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millette\Documents\2017\AOML postdoc\Work\Florida Bay data\"/>
    </mc:Choice>
  </mc:AlternateContent>
  <bookViews>
    <workbookView minimized="1" xWindow="0" yWindow="0" windowWidth="18828" windowHeight="7608" activeTab="7"/>
  </bookViews>
  <sheets>
    <sheet name="chla" sheetId="1" r:id="rId1"/>
    <sheet name="chl-MA" sheetId="2" r:id="rId2"/>
    <sheet name="chla1" sheetId="3" r:id="rId3"/>
    <sheet name="chla1-MA" sheetId="4" r:id="rId4"/>
    <sheet name="chla-groups" sheetId="5" r:id="rId5"/>
    <sheet name="chla-groups-MA" sheetId="6" r:id="rId6"/>
    <sheet name="NOx" sheetId="9" r:id="rId7"/>
    <sheet name="PO4" sheetId="11" r:id="rId8"/>
    <sheet name="NOx-MA" sheetId="12" r:id="rId9"/>
    <sheet name="PO4-MA" sheetId="13" r:id="rId10"/>
  </sheets>
  <definedNames>
    <definedName name="_xlnm._FilterDatabase" localSheetId="2" hidden="1">chla1!$GK$1:$GQ$256</definedName>
    <definedName name="_xlnm._FilterDatabase" localSheetId="6" hidden="1">NOx!$FT$1:$GQ$259</definedName>
    <definedName name="_xlnm._FilterDatabase" localSheetId="7" hidden="1">'PO4'!$FT$1:$GQ$256</definedName>
    <definedName name="_xlnm._FilterDatabase" localSheetId="9" hidden="1">'PO4-MA'!$CN$1:$DA$257</definedName>
  </definedNames>
  <calcPr calcId="162913" concurrentCalc="0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1" i="12" l="1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FE107" i="12"/>
  <c r="FF107" i="12"/>
  <c r="FG107" i="12"/>
  <c r="FH107" i="12"/>
  <c r="FI107" i="12"/>
  <c r="FJ107" i="12"/>
  <c r="FK107" i="12"/>
  <c r="FL107" i="12"/>
  <c r="FM107" i="12"/>
  <c r="FN107" i="12"/>
  <c r="FO107" i="12"/>
  <c r="FE108" i="12"/>
  <c r="FF108" i="12"/>
  <c r="FG108" i="12"/>
  <c r="FH108" i="12"/>
  <c r="FI108" i="12"/>
  <c r="FJ108" i="12"/>
  <c r="FK108" i="12"/>
  <c r="FL108" i="12"/>
  <c r="FM108" i="12"/>
  <c r="FN108" i="12"/>
  <c r="FO108" i="12"/>
  <c r="FE109" i="12"/>
  <c r="FF109" i="12"/>
  <c r="FG109" i="12"/>
  <c r="FH109" i="12"/>
  <c r="FI109" i="12"/>
  <c r="FJ109" i="12"/>
  <c r="FK109" i="12"/>
  <c r="FL109" i="12"/>
  <c r="FM109" i="12"/>
  <c r="FN109" i="12"/>
  <c r="FO109" i="12"/>
  <c r="FE110" i="12"/>
  <c r="FF110" i="12"/>
  <c r="FG110" i="12"/>
  <c r="FH110" i="12"/>
  <c r="FI110" i="12"/>
  <c r="FJ110" i="12"/>
  <c r="FK110" i="12"/>
  <c r="FL110" i="12"/>
  <c r="FM110" i="12"/>
  <c r="FN110" i="12"/>
  <c r="FO110" i="12"/>
  <c r="FE111" i="12"/>
  <c r="FF111" i="12"/>
  <c r="FG111" i="12"/>
  <c r="FH111" i="12"/>
  <c r="FI111" i="12"/>
  <c r="FJ111" i="12"/>
  <c r="FK111" i="12"/>
  <c r="FL111" i="12"/>
  <c r="FM111" i="12"/>
  <c r="FN111" i="12"/>
  <c r="FO111" i="12"/>
  <c r="FE112" i="12"/>
  <c r="FF112" i="12"/>
  <c r="FG112" i="12"/>
  <c r="FH112" i="12"/>
  <c r="FI112" i="12"/>
  <c r="FJ112" i="12"/>
  <c r="FK112" i="12"/>
  <c r="FL112" i="12"/>
  <c r="FM112" i="12"/>
  <c r="FN112" i="12"/>
  <c r="FO112" i="12"/>
  <c r="FE113" i="12"/>
  <c r="FF113" i="12"/>
  <c r="FG113" i="12"/>
  <c r="FH113" i="12"/>
  <c r="FI113" i="12"/>
  <c r="FJ113" i="12"/>
  <c r="FK113" i="12"/>
  <c r="FL113" i="12"/>
  <c r="FM113" i="12"/>
  <c r="FN113" i="12"/>
  <c r="FO113" i="12"/>
  <c r="FE114" i="12"/>
  <c r="FF114" i="12"/>
  <c r="FG114" i="12"/>
  <c r="FH114" i="12"/>
  <c r="FI114" i="12"/>
  <c r="FJ114" i="12"/>
  <c r="FK114" i="12"/>
  <c r="FL114" i="12"/>
  <c r="FM114" i="12"/>
  <c r="FN114" i="12"/>
  <c r="FO114" i="12"/>
  <c r="FE115" i="12"/>
  <c r="FF115" i="12"/>
  <c r="FG115" i="12"/>
  <c r="FH115" i="12"/>
  <c r="FI115" i="12"/>
  <c r="FJ115" i="12"/>
  <c r="FK115" i="12"/>
  <c r="FL115" i="12"/>
  <c r="FM115" i="12"/>
  <c r="FN115" i="12"/>
  <c r="FO115" i="12"/>
  <c r="FE116" i="12"/>
  <c r="FF116" i="12"/>
  <c r="FG116" i="12"/>
  <c r="FH116" i="12"/>
  <c r="FI116" i="12"/>
  <c r="FJ116" i="12"/>
  <c r="FK116" i="12"/>
  <c r="FL116" i="12"/>
  <c r="FM116" i="12"/>
  <c r="FN116" i="12"/>
  <c r="FO116" i="12"/>
  <c r="FE117" i="12"/>
  <c r="FF117" i="12"/>
  <c r="FG117" i="12"/>
  <c r="FH117" i="12"/>
  <c r="FI117" i="12"/>
  <c r="FJ117" i="12"/>
  <c r="FK117" i="12"/>
  <c r="FL117" i="12"/>
  <c r="FM117" i="12"/>
  <c r="FN117" i="12"/>
  <c r="FO117" i="12"/>
  <c r="FE118" i="12"/>
  <c r="FF118" i="12"/>
  <c r="FG118" i="12"/>
  <c r="FH118" i="12"/>
  <c r="FI118" i="12"/>
  <c r="FJ118" i="12"/>
  <c r="FK118" i="12"/>
  <c r="FL118" i="12"/>
  <c r="FM118" i="12"/>
  <c r="FN118" i="12"/>
  <c r="FO118" i="12"/>
  <c r="FE119" i="12"/>
  <c r="FF119" i="12"/>
  <c r="FG119" i="12"/>
  <c r="FH119" i="12"/>
  <c r="FI119" i="12"/>
  <c r="FJ119" i="12"/>
  <c r="FK119" i="12"/>
  <c r="FL119" i="12"/>
  <c r="FM119" i="12"/>
  <c r="FN119" i="12"/>
  <c r="FO119" i="12"/>
  <c r="FE120" i="12"/>
  <c r="FF120" i="12"/>
  <c r="FG120" i="12"/>
  <c r="FH120" i="12"/>
  <c r="FI120" i="12"/>
  <c r="FJ120" i="12"/>
  <c r="FK120" i="12"/>
  <c r="FL120" i="12"/>
  <c r="FM120" i="12"/>
  <c r="FN120" i="12"/>
  <c r="FO120" i="12"/>
  <c r="FE121" i="12"/>
  <c r="FF121" i="12"/>
  <c r="FG121" i="12"/>
  <c r="FH121" i="12"/>
  <c r="FI121" i="12"/>
  <c r="FJ121" i="12"/>
  <c r="FK121" i="12"/>
  <c r="FL121" i="12"/>
  <c r="FM121" i="12"/>
  <c r="FN121" i="12"/>
  <c r="FO121" i="12"/>
  <c r="FE122" i="12"/>
  <c r="FF122" i="12"/>
  <c r="FG122" i="12"/>
  <c r="FH122" i="12"/>
  <c r="FI122" i="12"/>
  <c r="FJ122" i="12"/>
  <c r="FK122" i="12"/>
  <c r="FL122" i="12"/>
  <c r="FM122" i="12"/>
  <c r="FN122" i="12"/>
  <c r="FO122" i="12"/>
  <c r="FE123" i="12"/>
  <c r="FF123" i="12"/>
  <c r="FG123" i="12"/>
  <c r="FH123" i="12"/>
  <c r="FI123" i="12"/>
  <c r="FJ123" i="12"/>
  <c r="FK123" i="12"/>
  <c r="FL123" i="12"/>
  <c r="FM123" i="12"/>
  <c r="FN123" i="12"/>
  <c r="FO123" i="12"/>
  <c r="FE124" i="12"/>
  <c r="FF124" i="12"/>
  <c r="FG124" i="12"/>
  <c r="FH124" i="12"/>
  <c r="FI124" i="12"/>
  <c r="FJ124" i="12"/>
  <c r="FK124" i="12"/>
  <c r="FL124" i="12"/>
  <c r="FM124" i="12"/>
  <c r="FN124" i="12"/>
  <c r="FO124" i="12"/>
  <c r="FE125" i="12"/>
  <c r="FF125" i="12"/>
  <c r="FG125" i="12"/>
  <c r="FH125" i="12"/>
  <c r="FI125" i="12"/>
  <c r="FJ125" i="12"/>
  <c r="FK125" i="12"/>
  <c r="FL125" i="12"/>
  <c r="FM125" i="12"/>
  <c r="FN125" i="12"/>
  <c r="FO125" i="12"/>
  <c r="FE126" i="12"/>
  <c r="FF126" i="12"/>
  <c r="FG126" i="12"/>
  <c r="FH126" i="12"/>
  <c r="FI126" i="12"/>
  <c r="FJ126" i="12"/>
  <c r="FK126" i="12"/>
  <c r="FL126" i="12"/>
  <c r="FM126" i="12"/>
  <c r="FN126" i="12"/>
  <c r="FO126" i="12"/>
  <c r="FE127" i="12"/>
  <c r="FF127" i="12"/>
  <c r="FG127" i="12"/>
  <c r="FH127" i="12"/>
  <c r="FI127" i="12"/>
  <c r="FJ127" i="12"/>
  <c r="FK127" i="12"/>
  <c r="FL127" i="12"/>
  <c r="FM127" i="12"/>
  <c r="FN127" i="12"/>
  <c r="FO127" i="12"/>
  <c r="FE128" i="12"/>
  <c r="FF128" i="12"/>
  <c r="FG128" i="12"/>
  <c r="FH128" i="12"/>
  <c r="FI128" i="12"/>
  <c r="FJ128" i="12"/>
  <c r="FK128" i="12"/>
  <c r="FL128" i="12"/>
  <c r="FM128" i="12"/>
  <c r="FN128" i="12"/>
  <c r="FO128" i="12"/>
  <c r="FE129" i="12"/>
  <c r="FF129" i="12"/>
  <c r="FG129" i="12"/>
  <c r="FH129" i="12"/>
  <c r="FI129" i="12"/>
  <c r="FJ129" i="12"/>
  <c r="FK129" i="12"/>
  <c r="FL129" i="12"/>
  <c r="FM129" i="12"/>
  <c r="FN129" i="12"/>
  <c r="FO129" i="12"/>
  <c r="FE130" i="12"/>
  <c r="FF130" i="12"/>
  <c r="FG130" i="12"/>
  <c r="FH130" i="12"/>
  <c r="FI130" i="12"/>
  <c r="FJ130" i="12"/>
  <c r="FK130" i="12"/>
  <c r="FL130" i="12"/>
  <c r="FM130" i="12"/>
  <c r="FN130" i="12"/>
  <c r="FO130" i="12"/>
  <c r="FE131" i="12"/>
  <c r="FF131" i="12"/>
  <c r="FG131" i="12"/>
  <c r="FH131" i="12"/>
  <c r="FI131" i="12"/>
  <c r="FJ131" i="12"/>
  <c r="FK131" i="12"/>
  <c r="FL131" i="12"/>
  <c r="FM131" i="12"/>
  <c r="FN131" i="12"/>
  <c r="FO131" i="12"/>
  <c r="FE132" i="12"/>
  <c r="FF132" i="12"/>
  <c r="FG132" i="12"/>
  <c r="FH132" i="12"/>
  <c r="FI132" i="12"/>
  <c r="FJ132" i="12"/>
  <c r="FK132" i="12"/>
  <c r="FL132" i="12"/>
  <c r="FM132" i="12"/>
  <c r="FN132" i="12"/>
  <c r="FO132" i="12"/>
  <c r="FE133" i="12"/>
  <c r="FF133" i="12"/>
  <c r="FG133" i="12"/>
  <c r="FH133" i="12"/>
  <c r="FI133" i="12"/>
  <c r="FJ133" i="12"/>
  <c r="FK133" i="12"/>
  <c r="FL133" i="12"/>
  <c r="FM133" i="12"/>
  <c r="FN133" i="12"/>
  <c r="FO133" i="12"/>
  <c r="FE134" i="12"/>
  <c r="FF134" i="12"/>
  <c r="FG134" i="12"/>
  <c r="FH134" i="12"/>
  <c r="FI134" i="12"/>
  <c r="FJ134" i="12"/>
  <c r="FK134" i="12"/>
  <c r="FL134" i="12"/>
  <c r="FM134" i="12"/>
  <c r="FN134" i="12"/>
  <c r="FO134" i="12"/>
  <c r="FE135" i="12"/>
  <c r="FF135" i="12"/>
  <c r="FG135" i="12"/>
  <c r="FH135" i="12"/>
  <c r="FI135" i="12"/>
  <c r="FJ135" i="12"/>
  <c r="FK135" i="12"/>
  <c r="FL135" i="12"/>
  <c r="FM135" i="12"/>
  <c r="FN135" i="12"/>
  <c r="FO135" i="12"/>
  <c r="FE136" i="12"/>
  <c r="FF136" i="12"/>
  <c r="FG136" i="12"/>
  <c r="FH136" i="12"/>
  <c r="FI136" i="12"/>
  <c r="FJ136" i="12"/>
  <c r="FK136" i="12"/>
  <c r="FL136" i="12"/>
  <c r="FM136" i="12"/>
  <c r="FN136" i="12"/>
  <c r="FO136" i="12"/>
  <c r="FE137" i="12"/>
  <c r="FF137" i="12"/>
  <c r="FG137" i="12"/>
  <c r="FH137" i="12"/>
  <c r="FI137" i="12"/>
  <c r="FJ137" i="12"/>
  <c r="FK137" i="12"/>
  <c r="FL137" i="12"/>
  <c r="FM137" i="12"/>
  <c r="FN137" i="12"/>
  <c r="FO137" i="12"/>
  <c r="FE138" i="12"/>
  <c r="FF138" i="12"/>
  <c r="FG138" i="12"/>
  <c r="FH138" i="12"/>
  <c r="FI138" i="12"/>
  <c r="FJ138" i="12"/>
  <c r="FK138" i="12"/>
  <c r="FL138" i="12"/>
  <c r="FM138" i="12"/>
  <c r="FN138" i="12"/>
  <c r="FO138" i="12"/>
  <c r="FE139" i="12"/>
  <c r="FF139" i="12"/>
  <c r="FG139" i="12"/>
  <c r="FH139" i="12"/>
  <c r="FI139" i="12"/>
  <c r="FJ139" i="12"/>
  <c r="FK139" i="12"/>
  <c r="FL139" i="12"/>
  <c r="FM139" i="12"/>
  <c r="FN139" i="12"/>
  <c r="FO139" i="12"/>
  <c r="FE140" i="12"/>
  <c r="FF140" i="12"/>
  <c r="FG140" i="12"/>
  <c r="FH140" i="12"/>
  <c r="FI140" i="12"/>
  <c r="FJ140" i="12"/>
  <c r="FK140" i="12"/>
  <c r="FL140" i="12"/>
  <c r="FM140" i="12"/>
  <c r="FN140" i="12"/>
  <c r="FO140" i="12"/>
  <c r="FE141" i="12"/>
  <c r="FF141" i="12"/>
  <c r="FG141" i="12"/>
  <c r="FH141" i="12"/>
  <c r="FI141" i="12"/>
  <c r="FJ141" i="12"/>
  <c r="FK141" i="12"/>
  <c r="FL141" i="12"/>
  <c r="FM141" i="12"/>
  <c r="FN141" i="12"/>
  <c r="FO141" i="12"/>
  <c r="FE142" i="12"/>
  <c r="FF142" i="12"/>
  <c r="FG142" i="12"/>
  <c r="FH142" i="12"/>
  <c r="FI142" i="12"/>
  <c r="FJ142" i="12"/>
  <c r="FK142" i="12"/>
  <c r="FL142" i="12"/>
  <c r="FM142" i="12"/>
  <c r="FN142" i="12"/>
  <c r="FO142" i="12"/>
  <c r="FE143" i="12"/>
  <c r="FF143" i="12"/>
  <c r="FG143" i="12"/>
  <c r="FH143" i="12"/>
  <c r="FI143" i="12"/>
  <c r="FJ143" i="12"/>
  <c r="FK143" i="12"/>
  <c r="FL143" i="12"/>
  <c r="FM143" i="12"/>
  <c r="FN143" i="12"/>
  <c r="FO143" i="12"/>
  <c r="FE144" i="12"/>
  <c r="FF144" i="12"/>
  <c r="FG144" i="12"/>
  <c r="FH144" i="12"/>
  <c r="FI144" i="12"/>
  <c r="FJ144" i="12"/>
  <c r="FK144" i="12"/>
  <c r="FL144" i="12"/>
  <c r="FM144" i="12"/>
  <c r="FN144" i="12"/>
  <c r="FO144" i="12"/>
  <c r="FE145" i="12"/>
  <c r="FF145" i="12"/>
  <c r="FG145" i="12"/>
  <c r="FH145" i="12"/>
  <c r="FI145" i="12"/>
  <c r="FJ145" i="12"/>
  <c r="FK145" i="12"/>
  <c r="FL145" i="12"/>
  <c r="FM145" i="12"/>
  <c r="FN145" i="12"/>
  <c r="FO145" i="12"/>
  <c r="FE146" i="12"/>
  <c r="FF146" i="12"/>
  <c r="FG146" i="12"/>
  <c r="FH146" i="12"/>
  <c r="FI146" i="12"/>
  <c r="FJ146" i="12"/>
  <c r="FK146" i="12"/>
  <c r="FL146" i="12"/>
  <c r="FM146" i="12"/>
  <c r="FN146" i="12"/>
  <c r="FO146" i="12"/>
  <c r="FE147" i="12"/>
  <c r="FF147" i="12"/>
  <c r="FG147" i="12"/>
  <c r="FH147" i="12"/>
  <c r="FI147" i="12"/>
  <c r="FJ147" i="12"/>
  <c r="FK147" i="12"/>
  <c r="FL147" i="12"/>
  <c r="FM147" i="12"/>
  <c r="FN147" i="12"/>
  <c r="FO147" i="12"/>
  <c r="FE148" i="12"/>
  <c r="FF148" i="12"/>
  <c r="FG148" i="12"/>
  <c r="FH148" i="12"/>
  <c r="FI148" i="12"/>
  <c r="FJ148" i="12"/>
  <c r="FK148" i="12"/>
  <c r="FL148" i="12"/>
  <c r="FM148" i="12"/>
  <c r="FN148" i="12"/>
  <c r="FO148" i="12"/>
  <c r="FE149" i="12"/>
  <c r="FF149" i="12"/>
  <c r="FG149" i="12"/>
  <c r="FH149" i="12"/>
  <c r="FI149" i="12"/>
  <c r="FJ149" i="12"/>
  <c r="FK149" i="12"/>
  <c r="FL149" i="12"/>
  <c r="FM149" i="12"/>
  <c r="FN149" i="12"/>
  <c r="FO149" i="12"/>
  <c r="FE150" i="12"/>
  <c r="FF150" i="12"/>
  <c r="FG150" i="12"/>
  <c r="FH150" i="12"/>
  <c r="FI150" i="12"/>
  <c r="FJ150" i="12"/>
  <c r="FK150" i="12"/>
  <c r="FL150" i="12"/>
  <c r="FM150" i="12"/>
  <c r="FN150" i="12"/>
  <c r="FO150" i="12"/>
  <c r="FE151" i="12"/>
  <c r="FF151" i="12"/>
  <c r="FG151" i="12"/>
  <c r="FH151" i="12"/>
  <c r="FI151" i="12"/>
  <c r="FJ151" i="12"/>
  <c r="FK151" i="12"/>
  <c r="FL151" i="12"/>
  <c r="FM151" i="12"/>
  <c r="FN151" i="12"/>
  <c r="FO151" i="12"/>
  <c r="FE152" i="12"/>
  <c r="FF152" i="12"/>
  <c r="FG152" i="12"/>
  <c r="FH152" i="12"/>
  <c r="FI152" i="12"/>
  <c r="FJ152" i="12"/>
  <c r="FK152" i="12"/>
  <c r="FL152" i="12"/>
  <c r="FM152" i="12"/>
  <c r="FN152" i="12"/>
  <c r="FO152" i="12"/>
  <c r="FE153" i="12"/>
  <c r="FF153" i="12"/>
  <c r="FG153" i="12"/>
  <c r="FH153" i="12"/>
  <c r="FI153" i="12"/>
  <c r="FJ153" i="12"/>
  <c r="FK153" i="12"/>
  <c r="FL153" i="12"/>
  <c r="FM153" i="12"/>
  <c r="FN153" i="12"/>
  <c r="FO153" i="12"/>
  <c r="FE154" i="12"/>
  <c r="FF154" i="12"/>
  <c r="FG154" i="12"/>
  <c r="FH154" i="12"/>
  <c r="FI154" i="12"/>
  <c r="FJ154" i="12"/>
  <c r="FK154" i="12"/>
  <c r="FL154" i="12"/>
  <c r="FM154" i="12"/>
  <c r="FN154" i="12"/>
  <c r="FO154" i="12"/>
  <c r="FE155" i="12"/>
  <c r="FF155" i="12"/>
  <c r="FG155" i="12"/>
  <c r="FH155" i="12"/>
  <c r="FI155" i="12"/>
  <c r="FJ155" i="12"/>
  <c r="FK155" i="12"/>
  <c r="FL155" i="12"/>
  <c r="FM155" i="12"/>
  <c r="FN155" i="12"/>
  <c r="FO155" i="12"/>
  <c r="FE156" i="12"/>
  <c r="FF156" i="12"/>
  <c r="FG156" i="12"/>
  <c r="FH156" i="12"/>
  <c r="FI156" i="12"/>
  <c r="FJ156" i="12"/>
  <c r="FK156" i="12"/>
  <c r="FL156" i="12"/>
  <c r="FM156" i="12"/>
  <c r="FN156" i="12"/>
  <c r="FO156" i="12"/>
  <c r="FE157" i="12"/>
  <c r="FF157" i="12"/>
  <c r="FG157" i="12"/>
  <c r="FH157" i="12"/>
  <c r="FI157" i="12"/>
  <c r="FJ157" i="12"/>
  <c r="FK157" i="12"/>
  <c r="FL157" i="12"/>
  <c r="FM157" i="12"/>
  <c r="FN157" i="12"/>
  <c r="FO157" i="12"/>
  <c r="FE158" i="12"/>
  <c r="FF158" i="12"/>
  <c r="FG158" i="12"/>
  <c r="FH158" i="12"/>
  <c r="FI158" i="12"/>
  <c r="FJ158" i="12"/>
  <c r="FK158" i="12"/>
  <c r="FL158" i="12"/>
  <c r="FM158" i="12"/>
  <c r="FN158" i="12"/>
  <c r="FO158" i="12"/>
  <c r="FE159" i="12"/>
  <c r="FF159" i="12"/>
  <c r="FG159" i="12"/>
  <c r="FH159" i="12"/>
  <c r="FI159" i="12"/>
  <c r="FJ159" i="12"/>
  <c r="FK159" i="12"/>
  <c r="FL159" i="12"/>
  <c r="FM159" i="12"/>
  <c r="FN159" i="12"/>
  <c r="FO159" i="12"/>
  <c r="FE160" i="12"/>
  <c r="FF160" i="12"/>
  <c r="FG160" i="12"/>
  <c r="FH160" i="12"/>
  <c r="FI160" i="12"/>
  <c r="FJ160" i="12"/>
  <c r="FK160" i="12"/>
  <c r="FL160" i="12"/>
  <c r="FM160" i="12"/>
  <c r="FN160" i="12"/>
  <c r="FO160" i="12"/>
  <c r="FE161" i="12"/>
  <c r="FF161" i="12"/>
  <c r="FG161" i="12"/>
  <c r="FH161" i="12"/>
  <c r="FI161" i="12"/>
  <c r="FJ161" i="12"/>
  <c r="FK161" i="12"/>
  <c r="FL161" i="12"/>
  <c r="FM161" i="12"/>
  <c r="FN161" i="12"/>
  <c r="FO161" i="12"/>
  <c r="FE162" i="12"/>
  <c r="FF162" i="12"/>
  <c r="FG162" i="12"/>
  <c r="FH162" i="12"/>
  <c r="FI162" i="12"/>
  <c r="FJ162" i="12"/>
  <c r="FK162" i="12"/>
  <c r="FL162" i="12"/>
  <c r="FM162" i="12"/>
  <c r="FN162" i="12"/>
  <c r="FO162" i="12"/>
  <c r="FE163" i="12"/>
  <c r="FF163" i="12"/>
  <c r="FG163" i="12"/>
  <c r="FH163" i="12"/>
  <c r="FI163" i="12"/>
  <c r="FJ163" i="12"/>
  <c r="FK163" i="12"/>
  <c r="FL163" i="12"/>
  <c r="FM163" i="12"/>
  <c r="FN163" i="12"/>
  <c r="FO163" i="12"/>
  <c r="FE164" i="12"/>
  <c r="FF164" i="12"/>
  <c r="FG164" i="12"/>
  <c r="FH164" i="12"/>
  <c r="FI164" i="12"/>
  <c r="FJ164" i="12"/>
  <c r="FK164" i="12"/>
  <c r="FL164" i="12"/>
  <c r="FM164" i="12"/>
  <c r="FN164" i="12"/>
  <c r="FO164" i="12"/>
  <c r="FE165" i="12"/>
  <c r="FF165" i="12"/>
  <c r="FG165" i="12"/>
  <c r="FH165" i="12"/>
  <c r="FI165" i="12"/>
  <c r="FJ165" i="12"/>
  <c r="FK165" i="12"/>
  <c r="FL165" i="12"/>
  <c r="FM165" i="12"/>
  <c r="FN165" i="12"/>
  <c r="FO165" i="12"/>
  <c r="FE166" i="12"/>
  <c r="FF166" i="12"/>
  <c r="FG166" i="12"/>
  <c r="FH166" i="12"/>
  <c r="FI166" i="12"/>
  <c r="FJ166" i="12"/>
  <c r="FK166" i="12"/>
  <c r="FL166" i="12"/>
  <c r="FM166" i="12"/>
  <c r="FN166" i="12"/>
  <c r="FO166" i="12"/>
  <c r="FE167" i="12"/>
  <c r="FF167" i="12"/>
  <c r="FG167" i="12"/>
  <c r="FH167" i="12"/>
  <c r="FI167" i="12"/>
  <c r="FJ167" i="12"/>
  <c r="FK167" i="12"/>
  <c r="FL167" i="12"/>
  <c r="FM167" i="12"/>
  <c r="FN167" i="12"/>
  <c r="FO167" i="12"/>
  <c r="FE168" i="12"/>
  <c r="FF168" i="12"/>
  <c r="FG168" i="12"/>
  <c r="FH168" i="12"/>
  <c r="FI168" i="12"/>
  <c r="FJ168" i="12"/>
  <c r="FK168" i="12"/>
  <c r="FL168" i="12"/>
  <c r="FM168" i="12"/>
  <c r="FN168" i="12"/>
  <c r="FO168" i="12"/>
  <c r="FE169" i="12"/>
  <c r="FF169" i="12"/>
  <c r="FG169" i="12"/>
  <c r="FH169" i="12"/>
  <c r="FI169" i="12"/>
  <c r="FJ169" i="12"/>
  <c r="FK169" i="12"/>
  <c r="FL169" i="12"/>
  <c r="FM169" i="12"/>
  <c r="FN169" i="12"/>
  <c r="FO169" i="12"/>
  <c r="FE170" i="12"/>
  <c r="FF170" i="12"/>
  <c r="FG170" i="12"/>
  <c r="FH170" i="12"/>
  <c r="FI170" i="12"/>
  <c r="FJ170" i="12"/>
  <c r="FK170" i="12"/>
  <c r="FL170" i="12"/>
  <c r="FM170" i="12"/>
  <c r="FN170" i="12"/>
  <c r="FO170" i="12"/>
  <c r="FE171" i="12"/>
  <c r="FF171" i="12"/>
  <c r="FG171" i="12"/>
  <c r="FH171" i="12"/>
  <c r="FI171" i="12"/>
  <c r="FJ171" i="12"/>
  <c r="FK171" i="12"/>
  <c r="FL171" i="12"/>
  <c r="FM171" i="12"/>
  <c r="FN171" i="12"/>
  <c r="FO171" i="12"/>
  <c r="FE172" i="12"/>
  <c r="FF172" i="12"/>
  <c r="FG172" i="12"/>
  <c r="FH172" i="12"/>
  <c r="FI172" i="12"/>
  <c r="FJ172" i="12"/>
  <c r="FK172" i="12"/>
  <c r="FL172" i="12"/>
  <c r="FM172" i="12"/>
  <c r="FN172" i="12"/>
  <c r="FO172" i="12"/>
  <c r="FE173" i="12"/>
  <c r="FF173" i="12"/>
  <c r="FG173" i="12"/>
  <c r="FH173" i="12"/>
  <c r="FI173" i="12"/>
  <c r="FJ173" i="12"/>
  <c r="FK173" i="12"/>
  <c r="FL173" i="12"/>
  <c r="FM173" i="12"/>
  <c r="FN173" i="12"/>
  <c r="FO173" i="12"/>
  <c r="FE174" i="12"/>
  <c r="FF174" i="12"/>
  <c r="FG174" i="12"/>
  <c r="FH174" i="12"/>
  <c r="FI174" i="12"/>
  <c r="FJ174" i="12"/>
  <c r="FK174" i="12"/>
  <c r="FL174" i="12"/>
  <c r="FM174" i="12"/>
  <c r="FN174" i="12"/>
  <c r="FO174" i="12"/>
  <c r="FE175" i="12"/>
  <c r="FF175" i="12"/>
  <c r="FG175" i="12"/>
  <c r="FH175" i="12"/>
  <c r="FI175" i="12"/>
  <c r="FJ175" i="12"/>
  <c r="FK175" i="12"/>
  <c r="FL175" i="12"/>
  <c r="FM175" i="12"/>
  <c r="FN175" i="12"/>
  <c r="FO175" i="12"/>
  <c r="FE176" i="12"/>
  <c r="FF176" i="12"/>
  <c r="FG176" i="12"/>
  <c r="FH176" i="12"/>
  <c r="FI176" i="12"/>
  <c r="FJ176" i="12"/>
  <c r="FK176" i="12"/>
  <c r="FL176" i="12"/>
  <c r="FM176" i="12"/>
  <c r="FN176" i="12"/>
  <c r="FO176" i="12"/>
  <c r="FE177" i="12"/>
  <c r="FF177" i="12"/>
  <c r="FG177" i="12"/>
  <c r="FH177" i="12"/>
  <c r="FI177" i="12"/>
  <c r="FJ177" i="12"/>
  <c r="FK177" i="12"/>
  <c r="FL177" i="12"/>
  <c r="FM177" i="12"/>
  <c r="FN177" i="12"/>
  <c r="FO177" i="12"/>
  <c r="FE178" i="12"/>
  <c r="FF178" i="12"/>
  <c r="FG178" i="12"/>
  <c r="FH178" i="12"/>
  <c r="FI178" i="12"/>
  <c r="FJ178" i="12"/>
  <c r="FK178" i="12"/>
  <c r="FL178" i="12"/>
  <c r="FM178" i="12"/>
  <c r="FN178" i="12"/>
  <c r="FO178" i="12"/>
  <c r="FE179" i="12"/>
  <c r="FF179" i="12"/>
  <c r="FG179" i="12"/>
  <c r="FH179" i="12"/>
  <c r="FI179" i="12"/>
  <c r="FJ179" i="12"/>
  <c r="FK179" i="12"/>
  <c r="FL179" i="12"/>
  <c r="FM179" i="12"/>
  <c r="FN179" i="12"/>
  <c r="FO179" i="12"/>
  <c r="FE180" i="12"/>
  <c r="FF180" i="12"/>
  <c r="FG180" i="12"/>
  <c r="FH180" i="12"/>
  <c r="FI180" i="12"/>
  <c r="FJ180" i="12"/>
  <c r="FK180" i="12"/>
  <c r="FL180" i="12"/>
  <c r="FM180" i="12"/>
  <c r="FN180" i="12"/>
  <c r="FO180" i="12"/>
  <c r="FE181" i="12"/>
  <c r="FF181" i="12"/>
  <c r="FG181" i="12"/>
  <c r="FH181" i="12"/>
  <c r="FI181" i="12"/>
  <c r="FJ181" i="12"/>
  <c r="FK181" i="12"/>
  <c r="FL181" i="12"/>
  <c r="FM181" i="12"/>
  <c r="FN181" i="12"/>
  <c r="FO181" i="12"/>
  <c r="FE182" i="12"/>
  <c r="FF182" i="12"/>
  <c r="FG182" i="12"/>
  <c r="FH182" i="12"/>
  <c r="FI182" i="12"/>
  <c r="FJ182" i="12"/>
  <c r="FK182" i="12"/>
  <c r="FL182" i="12"/>
  <c r="FM182" i="12"/>
  <c r="FN182" i="12"/>
  <c r="FO182" i="12"/>
  <c r="FE183" i="12"/>
  <c r="FF183" i="12"/>
  <c r="FG183" i="12"/>
  <c r="FH183" i="12"/>
  <c r="FI183" i="12"/>
  <c r="FJ183" i="12"/>
  <c r="FK183" i="12"/>
  <c r="FL183" i="12"/>
  <c r="FM183" i="12"/>
  <c r="FN183" i="12"/>
  <c r="FO183" i="12"/>
  <c r="FE184" i="12"/>
  <c r="FF184" i="12"/>
  <c r="FG184" i="12"/>
  <c r="FH184" i="12"/>
  <c r="FI184" i="12"/>
  <c r="FJ184" i="12"/>
  <c r="FK184" i="12"/>
  <c r="FL184" i="12"/>
  <c r="FM184" i="12"/>
  <c r="FN184" i="12"/>
  <c r="FO184" i="12"/>
  <c r="FE185" i="12"/>
  <c r="FF185" i="12"/>
  <c r="FG185" i="12"/>
  <c r="FH185" i="12"/>
  <c r="FI185" i="12"/>
  <c r="FJ185" i="12"/>
  <c r="FK185" i="12"/>
  <c r="FL185" i="12"/>
  <c r="FM185" i="12"/>
  <c r="FN185" i="12"/>
  <c r="FO185" i="12"/>
  <c r="FE186" i="12"/>
  <c r="FF186" i="12"/>
  <c r="FG186" i="12"/>
  <c r="FH186" i="12"/>
  <c r="FI186" i="12"/>
  <c r="FJ186" i="12"/>
  <c r="FK186" i="12"/>
  <c r="FL186" i="12"/>
  <c r="FM186" i="12"/>
  <c r="FN186" i="12"/>
  <c r="FO186" i="12"/>
  <c r="FE187" i="12"/>
  <c r="FF187" i="12"/>
  <c r="FG187" i="12"/>
  <c r="FH187" i="12"/>
  <c r="FI187" i="12"/>
  <c r="FJ187" i="12"/>
  <c r="FK187" i="12"/>
  <c r="FL187" i="12"/>
  <c r="FM187" i="12"/>
  <c r="FN187" i="12"/>
  <c r="FO187" i="12"/>
  <c r="FE188" i="12"/>
  <c r="FF188" i="12"/>
  <c r="FG188" i="12"/>
  <c r="FH188" i="12"/>
  <c r="FI188" i="12"/>
  <c r="FJ188" i="12"/>
  <c r="FK188" i="12"/>
  <c r="FL188" i="12"/>
  <c r="FM188" i="12"/>
  <c r="FN188" i="12"/>
  <c r="FO188" i="12"/>
  <c r="FE189" i="12"/>
  <c r="FF189" i="12"/>
  <c r="FG189" i="12"/>
  <c r="FH189" i="12"/>
  <c r="FI189" i="12"/>
  <c r="FJ189" i="12"/>
  <c r="FK189" i="12"/>
  <c r="FL189" i="12"/>
  <c r="FM189" i="12"/>
  <c r="FN189" i="12"/>
  <c r="FO189" i="12"/>
  <c r="FE190" i="12"/>
  <c r="FF190" i="12"/>
  <c r="FG190" i="12"/>
  <c r="FH190" i="12"/>
  <c r="FI190" i="12"/>
  <c r="FJ190" i="12"/>
  <c r="FK190" i="12"/>
  <c r="FL190" i="12"/>
  <c r="FM190" i="12"/>
  <c r="FN190" i="12"/>
  <c r="FO190" i="12"/>
  <c r="FE191" i="12"/>
  <c r="FF191" i="12"/>
  <c r="FG191" i="12"/>
  <c r="FH191" i="12"/>
  <c r="FI191" i="12"/>
  <c r="FJ191" i="12"/>
  <c r="FK191" i="12"/>
  <c r="FL191" i="12"/>
  <c r="FM191" i="12"/>
  <c r="FN191" i="12"/>
  <c r="FO191" i="12"/>
  <c r="FE192" i="12"/>
  <c r="FF192" i="12"/>
  <c r="FG192" i="12"/>
  <c r="FH192" i="12"/>
  <c r="FI192" i="12"/>
  <c r="FJ192" i="12"/>
  <c r="FK192" i="12"/>
  <c r="FL192" i="12"/>
  <c r="FM192" i="12"/>
  <c r="FN192" i="12"/>
  <c r="FO192" i="12"/>
  <c r="FE193" i="12"/>
  <c r="FF193" i="12"/>
  <c r="FG193" i="12"/>
  <c r="FH193" i="12"/>
  <c r="FI193" i="12"/>
  <c r="FJ193" i="12"/>
  <c r="FK193" i="12"/>
  <c r="FL193" i="12"/>
  <c r="FM193" i="12"/>
  <c r="FN193" i="12"/>
  <c r="FO193" i="12"/>
  <c r="FE194" i="12"/>
  <c r="FF194" i="12"/>
  <c r="FG194" i="12"/>
  <c r="FH194" i="12"/>
  <c r="FI194" i="12"/>
  <c r="FJ194" i="12"/>
  <c r="FK194" i="12"/>
  <c r="FL194" i="12"/>
  <c r="FM194" i="12"/>
  <c r="FN194" i="12"/>
  <c r="FO194" i="12"/>
  <c r="FE195" i="12"/>
  <c r="FF195" i="12"/>
  <c r="FG195" i="12"/>
  <c r="FH195" i="12"/>
  <c r="FI195" i="12"/>
  <c r="FJ195" i="12"/>
  <c r="FK195" i="12"/>
  <c r="FL195" i="12"/>
  <c r="FM195" i="12"/>
  <c r="FN195" i="12"/>
  <c r="FO195" i="12"/>
  <c r="FE196" i="12"/>
  <c r="FF196" i="12"/>
  <c r="FG196" i="12"/>
  <c r="FH196" i="12"/>
  <c r="FI196" i="12"/>
  <c r="FJ196" i="12"/>
  <c r="FK196" i="12"/>
  <c r="FL196" i="12"/>
  <c r="FM196" i="12"/>
  <c r="FN196" i="12"/>
  <c r="FO196" i="12"/>
  <c r="FE197" i="12"/>
  <c r="FF197" i="12"/>
  <c r="FG197" i="12"/>
  <c r="FH197" i="12"/>
  <c r="FI197" i="12"/>
  <c r="FJ197" i="12"/>
  <c r="FK197" i="12"/>
  <c r="FL197" i="12"/>
  <c r="FM197" i="12"/>
  <c r="FN197" i="12"/>
  <c r="FO197" i="12"/>
  <c r="FE198" i="12"/>
  <c r="FF198" i="12"/>
  <c r="FG198" i="12"/>
  <c r="FH198" i="12"/>
  <c r="FI198" i="12"/>
  <c r="FJ198" i="12"/>
  <c r="FK198" i="12"/>
  <c r="FL198" i="12"/>
  <c r="FM198" i="12"/>
  <c r="FN198" i="12"/>
  <c r="FO198" i="12"/>
  <c r="FE199" i="12"/>
  <c r="FF199" i="12"/>
  <c r="FG199" i="12"/>
  <c r="FH199" i="12"/>
  <c r="FI199" i="12"/>
  <c r="FJ199" i="12"/>
  <c r="FK199" i="12"/>
  <c r="FL199" i="12"/>
  <c r="FM199" i="12"/>
  <c r="FN199" i="12"/>
  <c r="FO199" i="12"/>
  <c r="FE200" i="12"/>
  <c r="FF200" i="12"/>
  <c r="FG200" i="12"/>
  <c r="FH200" i="12"/>
  <c r="FI200" i="12"/>
  <c r="FJ200" i="12"/>
  <c r="FK200" i="12"/>
  <c r="FL200" i="12"/>
  <c r="FM200" i="12"/>
  <c r="FN200" i="12"/>
  <c r="FO200" i="12"/>
  <c r="FE201" i="12"/>
  <c r="FF201" i="12"/>
  <c r="FG201" i="12"/>
  <c r="FH201" i="12"/>
  <c r="FI201" i="12"/>
  <c r="FJ201" i="12"/>
  <c r="FK201" i="12"/>
  <c r="FL201" i="12"/>
  <c r="FM201" i="12"/>
  <c r="FN201" i="12"/>
  <c r="FO201" i="12"/>
  <c r="FE202" i="12"/>
  <c r="FF202" i="12"/>
  <c r="FG202" i="12"/>
  <c r="FH202" i="12"/>
  <c r="FI202" i="12"/>
  <c r="FJ202" i="12"/>
  <c r="FK202" i="12"/>
  <c r="FL202" i="12"/>
  <c r="FM202" i="12"/>
  <c r="FN202" i="12"/>
  <c r="FO202" i="12"/>
  <c r="FE203" i="12"/>
  <c r="FF203" i="12"/>
  <c r="FG203" i="12"/>
  <c r="FH203" i="12"/>
  <c r="FI203" i="12"/>
  <c r="FJ203" i="12"/>
  <c r="FK203" i="12"/>
  <c r="FL203" i="12"/>
  <c r="FM203" i="12"/>
  <c r="FN203" i="12"/>
  <c r="FO203" i="12"/>
  <c r="FE204" i="12"/>
  <c r="FF204" i="12"/>
  <c r="FG204" i="12"/>
  <c r="FH204" i="12"/>
  <c r="FI204" i="12"/>
  <c r="FJ204" i="12"/>
  <c r="FK204" i="12"/>
  <c r="FL204" i="12"/>
  <c r="FM204" i="12"/>
  <c r="FN204" i="12"/>
  <c r="FO204" i="12"/>
  <c r="FE205" i="12"/>
  <c r="FF205" i="12"/>
  <c r="FG205" i="12"/>
  <c r="FH205" i="12"/>
  <c r="FI205" i="12"/>
  <c r="FJ205" i="12"/>
  <c r="FK205" i="12"/>
  <c r="FL205" i="12"/>
  <c r="FM205" i="12"/>
  <c r="FN205" i="12"/>
  <c r="FO205" i="12"/>
  <c r="FE206" i="12"/>
  <c r="FF206" i="12"/>
  <c r="FG206" i="12"/>
  <c r="FH206" i="12"/>
  <c r="FI206" i="12"/>
  <c r="FJ206" i="12"/>
  <c r="FK206" i="12"/>
  <c r="FL206" i="12"/>
  <c r="FM206" i="12"/>
  <c r="FN206" i="12"/>
  <c r="FO206" i="12"/>
  <c r="FE207" i="12"/>
  <c r="FF207" i="12"/>
  <c r="FG207" i="12"/>
  <c r="FH207" i="12"/>
  <c r="FI207" i="12"/>
  <c r="FJ207" i="12"/>
  <c r="FK207" i="12"/>
  <c r="FL207" i="12"/>
  <c r="FM207" i="12"/>
  <c r="FN207" i="12"/>
  <c r="FO207" i="12"/>
  <c r="GK249" i="13"/>
  <c r="GL249" i="13"/>
  <c r="GM249" i="13"/>
  <c r="GN249" i="13"/>
  <c r="GP249" i="13"/>
  <c r="GK9" i="13"/>
  <c r="GL9" i="13"/>
  <c r="GM9" i="13"/>
  <c r="GN9" i="13"/>
  <c r="GO9" i="13"/>
  <c r="GP9" i="13"/>
  <c r="GQ9" i="13"/>
  <c r="GK10" i="13"/>
  <c r="GL10" i="13"/>
  <c r="GM10" i="13"/>
  <c r="GN10" i="13"/>
  <c r="GO10" i="13"/>
  <c r="GP10" i="13"/>
  <c r="GQ10" i="13"/>
  <c r="GK11" i="13"/>
  <c r="GL11" i="13"/>
  <c r="GM11" i="13"/>
  <c r="GN11" i="13"/>
  <c r="GO11" i="13"/>
  <c r="GP11" i="13"/>
  <c r="GQ11" i="13"/>
  <c r="GK12" i="13"/>
  <c r="GL12" i="13"/>
  <c r="GM12" i="13"/>
  <c r="GN12" i="13"/>
  <c r="GO12" i="13"/>
  <c r="GP12" i="13"/>
  <c r="GQ12" i="13"/>
  <c r="GK13" i="13"/>
  <c r="GL13" i="13"/>
  <c r="GM13" i="13"/>
  <c r="GN13" i="13"/>
  <c r="GO13" i="13"/>
  <c r="GP13" i="13"/>
  <c r="GQ13" i="13"/>
  <c r="GK14" i="13"/>
  <c r="GL14" i="13"/>
  <c r="GM14" i="13"/>
  <c r="GN14" i="13"/>
  <c r="GO14" i="13"/>
  <c r="GP14" i="13"/>
  <c r="GQ14" i="13"/>
  <c r="GK15" i="13"/>
  <c r="GL15" i="13"/>
  <c r="GM15" i="13"/>
  <c r="GN15" i="13"/>
  <c r="GO15" i="13"/>
  <c r="GP15" i="13"/>
  <c r="GQ15" i="13"/>
  <c r="GK16" i="13"/>
  <c r="GL16" i="13"/>
  <c r="GM16" i="13"/>
  <c r="GN16" i="13"/>
  <c r="GO16" i="13"/>
  <c r="GP16" i="13"/>
  <c r="GQ16" i="13"/>
  <c r="GK17" i="13"/>
  <c r="GL17" i="13"/>
  <c r="GM17" i="13"/>
  <c r="GN17" i="13"/>
  <c r="GO17" i="13"/>
  <c r="GP17" i="13"/>
  <c r="GQ17" i="13"/>
  <c r="GK18" i="13"/>
  <c r="GL18" i="13"/>
  <c r="GM18" i="13"/>
  <c r="GN18" i="13"/>
  <c r="GO18" i="13"/>
  <c r="GP18" i="13"/>
  <c r="GQ18" i="13"/>
  <c r="GK19" i="13"/>
  <c r="GL19" i="13"/>
  <c r="GM19" i="13"/>
  <c r="GN19" i="13"/>
  <c r="GO19" i="13"/>
  <c r="GP19" i="13"/>
  <c r="GQ19" i="13"/>
  <c r="GK20" i="13"/>
  <c r="GL20" i="13"/>
  <c r="GM20" i="13"/>
  <c r="GN20" i="13"/>
  <c r="GO20" i="13"/>
  <c r="GP20" i="13"/>
  <c r="GQ20" i="13"/>
  <c r="GK21" i="13"/>
  <c r="GL21" i="13"/>
  <c r="GM21" i="13"/>
  <c r="GN21" i="13"/>
  <c r="GO21" i="13"/>
  <c r="GP21" i="13"/>
  <c r="GQ21" i="13"/>
  <c r="GK22" i="13"/>
  <c r="GL22" i="13"/>
  <c r="GM22" i="13"/>
  <c r="GN22" i="13"/>
  <c r="GO22" i="13"/>
  <c r="GP22" i="13"/>
  <c r="GQ22" i="13"/>
  <c r="GK23" i="13"/>
  <c r="GL23" i="13"/>
  <c r="GM23" i="13"/>
  <c r="GN23" i="13"/>
  <c r="GO23" i="13"/>
  <c r="GP23" i="13"/>
  <c r="GQ23" i="13"/>
  <c r="GK24" i="13"/>
  <c r="GL24" i="13"/>
  <c r="GM24" i="13"/>
  <c r="GN24" i="13"/>
  <c r="GO24" i="13"/>
  <c r="GP24" i="13"/>
  <c r="GQ24" i="13"/>
  <c r="GK25" i="13"/>
  <c r="GL25" i="13"/>
  <c r="GM25" i="13"/>
  <c r="GN25" i="13"/>
  <c r="GO25" i="13"/>
  <c r="GP25" i="13"/>
  <c r="GQ25" i="13"/>
  <c r="GK26" i="13"/>
  <c r="GL26" i="13"/>
  <c r="GM26" i="13"/>
  <c r="GN26" i="13"/>
  <c r="GO26" i="13"/>
  <c r="GP26" i="13"/>
  <c r="GQ26" i="13"/>
  <c r="GK27" i="13"/>
  <c r="GL27" i="13"/>
  <c r="GM27" i="13"/>
  <c r="GN27" i="13"/>
  <c r="GO27" i="13"/>
  <c r="GP27" i="13"/>
  <c r="GQ27" i="13"/>
  <c r="GK28" i="13"/>
  <c r="GL28" i="13"/>
  <c r="GM28" i="13"/>
  <c r="GN28" i="13"/>
  <c r="GO28" i="13"/>
  <c r="GP28" i="13"/>
  <c r="GQ28" i="13"/>
  <c r="GK29" i="13"/>
  <c r="GL29" i="13"/>
  <c r="GM29" i="13"/>
  <c r="GN29" i="13"/>
  <c r="GO29" i="13"/>
  <c r="GP29" i="13"/>
  <c r="GQ29" i="13"/>
  <c r="GK30" i="13"/>
  <c r="GL30" i="13"/>
  <c r="GM30" i="13"/>
  <c r="GN30" i="13"/>
  <c r="GO30" i="13"/>
  <c r="GP30" i="13"/>
  <c r="GQ30" i="13"/>
  <c r="GK31" i="13"/>
  <c r="GL31" i="13"/>
  <c r="GM31" i="13"/>
  <c r="GN31" i="13"/>
  <c r="GO31" i="13"/>
  <c r="GP31" i="13"/>
  <c r="GQ31" i="13"/>
  <c r="GK32" i="13"/>
  <c r="GL32" i="13"/>
  <c r="GM32" i="13"/>
  <c r="GN32" i="13"/>
  <c r="GO32" i="13"/>
  <c r="GP32" i="13"/>
  <c r="GQ32" i="13"/>
  <c r="GK33" i="13"/>
  <c r="GL33" i="13"/>
  <c r="GM33" i="13"/>
  <c r="GN33" i="13"/>
  <c r="GO33" i="13"/>
  <c r="GP33" i="13"/>
  <c r="GQ33" i="13"/>
  <c r="GK34" i="13"/>
  <c r="GL34" i="13"/>
  <c r="GM34" i="13"/>
  <c r="GN34" i="13"/>
  <c r="GO34" i="13"/>
  <c r="GP34" i="13"/>
  <c r="GQ34" i="13"/>
  <c r="GK35" i="13"/>
  <c r="GL35" i="13"/>
  <c r="GM35" i="13"/>
  <c r="GN35" i="13"/>
  <c r="GO35" i="13"/>
  <c r="GP35" i="13"/>
  <c r="GQ35" i="13"/>
  <c r="GK36" i="13"/>
  <c r="GL36" i="13"/>
  <c r="GM36" i="13"/>
  <c r="GN36" i="13"/>
  <c r="GO36" i="13"/>
  <c r="GP36" i="13"/>
  <c r="GQ36" i="13"/>
  <c r="GK37" i="13"/>
  <c r="GL37" i="13"/>
  <c r="GM37" i="13"/>
  <c r="GN37" i="13"/>
  <c r="GO37" i="13"/>
  <c r="GP37" i="13"/>
  <c r="GQ37" i="13"/>
  <c r="GK38" i="13"/>
  <c r="GL38" i="13"/>
  <c r="GM38" i="13"/>
  <c r="GN38" i="13"/>
  <c r="GO38" i="13"/>
  <c r="GP38" i="13"/>
  <c r="GQ38" i="13"/>
  <c r="GK39" i="13"/>
  <c r="GL39" i="13"/>
  <c r="GM39" i="13"/>
  <c r="GN39" i="13"/>
  <c r="GO39" i="13"/>
  <c r="GP39" i="13"/>
  <c r="GQ39" i="13"/>
  <c r="GK40" i="13"/>
  <c r="GL40" i="13"/>
  <c r="GM40" i="13"/>
  <c r="GN40" i="13"/>
  <c r="GO40" i="13"/>
  <c r="GP40" i="13"/>
  <c r="GQ40" i="13"/>
  <c r="GK41" i="13"/>
  <c r="GL41" i="13"/>
  <c r="GM41" i="13"/>
  <c r="GN41" i="13"/>
  <c r="GO41" i="13"/>
  <c r="GP41" i="13"/>
  <c r="GQ41" i="13"/>
  <c r="GK42" i="13"/>
  <c r="GL42" i="13"/>
  <c r="GM42" i="13"/>
  <c r="GN42" i="13"/>
  <c r="GO42" i="13"/>
  <c r="GP42" i="13"/>
  <c r="GQ42" i="13"/>
  <c r="GK43" i="13"/>
  <c r="GL43" i="13"/>
  <c r="GM43" i="13"/>
  <c r="GN43" i="13"/>
  <c r="GO43" i="13"/>
  <c r="GP43" i="13"/>
  <c r="GQ43" i="13"/>
  <c r="GK44" i="13"/>
  <c r="GL44" i="13"/>
  <c r="GM44" i="13"/>
  <c r="GN44" i="13"/>
  <c r="GO44" i="13"/>
  <c r="GP44" i="13"/>
  <c r="GQ44" i="13"/>
  <c r="GK45" i="13"/>
  <c r="GL45" i="13"/>
  <c r="GM45" i="13"/>
  <c r="GN45" i="13"/>
  <c r="GO45" i="13"/>
  <c r="GP45" i="13"/>
  <c r="GQ45" i="13"/>
  <c r="GK46" i="13"/>
  <c r="GL46" i="13"/>
  <c r="GM46" i="13"/>
  <c r="GN46" i="13"/>
  <c r="GO46" i="13"/>
  <c r="GP46" i="13"/>
  <c r="GQ46" i="13"/>
  <c r="GK47" i="13"/>
  <c r="GL47" i="13"/>
  <c r="GM47" i="13"/>
  <c r="GN47" i="13"/>
  <c r="GO47" i="13"/>
  <c r="GP47" i="13"/>
  <c r="GQ47" i="13"/>
  <c r="GK48" i="13"/>
  <c r="GL48" i="13"/>
  <c r="GM48" i="13"/>
  <c r="GN48" i="13"/>
  <c r="GO48" i="13"/>
  <c r="GP48" i="13"/>
  <c r="GQ48" i="13"/>
  <c r="GK49" i="13"/>
  <c r="GL49" i="13"/>
  <c r="GM49" i="13"/>
  <c r="GN49" i="13"/>
  <c r="GO49" i="13"/>
  <c r="GP49" i="13"/>
  <c r="GQ49" i="13"/>
  <c r="GK50" i="13"/>
  <c r="GL50" i="13"/>
  <c r="GM50" i="13"/>
  <c r="GN50" i="13"/>
  <c r="GO50" i="13"/>
  <c r="GP50" i="13"/>
  <c r="GQ50" i="13"/>
  <c r="GK51" i="13"/>
  <c r="GL51" i="13"/>
  <c r="GM51" i="13"/>
  <c r="GN51" i="13"/>
  <c r="GO51" i="13"/>
  <c r="GP51" i="13"/>
  <c r="GQ51" i="13"/>
  <c r="GK52" i="13"/>
  <c r="GL52" i="13"/>
  <c r="GM52" i="13"/>
  <c r="GN52" i="13"/>
  <c r="GO52" i="13"/>
  <c r="GP52" i="13"/>
  <c r="GQ52" i="13"/>
  <c r="GK53" i="13"/>
  <c r="GL53" i="13"/>
  <c r="GM53" i="13"/>
  <c r="GN53" i="13"/>
  <c r="GO53" i="13"/>
  <c r="GP53" i="13"/>
  <c r="GQ53" i="13"/>
  <c r="GK54" i="13"/>
  <c r="GL54" i="13"/>
  <c r="GM54" i="13"/>
  <c r="GN54" i="13"/>
  <c r="GO54" i="13"/>
  <c r="GP54" i="13"/>
  <c r="GQ54" i="13"/>
  <c r="GK55" i="13"/>
  <c r="GL55" i="13"/>
  <c r="GM55" i="13"/>
  <c r="GN55" i="13"/>
  <c r="GO55" i="13"/>
  <c r="GP55" i="13"/>
  <c r="GQ55" i="13"/>
  <c r="GK56" i="13"/>
  <c r="GL56" i="13"/>
  <c r="GM56" i="13"/>
  <c r="GN56" i="13"/>
  <c r="GO56" i="13"/>
  <c r="GP56" i="13"/>
  <c r="GQ56" i="13"/>
  <c r="GK57" i="13"/>
  <c r="GL57" i="13"/>
  <c r="GM57" i="13"/>
  <c r="GN57" i="13"/>
  <c r="GO57" i="13"/>
  <c r="GP57" i="13"/>
  <c r="GQ57" i="13"/>
  <c r="GK58" i="13"/>
  <c r="GL58" i="13"/>
  <c r="GM58" i="13"/>
  <c r="GN58" i="13"/>
  <c r="GO58" i="13"/>
  <c r="GP58" i="13"/>
  <c r="GQ58" i="13"/>
  <c r="GK59" i="13"/>
  <c r="GL59" i="13"/>
  <c r="GM59" i="13"/>
  <c r="GN59" i="13"/>
  <c r="GO59" i="13"/>
  <c r="GP59" i="13"/>
  <c r="GQ59" i="13"/>
  <c r="GK60" i="13"/>
  <c r="GL60" i="13"/>
  <c r="GM60" i="13"/>
  <c r="GN60" i="13"/>
  <c r="GO60" i="13"/>
  <c r="GP60" i="13"/>
  <c r="GQ60" i="13"/>
  <c r="GK61" i="13"/>
  <c r="GL61" i="13"/>
  <c r="GM61" i="13"/>
  <c r="GN61" i="13"/>
  <c r="GO61" i="13"/>
  <c r="GP61" i="13"/>
  <c r="GQ61" i="13"/>
  <c r="GK62" i="13"/>
  <c r="GL62" i="13"/>
  <c r="GM62" i="13"/>
  <c r="GN62" i="13"/>
  <c r="GO62" i="13"/>
  <c r="GP62" i="13"/>
  <c r="GQ62" i="13"/>
  <c r="GK63" i="13"/>
  <c r="GL63" i="13"/>
  <c r="GM63" i="13"/>
  <c r="GN63" i="13"/>
  <c r="GO63" i="13"/>
  <c r="GP63" i="13"/>
  <c r="GQ63" i="13"/>
  <c r="GK64" i="13"/>
  <c r="GL64" i="13"/>
  <c r="GM64" i="13"/>
  <c r="GN64" i="13"/>
  <c r="GO64" i="13"/>
  <c r="GP64" i="13"/>
  <c r="GQ64" i="13"/>
  <c r="GK65" i="13"/>
  <c r="GL65" i="13"/>
  <c r="GM65" i="13"/>
  <c r="GN65" i="13"/>
  <c r="GO65" i="13"/>
  <c r="GP65" i="13"/>
  <c r="GQ65" i="13"/>
  <c r="GK66" i="13"/>
  <c r="GL66" i="13"/>
  <c r="GM66" i="13"/>
  <c r="GN66" i="13"/>
  <c r="GO66" i="13"/>
  <c r="GP66" i="13"/>
  <c r="GQ66" i="13"/>
  <c r="GK67" i="13"/>
  <c r="GL67" i="13"/>
  <c r="GM67" i="13"/>
  <c r="GN67" i="13"/>
  <c r="GO67" i="13"/>
  <c r="GP67" i="13"/>
  <c r="GQ67" i="13"/>
  <c r="GK68" i="13"/>
  <c r="GL68" i="13"/>
  <c r="GM68" i="13"/>
  <c r="GN68" i="13"/>
  <c r="GO68" i="13"/>
  <c r="GP68" i="13"/>
  <c r="GQ68" i="13"/>
  <c r="GK69" i="13"/>
  <c r="GL69" i="13"/>
  <c r="GM69" i="13"/>
  <c r="GN69" i="13"/>
  <c r="GO69" i="13"/>
  <c r="GP69" i="13"/>
  <c r="GQ69" i="13"/>
  <c r="GK70" i="13"/>
  <c r="GL70" i="13"/>
  <c r="GM70" i="13"/>
  <c r="GN70" i="13"/>
  <c r="GO70" i="13"/>
  <c r="GP70" i="13"/>
  <c r="GQ70" i="13"/>
  <c r="GK71" i="13"/>
  <c r="GL71" i="13"/>
  <c r="GM71" i="13"/>
  <c r="GN71" i="13"/>
  <c r="GO71" i="13"/>
  <c r="GP71" i="13"/>
  <c r="GQ71" i="13"/>
  <c r="GK72" i="13"/>
  <c r="GL72" i="13"/>
  <c r="GM72" i="13"/>
  <c r="GN72" i="13"/>
  <c r="GO72" i="13"/>
  <c r="GP72" i="13"/>
  <c r="GQ72" i="13"/>
  <c r="GK73" i="13"/>
  <c r="GL73" i="13"/>
  <c r="GM73" i="13"/>
  <c r="GN73" i="13"/>
  <c r="GO73" i="13"/>
  <c r="GP73" i="13"/>
  <c r="GQ73" i="13"/>
  <c r="GK74" i="13"/>
  <c r="GL74" i="13"/>
  <c r="GM74" i="13"/>
  <c r="GN74" i="13"/>
  <c r="GO74" i="13"/>
  <c r="GP74" i="13"/>
  <c r="GQ74" i="13"/>
  <c r="GK75" i="13"/>
  <c r="GL75" i="13"/>
  <c r="GM75" i="13"/>
  <c r="GN75" i="13"/>
  <c r="GO75" i="13"/>
  <c r="GP75" i="13"/>
  <c r="GQ75" i="13"/>
  <c r="GK76" i="13"/>
  <c r="GL76" i="13"/>
  <c r="GM76" i="13"/>
  <c r="GN76" i="13"/>
  <c r="GO76" i="13"/>
  <c r="GP76" i="13"/>
  <c r="GQ76" i="13"/>
  <c r="GK77" i="13"/>
  <c r="GL77" i="13"/>
  <c r="GM77" i="13"/>
  <c r="GN77" i="13"/>
  <c r="GO77" i="13"/>
  <c r="GP77" i="13"/>
  <c r="GQ77" i="13"/>
  <c r="GK78" i="13"/>
  <c r="GL78" i="13"/>
  <c r="GM78" i="13"/>
  <c r="GN78" i="13"/>
  <c r="GO78" i="13"/>
  <c r="GP78" i="13"/>
  <c r="GQ78" i="13"/>
  <c r="GK79" i="13"/>
  <c r="GL79" i="13"/>
  <c r="GM79" i="13"/>
  <c r="GN79" i="13"/>
  <c r="GO79" i="13"/>
  <c r="GP79" i="13"/>
  <c r="GQ79" i="13"/>
  <c r="GK80" i="13"/>
  <c r="GL80" i="13"/>
  <c r="GM80" i="13"/>
  <c r="GN80" i="13"/>
  <c r="GO80" i="13"/>
  <c r="GP80" i="13"/>
  <c r="GQ80" i="13"/>
  <c r="GK81" i="13"/>
  <c r="GL81" i="13"/>
  <c r="GM81" i="13"/>
  <c r="GN81" i="13"/>
  <c r="GO81" i="13"/>
  <c r="GP81" i="13"/>
  <c r="GQ81" i="13"/>
  <c r="GK82" i="13"/>
  <c r="GL82" i="13"/>
  <c r="GM82" i="13"/>
  <c r="GN82" i="13"/>
  <c r="GO82" i="13"/>
  <c r="GP82" i="13"/>
  <c r="GQ82" i="13"/>
  <c r="GK83" i="13"/>
  <c r="GL83" i="13"/>
  <c r="GM83" i="13"/>
  <c r="GN83" i="13"/>
  <c r="GO83" i="13"/>
  <c r="GP83" i="13"/>
  <c r="GQ83" i="13"/>
  <c r="GK84" i="13"/>
  <c r="GL84" i="13"/>
  <c r="GM84" i="13"/>
  <c r="GN84" i="13"/>
  <c r="GO84" i="13"/>
  <c r="GP84" i="13"/>
  <c r="GQ84" i="13"/>
  <c r="GK85" i="13"/>
  <c r="GL85" i="13"/>
  <c r="GM85" i="13"/>
  <c r="GN85" i="13"/>
  <c r="GO85" i="13"/>
  <c r="GP85" i="13"/>
  <c r="GQ85" i="13"/>
  <c r="GK86" i="13"/>
  <c r="GL86" i="13"/>
  <c r="GM86" i="13"/>
  <c r="GN86" i="13"/>
  <c r="GO86" i="13"/>
  <c r="GP86" i="13"/>
  <c r="GQ86" i="13"/>
  <c r="GK87" i="13"/>
  <c r="GL87" i="13"/>
  <c r="GM87" i="13"/>
  <c r="GN87" i="13"/>
  <c r="GO87" i="13"/>
  <c r="GP87" i="13"/>
  <c r="GQ87" i="13"/>
  <c r="GK88" i="13"/>
  <c r="GL88" i="13"/>
  <c r="GM88" i="13"/>
  <c r="GN88" i="13"/>
  <c r="GO88" i="13"/>
  <c r="GP88" i="13"/>
  <c r="GQ88" i="13"/>
  <c r="GK89" i="13"/>
  <c r="GL89" i="13"/>
  <c r="GM89" i="13"/>
  <c r="GN89" i="13"/>
  <c r="GO89" i="13"/>
  <c r="GP89" i="13"/>
  <c r="GQ89" i="13"/>
  <c r="GK90" i="13"/>
  <c r="GL90" i="13"/>
  <c r="GM90" i="13"/>
  <c r="GN90" i="13"/>
  <c r="GO90" i="13"/>
  <c r="GP90" i="13"/>
  <c r="GQ90" i="13"/>
  <c r="GK91" i="13"/>
  <c r="GL91" i="13"/>
  <c r="GM91" i="13"/>
  <c r="GN91" i="13"/>
  <c r="GO91" i="13"/>
  <c r="GP91" i="13"/>
  <c r="GQ91" i="13"/>
  <c r="GK92" i="13"/>
  <c r="GL92" i="13"/>
  <c r="GM92" i="13"/>
  <c r="GN92" i="13"/>
  <c r="GO92" i="13"/>
  <c r="GP92" i="13"/>
  <c r="GQ92" i="13"/>
  <c r="GK93" i="13"/>
  <c r="GL93" i="13"/>
  <c r="GM93" i="13"/>
  <c r="GN93" i="13"/>
  <c r="GO93" i="13"/>
  <c r="GP93" i="13"/>
  <c r="GQ93" i="13"/>
  <c r="GK94" i="13"/>
  <c r="GL94" i="13"/>
  <c r="GM94" i="13"/>
  <c r="GN94" i="13"/>
  <c r="GO94" i="13"/>
  <c r="GP94" i="13"/>
  <c r="GQ94" i="13"/>
  <c r="GK95" i="13"/>
  <c r="GL95" i="13"/>
  <c r="GM95" i="13"/>
  <c r="GN95" i="13"/>
  <c r="GO95" i="13"/>
  <c r="GP95" i="13"/>
  <c r="GQ95" i="13"/>
  <c r="GK96" i="13"/>
  <c r="GL96" i="13"/>
  <c r="GM96" i="13"/>
  <c r="GN96" i="13"/>
  <c r="GO96" i="13"/>
  <c r="GP96" i="13"/>
  <c r="GQ96" i="13"/>
  <c r="GK97" i="13"/>
  <c r="GL97" i="13"/>
  <c r="GM97" i="13"/>
  <c r="GN97" i="13"/>
  <c r="GO97" i="13"/>
  <c r="GP97" i="13"/>
  <c r="GQ97" i="13"/>
  <c r="GK98" i="13"/>
  <c r="GL98" i="13"/>
  <c r="GM98" i="13"/>
  <c r="GN98" i="13"/>
  <c r="GO98" i="13"/>
  <c r="GP98" i="13"/>
  <c r="GQ98" i="13"/>
  <c r="GK99" i="13"/>
  <c r="GL99" i="13"/>
  <c r="GM99" i="13"/>
  <c r="GN99" i="13"/>
  <c r="GO99" i="13"/>
  <c r="GP99" i="13"/>
  <c r="GQ99" i="13"/>
  <c r="GK100" i="13"/>
  <c r="GL100" i="13"/>
  <c r="GM100" i="13"/>
  <c r="GN100" i="13"/>
  <c r="GO100" i="13"/>
  <c r="GP100" i="13"/>
  <c r="GQ100" i="13"/>
  <c r="GK101" i="13"/>
  <c r="GL101" i="13"/>
  <c r="GM101" i="13"/>
  <c r="GN101" i="13"/>
  <c r="GO101" i="13"/>
  <c r="GP101" i="13"/>
  <c r="GQ101" i="13"/>
  <c r="GK102" i="13"/>
  <c r="GL102" i="13"/>
  <c r="GM102" i="13"/>
  <c r="GN102" i="13"/>
  <c r="GO102" i="13"/>
  <c r="GP102" i="13"/>
  <c r="GQ102" i="13"/>
  <c r="GK103" i="13"/>
  <c r="GL103" i="13"/>
  <c r="GM103" i="13"/>
  <c r="GN103" i="13"/>
  <c r="GO103" i="13"/>
  <c r="GP103" i="13"/>
  <c r="GQ103" i="13"/>
  <c r="GK104" i="13"/>
  <c r="GL104" i="13"/>
  <c r="GM104" i="13"/>
  <c r="GN104" i="13"/>
  <c r="GO104" i="13"/>
  <c r="GP104" i="13"/>
  <c r="GQ104" i="13"/>
  <c r="GK105" i="13"/>
  <c r="GL105" i="13"/>
  <c r="GM105" i="13"/>
  <c r="GN105" i="13"/>
  <c r="GO105" i="13"/>
  <c r="GP105" i="13"/>
  <c r="GQ105" i="13"/>
  <c r="GK106" i="13"/>
  <c r="GL106" i="13"/>
  <c r="GM106" i="13"/>
  <c r="GN106" i="13"/>
  <c r="GO106" i="13"/>
  <c r="GP106" i="13"/>
  <c r="GQ106" i="13"/>
  <c r="GK107" i="13"/>
  <c r="GL107" i="13"/>
  <c r="GM107" i="13"/>
  <c r="GN107" i="13"/>
  <c r="GO107" i="13"/>
  <c r="GP107" i="13"/>
  <c r="GQ107" i="13"/>
  <c r="GK108" i="13"/>
  <c r="GL108" i="13"/>
  <c r="GM108" i="13"/>
  <c r="GN108" i="13"/>
  <c r="GO108" i="13"/>
  <c r="GP108" i="13"/>
  <c r="GQ108" i="13"/>
  <c r="GK109" i="13"/>
  <c r="GL109" i="13"/>
  <c r="GM109" i="13"/>
  <c r="GN109" i="13"/>
  <c r="GO109" i="13"/>
  <c r="GP109" i="13"/>
  <c r="GQ109" i="13"/>
  <c r="GK110" i="13"/>
  <c r="GL110" i="13"/>
  <c r="GM110" i="13"/>
  <c r="GN110" i="13"/>
  <c r="GO110" i="13"/>
  <c r="GP110" i="13"/>
  <c r="GQ110" i="13"/>
  <c r="GK111" i="13"/>
  <c r="GL111" i="13"/>
  <c r="GM111" i="13"/>
  <c r="GN111" i="13"/>
  <c r="GO111" i="13"/>
  <c r="GP111" i="13"/>
  <c r="GQ111" i="13"/>
  <c r="GK112" i="13"/>
  <c r="GL112" i="13"/>
  <c r="GM112" i="13"/>
  <c r="GN112" i="13"/>
  <c r="GO112" i="13"/>
  <c r="GP112" i="13"/>
  <c r="GQ112" i="13"/>
  <c r="GK113" i="13"/>
  <c r="GL113" i="13"/>
  <c r="GM113" i="13"/>
  <c r="GN113" i="13"/>
  <c r="GO113" i="13"/>
  <c r="GP113" i="13"/>
  <c r="GQ113" i="13"/>
  <c r="GK114" i="13"/>
  <c r="GL114" i="13"/>
  <c r="GM114" i="13"/>
  <c r="GN114" i="13"/>
  <c r="GO114" i="13"/>
  <c r="GP114" i="13"/>
  <c r="GQ114" i="13"/>
  <c r="GK115" i="13"/>
  <c r="GL115" i="13"/>
  <c r="GM115" i="13"/>
  <c r="GN115" i="13"/>
  <c r="GO115" i="13"/>
  <c r="GP115" i="13"/>
  <c r="GQ115" i="13"/>
  <c r="GK116" i="13"/>
  <c r="GL116" i="13"/>
  <c r="GM116" i="13"/>
  <c r="GN116" i="13"/>
  <c r="GO116" i="13"/>
  <c r="GP116" i="13"/>
  <c r="GQ116" i="13"/>
  <c r="GK117" i="13"/>
  <c r="GL117" i="13"/>
  <c r="GM117" i="13"/>
  <c r="GN117" i="13"/>
  <c r="GO117" i="13"/>
  <c r="GP117" i="13"/>
  <c r="GQ117" i="13"/>
  <c r="GK118" i="13"/>
  <c r="GL118" i="13"/>
  <c r="GM118" i="13"/>
  <c r="GN118" i="13"/>
  <c r="GO118" i="13"/>
  <c r="GP118" i="13"/>
  <c r="GQ118" i="13"/>
  <c r="GK119" i="13"/>
  <c r="GL119" i="13"/>
  <c r="GM119" i="13"/>
  <c r="GN119" i="13"/>
  <c r="GO119" i="13"/>
  <c r="GP119" i="13"/>
  <c r="GQ119" i="13"/>
  <c r="GK120" i="13"/>
  <c r="GL120" i="13"/>
  <c r="GM120" i="13"/>
  <c r="GN120" i="13"/>
  <c r="GO120" i="13"/>
  <c r="GP120" i="13"/>
  <c r="GQ120" i="13"/>
  <c r="GK121" i="13"/>
  <c r="GL121" i="13"/>
  <c r="GM121" i="13"/>
  <c r="GN121" i="13"/>
  <c r="GO121" i="13"/>
  <c r="GP121" i="13"/>
  <c r="GQ121" i="13"/>
  <c r="GK122" i="13"/>
  <c r="GL122" i="13"/>
  <c r="GM122" i="13"/>
  <c r="GN122" i="13"/>
  <c r="GO122" i="13"/>
  <c r="GP122" i="13"/>
  <c r="GQ122" i="13"/>
  <c r="GK123" i="13"/>
  <c r="GL123" i="13"/>
  <c r="GM123" i="13"/>
  <c r="GN123" i="13"/>
  <c r="GO123" i="13"/>
  <c r="GP123" i="13"/>
  <c r="GQ123" i="13"/>
  <c r="GK124" i="13"/>
  <c r="GL124" i="13"/>
  <c r="GM124" i="13"/>
  <c r="GN124" i="13"/>
  <c r="GO124" i="13"/>
  <c r="GP124" i="13"/>
  <c r="GQ124" i="13"/>
  <c r="GK125" i="13"/>
  <c r="GL125" i="13"/>
  <c r="GM125" i="13"/>
  <c r="GN125" i="13"/>
  <c r="GO125" i="13"/>
  <c r="GP125" i="13"/>
  <c r="GQ125" i="13"/>
  <c r="GK126" i="13"/>
  <c r="GL126" i="13"/>
  <c r="GM126" i="13"/>
  <c r="GN126" i="13"/>
  <c r="GO126" i="13"/>
  <c r="GP126" i="13"/>
  <c r="GQ126" i="13"/>
  <c r="GK127" i="13"/>
  <c r="GL127" i="13"/>
  <c r="GM127" i="13"/>
  <c r="GN127" i="13"/>
  <c r="GO127" i="13"/>
  <c r="GP127" i="13"/>
  <c r="GQ127" i="13"/>
  <c r="GK128" i="13"/>
  <c r="GL128" i="13"/>
  <c r="GM128" i="13"/>
  <c r="GN128" i="13"/>
  <c r="GO128" i="13"/>
  <c r="GP128" i="13"/>
  <c r="GQ128" i="13"/>
  <c r="GK129" i="13"/>
  <c r="GL129" i="13"/>
  <c r="GM129" i="13"/>
  <c r="GN129" i="13"/>
  <c r="GO129" i="13"/>
  <c r="GP129" i="13"/>
  <c r="GQ129" i="13"/>
  <c r="GK130" i="13"/>
  <c r="GL130" i="13"/>
  <c r="GM130" i="13"/>
  <c r="GN130" i="13"/>
  <c r="GO130" i="13"/>
  <c r="GP130" i="13"/>
  <c r="GQ130" i="13"/>
  <c r="GK131" i="13"/>
  <c r="GL131" i="13"/>
  <c r="GM131" i="13"/>
  <c r="GN131" i="13"/>
  <c r="GO131" i="13"/>
  <c r="GP131" i="13"/>
  <c r="GQ131" i="13"/>
  <c r="GK132" i="13"/>
  <c r="GL132" i="13"/>
  <c r="GM132" i="13"/>
  <c r="GN132" i="13"/>
  <c r="GO132" i="13"/>
  <c r="GP132" i="13"/>
  <c r="GQ132" i="13"/>
  <c r="GK133" i="13"/>
  <c r="GL133" i="13"/>
  <c r="GM133" i="13"/>
  <c r="GN133" i="13"/>
  <c r="GO133" i="13"/>
  <c r="GP133" i="13"/>
  <c r="GQ133" i="13"/>
  <c r="GK134" i="13"/>
  <c r="GL134" i="13"/>
  <c r="GM134" i="13"/>
  <c r="GN134" i="13"/>
  <c r="GO134" i="13"/>
  <c r="GP134" i="13"/>
  <c r="GQ134" i="13"/>
  <c r="GK135" i="13"/>
  <c r="GL135" i="13"/>
  <c r="GM135" i="13"/>
  <c r="GN135" i="13"/>
  <c r="GO135" i="13"/>
  <c r="GP135" i="13"/>
  <c r="GQ135" i="13"/>
  <c r="GK136" i="13"/>
  <c r="GL136" i="13"/>
  <c r="GM136" i="13"/>
  <c r="GN136" i="13"/>
  <c r="GO136" i="13"/>
  <c r="GP136" i="13"/>
  <c r="GQ136" i="13"/>
  <c r="GK137" i="13"/>
  <c r="GL137" i="13"/>
  <c r="GM137" i="13"/>
  <c r="GN137" i="13"/>
  <c r="GO137" i="13"/>
  <c r="GP137" i="13"/>
  <c r="GQ137" i="13"/>
  <c r="GK138" i="13"/>
  <c r="GL138" i="13"/>
  <c r="GM138" i="13"/>
  <c r="GN138" i="13"/>
  <c r="GO138" i="13"/>
  <c r="GP138" i="13"/>
  <c r="GQ138" i="13"/>
  <c r="GK139" i="13"/>
  <c r="GL139" i="13"/>
  <c r="GM139" i="13"/>
  <c r="GN139" i="13"/>
  <c r="GO139" i="13"/>
  <c r="GP139" i="13"/>
  <c r="GQ139" i="13"/>
  <c r="GK140" i="13"/>
  <c r="GL140" i="13"/>
  <c r="GM140" i="13"/>
  <c r="GN140" i="13"/>
  <c r="GO140" i="13"/>
  <c r="GP140" i="13"/>
  <c r="GQ140" i="13"/>
  <c r="GK141" i="13"/>
  <c r="GL141" i="13"/>
  <c r="GM141" i="13"/>
  <c r="GN141" i="13"/>
  <c r="GO141" i="13"/>
  <c r="GP141" i="13"/>
  <c r="GQ141" i="13"/>
  <c r="GK142" i="13"/>
  <c r="GL142" i="13"/>
  <c r="GM142" i="13"/>
  <c r="GN142" i="13"/>
  <c r="GO142" i="13"/>
  <c r="GP142" i="13"/>
  <c r="GQ142" i="13"/>
  <c r="GK143" i="13"/>
  <c r="GL143" i="13"/>
  <c r="GM143" i="13"/>
  <c r="GN143" i="13"/>
  <c r="GO143" i="13"/>
  <c r="GP143" i="13"/>
  <c r="GQ143" i="13"/>
  <c r="GK144" i="13"/>
  <c r="GL144" i="13"/>
  <c r="GM144" i="13"/>
  <c r="GN144" i="13"/>
  <c r="GO144" i="13"/>
  <c r="GP144" i="13"/>
  <c r="GQ144" i="13"/>
  <c r="GK145" i="13"/>
  <c r="GL145" i="13"/>
  <c r="GM145" i="13"/>
  <c r="GN145" i="13"/>
  <c r="GO145" i="13"/>
  <c r="GP145" i="13"/>
  <c r="GQ145" i="13"/>
  <c r="GK146" i="13"/>
  <c r="GL146" i="13"/>
  <c r="GM146" i="13"/>
  <c r="GN146" i="13"/>
  <c r="GO146" i="13"/>
  <c r="GP146" i="13"/>
  <c r="GQ146" i="13"/>
  <c r="GK147" i="13"/>
  <c r="GL147" i="13"/>
  <c r="GM147" i="13"/>
  <c r="GN147" i="13"/>
  <c r="GO147" i="13"/>
  <c r="GP147" i="13"/>
  <c r="GQ147" i="13"/>
  <c r="GK148" i="13"/>
  <c r="GL148" i="13"/>
  <c r="GM148" i="13"/>
  <c r="GN148" i="13"/>
  <c r="GO148" i="13"/>
  <c r="GP148" i="13"/>
  <c r="GQ148" i="13"/>
  <c r="GK149" i="13"/>
  <c r="GL149" i="13"/>
  <c r="GM149" i="13"/>
  <c r="GN149" i="13"/>
  <c r="GO149" i="13"/>
  <c r="GP149" i="13"/>
  <c r="GQ149" i="13"/>
  <c r="GK150" i="13"/>
  <c r="GL150" i="13"/>
  <c r="GM150" i="13"/>
  <c r="GN150" i="13"/>
  <c r="GO150" i="13"/>
  <c r="GP150" i="13"/>
  <c r="GQ150" i="13"/>
  <c r="GK151" i="13"/>
  <c r="GL151" i="13"/>
  <c r="GM151" i="13"/>
  <c r="GN151" i="13"/>
  <c r="GO151" i="13"/>
  <c r="GP151" i="13"/>
  <c r="GQ151" i="13"/>
  <c r="GK152" i="13"/>
  <c r="GL152" i="13"/>
  <c r="GM152" i="13"/>
  <c r="GN152" i="13"/>
  <c r="GO152" i="13"/>
  <c r="GP152" i="13"/>
  <c r="GQ152" i="13"/>
  <c r="GK153" i="13"/>
  <c r="GL153" i="13"/>
  <c r="GM153" i="13"/>
  <c r="GN153" i="13"/>
  <c r="GO153" i="13"/>
  <c r="GP153" i="13"/>
  <c r="GQ153" i="13"/>
  <c r="GK154" i="13"/>
  <c r="GL154" i="13"/>
  <c r="GM154" i="13"/>
  <c r="GN154" i="13"/>
  <c r="GO154" i="13"/>
  <c r="GP154" i="13"/>
  <c r="GQ154" i="13"/>
  <c r="GK155" i="13"/>
  <c r="GL155" i="13"/>
  <c r="GM155" i="13"/>
  <c r="GN155" i="13"/>
  <c r="GO155" i="13"/>
  <c r="GP155" i="13"/>
  <c r="GQ155" i="13"/>
  <c r="GK156" i="13"/>
  <c r="GL156" i="13"/>
  <c r="GM156" i="13"/>
  <c r="GN156" i="13"/>
  <c r="GO156" i="13"/>
  <c r="GP156" i="13"/>
  <c r="GQ156" i="13"/>
  <c r="GK157" i="13"/>
  <c r="GL157" i="13"/>
  <c r="GM157" i="13"/>
  <c r="GN157" i="13"/>
  <c r="GO157" i="13"/>
  <c r="GP157" i="13"/>
  <c r="GQ157" i="13"/>
  <c r="GK158" i="13"/>
  <c r="GL158" i="13"/>
  <c r="GM158" i="13"/>
  <c r="GN158" i="13"/>
  <c r="GO158" i="13"/>
  <c r="GP158" i="13"/>
  <c r="GQ158" i="13"/>
  <c r="GK159" i="13"/>
  <c r="GL159" i="13"/>
  <c r="GM159" i="13"/>
  <c r="GN159" i="13"/>
  <c r="GO159" i="13"/>
  <c r="GP159" i="13"/>
  <c r="GQ159" i="13"/>
  <c r="GK160" i="13"/>
  <c r="GL160" i="13"/>
  <c r="GM160" i="13"/>
  <c r="GN160" i="13"/>
  <c r="GO160" i="13"/>
  <c r="GP160" i="13"/>
  <c r="GQ160" i="13"/>
  <c r="GK161" i="13"/>
  <c r="GL161" i="13"/>
  <c r="GM161" i="13"/>
  <c r="GN161" i="13"/>
  <c r="GO161" i="13"/>
  <c r="GP161" i="13"/>
  <c r="GQ161" i="13"/>
  <c r="GK162" i="13"/>
  <c r="GL162" i="13"/>
  <c r="GM162" i="13"/>
  <c r="GN162" i="13"/>
  <c r="GO162" i="13"/>
  <c r="GP162" i="13"/>
  <c r="GQ162" i="13"/>
  <c r="GK163" i="13"/>
  <c r="GL163" i="13"/>
  <c r="GM163" i="13"/>
  <c r="GN163" i="13"/>
  <c r="GO163" i="13"/>
  <c r="GP163" i="13"/>
  <c r="GQ163" i="13"/>
  <c r="GK164" i="13"/>
  <c r="GL164" i="13"/>
  <c r="GM164" i="13"/>
  <c r="GN164" i="13"/>
  <c r="GO164" i="13"/>
  <c r="GP164" i="13"/>
  <c r="GQ164" i="13"/>
  <c r="GK165" i="13"/>
  <c r="GL165" i="13"/>
  <c r="GM165" i="13"/>
  <c r="GN165" i="13"/>
  <c r="GO165" i="13"/>
  <c r="GP165" i="13"/>
  <c r="GQ165" i="13"/>
  <c r="GK166" i="13"/>
  <c r="GL166" i="13"/>
  <c r="GM166" i="13"/>
  <c r="GN166" i="13"/>
  <c r="GO166" i="13"/>
  <c r="GP166" i="13"/>
  <c r="GQ166" i="13"/>
  <c r="GK167" i="13"/>
  <c r="GL167" i="13"/>
  <c r="GM167" i="13"/>
  <c r="GN167" i="13"/>
  <c r="GO167" i="13"/>
  <c r="GP167" i="13"/>
  <c r="GQ167" i="13"/>
  <c r="GK168" i="13"/>
  <c r="GL168" i="13"/>
  <c r="GM168" i="13"/>
  <c r="GN168" i="13"/>
  <c r="GO168" i="13"/>
  <c r="GP168" i="13"/>
  <c r="GQ168" i="13"/>
  <c r="GK169" i="13"/>
  <c r="GL169" i="13"/>
  <c r="GM169" i="13"/>
  <c r="GN169" i="13"/>
  <c r="GO169" i="13"/>
  <c r="GP169" i="13"/>
  <c r="GQ169" i="13"/>
  <c r="GK170" i="13"/>
  <c r="GL170" i="13"/>
  <c r="GM170" i="13"/>
  <c r="GN170" i="13"/>
  <c r="GO170" i="13"/>
  <c r="GP170" i="13"/>
  <c r="GQ170" i="13"/>
  <c r="GK171" i="13"/>
  <c r="GL171" i="13"/>
  <c r="GM171" i="13"/>
  <c r="GN171" i="13"/>
  <c r="GO171" i="13"/>
  <c r="GP171" i="13"/>
  <c r="GQ171" i="13"/>
  <c r="GK172" i="13"/>
  <c r="GL172" i="13"/>
  <c r="GM172" i="13"/>
  <c r="GN172" i="13"/>
  <c r="GO172" i="13"/>
  <c r="GP172" i="13"/>
  <c r="GQ172" i="13"/>
  <c r="GK173" i="13"/>
  <c r="GL173" i="13"/>
  <c r="GM173" i="13"/>
  <c r="GN173" i="13"/>
  <c r="GO173" i="13"/>
  <c r="GP173" i="13"/>
  <c r="GQ173" i="13"/>
  <c r="GK174" i="13"/>
  <c r="GL174" i="13"/>
  <c r="GM174" i="13"/>
  <c r="GN174" i="13"/>
  <c r="GO174" i="13"/>
  <c r="GP174" i="13"/>
  <c r="GQ174" i="13"/>
  <c r="GK175" i="13"/>
  <c r="GL175" i="13"/>
  <c r="GM175" i="13"/>
  <c r="GN175" i="13"/>
  <c r="GO175" i="13"/>
  <c r="GP175" i="13"/>
  <c r="GQ175" i="13"/>
  <c r="GK176" i="13"/>
  <c r="GL176" i="13"/>
  <c r="GM176" i="13"/>
  <c r="GN176" i="13"/>
  <c r="GP176" i="13"/>
  <c r="GK177" i="13"/>
  <c r="GL177" i="13"/>
  <c r="GM177" i="13"/>
  <c r="GN177" i="13"/>
  <c r="GP177" i="13"/>
  <c r="GK178" i="13"/>
  <c r="GL178" i="13"/>
  <c r="GM178" i="13"/>
  <c r="GN178" i="13"/>
  <c r="GP178" i="13"/>
  <c r="GK179" i="13"/>
  <c r="GL179" i="13"/>
  <c r="GM179" i="13"/>
  <c r="GN179" i="13"/>
  <c r="GP179" i="13"/>
  <c r="GK180" i="13"/>
  <c r="GL180" i="13"/>
  <c r="GM180" i="13"/>
  <c r="GN180" i="13"/>
  <c r="GP180" i="13"/>
  <c r="GK181" i="13"/>
  <c r="GL181" i="13"/>
  <c r="GM181" i="13"/>
  <c r="GN181" i="13"/>
  <c r="GP181" i="13"/>
  <c r="GK182" i="13"/>
  <c r="GL182" i="13"/>
  <c r="GM182" i="13"/>
  <c r="GN182" i="13"/>
  <c r="GP182" i="13"/>
  <c r="GK183" i="13"/>
  <c r="GL183" i="13"/>
  <c r="GM183" i="13"/>
  <c r="GN183" i="13"/>
  <c r="GP183" i="13"/>
  <c r="GK184" i="13"/>
  <c r="GL184" i="13"/>
  <c r="GM184" i="13"/>
  <c r="GN184" i="13"/>
  <c r="GP184" i="13"/>
  <c r="GK185" i="13"/>
  <c r="GL185" i="13"/>
  <c r="GM185" i="13"/>
  <c r="GN185" i="13"/>
  <c r="GP185" i="13"/>
  <c r="GK186" i="13"/>
  <c r="GL186" i="13"/>
  <c r="GM186" i="13"/>
  <c r="GN186" i="13"/>
  <c r="GP186" i="13"/>
  <c r="GK187" i="13"/>
  <c r="GL187" i="13"/>
  <c r="GM187" i="13"/>
  <c r="GN187" i="13"/>
  <c r="GP187" i="13"/>
  <c r="GK188" i="13"/>
  <c r="GL188" i="13"/>
  <c r="GM188" i="13"/>
  <c r="GN188" i="13"/>
  <c r="GP188" i="13"/>
  <c r="GK189" i="13"/>
  <c r="GL189" i="13"/>
  <c r="GM189" i="13"/>
  <c r="GN189" i="13"/>
  <c r="GP189" i="13"/>
  <c r="GK190" i="13"/>
  <c r="GL190" i="13"/>
  <c r="GM190" i="13"/>
  <c r="GN190" i="13"/>
  <c r="GP190" i="13"/>
  <c r="GK191" i="13"/>
  <c r="GL191" i="13"/>
  <c r="GM191" i="13"/>
  <c r="GN191" i="13"/>
  <c r="GP191" i="13"/>
  <c r="GK192" i="13"/>
  <c r="GL192" i="13"/>
  <c r="GM192" i="13"/>
  <c r="GN192" i="13"/>
  <c r="GP192" i="13"/>
  <c r="GK193" i="13"/>
  <c r="GL193" i="13"/>
  <c r="GM193" i="13"/>
  <c r="GN193" i="13"/>
  <c r="GP193" i="13"/>
  <c r="GK194" i="13"/>
  <c r="GL194" i="13"/>
  <c r="GM194" i="13"/>
  <c r="GN194" i="13"/>
  <c r="GP194" i="13"/>
  <c r="GK195" i="13"/>
  <c r="GL195" i="13"/>
  <c r="GM195" i="13"/>
  <c r="GN195" i="13"/>
  <c r="GP195" i="13"/>
  <c r="GK196" i="13"/>
  <c r="GL196" i="13"/>
  <c r="GM196" i="13"/>
  <c r="GN196" i="13"/>
  <c r="GP196" i="13"/>
  <c r="GK197" i="13"/>
  <c r="GL197" i="13"/>
  <c r="GM197" i="13"/>
  <c r="GN197" i="13"/>
  <c r="GP197" i="13"/>
  <c r="GK198" i="13"/>
  <c r="GL198" i="13"/>
  <c r="GM198" i="13"/>
  <c r="GN198" i="13"/>
  <c r="GP198" i="13"/>
  <c r="GK199" i="13"/>
  <c r="GL199" i="13"/>
  <c r="GM199" i="13"/>
  <c r="GN199" i="13"/>
  <c r="GP199" i="13"/>
  <c r="GK200" i="13"/>
  <c r="GL200" i="13"/>
  <c r="GM200" i="13"/>
  <c r="GN200" i="13"/>
  <c r="GP200" i="13"/>
  <c r="GK201" i="13"/>
  <c r="GL201" i="13"/>
  <c r="GM201" i="13"/>
  <c r="GN201" i="13"/>
  <c r="GP201" i="13"/>
  <c r="GK202" i="13"/>
  <c r="GL202" i="13"/>
  <c r="GM202" i="13"/>
  <c r="GN202" i="13"/>
  <c r="GP202" i="13"/>
  <c r="GK203" i="13"/>
  <c r="GL203" i="13"/>
  <c r="GM203" i="13"/>
  <c r="GN203" i="13"/>
  <c r="GP203" i="13"/>
  <c r="GK204" i="13"/>
  <c r="GL204" i="13"/>
  <c r="GM204" i="13"/>
  <c r="GN204" i="13"/>
  <c r="GP204" i="13"/>
  <c r="GK205" i="13"/>
  <c r="GL205" i="13"/>
  <c r="GM205" i="13"/>
  <c r="GN205" i="13"/>
  <c r="GP205" i="13"/>
  <c r="GK206" i="13"/>
  <c r="GL206" i="13"/>
  <c r="GM206" i="13"/>
  <c r="GN206" i="13"/>
  <c r="GP206" i="13"/>
  <c r="GK207" i="13"/>
  <c r="GL207" i="13"/>
  <c r="GM207" i="13"/>
  <c r="GN207" i="13"/>
  <c r="GP207" i="13"/>
  <c r="GK208" i="13"/>
  <c r="GL208" i="13"/>
  <c r="GM208" i="13"/>
  <c r="GN208" i="13"/>
  <c r="GP208" i="13"/>
  <c r="GK209" i="13"/>
  <c r="GL209" i="13"/>
  <c r="GM209" i="13"/>
  <c r="GN209" i="13"/>
  <c r="GP209" i="13"/>
  <c r="GK210" i="13"/>
  <c r="GL210" i="13"/>
  <c r="GM210" i="13"/>
  <c r="GN210" i="13"/>
  <c r="GP210" i="13"/>
  <c r="GK211" i="13"/>
  <c r="GL211" i="13"/>
  <c r="GM211" i="13"/>
  <c r="GN211" i="13"/>
  <c r="GP211" i="13"/>
  <c r="GK212" i="13"/>
  <c r="GL212" i="13"/>
  <c r="GM212" i="13"/>
  <c r="GN212" i="13"/>
  <c r="GP212" i="13"/>
  <c r="GK213" i="13"/>
  <c r="GL213" i="13"/>
  <c r="GM213" i="13"/>
  <c r="GN213" i="13"/>
  <c r="GP213" i="13"/>
  <c r="GK214" i="13"/>
  <c r="GL214" i="13"/>
  <c r="GM214" i="13"/>
  <c r="GN214" i="13"/>
  <c r="GP214" i="13"/>
  <c r="GK215" i="13"/>
  <c r="GL215" i="13"/>
  <c r="GM215" i="13"/>
  <c r="GN215" i="13"/>
  <c r="GP215" i="13"/>
  <c r="GK216" i="13"/>
  <c r="GL216" i="13"/>
  <c r="GM216" i="13"/>
  <c r="GN216" i="13"/>
  <c r="GP216" i="13"/>
  <c r="GK217" i="13"/>
  <c r="GL217" i="13"/>
  <c r="GM217" i="13"/>
  <c r="GN217" i="13"/>
  <c r="GP217" i="13"/>
  <c r="GK218" i="13"/>
  <c r="GL218" i="13"/>
  <c r="GM218" i="13"/>
  <c r="GN218" i="13"/>
  <c r="GP218" i="13"/>
  <c r="GK219" i="13"/>
  <c r="GL219" i="13"/>
  <c r="GM219" i="13"/>
  <c r="GN219" i="13"/>
  <c r="GP219" i="13"/>
  <c r="GK220" i="13"/>
  <c r="GL220" i="13"/>
  <c r="GM220" i="13"/>
  <c r="GN220" i="13"/>
  <c r="GP220" i="13"/>
  <c r="GK221" i="13"/>
  <c r="GL221" i="13"/>
  <c r="GM221" i="13"/>
  <c r="GN221" i="13"/>
  <c r="GP221" i="13"/>
  <c r="GK222" i="13"/>
  <c r="GL222" i="13"/>
  <c r="GM222" i="13"/>
  <c r="GN222" i="13"/>
  <c r="GP222" i="13"/>
  <c r="GK223" i="13"/>
  <c r="GL223" i="13"/>
  <c r="GM223" i="13"/>
  <c r="GN223" i="13"/>
  <c r="GP223" i="13"/>
  <c r="GK224" i="13"/>
  <c r="GL224" i="13"/>
  <c r="GM224" i="13"/>
  <c r="GN224" i="13"/>
  <c r="GP224" i="13"/>
  <c r="GK225" i="13"/>
  <c r="GL225" i="13"/>
  <c r="GM225" i="13"/>
  <c r="GN225" i="13"/>
  <c r="GP225" i="13"/>
  <c r="GK226" i="13"/>
  <c r="GL226" i="13"/>
  <c r="GM226" i="13"/>
  <c r="GN226" i="13"/>
  <c r="GP226" i="13"/>
  <c r="GK227" i="13"/>
  <c r="GL227" i="13"/>
  <c r="GM227" i="13"/>
  <c r="GN227" i="13"/>
  <c r="GP227" i="13"/>
  <c r="GK228" i="13"/>
  <c r="GL228" i="13"/>
  <c r="GM228" i="13"/>
  <c r="GN228" i="13"/>
  <c r="GP228" i="13"/>
  <c r="GK229" i="13"/>
  <c r="GL229" i="13"/>
  <c r="GM229" i="13"/>
  <c r="GN229" i="13"/>
  <c r="GP229" i="13"/>
  <c r="GK230" i="13"/>
  <c r="GL230" i="13"/>
  <c r="GM230" i="13"/>
  <c r="GN230" i="13"/>
  <c r="GP230" i="13"/>
  <c r="GK231" i="13"/>
  <c r="GL231" i="13"/>
  <c r="GM231" i="13"/>
  <c r="GN231" i="13"/>
  <c r="GP231" i="13"/>
  <c r="GK232" i="13"/>
  <c r="GL232" i="13"/>
  <c r="GM232" i="13"/>
  <c r="GN232" i="13"/>
  <c r="GP232" i="13"/>
  <c r="GK233" i="13"/>
  <c r="GL233" i="13"/>
  <c r="GM233" i="13"/>
  <c r="GN233" i="13"/>
  <c r="GP233" i="13"/>
  <c r="GK234" i="13"/>
  <c r="GL234" i="13"/>
  <c r="GM234" i="13"/>
  <c r="GN234" i="13"/>
  <c r="GP234" i="13"/>
  <c r="GK235" i="13"/>
  <c r="GL235" i="13"/>
  <c r="GM235" i="13"/>
  <c r="GN235" i="13"/>
  <c r="GP235" i="13"/>
  <c r="GK236" i="13"/>
  <c r="GL236" i="13"/>
  <c r="GM236" i="13"/>
  <c r="GN236" i="13"/>
  <c r="GP236" i="13"/>
  <c r="GK237" i="13"/>
  <c r="GL237" i="13"/>
  <c r="GM237" i="13"/>
  <c r="GN237" i="13"/>
  <c r="GP237" i="13"/>
  <c r="GK238" i="13"/>
  <c r="GL238" i="13"/>
  <c r="GM238" i="13"/>
  <c r="GN238" i="13"/>
  <c r="GP238" i="13"/>
  <c r="GK239" i="13"/>
  <c r="GL239" i="13"/>
  <c r="GM239" i="13"/>
  <c r="GN239" i="13"/>
  <c r="GP239" i="13"/>
  <c r="GK240" i="13"/>
  <c r="GL240" i="13"/>
  <c r="GM240" i="13"/>
  <c r="GN240" i="13"/>
  <c r="GP240" i="13"/>
  <c r="GK241" i="13"/>
  <c r="GL241" i="13"/>
  <c r="GM241" i="13"/>
  <c r="GN241" i="13"/>
  <c r="GP241" i="13"/>
  <c r="GK242" i="13"/>
  <c r="GL242" i="13"/>
  <c r="GM242" i="13"/>
  <c r="GN242" i="13"/>
  <c r="GP242" i="13"/>
  <c r="GK243" i="13"/>
  <c r="GL243" i="13"/>
  <c r="GM243" i="13"/>
  <c r="GN243" i="13"/>
  <c r="GP243" i="13"/>
  <c r="GK244" i="13"/>
  <c r="GL244" i="13"/>
  <c r="GM244" i="13"/>
  <c r="GN244" i="13"/>
  <c r="GP244" i="13"/>
  <c r="GK245" i="13"/>
  <c r="GL245" i="13"/>
  <c r="GM245" i="13"/>
  <c r="GN245" i="13"/>
  <c r="GP245" i="13"/>
  <c r="GK246" i="13"/>
  <c r="GL246" i="13"/>
  <c r="GM246" i="13"/>
  <c r="GN246" i="13"/>
  <c r="GP246" i="13"/>
  <c r="GK247" i="13"/>
  <c r="GL247" i="13"/>
  <c r="GM247" i="13"/>
  <c r="GN247" i="13"/>
  <c r="GP247" i="13"/>
  <c r="GK248" i="13"/>
  <c r="GL248" i="13"/>
  <c r="GM248" i="13"/>
  <c r="GN248" i="13"/>
  <c r="GP248" i="13"/>
  <c r="GL8" i="13"/>
  <c r="GM8" i="13"/>
  <c r="GN8" i="13"/>
  <c r="GO8" i="13"/>
  <c r="GP8" i="13"/>
  <c r="GQ8" i="13"/>
  <c r="GK8" i="13"/>
  <c r="GK199" i="12"/>
  <c r="GL199" i="12"/>
  <c r="GM199" i="12"/>
  <c r="GN199" i="12"/>
  <c r="GP199" i="12"/>
  <c r="GK200" i="12"/>
  <c r="GL200" i="12"/>
  <c r="GM200" i="12"/>
  <c r="GN200" i="12"/>
  <c r="GP200" i="12"/>
  <c r="GK201" i="12"/>
  <c r="GL201" i="12"/>
  <c r="GM201" i="12"/>
  <c r="GN201" i="12"/>
  <c r="GP201" i="12"/>
  <c r="GK202" i="12"/>
  <c r="GL202" i="12"/>
  <c r="GM202" i="12"/>
  <c r="GN202" i="12"/>
  <c r="GP202" i="12"/>
  <c r="GK203" i="12"/>
  <c r="GL203" i="12"/>
  <c r="GM203" i="12"/>
  <c r="GN203" i="12"/>
  <c r="GP203" i="12"/>
  <c r="GK204" i="12"/>
  <c r="GL204" i="12"/>
  <c r="GM204" i="12"/>
  <c r="GN204" i="12"/>
  <c r="GP204" i="12"/>
  <c r="GK205" i="12"/>
  <c r="GL205" i="12"/>
  <c r="GM205" i="12"/>
  <c r="GN205" i="12"/>
  <c r="GP205" i="12"/>
  <c r="GK206" i="12"/>
  <c r="GL206" i="12"/>
  <c r="GM206" i="12"/>
  <c r="GN206" i="12"/>
  <c r="GP206" i="12"/>
  <c r="GK207" i="12"/>
  <c r="GL207" i="12"/>
  <c r="GM207" i="12"/>
  <c r="GN207" i="12"/>
  <c r="GP207" i="12"/>
  <c r="GK208" i="12"/>
  <c r="GL208" i="12"/>
  <c r="GM208" i="12"/>
  <c r="GN208" i="12"/>
  <c r="GP208" i="12"/>
  <c r="GK209" i="12"/>
  <c r="GL209" i="12"/>
  <c r="GM209" i="12"/>
  <c r="GN209" i="12"/>
  <c r="GP209" i="12"/>
  <c r="GK210" i="12"/>
  <c r="GL210" i="12"/>
  <c r="GM210" i="12"/>
  <c r="GN210" i="12"/>
  <c r="GP210" i="12"/>
  <c r="GK211" i="12"/>
  <c r="GL211" i="12"/>
  <c r="GM211" i="12"/>
  <c r="GN211" i="12"/>
  <c r="GP211" i="12"/>
  <c r="GK212" i="12"/>
  <c r="GL212" i="12"/>
  <c r="GM212" i="12"/>
  <c r="GN212" i="12"/>
  <c r="GP212" i="12"/>
  <c r="GK213" i="12"/>
  <c r="GL213" i="12"/>
  <c r="GM213" i="12"/>
  <c r="GN213" i="12"/>
  <c r="GP213" i="12"/>
  <c r="GK214" i="12"/>
  <c r="GL214" i="12"/>
  <c r="GM214" i="12"/>
  <c r="GN214" i="12"/>
  <c r="GP214" i="12"/>
  <c r="GK215" i="12"/>
  <c r="GL215" i="12"/>
  <c r="GM215" i="12"/>
  <c r="GN215" i="12"/>
  <c r="GP215" i="12"/>
  <c r="GK216" i="12"/>
  <c r="GL216" i="12"/>
  <c r="GM216" i="12"/>
  <c r="GN216" i="12"/>
  <c r="GP216" i="12"/>
  <c r="GK217" i="12"/>
  <c r="GL217" i="12"/>
  <c r="GM217" i="12"/>
  <c r="GN217" i="12"/>
  <c r="GP217" i="12"/>
  <c r="GK218" i="12"/>
  <c r="GL218" i="12"/>
  <c r="GM218" i="12"/>
  <c r="GN218" i="12"/>
  <c r="GP218" i="12"/>
  <c r="GK219" i="12"/>
  <c r="GL219" i="12"/>
  <c r="GM219" i="12"/>
  <c r="GN219" i="12"/>
  <c r="GP219" i="12"/>
  <c r="GK220" i="12"/>
  <c r="GL220" i="12"/>
  <c r="GM220" i="12"/>
  <c r="GN220" i="12"/>
  <c r="GP220" i="12"/>
  <c r="GK221" i="12"/>
  <c r="GL221" i="12"/>
  <c r="GM221" i="12"/>
  <c r="GN221" i="12"/>
  <c r="GP221" i="12"/>
  <c r="GK222" i="12"/>
  <c r="GL222" i="12"/>
  <c r="GM222" i="12"/>
  <c r="GN222" i="12"/>
  <c r="GP222" i="12"/>
  <c r="GK223" i="12"/>
  <c r="GL223" i="12"/>
  <c r="GM223" i="12"/>
  <c r="GN223" i="12"/>
  <c r="GP223" i="12"/>
  <c r="GK224" i="12"/>
  <c r="GL224" i="12"/>
  <c r="GM224" i="12"/>
  <c r="GN224" i="12"/>
  <c r="GP224" i="12"/>
  <c r="GK225" i="12"/>
  <c r="GL225" i="12"/>
  <c r="GM225" i="12"/>
  <c r="GN225" i="12"/>
  <c r="GP225" i="12"/>
  <c r="GK226" i="12"/>
  <c r="GL226" i="12"/>
  <c r="GM226" i="12"/>
  <c r="GN226" i="12"/>
  <c r="GP226" i="12"/>
  <c r="GK227" i="12"/>
  <c r="GL227" i="12"/>
  <c r="GM227" i="12"/>
  <c r="GN227" i="12"/>
  <c r="GP227" i="12"/>
  <c r="GK228" i="12"/>
  <c r="GL228" i="12"/>
  <c r="GM228" i="12"/>
  <c r="GN228" i="12"/>
  <c r="GP228" i="12"/>
  <c r="GK229" i="12"/>
  <c r="GL229" i="12"/>
  <c r="GM229" i="12"/>
  <c r="GN229" i="12"/>
  <c r="GP229" i="12"/>
  <c r="GK230" i="12"/>
  <c r="GL230" i="12"/>
  <c r="GM230" i="12"/>
  <c r="GN230" i="12"/>
  <c r="GP230" i="12"/>
  <c r="GK231" i="12"/>
  <c r="GL231" i="12"/>
  <c r="GM231" i="12"/>
  <c r="GN231" i="12"/>
  <c r="GP231" i="12"/>
  <c r="GK232" i="12"/>
  <c r="GL232" i="12"/>
  <c r="GM232" i="12"/>
  <c r="GN232" i="12"/>
  <c r="GP232" i="12"/>
  <c r="GK233" i="12"/>
  <c r="GL233" i="12"/>
  <c r="GM233" i="12"/>
  <c r="GN233" i="12"/>
  <c r="GP233" i="12"/>
  <c r="GK234" i="12"/>
  <c r="GL234" i="12"/>
  <c r="GM234" i="12"/>
  <c r="GN234" i="12"/>
  <c r="GP234" i="12"/>
  <c r="GK235" i="12"/>
  <c r="GL235" i="12"/>
  <c r="GM235" i="12"/>
  <c r="GN235" i="12"/>
  <c r="GP235" i="12"/>
  <c r="GK236" i="12"/>
  <c r="GL236" i="12"/>
  <c r="GM236" i="12"/>
  <c r="GN236" i="12"/>
  <c r="GP236" i="12"/>
  <c r="GK237" i="12"/>
  <c r="GL237" i="12"/>
  <c r="GM237" i="12"/>
  <c r="GN237" i="12"/>
  <c r="GP237" i="12"/>
  <c r="GK238" i="12"/>
  <c r="GL238" i="12"/>
  <c r="GM238" i="12"/>
  <c r="GN238" i="12"/>
  <c r="GP238" i="12"/>
  <c r="GK239" i="12"/>
  <c r="GL239" i="12"/>
  <c r="GM239" i="12"/>
  <c r="GN239" i="12"/>
  <c r="GP239" i="12"/>
  <c r="GK240" i="12"/>
  <c r="GL240" i="12"/>
  <c r="GM240" i="12"/>
  <c r="GN240" i="12"/>
  <c r="GP240" i="12"/>
  <c r="GK241" i="12"/>
  <c r="GL241" i="12"/>
  <c r="GM241" i="12"/>
  <c r="GN241" i="12"/>
  <c r="GP241" i="12"/>
  <c r="GK242" i="12"/>
  <c r="GL242" i="12"/>
  <c r="GM242" i="12"/>
  <c r="GN242" i="12"/>
  <c r="GP242" i="12"/>
  <c r="GK243" i="12"/>
  <c r="GL243" i="12"/>
  <c r="GM243" i="12"/>
  <c r="GN243" i="12"/>
  <c r="GP243" i="12"/>
  <c r="GK244" i="12"/>
  <c r="GL244" i="12"/>
  <c r="GM244" i="12"/>
  <c r="GN244" i="12"/>
  <c r="GP244" i="12"/>
  <c r="GK245" i="12"/>
  <c r="GL245" i="12"/>
  <c r="GM245" i="12"/>
  <c r="GN245" i="12"/>
  <c r="GP245" i="12"/>
  <c r="GK246" i="12"/>
  <c r="GL246" i="12"/>
  <c r="GM246" i="12"/>
  <c r="GN246" i="12"/>
  <c r="GP246" i="12"/>
  <c r="GK247" i="12"/>
  <c r="GL247" i="12"/>
  <c r="GM247" i="12"/>
  <c r="GN247" i="12"/>
  <c r="GP247" i="12"/>
  <c r="GK248" i="12"/>
  <c r="GL248" i="12"/>
  <c r="GM248" i="12"/>
  <c r="GN248" i="12"/>
  <c r="GP248" i="12"/>
  <c r="GK249" i="12"/>
  <c r="GL249" i="12"/>
  <c r="GM249" i="12"/>
  <c r="GN249" i="12"/>
  <c r="GP249" i="12"/>
  <c r="GK9" i="12"/>
  <c r="GL9" i="12"/>
  <c r="GM9" i="12"/>
  <c r="GN9" i="12"/>
  <c r="GO9" i="12"/>
  <c r="GP9" i="12"/>
  <c r="GQ9" i="12"/>
  <c r="GK10" i="12"/>
  <c r="GL10" i="12"/>
  <c r="GM10" i="12"/>
  <c r="GN10" i="12"/>
  <c r="GO10" i="12"/>
  <c r="GP10" i="12"/>
  <c r="GQ10" i="12"/>
  <c r="GK11" i="12"/>
  <c r="GL11" i="12"/>
  <c r="GM11" i="12"/>
  <c r="GN11" i="12"/>
  <c r="GO11" i="12"/>
  <c r="GP11" i="12"/>
  <c r="GQ11" i="12"/>
  <c r="GK12" i="12"/>
  <c r="GL12" i="12"/>
  <c r="GM12" i="12"/>
  <c r="GN12" i="12"/>
  <c r="GO12" i="12"/>
  <c r="GP12" i="12"/>
  <c r="GQ12" i="12"/>
  <c r="GK13" i="12"/>
  <c r="GL13" i="12"/>
  <c r="GM13" i="12"/>
  <c r="GN13" i="12"/>
  <c r="GO13" i="12"/>
  <c r="GP13" i="12"/>
  <c r="GQ13" i="12"/>
  <c r="GK14" i="12"/>
  <c r="GL14" i="12"/>
  <c r="GM14" i="12"/>
  <c r="GN14" i="12"/>
  <c r="GO14" i="12"/>
  <c r="GP14" i="12"/>
  <c r="GQ14" i="12"/>
  <c r="GK15" i="12"/>
  <c r="GL15" i="12"/>
  <c r="GM15" i="12"/>
  <c r="GN15" i="12"/>
  <c r="GO15" i="12"/>
  <c r="GP15" i="12"/>
  <c r="GQ15" i="12"/>
  <c r="GK16" i="12"/>
  <c r="GL16" i="12"/>
  <c r="GM16" i="12"/>
  <c r="GN16" i="12"/>
  <c r="GO16" i="12"/>
  <c r="GP16" i="12"/>
  <c r="GQ16" i="12"/>
  <c r="GK17" i="12"/>
  <c r="GL17" i="12"/>
  <c r="GM17" i="12"/>
  <c r="GN17" i="12"/>
  <c r="GO17" i="12"/>
  <c r="GP17" i="12"/>
  <c r="GQ17" i="12"/>
  <c r="GK18" i="12"/>
  <c r="GL18" i="12"/>
  <c r="GM18" i="12"/>
  <c r="GN18" i="12"/>
  <c r="GO18" i="12"/>
  <c r="GP18" i="12"/>
  <c r="GQ18" i="12"/>
  <c r="GK19" i="12"/>
  <c r="GL19" i="12"/>
  <c r="GM19" i="12"/>
  <c r="GN19" i="12"/>
  <c r="GO19" i="12"/>
  <c r="GP19" i="12"/>
  <c r="GQ19" i="12"/>
  <c r="GK20" i="12"/>
  <c r="GL20" i="12"/>
  <c r="GM20" i="12"/>
  <c r="GN20" i="12"/>
  <c r="GO20" i="12"/>
  <c r="GP20" i="12"/>
  <c r="GQ20" i="12"/>
  <c r="GK21" i="12"/>
  <c r="GL21" i="12"/>
  <c r="GM21" i="12"/>
  <c r="GN21" i="12"/>
  <c r="GO21" i="12"/>
  <c r="GP21" i="12"/>
  <c r="GQ21" i="12"/>
  <c r="GK22" i="12"/>
  <c r="GL22" i="12"/>
  <c r="GM22" i="12"/>
  <c r="GN22" i="12"/>
  <c r="GO22" i="12"/>
  <c r="GP22" i="12"/>
  <c r="GQ22" i="12"/>
  <c r="GK23" i="12"/>
  <c r="GL23" i="12"/>
  <c r="GM23" i="12"/>
  <c r="GN23" i="12"/>
  <c r="GO23" i="12"/>
  <c r="GP23" i="12"/>
  <c r="GQ23" i="12"/>
  <c r="GK24" i="12"/>
  <c r="GL24" i="12"/>
  <c r="GM24" i="12"/>
  <c r="GN24" i="12"/>
  <c r="GO24" i="12"/>
  <c r="GP24" i="12"/>
  <c r="GQ24" i="12"/>
  <c r="GK25" i="12"/>
  <c r="GL25" i="12"/>
  <c r="GM25" i="12"/>
  <c r="GN25" i="12"/>
  <c r="GO25" i="12"/>
  <c r="GP25" i="12"/>
  <c r="GQ25" i="12"/>
  <c r="GK26" i="12"/>
  <c r="GL26" i="12"/>
  <c r="GM26" i="12"/>
  <c r="GN26" i="12"/>
  <c r="GO26" i="12"/>
  <c r="GP26" i="12"/>
  <c r="GQ26" i="12"/>
  <c r="GK27" i="12"/>
  <c r="GL27" i="12"/>
  <c r="GM27" i="12"/>
  <c r="GN27" i="12"/>
  <c r="GO27" i="12"/>
  <c r="GP27" i="12"/>
  <c r="GQ27" i="12"/>
  <c r="GK28" i="12"/>
  <c r="GL28" i="12"/>
  <c r="GM28" i="12"/>
  <c r="GN28" i="12"/>
  <c r="GO28" i="12"/>
  <c r="GP28" i="12"/>
  <c r="GQ28" i="12"/>
  <c r="GK29" i="12"/>
  <c r="GL29" i="12"/>
  <c r="GM29" i="12"/>
  <c r="GN29" i="12"/>
  <c r="GO29" i="12"/>
  <c r="GP29" i="12"/>
  <c r="GQ29" i="12"/>
  <c r="GK30" i="12"/>
  <c r="GL30" i="12"/>
  <c r="GM30" i="12"/>
  <c r="GN30" i="12"/>
  <c r="GO30" i="12"/>
  <c r="GP30" i="12"/>
  <c r="GQ30" i="12"/>
  <c r="GK31" i="12"/>
  <c r="GL31" i="12"/>
  <c r="GM31" i="12"/>
  <c r="GN31" i="12"/>
  <c r="GO31" i="12"/>
  <c r="GP31" i="12"/>
  <c r="GQ31" i="12"/>
  <c r="GK32" i="12"/>
  <c r="GL32" i="12"/>
  <c r="GM32" i="12"/>
  <c r="GN32" i="12"/>
  <c r="GO32" i="12"/>
  <c r="GP32" i="12"/>
  <c r="GQ32" i="12"/>
  <c r="GK33" i="12"/>
  <c r="GL33" i="12"/>
  <c r="GM33" i="12"/>
  <c r="GN33" i="12"/>
  <c r="GO33" i="12"/>
  <c r="GP33" i="12"/>
  <c r="GQ33" i="12"/>
  <c r="GK34" i="12"/>
  <c r="GL34" i="12"/>
  <c r="GM34" i="12"/>
  <c r="GN34" i="12"/>
  <c r="GO34" i="12"/>
  <c r="GP34" i="12"/>
  <c r="GQ34" i="12"/>
  <c r="GK35" i="12"/>
  <c r="GL35" i="12"/>
  <c r="GM35" i="12"/>
  <c r="GN35" i="12"/>
  <c r="GO35" i="12"/>
  <c r="GP35" i="12"/>
  <c r="GQ35" i="12"/>
  <c r="GK36" i="12"/>
  <c r="GL36" i="12"/>
  <c r="GM36" i="12"/>
  <c r="GN36" i="12"/>
  <c r="GO36" i="12"/>
  <c r="GP36" i="12"/>
  <c r="GQ36" i="12"/>
  <c r="GK37" i="12"/>
  <c r="GL37" i="12"/>
  <c r="GM37" i="12"/>
  <c r="GN37" i="12"/>
  <c r="GO37" i="12"/>
  <c r="GP37" i="12"/>
  <c r="GQ37" i="12"/>
  <c r="GK38" i="12"/>
  <c r="GL38" i="12"/>
  <c r="GM38" i="12"/>
  <c r="GN38" i="12"/>
  <c r="GO38" i="12"/>
  <c r="GP38" i="12"/>
  <c r="GQ38" i="12"/>
  <c r="GK39" i="12"/>
  <c r="GL39" i="12"/>
  <c r="GM39" i="12"/>
  <c r="GN39" i="12"/>
  <c r="GO39" i="12"/>
  <c r="GP39" i="12"/>
  <c r="GQ39" i="12"/>
  <c r="GK40" i="12"/>
  <c r="GL40" i="12"/>
  <c r="GM40" i="12"/>
  <c r="GN40" i="12"/>
  <c r="GO40" i="12"/>
  <c r="GP40" i="12"/>
  <c r="GQ40" i="12"/>
  <c r="GK41" i="12"/>
  <c r="GL41" i="12"/>
  <c r="GM41" i="12"/>
  <c r="GN41" i="12"/>
  <c r="GO41" i="12"/>
  <c r="GP41" i="12"/>
  <c r="GQ41" i="12"/>
  <c r="GK42" i="12"/>
  <c r="GL42" i="12"/>
  <c r="GM42" i="12"/>
  <c r="GN42" i="12"/>
  <c r="GO42" i="12"/>
  <c r="GP42" i="12"/>
  <c r="GQ42" i="12"/>
  <c r="GK43" i="12"/>
  <c r="GL43" i="12"/>
  <c r="GM43" i="12"/>
  <c r="GN43" i="12"/>
  <c r="GO43" i="12"/>
  <c r="GP43" i="12"/>
  <c r="GQ43" i="12"/>
  <c r="GK44" i="12"/>
  <c r="GL44" i="12"/>
  <c r="GM44" i="12"/>
  <c r="GN44" i="12"/>
  <c r="GO44" i="12"/>
  <c r="GP44" i="12"/>
  <c r="GQ44" i="12"/>
  <c r="GK45" i="12"/>
  <c r="GL45" i="12"/>
  <c r="GM45" i="12"/>
  <c r="GN45" i="12"/>
  <c r="GO45" i="12"/>
  <c r="GP45" i="12"/>
  <c r="GQ45" i="12"/>
  <c r="GK46" i="12"/>
  <c r="GL46" i="12"/>
  <c r="GM46" i="12"/>
  <c r="GN46" i="12"/>
  <c r="GO46" i="12"/>
  <c r="GP46" i="12"/>
  <c r="GQ46" i="12"/>
  <c r="GK47" i="12"/>
  <c r="GL47" i="12"/>
  <c r="GM47" i="12"/>
  <c r="GN47" i="12"/>
  <c r="GO47" i="12"/>
  <c r="GP47" i="12"/>
  <c r="GQ47" i="12"/>
  <c r="GK48" i="12"/>
  <c r="GL48" i="12"/>
  <c r="GM48" i="12"/>
  <c r="GN48" i="12"/>
  <c r="GO48" i="12"/>
  <c r="GP48" i="12"/>
  <c r="GQ48" i="12"/>
  <c r="GK49" i="12"/>
  <c r="GL49" i="12"/>
  <c r="GM49" i="12"/>
  <c r="GN49" i="12"/>
  <c r="GO49" i="12"/>
  <c r="GP49" i="12"/>
  <c r="GQ49" i="12"/>
  <c r="GK50" i="12"/>
  <c r="GL50" i="12"/>
  <c r="GM50" i="12"/>
  <c r="GN50" i="12"/>
  <c r="GO50" i="12"/>
  <c r="GP50" i="12"/>
  <c r="GQ50" i="12"/>
  <c r="GK51" i="12"/>
  <c r="GL51" i="12"/>
  <c r="GM51" i="12"/>
  <c r="GN51" i="12"/>
  <c r="GO51" i="12"/>
  <c r="GP51" i="12"/>
  <c r="GQ51" i="12"/>
  <c r="GK52" i="12"/>
  <c r="GL52" i="12"/>
  <c r="GM52" i="12"/>
  <c r="GN52" i="12"/>
  <c r="GO52" i="12"/>
  <c r="GP52" i="12"/>
  <c r="GQ52" i="12"/>
  <c r="GK53" i="12"/>
  <c r="GL53" i="12"/>
  <c r="GM53" i="12"/>
  <c r="GN53" i="12"/>
  <c r="GO53" i="12"/>
  <c r="GP53" i="12"/>
  <c r="GQ53" i="12"/>
  <c r="GK54" i="12"/>
  <c r="GL54" i="12"/>
  <c r="GM54" i="12"/>
  <c r="GN54" i="12"/>
  <c r="GO54" i="12"/>
  <c r="GP54" i="12"/>
  <c r="GQ54" i="12"/>
  <c r="GK55" i="12"/>
  <c r="GL55" i="12"/>
  <c r="GM55" i="12"/>
  <c r="GN55" i="12"/>
  <c r="GO55" i="12"/>
  <c r="GP55" i="12"/>
  <c r="GQ55" i="12"/>
  <c r="GK56" i="12"/>
  <c r="GL56" i="12"/>
  <c r="GM56" i="12"/>
  <c r="GN56" i="12"/>
  <c r="GO56" i="12"/>
  <c r="GP56" i="12"/>
  <c r="GQ56" i="12"/>
  <c r="GK57" i="12"/>
  <c r="GL57" i="12"/>
  <c r="GM57" i="12"/>
  <c r="GN57" i="12"/>
  <c r="GO57" i="12"/>
  <c r="GP57" i="12"/>
  <c r="GQ57" i="12"/>
  <c r="GK58" i="12"/>
  <c r="GL58" i="12"/>
  <c r="GM58" i="12"/>
  <c r="GN58" i="12"/>
  <c r="GO58" i="12"/>
  <c r="GP58" i="12"/>
  <c r="GQ58" i="12"/>
  <c r="GK59" i="12"/>
  <c r="GL59" i="12"/>
  <c r="GM59" i="12"/>
  <c r="GN59" i="12"/>
  <c r="GO59" i="12"/>
  <c r="GP59" i="12"/>
  <c r="GQ59" i="12"/>
  <c r="GK60" i="12"/>
  <c r="GL60" i="12"/>
  <c r="GM60" i="12"/>
  <c r="GN60" i="12"/>
  <c r="GO60" i="12"/>
  <c r="GP60" i="12"/>
  <c r="GQ60" i="12"/>
  <c r="GK61" i="12"/>
  <c r="GL61" i="12"/>
  <c r="GM61" i="12"/>
  <c r="GN61" i="12"/>
  <c r="GO61" i="12"/>
  <c r="GP61" i="12"/>
  <c r="GQ61" i="12"/>
  <c r="GK62" i="12"/>
  <c r="GL62" i="12"/>
  <c r="GM62" i="12"/>
  <c r="GN62" i="12"/>
  <c r="GO62" i="12"/>
  <c r="GP62" i="12"/>
  <c r="GQ62" i="12"/>
  <c r="GK63" i="12"/>
  <c r="GL63" i="12"/>
  <c r="GM63" i="12"/>
  <c r="GN63" i="12"/>
  <c r="GO63" i="12"/>
  <c r="GP63" i="12"/>
  <c r="GQ63" i="12"/>
  <c r="GK64" i="12"/>
  <c r="GL64" i="12"/>
  <c r="GM64" i="12"/>
  <c r="GN64" i="12"/>
  <c r="GO64" i="12"/>
  <c r="GP64" i="12"/>
  <c r="GQ64" i="12"/>
  <c r="GK65" i="12"/>
  <c r="GL65" i="12"/>
  <c r="GM65" i="12"/>
  <c r="GN65" i="12"/>
  <c r="GO65" i="12"/>
  <c r="GP65" i="12"/>
  <c r="GQ65" i="12"/>
  <c r="GK66" i="12"/>
  <c r="GL66" i="12"/>
  <c r="GM66" i="12"/>
  <c r="GN66" i="12"/>
  <c r="GO66" i="12"/>
  <c r="GP66" i="12"/>
  <c r="GQ66" i="12"/>
  <c r="GK67" i="12"/>
  <c r="GL67" i="12"/>
  <c r="GM67" i="12"/>
  <c r="GN67" i="12"/>
  <c r="GO67" i="12"/>
  <c r="GP67" i="12"/>
  <c r="GQ67" i="12"/>
  <c r="GK68" i="12"/>
  <c r="GL68" i="12"/>
  <c r="GM68" i="12"/>
  <c r="GN68" i="12"/>
  <c r="GO68" i="12"/>
  <c r="GP68" i="12"/>
  <c r="GQ68" i="12"/>
  <c r="GK69" i="12"/>
  <c r="GL69" i="12"/>
  <c r="GM69" i="12"/>
  <c r="GN69" i="12"/>
  <c r="GO69" i="12"/>
  <c r="GP69" i="12"/>
  <c r="GQ69" i="12"/>
  <c r="GK70" i="12"/>
  <c r="GL70" i="12"/>
  <c r="GM70" i="12"/>
  <c r="GN70" i="12"/>
  <c r="GO70" i="12"/>
  <c r="GP70" i="12"/>
  <c r="GQ70" i="12"/>
  <c r="GK71" i="12"/>
  <c r="GL71" i="12"/>
  <c r="GM71" i="12"/>
  <c r="GN71" i="12"/>
  <c r="GO71" i="12"/>
  <c r="GP71" i="12"/>
  <c r="GQ71" i="12"/>
  <c r="GK72" i="12"/>
  <c r="GL72" i="12"/>
  <c r="GM72" i="12"/>
  <c r="GN72" i="12"/>
  <c r="GO72" i="12"/>
  <c r="GP72" i="12"/>
  <c r="GQ72" i="12"/>
  <c r="GK73" i="12"/>
  <c r="GL73" i="12"/>
  <c r="GM73" i="12"/>
  <c r="GN73" i="12"/>
  <c r="GO73" i="12"/>
  <c r="GP73" i="12"/>
  <c r="GQ73" i="12"/>
  <c r="GK74" i="12"/>
  <c r="GL74" i="12"/>
  <c r="GM74" i="12"/>
  <c r="GN74" i="12"/>
  <c r="GO74" i="12"/>
  <c r="GP74" i="12"/>
  <c r="GQ74" i="12"/>
  <c r="GK75" i="12"/>
  <c r="GL75" i="12"/>
  <c r="GM75" i="12"/>
  <c r="GN75" i="12"/>
  <c r="GO75" i="12"/>
  <c r="GP75" i="12"/>
  <c r="GQ75" i="12"/>
  <c r="GK76" i="12"/>
  <c r="GL76" i="12"/>
  <c r="GM76" i="12"/>
  <c r="GN76" i="12"/>
  <c r="GO76" i="12"/>
  <c r="GP76" i="12"/>
  <c r="GQ76" i="12"/>
  <c r="GK77" i="12"/>
  <c r="GL77" i="12"/>
  <c r="GM77" i="12"/>
  <c r="GN77" i="12"/>
  <c r="GO77" i="12"/>
  <c r="GP77" i="12"/>
  <c r="GQ77" i="12"/>
  <c r="GK78" i="12"/>
  <c r="GL78" i="12"/>
  <c r="GM78" i="12"/>
  <c r="GN78" i="12"/>
  <c r="GO78" i="12"/>
  <c r="GP78" i="12"/>
  <c r="GQ78" i="12"/>
  <c r="GK79" i="12"/>
  <c r="GL79" i="12"/>
  <c r="GM79" i="12"/>
  <c r="GN79" i="12"/>
  <c r="GO79" i="12"/>
  <c r="GP79" i="12"/>
  <c r="GQ79" i="12"/>
  <c r="GK80" i="12"/>
  <c r="GL80" i="12"/>
  <c r="GM80" i="12"/>
  <c r="GN80" i="12"/>
  <c r="GO80" i="12"/>
  <c r="GP80" i="12"/>
  <c r="GQ80" i="12"/>
  <c r="GK81" i="12"/>
  <c r="GL81" i="12"/>
  <c r="GM81" i="12"/>
  <c r="GN81" i="12"/>
  <c r="GO81" i="12"/>
  <c r="GP81" i="12"/>
  <c r="GQ81" i="12"/>
  <c r="GK82" i="12"/>
  <c r="GL82" i="12"/>
  <c r="GM82" i="12"/>
  <c r="GN82" i="12"/>
  <c r="GO82" i="12"/>
  <c r="GP82" i="12"/>
  <c r="GQ82" i="12"/>
  <c r="GK83" i="12"/>
  <c r="GL83" i="12"/>
  <c r="GM83" i="12"/>
  <c r="GN83" i="12"/>
  <c r="GO83" i="12"/>
  <c r="GP83" i="12"/>
  <c r="GQ83" i="12"/>
  <c r="GK84" i="12"/>
  <c r="GL84" i="12"/>
  <c r="GM84" i="12"/>
  <c r="GN84" i="12"/>
  <c r="GO84" i="12"/>
  <c r="GP84" i="12"/>
  <c r="GQ84" i="12"/>
  <c r="GK85" i="12"/>
  <c r="GL85" i="12"/>
  <c r="GM85" i="12"/>
  <c r="GN85" i="12"/>
  <c r="GO85" i="12"/>
  <c r="GP85" i="12"/>
  <c r="GQ85" i="12"/>
  <c r="GK86" i="12"/>
  <c r="GL86" i="12"/>
  <c r="GM86" i="12"/>
  <c r="GN86" i="12"/>
  <c r="GO86" i="12"/>
  <c r="GP86" i="12"/>
  <c r="GQ86" i="12"/>
  <c r="GK87" i="12"/>
  <c r="GL87" i="12"/>
  <c r="GM87" i="12"/>
  <c r="GN87" i="12"/>
  <c r="GO87" i="12"/>
  <c r="GP87" i="12"/>
  <c r="GQ87" i="12"/>
  <c r="GK88" i="12"/>
  <c r="GL88" i="12"/>
  <c r="GM88" i="12"/>
  <c r="GN88" i="12"/>
  <c r="GO88" i="12"/>
  <c r="GP88" i="12"/>
  <c r="GQ88" i="12"/>
  <c r="GK89" i="12"/>
  <c r="GL89" i="12"/>
  <c r="GM89" i="12"/>
  <c r="GN89" i="12"/>
  <c r="GO89" i="12"/>
  <c r="GP89" i="12"/>
  <c r="GQ89" i="12"/>
  <c r="GK90" i="12"/>
  <c r="GL90" i="12"/>
  <c r="GM90" i="12"/>
  <c r="GN90" i="12"/>
  <c r="GO90" i="12"/>
  <c r="GP90" i="12"/>
  <c r="GQ90" i="12"/>
  <c r="GK91" i="12"/>
  <c r="GL91" i="12"/>
  <c r="GM91" i="12"/>
  <c r="GN91" i="12"/>
  <c r="GO91" i="12"/>
  <c r="GP91" i="12"/>
  <c r="GQ91" i="12"/>
  <c r="GK92" i="12"/>
  <c r="GL92" i="12"/>
  <c r="GM92" i="12"/>
  <c r="GN92" i="12"/>
  <c r="GO92" i="12"/>
  <c r="GP92" i="12"/>
  <c r="GQ92" i="12"/>
  <c r="GK93" i="12"/>
  <c r="GL93" i="12"/>
  <c r="GM93" i="12"/>
  <c r="GN93" i="12"/>
  <c r="GO93" i="12"/>
  <c r="GP93" i="12"/>
  <c r="GQ93" i="12"/>
  <c r="GK94" i="12"/>
  <c r="GL94" i="12"/>
  <c r="GM94" i="12"/>
  <c r="GN94" i="12"/>
  <c r="GO94" i="12"/>
  <c r="GP94" i="12"/>
  <c r="GQ94" i="12"/>
  <c r="GK95" i="12"/>
  <c r="GL95" i="12"/>
  <c r="GM95" i="12"/>
  <c r="GN95" i="12"/>
  <c r="GO95" i="12"/>
  <c r="GP95" i="12"/>
  <c r="GQ95" i="12"/>
  <c r="GK96" i="12"/>
  <c r="GL96" i="12"/>
  <c r="GM96" i="12"/>
  <c r="GN96" i="12"/>
  <c r="GO96" i="12"/>
  <c r="GP96" i="12"/>
  <c r="GQ96" i="12"/>
  <c r="GK97" i="12"/>
  <c r="GL97" i="12"/>
  <c r="GM97" i="12"/>
  <c r="GN97" i="12"/>
  <c r="GO97" i="12"/>
  <c r="GP97" i="12"/>
  <c r="GQ97" i="12"/>
  <c r="GK98" i="12"/>
  <c r="GL98" i="12"/>
  <c r="GM98" i="12"/>
  <c r="GN98" i="12"/>
  <c r="GO98" i="12"/>
  <c r="GP98" i="12"/>
  <c r="GQ98" i="12"/>
  <c r="GK99" i="12"/>
  <c r="GL99" i="12"/>
  <c r="GM99" i="12"/>
  <c r="GN99" i="12"/>
  <c r="GO99" i="12"/>
  <c r="GP99" i="12"/>
  <c r="GQ99" i="12"/>
  <c r="GK100" i="12"/>
  <c r="GL100" i="12"/>
  <c r="GM100" i="12"/>
  <c r="GN100" i="12"/>
  <c r="GO100" i="12"/>
  <c r="GP100" i="12"/>
  <c r="GQ100" i="12"/>
  <c r="GK101" i="12"/>
  <c r="GL101" i="12"/>
  <c r="GM101" i="12"/>
  <c r="GN101" i="12"/>
  <c r="GO101" i="12"/>
  <c r="GP101" i="12"/>
  <c r="GQ101" i="12"/>
  <c r="GK102" i="12"/>
  <c r="GL102" i="12"/>
  <c r="GM102" i="12"/>
  <c r="GN102" i="12"/>
  <c r="GO102" i="12"/>
  <c r="GP102" i="12"/>
  <c r="GQ102" i="12"/>
  <c r="GK103" i="12"/>
  <c r="GL103" i="12"/>
  <c r="GM103" i="12"/>
  <c r="GN103" i="12"/>
  <c r="GO103" i="12"/>
  <c r="GP103" i="12"/>
  <c r="GQ103" i="12"/>
  <c r="GK104" i="12"/>
  <c r="GL104" i="12"/>
  <c r="GM104" i="12"/>
  <c r="GN104" i="12"/>
  <c r="GO104" i="12"/>
  <c r="GP104" i="12"/>
  <c r="GQ104" i="12"/>
  <c r="GK105" i="12"/>
  <c r="GL105" i="12"/>
  <c r="GM105" i="12"/>
  <c r="GN105" i="12"/>
  <c r="GO105" i="12"/>
  <c r="GP105" i="12"/>
  <c r="GQ105" i="12"/>
  <c r="GK106" i="12"/>
  <c r="GL106" i="12"/>
  <c r="GM106" i="12"/>
  <c r="GN106" i="12"/>
  <c r="GO106" i="12"/>
  <c r="GP106" i="12"/>
  <c r="GQ106" i="12"/>
  <c r="GK107" i="12"/>
  <c r="GL107" i="12"/>
  <c r="GM107" i="12"/>
  <c r="GN107" i="12"/>
  <c r="GO107" i="12"/>
  <c r="GP107" i="12"/>
  <c r="GQ107" i="12"/>
  <c r="GK108" i="12"/>
  <c r="GL108" i="12"/>
  <c r="GM108" i="12"/>
  <c r="GN108" i="12"/>
  <c r="GO108" i="12"/>
  <c r="GP108" i="12"/>
  <c r="GQ108" i="12"/>
  <c r="GK109" i="12"/>
  <c r="GL109" i="12"/>
  <c r="GM109" i="12"/>
  <c r="GN109" i="12"/>
  <c r="GO109" i="12"/>
  <c r="GP109" i="12"/>
  <c r="GQ109" i="12"/>
  <c r="GK110" i="12"/>
  <c r="GL110" i="12"/>
  <c r="GM110" i="12"/>
  <c r="GN110" i="12"/>
  <c r="GO110" i="12"/>
  <c r="GP110" i="12"/>
  <c r="GQ110" i="12"/>
  <c r="GK111" i="12"/>
  <c r="GL111" i="12"/>
  <c r="GM111" i="12"/>
  <c r="GN111" i="12"/>
  <c r="GO111" i="12"/>
  <c r="GP111" i="12"/>
  <c r="GQ111" i="12"/>
  <c r="GK112" i="12"/>
  <c r="GL112" i="12"/>
  <c r="GM112" i="12"/>
  <c r="GN112" i="12"/>
  <c r="GO112" i="12"/>
  <c r="GP112" i="12"/>
  <c r="GQ112" i="12"/>
  <c r="GK113" i="12"/>
  <c r="GL113" i="12"/>
  <c r="GM113" i="12"/>
  <c r="GN113" i="12"/>
  <c r="GO113" i="12"/>
  <c r="GP113" i="12"/>
  <c r="GQ113" i="12"/>
  <c r="GK114" i="12"/>
  <c r="GL114" i="12"/>
  <c r="GM114" i="12"/>
  <c r="GN114" i="12"/>
  <c r="GO114" i="12"/>
  <c r="GP114" i="12"/>
  <c r="GQ114" i="12"/>
  <c r="GK115" i="12"/>
  <c r="GL115" i="12"/>
  <c r="GM115" i="12"/>
  <c r="GN115" i="12"/>
  <c r="GO115" i="12"/>
  <c r="GP115" i="12"/>
  <c r="GQ115" i="12"/>
  <c r="GK116" i="12"/>
  <c r="GL116" i="12"/>
  <c r="GM116" i="12"/>
  <c r="GN116" i="12"/>
  <c r="GO116" i="12"/>
  <c r="GP116" i="12"/>
  <c r="GQ116" i="12"/>
  <c r="GK117" i="12"/>
  <c r="GL117" i="12"/>
  <c r="GM117" i="12"/>
  <c r="GN117" i="12"/>
  <c r="GO117" i="12"/>
  <c r="GP117" i="12"/>
  <c r="GQ117" i="12"/>
  <c r="GK118" i="12"/>
  <c r="GL118" i="12"/>
  <c r="GM118" i="12"/>
  <c r="GN118" i="12"/>
  <c r="GO118" i="12"/>
  <c r="GP118" i="12"/>
  <c r="GQ118" i="12"/>
  <c r="GK119" i="12"/>
  <c r="GL119" i="12"/>
  <c r="GM119" i="12"/>
  <c r="GN119" i="12"/>
  <c r="GO119" i="12"/>
  <c r="GP119" i="12"/>
  <c r="GQ119" i="12"/>
  <c r="GK120" i="12"/>
  <c r="GL120" i="12"/>
  <c r="GM120" i="12"/>
  <c r="GN120" i="12"/>
  <c r="GO120" i="12"/>
  <c r="GP120" i="12"/>
  <c r="GQ120" i="12"/>
  <c r="GK121" i="12"/>
  <c r="GL121" i="12"/>
  <c r="GM121" i="12"/>
  <c r="GN121" i="12"/>
  <c r="GO121" i="12"/>
  <c r="GP121" i="12"/>
  <c r="GQ121" i="12"/>
  <c r="GK122" i="12"/>
  <c r="GL122" i="12"/>
  <c r="GM122" i="12"/>
  <c r="GN122" i="12"/>
  <c r="GO122" i="12"/>
  <c r="GP122" i="12"/>
  <c r="GQ122" i="12"/>
  <c r="GK123" i="12"/>
  <c r="GL123" i="12"/>
  <c r="GM123" i="12"/>
  <c r="GN123" i="12"/>
  <c r="GO123" i="12"/>
  <c r="GP123" i="12"/>
  <c r="GQ123" i="12"/>
  <c r="GK124" i="12"/>
  <c r="GL124" i="12"/>
  <c r="GM124" i="12"/>
  <c r="GN124" i="12"/>
  <c r="GO124" i="12"/>
  <c r="GP124" i="12"/>
  <c r="GQ124" i="12"/>
  <c r="GK125" i="12"/>
  <c r="GL125" i="12"/>
  <c r="GM125" i="12"/>
  <c r="GN125" i="12"/>
  <c r="GO125" i="12"/>
  <c r="GP125" i="12"/>
  <c r="GQ125" i="12"/>
  <c r="GK126" i="12"/>
  <c r="GL126" i="12"/>
  <c r="GM126" i="12"/>
  <c r="GN126" i="12"/>
  <c r="GO126" i="12"/>
  <c r="GP126" i="12"/>
  <c r="GQ126" i="12"/>
  <c r="GK127" i="12"/>
  <c r="GL127" i="12"/>
  <c r="GM127" i="12"/>
  <c r="GN127" i="12"/>
  <c r="GO127" i="12"/>
  <c r="GP127" i="12"/>
  <c r="GQ127" i="12"/>
  <c r="GK128" i="12"/>
  <c r="GL128" i="12"/>
  <c r="GM128" i="12"/>
  <c r="GN128" i="12"/>
  <c r="GO128" i="12"/>
  <c r="GP128" i="12"/>
  <c r="GQ128" i="12"/>
  <c r="GK129" i="12"/>
  <c r="GL129" i="12"/>
  <c r="GM129" i="12"/>
  <c r="GN129" i="12"/>
  <c r="GO129" i="12"/>
  <c r="GP129" i="12"/>
  <c r="GQ129" i="12"/>
  <c r="GK130" i="12"/>
  <c r="GL130" i="12"/>
  <c r="GM130" i="12"/>
  <c r="GN130" i="12"/>
  <c r="GO130" i="12"/>
  <c r="GP130" i="12"/>
  <c r="GQ130" i="12"/>
  <c r="GK131" i="12"/>
  <c r="GL131" i="12"/>
  <c r="GM131" i="12"/>
  <c r="GN131" i="12"/>
  <c r="GO131" i="12"/>
  <c r="GP131" i="12"/>
  <c r="GQ131" i="12"/>
  <c r="GK132" i="12"/>
  <c r="GL132" i="12"/>
  <c r="GM132" i="12"/>
  <c r="GN132" i="12"/>
  <c r="GO132" i="12"/>
  <c r="GP132" i="12"/>
  <c r="GQ132" i="12"/>
  <c r="GK133" i="12"/>
  <c r="GL133" i="12"/>
  <c r="GM133" i="12"/>
  <c r="GN133" i="12"/>
  <c r="GO133" i="12"/>
  <c r="GP133" i="12"/>
  <c r="GQ133" i="12"/>
  <c r="GK134" i="12"/>
  <c r="GL134" i="12"/>
  <c r="GM134" i="12"/>
  <c r="GN134" i="12"/>
  <c r="GO134" i="12"/>
  <c r="GP134" i="12"/>
  <c r="GQ134" i="12"/>
  <c r="GK135" i="12"/>
  <c r="GL135" i="12"/>
  <c r="GM135" i="12"/>
  <c r="GN135" i="12"/>
  <c r="GO135" i="12"/>
  <c r="GP135" i="12"/>
  <c r="GQ135" i="12"/>
  <c r="GK136" i="12"/>
  <c r="GL136" i="12"/>
  <c r="GM136" i="12"/>
  <c r="GN136" i="12"/>
  <c r="GO136" i="12"/>
  <c r="GP136" i="12"/>
  <c r="GQ136" i="12"/>
  <c r="GK137" i="12"/>
  <c r="GL137" i="12"/>
  <c r="GM137" i="12"/>
  <c r="GN137" i="12"/>
  <c r="GO137" i="12"/>
  <c r="GP137" i="12"/>
  <c r="GQ137" i="12"/>
  <c r="GK138" i="12"/>
  <c r="GL138" i="12"/>
  <c r="GM138" i="12"/>
  <c r="GN138" i="12"/>
  <c r="GO138" i="12"/>
  <c r="GP138" i="12"/>
  <c r="GQ138" i="12"/>
  <c r="GK139" i="12"/>
  <c r="GL139" i="12"/>
  <c r="GM139" i="12"/>
  <c r="GN139" i="12"/>
  <c r="GO139" i="12"/>
  <c r="GP139" i="12"/>
  <c r="GQ139" i="12"/>
  <c r="GK140" i="12"/>
  <c r="GL140" i="12"/>
  <c r="GM140" i="12"/>
  <c r="GN140" i="12"/>
  <c r="GO140" i="12"/>
  <c r="GP140" i="12"/>
  <c r="GQ140" i="12"/>
  <c r="GK141" i="12"/>
  <c r="GL141" i="12"/>
  <c r="GM141" i="12"/>
  <c r="GN141" i="12"/>
  <c r="GO141" i="12"/>
  <c r="GP141" i="12"/>
  <c r="GQ141" i="12"/>
  <c r="GK142" i="12"/>
  <c r="GL142" i="12"/>
  <c r="GM142" i="12"/>
  <c r="GN142" i="12"/>
  <c r="GO142" i="12"/>
  <c r="GP142" i="12"/>
  <c r="GQ142" i="12"/>
  <c r="GK143" i="12"/>
  <c r="GL143" i="12"/>
  <c r="GM143" i="12"/>
  <c r="GN143" i="12"/>
  <c r="GO143" i="12"/>
  <c r="GP143" i="12"/>
  <c r="GQ143" i="12"/>
  <c r="GK144" i="12"/>
  <c r="GL144" i="12"/>
  <c r="GM144" i="12"/>
  <c r="GN144" i="12"/>
  <c r="GO144" i="12"/>
  <c r="GP144" i="12"/>
  <c r="GQ144" i="12"/>
  <c r="GK145" i="12"/>
  <c r="GL145" i="12"/>
  <c r="GM145" i="12"/>
  <c r="GN145" i="12"/>
  <c r="GO145" i="12"/>
  <c r="GP145" i="12"/>
  <c r="GQ145" i="12"/>
  <c r="GK146" i="12"/>
  <c r="GL146" i="12"/>
  <c r="GM146" i="12"/>
  <c r="GN146" i="12"/>
  <c r="GO146" i="12"/>
  <c r="GP146" i="12"/>
  <c r="GQ146" i="12"/>
  <c r="GK147" i="12"/>
  <c r="GL147" i="12"/>
  <c r="GM147" i="12"/>
  <c r="GN147" i="12"/>
  <c r="GO147" i="12"/>
  <c r="GP147" i="12"/>
  <c r="GQ147" i="12"/>
  <c r="GK148" i="12"/>
  <c r="GL148" i="12"/>
  <c r="GM148" i="12"/>
  <c r="GN148" i="12"/>
  <c r="GO148" i="12"/>
  <c r="GP148" i="12"/>
  <c r="GQ148" i="12"/>
  <c r="GK149" i="12"/>
  <c r="GL149" i="12"/>
  <c r="GM149" i="12"/>
  <c r="GN149" i="12"/>
  <c r="GO149" i="12"/>
  <c r="GP149" i="12"/>
  <c r="GQ149" i="12"/>
  <c r="GK150" i="12"/>
  <c r="GL150" i="12"/>
  <c r="GM150" i="12"/>
  <c r="GN150" i="12"/>
  <c r="GO150" i="12"/>
  <c r="GP150" i="12"/>
  <c r="GQ150" i="12"/>
  <c r="GK151" i="12"/>
  <c r="GL151" i="12"/>
  <c r="GM151" i="12"/>
  <c r="GN151" i="12"/>
  <c r="GO151" i="12"/>
  <c r="GP151" i="12"/>
  <c r="GQ151" i="12"/>
  <c r="GK152" i="12"/>
  <c r="GL152" i="12"/>
  <c r="GM152" i="12"/>
  <c r="GN152" i="12"/>
  <c r="GO152" i="12"/>
  <c r="GP152" i="12"/>
  <c r="GQ152" i="12"/>
  <c r="GK153" i="12"/>
  <c r="GL153" i="12"/>
  <c r="GM153" i="12"/>
  <c r="GN153" i="12"/>
  <c r="GO153" i="12"/>
  <c r="GP153" i="12"/>
  <c r="GQ153" i="12"/>
  <c r="GK154" i="12"/>
  <c r="GL154" i="12"/>
  <c r="GM154" i="12"/>
  <c r="GN154" i="12"/>
  <c r="GO154" i="12"/>
  <c r="GP154" i="12"/>
  <c r="GQ154" i="12"/>
  <c r="GK155" i="12"/>
  <c r="GL155" i="12"/>
  <c r="GM155" i="12"/>
  <c r="GN155" i="12"/>
  <c r="GO155" i="12"/>
  <c r="GP155" i="12"/>
  <c r="GQ155" i="12"/>
  <c r="GK156" i="12"/>
  <c r="GL156" i="12"/>
  <c r="GM156" i="12"/>
  <c r="GN156" i="12"/>
  <c r="GO156" i="12"/>
  <c r="GP156" i="12"/>
  <c r="GQ156" i="12"/>
  <c r="GK157" i="12"/>
  <c r="GL157" i="12"/>
  <c r="GM157" i="12"/>
  <c r="GN157" i="12"/>
  <c r="GO157" i="12"/>
  <c r="GP157" i="12"/>
  <c r="GQ157" i="12"/>
  <c r="GK158" i="12"/>
  <c r="GL158" i="12"/>
  <c r="GM158" i="12"/>
  <c r="GN158" i="12"/>
  <c r="GO158" i="12"/>
  <c r="GP158" i="12"/>
  <c r="GQ158" i="12"/>
  <c r="GK159" i="12"/>
  <c r="GL159" i="12"/>
  <c r="GM159" i="12"/>
  <c r="GN159" i="12"/>
  <c r="GO159" i="12"/>
  <c r="GP159" i="12"/>
  <c r="GQ159" i="12"/>
  <c r="GK160" i="12"/>
  <c r="GL160" i="12"/>
  <c r="GM160" i="12"/>
  <c r="GN160" i="12"/>
  <c r="GO160" i="12"/>
  <c r="GP160" i="12"/>
  <c r="GQ160" i="12"/>
  <c r="GK161" i="12"/>
  <c r="GL161" i="12"/>
  <c r="GM161" i="12"/>
  <c r="GN161" i="12"/>
  <c r="GO161" i="12"/>
  <c r="GP161" i="12"/>
  <c r="GQ161" i="12"/>
  <c r="GK162" i="12"/>
  <c r="GL162" i="12"/>
  <c r="GM162" i="12"/>
  <c r="GN162" i="12"/>
  <c r="GO162" i="12"/>
  <c r="GP162" i="12"/>
  <c r="GQ162" i="12"/>
  <c r="GK163" i="12"/>
  <c r="GL163" i="12"/>
  <c r="GM163" i="12"/>
  <c r="GN163" i="12"/>
  <c r="GO163" i="12"/>
  <c r="GP163" i="12"/>
  <c r="GQ163" i="12"/>
  <c r="GK164" i="12"/>
  <c r="GL164" i="12"/>
  <c r="GM164" i="12"/>
  <c r="GN164" i="12"/>
  <c r="GO164" i="12"/>
  <c r="GP164" i="12"/>
  <c r="GQ164" i="12"/>
  <c r="GK165" i="12"/>
  <c r="GL165" i="12"/>
  <c r="GM165" i="12"/>
  <c r="GN165" i="12"/>
  <c r="GO165" i="12"/>
  <c r="GP165" i="12"/>
  <c r="GQ165" i="12"/>
  <c r="GK166" i="12"/>
  <c r="GL166" i="12"/>
  <c r="GM166" i="12"/>
  <c r="GN166" i="12"/>
  <c r="GO166" i="12"/>
  <c r="GP166" i="12"/>
  <c r="GQ166" i="12"/>
  <c r="GK167" i="12"/>
  <c r="GL167" i="12"/>
  <c r="GM167" i="12"/>
  <c r="GN167" i="12"/>
  <c r="GO167" i="12"/>
  <c r="GP167" i="12"/>
  <c r="GQ167" i="12"/>
  <c r="GK168" i="12"/>
  <c r="GL168" i="12"/>
  <c r="GM168" i="12"/>
  <c r="GN168" i="12"/>
  <c r="GO168" i="12"/>
  <c r="GP168" i="12"/>
  <c r="GQ168" i="12"/>
  <c r="GK169" i="12"/>
  <c r="GL169" i="12"/>
  <c r="GM169" i="12"/>
  <c r="GN169" i="12"/>
  <c r="GO169" i="12"/>
  <c r="GP169" i="12"/>
  <c r="GQ169" i="12"/>
  <c r="GK170" i="12"/>
  <c r="GL170" i="12"/>
  <c r="GM170" i="12"/>
  <c r="GN170" i="12"/>
  <c r="GO170" i="12"/>
  <c r="GP170" i="12"/>
  <c r="GQ170" i="12"/>
  <c r="GK171" i="12"/>
  <c r="GL171" i="12"/>
  <c r="GM171" i="12"/>
  <c r="GN171" i="12"/>
  <c r="GO171" i="12"/>
  <c r="GP171" i="12"/>
  <c r="GQ171" i="12"/>
  <c r="GK172" i="12"/>
  <c r="GL172" i="12"/>
  <c r="GM172" i="12"/>
  <c r="GN172" i="12"/>
  <c r="GO172" i="12"/>
  <c r="GP172" i="12"/>
  <c r="GQ172" i="12"/>
  <c r="GK173" i="12"/>
  <c r="GL173" i="12"/>
  <c r="GM173" i="12"/>
  <c r="GN173" i="12"/>
  <c r="GO173" i="12"/>
  <c r="GP173" i="12"/>
  <c r="GQ173" i="12"/>
  <c r="GK174" i="12"/>
  <c r="GL174" i="12"/>
  <c r="GM174" i="12"/>
  <c r="GN174" i="12"/>
  <c r="GO174" i="12"/>
  <c r="GP174" i="12"/>
  <c r="GQ174" i="12"/>
  <c r="GK175" i="12"/>
  <c r="GL175" i="12"/>
  <c r="GM175" i="12"/>
  <c r="GN175" i="12"/>
  <c r="GO175" i="12"/>
  <c r="GP175" i="12"/>
  <c r="GQ175" i="12"/>
  <c r="GK176" i="12"/>
  <c r="GL176" i="12"/>
  <c r="GM176" i="12"/>
  <c r="GN176" i="12"/>
  <c r="GP176" i="12"/>
  <c r="GK177" i="12"/>
  <c r="GL177" i="12"/>
  <c r="GM177" i="12"/>
  <c r="GN177" i="12"/>
  <c r="GP177" i="12"/>
  <c r="GK178" i="12"/>
  <c r="GL178" i="12"/>
  <c r="GM178" i="12"/>
  <c r="GN178" i="12"/>
  <c r="GP178" i="12"/>
  <c r="GK179" i="12"/>
  <c r="GL179" i="12"/>
  <c r="GM179" i="12"/>
  <c r="GN179" i="12"/>
  <c r="GP179" i="12"/>
  <c r="GK180" i="12"/>
  <c r="GL180" i="12"/>
  <c r="GM180" i="12"/>
  <c r="GN180" i="12"/>
  <c r="GP180" i="12"/>
  <c r="GK181" i="12"/>
  <c r="GL181" i="12"/>
  <c r="GM181" i="12"/>
  <c r="GN181" i="12"/>
  <c r="GP181" i="12"/>
  <c r="GK182" i="12"/>
  <c r="GL182" i="12"/>
  <c r="GM182" i="12"/>
  <c r="GN182" i="12"/>
  <c r="GP182" i="12"/>
  <c r="GK183" i="12"/>
  <c r="GL183" i="12"/>
  <c r="GM183" i="12"/>
  <c r="GN183" i="12"/>
  <c r="GP183" i="12"/>
  <c r="GK184" i="12"/>
  <c r="GL184" i="12"/>
  <c r="GM184" i="12"/>
  <c r="GN184" i="12"/>
  <c r="GP184" i="12"/>
  <c r="GK185" i="12"/>
  <c r="GL185" i="12"/>
  <c r="GM185" i="12"/>
  <c r="GN185" i="12"/>
  <c r="GP185" i="12"/>
  <c r="GK186" i="12"/>
  <c r="GL186" i="12"/>
  <c r="GM186" i="12"/>
  <c r="GN186" i="12"/>
  <c r="GP186" i="12"/>
  <c r="GK187" i="12"/>
  <c r="GL187" i="12"/>
  <c r="GM187" i="12"/>
  <c r="GN187" i="12"/>
  <c r="GP187" i="12"/>
  <c r="GK188" i="12"/>
  <c r="GL188" i="12"/>
  <c r="GM188" i="12"/>
  <c r="GN188" i="12"/>
  <c r="GP188" i="12"/>
  <c r="GK189" i="12"/>
  <c r="GL189" i="12"/>
  <c r="GM189" i="12"/>
  <c r="GN189" i="12"/>
  <c r="GP189" i="12"/>
  <c r="GK190" i="12"/>
  <c r="GL190" i="12"/>
  <c r="GM190" i="12"/>
  <c r="GN190" i="12"/>
  <c r="GP190" i="12"/>
  <c r="GK191" i="12"/>
  <c r="GL191" i="12"/>
  <c r="GM191" i="12"/>
  <c r="GN191" i="12"/>
  <c r="GP191" i="12"/>
  <c r="GK192" i="12"/>
  <c r="GL192" i="12"/>
  <c r="GM192" i="12"/>
  <c r="GN192" i="12"/>
  <c r="GP192" i="12"/>
  <c r="GK193" i="12"/>
  <c r="GL193" i="12"/>
  <c r="GM193" i="12"/>
  <c r="GN193" i="12"/>
  <c r="GP193" i="12"/>
  <c r="GK194" i="12"/>
  <c r="GL194" i="12"/>
  <c r="GM194" i="12"/>
  <c r="GN194" i="12"/>
  <c r="GP194" i="12"/>
  <c r="GK195" i="12"/>
  <c r="GL195" i="12"/>
  <c r="GM195" i="12"/>
  <c r="GN195" i="12"/>
  <c r="GP195" i="12"/>
  <c r="GK196" i="12"/>
  <c r="GL196" i="12"/>
  <c r="GM196" i="12"/>
  <c r="GN196" i="12"/>
  <c r="GP196" i="12"/>
  <c r="GK197" i="12"/>
  <c r="GL197" i="12"/>
  <c r="GM197" i="12"/>
  <c r="GN197" i="12"/>
  <c r="GP197" i="12"/>
  <c r="GK198" i="12"/>
  <c r="GL198" i="12"/>
  <c r="GM198" i="12"/>
  <c r="GN198" i="12"/>
  <c r="GP198" i="12"/>
  <c r="GL8" i="12"/>
  <c r="GM8" i="12"/>
  <c r="GN8" i="12"/>
  <c r="GO8" i="12"/>
  <c r="GP8" i="12"/>
  <c r="GQ8" i="12"/>
  <c r="GK8" i="12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FX64" i="13"/>
  <c r="FY64" i="13"/>
  <c r="FZ64" i="13"/>
  <c r="GA64" i="13"/>
  <c r="GB64" i="13"/>
  <c r="GC64" i="13"/>
  <c r="GD64" i="13"/>
  <c r="GE64" i="13"/>
  <c r="GF64" i="13"/>
  <c r="GG64" i="13"/>
  <c r="GH64" i="13"/>
  <c r="GI64" i="13"/>
  <c r="GJ64" i="13"/>
  <c r="FX65" i="13"/>
  <c r="FY65" i="13"/>
  <c r="FZ65" i="13"/>
  <c r="GA65" i="13"/>
  <c r="GB65" i="13"/>
  <c r="GC65" i="13"/>
  <c r="GD65" i="13"/>
  <c r="GE65" i="13"/>
  <c r="GF65" i="13"/>
  <c r="GG65" i="13"/>
  <c r="GH65" i="13"/>
  <c r="GI65" i="13"/>
  <c r="GJ65" i="13"/>
  <c r="FX66" i="13"/>
  <c r="FY66" i="13"/>
  <c r="FZ66" i="13"/>
  <c r="GA66" i="13"/>
  <c r="GB66" i="13"/>
  <c r="GC66" i="13"/>
  <c r="GD66" i="13"/>
  <c r="GE66" i="13"/>
  <c r="GF66" i="13"/>
  <c r="GG66" i="13"/>
  <c r="GH66" i="13"/>
  <c r="GI66" i="13"/>
  <c r="GJ66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FX68" i="13"/>
  <c r="FY68" i="13"/>
  <c r="FZ68" i="13"/>
  <c r="GA68" i="13"/>
  <c r="GB68" i="13"/>
  <c r="GC68" i="13"/>
  <c r="GD68" i="13"/>
  <c r="GE68" i="13"/>
  <c r="GF68" i="13"/>
  <c r="GG68" i="13"/>
  <c r="GH68" i="13"/>
  <c r="GI68" i="13"/>
  <c r="GJ68" i="13"/>
  <c r="FX69" i="13"/>
  <c r="FY69" i="13"/>
  <c r="FZ69" i="13"/>
  <c r="GA69" i="13"/>
  <c r="GB69" i="13"/>
  <c r="GC69" i="13"/>
  <c r="GD69" i="13"/>
  <c r="GE69" i="13"/>
  <c r="GF69" i="13"/>
  <c r="GG69" i="13"/>
  <c r="GH69" i="13"/>
  <c r="GI69" i="13"/>
  <c r="GJ69" i="13"/>
  <c r="FX70" i="13"/>
  <c r="FY70" i="13"/>
  <c r="FZ70" i="13"/>
  <c r="GA70" i="13"/>
  <c r="GB70" i="13"/>
  <c r="GC70" i="13"/>
  <c r="GD70" i="13"/>
  <c r="GE70" i="13"/>
  <c r="GF70" i="13"/>
  <c r="GG70" i="13"/>
  <c r="GH70" i="13"/>
  <c r="GI70" i="13"/>
  <c r="GJ70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FX72" i="13"/>
  <c r="FY72" i="13"/>
  <c r="FZ72" i="13"/>
  <c r="GA72" i="13"/>
  <c r="GB72" i="13"/>
  <c r="GC72" i="13"/>
  <c r="GD72" i="13"/>
  <c r="GE72" i="13"/>
  <c r="GF72" i="13"/>
  <c r="GG72" i="13"/>
  <c r="GH72" i="13"/>
  <c r="GI72" i="13"/>
  <c r="GJ72" i="13"/>
  <c r="FX73" i="13"/>
  <c r="FY73" i="13"/>
  <c r="FZ73" i="13"/>
  <c r="GA73" i="13"/>
  <c r="GB73" i="13"/>
  <c r="GC73" i="13"/>
  <c r="GD73" i="13"/>
  <c r="GE73" i="13"/>
  <c r="GF73" i="13"/>
  <c r="GG73" i="13"/>
  <c r="GH73" i="13"/>
  <c r="GI73" i="13"/>
  <c r="GJ73" i="13"/>
  <c r="FX74" i="13"/>
  <c r="FY74" i="13"/>
  <c r="FZ74" i="13"/>
  <c r="GA74" i="13"/>
  <c r="GB74" i="13"/>
  <c r="GC74" i="13"/>
  <c r="GD74" i="13"/>
  <c r="GE74" i="13"/>
  <c r="GF74" i="13"/>
  <c r="GG74" i="13"/>
  <c r="GH74" i="13"/>
  <c r="GI74" i="13"/>
  <c r="GJ74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FX76" i="13"/>
  <c r="FY76" i="13"/>
  <c r="FZ76" i="13"/>
  <c r="GA76" i="13"/>
  <c r="GB76" i="13"/>
  <c r="GC76" i="13"/>
  <c r="GD76" i="13"/>
  <c r="GE76" i="13"/>
  <c r="GF76" i="13"/>
  <c r="GG76" i="13"/>
  <c r="GH76" i="13"/>
  <c r="GI76" i="13"/>
  <c r="GJ76" i="13"/>
  <c r="FX77" i="13"/>
  <c r="FY77" i="13"/>
  <c r="FZ77" i="13"/>
  <c r="GA77" i="13"/>
  <c r="GB77" i="13"/>
  <c r="GC77" i="13"/>
  <c r="GD77" i="13"/>
  <c r="GE77" i="13"/>
  <c r="GF77" i="13"/>
  <c r="GG77" i="13"/>
  <c r="GH77" i="13"/>
  <c r="GI77" i="13"/>
  <c r="GJ77" i="13"/>
  <c r="FX78" i="13"/>
  <c r="FY78" i="13"/>
  <c r="FZ78" i="13"/>
  <c r="GA78" i="13"/>
  <c r="GB78" i="13"/>
  <c r="GC78" i="13"/>
  <c r="GD78" i="13"/>
  <c r="GE78" i="13"/>
  <c r="GF78" i="13"/>
  <c r="GG78" i="13"/>
  <c r="GH78" i="13"/>
  <c r="GI78" i="13"/>
  <c r="GJ78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FX80" i="13"/>
  <c r="FY80" i="13"/>
  <c r="FZ80" i="13"/>
  <c r="GA80" i="13"/>
  <c r="GB80" i="13"/>
  <c r="GC80" i="13"/>
  <c r="GD80" i="13"/>
  <c r="GE80" i="13"/>
  <c r="GF80" i="13"/>
  <c r="GG80" i="13"/>
  <c r="GH80" i="13"/>
  <c r="GI80" i="13"/>
  <c r="GJ80" i="13"/>
  <c r="FX81" i="13"/>
  <c r="FY81" i="13"/>
  <c r="FZ81" i="13"/>
  <c r="GA81" i="13"/>
  <c r="GB81" i="13"/>
  <c r="GC81" i="13"/>
  <c r="GD81" i="13"/>
  <c r="GE81" i="13"/>
  <c r="GF81" i="13"/>
  <c r="GG81" i="13"/>
  <c r="GH81" i="13"/>
  <c r="GI81" i="13"/>
  <c r="GJ81" i="13"/>
  <c r="FX82" i="13"/>
  <c r="FY82" i="13"/>
  <c r="FZ82" i="13"/>
  <c r="GA82" i="13"/>
  <c r="GB82" i="13"/>
  <c r="GC82" i="13"/>
  <c r="GD82" i="13"/>
  <c r="GE82" i="13"/>
  <c r="GF82" i="13"/>
  <c r="GG82" i="13"/>
  <c r="GH82" i="13"/>
  <c r="GI82" i="13"/>
  <c r="GJ82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FX84" i="13"/>
  <c r="FY84" i="13"/>
  <c r="FZ84" i="13"/>
  <c r="GA84" i="13"/>
  <c r="GB84" i="13"/>
  <c r="GC84" i="13"/>
  <c r="GD84" i="13"/>
  <c r="GE84" i="13"/>
  <c r="GF84" i="13"/>
  <c r="GG84" i="13"/>
  <c r="GH84" i="13"/>
  <c r="GI84" i="13"/>
  <c r="GJ84" i="13"/>
  <c r="FX85" i="13"/>
  <c r="FY85" i="13"/>
  <c r="FZ85" i="13"/>
  <c r="GA85" i="13"/>
  <c r="GB85" i="13"/>
  <c r="GC85" i="13"/>
  <c r="GD85" i="13"/>
  <c r="GE85" i="13"/>
  <c r="GF85" i="13"/>
  <c r="GG85" i="13"/>
  <c r="GH85" i="13"/>
  <c r="GI85" i="13"/>
  <c r="GJ85" i="13"/>
  <c r="FX86" i="13"/>
  <c r="FY86" i="13"/>
  <c r="FZ86" i="13"/>
  <c r="GA86" i="13"/>
  <c r="GB86" i="13"/>
  <c r="GC86" i="13"/>
  <c r="GD86" i="13"/>
  <c r="GE86" i="13"/>
  <c r="GF86" i="13"/>
  <c r="GG86" i="13"/>
  <c r="GH86" i="13"/>
  <c r="GI86" i="13"/>
  <c r="GJ86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FX88" i="13"/>
  <c r="FY88" i="13"/>
  <c r="FZ88" i="13"/>
  <c r="GA88" i="13"/>
  <c r="GB88" i="13"/>
  <c r="GC88" i="13"/>
  <c r="GD88" i="13"/>
  <c r="GE88" i="13"/>
  <c r="GF88" i="13"/>
  <c r="GG88" i="13"/>
  <c r="GH88" i="13"/>
  <c r="GI88" i="13"/>
  <c r="GJ88" i="13"/>
  <c r="FX89" i="13"/>
  <c r="FY89" i="13"/>
  <c r="FZ89" i="13"/>
  <c r="GA89" i="13"/>
  <c r="GB89" i="13"/>
  <c r="GC89" i="13"/>
  <c r="GD89" i="13"/>
  <c r="GE89" i="13"/>
  <c r="GF89" i="13"/>
  <c r="GG89" i="13"/>
  <c r="GH89" i="13"/>
  <c r="GI89" i="13"/>
  <c r="GJ89" i="13"/>
  <c r="FX90" i="13"/>
  <c r="FY90" i="13"/>
  <c r="FZ90" i="13"/>
  <c r="GA90" i="13"/>
  <c r="GB90" i="13"/>
  <c r="GC90" i="13"/>
  <c r="GD90" i="13"/>
  <c r="GE90" i="13"/>
  <c r="GF90" i="13"/>
  <c r="GG90" i="13"/>
  <c r="GH90" i="13"/>
  <c r="GI90" i="13"/>
  <c r="GJ90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FX92" i="13"/>
  <c r="FY92" i="13"/>
  <c r="FZ92" i="13"/>
  <c r="GA92" i="13"/>
  <c r="GB92" i="13"/>
  <c r="GC92" i="13"/>
  <c r="GD92" i="13"/>
  <c r="GE92" i="13"/>
  <c r="GF92" i="13"/>
  <c r="GG92" i="13"/>
  <c r="GH92" i="13"/>
  <c r="GI92" i="13"/>
  <c r="GJ92" i="13"/>
  <c r="FX93" i="13"/>
  <c r="FY93" i="13"/>
  <c r="FZ93" i="13"/>
  <c r="GA93" i="13"/>
  <c r="GB93" i="13"/>
  <c r="GC93" i="13"/>
  <c r="GD93" i="13"/>
  <c r="GE93" i="13"/>
  <c r="GF93" i="13"/>
  <c r="GG93" i="13"/>
  <c r="GH93" i="13"/>
  <c r="GI93" i="13"/>
  <c r="GJ93" i="13"/>
  <c r="FX94" i="13"/>
  <c r="FY94" i="13"/>
  <c r="FZ94" i="13"/>
  <c r="GA94" i="13"/>
  <c r="GB94" i="13"/>
  <c r="GC94" i="13"/>
  <c r="GD94" i="13"/>
  <c r="GE94" i="13"/>
  <c r="GF94" i="13"/>
  <c r="GG94" i="13"/>
  <c r="GH94" i="13"/>
  <c r="GI94" i="13"/>
  <c r="GJ94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FX96" i="13"/>
  <c r="FY96" i="13"/>
  <c r="FZ96" i="13"/>
  <c r="GA96" i="13"/>
  <c r="GB96" i="13"/>
  <c r="GC96" i="13"/>
  <c r="GD96" i="13"/>
  <c r="GE96" i="13"/>
  <c r="GF96" i="13"/>
  <c r="GG96" i="13"/>
  <c r="GH96" i="13"/>
  <c r="GI96" i="13"/>
  <c r="GJ96" i="13"/>
  <c r="FX97" i="13"/>
  <c r="FY97" i="13"/>
  <c r="FZ97" i="13"/>
  <c r="GA97" i="13"/>
  <c r="GB97" i="13"/>
  <c r="GC97" i="13"/>
  <c r="GD97" i="13"/>
  <c r="GE97" i="13"/>
  <c r="GF97" i="13"/>
  <c r="GG97" i="13"/>
  <c r="GH97" i="13"/>
  <c r="GI97" i="13"/>
  <c r="GJ97" i="13"/>
  <c r="FX98" i="13"/>
  <c r="FY98" i="13"/>
  <c r="FZ98" i="13"/>
  <c r="GA98" i="13"/>
  <c r="GB98" i="13"/>
  <c r="GC98" i="13"/>
  <c r="GD98" i="13"/>
  <c r="GE98" i="13"/>
  <c r="GF98" i="13"/>
  <c r="GG98" i="13"/>
  <c r="GH98" i="13"/>
  <c r="GI98" i="13"/>
  <c r="GJ98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FX100" i="13"/>
  <c r="FY100" i="13"/>
  <c r="FZ100" i="13"/>
  <c r="GA100" i="13"/>
  <c r="GB100" i="13"/>
  <c r="GC100" i="13"/>
  <c r="GD100" i="13"/>
  <c r="GE100" i="13"/>
  <c r="GF100" i="13"/>
  <c r="GG100" i="13"/>
  <c r="GH100" i="13"/>
  <c r="GI100" i="13"/>
  <c r="GJ100" i="13"/>
  <c r="FX101" i="13"/>
  <c r="FY101" i="13"/>
  <c r="FZ101" i="13"/>
  <c r="GA101" i="13"/>
  <c r="GB101" i="13"/>
  <c r="GC101" i="13"/>
  <c r="GD101" i="13"/>
  <c r="GE101" i="13"/>
  <c r="GF101" i="13"/>
  <c r="GG101" i="13"/>
  <c r="GH101" i="13"/>
  <c r="GI101" i="13"/>
  <c r="GJ101" i="13"/>
  <c r="FX102" i="13"/>
  <c r="FY102" i="13"/>
  <c r="FZ102" i="13"/>
  <c r="GA102" i="13"/>
  <c r="GB102" i="13"/>
  <c r="GC102" i="13"/>
  <c r="GD102" i="13"/>
  <c r="GE102" i="13"/>
  <c r="GF102" i="13"/>
  <c r="GG102" i="13"/>
  <c r="GH102" i="13"/>
  <c r="GI102" i="13"/>
  <c r="GJ102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FX104" i="13"/>
  <c r="FY104" i="13"/>
  <c r="FZ104" i="13"/>
  <c r="GA104" i="13"/>
  <c r="GB104" i="13"/>
  <c r="GC104" i="13"/>
  <c r="GD104" i="13"/>
  <c r="GE104" i="13"/>
  <c r="GF104" i="13"/>
  <c r="GG104" i="13"/>
  <c r="GH104" i="13"/>
  <c r="GI104" i="13"/>
  <c r="GJ104" i="13"/>
  <c r="FX105" i="13"/>
  <c r="FY105" i="13"/>
  <c r="FZ105" i="13"/>
  <c r="GA105" i="13"/>
  <c r="GB105" i="13"/>
  <c r="GC105" i="13"/>
  <c r="GD105" i="13"/>
  <c r="GE105" i="13"/>
  <c r="GF105" i="13"/>
  <c r="GG105" i="13"/>
  <c r="GH105" i="13"/>
  <c r="GI105" i="13"/>
  <c r="GJ105" i="13"/>
  <c r="FX106" i="13"/>
  <c r="FY106" i="13"/>
  <c r="FZ106" i="13"/>
  <c r="GA106" i="13"/>
  <c r="GB106" i="13"/>
  <c r="GC106" i="13"/>
  <c r="GD106" i="13"/>
  <c r="GE106" i="13"/>
  <c r="GF106" i="13"/>
  <c r="GG106" i="13"/>
  <c r="GH106" i="13"/>
  <c r="GI106" i="13"/>
  <c r="GJ106" i="13"/>
  <c r="FX107" i="13"/>
  <c r="FY107" i="13"/>
  <c r="FZ107" i="13"/>
  <c r="GA107" i="13"/>
  <c r="GB107" i="13"/>
  <c r="GC107" i="13"/>
  <c r="GD107" i="13"/>
  <c r="GE107" i="13"/>
  <c r="GF107" i="13"/>
  <c r="GG107" i="13"/>
  <c r="GH107" i="13"/>
  <c r="GI107" i="13"/>
  <c r="GJ107" i="13"/>
  <c r="FX108" i="13"/>
  <c r="FY108" i="13"/>
  <c r="FZ108" i="13"/>
  <c r="GA108" i="13"/>
  <c r="GB108" i="13"/>
  <c r="GC108" i="13"/>
  <c r="GD108" i="13"/>
  <c r="GE108" i="13"/>
  <c r="GF108" i="13"/>
  <c r="GG108" i="13"/>
  <c r="GH108" i="13"/>
  <c r="GI108" i="13"/>
  <c r="GJ108" i="13"/>
  <c r="FX109" i="13"/>
  <c r="FY109" i="13"/>
  <c r="FZ109" i="13"/>
  <c r="GA109" i="13"/>
  <c r="GB109" i="13"/>
  <c r="GC109" i="13"/>
  <c r="GD109" i="13"/>
  <c r="GE109" i="13"/>
  <c r="GF109" i="13"/>
  <c r="GG109" i="13"/>
  <c r="GH109" i="13"/>
  <c r="GI109" i="13"/>
  <c r="GJ109" i="13"/>
  <c r="FX110" i="13"/>
  <c r="FY110" i="13"/>
  <c r="FZ110" i="13"/>
  <c r="GA110" i="13"/>
  <c r="GB110" i="13"/>
  <c r="GC110" i="13"/>
  <c r="GD110" i="13"/>
  <c r="GE110" i="13"/>
  <c r="GF110" i="13"/>
  <c r="GG110" i="13"/>
  <c r="GH110" i="13"/>
  <c r="GI110" i="13"/>
  <c r="GJ110" i="13"/>
  <c r="FX111" i="13"/>
  <c r="FY111" i="13"/>
  <c r="FZ111" i="13"/>
  <c r="GA111" i="13"/>
  <c r="GB111" i="13"/>
  <c r="GC111" i="13"/>
  <c r="GD111" i="13"/>
  <c r="GE111" i="13"/>
  <c r="GF111" i="13"/>
  <c r="GG111" i="13"/>
  <c r="GH111" i="13"/>
  <c r="GI111" i="13"/>
  <c r="GJ111" i="13"/>
  <c r="FX112" i="13"/>
  <c r="FY112" i="13"/>
  <c r="FZ112" i="13"/>
  <c r="GA112" i="13"/>
  <c r="GB112" i="13"/>
  <c r="GC112" i="13"/>
  <c r="GD112" i="13"/>
  <c r="GE112" i="13"/>
  <c r="GF112" i="13"/>
  <c r="GG112" i="13"/>
  <c r="GH112" i="13"/>
  <c r="GI112" i="13"/>
  <c r="GJ112" i="13"/>
  <c r="FX113" i="13"/>
  <c r="FY113" i="13"/>
  <c r="FZ113" i="13"/>
  <c r="GA113" i="13"/>
  <c r="GB113" i="13"/>
  <c r="GC113" i="13"/>
  <c r="GD113" i="13"/>
  <c r="GE113" i="13"/>
  <c r="GF113" i="13"/>
  <c r="GG113" i="13"/>
  <c r="GH113" i="13"/>
  <c r="GI113" i="13"/>
  <c r="GJ113" i="13"/>
  <c r="FX114" i="13"/>
  <c r="FY114" i="13"/>
  <c r="FZ114" i="13"/>
  <c r="GA114" i="13"/>
  <c r="GB114" i="13"/>
  <c r="GC114" i="13"/>
  <c r="GD114" i="13"/>
  <c r="GE114" i="13"/>
  <c r="GF114" i="13"/>
  <c r="GG114" i="13"/>
  <c r="GH114" i="13"/>
  <c r="GI114" i="13"/>
  <c r="GJ114" i="13"/>
  <c r="FX115" i="13"/>
  <c r="FY115" i="13"/>
  <c r="FZ115" i="13"/>
  <c r="GA115" i="13"/>
  <c r="GB115" i="13"/>
  <c r="GC115" i="13"/>
  <c r="GD115" i="13"/>
  <c r="GE115" i="13"/>
  <c r="GF115" i="13"/>
  <c r="GG115" i="13"/>
  <c r="GH115" i="13"/>
  <c r="GI115" i="13"/>
  <c r="GJ115" i="13"/>
  <c r="FX116" i="13"/>
  <c r="FY116" i="13"/>
  <c r="FZ116" i="13"/>
  <c r="GA116" i="13"/>
  <c r="GB116" i="13"/>
  <c r="GC116" i="13"/>
  <c r="GD116" i="13"/>
  <c r="GE116" i="13"/>
  <c r="GF116" i="13"/>
  <c r="GG116" i="13"/>
  <c r="GH116" i="13"/>
  <c r="GI116" i="13"/>
  <c r="GJ116" i="13"/>
  <c r="FX117" i="13"/>
  <c r="FY117" i="13"/>
  <c r="FZ117" i="13"/>
  <c r="GA117" i="13"/>
  <c r="GB117" i="13"/>
  <c r="GC117" i="13"/>
  <c r="GD117" i="13"/>
  <c r="GE117" i="13"/>
  <c r="GF117" i="13"/>
  <c r="GG117" i="13"/>
  <c r="GH117" i="13"/>
  <c r="GI117" i="13"/>
  <c r="GJ117" i="13"/>
  <c r="FX118" i="13"/>
  <c r="FY118" i="13"/>
  <c r="FZ118" i="13"/>
  <c r="GA118" i="13"/>
  <c r="GB118" i="13"/>
  <c r="GC118" i="13"/>
  <c r="GD118" i="13"/>
  <c r="GE118" i="13"/>
  <c r="GF118" i="13"/>
  <c r="GG118" i="13"/>
  <c r="GH118" i="13"/>
  <c r="GI118" i="13"/>
  <c r="GJ118" i="13"/>
  <c r="FX119" i="13"/>
  <c r="FY119" i="13"/>
  <c r="FZ119" i="13"/>
  <c r="GA119" i="13"/>
  <c r="GB119" i="13"/>
  <c r="GC119" i="13"/>
  <c r="GD119" i="13"/>
  <c r="GE119" i="13"/>
  <c r="GF119" i="13"/>
  <c r="GG119" i="13"/>
  <c r="GH119" i="13"/>
  <c r="GI119" i="13"/>
  <c r="GJ119" i="13"/>
  <c r="FX120" i="13"/>
  <c r="FY120" i="13"/>
  <c r="FZ120" i="13"/>
  <c r="GA120" i="13"/>
  <c r="GB120" i="13"/>
  <c r="GC120" i="13"/>
  <c r="GD120" i="13"/>
  <c r="GE120" i="13"/>
  <c r="GF120" i="13"/>
  <c r="GG120" i="13"/>
  <c r="GH120" i="13"/>
  <c r="GI120" i="13"/>
  <c r="GJ120" i="13"/>
  <c r="FX121" i="13"/>
  <c r="FY121" i="13"/>
  <c r="FZ121" i="13"/>
  <c r="GA121" i="13"/>
  <c r="GB121" i="13"/>
  <c r="GC121" i="13"/>
  <c r="GD121" i="13"/>
  <c r="GE121" i="13"/>
  <c r="GF121" i="13"/>
  <c r="GG121" i="13"/>
  <c r="GH121" i="13"/>
  <c r="GI121" i="13"/>
  <c r="GJ121" i="13"/>
  <c r="FX122" i="13"/>
  <c r="FY122" i="13"/>
  <c r="FZ122" i="13"/>
  <c r="GA122" i="13"/>
  <c r="GB122" i="13"/>
  <c r="GC122" i="13"/>
  <c r="GD122" i="13"/>
  <c r="GE122" i="13"/>
  <c r="GF122" i="13"/>
  <c r="GG122" i="13"/>
  <c r="GH122" i="13"/>
  <c r="GI122" i="13"/>
  <c r="GJ122" i="13"/>
  <c r="FX123" i="13"/>
  <c r="FY123" i="13"/>
  <c r="FZ123" i="13"/>
  <c r="GA123" i="13"/>
  <c r="GB123" i="13"/>
  <c r="GC123" i="13"/>
  <c r="GD123" i="13"/>
  <c r="GE123" i="13"/>
  <c r="GF123" i="13"/>
  <c r="GG123" i="13"/>
  <c r="GH123" i="13"/>
  <c r="GI123" i="13"/>
  <c r="GJ123" i="13"/>
  <c r="FX124" i="13"/>
  <c r="FY124" i="13"/>
  <c r="FZ124" i="13"/>
  <c r="GA124" i="13"/>
  <c r="GB124" i="13"/>
  <c r="GC124" i="13"/>
  <c r="GD124" i="13"/>
  <c r="GE124" i="13"/>
  <c r="GF124" i="13"/>
  <c r="GG124" i="13"/>
  <c r="GH124" i="13"/>
  <c r="GI124" i="13"/>
  <c r="GJ124" i="13"/>
  <c r="FX125" i="13"/>
  <c r="FY125" i="13"/>
  <c r="FZ125" i="13"/>
  <c r="GA125" i="13"/>
  <c r="GB125" i="13"/>
  <c r="GC125" i="13"/>
  <c r="GD125" i="13"/>
  <c r="GE125" i="13"/>
  <c r="GF125" i="13"/>
  <c r="GG125" i="13"/>
  <c r="GH125" i="13"/>
  <c r="GI125" i="13"/>
  <c r="GJ125" i="13"/>
  <c r="FX126" i="13"/>
  <c r="FY126" i="13"/>
  <c r="FZ126" i="13"/>
  <c r="GA126" i="13"/>
  <c r="GB126" i="13"/>
  <c r="GC126" i="13"/>
  <c r="GD126" i="13"/>
  <c r="GE126" i="13"/>
  <c r="GF126" i="13"/>
  <c r="GG126" i="13"/>
  <c r="GH126" i="13"/>
  <c r="GI126" i="13"/>
  <c r="GJ126" i="13"/>
  <c r="FX127" i="13"/>
  <c r="FY127" i="13"/>
  <c r="FZ127" i="13"/>
  <c r="GA127" i="13"/>
  <c r="GB127" i="13"/>
  <c r="GC127" i="13"/>
  <c r="GD127" i="13"/>
  <c r="GE127" i="13"/>
  <c r="GF127" i="13"/>
  <c r="GG127" i="13"/>
  <c r="GH127" i="13"/>
  <c r="GI127" i="13"/>
  <c r="GJ127" i="13"/>
  <c r="FX128" i="13"/>
  <c r="FY128" i="13"/>
  <c r="FZ128" i="13"/>
  <c r="GA128" i="13"/>
  <c r="GB128" i="13"/>
  <c r="GC128" i="13"/>
  <c r="GD128" i="13"/>
  <c r="GE128" i="13"/>
  <c r="GF128" i="13"/>
  <c r="GG128" i="13"/>
  <c r="GH128" i="13"/>
  <c r="GI128" i="13"/>
  <c r="GJ128" i="13"/>
  <c r="FX129" i="13"/>
  <c r="FY129" i="13"/>
  <c r="FZ129" i="13"/>
  <c r="GA129" i="13"/>
  <c r="GB129" i="13"/>
  <c r="GC129" i="13"/>
  <c r="GD129" i="13"/>
  <c r="GE129" i="13"/>
  <c r="GF129" i="13"/>
  <c r="GG129" i="13"/>
  <c r="GH129" i="13"/>
  <c r="GI129" i="13"/>
  <c r="GJ129" i="13"/>
  <c r="FX130" i="13"/>
  <c r="FY130" i="13"/>
  <c r="FZ130" i="13"/>
  <c r="GA130" i="13"/>
  <c r="GB130" i="13"/>
  <c r="GC130" i="13"/>
  <c r="GD130" i="13"/>
  <c r="GE130" i="13"/>
  <c r="GF130" i="13"/>
  <c r="GG130" i="13"/>
  <c r="GH130" i="13"/>
  <c r="GI130" i="13"/>
  <c r="GJ130" i="13"/>
  <c r="FX131" i="13"/>
  <c r="FY131" i="13"/>
  <c r="FZ131" i="13"/>
  <c r="GA131" i="13"/>
  <c r="GB131" i="13"/>
  <c r="GC131" i="13"/>
  <c r="GD131" i="13"/>
  <c r="GE131" i="13"/>
  <c r="GF131" i="13"/>
  <c r="GG131" i="13"/>
  <c r="GH131" i="13"/>
  <c r="GI131" i="13"/>
  <c r="GJ131" i="13"/>
  <c r="FX132" i="13"/>
  <c r="FY132" i="13"/>
  <c r="FZ132" i="13"/>
  <c r="GA132" i="13"/>
  <c r="GB132" i="13"/>
  <c r="GC132" i="13"/>
  <c r="GD132" i="13"/>
  <c r="GE132" i="13"/>
  <c r="GF132" i="13"/>
  <c r="GG132" i="13"/>
  <c r="GH132" i="13"/>
  <c r="GI132" i="13"/>
  <c r="GJ132" i="13"/>
  <c r="FX133" i="13"/>
  <c r="FY133" i="13"/>
  <c r="FZ133" i="13"/>
  <c r="GA133" i="13"/>
  <c r="GB133" i="13"/>
  <c r="GC133" i="13"/>
  <c r="GD133" i="13"/>
  <c r="GE133" i="13"/>
  <c r="GF133" i="13"/>
  <c r="GG133" i="13"/>
  <c r="GH133" i="13"/>
  <c r="GI133" i="13"/>
  <c r="GJ133" i="13"/>
  <c r="FX134" i="13"/>
  <c r="FY134" i="13"/>
  <c r="FZ134" i="13"/>
  <c r="GA134" i="13"/>
  <c r="GB134" i="13"/>
  <c r="GC134" i="13"/>
  <c r="GD134" i="13"/>
  <c r="GE134" i="13"/>
  <c r="GF134" i="13"/>
  <c r="GG134" i="13"/>
  <c r="GH134" i="13"/>
  <c r="GI134" i="13"/>
  <c r="GJ134" i="13"/>
  <c r="FX135" i="13"/>
  <c r="FY135" i="13"/>
  <c r="FZ135" i="13"/>
  <c r="GA135" i="13"/>
  <c r="GB135" i="13"/>
  <c r="GC135" i="13"/>
  <c r="GD135" i="13"/>
  <c r="GE135" i="13"/>
  <c r="GF135" i="13"/>
  <c r="GG135" i="13"/>
  <c r="GH135" i="13"/>
  <c r="GI135" i="13"/>
  <c r="GJ135" i="13"/>
  <c r="FX136" i="13"/>
  <c r="FY136" i="13"/>
  <c r="FZ136" i="13"/>
  <c r="GA136" i="13"/>
  <c r="GB136" i="13"/>
  <c r="GC136" i="13"/>
  <c r="GD136" i="13"/>
  <c r="GE136" i="13"/>
  <c r="GF136" i="13"/>
  <c r="GG136" i="13"/>
  <c r="GH136" i="13"/>
  <c r="GI136" i="13"/>
  <c r="GJ136" i="13"/>
  <c r="FX137" i="13"/>
  <c r="FY137" i="13"/>
  <c r="FZ137" i="13"/>
  <c r="GA137" i="13"/>
  <c r="GB137" i="13"/>
  <c r="GC137" i="13"/>
  <c r="GD137" i="13"/>
  <c r="GE137" i="13"/>
  <c r="GF137" i="13"/>
  <c r="GG137" i="13"/>
  <c r="GH137" i="13"/>
  <c r="GI137" i="13"/>
  <c r="GJ137" i="13"/>
  <c r="FX138" i="13"/>
  <c r="FY138" i="13"/>
  <c r="FZ138" i="13"/>
  <c r="GA138" i="13"/>
  <c r="GB138" i="13"/>
  <c r="GC138" i="13"/>
  <c r="GD138" i="13"/>
  <c r="GE138" i="13"/>
  <c r="GF138" i="13"/>
  <c r="GG138" i="13"/>
  <c r="GH138" i="13"/>
  <c r="GI138" i="13"/>
  <c r="GJ138" i="13"/>
  <c r="FX139" i="13"/>
  <c r="FY139" i="13"/>
  <c r="FZ139" i="13"/>
  <c r="GA139" i="13"/>
  <c r="GB139" i="13"/>
  <c r="GC139" i="13"/>
  <c r="GD139" i="13"/>
  <c r="GE139" i="13"/>
  <c r="GF139" i="13"/>
  <c r="GG139" i="13"/>
  <c r="GH139" i="13"/>
  <c r="GI139" i="13"/>
  <c r="GJ139" i="13"/>
  <c r="FX140" i="13"/>
  <c r="FY140" i="13"/>
  <c r="FZ140" i="13"/>
  <c r="GA140" i="13"/>
  <c r="GB140" i="13"/>
  <c r="GC140" i="13"/>
  <c r="GD140" i="13"/>
  <c r="GE140" i="13"/>
  <c r="GF140" i="13"/>
  <c r="GG140" i="13"/>
  <c r="GH140" i="13"/>
  <c r="GI140" i="13"/>
  <c r="GJ140" i="13"/>
  <c r="FX141" i="13"/>
  <c r="FY141" i="13"/>
  <c r="FZ141" i="13"/>
  <c r="GA141" i="13"/>
  <c r="GB141" i="13"/>
  <c r="GC141" i="13"/>
  <c r="GD141" i="13"/>
  <c r="GE141" i="13"/>
  <c r="GF141" i="13"/>
  <c r="GG141" i="13"/>
  <c r="GH141" i="13"/>
  <c r="GI141" i="13"/>
  <c r="GJ141" i="13"/>
  <c r="FX142" i="13"/>
  <c r="FY142" i="13"/>
  <c r="FZ142" i="13"/>
  <c r="GA142" i="13"/>
  <c r="GB142" i="13"/>
  <c r="GC142" i="13"/>
  <c r="GD142" i="13"/>
  <c r="GE142" i="13"/>
  <c r="GF142" i="13"/>
  <c r="GG142" i="13"/>
  <c r="GH142" i="13"/>
  <c r="GI142" i="13"/>
  <c r="GJ142" i="13"/>
  <c r="FX143" i="13"/>
  <c r="FY143" i="13"/>
  <c r="FZ143" i="13"/>
  <c r="GA143" i="13"/>
  <c r="GB143" i="13"/>
  <c r="GC143" i="13"/>
  <c r="GD143" i="13"/>
  <c r="GE143" i="13"/>
  <c r="GF143" i="13"/>
  <c r="GG143" i="13"/>
  <c r="GH143" i="13"/>
  <c r="GI143" i="13"/>
  <c r="GJ143" i="13"/>
  <c r="FX144" i="13"/>
  <c r="FY144" i="13"/>
  <c r="FZ144" i="13"/>
  <c r="GA144" i="13"/>
  <c r="GB144" i="13"/>
  <c r="GC144" i="13"/>
  <c r="GD144" i="13"/>
  <c r="GE144" i="13"/>
  <c r="GF144" i="13"/>
  <c r="GG144" i="13"/>
  <c r="GH144" i="13"/>
  <c r="GI144" i="13"/>
  <c r="GJ144" i="13"/>
  <c r="FX145" i="13"/>
  <c r="FY145" i="13"/>
  <c r="FZ145" i="13"/>
  <c r="GA145" i="13"/>
  <c r="GB145" i="13"/>
  <c r="GC145" i="13"/>
  <c r="GD145" i="13"/>
  <c r="GE145" i="13"/>
  <c r="GF145" i="13"/>
  <c r="GG145" i="13"/>
  <c r="GH145" i="13"/>
  <c r="GI145" i="13"/>
  <c r="GJ145" i="13"/>
  <c r="FX146" i="13"/>
  <c r="FY146" i="13"/>
  <c r="FZ146" i="13"/>
  <c r="GA146" i="13"/>
  <c r="GB146" i="13"/>
  <c r="GC146" i="13"/>
  <c r="GD146" i="13"/>
  <c r="GE146" i="13"/>
  <c r="GF146" i="13"/>
  <c r="GG146" i="13"/>
  <c r="GH146" i="13"/>
  <c r="GI146" i="13"/>
  <c r="GJ146" i="13"/>
  <c r="FX147" i="13"/>
  <c r="FY147" i="13"/>
  <c r="FZ147" i="13"/>
  <c r="GA147" i="13"/>
  <c r="GB147" i="13"/>
  <c r="GC147" i="13"/>
  <c r="GD147" i="13"/>
  <c r="GE147" i="13"/>
  <c r="GF147" i="13"/>
  <c r="GG147" i="13"/>
  <c r="GH147" i="13"/>
  <c r="GI147" i="13"/>
  <c r="GJ147" i="13"/>
  <c r="FX148" i="13"/>
  <c r="FY148" i="13"/>
  <c r="FZ148" i="13"/>
  <c r="GA148" i="13"/>
  <c r="GB148" i="13"/>
  <c r="GC148" i="13"/>
  <c r="GD148" i="13"/>
  <c r="GE148" i="13"/>
  <c r="GF148" i="13"/>
  <c r="GG148" i="13"/>
  <c r="GH148" i="13"/>
  <c r="GI148" i="13"/>
  <c r="GJ148" i="13"/>
  <c r="FX149" i="13"/>
  <c r="FY149" i="13"/>
  <c r="FZ149" i="13"/>
  <c r="GA149" i="13"/>
  <c r="GB149" i="13"/>
  <c r="GC149" i="13"/>
  <c r="GD149" i="13"/>
  <c r="GE149" i="13"/>
  <c r="GF149" i="13"/>
  <c r="GG149" i="13"/>
  <c r="GH149" i="13"/>
  <c r="GI149" i="13"/>
  <c r="GJ149" i="13"/>
  <c r="FX150" i="13"/>
  <c r="FY150" i="13"/>
  <c r="FZ150" i="13"/>
  <c r="GA150" i="13"/>
  <c r="GB150" i="13"/>
  <c r="GC150" i="13"/>
  <c r="GD150" i="13"/>
  <c r="GE150" i="13"/>
  <c r="GF150" i="13"/>
  <c r="GG150" i="13"/>
  <c r="GH150" i="13"/>
  <c r="GI150" i="13"/>
  <c r="GJ150" i="13"/>
  <c r="FX151" i="13"/>
  <c r="FY151" i="13"/>
  <c r="FZ151" i="13"/>
  <c r="GA151" i="13"/>
  <c r="GB151" i="13"/>
  <c r="GC151" i="13"/>
  <c r="GD151" i="13"/>
  <c r="GE151" i="13"/>
  <c r="GF151" i="13"/>
  <c r="GG151" i="13"/>
  <c r="GH151" i="13"/>
  <c r="GI151" i="13"/>
  <c r="GJ151" i="13"/>
  <c r="FX152" i="13"/>
  <c r="FY152" i="13"/>
  <c r="FZ152" i="13"/>
  <c r="GA152" i="13"/>
  <c r="GB152" i="13"/>
  <c r="GC152" i="13"/>
  <c r="GD152" i="13"/>
  <c r="GE152" i="13"/>
  <c r="GF152" i="13"/>
  <c r="GG152" i="13"/>
  <c r="GH152" i="13"/>
  <c r="GI152" i="13"/>
  <c r="GJ152" i="13"/>
  <c r="FX153" i="13"/>
  <c r="FY153" i="13"/>
  <c r="FZ153" i="13"/>
  <c r="GA153" i="13"/>
  <c r="GB153" i="13"/>
  <c r="GC153" i="13"/>
  <c r="GD153" i="13"/>
  <c r="GE153" i="13"/>
  <c r="GF153" i="13"/>
  <c r="GG153" i="13"/>
  <c r="GH153" i="13"/>
  <c r="GI153" i="13"/>
  <c r="GJ153" i="13"/>
  <c r="FX154" i="13"/>
  <c r="FY154" i="13"/>
  <c r="FZ154" i="13"/>
  <c r="GA154" i="13"/>
  <c r="GB154" i="13"/>
  <c r="GC154" i="13"/>
  <c r="GD154" i="13"/>
  <c r="GE154" i="13"/>
  <c r="GF154" i="13"/>
  <c r="GG154" i="13"/>
  <c r="GH154" i="13"/>
  <c r="GI154" i="13"/>
  <c r="GJ154" i="13"/>
  <c r="FX155" i="13"/>
  <c r="FY155" i="13"/>
  <c r="FZ155" i="13"/>
  <c r="GA155" i="13"/>
  <c r="GB155" i="13"/>
  <c r="GC155" i="13"/>
  <c r="GD155" i="13"/>
  <c r="GE155" i="13"/>
  <c r="GF155" i="13"/>
  <c r="GG155" i="13"/>
  <c r="GH155" i="13"/>
  <c r="GI155" i="13"/>
  <c r="GJ155" i="13"/>
  <c r="FX156" i="13"/>
  <c r="FY156" i="13"/>
  <c r="FZ156" i="13"/>
  <c r="GA156" i="13"/>
  <c r="GB156" i="13"/>
  <c r="GC156" i="13"/>
  <c r="GD156" i="13"/>
  <c r="GE156" i="13"/>
  <c r="GF156" i="13"/>
  <c r="GG156" i="13"/>
  <c r="GH156" i="13"/>
  <c r="GI156" i="13"/>
  <c r="GJ156" i="13"/>
  <c r="FX157" i="13"/>
  <c r="FY157" i="13"/>
  <c r="FZ157" i="13"/>
  <c r="GA157" i="13"/>
  <c r="GC157" i="13"/>
  <c r="GD157" i="13"/>
  <c r="GE157" i="13"/>
  <c r="GJ157" i="13"/>
  <c r="FX158" i="13"/>
  <c r="FY158" i="13"/>
  <c r="FZ158" i="13"/>
  <c r="GA158" i="13"/>
  <c r="GC158" i="13"/>
  <c r="GD158" i="13"/>
  <c r="GE158" i="13"/>
  <c r="GJ158" i="13"/>
  <c r="FX164" i="13"/>
  <c r="FY164" i="13"/>
  <c r="FZ164" i="13"/>
  <c r="GA164" i="13"/>
  <c r="GB164" i="13"/>
  <c r="GC164" i="13"/>
  <c r="GD164" i="13"/>
  <c r="GE164" i="13"/>
  <c r="GF164" i="13"/>
  <c r="GG164" i="13"/>
  <c r="GH164" i="13"/>
  <c r="GI164" i="13"/>
  <c r="GJ164" i="13"/>
  <c r="FX165" i="13"/>
  <c r="FY165" i="13"/>
  <c r="FZ165" i="13"/>
  <c r="GA165" i="13"/>
  <c r="GB165" i="13"/>
  <c r="GC165" i="13"/>
  <c r="GD165" i="13"/>
  <c r="GE165" i="13"/>
  <c r="GF165" i="13"/>
  <c r="GG165" i="13"/>
  <c r="GH165" i="13"/>
  <c r="GI165" i="13"/>
  <c r="GJ165" i="13"/>
  <c r="FX166" i="13"/>
  <c r="FY166" i="13"/>
  <c r="FZ166" i="13"/>
  <c r="GA166" i="13"/>
  <c r="GB166" i="13"/>
  <c r="GC166" i="13"/>
  <c r="GD166" i="13"/>
  <c r="GE166" i="13"/>
  <c r="GF166" i="13"/>
  <c r="GG166" i="13"/>
  <c r="GH166" i="13"/>
  <c r="GI166" i="13"/>
  <c r="GJ166" i="13"/>
  <c r="FX167" i="13"/>
  <c r="FY167" i="13"/>
  <c r="FZ167" i="13"/>
  <c r="GA167" i="13"/>
  <c r="GB167" i="13"/>
  <c r="GC167" i="13"/>
  <c r="GD167" i="13"/>
  <c r="GE167" i="13"/>
  <c r="GF167" i="13"/>
  <c r="GG167" i="13"/>
  <c r="GH167" i="13"/>
  <c r="GI167" i="13"/>
  <c r="GJ167" i="13"/>
  <c r="FX168" i="13"/>
  <c r="FY168" i="13"/>
  <c r="FZ168" i="13"/>
  <c r="GA168" i="13"/>
  <c r="GB168" i="13"/>
  <c r="GC168" i="13"/>
  <c r="GD168" i="13"/>
  <c r="GE168" i="13"/>
  <c r="GF168" i="13"/>
  <c r="GG168" i="13"/>
  <c r="GH168" i="13"/>
  <c r="GI168" i="13"/>
  <c r="GJ168" i="13"/>
  <c r="FX169" i="13"/>
  <c r="FY169" i="13"/>
  <c r="FZ169" i="13"/>
  <c r="GA169" i="13"/>
  <c r="GB169" i="13"/>
  <c r="GC169" i="13"/>
  <c r="GD169" i="13"/>
  <c r="GE169" i="13"/>
  <c r="GF169" i="13"/>
  <c r="GG169" i="13"/>
  <c r="GH169" i="13"/>
  <c r="GI169" i="13"/>
  <c r="GJ169" i="13"/>
  <c r="FX170" i="13"/>
  <c r="FY170" i="13"/>
  <c r="FZ170" i="13"/>
  <c r="GA170" i="13"/>
  <c r="GB170" i="13"/>
  <c r="GC170" i="13"/>
  <c r="GD170" i="13"/>
  <c r="GE170" i="13"/>
  <c r="GF170" i="13"/>
  <c r="GG170" i="13"/>
  <c r="GH170" i="13"/>
  <c r="GI170" i="13"/>
  <c r="GJ170" i="13"/>
  <c r="FX171" i="13"/>
  <c r="FY171" i="13"/>
  <c r="FZ171" i="13"/>
  <c r="GA171" i="13"/>
  <c r="GB171" i="13"/>
  <c r="GC171" i="13"/>
  <c r="GD171" i="13"/>
  <c r="GE171" i="13"/>
  <c r="GF171" i="13"/>
  <c r="GG171" i="13"/>
  <c r="GH171" i="13"/>
  <c r="GI171" i="13"/>
  <c r="GJ171" i="13"/>
  <c r="FX172" i="13"/>
  <c r="FY172" i="13"/>
  <c r="FZ172" i="13"/>
  <c r="GA172" i="13"/>
  <c r="GB172" i="13"/>
  <c r="GC172" i="13"/>
  <c r="GD172" i="13"/>
  <c r="GE172" i="13"/>
  <c r="GF172" i="13"/>
  <c r="GG172" i="13"/>
  <c r="GH172" i="13"/>
  <c r="GI172" i="13"/>
  <c r="GJ172" i="13"/>
  <c r="FX173" i="13"/>
  <c r="FY173" i="13"/>
  <c r="FZ173" i="13"/>
  <c r="GA173" i="13"/>
  <c r="GB173" i="13"/>
  <c r="GC173" i="13"/>
  <c r="GD173" i="13"/>
  <c r="GE173" i="13"/>
  <c r="GF173" i="13"/>
  <c r="GG173" i="13"/>
  <c r="GH173" i="13"/>
  <c r="GI173" i="13"/>
  <c r="GJ173" i="13"/>
  <c r="FX174" i="13"/>
  <c r="FY174" i="13"/>
  <c r="FZ174" i="13"/>
  <c r="GA174" i="13"/>
  <c r="GB174" i="13"/>
  <c r="GC174" i="13"/>
  <c r="GD174" i="13"/>
  <c r="GE174" i="13"/>
  <c r="GF174" i="13"/>
  <c r="GG174" i="13"/>
  <c r="GH174" i="13"/>
  <c r="GI174" i="13"/>
  <c r="GJ174" i="13"/>
  <c r="FX175" i="13"/>
  <c r="FY175" i="13"/>
  <c r="FZ175" i="13"/>
  <c r="GA175" i="13"/>
  <c r="GB175" i="13"/>
  <c r="GC175" i="13"/>
  <c r="GD175" i="13"/>
  <c r="GE175" i="13"/>
  <c r="GF175" i="13"/>
  <c r="GG175" i="13"/>
  <c r="GH175" i="13"/>
  <c r="GI175" i="13"/>
  <c r="GJ175" i="13"/>
  <c r="FX176" i="13"/>
  <c r="FY176" i="13"/>
  <c r="FZ176" i="13"/>
  <c r="GA176" i="13"/>
  <c r="GB176" i="13"/>
  <c r="GC176" i="13"/>
  <c r="GD176" i="13"/>
  <c r="GE176" i="13"/>
  <c r="GF176" i="13"/>
  <c r="GG176" i="13"/>
  <c r="GH176" i="13"/>
  <c r="GI176" i="13"/>
  <c r="GJ176" i="13"/>
  <c r="FX177" i="13"/>
  <c r="FY177" i="13"/>
  <c r="FZ177" i="13"/>
  <c r="GA177" i="13"/>
  <c r="GB177" i="13"/>
  <c r="GC177" i="13"/>
  <c r="GD177" i="13"/>
  <c r="GE177" i="13"/>
  <c r="GF177" i="13"/>
  <c r="GG177" i="13"/>
  <c r="GH177" i="13"/>
  <c r="GI177" i="13"/>
  <c r="GJ177" i="13"/>
  <c r="FX178" i="13"/>
  <c r="FY178" i="13"/>
  <c r="FZ178" i="13"/>
  <c r="GA178" i="13"/>
  <c r="GB178" i="13"/>
  <c r="GC178" i="13"/>
  <c r="GD178" i="13"/>
  <c r="GE178" i="13"/>
  <c r="GF178" i="13"/>
  <c r="GG178" i="13"/>
  <c r="GH178" i="13"/>
  <c r="GI178" i="13"/>
  <c r="GJ178" i="13"/>
  <c r="FX179" i="13"/>
  <c r="FY179" i="13"/>
  <c r="FZ179" i="13"/>
  <c r="GA179" i="13"/>
  <c r="GB179" i="13"/>
  <c r="GC179" i="13"/>
  <c r="GD179" i="13"/>
  <c r="GE179" i="13"/>
  <c r="GF179" i="13"/>
  <c r="GG179" i="13"/>
  <c r="GH179" i="13"/>
  <c r="GI179" i="13"/>
  <c r="GJ179" i="13"/>
  <c r="FX180" i="13"/>
  <c r="FY180" i="13"/>
  <c r="FZ180" i="13"/>
  <c r="GA180" i="13"/>
  <c r="GB180" i="13"/>
  <c r="GC180" i="13"/>
  <c r="GD180" i="13"/>
  <c r="GE180" i="13"/>
  <c r="GF180" i="13"/>
  <c r="GG180" i="13"/>
  <c r="GH180" i="13"/>
  <c r="GI180" i="13"/>
  <c r="GJ180" i="13"/>
  <c r="FX181" i="13"/>
  <c r="FY181" i="13"/>
  <c r="FZ181" i="13"/>
  <c r="GA181" i="13"/>
  <c r="GB181" i="13"/>
  <c r="GC181" i="13"/>
  <c r="GD181" i="13"/>
  <c r="GE181" i="13"/>
  <c r="GF181" i="13"/>
  <c r="GG181" i="13"/>
  <c r="GH181" i="13"/>
  <c r="GI181" i="13"/>
  <c r="GJ181" i="13"/>
  <c r="FX182" i="13"/>
  <c r="FY182" i="13"/>
  <c r="FZ182" i="13"/>
  <c r="GA182" i="13"/>
  <c r="GB182" i="13"/>
  <c r="GC182" i="13"/>
  <c r="GD182" i="13"/>
  <c r="GE182" i="13"/>
  <c r="GF182" i="13"/>
  <c r="GG182" i="13"/>
  <c r="GH182" i="13"/>
  <c r="GI182" i="13"/>
  <c r="GJ182" i="13"/>
  <c r="FX183" i="13"/>
  <c r="FY183" i="13"/>
  <c r="FZ183" i="13"/>
  <c r="GA183" i="13"/>
  <c r="GB183" i="13"/>
  <c r="GC183" i="13"/>
  <c r="GD183" i="13"/>
  <c r="GE183" i="13"/>
  <c r="GF183" i="13"/>
  <c r="GG183" i="13"/>
  <c r="GH183" i="13"/>
  <c r="GI183" i="13"/>
  <c r="GJ183" i="13"/>
  <c r="FX184" i="13"/>
  <c r="FY184" i="13"/>
  <c r="FZ184" i="13"/>
  <c r="GA184" i="13"/>
  <c r="GB184" i="13"/>
  <c r="GC184" i="13"/>
  <c r="GD184" i="13"/>
  <c r="GE184" i="13"/>
  <c r="GF184" i="13"/>
  <c r="GG184" i="13"/>
  <c r="GH184" i="13"/>
  <c r="GI184" i="13"/>
  <c r="GJ184" i="13"/>
  <c r="FX185" i="13"/>
  <c r="FY185" i="13"/>
  <c r="FZ185" i="13"/>
  <c r="GA185" i="13"/>
  <c r="GB185" i="13"/>
  <c r="GC185" i="13"/>
  <c r="GD185" i="13"/>
  <c r="GE185" i="13"/>
  <c r="GF185" i="13"/>
  <c r="GG185" i="13"/>
  <c r="GH185" i="13"/>
  <c r="GI185" i="13"/>
  <c r="GJ185" i="13"/>
  <c r="FX186" i="13"/>
  <c r="FY186" i="13"/>
  <c r="FZ186" i="13"/>
  <c r="GA186" i="13"/>
  <c r="GB186" i="13"/>
  <c r="GC186" i="13"/>
  <c r="GD186" i="13"/>
  <c r="GE186" i="13"/>
  <c r="GF186" i="13"/>
  <c r="GG186" i="13"/>
  <c r="GH186" i="13"/>
  <c r="GI186" i="13"/>
  <c r="GJ186" i="13"/>
  <c r="FX187" i="13"/>
  <c r="FY187" i="13"/>
  <c r="FZ187" i="13"/>
  <c r="GA187" i="13"/>
  <c r="GB187" i="13"/>
  <c r="GC187" i="13"/>
  <c r="GD187" i="13"/>
  <c r="GE187" i="13"/>
  <c r="GF187" i="13"/>
  <c r="GG187" i="13"/>
  <c r="GH187" i="13"/>
  <c r="GI187" i="13"/>
  <c r="GJ187" i="13"/>
  <c r="FX188" i="13"/>
  <c r="FY188" i="13"/>
  <c r="FZ188" i="13"/>
  <c r="GA188" i="13"/>
  <c r="GB188" i="13"/>
  <c r="GC188" i="13"/>
  <c r="GD188" i="13"/>
  <c r="GE188" i="13"/>
  <c r="GF188" i="13"/>
  <c r="GG188" i="13"/>
  <c r="GH188" i="13"/>
  <c r="GI188" i="13"/>
  <c r="GJ188" i="13"/>
  <c r="FX189" i="13"/>
  <c r="FY189" i="13"/>
  <c r="FZ189" i="13"/>
  <c r="GA189" i="13"/>
  <c r="GB189" i="13"/>
  <c r="GC189" i="13"/>
  <c r="GD189" i="13"/>
  <c r="GE189" i="13"/>
  <c r="GF189" i="13"/>
  <c r="GG189" i="13"/>
  <c r="GH189" i="13"/>
  <c r="GI189" i="13"/>
  <c r="GJ189" i="13"/>
  <c r="FX190" i="13"/>
  <c r="FY190" i="13"/>
  <c r="FZ190" i="13"/>
  <c r="GA190" i="13"/>
  <c r="GB190" i="13"/>
  <c r="GC190" i="13"/>
  <c r="GD190" i="13"/>
  <c r="GE190" i="13"/>
  <c r="GF190" i="13"/>
  <c r="GG190" i="13"/>
  <c r="GH190" i="13"/>
  <c r="GI190" i="13"/>
  <c r="GJ190" i="13"/>
  <c r="FX191" i="13"/>
  <c r="FY191" i="13"/>
  <c r="FZ191" i="13"/>
  <c r="GA191" i="13"/>
  <c r="GB191" i="13"/>
  <c r="GC191" i="13"/>
  <c r="GD191" i="13"/>
  <c r="GE191" i="13"/>
  <c r="GF191" i="13"/>
  <c r="GG191" i="13"/>
  <c r="GH191" i="13"/>
  <c r="GI191" i="13"/>
  <c r="GJ191" i="13"/>
  <c r="FX192" i="13"/>
  <c r="FY192" i="13"/>
  <c r="FZ192" i="13"/>
  <c r="GA192" i="13"/>
  <c r="GB192" i="13"/>
  <c r="GC192" i="13"/>
  <c r="GD192" i="13"/>
  <c r="GE192" i="13"/>
  <c r="GF192" i="13"/>
  <c r="GG192" i="13"/>
  <c r="GH192" i="13"/>
  <c r="GI192" i="13"/>
  <c r="GJ192" i="13"/>
  <c r="FX193" i="13"/>
  <c r="FY193" i="13"/>
  <c r="FZ193" i="13"/>
  <c r="GA193" i="13"/>
  <c r="GB193" i="13"/>
  <c r="GC193" i="13"/>
  <c r="GD193" i="13"/>
  <c r="GE193" i="13"/>
  <c r="GF193" i="13"/>
  <c r="GG193" i="13"/>
  <c r="GH193" i="13"/>
  <c r="GI193" i="13"/>
  <c r="GJ193" i="13"/>
  <c r="FX194" i="13"/>
  <c r="FY194" i="13"/>
  <c r="FZ194" i="13"/>
  <c r="GA194" i="13"/>
  <c r="GB194" i="13"/>
  <c r="GC194" i="13"/>
  <c r="GD194" i="13"/>
  <c r="GE194" i="13"/>
  <c r="GF194" i="13"/>
  <c r="GG194" i="13"/>
  <c r="GH194" i="13"/>
  <c r="GI194" i="13"/>
  <c r="GJ194" i="13"/>
  <c r="FX195" i="13"/>
  <c r="FY195" i="13"/>
  <c r="FZ195" i="13"/>
  <c r="GA195" i="13"/>
  <c r="GB195" i="13"/>
  <c r="GC195" i="13"/>
  <c r="GD195" i="13"/>
  <c r="GE195" i="13"/>
  <c r="GF195" i="13"/>
  <c r="GG195" i="13"/>
  <c r="GH195" i="13"/>
  <c r="GI195" i="13"/>
  <c r="GJ195" i="13"/>
  <c r="FX196" i="13"/>
  <c r="FY196" i="13"/>
  <c r="FZ196" i="13"/>
  <c r="GA196" i="13"/>
  <c r="GB196" i="13"/>
  <c r="GC196" i="13"/>
  <c r="GD196" i="13"/>
  <c r="GE196" i="13"/>
  <c r="GF196" i="13"/>
  <c r="GG196" i="13"/>
  <c r="GH196" i="13"/>
  <c r="GI196" i="13"/>
  <c r="GJ196" i="13"/>
  <c r="FX197" i="13"/>
  <c r="FY197" i="13"/>
  <c r="FZ197" i="13"/>
  <c r="GA197" i="13"/>
  <c r="GB197" i="13"/>
  <c r="GC197" i="13"/>
  <c r="GD197" i="13"/>
  <c r="GE197" i="13"/>
  <c r="GF197" i="13"/>
  <c r="GG197" i="13"/>
  <c r="GH197" i="13"/>
  <c r="GI197" i="13"/>
  <c r="GJ197" i="13"/>
  <c r="FX198" i="13"/>
  <c r="FY198" i="13"/>
  <c r="FZ198" i="13"/>
  <c r="GA198" i="13"/>
  <c r="GB198" i="13"/>
  <c r="GC198" i="13"/>
  <c r="GD198" i="13"/>
  <c r="GE198" i="13"/>
  <c r="GF198" i="13"/>
  <c r="GG198" i="13"/>
  <c r="GH198" i="13"/>
  <c r="GI198" i="13"/>
  <c r="GJ198" i="13"/>
  <c r="FX199" i="13"/>
  <c r="FY199" i="13"/>
  <c r="FZ199" i="13"/>
  <c r="GA199" i="13"/>
  <c r="GB199" i="13"/>
  <c r="GC199" i="13"/>
  <c r="GD199" i="13"/>
  <c r="GE199" i="13"/>
  <c r="GF199" i="13"/>
  <c r="GG199" i="13"/>
  <c r="GH199" i="13"/>
  <c r="GI199" i="13"/>
  <c r="GJ199" i="13"/>
  <c r="FX200" i="13"/>
  <c r="FY200" i="13"/>
  <c r="FZ200" i="13"/>
  <c r="GA200" i="13"/>
  <c r="GB200" i="13"/>
  <c r="GC200" i="13"/>
  <c r="GD200" i="13"/>
  <c r="GE200" i="13"/>
  <c r="GF200" i="13"/>
  <c r="GG200" i="13"/>
  <c r="GH200" i="13"/>
  <c r="GI200" i="13"/>
  <c r="GJ200" i="13"/>
  <c r="FX201" i="13"/>
  <c r="FY201" i="13"/>
  <c r="FZ201" i="13"/>
  <c r="GA201" i="13"/>
  <c r="GB201" i="13"/>
  <c r="GC201" i="13"/>
  <c r="GD201" i="13"/>
  <c r="GE201" i="13"/>
  <c r="GF201" i="13"/>
  <c r="GG201" i="13"/>
  <c r="GH201" i="13"/>
  <c r="GI201" i="13"/>
  <c r="GJ201" i="13"/>
  <c r="FX202" i="13"/>
  <c r="FY202" i="13"/>
  <c r="FZ202" i="13"/>
  <c r="GA202" i="13"/>
  <c r="GB202" i="13"/>
  <c r="GC202" i="13"/>
  <c r="GD202" i="13"/>
  <c r="GE202" i="13"/>
  <c r="GF202" i="13"/>
  <c r="GG202" i="13"/>
  <c r="GH202" i="13"/>
  <c r="GI202" i="13"/>
  <c r="GJ202" i="13"/>
  <c r="FX203" i="13"/>
  <c r="FY203" i="13"/>
  <c r="FZ203" i="13"/>
  <c r="GA203" i="13"/>
  <c r="GB203" i="13"/>
  <c r="GC203" i="13"/>
  <c r="GD203" i="13"/>
  <c r="GE203" i="13"/>
  <c r="GF203" i="13"/>
  <c r="GG203" i="13"/>
  <c r="GH203" i="13"/>
  <c r="GI203" i="13"/>
  <c r="GJ203" i="13"/>
  <c r="FX204" i="13"/>
  <c r="FY204" i="13"/>
  <c r="FZ204" i="13"/>
  <c r="GA204" i="13"/>
  <c r="GB204" i="13"/>
  <c r="GC204" i="13"/>
  <c r="GD204" i="13"/>
  <c r="GE204" i="13"/>
  <c r="GF204" i="13"/>
  <c r="GG204" i="13"/>
  <c r="GH204" i="13"/>
  <c r="GI204" i="13"/>
  <c r="GJ204" i="13"/>
  <c r="FX205" i="13"/>
  <c r="FY205" i="13"/>
  <c r="FZ205" i="13"/>
  <c r="GA205" i="13"/>
  <c r="GB205" i="13"/>
  <c r="GC205" i="13"/>
  <c r="GD205" i="13"/>
  <c r="GE205" i="13"/>
  <c r="GF205" i="13"/>
  <c r="GG205" i="13"/>
  <c r="GH205" i="13"/>
  <c r="GI205" i="13"/>
  <c r="GJ205" i="13"/>
  <c r="FX206" i="13"/>
  <c r="FY206" i="13"/>
  <c r="FZ206" i="13"/>
  <c r="GA206" i="13"/>
  <c r="GB206" i="13"/>
  <c r="GC206" i="13"/>
  <c r="GD206" i="13"/>
  <c r="GE206" i="13"/>
  <c r="GF206" i="13"/>
  <c r="GG206" i="13"/>
  <c r="GH206" i="13"/>
  <c r="GI206" i="13"/>
  <c r="GJ206" i="13"/>
  <c r="FX207" i="13"/>
  <c r="FY207" i="13"/>
  <c r="FZ207" i="13"/>
  <c r="GA207" i="13"/>
  <c r="GB207" i="13"/>
  <c r="GC207" i="13"/>
  <c r="GD207" i="13"/>
  <c r="GE207" i="13"/>
  <c r="GF207" i="13"/>
  <c r="GG207" i="13"/>
  <c r="GH207" i="13"/>
  <c r="GI207" i="13"/>
  <c r="GJ207" i="13"/>
  <c r="GJ44" i="13"/>
  <c r="GJ45" i="13"/>
  <c r="GJ46" i="13"/>
  <c r="GJ47" i="13"/>
  <c r="GJ48" i="13"/>
  <c r="GJ49" i="13"/>
  <c r="GJ50" i="13"/>
  <c r="GJ51" i="13"/>
  <c r="GJ52" i="13"/>
  <c r="GJ53" i="13"/>
  <c r="GH53" i="13"/>
  <c r="GG44" i="13"/>
  <c r="GG45" i="13"/>
  <c r="GG46" i="13"/>
  <c r="GG47" i="13"/>
  <c r="GG48" i="13"/>
  <c r="GG49" i="13"/>
  <c r="GG50" i="13"/>
  <c r="GG51" i="13"/>
  <c r="GG52" i="13"/>
  <c r="GG53" i="13"/>
  <c r="GD53" i="13"/>
  <c r="GE53" i="13"/>
  <c r="GB44" i="13"/>
  <c r="GB45" i="13"/>
  <c r="GB46" i="13"/>
  <c r="GB47" i="13"/>
  <c r="GB48" i="13"/>
  <c r="GB49" i="13"/>
  <c r="GB50" i="13"/>
  <c r="GB51" i="13"/>
  <c r="GB52" i="13"/>
  <c r="GB53" i="13"/>
  <c r="GA53" i="13"/>
  <c r="FY53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FX56" i="12"/>
  <c r="FY56" i="12"/>
  <c r="FZ56" i="12"/>
  <c r="GA56" i="12"/>
  <c r="GB56" i="12"/>
  <c r="GC56" i="12"/>
  <c r="GD56" i="12"/>
  <c r="GE56" i="12"/>
  <c r="GF56" i="12"/>
  <c r="GG56" i="12"/>
  <c r="GH56" i="12"/>
  <c r="GI56" i="12"/>
  <c r="GJ56" i="12"/>
  <c r="FX57" i="12"/>
  <c r="FY57" i="12"/>
  <c r="FZ57" i="12"/>
  <c r="GA57" i="12"/>
  <c r="GB57" i="12"/>
  <c r="GC57" i="12"/>
  <c r="GD57" i="12"/>
  <c r="GE57" i="12"/>
  <c r="GF57" i="12"/>
  <c r="GG57" i="12"/>
  <c r="GH57" i="12"/>
  <c r="GI57" i="12"/>
  <c r="GJ57" i="12"/>
  <c r="FX58" i="12"/>
  <c r="FY58" i="12"/>
  <c r="FZ58" i="12"/>
  <c r="GA58" i="12"/>
  <c r="GB58" i="12"/>
  <c r="GC58" i="12"/>
  <c r="GD58" i="12"/>
  <c r="GE58" i="12"/>
  <c r="GF58" i="12"/>
  <c r="GG58" i="12"/>
  <c r="GH58" i="12"/>
  <c r="GI58" i="12"/>
  <c r="GJ58" i="12"/>
  <c r="FX59" i="12"/>
  <c r="FY59" i="12"/>
  <c r="FZ59" i="12"/>
  <c r="GA59" i="12"/>
  <c r="GB59" i="12"/>
  <c r="GC59" i="12"/>
  <c r="GD59" i="12"/>
  <c r="GE59" i="12"/>
  <c r="GF59" i="12"/>
  <c r="GG59" i="12"/>
  <c r="GH59" i="12"/>
  <c r="GI59" i="12"/>
  <c r="GJ59" i="12"/>
  <c r="FX60" i="12"/>
  <c r="FY60" i="12"/>
  <c r="FZ60" i="12"/>
  <c r="GA60" i="12"/>
  <c r="GB60" i="12"/>
  <c r="GC60" i="12"/>
  <c r="GD60" i="12"/>
  <c r="GE60" i="12"/>
  <c r="GF60" i="12"/>
  <c r="GG60" i="12"/>
  <c r="GH60" i="12"/>
  <c r="GI60" i="12"/>
  <c r="GJ60" i="12"/>
  <c r="FX61" i="12"/>
  <c r="FY61" i="12"/>
  <c r="FZ61" i="12"/>
  <c r="GA61" i="12"/>
  <c r="GB61" i="12"/>
  <c r="GC61" i="12"/>
  <c r="GD61" i="12"/>
  <c r="GE61" i="12"/>
  <c r="GF61" i="12"/>
  <c r="GG61" i="12"/>
  <c r="GH61" i="12"/>
  <c r="GI61" i="12"/>
  <c r="GJ61" i="12"/>
  <c r="FX62" i="12"/>
  <c r="FY62" i="12"/>
  <c r="FZ62" i="12"/>
  <c r="GA62" i="12"/>
  <c r="GB62" i="12"/>
  <c r="GC62" i="12"/>
  <c r="GD62" i="12"/>
  <c r="GE62" i="12"/>
  <c r="GF62" i="12"/>
  <c r="GG62" i="12"/>
  <c r="GH62" i="12"/>
  <c r="GI62" i="12"/>
  <c r="GJ62" i="12"/>
  <c r="FX63" i="12"/>
  <c r="FY63" i="12"/>
  <c r="FZ63" i="12"/>
  <c r="GA63" i="12"/>
  <c r="GB63" i="12"/>
  <c r="GC63" i="12"/>
  <c r="GD63" i="12"/>
  <c r="GE63" i="12"/>
  <c r="GF63" i="12"/>
  <c r="GG63" i="12"/>
  <c r="GH63" i="12"/>
  <c r="GI63" i="12"/>
  <c r="GJ63" i="12"/>
  <c r="FX64" i="12"/>
  <c r="FY64" i="12"/>
  <c r="FZ64" i="12"/>
  <c r="GA64" i="12"/>
  <c r="GB64" i="12"/>
  <c r="GC64" i="12"/>
  <c r="GD64" i="12"/>
  <c r="GE64" i="12"/>
  <c r="GF64" i="12"/>
  <c r="GG64" i="12"/>
  <c r="GH64" i="12"/>
  <c r="GI64" i="12"/>
  <c r="GJ64" i="12"/>
  <c r="FX65" i="12"/>
  <c r="FY65" i="12"/>
  <c r="FZ65" i="12"/>
  <c r="GA65" i="12"/>
  <c r="GB65" i="12"/>
  <c r="GC65" i="12"/>
  <c r="GD65" i="12"/>
  <c r="GE65" i="12"/>
  <c r="GF65" i="12"/>
  <c r="GG65" i="12"/>
  <c r="GH65" i="12"/>
  <c r="GI65" i="12"/>
  <c r="GJ65" i="12"/>
  <c r="FX66" i="12"/>
  <c r="FY66" i="12"/>
  <c r="FZ66" i="12"/>
  <c r="GA66" i="12"/>
  <c r="GB66" i="12"/>
  <c r="GC66" i="12"/>
  <c r="GD66" i="12"/>
  <c r="GE66" i="12"/>
  <c r="GF66" i="12"/>
  <c r="GG66" i="12"/>
  <c r="GH66" i="12"/>
  <c r="GI66" i="12"/>
  <c r="GJ66" i="12"/>
  <c r="FX67" i="12"/>
  <c r="FY67" i="12"/>
  <c r="FZ67" i="12"/>
  <c r="GA67" i="12"/>
  <c r="GB67" i="12"/>
  <c r="GC67" i="12"/>
  <c r="GD67" i="12"/>
  <c r="GE67" i="12"/>
  <c r="GF67" i="12"/>
  <c r="GG67" i="12"/>
  <c r="GH67" i="12"/>
  <c r="GI67" i="12"/>
  <c r="GJ67" i="12"/>
  <c r="FX68" i="12"/>
  <c r="FY68" i="12"/>
  <c r="FZ68" i="12"/>
  <c r="GA68" i="12"/>
  <c r="GB68" i="12"/>
  <c r="GC68" i="12"/>
  <c r="GD68" i="12"/>
  <c r="GE68" i="12"/>
  <c r="GF68" i="12"/>
  <c r="GG68" i="12"/>
  <c r="GH68" i="12"/>
  <c r="GI68" i="12"/>
  <c r="GJ68" i="12"/>
  <c r="FX69" i="12"/>
  <c r="FY69" i="12"/>
  <c r="FZ69" i="12"/>
  <c r="GA69" i="12"/>
  <c r="GB69" i="12"/>
  <c r="GC69" i="12"/>
  <c r="GD69" i="12"/>
  <c r="GE69" i="12"/>
  <c r="GF69" i="12"/>
  <c r="GG69" i="12"/>
  <c r="GH69" i="12"/>
  <c r="GI69" i="12"/>
  <c r="GJ69" i="12"/>
  <c r="FX70" i="12"/>
  <c r="FY70" i="12"/>
  <c r="FZ70" i="12"/>
  <c r="GA70" i="12"/>
  <c r="GB70" i="12"/>
  <c r="GC70" i="12"/>
  <c r="GD70" i="12"/>
  <c r="GE70" i="12"/>
  <c r="GF70" i="12"/>
  <c r="GG70" i="12"/>
  <c r="GH70" i="12"/>
  <c r="GI70" i="12"/>
  <c r="GJ70" i="12"/>
  <c r="FX71" i="12"/>
  <c r="FY71" i="12"/>
  <c r="FZ71" i="12"/>
  <c r="GA71" i="12"/>
  <c r="GB71" i="12"/>
  <c r="GC71" i="12"/>
  <c r="GD71" i="12"/>
  <c r="GE71" i="12"/>
  <c r="GF71" i="12"/>
  <c r="GG71" i="12"/>
  <c r="GH71" i="12"/>
  <c r="GI71" i="12"/>
  <c r="GJ71" i="12"/>
  <c r="FX72" i="12"/>
  <c r="FY72" i="12"/>
  <c r="FZ72" i="12"/>
  <c r="GA72" i="12"/>
  <c r="GB72" i="12"/>
  <c r="GC72" i="12"/>
  <c r="GD72" i="12"/>
  <c r="GE72" i="12"/>
  <c r="GF72" i="12"/>
  <c r="GG72" i="12"/>
  <c r="GH72" i="12"/>
  <c r="GI72" i="12"/>
  <c r="GJ72" i="12"/>
  <c r="FX73" i="12"/>
  <c r="FY73" i="12"/>
  <c r="FZ73" i="12"/>
  <c r="GA73" i="12"/>
  <c r="GB73" i="12"/>
  <c r="GC73" i="12"/>
  <c r="GD73" i="12"/>
  <c r="GE73" i="12"/>
  <c r="GF73" i="12"/>
  <c r="GG73" i="12"/>
  <c r="GH73" i="12"/>
  <c r="GI73" i="12"/>
  <c r="GJ73" i="12"/>
  <c r="FX74" i="12"/>
  <c r="FY74" i="12"/>
  <c r="FZ74" i="12"/>
  <c r="GA74" i="12"/>
  <c r="GB74" i="12"/>
  <c r="GC74" i="12"/>
  <c r="GD74" i="12"/>
  <c r="GE74" i="12"/>
  <c r="GF74" i="12"/>
  <c r="GG74" i="12"/>
  <c r="GH74" i="12"/>
  <c r="GI74" i="12"/>
  <c r="GJ74" i="12"/>
  <c r="FX75" i="12"/>
  <c r="FY75" i="12"/>
  <c r="FZ75" i="12"/>
  <c r="GA75" i="12"/>
  <c r="GB75" i="12"/>
  <c r="GC75" i="12"/>
  <c r="GD75" i="12"/>
  <c r="GE75" i="12"/>
  <c r="GF75" i="12"/>
  <c r="GG75" i="12"/>
  <c r="GH75" i="12"/>
  <c r="GI75" i="12"/>
  <c r="GJ75" i="12"/>
  <c r="FX76" i="12"/>
  <c r="FY76" i="12"/>
  <c r="FZ76" i="12"/>
  <c r="GA76" i="12"/>
  <c r="GB76" i="12"/>
  <c r="GC76" i="12"/>
  <c r="GD76" i="12"/>
  <c r="GE76" i="12"/>
  <c r="GF76" i="12"/>
  <c r="GG76" i="12"/>
  <c r="GH76" i="12"/>
  <c r="GI76" i="12"/>
  <c r="GJ76" i="12"/>
  <c r="FX77" i="12"/>
  <c r="FY77" i="12"/>
  <c r="FZ77" i="12"/>
  <c r="GA77" i="12"/>
  <c r="GB77" i="12"/>
  <c r="GC77" i="12"/>
  <c r="GD77" i="12"/>
  <c r="GE77" i="12"/>
  <c r="GF77" i="12"/>
  <c r="GG77" i="12"/>
  <c r="GH77" i="12"/>
  <c r="GI77" i="12"/>
  <c r="GJ77" i="12"/>
  <c r="FX78" i="12"/>
  <c r="FY78" i="12"/>
  <c r="FZ78" i="12"/>
  <c r="GA78" i="12"/>
  <c r="GB78" i="12"/>
  <c r="GC78" i="12"/>
  <c r="GD78" i="12"/>
  <c r="GE78" i="12"/>
  <c r="GF78" i="12"/>
  <c r="GG78" i="12"/>
  <c r="GH78" i="12"/>
  <c r="GI78" i="12"/>
  <c r="GJ78" i="12"/>
  <c r="FX79" i="12"/>
  <c r="FY79" i="12"/>
  <c r="FZ79" i="12"/>
  <c r="GA79" i="12"/>
  <c r="GB79" i="12"/>
  <c r="GC79" i="12"/>
  <c r="GD79" i="12"/>
  <c r="GE79" i="12"/>
  <c r="GF79" i="12"/>
  <c r="GG79" i="12"/>
  <c r="GH79" i="12"/>
  <c r="GI79" i="12"/>
  <c r="GJ79" i="12"/>
  <c r="FX80" i="12"/>
  <c r="FY80" i="12"/>
  <c r="FZ80" i="12"/>
  <c r="GA80" i="12"/>
  <c r="GB80" i="12"/>
  <c r="GC80" i="12"/>
  <c r="GD80" i="12"/>
  <c r="GE80" i="12"/>
  <c r="GF80" i="12"/>
  <c r="GG80" i="12"/>
  <c r="GH80" i="12"/>
  <c r="GI80" i="12"/>
  <c r="GJ80" i="12"/>
  <c r="FX81" i="12"/>
  <c r="FY81" i="12"/>
  <c r="FZ81" i="12"/>
  <c r="GA81" i="12"/>
  <c r="GB81" i="12"/>
  <c r="GC81" i="12"/>
  <c r="GD81" i="12"/>
  <c r="GE81" i="12"/>
  <c r="GF81" i="12"/>
  <c r="GG81" i="12"/>
  <c r="GH81" i="12"/>
  <c r="GI81" i="12"/>
  <c r="GJ81" i="12"/>
  <c r="FX82" i="12"/>
  <c r="FY82" i="12"/>
  <c r="FZ82" i="12"/>
  <c r="GA82" i="12"/>
  <c r="GB82" i="12"/>
  <c r="GC82" i="12"/>
  <c r="GD82" i="12"/>
  <c r="GE82" i="12"/>
  <c r="GF82" i="12"/>
  <c r="GG82" i="12"/>
  <c r="GH82" i="12"/>
  <c r="GI82" i="12"/>
  <c r="GJ82" i="12"/>
  <c r="FX83" i="12"/>
  <c r="FY83" i="12"/>
  <c r="FZ83" i="12"/>
  <c r="GA83" i="12"/>
  <c r="GB83" i="12"/>
  <c r="GC83" i="12"/>
  <c r="GD83" i="12"/>
  <c r="GE83" i="12"/>
  <c r="GF83" i="12"/>
  <c r="GG83" i="12"/>
  <c r="GH83" i="12"/>
  <c r="GI83" i="12"/>
  <c r="GJ83" i="12"/>
  <c r="FX84" i="12"/>
  <c r="FY84" i="12"/>
  <c r="FZ84" i="12"/>
  <c r="GA84" i="12"/>
  <c r="GB84" i="12"/>
  <c r="GC84" i="12"/>
  <c r="GD84" i="12"/>
  <c r="GE84" i="12"/>
  <c r="GF84" i="12"/>
  <c r="GG84" i="12"/>
  <c r="GH84" i="12"/>
  <c r="GI84" i="12"/>
  <c r="GJ84" i="12"/>
  <c r="FX85" i="12"/>
  <c r="FY85" i="12"/>
  <c r="FZ85" i="12"/>
  <c r="GA85" i="12"/>
  <c r="GB85" i="12"/>
  <c r="GC85" i="12"/>
  <c r="GD85" i="12"/>
  <c r="GE85" i="12"/>
  <c r="GF85" i="12"/>
  <c r="GG85" i="12"/>
  <c r="GH85" i="12"/>
  <c r="GI85" i="12"/>
  <c r="GJ85" i="12"/>
  <c r="FX86" i="12"/>
  <c r="FY86" i="12"/>
  <c r="FZ86" i="12"/>
  <c r="GA86" i="12"/>
  <c r="GB86" i="12"/>
  <c r="GC86" i="12"/>
  <c r="GD86" i="12"/>
  <c r="GE86" i="12"/>
  <c r="GF86" i="12"/>
  <c r="GG86" i="12"/>
  <c r="GH86" i="12"/>
  <c r="GI86" i="12"/>
  <c r="GJ86" i="12"/>
  <c r="FX87" i="12"/>
  <c r="FY87" i="12"/>
  <c r="FZ87" i="12"/>
  <c r="GA87" i="12"/>
  <c r="GB87" i="12"/>
  <c r="GC87" i="12"/>
  <c r="GD87" i="12"/>
  <c r="GE87" i="12"/>
  <c r="GF87" i="12"/>
  <c r="GG87" i="12"/>
  <c r="GH87" i="12"/>
  <c r="GI87" i="12"/>
  <c r="GJ87" i="12"/>
  <c r="FX88" i="12"/>
  <c r="FY88" i="12"/>
  <c r="FZ88" i="12"/>
  <c r="GA88" i="12"/>
  <c r="GB88" i="12"/>
  <c r="GC88" i="12"/>
  <c r="GD88" i="12"/>
  <c r="GE88" i="12"/>
  <c r="GF88" i="12"/>
  <c r="GG88" i="12"/>
  <c r="GH88" i="12"/>
  <c r="GI88" i="12"/>
  <c r="GJ88" i="12"/>
  <c r="FX89" i="12"/>
  <c r="FY89" i="12"/>
  <c r="FZ89" i="12"/>
  <c r="GA89" i="12"/>
  <c r="GB89" i="12"/>
  <c r="GC89" i="12"/>
  <c r="GD89" i="12"/>
  <c r="GE89" i="12"/>
  <c r="GF89" i="12"/>
  <c r="GG89" i="12"/>
  <c r="GH89" i="12"/>
  <c r="GI89" i="12"/>
  <c r="GJ89" i="12"/>
  <c r="FX90" i="12"/>
  <c r="FY90" i="12"/>
  <c r="FZ90" i="12"/>
  <c r="GA90" i="12"/>
  <c r="GB90" i="12"/>
  <c r="GC90" i="12"/>
  <c r="GD90" i="12"/>
  <c r="GE90" i="12"/>
  <c r="GF90" i="12"/>
  <c r="GG90" i="12"/>
  <c r="GH90" i="12"/>
  <c r="GI90" i="12"/>
  <c r="GJ90" i="12"/>
  <c r="FX91" i="12"/>
  <c r="FY91" i="12"/>
  <c r="FZ91" i="12"/>
  <c r="GA91" i="12"/>
  <c r="GB91" i="12"/>
  <c r="GC91" i="12"/>
  <c r="GD91" i="12"/>
  <c r="GE91" i="12"/>
  <c r="GF91" i="12"/>
  <c r="GG91" i="12"/>
  <c r="GH91" i="12"/>
  <c r="GI91" i="12"/>
  <c r="GJ91" i="12"/>
  <c r="FX92" i="12"/>
  <c r="FY92" i="12"/>
  <c r="FZ92" i="12"/>
  <c r="GA92" i="12"/>
  <c r="GB92" i="12"/>
  <c r="GC92" i="12"/>
  <c r="GD92" i="12"/>
  <c r="GE92" i="12"/>
  <c r="GF92" i="12"/>
  <c r="GG92" i="12"/>
  <c r="GH92" i="12"/>
  <c r="GI92" i="12"/>
  <c r="GJ92" i="12"/>
  <c r="FX93" i="12"/>
  <c r="FY93" i="12"/>
  <c r="FZ93" i="12"/>
  <c r="GA93" i="12"/>
  <c r="GB93" i="12"/>
  <c r="GC93" i="12"/>
  <c r="GD93" i="12"/>
  <c r="GE93" i="12"/>
  <c r="GF93" i="12"/>
  <c r="GG93" i="12"/>
  <c r="GH93" i="12"/>
  <c r="GI93" i="12"/>
  <c r="GJ93" i="12"/>
  <c r="FX94" i="12"/>
  <c r="FY94" i="12"/>
  <c r="FZ94" i="12"/>
  <c r="GA94" i="12"/>
  <c r="GB94" i="12"/>
  <c r="GC94" i="12"/>
  <c r="GD94" i="12"/>
  <c r="GE94" i="12"/>
  <c r="GF94" i="12"/>
  <c r="GG94" i="12"/>
  <c r="GH94" i="12"/>
  <c r="GI94" i="12"/>
  <c r="GJ94" i="12"/>
  <c r="FX95" i="12"/>
  <c r="FY95" i="12"/>
  <c r="FZ95" i="12"/>
  <c r="GA95" i="12"/>
  <c r="GB95" i="12"/>
  <c r="GC95" i="12"/>
  <c r="GD95" i="12"/>
  <c r="GE95" i="12"/>
  <c r="GF95" i="12"/>
  <c r="GG95" i="12"/>
  <c r="GH95" i="12"/>
  <c r="GI95" i="12"/>
  <c r="GJ95" i="12"/>
  <c r="FX96" i="12"/>
  <c r="FY96" i="12"/>
  <c r="FZ96" i="12"/>
  <c r="GA96" i="12"/>
  <c r="GB96" i="12"/>
  <c r="GC96" i="12"/>
  <c r="GD96" i="12"/>
  <c r="GE96" i="12"/>
  <c r="GF96" i="12"/>
  <c r="GG96" i="12"/>
  <c r="GH96" i="12"/>
  <c r="GI96" i="12"/>
  <c r="GJ96" i="12"/>
  <c r="FX97" i="12"/>
  <c r="FY97" i="12"/>
  <c r="FZ97" i="12"/>
  <c r="GA97" i="12"/>
  <c r="GB97" i="12"/>
  <c r="GC97" i="12"/>
  <c r="GD97" i="12"/>
  <c r="GE97" i="12"/>
  <c r="GF97" i="12"/>
  <c r="GG97" i="12"/>
  <c r="GH97" i="12"/>
  <c r="GI97" i="12"/>
  <c r="GJ97" i="12"/>
  <c r="FX98" i="12"/>
  <c r="FY98" i="12"/>
  <c r="FZ98" i="12"/>
  <c r="GA98" i="12"/>
  <c r="GB98" i="12"/>
  <c r="GC98" i="12"/>
  <c r="GD98" i="12"/>
  <c r="GE98" i="12"/>
  <c r="GF98" i="12"/>
  <c r="GG98" i="12"/>
  <c r="GH98" i="12"/>
  <c r="GI98" i="12"/>
  <c r="GJ98" i="12"/>
  <c r="FX99" i="12"/>
  <c r="FY99" i="12"/>
  <c r="FZ99" i="12"/>
  <c r="GA99" i="12"/>
  <c r="GB99" i="12"/>
  <c r="GC99" i="12"/>
  <c r="GD99" i="12"/>
  <c r="GE99" i="12"/>
  <c r="GF99" i="12"/>
  <c r="GG99" i="12"/>
  <c r="GH99" i="12"/>
  <c r="GI99" i="12"/>
  <c r="GJ99" i="12"/>
  <c r="FX100" i="12"/>
  <c r="FY100" i="12"/>
  <c r="FZ100" i="12"/>
  <c r="GA100" i="12"/>
  <c r="GB100" i="12"/>
  <c r="GC100" i="12"/>
  <c r="GD100" i="12"/>
  <c r="GE100" i="12"/>
  <c r="GF100" i="12"/>
  <c r="GG100" i="12"/>
  <c r="GH100" i="12"/>
  <c r="GI100" i="12"/>
  <c r="GJ100" i="12"/>
  <c r="FX101" i="12"/>
  <c r="FY101" i="12"/>
  <c r="FZ101" i="12"/>
  <c r="GA101" i="12"/>
  <c r="GB101" i="12"/>
  <c r="GC101" i="12"/>
  <c r="GD101" i="12"/>
  <c r="GE101" i="12"/>
  <c r="GF101" i="12"/>
  <c r="GG101" i="12"/>
  <c r="GH101" i="12"/>
  <c r="GI101" i="12"/>
  <c r="GJ101" i="12"/>
  <c r="FX102" i="12"/>
  <c r="FY102" i="12"/>
  <c r="FZ102" i="12"/>
  <c r="GA102" i="12"/>
  <c r="GB102" i="12"/>
  <c r="GC102" i="12"/>
  <c r="GD102" i="12"/>
  <c r="GE102" i="12"/>
  <c r="GF102" i="12"/>
  <c r="GG102" i="12"/>
  <c r="GH102" i="12"/>
  <c r="GI102" i="12"/>
  <c r="GJ102" i="12"/>
  <c r="FX103" i="12"/>
  <c r="FY103" i="12"/>
  <c r="FZ103" i="12"/>
  <c r="GA103" i="12"/>
  <c r="GB103" i="12"/>
  <c r="GC103" i="12"/>
  <c r="GD103" i="12"/>
  <c r="GE103" i="12"/>
  <c r="GF103" i="12"/>
  <c r="GG103" i="12"/>
  <c r="GH103" i="12"/>
  <c r="GI103" i="12"/>
  <c r="GJ103" i="12"/>
  <c r="FX104" i="12"/>
  <c r="FY104" i="12"/>
  <c r="FZ104" i="12"/>
  <c r="GA104" i="12"/>
  <c r="GB104" i="12"/>
  <c r="GC104" i="12"/>
  <c r="GD104" i="12"/>
  <c r="GE104" i="12"/>
  <c r="GF104" i="12"/>
  <c r="GG104" i="12"/>
  <c r="GH104" i="12"/>
  <c r="GI104" i="12"/>
  <c r="GJ104" i="12"/>
  <c r="FX105" i="12"/>
  <c r="FY105" i="12"/>
  <c r="FZ105" i="12"/>
  <c r="GA105" i="12"/>
  <c r="GB105" i="12"/>
  <c r="GC105" i="12"/>
  <c r="GD105" i="12"/>
  <c r="GE105" i="12"/>
  <c r="GF105" i="12"/>
  <c r="GG105" i="12"/>
  <c r="GH105" i="12"/>
  <c r="GI105" i="12"/>
  <c r="GJ105" i="12"/>
  <c r="FX106" i="12"/>
  <c r="FY106" i="12"/>
  <c r="FZ106" i="12"/>
  <c r="GA106" i="12"/>
  <c r="GB106" i="12"/>
  <c r="GC106" i="12"/>
  <c r="GD106" i="12"/>
  <c r="GE106" i="12"/>
  <c r="GF106" i="12"/>
  <c r="GG106" i="12"/>
  <c r="GH106" i="12"/>
  <c r="GI106" i="12"/>
  <c r="GJ106" i="12"/>
  <c r="FX107" i="12"/>
  <c r="FY107" i="12"/>
  <c r="FZ107" i="12"/>
  <c r="GA107" i="12"/>
  <c r="GB107" i="12"/>
  <c r="GC107" i="12"/>
  <c r="GD107" i="12"/>
  <c r="GE107" i="12"/>
  <c r="GF107" i="12"/>
  <c r="GG107" i="12"/>
  <c r="GH107" i="12"/>
  <c r="GI107" i="12"/>
  <c r="GJ107" i="12"/>
  <c r="FX108" i="12"/>
  <c r="FY108" i="12"/>
  <c r="FZ108" i="12"/>
  <c r="GA108" i="12"/>
  <c r="GB108" i="12"/>
  <c r="GC108" i="12"/>
  <c r="GD108" i="12"/>
  <c r="GE108" i="12"/>
  <c r="GF108" i="12"/>
  <c r="GG108" i="12"/>
  <c r="GH108" i="12"/>
  <c r="GI108" i="12"/>
  <c r="GJ108" i="12"/>
  <c r="FX109" i="12"/>
  <c r="FY109" i="12"/>
  <c r="FZ109" i="12"/>
  <c r="GA109" i="12"/>
  <c r="GB109" i="12"/>
  <c r="GC109" i="12"/>
  <c r="GD109" i="12"/>
  <c r="GE109" i="12"/>
  <c r="GF109" i="12"/>
  <c r="GG109" i="12"/>
  <c r="GH109" i="12"/>
  <c r="GI109" i="12"/>
  <c r="GJ109" i="12"/>
  <c r="FX110" i="12"/>
  <c r="FY110" i="12"/>
  <c r="FZ110" i="12"/>
  <c r="GA110" i="12"/>
  <c r="GB110" i="12"/>
  <c r="GC110" i="12"/>
  <c r="GD110" i="12"/>
  <c r="GE110" i="12"/>
  <c r="GF110" i="12"/>
  <c r="GG110" i="12"/>
  <c r="GH110" i="12"/>
  <c r="GI110" i="12"/>
  <c r="GJ110" i="12"/>
  <c r="FX111" i="12"/>
  <c r="FY111" i="12"/>
  <c r="FZ111" i="12"/>
  <c r="GA111" i="12"/>
  <c r="GB111" i="12"/>
  <c r="GC111" i="12"/>
  <c r="GD111" i="12"/>
  <c r="GE111" i="12"/>
  <c r="GF111" i="12"/>
  <c r="GG111" i="12"/>
  <c r="GH111" i="12"/>
  <c r="GI111" i="12"/>
  <c r="GJ111" i="12"/>
  <c r="FX112" i="12"/>
  <c r="FY112" i="12"/>
  <c r="FZ112" i="12"/>
  <c r="GA112" i="12"/>
  <c r="GB112" i="12"/>
  <c r="GC112" i="12"/>
  <c r="GD112" i="12"/>
  <c r="GE112" i="12"/>
  <c r="GF112" i="12"/>
  <c r="GG112" i="12"/>
  <c r="GH112" i="12"/>
  <c r="GI112" i="12"/>
  <c r="GJ112" i="12"/>
  <c r="FX113" i="12"/>
  <c r="FY113" i="12"/>
  <c r="FZ113" i="12"/>
  <c r="GA113" i="12"/>
  <c r="GB113" i="12"/>
  <c r="GC113" i="12"/>
  <c r="GD113" i="12"/>
  <c r="GE113" i="12"/>
  <c r="GF113" i="12"/>
  <c r="GG113" i="12"/>
  <c r="GH113" i="12"/>
  <c r="GI113" i="12"/>
  <c r="GJ113" i="12"/>
  <c r="FX114" i="12"/>
  <c r="FY114" i="12"/>
  <c r="FZ114" i="12"/>
  <c r="GA114" i="12"/>
  <c r="GB114" i="12"/>
  <c r="GC114" i="12"/>
  <c r="GD114" i="12"/>
  <c r="GE114" i="12"/>
  <c r="GF114" i="12"/>
  <c r="GG114" i="12"/>
  <c r="GH114" i="12"/>
  <c r="GI114" i="12"/>
  <c r="GJ114" i="12"/>
  <c r="FX115" i="12"/>
  <c r="FY115" i="12"/>
  <c r="FZ115" i="12"/>
  <c r="GA115" i="12"/>
  <c r="GB115" i="12"/>
  <c r="GC115" i="12"/>
  <c r="GD115" i="12"/>
  <c r="GE115" i="12"/>
  <c r="GF115" i="12"/>
  <c r="GG115" i="12"/>
  <c r="GH115" i="12"/>
  <c r="GI115" i="12"/>
  <c r="GJ115" i="12"/>
  <c r="FX116" i="12"/>
  <c r="FY116" i="12"/>
  <c r="FZ116" i="12"/>
  <c r="GA116" i="12"/>
  <c r="GB116" i="12"/>
  <c r="GC116" i="12"/>
  <c r="GD116" i="12"/>
  <c r="GE116" i="12"/>
  <c r="GF116" i="12"/>
  <c r="GG116" i="12"/>
  <c r="GH116" i="12"/>
  <c r="GI116" i="12"/>
  <c r="GJ116" i="12"/>
  <c r="FX117" i="12"/>
  <c r="FY117" i="12"/>
  <c r="FZ117" i="12"/>
  <c r="GA117" i="12"/>
  <c r="GB117" i="12"/>
  <c r="GC117" i="12"/>
  <c r="GD117" i="12"/>
  <c r="GE117" i="12"/>
  <c r="GF117" i="12"/>
  <c r="GG117" i="12"/>
  <c r="GH117" i="12"/>
  <c r="GI117" i="12"/>
  <c r="GJ117" i="12"/>
  <c r="FX118" i="12"/>
  <c r="FY118" i="12"/>
  <c r="FZ118" i="12"/>
  <c r="GA118" i="12"/>
  <c r="GB118" i="12"/>
  <c r="GC118" i="12"/>
  <c r="GD118" i="12"/>
  <c r="GE118" i="12"/>
  <c r="GF118" i="12"/>
  <c r="GG118" i="12"/>
  <c r="GH118" i="12"/>
  <c r="GI118" i="12"/>
  <c r="GJ118" i="12"/>
  <c r="FX119" i="12"/>
  <c r="FY119" i="12"/>
  <c r="FZ119" i="12"/>
  <c r="GA119" i="12"/>
  <c r="GB119" i="12"/>
  <c r="GC119" i="12"/>
  <c r="GD119" i="12"/>
  <c r="GE119" i="12"/>
  <c r="GF119" i="12"/>
  <c r="GG119" i="12"/>
  <c r="GH119" i="12"/>
  <c r="GI119" i="12"/>
  <c r="GJ119" i="12"/>
  <c r="FX120" i="12"/>
  <c r="FY120" i="12"/>
  <c r="FZ120" i="12"/>
  <c r="GA120" i="12"/>
  <c r="GB120" i="12"/>
  <c r="GC120" i="12"/>
  <c r="GD120" i="12"/>
  <c r="GE120" i="12"/>
  <c r="GF120" i="12"/>
  <c r="GG120" i="12"/>
  <c r="GH120" i="12"/>
  <c r="GI120" i="12"/>
  <c r="GJ120" i="12"/>
  <c r="FX121" i="12"/>
  <c r="FY121" i="12"/>
  <c r="FZ121" i="12"/>
  <c r="GA121" i="12"/>
  <c r="GB121" i="12"/>
  <c r="GC121" i="12"/>
  <c r="GD121" i="12"/>
  <c r="GE121" i="12"/>
  <c r="GF121" i="12"/>
  <c r="GG121" i="12"/>
  <c r="GH121" i="12"/>
  <c r="GI121" i="12"/>
  <c r="GJ121" i="12"/>
  <c r="FX122" i="12"/>
  <c r="FY122" i="12"/>
  <c r="FZ122" i="12"/>
  <c r="GA122" i="12"/>
  <c r="GB122" i="12"/>
  <c r="GC122" i="12"/>
  <c r="GD122" i="12"/>
  <c r="GE122" i="12"/>
  <c r="GF122" i="12"/>
  <c r="GG122" i="12"/>
  <c r="GH122" i="12"/>
  <c r="GI122" i="12"/>
  <c r="GJ122" i="12"/>
  <c r="FX123" i="12"/>
  <c r="FY123" i="12"/>
  <c r="FZ123" i="12"/>
  <c r="GA123" i="12"/>
  <c r="GB123" i="12"/>
  <c r="GC123" i="12"/>
  <c r="GD123" i="12"/>
  <c r="GE123" i="12"/>
  <c r="GF123" i="12"/>
  <c r="GG123" i="12"/>
  <c r="GH123" i="12"/>
  <c r="GI123" i="12"/>
  <c r="GJ123" i="12"/>
  <c r="FX124" i="12"/>
  <c r="FY124" i="12"/>
  <c r="FZ124" i="12"/>
  <c r="GA124" i="12"/>
  <c r="GB124" i="12"/>
  <c r="GC124" i="12"/>
  <c r="GD124" i="12"/>
  <c r="GE124" i="12"/>
  <c r="GF124" i="12"/>
  <c r="GG124" i="12"/>
  <c r="GH124" i="12"/>
  <c r="GI124" i="12"/>
  <c r="GJ124" i="12"/>
  <c r="FX125" i="12"/>
  <c r="FY125" i="12"/>
  <c r="FZ125" i="12"/>
  <c r="GA125" i="12"/>
  <c r="GB125" i="12"/>
  <c r="GC125" i="12"/>
  <c r="GD125" i="12"/>
  <c r="GE125" i="12"/>
  <c r="GF125" i="12"/>
  <c r="GG125" i="12"/>
  <c r="GH125" i="12"/>
  <c r="GI125" i="12"/>
  <c r="GJ125" i="12"/>
  <c r="FX126" i="12"/>
  <c r="FY126" i="12"/>
  <c r="FZ126" i="12"/>
  <c r="GA126" i="12"/>
  <c r="GB126" i="12"/>
  <c r="GC126" i="12"/>
  <c r="GD126" i="12"/>
  <c r="GE126" i="12"/>
  <c r="GF126" i="12"/>
  <c r="GG126" i="12"/>
  <c r="GH126" i="12"/>
  <c r="GI126" i="12"/>
  <c r="GJ126" i="12"/>
  <c r="FX127" i="12"/>
  <c r="FY127" i="12"/>
  <c r="FZ127" i="12"/>
  <c r="GA127" i="12"/>
  <c r="GB127" i="12"/>
  <c r="GC127" i="12"/>
  <c r="GD127" i="12"/>
  <c r="GE127" i="12"/>
  <c r="GF127" i="12"/>
  <c r="GG127" i="12"/>
  <c r="GH127" i="12"/>
  <c r="GI127" i="12"/>
  <c r="GJ127" i="12"/>
  <c r="FX128" i="12"/>
  <c r="FY128" i="12"/>
  <c r="FZ128" i="12"/>
  <c r="GA128" i="12"/>
  <c r="GB128" i="12"/>
  <c r="GC128" i="12"/>
  <c r="GD128" i="12"/>
  <c r="GE128" i="12"/>
  <c r="GF128" i="12"/>
  <c r="GG128" i="12"/>
  <c r="GH128" i="12"/>
  <c r="GI128" i="12"/>
  <c r="GJ128" i="12"/>
  <c r="FX129" i="12"/>
  <c r="FY129" i="12"/>
  <c r="FZ129" i="12"/>
  <c r="GA129" i="12"/>
  <c r="GB129" i="12"/>
  <c r="GC129" i="12"/>
  <c r="GD129" i="12"/>
  <c r="GE129" i="12"/>
  <c r="GF129" i="12"/>
  <c r="GG129" i="12"/>
  <c r="GH129" i="12"/>
  <c r="GI129" i="12"/>
  <c r="GJ129" i="12"/>
  <c r="FX130" i="12"/>
  <c r="FY130" i="12"/>
  <c r="FZ130" i="12"/>
  <c r="GA130" i="12"/>
  <c r="GB130" i="12"/>
  <c r="GC130" i="12"/>
  <c r="GD130" i="12"/>
  <c r="GE130" i="12"/>
  <c r="GF130" i="12"/>
  <c r="GG130" i="12"/>
  <c r="GH130" i="12"/>
  <c r="GI130" i="12"/>
  <c r="GJ130" i="12"/>
  <c r="FX131" i="12"/>
  <c r="FY131" i="12"/>
  <c r="FZ131" i="12"/>
  <c r="GA131" i="12"/>
  <c r="GB131" i="12"/>
  <c r="GC131" i="12"/>
  <c r="GD131" i="12"/>
  <c r="GE131" i="12"/>
  <c r="GF131" i="12"/>
  <c r="GG131" i="12"/>
  <c r="GH131" i="12"/>
  <c r="GI131" i="12"/>
  <c r="GJ131" i="12"/>
  <c r="FX132" i="12"/>
  <c r="FY132" i="12"/>
  <c r="FZ132" i="12"/>
  <c r="GA132" i="12"/>
  <c r="GB132" i="12"/>
  <c r="GC132" i="12"/>
  <c r="GD132" i="12"/>
  <c r="GE132" i="12"/>
  <c r="GF132" i="12"/>
  <c r="GG132" i="12"/>
  <c r="GH132" i="12"/>
  <c r="GI132" i="12"/>
  <c r="GJ132" i="12"/>
  <c r="FX133" i="12"/>
  <c r="FY133" i="12"/>
  <c r="FZ133" i="12"/>
  <c r="GA133" i="12"/>
  <c r="GB133" i="12"/>
  <c r="GC133" i="12"/>
  <c r="GD133" i="12"/>
  <c r="GE133" i="12"/>
  <c r="GF133" i="12"/>
  <c r="GG133" i="12"/>
  <c r="GH133" i="12"/>
  <c r="GI133" i="12"/>
  <c r="GJ133" i="12"/>
  <c r="FX134" i="12"/>
  <c r="FY134" i="12"/>
  <c r="FZ134" i="12"/>
  <c r="GA134" i="12"/>
  <c r="GB134" i="12"/>
  <c r="GC134" i="12"/>
  <c r="GD134" i="12"/>
  <c r="GE134" i="12"/>
  <c r="GF134" i="12"/>
  <c r="GG134" i="12"/>
  <c r="GH134" i="12"/>
  <c r="GI134" i="12"/>
  <c r="GJ134" i="12"/>
  <c r="FX135" i="12"/>
  <c r="FY135" i="12"/>
  <c r="FZ135" i="12"/>
  <c r="GA135" i="12"/>
  <c r="GB135" i="12"/>
  <c r="GC135" i="12"/>
  <c r="GD135" i="12"/>
  <c r="GE135" i="12"/>
  <c r="GF135" i="12"/>
  <c r="GG135" i="12"/>
  <c r="GH135" i="12"/>
  <c r="GI135" i="12"/>
  <c r="GJ135" i="12"/>
  <c r="FX136" i="12"/>
  <c r="FY136" i="12"/>
  <c r="FZ136" i="12"/>
  <c r="GA136" i="12"/>
  <c r="GB136" i="12"/>
  <c r="GC136" i="12"/>
  <c r="GD136" i="12"/>
  <c r="GE136" i="12"/>
  <c r="GF136" i="12"/>
  <c r="GG136" i="12"/>
  <c r="GH136" i="12"/>
  <c r="GI136" i="12"/>
  <c r="GJ136" i="12"/>
  <c r="FX137" i="12"/>
  <c r="FY137" i="12"/>
  <c r="FZ137" i="12"/>
  <c r="GA137" i="12"/>
  <c r="GB137" i="12"/>
  <c r="GC137" i="12"/>
  <c r="GD137" i="12"/>
  <c r="GE137" i="12"/>
  <c r="GF137" i="12"/>
  <c r="GG137" i="12"/>
  <c r="GH137" i="12"/>
  <c r="GI137" i="12"/>
  <c r="GJ137" i="12"/>
  <c r="FX138" i="12"/>
  <c r="FY138" i="12"/>
  <c r="FZ138" i="12"/>
  <c r="GA138" i="12"/>
  <c r="GB138" i="12"/>
  <c r="GC138" i="12"/>
  <c r="GD138" i="12"/>
  <c r="GE138" i="12"/>
  <c r="GF138" i="12"/>
  <c r="GG138" i="12"/>
  <c r="GH138" i="12"/>
  <c r="GI138" i="12"/>
  <c r="GJ138" i="12"/>
  <c r="FX139" i="12"/>
  <c r="FY139" i="12"/>
  <c r="FZ139" i="12"/>
  <c r="GA139" i="12"/>
  <c r="GB139" i="12"/>
  <c r="GC139" i="12"/>
  <c r="GD139" i="12"/>
  <c r="GE139" i="12"/>
  <c r="GF139" i="12"/>
  <c r="GG139" i="12"/>
  <c r="GH139" i="12"/>
  <c r="GI139" i="12"/>
  <c r="GJ139" i="12"/>
  <c r="FX140" i="12"/>
  <c r="FY140" i="12"/>
  <c r="FZ140" i="12"/>
  <c r="GA140" i="12"/>
  <c r="GB140" i="12"/>
  <c r="GC140" i="12"/>
  <c r="GD140" i="12"/>
  <c r="GE140" i="12"/>
  <c r="GF140" i="12"/>
  <c r="GG140" i="12"/>
  <c r="GH140" i="12"/>
  <c r="GI140" i="12"/>
  <c r="GJ140" i="12"/>
  <c r="FX141" i="12"/>
  <c r="FY141" i="12"/>
  <c r="FZ141" i="12"/>
  <c r="GA141" i="12"/>
  <c r="GB141" i="12"/>
  <c r="GC141" i="12"/>
  <c r="GD141" i="12"/>
  <c r="GE141" i="12"/>
  <c r="GF141" i="12"/>
  <c r="GG141" i="12"/>
  <c r="GH141" i="12"/>
  <c r="GI141" i="12"/>
  <c r="GJ141" i="12"/>
  <c r="FX142" i="12"/>
  <c r="FY142" i="12"/>
  <c r="FZ142" i="12"/>
  <c r="GA142" i="12"/>
  <c r="GB142" i="12"/>
  <c r="GC142" i="12"/>
  <c r="GD142" i="12"/>
  <c r="GE142" i="12"/>
  <c r="GF142" i="12"/>
  <c r="GG142" i="12"/>
  <c r="GH142" i="12"/>
  <c r="GI142" i="12"/>
  <c r="GJ142" i="12"/>
  <c r="FX143" i="12"/>
  <c r="FY143" i="12"/>
  <c r="FZ143" i="12"/>
  <c r="GA143" i="12"/>
  <c r="GB143" i="12"/>
  <c r="GC143" i="12"/>
  <c r="GD143" i="12"/>
  <c r="GE143" i="12"/>
  <c r="GF143" i="12"/>
  <c r="GG143" i="12"/>
  <c r="GH143" i="12"/>
  <c r="GI143" i="12"/>
  <c r="GJ143" i="12"/>
  <c r="FX144" i="12"/>
  <c r="FY144" i="12"/>
  <c r="FZ144" i="12"/>
  <c r="GA144" i="12"/>
  <c r="GB144" i="12"/>
  <c r="GC144" i="12"/>
  <c r="GD144" i="12"/>
  <c r="GE144" i="12"/>
  <c r="GF144" i="12"/>
  <c r="GG144" i="12"/>
  <c r="GH144" i="12"/>
  <c r="GI144" i="12"/>
  <c r="GJ144" i="12"/>
  <c r="FX145" i="12"/>
  <c r="FY145" i="12"/>
  <c r="FZ145" i="12"/>
  <c r="GA145" i="12"/>
  <c r="GB145" i="12"/>
  <c r="GC145" i="12"/>
  <c r="GD145" i="12"/>
  <c r="GE145" i="12"/>
  <c r="GF145" i="12"/>
  <c r="GG145" i="12"/>
  <c r="GH145" i="12"/>
  <c r="GI145" i="12"/>
  <c r="GJ145" i="12"/>
  <c r="FX146" i="12"/>
  <c r="FY146" i="12"/>
  <c r="FZ146" i="12"/>
  <c r="GA146" i="12"/>
  <c r="GB146" i="12"/>
  <c r="GC146" i="12"/>
  <c r="GD146" i="12"/>
  <c r="GE146" i="12"/>
  <c r="GF146" i="12"/>
  <c r="GG146" i="12"/>
  <c r="GH146" i="12"/>
  <c r="GI146" i="12"/>
  <c r="GJ146" i="12"/>
  <c r="FX147" i="12"/>
  <c r="FY147" i="12"/>
  <c r="FZ147" i="12"/>
  <c r="GA147" i="12"/>
  <c r="GB147" i="12"/>
  <c r="GC147" i="12"/>
  <c r="GD147" i="12"/>
  <c r="GE147" i="12"/>
  <c r="GF147" i="12"/>
  <c r="GG147" i="12"/>
  <c r="GH147" i="12"/>
  <c r="GI147" i="12"/>
  <c r="GJ147" i="12"/>
  <c r="FX148" i="12"/>
  <c r="FY148" i="12"/>
  <c r="FZ148" i="12"/>
  <c r="GA148" i="12"/>
  <c r="GB148" i="12"/>
  <c r="GC148" i="12"/>
  <c r="GD148" i="12"/>
  <c r="GE148" i="12"/>
  <c r="GF148" i="12"/>
  <c r="GG148" i="12"/>
  <c r="GH148" i="12"/>
  <c r="GI148" i="12"/>
  <c r="GJ148" i="12"/>
  <c r="FX149" i="12"/>
  <c r="FY149" i="12"/>
  <c r="FZ149" i="12"/>
  <c r="GA149" i="12"/>
  <c r="GB149" i="12"/>
  <c r="GC149" i="12"/>
  <c r="GD149" i="12"/>
  <c r="GE149" i="12"/>
  <c r="GF149" i="12"/>
  <c r="GG149" i="12"/>
  <c r="GH149" i="12"/>
  <c r="GI149" i="12"/>
  <c r="GJ149" i="12"/>
  <c r="FX150" i="12"/>
  <c r="FY150" i="12"/>
  <c r="FZ150" i="12"/>
  <c r="GA150" i="12"/>
  <c r="GB150" i="12"/>
  <c r="GC150" i="12"/>
  <c r="GD150" i="12"/>
  <c r="GE150" i="12"/>
  <c r="GF150" i="12"/>
  <c r="GG150" i="12"/>
  <c r="GH150" i="12"/>
  <c r="GI150" i="12"/>
  <c r="GJ150" i="12"/>
  <c r="FX151" i="12"/>
  <c r="FY151" i="12"/>
  <c r="FZ151" i="12"/>
  <c r="GA151" i="12"/>
  <c r="GB151" i="12"/>
  <c r="GC151" i="12"/>
  <c r="GD151" i="12"/>
  <c r="GE151" i="12"/>
  <c r="GF151" i="12"/>
  <c r="GG151" i="12"/>
  <c r="GH151" i="12"/>
  <c r="GI151" i="12"/>
  <c r="GJ151" i="12"/>
  <c r="FX152" i="12"/>
  <c r="FY152" i="12"/>
  <c r="FZ152" i="12"/>
  <c r="GA152" i="12"/>
  <c r="GB152" i="12"/>
  <c r="GC152" i="12"/>
  <c r="GD152" i="12"/>
  <c r="GE152" i="12"/>
  <c r="GF152" i="12"/>
  <c r="GG152" i="12"/>
  <c r="GH152" i="12"/>
  <c r="GI152" i="12"/>
  <c r="GJ152" i="12"/>
  <c r="FX153" i="12"/>
  <c r="FY153" i="12"/>
  <c r="FZ153" i="12"/>
  <c r="GA153" i="12"/>
  <c r="GB153" i="12"/>
  <c r="GC153" i="12"/>
  <c r="GD153" i="12"/>
  <c r="GE153" i="12"/>
  <c r="GF153" i="12"/>
  <c r="GG153" i="12"/>
  <c r="GH153" i="12"/>
  <c r="GI153" i="12"/>
  <c r="GJ153" i="12"/>
  <c r="FX154" i="12"/>
  <c r="FY154" i="12"/>
  <c r="FZ154" i="12"/>
  <c r="GA154" i="12"/>
  <c r="GB154" i="12"/>
  <c r="GC154" i="12"/>
  <c r="GD154" i="12"/>
  <c r="GE154" i="12"/>
  <c r="GF154" i="12"/>
  <c r="GG154" i="12"/>
  <c r="GH154" i="12"/>
  <c r="GI154" i="12"/>
  <c r="GJ154" i="12"/>
  <c r="FX155" i="12"/>
  <c r="FY155" i="12"/>
  <c r="FZ155" i="12"/>
  <c r="GA155" i="12"/>
  <c r="GB155" i="12"/>
  <c r="GC155" i="12"/>
  <c r="GD155" i="12"/>
  <c r="GE155" i="12"/>
  <c r="GF155" i="12"/>
  <c r="GG155" i="12"/>
  <c r="GH155" i="12"/>
  <c r="GI155" i="12"/>
  <c r="GJ155" i="12"/>
  <c r="FX156" i="12"/>
  <c r="FY156" i="12"/>
  <c r="FZ156" i="12"/>
  <c r="GA156" i="12"/>
  <c r="GB156" i="12"/>
  <c r="GC156" i="12"/>
  <c r="GD156" i="12"/>
  <c r="GE156" i="12"/>
  <c r="GF156" i="12"/>
  <c r="GG156" i="12"/>
  <c r="GH156" i="12"/>
  <c r="GI156" i="12"/>
  <c r="GJ156" i="12"/>
  <c r="FX157" i="12"/>
  <c r="FY157" i="12"/>
  <c r="FZ157" i="12"/>
  <c r="GA157" i="12"/>
  <c r="GB157" i="12"/>
  <c r="GC157" i="12"/>
  <c r="GD157" i="12"/>
  <c r="GE157" i="12"/>
  <c r="GF157" i="12"/>
  <c r="GG157" i="12"/>
  <c r="GH157" i="12"/>
  <c r="GI157" i="12"/>
  <c r="GJ157" i="12"/>
  <c r="FX158" i="12"/>
  <c r="FY158" i="12"/>
  <c r="FZ158" i="12"/>
  <c r="GA158" i="12"/>
  <c r="GB158" i="12"/>
  <c r="GC158" i="12"/>
  <c r="GD158" i="12"/>
  <c r="GE158" i="12"/>
  <c r="GF158" i="12"/>
  <c r="GG158" i="12"/>
  <c r="GH158" i="12"/>
  <c r="GI158" i="12"/>
  <c r="GJ158" i="12"/>
  <c r="FX159" i="12"/>
  <c r="FY159" i="12"/>
  <c r="FZ159" i="12"/>
  <c r="GA159" i="12"/>
  <c r="GB159" i="12"/>
  <c r="GC159" i="12"/>
  <c r="GD159" i="12"/>
  <c r="GE159" i="12"/>
  <c r="GF159" i="12"/>
  <c r="GG159" i="12"/>
  <c r="GH159" i="12"/>
  <c r="GI159" i="12"/>
  <c r="GJ159" i="12"/>
  <c r="FX160" i="12"/>
  <c r="FY160" i="12"/>
  <c r="FZ160" i="12"/>
  <c r="GA160" i="12"/>
  <c r="GB160" i="12"/>
  <c r="GC160" i="12"/>
  <c r="GD160" i="12"/>
  <c r="GE160" i="12"/>
  <c r="GF160" i="12"/>
  <c r="GG160" i="12"/>
  <c r="GH160" i="12"/>
  <c r="GI160" i="12"/>
  <c r="GJ160" i="12"/>
  <c r="FX161" i="12"/>
  <c r="FY161" i="12"/>
  <c r="FZ161" i="12"/>
  <c r="GA161" i="12"/>
  <c r="GB161" i="12"/>
  <c r="GC161" i="12"/>
  <c r="GD161" i="12"/>
  <c r="GE161" i="12"/>
  <c r="GF161" i="12"/>
  <c r="GG161" i="12"/>
  <c r="GH161" i="12"/>
  <c r="GI161" i="12"/>
  <c r="GJ161" i="12"/>
  <c r="FX162" i="12"/>
  <c r="FY162" i="12"/>
  <c r="FZ162" i="12"/>
  <c r="GA162" i="12"/>
  <c r="GB162" i="12"/>
  <c r="GC162" i="12"/>
  <c r="GD162" i="12"/>
  <c r="GE162" i="12"/>
  <c r="GF162" i="12"/>
  <c r="GG162" i="12"/>
  <c r="GH162" i="12"/>
  <c r="GI162" i="12"/>
  <c r="GJ162" i="12"/>
  <c r="FX163" i="12"/>
  <c r="FY163" i="12"/>
  <c r="FZ163" i="12"/>
  <c r="GA163" i="12"/>
  <c r="GB163" i="12"/>
  <c r="GC163" i="12"/>
  <c r="GD163" i="12"/>
  <c r="GE163" i="12"/>
  <c r="GF163" i="12"/>
  <c r="GG163" i="12"/>
  <c r="GH163" i="12"/>
  <c r="GI163" i="12"/>
  <c r="GJ163" i="12"/>
  <c r="FX164" i="12"/>
  <c r="FY164" i="12"/>
  <c r="FZ164" i="12"/>
  <c r="GA164" i="12"/>
  <c r="GB164" i="12"/>
  <c r="GC164" i="12"/>
  <c r="GD164" i="12"/>
  <c r="GE164" i="12"/>
  <c r="GF164" i="12"/>
  <c r="GG164" i="12"/>
  <c r="GH164" i="12"/>
  <c r="GI164" i="12"/>
  <c r="GJ164" i="12"/>
  <c r="FX165" i="12"/>
  <c r="FY165" i="12"/>
  <c r="FZ165" i="12"/>
  <c r="GA165" i="12"/>
  <c r="GB165" i="12"/>
  <c r="GC165" i="12"/>
  <c r="GD165" i="12"/>
  <c r="GE165" i="12"/>
  <c r="GF165" i="12"/>
  <c r="GG165" i="12"/>
  <c r="GH165" i="12"/>
  <c r="GI165" i="12"/>
  <c r="GJ165" i="12"/>
  <c r="FX166" i="12"/>
  <c r="FY166" i="12"/>
  <c r="FZ166" i="12"/>
  <c r="GA166" i="12"/>
  <c r="GB166" i="12"/>
  <c r="GC166" i="12"/>
  <c r="GD166" i="12"/>
  <c r="GE166" i="12"/>
  <c r="GF166" i="12"/>
  <c r="GG166" i="12"/>
  <c r="GH166" i="12"/>
  <c r="GI166" i="12"/>
  <c r="GJ166" i="12"/>
  <c r="FX167" i="12"/>
  <c r="FY167" i="12"/>
  <c r="FZ167" i="12"/>
  <c r="GA167" i="12"/>
  <c r="GB167" i="12"/>
  <c r="GC167" i="12"/>
  <c r="GD167" i="12"/>
  <c r="GE167" i="12"/>
  <c r="GF167" i="12"/>
  <c r="GG167" i="12"/>
  <c r="GH167" i="12"/>
  <c r="GI167" i="12"/>
  <c r="GJ167" i="12"/>
  <c r="FX168" i="12"/>
  <c r="FY168" i="12"/>
  <c r="FZ168" i="12"/>
  <c r="GA168" i="12"/>
  <c r="GB168" i="12"/>
  <c r="GC168" i="12"/>
  <c r="GD168" i="12"/>
  <c r="GE168" i="12"/>
  <c r="GF168" i="12"/>
  <c r="GG168" i="12"/>
  <c r="GH168" i="12"/>
  <c r="GI168" i="12"/>
  <c r="GJ168" i="12"/>
  <c r="FX169" i="12"/>
  <c r="FY169" i="12"/>
  <c r="FZ169" i="12"/>
  <c r="GA169" i="12"/>
  <c r="GB169" i="12"/>
  <c r="GC169" i="12"/>
  <c r="GD169" i="12"/>
  <c r="GE169" i="12"/>
  <c r="GF169" i="12"/>
  <c r="GG169" i="12"/>
  <c r="GH169" i="12"/>
  <c r="GI169" i="12"/>
  <c r="GJ169" i="12"/>
  <c r="FX170" i="12"/>
  <c r="FY170" i="12"/>
  <c r="FZ170" i="12"/>
  <c r="GA170" i="12"/>
  <c r="GB170" i="12"/>
  <c r="GC170" i="12"/>
  <c r="GD170" i="12"/>
  <c r="GE170" i="12"/>
  <c r="GF170" i="12"/>
  <c r="GG170" i="12"/>
  <c r="GH170" i="12"/>
  <c r="GI170" i="12"/>
  <c r="GJ170" i="12"/>
  <c r="FX171" i="12"/>
  <c r="FY171" i="12"/>
  <c r="FZ171" i="12"/>
  <c r="GA171" i="12"/>
  <c r="GB171" i="12"/>
  <c r="GC171" i="12"/>
  <c r="GD171" i="12"/>
  <c r="GE171" i="12"/>
  <c r="GF171" i="12"/>
  <c r="GG171" i="12"/>
  <c r="GH171" i="12"/>
  <c r="GI171" i="12"/>
  <c r="GJ171" i="12"/>
  <c r="FX172" i="12"/>
  <c r="FY172" i="12"/>
  <c r="FZ172" i="12"/>
  <c r="GA172" i="12"/>
  <c r="GB172" i="12"/>
  <c r="GC172" i="12"/>
  <c r="GD172" i="12"/>
  <c r="GE172" i="12"/>
  <c r="GF172" i="12"/>
  <c r="GG172" i="12"/>
  <c r="GH172" i="12"/>
  <c r="GI172" i="12"/>
  <c r="GJ172" i="12"/>
  <c r="FX173" i="12"/>
  <c r="FY173" i="12"/>
  <c r="FZ173" i="12"/>
  <c r="GA173" i="12"/>
  <c r="GB173" i="12"/>
  <c r="GC173" i="12"/>
  <c r="GD173" i="12"/>
  <c r="GE173" i="12"/>
  <c r="GF173" i="12"/>
  <c r="GG173" i="12"/>
  <c r="GH173" i="12"/>
  <c r="GI173" i="12"/>
  <c r="GJ173" i="12"/>
  <c r="FX174" i="12"/>
  <c r="FY174" i="12"/>
  <c r="FZ174" i="12"/>
  <c r="GA174" i="12"/>
  <c r="GB174" i="12"/>
  <c r="GC174" i="12"/>
  <c r="GD174" i="12"/>
  <c r="GE174" i="12"/>
  <c r="GF174" i="12"/>
  <c r="GG174" i="12"/>
  <c r="GH174" i="12"/>
  <c r="GI174" i="12"/>
  <c r="GJ174" i="12"/>
  <c r="FX175" i="12"/>
  <c r="FY175" i="12"/>
  <c r="FZ175" i="12"/>
  <c r="GA175" i="12"/>
  <c r="GB175" i="12"/>
  <c r="GC175" i="12"/>
  <c r="GD175" i="12"/>
  <c r="GE175" i="12"/>
  <c r="GF175" i="12"/>
  <c r="GG175" i="12"/>
  <c r="GH175" i="12"/>
  <c r="GI175" i="12"/>
  <c r="GJ175" i="12"/>
  <c r="FX176" i="12"/>
  <c r="FY176" i="12"/>
  <c r="FZ176" i="12"/>
  <c r="GA176" i="12"/>
  <c r="GB176" i="12"/>
  <c r="GC176" i="12"/>
  <c r="GD176" i="12"/>
  <c r="GE176" i="12"/>
  <c r="GF176" i="12"/>
  <c r="GG176" i="12"/>
  <c r="GH176" i="12"/>
  <c r="GI176" i="12"/>
  <c r="GJ176" i="12"/>
  <c r="FX177" i="12"/>
  <c r="FY177" i="12"/>
  <c r="FZ177" i="12"/>
  <c r="GA177" i="12"/>
  <c r="GB177" i="12"/>
  <c r="GC177" i="12"/>
  <c r="GD177" i="12"/>
  <c r="GE177" i="12"/>
  <c r="GF177" i="12"/>
  <c r="GG177" i="12"/>
  <c r="GH177" i="12"/>
  <c r="GI177" i="12"/>
  <c r="GJ177" i="12"/>
  <c r="FX178" i="12"/>
  <c r="FY178" i="12"/>
  <c r="FZ178" i="12"/>
  <c r="GA178" i="12"/>
  <c r="GB178" i="12"/>
  <c r="GC178" i="12"/>
  <c r="GD178" i="12"/>
  <c r="GE178" i="12"/>
  <c r="GF178" i="12"/>
  <c r="GG178" i="12"/>
  <c r="GH178" i="12"/>
  <c r="GI178" i="12"/>
  <c r="GJ178" i="12"/>
  <c r="FX179" i="12"/>
  <c r="FY179" i="12"/>
  <c r="FZ179" i="12"/>
  <c r="GA179" i="12"/>
  <c r="GB179" i="12"/>
  <c r="GC179" i="12"/>
  <c r="GD179" i="12"/>
  <c r="GE179" i="12"/>
  <c r="GF179" i="12"/>
  <c r="GG179" i="12"/>
  <c r="GH179" i="12"/>
  <c r="GI179" i="12"/>
  <c r="GJ179" i="12"/>
  <c r="FX180" i="12"/>
  <c r="FY180" i="12"/>
  <c r="FZ180" i="12"/>
  <c r="GA180" i="12"/>
  <c r="GB180" i="12"/>
  <c r="GC180" i="12"/>
  <c r="GD180" i="12"/>
  <c r="GE180" i="12"/>
  <c r="GF180" i="12"/>
  <c r="GG180" i="12"/>
  <c r="GH180" i="12"/>
  <c r="GI180" i="12"/>
  <c r="GJ180" i="12"/>
  <c r="FX181" i="12"/>
  <c r="FY181" i="12"/>
  <c r="FZ181" i="12"/>
  <c r="GA181" i="12"/>
  <c r="GB181" i="12"/>
  <c r="GC181" i="12"/>
  <c r="GD181" i="12"/>
  <c r="GE181" i="12"/>
  <c r="GF181" i="12"/>
  <c r="GG181" i="12"/>
  <c r="GH181" i="12"/>
  <c r="GI181" i="12"/>
  <c r="GJ181" i="12"/>
  <c r="FX182" i="12"/>
  <c r="FY182" i="12"/>
  <c r="FZ182" i="12"/>
  <c r="GA182" i="12"/>
  <c r="GB182" i="12"/>
  <c r="GC182" i="12"/>
  <c r="GD182" i="12"/>
  <c r="GE182" i="12"/>
  <c r="GF182" i="12"/>
  <c r="GG182" i="12"/>
  <c r="GH182" i="12"/>
  <c r="GI182" i="12"/>
  <c r="GJ182" i="12"/>
  <c r="FX183" i="12"/>
  <c r="FY183" i="12"/>
  <c r="FZ183" i="12"/>
  <c r="GA183" i="12"/>
  <c r="GB183" i="12"/>
  <c r="GC183" i="12"/>
  <c r="GD183" i="12"/>
  <c r="GE183" i="12"/>
  <c r="GF183" i="12"/>
  <c r="GG183" i="12"/>
  <c r="GH183" i="12"/>
  <c r="GI183" i="12"/>
  <c r="GJ183" i="12"/>
  <c r="FX184" i="12"/>
  <c r="FY184" i="12"/>
  <c r="FZ184" i="12"/>
  <c r="GA184" i="12"/>
  <c r="GB184" i="12"/>
  <c r="GC184" i="12"/>
  <c r="GD184" i="12"/>
  <c r="GE184" i="12"/>
  <c r="GF184" i="12"/>
  <c r="GG184" i="12"/>
  <c r="GH184" i="12"/>
  <c r="GI184" i="12"/>
  <c r="GJ184" i="12"/>
  <c r="FX185" i="12"/>
  <c r="FY185" i="12"/>
  <c r="FZ185" i="12"/>
  <c r="GA185" i="12"/>
  <c r="GB185" i="12"/>
  <c r="GC185" i="12"/>
  <c r="GD185" i="12"/>
  <c r="GE185" i="12"/>
  <c r="GF185" i="12"/>
  <c r="GG185" i="12"/>
  <c r="GH185" i="12"/>
  <c r="GI185" i="12"/>
  <c r="GJ185" i="12"/>
  <c r="FX186" i="12"/>
  <c r="FY186" i="12"/>
  <c r="FZ186" i="12"/>
  <c r="GA186" i="12"/>
  <c r="GB186" i="12"/>
  <c r="GC186" i="12"/>
  <c r="GD186" i="12"/>
  <c r="GE186" i="12"/>
  <c r="GF186" i="12"/>
  <c r="GG186" i="12"/>
  <c r="GH186" i="12"/>
  <c r="GI186" i="12"/>
  <c r="GJ186" i="12"/>
  <c r="FX187" i="12"/>
  <c r="FY187" i="12"/>
  <c r="FZ187" i="12"/>
  <c r="GA187" i="12"/>
  <c r="GB187" i="12"/>
  <c r="GC187" i="12"/>
  <c r="GD187" i="12"/>
  <c r="GE187" i="12"/>
  <c r="GF187" i="12"/>
  <c r="GG187" i="12"/>
  <c r="GH187" i="12"/>
  <c r="GI187" i="12"/>
  <c r="GJ187" i="12"/>
  <c r="FX188" i="12"/>
  <c r="FY188" i="12"/>
  <c r="FZ188" i="12"/>
  <c r="GA188" i="12"/>
  <c r="GB188" i="12"/>
  <c r="GC188" i="12"/>
  <c r="GD188" i="12"/>
  <c r="GE188" i="12"/>
  <c r="GF188" i="12"/>
  <c r="GG188" i="12"/>
  <c r="GH188" i="12"/>
  <c r="GI188" i="12"/>
  <c r="GJ188" i="12"/>
  <c r="FX189" i="12"/>
  <c r="FY189" i="12"/>
  <c r="FZ189" i="12"/>
  <c r="GA189" i="12"/>
  <c r="GB189" i="12"/>
  <c r="GC189" i="12"/>
  <c r="GD189" i="12"/>
  <c r="GE189" i="12"/>
  <c r="GF189" i="12"/>
  <c r="GG189" i="12"/>
  <c r="GH189" i="12"/>
  <c r="GI189" i="12"/>
  <c r="GJ189" i="12"/>
  <c r="FX190" i="12"/>
  <c r="FY190" i="12"/>
  <c r="FZ190" i="12"/>
  <c r="GA190" i="12"/>
  <c r="GB190" i="12"/>
  <c r="GC190" i="12"/>
  <c r="GD190" i="12"/>
  <c r="GE190" i="12"/>
  <c r="GF190" i="12"/>
  <c r="GG190" i="12"/>
  <c r="GH190" i="12"/>
  <c r="GI190" i="12"/>
  <c r="GJ190" i="12"/>
  <c r="FX191" i="12"/>
  <c r="FY191" i="12"/>
  <c r="FZ191" i="12"/>
  <c r="GA191" i="12"/>
  <c r="GB191" i="12"/>
  <c r="GC191" i="12"/>
  <c r="GD191" i="12"/>
  <c r="GE191" i="12"/>
  <c r="GF191" i="12"/>
  <c r="GG191" i="12"/>
  <c r="GH191" i="12"/>
  <c r="GI191" i="12"/>
  <c r="GJ191" i="12"/>
  <c r="FX192" i="12"/>
  <c r="FY192" i="12"/>
  <c r="FZ192" i="12"/>
  <c r="GA192" i="12"/>
  <c r="GB192" i="12"/>
  <c r="GC192" i="12"/>
  <c r="GD192" i="12"/>
  <c r="GE192" i="12"/>
  <c r="GF192" i="12"/>
  <c r="GG192" i="12"/>
  <c r="GH192" i="12"/>
  <c r="GI192" i="12"/>
  <c r="GJ192" i="12"/>
  <c r="FX193" i="12"/>
  <c r="FY193" i="12"/>
  <c r="FZ193" i="12"/>
  <c r="GA193" i="12"/>
  <c r="GB193" i="12"/>
  <c r="GC193" i="12"/>
  <c r="GD193" i="12"/>
  <c r="GE193" i="12"/>
  <c r="GF193" i="12"/>
  <c r="GG193" i="12"/>
  <c r="GH193" i="12"/>
  <c r="GI193" i="12"/>
  <c r="GJ193" i="12"/>
  <c r="FX194" i="12"/>
  <c r="FY194" i="12"/>
  <c r="FZ194" i="12"/>
  <c r="GA194" i="12"/>
  <c r="GB194" i="12"/>
  <c r="GC194" i="12"/>
  <c r="GD194" i="12"/>
  <c r="GE194" i="12"/>
  <c r="GF194" i="12"/>
  <c r="GG194" i="12"/>
  <c r="GH194" i="12"/>
  <c r="GI194" i="12"/>
  <c r="GJ194" i="12"/>
  <c r="FX195" i="12"/>
  <c r="FY195" i="12"/>
  <c r="FZ195" i="12"/>
  <c r="GA195" i="12"/>
  <c r="GB195" i="12"/>
  <c r="GC195" i="12"/>
  <c r="GD195" i="12"/>
  <c r="GE195" i="12"/>
  <c r="GF195" i="12"/>
  <c r="GG195" i="12"/>
  <c r="GH195" i="12"/>
  <c r="GI195" i="12"/>
  <c r="GJ195" i="12"/>
  <c r="FX196" i="12"/>
  <c r="FY196" i="12"/>
  <c r="FZ196" i="12"/>
  <c r="GA196" i="12"/>
  <c r="GB196" i="12"/>
  <c r="GC196" i="12"/>
  <c r="GD196" i="12"/>
  <c r="GE196" i="12"/>
  <c r="GF196" i="12"/>
  <c r="GG196" i="12"/>
  <c r="GH196" i="12"/>
  <c r="GI196" i="12"/>
  <c r="GJ196" i="12"/>
  <c r="FX197" i="12"/>
  <c r="FY197" i="12"/>
  <c r="FZ197" i="12"/>
  <c r="GA197" i="12"/>
  <c r="GB197" i="12"/>
  <c r="GC197" i="12"/>
  <c r="GD197" i="12"/>
  <c r="GE197" i="12"/>
  <c r="GF197" i="12"/>
  <c r="GG197" i="12"/>
  <c r="GH197" i="12"/>
  <c r="GI197" i="12"/>
  <c r="GJ197" i="12"/>
  <c r="FX198" i="12"/>
  <c r="FY198" i="12"/>
  <c r="FZ198" i="12"/>
  <c r="GA198" i="12"/>
  <c r="GB198" i="12"/>
  <c r="GC198" i="12"/>
  <c r="GD198" i="12"/>
  <c r="GE198" i="12"/>
  <c r="GF198" i="12"/>
  <c r="GG198" i="12"/>
  <c r="GH198" i="12"/>
  <c r="GI198" i="12"/>
  <c r="GJ198" i="12"/>
  <c r="FX199" i="12"/>
  <c r="FY199" i="12"/>
  <c r="FZ199" i="12"/>
  <c r="GA199" i="12"/>
  <c r="GB199" i="12"/>
  <c r="GC199" i="12"/>
  <c r="GD199" i="12"/>
  <c r="GE199" i="12"/>
  <c r="GF199" i="12"/>
  <c r="GG199" i="12"/>
  <c r="GH199" i="12"/>
  <c r="GI199" i="12"/>
  <c r="GJ199" i="12"/>
  <c r="FX200" i="12"/>
  <c r="FY200" i="12"/>
  <c r="FZ200" i="12"/>
  <c r="GA200" i="12"/>
  <c r="GB200" i="12"/>
  <c r="GC200" i="12"/>
  <c r="GD200" i="12"/>
  <c r="GE200" i="12"/>
  <c r="GF200" i="12"/>
  <c r="GG200" i="12"/>
  <c r="GH200" i="12"/>
  <c r="GI200" i="12"/>
  <c r="GJ200" i="12"/>
  <c r="FX201" i="12"/>
  <c r="FY201" i="12"/>
  <c r="FZ201" i="12"/>
  <c r="GA201" i="12"/>
  <c r="GB201" i="12"/>
  <c r="GC201" i="12"/>
  <c r="GD201" i="12"/>
  <c r="GE201" i="12"/>
  <c r="GF201" i="12"/>
  <c r="GG201" i="12"/>
  <c r="GH201" i="12"/>
  <c r="GI201" i="12"/>
  <c r="GJ201" i="12"/>
  <c r="FX202" i="12"/>
  <c r="FY202" i="12"/>
  <c r="FZ202" i="12"/>
  <c r="GA202" i="12"/>
  <c r="GB202" i="12"/>
  <c r="GC202" i="12"/>
  <c r="GD202" i="12"/>
  <c r="GE202" i="12"/>
  <c r="GF202" i="12"/>
  <c r="GG202" i="12"/>
  <c r="GH202" i="12"/>
  <c r="GI202" i="12"/>
  <c r="GJ202" i="12"/>
  <c r="FX203" i="12"/>
  <c r="FY203" i="12"/>
  <c r="FZ203" i="12"/>
  <c r="GA203" i="12"/>
  <c r="GB203" i="12"/>
  <c r="GC203" i="12"/>
  <c r="GD203" i="12"/>
  <c r="GE203" i="12"/>
  <c r="GF203" i="12"/>
  <c r="GG203" i="12"/>
  <c r="GH203" i="12"/>
  <c r="GI203" i="12"/>
  <c r="GJ203" i="12"/>
  <c r="FX204" i="12"/>
  <c r="FY204" i="12"/>
  <c r="FZ204" i="12"/>
  <c r="GA204" i="12"/>
  <c r="GB204" i="12"/>
  <c r="GC204" i="12"/>
  <c r="GD204" i="12"/>
  <c r="GE204" i="12"/>
  <c r="GF204" i="12"/>
  <c r="GG204" i="12"/>
  <c r="GH204" i="12"/>
  <c r="GI204" i="12"/>
  <c r="GJ204" i="12"/>
  <c r="FX205" i="12"/>
  <c r="FY205" i="12"/>
  <c r="FZ205" i="12"/>
  <c r="GA205" i="12"/>
  <c r="GB205" i="12"/>
  <c r="GC205" i="12"/>
  <c r="GD205" i="12"/>
  <c r="GE205" i="12"/>
  <c r="GF205" i="12"/>
  <c r="GG205" i="12"/>
  <c r="GH205" i="12"/>
  <c r="GI205" i="12"/>
  <c r="GJ205" i="12"/>
  <c r="FX206" i="12"/>
  <c r="FY206" i="12"/>
  <c r="FZ206" i="12"/>
  <c r="GA206" i="12"/>
  <c r="GB206" i="12"/>
  <c r="GC206" i="12"/>
  <c r="GD206" i="12"/>
  <c r="GE206" i="12"/>
  <c r="GF206" i="12"/>
  <c r="GG206" i="12"/>
  <c r="GH206" i="12"/>
  <c r="GI206" i="12"/>
  <c r="GJ206" i="12"/>
  <c r="FX207" i="12"/>
  <c r="FY207" i="12"/>
  <c r="FZ207" i="12"/>
  <c r="GA207" i="12"/>
  <c r="GB207" i="12"/>
  <c r="GC207" i="12"/>
  <c r="GD207" i="12"/>
  <c r="GE207" i="12"/>
  <c r="GF207" i="12"/>
  <c r="GG207" i="12"/>
  <c r="GH207" i="12"/>
  <c r="GI207" i="12"/>
  <c r="GJ207" i="12"/>
  <c r="GJ44" i="12"/>
  <c r="GJ45" i="12"/>
  <c r="GJ46" i="12"/>
  <c r="GJ47" i="12"/>
  <c r="GJ48" i="12"/>
  <c r="GJ49" i="12"/>
  <c r="GJ50" i="12"/>
  <c r="GJ51" i="12"/>
  <c r="GJ52" i="12"/>
  <c r="GJ53" i="12"/>
  <c r="GH53" i="12"/>
  <c r="GG44" i="12"/>
  <c r="GG45" i="12"/>
  <c r="GG46" i="12"/>
  <c r="GG47" i="12"/>
  <c r="GG48" i="12"/>
  <c r="GG49" i="12"/>
  <c r="GG50" i="12"/>
  <c r="GG51" i="12"/>
  <c r="GG52" i="12"/>
  <c r="GG53" i="12"/>
  <c r="GD53" i="12"/>
  <c r="GE53" i="12"/>
  <c r="GB44" i="12"/>
  <c r="GB45" i="12"/>
  <c r="GB46" i="12"/>
  <c r="GB47" i="12"/>
  <c r="GB48" i="12"/>
  <c r="GB49" i="12"/>
  <c r="GB50" i="12"/>
  <c r="GB51" i="12"/>
  <c r="GB52" i="12"/>
  <c r="GB53" i="12"/>
  <c r="GA53" i="12"/>
  <c r="FX55" i="12"/>
  <c r="FY55" i="12"/>
  <c r="FZ55" i="12"/>
  <c r="GA55" i="12"/>
  <c r="GB55" i="12"/>
  <c r="GC55" i="12"/>
  <c r="GD55" i="12"/>
  <c r="GE55" i="12"/>
  <c r="GF55" i="12"/>
  <c r="GG55" i="12"/>
  <c r="GH55" i="12"/>
  <c r="GI55" i="12"/>
  <c r="GJ55" i="12"/>
  <c r="FY53" i="12"/>
  <c r="FX54" i="13"/>
  <c r="FY54" i="13"/>
  <c r="GA54" i="13"/>
  <c r="GB54" i="13"/>
  <c r="GD54" i="13"/>
  <c r="GE54" i="13"/>
  <c r="GG54" i="13"/>
  <c r="GH54" i="13"/>
  <c r="GJ54" i="13"/>
  <c r="FY54" i="12"/>
  <c r="GA54" i="12"/>
  <c r="GB54" i="12"/>
  <c r="GD54" i="12"/>
  <c r="GE54" i="12"/>
  <c r="GG54" i="12"/>
  <c r="GH54" i="12"/>
  <c r="GJ54" i="12"/>
  <c r="FX54" i="12"/>
  <c r="FW50" i="13"/>
  <c r="FW51" i="13"/>
  <c r="FW52" i="13"/>
  <c r="FW53" i="13"/>
  <c r="FW54" i="13"/>
  <c r="FW55" i="13"/>
  <c r="FW56" i="13"/>
  <c r="FW57" i="13"/>
  <c r="FW58" i="13"/>
  <c r="FW59" i="13"/>
  <c r="FW60" i="13"/>
  <c r="FW61" i="13"/>
  <c r="FW62" i="13"/>
  <c r="FW63" i="13"/>
  <c r="FW64" i="13"/>
  <c r="FW65" i="13"/>
  <c r="FW66" i="13"/>
  <c r="FW67" i="13"/>
  <c r="FW68" i="13"/>
  <c r="FW69" i="13"/>
  <c r="FW70" i="13"/>
  <c r="FW71" i="13"/>
  <c r="FW72" i="13"/>
  <c r="FW73" i="13"/>
  <c r="FW74" i="13"/>
  <c r="FW75" i="13"/>
  <c r="FW76" i="13"/>
  <c r="FW77" i="13"/>
  <c r="FW78" i="13"/>
  <c r="FW79" i="13"/>
  <c r="FW80" i="13"/>
  <c r="FW81" i="13"/>
  <c r="FW82" i="13"/>
  <c r="FW83" i="13"/>
  <c r="FW84" i="13"/>
  <c r="FW85" i="13"/>
  <c r="FW86" i="13"/>
  <c r="FW87" i="13"/>
  <c r="FW88" i="13"/>
  <c r="FW89" i="13"/>
  <c r="FW90" i="13"/>
  <c r="FW91" i="13"/>
  <c r="FW92" i="13"/>
  <c r="FW93" i="13"/>
  <c r="FW94" i="13"/>
  <c r="FW95" i="13"/>
  <c r="FW96" i="13"/>
  <c r="FW97" i="13"/>
  <c r="FW98" i="13"/>
  <c r="FW99" i="13"/>
  <c r="FW100" i="13"/>
  <c r="FW101" i="13"/>
  <c r="FW102" i="13"/>
  <c r="FW103" i="13"/>
  <c r="FW104" i="13"/>
  <c r="FW105" i="13"/>
  <c r="FW106" i="13"/>
  <c r="FW107" i="13"/>
  <c r="FW108" i="13"/>
  <c r="FW109" i="13"/>
  <c r="FW110" i="13"/>
  <c r="FW111" i="13"/>
  <c r="FW112" i="13"/>
  <c r="FW113" i="13"/>
  <c r="FW114" i="13"/>
  <c r="FW115" i="13"/>
  <c r="FW116" i="13"/>
  <c r="FW117" i="13"/>
  <c r="FW118" i="13"/>
  <c r="FW119" i="13"/>
  <c r="FW120" i="13"/>
  <c r="FW121" i="13"/>
  <c r="FW122" i="13"/>
  <c r="FW123" i="13"/>
  <c r="FW124" i="13"/>
  <c r="FW125" i="13"/>
  <c r="FW126" i="13"/>
  <c r="FW127" i="13"/>
  <c r="FW128" i="13"/>
  <c r="FW129" i="13"/>
  <c r="FW130" i="13"/>
  <c r="FW131" i="13"/>
  <c r="FW132" i="13"/>
  <c r="FW133" i="13"/>
  <c r="FW134" i="13"/>
  <c r="FW135" i="13"/>
  <c r="FW136" i="13"/>
  <c r="FW137" i="13"/>
  <c r="FW138" i="13"/>
  <c r="FW139" i="13"/>
  <c r="FW140" i="13"/>
  <c r="FW141" i="13"/>
  <c r="FW142" i="13"/>
  <c r="FW143" i="13"/>
  <c r="FW144" i="13"/>
  <c r="FW145" i="13"/>
  <c r="FW146" i="13"/>
  <c r="FW147" i="13"/>
  <c r="FW148" i="13"/>
  <c r="FW149" i="13"/>
  <c r="FW150" i="13"/>
  <c r="FW151" i="13"/>
  <c r="FW152" i="13"/>
  <c r="FW153" i="13"/>
  <c r="FW154" i="13"/>
  <c r="FW155" i="13"/>
  <c r="FW156" i="13"/>
  <c r="FW157" i="13"/>
  <c r="FW158" i="13"/>
  <c r="FW159" i="13"/>
  <c r="FW160" i="13"/>
  <c r="FW161" i="13"/>
  <c r="FW162" i="13"/>
  <c r="FW163" i="13"/>
  <c r="FW164" i="13"/>
  <c r="FW165" i="13"/>
  <c r="FW166" i="13"/>
  <c r="FW167" i="13"/>
  <c r="FW168" i="13"/>
  <c r="FW169" i="13"/>
  <c r="FW170" i="13"/>
  <c r="FW171" i="13"/>
  <c r="FW172" i="13"/>
  <c r="FW173" i="13"/>
  <c r="FW174" i="13"/>
  <c r="FW175" i="13"/>
  <c r="FW176" i="13"/>
  <c r="FW177" i="13"/>
  <c r="FW178" i="13"/>
  <c r="FW179" i="13"/>
  <c r="FW180" i="13"/>
  <c r="FW181" i="13"/>
  <c r="FW182" i="13"/>
  <c r="FW183" i="13"/>
  <c r="FW184" i="13"/>
  <c r="FW185" i="13"/>
  <c r="FW186" i="13"/>
  <c r="FW187" i="13"/>
  <c r="FW188" i="13"/>
  <c r="FW189" i="13"/>
  <c r="FW190" i="13"/>
  <c r="FW191" i="13"/>
  <c r="FW192" i="13"/>
  <c r="FW193" i="13"/>
  <c r="FW194" i="13"/>
  <c r="FW195" i="13"/>
  <c r="FW196" i="13"/>
  <c r="FW197" i="13"/>
  <c r="FW198" i="13"/>
  <c r="FW199" i="13"/>
  <c r="FW200" i="13"/>
  <c r="FW201" i="13"/>
  <c r="FW202" i="13"/>
  <c r="FW203" i="13"/>
  <c r="FW204" i="13"/>
  <c r="FW205" i="13"/>
  <c r="FW206" i="13"/>
  <c r="FW207" i="13"/>
  <c r="FW49" i="13"/>
  <c r="FW50" i="12"/>
  <c r="FW51" i="12"/>
  <c r="FW52" i="12"/>
  <c r="FW53" i="12"/>
  <c r="FW54" i="12"/>
  <c r="FW55" i="12"/>
  <c r="FW56" i="12"/>
  <c r="FW57" i="12"/>
  <c r="FW58" i="12"/>
  <c r="FW59" i="12"/>
  <c r="FW60" i="12"/>
  <c r="FW61" i="12"/>
  <c r="FW62" i="12"/>
  <c r="FW63" i="12"/>
  <c r="FW64" i="12"/>
  <c r="FW65" i="12"/>
  <c r="FW66" i="12"/>
  <c r="FW67" i="12"/>
  <c r="FW68" i="12"/>
  <c r="FW69" i="12"/>
  <c r="FW70" i="12"/>
  <c r="FW71" i="12"/>
  <c r="FW72" i="12"/>
  <c r="FW73" i="12"/>
  <c r="FW74" i="12"/>
  <c r="FW75" i="12"/>
  <c r="FW76" i="12"/>
  <c r="FW77" i="12"/>
  <c r="FW78" i="12"/>
  <c r="FW79" i="12"/>
  <c r="FW80" i="12"/>
  <c r="FW81" i="12"/>
  <c r="FW82" i="12"/>
  <c r="FW83" i="12"/>
  <c r="FW84" i="12"/>
  <c r="FW85" i="12"/>
  <c r="FW86" i="12"/>
  <c r="FW87" i="12"/>
  <c r="FW88" i="12"/>
  <c r="FW89" i="12"/>
  <c r="FW90" i="12"/>
  <c r="FW91" i="12"/>
  <c r="FW92" i="12"/>
  <c r="FW93" i="12"/>
  <c r="FW94" i="12"/>
  <c r="FW95" i="12"/>
  <c r="FW96" i="12"/>
  <c r="FW97" i="12"/>
  <c r="FW98" i="12"/>
  <c r="FW99" i="12"/>
  <c r="FW100" i="12"/>
  <c r="FW101" i="12"/>
  <c r="FW102" i="12"/>
  <c r="FW103" i="12"/>
  <c r="FW104" i="12"/>
  <c r="FW105" i="12"/>
  <c r="FW106" i="12"/>
  <c r="FW107" i="12"/>
  <c r="FW108" i="12"/>
  <c r="FW109" i="12"/>
  <c r="FW110" i="12"/>
  <c r="FW111" i="12"/>
  <c r="FW112" i="12"/>
  <c r="FW113" i="12"/>
  <c r="FW114" i="12"/>
  <c r="FW115" i="12"/>
  <c r="FW116" i="12"/>
  <c r="FW117" i="12"/>
  <c r="FW118" i="12"/>
  <c r="FW119" i="12"/>
  <c r="FW120" i="12"/>
  <c r="FW121" i="12"/>
  <c r="FW122" i="12"/>
  <c r="FW123" i="12"/>
  <c r="FW124" i="12"/>
  <c r="FW125" i="12"/>
  <c r="FW126" i="12"/>
  <c r="FW127" i="12"/>
  <c r="FW128" i="12"/>
  <c r="FW129" i="12"/>
  <c r="FW130" i="12"/>
  <c r="FW131" i="12"/>
  <c r="FW132" i="12"/>
  <c r="FW133" i="12"/>
  <c r="FW134" i="12"/>
  <c r="FW135" i="12"/>
  <c r="FW136" i="12"/>
  <c r="FW137" i="12"/>
  <c r="FW138" i="12"/>
  <c r="FW139" i="12"/>
  <c r="FW140" i="12"/>
  <c r="FW141" i="12"/>
  <c r="FW142" i="12"/>
  <c r="FW143" i="12"/>
  <c r="FW144" i="12"/>
  <c r="FW145" i="12"/>
  <c r="FW146" i="12"/>
  <c r="FW147" i="12"/>
  <c r="FW148" i="12"/>
  <c r="FW149" i="12"/>
  <c r="FW150" i="12"/>
  <c r="FW151" i="12"/>
  <c r="FW152" i="12"/>
  <c r="FW153" i="12"/>
  <c r="FW154" i="12"/>
  <c r="FW155" i="12"/>
  <c r="FW156" i="12"/>
  <c r="FW157" i="12"/>
  <c r="FW158" i="12"/>
  <c r="FW159" i="12"/>
  <c r="FW160" i="12"/>
  <c r="FW161" i="12"/>
  <c r="FW162" i="12"/>
  <c r="FW163" i="12"/>
  <c r="FW164" i="12"/>
  <c r="FW165" i="12"/>
  <c r="FW166" i="12"/>
  <c r="FW167" i="12"/>
  <c r="FW168" i="12"/>
  <c r="FW169" i="12"/>
  <c r="FW170" i="12"/>
  <c r="FW171" i="12"/>
  <c r="FW172" i="12"/>
  <c r="FW173" i="12"/>
  <c r="FW174" i="12"/>
  <c r="FW175" i="12"/>
  <c r="FW176" i="12"/>
  <c r="FW177" i="12"/>
  <c r="FW178" i="12"/>
  <c r="FW179" i="12"/>
  <c r="FW180" i="12"/>
  <c r="FW181" i="12"/>
  <c r="FW182" i="12"/>
  <c r="FW183" i="12"/>
  <c r="FW184" i="12"/>
  <c r="FW185" i="12"/>
  <c r="FW186" i="12"/>
  <c r="FW187" i="12"/>
  <c r="FW188" i="12"/>
  <c r="FW189" i="12"/>
  <c r="FW190" i="12"/>
  <c r="FW191" i="12"/>
  <c r="FW192" i="12"/>
  <c r="FW193" i="12"/>
  <c r="FW194" i="12"/>
  <c r="FW195" i="12"/>
  <c r="FW196" i="12"/>
  <c r="FW197" i="12"/>
  <c r="FW198" i="12"/>
  <c r="FW199" i="12"/>
  <c r="FW200" i="12"/>
  <c r="FW201" i="12"/>
  <c r="FW202" i="12"/>
  <c r="FW203" i="12"/>
  <c r="FW204" i="12"/>
  <c r="FW205" i="12"/>
  <c r="FW206" i="12"/>
  <c r="FW207" i="12"/>
  <c r="FW49" i="12"/>
  <c r="FT50" i="13"/>
  <c r="FU50" i="13"/>
  <c r="FV50" i="13"/>
  <c r="FT51" i="13"/>
  <c r="FU51" i="13"/>
  <c r="FV51" i="13"/>
  <c r="FT52" i="13"/>
  <c r="FU52" i="13"/>
  <c r="FV52" i="13"/>
  <c r="FT53" i="13"/>
  <c r="FU53" i="13"/>
  <c r="FV53" i="13"/>
  <c r="FT54" i="13"/>
  <c r="FU54" i="13"/>
  <c r="FV54" i="13"/>
  <c r="FT55" i="13"/>
  <c r="FU55" i="13"/>
  <c r="FV55" i="13"/>
  <c r="FT56" i="13"/>
  <c r="FU56" i="13"/>
  <c r="FV56" i="13"/>
  <c r="FT57" i="13"/>
  <c r="FU57" i="13"/>
  <c r="FV57" i="13"/>
  <c r="FT58" i="13"/>
  <c r="FU58" i="13"/>
  <c r="FV58" i="13"/>
  <c r="FT59" i="13"/>
  <c r="FU59" i="13"/>
  <c r="FV59" i="13"/>
  <c r="FT60" i="13"/>
  <c r="FU60" i="13"/>
  <c r="FV60" i="13"/>
  <c r="FT61" i="13"/>
  <c r="FU61" i="13"/>
  <c r="FV61" i="13"/>
  <c r="FT62" i="13"/>
  <c r="FU62" i="13"/>
  <c r="FV62" i="13"/>
  <c r="FT63" i="13"/>
  <c r="FU63" i="13"/>
  <c r="FV63" i="13"/>
  <c r="FT64" i="13"/>
  <c r="FU64" i="13"/>
  <c r="FV64" i="13"/>
  <c r="FT65" i="13"/>
  <c r="FU65" i="13"/>
  <c r="FV65" i="13"/>
  <c r="FT66" i="13"/>
  <c r="FU66" i="13"/>
  <c r="FV66" i="13"/>
  <c r="FT67" i="13"/>
  <c r="FU67" i="13"/>
  <c r="FV67" i="13"/>
  <c r="FT68" i="13"/>
  <c r="FU68" i="13"/>
  <c r="FV68" i="13"/>
  <c r="FT69" i="13"/>
  <c r="FU69" i="13"/>
  <c r="FV69" i="13"/>
  <c r="FT70" i="13"/>
  <c r="FU70" i="13"/>
  <c r="FV70" i="13"/>
  <c r="FT71" i="13"/>
  <c r="FU71" i="13"/>
  <c r="FV71" i="13"/>
  <c r="FT72" i="13"/>
  <c r="FU72" i="13"/>
  <c r="FV72" i="13"/>
  <c r="FT73" i="13"/>
  <c r="FU73" i="13"/>
  <c r="FV73" i="13"/>
  <c r="FT74" i="13"/>
  <c r="FU74" i="13"/>
  <c r="FV74" i="13"/>
  <c r="FT75" i="13"/>
  <c r="FU75" i="13"/>
  <c r="FV75" i="13"/>
  <c r="FT76" i="13"/>
  <c r="FU76" i="13"/>
  <c r="FV76" i="13"/>
  <c r="FT77" i="13"/>
  <c r="FU77" i="13"/>
  <c r="FV77" i="13"/>
  <c r="FT78" i="13"/>
  <c r="FU78" i="13"/>
  <c r="FV78" i="13"/>
  <c r="FT79" i="13"/>
  <c r="FU79" i="13"/>
  <c r="FV79" i="13"/>
  <c r="FT80" i="13"/>
  <c r="FU80" i="13"/>
  <c r="FV80" i="13"/>
  <c r="FT81" i="13"/>
  <c r="FU81" i="13"/>
  <c r="FV81" i="13"/>
  <c r="FT82" i="13"/>
  <c r="FU82" i="13"/>
  <c r="FV82" i="13"/>
  <c r="FT83" i="13"/>
  <c r="FU83" i="13"/>
  <c r="FV83" i="13"/>
  <c r="FT84" i="13"/>
  <c r="FU84" i="13"/>
  <c r="FV84" i="13"/>
  <c r="FT85" i="13"/>
  <c r="FU85" i="13"/>
  <c r="FV85" i="13"/>
  <c r="FT86" i="13"/>
  <c r="FU86" i="13"/>
  <c r="FV86" i="13"/>
  <c r="FT87" i="13"/>
  <c r="FU87" i="13"/>
  <c r="FV87" i="13"/>
  <c r="FT88" i="13"/>
  <c r="FU88" i="13"/>
  <c r="FV88" i="13"/>
  <c r="FT89" i="13"/>
  <c r="FU89" i="13"/>
  <c r="FV89" i="13"/>
  <c r="FT90" i="13"/>
  <c r="FU90" i="13"/>
  <c r="FV90" i="13"/>
  <c r="FT91" i="13"/>
  <c r="FU91" i="13"/>
  <c r="FV91" i="13"/>
  <c r="FT92" i="13"/>
  <c r="FU92" i="13"/>
  <c r="FV92" i="13"/>
  <c r="FT93" i="13"/>
  <c r="FU93" i="13"/>
  <c r="FV93" i="13"/>
  <c r="FT94" i="13"/>
  <c r="FU94" i="13"/>
  <c r="FV94" i="13"/>
  <c r="FT95" i="13"/>
  <c r="FU95" i="13"/>
  <c r="FV95" i="13"/>
  <c r="FT96" i="13"/>
  <c r="FU96" i="13"/>
  <c r="FV96" i="13"/>
  <c r="FT97" i="13"/>
  <c r="FU97" i="13"/>
  <c r="FV97" i="13"/>
  <c r="FT98" i="13"/>
  <c r="FU98" i="13"/>
  <c r="FV98" i="13"/>
  <c r="FT99" i="13"/>
  <c r="FU99" i="13"/>
  <c r="FV99" i="13"/>
  <c r="FT100" i="13"/>
  <c r="FU100" i="13"/>
  <c r="FV100" i="13"/>
  <c r="FT101" i="13"/>
  <c r="FU101" i="13"/>
  <c r="FV101" i="13"/>
  <c r="FT102" i="13"/>
  <c r="FU102" i="13"/>
  <c r="FV102" i="13"/>
  <c r="FT103" i="13"/>
  <c r="FU103" i="13"/>
  <c r="FV103" i="13"/>
  <c r="FT104" i="13"/>
  <c r="FU104" i="13"/>
  <c r="FV104" i="13"/>
  <c r="FT105" i="13"/>
  <c r="FU105" i="13"/>
  <c r="FV105" i="13"/>
  <c r="FT106" i="13"/>
  <c r="FU106" i="13"/>
  <c r="FV106" i="13"/>
  <c r="FT107" i="13"/>
  <c r="FU107" i="13"/>
  <c r="FV107" i="13"/>
  <c r="FT108" i="13"/>
  <c r="FU108" i="13"/>
  <c r="FV108" i="13"/>
  <c r="FT109" i="13"/>
  <c r="FU109" i="13"/>
  <c r="FV109" i="13"/>
  <c r="FT110" i="13"/>
  <c r="FU110" i="13"/>
  <c r="FV110" i="13"/>
  <c r="FT111" i="13"/>
  <c r="FU111" i="13"/>
  <c r="FV111" i="13"/>
  <c r="FT112" i="13"/>
  <c r="FU112" i="13"/>
  <c r="FV112" i="13"/>
  <c r="FT113" i="13"/>
  <c r="FU113" i="13"/>
  <c r="FV113" i="13"/>
  <c r="FT114" i="13"/>
  <c r="FU114" i="13"/>
  <c r="FV114" i="13"/>
  <c r="FT115" i="13"/>
  <c r="FU115" i="13"/>
  <c r="FV115" i="13"/>
  <c r="FT116" i="13"/>
  <c r="FU116" i="13"/>
  <c r="FV116" i="13"/>
  <c r="FT117" i="13"/>
  <c r="FU117" i="13"/>
  <c r="FV117" i="13"/>
  <c r="FT118" i="13"/>
  <c r="FU118" i="13"/>
  <c r="FV118" i="13"/>
  <c r="FT119" i="13"/>
  <c r="FU119" i="13"/>
  <c r="FV119" i="13"/>
  <c r="FT120" i="13"/>
  <c r="FU120" i="13"/>
  <c r="FV120" i="13"/>
  <c r="FT121" i="13"/>
  <c r="FU121" i="13"/>
  <c r="FV121" i="13"/>
  <c r="FT122" i="13"/>
  <c r="FU122" i="13"/>
  <c r="FV122" i="13"/>
  <c r="FT123" i="13"/>
  <c r="FU123" i="13"/>
  <c r="FV123" i="13"/>
  <c r="FT124" i="13"/>
  <c r="FU124" i="13"/>
  <c r="FV124" i="13"/>
  <c r="FT125" i="13"/>
  <c r="FU125" i="13"/>
  <c r="FV125" i="13"/>
  <c r="FT126" i="13"/>
  <c r="FU126" i="13"/>
  <c r="FV126" i="13"/>
  <c r="FT127" i="13"/>
  <c r="FU127" i="13"/>
  <c r="FV127" i="13"/>
  <c r="FT128" i="13"/>
  <c r="FU128" i="13"/>
  <c r="FV128" i="13"/>
  <c r="FT129" i="13"/>
  <c r="FU129" i="13"/>
  <c r="FV129" i="13"/>
  <c r="FT130" i="13"/>
  <c r="FU130" i="13"/>
  <c r="FV130" i="13"/>
  <c r="FT131" i="13"/>
  <c r="FU131" i="13"/>
  <c r="FV131" i="13"/>
  <c r="FT132" i="13"/>
  <c r="FU132" i="13"/>
  <c r="FV132" i="13"/>
  <c r="FT133" i="13"/>
  <c r="FU133" i="13"/>
  <c r="FV133" i="13"/>
  <c r="FT134" i="13"/>
  <c r="FU134" i="13"/>
  <c r="FV134" i="13"/>
  <c r="FT135" i="13"/>
  <c r="FU135" i="13"/>
  <c r="FV135" i="13"/>
  <c r="FT136" i="13"/>
  <c r="FU136" i="13"/>
  <c r="FV136" i="13"/>
  <c r="FT137" i="13"/>
  <c r="FU137" i="13"/>
  <c r="FV137" i="13"/>
  <c r="FT138" i="13"/>
  <c r="FU138" i="13"/>
  <c r="FV138" i="13"/>
  <c r="FT139" i="13"/>
  <c r="FU139" i="13"/>
  <c r="FV139" i="13"/>
  <c r="FT140" i="13"/>
  <c r="FU140" i="13"/>
  <c r="FV140" i="13"/>
  <c r="FT141" i="13"/>
  <c r="FU141" i="13"/>
  <c r="FV141" i="13"/>
  <c r="FT142" i="13"/>
  <c r="FU142" i="13"/>
  <c r="FV142" i="13"/>
  <c r="FT143" i="13"/>
  <c r="FU143" i="13"/>
  <c r="FV143" i="13"/>
  <c r="FT144" i="13"/>
  <c r="FU144" i="13"/>
  <c r="FV144" i="13"/>
  <c r="FT145" i="13"/>
  <c r="FU145" i="13"/>
  <c r="FV145" i="13"/>
  <c r="FT146" i="13"/>
  <c r="FU146" i="13"/>
  <c r="FV146" i="13"/>
  <c r="FT147" i="13"/>
  <c r="FU147" i="13"/>
  <c r="FV147" i="13"/>
  <c r="FT148" i="13"/>
  <c r="FU148" i="13"/>
  <c r="FV148" i="13"/>
  <c r="FT149" i="13"/>
  <c r="FU149" i="13"/>
  <c r="FV149" i="13"/>
  <c r="FT150" i="13"/>
  <c r="FU150" i="13"/>
  <c r="FV150" i="13"/>
  <c r="FT151" i="13"/>
  <c r="FU151" i="13"/>
  <c r="FV151" i="13"/>
  <c r="FT152" i="13"/>
  <c r="FU152" i="13"/>
  <c r="FV152" i="13"/>
  <c r="FT153" i="13"/>
  <c r="FU153" i="13"/>
  <c r="FV153" i="13"/>
  <c r="FT154" i="13"/>
  <c r="FU154" i="13"/>
  <c r="FV154" i="13"/>
  <c r="FT155" i="13"/>
  <c r="FU155" i="13"/>
  <c r="FV155" i="13"/>
  <c r="FT156" i="13"/>
  <c r="FU156" i="13"/>
  <c r="FV156" i="13"/>
  <c r="FT157" i="13"/>
  <c r="FU157" i="13"/>
  <c r="FV157" i="13"/>
  <c r="FT158" i="13"/>
  <c r="FU158" i="13"/>
  <c r="FV158" i="13"/>
  <c r="FT159" i="13"/>
  <c r="FU159" i="13"/>
  <c r="FV159" i="13"/>
  <c r="FT160" i="13"/>
  <c r="FU160" i="13"/>
  <c r="FV160" i="13"/>
  <c r="FT161" i="13"/>
  <c r="FU161" i="13"/>
  <c r="FV161" i="13"/>
  <c r="FT162" i="13"/>
  <c r="FU162" i="13"/>
  <c r="FV162" i="13"/>
  <c r="FT163" i="13"/>
  <c r="FU163" i="13"/>
  <c r="FV163" i="13"/>
  <c r="FT164" i="13"/>
  <c r="FU164" i="13"/>
  <c r="FV164" i="13"/>
  <c r="FT165" i="13"/>
  <c r="FU165" i="13"/>
  <c r="FV165" i="13"/>
  <c r="FT166" i="13"/>
  <c r="FU166" i="13"/>
  <c r="FV166" i="13"/>
  <c r="FT167" i="13"/>
  <c r="FU167" i="13"/>
  <c r="FV167" i="13"/>
  <c r="FT168" i="13"/>
  <c r="FU168" i="13"/>
  <c r="FV168" i="13"/>
  <c r="FT169" i="13"/>
  <c r="FU169" i="13"/>
  <c r="FV169" i="13"/>
  <c r="FT170" i="13"/>
  <c r="FU170" i="13"/>
  <c r="FV170" i="13"/>
  <c r="FT171" i="13"/>
  <c r="FU171" i="13"/>
  <c r="FV171" i="13"/>
  <c r="FT172" i="13"/>
  <c r="FU172" i="13"/>
  <c r="FV172" i="13"/>
  <c r="FT173" i="13"/>
  <c r="FU173" i="13"/>
  <c r="FV173" i="13"/>
  <c r="FT174" i="13"/>
  <c r="FU174" i="13"/>
  <c r="FV174" i="13"/>
  <c r="FT175" i="13"/>
  <c r="FU175" i="13"/>
  <c r="FV175" i="13"/>
  <c r="FT176" i="13"/>
  <c r="FU176" i="13"/>
  <c r="FV176" i="13"/>
  <c r="FT177" i="13"/>
  <c r="FU177" i="13"/>
  <c r="FV177" i="13"/>
  <c r="FT178" i="13"/>
  <c r="FU178" i="13"/>
  <c r="FV178" i="13"/>
  <c r="FT179" i="13"/>
  <c r="FU179" i="13"/>
  <c r="FV179" i="13"/>
  <c r="FT180" i="13"/>
  <c r="FU180" i="13"/>
  <c r="FV180" i="13"/>
  <c r="FT181" i="13"/>
  <c r="FU181" i="13"/>
  <c r="FV181" i="13"/>
  <c r="FT182" i="13"/>
  <c r="FU182" i="13"/>
  <c r="FV182" i="13"/>
  <c r="FT183" i="13"/>
  <c r="FU183" i="13"/>
  <c r="FV183" i="13"/>
  <c r="FT184" i="13"/>
  <c r="FU184" i="13"/>
  <c r="FV184" i="13"/>
  <c r="FT185" i="13"/>
  <c r="FU185" i="13"/>
  <c r="FV185" i="13"/>
  <c r="FT186" i="13"/>
  <c r="FU186" i="13"/>
  <c r="FV186" i="13"/>
  <c r="FT187" i="13"/>
  <c r="FU187" i="13"/>
  <c r="FV187" i="13"/>
  <c r="FT188" i="13"/>
  <c r="FU188" i="13"/>
  <c r="FV188" i="13"/>
  <c r="FT189" i="13"/>
  <c r="FU189" i="13"/>
  <c r="FV189" i="13"/>
  <c r="FT190" i="13"/>
  <c r="FU190" i="13"/>
  <c r="FV190" i="13"/>
  <c r="FT191" i="13"/>
  <c r="FU191" i="13"/>
  <c r="FV191" i="13"/>
  <c r="FT192" i="13"/>
  <c r="FU192" i="13"/>
  <c r="FV192" i="13"/>
  <c r="FT193" i="13"/>
  <c r="FU193" i="13"/>
  <c r="FV193" i="13"/>
  <c r="FT194" i="13"/>
  <c r="FU194" i="13"/>
  <c r="FV194" i="13"/>
  <c r="FT195" i="13"/>
  <c r="FU195" i="13"/>
  <c r="FV195" i="13"/>
  <c r="FT196" i="13"/>
  <c r="FU196" i="13"/>
  <c r="FV196" i="13"/>
  <c r="FT197" i="13"/>
  <c r="FU197" i="13"/>
  <c r="FV197" i="13"/>
  <c r="FT198" i="13"/>
  <c r="FU198" i="13"/>
  <c r="FV198" i="13"/>
  <c r="FT199" i="13"/>
  <c r="FU199" i="13"/>
  <c r="FV199" i="13"/>
  <c r="FT200" i="13"/>
  <c r="FU200" i="13"/>
  <c r="FV200" i="13"/>
  <c r="FT201" i="13"/>
  <c r="FU201" i="13"/>
  <c r="FV201" i="13"/>
  <c r="FT202" i="13"/>
  <c r="FU202" i="13"/>
  <c r="FV202" i="13"/>
  <c r="FT203" i="13"/>
  <c r="FU203" i="13"/>
  <c r="FV203" i="13"/>
  <c r="FT204" i="13"/>
  <c r="FU204" i="13"/>
  <c r="FV204" i="13"/>
  <c r="FT205" i="13"/>
  <c r="FU205" i="13"/>
  <c r="FV205" i="13"/>
  <c r="FT206" i="13"/>
  <c r="FU206" i="13"/>
  <c r="FV206" i="13"/>
  <c r="FT207" i="13"/>
  <c r="FU207" i="13"/>
  <c r="FV207" i="13"/>
  <c r="FT50" i="12"/>
  <c r="FU50" i="12"/>
  <c r="FV50" i="12"/>
  <c r="FT51" i="12"/>
  <c r="FU51" i="12"/>
  <c r="FV51" i="12"/>
  <c r="FT52" i="12"/>
  <c r="FU52" i="12"/>
  <c r="FV52" i="12"/>
  <c r="FT53" i="12"/>
  <c r="FU53" i="12"/>
  <c r="FV53" i="12"/>
  <c r="FT54" i="12"/>
  <c r="FU54" i="12"/>
  <c r="FV54" i="12"/>
  <c r="FT55" i="12"/>
  <c r="FU55" i="12"/>
  <c r="FV55" i="12"/>
  <c r="FT56" i="12"/>
  <c r="FU56" i="12"/>
  <c r="FV56" i="12"/>
  <c r="FT57" i="12"/>
  <c r="FU57" i="12"/>
  <c r="FV57" i="12"/>
  <c r="FT58" i="12"/>
  <c r="FU58" i="12"/>
  <c r="FV58" i="12"/>
  <c r="FT59" i="12"/>
  <c r="FU59" i="12"/>
  <c r="FV59" i="12"/>
  <c r="FT60" i="12"/>
  <c r="FU60" i="12"/>
  <c r="FV60" i="12"/>
  <c r="FT61" i="12"/>
  <c r="FU61" i="12"/>
  <c r="FV61" i="12"/>
  <c r="FT62" i="12"/>
  <c r="FU62" i="12"/>
  <c r="FV62" i="12"/>
  <c r="FT63" i="12"/>
  <c r="FU63" i="12"/>
  <c r="FV63" i="12"/>
  <c r="FT64" i="12"/>
  <c r="FU64" i="12"/>
  <c r="FV64" i="12"/>
  <c r="FT65" i="12"/>
  <c r="FU65" i="12"/>
  <c r="FV65" i="12"/>
  <c r="FT66" i="12"/>
  <c r="FU66" i="12"/>
  <c r="FV66" i="12"/>
  <c r="FT67" i="12"/>
  <c r="FU67" i="12"/>
  <c r="FV67" i="12"/>
  <c r="FT68" i="12"/>
  <c r="FU68" i="12"/>
  <c r="FV68" i="12"/>
  <c r="FT69" i="12"/>
  <c r="FU69" i="12"/>
  <c r="FV69" i="12"/>
  <c r="FT70" i="12"/>
  <c r="FU70" i="12"/>
  <c r="FV70" i="12"/>
  <c r="FT71" i="12"/>
  <c r="FU71" i="12"/>
  <c r="FV71" i="12"/>
  <c r="FT72" i="12"/>
  <c r="FU72" i="12"/>
  <c r="FV72" i="12"/>
  <c r="FT73" i="12"/>
  <c r="FU73" i="12"/>
  <c r="FV73" i="12"/>
  <c r="FT74" i="12"/>
  <c r="FU74" i="12"/>
  <c r="FV74" i="12"/>
  <c r="FT75" i="12"/>
  <c r="FU75" i="12"/>
  <c r="FV75" i="12"/>
  <c r="FT76" i="12"/>
  <c r="FU76" i="12"/>
  <c r="FV76" i="12"/>
  <c r="FT77" i="12"/>
  <c r="FU77" i="12"/>
  <c r="FV77" i="12"/>
  <c r="FT78" i="12"/>
  <c r="FU78" i="12"/>
  <c r="FV78" i="12"/>
  <c r="FT79" i="12"/>
  <c r="FU79" i="12"/>
  <c r="FV79" i="12"/>
  <c r="FT80" i="12"/>
  <c r="FU80" i="12"/>
  <c r="FV80" i="12"/>
  <c r="FT81" i="12"/>
  <c r="FU81" i="12"/>
  <c r="FV81" i="12"/>
  <c r="FT82" i="12"/>
  <c r="FU82" i="12"/>
  <c r="FV82" i="12"/>
  <c r="FT83" i="12"/>
  <c r="FU83" i="12"/>
  <c r="FV83" i="12"/>
  <c r="FT84" i="12"/>
  <c r="FU84" i="12"/>
  <c r="FV84" i="12"/>
  <c r="FT85" i="12"/>
  <c r="FU85" i="12"/>
  <c r="FV85" i="12"/>
  <c r="FT86" i="12"/>
  <c r="FU86" i="12"/>
  <c r="FV86" i="12"/>
  <c r="FT87" i="12"/>
  <c r="FU87" i="12"/>
  <c r="FV87" i="12"/>
  <c r="FT88" i="12"/>
  <c r="FU88" i="12"/>
  <c r="FV88" i="12"/>
  <c r="FT89" i="12"/>
  <c r="FU89" i="12"/>
  <c r="FV89" i="12"/>
  <c r="FT90" i="12"/>
  <c r="FU90" i="12"/>
  <c r="FV90" i="12"/>
  <c r="FT91" i="12"/>
  <c r="FU91" i="12"/>
  <c r="FV91" i="12"/>
  <c r="FT92" i="12"/>
  <c r="FU92" i="12"/>
  <c r="FV92" i="12"/>
  <c r="FT93" i="12"/>
  <c r="FU93" i="12"/>
  <c r="FV93" i="12"/>
  <c r="FT94" i="12"/>
  <c r="FU94" i="12"/>
  <c r="FV94" i="12"/>
  <c r="FT95" i="12"/>
  <c r="FU95" i="12"/>
  <c r="FV95" i="12"/>
  <c r="FT96" i="12"/>
  <c r="FU96" i="12"/>
  <c r="FV96" i="12"/>
  <c r="FT97" i="12"/>
  <c r="FU97" i="12"/>
  <c r="FV97" i="12"/>
  <c r="FT98" i="12"/>
  <c r="FU98" i="12"/>
  <c r="FV98" i="12"/>
  <c r="FT99" i="12"/>
  <c r="FU99" i="12"/>
  <c r="FV99" i="12"/>
  <c r="FT100" i="12"/>
  <c r="FU100" i="12"/>
  <c r="FV100" i="12"/>
  <c r="FT101" i="12"/>
  <c r="FU101" i="12"/>
  <c r="FV101" i="12"/>
  <c r="FT102" i="12"/>
  <c r="FU102" i="12"/>
  <c r="FV102" i="12"/>
  <c r="FT103" i="12"/>
  <c r="FU103" i="12"/>
  <c r="FV103" i="12"/>
  <c r="FT104" i="12"/>
  <c r="FU104" i="12"/>
  <c r="FV104" i="12"/>
  <c r="FT105" i="12"/>
  <c r="FU105" i="12"/>
  <c r="FV105" i="12"/>
  <c r="FT106" i="12"/>
  <c r="FU106" i="12"/>
  <c r="FV106" i="12"/>
  <c r="FT107" i="12"/>
  <c r="FU107" i="12"/>
  <c r="FV107" i="12"/>
  <c r="FT108" i="12"/>
  <c r="FU108" i="12"/>
  <c r="FV108" i="12"/>
  <c r="FT109" i="12"/>
  <c r="FU109" i="12"/>
  <c r="FV109" i="12"/>
  <c r="FT110" i="12"/>
  <c r="FU110" i="12"/>
  <c r="FV110" i="12"/>
  <c r="FT111" i="12"/>
  <c r="FU111" i="12"/>
  <c r="FV111" i="12"/>
  <c r="FT112" i="12"/>
  <c r="FU112" i="12"/>
  <c r="FV112" i="12"/>
  <c r="FT113" i="12"/>
  <c r="FU113" i="12"/>
  <c r="FV113" i="12"/>
  <c r="FT114" i="12"/>
  <c r="FU114" i="12"/>
  <c r="FV114" i="12"/>
  <c r="FT115" i="12"/>
  <c r="FU115" i="12"/>
  <c r="FV115" i="12"/>
  <c r="FT116" i="12"/>
  <c r="FU116" i="12"/>
  <c r="FV116" i="12"/>
  <c r="FT117" i="12"/>
  <c r="FU117" i="12"/>
  <c r="FV117" i="12"/>
  <c r="FT118" i="12"/>
  <c r="FU118" i="12"/>
  <c r="FV118" i="12"/>
  <c r="FT119" i="12"/>
  <c r="FU119" i="12"/>
  <c r="FV119" i="12"/>
  <c r="FT120" i="12"/>
  <c r="FU120" i="12"/>
  <c r="FV120" i="12"/>
  <c r="FT121" i="12"/>
  <c r="FU121" i="12"/>
  <c r="FV121" i="12"/>
  <c r="FT122" i="12"/>
  <c r="FU122" i="12"/>
  <c r="FV122" i="12"/>
  <c r="FT123" i="12"/>
  <c r="FU123" i="12"/>
  <c r="FV123" i="12"/>
  <c r="FT124" i="12"/>
  <c r="FU124" i="12"/>
  <c r="FV124" i="12"/>
  <c r="FT125" i="12"/>
  <c r="FU125" i="12"/>
  <c r="FV125" i="12"/>
  <c r="FT126" i="12"/>
  <c r="FU126" i="12"/>
  <c r="FV126" i="12"/>
  <c r="FT127" i="12"/>
  <c r="FU127" i="12"/>
  <c r="FV127" i="12"/>
  <c r="FT128" i="12"/>
  <c r="FU128" i="12"/>
  <c r="FV128" i="12"/>
  <c r="FT129" i="12"/>
  <c r="FU129" i="12"/>
  <c r="FV129" i="12"/>
  <c r="FT130" i="12"/>
  <c r="FU130" i="12"/>
  <c r="FV130" i="12"/>
  <c r="FT131" i="12"/>
  <c r="FU131" i="12"/>
  <c r="FV131" i="12"/>
  <c r="FT132" i="12"/>
  <c r="FU132" i="12"/>
  <c r="FV132" i="12"/>
  <c r="FT133" i="12"/>
  <c r="FU133" i="12"/>
  <c r="FV133" i="12"/>
  <c r="FT134" i="12"/>
  <c r="FU134" i="12"/>
  <c r="FV134" i="12"/>
  <c r="FT135" i="12"/>
  <c r="FU135" i="12"/>
  <c r="FV135" i="12"/>
  <c r="FT136" i="12"/>
  <c r="FU136" i="12"/>
  <c r="FV136" i="12"/>
  <c r="FT137" i="12"/>
  <c r="FU137" i="12"/>
  <c r="FV137" i="12"/>
  <c r="FT138" i="12"/>
  <c r="FU138" i="12"/>
  <c r="FV138" i="12"/>
  <c r="FT139" i="12"/>
  <c r="FU139" i="12"/>
  <c r="FV139" i="12"/>
  <c r="FT140" i="12"/>
  <c r="FU140" i="12"/>
  <c r="FV140" i="12"/>
  <c r="FT141" i="12"/>
  <c r="FU141" i="12"/>
  <c r="FV141" i="12"/>
  <c r="FT142" i="12"/>
  <c r="FU142" i="12"/>
  <c r="FV142" i="12"/>
  <c r="FT143" i="12"/>
  <c r="FU143" i="12"/>
  <c r="FV143" i="12"/>
  <c r="FT144" i="12"/>
  <c r="FU144" i="12"/>
  <c r="FV144" i="12"/>
  <c r="FT145" i="12"/>
  <c r="FU145" i="12"/>
  <c r="FV145" i="12"/>
  <c r="FT146" i="12"/>
  <c r="FU146" i="12"/>
  <c r="FV146" i="12"/>
  <c r="FT147" i="12"/>
  <c r="FU147" i="12"/>
  <c r="FV147" i="12"/>
  <c r="FT148" i="12"/>
  <c r="FU148" i="12"/>
  <c r="FV148" i="12"/>
  <c r="FT149" i="12"/>
  <c r="FU149" i="12"/>
  <c r="FV149" i="12"/>
  <c r="FT150" i="12"/>
  <c r="FU150" i="12"/>
  <c r="FV150" i="12"/>
  <c r="FT151" i="12"/>
  <c r="FU151" i="12"/>
  <c r="FV151" i="12"/>
  <c r="FT152" i="12"/>
  <c r="FU152" i="12"/>
  <c r="FV152" i="12"/>
  <c r="FT153" i="12"/>
  <c r="FU153" i="12"/>
  <c r="FV153" i="12"/>
  <c r="FT154" i="12"/>
  <c r="FU154" i="12"/>
  <c r="FV154" i="12"/>
  <c r="FT155" i="12"/>
  <c r="FU155" i="12"/>
  <c r="FV155" i="12"/>
  <c r="FT156" i="12"/>
  <c r="FU156" i="12"/>
  <c r="FV156" i="12"/>
  <c r="FT157" i="12"/>
  <c r="FU157" i="12"/>
  <c r="FV157" i="12"/>
  <c r="FT158" i="12"/>
  <c r="FU158" i="12"/>
  <c r="FV158" i="12"/>
  <c r="FT159" i="12"/>
  <c r="FU159" i="12"/>
  <c r="FV159" i="12"/>
  <c r="FT160" i="12"/>
  <c r="FU160" i="12"/>
  <c r="FV160" i="12"/>
  <c r="FT161" i="12"/>
  <c r="FU161" i="12"/>
  <c r="FV161" i="12"/>
  <c r="FT162" i="12"/>
  <c r="FV162" i="12"/>
  <c r="FT163" i="12"/>
  <c r="FU163" i="12"/>
  <c r="FV163" i="12"/>
  <c r="FT164" i="12"/>
  <c r="FU164" i="12"/>
  <c r="FV164" i="12"/>
  <c r="FT165" i="12"/>
  <c r="FU165" i="12"/>
  <c r="FV165" i="12"/>
  <c r="FT166" i="12"/>
  <c r="FU166" i="12"/>
  <c r="FV166" i="12"/>
  <c r="FT167" i="12"/>
  <c r="FU167" i="12"/>
  <c r="FV167" i="12"/>
  <c r="FT168" i="12"/>
  <c r="FU168" i="12"/>
  <c r="FV168" i="12"/>
  <c r="FT169" i="12"/>
  <c r="FU169" i="12"/>
  <c r="FV169" i="12"/>
  <c r="FT170" i="12"/>
  <c r="FU170" i="12"/>
  <c r="FV170" i="12"/>
  <c r="FT171" i="12"/>
  <c r="FU171" i="12"/>
  <c r="FV171" i="12"/>
  <c r="FT172" i="12"/>
  <c r="FU172" i="12"/>
  <c r="FV172" i="12"/>
  <c r="FT173" i="12"/>
  <c r="FU173" i="12"/>
  <c r="FV173" i="12"/>
  <c r="FT174" i="12"/>
  <c r="FU174" i="12"/>
  <c r="FV174" i="12"/>
  <c r="FT175" i="12"/>
  <c r="FU175" i="12"/>
  <c r="FV175" i="12"/>
  <c r="FT176" i="12"/>
  <c r="FU176" i="12"/>
  <c r="FV176" i="12"/>
  <c r="FT177" i="12"/>
  <c r="FU177" i="12"/>
  <c r="FV177" i="12"/>
  <c r="FT178" i="12"/>
  <c r="FU178" i="12"/>
  <c r="FV178" i="12"/>
  <c r="FT179" i="12"/>
  <c r="FU179" i="12"/>
  <c r="FV179" i="12"/>
  <c r="FT180" i="12"/>
  <c r="FU180" i="12"/>
  <c r="FV180" i="12"/>
  <c r="FT181" i="12"/>
  <c r="FU181" i="12"/>
  <c r="FV181" i="12"/>
  <c r="FT182" i="12"/>
  <c r="FU182" i="12"/>
  <c r="FV182" i="12"/>
  <c r="FT183" i="12"/>
  <c r="FU183" i="12"/>
  <c r="FV183" i="12"/>
  <c r="FT184" i="12"/>
  <c r="FU184" i="12"/>
  <c r="FV184" i="12"/>
  <c r="FT185" i="12"/>
  <c r="FU185" i="12"/>
  <c r="FV185" i="12"/>
  <c r="FT186" i="12"/>
  <c r="FU186" i="12"/>
  <c r="FV186" i="12"/>
  <c r="FT187" i="12"/>
  <c r="FU187" i="12"/>
  <c r="FV187" i="12"/>
  <c r="FT188" i="12"/>
  <c r="FU188" i="12"/>
  <c r="FV188" i="12"/>
  <c r="FT189" i="12"/>
  <c r="FU189" i="12"/>
  <c r="FV189" i="12"/>
  <c r="FT190" i="12"/>
  <c r="FU190" i="12"/>
  <c r="FV190" i="12"/>
  <c r="FT191" i="12"/>
  <c r="FU191" i="12"/>
  <c r="FV191" i="12"/>
  <c r="FT192" i="12"/>
  <c r="FU192" i="12"/>
  <c r="FV192" i="12"/>
  <c r="FT193" i="12"/>
  <c r="FU193" i="12"/>
  <c r="FV193" i="12"/>
  <c r="FT194" i="12"/>
  <c r="FU194" i="12"/>
  <c r="FV194" i="12"/>
  <c r="FT195" i="12"/>
  <c r="FU195" i="12"/>
  <c r="FV195" i="12"/>
  <c r="FT196" i="12"/>
  <c r="FU196" i="12"/>
  <c r="FV196" i="12"/>
  <c r="FT197" i="12"/>
  <c r="FU197" i="12"/>
  <c r="FV197" i="12"/>
  <c r="FT198" i="12"/>
  <c r="FU198" i="12"/>
  <c r="FV198" i="12"/>
  <c r="FT199" i="12"/>
  <c r="FU199" i="12"/>
  <c r="FV199" i="12"/>
  <c r="FT200" i="12"/>
  <c r="FU200" i="12"/>
  <c r="FV200" i="12"/>
  <c r="FT201" i="12"/>
  <c r="FU201" i="12"/>
  <c r="FV201" i="12"/>
  <c r="FT202" i="12"/>
  <c r="FU202" i="12"/>
  <c r="FV202" i="12"/>
  <c r="FT203" i="12"/>
  <c r="FU203" i="12"/>
  <c r="FV203" i="12"/>
  <c r="FT204" i="12"/>
  <c r="FU204" i="12"/>
  <c r="FV204" i="12"/>
  <c r="FT205" i="12"/>
  <c r="FU205" i="12"/>
  <c r="FV205" i="12"/>
  <c r="FT206" i="12"/>
  <c r="FU206" i="12"/>
  <c r="FV206" i="12"/>
  <c r="FT207" i="12"/>
  <c r="FU207" i="12"/>
  <c r="FV207" i="12"/>
  <c r="FT49" i="13"/>
  <c r="FU49" i="13"/>
  <c r="FV49" i="13"/>
  <c r="FT49" i="12"/>
  <c r="FU49" i="12"/>
  <c r="FV49" i="12"/>
  <c r="FP9" i="13"/>
  <c r="FQ9" i="13"/>
  <c r="FR9" i="13"/>
  <c r="FS9" i="13"/>
  <c r="FP10" i="13"/>
  <c r="FQ10" i="13"/>
  <c r="FR10" i="13"/>
  <c r="FS10" i="13"/>
  <c r="FP11" i="13"/>
  <c r="FQ11" i="13"/>
  <c r="FR11" i="13"/>
  <c r="FS11" i="13"/>
  <c r="FP12" i="13"/>
  <c r="FQ12" i="13"/>
  <c r="FR12" i="13"/>
  <c r="FS12" i="13"/>
  <c r="FP13" i="13"/>
  <c r="FQ13" i="13"/>
  <c r="FR13" i="13"/>
  <c r="FS13" i="13"/>
  <c r="FP14" i="13"/>
  <c r="FQ14" i="13"/>
  <c r="FR14" i="13"/>
  <c r="FS14" i="13"/>
  <c r="FP15" i="13"/>
  <c r="FQ15" i="13"/>
  <c r="FR15" i="13"/>
  <c r="FS15" i="13"/>
  <c r="FP16" i="13"/>
  <c r="FQ16" i="13"/>
  <c r="FR16" i="13"/>
  <c r="FS16" i="13"/>
  <c r="FP17" i="13"/>
  <c r="FQ17" i="13"/>
  <c r="FR17" i="13"/>
  <c r="FS17" i="13"/>
  <c r="FP18" i="13"/>
  <c r="FQ18" i="13"/>
  <c r="FR18" i="13"/>
  <c r="FS18" i="13"/>
  <c r="FP19" i="13"/>
  <c r="FQ19" i="13"/>
  <c r="FR19" i="13"/>
  <c r="FS19" i="13"/>
  <c r="FP20" i="13"/>
  <c r="FQ20" i="13"/>
  <c r="FR20" i="13"/>
  <c r="FS20" i="13"/>
  <c r="FP21" i="13"/>
  <c r="FQ21" i="13"/>
  <c r="FR21" i="13"/>
  <c r="FS21" i="13"/>
  <c r="FP22" i="13"/>
  <c r="FQ22" i="13"/>
  <c r="FR22" i="13"/>
  <c r="FS22" i="13"/>
  <c r="FP23" i="13"/>
  <c r="FQ23" i="13"/>
  <c r="FR23" i="13"/>
  <c r="FS23" i="13"/>
  <c r="FP24" i="13"/>
  <c r="FQ24" i="13"/>
  <c r="FR24" i="13"/>
  <c r="FS24" i="13"/>
  <c r="FP25" i="13"/>
  <c r="FQ25" i="13"/>
  <c r="FR25" i="13"/>
  <c r="FS25" i="13"/>
  <c r="FP26" i="13"/>
  <c r="FQ26" i="13"/>
  <c r="FR26" i="13"/>
  <c r="FS26" i="13"/>
  <c r="FP27" i="13"/>
  <c r="FQ27" i="13"/>
  <c r="FR27" i="13"/>
  <c r="FS27" i="13"/>
  <c r="FP28" i="13"/>
  <c r="FQ28" i="13"/>
  <c r="FR28" i="13"/>
  <c r="FS28" i="13"/>
  <c r="FP29" i="13"/>
  <c r="FQ29" i="13"/>
  <c r="FR29" i="13"/>
  <c r="FS29" i="13"/>
  <c r="FP30" i="13"/>
  <c r="FQ30" i="13"/>
  <c r="FR30" i="13"/>
  <c r="FS30" i="13"/>
  <c r="FP31" i="13"/>
  <c r="FQ31" i="13"/>
  <c r="FR31" i="13"/>
  <c r="FS31" i="13"/>
  <c r="FP32" i="13"/>
  <c r="FQ32" i="13"/>
  <c r="FR32" i="13"/>
  <c r="FS32" i="13"/>
  <c r="FP33" i="13"/>
  <c r="FQ33" i="13"/>
  <c r="FR33" i="13"/>
  <c r="FS33" i="13"/>
  <c r="FP34" i="13"/>
  <c r="FQ34" i="13"/>
  <c r="FR34" i="13"/>
  <c r="FS34" i="13"/>
  <c r="FP35" i="13"/>
  <c r="FQ35" i="13"/>
  <c r="FR35" i="13"/>
  <c r="FS35" i="13"/>
  <c r="FP36" i="13"/>
  <c r="FQ36" i="13"/>
  <c r="FR36" i="13"/>
  <c r="FS36" i="13"/>
  <c r="FP37" i="13"/>
  <c r="FQ37" i="13"/>
  <c r="FR37" i="13"/>
  <c r="FS37" i="13"/>
  <c r="FP38" i="13"/>
  <c r="FQ38" i="13"/>
  <c r="FR38" i="13"/>
  <c r="FS38" i="13"/>
  <c r="FP39" i="13"/>
  <c r="FQ39" i="13"/>
  <c r="FR39" i="13"/>
  <c r="FS39" i="13"/>
  <c r="FP40" i="13"/>
  <c r="FQ40" i="13"/>
  <c r="FR40" i="13"/>
  <c r="FS40" i="13"/>
  <c r="FP41" i="13"/>
  <c r="FQ41" i="13"/>
  <c r="FR41" i="13"/>
  <c r="FS41" i="13"/>
  <c r="FP42" i="13"/>
  <c r="FQ42" i="13"/>
  <c r="FR42" i="13"/>
  <c r="FS42" i="13"/>
  <c r="FP43" i="13"/>
  <c r="FQ43" i="13"/>
  <c r="FR43" i="13"/>
  <c r="FS43" i="13"/>
  <c r="FP44" i="13"/>
  <c r="FQ44" i="13"/>
  <c r="FR44" i="13"/>
  <c r="FS44" i="13"/>
  <c r="FP45" i="13"/>
  <c r="FQ45" i="13"/>
  <c r="FR45" i="13"/>
  <c r="FS45" i="13"/>
  <c r="FP46" i="13"/>
  <c r="FQ46" i="13"/>
  <c r="FR46" i="13"/>
  <c r="FS46" i="13"/>
  <c r="FP47" i="13"/>
  <c r="FQ47" i="13"/>
  <c r="FR47" i="13"/>
  <c r="FS47" i="13"/>
  <c r="FP48" i="13"/>
  <c r="FQ48" i="13"/>
  <c r="FR48" i="13"/>
  <c r="FS48" i="13"/>
  <c r="FP49" i="13"/>
  <c r="FQ49" i="13"/>
  <c r="FR49" i="13"/>
  <c r="FS49" i="13"/>
  <c r="FP50" i="13"/>
  <c r="FQ50" i="13"/>
  <c r="FR50" i="13"/>
  <c r="FS50" i="13"/>
  <c r="FP51" i="13"/>
  <c r="FQ51" i="13"/>
  <c r="FR51" i="13"/>
  <c r="FS51" i="13"/>
  <c r="FP52" i="13"/>
  <c r="FQ52" i="13"/>
  <c r="FR52" i="13"/>
  <c r="FS52" i="13"/>
  <c r="FP53" i="13"/>
  <c r="FQ53" i="13"/>
  <c r="FR53" i="13"/>
  <c r="FS53" i="13"/>
  <c r="FP54" i="13"/>
  <c r="FQ54" i="13"/>
  <c r="FR54" i="13"/>
  <c r="FS54" i="13"/>
  <c r="FP55" i="13"/>
  <c r="FQ55" i="13"/>
  <c r="FR55" i="13"/>
  <c r="FS55" i="13"/>
  <c r="FP56" i="13"/>
  <c r="FQ56" i="13"/>
  <c r="FR56" i="13"/>
  <c r="FS56" i="13"/>
  <c r="FP57" i="13"/>
  <c r="FQ57" i="13"/>
  <c r="FR57" i="13"/>
  <c r="FS57" i="13"/>
  <c r="FP58" i="13"/>
  <c r="FQ58" i="13"/>
  <c r="FR58" i="13"/>
  <c r="FS58" i="13"/>
  <c r="FP59" i="13"/>
  <c r="FQ59" i="13"/>
  <c r="FR59" i="13"/>
  <c r="FS59" i="13"/>
  <c r="FP60" i="13"/>
  <c r="FQ60" i="13"/>
  <c r="FR60" i="13"/>
  <c r="FS60" i="13"/>
  <c r="FP61" i="13"/>
  <c r="FQ61" i="13"/>
  <c r="FR61" i="13"/>
  <c r="FS61" i="13"/>
  <c r="FP62" i="13"/>
  <c r="FQ62" i="13"/>
  <c r="FR62" i="13"/>
  <c r="FS62" i="13"/>
  <c r="FP63" i="13"/>
  <c r="FQ63" i="13"/>
  <c r="FR63" i="13"/>
  <c r="FS63" i="13"/>
  <c r="FP64" i="13"/>
  <c r="FQ64" i="13"/>
  <c r="FR64" i="13"/>
  <c r="FS64" i="13"/>
  <c r="FP65" i="13"/>
  <c r="FQ65" i="13"/>
  <c r="FR65" i="13"/>
  <c r="FS65" i="13"/>
  <c r="FP66" i="13"/>
  <c r="FQ66" i="13"/>
  <c r="FR66" i="13"/>
  <c r="FS66" i="13"/>
  <c r="FP67" i="13"/>
  <c r="FQ67" i="13"/>
  <c r="FR67" i="13"/>
  <c r="FS67" i="13"/>
  <c r="FP68" i="13"/>
  <c r="FQ68" i="13"/>
  <c r="FR68" i="13"/>
  <c r="FS68" i="13"/>
  <c r="FP69" i="13"/>
  <c r="FQ69" i="13"/>
  <c r="FR69" i="13"/>
  <c r="FS69" i="13"/>
  <c r="FP70" i="13"/>
  <c r="FQ70" i="13"/>
  <c r="FR70" i="13"/>
  <c r="FS70" i="13"/>
  <c r="FP71" i="13"/>
  <c r="FQ71" i="13"/>
  <c r="FR71" i="13"/>
  <c r="FS71" i="13"/>
  <c r="FP72" i="13"/>
  <c r="FQ72" i="13"/>
  <c r="FR72" i="13"/>
  <c r="FS72" i="13"/>
  <c r="FP73" i="13"/>
  <c r="FQ73" i="13"/>
  <c r="FR73" i="13"/>
  <c r="FS73" i="13"/>
  <c r="FP74" i="13"/>
  <c r="FQ74" i="13"/>
  <c r="FR74" i="13"/>
  <c r="FS74" i="13"/>
  <c r="FP75" i="13"/>
  <c r="FQ75" i="13"/>
  <c r="FR75" i="13"/>
  <c r="FS75" i="13"/>
  <c r="FP76" i="13"/>
  <c r="FQ76" i="13"/>
  <c r="FR76" i="13"/>
  <c r="FS76" i="13"/>
  <c r="FP77" i="13"/>
  <c r="FQ77" i="13"/>
  <c r="FR77" i="13"/>
  <c r="FS77" i="13"/>
  <c r="FP78" i="13"/>
  <c r="FQ78" i="13"/>
  <c r="FR78" i="13"/>
  <c r="FS78" i="13"/>
  <c r="FP79" i="13"/>
  <c r="FQ79" i="13"/>
  <c r="FR79" i="13"/>
  <c r="FS79" i="13"/>
  <c r="FP80" i="13"/>
  <c r="FQ80" i="13"/>
  <c r="FR80" i="13"/>
  <c r="FS80" i="13"/>
  <c r="FP81" i="13"/>
  <c r="FQ81" i="13"/>
  <c r="FR81" i="13"/>
  <c r="FS81" i="13"/>
  <c r="FP82" i="13"/>
  <c r="FQ82" i="13"/>
  <c r="FR82" i="13"/>
  <c r="FS82" i="13"/>
  <c r="FP83" i="13"/>
  <c r="FQ83" i="13"/>
  <c r="FR83" i="13"/>
  <c r="FS83" i="13"/>
  <c r="FP84" i="13"/>
  <c r="FQ84" i="13"/>
  <c r="FR84" i="13"/>
  <c r="FS84" i="13"/>
  <c r="FP85" i="13"/>
  <c r="FQ85" i="13"/>
  <c r="FR85" i="13"/>
  <c r="FS85" i="13"/>
  <c r="FP86" i="13"/>
  <c r="FQ86" i="13"/>
  <c r="FR86" i="13"/>
  <c r="FS86" i="13"/>
  <c r="FP87" i="13"/>
  <c r="FQ87" i="13"/>
  <c r="FR87" i="13"/>
  <c r="FS87" i="13"/>
  <c r="FP88" i="13"/>
  <c r="FQ88" i="13"/>
  <c r="FR88" i="13"/>
  <c r="FS88" i="13"/>
  <c r="FP89" i="13"/>
  <c r="FQ89" i="13"/>
  <c r="FR89" i="13"/>
  <c r="FS89" i="13"/>
  <c r="FP90" i="13"/>
  <c r="FQ90" i="13"/>
  <c r="FR90" i="13"/>
  <c r="FS90" i="13"/>
  <c r="FP91" i="13"/>
  <c r="FQ91" i="13"/>
  <c r="FR91" i="13"/>
  <c r="FS91" i="13"/>
  <c r="FP92" i="13"/>
  <c r="FQ92" i="13"/>
  <c r="FR92" i="13"/>
  <c r="FS92" i="13"/>
  <c r="FP93" i="13"/>
  <c r="FQ93" i="13"/>
  <c r="FR93" i="13"/>
  <c r="FS93" i="13"/>
  <c r="FP94" i="13"/>
  <c r="FQ94" i="13"/>
  <c r="FR94" i="13"/>
  <c r="FS94" i="13"/>
  <c r="FP95" i="13"/>
  <c r="FQ95" i="13"/>
  <c r="FR95" i="13"/>
  <c r="FS95" i="13"/>
  <c r="FP96" i="13"/>
  <c r="FQ96" i="13"/>
  <c r="FR96" i="13"/>
  <c r="FS96" i="13"/>
  <c r="FP97" i="13"/>
  <c r="FQ97" i="13"/>
  <c r="FR97" i="13"/>
  <c r="FS97" i="13"/>
  <c r="FP98" i="13"/>
  <c r="FQ98" i="13"/>
  <c r="FR98" i="13"/>
  <c r="FS98" i="13"/>
  <c r="FP99" i="13"/>
  <c r="FQ99" i="13"/>
  <c r="FR99" i="13"/>
  <c r="FS99" i="13"/>
  <c r="FP100" i="13"/>
  <c r="FQ100" i="13"/>
  <c r="FR100" i="13"/>
  <c r="FS100" i="13"/>
  <c r="FP101" i="13"/>
  <c r="FQ101" i="13"/>
  <c r="FR101" i="13"/>
  <c r="FS101" i="13"/>
  <c r="FP102" i="13"/>
  <c r="FQ102" i="13"/>
  <c r="FR102" i="13"/>
  <c r="FS102" i="13"/>
  <c r="FP103" i="13"/>
  <c r="FQ103" i="13"/>
  <c r="FR103" i="13"/>
  <c r="FS103" i="13"/>
  <c r="FP104" i="13"/>
  <c r="FQ104" i="13"/>
  <c r="FR104" i="13"/>
  <c r="FS104" i="13"/>
  <c r="FP105" i="13"/>
  <c r="FQ105" i="13"/>
  <c r="FR105" i="13"/>
  <c r="FS105" i="13"/>
  <c r="FP106" i="13"/>
  <c r="FQ106" i="13"/>
  <c r="FR106" i="13"/>
  <c r="FS106" i="13"/>
  <c r="FP107" i="13"/>
  <c r="FQ107" i="13"/>
  <c r="FR107" i="13"/>
  <c r="FS107" i="13"/>
  <c r="FP108" i="13"/>
  <c r="FQ108" i="13"/>
  <c r="FR108" i="13"/>
  <c r="FS108" i="13"/>
  <c r="FP109" i="13"/>
  <c r="FQ109" i="13"/>
  <c r="FR109" i="13"/>
  <c r="FS109" i="13"/>
  <c r="FP110" i="13"/>
  <c r="FQ110" i="13"/>
  <c r="FR110" i="13"/>
  <c r="FS110" i="13"/>
  <c r="FP111" i="13"/>
  <c r="FQ111" i="13"/>
  <c r="FR111" i="13"/>
  <c r="FS111" i="13"/>
  <c r="FP112" i="13"/>
  <c r="FQ112" i="13"/>
  <c r="FR112" i="13"/>
  <c r="FS112" i="13"/>
  <c r="FP113" i="13"/>
  <c r="FQ113" i="13"/>
  <c r="FR113" i="13"/>
  <c r="FS113" i="13"/>
  <c r="FP114" i="13"/>
  <c r="FQ114" i="13"/>
  <c r="FR114" i="13"/>
  <c r="FS114" i="13"/>
  <c r="FP115" i="13"/>
  <c r="FQ115" i="13"/>
  <c r="FR115" i="13"/>
  <c r="FS115" i="13"/>
  <c r="FP116" i="13"/>
  <c r="FQ116" i="13"/>
  <c r="FR116" i="13"/>
  <c r="FS116" i="13"/>
  <c r="FP117" i="13"/>
  <c r="FQ117" i="13"/>
  <c r="FR117" i="13"/>
  <c r="FS117" i="13"/>
  <c r="FP118" i="13"/>
  <c r="FQ118" i="13"/>
  <c r="FR118" i="13"/>
  <c r="FS118" i="13"/>
  <c r="FP119" i="13"/>
  <c r="FQ119" i="13"/>
  <c r="FR119" i="13"/>
  <c r="FS119" i="13"/>
  <c r="FP120" i="13"/>
  <c r="FQ120" i="13"/>
  <c r="FR120" i="13"/>
  <c r="FS120" i="13"/>
  <c r="FP121" i="13"/>
  <c r="FQ121" i="13"/>
  <c r="FR121" i="13"/>
  <c r="FS121" i="13"/>
  <c r="FP122" i="13"/>
  <c r="FQ122" i="13"/>
  <c r="FR122" i="13"/>
  <c r="FS122" i="13"/>
  <c r="FP123" i="13"/>
  <c r="FQ123" i="13"/>
  <c r="FR123" i="13"/>
  <c r="FS123" i="13"/>
  <c r="FP124" i="13"/>
  <c r="FQ124" i="13"/>
  <c r="FR124" i="13"/>
  <c r="FS124" i="13"/>
  <c r="FP125" i="13"/>
  <c r="FQ125" i="13"/>
  <c r="FR125" i="13"/>
  <c r="FS125" i="13"/>
  <c r="FP126" i="13"/>
  <c r="FQ126" i="13"/>
  <c r="FR126" i="13"/>
  <c r="FS126" i="13"/>
  <c r="FP127" i="13"/>
  <c r="FQ127" i="13"/>
  <c r="FR127" i="13"/>
  <c r="FS127" i="13"/>
  <c r="FP128" i="13"/>
  <c r="FQ128" i="13"/>
  <c r="FR128" i="13"/>
  <c r="FS128" i="13"/>
  <c r="FP129" i="13"/>
  <c r="FQ129" i="13"/>
  <c r="FR129" i="13"/>
  <c r="FS129" i="13"/>
  <c r="FP130" i="13"/>
  <c r="FQ130" i="13"/>
  <c r="FR130" i="13"/>
  <c r="FS130" i="13"/>
  <c r="FP131" i="13"/>
  <c r="FQ131" i="13"/>
  <c r="FR131" i="13"/>
  <c r="FS131" i="13"/>
  <c r="FP132" i="13"/>
  <c r="FQ132" i="13"/>
  <c r="FR132" i="13"/>
  <c r="FS132" i="13"/>
  <c r="FP133" i="13"/>
  <c r="FQ133" i="13"/>
  <c r="FR133" i="13"/>
  <c r="FS133" i="13"/>
  <c r="FP134" i="13"/>
  <c r="FQ134" i="13"/>
  <c r="FR134" i="13"/>
  <c r="FS134" i="13"/>
  <c r="FP135" i="13"/>
  <c r="FQ135" i="13"/>
  <c r="FR135" i="13"/>
  <c r="FS135" i="13"/>
  <c r="FP136" i="13"/>
  <c r="FQ136" i="13"/>
  <c r="FR136" i="13"/>
  <c r="FS136" i="13"/>
  <c r="FP137" i="13"/>
  <c r="FQ137" i="13"/>
  <c r="FR137" i="13"/>
  <c r="FS137" i="13"/>
  <c r="FP138" i="13"/>
  <c r="FQ138" i="13"/>
  <c r="FR138" i="13"/>
  <c r="FS138" i="13"/>
  <c r="FP139" i="13"/>
  <c r="FQ139" i="13"/>
  <c r="FR139" i="13"/>
  <c r="FS139" i="13"/>
  <c r="FP140" i="13"/>
  <c r="FQ140" i="13"/>
  <c r="FR140" i="13"/>
  <c r="FS140" i="13"/>
  <c r="FP141" i="13"/>
  <c r="FQ141" i="13"/>
  <c r="FR141" i="13"/>
  <c r="FS141" i="13"/>
  <c r="FP142" i="13"/>
  <c r="FQ142" i="13"/>
  <c r="FR142" i="13"/>
  <c r="FS142" i="13"/>
  <c r="FP143" i="13"/>
  <c r="FQ143" i="13"/>
  <c r="FR143" i="13"/>
  <c r="FS143" i="13"/>
  <c r="FP144" i="13"/>
  <c r="FQ144" i="13"/>
  <c r="FR144" i="13"/>
  <c r="FS144" i="13"/>
  <c r="FP145" i="13"/>
  <c r="FQ145" i="13"/>
  <c r="FR145" i="13"/>
  <c r="FS145" i="13"/>
  <c r="FP146" i="13"/>
  <c r="FQ146" i="13"/>
  <c r="FR146" i="13"/>
  <c r="FS146" i="13"/>
  <c r="FP147" i="13"/>
  <c r="FQ147" i="13"/>
  <c r="FR147" i="13"/>
  <c r="FS147" i="13"/>
  <c r="FP148" i="13"/>
  <c r="FQ148" i="13"/>
  <c r="FR148" i="13"/>
  <c r="FS148" i="13"/>
  <c r="FP149" i="13"/>
  <c r="FQ149" i="13"/>
  <c r="FR149" i="13"/>
  <c r="FS149" i="13"/>
  <c r="FP150" i="13"/>
  <c r="FQ150" i="13"/>
  <c r="FR150" i="13"/>
  <c r="FS150" i="13"/>
  <c r="FP151" i="13"/>
  <c r="FQ151" i="13"/>
  <c r="FR151" i="13"/>
  <c r="FS151" i="13"/>
  <c r="FP152" i="13"/>
  <c r="FQ152" i="13"/>
  <c r="FR152" i="13"/>
  <c r="FS152" i="13"/>
  <c r="FP153" i="13"/>
  <c r="FQ153" i="13"/>
  <c r="FR153" i="13"/>
  <c r="FS153" i="13"/>
  <c r="FP154" i="13"/>
  <c r="FQ154" i="13"/>
  <c r="FR154" i="13"/>
  <c r="FS154" i="13"/>
  <c r="FP155" i="13"/>
  <c r="FQ155" i="13"/>
  <c r="FR155" i="13"/>
  <c r="FS155" i="13"/>
  <c r="FP156" i="13"/>
  <c r="FQ156" i="13"/>
  <c r="FR156" i="13"/>
  <c r="FS156" i="13"/>
  <c r="FP157" i="13"/>
  <c r="FQ157" i="13"/>
  <c r="FR157" i="13"/>
  <c r="FS157" i="13"/>
  <c r="FP158" i="13"/>
  <c r="FQ158" i="13"/>
  <c r="FR158" i="13"/>
  <c r="FS158" i="13"/>
  <c r="FP159" i="13"/>
  <c r="FQ159" i="13"/>
  <c r="FR159" i="13"/>
  <c r="FS159" i="13"/>
  <c r="FP160" i="13"/>
  <c r="FQ160" i="13"/>
  <c r="FR160" i="13"/>
  <c r="FS160" i="13"/>
  <c r="FP161" i="13"/>
  <c r="FQ161" i="13"/>
  <c r="FR161" i="13"/>
  <c r="FS161" i="13"/>
  <c r="FP162" i="13"/>
  <c r="FQ162" i="13"/>
  <c r="FR162" i="13"/>
  <c r="FS162" i="13"/>
  <c r="FP163" i="13"/>
  <c r="FQ163" i="13"/>
  <c r="FR163" i="13"/>
  <c r="FS163" i="13"/>
  <c r="FP164" i="13"/>
  <c r="FQ164" i="13"/>
  <c r="FR164" i="13"/>
  <c r="FS164" i="13"/>
  <c r="FP165" i="13"/>
  <c r="FQ165" i="13"/>
  <c r="FR165" i="13"/>
  <c r="FS165" i="13"/>
  <c r="FP166" i="13"/>
  <c r="FQ166" i="13"/>
  <c r="FR166" i="13"/>
  <c r="FS166" i="13"/>
  <c r="FP167" i="13"/>
  <c r="FQ167" i="13"/>
  <c r="FR167" i="13"/>
  <c r="FS167" i="13"/>
  <c r="FP168" i="13"/>
  <c r="FQ168" i="13"/>
  <c r="FR168" i="13"/>
  <c r="FS168" i="13"/>
  <c r="FP169" i="13"/>
  <c r="FQ169" i="13"/>
  <c r="FR169" i="13"/>
  <c r="FS169" i="13"/>
  <c r="FP170" i="13"/>
  <c r="FQ170" i="13"/>
  <c r="FR170" i="13"/>
  <c r="FS170" i="13"/>
  <c r="FP171" i="13"/>
  <c r="FQ171" i="13"/>
  <c r="FR171" i="13"/>
  <c r="FS171" i="13"/>
  <c r="FP172" i="13"/>
  <c r="FQ172" i="13"/>
  <c r="FR172" i="13"/>
  <c r="FS172" i="13"/>
  <c r="FP173" i="13"/>
  <c r="FQ173" i="13"/>
  <c r="FR173" i="13"/>
  <c r="FS173" i="13"/>
  <c r="FP174" i="13"/>
  <c r="FQ174" i="13"/>
  <c r="FR174" i="13"/>
  <c r="FS174" i="13"/>
  <c r="FP175" i="13"/>
  <c r="FQ175" i="13"/>
  <c r="FR175" i="13"/>
  <c r="FS175" i="13"/>
  <c r="FP176" i="13"/>
  <c r="FQ176" i="13"/>
  <c r="FR176" i="13"/>
  <c r="FP177" i="13"/>
  <c r="FQ177" i="13"/>
  <c r="FR177" i="13"/>
  <c r="FP178" i="13"/>
  <c r="FQ178" i="13"/>
  <c r="FR178" i="13"/>
  <c r="FP179" i="13"/>
  <c r="FQ179" i="13"/>
  <c r="FR179" i="13"/>
  <c r="FP180" i="13"/>
  <c r="FQ180" i="13"/>
  <c r="FR180" i="13"/>
  <c r="FP181" i="13"/>
  <c r="FQ181" i="13"/>
  <c r="FR181" i="13"/>
  <c r="FP182" i="13"/>
  <c r="FQ182" i="13"/>
  <c r="FR182" i="13"/>
  <c r="FP183" i="13"/>
  <c r="FQ183" i="13"/>
  <c r="FR183" i="13"/>
  <c r="FP184" i="13"/>
  <c r="FQ184" i="13"/>
  <c r="FR184" i="13"/>
  <c r="FP185" i="13"/>
  <c r="FQ185" i="13"/>
  <c r="FR185" i="13"/>
  <c r="FP186" i="13"/>
  <c r="FQ186" i="13"/>
  <c r="FR186" i="13"/>
  <c r="FP187" i="13"/>
  <c r="FQ187" i="13"/>
  <c r="FR187" i="13"/>
  <c r="FP188" i="13"/>
  <c r="FQ188" i="13"/>
  <c r="FR188" i="13"/>
  <c r="FP189" i="13"/>
  <c r="FQ189" i="13"/>
  <c r="FR189" i="13"/>
  <c r="FP190" i="13"/>
  <c r="FQ190" i="13"/>
  <c r="FR190" i="13"/>
  <c r="FP191" i="13"/>
  <c r="FQ191" i="13"/>
  <c r="FR191" i="13"/>
  <c r="FP192" i="13"/>
  <c r="FQ192" i="13"/>
  <c r="FR192" i="13"/>
  <c r="FP193" i="13"/>
  <c r="FQ193" i="13"/>
  <c r="FR193" i="13"/>
  <c r="FP194" i="13"/>
  <c r="FQ194" i="13"/>
  <c r="FR194" i="13"/>
  <c r="FP195" i="13"/>
  <c r="FQ195" i="13"/>
  <c r="FR195" i="13"/>
  <c r="FP196" i="13"/>
  <c r="FQ196" i="13"/>
  <c r="FR196" i="13"/>
  <c r="FP197" i="13"/>
  <c r="FQ197" i="13"/>
  <c r="FR197" i="13"/>
  <c r="FP198" i="13"/>
  <c r="FQ198" i="13"/>
  <c r="FR198" i="13"/>
  <c r="FP199" i="13"/>
  <c r="FQ199" i="13"/>
  <c r="FR199" i="13"/>
  <c r="FP200" i="13"/>
  <c r="FQ200" i="13"/>
  <c r="FR200" i="13"/>
  <c r="FP201" i="13"/>
  <c r="FQ201" i="13"/>
  <c r="FR201" i="13"/>
  <c r="FP202" i="13"/>
  <c r="FQ202" i="13"/>
  <c r="FR202" i="13"/>
  <c r="FP203" i="13"/>
  <c r="FQ203" i="13"/>
  <c r="FR203" i="13"/>
  <c r="FP204" i="13"/>
  <c r="FQ204" i="13"/>
  <c r="FR204" i="13"/>
  <c r="FP205" i="13"/>
  <c r="FQ205" i="13"/>
  <c r="FR205" i="13"/>
  <c r="FP206" i="13"/>
  <c r="FQ206" i="13"/>
  <c r="FR206" i="13"/>
  <c r="FP207" i="13"/>
  <c r="FQ207" i="13"/>
  <c r="FR207" i="13"/>
  <c r="FP208" i="13"/>
  <c r="FQ208" i="13"/>
  <c r="FR208" i="13"/>
  <c r="FP209" i="13"/>
  <c r="FQ209" i="13"/>
  <c r="FR209" i="13"/>
  <c r="FP210" i="13"/>
  <c r="FQ210" i="13"/>
  <c r="FR210" i="13"/>
  <c r="FP211" i="13"/>
  <c r="FQ211" i="13"/>
  <c r="FR211" i="13"/>
  <c r="FP212" i="13"/>
  <c r="FQ212" i="13"/>
  <c r="FR212" i="13"/>
  <c r="FP213" i="13"/>
  <c r="FQ213" i="13"/>
  <c r="FR213" i="13"/>
  <c r="FP214" i="13"/>
  <c r="FQ214" i="13"/>
  <c r="FR214" i="13"/>
  <c r="FP215" i="13"/>
  <c r="FQ215" i="13"/>
  <c r="FR215" i="13"/>
  <c r="FP216" i="13"/>
  <c r="FQ216" i="13"/>
  <c r="FR216" i="13"/>
  <c r="FP217" i="13"/>
  <c r="FQ217" i="13"/>
  <c r="FR217" i="13"/>
  <c r="FP218" i="13"/>
  <c r="FQ218" i="13"/>
  <c r="FR218" i="13"/>
  <c r="FP219" i="13"/>
  <c r="FQ219" i="13"/>
  <c r="FR219" i="13"/>
  <c r="FP220" i="13"/>
  <c r="FQ220" i="13"/>
  <c r="FR220" i="13"/>
  <c r="FP221" i="13"/>
  <c r="FQ221" i="13"/>
  <c r="FR221" i="13"/>
  <c r="FP222" i="13"/>
  <c r="FQ222" i="13"/>
  <c r="FR222" i="13"/>
  <c r="FP223" i="13"/>
  <c r="FQ223" i="13"/>
  <c r="FR223" i="13"/>
  <c r="FP224" i="13"/>
  <c r="FQ224" i="13"/>
  <c r="FR224" i="13"/>
  <c r="FP225" i="13"/>
  <c r="FQ225" i="13"/>
  <c r="FR225" i="13"/>
  <c r="FP226" i="13"/>
  <c r="FQ226" i="13"/>
  <c r="FR226" i="13"/>
  <c r="FP227" i="13"/>
  <c r="FQ227" i="13"/>
  <c r="FR227" i="13"/>
  <c r="FP228" i="13"/>
  <c r="FQ228" i="13"/>
  <c r="FR228" i="13"/>
  <c r="FP229" i="13"/>
  <c r="FQ229" i="13"/>
  <c r="FR229" i="13"/>
  <c r="FP230" i="13"/>
  <c r="FQ230" i="13"/>
  <c r="FR230" i="13"/>
  <c r="FP231" i="13"/>
  <c r="FQ231" i="13"/>
  <c r="FR231" i="13"/>
  <c r="FP232" i="13"/>
  <c r="FQ232" i="13"/>
  <c r="FR232" i="13"/>
  <c r="FP233" i="13"/>
  <c r="FQ233" i="13"/>
  <c r="FR233" i="13"/>
  <c r="FP234" i="13"/>
  <c r="FQ234" i="13"/>
  <c r="FR234" i="13"/>
  <c r="FP235" i="13"/>
  <c r="FQ235" i="13"/>
  <c r="FR235" i="13"/>
  <c r="FP236" i="13"/>
  <c r="FQ236" i="13"/>
  <c r="FR236" i="13"/>
  <c r="FP237" i="13"/>
  <c r="FQ237" i="13"/>
  <c r="FR237" i="13"/>
  <c r="FP238" i="13"/>
  <c r="FQ238" i="13"/>
  <c r="FR238" i="13"/>
  <c r="FP239" i="13"/>
  <c r="FQ239" i="13"/>
  <c r="FR239" i="13"/>
  <c r="FP240" i="13"/>
  <c r="FQ240" i="13"/>
  <c r="FR240" i="13"/>
  <c r="FP241" i="13"/>
  <c r="FQ241" i="13"/>
  <c r="FR241" i="13"/>
  <c r="FP242" i="13"/>
  <c r="FQ242" i="13"/>
  <c r="FR242" i="13"/>
  <c r="FP243" i="13"/>
  <c r="FQ243" i="13"/>
  <c r="FR243" i="13"/>
  <c r="FP244" i="13"/>
  <c r="FQ244" i="13"/>
  <c r="FR244" i="13"/>
  <c r="FP245" i="13"/>
  <c r="FQ245" i="13"/>
  <c r="FR245" i="13"/>
  <c r="FP246" i="13"/>
  <c r="FQ246" i="13"/>
  <c r="FR246" i="13"/>
  <c r="FP247" i="13"/>
  <c r="FQ247" i="13"/>
  <c r="FR247" i="13"/>
  <c r="FP248" i="13"/>
  <c r="FQ248" i="13"/>
  <c r="FR248" i="13"/>
  <c r="FP249" i="13"/>
  <c r="FQ249" i="13"/>
  <c r="FR249" i="13"/>
  <c r="FQ8" i="13"/>
  <c r="FR8" i="13"/>
  <c r="FS8" i="13"/>
  <c r="FP8" i="13"/>
  <c r="FE145" i="13"/>
  <c r="FF145" i="13"/>
  <c r="FG145" i="13"/>
  <c r="FH145" i="13"/>
  <c r="FI145" i="13"/>
  <c r="FJ145" i="13"/>
  <c r="FK145" i="13"/>
  <c r="FL145" i="13"/>
  <c r="FM145" i="13"/>
  <c r="FN145" i="13"/>
  <c r="FO145" i="13"/>
  <c r="FE146" i="13"/>
  <c r="FF146" i="13"/>
  <c r="FG146" i="13"/>
  <c r="FH146" i="13"/>
  <c r="FI146" i="13"/>
  <c r="FJ146" i="13"/>
  <c r="FK146" i="13"/>
  <c r="FL146" i="13"/>
  <c r="FM146" i="13"/>
  <c r="FN146" i="13"/>
  <c r="FO146" i="13"/>
  <c r="FE147" i="13"/>
  <c r="FF147" i="13"/>
  <c r="FG147" i="13"/>
  <c r="FH147" i="13"/>
  <c r="FI147" i="13"/>
  <c r="FJ147" i="13"/>
  <c r="FK147" i="13"/>
  <c r="FL147" i="13"/>
  <c r="FM147" i="13"/>
  <c r="FN147" i="13"/>
  <c r="FO147" i="13"/>
  <c r="FE148" i="13"/>
  <c r="FF148" i="13"/>
  <c r="FG148" i="13"/>
  <c r="FH148" i="13"/>
  <c r="FI148" i="13"/>
  <c r="FJ148" i="13"/>
  <c r="FK148" i="13"/>
  <c r="FL148" i="13"/>
  <c r="FM148" i="13"/>
  <c r="FN148" i="13"/>
  <c r="FO148" i="13"/>
  <c r="FE149" i="13"/>
  <c r="FF149" i="13"/>
  <c r="FG149" i="13"/>
  <c r="FH149" i="13"/>
  <c r="FI149" i="13"/>
  <c r="FJ149" i="13"/>
  <c r="FK149" i="13"/>
  <c r="FL149" i="13"/>
  <c r="FM149" i="13"/>
  <c r="FN149" i="13"/>
  <c r="FO149" i="13"/>
  <c r="FE150" i="13"/>
  <c r="FF150" i="13"/>
  <c r="FG150" i="13"/>
  <c r="FH150" i="13"/>
  <c r="FI150" i="13"/>
  <c r="FJ150" i="13"/>
  <c r="FK150" i="13"/>
  <c r="FL150" i="13"/>
  <c r="FM150" i="13"/>
  <c r="FN150" i="13"/>
  <c r="FO150" i="13"/>
  <c r="FE151" i="13"/>
  <c r="FF151" i="13"/>
  <c r="FG151" i="13"/>
  <c r="FH151" i="13"/>
  <c r="FI151" i="13"/>
  <c r="FJ151" i="13"/>
  <c r="FK151" i="13"/>
  <c r="FL151" i="13"/>
  <c r="FM151" i="13"/>
  <c r="FN151" i="13"/>
  <c r="FO151" i="13"/>
  <c r="FE152" i="13"/>
  <c r="FF152" i="13"/>
  <c r="FG152" i="13"/>
  <c r="FH152" i="13"/>
  <c r="FI152" i="13"/>
  <c r="FJ152" i="13"/>
  <c r="FK152" i="13"/>
  <c r="FL152" i="13"/>
  <c r="FM152" i="13"/>
  <c r="FN152" i="13"/>
  <c r="FO152" i="13"/>
  <c r="FE153" i="13"/>
  <c r="FF153" i="13"/>
  <c r="FG153" i="13"/>
  <c r="FH153" i="13"/>
  <c r="FI153" i="13"/>
  <c r="FJ153" i="13"/>
  <c r="FK153" i="13"/>
  <c r="FL153" i="13"/>
  <c r="FM153" i="13"/>
  <c r="FN153" i="13"/>
  <c r="FO153" i="13"/>
  <c r="FE154" i="13"/>
  <c r="FF154" i="13"/>
  <c r="FG154" i="13"/>
  <c r="FH154" i="13"/>
  <c r="FI154" i="13"/>
  <c r="FJ154" i="13"/>
  <c r="FK154" i="13"/>
  <c r="FL154" i="13"/>
  <c r="FM154" i="13"/>
  <c r="FN154" i="13"/>
  <c r="FO154" i="13"/>
  <c r="FE155" i="13"/>
  <c r="FF155" i="13"/>
  <c r="FG155" i="13"/>
  <c r="FH155" i="13"/>
  <c r="FI155" i="13"/>
  <c r="FJ155" i="13"/>
  <c r="FK155" i="13"/>
  <c r="FL155" i="13"/>
  <c r="FM155" i="13"/>
  <c r="FN155" i="13"/>
  <c r="FO155" i="13"/>
  <c r="FE156" i="13"/>
  <c r="FF156" i="13"/>
  <c r="FG156" i="13"/>
  <c r="FH156" i="13"/>
  <c r="FI156" i="13"/>
  <c r="FJ156" i="13"/>
  <c r="FK156" i="13"/>
  <c r="FL156" i="13"/>
  <c r="FM156" i="13"/>
  <c r="FN156" i="13"/>
  <c r="FO156" i="13"/>
  <c r="FE157" i="13"/>
  <c r="FF157" i="13"/>
  <c r="FG157" i="13"/>
  <c r="FH157" i="13"/>
  <c r="FI157" i="13"/>
  <c r="FJ157" i="13"/>
  <c r="FK157" i="13"/>
  <c r="FL157" i="13"/>
  <c r="FE158" i="13"/>
  <c r="FF158" i="13"/>
  <c r="FG158" i="13"/>
  <c r="FH158" i="13"/>
  <c r="FI158" i="13"/>
  <c r="FJ158" i="13"/>
  <c r="FK158" i="13"/>
  <c r="FL158" i="13"/>
  <c r="FE164" i="13"/>
  <c r="FF164" i="13"/>
  <c r="FG164" i="13"/>
  <c r="FH164" i="13"/>
  <c r="FI164" i="13"/>
  <c r="FJ164" i="13"/>
  <c r="FK164" i="13"/>
  <c r="FL164" i="13"/>
  <c r="FM164" i="13"/>
  <c r="FN164" i="13"/>
  <c r="FO164" i="13"/>
  <c r="FE165" i="13"/>
  <c r="FF165" i="13"/>
  <c r="FG165" i="13"/>
  <c r="FH165" i="13"/>
  <c r="FI165" i="13"/>
  <c r="FJ165" i="13"/>
  <c r="FK165" i="13"/>
  <c r="FL165" i="13"/>
  <c r="FM165" i="13"/>
  <c r="FN165" i="13"/>
  <c r="FO165" i="13"/>
  <c r="FE166" i="13"/>
  <c r="FF166" i="13"/>
  <c r="FG166" i="13"/>
  <c r="FH166" i="13"/>
  <c r="FI166" i="13"/>
  <c r="FJ166" i="13"/>
  <c r="FK166" i="13"/>
  <c r="FL166" i="13"/>
  <c r="FM166" i="13"/>
  <c r="FN166" i="13"/>
  <c r="FO166" i="13"/>
  <c r="FE167" i="13"/>
  <c r="FF167" i="13"/>
  <c r="FG167" i="13"/>
  <c r="FH167" i="13"/>
  <c r="FI167" i="13"/>
  <c r="FJ167" i="13"/>
  <c r="FK167" i="13"/>
  <c r="FL167" i="13"/>
  <c r="FM167" i="13"/>
  <c r="FN167" i="13"/>
  <c r="FO167" i="13"/>
  <c r="FE168" i="13"/>
  <c r="FF168" i="13"/>
  <c r="FG168" i="13"/>
  <c r="FH168" i="13"/>
  <c r="FI168" i="13"/>
  <c r="FJ168" i="13"/>
  <c r="FK168" i="13"/>
  <c r="FL168" i="13"/>
  <c r="FM168" i="13"/>
  <c r="FN168" i="13"/>
  <c r="FO168" i="13"/>
  <c r="FE169" i="13"/>
  <c r="FF169" i="13"/>
  <c r="FG169" i="13"/>
  <c r="FH169" i="13"/>
  <c r="FI169" i="13"/>
  <c r="FJ169" i="13"/>
  <c r="FK169" i="13"/>
  <c r="FL169" i="13"/>
  <c r="FM169" i="13"/>
  <c r="FN169" i="13"/>
  <c r="FO169" i="13"/>
  <c r="FE170" i="13"/>
  <c r="FF170" i="13"/>
  <c r="FG170" i="13"/>
  <c r="FH170" i="13"/>
  <c r="FI170" i="13"/>
  <c r="FJ170" i="13"/>
  <c r="FK170" i="13"/>
  <c r="FL170" i="13"/>
  <c r="FM170" i="13"/>
  <c r="FN170" i="13"/>
  <c r="FO170" i="13"/>
  <c r="FE171" i="13"/>
  <c r="FF171" i="13"/>
  <c r="FG171" i="13"/>
  <c r="FH171" i="13"/>
  <c r="FI171" i="13"/>
  <c r="FJ171" i="13"/>
  <c r="FK171" i="13"/>
  <c r="FL171" i="13"/>
  <c r="FM171" i="13"/>
  <c r="FN171" i="13"/>
  <c r="FO171" i="13"/>
  <c r="FE172" i="13"/>
  <c r="FF172" i="13"/>
  <c r="FG172" i="13"/>
  <c r="FH172" i="13"/>
  <c r="FI172" i="13"/>
  <c r="FJ172" i="13"/>
  <c r="FK172" i="13"/>
  <c r="FL172" i="13"/>
  <c r="FM172" i="13"/>
  <c r="FN172" i="13"/>
  <c r="FO172" i="13"/>
  <c r="FE173" i="13"/>
  <c r="FF173" i="13"/>
  <c r="FG173" i="13"/>
  <c r="FH173" i="13"/>
  <c r="FI173" i="13"/>
  <c r="FJ173" i="13"/>
  <c r="FK173" i="13"/>
  <c r="FL173" i="13"/>
  <c r="FM173" i="13"/>
  <c r="FN173" i="13"/>
  <c r="FO173" i="13"/>
  <c r="FE174" i="13"/>
  <c r="FF174" i="13"/>
  <c r="FG174" i="13"/>
  <c r="FH174" i="13"/>
  <c r="FI174" i="13"/>
  <c r="FJ174" i="13"/>
  <c r="FK174" i="13"/>
  <c r="FL174" i="13"/>
  <c r="FM174" i="13"/>
  <c r="FN174" i="13"/>
  <c r="FO174" i="13"/>
  <c r="FE175" i="13"/>
  <c r="FF175" i="13"/>
  <c r="FG175" i="13"/>
  <c r="FH175" i="13"/>
  <c r="FI175" i="13"/>
  <c r="FJ175" i="13"/>
  <c r="FK175" i="13"/>
  <c r="FL175" i="13"/>
  <c r="FM175" i="13"/>
  <c r="FN175" i="13"/>
  <c r="FO175" i="13"/>
  <c r="FE176" i="13"/>
  <c r="FF176" i="13"/>
  <c r="FG176" i="13"/>
  <c r="FH176" i="13"/>
  <c r="FI176" i="13"/>
  <c r="FJ176" i="13"/>
  <c r="FK176" i="13"/>
  <c r="FL176" i="13"/>
  <c r="FM176" i="13"/>
  <c r="FN176" i="13"/>
  <c r="FO176" i="13"/>
  <c r="FE177" i="13"/>
  <c r="FF177" i="13"/>
  <c r="FG177" i="13"/>
  <c r="FH177" i="13"/>
  <c r="FI177" i="13"/>
  <c r="FJ177" i="13"/>
  <c r="FK177" i="13"/>
  <c r="FL177" i="13"/>
  <c r="FM177" i="13"/>
  <c r="FN177" i="13"/>
  <c r="FO177" i="13"/>
  <c r="FE178" i="13"/>
  <c r="FF178" i="13"/>
  <c r="FG178" i="13"/>
  <c r="FH178" i="13"/>
  <c r="FI178" i="13"/>
  <c r="FJ178" i="13"/>
  <c r="FK178" i="13"/>
  <c r="FL178" i="13"/>
  <c r="FM178" i="13"/>
  <c r="FN178" i="13"/>
  <c r="FO178" i="13"/>
  <c r="FE179" i="13"/>
  <c r="FF179" i="13"/>
  <c r="FG179" i="13"/>
  <c r="FH179" i="13"/>
  <c r="FI179" i="13"/>
  <c r="FJ179" i="13"/>
  <c r="FK179" i="13"/>
  <c r="FL179" i="13"/>
  <c r="FM179" i="13"/>
  <c r="FN179" i="13"/>
  <c r="FO179" i="13"/>
  <c r="FE180" i="13"/>
  <c r="FF180" i="13"/>
  <c r="FG180" i="13"/>
  <c r="FH180" i="13"/>
  <c r="FI180" i="13"/>
  <c r="FJ180" i="13"/>
  <c r="FK180" i="13"/>
  <c r="FL180" i="13"/>
  <c r="FM180" i="13"/>
  <c r="FN180" i="13"/>
  <c r="FO180" i="13"/>
  <c r="FE181" i="13"/>
  <c r="FF181" i="13"/>
  <c r="FG181" i="13"/>
  <c r="FH181" i="13"/>
  <c r="FI181" i="13"/>
  <c r="FJ181" i="13"/>
  <c r="FK181" i="13"/>
  <c r="FL181" i="13"/>
  <c r="FM181" i="13"/>
  <c r="FN181" i="13"/>
  <c r="FO181" i="13"/>
  <c r="FE182" i="13"/>
  <c r="FF182" i="13"/>
  <c r="FG182" i="13"/>
  <c r="FH182" i="13"/>
  <c r="FI182" i="13"/>
  <c r="FJ182" i="13"/>
  <c r="FK182" i="13"/>
  <c r="FL182" i="13"/>
  <c r="FM182" i="13"/>
  <c r="FN182" i="13"/>
  <c r="FO182" i="13"/>
  <c r="FE183" i="13"/>
  <c r="FF183" i="13"/>
  <c r="FG183" i="13"/>
  <c r="FH183" i="13"/>
  <c r="FI183" i="13"/>
  <c r="FJ183" i="13"/>
  <c r="FK183" i="13"/>
  <c r="FL183" i="13"/>
  <c r="FM183" i="13"/>
  <c r="FN183" i="13"/>
  <c r="FO183" i="13"/>
  <c r="FE184" i="13"/>
  <c r="FF184" i="13"/>
  <c r="FG184" i="13"/>
  <c r="FH184" i="13"/>
  <c r="FI184" i="13"/>
  <c r="FJ184" i="13"/>
  <c r="FK184" i="13"/>
  <c r="FL184" i="13"/>
  <c r="FM184" i="13"/>
  <c r="FN184" i="13"/>
  <c r="FO184" i="13"/>
  <c r="FE185" i="13"/>
  <c r="FF185" i="13"/>
  <c r="FG185" i="13"/>
  <c r="FH185" i="13"/>
  <c r="FI185" i="13"/>
  <c r="FJ185" i="13"/>
  <c r="FK185" i="13"/>
  <c r="FL185" i="13"/>
  <c r="FM185" i="13"/>
  <c r="FN185" i="13"/>
  <c r="FO185" i="13"/>
  <c r="FE186" i="13"/>
  <c r="FF186" i="13"/>
  <c r="FG186" i="13"/>
  <c r="FH186" i="13"/>
  <c r="FI186" i="13"/>
  <c r="FJ186" i="13"/>
  <c r="FK186" i="13"/>
  <c r="FL186" i="13"/>
  <c r="FM186" i="13"/>
  <c r="FN186" i="13"/>
  <c r="FO186" i="13"/>
  <c r="FE187" i="13"/>
  <c r="FF187" i="13"/>
  <c r="FG187" i="13"/>
  <c r="FH187" i="13"/>
  <c r="FI187" i="13"/>
  <c r="FJ187" i="13"/>
  <c r="FK187" i="13"/>
  <c r="FL187" i="13"/>
  <c r="FM187" i="13"/>
  <c r="FN187" i="13"/>
  <c r="FO187" i="13"/>
  <c r="FE188" i="13"/>
  <c r="FF188" i="13"/>
  <c r="FG188" i="13"/>
  <c r="FH188" i="13"/>
  <c r="FI188" i="13"/>
  <c r="FJ188" i="13"/>
  <c r="FK188" i="13"/>
  <c r="FL188" i="13"/>
  <c r="FM188" i="13"/>
  <c r="FN188" i="13"/>
  <c r="FO188" i="13"/>
  <c r="FE189" i="13"/>
  <c r="FF189" i="13"/>
  <c r="FG189" i="13"/>
  <c r="FH189" i="13"/>
  <c r="FI189" i="13"/>
  <c r="FJ189" i="13"/>
  <c r="FK189" i="13"/>
  <c r="FL189" i="13"/>
  <c r="FM189" i="13"/>
  <c r="FN189" i="13"/>
  <c r="FO189" i="13"/>
  <c r="FE190" i="13"/>
  <c r="FF190" i="13"/>
  <c r="FG190" i="13"/>
  <c r="FH190" i="13"/>
  <c r="FI190" i="13"/>
  <c r="FJ190" i="13"/>
  <c r="FK190" i="13"/>
  <c r="FL190" i="13"/>
  <c r="FM190" i="13"/>
  <c r="FN190" i="13"/>
  <c r="FO190" i="13"/>
  <c r="FE191" i="13"/>
  <c r="FF191" i="13"/>
  <c r="FG191" i="13"/>
  <c r="FH191" i="13"/>
  <c r="FI191" i="13"/>
  <c r="FJ191" i="13"/>
  <c r="FK191" i="13"/>
  <c r="FL191" i="13"/>
  <c r="FM191" i="13"/>
  <c r="FN191" i="13"/>
  <c r="FO191" i="13"/>
  <c r="FE192" i="13"/>
  <c r="FF192" i="13"/>
  <c r="FG192" i="13"/>
  <c r="FH192" i="13"/>
  <c r="FI192" i="13"/>
  <c r="FJ192" i="13"/>
  <c r="FK192" i="13"/>
  <c r="FL192" i="13"/>
  <c r="FM192" i="13"/>
  <c r="FN192" i="13"/>
  <c r="FO192" i="13"/>
  <c r="FE193" i="13"/>
  <c r="FF193" i="13"/>
  <c r="FG193" i="13"/>
  <c r="FH193" i="13"/>
  <c r="FI193" i="13"/>
  <c r="FJ193" i="13"/>
  <c r="FK193" i="13"/>
  <c r="FL193" i="13"/>
  <c r="FM193" i="13"/>
  <c r="FN193" i="13"/>
  <c r="FO193" i="13"/>
  <c r="FE194" i="13"/>
  <c r="FF194" i="13"/>
  <c r="FG194" i="13"/>
  <c r="FH194" i="13"/>
  <c r="FI194" i="13"/>
  <c r="FJ194" i="13"/>
  <c r="FK194" i="13"/>
  <c r="FL194" i="13"/>
  <c r="FM194" i="13"/>
  <c r="FN194" i="13"/>
  <c r="FO194" i="13"/>
  <c r="FE195" i="13"/>
  <c r="FF195" i="13"/>
  <c r="FG195" i="13"/>
  <c r="FH195" i="13"/>
  <c r="FI195" i="13"/>
  <c r="FJ195" i="13"/>
  <c r="FK195" i="13"/>
  <c r="FL195" i="13"/>
  <c r="FM195" i="13"/>
  <c r="FN195" i="13"/>
  <c r="FO195" i="13"/>
  <c r="FE196" i="13"/>
  <c r="FF196" i="13"/>
  <c r="FG196" i="13"/>
  <c r="FH196" i="13"/>
  <c r="FI196" i="13"/>
  <c r="FJ196" i="13"/>
  <c r="FK196" i="13"/>
  <c r="FL196" i="13"/>
  <c r="FM196" i="13"/>
  <c r="FN196" i="13"/>
  <c r="FO196" i="13"/>
  <c r="FE197" i="13"/>
  <c r="FF197" i="13"/>
  <c r="FG197" i="13"/>
  <c r="FH197" i="13"/>
  <c r="FI197" i="13"/>
  <c r="FJ197" i="13"/>
  <c r="FK197" i="13"/>
  <c r="FL197" i="13"/>
  <c r="FM197" i="13"/>
  <c r="FN197" i="13"/>
  <c r="FO197" i="13"/>
  <c r="FE198" i="13"/>
  <c r="FF198" i="13"/>
  <c r="FG198" i="13"/>
  <c r="FH198" i="13"/>
  <c r="FI198" i="13"/>
  <c r="FJ198" i="13"/>
  <c r="FK198" i="13"/>
  <c r="FL198" i="13"/>
  <c r="FM198" i="13"/>
  <c r="FN198" i="13"/>
  <c r="FO198" i="13"/>
  <c r="FE199" i="13"/>
  <c r="FF199" i="13"/>
  <c r="FG199" i="13"/>
  <c r="FH199" i="13"/>
  <c r="FI199" i="13"/>
  <c r="FJ199" i="13"/>
  <c r="FK199" i="13"/>
  <c r="FL199" i="13"/>
  <c r="FM199" i="13"/>
  <c r="FN199" i="13"/>
  <c r="FO199" i="13"/>
  <c r="FE200" i="13"/>
  <c r="FF200" i="13"/>
  <c r="FG200" i="13"/>
  <c r="FH200" i="13"/>
  <c r="FI200" i="13"/>
  <c r="FJ200" i="13"/>
  <c r="FK200" i="13"/>
  <c r="FL200" i="13"/>
  <c r="FM200" i="13"/>
  <c r="FN200" i="13"/>
  <c r="FO200" i="13"/>
  <c r="FE201" i="13"/>
  <c r="FF201" i="13"/>
  <c r="FG201" i="13"/>
  <c r="FH201" i="13"/>
  <c r="FI201" i="13"/>
  <c r="FJ201" i="13"/>
  <c r="FK201" i="13"/>
  <c r="FL201" i="13"/>
  <c r="FM201" i="13"/>
  <c r="FN201" i="13"/>
  <c r="FO201" i="13"/>
  <c r="FE202" i="13"/>
  <c r="FF202" i="13"/>
  <c r="FG202" i="13"/>
  <c r="FH202" i="13"/>
  <c r="FI202" i="13"/>
  <c r="FJ202" i="13"/>
  <c r="FK202" i="13"/>
  <c r="FL202" i="13"/>
  <c r="FM202" i="13"/>
  <c r="FN202" i="13"/>
  <c r="FO202" i="13"/>
  <c r="FE203" i="13"/>
  <c r="FF203" i="13"/>
  <c r="FG203" i="13"/>
  <c r="FH203" i="13"/>
  <c r="FI203" i="13"/>
  <c r="FJ203" i="13"/>
  <c r="FK203" i="13"/>
  <c r="FL203" i="13"/>
  <c r="FM203" i="13"/>
  <c r="FN203" i="13"/>
  <c r="FO203" i="13"/>
  <c r="FE204" i="13"/>
  <c r="FF204" i="13"/>
  <c r="FG204" i="13"/>
  <c r="FH204" i="13"/>
  <c r="FI204" i="13"/>
  <c r="FJ204" i="13"/>
  <c r="FK204" i="13"/>
  <c r="FL204" i="13"/>
  <c r="FM204" i="13"/>
  <c r="FN204" i="13"/>
  <c r="FO204" i="13"/>
  <c r="FE205" i="13"/>
  <c r="FF205" i="13"/>
  <c r="FG205" i="13"/>
  <c r="FH205" i="13"/>
  <c r="FI205" i="13"/>
  <c r="FJ205" i="13"/>
  <c r="FK205" i="13"/>
  <c r="FL205" i="13"/>
  <c r="FM205" i="13"/>
  <c r="FN205" i="13"/>
  <c r="FO205" i="13"/>
  <c r="FE206" i="13"/>
  <c r="FF206" i="13"/>
  <c r="FG206" i="13"/>
  <c r="FH206" i="13"/>
  <c r="FI206" i="13"/>
  <c r="FJ206" i="13"/>
  <c r="FK206" i="13"/>
  <c r="FL206" i="13"/>
  <c r="FM206" i="13"/>
  <c r="FN206" i="13"/>
  <c r="FO206" i="13"/>
  <c r="FE207" i="13"/>
  <c r="FF207" i="13"/>
  <c r="FG207" i="13"/>
  <c r="FH207" i="13"/>
  <c r="FI207" i="13"/>
  <c r="FJ207" i="13"/>
  <c r="FK207" i="13"/>
  <c r="FL207" i="13"/>
  <c r="FM207" i="13"/>
  <c r="FN207" i="13"/>
  <c r="FO207" i="13"/>
  <c r="FE64" i="13"/>
  <c r="FF64" i="13"/>
  <c r="FG64" i="13"/>
  <c r="FH64" i="13"/>
  <c r="FI64" i="13"/>
  <c r="FJ64" i="13"/>
  <c r="FK64" i="13"/>
  <c r="FL64" i="13"/>
  <c r="FM64" i="13"/>
  <c r="FN64" i="13"/>
  <c r="FO64" i="13"/>
  <c r="FE65" i="13"/>
  <c r="FF65" i="13"/>
  <c r="FG65" i="13"/>
  <c r="FH65" i="13"/>
  <c r="FI65" i="13"/>
  <c r="FJ65" i="13"/>
  <c r="FK65" i="13"/>
  <c r="FL65" i="13"/>
  <c r="FM65" i="13"/>
  <c r="FN65" i="13"/>
  <c r="FO65" i="13"/>
  <c r="FE66" i="13"/>
  <c r="FF66" i="13"/>
  <c r="FG66" i="13"/>
  <c r="FH66" i="13"/>
  <c r="FI66" i="13"/>
  <c r="FJ66" i="13"/>
  <c r="FK66" i="13"/>
  <c r="FL66" i="13"/>
  <c r="FM66" i="13"/>
  <c r="FN66" i="13"/>
  <c r="FO66" i="13"/>
  <c r="FE67" i="13"/>
  <c r="FF67" i="13"/>
  <c r="FG67" i="13"/>
  <c r="FH67" i="13"/>
  <c r="FI67" i="13"/>
  <c r="FJ67" i="13"/>
  <c r="FK67" i="13"/>
  <c r="FL67" i="13"/>
  <c r="FM67" i="13"/>
  <c r="FN67" i="13"/>
  <c r="FO67" i="13"/>
  <c r="FE68" i="13"/>
  <c r="FF68" i="13"/>
  <c r="FG68" i="13"/>
  <c r="FH68" i="13"/>
  <c r="FI68" i="13"/>
  <c r="FJ68" i="13"/>
  <c r="FK68" i="13"/>
  <c r="FL68" i="13"/>
  <c r="FM68" i="13"/>
  <c r="FN68" i="13"/>
  <c r="FO68" i="13"/>
  <c r="FE69" i="13"/>
  <c r="FF69" i="13"/>
  <c r="FG69" i="13"/>
  <c r="FH69" i="13"/>
  <c r="FI69" i="13"/>
  <c r="FJ69" i="13"/>
  <c r="FK69" i="13"/>
  <c r="FL69" i="13"/>
  <c r="FM69" i="13"/>
  <c r="FN69" i="13"/>
  <c r="FO69" i="13"/>
  <c r="FE70" i="13"/>
  <c r="FF70" i="13"/>
  <c r="FG70" i="13"/>
  <c r="FH70" i="13"/>
  <c r="FI70" i="13"/>
  <c r="FJ70" i="13"/>
  <c r="FK70" i="13"/>
  <c r="FL70" i="13"/>
  <c r="FM70" i="13"/>
  <c r="FN70" i="13"/>
  <c r="FO70" i="13"/>
  <c r="FE71" i="13"/>
  <c r="FF71" i="13"/>
  <c r="FG71" i="13"/>
  <c r="FH71" i="13"/>
  <c r="FI71" i="13"/>
  <c r="FJ71" i="13"/>
  <c r="FK71" i="13"/>
  <c r="FL71" i="13"/>
  <c r="FM71" i="13"/>
  <c r="FN71" i="13"/>
  <c r="FO71" i="13"/>
  <c r="FE72" i="13"/>
  <c r="FF72" i="13"/>
  <c r="FG72" i="13"/>
  <c r="FH72" i="13"/>
  <c r="FI72" i="13"/>
  <c r="FJ72" i="13"/>
  <c r="FK72" i="13"/>
  <c r="FL72" i="13"/>
  <c r="FM72" i="13"/>
  <c r="FN72" i="13"/>
  <c r="FO72" i="13"/>
  <c r="FE73" i="13"/>
  <c r="FF73" i="13"/>
  <c r="FG73" i="13"/>
  <c r="FH73" i="13"/>
  <c r="FI73" i="13"/>
  <c r="FJ73" i="13"/>
  <c r="FK73" i="13"/>
  <c r="FL73" i="13"/>
  <c r="FM73" i="13"/>
  <c r="FN73" i="13"/>
  <c r="FO73" i="13"/>
  <c r="FE74" i="13"/>
  <c r="FF74" i="13"/>
  <c r="FG74" i="13"/>
  <c r="FH74" i="13"/>
  <c r="FI74" i="13"/>
  <c r="FJ74" i="13"/>
  <c r="FK74" i="13"/>
  <c r="FL74" i="13"/>
  <c r="FM74" i="13"/>
  <c r="FN74" i="13"/>
  <c r="FO74" i="13"/>
  <c r="FE75" i="13"/>
  <c r="FF75" i="13"/>
  <c r="FG75" i="13"/>
  <c r="FH75" i="13"/>
  <c r="FI75" i="13"/>
  <c r="FJ75" i="13"/>
  <c r="FK75" i="13"/>
  <c r="FL75" i="13"/>
  <c r="FM75" i="13"/>
  <c r="FN75" i="13"/>
  <c r="FO75" i="13"/>
  <c r="FE76" i="13"/>
  <c r="FF76" i="13"/>
  <c r="FG76" i="13"/>
  <c r="FH76" i="13"/>
  <c r="FI76" i="13"/>
  <c r="FJ76" i="13"/>
  <c r="FK76" i="13"/>
  <c r="FL76" i="13"/>
  <c r="FM76" i="13"/>
  <c r="FN76" i="13"/>
  <c r="FO76" i="13"/>
  <c r="FE77" i="13"/>
  <c r="FF77" i="13"/>
  <c r="FG77" i="13"/>
  <c r="FH77" i="13"/>
  <c r="FI77" i="13"/>
  <c r="FJ77" i="13"/>
  <c r="FK77" i="13"/>
  <c r="FL77" i="13"/>
  <c r="FM77" i="13"/>
  <c r="FN77" i="13"/>
  <c r="FO77" i="13"/>
  <c r="FE78" i="13"/>
  <c r="FF78" i="13"/>
  <c r="FG78" i="13"/>
  <c r="FH78" i="13"/>
  <c r="FI78" i="13"/>
  <c r="FJ78" i="13"/>
  <c r="FK78" i="13"/>
  <c r="FL78" i="13"/>
  <c r="FM78" i="13"/>
  <c r="FN78" i="13"/>
  <c r="FO78" i="13"/>
  <c r="FE79" i="13"/>
  <c r="FF79" i="13"/>
  <c r="FG79" i="13"/>
  <c r="FH79" i="13"/>
  <c r="FI79" i="13"/>
  <c r="FJ79" i="13"/>
  <c r="FK79" i="13"/>
  <c r="FL79" i="13"/>
  <c r="FM79" i="13"/>
  <c r="FN79" i="13"/>
  <c r="FO79" i="13"/>
  <c r="FE80" i="13"/>
  <c r="FF80" i="13"/>
  <c r="FG80" i="13"/>
  <c r="FH80" i="13"/>
  <c r="FI80" i="13"/>
  <c r="FJ80" i="13"/>
  <c r="FK80" i="13"/>
  <c r="FL80" i="13"/>
  <c r="FM80" i="13"/>
  <c r="FN80" i="13"/>
  <c r="FO80" i="13"/>
  <c r="FE81" i="13"/>
  <c r="FF81" i="13"/>
  <c r="FG81" i="13"/>
  <c r="FH81" i="13"/>
  <c r="FI81" i="13"/>
  <c r="FJ81" i="13"/>
  <c r="FK81" i="13"/>
  <c r="FL81" i="13"/>
  <c r="FM81" i="13"/>
  <c r="FN81" i="13"/>
  <c r="FO81" i="13"/>
  <c r="FE82" i="13"/>
  <c r="FF82" i="13"/>
  <c r="FG82" i="13"/>
  <c r="FH82" i="13"/>
  <c r="FI82" i="13"/>
  <c r="FJ82" i="13"/>
  <c r="FK82" i="13"/>
  <c r="FL82" i="13"/>
  <c r="FM82" i="13"/>
  <c r="FN82" i="13"/>
  <c r="FO82" i="13"/>
  <c r="FE83" i="13"/>
  <c r="FF83" i="13"/>
  <c r="FG83" i="13"/>
  <c r="FH83" i="13"/>
  <c r="FI83" i="13"/>
  <c r="FJ83" i="13"/>
  <c r="FK83" i="13"/>
  <c r="FL83" i="13"/>
  <c r="FM83" i="13"/>
  <c r="FN83" i="13"/>
  <c r="FO83" i="13"/>
  <c r="FE84" i="13"/>
  <c r="FF84" i="13"/>
  <c r="FG84" i="13"/>
  <c r="FH84" i="13"/>
  <c r="FI84" i="13"/>
  <c r="FJ84" i="13"/>
  <c r="FK84" i="13"/>
  <c r="FL84" i="13"/>
  <c r="FM84" i="13"/>
  <c r="FN84" i="13"/>
  <c r="FO84" i="13"/>
  <c r="FE85" i="13"/>
  <c r="FF85" i="13"/>
  <c r="FG85" i="13"/>
  <c r="FH85" i="13"/>
  <c r="FI85" i="13"/>
  <c r="FJ85" i="13"/>
  <c r="FK85" i="13"/>
  <c r="FL85" i="13"/>
  <c r="FM85" i="13"/>
  <c r="FN85" i="13"/>
  <c r="FO85" i="13"/>
  <c r="FE86" i="13"/>
  <c r="FF86" i="13"/>
  <c r="FG86" i="13"/>
  <c r="FH86" i="13"/>
  <c r="FI86" i="13"/>
  <c r="FJ86" i="13"/>
  <c r="FK86" i="13"/>
  <c r="FL86" i="13"/>
  <c r="FM86" i="13"/>
  <c r="FN86" i="13"/>
  <c r="FO86" i="13"/>
  <c r="FE87" i="13"/>
  <c r="FF87" i="13"/>
  <c r="FG87" i="13"/>
  <c r="FH87" i="13"/>
  <c r="FI87" i="13"/>
  <c r="FJ87" i="13"/>
  <c r="FK87" i="13"/>
  <c r="FL87" i="13"/>
  <c r="FM87" i="13"/>
  <c r="FN87" i="13"/>
  <c r="FO87" i="13"/>
  <c r="FE88" i="13"/>
  <c r="FF88" i="13"/>
  <c r="FG88" i="13"/>
  <c r="FH88" i="13"/>
  <c r="FI88" i="13"/>
  <c r="FJ88" i="13"/>
  <c r="FK88" i="13"/>
  <c r="FL88" i="13"/>
  <c r="FM88" i="13"/>
  <c r="FN88" i="13"/>
  <c r="FO88" i="13"/>
  <c r="FE89" i="13"/>
  <c r="FF89" i="13"/>
  <c r="FG89" i="13"/>
  <c r="FH89" i="13"/>
  <c r="FI89" i="13"/>
  <c r="FJ89" i="13"/>
  <c r="FK89" i="13"/>
  <c r="FL89" i="13"/>
  <c r="FM89" i="13"/>
  <c r="FN89" i="13"/>
  <c r="FO89" i="13"/>
  <c r="FE90" i="13"/>
  <c r="FF90" i="13"/>
  <c r="FG90" i="13"/>
  <c r="FH90" i="13"/>
  <c r="FI90" i="13"/>
  <c r="FJ90" i="13"/>
  <c r="FK90" i="13"/>
  <c r="FL90" i="13"/>
  <c r="FM90" i="13"/>
  <c r="FN90" i="13"/>
  <c r="FO90" i="13"/>
  <c r="FE91" i="13"/>
  <c r="FF91" i="13"/>
  <c r="FG91" i="13"/>
  <c r="FH91" i="13"/>
  <c r="FI91" i="13"/>
  <c r="FJ91" i="13"/>
  <c r="FK91" i="13"/>
  <c r="FL91" i="13"/>
  <c r="FM91" i="13"/>
  <c r="FN91" i="13"/>
  <c r="FO91" i="13"/>
  <c r="FE92" i="13"/>
  <c r="FF92" i="13"/>
  <c r="FG92" i="13"/>
  <c r="FH92" i="13"/>
  <c r="FI92" i="13"/>
  <c r="FJ92" i="13"/>
  <c r="FK92" i="13"/>
  <c r="FL92" i="13"/>
  <c r="FM92" i="13"/>
  <c r="FN92" i="13"/>
  <c r="FO92" i="13"/>
  <c r="FE93" i="13"/>
  <c r="FF93" i="13"/>
  <c r="FG93" i="13"/>
  <c r="FH93" i="13"/>
  <c r="FI93" i="13"/>
  <c r="FJ93" i="13"/>
  <c r="FK93" i="13"/>
  <c r="FL93" i="13"/>
  <c r="FM93" i="13"/>
  <c r="FN93" i="13"/>
  <c r="FO93" i="13"/>
  <c r="FE94" i="13"/>
  <c r="FF94" i="13"/>
  <c r="FG94" i="13"/>
  <c r="FH94" i="13"/>
  <c r="FI94" i="13"/>
  <c r="FJ94" i="13"/>
  <c r="FK94" i="13"/>
  <c r="FL94" i="13"/>
  <c r="FM94" i="13"/>
  <c r="FN94" i="13"/>
  <c r="FO94" i="13"/>
  <c r="FE95" i="13"/>
  <c r="FF95" i="13"/>
  <c r="FG95" i="13"/>
  <c r="FH95" i="13"/>
  <c r="FI95" i="13"/>
  <c r="FJ95" i="13"/>
  <c r="FK95" i="13"/>
  <c r="FL95" i="13"/>
  <c r="FM95" i="13"/>
  <c r="FN95" i="13"/>
  <c r="FO95" i="13"/>
  <c r="FE96" i="13"/>
  <c r="FF96" i="13"/>
  <c r="FG96" i="13"/>
  <c r="FH96" i="13"/>
  <c r="FI96" i="13"/>
  <c r="FJ96" i="13"/>
  <c r="FK96" i="13"/>
  <c r="FL96" i="13"/>
  <c r="FM96" i="13"/>
  <c r="FN96" i="13"/>
  <c r="FO96" i="13"/>
  <c r="FE97" i="13"/>
  <c r="FF97" i="13"/>
  <c r="FG97" i="13"/>
  <c r="FH97" i="13"/>
  <c r="FI97" i="13"/>
  <c r="FJ97" i="13"/>
  <c r="FK97" i="13"/>
  <c r="FL97" i="13"/>
  <c r="FM97" i="13"/>
  <c r="FN97" i="13"/>
  <c r="FO97" i="13"/>
  <c r="FE98" i="13"/>
  <c r="FF98" i="13"/>
  <c r="FG98" i="13"/>
  <c r="FH98" i="13"/>
  <c r="FI98" i="13"/>
  <c r="FJ98" i="13"/>
  <c r="FK98" i="13"/>
  <c r="FL98" i="13"/>
  <c r="FM98" i="13"/>
  <c r="FN98" i="13"/>
  <c r="FO98" i="13"/>
  <c r="FE99" i="13"/>
  <c r="FF99" i="13"/>
  <c r="FG99" i="13"/>
  <c r="FH99" i="13"/>
  <c r="FI99" i="13"/>
  <c r="FJ99" i="13"/>
  <c r="FK99" i="13"/>
  <c r="FL99" i="13"/>
  <c r="FM99" i="13"/>
  <c r="FN99" i="13"/>
  <c r="FO99" i="13"/>
  <c r="FE100" i="13"/>
  <c r="FF100" i="13"/>
  <c r="FG100" i="13"/>
  <c r="FH100" i="13"/>
  <c r="FI100" i="13"/>
  <c r="FJ100" i="13"/>
  <c r="FK100" i="13"/>
  <c r="FL100" i="13"/>
  <c r="FM100" i="13"/>
  <c r="FN100" i="13"/>
  <c r="FO100" i="13"/>
  <c r="FE101" i="13"/>
  <c r="FF101" i="13"/>
  <c r="FG101" i="13"/>
  <c r="FH101" i="13"/>
  <c r="FI101" i="13"/>
  <c r="FJ101" i="13"/>
  <c r="FK101" i="13"/>
  <c r="FL101" i="13"/>
  <c r="FM101" i="13"/>
  <c r="FN101" i="13"/>
  <c r="FO101" i="13"/>
  <c r="FE102" i="13"/>
  <c r="FF102" i="13"/>
  <c r="FG102" i="13"/>
  <c r="FH102" i="13"/>
  <c r="FI102" i="13"/>
  <c r="FJ102" i="13"/>
  <c r="FK102" i="13"/>
  <c r="FL102" i="13"/>
  <c r="FM102" i="13"/>
  <c r="FN102" i="13"/>
  <c r="FO102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E104" i="13"/>
  <c r="FF104" i="13"/>
  <c r="FG104" i="13"/>
  <c r="FH104" i="13"/>
  <c r="FI104" i="13"/>
  <c r="FJ104" i="13"/>
  <c r="FK104" i="13"/>
  <c r="FL104" i="13"/>
  <c r="FM104" i="13"/>
  <c r="FN104" i="13"/>
  <c r="FO104" i="13"/>
  <c r="FE105" i="13"/>
  <c r="FF105" i="13"/>
  <c r="FG105" i="13"/>
  <c r="FH105" i="13"/>
  <c r="FI105" i="13"/>
  <c r="FJ105" i="13"/>
  <c r="FK105" i="13"/>
  <c r="FL105" i="13"/>
  <c r="FM105" i="13"/>
  <c r="FN105" i="13"/>
  <c r="FO105" i="13"/>
  <c r="FE106" i="13"/>
  <c r="FF106" i="13"/>
  <c r="FG106" i="13"/>
  <c r="FH106" i="13"/>
  <c r="FI106" i="13"/>
  <c r="FJ106" i="13"/>
  <c r="FK106" i="13"/>
  <c r="FL106" i="13"/>
  <c r="FM106" i="13"/>
  <c r="FN106" i="13"/>
  <c r="FO106" i="13"/>
  <c r="FE107" i="13"/>
  <c r="FF107" i="13"/>
  <c r="FG107" i="13"/>
  <c r="FH107" i="13"/>
  <c r="FI107" i="13"/>
  <c r="FJ107" i="13"/>
  <c r="FK107" i="13"/>
  <c r="FL107" i="13"/>
  <c r="FM107" i="13"/>
  <c r="FN107" i="13"/>
  <c r="FO107" i="13"/>
  <c r="FE108" i="13"/>
  <c r="FF108" i="13"/>
  <c r="FG108" i="13"/>
  <c r="FH108" i="13"/>
  <c r="FI108" i="13"/>
  <c r="FJ108" i="13"/>
  <c r="FK108" i="13"/>
  <c r="FL108" i="13"/>
  <c r="FM108" i="13"/>
  <c r="FN108" i="13"/>
  <c r="FO108" i="13"/>
  <c r="FE109" i="13"/>
  <c r="FF109" i="13"/>
  <c r="FG109" i="13"/>
  <c r="FH109" i="13"/>
  <c r="FI109" i="13"/>
  <c r="FJ109" i="13"/>
  <c r="FK109" i="13"/>
  <c r="FL109" i="13"/>
  <c r="FM109" i="13"/>
  <c r="FN109" i="13"/>
  <c r="FO109" i="13"/>
  <c r="FE110" i="13"/>
  <c r="FF110" i="13"/>
  <c r="FG110" i="13"/>
  <c r="FH110" i="13"/>
  <c r="FI110" i="13"/>
  <c r="FJ110" i="13"/>
  <c r="FK110" i="13"/>
  <c r="FL110" i="13"/>
  <c r="FM110" i="13"/>
  <c r="FN110" i="13"/>
  <c r="FO110" i="13"/>
  <c r="FE111" i="13"/>
  <c r="FF111" i="13"/>
  <c r="FG111" i="13"/>
  <c r="FH111" i="13"/>
  <c r="FI111" i="13"/>
  <c r="FJ111" i="13"/>
  <c r="FK111" i="13"/>
  <c r="FL111" i="13"/>
  <c r="FM111" i="13"/>
  <c r="FN111" i="13"/>
  <c r="FO111" i="13"/>
  <c r="FE112" i="13"/>
  <c r="FF112" i="13"/>
  <c r="FG112" i="13"/>
  <c r="FH112" i="13"/>
  <c r="FI112" i="13"/>
  <c r="FJ112" i="13"/>
  <c r="FK112" i="13"/>
  <c r="FL112" i="13"/>
  <c r="FM112" i="13"/>
  <c r="FN112" i="13"/>
  <c r="FO112" i="13"/>
  <c r="FE113" i="13"/>
  <c r="FF113" i="13"/>
  <c r="FG113" i="13"/>
  <c r="FH113" i="13"/>
  <c r="FI113" i="13"/>
  <c r="FJ113" i="13"/>
  <c r="FK113" i="13"/>
  <c r="FL113" i="13"/>
  <c r="FM113" i="13"/>
  <c r="FN113" i="13"/>
  <c r="FO113" i="13"/>
  <c r="FE114" i="13"/>
  <c r="FF114" i="13"/>
  <c r="FG114" i="13"/>
  <c r="FH114" i="13"/>
  <c r="FI114" i="13"/>
  <c r="FJ114" i="13"/>
  <c r="FK114" i="13"/>
  <c r="FL114" i="13"/>
  <c r="FM114" i="13"/>
  <c r="FN114" i="13"/>
  <c r="FO114" i="13"/>
  <c r="FE115" i="13"/>
  <c r="FF115" i="13"/>
  <c r="FG115" i="13"/>
  <c r="FH115" i="13"/>
  <c r="FI115" i="13"/>
  <c r="FJ115" i="13"/>
  <c r="FK115" i="13"/>
  <c r="FL115" i="13"/>
  <c r="FM115" i="13"/>
  <c r="FN115" i="13"/>
  <c r="FO115" i="13"/>
  <c r="FE116" i="13"/>
  <c r="FF116" i="13"/>
  <c r="FG116" i="13"/>
  <c r="FH116" i="13"/>
  <c r="FI116" i="13"/>
  <c r="FJ116" i="13"/>
  <c r="FK116" i="13"/>
  <c r="FL116" i="13"/>
  <c r="FM116" i="13"/>
  <c r="FN116" i="13"/>
  <c r="FO116" i="13"/>
  <c r="FE117" i="13"/>
  <c r="FF117" i="13"/>
  <c r="FG117" i="13"/>
  <c r="FH117" i="13"/>
  <c r="FI117" i="13"/>
  <c r="FJ117" i="13"/>
  <c r="FK117" i="13"/>
  <c r="FL117" i="13"/>
  <c r="FM117" i="13"/>
  <c r="FN117" i="13"/>
  <c r="FO117" i="13"/>
  <c r="FE118" i="13"/>
  <c r="FF118" i="13"/>
  <c r="FG118" i="13"/>
  <c r="FH118" i="13"/>
  <c r="FI118" i="13"/>
  <c r="FJ118" i="13"/>
  <c r="FK118" i="13"/>
  <c r="FL118" i="13"/>
  <c r="FM118" i="13"/>
  <c r="FN118" i="13"/>
  <c r="FO118" i="13"/>
  <c r="FE119" i="13"/>
  <c r="FF119" i="13"/>
  <c r="FG119" i="13"/>
  <c r="FH119" i="13"/>
  <c r="FI119" i="13"/>
  <c r="FJ119" i="13"/>
  <c r="FK119" i="13"/>
  <c r="FL119" i="13"/>
  <c r="FM119" i="13"/>
  <c r="FN119" i="13"/>
  <c r="FO119" i="13"/>
  <c r="FE120" i="13"/>
  <c r="FF120" i="13"/>
  <c r="FG120" i="13"/>
  <c r="FH120" i="13"/>
  <c r="FI120" i="13"/>
  <c r="FJ120" i="13"/>
  <c r="FK120" i="13"/>
  <c r="FL120" i="13"/>
  <c r="FM120" i="13"/>
  <c r="FN120" i="13"/>
  <c r="FO120" i="13"/>
  <c r="FE121" i="13"/>
  <c r="FF121" i="13"/>
  <c r="FG121" i="13"/>
  <c r="FH121" i="13"/>
  <c r="FI121" i="13"/>
  <c r="FJ121" i="13"/>
  <c r="FK121" i="13"/>
  <c r="FL121" i="13"/>
  <c r="FM121" i="13"/>
  <c r="FN121" i="13"/>
  <c r="FO121" i="13"/>
  <c r="FE122" i="13"/>
  <c r="FF122" i="13"/>
  <c r="FG122" i="13"/>
  <c r="FH122" i="13"/>
  <c r="FI122" i="13"/>
  <c r="FJ122" i="13"/>
  <c r="FK122" i="13"/>
  <c r="FL122" i="13"/>
  <c r="FM122" i="13"/>
  <c r="FN122" i="13"/>
  <c r="FO122" i="13"/>
  <c r="FE123" i="13"/>
  <c r="FF123" i="13"/>
  <c r="FG123" i="13"/>
  <c r="FH123" i="13"/>
  <c r="FI123" i="13"/>
  <c r="FJ123" i="13"/>
  <c r="FK123" i="13"/>
  <c r="FL123" i="13"/>
  <c r="FM123" i="13"/>
  <c r="FN123" i="13"/>
  <c r="FO123" i="13"/>
  <c r="FE124" i="13"/>
  <c r="FF124" i="13"/>
  <c r="FG124" i="13"/>
  <c r="FH124" i="13"/>
  <c r="FI124" i="13"/>
  <c r="FJ124" i="13"/>
  <c r="FK124" i="13"/>
  <c r="FL124" i="13"/>
  <c r="FM124" i="13"/>
  <c r="FN124" i="13"/>
  <c r="FO124" i="13"/>
  <c r="FE125" i="13"/>
  <c r="FF125" i="13"/>
  <c r="FG125" i="13"/>
  <c r="FH125" i="13"/>
  <c r="FI125" i="13"/>
  <c r="FJ125" i="13"/>
  <c r="FK125" i="13"/>
  <c r="FL125" i="13"/>
  <c r="FM125" i="13"/>
  <c r="FN125" i="13"/>
  <c r="FO125" i="13"/>
  <c r="FE126" i="13"/>
  <c r="FF126" i="13"/>
  <c r="FG126" i="13"/>
  <c r="FH126" i="13"/>
  <c r="FI126" i="13"/>
  <c r="FJ126" i="13"/>
  <c r="FK126" i="13"/>
  <c r="FL126" i="13"/>
  <c r="FM126" i="13"/>
  <c r="FN126" i="13"/>
  <c r="FO126" i="13"/>
  <c r="FE127" i="13"/>
  <c r="FF127" i="13"/>
  <c r="FG127" i="13"/>
  <c r="FH127" i="13"/>
  <c r="FI127" i="13"/>
  <c r="FJ127" i="13"/>
  <c r="FK127" i="13"/>
  <c r="FL127" i="13"/>
  <c r="FM127" i="13"/>
  <c r="FN127" i="13"/>
  <c r="FO127" i="13"/>
  <c r="FE128" i="13"/>
  <c r="FF128" i="13"/>
  <c r="FG128" i="13"/>
  <c r="FH128" i="13"/>
  <c r="FI128" i="13"/>
  <c r="FJ128" i="13"/>
  <c r="FK128" i="13"/>
  <c r="FL128" i="13"/>
  <c r="FM128" i="13"/>
  <c r="FN128" i="13"/>
  <c r="FO128" i="13"/>
  <c r="FE129" i="13"/>
  <c r="FF129" i="13"/>
  <c r="FG129" i="13"/>
  <c r="FH129" i="13"/>
  <c r="FI129" i="13"/>
  <c r="FJ129" i="13"/>
  <c r="FK129" i="13"/>
  <c r="FL129" i="13"/>
  <c r="FM129" i="13"/>
  <c r="FN129" i="13"/>
  <c r="FO129" i="13"/>
  <c r="FE130" i="13"/>
  <c r="FF130" i="13"/>
  <c r="FG130" i="13"/>
  <c r="FH130" i="13"/>
  <c r="FI130" i="13"/>
  <c r="FJ130" i="13"/>
  <c r="FK130" i="13"/>
  <c r="FL130" i="13"/>
  <c r="FM130" i="13"/>
  <c r="FN130" i="13"/>
  <c r="FO130" i="13"/>
  <c r="FE131" i="13"/>
  <c r="FF131" i="13"/>
  <c r="FG131" i="13"/>
  <c r="FH131" i="13"/>
  <c r="FI131" i="13"/>
  <c r="FJ131" i="13"/>
  <c r="FK131" i="13"/>
  <c r="FL131" i="13"/>
  <c r="FM131" i="13"/>
  <c r="FN131" i="13"/>
  <c r="FO131" i="13"/>
  <c r="FE132" i="13"/>
  <c r="FF132" i="13"/>
  <c r="FG132" i="13"/>
  <c r="FH132" i="13"/>
  <c r="FI132" i="13"/>
  <c r="FJ132" i="13"/>
  <c r="FK132" i="13"/>
  <c r="FL132" i="13"/>
  <c r="FM132" i="13"/>
  <c r="FN132" i="13"/>
  <c r="FO132" i="13"/>
  <c r="FE133" i="13"/>
  <c r="FF133" i="13"/>
  <c r="FG133" i="13"/>
  <c r="FH133" i="13"/>
  <c r="FI133" i="13"/>
  <c r="FJ133" i="13"/>
  <c r="FK133" i="13"/>
  <c r="FL133" i="13"/>
  <c r="FM133" i="13"/>
  <c r="FN133" i="13"/>
  <c r="FO133" i="13"/>
  <c r="FE134" i="13"/>
  <c r="FF134" i="13"/>
  <c r="FG134" i="13"/>
  <c r="FH134" i="13"/>
  <c r="FI134" i="13"/>
  <c r="FJ134" i="13"/>
  <c r="FK134" i="13"/>
  <c r="FL134" i="13"/>
  <c r="FM134" i="13"/>
  <c r="FN134" i="13"/>
  <c r="FO134" i="13"/>
  <c r="FE135" i="13"/>
  <c r="FF135" i="13"/>
  <c r="FG135" i="13"/>
  <c r="FH135" i="13"/>
  <c r="FI135" i="13"/>
  <c r="FJ135" i="13"/>
  <c r="FK135" i="13"/>
  <c r="FL135" i="13"/>
  <c r="FM135" i="13"/>
  <c r="FN135" i="13"/>
  <c r="FO135" i="13"/>
  <c r="FE136" i="13"/>
  <c r="FF136" i="13"/>
  <c r="FG136" i="13"/>
  <c r="FH136" i="13"/>
  <c r="FI136" i="13"/>
  <c r="FJ136" i="13"/>
  <c r="FK136" i="13"/>
  <c r="FL136" i="13"/>
  <c r="FM136" i="13"/>
  <c r="FN136" i="13"/>
  <c r="FO136" i="13"/>
  <c r="FE137" i="13"/>
  <c r="FF137" i="13"/>
  <c r="FG137" i="13"/>
  <c r="FH137" i="13"/>
  <c r="FI137" i="13"/>
  <c r="FJ137" i="13"/>
  <c r="FK137" i="13"/>
  <c r="FL137" i="13"/>
  <c r="FM137" i="13"/>
  <c r="FN137" i="13"/>
  <c r="FO137" i="13"/>
  <c r="FE138" i="13"/>
  <c r="FF138" i="13"/>
  <c r="FG138" i="13"/>
  <c r="FH138" i="13"/>
  <c r="FI138" i="13"/>
  <c r="FJ138" i="13"/>
  <c r="FK138" i="13"/>
  <c r="FL138" i="13"/>
  <c r="FM138" i="13"/>
  <c r="FN138" i="13"/>
  <c r="FO138" i="13"/>
  <c r="FE139" i="13"/>
  <c r="FF139" i="13"/>
  <c r="FG139" i="13"/>
  <c r="FH139" i="13"/>
  <c r="FI139" i="13"/>
  <c r="FJ139" i="13"/>
  <c r="FK139" i="13"/>
  <c r="FL139" i="13"/>
  <c r="FM139" i="13"/>
  <c r="FN139" i="13"/>
  <c r="FO139" i="13"/>
  <c r="FE140" i="13"/>
  <c r="FF140" i="13"/>
  <c r="FG140" i="13"/>
  <c r="FH140" i="13"/>
  <c r="FI140" i="13"/>
  <c r="FJ140" i="13"/>
  <c r="FK140" i="13"/>
  <c r="FL140" i="13"/>
  <c r="FM140" i="13"/>
  <c r="FN140" i="13"/>
  <c r="FO140" i="13"/>
  <c r="FE141" i="13"/>
  <c r="FF141" i="13"/>
  <c r="FG141" i="13"/>
  <c r="FH141" i="13"/>
  <c r="FI141" i="13"/>
  <c r="FJ141" i="13"/>
  <c r="FK141" i="13"/>
  <c r="FL141" i="13"/>
  <c r="FM141" i="13"/>
  <c r="FN141" i="13"/>
  <c r="FO141" i="13"/>
  <c r="FE142" i="13"/>
  <c r="FF142" i="13"/>
  <c r="FG142" i="13"/>
  <c r="FH142" i="13"/>
  <c r="FI142" i="13"/>
  <c r="FJ142" i="13"/>
  <c r="FK142" i="13"/>
  <c r="FL142" i="13"/>
  <c r="FM142" i="13"/>
  <c r="FN142" i="13"/>
  <c r="FO142" i="13"/>
  <c r="FE143" i="13"/>
  <c r="FF143" i="13"/>
  <c r="FG143" i="13"/>
  <c r="FH143" i="13"/>
  <c r="FI143" i="13"/>
  <c r="FJ143" i="13"/>
  <c r="FK143" i="13"/>
  <c r="FL143" i="13"/>
  <c r="FM143" i="13"/>
  <c r="FN143" i="13"/>
  <c r="FO143" i="13"/>
  <c r="FE144" i="13"/>
  <c r="FF144" i="13"/>
  <c r="FG144" i="13"/>
  <c r="FH144" i="13"/>
  <c r="FI144" i="13"/>
  <c r="FJ144" i="13"/>
  <c r="FK144" i="13"/>
  <c r="FL144" i="13"/>
  <c r="FM144" i="13"/>
  <c r="FN144" i="13"/>
  <c r="FO144" i="13"/>
  <c r="FO53" i="13"/>
  <c r="FJ53" i="13"/>
  <c r="FH53" i="13"/>
  <c r="FG56" i="13"/>
  <c r="FG57" i="13"/>
  <c r="FG58" i="13"/>
  <c r="FG59" i="13"/>
  <c r="FG60" i="13"/>
  <c r="FG61" i="13"/>
  <c r="FG62" i="13"/>
  <c r="FG63" i="13"/>
  <c r="FG55" i="13"/>
  <c r="FH55" i="13"/>
  <c r="FE55" i="13"/>
  <c r="FF55" i="13"/>
  <c r="FI55" i="13"/>
  <c r="FJ55" i="13"/>
  <c r="FK55" i="13"/>
  <c r="FL55" i="13"/>
  <c r="FN55" i="13"/>
  <c r="FO55" i="13"/>
  <c r="FE56" i="13"/>
  <c r="FF56" i="13"/>
  <c r="FH56" i="13"/>
  <c r="FI56" i="13"/>
  <c r="FJ56" i="13"/>
  <c r="FK56" i="13"/>
  <c r="FL56" i="13"/>
  <c r="FN56" i="13"/>
  <c r="FO56" i="13"/>
  <c r="FE57" i="13"/>
  <c r="FF57" i="13"/>
  <c r="FH57" i="13"/>
  <c r="FI57" i="13"/>
  <c r="FJ57" i="13"/>
  <c r="FK57" i="13"/>
  <c r="FL57" i="13"/>
  <c r="FN57" i="13"/>
  <c r="FO57" i="13"/>
  <c r="FE58" i="13"/>
  <c r="FF58" i="13"/>
  <c r="FH58" i="13"/>
  <c r="FI58" i="13"/>
  <c r="FJ58" i="13"/>
  <c r="FK58" i="13"/>
  <c r="FL58" i="13"/>
  <c r="FN58" i="13"/>
  <c r="FO58" i="13"/>
  <c r="FE59" i="13"/>
  <c r="FF59" i="13"/>
  <c r="FH59" i="13"/>
  <c r="FI59" i="13"/>
  <c r="FJ59" i="13"/>
  <c r="FK59" i="13"/>
  <c r="FL59" i="13"/>
  <c r="FN59" i="13"/>
  <c r="FO59" i="13"/>
  <c r="FE60" i="13"/>
  <c r="FF60" i="13"/>
  <c r="FH60" i="13"/>
  <c r="FI60" i="13"/>
  <c r="FJ60" i="13"/>
  <c r="FK60" i="13"/>
  <c r="FL60" i="13"/>
  <c r="FN60" i="13"/>
  <c r="FO60" i="13"/>
  <c r="FE61" i="13"/>
  <c r="FF61" i="13"/>
  <c r="FH61" i="13"/>
  <c r="FI61" i="13"/>
  <c r="FJ61" i="13"/>
  <c r="FK61" i="13"/>
  <c r="FL61" i="13"/>
  <c r="FN61" i="13"/>
  <c r="FO61" i="13"/>
  <c r="FE62" i="13"/>
  <c r="FF62" i="13"/>
  <c r="FH62" i="13"/>
  <c r="FI62" i="13"/>
  <c r="FJ62" i="13"/>
  <c r="FK62" i="13"/>
  <c r="FL62" i="13"/>
  <c r="FN62" i="13"/>
  <c r="FO62" i="13"/>
  <c r="FE63" i="13"/>
  <c r="FF63" i="13"/>
  <c r="FH63" i="13"/>
  <c r="FI63" i="13"/>
  <c r="FJ63" i="13"/>
  <c r="FK63" i="13"/>
  <c r="FL63" i="13"/>
  <c r="FM63" i="13"/>
  <c r="FN63" i="13"/>
  <c r="FO63" i="13"/>
  <c r="FL44" i="13"/>
  <c r="FL45" i="13"/>
  <c r="FL46" i="13"/>
  <c r="FL47" i="13"/>
  <c r="FL48" i="13"/>
  <c r="FL49" i="13"/>
  <c r="FL50" i="13"/>
  <c r="FL51" i="13"/>
  <c r="FL52" i="13"/>
  <c r="FL53" i="13"/>
  <c r="FF44" i="13"/>
  <c r="FF45" i="13"/>
  <c r="FF46" i="13"/>
  <c r="FF47" i="13"/>
  <c r="FF48" i="13"/>
  <c r="FF49" i="13"/>
  <c r="FF50" i="13"/>
  <c r="FF51" i="13"/>
  <c r="FF52" i="13"/>
  <c r="FF53" i="13"/>
  <c r="FE54" i="13"/>
  <c r="FF54" i="13"/>
  <c r="FH54" i="13"/>
  <c r="FJ54" i="13"/>
  <c r="FL54" i="13"/>
  <c r="FO54" i="13"/>
  <c r="EQ144" i="13"/>
  <c r="ER144" i="13"/>
  <c r="ES144" i="13"/>
  <c r="ET144" i="13"/>
  <c r="EU144" i="13"/>
  <c r="EV144" i="13"/>
  <c r="EW144" i="13"/>
  <c r="EX144" i="13"/>
  <c r="EY144" i="13"/>
  <c r="EZ144" i="13"/>
  <c r="FA144" i="13"/>
  <c r="FB144" i="13"/>
  <c r="FC144" i="13"/>
  <c r="FD144" i="13"/>
  <c r="EQ145" i="13"/>
  <c r="ER145" i="13"/>
  <c r="ES145" i="13"/>
  <c r="ET145" i="13"/>
  <c r="EU145" i="13"/>
  <c r="EV145" i="13"/>
  <c r="EW145" i="13"/>
  <c r="EX145" i="13"/>
  <c r="EY145" i="13"/>
  <c r="EZ145" i="13"/>
  <c r="FA145" i="13"/>
  <c r="FB145" i="13"/>
  <c r="FC145" i="13"/>
  <c r="FD145" i="13"/>
  <c r="EQ146" i="13"/>
  <c r="ER146" i="13"/>
  <c r="ES146" i="13"/>
  <c r="ET146" i="13"/>
  <c r="EU146" i="13"/>
  <c r="EV146" i="13"/>
  <c r="EW146" i="13"/>
  <c r="EX146" i="13"/>
  <c r="EY146" i="13"/>
  <c r="EZ146" i="13"/>
  <c r="FA146" i="13"/>
  <c r="FB146" i="13"/>
  <c r="FC146" i="13"/>
  <c r="FD146" i="13"/>
  <c r="EJ144" i="13"/>
  <c r="EK144" i="13"/>
  <c r="EL144" i="13"/>
  <c r="EM144" i="13"/>
  <c r="EN144" i="13"/>
  <c r="EO144" i="13"/>
  <c r="EJ145" i="13"/>
  <c r="EK145" i="13"/>
  <c r="EL145" i="13"/>
  <c r="EM145" i="13"/>
  <c r="EN145" i="13"/>
  <c r="EO145" i="13"/>
  <c r="EJ146" i="13"/>
  <c r="EK146" i="13"/>
  <c r="EL146" i="13"/>
  <c r="EM146" i="13"/>
  <c r="EN146" i="13"/>
  <c r="EO146" i="13"/>
  <c r="EJ13" i="13"/>
  <c r="EK13" i="13"/>
  <c r="EL13" i="13"/>
  <c r="EM13" i="13"/>
  <c r="EN13" i="13"/>
  <c r="EO13" i="13"/>
  <c r="EP13" i="13"/>
  <c r="EQ13" i="13"/>
  <c r="ER13" i="13"/>
  <c r="ES13" i="13"/>
  <c r="ET13" i="13"/>
  <c r="EU13" i="13"/>
  <c r="EV13" i="13"/>
  <c r="EW13" i="13"/>
  <c r="EX13" i="13"/>
  <c r="EY13" i="13"/>
  <c r="EZ13" i="13"/>
  <c r="FA13" i="13"/>
  <c r="FB13" i="13"/>
  <c r="FC13" i="13"/>
  <c r="FD13" i="13"/>
  <c r="EJ14" i="13"/>
  <c r="EK14" i="13"/>
  <c r="EL14" i="13"/>
  <c r="EM14" i="13"/>
  <c r="EN14" i="13"/>
  <c r="EO14" i="13"/>
  <c r="EP14" i="13"/>
  <c r="EQ14" i="13"/>
  <c r="ER14" i="13"/>
  <c r="ES14" i="13"/>
  <c r="ET14" i="13"/>
  <c r="EU14" i="13"/>
  <c r="EV14" i="13"/>
  <c r="EW14" i="13"/>
  <c r="EX14" i="13"/>
  <c r="EY14" i="13"/>
  <c r="EZ14" i="13"/>
  <c r="FA14" i="13"/>
  <c r="FB14" i="13"/>
  <c r="FC14" i="13"/>
  <c r="FD14" i="13"/>
  <c r="EJ15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EJ16" i="13"/>
  <c r="EK16" i="13"/>
  <c r="EL16" i="13"/>
  <c r="EM16" i="13"/>
  <c r="EN16" i="13"/>
  <c r="EO16" i="13"/>
  <c r="EP16" i="13"/>
  <c r="EQ16" i="13"/>
  <c r="ER16" i="13"/>
  <c r="ES16" i="13"/>
  <c r="ET16" i="13"/>
  <c r="EU16" i="13"/>
  <c r="EV16" i="13"/>
  <c r="EW16" i="13"/>
  <c r="EX16" i="13"/>
  <c r="EY16" i="13"/>
  <c r="EZ16" i="13"/>
  <c r="FA16" i="13"/>
  <c r="FB16" i="13"/>
  <c r="FC16" i="13"/>
  <c r="FD16" i="13"/>
  <c r="EJ17" i="13"/>
  <c r="EK17" i="13"/>
  <c r="EL17" i="13"/>
  <c r="EM17" i="13"/>
  <c r="EN17" i="13"/>
  <c r="EO17" i="13"/>
  <c r="EP17" i="13"/>
  <c r="EQ17" i="13"/>
  <c r="ER17" i="13"/>
  <c r="ES17" i="13"/>
  <c r="ET17" i="13"/>
  <c r="EU17" i="13"/>
  <c r="EV17" i="13"/>
  <c r="EW17" i="13"/>
  <c r="EX17" i="13"/>
  <c r="EY17" i="13"/>
  <c r="EZ17" i="13"/>
  <c r="FA17" i="13"/>
  <c r="FB17" i="13"/>
  <c r="FC17" i="13"/>
  <c r="FD17" i="13"/>
  <c r="EJ18" i="13"/>
  <c r="EK18" i="13"/>
  <c r="EL18" i="13"/>
  <c r="EM18" i="13"/>
  <c r="EN18" i="13"/>
  <c r="EO18" i="13"/>
  <c r="EP18" i="13"/>
  <c r="EQ18" i="13"/>
  <c r="ER18" i="13"/>
  <c r="ES18" i="13"/>
  <c r="ET18" i="13"/>
  <c r="EU18" i="13"/>
  <c r="EV18" i="13"/>
  <c r="EW18" i="13"/>
  <c r="EX18" i="13"/>
  <c r="EY18" i="13"/>
  <c r="EZ18" i="13"/>
  <c r="FA18" i="13"/>
  <c r="FB18" i="13"/>
  <c r="FC18" i="13"/>
  <c r="FD18" i="13"/>
  <c r="EJ19" i="13"/>
  <c r="EK19" i="13"/>
  <c r="EL19" i="13"/>
  <c r="EM19" i="13"/>
  <c r="EN19" i="13"/>
  <c r="EO19" i="13"/>
  <c r="EP19" i="13"/>
  <c r="EQ19" i="13"/>
  <c r="ER19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EJ20" i="13"/>
  <c r="EK20" i="13"/>
  <c r="EL20" i="13"/>
  <c r="EM20" i="13"/>
  <c r="EN20" i="13"/>
  <c r="EO20" i="13"/>
  <c r="EP20" i="13"/>
  <c r="EQ20" i="13"/>
  <c r="ER20" i="13"/>
  <c r="ES20" i="13"/>
  <c r="ET20" i="13"/>
  <c r="EU20" i="13"/>
  <c r="EV20" i="13"/>
  <c r="EW20" i="13"/>
  <c r="EX20" i="13"/>
  <c r="EY20" i="13"/>
  <c r="EZ20" i="13"/>
  <c r="FA20" i="13"/>
  <c r="FB20" i="13"/>
  <c r="FC20" i="13"/>
  <c r="FD20" i="13"/>
  <c r="EJ21" i="13"/>
  <c r="EK21" i="13"/>
  <c r="EL21" i="13"/>
  <c r="EM21" i="13"/>
  <c r="EN21" i="13"/>
  <c r="EO21" i="13"/>
  <c r="EP21" i="13"/>
  <c r="EQ21" i="13"/>
  <c r="ER21" i="13"/>
  <c r="ES21" i="13"/>
  <c r="ET21" i="13"/>
  <c r="EU21" i="13"/>
  <c r="EV21" i="13"/>
  <c r="EW21" i="13"/>
  <c r="EX21" i="13"/>
  <c r="EY21" i="13"/>
  <c r="EZ21" i="13"/>
  <c r="FA21" i="13"/>
  <c r="FB21" i="13"/>
  <c r="FC21" i="13"/>
  <c r="FD21" i="13"/>
  <c r="EJ22" i="13"/>
  <c r="EK22" i="13"/>
  <c r="EL22" i="13"/>
  <c r="EM22" i="13"/>
  <c r="EN22" i="13"/>
  <c r="EO22" i="13"/>
  <c r="EP22" i="13"/>
  <c r="EQ22" i="13"/>
  <c r="ER22" i="13"/>
  <c r="ES22" i="13"/>
  <c r="ET22" i="13"/>
  <c r="EU22" i="13"/>
  <c r="EV22" i="13"/>
  <c r="EW22" i="13"/>
  <c r="EX22" i="13"/>
  <c r="EY22" i="13"/>
  <c r="EZ22" i="13"/>
  <c r="FA22" i="13"/>
  <c r="FB22" i="13"/>
  <c r="FC22" i="13"/>
  <c r="FD22" i="13"/>
  <c r="EJ23" i="13"/>
  <c r="EK23" i="13"/>
  <c r="EL23" i="13"/>
  <c r="EM23" i="13"/>
  <c r="EN23" i="13"/>
  <c r="EO23" i="13"/>
  <c r="EP23" i="13"/>
  <c r="EQ23" i="13"/>
  <c r="ER23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EJ24" i="13"/>
  <c r="EK24" i="13"/>
  <c r="EL24" i="13"/>
  <c r="EM24" i="13"/>
  <c r="EN24" i="13"/>
  <c r="EO24" i="13"/>
  <c r="EP24" i="13"/>
  <c r="EQ24" i="13"/>
  <c r="ER24" i="13"/>
  <c r="ES24" i="13"/>
  <c r="ET24" i="13"/>
  <c r="EU24" i="13"/>
  <c r="EV24" i="13"/>
  <c r="EW24" i="13"/>
  <c r="EX24" i="13"/>
  <c r="EY24" i="13"/>
  <c r="EZ24" i="13"/>
  <c r="FA24" i="13"/>
  <c r="FB24" i="13"/>
  <c r="FC24" i="13"/>
  <c r="FD24" i="13"/>
  <c r="EJ25" i="13"/>
  <c r="EK25" i="13"/>
  <c r="EL25" i="13"/>
  <c r="EM25" i="13"/>
  <c r="EN25" i="13"/>
  <c r="EO25" i="13"/>
  <c r="EP25" i="13"/>
  <c r="EQ25" i="13"/>
  <c r="ER25" i="13"/>
  <c r="ES25" i="13"/>
  <c r="ET25" i="13"/>
  <c r="EU25" i="13"/>
  <c r="EV25" i="13"/>
  <c r="EW25" i="13"/>
  <c r="EX25" i="13"/>
  <c r="EY25" i="13"/>
  <c r="EZ25" i="13"/>
  <c r="FA25" i="13"/>
  <c r="FB25" i="13"/>
  <c r="FC25" i="13"/>
  <c r="FD25" i="13"/>
  <c r="EJ26" i="13"/>
  <c r="EK26" i="13"/>
  <c r="EL26" i="13"/>
  <c r="EM26" i="13"/>
  <c r="EN26" i="13"/>
  <c r="EO26" i="13"/>
  <c r="EP26" i="13"/>
  <c r="EQ26" i="13"/>
  <c r="ER26" i="13"/>
  <c r="ES26" i="13"/>
  <c r="ET26" i="13"/>
  <c r="EU26" i="13"/>
  <c r="EV26" i="13"/>
  <c r="EW26" i="13"/>
  <c r="EX26" i="13"/>
  <c r="EY26" i="13"/>
  <c r="EZ26" i="13"/>
  <c r="FA26" i="13"/>
  <c r="FB26" i="13"/>
  <c r="FC26" i="13"/>
  <c r="FD26" i="13"/>
  <c r="EJ27" i="13"/>
  <c r="EK27" i="13"/>
  <c r="EL27" i="13"/>
  <c r="EM27" i="13"/>
  <c r="EN27" i="13"/>
  <c r="EO27" i="13"/>
  <c r="EP27" i="13"/>
  <c r="EQ27" i="13"/>
  <c r="ER27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EJ28" i="13"/>
  <c r="EK28" i="13"/>
  <c r="EL28" i="13"/>
  <c r="EM28" i="13"/>
  <c r="EN28" i="13"/>
  <c r="EO28" i="13"/>
  <c r="EP28" i="13"/>
  <c r="EQ28" i="13"/>
  <c r="ER28" i="13"/>
  <c r="ES28" i="13"/>
  <c r="ET28" i="13"/>
  <c r="EU28" i="13"/>
  <c r="EV28" i="13"/>
  <c r="EW28" i="13"/>
  <c r="EX28" i="13"/>
  <c r="EY28" i="13"/>
  <c r="EZ28" i="13"/>
  <c r="FA28" i="13"/>
  <c r="FB28" i="13"/>
  <c r="FC28" i="13"/>
  <c r="FD28" i="13"/>
  <c r="EJ29" i="13"/>
  <c r="EK29" i="13"/>
  <c r="EL29" i="13"/>
  <c r="EM29" i="13"/>
  <c r="EN29" i="13"/>
  <c r="EO29" i="13"/>
  <c r="EP29" i="13"/>
  <c r="EQ29" i="13"/>
  <c r="ER29" i="13"/>
  <c r="ES29" i="13"/>
  <c r="ET29" i="13"/>
  <c r="EU29" i="13"/>
  <c r="EV29" i="13"/>
  <c r="EW29" i="13"/>
  <c r="EX29" i="13"/>
  <c r="EY29" i="13"/>
  <c r="EZ29" i="13"/>
  <c r="FA29" i="13"/>
  <c r="FB29" i="13"/>
  <c r="FC29" i="13"/>
  <c r="FD29" i="13"/>
  <c r="EJ30" i="13"/>
  <c r="EK30" i="13"/>
  <c r="EL30" i="13"/>
  <c r="EM30" i="13"/>
  <c r="EN30" i="13"/>
  <c r="EO30" i="13"/>
  <c r="EP30" i="13"/>
  <c r="EQ30" i="13"/>
  <c r="ER30" i="13"/>
  <c r="ES30" i="13"/>
  <c r="ET30" i="13"/>
  <c r="EU30" i="13"/>
  <c r="EV30" i="13"/>
  <c r="EW30" i="13"/>
  <c r="EX30" i="13"/>
  <c r="EY30" i="13"/>
  <c r="EZ30" i="13"/>
  <c r="FA30" i="13"/>
  <c r="FB30" i="13"/>
  <c r="FC30" i="13"/>
  <c r="FD30" i="13"/>
  <c r="EJ31" i="13"/>
  <c r="EK31" i="13"/>
  <c r="EL31" i="13"/>
  <c r="EM31" i="13"/>
  <c r="EN31" i="13"/>
  <c r="EO31" i="13"/>
  <c r="EP31" i="13"/>
  <c r="EQ31" i="13"/>
  <c r="ER31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EJ32" i="13"/>
  <c r="EK32" i="13"/>
  <c r="EL32" i="13"/>
  <c r="EM32" i="13"/>
  <c r="EN32" i="13"/>
  <c r="EO32" i="13"/>
  <c r="EP32" i="13"/>
  <c r="EQ32" i="13"/>
  <c r="ER32" i="13"/>
  <c r="ES32" i="13"/>
  <c r="ET32" i="13"/>
  <c r="EU32" i="13"/>
  <c r="EV32" i="13"/>
  <c r="EW32" i="13"/>
  <c r="EX32" i="13"/>
  <c r="EY32" i="13"/>
  <c r="EZ32" i="13"/>
  <c r="FA32" i="13"/>
  <c r="FB32" i="13"/>
  <c r="FC32" i="13"/>
  <c r="FD32" i="13"/>
  <c r="EJ33" i="13"/>
  <c r="EK33" i="13"/>
  <c r="EL33" i="13"/>
  <c r="EM33" i="13"/>
  <c r="EN33" i="13"/>
  <c r="EO33" i="13"/>
  <c r="EP33" i="13"/>
  <c r="EQ33" i="13"/>
  <c r="ER33" i="13"/>
  <c r="ES33" i="13"/>
  <c r="ET33" i="13"/>
  <c r="EU33" i="13"/>
  <c r="EV33" i="13"/>
  <c r="EW33" i="13"/>
  <c r="EX33" i="13"/>
  <c r="EY33" i="13"/>
  <c r="EZ33" i="13"/>
  <c r="FA33" i="13"/>
  <c r="FB33" i="13"/>
  <c r="FC33" i="13"/>
  <c r="FD33" i="13"/>
  <c r="EJ34" i="13"/>
  <c r="EK34" i="13"/>
  <c r="EL34" i="13"/>
  <c r="EM34" i="13"/>
  <c r="EN34" i="13"/>
  <c r="EO34" i="13"/>
  <c r="EP34" i="13"/>
  <c r="EQ34" i="13"/>
  <c r="ER34" i="13"/>
  <c r="ES34" i="13"/>
  <c r="ET34" i="13"/>
  <c r="EU34" i="13"/>
  <c r="EV34" i="13"/>
  <c r="EW34" i="13"/>
  <c r="EX34" i="13"/>
  <c r="EY34" i="13"/>
  <c r="EZ34" i="13"/>
  <c r="FA34" i="13"/>
  <c r="FB34" i="13"/>
  <c r="FC34" i="13"/>
  <c r="FD34" i="13"/>
  <c r="EJ35" i="13"/>
  <c r="EK35" i="13"/>
  <c r="EL35" i="13"/>
  <c r="EM35" i="13"/>
  <c r="EN35" i="13"/>
  <c r="EO35" i="13"/>
  <c r="EP35" i="13"/>
  <c r="EQ35" i="13"/>
  <c r="ER35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EJ36" i="13"/>
  <c r="EK36" i="13"/>
  <c r="EL36" i="13"/>
  <c r="EM36" i="13"/>
  <c r="EN36" i="13"/>
  <c r="EO36" i="13"/>
  <c r="EP36" i="13"/>
  <c r="EQ36" i="13"/>
  <c r="ER36" i="13"/>
  <c r="ES36" i="13"/>
  <c r="ET36" i="13"/>
  <c r="EU36" i="13"/>
  <c r="EV36" i="13"/>
  <c r="EW36" i="13"/>
  <c r="EX36" i="13"/>
  <c r="EY36" i="13"/>
  <c r="EZ36" i="13"/>
  <c r="FA36" i="13"/>
  <c r="FB36" i="13"/>
  <c r="FC36" i="13"/>
  <c r="FD36" i="13"/>
  <c r="EJ37" i="13"/>
  <c r="EK37" i="13"/>
  <c r="EL37" i="13"/>
  <c r="EM37" i="13"/>
  <c r="EN37" i="13"/>
  <c r="EO37" i="13"/>
  <c r="EP37" i="13"/>
  <c r="EQ37" i="13"/>
  <c r="ER37" i="13"/>
  <c r="ES37" i="13"/>
  <c r="ET37" i="13"/>
  <c r="EU37" i="13"/>
  <c r="EV37" i="13"/>
  <c r="EW37" i="13"/>
  <c r="EX37" i="13"/>
  <c r="EY37" i="13"/>
  <c r="EZ37" i="13"/>
  <c r="FA37" i="13"/>
  <c r="FB37" i="13"/>
  <c r="FC37" i="13"/>
  <c r="FD37" i="13"/>
  <c r="EJ38" i="13"/>
  <c r="EK38" i="13"/>
  <c r="EL38" i="13"/>
  <c r="EM38" i="13"/>
  <c r="EN38" i="13"/>
  <c r="EO38" i="13"/>
  <c r="EP38" i="13"/>
  <c r="EQ38" i="13"/>
  <c r="ER38" i="13"/>
  <c r="ES38" i="13"/>
  <c r="ET38" i="13"/>
  <c r="EU38" i="13"/>
  <c r="EV38" i="13"/>
  <c r="EW38" i="13"/>
  <c r="EX38" i="13"/>
  <c r="EY38" i="13"/>
  <c r="EZ38" i="13"/>
  <c r="FA38" i="13"/>
  <c r="FB38" i="13"/>
  <c r="FC38" i="13"/>
  <c r="FD38" i="13"/>
  <c r="EJ39" i="13"/>
  <c r="EK39" i="13"/>
  <c r="EL39" i="13"/>
  <c r="EM39" i="13"/>
  <c r="EN39" i="13"/>
  <c r="EO39" i="13"/>
  <c r="EP39" i="13"/>
  <c r="EQ39" i="13"/>
  <c r="ER39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EJ40" i="13"/>
  <c r="EK40" i="13"/>
  <c r="EL40" i="13"/>
  <c r="EM40" i="13"/>
  <c r="EN40" i="13"/>
  <c r="EO40" i="13"/>
  <c r="EP40" i="13"/>
  <c r="EQ40" i="13"/>
  <c r="ER40" i="13"/>
  <c r="ES40" i="13"/>
  <c r="ET40" i="13"/>
  <c r="EU40" i="13"/>
  <c r="EV40" i="13"/>
  <c r="EW40" i="13"/>
  <c r="EX40" i="13"/>
  <c r="EY40" i="13"/>
  <c r="EZ40" i="13"/>
  <c r="FA40" i="13"/>
  <c r="FB40" i="13"/>
  <c r="FC40" i="13"/>
  <c r="FD40" i="13"/>
  <c r="EJ41" i="13"/>
  <c r="EK41" i="13"/>
  <c r="EL41" i="13"/>
  <c r="EM41" i="13"/>
  <c r="EN41" i="13"/>
  <c r="EO41" i="13"/>
  <c r="EP41" i="13"/>
  <c r="EQ41" i="13"/>
  <c r="ER41" i="13"/>
  <c r="ES41" i="13"/>
  <c r="ET41" i="13"/>
  <c r="EU41" i="13"/>
  <c r="EV41" i="13"/>
  <c r="EW41" i="13"/>
  <c r="EX41" i="13"/>
  <c r="EY41" i="13"/>
  <c r="EZ41" i="13"/>
  <c r="FA41" i="13"/>
  <c r="FB41" i="13"/>
  <c r="FC41" i="13"/>
  <c r="FD41" i="13"/>
  <c r="EJ42" i="13"/>
  <c r="EK42" i="13"/>
  <c r="EL42" i="13"/>
  <c r="EM42" i="13"/>
  <c r="EN42" i="13"/>
  <c r="EO42" i="13"/>
  <c r="EP42" i="13"/>
  <c r="EQ42" i="13"/>
  <c r="ER42" i="13"/>
  <c r="ES42" i="13"/>
  <c r="ET42" i="13"/>
  <c r="EU42" i="13"/>
  <c r="EV42" i="13"/>
  <c r="EW42" i="13"/>
  <c r="EX42" i="13"/>
  <c r="EY42" i="13"/>
  <c r="EZ42" i="13"/>
  <c r="FA42" i="13"/>
  <c r="FB42" i="13"/>
  <c r="FC42" i="13"/>
  <c r="FD42" i="13"/>
  <c r="EJ43" i="13"/>
  <c r="EK43" i="13"/>
  <c r="EL43" i="13"/>
  <c r="EM43" i="13"/>
  <c r="EN43" i="13"/>
  <c r="EO43" i="13"/>
  <c r="EP43" i="13"/>
  <c r="EQ43" i="13"/>
  <c r="ER43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EJ44" i="13"/>
  <c r="EK44" i="13"/>
  <c r="EL44" i="13"/>
  <c r="EM44" i="13"/>
  <c r="EN44" i="13"/>
  <c r="EO44" i="13"/>
  <c r="EP44" i="13"/>
  <c r="EQ44" i="13"/>
  <c r="ER44" i="13"/>
  <c r="ES44" i="13"/>
  <c r="ET44" i="13"/>
  <c r="EU44" i="13"/>
  <c r="EV44" i="13"/>
  <c r="EW44" i="13"/>
  <c r="EX44" i="13"/>
  <c r="EY44" i="13"/>
  <c r="EZ44" i="13"/>
  <c r="FA44" i="13"/>
  <c r="FB44" i="13"/>
  <c r="FC44" i="13"/>
  <c r="FD44" i="13"/>
  <c r="EJ45" i="13"/>
  <c r="EK45" i="13"/>
  <c r="EL45" i="13"/>
  <c r="EM45" i="13"/>
  <c r="EN45" i="13"/>
  <c r="EO45" i="13"/>
  <c r="EP45" i="13"/>
  <c r="EQ45" i="13"/>
  <c r="ER45" i="13"/>
  <c r="ES45" i="13"/>
  <c r="ET45" i="13"/>
  <c r="EU45" i="13"/>
  <c r="EV45" i="13"/>
  <c r="EW45" i="13"/>
  <c r="EX45" i="13"/>
  <c r="EY45" i="13"/>
  <c r="EZ45" i="13"/>
  <c r="FA45" i="13"/>
  <c r="FB45" i="13"/>
  <c r="FC45" i="13"/>
  <c r="FD45" i="13"/>
  <c r="EJ46" i="13"/>
  <c r="EK46" i="13"/>
  <c r="EL46" i="13"/>
  <c r="EM46" i="13"/>
  <c r="EN46" i="13"/>
  <c r="EO46" i="13"/>
  <c r="EP46" i="13"/>
  <c r="EQ46" i="13"/>
  <c r="ER46" i="13"/>
  <c r="ES46" i="13"/>
  <c r="ET46" i="13"/>
  <c r="EU46" i="13"/>
  <c r="EV46" i="13"/>
  <c r="EW46" i="13"/>
  <c r="EX46" i="13"/>
  <c r="EY46" i="13"/>
  <c r="EZ46" i="13"/>
  <c r="FA46" i="13"/>
  <c r="FB46" i="13"/>
  <c r="FC46" i="13"/>
  <c r="FD46" i="13"/>
  <c r="EJ47" i="13"/>
  <c r="EK47" i="13"/>
  <c r="EL47" i="13"/>
  <c r="EM47" i="13"/>
  <c r="EN47" i="13"/>
  <c r="EO47" i="13"/>
  <c r="EP47" i="13"/>
  <c r="EQ47" i="13"/>
  <c r="ER47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EJ48" i="13"/>
  <c r="EK48" i="13"/>
  <c r="EL48" i="13"/>
  <c r="EM48" i="13"/>
  <c r="EN48" i="13"/>
  <c r="EO48" i="13"/>
  <c r="EP48" i="13"/>
  <c r="EQ48" i="13"/>
  <c r="ER48" i="13"/>
  <c r="ES48" i="13"/>
  <c r="ET48" i="13"/>
  <c r="EU48" i="13"/>
  <c r="EV48" i="13"/>
  <c r="EW48" i="13"/>
  <c r="EX48" i="13"/>
  <c r="EY48" i="13"/>
  <c r="EZ48" i="13"/>
  <c r="FA48" i="13"/>
  <c r="FB48" i="13"/>
  <c r="FC48" i="13"/>
  <c r="FD48" i="13"/>
  <c r="EJ49" i="13"/>
  <c r="EK49" i="13"/>
  <c r="EL49" i="13"/>
  <c r="EM49" i="13"/>
  <c r="EN49" i="13"/>
  <c r="EO49" i="13"/>
  <c r="EP49" i="13"/>
  <c r="EQ49" i="13"/>
  <c r="ER49" i="13"/>
  <c r="ES49" i="13"/>
  <c r="ET49" i="13"/>
  <c r="EU49" i="13"/>
  <c r="EV49" i="13"/>
  <c r="EW49" i="13"/>
  <c r="EX49" i="13"/>
  <c r="EY49" i="13"/>
  <c r="EZ49" i="13"/>
  <c r="FA49" i="13"/>
  <c r="FB49" i="13"/>
  <c r="FC49" i="13"/>
  <c r="FD49" i="13"/>
  <c r="EJ50" i="13"/>
  <c r="EK50" i="13"/>
  <c r="EL50" i="13"/>
  <c r="EM50" i="13"/>
  <c r="EN50" i="13"/>
  <c r="EO50" i="13"/>
  <c r="EP50" i="13"/>
  <c r="EQ50" i="13"/>
  <c r="ER50" i="13"/>
  <c r="ES50" i="13"/>
  <c r="ET50" i="13"/>
  <c r="EU50" i="13"/>
  <c r="EV50" i="13"/>
  <c r="EW50" i="13"/>
  <c r="EX50" i="13"/>
  <c r="EY50" i="13"/>
  <c r="EZ50" i="13"/>
  <c r="FA50" i="13"/>
  <c r="FB50" i="13"/>
  <c r="FC50" i="13"/>
  <c r="FD50" i="13"/>
  <c r="EJ51" i="13"/>
  <c r="EK51" i="13"/>
  <c r="EL51" i="13"/>
  <c r="EM51" i="13"/>
  <c r="EN51" i="13"/>
  <c r="EO51" i="13"/>
  <c r="EP51" i="13"/>
  <c r="EQ51" i="13"/>
  <c r="ER51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EJ52" i="13"/>
  <c r="EK52" i="13"/>
  <c r="EL52" i="13"/>
  <c r="EM52" i="13"/>
  <c r="EN52" i="13"/>
  <c r="EO52" i="13"/>
  <c r="EP52" i="13"/>
  <c r="EQ52" i="13"/>
  <c r="ER52" i="13"/>
  <c r="ES52" i="13"/>
  <c r="ET52" i="13"/>
  <c r="EU52" i="13"/>
  <c r="EV52" i="13"/>
  <c r="EW52" i="13"/>
  <c r="EX52" i="13"/>
  <c r="EY52" i="13"/>
  <c r="EZ52" i="13"/>
  <c r="FA52" i="13"/>
  <c r="FB52" i="13"/>
  <c r="FC52" i="13"/>
  <c r="FD52" i="13"/>
  <c r="EJ53" i="13"/>
  <c r="EK53" i="13"/>
  <c r="EL53" i="13"/>
  <c r="EM53" i="13"/>
  <c r="EN53" i="13"/>
  <c r="EO53" i="13"/>
  <c r="EP53" i="13"/>
  <c r="EQ53" i="13"/>
  <c r="ER53" i="13"/>
  <c r="ES53" i="13"/>
  <c r="ET53" i="13"/>
  <c r="EU53" i="13"/>
  <c r="EV53" i="13"/>
  <c r="EW53" i="13"/>
  <c r="EX53" i="13"/>
  <c r="EY53" i="13"/>
  <c r="EZ53" i="13"/>
  <c r="FA53" i="13"/>
  <c r="FB53" i="13"/>
  <c r="FC53" i="13"/>
  <c r="FD53" i="13"/>
  <c r="EJ54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EJ56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EJ57" i="13"/>
  <c r="EK57" i="13"/>
  <c r="EL57" i="13"/>
  <c r="EM57" i="13"/>
  <c r="EN57" i="13"/>
  <c r="EO57" i="13"/>
  <c r="EP57" i="13"/>
  <c r="EQ57" i="13"/>
  <c r="ER57" i="13"/>
  <c r="ES57" i="13"/>
  <c r="ET57" i="13"/>
  <c r="EU57" i="13"/>
  <c r="EV57" i="13"/>
  <c r="EW57" i="13"/>
  <c r="EX57" i="13"/>
  <c r="EY57" i="13"/>
  <c r="EZ57" i="13"/>
  <c r="FA57" i="13"/>
  <c r="FB57" i="13"/>
  <c r="FC57" i="13"/>
  <c r="FD57" i="13"/>
  <c r="EJ58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EJ60" i="13"/>
  <c r="EK60" i="13"/>
  <c r="EL60" i="13"/>
  <c r="EM60" i="13"/>
  <c r="EN60" i="13"/>
  <c r="EO60" i="13"/>
  <c r="EP60" i="13"/>
  <c r="EQ60" i="13"/>
  <c r="ER60" i="13"/>
  <c r="ES60" i="13"/>
  <c r="ET60" i="13"/>
  <c r="EU60" i="13"/>
  <c r="EV60" i="13"/>
  <c r="EW60" i="13"/>
  <c r="EX60" i="13"/>
  <c r="EY60" i="13"/>
  <c r="EZ60" i="13"/>
  <c r="FA60" i="13"/>
  <c r="FB60" i="13"/>
  <c r="FC60" i="13"/>
  <c r="FD60" i="13"/>
  <c r="EJ61" i="13"/>
  <c r="EK61" i="13"/>
  <c r="EL61" i="13"/>
  <c r="EM61" i="13"/>
  <c r="EN61" i="13"/>
  <c r="EO61" i="13"/>
  <c r="EP61" i="13"/>
  <c r="EQ61" i="13"/>
  <c r="ER61" i="13"/>
  <c r="ES61" i="13"/>
  <c r="ET61" i="13"/>
  <c r="EU61" i="13"/>
  <c r="EV61" i="13"/>
  <c r="EW61" i="13"/>
  <c r="EX61" i="13"/>
  <c r="EY61" i="13"/>
  <c r="EZ61" i="13"/>
  <c r="FA61" i="13"/>
  <c r="FB61" i="13"/>
  <c r="FC61" i="13"/>
  <c r="FD61" i="13"/>
  <c r="EJ62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EJ63" i="13"/>
  <c r="EK63" i="13"/>
  <c r="EL63" i="13"/>
  <c r="EM63" i="13"/>
  <c r="EN63" i="13"/>
  <c r="EO63" i="13"/>
  <c r="EP63" i="13"/>
  <c r="EQ63" i="13"/>
  <c r="ER63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EJ64" i="13"/>
  <c r="EK64" i="13"/>
  <c r="EL64" i="13"/>
  <c r="EM64" i="13"/>
  <c r="EN64" i="13"/>
  <c r="EO64" i="13"/>
  <c r="EP64" i="13"/>
  <c r="EQ64" i="13"/>
  <c r="ER64" i="13"/>
  <c r="ES64" i="13"/>
  <c r="ET64" i="13"/>
  <c r="EU64" i="13"/>
  <c r="EV64" i="13"/>
  <c r="EW64" i="13"/>
  <c r="EX64" i="13"/>
  <c r="EY64" i="13"/>
  <c r="EZ64" i="13"/>
  <c r="FA64" i="13"/>
  <c r="FB64" i="13"/>
  <c r="FC64" i="13"/>
  <c r="FD64" i="13"/>
  <c r="EJ65" i="13"/>
  <c r="EK65" i="13"/>
  <c r="EL65" i="13"/>
  <c r="EM65" i="13"/>
  <c r="EN65" i="13"/>
  <c r="EO65" i="13"/>
  <c r="EP65" i="13"/>
  <c r="EQ65" i="13"/>
  <c r="ER65" i="13"/>
  <c r="ES65" i="13"/>
  <c r="ET65" i="13"/>
  <c r="EU65" i="13"/>
  <c r="EV65" i="13"/>
  <c r="EW65" i="13"/>
  <c r="EX65" i="13"/>
  <c r="EY65" i="13"/>
  <c r="EZ65" i="13"/>
  <c r="FA65" i="13"/>
  <c r="FB65" i="13"/>
  <c r="FC65" i="13"/>
  <c r="FD65" i="13"/>
  <c r="EJ66" i="13"/>
  <c r="EK66" i="13"/>
  <c r="EL66" i="13"/>
  <c r="EM66" i="13"/>
  <c r="EN66" i="13"/>
  <c r="EO66" i="13"/>
  <c r="EP66" i="13"/>
  <c r="EQ66" i="13"/>
  <c r="ER66" i="13"/>
  <c r="ES66" i="13"/>
  <c r="ET66" i="13"/>
  <c r="EU66" i="13"/>
  <c r="EV66" i="13"/>
  <c r="EW66" i="13"/>
  <c r="EX66" i="13"/>
  <c r="EY66" i="13"/>
  <c r="EZ66" i="13"/>
  <c r="FA66" i="13"/>
  <c r="FB66" i="13"/>
  <c r="FC66" i="13"/>
  <c r="FD66" i="13"/>
  <c r="EJ67" i="13"/>
  <c r="EK67" i="13"/>
  <c r="EL67" i="13"/>
  <c r="EM67" i="13"/>
  <c r="EN67" i="13"/>
  <c r="EO67" i="13"/>
  <c r="EP67" i="13"/>
  <c r="EQ67" i="13"/>
  <c r="ER67" i="13"/>
  <c r="ES67" i="13"/>
  <c r="ET67" i="13"/>
  <c r="EU67" i="13"/>
  <c r="EV67" i="13"/>
  <c r="EW67" i="13"/>
  <c r="EX67" i="13"/>
  <c r="EY67" i="13"/>
  <c r="EZ67" i="13"/>
  <c r="FA67" i="13"/>
  <c r="FB67" i="13"/>
  <c r="FC67" i="13"/>
  <c r="FD67" i="13"/>
  <c r="EJ68" i="13"/>
  <c r="EK68" i="13"/>
  <c r="EL68" i="13"/>
  <c r="EM68" i="13"/>
  <c r="EN68" i="13"/>
  <c r="EO68" i="13"/>
  <c r="EP68" i="13"/>
  <c r="EQ68" i="13"/>
  <c r="ER68" i="13"/>
  <c r="ES68" i="13"/>
  <c r="ET68" i="13"/>
  <c r="EU68" i="13"/>
  <c r="EV68" i="13"/>
  <c r="EW68" i="13"/>
  <c r="EX68" i="13"/>
  <c r="EY68" i="13"/>
  <c r="EZ68" i="13"/>
  <c r="FA68" i="13"/>
  <c r="FB68" i="13"/>
  <c r="FC68" i="13"/>
  <c r="FD68" i="13"/>
  <c r="EJ69" i="13"/>
  <c r="EK69" i="13"/>
  <c r="EL69" i="13"/>
  <c r="EM69" i="13"/>
  <c r="EN69" i="13"/>
  <c r="EO69" i="13"/>
  <c r="EP69" i="13"/>
  <c r="EQ69" i="13"/>
  <c r="ER69" i="13"/>
  <c r="ES69" i="13"/>
  <c r="ET69" i="13"/>
  <c r="EU69" i="13"/>
  <c r="EV69" i="13"/>
  <c r="EW69" i="13"/>
  <c r="EX69" i="13"/>
  <c r="EY69" i="13"/>
  <c r="EZ69" i="13"/>
  <c r="FA69" i="13"/>
  <c r="FB69" i="13"/>
  <c r="FC69" i="13"/>
  <c r="FD69" i="13"/>
  <c r="EJ70" i="13"/>
  <c r="EK70" i="13"/>
  <c r="EL70" i="13"/>
  <c r="EM70" i="13"/>
  <c r="EN70" i="13"/>
  <c r="EO70" i="13"/>
  <c r="EP70" i="13"/>
  <c r="EQ70" i="13"/>
  <c r="ER70" i="13"/>
  <c r="ES70" i="13"/>
  <c r="ET70" i="13"/>
  <c r="EU70" i="13"/>
  <c r="EV70" i="13"/>
  <c r="EW70" i="13"/>
  <c r="EX70" i="13"/>
  <c r="EY70" i="13"/>
  <c r="EZ70" i="13"/>
  <c r="FA70" i="13"/>
  <c r="FB70" i="13"/>
  <c r="FC70" i="13"/>
  <c r="FD70" i="13"/>
  <c r="EJ71" i="13"/>
  <c r="EK71" i="13"/>
  <c r="EL71" i="13"/>
  <c r="EM71" i="13"/>
  <c r="EN71" i="13"/>
  <c r="EO71" i="13"/>
  <c r="EP71" i="13"/>
  <c r="EQ71" i="13"/>
  <c r="ER71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EJ72" i="13"/>
  <c r="EK72" i="13"/>
  <c r="EL72" i="13"/>
  <c r="EM72" i="13"/>
  <c r="EN72" i="13"/>
  <c r="EO72" i="13"/>
  <c r="EP72" i="13"/>
  <c r="EQ72" i="13"/>
  <c r="ER72" i="13"/>
  <c r="ES72" i="13"/>
  <c r="ET72" i="13"/>
  <c r="EU72" i="13"/>
  <c r="EV72" i="13"/>
  <c r="EW72" i="13"/>
  <c r="EX72" i="13"/>
  <c r="EY72" i="13"/>
  <c r="EZ72" i="13"/>
  <c r="FA72" i="13"/>
  <c r="FB72" i="13"/>
  <c r="FC72" i="13"/>
  <c r="FD72" i="13"/>
  <c r="EJ73" i="13"/>
  <c r="EK73" i="13"/>
  <c r="EL73" i="13"/>
  <c r="EM73" i="13"/>
  <c r="EN73" i="13"/>
  <c r="EO73" i="13"/>
  <c r="EP73" i="13"/>
  <c r="EQ73" i="13"/>
  <c r="ER73" i="13"/>
  <c r="ES73" i="13"/>
  <c r="ET73" i="13"/>
  <c r="EU73" i="13"/>
  <c r="EV73" i="13"/>
  <c r="EW73" i="13"/>
  <c r="EX73" i="13"/>
  <c r="EY73" i="13"/>
  <c r="EZ73" i="13"/>
  <c r="FA73" i="13"/>
  <c r="FB73" i="13"/>
  <c r="FC73" i="13"/>
  <c r="FD73" i="13"/>
  <c r="EJ74" i="13"/>
  <c r="EK74" i="13"/>
  <c r="EL74" i="13"/>
  <c r="EM74" i="13"/>
  <c r="EN74" i="13"/>
  <c r="EO74" i="13"/>
  <c r="EP74" i="13"/>
  <c r="EQ74" i="13"/>
  <c r="ER74" i="13"/>
  <c r="ES74" i="13"/>
  <c r="ET74" i="13"/>
  <c r="EU74" i="13"/>
  <c r="EV74" i="13"/>
  <c r="EW74" i="13"/>
  <c r="EX74" i="13"/>
  <c r="EY74" i="13"/>
  <c r="EZ74" i="13"/>
  <c r="FA74" i="13"/>
  <c r="FB74" i="13"/>
  <c r="FC74" i="13"/>
  <c r="FD74" i="13"/>
  <c r="EJ75" i="13"/>
  <c r="EK75" i="13"/>
  <c r="EL75" i="13"/>
  <c r="EM75" i="13"/>
  <c r="EN75" i="13"/>
  <c r="EO75" i="13"/>
  <c r="EP75" i="13"/>
  <c r="EQ75" i="13"/>
  <c r="ER75" i="13"/>
  <c r="ES75" i="13"/>
  <c r="ET75" i="13"/>
  <c r="EU75" i="13"/>
  <c r="EV75" i="13"/>
  <c r="EW75" i="13"/>
  <c r="EX75" i="13"/>
  <c r="EY75" i="13"/>
  <c r="EZ75" i="13"/>
  <c r="FA75" i="13"/>
  <c r="FB75" i="13"/>
  <c r="FC75" i="13"/>
  <c r="FD75" i="13"/>
  <c r="EJ76" i="13"/>
  <c r="EK76" i="13"/>
  <c r="EL76" i="13"/>
  <c r="EM76" i="13"/>
  <c r="EN76" i="13"/>
  <c r="EO76" i="13"/>
  <c r="EP76" i="13"/>
  <c r="EQ76" i="13"/>
  <c r="ER76" i="13"/>
  <c r="ES76" i="13"/>
  <c r="ET76" i="13"/>
  <c r="EU76" i="13"/>
  <c r="EV76" i="13"/>
  <c r="EW76" i="13"/>
  <c r="EX76" i="13"/>
  <c r="EY76" i="13"/>
  <c r="EZ76" i="13"/>
  <c r="FA76" i="13"/>
  <c r="FB76" i="13"/>
  <c r="FC76" i="13"/>
  <c r="FD76" i="13"/>
  <c r="EJ77" i="13"/>
  <c r="EK77" i="13"/>
  <c r="EL77" i="13"/>
  <c r="EM77" i="13"/>
  <c r="EN77" i="13"/>
  <c r="EO77" i="13"/>
  <c r="EP77" i="13"/>
  <c r="EQ77" i="13"/>
  <c r="ER77" i="13"/>
  <c r="ES77" i="13"/>
  <c r="ET77" i="13"/>
  <c r="EU77" i="13"/>
  <c r="EV77" i="13"/>
  <c r="EW77" i="13"/>
  <c r="EX77" i="13"/>
  <c r="EY77" i="13"/>
  <c r="EZ77" i="13"/>
  <c r="FA77" i="13"/>
  <c r="FB77" i="13"/>
  <c r="FC77" i="13"/>
  <c r="FD77" i="13"/>
  <c r="EJ78" i="13"/>
  <c r="EK78" i="13"/>
  <c r="EL78" i="13"/>
  <c r="EM78" i="13"/>
  <c r="EN78" i="13"/>
  <c r="EO78" i="13"/>
  <c r="EP78" i="13"/>
  <c r="EQ78" i="13"/>
  <c r="ER78" i="13"/>
  <c r="ES78" i="13"/>
  <c r="ET78" i="13"/>
  <c r="EU78" i="13"/>
  <c r="EV78" i="13"/>
  <c r="EW78" i="13"/>
  <c r="EX78" i="13"/>
  <c r="EY78" i="13"/>
  <c r="EZ78" i="13"/>
  <c r="FA78" i="13"/>
  <c r="FB78" i="13"/>
  <c r="FC78" i="13"/>
  <c r="FD78" i="13"/>
  <c r="EJ79" i="13"/>
  <c r="EK79" i="13"/>
  <c r="EL79" i="13"/>
  <c r="EM79" i="13"/>
  <c r="EN79" i="13"/>
  <c r="EO79" i="13"/>
  <c r="EP79" i="13"/>
  <c r="EQ79" i="13"/>
  <c r="ER79" i="13"/>
  <c r="ES79" i="13"/>
  <c r="ET79" i="13"/>
  <c r="EU79" i="13"/>
  <c r="EV79" i="13"/>
  <c r="EW79" i="13"/>
  <c r="EX79" i="13"/>
  <c r="EY79" i="13"/>
  <c r="EZ79" i="13"/>
  <c r="FA79" i="13"/>
  <c r="FB79" i="13"/>
  <c r="FC79" i="13"/>
  <c r="FD79" i="13"/>
  <c r="EJ80" i="13"/>
  <c r="EK80" i="13"/>
  <c r="EL80" i="13"/>
  <c r="EM80" i="13"/>
  <c r="EN80" i="13"/>
  <c r="EO80" i="13"/>
  <c r="EP80" i="13"/>
  <c r="EQ80" i="13"/>
  <c r="ER80" i="13"/>
  <c r="ES80" i="13"/>
  <c r="ET80" i="13"/>
  <c r="EU80" i="13"/>
  <c r="EV80" i="13"/>
  <c r="EW80" i="13"/>
  <c r="EX80" i="13"/>
  <c r="EY80" i="13"/>
  <c r="EZ80" i="13"/>
  <c r="FA80" i="13"/>
  <c r="FB80" i="13"/>
  <c r="FC80" i="13"/>
  <c r="FD80" i="13"/>
  <c r="EJ81" i="13"/>
  <c r="EK81" i="13"/>
  <c r="EL81" i="13"/>
  <c r="EM81" i="13"/>
  <c r="EN81" i="13"/>
  <c r="EO81" i="13"/>
  <c r="EP81" i="13"/>
  <c r="EQ81" i="13"/>
  <c r="ER81" i="13"/>
  <c r="ES81" i="13"/>
  <c r="ET81" i="13"/>
  <c r="EU81" i="13"/>
  <c r="EV81" i="13"/>
  <c r="EW81" i="13"/>
  <c r="EX81" i="13"/>
  <c r="EY81" i="13"/>
  <c r="EZ81" i="13"/>
  <c r="FA81" i="13"/>
  <c r="FB81" i="13"/>
  <c r="FC81" i="13"/>
  <c r="FD81" i="13"/>
  <c r="EJ82" i="13"/>
  <c r="EK82" i="13"/>
  <c r="EL82" i="13"/>
  <c r="EM82" i="13"/>
  <c r="EN82" i="13"/>
  <c r="EO82" i="13"/>
  <c r="EP82" i="13"/>
  <c r="EQ82" i="13"/>
  <c r="ER82" i="13"/>
  <c r="ES82" i="13"/>
  <c r="ET82" i="13"/>
  <c r="EU82" i="13"/>
  <c r="EV82" i="13"/>
  <c r="EW82" i="13"/>
  <c r="EX82" i="13"/>
  <c r="EY82" i="13"/>
  <c r="EZ82" i="13"/>
  <c r="FA82" i="13"/>
  <c r="FB82" i="13"/>
  <c r="FC82" i="13"/>
  <c r="FD82" i="13"/>
  <c r="EJ83" i="13"/>
  <c r="EK83" i="13"/>
  <c r="EL83" i="13"/>
  <c r="EM83" i="13"/>
  <c r="EN83" i="13"/>
  <c r="EO83" i="13"/>
  <c r="EP83" i="13"/>
  <c r="EQ83" i="13"/>
  <c r="ER83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EJ84" i="13"/>
  <c r="EK84" i="13"/>
  <c r="EL84" i="13"/>
  <c r="EM84" i="13"/>
  <c r="EN84" i="13"/>
  <c r="EO84" i="13"/>
  <c r="EP84" i="13"/>
  <c r="EQ84" i="13"/>
  <c r="ER84" i="13"/>
  <c r="ES84" i="13"/>
  <c r="ET84" i="13"/>
  <c r="EU84" i="13"/>
  <c r="EV84" i="13"/>
  <c r="EW84" i="13"/>
  <c r="EX84" i="13"/>
  <c r="EY84" i="13"/>
  <c r="EZ84" i="13"/>
  <c r="FA84" i="13"/>
  <c r="FB84" i="13"/>
  <c r="FC84" i="13"/>
  <c r="FD84" i="13"/>
  <c r="EJ85" i="13"/>
  <c r="EK85" i="13"/>
  <c r="EL85" i="13"/>
  <c r="EM85" i="13"/>
  <c r="EN85" i="13"/>
  <c r="EO85" i="13"/>
  <c r="EP85" i="13"/>
  <c r="EQ85" i="13"/>
  <c r="ER85" i="13"/>
  <c r="ES85" i="13"/>
  <c r="ET85" i="13"/>
  <c r="EU85" i="13"/>
  <c r="EV85" i="13"/>
  <c r="EW85" i="13"/>
  <c r="EX85" i="13"/>
  <c r="EY85" i="13"/>
  <c r="EZ85" i="13"/>
  <c r="FA85" i="13"/>
  <c r="FB85" i="13"/>
  <c r="FC85" i="13"/>
  <c r="FD85" i="13"/>
  <c r="EJ86" i="13"/>
  <c r="EK86" i="13"/>
  <c r="EL86" i="13"/>
  <c r="EM86" i="13"/>
  <c r="EN86" i="13"/>
  <c r="EO86" i="13"/>
  <c r="EP86" i="13"/>
  <c r="EQ86" i="13"/>
  <c r="ER86" i="13"/>
  <c r="ES86" i="13"/>
  <c r="ET86" i="13"/>
  <c r="EU86" i="13"/>
  <c r="EV86" i="13"/>
  <c r="EW86" i="13"/>
  <c r="EX86" i="13"/>
  <c r="EY86" i="13"/>
  <c r="EZ86" i="13"/>
  <c r="FA86" i="13"/>
  <c r="FB86" i="13"/>
  <c r="FC86" i="13"/>
  <c r="FD86" i="13"/>
  <c r="EJ87" i="13"/>
  <c r="EK87" i="13"/>
  <c r="EL87" i="13"/>
  <c r="EM87" i="13"/>
  <c r="EN87" i="13"/>
  <c r="EO87" i="13"/>
  <c r="EP87" i="13"/>
  <c r="EQ87" i="13"/>
  <c r="ER87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EJ88" i="13"/>
  <c r="EK88" i="13"/>
  <c r="EL88" i="13"/>
  <c r="EM88" i="13"/>
  <c r="EN88" i="13"/>
  <c r="EO88" i="13"/>
  <c r="EP88" i="13"/>
  <c r="EQ88" i="13"/>
  <c r="ER88" i="13"/>
  <c r="ES88" i="13"/>
  <c r="ET88" i="13"/>
  <c r="EU88" i="13"/>
  <c r="EV88" i="13"/>
  <c r="EW88" i="13"/>
  <c r="EX88" i="13"/>
  <c r="EY88" i="13"/>
  <c r="EZ88" i="13"/>
  <c r="FA88" i="13"/>
  <c r="FB88" i="13"/>
  <c r="FC88" i="13"/>
  <c r="FD88" i="13"/>
  <c r="EJ89" i="13"/>
  <c r="EK89" i="13"/>
  <c r="EL89" i="13"/>
  <c r="EM89" i="13"/>
  <c r="EN89" i="13"/>
  <c r="EO89" i="13"/>
  <c r="EP89" i="13"/>
  <c r="EQ89" i="13"/>
  <c r="ER89" i="13"/>
  <c r="ES89" i="13"/>
  <c r="ET89" i="13"/>
  <c r="EU89" i="13"/>
  <c r="EV89" i="13"/>
  <c r="EW89" i="13"/>
  <c r="EX89" i="13"/>
  <c r="EY89" i="13"/>
  <c r="EZ89" i="13"/>
  <c r="FA89" i="13"/>
  <c r="FB89" i="13"/>
  <c r="FC89" i="13"/>
  <c r="FD89" i="13"/>
  <c r="EJ90" i="13"/>
  <c r="EK90" i="13"/>
  <c r="EL90" i="13"/>
  <c r="EM90" i="13"/>
  <c r="EN90" i="13"/>
  <c r="EO90" i="13"/>
  <c r="EP90" i="13"/>
  <c r="EQ90" i="13"/>
  <c r="ER90" i="13"/>
  <c r="ES90" i="13"/>
  <c r="ET90" i="13"/>
  <c r="EU90" i="13"/>
  <c r="EV90" i="13"/>
  <c r="EW90" i="13"/>
  <c r="EX90" i="13"/>
  <c r="EY90" i="13"/>
  <c r="EZ90" i="13"/>
  <c r="FA90" i="13"/>
  <c r="FB90" i="13"/>
  <c r="FC90" i="13"/>
  <c r="FD90" i="13"/>
  <c r="EJ91" i="13"/>
  <c r="EK91" i="13"/>
  <c r="EL91" i="13"/>
  <c r="EM91" i="13"/>
  <c r="EN91" i="13"/>
  <c r="EO91" i="13"/>
  <c r="EP91" i="13"/>
  <c r="EQ91" i="13"/>
  <c r="ER91" i="13"/>
  <c r="ES91" i="13"/>
  <c r="ET91" i="13"/>
  <c r="EU91" i="13"/>
  <c r="EV91" i="13"/>
  <c r="EW91" i="13"/>
  <c r="EX91" i="13"/>
  <c r="EY91" i="13"/>
  <c r="EZ91" i="13"/>
  <c r="FA91" i="13"/>
  <c r="FB91" i="13"/>
  <c r="FC91" i="13"/>
  <c r="FD91" i="13"/>
  <c r="EJ92" i="13"/>
  <c r="EK92" i="13"/>
  <c r="EL92" i="13"/>
  <c r="EM92" i="13"/>
  <c r="EN92" i="13"/>
  <c r="EO92" i="13"/>
  <c r="EP92" i="13"/>
  <c r="EQ92" i="13"/>
  <c r="ER92" i="13"/>
  <c r="ES92" i="13"/>
  <c r="ET92" i="13"/>
  <c r="EU92" i="13"/>
  <c r="EV92" i="13"/>
  <c r="EW92" i="13"/>
  <c r="EX92" i="13"/>
  <c r="EY92" i="13"/>
  <c r="EZ92" i="13"/>
  <c r="FA92" i="13"/>
  <c r="FB92" i="13"/>
  <c r="FC92" i="13"/>
  <c r="FD92" i="13"/>
  <c r="EJ93" i="13"/>
  <c r="EK93" i="13"/>
  <c r="EL93" i="13"/>
  <c r="EM93" i="13"/>
  <c r="EN93" i="13"/>
  <c r="EO93" i="13"/>
  <c r="EP93" i="13"/>
  <c r="EQ93" i="13"/>
  <c r="ER93" i="13"/>
  <c r="ES93" i="13"/>
  <c r="ET93" i="13"/>
  <c r="EU93" i="13"/>
  <c r="EV93" i="13"/>
  <c r="EW93" i="13"/>
  <c r="EX93" i="13"/>
  <c r="EY93" i="13"/>
  <c r="EZ93" i="13"/>
  <c r="FA93" i="13"/>
  <c r="FB93" i="13"/>
  <c r="FC93" i="13"/>
  <c r="FD93" i="13"/>
  <c r="EJ94" i="13"/>
  <c r="EK94" i="13"/>
  <c r="EL94" i="13"/>
  <c r="EM94" i="13"/>
  <c r="EN94" i="13"/>
  <c r="EO94" i="13"/>
  <c r="EP94" i="13"/>
  <c r="EQ94" i="13"/>
  <c r="ER94" i="13"/>
  <c r="ES94" i="13"/>
  <c r="ET94" i="13"/>
  <c r="EU94" i="13"/>
  <c r="EV94" i="13"/>
  <c r="EW94" i="13"/>
  <c r="EX94" i="13"/>
  <c r="EY94" i="13"/>
  <c r="EZ94" i="13"/>
  <c r="FA94" i="13"/>
  <c r="FB94" i="13"/>
  <c r="FC94" i="13"/>
  <c r="FD94" i="13"/>
  <c r="EJ95" i="13"/>
  <c r="EK95" i="13"/>
  <c r="EL95" i="13"/>
  <c r="EM95" i="13"/>
  <c r="EN95" i="13"/>
  <c r="EO95" i="13"/>
  <c r="EP95" i="13"/>
  <c r="EQ95" i="13"/>
  <c r="ER95" i="13"/>
  <c r="ES95" i="13"/>
  <c r="ET95" i="13"/>
  <c r="EU95" i="13"/>
  <c r="EV95" i="13"/>
  <c r="EW95" i="13"/>
  <c r="EX95" i="13"/>
  <c r="EY95" i="13"/>
  <c r="EZ95" i="13"/>
  <c r="FA95" i="13"/>
  <c r="FB95" i="13"/>
  <c r="FC95" i="13"/>
  <c r="FD95" i="13"/>
  <c r="EJ96" i="13"/>
  <c r="EK96" i="13"/>
  <c r="EL96" i="13"/>
  <c r="EM96" i="13"/>
  <c r="EN96" i="13"/>
  <c r="EO96" i="13"/>
  <c r="EP96" i="13"/>
  <c r="EQ96" i="13"/>
  <c r="ER96" i="13"/>
  <c r="ES96" i="13"/>
  <c r="ET96" i="13"/>
  <c r="EU96" i="13"/>
  <c r="EV96" i="13"/>
  <c r="EW96" i="13"/>
  <c r="EX96" i="13"/>
  <c r="EY96" i="13"/>
  <c r="EZ96" i="13"/>
  <c r="FA96" i="13"/>
  <c r="FB96" i="13"/>
  <c r="FC96" i="13"/>
  <c r="FD96" i="13"/>
  <c r="EJ97" i="13"/>
  <c r="EK97" i="13"/>
  <c r="EL97" i="13"/>
  <c r="EM97" i="13"/>
  <c r="EN97" i="13"/>
  <c r="EO97" i="13"/>
  <c r="EP97" i="13"/>
  <c r="EQ97" i="13"/>
  <c r="ER97" i="13"/>
  <c r="ES97" i="13"/>
  <c r="ET97" i="13"/>
  <c r="EU97" i="13"/>
  <c r="EV97" i="13"/>
  <c r="EW97" i="13"/>
  <c r="EX97" i="13"/>
  <c r="EY97" i="13"/>
  <c r="EZ97" i="13"/>
  <c r="FA97" i="13"/>
  <c r="FB97" i="13"/>
  <c r="FC97" i="13"/>
  <c r="FD97" i="13"/>
  <c r="EJ98" i="13"/>
  <c r="EK98" i="13"/>
  <c r="EL98" i="13"/>
  <c r="EM98" i="13"/>
  <c r="EN98" i="13"/>
  <c r="EO98" i="13"/>
  <c r="EP98" i="13"/>
  <c r="EQ98" i="13"/>
  <c r="ER98" i="13"/>
  <c r="ES98" i="13"/>
  <c r="ET98" i="13"/>
  <c r="EU98" i="13"/>
  <c r="EV98" i="13"/>
  <c r="EW98" i="13"/>
  <c r="EX98" i="13"/>
  <c r="EY98" i="13"/>
  <c r="EZ98" i="13"/>
  <c r="FA98" i="13"/>
  <c r="FB98" i="13"/>
  <c r="FC98" i="13"/>
  <c r="FD98" i="13"/>
  <c r="EJ99" i="13"/>
  <c r="EK99" i="13"/>
  <c r="EL99" i="13"/>
  <c r="EM99" i="13"/>
  <c r="EN99" i="13"/>
  <c r="EO99" i="13"/>
  <c r="EP99" i="13"/>
  <c r="EQ99" i="13"/>
  <c r="ER99" i="13"/>
  <c r="ES99" i="13"/>
  <c r="ET99" i="13"/>
  <c r="EU99" i="13"/>
  <c r="EV99" i="13"/>
  <c r="EW99" i="13"/>
  <c r="EX99" i="13"/>
  <c r="EY99" i="13"/>
  <c r="EZ99" i="13"/>
  <c r="FA99" i="13"/>
  <c r="FB99" i="13"/>
  <c r="FC99" i="13"/>
  <c r="FD99" i="13"/>
  <c r="EJ100" i="13"/>
  <c r="EK100" i="13"/>
  <c r="EL100" i="13"/>
  <c r="EM100" i="13"/>
  <c r="EN100" i="13"/>
  <c r="EO100" i="13"/>
  <c r="EP100" i="13"/>
  <c r="EQ100" i="13"/>
  <c r="ER100" i="13"/>
  <c r="ES100" i="13"/>
  <c r="ET100" i="13"/>
  <c r="EU100" i="13"/>
  <c r="EV100" i="13"/>
  <c r="EW100" i="13"/>
  <c r="EX100" i="13"/>
  <c r="EY100" i="13"/>
  <c r="EZ100" i="13"/>
  <c r="FA100" i="13"/>
  <c r="FB100" i="13"/>
  <c r="FC100" i="13"/>
  <c r="FD100" i="13"/>
  <c r="EJ101" i="13"/>
  <c r="EK101" i="13"/>
  <c r="EL101" i="13"/>
  <c r="EM101" i="13"/>
  <c r="EN101" i="13"/>
  <c r="EO101" i="13"/>
  <c r="EP101" i="13"/>
  <c r="EQ101" i="13"/>
  <c r="ER101" i="13"/>
  <c r="ES101" i="13"/>
  <c r="ET101" i="13"/>
  <c r="EU101" i="13"/>
  <c r="EV101" i="13"/>
  <c r="EW101" i="13"/>
  <c r="EX101" i="13"/>
  <c r="EY101" i="13"/>
  <c r="EZ101" i="13"/>
  <c r="FA101" i="13"/>
  <c r="FB101" i="13"/>
  <c r="FC101" i="13"/>
  <c r="FD101" i="13"/>
  <c r="EJ102" i="13"/>
  <c r="EK102" i="13"/>
  <c r="EL102" i="13"/>
  <c r="EM102" i="13"/>
  <c r="EN102" i="13"/>
  <c r="EO102" i="13"/>
  <c r="EP102" i="13"/>
  <c r="EQ102" i="13"/>
  <c r="ER102" i="13"/>
  <c r="ES102" i="13"/>
  <c r="ET102" i="13"/>
  <c r="EU102" i="13"/>
  <c r="EV102" i="13"/>
  <c r="EW102" i="13"/>
  <c r="EX102" i="13"/>
  <c r="EY102" i="13"/>
  <c r="EZ102" i="13"/>
  <c r="FA102" i="13"/>
  <c r="FB102" i="13"/>
  <c r="FC102" i="13"/>
  <c r="FD102" i="13"/>
  <c r="EJ103" i="13"/>
  <c r="EK103" i="13"/>
  <c r="EL103" i="13"/>
  <c r="EM103" i="13"/>
  <c r="EN103" i="13"/>
  <c r="EO103" i="13"/>
  <c r="EP103" i="13"/>
  <c r="EQ103" i="13"/>
  <c r="ER103" i="13"/>
  <c r="ES103" i="13"/>
  <c r="ET103" i="13"/>
  <c r="EU103" i="13"/>
  <c r="EV103" i="13"/>
  <c r="EW103" i="13"/>
  <c r="EX103" i="13"/>
  <c r="EY103" i="13"/>
  <c r="EZ103" i="13"/>
  <c r="FA103" i="13"/>
  <c r="FB103" i="13"/>
  <c r="FC103" i="13"/>
  <c r="FD103" i="13"/>
  <c r="EJ104" i="13"/>
  <c r="EK104" i="13"/>
  <c r="EL104" i="13"/>
  <c r="EM104" i="13"/>
  <c r="EN104" i="13"/>
  <c r="EO104" i="13"/>
  <c r="EP104" i="13"/>
  <c r="EQ104" i="13"/>
  <c r="ER104" i="13"/>
  <c r="ES104" i="13"/>
  <c r="ET104" i="13"/>
  <c r="EU104" i="13"/>
  <c r="EV104" i="13"/>
  <c r="EW104" i="13"/>
  <c r="EX104" i="13"/>
  <c r="EY104" i="13"/>
  <c r="EZ104" i="13"/>
  <c r="FA104" i="13"/>
  <c r="FB104" i="13"/>
  <c r="FC104" i="13"/>
  <c r="FD104" i="13"/>
  <c r="EJ105" i="13"/>
  <c r="EK105" i="13"/>
  <c r="EL105" i="13"/>
  <c r="EM105" i="13"/>
  <c r="EN105" i="13"/>
  <c r="EO105" i="13"/>
  <c r="EP105" i="13"/>
  <c r="EQ105" i="13"/>
  <c r="ER105" i="13"/>
  <c r="ES105" i="13"/>
  <c r="ET105" i="13"/>
  <c r="EU105" i="13"/>
  <c r="EV105" i="13"/>
  <c r="EW105" i="13"/>
  <c r="EX105" i="13"/>
  <c r="EY105" i="13"/>
  <c r="EZ105" i="13"/>
  <c r="FA105" i="13"/>
  <c r="FB105" i="13"/>
  <c r="FC105" i="13"/>
  <c r="FD105" i="13"/>
  <c r="EJ106" i="13"/>
  <c r="EK106" i="13"/>
  <c r="EL106" i="13"/>
  <c r="EM106" i="13"/>
  <c r="EN106" i="13"/>
  <c r="EO106" i="13"/>
  <c r="EP106" i="13"/>
  <c r="EQ106" i="13"/>
  <c r="ER106" i="13"/>
  <c r="ES106" i="13"/>
  <c r="ET106" i="13"/>
  <c r="EU106" i="13"/>
  <c r="EV106" i="13"/>
  <c r="EW106" i="13"/>
  <c r="EX106" i="13"/>
  <c r="EY106" i="13"/>
  <c r="EZ106" i="13"/>
  <c r="FA106" i="13"/>
  <c r="FB106" i="13"/>
  <c r="FC106" i="13"/>
  <c r="FD106" i="13"/>
  <c r="EJ107" i="13"/>
  <c r="EK107" i="13"/>
  <c r="EL107" i="13"/>
  <c r="EM107" i="13"/>
  <c r="EN107" i="13"/>
  <c r="EO107" i="13"/>
  <c r="EP107" i="13"/>
  <c r="EQ107" i="13"/>
  <c r="ER107" i="13"/>
  <c r="ES107" i="13"/>
  <c r="ET107" i="13"/>
  <c r="EU107" i="13"/>
  <c r="EV107" i="13"/>
  <c r="EW107" i="13"/>
  <c r="EX107" i="13"/>
  <c r="EY107" i="13"/>
  <c r="EZ107" i="13"/>
  <c r="FA107" i="13"/>
  <c r="FB107" i="13"/>
  <c r="FC107" i="13"/>
  <c r="FD107" i="13"/>
  <c r="EJ108" i="13"/>
  <c r="EK108" i="13"/>
  <c r="EL108" i="13"/>
  <c r="EM108" i="13"/>
  <c r="EN108" i="13"/>
  <c r="EO108" i="13"/>
  <c r="EP108" i="13"/>
  <c r="EQ108" i="13"/>
  <c r="ER108" i="13"/>
  <c r="ES108" i="13"/>
  <c r="ET108" i="13"/>
  <c r="EU108" i="13"/>
  <c r="EV108" i="13"/>
  <c r="EW108" i="13"/>
  <c r="EX108" i="13"/>
  <c r="EY108" i="13"/>
  <c r="EZ108" i="13"/>
  <c r="FA108" i="13"/>
  <c r="FB108" i="13"/>
  <c r="FC108" i="13"/>
  <c r="FD108" i="13"/>
  <c r="EJ109" i="13"/>
  <c r="EK109" i="13"/>
  <c r="EL109" i="13"/>
  <c r="EM109" i="13"/>
  <c r="EN109" i="13"/>
  <c r="EO109" i="13"/>
  <c r="EP109" i="13"/>
  <c r="EQ109" i="13"/>
  <c r="ER109" i="13"/>
  <c r="ES109" i="13"/>
  <c r="ET109" i="13"/>
  <c r="EU109" i="13"/>
  <c r="EV109" i="13"/>
  <c r="EW109" i="13"/>
  <c r="EX109" i="13"/>
  <c r="EY109" i="13"/>
  <c r="EZ109" i="13"/>
  <c r="FA109" i="13"/>
  <c r="FB109" i="13"/>
  <c r="FC109" i="13"/>
  <c r="FD109" i="13"/>
  <c r="EJ110" i="13"/>
  <c r="EK110" i="13"/>
  <c r="EL110" i="13"/>
  <c r="EM110" i="13"/>
  <c r="EN110" i="13"/>
  <c r="EO110" i="13"/>
  <c r="EP110" i="13"/>
  <c r="EQ110" i="13"/>
  <c r="ER110" i="13"/>
  <c r="ES110" i="13"/>
  <c r="ET110" i="13"/>
  <c r="EU110" i="13"/>
  <c r="EV110" i="13"/>
  <c r="EW110" i="13"/>
  <c r="EX110" i="13"/>
  <c r="EY110" i="13"/>
  <c r="EZ110" i="13"/>
  <c r="FA110" i="13"/>
  <c r="FB110" i="13"/>
  <c r="FC110" i="13"/>
  <c r="FD110" i="13"/>
  <c r="EJ111" i="13"/>
  <c r="EK111" i="13"/>
  <c r="EL111" i="13"/>
  <c r="EM111" i="13"/>
  <c r="EN111" i="13"/>
  <c r="EO111" i="13"/>
  <c r="EP111" i="13"/>
  <c r="EQ111" i="13"/>
  <c r="ER111" i="13"/>
  <c r="ES111" i="13"/>
  <c r="ET111" i="13"/>
  <c r="EU111" i="13"/>
  <c r="EV111" i="13"/>
  <c r="EW111" i="13"/>
  <c r="EX111" i="13"/>
  <c r="EY111" i="13"/>
  <c r="EZ111" i="13"/>
  <c r="FA111" i="13"/>
  <c r="FB111" i="13"/>
  <c r="FC111" i="13"/>
  <c r="FD111" i="13"/>
  <c r="EJ112" i="13"/>
  <c r="EK112" i="13"/>
  <c r="EL112" i="13"/>
  <c r="EM112" i="13"/>
  <c r="EN112" i="13"/>
  <c r="EO112" i="13"/>
  <c r="EP112" i="13"/>
  <c r="EQ112" i="13"/>
  <c r="ER112" i="13"/>
  <c r="ES112" i="13"/>
  <c r="ET112" i="13"/>
  <c r="EU112" i="13"/>
  <c r="EV112" i="13"/>
  <c r="EW112" i="13"/>
  <c r="EX112" i="13"/>
  <c r="EY112" i="13"/>
  <c r="EZ112" i="13"/>
  <c r="FA112" i="13"/>
  <c r="FB112" i="13"/>
  <c r="FC112" i="13"/>
  <c r="FD112" i="13"/>
  <c r="EJ113" i="13"/>
  <c r="EK113" i="13"/>
  <c r="EL113" i="13"/>
  <c r="EM113" i="13"/>
  <c r="EN113" i="13"/>
  <c r="EO113" i="13"/>
  <c r="EP113" i="13"/>
  <c r="EQ113" i="13"/>
  <c r="ER113" i="13"/>
  <c r="ES113" i="13"/>
  <c r="ET113" i="13"/>
  <c r="EU113" i="13"/>
  <c r="EV113" i="13"/>
  <c r="EW113" i="13"/>
  <c r="EX113" i="13"/>
  <c r="EY113" i="13"/>
  <c r="EZ113" i="13"/>
  <c r="FA113" i="13"/>
  <c r="FB113" i="13"/>
  <c r="FC113" i="13"/>
  <c r="FD113" i="13"/>
  <c r="EJ114" i="13"/>
  <c r="EK114" i="13"/>
  <c r="EL114" i="13"/>
  <c r="EM114" i="13"/>
  <c r="EN114" i="13"/>
  <c r="EO114" i="13"/>
  <c r="EP114" i="13"/>
  <c r="EQ114" i="13"/>
  <c r="ER114" i="13"/>
  <c r="ES114" i="13"/>
  <c r="ET114" i="13"/>
  <c r="EU114" i="13"/>
  <c r="EV114" i="13"/>
  <c r="EW114" i="13"/>
  <c r="EX114" i="13"/>
  <c r="EY114" i="13"/>
  <c r="EZ114" i="13"/>
  <c r="FA114" i="13"/>
  <c r="FB114" i="13"/>
  <c r="FC114" i="13"/>
  <c r="FD114" i="13"/>
  <c r="EJ115" i="13"/>
  <c r="EK115" i="13"/>
  <c r="EL115" i="13"/>
  <c r="EM115" i="13"/>
  <c r="EN115" i="13"/>
  <c r="EO115" i="13"/>
  <c r="EP115" i="13"/>
  <c r="EQ115" i="13"/>
  <c r="ER115" i="13"/>
  <c r="ES115" i="13"/>
  <c r="ET115" i="13"/>
  <c r="EU115" i="13"/>
  <c r="EV115" i="13"/>
  <c r="EW115" i="13"/>
  <c r="EX115" i="13"/>
  <c r="EY115" i="13"/>
  <c r="EZ115" i="13"/>
  <c r="FA115" i="13"/>
  <c r="FB115" i="13"/>
  <c r="FC115" i="13"/>
  <c r="FD115" i="13"/>
  <c r="EJ116" i="13"/>
  <c r="EK116" i="13"/>
  <c r="EL116" i="13"/>
  <c r="EM116" i="13"/>
  <c r="EN116" i="13"/>
  <c r="EO116" i="13"/>
  <c r="EP116" i="13"/>
  <c r="EQ116" i="13"/>
  <c r="ER116" i="13"/>
  <c r="ES116" i="13"/>
  <c r="ET116" i="13"/>
  <c r="EU116" i="13"/>
  <c r="EV116" i="13"/>
  <c r="EW116" i="13"/>
  <c r="EX116" i="13"/>
  <c r="EY116" i="13"/>
  <c r="EZ116" i="13"/>
  <c r="FA116" i="13"/>
  <c r="FB116" i="13"/>
  <c r="FC116" i="13"/>
  <c r="FD116" i="13"/>
  <c r="EJ117" i="13"/>
  <c r="EK117" i="13"/>
  <c r="EL117" i="13"/>
  <c r="EM117" i="13"/>
  <c r="EN117" i="13"/>
  <c r="EO117" i="13"/>
  <c r="EP117" i="13"/>
  <c r="EQ117" i="13"/>
  <c r="ER117" i="13"/>
  <c r="ES117" i="13"/>
  <c r="ET117" i="13"/>
  <c r="EU117" i="13"/>
  <c r="EV117" i="13"/>
  <c r="EW117" i="13"/>
  <c r="EX117" i="13"/>
  <c r="EY117" i="13"/>
  <c r="EZ117" i="13"/>
  <c r="FA117" i="13"/>
  <c r="FB117" i="13"/>
  <c r="FC117" i="13"/>
  <c r="FD117" i="13"/>
  <c r="EJ118" i="13"/>
  <c r="EK118" i="13"/>
  <c r="EL118" i="13"/>
  <c r="EM118" i="13"/>
  <c r="EN118" i="13"/>
  <c r="EO118" i="13"/>
  <c r="EP118" i="13"/>
  <c r="EQ118" i="13"/>
  <c r="ER118" i="13"/>
  <c r="ES118" i="13"/>
  <c r="ET118" i="13"/>
  <c r="EU118" i="13"/>
  <c r="EV118" i="13"/>
  <c r="EW118" i="13"/>
  <c r="EX118" i="13"/>
  <c r="EY118" i="13"/>
  <c r="EZ118" i="13"/>
  <c r="FA118" i="13"/>
  <c r="FB118" i="13"/>
  <c r="FC118" i="13"/>
  <c r="FD118" i="13"/>
  <c r="EJ119" i="13"/>
  <c r="EK119" i="13"/>
  <c r="EL119" i="13"/>
  <c r="EM119" i="13"/>
  <c r="EN119" i="13"/>
  <c r="EO119" i="13"/>
  <c r="EP119" i="13"/>
  <c r="EQ119" i="13"/>
  <c r="ER119" i="13"/>
  <c r="ES119" i="13"/>
  <c r="ET119" i="13"/>
  <c r="EU119" i="13"/>
  <c r="EV119" i="13"/>
  <c r="EW119" i="13"/>
  <c r="EX119" i="13"/>
  <c r="EY119" i="13"/>
  <c r="EZ119" i="13"/>
  <c r="FA119" i="13"/>
  <c r="FB119" i="13"/>
  <c r="FC119" i="13"/>
  <c r="FD119" i="13"/>
  <c r="EJ120" i="13"/>
  <c r="EK120" i="13"/>
  <c r="EL120" i="13"/>
  <c r="EM120" i="13"/>
  <c r="EN120" i="13"/>
  <c r="EO120" i="13"/>
  <c r="EP120" i="13"/>
  <c r="EQ120" i="13"/>
  <c r="ER120" i="13"/>
  <c r="ES120" i="13"/>
  <c r="ET120" i="13"/>
  <c r="EU120" i="13"/>
  <c r="EV120" i="13"/>
  <c r="EW120" i="13"/>
  <c r="EX120" i="13"/>
  <c r="EY120" i="13"/>
  <c r="EZ120" i="13"/>
  <c r="FA120" i="13"/>
  <c r="FB120" i="13"/>
  <c r="FC120" i="13"/>
  <c r="FD120" i="13"/>
  <c r="EJ121" i="13"/>
  <c r="EK121" i="13"/>
  <c r="EL121" i="13"/>
  <c r="EM121" i="13"/>
  <c r="EN121" i="13"/>
  <c r="EO121" i="13"/>
  <c r="EP121" i="13"/>
  <c r="EQ121" i="13"/>
  <c r="ER121" i="13"/>
  <c r="ES121" i="13"/>
  <c r="ET121" i="13"/>
  <c r="EU121" i="13"/>
  <c r="EV121" i="13"/>
  <c r="EW121" i="13"/>
  <c r="EX121" i="13"/>
  <c r="EY121" i="13"/>
  <c r="EZ121" i="13"/>
  <c r="FA121" i="13"/>
  <c r="FB121" i="13"/>
  <c r="FC121" i="13"/>
  <c r="FD121" i="13"/>
  <c r="EJ122" i="13"/>
  <c r="EK122" i="13"/>
  <c r="EL122" i="13"/>
  <c r="EM122" i="13"/>
  <c r="EN122" i="13"/>
  <c r="EO122" i="13"/>
  <c r="EP122" i="13"/>
  <c r="EQ122" i="13"/>
  <c r="ER122" i="13"/>
  <c r="ES122" i="13"/>
  <c r="ET122" i="13"/>
  <c r="EU122" i="13"/>
  <c r="EV122" i="13"/>
  <c r="EW122" i="13"/>
  <c r="EX122" i="13"/>
  <c r="EY122" i="13"/>
  <c r="EZ122" i="13"/>
  <c r="FA122" i="13"/>
  <c r="FB122" i="13"/>
  <c r="FC122" i="13"/>
  <c r="FD122" i="13"/>
  <c r="EJ123" i="13"/>
  <c r="EK123" i="13"/>
  <c r="EL123" i="13"/>
  <c r="EM123" i="13"/>
  <c r="EN123" i="13"/>
  <c r="EO123" i="13"/>
  <c r="EP123" i="13"/>
  <c r="EQ123" i="13"/>
  <c r="ER123" i="13"/>
  <c r="ES123" i="13"/>
  <c r="ET123" i="13"/>
  <c r="EU123" i="13"/>
  <c r="EV123" i="13"/>
  <c r="EW123" i="13"/>
  <c r="EX123" i="13"/>
  <c r="EY123" i="13"/>
  <c r="EZ123" i="13"/>
  <c r="FA123" i="13"/>
  <c r="FB123" i="13"/>
  <c r="FC123" i="13"/>
  <c r="FD123" i="13"/>
  <c r="EJ124" i="13"/>
  <c r="EK124" i="13"/>
  <c r="EL124" i="13"/>
  <c r="EM124" i="13"/>
  <c r="EN124" i="13"/>
  <c r="EO124" i="13"/>
  <c r="EP124" i="13"/>
  <c r="EQ124" i="13"/>
  <c r="ER124" i="13"/>
  <c r="ES124" i="13"/>
  <c r="ET124" i="13"/>
  <c r="EU124" i="13"/>
  <c r="EV124" i="13"/>
  <c r="EW124" i="13"/>
  <c r="EX124" i="13"/>
  <c r="EY124" i="13"/>
  <c r="EZ124" i="13"/>
  <c r="FA124" i="13"/>
  <c r="FB124" i="13"/>
  <c r="FC124" i="13"/>
  <c r="FD124" i="13"/>
  <c r="EJ125" i="13"/>
  <c r="EK125" i="13"/>
  <c r="EL125" i="13"/>
  <c r="EM125" i="13"/>
  <c r="EN125" i="13"/>
  <c r="EO125" i="13"/>
  <c r="EP125" i="13"/>
  <c r="EQ125" i="13"/>
  <c r="ER125" i="13"/>
  <c r="ES125" i="13"/>
  <c r="ET125" i="13"/>
  <c r="EU125" i="13"/>
  <c r="EV125" i="13"/>
  <c r="EW125" i="13"/>
  <c r="EX125" i="13"/>
  <c r="EY125" i="13"/>
  <c r="EZ125" i="13"/>
  <c r="FA125" i="13"/>
  <c r="FB125" i="13"/>
  <c r="FC125" i="13"/>
  <c r="FD125" i="13"/>
  <c r="EJ126" i="13"/>
  <c r="EK126" i="13"/>
  <c r="EL126" i="13"/>
  <c r="EM126" i="13"/>
  <c r="EN126" i="13"/>
  <c r="EO126" i="13"/>
  <c r="EP126" i="13"/>
  <c r="EQ126" i="13"/>
  <c r="ER126" i="13"/>
  <c r="ES126" i="13"/>
  <c r="ET126" i="13"/>
  <c r="EU126" i="13"/>
  <c r="EV126" i="13"/>
  <c r="EW126" i="13"/>
  <c r="EX126" i="13"/>
  <c r="EY126" i="13"/>
  <c r="EZ126" i="13"/>
  <c r="FA126" i="13"/>
  <c r="FB126" i="13"/>
  <c r="FC126" i="13"/>
  <c r="FD126" i="13"/>
  <c r="EJ127" i="13"/>
  <c r="EK127" i="13"/>
  <c r="EL127" i="13"/>
  <c r="EM127" i="13"/>
  <c r="EN127" i="13"/>
  <c r="EO127" i="13"/>
  <c r="EP127" i="13"/>
  <c r="EQ127" i="13"/>
  <c r="ER127" i="13"/>
  <c r="ES127" i="13"/>
  <c r="ET127" i="13"/>
  <c r="EU127" i="13"/>
  <c r="EV127" i="13"/>
  <c r="EW127" i="13"/>
  <c r="EX127" i="13"/>
  <c r="EY127" i="13"/>
  <c r="EZ127" i="13"/>
  <c r="FA127" i="13"/>
  <c r="FB127" i="13"/>
  <c r="FC127" i="13"/>
  <c r="FD127" i="13"/>
  <c r="EJ128" i="13"/>
  <c r="EK128" i="13"/>
  <c r="EL128" i="13"/>
  <c r="EM128" i="13"/>
  <c r="EN128" i="13"/>
  <c r="EO128" i="13"/>
  <c r="EP128" i="13"/>
  <c r="EQ128" i="13"/>
  <c r="ER128" i="13"/>
  <c r="ES128" i="13"/>
  <c r="ET128" i="13"/>
  <c r="EU128" i="13"/>
  <c r="EV128" i="13"/>
  <c r="EW128" i="13"/>
  <c r="EX128" i="13"/>
  <c r="EY128" i="13"/>
  <c r="EZ128" i="13"/>
  <c r="FA128" i="13"/>
  <c r="FB128" i="13"/>
  <c r="FC128" i="13"/>
  <c r="FD128" i="13"/>
  <c r="EJ129" i="13"/>
  <c r="EK129" i="13"/>
  <c r="EL129" i="13"/>
  <c r="EM129" i="13"/>
  <c r="EN129" i="13"/>
  <c r="EO129" i="13"/>
  <c r="EP129" i="13"/>
  <c r="EQ129" i="13"/>
  <c r="ER129" i="13"/>
  <c r="ES129" i="13"/>
  <c r="ET129" i="13"/>
  <c r="EU129" i="13"/>
  <c r="EV129" i="13"/>
  <c r="EW129" i="13"/>
  <c r="EX129" i="13"/>
  <c r="EY129" i="13"/>
  <c r="EZ129" i="13"/>
  <c r="FA129" i="13"/>
  <c r="FB129" i="13"/>
  <c r="FC129" i="13"/>
  <c r="FD129" i="13"/>
  <c r="EJ130" i="13"/>
  <c r="EK130" i="13"/>
  <c r="EL130" i="13"/>
  <c r="EM130" i="13"/>
  <c r="EN130" i="13"/>
  <c r="EO130" i="13"/>
  <c r="EP130" i="13"/>
  <c r="EQ130" i="13"/>
  <c r="ER130" i="13"/>
  <c r="ES130" i="13"/>
  <c r="ET130" i="13"/>
  <c r="EU130" i="13"/>
  <c r="EV130" i="13"/>
  <c r="EW130" i="13"/>
  <c r="EX130" i="13"/>
  <c r="EY130" i="13"/>
  <c r="EZ130" i="13"/>
  <c r="FA130" i="13"/>
  <c r="FB130" i="13"/>
  <c r="FC130" i="13"/>
  <c r="FD130" i="13"/>
  <c r="EJ131" i="13"/>
  <c r="EK131" i="13"/>
  <c r="EL131" i="13"/>
  <c r="EM131" i="13"/>
  <c r="EN131" i="13"/>
  <c r="EO131" i="13"/>
  <c r="EP131" i="13"/>
  <c r="EQ131" i="13"/>
  <c r="ER131" i="13"/>
  <c r="ES131" i="13"/>
  <c r="ET131" i="13"/>
  <c r="EU131" i="13"/>
  <c r="EV131" i="13"/>
  <c r="EW131" i="13"/>
  <c r="EX131" i="13"/>
  <c r="EY131" i="13"/>
  <c r="EZ131" i="13"/>
  <c r="FA131" i="13"/>
  <c r="FB131" i="13"/>
  <c r="FC131" i="13"/>
  <c r="FD131" i="13"/>
  <c r="EJ132" i="13"/>
  <c r="EK132" i="13"/>
  <c r="EL132" i="13"/>
  <c r="EM132" i="13"/>
  <c r="EN132" i="13"/>
  <c r="EO132" i="13"/>
  <c r="EP132" i="13"/>
  <c r="EQ132" i="13"/>
  <c r="ER132" i="13"/>
  <c r="ES132" i="13"/>
  <c r="ET132" i="13"/>
  <c r="EU132" i="13"/>
  <c r="EV132" i="13"/>
  <c r="EW132" i="13"/>
  <c r="EX132" i="13"/>
  <c r="EY132" i="13"/>
  <c r="EZ132" i="13"/>
  <c r="FA132" i="13"/>
  <c r="FB132" i="13"/>
  <c r="FC132" i="13"/>
  <c r="FD132" i="13"/>
  <c r="EJ133" i="13"/>
  <c r="EK133" i="13"/>
  <c r="EL133" i="13"/>
  <c r="EM133" i="13"/>
  <c r="EN133" i="13"/>
  <c r="EO133" i="13"/>
  <c r="EP133" i="13"/>
  <c r="EQ133" i="13"/>
  <c r="ER133" i="13"/>
  <c r="ES133" i="13"/>
  <c r="ET133" i="13"/>
  <c r="EU133" i="13"/>
  <c r="EV133" i="13"/>
  <c r="EW133" i="13"/>
  <c r="EX133" i="13"/>
  <c r="EY133" i="13"/>
  <c r="EZ133" i="13"/>
  <c r="FA133" i="13"/>
  <c r="FB133" i="13"/>
  <c r="FC133" i="13"/>
  <c r="FD133" i="13"/>
  <c r="EJ134" i="13"/>
  <c r="EK134" i="13"/>
  <c r="EL134" i="13"/>
  <c r="EM134" i="13"/>
  <c r="EN134" i="13"/>
  <c r="EO134" i="13"/>
  <c r="EP134" i="13"/>
  <c r="EQ134" i="13"/>
  <c r="ER134" i="13"/>
  <c r="ES134" i="13"/>
  <c r="ET134" i="13"/>
  <c r="EU134" i="13"/>
  <c r="EV134" i="13"/>
  <c r="EW134" i="13"/>
  <c r="EX134" i="13"/>
  <c r="EY134" i="13"/>
  <c r="EZ134" i="13"/>
  <c r="FA134" i="13"/>
  <c r="FB134" i="13"/>
  <c r="FC134" i="13"/>
  <c r="FD134" i="13"/>
  <c r="EJ135" i="13"/>
  <c r="EK135" i="13"/>
  <c r="EL135" i="13"/>
  <c r="EM135" i="13"/>
  <c r="EN135" i="13"/>
  <c r="EO135" i="13"/>
  <c r="EP135" i="13"/>
  <c r="EQ135" i="13"/>
  <c r="ER135" i="13"/>
  <c r="ES135" i="13"/>
  <c r="ET135" i="13"/>
  <c r="EU135" i="13"/>
  <c r="EV135" i="13"/>
  <c r="EW135" i="13"/>
  <c r="EX135" i="13"/>
  <c r="EY135" i="13"/>
  <c r="EZ135" i="13"/>
  <c r="FA135" i="13"/>
  <c r="FB135" i="13"/>
  <c r="FC135" i="13"/>
  <c r="FD135" i="13"/>
  <c r="EJ136" i="13"/>
  <c r="EK136" i="13"/>
  <c r="EL136" i="13"/>
  <c r="EM136" i="13"/>
  <c r="EN136" i="13"/>
  <c r="EO136" i="13"/>
  <c r="EP136" i="13"/>
  <c r="EQ136" i="13"/>
  <c r="ER136" i="13"/>
  <c r="ES136" i="13"/>
  <c r="ET136" i="13"/>
  <c r="EU136" i="13"/>
  <c r="EV136" i="13"/>
  <c r="EW136" i="13"/>
  <c r="EX136" i="13"/>
  <c r="EY136" i="13"/>
  <c r="EZ136" i="13"/>
  <c r="FA136" i="13"/>
  <c r="FB136" i="13"/>
  <c r="FC136" i="13"/>
  <c r="FD136" i="13"/>
  <c r="EJ137" i="13"/>
  <c r="EK137" i="13"/>
  <c r="EL137" i="13"/>
  <c r="EM137" i="13"/>
  <c r="EN137" i="13"/>
  <c r="EO137" i="13"/>
  <c r="EP137" i="13"/>
  <c r="EQ137" i="13"/>
  <c r="ER137" i="13"/>
  <c r="ES137" i="13"/>
  <c r="ET137" i="13"/>
  <c r="EU137" i="13"/>
  <c r="EV137" i="13"/>
  <c r="EW137" i="13"/>
  <c r="EX137" i="13"/>
  <c r="EY137" i="13"/>
  <c r="EZ137" i="13"/>
  <c r="FA137" i="13"/>
  <c r="FB137" i="13"/>
  <c r="FC137" i="13"/>
  <c r="FD137" i="13"/>
  <c r="EJ138" i="13"/>
  <c r="EK138" i="13"/>
  <c r="EL138" i="13"/>
  <c r="EM138" i="13"/>
  <c r="EN138" i="13"/>
  <c r="EO138" i="13"/>
  <c r="EP138" i="13"/>
  <c r="EQ138" i="13"/>
  <c r="ER138" i="13"/>
  <c r="ES138" i="13"/>
  <c r="ET138" i="13"/>
  <c r="EU138" i="13"/>
  <c r="EV138" i="13"/>
  <c r="EW138" i="13"/>
  <c r="EX138" i="13"/>
  <c r="EY138" i="13"/>
  <c r="EZ138" i="13"/>
  <c r="FA138" i="13"/>
  <c r="FB138" i="13"/>
  <c r="FC138" i="13"/>
  <c r="FD138" i="13"/>
  <c r="EJ139" i="13"/>
  <c r="EK139" i="13"/>
  <c r="EL139" i="13"/>
  <c r="EM139" i="13"/>
  <c r="EN139" i="13"/>
  <c r="EO139" i="13"/>
  <c r="EP139" i="13"/>
  <c r="EQ139" i="13"/>
  <c r="ER139" i="13"/>
  <c r="ES139" i="13"/>
  <c r="ET139" i="13"/>
  <c r="EU139" i="13"/>
  <c r="EV139" i="13"/>
  <c r="EW139" i="13"/>
  <c r="EX139" i="13"/>
  <c r="EY139" i="13"/>
  <c r="EZ139" i="13"/>
  <c r="FA139" i="13"/>
  <c r="FB139" i="13"/>
  <c r="FC139" i="13"/>
  <c r="FD139" i="13"/>
  <c r="EJ140" i="13"/>
  <c r="EK140" i="13"/>
  <c r="EL140" i="13"/>
  <c r="EM140" i="13"/>
  <c r="EN140" i="13"/>
  <c r="EO140" i="13"/>
  <c r="EP140" i="13"/>
  <c r="EQ140" i="13"/>
  <c r="ER140" i="13"/>
  <c r="ES140" i="13"/>
  <c r="ET140" i="13"/>
  <c r="EU140" i="13"/>
  <c r="EV140" i="13"/>
  <c r="EW140" i="13"/>
  <c r="EX140" i="13"/>
  <c r="EY140" i="13"/>
  <c r="EZ140" i="13"/>
  <c r="FA140" i="13"/>
  <c r="FB140" i="13"/>
  <c r="FC140" i="13"/>
  <c r="FD140" i="13"/>
  <c r="EJ141" i="13"/>
  <c r="EK141" i="13"/>
  <c r="EL141" i="13"/>
  <c r="EM141" i="13"/>
  <c r="EN141" i="13"/>
  <c r="EO141" i="13"/>
  <c r="EP141" i="13"/>
  <c r="EQ141" i="13"/>
  <c r="ER141" i="13"/>
  <c r="ES141" i="13"/>
  <c r="ET141" i="13"/>
  <c r="EU141" i="13"/>
  <c r="EV141" i="13"/>
  <c r="EW141" i="13"/>
  <c r="EX141" i="13"/>
  <c r="EY141" i="13"/>
  <c r="EZ141" i="13"/>
  <c r="FA141" i="13"/>
  <c r="FB141" i="13"/>
  <c r="FC141" i="13"/>
  <c r="FD141" i="13"/>
  <c r="EJ142" i="13"/>
  <c r="EK142" i="13"/>
  <c r="EL142" i="13"/>
  <c r="EM142" i="13"/>
  <c r="EN142" i="13"/>
  <c r="EO142" i="13"/>
  <c r="EP142" i="13"/>
  <c r="EQ142" i="13"/>
  <c r="ER142" i="13"/>
  <c r="ES142" i="13"/>
  <c r="ET142" i="13"/>
  <c r="EU142" i="13"/>
  <c r="EV142" i="13"/>
  <c r="EW142" i="13"/>
  <c r="EX142" i="13"/>
  <c r="EY142" i="13"/>
  <c r="EZ142" i="13"/>
  <c r="FA142" i="13"/>
  <c r="FB142" i="13"/>
  <c r="FC142" i="13"/>
  <c r="FD142" i="13"/>
  <c r="EJ143" i="13"/>
  <c r="EK143" i="13"/>
  <c r="EL143" i="13"/>
  <c r="EM143" i="13"/>
  <c r="EN143" i="13"/>
  <c r="EO143" i="13"/>
  <c r="EP143" i="13"/>
  <c r="EQ143" i="13"/>
  <c r="ER143" i="13"/>
  <c r="ES143" i="13"/>
  <c r="ET143" i="13"/>
  <c r="EU143" i="13"/>
  <c r="EV143" i="13"/>
  <c r="EW143" i="13"/>
  <c r="EX143" i="13"/>
  <c r="EY143" i="13"/>
  <c r="EZ143" i="13"/>
  <c r="FA143" i="13"/>
  <c r="FB143" i="13"/>
  <c r="FC143" i="13"/>
  <c r="FD143" i="13"/>
  <c r="EK12" i="13"/>
  <c r="EL12" i="13"/>
  <c r="EM12" i="13"/>
  <c r="EN12" i="13"/>
  <c r="EO12" i="13"/>
  <c r="EP12" i="13"/>
  <c r="EQ12" i="13"/>
  <c r="ER12" i="13"/>
  <c r="ES12" i="13"/>
  <c r="ET12" i="13"/>
  <c r="EU12" i="13"/>
  <c r="EV12" i="13"/>
  <c r="EW12" i="13"/>
  <c r="EX12" i="13"/>
  <c r="EY12" i="13"/>
  <c r="EZ12" i="13"/>
  <c r="FA12" i="13"/>
  <c r="FB12" i="13"/>
  <c r="FC12" i="13"/>
  <c r="FD12" i="13"/>
  <c r="EJ12" i="13"/>
  <c r="EG49" i="13"/>
  <c r="EG50" i="13"/>
  <c r="EG51" i="13"/>
  <c r="EG52" i="13"/>
  <c r="EG53" i="13"/>
  <c r="EG54" i="13"/>
  <c r="EG55" i="13"/>
  <c r="EG56" i="13"/>
  <c r="EG57" i="13"/>
  <c r="EH57" i="13"/>
  <c r="EI57" i="13"/>
  <c r="EG58" i="13"/>
  <c r="EH58" i="13"/>
  <c r="EI58" i="13"/>
  <c r="EG59" i="13"/>
  <c r="EH59" i="13"/>
  <c r="EI59" i="13"/>
  <c r="EG60" i="13"/>
  <c r="EH60" i="13"/>
  <c r="EI60" i="13"/>
  <c r="EG61" i="13"/>
  <c r="EH61" i="13"/>
  <c r="EI61" i="13"/>
  <c r="EG62" i="13"/>
  <c r="EH62" i="13"/>
  <c r="EI62" i="13"/>
  <c r="EG63" i="13"/>
  <c r="EH63" i="13"/>
  <c r="EI63" i="13"/>
  <c r="EG64" i="13"/>
  <c r="EH64" i="13"/>
  <c r="EI64" i="13"/>
  <c r="EG65" i="13"/>
  <c r="EH65" i="13"/>
  <c r="EI65" i="13"/>
  <c r="EG66" i="13"/>
  <c r="EH66" i="13"/>
  <c r="EI66" i="13"/>
  <c r="EG67" i="13"/>
  <c r="EH67" i="13"/>
  <c r="EI67" i="13"/>
  <c r="EG68" i="13"/>
  <c r="EH68" i="13"/>
  <c r="EI68" i="13"/>
  <c r="EG69" i="13"/>
  <c r="EH69" i="13"/>
  <c r="EI69" i="13"/>
  <c r="EG70" i="13"/>
  <c r="EH70" i="13"/>
  <c r="EI70" i="13"/>
  <c r="EG71" i="13"/>
  <c r="EH71" i="13"/>
  <c r="EI71" i="13"/>
  <c r="EG72" i="13"/>
  <c r="EH72" i="13"/>
  <c r="EI72" i="13"/>
  <c r="EG73" i="13"/>
  <c r="EH73" i="13"/>
  <c r="EI73" i="13"/>
  <c r="EG74" i="13"/>
  <c r="EH74" i="13"/>
  <c r="EI74" i="13"/>
  <c r="EG75" i="13"/>
  <c r="EH75" i="13"/>
  <c r="EI75" i="13"/>
  <c r="EG76" i="13"/>
  <c r="EH76" i="13"/>
  <c r="EI76" i="13"/>
  <c r="EG77" i="13"/>
  <c r="EH77" i="13"/>
  <c r="EI77" i="13"/>
  <c r="EG78" i="13"/>
  <c r="EH78" i="13"/>
  <c r="EI78" i="13"/>
  <c r="EG79" i="13"/>
  <c r="EH79" i="13"/>
  <c r="EI79" i="13"/>
  <c r="EG80" i="13"/>
  <c r="EH80" i="13"/>
  <c r="EI80" i="13"/>
  <c r="EG81" i="13"/>
  <c r="EH81" i="13"/>
  <c r="EI81" i="13"/>
  <c r="EG82" i="13"/>
  <c r="EH82" i="13"/>
  <c r="EI82" i="13"/>
  <c r="EG83" i="13"/>
  <c r="EH83" i="13"/>
  <c r="EI83" i="13"/>
  <c r="EG84" i="13"/>
  <c r="EH84" i="13"/>
  <c r="EI84" i="13"/>
  <c r="EG85" i="13"/>
  <c r="EH85" i="13"/>
  <c r="EI85" i="13"/>
  <c r="EG86" i="13"/>
  <c r="EH86" i="13"/>
  <c r="EI86" i="13"/>
  <c r="EG87" i="13"/>
  <c r="EH87" i="13"/>
  <c r="EI87" i="13"/>
  <c r="EG88" i="13"/>
  <c r="EH88" i="13"/>
  <c r="EI88" i="13"/>
  <c r="EG89" i="13"/>
  <c r="EH89" i="13"/>
  <c r="EI89" i="13"/>
  <c r="EG90" i="13"/>
  <c r="EH90" i="13"/>
  <c r="EI90" i="13"/>
  <c r="EG91" i="13"/>
  <c r="EH91" i="13"/>
  <c r="EI91" i="13"/>
  <c r="EG92" i="13"/>
  <c r="EH92" i="13"/>
  <c r="EI92" i="13"/>
  <c r="EG93" i="13"/>
  <c r="EH93" i="13"/>
  <c r="EI93" i="13"/>
  <c r="EG94" i="13"/>
  <c r="EH94" i="13"/>
  <c r="EI94" i="13"/>
  <c r="EG95" i="13"/>
  <c r="EH95" i="13"/>
  <c r="EI95" i="13"/>
  <c r="EG96" i="13"/>
  <c r="EH96" i="13"/>
  <c r="EI96" i="13"/>
  <c r="ED97" i="13"/>
  <c r="EE97" i="13"/>
  <c r="EF97" i="13"/>
  <c r="EG97" i="13"/>
  <c r="EH97" i="13"/>
  <c r="EI97" i="13"/>
  <c r="ED98" i="13"/>
  <c r="EE98" i="13"/>
  <c r="EF98" i="13"/>
  <c r="EG98" i="13"/>
  <c r="EH98" i="13"/>
  <c r="EI98" i="13"/>
  <c r="ED99" i="13"/>
  <c r="EE99" i="13"/>
  <c r="EF99" i="13"/>
  <c r="EG99" i="13"/>
  <c r="EH99" i="13"/>
  <c r="EI99" i="13"/>
  <c r="ED100" i="13"/>
  <c r="EE100" i="13"/>
  <c r="EF100" i="13"/>
  <c r="EG100" i="13"/>
  <c r="EH100" i="13"/>
  <c r="EI100" i="13"/>
  <c r="ED101" i="13"/>
  <c r="EE101" i="13"/>
  <c r="EF101" i="13"/>
  <c r="EG101" i="13"/>
  <c r="EH101" i="13"/>
  <c r="EI101" i="13"/>
  <c r="ED102" i="13"/>
  <c r="EE102" i="13"/>
  <c r="EF102" i="13"/>
  <c r="EG102" i="13"/>
  <c r="EH102" i="13"/>
  <c r="EI102" i="13"/>
  <c r="ED103" i="13"/>
  <c r="EE103" i="13"/>
  <c r="EF103" i="13"/>
  <c r="EG103" i="13"/>
  <c r="EH103" i="13"/>
  <c r="EI103" i="13"/>
  <c r="ED104" i="13"/>
  <c r="EE104" i="13"/>
  <c r="EF104" i="13"/>
  <c r="EG104" i="13"/>
  <c r="EH104" i="13"/>
  <c r="EI104" i="13"/>
  <c r="ED105" i="13"/>
  <c r="EE105" i="13"/>
  <c r="EF105" i="13"/>
  <c r="EG105" i="13"/>
  <c r="EH105" i="13"/>
  <c r="EI105" i="13"/>
  <c r="ED106" i="13"/>
  <c r="EE106" i="13"/>
  <c r="EF106" i="13"/>
  <c r="EG106" i="13"/>
  <c r="EH106" i="13"/>
  <c r="EI106" i="13"/>
  <c r="ED107" i="13"/>
  <c r="EE107" i="13"/>
  <c r="EF107" i="13"/>
  <c r="EG107" i="13"/>
  <c r="EH107" i="13"/>
  <c r="EI107" i="13"/>
  <c r="ED108" i="13"/>
  <c r="EE108" i="13"/>
  <c r="EF108" i="13"/>
  <c r="EG108" i="13"/>
  <c r="EH108" i="13"/>
  <c r="EI108" i="13"/>
  <c r="ED109" i="13"/>
  <c r="EE109" i="13"/>
  <c r="EF109" i="13"/>
  <c r="EG109" i="13"/>
  <c r="EH109" i="13"/>
  <c r="EI109" i="13"/>
  <c r="ED110" i="13"/>
  <c r="EE110" i="13"/>
  <c r="EF110" i="13"/>
  <c r="EG110" i="13"/>
  <c r="EH110" i="13"/>
  <c r="EI110" i="13"/>
  <c r="ED111" i="13"/>
  <c r="EE111" i="13"/>
  <c r="EF111" i="13"/>
  <c r="EG111" i="13"/>
  <c r="EH111" i="13"/>
  <c r="EI111" i="13"/>
  <c r="ED112" i="13"/>
  <c r="EE112" i="13"/>
  <c r="EF112" i="13"/>
  <c r="EG112" i="13"/>
  <c r="EH112" i="13"/>
  <c r="EI112" i="13"/>
  <c r="ED113" i="13"/>
  <c r="EE113" i="13"/>
  <c r="EF113" i="13"/>
  <c r="EG113" i="13"/>
  <c r="EH113" i="13"/>
  <c r="EI113" i="13"/>
  <c r="ED114" i="13"/>
  <c r="EE114" i="13"/>
  <c r="EF114" i="13"/>
  <c r="EG114" i="13"/>
  <c r="EH114" i="13"/>
  <c r="EI114" i="13"/>
  <c r="ED115" i="13"/>
  <c r="EE115" i="13"/>
  <c r="EF115" i="13"/>
  <c r="EG115" i="13"/>
  <c r="EH115" i="13"/>
  <c r="EI115" i="13"/>
  <c r="ED116" i="13"/>
  <c r="EE116" i="13"/>
  <c r="EF116" i="13"/>
  <c r="EG116" i="13"/>
  <c r="EH116" i="13"/>
  <c r="EI116" i="13"/>
  <c r="ED117" i="13"/>
  <c r="EE117" i="13"/>
  <c r="EF117" i="13"/>
  <c r="EG117" i="13"/>
  <c r="EH117" i="13"/>
  <c r="EI117" i="13"/>
  <c r="ED118" i="13"/>
  <c r="EE118" i="13"/>
  <c r="EF118" i="13"/>
  <c r="EG118" i="13"/>
  <c r="EH118" i="13"/>
  <c r="EI118" i="13"/>
  <c r="ED119" i="13"/>
  <c r="EE119" i="13"/>
  <c r="EF119" i="13"/>
  <c r="EG119" i="13"/>
  <c r="EH119" i="13"/>
  <c r="EI119" i="13"/>
  <c r="ED120" i="13"/>
  <c r="EE120" i="13"/>
  <c r="EF120" i="13"/>
  <c r="EG120" i="13"/>
  <c r="EH120" i="13"/>
  <c r="EI120" i="13"/>
  <c r="ED121" i="13"/>
  <c r="EE121" i="13"/>
  <c r="EF121" i="13"/>
  <c r="EG121" i="13"/>
  <c r="EH121" i="13"/>
  <c r="EI121" i="13"/>
  <c r="ED122" i="13"/>
  <c r="EE122" i="13"/>
  <c r="EF122" i="13"/>
  <c r="EG122" i="13"/>
  <c r="EH122" i="13"/>
  <c r="EI122" i="13"/>
  <c r="ED123" i="13"/>
  <c r="EE123" i="13"/>
  <c r="EF123" i="13"/>
  <c r="EG123" i="13"/>
  <c r="EH123" i="13"/>
  <c r="EI123" i="13"/>
  <c r="ED124" i="13"/>
  <c r="EE124" i="13"/>
  <c r="EF124" i="13"/>
  <c r="EG124" i="13"/>
  <c r="EH124" i="13"/>
  <c r="EI124" i="13"/>
  <c r="ED125" i="13"/>
  <c r="EE125" i="13"/>
  <c r="EF125" i="13"/>
  <c r="EG125" i="13"/>
  <c r="EH125" i="13"/>
  <c r="EI125" i="13"/>
  <c r="ED126" i="13"/>
  <c r="EE126" i="13"/>
  <c r="EF126" i="13"/>
  <c r="EG126" i="13"/>
  <c r="EH126" i="13"/>
  <c r="EI126" i="13"/>
  <c r="ED127" i="13"/>
  <c r="EE127" i="13"/>
  <c r="EF127" i="13"/>
  <c r="EG127" i="13"/>
  <c r="EH127" i="13"/>
  <c r="EI127" i="13"/>
  <c r="ED128" i="13"/>
  <c r="EE128" i="13"/>
  <c r="EF128" i="13"/>
  <c r="EG128" i="13"/>
  <c r="EH128" i="13"/>
  <c r="EI128" i="13"/>
  <c r="ED129" i="13"/>
  <c r="EE129" i="13"/>
  <c r="EF129" i="13"/>
  <c r="EG129" i="13"/>
  <c r="EH129" i="13"/>
  <c r="EI129" i="13"/>
  <c r="ED130" i="13"/>
  <c r="EE130" i="13"/>
  <c r="EF130" i="13"/>
  <c r="EG130" i="13"/>
  <c r="EH130" i="13"/>
  <c r="EI130" i="13"/>
  <c r="ED131" i="13"/>
  <c r="EE131" i="13"/>
  <c r="EF131" i="13"/>
  <c r="EG131" i="13"/>
  <c r="EH131" i="13"/>
  <c r="EI131" i="13"/>
  <c r="ED132" i="13"/>
  <c r="EE132" i="13"/>
  <c r="EF132" i="13"/>
  <c r="EG132" i="13"/>
  <c r="EH132" i="13"/>
  <c r="EI132" i="13"/>
  <c r="ED133" i="13"/>
  <c r="EE133" i="13"/>
  <c r="EF133" i="13"/>
  <c r="EG133" i="13"/>
  <c r="EH133" i="13"/>
  <c r="EI133" i="13"/>
  <c r="ED134" i="13"/>
  <c r="EE134" i="13"/>
  <c r="EF134" i="13"/>
  <c r="EG134" i="13"/>
  <c r="EH134" i="13"/>
  <c r="EI134" i="13"/>
  <c r="ED135" i="13"/>
  <c r="EE135" i="13"/>
  <c r="EF135" i="13"/>
  <c r="EG135" i="13"/>
  <c r="EH135" i="13"/>
  <c r="EI135" i="13"/>
  <c r="ED136" i="13"/>
  <c r="EE136" i="13"/>
  <c r="EF136" i="13"/>
  <c r="EG136" i="13"/>
  <c r="EH136" i="13"/>
  <c r="EI136" i="13"/>
  <c r="ED137" i="13"/>
  <c r="EE137" i="13"/>
  <c r="EF137" i="13"/>
  <c r="EG137" i="13"/>
  <c r="EH137" i="13"/>
  <c r="EI137" i="13"/>
  <c r="ED138" i="13"/>
  <c r="EE138" i="13"/>
  <c r="EF138" i="13"/>
  <c r="EG138" i="13"/>
  <c r="EH138" i="13"/>
  <c r="EI138" i="13"/>
  <c r="ED139" i="13"/>
  <c r="EE139" i="13"/>
  <c r="EF139" i="13"/>
  <c r="EG139" i="13"/>
  <c r="EH139" i="13"/>
  <c r="EI139" i="13"/>
  <c r="ED140" i="13"/>
  <c r="EE140" i="13"/>
  <c r="EF140" i="13"/>
  <c r="EG140" i="13"/>
  <c r="EH140" i="13"/>
  <c r="EI140" i="13"/>
  <c r="ED141" i="13"/>
  <c r="EE141" i="13"/>
  <c r="EF141" i="13"/>
  <c r="EG141" i="13"/>
  <c r="EH141" i="13"/>
  <c r="EI141" i="13"/>
  <c r="ED142" i="13"/>
  <c r="EE142" i="13"/>
  <c r="EF142" i="13"/>
  <c r="EG142" i="13"/>
  <c r="EH142" i="13"/>
  <c r="EI142" i="13"/>
  <c r="ED143" i="13"/>
  <c r="EE143" i="13"/>
  <c r="EF143" i="13"/>
  <c r="EG143" i="13"/>
  <c r="EH143" i="13"/>
  <c r="EI143" i="13"/>
  <c r="ED144" i="13"/>
  <c r="EE144" i="13"/>
  <c r="EF144" i="13"/>
  <c r="EG144" i="13"/>
  <c r="EH144" i="13"/>
  <c r="EI144" i="13"/>
  <c r="ED145" i="13"/>
  <c r="EE145" i="13"/>
  <c r="EF145" i="13"/>
  <c r="EG145" i="13"/>
  <c r="EH145" i="13"/>
  <c r="EI145" i="13"/>
  <c r="ED146" i="13"/>
  <c r="EE146" i="13"/>
  <c r="EF146" i="13"/>
  <c r="EG146" i="13"/>
  <c r="EH146" i="13"/>
  <c r="EI146" i="13"/>
  <c r="ED147" i="13"/>
  <c r="EE147" i="13"/>
  <c r="EF147" i="13"/>
  <c r="EG147" i="13"/>
  <c r="EH147" i="13"/>
  <c r="EI147" i="13"/>
  <c r="ED148" i="13"/>
  <c r="EE148" i="13"/>
  <c r="EF148" i="13"/>
  <c r="EG148" i="13"/>
  <c r="EH148" i="13"/>
  <c r="EI148" i="13"/>
  <c r="ED149" i="13"/>
  <c r="EE149" i="13"/>
  <c r="EF149" i="13"/>
  <c r="EG149" i="13"/>
  <c r="EH149" i="13"/>
  <c r="EI149" i="13"/>
  <c r="ED150" i="13"/>
  <c r="EE150" i="13"/>
  <c r="EF150" i="13"/>
  <c r="EG150" i="13"/>
  <c r="EH150" i="13"/>
  <c r="EI150" i="13"/>
  <c r="ED151" i="13"/>
  <c r="EE151" i="13"/>
  <c r="EF151" i="13"/>
  <c r="EG151" i="13"/>
  <c r="EH151" i="13"/>
  <c r="EI151" i="13"/>
  <c r="ED152" i="13"/>
  <c r="EE152" i="13"/>
  <c r="EF152" i="13"/>
  <c r="EG152" i="13"/>
  <c r="EH152" i="13"/>
  <c r="EI152" i="13"/>
  <c r="ED153" i="13"/>
  <c r="EE153" i="13"/>
  <c r="EF153" i="13"/>
  <c r="EG153" i="13"/>
  <c r="EH153" i="13"/>
  <c r="EI153" i="13"/>
  <c r="ED154" i="13"/>
  <c r="EE154" i="13"/>
  <c r="EF154" i="13"/>
  <c r="EG154" i="13"/>
  <c r="EH154" i="13"/>
  <c r="EI154" i="13"/>
  <c r="ED155" i="13"/>
  <c r="EE155" i="13"/>
  <c r="EF155" i="13"/>
  <c r="EG155" i="13"/>
  <c r="EH155" i="13"/>
  <c r="EI155" i="13"/>
  <c r="ED156" i="13"/>
  <c r="EE156" i="13"/>
  <c r="EF156" i="13"/>
  <c r="EG156" i="13"/>
  <c r="EH156" i="13"/>
  <c r="EI156" i="13"/>
  <c r="ED157" i="13"/>
  <c r="EE157" i="13"/>
  <c r="EF157" i="13"/>
  <c r="EG157" i="13"/>
  <c r="EH157" i="13"/>
  <c r="EI157" i="13"/>
  <c r="ED158" i="13"/>
  <c r="EE158" i="13"/>
  <c r="EF158" i="13"/>
  <c r="EG158" i="13"/>
  <c r="EH158" i="13"/>
  <c r="EI158" i="13"/>
  <c r="ED159" i="13"/>
  <c r="EE159" i="13"/>
  <c r="EF159" i="13"/>
  <c r="EG159" i="13"/>
  <c r="EH159" i="13"/>
  <c r="EI159" i="13"/>
  <c r="ED160" i="13"/>
  <c r="EE160" i="13"/>
  <c r="EF160" i="13"/>
  <c r="EG160" i="13"/>
  <c r="EH160" i="13"/>
  <c r="EI160" i="13"/>
  <c r="ED161" i="13"/>
  <c r="EE161" i="13"/>
  <c r="EF161" i="13"/>
  <c r="EG161" i="13"/>
  <c r="EH161" i="13"/>
  <c r="EI161" i="13"/>
  <c r="ED162" i="13"/>
  <c r="EE162" i="13"/>
  <c r="EF162" i="13"/>
  <c r="EG162" i="13"/>
  <c r="EH162" i="13"/>
  <c r="EI162" i="13"/>
  <c r="ED163" i="13"/>
  <c r="EE163" i="13"/>
  <c r="EF163" i="13"/>
  <c r="EG163" i="13"/>
  <c r="EH163" i="13"/>
  <c r="EI163" i="13"/>
  <c r="ED164" i="13"/>
  <c r="EE164" i="13"/>
  <c r="EF164" i="13"/>
  <c r="EG164" i="13"/>
  <c r="EH164" i="13"/>
  <c r="EI164" i="13"/>
  <c r="ED165" i="13"/>
  <c r="EE165" i="13"/>
  <c r="EF165" i="13"/>
  <c r="EG165" i="13"/>
  <c r="EH165" i="13"/>
  <c r="EI165" i="13"/>
  <c r="ED166" i="13"/>
  <c r="EE166" i="13"/>
  <c r="EF166" i="13"/>
  <c r="EG166" i="13"/>
  <c r="EH166" i="13"/>
  <c r="EI166" i="13"/>
  <c r="ED167" i="13"/>
  <c r="EE167" i="13"/>
  <c r="EF167" i="13"/>
  <c r="EG167" i="13"/>
  <c r="EH167" i="13"/>
  <c r="EI167" i="13"/>
  <c r="ED168" i="13"/>
  <c r="EE168" i="13"/>
  <c r="EF168" i="13"/>
  <c r="EG168" i="13"/>
  <c r="EH168" i="13"/>
  <c r="EI168" i="13"/>
  <c r="ED169" i="13"/>
  <c r="EE169" i="13"/>
  <c r="EF169" i="13"/>
  <c r="EG169" i="13"/>
  <c r="EH169" i="13"/>
  <c r="EI169" i="13"/>
  <c r="ED170" i="13"/>
  <c r="EE170" i="13"/>
  <c r="EF170" i="13"/>
  <c r="EG170" i="13"/>
  <c r="EH170" i="13"/>
  <c r="EI170" i="13"/>
  <c r="ED171" i="13"/>
  <c r="EE171" i="13"/>
  <c r="EF171" i="13"/>
  <c r="EG171" i="13"/>
  <c r="EH171" i="13"/>
  <c r="EI171" i="13"/>
  <c r="ED172" i="13"/>
  <c r="EE172" i="13"/>
  <c r="EF172" i="13"/>
  <c r="EG172" i="13"/>
  <c r="EH172" i="13"/>
  <c r="EI172" i="13"/>
  <c r="ED173" i="13"/>
  <c r="EE173" i="13"/>
  <c r="EF173" i="13"/>
  <c r="EG173" i="13"/>
  <c r="EH173" i="13"/>
  <c r="EI173" i="13"/>
  <c r="ED174" i="13"/>
  <c r="EE174" i="13"/>
  <c r="EF174" i="13"/>
  <c r="EG174" i="13"/>
  <c r="EH174" i="13"/>
  <c r="EI174" i="13"/>
  <c r="ED175" i="13"/>
  <c r="EE175" i="13"/>
  <c r="EF175" i="13"/>
  <c r="EG175" i="13"/>
  <c r="EH175" i="13"/>
  <c r="EI175" i="13"/>
  <c r="EF192" i="13"/>
  <c r="EF193" i="13"/>
  <c r="EF194" i="13"/>
  <c r="EF195" i="13"/>
  <c r="EF196" i="13"/>
  <c r="EF197" i="13"/>
  <c r="EF198" i="13"/>
  <c r="EF199" i="13"/>
  <c r="EF200" i="13"/>
  <c r="EF201" i="13"/>
  <c r="EF202" i="13"/>
  <c r="EF203" i="13"/>
  <c r="EF204" i="13"/>
  <c r="EF205" i="13"/>
  <c r="EF206" i="13"/>
  <c r="EF207" i="13"/>
  <c r="EF191" i="13"/>
  <c r="EH206" i="13"/>
  <c r="EI206" i="13"/>
  <c r="EH207" i="13"/>
  <c r="EI207" i="13"/>
  <c r="EG177" i="13"/>
  <c r="EH177" i="13"/>
  <c r="EI177" i="13"/>
  <c r="EG178" i="13"/>
  <c r="EH178" i="13"/>
  <c r="EI178" i="13"/>
  <c r="EG179" i="13"/>
  <c r="EH179" i="13"/>
  <c r="EI179" i="13"/>
  <c r="EG180" i="13"/>
  <c r="EH180" i="13"/>
  <c r="EI180" i="13"/>
  <c r="EG181" i="13"/>
  <c r="EH181" i="13"/>
  <c r="EI181" i="13"/>
  <c r="EG182" i="13"/>
  <c r="EH182" i="13"/>
  <c r="EI182" i="13"/>
  <c r="EG183" i="13"/>
  <c r="EH183" i="13"/>
  <c r="EI183" i="13"/>
  <c r="EG184" i="13"/>
  <c r="EH184" i="13"/>
  <c r="EI184" i="13"/>
  <c r="EG185" i="13"/>
  <c r="EH185" i="13"/>
  <c r="EI185" i="13"/>
  <c r="EG186" i="13"/>
  <c r="EH186" i="13"/>
  <c r="EI186" i="13"/>
  <c r="EG187" i="13"/>
  <c r="EH187" i="13"/>
  <c r="EI187" i="13"/>
  <c r="EG188" i="13"/>
  <c r="EH188" i="13"/>
  <c r="EI188" i="13"/>
  <c r="EG189" i="13"/>
  <c r="EH189" i="13"/>
  <c r="EI189" i="13"/>
  <c r="EG190" i="13"/>
  <c r="EH190" i="13"/>
  <c r="EI190" i="13"/>
  <c r="EG191" i="13"/>
  <c r="EH191" i="13"/>
  <c r="EI191" i="13"/>
  <c r="EG192" i="13"/>
  <c r="EH192" i="13"/>
  <c r="EI192" i="13"/>
  <c r="EG193" i="13"/>
  <c r="EH193" i="13"/>
  <c r="EI193" i="13"/>
  <c r="EG194" i="13"/>
  <c r="EH194" i="13"/>
  <c r="EI194" i="13"/>
  <c r="EG195" i="13"/>
  <c r="EH195" i="13"/>
  <c r="EI195" i="13"/>
  <c r="EG196" i="13"/>
  <c r="EH196" i="13"/>
  <c r="EI196" i="13"/>
  <c r="EG197" i="13"/>
  <c r="EH197" i="13"/>
  <c r="EI197" i="13"/>
  <c r="EG198" i="13"/>
  <c r="EH198" i="13"/>
  <c r="EI198" i="13"/>
  <c r="EG199" i="13"/>
  <c r="EH199" i="13"/>
  <c r="EI199" i="13"/>
  <c r="EG200" i="13"/>
  <c r="EH200" i="13"/>
  <c r="EI200" i="13"/>
  <c r="EG201" i="13"/>
  <c r="EH201" i="13"/>
  <c r="EI201" i="13"/>
  <c r="EG202" i="13"/>
  <c r="EH202" i="13"/>
  <c r="EI202" i="13"/>
  <c r="EG203" i="13"/>
  <c r="EH203" i="13"/>
  <c r="EI203" i="13"/>
  <c r="EG204" i="13"/>
  <c r="EH204" i="13"/>
  <c r="EI204" i="13"/>
  <c r="EG205" i="13"/>
  <c r="EH205" i="13"/>
  <c r="EI205" i="13"/>
  <c r="EE177" i="13"/>
  <c r="EE178" i="13"/>
  <c r="EE179" i="13"/>
  <c r="EE180" i="13"/>
  <c r="EE181" i="13"/>
  <c r="EE182" i="13"/>
  <c r="EE183" i="13"/>
  <c r="ED176" i="13"/>
  <c r="EE176" i="13"/>
  <c r="EF176" i="13"/>
  <c r="EG176" i="13"/>
  <c r="EH176" i="13"/>
  <c r="EI176" i="13"/>
  <c r="DX192" i="13"/>
  <c r="DY192" i="13"/>
  <c r="DZ192" i="13"/>
  <c r="EA192" i="13"/>
  <c r="EB192" i="13"/>
  <c r="EC192" i="13"/>
  <c r="ED192" i="13"/>
  <c r="DX193" i="13"/>
  <c r="DY193" i="13"/>
  <c r="DZ193" i="13"/>
  <c r="EA193" i="13"/>
  <c r="EB193" i="13"/>
  <c r="EC193" i="13"/>
  <c r="ED193" i="13"/>
  <c r="DX194" i="13"/>
  <c r="DY194" i="13"/>
  <c r="DZ194" i="13"/>
  <c r="EA194" i="13"/>
  <c r="EB194" i="13"/>
  <c r="EC194" i="13"/>
  <c r="ED194" i="13"/>
  <c r="DX195" i="13"/>
  <c r="DY195" i="13"/>
  <c r="DZ195" i="13"/>
  <c r="EA195" i="13"/>
  <c r="EB195" i="13"/>
  <c r="EC195" i="13"/>
  <c r="ED195" i="13"/>
  <c r="DX196" i="13"/>
  <c r="DY196" i="13"/>
  <c r="DZ196" i="13"/>
  <c r="EA196" i="13"/>
  <c r="EB196" i="13"/>
  <c r="EC196" i="13"/>
  <c r="ED196" i="13"/>
  <c r="DX197" i="13"/>
  <c r="DY197" i="13"/>
  <c r="DZ197" i="13"/>
  <c r="EA197" i="13"/>
  <c r="EB197" i="13"/>
  <c r="EC197" i="13"/>
  <c r="ED197" i="13"/>
  <c r="DX198" i="13"/>
  <c r="DY198" i="13"/>
  <c r="DZ198" i="13"/>
  <c r="EA198" i="13"/>
  <c r="EB198" i="13"/>
  <c r="EC198" i="13"/>
  <c r="ED198" i="13"/>
  <c r="DX199" i="13"/>
  <c r="DY199" i="13"/>
  <c r="DZ199" i="13"/>
  <c r="EA199" i="13"/>
  <c r="EB199" i="13"/>
  <c r="EC199" i="13"/>
  <c r="ED199" i="13"/>
  <c r="DX200" i="13"/>
  <c r="DY200" i="13"/>
  <c r="DZ200" i="13"/>
  <c r="EA200" i="13"/>
  <c r="EB200" i="13"/>
  <c r="EC200" i="13"/>
  <c r="ED200" i="13"/>
  <c r="DX201" i="13"/>
  <c r="DY201" i="13"/>
  <c r="DZ201" i="13"/>
  <c r="EA201" i="13"/>
  <c r="EB201" i="13"/>
  <c r="EC201" i="13"/>
  <c r="ED201" i="13"/>
  <c r="DX202" i="13"/>
  <c r="DY202" i="13"/>
  <c r="DZ202" i="13"/>
  <c r="EA202" i="13"/>
  <c r="EB202" i="13"/>
  <c r="EC202" i="13"/>
  <c r="ED202" i="13"/>
  <c r="DX203" i="13"/>
  <c r="DY203" i="13"/>
  <c r="DZ203" i="13"/>
  <c r="EA203" i="13"/>
  <c r="EB203" i="13"/>
  <c r="EC203" i="13"/>
  <c r="ED203" i="13"/>
  <c r="DX204" i="13"/>
  <c r="DY204" i="13"/>
  <c r="DZ204" i="13"/>
  <c r="EA204" i="13"/>
  <c r="EB204" i="13"/>
  <c r="EC204" i="13"/>
  <c r="ED204" i="13"/>
  <c r="DX205" i="13"/>
  <c r="DY205" i="13"/>
  <c r="DZ205" i="13"/>
  <c r="EA205" i="13"/>
  <c r="EB205" i="13"/>
  <c r="EC205" i="13"/>
  <c r="ED205" i="13"/>
  <c r="DX206" i="13"/>
  <c r="DY206" i="13"/>
  <c r="DZ206" i="13"/>
  <c r="EA206" i="13"/>
  <c r="EB206" i="13"/>
  <c r="EC206" i="13"/>
  <c r="ED206" i="13"/>
  <c r="DX207" i="13"/>
  <c r="DY207" i="13"/>
  <c r="DZ207" i="13"/>
  <c r="EA207" i="13"/>
  <c r="EB207" i="13"/>
  <c r="EC207" i="13"/>
  <c r="ED207" i="13"/>
  <c r="DY191" i="13"/>
  <c r="DZ191" i="13"/>
  <c r="EA191" i="13"/>
  <c r="EB191" i="13"/>
  <c r="EC191" i="13"/>
  <c r="ED191" i="13"/>
  <c r="DX191" i="13"/>
  <c r="DX165" i="13"/>
  <c r="DY165" i="13"/>
  <c r="DZ165" i="13"/>
  <c r="EA165" i="13"/>
  <c r="EB165" i="13"/>
  <c r="EC165" i="13"/>
  <c r="DX166" i="13"/>
  <c r="DY166" i="13"/>
  <c r="DZ166" i="13"/>
  <c r="EA166" i="13"/>
  <c r="EB166" i="13"/>
  <c r="EC166" i="13"/>
  <c r="DX167" i="13"/>
  <c r="DY167" i="13"/>
  <c r="DZ167" i="13"/>
  <c r="EA167" i="13"/>
  <c r="EB167" i="13"/>
  <c r="EC167" i="13"/>
  <c r="DX168" i="13"/>
  <c r="DY168" i="13"/>
  <c r="DZ168" i="13"/>
  <c r="EA168" i="13"/>
  <c r="EB168" i="13"/>
  <c r="EC168" i="13"/>
  <c r="DX169" i="13"/>
  <c r="DY169" i="13"/>
  <c r="DZ169" i="13"/>
  <c r="EA169" i="13"/>
  <c r="EB169" i="13"/>
  <c r="EC169" i="13"/>
  <c r="DX170" i="13"/>
  <c r="DY170" i="13"/>
  <c r="DZ170" i="13"/>
  <c r="EA170" i="13"/>
  <c r="EB170" i="13"/>
  <c r="EC170" i="13"/>
  <c r="DX171" i="13"/>
  <c r="DY171" i="13"/>
  <c r="DZ171" i="13"/>
  <c r="EA171" i="13"/>
  <c r="EB171" i="13"/>
  <c r="EC171" i="13"/>
  <c r="DX172" i="13"/>
  <c r="DY172" i="13"/>
  <c r="DZ172" i="13"/>
  <c r="EA172" i="13"/>
  <c r="EB172" i="13"/>
  <c r="EC172" i="13"/>
  <c r="DX173" i="13"/>
  <c r="DY173" i="13"/>
  <c r="DZ173" i="13"/>
  <c r="EA173" i="13"/>
  <c r="EB173" i="13"/>
  <c r="EC173" i="13"/>
  <c r="DX174" i="13"/>
  <c r="DY174" i="13"/>
  <c r="DZ174" i="13"/>
  <c r="EA174" i="13"/>
  <c r="EB174" i="13"/>
  <c r="EC174" i="13"/>
  <c r="DX175" i="13"/>
  <c r="DY175" i="13"/>
  <c r="DZ175" i="13"/>
  <c r="EA175" i="13"/>
  <c r="EB175" i="13"/>
  <c r="EC175" i="13"/>
  <c r="DX176" i="13"/>
  <c r="DY176" i="13"/>
  <c r="DZ176" i="13"/>
  <c r="EA176" i="13"/>
  <c r="EB176" i="13"/>
  <c r="EC176" i="13"/>
  <c r="DT165" i="13"/>
  <c r="DU165" i="13"/>
  <c r="DT166" i="13"/>
  <c r="DU166" i="13"/>
  <c r="DT167" i="13"/>
  <c r="DU167" i="13"/>
  <c r="DT168" i="13"/>
  <c r="DU168" i="13"/>
  <c r="DT169" i="13"/>
  <c r="DU169" i="13"/>
  <c r="DU170" i="13"/>
  <c r="DT171" i="13"/>
  <c r="DU171" i="13"/>
  <c r="DT172" i="13"/>
  <c r="DU172" i="13"/>
  <c r="DT173" i="13"/>
  <c r="DU173" i="13"/>
  <c r="DT174" i="13"/>
  <c r="DU174" i="13"/>
  <c r="DT175" i="13"/>
  <c r="DU175" i="13"/>
  <c r="DT176" i="13"/>
  <c r="DU176" i="13"/>
  <c r="DU191" i="13"/>
  <c r="DU192" i="13"/>
  <c r="DU193" i="13"/>
  <c r="DU194" i="13"/>
  <c r="DT195" i="13"/>
  <c r="DU195" i="13"/>
  <c r="DT196" i="13"/>
  <c r="DU196" i="13"/>
  <c r="DT197" i="13"/>
  <c r="DU197" i="13"/>
  <c r="DT198" i="13"/>
  <c r="DU198" i="13"/>
  <c r="DT199" i="13"/>
  <c r="DU199" i="13"/>
  <c r="DT200" i="13"/>
  <c r="DU200" i="13"/>
  <c r="DT201" i="13"/>
  <c r="DU201" i="13"/>
  <c r="DT202" i="13"/>
  <c r="DU202" i="13"/>
  <c r="DT203" i="13"/>
  <c r="DU203" i="13"/>
  <c r="DT204" i="13"/>
  <c r="DU204" i="13"/>
  <c r="DT205" i="13"/>
  <c r="DU205" i="13"/>
  <c r="DT206" i="13"/>
  <c r="DU206" i="13"/>
  <c r="DT207" i="13"/>
  <c r="DU207" i="13"/>
  <c r="DB165" i="13"/>
  <c r="DC165" i="13"/>
  <c r="DD165" i="13"/>
  <c r="DE165" i="13"/>
  <c r="DF165" i="13"/>
  <c r="DG165" i="13"/>
  <c r="DH165" i="13"/>
  <c r="DI165" i="13"/>
  <c r="DJ165" i="13"/>
  <c r="DK165" i="13"/>
  <c r="DL165" i="13"/>
  <c r="DM165" i="13"/>
  <c r="DN165" i="13"/>
  <c r="DO165" i="13"/>
  <c r="DP165" i="13"/>
  <c r="DQ165" i="13"/>
  <c r="DR165" i="13"/>
  <c r="DS165" i="13"/>
  <c r="DB166" i="13"/>
  <c r="DC166" i="13"/>
  <c r="DD166" i="13"/>
  <c r="DE166" i="13"/>
  <c r="DF166" i="13"/>
  <c r="DG166" i="13"/>
  <c r="DH166" i="13"/>
  <c r="DI166" i="13"/>
  <c r="DJ166" i="13"/>
  <c r="DK166" i="13"/>
  <c r="DL166" i="13"/>
  <c r="DM166" i="13"/>
  <c r="DN166" i="13"/>
  <c r="DO166" i="13"/>
  <c r="DP166" i="13"/>
  <c r="DQ166" i="13"/>
  <c r="DR166" i="13"/>
  <c r="DS166" i="13"/>
  <c r="DB167" i="13"/>
  <c r="DC167" i="13"/>
  <c r="DD167" i="13"/>
  <c r="DE167" i="13"/>
  <c r="DF167" i="13"/>
  <c r="DG167" i="13"/>
  <c r="DH167" i="13"/>
  <c r="DI167" i="13"/>
  <c r="DJ167" i="13"/>
  <c r="DK167" i="13"/>
  <c r="DL167" i="13"/>
  <c r="DM167" i="13"/>
  <c r="DN167" i="13"/>
  <c r="DO167" i="13"/>
  <c r="DP167" i="13"/>
  <c r="DQ167" i="13"/>
  <c r="DR167" i="13"/>
  <c r="DS167" i="13"/>
  <c r="DB168" i="13"/>
  <c r="DC168" i="13"/>
  <c r="DD168" i="13"/>
  <c r="DE168" i="13"/>
  <c r="DF168" i="13"/>
  <c r="DG168" i="13"/>
  <c r="DH168" i="13"/>
  <c r="DI168" i="13"/>
  <c r="DJ168" i="13"/>
  <c r="DK168" i="13"/>
  <c r="DL168" i="13"/>
  <c r="DM168" i="13"/>
  <c r="DN168" i="13"/>
  <c r="DO168" i="13"/>
  <c r="DP168" i="13"/>
  <c r="DQ168" i="13"/>
  <c r="DR168" i="13"/>
  <c r="DS168" i="13"/>
  <c r="DB169" i="13"/>
  <c r="DC169" i="13"/>
  <c r="DD169" i="13"/>
  <c r="DE169" i="13"/>
  <c r="DF169" i="13"/>
  <c r="DG169" i="13"/>
  <c r="DH169" i="13"/>
  <c r="DI169" i="13"/>
  <c r="DJ169" i="13"/>
  <c r="DK169" i="13"/>
  <c r="DL169" i="13"/>
  <c r="DM169" i="13"/>
  <c r="DN169" i="13"/>
  <c r="DO169" i="13"/>
  <c r="DP169" i="13"/>
  <c r="DQ169" i="13"/>
  <c r="DR169" i="13"/>
  <c r="DS169" i="13"/>
  <c r="DB170" i="13"/>
  <c r="DC170" i="13"/>
  <c r="DD170" i="13"/>
  <c r="DE170" i="13"/>
  <c r="DF170" i="13"/>
  <c r="DG170" i="13"/>
  <c r="DH170" i="13"/>
  <c r="DI170" i="13"/>
  <c r="DJ170" i="13"/>
  <c r="DK170" i="13"/>
  <c r="DL170" i="13"/>
  <c r="DM170" i="13"/>
  <c r="DN170" i="13"/>
  <c r="DO170" i="13"/>
  <c r="DP170" i="13"/>
  <c r="DQ170" i="13"/>
  <c r="DR170" i="13"/>
  <c r="DS170" i="13"/>
  <c r="DB171" i="13"/>
  <c r="DC171" i="13"/>
  <c r="DD171" i="13"/>
  <c r="DE171" i="13"/>
  <c r="DF171" i="13"/>
  <c r="DG171" i="13"/>
  <c r="DH171" i="13"/>
  <c r="DI171" i="13"/>
  <c r="DJ171" i="13"/>
  <c r="DK171" i="13"/>
  <c r="DL171" i="13"/>
  <c r="DM171" i="13"/>
  <c r="DN171" i="13"/>
  <c r="DO171" i="13"/>
  <c r="DP171" i="13"/>
  <c r="DQ171" i="13"/>
  <c r="DR171" i="13"/>
  <c r="DS171" i="13"/>
  <c r="DB172" i="13"/>
  <c r="DC172" i="13"/>
  <c r="DD172" i="13"/>
  <c r="DE172" i="13"/>
  <c r="DF172" i="13"/>
  <c r="DG172" i="13"/>
  <c r="DH172" i="13"/>
  <c r="DI172" i="13"/>
  <c r="DJ172" i="13"/>
  <c r="DK172" i="13"/>
  <c r="DL172" i="13"/>
  <c r="DM172" i="13"/>
  <c r="DN172" i="13"/>
  <c r="DO172" i="13"/>
  <c r="DP172" i="13"/>
  <c r="DQ172" i="13"/>
  <c r="DR172" i="13"/>
  <c r="DS172" i="13"/>
  <c r="DB173" i="13"/>
  <c r="DC173" i="13"/>
  <c r="DD173" i="13"/>
  <c r="DE173" i="13"/>
  <c r="DF173" i="13"/>
  <c r="DG173" i="13"/>
  <c r="DH173" i="13"/>
  <c r="DI173" i="13"/>
  <c r="DJ173" i="13"/>
  <c r="DK173" i="13"/>
  <c r="DL173" i="13"/>
  <c r="DM173" i="13"/>
  <c r="DN173" i="13"/>
  <c r="DO173" i="13"/>
  <c r="DP173" i="13"/>
  <c r="DQ173" i="13"/>
  <c r="DR173" i="13"/>
  <c r="DS173" i="13"/>
  <c r="DB174" i="13"/>
  <c r="DC174" i="13"/>
  <c r="DD174" i="13"/>
  <c r="DE174" i="13"/>
  <c r="DF174" i="13"/>
  <c r="DG174" i="13"/>
  <c r="DH174" i="13"/>
  <c r="DI174" i="13"/>
  <c r="DJ174" i="13"/>
  <c r="DK174" i="13"/>
  <c r="DL174" i="13"/>
  <c r="DM174" i="13"/>
  <c r="DN174" i="13"/>
  <c r="DO174" i="13"/>
  <c r="DP174" i="13"/>
  <c r="DQ174" i="13"/>
  <c r="DR174" i="13"/>
  <c r="DS174" i="13"/>
  <c r="DB175" i="13"/>
  <c r="DC175" i="13"/>
  <c r="DD175" i="13"/>
  <c r="DE175" i="13"/>
  <c r="DF175" i="13"/>
  <c r="DG175" i="13"/>
  <c r="DH175" i="13"/>
  <c r="DI175" i="13"/>
  <c r="DJ175" i="13"/>
  <c r="DK175" i="13"/>
  <c r="DL175" i="13"/>
  <c r="DM175" i="13"/>
  <c r="DN175" i="13"/>
  <c r="DO175" i="13"/>
  <c r="DP175" i="13"/>
  <c r="DQ175" i="13"/>
  <c r="DR175" i="13"/>
  <c r="DS175" i="13"/>
  <c r="DB176" i="13"/>
  <c r="DC176" i="13"/>
  <c r="DD176" i="13"/>
  <c r="DE176" i="13"/>
  <c r="DF176" i="13"/>
  <c r="DG176" i="13"/>
  <c r="DH176" i="13"/>
  <c r="DI176" i="13"/>
  <c r="DJ176" i="13"/>
  <c r="DK176" i="13"/>
  <c r="DL176" i="13"/>
  <c r="DM176" i="13"/>
  <c r="DN176" i="13"/>
  <c r="DO176" i="13"/>
  <c r="DP176" i="13"/>
  <c r="DQ176" i="13"/>
  <c r="DR176" i="13"/>
  <c r="DS176" i="13"/>
  <c r="DB177" i="13"/>
  <c r="DC177" i="13"/>
  <c r="DD177" i="13"/>
  <c r="DE177" i="13"/>
  <c r="DF177" i="13"/>
  <c r="DG177" i="13"/>
  <c r="DH177" i="13"/>
  <c r="DI177" i="13"/>
  <c r="DJ177" i="13"/>
  <c r="DK177" i="13"/>
  <c r="DL177" i="13"/>
  <c r="DM177" i="13"/>
  <c r="DN177" i="13"/>
  <c r="DO177" i="13"/>
  <c r="DP177" i="13"/>
  <c r="DQ177" i="13"/>
  <c r="DR177" i="13"/>
  <c r="DS177" i="13"/>
  <c r="DB178" i="13"/>
  <c r="DC178" i="13"/>
  <c r="DD178" i="13"/>
  <c r="DE178" i="13"/>
  <c r="DF178" i="13"/>
  <c r="DG178" i="13"/>
  <c r="DH178" i="13"/>
  <c r="DI178" i="13"/>
  <c r="DJ178" i="13"/>
  <c r="DK178" i="13"/>
  <c r="DL178" i="13"/>
  <c r="DM178" i="13"/>
  <c r="DN178" i="13"/>
  <c r="DO178" i="13"/>
  <c r="DP178" i="13"/>
  <c r="DQ178" i="13"/>
  <c r="DR178" i="13"/>
  <c r="DS178" i="13"/>
  <c r="DB179" i="13"/>
  <c r="DC179" i="13"/>
  <c r="DD179" i="13"/>
  <c r="DE179" i="13"/>
  <c r="DF179" i="13"/>
  <c r="DG179" i="13"/>
  <c r="DH179" i="13"/>
  <c r="DI179" i="13"/>
  <c r="DJ179" i="13"/>
  <c r="DK179" i="13"/>
  <c r="DL179" i="13"/>
  <c r="DM179" i="13"/>
  <c r="DN179" i="13"/>
  <c r="DO179" i="13"/>
  <c r="DP179" i="13"/>
  <c r="DQ179" i="13"/>
  <c r="DR179" i="13"/>
  <c r="DS179" i="13"/>
  <c r="DB180" i="13"/>
  <c r="DC180" i="13"/>
  <c r="DD180" i="13"/>
  <c r="DE180" i="13"/>
  <c r="DF180" i="13"/>
  <c r="DG180" i="13"/>
  <c r="DH180" i="13"/>
  <c r="DI180" i="13"/>
  <c r="DJ180" i="13"/>
  <c r="DK180" i="13"/>
  <c r="DL180" i="13"/>
  <c r="DM180" i="13"/>
  <c r="DN180" i="13"/>
  <c r="DO180" i="13"/>
  <c r="DP180" i="13"/>
  <c r="DQ180" i="13"/>
  <c r="DR180" i="13"/>
  <c r="DS180" i="13"/>
  <c r="DB181" i="13"/>
  <c r="DC181" i="13"/>
  <c r="DD181" i="13"/>
  <c r="DE181" i="13"/>
  <c r="DF181" i="13"/>
  <c r="DG181" i="13"/>
  <c r="DH181" i="13"/>
  <c r="DI181" i="13"/>
  <c r="DJ181" i="13"/>
  <c r="DK181" i="13"/>
  <c r="DL181" i="13"/>
  <c r="DM181" i="13"/>
  <c r="DN181" i="13"/>
  <c r="DO181" i="13"/>
  <c r="DP181" i="13"/>
  <c r="DQ181" i="13"/>
  <c r="DR181" i="13"/>
  <c r="DS181" i="13"/>
  <c r="DB182" i="13"/>
  <c r="DC182" i="13"/>
  <c r="DD182" i="13"/>
  <c r="DE182" i="13"/>
  <c r="DF182" i="13"/>
  <c r="DG182" i="13"/>
  <c r="DH182" i="13"/>
  <c r="DI182" i="13"/>
  <c r="DJ182" i="13"/>
  <c r="DK182" i="13"/>
  <c r="DL182" i="13"/>
  <c r="DM182" i="13"/>
  <c r="DN182" i="13"/>
  <c r="DO182" i="13"/>
  <c r="DP182" i="13"/>
  <c r="DQ182" i="13"/>
  <c r="DR182" i="13"/>
  <c r="DS182" i="13"/>
  <c r="DB183" i="13"/>
  <c r="DC183" i="13"/>
  <c r="DD183" i="13"/>
  <c r="DE183" i="13"/>
  <c r="DF183" i="13"/>
  <c r="DG183" i="13"/>
  <c r="DH183" i="13"/>
  <c r="DI183" i="13"/>
  <c r="DJ183" i="13"/>
  <c r="DK183" i="13"/>
  <c r="DL183" i="13"/>
  <c r="DM183" i="13"/>
  <c r="DN183" i="13"/>
  <c r="DO183" i="13"/>
  <c r="DP183" i="13"/>
  <c r="DQ183" i="13"/>
  <c r="DR183" i="13"/>
  <c r="DS183" i="13"/>
  <c r="DB184" i="13"/>
  <c r="DC184" i="13"/>
  <c r="DD184" i="13"/>
  <c r="DE184" i="13"/>
  <c r="DF184" i="13"/>
  <c r="DG184" i="13"/>
  <c r="DH184" i="13"/>
  <c r="DI184" i="13"/>
  <c r="DJ184" i="13"/>
  <c r="DK184" i="13"/>
  <c r="DL184" i="13"/>
  <c r="DM184" i="13"/>
  <c r="DN184" i="13"/>
  <c r="DO184" i="13"/>
  <c r="DP184" i="13"/>
  <c r="DQ184" i="13"/>
  <c r="DR184" i="13"/>
  <c r="DS184" i="13"/>
  <c r="DB185" i="13"/>
  <c r="DC185" i="13"/>
  <c r="DD185" i="13"/>
  <c r="DE185" i="13"/>
  <c r="DF185" i="13"/>
  <c r="DG185" i="13"/>
  <c r="DH185" i="13"/>
  <c r="DI185" i="13"/>
  <c r="DJ185" i="13"/>
  <c r="DK185" i="13"/>
  <c r="DL185" i="13"/>
  <c r="DM185" i="13"/>
  <c r="DN185" i="13"/>
  <c r="DO185" i="13"/>
  <c r="DP185" i="13"/>
  <c r="DQ185" i="13"/>
  <c r="DR185" i="13"/>
  <c r="DS185" i="13"/>
  <c r="DB186" i="13"/>
  <c r="DC186" i="13"/>
  <c r="DD186" i="13"/>
  <c r="DE186" i="13"/>
  <c r="DF186" i="13"/>
  <c r="DG186" i="13"/>
  <c r="DH186" i="13"/>
  <c r="DI186" i="13"/>
  <c r="DJ186" i="13"/>
  <c r="DK186" i="13"/>
  <c r="DL186" i="13"/>
  <c r="DM186" i="13"/>
  <c r="DN186" i="13"/>
  <c r="DO186" i="13"/>
  <c r="DP186" i="13"/>
  <c r="DQ186" i="13"/>
  <c r="DR186" i="13"/>
  <c r="DS186" i="13"/>
  <c r="DB187" i="13"/>
  <c r="DC187" i="13"/>
  <c r="DD187" i="13"/>
  <c r="DE187" i="13"/>
  <c r="DF187" i="13"/>
  <c r="DG187" i="13"/>
  <c r="DH187" i="13"/>
  <c r="DI187" i="13"/>
  <c r="DJ187" i="13"/>
  <c r="DK187" i="13"/>
  <c r="DL187" i="13"/>
  <c r="DM187" i="13"/>
  <c r="DN187" i="13"/>
  <c r="DO187" i="13"/>
  <c r="DP187" i="13"/>
  <c r="DQ187" i="13"/>
  <c r="DR187" i="13"/>
  <c r="DS187" i="13"/>
  <c r="DB188" i="13"/>
  <c r="DC188" i="13"/>
  <c r="DD188" i="13"/>
  <c r="DE188" i="13"/>
  <c r="DF188" i="13"/>
  <c r="DG188" i="13"/>
  <c r="DH188" i="13"/>
  <c r="DI188" i="13"/>
  <c r="DJ188" i="13"/>
  <c r="DK188" i="13"/>
  <c r="DL188" i="13"/>
  <c r="DM188" i="13"/>
  <c r="DN188" i="13"/>
  <c r="DO188" i="13"/>
  <c r="DP188" i="13"/>
  <c r="DQ188" i="13"/>
  <c r="DR188" i="13"/>
  <c r="DS188" i="13"/>
  <c r="DB189" i="13"/>
  <c r="DC189" i="13"/>
  <c r="DD189" i="13"/>
  <c r="DE189" i="13"/>
  <c r="DF189" i="13"/>
  <c r="DG189" i="13"/>
  <c r="DH189" i="13"/>
  <c r="DI189" i="13"/>
  <c r="DJ189" i="13"/>
  <c r="DK189" i="13"/>
  <c r="DL189" i="13"/>
  <c r="DM189" i="13"/>
  <c r="DN189" i="13"/>
  <c r="DO189" i="13"/>
  <c r="DP189" i="13"/>
  <c r="DQ189" i="13"/>
  <c r="DR189" i="13"/>
  <c r="DS189" i="13"/>
  <c r="DB190" i="13"/>
  <c r="DC190" i="13"/>
  <c r="DD190" i="13"/>
  <c r="DE190" i="13"/>
  <c r="DF190" i="13"/>
  <c r="DG190" i="13"/>
  <c r="DH190" i="13"/>
  <c r="DI190" i="13"/>
  <c r="DJ190" i="13"/>
  <c r="DK190" i="13"/>
  <c r="DL190" i="13"/>
  <c r="DM190" i="13"/>
  <c r="DN190" i="13"/>
  <c r="DO190" i="13"/>
  <c r="DP190" i="13"/>
  <c r="DQ190" i="13"/>
  <c r="DR190" i="13"/>
  <c r="DS190" i="13"/>
  <c r="DB191" i="13"/>
  <c r="DC191" i="13"/>
  <c r="DD191" i="13"/>
  <c r="DE191" i="13"/>
  <c r="DF191" i="13"/>
  <c r="DG191" i="13"/>
  <c r="DH191" i="13"/>
  <c r="DI191" i="13"/>
  <c r="DJ191" i="13"/>
  <c r="DK191" i="13"/>
  <c r="DL191" i="13"/>
  <c r="DM191" i="13"/>
  <c r="DN191" i="13"/>
  <c r="DO191" i="13"/>
  <c r="DP191" i="13"/>
  <c r="DQ191" i="13"/>
  <c r="DR191" i="13"/>
  <c r="DS191" i="13"/>
  <c r="DB192" i="13"/>
  <c r="DC192" i="13"/>
  <c r="DD192" i="13"/>
  <c r="DE192" i="13"/>
  <c r="DF192" i="13"/>
  <c r="DG192" i="13"/>
  <c r="DH192" i="13"/>
  <c r="DI192" i="13"/>
  <c r="DJ192" i="13"/>
  <c r="DK192" i="13"/>
  <c r="DL192" i="13"/>
  <c r="DM192" i="13"/>
  <c r="DN192" i="13"/>
  <c r="DO192" i="13"/>
  <c r="DP192" i="13"/>
  <c r="DQ192" i="13"/>
  <c r="DR192" i="13"/>
  <c r="DS192" i="13"/>
  <c r="DB193" i="13"/>
  <c r="DC193" i="13"/>
  <c r="DD193" i="13"/>
  <c r="DE193" i="13"/>
  <c r="DF193" i="13"/>
  <c r="DG193" i="13"/>
  <c r="DH193" i="13"/>
  <c r="DI193" i="13"/>
  <c r="DJ193" i="13"/>
  <c r="DK193" i="13"/>
  <c r="DL193" i="13"/>
  <c r="DM193" i="13"/>
  <c r="DN193" i="13"/>
  <c r="DO193" i="13"/>
  <c r="DP193" i="13"/>
  <c r="DQ193" i="13"/>
  <c r="DR193" i="13"/>
  <c r="DS193" i="13"/>
  <c r="DB194" i="13"/>
  <c r="DC194" i="13"/>
  <c r="DD194" i="13"/>
  <c r="DE194" i="13"/>
  <c r="DF194" i="13"/>
  <c r="DG194" i="13"/>
  <c r="DH194" i="13"/>
  <c r="DI194" i="13"/>
  <c r="DJ194" i="13"/>
  <c r="DK194" i="13"/>
  <c r="DL194" i="13"/>
  <c r="DM194" i="13"/>
  <c r="DN194" i="13"/>
  <c r="DO194" i="13"/>
  <c r="DP194" i="13"/>
  <c r="DQ194" i="13"/>
  <c r="DR194" i="13"/>
  <c r="DS194" i="13"/>
  <c r="DB195" i="13"/>
  <c r="DC195" i="13"/>
  <c r="DD195" i="13"/>
  <c r="DE195" i="13"/>
  <c r="DF195" i="13"/>
  <c r="DG195" i="13"/>
  <c r="DH195" i="13"/>
  <c r="DI195" i="13"/>
  <c r="DJ195" i="13"/>
  <c r="DK195" i="13"/>
  <c r="DL195" i="13"/>
  <c r="DM195" i="13"/>
  <c r="DN195" i="13"/>
  <c r="DO195" i="13"/>
  <c r="DP195" i="13"/>
  <c r="DQ195" i="13"/>
  <c r="DR195" i="13"/>
  <c r="DS195" i="13"/>
  <c r="DB196" i="13"/>
  <c r="DC196" i="13"/>
  <c r="DD196" i="13"/>
  <c r="DE196" i="13"/>
  <c r="DF196" i="13"/>
  <c r="DG196" i="13"/>
  <c r="DH196" i="13"/>
  <c r="DI196" i="13"/>
  <c r="DJ196" i="13"/>
  <c r="DK196" i="13"/>
  <c r="DL196" i="13"/>
  <c r="DM196" i="13"/>
  <c r="DN196" i="13"/>
  <c r="DO196" i="13"/>
  <c r="DP196" i="13"/>
  <c r="DQ196" i="13"/>
  <c r="DR196" i="13"/>
  <c r="DS196" i="13"/>
  <c r="DB197" i="13"/>
  <c r="DC197" i="13"/>
  <c r="DD197" i="13"/>
  <c r="DE197" i="13"/>
  <c r="DF197" i="13"/>
  <c r="DG197" i="13"/>
  <c r="DH197" i="13"/>
  <c r="DI197" i="13"/>
  <c r="DJ197" i="13"/>
  <c r="DK197" i="13"/>
  <c r="DL197" i="13"/>
  <c r="DM197" i="13"/>
  <c r="DN197" i="13"/>
  <c r="DO197" i="13"/>
  <c r="DP197" i="13"/>
  <c r="DQ197" i="13"/>
  <c r="DR197" i="13"/>
  <c r="DS197" i="13"/>
  <c r="DB198" i="13"/>
  <c r="DC198" i="13"/>
  <c r="DD198" i="13"/>
  <c r="DE198" i="13"/>
  <c r="DF198" i="13"/>
  <c r="DG198" i="13"/>
  <c r="DH198" i="13"/>
  <c r="DI198" i="13"/>
  <c r="DJ198" i="13"/>
  <c r="DK198" i="13"/>
  <c r="DL198" i="13"/>
  <c r="DM198" i="13"/>
  <c r="DN198" i="13"/>
  <c r="DO198" i="13"/>
  <c r="DP198" i="13"/>
  <c r="DQ198" i="13"/>
  <c r="DR198" i="13"/>
  <c r="DS198" i="13"/>
  <c r="DB199" i="13"/>
  <c r="DC199" i="13"/>
  <c r="DD199" i="13"/>
  <c r="DE199" i="13"/>
  <c r="DF199" i="13"/>
  <c r="DG199" i="13"/>
  <c r="DH199" i="13"/>
  <c r="DI199" i="13"/>
  <c r="DJ199" i="13"/>
  <c r="DK199" i="13"/>
  <c r="DL199" i="13"/>
  <c r="DM199" i="13"/>
  <c r="DN199" i="13"/>
  <c r="DO199" i="13"/>
  <c r="DP199" i="13"/>
  <c r="DQ199" i="13"/>
  <c r="DR199" i="13"/>
  <c r="DS199" i="13"/>
  <c r="DB200" i="13"/>
  <c r="DC200" i="13"/>
  <c r="DD200" i="13"/>
  <c r="DE200" i="13"/>
  <c r="DF200" i="13"/>
  <c r="DG200" i="13"/>
  <c r="DH200" i="13"/>
  <c r="DI200" i="13"/>
  <c r="DJ200" i="13"/>
  <c r="DK200" i="13"/>
  <c r="DL200" i="13"/>
  <c r="DM200" i="13"/>
  <c r="DN200" i="13"/>
  <c r="DO200" i="13"/>
  <c r="DP200" i="13"/>
  <c r="DQ200" i="13"/>
  <c r="DR200" i="13"/>
  <c r="DS200" i="13"/>
  <c r="DB201" i="13"/>
  <c r="DC201" i="13"/>
  <c r="DD201" i="13"/>
  <c r="DE201" i="13"/>
  <c r="DF201" i="13"/>
  <c r="DG201" i="13"/>
  <c r="DH201" i="13"/>
  <c r="DI201" i="13"/>
  <c r="DJ201" i="13"/>
  <c r="DK201" i="13"/>
  <c r="DL201" i="13"/>
  <c r="DM201" i="13"/>
  <c r="DN201" i="13"/>
  <c r="DO201" i="13"/>
  <c r="DP201" i="13"/>
  <c r="DQ201" i="13"/>
  <c r="DR201" i="13"/>
  <c r="DS201" i="13"/>
  <c r="DB202" i="13"/>
  <c r="DC202" i="13"/>
  <c r="DD202" i="13"/>
  <c r="DE202" i="13"/>
  <c r="DF202" i="13"/>
  <c r="DG202" i="13"/>
  <c r="DH202" i="13"/>
  <c r="DI202" i="13"/>
  <c r="DJ202" i="13"/>
  <c r="DK202" i="13"/>
  <c r="DL202" i="13"/>
  <c r="DM202" i="13"/>
  <c r="DN202" i="13"/>
  <c r="DO202" i="13"/>
  <c r="DP202" i="13"/>
  <c r="DQ202" i="13"/>
  <c r="DR202" i="13"/>
  <c r="DS202" i="13"/>
  <c r="DB203" i="13"/>
  <c r="DC203" i="13"/>
  <c r="DD203" i="13"/>
  <c r="DE203" i="13"/>
  <c r="DF203" i="13"/>
  <c r="DG203" i="13"/>
  <c r="DH203" i="13"/>
  <c r="DI203" i="13"/>
  <c r="DJ203" i="13"/>
  <c r="DK203" i="13"/>
  <c r="DL203" i="13"/>
  <c r="DM203" i="13"/>
  <c r="DN203" i="13"/>
  <c r="DO203" i="13"/>
  <c r="DP203" i="13"/>
  <c r="DQ203" i="13"/>
  <c r="DR203" i="13"/>
  <c r="DS203" i="13"/>
  <c r="DB204" i="13"/>
  <c r="DC204" i="13"/>
  <c r="DD204" i="13"/>
  <c r="DE204" i="13"/>
  <c r="DF204" i="13"/>
  <c r="DG204" i="13"/>
  <c r="DH204" i="13"/>
  <c r="DI204" i="13"/>
  <c r="DJ204" i="13"/>
  <c r="DK204" i="13"/>
  <c r="DL204" i="13"/>
  <c r="DM204" i="13"/>
  <c r="DN204" i="13"/>
  <c r="DO204" i="13"/>
  <c r="DP204" i="13"/>
  <c r="DQ204" i="13"/>
  <c r="DR204" i="13"/>
  <c r="DS204" i="13"/>
  <c r="DB205" i="13"/>
  <c r="DC205" i="13"/>
  <c r="DD205" i="13"/>
  <c r="DE205" i="13"/>
  <c r="DF205" i="13"/>
  <c r="DG205" i="13"/>
  <c r="DH205" i="13"/>
  <c r="DI205" i="13"/>
  <c r="DJ205" i="13"/>
  <c r="DK205" i="13"/>
  <c r="DL205" i="13"/>
  <c r="DM205" i="13"/>
  <c r="DN205" i="13"/>
  <c r="DO205" i="13"/>
  <c r="DP205" i="13"/>
  <c r="DQ205" i="13"/>
  <c r="DR205" i="13"/>
  <c r="DS205" i="13"/>
  <c r="DB206" i="13"/>
  <c r="DC206" i="13"/>
  <c r="DD206" i="13"/>
  <c r="DE206" i="13"/>
  <c r="DF206" i="13"/>
  <c r="DG206" i="13"/>
  <c r="DH206" i="13"/>
  <c r="DI206" i="13"/>
  <c r="DJ206" i="13"/>
  <c r="DK206" i="13"/>
  <c r="DL206" i="13"/>
  <c r="DM206" i="13"/>
  <c r="DN206" i="13"/>
  <c r="DO206" i="13"/>
  <c r="DP206" i="13"/>
  <c r="DQ206" i="13"/>
  <c r="DR206" i="13"/>
  <c r="DS206" i="13"/>
  <c r="DB207" i="13"/>
  <c r="DC207" i="13"/>
  <c r="DD207" i="13"/>
  <c r="DE207" i="13"/>
  <c r="DF207" i="13"/>
  <c r="DG207" i="13"/>
  <c r="DH207" i="13"/>
  <c r="DI207" i="13"/>
  <c r="DJ207" i="13"/>
  <c r="DK207" i="13"/>
  <c r="DL207" i="13"/>
  <c r="DM207" i="13"/>
  <c r="DN207" i="13"/>
  <c r="DO207" i="13"/>
  <c r="DP207" i="13"/>
  <c r="DQ207" i="13"/>
  <c r="DR207" i="13"/>
  <c r="DS207" i="13"/>
  <c r="DB74" i="13"/>
  <c r="DC74" i="13"/>
  <c r="DD74" i="13"/>
  <c r="DE74" i="13"/>
  <c r="DF74" i="13"/>
  <c r="DG74" i="13"/>
  <c r="DH74" i="13"/>
  <c r="DI74" i="13"/>
  <c r="DJ74" i="13"/>
  <c r="DK74" i="13"/>
  <c r="DL74" i="13"/>
  <c r="DM74" i="13"/>
  <c r="DN74" i="13"/>
  <c r="DO74" i="13"/>
  <c r="DP74" i="13"/>
  <c r="DQ74" i="13"/>
  <c r="DR74" i="13"/>
  <c r="DS74" i="13"/>
  <c r="DT74" i="13"/>
  <c r="DU74" i="13"/>
  <c r="DV74" i="13"/>
  <c r="DW74" i="13"/>
  <c r="DX74" i="13"/>
  <c r="DY74" i="13"/>
  <c r="DZ74" i="13"/>
  <c r="EA74" i="13"/>
  <c r="EB74" i="13"/>
  <c r="EC74" i="13"/>
  <c r="DB75" i="13"/>
  <c r="DC75" i="13"/>
  <c r="DD75" i="13"/>
  <c r="DE75" i="13"/>
  <c r="DF75" i="13"/>
  <c r="DG75" i="13"/>
  <c r="DH75" i="13"/>
  <c r="DI75" i="13"/>
  <c r="DJ75" i="13"/>
  <c r="DK75" i="13"/>
  <c r="DL75" i="13"/>
  <c r="DM75" i="13"/>
  <c r="DN75" i="13"/>
  <c r="DO75" i="13"/>
  <c r="DP75" i="13"/>
  <c r="DQ75" i="13"/>
  <c r="DR75" i="13"/>
  <c r="DS75" i="13"/>
  <c r="DT75" i="13"/>
  <c r="DU75" i="13"/>
  <c r="DV75" i="13"/>
  <c r="DW75" i="13"/>
  <c r="DX75" i="13"/>
  <c r="DY75" i="13"/>
  <c r="DZ75" i="13"/>
  <c r="EA75" i="13"/>
  <c r="EB75" i="13"/>
  <c r="EC75" i="13"/>
  <c r="DB76" i="13"/>
  <c r="DC76" i="13"/>
  <c r="DD76" i="13"/>
  <c r="DE76" i="13"/>
  <c r="DF76" i="13"/>
  <c r="DG76" i="13"/>
  <c r="DH76" i="13"/>
  <c r="DI76" i="13"/>
  <c r="DJ76" i="13"/>
  <c r="DK76" i="13"/>
  <c r="DL76" i="13"/>
  <c r="DM76" i="13"/>
  <c r="DN76" i="13"/>
  <c r="DO76" i="13"/>
  <c r="DP76" i="13"/>
  <c r="DQ76" i="13"/>
  <c r="DR76" i="13"/>
  <c r="DS76" i="13"/>
  <c r="DT76" i="13"/>
  <c r="DU76" i="13"/>
  <c r="DV76" i="13"/>
  <c r="DW76" i="13"/>
  <c r="DX76" i="13"/>
  <c r="DY76" i="13"/>
  <c r="DZ76" i="13"/>
  <c r="EA76" i="13"/>
  <c r="EB76" i="13"/>
  <c r="EC76" i="13"/>
  <c r="DB77" i="13"/>
  <c r="DC77" i="13"/>
  <c r="DD77" i="13"/>
  <c r="DE77" i="13"/>
  <c r="DF77" i="13"/>
  <c r="DG77" i="13"/>
  <c r="DH77" i="13"/>
  <c r="DI77" i="13"/>
  <c r="DJ77" i="13"/>
  <c r="DK77" i="13"/>
  <c r="DL77" i="13"/>
  <c r="DM77" i="13"/>
  <c r="DN77" i="13"/>
  <c r="DO77" i="13"/>
  <c r="DP77" i="13"/>
  <c r="DQ77" i="13"/>
  <c r="DR77" i="13"/>
  <c r="DS77" i="13"/>
  <c r="DT77" i="13"/>
  <c r="DU77" i="13"/>
  <c r="DV77" i="13"/>
  <c r="DW77" i="13"/>
  <c r="DX77" i="13"/>
  <c r="DY77" i="13"/>
  <c r="DZ77" i="13"/>
  <c r="EA77" i="13"/>
  <c r="EB77" i="13"/>
  <c r="EC77" i="13"/>
  <c r="DB78" i="13"/>
  <c r="DC78" i="13"/>
  <c r="DD78" i="13"/>
  <c r="DE78" i="13"/>
  <c r="DF78" i="13"/>
  <c r="DG78" i="13"/>
  <c r="DH78" i="13"/>
  <c r="DI78" i="13"/>
  <c r="DJ78" i="13"/>
  <c r="DK78" i="13"/>
  <c r="DL78" i="13"/>
  <c r="DM78" i="13"/>
  <c r="DN78" i="13"/>
  <c r="DO78" i="13"/>
  <c r="DP78" i="13"/>
  <c r="DQ78" i="13"/>
  <c r="DR78" i="13"/>
  <c r="DS78" i="13"/>
  <c r="DT78" i="13"/>
  <c r="DU78" i="13"/>
  <c r="DV78" i="13"/>
  <c r="DW78" i="13"/>
  <c r="DX78" i="13"/>
  <c r="DY78" i="13"/>
  <c r="DZ78" i="13"/>
  <c r="EA78" i="13"/>
  <c r="EB78" i="13"/>
  <c r="EC78" i="13"/>
  <c r="DB79" i="13"/>
  <c r="DC79" i="13"/>
  <c r="DD79" i="13"/>
  <c r="DE79" i="13"/>
  <c r="DF79" i="13"/>
  <c r="DG79" i="13"/>
  <c r="DH79" i="13"/>
  <c r="DI79" i="13"/>
  <c r="DJ79" i="13"/>
  <c r="DK79" i="13"/>
  <c r="DL79" i="13"/>
  <c r="DM79" i="13"/>
  <c r="DN79" i="13"/>
  <c r="DO79" i="13"/>
  <c r="DP79" i="13"/>
  <c r="DQ79" i="13"/>
  <c r="DR79" i="13"/>
  <c r="DS79" i="13"/>
  <c r="DT79" i="13"/>
  <c r="DU79" i="13"/>
  <c r="DV79" i="13"/>
  <c r="DW79" i="13"/>
  <c r="DX79" i="13"/>
  <c r="DY79" i="13"/>
  <c r="DZ79" i="13"/>
  <c r="EA79" i="13"/>
  <c r="EB79" i="13"/>
  <c r="EC79" i="13"/>
  <c r="DB80" i="13"/>
  <c r="DC80" i="13"/>
  <c r="DD80" i="13"/>
  <c r="DE80" i="13"/>
  <c r="DF80" i="13"/>
  <c r="DG80" i="13"/>
  <c r="DH80" i="13"/>
  <c r="DI80" i="13"/>
  <c r="DJ80" i="13"/>
  <c r="DK80" i="13"/>
  <c r="DL80" i="13"/>
  <c r="DM80" i="13"/>
  <c r="DN80" i="13"/>
  <c r="DO80" i="13"/>
  <c r="DP80" i="13"/>
  <c r="DQ80" i="13"/>
  <c r="DR80" i="13"/>
  <c r="DS80" i="13"/>
  <c r="DT80" i="13"/>
  <c r="DU80" i="13"/>
  <c r="DV80" i="13"/>
  <c r="DW80" i="13"/>
  <c r="DX80" i="13"/>
  <c r="DY80" i="13"/>
  <c r="DZ80" i="13"/>
  <c r="EA80" i="13"/>
  <c r="EB80" i="13"/>
  <c r="EC80" i="13"/>
  <c r="DB81" i="13"/>
  <c r="DC81" i="13"/>
  <c r="DD81" i="13"/>
  <c r="DE81" i="13"/>
  <c r="DF81" i="13"/>
  <c r="DG81" i="13"/>
  <c r="DH81" i="13"/>
  <c r="DI81" i="13"/>
  <c r="DJ81" i="13"/>
  <c r="DK81" i="13"/>
  <c r="DL81" i="13"/>
  <c r="DM81" i="13"/>
  <c r="DN81" i="13"/>
  <c r="DO81" i="13"/>
  <c r="DP81" i="13"/>
  <c r="DQ81" i="13"/>
  <c r="DR81" i="13"/>
  <c r="DS81" i="13"/>
  <c r="DT81" i="13"/>
  <c r="DU81" i="13"/>
  <c r="DV81" i="13"/>
  <c r="DW81" i="13"/>
  <c r="DX81" i="13"/>
  <c r="DY81" i="13"/>
  <c r="DZ81" i="13"/>
  <c r="EA81" i="13"/>
  <c r="EB81" i="13"/>
  <c r="EC81" i="13"/>
  <c r="DB82" i="13"/>
  <c r="DC82" i="13"/>
  <c r="DD82" i="13"/>
  <c r="DE82" i="13"/>
  <c r="DF82" i="13"/>
  <c r="DG82" i="13"/>
  <c r="DH82" i="13"/>
  <c r="DI82" i="13"/>
  <c r="DJ82" i="13"/>
  <c r="DK82" i="13"/>
  <c r="DL82" i="13"/>
  <c r="DM82" i="13"/>
  <c r="DN82" i="13"/>
  <c r="DO82" i="13"/>
  <c r="DP82" i="13"/>
  <c r="DQ82" i="13"/>
  <c r="DR82" i="13"/>
  <c r="DS82" i="13"/>
  <c r="DT82" i="13"/>
  <c r="DU82" i="13"/>
  <c r="DV82" i="13"/>
  <c r="DW82" i="13"/>
  <c r="DX82" i="13"/>
  <c r="DY82" i="13"/>
  <c r="DZ82" i="13"/>
  <c r="EA82" i="13"/>
  <c r="EB82" i="13"/>
  <c r="EC82" i="13"/>
  <c r="DB83" i="13"/>
  <c r="DC83" i="13"/>
  <c r="DD83" i="13"/>
  <c r="DE83" i="13"/>
  <c r="DF83" i="13"/>
  <c r="DG83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DB84" i="13"/>
  <c r="DC84" i="13"/>
  <c r="DD84" i="13"/>
  <c r="DE84" i="13"/>
  <c r="DF84" i="13"/>
  <c r="DG84" i="13"/>
  <c r="DH84" i="13"/>
  <c r="DI84" i="13"/>
  <c r="DJ84" i="13"/>
  <c r="DK84" i="13"/>
  <c r="DL84" i="13"/>
  <c r="DM84" i="13"/>
  <c r="DN84" i="13"/>
  <c r="DO84" i="13"/>
  <c r="DP84" i="13"/>
  <c r="DQ84" i="13"/>
  <c r="DR84" i="13"/>
  <c r="DS84" i="13"/>
  <c r="DT84" i="13"/>
  <c r="DU84" i="13"/>
  <c r="DV84" i="13"/>
  <c r="DW84" i="13"/>
  <c r="DX84" i="13"/>
  <c r="DY84" i="13"/>
  <c r="DZ84" i="13"/>
  <c r="EA84" i="13"/>
  <c r="EB84" i="13"/>
  <c r="EC84" i="13"/>
  <c r="DB85" i="13"/>
  <c r="DC85" i="13"/>
  <c r="DD85" i="13"/>
  <c r="DE85" i="13"/>
  <c r="DF85" i="13"/>
  <c r="DG85" i="13"/>
  <c r="DH85" i="13"/>
  <c r="DI85" i="13"/>
  <c r="DJ85" i="13"/>
  <c r="DK85" i="13"/>
  <c r="DL85" i="13"/>
  <c r="DM85" i="13"/>
  <c r="DN85" i="13"/>
  <c r="DO85" i="13"/>
  <c r="DP85" i="13"/>
  <c r="DQ85" i="13"/>
  <c r="DR85" i="13"/>
  <c r="DS85" i="13"/>
  <c r="DT85" i="13"/>
  <c r="DU85" i="13"/>
  <c r="DV85" i="13"/>
  <c r="DW85" i="13"/>
  <c r="DX85" i="13"/>
  <c r="DY85" i="13"/>
  <c r="DZ85" i="13"/>
  <c r="EA85" i="13"/>
  <c r="EB85" i="13"/>
  <c r="EC85" i="13"/>
  <c r="DB86" i="13"/>
  <c r="DC86" i="13"/>
  <c r="DD86" i="13"/>
  <c r="DE86" i="13"/>
  <c r="DF86" i="13"/>
  <c r="DG86" i="13"/>
  <c r="DH86" i="13"/>
  <c r="DI86" i="13"/>
  <c r="DJ86" i="13"/>
  <c r="DK86" i="13"/>
  <c r="DL86" i="13"/>
  <c r="DM86" i="13"/>
  <c r="DN86" i="13"/>
  <c r="DO86" i="13"/>
  <c r="DP86" i="13"/>
  <c r="DQ86" i="13"/>
  <c r="DR86" i="13"/>
  <c r="DS86" i="13"/>
  <c r="DT86" i="13"/>
  <c r="DU86" i="13"/>
  <c r="DV86" i="13"/>
  <c r="DW86" i="13"/>
  <c r="DX86" i="13"/>
  <c r="DY86" i="13"/>
  <c r="DZ86" i="13"/>
  <c r="EA86" i="13"/>
  <c r="EB86" i="13"/>
  <c r="EC86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DB88" i="13"/>
  <c r="DC88" i="13"/>
  <c r="DD88" i="13"/>
  <c r="DE88" i="13"/>
  <c r="DF88" i="13"/>
  <c r="DG88" i="13"/>
  <c r="DH88" i="13"/>
  <c r="DI88" i="13"/>
  <c r="DJ88" i="13"/>
  <c r="DK88" i="13"/>
  <c r="DL88" i="13"/>
  <c r="DM88" i="13"/>
  <c r="DN88" i="13"/>
  <c r="DO88" i="13"/>
  <c r="DP88" i="13"/>
  <c r="DQ88" i="13"/>
  <c r="DR88" i="13"/>
  <c r="DS88" i="13"/>
  <c r="DT88" i="13"/>
  <c r="DU88" i="13"/>
  <c r="DV88" i="13"/>
  <c r="DW88" i="13"/>
  <c r="DX88" i="13"/>
  <c r="DY88" i="13"/>
  <c r="DZ88" i="13"/>
  <c r="EA88" i="13"/>
  <c r="EB88" i="13"/>
  <c r="EC88" i="13"/>
  <c r="DB89" i="13"/>
  <c r="DC89" i="13"/>
  <c r="DD89" i="13"/>
  <c r="DE89" i="13"/>
  <c r="DF89" i="13"/>
  <c r="DG89" i="13"/>
  <c r="DH89" i="13"/>
  <c r="DI89" i="13"/>
  <c r="DJ89" i="13"/>
  <c r="DK89" i="13"/>
  <c r="DL89" i="13"/>
  <c r="DM89" i="13"/>
  <c r="DN89" i="13"/>
  <c r="DO89" i="13"/>
  <c r="DP89" i="13"/>
  <c r="DQ89" i="13"/>
  <c r="DR89" i="13"/>
  <c r="DS89" i="13"/>
  <c r="DT89" i="13"/>
  <c r="DU89" i="13"/>
  <c r="DV89" i="13"/>
  <c r="DW89" i="13"/>
  <c r="DX89" i="13"/>
  <c r="DY89" i="13"/>
  <c r="DZ89" i="13"/>
  <c r="EA89" i="13"/>
  <c r="EB89" i="13"/>
  <c r="EC89" i="13"/>
  <c r="DB90" i="13"/>
  <c r="DC90" i="13"/>
  <c r="DD90" i="13"/>
  <c r="DE90" i="13"/>
  <c r="DF90" i="13"/>
  <c r="DG90" i="13"/>
  <c r="DH90" i="13"/>
  <c r="DI90" i="13"/>
  <c r="DJ90" i="13"/>
  <c r="DK90" i="13"/>
  <c r="DL90" i="13"/>
  <c r="DM90" i="13"/>
  <c r="DN90" i="13"/>
  <c r="DO90" i="13"/>
  <c r="DP90" i="13"/>
  <c r="DQ90" i="13"/>
  <c r="DR90" i="13"/>
  <c r="DS90" i="13"/>
  <c r="DT90" i="13"/>
  <c r="DU90" i="13"/>
  <c r="DV90" i="13"/>
  <c r="DW90" i="13"/>
  <c r="DX90" i="13"/>
  <c r="DY90" i="13"/>
  <c r="DZ90" i="13"/>
  <c r="EA90" i="13"/>
  <c r="EB90" i="13"/>
  <c r="EC90" i="13"/>
  <c r="DB91" i="13"/>
  <c r="DC91" i="13"/>
  <c r="DD91" i="13"/>
  <c r="DE91" i="13"/>
  <c r="DF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DB92" i="13"/>
  <c r="DC92" i="13"/>
  <c r="DD92" i="13"/>
  <c r="DE92" i="13"/>
  <c r="DF92" i="13"/>
  <c r="DG92" i="13"/>
  <c r="DH92" i="13"/>
  <c r="DI92" i="13"/>
  <c r="DJ92" i="13"/>
  <c r="DK92" i="13"/>
  <c r="DL92" i="13"/>
  <c r="DM92" i="13"/>
  <c r="DN92" i="13"/>
  <c r="DO92" i="13"/>
  <c r="DP92" i="13"/>
  <c r="DQ92" i="13"/>
  <c r="DR92" i="13"/>
  <c r="DS92" i="13"/>
  <c r="DT92" i="13"/>
  <c r="DU92" i="13"/>
  <c r="DV92" i="13"/>
  <c r="DW92" i="13"/>
  <c r="DX92" i="13"/>
  <c r="DY92" i="13"/>
  <c r="DZ92" i="13"/>
  <c r="EA92" i="13"/>
  <c r="EB92" i="13"/>
  <c r="EC92" i="13"/>
  <c r="DB93" i="13"/>
  <c r="DC93" i="13"/>
  <c r="DD93" i="13"/>
  <c r="DE93" i="13"/>
  <c r="DF93" i="13"/>
  <c r="DG93" i="13"/>
  <c r="DH93" i="13"/>
  <c r="DI93" i="13"/>
  <c r="DJ93" i="13"/>
  <c r="DK93" i="13"/>
  <c r="DL93" i="13"/>
  <c r="DM93" i="13"/>
  <c r="DN93" i="13"/>
  <c r="DO93" i="13"/>
  <c r="DP93" i="13"/>
  <c r="DQ93" i="13"/>
  <c r="DR93" i="13"/>
  <c r="DS93" i="13"/>
  <c r="DT93" i="13"/>
  <c r="DU93" i="13"/>
  <c r="DV93" i="13"/>
  <c r="DW93" i="13"/>
  <c r="DX93" i="13"/>
  <c r="DY93" i="13"/>
  <c r="DZ93" i="13"/>
  <c r="EA93" i="13"/>
  <c r="EB93" i="13"/>
  <c r="EC93" i="13"/>
  <c r="DB94" i="13"/>
  <c r="DC94" i="13"/>
  <c r="DD94" i="13"/>
  <c r="DE94" i="13"/>
  <c r="DF94" i="13"/>
  <c r="DG94" i="13"/>
  <c r="DH94" i="13"/>
  <c r="DI94" i="13"/>
  <c r="DJ94" i="13"/>
  <c r="DK94" i="13"/>
  <c r="DL94" i="13"/>
  <c r="DM94" i="13"/>
  <c r="DN94" i="13"/>
  <c r="DO94" i="13"/>
  <c r="DP94" i="13"/>
  <c r="DQ94" i="13"/>
  <c r="DR94" i="13"/>
  <c r="DS94" i="13"/>
  <c r="DT94" i="13"/>
  <c r="DU94" i="13"/>
  <c r="DV94" i="13"/>
  <c r="DW94" i="13"/>
  <c r="DX94" i="13"/>
  <c r="DY94" i="13"/>
  <c r="DZ94" i="13"/>
  <c r="EA94" i="13"/>
  <c r="EB94" i="13"/>
  <c r="EC94" i="13"/>
  <c r="DB95" i="13"/>
  <c r="DC95" i="13"/>
  <c r="DD95" i="13"/>
  <c r="DE95" i="13"/>
  <c r="DF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95" i="13"/>
  <c r="EC95" i="13"/>
  <c r="DB96" i="13"/>
  <c r="DC96" i="13"/>
  <c r="DD96" i="13"/>
  <c r="DE96" i="13"/>
  <c r="DF96" i="13"/>
  <c r="DG96" i="13"/>
  <c r="DH96" i="13"/>
  <c r="DI96" i="13"/>
  <c r="DJ96" i="13"/>
  <c r="DK96" i="13"/>
  <c r="DL96" i="13"/>
  <c r="DM96" i="13"/>
  <c r="DN96" i="13"/>
  <c r="DO96" i="13"/>
  <c r="DP96" i="13"/>
  <c r="DQ96" i="13"/>
  <c r="DR96" i="13"/>
  <c r="DS96" i="13"/>
  <c r="DT96" i="13"/>
  <c r="DU96" i="13"/>
  <c r="DV96" i="13"/>
  <c r="DW96" i="13"/>
  <c r="DX96" i="13"/>
  <c r="DY96" i="13"/>
  <c r="DZ96" i="13"/>
  <c r="EA96" i="13"/>
  <c r="EB96" i="13"/>
  <c r="EC96" i="13"/>
  <c r="DB97" i="13"/>
  <c r="DC97" i="13"/>
  <c r="DD97" i="13"/>
  <c r="DE97" i="13"/>
  <c r="DF97" i="13"/>
  <c r="DG97" i="13"/>
  <c r="DH97" i="13"/>
  <c r="DI97" i="13"/>
  <c r="DJ97" i="13"/>
  <c r="DK97" i="13"/>
  <c r="DL97" i="13"/>
  <c r="DM97" i="13"/>
  <c r="DN97" i="13"/>
  <c r="DO97" i="13"/>
  <c r="DP97" i="13"/>
  <c r="DQ97" i="13"/>
  <c r="DR97" i="13"/>
  <c r="DS97" i="13"/>
  <c r="DT97" i="13"/>
  <c r="DU97" i="13"/>
  <c r="DV97" i="13"/>
  <c r="DW97" i="13"/>
  <c r="DX97" i="13"/>
  <c r="DY97" i="13"/>
  <c r="DZ97" i="13"/>
  <c r="EA97" i="13"/>
  <c r="EB97" i="13"/>
  <c r="EC97" i="13"/>
  <c r="DB98" i="13"/>
  <c r="DC98" i="13"/>
  <c r="DD98" i="13"/>
  <c r="DE98" i="13"/>
  <c r="DF98" i="13"/>
  <c r="DG98" i="13"/>
  <c r="DH98" i="13"/>
  <c r="DI98" i="13"/>
  <c r="DJ98" i="13"/>
  <c r="DK98" i="13"/>
  <c r="DL98" i="13"/>
  <c r="DM98" i="13"/>
  <c r="DN98" i="13"/>
  <c r="DO98" i="13"/>
  <c r="DP98" i="13"/>
  <c r="DQ98" i="13"/>
  <c r="DR98" i="13"/>
  <c r="DS98" i="13"/>
  <c r="DT98" i="13"/>
  <c r="DU98" i="13"/>
  <c r="DV98" i="13"/>
  <c r="DW98" i="13"/>
  <c r="DX98" i="13"/>
  <c r="DY98" i="13"/>
  <c r="DZ98" i="13"/>
  <c r="EA98" i="13"/>
  <c r="EB98" i="13"/>
  <c r="EC98" i="13"/>
  <c r="DB99" i="13"/>
  <c r="DC99" i="13"/>
  <c r="DD99" i="13"/>
  <c r="DE99" i="13"/>
  <c r="DF99" i="13"/>
  <c r="DG99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DW99" i="13"/>
  <c r="DX99" i="13"/>
  <c r="DY99" i="13"/>
  <c r="DZ99" i="13"/>
  <c r="EA99" i="13"/>
  <c r="EB99" i="13"/>
  <c r="EC99" i="13"/>
  <c r="DB100" i="13"/>
  <c r="DC100" i="13"/>
  <c r="DD100" i="13"/>
  <c r="DE100" i="13"/>
  <c r="DF100" i="13"/>
  <c r="DG100" i="13"/>
  <c r="DH100" i="13"/>
  <c r="DI100" i="13"/>
  <c r="DJ100" i="13"/>
  <c r="DK100" i="13"/>
  <c r="DL100" i="13"/>
  <c r="DM100" i="13"/>
  <c r="DN100" i="13"/>
  <c r="DO100" i="13"/>
  <c r="DP100" i="13"/>
  <c r="DQ100" i="13"/>
  <c r="DR100" i="13"/>
  <c r="DS100" i="13"/>
  <c r="DT100" i="13"/>
  <c r="DU100" i="13"/>
  <c r="DV100" i="13"/>
  <c r="DW100" i="13"/>
  <c r="DX100" i="13"/>
  <c r="DY100" i="13"/>
  <c r="DZ100" i="13"/>
  <c r="EA100" i="13"/>
  <c r="EB100" i="13"/>
  <c r="EC100" i="13"/>
  <c r="DB101" i="13"/>
  <c r="DC101" i="13"/>
  <c r="DD101" i="13"/>
  <c r="DE101" i="13"/>
  <c r="DF101" i="13"/>
  <c r="DG101" i="13"/>
  <c r="DH101" i="13"/>
  <c r="DI101" i="13"/>
  <c r="DJ101" i="13"/>
  <c r="DK101" i="13"/>
  <c r="DL101" i="13"/>
  <c r="DM101" i="13"/>
  <c r="DN101" i="13"/>
  <c r="DO101" i="13"/>
  <c r="DP101" i="13"/>
  <c r="DQ101" i="13"/>
  <c r="DR101" i="13"/>
  <c r="DS101" i="13"/>
  <c r="DT101" i="13"/>
  <c r="DU101" i="13"/>
  <c r="DV101" i="13"/>
  <c r="DW101" i="13"/>
  <c r="DX101" i="13"/>
  <c r="DY101" i="13"/>
  <c r="DZ101" i="13"/>
  <c r="EA101" i="13"/>
  <c r="EB101" i="13"/>
  <c r="EC101" i="13"/>
  <c r="DB102" i="13"/>
  <c r="DC102" i="13"/>
  <c r="DD102" i="13"/>
  <c r="DE102" i="13"/>
  <c r="DF102" i="13"/>
  <c r="DG102" i="13"/>
  <c r="DH102" i="13"/>
  <c r="DI102" i="13"/>
  <c r="DJ102" i="13"/>
  <c r="DK102" i="13"/>
  <c r="DL102" i="13"/>
  <c r="DM102" i="13"/>
  <c r="DN102" i="13"/>
  <c r="DO102" i="13"/>
  <c r="DP102" i="13"/>
  <c r="DQ102" i="13"/>
  <c r="DR102" i="13"/>
  <c r="DS102" i="13"/>
  <c r="DT102" i="13"/>
  <c r="DU102" i="13"/>
  <c r="DV102" i="13"/>
  <c r="DW102" i="13"/>
  <c r="DX102" i="13"/>
  <c r="DY102" i="13"/>
  <c r="DZ102" i="13"/>
  <c r="EA102" i="13"/>
  <c r="EB102" i="13"/>
  <c r="EC102" i="13"/>
  <c r="DB103" i="13"/>
  <c r="DC103" i="13"/>
  <c r="DD103" i="13"/>
  <c r="DE103" i="13"/>
  <c r="DF103" i="13"/>
  <c r="DG103" i="13"/>
  <c r="DH103" i="13"/>
  <c r="DI103" i="13"/>
  <c r="DJ103" i="13"/>
  <c r="DK103" i="13"/>
  <c r="DL103" i="13"/>
  <c r="DM103" i="13"/>
  <c r="DN103" i="13"/>
  <c r="DO103" i="13"/>
  <c r="DP103" i="13"/>
  <c r="DQ103" i="13"/>
  <c r="DR103" i="13"/>
  <c r="DS103" i="13"/>
  <c r="DT103" i="13"/>
  <c r="DU103" i="13"/>
  <c r="DV103" i="13"/>
  <c r="DW103" i="13"/>
  <c r="DX103" i="13"/>
  <c r="DY103" i="13"/>
  <c r="DZ103" i="13"/>
  <c r="EA103" i="13"/>
  <c r="EB103" i="13"/>
  <c r="EC103" i="13"/>
  <c r="DB104" i="13"/>
  <c r="DC104" i="13"/>
  <c r="DD104" i="13"/>
  <c r="DE104" i="13"/>
  <c r="DF104" i="13"/>
  <c r="DG104" i="13"/>
  <c r="DH104" i="13"/>
  <c r="DI104" i="13"/>
  <c r="DJ104" i="13"/>
  <c r="DK104" i="13"/>
  <c r="DL104" i="13"/>
  <c r="DM104" i="13"/>
  <c r="DN104" i="13"/>
  <c r="DO104" i="13"/>
  <c r="DP104" i="13"/>
  <c r="DQ104" i="13"/>
  <c r="DR104" i="13"/>
  <c r="DS104" i="13"/>
  <c r="DT104" i="13"/>
  <c r="DU104" i="13"/>
  <c r="DV104" i="13"/>
  <c r="DW104" i="13"/>
  <c r="DX104" i="13"/>
  <c r="DY104" i="13"/>
  <c r="DZ104" i="13"/>
  <c r="EA104" i="13"/>
  <c r="EB104" i="13"/>
  <c r="EC104" i="13"/>
  <c r="DB105" i="13"/>
  <c r="DC105" i="13"/>
  <c r="DD105" i="13"/>
  <c r="DE105" i="13"/>
  <c r="DF105" i="13"/>
  <c r="DG105" i="13"/>
  <c r="DH105" i="13"/>
  <c r="DI105" i="13"/>
  <c r="DJ105" i="13"/>
  <c r="DK105" i="13"/>
  <c r="DL105" i="13"/>
  <c r="DM105" i="13"/>
  <c r="DN105" i="13"/>
  <c r="DO105" i="13"/>
  <c r="DP105" i="13"/>
  <c r="DQ105" i="13"/>
  <c r="DR105" i="13"/>
  <c r="DS105" i="13"/>
  <c r="DT105" i="13"/>
  <c r="DU105" i="13"/>
  <c r="DV105" i="13"/>
  <c r="DW105" i="13"/>
  <c r="DX105" i="13"/>
  <c r="DY105" i="13"/>
  <c r="DZ105" i="13"/>
  <c r="EA105" i="13"/>
  <c r="EB105" i="13"/>
  <c r="EC105" i="13"/>
  <c r="DB106" i="13"/>
  <c r="DC106" i="13"/>
  <c r="DD106" i="13"/>
  <c r="DE106" i="13"/>
  <c r="DF106" i="13"/>
  <c r="DG106" i="13"/>
  <c r="DH106" i="13"/>
  <c r="DI106" i="13"/>
  <c r="DJ106" i="13"/>
  <c r="DK106" i="13"/>
  <c r="DL106" i="13"/>
  <c r="DM106" i="13"/>
  <c r="DN106" i="13"/>
  <c r="DO106" i="13"/>
  <c r="DP106" i="13"/>
  <c r="DQ106" i="13"/>
  <c r="DR106" i="13"/>
  <c r="DS106" i="13"/>
  <c r="DT106" i="13"/>
  <c r="DU106" i="13"/>
  <c r="DV106" i="13"/>
  <c r="DW106" i="13"/>
  <c r="DX106" i="13"/>
  <c r="DY106" i="13"/>
  <c r="DZ106" i="13"/>
  <c r="EA106" i="13"/>
  <c r="EB106" i="13"/>
  <c r="EC106" i="13"/>
  <c r="DB107" i="13"/>
  <c r="DC107" i="13"/>
  <c r="DD107" i="13"/>
  <c r="DE107" i="13"/>
  <c r="DF107" i="13"/>
  <c r="DG107" i="13"/>
  <c r="DH107" i="13"/>
  <c r="DI107" i="13"/>
  <c r="DJ107" i="13"/>
  <c r="DK107" i="13"/>
  <c r="DL107" i="13"/>
  <c r="DM107" i="13"/>
  <c r="DN107" i="13"/>
  <c r="DO107" i="13"/>
  <c r="DP107" i="13"/>
  <c r="DQ107" i="13"/>
  <c r="DR107" i="13"/>
  <c r="DS107" i="13"/>
  <c r="DT107" i="13"/>
  <c r="DU107" i="13"/>
  <c r="DV107" i="13"/>
  <c r="DW107" i="13"/>
  <c r="DX107" i="13"/>
  <c r="DY107" i="13"/>
  <c r="DZ107" i="13"/>
  <c r="EA107" i="13"/>
  <c r="EB107" i="13"/>
  <c r="EC107" i="13"/>
  <c r="DB108" i="13"/>
  <c r="DC108" i="13"/>
  <c r="DD108" i="13"/>
  <c r="DE108" i="13"/>
  <c r="DF108" i="13"/>
  <c r="DG108" i="13"/>
  <c r="DH108" i="13"/>
  <c r="DI108" i="13"/>
  <c r="DJ108" i="13"/>
  <c r="DK108" i="13"/>
  <c r="DL108" i="13"/>
  <c r="DM108" i="13"/>
  <c r="DN108" i="13"/>
  <c r="DO108" i="13"/>
  <c r="DP108" i="13"/>
  <c r="DQ108" i="13"/>
  <c r="DR108" i="13"/>
  <c r="DS108" i="13"/>
  <c r="DT108" i="13"/>
  <c r="DU108" i="13"/>
  <c r="DV108" i="13"/>
  <c r="DW108" i="13"/>
  <c r="DX108" i="13"/>
  <c r="DY108" i="13"/>
  <c r="DZ108" i="13"/>
  <c r="EA108" i="13"/>
  <c r="EB108" i="13"/>
  <c r="EC108" i="13"/>
  <c r="DB109" i="13"/>
  <c r="DC109" i="13"/>
  <c r="DD109" i="13"/>
  <c r="DE109" i="13"/>
  <c r="DF109" i="13"/>
  <c r="DG109" i="13"/>
  <c r="DH109" i="13"/>
  <c r="DI109" i="13"/>
  <c r="DJ109" i="13"/>
  <c r="DK109" i="13"/>
  <c r="DL109" i="13"/>
  <c r="DM109" i="13"/>
  <c r="DN109" i="13"/>
  <c r="DO109" i="13"/>
  <c r="DP109" i="13"/>
  <c r="DQ109" i="13"/>
  <c r="DR109" i="13"/>
  <c r="DS109" i="13"/>
  <c r="DT109" i="13"/>
  <c r="DU109" i="13"/>
  <c r="DV109" i="13"/>
  <c r="DW109" i="13"/>
  <c r="DX109" i="13"/>
  <c r="DY109" i="13"/>
  <c r="DZ109" i="13"/>
  <c r="EA109" i="13"/>
  <c r="EB109" i="13"/>
  <c r="EC109" i="13"/>
  <c r="DB110" i="13"/>
  <c r="DC110" i="13"/>
  <c r="DD110" i="13"/>
  <c r="DE110" i="13"/>
  <c r="DF110" i="13"/>
  <c r="DG110" i="13"/>
  <c r="DH110" i="13"/>
  <c r="DI110" i="13"/>
  <c r="DJ110" i="13"/>
  <c r="DK110" i="13"/>
  <c r="DL110" i="13"/>
  <c r="DM110" i="13"/>
  <c r="DN110" i="13"/>
  <c r="DO110" i="13"/>
  <c r="DP110" i="13"/>
  <c r="DQ110" i="13"/>
  <c r="DR110" i="13"/>
  <c r="DS110" i="13"/>
  <c r="DT110" i="13"/>
  <c r="DU110" i="13"/>
  <c r="DV110" i="13"/>
  <c r="DW110" i="13"/>
  <c r="DX110" i="13"/>
  <c r="DY110" i="13"/>
  <c r="DZ110" i="13"/>
  <c r="EA110" i="13"/>
  <c r="EB110" i="13"/>
  <c r="EC110" i="13"/>
  <c r="DB111" i="13"/>
  <c r="DC111" i="13"/>
  <c r="DD111" i="13"/>
  <c r="DE111" i="13"/>
  <c r="DF111" i="13"/>
  <c r="DG111" i="13"/>
  <c r="DH111" i="13"/>
  <c r="DI111" i="13"/>
  <c r="DJ111" i="13"/>
  <c r="DK111" i="13"/>
  <c r="DL111" i="13"/>
  <c r="DM111" i="13"/>
  <c r="DN111" i="13"/>
  <c r="DO111" i="13"/>
  <c r="DP111" i="13"/>
  <c r="DQ111" i="13"/>
  <c r="DR111" i="13"/>
  <c r="DS111" i="13"/>
  <c r="DT111" i="13"/>
  <c r="DU111" i="13"/>
  <c r="DV111" i="13"/>
  <c r="DW111" i="13"/>
  <c r="DX111" i="13"/>
  <c r="DY111" i="13"/>
  <c r="DZ111" i="13"/>
  <c r="EA111" i="13"/>
  <c r="EB111" i="13"/>
  <c r="EC111" i="13"/>
  <c r="DB112" i="13"/>
  <c r="DC112" i="13"/>
  <c r="DD112" i="13"/>
  <c r="DE112" i="13"/>
  <c r="DF112" i="13"/>
  <c r="DG112" i="13"/>
  <c r="DH112" i="13"/>
  <c r="DI112" i="13"/>
  <c r="DJ112" i="13"/>
  <c r="DK112" i="13"/>
  <c r="DL112" i="13"/>
  <c r="DM112" i="13"/>
  <c r="DN112" i="13"/>
  <c r="DO112" i="13"/>
  <c r="DP112" i="13"/>
  <c r="DQ112" i="13"/>
  <c r="DR112" i="13"/>
  <c r="DS112" i="13"/>
  <c r="DT112" i="13"/>
  <c r="DU112" i="13"/>
  <c r="DV112" i="13"/>
  <c r="DW112" i="13"/>
  <c r="DX112" i="13"/>
  <c r="DY112" i="13"/>
  <c r="DZ112" i="13"/>
  <c r="EA112" i="13"/>
  <c r="EB112" i="13"/>
  <c r="EC112" i="13"/>
  <c r="DB113" i="13"/>
  <c r="DC113" i="13"/>
  <c r="DD113" i="13"/>
  <c r="DE113" i="13"/>
  <c r="DF113" i="13"/>
  <c r="DG113" i="13"/>
  <c r="DH113" i="13"/>
  <c r="DI113" i="13"/>
  <c r="DJ113" i="13"/>
  <c r="DK113" i="13"/>
  <c r="DL113" i="13"/>
  <c r="DM113" i="13"/>
  <c r="DN113" i="13"/>
  <c r="DO113" i="13"/>
  <c r="DP113" i="13"/>
  <c r="DQ113" i="13"/>
  <c r="DR113" i="13"/>
  <c r="DS113" i="13"/>
  <c r="DT113" i="13"/>
  <c r="DU113" i="13"/>
  <c r="DV113" i="13"/>
  <c r="DW113" i="13"/>
  <c r="DX113" i="13"/>
  <c r="DY113" i="13"/>
  <c r="DZ113" i="13"/>
  <c r="EA113" i="13"/>
  <c r="EB113" i="13"/>
  <c r="EC113" i="13"/>
  <c r="DB114" i="13"/>
  <c r="DC114" i="13"/>
  <c r="DD114" i="13"/>
  <c r="DE114" i="13"/>
  <c r="DF114" i="13"/>
  <c r="DG114" i="13"/>
  <c r="DH114" i="13"/>
  <c r="DI114" i="13"/>
  <c r="DJ114" i="13"/>
  <c r="DK114" i="13"/>
  <c r="DL114" i="13"/>
  <c r="DM114" i="13"/>
  <c r="DN114" i="13"/>
  <c r="DO114" i="13"/>
  <c r="DP114" i="13"/>
  <c r="DQ114" i="13"/>
  <c r="DR114" i="13"/>
  <c r="DS114" i="13"/>
  <c r="DT114" i="13"/>
  <c r="DU114" i="13"/>
  <c r="DV114" i="13"/>
  <c r="DW114" i="13"/>
  <c r="DX114" i="13"/>
  <c r="DY114" i="13"/>
  <c r="DZ114" i="13"/>
  <c r="EA114" i="13"/>
  <c r="EB114" i="13"/>
  <c r="EC114" i="13"/>
  <c r="DB115" i="13"/>
  <c r="DC115" i="13"/>
  <c r="DD115" i="13"/>
  <c r="DE115" i="13"/>
  <c r="DF115" i="13"/>
  <c r="DG115" i="13"/>
  <c r="DH115" i="13"/>
  <c r="DI115" i="13"/>
  <c r="DJ115" i="13"/>
  <c r="DK115" i="13"/>
  <c r="DL115" i="13"/>
  <c r="DM115" i="13"/>
  <c r="DN115" i="13"/>
  <c r="DO115" i="13"/>
  <c r="DP115" i="13"/>
  <c r="DQ115" i="13"/>
  <c r="DR115" i="13"/>
  <c r="DS115" i="13"/>
  <c r="DT115" i="13"/>
  <c r="DU115" i="13"/>
  <c r="DV115" i="13"/>
  <c r="DW115" i="13"/>
  <c r="DX115" i="13"/>
  <c r="DY115" i="13"/>
  <c r="DZ115" i="13"/>
  <c r="EA115" i="13"/>
  <c r="EB115" i="13"/>
  <c r="EC115" i="13"/>
  <c r="DB116" i="13"/>
  <c r="DC116" i="13"/>
  <c r="DD116" i="13"/>
  <c r="DE116" i="13"/>
  <c r="DF116" i="13"/>
  <c r="DG116" i="13"/>
  <c r="DH116" i="13"/>
  <c r="DI116" i="13"/>
  <c r="DJ116" i="13"/>
  <c r="DK116" i="13"/>
  <c r="DL116" i="13"/>
  <c r="DM116" i="13"/>
  <c r="DN116" i="13"/>
  <c r="DO116" i="13"/>
  <c r="DP116" i="13"/>
  <c r="DQ116" i="13"/>
  <c r="DR116" i="13"/>
  <c r="DS116" i="13"/>
  <c r="DT116" i="13"/>
  <c r="DU116" i="13"/>
  <c r="DV116" i="13"/>
  <c r="DW116" i="13"/>
  <c r="DX116" i="13"/>
  <c r="DY116" i="13"/>
  <c r="DZ116" i="13"/>
  <c r="EA116" i="13"/>
  <c r="EB116" i="13"/>
  <c r="EC116" i="13"/>
  <c r="DB117" i="13"/>
  <c r="DC117" i="13"/>
  <c r="DD117" i="13"/>
  <c r="DE117" i="13"/>
  <c r="DF117" i="13"/>
  <c r="DG117" i="13"/>
  <c r="DH117" i="13"/>
  <c r="DI117" i="13"/>
  <c r="DJ117" i="13"/>
  <c r="DK117" i="13"/>
  <c r="DL117" i="13"/>
  <c r="DM117" i="13"/>
  <c r="DN117" i="13"/>
  <c r="DO117" i="13"/>
  <c r="DP117" i="13"/>
  <c r="DQ117" i="13"/>
  <c r="DR117" i="13"/>
  <c r="DS117" i="13"/>
  <c r="DT117" i="13"/>
  <c r="DU117" i="13"/>
  <c r="DV117" i="13"/>
  <c r="DW117" i="13"/>
  <c r="DX117" i="13"/>
  <c r="DY117" i="13"/>
  <c r="DZ117" i="13"/>
  <c r="EA117" i="13"/>
  <c r="EB117" i="13"/>
  <c r="EC117" i="13"/>
  <c r="DB118" i="13"/>
  <c r="DC118" i="13"/>
  <c r="DD118" i="13"/>
  <c r="DE118" i="13"/>
  <c r="DF118" i="13"/>
  <c r="DG118" i="13"/>
  <c r="DH118" i="13"/>
  <c r="DI118" i="13"/>
  <c r="DJ118" i="13"/>
  <c r="DK118" i="13"/>
  <c r="DL118" i="13"/>
  <c r="DM118" i="13"/>
  <c r="DN118" i="13"/>
  <c r="DO118" i="13"/>
  <c r="DP118" i="13"/>
  <c r="DQ118" i="13"/>
  <c r="DR118" i="13"/>
  <c r="DS118" i="13"/>
  <c r="DT118" i="13"/>
  <c r="DU118" i="13"/>
  <c r="DV118" i="13"/>
  <c r="DW118" i="13"/>
  <c r="DX118" i="13"/>
  <c r="DY118" i="13"/>
  <c r="DZ118" i="13"/>
  <c r="EA118" i="13"/>
  <c r="EB118" i="13"/>
  <c r="EC118" i="13"/>
  <c r="DB119" i="13"/>
  <c r="DC119" i="13"/>
  <c r="DD119" i="13"/>
  <c r="DE119" i="13"/>
  <c r="DF119" i="13"/>
  <c r="DG119" i="13"/>
  <c r="DH119" i="13"/>
  <c r="DI119" i="13"/>
  <c r="DJ119" i="13"/>
  <c r="DK119" i="13"/>
  <c r="DL119" i="13"/>
  <c r="DM119" i="13"/>
  <c r="DN119" i="13"/>
  <c r="DO119" i="13"/>
  <c r="DP119" i="13"/>
  <c r="DQ119" i="13"/>
  <c r="DR119" i="13"/>
  <c r="DS119" i="13"/>
  <c r="DT119" i="13"/>
  <c r="DU119" i="13"/>
  <c r="DV119" i="13"/>
  <c r="DW119" i="13"/>
  <c r="DX119" i="13"/>
  <c r="DY119" i="13"/>
  <c r="DZ119" i="13"/>
  <c r="EA119" i="13"/>
  <c r="EB119" i="13"/>
  <c r="EC119" i="13"/>
  <c r="DB120" i="13"/>
  <c r="DC120" i="13"/>
  <c r="DD120" i="13"/>
  <c r="DE120" i="13"/>
  <c r="DF120" i="13"/>
  <c r="DG120" i="13"/>
  <c r="DH120" i="13"/>
  <c r="DI120" i="13"/>
  <c r="DJ120" i="13"/>
  <c r="DK120" i="13"/>
  <c r="DL120" i="13"/>
  <c r="DM120" i="13"/>
  <c r="DN120" i="13"/>
  <c r="DO120" i="13"/>
  <c r="DP120" i="13"/>
  <c r="DQ120" i="13"/>
  <c r="DR120" i="13"/>
  <c r="DS120" i="13"/>
  <c r="DT120" i="13"/>
  <c r="DU120" i="13"/>
  <c r="DV120" i="13"/>
  <c r="DW120" i="13"/>
  <c r="DX120" i="13"/>
  <c r="DY120" i="13"/>
  <c r="DZ120" i="13"/>
  <c r="EA120" i="13"/>
  <c r="EB120" i="13"/>
  <c r="EC120" i="13"/>
  <c r="DB121" i="13"/>
  <c r="DC121" i="13"/>
  <c r="DD121" i="13"/>
  <c r="DE121" i="13"/>
  <c r="DF121" i="13"/>
  <c r="DG121" i="13"/>
  <c r="DH121" i="13"/>
  <c r="DI121" i="13"/>
  <c r="DJ121" i="13"/>
  <c r="DK121" i="13"/>
  <c r="DL121" i="13"/>
  <c r="DM121" i="13"/>
  <c r="DN121" i="13"/>
  <c r="DO121" i="13"/>
  <c r="DP121" i="13"/>
  <c r="DQ121" i="13"/>
  <c r="DR121" i="13"/>
  <c r="DS121" i="13"/>
  <c r="DT121" i="13"/>
  <c r="DU121" i="13"/>
  <c r="DV121" i="13"/>
  <c r="DW121" i="13"/>
  <c r="DX121" i="13"/>
  <c r="DY121" i="13"/>
  <c r="DZ121" i="13"/>
  <c r="EA121" i="13"/>
  <c r="EB121" i="13"/>
  <c r="EC121" i="13"/>
  <c r="DB122" i="13"/>
  <c r="DC122" i="13"/>
  <c r="DD122" i="13"/>
  <c r="DE122" i="13"/>
  <c r="DF122" i="13"/>
  <c r="DG122" i="13"/>
  <c r="DH122" i="13"/>
  <c r="DI122" i="13"/>
  <c r="DJ122" i="13"/>
  <c r="DK122" i="13"/>
  <c r="DL122" i="13"/>
  <c r="DM122" i="13"/>
  <c r="DN122" i="13"/>
  <c r="DO122" i="13"/>
  <c r="DP122" i="13"/>
  <c r="DQ122" i="13"/>
  <c r="DR122" i="13"/>
  <c r="DS122" i="13"/>
  <c r="DT122" i="13"/>
  <c r="DU122" i="13"/>
  <c r="DV122" i="13"/>
  <c r="DW122" i="13"/>
  <c r="DX122" i="13"/>
  <c r="DY122" i="13"/>
  <c r="DZ122" i="13"/>
  <c r="EA122" i="13"/>
  <c r="EB122" i="13"/>
  <c r="EC122" i="13"/>
  <c r="DB123" i="13"/>
  <c r="DC123" i="13"/>
  <c r="DD123" i="13"/>
  <c r="DE123" i="13"/>
  <c r="DF123" i="13"/>
  <c r="DG123" i="13"/>
  <c r="DH123" i="13"/>
  <c r="DI123" i="13"/>
  <c r="DJ123" i="13"/>
  <c r="DK123" i="13"/>
  <c r="DL123" i="13"/>
  <c r="DM123" i="13"/>
  <c r="DN123" i="13"/>
  <c r="DO123" i="13"/>
  <c r="DP123" i="13"/>
  <c r="DQ123" i="13"/>
  <c r="DR123" i="13"/>
  <c r="DS123" i="13"/>
  <c r="DT123" i="13"/>
  <c r="DU123" i="13"/>
  <c r="DV123" i="13"/>
  <c r="DW123" i="13"/>
  <c r="DX123" i="13"/>
  <c r="DY123" i="13"/>
  <c r="DZ123" i="13"/>
  <c r="EA123" i="13"/>
  <c r="EB123" i="13"/>
  <c r="EC123" i="13"/>
  <c r="DB124" i="13"/>
  <c r="DC124" i="13"/>
  <c r="DD124" i="13"/>
  <c r="DE124" i="13"/>
  <c r="DF124" i="13"/>
  <c r="DG124" i="13"/>
  <c r="DH124" i="13"/>
  <c r="DI124" i="13"/>
  <c r="DJ124" i="13"/>
  <c r="DK124" i="13"/>
  <c r="DL124" i="13"/>
  <c r="DM124" i="13"/>
  <c r="DN124" i="13"/>
  <c r="DO124" i="13"/>
  <c r="DP124" i="13"/>
  <c r="DQ124" i="13"/>
  <c r="DR124" i="13"/>
  <c r="DS124" i="13"/>
  <c r="DT124" i="13"/>
  <c r="DU124" i="13"/>
  <c r="DV124" i="13"/>
  <c r="DW124" i="13"/>
  <c r="DX124" i="13"/>
  <c r="DY124" i="13"/>
  <c r="DZ124" i="13"/>
  <c r="EA124" i="13"/>
  <c r="EB124" i="13"/>
  <c r="EC124" i="13"/>
  <c r="DB125" i="13"/>
  <c r="DC125" i="13"/>
  <c r="DD125" i="13"/>
  <c r="DE125" i="13"/>
  <c r="DF125" i="13"/>
  <c r="DG125" i="13"/>
  <c r="DH125" i="13"/>
  <c r="DI125" i="13"/>
  <c r="DJ125" i="13"/>
  <c r="DK125" i="13"/>
  <c r="DL125" i="13"/>
  <c r="DM125" i="13"/>
  <c r="DN125" i="13"/>
  <c r="DO125" i="13"/>
  <c r="DP125" i="13"/>
  <c r="DQ125" i="13"/>
  <c r="DR125" i="13"/>
  <c r="DS125" i="13"/>
  <c r="DT125" i="13"/>
  <c r="DU125" i="13"/>
  <c r="DV125" i="13"/>
  <c r="DW125" i="13"/>
  <c r="DX125" i="13"/>
  <c r="DY125" i="13"/>
  <c r="DZ125" i="13"/>
  <c r="EA125" i="13"/>
  <c r="EB125" i="13"/>
  <c r="EC125" i="13"/>
  <c r="DB126" i="13"/>
  <c r="DC126" i="13"/>
  <c r="DD126" i="13"/>
  <c r="DE126" i="13"/>
  <c r="DF126" i="13"/>
  <c r="DG126" i="13"/>
  <c r="DH126" i="13"/>
  <c r="DI126" i="13"/>
  <c r="DJ126" i="13"/>
  <c r="DK126" i="13"/>
  <c r="DL126" i="13"/>
  <c r="DM126" i="13"/>
  <c r="DN126" i="13"/>
  <c r="DO126" i="13"/>
  <c r="DP126" i="13"/>
  <c r="DQ126" i="13"/>
  <c r="DR126" i="13"/>
  <c r="DS126" i="13"/>
  <c r="DT126" i="13"/>
  <c r="DU126" i="13"/>
  <c r="DV126" i="13"/>
  <c r="DW126" i="13"/>
  <c r="DX126" i="13"/>
  <c r="DY126" i="13"/>
  <c r="DZ126" i="13"/>
  <c r="EA126" i="13"/>
  <c r="EB126" i="13"/>
  <c r="EC126" i="13"/>
  <c r="DB127" i="13"/>
  <c r="DC127" i="13"/>
  <c r="DD127" i="13"/>
  <c r="DE127" i="13"/>
  <c r="DF127" i="13"/>
  <c r="DG127" i="13"/>
  <c r="DH127" i="13"/>
  <c r="DI127" i="13"/>
  <c r="DJ127" i="13"/>
  <c r="DK127" i="13"/>
  <c r="DL127" i="13"/>
  <c r="DM127" i="13"/>
  <c r="DN127" i="13"/>
  <c r="DO127" i="13"/>
  <c r="DP127" i="13"/>
  <c r="DQ127" i="13"/>
  <c r="DR127" i="13"/>
  <c r="DS127" i="13"/>
  <c r="DT127" i="13"/>
  <c r="DU127" i="13"/>
  <c r="DV127" i="13"/>
  <c r="DW127" i="13"/>
  <c r="DX127" i="13"/>
  <c r="DY127" i="13"/>
  <c r="DZ127" i="13"/>
  <c r="EA127" i="13"/>
  <c r="EB127" i="13"/>
  <c r="EC127" i="13"/>
  <c r="DB128" i="13"/>
  <c r="DC128" i="13"/>
  <c r="DD128" i="13"/>
  <c r="DE128" i="13"/>
  <c r="DF128" i="13"/>
  <c r="DG128" i="13"/>
  <c r="DH128" i="13"/>
  <c r="DI128" i="13"/>
  <c r="DJ128" i="13"/>
  <c r="DK128" i="13"/>
  <c r="DL128" i="13"/>
  <c r="DM128" i="13"/>
  <c r="DN128" i="13"/>
  <c r="DO128" i="13"/>
  <c r="DP128" i="13"/>
  <c r="DQ128" i="13"/>
  <c r="DR128" i="13"/>
  <c r="DS128" i="13"/>
  <c r="DT128" i="13"/>
  <c r="DU128" i="13"/>
  <c r="DV128" i="13"/>
  <c r="DW128" i="13"/>
  <c r="DX128" i="13"/>
  <c r="DY128" i="13"/>
  <c r="DZ128" i="13"/>
  <c r="EA128" i="13"/>
  <c r="EB128" i="13"/>
  <c r="EC128" i="13"/>
  <c r="DB129" i="13"/>
  <c r="DC129" i="13"/>
  <c r="DD129" i="13"/>
  <c r="DE129" i="13"/>
  <c r="DF129" i="13"/>
  <c r="DG129" i="13"/>
  <c r="DH129" i="13"/>
  <c r="DI129" i="13"/>
  <c r="DJ129" i="13"/>
  <c r="DK129" i="13"/>
  <c r="DL129" i="13"/>
  <c r="DM129" i="13"/>
  <c r="DN129" i="13"/>
  <c r="DO129" i="13"/>
  <c r="DP129" i="13"/>
  <c r="DQ129" i="13"/>
  <c r="DR129" i="13"/>
  <c r="DS129" i="13"/>
  <c r="DT129" i="13"/>
  <c r="DU129" i="13"/>
  <c r="DV129" i="13"/>
  <c r="DW129" i="13"/>
  <c r="DX129" i="13"/>
  <c r="DY129" i="13"/>
  <c r="DZ129" i="13"/>
  <c r="EA129" i="13"/>
  <c r="EB129" i="13"/>
  <c r="EC129" i="13"/>
  <c r="DB130" i="13"/>
  <c r="DC130" i="13"/>
  <c r="DD130" i="13"/>
  <c r="DE130" i="13"/>
  <c r="DF130" i="13"/>
  <c r="DG130" i="13"/>
  <c r="DH130" i="13"/>
  <c r="DI130" i="13"/>
  <c r="DJ130" i="13"/>
  <c r="DK130" i="13"/>
  <c r="DL130" i="13"/>
  <c r="DM130" i="13"/>
  <c r="DN130" i="13"/>
  <c r="DO130" i="13"/>
  <c r="DP130" i="13"/>
  <c r="DQ130" i="13"/>
  <c r="DR130" i="13"/>
  <c r="DS130" i="13"/>
  <c r="DT130" i="13"/>
  <c r="DU130" i="13"/>
  <c r="DV130" i="13"/>
  <c r="DW130" i="13"/>
  <c r="DX130" i="13"/>
  <c r="DY130" i="13"/>
  <c r="DZ130" i="13"/>
  <c r="EA130" i="13"/>
  <c r="EB130" i="13"/>
  <c r="EC130" i="13"/>
  <c r="DB131" i="13"/>
  <c r="DC131" i="13"/>
  <c r="DD131" i="13"/>
  <c r="DE131" i="13"/>
  <c r="DF131" i="13"/>
  <c r="DG131" i="13"/>
  <c r="DH131" i="13"/>
  <c r="DI131" i="13"/>
  <c r="DJ131" i="13"/>
  <c r="DK131" i="13"/>
  <c r="DL131" i="13"/>
  <c r="DM131" i="13"/>
  <c r="DN131" i="13"/>
  <c r="DO131" i="13"/>
  <c r="DP131" i="13"/>
  <c r="DQ131" i="13"/>
  <c r="DR131" i="13"/>
  <c r="DS131" i="13"/>
  <c r="DT131" i="13"/>
  <c r="DU131" i="13"/>
  <c r="DV131" i="13"/>
  <c r="DW131" i="13"/>
  <c r="DX131" i="13"/>
  <c r="DY131" i="13"/>
  <c r="DZ131" i="13"/>
  <c r="EA131" i="13"/>
  <c r="EB131" i="13"/>
  <c r="EC131" i="13"/>
  <c r="DB132" i="13"/>
  <c r="DC132" i="13"/>
  <c r="DD132" i="13"/>
  <c r="DE132" i="13"/>
  <c r="DF132" i="13"/>
  <c r="DG132" i="13"/>
  <c r="DH132" i="13"/>
  <c r="DI132" i="13"/>
  <c r="DJ132" i="13"/>
  <c r="DK132" i="13"/>
  <c r="DL132" i="13"/>
  <c r="DM132" i="13"/>
  <c r="DN132" i="13"/>
  <c r="DO132" i="13"/>
  <c r="DP132" i="13"/>
  <c r="DQ132" i="13"/>
  <c r="DR132" i="13"/>
  <c r="DS132" i="13"/>
  <c r="DT132" i="13"/>
  <c r="DU132" i="13"/>
  <c r="DV132" i="13"/>
  <c r="DW132" i="13"/>
  <c r="DX132" i="13"/>
  <c r="DY132" i="13"/>
  <c r="DZ132" i="13"/>
  <c r="EA132" i="13"/>
  <c r="EB132" i="13"/>
  <c r="EC132" i="13"/>
  <c r="DB133" i="13"/>
  <c r="DC133" i="13"/>
  <c r="DD133" i="13"/>
  <c r="DE133" i="13"/>
  <c r="DF133" i="13"/>
  <c r="DG133" i="13"/>
  <c r="DH133" i="13"/>
  <c r="DI133" i="13"/>
  <c r="DJ133" i="13"/>
  <c r="DK133" i="13"/>
  <c r="DL133" i="13"/>
  <c r="DM133" i="13"/>
  <c r="DN133" i="13"/>
  <c r="DO133" i="13"/>
  <c r="DP133" i="13"/>
  <c r="DQ133" i="13"/>
  <c r="DR133" i="13"/>
  <c r="DS133" i="13"/>
  <c r="DT133" i="13"/>
  <c r="DU133" i="13"/>
  <c r="DV133" i="13"/>
  <c r="DW133" i="13"/>
  <c r="DX133" i="13"/>
  <c r="DY133" i="13"/>
  <c r="DZ133" i="13"/>
  <c r="EA133" i="13"/>
  <c r="EB133" i="13"/>
  <c r="EC133" i="13"/>
  <c r="DB134" i="13"/>
  <c r="DC134" i="13"/>
  <c r="DD134" i="13"/>
  <c r="DE134" i="13"/>
  <c r="DF134" i="13"/>
  <c r="DG134" i="13"/>
  <c r="DH134" i="13"/>
  <c r="DI134" i="13"/>
  <c r="DJ134" i="13"/>
  <c r="DK134" i="13"/>
  <c r="DL134" i="13"/>
  <c r="DM134" i="13"/>
  <c r="DN134" i="13"/>
  <c r="DO134" i="13"/>
  <c r="DP134" i="13"/>
  <c r="DQ134" i="13"/>
  <c r="DR134" i="13"/>
  <c r="DS134" i="13"/>
  <c r="DT134" i="13"/>
  <c r="DU134" i="13"/>
  <c r="DV134" i="13"/>
  <c r="DW134" i="13"/>
  <c r="DX134" i="13"/>
  <c r="DY134" i="13"/>
  <c r="DZ134" i="13"/>
  <c r="EA134" i="13"/>
  <c r="EB134" i="13"/>
  <c r="EC134" i="13"/>
  <c r="DB135" i="13"/>
  <c r="DC135" i="13"/>
  <c r="DD135" i="13"/>
  <c r="DE135" i="13"/>
  <c r="DF135" i="13"/>
  <c r="DG135" i="13"/>
  <c r="DH135" i="13"/>
  <c r="DI135" i="13"/>
  <c r="DJ135" i="13"/>
  <c r="DK135" i="13"/>
  <c r="DL135" i="13"/>
  <c r="DM135" i="13"/>
  <c r="DN135" i="13"/>
  <c r="DO135" i="13"/>
  <c r="DP135" i="13"/>
  <c r="DQ135" i="13"/>
  <c r="DR135" i="13"/>
  <c r="DS135" i="13"/>
  <c r="DT135" i="13"/>
  <c r="DU135" i="13"/>
  <c r="DV135" i="13"/>
  <c r="DW135" i="13"/>
  <c r="DX135" i="13"/>
  <c r="DY135" i="13"/>
  <c r="DZ135" i="13"/>
  <c r="EA135" i="13"/>
  <c r="EB135" i="13"/>
  <c r="EC135" i="13"/>
  <c r="DB136" i="13"/>
  <c r="DC136" i="13"/>
  <c r="DD136" i="13"/>
  <c r="DE136" i="13"/>
  <c r="DF136" i="13"/>
  <c r="DG136" i="13"/>
  <c r="DH136" i="13"/>
  <c r="DI136" i="13"/>
  <c r="DJ136" i="13"/>
  <c r="DK136" i="13"/>
  <c r="DL136" i="13"/>
  <c r="DM136" i="13"/>
  <c r="DN136" i="13"/>
  <c r="DO136" i="13"/>
  <c r="DP136" i="13"/>
  <c r="DQ136" i="13"/>
  <c r="DR136" i="13"/>
  <c r="DS136" i="13"/>
  <c r="DT136" i="13"/>
  <c r="DU136" i="13"/>
  <c r="DV136" i="13"/>
  <c r="DW136" i="13"/>
  <c r="DX136" i="13"/>
  <c r="DY136" i="13"/>
  <c r="DZ136" i="13"/>
  <c r="EA136" i="13"/>
  <c r="EB136" i="13"/>
  <c r="EC136" i="13"/>
  <c r="DB137" i="13"/>
  <c r="DC137" i="13"/>
  <c r="DD137" i="13"/>
  <c r="DE137" i="13"/>
  <c r="DF137" i="13"/>
  <c r="DG137" i="13"/>
  <c r="DH137" i="13"/>
  <c r="DI137" i="13"/>
  <c r="DJ137" i="13"/>
  <c r="DK137" i="13"/>
  <c r="DL137" i="13"/>
  <c r="DM137" i="13"/>
  <c r="DN137" i="13"/>
  <c r="DO137" i="13"/>
  <c r="DP137" i="13"/>
  <c r="DQ137" i="13"/>
  <c r="DR137" i="13"/>
  <c r="DS137" i="13"/>
  <c r="DT137" i="13"/>
  <c r="DU137" i="13"/>
  <c r="DV137" i="13"/>
  <c r="DW137" i="13"/>
  <c r="DX137" i="13"/>
  <c r="DY137" i="13"/>
  <c r="DZ137" i="13"/>
  <c r="EA137" i="13"/>
  <c r="EB137" i="13"/>
  <c r="EC137" i="13"/>
  <c r="DB138" i="13"/>
  <c r="DC138" i="13"/>
  <c r="DD138" i="13"/>
  <c r="DE138" i="13"/>
  <c r="DF138" i="13"/>
  <c r="DG138" i="13"/>
  <c r="DH138" i="13"/>
  <c r="DI138" i="13"/>
  <c r="DJ138" i="13"/>
  <c r="DK138" i="13"/>
  <c r="DL138" i="13"/>
  <c r="DM138" i="13"/>
  <c r="DN138" i="13"/>
  <c r="DO138" i="13"/>
  <c r="DP138" i="13"/>
  <c r="DQ138" i="13"/>
  <c r="DR138" i="13"/>
  <c r="DS138" i="13"/>
  <c r="DT138" i="13"/>
  <c r="DU138" i="13"/>
  <c r="DV138" i="13"/>
  <c r="DW138" i="13"/>
  <c r="DX138" i="13"/>
  <c r="DY138" i="13"/>
  <c r="DZ138" i="13"/>
  <c r="EA138" i="13"/>
  <c r="EB138" i="13"/>
  <c r="EC138" i="13"/>
  <c r="DB139" i="13"/>
  <c r="DC139" i="13"/>
  <c r="DD139" i="13"/>
  <c r="DE139" i="13"/>
  <c r="DF139" i="13"/>
  <c r="DG139" i="13"/>
  <c r="DH139" i="13"/>
  <c r="DI139" i="13"/>
  <c r="DJ139" i="13"/>
  <c r="DK139" i="13"/>
  <c r="DL139" i="13"/>
  <c r="DM139" i="13"/>
  <c r="DN139" i="13"/>
  <c r="DO139" i="13"/>
  <c r="DP139" i="13"/>
  <c r="DQ139" i="13"/>
  <c r="DR139" i="13"/>
  <c r="DS139" i="13"/>
  <c r="DT139" i="13"/>
  <c r="DU139" i="13"/>
  <c r="DV139" i="13"/>
  <c r="DW139" i="13"/>
  <c r="DX139" i="13"/>
  <c r="DY139" i="13"/>
  <c r="DZ139" i="13"/>
  <c r="EA139" i="13"/>
  <c r="EB139" i="13"/>
  <c r="EC139" i="13"/>
  <c r="DB140" i="13"/>
  <c r="DC140" i="13"/>
  <c r="DD140" i="13"/>
  <c r="DE140" i="13"/>
  <c r="DF140" i="13"/>
  <c r="DG140" i="13"/>
  <c r="DH140" i="13"/>
  <c r="DI140" i="13"/>
  <c r="DJ140" i="13"/>
  <c r="DK140" i="13"/>
  <c r="DL140" i="13"/>
  <c r="DM140" i="13"/>
  <c r="DN140" i="13"/>
  <c r="DO140" i="13"/>
  <c r="DP140" i="13"/>
  <c r="DQ140" i="13"/>
  <c r="DR140" i="13"/>
  <c r="DS140" i="13"/>
  <c r="DT140" i="13"/>
  <c r="DU140" i="13"/>
  <c r="DV140" i="13"/>
  <c r="DW140" i="13"/>
  <c r="DX140" i="13"/>
  <c r="DY140" i="13"/>
  <c r="DZ140" i="13"/>
  <c r="EA140" i="13"/>
  <c r="EB140" i="13"/>
  <c r="EC140" i="13"/>
  <c r="DB141" i="13"/>
  <c r="DC141" i="13"/>
  <c r="DD141" i="13"/>
  <c r="DE141" i="13"/>
  <c r="DF141" i="13"/>
  <c r="DG141" i="13"/>
  <c r="DH141" i="13"/>
  <c r="DI141" i="13"/>
  <c r="DJ141" i="13"/>
  <c r="DK141" i="13"/>
  <c r="DL141" i="13"/>
  <c r="DM141" i="13"/>
  <c r="DN141" i="13"/>
  <c r="DO141" i="13"/>
  <c r="DP141" i="13"/>
  <c r="DQ141" i="13"/>
  <c r="DR141" i="13"/>
  <c r="DS141" i="13"/>
  <c r="DT141" i="13"/>
  <c r="DU141" i="13"/>
  <c r="DV141" i="13"/>
  <c r="DW141" i="13"/>
  <c r="DX141" i="13"/>
  <c r="DY141" i="13"/>
  <c r="DZ141" i="13"/>
  <c r="EA141" i="13"/>
  <c r="EB141" i="13"/>
  <c r="EC141" i="13"/>
  <c r="DB142" i="13"/>
  <c r="DC142" i="13"/>
  <c r="DD142" i="13"/>
  <c r="DE142" i="13"/>
  <c r="DF142" i="13"/>
  <c r="DG142" i="13"/>
  <c r="DH142" i="13"/>
  <c r="DI142" i="13"/>
  <c r="DJ142" i="13"/>
  <c r="DK142" i="13"/>
  <c r="DL142" i="13"/>
  <c r="DM142" i="13"/>
  <c r="DN142" i="13"/>
  <c r="DO142" i="13"/>
  <c r="DP142" i="13"/>
  <c r="DQ142" i="13"/>
  <c r="DR142" i="13"/>
  <c r="DS142" i="13"/>
  <c r="DT142" i="13"/>
  <c r="DU142" i="13"/>
  <c r="DV142" i="13"/>
  <c r="DW142" i="13"/>
  <c r="DX142" i="13"/>
  <c r="DY142" i="13"/>
  <c r="DZ142" i="13"/>
  <c r="EA142" i="13"/>
  <c r="EB142" i="13"/>
  <c r="EC142" i="13"/>
  <c r="DB143" i="13"/>
  <c r="DC143" i="13"/>
  <c r="DD143" i="13"/>
  <c r="DE143" i="13"/>
  <c r="DF143" i="13"/>
  <c r="DG143" i="13"/>
  <c r="DH143" i="13"/>
  <c r="DI143" i="13"/>
  <c r="DJ143" i="13"/>
  <c r="DK143" i="13"/>
  <c r="DL143" i="13"/>
  <c r="DM143" i="13"/>
  <c r="DN143" i="13"/>
  <c r="DO143" i="13"/>
  <c r="DP143" i="13"/>
  <c r="DQ143" i="13"/>
  <c r="DR143" i="13"/>
  <c r="DS143" i="13"/>
  <c r="DT143" i="13"/>
  <c r="DU143" i="13"/>
  <c r="DV143" i="13"/>
  <c r="DW143" i="13"/>
  <c r="DX143" i="13"/>
  <c r="DY143" i="13"/>
  <c r="DZ143" i="13"/>
  <c r="EA143" i="13"/>
  <c r="EB143" i="13"/>
  <c r="EC143" i="13"/>
  <c r="DB144" i="13"/>
  <c r="DC144" i="13"/>
  <c r="DD144" i="13"/>
  <c r="DE144" i="13"/>
  <c r="DF144" i="13"/>
  <c r="DG144" i="13"/>
  <c r="DH144" i="13"/>
  <c r="DI144" i="13"/>
  <c r="DJ144" i="13"/>
  <c r="DK144" i="13"/>
  <c r="DL144" i="13"/>
  <c r="DM144" i="13"/>
  <c r="DN144" i="13"/>
  <c r="DO144" i="13"/>
  <c r="DP144" i="13"/>
  <c r="DQ144" i="13"/>
  <c r="DR144" i="13"/>
  <c r="DS144" i="13"/>
  <c r="DT144" i="13"/>
  <c r="DU144" i="13"/>
  <c r="DV144" i="13"/>
  <c r="DW144" i="13"/>
  <c r="DX144" i="13"/>
  <c r="DY144" i="13"/>
  <c r="DZ144" i="13"/>
  <c r="EA144" i="13"/>
  <c r="EB144" i="13"/>
  <c r="EC144" i="13"/>
  <c r="DB145" i="13"/>
  <c r="DC145" i="13"/>
  <c r="DD145" i="13"/>
  <c r="DE145" i="13"/>
  <c r="DF145" i="13"/>
  <c r="DG145" i="13"/>
  <c r="DH145" i="13"/>
  <c r="DI145" i="13"/>
  <c r="DJ145" i="13"/>
  <c r="DK145" i="13"/>
  <c r="DL145" i="13"/>
  <c r="DM145" i="13"/>
  <c r="DN145" i="13"/>
  <c r="DO145" i="13"/>
  <c r="DP145" i="13"/>
  <c r="DQ145" i="13"/>
  <c r="DR145" i="13"/>
  <c r="DS145" i="13"/>
  <c r="DT145" i="13"/>
  <c r="DU145" i="13"/>
  <c r="DV145" i="13"/>
  <c r="DW145" i="13"/>
  <c r="DX145" i="13"/>
  <c r="DY145" i="13"/>
  <c r="DZ145" i="13"/>
  <c r="EA145" i="13"/>
  <c r="EB145" i="13"/>
  <c r="EC145" i="13"/>
  <c r="DB146" i="13"/>
  <c r="DC146" i="13"/>
  <c r="DD146" i="13"/>
  <c r="DE146" i="13"/>
  <c r="DF146" i="13"/>
  <c r="DG146" i="13"/>
  <c r="DH146" i="13"/>
  <c r="DI146" i="13"/>
  <c r="DJ146" i="13"/>
  <c r="DK146" i="13"/>
  <c r="DL146" i="13"/>
  <c r="DM146" i="13"/>
  <c r="DN146" i="13"/>
  <c r="DO146" i="13"/>
  <c r="DP146" i="13"/>
  <c r="DQ146" i="13"/>
  <c r="DR146" i="13"/>
  <c r="DS146" i="13"/>
  <c r="DT146" i="13"/>
  <c r="DU146" i="13"/>
  <c r="DV146" i="13"/>
  <c r="DW146" i="13"/>
  <c r="DX146" i="13"/>
  <c r="DY146" i="13"/>
  <c r="DZ146" i="13"/>
  <c r="EA146" i="13"/>
  <c r="EB146" i="13"/>
  <c r="EC146" i="13"/>
  <c r="DB147" i="13"/>
  <c r="DC147" i="13"/>
  <c r="DD147" i="13"/>
  <c r="DE147" i="13"/>
  <c r="DF147" i="13"/>
  <c r="DG147" i="13"/>
  <c r="DH147" i="13"/>
  <c r="DI147" i="13"/>
  <c r="DJ147" i="13"/>
  <c r="DK147" i="13"/>
  <c r="DL147" i="13"/>
  <c r="DM147" i="13"/>
  <c r="DN147" i="13"/>
  <c r="DO147" i="13"/>
  <c r="DP147" i="13"/>
  <c r="DQ147" i="13"/>
  <c r="DR147" i="13"/>
  <c r="DS147" i="13"/>
  <c r="DT147" i="13"/>
  <c r="DU147" i="13"/>
  <c r="DV147" i="13"/>
  <c r="DW147" i="13"/>
  <c r="DX147" i="13"/>
  <c r="DY147" i="13"/>
  <c r="DZ147" i="13"/>
  <c r="EA147" i="13"/>
  <c r="EB147" i="13"/>
  <c r="EC147" i="13"/>
  <c r="DB148" i="13"/>
  <c r="DC148" i="13"/>
  <c r="DD148" i="13"/>
  <c r="DE148" i="13"/>
  <c r="DF148" i="13"/>
  <c r="DG148" i="13"/>
  <c r="DH148" i="13"/>
  <c r="DI148" i="13"/>
  <c r="DJ148" i="13"/>
  <c r="DK148" i="13"/>
  <c r="DL148" i="13"/>
  <c r="DM148" i="13"/>
  <c r="DN148" i="13"/>
  <c r="DO148" i="13"/>
  <c r="DP148" i="13"/>
  <c r="DQ148" i="13"/>
  <c r="DR148" i="13"/>
  <c r="DS148" i="13"/>
  <c r="DT148" i="13"/>
  <c r="DU148" i="13"/>
  <c r="DV148" i="13"/>
  <c r="DW148" i="13"/>
  <c r="DX148" i="13"/>
  <c r="DY148" i="13"/>
  <c r="DZ148" i="13"/>
  <c r="EA148" i="13"/>
  <c r="EB148" i="13"/>
  <c r="EC148" i="13"/>
  <c r="DB149" i="13"/>
  <c r="DC149" i="13"/>
  <c r="DD149" i="13"/>
  <c r="DE149" i="13"/>
  <c r="DF149" i="13"/>
  <c r="DG149" i="13"/>
  <c r="DH149" i="13"/>
  <c r="DI149" i="13"/>
  <c r="DJ149" i="13"/>
  <c r="DK149" i="13"/>
  <c r="DL149" i="13"/>
  <c r="DM149" i="13"/>
  <c r="DN149" i="13"/>
  <c r="DO149" i="13"/>
  <c r="DP149" i="13"/>
  <c r="DQ149" i="13"/>
  <c r="DR149" i="13"/>
  <c r="DS149" i="13"/>
  <c r="DT149" i="13"/>
  <c r="DU149" i="13"/>
  <c r="DV149" i="13"/>
  <c r="DW149" i="13"/>
  <c r="DX149" i="13"/>
  <c r="DY149" i="13"/>
  <c r="DZ149" i="13"/>
  <c r="EA149" i="13"/>
  <c r="EB149" i="13"/>
  <c r="EC149" i="13"/>
  <c r="DB150" i="13"/>
  <c r="DC150" i="13"/>
  <c r="DD150" i="13"/>
  <c r="DE150" i="13"/>
  <c r="DF150" i="13"/>
  <c r="DG150" i="13"/>
  <c r="DH150" i="13"/>
  <c r="DI150" i="13"/>
  <c r="DJ150" i="13"/>
  <c r="DK150" i="13"/>
  <c r="DL150" i="13"/>
  <c r="DM150" i="13"/>
  <c r="DN150" i="13"/>
  <c r="DO150" i="13"/>
  <c r="DP150" i="13"/>
  <c r="DQ150" i="13"/>
  <c r="DR150" i="13"/>
  <c r="DS150" i="13"/>
  <c r="DT150" i="13"/>
  <c r="DU150" i="13"/>
  <c r="DV150" i="13"/>
  <c r="DW150" i="13"/>
  <c r="DX150" i="13"/>
  <c r="DY150" i="13"/>
  <c r="DZ150" i="13"/>
  <c r="EA150" i="13"/>
  <c r="EB150" i="13"/>
  <c r="EC150" i="13"/>
  <c r="DB151" i="13"/>
  <c r="DC151" i="13"/>
  <c r="DD151" i="13"/>
  <c r="DE151" i="13"/>
  <c r="DF151" i="13"/>
  <c r="DG151" i="13"/>
  <c r="DH151" i="13"/>
  <c r="DI151" i="13"/>
  <c r="DJ151" i="13"/>
  <c r="DK151" i="13"/>
  <c r="DL151" i="13"/>
  <c r="DM151" i="13"/>
  <c r="DN151" i="13"/>
  <c r="DO151" i="13"/>
  <c r="DP151" i="13"/>
  <c r="DQ151" i="13"/>
  <c r="DR151" i="13"/>
  <c r="DS151" i="13"/>
  <c r="DT151" i="13"/>
  <c r="DU151" i="13"/>
  <c r="DV151" i="13"/>
  <c r="DW151" i="13"/>
  <c r="DX151" i="13"/>
  <c r="DY151" i="13"/>
  <c r="DZ151" i="13"/>
  <c r="EA151" i="13"/>
  <c r="EB151" i="13"/>
  <c r="EC151" i="13"/>
  <c r="DB152" i="13"/>
  <c r="DC152" i="13"/>
  <c r="DD152" i="13"/>
  <c r="DE152" i="13"/>
  <c r="DF152" i="13"/>
  <c r="DG152" i="13"/>
  <c r="DH152" i="13"/>
  <c r="DI152" i="13"/>
  <c r="DJ152" i="13"/>
  <c r="DK152" i="13"/>
  <c r="DL152" i="13"/>
  <c r="DM152" i="13"/>
  <c r="DN152" i="13"/>
  <c r="DO152" i="13"/>
  <c r="DP152" i="13"/>
  <c r="DQ152" i="13"/>
  <c r="DR152" i="13"/>
  <c r="DS152" i="13"/>
  <c r="DT152" i="13"/>
  <c r="DU152" i="13"/>
  <c r="DV152" i="13"/>
  <c r="DW152" i="13"/>
  <c r="DX152" i="13"/>
  <c r="DY152" i="13"/>
  <c r="DZ152" i="13"/>
  <c r="EA152" i="13"/>
  <c r="EB152" i="13"/>
  <c r="EC152" i="13"/>
  <c r="DB153" i="13"/>
  <c r="DC153" i="13"/>
  <c r="DD153" i="13"/>
  <c r="DE153" i="13"/>
  <c r="DF153" i="13"/>
  <c r="DG153" i="13"/>
  <c r="DH153" i="13"/>
  <c r="DI153" i="13"/>
  <c r="DJ153" i="13"/>
  <c r="DK153" i="13"/>
  <c r="DL153" i="13"/>
  <c r="DM153" i="13"/>
  <c r="DN153" i="13"/>
  <c r="DO153" i="13"/>
  <c r="DP153" i="13"/>
  <c r="DQ153" i="13"/>
  <c r="DR153" i="13"/>
  <c r="DS153" i="13"/>
  <c r="DT153" i="13"/>
  <c r="DU153" i="13"/>
  <c r="DV153" i="13"/>
  <c r="DW153" i="13"/>
  <c r="DX153" i="13"/>
  <c r="DY153" i="13"/>
  <c r="DZ153" i="13"/>
  <c r="EA153" i="13"/>
  <c r="EB153" i="13"/>
  <c r="EC153" i="13"/>
  <c r="DB154" i="13"/>
  <c r="DC154" i="13"/>
  <c r="DD154" i="13"/>
  <c r="DE154" i="13"/>
  <c r="DF154" i="13"/>
  <c r="DG154" i="13"/>
  <c r="DH154" i="13"/>
  <c r="DI154" i="13"/>
  <c r="DJ154" i="13"/>
  <c r="DK154" i="13"/>
  <c r="DL154" i="13"/>
  <c r="DM154" i="13"/>
  <c r="DN154" i="13"/>
  <c r="DO154" i="13"/>
  <c r="DP154" i="13"/>
  <c r="DQ154" i="13"/>
  <c r="DR154" i="13"/>
  <c r="DS154" i="13"/>
  <c r="DT154" i="13"/>
  <c r="DU154" i="13"/>
  <c r="DV154" i="13"/>
  <c r="DW154" i="13"/>
  <c r="DX154" i="13"/>
  <c r="DY154" i="13"/>
  <c r="DZ154" i="13"/>
  <c r="EA154" i="13"/>
  <c r="EB154" i="13"/>
  <c r="EC154" i="13"/>
  <c r="DB155" i="13"/>
  <c r="DC155" i="13"/>
  <c r="DD155" i="13"/>
  <c r="DE155" i="13"/>
  <c r="DF155" i="13"/>
  <c r="DG155" i="13"/>
  <c r="DH155" i="13"/>
  <c r="DI155" i="13"/>
  <c r="DJ155" i="13"/>
  <c r="DK155" i="13"/>
  <c r="DL155" i="13"/>
  <c r="DM155" i="13"/>
  <c r="DN155" i="13"/>
  <c r="DO155" i="13"/>
  <c r="DP155" i="13"/>
  <c r="DQ155" i="13"/>
  <c r="DR155" i="13"/>
  <c r="DS155" i="13"/>
  <c r="DT155" i="13"/>
  <c r="DU155" i="13"/>
  <c r="DV155" i="13"/>
  <c r="DW155" i="13"/>
  <c r="DX155" i="13"/>
  <c r="DY155" i="13"/>
  <c r="DZ155" i="13"/>
  <c r="EA155" i="13"/>
  <c r="EB155" i="13"/>
  <c r="EC155" i="13"/>
  <c r="DB156" i="13"/>
  <c r="DC156" i="13"/>
  <c r="DD156" i="13"/>
  <c r="DE156" i="13"/>
  <c r="DF156" i="13"/>
  <c r="DG156" i="13"/>
  <c r="DH156" i="13"/>
  <c r="DI156" i="13"/>
  <c r="DJ156" i="13"/>
  <c r="DK156" i="13"/>
  <c r="DL156" i="13"/>
  <c r="DM156" i="13"/>
  <c r="DN156" i="13"/>
  <c r="DO156" i="13"/>
  <c r="DP156" i="13"/>
  <c r="DQ156" i="13"/>
  <c r="DR156" i="13"/>
  <c r="DS156" i="13"/>
  <c r="DT156" i="13"/>
  <c r="DU156" i="13"/>
  <c r="DV156" i="13"/>
  <c r="DW156" i="13"/>
  <c r="DX156" i="13"/>
  <c r="DY156" i="13"/>
  <c r="DZ156" i="13"/>
  <c r="EA156" i="13"/>
  <c r="EB156" i="13"/>
  <c r="EC156" i="13"/>
  <c r="DB157" i="13"/>
  <c r="DC157" i="13"/>
  <c r="DD157" i="13"/>
  <c r="DE157" i="13"/>
  <c r="DF157" i="13"/>
  <c r="DG157" i="13"/>
  <c r="DH157" i="13"/>
  <c r="DI157" i="13"/>
  <c r="DJ157" i="13"/>
  <c r="DK157" i="13"/>
  <c r="DL157" i="13"/>
  <c r="DM157" i="13"/>
  <c r="DN157" i="13"/>
  <c r="DO157" i="13"/>
  <c r="DP157" i="13"/>
  <c r="DQ157" i="13"/>
  <c r="DR157" i="13"/>
  <c r="DS157" i="13"/>
  <c r="DT157" i="13"/>
  <c r="DU157" i="13"/>
  <c r="DV157" i="13"/>
  <c r="DW157" i="13"/>
  <c r="DX157" i="13"/>
  <c r="DY157" i="13"/>
  <c r="DZ157" i="13"/>
  <c r="EA157" i="13"/>
  <c r="EB157" i="13"/>
  <c r="EC157" i="13"/>
  <c r="DB158" i="13"/>
  <c r="DC158" i="13"/>
  <c r="DD158" i="13"/>
  <c r="DE158" i="13"/>
  <c r="DF158" i="13"/>
  <c r="DG158" i="13"/>
  <c r="DH158" i="13"/>
  <c r="DI158" i="13"/>
  <c r="DJ158" i="13"/>
  <c r="DK158" i="13"/>
  <c r="DL158" i="13"/>
  <c r="DM158" i="13"/>
  <c r="DN158" i="13"/>
  <c r="DO158" i="13"/>
  <c r="DP158" i="13"/>
  <c r="DQ158" i="13"/>
  <c r="DR158" i="13"/>
  <c r="DS158" i="13"/>
  <c r="DT158" i="13"/>
  <c r="DU158" i="13"/>
  <c r="DV158" i="13"/>
  <c r="DW158" i="13"/>
  <c r="DX158" i="13"/>
  <c r="DY158" i="13"/>
  <c r="DZ158" i="13"/>
  <c r="EA158" i="13"/>
  <c r="EB158" i="13"/>
  <c r="EC158" i="13"/>
  <c r="DB159" i="13"/>
  <c r="DC159" i="13"/>
  <c r="DD159" i="13"/>
  <c r="DE159" i="13"/>
  <c r="DF159" i="13"/>
  <c r="DG159" i="13"/>
  <c r="DH159" i="13"/>
  <c r="DI159" i="13"/>
  <c r="DJ159" i="13"/>
  <c r="DK159" i="13"/>
  <c r="DL159" i="13"/>
  <c r="DM159" i="13"/>
  <c r="DN159" i="13"/>
  <c r="DO159" i="13"/>
  <c r="DP159" i="13"/>
  <c r="DQ159" i="13"/>
  <c r="DR159" i="13"/>
  <c r="DS159" i="13"/>
  <c r="DT159" i="13"/>
  <c r="DU159" i="13"/>
  <c r="DV159" i="13"/>
  <c r="DW159" i="13"/>
  <c r="DX159" i="13"/>
  <c r="DY159" i="13"/>
  <c r="DZ159" i="13"/>
  <c r="EA159" i="13"/>
  <c r="EB159" i="13"/>
  <c r="EC159" i="13"/>
  <c r="DB160" i="13"/>
  <c r="DC160" i="13"/>
  <c r="DD160" i="13"/>
  <c r="DE160" i="13"/>
  <c r="DF160" i="13"/>
  <c r="DG160" i="13"/>
  <c r="DH160" i="13"/>
  <c r="DI160" i="13"/>
  <c r="DJ160" i="13"/>
  <c r="DK160" i="13"/>
  <c r="DL160" i="13"/>
  <c r="DM160" i="13"/>
  <c r="DN160" i="13"/>
  <c r="DO160" i="13"/>
  <c r="DP160" i="13"/>
  <c r="DQ160" i="13"/>
  <c r="DR160" i="13"/>
  <c r="DS160" i="13"/>
  <c r="DT160" i="13"/>
  <c r="DU160" i="13"/>
  <c r="DV160" i="13"/>
  <c r="DW160" i="13"/>
  <c r="DX160" i="13"/>
  <c r="DY160" i="13"/>
  <c r="DZ160" i="13"/>
  <c r="EA160" i="13"/>
  <c r="EB160" i="13"/>
  <c r="EC160" i="13"/>
  <c r="DB161" i="13"/>
  <c r="DC161" i="13"/>
  <c r="DD161" i="13"/>
  <c r="DE161" i="13"/>
  <c r="DF161" i="13"/>
  <c r="DG161" i="13"/>
  <c r="DH161" i="13"/>
  <c r="DI161" i="13"/>
  <c r="DJ161" i="13"/>
  <c r="DK161" i="13"/>
  <c r="DL161" i="13"/>
  <c r="DM161" i="13"/>
  <c r="DN161" i="13"/>
  <c r="DO161" i="13"/>
  <c r="DP161" i="13"/>
  <c r="DQ161" i="13"/>
  <c r="DR161" i="13"/>
  <c r="DS161" i="13"/>
  <c r="DT161" i="13"/>
  <c r="DU161" i="13"/>
  <c r="DV161" i="13"/>
  <c r="DW161" i="13"/>
  <c r="DX161" i="13"/>
  <c r="DY161" i="13"/>
  <c r="DZ161" i="13"/>
  <c r="EA161" i="13"/>
  <c r="EB161" i="13"/>
  <c r="EC161" i="13"/>
  <c r="DB162" i="13"/>
  <c r="DC162" i="13"/>
  <c r="DD162" i="13"/>
  <c r="DE162" i="13"/>
  <c r="DF162" i="13"/>
  <c r="DG162" i="13"/>
  <c r="DH162" i="13"/>
  <c r="DI162" i="13"/>
  <c r="DJ162" i="13"/>
  <c r="DK162" i="13"/>
  <c r="DL162" i="13"/>
  <c r="DM162" i="13"/>
  <c r="DN162" i="13"/>
  <c r="DO162" i="13"/>
  <c r="DP162" i="13"/>
  <c r="DQ162" i="13"/>
  <c r="DR162" i="13"/>
  <c r="DS162" i="13"/>
  <c r="DT162" i="13"/>
  <c r="DU162" i="13"/>
  <c r="DV162" i="13"/>
  <c r="DW162" i="13"/>
  <c r="DX162" i="13"/>
  <c r="DY162" i="13"/>
  <c r="DZ162" i="13"/>
  <c r="EA162" i="13"/>
  <c r="EB162" i="13"/>
  <c r="EC162" i="13"/>
  <c r="DB163" i="13"/>
  <c r="DC163" i="13"/>
  <c r="DD163" i="13"/>
  <c r="DE163" i="13"/>
  <c r="DF163" i="13"/>
  <c r="DG163" i="13"/>
  <c r="DH163" i="13"/>
  <c r="DI163" i="13"/>
  <c r="DJ163" i="13"/>
  <c r="DK163" i="13"/>
  <c r="DL163" i="13"/>
  <c r="DM163" i="13"/>
  <c r="DN163" i="13"/>
  <c r="DO163" i="13"/>
  <c r="DP163" i="13"/>
  <c r="DQ163" i="13"/>
  <c r="DR163" i="13"/>
  <c r="DS163" i="13"/>
  <c r="DT163" i="13"/>
  <c r="DU163" i="13"/>
  <c r="DV163" i="13"/>
  <c r="DW163" i="13"/>
  <c r="DX163" i="13"/>
  <c r="DY163" i="13"/>
  <c r="DZ163" i="13"/>
  <c r="EA163" i="13"/>
  <c r="EB163" i="13"/>
  <c r="EC163" i="13"/>
  <c r="DB164" i="13"/>
  <c r="DC164" i="13"/>
  <c r="DD164" i="13"/>
  <c r="DE164" i="13"/>
  <c r="DF164" i="13"/>
  <c r="DG164" i="13"/>
  <c r="DH164" i="13"/>
  <c r="DI164" i="13"/>
  <c r="DJ164" i="13"/>
  <c r="DK164" i="13"/>
  <c r="DL164" i="13"/>
  <c r="DM164" i="13"/>
  <c r="DN164" i="13"/>
  <c r="DO164" i="13"/>
  <c r="DP164" i="13"/>
  <c r="DQ164" i="13"/>
  <c r="DR164" i="13"/>
  <c r="DS164" i="13"/>
  <c r="DT164" i="13"/>
  <c r="DU164" i="13"/>
  <c r="DV164" i="13"/>
  <c r="DW164" i="13"/>
  <c r="DX164" i="13"/>
  <c r="DY164" i="13"/>
  <c r="DZ164" i="13"/>
  <c r="EA164" i="13"/>
  <c r="EB164" i="13"/>
  <c r="EC164" i="13"/>
  <c r="DE49" i="13"/>
  <c r="DE50" i="13"/>
  <c r="DE51" i="13"/>
  <c r="DE52" i="13"/>
  <c r="DE53" i="13"/>
  <c r="DE54" i="13"/>
  <c r="DE55" i="13"/>
  <c r="DE56" i="13"/>
  <c r="DE57" i="13"/>
  <c r="DE58" i="13"/>
  <c r="DE59" i="13"/>
  <c r="DE60" i="13"/>
  <c r="DE61" i="13"/>
  <c r="DE62" i="13"/>
  <c r="DE63" i="13"/>
  <c r="DE64" i="13"/>
  <c r="DE65" i="13"/>
  <c r="DE66" i="13"/>
  <c r="DE67" i="13"/>
  <c r="DE68" i="13"/>
  <c r="DE69" i="13"/>
  <c r="DE70" i="13"/>
  <c r="DE71" i="13"/>
  <c r="DE72" i="13"/>
  <c r="DG49" i="13"/>
  <c r="DH49" i="13"/>
  <c r="DG50" i="13"/>
  <c r="DH50" i="13"/>
  <c r="DG51" i="13"/>
  <c r="DH51" i="13"/>
  <c r="DG52" i="13"/>
  <c r="DH52" i="13"/>
  <c r="DG53" i="13"/>
  <c r="DH53" i="13"/>
  <c r="DG54" i="13"/>
  <c r="DH54" i="13"/>
  <c r="DG55" i="13"/>
  <c r="DH55" i="13"/>
  <c r="DG56" i="13"/>
  <c r="DH56" i="13"/>
  <c r="DG57" i="13"/>
  <c r="DH57" i="13"/>
  <c r="DG58" i="13"/>
  <c r="DH58" i="13"/>
  <c r="DG59" i="13"/>
  <c r="DH59" i="13"/>
  <c r="DG60" i="13"/>
  <c r="DH60" i="13"/>
  <c r="DG61" i="13"/>
  <c r="DH61" i="13"/>
  <c r="DG62" i="13"/>
  <c r="DH62" i="13"/>
  <c r="DG63" i="13"/>
  <c r="DH63" i="13"/>
  <c r="DG64" i="13"/>
  <c r="DH64" i="13"/>
  <c r="DG65" i="13"/>
  <c r="DH65" i="13"/>
  <c r="DG66" i="13"/>
  <c r="DH66" i="13"/>
  <c r="DG67" i="13"/>
  <c r="DH67" i="13"/>
  <c r="DG68" i="13"/>
  <c r="DH68" i="13"/>
  <c r="DG69" i="13"/>
  <c r="DH69" i="13"/>
  <c r="DG70" i="13"/>
  <c r="DH70" i="13"/>
  <c r="DG71" i="13"/>
  <c r="DH71" i="13"/>
  <c r="DG72" i="13"/>
  <c r="DH72" i="13"/>
  <c r="DI72" i="13"/>
  <c r="DJ49" i="13"/>
  <c r="DK49" i="13"/>
  <c r="DL49" i="13"/>
  <c r="DJ50" i="13"/>
  <c r="DK50" i="13"/>
  <c r="DL50" i="13"/>
  <c r="DJ51" i="13"/>
  <c r="DK51" i="13"/>
  <c r="DL51" i="13"/>
  <c r="DJ52" i="13"/>
  <c r="DK52" i="13"/>
  <c r="DL52" i="13"/>
  <c r="DJ53" i="13"/>
  <c r="DK53" i="13"/>
  <c r="DL53" i="13"/>
  <c r="DJ54" i="13"/>
  <c r="DK54" i="13"/>
  <c r="DL54" i="13"/>
  <c r="DJ55" i="13"/>
  <c r="DK55" i="13"/>
  <c r="DL55" i="13"/>
  <c r="DJ56" i="13"/>
  <c r="DK56" i="13"/>
  <c r="DL56" i="13"/>
  <c r="DJ57" i="13"/>
  <c r="DK57" i="13"/>
  <c r="DL57" i="13"/>
  <c r="DJ58" i="13"/>
  <c r="DK58" i="13"/>
  <c r="DL58" i="13"/>
  <c r="DJ59" i="13"/>
  <c r="DK59" i="13"/>
  <c r="DL59" i="13"/>
  <c r="DJ60" i="13"/>
  <c r="DK60" i="13"/>
  <c r="DL60" i="13"/>
  <c r="DJ61" i="13"/>
  <c r="DK61" i="13"/>
  <c r="DL61" i="13"/>
  <c r="DJ62" i="13"/>
  <c r="DK62" i="13"/>
  <c r="DL62" i="13"/>
  <c r="DJ63" i="13"/>
  <c r="DK63" i="13"/>
  <c r="DL63" i="13"/>
  <c r="DJ64" i="13"/>
  <c r="DK64" i="13"/>
  <c r="DL64" i="13"/>
  <c r="DJ65" i="13"/>
  <c r="DK65" i="13"/>
  <c r="DL65" i="13"/>
  <c r="DJ66" i="13"/>
  <c r="DK66" i="13"/>
  <c r="DL66" i="13"/>
  <c r="DJ67" i="13"/>
  <c r="DK67" i="13"/>
  <c r="DL67" i="13"/>
  <c r="DJ68" i="13"/>
  <c r="DK68" i="13"/>
  <c r="DL68" i="13"/>
  <c r="DJ69" i="13"/>
  <c r="DK69" i="13"/>
  <c r="DL69" i="13"/>
  <c r="DJ70" i="13"/>
  <c r="DK70" i="13"/>
  <c r="DL70" i="13"/>
  <c r="DJ71" i="13"/>
  <c r="DK71" i="13"/>
  <c r="DL71" i="13"/>
  <c r="DJ72" i="13"/>
  <c r="DK72" i="13"/>
  <c r="DL72" i="13"/>
  <c r="DM72" i="13"/>
  <c r="DU72" i="13"/>
  <c r="DS72" i="13"/>
  <c r="DQ72" i="13"/>
  <c r="DN49" i="13"/>
  <c r="DO49" i="13"/>
  <c r="DP49" i="13"/>
  <c r="DN50" i="13"/>
  <c r="DO50" i="13"/>
  <c r="DP50" i="13"/>
  <c r="DN51" i="13"/>
  <c r="DO51" i="13"/>
  <c r="DP51" i="13"/>
  <c r="DN52" i="13"/>
  <c r="DO52" i="13"/>
  <c r="DP52" i="13"/>
  <c r="DN53" i="13"/>
  <c r="DO53" i="13"/>
  <c r="DP53" i="13"/>
  <c r="DN54" i="13"/>
  <c r="DO54" i="13"/>
  <c r="DP54" i="13"/>
  <c r="DN55" i="13"/>
  <c r="DO55" i="13"/>
  <c r="DP55" i="13"/>
  <c r="DN56" i="13"/>
  <c r="DO56" i="13"/>
  <c r="DP56" i="13"/>
  <c r="DN57" i="13"/>
  <c r="DO57" i="13"/>
  <c r="DP57" i="13"/>
  <c r="DN58" i="13"/>
  <c r="DO58" i="13"/>
  <c r="DP58" i="13"/>
  <c r="DN59" i="13"/>
  <c r="DO59" i="13"/>
  <c r="DP59" i="13"/>
  <c r="DN60" i="13"/>
  <c r="DO60" i="13"/>
  <c r="DP60" i="13"/>
  <c r="DN61" i="13"/>
  <c r="DO61" i="13"/>
  <c r="DP61" i="13"/>
  <c r="DN62" i="13"/>
  <c r="DO62" i="13"/>
  <c r="DP62" i="13"/>
  <c r="DN63" i="13"/>
  <c r="DO63" i="13"/>
  <c r="DP63" i="13"/>
  <c r="DN64" i="13"/>
  <c r="DO64" i="13"/>
  <c r="DP64" i="13"/>
  <c r="DN65" i="13"/>
  <c r="DO65" i="13"/>
  <c r="DP65" i="13"/>
  <c r="DN66" i="13"/>
  <c r="DO66" i="13"/>
  <c r="DP66" i="13"/>
  <c r="DN67" i="13"/>
  <c r="DO67" i="13"/>
  <c r="DP67" i="13"/>
  <c r="DN68" i="13"/>
  <c r="DO68" i="13"/>
  <c r="DP68" i="13"/>
  <c r="DN69" i="13"/>
  <c r="DO69" i="13"/>
  <c r="DP69" i="13"/>
  <c r="DN70" i="13"/>
  <c r="DO70" i="13"/>
  <c r="DP70" i="13"/>
  <c r="DN71" i="13"/>
  <c r="DO71" i="13"/>
  <c r="DP71" i="13"/>
  <c r="DN72" i="13"/>
  <c r="DO72" i="13"/>
  <c r="DP72" i="13"/>
  <c r="DR59" i="13"/>
  <c r="DR60" i="13"/>
  <c r="DR61" i="13"/>
  <c r="DR62" i="13"/>
  <c r="DR63" i="13"/>
  <c r="DR64" i="13"/>
  <c r="DR65" i="13"/>
  <c r="DR66" i="13"/>
  <c r="DR67" i="13"/>
  <c r="DR68" i="13"/>
  <c r="DR69" i="13"/>
  <c r="DR70" i="13"/>
  <c r="DR71" i="13"/>
  <c r="DR72" i="13"/>
  <c r="DR73" i="13"/>
  <c r="DT49" i="13"/>
  <c r="DT50" i="13"/>
  <c r="DT51" i="13"/>
  <c r="DT52" i="13"/>
  <c r="DT53" i="13"/>
  <c r="DT54" i="13"/>
  <c r="DT55" i="13"/>
  <c r="DT56" i="13"/>
  <c r="DT57" i="13"/>
  <c r="DT58" i="13"/>
  <c r="DT59" i="13"/>
  <c r="DT60" i="13"/>
  <c r="DT61" i="13"/>
  <c r="DT62" i="13"/>
  <c r="DT63" i="13"/>
  <c r="DT64" i="13"/>
  <c r="DT65" i="13"/>
  <c r="DT66" i="13"/>
  <c r="DT67" i="13"/>
  <c r="DT68" i="13"/>
  <c r="DT69" i="13"/>
  <c r="DT70" i="13"/>
  <c r="DT71" i="13"/>
  <c r="DT72" i="13"/>
  <c r="DT73" i="13"/>
  <c r="DX49" i="13"/>
  <c r="DY49" i="13"/>
  <c r="DZ49" i="13"/>
  <c r="EA49" i="13"/>
  <c r="EB49" i="13"/>
  <c r="EC49" i="13"/>
  <c r="DX50" i="13"/>
  <c r="DY50" i="13"/>
  <c r="DZ50" i="13"/>
  <c r="EA50" i="13"/>
  <c r="EB50" i="13"/>
  <c r="EC50" i="13"/>
  <c r="DX51" i="13"/>
  <c r="DY51" i="13"/>
  <c r="DZ51" i="13"/>
  <c r="EA51" i="13"/>
  <c r="EB51" i="13"/>
  <c r="EC51" i="13"/>
  <c r="DX52" i="13"/>
  <c r="DY52" i="13"/>
  <c r="DZ52" i="13"/>
  <c r="EA52" i="13"/>
  <c r="EB52" i="13"/>
  <c r="EC52" i="13"/>
  <c r="DX53" i="13"/>
  <c r="DY53" i="13"/>
  <c r="DZ53" i="13"/>
  <c r="EA53" i="13"/>
  <c r="EB53" i="13"/>
  <c r="EC53" i="13"/>
  <c r="DX54" i="13"/>
  <c r="DY54" i="13"/>
  <c r="DZ54" i="13"/>
  <c r="EA54" i="13"/>
  <c r="EB54" i="13"/>
  <c r="EC54" i="13"/>
  <c r="DX55" i="13"/>
  <c r="DY55" i="13"/>
  <c r="DZ55" i="13"/>
  <c r="EA55" i="13"/>
  <c r="EB55" i="13"/>
  <c r="EC55" i="13"/>
  <c r="DX56" i="13"/>
  <c r="DY56" i="13"/>
  <c r="DZ56" i="13"/>
  <c r="EA56" i="13"/>
  <c r="EB56" i="13"/>
  <c r="EC56" i="13"/>
  <c r="DX57" i="13"/>
  <c r="DY57" i="13"/>
  <c r="DZ57" i="13"/>
  <c r="EA57" i="13"/>
  <c r="EB57" i="13"/>
  <c r="EC57" i="13"/>
  <c r="DX58" i="13"/>
  <c r="DY58" i="13"/>
  <c r="DZ58" i="13"/>
  <c r="EA58" i="13"/>
  <c r="EB58" i="13"/>
  <c r="EC58" i="13"/>
  <c r="DV49" i="13"/>
  <c r="DV50" i="13"/>
  <c r="DV51" i="13"/>
  <c r="DV52" i="13"/>
  <c r="DV53" i="13"/>
  <c r="DV54" i="13"/>
  <c r="DV55" i="13"/>
  <c r="DV56" i="13"/>
  <c r="DV57" i="13"/>
  <c r="DV58" i="13"/>
  <c r="DV59" i="13"/>
  <c r="DW59" i="13"/>
  <c r="DX59" i="13"/>
  <c r="DY59" i="13"/>
  <c r="DZ59" i="13"/>
  <c r="EA59" i="13"/>
  <c r="EB59" i="13"/>
  <c r="EC59" i="13"/>
  <c r="DV60" i="13"/>
  <c r="DW60" i="13"/>
  <c r="DX60" i="13"/>
  <c r="DY60" i="13"/>
  <c r="DZ60" i="13"/>
  <c r="EA60" i="13"/>
  <c r="EB60" i="13"/>
  <c r="EC60" i="13"/>
  <c r="DV61" i="13"/>
  <c r="DW61" i="13"/>
  <c r="DX61" i="13"/>
  <c r="DY61" i="13"/>
  <c r="DZ61" i="13"/>
  <c r="EA61" i="13"/>
  <c r="EB61" i="13"/>
  <c r="EC61" i="13"/>
  <c r="DV62" i="13"/>
  <c r="DW62" i="13"/>
  <c r="DX62" i="13"/>
  <c r="DY62" i="13"/>
  <c r="DZ62" i="13"/>
  <c r="EA62" i="13"/>
  <c r="EB62" i="13"/>
  <c r="EC62" i="13"/>
  <c r="DV63" i="13"/>
  <c r="DW63" i="13"/>
  <c r="DX63" i="13"/>
  <c r="DY63" i="13"/>
  <c r="DZ63" i="13"/>
  <c r="EA63" i="13"/>
  <c r="EB63" i="13"/>
  <c r="EC63" i="13"/>
  <c r="DV64" i="13"/>
  <c r="DW64" i="13"/>
  <c r="DX64" i="13"/>
  <c r="DY64" i="13"/>
  <c r="DZ64" i="13"/>
  <c r="EA64" i="13"/>
  <c r="EB64" i="13"/>
  <c r="EC64" i="13"/>
  <c r="DV65" i="13"/>
  <c r="DW65" i="13"/>
  <c r="DX65" i="13"/>
  <c r="DY65" i="13"/>
  <c r="DZ65" i="13"/>
  <c r="EA65" i="13"/>
  <c r="EB65" i="13"/>
  <c r="EC65" i="13"/>
  <c r="DV66" i="13"/>
  <c r="DW66" i="13"/>
  <c r="DX66" i="13"/>
  <c r="DY66" i="13"/>
  <c r="DZ66" i="13"/>
  <c r="EA66" i="13"/>
  <c r="EB66" i="13"/>
  <c r="EC66" i="13"/>
  <c r="DV67" i="13"/>
  <c r="DW67" i="13"/>
  <c r="DX67" i="13"/>
  <c r="DY67" i="13"/>
  <c r="DZ67" i="13"/>
  <c r="EA67" i="13"/>
  <c r="EB67" i="13"/>
  <c r="EC67" i="13"/>
  <c r="DV68" i="13"/>
  <c r="DW68" i="13"/>
  <c r="DX68" i="13"/>
  <c r="DY68" i="13"/>
  <c r="DZ68" i="13"/>
  <c r="EA68" i="13"/>
  <c r="EB68" i="13"/>
  <c r="EC68" i="13"/>
  <c r="DV69" i="13"/>
  <c r="DW69" i="13"/>
  <c r="DX69" i="13"/>
  <c r="DY69" i="13"/>
  <c r="DZ69" i="13"/>
  <c r="EA69" i="13"/>
  <c r="EB69" i="13"/>
  <c r="EC69" i="13"/>
  <c r="DV70" i="13"/>
  <c r="DW70" i="13"/>
  <c r="DX70" i="13"/>
  <c r="DY70" i="13"/>
  <c r="DZ70" i="13"/>
  <c r="EA70" i="13"/>
  <c r="EB70" i="13"/>
  <c r="EC70" i="13"/>
  <c r="DV71" i="13"/>
  <c r="DW71" i="13"/>
  <c r="DX71" i="13"/>
  <c r="DY71" i="13"/>
  <c r="DZ71" i="13"/>
  <c r="EA71" i="13"/>
  <c r="EB71" i="13"/>
  <c r="EC71" i="13"/>
  <c r="DV72" i="13"/>
  <c r="DW72" i="13"/>
  <c r="DX72" i="13"/>
  <c r="DY72" i="13"/>
  <c r="DZ72" i="13"/>
  <c r="EA72" i="13"/>
  <c r="EB72" i="13"/>
  <c r="EC72" i="13"/>
  <c r="DD73" i="13"/>
  <c r="DE73" i="13"/>
  <c r="DF73" i="13"/>
  <c r="DG73" i="13"/>
  <c r="DH73" i="13"/>
  <c r="DI73" i="13"/>
  <c r="DJ73" i="13"/>
  <c r="DK73" i="13"/>
  <c r="DL73" i="13"/>
  <c r="DM73" i="13"/>
  <c r="DN73" i="13"/>
  <c r="DO73" i="13"/>
  <c r="DP73" i="13"/>
  <c r="DQ73" i="13"/>
  <c r="DS73" i="13"/>
  <c r="DU73" i="13"/>
  <c r="DV73" i="13"/>
  <c r="DW73" i="13"/>
  <c r="DX73" i="13"/>
  <c r="DY73" i="13"/>
  <c r="DZ73" i="13"/>
  <c r="EA73" i="13"/>
  <c r="EB73" i="13"/>
  <c r="EC73" i="13"/>
  <c r="DB50" i="13"/>
  <c r="DC50" i="13"/>
  <c r="DB51" i="13"/>
  <c r="DC51" i="13"/>
  <c r="DB52" i="13"/>
  <c r="DC52" i="13"/>
  <c r="DB53" i="13"/>
  <c r="DC53" i="13"/>
  <c r="DB54" i="13"/>
  <c r="DC54" i="13"/>
  <c r="DB55" i="13"/>
  <c r="DC55" i="13"/>
  <c r="DB56" i="13"/>
  <c r="DC56" i="13"/>
  <c r="DB57" i="13"/>
  <c r="DC57" i="13"/>
  <c r="DB58" i="13"/>
  <c r="DC58" i="13"/>
  <c r="DB59" i="13"/>
  <c r="DC59" i="13"/>
  <c r="DB60" i="13"/>
  <c r="DC60" i="13"/>
  <c r="DB61" i="13"/>
  <c r="DC61" i="13"/>
  <c r="DB62" i="13"/>
  <c r="DC62" i="13"/>
  <c r="DB63" i="13"/>
  <c r="DC63" i="13"/>
  <c r="DB64" i="13"/>
  <c r="DC64" i="13"/>
  <c r="DB65" i="13"/>
  <c r="DC65" i="13"/>
  <c r="DB66" i="13"/>
  <c r="DC66" i="13"/>
  <c r="DB67" i="13"/>
  <c r="DC67" i="13"/>
  <c r="DB68" i="13"/>
  <c r="DC68" i="13"/>
  <c r="DB69" i="13"/>
  <c r="DC69" i="13"/>
  <c r="DB70" i="13"/>
  <c r="DC70" i="13"/>
  <c r="DB71" i="13"/>
  <c r="DC71" i="13"/>
  <c r="DB72" i="13"/>
  <c r="DC72" i="13"/>
  <c r="DB73" i="13"/>
  <c r="DC73" i="13"/>
  <c r="DB49" i="13"/>
  <c r="DC49" i="13"/>
  <c r="CW56" i="13"/>
  <c r="CX56" i="13"/>
  <c r="CY56" i="13"/>
  <c r="CZ56" i="13"/>
  <c r="DA56" i="13"/>
  <c r="CW57" i="13"/>
  <c r="CX57" i="13"/>
  <c r="CY57" i="13"/>
  <c r="CZ57" i="13"/>
  <c r="DA57" i="13"/>
  <c r="CW58" i="13"/>
  <c r="CX58" i="13"/>
  <c r="CY58" i="13"/>
  <c r="CZ58" i="13"/>
  <c r="DA58" i="13"/>
  <c r="CW59" i="13"/>
  <c r="CX59" i="13"/>
  <c r="CY59" i="13"/>
  <c r="CZ59" i="13"/>
  <c r="DA59" i="13"/>
  <c r="CW60" i="13"/>
  <c r="CX60" i="13"/>
  <c r="CY60" i="13"/>
  <c r="CZ60" i="13"/>
  <c r="DA60" i="13"/>
  <c r="CW61" i="13"/>
  <c r="CX61" i="13"/>
  <c r="CY61" i="13"/>
  <c r="CZ61" i="13"/>
  <c r="DA61" i="13"/>
  <c r="CW62" i="13"/>
  <c r="CX62" i="13"/>
  <c r="CY62" i="13"/>
  <c r="CZ62" i="13"/>
  <c r="DA62" i="13"/>
  <c r="CW63" i="13"/>
  <c r="CX63" i="13"/>
  <c r="CY63" i="13"/>
  <c r="CZ63" i="13"/>
  <c r="DA63" i="13"/>
  <c r="CW64" i="13"/>
  <c r="CX64" i="13"/>
  <c r="CY64" i="13"/>
  <c r="CZ64" i="13"/>
  <c r="DA64" i="13"/>
  <c r="CW65" i="13"/>
  <c r="CX65" i="13"/>
  <c r="CY65" i="13"/>
  <c r="CZ65" i="13"/>
  <c r="DA65" i="13"/>
  <c r="CW66" i="13"/>
  <c r="CX66" i="13"/>
  <c r="CY66" i="13"/>
  <c r="CZ66" i="13"/>
  <c r="DA66" i="13"/>
  <c r="CW67" i="13"/>
  <c r="CX67" i="13"/>
  <c r="CY67" i="13"/>
  <c r="CZ67" i="13"/>
  <c r="DA67" i="13"/>
  <c r="CW68" i="13"/>
  <c r="CX68" i="13"/>
  <c r="CY68" i="13"/>
  <c r="CZ68" i="13"/>
  <c r="DA68" i="13"/>
  <c r="CW69" i="13"/>
  <c r="CX69" i="13"/>
  <c r="CY69" i="13"/>
  <c r="CZ69" i="13"/>
  <c r="DA69" i="13"/>
  <c r="CW70" i="13"/>
  <c r="CX70" i="13"/>
  <c r="CY70" i="13"/>
  <c r="CZ70" i="13"/>
  <c r="DA70" i="13"/>
  <c r="CW71" i="13"/>
  <c r="CX71" i="13"/>
  <c r="CY71" i="13"/>
  <c r="CZ71" i="13"/>
  <c r="DA71" i="13"/>
  <c r="CW72" i="13"/>
  <c r="CX72" i="13"/>
  <c r="CY72" i="13"/>
  <c r="CZ72" i="13"/>
  <c r="DA72" i="13"/>
  <c r="CW73" i="13"/>
  <c r="CX73" i="13"/>
  <c r="CY73" i="13"/>
  <c r="CZ73" i="13"/>
  <c r="DA73" i="13"/>
  <c r="CW74" i="13"/>
  <c r="CX74" i="13"/>
  <c r="CY74" i="13"/>
  <c r="CZ74" i="13"/>
  <c r="DA74" i="13"/>
  <c r="CW75" i="13"/>
  <c r="CX75" i="13"/>
  <c r="CY75" i="13"/>
  <c r="CZ75" i="13"/>
  <c r="DA75" i="13"/>
  <c r="CW76" i="13"/>
  <c r="CX76" i="13"/>
  <c r="CY76" i="13"/>
  <c r="CZ76" i="13"/>
  <c r="DA76" i="13"/>
  <c r="CW77" i="13"/>
  <c r="CX77" i="13"/>
  <c r="CY77" i="13"/>
  <c r="CZ77" i="13"/>
  <c r="DA77" i="13"/>
  <c r="CW78" i="13"/>
  <c r="CX78" i="13"/>
  <c r="CY78" i="13"/>
  <c r="CZ78" i="13"/>
  <c r="DA78" i="13"/>
  <c r="CW79" i="13"/>
  <c r="CX79" i="13"/>
  <c r="CY79" i="13"/>
  <c r="CZ79" i="13"/>
  <c r="DA79" i="13"/>
  <c r="CW80" i="13"/>
  <c r="CX80" i="13"/>
  <c r="CY80" i="13"/>
  <c r="CZ80" i="13"/>
  <c r="DA80" i="13"/>
  <c r="CW81" i="13"/>
  <c r="CX81" i="13"/>
  <c r="CY81" i="13"/>
  <c r="CZ81" i="13"/>
  <c r="DA81" i="13"/>
  <c r="CW82" i="13"/>
  <c r="CX82" i="13"/>
  <c r="CY82" i="13"/>
  <c r="CZ82" i="13"/>
  <c r="DA82" i="13"/>
  <c r="CW83" i="13"/>
  <c r="CX83" i="13"/>
  <c r="CY83" i="13"/>
  <c r="CZ83" i="13"/>
  <c r="DA83" i="13"/>
  <c r="CW84" i="13"/>
  <c r="CX84" i="13"/>
  <c r="CY84" i="13"/>
  <c r="CZ84" i="13"/>
  <c r="DA84" i="13"/>
  <c r="CW85" i="13"/>
  <c r="CX85" i="13"/>
  <c r="CY85" i="13"/>
  <c r="CZ85" i="13"/>
  <c r="DA85" i="13"/>
  <c r="CW86" i="13"/>
  <c r="CX86" i="13"/>
  <c r="CY86" i="13"/>
  <c r="CZ86" i="13"/>
  <c r="DA86" i="13"/>
  <c r="CW87" i="13"/>
  <c r="CX87" i="13"/>
  <c r="CY87" i="13"/>
  <c r="CZ87" i="13"/>
  <c r="DA87" i="13"/>
  <c r="CW88" i="13"/>
  <c r="CX88" i="13"/>
  <c r="CY88" i="13"/>
  <c r="CZ88" i="13"/>
  <c r="DA88" i="13"/>
  <c r="CW89" i="13"/>
  <c r="CX89" i="13"/>
  <c r="CY89" i="13"/>
  <c r="CZ89" i="13"/>
  <c r="DA89" i="13"/>
  <c r="CW90" i="13"/>
  <c r="CX90" i="13"/>
  <c r="CY90" i="13"/>
  <c r="CZ90" i="13"/>
  <c r="DA90" i="13"/>
  <c r="CW91" i="13"/>
  <c r="CX91" i="13"/>
  <c r="CY91" i="13"/>
  <c r="CZ91" i="13"/>
  <c r="DA91" i="13"/>
  <c r="CW92" i="13"/>
  <c r="CX92" i="13"/>
  <c r="CY92" i="13"/>
  <c r="CZ92" i="13"/>
  <c r="DA92" i="13"/>
  <c r="CW93" i="13"/>
  <c r="CX93" i="13"/>
  <c r="CY93" i="13"/>
  <c r="CZ93" i="13"/>
  <c r="DA93" i="13"/>
  <c r="CW94" i="13"/>
  <c r="CX94" i="13"/>
  <c r="CY94" i="13"/>
  <c r="CZ94" i="13"/>
  <c r="DA94" i="13"/>
  <c r="CW95" i="13"/>
  <c r="CX95" i="13"/>
  <c r="CY95" i="13"/>
  <c r="CZ95" i="13"/>
  <c r="DA95" i="13"/>
  <c r="CW96" i="13"/>
  <c r="CX96" i="13"/>
  <c r="CY96" i="13"/>
  <c r="CZ96" i="13"/>
  <c r="DA96" i="13"/>
  <c r="CW97" i="13"/>
  <c r="CX97" i="13"/>
  <c r="CY97" i="13"/>
  <c r="CZ97" i="13"/>
  <c r="DA97" i="13"/>
  <c r="CW98" i="13"/>
  <c r="CX98" i="13"/>
  <c r="CY98" i="13"/>
  <c r="CZ98" i="13"/>
  <c r="DA98" i="13"/>
  <c r="CW99" i="13"/>
  <c r="CX99" i="13"/>
  <c r="CY99" i="13"/>
  <c r="CZ99" i="13"/>
  <c r="DA99" i="13"/>
  <c r="CW100" i="13"/>
  <c r="CX100" i="13"/>
  <c r="CY100" i="13"/>
  <c r="CZ100" i="13"/>
  <c r="DA100" i="13"/>
  <c r="CW101" i="13"/>
  <c r="CX101" i="13"/>
  <c r="CY101" i="13"/>
  <c r="CZ101" i="13"/>
  <c r="DA101" i="13"/>
  <c r="CW102" i="13"/>
  <c r="CX102" i="13"/>
  <c r="CY102" i="13"/>
  <c r="CZ102" i="13"/>
  <c r="DA102" i="13"/>
  <c r="CW103" i="13"/>
  <c r="CX103" i="13"/>
  <c r="CY103" i="13"/>
  <c r="CZ103" i="13"/>
  <c r="DA103" i="13"/>
  <c r="CW104" i="13"/>
  <c r="CX104" i="13"/>
  <c r="CY104" i="13"/>
  <c r="CZ104" i="13"/>
  <c r="DA104" i="13"/>
  <c r="CW105" i="13"/>
  <c r="CX105" i="13"/>
  <c r="CY105" i="13"/>
  <c r="CZ105" i="13"/>
  <c r="DA105" i="13"/>
  <c r="CW106" i="13"/>
  <c r="CX106" i="13"/>
  <c r="CY106" i="13"/>
  <c r="CZ106" i="13"/>
  <c r="DA106" i="13"/>
  <c r="CW107" i="13"/>
  <c r="CX107" i="13"/>
  <c r="CY107" i="13"/>
  <c r="CZ107" i="13"/>
  <c r="DA107" i="13"/>
  <c r="CW108" i="13"/>
  <c r="CX108" i="13"/>
  <c r="CY108" i="13"/>
  <c r="CZ108" i="13"/>
  <c r="DA108" i="13"/>
  <c r="CW109" i="13"/>
  <c r="CX109" i="13"/>
  <c r="CY109" i="13"/>
  <c r="CZ109" i="13"/>
  <c r="DA109" i="13"/>
  <c r="CW110" i="13"/>
  <c r="CX110" i="13"/>
  <c r="CY110" i="13"/>
  <c r="CZ110" i="13"/>
  <c r="DA110" i="13"/>
  <c r="CW111" i="13"/>
  <c r="CX111" i="13"/>
  <c r="CY111" i="13"/>
  <c r="CZ111" i="13"/>
  <c r="DA111" i="13"/>
  <c r="CW112" i="13"/>
  <c r="CX112" i="13"/>
  <c r="CY112" i="13"/>
  <c r="CZ112" i="13"/>
  <c r="DA112" i="13"/>
  <c r="CW113" i="13"/>
  <c r="CX113" i="13"/>
  <c r="CY113" i="13"/>
  <c r="CZ113" i="13"/>
  <c r="DA113" i="13"/>
  <c r="CW114" i="13"/>
  <c r="CX114" i="13"/>
  <c r="CY114" i="13"/>
  <c r="CZ114" i="13"/>
  <c r="DA114" i="13"/>
  <c r="CW115" i="13"/>
  <c r="CX115" i="13"/>
  <c r="CY115" i="13"/>
  <c r="CZ115" i="13"/>
  <c r="DA115" i="13"/>
  <c r="CW116" i="13"/>
  <c r="CX116" i="13"/>
  <c r="CY116" i="13"/>
  <c r="CZ116" i="13"/>
  <c r="DA116" i="13"/>
  <c r="CW117" i="13"/>
  <c r="CX117" i="13"/>
  <c r="CY117" i="13"/>
  <c r="CZ117" i="13"/>
  <c r="DA117" i="13"/>
  <c r="CW118" i="13"/>
  <c r="CX118" i="13"/>
  <c r="CY118" i="13"/>
  <c r="CZ118" i="13"/>
  <c r="DA118" i="13"/>
  <c r="CW119" i="13"/>
  <c r="CX119" i="13"/>
  <c r="CY119" i="13"/>
  <c r="CZ119" i="13"/>
  <c r="DA119" i="13"/>
  <c r="CW120" i="13"/>
  <c r="CX120" i="13"/>
  <c r="CY120" i="13"/>
  <c r="CZ120" i="13"/>
  <c r="DA120" i="13"/>
  <c r="CW121" i="13"/>
  <c r="CX121" i="13"/>
  <c r="CY121" i="13"/>
  <c r="CZ121" i="13"/>
  <c r="DA121" i="13"/>
  <c r="CW122" i="13"/>
  <c r="CX122" i="13"/>
  <c r="CY122" i="13"/>
  <c r="CZ122" i="13"/>
  <c r="DA122" i="13"/>
  <c r="CW123" i="13"/>
  <c r="CX123" i="13"/>
  <c r="CY123" i="13"/>
  <c r="CZ123" i="13"/>
  <c r="DA123" i="13"/>
  <c r="CW124" i="13"/>
  <c r="CX124" i="13"/>
  <c r="CY124" i="13"/>
  <c r="CZ124" i="13"/>
  <c r="DA124" i="13"/>
  <c r="CW125" i="13"/>
  <c r="CX125" i="13"/>
  <c r="CY125" i="13"/>
  <c r="CZ125" i="13"/>
  <c r="DA125" i="13"/>
  <c r="CW126" i="13"/>
  <c r="CX126" i="13"/>
  <c r="CY126" i="13"/>
  <c r="CZ126" i="13"/>
  <c r="DA126" i="13"/>
  <c r="CW127" i="13"/>
  <c r="CX127" i="13"/>
  <c r="CY127" i="13"/>
  <c r="CZ127" i="13"/>
  <c r="DA127" i="13"/>
  <c r="CW128" i="13"/>
  <c r="CX128" i="13"/>
  <c r="CY128" i="13"/>
  <c r="CZ128" i="13"/>
  <c r="DA128" i="13"/>
  <c r="CW129" i="13"/>
  <c r="CX129" i="13"/>
  <c r="CY129" i="13"/>
  <c r="CZ129" i="13"/>
  <c r="DA129" i="13"/>
  <c r="CW130" i="13"/>
  <c r="CX130" i="13"/>
  <c r="CY130" i="13"/>
  <c r="CZ130" i="13"/>
  <c r="DA130" i="13"/>
  <c r="CW131" i="13"/>
  <c r="CX131" i="13"/>
  <c r="CY131" i="13"/>
  <c r="CZ131" i="13"/>
  <c r="DA131" i="13"/>
  <c r="CW132" i="13"/>
  <c r="CX132" i="13"/>
  <c r="CY132" i="13"/>
  <c r="CZ132" i="13"/>
  <c r="DA132" i="13"/>
  <c r="CW133" i="13"/>
  <c r="CX133" i="13"/>
  <c r="CY133" i="13"/>
  <c r="CZ133" i="13"/>
  <c r="DA133" i="13"/>
  <c r="CW134" i="13"/>
  <c r="CX134" i="13"/>
  <c r="CY134" i="13"/>
  <c r="CZ134" i="13"/>
  <c r="DA134" i="13"/>
  <c r="CW135" i="13"/>
  <c r="CX135" i="13"/>
  <c r="CY135" i="13"/>
  <c r="CZ135" i="13"/>
  <c r="DA135" i="13"/>
  <c r="CW136" i="13"/>
  <c r="CX136" i="13"/>
  <c r="CY136" i="13"/>
  <c r="CZ136" i="13"/>
  <c r="DA136" i="13"/>
  <c r="CW137" i="13"/>
  <c r="CX137" i="13"/>
  <c r="CY137" i="13"/>
  <c r="CZ137" i="13"/>
  <c r="DA137" i="13"/>
  <c r="CW138" i="13"/>
  <c r="CX138" i="13"/>
  <c r="CY138" i="13"/>
  <c r="CZ138" i="13"/>
  <c r="DA138" i="13"/>
  <c r="CW139" i="13"/>
  <c r="CX139" i="13"/>
  <c r="CY139" i="13"/>
  <c r="CZ139" i="13"/>
  <c r="DA139" i="13"/>
  <c r="CW140" i="13"/>
  <c r="CX140" i="13"/>
  <c r="CY140" i="13"/>
  <c r="CZ140" i="13"/>
  <c r="DA140" i="13"/>
  <c r="CW141" i="13"/>
  <c r="CX141" i="13"/>
  <c r="CY141" i="13"/>
  <c r="CZ141" i="13"/>
  <c r="DA141" i="13"/>
  <c r="CW142" i="13"/>
  <c r="CX142" i="13"/>
  <c r="CY142" i="13"/>
  <c r="CZ142" i="13"/>
  <c r="DA142" i="13"/>
  <c r="CW143" i="13"/>
  <c r="CX143" i="13"/>
  <c r="CY143" i="13"/>
  <c r="CZ143" i="13"/>
  <c r="DA143" i="13"/>
  <c r="CW144" i="13"/>
  <c r="CX144" i="13"/>
  <c r="CY144" i="13"/>
  <c r="CZ144" i="13"/>
  <c r="DA144" i="13"/>
  <c r="CW145" i="13"/>
  <c r="CX145" i="13"/>
  <c r="CY145" i="13"/>
  <c r="CZ145" i="13"/>
  <c r="DA145" i="13"/>
  <c r="CW146" i="13"/>
  <c r="CX146" i="13"/>
  <c r="CY146" i="13"/>
  <c r="CZ146" i="13"/>
  <c r="DA146" i="13"/>
  <c r="CW147" i="13"/>
  <c r="CX147" i="13"/>
  <c r="CY147" i="13"/>
  <c r="CZ147" i="13"/>
  <c r="DA147" i="13"/>
  <c r="CW148" i="13"/>
  <c r="CX148" i="13"/>
  <c r="CY148" i="13"/>
  <c r="CZ148" i="13"/>
  <c r="DA148" i="13"/>
  <c r="CW149" i="13"/>
  <c r="CX149" i="13"/>
  <c r="CY149" i="13"/>
  <c r="CZ149" i="13"/>
  <c r="DA149" i="13"/>
  <c r="CW150" i="13"/>
  <c r="CX150" i="13"/>
  <c r="CY150" i="13"/>
  <c r="CZ150" i="13"/>
  <c r="DA150" i="13"/>
  <c r="CW151" i="13"/>
  <c r="CX151" i="13"/>
  <c r="CY151" i="13"/>
  <c r="CZ151" i="13"/>
  <c r="DA151" i="13"/>
  <c r="CW152" i="13"/>
  <c r="CX152" i="13"/>
  <c r="CY152" i="13"/>
  <c r="CZ152" i="13"/>
  <c r="DA152" i="13"/>
  <c r="CW153" i="13"/>
  <c r="CX153" i="13"/>
  <c r="CY153" i="13"/>
  <c r="CZ153" i="13"/>
  <c r="DA153" i="13"/>
  <c r="CW154" i="13"/>
  <c r="CX154" i="13"/>
  <c r="CY154" i="13"/>
  <c r="CZ154" i="13"/>
  <c r="DA154" i="13"/>
  <c r="CW155" i="13"/>
  <c r="CX155" i="13"/>
  <c r="CY155" i="13"/>
  <c r="CZ155" i="13"/>
  <c r="DA155" i="13"/>
  <c r="CW156" i="13"/>
  <c r="CX156" i="13"/>
  <c r="CY156" i="13"/>
  <c r="CZ156" i="13"/>
  <c r="DA156" i="13"/>
  <c r="CW157" i="13"/>
  <c r="CX157" i="13"/>
  <c r="CY157" i="13"/>
  <c r="CZ157" i="13"/>
  <c r="DA157" i="13"/>
  <c r="CW158" i="13"/>
  <c r="CX158" i="13"/>
  <c r="CY158" i="13"/>
  <c r="CZ158" i="13"/>
  <c r="DA158" i="13"/>
  <c r="CW159" i="13"/>
  <c r="CX159" i="13"/>
  <c r="CY159" i="13"/>
  <c r="CZ159" i="13"/>
  <c r="DA159" i="13"/>
  <c r="CW160" i="13"/>
  <c r="CX160" i="13"/>
  <c r="CY160" i="13"/>
  <c r="CZ160" i="13"/>
  <c r="DA160" i="13"/>
  <c r="CW161" i="13"/>
  <c r="CX161" i="13"/>
  <c r="CY161" i="13"/>
  <c r="CZ161" i="13"/>
  <c r="DA161" i="13"/>
  <c r="CW162" i="13"/>
  <c r="CX162" i="13"/>
  <c r="CY162" i="13"/>
  <c r="CZ162" i="13"/>
  <c r="DA162" i="13"/>
  <c r="CW163" i="13"/>
  <c r="CX163" i="13"/>
  <c r="CY163" i="13"/>
  <c r="CZ163" i="13"/>
  <c r="DA163" i="13"/>
  <c r="CW164" i="13"/>
  <c r="CX164" i="13"/>
  <c r="CY164" i="13"/>
  <c r="CZ164" i="13"/>
  <c r="DA164" i="13"/>
  <c r="CW165" i="13"/>
  <c r="CX165" i="13"/>
  <c r="CY165" i="13"/>
  <c r="CZ165" i="13"/>
  <c r="DA165" i="13"/>
  <c r="CW166" i="13"/>
  <c r="CX166" i="13"/>
  <c r="CY166" i="13"/>
  <c r="CZ166" i="13"/>
  <c r="DA166" i="13"/>
  <c r="CW167" i="13"/>
  <c r="CX167" i="13"/>
  <c r="CY167" i="13"/>
  <c r="CZ167" i="13"/>
  <c r="DA167" i="13"/>
  <c r="CW168" i="13"/>
  <c r="CX168" i="13"/>
  <c r="CY168" i="13"/>
  <c r="CZ168" i="13"/>
  <c r="DA168" i="13"/>
  <c r="CW169" i="13"/>
  <c r="CX169" i="13"/>
  <c r="CY169" i="13"/>
  <c r="CZ169" i="13"/>
  <c r="DA169" i="13"/>
  <c r="CW170" i="13"/>
  <c r="CX170" i="13"/>
  <c r="CY170" i="13"/>
  <c r="CZ170" i="13"/>
  <c r="DA170" i="13"/>
  <c r="CW171" i="13"/>
  <c r="CX171" i="13"/>
  <c r="CY171" i="13"/>
  <c r="CZ171" i="13"/>
  <c r="DA171" i="13"/>
  <c r="CW172" i="13"/>
  <c r="CX172" i="13"/>
  <c r="CY172" i="13"/>
  <c r="CZ172" i="13"/>
  <c r="DA172" i="13"/>
  <c r="CW173" i="13"/>
  <c r="CX173" i="13"/>
  <c r="CY173" i="13"/>
  <c r="CZ173" i="13"/>
  <c r="DA173" i="13"/>
  <c r="CW174" i="13"/>
  <c r="CX174" i="13"/>
  <c r="CY174" i="13"/>
  <c r="CZ174" i="13"/>
  <c r="DA174" i="13"/>
  <c r="CW175" i="13"/>
  <c r="CX175" i="13"/>
  <c r="CY175" i="13"/>
  <c r="CZ175" i="13"/>
  <c r="DA175" i="13"/>
  <c r="CW176" i="13"/>
  <c r="CX176" i="13"/>
  <c r="CY176" i="13"/>
  <c r="CZ176" i="13"/>
  <c r="DA176" i="13"/>
  <c r="CW177" i="13"/>
  <c r="CX177" i="13"/>
  <c r="CY177" i="13"/>
  <c r="CZ177" i="13"/>
  <c r="DA177" i="13"/>
  <c r="CW178" i="13"/>
  <c r="CX178" i="13"/>
  <c r="CY178" i="13"/>
  <c r="CZ178" i="13"/>
  <c r="DA178" i="13"/>
  <c r="CW179" i="13"/>
  <c r="CX179" i="13"/>
  <c r="CY179" i="13"/>
  <c r="CZ179" i="13"/>
  <c r="DA179" i="13"/>
  <c r="CW180" i="13"/>
  <c r="CX180" i="13"/>
  <c r="CY180" i="13"/>
  <c r="CZ180" i="13"/>
  <c r="DA180" i="13"/>
  <c r="CW181" i="13"/>
  <c r="CX181" i="13"/>
  <c r="CY181" i="13"/>
  <c r="CZ181" i="13"/>
  <c r="DA181" i="13"/>
  <c r="CW182" i="13"/>
  <c r="CX182" i="13"/>
  <c r="CY182" i="13"/>
  <c r="CZ182" i="13"/>
  <c r="DA182" i="13"/>
  <c r="CW183" i="13"/>
  <c r="CX183" i="13"/>
  <c r="CY183" i="13"/>
  <c r="CZ183" i="13"/>
  <c r="DA183" i="13"/>
  <c r="CW184" i="13"/>
  <c r="CX184" i="13"/>
  <c r="CY184" i="13"/>
  <c r="CZ184" i="13"/>
  <c r="DA184" i="13"/>
  <c r="CW185" i="13"/>
  <c r="CX185" i="13"/>
  <c r="CY185" i="13"/>
  <c r="CZ185" i="13"/>
  <c r="DA185" i="13"/>
  <c r="CW186" i="13"/>
  <c r="CX186" i="13"/>
  <c r="CY186" i="13"/>
  <c r="CZ186" i="13"/>
  <c r="DA186" i="13"/>
  <c r="CW187" i="13"/>
  <c r="CX187" i="13"/>
  <c r="CY187" i="13"/>
  <c r="CZ187" i="13"/>
  <c r="DA187" i="13"/>
  <c r="CW188" i="13"/>
  <c r="CX188" i="13"/>
  <c r="CY188" i="13"/>
  <c r="CZ188" i="13"/>
  <c r="DA188" i="13"/>
  <c r="CW189" i="13"/>
  <c r="CX189" i="13"/>
  <c r="CY189" i="13"/>
  <c r="CZ189" i="13"/>
  <c r="DA189" i="13"/>
  <c r="CW190" i="13"/>
  <c r="CX190" i="13"/>
  <c r="CY190" i="13"/>
  <c r="CZ190" i="13"/>
  <c r="DA190" i="13"/>
  <c r="CW191" i="13"/>
  <c r="CX191" i="13"/>
  <c r="CY191" i="13"/>
  <c r="CZ191" i="13"/>
  <c r="DA191" i="13"/>
  <c r="CW192" i="13"/>
  <c r="CX192" i="13"/>
  <c r="CY192" i="13"/>
  <c r="CZ192" i="13"/>
  <c r="DA192" i="13"/>
  <c r="CW193" i="13"/>
  <c r="CX193" i="13"/>
  <c r="CY193" i="13"/>
  <c r="CZ193" i="13"/>
  <c r="DA193" i="13"/>
  <c r="CW194" i="13"/>
  <c r="CX194" i="13"/>
  <c r="CY194" i="13"/>
  <c r="CZ194" i="13"/>
  <c r="DA194" i="13"/>
  <c r="CW195" i="13"/>
  <c r="CX195" i="13"/>
  <c r="CY195" i="13"/>
  <c r="CZ195" i="13"/>
  <c r="DA195" i="13"/>
  <c r="CW196" i="13"/>
  <c r="CX196" i="13"/>
  <c r="CY196" i="13"/>
  <c r="CZ196" i="13"/>
  <c r="DA196" i="13"/>
  <c r="CW197" i="13"/>
  <c r="CX197" i="13"/>
  <c r="CY197" i="13"/>
  <c r="CZ197" i="13"/>
  <c r="DA197" i="13"/>
  <c r="CW198" i="13"/>
  <c r="CX198" i="13"/>
  <c r="CY198" i="13"/>
  <c r="CZ198" i="13"/>
  <c r="DA198" i="13"/>
  <c r="CW199" i="13"/>
  <c r="CX199" i="13"/>
  <c r="CY199" i="13"/>
  <c r="CZ199" i="13"/>
  <c r="DA199" i="13"/>
  <c r="CW200" i="13"/>
  <c r="CX200" i="13"/>
  <c r="CY200" i="13"/>
  <c r="CZ200" i="13"/>
  <c r="DA200" i="13"/>
  <c r="CW201" i="13"/>
  <c r="CX201" i="13"/>
  <c r="CY201" i="13"/>
  <c r="CZ201" i="13"/>
  <c r="DA201" i="13"/>
  <c r="CW202" i="13"/>
  <c r="CX202" i="13"/>
  <c r="CY202" i="13"/>
  <c r="CZ202" i="13"/>
  <c r="DA202" i="13"/>
  <c r="CW203" i="13"/>
  <c r="CX203" i="13"/>
  <c r="CY203" i="13"/>
  <c r="CZ203" i="13"/>
  <c r="DA203" i="13"/>
  <c r="CW204" i="13"/>
  <c r="CX204" i="13"/>
  <c r="CY204" i="13"/>
  <c r="CZ204" i="13"/>
  <c r="DA204" i="13"/>
  <c r="CW205" i="13"/>
  <c r="CX205" i="13"/>
  <c r="CY205" i="13"/>
  <c r="CZ205" i="13"/>
  <c r="DA205" i="13"/>
  <c r="CW206" i="13"/>
  <c r="CX206" i="13"/>
  <c r="CY206" i="13"/>
  <c r="CZ206" i="13"/>
  <c r="DA206" i="13"/>
  <c r="CW207" i="13"/>
  <c r="CX207" i="13"/>
  <c r="CY207" i="13"/>
  <c r="CZ207" i="13"/>
  <c r="DA207" i="13"/>
  <c r="CW208" i="13"/>
  <c r="CX208" i="13"/>
  <c r="CY208" i="13"/>
  <c r="CZ208" i="13"/>
  <c r="DA208" i="13"/>
  <c r="CW209" i="13"/>
  <c r="CX209" i="13"/>
  <c r="CY209" i="13"/>
  <c r="CZ209" i="13"/>
  <c r="DA209" i="13"/>
  <c r="CW210" i="13"/>
  <c r="CX210" i="13"/>
  <c r="CY210" i="13"/>
  <c r="CZ210" i="13"/>
  <c r="DA210" i="13"/>
  <c r="CW211" i="13"/>
  <c r="CX211" i="13"/>
  <c r="CY211" i="13"/>
  <c r="CZ211" i="13"/>
  <c r="DA211" i="13"/>
  <c r="CW212" i="13"/>
  <c r="CX212" i="13"/>
  <c r="CY212" i="13"/>
  <c r="CZ212" i="13"/>
  <c r="DA212" i="13"/>
  <c r="CW213" i="13"/>
  <c r="CX213" i="13"/>
  <c r="CY213" i="13"/>
  <c r="CZ213" i="13"/>
  <c r="DA213" i="13"/>
  <c r="CW214" i="13"/>
  <c r="CX214" i="13"/>
  <c r="CY214" i="13"/>
  <c r="CZ214" i="13"/>
  <c r="DA214" i="13"/>
  <c r="CW215" i="13"/>
  <c r="CX215" i="13"/>
  <c r="CY215" i="13"/>
  <c r="CZ215" i="13"/>
  <c r="DA215" i="13"/>
  <c r="CW216" i="13"/>
  <c r="CX216" i="13"/>
  <c r="CY216" i="13"/>
  <c r="CZ216" i="13"/>
  <c r="DA216" i="13"/>
  <c r="CW217" i="13"/>
  <c r="CX217" i="13"/>
  <c r="CY217" i="13"/>
  <c r="CZ217" i="13"/>
  <c r="DA217" i="13"/>
  <c r="CW218" i="13"/>
  <c r="CX218" i="13"/>
  <c r="CY218" i="13"/>
  <c r="CZ218" i="13"/>
  <c r="DA218" i="13"/>
  <c r="CW219" i="13"/>
  <c r="CX219" i="13"/>
  <c r="CY219" i="13"/>
  <c r="CZ219" i="13"/>
  <c r="DA219" i="13"/>
  <c r="CW220" i="13"/>
  <c r="CX220" i="13"/>
  <c r="CY220" i="13"/>
  <c r="CZ220" i="13"/>
  <c r="DA220" i="13"/>
  <c r="CW221" i="13"/>
  <c r="CX221" i="13"/>
  <c r="CY221" i="13"/>
  <c r="CZ221" i="13"/>
  <c r="DA221" i="13"/>
  <c r="CW222" i="13"/>
  <c r="CX222" i="13"/>
  <c r="CY222" i="13"/>
  <c r="CZ222" i="13"/>
  <c r="DA222" i="13"/>
  <c r="CW223" i="13"/>
  <c r="CX223" i="13"/>
  <c r="CY223" i="13"/>
  <c r="CZ223" i="13"/>
  <c r="DA223" i="13"/>
  <c r="CW224" i="13"/>
  <c r="CX224" i="13"/>
  <c r="CY224" i="13"/>
  <c r="CZ224" i="13"/>
  <c r="DA224" i="13"/>
  <c r="CW225" i="13"/>
  <c r="CX225" i="13"/>
  <c r="CY225" i="13"/>
  <c r="CZ225" i="13"/>
  <c r="DA225" i="13"/>
  <c r="CW226" i="13"/>
  <c r="CX226" i="13"/>
  <c r="CY226" i="13"/>
  <c r="CZ226" i="13"/>
  <c r="DA226" i="13"/>
  <c r="CW227" i="13"/>
  <c r="CX227" i="13"/>
  <c r="CY227" i="13"/>
  <c r="CZ227" i="13"/>
  <c r="DA227" i="13"/>
  <c r="CW228" i="13"/>
  <c r="CX228" i="13"/>
  <c r="CY228" i="13"/>
  <c r="CZ228" i="13"/>
  <c r="DA228" i="13"/>
  <c r="CW229" i="13"/>
  <c r="CX229" i="13"/>
  <c r="CY229" i="13"/>
  <c r="CZ229" i="13"/>
  <c r="DA229" i="13"/>
  <c r="CW230" i="13"/>
  <c r="CX230" i="13"/>
  <c r="CY230" i="13"/>
  <c r="CZ230" i="13"/>
  <c r="DA230" i="13"/>
  <c r="CW231" i="13"/>
  <c r="CX231" i="13"/>
  <c r="CY231" i="13"/>
  <c r="CZ231" i="13"/>
  <c r="DA231" i="13"/>
  <c r="CW232" i="13"/>
  <c r="CX232" i="13"/>
  <c r="CY232" i="13"/>
  <c r="CZ232" i="13"/>
  <c r="DA232" i="13"/>
  <c r="CW233" i="13"/>
  <c r="CX233" i="13"/>
  <c r="CY233" i="13"/>
  <c r="CZ233" i="13"/>
  <c r="DA233" i="13"/>
  <c r="CW234" i="13"/>
  <c r="CX234" i="13"/>
  <c r="CY234" i="13"/>
  <c r="CZ234" i="13"/>
  <c r="DA234" i="13"/>
  <c r="CW235" i="13"/>
  <c r="CX235" i="13"/>
  <c r="CY235" i="13"/>
  <c r="CZ235" i="13"/>
  <c r="DA235" i="13"/>
  <c r="CW236" i="13"/>
  <c r="CX236" i="13"/>
  <c r="CY236" i="13"/>
  <c r="CZ236" i="13"/>
  <c r="DA236" i="13"/>
  <c r="CW237" i="13"/>
  <c r="CX237" i="13"/>
  <c r="CY237" i="13"/>
  <c r="CZ237" i="13"/>
  <c r="DA237" i="13"/>
  <c r="CW238" i="13"/>
  <c r="CX238" i="13"/>
  <c r="CY238" i="13"/>
  <c r="CZ238" i="13"/>
  <c r="DA238" i="13"/>
  <c r="CW239" i="13"/>
  <c r="CX239" i="13"/>
  <c r="CY239" i="13"/>
  <c r="CZ239" i="13"/>
  <c r="DA239" i="13"/>
  <c r="CW240" i="13"/>
  <c r="CX240" i="13"/>
  <c r="CY240" i="13"/>
  <c r="CZ240" i="13"/>
  <c r="DA240" i="13"/>
  <c r="CW241" i="13"/>
  <c r="CX241" i="13"/>
  <c r="CY241" i="13"/>
  <c r="CZ241" i="13"/>
  <c r="DA241" i="13"/>
  <c r="CW242" i="13"/>
  <c r="CX242" i="13"/>
  <c r="CY242" i="13"/>
  <c r="CZ242" i="13"/>
  <c r="DA242" i="13"/>
  <c r="CW243" i="13"/>
  <c r="CX243" i="13"/>
  <c r="CY243" i="13"/>
  <c r="CZ243" i="13"/>
  <c r="DA243" i="13"/>
  <c r="CW244" i="13"/>
  <c r="CX244" i="13"/>
  <c r="CY244" i="13"/>
  <c r="CZ244" i="13"/>
  <c r="DA244" i="13"/>
  <c r="CW245" i="13"/>
  <c r="CX245" i="13"/>
  <c r="CY245" i="13"/>
  <c r="CZ245" i="13"/>
  <c r="DA245" i="13"/>
  <c r="CW246" i="13"/>
  <c r="CX246" i="13"/>
  <c r="CY246" i="13"/>
  <c r="CZ246" i="13"/>
  <c r="DA246" i="13"/>
  <c r="CW247" i="13"/>
  <c r="CX247" i="13"/>
  <c r="CY247" i="13"/>
  <c r="CZ247" i="13"/>
  <c r="DA247" i="13"/>
  <c r="CW248" i="13"/>
  <c r="CX248" i="13"/>
  <c r="CY248" i="13"/>
  <c r="CZ248" i="13"/>
  <c r="DA248" i="13"/>
  <c r="CW249" i="13"/>
  <c r="CX249" i="13"/>
  <c r="CY249" i="13"/>
  <c r="CZ249" i="13"/>
  <c r="DA249" i="13"/>
  <c r="CW8" i="13"/>
  <c r="CX8" i="13"/>
  <c r="CY8" i="13"/>
  <c r="CZ8" i="13"/>
  <c r="DA8" i="13"/>
  <c r="CW9" i="13"/>
  <c r="CX9" i="13"/>
  <c r="CY9" i="13"/>
  <c r="CZ9" i="13"/>
  <c r="DA9" i="13"/>
  <c r="CW10" i="13"/>
  <c r="CX10" i="13"/>
  <c r="CY10" i="13"/>
  <c r="CZ10" i="13"/>
  <c r="DA10" i="13"/>
  <c r="CW11" i="13"/>
  <c r="CX11" i="13"/>
  <c r="CY11" i="13"/>
  <c r="CZ11" i="13"/>
  <c r="DA11" i="13"/>
  <c r="CW12" i="13"/>
  <c r="CX12" i="13"/>
  <c r="CY12" i="13"/>
  <c r="CZ12" i="13"/>
  <c r="DA12" i="13"/>
  <c r="CW13" i="13"/>
  <c r="CX13" i="13"/>
  <c r="CY13" i="13"/>
  <c r="CZ13" i="13"/>
  <c r="DA13" i="13"/>
  <c r="CW14" i="13"/>
  <c r="CX14" i="13"/>
  <c r="CY14" i="13"/>
  <c r="CZ14" i="13"/>
  <c r="DA14" i="13"/>
  <c r="CW15" i="13"/>
  <c r="CX15" i="13"/>
  <c r="CY15" i="13"/>
  <c r="CZ15" i="13"/>
  <c r="DA15" i="13"/>
  <c r="CW16" i="13"/>
  <c r="CX16" i="13"/>
  <c r="CY16" i="13"/>
  <c r="CZ16" i="13"/>
  <c r="DA16" i="13"/>
  <c r="CW17" i="13"/>
  <c r="CX17" i="13"/>
  <c r="CY17" i="13"/>
  <c r="CZ17" i="13"/>
  <c r="DA17" i="13"/>
  <c r="CW18" i="13"/>
  <c r="CX18" i="13"/>
  <c r="CY18" i="13"/>
  <c r="CZ18" i="13"/>
  <c r="DA18" i="13"/>
  <c r="CW19" i="13"/>
  <c r="CX19" i="13"/>
  <c r="CY19" i="13"/>
  <c r="CZ19" i="13"/>
  <c r="DA19" i="13"/>
  <c r="CW20" i="13"/>
  <c r="CX20" i="13"/>
  <c r="CY20" i="13"/>
  <c r="CZ20" i="13"/>
  <c r="DA20" i="13"/>
  <c r="CW21" i="13"/>
  <c r="CX21" i="13"/>
  <c r="CY21" i="13"/>
  <c r="CZ21" i="13"/>
  <c r="DA21" i="13"/>
  <c r="CW22" i="13"/>
  <c r="CX22" i="13"/>
  <c r="CY22" i="13"/>
  <c r="CZ22" i="13"/>
  <c r="DA22" i="13"/>
  <c r="CW23" i="13"/>
  <c r="CX23" i="13"/>
  <c r="CY23" i="13"/>
  <c r="CZ23" i="13"/>
  <c r="DA23" i="13"/>
  <c r="CW24" i="13"/>
  <c r="CX24" i="13"/>
  <c r="CY24" i="13"/>
  <c r="CZ24" i="13"/>
  <c r="DA24" i="13"/>
  <c r="CW25" i="13"/>
  <c r="CX25" i="13"/>
  <c r="CY25" i="13"/>
  <c r="CZ25" i="13"/>
  <c r="DA25" i="13"/>
  <c r="CW26" i="13"/>
  <c r="CX26" i="13"/>
  <c r="CY26" i="13"/>
  <c r="CZ26" i="13"/>
  <c r="DA26" i="13"/>
  <c r="CW27" i="13"/>
  <c r="CX27" i="13"/>
  <c r="CY27" i="13"/>
  <c r="CZ27" i="13"/>
  <c r="DA27" i="13"/>
  <c r="CW28" i="13"/>
  <c r="CX28" i="13"/>
  <c r="CY28" i="13"/>
  <c r="CZ28" i="13"/>
  <c r="DA28" i="13"/>
  <c r="CW29" i="13"/>
  <c r="CX29" i="13"/>
  <c r="CY29" i="13"/>
  <c r="CZ29" i="13"/>
  <c r="DA29" i="13"/>
  <c r="CW30" i="13"/>
  <c r="CX30" i="13"/>
  <c r="CY30" i="13"/>
  <c r="CZ30" i="13"/>
  <c r="DA30" i="13"/>
  <c r="CW31" i="13"/>
  <c r="CX31" i="13"/>
  <c r="CY31" i="13"/>
  <c r="CZ31" i="13"/>
  <c r="DA31" i="13"/>
  <c r="CW32" i="13"/>
  <c r="CX32" i="13"/>
  <c r="CY32" i="13"/>
  <c r="CZ32" i="13"/>
  <c r="DA32" i="13"/>
  <c r="CW33" i="13"/>
  <c r="CX33" i="13"/>
  <c r="CY33" i="13"/>
  <c r="CZ33" i="13"/>
  <c r="DA33" i="13"/>
  <c r="CW34" i="13"/>
  <c r="CX34" i="13"/>
  <c r="CY34" i="13"/>
  <c r="CZ34" i="13"/>
  <c r="DA34" i="13"/>
  <c r="CW35" i="13"/>
  <c r="CX35" i="13"/>
  <c r="CY35" i="13"/>
  <c r="CZ35" i="13"/>
  <c r="DA35" i="13"/>
  <c r="CW36" i="13"/>
  <c r="CX36" i="13"/>
  <c r="CY36" i="13"/>
  <c r="CZ36" i="13"/>
  <c r="DA36" i="13"/>
  <c r="CW37" i="13"/>
  <c r="CX37" i="13"/>
  <c r="CY37" i="13"/>
  <c r="CZ37" i="13"/>
  <c r="DA37" i="13"/>
  <c r="CW38" i="13"/>
  <c r="CX38" i="13"/>
  <c r="CY38" i="13"/>
  <c r="CZ38" i="13"/>
  <c r="DA38" i="13"/>
  <c r="CW39" i="13"/>
  <c r="CX39" i="13"/>
  <c r="CY39" i="13"/>
  <c r="CZ39" i="13"/>
  <c r="DA39" i="13"/>
  <c r="CW40" i="13"/>
  <c r="CX40" i="13"/>
  <c r="CY40" i="13"/>
  <c r="CZ40" i="13"/>
  <c r="DA40" i="13"/>
  <c r="CW41" i="13"/>
  <c r="CX41" i="13"/>
  <c r="CY41" i="13"/>
  <c r="CZ41" i="13"/>
  <c r="DA41" i="13"/>
  <c r="CW42" i="13"/>
  <c r="CX42" i="13"/>
  <c r="CY42" i="13"/>
  <c r="CZ42" i="13"/>
  <c r="DA42" i="13"/>
  <c r="CW43" i="13"/>
  <c r="CX43" i="13"/>
  <c r="CY43" i="13"/>
  <c r="CZ43" i="13"/>
  <c r="DA43" i="13"/>
  <c r="CW44" i="13"/>
  <c r="CX44" i="13"/>
  <c r="CY44" i="13"/>
  <c r="CZ44" i="13"/>
  <c r="DA44" i="13"/>
  <c r="CW45" i="13"/>
  <c r="CX45" i="13"/>
  <c r="CY45" i="13"/>
  <c r="CZ45" i="13"/>
  <c r="DA45" i="13"/>
  <c r="CW46" i="13"/>
  <c r="CX46" i="13"/>
  <c r="CY46" i="13"/>
  <c r="CZ46" i="13"/>
  <c r="DA46" i="13"/>
  <c r="CW47" i="13"/>
  <c r="CX47" i="13"/>
  <c r="CY47" i="13"/>
  <c r="CZ47" i="13"/>
  <c r="DA47" i="13"/>
  <c r="CW48" i="13"/>
  <c r="CX48" i="13"/>
  <c r="CY48" i="13"/>
  <c r="CZ48" i="13"/>
  <c r="DA48" i="13"/>
  <c r="CW49" i="13"/>
  <c r="CX49" i="13"/>
  <c r="CY49" i="13"/>
  <c r="CZ49" i="13"/>
  <c r="DA49" i="13"/>
  <c r="CW50" i="13"/>
  <c r="CX50" i="13"/>
  <c r="CY50" i="13"/>
  <c r="CZ50" i="13"/>
  <c r="DA50" i="13"/>
  <c r="CW51" i="13"/>
  <c r="CX51" i="13"/>
  <c r="CY51" i="13"/>
  <c r="CZ51" i="13"/>
  <c r="DA51" i="13"/>
  <c r="CW52" i="13"/>
  <c r="CX52" i="13"/>
  <c r="CY52" i="13"/>
  <c r="CZ52" i="13"/>
  <c r="DA52" i="13"/>
  <c r="CW53" i="13"/>
  <c r="CX53" i="13"/>
  <c r="CY53" i="13"/>
  <c r="CZ53" i="13"/>
  <c r="DA53" i="13"/>
  <c r="CW54" i="13"/>
  <c r="CX54" i="13"/>
  <c r="CY54" i="13"/>
  <c r="CZ54" i="13"/>
  <c r="DA54" i="13"/>
  <c r="CW55" i="13"/>
  <c r="CX55" i="13"/>
  <c r="CY55" i="13"/>
  <c r="CZ55" i="13"/>
  <c r="DA55" i="13"/>
  <c r="CS56" i="13"/>
  <c r="CT56" i="13"/>
  <c r="CU56" i="13"/>
  <c r="CV56" i="13"/>
  <c r="CS57" i="13"/>
  <c r="CT57" i="13"/>
  <c r="CU57" i="13"/>
  <c r="CV57" i="13"/>
  <c r="CS58" i="13"/>
  <c r="CT58" i="13"/>
  <c r="CU58" i="13"/>
  <c r="CV58" i="13"/>
  <c r="CS59" i="13"/>
  <c r="CT59" i="13"/>
  <c r="CU59" i="13"/>
  <c r="CV59" i="13"/>
  <c r="CS60" i="13"/>
  <c r="CT60" i="13"/>
  <c r="CU60" i="13"/>
  <c r="CV60" i="13"/>
  <c r="CS61" i="13"/>
  <c r="CT61" i="13"/>
  <c r="CU61" i="13"/>
  <c r="CV61" i="13"/>
  <c r="CS62" i="13"/>
  <c r="CT62" i="13"/>
  <c r="CU62" i="13"/>
  <c r="CV62" i="13"/>
  <c r="CS63" i="13"/>
  <c r="CT63" i="13"/>
  <c r="CU63" i="13"/>
  <c r="CV63" i="13"/>
  <c r="CS64" i="13"/>
  <c r="CT64" i="13"/>
  <c r="CU64" i="13"/>
  <c r="CV64" i="13"/>
  <c r="CS65" i="13"/>
  <c r="CT65" i="13"/>
  <c r="CU65" i="13"/>
  <c r="CV65" i="13"/>
  <c r="CS66" i="13"/>
  <c r="CT66" i="13"/>
  <c r="CU66" i="13"/>
  <c r="CV66" i="13"/>
  <c r="CS67" i="13"/>
  <c r="CT67" i="13"/>
  <c r="CU67" i="13"/>
  <c r="CV67" i="13"/>
  <c r="CS68" i="13"/>
  <c r="CT68" i="13"/>
  <c r="CU68" i="13"/>
  <c r="CV68" i="13"/>
  <c r="CS69" i="13"/>
  <c r="CT69" i="13"/>
  <c r="CU69" i="13"/>
  <c r="CV69" i="13"/>
  <c r="CS70" i="13"/>
  <c r="CT70" i="13"/>
  <c r="CU70" i="13"/>
  <c r="CV70" i="13"/>
  <c r="CS71" i="13"/>
  <c r="CT71" i="13"/>
  <c r="CU71" i="13"/>
  <c r="CV71" i="13"/>
  <c r="CS72" i="13"/>
  <c r="CT72" i="13"/>
  <c r="CU72" i="13"/>
  <c r="CV72" i="13"/>
  <c r="CS73" i="13"/>
  <c r="CT73" i="13"/>
  <c r="CU73" i="13"/>
  <c r="CV73" i="13"/>
  <c r="CS74" i="13"/>
  <c r="CT74" i="13"/>
  <c r="CU74" i="13"/>
  <c r="CV74" i="13"/>
  <c r="CS75" i="13"/>
  <c r="CT75" i="13"/>
  <c r="CU75" i="13"/>
  <c r="CV75" i="13"/>
  <c r="CS76" i="13"/>
  <c r="CT76" i="13"/>
  <c r="CU76" i="13"/>
  <c r="CV76" i="13"/>
  <c r="CS77" i="13"/>
  <c r="CT77" i="13"/>
  <c r="CU77" i="13"/>
  <c r="CV77" i="13"/>
  <c r="CS78" i="13"/>
  <c r="CT78" i="13"/>
  <c r="CU78" i="13"/>
  <c r="CV78" i="13"/>
  <c r="CS79" i="13"/>
  <c r="CT79" i="13"/>
  <c r="CU79" i="13"/>
  <c r="CV79" i="13"/>
  <c r="CS80" i="13"/>
  <c r="CT80" i="13"/>
  <c r="CU80" i="13"/>
  <c r="CV80" i="13"/>
  <c r="CS81" i="13"/>
  <c r="CT81" i="13"/>
  <c r="CU81" i="13"/>
  <c r="CV81" i="13"/>
  <c r="CS82" i="13"/>
  <c r="CT82" i="13"/>
  <c r="CU82" i="13"/>
  <c r="CV82" i="13"/>
  <c r="CS83" i="13"/>
  <c r="CT83" i="13"/>
  <c r="CU83" i="13"/>
  <c r="CV83" i="13"/>
  <c r="CS84" i="13"/>
  <c r="CT84" i="13"/>
  <c r="CU84" i="13"/>
  <c r="CV84" i="13"/>
  <c r="CS85" i="13"/>
  <c r="CT85" i="13"/>
  <c r="CU85" i="13"/>
  <c r="CV85" i="13"/>
  <c r="CS86" i="13"/>
  <c r="CT86" i="13"/>
  <c r="CU86" i="13"/>
  <c r="CV86" i="13"/>
  <c r="CS87" i="13"/>
  <c r="CT87" i="13"/>
  <c r="CU87" i="13"/>
  <c r="CV87" i="13"/>
  <c r="CS88" i="13"/>
  <c r="CT88" i="13"/>
  <c r="CU88" i="13"/>
  <c r="CV88" i="13"/>
  <c r="CS89" i="13"/>
  <c r="CT89" i="13"/>
  <c r="CU89" i="13"/>
  <c r="CV89" i="13"/>
  <c r="CS90" i="13"/>
  <c r="CT90" i="13"/>
  <c r="CU90" i="13"/>
  <c r="CV90" i="13"/>
  <c r="CS91" i="13"/>
  <c r="CT91" i="13"/>
  <c r="CU91" i="13"/>
  <c r="CV91" i="13"/>
  <c r="CS92" i="13"/>
  <c r="CT92" i="13"/>
  <c r="CU92" i="13"/>
  <c r="CV92" i="13"/>
  <c r="CS93" i="13"/>
  <c r="CT93" i="13"/>
  <c r="CU93" i="13"/>
  <c r="CV93" i="13"/>
  <c r="CS94" i="13"/>
  <c r="CT94" i="13"/>
  <c r="CU94" i="13"/>
  <c r="CV94" i="13"/>
  <c r="CS95" i="13"/>
  <c r="CT95" i="13"/>
  <c r="CU95" i="13"/>
  <c r="CV95" i="13"/>
  <c r="CS96" i="13"/>
  <c r="CT96" i="13"/>
  <c r="CU96" i="13"/>
  <c r="CV96" i="13"/>
  <c r="CS97" i="13"/>
  <c r="CT97" i="13"/>
  <c r="CU97" i="13"/>
  <c r="CV97" i="13"/>
  <c r="CS98" i="13"/>
  <c r="CT98" i="13"/>
  <c r="CU98" i="13"/>
  <c r="CV98" i="13"/>
  <c r="CS99" i="13"/>
  <c r="CT99" i="13"/>
  <c r="CU99" i="13"/>
  <c r="CV99" i="13"/>
  <c r="CS100" i="13"/>
  <c r="CT100" i="13"/>
  <c r="CU100" i="13"/>
  <c r="CV100" i="13"/>
  <c r="CS101" i="13"/>
  <c r="CT101" i="13"/>
  <c r="CU101" i="13"/>
  <c r="CV101" i="13"/>
  <c r="CS102" i="13"/>
  <c r="CT102" i="13"/>
  <c r="CU102" i="13"/>
  <c r="CV102" i="13"/>
  <c r="CS103" i="13"/>
  <c r="CT103" i="13"/>
  <c r="CU103" i="13"/>
  <c r="CV103" i="13"/>
  <c r="CS104" i="13"/>
  <c r="CT104" i="13"/>
  <c r="CU104" i="13"/>
  <c r="CV104" i="13"/>
  <c r="CS105" i="13"/>
  <c r="CT105" i="13"/>
  <c r="CU105" i="13"/>
  <c r="CV105" i="13"/>
  <c r="CS106" i="13"/>
  <c r="CT106" i="13"/>
  <c r="CU106" i="13"/>
  <c r="CV106" i="13"/>
  <c r="CS107" i="13"/>
  <c r="CT107" i="13"/>
  <c r="CU107" i="13"/>
  <c r="CV107" i="13"/>
  <c r="CS108" i="13"/>
  <c r="CT108" i="13"/>
  <c r="CU108" i="13"/>
  <c r="CV108" i="13"/>
  <c r="CS109" i="13"/>
  <c r="CT109" i="13"/>
  <c r="CU109" i="13"/>
  <c r="CV109" i="13"/>
  <c r="CS110" i="13"/>
  <c r="CT110" i="13"/>
  <c r="CU110" i="13"/>
  <c r="CV110" i="13"/>
  <c r="CS111" i="13"/>
  <c r="CT111" i="13"/>
  <c r="CU111" i="13"/>
  <c r="CV111" i="13"/>
  <c r="CS112" i="13"/>
  <c r="CT112" i="13"/>
  <c r="CU112" i="13"/>
  <c r="CV112" i="13"/>
  <c r="CS113" i="13"/>
  <c r="CT113" i="13"/>
  <c r="CU113" i="13"/>
  <c r="CV113" i="13"/>
  <c r="CS114" i="13"/>
  <c r="CT114" i="13"/>
  <c r="CU114" i="13"/>
  <c r="CV114" i="13"/>
  <c r="CS115" i="13"/>
  <c r="CT115" i="13"/>
  <c r="CU115" i="13"/>
  <c r="CV115" i="13"/>
  <c r="CS116" i="13"/>
  <c r="CT116" i="13"/>
  <c r="CU116" i="13"/>
  <c r="CV116" i="13"/>
  <c r="CS117" i="13"/>
  <c r="CT117" i="13"/>
  <c r="CU117" i="13"/>
  <c r="CV117" i="13"/>
  <c r="CS118" i="13"/>
  <c r="CT118" i="13"/>
  <c r="CU118" i="13"/>
  <c r="CV118" i="13"/>
  <c r="CS119" i="13"/>
  <c r="CT119" i="13"/>
  <c r="CU119" i="13"/>
  <c r="CV119" i="13"/>
  <c r="CS120" i="13"/>
  <c r="CT120" i="13"/>
  <c r="CU120" i="13"/>
  <c r="CV120" i="13"/>
  <c r="CS121" i="13"/>
  <c r="CT121" i="13"/>
  <c r="CU121" i="13"/>
  <c r="CV121" i="13"/>
  <c r="CS122" i="13"/>
  <c r="CT122" i="13"/>
  <c r="CU122" i="13"/>
  <c r="CV122" i="13"/>
  <c r="CS123" i="13"/>
  <c r="CT123" i="13"/>
  <c r="CU123" i="13"/>
  <c r="CV123" i="13"/>
  <c r="CS124" i="13"/>
  <c r="CT124" i="13"/>
  <c r="CU124" i="13"/>
  <c r="CV124" i="13"/>
  <c r="CS125" i="13"/>
  <c r="CT125" i="13"/>
  <c r="CU125" i="13"/>
  <c r="CV125" i="13"/>
  <c r="CS126" i="13"/>
  <c r="CT126" i="13"/>
  <c r="CU126" i="13"/>
  <c r="CV126" i="13"/>
  <c r="CS127" i="13"/>
  <c r="CT127" i="13"/>
  <c r="CU127" i="13"/>
  <c r="CV127" i="13"/>
  <c r="CS128" i="13"/>
  <c r="CT128" i="13"/>
  <c r="CU128" i="13"/>
  <c r="CV128" i="13"/>
  <c r="CS129" i="13"/>
  <c r="CT129" i="13"/>
  <c r="CU129" i="13"/>
  <c r="CV129" i="13"/>
  <c r="CS130" i="13"/>
  <c r="CT130" i="13"/>
  <c r="CU130" i="13"/>
  <c r="CV130" i="13"/>
  <c r="CS131" i="13"/>
  <c r="CT131" i="13"/>
  <c r="CU131" i="13"/>
  <c r="CV131" i="13"/>
  <c r="CS132" i="13"/>
  <c r="CT132" i="13"/>
  <c r="CU132" i="13"/>
  <c r="CV132" i="13"/>
  <c r="CS133" i="13"/>
  <c r="CT133" i="13"/>
  <c r="CU133" i="13"/>
  <c r="CV133" i="13"/>
  <c r="CS134" i="13"/>
  <c r="CT134" i="13"/>
  <c r="CU134" i="13"/>
  <c r="CV134" i="13"/>
  <c r="CS135" i="13"/>
  <c r="CT135" i="13"/>
  <c r="CU135" i="13"/>
  <c r="CV135" i="13"/>
  <c r="CS136" i="13"/>
  <c r="CT136" i="13"/>
  <c r="CU136" i="13"/>
  <c r="CV136" i="13"/>
  <c r="CS137" i="13"/>
  <c r="CT137" i="13"/>
  <c r="CU137" i="13"/>
  <c r="CV137" i="13"/>
  <c r="CS138" i="13"/>
  <c r="CT138" i="13"/>
  <c r="CU138" i="13"/>
  <c r="CV138" i="13"/>
  <c r="CS139" i="13"/>
  <c r="CT139" i="13"/>
  <c r="CU139" i="13"/>
  <c r="CV139" i="13"/>
  <c r="CS140" i="13"/>
  <c r="CT140" i="13"/>
  <c r="CU140" i="13"/>
  <c r="CV140" i="13"/>
  <c r="CS141" i="13"/>
  <c r="CT141" i="13"/>
  <c r="CU141" i="13"/>
  <c r="CV141" i="13"/>
  <c r="CS142" i="13"/>
  <c r="CT142" i="13"/>
  <c r="CU142" i="13"/>
  <c r="CV142" i="13"/>
  <c r="CS143" i="13"/>
  <c r="CT143" i="13"/>
  <c r="CU143" i="13"/>
  <c r="CV143" i="13"/>
  <c r="CS144" i="13"/>
  <c r="CT144" i="13"/>
  <c r="CU144" i="13"/>
  <c r="CV144" i="13"/>
  <c r="CS145" i="13"/>
  <c r="CT145" i="13"/>
  <c r="CU145" i="13"/>
  <c r="CV145" i="13"/>
  <c r="CS146" i="13"/>
  <c r="CT146" i="13"/>
  <c r="CU146" i="13"/>
  <c r="CV146" i="13"/>
  <c r="CS147" i="13"/>
  <c r="CT147" i="13"/>
  <c r="CU147" i="13"/>
  <c r="CV147" i="13"/>
  <c r="CS148" i="13"/>
  <c r="CT148" i="13"/>
  <c r="CU148" i="13"/>
  <c r="CV148" i="13"/>
  <c r="CS149" i="13"/>
  <c r="CT149" i="13"/>
  <c r="CU149" i="13"/>
  <c r="CV149" i="13"/>
  <c r="CS150" i="13"/>
  <c r="CT150" i="13"/>
  <c r="CU150" i="13"/>
  <c r="CV150" i="13"/>
  <c r="CS151" i="13"/>
  <c r="CT151" i="13"/>
  <c r="CU151" i="13"/>
  <c r="CV151" i="13"/>
  <c r="CS152" i="13"/>
  <c r="CT152" i="13"/>
  <c r="CU152" i="13"/>
  <c r="CV152" i="13"/>
  <c r="CS153" i="13"/>
  <c r="CT153" i="13"/>
  <c r="CU153" i="13"/>
  <c r="CV153" i="13"/>
  <c r="CS154" i="13"/>
  <c r="CT154" i="13"/>
  <c r="CU154" i="13"/>
  <c r="CV154" i="13"/>
  <c r="CS155" i="13"/>
  <c r="CT155" i="13"/>
  <c r="CU155" i="13"/>
  <c r="CV155" i="13"/>
  <c r="CS156" i="13"/>
  <c r="CT156" i="13"/>
  <c r="CU156" i="13"/>
  <c r="CV156" i="13"/>
  <c r="CS157" i="13"/>
  <c r="CT157" i="13"/>
  <c r="CU157" i="13"/>
  <c r="CS158" i="13"/>
  <c r="CT158" i="13"/>
  <c r="CU158" i="13"/>
  <c r="CU159" i="13"/>
  <c r="CU160" i="13"/>
  <c r="CU161" i="13"/>
  <c r="CS164" i="13"/>
  <c r="CT164" i="13"/>
  <c r="CU164" i="13"/>
  <c r="CV164" i="13"/>
  <c r="CS165" i="13"/>
  <c r="CT165" i="13"/>
  <c r="CU165" i="13"/>
  <c r="CV165" i="13"/>
  <c r="CS166" i="13"/>
  <c r="CT166" i="13"/>
  <c r="CU166" i="13"/>
  <c r="CV166" i="13"/>
  <c r="CS167" i="13"/>
  <c r="CT167" i="13"/>
  <c r="CU167" i="13"/>
  <c r="CV167" i="13"/>
  <c r="CS168" i="13"/>
  <c r="CT168" i="13"/>
  <c r="CU168" i="13"/>
  <c r="CV168" i="13"/>
  <c r="CS169" i="13"/>
  <c r="CT169" i="13"/>
  <c r="CU169" i="13"/>
  <c r="CV169" i="13"/>
  <c r="CS170" i="13"/>
  <c r="CT170" i="13"/>
  <c r="CU170" i="13"/>
  <c r="CV170" i="13"/>
  <c r="CS171" i="13"/>
  <c r="CT171" i="13"/>
  <c r="CU171" i="13"/>
  <c r="CV171" i="13"/>
  <c r="CS172" i="13"/>
  <c r="CT172" i="13"/>
  <c r="CU172" i="13"/>
  <c r="CV172" i="13"/>
  <c r="CS173" i="13"/>
  <c r="CT173" i="13"/>
  <c r="CU173" i="13"/>
  <c r="CV173" i="13"/>
  <c r="CS174" i="13"/>
  <c r="CT174" i="13"/>
  <c r="CU174" i="13"/>
  <c r="CV174" i="13"/>
  <c r="CS175" i="13"/>
  <c r="CT175" i="13"/>
  <c r="CU175" i="13"/>
  <c r="CV175" i="13"/>
  <c r="CS176" i="13"/>
  <c r="CT176" i="13"/>
  <c r="CU176" i="13"/>
  <c r="CV176" i="13"/>
  <c r="CS177" i="13"/>
  <c r="CT177" i="13"/>
  <c r="CU177" i="13"/>
  <c r="CV177" i="13"/>
  <c r="CS178" i="13"/>
  <c r="CT178" i="13"/>
  <c r="CU178" i="13"/>
  <c r="CV178" i="13"/>
  <c r="CS179" i="13"/>
  <c r="CT179" i="13"/>
  <c r="CU179" i="13"/>
  <c r="CV179" i="13"/>
  <c r="CS180" i="13"/>
  <c r="CT180" i="13"/>
  <c r="CU180" i="13"/>
  <c r="CV180" i="13"/>
  <c r="CS181" i="13"/>
  <c r="CT181" i="13"/>
  <c r="CU181" i="13"/>
  <c r="CV181" i="13"/>
  <c r="CS182" i="13"/>
  <c r="CT182" i="13"/>
  <c r="CU182" i="13"/>
  <c r="CV182" i="13"/>
  <c r="CS183" i="13"/>
  <c r="CT183" i="13"/>
  <c r="CU183" i="13"/>
  <c r="CV183" i="13"/>
  <c r="CS184" i="13"/>
  <c r="CT184" i="13"/>
  <c r="CU184" i="13"/>
  <c r="CV184" i="13"/>
  <c r="CS185" i="13"/>
  <c r="CT185" i="13"/>
  <c r="CU185" i="13"/>
  <c r="CV185" i="13"/>
  <c r="CS186" i="13"/>
  <c r="CT186" i="13"/>
  <c r="CU186" i="13"/>
  <c r="CV186" i="13"/>
  <c r="CS187" i="13"/>
  <c r="CT187" i="13"/>
  <c r="CU187" i="13"/>
  <c r="CV187" i="13"/>
  <c r="CS188" i="13"/>
  <c r="CT188" i="13"/>
  <c r="CU188" i="13"/>
  <c r="CV188" i="13"/>
  <c r="CS189" i="13"/>
  <c r="CT189" i="13"/>
  <c r="CU189" i="13"/>
  <c r="CV189" i="13"/>
  <c r="CS190" i="13"/>
  <c r="CT190" i="13"/>
  <c r="CU190" i="13"/>
  <c r="CV190" i="13"/>
  <c r="CS191" i="13"/>
  <c r="CT191" i="13"/>
  <c r="CU191" i="13"/>
  <c r="CV191" i="13"/>
  <c r="CS192" i="13"/>
  <c r="CT192" i="13"/>
  <c r="CU192" i="13"/>
  <c r="CV192" i="13"/>
  <c r="CS193" i="13"/>
  <c r="CT193" i="13"/>
  <c r="CU193" i="13"/>
  <c r="CV193" i="13"/>
  <c r="CS194" i="13"/>
  <c r="CT194" i="13"/>
  <c r="CU194" i="13"/>
  <c r="CV194" i="13"/>
  <c r="CS195" i="13"/>
  <c r="CT195" i="13"/>
  <c r="CU195" i="13"/>
  <c r="CV195" i="13"/>
  <c r="CS196" i="13"/>
  <c r="CT196" i="13"/>
  <c r="CU196" i="13"/>
  <c r="CV196" i="13"/>
  <c r="CS197" i="13"/>
  <c r="CT197" i="13"/>
  <c r="CU197" i="13"/>
  <c r="CV197" i="13"/>
  <c r="CS198" i="13"/>
  <c r="CT198" i="13"/>
  <c r="CU198" i="13"/>
  <c r="CV198" i="13"/>
  <c r="CS199" i="13"/>
  <c r="CT199" i="13"/>
  <c r="CU199" i="13"/>
  <c r="CV199" i="13"/>
  <c r="CS200" i="13"/>
  <c r="CT200" i="13"/>
  <c r="CU200" i="13"/>
  <c r="CV200" i="13"/>
  <c r="CS201" i="13"/>
  <c r="CT201" i="13"/>
  <c r="CU201" i="13"/>
  <c r="CV201" i="13"/>
  <c r="CS202" i="13"/>
  <c r="CT202" i="13"/>
  <c r="CU202" i="13"/>
  <c r="CV202" i="13"/>
  <c r="CS203" i="13"/>
  <c r="CT203" i="13"/>
  <c r="CU203" i="13"/>
  <c r="CV203" i="13"/>
  <c r="CS204" i="13"/>
  <c r="CT204" i="13"/>
  <c r="CU204" i="13"/>
  <c r="CV204" i="13"/>
  <c r="CS205" i="13"/>
  <c r="CT205" i="13"/>
  <c r="CU205" i="13"/>
  <c r="CV205" i="13"/>
  <c r="CS206" i="13"/>
  <c r="CT206" i="13"/>
  <c r="CU206" i="13"/>
  <c r="CV206" i="13"/>
  <c r="CS207" i="13"/>
  <c r="CT207" i="13"/>
  <c r="CU207" i="13"/>
  <c r="CV207" i="13"/>
  <c r="CU44" i="13"/>
  <c r="CU45" i="13"/>
  <c r="CU46" i="13"/>
  <c r="CU47" i="13"/>
  <c r="CU48" i="13"/>
  <c r="CU49" i="13"/>
  <c r="CU50" i="13"/>
  <c r="CU51" i="13"/>
  <c r="CU52" i="13"/>
  <c r="CU53" i="13"/>
  <c r="CU54" i="13"/>
  <c r="CS55" i="13"/>
  <c r="CT55" i="13"/>
  <c r="CU55" i="13"/>
  <c r="CV55" i="13"/>
  <c r="CP54" i="13"/>
  <c r="CQ54" i="13"/>
  <c r="CR54" i="13"/>
  <c r="CP55" i="13"/>
  <c r="CQ55" i="13"/>
  <c r="CR55" i="13"/>
  <c r="CP56" i="13"/>
  <c r="CQ56" i="13"/>
  <c r="CR56" i="13"/>
  <c r="CP57" i="13"/>
  <c r="CQ57" i="13"/>
  <c r="CR57" i="13"/>
  <c r="CP58" i="13"/>
  <c r="CQ58" i="13"/>
  <c r="CR58" i="13"/>
  <c r="CP59" i="13"/>
  <c r="CQ59" i="13"/>
  <c r="CR59" i="13"/>
  <c r="CP60" i="13"/>
  <c r="CQ60" i="13"/>
  <c r="CR60" i="13"/>
  <c r="CP61" i="13"/>
  <c r="CQ61" i="13"/>
  <c r="CR61" i="13"/>
  <c r="CP62" i="13"/>
  <c r="CQ62" i="13"/>
  <c r="CR62" i="13"/>
  <c r="CP63" i="13"/>
  <c r="CQ63" i="13"/>
  <c r="CR63" i="13"/>
  <c r="CP64" i="13"/>
  <c r="CQ64" i="13"/>
  <c r="CR64" i="13"/>
  <c r="CP65" i="13"/>
  <c r="CQ65" i="13"/>
  <c r="CR65" i="13"/>
  <c r="CP66" i="13"/>
  <c r="CQ66" i="13"/>
  <c r="CR66" i="13"/>
  <c r="CP67" i="13"/>
  <c r="CQ67" i="13"/>
  <c r="CR67" i="13"/>
  <c r="CP68" i="13"/>
  <c r="CQ68" i="13"/>
  <c r="CR68" i="13"/>
  <c r="CP69" i="13"/>
  <c r="CQ69" i="13"/>
  <c r="CR69" i="13"/>
  <c r="CP70" i="13"/>
  <c r="CQ70" i="13"/>
  <c r="CR70" i="13"/>
  <c r="CP71" i="13"/>
  <c r="CQ71" i="13"/>
  <c r="CR71" i="13"/>
  <c r="CP72" i="13"/>
  <c r="CQ72" i="13"/>
  <c r="CR72" i="13"/>
  <c r="CP73" i="13"/>
  <c r="CQ73" i="13"/>
  <c r="CR73" i="13"/>
  <c r="CP74" i="13"/>
  <c r="CQ74" i="13"/>
  <c r="CR74" i="13"/>
  <c r="CP75" i="13"/>
  <c r="CQ75" i="13"/>
  <c r="CR75" i="13"/>
  <c r="CP76" i="13"/>
  <c r="CQ76" i="13"/>
  <c r="CR76" i="13"/>
  <c r="CP77" i="13"/>
  <c r="CQ77" i="13"/>
  <c r="CR77" i="13"/>
  <c r="CP78" i="13"/>
  <c r="CQ78" i="13"/>
  <c r="CR78" i="13"/>
  <c r="CP79" i="13"/>
  <c r="CQ79" i="13"/>
  <c r="CR79" i="13"/>
  <c r="CP80" i="13"/>
  <c r="CQ80" i="13"/>
  <c r="CR80" i="13"/>
  <c r="CP81" i="13"/>
  <c r="CQ81" i="13"/>
  <c r="CR81" i="13"/>
  <c r="CP82" i="13"/>
  <c r="CQ82" i="13"/>
  <c r="CR82" i="13"/>
  <c r="CP83" i="13"/>
  <c r="CQ83" i="13"/>
  <c r="CR83" i="13"/>
  <c r="CP84" i="13"/>
  <c r="CQ84" i="13"/>
  <c r="CR84" i="13"/>
  <c r="CP85" i="13"/>
  <c r="CQ85" i="13"/>
  <c r="CR85" i="13"/>
  <c r="CP86" i="13"/>
  <c r="CQ86" i="13"/>
  <c r="CR86" i="13"/>
  <c r="CP87" i="13"/>
  <c r="CQ87" i="13"/>
  <c r="CR87" i="13"/>
  <c r="CP88" i="13"/>
  <c r="CQ88" i="13"/>
  <c r="CR88" i="13"/>
  <c r="CP89" i="13"/>
  <c r="CQ89" i="13"/>
  <c r="CR89" i="13"/>
  <c r="CP90" i="13"/>
  <c r="CQ90" i="13"/>
  <c r="CR90" i="13"/>
  <c r="CP91" i="13"/>
  <c r="CQ91" i="13"/>
  <c r="CR91" i="13"/>
  <c r="CP92" i="13"/>
  <c r="CQ92" i="13"/>
  <c r="CR92" i="13"/>
  <c r="CP93" i="13"/>
  <c r="CQ93" i="13"/>
  <c r="CR93" i="13"/>
  <c r="CP94" i="13"/>
  <c r="CQ94" i="13"/>
  <c r="CR94" i="13"/>
  <c r="CP95" i="13"/>
  <c r="CQ95" i="13"/>
  <c r="CR95" i="13"/>
  <c r="CP96" i="13"/>
  <c r="CQ96" i="13"/>
  <c r="CR96" i="13"/>
  <c r="CP97" i="13"/>
  <c r="CQ97" i="13"/>
  <c r="CR97" i="13"/>
  <c r="CP98" i="13"/>
  <c r="CQ98" i="13"/>
  <c r="CR98" i="13"/>
  <c r="CP99" i="13"/>
  <c r="CQ99" i="13"/>
  <c r="CR99" i="13"/>
  <c r="CP100" i="13"/>
  <c r="CQ100" i="13"/>
  <c r="CR100" i="13"/>
  <c r="CP101" i="13"/>
  <c r="CQ101" i="13"/>
  <c r="CR101" i="13"/>
  <c r="CP102" i="13"/>
  <c r="CQ102" i="13"/>
  <c r="CR102" i="13"/>
  <c r="CP103" i="13"/>
  <c r="CQ103" i="13"/>
  <c r="CR103" i="13"/>
  <c r="CP104" i="13"/>
  <c r="CQ104" i="13"/>
  <c r="CR104" i="13"/>
  <c r="CP105" i="13"/>
  <c r="CQ105" i="13"/>
  <c r="CR105" i="13"/>
  <c r="CP106" i="13"/>
  <c r="CQ106" i="13"/>
  <c r="CR106" i="13"/>
  <c r="CP107" i="13"/>
  <c r="CQ107" i="13"/>
  <c r="CR107" i="13"/>
  <c r="CP108" i="13"/>
  <c r="CQ108" i="13"/>
  <c r="CR108" i="13"/>
  <c r="CP109" i="13"/>
  <c r="CQ109" i="13"/>
  <c r="CR109" i="13"/>
  <c r="CP110" i="13"/>
  <c r="CQ110" i="13"/>
  <c r="CR110" i="13"/>
  <c r="CP111" i="13"/>
  <c r="CQ111" i="13"/>
  <c r="CR111" i="13"/>
  <c r="CP112" i="13"/>
  <c r="CQ112" i="13"/>
  <c r="CR112" i="13"/>
  <c r="CP113" i="13"/>
  <c r="CQ113" i="13"/>
  <c r="CR113" i="13"/>
  <c r="CP114" i="13"/>
  <c r="CQ114" i="13"/>
  <c r="CR114" i="13"/>
  <c r="CP115" i="13"/>
  <c r="CQ115" i="13"/>
  <c r="CR115" i="13"/>
  <c r="CP116" i="13"/>
  <c r="CQ116" i="13"/>
  <c r="CR116" i="13"/>
  <c r="CP117" i="13"/>
  <c r="CQ117" i="13"/>
  <c r="CR117" i="13"/>
  <c r="CP118" i="13"/>
  <c r="CQ118" i="13"/>
  <c r="CR118" i="13"/>
  <c r="CP119" i="13"/>
  <c r="CQ119" i="13"/>
  <c r="CR119" i="13"/>
  <c r="CP120" i="13"/>
  <c r="CQ120" i="13"/>
  <c r="CR120" i="13"/>
  <c r="CP121" i="13"/>
  <c r="CQ121" i="13"/>
  <c r="CR121" i="13"/>
  <c r="CP122" i="13"/>
  <c r="CQ122" i="13"/>
  <c r="CR122" i="13"/>
  <c r="CP123" i="13"/>
  <c r="CQ123" i="13"/>
  <c r="CR123" i="13"/>
  <c r="CP124" i="13"/>
  <c r="CQ124" i="13"/>
  <c r="CR124" i="13"/>
  <c r="CP125" i="13"/>
  <c r="CQ125" i="13"/>
  <c r="CR125" i="13"/>
  <c r="CP126" i="13"/>
  <c r="CQ126" i="13"/>
  <c r="CR126" i="13"/>
  <c r="CP127" i="13"/>
  <c r="CQ127" i="13"/>
  <c r="CR127" i="13"/>
  <c r="CP128" i="13"/>
  <c r="CQ128" i="13"/>
  <c r="CR128" i="13"/>
  <c r="CP129" i="13"/>
  <c r="CQ129" i="13"/>
  <c r="CR129" i="13"/>
  <c r="CP130" i="13"/>
  <c r="CQ130" i="13"/>
  <c r="CR130" i="13"/>
  <c r="CP131" i="13"/>
  <c r="CQ131" i="13"/>
  <c r="CR131" i="13"/>
  <c r="CP132" i="13"/>
  <c r="CQ132" i="13"/>
  <c r="CR132" i="13"/>
  <c r="CP133" i="13"/>
  <c r="CQ133" i="13"/>
  <c r="CR133" i="13"/>
  <c r="CP134" i="13"/>
  <c r="CQ134" i="13"/>
  <c r="CR134" i="13"/>
  <c r="CP135" i="13"/>
  <c r="CQ135" i="13"/>
  <c r="CR135" i="13"/>
  <c r="CP136" i="13"/>
  <c r="CQ136" i="13"/>
  <c r="CR136" i="13"/>
  <c r="CP137" i="13"/>
  <c r="CQ137" i="13"/>
  <c r="CR137" i="13"/>
  <c r="CP138" i="13"/>
  <c r="CQ138" i="13"/>
  <c r="CR138" i="13"/>
  <c r="CP139" i="13"/>
  <c r="CQ139" i="13"/>
  <c r="CR139" i="13"/>
  <c r="CP140" i="13"/>
  <c r="CQ140" i="13"/>
  <c r="CR140" i="13"/>
  <c r="CP141" i="13"/>
  <c r="CQ141" i="13"/>
  <c r="CR141" i="13"/>
  <c r="CP142" i="13"/>
  <c r="CQ142" i="13"/>
  <c r="CR142" i="13"/>
  <c r="CP143" i="13"/>
  <c r="CQ143" i="13"/>
  <c r="CR143" i="13"/>
  <c r="CP144" i="13"/>
  <c r="CQ144" i="13"/>
  <c r="CR144" i="13"/>
  <c r="CP145" i="13"/>
  <c r="CQ145" i="13"/>
  <c r="CR145" i="13"/>
  <c r="CP146" i="13"/>
  <c r="CQ146" i="13"/>
  <c r="CR146" i="13"/>
  <c r="CP147" i="13"/>
  <c r="CQ147" i="13"/>
  <c r="CR147" i="13"/>
  <c r="CP148" i="13"/>
  <c r="CQ148" i="13"/>
  <c r="CR148" i="13"/>
  <c r="CP149" i="13"/>
  <c r="CQ149" i="13"/>
  <c r="CR149" i="13"/>
  <c r="CP150" i="13"/>
  <c r="CQ150" i="13"/>
  <c r="CR150" i="13"/>
  <c r="CP151" i="13"/>
  <c r="CQ151" i="13"/>
  <c r="CR151" i="13"/>
  <c r="CP152" i="13"/>
  <c r="CQ152" i="13"/>
  <c r="CR152" i="13"/>
  <c r="CP153" i="13"/>
  <c r="CQ153" i="13"/>
  <c r="CR153" i="13"/>
  <c r="CP154" i="13"/>
  <c r="CQ154" i="13"/>
  <c r="CR154" i="13"/>
  <c r="CP155" i="13"/>
  <c r="CQ155" i="13"/>
  <c r="CR155" i="13"/>
  <c r="CP156" i="13"/>
  <c r="CQ156" i="13"/>
  <c r="CR156" i="13"/>
  <c r="CP157" i="13"/>
  <c r="CQ157" i="13"/>
  <c r="CR157" i="13"/>
  <c r="CP158" i="13"/>
  <c r="CQ158" i="13"/>
  <c r="CR158" i="13"/>
  <c r="CP159" i="13"/>
  <c r="CP160" i="13"/>
  <c r="CP161" i="13"/>
  <c r="CP164" i="13"/>
  <c r="CQ164" i="13"/>
  <c r="CR164" i="13"/>
  <c r="CP165" i="13"/>
  <c r="CQ165" i="13"/>
  <c r="CR165" i="13"/>
  <c r="CP166" i="13"/>
  <c r="CQ166" i="13"/>
  <c r="CR166" i="13"/>
  <c r="CP167" i="13"/>
  <c r="CQ167" i="13"/>
  <c r="CR167" i="13"/>
  <c r="CP168" i="13"/>
  <c r="CQ168" i="13"/>
  <c r="CR168" i="13"/>
  <c r="CP169" i="13"/>
  <c r="CQ169" i="13"/>
  <c r="CR169" i="13"/>
  <c r="CP170" i="13"/>
  <c r="CQ170" i="13"/>
  <c r="CR170" i="13"/>
  <c r="CP171" i="13"/>
  <c r="CQ171" i="13"/>
  <c r="CR171" i="13"/>
  <c r="CP172" i="13"/>
  <c r="CQ172" i="13"/>
  <c r="CR172" i="13"/>
  <c r="CP173" i="13"/>
  <c r="CQ173" i="13"/>
  <c r="CR173" i="13"/>
  <c r="CP174" i="13"/>
  <c r="CQ174" i="13"/>
  <c r="CR174" i="13"/>
  <c r="CP175" i="13"/>
  <c r="CQ175" i="13"/>
  <c r="CR175" i="13"/>
  <c r="CP176" i="13"/>
  <c r="CQ176" i="13"/>
  <c r="CR176" i="13"/>
  <c r="CP177" i="13"/>
  <c r="CQ177" i="13"/>
  <c r="CR177" i="13"/>
  <c r="CP178" i="13"/>
  <c r="CQ178" i="13"/>
  <c r="CR178" i="13"/>
  <c r="CP179" i="13"/>
  <c r="CQ179" i="13"/>
  <c r="CR179" i="13"/>
  <c r="CP180" i="13"/>
  <c r="CQ180" i="13"/>
  <c r="CR180" i="13"/>
  <c r="CP181" i="13"/>
  <c r="CQ181" i="13"/>
  <c r="CR181" i="13"/>
  <c r="CP182" i="13"/>
  <c r="CQ182" i="13"/>
  <c r="CR182" i="13"/>
  <c r="CP183" i="13"/>
  <c r="CQ183" i="13"/>
  <c r="CR183" i="13"/>
  <c r="CP184" i="13"/>
  <c r="CQ184" i="13"/>
  <c r="CR184" i="13"/>
  <c r="CP185" i="13"/>
  <c r="CQ185" i="13"/>
  <c r="CR185" i="13"/>
  <c r="CP186" i="13"/>
  <c r="CQ186" i="13"/>
  <c r="CR186" i="13"/>
  <c r="CP187" i="13"/>
  <c r="CQ187" i="13"/>
  <c r="CR187" i="13"/>
  <c r="CP188" i="13"/>
  <c r="CQ188" i="13"/>
  <c r="CR188" i="13"/>
  <c r="CP189" i="13"/>
  <c r="CQ189" i="13"/>
  <c r="CR189" i="13"/>
  <c r="CP190" i="13"/>
  <c r="CQ190" i="13"/>
  <c r="CR190" i="13"/>
  <c r="CP191" i="13"/>
  <c r="CQ191" i="13"/>
  <c r="CR191" i="13"/>
  <c r="CP192" i="13"/>
  <c r="CQ192" i="13"/>
  <c r="CR192" i="13"/>
  <c r="CP193" i="13"/>
  <c r="CQ193" i="13"/>
  <c r="CR193" i="13"/>
  <c r="CP194" i="13"/>
  <c r="CQ194" i="13"/>
  <c r="CR194" i="13"/>
  <c r="CP195" i="13"/>
  <c r="CQ195" i="13"/>
  <c r="CR195" i="13"/>
  <c r="CP196" i="13"/>
  <c r="CQ196" i="13"/>
  <c r="CR196" i="13"/>
  <c r="CP197" i="13"/>
  <c r="CQ197" i="13"/>
  <c r="CR197" i="13"/>
  <c r="CP198" i="13"/>
  <c r="CQ198" i="13"/>
  <c r="CR198" i="13"/>
  <c r="CP199" i="13"/>
  <c r="CQ199" i="13"/>
  <c r="CR199" i="13"/>
  <c r="CP200" i="13"/>
  <c r="CQ200" i="13"/>
  <c r="CR200" i="13"/>
  <c r="CP201" i="13"/>
  <c r="CQ201" i="13"/>
  <c r="CR201" i="13"/>
  <c r="CP202" i="13"/>
  <c r="CQ202" i="13"/>
  <c r="CR202" i="13"/>
  <c r="CP203" i="13"/>
  <c r="CQ203" i="13"/>
  <c r="CR203" i="13"/>
  <c r="CP204" i="13"/>
  <c r="CQ204" i="13"/>
  <c r="CR204" i="13"/>
  <c r="CP205" i="13"/>
  <c r="CQ205" i="13"/>
  <c r="CR205" i="13"/>
  <c r="CP206" i="13"/>
  <c r="CQ206" i="13"/>
  <c r="CR206" i="13"/>
  <c r="CP207" i="13"/>
  <c r="CQ207" i="13"/>
  <c r="CR207" i="13"/>
  <c r="CP53" i="13"/>
  <c r="CQ53" i="13"/>
  <c r="CR53" i="13"/>
  <c r="CN45" i="13"/>
  <c r="CO45" i="13"/>
  <c r="CN46" i="13"/>
  <c r="CO46" i="13"/>
  <c r="CN47" i="13"/>
  <c r="CO47" i="13"/>
  <c r="CN48" i="13"/>
  <c r="CO48" i="13"/>
  <c r="CN49" i="13"/>
  <c r="CO49" i="13"/>
  <c r="CN50" i="13"/>
  <c r="CO50" i="13"/>
  <c r="CN51" i="13"/>
  <c r="CO51" i="13"/>
  <c r="CN52" i="13"/>
  <c r="CO52" i="13"/>
  <c r="CN53" i="13"/>
  <c r="CO53" i="13"/>
  <c r="CN54" i="13"/>
  <c r="CO54" i="13"/>
  <c r="CN55" i="13"/>
  <c r="CO55" i="13"/>
  <c r="CN56" i="13"/>
  <c r="CO56" i="13"/>
  <c r="CN57" i="13"/>
  <c r="CO57" i="13"/>
  <c r="CN58" i="13"/>
  <c r="CO58" i="13"/>
  <c r="CN59" i="13"/>
  <c r="CO59" i="13"/>
  <c r="CN60" i="13"/>
  <c r="CO60" i="13"/>
  <c r="CN61" i="13"/>
  <c r="CO61" i="13"/>
  <c r="CN62" i="13"/>
  <c r="CO62" i="13"/>
  <c r="CN63" i="13"/>
  <c r="CO63" i="13"/>
  <c r="CN64" i="13"/>
  <c r="CO64" i="13"/>
  <c r="CN65" i="13"/>
  <c r="CO65" i="13"/>
  <c r="CN66" i="13"/>
  <c r="CO66" i="13"/>
  <c r="CN67" i="13"/>
  <c r="CO67" i="13"/>
  <c r="CN68" i="13"/>
  <c r="CO68" i="13"/>
  <c r="CN69" i="13"/>
  <c r="CO69" i="13"/>
  <c r="CN70" i="13"/>
  <c r="CO70" i="13"/>
  <c r="CN71" i="13"/>
  <c r="CO71" i="13"/>
  <c r="CN72" i="13"/>
  <c r="CO72" i="13"/>
  <c r="CN73" i="13"/>
  <c r="CO73" i="13"/>
  <c r="CN74" i="13"/>
  <c r="CO74" i="13"/>
  <c r="CN75" i="13"/>
  <c r="CO75" i="13"/>
  <c r="CN76" i="13"/>
  <c r="CO76" i="13"/>
  <c r="CN77" i="13"/>
  <c r="CO77" i="13"/>
  <c r="CN78" i="13"/>
  <c r="CO78" i="13"/>
  <c r="CN79" i="13"/>
  <c r="CO79" i="13"/>
  <c r="CN80" i="13"/>
  <c r="CO80" i="13"/>
  <c r="CN81" i="13"/>
  <c r="CO81" i="13"/>
  <c r="CN82" i="13"/>
  <c r="CO82" i="13"/>
  <c r="CN83" i="13"/>
  <c r="CO83" i="13"/>
  <c r="CN84" i="13"/>
  <c r="CO84" i="13"/>
  <c r="CN85" i="13"/>
  <c r="CO85" i="13"/>
  <c r="CN86" i="13"/>
  <c r="CO86" i="13"/>
  <c r="CN87" i="13"/>
  <c r="CO87" i="13"/>
  <c r="CN88" i="13"/>
  <c r="CO88" i="13"/>
  <c r="CN89" i="13"/>
  <c r="CO89" i="13"/>
  <c r="CN90" i="13"/>
  <c r="CO90" i="13"/>
  <c r="CN91" i="13"/>
  <c r="CO91" i="13"/>
  <c r="CN92" i="13"/>
  <c r="CO92" i="13"/>
  <c r="CN93" i="13"/>
  <c r="CO93" i="13"/>
  <c r="CN94" i="13"/>
  <c r="CO94" i="13"/>
  <c r="CN95" i="13"/>
  <c r="CO95" i="13"/>
  <c r="CN96" i="13"/>
  <c r="CO96" i="13"/>
  <c r="CN97" i="13"/>
  <c r="CO97" i="13"/>
  <c r="CN98" i="13"/>
  <c r="CO98" i="13"/>
  <c r="CN99" i="13"/>
  <c r="CO99" i="13"/>
  <c r="CN100" i="13"/>
  <c r="CO100" i="13"/>
  <c r="CN101" i="13"/>
  <c r="CO101" i="13"/>
  <c r="CN102" i="13"/>
  <c r="CO102" i="13"/>
  <c r="CN103" i="13"/>
  <c r="CO103" i="13"/>
  <c r="CN104" i="13"/>
  <c r="CO104" i="13"/>
  <c r="CN105" i="13"/>
  <c r="CO105" i="13"/>
  <c r="CN106" i="13"/>
  <c r="CO106" i="13"/>
  <c r="CN107" i="13"/>
  <c r="CO107" i="13"/>
  <c r="CN108" i="13"/>
  <c r="CO108" i="13"/>
  <c r="CN109" i="13"/>
  <c r="CO109" i="13"/>
  <c r="CN110" i="13"/>
  <c r="CO110" i="13"/>
  <c r="CN111" i="13"/>
  <c r="CO111" i="13"/>
  <c r="CN112" i="13"/>
  <c r="CO112" i="13"/>
  <c r="CN113" i="13"/>
  <c r="CO113" i="13"/>
  <c r="CN114" i="13"/>
  <c r="CO114" i="13"/>
  <c r="CN115" i="13"/>
  <c r="CO115" i="13"/>
  <c r="CN116" i="13"/>
  <c r="CO116" i="13"/>
  <c r="CN117" i="13"/>
  <c r="CO117" i="13"/>
  <c r="CN118" i="13"/>
  <c r="CO118" i="13"/>
  <c r="CN119" i="13"/>
  <c r="CO119" i="13"/>
  <c r="CN120" i="13"/>
  <c r="CO120" i="13"/>
  <c r="CN121" i="13"/>
  <c r="CO121" i="13"/>
  <c r="CN122" i="13"/>
  <c r="CO122" i="13"/>
  <c r="CN123" i="13"/>
  <c r="CO123" i="13"/>
  <c r="CN124" i="13"/>
  <c r="CO124" i="13"/>
  <c r="CN125" i="13"/>
  <c r="CO125" i="13"/>
  <c r="CN126" i="13"/>
  <c r="CO126" i="13"/>
  <c r="CN127" i="13"/>
  <c r="CO127" i="13"/>
  <c r="CN128" i="13"/>
  <c r="CO128" i="13"/>
  <c r="CN129" i="13"/>
  <c r="CO129" i="13"/>
  <c r="CN130" i="13"/>
  <c r="CO130" i="13"/>
  <c r="CN131" i="13"/>
  <c r="CO131" i="13"/>
  <c r="CN132" i="13"/>
  <c r="CO132" i="13"/>
  <c r="CN133" i="13"/>
  <c r="CO133" i="13"/>
  <c r="CN134" i="13"/>
  <c r="CO134" i="13"/>
  <c r="CN135" i="13"/>
  <c r="CO135" i="13"/>
  <c r="CN136" i="13"/>
  <c r="CO136" i="13"/>
  <c r="CN137" i="13"/>
  <c r="CO137" i="13"/>
  <c r="CN138" i="13"/>
  <c r="CO138" i="13"/>
  <c r="CN139" i="13"/>
  <c r="CO139" i="13"/>
  <c r="CN140" i="13"/>
  <c r="CO140" i="13"/>
  <c r="CN141" i="13"/>
  <c r="CO141" i="13"/>
  <c r="CN142" i="13"/>
  <c r="CO142" i="13"/>
  <c r="CN143" i="13"/>
  <c r="CO143" i="13"/>
  <c r="CN144" i="13"/>
  <c r="CO144" i="13"/>
  <c r="CN145" i="13"/>
  <c r="CO145" i="13"/>
  <c r="CN146" i="13"/>
  <c r="CO146" i="13"/>
  <c r="CN147" i="13"/>
  <c r="CO147" i="13"/>
  <c r="CN148" i="13"/>
  <c r="CO148" i="13"/>
  <c r="CN149" i="13"/>
  <c r="CO149" i="13"/>
  <c r="CN150" i="13"/>
  <c r="CO150" i="13"/>
  <c r="CN151" i="13"/>
  <c r="CO151" i="13"/>
  <c r="CN152" i="13"/>
  <c r="CO152" i="13"/>
  <c r="CN153" i="13"/>
  <c r="CO153" i="13"/>
  <c r="CN154" i="13"/>
  <c r="CO154" i="13"/>
  <c r="CN155" i="13"/>
  <c r="CO155" i="13"/>
  <c r="CN156" i="13"/>
  <c r="CO156" i="13"/>
  <c r="CN157" i="13"/>
  <c r="CO157" i="13"/>
  <c r="CN158" i="13"/>
  <c r="CO158" i="13"/>
  <c r="CN159" i="13"/>
  <c r="CN160" i="13"/>
  <c r="CN161" i="13"/>
  <c r="CN164" i="13"/>
  <c r="CO164" i="13"/>
  <c r="CN165" i="13"/>
  <c r="CO165" i="13"/>
  <c r="CN166" i="13"/>
  <c r="CO166" i="13"/>
  <c r="CN167" i="13"/>
  <c r="CO167" i="13"/>
  <c r="CN168" i="13"/>
  <c r="CO168" i="13"/>
  <c r="CN169" i="13"/>
  <c r="CO169" i="13"/>
  <c r="CN170" i="13"/>
  <c r="CO170" i="13"/>
  <c r="CN171" i="13"/>
  <c r="CO171" i="13"/>
  <c r="CN172" i="13"/>
  <c r="CO172" i="13"/>
  <c r="CN173" i="13"/>
  <c r="CO173" i="13"/>
  <c r="CN174" i="13"/>
  <c r="CO174" i="13"/>
  <c r="CN175" i="13"/>
  <c r="CO175" i="13"/>
  <c r="CN176" i="13"/>
  <c r="CO176" i="13"/>
  <c r="CN177" i="13"/>
  <c r="CO177" i="13"/>
  <c r="CN178" i="13"/>
  <c r="CO178" i="13"/>
  <c r="CN179" i="13"/>
  <c r="CO179" i="13"/>
  <c r="CN180" i="13"/>
  <c r="CO180" i="13"/>
  <c r="CN181" i="13"/>
  <c r="CO181" i="13"/>
  <c r="CN182" i="13"/>
  <c r="CO182" i="13"/>
  <c r="CN183" i="13"/>
  <c r="CO183" i="13"/>
  <c r="CN184" i="13"/>
  <c r="CO184" i="13"/>
  <c r="CN185" i="13"/>
  <c r="CO185" i="13"/>
  <c r="CN186" i="13"/>
  <c r="CO186" i="13"/>
  <c r="CN187" i="13"/>
  <c r="CO187" i="13"/>
  <c r="CN188" i="13"/>
  <c r="CO188" i="13"/>
  <c r="CN189" i="13"/>
  <c r="CO189" i="13"/>
  <c r="CN190" i="13"/>
  <c r="CO190" i="13"/>
  <c r="CN191" i="13"/>
  <c r="CO191" i="13"/>
  <c r="CN192" i="13"/>
  <c r="CO192" i="13"/>
  <c r="CN193" i="13"/>
  <c r="CO193" i="13"/>
  <c r="CN194" i="13"/>
  <c r="CO194" i="13"/>
  <c r="CN195" i="13"/>
  <c r="CO195" i="13"/>
  <c r="CN196" i="13"/>
  <c r="CO196" i="13"/>
  <c r="CN197" i="13"/>
  <c r="CO197" i="13"/>
  <c r="CN198" i="13"/>
  <c r="CO198" i="13"/>
  <c r="CN199" i="13"/>
  <c r="CO199" i="13"/>
  <c r="CN200" i="13"/>
  <c r="CO200" i="13"/>
  <c r="CN201" i="13"/>
  <c r="CO201" i="13"/>
  <c r="CN202" i="13"/>
  <c r="CO202" i="13"/>
  <c r="CN203" i="13"/>
  <c r="CO203" i="13"/>
  <c r="CN204" i="13"/>
  <c r="CO204" i="13"/>
  <c r="CN205" i="13"/>
  <c r="CO205" i="13"/>
  <c r="CN206" i="13"/>
  <c r="CO206" i="13"/>
  <c r="CN207" i="13"/>
  <c r="CO207" i="13"/>
  <c r="CO44" i="13"/>
  <c r="CN44" i="13"/>
  <c r="FP248" i="12"/>
  <c r="FQ248" i="12"/>
  <c r="FR248" i="12"/>
  <c r="FP249" i="12"/>
  <c r="FQ249" i="12"/>
  <c r="FR249" i="12"/>
  <c r="FP9" i="12"/>
  <c r="FQ9" i="12"/>
  <c r="FR9" i="12"/>
  <c r="FS9" i="12"/>
  <c r="FP10" i="12"/>
  <c r="FQ10" i="12"/>
  <c r="FR10" i="12"/>
  <c r="FS10" i="12"/>
  <c r="FP11" i="12"/>
  <c r="FQ11" i="12"/>
  <c r="FR11" i="12"/>
  <c r="FS11" i="12"/>
  <c r="FP12" i="12"/>
  <c r="FQ12" i="12"/>
  <c r="FR12" i="12"/>
  <c r="FS12" i="12"/>
  <c r="FP13" i="12"/>
  <c r="FQ13" i="12"/>
  <c r="FR13" i="12"/>
  <c r="FS13" i="12"/>
  <c r="FP14" i="12"/>
  <c r="FQ14" i="12"/>
  <c r="FR14" i="12"/>
  <c r="FS14" i="12"/>
  <c r="FP15" i="12"/>
  <c r="FQ15" i="12"/>
  <c r="FR15" i="12"/>
  <c r="FS15" i="12"/>
  <c r="FP16" i="12"/>
  <c r="FQ16" i="12"/>
  <c r="FR16" i="12"/>
  <c r="FS16" i="12"/>
  <c r="FP17" i="12"/>
  <c r="FQ17" i="12"/>
  <c r="FR17" i="12"/>
  <c r="FS17" i="12"/>
  <c r="FP18" i="12"/>
  <c r="FQ18" i="12"/>
  <c r="FR18" i="12"/>
  <c r="FS18" i="12"/>
  <c r="FP19" i="12"/>
  <c r="FQ19" i="12"/>
  <c r="FR19" i="12"/>
  <c r="FS19" i="12"/>
  <c r="FP20" i="12"/>
  <c r="FQ20" i="12"/>
  <c r="FR20" i="12"/>
  <c r="FS20" i="12"/>
  <c r="FP21" i="12"/>
  <c r="FQ21" i="12"/>
  <c r="FR21" i="12"/>
  <c r="FS21" i="12"/>
  <c r="FP22" i="12"/>
  <c r="FQ22" i="12"/>
  <c r="FR22" i="12"/>
  <c r="FS22" i="12"/>
  <c r="FP23" i="12"/>
  <c r="FQ23" i="12"/>
  <c r="FR23" i="12"/>
  <c r="FS23" i="12"/>
  <c r="FP24" i="12"/>
  <c r="FQ24" i="12"/>
  <c r="FR24" i="12"/>
  <c r="FS24" i="12"/>
  <c r="FP25" i="12"/>
  <c r="FQ25" i="12"/>
  <c r="FR25" i="12"/>
  <c r="FS25" i="12"/>
  <c r="FP26" i="12"/>
  <c r="FQ26" i="12"/>
  <c r="FR26" i="12"/>
  <c r="FS26" i="12"/>
  <c r="FP27" i="12"/>
  <c r="FQ27" i="12"/>
  <c r="FR27" i="12"/>
  <c r="FS27" i="12"/>
  <c r="FP28" i="12"/>
  <c r="FQ28" i="12"/>
  <c r="FR28" i="12"/>
  <c r="FS28" i="12"/>
  <c r="FP29" i="12"/>
  <c r="FQ29" i="12"/>
  <c r="FR29" i="12"/>
  <c r="FS29" i="12"/>
  <c r="FP30" i="12"/>
  <c r="FQ30" i="12"/>
  <c r="FR30" i="12"/>
  <c r="FS30" i="12"/>
  <c r="FP31" i="12"/>
  <c r="FQ31" i="12"/>
  <c r="FR31" i="12"/>
  <c r="FS31" i="12"/>
  <c r="FP32" i="12"/>
  <c r="FQ32" i="12"/>
  <c r="FR32" i="12"/>
  <c r="FS32" i="12"/>
  <c r="FP33" i="12"/>
  <c r="FQ33" i="12"/>
  <c r="FR33" i="12"/>
  <c r="FS33" i="12"/>
  <c r="FP34" i="12"/>
  <c r="FQ34" i="12"/>
  <c r="FR34" i="12"/>
  <c r="FS34" i="12"/>
  <c r="FP35" i="12"/>
  <c r="FQ35" i="12"/>
  <c r="FR35" i="12"/>
  <c r="FS35" i="12"/>
  <c r="FP36" i="12"/>
  <c r="FQ36" i="12"/>
  <c r="FR36" i="12"/>
  <c r="FS36" i="12"/>
  <c r="FP37" i="12"/>
  <c r="FQ37" i="12"/>
  <c r="FR37" i="12"/>
  <c r="FS37" i="12"/>
  <c r="FP38" i="12"/>
  <c r="FQ38" i="12"/>
  <c r="FR38" i="12"/>
  <c r="FS38" i="12"/>
  <c r="FP39" i="12"/>
  <c r="FQ39" i="12"/>
  <c r="FR39" i="12"/>
  <c r="FS39" i="12"/>
  <c r="FP40" i="12"/>
  <c r="FQ40" i="12"/>
  <c r="FR40" i="12"/>
  <c r="FS40" i="12"/>
  <c r="FP41" i="12"/>
  <c r="FQ41" i="12"/>
  <c r="FR41" i="12"/>
  <c r="FS41" i="12"/>
  <c r="FP42" i="12"/>
  <c r="FQ42" i="12"/>
  <c r="FR42" i="12"/>
  <c r="FS42" i="12"/>
  <c r="FP43" i="12"/>
  <c r="FQ43" i="12"/>
  <c r="FR43" i="12"/>
  <c r="FS43" i="12"/>
  <c r="FP44" i="12"/>
  <c r="FQ44" i="12"/>
  <c r="FR44" i="12"/>
  <c r="FS44" i="12"/>
  <c r="FP45" i="12"/>
  <c r="FQ45" i="12"/>
  <c r="FR45" i="12"/>
  <c r="FS45" i="12"/>
  <c r="FP46" i="12"/>
  <c r="FQ46" i="12"/>
  <c r="FR46" i="12"/>
  <c r="FS46" i="12"/>
  <c r="FP47" i="12"/>
  <c r="FQ47" i="12"/>
  <c r="FR47" i="12"/>
  <c r="FS47" i="12"/>
  <c r="FP48" i="12"/>
  <c r="FQ48" i="12"/>
  <c r="FR48" i="12"/>
  <c r="FS48" i="12"/>
  <c r="FP49" i="12"/>
  <c r="FQ49" i="12"/>
  <c r="FR49" i="12"/>
  <c r="FS49" i="12"/>
  <c r="FP50" i="12"/>
  <c r="FQ50" i="12"/>
  <c r="FR50" i="12"/>
  <c r="FS50" i="12"/>
  <c r="FP51" i="12"/>
  <c r="FQ51" i="12"/>
  <c r="FR51" i="12"/>
  <c r="FS51" i="12"/>
  <c r="FP52" i="12"/>
  <c r="FQ52" i="12"/>
  <c r="FR52" i="12"/>
  <c r="FS52" i="12"/>
  <c r="FP53" i="12"/>
  <c r="FQ53" i="12"/>
  <c r="FR53" i="12"/>
  <c r="FS53" i="12"/>
  <c r="FP54" i="12"/>
  <c r="FQ54" i="12"/>
  <c r="FR54" i="12"/>
  <c r="FS54" i="12"/>
  <c r="FP55" i="12"/>
  <c r="FQ55" i="12"/>
  <c r="FR55" i="12"/>
  <c r="FS55" i="12"/>
  <c r="FP56" i="12"/>
  <c r="FQ56" i="12"/>
  <c r="FR56" i="12"/>
  <c r="FS56" i="12"/>
  <c r="FP57" i="12"/>
  <c r="FQ57" i="12"/>
  <c r="FR57" i="12"/>
  <c r="FS57" i="12"/>
  <c r="FP58" i="12"/>
  <c r="FQ58" i="12"/>
  <c r="FR58" i="12"/>
  <c r="FS58" i="12"/>
  <c r="FP59" i="12"/>
  <c r="FQ59" i="12"/>
  <c r="FR59" i="12"/>
  <c r="FS59" i="12"/>
  <c r="FP60" i="12"/>
  <c r="FQ60" i="12"/>
  <c r="FR60" i="12"/>
  <c r="FS60" i="12"/>
  <c r="FP61" i="12"/>
  <c r="FQ61" i="12"/>
  <c r="FR61" i="12"/>
  <c r="FS61" i="12"/>
  <c r="FP62" i="12"/>
  <c r="FQ62" i="12"/>
  <c r="FR62" i="12"/>
  <c r="FS62" i="12"/>
  <c r="FP63" i="12"/>
  <c r="FQ63" i="12"/>
  <c r="FR63" i="12"/>
  <c r="FS63" i="12"/>
  <c r="FP64" i="12"/>
  <c r="FQ64" i="12"/>
  <c r="FR64" i="12"/>
  <c r="FS64" i="12"/>
  <c r="FP65" i="12"/>
  <c r="FQ65" i="12"/>
  <c r="FR65" i="12"/>
  <c r="FS65" i="12"/>
  <c r="FP66" i="12"/>
  <c r="FQ66" i="12"/>
  <c r="FR66" i="12"/>
  <c r="FS66" i="12"/>
  <c r="FP67" i="12"/>
  <c r="FQ67" i="12"/>
  <c r="FR67" i="12"/>
  <c r="FS67" i="12"/>
  <c r="FP68" i="12"/>
  <c r="FQ68" i="12"/>
  <c r="FR68" i="12"/>
  <c r="FS68" i="12"/>
  <c r="FP69" i="12"/>
  <c r="FQ69" i="12"/>
  <c r="FR69" i="12"/>
  <c r="FS69" i="12"/>
  <c r="FP70" i="12"/>
  <c r="FQ70" i="12"/>
  <c r="FR70" i="12"/>
  <c r="FS70" i="12"/>
  <c r="FP71" i="12"/>
  <c r="FQ71" i="12"/>
  <c r="FR71" i="12"/>
  <c r="FS71" i="12"/>
  <c r="FP72" i="12"/>
  <c r="FQ72" i="12"/>
  <c r="FR72" i="12"/>
  <c r="FS72" i="12"/>
  <c r="FP73" i="12"/>
  <c r="FQ73" i="12"/>
  <c r="FR73" i="12"/>
  <c r="FS73" i="12"/>
  <c r="FP74" i="12"/>
  <c r="FQ74" i="12"/>
  <c r="FR74" i="12"/>
  <c r="FS74" i="12"/>
  <c r="FP75" i="12"/>
  <c r="FQ75" i="12"/>
  <c r="FR75" i="12"/>
  <c r="FS75" i="12"/>
  <c r="FP76" i="12"/>
  <c r="FQ76" i="12"/>
  <c r="FR76" i="12"/>
  <c r="FS76" i="12"/>
  <c r="FP77" i="12"/>
  <c r="FQ77" i="12"/>
  <c r="FR77" i="12"/>
  <c r="FS77" i="12"/>
  <c r="FP78" i="12"/>
  <c r="FQ78" i="12"/>
  <c r="FR78" i="12"/>
  <c r="FS78" i="12"/>
  <c r="FP79" i="12"/>
  <c r="FQ79" i="12"/>
  <c r="FR79" i="12"/>
  <c r="FS79" i="12"/>
  <c r="FP80" i="12"/>
  <c r="FQ80" i="12"/>
  <c r="FR80" i="12"/>
  <c r="FS80" i="12"/>
  <c r="FP81" i="12"/>
  <c r="FQ81" i="12"/>
  <c r="FR81" i="12"/>
  <c r="FS81" i="12"/>
  <c r="FP82" i="12"/>
  <c r="FQ82" i="12"/>
  <c r="FR82" i="12"/>
  <c r="FS82" i="12"/>
  <c r="FP83" i="12"/>
  <c r="FQ83" i="12"/>
  <c r="FR83" i="12"/>
  <c r="FS83" i="12"/>
  <c r="FP84" i="12"/>
  <c r="FQ84" i="12"/>
  <c r="FR84" i="12"/>
  <c r="FS84" i="12"/>
  <c r="FP85" i="12"/>
  <c r="FQ85" i="12"/>
  <c r="FR85" i="12"/>
  <c r="FS85" i="12"/>
  <c r="FP86" i="12"/>
  <c r="FQ86" i="12"/>
  <c r="FR86" i="12"/>
  <c r="FS86" i="12"/>
  <c r="FP87" i="12"/>
  <c r="FQ87" i="12"/>
  <c r="FR87" i="12"/>
  <c r="FS87" i="12"/>
  <c r="FP88" i="12"/>
  <c r="FQ88" i="12"/>
  <c r="FR88" i="12"/>
  <c r="FS88" i="12"/>
  <c r="FP89" i="12"/>
  <c r="FQ89" i="12"/>
  <c r="FR89" i="12"/>
  <c r="FS89" i="12"/>
  <c r="FP90" i="12"/>
  <c r="FQ90" i="12"/>
  <c r="FR90" i="12"/>
  <c r="FS90" i="12"/>
  <c r="FP91" i="12"/>
  <c r="FQ91" i="12"/>
  <c r="FR91" i="12"/>
  <c r="FS91" i="12"/>
  <c r="FP92" i="12"/>
  <c r="FQ92" i="12"/>
  <c r="FR92" i="12"/>
  <c r="FS92" i="12"/>
  <c r="FP93" i="12"/>
  <c r="FQ93" i="12"/>
  <c r="FR93" i="12"/>
  <c r="FS93" i="12"/>
  <c r="FP94" i="12"/>
  <c r="FQ94" i="12"/>
  <c r="FR94" i="12"/>
  <c r="FS94" i="12"/>
  <c r="FP95" i="12"/>
  <c r="FQ95" i="12"/>
  <c r="FR95" i="12"/>
  <c r="FS95" i="12"/>
  <c r="FP96" i="12"/>
  <c r="FQ96" i="12"/>
  <c r="FR96" i="12"/>
  <c r="FS96" i="12"/>
  <c r="FP97" i="12"/>
  <c r="FQ97" i="12"/>
  <c r="FR97" i="12"/>
  <c r="FS97" i="12"/>
  <c r="FP98" i="12"/>
  <c r="FQ98" i="12"/>
  <c r="FR98" i="12"/>
  <c r="FS98" i="12"/>
  <c r="FP99" i="12"/>
  <c r="FQ99" i="12"/>
  <c r="FR99" i="12"/>
  <c r="FS99" i="12"/>
  <c r="FP100" i="12"/>
  <c r="FQ100" i="12"/>
  <c r="FR100" i="12"/>
  <c r="FS100" i="12"/>
  <c r="FP101" i="12"/>
  <c r="FQ101" i="12"/>
  <c r="FR101" i="12"/>
  <c r="FS101" i="12"/>
  <c r="FP102" i="12"/>
  <c r="FQ102" i="12"/>
  <c r="FR102" i="12"/>
  <c r="FS102" i="12"/>
  <c r="FP103" i="12"/>
  <c r="FQ103" i="12"/>
  <c r="FR103" i="12"/>
  <c r="FS103" i="12"/>
  <c r="FP104" i="12"/>
  <c r="FQ104" i="12"/>
  <c r="FR104" i="12"/>
  <c r="FS104" i="12"/>
  <c r="FP105" i="12"/>
  <c r="FQ105" i="12"/>
  <c r="FR105" i="12"/>
  <c r="FS105" i="12"/>
  <c r="FP106" i="12"/>
  <c r="FQ106" i="12"/>
  <c r="FR106" i="12"/>
  <c r="FS106" i="12"/>
  <c r="FP107" i="12"/>
  <c r="FQ107" i="12"/>
  <c r="FR107" i="12"/>
  <c r="FS107" i="12"/>
  <c r="FP108" i="12"/>
  <c r="FQ108" i="12"/>
  <c r="FR108" i="12"/>
  <c r="FS108" i="12"/>
  <c r="FP109" i="12"/>
  <c r="FQ109" i="12"/>
  <c r="FR109" i="12"/>
  <c r="FS109" i="12"/>
  <c r="FP110" i="12"/>
  <c r="FQ110" i="12"/>
  <c r="FR110" i="12"/>
  <c r="FS110" i="12"/>
  <c r="FP111" i="12"/>
  <c r="FQ111" i="12"/>
  <c r="FR111" i="12"/>
  <c r="FS111" i="12"/>
  <c r="FP112" i="12"/>
  <c r="FQ112" i="12"/>
  <c r="FR112" i="12"/>
  <c r="FS112" i="12"/>
  <c r="FP113" i="12"/>
  <c r="FQ113" i="12"/>
  <c r="FR113" i="12"/>
  <c r="FS113" i="12"/>
  <c r="FP114" i="12"/>
  <c r="FQ114" i="12"/>
  <c r="FR114" i="12"/>
  <c r="FS114" i="12"/>
  <c r="FP115" i="12"/>
  <c r="FQ115" i="12"/>
  <c r="FR115" i="12"/>
  <c r="FS115" i="12"/>
  <c r="FP116" i="12"/>
  <c r="FQ116" i="12"/>
  <c r="FR116" i="12"/>
  <c r="FS116" i="12"/>
  <c r="FP117" i="12"/>
  <c r="FQ117" i="12"/>
  <c r="FR117" i="12"/>
  <c r="FS117" i="12"/>
  <c r="FP118" i="12"/>
  <c r="FQ118" i="12"/>
  <c r="FR118" i="12"/>
  <c r="FS118" i="12"/>
  <c r="FP119" i="12"/>
  <c r="FQ119" i="12"/>
  <c r="FR119" i="12"/>
  <c r="FS119" i="12"/>
  <c r="FP120" i="12"/>
  <c r="FQ120" i="12"/>
  <c r="FR120" i="12"/>
  <c r="FS120" i="12"/>
  <c r="FP121" i="12"/>
  <c r="FQ121" i="12"/>
  <c r="FR121" i="12"/>
  <c r="FS121" i="12"/>
  <c r="FP122" i="12"/>
  <c r="FQ122" i="12"/>
  <c r="FR122" i="12"/>
  <c r="FS122" i="12"/>
  <c r="FP123" i="12"/>
  <c r="FQ123" i="12"/>
  <c r="FR123" i="12"/>
  <c r="FS123" i="12"/>
  <c r="FP124" i="12"/>
  <c r="FQ124" i="12"/>
  <c r="FR124" i="12"/>
  <c r="FS124" i="12"/>
  <c r="FP125" i="12"/>
  <c r="FQ125" i="12"/>
  <c r="FR125" i="12"/>
  <c r="FS125" i="12"/>
  <c r="FP126" i="12"/>
  <c r="FQ126" i="12"/>
  <c r="FR126" i="12"/>
  <c r="FS126" i="12"/>
  <c r="FP127" i="12"/>
  <c r="FQ127" i="12"/>
  <c r="FR127" i="12"/>
  <c r="FS127" i="12"/>
  <c r="FP128" i="12"/>
  <c r="FQ128" i="12"/>
  <c r="FR128" i="12"/>
  <c r="FS128" i="12"/>
  <c r="FP129" i="12"/>
  <c r="FQ129" i="12"/>
  <c r="FR129" i="12"/>
  <c r="FS129" i="12"/>
  <c r="FP130" i="12"/>
  <c r="FQ130" i="12"/>
  <c r="FR130" i="12"/>
  <c r="FS130" i="12"/>
  <c r="FP131" i="12"/>
  <c r="FQ131" i="12"/>
  <c r="FR131" i="12"/>
  <c r="FS131" i="12"/>
  <c r="FP132" i="12"/>
  <c r="FQ132" i="12"/>
  <c r="FR132" i="12"/>
  <c r="FS132" i="12"/>
  <c r="FP133" i="12"/>
  <c r="FQ133" i="12"/>
  <c r="FR133" i="12"/>
  <c r="FS133" i="12"/>
  <c r="FP134" i="12"/>
  <c r="FQ134" i="12"/>
  <c r="FR134" i="12"/>
  <c r="FS134" i="12"/>
  <c r="FP135" i="12"/>
  <c r="FQ135" i="12"/>
  <c r="FR135" i="12"/>
  <c r="FS135" i="12"/>
  <c r="FP136" i="12"/>
  <c r="FQ136" i="12"/>
  <c r="FR136" i="12"/>
  <c r="FS136" i="12"/>
  <c r="FP137" i="12"/>
  <c r="FQ137" i="12"/>
  <c r="FR137" i="12"/>
  <c r="FS137" i="12"/>
  <c r="FP138" i="12"/>
  <c r="FQ138" i="12"/>
  <c r="FR138" i="12"/>
  <c r="FS138" i="12"/>
  <c r="FP139" i="12"/>
  <c r="FQ139" i="12"/>
  <c r="FR139" i="12"/>
  <c r="FS139" i="12"/>
  <c r="FP140" i="12"/>
  <c r="FQ140" i="12"/>
  <c r="FR140" i="12"/>
  <c r="FS140" i="12"/>
  <c r="FP141" i="12"/>
  <c r="FQ141" i="12"/>
  <c r="FR141" i="12"/>
  <c r="FS141" i="12"/>
  <c r="FP142" i="12"/>
  <c r="FQ142" i="12"/>
  <c r="FR142" i="12"/>
  <c r="FS142" i="12"/>
  <c r="FP143" i="12"/>
  <c r="FQ143" i="12"/>
  <c r="FR143" i="12"/>
  <c r="FS143" i="12"/>
  <c r="FP144" i="12"/>
  <c r="FQ144" i="12"/>
  <c r="FR144" i="12"/>
  <c r="FS144" i="12"/>
  <c r="FP145" i="12"/>
  <c r="FQ145" i="12"/>
  <c r="FR145" i="12"/>
  <c r="FS145" i="12"/>
  <c r="FP146" i="12"/>
  <c r="FQ146" i="12"/>
  <c r="FR146" i="12"/>
  <c r="FS146" i="12"/>
  <c r="FP147" i="12"/>
  <c r="FQ147" i="12"/>
  <c r="FR147" i="12"/>
  <c r="FS147" i="12"/>
  <c r="FP148" i="12"/>
  <c r="FQ148" i="12"/>
  <c r="FR148" i="12"/>
  <c r="FS148" i="12"/>
  <c r="FP149" i="12"/>
  <c r="FQ149" i="12"/>
  <c r="FR149" i="12"/>
  <c r="FS149" i="12"/>
  <c r="FP150" i="12"/>
  <c r="FQ150" i="12"/>
  <c r="FR150" i="12"/>
  <c r="FS150" i="12"/>
  <c r="FP151" i="12"/>
  <c r="FQ151" i="12"/>
  <c r="FR151" i="12"/>
  <c r="FS151" i="12"/>
  <c r="FP152" i="12"/>
  <c r="FQ152" i="12"/>
  <c r="FR152" i="12"/>
  <c r="FS152" i="12"/>
  <c r="FP153" i="12"/>
  <c r="FQ153" i="12"/>
  <c r="FR153" i="12"/>
  <c r="FS153" i="12"/>
  <c r="FP154" i="12"/>
  <c r="FQ154" i="12"/>
  <c r="FR154" i="12"/>
  <c r="FS154" i="12"/>
  <c r="FP155" i="12"/>
  <c r="FQ155" i="12"/>
  <c r="FR155" i="12"/>
  <c r="FS155" i="12"/>
  <c r="FP156" i="12"/>
  <c r="FQ156" i="12"/>
  <c r="FR156" i="12"/>
  <c r="FS156" i="12"/>
  <c r="FP157" i="12"/>
  <c r="FQ157" i="12"/>
  <c r="FR157" i="12"/>
  <c r="FS157" i="12"/>
  <c r="FP158" i="12"/>
  <c r="FQ158" i="12"/>
  <c r="FR158" i="12"/>
  <c r="FS158" i="12"/>
  <c r="FP159" i="12"/>
  <c r="FQ159" i="12"/>
  <c r="FR159" i="12"/>
  <c r="FS159" i="12"/>
  <c r="FP160" i="12"/>
  <c r="FQ160" i="12"/>
  <c r="FR160" i="12"/>
  <c r="FS160" i="12"/>
  <c r="FP161" i="12"/>
  <c r="FQ161" i="12"/>
  <c r="FR161" i="12"/>
  <c r="FS161" i="12"/>
  <c r="FP162" i="12"/>
  <c r="FQ162" i="12"/>
  <c r="FR162" i="12"/>
  <c r="FS162" i="12"/>
  <c r="FP163" i="12"/>
  <c r="FQ163" i="12"/>
  <c r="FR163" i="12"/>
  <c r="FS163" i="12"/>
  <c r="FP164" i="12"/>
  <c r="FQ164" i="12"/>
  <c r="FR164" i="12"/>
  <c r="FS164" i="12"/>
  <c r="FP165" i="12"/>
  <c r="FQ165" i="12"/>
  <c r="FR165" i="12"/>
  <c r="FS165" i="12"/>
  <c r="FP166" i="12"/>
  <c r="FQ166" i="12"/>
  <c r="FR166" i="12"/>
  <c r="FS166" i="12"/>
  <c r="FP167" i="12"/>
  <c r="FQ167" i="12"/>
  <c r="FR167" i="12"/>
  <c r="FS167" i="12"/>
  <c r="FP168" i="12"/>
  <c r="FQ168" i="12"/>
  <c r="FR168" i="12"/>
  <c r="FS168" i="12"/>
  <c r="FP169" i="12"/>
  <c r="FQ169" i="12"/>
  <c r="FR169" i="12"/>
  <c r="FS169" i="12"/>
  <c r="FP170" i="12"/>
  <c r="FQ170" i="12"/>
  <c r="FR170" i="12"/>
  <c r="FS170" i="12"/>
  <c r="FP171" i="12"/>
  <c r="FQ171" i="12"/>
  <c r="FR171" i="12"/>
  <c r="FS171" i="12"/>
  <c r="FP172" i="12"/>
  <c r="FQ172" i="12"/>
  <c r="FR172" i="12"/>
  <c r="FS172" i="12"/>
  <c r="FP173" i="12"/>
  <c r="FQ173" i="12"/>
  <c r="FR173" i="12"/>
  <c r="FS173" i="12"/>
  <c r="FP174" i="12"/>
  <c r="FQ174" i="12"/>
  <c r="FR174" i="12"/>
  <c r="FS174" i="12"/>
  <c r="FP175" i="12"/>
  <c r="FQ175" i="12"/>
  <c r="FR175" i="12"/>
  <c r="FS175" i="12"/>
  <c r="FP176" i="12"/>
  <c r="FQ176" i="12"/>
  <c r="FR176" i="12"/>
  <c r="FP177" i="12"/>
  <c r="FQ177" i="12"/>
  <c r="FR177" i="12"/>
  <c r="FP178" i="12"/>
  <c r="FQ178" i="12"/>
  <c r="FR178" i="12"/>
  <c r="FP179" i="12"/>
  <c r="FQ179" i="12"/>
  <c r="FR179" i="12"/>
  <c r="FP180" i="12"/>
  <c r="FQ180" i="12"/>
  <c r="FR180" i="12"/>
  <c r="FP181" i="12"/>
  <c r="FQ181" i="12"/>
  <c r="FR181" i="12"/>
  <c r="FP182" i="12"/>
  <c r="FQ182" i="12"/>
  <c r="FR182" i="12"/>
  <c r="FP183" i="12"/>
  <c r="FQ183" i="12"/>
  <c r="FR183" i="12"/>
  <c r="FP184" i="12"/>
  <c r="FQ184" i="12"/>
  <c r="FR184" i="12"/>
  <c r="FP185" i="12"/>
  <c r="FQ185" i="12"/>
  <c r="FR185" i="12"/>
  <c r="FP186" i="12"/>
  <c r="FQ186" i="12"/>
  <c r="FR186" i="12"/>
  <c r="FP187" i="12"/>
  <c r="FQ187" i="12"/>
  <c r="FR187" i="12"/>
  <c r="FP188" i="12"/>
  <c r="FQ188" i="12"/>
  <c r="FR188" i="12"/>
  <c r="FP189" i="12"/>
  <c r="FQ189" i="12"/>
  <c r="FR189" i="12"/>
  <c r="FP190" i="12"/>
  <c r="FQ190" i="12"/>
  <c r="FR190" i="12"/>
  <c r="FP191" i="12"/>
  <c r="FQ191" i="12"/>
  <c r="FR191" i="12"/>
  <c r="FP192" i="12"/>
  <c r="FQ192" i="12"/>
  <c r="FR192" i="12"/>
  <c r="FP193" i="12"/>
  <c r="FQ193" i="12"/>
  <c r="FR193" i="12"/>
  <c r="FP194" i="12"/>
  <c r="FQ194" i="12"/>
  <c r="FR194" i="12"/>
  <c r="FP195" i="12"/>
  <c r="FQ195" i="12"/>
  <c r="FR195" i="12"/>
  <c r="FP196" i="12"/>
  <c r="FQ196" i="12"/>
  <c r="FR196" i="12"/>
  <c r="FP197" i="12"/>
  <c r="FQ197" i="12"/>
  <c r="FR197" i="12"/>
  <c r="FP198" i="12"/>
  <c r="FQ198" i="12"/>
  <c r="FR198" i="12"/>
  <c r="FP199" i="12"/>
  <c r="FQ199" i="12"/>
  <c r="FR199" i="12"/>
  <c r="FP200" i="12"/>
  <c r="FQ200" i="12"/>
  <c r="FR200" i="12"/>
  <c r="FP201" i="12"/>
  <c r="FQ201" i="12"/>
  <c r="FR201" i="12"/>
  <c r="FP202" i="12"/>
  <c r="FQ202" i="12"/>
  <c r="FR202" i="12"/>
  <c r="FP203" i="12"/>
  <c r="FQ203" i="12"/>
  <c r="FR203" i="12"/>
  <c r="FP204" i="12"/>
  <c r="FQ204" i="12"/>
  <c r="FR204" i="12"/>
  <c r="FP205" i="12"/>
  <c r="FQ205" i="12"/>
  <c r="FR205" i="12"/>
  <c r="FP206" i="12"/>
  <c r="FQ206" i="12"/>
  <c r="FR206" i="12"/>
  <c r="FP207" i="12"/>
  <c r="FQ207" i="12"/>
  <c r="FR207" i="12"/>
  <c r="FP208" i="12"/>
  <c r="FQ208" i="12"/>
  <c r="FR208" i="12"/>
  <c r="FP209" i="12"/>
  <c r="FQ209" i="12"/>
  <c r="FR209" i="12"/>
  <c r="FP210" i="12"/>
  <c r="FQ210" i="12"/>
  <c r="FR210" i="12"/>
  <c r="FP211" i="12"/>
  <c r="FQ211" i="12"/>
  <c r="FR211" i="12"/>
  <c r="FP212" i="12"/>
  <c r="FQ212" i="12"/>
  <c r="FR212" i="12"/>
  <c r="FP213" i="12"/>
  <c r="FQ213" i="12"/>
  <c r="FR213" i="12"/>
  <c r="FP214" i="12"/>
  <c r="FQ214" i="12"/>
  <c r="FR214" i="12"/>
  <c r="FP215" i="12"/>
  <c r="FQ215" i="12"/>
  <c r="FR215" i="12"/>
  <c r="FP216" i="12"/>
  <c r="FQ216" i="12"/>
  <c r="FR216" i="12"/>
  <c r="FP217" i="12"/>
  <c r="FQ217" i="12"/>
  <c r="FR217" i="12"/>
  <c r="FP218" i="12"/>
  <c r="FQ218" i="12"/>
  <c r="FR218" i="12"/>
  <c r="FP219" i="12"/>
  <c r="FQ219" i="12"/>
  <c r="FR219" i="12"/>
  <c r="FP220" i="12"/>
  <c r="FQ220" i="12"/>
  <c r="FR220" i="12"/>
  <c r="FP221" i="12"/>
  <c r="FQ221" i="12"/>
  <c r="FR221" i="12"/>
  <c r="FP222" i="12"/>
  <c r="FQ222" i="12"/>
  <c r="FR222" i="12"/>
  <c r="FP223" i="12"/>
  <c r="FQ223" i="12"/>
  <c r="FR223" i="12"/>
  <c r="FP224" i="12"/>
  <c r="FQ224" i="12"/>
  <c r="FR224" i="12"/>
  <c r="FP225" i="12"/>
  <c r="FQ225" i="12"/>
  <c r="FR225" i="12"/>
  <c r="FP226" i="12"/>
  <c r="FQ226" i="12"/>
  <c r="FR226" i="12"/>
  <c r="FP227" i="12"/>
  <c r="FQ227" i="12"/>
  <c r="FR227" i="12"/>
  <c r="FP228" i="12"/>
  <c r="FQ228" i="12"/>
  <c r="FR228" i="12"/>
  <c r="FP229" i="12"/>
  <c r="FQ229" i="12"/>
  <c r="FR229" i="12"/>
  <c r="FP230" i="12"/>
  <c r="FQ230" i="12"/>
  <c r="FR230" i="12"/>
  <c r="FP231" i="12"/>
  <c r="FQ231" i="12"/>
  <c r="FR231" i="12"/>
  <c r="FP232" i="12"/>
  <c r="FQ232" i="12"/>
  <c r="FR232" i="12"/>
  <c r="FP233" i="12"/>
  <c r="FQ233" i="12"/>
  <c r="FR233" i="12"/>
  <c r="FP234" i="12"/>
  <c r="FQ234" i="12"/>
  <c r="FR234" i="12"/>
  <c r="FP235" i="12"/>
  <c r="FQ235" i="12"/>
  <c r="FR235" i="12"/>
  <c r="FP236" i="12"/>
  <c r="FQ236" i="12"/>
  <c r="FR236" i="12"/>
  <c r="FP237" i="12"/>
  <c r="FQ237" i="12"/>
  <c r="FR237" i="12"/>
  <c r="FP238" i="12"/>
  <c r="FQ238" i="12"/>
  <c r="FR238" i="12"/>
  <c r="FP239" i="12"/>
  <c r="FQ239" i="12"/>
  <c r="FR239" i="12"/>
  <c r="FP240" i="12"/>
  <c r="FQ240" i="12"/>
  <c r="FR240" i="12"/>
  <c r="FP241" i="12"/>
  <c r="FQ241" i="12"/>
  <c r="FR241" i="12"/>
  <c r="FP242" i="12"/>
  <c r="FQ242" i="12"/>
  <c r="FR242" i="12"/>
  <c r="FP243" i="12"/>
  <c r="FQ243" i="12"/>
  <c r="FR243" i="12"/>
  <c r="FP244" i="12"/>
  <c r="FQ244" i="12"/>
  <c r="FR244" i="12"/>
  <c r="FP245" i="12"/>
  <c r="FQ245" i="12"/>
  <c r="FR245" i="12"/>
  <c r="FP246" i="12"/>
  <c r="FQ246" i="12"/>
  <c r="FR246" i="12"/>
  <c r="FP247" i="12"/>
  <c r="FQ247" i="12"/>
  <c r="FR247" i="12"/>
  <c r="FQ8" i="12"/>
  <c r="FR8" i="12"/>
  <c r="FS8" i="12"/>
  <c r="FP8" i="12"/>
  <c r="FO53" i="12"/>
  <c r="FL44" i="12"/>
  <c r="FL45" i="12"/>
  <c r="FL46" i="12"/>
  <c r="FL47" i="12"/>
  <c r="FL48" i="12"/>
  <c r="FL49" i="12"/>
  <c r="FL50" i="12"/>
  <c r="FL51" i="12"/>
  <c r="FL52" i="12"/>
  <c r="FL53" i="12"/>
  <c r="FH53" i="12"/>
  <c r="FF44" i="12"/>
  <c r="FF45" i="12"/>
  <c r="FF46" i="12"/>
  <c r="FF47" i="12"/>
  <c r="FF48" i="12"/>
  <c r="FF49" i="12"/>
  <c r="FF50" i="12"/>
  <c r="FF51" i="12"/>
  <c r="FF52" i="12"/>
  <c r="FF53" i="12"/>
  <c r="FE55" i="12"/>
  <c r="FF55" i="12"/>
  <c r="FG55" i="12"/>
  <c r="FH55" i="12"/>
  <c r="FI55" i="12"/>
  <c r="FK55" i="12"/>
  <c r="FL55" i="12"/>
  <c r="FN55" i="12"/>
  <c r="FO55" i="12"/>
  <c r="FE56" i="12"/>
  <c r="FF56" i="12"/>
  <c r="FG56" i="12"/>
  <c r="FH56" i="12"/>
  <c r="FI56" i="12"/>
  <c r="FK56" i="12"/>
  <c r="FL56" i="12"/>
  <c r="FN56" i="12"/>
  <c r="FO56" i="12"/>
  <c r="FE57" i="12"/>
  <c r="FF57" i="12"/>
  <c r="FG57" i="12"/>
  <c r="FH57" i="12"/>
  <c r="FI57" i="12"/>
  <c r="FK57" i="12"/>
  <c r="FL57" i="12"/>
  <c r="FN57" i="12"/>
  <c r="FO57" i="12"/>
  <c r="FE58" i="12"/>
  <c r="FF58" i="12"/>
  <c r="FG58" i="12"/>
  <c r="FH58" i="12"/>
  <c r="FI58" i="12"/>
  <c r="FK58" i="12"/>
  <c r="FL58" i="12"/>
  <c r="FN58" i="12"/>
  <c r="FO58" i="12"/>
  <c r="FE59" i="12"/>
  <c r="FF59" i="12"/>
  <c r="FG59" i="12"/>
  <c r="FH59" i="12"/>
  <c r="FI59" i="12"/>
  <c r="FK59" i="12"/>
  <c r="FL59" i="12"/>
  <c r="FN59" i="12"/>
  <c r="FO59" i="12"/>
  <c r="FE60" i="12"/>
  <c r="FF60" i="12"/>
  <c r="FG60" i="12"/>
  <c r="FH60" i="12"/>
  <c r="FI60" i="12"/>
  <c r="FK60" i="12"/>
  <c r="FL60" i="12"/>
  <c r="FN60" i="12"/>
  <c r="FO60" i="12"/>
  <c r="FE61" i="12"/>
  <c r="FF61" i="12"/>
  <c r="FG61" i="12"/>
  <c r="FH61" i="12"/>
  <c r="FI61" i="12"/>
  <c r="FK61" i="12"/>
  <c r="FL61" i="12"/>
  <c r="FN61" i="12"/>
  <c r="FO61" i="12"/>
  <c r="FE62" i="12"/>
  <c r="FF62" i="12"/>
  <c r="FG62" i="12"/>
  <c r="FH62" i="12"/>
  <c r="FI62" i="12"/>
  <c r="FK62" i="12"/>
  <c r="FL62" i="12"/>
  <c r="FN62" i="12"/>
  <c r="FO62" i="12"/>
  <c r="FE63" i="12"/>
  <c r="FF63" i="12"/>
  <c r="FG63" i="12"/>
  <c r="FH63" i="12"/>
  <c r="FI63" i="12"/>
  <c r="FK63" i="12"/>
  <c r="FL63" i="12"/>
  <c r="FM63" i="12"/>
  <c r="FN63" i="12"/>
  <c r="FO63" i="12"/>
  <c r="FE64" i="12"/>
  <c r="FF64" i="12"/>
  <c r="FG64" i="12"/>
  <c r="FH64" i="12"/>
  <c r="FI64" i="12"/>
  <c r="FK64" i="12"/>
  <c r="FL64" i="12"/>
  <c r="FM64" i="12"/>
  <c r="FN64" i="12"/>
  <c r="FO64" i="12"/>
  <c r="FE65" i="12"/>
  <c r="FF65" i="12"/>
  <c r="FG65" i="12"/>
  <c r="FH65" i="12"/>
  <c r="FI65" i="12"/>
  <c r="FK65" i="12"/>
  <c r="FL65" i="12"/>
  <c r="FM65" i="12"/>
  <c r="FN65" i="12"/>
  <c r="FO65" i="12"/>
  <c r="FE66" i="12"/>
  <c r="FF66" i="12"/>
  <c r="FG66" i="12"/>
  <c r="FH66" i="12"/>
  <c r="FI66" i="12"/>
  <c r="FK66" i="12"/>
  <c r="FL66" i="12"/>
  <c r="FM66" i="12"/>
  <c r="FN66" i="12"/>
  <c r="FO66" i="12"/>
  <c r="FE67" i="12"/>
  <c r="FF67" i="12"/>
  <c r="FG67" i="12"/>
  <c r="FH67" i="12"/>
  <c r="FI67" i="12"/>
  <c r="FK67" i="12"/>
  <c r="FL67" i="12"/>
  <c r="FM67" i="12"/>
  <c r="FN67" i="12"/>
  <c r="FO67" i="12"/>
  <c r="FE68" i="12"/>
  <c r="FF68" i="12"/>
  <c r="FG68" i="12"/>
  <c r="FH68" i="12"/>
  <c r="FI68" i="12"/>
  <c r="FK68" i="12"/>
  <c r="FL68" i="12"/>
  <c r="FM68" i="12"/>
  <c r="FN68" i="12"/>
  <c r="FO68" i="12"/>
  <c r="FE69" i="12"/>
  <c r="FF69" i="12"/>
  <c r="FG69" i="12"/>
  <c r="FH69" i="12"/>
  <c r="FI69" i="12"/>
  <c r="FK69" i="12"/>
  <c r="FL69" i="12"/>
  <c r="FM69" i="12"/>
  <c r="FN69" i="12"/>
  <c r="FO69" i="12"/>
  <c r="FE70" i="12"/>
  <c r="FF70" i="12"/>
  <c r="FG70" i="12"/>
  <c r="FH70" i="12"/>
  <c r="FI70" i="12"/>
  <c r="FK70" i="12"/>
  <c r="FL70" i="12"/>
  <c r="FM70" i="12"/>
  <c r="FN70" i="12"/>
  <c r="FO70" i="12"/>
  <c r="FE71" i="12"/>
  <c r="FF71" i="12"/>
  <c r="FG71" i="12"/>
  <c r="FH71" i="12"/>
  <c r="FI71" i="12"/>
  <c r="FK71" i="12"/>
  <c r="FL71" i="12"/>
  <c r="FM71" i="12"/>
  <c r="FN71" i="12"/>
  <c r="FO71" i="12"/>
  <c r="FE72" i="12"/>
  <c r="FF72" i="12"/>
  <c r="FG72" i="12"/>
  <c r="FH72" i="12"/>
  <c r="FI72" i="12"/>
  <c r="FK72" i="12"/>
  <c r="FL72" i="12"/>
  <c r="FM72" i="12"/>
  <c r="FN72" i="12"/>
  <c r="FO72" i="12"/>
  <c r="FE73" i="12"/>
  <c r="FF73" i="12"/>
  <c r="FG73" i="12"/>
  <c r="FH73" i="12"/>
  <c r="FI73" i="12"/>
  <c r="FK73" i="12"/>
  <c r="FL73" i="12"/>
  <c r="FM73" i="12"/>
  <c r="FN73" i="12"/>
  <c r="FO73" i="12"/>
  <c r="FE74" i="12"/>
  <c r="FF74" i="12"/>
  <c r="FG74" i="12"/>
  <c r="FH74" i="12"/>
  <c r="FI74" i="12"/>
  <c r="FK74" i="12"/>
  <c r="FL74" i="12"/>
  <c r="FM74" i="12"/>
  <c r="FN74" i="12"/>
  <c r="FO74" i="12"/>
  <c r="FE75" i="12"/>
  <c r="FF75" i="12"/>
  <c r="FG75" i="12"/>
  <c r="FH75" i="12"/>
  <c r="FI75" i="12"/>
  <c r="FK75" i="12"/>
  <c r="FL75" i="12"/>
  <c r="FM75" i="12"/>
  <c r="FN75" i="12"/>
  <c r="FO75" i="12"/>
  <c r="FE76" i="12"/>
  <c r="FF76" i="12"/>
  <c r="FG76" i="12"/>
  <c r="FH76" i="12"/>
  <c r="FI76" i="12"/>
  <c r="FK76" i="12"/>
  <c r="FL76" i="12"/>
  <c r="FM76" i="12"/>
  <c r="FN76" i="12"/>
  <c r="FO76" i="12"/>
  <c r="FE77" i="12"/>
  <c r="FF77" i="12"/>
  <c r="FG77" i="12"/>
  <c r="FH77" i="12"/>
  <c r="FI77" i="12"/>
  <c r="FK77" i="12"/>
  <c r="FL77" i="12"/>
  <c r="FM77" i="12"/>
  <c r="FN77" i="12"/>
  <c r="FO77" i="12"/>
  <c r="FE78" i="12"/>
  <c r="FF78" i="12"/>
  <c r="FG78" i="12"/>
  <c r="FH78" i="12"/>
  <c r="FI78" i="12"/>
  <c r="FK78" i="12"/>
  <c r="FL78" i="12"/>
  <c r="FM78" i="12"/>
  <c r="FN78" i="12"/>
  <c r="FO78" i="12"/>
  <c r="FE79" i="12"/>
  <c r="FF79" i="12"/>
  <c r="FG79" i="12"/>
  <c r="FH79" i="12"/>
  <c r="FI79" i="12"/>
  <c r="FK79" i="12"/>
  <c r="FL79" i="12"/>
  <c r="FM79" i="12"/>
  <c r="FN79" i="12"/>
  <c r="FO79" i="12"/>
  <c r="FE80" i="12"/>
  <c r="FF80" i="12"/>
  <c r="FG80" i="12"/>
  <c r="FH80" i="12"/>
  <c r="FI80" i="12"/>
  <c r="FK80" i="12"/>
  <c r="FL80" i="12"/>
  <c r="FM80" i="12"/>
  <c r="FN80" i="12"/>
  <c r="FO80" i="12"/>
  <c r="FE81" i="12"/>
  <c r="FF81" i="12"/>
  <c r="FG81" i="12"/>
  <c r="FH81" i="12"/>
  <c r="FI81" i="12"/>
  <c r="FK81" i="12"/>
  <c r="FL81" i="12"/>
  <c r="FM81" i="12"/>
  <c r="FN81" i="12"/>
  <c r="FO81" i="12"/>
  <c r="FE82" i="12"/>
  <c r="FF82" i="12"/>
  <c r="FG82" i="12"/>
  <c r="FH82" i="12"/>
  <c r="FI82" i="12"/>
  <c r="FK82" i="12"/>
  <c r="FL82" i="12"/>
  <c r="FM82" i="12"/>
  <c r="FN82" i="12"/>
  <c r="FO82" i="12"/>
  <c r="FE83" i="12"/>
  <c r="FF83" i="12"/>
  <c r="FG83" i="12"/>
  <c r="FH83" i="12"/>
  <c r="FI83" i="12"/>
  <c r="FK83" i="12"/>
  <c r="FL83" i="12"/>
  <c r="FM83" i="12"/>
  <c r="FN83" i="12"/>
  <c r="FO83" i="12"/>
  <c r="FE84" i="12"/>
  <c r="FF84" i="12"/>
  <c r="FG84" i="12"/>
  <c r="FH84" i="12"/>
  <c r="FI84" i="12"/>
  <c r="FK84" i="12"/>
  <c r="FL84" i="12"/>
  <c r="FM84" i="12"/>
  <c r="FN84" i="12"/>
  <c r="FO84" i="12"/>
  <c r="FE85" i="12"/>
  <c r="FF85" i="12"/>
  <c r="FG85" i="12"/>
  <c r="FH85" i="12"/>
  <c r="FI85" i="12"/>
  <c r="FK85" i="12"/>
  <c r="FL85" i="12"/>
  <c r="FM85" i="12"/>
  <c r="FN85" i="12"/>
  <c r="FO85" i="12"/>
  <c r="FE86" i="12"/>
  <c r="FF86" i="12"/>
  <c r="FG86" i="12"/>
  <c r="FH86" i="12"/>
  <c r="FI86" i="12"/>
  <c r="FK86" i="12"/>
  <c r="FL86" i="12"/>
  <c r="FM86" i="12"/>
  <c r="FN86" i="12"/>
  <c r="FO86" i="12"/>
  <c r="FE87" i="12"/>
  <c r="FF87" i="12"/>
  <c r="FG87" i="12"/>
  <c r="FH87" i="12"/>
  <c r="FI87" i="12"/>
  <c r="FK87" i="12"/>
  <c r="FL87" i="12"/>
  <c r="FM87" i="12"/>
  <c r="FN87" i="12"/>
  <c r="FO87" i="12"/>
  <c r="FE88" i="12"/>
  <c r="FF88" i="12"/>
  <c r="FG88" i="12"/>
  <c r="FH88" i="12"/>
  <c r="FI88" i="12"/>
  <c r="FK88" i="12"/>
  <c r="FL88" i="12"/>
  <c r="FM88" i="12"/>
  <c r="FN88" i="12"/>
  <c r="FO88" i="12"/>
  <c r="FE89" i="12"/>
  <c r="FF89" i="12"/>
  <c r="FG89" i="12"/>
  <c r="FH89" i="12"/>
  <c r="FI89" i="12"/>
  <c r="FK89" i="12"/>
  <c r="FL89" i="12"/>
  <c r="FM89" i="12"/>
  <c r="FN89" i="12"/>
  <c r="FO89" i="12"/>
  <c r="FE90" i="12"/>
  <c r="FF90" i="12"/>
  <c r="FG90" i="12"/>
  <c r="FH90" i="12"/>
  <c r="FI90" i="12"/>
  <c r="FK90" i="12"/>
  <c r="FL90" i="12"/>
  <c r="FM90" i="12"/>
  <c r="FN90" i="12"/>
  <c r="FO90" i="12"/>
  <c r="FE91" i="12"/>
  <c r="FF91" i="12"/>
  <c r="FG91" i="12"/>
  <c r="FH91" i="12"/>
  <c r="FI91" i="12"/>
  <c r="FK91" i="12"/>
  <c r="FL91" i="12"/>
  <c r="FM91" i="12"/>
  <c r="FN91" i="12"/>
  <c r="FO91" i="12"/>
  <c r="FE92" i="12"/>
  <c r="FF92" i="12"/>
  <c r="FG92" i="12"/>
  <c r="FH92" i="12"/>
  <c r="FI92" i="12"/>
  <c r="FK92" i="12"/>
  <c r="FL92" i="12"/>
  <c r="FM92" i="12"/>
  <c r="FN92" i="12"/>
  <c r="FO92" i="12"/>
  <c r="FE93" i="12"/>
  <c r="FF93" i="12"/>
  <c r="FG93" i="12"/>
  <c r="FH93" i="12"/>
  <c r="FI93" i="12"/>
  <c r="FK93" i="12"/>
  <c r="FL93" i="12"/>
  <c r="FM93" i="12"/>
  <c r="FN93" i="12"/>
  <c r="FO93" i="12"/>
  <c r="FE94" i="12"/>
  <c r="FF94" i="12"/>
  <c r="FG94" i="12"/>
  <c r="FH94" i="12"/>
  <c r="FI94" i="12"/>
  <c r="FK94" i="12"/>
  <c r="FL94" i="12"/>
  <c r="FM94" i="12"/>
  <c r="FN94" i="12"/>
  <c r="FO94" i="12"/>
  <c r="FE95" i="12"/>
  <c r="FF95" i="12"/>
  <c r="FG95" i="12"/>
  <c r="FH95" i="12"/>
  <c r="FI95" i="12"/>
  <c r="FK95" i="12"/>
  <c r="FL95" i="12"/>
  <c r="FM95" i="12"/>
  <c r="FN95" i="12"/>
  <c r="FO95" i="12"/>
  <c r="FE96" i="12"/>
  <c r="FF96" i="12"/>
  <c r="FG96" i="12"/>
  <c r="FH96" i="12"/>
  <c r="FI96" i="12"/>
  <c r="FK96" i="12"/>
  <c r="FL96" i="12"/>
  <c r="FM96" i="12"/>
  <c r="FN96" i="12"/>
  <c r="FO96" i="12"/>
  <c r="FE97" i="12"/>
  <c r="FF97" i="12"/>
  <c r="FG97" i="12"/>
  <c r="FH97" i="12"/>
  <c r="FI97" i="12"/>
  <c r="FK97" i="12"/>
  <c r="FL97" i="12"/>
  <c r="FM97" i="12"/>
  <c r="FN97" i="12"/>
  <c r="FO97" i="12"/>
  <c r="FE98" i="12"/>
  <c r="FF98" i="12"/>
  <c r="FG98" i="12"/>
  <c r="FH98" i="12"/>
  <c r="FI98" i="12"/>
  <c r="FK98" i="12"/>
  <c r="FL98" i="12"/>
  <c r="FM98" i="12"/>
  <c r="FN98" i="12"/>
  <c r="FO98" i="12"/>
  <c r="FE99" i="12"/>
  <c r="FF99" i="12"/>
  <c r="FG99" i="12"/>
  <c r="FH99" i="12"/>
  <c r="FI99" i="12"/>
  <c r="FK99" i="12"/>
  <c r="FL99" i="12"/>
  <c r="FM99" i="12"/>
  <c r="FN99" i="12"/>
  <c r="FO99" i="12"/>
  <c r="FE100" i="12"/>
  <c r="FF100" i="12"/>
  <c r="FG100" i="12"/>
  <c r="FH100" i="12"/>
  <c r="FI100" i="12"/>
  <c r="FK100" i="12"/>
  <c r="FL100" i="12"/>
  <c r="FM100" i="12"/>
  <c r="FN100" i="12"/>
  <c r="FO100" i="12"/>
  <c r="FE101" i="12"/>
  <c r="FF101" i="12"/>
  <c r="FG101" i="12"/>
  <c r="FH101" i="12"/>
  <c r="FI101" i="12"/>
  <c r="FK101" i="12"/>
  <c r="FL101" i="12"/>
  <c r="FM101" i="12"/>
  <c r="FN101" i="12"/>
  <c r="FO101" i="12"/>
  <c r="FE102" i="12"/>
  <c r="FF102" i="12"/>
  <c r="FG102" i="12"/>
  <c r="FH102" i="12"/>
  <c r="FI102" i="12"/>
  <c r="FK102" i="12"/>
  <c r="FL102" i="12"/>
  <c r="FM102" i="12"/>
  <c r="FN102" i="12"/>
  <c r="FO102" i="12"/>
  <c r="FE103" i="12"/>
  <c r="FF103" i="12"/>
  <c r="FG103" i="12"/>
  <c r="FH103" i="12"/>
  <c r="FI103" i="12"/>
  <c r="FK103" i="12"/>
  <c r="FL103" i="12"/>
  <c r="FM103" i="12"/>
  <c r="FN103" i="12"/>
  <c r="FO103" i="12"/>
  <c r="FE104" i="12"/>
  <c r="FF104" i="12"/>
  <c r="FG104" i="12"/>
  <c r="FH104" i="12"/>
  <c r="FI104" i="12"/>
  <c r="FK104" i="12"/>
  <c r="FL104" i="12"/>
  <c r="FM104" i="12"/>
  <c r="FN104" i="12"/>
  <c r="FO104" i="12"/>
  <c r="FE105" i="12"/>
  <c r="FF105" i="12"/>
  <c r="FG105" i="12"/>
  <c r="FH105" i="12"/>
  <c r="FI105" i="12"/>
  <c r="FK105" i="12"/>
  <c r="FL105" i="12"/>
  <c r="FM105" i="12"/>
  <c r="FN105" i="12"/>
  <c r="FO105" i="12"/>
  <c r="FE106" i="12"/>
  <c r="FF106" i="12"/>
  <c r="FG106" i="12"/>
  <c r="FH106" i="12"/>
  <c r="FI106" i="12"/>
  <c r="FJ106" i="12"/>
  <c r="FK106" i="12"/>
  <c r="FL106" i="12"/>
  <c r="FM106" i="12"/>
  <c r="FN106" i="12"/>
  <c r="FO106" i="12"/>
  <c r="FL54" i="12"/>
  <c r="FO54" i="12"/>
  <c r="FE54" i="12"/>
  <c r="FF54" i="12"/>
  <c r="FH54" i="12"/>
  <c r="EJ13" i="12"/>
  <c r="EK13" i="12"/>
  <c r="EL13" i="12"/>
  <c r="EM13" i="12"/>
  <c r="EN13" i="12"/>
  <c r="EO13" i="12"/>
  <c r="EP13" i="12"/>
  <c r="EQ13" i="12"/>
  <c r="ER13" i="12"/>
  <c r="ES13" i="12"/>
  <c r="ET13" i="12"/>
  <c r="EU13" i="12"/>
  <c r="EV13" i="12"/>
  <c r="EW13" i="12"/>
  <c r="EX13" i="12"/>
  <c r="EY13" i="12"/>
  <c r="EZ13" i="12"/>
  <c r="FA13" i="12"/>
  <c r="FB13" i="12"/>
  <c r="FC13" i="12"/>
  <c r="FD13" i="12"/>
  <c r="EJ14" i="12"/>
  <c r="EK14" i="12"/>
  <c r="EL14" i="12"/>
  <c r="EM14" i="12"/>
  <c r="EN14" i="12"/>
  <c r="EO14" i="12"/>
  <c r="EP14" i="12"/>
  <c r="EQ14" i="12"/>
  <c r="ER14" i="12"/>
  <c r="ES14" i="12"/>
  <c r="ET14" i="12"/>
  <c r="EU14" i="12"/>
  <c r="EV14" i="12"/>
  <c r="EW14" i="12"/>
  <c r="EX14" i="12"/>
  <c r="EY14" i="12"/>
  <c r="EZ14" i="12"/>
  <c r="FA14" i="12"/>
  <c r="FB14" i="12"/>
  <c r="FC14" i="12"/>
  <c r="FD14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EJ16" i="12"/>
  <c r="EK16" i="12"/>
  <c r="EL16" i="12"/>
  <c r="EM16" i="12"/>
  <c r="EN16" i="12"/>
  <c r="EO16" i="12"/>
  <c r="EP16" i="12"/>
  <c r="EQ16" i="12"/>
  <c r="ER16" i="12"/>
  <c r="ES16" i="12"/>
  <c r="ET16" i="12"/>
  <c r="EU16" i="12"/>
  <c r="EV16" i="12"/>
  <c r="EW16" i="12"/>
  <c r="EX16" i="12"/>
  <c r="EY16" i="12"/>
  <c r="EZ16" i="12"/>
  <c r="FA16" i="12"/>
  <c r="FB16" i="12"/>
  <c r="FC16" i="12"/>
  <c r="FD16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EJ18" i="12"/>
  <c r="EK18" i="12"/>
  <c r="EL18" i="12"/>
  <c r="EM18" i="12"/>
  <c r="EN18" i="12"/>
  <c r="EO18" i="12"/>
  <c r="EP18" i="12"/>
  <c r="EQ18" i="12"/>
  <c r="ER18" i="12"/>
  <c r="ES18" i="12"/>
  <c r="ET18" i="12"/>
  <c r="EU18" i="12"/>
  <c r="EV18" i="12"/>
  <c r="EW18" i="12"/>
  <c r="EX18" i="12"/>
  <c r="EY18" i="12"/>
  <c r="EZ18" i="12"/>
  <c r="FA18" i="12"/>
  <c r="FB18" i="12"/>
  <c r="FC18" i="12"/>
  <c r="FD18" i="12"/>
  <c r="EJ19" i="12"/>
  <c r="EK19" i="12"/>
  <c r="EL19" i="12"/>
  <c r="EM19" i="12"/>
  <c r="EN19" i="12"/>
  <c r="EO19" i="12"/>
  <c r="EP19" i="12"/>
  <c r="EQ19" i="12"/>
  <c r="ER19" i="12"/>
  <c r="ES19" i="12"/>
  <c r="ET19" i="12"/>
  <c r="EU19" i="12"/>
  <c r="EV19" i="12"/>
  <c r="EW19" i="12"/>
  <c r="EX19" i="12"/>
  <c r="EY19" i="12"/>
  <c r="EZ19" i="12"/>
  <c r="FA19" i="12"/>
  <c r="FB19" i="12"/>
  <c r="FC19" i="12"/>
  <c r="FD19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EJ23" i="12"/>
  <c r="EK23" i="12"/>
  <c r="EL23" i="12"/>
  <c r="EM23" i="12"/>
  <c r="EN23" i="12"/>
  <c r="EO23" i="12"/>
  <c r="EP23" i="12"/>
  <c r="EQ23" i="12"/>
  <c r="ER23" i="12"/>
  <c r="ES23" i="12"/>
  <c r="ET23" i="12"/>
  <c r="EU23" i="12"/>
  <c r="EV23" i="12"/>
  <c r="EW23" i="12"/>
  <c r="EX23" i="12"/>
  <c r="EY23" i="12"/>
  <c r="EZ23" i="12"/>
  <c r="FA23" i="12"/>
  <c r="FB23" i="12"/>
  <c r="FC23" i="12"/>
  <c r="FD23" i="12"/>
  <c r="EJ24" i="12"/>
  <c r="EK24" i="12"/>
  <c r="EL24" i="12"/>
  <c r="EM24" i="12"/>
  <c r="EN24" i="12"/>
  <c r="EO24" i="12"/>
  <c r="EP24" i="12"/>
  <c r="EQ24" i="12"/>
  <c r="ER24" i="12"/>
  <c r="ES24" i="12"/>
  <c r="ET24" i="12"/>
  <c r="EU24" i="12"/>
  <c r="EV24" i="12"/>
  <c r="EW24" i="12"/>
  <c r="EX24" i="12"/>
  <c r="EY24" i="12"/>
  <c r="EZ24" i="12"/>
  <c r="FA24" i="12"/>
  <c r="FB24" i="12"/>
  <c r="FC24" i="12"/>
  <c r="FD24" i="12"/>
  <c r="EJ25" i="12"/>
  <c r="EK25" i="12"/>
  <c r="EL25" i="12"/>
  <c r="EM25" i="12"/>
  <c r="EN25" i="12"/>
  <c r="EO25" i="12"/>
  <c r="EP25" i="12"/>
  <c r="EQ25" i="12"/>
  <c r="ER25" i="12"/>
  <c r="ES25" i="12"/>
  <c r="ET25" i="12"/>
  <c r="EU25" i="12"/>
  <c r="EV25" i="12"/>
  <c r="EW25" i="12"/>
  <c r="EX25" i="12"/>
  <c r="EY25" i="12"/>
  <c r="EZ25" i="12"/>
  <c r="FA25" i="12"/>
  <c r="FB25" i="12"/>
  <c r="FC25" i="12"/>
  <c r="FD25" i="12"/>
  <c r="EJ26" i="12"/>
  <c r="EK26" i="12"/>
  <c r="EL26" i="12"/>
  <c r="EM26" i="12"/>
  <c r="EN26" i="12"/>
  <c r="EO26" i="12"/>
  <c r="EP26" i="12"/>
  <c r="EQ26" i="12"/>
  <c r="ER26" i="12"/>
  <c r="ES26" i="12"/>
  <c r="ET26" i="12"/>
  <c r="EU26" i="12"/>
  <c r="EV26" i="12"/>
  <c r="EW26" i="12"/>
  <c r="EX26" i="12"/>
  <c r="EY26" i="12"/>
  <c r="EZ26" i="12"/>
  <c r="FA26" i="12"/>
  <c r="FB26" i="12"/>
  <c r="FC26" i="12"/>
  <c r="FD26" i="12"/>
  <c r="EJ27" i="12"/>
  <c r="EK27" i="12"/>
  <c r="EL27" i="12"/>
  <c r="EM27" i="12"/>
  <c r="EN27" i="12"/>
  <c r="EO27" i="12"/>
  <c r="EP27" i="12"/>
  <c r="EQ27" i="12"/>
  <c r="ER27" i="12"/>
  <c r="ES27" i="12"/>
  <c r="ET27" i="12"/>
  <c r="EU27" i="12"/>
  <c r="EV27" i="12"/>
  <c r="EW27" i="12"/>
  <c r="EX27" i="12"/>
  <c r="EY27" i="12"/>
  <c r="EZ27" i="12"/>
  <c r="FA27" i="12"/>
  <c r="FB27" i="12"/>
  <c r="FC27" i="12"/>
  <c r="FD27" i="12"/>
  <c r="EJ28" i="12"/>
  <c r="EK28" i="12"/>
  <c r="EL28" i="12"/>
  <c r="EM28" i="12"/>
  <c r="EN28" i="12"/>
  <c r="EO28" i="12"/>
  <c r="EP28" i="12"/>
  <c r="EQ28" i="12"/>
  <c r="ER28" i="12"/>
  <c r="ES28" i="12"/>
  <c r="ET28" i="12"/>
  <c r="EU28" i="12"/>
  <c r="EV28" i="12"/>
  <c r="EW28" i="12"/>
  <c r="EX28" i="12"/>
  <c r="EY28" i="12"/>
  <c r="EZ28" i="12"/>
  <c r="FA28" i="12"/>
  <c r="FB28" i="12"/>
  <c r="FC28" i="12"/>
  <c r="FD28" i="12"/>
  <c r="EJ29" i="12"/>
  <c r="EK29" i="12"/>
  <c r="EL29" i="12"/>
  <c r="EM29" i="12"/>
  <c r="EN29" i="12"/>
  <c r="EO29" i="12"/>
  <c r="EP29" i="12"/>
  <c r="EQ29" i="12"/>
  <c r="ER29" i="12"/>
  <c r="ES29" i="12"/>
  <c r="ET29" i="12"/>
  <c r="EU29" i="12"/>
  <c r="EV29" i="12"/>
  <c r="EW29" i="12"/>
  <c r="EX29" i="12"/>
  <c r="EY29" i="12"/>
  <c r="EZ29" i="12"/>
  <c r="FA29" i="12"/>
  <c r="FB29" i="12"/>
  <c r="FC29" i="12"/>
  <c r="FD29" i="12"/>
  <c r="EJ30" i="12"/>
  <c r="EK30" i="12"/>
  <c r="EL30" i="12"/>
  <c r="EM30" i="12"/>
  <c r="EN30" i="12"/>
  <c r="EO30" i="12"/>
  <c r="EP30" i="12"/>
  <c r="EQ30" i="12"/>
  <c r="ER30" i="12"/>
  <c r="ES30" i="12"/>
  <c r="ET30" i="12"/>
  <c r="EU30" i="12"/>
  <c r="EV30" i="12"/>
  <c r="EW30" i="12"/>
  <c r="EX30" i="12"/>
  <c r="EY30" i="12"/>
  <c r="EZ30" i="12"/>
  <c r="FA30" i="12"/>
  <c r="FB30" i="12"/>
  <c r="FC30" i="12"/>
  <c r="FD30" i="12"/>
  <c r="EJ31" i="12"/>
  <c r="EK31" i="12"/>
  <c r="EL31" i="12"/>
  <c r="EM31" i="12"/>
  <c r="EN31" i="12"/>
  <c r="EO31" i="12"/>
  <c r="EP31" i="12"/>
  <c r="EQ31" i="12"/>
  <c r="ER31" i="12"/>
  <c r="ES31" i="12"/>
  <c r="ET31" i="12"/>
  <c r="EU31" i="12"/>
  <c r="EV31" i="12"/>
  <c r="EW31" i="12"/>
  <c r="EX31" i="12"/>
  <c r="EY31" i="12"/>
  <c r="EZ31" i="12"/>
  <c r="FA31" i="12"/>
  <c r="FB31" i="12"/>
  <c r="FC31" i="12"/>
  <c r="FD31" i="12"/>
  <c r="EJ32" i="12"/>
  <c r="EK32" i="12"/>
  <c r="EL32" i="12"/>
  <c r="EM32" i="12"/>
  <c r="EN32" i="12"/>
  <c r="EO32" i="12"/>
  <c r="EP32" i="12"/>
  <c r="EQ32" i="12"/>
  <c r="ER32" i="12"/>
  <c r="ES32" i="12"/>
  <c r="ET32" i="12"/>
  <c r="EU32" i="12"/>
  <c r="EV32" i="12"/>
  <c r="EW32" i="12"/>
  <c r="EX32" i="12"/>
  <c r="EY32" i="12"/>
  <c r="EZ32" i="12"/>
  <c r="FA32" i="12"/>
  <c r="FB32" i="12"/>
  <c r="FC32" i="12"/>
  <c r="FD32" i="12"/>
  <c r="EJ33" i="12"/>
  <c r="EK33" i="12"/>
  <c r="EL33" i="12"/>
  <c r="EM33" i="12"/>
  <c r="EN33" i="12"/>
  <c r="EO33" i="12"/>
  <c r="EP33" i="12"/>
  <c r="EQ33" i="12"/>
  <c r="ER33" i="12"/>
  <c r="ES33" i="12"/>
  <c r="ET33" i="12"/>
  <c r="EU33" i="12"/>
  <c r="EV33" i="12"/>
  <c r="EW33" i="12"/>
  <c r="EX33" i="12"/>
  <c r="EY33" i="12"/>
  <c r="EZ33" i="12"/>
  <c r="FA33" i="12"/>
  <c r="FB33" i="12"/>
  <c r="FC33" i="12"/>
  <c r="FD33" i="12"/>
  <c r="EJ34" i="12"/>
  <c r="EK34" i="12"/>
  <c r="EL34" i="12"/>
  <c r="EM34" i="12"/>
  <c r="EN34" i="12"/>
  <c r="EO34" i="12"/>
  <c r="EP34" i="12"/>
  <c r="EQ34" i="12"/>
  <c r="ER34" i="12"/>
  <c r="ES34" i="12"/>
  <c r="ET34" i="12"/>
  <c r="EU34" i="12"/>
  <c r="EV34" i="12"/>
  <c r="EW34" i="12"/>
  <c r="EX34" i="12"/>
  <c r="EY34" i="12"/>
  <c r="EZ34" i="12"/>
  <c r="FA34" i="12"/>
  <c r="FB34" i="12"/>
  <c r="FC34" i="12"/>
  <c r="FD34" i="12"/>
  <c r="EJ35" i="12"/>
  <c r="EK35" i="12"/>
  <c r="EL35" i="12"/>
  <c r="EM35" i="12"/>
  <c r="EN35" i="12"/>
  <c r="EO35" i="12"/>
  <c r="EP35" i="12"/>
  <c r="EQ35" i="12"/>
  <c r="ER35" i="12"/>
  <c r="ES35" i="12"/>
  <c r="ET35" i="12"/>
  <c r="EU35" i="12"/>
  <c r="EV35" i="12"/>
  <c r="EW35" i="12"/>
  <c r="EX35" i="12"/>
  <c r="EY35" i="12"/>
  <c r="EZ35" i="12"/>
  <c r="FA35" i="12"/>
  <c r="FB35" i="12"/>
  <c r="FC35" i="12"/>
  <c r="FD35" i="12"/>
  <c r="EJ36" i="12"/>
  <c r="EK36" i="12"/>
  <c r="EL36" i="12"/>
  <c r="EM36" i="12"/>
  <c r="EN36" i="12"/>
  <c r="EO36" i="12"/>
  <c r="EP36" i="12"/>
  <c r="EQ36" i="12"/>
  <c r="ER36" i="12"/>
  <c r="ES36" i="12"/>
  <c r="ET36" i="12"/>
  <c r="EU36" i="12"/>
  <c r="EV36" i="12"/>
  <c r="EW36" i="12"/>
  <c r="EX36" i="12"/>
  <c r="EY36" i="12"/>
  <c r="EZ36" i="12"/>
  <c r="FA36" i="12"/>
  <c r="FB36" i="12"/>
  <c r="FC36" i="12"/>
  <c r="FD36" i="12"/>
  <c r="EJ37" i="12"/>
  <c r="EK37" i="12"/>
  <c r="EL37" i="12"/>
  <c r="EM37" i="12"/>
  <c r="EN37" i="12"/>
  <c r="EO37" i="12"/>
  <c r="EP37" i="12"/>
  <c r="EQ37" i="12"/>
  <c r="ER37" i="12"/>
  <c r="ES37" i="12"/>
  <c r="ET37" i="12"/>
  <c r="EU37" i="12"/>
  <c r="EV37" i="12"/>
  <c r="EW37" i="12"/>
  <c r="EX37" i="12"/>
  <c r="EY37" i="12"/>
  <c r="EZ37" i="12"/>
  <c r="FA37" i="12"/>
  <c r="FB37" i="12"/>
  <c r="FC37" i="12"/>
  <c r="FD37" i="12"/>
  <c r="EJ38" i="12"/>
  <c r="EK38" i="12"/>
  <c r="EL38" i="12"/>
  <c r="EM38" i="12"/>
  <c r="EN38" i="12"/>
  <c r="EO38" i="12"/>
  <c r="EP38" i="12"/>
  <c r="EQ38" i="12"/>
  <c r="ER38" i="12"/>
  <c r="ES38" i="12"/>
  <c r="ET38" i="12"/>
  <c r="EU38" i="12"/>
  <c r="EV38" i="12"/>
  <c r="EW38" i="12"/>
  <c r="EX38" i="12"/>
  <c r="EY38" i="12"/>
  <c r="EZ38" i="12"/>
  <c r="FA38" i="12"/>
  <c r="FB38" i="12"/>
  <c r="FC38" i="12"/>
  <c r="FD38" i="12"/>
  <c r="EJ39" i="12"/>
  <c r="EK39" i="12"/>
  <c r="EL39" i="12"/>
  <c r="EM39" i="12"/>
  <c r="EN39" i="12"/>
  <c r="EO39" i="12"/>
  <c r="EP39" i="12"/>
  <c r="EQ39" i="12"/>
  <c r="ER39" i="12"/>
  <c r="ES39" i="12"/>
  <c r="ET39" i="12"/>
  <c r="EU39" i="12"/>
  <c r="EV39" i="12"/>
  <c r="EW39" i="12"/>
  <c r="EX39" i="12"/>
  <c r="EY39" i="12"/>
  <c r="EZ39" i="12"/>
  <c r="FA39" i="12"/>
  <c r="FB39" i="12"/>
  <c r="FC39" i="12"/>
  <c r="FD39" i="12"/>
  <c r="EJ40" i="12"/>
  <c r="EK40" i="12"/>
  <c r="EL40" i="12"/>
  <c r="EM40" i="12"/>
  <c r="EN40" i="12"/>
  <c r="EO40" i="12"/>
  <c r="EP40" i="12"/>
  <c r="EQ40" i="12"/>
  <c r="ER40" i="12"/>
  <c r="ES40" i="12"/>
  <c r="ET40" i="12"/>
  <c r="EU40" i="12"/>
  <c r="EV40" i="12"/>
  <c r="EW40" i="12"/>
  <c r="EX40" i="12"/>
  <c r="EY40" i="12"/>
  <c r="EZ40" i="12"/>
  <c r="FA40" i="12"/>
  <c r="FB40" i="12"/>
  <c r="FC40" i="12"/>
  <c r="FD40" i="12"/>
  <c r="EJ41" i="12"/>
  <c r="EK41" i="12"/>
  <c r="EL41" i="12"/>
  <c r="EM41" i="12"/>
  <c r="EN41" i="12"/>
  <c r="EO41" i="12"/>
  <c r="EP41" i="12"/>
  <c r="EQ41" i="12"/>
  <c r="ER41" i="12"/>
  <c r="ES41" i="12"/>
  <c r="ET41" i="12"/>
  <c r="EU41" i="12"/>
  <c r="EV41" i="12"/>
  <c r="EW41" i="12"/>
  <c r="EX41" i="12"/>
  <c r="EY41" i="12"/>
  <c r="EZ41" i="12"/>
  <c r="FA41" i="12"/>
  <c r="FB41" i="12"/>
  <c r="FC41" i="12"/>
  <c r="FD41" i="12"/>
  <c r="EJ42" i="12"/>
  <c r="EK42" i="12"/>
  <c r="EL42" i="12"/>
  <c r="EM42" i="12"/>
  <c r="EN42" i="12"/>
  <c r="EO42" i="12"/>
  <c r="EP42" i="12"/>
  <c r="EQ42" i="12"/>
  <c r="ER42" i="12"/>
  <c r="ES42" i="12"/>
  <c r="ET42" i="12"/>
  <c r="EU42" i="12"/>
  <c r="EV42" i="12"/>
  <c r="EW42" i="12"/>
  <c r="EX42" i="12"/>
  <c r="EY42" i="12"/>
  <c r="EZ42" i="12"/>
  <c r="FA42" i="12"/>
  <c r="FB42" i="12"/>
  <c r="FC42" i="12"/>
  <c r="FD42" i="12"/>
  <c r="EJ43" i="12"/>
  <c r="EK43" i="12"/>
  <c r="EL43" i="12"/>
  <c r="EM43" i="12"/>
  <c r="EN43" i="12"/>
  <c r="EO43" i="12"/>
  <c r="EP43" i="12"/>
  <c r="EQ43" i="12"/>
  <c r="ER43" i="12"/>
  <c r="ES43" i="12"/>
  <c r="ET43" i="12"/>
  <c r="EU43" i="12"/>
  <c r="EV43" i="12"/>
  <c r="EW43" i="12"/>
  <c r="EX43" i="12"/>
  <c r="EY43" i="12"/>
  <c r="EZ43" i="12"/>
  <c r="FA43" i="12"/>
  <c r="FB43" i="12"/>
  <c r="FC43" i="12"/>
  <c r="FD43" i="12"/>
  <c r="EJ44" i="12"/>
  <c r="EK44" i="12"/>
  <c r="EL44" i="12"/>
  <c r="EM44" i="12"/>
  <c r="EN44" i="12"/>
  <c r="EO44" i="12"/>
  <c r="EP44" i="12"/>
  <c r="EQ44" i="12"/>
  <c r="ER44" i="12"/>
  <c r="ES44" i="12"/>
  <c r="ET44" i="12"/>
  <c r="EU44" i="12"/>
  <c r="EV44" i="12"/>
  <c r="EW44" i="12"/>
  <c r="EX44" i="12"/>
  <c r="EY44" i="12"/>
  <c r="EZ44" i="12"/>
  <c r="FA44" i="12"/>
  <c r="FB44" i="12"/>
  <c r="FC44" i="12"/>
  <c r="FD44" i="12"/>
  <c r="EJ45" i="12"/>
  <c r="EK45" i="12"/>
  <c r="EL45" i="12"/>
  <c r="EM45" i="12"/>
  <c r="EN45" i="12"/>
  <c r="EO45" i="12"/>
  <c r="EP45" i="12"/>
  <c r="EQ45" i="12"/>
  <c r="ER45" i="12"/>
  <c r="ES45" i="12"/>
  <c r="ET45" i="12"/>
  <c r="EU45" i="12"/>
  <c r="EV45" i="12"/>
  <c r="EW45" i="12"/>
  <c r="EX45" i="12"/>
  <c r="EY45" i="12"/>
  <c r="EZ45" i="12"/>
  <c r="FA45" i="12"/>
  <c r="FB45" i="12"/>
  <c r="FC45" i="12"/>
  <c r="FD45" i="12"/>
  <c r="EJ46" i="12"/>
  <c r="EK46" i="12"/>
  <c r="EL46" i="12"/>
  <c r="EM46" i="12"/>
  <c r="EN46" i="12"/>
  <c r="EO46" i="12"/>
  <c r="EP46" i="12"/>
  <c r="EQ46" i="12"/>
  <c r="ER46" i="12"/>
  <c r="ES46" i="12"/>
  <c r="ET46" i="12"/>
  <c r="EU46" i="12"/>
  <c r="EV46" i="12"/>
  <c r="EW46" i="12"/>
  <c r="EX46" i="12"/>
  <c r="EY46" i="12"/>
  <c r="EZ46" i="12"/>
  <c r="FA46" i="12"/>
  <c r="FB46" i="12"/>
  <c r="FC46" i="12"/>
  <c r="FD46" i="12"/>
  <c r="EJ47" i="12"/>
  <c r="EK47" i="12"/>
  <c r="EL47" i="12"/>
  <c r="EM47" i="12"/>
  <c r="EN47" i="12"/>
  <c r="EO47" i="12"/>
  <c r="EP47" i="12"/>
  <c r="EQ47" i="12"/>
  <c r="ER47" i="12"/>
  <c r="ES47" i="12"/>
  <c r="ET47" i="12"/>
  <c r="EU47" i="12"/>
  <c r="EV47" i="12"/>
  <c r="EW47" i="12"/>
  <c r="EX47" i="12"/>
  <c r="EY47" i="12"/>
  <c r="EZ47" i="12"/>
  <c r="FA47" i="12"/>
  <c r="FB47" i="12"/>
  <c r="FC47" i="12"/>
  <c r="FD47" i="12"/>
  <c r="EJ48" i="12"/>
  <c r="EK48" i="12"/>
  <c r="EL48" i="12"/>
  <c r="EM48" i="12"/>
  <c r="EN48" i="12"/>
  <c r="EO48" i="12"/>
  <c r="EP48" i="12"/>
  <c r="EQ48" i="12"/>
  <c r="ER48" i="12"/>
  <c r="ES48" i="12"/>
  <c r="ET48" i="12"/>
  <c r="EU48" i="12"/>
  <c r="EV48" i="12"/>
  <c r="EW48" i="12"/>
  <c r="EX48" i="12"/>
  <c r="EY48" i="12"/>
  <c r="EZ48" i="12"/>
  <c r="FA48" i="12"/>
  <c r="FB48" i="12"/>
  <c r="FC48" i="12"/>
  <c r="FD48" i="12"/>
  <c r="EJ49" i="12"/>
  <c r="EK49" i="12"/>
  <c r="EL49" i="12"/>
  <c r="EM49" i="12"/>
  <c r="EN49" i="12"/>
  <c r="EO49" i="12"/>
  <c r="EP49" i="12"/>
  <c r="EQ49" i="12"/>
  <c r="ER49" i="12"/>
  <c r="ES49" i="12"/>
  <c r="ET49" i="12"/>
  <c r="EU49" i="12"/>
  <c r="EV49" i="12"/>
  <c r="EW49" i="12"/>
  <c r="EX49" i="12"/>
  <c r="EY49" i="12"/>
  <c r="EZ49" i="12"/>
  <c r="FA49" i="12"/>
  <c r="FB49" i="12"/>
  <c r="FC49" i="12"/>
  <c r="FD49" i="12"/>
  <c r="EJ50" i="12"/>
  <c r="EK50" i="12"/>
  <c r="EL50" i="12"/>
  <c r="EM50" i="12"/>
  <c r="EN50" i="12"/>
  <c r="EO50" i="12"/>
  <c r="EP50" i="12"/>
  <c r="EQ50" i="12"/>
  <c r="ER50" i="12"/>
  <c r="ES50" i="12"/>
  <c r="ET50" i="12"/>
  <c r="EU50" i="12"/>
  <c r="EV50" i="12"/>
  <c r="EW50" i="12"/>
  <c r="EX50" i="12"/>
  <c r="EY50" i="12"/>
  <c r="EZ50" i="12"/>
  <c r="FA50" i="12"/>
  <c r="FB50" i="12"/>
  <c r="FC50" i="12"/>
  <c r="FD50" i="12"/>
  <c r="EJ51" i="12"/>
  <c r="EK51" i="12"/>
  <c r="EL51" i="12"/>
  <c r="EM51" i="12"/>
  <c r="EN51" i="12"/>
  <c r="EO51" i="12"/>
  <c r="EP51" i="12"/>
  <c r="EQ51" i="12"/>
  <c r="ER51" i="12"/>
  <c r="ES51" i="12"/>
  <c r="ET51" i="12"/>
  <c r="EU51" i="12"/>
  <c r="EV51" i="12"/>
  <c r="EW51" i="12"/>
  <c r="EX51" i="12"/>
  <c r="EY51" i="12"/>
  <c r="EZ51" i="12"/>
  <c r="FA51" i="12"/>
  <c r="FB51" i="12"/>
  <c r="FC51" i="12"/>
  <c r="FD51" i="12"/>
  <c r="EJ52" i="12"/>
  <c r="EK52" i="12"/>
  <c r="EL52" i="12"/>
  <c r="EM52" i="12"/>
  <c r="EN52" i="12"/>
  <c r="EO52" i="12"/>
  <c r="EP52" i="12"/>
  <c r="EQ52" i="12"/>
  <c r="ER52" i="12"/>
  <c r="ES52" i="12"/>
  <c r="ET52" i="12"/>
  <c r="EU52" i="12"/>
  <c r="EV52" i="12"/>
  <c r="EW52" i="12"/>
  <c r="EX52" i="12"/>
  <c r="EY52" i="12"/>
  <c r="EZ52" i="12"/>
  <c r="FA52" i="12"/>
  <c r="FB52" i="12"/>
  <c r="FC52" i="12"/>
  <c r="FD52" i="12"/>
  <c r="EJ53" i="12"/>
  <c r="EK53" i="12"/>
  <c r="EL53" i="12"/>
  <c r="EM53" i="12"/>
  <c r="EN53" i="12"/>
  <c r="EO53" i="12"/>
  <c r="EP53" i="12"/>
  <c r="EQ53" i="12"/>
  <c r="ER53" i="12"/>
  <c r="ES53" i="12"/>
  <c r="ET53" i="12"/>
  <c r="EU53" i="12"/>
  <c r="EV53" i="12"/>
  <c r="EW53" i="12"/>
  <c r="EX53" i="12"/>
  <c r="EY53" i="12"/>
  <c r="EZ53" i="12"/>
  <c r="FA53" i="12"/>
  <c r="FB53" i="12"/>
  <c r="FC53" i="12"/>
  <c r="FD53" i="12"/>
  <c r="EJ54" i="12"/>
  <c r="EK54" i="12"/>
  <c r="EL54" i="12"/>
  <c r="EM54" i="12"/>
  <c r="EN54" i="12"/>
  <c r="EO54" i="12"/>
  <c r="EP54" i="12"/>
  <c r="EQ54" i="12"/>
  <c r="ER54" i="12"/>
  <c r="ES54" i="12"/>
  <c r="ET54" i="12"/>
  <c r="EU54" i="12"/>
  <c r="EV54" i="12"/>
  <c r="EW54" i="12"/>
  <c r="EX54" i="12"/>
  <c r="EY54" i="12"/>
  <c r="EZ54" i="12"/>
  <c r="FA54" i="12"/>
  <c r="FB54" i="12"/>
  <c r="FC54" i="12"/>
  <c r="FD54" i="12"/>
  <c r="EJ55" i="12"/>
  <c r="EK55" i="12"/>
  <c r="EL55" i="12"/>
  <c r="EM55" i="12"/>
  <c r="EN55" i="12"/>
  <c r="EO55" i="12"/>
  <c r="EP55" i="12"/>
  <c r="EQ55" i="12"/>
  <c r="ER55" i="12"/>
  <c r="ES55" i="12"/>
  <c r="ET55" i="12"/>
  <c r="EU55" i="12"/>
  <c r="EV55" i="12"/>
  <c r="EW55" i="12"/>
  <c r="EX55" i="12"/>
  <c r="EY55" i="12"/>
  <c r="EZ55" i="12"/>
  <c r="FA55" i="12"/>
  <c r="FB55" i="12"/>
  <c r="FC55" i="12"/>
  <c r="FD55" i="12"/>
  <c r="EJ56" i="12"/>
  <c r="EK56" i="12"/>
  <c r="EL56" i="12"/>
  <c r="EM56" i="12"/>
  <c r="EN56" i="12"/>
  <c r="EO56" i="12"/>
  <c r="EP56" i="12"/>
  <c r="EQ56" i="12"/>
  <c r="ER56" i="12"/>
  <c r="ES56" i="12"/>
  <c r="ET56" i="12"/>
  <c r="EU56" i="12"/>
  <c r="EV56" i="12"/>
  <c r="EW56" i="12"/>
  <c r="EX56" i="12"/>
  <c r="EY56" i="12"/>
  <c r="EZ56" i="12"/>
  <c r="FA56" i="12"/>
  <c r="FB56" i="12"/>
  <c r="FC56" i="12"/>
  <c r="FD56" i="12"/>
  <c r="EJ57" i="12"/>
  <c r="EK57" i="12"/>
  <c r="EL57" i="12"/>
  <c r="EM57" i="12"/>
  <c r="EN57" i="12"/>
  <c r="EO57" i="12"/>
  <c r="EP57" i="12"/>
  <c r="EQ57" i="12"/>
  <c r="ER57" i="12"/>
  <c r="ES57" i="12"/>
  <c r="ET57" i="12"/>
  <c r="EU57" i="12"/>
  <c r="EV57" i="12"/>
  <c r="EW57" i="12"/>
  <c r="EX57" i="12"/>
  <c r="EY57" i="12"/>
  <c r="EZ57" i="12"/>
  <c r="FA57" i="12"/>
  <c r="FB57" i="12"/>
  <c r="FC57" i="12"/>
  <c r="FD57" i="12"/>
  <c r="EJ58" i="12"/>
  <c r="EK58" i="12"/>
  <c r="EL58" i="12"/>
  <c r="EM58" i="12"/>
  <c r="EN58" i="12"/>
  <c r="EO58" i="12"/>
  <c r="EP58" i="12"/>
  <c r="EQ58" i="12"/>
  <c r="ER58" i="12"/>
  <c r="ES58" i="12"/>
  <c r="ET58" i="12"/>
  <c r="EU58" i="12"/>
  <c r="EV58" i="12"/>
  <c r="EW58" i="12"/>
  <c r="EX58" i="12"/>
  <c r="EY58" i="12"/>
  <c r="EZ58" i="12"/>
  <c r="FA58" i="12"/>
  <c r="FB58" i="12"/>
  <c r="FC58" i="12"/>
  <c r="FD58" i="12"/>
  <c r="EJ59" i="12"/>
  <c r="EK59" i="12"/>
  <c r="EL59" i="12"/>
  <c r="EM59" i="12"/>
  <c r="EN59" i="12"/>
  <c r="EO59" i="12"/>
  <c r="EP59" i="12"/>
  <c r="EQ59" i="12"/>
  <c r="ER59" i="12"/>
  <c r="ES59" i="12"/>
  <c r="ET59" i="12"/>
  <c r="EU59" i="12"/>
  <c r="EV59" i="12"/>
  <c r="EW59" i="12"/>
  <c r="EX59" i="12"/>
  <c r="EY59" i="12"/>
  <c r="EZ59" i="12"/>
  <c r="FA59" i="12"/>
  <c r="FB59" i="12"/>
  <c r="FC59" i="12"/>
  <c r="FD59" i="12"/>
  <c r="EJ60" i="12"/>
  <c r="EK60" i="12"/>
  <c r="EL60" i="12"/>
  <c r="EM60" i="12"/>
  <c r="EN60" i="12"/>
  <c r="EO60" i="12"/>
  <c r="EP60" i="12"/>
  <c r="EQ60" i="12"/>
  <c r="ER60" i="12"/>
  <c r="ES60" i="12"/>
  <c r="ET60" i="12"/>
  <c r="EU60" i="12"/>
  <c r="EV60" i="12"/>
  <c r="EW60" i="12"/>
  <c r="EX60" i="12"/>
  <c r="EY60" i="12"/>
  <c r="EZ60" i="12"/>
  <c r="FA60" i="12"/>
  <c r="FB60" i="12"/>
  <c r="FC60" i="12"/>
  <c r="FD60" i="12"/>
  <c r="EJ61" i="12"/>
  <c r="EK61" i="12"/>
  <c r="EL61" i="12"/>
  <c r="EM61" i="12"/>
  <c r="EN61" i="12"/>
  <c r="EO61" i="12"/>
  <c r="EP61" i="12"/>
  <c r="EQ61" i="12"/>
  <c r="ER61" i="12"/>
  <c r="ES61" i="12"/>
  <c r="ET61" i="12"/>
  <c r="EU61" i="12"/>
  <c r="EV61" i="12"/>
  <c r="EW61" i="12"/>
  <c r="EX61" i="12"/>
  <c r="EY61" i="12"/>
  <c r="EZ61" i="12"/>
  <c r="FA61" i="12"/>
  <c r="FB61" i="12"/>
  <c r="FC61" i="12"/>
  <c r="FD61" i="12"/>
  <c r="EJ62" i="12"/>
  <c r="EK62" i="12"/>
  <c r="EL62" i="12"/>
  <c r="EM62" i="12"/>
  <c r="EN62" i="12"/>
  <c r="EO62" i="12"/>
  <c r="EP62" i="12"/>
  <c r="EQ62" i="12"/>
  <c r="ER62" i="12"/>
  <c r="ES62" i="12"/>
  <c r="ET62" i="12"/>
  <c r="EU62" i="12"/>
  <c r="EV62" i="12"/>
  <c r="EW62" i="12"/>
  <c r="EX62" i="12"/>
  <c r="EY62" i="12"/>
  <c r="EZ62" i="12"/>
  <c r="FA62" i="12"/>
  <c r="FB62" i="12"/>
  <c r="FC62" i="12"/>
  <c r="FD62" i="12"/>
  <c r="EJ63" i="12"/>
  <c r="EK63" i="12"/>
  <c r="EL63" i="12"/>
  <c r="EM63" i="12"/>
  <c r="EN63" i="12"/>
  <c r="EO63" i="12"/>
  <c r="EP63" i="12"/>
  <c r="EQ63" i="12"/>
  <c r="ER63" i="12"/>
  <c r="ES63" i="12"/>
  <c r="ET63" i="12"/>
  <c r="EU63" i="12"/>
  <c r="EV63" i="12"/>
  <c r="EW63" i="12"/>
  <c r="EX63" i="12"/>
  <c r="EY63" i="12"/>
  <c r="EZ63" i="12"/>
  <c r="FA63" i="12"/>
  <c r="FB63" i="12"/>
  <c r="FC63" i="12"/>
  <c r="FD63" i="12"/>
  <c r="EJ64" i="12"/>
  <c r="EK64" i="12"/>
  <c r="EL64" i="12"/>
  <c r="EM64" i="12"/>
  <c r="EN64" i="12"/>
  <c r="EO64" i="12"/>
  <c r="EP64" i="12"/>
  <c r="EQ64" i="12"/>
  <c r="ER64" i="12"/>
  <c r="ES64" i="12"/>
  <c r="ET64" i="12"/>
  <c r="EU64" i="12"/>
  <c r="EV64" i="12"/>
  <c r="EW64" i="12"/>
  <c r="EX64" i="12"/>
  <c r="EY64" i="12"/>
  <c r="EZ64" i="12"/>
  <c r="FA64" i="12"/>
  <c r="FB64" i="12"/>
  <c r="FC64" i="12"/>
  <c r="FD64" i="12"/>
  <c r="EJ65" i="12"/>
  <c r="EK65" i="12"/>
  <c r="EL65" i="12"/>
  <c r="EM65" i="12"/>
  <c r="EN65" i="12"/>
  <c r="EO65" i="12"/>
  <c r="EP65" i="12"/>
  <c r="EQ65" i="12"/>
  <c r="ER65" i="12"/>
  <c r="ES65" i="12"/>
  <c r="ET65" i="12"/>
  <c r="EU65" i="12"/>
  <c r="EV65" i="12"/>
  <c r="EW65" i="12"/>
  <c r="EX65" i="12"/>
  <c r="EY65" i="12"/>
  <c r="EZ65" i="12"/>
  <c r="FA65" i="12"/>
  <c r="FB65" i="12"/>
  <c r="FC65" i="12"/>
  <c r="FD65" i="12"/>
  <c r="EJ66" i="12"/>
  <c r="EK66" i="12"/>
  <c r="EL66" i="12"/>
  <c r="EM66" i="12"/>
  <c r="EN66" i="12"/>
  <c r="EO66" i="12"/>
  <c r="EP66" i="12"/>
  <c r="EQ66" i="12"/>
  <c r="ER66" i="12"/>
  <c r="ES66" i="12"/>
  <c r="ET66" i="12"/>
  <c r="EU66" i="12"/>
  <c r="EV66" i="12"/>
  <c r="EW66" i="12"/>
  <c r="EX66" i="12"/>
  <c r="EY66" i="12"/>
  <c r="EZ66" i="12"/>
  <c r="FA66" i="12"/>
  <c r="FB66" i="12"/>
  <c r="FC66" i="12"/>
  <c r="FD66" i="12"/>
  <c r="EJ67" i="12"/>
  <c r="EK67" i="12"/>
  <c r="EL67" i="12"/>
  <c r="EM67" i="12"/>
  <c r="EN67" i="12"/>
  <c r="EO67" i="12"/>
  <c r="EP67" i="12"/>
  <c r="EQ67" i="12"/>
  <c r="ER67" i="12"/>
  <c r="ES67" i="12"/>
  <c r="ET67" i="12"/>
  <c r="EU67" i="12"/>
  <c r="EV67" i="12"/>
  <c r="EW67" i="12"/>
  <c r="EX67" i="12"/>
  <c r="EY67" i="12"/>
  <c r="EZ67" i="12"/>
  <c r="FA67" i="12"/>
  <c r="FB67" i="12"/>
  <c r="FC67" i="12"/>
  <c r="FD67" i="12"/>
  <c r="EJ68" i="12"/>
  <c r="EK68" i="12"/>
  <c r="EL68" i="12"/>
  <c r="EM68" i="12"/>
  <c r="EN68" i="12"/>
  <c r="EO68" i="12"/>
  <c r="EP68" i="12"/>
  <c r="EQ68" i="12"/>
  <c r="ER68" i="12"/>
  <c r="ES68" i="12"/>
  <c r="ET68" i="12"/>
  <c r="EU68" i="12"/>
  <c r="EV68" i="12"/>
  <c r="EW68" i="12"/>
  <c r="EX68" i="12"/>
  <c r="EY68" i="12"/>
  <c r="EZ68" i="12"/>
  <c r="FA68" i="12"/>
  <c r="FB68" i="12"/>
  <c r="FC68" i="12"/>
  <c r="FD68" i="12"/>
  <c r="EJ69" i="12"/>
  <c r="EK69" i="12"/>
  <c r="EL69" i="12"/>
  <c r="EM69" i="12"/>
  <c r="EN69" i="12"/>
  <c r="EO69" i="12"/>
  <c r="EP69" i="12"/>
  <c r="EQ69" i="12"/>
  <c r="ER69" i="12"/>
  <c r="ES69" i="12"/>
  <c r="ET69" i="12"/>
  <c r="EU69" i="12"/>
  <c r="EV69" i="12"/>
  <c r="EW69" i="12"/>
  <c r="EX69" i="12"/>
  <c r="EY69" i="12"/>
  <c r="EZ69" i="12"/>
  <c r="FA69" i="12"/>
  <c r="FB69" i="12"/>
  <c r="FC69" i="12"/>
  <c r="FD69" i="12"/>
  <c r="EJ70" i="12"/>
  <c r="EK70" i="12"/>
  <c r="EL70" i="12"/>
  <c r="EM70" i="12"/>
  <c r="EN70" i="12"/>
  <c r="EO70" i="12"/>
  <c r="EP70" i="12"/>
  <c r="EQ70" i="12"/>
  <c r="ER70" i="12"/>
  <c r="ES70" i="12"/>
  <c r="ET70" i="12"/>
  <c r="EU70" i="12"/>
  <c r="EV70" i="12"/>
  <c r="EW70" i="12"/>
  <c r="EX70" i="12"/>
  <c r="EY70" i="12"/>
  <c r="EZ70" i="12"/>
  <c r="FA70" i="12"/>
  <c r="FB70" i="12"/>
  <c r="FC70" i="12"/>
  <c r="FD70" i="12"/>
  <c r="EJ71" i="12"/>
  <c r="EK71" i="12"/>
  <c r="EL71" i="12"/>
  <c r="EM71" i="12"/>
  <c r="EN71" i="12"/>
  <c r="EO71" i="12"/>
  <c r="EP71" i="12"/>
  <c r="EQ71" i="12"/>
  <c r="ER71" i="12"/>
  <c r="ES71" i="12"/>
  <c r="ET71" i="12"/>
  <c r="EU71" i="12"/>
  <c r="EV71" i="12"/>
  <c r="EW71" i="12"/>
  <c r="EX71" i="12"/>
  <c r="EY71" i="12"/>
  <c r="EZ71" i="12"/>
  <c r="FA71" i="12"/>
  <c r="FB71" i="12"/>
  <c r="FC71" i="12"/>
  <c r="FD71" i="12"/>
  <c r="EJ72" i="12"/>
  <c r="EK72" i="12"/>
  <c r="EL72" i="12"/>
  <c r="EM72" i="12"/>
  <c r="EN72" i="12"/>
  <c r="EO72" i="12"/>
  <c r="EP72" i="12"/>
  <c r="EQ72" i="12"/>
  <c r="ER72" i="12"/>
  <c r="ES72" i="12"/>
  <c r="ET72" i="12"/>
  <c r="EU72" i="12"/>
  <c r="EV72" i="12"/>
  <c r="EW72" i="12"/>
  <c r="EX72" i="12"/>
  <c r="EY72" i="12"/>
  <c r="EZ72" i="12"/>
  <c r="FA72" i="12"/>
  <c r="FB72" i="12"/>
  <c r="FC72" i="12"/>
  <c r="FD72" i="12"/>
  <c r="EJ73" i="12"/>
  <c r="EK73" i="12"/>
  <c r="EL73" i="12"/>
  <c r="EM73" i="12"/>
  <c r="EN73" i="12"/>
  <c r="EO73" i="12"/>
  <c r="EP73" i="12"/>
  <c r="EQ73" i="12"/>
  <c r="ER73" i="12"/>
  <c r="ES73" i="12"/>
  <c r="ET73" i="12"/>
  <c r="EU73" i="12"/>
  <c r="EV73" i="12"/>
  <c r="EW73" i="12"/>
  <c r="EX73" i="12"/>
  <c r="EY73" i="12"/>
  <c r="EZ73" i="12"/>
  <c r="FA73" i="12"/>
  <c r="FB73" i="12"/>
  <c r="FC73" i="12"/>
  <c r="FD73" i="12"/>
  <c r="EJ74" i="12"/>
  <c r="EK74" i="12"/>
  <c r="EL74" i="12"/>
  <c r="EM74" i="12"/>
  <c r="EN74" i="12"/>
  <c r="EO74" i="12"/>
  <c r="EP74" i="12"/>
  <c r="EQ74" i="12"/>
  <c r="ER74" i="12"/>
  <c r="ES74" i="12"/>
  <c r="ET74" i="12"/>
  <c r="EU74" i="12"/>
  <c r="EV74" i="12"/>
  <c r="EW74" i="12"/>
  <c r="EX74" i="12"/>
  <c r="EY74" i="12"/>
  <c r="EZ74" i="12"/>
  <c r="FA74" i="12"/>
  <c r="FB74" i="12"/>
  <c r="FC74" i="12"/>
  <c r="FD74" i="12"/>
  <c r="EJ75" i="12"/>
  <c r="EK75" i="12"/>
  <c r="EL75" i="12"/>
  <c r="EM75" i="12"/>
  <c r="EN75" i="12"/>
  <c r="EO75" i="12"/>
  <c r="EP75" i="12"/>
  <c r="EQ75" i="12"/>
  <c r="ER75" i="12"/>
  <c r="ES75" i="12"/>
  <c r="ET75" i="12"/>
  <c r="EU75" i="12"/>
  <c r="EV75" i="12"/>
  <c r="EW75" i="12"/>
  <c r="EX75" i="12"/>
  <c r="EY75" i="12"/>
  <c r="EZ75" i="12"/>
  <c r="FA75" i="12"/>
  <c r="FB75" i="12"/>
  <c r="FC75" i="12"/>
  <c r="FD75" i="12"/>
  <c r="EJ76" i="12"/>
  <c r="EK76" i="12"/>
  <c r="EL76" i="12"/>
  <c r="EM76" i="12"/>
  <c r="EN76" i="12"/>
  <c r="EO76" i="12"/>
  <c r="EP76" i="12"/>
  <c r="EQ76" i="12"/>
  <c r="ER76" i="12"/>
  <c r="ES76" i="12"/>
  <c r="ET76" i="12"/>
  <c r="EU76" i="12"/>
  <c r="EV76" i="12"/>
  <c r="EW76" i="12"/>
  <c r="EX76" i="12"/>
  <c r="EY76" i="12"/>
  <c r="EZ76" i="12"/>
  <c r="FA76" i="12"/>
  <c r="FB76" i="12"/>
  <c r="FC76" i="12"/>
  <c r="FD76" i="12"/>
  <c r="EJ77" i="12"/>
  <c r="EK77" i="12"/>
  <c r="EL77" i="12"/>
  <c r="EM77" i="12"/>
  <c r="EN77" i="12"/>
  <c r="EO77" i="12"/>
  <c r="EP77" i="12"/>
  <c r="EQ77" i="12"/>
  <c r="ER77" i="12"/>
  <c r="ES77" i="12"/>
  <c r="ET77" i="12"/>
  <c r="EU77" i="12"/>
  <c r="EV77" i="12"/>
  <c r="EW77" i="12"/>
  <c r="EX77" i="12"/>
  <c r="EY77" i="12"/>
  <c r="EZ77" i="12"/>
  <c r="FA77" i="12"/>
  <c r="FB77" i="12"/>
  <c r="FC77" i="12"/>
  <c r="FD77" i="12"/>
  <c r="EJ78" i="12"/>
  <c r="EK78" i="12"/>
  <c r="EL78" i="12"/>
  <c r="EM78" i="12"/>
  <c r="EN78" i="12"/>
  <c r="EO78" i="12"/>
  <c r="EP78" i="12"/>
  <c r="EQ78" i="12"/>
  <c r="ER78" i="12"/>
  <c r="ES78" i="12"/>
  <c r="ET78" i="12"/>
  <c r="EU78" i="12"/>
  <c r="EV78" i="12"/>
  <c r="EW78" i="12"/>
  <c r="EX78" i="12"/>
  <c r="EY78" i="12"/>
  <c r="EZ78" i="12"/>
  <c r="FA78" i="12"/>
  <c r="FB78" i="12"/>
  <c r="FC78" i="12"/>
  <c r="FD78" i="12"/>
  <c r="EJ79" i="12"/>
  <c r="EK79" i="12"/>
  <c r="EL79" i="12"/>
  <c r="EM79" i="12"/>
  <c r="EN79" i="12"/>
  <c r="EO79" i="12"/>
  <c r="EP79" i="12"/>
  <c r="EQ79" i="12"/>
  <c r="ER79" i="12"/>
  <c r="ES79" i="12"/>
  <c r="ET79" i="12"/>
  <c r="EU79" i="12"/>
  <c r="EV79" i="12"/>
  <c r="EW79" i="12"/>
  <c r="EX79" i="12"/>
  <c r="EY79" i="12"/>
  <c r="EZ79" i="12"/>
  <c r="FA79" i="12"/>
  <c r="FB79" i="12"/>
  <c r="FC79" i="12"/>
  <c r="FD79" i="12"/>
  <c r="EJ80" i="12"/>
  <c r="EK80" i="12"/>
  <c r="EL80" i="12"/>
  <c r="EM80" i="12"/>
  <c r="EN80" i="12"/>
  <c r="EO80" i="12"/>
  <c r="EP80" i="12"/>
  <c r="EQ80" i="12"/>
  <c r="ER80" i="12"/>
  <c r="ES80" i="12"/>
  <c r="ET80" i="12"/>
  <c r="EU80" i="12"/>
  <c r="EV80" i="12"/>
  <c r="EW80" i="12"/>
  <c r="EX80" i="12"/>
  <c r="EY80" i="12"/>
  <c r="EZ80" i="12"/>
  <c r="FA80" i="12"/>
  <c r="FB80" i="12"/>
  <c r="FC80" i="12"/>
  <c r="FD80" i="12"/>
  <c r="EJ81" i="12"/>
  <c r="EK81" i="12"/>
  <c r="EL81" i="12"/>
  <c r="EM81" i="12"/>
  <c r="EN81" i="12"/>
  <c r="EO81" i="12"/>
  <c r="EP81" i="12"/>
  <c r="EQ81" i="12"/>
  <c r="ER81" i="12"/>
  <c r="ES81" i="12"/>
  <c r="ET81" i="12"/>
  <c r="EU81" i="12"/>
  <c r="EV81" i="12"/>
  <c r="EW81" i="12"/>
  <c r="EX81" i="12"/>
  <c r="EY81" i="12"/>
  <c r="EZ81" i="12"/>
  <c r="FA81" i="12"/>
  <c r="FB81" i="12"/>
  <c r="FC81" i="12"/>
  <c r="FD81" i="12"/>
  <c r="EJ82" i="12"/>
  <c r="EK82" i="12"/>
  <c r="EL82" i="12"/>
  <c r="EM82" i="12"/>
  <c r="EN82" i="12"/>
  <c r="EO82" i="12"/>
  <c r="EP82" i="12"/>
  <c r="EQ82" i="12"/>
  <c r="ER82" i="12"/>
  <c r="ES82" i="12"/>
  <c r="ET82" i="12"/>
  <c r="EU82" i="12"/>
  <c r="EV82" i="12"/>
  <c r="EW82" i="12"/>
  <c r="EX82" i="12"/>
  <c r="EY82" i="12"/>
  <c r="EZ82" i="12"/>
  <c r="FA82" i="12"/>
  <c r="FB82" i="12"/>
  <c r="FC82" i="12"/>
  <c r="FD82" i="12"/>
  <c r="EJ83" i="12"/>
  <c r="EK83" i="12"/>
  <c r="EL83" i="12"/>
  <c r="EM83" i="12"/>
  <c r="EN83" i="12"/>
  <c r="EO83" i="12"/>
  <c r="EP83" i="12"/>
  <c r="EQ83" i="12"/>
  <c r="ER83" i="12"/>
  <c r="ES83" i="12"/>
  <c r="ET83" i="12"/>
  <c r="EU83" i="12"/>
  <c r="EV83" i="12"/>
  <c r="EW83" i="12"/>
  <c r="EX83" i="12"/>
  <c r="EY83" i="12"/>
  <c r="EZ83" i="12"/>
  <c r="FA83" i="12"/>
  <c r="FB83" i="12"/>
  <c r="FC83" i="12"/>
  <c r="FD83" i="12"/>
  <c r="EJ84" i="12"/>
  <c r="EK84" i="12"/>
  <c r="EL84" i="12"/>
  <c r="EM84" i="12"/>
  <c r="EN84" i="12"/>
  <c r="EO84" i="12"/>
  <c r="EP84" i="12"/>
  <c r="EQ84" i="12"/>
  <c r="ER84" i="12"/>
  <c r="ES84" i="12"/>
  <c r="ET84" i="12"/>
  <c r="EU84" i="12"/>
  <c r="EV84" i="12"/>
  <c r="EW84" i="12"/>
  <c r="EX84" i="12"/>
  <c r="EY84" i="12"/>
  <c r="EZ84" i="12"/>
  <c r="FA84" i="12"/>
  <c r="FB84" i="12"/>
  <c r="FC84" i="12"/>
  <c r="FD84" i="12"/>
  <c r="EJ85" i="12"/>
  <c r="EK85" i="12"/>
  <c r="EL85" i="12"/>
  <c r="EM85" i="12"/>
  <c r="EN85" i="12"/>
  <c r="EO85" i="12"/>
  <c r="EP85" i="12"/>
  <c r="EQ85" i="12"/>
  <c r="ER85" i="12"/>
  <c r="ES85" i="12"/>
  <c r="ET85" i="12"/>
  <c r="EU85" i="12"/>
  <c r="EV85" i="12"/>
  <c r="EW85" i="12"/>
  <c r="EX85" i="12"/>
  <c r="EY85" i="12"/>
  <c r="EZ85" i="12"/>
  <c r="FA85" i="12"/>
  <c r="FB85" i="12"/>
  <c r="FC85" i="12"/>
  <c r="FD85" i="12"/>
  <c r="EJ86" i="12"/>
  <c r="EK86" i="12"/>
  <c r="EL86" i="12"/>
  <c r="EM86" i="12"/>
  <c r="EN86" i="12"/>
  <c r="EO86" i="12"/>
  <c r="EP86" i="12"/>
  <c r="EQ86" i="12"/>
  <c r="ER86" i="12"/>
  <c r="ES86" i="12"/>
  <c r="ET86" i="12"/>
  <c r="EU86" i="12"/>
  <c r="EV86" i="12"/>
  <c r="EW86" i="12"/>
  <c r="EX86" i="12"/>
  <c r="EY86" i="12"/>
  <c r="EZ86" i="12"/>
  <c r="FA86" i="12"/>
  <c r="FB86" i="12"/>
  <c r="FC86" i="12"/>
  <c r="FD86" i="12"/>
  <c r="EJ87" i="12"/>
  <c r="EK87" i="12"/>
  <c r="EL87" i="12"/>
  <c r="EM87" i="12"/>
  <c r="EN87" i="12"/>
  <c r="EO87" i="12"/>
  <c r="EP87" i="12"/>
  <c r="EQ87" i="12"/>
  <c r="ER87" i="12"/>
  <c r="ES87" i="12"/>
  <c r="ET87" i="12"/>
  <c r="EU87" i="12"/>
  <c r="EV87" i="12"/>
  <c r="EW87" i="12"/>
  <c r="EX87" i="12"/>
  <c r="EY87" i="12"/>
  <c r="EZ87" i="12"/>
  <c r="FA87" i="12"/>
  <c r="FB87" i="12"/>
  <c r="FC87" i="12"/>
  <c r="FD87" i="12"/>
  <c r="EJ88" i="12"/>
  <c r="EK88" i="12"/>
  <c r="EL88" i="12"/>
  <c r="EM88" i="12"/>
  <c r="EN88" i="12"/>
  <c r="EO88" i="12"/>
  <c r="EP88" i="12"/>
  <c r="EQ88" i="12"/>
  <c r="ER88" i="12"/>
  <c r="ES88" i="12"/>
  <c r="ET88" i="12"/>
  <c r="EU88" i="12"/>
  <c r="EV88" i="12"/>
  <c r="EW88" i="12"/>
  <c r="EX88" i="12"/>
  <c r="EY88" i="12"/>
  <c r="EZ88" i="12"/>
  <c r="FA88" i="12"/>
  <c r="FB88" i="12"/>
  <c r="FC88" i="12"/>
  <c r="FD88" i="12"/>
  <c r="EJ89" i="12"/>
  <c r="EK89" i="12"/>
  <c r="EL89" i="12"/>
  <c r="EM89" i="12"/>
  <c r="EN89" i="12"/>
  <c r="EO89" i="12"/>
  <c r="EP89" i="12"/>
  <c r="EQ89" i="12"/>
  <c r="ER89" i="12"/>
  <c r="ES89" i="12"/>
  <c r="ET89" i="12"/>
  <c r="EU89" i="12"/>
  <c r="EV89" i="12"/>
  <c r="EW89" i="12"/>
  <c r="EX89" i="12"/>
  <c r="EY89" i="12"/>
  <c r="EZ89" i="12"/>
  <c r="FA89" i="12"/>
  <c r="FB89" i="12"/>
  <c r="FC89" i="12"/>
  <c r="FD89" i="12"/>
  <c r="EJ90" i="12"/>
  <c r="EK90" i="12"/>
  <c r="EL90" i="12"/>
  <c r="EM90" i="12"/>
  <c r="EN90" i="12"/>
  <c r="EO90" i="12"/>
  <c r="EP90" i="12"/>
  <c r="EQ90" i="12"/>
  <c r="ER90" i="12"/>
  <c r="ES90" i="12"/>
  <c r="ET90" i="12"/>
  <c r="EU90" i="12"/>
  <c r="EV90" i="12"/>
  <c r="EW90" i="12"/>
  <c r="EX90" i="12"/>
  <c r="EY90" i="12"/>
  <c r="EZ90" i="12"/>
  <c r="FA90" i="12"/>
  <c r="FB90" i="12"/>
  <c r="FC90" i="12"/>
  <c r="FD90" i="12"/>
  <c r="EJ91" i="12"/>
  <c r="EK91" i="12"/>
  <c r="EL91" i="12"/>
  <c r="EM91" i="12"/>
  <c r="EN91" i="12"/>
  <c r="EO91" i="12"/>
  <c r="EP91" i="12"/>
  <c r="EQ91" i="12"/>
  <c r="ER91" i="12"/>
  <c r="ES91" i="12"/>
  <c r="ET91" i="12"/>
  <c r="EU91" i="12"/>
  <c r="EV91" i="12"/>
  <c r="EW91" i="12"/>
  <c r="EX91" i="12"/>
  <c r="EY91" i="12"/>
  <c r="EZ91" i="12"/>
  <c r="FA91" i="12"/>
  <c r="FB91" i="12"/>
  <c r="FC91" i="12"/>
  <c r="FD91" i="12"/>
  <c r="EJ92" i="12"/>
  <c r="EK92" i="12"/>
  <c r="EL92" i="12"/>
  <c r="EM92" i="12"/>
  <c r="EN92" i="12"/>
  <c r="EO92" i="12"/>
  <c r="EP92" i="12"/>
  <c r="EQ92" i="12"/>
  <c r="ER92" i="12"/>
  <c r="ES92" i="12"/>
  <c r="ET92" i="12"/>
  <c r="EU92" i="12"/>
  <c r="EV92" i="12"/>
  <c r="EW92" i="12"/>
  <c r="EX92" i="12"/>
  <c r="EY92" i="12"/>
  <c r="EZ92" i="12"/>
  <c r="FA92" i="12"/>
  <c r="FB92" i="12"/>
  <c r="FC92" i="12"/>
  <c r="FD92" i="12"/>
  <c r="EJ93" i="12"/>
  <c r="EK93" i="12"/>
  <c r="EL93" i="12"/>
  <c r="EM93" i="12"/>
  <c r="EN93" i="12"/>
  <c r="EO93" i="12"/>
  <c r="EP93" i="12"/>
  <c r="EQ93" i="12"/>
  <c r="ER93" i="12"/>
  <c r="ES93" i="12"/>
  <c r="ET93" i="12"/>
  <c r="EU93" i="12"/>
  <c r="EV93" i="12"/>
  <c r="EW93" i="12"/>
  <c r="EX93" i="12"/>
  <c r="EY93" i="12"/>
  <c r="EZ93" i="12"/>
  <c r="FA93" i="12"/>
  <c r="FB93" i="12"/>
  <c r="FC93" i="12"/>
  <c r="FD93" i="12"/>
  <c r="EJ94" i="12"/>
  <c r="EK94" i="12"/>
  <c r="EL94" i="12"/>
  <c r="EM94" i="12"/>
  <c r="EN94" i="12"/>
  <c r="EO94" i="12"/>
  <c r="EP94" i="12"/>
  <c r="EQ94" i="12"/>
  <c r="ER94" i="12"/>
  <c r="ES94" i="12"/>
  <c r="ET94" i="12"/>
  <c r="EU94" i="12"/>
  <c r="EV94" i="12"/>
  <c r="EW94" i="12"/>
  <c r="EX94" i="12"/>
  <c r="EY94" i="12"/>
  <c r="EZ94" i="12"/>
  <c r="FA94" i="12"/>
  <c r="FB94" i="12"/>
  <c r="FC94" i="12"/>
  <c r="FD94" i="12"/>
  <c r="EJ95" i="12"/>
  <c r="EK95" i="12"/>
  <c r="EL95" i="12"/>
  <c r="EM95" i="12"/>
  <c r="EN95" i="12"/>
  <c r="EO95" i="12"/>
  <c r="EP95" i="12"/>
  <c r="EQ95" i="12"/>
  <c r="ER95" i="12"/>
  <c r="ES95" i="12"/>
  <c r="ET95" i="12"/>
  <c r="EU95" i="12"/>
  <c r="EV95" i="12"/>
  <c r="EW95" i="12"/>
  <c r="EX95" i="12"/>
  <c r="EY95" i="12"/>
  <c r="EZ95" i="12"/>
  <c r="FA95" i="12"/>
  <c r="FB95" i="12"/>
  <c r="FC95" i="12"/>
  <c r="FD95" i="12"/>
  <c r="EJ96" i="12"/>
  <c r="EK96" i="12"/>
  <c r="EL96" i="12"/>
  <c r="EM96" i="12"/>
  <c r="EN96" i="12"/>
  <c r="EO96" i="12"/>
  <c r="EP96" i="12"/>
  <c r="EQ96" i="12"/>
  <c r="ER96" i="12"/>
  <c r="ES96" i="12"/>
  <c r="ET96" i="12"/>
  <c r="EU96" i="12"/>
  <c r="EV96" i="12"/>
  <c r="EW96" i="12"/>
  <c r="EX96" i="12"/>
  <c r="EY96" i="12"/>
  <c r="EZ96" i="12"/>
  <c r="FA96" i="12"/>
  <c r="FB96" i="12"/>
  <c r="FC96" i="12"/>
  <c r="FD96" i="12"/>
  <c r="EJ97" i="12"/>
  <c r="EK97" i="12"/>
  <c r="EL97" i="12"/>
  <c r="EM97" i="12"/>
  <c r="EN97" i="12"/>
  <c r="EO97" i="12"/>
  <c r="EP97" i="12"/>
  <c r="EQ97" i="12"/>
  <c r="ER97" i="12"/>
  <c r="ES97" i="12"/>
  <c r="ET97" i="12"/>
  <c r="EU97" i="12"/>
  <c r="EV97" i="12"/>
  <c r="EW97" i="12"/>
  <c r="EX97" i="12"/>
  <c r="EY97" i="12"/>
  <c r="EZ97" i="12"/>
  <c r="FA97" i="12"/>
  <c r="FB97" i="12"/>
  <c r="FC97" i="12"/>
  <c r="FD97" i="12"/>
  <c r="EJ98" i="12"/>
  <c r="EK98" i="12"/>
  <c r="EL98" i="12"/>
  <c r="EM98" i="12"/>
  <c r="EN98" i="12"/>
  <c r="EO98" i="12"/>
  <c r="EP98" i="12"/>
  <c r="EQ98" i="12"/>
  <c r="ER98" i="12"/>
  <c r="ES98" i="12"/>
  <c r="ET98" i="12"/>
  <c r="EU98" i="12"/>
  <c r="EV98" i="12"/>
  <c r="EW98" i="12"/>
  <c r="EX98" i="12"/>
  <c r="EY98" i="12"/>
  <c r="EZ98" i="12"/>
  <c r="FA98" i="12"/>
  <c r="FB98" i="12"/>
  <c r="FC98" i="12"/>
  <c r="FD98" i="12"/>
  <c r="EJ99" i="12"/>
  <c r="EK99" i="12"/>
  <c r="EL99" i="12"/>
  <c r="EM99" i="12"/>
  <c r="EN99" i="12"/>
  <c r="EO99" i="12"/>
  <c r="EP99" i="12"/>
  <c r="EQ99" i="12"/>
  <c r="ER99" i="12"/>
  <c r="ES99" i="12"/>
  <c r="ET99" i="12"/>
  <c r="EU99" i="12"/>
  <c r="EV99" i="12"/>
  <c r="EW99" i="12"/>
  <c r="EX99" i="12"/>
  <c r="EY99" i="12"/>
  <c r="EZ99" i="12"/>
  <c r="FA99" i="12"/>
  <c r="FB99" i="12"/>
  <c r="FC99" i="12"/>
  <c r="FD99" i="12"/>
  <c r="EJ100" i="12"/>
  <c r="EK100" i="12"/>
  <c r="EL100" i="12"/>
  <c r="EM100" i="12"/>
  <c r="EN100" i="12"/>
  <c r="EO100" i="12"/>
  <c r="EP100" i="12"/>
  <c r="EQ100" i="12"/>
  <c r="ER100" i="12"/>
  <c r="ES100" i="12"/>
  <c r="ET100" i="12"/>
  <c r="EU100" i="12"/>
  <c r="EV100" i="12"/>
  <c r="EW100" i="12"/>
  <c r="EX100" i="12"/>
  <c r="EY100" i="12"/>
  <c r="EZ100" i="12"/>
  <c r="FA100" i="12"/>
  <c r="FB100" i="12"/>
  <c r="FC100" i="12"/>
  <c r="FD100" i="12"/>
  <c r="EJ101" i="12"/>
  <c r="EK101" i="12"/>
  <c r="EL101" i="12"/>
  <c r="EM101" i="12"/>
  <c r="EN101" i="12"/>
  <c r="EO101" i="12"/>
  <c r="EP101" i="12"/>
  <c r="EQ101" i="12"/>
  <c r="ER101" i="12"/>
  <c r="ES101" i="12"/>
  <c r="ET101" i="12"/>
  <c r="EU101" i="12"/>
  <c r="EV101" i="12"/>
  <c r="EW101" i="12"/>
  <c r="EX101" i="12"/>
  <c r="EY101" i="12"/>
  <c r="EZ101" i="12"/>
  <c r="FA101" i="12"/>
  <c r="FB101" i="12"/>
  <c r="FC101" i="12"/>
  <c r="FD101" i="12"/>
  <c r="EJ102" i="12"/>
  <c r="EK102" i="12"/>
  <c r="EL102" i="12"/>
  <c r="EM102" i="12"/>
  <c r="EN102" i="12"/>
  <c r="EO102" i="12"/>
  <c r="EP102" i="12"/>
  <c r="EQ102" i="12"/>
  <c r="ER102" i="12"/>
  <c r="ES102" i="12"/>
  <c r="ET102" i="12"/>
  <c r="EU102" i="12"/>
  <c r="EV102" i="12"/>
  <c r="EW102" i="12"/>
  <c r="EX102" i="12"/>
  <c r="EY102" i="12"/>
  <c r="EZ102" i="12"/>
  <c r="FA102" i="12"/>
  <c r="FB102" i="12"/>
  <c r="FC102" i="12"/>
  <c r="FD102" i="12"/>
  <c r="EJ103" i="12"/>
  <c r="EK103" i="12"/>
  <c r="EL103" i="12"/>
  <c r="EM103" i="12"/>
  <c r="EN103" i="12"/>
  <c r="EO103" i="12"/>
  <c r="EP103" i="12"/>
  <c r="EQ103" i="12"/>
  <c r="ER103" i="12"/>
  <c r="ES103" i="12"/>
  <c r="ET103" i="12"/>
  <c r="EU103" i="12"/>
  <c r="EV103" i="12"/>
  <c r="EW103" i="12"/>
  <c r="EX103" i="12"/>
  <c r="EY103" i="12"/>
  <c r="EZ103" i="12"/>
  <c r="FA103" i="12"/>
  <c r="FB103" i="12"/>
  <c r="FC103" i="12"/>
  <c r="FD103" i="12"/>
  <c r="EJ104" i="12"/>
  <c r="EK104" i="12"/>
  <c r="EL104" i="12"/>
  <c r="EM104" i="12"/>
  <c r="EN104" i="12"/>
  <c r="EO104" i="12"/>
  <c r="EP104" i="12"/>
  <c r="EQ104" i="12"/>
  <c r="ER104" i="12"/>
  <c r="ES104" i="12"/>
  <c r="ET104" i="12"/>
  <c r="EU104" i="12"/>
  <c r="EV104" i="12"/>
  <c r="EW104" i="12"/>
  <c r="EX104" i="12"/>
  <c r="EY104" i="12"/>
  <c r="EZ104" i="12"/>
  <c r="FA104" i="12"/>
  <c r="FB104" i="12"/>
  <c r="FC104" i="12"/>
  <c r="FD104" i="12"/>
  <c r="EJ105" i="12"/>
  <c r="EK105" i="12"/>
  <c r="EL105" i="12"/>
  <c r="EM105" i="12"/>
  <c r="EN105" i="12"/>
  <c r="EO105" i="12"/>
  <c r="EP105" i="12"/>
  <c r="EQ105" i="12"/>
  <c r="ER105" i="12"/>
  <c r="ES105" i="12"/>
  <c r="ET105" i="12"/>
  <c r="EU105" i="12"/>
  <c r="EV105" i="12"/>
  <c r="EW105" i="12"/>
  <c r="EX105" i="12"/>
  <c r="EY105" i="12"/>
  <c r="EZ105" i="12"/>
  <c r="FA105" i="12"/>
  <c r="FB105" i="12"/>
  <c r="FC105" i="12"/>
  <c r="FD105" i="12"/>
  <c r="EJ106" i="12"/>
  <c r="EK106" i="12"/>
  <c r="EL106" i="12"/>
  <c r="EM106" i="12"/>
  <c r="EN106" i="12"/>
  <c r="EO106" i="12"/>
  <c r="EP106" i="12"/>
  <c r="EQ106" i="12"/>
  <c r="ER106" i="12"/>
  <c r="ES106" i="12"/>
  <c r="ET106" i="12"/>
  <c r="EU106" i="12"/>
  <c r="EV106" i="12"/>
  <c r="EW106" i="12"/>
  <c r="EX106" i="12"/>
  <c r="EY106" i="12"/>
  <c r="EZ106" i="12"/>
  <c r="FA106" i="12"/>
  <c r="FB106" i="12"/>
  <c r="FC106" i="12"/>
  <c r="FD106" i="12"/>
  <c r="EJ107" i="12"/>
  <c r="EK107" i="12"/>
  <c r="EL107" i="12"/>
  <c r="EM107" i="12"/>
  <c r="EN107" i="12"/>
  <c r="EO107" i="12"/>
  <c r="EP107" i="12"/>
  <c r="EQ107" i="12"/>
  <c r="ER107" i="12"/>
  <c r="ES107" i="12"/>
  <c r="ET107" i="12"/>
  <c r="EU107" i="12"/>
  <c r="EV107" i="12"/>
  <c r="EW107" i="12"/>
  <c r="EX107" i="12"/>
  <c r="EY107" i="12"/>
  <c r="EZ107" i="12"/>
  <c r="FA107" i="12"/>
  <c r="FB107" i="12"/>
  <c r="FC107" i="12"/>
  <c r="FD107" i="12"/>
  <c r="EJ108" i="12"/>
  <c r="EK108" i="12"/>
  <c r="EL108" i="12"/>
  <c r="EM108" i="12"/>
  <c r="EN108" i="12"/>
  <c r="EO108" i="12"/>
  <c r="EP108" i="12"/>
  <c r="EQ108" i="12"/>
  <c r="ER108" i="12"/>
  <c r="ES108" i="12"/>
  <c r="ET108" i="12"/>
  <c r="EU108" i="12"/>
  <c r="EV108" i="12"/>
  <c r="EW108" i="12"/>
  <c r="EX108" i="12"/>
  <c r="EY108" i="12"/>
  <c r="EZ108" i="12"/>
  <c r="FA108" i="12"/>
  <c r="FB108" i="12"/>
  <c r="FC108" i="12"/>
  <c r="FD108" i="12"/>
  <c r="EJ109" i="12"/>
  <c r="EK109" i="12"/>
  <c r="EL109" i="12"/>
  <c r="EM109" i="12"/>
  <c r="EN109" i="12"/>
  <c r="EO109" i="12"/>
  <c r="EP109" i="12"/>
  <c r="EQ109" i="12"/>
  <c r="ER109" i="12"/>
  <c r="ES109" i="12"/>
  <c r="ET109" i="12"/>
  <c r="EU109" i="12"/>
  <c r="EV109" i="12"/>
  <c r="EW109" i="12"/>
  <c r="EX109" i="12"/>
  <c r="EY109" i="12"/>
  <c r="EZ109" i="12"/>
  <c r="FA109" i="12"/>
  <c r="FB109" i="12"/>
  <c r="FC109" i="12"/>
  <c r="FD109" i="12"/>
  <c r="EJ110" i="12"/>
  <c r="EK110" i="12"/>
  <c r="EL110" i="12"/>
  <c r="EM110" i="12"/>
  <c r="EN110" i="12"/>
  <c r="EO110" i="12"/>
  <c r="EP110" i="12"/>
  <c r="EQ110" i="12"/>
  <c r="ER110" i="12"/>
  <c r="ES110" i="12"/>
  <c r="ET110" i="12"/>
  <c r="EU110" i="12"/>
  <c r="EV110" i="12"/>
  <c r="EW110" i="12"/>
  <c r="EX110" i="12"/>
  <c r="EY110" i="12"/>
  <c r="EZ110" i="12"/>
  <c r="FA110" i="12"/>
  <c r="FB110" i="12"/>
  <c r="FC110" i="12"/>
  <c r="FD110" i="12"/>
  <c r="EJ111" i="12"/>
  <c r="EK111" i="12"/>
  <c r="EL111" i="12"/>
  <c r="EM111" i="12"/>
  <c r="EN111" i="12"/>
  <c r="EO111" i="12"/>
  <c r="EP111" i="12"/>
  <c r="EQ111" i="12"/>
  <c r="ER111" i="12"/>
  <c r="ES111" i="12"/>
  <c r="ET111" i="12"/>
  <c r="EU111" i="12"/>
  <c r="EV111" i="12"/>
  <c r="EW111" i="12"/>
  <c r="EX111" i="12"/>
  <c r="EY111" i="12"/>
  <c r="EZ111" i="12"/>
  <c r="FA111" i="12"/>
  <c r="FB111" i="12"/>
  <c r="FC111" i="12"/>
  <c r="FD111" i="12"/>
  <c r="EJ112" i="12"/>
  <c r="EK112" i="12"/>
  <c r="EL112" i="12"/>
  <c r="EM112" i="12"/>
  <c r="EN112" i="12"/>
  <c r="EO112" i="12"/>
  <c r="EP112" i="12"/>
  <c r="EQ112" i="12"/>
  <c r="ER112" i="12"/>
  <c r="ES112" i="12"/>
  <c r="ET112" i="12"/>
  <c r="EU112" i="12"/>
  <c r="EV112" i="12"/>
  <c r="EW112" i="12"/>
  <c r="EX112" i="12"/>
  <c r="EY112" i="12"/>
  <c r="EZ112" i="12"/>
  <c r="FA112" i="12"/>
  <c r="FB112" i="12"/>
  <c r="FC112" i="12"/>
  <c r="FD112" i="12"/>
  <c r="EJ113" i="12"/>
  <c r="EK113" i="12"/>
  <c r="EL113" i="12"/>
  <c r="EM113" i="12"/>
  <c r="EN113" i="12"/>
  <c r="EO113" i="12"/>
  <c r="EP113" i="12"/>
  <c r="EQ113" i="12"/>
  <c r="ER113" i="12"/>
  <c r="ES113" i="12"/>
  <c r="ET113" i="12"/>
  <c r="EU113" i="12"/>
  <c r="EV113" i="12"/>
  <c r="EW113" i="12"/>
  <c r="EX113" i="12"/>
  <c r="EY113" i="12"/>
  <c r="EZ113" i="12"/>
  <c r="FA113" i="12"/>
  <c r="FB113" i="12"/>
  <c r="FC113" i="12"/>
  <c r="FD113" i="12"/>
  <c r="EJ114" i="12"/>
  <c r="EK114" i="12"/>
  <c r="EL114" i="12"/>
  <c r="EM114" i="12"/>
  <c r="EN114" i="12"/>
  <c r="EO114" i="12"/>
  <c r="EP114" i="12"/>
  <c r="EQ114" i="12"/>
  <c r="ER114" i="12"/>
  <c r="ES114" i="12"/>
  <c r="ET114" i="12"/>
  <c r="EU114" i="12"/>
  <c r="EV114" i="12"/>
  <c r="EW114" i="12"/>
  <c r="EX114" i="12"/>
  <c r="EY114" i="12"/>
  <c r="EZ114" i="12"/>
  <c r="FA114" i="12"/>
  <c r="FB114" i="12"/>
  <c r="FC114" i="12"/>
  <c r="FD114" i="12"/>
  <c r="EJ115" i="12"/>
  <c r="EK115" i="12"/>
  <c r="EL115" i="12"/>
  <c r="EM115" i="12"/>
  <c r="EN115" i="12"/>
  <c r="EO115" i="12"/>
  <c r="EP115" i="12"/>
  <c r="EQ115" i="12"/>
  <c r="ER115" i="12"/>
  <c r="ES115" i="12"/>
  <c r="ET115" i="12"/>
  <c r="EU115" i="12"/>
  <c r="EV115" i="12"/>
  <c r="EW115" i="12"/>
  <c r="EX115" i="12"/>
  <c r="EY115" i="12"/>
  <c r="EZ115" i="12"/>
  <c r="FA115" i="12"/>
  <c r="FB115" i="12"/>
  <c r="FC115" i="12"/>
  <c r="FD115" i="12"/>
  <c r="EJ116" i="12"/>
  <c r="EK116" i="12"/>
  <c r="EL116" i="12"/>
  <c r="EM116" i="12"/>
  <c r="EN116" i="12"/>
  <c r="EO116" i="12"/>
  <c r="EP116" i="12"/>
  <c r="EQ116" i="12"/>
  <c r="ER116" i="12"/>
  <c r="ES116" i="12"/>
  <c r="ET116" i="12"/>
  <c r="EU116" i="12"/>
  <c r="EV116" i="12"/>
  <c r="EW116" i="12"/>
  <c r="EX116" i="12"/>
  <c r="EY116" i="12"/>
  <c r="EZ116" i="12"/>
  <c r="FA116" i="12"/>
  <c r="FB116" i="12"/>
  <c r="FC116" i="12"/>
  <c r="FD116" i="12"/>
  <c r="EJ117" i="12"/>
  <c r="EK117" i="12"/>
  <c r="EL117" i="12"/>
  <c r="EM117" i="12"/>
  <c r="EN117" i="12"/>
  <c r="EO117" i="12"/>
  <c r="EP117" i="12"/>
  <c r="EQ117" i="12"/>
  <c r="ER117" i="12"/>
  <c r="ES117" i="12"/>
  <c r="ET117" i="12"/>
  <c r="EU117" i="12"/>
  <c r="EV117" i="12"/>
  <c r="EW117" i="12"/>
  <c r="EX117" i="12"/>
  <c r="EY117" i="12"/>
  <c r="EZ117" i="12"/>
  <c r="FA117" i="12"/>
  <c r="FB117" i="12"/>
  <c r="FC117" i="12"/>
  <c r="FD117" i="12"/>
  <c r="EJ118" i="12"/>
  <c r="EK118" i="12"/>
  <c r="EL118" i="12"/>
  <c r="EM118" i="12"/>
  <c r="EN118" i="12"/>
  <c r="EO118" i="12"/>
  <c r="EP118" i="12"/>
  <c r="EQ118" i="12"/>
  <c r="ER118" i="12"/>
  <c r="ES118" i="12"/>
  <c r="ET118" i="12"/>
  <c r="EU118" i="12"/>
  <c r="EV118" i="12"/>
  <c r="EW118" i="12"/>
  <c r="EX118" i="12"/>
  <c r="EY118" i="12"/>
  <c r="EZ118" i="12"/>
  <c r="FA118" i="12"/>
  <c r="FB118" i="12"/>
  <c r="FC118" i="12"/>
  <c r="FD118" i="12"/>
  <c r="EJ119" i="12"/>
  <c r="EK119" i="12"/>
  <c r="EL119" i="12"/>
  <c r="EM119" i="12"/>
  <c r="EN119" i="12"/>
  <c r="EO119" i="12"/>
  <c r="EP119" i="12"/>
  <c r="EQ119" i="12"/>
  <c r="ER119" i="12"/>
  <c r="ES119" i="12"/>
  <c r="ET119" i="12"/>
  <c r="EU119" i="12"/>
  <c r="EV119" i="12"/>
  <c r="EW119" i="12"/>
  <c r="EX119" i="12"/>
  <c r="EY119" i="12"/>
  <c r="EZ119" i="12"/>
  <c r="FA119" i="12"/>
  <c r="FB119" i="12"/>
  <c r="FC119" i="12"/>
  <c r="FD119" i="12"/>
  <c r="EJ120" i="12"/>
  <c r="EK120" i="12"/>
  <c r="EL120" i="12"/>
  <c r="EM120" i="12"/>
  <c r="EN120" i="12"/>
  <c r="EO120" i="12"/>
  <c r="EP120" i="12"/>
  <c r="EQ120" i="12"/>
  <c r="ER120" i="12"/>
  <c r="ES120" i="12"/>
  <c r="ET120" i="12"/>
  <c r="EU120" i="12"/>
  <c r="EV120" i="12"/>
  <c r="EW120" i="12"/>
  <c r="EX120" i="12"/>
  <c r="EY120" i="12"/>
  <c r="EZ120" i="12"/>
  <c r="FA120" i="12"/>
  <c r="FB120" i="12"/>
  <c r="FC120" i="12"/>
  <c r="FD120" i="12"/>
  <c r="EJ121" i="12"/>
  <c r="EK121" i="12"/>
  <c r="EL121" i="12"/>
  <c r="EM121" i="12"/>
  <c r="EN121" i="12"/>
  <c r="EO121" i="12"/>
  <c r="EP121" i="12"/>
  <c r="EQ121" i="12"/>
  <c r="ER121" i="12"/>
  <c r="ES121" i="12"/>
  <c r="ET121" i="12"/>
  <c r="EU121" i="12"/>
  <c r="EV121" i="12"/>
  <c r="EW121" i="12"/>
  <c r="EX121" i="12"/>
  <c r="EY121" i="12"/>
  <c r="EZ121" i="12"/>
  <c r="FA121" i="12"/>
  <c r="FB121" i="12"/>
  <c r="FC121" i="12"/>
  <c r="FD121" i="12"/>
  <c r="EJ122" i="12"/>
  <c r="EK122" i="12"/>
  <c r="EL122" i="12"/>
  <c r="EM122" i="12"/>
  <c r="EN122" i="12"/>
  <c r="EO122" i="12"/>
  <c r="EP122" i="12"/>
  <c r="EQ122" i="12"/>
  <c r="ER122" i="12"/>
  <c r="ES122" i="12"/>
  <c r="ET122" i="12"/>
  <c r="EU122" i="12"/>
  <c r="EV122" i="12"/>
  <c r="EW122" i="12"/>
  <c r="EX122" i="12"/>
  <c r="EY122" i="12"/>
  <c r="EZ122" i="12"/>
  <c r="FA122" i="12"/>
  <c r="FB122" i="12"/>
  <c r="FC122" i="12"/>
  <c r="FD122" i="12"/>
  <c r="EJ123" i="12"/>
  <c r="EK123" i="12"/>
  <c r="EL123" i="12"/>
  <c r="EM123" i="12"/>
  <c r="EN123" i="12"/>
  <c r="EO123" i="12"/>
  <c r="EP123" i="12"/>
  <c r="EQ123" i="12"/>
  <c r="ER123" i="12"/>
  <c r="ES123" i="12"/>
  <c r="ET123" i="12"/>
  <c r="EU123" i="12"/>
  <c r="EV123" i="12"/>
  <c r="EW123" i="12"/>
  <c r="EX123" i="12"/>
  <c r="EY123" i="12"/>
  <c r="EZ123" i="12"/>
  <c r="FA123" i="12"/>
  <c r="FB123" i="12"/>
  <c r="FC123" i="12"/>
  <c r="FD123" i="12"/>
  <c r="EJ124" i="12"/>
  <c r="EK124" i="12"/>
  <c r="EL124" i="12"/>
  <c r="EM124" i="12"/>
  <c r="EN124" i="12"/>
  <c r="EO124" i="12"/>
  <c r="EP124" i="12"/>
  <c r="EQ124" i="12"/>
  <c r="ER124" i="12"/>
  <c r="ES124" i="12"/>
  <c r="ET124" i="12"/>
  <c r="EU124" i="12"/>
  <c r="EV124" i="12"/>
  <c r="EW124" i="12"/>
  <c r="EX124" i="12"/>
  <c r="EY124" i="12"/>
  <c r="EZ124" i="12"/>
  <c r="FA124" i="12"/>
  <c r="FB124" i="12"/>
  <c r="FC124" i="12"/>
  <c r="FD124" i="12"/>
  <c r="EJ125" i="12"/>
  <c r="EK125" i="12"/>
  <c r="EL125" i="12"/>
  <c r="EM125" i="12"/>
  <c r="EN125" i="12"/>
  <c r="EO125" i="12"/>
  <c r="EP125" i="12"/>
  <c r="EQ125" i="12"/>
  <c r="ER125" i="12"/>
  <c r="ES125" i="12"/>
  <c r="ET125" i="12"/>
  <c r="EU125" i="12"/>
  <c r="EV125" i="12"/>
  <c r="EW125" i="12"/>
  <c r="EX125" i="12"/>
  <c r="EY125" i="12"/>
  <c r="EZ125" i="12"/>
  <c r="FA125" i="12"/>
  <c r="FB125" i="12"/>
  <c r="FC125" i="12"/>
  <c r="FD125" i="12"/>
  <c r="EJ126" i="12"/>
  <c r="EK126" i="12"/>
  <c r="EL126" i="12"/>
  <c r="EM126" i="12"/>
  <c r="EN126" i="12"/>
  <c r="EO126" i="12"/>
  <c r="EP126" i="12"/>
  <c r="EQ126" i="12"/>
  <c r="ER126" i="12"/>
  <c r="ES126" i="12"/>
  <c r="ET126" i="12"/>
  <c r="EU126" i="12"/>
  <c r="EV126" i="12"/>
  <c r="EW126" i="12"/>
  <c r="EX126" i="12"/>
  <c r="EY126" i="12"/>
  <c r="EZ126" i="12"/>
  <c r="FA126" i="12"/>
  <c r="FB126" i="12"/>
  <c r="FC126" i="12"/>
  <c r="FD126" i="12"/>
  <c r="EJ127" i="12"/>
  <c r="EK127" i="12"/>
  <c r="EL127" i="12"/>
  <c r="EM127" i="12"/>
  <c r="EN127" i="12"/>
  <c r="EO127" i="12"/>
  <c r="EP127" i="12"/>
  <c r="EQ127" i="12"/>
  <c r="ER127" i="12"/>
  <c r="ES127" i="12"/>
  <c r="ET127" i="12"/>
  <c r="EU127" i="12"/>
  <c r="EV127" i="12"/>
  <c r="EW127" i="12"/>
  <c r="EX127" i="12"/>
  <c r="EY127" i="12"/>
  <c r="EZ127" i="12"/>
  <c r="FA127" i="12"/>
  <c r="FB127" i="12"/>
  <c r="FC127" i="12"/>
  <c r="FD127" i="12"/>
  <c r="EJ128" i="12"/>
  <c r="EK128" i="12"/>
  <c r="EL128" i="12"/>
  <c r="EM128" i="12"/>
  <c r="EN128" i="12"/>
  <c r="EO128" i="12"/>
  <c r="EP128" i="12"/>
  <c r="EQ128" i="12"/>
  <c r="ER128" i="12"/>
  <c r="ES128" i="12"/>
  <c r="ET128" i="12"/>
  <c r="EU128" i="12"/>
  <c r="EV128" i="12"/>
  <c r="EW128" i="12"/>
  <c r="EX128" i="12"/>
  <c r="EY128" i="12"/>
  <c r="EZ128" i="12"/>
  <c r="FA128" i="12"/>
  <c r="FB128" i="12"/>
  <c r="FC128" i="12"/>
  <c r="FD128" i="12"/>
  <c r="EJ129" i="12"/>
  <c r="EK129" i="12"/>
  <c r="EL129" i="12"/>
  <c r="EM129" i="12"/>
  <c r="EN129" i="12"/>
  <c r="EO129" i="12"/>
  <c r="EP129" i="12"/>
  <c r="EQ129" i="12"/>
  <c r="ER129" i="12"/>
  <c r="ES129" i="12"/>
  <c r="ET129" i="12"/>
  <c r="EU129" i="12"/>
  <c r="EV129" i="12"/>
  <c r="EW129" i="12"/>
  <c r="EX129" i="12"/>
  <c r="EY129" i="12"/>
  <c r="EZ129" i="12"/>
  <c r="FA129" i="12"/>
  <c r="FB129" i="12"/>
  <c r="FC129" i="12"/>
  <c r="FD129" i="12"/>
  <c r="EJ130" i="12"/>
  <c r="EK130" i="12"/>
  <c r="EL130" i="12"/>
  <c r="EM130" i="12"/>
  <c r="EN130" i="12"/>
  <c r="EO130" i="12"/>
  <c r="EP130" i="12"/>
  <c r="EQ130" i="12"/>
  <c r="ER130" i="12"/>
  <c r="ES130" i="12"/>
  <c r="ET130" i="12"/>
  <c r="EU130" i="12"/>
  <c r="EV130" i="12"/>
  <c r="EW130" i="12"/>
  <c r="EX130" i="12"/>
  <c r="EY130" i="12"/>
  <c r="EZ130" i="12"/>
  <c r="FA130" i="12"/>
  <c r="FB130" i="12"/>
  <c r="FC130" i="12"/>
  <c r="FD130" i="12"/>
  <c r="EJ131" i="12"/>
  <c r="EK131" i="12"/>
  <c r="EL131" i="12"/>
  <c r="EM131" i="12"/>
  <c r="EN131" i="12"/>
  <c r="EO131" i="12"/>
  <c r="EP131" i="12"/>
  <c r="EQ131" i="12"/>
  <c r="ER131" i="12"/>
  <c r="ES131" i="12"/>
  <c r="ET131" i="12"/>
  <c r="EU131" i="12"/>
  <c r="EV131" i="12"/>
  <c r="EW131" i="12"/>
  <c r="EX131" i="12"/>
  <c r="EY131" i="12"/>
  <c r="EZ131" i="12"/>
  <c r="FA131" i="12"/>
  <c r="FB131" i="12"/>
  <c r="FC131" i="12"/>
  <c r="FD131" i="12"/>
  <c r="EJ132" i="12"/>
  <c r="EK132" i="12"/>
  <c r="EL132" i="12"/>
  <c r="EM132" i="12"/>
  <c r="EN132" i="12"/>
  <c r="EO132" i="12"/>
  <c r="EP132" i="12"/>
  <c r="EQ132" i="12"/>
  <c r="ER132" i="12"/>
  <c r="ES132" i="12"/>
  <c r="ET132" i="12"/>
  <c r="EU132" i="12"/>
  <c r="EV132" i="12"/>
  <c r="EW132" i="12"/>
  <c r="EX132" i="12"/>
  <c r="EY132" i="12"/>
  <c r="EZ132" i="12"/>
  <c r="FA132" i="12"/>
  <c r="FB132" i="12"/>
  <c r="FC132" i="12"/>
  <c r="FD132" i="12"/>
  <c r="EJ133" i="12"/>
  <c r="EK133" i="12"/>
  <c r="EL133" i="12"/>
  <c r="EM133" i="12"/>
  <c r="EN133" i="12"/>
  <c r="EO133" i="12"/>
  <c r="EP133" i="12"/>
  <c r="EQ133" i="12"/>
  <c r="ER133" i="12"/>
  <c r="ES133" i="12"/>
  <c r="ET133" i="12"/>
  <c r="EU133" i="12"/>
  <c r="EV133" i="12"/>
  <c r="EW133" i="12"/>
  <c r="EX133" i="12"/>
  <c r="EY133" i="12"/>
  <c r="EZ133" i="12"/>
  <c r="FA133" i="12"/>
  <c r="FB133" i="12"/>
  <c r="FC133" i="12"/>
  <c r="FD133" i="12"/>
  <c r="EJ134" i="12"/>
  <c r="EK134" i="12"/>
  <c r="EL134" i="12"/>
  <c r="EM134" i="12"/>
  <c r="EN134" i="12"/>
  <c r="EO134" i="12"/>
  <c r="EP134" i="12"/>
  <c r="EQ134" i="12"/>
  <c r="ER134" i="12"/>
  <c r="ES134" i="12"/>
  <c r="ET134" i="12"/>
  <c r="EU134" i="12"/>
  <c r="EV134" i="12"/>
  <c r="EW134" i="12"/>
  <c r="EX134" i="12"/>
  <c r="EY134" i="12"/>
  <c r="EZ134" i="12"/>
  <c r="FA134" i="12"/>
  <c r="FB134" i="12"/>
  <c r="FC134" i="12"/>
  <c r="FD134" i="12"/>
  <c r="EJ135" i="12"/>
  <c r="EK135" i="12"/>
  <c r="EL135" i="12"/>
  <c r="EM135" i="12"/>
  <c r="EN135" i="12"/>
  <c r="EO135" i="12"/>
  <c r="EP135" i="12"/>
  <c r="EQ135" i="12"/>
  <c r="ER135" i="12"/>
  <c r="ES135" i="12"/>
  <c r="ET135" i="12"/>
  <c r="EU135" i="12"/>
  <c r="EV135" i="12"/>
  <c r="EW135" i="12"/>
  <c r="EX135" i="12"/>
  <c r="EY135" i="12"/>
  <c r="EZ135" i="12"/>
  <c r="FA135" i="12"/>
  <c r="FB135" i="12"/>
  <c r="FC135" i="12"/>
  <c r="FD135" i="12"/>
  <c r="EJ136" i="12"/>
  <c r="EK136" i="12"/>
  <c r="EL136" i="12"/>
  <c r="EM136" i="12"/>
  <c r="EN136" i="12"/>
  <c r="EO136" i="12"/>
  <c r="EP136" i="12"/>
  <c r="EQ136" i="12"/>
  <c r="ER136" i="12"/>
  <c r="ES136" i="12"/>
  <c r="ET136" i="12"/>
  <c r="EU136" i="12"/>
  <c r="EV136" i="12"/>
  <c r="EW136" i="12"/>
  <c r="EX136" i="12"/>
  <c r="EY136" i="12"/>
  <c r="EZ136" i="12"/>
  <c r="FA136" i="12"/>
  <c r="FB136" i="12"/>
  <c r="FC136" i="12"/>
  <c r="FD136" i="12"/>
  <c r="EJ137" i="12"/>
  <c r="EK137" i="12"/>
  <c r="EL137" i="12"/>
  <c r="EM137" i="12"/>
  <c r="EN137" i="12"/>
  <c r="EO137" i="12"/>
  <c r="EP137" i="12"/>
  <c r="EQ137" i="12"/>
  <c r="ER137" i="12"/>
  <c r="ES137" i="12"/>
  <c r="ET137" i="12"/>
  <c r="EU137" i="12"/>
  <c r="EV137" i="12"/>
  <c r="EW137" i="12"/>
  <c r="EX137" i="12"/>
  <c r="EY137" i="12"/>
  <c r="EZ137" i="12"/>
  <c r="FA137" i="12"/>
  <c r="FB137" i="12"/>
  <c r="FC137" i="12"/>
  <c r="FD137" i="12"/>
  <c r="EJ138" i="12"/>
  <c r="EK138" i="12"/>
  <c r="EL138" i="12"/>
  <c r="EM138" i="12"/>
  <c r="EN138" i="12"/>
  <c r="EO138" i="12"/>
  <c r="EP138" i="12"/>
  <c r="EQ138" i="12"/>
  <c r="ER138" i="12"/>
  <c r="ES138" i="12"/>
  <c r="ET138" i="12"/>
  <c r="EU138" i="12"/>
  <c r="EV138" i="12"/>
  <c r="EW138" i="12"/>
  <c r="EX138" i="12"/>
  <c r="EY138" i="12"/>
  <c r="EZ138" i="12"/>
  <c r="FA138" i="12"/>
  <c r="FB138" i="12"/>
  <c r="FC138" i="12"/>
  <c r="FD138" i="12"/>
  <c r="EJ139" i="12"/>
  <c r="EK139" i="12"/>
  <c r="EL139" i="12"/>
  <c r="EM139" i="12"/>
  <c r="EN139" i="12"/>
  <c r="EO139" i="12"/>
  <c r="EP139" i="12"/>
  <c r="EQ139" i="12"/>
  <c r="ER139" i="12"/>
  <c r="ES139" i="12"/>
  <c r="ET139" i="12"/>
  <c r="EU139" i="12"/>
  <c r="EV139" i="12"/>
  <c r="EW139" i="12"/>
  <c r="EX139" i="12"/>
  <c r="EY139" i="12"/>
  <c r="EZ139" i="12"/>
  <c r="FA139" i="12"/>
  <c r="FB139" i="12"/>
  <c r="FC139" i="12"/>
  <c r="FD139" i="12"/>
  <c r="EJ140" i="12"/>
  <c r="EK140" i="12"/>
  <c r="EL140" i="12"/>
  <c r="EM140" i="12"/>
  <c r="EN140" i="12"/>
  <c r="EO140" i="12"/>
  <c r="EP140" i="12"/>
  <c r="EQ140" i="12"/>
  <c r="ER140" i="12"/>
  <c r="ES140" i="12"/>
  <c r="ET140" i="12"/>
  <c r="EU140" i="12"/>
  <c r="EV140" i="12"/>
  <c r="EW140" i="12"/>
  <c r="EX140" i="12"/>
  <c r="EY140" i="12"/>
  <c r="EZ140" i="12"/>
  <c r="FA140" i="12"/>
  <c r="FB140" i="12"/>
  <c r="FC140" i="12"/>
  <c r="FD140" i="12"/>
  <c r="EJ141" i="12"/>
  <c r="EK141" i="12"/>
  <c r="EL141" i="12"/>
  <c r="EM141" i="12"/>
  <c r="EN141" i="12"/>
  <c r="EO141" i="12"/>
  <c r="EP141" i="12"/>
  <c r="EQ141" i="12"/>
  <c r="ER141" i="12"/>
  <c r="ES141" i="12"/>
  <c r="ET141" i="12"/>
  <c r="EU141" i="12"/>
  <c r="EV141" i="12"/>
  <c r="EW141" i="12"/>
  <c r="EX141" i="12"/>
  <c r="EY141" i="12"/>
  <c r="EZ141" i="12"/>
  <c r="FA141" i="12"/>
  <c r="FB141" i="12"/>
  <c r="FC141" i="12"/>
  <c r="FD141" i="12"/>
  <c r="EJ142" i="12"/>
  <c r="EK142" i="12"/>
  <c r="EL142" i="12"/>
  <c r="EM142" i="12"/>
  <c r="EN142" i="12"/>
  <c r="EO142" i="12"/>
  <c r="EP142" i="12"/>
  <c r="EQ142" i="12"/>
  <c r="ER142" i="12"/>
  <c r="ES142" i="12"/>
  <c r="ET142" i="12"/>
  <c r="EU142" i="12"/>
  <c r="EV142" i="12"/>
  <c r="EW142" i="12"/>
  <c r="EX142" i="12"/>
  <c r="EY142" i="12"/>
  <c r="EZ142" i="12"/>
  <c r="FA142" i="12"/>
  <c r="FB142" i="12"/>
  <c r="FC142" i="12"/>
  <c r="FD142" i="12"/>
  <c r="EJ143" i="12"/>
  <c r="EK143" i="12"/>
  <c r="EL143" i="12"/>
  <c r="EM143" i="12"/>
  <c r="EN143" i="12"/>
  <c r="EO143" i="12"/>
  <c r="EP143" i="12"/>
  <c r="EQ143" i="12"/>
  <c r="ER143" i="12"/>
  <c r="ES143" i="12"/>
  <c r="ET143" i="12"/>
  <c r="EU143" i="12"/>
  <c r="EV143" i="12"/>
  <c r="EW143" i="12"/>
  <c r="EX143" i="12"/>
  <c r="EY143" i="12"/>
  <c r="EZ143" i="12"/>
  <c r="FA143" i="12"/>
  <c r="FB143" i="12"/>
  <c r="FC143" i="12"/>
  <c r="FD143" i="12"/>
  <c r="EJ144" i="12"/>
  <c r="EK144" i="12"/>
  <c r="EL144" i="12"/>
  <c r="EM144" i="12"/>
  <c r="EN144" i="12"/>
  <c r="EO144" i="12"/>
  <c r="EQ144" i="12"/>
  <c r="ER144" i="12"/>
  <c r="ES144" i="12"/>
  <c r="ET144" i="12"/>
  <c r="EU144" i="12"/>
  <c r="EV144" i="12"/>
  <c r="EW144" i="12"/>
  <c r="EX144" i="12"/>
  <c r="EY144" i="12"/>
  <c r="EZ144" i="12"/>
  <c r="FA144" i="12"/>
  <c r="FB144" i="12"/>
  <c r="FC144" i="12"/>
  <c r="FD144" i="12"/>
  <c r="EJ145" i="12"/>
  <c r="EK145" i="12"/>
  <c r="EL145" i="12"/>
  <c r="EM145" i="12"/>
  <c r="EN145" i="12"/>
  <c r="EO145" i="12"/>
  <c r="EQ145" i="12"/>
  <c r="ER145" i="12"/>
  <c r="ES145" i="12"/>
  <c r="ET145" i="12"/>
  <c r="EU145" i="12"/>
  <c r="EV145" i="12"/>
  <c r="EW145" i="12"/>
  <c r="EX145" i="12"/>
  <c r="EY145" i="12"/>
  <c r="EZ145" i="12"/>
  <c r="FA145" i="12"/>
  <c r="FB145" i="12"/>
  <c r="FC145" i="12"/>
  <c r="FD145" i="12"/>
  <c r="EJ146" i="12"/>
  <c r="EK146" i="12"/>
  <c r="EL146" i="12"/>
  <c r="EM146" i="12"/>
  <c r="EN146" i="12"/>
  <c r="EO146" i="12"/>
  <c r="EQ146" i="12"/>
  <c r="ER146" i="12"/>
  <c r="ES146" i="12"/>
  <c r="ET146" i="12"/>
  <c r="EU146" i="12"/>
  <c r="EV146" i="12"/>
  <c r="EW146" i="12"/>
  <c r="EX146" i="12"/>
  <c r="EY146" i="12"/>
  <c r="EZ146" i="12"/>
  <c r="FA146" i="12"/>
  <c r="FB146" i="12"/>
  <c r="FC146" i="12"/>
  <c r="FD146" i="12"/>
  <c r="EK12" i="12"/>
  <c r="EL12" i="12"/>
  <c r="EM12" i="12"/>
  <c r="EN12" i="12"/>
  <c r="EO12" i="12"/>
  <c r="EP12" i="12"/>
  <c r="EQ12" i="12"/>
  <c r="ER12" i="12"/>
  <c r="ES12" i="12"/>
  <c r="ET12" i="12"/>
  <c r="EU12" i="12"/>
  <c r="EV12" i="12"/>
  <c r="EW12" i="12"/>
  <c r="EX12" i="12"/>
  <c r="EY12" i="12"/>
  <c r="EZ12" i="12"/>
  <c r="FA12" i="12"/>
  <c r="FB12" i="12"/>
  <c r="FC12" i="12"/>
  <c r="FD12" i="12"/>
  <c r="EJ12" i="12"/>
  <c r="EG52" i="12"/>
  <c r="EH52" i="12"/>
  <c r="EI52" i="12"/>
  <c r="EG53" i="12"/>
  <c r="EH53" i="12"/>
  <c r="EI53" i="12"/>
  <c r="EG54" i="12"/>
  <c r="EH54" i="12"/>
  <c r="EI54" i="12"/>
  <c r="EG55" i="12"/>
  <c r="EH55" i="12"/>
  <c r="EI55" i="12"/>
  <c r="EG56" i="12"/>
  <c r="EH56" i="12"/>
  <c r="EI56" i="12"/>
  <c r="EG57" i="12"/>
  <c r="EH57" i="12"/>
  <c r="EI57" i="12"/>
  <c r="EG58" i="12"/>
  <c r="EH58" i="12"/>
  <c r="EI58" i="12"/>
  <c r="EG59" i="12"/>
  <c r="EH59" i="12"/>
  <c r="EI59" i="12"/>
  <c r="EG60" i="12"/>
  <c r="EH60" i="12"/>
  <c r="EI60" i="12"/>
  <c r="EG61" i="12"/>
  <c r="EH61" i="12"/>
  <c r="EI61" i="12"/>
  <c r="EG62" i="12"/>
  <c r="EH62" i="12"/>
  <c r="EI62" i="12"/>
  <c r="EG63" i="12"/>
  <c r="EH63" i="12"/>
  <c r="EI63" i="12"/>
  <c r="EG64" i="12"/>
  <c r="EH64" i="12"/>
  <c r="EI64" i="12"/>
  <c r="EG65" i="12"/>
  <c r="EH65" i="12"/>
  <c r="EI65" i="12"/>
  <c r="EG66" i="12"/>
  <c r="EH66" i="12"/>
  <c r="EI66" i="12"/>
  <c r="EG67" i="12"/>
  <c r="EH67" i="12"/>
  <c r="EI67" i="12"/>
  <c r="EG68" i="12"/>
  <c r="EH68" i="12"/>
  <c r="EI68" i="12"/>
  <c r="EG69" i="12"/>
  <c r="EH69" i="12"/>
  <c r="EI69" i="12"/>
  <c r="EG70" i="12"/>
  <c r="EH70" i="12"/>
  <c r="EI70" i="12"/>
  <c r="EG71" i="12"/>
  <c r="EH71" i="12"/>
  <c r="EI71" i="12"/>
  <c r="EG72" i="12"/>
  <c r="EH72" i="12"/>
  <c r="EI72" i="12"/>
  <c r="EG73" i="12"/>
  <c r="EH73" i="12"/>
  <c r="EI73" i="12"/>
  <c r="EG74" i="12"/>
  <c r="EH74" i="12"/>
  <c r="EI74" i="12"/>
  <c r="EG75" i="12"/>
  <c r="EH75" i="12"/>
  <c r="EI75" i="12"/>
  <c r="EG76" i="12"/>
  <c r="EH76" i="12"/>
  <c r="EI76" i="12"/>
  <c r="EG77" i="12"/>
  <c r="EH77" i="12"/>
  <c r="EI77" i="12"/>
  <c r="EG78" i="12"/>
  <c r="EH78" i="12"/>
  <c r="EI78" i="12"/>
  <c r="EG79" i="12"/>
  <c r="EH79" i="12"/>
  <c r="EI79" i="12"/>
  <c r="EG80" i="12"/>
  <c r="EH80" i="12"/>
  <c r="EI80" i="12"/>
  <c r="EG81" i="12"/>
  <c r="EH81" i="12"/>
  <c r="EI81" i="12"/>
  <c r="EG82" i="12"/>
  <c r="EH82" i="12"/>
  <c r="EI82" i="12"/>
  <c r="EG83" i="12"/>
  <c r="EH83" i="12"/>
  <c r="EI83" i="12"/>
  <c r="EG84" i="12"/>
  <c r="EH84" i="12"/>
  <c r="EI84" i="12"/>
  <c r="EG85" i="12"/>
  <c r="EH85" i="12"/>
  <c r="EI85" i="12"/>
  <c r="EG86" i="12"/>
  <c r="EH86" i="12"/>
  <c r="EI86" i="12"/>
  <c r="EG87" i="12"/>
  <c r="EH87" i="12"/>
  <c r="EI87" i="12"/>
  <c r="EG88" i="12"/>
  <c r="EH88" i="12"/>
  <c r="EI88" i="12"/>
  <c r="EG89" i="12"/>
  <c r="EH89" i="12"/>
  <c r="EI89" i="12"/>
  <c r="EG90" i="12"/>
  <c r="EH90" i="12"/>
  <c r="EI90" i="12"/>
  <c r="EG91" i="12"/>
  <c r="EH91" i="12"/>
  <c r="EI91" i="12"/>
  <c r="EG92" i="12"/>
  <c r="EH92" i="12"/>
  <c r="EI92" i="12"/>
  <c r="EG93" i="12"/>
  <c r="EH93" i="12"/>
  <c r="EI93" i="12"/>
  <c r="EG94" i="12"/>
  <c r="EH94" i="12"/>
  <c r="EI94" i="12"/>
  <c r="EG95" i="12"/>
  <c r="EH95" i="12"/>
  <c r="EI95" i="12"/>
  <c r="EG96" i="12"/>
  <c r="EH96" i="12"/>
  <c r="EI96" i="12"/>
  <c r="EG97" i="12"/>
  <c r="EH97" i="12"/>
  <c r="EI97" i="12"/>
  <c r="EG98" i="12"/>
  <c r="EH98" i="12"/>
  <c r="EI98" i="12"/>
  <c r="EG99" i="12"/>
  <c r="EH99" i="12"/>
  <c r="EI99" i="12"/>
  <c r="EG100" i="12"/>
  <c r="EH100" i="12"/>
  <c r="EI100" i="12"/>
  <c r="EG101" i="12"/>
  <c r="EH101" i="12"/>
  <c r="EI101" i="12"/>
  <c r="EG102" i="12"/>
  <c r="EH102" i="12"/>
  <c r="EI102" i="12"/>
  <c r="EG103" i="12"/>
  <c r="EH103" i="12"/>
  <c r="EI103" i="12"/>
  <c r="EG104" i="12"/>
  <c r="EH104" i="12"/>
  <c r="EI104" i="12"/>
  <c r="EG105" i="12"/>
  <c r="EH105" i="12"/>
  <c r="EI105" i="12"/>
  <c r="EG106" i="12"/>
  <c r="EH106" i="12"/>
  <c r="EI106" i="12"/>
  <c r="EG107" i="12"/>
  <c r="EH107" i="12"/>
  <c r="EI107" i="12"/>
  <c r="EG108" i="12"/>
  <c r="EH108" i="12"/>
  <c r="EI108" i="12"/>
  <c r="EG109" i="12"/>
  <c r="EH109" i="12"/>
  <c r="EI109" i="12"/>
  <c r="EG110" i="12"/>
  <c r="EH110" i="12"/>
  <c r="EI110" i="12"/>
  <c r="EG111" i="12"/>
  <c r="EH111" i="12"/>
  <c r="EI111" i="12"/>
  <c r="EG112" i="12"/>
  <c r="EH112" i="12"/>
  <c r="EI112" i="12"/>
  <c r="EG113" i="12"/>
  <c r="EH113" i="12"/>
  <c r="EI113" i="12"/>
  <c r="EG114" i="12"/>
  <c r="EH114" i="12"/>
  <c r="EI114" i="12"/>
  <c r="EG115" i="12"/>
  <c r="EH115" i="12"/>
  <c r="EI115" i="12"/>
  <c r="EG116" i="12"/>
  <c r="EH116" i="12"/>
  <c r="EI116" i="12"/>
  <c r="EG117" i="12"/>
  <c r="EH117" i="12"/>
  <c r="EI117" i="12"/>
  <c r="EG118" i="12"/>
  <c r="EH118" i="12"/>
  <c r="EI118" i="12"/>
  <c r="EG119" i="12"/>
  <c r="EH119" i="12"/>
  <c r="EI119" i="12"/>
  <c r="EG120" i="12"/>
  <c r="EH120" i="12"/>
  <c r="EI120" i="12"/>
  <c r="EG121" i="12"/>
  <c r="EH121" i="12"/>
  <c r="EI121" i="12"/>
  <c r="EG122" i="12"/>
  <c r="EH122" i="12"/>
  <c r="EI122" i="12"/>
  <c r="EG123" i="12"/>
  <c r="EH123" i="12"/>
  <c r="EI123" i="12"/>
  <c r="EG124" i="12"/>
  <c r="EH124" i="12"/>
  <c r="EI124" i="12"/>
  <c r="EG125" i="12"/>
  <c r="EH125" i="12"/>
  <c r="EI125" i="12"/>
  <c r="EG126" i="12"/>
  <c r="EH126" i="12"/>
  <c r="EI126" i="12"/>
  <c r="EG127" i="12"/>
  <c r="EH127" i="12"/>
  <c r="EI127" i="12"/>
  <c r="EG128" i="12"/>
  <c r="EH128" i="12"/>
  <c r="EI128" i="12"/>
  <c r="EG129" i="12"/>
  <c r="EH129" i="12"/>
  <c r="EI129" i="12"/>
  <c r="EG130" i="12"/>
  <c r="EH130" i="12"/>
  <c r="EI130" i="12"/>
  <c r="EG131" i="12"/>
  <c r="EH131" i="12"/>
  <c r="EI131" i="12"/>
  <c r="EG132" i="12"/>
  <c r="EH132" i="12"/>
  <c r="EI132" i="12"/>
  <c r="EG133" i="12"/>
  <c r="EH133" i="12"/>
  <c r="EI133" i="12"/>
  <c r="EG134" i="12"/>
  <c r="EH134" i="12"/>
  <c r="EI134" i="12"/>
  <c r="EG135" i="12"/>
  <c r="EH135" i="12"/>
  <c r="EI135" i="12"/>
  <c r="EG136" i="12"/>
  <c r="EH136" i="12"/>
  <c r="EI136" i="12"/>
  <c r="EG137" i="12"/>
  <c r="EH137" i="12"/>
  <c r="EI137" i="12"/>
  <c r="EG138" i="12"/>
  <c r="EH138" i="12"/>
  <c r="EI138" i="12"/>
  <c r="EG139" i="12"/>
  <c r="EH139" i="12"/>
  <c r="EI139" i="12"/>
  <c r="EG140" i="12"/>
  <c r="EH140" i="12"/>
  <c r="EI140" i="12"/>
  <c r="EG141" i="12"/>
  <c r="EH141" i="12"/>
  <c r="EI141" i="12"/>
  <c r="EG142" i="12"/>
  <c r="EH142" i="12"/>
  <c r="EI142" i="12"/>
  <c r="EG143" i="12"/>
  <c r="EH143" i="12"/>
  <c r="EI143" i="12"/>
  <c r="EG144" i="12"/>
  <c r="EH144" i="12"/>
  <c r="EI144" i="12"/>
  <c r="EG145" i="12"/>
  <c r="EH145" i="12"/>
  <c r="EI145" i="12"/>
  <c r="EG146" i="12"/>
  <c r="EH146" i="12"/>
  <c r="EI146" i="12"/>
  <c r="EG147" i="12"/>
  <c r="EH147" i="12"/>
  <c r="EI147" i="12"/>
  <c r="EG148" i="12"/>
  <c r="EH148" i="12"/>
  <c r="EI148" i="12"/>
  <c r="EG149" i="12"/>
  <c r="EH149" i="12"/>
  <c r="EI149" i="12"/>
  <c r="EG150" i="12"/>
  <c r="EH150" i="12"/>
  <c r="EI150" i="12"/>
  <c r="EG151" i="12"/>
  <c r="EH151" i="12"/>
  <c r="EI151" i="12"/>
  <c r="EG152" i="12"/>
  <c r="EH152" i="12"/>
  <c r="EI152" i="12"/>
  <c r="EG153" i="12"/>
  <c r="EH153" i="12"/>
  <c r="EI153" i="12"/>
  <c r="EG154" i="12"/>
  <c r="EH154" i="12"/>
  <c r="EI154" i="12"/>
  <c r="EG155" i="12"/>
  <c r="EH155" i="12"/>
  <c r="EI155" i="12"/>
  <c r="EG156" i="12"/>
  <c r="EH156" i="12"/>
  <c r="EI156" i="12"/>
  <c r="EG157" i="12"/>
  <c r="EH157" i="12"/>
  <c r="EI157" i="12"/>
  <c r="EG158" i="12"/>
  <c r="EH158" i="12"/>
  <c r="EI158" i="12"/>
  <c r="EG159" i="12"/>
  <c r="EH159" i="12"/>
  <c r="EI159" i="12"/>
  <c r="EG160" i="12"/>
  <c r="EH160" i="12"/>
  <c r="EI160" i="12"/>
  <c r="EG161" i="12"/>
  <c r="EH161" i="12"/>
  <c r="EI161" i="12"/>
  <c r="EG162" i="12"/>
  <c r="EH162" i="12"/>
  <c r="EI162" i="12"/>
  <c r="EG163" i="12"/>
  <c r="EH163" i="12"/>
  <c r="EI163" i="12"/>
  <c r="EG164" i="12"/>
  <c r="EH164" i="12"/>
  <c r="EI164" i="12"/>
  <c r="EG165" i="12"/>
  <c r="EH165" i="12"/>
  <c r="EI165" i="12"/>
  <c r="EG166" i="12"/>
  <c r="EH166" i="12"/>
  <c r="EI166" i="12"/>
  <c r="EG167" i="12"/>
  <c r="EH167" i="12"/>
  <c r="EI167" i="12"/>
  <c r="EG168" i="12"/>
  <c r="EH168" i="12"/>
  <c r="EI168" i="12"/>
  <c r="EG169" i="12"/>
  <c r="EH169" i="12"/>
  <c r="EI169" i="12"/>
  <c r="EG170" i="12"/>
  <c r="EH170" i="12"/>
  <c r="EI170" i="12"/>
  <c r="EG171" i="12"/>
  <c r="EH171" i="12"/>
  <c r="EI171" i="12"/>
  <c r="EG172" i="12"/>
  <c r="EH172" i="12"/>
  <c r="EI172" i="12"/>
  <c r="EG173" i="12"/>
  <c r="EH173" i="12"/>
  <c r="EI173" i="12"/>
  <c r="EG174" i="12"/>
  <c r="EH174" i="12"/>
  <c r="EI174" i="12"/>
  <c r="EG175" i="12"/>
  <c r="EH175" i="12"/>
  <c r="EI175" i="12"/>
  <c r="EG176" i="12"/>
  <c r="EH176" i="12"/>
  <c r="EI176" i="12"/>
  <c r="EG177" i="12"/>
  <c r="EH177" i="12"/>
  <c r="EI177" i="12"/>
  <c r="EG178" i="12"/>
  <c r="EH178" i="12"/>
  <c r="EI178" i="12"/>
  <c r="EG179" i="12"/>
  <c r="EH179" i="12"/>
  <c r="EI179" i="12"/>
  <c r="EG180" i="12"/>
  <c r="EH180" i="12"/>
  <c r="EI180" i="12"/>
  <c r="EG181" i="12"/>
  <c r="EH181" i="12"/>
  <c r="EI181" i="12"/>
  <c r="EG182" i="12"/>
  <c r="EH182" i="12"/>
  <c r="EI182" i="12"/>
  <c r="EG183" i="12"/>
  <c r="EH183" i="12"/>
  <c r="EI183" i="12"/>
  <c r="EG184" i="12"/>
  <c r="EH184" i="12"/>
  <c r="EI184" i="12"/>
  <c r="EG185" i="12"/>
  <c r="EH185" i="12"/>
  <c r="EI185" i="12"/>
  <c r="EG186" i="12"/>
  <c r="EH186" i="12"/>
  <c r="EI186" i="12"/>
  <c r="EG187" i="12"/>
  <c r="EH187" i="12"/>
  <c r="EI187" i="12"/>
  <c r="EG188" i="12"/>
  <c r="EH188" i="12"/>
  <c r="EI188" i="12"/>
  <c r="EG189" i="12"/>
  <c r="EH189" i="12"/>
  <c r="EI189" i="12"/>
  <c r="EG190" i="12"/>
  <c r="EH190" i="12"/>
  <c r="EI190" i="12"/>
  <c r="EG191" i="12"/>
  <c r="EH191" i="12"/>
  <c r="EI191" i="12"/>
  <c r="EG192" i="12"/>
  <c r="EH192" i="12"/>
  <c r="EI192" i="12"/>
  <c r="EG193" i="12"/>
  <c r="EH193" i="12"/>
  <c r="EI193" i="12"/>
  <c r="EG194" i="12"/>
  <c r="EH194" i="12"/>
  <c r="EI194" i="12"/>
  <c r="EG195" i="12"/>
  <c r="EH195" i="12"/>
  <c r="EI195" i="12"/>
  <c r="EG196" i="12"/>
  <c r="EH196" i="12"/>
  <c r="EI196" i="12"/>
  <c r="EG197" i="12"/>
  <c r="EH197" i="12"/>
  <c r="EI197" i="12"/>
  <c r="EG198" i="12"/>
  <c r="EH198" i="12"/>
  <c r="EI198" i="12"/>
  <c r="EG199" i="12"/>
  <c r="EH199" i="12"/>
  <c r="EI199" i="12"/>
  <c r="EG200" i="12"/>
  <c r="EH200" i="12"/>
  <c r="EI200" i="12"/>
  <c r="EG201" i="12"/>
  <c r="EH201" i="12"/>
  <c r="EI201" i="12"/>
  <c r="EG202" i="12"/>
  <c r="EH202" i="12"/>
  <c r="EI202" i="12"/>
  <c r="EG203" i="12"/>
  <c r="EH203" i="12"/>
  <c r="EI203" i="12"/>
  <c r="EG204" i="12"/>
  <c r="EH204" i="12"/>
  <c r="EI204" i="12"/>
  <c r="EG205" i="12"/>
  <c r="EH205" i="12"/>
  <c r="EI205" i="12"/>
  <c r="EH206" i="12"/>
  <c r="EI206" i="12"/>
  <c r="EH207" i="12"/>
  <c r="EI207" i="12"/>
  <c r="EH51" i="12"/>
  <c r="EI51" i="12"/>
  <c r="EG50" i="12"/>
  <c r="EG51" i="12"/>
  <c r="EG49" i="12"/>
  <c r="EF171" i="12"/>
  <c r="ED98" i="12"/>
  <c r="EE98" i="12"/>
  <c r="EF98" i="12"/>
  <c r="ED99" i="12"/>
  <c r="EE99" i="12"/>
  <c r="EF99" i="12"/>
  <c r="ED100" i="12"/>
  <c r="EE100" i="12"/>
  <c r="EF100" i="12"/>
  <c r="ED101" i="12"/>
  <c r="EE101" i="12"/>
  <c r="EF101" i="12"/>
  <c r="ED102" i="12"/>
  <c r="EE102" i="12"/>
  <c r="EF102" i="12"/>
  <c r="ED103" i="12"/>
  <c r="EE103" i="12"/>
  <c r="EF103" i="12"/>
  <c r="ED104" i="12"/>
  <c r="EE104" i="12"/>
  <c r="EF104" i="12"/>
  <c r="ED105" i="12"/>
  <c r="EE105" i="12"/>
  <c r="EF105" i="12"/>
  <c r="ED106" i="12"/>
  <c r="EE106" i="12"/>
  <c r="EF106" i="12"/>
  <c r="ED107" i="12"/>
  <c r="EE107" i="12"/>
  <c r="EF107" i="12"/>
  <c r="ED108" i="12"/>
  <c r="EE108" i="12"/>
  <c r="EF108" i="12"/>
  <c r="ED109" i="12"/>
  <c r="EE109" i="12"/>
  <c r="EF109" i="12"/>
  <c r="ED110" i="12"/>
  <c r="EE110" i="12"/>
  <c r="EF110" i="12"/>
  <c r="ED111" i="12"/>
  <c r="EE111" i="12"/>
  <c r="EF111" i="12"/>
  <c r="ED112" i="12"/>
  <c r="EE112" i="12"/>
  <c r="EF112" i="12"/>
  <c r="ED113" i="12"/>
  <c r="EE113" i="12"/>
  <c r="EF113" i="12"/>
  <c r="ED114" i="12"/>
  <c r="EE114" i="12"/>
  <c r="EF114" i="12"/>
  <c r="ED115" i="12"/>
  <c r="EE115" i="12"/>
  <c r="EF115" i="12"/>
  <c r="ED116" i="12"/>
  <c r="EE116" i="12"/>
  <c r="EF116" i="12"/>
  <c r="ED117" i="12"/>
  <c r="EE117" i="12"/>
  <c r="EF117" i="12"/>
  <c r="ED118" i="12"/>
  <c r="EE118" i="12"/>
  <c r="EF118" i="12"/>
  <c r="ED119" i="12"/>
  <c r="EE119" i="12"/>
  <c r="EF119" i="12"/>
  <c r="ED120" i="12"/>
  <c r="EE120" i="12"/>
  <c r="EF120" i="12"/>
  <c r="ED121" i="12"/>
  <c r="EE121" i="12"/>
  <c r="EF121" i="12"/>
  <c r="ED122" i="12"/>
  <c r="EE122" i="12"/>
  <c r="EF122" i="12"/>
  <c r="ED123" i="12"/>
  <c r="EE123" i="12"/>
  <c r="EF123" i="12"/>
  <c r="ED124" i="12"/>
  <c r="EE124" i="12"/>
  <c r="EF124" i="12"/>
  <c r="ED125" i="12"/>
  <c r="EE125" i="12"/>
  <c r="EF125" i="12"/>
  <c r="ED126" i="12"/>
  <c r="EE126" i="12"/>
  <c r="EF126" i="12"/>
  <c r="ED127" i="12"/>
  <c r="EE127" i="12"/>
  <c r="EF127" i="12"/>
  <c r="ED128" i="12"/>
  <c r="EE128" i="12"/>
  <c r="EF128" i="12"/>
  <c r="ED129" i="12"/>
  <c r="EE129" i="12"/>
  <c r="EF129" i="12"/>
  <c r="ED130" i="12"/>
  <c r="EE130" i="12"/>
  <c r="EF130" i="12"/>
  <c r="ED131" i="12"/>
  <c r="EE131" i="12"/>
  <c r="EF131" i="12"/>
  <c r="ED132" i="12"/>
  <c r="EE132" i="12"/>
  <c r="EF132" i="12"/>
  <c r="ED133" i="12"/>
  <c r="EE133" i="12"/>
  <c r="EF133" i="12"/>
  <c r="ED134" i="12"/>
  <c r="EE134" i="12"/>
  <c r="EF134" i="12"/>
  <c r="ED135" i="12"/>
  <c r="EE135" i="12"/>
  <c r="EF135" i="12"/>
  <c r="ED136" i="12"/>
  <c r="EE136" i="12"/>
  <c r="EF136" i="12"/>
  <c r="ED137" i="12"/>
  <c r="EE137" i="12"/>
  <c r="EF137" i="12"/>
  <c r="ED138" i="12"/>
  <c r="EE138" i="12"/>
  <c r="EF138" i="12"/>
  <c r="ED139" i="12"/>
  <c r="EE139" i="12"/>
  <c r="EF139" i="12"/>
  <c r="ED140" i="12"/>
  <c r="EE140" i="12"/>
  <c r="EF140" i="12"/>
  <c r="ED141" i="12"/>
  <c r="EE141" i="12"/>
  <c r="EF141" i="12"/>
  <c r="ED142" i="12"/>
  <c r="EE142" i="12"/>
  <c r="EF142" i="12"/>
  <c r="ED143" i="12"/>
  <c r="EE143" i="12"/>
  <c r="EF143" i="12"/>
  <c r="ED144" i="12"/>
  <c r="EE144" i="12"/>
  <c r="EF144" i="12"/>
  <c r="ED145" i="12"/>
  <c r="EE145" i="12"/>
  <c r="EF145" i="12"/>
  <c r="ED146" i="12"/>
  <c r="EE146" i="12"/>
  <c r="EF146" i="12"/>
  <c r="ED147" i="12"/>
  <c r="EE147" i="12"/>
  <c r="EF147" i="12"/>
  <c r="ED148" i="12"/>
  <c r="EE148" i="12"/>
  <c r="EF148" i="12"/>
  <c r="ED149" i="12"/>
  <c r="EE149" i="12"/>
  <c r="EF149" i="12"/>
  <c r="ED150" i="12"/>
  <c r="EE150" i="12"/>
  <c r="EF150" i="12"/>
  <c r="ED151" i="12"/>
  <c r="EE151" i="12"/>
  <c r="EF151" i="12"/>
  <c r="ED152" i="12"/>
  <c r="EE152" i="12"/>
  <c r="EF152" i="12"/>
  <c r="ED153" i="12"/>
  <c r="EE153" i="12"/>
  <c r="EF153" i="12"/>
  <c r="ED154" i="12"/>
  <c r="EE154" i="12"/>
  <c r="EF154" i="12"/>
  <c r="ED155" i="12"/>
  <c r="EE155" i="12"/>
  <c r="EF155" i="12"/>
  <c r="ED156" i="12"/>
  <c r="EE156" i="12"/>
  <c r="EF156" i="12"/>
  <c r="ED157" i="12"/>
  <c r="EE157" i="12"/>
  <c r="EF157" i="12"/>
  <c r="ED158" i="12"/>
  <c r="EE158" i="12"/>
  <c r="EF158" i="12"/>
  <c r="ED159" i="12"/>
  <c r="EE159" i="12"/>
  <c r="EF159" i="12"/>
  <c r="ED160" i="12"/>
  <c r="EE160" i="12"/>
  <c r="EF160" i="12"/>
  <c r="ED161" i="12"/>
  <c r="EE161" i="12"/>
  <c r="EF161" i="12"/>
  <c r="ED162" i="12"/>
  <c r="EE162" i="12"/>
  <c r="EF162" i="12"/>
  <c r="ED163" i="12"/>
  <c r="EE163" i="12"/>
  <c r="EF163" i="12"/>
  <c r="ED164" i="12"/>
  <c r="EE164" i="12"/>
  <c r="EF164" i="12"/>
  <c r="ED165" i="12"/>
  <c r="EE165" i="12"/>
  <c r="EF165" i="12"/>
  <c r="ED166" i="12"/>
  <c r="EE166" i="12"/>
  <c r="EF166" i="12"/>
  <c r="ED167" i="12"/>
  <c r="EE167" i="12"/>
  <c r="EF167" i="12"/>
  <c r="ED168" i="12"/>
  <c r="EE168" i="12"/>
  <c r="EF168" i="12"/>
  <c r="ED169" i="12"/>
  <c r="EE169" i="12"/>
  <c r="EF169" i="12"/>
  <c r="EE170" i="12"/>
  <c r="ED171" i="12"/>
  <c r="EE171" i="12"/>
  <c r="ED172" i="12"/>
  <c r="EE172" i="12"/>
  <c r="EF172" i="12"/>
  <c r="ED173" i="12"/>
  <c r="EE173" i="12"/>
  <c r="EF173" i="12"/>
  <c r="ED174" i="12"/>
  <c r="EE174" i="12"/>
  <c r="EF174" i="12"/>
  <c r="ED175" i="12"/>
  <c r="EE175" i="12"/>
  <c r="EF175" i="12"/>
  <c r="ED176" i="12"/>
  <c r="EE176" i="12"/>
  <c r="EF176" i="12"/>
  <c r="EE177" i="12"/>
  <c r="EE178" i="12"/>
  <c r="EE179" i="12"/>
  <c r="EE180" i="12"/>
  <c r="EE181" i="12"/>
  <c r="EE182" i="12"/>
  <c r="EE183" i="12"/>
  <c r="ED191" i="12"/>
  <c r="EF191" i="12"/>
  <c r="ED192" i="12"/>
  <c r="EF192" i="12"/>
  <c r="ED193" i="12"/>
  <c r="EF193" i="12"/>
  <c r="ED194" i="12"/>
  <c r="EF194" i="12"/>
  <c r="ED195" i="12"/>
  <c r="EF195" i="12"/>
  <c r="ED196" i="12"/>
  <c r="EF196" i="12"/>
  <c r="ED197" i="12"/>
  <c r="EF197" i="12"/>
  <c r="ED198" i="12"/>
  <c r="EF198" i="12"/>
  <c r="ED199" i="12"/>
  <c r="EF199" i="12"/>
  <c r="ED200" i="12"/>
  <c r="EF200" i="12"/>
  <c r="ED201" i="12"/>
  <c r="EF201" i="12"/>
  <c r="ED202" i="12"/>
  <c r="EF202" i="12"/>
  <c r="ED203" i="12"/>
  <c r="EF203" i="12"/>
  <c r="ED204" i="12"/>
  <c r="EF204" i="12"/>
  <c r="ED205" i="12"/>
  <c r="EF205" i="12"/>
  <c r="ED206" i="12"/>
  <c r="EF206" i="12"/>
  <c r="ED207" i="12"/>
  <c r="EF207" i="12"/>
  <c r="ED97" i="12"/>
  <c r="EE97" i="12"/>
  <c r="EF97" i="12"/>
  <c r="DB74" i="12"/>
  <c r="DC74" i="12"/>
  <c r="DD74" i="12"/>
  <c r="DE74" i="12"/>
  <c r="DF74" i="12"/>
  <c r="DG74" i="12"/>
  <c r="DH74" i="12"/>
  <c r="DI74" i="12"/>
  <c r="DJ74" i="12"/>
  <c r="DK74" i="12"/>
  <c r="DL74" i="12"/>
  <c r="DM74" i="12"/>
  <c r="DN74" i="12"/>
  <c r="DO74" i="12"/>
  <c r="DP74" i="12"/>
  <c r="DQ74" i="12"/>
  <c r="DR74" i="12"/>
  <c r="DS74" i="12"/>
  <c r="DT74" i="12"/>
  <c r="DU74" i="12"/>
  <c r="DV74" i="12"/>
  <c r="DW74" i="12"/>
  <c r="DX74" i="12"/>
  <c r="DY74" i="12"/>
  <c r="DZ74" i="12"/>
  <c r="EA74" i="12"/>
  <c r="EB74" i="12"/>
  <c r="EC74" i="12"/>
  <c r="DB75" i="12"/>
  <c r="DC75" i="12"/>
  <c r="DD75" i="12"/>
  <c r="DE75" i="12"/>
  <c r="DF75" i="12"/>
  <c r="DG75" i="12"/>
  <c r="DH75" i="12"/>
  <c r="DI75" i="12"/>
  <c r="DJ75" i="12"/>
  <c r="DK75" i="12"/>
  <c r="DL75" i="12"/>
  <c r="DM75" i="12"/>
  <c r="DN75" i="12"/>
  <c r="DO75" i="12"/>
  <c r="DP75" i="12"/>
  <c r="DQ75" i="12"/>
  <c r="DR75" i="12"/>
  <c r="DS75" i="12"/>
  <c r="DT75" i="12"/>
  <c r="DU75" i="12"/>
  <c r="DV75" i="12"/>
  <c r="DW75" i="12"/>
  <c r="DX75" i="12"/>
  <c r="DY75" i="12"/>
  <c r="DZ75" i="12"/>
  <c r="EA75" i="12"/>
  <c r="EB75" i="12"/>
  <c r="EC75" i="12"/>
  <c r="DB76" i="12"/>
  <c r="DC76" i="12"/>
  <c r="DD76" i="12"/>
  <c r="DE76" i="12"/>
  <c r="DF76" i="12"/>
  <c r="DG76" i="12"/>
  <c r="DH76" i="12"/>
  <c r="DI76" i="12"/>
  <c r="DJ76" i="12"/>
  <c r="DK76" i="12"/>
  <c r="DL76" i="12"/>
  <c r="DM76" i="12"/>
  <c r="DN76" i="12"/>
  <c r="DO76" i="12"/>
  <c r="DP76" i="12"/>
  <c r="DQ76" i="12"/>
  <c r="DR76" i="12"/>
  <c r="DS76" i="12"/>
  <c r="DT76" i="12"/>
  <c r="DU76" i="12"/>
  <c r="DV76" i="12"/>
  <c r="DW76" i="12"/>
  <c r="DX76" i="12"/>
  <c r="DY76" i="12"/>
  <c r="DZ76" i="12"/>
  <c r="EA76" i="12"/>
  <c r="EB76" i="12"/>
  <c r="EC76" i="12"/>
  <c r="DB77" i="12"/>
  <c r="DC77" i="12"/>
  <c r="DD77" i="12"/>
  <c r="DE77" i="12"/>
  <c r="DF77" i="12"/>
  <c r="DG77" i="12"/>
  <c r="DH77" i="12"/>
  <c r="DI77" i="12"/>
  <c r="DJ77" i="12"/>
  <c r="DK77" i="12"/>
  <c r="DL77" i="12"/>
  <c r="DM77" i="12"/>
  <c r="DN77" i="12"/>
  <c r="DO77" i="12"/>
  <c r="DP77" i="12"/>
  <c r="DQ77" i="12"/>
  <c r="DR77" i="12"/>
  <c r="DS77" i="12"/>
  <c r="DT77" i="12"/>
  <c r="DU77" i="12"/>
  <c r="DV77" i="12"/>
  <c r="DW77" i="12"/>
  <c r="DX77" i="12"/>
  <c r="DY77" i="12"/>
  <c r="DZ77" i="12"/>
  <c r="EA77" i="12"/>
  <c r="EB77" i="12"/>
  <c r="EC77" i="12"/>
  <c r="DB78" i="12"/>
  <c r="DC78" i="12"/>
  <c r="DD78" i="12"/>
  <c r="DE78" i="12"/>
  <c r="DF78" i="12"/>
  <c r="DG78" i="12"/>
  <c r="DH78" i="12"/>
  <c r="DI78" i="12"/>
  <c r="DJ78" i="12"/>
  <c r="DK78" i="12"/>
  <c r="DL78" i="12"/>
  <c r="DM78" i="12"/>
  <c r="DN78" i="12"/>
  <c r="DO78" i="12"/>
  <c r="DP78" i="12"/>
  <c r="DQ78" i="12"/>
  <c r="DR78" i="12"/>
  <c r="DS78" i="12"/>
  <c r="DT78" i="12"/>
  <c r="DU78" i="12"/>
  <c r="DV78" i="12"/>
  <c r="DW78" i="12"/>
  <c r="DX78" i="12"/>
  <c r="DY78" i="12"/>
  <c r="DZ78" i="12"/>
  <c r="EA78" i="12"/>
  <c r="EB78" i="12"/>
  <c r="EC78" i="12"/>
  <c r="DB79" i="12"/>
  <c r="DC79" i="12"/>
  <c r="DD79" i="12"/>
  <c r="DE79" i="12"/>
  <c r="DF79" i="12"/>
  <c r="DG79" i="12"/>
  <c r="DH79" i="12"/>
  <c r="DI79" i="12"/>
  <c r="DJ79" i="12"/>
  <c r="DK79" i="12"/>
  <c r="DL79" i="12"/>
  <c r="DM79" i="12"/>
  <c r="DN79" i="12"/>
  <c r="DO79" i="12"/>
  <c r="DP79" i="12"/>
  <c r="DQ79" i="12"/>
  <c r="DR79" i="12"/>
  <c r="DS79" i="12"/>
  <c r="DT79" i="12"/>
  <c r="DU79" i="12"/>
  <c r="DV79" i="12"/>
  <c r="DW79" i="12"/>
  <c r="DX79" i="12"/>
  <c r="DY79" i="12"/>
  <c r="DZ79" i="12"/>
  <c r="EA79" i="12"/>
  <c r="EB79" i="12"/>
  <c r="EC79" i="12"/>
  <c r="DB80" i="12"/>
  <c r="DC80" i="12"/>
  <c r="DD80" i="12"/>
  <c r="DE80" i="12"/>
  <c r="DF80" i="12"/>
  <c r="DG80" i="12"/>
  <c r="DH80" i="12"/>
  <c r="DI80" i="12"/>
  <c r="DJ80" i="12"/>
  <c r="DK80" i="12"/>
  <c r="DL80" i="12"/>
  <c r="DM80" i="12"/>
  <c r="DN80" i="12"/>
  <c r="DO80" i="12"/>
  <c r="DP80" i="12"/>
  <c r="DQ80" i="12"/>
  <c r="DR80" i="12"/>
  <c r="DS80" i="12"/>
  <c r="DT80" i="12"/>
  <c r="DU80" i="12"/>
  <c r="DV80" i="12"/>
  <c r="DW80" i="12"/>
  <c r="DX80" i="12"/>
  <c r="DY80" i="12"/>
  <c r="DZ80" i="12"/>
  <c r="EA80" i="12"/>
  <c r="EB80" i="12"/>
  <c r="EC80" i="12"/>
  <c r="DB81" i="12"/>
  <c r="DC81" i="12"/>
  <c r="DD81" i="12"/>
  <c r="DE81" i="12"/>
  <c r="DF81" i="12"/>
  <c r="DG81" i="12"/>
  <c r="DH81" i="12"/>
  <c r="DI81" i="12"/>
  <c r="DJ81" i="12"/>
  <c r="DK81" i="12"/>
  <c r="DL81" i="12"/>
  <c r="DM81" i="12"/>
  <c r="DN81" i="12"/>
  <c r="DO81" i="12"/>
  <c r="DP81" i="12"/>
  <c r="DQ81" i="12"/>
  <c r="DR81" i="12"/>
  <c r="DS81" i="12"/>
  <c r="DT81" i="12"/>
  <c r="DU81" i="12"/>
  <c r="DV81" i="12"/>
  <c r="DW81" i="12"/>
  <c r="DX81" i="12"/>
  <c r="DY81" i="12"/>
  <c r="DZ81" i="12"/>
  <c r="EA81" i="12"/>
  <c r="EB81" i="12"/>
  <c r="EC81" i="12"/>
  <c r="DB82" i="12"/>
  <c r="DC82" i="12"/>
  <c r="DD82" i="12"/>
  <c r="DE82" i="12"/>
  <c r="DF82" i="12"/>
  <c r="DG82" i="12"/>
  <c r="DH82" i="12"/>
  <c r="DI82" i="12"/>
  <c r="DJ82" i="12"/>
  <c r="DK82" i="12"/>
  <c r="DL82" i="12"/>
  <c r="DM82" i="12"/>
  <c r="DN82" i="12"/>
  <c r="DO82" i="12"/>
  <c r="DP82" i="12"/>
  <c r="DQ82" i="12"/>
  <c r="DR82" i="12"/>
  <c r="DS82" i="12"/>
  <c r="DT82" i="12"/>
  <c r="DU82" i="12"/>
  <c r="DV82" i="12"/>
  <c r="DW82" i="12"/>
  <c r="DX82" i="12"/>
  <c r="DY82" i="12"/>
  <c r="DZ82" i="12"/>
  <c r="EA82" i="12"/>
  <c r="EB82" i="12"/>
  <c r="EC82" i="12"/>
  <c r="DB83" i="12"/>
  <c r="DC83" i="12"/>
  <c r="DD83" i="12"/>
  <c r="DE83" i="12"/>
  <c r="DF83" i="12"/>
  <c r="DG83" i="12"/>
  <c r="DH83" i="12"/>
  <c r="DI83" i="12"/>
  <c r="DJ83" i="12"/>
  <c r="DK83" i="12"/>
  <c r="DL83" i="12"/>
  <c r="DM83" i="12"/>
  <c r="DN83" i="12"/>
  <c r="DO83" i="12"/>
  <c r="DP83" i="12"/>
  <c r="DQ83" i="12"/>
  <c r="DR83" i="12"/>
  <c r="DS83" i="12"/>
  <c r="DT83" i="12"/>
  <c r="DU83" i="12"/>
  <c r="DV83" i="12"/>
  <c r="DW83" i="12"/>
  <c r="DX83" i="12"/>
  <c r="DY83" i="12"/>
  <c r="DZ83" i="12"/>
  <c r="EA83" i="12"/>
  <c r="EB83" i="12"/>
  <c r="EC83" i="12"/>
  <c r="DB84" i="12"/>
  <c r="DC84" i="12"/>
  <c r="DD84" i="12"/>
  <c r="DE84" i="12"/>
  <c r="DF84" i="12"/>
  <c r="DG84" i="12"/>
  <c r="DH84" i="12"/>
  <c r="DI84" i="12"/>
  <c r="DJ84" i="12"/>
  <c r="DK84" i="12"/>
  <c r="DL84" i="12"/>
  <c r="DM84" i="12"/>
  <c r="DN84" i="12"/>
  <c r="DO84" i="12"/>
  <c r="DP84" i="12"/>
  <c r="DQ84" i="12"/>
  <c r="DR84" i="12"/>
  <c r="DS84" i="12"/>
  <c r="DT84" i="12"/>
  <c r="DU84" i="12"/>
  <c r="DV84" i="12"/>
  <c r="DW84" i="12"/>
  <c r="DX84" i="12"/>
  <c r="DY84" i="12"/>
  <c r="DZ84" i="12"/>
  <c r="EA84" i="12"/>
  <c r="EB84" i="12"/>
  <c r="EC84" i="12"/>
  <c r="DB85" i="12"/>
  <c r="DC85" i="12"/>
  <c r="DD85" i="12"/>
  <c r="DE85" i="12"/>
  <c r="DF85" i="12"/>
  <c r="DG85" i="12"/>
  <c r="DH85" i="12"/>
  <c r="DI85" i="12"/>
  <c r="DJ85" i="12"/>
  <c r="DK85" i="12"/>
  <c r="DL85" i="12"/>
  <c r="DM85" i="12"/>
  <c r="DN85" i="12"/>
  <c r="DO85" i="12"/>
  <c r="DP85" i="12"/>
  <c r="DQ85" i="12"/>
  <c r="DR85" i="12"/>
  <c r="DS85" i="12"/>
  <c r="DT85" i="12"/>
  <c r="DU85" i="12"/>
  <c r="DV85" i="12"/>
  <c r="DW85" i="12"/>
  <c r="DX85" i="12"/>
  <c r="DY85" i="12"/>
  <c r="DZ85" i="12"/>
  <c r="EA85" i="12"/>
  <c r="EB85" i="12"/>
  <c r="EC85" i="12"/>
  <c r="DB86" i="12"/>
  <c r="DC86" i="12"/>
  <c r="DD86" i="12"/>
  <c r="DE86" i="12"/>
  <c r="DF86" i="12"/>
  <c r="DG86" i="12"/>
  <c r="DH86" i="12"/>
  <c r="DI86" i="12"/>
  <c r="DJ86" i="12"/>
  <c r="DK86" i="12"/>
  <c r="DL86" i="12"/>
  <c r="DM86" i="12"/>
  <c r="DN86" i="12"/>
  <c r="DO86" i="12"/>
  <c r="DP86" i="12"/>
  <c r="DQ86" i="12"/>
  <c r="DR86" i="12"/>
  <c r="DS86" i="12"/>
  <c r="DT86" i="12"/>
  <c r="DU86" i="12"/>
  <c r="DV86" i="12"/>
  <c r="DW86" i="12"/>
  <c r="DX86" i="12"/>
  <c r="DY86" i="12"/>
  <c r="DZ86" i="12"/>
  <c r="EA86" i="12"/>
  <c r="EB86" i="12"/>
  <c r="EC86" i="12"/>
  <c r="DB87" i="12"/>
  <c r="DC87" i="12"/>
  <c r="DD87" i="12"/>
  <c r="DE87" i="12"/>
  <c r="DF87" i="12"/>
  <c r="DG87" i="12"/>
  <c r="DH87" i="12"/>
  <c r="DI87" i="12"/>
  <c r="DJ87" i="12"/>
  <c r="DK87" i="12"/>
  <c r="DL87" i="12"/>
  <c r="DM87" i="12"/>
  <c r="DN87" i="12"/>
  <c r="DO87" i="12"/>
  <c r="DP87" i="12"/>
  <c r="DQ87" i="12"/>
  <c r="DR87" i="12"/>
  <c r="DS87" i="12"/>
  <c r="DT87" i="12"/>
  <c r="DU87" i="12"/>
  <c r="DV87" i="12"/>
  <c r="DW87" i="12"/>
  <c r="DX87" i="12"/>
  <c r="DY87" i="12"/>
  <c r="DZ87" i="12"/>
  <c r="EA87" i="12"/>
  <c r="EB87" i="12"/>
  <c r="EC87" i="12"/>
  <c r="DB88" i="12"/>
  <c r="DC88" i="12"/>
  <c r="DD88" i="12"/>
  <c r="DE88" i="12"/>
  <c r="DF88" i="12"/>
  <c r="DG88" i="12"/>
  <c r="DH88" i="12"/>
  <c r="DI88" i="12"/>
  <c r="DJ88" i="12"/>
  <c r="DK88" i="12"/>
  <c r="DL88" i="12"/>
  <c r="DM88" i="12"/>
  <c r="DN88" i="12"/>
  <c r="DO88" i="12"/>
  <c r="DP88" i="12"/>
  <c r="DQ88" i="12"/>
  <c r="DR88" i="12"/>
  <c r="DS88" i="12"/>
  <c r="DT88" i="12"/>
  <c r="DU88" i="12"/>
  <c r="DV88" i="12"/>
  <c r="DW88" i="12"/>
  <c r="DX88" i="12"/>
  <c r="DY88" i="12"/>
  <c r="DZ88" i="12"/>
  <c r="EA88" i="12"/>
  <c r="EB88" i="12"/>
  <c r="EC88" i="12"/>
  <c r="DB89" i="12"/>
  <c r="DC89" i="12"/>
  <c r="DD89" i="12"/>
  <c r="DE89" i="12"/>
  <c r="DF89" i="12"/>
  <c r="DG89" i="12"/>
  <c r="DH89" i="12"/>
  <c r="DI89" i="12"/>
  <c r="DJ89" i="12"/>
  <c r="DK89" i="12"/>
  <c r="DL89" i="12"/>
  <c r="DM89" i="12"/>
  <c r="DN89" i="12"/>
  <c r="DO89" i="12"/>
  <c r="DP89" i="12"/>
  <c r="DQ89" i="12"/>
  <c r="DR89" i="12"/>
  <c r="DS89" i="12"/>
  <c r="DT89" i="12"/>
  <c r="DU89" i="12"/>
  <c r="DV89" i="12"/>
  <c r="DW89" i="12"/>
  <c r="DX89" i="12"/>
  <c r="DY89" i="12"/>
  <c r="DZ89" i="12"/>
  <c r="EA89" i="12"/>
  <c r="EB89" i="12"/>
  <c r="EC89" i="12"/>
  <c r="DB90" i="12"/>
  <c r="DC90" i="12"/>
  <c r="DD90" i="12"/>
  <c r="DE90" i="12"/>
  <c r="DF90" i="12"/>
  <c r="DG90" i="12"/>
  <c r="DH90" i="12"/>
  <c r="DI90" i="12"/>
  <c r="DJ90" i="12"/>
  <c r="DK90" i="12"/>
  <c r="DL90" i="12"/>
  <c r="DM90" i="12"/>
  <c r="DN90" i="12"/>
  <c r="DO90" i="12"/>
  <c r="DP90" i="12"/>
  <c r="DQ90" i="12"/>
  <c r="DR90" i="12"/>
  <c r="DS90" i="12"/>
  <c r="DT90" i="12"/>
  <c r="DU90" i="12"/>
  <c r="DV90" i="12"/>
  <c r="DW90" i="12"/>
  <c r="DX90" i="12"/>
  <c r="DY90" i="12"/>
  <c r="DZ90" i="12"/>
  <c r="EA90" i="12"/>
  <c r="EB90" i="12"/>
  <c r="EC90" i="12"/>
  <c r="DB91" i="12"/>
  <c r="DC91" i="12"/>
  <c r="DD91" i="12"/>
  <c r="DE91" i="12"/>
  <c r="DF91" i="12"/>
  <c r="DG91" i="12"/>
  <c r="DH91" i="12"/>
  <c r="DI91" i="12"/>
  <c r="DJ91" i="12"/>
  <c r="DK91" i="12"/>
  <c r="DL91" i="12"/>
  <c r="DM91" i="12"/>
  <c r="DN91" i="12"/>
  <c r="DO91" i="12"/>
  <c r="DP91" i="12"/>
  <c r="DQ91" i="12"/>
  <c r="DR91" i="12"/>
  <c r="DS91" i="12"/>
  <c r="DT91" i="12"/>
  <c r="DU91" i="12"/>
  <c r="DV91" i="12"/>
  <c r="DW91" i="12"/>
  <c r="DX91" i="12"/>
  <c r="DY91" i="12"/>
  <c r="DZ91" i="12"/>
  <c r="EA91" i="12"/>
  <c r="EB91" i="12"/>
  <c r="EC91" i="12"/>
  <c r="DB92" i="12"/>
  <c r="DC92" i="12"/>
  <c r="DD92" i="12"/>
  <c r="DE92" i="12"/>
  <c r="DF92" i="12"/>
  <c r="DG92" i="12"/>
  <c r="DH92" i="12"/>
  <c r="DI92" i="12"/>
  <c r="DJ92" i="12"/>
  <c r="DK92" i="12"/>
  <c r="DL92" i="12"/>
  <c r="DM92" i="12"/>
  <c r="DN92" i="12"/>
  <c r="DO92" i="12"/>
  <c r="DP92" i="12"/>
  <c r="DQ92" i="12"/>
  <c r="DR92" i="12"/>
  <c r="DS92" i="12"/>
  <c r="DT92" i="12"/>
  <c r="DU92" i="12"/>
  <c r="DV92" i="12"/>
  <c r="DW92" i="12"/>
  <c r="DX92" i="12"/>
  <c r="DY92" i="12"/>
  <c r="DZ92" i="12"/>
  <c r="EA92" i="12"/>
  <c r="EB92" i="12"/>
  <c r="EC92" i="12"/>
  <c r="DB93" i="12"/>
  <c r="DC93" i="12"/>
  <c r="DD93" i="12"/>
  <c r="DE93" i="12"/>
  <c r="DF93" i="12"/>
  <c r="DG93" i="12"/>
  <c r="DH93" i="12"/>
  <c r="DI93" i="12"/>
  <c r="DJ93" i="12"/>
  <c r="DK93" i="12"/>
  <c r="DL93" i="12"/>
  <c r="DM93" i="12"/>
  <c r="DN93" i="12"/>
  <c r="DO93" i="12"/>
  <c r="DP93" i="12"/>
  <c r="DQ93" i="12"/>
  <c r="DR93" i="12"/>
  <c r="DS93" i="12"/>
  <c r="DT93" i="12"/>
  <c r="DU93" i="12"/>
  <c r="DV93" i="12"/>
  <c r="DW93" i="12"/>
  <c r="DX93" i="12"/>
  <c r="DY93" i="12"/>
  <c r="DZ93" i="12"/>
  <c r="EA93" i="12"/>
  <c r="EB93" i="12"/>
  <c r="EC93" i="12"/>
  <c r="DB94" i="12"/>
  <c r="DC94" i="12"/>
  <c r="DD94" i="12"/>
  <c r="DE94" i="12"/>
  <c r="DF94" i="12"/>
  <c r="DG94" i="12"/>
  <c r="DH94" i="12"/>
  <c r="DI94" i="12"/>
  <c r="DJ94" i="12"/>
  <c r="DK94" i="12"/>
  <c r="DL94" i="12"/>
  <c r="DM94" i="12"/>
  <c r="DN94" i="12"/>
  <c r="DO94" i="12"/>
  <c r="DP94" i="12"/>
  <c r="DQ94" i="12"/>
  <c r="DR94" i="12"/>
  <c r="DS94" i="12"/>
  <c r="DT94" i="12"/>
  <c r="DU94" i="12"/>
  <c r="DV94" i="12"/>
  <c r="DW94" i="12"/>
  <c r="DX94" i="12"/>
  <c r="DY94" i="12"/>
  <c r="DZ94" i="12"/>
  <c r="EA94" i="12"/>
  <c r="EB94" i="12"/>
  <c r="EC94" i="12"/>
  <c r="DB95" i="12"/>
  <c r="DC95" i="12"/>
  <c r="DD95" i="12"/>
  <c r="DE95" i="12"/>
  <c r="DF95" i="12"/>
  <c r="DG95" i="12"/>
  <c r="DH95" i="12"/>
  <c r="DI95" i="12"/>
  <c r="DJ95" i="12"/>
  <c r="DK95" i="12"/>
  <c r="DL95" i="12"/>
  <c r="DM95" i="12"/>
  <c r="DN95" i="12"/>
  <c r="DO95" i="12"/>
  <c r="DP95" i="12"/>
  <c r="DQ95" i="12"/>
  <c r="DR95" i="12"/>
  <c r="DS95" i="12"/>
  <c r="DT95" i="12"/>
  <c r="DU95" i="12"/>
  <c r="DV95" i="12"/>
  <c r="DW95" i="12"/>
  <c r="DX95" i="12"/>
  <c r="DY95" i="12"/>
  <c r="DZ95" i="12"/>
  <c r="EA95" i="12"/>
  <c r="EB95" i="12"/>
  <c r="EC95" i="12"/>
  <c r="DB96" i="12"/>
  <c r="DC96" i="12"/>
  <c r="DD96" i="12"/>
  <c r="DE96" i="12"/>
  <c r="DF96" i="12"/>
  <c r="DG96" i="12"/>
  <c r="DH96" i="12"/>
  <c r="DI96" i="12"/>
  <c r="DJ96" i="12"/>
  <c r="DK96" i="12"/>
  <c r="DL96" i="12"/>
  <c r="DM96" i="12"/>
  <c r="DN96" i="12"/>
  <c r="DO96" i="12"/>
  <c r="DP96" i="12"/>
  <c r="DQ96" i="12"/>
  <c r="DR96" i="12"/>
  <c r="DS96" i="12"/>
  <c r="DT96" i="12"/>
  <c r="DU96" i="12"/>
  <c r="DV96" i="12"/>
  <c r="DW96" i="12"/>
  <c r="DX96" i="12"/>
  <c r="DY96" i="12"/>
  <c r="DZ96" i="12"/>
  <c r="EA96" i="12"/>
  <c r="EB96" i="12"/>
  <c r="EC96" i="12"/>
  <c r="DB97" i="12"/>
  <c r="DC97" i="12"/>
  <c r="DD97" i="12"/>
  <c r="DE97" i="12"/>
  <c r="DF97" i="12"/>
  <c r="DG97" i="12"/>
  <c r="DH97" i="12"/>
  <c r="DI97" i="12"/>
  <c r="DJ97" i="12"/>
  <c r="DK97" i="12"/>
  <c r="DL97" i="12"/>
  <c r="DM97" i="12"/>
  <c r="DN97" i="12"/>
  <c r="DO97" i="12"/>
  <c r="DP97" i="12"/>
  <c r="DQ97" i="12"/>
  <c r="DR97" i="12"/>
  <c r="DS97" i="12"/>
  <c r="DT97" i="12"/>
  <c r="DU97" i="12"/>
  <c r="DV97" i="12"/>
  <c r="DW97" i="12"/>
  <c r="DX97" i="12"/>
  <c r="DY97" i="12"/>
  <c r="DZ97" i="12"/>
  <c r="EA97" i="12"/>
  <c r="EB97" i="12"/>
  <c r="EC97" i="12"/>
  <c r="DB98" i="12"/>
  <c r="DC98" i="12"/>
  <c r="DD98" i="12"/>
  <c r="DE98" i="12"/>
  <c r="DF98" i="12"/>
  <c r="DG98" i="12"/>
  <c r="DH98" i="12"/>
  <c r="DI98" i="12"/>
  <c r="DJ98" i="12"/>
  <c r="DK98" i="12"/>
  <c r="DL98" i="12"/>
  <c r="DM98" i="12"/>
  <c r="DN98" i="12"/>
  <c r="DO98" i="12"/>
  <c r="DP98" i="12"/>
  <c r="DQ98" i="12"/>
  <c r="DR98" i="12"/>
  <c r="DS98" i="12"/>
  <c r="DT98" i="12"/>
  <c r="DU98" i="12"/>
  <c r="DV98" i="12"/>
  <c r="DW98" i="12"/>
  <c r="DX98" i="12"/>
  <c r="DY98" i="12"/>
  <c r="DZ98" i="12"/>
  <c r="EA98" i="12"/>
  <c r="EB98" i="12"/>
  <c r="EC98" i="12"/>
  <c r="DB99" i="12"/>
  <c r="DC99" i="12"/>
  <c r="DD99" i="12"/>
  <c r="DE99" i="12"/>
  <c r="DF99" i="12"/>
  <c r="DG99" i="12"/>
  <c r="DH99" i="12"/>
  <c r="DI99" i="12"/>
  <c r="DJ99" i="12"/>
  <c r="DK99" i="12"/>
  <c r="DL99" i="12"/>
  <c r="DM99" i="12"/>
  <c r="DN99" i="12"/>
  <c r="DO99" i="12"/>
  <c r="DP99" i="12"/>
  <c r="DQ99" i="12"/>
  <c r="DR99" i="12"/>
  <c r="DS99" i="12"/>
  <c r="DT99" i="12"/>
  <c r="DU99" i="12"/>
  <c r="DV99" i="12"/>
  <c r="DW99" i="12"/>
  <c r="DX99" i="12"/>
  <c r="DY99" i="12"/>
  <c r="DZ99" i="12"/>
  <c r="EA99" i="12"/>
  <c r="EB99" i="12"/>
  <c r="EC99" i="12"/>
  <c r="DB100" i="12"/>
  <c r="DC100" i="12"/>
  <c r="DD100" i="12"/>
  <c r="DE100" i="12"/>
  <c r="DF100" i="12"/>
  <c r="DG100" i="12"/>
  <c r="DH100" i="12"/>
  <c r="DI100" i="12"/>
  <c r="DJ100" i="12"/>
  <c r="DK100" i="12"/>
  <c r="DL100" i="12"/>
  <c r="DM100" i="12"/>
  <c r="DN100" i="12"/>
  <c r="DO100" i="12"/>
  <c r="DP100" i="12"/>
  <c r="DQ100" i="12"/>
  <c r="DR100" i="12"/>
  <c r="DS100" i="12"/>
  <c r="DT100" i="12"/>
  <c r="DU100" i="12"/>
  <c r="DV100" i="12"/>
  <c r="DW100" i="12"/>
  <c r="DX100" i="12"/>
  <c r="DY100" i="12"/>
  <c r="DZ100" i="12"/>
  <c r="EA100" i="12"/>
  <c r="EB100" i="12"/>
  <c r="EC100" i="12"/>
  <c r="DB101" i="12"/>
  <c r="DC101" i="12"/>
  <c r="DD101" i="12"/>
  <c r="DE101" i="12"/>
  <c r="DF101" i="12"/>
  <c r="DG101" i="12"/>
  <c r="DH101" i="12"/>
  <c r="DI101" i="12"/>
  <c r="DJ101" i="12"/>
  <c r="DK101" i="12"/>
  <c r="DL101" i="12"/>
  <c r="DM101" i="12"/>
  <c r="DN101" i="12"/>
  <c r="DO101" i="12"/>
  <c r="DP101" i="12"/>
  <c r="DQ101" i="12"/>
  <c r="DR101" i="12"/>
  <c r="DS101" i="12"/>
  <c r="DT101" i="12"/>
  <c r="DU101" i="12"/>
  <c r="DV101" i="12"/>
  <c r="DW101" i="12"/>
  <c r="DX101" i="12"/>
  <c r="DY101" i="12"/>
  <c r="DZ101" i="12"/>
  <c r="EA101" i="12"/>
  <c r="EB101" i="12"/>
  <c r="EC101" i="12"/>
  <c r="DB102" i="12"/>
  <c r="DC102" i="12"/>
  <c r="DD102" i="12"/>
  <c r="DE102" i="12"/>
  <c r="DF102" i="12"/>
  <c r="DG102" i="12"/>
  <c r="DH102" i="12"/>
  <c r="DI102" i="12"/>
  <c r="DJ102" i="12"/>
  <c r="DK102" i="12"/>
  <c r="DL102" i="12"/>
  <c r="DM102" i="12"/>
  <c r="DN102" i="12"/>
  <c r="DO102" i="12"/>
  <c r="DP102" i="12"/>
  <c r="DQ102" i="12"/>
  <c r="DR102" i="12"/>
  <c r="DS102" i="12"/>
  <c r="DT102" i="12"/>
  <c r="DU102" i="12"/>
  <c r="DV102" i="12"/>
  <c r="DW102" i="12"/>
  <c r="DX102" i="12"/>
  <c r="DY102" i="12"/>
  <c r="DZ102" i="12"/>
  <c r="EA102" i="12"/>
  <c r="EB102" i="12"/>
  <c r="EC102" i="12"/>
  <c r="DB103" i="12"/>
  <c r="DC103" i="12"/>
  <c r="DD103" i="12"/>
  <c r="DE103" i="12"/>
  <c r="DF103" i="12"/>
  <c r="DG103" i="12"/>
  <c r="DH103" i="12"/>
  <c r="DI103" i="12"/>
  <c r="DJ103" i="12"/>
  <c r="DK103" i="12"/>
  <c r="DL103" i="12"/>
  <c r="DM103" i="12"/>
  <c r="DN103" i="12"/>
  <c r="DO103" i="12"/>
  <c r="DP103" i="12"/>
  <c r="DQ103" i="12"/>
  <c r="DR103" i="12"/>
  <c r="DS103" i="12"/>
  <c r="DT103" i="12"/>
  <c r="DU103" i="12"/>
  <c r="DV103" i="12"/>
  <c r="DW103" i="12"/>
  <c r="DX103" i="12"/>
  <c r="DY103" i="12"/>
  <c r="DZ103" i="12"/>
  <c r="EA103" i="12"/>
  <c r="EB103" i="12"/>
  <c r="EC103" i="12"/>
  <c r="DB104" i="12"/>
  <c r="DC104" i="12"/>
  <c r="DD104" i="12"/>
  <c r="DE104" i="12"/>
  <c r="DF104" i="12"/>
  <c r="DG104" i="12"/>
  <c r="DH104" i="12"/>
  <c r="DI104" i="12"/>
  <c r="DJ104" i="12"/>
  <c r="DK104" i="12"/>
  <c r="DL104" i="12"/>
  <c r="DM104" i="12"/>
  <c r="DN104" i="12"/>
  <c r="DO104" i="12"/>
  <c r="DP104" i="12"/>
  <c r="DQ104" i="12"/>
  <c r="DR104" i="12"/>
  <c r="DS104" i="12"/>
  <c r="DT104" i="12"/>
  <c r="DU104" i="12"/>
  <c r="DV104" i="12"/>
  <c r="DW104" i="12"/>
  <c r="DX104" i="12"/>
  <c r="DY104" i="12"/>
  <c r="DZ104" i="12"/>
  <c r="EA104" i="12"/>
  <c r="EB104" i="12"/>
  <c r="EC104" i="12"/>
  <c r="DB105" i="12"/>
  <c r="DC105" i="12"/>
  <c r="DD105" i="12"/>
  <c r="DE105" i="12"/>
  <c r="DF105" i="12"/>
  <c r="DG105" i="12"/>
  <c r="DH105" i="12"/>
  <c r="DI105" i="12"/>
  <c r="DJ105" i="12"/>
  <c r="DK105" i="12"/>
  <c r="DL105" i="12"/>
  <c r="DM105" i="12"/>
  <c r="DN105" i="12"/>
  <c r="DO105" i="12"/>
  <c r="DP105" i="12"/>
  <c r="DQ105" i="12"/>
  <c r="DR105" i="12"/>
  <c r="DS105" i="12"/>
  <c r="DT105" i="12"/>
  <c r="DU105" i="12"/>
  <c r="DV105" i="12"/>
  <c r="DW105" i="12"/>
  <c r="DX105" i="12"/>
  <c r="DY105" i="12"/>
  <c r="DZ105" i="12"/>
  <c r="EA105" i="12"/>
  <c r="EB105" i="12"/>
  <c r="EC105" i="12"/>
  <c r="DB106" i="12"/>
  <c r="DC106" i="12"/>
  <c r="DD106" i="12"/>
  <c r="DE106" i="12"/>
  <c r="DF106" i="12"/>
  <c r="DG106" i="12"/>
  <c r="DH106" i="12"/>
  <c r="DI106" i="12"/>
  <c r="DJ106" i="12"/>
  <c r="DK106" i="12"/>
  <c r="DL106" i="12"/>
  <c r="DM106" i="12"/>
  <c r="DN106" i="12"/>
  <c r="DO106" i="12"/>
  <c r="DP106" i="12"/>
  <c r="DQ106" i="12"/>
  <c r="DR106" i="12"/>
  <c r="DS106" i="12"/>
  <c r="DT106" i="12"/>
  <c r="DU106" i="12"/>
  <c r="DV106" i="12"/>
  <c r="DW106" i="12"/>
  <c r="DX106" i="12"/>
  <c r="DY106" i="12"/>
  <c r="DZ106" i="12"/>
  <c r="EA106" i="12"/>
  <c r="EB106" i="12"/>
  <c r="EC106" i="12"/>
  <c r="DB107" i="12"/>
  <c r="DC107" i="12"/>
  <c r="DD107" i="12"/>
  <c r="DE107" i="12"/>
  <c r="DF107" i="12"/>
  <c r="DG107" i="12"/>
  <c r="DH107" i="12"/>
  <c r="DI107" i="12"/>
  <c r="DJ107" i="12"/>
  <c r="DK107" i="12"/>
  <c r="DL107" i="12"/>
  <c r="DM107" i="12"/>
  <c r="DN107" i="12"/>
  <c r="DO107" i="12"/>
  <c r="DP107" i="12"/>
  <c r="DQ107" i="12"/>
  <c r="DR107" i="12"/>
  <c r="DS107" i="12"/>
  <c r="DT107" i="12"/>
  <c r="DU107" i="12"/>
  <c r="DV107" i="12"/>
  <c r="DW107" i="12"/>
  <c r="DX107" i="12"/>
  <c r="DY107" i="12"/>
  <c r="DZ107" i="12"/>
  <c r="EA107" i="12"/>
  <c r="EB107" i="12"/>
  <c r="EC107" i="12"/>
  <c r="DB108" i="12"/>
  <c r="DC108" i="12"/>
  <c r="DD108" i="12"/>
  <c r="DE108" i="12"/>
  <c r="DF108" i="12"/>
  <c r="DG108" i="12"/>
  <c r="DH108" i="12"/>
  <c r="DI108" i="12"/>
  <c r="DJ108" i="12"/>
  <c r="DK108" i="12"/>
  <c r="DL108" i="12"/>
  <c r="DM108" i="12"/>
  <c r="DN108" i="12"/>
  <c r="DO108" i="12"/>
  <c r="DP108" i="12"/>
  <c r="DQ108" i="12"/>
  <c r="DR108" i="12"/>
  <c r="DS108" i="12"/>
  <c r="DT108" i="12"/>
  <c r="DU108" i="12"/>
  <c r="DV108" i="12"/>
  <c r="DW108" i="12"/>
  <c r="DX108" i="12"/>
  <c r="DY108" i="12"/>
  <c r="DZ108" i="12"/>
  <c r="EA108" i="12"/>
  <c r="EB108" i="12"/>
  <c r="EC108" i="12"/>
  <c r="DB109" i="12"/>
  <c r="DC109" i="12"/>
  <c r="DD109" i="12"/>
  <c r="DE109" i="12"/>
  <c r="DF109" i="12"/>
  <c r="DG109" i="12"/>
  <c r="DH109" i="12"/>
  <c r="DI109" i="12"/>
  <c r="DJ109" i="12"/>
  <c r="DK109" i="12"/>
  <c r="DL109" i="12"/>
  <c r="DM109" i="12"/>
  <c r="DN109" i="12"/>
  <c r="DO109" i="12"/>
  <c r="DP109" i="12"/>
  <c r="DQ109" i="12"/>
  <c r="DR109" i="12"/>
  <c r="DS109" i="12"/>
  <c r="DT109" i="12"/>
  <c r="DU109" i="12"/>
  <c r="DV109" i="12"/>
  <c r="DW109" i="12"/>
  <c r="DX109" i="12"/>
  <c r="DY109" i="12"/>
  <c r="DZ109" i="12"/>
  <c r="EA109" i="12"/>
  <c r="EB109" i="12"/>
  <c r="EC109" i="12"/>
  <c r="DB110" i="12"/>
  <c r="DC110" i="12"/>
  <c r="DD110" i="12"/>
  <c r="DE110" i="12"/>
  <c r="DF110" i="12"/>
  <c r="DG110" i="12"/>
  <c r="DH110" i="12"/>
  <c r="DI110" i="12"/>
  <c r="DJ110" i="12"/>
  <c r="DK110" i="12"/>
  <c r="DL110" i="12"/>
  <c r="DM110" i="12"/>
  <c r="DN110" i="12"/>
  <c r="DO110" i="12"/>
  <c r="DP110" i="12"/>
  <c r="DQ110" i="12"/>
  <c r="DR110" i="12"/>
  <c r="DS110" i="12"/>
  <c r="DT110" i="12"/>
  <c r="DU110" i="12"/>
  <c r="DV110" i="12"/>
  <c r="DW110" i="12"/>
  <c r="DX110" i="12"/>
  <c r="DY110" i="12"/>
  <c r="DZ110" i="12"/>
  <c r="EA110" i="12"/>
  <c r="EB110" i="12"/>
  <c r="EC110" i="12"/>
  <c r="DB111" i="12"/>
  <c r="DC111" i="12"/>
  <c r="DD111" i="12"/>
  <c r="DE111" i="12"/>
  <c r="DF111" i="12"/>
  <c r="DG111" i="12"/>
  <c r="DH111" i="12"/>
  <c r="DI111" i="12"/>
  <c r="DJ111" i="12"/>
  <c r="DK111" i="12"/>
  <c r="DL111" i="12"/>
  <c r="DM111" i="12"/>
  <c r="DN111" i="12"/>
  <c r="DO111" i="12"/>
  <c r="DP111" i="12"/>
  <c r="DQ111" i="12"/>
  <c r="DR111" i="12"/>
  <c r="DS111" i="12"/>
  <c r="DT111" i="12"/>
  <c r="DU111" i="12"/>
  <c r="DV111" i="12"/>
  <c r="DW111" i="12"/>
  <c r="DX111" i="12"/>
  <c r="DY111" i="12"/>
  <c r="DZ111" i="12"/>
  <c r="EA111" i="12"/>
  <c r="EB111" i="12"/>
  <c r="EC111" i="12"/>
  <c r="DB112" i="12"/>
  <c r="DC112" i="12"/>
  <c r="DD112" i="12"/>
  <c r="DE112" i="12"/>
  <c r="DF112" i="12"/>
  <c r="DG112" i="12"/>
  <c r="DH112" i="12"/>
  <c r="DI112" i="12"/>
  <c r="DJ112" i="12"/>
  <c r="DK112" i="12"/>
  <c r="DL112" i="12"/>
  <c r="DM112" i="12"/>
  <c r="DN112" i="12"/>
  <c r="DO112" i="12"/>
  <c r="DP112" i="12"/>
  <c r="DQ112" i="12"/>
  <c r="DR112" i="12"/>
  <c r="DS112" i="12"/>
  <c r="DT112" i="12"/>
  <c r="DU112" i="12"/>
  <c r="DV112" i="12"/>
  <c r="DW112" i="12"/>
  <c r="DX112" i="12"/>
  <c r="DY112" i="12"/>
  <c r="DZ112" i="12"/>
  <c r="EA112" i="12"/>
  <c r="EB112" i="12"/>
  <c r="EC112" i="12"/>
  <c r="DB113" i="12"/>
  <c r="DC113" i="12"/>
  <c r="DD113" i="12"/>
  <c r="DE113" i="12"/>
  <c r="DF113" i="12"/>
  <c r="DG113" i="12"/>
  <c r="DH113" i="12"/>
  <c r="DI113" i="12"/>
  <c r="DJ113" i="12"/>
  <c r="DK113" i="12"/>
  <c r="DL113" i="12"/>
  <c r="DM113" i="12"/>
  <c r="DN113" i="12"/>
  <c r="DO113" i="12"/>
  <c r="DP113" i="12"/>
  <c r="DQ113" i="12"/>
  <c r="DR113" i="12"/>
  <c r="DS113" i="12"/>
  <c r="DT113" i="12"/>
  <c r="DU113" i="12"/>
  <c r="DV113" i="12"/>
  <c r="DW113" i="12"/>
  <c r="DX113" i="12"/>
  <c r="DY113" i="12"/>
  <c r="DZ113" i="12"/>
  <c r="EA113" i="12"/>
  <c r="EB113" i="12"/>
  <c r="EC113" i="12"/>
  <c r="DB114" i="12"/>
  <c r="DC114" i="12"/>
  <c r="DD114" i="12"/>
  <c r="DE114" i="12"/>
  <c r="DF114" i="12"/>
  <c r="DG114" i="12"/>
  <c r="DH114" i="12"/>
  <c r="DI114" i="12"/>
  <c r="DJ114" i="12"/>
  <c r="DK114" i="12"/>
  <c r="DL114" i="12"/>
  <c r="DM114" i="12"/>
  <c r="DN114" i="12"/>
  <c r="DO114" i="12"/>
  <c r="DP114" i="12"/>
  <c r="DQ114" i="12"/>
  <c r="DR114" i="12"/>
  <c r="DS114" i="12"/>
  <c r="DT114" i="12"/>
  <c r="DU114" i="12"/>
  <c r="DV114" i="12"/>
  <c r="DW114" i="12"/>
  <c r="DX114" i="12"/>
  <c r="DY114" i="12"/>
  <c r="DZ114" i="12"/>
  <c r="EA114" i="12"/>
  <c r="EB114" i="12"/>
  <c r="EC114" i="12"/>
  <c r="DB115" i="12"/>
  <c r="DC115" i="12"/>
  <c r="DD115" i="12"/>
  <c r="DE115" i="12"/>
  <c r="DF115" i="12"/>
  <c r="DG115" i="12"/>
  <c r="DH115" i="12"/>
  <c r="DI115" i="12"/>
  <c r="DJ115" i="12"/>
  <c r="DK115" i="12"/>
  <c r="DL115" i="12"/>
  <c r="DM115" i="12"/>
  <c r="DN115" i="12"/>
  <c r="DO115" i="12"/>
  <c r="DP115" i="12"/>
  <c r="DQ115" i="12"/>
  <c r="DR115" i="12"/>
  <c r="DS115" i="12"/>
  <c r="DT115" i="12"/>
  <c r="DU115" i="12"/>
  <c r="DV115" i="12"/>
  <c r="DW115" i="12"/>
  <c r="DX115" i="12"/>
  <c r="DY115" i="12"/>
  <c r="DZ115" i="12"/>
  <c r="EA115" i="12"/>
  <c r="EB115" i="12"/>
  <c r="EC115" i="12"/>
  <c r="DB116" i="12"/>
  <c r="DC116" i="12"/>
  <c r="DD116" i="12"/>
  <c r="DE116" i="12"/>
  <c r="DF116" i="12"/>
  <c r="DG116" i="12"/>
  <c r="DH116" i="12"/>
  <c r="DI116" i="12"/>
  <c r="DJ116" i="12"/>
  <c r="DK116" i="12"/>
  <c r="DL116" i="12"/>
  <c r="DM116" i="12"/>
  <c r="DN116" i="12"/>
  <c r="DO116" i="12"/>
  <c r="DP116" i="12"/>
  <c r="DQ116" i="12"/>
  <c r="DR116" i="12"/>
  <c r="DS116" i="12"/>
  <c r="DT116" i="12"/>
  <c r="DU116" i="12"/>
  <c r="DV116" i="12"/>
  <c r="DW116" i="12"/>
  <c r="DX116" i="12"/>
  <c r="DY116" i="12"/>
  <c r="DZ116" i="12"/>
  <c r="EA116" i="12"/>
  <c r="EB116" i="12"/>
  <c r="EC116" i="12"/>
  <c r="DB117" i="12"/>
  <c r="DC117" i="12"/>
  <c r="DD117" i="12"/>
  <c r="DE117" i="12"/>
  <c r="DF117" i="12"/>
  <c r="DG117" i="12"/>
  <c r="DH117" i="12"/>
  <c r="DI117" i="12"/>
  <c r="DJ117" i="12"/>
  <c r="DK117" i="12"/>
  <c r="DL117" i="12"/>
  <c r="DM117" i="12"/>
  <c r="DN117" i="12"/>
  <c r="DO117" i="12"/>
  <c r="DP117" i="12"/>
  <c r="DQ117" i="12"/>
  <c r="DR117" i="12"/>
  <c r="DS117" i="12"/>
  <c r="DT117" i="12"/>
  <c r="DU117" i="12"/>
  <c r="DV117" i="12"/>
  <c r="DW117" i="12"/>
  <c r="DX117" i="12"/>
  <c r="DY117" i="12"/>
  <c r="DZ117" i="12"/>
  <c r="EA117" i="12"/>
  <c r="EB117" i="12"/>
  <c r="EC117" i="12"/>
  <c r="DB118" i="12"/>
  <c r="DC118" i="12"/>
  <c r="DD118" i="12"/>
  <c r="DE118" i="12"/>
  <c r="DF118" i="12"/>
  <c r="DG118" i="12"/>
  <c r="DH118" i="12"/>
  <c r="DI118" i="12"/>
  <c r="DJ118" i="12"/>
  <c r="DK118" i="12"/>
  <c r="DL118" i="12"/>
  <c r="DM118" i="12"/>
  <c r="DN118" i="12"/>
  <c r="DO118" i="12"/>
  <c r="DP118" i="12"/>
  <c r="DQ118" i="12"/>
  <c r="DR118" i="12"/>
  <c r="DS118" i="12"/>
  <c r="DT118" i="12"/>
  <c r="DU118" i="12"/>
  <c r="DV118" i="12"/>
  <c r="DW118" i="12"/>
  <c r="DX118" i="12"/>
  <c r="DY118" i="12"/>
  <c r="DZ118" i="12"/>
  <c r="EA118" i="12"/>
  <c r="EB118" i="12"/>
  <c r="EC118" i="12"/>
  <c r="DB119" i="12"/>
  <c r="DC119" i="12"/>
  <c r="DD119" i="12"/>
  <c r="DE119" i="12"/>
  <c r="DF119" i="12"/>
  <c r="DG119" i="12"/>
  <c r="DH119" i="12"/>
  <c r="DI119" i="12"/>
  <c r="DJ119" i="12"/>
  <c r="DK119" i="12"/>
  <c r="DL119" i="12"/>
  <c r="DM119" i="12"/>
  <c r="DN119" i="12"/>
  <c r="DO119" i="12"/>
  <c r="DP119" i="12"/>
  <c r="DQ119" i="12"/>
  <c r="DR119" i="12"/>
  <c r="DS119" i="12"/>
  <c r="DT119" i="12"/>
  <c r="DU119" i="12"/>
  <c r="DV119" i="12"/>
  <c r="DW119" i="12"/>
  <c r="DX119" i="12"/>
  <c r="DY119" i="12"/>
  <c r="DZ119" i="12"/>
  <c r="EA119" i="12"/>
  <c r="EB119" i="12"/>
  <c r="EC119" i="12"/>
  <c r="DB120" i="12"/>
  <c r="DC120" i="12"/>
  <c r="DD120" i="12"/>
  <c r="DE120" i="12"/>
  <c r="DF120" i="12"/>
  <c r="DG120" i="12"/>
  <c r="DH120" i="12"/>
  <c r="DI120" i="12"/>
  <c r="DJ120" i="12"/>
  <c r="DK120" i="12"/>
  <c r="DL120" i="12"/>
  <c r="DM120" i="12"/>
  <c r="DN120" i="12"/>
  <c r="DO120" i="12"/>
  <c r="DP120" i="12"/>
  <c r="DQ120" i="12"/>
  <c r="DR120" i="12"/>
  <c r="DS120" i="12"/>
  <c r="DT120" i="12"/>
  <c r="DU120" i="12"/>
  <c r="DV120" i="12"/>
  <c r="DW120" i="12"/>
  <c r="DX120" i="12"/>
  <c r="DY120" i="12"/>
  <c r="DZ120" i="12"/>
  <c r="EA120" i="12"/>
  <c r="EB120" i="12"/>
  <c r="EC120" i="12"/>
  <c r="DB121" i="12"/>
  <c r="DC121" i="12"/>
  <c r="DD121" i="12"/>
  <c r="DE121" i="12"/>
  <c r="DF121" i="12"/>
  <c r="DG121" i="12"/>
  <c r="DH121" i="12"/>
  <c r="DI121" i="12"/>
  <c r="DJ121" i="12"/>
  <c r="DK121" i="12"/>
  <c r="DL121" i="12"/>
  <c r="DM121" i="12"/>
  <c r="DN121" i="12"/>
  <c r="DO121" i="12"/>
  <c r="DP121" i="12"/>
  <c r="DQ121" i="12"/>
  <c r="DR121" i="12"/>
  <c r="DS121" i="12"/>
  <c r="DT121" i="12"/>
  <c r="DU121" i="12"/>
  <c r="DV121" i="12"/>
  <c r="DW121" i="12"/>
  <c r="DX121" i="12"/>
  <c r="DY121" i="12"/>
  <c r="DZ121" i="12"/>
  <c r="EA121" i="12"/>
  <c r="EB121" i="12"/>
  <c r="EC121" i="12"/>
  <c r="DB122" i="12"/>
  <c r="DC122" i="12"/>
  <c r="DD122" i="12"/>
  <c r="DE122" i="12"/>
  <c r="DF122" i="12"/>
  <c r="DG122" i="12"/>
  <c r="DH122" i="12"/>
  <c r="DI122" i="12"/>
  <c r="DJ122" i="12"/>
  <c r="DK122" i="12"/>
  <c r="DL122" i="12"/>
  <c r="DM122" i="12"/>
  <c r="DN122" i="12"/>
  <c r="DO122" i="12"/>
  <c r="DP122" i="12"/>
  <c r="DQ122" i="12"/>
  <c r="DR122" i="12"/>
  <c r="DS122" i="12"/>
  <c r="DT122" i="12"/>
  <c r="DU122" i="12"/>
  <c r="DV122" i="12"/>
  <c r="DW122" i="12"/>
  <c r="DX122" i="12"/>
  <c r="DY122" i="12"/>
  <c r="DZ122" i="12"/>
  <c r="EA122" i="12"/>
  <c r="EB122" i="12"/>
  <c r="EC122" i="12"/>
  <c r="DB123" i="12"/>
  <c r="DC123" i="12"/>
  <c r="DD123" i="12"/>
  <c r="DE123" i="12"/>
  <c r="DF123" i="12"/>
  <c r="DG123" i="12"/>
  <c r="DH123" i="12"/>
  <c r="DI123" i="12"/>
  <c r="DJ123" i="12"/>
  <c r="DK123" i="12"/>
  <c r="DL123" i="12"/>
  <c r="DM123" i="12"/>
  <c r="DN123" i="12"/>
  <c r="DO123" i="12"/>
  <c r="DP123" i="12"/>
  <c r="DQ123" i="12"/>
  <c r="DR123" i="12"/>
  <c r="DS123" i="12"/>
  <c r="DT123" i="12"/>
  <c r="DU123" i="12"/>
  <c r="DV123" i="12"/>
  <c r="DW123" i="12"/>
  <c r="DX123" i="12"/>
  <c r="DY123" i="12"/>
  <c r="DZ123" i="12"/>
  <c r="EA123" i="12"/>
  <c r="EB123" i="12"/>
  <c r="EC123" i="12"/>
  <c r="DB124" i="12"/>
  <c r="DC124" i="12"/>
  <c r="DD124" i="12"/>
  <c r="DE124" i="12"/>
  <c r="DF124" i="12"/>
  <c r="DG124" i="12"/>
  <c r="DH124" i="12"/>
  <c r="DI124" i="12"/>
  <c r="DJ124" i="12"/>
  <c r="DK124" i="12"/>
  <c r="DL124" i="12"/>
  <c r="DM124" i="12"/>
  <c r="DN124" i="12"/>
  <c r="DO124" i="12"/>
  <c r="DP124" i="12"/>
  <c r="DQ124" i="12"/>
  <c r="DR124" i="12"/>
  <c r="DS124" i="12"/>
  <c r="DT124" i="12"/>
  <c r="DU124" i="12"/>
  <c r="DV124" i="12"/>
  <c r="DW124" i="12"/>
  <c r="DX124" i="12"/>
  <c r="DY124" i="12"/>
  <c r="DZ124" i="12"/>
  <c r="EA124" i="12"/>
  <c r="EB124" i="12"/>
  <c r="EC124" i="12"/>
  <c r="DB125" i="12"/>
  <c r="DC125" i="12"/>
  <c r="DD125" i="12"/>
  <c r="DE125" i="12"/>
  <c r="DF125" i="12"/>
  <c r="DG125" i="12"/>
  <c r="DH125" i="12"/>
  <c r="DI125" i="12"/>
  <c r="DJ125" i="12"/>
  <c r="DK125" i="12"/>
  <c r="DL125" i="12"/>
  <c r="DM125" i="12"/>
  <c r="DN125" i="12"/>
  <c r="DO125" i="12"/>
  <c r="DP125" i="12"/>
  <c r="DQ125" i="12"/>
  <c r="DR125" i="12"/>
  <c r="DS125" i="12"/>
  <c r="DT125" i="12"/>
  <c r="DU125" i="12"/>
  <c r="DV125" i="12"/>
  <c r="DW125" i="12"/>
  <c r="DX125" i="12"/>
  <c r="DY125" i="12"/>
  <c r="DZ125" i="12"/>
  <c r="EA125" i="12"/>
  <c r="EB125" i="12"/>
  <c r="EC125" i="12"/>
  <c r="DB126" i="12"/>
  <c r="DC126" i="12"/>
  <c r="DD126" i="12"/>
  <c r="DE126" i="12"/>
  <c r="DF126" i="12"/>
  <c r="DG126" i="12"/>
  <c r="DH126" i="12"/>
  <c r="DI126" i="12"/>
  <c r="DJ126" i="12"/>
  <c r="DK126" i="12"/>
  <c r="DL126" i="12"/>
  <c r="DM126" i="12"/>
  <c r="DN126" i="12"/>
  <c r="DO126" i="12"/>
  <c r="DP126" i="12"/>
  <c r="DQ126" i="12"/>
  <c r="DR126" i="12"/>
  <c r="DS126" i="12"/>
  <c r="DT126" i="12"/>
  <c r="DU126" i="12"/>
  <c r="DV126" i="12"/>
  <c r="DW126" i="12"/>
  <c r="DX126" i="12"/>
  <c r="DY126" i="12"/>
  <c r="DZ126" i="12"/>
  <c r="EA126" i="12"/>
  <c r="EB126" i="12"/>
  <c r="EC126" i="12"/>
  <c r="DB127" i="12"/>
  <c r="DC127" i="12"/>
  <c r="DD127" i="12"/>
  <c r="DE127" i="12"/>
  <c r="DF127" i="12"/>
  <c r="DG127" i="12"/>
  <c r="DH127" i="12"/>
  <c r="DI127" i="12"/>
  <c r="DJ127" i="12"/>
  <c r="DK127" i="12"/>
  <c r="DL127" i="12"/>
  <c r="DM127" i="12"/>
  <c r="DN127" i="12"/>
  <c r="DO127" i="12"/>
  <c r="DP127" i="12"/>
  <c r="DQ127" i="12"/>
  <c r="DR127" i="12"/>
  <c r="DS127" i="12"/>
  <c r="DT127" i="12"/>
  <c r="DU127" i="12"/>
  <c r="DV127" i="12"/>
  <c r="DW127" i="12"/>
  <c r="DX127" i="12"/>
  <c r="DY127" i="12"/>
  <c r="DZ127" i="12"/>
  <c r="EA127" i="12"/>
  <c r="EB127" i="12"/>
  <c r="EC127" i="12"/>
  <c r="DB128" i="12"/>
  <c r="DC128" i="12"/>
  <c r="DD128" i="12"/>
  <c r="DE128" i="12"/>
  <c r="DF128" i="12"/>
  <c r="DG128" i="12"/>
  <c r="DH128" i="12"/>
  <c r="DI128" i="12"/>
  <c r="DJ128" i="12"/>
  <c r="DK128" i="12"/>
  <c r="DL128" i="12"/>
  <c r="DM128" i="12"/>
  <c r="DN128" i="12"/>
  <c r="DO128" i="12"/>
  <c r="DP128" i="12"/>
  <c r="DQ128" i="12"/>
  <c r="DR128" i="12"/>
  <c r="DS128" i="12"/>
  <c r="DT128" i="12"/>
  <c r="DU128" i="12"/>
  <c r="DV128" i="12"/>
  <c r="DW128" i="12"/>
  <c r="DX128" i="12"/>
  <c r="DY128" i="12"/>
  <c r="DZ128" i="12"/>
  <c r="EA128" i="12"/>
  <c r="EB128" i="12"/>
  <c r="EC128" i="12"/>
  <c r="DB129" i="12"/>
  <c r="DC129" i="12"/>
  <c r="DD129" i="12"/>
  <c r="DE129" i="12"/>
  <c r="DF129" i="12"/>
  <c r="DG129" i="12"/>
  <c r="DH129" i="12"/>
  <c r="DI129" i="12"/>
  <c r="DJ129" i="12"/>
  <c r="DK129" i="12"/>
  <c r="DL129" i="12"/>
  <c r="DM129" i="12"/>
  <c r="DN129" i="12"/>
  <c r="DO129" i="12"/>
  <c r="DP129" i="12"/>
  <c r="DQ129" i="12"/>
  <c r="DR129" i="12"/>
  <c r="DS129" i="12"/>
  <c r="DT129" i="12"/>
  <c r="DU129" i="12"/>
  <c r="DV129" i="12"/>
  <c r="DW129" i="12"/>
  <c r="DX129" i="12"/>
  <c r="DY129" i="12"/>
  <c r="DZ129" i="12"/>
  <c r="EA129" i="12"/>
  <c r="EB129" i="12"/>
  <c r="EC129" i="12"/>
  <c r="DB130" i="12"/>
  <c r="DC130" i="12"/>
  <c r="DD130" i="12"/>
  <c r="DE130" i="12"/>
  <c r="DF130" i="12"/>
  <c r="DG130" i="12"/>
  <c r="DH130" i="12"/>
  <c r="DI130" i="12"/>
  <c r="DJ130" i="12"/>
  <c r="DK130" i="12"/>
  <c r="DL130" i="12"/>
  <c r="DM130" i="12"/>
  <c r="DN130" i="12"/>
  <c r="DO130" i="12"/>
  <c r="DP130" i="12"/>
  <c r="DQ130" i="12"/>
  <c r="DR130" i="12"/>
  <c r="DS130" i="12"/>
  <c r="DT130" i="12"/>
  <c r="DU130" i="12"/>
  <c r="DV130" i="12"/>
  <c r="DW130" i="12"/>
  <c r="DX130" i="12"/>
  <c r="DY130" i="12"/>
  <c r="DZ130" i="12"/>
  <c r="EA130" i="12"/>
  <c r="EB130" i="12"/>
  <c r="EC130" i="12"/>
  <c r="DB131" i="12"/>
  <c r="DC131" i="12"/>
  <c r="DD131" i="12"/>
  <c r="DE131" i="12"/>
  <c r="DF131" i="12"/>
  <c r="DG131" i="12"/>
  <c r="DH131" i="12"/>
  <c r="DI131" i="12"/>
  <c r="DJ131" i="12"/>
  <c r="DK131" i="12"/>
  <c r="DL131" i="12"/>
  <c r="DM131" i="12"/>
  <c r="DN131" i="12"/>
  <c r="DO131" i="12"/>
  <c r="DP131" i="12"/>
  <c r="DQ131" i="12"/>
  <c r="DR131" i="12"/>
  <c r="DS131" i="12"/>
  <c r="DT131" i="12"/>
  <c r="DU131" i="12"/>
  <c r="DV131" i="12"/>
  <c r="DW131" i="12"/>
  <c r="DX131" i="12"/>
  <c r="DY131" i="12"/>
  <c r="DZ131" i="12"/>
  <c r="EA131" i="12"/>
  <c r="EB131" i="12"/>
  <c r="EC131" i="12"/>
  <c r="DB132" i="12"/>
  <c r="DC132" i="12"/>
  <c r="DD132" i="12"/>
  <c r="DE132" i="12"/>
  <c r="DF132" i="12"/>
  <c r="DG132" i="12"/>
  <c r="DH132" i="12"/>
  <c r="DI132" i="12"/>
  <c r="DJ132" i="12"/>
  <c r="DK132" i="12"/>
  <c r="DL132" i="12"/>
  <c r="DM132" i="12"/>
  <c r="DN132" i="12"/>
  <c r="DO132" i="12"/>
  <c r="DP132" i="12"/>
  <c r="DQ132" i="12"/>
  <c r="DR132" i="12"/>
  <c r="DS132" i="12"/>
  <c r="DT132" i="12"/>
  <c r="DU132" i="12"/>
  <c r="DV132" i="12"/>
  <c r="DW132" i="12"/>
  <c r="DX132" i="12"/>
  <c r="DY132" i="12"/>
  <c r="DZ132" i="12"/>
  <c r="EA132" i="12"/>
  <c r="EB132" i="12"/>
  <c r="EC132" i="12"/>
  <c r="DB133" i="12"/>
  <c r="DC133" i="12"/>
  <c r="DD133" i="12"/>
  <c r="DE133" i="12"/>
  <c r="DF133" i="12"/>
  <c r="DG133" i="12"/>
  <c r="DH133" i="12"/>
  <c r="DI133" i="12"/>
  <c r="DJ133" i="12"/>
  <c r="DK133" i="12"/>
  <c r="DL133" i="12"/>
  <c r="DM133" i="12"/>
  <c r="DN133" i="12"/>
  <c r="DO133" i="12"/>
  <c r="DP133" i="12"/>
  <c r="DQ133" i="12"/>
  <c r="DR133" i="12"/>
  <c r="DS133" i="12"/>
  <c r="DT133" i="12"/>
  <c r="DU133" i="12"/>
  <c r="DV133" i="12"/>
  <c r="DW133" i="12"/>
  <c r="DX133" i="12"/>
  <c r="DY133" i="12"/>
  <c r="DZ133" i="12"/>
  <c r="EA133" i="12"/>
  <c r="EB133" i="12"/>
  <c r="EC133" i="12"/>
  <c r="DB134" i="12"/>
  <c r="DC134" i="12"/>
  <c r="DD134" i="12"/>
  <c r="DE134" i="12"/>
  <c r="DF134" i="12"/>
  <c r="DG134" i="12"/>
  <c r="DH134" i="12"/>
  <c r="DI134" i="12"/>
  <c r="DJ134" i="12"/>
  <c r="DK134" i="12"/>
  <c r="DL134" i="12"/>
  <c r="DM134" i="12"/>
  <c r="DN134" i="12"/>
  <c r="DO134" i="12"/>
  <c r="DP134" i="12"/>
  <c r="DQ134" i="12"/>
  <c r="DR134" i="12"/>
  <c r="DS134" i="12"/>
  <c r="DT134" i="12"/>
  <c r="DU134" i="12"/>
  <c r="DV134" i="12"/>
  <c r="DW134" i="12"/>
  <c r="DX134" i="12"/>
  <c r="DY134" i="12"/>
  <c r="DZ134" i="12"/>
  <c r="EA134" i="12"/>
  <c r="EB134" i="12"/>
  <c r="EC134" i="12"/>
  <c r="DB135" i="12"/>
  <c r="DC135" i="12"/>
  <c r="DD135" i="12"/>
  <c r="DE135" i="12"/>
  <c r="DF135" i="12"/>
  <c r="DG135" i="12"/>
  <c r="DH135" i="12"/>
  <c r="DI135" i="12"/>
  <c r="DJ135" i="12"/>
  <c r="DK135" i="12"/>
  <c r="DL135" i="12"/>
  <c r="DM135" i="12"/>
  <c r="DN135" i="12"/>
  <c r="DO135" i="12"/>
  <c r="DP135" i="12"/>
  <c r="DQ135" i="12"/>
  <c r="DR135" i="12"/>
  <c r="DS135" i="12"/>
  <c r="DT135" i="12"/>
  <c r="DU135" i="12"/>
  <c r="DV135" i="12"/>
  <c r="DW135" i="12"/>
  <c r="DX135" i="12"/>
  <c r="DY135" i="12"/>
  <c r="DZ135" i="12"/>
  <c r="EA135" i="12"/>
  <c r="EB135" i="12"/>
  <c r="EC135" i="12"/>
  <c r="DB136" i="12"/>
  <c r="DC136" i="12"/>
  <c r="DD136" i="12"/>
  <c r="DE136" i="12"/>
  <c r="DF136" i="12"/>
  <c r="DG136" i="12"/>
  <c r="DH136" i="12"/>
  <c r="DI136" i="12"/>
  <c r="DJ136" i="12"/>
  <c r="DK136" i="12"/>
  <c r="DL136" i="12"/>
  <c r="DM136" i="12"/>
  <c r="DN136" i="12"/>
  <c r="DO136" i="12"/>
  <c r="DP136" i="12"/>
  <c r="DQ136" i="12"/>
  <c r="DR136" i="12"/>
  <c r="DS136" i="12"/>
  <c r="DT136" i="12"/>
  <c r="DU136" i="12"/>
  <c r="DV136" i="12"/>
  <c r="DW136" i="12"/>
  <c r="DX136" i="12"/>
  <c r="DY136" i="12"/>
  <c r="DZ136" i="12"/>
  <c r="EA136" i="12"/>
  <c r="EB136" i="12"/>
  <c r="EC136" i="12"/>
  <c r="DB137" i="12"/>
  <c r="DC137" i="12"/>
  <c r="DD137" i="12"/>
  <c r="DE137" i="12"/>
  <c r="DF137" i="12"/>
  <c r="DG137" i="12"/>
  <c r="DH137" i="12"/>
  <c r="DI137" i="12"/>
  <c r="DJ137" i="12"/>
  <c r="DK137" i="12"/>
  <c r="DL137" i="12"/>
  <c r="DM137" i="12"/>
  <c r="DN137" i="12"/>
  <c r="DO137" i="12"/>
  <c r="DP137" i="12"/>
  <c r="DQ137" i="12"/>
  <c r="DR137" i="12"/>
  <c r="DS137" i="12"/>
  <c r="DT137" i="12"/>
  <c r="DU137" i="12"/>
  <c r="DV137" i="12"/>
  <c r="DW137" i="12"/>
  <c r="DX137" i="12"/>
  <c r="DY137" i="12"/>
  <c r="DZ137" i="12"/>
  <c r="EA137" i="12"/>
  <c r="EB137" i="12"/>
  <c r="EC137" i="12"/>
  <c r="DB138" i="12"/>
  <c r="DC138" i="12"/>
  <c r="DD138" i="12"/>
  <c r="DE138" i="12"/>
  <c r="DF138" i="12"/>
  <c r="DG138" i="12"/>
  <c r="DH138" i="12"/>
  <c r="DI138" i="12"/>
  <c r="DJ138" i="12"/>
  <c r="DK138" i="12"/>
  <c r="DL138" i="12"/>
  <c r="DM138" i="12"/>
  <c r="DN138" i="12"/>
  <c r="DO138" i="12"/>
  <c r="DP138" i="12"/>
  <c r="DQ138" i="12"/>
  <c r="DR138" i="12"/>
  <c r="DS138" i="12"/>
  <c r="DT138" i="12"/>
  <c r="DU138" i="12"/>
  <c r="DV138" i="12"/>
  <c r="DW138" i="12"/>
  <c r="DX138" i="12"/>
  <c r="DY138" i="12"/>
  <c r="DZ138" i="12"/>
  <c r="EA138" i="12"/>
  <c r="EB138" i="12"/>
  <c r="EC138" i="12"/>
  <c r="DB139" i="12"/>
  <c r="DC139" i="12"/>
  <c r="DD139" i="12"/>
  <c r="DE139" i="12"/>
  <c r="DF139" i="12"/>
  <c r="DG139" i="12"/>
  <c r="DH139" i="12"/>
  <c r="DI139" i="12"/>
  <c r="DJ139" i="12"/>
  <c r="DK139" i="12"/>
  <c r="DL139" i="12"/>
  <c r="DM139" i="12"/>
  <c r="DN139" i="12"/>
  <c r="DO139" i="12"/>
  <c r="DP139" i="12"/>
  <c r="DQ139" i="12"/>
  <c r="DR139" i="12"/>
  <c r="DS139" i="12"/>
  <c r="DT139" i="12"/>
  <c r="DU139" i="12"/>
  <c r="DV139" i="12"/>
  <c r="DW139" i="12"/>
  <c r="DX139" i="12"/>
  <c r="DY139" i="12"/>
  <c r="DZ139" i="12"/>
  <c r="EA139" i="12"/>
  <c r="EB139" i="12"/>
  <c r="EC139" i="12"/>
  <c r="DB140" i="12"/>
  <c r="DC140" i="12"/>
  <c r="DD140" i="12"/>
  <c r="DE140" i="12"/>
  <c r="DF140" i="12"/>
  <c r="DG140" i="12"/>
  <c r="DH140" i="12"/>
  <c r="DI140" i="12"/>
  <c r="DJ140" i="12"/>
  <c r="DK140" i="12"/>
  <c r="DL140" i="12"/>
  <c r="DM140" i="12"/>
  <c r="DN140" i="12"/>
  <c r="DO140" i="12"/>
  <c r="DP140" i="12"/>
  <c r="DQ140" i="12"/>
  <c r="DR140" i="12"/>
  <c r="DS140" i="12"/>
  <c r="DT140" i="12"/>
  <c r="DU140" i="12"/>
  <c r="DV140" i="12"/>
  <c r="DW140" i="12"/>
  <c r="DX140" i="12"/>
  <c r="DY140" i="12"/>
  <c r="DZ140" i="12"/>
  <c r="EA140" i="12"/>
  <c r="EB140" i="12"/>
  <c r="EC140" i="12"/>
  <c r="DB141" i="12"/>
  <c r="DC141" i="12"/>
  <c r="DD141" i="12"/>
  <c r="DE141" i="12"/>
  <c r="DF141" i="12"/>
  <c r="DG141" i="12"/>
  <c r="DH141" i="12"/>
  <c r="DI141" i="12"/>
  <c r="DJ141" i="12"/>
  <c r="DK141" i="12"/>
  <c r="DL141" i="12"/>
  <c r="DM141" i="12"/>
  <c r="DN141" i="12"/>
  <c r="DO141" i="12"/>
  <c r="DP141" i="12"/>
  <c r="DQ141" i="12"/>
  <c r="DR141" i="12"/>
  <c r="DS141" i="12"/>
  <c r="DT141" i="12"/>
  <c r="DU141" i="12"/>
  <c r="DV141" i="12"/>
  <c r="DW141" i="12"/>
  <c r="DX141" i="12"/>
  <c r="DY141" i="12"/>
  <c r="DZ141" i="12"/>
  <c r="EA141" i="12"/>
  <c r="EB141" i="12"/>
  <c r="EC141" i="12"/>
  <c r="DB142" i="12"/>
  <c r="DC142" i="12"/>
  <c r="DD142" i="12"/>
  <c r="DE142" i="12"/>
  <c r="DF142" i="12"/>
  <c r="DG142" i="12"/>
  <c r="DH142" i="12"/>
  <c r="DI142" i="12"/>
  <c r="DJ142" i="12"/>
  <c r="DK142" i="12"/>
  <c r="DL142" i="12"/>
  <c r="DM142" i="12"/>
  <c r="DN142" i="12"/>
  <c r="DO142" i="12"/>
  <c r="DP142" i="12"/>
  <c r="DQ142" i="12"/>
  <c r="DR142" i="12"/>
  <c r="DS142" i="12"/>
  <c r="DT142" i="12"/>
  <c r="DU142" i="12"/>
  <c r="DV142" i="12"/>
  <c r="DW142" i="12"/>
  <c r="DX142" i="12"/>
  <c r="DY142" i="12"/>
  <c r="DZ142" i="12"/>
  <c r="EA142" i="12"/>
  <c r="EB142" i="12"/>
  <c r="EC142" i="12"/>
  <c r="DB143" i="12"/>
  <c r="DC143" i="12"/>
  <c r="DD143" i="12"/>
  <c r="DE143" i="12"/>
  <c r="DF143" i="12"/>
  <c r="DG143" i="12"/>
  <c r="DH143" i="12"/>
  <c r="DI143" i="12"/>
  <c r="DJ143" i="12"/>
  <c r="DK143" i="12"/>
  <c r="DL143" i="12"/>
  <c r="DM143" i="12"/>
  <c r="DN143" i="12"/>
  <c r="DO143" i="12"/>
  <c r="DP143" i="12"/>
  <c r="DQ143" i="12"/>
  <c r="DR143" i="12"/>
  <c r="DS143" i="12"/>
  <c r="DT143" i="12"/>
  <c r="DU143" i="12"/>
  <c r="DV143" i="12"/>
  <c r="DW143" i="12"/>
  <c r="DX143" i="12"/>
  <c r="DY143" i="12"/>
  <c r="DZ143" i="12"/>
  <c r="EA143" i="12"/>
  <c r="EB143" i="12"/>
  <c r="EC143" i="12"/>
  <c r="DB144" i="12"/>
  <c r="DC144" i="12"/>
  <c r="DD144" i="12"/>
  <c r="DE144" i="12"/>
  <c r="DF144" i="12"/>
  <c r="DG144" i="12"/>
  <c r="DH144" i="12"/>
  <c r="DI144" i="12"/>
  <c r="DJ144" i="12"/>
  <c r="DK144" i="12"/>
  <c r="DL144" i="12"/>
  <c r="DM144" i="12"/>
  <c r="DN144" i="12"/>
  <c r="DO144" i="12"/>
  <c r="DP144" i="12"/>
  <c r="DQ144" i="12"/>
  <c r="DR144" i="12"/>
  <c r="DS144" i="12"/>
  <c r="DT144" i="12"/>
  <c r="DU144" i="12"/>
  <c r="DV144" i="12"/>
  <c r="DW144" i="12"/>
  <c r="DX144" i="12"/>
  <c r="DY144" i="12"/>
  <c r="DZ144" i="12"/>
  <c r="EA144" i="12"/>
  <c r="EB144" i="12"/>
  <c r="EC144" i="12"/>
  <c r="DB145" i="12"/>
  <c r="DC145" i="12"/>
  <c r="DD145" i="12"/>
  <c r="DE145" i="12"/>
  <c r="DF145" i="12"/>
  <c r="DG145" i="12"/>
  <c r="DH145" i="12"/>
  <c r="DI145" i="12"/>
  <c r="DJ145" i="12"/>
  <c r="DK145" i="12"/>
  <c r="DL145" i="12"/>
  <c r="DM145" i="12"/>
  <c r="DN145" i="12"/>
  <c r="DO145" i="12"/>
  <c r="DP145" i="12"/>
  <c r="DQ145" i="12"/>
  <c r="DR145" i="12"/>
  <c r="DS145" i="12"/>
  <c r="DT145" i="12"/>
  <c r="DU145" i="12"/>
  <c r="DV145" i="12"/>
  <c r="DW145" i="12"/>
  <c r="DX145" i="12"/>
  <c r="DY145" i="12"/>
  <c r="DZ145" i="12"/>
  <c r="EA145" i="12"/>
  <c r="EB145" i="12"/>
  <c r="EC145" i="12"/>
  <c r="DB146" i="12"/>
  <c r="DC146" i="12"/>
  <c r="DD146" i="12"/>
  <c r="DE146" i="12"/>
  <c r="DF146" i="12"/>
  <c r="DG146" i="12"/>
  <c r="DH146" i="12"/>
  <c r="DI146" i="12"/>
  <c r="DJ146" i="12"/>
  <c r="DK146" i="12"/>
  <c r="DL146" i="12"/>
  <c r="DM146" i="12"/>
  <c r="DN146" i="12"/>
  <c r="DO146" i="12"/>
  <c r="DP146" i="12"/>
  <c r="DQ146" i="12"/>
  <c r="DR146" i="12"/>
  <c r="DS146" i="12"/>
  <c r="DT146" i="12"/>
  <c r="DU146" i="12"/>
  <c r="DV146" i="12"/>
  <c r="DW146" i="12"/>
  <c r="DX146" i="12"/>
  <c r="DY146" i="12"/>
  <c r="DZ146" i="12"/>
  <c r="EA146" i="12"/>
  <c r="EB146" i="12"/>
  <c r="EC146" i="12"/>
  <c r="DB147" i="12"/>
  <c r="DC147" i="12"/>
  <c r="DD147" i="12"/>
  <c r="DE147" i="12"/>
  <c r="DF147" i="12"/>
  <c r="DG147" i="12"/>
  <c r="DH147" i="12"/>
  <c r="DI147" i="12"/>
  <c r="DJ147" i="12"/>
  <c r="DK147" i="12"/>
  <c r="DL147" i="12"/>
  <c r="DM147" i="12"/>
  <c r="DN147" i="12"/>
  <c r="DO147" i="12"/>
  <c r="DP147" i="12"/>
  <c r="DQ147" i="12"/>
  <c r="DR147" i="12"/>
  <c r="DS147" i="12"/>
  <c r="DT147" i="12"/>
  <c r="DU147" i="12"/>
  <c r="DV147" i="12"/>
  <c r="DW147" i="12"/>
  <c r="DX147" i="12"/>
  <c r="DY147" i="12"/>
  <c r="DZ147" i="12"/>
  <c r="EA147" i="12"/>
  <c r="EB147" i="12"/>
  <c r="EC147" i="12"/>
  <c r="DB148" i="12"/>
  <c r="DC148" i="12"/>
  <c r="DD148" i="12"/>
  <c r="DE148" i="12"/>
  <c r="DF148" i="12"/>
  <c r="DG148" i="12"/>
  <c r="DH148" i="12"/>
  <c r="DI148" i="12"/>
  <c r="DJ148" i="12"/>
  <c r="DK148" i="12"/>
  <c r="DL148" i="12"/>
  <c r="DM148" i="12"/>
  <c r="DN148" i="12"/>
  <c r="DO148" i="12"/>
  <c r="DP148" i="12"/>
  <c r="DQ148" i="12"/>
  <c r="DR148" i="12"/>
  <c r="DS148" i="12"/>
  <c r="DT148" i="12"/>
  <c r="DU148" i="12"/>
  <c r="DV148" i="12"/>
  <c r="DW148" i="12"/>
  <c r="DX148" i="12"/>
  <c r="DY148" i="12"/>
  <c r="DZ148" i="12"/>
  <c r="EA148" i="12"/>
  <c r="EB148" i="12"/>
  <c r="EC148" i="12"/>
  <c r="DB149" i="12"/>
  <c r="DC149" i="12"/>
  <c r="DD149" i="12"/>
  <c r="DE149" i="12"/>
  <c r="DF149" i="12"/>
  <c r="DG149" i="12"/>
  <c r="DH149" i="12"/>
  <c r="DI149" i="12"/>
  <c r="DJ149" i="12"/>
  <c r="DK149" i="12"/>
  <c r="DL149" i="12"/>
  <c r="DM149" i="12"/>
  <c r="DN149" i="12"/>
  <c r="DO149" i="12"/>
  <c r="DP149" i="12"/>
  <c r="DQ149" i="12"/>
  <c r="DR149" i="12"/>
  <c r="DS149" i="12"/>
  <c r="DT149" i="12"/>
  <c r="DU149" i="12"/>
  <c r="DV149" i="12"/>
  <c r="DW149" i="12"/>
  <c r="DX149" i="12"/>
  <c r="DY149" i="12"/>
  <c r="DZ149" i="12"/>
  <c r="EA149" i="12"/>
  <c r="EB149" i="12"/>
  <c r="EC149" i="12"/>
  <c r="DB150" i="12"/>
  <c r="DC150" i="12"/>
  <c r="DD150" i="12"/>
  <c r="DE150" i="12"/>
  <c r="DF150" i="12"/>
  <c r="DG150" i="12"/>
  <c r="DH150" i="12"/>
  <c r="DI150" i="12"/>
  <c r="DJ150" i="12"/>
  <c r="DK150" i="12"/>
  <c r="DL150" i="12"/>
  <c r="DM150" i="12"/>
  <c r="DN150" i="12"/>
  <c r="DO150" i="12"/>
  <c r="DP150" i="12"/>
  <c r="DQ150" i="12"/>
  <c r="DR150" i="12"/>
  <c r="DS150" i="12"/>
  <c r="DT150" i="12"/>
  <c r="DU150" i="12"/>
  <c r="DV150" i="12"/>
  <c r="DW150" i="12"/>
  <c r="DX150" i="12"/>
  <c r="DY150" i="12"/>
  <c r="DZ150" i="12"/>
  <c r="EA150" i="12"/>
  <c r="EB150" i="12"/>
  <c r="EC150" i="12"/>
  <c r="DB151" i="12"/>
  <c r="DC151" i="12"/>
  <c r="DD151" i="12"/>
  <c r="DE151" i="12"/>
  <c r="DF151" i="12"/>
  <c r="DG151" i="12"/>
  <c r="DH151" i="12"/>
  <c r="DI151" i="12"/>
  <c r="DJ151" i="12"/>
  <c r="DK151" i="12"/>
  <c r="DL151" i="12"/>
  <c r="DM151" i="12"/>
  <c r="DN151" i="12"/>
  <c r="DO151" i="12"/>
  <c r="DP151" i="12"/>
  <c r="DQ151" i="12"/>
  <c r="DR151" i="12"/>
  <c r="DS151" i="12"/>
  <c r="DT151" i="12"/>
  <c r="DU151" i="12"/>
  <c r="DV151" i="12"/>
  <c r="DW151" i="12"/>
  <c r="DX151" i="12"/>
  <c r="DY151" i="12"/>
  <c r="DZ151" i="12"/>
  <c r="EA151" i="12"/>
  <c r="EB151" i="12"/>
  <c r="EC151" i="12"/>
  <c r="DB152" i="12"/>
  <c r="DC152" i="12"/>
  <c r="DD152" i="12"/>
  <c r="DE152" i="12"/>
  <c r="DF152" i="12"/>
  <c r="DG152" i="12"/>
  <c r="DH152" i="12"/>
  <c r="DI152" i="12"/>
  <c r="DJ152" i="12"/>
  <c r="DK152" i="12"/>
  <c r="DL152" i="12"/>
  <c r="DM152" i="12"/>
  <c r="DN152" i="12"/>
  <c r="DO152" i="12"/>
  <c r="DP152" i="12"/>
  <c r="DQ152" i="12"/>
  <c r="DR152" i="12"/>
  <c r="DS152" i="12"/>
  <c r="DT152" i="12"/>
  <c r="DU152" i="12"/>
  <c r="DV152" i="12"/>
  <c r="DW152" i="12"/>
  <c r="DX152" i="12"/>
  <c r="DY152" i="12"/>
  <c r="DZ152" i="12"/>
  <c r="EA152" i="12"/>
  <c r="EB152" i="12"/>
  <c r="EC152" i="12"/>
  <c r="DB153" i="12"/>
  <c r="DC153" i="12"/>
  <c r="DD153" i="12"/>
  <c r="DE153" i="12"/>
  <c r="DF153" i="12"/>
  <c r="DG153" i="12"/>
  <c r="DH153" i="12"/>
  <c r="DI153" i="12"/>
  <c r="DJ153" i="12"/>
  <c r="DK153" i="12"/>
  <c r="DL153" i="12"/>
  <c r="DM153" i="12"/>
  <c r="DN153" i="12"/>
  <c r="DO153" i="12"/>
  <c r="DP153" i="12"/>
  <c r="DQ153" i="12"/>
  <c r="DR153" i="12"/>
  <c r="DS153" i="12"/>
  <c r="DT153" i="12"/>
  <c r="DU153" i="12"/>
  <c r="DV153" i="12"/>
  <c r="DW153" i="12"/>
  <c r="DX153" i="12"/>
  <c r="DY153" i="12"/>
  <c r="DZ153" i="12"/>
  <c r="EA153" i="12"/>
  <c r="EB153" i="12"/>
  <c r="EC153" i="12"/>
  <c r="DB154" i="12"/>
  <c r="DC154" i="12"/>
  <c r="DD154" i="12"/>
  <c r="DE154" i="12"/>
  <c r="DF154" i="12"/>
  <c r="DG154" i="12"/>
  <c r="DH154" i="12"/>
  <c r="DI154" i="12"/>
  <c r="DJ154" i="12"/>
  <c r="DK154" i="12"/>
  <c r="DL154" i="12"/>
  <c r="DM154" i="12"/>
  <c r="DN154" i="12"/>
  <c r="DO154" i="12"/>
  <c r="DP154" i="12"/>
  <c r="DQ154" i="12"/>
  <c r="DR154" i="12"/>
  <c r="DS154" i="12"/>
  <c r="DT154" i="12"/>
  <c r="DU154" i="12"/>
  <c r="DV154" i="12"/>
  <c r="DW154" i="12"/>
  <c r="DX154" i="12"/>
  <c r="DY154" i="12"/>
  <c r="DZ154" i="12"/>
  <c r="EA154" i="12"/>
  <c r="EB154" i="12"/>
  <c r="EC154" i="12"/>
  <c r="DB155" i="12"/>
  <c r="DC155" i="12"/>
  <c r="DD155" i="12"/>
  <c r="DE155" i="12"/>
  <c r="DF155" i="12"/>
  <c r="DG155" i="12"/>
  <c r="DH155" i="12"/>
  <c r="DI155" i="12"/>
  <c r="DJ155" i="12"/>
  <c r="DK155" i="12"/>
  <c r="DL155" i="12"/>
  <c r="DM155" i="12"/>
  <c r="DN155" i="12"/>
  <c r="DO155" i="12"/>
  <c r="DP155" i="12"/>
  <c r="DQ155" i="12"/>
  <c r="DR155" i="12"/>
  <c r="DS155" i="12"/>
  <c r="DT155" i="12"/>
  <c r="DU155" i="12"/>
  <c r="DV155" i="12"/>
  <c r="DW155" i="12"/>
  <c r="DX155" i="12"/>
  <c r="DY155" i="12"/>
  <c r="DZ155" i="12"/>
  <c r="EA155" i="12"/>
  <c r="EB155" i="12"/>
  <c r="EC155" i="12"/>
  <c r="DB156" i="12"/>
  <c r="DC156" i="12"/>
  <c r="DD156" i="12"/>
  <c r="DE156" i="12"/>
  <c r="DF156" i="12"/>
  <c r="DG156" i="12"/>
  <c r="DH156" i="12"/>
  <c r="DI156" i="12"/>
  <c r="DJ156" i="12"/>
  <c r="DK156" i="12"/>
  <c r="DL156" i="12"/>
  <c r="DM156" i="12"/>
  <c r="DN156" i="12"/>
  <c r="DO156" i="12"/>
  <c r="DP156" i="12"/>
  <c r="DQ156" i="12"/>
  <c r="DR156" i="12"/>
  <c r="DS156" i="12"/>
  <c r="DT156" i="12"/>
  <c r="DU156" i="12"/>
  <c r="DV156" i="12"/>
  <c r="DW156" i="12"/>
  <c r="DX156" i="12"/>
  <c r="DY156" i="12"/>
  <c r="DZ156" i="12"/>
  <c r="EA156" i="12"/>
  <c r="EB156" i="12"/>
  <c r="EC156" i="12"/>
  <c r="DB157" i="12"/>
  <c r="DC157" i="12"/>
  <c r="DD157" i="12"/>
  <c r="DE157" i="12"/>
  <c r="DF157" i="12"/>
  <c r="DG157" i="12"/>
  <c r="DH157" i="12"/>
  <c r="DI157" i="12"/>
  <c r="DJ157" i="12"/>
  <c r="DK157" i="12"/>
  <c r="DL157" i="12"/>
  <c r="DM157" i="12"/>
  <c r="DN157" i="12"/>
  <c r="DO157" i="12"/>
  <c r="DP157" i="12"/>
  <c r="DQ157" i="12"/>
  <c r="DR157" i="12"/>
  <c r="DS157" i="12"/>
  <c r="DT157" i="12"/>
  <c r="DU157" i="12"/>
  <c r="DV157" i="12"/>
  <c r="DW157" i="12"/>
  <c r="DX157" i="12"/>
  <c r="DY157" i="12"/>
  <c r="DZ157" i="12"/>
  <c r="EA157" i="12"/>
  <c r="EB157" i="12"/>
  <c r="EC157" i="12"/>
  <c r="DB158" i="12"/>
  <c r="DC158" i="12"/>
  <c r="DD158" i="12"/>
  <c r="DE158" i="12"/>
  <c r="DF158" i="12"/>
  <c r="DG158" i="12"/>
  <c r="DH158" i="12"/>
  <c r="DI158" i="12"/>
  <c r="DJ158" i="12"/>
  <c r="DK158" i="12"/>
  <c r="DL158" i="12"/>
  <c r="DM158" i="12"/>
  <c r="DN158" i="12"/>
  <c r="DO158" i="12"/>
  <c r="DP158" i="12"/>
  <c r="DQ158" i="12"/>
  <c r="DR158" i="12"/>
  <c r="DS158" i="12"/>
  <c r="DT158" i="12"/>
  <c r="DU158" i="12"/>
  <c r="DV158" i="12"/>
  <c r="DW158" i="12"/>
  <c r="DX158" i="12"/>
  <c r="DY158" i="12"/>
  <c r="DZ158" i="12"/>
  <c r="EA158" i="12"/>
  <c r="EB158" i="12"/>
  <c r="EC158" i="12"/>
  <c r="DB159" i="12"/>
  <c r="DC159" i="12"/>
  <c r="DD159" i="12"/>
  <c r="DE159" i="12"/>
  <c r="DF159" i="12"/>
  <c r="DG159" i="12"/>
  <c r="DH159" i="12"/>
  <c r="DI159" i="12"/>
  <c r="DJ159" i="12"/>
  <c r="DK159" i="12"/>
  <c r="DL159" i="12"/>
  <c r="DM159" i="12"/>
  <c r="DN159" i="12"/>
  <c r="DO159" i="12"/>
  <c r="DP159" i="12"/>
  <c r="DQ159" i="12"/>
  <c r="DR159" i="12"/>
  <c r="DS159" i="12"/>
  <c r="DT159" i="12"/>
  <c r="DU159" i="12"/>
  <c r="DV159" i="12"/>
  <c r="DW159" i="12"/>
  <c r="DX159" i="12"/>
  <c r="DY159" i="12"/>
  <c r="DZ159" i="12"/>
  <c r="EA159" i="12"/>
  <c r="EB159" i="12"/>
  <c r="EC159" i="12"/>
  <c r="DB160" i="12"/>
  <c r="DC160" i="12"/>
  <c r="DD160" i="12"/>
  <c r="DE160" i="12"/>
  <c r="DF160" i="12"/>
  <c r="DG160" i="12"/>
  <c r="DH160" i="12"/>
  <c r="DI160" i="12"/>
  <c r="DJ160" i="12"/>
  <c r="DK160" i="12"/>
  <c r="DL160" i="12"/>
  <c r="DM160" i="12"/>
  <c r="DN160" i="12"/>
  <c r="DO160" i="12"/>
  <c r="DP160" i="12"/>
  <c r="DQ160" i="12"/>
  <c r="DR160" i="12"/>
  <c r="DS160" i="12"/>
  <c r="DT160" i="12"/>
  <c r="DU160" i="12"/>
  <c r="DV160" i="12"/>
  <c r="DW160" i="12"/>
  <c r="DX160" i="12"/>
  <c r="DY160" i="12"/>
  <c r="DZ160" i="12"/>
  <c r="EA160" i="12"/>
  <c r="EB160" i="12"/>
  <c r="EC160" i="12"/>
  <c r="DB161" i="12"/>
  <c r="DC161" i="12"/>
  <c r="DD161" i="12"/>
  <c r="DE161" i="12"/>
  <c r="DF161" i="12"/>
  <c r="DG161" i="12"/>
  <c r="DH161" i="12"/>
  <c r="DI161" i="12"/>
  <c r="DJ161" i="12"/>
  <c r="DK161" i="12"/>
  <c r="DL161" i="12"/>
  <c r="DM161" i="12"/>
  <c r="DN161" i="12"/>
  <c r="DO161" i="12"/>
  <c r="DP161" i="12"/>
  <c r="DQ161" i="12"/>
  <c r="DR161" i="12"/>
  <c r="DS161" i="12"/>
  <c r="DT161" i="12"/>
  <c r="DU161" i="12"/>
  <c r="DV161" i="12"/>
  <c r="DW161" i="12"/>
  <c r="DX161" i="12"/>
  <c r="DY161" i="12"/>
  <c r="DZ161" i="12"/>
  <c r="EA161" i="12"/>
  <c r="EB161" i="12"/>
  <c r="EC161" i="12"/>
  <c r="DB162" i="12"/>
  <c r="DC162" i="12"/>
  <c r="DD162" i="12"/>
  <c r="DE162" i="12"/>
  <c r="DF162" i="12"/>
  <c r="DG162" i="12"/>
  <c r="DH162" i="12"/>
  <c r="DI162" i="12"/>
  <c r="DJ162" i="12"/>
  <c r="DK162" i="12"/>
  <c r="DL162" i="12"/>
  <c r="DM162" i="12"/>
  <c r="DN162" i="12"/>
  <c r="DO162" i="12"/>
  <c r="DP162" i="12"/>
  <c r="DQ162" i="12"/>
  <c r="DR162" i="12"/>
  <c r="DS162" i="12"/>
  <c r="DT162" i="12"/>
  <c r="DU162" i="12"/>
  <c r="DV162" i="12"/>
  <c r="DW162" i="12"/>
  <c r="DX162" i="12"/>
  <c r="DY162" i="12"/>
  <c r="DZ162" i="12"/>
  <c r="EA162" i="12"/>
  <c r="EB162" i="12"/>
  <c r="EC162" i="12"/>
  <c r="DB163" i="12"/>
  <c r="DC163" i="12"/>
  <c r="DD163" i="12"/>
  <c r="DE163" i="12"/>
  <c r="DF163" i="12"/>
  <c r="DG163" i="12"/>
  <c r="DH163" i="12"/>
  <c r="DI163" i="12"/>
  <c r="DJ163" i="12"/>
  <c r="DK163" i="12"/>
  <c r="DL163" i="12"/>
  <c r="DM163" i="12"/>
  <c r="DN163" i="12"/>
  <c r="DO163" i="12"/>
  <c r="DP163" i="12"/>
  <c r="DQ163" i="12"/>
  <c r="DR163" i="12"/>
  <c r="DS163" i="12"/>
  <c r="DT163" i="12"/>
  <c r="DU163" i="12"/>
  <c r="DV163" i="12"/>
  <c r="DW163" i="12"/>
  <c r="DX163" i="12"/>
  <c r="DY163" i="12"/>
  <c r="DZ163" i="12"/>
  <c r="EA163" i="12"/>
  <c r="EB163" i="12"/>
  <c r="EC163" i="12"/>
  <c r="DB164" i="12"/>
  <c r="DC164" i="12"/>
  <c r="DD164" i="12"/>
  <c r="DE164" i="12"/>
  <c r="DF164" i="12"/>
  <c r="DG164" i="12"/>
  <c r="DH164" i="12"/>
  <c r="DI164" i="12"/>
  <c r="DJ164" i="12"/>
  <c r="DK164" i="12"/>
  <c r="DL164" i="12"/>
  <c r="DM164" i="12"/>
  <c r="DN164" i="12"/>
  <c r="DO164" i="12"/>
  <c r="DP164" i="12"/>
  <c r="DQ164" i="12"/>
  <c r="DR164" i="12"/>
  <c r="DS164" i="12"/>
  <c r="DT164" i="12"/>
  <c r="DU164" i="12"/>
  <c r="DV164" i="12"/>
  <c r="DW164" i="12"/>
  <c r="DX164" i="12"/>
  <c r="DY164" i="12"/>
  <c r="DZ164" i="12"/>
  <c r="EA164" i="12"/>
  <c r="EB164" i="12"/>
  <c r="EC164" i="12"/>
  <c r="DB165" i="12"/>
  <c r="DC165" i="12"/>
  <c r="DD165" i="12"/>
  <c r="DE165" i="12"/>
  <c r="DF165" i="12"/>
  <c r="DG165" i="12"/>
  <c r="DH165" i="12"/>
  <c r="DI165" i="12"/>
  <c r="DJ165" i="12"/>
  <c r="DK165" i="12"/>
  <c r="DL165" i="12"/>
  <c r="DM165" i="12"/>
  <c r="DN165" i="12"/>
  <c r="DO165" i="12"/>
  <c r="DP165" i="12"/>
  <c r="DQ165" i="12"/>
  <c r="DR165" i="12"/>
  <c r="DS165" i="12"/>
  <c r="DT165" i="12"/>
  <c r="DU165" i="12"/>
  <c r="DX165" i="12"/>
  <c r="DY165" i="12"/>
  <c r="DZ165" i="12"/>
  <c r="EA165" i="12"/>
  <c r="EB165" i="12"/>
  <c r="EC165" i="12"/>
  <c r="DB166" i="12"/>
  <c r="DC166" i="12"/>
  <c r="DD166" i="12"/>
  <c r="DE166" i="12"/>
  <c r="DF166" i="12"/>
  <c r="DG166" i="12"/>
  <c r="DH166" i="12"/>
  <c r="DI166" i="12"/>
  <c r="DJ166" i="12"/>
  <c r="DK166" i="12"/>
  <c r="DL166" i="12"/>
  <c r="DM166" i="12"/>
  <c r="DN166" i="12"/>
  <c r="DO166" i="12"/>
  <c r="DP166" i="12"/>
  <c r="DQ166" i="12"/>
  <c r="DR166" i="12"/>
  <c r="DS166" i="12"/>
  <c r="DT166" i="12"/>
  <c r="DU166" i="12"/>
  <c r="DX166" i="12"/>
  <c r="DY166" i="12"/>
  <c r="DZ166" i="12"/>
  <c r="EA166" i="12"/>
  <c r="EB166" i="12"/>
  <c r="EC166" i="12"/>
  <c r="DB167" i="12"/>
  <c r="DC167" i="12"/>
  <c r="DD167" i="12"/>
  <c r="DE167" i="12"/>
  <c r="DF167" i="12"/>
  <c r="DG167" i="12"/>
  <c r="DH167" i="12"/>
  <c r="DI167" i="12"/>
  <c r="DJ167" i="12"/>
  <c r="DK167" i="12"/>
  <c r="DL167" i="12"/>
  <c r="DM167" i="12"/>
  <c r="DN167" i="12"/>
  <c r="DO167" i="12"/>
  <c r="DP167" i="12"/>
  <c r="DQ167" i="12"/>
  <c r="DR167" i="12"/>
  <c r="DS167" i="12"/>
  <c r="DT167" i="12"/>
  <c r="DU167" i="12"/>
  <c r="DX167" i="12"/>
  <c r="DY167" i="12"/>
  <c r="DZ167" i="12"/>
  <c r="EA167" i="12"/>
  <c r="EB167" i="12"/>
  <c r="EC167" i="12"/>
  <c r="DB168" i="12"/>
  <c r="DC168" i="12"/>
  <c r="DD168" i="12"/>
  <c r="DE168" i="12"/>
  <c r="DF168" i="12"/>
  <c r="DG168" i="12"/>
  <c r="DH168" i="12"/>
  <c r="DI168" i="12"/>
  <c r="DJ168" i="12"/>
  <c r="DK168" i="12"/>
  <c r="DL168" i="12"/>
  <c r="DM168" i="12"/>
  <c r="DN168" i="12"/>
  <c r="DO168" i="12"/>
  <c r="DP168" i="12"/>
  <c r="DQ168" i="12"/>
  <c r="DR168" i="12"/>
  <c r="DS168" i="12"/>
  <c r="DT168" i="12"/>
  <c r="DU168" i="12"/>
  <c r="DX168" i="12"/>
  <c r="DY168" i="12"/>
  <c r="DZ168" i="12"/>
  <c r="EA168" i="12"/>
  <c r="EB168" i="12"/>
  <c r="EC168" i="12"/>
  <c r="DB169" i="12"/>
  <c r="DC169" i="12"/>
  <c r="DD169" i="12"/>
  <c r="DE169" i="12"/>
  <c r="DF169" i="12"/>
  <c r="DG169" i="12"/>
  <c r="DH169" i="12"/>
  <c r="DI169" i="12"/>
  <c r="DJ169" i="12"/>
  <c r="DK169" i="12"/>
  <c r="DL169" i="12"/>
  <c r="DM169" i="12"/>
  <c r="DN169" i="12"/>
  <c r="DO169" i="12"/>
  <c r="DP169" i="12"/>
  <c r="DQ169" i="12"/>
  <c r="DR169" i="12"/>
  <c r="DS169" i="12"/>
  <c r="DT169" i="12"/>
  <c r="DU169" i="12"/>
  <c r="DX169" i="12"/>
  <c r="DY169" i="12"/>
  <c r="DZ169" i="12"/>
  <c r="EA169" i="12"/>
  <c r="EB169" i="12"/>
  <c r="EC169" i="12"/>
  <c r="DB170" i="12"/>
  <c r="DC170" i="12"/>
  <c r="DD170" i="12"/>
  <c r="DE170" i="12"/>
  <c r="DF170" i="12"/>
  <c r="DG170" i="12"/>
  <c r="DH170" i="12"/>
  <c r="DI170" i="12"/>
  <c r="DJ170" i="12"/>
  <c r="DK170" i="12"/>
  <c r="DL170" i="12"/>
  <c r="DM170" i="12"/>
  <c r="DN170" i="12"/>
  <c r="DO170" i="12"/>
  <c r="DP170" i="12"/>
  <c r="DQ170" i="12"/>
  <c r="DR170" i="12"/>
  <c r="DS170" i="12"/>
  <c r="DB171" i="12"/>
  <c r="DC171" i="12"/>
  <c r="DD171" i="12"/>
  <c r="DE171" i="12"/>
  <c r="DF171" i="12"/>
  <c r="DG171" i="12"/>
  <c r="DH171" i="12"/>
  <c r="DI171" i="12"/>
  <c r="DJ171" i="12"/>
  <c r="DK171" i="12"/>
  <c r="DL171" i="12"/>
  <c r="DM171" i="12"/>
  <c r="DN171" i="12"/>
  <c r="DO171" i="12"/>
  <c r="DP171" i="12"/>
  <c r="DQ171" i="12"/>
  <c r="DR171" i="12"/>
  <c r="DS171" i="12"/>
  <c r="DT171" i="12"/>
  <c r="DU171" i="12"/>
  <c r="DX171" i="12"/>
  <c r="DY171" i="12"/>
  <c r="DZ171" i="12"/>
  <c r="EA171" i="12"/>
  <c r="EB171" i="12"/>
  <c r="EC171" i="12"/>
  <c r="DB172" i="12"/>
  <c r="DC172" i="12"/>
  <c r="DD172" i="12"/>
  <c r="DE172" i="12"/>
  <c r="DF172" i="12"/>
  <c r="DG172" i="12"/>
  <c r="DH172" i="12"/>
  <c r="DI172" i="12"/>
  <c r="DJ172" i="12"/>
  <c r="DK172" i="12"/>
  <c r="DL172" i="12"/>
  <c r="DM172" i="12"/>
  <c r="DN172" i="12"/>
  <c r="DO172" i="12"/>
  <c r="DP172" i="12"/>
  <c r="DQ172" i="12"/>
  <c r="DR172" i="12"/>
  <c r="DS172" i="12"/>
  <c r="DT172" i="12"/>
  <c r="DU172" i="12"/>
  <c r="DX172" i="12"/>
  <c r="DY172" i="12"/>
  <c r="DZ172" i="12"/>
  <c r="EA172" i="12"/>
  <c r="EB172" i="12"/>
  <c r="EC172" i="12"/>
  <c r="DB173" i="12"/>
  <c r="DC173" i="12"/>
  <c r="DD173" i="12"/>
  <c r="DE173" i="12"/>
  <c r="DF173" i="12"/>
  <c r="DG173" i="12"/>
  <c r="DH173" i="12"/>
  <c r="DI173" i="12"/>
  <c r="DJ173" i="12"/>
  <c r="DK173" i="12"/>
  <c r="DL173" i="12"/>
  <c r="DM173" i="12"/>
  <c r="DN173" i="12"/>
  <c r="DO173" i="12"/>
  <c r="DP173" i="12"/>
  <c r="DQ173" i="12"/>
  <c r="DR173" i="12"/>
  <c r="DS173" i="12"/>
  <c r="DT173" i="12"/>
  <c r="DU173" i="12"/>
  <c r="DX173" i="12"/>
  <c r="DY173" i="12"/>
  <c r="DZ173" i="12"/>
  <c r="EA173" i="12"/>
  <c r="EB173" i="12"/>
  <c r="EC173" i="12"/>
  <c r="DB174" i="12"/>
  <c r="DC174" i="12"/>
  <c r="DD174" i="12"/>
  <c r="DE174" i="12"/>
  <c r="DF174" i="12"/>
  <c r="DG174" i="12"/>
  <c r="DH174" i="12"/>
  <c r="DI174" i="12"/>
  <c r="DJ174" i="12"/>
  <c r="DK174" i="12"/>
  <c r="DL174" i="12"/>
  <c r="DM174" i="12"/>
  <c r="DN174" i="12"/>
  <c r="DO174" i="12"/>
  <c r="DP174" i="12"/>
  <c r="DQ174" i="12"/>
  <c r="DR174" i="12"/>
  <c r="DS174" i="12"/>
  <c r="DT174" i="12"/>
  <c r="DU174" i="12"/>
  <c r="DX174" i="12"/>
  <c r="DY174" i="12"/>
  <c r="DZ174" i="12"/>
  <c r="EA174" i="12"/>
  <c r="EB174" i="12"/>
  <c r="EC174" i="12"/>
  <c r="DB175" i="12"/>
  <c r="DC175" i="12"/>
  <c r="DD175" i="12"/>
  <c r="DE175" i="12"/>
  <c r="DF175" i="12"/>
  <c r="DG175" i="12"/>
  <c r="DH175" i="12"/>
  <c r="DI175" i="12"/>
  <c r="DJ175" i="12"/>
  <c r="DK175" i="12"/>
  <c r="DL175" i="12"/>
  <c r="DM175" i="12"/>
  <c r="DN175" i="12"/>
  <c r="DO175" i="12"/>
  <c r="DP175" i="12"/>
  <c r="DQ175" i="12"/>
  <c r="DR175" i="12"/>
  <c r="DS175" i="12"/>
  <c r="DT175" i="12"/>
  <c r="DU175" i="12"/>
  <c r="DX175" i="12"/>
  <c r="DY175" i="12"/>
  <c r="DZ175" i="12"/>
  <c r="EA175" i="12"/>
  <c r="EB175" i="12"/>
  <c r="EC175" i="12"/>
  <c r="DB176" i="12"/>
  <c r="DC176" i="12"/>
  <c r="DD176" i="12"/>
  <c r="DE176" i="12"/>
  <c r="DF176" i="12"/>
  <c r="DG176" i="12"/>
  <c r="DH176" i="12"/>
  <c r="DI176" i="12"/>
  <c r="DJ176" i="12"/>
  <c r="DK176" i="12"/>
  <c r="DL176" i="12"/>
  <c r="DM176" i="12"/>
  <c r="DN176" i="12"/>
  <c r="DO176" i="12"/>
  <c r="DP176" i="12"/>
  <c r="DQ176" i="12"/>
  <c r="DR176" i="12"/>
  <c r="DS176" i="12"/>
  <c r="DT176" i="12"/>
  <c r="DU176" i="12"/>
  <c r="DX176" i="12"/>
  <c r="DY176" i="12"/>
  <c r="DZ176" i="12"/>
  <c r="EA176" i="12"/>
  <c r="EB176" i="12"/>
  <c r="EC176" i="12"/>
  <c r="DB177" i="12"/>
  <c r="DC177" i="12"/>
  <c r="DD177" i="12"/>
  <c r="DE177" i="12"/>
  <c r="DF177" i="12"/>
  <c r="DG177" i="12"/>
  <c r="DH177" i="12"/>
  <c r="DI177" i="12"/>
  <c r="DJ177" i="12"/>
  <c r="DK177" i="12"/>
  <c r="DL177" i="12"/>
  <c r="DM177" i="12"/>
  <c r="DN177" i="12"/>
  <c r="DO177" i="12"/>
  <c r="DP177" i="12"/>
  <c r="DQ177" i="12"/>
  <c r="DR177" i="12"/>
  <c r="DS177" i="12"/>
  <c r="DB178" i="12"/>
  <c r="DC178" i="12"/>
  <c r="DD178" i="12"/>
  <c r="DE178" i="12"/>
  <c r="DF178" i="12"/>
  <c r="DG178" i="12"/>
  <c r="DH178" i="12"/>
  <c r="DI178" i="12"/>
  <c r="DJ178" i="12"/>
  <c r="DK178" i="12"/>
  <c r="DL178" i="12"/>
  <c r="DM178" i="12"/>
  <c r="DN178" i="12"/>
  <c r="DO178" i="12"/>
  <c r="DP178" i="12"/>
  <c r="DQ178" i="12"/>
  <c r="DR178" i="12"/>
  <c r="DS178" i="12"/>
  <c r="DB179" i="12"/>
  <c r="DC179" i="12"/>
  <c r="DD179" i="12"/>
  <c r="DE179" i="12"/>
  <c r="DF179" i="12"/>
  <c r="DG179" i="12"/>
  <c r="DH179" i="12"/>
  <c r="DI179" i="12"/>
  <c r="DJ179" i="12"/>
  <c r="DK179" i="12"/>
  <c r="DL179" i="12"/>
  <c r="DM179" i="12"/>
  <c r="DN179" i="12"/>
  <c r="DO179" i="12"/>
  <c r="DP179" i="12"/>
  <c r="DQ179" i="12"/>
  <c r="DR179" i="12"/>
  <c r="DS179" i="12"/>
  <c r="DB180" i="12"/>
  <c r="DC180" i="12"/>
  <c r="DD180" i="12"/>
  <c r="DE180" i="12"/>
  <c r="DF180" i="12"/>
  <c r="DG180" i="12"/>
  <c r="DH180" i="12"/>
  <c r="DI180" i="12"/>
  <c r="DJ180" i="12"/>
  <c r="DK180" i="12"/>
  <c r="DL180" i="12"/>
  <c r="DM180" i="12"/>
  <c r="DN180" i="12"/>
  <c r="DO180" i="12"/>
  <c r="DP180" i="12"/>
  <c r="DQ180" i="12"/>
  <c r="DR180" i="12"/>
  <c r="DS180" i="12"/>
  <c r="DB181" i="12"/>
  <c r="DC181" i="12"/>
  <c r="DD181" i="12"/>
  <c r="DE181" i="12"/>
  <c r="DF181" i="12"/>
  <c r="DG181" i="12"/>
  <c r="DH181" i="12"/>
  <c r="DI181" i="12"/>
  <c r="DJ181" i="12"/>
  <c r="DK181" i="12"/>
  <c r="DL181" i="12"/>
  <c r="DM181" i="12"/>
  <c r="DN181" i="12"/>
  <c r="DO181" i="12"/>
  <c r="DP181" i="12"/>
  <c r="DQ181" i="12"/>
  <c r="DR181" i="12"/>
  <c r="DS181" i="12"/>
  <c r="DB182" i="12"/>
  <c r="DC182" i="12"/>
  <c r="DD182" i="12"/>
  <c r="DE182" i="12"/>
  <c r="DF182" i="12"/>
  <c r="DG182" i="12"/>
  <c r="DH182" i="12"/>
  <c r="DI182" i="12"/>
  <c r="DJ182" i="12"/>
  <c r="DK182" i="12"/>
  <c r="DL182" i="12"/>
  <c r="DM182" i="12"/>
  <c r="DN182" i="12"/>
  <c r="DO182" i="12"/>
  <c r="DP182" i="12"/>
  <c r="DQ182" i="12"/>
  <c r="DR182" i="12"/>
  <c r="DS182" i="12"/>
  <c r="DB183" i="12"/>
  <c r="DC183" i="12"/>
  <c r="DD183" i="12"/>
  <c r="DE183" i="12"/>
  <c r="DF183" i="12"/>
  <c r="DG183" i="12"/>
  <c r="DH183" i="12"/>
  <c r="DI183" i="12"/>
  <c r="DJ183" i="12"/>
  <c r="DK183" i="12"/>
  <c r="DL183" i="12"/>
  <c r="DM183" i="12"/>
  <c r="DN183" i="12"/>
  <c r="DO183" i="12"/>
  <c r="DP183" i="12"/>
  <c r="DQ183" i="12"/>
  <c r="DR183" i="12"/>
  <c r="DS183" i="12"/>
  <c r="DB184" i="12"/>
  <c r="DC184" i="12"/>
  <c r="DD184" i="12"/>
  <c r="DE184" i="12"/>
  <c r="DF184" i="12"/>
  <c r="DG184" i="12"/>
  <c r="DH184" i="12"/>
  <c r="DI184" i="12"/>
  <c r="DJ184" i="12"/>
  <c r="DK184" i="12"/>
  <c r="DL184" i="12"/>
  <c r="DM184" i="12"/>
  <c r="DN184" i="12"/>
  <c r="DO184" i="12"/>
  <c r="DP184" i="12"/>
  <c r="DQ184" i="12"/>
  <c r="DR184" i="12"/>
  <c r="DS184" i="12"/>
  <c r="DB185" i="12"/>
  <c r="DC185" i="12"/>
  <c r="DD185" i="12"/>
  <c r="DE185" i="12"/>
  <c r="DF185" i="12"/>
  <c r="DG185" i="12"/>
  <c r="DH185" i="12"/>
  <c r="DI185" i="12"/>
  <c r="DJ185" i="12"/>
  <c r="DK185" i="12"/>
  <c r="DL185" i="12"/>
  <c r="DM185" i="12"/>
  <c r="DN185" i="12"/>
  <c r="DO185" i="12"/>
  <c r="DP185" i="12"/>
  <c r="DQ185" i="12"/>
  <c r="DR185" i="12"/>
  <c r="DS185" i="12"/>
  <c r="DB186" i="12"/>
  <c r="DC186" i="12"/>
  <c r="DD186" i="12"/>
  <c r="DE186" i="12"/>
  <c r="DF186" i="12"/>
  <c r="DG186" i="12"/>
  <c r="DH186" i="12"/>
  <c r="DI186" i="12"/>
  <c r="DJ186" i="12"/>
  <c r="DK186" i="12"/>
  <c r="DL186" i="12"/>
  <c r="DM186" i="12"/>
  <c r="DN186" i="12"/>
  <c r="DO186" i="12"/>
  <c r="DP186" i="12"/>
  <c r="DQ186" i="12"/>
  <c r="DR186" i="12"/>
  <c r="DS186" i="12"/>
  <c r="DB187" i="12"/>
  <c r="DC187" i="12"/>
  <c r="DD187" i="12"/>
  <c r="DE187" i="12"/>
  <c r="DF187" i="12"/>
  <c r="DG187" i="12"/>
  <c r="DH187" i="12"/>
  <c r="DI187" i="12"/>
  <c r="DJ187" i="12"/>
  <c r="DK187" i="12"/>
  <c r="DL187" i="12"/>
  <c r="DM187" i="12"/>
  <c r="DN187" i="12"/>
  <c r="DO187" i="12"/>
  <c r="DP187" i="12"/>
  <c r="DQ187" i="12"/>
  <c r="DR187" i="12"/>
  <c r="DS187" i="12"/>
  <c r="DB188" i="12"/>
  <c r="DC188" i="12"/>
  <c r="DD188" i="12"/>
  <c r="DE188" i="12"/>
  <c r="DF188" i="12"/>
  <c r="DG188" i="12"/>
  <c r="DH188" i="12"/>
  <c r="DI188" i="12"/>
  <c r="DJ188" i="12"/>
  <c r="DK188" i="12"/>
  <c r="DL188" i="12"/>
  <c r="DM188" i="12"/>
  <c r="DN188" i="12"/>
  <c r="DO188" i="12"/>
  <c r="DP188" i="12"/>
  <c r="DQ188" i="12"/>
  <c r="DR188" i="12"/>
  <c r="DS188" i="12"/>
  <c r="DB189" i="12"/>
  <c r="DC189" i="12"/>
  <c r="DD189" i="12"/>
  <c r="DE189" i="12"/>
  <c r="DF189" i="12"/>
  <c r="DG189" i="12"/>
  <c r="DH189" i="12"/>
  <c r="DI189" i="12"/>
  <c r="DJ189" i="12"/>
  <c r="DK189" i="12"/>
  <c r="DL189" i="12"/>
  <c r="DM189" i="12"/>
  <c r="DN189" i="12"/>
  <c r="DO189" i="12"/>
  <c r="DP189" i="12"/>
  <c r="DQ189" i="12"/>
  <c r="DR189" i="12"/>
  <c r="DS189" i="12"/>
  <c r="DB190" i="12"/>
  <c r="DC190" i="12"/>
  <c r="DD190" i="12"/>
  <c r="DE190" i="12"/>
  <c r="DF190" i="12"/>
  <c r="DG190" i="12"/>
  <c r="DH190" i="12"/>
  <c r="DI190" i="12"/>
  <c r="DJ190" i="12"/>
  <c r="DK190" i="12"/>
  <c r="DL190" i="12"/>
  <c r="DM190" i="12"/>
  <c r="DN190" i="12"/>
  <c r="DO190" i="12"/>
  <c r="DP190" i="12"/>
  <c r="DQ190" i="12"/>
  <c r="DR190" i="12"/>
  <c r="DS190" i="12"/>
  <c r="DB191" i="12"/>
  <c r="DC191" i="12"/>
  <c r="DD191" i="12"/>
  <c r="DE191" i="12"/>
  <c r="DF191" i="12"/>
  <c r="DG191" i="12"/>
  <c r="DH191" i="12"/>
  <c r="DI191" i="12"/>
  <c r="DJ191" i="12"/>
  <c r="DK191" i="12"/>
  <c r="DL191" i="12"/>
  <c r="DM191" i="12"/>
  <c r="DN191" i="12"/>
  <c r="DO191" i="12"/>
  <c r="DP191" i="12"/>
  <c r="DQ191" i="12"/>
  <c r="DR191" i="12"/>
  <c r="DS191" i="12"/>
  <c r="DU191" i="12"/>
  <c r="DX191" i="12"/>
  <c r="DY191" i="12"/>
  <c r="DZ191" i="12"/>
  <c r="EA191" i="12"/>
  <c r="EB191" i="12"/>
  <c r="EC191" i="12"/>
  <c r="DB192" i="12"/>
  <c r="DC192" i="12"/>
  <c r="DD192" i="12"/>
  <c r="DE192" i="12"/>
  <c r="DF192" i="12"/>
  <c r="DG192" i="12"/>
  <c r="DH192" i="12"/>
  <c r="DI192" i="12"/>
  <c r="DJ192" i="12"/>
  <c r="DK192" i="12"/>
  <c r="DL192" i="12"/>
  <c r="DM192" i="12"/>
  <c r="DN192" i="12"/>
  <c r="DO192" i="12"/>
  <c r="DP192" i="12"/>
  <c r="DQ192" i="12"/>
  <c r="DR192" i="12"/>
  <c r="DS192" i="12"/>
  <c r="DU192" i="12"/>
  <c r="DX192" i="12"/>
  <c r="DY192" i="12"/>
  <c r="DZ192" i="12"/>
  <c r="EA192" i="12"/>
  <c r="EB192" i="12"/>
  <c r="EC192" i="12"/>
  <c r="DB193" i="12"/>
  <c r="DC193" i="12"/>
  <c r="DD193" i="12"/>
  <c r="DE193" i="12"/>
  <c r="DF193" i="12"/>
  <c r="DG193" i="12"/>
  <c r="DH193" i="12"/>
  <c r="DI193" i="12"/>
  <c r="DJ193" i="12"/>
  <c r="DK193" i="12"/>
  <c r="DL193" i="12"/>
  <c r="DM193" i="12"/>
  <c r="DN193" i="12"/>
  <c r="DO193" i="12"/>
  <c r="DP193" i="12"/>
  <c r="DQ193" i="12"/>
  <c r="DR193" i="12"/>
  <c r="DS193" i="12"/>
  <c r="DU193" i="12"/>
  <c r="DX193" i="12"/>
  <c r="DY193" i="12"/>
  <c r="DZ193" i="12"/>
  <c r="EA193" i="12"/>
  <c r="EB193" i="12"/>
  <c r="EC193" i="12"/>
  <c r="DB194" i="12"/>
  <c r="DC194" i="12"/>
  <c r="DD194" i="12"/>
  <c r="DE194" i="12"/>
  <c r="DF194" i="12"/>
  <c r="DG194" i="12"/>
  <c r="DH194" i="12"/>
  <c r="DI194" i="12"/>
  <c r="DJ194" i="12"/>
  <c r="DK194" i="12"/>
  <c r="DL194" i="12"/>
  <c r="DM194" i="12"/>
  <c r="DN194" i="12"/>
  <c r="DO194" i="12"/>
  <c r="DP194" i="12"/>
  <c r="DQ194" i="12"/>
  <c r="DR194" i="12"/>
  <c r="DS194" i="12"/>
  <c r="DU194" i="12"/>
  <c r="DX194" i="12"/>
  <c r="DY194" i="12"/>
  <c r="DZ194" i="12"/>
  <c r="EA194" i="12"/>
  <c r="EB194" i="12"/>
  <c r="EC194" i="12"/>
  <c r="DB195" i="12"/>
  <c r="DC195" i="12"/>
  <c r="DD195" i="12"/>
  <c r="DE195" i="12"/>
  <c r="DF195" i="12"/>
  <c r="DG195" i="12"/>
  <c r="DH195" i="12"/>
  <c r="DI195" i="12"/>
  <c r="DJ195" i="12"/>
  <c r="DK195" i="12"/>
  <c r="DL195" i="12"/>
  <c r="DM195" i="12"/>
  <c r="DN195" i="12"/>
  <c r="DO195" i="12"/>
  <c r="DP195" i="12"/>
  <c r="DQ195" i="12"/>
  <c r="DR195" i="12"/>
  <c r="DS195" i="12"/>
  <c r="DT195" i="12"/>
  <c r="DU195" i="12"/>
  <c r="DX195" i="12"/>
  <c r="DY195" i="12"/>
  <c r="DZ195" i="12"/>
  <c r="EA195" i="12"/>
  <c r="EB195" i="12"/>
  <c r="EC195" i="12"/>
  <c r="DB196" i="12"/>
  <c r="DC196" i="12"/>
  <c r="DD196" i="12"/>
  <c r="DE196" i="12"/>
  <c r="DF196" i="12"/>
  <c r="DG196" i="12"/>
  <c r="DH196" i="12"/>
  <c r="DI196" i="12"/>
  <c r="DJ196" i="12"/>
  <c r="DK196" i="12"/>
  <c r="DL196" i="12"/>
  <c r="DM196" i="12"/>
  <c r="DN196" i="12"/>
  <c r="DO196" i="12"/>
  <c r="DP196" i="12"/>
  <c r="DQ196" i="12"/>
  <c r="DR196" i="12"/>
  <c r="DS196" i="12"/>
  <c r="DT196" i="12"/>
  <c r="DU196" i="12"/>
  <c r="DX196" i="12"/>
  <c r="DY196" i="12"/>
  <c r="DZ196" i="12"/>
  <c r="EA196" i="12"/>
  <c r="EB196" i="12"/>
  <c r="EC196" i="12"/>
  <c r="DB197" i="12"/>
  <c r="DC197" i="12"/>
  <c r="DD197" i="12"/>
  <c r="DE197" i="12"/>
  <c r="DF197" i="12"/>
  <c r="DG197" i="12"/>
  <c r="DH197" i="12"/>
  <c r="DI197" i="12"/>
  <c r="DJ197" i="12"/>
  <c r="DK197" i="12"/>
  <c r="DL197" i="12"/>
  <c r="DM197" i="12"/>
  <c r="DN197" i="12"/>
  <c r="DO197" i="12"/>
  <c r="DP197" i="12"/>
  <c r="DQ197" i="12"/>
  <c r="DR197" i="12"/>
  <c r="DS197" i="12"/>
  <c r="DT197" i="12"/>
  <c r="DU197" i="12"/>
  <c r="DX197" i="12"/>
  <c r="DY197" i="12"/>
  <c r="DZ197" i="12"/>
  <c r="EA197" i="12"/>
  <c r="EB197" i="12"/>
  <c r="EC197" i="12"/>
  <c r="DB198" i="12"/>
  <c r="DC198" i="12"/>
  <c r="DD198" i="12"/>
  <c r="DE198" i="12"/>
  <c r="DF198" i="12"/>
  <c r="DG198" i="12"/>
  <c r="DH198" i="12"/>
  <c r="DI198" i="12"/>
  <c r="DJ198" i="12"/>
  <c r="DK198" i="12"/>
  <c r="DL198" i="12"/>
  <c r="DM198" i="12"/>
  <c r="DN198" i="12"/>
  <c r="DO198" i="12"/>
  <c r="DP198" i="12"/>
  <c r="DQ198" i="12"/>
  <c r="DR198" i="12"/>
  <c r="DS198" i="12"/>
  <c r="DT198" i="12"/>
  <c r="DU198" i="12"/>
  <c r="DX198" i="12"/>
  <c r="DY198" i="12"/>
  <c r="DZ198" i="12"/>
  <c r="EA198" i="12"/>
  <c r="EB198" i="12"/>
  <c r="EC198" i="12"/>
  <c r="DB199" i="12"/>
  <c r="DC199" i="12"/>
  <c r="DD199" i="12"/>
  <c r="DE199" i="12"/>
  <c r="DF199" i="12"/>
  <c r="DG199" i="12"/>
  <c r="DH199" i="12"/>
  <c r="DI199" i="12"/>
  <c r="DJ199" i="12"/>
  <c r="DK199" i="12"/>
  <c r="DL199" i="12"/>
  <c r="DM199" i="12"/>
  <c r="DN199" i="12"/>
  <c r="DO199" i="12"/>
  <c r="DP199" i="12"/>
  <c r="DQ199" i="12"/>
  <c r="DR199" i="12"/>
  <c r="DS199" i="12"/>
  <c r="DT199" i="12"/>
  <c r="DU199" i="12"/>
  <c r="DX199" i="12"/>
  <c r="DY199" i="12"/>
  <c r="DZ199" i="12"/>
  <c r="EA199" i="12"/>
  <c r="EB199" i="12"/>
  <c r="EC199" i="12"/>
  <c r="DB200" i="12"/>
  <c r="DC200" i="12"/>
  <c r="DD200" i="12"/>
  <c r="DE200" i="12"/>
  <c r="DF200" i="12"/>
  <c r="DG200" i="12"/>
  <c r="DH200" i="12"/>
  <c r="DI200" i="12"/>
  <c r="DJ200" i="12"/>
  <c r="DK200" i="12"/>
  <c r="DL200" i="12"/>
  <c r="DM200" i="12"/>
  <c r="DN200" i="12"/>
  <c r="DO200" i="12"/>
  <c r="DP200" i="12"/>
  <c r="DQ200" i="12"/>
  <c r="DR200" i="12"/>
  <c r="DS200" i="12"/>
  <c r="DT200" i="12"/>
  <c r="DU200" i="12"/>
  <c r="DX200" i="12"/>
  <c r="DY200" i="12"/>
  <c r="DZ200" i="12"/>
  <c r="EA200" i="12"/>
  <c r="EB200" i="12"/>
  <c r="EC200" i="12"/>
  <c r="DB201" i="12"/>
  <c r="DC201" i="12"/>
  <c r="DD201" i="12"/>
  <c r="DE201" i="12"/>
  <c r="DF201" i="12"/>
  <c r="DG201" i="12"/>
  <c r="DH201" i="12"/>
  <c r="DI201" i="12"/>
  <c r="DJ201" i="12"/>
  <c r="DK201" i="12"/>
  <c r="DL201" i="12"/>
  <c r="DM201" i="12"/>
  <c r="DN201" i="12"/>
  <c r="DO201" i="12"/>
  <c r="DP201" i="12"/>
  <c r="DQ201" i="12"/>
  <c r="DR201" i="12"/>
  <c r="DS201" i="12"/>
  <c r="DT201" i="12"/>
  <c r="DU201" i="12"/>
  <c r="DX201" i="12"/>
  <c r="DY201" i="12"/>
  <c r="DZ201" i="12"/>
  <c r="EA201" i="12"/>
  <c r="EB201" i="12"/>
  <c r="EC201" i="12"/>
  <c r="DB202" i="12"/>
  <c r="DC202" i="12"/>
  <c r="DD202" i="12"/>
  <c r="DE202" i="12"/>
  <c r="DF202" i="12"/>
  <c r="DG202" i="12"/>
  <c r="DH202" i="12"/>
  <c r="DI202" i="12"/>
  <c r="DJ202" i="12"/>
  <c r="DK202" i="12"/>
  <c r="DL202" i="12"/>
  <c r="DM202" i="12"/>
  <c r="DN202" i="12"/>
  <c r="DO202" i="12"/>
  <c r="DP202" i="12"/>
  <c r="DQ202" i="12"/>
  <c r="DR202" i="12"/>
  <c r="DS202" i="12"/>
  <c r="DT202" i="12"/>
  <c r="DU202" i="12"/>
  <c r="DX202" i="12"/>
  <c r="DY202" i="12"/>
  <c r="DZ202" i="12"/>
  <c r="EA202" i="12"/>
  <c r="EB202" i="12"/>
  <c r="EC202" i="12"/>
  <c r="DB203" i="12"/>
  <c r="DC203" i="12"/>
  <c r="DD203" i="12"/>
  <c r="DE203" i="12"/>
  <c r="DF203" i="12"/>
  <c r="DG203" i="12"/>
  <c r="DH203" i="12"/>
  <c r="DI203" i="12"/>
  <c r="DJ203" i="12"/>
  <c r="DK203" i="12"/>
  <c r="DL203" i="12"/>
  <c r="DM203" i="12"/>
  <c r="DN203" i="12"/>
  <c r="DO203" i="12"/>
  <c r="DP203" i="12"/>
  <c r="DQ203" i="12"/>
  <c r="DR203" i="12"/>
  <c r="DS203" i="12"/>
  <c r="DT203" i="12"/>
  <c r="DU203" i="12"/>
  <c r="DX203" i="12"/>
  <c r="DY203" i="12"/>
  <c r="DZ203" i="12"/>
  <c r="EA203" i="12"/>
  <c r="EB203" i="12"/>
  <c r="EC203" i="12"/>
  <c r="DB204" i="12"/>
  <c r="DC204" i="12"/>
  <c r="DD204" i="12"/>
  <c r="DE204" i="12"/>
  <c r="DF204" i="12"/>
  <c r="DG204" i="12"/>
  <c r="DH204" i="12"/>
  <c r="DI204" i="12"/>
  <c r="DJ204" i="12"/>
  <c r="DK204" i="12"/>
  <c r="DL204" i="12"/>
  <c r="DM204" i="12"/>
  <c r="DN204" i="12"/>
  <c r="DO204" i="12"/>
  <c r="DP204" i="12"/>
  <c r="DQ204" i="12"/>
  <c r="DR204" i="12"/>
  <c r="DS204" i="12"/>
  <c r="DT204" i="12"/>
  <c r="DU204" i="12"/>
  <c r="DX204" i="12"/>
  <c r="DY204" i="12"/>
  <c r="DZ204" i="12"/>
  <c r="EA204" i="12"/>
  <c r="EB204" i="12"/>
  <c r="EC204" i="12"/>
  <c r="DB205" i="12"/>
  <c r="DC205" i="12"/>
  <c r="DD205" i="12"/>
  <c r="DE205" i="12"/>
  <c r="DF205" i="12"/>
  <c r="DG205" i="12"/>
  <c r="DH205" i="12"/>
  <c r="DI205" i="12"/>
  <c r="DJ205" i="12"/>
  <c r="DK205" i="12"/>
  <c r="DL205" i="12"/>
  <c r="DM205" i="12"/>
  <c r="DN205" i="12"/>
  <c r="DO205" i="12"/>
  <c r="DP205" i="12"/>
  <c r="DQ205" i="12"/>
  <c r="DR205" i="12"/>
  <c r="DS205" i="12"/>
  <c r="DT205" i="12"/>
  <c r="DU205" i="12"/>
  <c r="DX205" i="12"/>
  <c r="DY205" i="12"/>
  <c r="DZ205" i="12"/>
  <c r="EA205" i="12"/>
  <c r="EB205" i="12"/>
  <c r="EC205" i="12"/>
  <c r="DB206" i="12"/>
  <c r="DC206" i="12"/>
  <c r="DD206" i="12"/>
  <c r="DE206" i="12"/>
  <c r="DF206" i="12"/>
  <c r="DG206" i="12"/>
  <c r="DH206" i="12"/>
  <c r="DI206" i="12"/>
  <c r="DJ206" i="12"/>
  <c r="DK206" i="12"/>
  <c r="DL206" i="12"/>
  <c r="DM206" i="12"/>
  <c r="DN206" i="12"/>
  <c r="DO206" i="12"/>
  <c r="DP206" i="12"/>
  <c r="DQ206" i="12"/>
  <c r="DR206" i="12"/>
  <c r="DS206" i="12"/>
  <c r="DT206" i="12"/>
  <c r="DU206" i="12"/>
  <c r="DX206" i="12"/>
  <c r="DY206" i="12"/>
  <c r="DZ206" i="12"/>
  <c r="EA206" i="12"/>
  <c r="EB206" i="12"/>
  <c r="EC206" i="12"/>
  <c r="DB207" i="12"/>
  <c r="DC207" i="12"/>
  <c r="DD207" i="12"/>
  <c r="DE207" i="12"/>
  <c r="DF207" i="12"/>
  <c r="DG207" i="12"/>
  <c r="DH207" i="12"/>
  <c r="DI207" i="12"/>
  <c r="DJ207" i="12"/>
  <c r="DK207" i="12"/>
  <c r="DL207" i="12"/>
  <c r="DM207" i="12"/>
  <c r="DN207" i="12"/>
  <c r="DO207" i="12"/>
  <c r="DP207" i="12"/>
  <c r="DQ207" i="12"/>
  <c r="DR207" i="12"/>
  <c r="DS207" i="12"/>
  <c r="DT207" i="12"/>
  <c r="DU207" i="12"/>
  <c r="DX207" i="12"/>
  <c r="DY207" i="12"/>
  <c r="DZ207" i="12"/>
  <c r="EA207" i="12"/>
  <c r="EB207" i="12"/>
  <c r="EC207" i="12"/>
  <c r="DA50" i="12"/>
  <c r="DB50" i="12"/>
  <c r="DC50" i="12"/>
  <c r="DE50" i="12"/>
  <c r="DG50" i="12"/>
  <c r="DH50" i="12"/>
  <c r="DJ50" i="12"/>
  <c r="DK50" i="12"/>
  <c r="DL50" i="12"/>
  <c r="DN50" i="12"/>
  <c r="DO50" i="12"/>
  <c r="DP50" i="12"/>
  <c r="DR50" i="12"/>
  <c r="DT50" i="12"/>
  <c r="DV50" i="12"/>
  <c r="DW50" i="12"/>
  <c r="DX50" i="12"/>
  <c r="DY50" i="12"/>
  <c r="DZ50" i="12"/>
  <c r="EA50" i="12"/>
  <c r="EB50" i="12"/>
  <c r="EC50" i="12"/>
  <c r="DA51" i="12"/>
  <c r="DB51" i="12"/>
  <c r="DC51" i="12"/>
  <c r="DE51" i="12"/>
  <c r="DG51" i="12"/>
  <c r="DH51" i="12"/>
  <c r="DJ51" i="12"/>
  <c r="DK51" i="12"/>
  <c r="DL51" i="12"/>
  <c r="DN51" i="12"/>
  <c r="DO51" i="12"/>
  <c r="DP51" i="12"/>
  <c r="DR51" i="12"/>
  <c r="DT51" i="12"/>
  <c r="DV51" i="12"/>
  <c r="DW51" i="12"/>
  <c r="DX51" i="12"/>
  <c r="DY51" i="12"/>
  <c r="DZ51" i="12"/>
  <c r="EA51" i="12"/>
  <c r="EB51" i="12"/>
  <c r="EC51" i="12"/>
  <c r="DA52" i="12"/>
  <c r="DB52" i="12"/>
  <c r="DC52" i="12"/>
  <c r="DE52" i="12"/>
  <c r="DG52" i="12"/>
  <c r="DH52" i="12"/>
  <c r="DJ52" i="12"/>
  <c r="DK52" i="12"/>
  <c r="DL52" i="12"/>
  <c r="DN52" i="12"/>
  <c r="DO52" i="12"/>
  <c r="DP52" i="12"/>
  <c r="DR52" i="12"/>
  <c r="DT52" i="12"/>
  <c r="DV52" i="12"/>
  <c r="DW52" i="12"/>
  <c r="DX52" i="12"/>
  <c r="DY52" i="12"/>
  <c r="DZ52" i="12"/>
  <c r="EA52" i="12"/>
  <c r="EB52" i="12"/>
  <c r="EC52" i="12"/>
  <c r="DA53" i="12"/>
  <c r="DB53" i="12"/>
  <c r="DC53" i="12"/>
  <c r="DE53" i="12"/>
  <c r="DG53" i="12"/>
  <c r="DH53" i="12"/>
  <c r="DJ53" i="12"/>
  <c r="DK53" i="12"/>
  <c r="DL53" i="12"/>
  <c r="DN53" i="12"/>
  <c r="DO53" i="12"/>
  <c r="DP53" i="12"/>
  <c r="DR53" i="12"/>
  <c r="DT53" i="12"/>
  <c r="DV53" i="12"/>
  <c r="DW53" i="12"/>
  <c r="DX53" i="12"/>
  <c r="DY53" i="12"/>
  <c r="DZ53" i="12"/>
  <c r="EA53" i="12"/>
  <c r="EB53" i="12"/>
  <c r="EC53" i="12"/>
  <c r="DA54" i="12"/>
  <c r="DB54" i="12"/>
  <c r="DC54" i="12"/>
  <c r="DE54" i="12"/>
  <c r="DG54" i="12"/>
  <c r="DH54" i="12"/>
  <c r="DJ54" i="12"/>
  <c r="DK54" i="12"/>
  <c r="DL54" i="12"/>
  <c r="DN54" i="12"/>
  <c r="DO54" i="12"/>
  <c r="DP54" i="12"/>
  <c r="DR54" i="12"/>
  <c r="DT54" i="12"/>
  <c r="DV54" i="12"/>
  <c r="DW54" i="12"/>
  <c r="DX54" i="12"/>
  <c r="DY54" i="12"/>
  <c r="DZ54" i="12"/>
  <c r="EA54" i="12"/>
  <c r="EB54" i="12"/>
  <c r="EC54" i="12"/>
  <c r="DA55" i="12"/>
  <c r="DB55" i="12"/>
  <c r="DC55" i="12"/>
  <c r="DE55" i="12"/>
  <c r="DG55" i="12"/>
  <c r="DH55" i="12"/>
  <c r="DJ55" i="12"/>
  <c r="DK55" i="12"/>
  <c r="DL55" i="12"/>
  <c r="DN55" i="12"/>
  <c r="DO55" i="12"/>
  <c r="DP55" i="12"/>
  <c r="DR55" i="12"/>
  <c r="DT55" i="12"/>
  <c r="DV55" i="12"/>
  <c r="DW55" i="12"/>
  <c r="DX55" i="12"/>
  <c r="DY55" i="12"/>
  <c r="DZ55" i="12"/>
  <c r="EA55" i="12"/>
  <c r="EB55" i="12"/>
  <c r="EC55" i="12"/>
  <c r="DA56" i="12"/>
  <c r="DB56" i="12"/>
  <c r="DC56" i="12"/>
  <c r="DE56" i="12"/>
  <c r="DG56" i="12"/>
  <c r="DH56" i="12"/>
  <c r="DJ56" i="12"/>
  <c r="DK56" i="12"/>
  <c r="DL56" i="12"/>
  <c r="DN56" i="12"/>
  <c r="DO56" i="12"/>
  <c r="DP56" i="12"/>
  <c r="DR56" i="12"/>
  <c r="DT56" i="12"/>
  <c r="DV56" i="12"/>
  <c r="DW56" i="12"/>
  <c r="DX56" i="12"/>
  <c r="DY56" i="12"/>
  <c r="DZ56" i="12"/>
  <c r="EA56" i="12"/>
  <c r="EB56" i="12"/>
  <c r="EC56" i="12"/>
  <c r="DA57" i="12"/>
  <c r="DB57" i="12"/>
  <c r="DC57" i="12"/>
  <c r="DE57" i="12"/>
  <c r="DG57" i="12"/>
  <c r="DH57" i="12"/>
  <c r="DJ57" i="12"/>
  <c r="DK57" i="12"/>
  <c r="DL57" i="12"/>
  <c r="DN57" i="12"/>
  <c r="DO57" i="12"/>
  <c r="DP57" i="12"/>
  <c r="DR57" i="12"/>
  <c r="DT57" i="12"/>
  <c r="DV57" i="12"/>
  <c r="DW57" i="12"/>
  <c r="DX57" i="12"/>
  <c r="DY57" i="12"/>
  <c r="DZ57" i="12"/>
  <c r="EA57" i="12"/>
  <c r="EB57" i="12"/>
  <c r="EC57" i="12"/>
  <c r="DA58" i="12"/>
  <c r="DB58" i="12"/>
  <c r="DC58" i="12"/>
  <c r="DE58" i="12"/>
  <c r="DG58" i="12"/>
  <c r="DH58" i="12"/>
  <c r="DJ58" i="12"/>
  <c r="DK58" i="12"/>
  <c r="DL58" i="12"/>
  <c r="DN58" i="12"/>
  <c r="DO58" i="12"/>
  <c r="DP58" i="12"/>
  <c r="DR58" i="12"/>
  <c r="DT58" i="12"/>
  <c r="DV58" i="12"/>
  <c r="DW58" i="12"/>
  <c r="DX58" i="12"/>
  <c r="DY58" i="12"/>
  <c r="DZ58" i="12"/>
  <c r="EA58" i="12"/>
  <c r="EB58" i="12"/>
  <c r="EC58" i="12"/>
  <c r="DA59" i="12"/>
  <c r="DB59" i="12"/>
  <c r="DC59" i="12"/>
  <c r="DE59" i="12"/>
  <c r="DG59" i="12"/>
  <c r="DH59" i="12"/>
  <c r="DJ59" i="12"/>
  <c r="DK59" i="12"/>
  <c r="DL59" i="12"/>
  <c r="DN59" i="12"/>
  <c r="DO59" i="12"/>
  <c r="DP59" i="12"/>
  <c r="DR59" i="12"/>
  <c r="DT59" i="12"/>
  <c r="DV59" i="12"/>
  <c r="DW59" i="12"/>
  <c r="DX59" i="12"/>
  <c r="DY59" i="12"/>
  <c r="DZ59" i="12"/>
  <c r="EA59" i="12"/>
  <c r="EB59" i="12"/>
  <c r="EC59" i="12"/>
  <c r="DA60" i="12"/>
  <c r="DB60" i="12"/>
  <c r="DC60" i="12"/>
  <c r="DE60" i="12"/>
  <c r="DG60" i="12"/>
  <c r="DH60" i="12"/>
  <c r="DJ60" i="12"/>
  <c r="DK60" i="12"/>
  <c r="DL60" i="12"/>
  <c r="DN60" i="12"/>
  <c r="DO60" i="12"/>
  <c r="DP60" i="12"/>
  <c r="DR60" i="12"/>
  <c r="DT60" i="12"/>
  <c r="DV60" i="12"/>
  <c r="DW60" i="12"/>
  <c r="DX60" i="12"/>
  <c r="DY60" i="12"/>
  <c r="DZ60" i="12"/>
  <c r="EA60" i="12"/>
  <c r="EB60" i="12"/>
  <c r="EC60" i="12"/>
  <c r="DA61" i="12"/>
  <c r="DB61" i="12"/>
  <c r="DC61" i="12"/>
  <c r="DE61" i="12"/>
  <c r="DG61" i="12"/>
  <c r="DH61" i="12"/>
  <c r="DJ61" i="12"/>
  <c r="DK61" i="12"/>
  <c r="DL61" i="12"/>
  <c r="DN61" i="12"/>
  <c r="DO61" i="12"/>
  <c r="DP61" i="12"/>
  <c r="DR61" i="12"/>
  <c r="DT61" i="12"/>
  <c r="DV61" i="12"/>
  <c r="DW61" i="12"/>
  <c r="DX61" i="12"/>
  <c r="DY61" i="12"/>
  <c r="DZ61" i="12"/>
  <c r="EA61" i="12"/>
  <c r="EB61" i="12"/>
  <c r="EC61" i="12"/>
  <c r="DA62" i="12"/>
  <c r="DB62" i="12"/>
  <c r="DC62" i="12"/>
  <c r="DE62" i="12"/>
  <c r="DG62" i="12"/>
  <c r="DH62" i="12"/>
  <c r="DJ62" i="12"/>
  <c r="DK62" i="12"/>
  <c r="DL62" i="12"/>
  <c r="DN62" i="12"/>
  <c r="DO62" i="12"/>
  <c r="DP62" i="12"/>
  <c r="DR62" i="12"/>
  <c r="DT62" i="12"/>
  <c r="DV62" i="12"/>
  <c r="DW62" i="12"/>
  <c r="DX62" i="12"/>
  <c r="DY62" i="12"/>
  <c r="DZ62" i="12"/>
  <c r="EA62" i="12"/>
  <c r="EB62" i="12"/>
  <c r="EC62" i="12"/>
  <c r="DA63" i="12"/>
  <c r="DB63" i="12"/>
  <c r="DC63" i="12"/>
  <c r="DE63" i="12"/>
  <c r="DG63" i="12"/>
  <c r="DH63" i="12"/>
  <c r="DJ63" i="12"/>
  <c r="DK63" i="12"/>
  <c r="DL63" i="12"/>
  <c r="DN63" i="12"/>
  <c r="DO63" i="12"/>
  <c r="DP63" i="12"/>
  <c r="DR63" i="12"/>
  <c r="DT63" i="12"/>
  <c r="DV63" i="12"/>
  <c r="DW63" i="12"/>
  <c r="DX63" i="12"/>
  <c r="DY63" i="12"/>
  <c r="DZ63" i="12"/>
  <c r="EA63" i="12"/>
  <c r="EB63" i="12"/>
  <c r="EC63" i="12"/>
  <c r="DA64" i="12"/>
  <c r="DB64" i="12"/>
  <c r="DC64" i="12"/>
  <c r="DE64" i="12"/>
  <c r="DG64" i="12"/>
  <c r="DH64" i="12"/>
  <c r="DJ64" i="12"/>
  <c r="DK64" i="12"/>
  <c r="DL64" i="12"/>
  <c r="DN64" i="12"/>
  <c r="DO64" i="12"/>
  <c r="DP64" i="12"/>
  <c r="DR64" i="12"/>
  <c r="DT64" i="12"/>
  <c r="DV64" i="12"/>
  <c r="DW64" i="12"/>
  <c r="DX64" i="12"/>
  <c r="DY64" i="12"/>
  <c r="DZ64" i="12"/>
  <c r="EA64" i="12"/>
  <c r="EB64" i="12"/>
  <c r="EC64" i="12"/>
  <c r="DA65" i="12"/>
  <c r="DB65" i="12"/>
  <c r="DC65" i="12"/>
  <c r="DE65" i="12"/>
  <c r="DG65" i="12"/>
  <c r="DH65" i="12"/>
  <c r="DJ65" i="12"/>
  <c r="DK65" i="12"/>
  <c r="DL65" i="12"/>
  <c r="DN65" i="12"/>
  <c r="DO65" i="12"/>
  <c r="DP65" i="12"/>
  <c r="DR65" i="12"/>
  <c r="DT65" i="12"/>
  <c r="DV65" i="12"/>
  <c r="DW65" i="12"/>
  <c r="DX65" i="12"/>
  <c r="DY65" i="12"/>
  <c r="DZ65" i="12"/>
  <c r="EA65" i="12"/>
  <c r="EB65" i="12"/>
  <c r="EC65" i="12"/>
  <c r="DA66" i="12"/>
  <c r="DB66" i="12"/>
  <c r="DC66" i="12"/>
  <c r="DE66" i="12"/>
  <c r="DG66" i="12"/>
  <c r="DH66" i="12"/>
  <c r="DJ66" i="12"/>
  <c r="DK66" i="12"/>
  <c r="DL66" i="12"/>
  <c r="DN66" i="12"/>
  <c r="DO66" i="12"/>
  <c r="DP66" i="12"/>
  <c r="DR66" i="12"/>
  <c r="DT66" i="12"/>
  <c r="DV66" i="12"/>
  <c r="DW66" i="12"/>
  <c r="DX66" i="12"/>
  <c r="DY66" i="12"/>
  <c r="DZ66" i="12"/>
  <c r="EA66" i="12"/>
  <c r="EB66" i="12"/>
  <c r="EC66" i="12"/>
  <c r="DA67" i="12"/>
  <c r="DB67" i="12"/>
  <c r="DC67" i="12"/>
  <c r="DE67" i="12"/>
  <c r="DG67" i="12"/>
  <c r="DH67" i="12"/>
  <c r="DJ67" i="12"/>
  <c r="DK67" i="12"/>
  <c r="DL67" i="12"/>
  <c r="DN67" i="12"/>
  <c r="DO67" i="12"/>
  <c r="DP67" i="12"/>
  <c r="DR67" i="12"/>
  <c r="DT67" i="12"/>
  <c r="DV67" i="12"/>
  <c r="DW67" i="12"/>
  <c r="DX67" i="12"/>
  <c r="DY67" i="12"/>
  <c r="DZ67" i="12"/>
  <c r="EA67" i="12"/>
  <c r="EB67" i="12"/>
  <c r="EC67" i="12"/>
  <c r="DA68" i="12"/>
  <c r="DB68" i="12"/>
  <c r="DC68" i="12"/>
  <c r="DE68" i="12"/>
  <c r="DG68" i="12"/>
  <c r="DH68" i="12"/>
  <c r="DJ68" i="12"/>
  <c r="DK68" i="12"/>
  <c r="DL68" i="12"/>
  <c r="DN68" i="12"/>
  <c r="DO68" i="12"/>
  <c r="DP68" i="12"/>
  <c r="DR68" i="12"/>
  <c r="DT68" i="12"/>
  <c r="DV68" i="12"/>
  <c r="DW68" i="12"/>
  <c r="DX68" i="12"/>
  <c r="DY68" i="12"/>
  <c r="DZ68" i="12"/>
  <c r="EA68" i="12"/>
  <c r="EB68" i="12"/>
  <c r="EC68" i="12"/>
  <c r="DA69" i="12"/>
  <c r="DB69" i="12"/>
  <c r="DC69" i="12"/>
  <c r="DE69" i="12"/>
  <c r="DG69" i="12"/>
  <c r="DH69" i="12"/>
  <c r="DJ69" i="12"/>
  <c r="DK69" i="12"/>
  <c r="DL69" i="12"/>
  <c r="DN69" i="12"/>
  <c r="DO69" i="12"/>
  <c r="DP69" i="12"/>
  <c r="DR69" i="12"/>
  <c r="DT69" i="12"/>
  <c r="DV69" i="12"/>
  <c r="DW69" i="12"/>
  <c r="DX69" i="12"/>
  <c r="DY69" i="12"/>
  <c r="DZ69" i="12"/>
  <c r="EA69" i="12"/>
  <c r="EB69" i="12"/>
  <c r="EC69" i="12"/>
  <c r="DA70" i="12"/>
  <c r="DB70" i="12"/>
  <c r="DC70" i="12"/>
  <c r="DE70" i="12"/>
  <c r="DG70" i="12"/>
  <c r="DH70" i="12"/>
  <c r="DJ70" i="12"/>
  <c r="DK70" i="12"/>
  <c r="DL70" i="12"/>
  <c r="DN70" i="12"/>
  <c r="DO70" i="12"/>
  <c r="DP70" i="12"/>
  <c r="DR70" i="12"/>
  <c r="DT70" i="12"/>
  <c r="DV70" i="12"/>
  <c r="DW70" i="12"/>
  <c r="DX70" i="12"/>
  <c r="DY70" i="12"/>
  <c r="DZ70" i="12"/>
  <c r="EA70" i="12"/>
  <c r="EB70" i="12"/>
  <c r="EC70" i="12"/>
  <c r="DA71" i="12"/>
  <c r="DB71" i="12"/>
  <c r="DC71" i="12"/>
  <c r="DE71" i="12"/>
  <c r="DG71" i="12"/>
  <c r="DH71" i="12"/>
  <c r="DJ71" i="12"/>
  <c r="DK71" i="12"/>
  <c r="DL71" i="12"/>
  <c r="DN71" i="12"/>
  <c r="DO71" i="12"/>
  <c r="DP71" i="12"/>
  <c r="DR71" i="12"/>
  <c r="DT71" i="12"/>
  <c r="DV71" i="12"/>
  <c r="DW71" i="12"/>
  <c r="DX71" i="12"/>
  <c r="DY71" i="12"/>
  <c r="DZ71" i="12"/>
  <c r="EA71" i="12"/>
  <c r="EB71" i="12"/>
  <c r="EC71" i="12"/>
  <c r="DA72" i="12"/>
  <c r="DB72" i="12"/>
  <c r="DC72" i="12"/>
  <c r="DE72" i="12"/>
  <c r="DG72" i="12"/>
  <c r="DH72" i="12"/>
  <c r="DI72" i="12"/>
  <c r="DJ72" i="12"/>
  <c r="DK72" i="12"/>
  <c r="DL72" i="12"/>
  <c r="DM72" i="12"/>
  <c r="DN72" i="12"/>
  <c r="DO72" i="12"/>
  <c r="DP72" i="12"/>
  <c r="DQ72" i="12"/>
  <c r="DR72" i="12"/>
  <c r="DS72" i="12"/>
  <c r="DT72" i="12"/>
  <c r="DU72" i="12"/>
  <c r="DV72" i="12"/>
  <c r="DW72" i="12"/>
  <c r="DX72" i="12"/>
  <c r="DY72" i="12"/>
  <c r="DZ72" i="12"/>
  <c r="EA72" i="12"/>
  <c r="EB72" i="12"/>
  <c r="EC72" i="12"/>
  <c r="DA73" i="12"/>
  <c r="DB73" i="12"/>
  <c r="DC73" i="12"/>
  <c r="DD73" i="12"/>
  <c r="DE73" i="12"/>
  <c r="DF73" i="12"/>
  <c r="DG73" i="12"/>
  <c r="DH73" i="12"/>
  <c r="DI73" i="12"/>
  <c r="DJ73" i="12"/>
  <c r="DK73" i="12"/>
  <c r="DL73" i="12"/>
  <c r="DM73" i="12"/>
  <c r="DN73" i="12"/>
  <c r="DO73" i="12"/>
  <c r="DP73" i="12"/>
  <c r="DQ73" i="12"/>
  <c r="DR73" i="12"/>
  <c r="DS73" i="12"/>
  <c r="DT73" i="12"/>
  <c r="DU73" i="12"/>
  <c r="DV73" i="12"/>
  <c r="DW73" i="12"/>
  <c r="DX73" i="12"/>
  <c r="DY73" i="12"/>
  <c r="DZ73" i="12"/>
  <c r="EA73" i="12"/>
  <c r="EB73" i="12"/>
  <c r="EC73" i="12"/>
  <c r="DV49" i="12"/>
  <c r="DW49" i="12"/>
  <c r="DX49" i="12"/>
  <c r="DY49" i="12"/>
  <c r="DZ49" i="12"/>
  <c r="EA49" i="12"/>
  <c r="EB49" i="12"/>
  <c r="EC49" i="12"/>
  <c r="DB49" i="12"/>
  <c r="DC49" i="12"/>
  <c r="DE49" i="12"/>
  <c r="DG49" i="12"/>
  <c r="DH49" i="12"/>
  <c r="DJ49" i="12"/>
  <c r="DK49" i="12"/>
  <c r="DL49" i="12"/>
  <c r="DN49" i="12"/>
  <c r="DO49" i="12"/>
  <c r="DP49" i="12"/>
  <c r="DR49" i="12"/>
  <c r="DT49" i="12"/>
  <c r="CW9" i="12"/>
  <c r="CX9" i="12"/>
  <c r="CY9" i="12"/>
  <c r="CZ9" i="12"/>
  <c r="DA9" i="12"/>
  <c r="CW10" i="12"/>
  <c r="CX10" i="12"/>
  <c r="CY10" i="12"/>
  <c r="CZ10" i="12"/>
  <c r="DA10" i="12"/>
  <c r="CW11" i="12"/>
  <c r="CX11" i="12"/>
  <c r="CY11" i="12"/>
  <c r="CZ11" i="12"/>
  <c r="DA11" i="12"/>
  <c r="CW12" i="12"/>
  <c r="CX12" i="12"/>
  <c r="CY12" i="12"/>
  <c r="CZ12" i="12"/>
  <c r="DA12" i="12"/>
  <c r="CW13" i="12"/>
  <c r="CX13" i="12"/>
  <c r="CY13" i="12"/>
  <c r="CZ13" i="12"/>
  <c r="DA13" i="12"/>
  <c r="CW14" i="12"/>
  <c r="CX14" i="12"/>
  <c r="CY14" i="12"/>
  <c r="CZ14" i="12"/>
  <c r="DA14" i="12"/>
  <c r="CW15" i="12"/>
  <c r="CX15" i="12"/>
  <c r="CY15" i="12"/>
  <c r="CZ15" i="12"/>
  <c r="DA15" i="12"/>
  <c r="CW16" i="12"/>
  <c r="CX16" i="12"/>
  <c r="CY16" i="12"/>
  <c r="CZ16" i="12"/>
  <c r="DA16" i="12"/>
  <c r="CW17" i="12"/>
  <c r="CX17" i="12"/>
  <c r="CY17" i="12"/>
  <c r="CZ17" i="12"/>
  <c r="DA17" i="12"/>
  <c r="CW18" i="12"/>
  <c r="CX18" i="12"/>
  <c r="CY18" i="12"/>
  <c r="CZ18" i="12"/>
  <c r="DA18" i="12"/>
  <c r="CW19" i="12"/>
  <c r="CX19" i="12"/>
  <c r="CY19" i="12"/>
  <c r="CZ19" i="12"/>
  <c r="DA19" i="12"/>
  <c r="CW20" i="12"/>
  <c r="CX20" i="12"/>
  <c r="CY20" i="12"/>
  <c r="CZ20" i="12"/>
  <c r="DA20" i="12"/>
  <c r="CW21" i="12"/>
  <c r="CX21" i="12"/>
  <c r="CY21" i="12"/>
  <c r="CZ21" i="12"/>
  <c r="DA21" i="12"/>
  <c r="CW22" i="12"/>
  <c r="CX22" i="12"/>
  <c r="CY22" i="12"/>
  <c r="CZ22" i="12"/>
  <c r="DA22" i="12"/>
  <c r="CW23" i="12"/>
  <c r="CX23" i="12"/>
  <c r="CY23" i="12"/>
  <c r="CZ23" i="12"/>
  <c r="DA23" i="12"/>
  <c r="CW24" i="12"/>
  <c r="CX24" i="12"/>
  <c r="CY24" i="12"/>
  <c r="CZ24" i="12"/>
  <c r="DA24" i="12"/>
  <c r="CW25" i="12"/>
  <c r="CX25" i="12"/>
  <c r="CY25" i="12"/>
  <c r="CZ25" i="12"/>
  <c r="DA25" i="12"/>
  <c r="CW26" i="12"/>
  <c r="CX26" i="12"/>
  <c r="CY26" i="12"/>
  <c r="CZ26" i="12"/>
  <c r="DA26" i="12"/>
  <c r="CW27" i="12"/>
  <c r="CX27" i="12"/>
  <c r="CY27" i="12"/>
  <c r="CZ27" i="12"/>
  <c r="DA27" i="12"/>
  <c r="CW28" i="12"/>
  <c r="CX28" i="12"/>
  <c r="CY28" i="12"/>
  <c r="CZ28" i="12"/>
  <c r="DA28" i="12"/>
  <c r="CW29" i="12"/>
  <c r="CX29" i="12"/>
  <c r="CY29" i="12"/>
  <c r="CZ29" i="12"/>
  <c r="DA29" i="12"/>
  <c r="CW30" i="12"/>
  <c r="CX30" i="12"/>
  <c r="CY30" i="12"/>
  <c r="CZ30" i="12"/>
  <c r="DA30" i="12"/>
  <c r="CW31" i="12"/>
  <c r="CX31" i="12"/>
  <c r="CY31" i="12"/>
  <c r="CZ31" i="12"/>
  <c r="DA31" i="12"/>
  <c r="CW32" i="12"/>
  <c r="CX32" i="12"/>
  <c r="CY32" i="12"/>
  <c r="CZ32" i="12"/>
  <c r="DA32" i="12"/>
  <c r="CW33" i="12"/>
  <c r="CX33" i="12"/>
  <c r="CY33" i="12"/>
  <c r="CZ33" i="12"/>
  <c r="DA33" i="12"/>
  <c r="CW34" i="12"/>
  <c r="CX34" i="12"/>
  <c r="CY34" i="12"/>
  <c r="CZ34" i="12"/>
  <c r="DA34" i="12"/>
  <c r="CW35" i="12"/>
  <c r="CX35" i="12"/>
  <c r="CY35" i="12"/>
  <c r="CZ35" i="12"/>
  <c r="DA35" i="12"/>
  <c r="CW36" i="12"/>
  <c r="CX36" i="12"/>
  <c r="CY36" i="12"/>
  <c r="CZ36" i="12"/>
  <c r="DA36" i="12"/>
  <c r="CW37" i="12"/>
  <c r="CX37" i="12"/>
  <c r="CY37" i="12"/>
  <c r="CZ37" i="12"/>
  <c r="DA37" i="12"/>
  <c r="CW38" i="12"/>
  <c r="CX38" i="12"/>
  <c r="CY38" i="12"/>
  <c r="CZ38" i="12"/>
  <c r="DA38" i="12"/>
  <c r="CW39" i="12"/>
  <c r="CX39" i="12"/>
  <c r="CY39" i="12"/>
  <c r="CZ39" i="12"/>
  <c r="DA39" i="12"/>
  <c r="CW40" i="12"/>
  <c r="CX40" i="12"/>
  <c r="CY40" i="12"/>
  <c r="CZ40" i="12"/>
  <c r="DA40" i="12"/>
  <c r="CW41" i="12"/>
  <c r="CX41" i="12"/>
  <c r="CY41" i="12"/>
  <c r="CZ41" i="12"/>
  <c r="DA41" i="12"/>
  <c r="CW42" i="12"/>
  <c r="CX42" i="12"/>
  <c r="CY42" i="12"/>
  <c r="CZ42" i="12"/>
  <c r="DA42" i="12"/>
  <c r="CW43" i="12"/>
  <c r="CX43" i="12"/>
  <c r="CY43" i="12"/>
  <c r="CZ43" i="12"/>
  <c r="DA43" i="12"/>
  <c r="CW44" i="12"/>
  <c r="CX44" i="12"/>
  <c r="CY44" i="12"/>
  <c r="CZ44" i="12"/>
  <c r="DA44" i="12"/>
  <c r="CW45" i="12"/>
  <c r="CX45" i="12"/>
  <c r="CY45" i="12"/>
  <c r="CZ45" i="12"/>
  <c r="DA45" i="12"/>
  <c r="CW46" i="12"/>
  <c r="CX46" i="12"/>
  <c r="CY46" i="12"/>
  <c r="CZ46" i="12"/>
  <c r="DA46" i="12"/>
  <c r="CW47" i="12"/>
  <c r="CX47" i="12"/>
  <c r="CY47" i="12"/>
  <c r="CZ47" i="12"/>
  <c r="DA47" i="12"/>
  <c r="CW48" i="12"/>
  <c r="CX48" i="12"/>
  <c r="CY48" i="12"/>
  <c r="CZ48" i="12"/>
  <c r="DA48" i="12"/>
  <c r="CW49" i="12"/>
  <c r="CX49" i="12"/>
  <c r="CY49" i="12"/>
  <c r="CZ49" i="12"/>
  <c r="DA49" i="12"/>
  <c r="CW50" i="12"/>
  <c r="CX50" i="12"/>
  <c r="CY50" i="12"/>
  <c r="CZ50" i="12"/>
  <c r="CW51" i="12"/>
  <c r="CX51" i="12"/>
  <c r="CY51" i="12"/>
  <c r="CZ51" i="12"/>
  <c r="CW52" i="12"/>
  <c r="CX52" i="12"/>
  <c r="CY52" i="12"/>
  <c r="CZ52" i="12"/>
  <c r="CW53" i="12"/>
  <c r="CX53" i="12"/>
  <c r="CY53" i="12"/>
  <c r="CZ53" i="12"/>
  <c r="CW54" i="12"/>
  <c r="CX54" i="12"/>
  <c r="CY54" i="12"/>
  <c r="CZ54" i="12"/>
  <c r="CW55" i="12"/>
  <c r="CX55" i="12"/>
  <c r="CY55" i="12"/>
  <c r="CZ55" i="12"/>
  <c r="CW56" i="12"/>
  <c r="CX56" i="12"/>
  <c r="CY56" i="12"/>
  <c r="CZ56" i="12"/>
  <c r="CW57" i="12"/>
  <c r="CX57" i="12"/>
  <c r="CY57" i="12"/>
  <c r="CZ57" i="12"/>
  <c r="CW58" i="12"/>
  <c r="CX58" i="12"/>
  <c r="CY58" i="12"/>
  <c r="CZ58" i="12"/>
  <c r="CW59" i="12"/>
  <c r="CX59" i="12"/>
  <c r="CY59" i="12"/>
  <c r="CZ59" i="12"/>
  <c r="CW60" i="12"/>
  <c r="CX60" i="12"/>
  <c r="CY60" i="12"/>
  <c r="CZ60" i="12"/>
  <c r="CW61" i="12"/>
  <c r="CX61" i="12"/>
  <c r="CY61" i="12"/>
  <c r="CZ61" i="12"/>
  <c r="CW62" i="12"/>
  <c r="CX62" i="12"/>
  <c r="CY62" i="12"/>
  <c r="CZ62" i="12"/>
  <c r="CW63" i="12"/>
  <c r="CX63" i="12"/>
  <c r="CY63" i="12"/>
  <c r="CZ63" i="12"/>
  <c r="CW64" i="12"/>
  <c r="CX64" i="12"/>
  <c r="CY64" i="12"/>
  <c r="CZ64" i="12"/>
  <c r="CW65" i="12"/>
  <c r="CX65" i="12"/>
  <c r="CY65" i="12"/>
  <c r="CZ65" i="12"/>
  <c r="CW66" i="12"/>
  <c r="CX66" i="12"/>
  <c r="CY66" i="12"/>
  <c r="CZ66" i="12"/>
  <c r="CW67" i="12"/>
  <c r="CX67" i="12"/>
  <c r="CY67" i="12"/>
  <c r="CZ67" i="12"/>
  <c r="CW68" i="12"/>
  <c r="CX68" i="12"/>
  <c r="CY68" i="12"/>
  <c r="CZ68" i="12"/>
  <c r="CW69" i="12"/>
  <c r="CX69" i="12"/>
  <c r="CY69" i="12"/>
  <c r="CZ69" i="12"/>
  <c r="CW70" i="12"/>
  <c r="CX70" i="12"/>
  <c r="CY70" i="12"/>
  <c r="CZ70" i="12"/>
  <c r="CW71" i="12"/>
  <c r="CX71" i="12"/>
  <c r="CY71" i="12"/>
  <c r="CZ71" i="12"/>
  <c r="CW72" i="12"/>
  <c r="CX72" i="12"/>
  <c r="CY72" i="12"/>
  <c r="CZ72" i="12"/>
  <c r="CW73" i="12"/>
  <c r="CX73" i="12"/>
  <c r="CY73" i="12"/>
  <c r="CZ73" i="12"/>
  <c r="CW74" i="12"/>
  <c r="CX74" i="12"/>
  <c r="CY74" i="12"/>
  <c r="CZ74" i="12"/>
  <c r="DA74" i="12"/>
  <c r="CW75" i="12"/>
  <c r="CX75" i="12"/>
  <c r="CY75" i="12"/>
  <c r="CZ75" i="12"/>
  <c r="DA75" i="12"/>
  <c r="CW76" i="12"/>
  <c r="CX76" i="12"/>
  <c r="CY76" i="12"/>
  <c r="CZ76" i="12"/>
  <c r="DA76" i="12"/>
  <c r="CW77" i="12"/>
  <c r="CX77" i="12"/>
  <c r="CY77" i="12"/>
  <c r="CZ77" i="12"/>
  <c r="DA77" i="12"/>
  <c r="CW78" i="12"/>
  <c r="CX78" i="12"/>
  <c r="CY78" i="12"/>
  <c r="CZ78" i="12"/>
  <c r="DA78" i="12"/>
  <c r="CW79" i="12"/>
  <c r="CX79" i="12"/>
  <c r="CY79" i="12"/>
  <c r="CZ79" i="12"/>
  <c r="DA79" i="12"/>
  <c r="CW80" i="12"/>
  <c r="CX80" i="12"/>
  <c r="CY80" i="12"/>
  <c r="CZ80" i="12"/>
  <c r="DA80" i="12"/>
  <c r="CW81" i="12"/>
  <c r="CX81" i="12"/>
  <c r="CY81" i="12"/>
  <c r="CZ81" i="12"/>
  <c r="DA81" i="12"/>
  <c r="CW82" i="12"/>
  <c r="CX82" i="12"/>
  <c r="CY82" i="12"/>
  <c r="CZ82" i="12"/>
  <c r="DA82" i="12"/>
  <c r="CW83" i="12"/>
  <c r="CX83" i="12"/>
  <c r="CY83" i="12"/>
  <c r="CZ83" i="12"/>
  <c r="DA83" i="12"/>
  <c r="CW84" i="12"/>
  <c r="CX84" i="12"/>
  <c r="CY84" i="12"/>
  <c r="CZ84" i="12"/>
  <c r="DA84" i="12"/>
  <c r="CW85" i="12"/>
  <c r="CX85" i="12"/>
  <c r="CY85" i="12"/>
  <c r="CZ85" i="12"/>
  <c r="DA85" i="12"/>
  <c r="CW86" i="12"/>
  <c r="CX86" i="12"/>
  <c r="CY86" i="12"/>
  <c r="CZ86" i="12"/>
  <c r="DA86" i="12"/>
  <c r="CW87" i="12"/>
  <c r="CX87" i="12"/>
  <c r="CY87" i="12"/>
  <c r="CZ87" i="12"/>
  <c r="DA87" i="12"/>
  <c r="CW88" i="12"/>
  <c r="CX88" i="12"/>
  <c r="CY88" i="12"/>
  <c r="CZ88" i="12"/>
  <c r="DA88" i="12"/>
  <c r="CW89" i="12"/>
  <c r="CX89" i="12"/>
  <c r="CY89" i="12"/>
  <c r="CZ89" i="12"/>
  <c r="DA89" i="12"/>
  <c r="CW90" i="12"/>
  <c r="CX90" i="12"/>
  <c r="CY90" i="12"/>
  <c r="CZ90" i="12"/>
  <c r="DA90" i="12"/>
  <c r="CW91" i="12"/>
  <c r="CX91" i="12"/>
  <c r="CY91" i="12"/>
  <c r="CZ91" i="12"/>
  <c r="DA91" i="12"/>
  <c r="CW92" i="12"/>
  <c r="CX92" i="12"/>
  <c r="CY92" i="12"/>
  <c r="CZ92" i="12"/>
  <c r="DA92" i="12"/>
  <c r="CW93" i="12"/>
  <c r="CX93" i="12"/>
  <c r="CY93" i="12"/>
  <c r="CZ93" i="12"/>
  <c r="DA93" i="12"/>
  <c r="CW94" i="12"/>
  <c r="CX94" i="12"/>
  <c r="CY94" i="12"/>
  <c r="CZ94" i="12"/>
  <c r="DA94" i="12"/>
  <c r="CW95" i="12"/>
  <c r="CX95" i="12"/>
  <c r="CY95" i="12"/>
  <c r="CZ95" i="12"/>
  <c r="DA95" i="12"/>
  <c r="CW96" i="12"/>
  <c r="CX96" i="12"/>
  <c r="CY96" i="12"/>
  <c r="CZ96" i="12"/>
  <c r="DA96" i="12"/>
  <c r="CW97" i="12"/>
  <c r="CX97" i="12"/>
  <c r="CY97" i="12"/>
  <c r="CZ97" i="12"/>
  <c r="DA97" i="12"/>
  <c r="CW98" i="12"/>
  <c r="CX98" i="12"/>
  <c r="CY98" i="12"/>
  <c r="CZ98" i="12"/>
  <c r="DA98" i="12"/>
  <c r="CW99" i="12"/>
  <c r="CX99" i="12"/>
  <c r="CY99" i="12"/>
  <c r="CZ99" i="12"/>
  <c r="DA99" i="12"/>
  <c r="CW100" i="12"/>
  <c r="CX100" i="12"/>
  <c r="CY100" i="12"/>
  <c r="CZ100" i="12"/>
  <c r="DA100" i="12"/>
  <c r="CW101" i="12"/>
  <c r="CX101" i="12"/>
  <c r="CY101" i="12"/>
  <c r="CZ101" i="12"/>
  <c r="DA101" i="12"/>
  <c r="CW102" i="12"/>
  <c r="CX102" i="12"/>
  <c r="CY102" i="12"/>
  <c r="CZ102" i="12"/>
  <c r="DA102" i="12"/>
  <c r="CW103" i="12"/>
  <c r="CX103" i="12"/>
  <c r="CY103" i="12"/>
  <c r="CZ103" i="12"/>
  <c r="DA103" i="12"/>
  <c r="CW104" i="12"/>
  <c r="CX104" i="12"/>
  <c r="CY104" i="12"/>
  <c r="CZ104" i="12"/>
  <c r="DA104" i="12"/>
  <c r="CW105" i="12"/>
  <c r="CX105" i="12"/>
  <c r="CY105" i="12"/>
  <c r="CZ105" i="12"/>
  <c r="DA105" i="12"/>
  <c r="CW106" i="12"/>
  <c r="CX106" i="12"/>
  <c r="CY106" i="12"/>
  <c r="CZ106" i="12"/>
  <c r="DA106" i="12"/>
  <c r="CW107" i="12"/>
  <c r="CX107" i="12"/>
  <c r="CY107" i="12"/>
  <c r="CZ107" i="12"/>
  <c r="DA107" i="12"/>
  <c r="CW108" i="12"/>
  <c r="CX108" i="12"/>
  <c r="CY108" i="12"/>
  <c r="CZ108" i="12"/>
  <c r="DA108" i="12"/>
  <c r="CW109" i="12"/>
  <c r="CX109" i="12"/>
  <c r="CY109" i="12"/>
  <c r="CZ109" i="12"/>
  <c r="DA109" i="12"/>
  <c r="CW110" i="12"/>
  <c r="CX110" i="12"/>
  <c r="CY110" i="12"/>
  <c r="CZ110" i="12"/>
  <c r="DA110" i="12"/>
  <c r="CW111" i="12"/>
  <c r="CX111" i="12"/>
  <c r="CY111" i="12"/>
  <c r="CZ111" i="12"/>
  <c r="DA111" i="12"/>
  <c r="CW112" i="12"/>
  <c r="CX112" i="12"/>
  <c r="CY112" i="12"/>
  <c r="CZ112" i="12"/>
  <c r="DA112" i="12"/>
  <c r="CW113" i="12"/>
  <c r="CX113" i="12"/>
  <c r="CY113" i="12"/>
  <c r="CZ113" i="12"/>
  <c r="DA113" i="12"/>
  <c r="CW114" i="12"/>
  <c r="CX114" i="12"/>
  <c r="CY114" i="12"/>
  <c r="CZ114" i="12"/>
  <c r="DA114" i="12"/>
  <c r="CW115" i="12"/>
  <c r="CX115" i="12"/>
  <c r="CY115" i="12"/>
  <c r="CZ115" i="12"/>
  <c r="DA115" i="12"/>
  <c r="CW116" i="12"/>
  <c r="CX116" i="12"/>
  <c r="CY116" i="12"/>
  <c r="CZ116" i="12"/>
  <c r="DA116" i="12"/>
  <c r="CW117" i="12"/>
  <c r="CX117" i="12"/>
  <c r="CY117" i="12"/>
  <c r="CZ117" i="12"/>
  <c r="DA117" i="12"/>
  <c r="CW118" i="12"/>
  <c r="CX118" i="12"/>
  <c r="CY118" i="12"/>
  <c r="CZ118" i="12"/>
  <c r="DA118" i="12"/>
  <c r="CW119" i="12"/>
  <c r="CX119" i="12"/>
  <c r="CY119" i="12"/>
  <c r="CZ119" i="12"/>
  <c r="DA119" i="12"/>
  <c r="CW120" i="12"/>
  <c r="CX120" i="12"/>
  <c r="CY120" i="12"/>
  <c r="CZ120" i="12"/>
  <c r="DA120" i="12"/>
  <c r="CW121" i="12"/>
  <c r="CX121" i="12"/>
  <c r="CY121" i="12"/>
  <c r="CZ121" i="12"/>
  <c r="DA121" i="12"/>
  <c r="CW122" i="12"/>
  <c r="CX122" i="12"/>
  <c r="CY122" i="12"/>
  <c r="CZ122" i="12"/>
  <c r="DA122" i="12"/>
  <c r="CW123" i="12"/>
  <c r="CX123" i="12"/>
  <c r="CY123" i="12"/>
  <c r="CZ123" i="12"/>
  <c r="DA123" i="12"/>
  <c r="CW124" i="12"/>
  <c r="CX124" i="12"/>
  <c r="CY124" i="12"/>
  <c r="CZ124" i="12"/>
  <c r="DA124" i="12"/>
  <c r="CW125" i="12"/>
  <c r="CX125" i="12"/>
  <c r="CY125" i="12"/>
  <c r="CZ125" i="12"/>
  <c r="DA125" i="12"/>
  <c r="CW126" i="12"/>
  <c r="CX126" i="12"/>
  <c r="CY126" i="12"/>
  <c r="CZ126" i="12"/>
  <c r="DA126" i="12"/>
  <c r="CW127" i="12"/>
  <c r="CX127" i="12"/>
  <c r="CY127" i="12"/>
  <c r="CZ127" i="12"/>
  <c r="DA127" i="12"/>
  <c r="CW128" i="12"/>
  <c r="CX128" i="12"/>
  <c r="CY128" i="12"/>
  <c r="CZ128" i="12"/>
  <c r="DA128" i="12"/>
  <c r="CW129" i="12"/>
  <c r="CX129" i="12"/>
  <c r="CY129" i="12"/>
  <c r="CZ129" i="12"/>
  <c r="DA129" i="12"/>
  <c r="CW130" i="12"/>
  <c r="CX130" i="12"/>
  <c r="CY130" i="12"/>
  <c r="CZ130" i="12"/>
  <c r="DA130" i="12"/>
  <c r="CW131" i="12"/>
  <c r="CX131" i="12"/>
  <c r="CY131" i="12"/>
  <c r="CZ131" i="12"/>
  <c r="DA131" i="12"/>
  <c r="CW132" i="12"/>
  <c r="CX132" i="12"/>
  <c r="CY132" i="12"/>
  <c r="CZ132" i="12"/>
  <c r="DA132" i="12"/>
  <c r="CW133" i="12"/>
  <c r="CX133" i="12"/>
  <c r="CY133" i="12"/>
  <c r="CZ133" i="12"/>
  <c r="DA133" i="12"/>
  <c r="CW134" i="12"/>
  <c r="CX134" i="12"/>
  <c r="CY134" i="12"/>
  <c r="CZ134" i="12"/>
  <c r="DA134" i="12"/>
  <c r="CW135" i="12"/>
  <c r="CX135" i="12"/>
  <c r="CY135" i="12"/>
  <c r="CZ135" i="12"/>
  <c r="DA135" i="12"/>
  <c r="CW136" i="12"/>
  <c r="CX136" i="12"/>
  <c r="CY136" i="12"/>
  <c r="CZ136" i="12"/>
  <c r="DA136" i="12"/>
  <c r="CW137" i="12"/>
  <c r="CX137" i="12"/>
  <c r="CY137" i="12"/>
  <c r="CZ137" i="12"/>
  <c r="DA137" i="12"/>
  <c r="CW138" i="12"/>
  <c r="CX138" i="12"/>
  <c r="CY138" i="12"/>
  <c r="CZ138" i="12"/>
  <c r="DA138" i="12"/>
  <c r="CW139" i="12"/>
  <c r="CX139" i="12"/>
  <c r="CY139" i="12"/>
  <c r="CZ139" i="12"/>
  <c r="DA139" i="12"/>
  <c r="CW140" i="12"/>
  <c r="CX140" i="12"/>
  <c r="CY140" i="12"/>
  <c r="CZ140" i="12"/>
  <c r="DA140" i="12"/>
  <c r="CW141" i="12"/>
  <c r="CX141" i="12"/>
  <c r="CY141" i="12"/>
  <c r="CZ141" i="12"/>
  <c r="DA141" i="12"/>
  <c r="CW142" i="12"/>
  <c r="CX142" i="12"/>
  <c r="CY142" i="12"/>
  <c r="CZ142" i="12"/>
  <c r="DA142" i="12"/>
  <c r="CW143" i="12"/>
  <c r="CX143" i="12"/>
  <c r="CY143" i="12"/>
  <c r="CZ143" i="12"/>
  <c r="DA143" i="12"/>
  <c r="CW144" i="12"/>
  <c r="CX144" i="12"/>
  <c r="CY144" i="12"/>
  <c r="CZ144" i="12"/>
  <c r="DA144" i="12"/>
  <c r="CW145" i="12"/>
  <c r="CX145" i="12"/>
  <c r="CY145" i="12"/>
  <c r="CZ145" i="12"/>
  <c r="DA145" i="12"/>
  <c r="CW146" i="12"/>
  <c r="CX146" i="12"/>
  <c r="CY146" i="12"/>
  <c r="CZ146" i="12"/>
  <c r="DA146" i="12"/>
  <c r="CW147" i="12"/>
  <c r="CX147" i="12"/>
  <c r="CY147" i="12"/>
  <c r="CZ147" i="12"/>
  <c r="DA147" i="12"/>
  <c r="CW148" i="12"/>
  <c r="CX148" i="12"/>
  <c r="CY148" i="12"/>
  <c r="CZ148" i="12"/>
  <c r="DA148" i="12"/>
  <c r="CW149" i="12"/>
  <c r="CX149" i="12"/>
  <c r="CY149" i="12"/>
  <c r="CZ149" i="12"/>
  <c r="DA149" i="12"/>
  <c r="CW150" i="12"/>
  <c r="CX150" i="12"/>
  <c r="CY150" i="12"/>
  <c r="CZ150" i="12"/>
  <c r="DA150" i="12"/>
  <c r="CW151" i="12"/>
  <c r="CX151" i="12"/>
  <c r="CY151" i="12"/>
  <c r="CZ151" i="12"/>
  <c r="DA151" i="12"/>
  <c r="CW152" i="12"/>
  <c r="CX152" i="12"/>
  <c r="CY152" i="12"/>
  <c r="CZ152" i="12"/>
  <c r="DA152" i="12"/>
  <c r="CW153" i="12"/>
  <c r="CX153" i="12"/>
  <c r="CY153" i="12"/>
  <c r="CZ153" i="12"/>
  <c r="DA153" i="12"/>
  <c r="CW154" i="12"/>
  <c r="CX154" i="12"/>
  <c r="CY154" i="12"/>
  <c r="CZ154" i="12"/>
  <c r="DA154" i="12"/>
  <c r="CW155" i="12"/>
  <c r="CX155" i="12"/>
  <c r="CY155" i="12"/>
  <c r="CZ155" i="12"/>
  <c r="DA155" i="12"/>
  <c r="CW156" i="12"/>
  <c r="CX156" i="12"/>
  <c r="CY156" i="12"/>
  <c r="CZ156" i="12"/>
  <c r="DA156" i="12"/>
  <c r="CW157" i="12"/>
  <c r="CX157" i="12"/>
  <c r="CY157" i="12"/>
  <c r="CZ157" i="12"/>
  <c r="DA157" i="12"/>
  <c r="CW158" i="12"/>
  <c r="CX158" i="12"/>
  <c r="CY158" i="12"/>
  <c r="CZ158" i="12"/>
  <c r="DA158" i="12"/>
  <c r="CW159" i="12"/>
  <c r="CX159" i="12"/>
  <c r="CY159" i="12"/>
  <c r="CZ159" i="12"/>
  <c r="DA159" i="12"/>
  <c r="CW160" i="12"/>
  <c r="CX160" i="12"/>
  <c r="CY160" i="12"/>
  <c r="CZ160" i="12"/>
  <c r="DA160" i="12"/>
  <c r="CW161" i="12"/>
  <c r="CX161" i="12"/>
  <c r="CY161" i="12"/>
  <c r="CZ161" i="12"/>
  <c r="DA161" i="12"/>
  <c r="CW162" i="12"/>
  <c r="CX162" i="12"/>
  <c r="CY162" i="12"/>
  <c r="CZ162" i="12"/>
  <c r="DA162" i="12"/>
  <c r="CW163" i="12"/>
  <c r="CX163" i="12"/>
  <c r="CY163" i="12"/>
  <c r="CZ163" i="12"/>
  <c r="DA163" i="12"/>
  <c r="CW164" i="12"/>
  <c r="CX164" i="12"/>
  <c r="CY164" i="12"/>
  <c r="CZ164" i="12"/>
  <c r="DA164" i="12"/>
  <c r="CW165" i="12"/>
  <c r="CX165" i="12"/>
  <c r="CY165" i="12"/>
  <c r="CZ165" i="12"/>
  <c r="DA165" i="12"/>
  <c r="CW166" i="12"/>
  <c r="CX166" i="12"/>
  <c r="CY166" i="12"/>
  <c r="CZ166" i="12"/>
  <c r="DA166" i="12"/>
  <c r="CW167" i="12"/>
  <c r="CX167" i="12"/>
  <c r="CY167" i="12"/>
  <c r="CZ167" i="12"/>
  <c r="DA167" i="12"/>
  <c r="CW168" i="12"/>
  <c r="CX168" i="12"/>
  <c r="CY168" i="12"/>
  <c r="CZ168" i="12"/>
  <c r="DA168" i="12"/>
  <c r="CW169" i="12"/>
  <c r="CX169" i="12"/>
  <c r="CY169" i="12"/>
  <c r="CZ169" i="12"/>
  <c r="DA169" i="12"/>
  <c r="CW170" i="12"/>
  <c r="CX170" i="12"/>
  <c r="CY170" i="12"/>
  <c r="CZ170" i="12"/>
  <c r="DA170" i="12"/>
  <c r="CW171" i="12"/>
  <c r="CX171" i="12"/>
  <c r="CY171" i="12"/>
  <c r="CZ171" i="12"/>
  <c r="DA171" i="12"/>
  <c r="CW172" i="12"/>
  <c r="CX172" i="12"/>
  <c r="CY172" i="12"/>
  <c r="CZ172" i="12"/>
  <c r="DA172" i="12"/>
  <c r="CW173" i="12"/>
  <c r="CX173" i="12"/>
  <c r="CY173" i="12"/>
  <c r="CZ173" i="12"/>
  <c r="DA173" i="12"/>
  <c r="CW174" i="12"/>
  <c r="CX174" i="12"/>
  <c r="CY174" i="12"/>
  <c r="CZ174" i="12"/>
  <c r="DA174" i="12"/>
  <c r="CW175" i="12"/>
  <c r="CX175" i="12"/>
  <c r="CY175" i="12"/>
  <c r="CZ175" i="12"/>
  <c r="DA175" i="12"/>
  <c r="CW176" i="12"/>
  <c r="CX176" i="12"/>
  <c r="CY176" i="12"/>
  <c r="CZ176" i="12"/>
  <c r="DA176" i="12"/>
  <c r="CW177" i="12"/>
  <c r="CX177" i="12"/>
  <c r="CY177" i="12"/>
  <c r="CZ177" i="12"/>
  <c r="DA177" i="12"/>
  <c r="CW178" i="12"/>
  <c r="CX178" i="12"/>
  <c r="CY178" i="12"/>
  <c r="CZ178" i="12"/>
  <c r="DA178" i="12"/>
  <c r="CW179" i="12"/>
  <c r="CX179" i="12"/>
  <c r="CY179" i="12"/>
  <c r="CZ179" i="12"/>
  <c r="DA179" i="12"/>
  <c r="CW180" i="12"/>
  <c r="CX180" i="12"/>
  <c r="CY180" i="12"/>
  <c r="CZ180" i="12"/>
  <c r="DA180" i="12"/>
  <c r="CW181" i="12"/>
  <c r="CX181" i="12"/>
  <c r="CY181" i="12"/>
  <c r="CZ181" i="12"/>
  <c r="DA181" i="12"/>
  <c r="CW182" i="12"/>
  <c r="CX182" i="12"/>
  <c r="CY182" i="12"/>
  <c r="CZ182" i="12"/>
  <c r="DA182" i="12"/>
  <c r="CW183" i="12"/>
  <c r="CX183" i="12"/>
  <c r="CY183" i="12"/>
  <c r="CZ183" i="12"/>
  <c r="DA183" i="12"/>
  <c r="CW184" i="12"/>
  <c r="CX184" i="12"/>
  <c r="CY184" i="12"/>
  <c r="CZ184" i="12"/>
  <c r="DA184" i="12"/>
  <c r="CW185" i="12"/>
  <c r="CX185" i="12"/>
  <c r="CY185" i="12"/>
  <c r="CZ185" i="12"/>
  <c r="DA185" i="12"/>
  <c r="CW186" i="12"/>
  <c r="CX186" i="12"/>
  <c r="CY186" i="12"/>
  <c r="CZ186" i="12"/>
  <c r="DA186" i="12"/>
  <c r="CW187" i="12"/>
  <c r="CX187" i="12"/>
  <c r="CY187" i="12"/>
  <c r="CZ187" i="12"/>
  <c r="DA187" i="12"/>
  <c r="CW188" i="12"/>
  <c r="CX188" i="12"/>
  <c r="CY188" i="12"/>
  <c r="CZ188" i="12"/>
  <c r="DA188" i="12"/>
  <c r="CW189" i="12"/>
  <c r="CX189" i="12"/>
  <c r="CY189" i="12"/>
  <c r="CZ189" i="12"/>
  <c r="DA189" i="12"/>
  <c r="CW190" i="12"/>
  <c r="CX190" i="12"/>
  <c r="CY190" i="12"/>
  <c r="CZ190" i="12"/>
  <c r="DA190" i="12"/>
  <c r="CW191" i="12"/>
  <c r="CX191" i="12"/>
  <c r="CY191" i="12"/>
  <c r="CZ191" i="12"/>
  <c r="DA191" i="12"/>
  <c r="CW192" i="12"/>
  <c r="CX192" i="12"/>
  <c r="CY192" i="12"/>
  <c r="CZ192" i="12"/>
  <c r="DA192" i="12"/>
  <c r="CW193" i="12"/>
  <c r="CX193" i="12"/>
  <c r="CY193" i="12"/>
  <c r="CZ193" i="12"/>
  <c r="DA193" i="12"/>
  <c r="CW194" i="12"/>
  <c r="CX194" i="12"/>
  <c r="CY194" i="12"/>
  <c r="CZ194" i="12"/>
  <c r="DA194" i="12"/>
  <c r="CW195" i="12"/>
  <c r="CX195" i="12"/>
  <c r="CY195" i="12"/>
  <c r="CZ195" i="12"/>
  <c r="DA195" i="12"/>
  <c r="CW196" i="12"/>
  <c r="CX196" i="12"/>
  <c r="CY196" i="12"/>
  <c r="CZ196" i="12"/>
  <c r="DA196" i="12"/>
  <c r="CW197" i="12"/>
  <c r="CX197" i="12"/>
  <c r="CY197" i="12"/>
  <c r="CZ197" i="12"/>
  <c r="DA197" i="12"/>
  <c r="CW198" i="12"/>
  <c r="CX198" i="12"/>
  <c r="CY198" i="12"/>
  <c r="CZ198" i="12"/>
  <c r="DA198" i="12"/>
  <c r="CW199" i="12"/>
  <c r="CX199" i="12"/>
  <c r="CY199" i="12"/>
  <c r="CZ199" i="12"/>
  <c r="DA199" i="12"/>
  <c r="CW200" i="12"/>
  <c r="CX200" i="12"/>
  <c r="CY200" i="12"/>
  <c r="CZ200" i="12"/>
  <c r="DA200" i="12"/>
  <c r="CW201" i="12"/>
  <c r="CX201" i="12"/>
  <c r="CY201" i="12"/>
  <c r="CZ201" i="12"/>
  <c r="DA201" i="12"/>
  <c r="CW202" i="12"/>
  <c r="CX202" i="12"/>
  <c r="CY202" i="12"/>
  <c r="CZ202" i="12"/>
  <c r="DA202" i="12"/>
  <c r="CW203" i="12"/>
  <c r="CX203" i="12"/>
  <c r="CY203" i="12"/>
  <c r="CZ203" i="12"/>
  <c r="DA203" i="12"/>
  <c r="CW204" i="12"/>
  <c r="CX204" i="12"/>
  <c r="CY204" i="12"/>
  <c r="CZ204" i="12"/>
  <c r="DA204" i="12"/>
  <c r="CW205" i="12"/>
  <c r="CX205" i="12"/>
  <c r="CY205" i="12"/>
  <c r="CZ205" i="12"/>
  <c r="DA205" i="12"/>
  <c r="CW206" i="12"/>
  <c r="CX206" i="12"/>
  <c r="CY206" i="12"/>
  <c r="CZ206" i="12"/>
  <c r="DA206" i="12"/>
  <c r="CW207" i="12"/>
  <c r="CX207" i="12"/>
  <c r="CY207" i="12"/>
  <c r="CZ207" i="12"/>
  <c r="DA207" i="12"/>
  <c r="CW208" i="12"/>
  <c r="CX208" i="12"/>
  <c r="CY208" i="12"/>
  <c r="CZ208" i="12"/>
  <c r="DA208" i="12"/>
  <c r="CW209" i="12"/>
  <c r="CX209" i="12"/>
  <c r="CY209" i="12"/>
  <c r="CZ209" i="12"/>
  <c r="DA209" i="12"/>
  <c r="CW210" i="12"/>
  <c r="CX210" i="12"/>
  <c r="CY210" i="12"/>
  <c r="CZ210" i="12"/>
  <c r="DA210" i="12"/>
  <c r="CW211" i="12"/>
  <c r="CX211" i="12"/>
  <c r="CY211" i="12"/>
  <c r="CZ211" i="12"/>
  <c r="DA211" i="12"/>
  <c r="CW212" i="12"/>
  <c r="CX212" i="12"/>
  <c r="CY212" i="12"/>
  <c r="CZ212" i="12"/>
  <c r="DA212" i="12"/>
  <c r="CW213" i="12"/>
  <c r="CX213" i="12"/>
  <c r="CY213" i="12"/>
  <c r="CZ213" i="12"/>
  <c r="DA213" i="12"/>
  <c r="CW214" i="12"/>
  <c r="CX214" i="12"/>
  <c r="CY214" i="12"/>
  <c r="CZ214" i="12"/>
  <c r="DA214" i="12"/>
  <c r="CW215" i="12"/>
  <c r="CX215" i="12"/>
  <c r="CY215" i="12"/>
  <c r="CZ215" i="12"/>
  <c r="DA215" i="12"/>
  <c r="CW216" i="12"/>
  <c r="CX216" i="12"/>
  <c r="CY216" i="12"/>
  <c r="CZ216" i="12"/>
  <c r="DA216" i="12"/>
  <c r="CW217" i="12"/>
  <c r="CX217" i="12"/>
  <c r="CY217" i="12"/>
  <c r="CZ217" i="12"/>
  <c r="DA217" i="12"/>
  <c r="CW218" i="12"/>
  <c r="CX218" i="12"/>
  <c r="CY218" i="12"/>
  <c r="CZ218" i="12"/>
  <c r="DA218" i="12"/>
  <c r="CW219" i="12"/>
  <c r="CX219" i="12"/>
  <c r="CY219" i="12"/>
  <c r="CZ219" i="12"/>
  <c r="DA219" i="12"/>
  <c r="CW220" i="12"/>
  <c r="CX220" i="12"/>
  <c r="CY220" i="12"/>
  <c r="CZ220" i="12"/>
  <c r="DA220" i="12"/>
  <c r="CW221" i="12"/>
  <c r="CX221" i="12"/>
  <c r="CY221" i="12"/>
  <c r="CZ221" i="12"/>
  <c r="DA221" i="12"/>
  <c r="CW222" i="12"/>
  <c r="CX222" i="12"/>
  <c r="CY222" i="12"/>
  <c r="CZ222" i="12"/>
  <c r="DA222" i="12"/>
  <c r="CW223" i="12"/>
  <c r="CX223" i="12"/>
  <c r="CY223" i="12"/>
  <c r="CZ223" i="12"/>
  <c r="DA223" i="12"/>
  <c r="CW224" i="12"/>
  <c r="CX224" i="12"/>
  <c r="CY224" i="12"/>
  <c r="CZ224" i="12"/>
  <c r="DA224" i="12"/>
  <c r="CW225" i="12"/>
  <c r="CX225" i="12"/>
  <c r="CY225" i="12"/>
  <c r="CZ225" i="12"/>
  <c r="DA225" i="12"/>
  <c r="CW226" i="12"/>
  <c r="CX226" i="12"/>
  <c r="CY226" i="12"/>
  <c r="CZ226" i="12"/>
  <c r="DA226" i="12"/>
  <c r="CW227" i="12"/>
  <c r="CX227" i="12"/>
  <c r="CY227" i="12"/>
  <c r="CZ227" i="12"/>
  <c r="DA227" i="12"/>
  <c r="CW228" i="12"/>
  <c r="CX228" i="12"/>
  <c r="CY228" i="12"/>
  <c r="CZ228" i="12"/>
  <c r="DA228" i="12"/>
  <c r="CW229" i="12"/>
  <c r="CX229" i="12"/>
  <c r="CY229" i="12"/>
  <c r="CZ229" i="12"/>
  <c r="DA229" i="12"/>
  <c r="CW230" i="12"/>
  <c r="CX230" i="12"/>
  <c r="CY230" i="12"/>
  <c r="CZ230" i="12"/>
  <c r="DA230" i="12"/>
  <c r="CW231" i="12"/>
  <c r="CX231" i="12"/>
  <c r="CY231" i="12"/>
  <c r="CZ231" i="12"/>
  <c r="DA231" i="12"/>
  <c r="CW232" i="12"/>
  <c r="CX232" i="12"/>
  <c r="CY232" i="12"/>
  <c r="CZ232" i="12"/>
  <c r="DA232" i="12"/>
  <c r="CW233" i="12"/>
  <c r="CX233" i="12"/>
  <c r="CY233" i="12"/>
  <c r="CZ233" i="12"/>
  <c r="DA233" i="12"/>
  <c r="CW234" i="12"/>
  <c r="CX234" i="12"/>
  <c r="CY234" i="12"/>
  <c r="CZ234" i="12"/>
  <c r="DA234" i="12"/>
  <c r="CW235" i="12"/>
  <c r="CX235" i="12"/>
  <c r="CY235" i="12"/>
  <c r="CZ235" i="12"/>
  <c r="DA235" i="12"/>
  <c r="CW236" i="12"/>
  <c r="CX236" i="12"/>
  <c r="CY236" i="12"/>
  <c r="CZ236" i="12"/>
  <c r="DA236" i="12"/>
  <c r="CW237" i="12"/>
  <c r="CX237" i="12"/>
  <c r="CY237" i="12"/>
  <c r="CZ237" i="12"/>
  <c r="DA237" i="12"/>
  <c r="CW238" i="12"/>
  <c r="CX238" i="12"/>
  <c r="CY238" i="12"/>
  <c r="CZ238" i="12"/>
  <c r="DA238" i="12"/>
  <c r="CW239" i="12"/>
  <c r="CX239" i="12"/>
  <c r="CY239" i="12"/>
  <c r="CZ239" i="12"/>
  <c r="DA239" i="12"/>
  <c r="CW240" i="12"/>
  <c r="CX240" i="12"/>
  <c r="CY240" i="12"/>
  <c r="CZ240" i="12"/>
  <c r="DA240" i="12"/>
  <c r="CW241" i="12"/>
  <c r="CX241" i="12"/>
  <c r="CY241" i="12"/>
  <c r="CZ241" i="12"/>
  <c r="DA241" i="12"/>
  <c r="CW242" i="12"/>
  <c r="CX242" i="12"/>
  <c r="CY242" i="12"/>
  <c r="CZ242" i="12"/>
  <c r="DA242" i="12"/>
  <c r="CW243" i="12"/>
  <c r="CX243" i="12"/>
  <c r="CY243" i="12"/>
  <c r="CZ243" i="12"/>
  <c r="DA243" i="12"/>
  <c r="CW244" i="12"/>
  <c r="CX244" i="12"/>
  <c r="CY244" i="12"/>
  <c r="CZ244" i="12"/>
  <c r="DA244" i="12"/>
  <c r="CW245" i="12"/>
  <c r="CX245" i="12"/>
  <c r="CY245" i="12"/>
  <c r="CZ245" i="12"/>
  <c r="DA245" i="12"/>
  <c r="CW246" i="12"/>
  <c r="CX246" i="12"/>
  <c r="CY246" i="12"/>
  <c r="CZ246" i="12"/>
  <c r="DA246" i="12"/>
  <c r="CW247" i="12"/>
  <c r="CX247" i="12"/>
  <c r="CY247" i="12"/>
  <c r="CZ247" i="12"/>
  <c r="DA247" i="12"/>
  <c r="CW248" i="12"/>
  <c r="CX248" i="12"/>
  <c r="CY248" i="12"/>
  <c r="CZ248" i="12"/>
  <c r="DA248" i="12"/>
  <c r="CW249" i="12"/>
  <c r="CX249" i="12"/>
  <c r="CY249" i="12"/>
  <c r="CZ249" i="12"/>
  <c r="DA249" i="12"/>
  <c r="CX8" i="12"/>
  <c r="CY8" i="12"/>
  <c r="CZ8" i="12"/>
  <c r="DA8" i="12"/>
  <c r="CW8" i="12"/>
  <c r="CN56" i="12"/>
  <c r="CO56" i="12"/>
  <c r="CP56" i="12"/>
  <c r="CQ56" i="12"/>
  <c r="CR56" i="12"/>
  <c r="CS56" i="12"/>
  <c r="CT56" i="12"/>
  <c r="CU56" i="12"/>
  <c r="CV56" i="12"/>
  <c r="CN57" i="12"/>
  <c r="CO57" i="12"/>
  <c r="CP57" i="12"/>
  <c r="CQ57" i="12"/>
  <c r="CR57" i="12"/>
  <c r="CS57" i="12"/>
  <c r="CT57" i="12"/>
  <c r="CU57" i="12"/>
  <c r="CV57" i="12"/>
  <c r="CN58" i="12"/>
  <c r="CO58" i="12"/>
  <c r="CP58" i="12"/>
  <c r="CQ58" i="12"/>
  <c r="CR58" i="12"/>
  <c r="CS58" i="12"/>
  <c r="CT58" i="12"/>
  <c r="CU58" i="12"/>
  <c r="CV58" i="12"/>
  <c r="CN59" i="12"/>
  <c r="CO59" i="12"/>
  <c r="CP59" i="12"/>
  <c r="CQ59" i="12"/>
  <c r="CR59" i="12"/>
  <c r="CS59" i="12"/>
  <c r="CT59" i="12"/>
  <c r="CU59" i="12"/>
  <c r="CV59" i="12"/>
  <c r="CN60" i="12"/>
  <c r="CO60" i="12"/>
  <c r="CP60" i="12"/>
  <c r="CQ60" i="12"/>
  <c r="CR60" i="12"/>
  <c r="CS60" i="12"/>
  <c r="CT60" i="12"/>
  <c r="CU60" i="12"/>
  <c r="CV60" i="12"/>
  <c r="CN61" i="12"/>
  <c r="CO61" i="12"/>
  <c r="CP61" i="12"/>
  <c r="CQ61" i="12"/>
  <c r="CR61" i="12"/>
  <c r="CS61" i="12"/>
  <c r="CT61" i="12"/>
  <c r="CU61" i="12"/>
  <c r="CV61" i="12"/>
  <c r="CN62" i="12"/>
  <c r="CO62" i="12"/>
  <c r="CP62" i="12"/>
  <c r="CQ62" i="12"/>
  <c r="CR62" i="12"/>
  <c r="CS62" i="12"/>
  <c r="CT62" i="12"/>
  <c r="CU62" i="12"/>
  <c r="CV62" i="12"/>
  <c r="CN63" i="12"/>
  <c r="CO63" i="12"/>
  <c r="CP63" i="12"/>
  <c r="CQ63" i="12"/>
  <c r="CR63" i="12"/>
  <c r="CS63" i="12"/>
  <c r="CT63" i="12"/>
  <c r="CU63" i="12"/>
  <c r="CV63" i="12"/>
  <c r="CN64" i="12"/>
  <c r="CO64" i="12"/>
  <c r="CP64" i="12"/>
  <c r="CQ64" i="12"/>
  <c r="CR64" i="12"/>
  <c r="CS64" i="12"/>
  <c r="CT64" i="12"/>
  <c r="CU64" i="12"/>
  <c r="CV64" i="12"/>
  <c r="CN65" i="12"/>
  <c r="CO65" i="12"/>
  <c r="CP65" i="12"/>
  <c r="CQ65" i="12"/>
  <c r="CR65" i="12"/>
  <c r="CS65" i="12"/>
  <c r="CT65" i="12"/>
  <c r="CU65" i="12"/>
  <c r="CV65" i="12"/>
  <c r="CN66" i="12"/>
  <c r="CO66" i="12"/>
  <c r="CP66" i="12"/>
  <c r="CQ66" i="12"/>
  <c r="CR66" i="12"/>
  <c r="CS66" i="12"/>
  <c r="CT66" i="12"/>
  <c r="CU66" i="12"/>
  <c r="CV66" i="12"/>
  <c r="CN67" i="12"/>
  <c r="CO67" i="12"/>
  <c r="CP67" i="12"/>
  <c r="CQ67" i="12"/>
  <c r="CR67" i="12"/>
  <c r="CS67" i="12"/>
  <c r="CT67" i="12"/>
  <c r="CU67" i="12"/>
  <c r="CV67" i="12"/>
  <c r="CN68" i="12"/>
  <c r="CO68" i="12"/>
  <c r="CP68" i="12"/>
  <c r="CQ68" i="12"/>
  <c r="CR68" i="12"/>
  <c r="CS68" i="12"/>
  <c r="CT68" i="12"/>
  <c r="CU68" i="12"/>
  <c r="CV68" i="12"/>
  <c r="CN69" i="12"/>
  <c r="CO69" i="12"/>
  <c r="CP69" i="12"/>
  <c r="CQ69" i="12"/>
  <c r="CR69" i="12"/>
  <c r="CS69" i="12"/>
  <c r="CT69" i="12"/>
  <c r="CU69" i="12"/>
  <c r="CV69" i="12"/>
  <c r="CN70" i="12"/>
  <c r="CO70" i="12"/>
  <c r="CP70" i="12"/>
  <c r="CQ70" i="12"/>
  <c r="CR70" i="12"/>
  <c r="CS70" i="12"/>
  <c r="CT70" i="12"/>
  <c r="CU70" i="12"/>
  <c r="CV70" i="12"/>
  <c r="CN71" i="12"/>
  <c r="CO71" i="12"/>
  <c r="CP71" i="12"/>
  <c r="CQ71" i="12"/>
  <c r="CR71" i="12"/>
  <c r="CS71" i="12"/>
  <c r="CT71" i="12"/>
  <c r="CU71" i="12"/>
  <c r="CV71" i="12"/>
  <c r="CN72" i="12"/>
  <c r="CO72" i="12"/>
  <c r="CP72" i="12"/>
  <c r="CQ72" i="12"/>
  <c r="CR72" i="12"/>
  <c r="CS72" i="12"/>
  <c r="CT72" i="12"/>
  <c r="CU72" i="12"/>
  <c r="CV72" i="12"/>
  <c r="CN73" i="12"/>
  <c r="CO73" i="12"/>
  <c r="CP73" i="12"/>
  <c r="CQ73" i="12"/>
  <c r="CR73" i="12"/>
  <c r="CS73" i="12"/>
  <c r="CT73" i="12"/>
  <c r="CU73" i="12"/>
  <c r="CV73" i="12"/>
  <c r="CN74" i="12"/>
  <c r="CO74" i="12"/>
  <c r="CP74" i="12"/>
  <c r="CQ74" i="12"/>
  <c r="CR74" i="12"/>
  <c r="CS74" i="12"/>
  <c r="CT74" i="12"/>
  <c r="CU74" i="12"/>
  <c r="CV74" i="12"/>
  <c r="CN75" i="12"/>
  <c r="CO75" i="12"/>
  <c r="CP75" i="12"/>
  <c r="CQ75" i="12"/>
  <c r="CR75" i="12"/>
  <c r="CS75" i="12"/>
  <c r="CT75" i="12"/>
  <c r="CU75" i="12"/>
  <c r="CV75" i="12"/>
  <c r="CN76" i="12"/>
  <c r="CO76" i="12"/>
  <c r="CP76" i="12"/>
  <c r="CQ76" i="12"/>
  <c r="CR76" i="12"/>
  <c r="CS76" i="12"/>
  <c r="CT76" i="12"/>
  <c r="CU76" i="12"/>
  <c r="CV76" i="12"/>
  <c r="CN77" i="12"/>
  <c r="CO77" i="12"/>
  <c r="CP77" i="12"/>
  <c r="CQ77" i="12"/>
  <c r="CR77" i="12"/>
  <c r="CS77" i="12"/>
  <c r="CT77" i="12"/>
  <c r="CU77" i="12"/>
  <c r="CV77" i="12"/>
  <c r="CN78" i="12"/>
  <c r="CO78" i="12"/>
  <c r="CP78" i="12"/>
  <c r="CQ78" i="12"/>
  <c r="CR78" i="12"/>
  <c r="CS78" i="12"/>
  <c r="CT78" i="12"/>
  <c r="CU78" i="12"/>
  <c r="CV78" i="12"/>
  <c r="CN79" i="12"/>
  <c r="CO79" i="12"/>
  <c r="CP79" i="12"/>
  <c r="CQ79" i="12"/>
  <c r="CR79" i="12"/>
  <c r="CS79" i="12"/>
  <c r="CT79" i="12"/>
  <c r="CU79" i="12"/>
  <c r="CV79" i="12"/>
  <c r="CN80" i="12"/>
  <c r="CO80" i="12"/>
  <c r="CP80" i="12"/>
  <c r="CQ80" i="12"/>
  <c r="CR80" i="12"/>
  <c r="CS80" i="12"/>
  <c r="CT80" i="12"/>
  <c r="CU80" i="12"/>
  <c r="CV80" i="12"/>
  <c r="CN81" i="12"/>
  <c r="CO81" i="12"/>
  <c r="CP81" i="12"/>
  <c r="CQ81" i="12"/>
  <c r="CR81" i="12"/>
  <c r="CS81" i="12"/>
  <c r="CT81" i="12"/>
  <c r="CU81" i="12"/>
  <c r="CV81" i="12"/>
  <c r="CN82" i="12"/>
  <c r="CO82" i="12"/>
  <c r="CP82" i="12"/>
  <c r="CQ82" i="12"/>
  <c r="CR82" i="12"/>
  <c r="CS82" i="12"/>
  <c r="CT82" i="12"/>
  <c r="CU82" i="12"/>
  <c r="CV82" i="12"/>
  <c r="CN83" i="12"/>
  <c r="CO83" i="12"/>
  <c r="CP83" i="12"/>
  <c r="CQ83" i="12"/>
  <c r="CR83" i="12"/>
  <c r="CS83" i="12"/>
  <c r="CT83" i="12"/>
  <c r="CU83" i="12"/>
  <c r="CV83" i="12"/>
  <c r="CN84" i="12"/>
  <c r="CO84" i="12"/>
  <c r="CP84" i="12"/>
  <c r="CQ84" i="12"/>
  <c r="CR84" i="12"/>
  <c r="CS84" i="12"/>
  <c r="CT84" i="12"/>
  <c r="CU84" i="12"/>
  <c r="CV84" i="12"/>
  <c r="CN85" i="12"/>
  <c r="CO85" i="12"/>
  <c r="CP85" i="12"/>
  <c r="CQ85" i="12"/>
  <c r="CR85" i="12"/>
  <c r="CS85" i="12"/>
  <c r="CT85" i="12"/>
  <c r="CU85" i="12"/>
  <c r="CV85" i="12"/>
  <c r="CN86" i="12"/>
  <c r="CO86" i="12"/>
  <c r="CP86" i="12"/>
  <c r="CQ86" i="12"/>
  <c r="CR86" i="12"/>
  <c r="CS86" i="12"/>
  <c r="CT86" i="12"/>
  <c r="CU86" i="12"/>
  <c r="CV86" i="12"/>
  <c r="CN87" i="12"/>
  <c r="CO87" i="12"/>
  <c r="CP87" i="12"/>
  <c r="CQ87" i="12"/>
  <c r="CR87" i="12"/>
  <c r="CS87" i="12"/>
  <c r="CT87" i="12"/>
  <c r="CU87" i="12"/>
  <c r="CV87" i="12"/>
  <c r="CN88" i="12"/>
  <c r="CO88" i="12"/>
  <c r="CP88" i="12"/>
  <c r="CQ88" i="12"/>
  <c r="CR88" i="12"/>
  <c r="CS88" i="12"/>
  <c r="CT88" i="12"/>
  <c r="CU88" i="12"/>
  <c r="CV88" i="12"/>
  <c r="CN89" i="12"/>
  <c r="CO89" i="12"/>
  <c r="CP89" i="12"/>
  <c r="CQ89" i="12"/>
  <c r="CR89" i="12"/>
  <c r="CS89" i="12"/>
  <c r="CT89" i="12"/>
  <c r="CU89" i="12"/>
  <c r="CV89" i="12"/>
  <c r="CN90" i="12"/>
  <c r="CO90" i="12"/>
  <c r="CP90" i="12"/>
  <c r="CQ90" i="12"/>
  <c r="CR90" i="12"/>
  <c r="CS90" i="12"/>
  <c r="CT90" i="12"/>
  <c r="CU90" i="12"/>
  <c r="CV90" i="12"/>
  <c r="CN91" i="12"/>
  <c r="CO91" i="12"/>
  <c r="CP91" i="12"/>
  <c r="CQ91" i="12"/>
  <c r="CR91" i="12"/>
  <c r="CS91" i="12"/>
  <c r="CT91" i="12"/>
  <c r="CU91" i="12"/>
  <c r="CV91" i="12"/>
  <c r="CN92" i="12"/>
  <c r="CO92" i="12"/>
  <c r="CP92" i="12"/>
  <c r="CQ92" i="12"/>
  <c r="CR92" i="12"/>
  <c r="CS92" i="12"/>
  <c r="CT92" i="12"/>
  <c r="CU92" i="12"/>
  <c r="CV92" i="12"/>
  <c r="CN93" i="12"/>
  <c r="CO93" i="12"/>
  <c r="CP93" i="12"/>
  <c r="CQ93" i="12"/>
  <c r="CR93" i="12"/>
  <c r="CS93" i="12"/>
  <c r="CT93" i="12"/>
  <c r="CU93" i="12"/>
  <c r="CV93" i="12"/>
  <c r="CN94" i="12"/>
  <c r="CO94" i="12"/>
  <c r="CP94" i="12"/>
  <c r="CQ94" i="12"/>
  <c r="CR94" i="12"/>
  <c r="CS94" i="12"/>
  <c r="CT94" i="12"/>
  <c r="CU94" i="12"/>
  <c r="CV94" i="12"/>
  <c r="CN95" i="12"/>
  <c r="CO95" i="12"/>
  <c r="CP95" i="12"/>
  <c r="CQ95" i="12"/>
  <c r="CR95" i="12"/>
  <c r="CS95" i="12"/>
  <c r="CT95" i="12"/>
  <c r="CU95" i="12"/>
  <c r="CV95" i="12"/>
  <c r="CN96" i="12"/>
  <c r="CO96" i="12"/>
  <c r="CP96" i="12"/>
  <c r="CQ96" i="12"/>
  <c r="CR96" i="12"/>
  <c r="CS96" i="12"/>
  <c r="CT96" i="12"/>
  <c r="CU96" i="12"/>
  <c r="CV96" i="12"/>
  <c r="CN97" i="12"/>
  <c r="CO97" i="12"/>
  <c r="CP97" i="12"/>
  <c r="CQ97" i="12"/>
  <c r="CR97" i="12"/>
  <c r="CS97" i="12"/>
  <c r="CT97" i="12"/>
  <c r="CU97" i="12"/>
  <c r="CV97" i="12"/>
  <c r="CN98" i="12"/>
  <c r="CO98" i="12"/>
  <c r="CP98" i="12"/>
  <c r="CQ98" i="12"/>
  <c r="CR98" i="12"/>
  <c r="CS98" i="12"/>
  <c r="CT98" i="12"/>
  <c r="CU98" i="12"/>
  <c r="CV98" i="12"/>
  <c r="CN99" i="12"/>
  <c r="CO99" i="12"/>
  <c r="CP99" i="12"/>
  <c r="CQ99" i="12"/>
  <c r="CR99" i="12"/>
  <c r="CS99" i="12"/>
  <c r="CT99" i="12"/>
  <c r="CU99" i="12"/>
  <c r="CV99" i="12"/>
  <c r="CN100" i="12"/>
  <c r="CO100" i="12"/>
  <c r="CP100" i="12"/>
  <c r="CQ100" i="12"/>
  <c r="CR100" i="12"/>
  <c r="CS100" i="12"/>
  <c r="CT100" i="12"/>
  <c r="CU100" i="12"/>
  <c r="CV100" i="12"/>
  <c r="CN101" i="12"/>
  <c r="CO101" i="12"/>
  <c r="CP101" i="12"/>
  <c r="CQ101" i="12"/>
  <c r="CR101" i="12"/>
  <c r="CS101" i="12"/>
  <c r="CT101" i="12"/>
  <c r="CU101" i="12"/>
  <c r="CV101" i="12"/>
  <c r="CN102" i="12"/>
  <c r="CO102" i="12"/>
  <c r="CP102" i="12"/>
  <c r="CQ102" i="12"/>
  <c r="CR102" i="12"/>
  <c r="CS102" i="12"/>
  <c r="CT102" i="12"/>
  <c r="CU102" i="12"/>
  <c r="CV102" i="12"/>
  <c r="CN103" i="12"/>
  <c r="CO103" i="12"/>
  <c r="CP103" i="12"/>
  <c r="CQ103" i="12"/>
  <c r="CR103" i="12"/>
  <c r="CS103" i="12"/>
  <c r="CT103" i="12"/>
  <c r="CU103" i="12"/>
  <c r="CV103" i="12"/>
  <c r="CN104" i="12"/>
  <c r="CO104" i="12"/>
  <c r="CP104" i="12"/>
  <c r="CQ104" i="12"/>
  <c r="CR104" i="12"/>
  <c r="CS104" i="12"/>
  <c r="CT104" i="12"/>
  <c r="CU104" i="12"/>
  <c r="CV104" i="12"/>
  <c r="CN105" i="12"/>
  <c r="CO105" i="12"/>
  <c r="CP105" i="12"/>
  <c r="CQ105" i="12"/>
  <c r="CR105" i="12"/>
  <c r="CS105" i="12"/>
  <c r="CT105" i="12"/>
  <c r="CU105" i="12"/>
  <c r="CV105" i="12"/>
  <c r="CN106" i="12"/>
  <c r="CO106" i="12"/>
  <c r="CP106" i="12"/>
  <c r="CQ106" i="12"/>
  <c r="CR106" i="12"/>
  <c r="CS106" i="12"/>
  <c r="CT106" i="12"/>
  <c r="CU106" i="12"/>
  <c r="CV106" i="12"/>
  <c r="CN107" i="12"/>
  <c r="CO107" i="12"/>
  <c r="CP107" i="12"/>
  <c r="CQ107" i="12"/>
  <c r="CR107" i="12"/>
  <c r="CS107" i="12"/>
  <c r="CT107" i="12"/>
  <c r="CU107" i="12"/>
  <c r="CV107" i="12"/>
  <c r="CN108" i="12"/>
  <c r="CO108" i="12"/>
  <c r="CP108" i="12"/>
  <c r="CQ108" i="12"/>
  <c r="CR108" i="12"/>
  <c r="CS108" i="12"/>
  <c r="CT108" i="12"/>
  <c r="CU108" i="12"/>
  <c r="CV108" i="12"/>
  <c r="CN109" i="12"/>
  <c r="CO109" i="12"/>
  <c r="CP109" i="12"/>
  <c r="CQ109" i="12"/>
  <c r="CR109" i="12"/>
  <c r="CS109" i="12"/>
  <c r="CT109" i="12"/>
  <c r="CU109" i="12"/>
  <c r="CV109" i="12"/>
  <c r="CN110" i="12"/>
  <c r="CO110" i="12"/>
  <c r="CP110" i="12"/>
  <c r="CQ110" i="12"/>
  <c r="CR110" i="12"/>
  <c r="CS110" i="12"/>
  <c r="CT110" i="12"/>
  <c r="CU110" i="12"/>
  <c r="CV110" i="12"/>
  <c r="CN111" i="12"/>
  <c r="CO111" i="12"/>
  <c r="CP111" i="12"/>
  <c r="CQ111" i="12"/>
  <c r="CR111" i="12"/>
  <c r="CS111" i="12"/>
  <c r="CT111" i="12"/>
  <c r="CU111" i="12"/>
  <c r="CV111" i="12"/>
  <c r="CN112" i="12"/>
  <c r="CO112" i="12"/>
  <c r="CP112" i="12"/>
  <c r="CQ112" i="12"/>
  <c r="CR112" i="12"/>
  <c r="CS112" i="12"/>
  <c r="CT112" i="12"/>
  <c r="CU112" i="12"/>
  <c r="CV112" i="12"/>
  <c r="CN113" i="12"/>
  <c r="CO113" i="12"/>
  <c r="CP113" i="12"/>
  <c r="CQ113" i="12"/>
  <c r="CR113" i="12"/>
  <c r="CS113" i="12"/>
  <c r="CT113" i="12"/>
  <c r="CU113" i="12"/>
  <c r="CV113" i="12"/>
  <c r="CN114" i="12"/>
  <c r="CO114" i="12"/>
  <c r="CP114" i="12"/>
  <c r="CQ114" i="12"/>
  <c r="CR114" i="12"/>
  <c r="CS114" i="12"/>
  <c r="CT114" i="12"/>
  <c r="CU114" i="12"/>
  <c r="CV114" i="12"/>
  <c r="CN115" i="12"/>
  <c r="CO115" i="12"/>
  <c r="CP115" i="12"/>
  <c r="CQ115" i="12"/>
  <c r="CR115" i="12"/>
  <c r="CS115" i="12"/>
  <c r="CT115" i="12"/>
  <c r="CU115" i="12"/>
  <c r="CV115" i="12"/>
  <c r="CN116" i="12"/>
  <c r="CO116" i="12"/>
  <c r="CP116" i="12"/>
  <c r="CQ116" i="12"/>
  <c r="CR116" i="12"/>
  <c r="CS116" i="12"/>
  <c r="CT116" i="12"/>
  <c r="CU116" i="12"/>
  <c r="CV116" i="12"/>
  <c r="CN117" i="12"/>
  <c r="CO117" i="12"/>
  <c r="CP117" i="12"/>
  <c r="CQ117" i="12"/>
  <c r="CR117" i="12"/>
  <c r="CS117" i="12"/>
  <c r="CT117" i="12"/>
  <c r="CU117" i="12"/>
  <c r="CV117" i="12"/>
  <c r="CN118" i="12"/>
  <c r="CO118" i="12"/>
  <c r="CP118" i="12"/>
  <c r="CQ118" i="12"/>
  <c r="CR118" i="12"/>
  <c r="CS118" i="12"/>
  <c r="CT118" i="12"/>
  <c r="CU118" i="12"/>
  <c r="CV118" i="12"/>
  <c r="CN119" i="12"/>
  <c r="CO119" i="12"/>
  <c r="CP119" i="12"/>
  <c r="CQ119" i="12"/>
  <c r="CR119" i="12"/>
  <c r="CS119" i="12"/>
  <c r="CT119" i="12"/>
  <c r="CU119" i="12"/>
  <c r="CV119" i="12"/>
  <c r="CN120" i="12"/>
  <c r="CO120" i="12"/>
  <c r="CP120" i="12"/>
  <c r="CQ120" i="12"/>
  <c r="CR120" i="12"/>
  <c r="CS120" i="12"/>
  <c r="CT120" i="12"/>
  <c r="CU120" i="12"/>
  <c r="CV120" i="12"/>
  <c r="CN121" i="12"/>
  <c r="CO121" i="12"/>
  <c r="CP121" i="12"/>
  <c r="CQ121" i="12"/>
  <c r="CR121" i="12"/>
  <c r="CS121" i="12"/>
  <c r="CT121" i="12"/>
  <c r="CU121" i="12"/>
  <c r="CV121" i="12"/>
  <c r="CN122" i="12"/>
  <c r="CO122" i="12"/>
  <c r="CP122" i="12"/>
  <c r="CQ122" i="12"/>
  <c r="CR122" i="12"/>
  <c r="CS122" i="12"/>
  <c r="CT122" i="12"/>
  <c r="CU122" i="12"/>
  <c r="CV122" i="12"/>
  <c r="CN123" i="12"/>
  <c r="CO123" i="12"/>
  <c r="CP123" i="12"/>
  <c r="CQ123" i="12"/>
  <c r="CR123" i="12"/>
  <c r="CS123" i="12"/>
  <c r="CT123" i="12"/>
  <c r="CU123" i="12"/>
  <c r="CV123" i="12"/>
  <c r="CN124" i="12"/>
  <c r="CO124" i="12"/>
  <c r="CP124" i="12"/>
  <c r="CQ124" i="12"/>
  <c r="CR124" i="12"/>
  <c r="CS124" i="12"/>
  <c r="CT124" i="12"/>
  <c r="CU124" i="12"/>
  <c r="CV124" i="12"/>
  <c r="CN125" i="12"/>
  <c r="CO125" i="12"/>
  <c r="CP125" i="12"/>
  <c r="CQ125" i="12"/>
  <c r="CR125" i="12"/>
  <c r="CS125" i="12"/>
  <c r="CT125" i="12"/>
  <c r="CU125" i="12"/>
  <c r="CV125" i="12"/>
  <c r="CN126" i="12"/>
  <c r="CO126" i="12"/>
  <c r="CP126" i="12"/>
  <c r="CQ126" i="12"/>
  <c r="CR126" i="12"/>
  <c r="CS126" i="12"/>
  <c r="CT126" i="12"/>
  <c r="CU126" i="12"/>
  <c r="CV126" i="12"/>
  <c r="CN127" i="12"/>
  <c r="CO127" i="12"/>
  <c r="CP127" i="12"/>
  <c r="CQ127" i="12"/>
  <c r="CR127" i="12"/>
  <c r="CS127" i="12"/>
  <c r="CT127" i="12"/>
  <c r="CU127" i="12"/>
  <c r="CV127" i="12"/>
  <c r="CN128" i="12"/>
  <c r="CO128" i="12"/>
  <c r="CP128" i="12"/>
  <c r="CQ128" i="12"/>
  <c r="CR128" i="12"/>
  <c r="CS128" i="12"/>
  <c r="CT128" i="12"/>
  <c r="CU128" i="12"/>
  <c r="CV128" i="12"/>
  <c r="CN129" i="12"/>
  <c r="CO129" i="12"/>
  <c r="CP129" i="12"/>
  <c r="CQ129" i="12"/>
  <c r="CR129" i="12"/>
  <c r="CS129" i="12"/>
  <c r="CT129" i="12"/>
  <c r="CU129" i="12"/>
  <c r="CV129" i="12"/>
  <c r="CN130" i="12"/>
  <c r="CO130" i="12"/>
  <c r="CP130" i="12"/>
  <c r="CQ130" i="12"/>
  <c r="CR130" i="12"/>
  <c r="CS130" i="12"/>
  <c r="CT130" i="12"/>
  <c r="CU130" i="12"/>
  <c r="CV130" i="12"/>
  <c r="CN131" i="12"/>
  <c r="CO131" i="12"/>
  <c r="CP131" i="12"/>
  <c r="CQ131" i="12"/>
  <c r="CR131" i="12"/>
  <c r="CS131" i="12"/>
  <c r="CT131" i="12"/>
  <c r="CU131" i="12"/>
  <c r="CV131" i="12"/>
  <c r="CN132" i="12"/>
  <c r="CO132" i="12"/>
  <c r="CP132" i="12"/>
  <c r="CQ132" i="12"/>
  <c r="CR132" i="12"/>
  <c r="CS132" i="12"/>
  <c r="CT132" i="12"/>
  <c r="CU132" i="12"/>
  <c r="CV132" i="12"/>
  <c r="CN133" i="12"/>
  <c r="CO133" i="12"/>
  <c r="CP133" i="12"/>
  <c r="CQ133" i="12"/>
  <c r="CR133" i="12"/>
  <c r="CS133" i="12"/>
  <c r="CT133" i="12"/>
  <c r="CU133" i="12"/>
  <c r="CV133" i="12"/>
  <c r="CN134" i="12"/>
  <c r="CO134" i="12"/>
  <c r="CP134" i="12"/>
  <c r="CQ134" i="12"/>
  <c r="CR134" i="12"/>
  <c r="CS134" i="12"/>
  <c r="CT134" i="12"/>
  <c r="CU134" i="12"/>
  <c r="CV134" i="12"/>
  <c r="CN135" i="12"/>
  <c r="CO135" i="12"/>
  <c r="CP135" i="12"/>
  <c r="CQ135" i="12"/>
  <c r="CR135" i="12"/>
  <c r="CS135" i="12"/>
  <c r="CT135" i="12"/>
  <c r="CU135" i="12"/>
  <c r="CV135" i="12"/>
  <c r="CN136" i="12"/>
  <c r="CO136" i="12"/>
  <c r="CP136" i="12"/>
  <c r="CQ136" i="12"/>
  <c r="CR136" i="12"/>
  <c r="CS136" i="12"/>
  <c r="CT136" i="12"/>
  <c r="CU136" i="12"/>
  <c r="CV136" i="12"/>
  <c r="CN137" i="12"/>
  <c r="CO137" i="12"/>
  <c r="CP137" i="12"/>
  <c r="CQ137" i="12"/>
  <c r="CR137" i="12"/>
  <c r="CS137" i="12"/>
  <c r="CT137" i="12"/>
  <c r="CU137" i="12"/>
  <c r="CV137" i="12"/>
  <c r="CN138" i="12"/>
  <c r="CO138" i="12"/>
  <c r="CP138" i="12"/>
  <c r="CQ138" i="12"/>
  <c r="CR138" i="12"/>
  <c r="CS138" i="12"/>
  <c r="CT138" i="12"/>
  <c r="CU138" i="12"/>
  <c r="CV138" i="12"/>
  <c r="CN139" i="12"/>
  <c r="CO139" i="12"/>
  <c r="CP139" i="12"/>
  <c r="CQ139" i="12"/>
  <c r="CR139" i="12"/>
  <c r="CS139" i="12"/>
  <c r="CT139" i="12"/>
  <c r="CU139" i="12"/>
  <c r="CV139" i="12"/>
  <c r="CN140" i="12"/>
  <c r="CO140" i="12"/>
  <c r="CP140" i="12"/>
  <c r="CQ140" i="12"/>
  <c r="CR140" i="12"/>
  <c r="CS140" i="12"/>
  <c r="CT140" i="12"/>
  <c r="CU140" i="12"/>
  <c r="CV140" i="12"/>
  <c r="CN141" i="12"/>
  <c r="CO141" i="12"/>
  <c r="CP141" i="12"/>
  <c r="CQ141" i="12"/>
  <c r="CR141" i="12"/>
  <c r="CS141" i="12"/>
  <c r="CT141" i="12"/>
  <c r="CU141" i="12"/>
  <c r="CV141" i="12"/>
  <c r="CN142" i="12"/>
  <c r="CO142" i="12"/>
  <c r="CP142" i="12"/>
  <c r="CQ142" i="12"/>
  <c r="CR142" i="12"/>
  <c r="CS142" i="12"/>
  <c r="CT142" i="12"/>
  <c r="CU142" i="12"/>
  <c r="CV142" i="12"/>
  <c r="CN143" i="12"/>
  <c r="CO143" i="12"/>
  <c r="CP143" i="12"/>
  <c r="CQ143" i="12"/>
  <c r="CR143" i="12"/>
  <c r="CS143" i="12"/>
  <c r="CT143" i="12"/>
  <c r="CU143" i="12"/>
  <c r="CV143" i="12"/>
  <c r="CN144" i="12"/>
  <c r="CO144" i="12"/>
  <c r="CP144" i="12"/>
  <c r="CQ144" i="12"/>
  <c r="CR144" i="12"/>
  <c r="CS144" i="12"/>
  <c r="CT144" i="12"/>
  <c r="CU144" i="12"/>
  <c r="CV144" i="12"/>
  <c r="CN145" i="12"/>
  <c r="CO145" i="12"/>
  <c r="CP145" i="12"/>
  <c r="CQ145" i="12"/>
  <c r="CR145" i="12"/>
  <c r="CS145" i="12"/>
  <c r="CT145" i="12"/>
  <c r="CU145" i="12"/>
  <c r="CV145" i="12"/>
  <c r="CN146" i="12"/>
  <c r="CO146" i="12"/>
  <c r="CP146" i="12"/>
  <c r="CQ146" i="12"/>
  <c r="CR146" i="12"/>
  <c r="CS146" i="12"/>
  <c r="CT146" i="12"/>
  <c r="CU146" i="12"/>
  <c r="CV146" i="12"/>
  <c r="CN147" i="12"/>
  <c r="CO147" i="12"/>
  <c r="CP147" i="12"/>
  <c r="CQ147" i="12"/>
  <c r="CR147" i="12"/>
  <c r="CS147" i="12"/>
  <c r="CT147" i="12"/>
  <c r="CU147" i="12"/>
  <c r="CV147" i="12"/>
  <c r="CN148" i="12"/>
  <c r="CO148" i="12"/>
  <c r="CP148" i="12"/>
  <c r="CQ148" i="12"/>
  <c r="CR148" i="12"/>
  <c r="CS148" i="12"/>
  <c r="CT148" i="12"/>
  <c r="CU148" i="12"/>
  <c r="CV148" i="12"/>
  <c r="CN149" i="12"/>
  <c r="CO149" i="12"/>
  <c r="CP149" i="12"/>
  <c r="CQ149" i="12"/>
  <c r="CR149" i="12"/>
  <c r="CS149" i="12"/>
  <c r="CT149" i="12"/>
  <c r="CU149" i="12"/>
  <c r="CV149" i="12"/>
  <c r="CN150" i="12"/>
  <c r="CO150" i="12"/>
  <c r="CP150" i="12"/>
  <c r="CQ150" i="12"/>
  <c r="CR150" i="12"/>
  <c r="CS150" i="12"/>
  <c r="CT150" i="12"/>
  <c r="CU150" i="12"/>
  <c r="CV150" i="12"/>
  <c r="CN151" i="12"/>
  <c r="CO151" i="12"/>
  <c r="CP151" i="12"/>
  <c r="CQ151" i="12"/>
  <c r="CR151" i="12"/>
  <c r="CS151" i="12"/>
  <c r="CT151" i="12"/>
  <c r="CU151" i="12"/>
  <c r="CV151" i="12"/>
  <c r="CN152" i="12"/>
  <c r="CO152" i="12"/>
  <c r="CP152" i="12"/>
  <c r="CQ152" i="12"/>
  <c r="CR152" i="12"/>
  <c r="CS152" i="12"/>
  <c r="CT152" i="12"/>
  <c r="CU152" i="12"/>
  <c r="CV152" i="12"/>
  <c r="CN153" i="12"/>
  <c r="CO153" i="12"/>
  <c r="CP153" i="12"/>
  <c r="CQ153" i="12"/>
  <c r="CR153" i="12"/>
  <c r="CS153" i="12"/>
  <c r="CT153" i="12"/>
  <c r="CU153" i="12"/>
  <c r="CV153" i="12"/>
  <c r="CN154" i="12"/>
  <c r="CO154" i="12"/>
  <c r="CP154" i="12"/>
  <c r="CQ154" i="12"/>
  <c r="CR154" i="12"/>
  <c r="CS154" i="12"/>
  <c r="CT154" i="12"/>
  <c r="CU154" i="12"/>
  <c r="CV154" i="12"/>
  <c r="CN155" i="12"/>
  <c r="CO155" i="12"/>
  <c r="CP155" i="12"/>
  <c r="CQ155" i="12"/>
  <c r="CR155" i="12"/>
  <c r="CS155" i="12"/>
  <c r="CT155" i="12"/>
  <c r="CU155" i="12"/>
  <c r="CV155" i="12"/>
  <c r="CN156" i="12"/>
  <c r="CO156" i="12"/>
  <c r="CP156" i="12"/>
  <c r="CQ156" i="12"/>
  <c r="CR156" i="12"/>
  <c r="CS156" i="12"/>
  <c r="CT156" i="12"/>
  <c r="CU156" i="12"/>
  <c r="CV156" i="12"/>
  <c r="CN157" i="12"/>
  <c r="CO157" i="12"/>
  <c r="CP157" i="12"/>
  <c r="CQ157" i="12"/>
  <c r="CR157" i="12"/>
  <c r="CS157" i="12"/>
  <c r="CT157" i="12"/>
  <c r="CU157" i="12"/>
  <c r="CV157" i="12"/>
  <c r="CN158" i="12"/>
  <c r="CO158" i="12"/>
  <c r="CP158" i="12"/>
  <c r="CQ158" i="12"/>
  <c r="CR158" i="12"/>
  <c r="CS158" i="12"/>
  <c r="CT158" i="12"/>
  <c r="CU158" i="12"/>
  <c r="CV158" i="12"/>
  <c r="CN159" i="12"/>
  <c r="CO159" i="12"/>
  <c r="CP159" i="12"/>
  <c r="CQ159" i="12"/>
  <c r="CR159" i="12"/>
  <c r="CS159" i="12"/>
  <c r="CT159" i="12"/>
  <c r="CU159" i="12"/>
  <c r="CV159" i="12"/>
  <c r="CN160" i="12"/>
  <c r="CO160" i="12"/>
  <c r="CP160" i="12"/>
  <c r="CQ160" i="12"/>
  <c r="CR160" i="12"/>
  <c r="CS160" i="12"/>
  <c r="CT160" i="12"/>
  <c r="CU160" i="12"/>
  <c r="CV160" i="12"/>
  <c r="CN161" i="12"/>
  <c r="CO161" i="12"/>
  <c r="CP161" i="12"/>
  <c r="CQ161" i="12"/>
  <c r="CR161" i="12"/>
  <c r="CS161" i="12"/>
  <c r="CT161" i="12"/>
  <c r="CU161" i="12"/>
  <c r="CV161" i="12"/>
  <c r="CN162" i="12"/>
  <c r="CO162" i="12"/>
  <c r="CP162" i="12"/>
  <c r="CQ162" i="12"/>
  <c r="CR162" i="12"/>
  <c r="CS162" i="12"/>
  <c r="CT162" i="12"/>
  <c r="CU162" i="12"/>
  <c r="CV162" i="12"/>
  <c r="CN163" i="12"/>
  <c r="CO163" i="12"/>
  <c r="CP163" i="12"/>
  <c r="CQ163" i="12"/>
  <c r="CR163" i="12"/>
  <c r="CS163" i="12"/>
  <c r="CT163" i="12"/>
  <c r="CU163" i="12"/>
  <c r="CV163" i="12"/>
  <c r="CN164" i="12"/>
  <c r="CO164" i="12"/>
  <c r="CP164" i="12"/>
  <c r="CQ164" i="12"/>
  <c r="CR164" i="12"/>
  <c r="CS164" i="12"/>
  <c r="CT164" i="12"/>
  <c r="CU164" i="12"/>
  <c r="CV164" i="12"/>
  <c r="CN165" i="12"/>
  <c r="CO165" i="12"/>
  <c r="CP165" i="12"/>
  <c r="CQ165" i="12"/>
  <c r="CR165" i="12"/>
  <c r="CS165" i="12"/>
  <c r="CT165" i="12"/>
  <c r="CU165" i="12"/>
  <c r="CV165" i="12"/>
  <c r="CN166" i="12"/>
  <c r="CO166" i="12"/>
  <c r="CP166" i="12"/>
  <c r="CQ166" i="12"/>
  <c r="CR166" i="12"/>
  <c r="CS166" i="12"/>
  <c r="CT166" i="12"/>
  <c r="CU166" i="12"/>
  <c r="CV166" i="12"/>
  <c r="CN167" i="12"/>
  <c r="CO167" i="12"/>
  <c r="CP167" i="12"/>
  <c r="CQ167" i="12"/>
  <c r="CR167" i="12"/>
  <c r="CS167" i="12"/>
  <c r="CT167" i="12"/>
  <c r="CU167" i="12"/>
  <c r="CV167" i="12"/>
  <c r="CN168" i="12"/>
  <c r="CO168" i="12"/>
  <c r="CP168" i="12"/>
  <c r="CQ168" i="12"/>
  <c r="CR168" i="12"/>
  <c r="CS168" i="12"/>
  <c r="CT168" i="12"/>
  <c r="CU168" i="12"/>
  <c r="CV168" i="12"/>
  <c r="CN169" i="12"/>
  <c r="CO169" i="12"/>
  <c r="CP169" i="12"/>
  <c r="CQ169" i="12"/>
  <c r="CR169" i="12"/>
  <c r="CS169" i="12"/>
  <c r="CT169" i="12"/>
  <c r="CU169" i="12"/>
  <c r="CV169" i="12"/>
  <c r="CN170" i="12"/>
  <c r="CO170" i="12"/>
  <c r="CP170" i="12"/>
  <c r="CQ170" i="12"/>
  <c r="CR170" i="12"/>
  <c r="CS170" i="12"/>
  <c r="CT170" i="12"/>
  <c r="CU170" i="12"/>
  <c r="CV170" i="12"/>
  <c r="CN171" i="12"/>
  <c r="CO171" i="12"/>
  <c r="CP171" i="12"/>
  <c r="CQ171" i="12"/>
  <c r="CR171" i="12"/>
  <c r="CS171" i="12"/>
  <c r="CT171" i="12"/>
  <c r="CU171" i="12"/>
  <c r="CV171" i="12"/>
  <c r="CN172" i="12"/>
  <c r="CO172" i="12"/>
  <c r="CP172" i="12"/>
  <c r="CQ172" i="12"/>
  <c r="CR172" i="12"/>
  <c r="CS172" i="12"/>
  <c r="CT172" i="12"/>
  <c r="CU172" i="12"/>
  <c r="CV172" i="12"/>
  <c r="CN173" i="12"/>
  <c r="CO173" i="12"/>
  <c r="CP173" i="12"/>
  <c r="CQ173" i="12"/>
  <c r="CR173" i="12"/>
  <c r="CS173" i="12"/>
  <c r="CT173" i="12"/>
  <c r="CU173" i="12"/>
  <c r="CV173" i="12"/>
  <c r="CN174" i="12"/>
  <c r="CO174" i="12"/>
  <c r="CP174" i="12"/>
  <c r="CQ174" i="12"/>
  <c r="CR174" i="12"/>
  <c r="CS174" i="12"/>
  <c r="CT174" i="12"/>
  <c r="CU174" i="12"/>
  <c r="CV174" i="12"/>
  <c r="CN175" i="12"/>
  <c r="CO175" i="12"/>
  <c r="CP175" i="12"/>
  <c r="CQ175" i="12"/>
  <c r="CR175" i="12"/>
  <c r="CS175" i="12"/>
  <c r="CT175" i="12"/>
  <c r="CU175" i="12"/>
  <c r="CV175" i="12"/>
  <c r="CN176" i="12"/>
  <c r="CO176" i="12"/>
  <c r="CP176" i="12"/>
  <c r="CQ176" i="12"/>
  <c r="CR176" i="12"/>
  <c r="CS176" i="12"/>
  <c r="CT176" i="12"/>
  <c r="CU176" i="12"/>
  <c r="CV176" i="12"/>
  <c r="CN177" i="12"/>
  <c r="CO177" i="12"/>
  <c r="CP177" i="12"/>
  <c r="CQ177" i="12"/>
  <c r="CR177" i="12"/>
  <c r="CS177" i="12"/>
  <c r="CT177" i="12"/>
  <c r="CU177" i="12"/>
  <c r="CV177" i="12"/>
  <c r="CN178" i="12"/>
  <c r="CO178" i="12"/>
  <c r="CP178" i="12"/>
  <c r="CQ178" i="12"/>
  <c r="CR178" i="12"/>
  <c r="CS178" i="12"/>
  <c r="CT178" i="12"/>
  <c r="CU178" i="12"/>
  <c r="CV178" i="12"/>
  <c r="CN179" i="12"/>
  <c r="CO179" i="12"/>
  <c r="CP179" i="12"/>
  <c r="CQ179" i="12"/>
  <c r="CR179" i="12"/>
  <c r="CS179" i="12"/>
  <c r="CT179" i="12"/>
  <c r="CU179" i="12"/>
  <c r="CV179" i="12"/>
  <c r="CN180" i="12"/>
  <c r="CO180" i="12"/>
  <c r="CP180" i="12"/>
  <c r="CQ180" i="12"/>
  <c r="CR180" i="12"/>
  <c r="CS180" i="12"/>
  <c r="CT180" i="12"/>
  <c r="CU180" i="12"/>
  <c r="CV180" i="12"/>
  <c r="CN181" i="12"/>
  <c r="CO181" i="12"/>
  <c r="CP181" i="12"/>
  <c r="CQ181" i="12"/>
  <c r="CR181" i="12"/>
  <c r="CS181" i="12"/>
  <c r="CT181" i="12"/>
  <c r="CU181" i="12"/>
  <c r="CV181" i="12"/>
  <c r="CN182" i="12"/>
  <c r="CO182" i="12"/>
  <c r="CP182" i="12"/>
  <c r="CQ182" i="12"/>
  <c r="CR182" i="12"/>
  <c r="CS182" i="12"/>
  <c r="CT182" i="12"/>
  <c r="CU182" i="12"/>
  <c r="CV182" i="12"/>
  <c r="CN183" i="12"/>
  <c r="CO183" i="12"/>
  <c r="CP183" i="12"/>
  <c r="CQ183" i="12"/>
  <c r="CR183" i="12"/>
  <c r="CS183" i="12"/>
  <c r="CT183" i="12"/>
  <c r="CU183" i="12"/>
  <c r="CV183" i="12"/>
  <c r="CN184" i="12"/>
  <c r="CO184" i="12"/>
  <c r="CP184" i="12"/>
  <c r="CQ184" i="12"/>
  <c r="CR184" i="12"/>
  <c r="CS184" i="12"/>
  <c r="CT184" i="12"/>
  <c r="CU184" i="12"/>
  <c r="CV184" i="12"/>
  <c r="CN185" i="12"/>
  <c r="CO185" i="12"/>
  <c r="CP185" i="12"/>
  <c r="CQ185" i="12"/>
  <c r="CR185" i="12"/>
  <c r="CS185" i="12"/>
  <c r="CT185" i="12"/>
  <c r="CU185" i="12"/>
  <c r="CV185" i="12"/>
  <c r="CN186" i="12"/>
  <c r="CO186" i="12"/>
  <c r="CP186" i="12"/>
  <c r="CQ186" i="12"/>
  <c r="CR186" i="12"/>
  <c r="CS186" i="12"/>
  <c r="CT186" i="12"/>
  <c r="CU186" i="12"/>
  <c r="CV186" i="12"/>
  <c r="CN187" i="12"/>
  <c r="CO187" i="12"/>
  <c r="CP187" i="12"/>
  <c r="CQ187" i="12"/>
  <c r="CR187" i="12"/>
  <c r="CS187" i="12"/>
  <c r="CT187" i="12"/>
  <c r="CU187" i="12"/>
  <c r="CV187" i="12"/>
  <c r="CN188" i="12"/>
  <c r="CO188" i="12"/>
  <c r="CP188" i="12"/>
  <c r="CQ188" i="12"/>
  <c r="CR188" i="12"/>
  <c r="CS188" i="12"/>
  <c r="CT188" i="12"/>
  <c r="CU188" i="12"/>
  <c r="CV188" i="12"/>
  <c r="CN189" i="12"/>
  <c r="CO189" i="12"/>
  <c r="CP189" i="12"/>
  <c r="CQ189" i="12"/>
  <c r="CR189" i="12"/>
  <c r="CS189" i="12"/>
  <c r="CT189" i="12"/>
  <c r="CU189" i="12"/>
  <c r="CV189" i="12"/>
  <c r="CN190" i="12"/>
  <c r="CO190" i="12"/>
  <c r="CP190" i="12"/>
  <c r="CQ190" i="12"/>
  <c r="CR190" i="12"/>
  <c r="CS190" i="12"/>
  <c r="CT190" i="12"/>
  <c r="CU190" i="12"/>
  <c r="CV190" i="12"/>
  <c r="CN191" i="12"/>
  <c r="CO191" i="12"/>
  <c r="CP191" i="12"/>
  <c r="CQ191" i="12"/>
  <c r="CR191" i="12"/>
  <c r="CS191" i="12"/>
  <c r="CT191" i="12"/>
  <c r="CU191" i="12"/>
  <c r="CV191" i="12"/>
  <c r="CN192" i="12"/>
  <c r="CO192" i="12"/>
  <c r="CP192" i="12"/>
  <c r="CQ192" i="12"/>
  <c r="CR192" i="12"/>
  <c r="CS192" i="12"/>
  <c r="CT192" i="12"/>
  <c r="CU192" i="12"/>
  <c r="CV192" i="12"/>
  <c r="CN193" i="12"/>
  <c r="CO193" i="12"/>
  <c r="CP193" i="12"/>
  <c r="CQ193" i="12"/>
  <c r="CR193" i="12"/>
  <c r="CS193" i="12"/>
  <c r="CT193" i="12"/>
  <c r="CU193" i="12"/>
  <c r="CV193" i="12"/>
  <c r="CN194" i="12"/>
  <c r="CO194" i="12"/>
  <c r="CP194" i="12"/>
  <c r="CQ194" i="12"/>
  <c r="CR194" i="12"/>
  <c r="CS194" i="12"/>
  <c r="CT194" i="12"/>
  <c r="CU194" i="12"/>
  <c r="CV194" i="12"/>
  <c r="CN195" i="12"/>
  <c r="CO195" i="12"/>
  <c r="CP195" i="12"/>
  <c r="CQ195" i="12"/>
  <c r="CR195" i="12"/>
  <c r="CS195" i="12"/>
  <c r="CT195" i="12"/>
  <c r="CU195" i="12"/>
  <c r="CV195" i="12"/>
  <c r="CN196" i="12"/>
  <c r="CO196" i="12"/>
  <c r="CP196" i="12"/>
  <c r="CQ196" i="12"/>
  <c r="CR196" i="12"/>
  <c r="CS196" i="12"/>
  <c r="CT196" i="12"/>
  <c r="CU196" i="12"/>
  <c r="CV196" i="12"/>
  <c r="CN197" i="12"/>
  <c r="CO197" i="12"/>
  <c r="CP197" i="12"/>
  <c r="CQ197" i="12"/>
  <c r="CR197" i="12"/>
  <c r="CS197" i="12"/>
  <c r="CT197" i="12"/>
  <c r="CU197" i="12"/>
  <c r="CV197" i="12"/>
  <c r="CN198" i="12"/>
  <c r="CO198" i="12"/>
  <c r="CP198" i="12"/>
  <c r="CQ198" i="12"/>
  <c r="CR198" i="12"/>
  <c r="CS198" i="12"/>
  <c r="CT198" i="12"/>
  <c r="CU198" i="12"/>
  <c r="CV198" i="12"/>
  <c r="CN199" i="12"/>
  <c r="CO199" i="12"/>
  <c r="CP199" i="12"/>
  <c r="CQ199" i="12"/>
  <c r="CR199" i="12"/>
  <c r="CS199" i="12"/>
  <c r="CT199" i="12"/>
  <c r="CU199" i="12"/>
  <c r="CV199" i="12"/>
  <c r="CN200" i="12"/>
  <c r="CO200" i="12"/>
  <c r="CP200" i="12"/>
  <c r="CQ200" i="12"/>
  <c r="CR200" i="12"/>
  <c r="CS200" i="12"/>
  <c r="CT200" i="12"/>
  <c r="CU200" i="12"/>
  <c r="CV200" i="12"/>
  <c r="CN201" i="12"/>
  <c r="CO201" i="12"/>
  <c r="CP201" i="12"/>
  <c r="CQ201" i="12"/>
  <c r="CR201" i="12"/>
  <c r="CS201" i="12"/>
  <c r="CT201" i="12"/>
  <c r="CU201" i="12"/>
  <c r="CV201" i="12"/>
  <c r="CN202" i="12"/>
  <c r="CO202" i="12"/>
  <c r="CP202" i="12"/>
  <c r="CQ202" i="12"/>
  <c r="CR202" i="12"/>
  <c r="CS202" i="12"/>
  <c r="CT202" i="12"/>
  <c r="CU202" i="12"/>
  <c r="CV202" i="12"/>
  <c r="CN203" i="12"/>
  <c r="CO203" i="12"/>
  <c r="CP203" i="12"/>
  <c r="CQ203" i="12"/>
  <c r="CR203" i="12"/>
  <c r="CS203" i="12"/>
  <c r="CT203" i="12"/>
  <c r="CU203" i="12"/>
  <c r="CV203" i="12"/>
  <c r="CN204" i="12"/>
  <c r="CO204" i="12"/>
  <c r="CP204" i="12"/>
  <c r="CQ204" i="12"/>
  <c r="CR204" i="12"/>
  <c r="CS204" i="12"/>
  <c r="CT204" i="12"/>
  <c r="CU204" i="12"/>
  <c r="CV204" i="12"/>
  <c r="CN205" i="12"/>
  <c r="CO205" i="12"/>
  <c r="CP205" i="12"/>
  <c r="CQ205" i="12"/>
  <c r="CR205" i="12"/>
  <c r="CS205" i="12"/>
  <c r="CT205" i="12"/>
  <c r="CU205" i="12"/>
  <c r="CV205" i="12"/>
  <c r="CN206" i="12"/>
  <c r="CO206" i="12"/>
  <c r="CP206" i="12"/>
  <c r="CQ206" i="12"/>
  <c r="CR206" i="12"/>
  <c r="CS206" i="12"/>
  <c r="CT206" i="12"/>
  <c r="CU206" i="12"/>
  <c r="CV206" i="12"/>
  <c r="CN207" i="12"/>
  <c r="CO207" i="12"/>
  <c r="CP207" i="12"/>
  <c r="CQ207" i="12"/>
  <c r="CR207" i="12"/>
  <c r="CS207" i="12"/>
  <c r="CT207" i="12"/>
  <c r="CU207" i="12"/>
  <c r="CV207" i="12"/>
  <c r="CN54" i="12"/>
  <c r="CO54" i="12"/>
  <c r="CP54" i="12"/>
  <c r="CQ54" i="12"/>
  <c r="CR54" i="12"/>
  <c r="CU54" i="12"/>
  <c r="CN55" i="12"/>
  <c r="CO55" i="12"/>
  <c r="CP55" i="12"/>
  <c r="CQ55" i="12"/>
  <c r="CR55" i="12"/>
  <c r="CS55" i="12"/>
  <c r="CT55" i="12"/>
  <c r="CU55" i="12"/>
  <c r="CV55" i="12"/>
  <c r="CN45" i="12"/>
  <c r="CO45" i="12"/>
  <c r="CU45" i="12"/>
  <c r="CN46" i="12"/>
  <c r="CO46" i="12"/>
  <c r="CU46" i="12"/>
  <c r="CN47" i="12"/>
  <c r="CO47" i="12"/>
  <c r="CU47" i="12"/>
  <c r="CN48" i="12"/>
  <c r="CO48" i="12"/>
  <c r="CU48" i="12"/>
  <c r="CN49" i="12"/>
  <c r="CO49" i="12"/>
  <c r="CU49" i="12"/>
  <c r="CN50" i="12"/>
  <c r="CO50" i="12"/>
  <c r="CU50" i="12"/>
  <c r="CN51" i="12"/>
  <c r="CO51" i="12"/>
  <c r="CU51" i="12"/>
  <c r="CN52" i="12"/>
  <c r="CO52" i="12"/>
  <c r="CU52" i="12"/>
  <c r="CN53" i="12"/>
  <c r="CO53" i="12"/>
  <c r="CP53" i="12"/>
  <c r="CQ53" i="12"/>
  <c r="CR53" i="12"/>
  <c r="CU53" i="12"/>
  <c r="CN44" i="12"/>
  <c r="CO44" i="12"/>
  <c r="CU44" i="12"/>
  <c r="CJ9" i="13"/>
  <c r="CK9" i="13"/>
  <c r="CL9" i="13"/>
  <c r="CM9" i="13"/>
  <c r="CJ10" i="13"/>
  <c r="CK10" i="13"/>
  <c r="CL10" i="13"/>
  <c r="CM10" i="13"/>
  <c r="CJ11" i="13"/>
  <c r="CK11" i="13"/>
  <c r="CL11" i="13"/>
  <c r="CM11" i="13"/>
  <c r="CJ12" i="13"/>
  <c r="CK12" i="13"/>
  <c r="CL12" i="13"/>
  <c r="CM12" i="13"/>
  <c r="CJ13" i="13"/>
  <c r="CK13" i="13"/>
  <c r="CL13" i="13"/>
  <c r="CM13" i="13"/>
  <c r="CJ14" i="13"/>
  <c r="CK14" i="13"/>
  <c r="CL14" i="13"/>
  <c r="CM14" i="13"/>
  <c r="CJ15" i="13"/>
  <c r="CK15" i="13"/>
  <c r="CL15" i="13"/>
  <c r="CM15" i="13"/>
  <c r="CJ16" i="13"/>
  <c r="CK16" i="13"/>
  <c r="CL16" i="13"/>
  <c r="CM16" i="13"/>
  <c r="CJ17" i="13"/>
  <c r="CK17" i="13"/>
  <c r="CL17" i="13"/>
  <c r="CM17" i="13"/>
  <c r="CJ18" i="13"/>
  <c r="CK18" i="13"/>
  <c r="CL18" i="13"/>
  <c r="CM18" i="13"/>
  <c r="CJ19" i="13"/>
  <c r="CK19" i="13"/>
  <c r="CL19" i="13"/>
  <c r="CM19" i="13"/>
  <c r="CJ20" i="13"/>
  <c r="CK20" i="13"/>
  <c r="CL20" i="13"/>
  <c r="CM20" i="13"/>
  <c r="CJ21" i="13"/>
  <c r="CK21" i="13"/>
  <c r="CL21" i="13"/>
  <c r="CM21" i="13"/>
  <c r="CJ22" i="13"/>
  <c r="CK22" i="13"/>
  <c r="CL22" i="13"/>
  <c r="CM22" i="13"/>
  <c r="CJ23" i="13"/>
  <c r="CK23" i="13"/>
  <c r="CL23" i="13"/>
  <c r="CM23" i="13"/>
  <c r="CJ24" i="13"/>
  <c r="CK24" i="13"/>
  <c r="CL24" i="13"/>
  <c r="CM24" i="13"/>
  <c r="CJ25" i="13"/>
  <c r="CK25" i="13"/>
  <c r="CL25" i="13"/>
  <c r="CM25" i="13"/>
  <c r="CJ26" i="13"/>
  <c r="CK26" i="13"/>
  <c r="CL26" i="13"/>
  <c r="CM26" i="13"/>
  <c r="CJ27" i="13"/>
  <c r="CK27" i="13"/>
  <c r="CL27" i="13"/>
  <c r="CM27" i="13"/>
  <c r="CJ28" i="13"/>
  <c r="CK28" i="13"/>
  <c r="CL28" i="13"/>
  <c r="CM28" i="13"/>
  <c r="CJ29" i="13"/>
  <c r="CK29" i="13"/>
  <c r="CL29" i="13"/>
  <c r="CM29" i="13"/>
  <c r="CJ30" i="13"/>
  <c r="CK30" i="13"/>
  <c r="CL30" i="13"/>
  <c r="CM30" i="13"/>
  <c r="CJ31" i="13"/>
  <c r="CK31" i="13"/>
  <c r="CL31" i="13"/>
  <c r="CM31" i="13"/>
  <c r="CJ32" i="13"/>
  <c r="CK32" i="13"/>
  <c r="CL32" i="13"/>
  <c r="CM32" i="13"/>
  <c r="CJ33" i="13"/>
  <c r="CK33" i="13"/>
  <c r="CL33" i="13"/>
  <c r="CM33" i="13"/>
  <c r="CJ34" i="13"/>
  <c r="CK34" i="13"/>
  <c r="CL34" i="13"/>
  <c r="CM34" i="13"/>
  <c r="CJ35" i="13"/>
  <c r="CK35" i="13"/>
  <c r="CL35" i="13"/>
  <c r="CM35" i="13"/>
  <c r="CJ36" i="13"/>
  <c r="CK36" i="13"/>
  <c r="CL36" i="13"/>
  <c r="CM36" i="13"/>
  <c r="CJ37" i="13"/>
  <c r="CK37" i="13"/>
  <c r="CL37" i="13"/>
  <c r="CM37" i="13"/>
  <c r="CJ38" i="13"/>
  <c r="CK38" i="13"/>
  <c r="CL38" i="13"/>
  <c r="CM38" i="13"/>
  <c r="CJ39" i="13"/>
  <c r="CK39" i="13"/>
  <c r="CL39" i="13"/>
  <c r="CM39" i="13"/>
  <c r="CJ40" i="13"/>
  <c r="CK40" i="13"/>
  <c r="CL40" i="13"/>
  <c r="CM40" i="13"/>
  <c r="CJ41" i="13"/>
  <c r="CK41" i="13"/>
  <c r="CL41" i="13"/>
  <c r="CM41" i="13"/>
  <c r="CJ42" i="13"/>
  <c r="CK42" i="13"/>
  <c r="CL42" i="13"/>
  <c r="CM42" i="13"/>
  <c r="CJ43" i="13"/>
  <c r="CK43" i="13"/>
  <c r="CL43" i="13"/>
  <c r="CM43" i="13"/>
  <c r="CJ44" i="13"/>
  <c r="CK44" i="13"/>
  <c r="CL44" i="13"/>
  <c r="CM44" i="13"/>
  <c r="CJ45" i="13"/>
  <c r="CK45" i="13"/>
  <c r="CL45" i="13"/>
  <c r="CM45" i="13"/>
  <c r="CJ46" i="13"/>
  <c r="CK46" i="13"/>
  <c r="CL46" i="13"/>
  <c r="CM46" i="13"/>
  <c r="CJ47" i="13"/>
  <c r="CK47" i="13"/>
  <c r="CL47" i="13"/>
  <c r="CM47" i="13"/>
  <c r="CJ48" i="13"/>
  <c r="CK48" i="13"/>
  <c r="CL48" i="13"/>
  <c r="CM48" i="13"/>
  <c r="CJ49" i="13"/>
  <c r="CK49" i="13"/>
  <c r="CL49" i="13"/>
  <c r="CM49" i="13"/>
  <c r="CJ50" i="13"/>
  <c r="CK50" i="13"/>
  <c r="CL50" i="13"/>
  <c r="CM50" i="13"/>
  <c r="CJ51" i="13"/>
  <c r="CK51" i="13"/>
  <c r="CL51" i="13"/>
  <c r="CM51" i="13"/>
  <c r="CJ52" i="13"/>
  <c r="CK52" i="13"/>
  <c r="CL52" i="13"/>
  <c r="CM52" i="13"/>
  <c r="CJ53" i="13"/>
  <c r="CK53" i="13"/>
  <c r="CL53" i="13"/>
  <c r="CM53" i="13"/>
  <c r="CJ54" i="13"/>
  <c r="CK54" i="13"/>
  <c r="CL54" i="13"/>
  <c r="CM54" i="13"/>
  <c r="CJ55" i="13"/>
  <c r="CK55" i="13"/>
  <c r="CL55" i="13"/>
  <c r="CM55" i="13"/>
  <c r="CJ56" i="13"/>
  <c r="CK56" i="13"/>
  <c r="CL56" i="13"/>
  <c r="CM56" i="13"/>
  <c r="CJ57" i="13"/>
  <c r="CK57" i="13"/>
  <c r="CL57" i="13"/>
  <c r="CM57" i="13"/>
  <c r="CJ58" i="13"/>
  <c r="CK58" i="13"/>
  <c r="CL58" i="13"/>
  <c r="CM58" i="13"/>
  <c r="CJ59" i="13"/>
  <c r="CK59" i="13"/>
  <c r="CL59" i="13"/>
  <c r="CM59" i="13"/>
  <c r="CJ60" i="13"/>
  <c r="CK60" i="13"/>
  <c r="CL60" i="13"/>
  <c r="CM60" i="13"/>
  <c r="CJ61" i="13"/>
  <c r="CK61" i="13"/>
  <c r="CL61" i="13"/>
  <c r="CM61" i="13"/>
  <c r="CJ62" i="13"/>
  <c r="CK62" i="13"/>
  <c r="CL62" i="13"/>
  <c r="CM62" i="13"/>
  <c r="CJ63" i="13"/>
  <c r="CK63" i="13"/>
  <c r="CL63" i="13"/>
  <c r="CM63" i="13"/>
  <c r="CJ64" i="13"/>
  <c r="CK64" i="13"/>
  <c r="CL64" i="13"/>
  <c r="CM64" i="13"/>
  <c r="CJ65" i="13"/>
  <c r="CK65" i="13"/>
  <c r="CL65" i="13"/>
  <c r="CM65" i="13"/>
  <c r="CJ66" i="13"/>
  <c r="CK66" i="13"/>
  <c r="CL66" i="13"/>
  <c r="CM66" i="13"/>
  <c r="CJ67" i="13"/>
  <c r="CK67" i="13"/>
  <c r="CL67" i="13"/>
  <c r="CM67" i="13"/>
  <c r="CJ68" i="13"/>
  <c r="CK68" i="13"/>
  <c r="CL68" i="13"/>
  <c r="CM68" i="13"/>
  <c r="CJ69" i="13"/>
  <c r="CK69" i="13"/>
  <c r="CL69" i="13"/>
  <c r="CM69" i="13"/>
  <c r="CJ70" i="13"/>
  <c r="CK70" i="13"/>
  <c r="CL70" i="13"/>
  <c r="CM70" i="13"/>
  <c r="CJ71" i="13"/>
  <c r="CK71" i="13"/>
  <c r="CL71" i="13"/>
  <c r="CM71" i="13"/>
  <c r="CJ72" i="13"/>
  <c r="CK72" i="13"/>
  <c r="CL72" i="13"/>
  <c r="CM72" i="13"/>
  <c r="CJ73" i="13"/>
  <c r="CK73" i="13"/>
  <c r="CL73" i="13"/>
  <c r="CM73" i="13"/>
  <c r="CJ74" i="13"/>
  <c r="CK74" i="13"/>
  <c r="CL74" i="13"/>
  <c r="CM74" i="13"/>
  <c r="CJ75" i="13"/>
  <c r="CK75" i="13"/>
  <c r="CL75" i="13"/>
  <c r="CM75" i="13"/>
  <c r="CJ76" i="13"/>
  <c r="CK76" i="13"/>
  <c r="CL76" i="13"/>
  <c r="CM76" i="13"/>
  <c r="CJ77" i="13"/>
  <c r="CK77" i="13"/>
  <c r="CL77" i="13"/>
  <c r="CM77" i="13"/>
  <c r="CJ78" i="13"/>
  <c r="CK78" i="13"/>
  <c r="CL78" i="13"/>
  <c r="CM78" i="13"/>
  <c r="CJ79" i="13"/>
  <c r="CK79" i="13"/>
  <c r="CL79" i="13"/>
  <c r="CM79" i="13"/>
  <c r="CJ80" i="13"/>
  <c r="CK80" i="13"/>
  <c r="CL80" i="13"/>
  <c r="CM80" i="13"/>
  <c r="CJ81" i="13"/>
  <c r="CK81" i="13"/>
  <c r="CL81" i="13"/>
  <c r="CM81" i="13"/>
  <c r="CJ82" i="13"/>
  <c r="CK82" i="13"/>
  <c r="CL82" i="13"/>
  <c r="CM82" i="13"/>
  <c r="CJ83" i="13"/>
  <c r="CK83" i="13"/>
  <c r="CL83" i="13"/>
  <c r="CM83" i="13"/>
  <c r="CJ84" i="13"/>
  <c r="CK84" i="13"/>
  <c r="CL84" i="13"/>
  <c r="CM84" i="13"/>
  <c r="CJ85" i="13"/>
  <c r="CK85" i="13"/>
  <c r="CL85" i="13"/>
  <c r="CM85" i="13"/>
  <c r="CJ86" i="13"/>
  <c r="CK86" i="13"/>
  <c r="CL86" i="13"/>
  <c r="CM86" i="13"/>
  <c r="CJ87" i="13"/>
  <c r="CK87" i="13"/>
  <c r="CL87" i="13"/>
  <c r="CM87" i="13"/>
  <c r="CJ88" i="13"/>
  <c r="CK88" i="13"/>
  <c r="CL88" i="13"/>
  <c r="CM88" i="13"/>
  <c r="CJ89" i="13"/>
  <c r="CK89" i="13"/>
  <c r="CL89" i="13"/>
  <c r="CM89" i="13"/>
  <c r="CJ90" i="13"/>
  <c r="CK90" i="13"/>
  <c r="CL90" i="13"/>
  <c r="CM90" i="13"/>
  <c r="CJ91" i="13"/>
  <c r="CK91" i="13"/>
  <c r="CL91" i="13"/>
  <c r="CM91" i="13"/>
  <c r="CJ92" i="13"/>
  <c r="CK92" i="13"/>
  <c r="CL92" i="13"/>
  <c r="CM92" i="13"/>
  <c r="CJ93" i="13"/>
  <c r="CK93" i="13"/>
  <c r="CL93" i="13"/>
  <c r="CM93" i="13"/>
  <c r="CJ94" i="13"/>
  <c r="CK94" i="13"/>
  <c r="CL94" i="13"/>
  <c r="CM94" i="13"/>
  <c r="CJ95" i="13"/>
  <c r="CK95" i="13"/>
  <c r="CL95" i="13"/>
  <c r="CM95" i="13"/>
  <c r="CJ96" i="13"/>
  <c r="CK96" i="13"/>
  <c r="CL96" i="13"/>
  <c r="CM96" i="13"/>
  <c r="CJ97" i="13"/>
  <c r="CK97" i="13"/>
  <c r="CL97" i="13"/>
  <c r="CM97" i="13"/>
  <c r="CJ98" i="13"/>
  <c r="CK98" i="13"/>
  <c r="CL98" i="13"/>
  <c r="CM98" i="13"/>
  <c r="CJ99" i="13"/>
  <c r="CK99" i="13"/>
  <c r="CL99" i="13"/>
  <c r="CM99" i="13"/>
  <c r="CJ100" i="13"/>
  <c r="CK100" i="13"/>
  <c r="CL100" i="13"/>
  <c r="CM100" i="13"/>
  <c r="CJ101" i="13"/>
  <c r="CK101" i="13"/>
  <c r="CL101" i="13"/>
  <c r="CM101" i="13"/>
  <c r="CJ102" i="13"/>
  <c r="CK102" i="13"/>
  <c r="CL102" i="13"/>
  <c r="CM102" i="13"/>
  <c r="CJ103" i="13"/>
  <c r="CK103" i="13"/>
  <c r="CL103" i="13"/>
  <c r="CM103" i="13"/>
  <c r="CJ104" i="13"/>
  <c r="CK104" i="13"/>
  <c r="CL104" i="13"/>
  <c r="CM104" i="13"/>
  <c r="CJ105" i="13"/>
  <c r="CK105" i="13"/>
  <c r="CL105" i="13"/>
  <c r="CM105" i="13"/>
  <c r="CJ106" i="13"/>
  <c r="CK106" i="13"/>
  <c r="CL106" i="13"/>
  <c r="CM106" i="13"/>
  <c r="CJ107" i="13"/>
  <c r="CK107" i="13"/>
  <c r="CL107" i="13"/>
  <c r="CM107" i="13"/>
  <c r="CJ108" i="13"/>
  <c r="CK108" i="13"/>
  <c r="CL108" i="13"/>
  <c r="CM108" i="13"/>
  <c r="CJ109" i="13"/>
  <c r="CK109" i="13"/>
  <c r="CL109" i="13"/>
  <c r="CM109" i="13"/>
  <c r="CJ110" i="13"/>
  <c r="CK110" i="13"/>
  <c r="CL110" i="13"/>
  <c r="CM110" i="13"/>
  <c r="CJ111" i="13"/>
  <c r="CK111" i="13"/>
  <c r="CL111" i="13"/>
  <c r="CM111" i="13"/>
  <c r="CJ112" i="13"/>
  <c r="CK112" i="13"/>
  <c r="CL112" i="13"/>
  <c r="CM112" i="13"/>
  <c r="CJ113" i="13"/>
  <c r="CK113" i="13"/>
  <c r="CL113" i="13"/>
  <c r="CM113" i="13"/>
  <c r="CJ114" i="13"/>
  <c r="CK114" i="13"/>
  <c r="CL114" i="13"/>
  <c r="CM114" i="13"/>
  <c r="CJ115" i="13"/>
  <c r="CK115" i="13"/>
  <c r="CL115" i="13"/>
  <c r="CM115" i="13"/>
  <c r="CJ116" i="13"/>
  <c r="CK116" i="13"/>
  <c r="CL116" i="13"/>
  <c r="CM116" i="13"/>
  <c r="CJ117" i="13"/>
  <c r="CK117" i="13"/>
  <c r="CL117" i="13"/>
  <c r="CM117" i="13"/>
  <c r="CJ118" i="13"/>
  <c r="CK118" i="13"/>
  <c r="CL118" i="13"/>
  <c r="CM118" i="13"/>
  <c r="CJ119" i="13"/>
  <c r="CK119" i="13"/>
  <c r="CL119" i="13"/>
  <c r="CM119" i="13"/>
  <c r="CJ120" i="13"/>
  <c r="CK120" i="13"/>
  <c r="CL120" i="13"/>
  <c r="CM120" i="13"/>
  <c r="CJ121" i="13"/>
  <c r="CK121" i="13"/>
  <c r="CL121" i="13"/>
  <c r="CM121" i="13"/>
  <c r="CJ122" i="13"/>
  <c r="CK122" i="13"/>
  <c r="CL122" i="13"/>
  <c r="CM122" i="13"/>
  <c r="CJ123" i="13"/>
  <c r="CK123" i="13"/>
  <c r="CL123" i="13"/>
  <c r="CM123" i="13"/>
  <c r="CJ124" i="13"/>
  <c r="CK124" i="13"/>
  <c r="CL124" i="13"/>
  <c r="CM124" i="13"/>
  <c r="CJ125" i="13"/>
  <c r="CK125" i="13"/>
  <c r="CL125" i="13"/>
  <c r="CM125" i="13"/>
  <c r="CJ126" i="13"/>
  <c r="CK126" i="13"/>
  <c r="CL126" i="13"/>
  <c r="CM126" i="13"/>
  <c r="CJ127" i="13"/>
  <c r="CK127" i="13"/>
  <c r="CL127" i="13"/>
  <c r="CM127" i="13"/>
  <c r="CJ128" i="13"/>
  <c r="CK128" i="13"/>
  <c r="CL128" i="13"/>
  <c r="CM128" i="13"/>
  <c r="CJ129" i="13"/>
  <c r="CK129" i="13"/>
  <c r="CL129" i="13"/>
  <c r="CM129" i="13"/>
  <c r="CJ130" i="13"/>
  <c r="CK130" i="13"/>
  <c r="CL130" i="13"/>
  <c r="CM130" i="13"/>
  <c r="CJ131" i="13"/>
  <c r="CK131" i="13"/>
  <c r="CL131" i="13"/>
  <c r="CM131" i="13"/>
  <c r="CJ132" i="13"/>
  <c r="CK132" i="13"/>
  <c r="CL132" i="13"/>
  <c r="CM132" i="13"/>
  <c r="CJ133" i="13"/>
  <c r="CK133" i="13"/>
  <c r="CL133" i="13"/>
  <c r="CM133" i="13"/>
  <c r="CJ134" i="13"/>
  <c r="CK134" i="13"/>
  <c r="CL134" i="13"/>
  <c r="CM134" i="13"/>
  <c r="CJ135" i="13"/>
  <c r="CK135" i="13"/>
  <c r="CL135" i="13"/>
  <c r="CM135" i="13"/>
  <c r="CJ136" i="13"/>
  <c r="CK136" i="13"/>
  <c r="CL136" i="13"/>
  <c r="CM136" i="13"/>
  <c r="CJ137" i="13"/>
  <c r="CK137" i="13"/>
  <c r="CL137" i="13"/>
  <c r="CM137" i="13"/>
  <c r="CJ138" i="13"/>
  <c r="CK138" i="13"/>
  <c r="CL138" i="13"/>
  <c r="CM138" i="13"/>
  <c r="CJ139" i="13"/>
  <c r="CK139" i="13"/>
  <c r="CL139" i="13"/>
  <c r="CM139" i="13"/>
  <c r="CJ140" i="13"/>
  <c r="CK140" i="13"/>
  <c r="CL140" i="13"/>
  <c r="CM140" i="13"/>
  <c r="CJ141" i="13"/>
  <c r="CK141" i="13"/>
  <c r="CL141" i="13"/>
  <c r="CM141" i="13"/>
  <c r="CJ142" i="13"/>
  <c r="CK142" i="13"/>
  <c r="CL142" i="13"/>
  <c r="CM142" i="13"/>
  <c r="CJ143" i="13"/>
  <c r="CK143" i="13"/>
  <c r="CL143" i="13"/>
  <c r="CM143" i="13"/>
  <c r="CJ144" i="13"/>
  <c r="CK144" i="13"/>
  <c r="CL144" i="13"/>
  <c r="CM144" i="13"/>
  <c r="CJ145" i="13"/>
  <c r="CK145" i="13"/>
  <c r="CL145" i="13"/>
  <c r="CM145" i="13"/>
  <c r="CJ146" i="13"/>
  <c r="CK146" i="13"/>
  <c r="CL146" i="13"/>
  <c r="CM146" i="13"/>
  <c r="CJ147" i="13"/>
  <c r="CK147" i="13"/>
  <c r="CL147" i="13"/>
  <c r="CM147" i="13"/>
  <c r="CJ148" i="13"/>
  <c r="CK148" i="13"/>
  <c r="CL148" i="13"/>
  <c r="CM148" i="13"/>
  <c r="CJ149" i="13"/>
  <c r="CK149" i="13"/>
  <c r="CL149" i="13"/>
  <c r="CM149" i="13"/>
  <c r="CJ150" i="13"/>
  <c r="CK150" i="13"/>
  <c r="CL150" i="13"/>
  <c r="CM150" i="13"/>
  <c r="CJ151" i="13"/>
  <c r="CK151" i="13"/>
  <c r="CL151" i="13"/>
  <c r="CM151" i="13"/>
  <c r="CJ152" i="13"/>
  <c r="CK152" i="13"/>
  <c r="CL152" i="13"/>
  <c r="CM152" i="13"/>
  <c r="CJ153" i="13"/>
  <c r="CK153" i="13"/>
  <c r="CL153" i="13"/>
  <c r="CM153" i="13"/>
  <c r="CJ154" i="13"/>
  <c r="CK154" i="13"/>
  <c r="CL154" i="13"/>
  <c r="CM154" i="13"/>
  <c r="CJ155" i="13"/>
  <c r="CK155" i="13"/>
  <c r="CL155" i="13"/>
  <c r="CM155" i="13"/>
  <c r="CJ156" i="13"/>
  <c r="CK156" i="13"/>
  <c r="CL156" i="13"/>
  <c r="CM156" i="13"/>
  <c r="CJ157" i="13"/>
  <c r="CK157" i="13"/>
  <c r="CL157" i="13"/>
  <c r="CM157" i="13"/>
  <c r="CJ158" i="13"/>
  <c r="CK158" i="13"/>
  <c r="CL158" i="13"/>
  <c r="CM158" i="13"/>
  <c r="CJ159" i="13"/>
  <c r="CK159" i="13"/>
  <c r="CL159" i="13"/>
  <c r="CM159" i="13"/>
  <c r="CJ160" i="13"/>
  <c r="CK160" i="13"/>
  <c r="CL160" i="13"/>
  <c r="CM160" i="13"/>
  <c r="CJ161" i="13"/>
  <c r="CK161" i="13"/>
  <c r="CL161" i="13"/>
  <c r="CM161" i="13"/>
  <c r="CJ162" i="13"/>
  <c r="CK162" i="13"/>
  <c r="CL162" i="13"/>
  <c r="CM162" i="13"/>
  <c r="CJ163" i="13"/>
  <c r="CK163" i="13"/>
  <c r="CL163" i="13"/>
  <c r="CM163" i="13"/>
  <c r="CJ164" i="13"/>
  <c r="CK164" i="13"/>
  <c r="CL164" i="13"/>
  <c r="CM164" i="13"/>
  <c r="CJ165" i="13"/>
  <c r="CK165" i="13"/>
  <c r="CL165" i="13"/>
  <c r="CM165" i="13"/>
  <c r="CJ166" i="13"/>
  <c r="CK166" i="13"/>
  <c r="CL166" i="13"/>
  <c r="CM166" i="13"/>
  <c r="CJ167" i="13"/>
  <c r="CK167" i="13"/>
  <c r="CL167" i="13"/>
  <c r="CM167" i="13"/>
  <c r="CJ168" i="13"/>
  <c r="CK168" i="13"/>
  <c r="CL168" i="13"/>
  <c r="CM168" i="13"/>
  <c r="CJ169" i="13"/>
  <c r="CK169" i="13"/>
  <c r="CL169" i="13"/>
  <c r="CM169" i="13"/>
  <c r="CJ170" i="13"/>
  <c r="CK170" i="13"/>
  <c r="CL170" i="13"/>
  <c r="CM170" i="13"/>
  <c r="CJ171" i="13"/>
  <c r="CK171" i="13"/>
  <c r="CL171" i="13"/>
  <c r="CM171" i="13"/>
  <c r="CJ172" i="13"/>
  <c r="CK172" i="13"/>
  <c r="CL172" i="13"/>
  <c r="CM172" i="13"/>
  <c r="CJ173" i="13"/>
  <c r="CK173" i="13"/>
  <c r="CL173" i="13"/>
  <c r="CM173" i="13"/>
  <c r="CJ174" i="13"/>
  <c r="CK174" i="13"/>
  <c r="CL174" i="13"/>
  <c r="CM174" i="13"/>
  <c r="CJ175" i="13"/>
  <c r="CK175" i="13"/>
  <c r="CL175" i="13"/>
  <c r="CM175" i="13"/>
  <c r="CJ176" i="13"/>
  <c r="CK176" i="13"/>
  <c r="CL176" i="13"/>
  <c r="CM176" i="13"/>
  <c r="CJ177" i="13"/>
  <c r="CK177" i="13"/>
  <c r="CL177" i="13"/>
  <c r="CM177" i="13"/>
  <c r="CJ178" i="13"/>
  <c r="CK178" i="13"/>
  <c r="CL178" i="13"/>
  <c r="CM178" i="13"/>
  <c r="CJ179" i="13"/>
  <c r="CK179" i="13"/>
  <c r="CL179" i="13"/>
  <c r="CM179" i="13"/>
  <c r="CJ180" i="13"/>
  <c r="CK180" i="13"/>
  <c r="CL180" i="13"/>
  <c r="CM180" i="13"/>
  <c r="CJ181" i="13"/>
  <c r="CK181" i="13"/>
  <c r="CL181" i="13"/>
  <c r="CM181" i="13"/>
  <c r="CJ182" i="13"/>
  <c r="CK182" i="13"/>
  <c r="CL182" i="13"/>
  <c r="CM182" i="13"/>
  <c r="CJ183" i="13"/>
  <c r="CK183" i="13"/>
  <c r="CL183" i="13"/>
  <c r="CM183" i="13"/>
  <c r="CJ184" i="13"/>
  <c r="CK184" i="13"/>
  <c r="CL184" i="13"/>
  <c r="CM184" i="13"/>
  <c r="CJ185" i="13"/>
  <c r="CK185" i="13"/>
  <c r="CL185" i="13"/>
  <c r="CM185" i="13"/>
  <c r="CJ186" i="13"/>
  <c r="CK186" i="13"/>
  <c r="CL186" i="13"/>
  <c r="CM186" i="13"/>
  <c r="CJ187" i="13"/>
  <c r="CK187" i="13"/>
  <c r="CL187" i="13"/>
  <c r="CM187" i="13"/>
  <c r="CJ188" i="13"/>
  <c r="CK188" i="13"/>
  <c r="CL188" i="13"/>
  <c r="CM188" i="13"/>
  <c r="CJ189" i="13"/>
  <c r="CK189" i="13"/>
  <c r="CL189" i="13"/>
  <c r="CM189" i="13"/>
  <c r="CJ190" i="13"/>
  <c r="CK190" i="13"/>
  <c r="CL190" i="13"/>
  <c r="CM190" i="13"/>
  <c r="CJ191" i="13"/>
  <c r="CK191" i="13"/>
  <c r="CL191" i="13"/>
  <c r="CM191" i="13"/>
  <c r="CJ192" i="13"/>
  <c r="CK192" i="13"/>
  <c r="CL192" i="13"/>
  <c r="CM192" i="13"/>
  <c r="CJ193" i="13"/>
  <c r="CK193" i="13"/>
  <c r="CL193" i="13"/>
  <c r="CM193" i="13"/>
  <c r="CJ194" i="13"/>
  <c r="CK194" i="13"/>
  <c r="CL194" i="13"/>
  <c r="CM194" i="13"/>
  <c r="CJ195" i="13"/>
  <c r="CK195" i="13"/>
  <c r="CL195" i="13"/>
  <c r="CM195" i="13"/>
  <c r="CJ196" i="13"/>
  <c r="CK196" i="13"/>
  <c r="CL196" i="13"/>
  <c r="CM196" i="13"/>
  <c r="CJ197" i="13"/>
  <c r="CK197" i="13"/>
  <c r="CL197" i="13"/>
  <c r="CM197" i="13"/>
  <c r="CJ198" i="13"/>
  <c r="CK198" i="13"/>
  <c r="CL198" i="13"/>
  <c r="CM198" i="13"/>
  <c r="CJ199" i="13"/>
  <c r="CK199" i="13"/>
  <c r="CL199" i="13"/>
  <c r="CM199" i="13"/>
  <c r="CJ200" i="13"/>
  <c r="CK200" i="13"/>
  <c r="CL200" i="13"/>
  <c r="CM200" i="13"/>
  <c r="CJ201" i="13"/>
  <c r="CK201" i="13"/>
  <c r="CL201" i="13"/>
  <c r="CM201" i="13"/>
  <c r="CJ202" i="13"/>
  <c r="CK202" i="13"/>
  <c r="CL202" i="13"/>
  <c r="CM202" i="13"/>
  <c r="CJ203" i="13"/>
  <c r="CK203" i="13"/>
  <c r="CL203" i="13"/>
  <c r="CM203" i="13"/>
  <c r="CJ204" i="13"/>
  <c r="CK204" i="13"/>
  <c r="CL204" i="13"/>
  <c r="CM204" i="13"/>
  <c r="CJ205" i="13"/>
  <c r="CK205" i="13"/>
  <c r="CL205" i="13"/>
  <c r="CM205" i="13"/>
  <c r="CJ206" i="13"/>
  <c r="CK206" i="13"/>
  <c r="CL206" i="13"/>
  <c r="CM206" i="13"/>
  <c r="CJ207" i="13"/>
  <c r="CK207" i="13"/>
  <c r="CL207" i="13"/>
  <c r="CM207" i="13"/>
  <c r="CJ208" i="13"/>
  <c r="CK208" i="13"/>
  <c r="CL208" i="13"/>
  <c r="CM208" i="13"/>
  <c r="CJ209" i="13"/>
  <c r="CK209" i="13"/>
  <c r="CL209" i="13"/>
  <c r="CM209" i="13"/>
  <c r="CJ210" i="13"/>
  <c r="CK210" i="13"/>
  <c r="CL210" i="13"/>
  <c r="CM210" i="13"/>
  <c r="CJ211" i="13"/>
  <c r="CK211" i="13"/>
  <c r="CL211" i="13"/>
  <c r="CM211" i="13"/>
  <c r="CJ212" i="13"/>
  <c r="CK212" i="13"/>
  <c r="CL212" i="13"/>
  <c r="CM212" i="13"/>
  <c r="CJ213" i="13"/>
  <c r="CK213" i="13"/>
  <c r="CL213" i="13"/>
  <c r="CM213" i="13"/>
  <c r="CJ214" i="13"/>
  <c r="CK214" i="13"/>
  <c r="CL214" i="13"/>
  <c r="CM214" i="13"/>
  <c r="CJ215" i="13"/>
  <c r="CK215" i="13"/>
  <c r="CL215" i="13"/>
  <c r="CM215" i="13"/>
  <c r="CJ216" i="13"/>
  <c r="CK216" i="13"/>
  <c r="CL216" i="13"/>
  <c r="CM216" i="13"/>
  <c r="CJ217" i="13"/>
  <c r="CK217" i="13"/>
  <c r="CL217" i="13"/>
  <c r="CM217" i="13"/>
  <c r="CJ218" i="13"/>
  <c r="CK218" i="13"/>
  <c r="CL218" i="13"/>
  <c r="CM218" i="13"/>
  <c r="CJ219" i="13"/>
  <c r="CK219" i="13"/>
  <c r="CL219" i="13"/>
  <c r="CM219" i="13"/>
  <c r="CJ220" i="13"/>
  <c r="CK220" i="13"/>
  <c r="CL220" i="13"/>
  <c r="CM220" i="13"/>
  <c r="CJ221" i="13"/>
  <c r="CK221" i="13"/>
  <c r="CL221" i="13"/>
  <c r="CM221" i="13"/>
  <c r="CJ222" i="13"/>
  <c r="CK222" i="13"/>
  <c r="CL222" i="13"/>
  <c r="CM222" i="13"/>
  <c r="CJ223" i="13"/>
  <c r="CK223" i="13"/>
  <c r="CL223" i="13"/>
  <c r="CM223" i="13"/>
  <c r="CJ224" i="13"/>
  <c r="CK224" i="13"/>
  <c r="CL224" i="13"/>
  <c r="CM224" i="13"/>
  <c r="CJ225" i="13"/>
  <c r="CK225" i="13"/>
  <c r="CL225" i="13"/>
  <c r="CM225" i="13"/>
  <c r="CJ226" i="13"/>
  <c r="CK226" i="13"/>
  <c r="CL226" i="13"/>
  <c r="CM226" i="13"/>
  <c r="CJ227" i="13"/>
  <c r="CK227" i="13"/>
  <c r="CL227" i="13"/>
  <c r="CM227" i="13"/>
  <c r="CJ228" i="13"/>
  <c r="CK228" i="13"/>
  <c r="CL228" i="13"/>
  <c r="CM228" i="13"/>
  <c r="CJ229" i="13"/>
  <c r="CK229" i="13"/>
  <c r="CL229" i="13"/>
  <c r="CM229" i="13"/>
  <c r="CJ230" i="13"/>
  <c r="CK230" i="13"/>
  <c r="CL230" i="13"/>
  <c r="CM230" i="13"/>
  <c r="CJ231" i="13"/>
  <c r="CK231" i="13"/>
  <c r="CL231" i="13"/>
  <c r="CM231" i="13"/>
  <c r="CJ232" i="13"/>
  <c r="CK232" i="13"/>
  <c r="CL232" i="13"/>
  <c r="CM232" i="13"/>
  <c r="CJ233" i="13"/>
  <c r="CK233" i="13"/>
  <c r="CL233" i="13"/>
  <c r="CM233" i="13"/>
  <c r="CJ234" i="13"/>
  <c r="CK234" i="13"/>
  <c r="CL234" i="13"/>
  <c r="CM234" i="13"/>
  <c r="CJ235" i="13"/>
  <c r="CK235" i="13"/>
  <c r="CL235" i="13"/>
  <c r="CM235" i="13"/>
  <c r="CJ236" i="13"/>
  <c r="CK236" i="13"/>
  <c r="CL236" i="13"/>
  <c r="CM236" i="13"/>
  <c r="CJ237" i="13"/>
  <c r="CK237" i="13"/>
  <c r="CL237" i="13"/>
  <c r="CM237" i="13"/>
  <c r="CJ238" i="13"/>
  <c r="CK238" i="13"/>
  <c r="CL238" i="13"/>
  <c r="CM238" i="13"/>
  <c r="CJ239" i="13"/>
  <c r="CK239" i="13"/>
  <c r="CL239" i="13"/>
  <c r="CM239" i="13"/>
  <c r="CJ240" i="13"/>
  <c r="CK240" i="13"/>
  <c r="CL240" i="13"/>
  <c r="CM240" i="13"/>
  <c r="CJ241" i="13"/>
  <c r="CK241" i="13"/>
  <c r="CL241" i="13"/>
  <c r="CM241" i="13"/>
  <c r="CJ242" i="13"/>
  <c r="CK242" i="13"/>
  <c r="CL242" i="13"/>
  <c r="CM242" i="13"/>
  <c r="CJ243" i="13"/>
  <c r="CK243" i="13"/>
  <c r="CL243" i="13"/>
  <c r="CM243" i="13"/>
  <c r="CJ244" i="13"/>
  <c r="CK244" i="13"/>
  <c r="CL244" i="13"/>
  <c r="CM244" i="13"/>
  <c r="CJ245" i="13"/>
  <c r="CK245" i="13"/>
  <c r="CL245" i="13"/>
  <c r="CM245" i="13"/>
  <c r="CJ246" i="13"/>
  <c r="CK246" i="13"/>
  <c r="CL246" i="13"/>
  <c r="CM246" i="13"/>
  <c r="CJ247" i="13"/>
  <c r="CK247" i="13"/>
  <c r="CL247" i="13"/>
  <c r="CM247" i="13"/>
  <c r="CJ248" i="13"/>
  <c r="CK248" i="13"/>
  <c r="CL248" i="13"/>
  <c r="CM248" i="13"/>
  <c r="CJ249" i="13"/>
  <c r="CK249" i="13"/>
  <c r="CL249" i="13"/>
  <c r="CM249" i="13"/>
  <c r="CK8" i="13"/>
  <c r="CL8" i="13"/>
  <c r="CM8" i="13"/>
  <c r="CJ8" i="13"/>
  <c r="CK244" i="12"/>
  <c r="CL244" i="12"/>
  <c r="CM244" i="12"/>
  <c r="CK245" i="12"/>
  <c r="CL245" i="12"/>
  <c r="CM245" i="12"/>
  <c r="CK246" i="12"/>
  <c r="CL246" i="12"/>
  <c r="CM246" i="12"/>
  <c r="CK247" i="12"/>
  <c r="CL247" i="12"/>
  <c r="CM247" i="12"/>
  <c r="CK248" i="12"/>
  <c r="CL248" i="12"/>
  <c r="CM248" i="12"/>
  <c r="CK249" i="12"/>
  <c r="CL249" i="12"/>
  <c r="CM249" i="12"/>
  <c r="CJ243" i="12"/>
  <c r="CK243" i="12"/>
  <c r="CL243" i="12"/>
  <c r="CM243" i="12"/>
  <c r="CJ9" i="12"/>
  <c r="CK9" i="12"/>
  <c r="CL9" i="12"/>
  <c r="CM9" i="12"/>
  <c r="CJ10" i="12"/>
  <c r="CK10" i="12"/>
  <c r="CL10" i="12"/>
  <c r="CM10" i="12"/>
  <c r="CJ11" i="12"/>
  <c r="CK11" i="12"/>
  <c r="CL11" i="12"/>
  <c r="CM11" i="12"/>
  <c r="CJ12" i="12"/>
  <c r="CK12" i="12"/>
  <c r="CL12" i="12"/>
  <c r="CM12" i="12"/>
  <c r="CJ13" i="12"/>
  <c r="CK13" i="12"/>
  <c r="CL13" i="12"/>
  <c r="CM13" i="12"/>
  <c r="CJ14" i="12"/>
  <c r="CK14" i="12"/>
  <c r="CL14" i="12"/>
  <c r="CM14" i="12"/>
  <c r="CJ15" i="12"/>
  <c r="CK15" i="12"/>
  <c r="CL15" i="12"/>
  <c r="CM15" i="12"/>
  <c r="CJ16" i="12"/>
  <c r="CK16" i="12"/>
  <c r="CL16" i="12"/>
  <c r="CM16" i="12"/>
  <c r="CJ17" i="12"/>
  <c r="CK17" i="12"/>
  <c r="CL17" i="12"/>
  <c r="CM17" i="12"/>
  <c r="CJ18" i="12"/>
  <c r="CK18" i="12"/>
  <c r="CL18" i="12"/>
  <c r="CM18" i="12"/>
  <c r="CJ19" i="12"/>
  <c r="CK19" i="12"/>
  <c r="CL19" i="12"/>
  <c r="CM19" i="12"/>
  <c r="CJ20" i="12"/>
  <c r="CK20" i="12"/>
  <c r="CL20" i="12"/>
  <c r="CM20" i="12"/>
  <c r="CJ21" i="12"/>
  <c r="CK21" i="12"/>
  <c r="CL21" i="12"/>
  <c r="CM21" i="12"/>
  <c r="CJ22" i="12"/>
  <c r="CK22" i="12"/>
  <c r="CL22" i="12"/>
  <c r="CM22" i="12"/>
  <c r="CJ23" i="12"/>
  <c r="CK23" i="12"/>
  <c r="CL23" i="12"/>
  <c r="CM23" i="12"/>
  <c r="CJ24" i="12"/>
  <c r="CK24" i="12"/>
  <c r="CL24" i="12"/>
  <c r="CM24" i="12"/>
  <c r="CJ25" i="12"/>
  <c r="CK25" i="12"/>
  <c r="CL25" i="12"/>
  <c r="CM25" i="12"/>
  <c r="CJ26" i="12"/>
  <c r="CK26" i="12"/>
  <c r="CL26" i="12"/>
  <c r="CM26" i="12"/>
  <c r="CJ27" i="12"/>
  <c r="CK27" i="12"/>
  <c r="CL27" i="12"/>
  <c r="CM27" i="12"/>
  <c r="CJ28" i="12"/>
  <c r="CK28" i="12"/>
  <c r="CL28" i="12"/>
  <c r="CM28" i="12"/>
  <c r="CJ29" i="12"/>
  <c r="CK29" i="12"/>
  <c r="CL29" i="12"/>
  <c r="CM29" i="12"/>
  <c r="CJ30" i="12"/>
  <c r="CK30" i="12"/>
  <c r="CL30" i="12"/>
  <c r="CM30" i="12"/>
  <c r="CJ31" i="12"/>
  <c r="CK31" i="12"/>
  <c r="CL31" i="12"/>
  <c r="CM31" i="12"/>
  <c r="CJ32" i="12"/>
  <c r="CK32" i="12"/>
  <c r="CL32" i="12"/>
  <c r="CM32" i="12"/>
  <c r="CJ33" i="12"/>
  <c r="CK33" i="12"/>
  <c r="CL33" i="12"/>
  <c r="CM33" i="12"/>
  <c r="CJ34" i="12"/>
  <c r="CK34" i="12"/>
  <c r="CL34" i="12"/>
  <c r="CM34" i="12"/>
  <c r="CJ35" i="12"/>
  <c r="CK35" i="12"/>
  <c r="CL35" i="12"/>
  <c r="CM35" i="12"/>
  <c r="CJ36" i="12"/>
  <c r="CK36" i="12"/>
  <c r="CL36" i="12"/>
  <c r="CM36" i="12"/>
  <c r="CJ37" i="12"/>
  <c r="CK37" i="12"/>
  <c r="CL37" i="12"/>
  <c r="CM37" i="12"/>
  <c r="CJ38" i="12"/>
  <c r="CK38" i="12"/>
  <c r="CL38" i="12"/>
  <c r="CM38" i="12"/>
  <c r="CJ39" i="12"/>
  <c r="CK39" i="12"/>
  <c r="CL39" i="12"/>
  <c r="CM39" i="12"/>
  <c r="CJ40" i="12"/>
  <c r="CK40" i="12"/>
  <c r="CL40" i="12"/>
  <c r="CM40" i="12"/>
  <c r="CJ41" i="12"/>
  <c r="CK41" i="12"/>
  <c r="CL41" i="12"/>
  <c r="CM41" i="12"/>
  <c r="CJ42" i="12"/>
  <c r="CK42" i="12"/>
  <c r="CL42" i="12"/>
  <c r="CM42" i="12"/>
  <c r="CJ43" i="12"/>
  <c r="CK43" i="12"/>
  <c r="CL43" i="12"/>
  <c r="CM43" i="12"/>
  <c r="CJ44" i="12"/>
  <c r="CK44" i="12"/>
  <c r="CL44" i="12"/>
  <c r="CM44" i="12"/>
  <c r="CJ45" i="12"/>
  <c r="CK45" i="12"/>
  <c r="CL45" i="12"/>
  <c r="CM45" i="12"/>
  <c r="CJ46" i="12"/>
  <c r="CK46" i="12"/>
  <c r="CL46" i="12"/>
  <c r="CM46" i="12"/>
  <c r="CJ47" i="12"/>
  <c r="CK47" i="12"/>
  <c r="CL47" i="12"/>
  <c r="CM47" i="12"/>
  <c r="CJ48" i="12"/>
  <c r="CK48" i="12"/>
  <c r="CL48" i="12"/>
  <c r="CM48" i="12"/>
  <c r="CJ49" i="12"/>
  <c r="CK49" i="12"/>
  <c r="CL49" i="12"/>
  <c r="CM49" i="12"/>
  <c r="CJ50" i="12"/>
  <c r="CK50" i="12"/>
  <c r="CL50" i="12"/>
  <c r="CM50" i="12"/>
  <c r="CJ51" i="12"/>
  <c r="CK51" i="12"/>
  <c r="CL51" i="12"/>
  <c r="CM51" i="12"/>
  <c r="CJ52" i="12"/>
  <c r="CK52" i="12"/>
  <c r="CL52" i="12"/>
  <c r="CM52" i="12"/>
  <c r="CJ53" i="12"/>
  <c r="CK53" i="12"/>
  <c r="CL53" i="12"/>
  <c r="CM53" i="12"/>
  <c r="CJ54" i="12"/>
  <c r="CK54" i="12"/>
  <c r="CL54" i="12"/>
  <c r="CM54" i="12"/>
  <c r="CJ55" i="12"/>
  <c r="CK55" i="12"/>
  <c r="CL55" i="12"/>
  <c r="CM55" i="12"/>
  <c r="CJ56" i="12"/>
  <c r="CK56" i="12"/>
  <c r="CL56" i="12"/>
  <c r="CM56" i="12"/>
  <c r="CJ57" i="12"/>
  <c r="CK57" i="12"/>
  <c r="CL57" i="12"/>
  <c r="CM57" i="12"/>
  <c r="CJ58" i="12"/>
  <c r="CK58" i="12"/>
  <c r="CL58" i="12"/>
  <c r="CM58" i="12"/>
  <c r="CJ59" i="12"/>
  <c r="CK59" i="12"/>
  <c r="CL59" i="12"/>
  <c r="CM59" i="12"/>
  <c r="CJ60" i="12"/>
  <c r="CK60" i="12"/>
  <c r="CL60" i="12"/>
  <c r="CM60" i="12"/>
  <c r="CJ61" i="12"/>
  <c r="CK61" i="12"/>
  <c r="CL61" i="12"/>
  <c r="CM61" i="12"/>
  <c r="CJ62" i="12"/>
  <c r="CK62" i="12"/>
  <c r="CL62" i="12"/>
  <c r="CM62" i="12"/>
  <c r="CJ63" i="12"/>
  <c r="CK63" i="12"/>
  <c r="CL63" i="12"/>
  <c r="CM63" i="12"/>
  <c r="CJ64" i="12"/>
  <c r="CK64" i="12"/>
  <c r="CL64" i="12"/>
  <c r="CM64" i="12"/>
  <c r="CJ65" i="12"/>
  <c r="CK65" i="12"/>
  <c r="CL65" i="12"/>
  <c r="CM65" i="12"/>
  <c r="CJ66" i="12"/>
  <c r="CK66" i="12"/>
  <c r="CL66" i="12"/>
  <c r="CM66" i="12"/>
  <c r="CJ67" i="12"/>
  <c r="CK67" i="12"/>
  <c r="CL67" i="12"/>
  <c r="CM67" i="12"/>
  <c r="CJ68" i="12"/>
  <c r="CK68" i="12"/>
  <c r="CL68" i="12"/>
  <c r="CM68" i="12"/>
  <c r="CJ69" i="12"/>
  <c r="CK69" i="12"/>
  <c r="CL69" i="12"/>
  <c r="CM69" i="12"/>
  <c r="CJ70" i="12"/>
  <c r="CK70" i="12"/>
  <c r="CL70" i="12"/>
  <c r="CM70" i="12"/>
  <c r="CJ71" i="12"/>
  <c r="CK71" i="12"/>
  <c r="CL71" i="12"/>
  <c r="CM71" i="12"/>
  <c r="CJ72" i="12"/>
  <c r="CK72" i="12"/>
  <c r="CL72" i="12"/>
  <c r="CM72" i="12"/>
  <c r="CJ73" i="12"/>
  <c r="CK73" i="12"/>
  <c r="CL73" i="12"/>
  <c r="CM73" i="12"/>
  <c r="CJ74" i="12"/>
  <c r="CK74" i="12"/>
  <c r="CL74" i="12"/>
  <c r="CM74" i="12"/>
  <c r="CJ75" i="12"/>
  <c r="CK75" i="12"/>
  <c r="CL75" i="12"/>
  <c r="CM75" i="12"/>
  <c r="CJ76" i="12"/>
  <c r="CK76" i="12"/>
  <c r="CL76" i="12"/>
  <c r="CM76" i="12"/>
  <c r="CJ77" i="12"/>
  <c r="CK77" i="12"/>
  <c r="CL77" i="12"/>
  <c r="CM77" i="12"/>
  <c r="CJ78" i="12"/>
  <c r="CK78" i="12"/>
  <c r="CL78" i="12"/>
  <c r="CM78" i="12"/>
  <c r="CJ79" i="12"/>
  <c r="CK79" i="12"/>
  <c r="CL79" i="12"/>
  <c r="CM79" i="12"/>
  <c r="CJ80" i="12"/>
  <c r="CK80" i="12"/>
  <c r="CL80" i="12"/>
  <c r="CM80" i="12"/>
  <c r="CJ81" i="12"/>
  <c r="CK81" i="12"/>
  <c r="CL81" i="12"/>
  <c r="CM81" i="12"/>
  <c r="CJ82" i="12"/>
  <c r="CK82" i="12"/>
  <c r="CL82" i="12"/>
  <c r="CM82" i="12"/>
  <c r="CJ83" i="12"/>
  <c r="CK83" i="12"/>
  <c r="CL83" i="12"/>
  <c r="CM83" i="12"/>
  <c r="CJ84" i="12"/>
  <c r="CK84" i="12"/>
  <c r="CL84" i="12"/>
  <c r="CM84" i="12"/>
  <c r="CJ85" i="12"/>
  <c r="CK85" i="12"/>
  <c r="CL85" i="12"/>
  <c r="CM85" i="12"/>
  <c r="CJ86" i="12"/>
  <c r="CK86" i="12"/>
  <c r="CL86" i="12"/>
  <c r="CM86" i="12"/>
  <c r="CJ87" i="12"/>
  <c r="CK87" i="12"/>
  <c r="CL87" i="12"/>
  <c r="CM87" i="12"/>
  <c r="CJ88" i="12"/>
  <c r="CK88" i="12"/>
  <c r="CL88" i="12"/>
  <c r="CM88" i="12"/>
  <c r="CJ89" i="12"/>
  <c r="CK89" i="12"/>
  <c r="CL89" i="12"/>
  <c r="CM89" i="12"/>
  <c r="CJ90" i="12"/>
  <c r="CK90" i="12"/>
  <c r="CL90" i="12"/>
  <c r="CM90" i="12"/>
  <c r="CJ91" i="12"/>
  <c r="CK91" i="12"/>
  <c r="CL91" i="12"/>
  <c r="CM91" i="12"/>
  <c r="CJ92" i="12"/>
  <c r="CK92" i="12"/>
  <c r="CL92" i="12"/>
  <c r="CM92" i="12"/>
  <c r="CJ93" i="12"/>
  <c r="CK93" i="12"/>
  <c r="CL93" i="12"/>
  <c r="CM93" i="12"/>
  <c r="CJ94" i="12"/>
  <c r="CK94" i="12"/>
  <c r="CL94" i="12"/>
  <c r="CM94" i="12"/>
  <c r="CJ95" i="12"/>
  <c r="CK95" i="12"/>
  <c r="CL95" i="12"/>
  <c r="CM95" i="12"/>
  <c r="CJ96" i="12"/>
  <c r="CK96" i="12"/>
  <c r="CL96" i="12"/>
  <c r="CM96" i="12"/>
  <c r="CJ97" i="12"/>
  <c r="CK97" i="12"/>
  <c r="CL97" i="12"/>
  <c r="CM97" i="12"/>
  <c r="CJ98" i="12"/>
  <c r="CK98" i="12"/>
  <c r="CL98" i="12"/>
  <c r="CM98" i="12"/>
  <c r="CJ99" i="12"/>
  <c r="CK99" i="12"/>
  <c r="CL99" i="12"/>
  <c r="CM99" i="12"/>
  <c r="CJ100" i="12"/>
  <c r="CK100" i="12"/>
  <c r="CL100" i="12"/>
  <c r="CM100" i="12"/>
  <c r="CJ101" i="12"/>
  <c r="CK101" i="12"/>
  <c r="CL101" i="12"/>
  <c r="CM101" i="12"/>
  <c r="CJ102" i="12"/>
  <c r="CK102" i="12"/>
  <c r="CL102" i="12"/>
  <c r="CM102" i="12"/>
  <c r="CJ103" i="12"/>
  <c r="CK103" i="12"/>
  <c r="CL103" i="12"/>
  <c r="CM103" i="12"/>
  <c r="CJ104" i="12"/>
  <c r="CK104" i="12"/>
  <c r="CL104" i="12"/>
  <c r="CM104" i="12"/>
  <c r="CJ105" i="12"/>
  <c r="CK105" i="12"/>
  <c r="CL105" i="12"/>
  <c r="CM105" i="12"/>
  <c r="CJ106" i="12"/>
  <c r="CK106" i="12"/>
  <c r="CL106" i="12"/>
  <c r="CM106" i="12"/>
  <c r="CJ107" i="12"/>
  <c r="CK107" i="12"/>
  <c r="CL107" i="12"/>
  <c r="CM107" i="12"/>
  <c r="CJ108" i="12"/>
  <c r="CK108" i="12"/>
  <c r="CL108" i="12"/>
  <c r="CM108" i="12"/>
  <c r="CJ109" i="12"/>
  <c r="CK109" i="12"/>
  <c r="CL109" i="12"/>
  <c r="CM109" i="12"/>
  <c r="CJ110" i="12"/>
  <c r="CK110" i="12"/>
  <c r="CL110" i="12"/>
  <c r="CM110" i="12"/>
  <c r="CJ111" i="12"/>
  <c r="CK111" i="12"/>
  <c r="CL111" i="12"/>
  <c r="CM111" i="12"/>
  <c r="CJ112" i="12"/>
  <c r="CK112" i="12"/>
  <c r="CL112" i="12"/>
  <c r="CM112" i="12"/>
  <c r="CJ113" i="12"/>
  <c r="CK113" i="12"/>
  <c r="CL113" i="12"/>
  <c r="CM113" i="12"/>
  <c r="CJ114" i="12"/>
  <c r="CK114" i="12"/>
  <c r="CL114" i="12"/>
  <c r="CM114" i="12"/>
  <c r="CJ115" i="12"/>
  <c r="CK115" i="12"/>
  <c r="CL115" i="12"/>
  <c r="CM115" i="12"/>
  <c r="CJ116" i="12"/>
  <c r="CK116" i="12"/>
  <c r="CL116" i="12"/>
  <c r="CM116" i="12"/>
  <c r="CJ117" i="12"/>
  <c r="CK117" i="12"/>
  <c r="CL117" i="12"/>
  <c r="CM117" i="12"/>
  <c r="CJ118" i="12"/>
  <c r="CK118" i="12"/>
  <c r="CL118" i="12"/>
  <c r="CM118" i="12"/>
  <c r="CJ119" i="12"/>
  <c r="CK119" i="12"/>
  <c r="CL119" i="12"/>
  <c r="CM119" i="12"/>
  <c r="CJ120" i="12"/>
  <c r="CK120" i="12"/>
  <c r="CL120" i="12"/>
  <c r="CM120" i="12"/>
  <c r="CJ121" i="12"/>
  <c r="CK121" i="12"/>
  <c r="CL121" i="12"/>
  <c r="CM121" i="12"/>
  <c r="CJ122" i="12"/>
  <c r="CK122" i="12"/>
  <c r="CL122" i="12"/>
  <c r="CM122" i="12"/>
  <c r="CJ123" i="12"/>
  <c r="CK123" i="12"/>
  <c r="CL123" i="12"/>
  <c r="CM123" i="12"/>
  <c r="CJ124" i="12"/>
  <c r="CK124" i="12"/>
  <c r="CL124" i="12"/>
  <c r="CM124" i="12"/>
  <c r="CJ125" i="12"/>
  <c r="CK125" i="12"/>
  <c r="CL125" i="12"/>
  <c r="CM125" i="12"/>
  <c r="CJ126" i="12"/>
  <c r="CK126" i="12"/>
  <c r="CL126" i="12"/>
  <c r="CM126" i="12"/>
  <c r="CJ127" i="12"/>
  <c r="CK127" i="12"/>
  <c r="CL127" i="12"/>
  <c r="CM127" i="12"/>
  <c r="CJ128" i="12"/>
  <c r="CK128" i="12"/>
  <c r="CL128" i="12"/>
  <c r="CM128" i="12"/>
  <c r="CJ129" i="12"/>
  <c r="CK129" i="12"/>
  <c r="CL129" i="12"/>
  <c r="CM129" i="12"/>
  <c r="CJ130" i="12"/>
  <c r="CK130" i="12"/>
  <c r="CL130" i="12"/>
  <c r="CM130" i="12"/>
  <c r="CJ131" i="12"/>
  <c r="CK131" i="12"/>
  <c r="CL131" i="12"/>
  <c r="CM131" i="12"/>
  <c r="CJ132" i="12"/>
  <c r="CK132" i="12"/>
  <c r="CL132" i="12"/>
  <c r="CM132" i="12"/>
  <c r="CJ133" i="12"/>
  <c r="CK133" i="12"/>
  <c r="CL133" i="12"/>
  <c r="CM133" i="12"/>
  <c r="CJ134" i="12"/>
  <c r="CK134" i="12"/>
  <c r="CL134" i="12"/>
  <c r="CM134" i="12"/>
  <c r="CJ135" i="12"/>
  <c r="CK135" i="12"/>
  <c r="CL135" i="12"/>
  <c r="CM135" i="12"/>
  <c r="CJ136" i="12"/>
  <c r="CK136" i="12"/>
  <c r="CL136" i="12"/>
  <c r="CM136" i="12"/>
  <c r="CJ137" i="12"/>
  <c r="CK137" i="12"/>
  <c r="CL137" i="12"/>
  <c r="CM137" i="12"/>
  <c r="CJ138" i="12"/>
  <c r="CK138" i="12"/>
  <c r="CL138" i="12"/>
  <c r="CM138" i="12"/>
  <c r="CJ139" i="12"/>
  <c r="CK139" i="12"/>
  <c r="CL139" i="12"/>
  <c r="CM139" i="12"/>
  <c r="CJ140" i="12"/>
  <c r="CK140" i="12"/>
  <c r="CL140" i="12"/>
  <c r="CM140" i="12"/>
  <c r="CJ141" i="12"/>
  <c r="CK141" i="12"/>
  <c r="CL141" i="12"/>
  <c r="CM141" i="12"/>
  <c r="CJ142" i="12"/>
  <c r="CK142" i="12"/>
  <c r="CL142" i="12"/>
  <c r="CM142" i="12"/>
  <c r="CJ143" i="12"/>
  <c r="CK143" i="12"/>
  <c r="CL143" i="12"/>
  <c r="CM143" i="12"/>
  <c r="CJ144" i="12"/>
  <c r="CK144" i="12"/>
  <c r="CL144" i="12"/>
  <c r="CM144" i="12"/>
  <c r="CJ145" i="12"/>
  <c r="CK145" i="12"/>
  <c r="CL145" i="12"/>
  <c r="CM145" i="12"/>
  <c r="CJ146" i="12"/>
  <c r="CK146" i="12"/>
  <c r="CL146" i="12"/>
  <c r="CM146" i="12"/>
  <c r="CJ147" i="12"/>
  <c r="CK147" i="12"/>
  <c r="CL147" i="12"/>
  <c r="CM147" i="12"/>
  <c r="CJ148" i="12"/>
  <c r="CK148" i="12"/>
  <c r="CL148" i="12"/>
  <c r="CM148" i="12"/>
  <c r="CJ149" i="12"/>
  <c r="CK149" i="12"/>
  <c r="CL149" i="12"/>
  <c r="CM149" i="12"/>
  <c r="CJ150" i="12"/>
  <c r="CK150" i="12"/>
  <c r="CL150" i="12"/>
  <c r="CM150" i="12"/>
  <c r="CJ151" i="12"/>
  <c r="CK151" i="12"/>
  <c r="CL151" i="12"/>
  <c r="CM151" i="12"/>
  <c r="CJ152" i="12"/>
  <c r="CK152" i="12"/>
  <c r="CL152" i="12"/>
  <c r="CM152" i="12"/>
  <c r="CJ153" i="12"/>
  <c r="CK153" i="12"/>
  <c r="CL153" i="12"/>
  <c r="CM153" i="12"/>
  <c r="CJ154" i="12"/>
  <c r="CK154" i="12"/>
  <c r="CL154" i="12"/>
  <c r="CM154" i="12"/>
  <c r="CJ155" i="12"/>
  <c r="CK155" i="12"/>
  <c r="CL155" i="12"/>
  <c r="CM155" i="12"/>
  <c r="CJ156" i="12"/>
  <c r="CK156" i="12"/>
  <c r="CL156" i="12"/>
  <c r="CM156" i="12"/>
  <c r="CJ157" i="12"/>
  <c r="CK157" i="12"/>
  <c r="CL157" i="12"/>
  <c r="CM157" i="12"/>
  <c r="CJ158" i="12"/>
  <c r="CK158" i="12"/>
  <c r="CL158" i="12"/>
  <c r="CM158" i="12"/>
  <c r="CJ159" i="12"/>
  <c r="CK159" i="12"/>
  <c r="CL159" i="12"/>
  <c r="CM159" i="12"/>
  <c r="CJ160" i="12"/>
  <c r="CK160" i="12"/>
  <c r="CL160" i="12"/>
  <c r="CM160" i="12"/>
  <c r="CJ161" i="12"/>
  <c r="CK161" i="12"/>
  <c r="CL161" i="12"/>
  <c r="CM161" i="12"/>
  <c r="CJ162" i="12"/>
  <c r="CK162" i="12"/>
  <c r="CL162" i="12"/>
  <c r="CM162" i="12"/>
  <c r="CJ163" i="12"/>
  <c r="CK163" i="12"/>
  <c r="CL163" i="12"/>
  <c r="CM163" i="12"/>
  <c r="CJ164" i="12"/>
  <c r="CK164" i="12"/>
  <c r="CL164" i="12"/>
  <c r="CM164" i="12"/>
  <c r="CJ165" i="12"/>
  <c r="CK165" i="12"/>
  <c r="CL165" i="12"/>
  <c r="CM165" i="12"/>
  <c r="CJ166" i="12"/>
  <c r="CK166" i="12"/>
  <c r="CL166" i="12"/>
  <c r="CM166" i="12"/>
  <c r="CJ167" i="12"/>
  <c r="CK167" i="12"/>
  <c r="CL167" i="12"/>
  <c r="CM167" i="12"/>
  <c r="CJ168" i="12"/>
  <c r="CK168" i="12"/>
  <c r="CL168" i="12"/>
  <c r="CM168" i="12"/>
  <c r="CJ169" i="12"/>
  <c r="CK169" i="12"/>
  <c r="CL169" i="12"/>
  <c r="CM169" i="12"/>
  <c r="CJ170" i="12"/>
  <c r="CK170" i="12"/>
  <c r="CL170" i="12"/>
  <c r="CM170" i="12"/>
  <c r="CJ171" i="12"/>
  <c r="CK171" i="12"/>
  <c r="CL171" i="12"/>
  <c r="CM171" i="12"/>
  <c r="CJ172" i="12"/>
  <c r="CK172" i="12"/>
  <c r="CL172" i="12"/>
  <c r="CM172" i="12"/>
  <c r="CJ173" i="12"/>
  <c r="CK173" i="12"/>
  <c r="CL173" i="12"/>
  <c r="CM173" i="12"/>
  <c r="CJ174" i="12"/>
  <c r="CK174" i="12"/>
  <c r="CL174" i="12"/>
  <c r="CM174" i="12"/>
  <c r="CJ175" i="12"/>
  <c r="CK175" i="12"/>
  <c r="CL175" i="12"/>
  <c r="CM175" i="12"/>
  <c r="CJ176" i="12"/>
  <c r="CK176" i="12"/>
  <c r="CL176" i="12"/>
  <c r="CM176" i="12"/>
  <c r="CJ177" i="12"/>
  <c r="CK177" i="12"/>
  <c r="CL177" i="12"/>
  <c r="CM177" i="12"/>
  <c r="CJ178" i="12"/>
  <c r="CK178" i="12"/>
  <c r="CL178" i="12"/>
  <c r="CM178" i="12"/>
  <c r="CJ179" i="12"/>
  <c r="CK179" i="12"/>
  <c r="CL179" i="12"/>
  <c r="CM179" i="12"/>
  <c r="CJ180" i="12"/>
  <c r="CK180" i="12"/>
  <c r="CL180" i="12"/>
  <c r="CM180" i="12"/>
  <c r="CJ181" i="12"/>
  <c r="CK181" i="12"/>
  <c r="CL181" i="12"/>
  <c r="CM181" i="12"/>
  <c r="CJ182" i="12"/>
  <c r="CK182" i="12"/>
  <c r="CL182" i="12"/>
  <c r="CM182" i="12"/>
  <c r="CJ183" i="12"/>
  <c r="CK183" i="12"/>
  <c r="CL183" i="12"/>
  <c r="CM183" i="12"/>
  <c r="CJ184" i="12"/>
  <c r="CK184" i="12"/>
  <c r="CL184" i="12"/>
  <c r="CM184" i="12"/>
  <c r="CJ185" i="12"/>
  <c r="CK185" i="12"/>
  <c r="CL185" i="12"/>
  <c r="CM185" i="12"/>
  <c r="CJ186" i="12"/>
  <c r="CK186" i="12"/>
  <c r="CL186" i="12"/>
  <c r="CM186" i="12"/>
  <c r="CJ187" i="12"/>
  <c r="CK187" i="12"/>
  <c r="CL187" i="12"/>
  <c r="CM187" i="12"/>
  <c r="CJ188" i="12"/>
  <c r="CK188" i="12"/>
  <c r="CL188" i="12"/>
  <c r="CM188" i="12"/>
  <c r="CJ189" i="12"/>
  <c r="CK189" i="12"/>
  <c r="CL189" i="12"/>
  <c r="CM189" i="12"/>
  <c r="CJ190" i="12"/>
  <c r="CK190" i="12"/>
  <c r="CL190" i="12"/>
  <c r="CM190" i="12"/>
  <c r="CJ191" i="12"/>
  <c r="CK191" i="12"/>
  <c r="CL191" i="12"/>
  <c r="CM191" i="12"/>
  <c r="CJ192" i="12"/>
  <c r="CK192" i="12"/>
  <c r="CL192" i="12"/>
  <c r="CM192" i="12"/>
  <c r="CJ193" i="12"/>
  <c r="CK193" i="12"/>
  <c r="CL193" i="12"/>
  <c r="CM193" i="12"/>
  <c r="CJ194" i="12"/>
  <c r="CK194" i="12"/>
  <c r="CL194" i="12"/>
  <c r="CM194" i="12"/>
  <c r="CJ195" i="12"/>
  <c r="CK195" i="12"/>
  <c r="CL195" i="12"/>
  <c r="CM195" i="12"/>
  <c r="CJ196" i="12"/>
  <c r="CK196" i="12"/>
  <c r="CL196" i="12"/>
  <c r="CM196" i="12"/>
  <c r="CJ197" i="12"/>
  <c r="CK197" i="12"/>
  <c r="CL197" i="12"/>
  <c r="CM197" i="12"/>
  <c r="CJ198" i="12"/>
  <c r="CK198" i="12"/>
  <c r="CL198" i="12"/>
  <c r="CM198" i="12"/>
  <c r="CJ199" i="12"/>
  <c r="CK199" i="12"/>
  <c r="CL199" i="12"/>
  <c r="CM199" i="12"/>
  <c r="CJ200" i="12"/>
  <c r="CK200" i="12"/>
  <c r="CL200" i="12"/>
  <c r="CM200" i="12"/>
  <c r="CJ201" i="12"/>
  <c r="CK201" i="12"/>
  <c r="CL201" i="12"/>
  <c r="CM201" i="12"/>
  <c r="CJ202" i="12"/>
  <c r="CK202" i="12"/>
  <c r="CL202" i="12"/>
  <c r="CM202" i="12"/>
  <c r="CJ203" i="12"/>
  <c r="CK203" i="12"/>
  <c r="CL203" i="12"/>
  <c r="CM203" i="12"/>
  <c r="CJ204" i="12"/>
  <c r="CK204" i="12"/>
  <c r="CL204" i="12"/>
  <c r="CM204" i="12"/>
  <c r="CJ205" i="12"/>
  <c r="CK205" i="12"/>
  <c r="CL205" i="12"/>
  <c r="CM205" i="12"/>
  <c r="CJ206" i="12"/>
  <c r="CK206" i="12"/>
  <c r="CL206" i="12"/>
  <c r="CM206" i="12"/>
  <c r="CJ207" i="12"/>
  <c r="CK207" i="12"/>
  <c r="CL207" i="12"/>
  <c r="CM207" i="12"/>
  <c r="CJ208" i="12"/>
  <c r="CK208" i="12"/>
  <c r="CL208" i="12"/>
  <c r="CM208" i="12"/>
  <c r="CJ209" i="12"/>
  <c r="CK209" i="12"/>
  <c r="CL209" i="12"/>
  <c r="CM209" i="12"/>
  <c r="CJ210" i="12"/>
  <c r="CK210" i="12"/>
  <c r="CL210" i="12"/>
  <c r="CM210" i="12"/>
  <c r="CJ211" i="12"/>
  <c r="CK211" i="12"/>
  <c r="CL211" i="12"/>
  <c r="CM211" i="12"/>
  <c r="CJ212" i="12"/>
  <c r="CK212" i="12"/>
  <c r="CL212" i="12"/>
  <c r="CM212" i="12"/>
  <c r="CJ213" i="12"/>
  <c r="CK213" i="12"/>
  <c r="CL213" i="12"/>
  <c r="CM213" i="12"/>
  <c r="CJ214" i="12"/>
  <c r="CK214" i="12"/>
  <c r="CL214" i="12"/>
  <c r="CM214" i="12"/>
  <c r="CJ215" i="12"/>
  <c r="CK215" i="12"/>
  <c r="CL215" i="12"/>
  <c r="CM215" i="12"/>
  <c r="CJ216" i="12"/>
  <c r="CK216" i="12"/>
  <c r="CL216" i="12"/>
  <c r="CM216" i="12"/>
  <c r="CJ217" i="12"/>
  <c r="CK217" i="12"/>
  <c r="CL217" i="12"/>
  <c r="CM217" i="12"/>
  <c r="CJ218" i="12"/>
  <c r="CK218" i="12"/>
  <c r="CL218" i="12"/>
  <c r="CM218" i="12"/>
  <c r="CJ219" i="12"/>
  <c r="CK219" i="12"/>
  <c r="CL219" i="12"/>
  <c r="CM219" i="12"/>
  <c r="CJ220" i="12"/>
  <c r="CK220" i="12"/>
  <c r="CL220" i="12"/>
  <c r="CM220" i="12"/>
  <c r="CJ221" i="12"/>
  <c r="CK221" i="12"/>
  <c r="CL221" i="12"/>
  <c r="CM221" i="12"/>
  <c r="CJ222" i="12"/>
  <c r="CK222" i="12"/>
  <c r="CL222" i="12"/>
  <c r="CM222" i="12"/>
  <c r="CJ223" i="12"/>
  <c r="CK223" i="12"/>
  <c r="CL223" i="12"/>
  <c r="CM223" i="12"/>
  <c r="CJ224" i="12"/>
  <c r="CK224" i="12"/>
  <c r="CL224" i="12"/>
  <c r="CM224" i="12"/>
  <c r="CJ225" i="12"/>
  <c r="CK225" i="12"/>
  <c r="CL225" i="12"/>
  <c r="CM225" i="12"/>
  <c r="CJ226" i="12"/>
  <c r="CK226" i="12"/>
  <c r="CL226" i="12"/>
  <c r="CM226" i="12"/>
  <c r="CJ227" i="12"/>
  <c r="CK227" i="12"/>
  <c r="CL227" i="12"/>
  <c r="CM227" i="12"/>
  <c r="CJ228" i="12"/>
  <c r="CK228" i="12"/>
  <c r="CL228" i="12"/>
  <c r="CM228" i="12"/>
  <c r="CJ229" i="12"/>
  <c r="CK229" i="12"/>
  <c r="CL229" i="12"/>
  <c r="CM229" i="12"/>
  <c r="CJ230" i="12"/>
  <c r="CK230" i="12"/>
  <c r="CL230" i="12"/>
  <c r="CM230" i="12"/>
  <c r="CJ231" i="12"/>
  <c r="CK231" i="12"/>
  <c r="CL231" i="12"/>
  <c r="CM231" i="12"/>
  <c r="CJ232" i="12"/>
  <c r="CK232" i="12"/>
  <c r="CL232" i="12"/>
  <c r="CM232" i="12"/>
  <c r="CJ233" i="12"/>
  <c r="CK233" i="12"/>
  <c r="CL233" i="12"/>
  <c r="CM233" i="12"/>
  <c r="CJ234" i="12"/>
  <c r="CK234" i="12"/>
  <c r="CL234" i="12"/>
  <c r="CM234" i="12"/>
  <c r="CJ235" i="12"/>
  <c r="CK235" i="12"/>
  <c r="CL235" i="12"/>
  <c r="CM235" i="12"/>
  <c r="CJ236" i="12"/>
  <c r="CK236" i="12"/>
  <c r="CL236" i="12"/>
  <c r="CM236" i="12"/>
  <c r="CJ237" i="12"/>
  <c r="CK237" i="12"/>
  <c r="CL237" i="12"/>
  <c r="CM237" i="12"/>
  <c r="CJ238" i="12"/>
  <c r="CK238" i="12"/>
  <c r="CL238" i="12"/>
  <c r="CM238" i="12"/>
  <c r="CJ239" i="12"/>
  <c r="CK239" i="12"/>
  <c r="CL239" i="12"/>
  <c r="CM239" i="12"/>
  <c r="CJ240" i="12"/>
  <c r="CK240" i="12"/>
  <c r="CL240" i="12"/>
  <c r="CM240" i="12"/>
  <c r="CJ241" i="12"/>
  <c r="CK241" i="12"/>
  <c r="CL241" i="12"/>
  <c r="CM241" i="12"/>
  <c r="CJ242" i="12"/>
  <c r="CK242" i="12"/>
  <c r="CL242" i="12"/>
  <c r="CM242" i="12"/>
  <c r="CK8" i="12"/>
  <c r="CL8" i="12"/>
  <c r="CM8" i="12"/>
  <c r="CJ8" i="12"/>
  <c r="BZ207" i="13"/>
  <c r="CA207" i="13"/>
  <c r="CB207" i="13"/>
  <c r="CC207" i="13"/>
  <c r="CD207" i="13"/>
  <c r="CE207" i="13"/>
  <c r="CF207" i="13"/>
  <c r="CG207" i="13"/>
  <c r="CH207" i="13"/>
  <c r="CI207" i="13"/>
  <c r="BZ58" i="13"/>
  <c r="CA58" i="13"/>
  <c r="CB58" i="13"/>
  <c r="CC58" i="13"/>
  <c r="CD58" i="13"/>
  <c r="CE58" i="13"/>
  <c r="CF58" i="13"/>
  <c r="CG58" i="13"/>
  <c r="CH58" i="13"/>
  <c r="CI58" i="13"/>
  <c r="BZ59" i="13"/>
  <c r="CA59" i="13"/>
  <c r="CB59" i="13"/>
  <c r="CC59" i="13"/>
  <c r="CD59" i="13"/>
  <c r="CE59" i="13"/>
  <c r="CF59" i="13"/>
  <c r="CG59" i="13"/>
  <c r="CH59" i="13"/>
  <c r="CI59" i="13"/>
  <c r="BZ60" i="13"/>
  <c r="CA60" i="13"/>
  <c r="CB60" i="13"/>
  <c r="CC60" i="13"/>
  <c r="CD60" i="13"/>
  <c r="CE60" i="13"/>
  <c r="CF60" i="13"/>
  <c r="CG60" i="13"/>
  <c r="CH60" i="13"/>
  <c r="CI60" i="13"/>
  <c r="BZ61" i="13"/>
  <c r="CA61" i="13"/>
  <c r="CB61" i="13"/>
  <c r="CC61" i="13"/>
  <c r="CD61" i="13"/>
  <c r="CE61" i="13"/>
  <c r="CF61" i="13"/>
  <c r="CG61" i="13"/>
  <c r="CH61" i="13"/>
  <c r="CI61" i="13"/>
  <c r="BZ62" i="13"/>
  <c r="CA62" i="13"/>
  <c r="CB62" i="13"/>
  <c r="CC62" i="13"/>
  <c r="CD62" i="13"/>
  <c r="CE62" i="13"/>
  <c r="CF62" i="13"/>
  <c r="CG62" i="13"/>
  <c r="CH62" i="13"/>
  <c r="CI62" i="13"/>
  <c r="BZ63" i="13"/>
  <c r="CA63" i="13"/>
  <c r="CB63" i="13"/>
  <c r="CC63" i="13"/>
  <c r="CD63" i="13"/>
  <c r="CE63" i="13"/>
  <c r="CF63" i="13"/>
  <c r="CG63" i="13"/>
  <c r="CH63" i="13"/>
  <c r="CI63" i="13"/>
  <c r="BZ64" i="13"/>
  <c r="CA64" i="13"/>
  <c r="CB64" i="13"/>
  <c r="CC64" i="13"/>
  <c r="CD64" i="13"/>
  <c r="CE64" i="13"/>
  <c r="CF64" i="13"/>
  <c r="CG64" i="13"/>
  <c r="CH64" i="13"/>
  <c r="CI64" i="13"/>
  <c r="BZ65" i="13"/>
  <c r="CA65" i="13"/>
  <c r="CB65" i="13"/>
  <c r="CC65" i="13"/>
  <c r="CD65" i="13"/>
  <c r="CE65" i="13"/>
  <c r="CF65" i="13"/>
  <c r="CG65" i="13"/>
  <c r="CH65" i="13"/>
  <c r="CI65" i="13"/>
  <c r="BZ66" i="13"/>
  <c r="CA66" i="13"/>
  <c r="CB66" i="13"/>
  <c r="CC66" i="13"/>
  <c r="CD66" i="13"/>
  <c r="CE66" i="13"/>
  <c r="CF66" i="13"/>
  <c r="CG66" i="13"/>
  <c r="CH66" i="13"/>
  <c r="CI66" i="13"/>
  <c r="BZ67" i="13"/>
  <c r="CA67" i="13"/>
  <c r="CB67" i="13"/>
  <c r="CC67" i="13"/>
  <c r="CD67" i="13"/>
  <c r="CE67" i="13"/>
  <c r="CF67" i="13"/>
  <c r="CG67" i="13"/>
  <c r="CH67" i="13"/>
  <c r="CI67" i="13"/>
  <c r="BZ68" i="13"/>
  <c r="CA68" i="13"/>
  <c r="CB68" i="13"/>
  <c r="CC68" i="13"/>
  <c r="CD68" i="13"/>
  <c r="CE68" i="13"/>
  <c r="CF68" i="13"/>
  <c r="CG68" i="13"/>
  <c r="CH68" i="13"/>
  <c r="CI68" i="13"/>
  <c r="BZ69" i="13"/>
  <c r="CA69" i="13"/>
  <c r="CB69" i="13"/>
  <c r="CC69" i="13"/>
  <c r="CD69" i="13"/>
  <c r="CE69" i="13"/>
  <c r="CF69" i="13"/>
  <c r="CG69" i="13"/>
  <c r="CH69" i="13"/>
  <c r="CI69" i="13"/>
  <c r="BZ70" i="13"/>
  <c r="CA70" i="13"/>
  <c r="CB70" i="13"/>
  <c r="CC70" i="13"/>
  <c r="CD70" i="13"/>
  <c r="CE70" i="13"/>
  <c r="CF70" i="13"/>
  <c r="CG70" i="13"/>
  <c r="CH70" i="13"/>
  <c r="CI70" i="13"/>
  <c r="BZ71" i="13"/>
  <c r="CA71" i="13"/>
  <c r="CB71" i="13"/>
  <c r="CC71" i="13"/>
  <c r="CD71" i="13"/>
  <c r="CE71" i="13"/>
  <c r="CF71" i="13"/>
  <c r="CG71" i="13"/>
  <c r="CH71" i="13"/>
  <c r="CI71" i="13"/>
  <c r="BZ72" i="13"/>
  <c r="CA72" i="13"/>
  <c r="CB72" i="13"/>
  <c r="CC72" i="13"/>
  <c r="CD72" i="13"/>
  <c r="CE72" i="13"/>
  <c r="CF72" i="13"/>
  <c r="CG72" i="13"/>
  <c r="CH72" i="13"/>
  <c r="CI72" i="13"/>
  <c r="BZ73" i="13"/>
  <c r="CA73" i="13"/>
  <c r="CB73" i="13"/>
  <c r="CC73" i="13"/>
  <c r="CD73" i="13"/>
  <c r="CE73" i="13"/>
  <c r="CF73" i="13"/>
  <c r="CG73" i="13"/>
  <c r="CH73" i="13"/>
  <c r="CI73" i="13"/>
  <c r="BZ74" i="13"/>
  <c r="CA74" i="13"/>
  <c r="CB74" i="13"/>
  <c r="CC74" i="13"/>
  <c r="CD74" i="13"/>
  <c r="CE74" i="13"/>
  <c r="CF74" i="13"/>
  <c r="CG74" i="13"/>
  <c r="CH74" i="13"/>
  <c r="CI74" i="13"/>
  <c r="BZ75" i="13"/>
  <c r="CA75" i="13"/>
  <c r="CB75" i="13"/>
  <c r="CC75" i="13"/>
  <c r="CD75" i="13"/>
  <c r="CE75" i="13"/>
  <c r="CF75" i="13"/>
  <c r="CG75" i="13"/>
  <c r="CH75" i="13"/>
  <c r="CI75" i="13"/>
  <c r="BZ76" i="13"/>
  <c r="CA76" i="13"/>
  <c r="CB76" i="13"/>
  <c r="CC76" i="13"/>
  <c r="CD76" i="13"/>
  <c r="CE76" i="13"/>
  <c r="CF76" i="13"/>
  <c r="CG76" i="13"/>
  <c r="CH76" i="13"/>
  <c r="CI76" i="13"/>
  <c r="BZ77" i="13"/>
  <c r="CA77" i="13"/>
  <c r="CB77" i="13"/>
  <c r="CC77" i="13"/>
  <c r="CD77" i="13"/>
  <c r="CE77" i="13"/>
  <c r="CF77" i="13"/>
  <c r="CG77" i="13"/>
  <c r="CH77" i="13"/>
  <c r="CI77" i="13"/>
  <c r="BZ78" i="13"/>
  <c r="CA78" i="13"/>
  <c r="CB78" i="13"/>
  <c r="CC78" i="13"/>
  <c r="CD78" i="13"/>
  <c r="CE78" i="13"/>
  <c r="CF78" i="13"/>
  <c r="CG78" i="13"/>
  <c r="CH78" i="13"/>
  <c r="CI78" i="13"/>
  <c r="BZ79" i="13"/>
  <c r="CA79" i="13"/>
  <c r="CB79" i="13"/>
  <c r="CC79" i="13"/>
  <c r="CD79" i="13"/>
  <c r="CE79" i="13"/>
  <c r="CF79" i="13"/>
  <c r="CG79" i="13"/>
  <c r="CH79" i="13"/>
  <c r="CI79" i="13"/>
  <c r="BZ80" i="13"/>
  <c r="CA80" i="13"/>
  <c r="CB80" i="13"/>
  <c r="CC80" i="13"/>
  <c r="CD80" i="13"/>
  <c r="CE80" i="13"/>
  <c r="CF80" i="13"/>
  <c r="CG80" i="13"/>
  <c r="CH80" i="13"/>
  <c r="CI80" i="13"/>
  <c r="BZ81" i="13"/>
  <c r="CA81" i="13"/>
  <c r="CB81" i="13"/>
  <c r="CC81" i="13"/>
  <c r="CD81" i="13"/>
  <c r="CE81" i="13"/>
  <c r="CF81" i="13"/>
  <c r="CG81" i="13"/>
  <c r="CH81" i="13"/>
  <c r="CI81" i="13"/>
  <c r="BZ82" i="13"/>
  <c r="CA82" i="13"/>
  <c r="CB82" i="13"/>
  <c r="CC82" i="13"/>
  <c r="CD82" i="13"/>
  <c r="CE82" i="13"/>
  <c r="CF82" i="13"/>
  <c r="CG82" i="13"/>
  <c r="CH82" i="13"/>
  <c r="CI82" i="13"/>
  <c r="BZ83" i="13"/>
  <c r="CA83" i="13"/>
  <c r="CB83" i="13"/>
  <c r="CC83" i="13"/>
  <c r="CD83" i="13"/>
  <c r="CE83" i="13"/>
  <c r="CF83" i="13"/>
  <c r="CG83" i="13"/>
  <c r="CH83" i="13"/>
  <c r="CI83" i="13"/>
  <c r="BZ84" i="13"/>
  <c r="CA84" i="13"/>
  <c r="CB84" i="13"/>
  <c r="CC84" i="13"/>
  <c r="CD84" i="13"/>
  <c r="CE84" i="13"/>
  <c r="CF84" i="13"/>
  <c r="CG84" i="13"/>
  <c r="CH84" i="13"/>
  <c r="CI84" i="13"/>
  <c r="BZ85" i="13"/>
  <c r="CA85" i="13"/>
  <c r="CB85" i="13"/>
  <c r="CC85" i="13"/>
  <c r="CD85" i="13"/>
  <c r="CE85" i="13"/>
  <c r="CF85" i="13"/>
  <c r="CG85" i="13"/>
  <c r="CH85" i="13"/>
  <c r="CI85" i="13"/>
  <c r="BZ86" i="13"/>
  <c r="CA86" i="13"/>
  <c r="CB86" i="13"/>
  <c r="CC86" i="13"/>
  <c r="CD86" i="13"/>
  <c r="CE86" i="13"/>
  <c r="CF86" i="13"/>
  <c r="CG86" i="13"/>
  <c r="CH86" i="13"/>
  <c r="CI86" i="13"/>
  <c r="BZ87" i="13"/>
  <c r="CA87" i="13"/>
  <c r="CB87" i="13"/>
  <c r="CC87" i="13"/>
  <c r="CD87" i="13"/>
  <c r="CE87" i="13"/>
  <c r="CF87" i="13"/>
  <c r="CG87" i="13"/>
  <c r="CH87" i="13"/>
  <c r="CI87" i="13"/>
  <c r="BZ88" i="13"/>
  <c r="CA88" i="13"/>
  <c r="CB88" i="13"/>
  <c r="CC88" i="13"/>
  <c r="CD88" i="13"/>
  <c r="CE88" i="13"/>
  <c r="CF88" i="13"/>
  <c r="CG88" i="13"/>
  <c r="CH88" i="13"/>
  <c r="CI88" i="13"/>
  <c r="BZ89" i="13"/>
  <c r="CA89" i="13"/>
  <c r="CB89" i="13"/>
  <c r="CC89" i="13"/>
  <c r="CD89" i="13"/>
  <c r="CE89" i="13"/>
  <c r="CF89" i="13"/>
  <c r="CG89" i="13"/>
  <c r="CH89" i="13"/>
  <c r="CI89" i="13"/>
  <c r="BZ90" i="13"/>
  <c r="CA90" i="13"/>
  <c r="CB90" i="13"/>
  <c r="CC90" i="13"/>
  <c r="CD90" i="13"/>
  <c r="CE90" i="13"/>
  <c r="CF90" i="13"/>
  <c r="CG90" i="13"/>
  <c r="CH90" i="13"/>
  <c r="CI90" i="13"/>
  <c r="BZ91" i="13"/>
  <c r="CA91" i="13"/>
  <c r="CB91" i="13"/>
  <c r="CC91" i="13"/>
  <c r="CD91" i="13"/>
  <c r="CE91" i="13"/>
  <c r="CF91" i="13"/>
  <c r="CG91" i="13"/>
  <c r="CH91" i="13"/>
  <c r="CI91" i="13"/>
  <c r="BZ92" i="13"/>
  <c r="CA92" i="13"/>
  <c r="CB92" i="13"/>
  <c r="CC92" i="13"/>
  <c r="CD92" i="13"/>
  <c r="CE92" i="13"/>
  <c r="CF92" i="13"/>
  <c r="CG92" i="13"/>
  <c r="CH92" i="13"/>
  <c r="CI92" i="13"/>
  <c r="BZ93" i="13"/>
  <c r="CA93" i="13"/>
  <c r="CB93" i="13"/>
  <c r="CC93" i="13"/>
  <c r="CD93" i="13"/>
  <c r="CE93" i="13"/>
  <c r="CF93" i="13"/>
  <c r="CG93" i="13"/>
  <c r="CH93" i="13"/>
  <c r="CI93" i="13"/>
  <c r="BZ94" i="13"/>
  <c r="CA94" i="13"/>
  <c r="CB94" i="13"/>
  <c r="CC94" i="13"/>
  <c r="CD94" i="13"/>
  <c r="CE94" i="13"/>
  <c r="CF94" i="13"/>
  <c r="CG94" i="13"/>
  <c r="CH94" i="13"/>
  <c r="CI94" i="13"/>
  <c r="BZ95" i="13"/>
  <c r="CA95" i="13"/>
  <c r="CB95" i="13"/>
  <c r="CC95" i="13"/>
  <c r="CD95" i="13"/>
  <c r="CE95" i="13"/>
  <c r="CF95" i="13"/>
  <c r="CG95" i="13"/>
  <c r="CH95" i="13"/>
  <c r="CI95" i="13"/>
  <c r="BZ96" i="13"/>
  <c r="CA96" i="13"/>
  <c r="CB96" i="13"/>
  <c r="CC96" i="13"/>
  <c r="CD96" i="13"/>
  <c r="CE96" i="13"/>
  <c r="CF96" i="13"/>
  <c r="CG96" i="13"/>
  <c r="CH96" i="13"/>
  <c r="CI96" i="13"/>
  <c r="BZ97" i="13"/>
  <c r="CA97" i="13"/>
  <c r="CB97" i="13"/>
  <c r="CC97" i="13"/>
  <c r="CD97" i="13"/>
  <c r="CE97" i="13"/>
  <c r="CF97" i="13"/>
  <c r="CG97" i="13"/>
  <c r="CH97" i="13"/>
  <c r="CI97" i="13"/>
  <c r="BZ98" i="13"/>
  <c r="CA98" i="13"/>
  <c r="CB98" i="13"/>
  <c r="CC98" i="13"/>
  <c r="CD98" i="13"/>
  <c r="CE98" i="13"/>
  <c r="CF98" i="13"/>
  <c r="CG98" i="13"/>
  <c r="CH98" i="13"/>
  <c r="CI98" i="13"/>
  <c r="BZ99" i="13"/>
  <c r="CA99" i="13"/>
  <c r="CB99" i="13"/>
  <c r="CC99" i="13"/>
  <c r="CD99" i="13"/>
  <c r="CE99" i="13"/>
  <c r="CF99" i="13"/>
  <c r="CG99" i="13"/>
  <c r="CH99" i="13"/>
  <c r="CI99" i="13"/>
  <c r="BZ100" i="13"/>
  <c r="CA100" i="13"/>
  <c r="CB100" i="13"/>
  <c r="CC100" i="13"/>
  <c r="CD100" i="13"/>
  <c r="CE100" i="13"/>
  <c r="CF100" i="13"/>
  <c r="CG100" i="13"/>
  <c r="CH100" i="13"/>
  <c r="CI100" i="13"/>
  <c r="BZ101" i="13"/>
  <c r="CA101" i="13"/>
  <c r="CB101" i="13"/>
  <c r="CC101" i="13"/>
  <c r="CD101" i="13"/>
  <c r="CE101" i="13"/>
  <c r="CF101" i="13"/>
  <c r="CG101" i="13"/>
  <c r="CH101" i="13"/>
  <c r="CI101" i="13"/>
  <c r="BZ102" i="13"/>
  <c r="CA102" i="13"/>
  <c r="CB102" i="13"/>
  <c r="CC102" i="13"/>
  <c r="CD102" i="13"/>
  <c r="CE102" i="13"/>
  <c r="CF102" i="13"/>
  <c r="CG102" i="13"/>
  <c r="CH102" i="13"/>
  <c r="CI102" i="13"/>
  <c r="BZ103" i="13"/>
  <c r="CA103" i="13"/>
  <c r="CB103" i="13"/>
  <c r="CC103" i="13"/>
  <c r="CD103" i="13"/>
  <c r="CE103" i="13"/>
  <c r="CF103" i="13"/>
  <c r="CG103" i="13"/>
  <c r="CH103" i="13"/>
  <c r="CI103" i="13"/>
  <c r="BZ104" i="13"/>
  <c r="CA104" i="13"/>
  <c r="CB104" i="13"/>
  <c r="CC104" i="13"/>
  <c r="CD104" i="13"/>
  <c r="CE104" i="13"/>
  <c r="CF104" i="13"/>
  <c r="CG104" i="13"/>
  <c r="CH104" i="13"/>
  <c r="CI104" i="13"/>
  <c r="BZ105" i="13"/>
  <c r="CA105" i="13"/>
  <c r="CB105" i="13"/>
  <c r="CC105" i="13"/>
  <c r="CD105" i="13"/>
  <c r="CE105" i="13"/>
  <c r="CF105" i="13"/>
  <c r="CG105" i="13"/>
  <c r="CH105" i="13"/>
  <c r="CI105" i="13"/>
  <c r="BZ106" i="13"/>
  <c r="CA106" i="13"/>
  <c r="CB106" i="13"/>
  <c r="CC106" i="13"/>
  <c r="CD106" i="13"/>
  <c r="CE106" i="13"/>
  <c r="CF106" i="13"/>
  <c r="CG106" i="13"/>
  <c r="CH106" i="13"/>
  <c r="CI106" i="13"/>
  <c r="BZ107" i="13"/>
  <c r="CA107" i="13"/>
  <c r="CB107" i="13"/>
  <c r="CC107" i="13"/>
  <c r="CD107" i="13"/>
  <c r="CE107" i="13"/>
  <c r="CF107" i="13"/>
  <c r="CG107" i="13"/>
  <c r="CH107" i="13"/>
  <c r="CI107" i="13"/>
  <c r="BZ108" i="13"/>
  <c r="CA108" i="13"/>
  <c r="CB108" i="13"/>
  <c r="CC108" i="13"/>
  <c r="CD108" i="13"/>
  <c r="CE108" i="13"/>
  <c r="CF108" i="13"/>
  <c r="CG108" i="13"/>
  <c r="CH108" i="13"/>
  <c r="CI108" i="13"/>
  <c r="BZ109" i="13"/>
  <c r="CA109" i="13"/>
  <c r="CB109" i="13"/>
  <c r="CC109" i="13"/>
  <c r="CD109" i="13"/>
  <c r="CE109" i="13"/>
  <c r="CF109" i="13"/>
  <c r="CG109" i="13"/>
  <c r="CH109" i="13"/>
  <c r="CI109" i="13"/>
  <c r="BZ110" i="13"/>
  <c r="CA110" i="13"/>
  <c r="CB110" i="13"/>
  <c r="CC110" i="13"/>
  <c r="CD110" i="13"/>
  <c r="CE110" i="13"/>
  <c r="CF110" i="13"/>
  <c r="CG110" i="13"/>
  <c r="CH110" i="13"/>
  <c r="CI110" i="13"/>
  <c r="BZ111" i="13"/>
  <c r="CA111" i="13"/>
  <c r="CB111" i="13"/>
  <c r="CC111" i="13"/>
  <c r="CD111" i="13"/>
  <c r="CE111" i="13"/>
  <c r="CF111" i="13"/>
  <c r="CG111" i="13"/>
  <c r="CH111" i="13"/>
  <c r="CI111" i="13"/>
  <c r="BZ112" i="13"/>
  <c r="CA112" i="13"/>
  <c r="CB112" i="13"/>
  <c r="CC112" i="13"/>
  <c r="CD112" i="13"/>
  <c r="CE112" i="13"/>
  <c r="CF112" i="13"/>
  <c r="CG112" i="13"/>
  <c r="CH112" i="13"/>
  <c r="CI112" i="13"/>
  <c r="BZ113" i="13"/>
  <c r="CA113" i="13"/>
  <c r="CB113" i="13"/>
  <c r="CC113" i="13"/>
  <c r="CD113" i="13"/>
  <c r="CE113" i="13"/>
  <c r="CF113" i="13"/>
  <c r="CG113" i="13"/>
  <c r="CH113" i="13"/>
  <c r="CI113" i="13"/>
  <c r="BZ114" i="13"/>
  <c r="CA114" i="13"/>
  <c r="CB114" i="13"/>
  <c r="CC114" i="13"/>
  <c r="CD114" i="13"/>
  <c r="CE114" i="13"/>
  <c r="CF114" i="13"/>
  <c r="CG114" i="13"/>
  <c r="CH114" i="13"/>
  <c r="CI114" i="13"/>
  <c r="BZ115" i="13"/>
  <c r="CA115" i="13"/>
  <c r="CB115" i="13"/>
  <c r="CC115" i="13"/>
  <c r="CD115" i="13"/>
  <c r="CE115" i="13"/>
  <c r="CF115" i="13"/>
  <c r="CG115" i="13"/>
  <c r="CH115" i="13"/>
  <c r="CI115" i="13"/>
  <c r="BZ116" i="13"/>
  <c r="CA116" i="13"/>
  <c r="CB116" i="13"/>
  <c r="CC116" i="13"/>
  <c r="CD116" i="13"/>
  <c r="CE116" i="13"/>
  <c r="CF116" i="13"/>
  <c r="CG116" i="13"/>
  <c r="CH116" i="13"/>
  <c r="CI116" i="13"/>
  <c r="BZ117" i="13"/>
  <c r="CA117" i="13"/>
  <c r="CB117" i="13"/>
  <c r="CC117" i="13"/>
  <c r="CD117" i="13"/>
  <c r="CE117" i="13"/>
  <c r="CF117" i="13"/>
  <c r="CG117" i="13"/>
  <c r="CH117" i="13"/>
  <c r="CI117" i="13"/>
  <c r="BZ118" i="13"/>
  <c r="CA118" i="13"/>
  <c r="CB118" i="13"/>
  <c r="CC118" i="13"/>
  <c r="CD118" i="13"/>
  <c r="CE118" i="13"/>
  <c r="CF118" i="13"/>
  <c r="CG118" i="13"/>
  <c r="CH118" i="13"/>
  <c r="CI118" i="13"/>
  <c r="BZ119" i="13"/>
  <c r="CA119" i="13"/>
  <c r="CB119" i="13"/>
  <c r="CC119" i="13"/>
  <c r="CD119" i="13"/>
  <c r="CE119" i="13"/>
  <c r="CF119" i="13"/>
  <c r="CG119" i="13"/>
  <c r="CH119" i="13"/>
  <c r="CI119" i="13"/>
  <c r="BZ120" i="13"/>
  <c r="CA120" i="13"/>
  <c r="CB120" i="13"/>
  <c r="CC120" i="13"/>
  <c r="CD120" i="13"/>
  <c r="CE120" i="13"/>
  <c r="CF120" i="13"/>
  <c r="CG120" i="13"/>
  <c r="CH120" i="13"/>
  <c r="CI120" i="13"/>
  <c r="BZ121" i="13"/>
  <c r="CA121" i="13"/>
  <c r="CB121" i="13"/>
  <c r="CC121" i="13"/>
  <c r="CD121" i="13"/>
  <c r="CE121" i="13"/>
  <c r="CF121" i="13"/>
  <c r="CG121" i="13"/>
  <c r="CH121" i="13"/>
  <c r="CI121" i="13"/>
  <c r="BZ122" i="13"/>
  <c r="CA122" i="13"/>
  <c r="CB122" i="13"/>
  <c r="CC122" i="13"/>
  <c r="CD122" i="13"/>
  <c r="CE122" i="13"/>
  <c r="CF122" i="13"/>
  <c r="CG122" i="13"/>
  <c r="CH122" i="13"/>
  <c r="CI122" i="13"/>
  <c r="BZ123" i="13"/>
  <c r="CA123" i="13"/>
  <c r="CB123" i="13"/>
  <c r="CC123" i="13"/>
  <c r="CD123" i="13"/>
  <c r="CE123" i="13"/>
  <c r="CF123" i="13"/>
  <c r="CG123" i="13"/>
  <c r="CH123" i="13"/>
  <c r="CI123" i="13"/>
  <c r="BZ124" i="13"/>
  <c r="CA124" i="13"/>
  <c r="CB124" i="13"/>
  <c r="CC124" i="13"/>
  <c r="CD124" i="13"/>
  <c r="CE124" i="13"/>
  <c r="CF124" i="13"/>
  <c r="CG124" i="13"/>
  <c r="CH124" i="13"/>
  <c r="CI124" i="13"/>
  <c r="BZ125" i="13"/>
  <c r="CA125" i="13"/>
  <c r="CB125" i="13"/>
  <c r="CC125" i="13"/>
  <c r="CD125" i="13"/>
  <c r="CE125" i="13"/>
  <c r="CF125" i="13"/>
  <c r="CG125" i="13"/>
  <c r="CH125" i="13"/>
  <c r="CI125" i="13"/>
  <c r="BZ126" i="13"/>
  <c r="CA126" i="13"/>
  <c r="CB126" i="13"/>
  <c r="CC126" i="13"/>
  <c r="CD126" i="13"/>
  <c r="CE126" i="13"/>
  <c r="CF126" i="13"/>
  <c r="CG126" i="13"/>
  <c r="CH126" i="13"/>
  <c r="CI126" i="13"/>
  <c r="BZ127" i="13"/>
  <c r="CA127" i="13"/>
  <c r="CB127" i="13"/>
  <c r="CC127" i="13"/>
  <c r="CD127" i="13"/>
  <c r="CE127" i="13"/>
  <c r="CF127" i="13"/>
  <c r="CG127" i="13"/>
  <c r="CH127" i="13"/>
  <c r="CI127" i="13"/>
  <c r="BZ128" i="13"/>
  <c r="CA128" i="13"/>
  <c r="CB128" i="13"/>
  <c r="CC128" i="13"/>
  <c r="CD128" i="13"/>
  <c r="CE128" i="13"/>
  <c r="CF128" i="13"/>
  <c r="CG128" i="13"/>
  <c r="CH128" i="13"/>
  <c r="CI128" i="13"/>
  <c r="BZ129" i="13"/>
  <c r="CA129" i="13"/>
  <c r="CB129" i="13"/>
  <c r="CC129" i="13"/>
  <c r="CD129" i="13"/>
  <c r="CE129" i="13"/>
  <c r="CF129" i="13"/>
  <c r="CG129" i="13"/>
  <c r="CH129" i="13"/>
  <c r="CI129" i="13"/>
  <c r="BZ130" i="13"/>
  <c r="CA130" i="13"/>
  <c r="CB130" i="13"/>
  <c r="CC130" i="13"/>
  <c r="CD130" i="13"/>
  <c r="CE130" i="13"/>
  <c r="CF130" i="13"/>
  <c r="CG130" i="13"/>
  <c r="CH130" i="13"/>
  <c r="CI130" i="13"/>
  <c r="BZ131" i="13"/>
  <c r="CA131" i="13"/>
  <c r="CB131" i="13"/>
  <c r="CC131" i="13"/>
  <c r="CD131" i="13"/>
  <c r="CE131" i="13"/>
  <c r="CF131" i="13"/>
  <c r="CG131" i="13"/>
  <c r="CH131" i="13"/>
  <c r="CI131" i="13"/>
  <c r="BZ132" i="13"/>
  <c r="CA132" i="13"/>
  <c r="CB132" i="13"/>
  <c r="CC132" i="13"/>
  <c r="CD132" i="13"/>
  <c r="CE132" i="13"/>
  <c r="CF132" i="13"/>
  <c r="CG132" i="13"/>
  <c r="CH132" i="13"/>
  <c r="CI132" i="13"/>
  <c r="BZ133" i="13"/>
  <c r="CA133" i="13"/>
  <c r="CB133" i="13"/>
  <c r="CC133" i="13"/>
  <c r="CD133" i="13"/>
  <c r="CE133" i="13"/>
  <c r="CF133" i="13"/>
  <c r="CG133" i="13"/>
  <c r="CH133" i="13"/>
  <c r="CI133" i="13"/>
  <c r="BZ134" i="13"/>
  <c r="CA134" i="13"/>
  <c r="CB134" i="13"/>
  <c r="CC134" i="13"/>
  <c r="CD134" i="13"/>
  <c r="CE134" i="13"/>
  <c r="CF134" i="13"/>
  <c r="CG134" i="13"/>
  <c r="CH134" i="13"/>
  <c r="CI134" i="13"/>
  <c r="BZ135" i="13"/>
  <c r="CA135" i="13"/>
  <c r="CB135" i="13"/>
  <c r="CC135" i="13"/>
  <c r="CD135" i="13"/>
  <c r="CE135" i="13"/>
  <c r="CF135" i="13"/>
  <c r="CG135" i="13"/>
  <c r="CH135" i="13"/>
  <c r="CI135" i="13"/>
  <c r="BZ136" i="13"/>
  <c r="CA136" i="13"/>
  <c r="CB136" i="13"/>
  <c r="CC136" i="13"/>
  <c r="CD136" i="13"/>
  <c r="CE136" i="13"/>
  <c r="CF136" i="13"/>
  <c r="CG136" i="13"/>
  <c r="CH136" i="13"/>
  <c r="CI136" i="13"/>
  <c r="BZ137" i="13"/>
  <c r="CA137" i="13"/>
  <c r="CB137" i="13"/>
  <c r="CC137" i="13"/>
  <c r="CD137" i="13"/>
  <c r="CE137" i="13"/>
  <c r="CF137" i="13"/>
  <c r="CG137" i="13"/>
  <c r="CH137" i="13"/>
  <c r="CI137" i="13"/>
  <c r="BZ138" i="13"/>
  <c r="CA138" i="13"/>
  <c r="CB138" i="13"/>
  <c r="CC138" i="13"/>
  <c r="CD138" i="13"/>
  <c r="CE138" i="13"/>
  <c r="CF138" i="13"/>
  <c r="CG138" i="13"/>
  <c r="CH138" i="13"/>
  <c r="CI138" i="13"/>
  <c r="BZ139" i="13"/>
  <c r="CA139" i="13"/>
  <c r="CB139" i="13"/>
  <c r="CC139" i="13"/>
  <c r="CD139" i="13"/>
  <c r="CE139" i="13"/>
  <c r="CF139" i="13"/>
  <c r="CG139" i="13"/>
  <c r="CH139" i="13"/>
  <c r="CI139" i="13"/>
  <c r="BZ140" i="13"/>
  <c r="CA140" i="13"/>
  <c r="CB140" i="13"/>
  <c r="CC140" i="13"/>
  <c r="CD140" i="13"/>
  <c r="CE140" i="13"/>
  <c r="CF140" i="13"/>
  <c r="CG140" i="13"/>
  <c r="CH140" i="13"/>
  <c r="CI140" i="13"/>
  <c r="BZ141" i="13"/>
  <c r="CA141" i="13"/>
  <c r="CB141" i="13"/>
  <c r="CC141" i="13"/>
  <c r="CD141" i="13"/>
  <c r="CE141" i="13"/>
  <c r="CF141" i="13"/>
  <c r="CG141" i="13"/>
  <c r="CH141" i="13"/>
  <c r="CI141" i="13"/>
  <c r="BZ142" i="13"/>
  <c r="CA142" i="13"/>
  <c r="CB142" i="13"/>
  <c r="CC142" i="13"/>
  <c r="CD142" i="13"/>
  <c r="CE142" i="13"/>
  <c r="CF142" i="13"/>
  <c r="CG142" i="13"/>
  <c r="CH142" i="13"/>
  <c r="CI142" i="13"/>
  <c r="BZ143" i="13"/>
  <c r="CA143" i="13"/>
  <c r="CB143" i="13"/>
  <c r="CC143" i="13"/>
  <c r="CD143" i="13"/>
  <c r="CE143" i="13"/>
  <c r="CF143" i="13"/>
  <c r="CG143" i="13"/>
  <c r="CH143" i="13"/>
  <c r="CI143" i="13"/>
  <c r="BZ144" i="13"/>
  <c r="CA144" i="13"/>
  <c r="CB144" i="13"/>
  <c r="CC144" i="13"/>
  <c r="CD144" i="13"/>
  <c r="CE144" i="13"/>
  <c r="CF144" i="13"/>
  <c r="CG144" i="13"/>
  <c r="CH144" i="13"/>
  <c r="CI144" i="13"/>
  <c r="BZ145" i="13"/>
  <c r="CA145" i="13"/>
  <c r="CB145" i="13"/>
  <c r="CC145" i="13"/>
  <c r="CD145" i="13"/>
  <c r="CE145" i="13"/>
  <c r="CF145" i="13"/>
  <c r="CG145" i="13"/>
  <c r="CH145" i="13"/>
  <c r="CI145" i="13"/>
  <c r="BZ146" i="13"/>
  <c r="CA146" i="13"/>
  <c r="CB146" i="13"/>
  <c r="CC146" i="13"/>
  <c r="CD146" i="13"/>
  <c r="CE146" i="13"/>
  <c r="CF146" i="13"/>
  <c r="CG146" i="13"/>
  <c r="CH146" i="13"/>
  <c r="CI146" i="13"/>
  <c r="BZ147" i="13"/>
  <c r="CA147" i="13"/>
  <c r="CB147" i="13"/>
  <c r="CC147" i="13"/>
  <c r="CD147" i="13"/>
  <c r="CE147" i="13"/>
  <c r="CF147" i="13"/>
  <c r="CG147" i="13"/>
  <c r="CH147" i="13"/>
  <c r="CI147" i="13"/>
  <c r="BZ148" i="13"/>
  <c r="CA148" i="13"/>
  <c r="CB148" i="13"/>
  <c r="CC148" i="13"/>
  <c r="CD148" i="13"/>
  <c r="CE148" i="13"/>
  <c r="CF148" i="13"/>
  <c r="CG148" i="13"/>
  <c r="CH148" i="13"/>
  <c r="CI148" i="13"/>
  <c r="BZ149" i="13"/>
  <c r="CA149" i="13"/>
  <c r="CB149" i="13"/>
  <c r="CC149" i="13"/>
  <c r="CD149" i="13"/>
  <c r="CE149" i="13"/>
  <c r="CF149" i="13"/>
  <c r="CG149" i="13"/>
  <c r="CH149" i="13"/>
  <c r="CI149" i="13"/>
  <c r="BZ150" i="13"/>
  <c r="CA150" i="13"/>
  <c r="CB150" i="13"/>
  <c r="CC150" i="13"/>
  <c r="CD150" i="13"/>
  <c r="CE150" i="13"/>
  <c r="CF150" i="13"/>
  <c r="CG150" i="13"/>
  <c r="CH150" i="13"/>
  <c r="CI150" i="13"/>
  <c r="BZ151" i="13"/>
  <c r="CA151" i="13"/>
  <c r="CB151" i="13"/>
  <c r="CC151" i="13"/>
  <c r="CD151" i="13"/>
  <c r="CE151" i="13"/>
  <c r="CF151" i="13"/>
  <c r="CG151" i="13"/>
  <c r="CH151" i="13"/>
  <c r="CI151" i="13"/>
  <c r="BZ152" i="13"/>
  <c r="CA152" i="13"/>
  <c r="CB152" i="13"/>
  <c r="CC152" i="13"/>
  <c r="CD152" i="13"/>
  <c r="CE152" i="13"/>
  <c r="CF152" i="13"/>
  <c r="CG152" i="13"/>
  <c r="CH152" i="13"/>
  <c r="CI152" i="13"/>
  <c r="BZ153" i="13"/>
  <c r="CA153" i="13"/>
  <c r="CB153" i="13"/>
  <c r="CC153" i="13"/>
  <c r="CD153" i="13"/>
  <c r="CE153" i="13"/>
  <c r="CF153" i="13"/>
  <c r="CG153" i="13"/>
  <c r="CH153" i="13"/>
  <c r="CI153" i="13"/>
  <c r="BZ154" i="13"/>
  <c r="CA154" i="13"/>
  <c r="CB154" i="13"/>
  <c r="CC154" i="13"/>
  <c r="CD154" i="13"/>
  <c r="CE154" i="13"/>
  <c r="CF154" i="13"/>
  <c r="CG154" i="13"/>
  <c r="CH154" i="13"/>
  <c r="CI154" i="13"/>
  <c r="BZ155" i="13"/>
  <c r="CA155" i="13"/>
  <c r="CB155" i="13"/>
  <c r="CC155" i="13"/>
  <c r="CD155" i="13"/>
  <c r="CE155" i="13"/>
  <c r="CF155" i="13"/>
  <c r="CG155" i="13"/>
  <c r="CH155" i="13"/>
  <c r="CI155" i="13"/>
  <c r="BZ156" i="13"/>
  <c r="CA156" i="13"/>
  <c r="CB156" i="13"/>
  <c r="CC156" i="13"/>
  <c r="CD156" i="13"/>
  <c r="CE156" i="13"/>
  <c r="CF156" i="13"/>
  <c r="CG156" i="13"/>
  <c r="CH156" i="13"/>
  <c r="CI156" i="13"/>
  <c r="BZ157" i="13"/>
  <c r="CA157" i="13"/>
  <c r="CB157" i="13"/>
  <c r="CC157" i="13"/>
  <c r="CD157" i="13"/>
  <c r="CE157" i="13"/>
  <c r="CF157" i="13"/>
  <c r="CG157" i="13"/>
  <c r="CH157" i="13"/>
  <c r="CI157" i="13"/>
  <c r="BZ158" i="13"/>
  <c r="CA158" i="13"/>
  <c r="CB158" i="13"/>
  <c r="CC158" i="13"/>
  <c r="CD158" i="13"/>
  <c r="CE158" i="13"/>
  <c r="CF158" i="13"/>
  <c r="CG158" i="13"/>
  <c r="CH158" i="13"/>
  <c r="CI158" i="13"/>
  <c r="BZ159" i="13"/>
  <c r="CA159" i="13"/>
  <c r="CB159" i="13"/>
  <c r="CE159" i="13"/>
  <c r="BZ160" i="13"/>
  <c r="CA160" i="13"/>
  <c r="CB160" i="13"/>
  <c r="CE160" i="13"/>
  <c r="BZ161" i="13"/>
  <c r="CA161" i="13"/>
  <c r="CB161" i="13"/>
  <c r="CE161" i="13"/>
  <c r="BZ162" i="13"/>
  <c r="CA162" i="13"/>
  <c r="CB162" i="13"/>
  <c r="BZ163" i="13"/>
  <c r="CA163" i="13"/>
  <c r="CB163" i="13"/>
  <c r="BZ164" i="13"/>
  <c r="CA164" i="13"/>
  <c r="CB164" i="13"/>
  <c r="CC164" i="13"/>
  <c r="CD164" i="13"/>
  <c r="CE164" i="13"/>
  <c r="CF164" i="13"/>
  <c r="CG164" i="13"/>
  <c r="CH164" i="13"/>
  <c r="CI164" i="13"/>
  <c r="BZ165" i="13"/>
  <c r="CA165" i="13"/>
  <c r="CB165" i="13"/>
  <c r="CC165" i="13"/>
  <c r="CD165" i="13"/>
  <c r="CE165" i="13"/>
  <c r="CF165" i="13"/>
  <c r="CG165" i="13"/>
  <c r="CH165" i="13"/>
  <c r="CI165" i="13"/>
  <c r="BZ166" i="13"/>
  <c r="CA166" i="13"/>
  <c r="CB166" i="13"/>
  <c r="CC166" i="13"/>
  <c r="CD166" i="13"/>
  <c r="CE166" i="13"/>
  <c r="CF166" i="13"/>
  <c r="CG166" i="13"/>
  <c r="CH166" i="13"/>
  <c r="CI166" i="13"/>
  <c r="BZ167" i="13"/>
  <c r="CA167" i="13"/>
  <c r="CB167" i="13"/>
  <c r="CC167" i="13"/>
  <c r="CD167" i="13"/>
  <c r="CE167" i="13"/>
  <c r="CF167" i="13"/>
  <c r="CG167" i="13"/>
  <c r="CH167" i="13"/>
  <c r="CI167" i="13"/>
  <c r="BZ168" i="13"/>
  <c r="CA168" i="13"/>
  <c r="CB168" i="13"/>
  <c r="CC168" i="13"/>
  <c r="CD168" i="13"/>
  <c r="CE168" i="13"/>
  <c r="CF168" i="13"/>
  <c r="CG168" i="13"/>
  <c r="CH168" i="13"/>
  <c r="CI168" i="13"/>
  <c r="BZ169" i="13"/>
  <c r="CA169" i="13"/>
  <c r="CB169" i="13"/>
  <c r="CC169" i="13"/>
  <c r="CD169" i="13"/>
  <c r="CE169" i="13"/>
  <c r="CF169" i="13"/>
  <c r="CG169" i="13"/>
  <c r="CH169" i="13"/>
  <c r="CI169" i="13"/>
  <c r="BZ170" i="13"/>
  <c r="CA170" i="13"/>
  <c r="CB170" i="13"/>
  <c r="CC170" i="13"/>
  <c r="CD170" i="13"/>
  <c r="CE170" i="13"/>
  <c r="CF170" i="13"/>
  <c r="CG170" i="13"/>
  <c r="CH170" i="13"/>
  <c r="CI170" i="13"/>
  <c r="BZ171" i="13"/>
  <c r="CA171" i="13"/>
  <c r="CB171" i="13"/>
  <c r="CC171" i="13"/>
  <c r="CD171" i="13"/>
  <c r="CE171" i="13"/>
  <c r="CF171" i="13"/>
  <c r="CG171" i="13"/>
  <c r="CH171" i="13"/>
  <c r="CI171" i="13"/>
  <c r="BZ172" i="13"/>
  <c r="CA172" i="13"/>
  <c r="CB172" i="13"/>
  <c r="CC172" i="13"/>
  <c r="CD172" i="13"/>
  <c r="CE172" i="13"/>
  <c r="CF172" i="13"/>
  <c r="CG172" i="13"/>
  <c r="CH172" i="13"/>
  <c r="CI172" i="13"/>
  <c r="BZ173" i="13"/>
  <c r="CA173" i="13"/>
  <c r="CB173" i="13"/>
  <c r="CC173" i="13"/>
  <c r="CD173" i="13"/>
  <c r="CE173" i="13"/>
  <c r="CF173" i="13"/>
  <c r="CG173" i="13"/>
  <c r="CH173" i="13"/>
  <c r="CI173" i="13"/>
  <c r="BZ174" i="13"/>
  <c r="CA174" i="13"/>
  <c r="CB174" i="13"/>
  <c r="CC174" i="13"/>
  <c r="CD174" i="13"/>
  <c r="CE174" i="13"/>
  <c r="CF174" i="13"/>
  <c r="CG174" i="13"/>
  <c r="CH174" i="13"/>
  <c r="CI174" i="13"/>
  <c r="BZ175" i="13"/>
  <c r="CA175" i="13"/>
  <c r="CB175" i="13"/>
  <c r="CC175" i="13"/>
  <c r="CD175" i="13"/>
  <c r="CE175" i="13"/>
  <c r="CF175" i="13"/>
  <c r="CG175" i="13"/>
  <c r="CH175" i="13"/>
  <c r="CI175" i="13"/>
  <c r="BZ176" i="13"/>
  <c r="CA176" i="13"/>
  <c r="CB176" i="13"/>
  <c r="CC176" i="13"/>
  <c r="CD176" i="13"/>
  <c r="CE176" i="13"/>
  <c r="CF176" i="13"/>
  <c r="CG176" i="13"/>
  <c r="CH176" i="13"/>
  <c r="CI176" i="13"/>
  <c r="BZ177" i="13"/>
  <c r="CA177" i="13"/>
  <c r="CB177" i="13"/>
  <c r="CC177" i="13"/>
  <c r="CD177" i="13"/>
  <c r="CE177" i="13"/>
  <c r="CF177" i="13"/>
  <c r="CG177" i="13"/>
  <c r="CH177" i="13"/>
  <c r="CI177" i="13"/>
  <c r="BZ178" i="13"/>
  <c r="CA178" i="13"/>
  <c r="CB178" i="13"/>
  <c r="CC178" i="13"/>
  <c r="CD178" i="13"/>
  <c r="CE178" i="13"/>
  <c r="CF178" i="13"/>
  <c r="CG178" i="13"/>
  <c r="CH178" i="13"/>
  <c r="CI178" i="13"/>
  <c r="BZ179" i="13"/>
  <c r="CA179" i="13"/>
  <c r="CB179" i="13"/>
  <c r="CC179" i="13"/>
  <c r="CD179" i="13"/>
  <c r="CE179" i="13"/>
  <c r="CF179" i="13"/>
  <c r="CG179" i="13"/>
  <c r="CH179" i="13"/>
  <c r="CI179" i="13"/>
  <c r="BZ180" i="13"/>
  <c r="CA180" i="13"/>
  <c r="CB180" i="13"/>
  <c r="CC180" i="13"/>
  <c r="CD180" i="13"/>
  <c r="CE180" i="13"/>
  <c r="CF180" i="13"/>
  <c r="CG180" i="13"/>
  <c r="CH180" i="13"/>
  <c r="CI180" i="13"/>
  <c r="BZ181" i="13"/>
  <c r="CA181" i="13"/>
  <c r="CB181" i="13"/>
  <c r="CC181" i="13"/>
  <c r="CD181" i="13"/>
  <c r="CE181" i="13"/>
  <c r="CF181" i="13"/>
  <c r="CG181" i="13"/>
  <c r="CH181" i="13"/>
  <c r="CI181" i="13"/>
  <c r="BZ182" i="13"/>
  <c r="CA182" i="13"/>
  <c r="CB182" i="13"/>
  <c r="CC182" i="13"/>
  <c r="CD182" i="13"/>
  <c r="CE182" i="13"/>
  <c r="CF182" i="13"/>
  <c r="CG182" i="13"/>
  <c r="CH182" i="13"/>
  <c r="CI182" i="13"/>
  <c r="BZ183" i="13"/>
  <c r="CA183" i="13"/>
  <c r="CB183" i="13"/>
  <c r="CC183" i="13"/>
  <c r="CD183" i="13"/>
  <c r="CE183" i="13"/>
  <c r="CF183" i="13"/>
  <c r="CG183" i="13"/>
  <c r="CH183" i="13"/>
  <c r="CI183" i="13"/>
  <c r="BZ184" i="13"/>
  <c r="CA184" i="13"/>
  <c r="CB184" i="13"/>
  <c r="CC184" i="13"/>
  <c r="CD184" i="13"/>
  <c r="CE184" i="13"/>
  <c r="CF184" i="13"/>
  <c r="CG184" i="13"/>
  <c r="CH184" i="13"/>
  <c r="CI184" i="13"/>
  <c r="BZ185" i="13"/>
  <c r="CA185" i="13"/>
  <c r="CB185" i="13"/>
  <c r="CC185" i="13"/>
  <c r="CD185" i="13"/>
  <c r="CE185" i="13"/>
  <c r="CF185" i="13"/>
  <c r="CG185" i="13"/>
  <c r="CH185" i="13"/>
  <c r="CI185" i="13"/>
  <c r="BZ186" i="13"/>
  <c r="CA186" i="13"/>
  <c r="CB186" i="13"/>
  <c r="CC186" i="13"/>
  <c r="CD186" i="13"/>
  <c r="CE186" i="13"/>
  <c r="CF186" i="13"/>
  <c r="CG186" i="13"/>
  <c r="CH186" i="13"/>
  <c r="CI186" i="13"/>
  <c r="BZ187" i="13"/>
  <c r="CA187" i="13"/>
  <c r="CB187" i="13"/>
  <c r="CC187" i="13"/>
  <c r="CD187" i="13"/>
  <c r="CE187" i="13"/>
  <c r="CF187" i="13"/>
  <c r="CG187" i="13"/>
  <c r="CH187" i="13"/>
  <c r="CI187" i="13"/>
  <c r="BZ188" i="13"/>
  <c r="CA188" i="13"/>
  <c r="CB188" i="13"/>
  <c r="CC188" i="13"/>
  <c r="CD188" i="13"/>
  <c r="CE188" i="13"/>
  <c r="CF188" i="13"/>
  <c r="CG188" i="13"/>
  <c r="CH188" i="13"/>
  <c r="CI188" i="13"/>
  <c r="BZ189" i="13"/>
  <c r="CA189" i="13"/>
  <c r="CB189" i="13"/>
  <c r="CC189" i="13"/>
  <c r="CD189" i="13"/>
  <c r="CE189" i="13"/>
  <c r="CF189" i="13"/>
  <c r="CG189" i="13"/>
  <c r="CH189" i="13"/>
  <c r="CI189" i="13"/>
  <c r="BZ190" i="13"/>
  <c r="CA190" i="13"/>
  <c r="CB190" i="13"/>
  <c r="CC190" i="13"/>
  <c r="CD190" i="13"/>
  <c r="CE190" i="13"/>
  <c r="CF190" i="13"/>
  <c r="CG190" i="13"/>
  <c r="CH190" i="13"/>
  <c r="CI190" i="13"/>
  <c r="BZ191" i="13"/>
  <c r="CA191" i="13"/>
  <c r="CB191" i="13"/>
  <c r="CC191" i="13"/>
  <c r="CD191" i="13"/>
  <c r="CE191" i="13"/>
  <c r="CF191" i="13"/>
  <c r="CG191" i="13"/>
  <c r="CH191" i="13"/>
  <c r="CI191" i="13"/>
  <c r="BZ192" i="13"/>
  <c r="CA192" i="13"/>
  <c r="CB192" i="13"/>
  <c r="CC192" i="13"/>
  <c r="CD192" i="13"/>
  <c r="CE192" i="13"/>
  <c r="CF192" i="13"/>
  <c r="CG192" i="13"/>
  <c r="CH192" i="13"/>
  <c r="CI192" i="13"/>
  <c r="BZ193" i="13"/>
  <c r="CA193" i="13"/>
  <c r="CB193" i="13"/>
  <c r="CC193" i="13"/>
  <c r="CD193" i="13"/>
  <c r="CE193" i="13"/>
  <c r="CF193" i="13"/>
  <c r="CG193" i="13"/>
  <c r="CH193" i="13"/>
  <c r="CI193" i="13"/>
  <c r="BZ194" i="13"/>
  <c r="CA194" i="13"/>
  <c r="CB194" i="13"/>
  <c r="CC194" i="13"/>
  <c r="CD194" i="13"/>
  <c r="CE194" i="13"/>
  <c r="CF194" i="13"/>
  <c r="CG194" i="13"/>
  <c r="CH194" i="13"/>
  <c r="CI194" i="13"/>
  <c r="BZ195" i="13"/>
  <c r="CA195" i="13"/>
  <c r="CB195" i="13"/>
  <c r="CC195" i="13"/>
  <c r="CD195" i="13"/>
  <c r="CE195" i="13"/>
  <c r="CF195" i="13"/>
  <c r="CG195" i="13"/>
  <c r="CH195" i="13"/>
  <c r="CI195" i="13"/>
  <c r="BZ196" i="13"/>
  <c r="CA196" i="13"/>
  <c r="CB196" i="13"/>
  <c r="CC196" i="13"/>
  <c r="CD196" i="13"/>
  <c r="CE196" i="13"/>
  <c r="CF196" i="13"/>
  <c r="CG196" i="13"/>
  <c r="CH196" i="13"/>
  <c r="CI196" i="13"/>
  <c r="BZ197" i="13"/>
  <c r="CA197" i="13"/>
  <c r="CB197" i="13"/>
  <c r="CC197" i="13"/>
  <c r="CD197" i="13"/>
  <c r="CE197" i="13"/>
  <c r="CF197" i="13"/>
  <c r="CG197" i="13"/>
  <c r="CH197" i="13"/>
  <c r="CI197" i="13"/>
  <c r="BZ198" i="13"/>
  <c r="CA198" i="13"/>
  <c r="CB198" i="13"/>
  <c r="CC198" i="13"/>
  <c r="CD198" i="13"/>
  <c r="CE198" i="13"/>
  <c r="CF198" i="13"/>
  <c r="CG198" i="13"/>
  <c r="CH198" i="13"/>
  <c r="CI198" i="13"/>
  <c r="BZ199" i="13"/>
  <c r="CA199" i="13"/>
  <c r="CB199" i="13"/>
  <c r="CC199" i="13"/>
  <c r="CD199" i="13"/>
  <c r="CE199" i="13"/>
  <c r="CF199" i="13"/>
  <c r="CG199" i="13"/>
  <c r="CH199" i="13"/>
  <c r="CI199" i="13"/>
  <c r="BZ200" i="13"/>
  <c r="CA200" i="13"/>
  <c r="CB200" i="13"/>
  <c r="CC200" i="13"/>
  <c r="CD200" i="13"/>
  <c r="CE200" i="13"/>
  <c r="CF200" i="13"/>
  <c r="CG200" i="13"/>
  <c r="CH200" i="13"/>
  <c r="CI200" i="13"/>
  <c r="BZ201" i="13"/>
  <c r="CA201" i="13"/>
  <c r="CB201" i="13"/>
  <c r="CC201" i="13"/>
  <c r="CD201" i="13"/>
  <c r="CE201" i="13"/>
  <c r="CF201" i="13"/>
  <c r="CG201" i="13"/>
  <c r="CH201" i="13"/>
  <c r="CI201" i="13"/>
  <c r="BZ202" i="13"/>
  <c r="CA202" i="13"/>
  <c r="CB202" i="13"/>
  <c r="CC202" i="13"/>
  <c r="CD202" i="13"/>
  <c r="CE202" i="13"/>
  <c r="CF202" i="13"/>
  <c r="CG202" i="13"/>
  <c r="CH202" i="13"/>
  <c r="CI202" i="13"/>
  <c r="BZ203" i="13"/>
  <c r="CA203" i="13"/>
  <c r="CB203" i="13"/>
  <c r="CC203" i="13"/>
  <c r="CD203" i="13"/>
  <c r="CE203" i="13"/>
  <c r="CF203" i="13"/>
  <c r="CG203" i="13"/>
  <c r="CH203" i="13"/>
  <c r="CI203" i="13"/>
  <c r="BZ204" i="13"/>
  <c r="CA204" i="13"/>
  <c r="CB204" i="13"/>
  <c r="CC204" i="13"/>
  <c r="CD204" i="13"/>
  <c r="CE204" i="13"/>
  <c r="CF204" i="13"/>
  <c r="CG204" i="13"/>
  <c r="CH204" i="13"/>
  <c r="CI204" i="13"/>
  <c r="BZ205" i="13"/>
  <c r="CA205" i="13"/>
  <c r="CB205" i="13"/>
  <c r="CC205" i="13"/>
  <c r="CD205" i="13"/>
  <c r="CE205" i="13"/>
  <c r="CF205" i="13"/>
  <c r="CG205" i="13"/>
  <c r="CH205" i="13"/>
  <c r="CI205" i="13"/>
  <c r="BZ206" i="13"/>
  <c r="CA206" i="13"/>
  <c r="CB206" i="13"/>
  <c r="CC206" i="13"/>
  <c r="CD206" i="13"/>
  <c r="CE206" i="13"/>
  <c r="CF206" i="13"/>
  <c r="CG206" i="13"/>
  <c r="CH206" i="13"/>
  <c r="CI206" i="13"/>
  <c r="CG44" i="13"/>
  <c r="CH44" i="13"/>
  <c r="CG45" i="13"/>
  <c r="CH45" i="13"/>
  <c r="CG46" i="13"/>
  <c r="CH46" i="13"/>
  <c r="CG47" i="13"/>
  <c r="CH47" i="13"/>
  <c r="CG48" i="13"/>
  <c r="CH48" i="13"/>
  <c r="BY50" i="13"/>
  <c r="BZ50" i="13"/>
  <c r="CA50" i="13"/>
  <c r="CG50" i="13"/>
  <c r="CH50" i="13"/>
  <c r="BY51" i="13"/>
  <c r="BZ51" i="13"/>
  <c r="CA51" i="13"/>
  <c r="CG51" i="13"/>
  <c r="CH51" i="13"/>
  <c r="BY52" i="13"/>
  <c r="BZ52" i="13"/>
  <c r="CA52" i="13"/>
  <c r="CG52" i="13"/>
  <c r="CH52" i="13"/>
  <c r="BY53" i="13"/>
  <c r="BZ53" i="13"/>
  <c r="CA53" i="13"/>
  <c r="CC53" i="13"/>
  <c r="CD53" i="13"/>
  <c r="CE53" i="13"/>
  <c r="CF53" i="13"/>
  <c r="CG53" i="13"/>
  <c r="CH53" i="13"/>
  <c r="CI53" i="13"/>
  <c r="BY54" i="13"/>
  <c r="BZ54" i="13"/>
  <c r="CA54" i="13"/>
  <c r="CC54" i="13"/>
  <c r="CD54" i="13"/>
  <c r="CE54" i="13"/>
  <c r="CF54" i="13"/>
  <c r="CG54" i="13"/>
  <c r="CH54" i="13"/>
  <c r="CI54" i="13"/>
  <c r="BY55" i="13"/>
  <c r="BZ55" i="13"/>
  <c r="CA55" i="13"/>
  <c r="CC55" i="13"/>
  <c r="CD55" i="13"/>
  <c r="CE55" i="13"/>
  <c r="CF55" i="13"/>
  <c r="CG55" i="13"/>
  <c r="CH55" i="13"/>
  <c r="CI55" i="13"/>
  <c r="BY56" i="13"/>
  <c r="BZ56" i="13"/>
  <c r="CA56" i="13"/>
  <c r="CC56" i="13"/>
  <c r="CD56" i="13"/>
  <c r="CE56" i="13"/>
  <c r="CF56" i="13"/>
  <c r="CG56" i="13"/>
  <c r="CH56" i="13"/>
  <c r="CI56" i="13"/>
  <c r="BY57" i="13"/>
  <c r="BZ57" i="13"/>
  <c r="CA57" i="13"/>
  <c r="CB57" i="13"/>
  <c r="CC57" i="13"/>
  <c r="CD57" i="13"/>
  <c r="CE57" i="13"/>
  <c r="CF57" i="13"/>
  <c r="CG57" i="13"/>
  <c r="CH57" i="13"/>
  <c r="CI57" i="13"/>
  <c r="BZ49" i="13"/>
  <c r="CA49" i="13"/>
  <c r="CG49" i="13"/>
  <c r="CH49" i="13"/>
  <c r="BZ54" i="12"/>
  <c r="CA54" i="12"/>
  <c r="CB54" i="12"/>
  <c r="CC54" i="12"/>
  <c r="CD54" i="12"/>
  <c r="CE54" i="12"/>
  <c r="CF54" i="12"/>
  <c r="CG54" i="12"/>
  <c r="CH54" i="12"/>
  <c r="CI54" i="12"/>
  <c r="BZ55" i="12"/>
  <c r="CA55" i="12"/>
  <c r="CB55" i="12"/>
  <c r="CC55" i="12"/>
  <c r="CD55" i="12"/>
  <c r="CE55" i="12"/>
  <c r="CF55" i="12"/>
  <c r="CG55" i="12"/>
  <c r="CH55" i="12"/>
  <c r="CI55" i="12"/>
  <c r="BZ56" i="12"/>
  <c r="CA56" i="12"/>
  <c r="CB56" i="12"/>
  <c r="CC56" i="12"/>
  <c r="CD56" i="12"/>
  <c r="CE56" i="12"/>
  <c r="CF56" i="12"/>
  <c r="CG56" i="12"/>
  <c r="CH56" i="12"/>
  <c r="CI56" i="12"/>
  <c r="BZ57" i="12"/>
  <c r="CA57" i="12"/>
  <c r="CB57" i="12"/>
  <c r="CC57" i="12"/>
  <c r="CD57" i="12"/>
  <c r="CE57" i="12"/>
  <c r="CF57" i="12"/>
  <c r="CG57" i="12"/>
  <c r="CH57" i="12"/>
  <c r="CI57" i="12"/>
  <c r="BZ58" i="12"/>
  <c r="CA58" i="12"/>
  <c r="CB58" i="12"/>
  <c r="CC58" i="12"/>
  <c r="CD58" i="12"/>
  <c r="CE58" i="12"/>
  <c r="CF58" i="12"/>
  <c r="CG58" i="12"/>
  <c r="CH58" i="12"/>
  <c r="CI58" i="12"/>
  <c r="BZ59" i="12"/>
  <c r="CA59" i="12"/>
  <c r="CB59" i="12"/>
  <c r="CC59" i="12"/>
  <c r="CD59" i="12"/>
  <c r="CE59" i="12"/>
  <c r="CF59" i="12"/>
  <c r="CG59" i="12"/>
  <c r="CH59" i="12"/>
  <c r="CI59" i="12"/>
  <c r="BZ60" i="12"/>
  <c r="CA60" i="12"/>
  <c r="CB60" i="12"/>
  <c r="CC60" i="12"/>
  <c r="CD60" i="12"/>
  <c r="CE60" i="12"/>
  <c r="CF60" i="12"/>
  <c r="CG60" i="12"/>
  <c r="CH60" i="12"/>
  <c r="CI60" i="12"/>
  <c r="BZ61" i="12"/>
  <c r="CA61" i="12"/>
  <c r="CB61" i="12"/>
  <c r="CC61" i="12"/>
  <c r="CD61" i="12"/>
  <c r="CE61" i="12"/>
  <c r="CF61" i="12"/>
  <c r="CG61" i="12"/>
  <c r="CH61" i="12"/>
  <c r="CI61" i="12"/>
  <c r="BZ62" i="12"/>
  <c r="CA62" i="12"/>
  <c r="CB62" i="12"/>
  <c r="CC62" i="12"/>
  <c r="CD62" i="12"/>
  <c r="CE62" i="12"/>
  <c r="CF62" i="12"/>
  <c r="CG62" i="12"/>
  <c r="CH62" i="12"/>
  <c r="CI62" i="12"/>
  <c r="BZ63" i="12"/>
  <c r="CA63" i="12"/>
  <c r="CB63" i="12"/>
  <c r="CC63" i="12"/>
  <c r="CD63" i="12"/>
  <c r="CE63" i="12"/>
  <c r="CF63" i="12"/>
  <c r="CG63" i="12"/>
  <c r="CH63" i="12"/>
  <c r="CI63" i="12"/>
  <c r="BZ64" i="12"/>
  <c r="CA64" i="12"/>
  <c r="CB64" i="12"/>
  <c r="CC64" i="12"/>
  <c r="CD64" i="12"/>
  <c r="CE64" i="12"/>
  <c r="CF64" i="12"/>
  <c r="CG64" i="12"/>
  <c r="CH64" i="12"/>
  <c r="CI64" i="12"/>
  <c r="BZ65" i="12"/>
  <c r="CA65" i="12"/>
  <c r="CB65" i="12"/>
  <c r="CC65" i="12"/>
  <c r="CD65" i="12"/>
  <c r="CE65" i="12"/>
  <c r="CF65" i="12"/>
  <c r="CG65" i="12"/>
  <c r="CH65" i="12"/>
  <c r="CI65" i="12"/>
  <c r="BZ66" i="12"/>
  <c r="CA66" i="12"/>
  <c r="CB66" i="12"/>
  <c r="CC66" i="12"/>
  <c r="CD66" i="12"/>
  <c r="CE66" i="12"/>
  <c r="CF66" i="12"/>
  <c r="CG66" i="12"/>
  <c r="CH66" i="12"/>
  <c r="CI66" i="12"/>
  <c r="BZ67" i="12"/>
  <c r="CA67" i="12"/>
  <c r="CB67" i="12"/>
  <c r="CC67" i="12"/>
  <c r="CD67" i="12"/>
  <c r="CE67" i="12"/>
  <c r="CF67" i="12"/>
  <c r="CG67" i="12"/>
  <c r="CH67" i="12"/>
  <c r="CI67" i="12"/>
  <c r="BZ68" i="12"/>
  <c r="CA68" i="12"/>
  <c r="CB68" i="12"/>
  <c r="CC68" i="12"/>
  <c r="CD68" i="12"/>
  <c r="CE68" i="12"/>
  <c r="CF68" i="12"/>
  <c r="CG68" i="12"/>
  <c r="CH68" i="12"/>
  <c r="CI68" i="12"/>
  <c r="BZ69" i="12"/>
  <c r="CA69" i="12"/>
  <c r="CB69" i="12"/>
  <c r="CC69" i="12"/>
  <c r="CD69" i="12"/>
  <c r="CE69" i="12"/>
  <c r="CF69" i="12"/>
  <c r="CG69" i="12"/>
  <c r="CH69" i="12"/>
  <c r="CI69" i="12"/>
  <c r="BZ70" i="12"/>
  <c r="CA70" i="12"/>
  <c r="CB70" i="12"/>
  <c r="CC70" i="12"/>
  <c r="CD70" i="12"/>
  <c r="CE70" i="12"/>
  <c r="CF70" i="12"/>
  <c r="CG70" i="12"/>
  <c r="CH70" i="12"/>
  <c r="CI70" i="12"/>
  <c r="BZ71" i="12"/>
  <c r="CA71" i="12"/>
  <c r="CB71" i="12"/>
  <c r="CC71" i="12"/>
  <c r="CD71" i="12"/>
  <c r="CE71" i="12"/>
  <c r="CF71" i="12"/>
  <c r="CG71" i="12"/>
  <c r="CH71" i="12"/>
  <c r="CI71" i="12"/>
  <c r="BZ72" i="12"/>
  <c r="CA72" i="12"/>
  <c r="CB72" i="12"/>
  <c r="CC72" i="12"/>
  <c r="CD72" i="12"/>
  <c r="CE72" i="12"/>
  <c r="CF72" i="12"/>
  <c r="CG72" i="12"/>
  <c r="CH72" i="12"/>
  <c r="CI72" i="12"/>
  <c r="BZ73" i="12"/>
  <c r="CA73" i="12"/>
  <c r="CB73" i="12"/>
  <c r="CC73" i="12"/>
  <c r="CD73" i="12"/>
  <c r="CE73" i="12"/>
  <c r="CF73" i="12"/>
  <c r="CG73" i="12"/>
  <c r="CH73" i="12"/>
  <c r="CI73" i="12"/>
  <c r="BZ74" i="12"/>
  <c r="CA74" i="12"/>
  <c r="CB74" i="12"/>
  <c r="CC74" i="12"/>
  <c r="CD74" i="12"/>
  <c r="CE74" i="12"/>
  <c r="CF74" i="12"/>
  <c r="CG74" i="12"/>
  <c r="CH74" i="12"/>
  <c r="CI74" i="12"/>
  <c r="BZ75" i="12"/>
  <c r="CA75" i="12"/>
  <c r="CB75" i="12"/>
  <c r="CC75" i="12"/>
  <c r="CD75" i="12"/>
  <c r="CE75" i="12"/>
  <c r="CF75" i="12"/>
  <c r="CG75" i="12"/>
  <c r="CH75" i="12"/>
  <c r="CI75" i="12"/>
  <c r="BZ76" i="12"/>
  <c r="CA76" i="12"/>
  <c r="CB76" i="12"/>
  <c r="CC76" i="12"/>
  <c r="CD76" i="12"/>
  <c r="CE76" i="12"/>
  <c r="CF76" i="12"/>
  <c r="CG76" i="12"/>
  <c r="CH76" i="12"/>
  <c r="CI76" i="12"/>
  <c r="BZ77" i="12"/>
  <c r="CA77" i="12"/>
  <c r="CB77" i="12"/>
  <c r="CC77" i="12"/>
  <c r="CD77" i="12"/>
  <c r="CE77" i="12"/>
  <c r="CF77" i="12"/>
  <c r="CG77" i="12"/>
  <c r="CH77" i="12"/>
  <c r="CI77" i="12"/>
  <c r="BZ78" i="12"/>
  <c r="CA78" i="12"/>
  <c r="CB78" i="12"/>
  <c r="CC78" i="12"/>
  <c r="CD78" i="12"/>
  <c r="CE78" i="12"/>
  <c r="CF78" i="12"/>
  <c r="CG78" i="12"/>
  <c r="CH78" i="12"/>
  <c r="CI78" i="12"/>
  <c r="BZ79" i="12"/>
  <c r="CA79" i="12"/>
  <c r="CB79" i="12"/>
  <c r="CC79" i="12"/>
  <c r="CD79" i="12"/>
  <c r="CE79" i="12"/>
  <c r="CF79" i="12"/>
  <c r="CG79" i="12"/>
  <c r="CH79" i="12"/>
  <c r="CI79" i="12"/>
  <c r="BZ80" i="12"/>
  <c r="CA80" i="12"/>
  <c r="CB80" i="12"/>
  <c r="CC80" i="12"/>
  <c r="CD80" i="12"/>
  <c r="CE80" i="12"/>
  <c r="CF80" i="12"/>
  <c r="CG80" i="12"/>
  <c r="CH80" i="12"/>
  <c r="CI80" i="12"/>
  <c r="BZ81" i="12"/>
  <c r="CA81" i="12"/>
  <c r="CB81" i="12"/>
  <c r="CC81" i="12"/>
  <c r="CD81" i="12"/>
  <c r="CE81" i="12"/>
  <c r="CF81" i="12"/>
  <c r="CG81" i="12"/>
  <c r="CH81" i="12"/>
  <c r="CI81" i="12"/>
  <c r="BZ82" i="12"/>
  <c r="CA82" i="12"/>
  <c r="CB82" i="12"/>
  <c r="CC82" i="12"/>
  <c r="CD82" i="12"/>
  <c r="CE82" i="12"/>
  <c r="CF82" i="12"/>
  <c r="CG82" i="12"/>
  <c r="CH82" i="12"/>
  <c r="CI82" i="12"/>
  <c r="BZ83" i="12"/>
  <c r="CA83" i="12"/>
  <c r="CB83" i="12"/>
  <c r="CC83" i="12"/>
  <c r="CD83" i="12"/>
  <c r="CE83" i="12"/>
  <c r="CF83" i="12"/>
  <c r="CG83" i="12"/>
  <c r="CH83" i="12"/>
  <c r="CI83" i="12"/>
  <c r="BZ84" i="12"/>
  <c r="CA84" i="12"/>
  <c r="CB84" i="12"/>
  <c r="CC84" i="12"/>
  <c r="CD84" i="12"/>
  <c r="CE84" i="12"/>
  <c r="CF84" i="12"/>
  <c r="CG84" i="12"/>
  <c r="CH84" i="12"/>
  <c r="CI84" i="12"/>
  <c r="BZ85" i="12"/>
  <c r="CA85" i="12"/>
  <c r="CB85" i="12"/>
  <c r="CC85" i="12"/>
  <c r="CD85" i="12"/>
  <c r="CE85" i="12"/>
  <c r="CF85" i="12"/>
  <c r="CG85" i="12"/>
  <c r="CH85" i="12"/>
  <c r="CI85" i="12"/>
  <c r="BZ86" i="12"/>
  <c r="CA86" i="12"/>
  <c r="CB86" i="12"/>
  <c r="CC86" i="12"/>
  <c r="CD86" i="12"/>
  <c r="CE86" i="12"/>
  <c r="CF86" i="12"/>
  <c r="CG86" i="12"/>
  <c r="CH86" i="12"/>
  <c r="CI86" i="12"/>
  <c r="BZ87" i="12"/>
  <c r="CA87" i="12"/>
  <c r="CB87" i="12"/>
  <c r="CC87" i="12"/>
  <c r="CD87" i="12"/>
  <c r="CE87" i="12"/>
  <c r="CF87" i="12"/>
  <c r="CG87" i="12"/>
  <c r="CH87" i="12"/>
  <c r="CI87" i="12"/>
  <c r="BZ88" i="12"/>
  <c r="CA88" i="12"/>
  <c r="CB88" i="12"/>
  <c r="CC88" i="12"/>
  <c r="CD88" i="12"/>
  <c r="CE88" i="12"/>
  <c r="CF88" i="12"/>
  <c r="CG88" i="12"/>
  <c r="CH88" i="12"/>
  <c r="CI88" i="12"/>
  <c r="BZ89" i="12"/>
  <c r="CA89" i="12"/>
  <c r="CB89" i="12"/>
  <c r="CC89" i="12"/>
  <c r="CD89" i="12"/>
  <c r="CE89" i="12"/>
  <c r="CF89" i="12"/>
  <c r="CG89" i="12"/>
  <c r="CH89" i="12"/>
  <c r="CI89" i="12"/>
  <c r="BZ90" i="12"/>
  <c r="CA90" i="12"/>
  <c r="CB90" i="12"/>
  <c r="CC90" i="12"/>
  <c r="CD90" i="12"/>
  <c r="CE90" i="12"/>
  <c r="CF90" i="12"/>
  <c r="CG90" i="12"/>
  <c r="CH90" i="12"/>
  <c r="CI90" i="12"/>
  <c r="BZ91" i="12"/>
  <c r="CA91" i="12"/>
  <c r="CB91" i="12"/>
  <c r="CC91" i="12"/>
  <c r="CD91" i="12"/>
  <c r="CE91" i="12"/>
  <c r="CF91" i="12"/>
  <c r="CG91" i="12"/>
  <c r="CH91" i="12"/>
  <c r="CI91" i="12"/>
  <c r="BZ92" i="12"/>
  <c r="CA92" i="12"/>
  <c r="CB92" i="12"/>
  <c r="CC92" i="12"/>
  <c r="CD92" i="12"/>
  <c r="CE92" i="12"/>
  <c r="CF92" i="12"/>
  <c r="CG92" i="12"/>
  <c r="CH92" i="12"/>
  <c r="CI92" i="12"/>
  <c r="BZ93" i="12"/>
  <c r="CA93" i="12"/>
  <c r="CB93" i="12"/>
  <c r="CC93" i="12"/>
  <c r="CD93" i="12"/>
  <c r="CE93" i="12"/>
  <c r="CF93" i="12"/>
  <c r="CG93" i="12"/>
  <c r="CH93" i="12"/>
  <c r="CI93" i="12"/>
  <c r="BZ94" i="12"/>
  <c r="CA94" i="12"/>
  <c r="CB94" i="12"/>
  <c r="CC94" i="12"/>
  <c r="CD94" i="12"/>
  <c r="CE94" i="12"/>
  <c r="CF94" i="12"/>
  <c r="CG94" i="12"/>
  <c r="CH94" i="12"/>
  <c r="CI94" i="12"/>
  <c r="BZ95" i="12"/>
  <c r="CA95" i="12"/>
  <c r="CB95" i="12"/>
  <c r="CC95" i="12"/>
  <c r="CD95" i="12"/>
  <c r="CE95" i="12"/>
  <c r="CF95" i="12"/>
  <c r="CG95" i="12"/>
  <c r="CH95" i="12"/>
  <c r="CI95" i="12"/>
  <c r="BZ96" i="12"/>
  <c r="CA96" i="12"/>
  <c r="CB96" i="12"/>
  <c r="CC96" i="12"/>
  <c r="CD96" i="12"/>
  <c r="CE96" i="12"/>
  <c r="CF96" i="12"/>
  <c r="CG96" i="12"/>
  <c r="CH96" i="12"/>
  <c r="CI96" i="12"/>
  <c r="BZ97" i="12"/>
  <c r="CA97" i="12"/>
  <c r="CB97" i="12"/>
  <c r="CC97" i="12"/>
  <c r="CD97" i="12"/>
  <c r="CE97" i="12"/>
  <c r="CF97" i="12"/>
  <c r="CG97" i="12"/>
  <c r="CH97" i="12"/>
  <c r="CI97" i="12"/>
  <c r="BZ98" i="12"/>
  <c r="CA98" i="12"/>
  <c r="CB98" i="12"/>
  <c r="CC98" i="12"/>
  <c r="CD98" i="12"/>
  <c r="CE98" i="12"/>
  <c r="CF98" i="12"/>
  <c r="CG98" i="12"/>
  <c r="CH98" i="12"/>
  <c r="CI98" i="12"/>
  <c r="BZ99" i="12"/>
  <c r="CA99" i="12"/>
  <c r="CB99" i="12"/>
  <c r="CC99" i="12"/>
  <c r="CD99" i="12"/>
  <c r="CE99" i="12"/>
  <c r="CF99" i="12"/>
  <c r="CG99" i="12"/>
  <c r="CH99" i="12"/>
  <c r="CI99" i="12"/>
  <c r="BZ100" i="12"/>
  <c r="CA100" i="12"/>
  <c r="CB100" i="12"/>
  <c r="CC100" i="12"/>
  <c r="CD100" i="12"/>
  <c r="CE100" i="12"/>
  <c r="CF100" i="12"/>
  <c r="CG100" i="12"/>
  <c r="CH100" i="12"/>
  <c r="CI100" i="12"/>
  <c r="BZ101" i="12"/>
  <c r="CA101" i="12"/>
  <c r="CB101" i="12"/>
  <c r="CC101" i="12"/>
  <c r="CD101" i="12"/>
  <c r="CE101" i="12"/>
  <c r="CF101" i="12"/>
  <c r="CG101" i="12"/>
  <c r="CH101" i="12"/>
  <c r="CI101" i="12"/>
  <c r="BZ102" i="12"/>
  <c r="CA102" i="12"/>
  <c r="CB102" i="12"/>
  <c r="CC102" i="12"/>
  <c r="CD102" i="12"/>
  <c r="CE102" i="12"/>
  <c r="CF102" i="12"/>
  <c r="CG102" i="12"/>
  <c r="CH102" i="12"/>
  <c r="CI102" i="12"/>
  <c r="BZ103" i="12"/>
  <c r="CA103" i="12"/>
  <c r="CB103" i="12"/>
  <c r="CC103" i="12"/>
  <c r="CD103" i="12"/>
  <c r="CE103" i="12"/>
  <c r="CF103" i="12"/>
  <c r="CG103" i="12"/>
  <c r="CH103" i="12"/>
  <c r="CI103" i="12"/>
  <c r="BZ104" i="12"/>
  <c r="CA104" i="12"/>
  <c r="CB104" i="12"/>
  <c r="CC104" i="12"/>
  <c r="CD104" i="12"/>
  <c r="CE104" i="12"/>
  <c r="CF104" i="12"/>
  <c r="CG104" i="12"/>
  <c r="CH104" i="12"/>
  <c r="CI104" i="12"/>
  <c r="BZ105" i="12"/>
  <c r="CA105" i="12"/>
  <c r="CB105" i="12"/>
  <c r="CC105" i="12"/>
  <c r="CD105" i="12"/>
  <c r="CE105" i="12"/>
  <c r="CF105" i="12"/>
  <c r="CG105" i="12"/>
  <c r="CH105" i="12"/>
  <c r="CI105" i="12"/>
  <c r="BZ106" i="12"/>
  <c r="CA106" i="12"/>
  <c r="CB106" i="12"/>
  <c r="CC106" i="12"/>
  <c r="CD106" i="12"/>
  <c r="CE106" i="12"/>
  <c r="CF106" i="12"/>
  <c r="CG106" i="12"/>
  <c r="CH106" i="12"/>
  <c r="CI106" i="12"/>
  <c r="BZ107" i="12"/>
  <c r="CA107" i="12"/>
  <c r="CB107" i="12"/>
  <c r="CC107" i="12"/>
  <c r="CD107" i="12"/>
  <c r="CE107" i="12"/>
  <c r="CF107" i="12"/>
  <c r="CG107" i="12"/>
  <c r="CH107" i="12"/>
  <c r="CI107" i="12"/>
  <c r="BZ108" i="12"/>
  <c r="CA108" i="12"/>
  <c r="CB108" i="12"/>
  <c r="CC108" i="12"/>
  <c r="CD108" i="12"/>
  <c r="CE108" i="12"/>
  <c r="CF108" i="12"/>
  <c r="CG108" i="12"/>
  <c r="CH108" i="12"/>
  <c r="CI108" i="12"/>
  <c r="BZ109" i="12"/>
  <c r="CA109" i="12"/>
  <c r="CB109" i="12"/>
  <c r="CC109" i="12"/>
  <c r="CD109" i="12"/>
  <c r="CE109" i="12"/>
  <c r="CF109" i="12"/>
  <c r="CG109" i="12"/>
  <c r="CH109" i="12"/>
  <c r="CI109" i="12"/>
  <c r="BZ110" i="12"/>
  <c r="CA110" i="12"/>
  <c r="CB110" i="12"/>
  <c r="CC110" i="12"/>
  <c r="CD110" i="12"/>
  <c r="CE110" i="12"/>
  <c r="CF110" i="12"/>
  <c r="CG110" i="12"/>
  <c r="CH110" i="12"/>
  <c r="CI110" i="12"/>
  <c r="BZ111" i="12"/>
  <c r="CA111" i="12"/>
  <c r="CB111" i="12"/>
  <c r="CC111" i="12"/>
  <c r="CD111" i="12"/>
  <c r="CE111" i="12"/>
  <c r="CF111" i="12"/>
  <c r="CG111" i="12"/>
  <c r="CH111" i="12"/>
  <c r="CI111" i="12"/>
  <c r="BZ112" i="12"/>
  <c r="CA112" i="12"/>
  <c r="CB112" i="12"/>
  <c r="CC112" i="12"/>
  <c r="CD112" i="12"/>
  <c r="CE112" i="12"/>
  <c r="CF112" i="12"/>
  <c r="CG112" i="12"/>
  <c r="CH112" i="12"/>
  <c r="CI112" i="12"/>
  <c r="BZ113" i="12"/>
  <c r="CA113" i="12"/>
  <c r="CB113" i="12"/>
  <c r="CC113" i="12"/>
  <c r="CD113" i="12"/>
  <c r="CE113" i="12"/>
  <c r="CF113" i="12"/>
  <c r="CG113" i="12"/>
  <c r="CH113" i="12"/>
  <c r="CI113" i="12"/>
  <c r="BZ114" i="12"/>
  <c r="CA114" i="12"/>
  <c r="CB114" i="12"/>
  <c r="CC114" i="12"/>
  <c r="CD114" i="12"/>
  <c r="CE114" i="12"/>
  <c r="CF114" i="12"/>
  <c r="CG114" i="12"/>
  <c r="CH114" i="12"/>
  <c r="CI114" i="12"/>
  <c r="BZ115" i="12"/>
  <c r="CA115" i="12"/>
  <c r="CB115" i="12"/>
  <c r="CC115" i="12"/>
  <c r="CD115" i="12"/>
  <c r="CE115" i="12"/>
  <c r="CF115" i="12"/>
  <c r="CG115" i="12"/>
  <c r="CH115" i="12"/>
  <c r="CI115" i="12"/>
  <c r="BZ116" i="12"/>
  <c r="CA116" i="12"/>
  <c r="CB116" i="12"/>
  <c r="CC116" i="12"/>
  <c r="CD116" i="12"/>
  <c r="CE116" i="12"/>
  <c r="CF116" i="12"/>
  <c r="CG116" i="12"/>
  <c r="CH116" i="12"/>
  <c r="CI116" i="12"/>
  <c r="BZ117" i="12"/>
  <c r="CA117" i="12"/>
  <c r="CB117" i="12"/>
  <c r="CC117" i="12"/>
  <c r="CD117" i="12"/>
  <c r="CE117" i="12"/>
  <c r="CF117" i="12"/>
  <c r="CG117" i="12"/>
  <c r="CH117" i="12"/>
  <c r="CI117" i="12"/>
  <c r="BZ118" i="12"/>
  <c r="CA118" i="12"/>
  <c r="CB118" i="12"/>
  <c r="CC118" i="12"/>
  <c r="CD118" i="12"/>
  <c r="CE118" i="12"/>
  <c r="CF118" i="12"/>
  <c r="CG118" i="12"/>
  <c r="CH118" i="12"/>
  <c r="CI118" i="12"/>
  <c r="BZ119" i="12"/>
  <c r="CA119" i="12"/>
  <c r="CB119" i="12"/>
  <c r="CC119" i="12"/>
  <c r="CD119" i="12"/>
  <c r="CE119" i="12"/>
  <c r="CF119" i="12"/>
  <c r="CG119" i="12"/>
  <c r="CH119" i="12"/>
  <c r="CI119" i="12"/>
  <c r="BZ120" i="12"/>
  <c r="CA120" i="12"/>
  <c r="CB120" i="12"/>
  <c r="CC120" i="12"/>
  <c r="CD120" i="12"/>
  <c r="CE120" i="12"/>
  <c r="CF120" i="12"/>
  <c r="CG120" i="12"/>
  <c r="CH120" i="12"/>
  <c r="CI120" i="12"/>
  <c r="BZ121" i="12"/>
  <c r="CA121" i="12"/>
  <c r="CB121" i="12"/>
  <c r="CC121" i="12"/>
  <c r="CD121" i="12"/>
  <c r="CE121" i="12"/>
  <c r="CF121" i="12"/>
  <c r="CG121" i="12"/>
  <c r="CH121" i="12"/>
  <c r="CI121" i="12"/>
  <c r="BZ122" i="12"/>
  <c r="CA122" i="12"/>
  <c r="CB122" i="12"/>
  <c r="CC122" i="12"/>
  <c r="CD122" i="12"/>
  <c r="CE122" i="12"/>
  <c r="CF122" i="12"/>
  <c r="CG122" i="12"/>
  <c r="CH122" i="12"/>
  <c r="CI122" i="12"/>
  <c r="BZ123" i="12"/>
  <c r="CA123" i="12"/>
  <c r="CB123" i="12"/>
  <c r="CC123" i="12"/>
  <c r="CD123" i="12"/>
  <c r="CE123" i="12"/>
  <c r="CF123" i="12"/>
  <c r="CG123" i="12"/>
  <c r="CH123" i="12"/>
  <c r="CI123" i="12"/>
  <c r="BZ124" i="12"/>
  <c r="CA124" i="12"/>
  <c r="CB124" i="12"/>
  <c r="CC124" i="12"/>
  <c r="CD124" i="12"/>
  <c r="CE124" i="12"/>
  <c r="CF124" i="12"/>
  <c r="CG124" i="12"/>
  <c r="CH124" i="12"/>
  <c r="CI124" i="12"/>
  <c r="BZ125" i="12"/>
  <c r="CA125" i="12"/>
  <c r="CB125" i="12"/>
  <c r="CC125" i="12"/>
  <c r="CD125" i="12"/>
  <c r="CE125" i="12"/>
  <c r="CF125" i="12"/>
  <c r="CG125" i="12"/>
  <c r="CH125" i="12"/>
  <c r="CI125" i="12"/>
  <c r="BZ126" i="12"/>
  <c r="CA126" i="12"/>
  <c r="CB126" i="12"/>
  <c r="CC126" i="12"/>
  <c r="CD126" i="12"/>
  <c r="CE126" i="12"/>
  <c r="CF126" i="12"/>
  <c r="CG126" i="12"/>
  <c r="CH126" i="12"/>
  <c r="CI126" i="12"/>
  <c r="BZ127" i="12"/>
  <c r="CA127" i="12"/>
  <c r="CB127" i="12"/>
  <c r="CC127" i="12"/>
  <c r="CD127" i="12"/>
  <c r="CE127" i="12"/>
  <c r="CF127" i="12"/>
  <c r="CG127" i="12"/>
  <c r="CH127" i="12"/>
  <c r="CI127" i="12"/>
  <c r="BZ128" i="12"/>
  <c r="CA128" i="12"/>
  <c r="CB128" i="12"/>
  <c r="CC128" i="12"/>
  <c r="CD128" i="12"/>
  <c r="CE128" i="12"/>
  <c r="CF128" i="12"/>
  <c r="CG128" i="12"/>
  <c r="CH128" i="12"/>
  <c r="CI128" i="12"/>
  <c r="BZ129" i="12"/>
  <c r="CA129" i="12"/>
  <c r="CB129" i="12"/>
  <c r="CC129" i="12"/>
  <c r="CD129" i="12"/>
  <c r="CE129" i="12"/>
  <c r="CF129" i="12"/>
  <c r="CG129" i="12"/>
  <c r="CH129" i="12"/>
  <c r="CI129" i="12"/>
  <c r="BZ130" i="12"/>
  <c r="CA130" i="12"/>
  <c r="CB130" i="12"/>
  <c r="CC130" i="12"/>
  <c r="CD130" i="12"/>
  <c r="CE130" i="12"/>
  <c r="CF130" i="12"/>
  <c r="CG130" i="12"/>
  <c r="CH130" i="12"/>
  <c r="CI130" i="12"/>
  <c r="BZ131" i="12"/>
  <c r="CA131" i="12"/>
  <c r="CB131" i="12"/>
  <c r="CC131" i="12"/>
  <c r="CD131" i="12"/>
  <c r="CE131" i="12"/>
  <c r="CF131" i="12"/>
  <c r="CG131" i="12"/>
  <c r="CH131" i="12"/>
  <c r="CI131" i="12"/>
  <c r="BZ132" i="12"/>
  <c r="CA132" i="12"/>
  <c r="CB132" i="12"/>
  <c r="CC132" i="12"/>
  <c r="CD132" i="12"/>
  <c r="CE132" i="12"/>
  <c r="CF132" i="12"/>
  <c r="CG132" i="12"/>
  <c r="CH132" i="12"/>
  <c r="CI132" i="12"/>
  <c r="BZ133" i="12"/>
  <c r="CA133" i="12"/>
  <c r="CB133" i="12"/>
  <c r="CC133" i="12"/>
  <c r="CD133" i="12"/>
  <c r="CE133" i="12"/>
  <c r="CF133" i="12"/>
  <c r="CG133" i="12"/>
  <c r="CH133" i="12"/>
  <c r="CI133" i="12"/>
  <c r="BZ134" i="12"/>
  <c r="CA134" i="12"/>
  <c r="CB134" i="12"/>
  <c r="CC134" i="12"/>
  <c r="CD134" i="12"/>
  <c r="CE134" i="12"/>
  <c r="CF134" i="12"/>
  <c r="CG134" i="12"/>
  <c r="CH134" i="12"/>
  <c r="CI134" i="12"/>
  <c r="BZ135" i="12"/>
  <c r="CA135" i="12"/>
  <c r="CB135" i="12"/>
  <c r="CC135" i="12"/>
  <c r="CD135" i="12"/>
  <c r="CE135" i="12"/>
  <c r="CF135" i="12"/>
  <c r="CG135" i="12"/>
  <c r="CH135" i="12"/>
  <c r="CI135" i="12"/>
  <c r="BZ136" i="12"/>
  <c r="CA136" i="12"/>
  <c r="CB136" i="12"/>
  <c r="CC136" i="12"/>
  <c r="CD136" i="12"/>
  <c r="CE136" i="12"/>
  <c r="CF136" i="12"/>
  <c r="CG136" i="12"/>
  <c r="CH136" i="12"/>
  <c r="CI136" i="12"/>
  <c r="BZ137" i="12"/>
  <c r="CA137" i="12"/>
  <c r="CB137" i="12"/>
  <c r="CC137" i="12"/>
  <c r="CD137" i="12"/>
  <c r="CE137" i="12"/>
  <c r="CF137" i="12"/>
  <c r="CG137" i="12"/>
  <c r="CH137" i="12"/>
  <c r="CI137" i="12"/>
  <c r="BZ138" i="12"/>
  <c r="CA138" i="12"/>
  <c r="CB138" i="12"/>
  <c r="CC138" i="12"/>
  <c r="CD138" i="12"/>
  <c r="CE138" i="12"/>
  <c r="CF138" i="12"/>
  <c r="CG138" i="12"/>
  <c r="CH138" i="12"/>
  <c r="CI138" i="12"/>
  <c r="BZ139" i="12"/>
  <c r="CA139" i="12"/>
  <c r="CB139" i="12"/>
  <c r="CC139" i="12"/>
  <c r="CD139" i="12"/>
  <c r="CE139" i="12"/>
  <c r="CF139" i="12"/>
  <c r="CG139" i="12"/>
  <c r="CH139" i="12"/>
  <c r="CI139" i="12"/>
  <c r="BZ140" i="12"/>
  <c r="CA140" i="12"/>
  <c r="CB140" i="12"/>
  <c r="CC140" i="12"/>
  <c r="CD140" i="12"/>
  <c r="CE140" i="12"/>
  <c r="CF140" i="12"/>
  <c r="CG140" i="12"/>
  <c r="CH140" i="12"/>
  <c r="CI140" i="12"/>
  <c r="BZ141" i="12"/>
  <c r="CA141" i="12"/>
  <c r="CB141" i="12"/>
  <c r="CC141" i="12"/>
  <c r="CD141" i="12"/>
  <c r="CE141" i="12"/>
  <c r="CF141" i="12"/>
  <c r="CG141" i="12"/>
  <c r="CH141" i="12"/>
  <c r="CI141" i="12"/>
  <c r="BZ142" i="12"/>
  <c r="CA142" i="12"/>
  <c r="CB142" i="12"/>
  <c r="CC142" i="12"/>
  <c r="CD142" i="12"/>
  <c r="CE142" i="12"/>
  <c r="CF142" i="12"/>
  <c r="CG142" i="12"/>
  <c r="CH142" i="12"/>
  <c r="CI142" i="12"/>
  <c r="BZ143" i="12"/>
  <c r="CA143" i="12"/>
  <c r="CB143" i="12"/>
  <c r="CC143" i="12"/>
  <c r="CD143" i="12"/>
  <c r="CE143" i="12"/>
  <c r="CF143" i="12"/>
  <c r="CG143" i="12"/>
  <c r="CH143" i="12"/>
  <c r="CI143" i="12"/>
  <c r="BZ144" i="12"/>
  <c r="CA144" i="12"/>
  <c r="CB144" i="12"/>
  <c r="CC144" i="12"/>
  <c r="CD144" i="12"/>
  <c r="CE144" i="12"/>
  <c r="CF144" i="12"/>
  <c r="CG144" i="12"/>
  <c r="CH144" i="12"/>
  <c r="CI144" i="12"/>
  <c r="BZ145" i="12"/>
  <c r="CA145" i="12"/>
  <c r="CB145" i="12"/>
  <c r="CC145" i="12"/>
  <c r="CD145" i="12"/>
  <c r="CE145" i="12"/>
  <c r="CF145" i="12"/>
  <c r="CG145" i="12"/>
  <c r="CH145" i="12"/>
  <c r="CI145" i="12"/>
  <c r="BZ146" i="12"/>
  <c r="CA146" i="12"/>
  <c r="CB146" i="12"/>
  <c r="CC146" i="12"/>
  <c r="CD146" i="12"/>
  <c r="CE146" i="12"/>
  <c r="CF146" i="12"/>
  <c r="CG146" i="12"/>
  <c r="CH146" i="12"/>
  <c r="CI146" i="12"/>
  <c r="BZ147" i="12"/>
  <c r="CA147" i="12"/>
  <c r="CB147" i="12"/>
  <c r="CC147" i="12"/>
  <c r="CD147" i="12"/>
  <c r="CE147" i="12"/>
  <c r="CF147" i="12"/>
  <c r="CG147" i="12"/>
  <c r="CH147" i="12"/>
  <c r="CI147" i="12"/>
  <c r="BZ148" i="12"/>
  <c r="CA148" i="12"/>
  <c r="CB148" i="12"/>
  <c r="CC148" i="12"/>
  <c r="CD148" i="12"/>
  <c r="CE148" i="12"/>
  <c r="CF148" i="12"/>
  <c r="CG148" i="12"/>
  <c r="CH148" i="12"/>
  <c r="CI148" i="12"/>
  <c r="BZ149" i="12"/>
  <c r="CA149" i="12"/>
  <c r="CB149" i="12"/>
  <c r="CC149" i="12"/>
  <c r="CD149" i="12"/>
  <c r="CE149" i="12"/>
  <c r="CF149" i="12"/>
  <c r="CG149" i="12"/>
  <c r="CH149" i="12"/>
  <c r="CI149" i="12"/>
  <c r="BZ150" i="12"/>
  <c r="CA150" i="12"/>
  <c r="CB150" i="12"/>
  <c r="CC150" i="12"/>
  <c r="CD150" i="12"/>
  <c r="CE150" i="12"/>
  <c r="CF150" i="12"/>
  <c r="CG150" i="12"/>
  <c r="CH150" i="12"/>
  <c r="CI150" i="12"/>
  <c r="BZ151" i="12"/>
  <c r="CA151" i="12"/>
  <c r="CB151" i="12"/>
  <c r="CC151" i="12"/>
  <c r="CD151" i="12"/>
  <c r="CE151" i="12"/>
  <c r="CF151" i="12"/>
  <c r="CG151" i="12"/>
  <c r="CH151" i="12"/>
  <c r="CI151" i="12"/>
  <c r="BZ152" i="12"/>
  <c r="CA152" i="12"/>
  <c r="CB152" i="12"/>
  <c r="CC152" i="12"/>
  <c r="CD152" i="12"/>
  <c r="CE152" i="12"/>
  <c r="CF152" i="12"/>
  <c r="CG152" i="12"/>
  <c r="CH152" i="12"/>
  <c r="CI152" i="12"/>
  <c r="BZ153" i="12"/>
  <c r="CA153" i="12"/>
  <c r="CB153" i="12"/>
  <c r="CC153" i="12"/>
  <c r="CD153" i="12"/>
  <c r="CE153" i="12"/>
  <c r="CF153" i="12"/>
  <c r="CG153" i="12"/>
  <c r="CH153" i="12"/>
  <c r="CI153" i="12"/>
  <c r="BZ154" i="12"/>
  <c r="CA154" i="12"/>
  <c r="CB154" i="12"/>
  <c r="CC154" i="12"/>
  <c r="CD154" i="12"/>
  <c r="CE154" i="12"/>
  <c r="CF154" i="12"/>
  <c r="CG154" i="12"/>
  <c r="CH154" i="12"/>
  <c r="CI154" i="12"/>
  <c r="BZ155" i="12"/>
  <c r="CA155" i="12"/>
  <c r="CB155" i="12"/>
  <c r="CC155" i="12"/>
  <c r="CD155" i="12"/>
  <c r="CE155" i="12"/>
  <c r="CF155" i="12"/>
  <c r="CG155" i="12"/>
  <c r="CH155" i="12"/>
  <c r="CI155" i="12"/>
  <c r="BZ156" i="12"/>
  <c r="CA156" i="12"/>
  <c r="CB156" i="12"/>
  <c r="CC156" i="12"/>
  <c r="CD156" i="12"/>
  <c r="CE156" i="12"/>
  <c r="CF156" i="12"/>
  <c r="CG156" i="12"/>
  <c r="CH156" i="12"/>
  <c r="CI156" i="12"/>
  <c r="BZ157" i="12"/>
  <c r="CA157" i="12"/>
  <c r="CB157" i="12"/>
  <c r="CC157" i="12"/>
  <c r="CD157" i="12"/>
  <c r="CE157" i="12"/>
  <c r="CF157" i="12"/>
  <c r="CG157" i="12"/>
  <c r="CH157" i="12"/>
  <c r="CI157" i="12"/>
  <c r="BZ158" i="12"/>
  <c r="CA158" i="12"/>
  <c r="CB158" i="12"/>
  <c r="CC158" i="12"/>
  <c r="CD158" i="12"/>
  <c r="CE158" i="12"/>
  <c r="CF158" i="12"/>
  <c r="CG158" i="12"/>
  <c r="CH158" i="12"/>
  <c r="CI158" i="12"/>
  <c r="BZ159" i="12"/>
  <c r="CA159" i="12"/>
  <c r="CB159" i="12"/>
  <c r="CC159" i="12"/>
  <c r="CD159" i="12"/>
  <c r="CE159" i="12"/>
  <c r="CF159" i="12"/>
  <c r="CG159" i="12"/>
  <c r="CH159" i="12"/>
  <c r="CI159" i="12"/>
  <c r="BZ160" i="12"/>
  <c r="CA160" i="12"/>
  <c r="CB160" i="12"/>
  <c r="CC160" i="12"/>
  <c r="CD160" i="12"/>
  <c r="CE160" i="12"/>
  <c r="CF160" i="12"/>
  <c r="CG160" i="12"/>
  <c r="CH160" i="12"/>
  <c r="CI160" i="12"/>
  <c r="BZ161" i="12"/>
  <c r="CA161" i="12"/>
  <c r="CB161" i="12"/>
  <c r="CC161" i="12"/>
  <c r="CD161" i="12"/>
  <c r="CE161" i="12"/>
  <c r="CF161" i="12"/>
  <c r="CG161" i="12"/>
  <c r="CH161" i="12"/>
  <c r="CI161" i="12"/>
  <c r="BZ162" i="12"/>
  <c r="CA162" i="12"/>
  <c r="CB162" i="12"/>
  <c r="CC162" i="12"/>
  <c r="CD162" i="12"/>
  <c r="CE162" i="12"/>
  <c r="CF162" i="12"/>
  <c r="CG162" i="12"/>
  <c r="CH162" i="12"/>
  <c r="CI162" i="12"/>
  <c r="BZ163" i="12"/>
  <c r="CA163" i="12"/>
  <c r="CB163" i="12"/>
  <c r="CC163" i="12"/>
  <c r="CD163" i="12"/>
  <c r="CE163" i="12"/>
  <c r="CF163" i="12"/>
  <c r="CG163" i="12"/>
  <c r="CH163" i="12"/>
  <c r="CI163" i="12"/>
  <c r="BZ164" i="12"/>
  <c r="CA164" i="12"/>
  <c r="CB164" i="12"/>
  <c r="CC164" i="12"/>
  <c r="CD164" i="12"/>
  <c r="CE164" i="12"/>
  <c r="CF164" i="12"/>
  <c r="CG164" i="12"/>
  <c r="CH164" i="12"/>
  <c r="CI164" i="12"/>
  <c r="BZ165" i="12"/>
  <c r="CA165" i="12"/>
  <c r="CB165" i="12"/>
  <c r="CC165" i="12"/>
  <c r="CD165" i="12"/>
  <c r="CE165" i="12"/>
  <c r="CF165" i="12"/>
  <c r="CG165" i="12"/>
  <c r="CH165" i="12"/>
  <c r="CI165" i="12"/>
  <c r="BZ166" i="12"/>
  <c r="CA166" i="12"/>
  <c r="CB166" i="12"/>
  <c r="CC166" i="12"/>
  <c r="CD166" i="12"/>
  <c r="CE166" i="12"/>
  <c r="CF166" i="12"/>
  <c r="CG166" i="12"/>
  <c r="CH166" i="12"/>
  <c r="CI166" i="12"/>
  <c r="BZ167" i="12"/>
  <c r="CA167" i="12"/>
  <c r="CB167" i="12"/>
  <c r="CC167" i="12"/>
  <c r="CD167" i="12"/>
  <c r="CE167" i="12"/>
  <c r="CF167" i="12"/>
  <c r="CG167" i="12"/>
  <c r="CH167" i="12"/>
  <c r="CI167" i="12"/>
  <c r="BZ168" i="12"/>
  <c r="CA168" i="12"/>
  <c r="CB168" i="12"/>
  <c r="CC168" i="12"/>
  <c r="CD168" i="12"/>
  <c r="CE168" i="12"/>
  <c r="CF168" i="12"/>
  <c r="CG168" i="12"/>
  <c r="CH168" i="12"/>
  <c r="CI168" i="12"/>
  <c r="BZ169" i="12"/>
  <c r="CA169" i="12"/>
  <c r="CB169" i="12"/>
  <c r="CC169" i="12"/>
  <c r="CD169" i="12"/>
  <c r="CE169" i="12"/>
  <c r="CF169" i="12"/>
  <c r="CG169" i="12"/>
  <c r="CH169" i="12"/>
  <c r="CI169" i="12"/>
  <c r="BZ170" i="12"/>
  <c r="CA170" i="12"/>
  <c r="CB170" i="12"/>
  <c r="CC170" i="12"/>
  <c r="CD170" i="12"/>
  <c r="CE170" i="12"/>
  <c r="CF170" i="12"/>
  <c r="CG170" i="12"/>
  <c r="CH170" i="12"/>
  <c r="CI170" i="12"/>
  <c r="BZ171" i="12"/>
  <c r="CA171" i="12"/>
  <c r="CB171" i="12"/>
  <c r="CC171" i="12"/>
  <c r="CD171" i="12"/>
  <c r="CE171" i="12"/>
  <c r="CF171" i="12"/>
  <c r="CG171" i="12"/>
  <c r="CH171" i="12"/>
  <c r="CI171" i="12"/>
  <c r="BZ172" i="12"/>
  <c r="CA172" i="12"/>
  <c r="CB172" i="12"/>
  <c r="CC172" i="12"/>
  <c r="CD172" i="12"/>
  <c r="CE172" i="12"/>
  <c r="CF172" i="12"/>
  <c r="CG172" i="12"/>
  <c r="CH172" i="12"/>
  <c r="CI172" i="12"/>
  <c r="BZ173" i="12"/>
  <c r="CA173" i="12"/>
  <c r="CB173" i="12"/>
  <c r="CC173" i="12"/>
  <c r="CD173" i="12"/>
  <c r="CE173" i="12"/>
  <c r="CF173" i="12"/>
  <c r="CG173" i="12"/>
  <c r="CH173" i="12"/>
  <c r="CI173" i="12"/>
  <c r="BZ174" i="12"/>
  <c r="CA174" i="12"/>
  <c r="CB174" i="12"/>
  <c r="CC174" i="12"/>
  <c r="CD174" i="12"/>
  <c r="CE174" i="12"/>
  <c r="CF174" i="12"/>
  <c r="CG174" i="12"/>
  <c r="CH174" i="12"/>
  <c r="CI174" i="12"/>
  <c r="BZ175" i="12"/>
  <c r="CA175" i="12"/>
  <c r="CB175" i="12"/>
  <c r="CC175" i="12"/>
  <c r="CD175" i="12"/>
  <c r="CE175" i="12"/>
  <c r="CF175" i="12"/>
  <c r="CG175" i="12"/>
  <c r="CH175" i="12"/>
  <c r="CI175" i="12"/>
  <c r="BZ176" i="12"/>
  <c r="CA176" i="12"/>
  <c r="CB176" i="12"/>
  <c r="CC176" i="12"/>
  <c r="CD176" i="12"/>
  <c r="CE176" i="12"/>
  <c r="CF176" i="12"/>
  <c r="CG176" i="12"/>
  <c r="CH176" i="12"/>
  <c r="CI176" i="12"/>
  <c r="BZ177" i="12"/>
  <c r="CA177" i="12"/>
  <c r="CB177" i="12"/>
  <c r="CC177" i="12"/>
  <c r="CD177" i="12"/>
  <c r="CE177" i="12"/>
  <c r="CF177" i="12"/>
  <c r="CG177" i="12"/>
  <c r="CH177" i="12"/>
  <c r="CI177" i="12"/>
  <c r="BZ178" i="12"/>
  <c r="CA178" i="12"/>
  <c r="CB178" i="12"/>
  <c r="CC178" i="12"/>
  <c r="CD178" i="12"/>
  <c r="CE178" i="12"/>
  <c r="CF178" i="12"/>
  <c r="CG178" i="12"/>
  <c r="CH178" i="12"/>
  <c r="CI178" i="12"/>
  <c r="BZ179" i="12"/>
  <c r="CA179" i="12"/>
  <c r="CB179" i="12"/>
  <c r="CC179" i="12"/>
  <c r="CD179" i="12"/>
  <c r="CE179" i="12"/>
  <c r="CF179" i="12"/>
  <c r="CG179" i="12"/>
  <c r="CH179" i="12"/>
  <c r="CI179" i="12"/>
  <c r="BZ180" i="12"/>
  <c r="CA180" i="12"/>
  <c r="CB180" i="12"/>
  <c r="CC180" i="12"/>
  <c r="CD180" i="12"/>
  <c r="CE180" i="12"/>
  <c r="CF180" i="12"/>
  <c r="CG180" i="12"/>
  <c r="CH180" i="12"/>
  <c r="CI180" i="12"/>
  <c r="BZ181" i="12"/>
  <c r="CA181" i="12"/>
  <c r="CB181" i="12"/>
  <c r="CC181" i="12"/>
  <c r="CD181" i="12"/>
  <c r="CE181" i="12"/>
  <c r="CF181" i="12"/>
  <c r="CG181" i="12"/>
  <c r="CH181" i="12"/>
  <c r="CI181" i="12"/>
  <c r="BZ182" i="12"/>
  <c r="CA182" i="12"/>
  <c r="CB182" i="12"/>
  <c r="CC182" i="12"/>
  <c r="CD182" i="12"/>
  <c r="CE182" i="12"/>
  <c r="CF182" i="12"/>
  <c r="CG182" i="12"/>
  <c r="CH182" i="12"/>
  <c r="CI182" i="12"/>
  <c r="BZ183" i="12"/>
  <c r="CA183" i="12"/>
  <c r="CB183" i="12"/>
  <c r="CC183" i="12"/>
  <c r="CD183" i="12"/>
  <c r="CE183" i="12"/>
  <c r="CF183" i="12"/>
  <c r="CG183" i="12"/>
  <c r="CH183" i="12"/>
  <c r="CI183" i="12"/>
  <c r="BZ184" i="12"/>
  <c r="CA184" i="12"/>
  <c r="CB184" i="12"/>
  <c r="CC184" i="12"/>
  <c r="CD184" i="12"/>
  <c r="CE184" i="12"/>
  <c r="CF184" i="12"/>
  <c r="CG184" i="12"/>
  <c r="CH184" i="12"/>
  <c r="CI184" i="12"/>
  <c r="BZ185" i="12"/>
  <c r="CA185" i="12"/>
  <c r="CB185" i="12"/>
  <c r="CC185" i="12"/>
  <c r="CD185" i="12"/>
  <c r="CE185" i="12"/>
  <c r="CF185" i="12"/>
  <c r="CG185" i="12"/>
  <c r="CH185" i="12"/>
  <c r="CI185" i="12"/>
  <c r="BZ186" i="12"/>
  <c r="CA186" i="12"/>
  <c r="CB186" i="12"/>
  <c r="CC186" i="12"/>
  <c r="CD186" i="12"/>
  <c r="CE186" i="12"/>
  <c r="CF186" i="12"/>
  <c r="CG186" i="12"/>
  <c r="CH186" i="12"/>
  <c r="CI186" i="12"/>
  <c r="BZ187" i="12"/>
  <c r="CA187" i="12"/>
  <c r="CB187" i="12"/>
  <c r="CC187" i="12"/>
  <c r="CD187" i="12"/>
  <c r="CE187" i="12"/>
  <c r="CF187" i="12"/>
  <c r="CG187" i="12"/>
  <c r="CH187" i="12"/>
  <c r="CI187" i="12"/>
  <c r="BZ188" i="12"/>
  <c r="CA188" i="12"/>
  <c r="CB188" i="12"/>
  <c r="CC188" i="12"/>
  <c r="CD188" i="12"/>
  <c r="CE188" i="12"/>
  <c r="CF188" i="12"/>
  <c r="CG188" i="12"/>
  <c r="CH188" i="12"/>
  <c r="CI188" i="12"/>
  <c r="BZ189" i="12"/>
  <c r="CA189" i="12"/>
  <c r="CB189" i="12"/>
  <c r="CC189" i="12"/>
  <c r="CD189" i="12"/>
  <c r="CE189" i="12"/>
  <c r="CF189" i="12"/>
  <c r="CG189" i="12"/>
  <c r="CH189" i="12"/>
  <c r="CI189" i="12"/>
  <c r="BZ190" i="12"/>
  <c r="CA190" i="12"/>
  <c r="CB190" i="12"/>
  <c r="CC190" i="12"/>
  <c r="CD190" i="12"/>
  <c r="CE190" i="12"/>
  <c r="CF190" i="12"/>
  <c r="CG190" i="12"/>
  <c r="CH190" i="12"/>
  <c r="CI190" i="12"/>
  <c r="BZ191" i="12"/>
  <c r="CA191" i="12"/>
  <c r="CB191" i="12"/>
  <c r="CC191" i="12"/>
  <c r="CD191" i="12"/>
  <c r="CE191" i="12"/>
  <c r="CF191" i="12"/>
  <c r="CG191" i="12"/>
  <c r="CH191" i="12"/>
  <c r="CI191" i="12"/>
  <c r="BZ192" i="12"/>
  <c r="CA192" i="12"/>
  <c r="CB192" i="12"/>
  <c r="CC192" i="12"/>
  <c r="CD192" i="12"/>
  <c r="CE192" i="12"/>
  <c r="CF192" i="12"/>
  <c r="CG192" i="12"/>
  <c r="CH192" i="12"/>
  <c r="CI192" i="12"/>
  <c r="BZ193" i="12"/>
  <c r="CA193" i="12"/>
  <c r="CB193" i="12"/>
  <c r="CC193" i="12"/>
  <c r="CD193" i="12"/>
  <c r="CE193" i="12"/>
  <c r="CF193" i="12"/>
  <c r="CG193" i="12"/>
  <c r="CH193" i="12"/>
  <c r="CI193" i="12"/>
  <c r="BZ194" i="12"/>
  <c r="CA194" i="12"/>
  <c r="CB194" i="12"/>
  <c r="CC194" i="12"/>
  <c r="CD194" i="12"/>
  <c r="CE194" i="12"/>
  <c r="CF194" i="12"/>
  <c r="CG194" i="12"/>
  <c r="CH194" i="12"/>
  <c r="CI194" i="12"/>
  <c r="BZ195" i="12"/>
  <c r="CA195" i="12"/>
  <c r="CB195" i="12"/>
  <c r="CC195" i="12"/>
  <c r="CD195" i="12"/>
  <c r="CE195" i="12"/>
  <c r="CF195" i="12"/>
  <c r="CG195" i="12"/>
  <c r="CH195" i="12"/>
  <c r="CI195" i="12"/>
  <c r="BZ196" i="12"/>
  <c r="CA196" i="12"/>
  <c r="CB196" i="12"/>
  <c r="CC196" i="12"/>
  <c r="CD196" i="12"/>
  <c r="CE196" i="12"/>
  <c r="CF196" i="12"/>
  <c r="CG196" i="12"/>
  <c r="CH196" i="12"/>
  <c r="CI196" i="12"/>
  <c r="BZ197" i="12"/>
  <c r="CA197" i="12"/>
  <c r="CB197" i="12"/>
  <c r="CC197" i="12"/>
  <c r="CD197" i="12"/>
  <c r="CE197" i="12"/>
  <c r="CF197" i="12"/>
  <c r="CG197" i="12"/>
  <c r="CH197" i="12"/>
  <c r="CI197" i="12"/>
  <c r="BZ198" i="12"/>
  <c r="CA198" i="12"/>
  <c r="CB198" i="12"/>
  <c r="CC198" i="12"/>
  <c r="CD198" i="12"/>
  <c r="CE198" i="12"/>
  <c r="CF198" i="12"/>
  <c r="CG198" i="12"/>
  <c r="CH198" i="12"/>
  <c r="CI198" i="12"/>
  <c r="BZ199" i="12"/>
  <c r="CA199" i="12"/>
  <c r="CB199" i="12"/>
  <c r="CC199" i="12"/>
  <c r="CD199" i="12"/>
  <c r="CE199" i="12"/>
  <c r="CF199" i="12"/>
  <c r="CG199" i="12"/>
  <c r="CH199" i="12"/>
  <c r="CI199" i="12"/>
  <c r="BZ200" i="12"/>
  <c r="CA200" i="12"/>
  <c r="CB200" i="12"/>
  <c r="CC200" i="12"/>
  <c r="CD200" i="12"/>
  <c r="CE200" i="12"/>
  <c r="CF200" i="12"/>
  <c r="CG200" i="12"/>
  <c r="CH200" i="12"/>
  <c r="CI200" i="12"/>
  <c r="BZ201" i="12"/>
  <c r="CA201" i="12"/>
  <c r="CB201" i="12"/>
  <c r="CC201" i="12"/>
  <c r="CD201" i="12"/>
  <c r="CE201" i="12"/>
  <c r="CF201" i="12"/>
  <c r="CG201" i="12"/>
  <c r="CH201" i="12"/>
  <c r="CI201" i="12"/>
  <c r="BZ202" i="12"/>
  <c r="CA202" i="12"/>
  <c r="CB202" i="12"/>
  <c r="CC202" i="12"/>
  <c r="CD202" i="12"/>
  <c r="CE202" i="12"/>
  <c r="CF202" i="12"/>
  <c r="CG202" i="12"/>
  <c r="CH202" i="12"/>
  <c r="CI202" i="12"/>
  <c r="BZ203" i="12"/>
  <c r="CA203" i="12"/>
  <c r="CB203" i="12"/>
  <c r="CC203" i="12"/>
  <c r="CD203" i="12"/>
  <c r="CE203" i="12"/>
  <c r="CF203" i="12"/>
  <c r="CG203" i="12"/>
  <c r="CH203" i="12"/>
  <c r="CI203" i="12"/>
  <c r="BZ204" i="12"/>
  <c r="CA204" i="12"/>
  <c r="CB204" i="12"/>
  <c r="CC204" i="12"/>
  <c r="CD204" i="12"/>
  <c r="CE204" i="12"/>
  <c r="CF204" i="12"/>
  <c r="CG204" i="12"/>
  <c r="CH204" i="12"/>
  <c r="CI204" i="12"/>
  <c r="BZ205" i="12"/>
  <c r="CA205" i="12"/>
  <c r="CB205" i="12"/>
  <c r="CC205" i="12"/>
  <c r="CD205" i="12"/>
  <c r="CE205" i="12"/>
  <c r="CF205" i="12"/>
  <c r="CG205" i="12"/>
  <c r="CH205" i="12"/>
  <c r="CI205" i="12"/>
  <c r="BZ206" i="12"/>
  <c r="CA206" i="12"/>
  <c r="CB206" i="12"/>
  <c r="CC206" i="12"/>
  <c r="CD206" i="12"/>
  <c r="CE206" i="12"/>
  <c r="CF206" i="12"/>
  <c r="CG206" i="12"/>
  <c r="CH206" i="12"/>
  <c r="CI206" i="12"/>
  <c r="BZ207" i="12"/>
  <c r="CA207" i="12"/>
  <c r="CB207" i="12"/>
  <c r="CC207" i="12"/>
  <c r="CD207" i="12"/>
  <c r="CE207" i="12"/>
  <c r="CF207" i="12"/>
  <c r="CG207" i="12"/>
  <c r="CH207" i="12"/>
  <c r="CI207" i="12"/>
  <c r="CG44" i="12"/>
  <c r="CH44" i="12"/>
  <c r="CG45" i="12"/>
  <c r="CH45" i="12"/>
  <c r="CG46" i="12"/>
  <c r="CH46" i="12"/>
  <c r="CG47" i="12"/>
  <c r="CH47" i="12"/>
  <c r="CG48" i="12"/>
  <c r="CH48" i="12"/>
  <c r="BY50" i="12"/>
  <c r="BZ50" i="12"/>
  <c r="CA50" i="12"/>
  <c r="CB50" i="12"/>
  <c r="CG50" i="12"/>
  <c r="CH50" i="12"/>
  <c r="BY51" i="12"/>
  <c r="BZ51" i="12"/>
  <c r="CA51" i="12"/>
  <c r="CB51" i="12"/>
  <c r="CG51" i="12"/>
  <c r="CH51" i="12"/>
  <c r="BY52" i="12"/>
  <c r="BZ52" i="12"/>
  <c r="CA52" i="12"/>
  <c r="CB52" i="12"/>
  <c r="CG52" i="12"/>
  <c r="CH52" i="12"/>
  <c r="BY53" i="12"/>
  <c r="BZ53" i="12"/>
  <c r="CA53" i="12"/>
  <c r="CB53" i="12"/>
  <c r="CC53" i="12"/>
  <c r="CD53" i="12"/>
  <c r="CE53" i="12"/>
  <c r="CF53" i="12"/>
  <c r="CG53" i="12"/>
  <c r="CH53" i="12"/>
  <c r="CI53" i="12"/>
  <c r="BZ49" i="12"/>
  <c r="CA49" i="12"/>
  <c r="CB49" i="12"/>
  <c r="CG49" i="12"/>
  <c r="CH49" i="12"/>
  <c r="BL13" i="13"/>
  <c r="BM13" i="13"/>
  <c r="BN13" i="13"/>
  <c r="BO13" i="13"/>
  <c r="BP13" i="13"/>
  <c r="BQ13" i="13"/>
  <c r="BR13" i="13"/>
  <c r="BS13" i="13"/>
  <c r="BT13" i="13"/>
  <c r="BU13" i="13"/>
  <c r="BV13" i="13"/>
  <c r="BW13" i="13"/>
  <c r="BX13" i="13"/>
  <c r="BY13" i="13"/>
  <c r="BL14" i="13"/>
  <c r="BM14" i="13"/>
  <c r="BN14" i="13"/>
  <c r="BO14" i="13"/>
  <c r="BP14" i="13"/>
  <c r="BQ14" i="13"/>
  <c r="BR14" i="13"/>
  <c r="BS14" i="13"/>
  <c r="BT14" i="13"/>
  <c r="BU14" i="13"/>
  <c r="BV14" i="13"/>
  <c r="BW14" i="13"/>
  <c r="BX14" i="13"/>
  <c r="BY14" i="13"/>
  <c r="BL15" i="13"/>
  <c r="BM15" i="13"/>
  <c r="BN15" i="13"/>
  <c r="BO15" i="13"/>
  <c r="BP15" i="13"/>
  <c r="BQ15" i="13"/>
  <c r="BR15" i="13"/>
  <c r="BS15" i="13"/>
  <c r="BT15" i="13"/>
  <c r="BU15" i="13"/>
  <c r="BV15" i="13"/>
  <c r="BW15" i="13"/>
  <c r="BX15" i="13"/>
  <c r="BY15" i="13"/>
  <c r="BL16" i="13"/>
  <c r="BM16" i="13"/>
  <c r="BN16" i="13"/>
  <c r="BO16" i="13"/>
  <c r="BP16" i="13"/>
  <c r="BQ16" i="13"/>
  <c r="BR16" i="13"/>
  <c r="BS16" i="13"/>
  <c r="BT16" i="13"/>
  <c r="BU16" i="13"/>
  <c r="BV16" i="13"/>
  <c r="BW16" i="13"/>
  <c r="BX16" i="13"/>
  <c r="BY16" i="13"/>
  <c r="BL17" i="13"/>
  <c r="BM17" i="13"/>
  <c r="BN17" i="13"/>
  <c r="BO17" i="13"/>
  <c r="BP17" i="13"/>
  <c r="BQ17" i="13"/>
  <c r="BR17" i="13"/>
  <c r="BS17" i="13"/>
  <c r="BT17" i="13"/>
  <c r="BU17" i="13"/>
  <c r="BV17" i="13"/>
  <c r="BW17" i="13"/>
  <c r="BX17" i="13"/>
  <c r="BY17" i="13"/>
  <c r="BL18" i="13"/>
  <c r="BM18" i="13"/>
  <c r="BN18" i="13"/>
  <c r="BO18" i="13"/>
  <c r="BP18" i="13"/>
  <c r="BQ18" i="13"/>
  <c r="BR18" i="13"/>
  <c r="BS18" i="13"/>
  <c r="BT18" i="13"/>
  <c r="BU18" i="13"/>
  <c r="BV18" i="13"/>
  <c r="BW18" i="13"/>
  <c r="BX18" i="13"/>
  <c r="BY18" i="13"/>
  <c r="BL19" i="13"/>
  <c r="BM19" i="13"/>
  <c r="BN19" i="13"/>
  <c r="BO19" i="13"/>
  <c r="BP19" i="13"/>
  <c r="BQ19" i="13"/>
  <c r="BR19" i="13"/>
  <c r="BS19" i="13"/>
  <c r="BT19" i="13"/>
  <c r="BU19" i="13"/>
  <c r="BV19" i="13"/>
  <c r="BW19" i="13"/>
  <c r="BX19" i="13"/>
  <c r="BY19" i="13"/>
  <c r="BL20" i="13"/>
  <c r="BM20" i="13"/>
  <c r="BN20" i="13"/>
  <c r="BO20" i="13"/>
  <c r="BP20" i="13"/>
  <c r="BQ20" i="13"/>
  <c r="BR20" i="13"/>
  <c r="BS20" i="13"/>
  <c r="BT20" i="13"/>
  <c r="BU20" i="13"/>
  <c r="BV20" i="13"/>
  <c r="BW20" i="13"/>
  <c r="BX20" i="13"/>
  <c r="BY20" i="13"/>
  <c r="BL21" i="13"/>
  <c r="BM21" i="13"/>
  <c r="BN21" i="13"/>
  <c r="BO21" i="13"/>
  <c r="BP21" i="13"/>
  <c r="BQ21" i="13"/>
  <c r="BR21" i="13"/>
  <c r="BS21" i="13"/>
  <c r="BT21" i="13"/>
  <c r="BU21" i="13"/>
  <c r="BV21" i="13"/>
  <c r="BW21" i="13"/>
  <c r="BX21" i="13"/>
  <c r="BY21" i="13"/>
  <c r="BL22" i="13"/>
  <c r="BM22" i="13"/>
  <c r="BN22" i="13"/>
  <c r="BO22" i="13"/>
  <c r="BP22" i="13"/>
  <c r="BQ22" i="13"/>
  <c r="BR22" i="13"/>
  <c r="BS22" i="13"/>
  <c r="BT22" i="13"/>
  <c r="BU22" i="13"/>
  <c r="BV22" i="13"/>
  <c r="BW22" i="13"/>
  <c r="BX22" i="13"/>
  <c r="BY22" i="13"/>
  <c r="BL23" i="13"/>
  <c r="BM23" i="13"/>
  <c r="BN23" i="13"/>
  <c r="BO23" i="13"/>
  <c r="BP23" i="13"/>
  <c r="BQ23" i="13"/>
  <c r="BR23" i="13"/>
  <c r="BS23" i="13"/>
  <c r="BT23" i="13"/>
  <c r="BU23" i="13"/>
  <c r="BV23" i="13"/>
  <c r="BW23" i="13"/>
  <c r="BX23" i="13"/>
  <c r="BY23" i="13"/>
  <c r="BL24" i="13"/>
  <c r="BM24" i="13"/>
  <c r="BN24" i="13"/>
  <c r="BO24" i="13"/>
  <c r="BP24" i="13"/>
  <c r="BQ24" i="13"/>
  <c r="BR24" i="13"/>
  <c r="BS24" i="13"/>
  <c r="BT24" i="13"/>
  <c r="BU24" i="13"/>
  <c r="BV24" i="13"/>
  <c r="BW24" i="13"/>
  <c r="BX24" i="13"/>
  <c r="BY24" i="13"/>
  <c r="BL25" i="13"/>
  <c r="BM25" i="13"/>
  <c r="BN25" i="13"/>
  <c r="BO25" i="13"/>
  <c r="BP25" i="13"/>
  <c r="BQ25" i="13"/>
  <c r="BR25" i="13"/>
  <c r="BS25" i="13"/>
  <c r="BT25" i="13"/>
  <c r="BU25" i="13"/>
  <c r="BV25" i="13"/>
  <c r="BW25" i="13"/>
  <c r="BX25" i="13"/>
  <c r="BY25" i="13"/>
  <c r="BL26" i="13"/>
  <c r="BM26" i="13"/>
  <c r="BN26" i="13"/>
  <c r="BO26" i="13"/>
  <c r="BP26" i="13"/>
  <c r="BQ26" i="13"/>
  <c r="BR26" i="13"/>
  <c r="BS26" i="13"/>
  <c r="BT26" i="13"/>
  <c r="BU26" i="13"/>
  <c r="BV26" i="13"/>
  <c r="BW26" i="13"/>
  <c r="BX26" i="13"/>
  <c r="BY26" i="13"/>
  <c r="BL27" i="13"/>
  <c r="BM27" i="13"/>
  <c r="BN27" i="13"/>
  <c r="BO27" i="13"/>
  <c r="BP27" i="13"/>
  <c r="BQ27" i="13"/>
  <c r="BR27" i="13"/>
  <c r="BS27" i="13"/>
  <c r="BT27" i="13"/>
  <c r="BU27" i="13"/>
  <c r="BV27" i="13"/>
  <c r="BW27" i="13"/>
  <c r="BX27" i="13"/>
  <c r="BY27" i="13"/>
  <c r="BL28" i="13"/>
  <c r="BM28" i="13"/>
  <c r="BN28" i="13"/>
  <c r="BO28" i="13"/>
  <c r="BP28" i="13"/>
  <c r="BQ28" i="13"/>
  <c r="BR28" i="13"/>
  <c r="BS28" i="13"/>
  <c r="BT28" i="13"/>
  <c r="BU28" i="13"/>
  <c r="BV28" i="13"/>
  <c r="BW28" i="13"/>
  <c r="BX28" i="13"/>
  <c r="BY28" i="13"/>
  <c r="BL29" i="13"/>
  <c r="BM29" i="13"/>
  <c r="BN29" i="13"/>
  <c r="BO29" i="13"/>
  <c r="BP29" i="13"/>
  <c r="BQ29" i="13"/>
  <c r="BR29" i="13"/>
  <c r="BS29" i="13"/>
  <c r="BT29" i="13"/>
  <c r="BU29" i="13"/>
  <c r="BV29" i="13"/>
  <c r="BW29" i="13"/>
  <c r="BX29" i="13"/>
  <c r="BY29" i="13"/>
  <c r="BL30" i="13"/>
  <c r="BM30" i="13"/>
  <c r="BN30" i="13"/>
  <c r="BO30" i="13"/>
  <c r="BP30" i="13"/>
  <c r="BQ30" i="13"/>
  <c r="BR30" i="13"/>
  <c r="BS30" i="13"/>
  <c r="BT30" i="13"/>
  <c r="BU30" i="13"/>
  <c r="BV30" i="13"/>
  <c r="BW30" i="13"/>
  <c r="BX30" i="13"/>
  <c r="BY30" i="13"/>
  <c r="BL31" i="13"/>
  <c r="BM31" i="13"/>
  <c r="BN31" i="13"/>
  <c r="BO31" i="13"/>
  <c r="BP31" i="13"/>
  <c r="BQ31" i="13"/>
  <c r="BR31" i="13"/>
  <c r="BS31" i="13"/>
  <c r="BT31" i="13"/>
  <c r="BU31" i="13"/>
  <c r="BV31" i="13"/>
  <c r="BW31" i="13"/>
  <c r="BX31" i="13"/>
  <c r="BY31" i="13"/>
  <c r="BL32" i="13"/>
  <c r="BM32" i="13"/>
  <c r="BN32" i="13"/>
  <c r="BO32" i="13"/>
  <c r="BP32" i="13"/>
  <c r="BQ32" i="13"/>
  <c r="BR32" i="13"/>
  <c r="BS32" i="13"/>
  <c r="BT32" i="13"/>
  <c r="BU32" i="13"/>
  <c r="BV32" i="13"/>
  <c r="BW32" i="13"/>
  <c r="BX32" i="13"/>
  <c r="BY32" i="13"/>
  <c r="BL33" i="13"/>
  <c r="BM33" i="13"/>
  <c r="BN33" i="13"/>
  <c r="BO33" i="13"/>
  <c r="BP33" i="13"/>
  <c r="BQ33" i="13"/>
  <c r="BR33" i="13"/>
  <c r="BS33" i="13"/>
  <c r="BT33" i="13"/>
  <c r="BU33" i="13"/>
  <c r="BV33" i="13"/>
  <c r="BW33" i="13"/>
  <c r="BX33" i="13"/>
  <c r="BY33" i="13"/>
  <c r="BL34" i="13"/>
  <c r="BM34" i="13"/>
  <c r="BN34" i="13"/>
  <c r="BO34" i="13"/>
  <c r="BP34" i="13"/>
  <c r="BQ34" i="13"/>
  <c r="BR34" i="13"/>
  <c r="BS34" i="13"/>
  <c r="BT34" i="13"/>
  <c r="BU34" i="13"/>
  <c r="BV34" i="13"/>
  <c r="BW34" i="13"/>
  <c r="BX34" i="13"/>
  <c r="BY34" i="13"/>
  <c r="BL35" i="13"/>
  <c r="BM35" i="13"/>
  <c r="BN35" i="13"/>
  <c r="BO35" i="13"/>
  <c r="BP35" i="13"/>
  <c r="BQ35" i="13"/>
  <c r="BR35" i="13"/>
  <c r="BS35" i="13"/>
  <c r="BT35" i="13"/>
  <c r="BU35" i="13"/>
  <c r="BV35" i="13"/>
  <c r="BW35" i="13"/>
  <c r="BX35" i="13"/>
  <c r="BY35" i="13"/>
  <c r="BL36" i="13"/>
  <c r="BM36" i="13"/>
  <c r="BN36" i="13"/>
  <c r="BO36" i="13"/>
  <c r="BP36" i="13"/>
  <c r="BQ36" i="13"/>
  <c r="BR36" i="13"/>
  <c r="BS36" i="13"/>
  <c r="BT36" i="13"/>
  <c r="BU36" i="13"/>
  <c r="BV36" i="13"/>
  <c r="BW36" i="13"/>
  <c r="BX36" i="13"/>
  <c r="BY36" i="13"/>
  <c r="BL37" i="13"/>
  <c r="BM37" i="13"/>
  <c r="BN37" i="13"/>
  <c r="BO37" i="13"/>
  <c r="BP37" i="13"/>
  <c r="BQ37" i="13"/>
  <c r="BR37" i="13"/>
  <c r="BS37" i="13"/>
  <c r="BT37" i="13"/>
  <c r="BU37" i="13"/>
  <c r="BV37" i="13"/>
  <c r="BW37" i="13"/>
  <c r="BX37" i="13"/>
  <c r="BY37" i="13"/>
  <c r="BL38" i="13"/>
  <c r="BM38" i="13"/>
  <c r="BN38" i="13"/>
  <c r="BO38" i="13"/>
  <c r="BP38" i="13"/>
  <c r="BQ38" i="13"/>
  <c r="BR38" i="13"/>
  <c r="BS38" i="13"/>
  <c r="BT38" i="13"/>
  <c r="BU38" i="13"/>
  <c r="BV38" i="13"/>
  <c r="BW38" i="13"/>
  <c r="BX38" i="13"/>
  <c r="BY38" i="13"/>
  <c r="BL39" i="13"/>
  <c r="BM39" i="13"/>
  <c r="BN39" i="13"/>
  <c r="BO39" i="13"/>
  <c r="BP39" i="13"/>
  <c r="BQ39" i="13"/>
  <c r="BR39" i="13"/>
  <c r="BS39" i="13"/>
  <c r="BT39" i="13"/>
  <c r="BU39" i="13"/>
  <c r="BV39" i="13"/>
  <c r="BW39" i="13"/>
  <c r="BX39" i="13"/>
  <c r="BY39" i="13"/>
  <c r="BL40" i="13"/>
  <c r="BM40" i="13"/>
  <c r="BN40" i="13"/>
  <c r="BO40" i="13"/>
  <c r="BP40" i="13"/>
  <c r="BQ40" i="13"/>
  <c r="BR40" i="13"/>
  <c r="BS40" i="13"/>
  <c r="BT40" i="13"/>
  <c r="BU40" i="13"/>
  <c r="BV40" i="13"/>
  <c r="BW40" i="13"/>
  <c r="BX40" i="13"/>
  <c r="BY40" i="13"/>
  <c r="BL41" i="13"/>
  <c r="BM41" i="13"/>
  <c r="BN41" i="13"/>
  <c r="BO41" i="13"/>
  <c r="BP41" i="13"/>
  <c r="BQ41" i="13"/>
  <c r="BR41" i="13"/>
  <c r="BS41" i="13"/>
  <c r="BT41" i="13"/>
  <c r="BU41" i="13"/>
  <c r="BV41" i="13"/>
  <c r="BW41" i="13"/>
  <c r="BX41" i="13"/>
  <c r="BY41" i="13"/>
  <c r="BL42" i="13"/>
  <c r="BM42" i="13"/>
  <c r="BN42" i="13"/>
  <c r="BO42" i="13"/>
  <c r="BP42" i="13"/>
  <c r="BQ42" i="13"/>
  <c r="BR42" i="13"/>
  <c r="BS42" i="13"/>
  <c r="BT42" i="13"/>
  <c r="BU42" i="13"/>
  <c r="BV42" i="13"/>
  <c r="BW42" i="13"/>
  <c r="BX42" i="13"/>
  <c r="BY42" i="13"/>
  <c r="BL43" i="13"/>
  <c r="BM43" i="13"/>
  <c r="BN43" i="13"/>
  <c r="BO43" i="13"/>
  <c r="BP43" i="13"/>
  <c r="BQ43" i="13"/>
  <c r="BR43" i="13"/>
  <c r="BS43" i="13"/>
  <c r="BT43" i="13"/>
  <c r="BU43" i="13"/>
  <c r="BV43" i="13"/>
  <c r="BW43" i="13"/>
  <c r="BX43" i="13"/>
  <c r="BY43" i="13"/>
  <c r="BL44" i="13"/>
  <c r="BM44" i="13"/>
  <c r="BN44" i="13"/>
  <c r="BO44" i="13"/>
  <c r="BP44" i="13"/>
  <c r="BQ44" i="13"/>
  <c r="BR44" i="13"/>
  <c r="BS44" i="13"/>
  <c r="BT44" i="13"/>
  <c r="BU44" i="13"/>
  <c r="BV44" i="13"/>
  <c r="BW44" i="13"/>
  <c r="BX44" i="13"/>
  <c r="BY44" i="13"/>
  <c r="BL45" i="13"/>
  <c r="BM45" i="13"/>
  <c r="BN45" i="13"/>
  <c r="BO45" i="13"/>
  <c r="BP45" i="13"/>
  <c r="BQ45" i="13"/>
  <c r="BR45" i="13"/>
  <c r="BS45" i="13"/>
  <c r="BT45" i="13"/>
  <c r="BU45" i="13"/>
  <c r="BV45" i="13"/>
  <c r="BW45" i="13"/>
  <c r="BX45" i="13"/>
  <c r="BY45" i="13"/>
  <c r="BL46" i="13"/>
  <c r="BM46" i="13"/>
  <c r="BN46" i="13"/>
  <c r="BO46" i="13"/>
  <c r="BP46" i="13"/>
  <c r="BQ46" i="13"/>
  <c r="BR46" i="13"/>
  <c r="BS46" i="13"/>
  <c r="BT46" i="13"/>
  <c r="BU46" i="13"/>
  <c r="BV46" i="13"/>
  <c r="BW46" i="13"/>
  <c r="BX46" i="13"/>
  <c r="BY46" i="13"/>
  <c r="BL47" i="13"/>
  <c r="BM47" i="13"/>
  <c r="BN47" i="13"/>
  <c r="BO47" i="13"/>
  <c r="BP47" i="13"/>
  <c r="BQ47" i="13"/>
  <c r="BR47" i="13"/>
  <c r="BS47" i="13"/>
  <c r="BT47" i="13"/>
  <c r="BU47" i="13"/>
  <c r="BV47" i="13"/>
  <c r="BW47" i="13"/>
  <c r="BX47" i="13"/>
  <c r="BY47" i="13"/>
  <c r="BL48" i="13"/>
  <c r="BM48" i="13"/>
  <c r="BN48" i="13"/>
  <c r="BO48" i="13"/>
  <c r="BP48" i="13"/>
  <c r="BQ48" i="13"/>
  <c r="BR48" i="13"/>
  <c r="BS48" i="13"/>
  <c r="BT48" i="13"/>
  <c r="BU48" i="13"/>
  <c r="BV48" i="13"/>
  <c r="BW48" i="13"/>
  <c r="BX48" i="13"/>
  <c r="BY48" i="13"/>
  <c r="BL49" i="13"/>
  <c r="BM49" i="13"/>
  <c r="BN49" i="13"/>
  <c r="BO49" i="13"/>
  <c r="BP49" i="13"/>
  <c r="BQ49" i="13"/>
  <c r="BR49" i="13"/>
  <c r="BS49" i="13"/>
  <c r="BT49" i="13"/>
  <c r="BU49" i="13"/>
  <c r="BV49" i="13"/>
  <c r="BW49" i="13"/>
  <c r="BX49" i="13"/>
  <c r="BY49" i="13"/>
  <c r="BL50" i="13"/>
  <c r="BM50" i="13"/>
  <c r="BN50" i="13"/>
  <c r="BO50" i="13"/>
  <c r="BP50" i="13"/>
  <c r="BQ50" i="13"/>
  <c r="BR50" i="13"/>
  <c r="BS50" i="13"/>
  <c r="BT50" i="13"/>
  <c r="BU50" i="13"/>
  <c r="BV50" i="13"/>
  <c r="BW50" i="13"/>
  <c r="BX50" i="13"/>
  <c r="BL51" i="13"/>
  <c r="BM51" i="13"/>
  <c r="BN51" i="13"/>
  <c r="BO51" i="13"/>
  <c r="BP51" i="13"/>
  <c r="BQ51" i="13"/>
  <c r="BR51" i="13"/>
  <c r="BS51" i="13"/>
  <c r="BT51" i="13"/>
  <c r="BU51" i="13"/>
  <c r="BV51" i="13"/>
  <c r="BW51" i="13"/>
  <c r="BX51" i="13"/>
  <c r="BL52" i="13"/>
  <c r="BM52" i="13"/>
  <c r="BN52" i="13"/>
  <c r="BO52" i="13"/>
  <c r="BP52" i="13"/>
  <c r="BQ52" i="13"/>
  <c r="BR52" i="13"/>
  <c r="BS52" i="13"/>
  <c r="BT52" i="13"/>
  <c r="BU52" i="13"/>
  <c r="BV52" i="13"/>
  <c r="BW52" i="13"/>
  <c r="BX52" i="13"/>
  <c r="BL53" i="13"/>
  <c r="BM53" i="13"/>
  <c r="BN53" i="13"/>
  <c r="BO53" i="13"/>
  <c r="BP53" i="13"/>
  <c r="BQ53" i="13"/>
  <c r="BR53" i="13"/>
  <c r="BS53" i="13"/>
  <c r="BT53" i="13"/>
  <c r="BU53" i="13"/>
  <c r="BV53" i="13"/>
  <c r="BW53" i="13"/>
  <c r="BX53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Y63" i="13"/>
  <c r="BL64" i="13"/>
  <c r="BM64" i="13"/>
  <c r="BN64" i="13"/>
  <c r="BO64" i="13"/>
  <c r="BP64" i="13"/>
  <c r="BQ64" i="13"/>
  <c r="BR64" i="13"/>
  <c r="BS64" i="13"/>
  <c r="BT64" i="13"/>
  <c r="BU64" i="13"/>
  <c r="BV64" i="13"/>
  <c r="BW64" i="13"/>
  <c r="BX64" i="13"/>
  <c r="BY64" i="13"/>
  <c r="BL65" i="13"/>
  <c r="BM65" i="13"/>
  <c r="BN65" i="13"/>
  <c r="BO65" i="13"/>
  <c r="BP65" i="13"/>
  <c r="BQ65" i="13"/>
  <c r="BR65" i="13"/>
  <c r="BS65" i="13"/>
  <c r="BT65" i="13"/>
  <c r="BU65" i="13"/>
  <c r="BV65" i="13"/>
  <c r="BW65" i="13"/>
  <c r="BX65" i="13"/>
  <c r="BY65" i="13"/>
  <c r="BL66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Y66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Y67" i="13"/>
  <c r="BL68" i="13"/>
  <c r="BM68" i="13"/>
  <c r="BN68" i="13"/>
  <c r="BO68" i="13"/>
  <c r="BP68" i="13"/>
  <c r="BQ68" i="13"/>
  <c r="BR68" i="13"/>
  <c r="BS68" i="13"/>
  <c r="BT68" i="13"/>
  <c r="BU68" i="13"/>
  <c r="BV68" i="13"/>
  <c r="BW68" i="13"/>
  <c r="BX68" i="13"/>
  <c r="BY68" i="13"/>
  <c r="BL69" i="13"/>
  <c r="BM69" i="13"/>
  <c r="BN69" i="13"/>
  <c r="BO69" i="13"/>
  <c r="BP69" i="13"/>
  <c r="BQ69" i="13"/>
  <c r="BR69" i="13"/>
  <c r="BS69" i="13"/>
  <c r="BT69" i="13"/>
  <c r="BU69" i="13"/>
  <c r="BV69" i="13"/>
  <c r="BW69" i="13"/>
  <c r="BX69" i="13"/>
  <c r="BY69" i="13"/>
  <c r="BL70" i="13"/>
  <c r="BM70" i="13"/>
  <c r="BN70" i="13"/>
  <c r="BO70" i="13"/>
  <c r="BP70" i="13"/>
  <c r="BQ70" i="13"/>
  <c r="BR70" i="13"/>
  <c r="BS70" i="13"/>
  <c r="BT70" i="13"/>
  <c r="BU70" i="13"/>
  <c r="BV70" i="13"/>
  <c r="BW70" i="13"/>
  <c r="BX70" i="13"/>
  <c r="BY70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Y71" i="13"/>
  <c r="BL72" i="13"/>
  <c r="BM72" i="13"/>
  <c r="BN72" i="13"/>
  <c r="BO72" i="13"/>
  <c r="BP72" i="13"/>
  <c r="BQ72" i="13"/>
  <c r="BR72" i="13"/>
  <c r="BS72" i="13"/>
  <c r="BT72" i="13"/>
  <c r="BU72" i="13"/>
  <c r="BV72" i="13"/>
  <c r="BW72" i="13"/>
  <c r="BX72" i="13"/>
  <c r="BY72" i="13"/>
  <c r="BL73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Y73" i="13"/>
  <c r="BL74" i="13"/>
  <c r="BM74" i="13"/>
  <c r="BN74" i="13"/>
  <c r="BO74" i="13"/>
  <c r="BP74" i="13"/>
  <c r="BQ74" i="13"/>
  <c r="BR74" i="13"/>
  <c r="BS74" i="13"/>
  <c r="BT74" i="13"/>
  <c r="BU74" i="13"/>
  <c r="BV74" i="13"/>
  <c r="BW74" i="13"/>
  <c r="BX74" i="13"/>
  <c r="BY74" i="13"/>
  <c r="BL75" i="13"/>
  <c r="BM75" i="13"/>
  <c r="BN75" i="13"/>
  <c r="BO75" i="13"/>
  <c r="BP75" i="13"/>
  <c r="BQ75" i="13"/>
  <c r="BR75" i="13"/>
  <c r="BS75" i="13"/>
  <c r="BT75" i="13"/>
  <c r="BU75" i="13"/>
  <c r="BV75" i="13"/>
  <c r="BW75" i="13"/>
  <c r="BX75" i="13"/>
  <c r="BY75" i="13"/>
  <c r="BL76" i="13"/>
  <c r="BM76" i="13"/>
  <c r="BN76" i="13"/>
  <c r="BO76" i="13"/>
  <c r="BP76" i="13"/>
  <c r="BQ76" i="13"/>
  <c r="BR76" i="13"/>
  <c r="BS76" i="13"/>
  <c r="BT76" i="13"/>
  <c r="BU76" i="13"/>
  <c r="BV76" i="13"/>
  <c r="BW76" i="13"/>
  <c r="BX76" i="13"/>
  <c r="BY76" i="13"/>
  <c r="BL77" i="13"/>
  <c r="BM77" i="13"/>
  <c r="BN77" i="13"/>
  <c r="BO77" i="13"/>
  <c r="BP77" i="13"/>
  <c r="BQ77" i="13"/>
  <c r="BR77" i="13"/>
  <c r="BS77" i="13"/>
  <c r="BT77" i="13"/>
  <c r="BU77" i="13"/>
  <c r="BV77" i="13"/>
  <c r="BW77" i="13"/>
  <c r="BX77" i="13"/>
  <c r="BY77" i="13"/>
  <c r="BL78" i="13"/>
  <c r="BM78" i="13"/>
  <c r="BN78" i="13"/>
  <c r="BO78" i="13"/>
  <c r="BP78" i="13"/>
  <c r="BQ78" i="13"/>
  <c r="BR78" i="13"/>
  <c r="BS78" i="13"/>
  <c r="BT78" i="13"/>
  <c r="BU78" i="13"/>
  <c r="BV78" i="13"/>
  <c r="BW78" i="13"/>
  <c r="BX78" i="13"/>
  <c r="BY78" i="13"/>
  <c r="BL79" i="13"/>
  <c r="BM79" i="13"/>
  <c r="BN79" i="13"/>
  <c r="BO79" i="13"/>
  <c r="BP79" i="13"/>
  <c r="BQ79" i="13"/>
  <c r="BR79" i="13"/>
  <c r="BS79" i="13"/>
  <c r="BT79" i="13"/>
  <c r="BU79" i="13"/>
  <c r="BV79" i="13"/>
  <c r="BW79" i="13"/>
  <c r="BX79" i="13"/>
  <c r="BY79" i="13"/>
  <c r="BL80" i="13"/>
  <c r="BM80" i="13"/>
  <c r="BN80" i="13"/>
  <c r="BO80" i="13"/>
  <c r="BP80" i="13"/>
  <c r="BQ80" i="13"/>
  <c r="BR80" i="13"/>
  <c r="BS80" i="13"/>
  <c r="BT80" i="13"/>
  <c r="BU80" i="13"/>
  <c r="BV80" i="13"/>
  <c r="BW80" i="13"/>
  <c r="BX80" i="13"/>
  <c r="BY80" i="13"/>
  <c r="BL81" i="13"/>
  <c r="BM81" i="13"/>
  <c r="BN81" i="13"/>
  <c r="BO81" i="13"/>
  <c r="BP81" i="13"/>
  <c r="BQ81" i="13"/>
  <c r="BR81" i="13"/>
  <c r="BS81" i="13"/>
  <c r="BT81" i="13"/>
  <c r="BU81" i="13"/>
  <c r="BV81" i="13"/>
  <c r="BW81" i="13"/>
  <c r="BX81" i="13"/>
  <c r="BY81" i="13"/>
  <c r="BL82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Y82" i="13"/>
  <c r="BL83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Y83" i="13"/>
  <c r="BL84" i="13"/>
  <c r="BM84" i="13"/>
  <c r="BN84" i="13"/>
  <c r="BO84" i="13"/>
  <c r="BP84" i="13"/>
  <c r="BQ84" i="13"/>
  <c r="BR84" i="13"/>
  <c r="BS84" i="13"/>
  <c r="BT84" i="13"/>
  <c r="BU84" i="13"/>
  <c r="BV84" i="13"/>
  <c r="BW84" i="13"/>
  <c r="BX84" i="13"/>
  <c r="BY84" i="13"/>
  <c r="BL85" i="13"/>
  <c r="BM85" i="13"/>
  <c r="BN85" i="13"/>
  <c r="BO85" i="13"/>
  <c r="BP85" i="13"/>
  <c r="BQ85" i="13"/>
  <c r="BR85" i="13"/>
  <c r="BS85" i="13"/>
  <c r="BT85" i="13"/>
  <c r="BU85" i="13"/>
  <c r="BV85" i="13"/>
  <c r="BW85" i="13"/>
  <c r="BX85" i="13"/>
  <c r="BY85" i="13"/>
  <c r="BL86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Y86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Y87" i="13"/>
  <c r="BL88" i="13"/>
  <c r="BM88" i="13"/>
  <c r="BN88" i="13"/>
  <c r="BO88" i="13"/>
  <c r="BP88" i="13"/>
  <c r="BQ88" i="13"/>
  <c r="BR88" i="13"/>
  <c r="BS88" i="13"/>
  <c r="BT88" i="13"/>
  <c r="BU88" i="13"/>
  <c r="BV88" i="13"/>
  <c r="BW88" i="13"/>
  <c r="BX88" i="13"/>
  <c r="BY88" i="13"/>
  <c r="BL89" i="13"/>
  <c r="BM89" i="13"/>
  <c r="BN89" i="13"/>
  <c r="BO89" i="13"/>
  <c r="BP89" i="13"/>
  <c r="BQ89" i="13"/>
  <c r="BR89" i="13"/>
  <c r="BS89" i="13"/>
  <c r="BT89" i="13"/>
  <c r="BU89" i="13"/>
  <c r="BV89" i="13"/>
  <c r="BW89" i="13"/>
  <c r="BX89" i="13"/>
  <c r="BY89" i="13"/>
  <c r="BL90" i="13"/>
  <c r="BM90" i="13"/>
  <c r="BN90" i="13"/>
  <c r="BO90" i="13"/>
  <c r="BP90" i="13"/>
  <c r="BQ90" i="13"/>
  <c r="BR90" i="13"/>
  <c r="BS90" i="13"/>
  <c r="BT90" i="13"/>
  <c r="BU90" i="13"/>
  <c r="BV90" i="13"/>
  <c r="BW90" i="13"/>
  <c r="BX90" i="13"/>
  <c r="BY90" i="13"/>
  <c r="BL91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Y91" i="13"/>
  <c r="BL92" i="13"/>
  <c r="BM92" i="13"/>
  <c r="BN92" i="13"/>
  <c r="BO92" i="13"/>
  <c r="BP92" i="13"/>
  <c r="BQ92" i="13"/>
  <c r="BR92" i="13"/>
  <c r="BS92" i="13"/>
  <c r="BT92" i="13"/>
  <c r="BU92" i="13"/>
  <c r="BV92" i="13"/>
  <c r="BW92" i="13"/>
  <c r="BX92" i="13"/>
  <c r="BY92" i="13"/>
  <c r="BL93" i="13"/>
  <c r="BM93" i="13"/>
  <c r="BN93" i="13"/>
  <c r="BO93" i="13"/>
  <c r="BP93" i="13"/>
  <c r="BQ93" i="13"/>
  <c r="BR93" i="13"/>
  <c r="BS93" i="13"/>
  <c r="BT93" i="13"/>
  <c r="BU93" i="13"/>
  <c r="BV93" i="13"/>
  <c r="BW93" i="13"/>
  <c r="BX93" i="13"/>
  <c r="BY93" i="13"/>
  <c r="BL94" i="13"/>
  <c r="BM94" i="13"/>
  <c r="BN94" i="13"/>
  <c r="BO94" i="13"/>
  <c r="BP94" i="13"/>
  <c r="BQ94" i="13"/>
  <c r="BR94" i="13"/>
  <c r="BS94" i="13"/>
  <c r="BT94" i="13"/>
  <c r="BU94" i="13"/>
  <c r="BV94" i="13"/>
  <c r="BW94" i="13"/>
  <c r="BX94" i="13"/>
  <c r="BY94" i="13"/>
  <c r="BL95" i="13"/>
  <c r="BM95" i="13"/>
  <c r="BN95" i="13"/>
  <c r="BO95" i="13"/>
  <c r="BP95" i="13"/>
  <c r="BQ95" i="13"/>
  <c r="BR95" i="13"/>
  <c r="BS95" i="13"/>
  <c r="BT95" i="13"/>
  <c r="BU95" i="13"/>
  <c r="BV95" i="13"/>
  <c r="BW95" i="13"/>
  <c r="BX95" i="13"/>
  <c r="BY95" i="13"/>
  <c r="BL96" i="13"/>
  <c r="BM96" i="13"/>
  <c r="BN96" i="13"/>
  <c r="BO96" i="13"/>
  <c r="BP96" i="13"/>
  <c r="BQ96" i="13"/>
  <c r="BR96" i="13"/>
  <c r="BS96" i="13"/>
  <c r="BT96" i="13"/>
  <c r="BU96" i="13"/>
  <c r="BV96" i="13"/>
  <c r="BW96" i="13"/>
  <c r="BX96" i="13"/>
  <c r="BY96" i="13"/>
  <c r="BL97" i="13"/>
  <c r="BM97" i="13"/>
  <c r="BN97" i="13"/>
  <c r="BO97" i="13"/>
  <c r="BP97" i="13"/>
  <c r="BQ97" i="13"/>
  <c r="BR97" i="13"/>
  <c r="BS97" i="13"/>
  <c r="BT97" i="13"/>
  <c r="BU97" i="13"/>
  <c r="BV97" i="13"/>
  <c r="BW97" i="13"/>
  <c r="BX97" i="13"/>
  <c r="BY97" i="13"/>
  <c r="BL98" i="13"/>
  <c r="BM98" i="13"/>
  <c r="BN98" i="13"/>
  <c r="BO98" i="13"/>
  <c r="BP98" i="13"/>
  <c r="BQ98" i="13"/>
  <c r="BR98" i="13"/>
  <c r="BS98" i="13"/>
  <c r="BT98" i="13"/>
  <c r="BU98" i="13"/>
  <c r="BV98" i="13"/>
  <c r="BW98" i="13"/>
  <c r="BX98" i="13"/>
  <c r="BY98" i="13"/>
  <c r="BL99" i="13"/>
  <c r="BM99" i="13"/>
  <c r="BN99" i="13"/>
  <c r="BO99" i="13"/>
  <c r="BP99" i="13"/>
  <c r="BQ99" i="13"/>
  <c r="BR99" i="13"/>
  <c r="BS99" i="13"/>
  <c r="BT99" i="13"/>
  <c r="BU99" i="13"/>
  <c r="BV99" i="13"/>
  <c r="BW99" i="13"/>
  <c r="BX99" i="13"/>
  <c r="BY99" i="13"/>
  <c r="BL100" i="13"/>
  <c r="BM100" i="13"/>
  <c r="BN100" i="13"/>
  <c r="BO100" i="13"/>
  <c r="BP100" i="13"/>
  <c r="BQ100" i="13"/>
  <c r="BR100" i="13"/>
  <c r="BS100" i="13"/>
  <c r="BT100" i="13"/>
  <c r="BU100" i="13"/>
  <c r="BV100" i="13"/>
  <c r="BW100" i="13"/>
  <c r="BX100" i="13"/>
  <c r="BY100" i="13"/>
  <c r="BL101" i="13"/>
  <c r="BM101" i="13"/>
  <c r="BN101" i="13"/>
  <c r="BO101" i="13"/>
  <c r="BP101" i="13"/>
  <c r="BQ101" i="13"/>
  <c r="BR101" i="13"/>
  <c r="BS101" i="13"/>
  <c r="BT101" i="13"/>
  <c r="BU101" i="13"/>
  <c r="BV101" i="13"/>
  <c r="BW101" i="13"/>
  <c r="BX101" i="13"/>
  <c r="BY101" i="13"/>
  <c r="BL102" i="13"/>
  <c r="BM102" i="13"/>
  <c r="BN102" i="13"/>
  <c r="BO102" i="13"/>
  <c r="BP102" i="13"/>
  <c r="BQ102" i="13"/>
  <c r="BR102" i="13"/>
  <c r="BS102" i="13"/>
  <c r="BT102" i="13"/>
  <c r="BU102" i="13"/>
  <c r="BV102" i="13"/>
  <c r="BW102" i="13"/>
  <c r="BX102" i="13"/>
  <c r="BY102" i="13"/>
  <c r="BL103" i="13"/>
  <c r="BM103" i="13"/>
  <c r="BN103" i="13"/>
  <c r="BO103" i="13"/>
  <c r="BP103" i="13"/>
  <c r="BQ103" i="13"/>
  <c r="BR103" i="13"/>
  <c r="BS103" i="13"/>
  <c r="BT103" i="13"/>
  <c r="BU103" i="13"/>
  <c r="BV103" i="13"/>
  <c r="BW103" i="13"/>
  <c r="BX103" i="13"/>
  <c r="BY103" i="13"/>
  <c r="BL104" i="13"/>
  <c r="BM104" i="13"/>
  <c r="BN104" i="13"/>
  <c r="BO104" i="13"/>
  <c r="BP104" i="13"/>
  <c r="BQ104" i="13"/>
  <c r="BR104" i="13"/>
  <c r="BS104" i="13"/>
  <c r="BT104" i="13"/>
  <c r="BU104" i="13"/>
  <c r="BV104" i="13"/>
  <c r="BW104" i="13"/>
  <c r="BX104" i="13"/>
  <c r="BY104" i="13"/>
  <c r="BL105" i="13"/>
  <c r="BM105" i="13"/>
  <c r="BN105" i="13"/>
  <c r="BO105" i="13"/>
  <c r="BP105" i="13"/>
  <c r="BQ105" i="13"/>
  <c r="BR105" i="13"/>
  <c r="BS105" i="13"/>
  <c r="BT105" i="13"/>
  <c r="BU105" i="13"/>
  <c r="BV105" i="13"/>
  <c r="BW105" i="13"/>
  <c r="BX105" i="13"/>
  <c r="BY105" i="13"/>
  <c r="BL106" i="13"/>
  <c r="BM106" i="13"/>
  <c r="BN106" i="13"/>
  <c r="BO106" i="13"/>
  <c r="BP106" i="13"/>
  <c r="BQ106" i="13"/>
  <c r="BR106" i="13"/>
  <c r="BS106" i="13"/>
  <c r="BT106" i="13"/>
  <c r="BU106" i="13"/>
  <c r="BV106" i="13"/>
  <c r="BW106" i="13"/>
  <c r="BX106" i="13"/>
  <c r="BY106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BX107" i="13"/>
  <c r="BY107" i="13"/>
  <c r="BL108" i="13"/>
  <c r="BM108" i="13"/>
  <c r="BN108" i="13"/>
  <c r="BO108" i="13"/>
  <c r="BP108" i="13"/>
  <c r="BQ108" i="13"/>
  <c r="BR108" i="13"/>
  <c r="BS108" i="13"/>
  <c r="BT108" i="13"/>
  <c r="BU108" i="13"/>
  <c r="BV108" i="13"/>
  <c r="BW108" i="13"/>
  <c r="BX108" i="13"/>
  <c r="BY108" i="13"/>
  <c r="BL109" i="13"/>
  <c r="BM109" i="13"/>
  <c r="BN109" i="13"/>
  <c r="BO109" i="13"/>
  <c r="BP109" i="13"/>
  <c r="BQ109" i="13"/>
  <c r="BR109" i="13"/>
  <c r="BS109" i="13"/>
  <c r="BT109" i="13"/>
  <c r="BU109" i="13"/>
  <c r="BV109" i="13"/>
  <c r="BW109" i="13"/>
  <c r="BX109" i="13"/>
  <c r="BY109" i="13"/>
  <c r="BL110" i="13"/>
  <c r="BM110" i="13"/>
  <c r="BN110" i="13"/>
  <c r="BO110" i="13"/>
  <c r="BP110" i="13"/>
  <c r="BQ110" i="13"/>
  <c r="BR110" i="13"/>
  <c r="BS110" i="13"/>
  <c r="BT110" i="13"/>
  <c r="BU110" i="13"/>
  <c r="BV110" i="13"/>
  <c r="BW110" i="13"/>
  <c r="BX110" i="13"/>
  <c r="BY110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BW111" i="13"/>
  <c r="BX111" i="13"/>
  <c r="BY111" i="13"/>
  <c r="BL112" i="13"/>
  <c r="BM112" i="13"/>
  <c r="BN112" i="13"/>
  <c r="BO112" i="13"/>
  <c r="BP112" i="13"/>
  <c r="BQ112" i="13"/>
  <c r="BR112" i="13"/>
  <c r="BS112" i="13"/>
  <c r="BT112" i="13"/>
  <c r="BU112" i="13"/>
  <c r="BV112" i="13"/>
  <c r="BW112" i="13"/>
  <c r="BX112" i="13"/>
  <c r="BY112" i="13"/>
  <c r="BL113" i="13"/>
  <c r="BM113" i="13"/>
  <c r="BN113" i="13"/>
  <c r="BO113" i="13"/>
  <c r="BP113" i="13"/>
  <c r="BQ113" i="13"/>
  <c r="BR113" i="13"/>
  <c r="BS113" i="13"/>
  <c r="BT113" i="13"/>
  <c r="BU113" i="13"/>
  <c r="BV113" i="13"/>
  <c r="BW113" i="13"/>
  <c r="BX113" i="13"/>
  <c r="BY113" i="13"/>
  <c r="BL114" i="13"/>
  <c r="BM114" i="13"/>
  <c r="BN114" i="13"/>
  <c r="BO114" i="13"/>
  <c r="BP114" i="13"/>
  <c r="BQ114" i="13"/>
  <c r="BR114" i="13"/>
  <c r="BS114" i="13"/>
  <c r="BT114" i="13"/>
  <c r="BU114" i="13"/>
  <c r="BV114" i="13"/>
  <c r="BW114" i="13"/>
  <c r="BX114" i="13"/>
  <c r="BY114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BX115" i="13"/>
  <c r="BY115" i="13"/>
  <c r="BL116" i="13"/>
  <c r="BM116" i="13"/>
  <c r="BN116" i="13"/>
  <c r="BO116" i="13"/>
  <c r="BP116" i="13"/>
  <c r="BQ116" i="13"/>
  <c r="BR116" i="13"/>
  <c r="BS116" i="13"/>
  <c r="BT116" i="13"/>
  <c r="BU116" i="13"/>
  <c r="BV116" i="13"/>
  <c r="BW116" i="13"/>
  <c r="BX116" i="13"/>
  <c r="BY116" i="13"/>
  <c r="BL117" i="13"/>
  <c r="BM117" i="13"/>
  <c r="BN117" i="13"/>
  <c r="BO117" i="13"/>
  <c r="BP117" i="13"/>
  <c r="BQ117" i="13"/>
  <c r="BR117" i="13"/>
  <c r="BS117" i="13"/>
  <c r="BT117" i="13"/>
  <c r="BU117" i="13"/>
  <c r="BV117" i="13"/>
  <c r="BW117" i="13"/>
  <c r="BX117" i="13"/>
  <c r="BY117" i="13"/>
  <c r="BL118" i="13"/>
  <c r="BM118" i="13"/>
  <c r="BN118" i="13"/>
  <c r="BO118" i="13"/>
  <c r="BP118" i="13"/>
  <c r="BQ118" i="13"/>
  <c r="BR118" i="13"/>
  <c r="BS118" i="13"/>
  <c r="BT118" i="13"/>
  <c r="BU118" i="13"/>
  <c r="BV118" i="13"/>
  <c r="BW118" i="13"/>
  <c r="BX118" i="13"/>
  <c r="BY118" i="13"/>
  <c r="BL119" i="13"/>
  <c r="BM119" i="13"/>
  <c r="BN119" i="13"/>
  <c r="BO119" i="13"/>
  <c r="BP119" i="13"/>
  <c r="BQ119" i="13"/>
  <c r="BR119" i="13"/>
  <c r="BS119" i="13"/>
  <c r="BT119" i="13"/>
  <c r="BU119" i="13"/>
  <c r="BV119" i="13"/>
  <c r="BW119" i="13"/>
  <c r="BX119" i="13"/>
  <c r="BY119" i="13"/>
  <c r="BL120" i="13"/>
  <c r="BM120" i="13"/>
  <c r="BN120" i="13"/>
  <c r="BO120" i="13"/>
  <c r="BP120" i="13"/>
  <c r="BQ120" i="13"/>
  <c r="BR120" i="13"/>
  <c r="BS120" i="13"/>
  <c r="BT120" i="13"/>
  <c r="BU120" i="13"/>
  <c r="BV120" i="13"/>
  <c r="BW120" i="13"/>
  <c r="BX120" i="13"/>
  <c r="BY120" i="13"/>
  <c r="BL121" i="13"/>
  <c r="BM121" i="13"/>
  <c r="BN121" i="13"/>
  <c r="BO121" i="13"/>
  <c r="BP121" i="13"/>
  <c r="BQ121" i="13"/>
  <c r="BR121" i="13"/>
  <c r="BS121" i="13"/>
  <c r="BT121" i="13"/>
  <c r="BU121" i="13"/>
  <c r="BV121" i="13"/>
  <c r="BW121" i="13"/>
  <c r="BX121" i="13"/>
  <c r="BY121" i="13"/>
  <c r="BL122" i="13"/>
  <c r="BM122" i="13"/>
  <c r="BN122" i="13"/>
  <c r="BO122" i="13"/>
  <c r="BP122" i="13"/>
  <c r="BQ122" i="13"/>
  <c r="BR122" i="13"/>
  <c r="BS122" i="13"/>
  <c r="BT122" i="13"/>
  <c r="BU122" i="13"/>
  <c r="BV122" i="13"/>
  <c r="BW122" i="13"/>
  <c r="BX122" i="13"/>
  <c r="BY122" i="13"/>
  <c r="BL123" i="13"/>
  <c r="BM123" i="13"/>
  <c r="BN123" i="13"/>
  <c r="BO123" i="13"/>
  <c r="BP123" i="13"/>
  <c r="BQ123" i="13"/>
  <c r="BR123" i="13"/>
  <c r="BS123" i="13"/>
  <c r="BT123" i="13"/>
  <c r="BU123" i="13"/>
  <c r="BV123" i="13"/>
  <c r="BW123" i="13"/>
  <c r="BX123" i="13"/>
  <c r="BY123" i="13"/>
  <c r="BL124" i="13"/>
  <c r="BM124" i="13"/>
  <c r="BN124" i="13"/>
  <c r="BO124" i="13"/>
  <c r="BP124" i="13"/>
  <c r="BQ124" i="13"/>
  <c r="BR124" i="13"/>
  <c r="BS124" i="13"/>
  <c r="BT124" i="13"/>
  <c r="BU124" i="13"/>
  <c r="BV124" i="13"/>
  <c r="BW124" i="13"/>
  <c r="BX124" i="13"/>
  <c r="BY124" i="13"/>
  <c r="BL125" i="13"/>
  <c r="BM125" i="13"/>
  <c r="BN125" i="13"/>
  <c r="BO125" i="13"/>
  <c r="BP125" i="13"/>
  <c r="BQ125" i="13"/>
  <c r="BR125" i="13"/>
  <c r="BS125" i="13"/>
  <c r="BT125" i="13"/>
  <c r="BU125" i="13"/>
  <c r="BV125" i="13"/>
  <c r="BW125" i="13"/>
  <c r="BX125" i="13"/>
  <c r="BY125" i="13"/>
  <c r="BL126" i="13"/>
  <c r="BM126" i="13"/>
  <c r="BN126" i="13"/>
  <c r="BO126" i="13"/>
  <c r="BP126" i="13"/>
  <c r="BQ126" i="13"/>
  <c r="BR126" i="13"/>
  <c r="BS126" i="13"/>
  <c r="BT126" i="13"/>
  <c r="BU126" i="13"/>
  <c r="BV126" i="13"/>
  <c r="BW126" i="13"/>
  <c r="BX126" i="13"/>
  <c r="BY126" i="13"/>
  <c r="BL127" i="13"/>
  <c r="BM127" i="13"/>
  <c r="BN127" i="13"/>
  <c r="BO127" i="13"/>
  <c r="BP127" i="13"/>
  <c r="BQ127" i="13"/>
  <c r="BR127" i="13"/>
  <c r="BS127" i="13"/>
  <c r="BT127" i="13"/>
  <c r="BU127" i="13"/>
  <c r="BV127" i="13"/>
  <c r="BW127" i="13"/>
  <c r="BX127" i="13"/>
  <c r="BY127" i="13"/>
  <c r="BL128" i="13"/>
  <c r="BM128" i="13"/>
  <c r="BN128" i="13"/>
  <c r="BO128" i="13"/>
  <c r="BP128" i="13"/>
  <c r="BQ128" i="13"/>
  <c r="BR128" i="13"/>
  <c r="BS128" i="13"/>
  <c r="BT128" i="13"/>
  <c r="BU128" i="13"/>
  <c r="BV128" i="13"/>
  <c r="BW128" i="13"/>
  <c r="BX128" i="13"/>
  <c r="BY128" i="13"/>
  <c r="BL129" i="13"/>
  <c r="BM129" i="13"/>
  <c r="BN129" i="13"/>
  <c r="BO129" i="13"/>
  <c r="BP129" i="13"/>
  <c r="BQ129" i="13"/>
  <c r="BR129" i="13"/>
  <c r="BS129" i="13"/>
  <c r="BT129" i="13"/>
  <c r="BU129" i="13"/>
  <c r="BV129" i="13"/>
  <c r="BW129" i="13"/>
  <c r="BX129" i="13"/>
  <c r="BY129" i="13"/>
  <c r="BL130" i="13"/>
  <c r="BM130" i="13"/>
  <c r="BN130" i="13"/>
  <c r="BO130" i="13"/>
  <c r="BP130" i="13"/>
  <c r="BQ130" i="13"/>
  <c r="BR130" i="13"/>
  <c r="BS130" i="13"/>
  <c r="BT130" i="13"/>
  <c r="BU130" i="13"/>
  <c r="BV130" i="13"/>
  <c r="BW130" i="13"/>
  <c r="BX130" i="13"/>
  <c r="BY130" i="13"/>
  <c r="BL131" i="13"/>
  <c r="BM131" i="13"/>
  <c r="BN131" i="13"/>
  <c r="BO131" i="13"/>
  <c r="BP131" i="13"/>
  <c r="BQ131" i="13"/>
  <c r="BR131" i="13"/>
  <c r="BS131" i="13"/>
  <c r="BT131" i="13"/>
  <c r="BU131" i="13"/>
  <c r="BV131" i="13"/>
  <c r="BW131" i="13"/>
  <c r="BX131" i="13"/>
  <c r="BY131" i="13"/>
  <c r="BL132" i="13"/>
  <c r="BM132" i="13"/>
  <c r="BN132" i="13"/>
  <c r="BO132" i="13"/>
  <c r="BP132" i="13"/>
  <c r="BQ132" i="13"/>
  <c r="BR132" i="13"/>
  <c r="BS132" i="13"/>
  <c r="BT132" i="13"/>
  <c r="BU132" i="13"/>
  <c r="BV132" i="13"/>
  <c r="BW132" i="13"/>
  <c r="BX132" i="13"/>
  <c r="BY132" i="13"/>
  <c r="BL133" i="13"/>
  <c r="BM133" i="13"/>
  <c r="BN133" i="13"/>
  <c r="BO133" i="13"/>
  <c r="BP133" i="13"/>
  <c r="BQ133" i="13"/>
  <c r="BR133" i="13"/>
  <c r="BS133" i="13"/>
  <c r="BT133" i="13"/>
  <c r="BU133" i="13"/>
  <c r="BV133" i="13"/>
  <c r="BW133" i="13"/>
  <c r="BX133" i="13"/>
  <c r="BY133" i="13"/>
  <c r="BL134" i="13"/>
  <c r="BM134" i="13"/>
  <c r="BN134" i="13"/>
  <c r="BO134" i="13"/>
  <c r="BP134" i="13"/>
  <c r="BQ134" i="13"/>
  <c r="BR134" i="13"/>
  <c r="BS134" i="13"/>
  <c r="BT134" i="13"/>
  <c r="BU134" i="13"/>
  <c r="BV134" i="13"/>
  <c r="BW134" i="13"/>
  <c r="BX134" i="13"/>
  <c r="BY134" i="13"/>
  <c r="BL135" i="13"/>
  <c r="BM135" i="13"/>
  <c r="BN135" i="13"/>
  <c r="BO135" i="13"/>
  <c r="BP135" i="13"/>
  <c r="BQ135" i="13"/>
  <c r="BR135" i="13"/>
  <c r="BS135" i="13"/>
  <c r="BT135" i="13"/>
  <c r="BU135" i="13"/>
  <c r="BV135" i="13"/>
  <c r="BW135" i="13"/>
  <c r="BX135" i="13"/>
  <c r="BY135" i="13"/>
  <c r="BL136" i="13"/>
  <c r="BM136" i="13"/>
  <c r="BN136" i="13"/>
  <c r="BO136" i="13"/>
  <c r="BP136" i="13"/>
  <c r="BQ136" i="13"/>
  <c r="BR136" i="13"/>
  <c r="BS136" i="13"/>
  <c r="BT136" i="13"/>
  <c r="BU136" i="13"/>
  <c r="BV136" i="13"/>
  <c r="BW136" i="13"/>
  <c r="BX136" i="13"/>
  <c r="BY136" i="13"/>
  <c r="BL137" i="13"/>
  <c r="BM137" i="13"/>
  <c r="BN137" i="13"/>
  <c r="BO137" i="13"/>
  <c r="BP137" i="13"/>
  <c r="BQ137" i="13"/>
  <c r="BR137" i="13"/>
  <c r="BS137" i="13"/>
  <c r="BT137" i="13"/>
  <c r="BU137" i="13"/>
  <c r="BV137" i="13"/>
  <c r="BW137" i="13"/>
  <c r="BX137" i="13"/>
  <c r="BY137" i="13"/>
  <c r="BL138" i="13"/>
  <c r="BM138" i="13"/>
  <c r="BN138" i="13"/>
  <c r="BO138" i="13"/>
  <c r="BP138" i="13"/>
  <c r="BQ138" i="13"/>
  <c r="BR138" i="13"/>
  <c r="BS138" i="13"/>
  <c r="BT138" i="13"/>
  <c r="BU138" i="13"/>
  <c r="BV138" i="13"/>
  <c r="BW138" i="13"/>
  <c r="BX138" i="13"/>
  <c r="BY138" i="13"/>
  <c r="BL139" i="13"/>
  <c r="BM139" i="13"/>
  <c r="BN139" i="13"/>
  <c r="BO139" i="13"/>
  <c r="BP139" i="13"/>
  <c r="BQ139" i="13"/>
  <c r="BR139" i="13"/>
  <c r="BS139" i="13"/>
  <c r="BT139" i="13"/>
  <c r="BU139" i="13"/>
  <c r="BV139" i="13"/>
  <c r="BW139" i="13"/>
  <c r="BX139" i="13"/>
  <c r="BY139" i="13"/>
  <c r="BL140" i="13"/>
  <c r="BM140" i="13"/>
  <c r="BN140" i="13"/>
  <c r="BO140" i="13"/>
  <c r="BP140" i="13"/>
  <c r="BQ140" i="13"/>
  <c r="BR140" i="13"/>
  <c r="BS140" i="13"/>
  <c r="BT140" i="13"/>
  <c r="BU140" i="13"/>
  <c r="BV140" i="13"/>
  <c r="BW140" i="13"/>
  <c r="BX140" i="13"/>
  <c r="BY140" i="13"/>
  <c r="BL141" i="13"/>
  <c r="BM141" i="13"/>
  <c r="BN141" i="13"/>
  <c r="BO141" i="13"/>
  <c r="BP141" i="13"/>
  <c r="BQ141" i="13"/>
  <c r="BR141" i="13"/>
  <c r="BS141" i="13"/>
  <c r="BT141" i="13"/>
  <c r="BU141" i="13"/>
  <c r="BV141" i="13"/>
  <c r="BW141" i="13"/>
  <c r="BX141" i="13"/>
  <c r="BY141" i="13"/>
  <c r="BL142" i="13"/>
  <c r="BM142" i="13"/>
  <c r="BN142" i="13"/>
  <c r="BO142" i="13"/>
  <c r="BP142" i="13"/>
  <c r="BQ142" i="13"/>
  <c r="BR142" i="13"/>
  <c r="BS142" i="13"/>
  <c r="BT142" i="13"/>
  <c r="BU142" i="13"/>
  <c r="BV142" i="13"/>
  <c r="BW142" i="13"/>
  <c r="BX142" i="13"/>
  <c r="BY142" i="13"/>
  <c r="BL143" i="13"/>
  <c r="BM143" i="13"/>
  <c r="BN143" i="13"/>
  <c r="BO143" i="13"/>
  <c r="BP143" i="13"/>
  <c r="BQ143" i="13"/>
  <c r="BR143" i="13"/>
  <c r="BS143" i="13"/>
  <c r="BT143" i="13"/>
  <c r="BU143" i="13"/>
  <c r="BV143" i="13"/>
  <c r="BW143" i="13"/>
  <c r="BX143" i="13"/>
  <c r="BY143" i="13"/>
  <c r="BL144" i="13"/>
  <c r="BM144" i="13"/>
  <c r="BN144" i="13"/>
  <c r="BO144" i="13"/>
  <c r="BP144" i="13"/>
  <c r="BQ144" i="13"/>
  <c r="BR144" i="13"/>
  <c r="BS144" i="13"/>
  <c r="BT144" i="13"/>
  <c r="BU144" i="13"/>
  <c r="BV144" i="13"/>
  <c r="BW144" i="13"/>
  <c r="BX144" i="13"/>
  <c r="BY144" i="13"/>
  <c r="BL145" i="13"/>
  <c r="BM145" i="13"/>
  <c r="BN145" i="13"/>
  <c r="BO145" i="13"/>
  <c r="BP145" i="13"/>
  <c r="BQ145" i="13"/>
  <c r="BR145" i="13"/>
  <c r="BS145" i="13"/>
  <c r="BT145" i="13"/>
  <c r="BU145" i="13"/>
  <c r="BV145" i="13"/>
  <c r="BW145" i="13"/>
  <c r="BX145" i="13"/>
  <c r="BY145" i="13"/>
  <c r="BL146" i="13"/>
  <c r="BM146" i="13"/>
  <c r="BN146" i="13"/>
  <c r="BO146" i="13"/>
  <c r="BP146" i="13"/>
  <c r="BQ146" i="13"/>
  <c r="BR146" i="13"/>
  <c r="BS146" i="13"/>
  <c r="BT146" i="13"/>
  <c r="BU146" i="13"/>
  <c r="BV146" i="13"/>
  <c r="BW146" i="13"/>
  <c r="BX146" i="13"/>
  <c r="BY146" i="13"/>
  <c r="BM12" i="13"/>
  <c r="BN12" i="13"/>
  <c r="BO12" i="13"/>
  <c r="BP12" i="13"/>
  <c r="BQ12" i="13"/>
  <c r="BR12" i="13"/>
  <c r="BS12" i="13"/>
  <c r="BT12" i="13"/>
  <c r="BU12" i="13"/>
  <c r="BV12" i="13"/>
  <c r="BW12" i="13"/>
  <c r="BX12" i="13"/>
  <c r="BY12" i="13"/>
  <c r="BL12" i="13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L44" i="12"/>
  <c r="BM44" i="12"/>
  <c r="BN44" i="12"/>
  <c r="BO44" i="12"/>
  <c r="BP44" i="12"/>
  <c r="BQ44" i="12"/>
  <c r="BR44" i="12"/>
  <c r="BS44" i="12"/>
  <c r="BT44" i="12"/>
  <c r="BU44" i="12"/>
  <c r="BV44" i="12"/>
  <c r="BW44" i="12"/>
  <c r="BX44" i="12"/>
  <c r="BY44" i="12"/>
  <c r="BL45" i="12"/>
  <c r="BM45" i="12"/>
  <c r="BN45" i="12"/>
  <c r="BO45" i="12"/>
  <c r="BP45" i="12"/>
  <c r="BQ45" i="12"/>
  <c r="BR45" i="12"/>
  <c r="BS45" i="12"/>
  <c r="BT45" i="12"/>
  <c r="BU45" i="12"/>
  <c r="BV45" i="12"/>
  <c r="BW45" i="12"/>
  <c r="BX45" i="12"/>
  <c r="BY45" i="12"/>
  <c r="BL46" i="12"/>
  <c r="BM46" i="12"/>
  <c r="BN46" i="12"/>
  <c r="BO46" i="12"/>
  <c r="BP46" i="12"/>
  <c r="BQ46" i="12"/>
  <c r="BR46" i="12"/>
  <c r="BS46" i="12"/>
  <c r="BT46" i="12"/>
  <c r="BU46" i="12"/>
  <c r="BV46" i="12"/>
  <c r="BW46" i="12"/>
  <c r="BX46" i="12"/>
  <c r="BY46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L54" i="12"/>
  <c r="BM54" i="12"/>
  <c r="BN54" i="12"/>
  <c r="BO54" i="12"/>
  <c r="BP54" i="12"/>
  <c r="BQ54" i="12"/>
  <c r="BR54" i="12"/>
  <c r="BS54" i="12"/>
  <c r="BT54" i="12"/>
  <c r="BU54" i="12"/>
  <c r="BV54" i="12"/>
  <c r="BW54" i="12"/>
  <c r="BX54" i="12"/>
  <c r="BY54" i="12"/>
  <c r="BL55" i="12"/>
  <c r="BM55" i="12"/>
  <c r="BN55" i="12"/>
  <c r="BO55" i="12"/>
  <c r="BP55" i="12"/>
  <c r="BQ55" i="12"/>
  <c r="BR55" i="12"/>
  <c r="BS55" i="12"/>
  <c r="BT55" i="12"/>
  <c r="BU55" i="12"/>
  <c r="BV55" i="12"/>
  <c r="BW55" i="12"/>
  <c r="BX55" i="12"/>
  <c r="BY55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L57" i="12"/>
  <c r="BM57" i="12"/>
  <c r="BN57" i="12"/>
  <c r="BO57" i="12"/>
  <c r="BP57" i="12"/>
  <c r="BQ57" i="12"/>
  <c r="BR57" i="12"/>
  <c r="BS57" i="12"/>
  <c r="BT57" i="12"/>
  <c r="BU57" i="12"/>
  <c r="BV57" i="12"/>
  <c r="BW57" i="12"/>
  <c r="BX57" i="12"/>
  <c r="BY57" i="12"/>
  <c r="BL58" i="12"/>
  <c r="BM58" i="12"/>
  <c r="BN58" i="12"/>
  <c r="BO58" i="12"/>
  <c r="BP58" i="12"/>
  <c r="BQ58" i="12"/>
  <c r="BR58" i="12"/>
  <c r="BS58" i="12"/>
  <c r="BT58" i="12"/>
  <c r="BU58" i="12"/>
  <c r="BV58" i="12"/>
  <c r="BW58" i="12"/>
  <c r="BX58" i="12"/>
  <c r="BY58" i="12"/>
  <c r="BL59" i="12"/>
  <c r="BM59" i="12"/>
  <c r="BN59" i="12"/>
  <c r="BO59" i="12"/>
  <c r="BP59" i="12"/>
  <c r="BQ59" i="12"/>
  <c r="BR59" i="12"/>
  <c r="BS59" i="12"/>
  <c r="BT59" i="12"/>
  <c r="BU59" i="12"/>
  <c r="BV59" i="12"/>
  <c r="BW59" i="12"/>
  <c r="BX59" i="12"/>
  <c r="BY59" i="12"/>
  <c r="BL60" i="12"/>
  <c r="BM60" i="12"/>
  <c r="BN60" i="12"/>
  <c r="BO60" i="12"/>
  <c r="BP60" i="12"/>
  <c r="BQ60" i="12"/>
  <c r="BR60" i="12"/>
  <c r="BS60" i="12"/>
  <c r="BT60" i="12"/>
  <c r="BU60" i="12"/>
  <c r="BV60" i="12"/>
  <c r="BW60" i="12"/>
  <c r="BX60" i="12"/>
  <c r="BY60" i="12"/>
  <c r="BL61" i="12"/>
  <c r="BM61" i="12"/>
  <c r="BN61" i="12"/>
  <c r="BO61" i="12"/>
  <c r="BP61" i="12"/>
  <c r="BQ61" i="12"/>
  <c r="BR61" i="12"/>
  <c r="BS61" i="12"/>
  <c r="BT61" i="12"/>
  <c r="BU61" i="12"/>
  <c r="BV61" i="12"/>
  <c r="BW61" i="12"/>
  <c r="BX61" i="12"/>
  <c r="BY61" i="12"/>
  <c r="BL62" i="12"/>
  <c r="BM62" i="12"/>
  <c r="BN62" i="12"/>
  <c r="BO62" i="12"/>
  <c r="BP62" i="12"/>
  <c r="BQ62" i="12"/>
  <c r="BR62" i="12"/>
  <c r="BS62" i="12"/>
  <c r="BT62" i="12"/>
  <c r="BU62" i="12"/>
  <c r="BV62" i="12"/>
  <c r="BW62" i="12"/>
  <c r="BX62" i="12"/>
  <c r="BY62" i="12"/>
  <c r="BL63" i="12"/>
  <c r="BM63" i="12"/>
  <c r="BN63" i="12"/>
  <c r="BO63" i="12"/>
  <c r="BP63" i="12"/>
  <c r="BQ63" i="12"/>
  <c r="BR63" i="12"/>
  <c r="BS63" i="12"/>
  <c r="BT63" i="12"/>
  <c r="BU63" i="12"/>
  <c r="BV63" i="12"/>
  <c r="BW63" i="12"/>
  <c r="BX63" i="12"/>
  <c r="BY63" i="12"/>
  <c r="BL64" i="12"/>
  <c r="BM64" i="12"/>
  <c r="BN64" i="12"/>
  <c r="BO64" i="12"/>
  <c r="BP64" i="12"/>
  <c r="BQ64" i="12"/>
  <c r="BR64" i="12"/>
  <c r="BS64" i="12"/>
  <c r="BT64" i="12"/>
  <c r="BU64" i="12"/>
  <c r="BV64" i="12"/>
  <c r="BW64" i="12"/>
  <c r="BX64" i="12"/>
  <c r="BY64" i="12"/>
  <c r="BL65" i="12"/>
  <c r="BM65" i="12"/>
  <c r="BN65" i="12"/>
  <c r="BO65" i="12"/>
  <c r="BP65" i="12"/>
  <c r="BQ65" i="12"/>
  <c r="BR65" i="12"/>
  <c r="BS65" i="12"/>
  <c r="BT65" i="12"/>
  <c r="BU65" i="12"/>
  <c r="BV65" i="12"/>
  <c r="BW65" i="12"/>
  <c r="BX65" i="12"/>
  <c r="BY65" i="12"/>
  <c r="BL66" i="12"/>
  <c r="BM66" i="12"/>
  <c r="BN66" i="12"/>
  <c r="BO66" i="12"/>
  <c r="BP66" i="12"/>
  <c r="BQ66" i="12"/>
  <c r="BR66" i="12"/>
  <c r="BS66" i="12"/>
  <c r="BT66" i="12"/>
  <c r="BU66" i="12"/>
  <c r="BV66" i="12"/>
  <c r="BW66" i="12"/>
  <c r="BX66" i="12"/>
  <c r="BY66" i="12"/>
  <c r="BL67" i="12"/>
  <c r="BM67" i="12"/>
  <c r="BN67" i="12"/>
  <c r="BO67" i="12"/>
  <c r="BP67" i="12"/>
  <c r="BQ67" i="12"/>
  <c r="BR67" i="12"/>
  <c r="BS67" i="12"/>
  <c r="BT67" i="12"/>
  <c r="BU67" i="12"/>
  <c r="BV67" i="12"/>
  <c r="BW67" i="12"/>
  <c r="BX67" i="12"/>
  <c r="BY67" i="12"/>
  <c r="BL68" i="12"/>
  <c r="BM68" i="12"/>
  <c r="BN68" i="12"/>
  <c r="BO68" i="12"/>
  <c r="BP68" i="12"/>
  <c r="BQ68" i="12"/>
  <c r="BR68" i="12"/>
  <c r="BS68" i="12"/>
  <c r="BT68" i="12"/>
  <c r="BU68" i="12"/>
  <c r="BV68" i="12"/>
  <c r="BW68" i="12"/>
  <c r="BX68" i="12"/>
  <c r="BY68" i="12"/>
  <c r="BL69" i="12"/>
  <c r="BM69" i="12"/>
  <c r="BN69" i="12"/>
  <c r="BO69" i="12"/>
  <c r="BP69" i="12"/>
  <c r="BQ69" i="12"/>
  <c r="BR69" i="12"/>
  <c r="BS69" i="12"/>
  <c r="BT69" i="12"/>
  <c r="BU69" i="12"/>
  <c r="BV69" i="12"/>
  <c r="BW69" i="12"/>
  <c r="BX69" i="12"/>
  <c r="BY69" i="12"/>
  <c r="BL70" i="12"/>
  <c r="BM70" i="12"/>
  <c r="BN70" i="12"/>
  <c r="BO70" i="12"/>
  <c r="BP70" i="12"/>
  <c r="BQ70" i="12"/>
  <c r="BR70" i="12"/>
  <c r="BS70" i="12"/>
  <c r="BT70" i="12"/>
  <c r="BU70" i="12"/>
  <c r="BV70" i="12"/>
  <c r="BW70" i="12"/>
  <c r="BX70" i="12"/>
  <c r="BY70" i="12"/>
  <c r="BL71" i="12"/>
  <c r="BM71" i="12"/>
  <c r="BN71" i="12"/>
  <c r="BO71" i="12"/>
  <c r="BP71" i="12"/>
  <c r="BQ71" i="12"/>
  <c r="BR71" i="12"/>
  <c r="BS71" i="12"/>
  <c r="BT71" i="12"/>
  <c r="BU71" i="12"/>
  <c r="BV71" i="12"/>
  <c r="BW71" i="12"/>
  <c r="BX71" i="12"/>
  <c r="BY71" i="12"/>
  <c r="BL72" i="12"/>
  <c r="BM72" i="12"/>
  <c r="BN72" i="12"/>
  <c r="BO72" i="12"/>
  <c r="BP72" i="12"/>
  <c r="BQ72" i="12"/>
  <c r="BR72" i="12"/>
  <c r="BS72" i="12"/>
  <c r="BT72" i="12"/>
  <c r="BU72" i="12"/>
  <c r="BV72" i="12"/>
  <c r="BW72" i="12"/>
  <c r="BX72" i="12"/>
  <c r="BY72" i="12"/>
  <c r="BL73" i="12"/>
  <c r="BM73" i="12"/>
  <c r="BN73" i="12"/>
  <c r="BO73" i="12"/>
  <c r="BP73" i="12"/>
  <c r="BQ73" i="12"/>
  <c r="BR73" i="12"/>
  <c r="BS73" i="12"/>
  <c r="BT73" i="12"/>
  <c r="BU73" i="12"/>
  <c r="BV73" i="12"/>
  <c r="BW73" i="12"/>
  <c r="BX73" i="12"/>
  <c r="BY73" i="12"/>
  <c r="BL74" i="12"/>
  <c r="BM74" i="12"/>
  <c r="BN74" i="12"/>
  <c r="BO74" i="12"/>
  <c r="BP74" i="12"/>
  <c r="BQ74" i="12"/>
  <c r="BR74" i="12"/>
  <c r="BS74" i="12"/>
  <c r="BT74" i="12"/>
  <c r="BU74" i="12"/>
  <c r="BV74" i="12"/>
  <c r="BW74" i="12"/>
  <c r="BX74" i="12"/>
  <c r="BY74" i="12"/>
  <c r="BL75" i="12"/>
  <c r="BM75" i="12"/>
  <c r="BN75" i="12"/>
  <c r="BO75" i="12"/>
  <c r="BP75" i="12"/>
  <c r="BQ75" i="12"/>
  <c r="BR75" i="12"/>
  <c r="BS75" i="12"/>
  <c r="BT75" i="12"/>
  <c r="BU75" i="12"/>
  <c r="BV75" i="12"/>
  <c r="BW75" i="12"/>
  <c r="BX75" i="12"/>
  <c r="BY75" i="12"/>
  <c r="BL76" i="12"/>
  <c r="BM76" i="12"/>
  <c r="BN76" i="12"/>
  <c r="BO76" i="12"/>
  <c r="BP76" i="12"/>
  <c r="BQ76" i="12"/>
  <c r="BR76" i="12"/>
  <c r="BS76" i="12"/>
  <c r="BT76" i="12"/>
  <c r="BU76" i="12"/>
  <c r="BV76" i="12"/>
  <c r="BW76" i="12"/>
  <c r="BX76" i="12"/>
  <c r="BY76" i="12"/>
  <c r="BL77" i="12"/>
  <c r="BM77" i="12"/>
  <c r="BN77" i="12"/>
  <c r="BO77" i="12"/>
  <c r="BP77" i="12"/>
  <c r="BQ77" i="12"/>
  <c r="BR77" i="12"/>
  <c r="BS77" i="12"/>
  <c r="BT77" i="12"/>
  <c r="BU77" i="12"/>
  <c r="BV77" i="12"/>
  <c r="BW77" i="12"/>
  <c r="BX77" i="12"/>
  <c r="BY77" i="12"/>
  <c r="BL78" i="12"/>
  <c r="BM78" i="12"/>
  <c r="BN78" i="12"/>
  <c r="BO78" i="12"/>
  <c r="BP78" i="12"/>
  <c r="BQ78" i="12"/>
  <c r="BR78" i="12"/>
  <c r="BS78" i="12"/>
  <c r="BT78" i="12"/>
  <c r="BU78" i="12"/>
  <c r="BV78" i="12"/>
  <c r="BW78" i="12"/>
  <c r="BX78" i="12"/>
  <c r="BY78" i="12"/>
  <c r="BL79" i="12"/>
  <c r="BM79" i="12"/>
  <c r="BN79" i="12"/>
  <c r="BO79" i="12"/>
  <c r="BP79" i="12"/>
  <c r="BQ79" i="12"/>
  <c r="BR79" i="12"/>
  <c r="BS79" i="12"/>
  <c r="BT79" i="12"/>
  <c r="BU79" i="12"/>
  <c r="BV79" i="12"/>
  <c r="BW79" i="12"/>
  <c r="BX79" i="12"/>
  <c r="BY79" i="12"/>
  <c r="BL80" i="12"/>
  <c r="BM80" i="12"/>
  <c r="BN80" i="12"/>
  <c r="BO80" i="12"/>
  <c r="BP80" i="12"/>
  <c r="BQ80" i="12"/>
  <c r="BR80" i="12"/>
  <c r="BS80" i="12"/>
  <c r="BT80" i="12"/>
  <c r="BU80" i="12"/>
  <c r="BV80" i="12"/>
  <c r="BW80" i="12"/>
  <c r="BX80" i="12"/>
  <c r="BY80" i="12"/>
  <c r="BL81" i="12"/>
  <c r="BM81" i="12"/>
  <c r="BN81" i="12"/>
  <c r="BO81" i="12"/>
  <c r="BP81" i="12"/>
  <c r="BQ81" i="12"/>
  <c r="BR81" i="12"/>
  <c r="BS81" i="12"/>
  <c r="BT81" i="12"/>
  <c r="BU81" i="12"/>
  <c r="BV81" i="12"/>
  <c r="BW81" i="12"/>
  <c r="BX81" i="12"/>
  <c r="BY81" i="12"/>
  <c r="BL82" i="12"/>
  <c r="BM82" i="12"/>
  <c r="BN82" i="12"/>
  <c r="BO82" i="12"/>
  <c r="BP82" i="12"/>
  <c r="BQ82" i="12"/>
  <c r="BR82" i="12"/>
  <c r="BS82" i="12"/>
  <c r="BT82" i="12"/>
  <c r="BU82" i="12"/>
  <c r="BV82" i="12"/>
  <c r="BW82" i="12"/>
  <c r="BX82" i="12"/>
  <c r="BY82" i="12"/>
  <c r="BL83" i="12"/>
  <c r="BM83" i="12"/>
  <c r="BN83" i="12"/>
  <c r="BO83" i="12"/>
  <c r="BP83" i="12"/>
  <c r="BQ83" i="12"/>
  <c r="BR83" i="12"/>
  <c r="BS83" i="12"/>
  <c r="BT83" i="12"/>
  <c r="BU83" i="12"/>
  <c r="BV83" i="12"/>
  <c r="BW83" i="12"/>
  <c r="BX83" i="12"/>
  <c r="BY83" i="12"/>
  <c r="BL84" i="12"/>
  <c r="BM84" i="12"/>
  <c r="BN84" i="12"/>
  <c r="BO84" i="12"/>
  <c r="BP84" i="12"/>
  <c r="BQ84" i="12"/>
  <c r="BR84" i="12"/>
  <c r="BS84" i="12"/>
  <c r="BT84" i="12"/>
  <c r="BU84" i="12"/>
  <c r="BV84" i="12"/>
  <c r="BW84" i="12"/>
  <c r="BX84" i="12"/>
  <c r="BY84" i="12"/>
  <c r="BL85" i="12"/>
  <c r="BM85" i="12"/>
  <c r="BN85" i="12"/>
  <c r="BO85" i="12"/>
  <c r="BP85" i="12"/>
  <c r="BQ85" i="12"/>
  <c r="BR85" i="12"/>
  <c r="BS85" i="12"/>
  <c r="BT85" i="12"/>
  <c r="BU85" i="12"/>
  <c r="BV85" i="12"/>
  <c r="BW85" i="12"/>
  <c r="BX85" i="12"/>
  <c r="BY85" i="12"/>
  <c r="BL86" i="12"/>
  <c r="BM86" i="12"/>
  <c r="BN86" i="12"/>
  <c r="BO86" i="12"/>
  <c r="BP86" i="12"/>
  <c r="BQ86" i="12"/>
  <c r="BR86" i="12"/>
  <c r="BS86" i="12"/>
  <c r="BT86" i="12"/>
  <c r="BU86" i="12"/>
  <c r="BV86" i="12"/>
  <c r="BW86" i="12"/>
  <c r="BX86" i="12"/>
  <c r="BY86" i="12"/>
  <c r="BL87" i="12"/>
  <c r="BM87" i="12"/>
  <c r="BN87" i="12"/>
  <c r="BO87" i="12"/>
  <c r="BP87" i="12"/>
  <c r="BQ87" i="12"/>
  <c r="BR87" i="12"/>
  <c r="BS87" i="12"/>
  <c r="BT87" i="12"/>
  <c r="BU87" i="12"/>
  <c r="BV87" i="12"/>
  <c r="BW87" i="12"/>
  <c r="BX87" i="12"/>
  <c r="BY87" i="12"/>
  <c r="BL88" i="12"/>
  <c r="BM88" i="12"/>
  <c r="BN88" i="12"/>
  <c r="BO88" i="12"/>
  <c r="BP88" i="12"/>
  <c r="BQ88" i="12"/>
  <c r="BR88" i="12"/>
  <c r="BS88" i="12"/>
  <c r="BT88" i="12"/>
  <c r="BU88" i="12"/>
  <c r="BV88" i="12"/>
  <c r="BW88" i="12"/>
  <c r="BX88" i="12"/>
  <c r="BY88" i="12"/>
  <c r="BL89" i="12"/>
  <c r="BM89" i="12"/>
  <c r="BN89" i="12"/>
  <c r="BO89" i="12"/>
  <c r="BP89" i="12"/>
  <c r="BQ89" i="12"/>
  <c r="BR89" i="12"/>
  <c r="BS89" i="12"/>
  <c r="BT89" i="12"/>
  <c r="BU89" i="12"/>
  <c r="BV89" i="12"/>
  <c r="BW89" i="12"/>
  <c r="BX89" i="12"/>
  <c r="BY89" i="12"/>
  <c r="BL90" i="12"/>
  <c r="BM90" i="12"/>
  <c r="BN90" i="12"/>
  <c r="BO90" i="12"/>
  <c r="BP90" i="12"/>
  <c r="BQ90" i="12"/>
  <c r="BR90" i="12"/>
  <c r="BS90" i="12"/>
  <c r="BT90" i="12"/>
  <c r="BU90" i="12"/>
  <c r="BV90" i="12"/>
  <c r="BW90" i="12"/>
  <c r="BX90" i="12"/>
  <c r="BY90" i="12"/>
  <c r="BL91" i="12"/>
  <c r="BM91" i="12"/>
  <c r="BN91" i="12"/>
  <c r="BO91" i="12"/>
  <c r="BP91" i="12"/>
  <c r="BQ91" i="12"/>
  <c r="BR91" i="12"/>
  <c r="BS91" i="12"/>
  <c r="BT91" i="12"/>
  <c r="BU91" i="12"/>
  <c r="BV91" i="12"/>
  <c r="BW91" i="12"/>
  <c r="BX91" i="12"/>
  <c r="BY91" i="12"/>
  <c r="BL92" i="12"/>
  <c r="BM92" i="12"/>
  <c r="BN92" i="12"/>
  <c r="BO92" i="12"/>
  <c r="BP92" i="12"/>
  <c r="BQ92" i="12"/>
  <c r="BR92" i="12"/>
  <c r="BS92" i="12"/>
  <c r="BT92" i="12"/>
  <c r="BU92" i="12"/>
  <c r="BV92" i="12"/>
  <c r="BW92" i="12"/>
  <c r="BX92" i="12"/>
  <c r="BY92" i="12"/>
  <c r="BL93" i="12"/>
  <c r="BM93" i="12"/>
  <c r="BN93" i="12"/>
  <c r="BO93" i="12"/>
  <c r="BP93" i="12"/>
  <c r="BQ93" i="12"/>
  <c r="BR93" i="12"/>
  <c r="BS93" i="12"/>
  <c r="BT93" i="12"/>
  <c r="BU93" i="12"/>
  <c r="BV93" i="12"/>
  <c r="BW93" i="12"/>
  <c r="BX93" i="12"/>
  <c r="BY93" i="12"/>
  <c r="BL94" i="12"/>
  <c r="BM94" i="12"/>
  <c r="BN94" i="12"/>
  <c r="BO94" i="12"/>
  <c r="BP94" i="12"/>
  <c r="BQ94" i="12"/>
  <c r="BR94" i="12"/>
  <c r="BS94" i="12"/>
  <c r="BT94" i="12"/>
  <c r="BU94" i="12"/>
  <c r="BV94" i="12"/>
  <c r="BW94" i="12"/>
  <c r="BX94" i="12"/>
  <c r="BY94" i="12"/>
  <c r="BL95" i="12"/>
  <c r="BM95" i="12"/>
  <c r="BN95" i="12"/>
  <c r="BO95" i="12"/>
  <c r="BP95" i="12"/>
  <c r="BQ95" i="12"/>
  <c r="BR95" i="12"/>
  <c r="BS95" i="12"/>
  <c r="BT95" i="12"/>
  <c r="BU95" i="12"/>
  <c r="BV95" i="12"/>
  <c r="BW95" i="12"/>
  <c r="BX95" i="12"/>
  <c r="BY95" i="12"/>
  <c r="BL96" i="12"/>
  <c r="BM96" i="12"/>
  <c r="BN96" i="12"/>
  <c r="BO96" i="12"/>
  <c r="BP96" i="12"/>
  <c r="BQ96" i="12"/>
  <c r="BR96" i="12"/>
  <c r="BS96" i="12"/>
  <c r="BT96" i="12"/>
  <c r="BU96" i="12"/>
  <c r="BV96" i="12"/>
  <c r="BW96" i="12"/>
  <c r="BX96" i="12"/>
  <c r="BY96" i="12"/>
  <c r="BL97" i="12"/>
  <c r="BM97" i="12"/>
  <c r="BN97" i="12"/>
  <c r="BO97" i="12"/>
  <c r="BP97" i="12"/>
  <c r="BQ97" i="12"/>
  <c r="BR97" i="12"/>
  <c r="BS97" i="12"/>
  <c r="BT97" i="12"/>
  <c r="BU97" i="12"/>
  <c r="BV97" i="12"/>
  <c r="BW97" i="12"/>
  <c r="BX97" i="12"/>
  <c r="BY97" i="12"/>
  <c r="BL98" i="12"/>
  <c r="BM98" i="12"/>
  <c r="BN98" i="12"/>
  <c r="BO98" i="12"/>
  <c r="BP98" i="12"/>
  <c r="BQ98" i="12"/>
  <c r="BR98" i="12"/>
  <c r="BS98" i="12"/>
  <c r="BT98" i="12"/>
  <c r="BU98" i="12"/>
  <c r="BV98" i="12"/>
  <c r="BW98" i="12"/>
  <c r="BX98" i="12"/>
  <c r="BY98" i="12"/>
  <c r="BL99" i="12"/>
  <c r="BM99" i="12"/>
  <c r="BN99" i="12"/>
  <c r="BO99" i="12"/>
  <c r="BP99" i="12"/>
  <c r="BQ99" i="12"/>
  <c r="BR99" i="12"/>
  <c r="BS99" i="12"/>
  <c r="BT99" i="12"/>
  <c r="BU99" i="12"/>
  <c r="BV99" i="12"/>
  <c r="BW99" i="12"/>
  <c r="BX99" i="12"/>
  <c r="BY99" i="12"/>
  <c r="BL100" i="12"/>
  <c r="BM100" i="12"/>
  <c r="BN100" i="12"/>
  <c r="BO100" i="12"/>
  <c r="BP100" i="12"/>
  <c r="BQ100" i="12"/>
  <c r="BR100" i="12"/>
  <c r="BS100" i="12"/>
  <c r="BT100" i="12"/>
  <c r="BU100" i="12"/>
  <c r="BV100" i="12"/>
  <c r="BW100" i="12"/>
  <c r="BX100" i="12"/>
  <c r="BY100" i="12"/>
  <c r="BL101" i="12"/>
  <c r="BM101" i="12"/>
  <c r="BN101" i="12"/>
  <c r="BO101" i="12"/>
  <c r="BP101" i="12"/>
  <c r="BQ101" i="12"/>
  <c r="BR101" i="12"/>
  <c r="BS101" i="12"/>
  <c r="BT101" i="12"/>
  <c r="BU101" i="12"/>
  <c r="BV101" i="12"/>
  <c r="BW101" i="12"/>
  <c r="BX101" i="12"/>
  <c r="BY101" i="12"/>
  <c r="BL102" i="12"/>
  <c r="BM102" i="12"/>
  <c r="BN102" i="12"/>
  <c r="BO102" i="12"/>
  <c r="BP102" i="12"/>
  <c r="BQ102" i="12"/>
  <c r="BR102" i="12"/>
  <c r="BS102" i="12"/>
  <c r="BT102" i="12"/>
  <c r="BU102" i="12"/>
  <c r="BV102" i="12"/>
  <c r="BW102" i="12"/>
  <c r="BX102" i="12"/>
  <c r="BY102" i="12"/>
  <c r="BL103" i="12"/>
  <c r="BM103" i="12"/>
  <c r="BN103" i="12"/>
  <c r="BO103" i="12"/>
  <c r="BP103" i="12"/>
  <c r="BQ103" i="12"/>
  <c r="BR103" i="12"/>
  <c r="BS103" i="12"/>
  <c r="BT103" i="12"/>
  <c r="BU103" i="12"/>
  <c r="BV103" i="12"/>
  <c r="BW103" i="12"/>
  <c r="BX103" i="12"/>
  <c r="BY103" i="12"/>
  <c r="BL104" i="12"/>
  <c r="BM104" i="12"/>
  <c r="BN104" i="12"/>
  <c r="BO104" i="12"/>
  <c r="BP104" i="12"/>
  <c r="BQ104" i="12"/>
  <c r="BR104" i="12"/>
  <c r="BS104" i="12"/>
  <c r="BT104" i="12"/>
  <c r="BU104" i="12"/>
  <c r="BV104" i="12"/>
  <c r="BW104" i="12"/>
  <c r="BX104" i="12"/>
  <c r="BY104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BW105" i="12"/>
  <c r="BX105" i="12"/>
  <c r="BY105" i="12"/>
  <c r="BL106" i="12"/>
  <c r="BM106" i="12"/>
  <c r="BN106" i="12"/>
  <c r="BO106" i="12"/>
  <c r="BP106" i="12"/>
  <c r="BQ106" i="12"/>
  <c r="BR106" i="12"/>
  <c r="BS106" i="12"/>
  <c r="BT106" i="12"/>
  <c r="BU106" i="12"/>
  <c r="BV106" i="12"/>
  <c r="BW106" i="12"/>
  <c r="BX106" i="12"/>
  <c r="BY106" i="12"/>
  <c r="BL107" i="12"/>
  <c r="BM107" i="12"/>
  <c r="BN107" i="12"/>
  <c r="BO107" i="12"/>
  <c r="BP107" i="12"/>
  <c r="BQ107" i="12"/>
  <c r="BR107" i="12"/>
  <c r="BS107" i="12"/>
  <c r="BT107" i="12"/>
  <c r="BU107" i="12"/>
  <c r="BV107" i="12"/>
  <c r="BW107" i="12"/>
  <c r="BX107" i="12"/>
  <c r="BY107" i="12"/>
  <c r="BL108" i="12"/>
  <c r="BM108" i="12"/>
  <c r="BN108" i="12"/>
  <c r="BO108" i="12"/>
  <c r="BP108" i="12"/>
  <c r="BQ108" i="12"/>
  <c r="BR108" i="12"/>
  <c r="BS108" i="12"/>
  <c r="BT108" i="12"/>
  <c r="BU108" i="12"/>
  <c r="BV108" i="12"/>
  <c r="BW108" i="12"/>
  <c r="BX108" i="12"/>
  <c r="BY108" i="12"/>
  <c r="BL109" i="12"/>
  <c r="BM109" i="12"/>
  <c r="BN109" i="12"/>
  <c r="BO109" i="12"/>
  <c r="BP109" i="12"/>
  <c r="BQ109" i="12"/>
  <c r="BR109" i="12"/>
  <c r="BS109" i="12"/>
  <c r="BT109" i="12"/>
  <c r="BU109" i="12"/>
  <c r="BV109" i="12"/>
  <c r="BW109" i="12"/>
  <c r="BX109" i="12"/>
  <c r="BY109" i="12"/>
  <c r="BL110" i="12"/>
  <c r="BM110" i="12"/>
  <c r="BN110" i="12"/>
  <c r="BO110" i="12"/>
  <c r="BP110" i="12"/>
  <c r="BQ110" i="12"/>
  <c r="BR110" i="12"/>
  <c r="BS110" i="12"/>
  <c r="BT110" i="12"/>
  <c r="BU110" i="12"/>
  <c r="BV110" i="12"/>
  <c r="BW110" i="12"/>
  <c r="BX110" i="12"/>
  <c r="BY110" i="12"/>
  <c r="BL111" i="12"/>
  <c r="BM111" i="12"/>
  <c r="BN111" i="12"/>
  <c r="BO111" i="12"/>
  <c r="BP111" i="12"/>
  <c r="BQ111" i="12"/>
  <c r="BR111" i="12"/>
  <c r="BS111" i="12"/>
  <c r="BT111" i="12"/>
  <c r="BU111" i="12"/>
  <c r="BV111" i="12"/>
  <c r="BW111" i="12"/>
  <c r="BX111" i="12"/>
  <c r="BY111" i="12"/>
  <c r="BL112" i="12"/>
  <c r="BM112" i="12"/>
  <c r="BN112" i="12"/>
  <c r="BO112" i="12"/>
  <c r="BP112" i="12"/>
  <c r="BQ112" i="12"/>
  <c r="BR112" i="12"/>
  <c r="BS112" i="12"/>
  <c r="BT112" i="12"/>
  <c r="BU112" i="12"/>
  <c r="BV112" i="12"/>
  <c r="BW112" i="12"/>
  <c r="BX112" i="12"/>
  <c r="BY112" i="12"/>
  <c r="BL113" i="12"/>
  <c r="BM113" i="12"/>
  <c r="BN113" i="12"/>
  <c r="BO113" i="12"/>
  <c r="BP113" i="12"/>
  <c r="BQ113" i="12"/>
  <c r="BR113" i="12"/>
  <c r="BS113" i="12"/>
  <c r="BT113" i="12"/>
  <c r="BU113" i="12"/>
  <c r="BV113" i="12"/>
  <c r="BW113" i="12"/>
  <c r="BX113" i="12"/>
  <c r="BY113" i="12"/>
  <c r="BL114" i="12"/>
  <c r="BM114" i="12"/>
  <c r="BN114" i="12"/>
  <c r="BO114" i="12"/>
  <c r="BP114" i="12"/>
  <c r="BQ114" i="12"/>
  <c r="BR114" i="12"/>
  <c r="BS114" i="12"/>
  <c r="BT114" i="12"/>
  <c r="BU114" i="12"/>
  <c r="BV114" i="12"/>
  <c r="BW114" i="12"/>
  <c r="BX114" i="12"/>
  <c r="BY114" i="12"/>
  <c r="BL115" i="12"/>
  <c r="BM115" i="12"/>
  <c r="BN115" i="12"/>
  <c r="BO115" i="12"/>
  <c r="BP115" i="12"/>
  <c r="BQ115" i="12"/>
  <c r="BR115" i="12"/>
  <c r="BS115" i="12"/>
  <c r="BT115" i="12"/>
  <c r="BU115" i="12"/>
  <c r="BV115" i="12"/>
  <c r="BW115" i="12"/>
  <c r="BX115" i="12"/>
  <c r="BY115" i="12"/>
  <c r="BL116" i="12"/>
  <c r="BM116" i="12"/>
  <c r="BN116" i="12"/>
  <c r="BO116" i="12"/>
  <c r="BP116" i="12"/>
  <c r="BQ116" i="12"/>
  <c r="BR116" i="12"/>
  <c r="BS116" i="12"/>
  <c r="BT116" i="12"/>
  <c r="BU116" i="12"/>
  <c r="BV116" i="12"/>
  <c r="BW116" i="12"/>
  <c r="BX116" i="12"/>
  <c r="BY116" i="12"/>
  <c r="BL117" i="12"/>
  <c r="BM117" i="12"/>
  <c r="BN117" i="12"/>
  <c r="BO117" i="12"/>
  <c r="BP117" i="12"/>
  <c r="BQ117" i="12"/>
  <c r="BR117" i="12"/>
  <c r="BS117" i="12"/>
  <c r="BT117" i="12"/>
  <c r="BU117" i="12"/>
  <c r="BV117" i="12"/>
  <c r="BW117" i="12"/>
  <c r="BX117" i="12"/>
  <c r="BY117" i="12"/>
  <c r="BL118" i="12"/>
  <c r="BM118" i="12"/>
  <c r="BN118" i="12"/>
  <c r="BO118" i="12"/>
  <c r="BP118" i="12"/>
  <c r="BQ118" i="12"/>
  <c r="BR118" i="12"/>
  <c r="BS118" i="12"/>
  <c r="BT118" i="12"/>
  <c r="BU118" i="12"/>
  <c r="BV118" i="12"/>
  <c r="BW118" i="12"/>
  <c r="BX118" i="12"/>
  <c r="BY118" i="12"/>
  <c r="BL119" i="12"/>
  <c r="BM119" i="12"/>
  <c r="BN119" i="12"/>
  <c r="BO119" i="12"/>
  <c r="BP119" i="12"/>
  <c r="BQ119" i="12"/>
  <c r="BR119" i="12"/>
  <c r="BS119" i="12"/>
  <c r="BT119" i="12"/>
  <c r="BU119" i="12"/>
  <c r="BV119" i="12"/>
  <c r="BW119" i="12"/>
  <c r="BX119" i="12"/>
  <c r="BY119" i="12"/>
  <c r="BL120" i="12"/>
  <c r="BM120" i="12"/>
  <c r="BN120" i="12"/>
  <c r="BO120" i="12"/>
  <c r="BP120" i="12"/>
  <c r="BQ120" i="12"/>
  <c r="BR120" i="12"/>
  <c r="BS120" i="12"/>
  <c r="BT120" i="12"/>
  <c r="BU120" i="12"/>
  <c r="BV120" i="12"/>
  <c r="BW120" i="12"/>
  <c r="BX120" i="12"/>
  <c r="BY120" i="12"/>
  <c r="BL121" i="12"/>
  <c r="BM121" i="12"/>
  <c r="BN121" i="12"/>
  <c r="BO121" i="12"/>
  <c r="BP121" i="12"/>
  <c r="BQ121" i="12"/>
  <c r="BR121" i="12"/>
  <c r="BS121" i="12"/>
  <c r="BT121" i="12"/>
  <c r="BU121" i="12"/>
  <c r="BV121" i="12"/>
  <c r="BW121" i="12"/>
  <c r="BX121" i="12"/>
  <c r="BY121" i="12"/>
  <c r="BL122" i="12"/>
  <c r="BM122" i="12"/>
  <c r="BN122" i="12"/>
  <c r="BO122" i="12"/>
  <c r="BP122" i="12"/>
  <c r="BQ122" i="12"/>
  <c r="BR122" i="12"/>
  <c r="BS122" i="12"/>
  <c r="BT122" i="12"/>
  <c r="BU122" i="12"/>
  <c r="BV122" i="12"/>
  <c r="BW122" i="12"/>
  <c r="BX122" i="12"/>
  <c r="BY122" i="12"/>
  <c r="BL123" i="12"/>
  <c r="BM123" i="12"/>
  <c r="BN123" i="12"/>
  <c r="BO123" i="12"/>
  <c r="BP123" i="12"/>
  <c r="BQ123" i="12"/>
  <c r="BR123" i="12"/>
  <c r="BS123" i="12"/>
  <c r="BT123" i="12"/>
  <c r="BU123" i="12"/>
  <c r="BV123" i="12"/>
  <c r="BW123" i="12"/>
  <c r="BX123" i="12"/>
  <c r="BY123" i="12"/>
  <c r="BL124" i="12"/>
  <c r="BM124" i="12"/>
  <c r="BN124" i="12"/>
  <c r="BO124" i="12"/>
  <c r="BP124" i="12"/>
  <c r="BQ124" i="12"/>
  <c r="BR124" i="12"/>
  <c r="BS124" i="12"/>
  <c r="BT124" i="12"/>
  <c r="BU124" i="12"/>
  <c r="BV124" i="12"/>
  <c r="BW124" i="12"/>
  <c r="BX124" i="12"/>
  <c r="BY124" i="12"/>
  <c r="BL125" i="12"/>
  <c r="BM125" i="12"/>
  <c r="BN125" i="12"/>
  <c r="BO125" i="12"/>
  <c r="BP125" i="12"/>
  <c r="BQ125" i="12"/>
  <c r="BR125" i="12"/>
  <c r="BS125" i="12"/>
  <c r="BT125" i="12"/>
  <c r="BU125" i="12"/>
  <c r="BV125" i="12"/>
  <c r="BW125" i="12"/>
  <c r="BX125" i="12"/>
  <c r="BY125" i="12"/>
  <c r="BL126" i="12"/>
  <c r="BM126" i="12"/>
  <c r="BN126" i="12"/>
  <c r="BO126" i="12"/>
  <c r="BP126" i="12"/>
  <c r="BQ126" i="12"/>
  <c r="BR126" i="12"/>
  <c r="BS126" i="12"/>
  <c r="BT126" i="12"/>
  <c r="BU126" i="12"/>
  <c r="BV126" i="12"/>
  <c r="BW126" i="12"/>
  <c r="BX126" i="12"/>
  <c r="BY126" i="12"/>
  <c r="BL127" i="12"/>
  <c r="BM127" i="12"/>
  <c r="BN127" i="12"/>
  <c r="BO127" i="12"/>
  <c r="BP127" i="12"/>
  <c r="BQ127" i="12"/>
  <c r="BR127" i="12"/>
  <c r="BS127" i="12"/>
  <c r="BT127" i="12"/>
  <c r="BU127" i="12"/>
  <c r="BV127" i="12"/>
  <c r="BW127" i="12"/>
  <c r="BX127" i="12"/>
  <c r="BY127" i="12"/>
  <c r="BL128" i="12"/>
  <c r="BM128" i="12"/>
  <c r="BN128" i="12"/>
  <c r="BO128" i="12"/>
  <c r="BP128" i="12"/>
  <c r="BQ128" i="12"/>
  <c r="BR128" i="12"/>
  <c r="BS128" i="12"/>
  <c r="BT128" i="12"/>
  <c r="BU128" i="12"/>
  <c r="BV128" i="12"/>
  <c r="BW128" i="12"/>
  <c r="BX128" i="12"/>
  <c r="BY128" i="12"/>
  <c r="BL129" i="12"/>
  <c r="BM129" i="12"/>
  <c r="BN129" i="12"/>
  <c r="BO129" i="12"/>
  <c r="BP129" i="12"/>
  <c r="BQ129" i="12"/>
  <c r="BR129" i="12"/>
  <c r="BS129" i="12"/>
  <c r="BT129" i="12"/>
  <c r="BU129" i="12"/>
  <c r="BV129" i="12"/>
  <c r="BW129" i="12"/>
  <c r="BX129" i="12"/>
  <c r="BY129" i="12"/>
  <c r="BL130" i="12"/>
  <c r="BM130" i="12"/>
  <c r="BN130" i="12"/>
  <c r="BO130" i="12"/>
  <c r="BP130" i="12"/>
  <c r="BQ130" i="12"/>
  <c r="BR130" i="12"/>
  <c r="BS130" i="12"/>
  <c r="BT130" i="12"/>
  <c r="BU130" i="12"/>
  <c r="BV130" i="12"/>
  <c r="BW130" i="12"/>
  <c r="BX130" i="12"/>
  <c r="BY130" i="12"/>
  <c r="BL131" i="12"/>
  <c r="BM131" i="12"/>
  <c r="BN131" i="12"/>
  <c r="BO131" i="12"/>
  <c r="BP131" i="12"/>
  <c r="BQ131" i="12"/>
  <c r="BR131" i="12"/>
  <c r="BS131" i="12"/>
  <c r="BT131" i="12"/>
  <c r="BU131" i="12"/>
  <c r="BV131" i="12"/>
  <c r="BW131" i="12"/>
  <c r="BX131" i="12"/>
  <c r="BY131" i="12"/>
  <c r="BL132" i="12"/>
  <c r="BM132" i="12"/>
  <c r="BN132" i="12"/>
  <c r="BO132" i="12"/>
  <c r="BP132" i="12"/>
  <c r="BQ132" i="12"/>
  <c r="BR132" i="12"/>
  <c r="BS132" i="12"/>
  <c r="BT132" i="12"/>
  <c r="BU132" i="12"/>
  <c r="BV132" i="12"/>
  <c r="BW132" i="12"/>
  <c r="BX132" i="12"/>
  <c r="BY132" i="12"/>
  <c r="BL133" i="12"/>
  <c r="BM133" i="12"/>
  <c r="BN133" i="12"/>
  <c r="BO133" i="12"/>
  <c r="BP133" i="12"/>
  <c r="BQ133" i="12"/>
  <c r="BR133" i="12"/>
  <c r="BS133" i="12"/>
  <c r="BT133" i="12"/>
  <c r="BU133" i="12"/>
  <c r="BV133" i="12"/>
  <c r="BW133" i="12"/>
  <c r="BX133" i="12"/>
  <c r="BY133" i="12"/>
  <c r="BL134" i="12"/>
  <c r="BM134" i="12"/>
  <c r="BN134" i="12"/>
  <c r="BO134" i="12"/>
  <c r="BP134" i="12"/>
  <c r="BQ134" i="12"/>
  <c r="BR134" i="12"/>
  <c r="BS134" i="12"/>
  <c r="BT134" i="12"/>
  <c r="BU134" i="12"/>
  <c r="BV134" i="12"/>
  <c r="BW134" i="12"/>
  <c r="BX134" i="12"/>
  <c r="BY134" i="12"/>
  <c r="BL135" i="12"/>
  <c r="BM135" i="12"/>
  <c r="BN135" i="12"/>
  <c r="BO135" i="12"/>
  <c r="BP135" i="12"/>
  <c r="BQ135" i="12"/>
  <c r="BR135" i="12"/>
  <c r="BS135" i="12"/>
  <c r="BT135" i="12"/>
  <c r="BU135" i="12"/>
  <c r="BV135" i="12"/>
  <c r="BW135" i="12"/>
  <c r="BX135" i="12"/>
  <c r="BY135" i="12"/>
  <c r="BL136" i="12"/>
  <c r="BM136" i="12"/>
  <c r="BN136" i="12"/>
  <c r="BO136" i="12"/>
  <c r="BP136" i="12"/>
  <c r="BQ136" i="12"/>
  <c r="BR136" i="12"/>
  <c r="BS136" i="12"/>
  <c r="BT136" i="12"/>
  <c r="BU136" i="12"/>
  <c r="BV136" i="12"/>
  <c r="BW136" i="12"/>
  <c r="BX136" i="12"/>
  <c r="BY136" i="12"/>
  <c r="BL137" i="12"/>
  <c r="BM137" i="12"/>
  <c r="BN137" i="12"/>
  <c r="BO137" i="12"/>
  <c r="BP137" i="12"/>
  <c r="BQ137" i="12"/>
  <c r="BR137" i="12"/>
  <c r="BS137" i="12"/>
  <c r="BT137" i="12"/>
  <c r="BU137" i="12"/>
  <c r="BV137" i="12"/>
  <c r="BW137" i="12"/>
  <c r="BX137" i="12"/>
  <c r="BY137" i="12"/>
  <c r="BL138" i="12"/>
  <c r="BM138" i="12"/>
  <c r="BN138" i="12"/>
  <c r="BO138" i="12"/>
  <c r="BP138" i="12"/>
  <c r="BQ138" i="12"/>
  <c r="BR138" i="12"/>
  <c r="BS138" i="12"/>
  <c r="BT138" i="12"/>
  <c r="BU138" i="12"/>
  <c r="BV138" i="12"/>
  <c r="BW138" i="12"/>
  <c r="BX138" i="12"/>
  <c r="BY138" i="12"/>
  <c r="BL139" i="12"/>
  <c r="BM139" i="12"/>
  <c r="BN139" i="12"/>
  <c r="BO139" i="12"/>
  <c r="BP139" i="12"/>
  <c r="BQ139" i="12"/>
  <c r="BR139" i="12"/>
  <c r="BS139" i="12"/>
  <c r="BT139" i="12"/>
  <c r="BU139" i="12"/>
  <c r="BV139" i="12"/>
  <c r="BW139" i="12"/>
  <c r="BX139" i="12"/>
  <c r="BY139" i="12"/>
  <c r="BL140" i="12"/>
  <c r="BM140" i="12"/>
  <c r="BN140" i="12"/>
  <c r="BO140" i="12"/>
  <c r="BP140" i="12"/>
  <c r="BQ140" i="12"/>
  <c r="BR140" i="12"/>
  <c r="BS140" i="12"/>
  <c r="BT140" i="12"/>
  <c r="BU140" i="12"/>
  <c r="BV140" i="12"/>
  <c r="BW140" i="12"/>
  <c r="BX140" i="12"/>
  <c r="BY140" i="12"/>
  <c r="BL141" i="12"/>
  <c r="BM141" i="12"/>
  <c r="BN141" i="12"/>
  <c r="BO141" i="12"/>
  <c r="BP141" i="12"/>
  <c r="BQ141" i="12"/>
  <c r="BR141" i="12"/>
  <c r="BS141" i="12"/>
  <c r="BT141" i="12"/>
  <c r="BU141" i="12"/>
  <c r="BV141" i="12"/>
  <c r="BW141" i="12"/>
  <c r="BX141" i="12"/>
  <c r="BY141" i="12"/>
  <c r="BL142" i="12"/>
  <c r="BM142" i="12"/>
  <c r="BN142" i="12"/>
  <c r="BO142" i="12"/>
  <c r="BP142" i="12"/>
  <c r="BQ142" i="12"/>
  <c r="BR142" i="12"/>
  <c r="BS142" i="12"/>
  <c r="BT142" i="12"/>
  <c r="BU142" i="12"/>
  <c r="BV142" i="12"/>
  <c r="BW142" i="12"/>
  <c r="BX142" i="12"/>
  <c r="BY142" i="12"/>
  <c r="BL143" i="12"/>
  <c r="BM143" i="12"/>
  <c r="BN143" i="12"/>
  <c r="BO143" i="12"/>
  <c r="BP143" i="12"/>
  <c r="BQ143" i="12"/>
  <c r="BR143" i="12"/>
  <c r="BS143" i="12"/>
  <c r="BT143" i="12"/>
  <c r="BU143" i="12"/>
  <c r="BV143" i="12"/>
  <c r="BW143" i="12"/>
  <c r="BX143" i="12"/>
  <c r="BY143" i="12"/>
  <c r="BL144" i="12"/>
  <c r="BM144" i="12"/>
  <c r="BN144" i="12"/>
  <c r="BO144" i="12"/>
  <c r="BP144" i="12"/>
  <c r="BQ144" i="12"/>
  <c r="BR144" i="12"/>
  <c r="BS144" i="12"/>
  <c r="BT144" i="12"/>
  <c r="BU144" i="12"/>
  <c r="BV144" i="12"/>
  <c r="BW144" i="12"/>
  <c r="BX144" i="12"/>
  <c r="BY144" i="12"/>
  <c r="BL145" i="12"/>
  <c r="BM145" i="12"/>
  <c r="BN145" i="12"/>
  <c r="BO145" i="12"/>
  <c r="BP145" i="12"/>
  <c r="BQ145" i="12"/>
  <c r="BR145" i="12"/>
  <c r="BS145" i="12"/>
  <c r="BT145" i="12"/>
  <c r="BU145" i="12"/>
  <c r="BV145" i="12"/>
  <c r="BW145" i="12"/>
  <c r="BX145" i="12"/>
  <c r="BY145" i="12"/>
  <c r="BL146" i="12"/>
  <c r="BM146" i="12"/>
  <c r="BN146" i="12"/>
  <c r="BO146" i="12"/>
  <c r="BP146" i="12"/>
  <c r="BQ146" i="12"/>
  <c r="BR146" i="12"/>
  <c r="BS146" i="12"/>
  <c r="BT146" i="12"/>
  <c r="BU146" i="12"/>
  <c r="BV146" i="12"/>
  <c r="BW146" i="12"/>
  <c r="BX146" i="12"/>
  <c r="BY146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L12" i="12"/>
  <c r="AY207" i="13"/>
  <c r="AZ207" i="13"/>
  <c r="BA207" i="13"/>
  <c r="BB207" i="13"/>
  <c r="BC207" i="13"/>
  <c r="BD207" i="13"/>
  <c r="BE207" i="13"/>
  <c r="BF207" i="13"/>
  <c r="BG207" i="13"/>
  <c r="BH207" i="13"/>
  <c r="BI207" i="13"/>
  <c r="BJ207" i="13"/>
  <c r="BK207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BK64" i="13"/>
  <c r="AY65" i="13"/>
  <c r="AZ65" i="13"/>
  <c r="BA65" i="13"/>
  <c r="BB65" i="13"/>
  <c r="BC65" i="13"/>
  <c r="BD65" i="13"/>
  <c r="BE65" i="13"/>
  <c r="BF65" i="13"/>
  <c r="BG65" i="13"/>
  <c r="BH65" i="13"/>
  <c r="BI65" i="13"/>
  <c r="BJ65" i="13"/>
  <c r="BK65" i="13"/>
  <c r="AY66" i="13"/>
  <c r="AZ66" i="13"/>
  <c r="BA66" i="13"/>
  <c r="BB66" i="13"/>
  <c r="BC66" i="13"/>
  <c r="BD66" i="13"/>
  <c r="BE66" i="13"/>
  <c r="BF66" i="13"/>
  <c r="BG66" i="13"/>
  <c r="BH66" i="13"/>
  <c r="BI66" i="13"/>
  <c r="BJ66" i="13"/>
  <c r="BK66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AY68" i="13"/>
  <c r="AZ68" i="13"/>
  <c r="BA68" i="13"/>
  <c r="BB68" i="13"/>
  <c r="BC68" i="13"/>
  <c r="BD68" i="13"/>
  <c r="BE68" i="13"/>
  <c r="BF68" i="13"/>
  <c r="BG68" i="13"/>
  <c r="BH68" i="13"/>
  <c r="BI68" i="13"/>
  <c r="BJ68" i="13"/>
  <c r="BK68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BK69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BK73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BK74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AY76" i="13"/>
  <c r="AZ76" i="13"/>
  <c r="BA76" i="13"/>
  <c r="BB76" i="13"/>
  <c r="BC76" i="13"/>
  <c r="BD76" i="13"/>
  <c r="BE76" i="13"/>
  <c r="BF76" i="13"/>
  <c r="BG76" i="13"/>
  <c r="BH76" i="13"/>
  <c r="BI76" i="13"/>
  <c r="BJ76" i="13"/>
  <c r="BK76" i="13"/>
  <c r="AY77" i="13"/>
  <c r="AZ77" i="13"/>
  <c r="BA77" i="13"/>
  <c r="BB77" i="13"/>
  <c r="BC77" i="13"/>
  <c r="BD77" i="13"/>
  <c r="BE77" i="13"/>
  <c r="BF77" i="13"/>
  <c r="BG77" i="13"/>
  <c r="BH77" i="13"/>
  <c r="BI77" i="13"/>
  <c r="BJ77" i="13"/>
  <c r="BK77" i="13"/>
  <c r="AY78" i="13"/>
  <c r="AZ78" i="13"/>
  <c r="BA78" i="13"/>
  <c r="BB78" i="13"/>
  <c r="BC78" i="13"/>
  <c r="BD78" i="13"/>
  <c r="BE78" i="13"/>
  <c r="BF78" i="13"/>
  <c r="BG78" i="13"/>
  <c r="BH78" i="13"/>
  <c r="BI78" i="13"/>
  <c r="BJ78" i="13"/>
  <c r="BK78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AY80" i="13"/>
  <c r="AZ80" i="13"/>
  <c r="BA80" i="13"/>
  <c r="BB80" i="13"/>
  <c r="BC80" i="13"/>
  <c r="BD80" i="13"/>
  <c r="BE80" i="13"/>
  <c r="BF80" i="13"/>
  <c r="BG80" i="13"/>
  <c r="BH80" i="13"/>
  <c r="BI80" i="13"/>
  <c r="BJ80" i="13"/>
  <c r="BK80" i="13"/>
  <c r="AY81" i="13"/>
  <c r="AZ81" i="13"/>
  <c r="BA81" i="13"/>
  <c r="BB81" i="13"/>
  <c r="BC81" i="13"/>
  <c r="BD81" i="13"/>
  <c r="BE81" i="13"/>
  <c r="BF81" i="13"/>
  <c r="BG81" i="13"/>
  <c r="BH81" i="13"/>
  <c r="BI81" i="13"/>
  <c r="BJ81" i="13"/>
  <c r="BK81" i="13"/>
  <c r="AY82" i="13"/>
  <c r="AZ82" i="13"/>
  <c r="BA82" i="13"/>
  <c r="BB82" i="13"/>
  <c r="BC82" i="13"/>
  <c r="BD82" i="13"/>
  <c r="BE82" i="13"/>
  <c r="BF82" i="13"/>
  <c r="BG82" i="13"/>
  <c r="BH82" i="13"/>
  <c r="BI82" i="13"/>
  <c r="BJ82" i="13"/>
  <c r="BK82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AY84" i="13"/>
  <c r="AZ84" i="13"/>
  <c r="BA84" i="13"/>
  <c r="BB84" i="13"/>
  <c r="BC84" i="13"/>
  <c r="BD84" i="13"/>
  <c r="BE84" i="13"/>
  <c r="BF84" i="13"/>
  <c r="BG84" i="13"/>
  <c r="BH84" i="13"/>
  <c r="BI84" i="13"/>
  <c r="BJ84" i="13"/>
  <c r="BK84" i="13"/>
  <c r="AY85" i="13"/>
  <c r="AZ85" i="13"/>
  <c r="BA85" i="13"/>
  <c r="BB85" i="13"/>
  <c r="BC85" i="13"/>
  <c r="BD85" i="13"/>
  <c r="BE85" i="13"/>
  <c r="BF85" i="13"/>
  <c r="BG85" i="13"/>
  <c r="BH85" i="13"/>
  <c r="BI85" i="13"/>
  <c r="BJ85" i="13"/>
  <c r="BK85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BK88" i="13"/>
  <c r="AY89" i="13"/>
  <c r="AZ89" i="13"/>
  <c r="BA89" i="13"/>
  <c r="BB89" i="13"/>
  <c r="BC89" i="13"/>
  <c r="BD89" i="13"/>
  <c r="BE89" i="13"/>
  <c r="BF89" i="13"/>
  <c r="BG89" i="13"/>
  <c r="BH89" i="13"/>
  <c r="BI89" i="13"/>
  <c r="BJ89" i="13"/>
  <c r="BK89" i="13"/>
  <c r="AY90" i="13"/>
  <c r="AZ90" i="13"/>
  <c r="BA90" i="13"/>
  <c r="BB90" i="13"/>
  <c r="BC90" i="13"/>
  <c r="BD90" i="13"/>
  <c r="BE90" i="13"/>
  <c r="BF90" i="13"/>
  <c r="BG90" i="13"/>
  <c r="BH90" i="13"/>
  <c r="BI90" i="13"/>
  <c r="BJ90" i="13"/>
  <c r="BK90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AY92" i="13"/>
  <c r="AZ92" i="13"/>
  <c r="BA92" i="13"/>
  <c r="BB92" i="13"/>
  <c r="BC92" i="13"/>
  <c r="BD92" i="13"/>
  <c r="BE92" i="13"/>
  <c r="BF92" i="13"/>
  <c r="BG92" i="13"/>
  <c r="BH92" i="13"/>
  <c r="BI92" i="13"/>
  <c r="BJ92" i="13"/>
  <c r="BK92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BK93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BK94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AY96" i="13"/>
  <c r="AZ96" i="13"/>
  <c r="BA96" i="13"/>
  <c r="BB96" i="13"/>
  <c r="BC96" i="13"/>
  <c r="BD96" i="13"/>
  <c r="BE96" i="13"/>
  <c r="BF96" i="13"/>
  <c r="BG96" i="13"/>
  <c r="BH96" i="13"/>
  <c r="BI96" i="13"/>
  <c r="BJ96" i="13"/>
  <c r="BK96" i="13"/>
  <c r="AY97" i="13"/>
  <c r="AZ97" i="13"/>
  <c r="BA97" i="13"/>
  <c r="BB97" i="13"/>
  <c r="BC97" i="13"/>
  <c r="BD97" i="13"/>
  <c r="BE97" i="13"/>
  <c r="BF97" i="13"/>
  <c r="BG97" i="13"/>
  <c r="BH97" i="13"/>
  <c r="BI97" i="13"/>
  <c r="BJ97" i="13"/>
  <c r="BK97" i="13"/>
  <c r="AY98" i="13"/>
  <c r="AZ98" i="13"/>
  <c r="BA98" i="13"/>
  <c r="BB98" i="13"/>
  <c r="BC98" i="13"/>
  <c r="BD98" i="13"/>
  <c r="BE98" i="13"/>
  <c r="BF98" i="13"/>
  <c r="BG98" i="13"/>
  <c r="BH98" i="13"/>
  <c r="BI98" i="13"/>
  <c r="BJ98" i="13"/>
  <c r="BK98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AY100" i="13"/>
  <c r="AZ100" i="13"/>
  <c r="BA100" i="13"/>
  <c r="BB100" i="13"/>
  <c r="BC100" i="13"/>
  <c r="BD100" i="13"/>
  <c r="BE100" i="13"/>
  <c r="BF100" i="13"/>
  <c r="BG100" i="13"/>
  <c r="BH100" i="13"/>
  <c r="BI100" i="13"/>
  <c r="BJ100" i="13"/>
  <c r="BK100" i="13"/>
  <c r="AY101" i="13"/>
  <c r="AZ101" i="13"/>
  <c r="BA101" i="13"/>
  <c r="BB101" i="13"/>
  <c r="BC101" i="13"/>
  <c r="BD101" i="13"/>
  <c r="BE101" i="13"/>
  <c r="BF101" i="13"/>
  <c r="BG101" i="13"/>
  <c r="BH101" i="13"/>
  <c r="BI101" i="13"/>
  <c r="BJ101" i="13"/>
  <c r="BK101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BK102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AY104" i="13"/>
  <c r="AZ104" i="13"/>
  <c r="BA104" i="13"/>
  <c r="BB104" i="13"/>
  <c r="BC104" i="13"/>
  <c r="BD104" i="13"/>
  <c r="BE104" i="13"/>
  <c r="BF104" i="13"/>
  <c r="BG104" i="13"/>
  <c r="BH104" i="13"/>
  <c r="BI104" i="13"/>
  <c r="BJ104" i="13"/>
  <c r="BK104" i="13"/>
  <c r="AY105" i="13"/>
  <c r="AZ105" i="13"/>
  <c r="BA105" i="13"/>
  <c r="BB105" i="13"/>
  <c r="BC105" i="13"/>
  <c r="BD105" i="13"/>
  <c r="BE105" i="13"/>
  <c r="BF105" i="13"/>
  <c r="BG105" i="13"/>
  <c r="BH105" i="13"/>
  <c r="BI105" i="13"/>
  <c r="BJ105" i="13"/>
  <c r="BK105" i="13"/>
  <c r="AY106" i="13"/>
  <c r="AZ106" i="13"/>
  <c r="BA106" i="13"/>
  <c r="BB106" i="13"/>
  <c r="BC106" i="13"/>
  <c r="BD106" i="13"/>
  <c r="BE106" i="13"/>
  <c r="BF106" i="13"/>
  <c r="BG106" i="13"/>
  <c r="BH106" i="13"/>
  <c r="BI106" i="13"/>
  <c r="BJ106" i="13"/>
  <c r="BK106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AY108" i="13"/>
  <c r="AZ108" i="13"/>
  <c r="BA108" i="13"/>
  <c r="BB108" i="13"/>
  <c r="BC108" i="13"/>
  <c r="BD108" i="13"/>
  <c r="BE108" i="13"/>
  <c r="BF108" i="13"/>
  <c r="BG108" i="13"/>
  <c r="BH108" i="13"/>
  <c r="BI108" i="13"/>
  <c r="BJ108" i="13"/>
  <c r="BK108" i="13"/>
  <c r="AY109" i="13"/>
  <c r="AZ109" i="13"/>
  <c r="BA109" i="13"/>
  <c r="BB109" i="13"/>
  <c r="BC109" i="13"/>
  <c r="BD109" i="13"/>
  <c r="BE109" i="13"/>
  <c r="BF109" i="13"/>
  <c r="BG109" i="13"/>
  <c r="BH109" i="13"/>
  <c r="BI109" i="13"/>
  <c r="BJ109" i="13"/>
  <c r="BK109" i="13"/>
  <c r="AY110" i="13"/>
  <c r="AZ110" i="13"/>
  <c r="BA110" i="13"/>
  <c r="BB110" i="13"/>
  <c r="BC110" i="13"/>
  <c r="BD110" i="13"/>
  <c r="BE110" i="13"/>
  <c r="BF110" i="13"/>
  <c r="BG110" i="13"/>
  <c r="BH110" i="13"/>
  <c r="BI110" i="13"/>
  <c r="BJ110" i="13"/>
  <c r="BK110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BK112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BK113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BK114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AY116" i="13"/>
  <c r="AZ116" i="13"/>
  <c r="BA116" i="13"/>
  <c r="BB116" i="13"/>
  <c r="BC116" i="13"/>
  <c r="BD116" i="13"/>
  <c r="BE116" i="13"/>
  <c r="BF116" i="13"/>
  <c r="BG116" i="13"/>
  <c r="BH116" i="13"/>
  <c r="BI116" i="13"/>
  <c r="BJ116" i="13"/>
  <c r="BK116" i="13"/>
  <c r="AY117" i="13"/>
  <c r="AZ117" i="13"/>
  <c r="BA117" i="13"/>
  <c r="BB117" i="13"/>
  <c r="BC117" i="13"/>
  <c r="BD117" i="13"/>
  <c r="BE117" i="13"/>
  <c r="BF117" i="13"/>
  <c r="BG117" i="13"/>
  <c r="BH117" i="13"/>
  <c r="BI117" i="13"/>
  <c r="BJ117" i="13"/>
  <c r="BK117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BK118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AY120" i="13"/>
  <c r="AZ120" i="13"/>
  <c r="BA120" i="13"/>
  <c r="BB120" i="13"/>
  <c r="BC120" i="13"/>
  <c r="BD120" i="13"/>
  <c r="BE120" i="13"/>
  <c r="BF120" i="13"/>
  <c r="BG120" i="13"/>
  <c r="BH120" i="13"/>
  <c r="BI120" i="13"/>
  <c r="BJ120" i="13"/>
  <c r="BK120" i="13"/>
  <c r="AY121" i="13"/>
  <c r="AZ121" i="13"/>
  <c r="BA121" i="13"/>
  <c r="BB121" i="13"/>
  <c r="BC121" i="13"/>
  <c r="BD121" i="13"/>
  <c r="BE121" i="13"/>
  <c r="BF121" i="13"/>
  <c r="BG121" i="13"/>
  <c r="BH121" i="13"/>
  <c r="BI121" i="13"/>
  <c r="BJ121" i="13"/>
  <c r="BK121" i="13"/>
  <c r="AY122" i="13"/>
  <c r="AZ122" i="13"/>
  <c r="BA122" i="13"/>
  <c r="BB122" i="13"/>
  <c r="BC122" i="13"/>
  <c r="BD122" i="13"/>
  <c r="BE122" i="13"/>
  <c r="BF122" i="13"/>
  <c r="BG122" i="13"/>
  <c r="BH122" i="13"/>
  <c r="BI122" i="13"/>
  <c r="BJ122" i="13"/>
  <c r="BK122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AY124" i="13"/>
  <c r="AZ124" i="13"/>
  <c r="BA124" i="13"/>
  <c r="BB124" i="13"/>
  <c r="BC124" i="13"/>
  <c r="BD124" i="13"/>
  <c r="BE124" i="13"/>
  <c r="BF124" i="13"/>
  <c r="BG124" i="13"/>
  <c r="BH124" i="13"/>
  <c r="BI124" i="13"/>
  <c r="BJ124" i="13"/>
  <c r="BK124" i="13"/>
  <c r="AY125" i="13"/>
  <c r="AZ125" i="13"/>
  <c r="BA125" i="13"/>
  <c r="BB125" i="13"/>
  <c r="BC125" i="13"/>
  <c r="BD125" i="13"/>
  <c r="BE125" i="13"/>
  <c r="BF125" i="13"/>
  <c r="BG125" i="13"/>
  <c r="BH125" i="13"/>
  <c r="BI125" i="13"/>
  <c r="BJ125" i="13"/>
  <c r="BK125" i="13"/>
  <c r="AY126" i="13"/>
  <c r="AZ126" i="13"/>
  <c r="BA126" i="13"/>
  <c r="BB126" i="13"/>
  <c r="BC126" i="13"/>
  <c r="BD126" i="13"/>
  <c r="BE126" i="13"/>
  <c r="BF126" i="13"/>
  <c r="BG126" i="13"/>
  <c r="BH126" i="13"/>
  <c r="BI126" i="13"/>
  <c r="BJ126" i="13"/>
  <c r="BK126" i="13"/>
  <c r="AY127" i="13"/>
  <c r="AZ127" i="13"/>
  <c r="BA127" i="13"/>
  <c r="BB127" i="13"/>
  <c r="BC127" i="13"/>
  <c r="BD127" i="13"/>
  <c r="BE127" i="13"/>
  <c r="BF127" i="13"/>
  <c r="BG127" i="13"/>
  <c r="BH127" i="13"/>
  <c r="BI127" i="13"/>
  <c r="BJ127" i="13"/>
  <c r="BK127" i="13"/>
  <c r="AY128" i="13"/>
  <c r="AZ128" i="13"/>
  <c r="BA128" i="13"/>
  <c r="BB128" i="13"/>
  <c r="BC128" i="13"/>
  <c r="BD128" i="13"/>
  <c r="BE128" i="13"/>
  <c r="BF128" i="13"/>
  <c r="BG128" i="13"/>
  <c r="BH128" i="13"/>
  <c r="BI128" i="13"/>
  <c r="BJ128" i="13"/>
  <c r="BK128" i="13"/>
  <c r="AY129" i="13"/>
  <c r="AZ129" i="13"/>
  <c r="BA129" i="13"/>
  <c r="BB129" i="13"/>
  <c r="BC129" i="13"/>
  <c r="BD129" i="13"/>
  <c r="BE129" i="13"/>
  <c r="BF129" i="13"/>
  <c r="BG129" i="13"/>
  <c r="BH129" i="13"/>
  <c r="BI129" i="13"/>
  <c r="BJ129" i="13"/>
  <c r="BK129" i="13"/>
  <c r="AY130" i="13"/>
  <c r="AZ130" i="13"/>
  <c r="BA130" i="13"/>
  <c r="BB130" i="13"/>
  <c r="BC130" i="13"/>
  <c r="BD130" i="13"/>
  <c r="BE130" i="13"/>
  <c r="BF130" i="13"/>
  <c r="BG130" i="13"/>
  <c r="BH130" i="13"/>
  <c r="BI130" i="13"/>
  <c r="BJ130" i="13"/>
  <c r="BK130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BK131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BK132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BK133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BK134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BK135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BK136" i="13"/>
  <c r="AY137" i="13"/>
  <c r="AZ137" i="13"/>
  <c r="BA137" i="13"/>
  <c r="BB137" i="13"/>
  <c r="BC137" i="13"/>
  <c r="BD137" i="13"/>
  <c r="BE137" i="13"/>
  <c r="BF137" i="13"/>
  <c r="BG137" i="13"/>
  <c r="BH137" i="13"/>
  <c r="BI137" i="13"/>
  <c r="BJ137" i="13"/>
  <c r="BK137" i="13"/>
  <c r="AY138" i="13"/>
  <c r="AZ138" i="13"/>
  <c r="BA138" i="13"/>
  <c r="BB138" i="13"/>
  <c r="BC138" i="13"/>
  <c r="BD138" i="13"/>
  <c r="BE138" i="13"/>
  <c r="BF138" i="13"/>
  <c r="BG138" i="13"/>
  <c r="BH138" i="13"/>
  <c r="BI138" i="13"/>
  <c r="BJ138" i="13"/>
  <c r="BK138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BK139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BK140" i="13"/>
  <c r="AY141" i="13"/>
  <c r="AZ141" i="13"/>
  <c r="BA141" i="13"/>
  <c r="BB141" i="13"/>
  <c r="BC141" i="13"/>
  <c r="BD141" i="13"/>
  <c r="BE141" i="13"/>
  <c r="BF141" i="13"/>
  <c r="BG141" i="13"/>
  <c r="BH141" i="13"/>
  <c r="BI141" i="13"/>
  <c r="BJ141" i="13"/>
  <c r="BK141" i="13"/>
  <c r="AY142" i="13"/>
  <c r="AZ142" i="13"/>
  <c r="BA142" i="13"/>
  <c r="BB142" i="13"/>
  <c r="BC142" i="13"/>
  <c r="BD142" i="13"/>
  <c r="BE142" i="13"/>
  <c r="BF142" i="13"/>
  <c r="BG142" i="13"/>
  <c r="BH142" i="13"/>
  <c r="BI142" i="13"/>
  <c r="BJ142" i="13"/>
  <c r="BK142" i="13"/>
  <c r="AY143" i="13"/>
  <c r="AZ143" i="13"/>
  <c r="BA143" i="13"/>
  <c r="BB143" i="13"/>
  <c r="BC143" i="13"/>
  <c r="BD143" i="13"/>
  <c r="BE143" i="13"/>
  <c r="BF143" i="13"/>
  <c r="BG143" i="13"/>
  <c r="BH143" i="13"/>
  <c r="BI143" i="13"/>
  <c r="BJ143" i="13"/>
  <c r="BK143" i="13"/>
  <c r="AY144" i="13"/>
  <c r="AZ144" i="13"/>
  <c r="BA144" i="13"/>
  <c r="BB144" i="13"/>
  <c r="BC144" i="13"/>
  <c r="BD144" i="13"/>
  <c r="BE144" i="13"/>
  <c r="BF144" i="13"/>
  <c r="BG144" i="13"/>
  <c r="BH144" i="13"/>
  <c r="BI144" i="13"/>
  <c r="BJ144" i="13"/>
  <c r="BK144" i="13"/>
  <c r="AY145" i="13"/>
  <c r="AZ145" i="13"/>
  <c r="BA145" i="13"/>
  <c r="BB145" i="13"/>
  <c r="BC145" i="13"/>
  <c r="BD145" i="13"/>
  <c r="BE145" i="13"/>
  <c r="BF145" i="13"/>
  <c r="BG145" i="13"/>
  <c r="BH145" i="13"/>
  <c r="BI145" i="13"/>
  <c r="BJ145" i="13"/>
  <c r="BK145" i="13"/>
  <c r="AY146" i="13"/>
  <c r="AZ146" i="13"/>
  <c r="BA146" i="13"/>
  <c r="BB146" i="13"/>
  <c r="BC146" i="13"/>
  <c r="BD146" i="13"/>
  <c r="BE146" i="13"/>
  <c r="BF146" i="13"/>
  <c r="BG146" i="13"/>
  <c r="BH146" i="13"/>
  <c r="BI146" i="13"/>
  <c r="BJ146" i="13"/>
  <c r="BK146" i="13"/>
  <c r="AY147" i="13"/>
  <c r="AZ147" i="13"/>
  <c r="BA147" i="13"/>
  <c r="BB147" i="13"/>
  <c r="BC147" i="13"/>
  <c r="BD147" i="13"/>
  <c r="BE147" i="13"/>
  <c r="BF147" i="13"/>
  <c r="BG147" i="13"/>
  <c r="BH147" i="13"/>
  <c r="BI147" i="13"/>
  <c r="BJ147" i="13"/>
  <c r="BK147" i="13"/>
  <c r="AY148" i="13"/>
  <c r="AZ148" i="13"/>
  <c r="BA148" i="13"/>
  <c r="BB148" i="13"/>
  <c r="BC148" i="13"/>
  <c r="BD148" i="13"/>
  <c r="BE148" i="13"/>
  <c r="BF148" i="13"/>
  <c r="BG148" i="13"/>
  <c r="BH148" i="13"/>
  <c r="BI148" i="13"/>
  <c r="BJ148" i="13"/>
  <c r="BK148" i="13"/>
  <c r="AY149" i="13"/>
  <c r="AZ149" i="13"/>
  <c r="BA149" i="13"/>
  <c r="BB149" i="13"/>
  <c r="BC149" i="13"/>
  <c r="BD149" i="13"/>
  <c r="BE149" i="13"/>
  <c r="BF149" i="13"/>
  <c r="BG149" i="13"/>
  <c r="BH149" i="13"/>
  <c r="BI149" i="13"/>
  <c r="BJ149" i="13"/>
  <c r="BK149" i="13"/>
  <c r="AY150" i="13"/>
  <c r="AZ150" i="13"/>
  <c r="BA150" i="13"/>
  <c r="BB150" i="13"/>
  <c r="BC150" i="13"/>
  <c r="BD150" i="13"/>
  <c r="BE150" i="13"/>
  <c r="BF150" i="13"/>
  <c r="BG150" i="13"/>
  <c r="BH150" i="13"/>
  <c r="BI150" i="13"/>
  <c r="BJ150" i="13"/>
  <c r="BK150" i="13"/>
  <c r="AY151" i="13"/>
  <c r="AZ151" i="13"/>
  <c r="BA151" i="13"/>
  <c r="BB151" i="13"/>
  <c r="BC151" i="13"/>
  <c r="BD151" i="13"/>
  <c r="BE151" i="13"/>
  <c r="BF151" i="13"/>
  <c r="BG151" i="13"/>
  <c r="BH151" i="13"/>
  <c r="BI151" i="13"/>
  <c r="BJ151" i="13"/>
  <c r="BK151" i="13"/>
  <c r="AY152" i="13"/>
  <c r="AZ152" i="13"/>
  <c r="BA152" i="13"/>
  <c r="BB152" i="13"/>
  <c r="BC152" i="13"/>
  <c r="BD152" i="13"/>
  <c r="BE152" i="13"/>
  <c r="BF152" i="13"/>
  <c r="BG152" i="13"/>
  <c r="BH152" i="13"/>
  <c r="BI152" i="13"/>
  <c r="BJ152" i="13"/>
  <c r="BK152" i="13"/>
  <c r="AY153" i="13"/>
  <c r="AZ153" i="13"/>
  <c r="BA153" i="13"/>
  <c r="BB153" i="13"/>
  <c r="BC153" i="13"/>
  <c r="BD153" i="13"/>
  <c r="BE153" i="13"/>
  <c r="BF153" i="13"/>
  <c r="BG153" i="13"/>
  <c r="BH153" i="13"/>
  <c r="BI153" i="13"/>
  <c r="BJ153" i="13"/>
  <c r="BK153" i="13"/>
  <c r="AY154" i="13"/>
  <c r="AZ154" i="13"/>
  <c r="BA154" i="13"/>
  <c r="BB154" i="13"/>
  <c r="BC154" i="13"/>
  <c r="BD154" i="13"/>
  <c r="BE154" i="13"/>
  <c r="BF154" i="13"/>
  <c r="BG154" i="13"/>
  <c r="BH154" i="13"/>
  <c r="BI154" i="13"/>
  <c r="BJ154" i="13"/>
  <c r="BK154" i="13"/>
  <c r="AY155" i="13"/>
  <c r="AZ155" i="13"/>
  <c r="BA155" i="13"/>
  <c r="BB155" i="13"/>
  <c r="BC155" i="13"/>
  <c r="BD155" i="13"/>
  <c r="BE155" i="13"/>
  <c r="BF155" i="13"/>
  <c r="BG155" i="13"/>
  <c r="BH155" i="13"/>
  <c r="BI155" i="13"/>
  <c r="BJ155" i="13"/>
  <c r="BK155" i="13"/>
  <c r="AY156" i="13"/>
  <c r="AZ156" i="13"/>
  <c r="BA156" i="13"/>
  <c r="BB156" i="13"/>
  <c r="BC156" i="13"/>
  <c r="BD156" i="13"/>
  <c r="BE156" i="13"/>
  <c r="BF156" i="13"/>
  <c r="BG156" i="13"/>
  <c r="BH156" i="13"/>
  <c r="BI156" i="13"/>
  <c r="BJ156" i="13"/>
  <c r="BK156" i="13"/>
  <c r="AY157" i="13"/>
  <c r="AZ157" i="13"/>
  <c r="BA157" i="13"/>
  <c r="BB157" i="13"/>
  <c r="BC157" i="13"/>
  <c r="BD157" i="13"/>
  <c r="BE157" i="13"/>
  <c r="BF157" i="13"/>
  <c r="BG157" i="13"/>
  <c r="BH157" i="13"/>
  <c r="BI157" i="13"/>
  <c r="BJ157" i="13"/>
  <c r="BK157" i="13"/>
  <c r="AY158" i="13"/>
  <c r="AZ158" i="13"/>
  <c r="BA158" i="13"/>
  <c r="BB158" i="13"/>
  <c r="BC158" i="13"/>
  <c r="BD158" i="13"/>
  <c r="BE158" i="13"/>
  <c r="BF158" i="13"/>
  <c r="BG158" i="13"/>
  <c r="BH158" i="13"/>
  <c r="BI158" i="13"/>
  <c r="BJ158" i="13"/>
  <c r="BK158" i="13"/>
  <c r="AY159" i="13"/>
  <c r="AZ159" i="13"/>
  <c r="BA159" i="13"/>
  <c r="BB159" i="13"/>
  <c r="BC159" i="13"/>
  <c r="BD159" i="13"/>
  <c r="BE159" i="13"/>
  <c r="BF159" i="13"/>
  <c r="BG159" i="13"/>
  <c r="BH159" i="13"/>
  <c r="BI159" i="13"/>
  <c r="BJ159" i="13"/>
  <c r="BK159" i="13"/>
  <c r="AY160" i="13"/>
  <c r="AZ160" i="13"/>
  <c r="BA160" i="13"/>
  <c r="BB160" i="13"/>
  <c r="BC160" i="13"/>
  <c r="BD160" i="13"/>
  <c r="BE160" i="13"/>
  <c r="BF160" i="13"/>
  <c r="BG160" i="13"/>
  <c r="BH160" i="13"/>
  <c r="BI160" i="13"/>
  <c r="BJ160" i="13"/>
  <c r="BK160" i="13"/>
  <c r="AY161" i="13"/>
  <c r="AZ161" i="13"/>
  <c r="BA161" i="13"/>
  <c r="BB161" i="13"/>
  <c r="BC161" i="13"/>
  <c r="BD161" i="13"/>
  <c r="BE161" i="13"/>
  <c r="BF161" i="13"/>
  <c r="BG161" i="13"/>
  <c r="BH161" i="13"/>
  <c r="BI161" i="13"/>
  <c r="BJ161" i="13"/>
  <c r="BK161" i="13"/>
  <c r="AY162" i="13"/>
  <c r="AZ162" i="13"/>
  <c r="BA162" i="13"/>
  <c r="BB162" i="13"/>
  <c r="BC162" i="13"/>
  <c r="BD162" i="13"/>
  <c r="BE162" i="13"/>
  <c r="BF162" i="13"/>
  <c r="BG162" i="13"/>
  <c r="BH162" i="13"/>
  <c r="BI162" i="13"/>
  <c r="BJ162" i="13"/>
  <c r="BK162" i="13"/>
  <c r="AY163" i="13"/>
  <c r="AZ163" i="13"/>
  <c r="BA163" i="13"/>
  <c r="BB163" i="13"/>
  <c r="BC163" i="13"/>
  <c r="BD163" i="13"/>
  <c r="BE163" i="13"/>
  <c r="BF163" i="13"/>
  <c r="BG163" i="13"/>
  <c r="BH163" i="13"/>
  <c r="BI163" i="13"/>
  <c r="BJ163" i="13"/>
  <c r="BK163" i="13"/>
  <c r="AY164" i="13"/>
  <c r="AZ164" i="13"/>
  <c r="BA164" i="13"/>
  <c r="BB164" i="13"/>
  <c r="BC164" i="13"/>
  <c r="BD164" i="13"/>
  <c r="BE164" i="13"/>
  <c r="BF164" i="13"/>
  <c r="BG164" i="13"/>
  <c r="BH164" i="13"/>
  <c r="BI164" i="13"/>
  <c r="BJ164" i="13"/>
  <c r="BK164" i="13"/>
  <c r="AY165" i="13"/>
  <c r="AZ165" i="13"/>
  <c r="BA165" i="13"/>
  <c r="BB165" i="13"/>
  <c r="BC165" i="13"/>
  <c r="BD165" i="13"/>
  <c r="BE165" i="13"/>
  <c r="BF165" i="13"/>
  <c r="BG165" i="13"/>
  <c r="BH165" i="13"/>
  <c r="BI165" i="13"/>
  <c r="BJ165" i="13"/>
  <c r="BK165" i="13"/>
  <c r="AY166" i="13"/>
  <c r="AZ166" i="13"/>
  <c r="BA166" i="13"/>
  <c r="BB166" i="13"/>
  <c r="BC166" i="13"/>
  <c r="BD166" i="13"/>
  <c r="BE166" i="13"/>
  <c r="BF166" i="13"/>
  <c r="BG166" i="13"/>
  <c r="BH166" i="13"/>
  <c r="BI166" i="13"/>
  <c r="BJ166" i="13"/>
  <c r="BK166" i="13"/>
  <c r="AY167" i="13"/>
  <c r="AZ167" i="13"/>
  <c r="BA167" i="13"/>
  <c r="BB167" i="13"/>
  <c r="BC167" i="13"/>
  <c r="BD167" i="13"/>
  <c r="BE167" i="13"/>
  <c r="BF167" i="13"/>
  <c r="BG167" i="13"/>
  <c r="BH167" i="13"/>
  <c r="BI167" i="13"/>
  <c r="BJ167" i="13"/>
  <c r="BK167" i="13"/>
  <c r="AY168" i="13"/>
  <c r="AZ168" i="13"/>
  <c r="BA168" i="13"/>
  <c r="BB168" i="13"/>
  <c r="BC168" i="13"/>
  <c r="BD168" i="13"/>
  <c r="BE168" i="13"/>
  <c r="BF168" i="13"/>
  <c r="BG168" i="13"/>
  <c r="BH168" i="13"/>
  <c r="BI168" i="13"/>
  <c r="BJ168" i="13"/>
  <c r="BK168" i="13"/>
  <c r="AY169" i="13"/>
  <c r="AZ169" i="13"/>
  <c r="BA169" i="13"/>
  <c r="BB169" i="13"/>
  <c r="BC169" i="13"/>
  <c r="BD169" i="13"/>
  <c r="BE169" i="13"/>
  <c r="BF169" i="13"/>
  <c r="BG169" i="13"/>
  <c r="BH169" i="13"/>
  <c r="BI169" i="13"/>
  <c r="BJ169" i="13"/>
  <c r="BK169" i="13"/>
  <c r="AY170" i="13"/>
  <c r="AZ170" i="13"/>
  <c r="BA170" i="13"/>
  <c r="BB170" i="13"/>
  <c r="BC170" i="13"/>
  <c r="BD170" i="13"/>
  <c r="BE170" i="13"/>
  <c r="BF170" i="13"/>
  <c r="BG170" i="13"/>
  <c r="BH170" i="13"/>
  <c r="BI170" i="13"/>
  <c r="BJ170" i="13"/>
  <c r="BK170" i="13"/>
  <c r="AY171" i="13"/>
  <c r="AZ171" i="13"/>
  <c r="BA171" i="13"/>
  <c r="BB171" i="13"/>
  <c r="BC171" i="13"/>
  <c r="BD171" i="13"/>
  <c r="BE171" i="13"/>
  <c r="BF171" i="13"/>
  <c r="BG171" i="13"/>
  <c r="BH171" i="13"/>
  <c r="BI171" i="13"/>
  <c r="BJ171" i="13"/>
  <c r="BK171" i="13"/>
  <c r="AY172" i="13"/>
  <c r="AZ172" i="13"/>
  <c r="BA172" i="13"/>
  <c r="BB172" i="13"/>
  <c r="BC172" i="13"/>
  <c r="BD172" i="13"/>
  <c r="BE172" i="13"/>
  <c r="BF172" i="13"/>
  <c r="BG172" i="13"/>
  <c r="BH172" i="13"/>
  <c r="BI172" i="13"/>
  <c r="BJ172" i="13"/>
  <c r="BK172" i="13"/>
  <c r="AY173" i="13"/>
  <c r="AZ173" i="13"/>
  <c r="BA173" i="13"/>
  <c r="BB173" i="13"/>
  <c r="BC173" i="13"/>
  <c r="BD173" i="13"/>
  <c r="BE173" i="13"/>
  <c r="BF173" i="13"/>
  <c r="BG173" i="13"/>
  <c r="BH173" i="13"/>
  <c r="BI173" i="13"/>
  <c r="BJ173" i="13"/>
  <c r="BK173" i="13"/>
  <c r="AY174" i="13"/>
  <c r="AZ174" i="13"/>
  <c r="BA174" i="13"/>
  <c r="BB174" i="13"/>
  <c r="BC174" i="13"/>
  <c r="BD174" i="13"/>
  <c r="BE174" i="13"/>
  <c r="BF174" i="13"/>
  <c r="BG174" i="13"/>
  <c r="BH174" i="13"/>
  <c r="BI174" i="13"/>
  <c r="BJ174" i="13"/>
  <c r="BK174" i="13"/>
  <c r="AY175" i="13"/>
  <c r="AZ175" i="13"/>
  <c r="BA175" i="13"/>
  <c r="BB175" i="13"/>
  <c r="BC175" i="13"/>
  <c r="BD175" i="13"/>
  <c r="BE175" i="13"/>
  <c r="BF175" i="13"/>
  <c r="BG175" i="13"/>
  <c r="BH175" i="13"/>
  <c r="BI175" i="13"/>
  <c r="BJ175" i="13"/>
  <c r="BK175" i="13"/>
  <c r="AY176" i="13"/>
  <c r="AZ176" i="13"/>
  <c r="BA176" i="13"/>
  <c r="BB176" i="13"/>
  <c r="BC176" i="13"/>
  <c r="BD176" i="13"/>
  <c r="BE176" i="13"/>
  <c r="BF176" i="13"/>
  <c r="BG176" i="13"/>
  <c r="BH176" i="13"/>
  <c r="BI176" i="13"/>
  <c r="BJ176" i="13"/>
  <c r="BK176" i="13"/>
  <c r="AY177" i="13"/>
  <c r="AZ177" i="13"/>
  <c r="BA177" i="13"/>
  <c r="BB177" i="13"/>
  <c r="BC177" i="13"/>
  <c r="BD177" i="13"/>
  <c r="BE177" i="13"/>
  <c r="BF177" i="13"/>
  <c r="BG177" i="13"/>
  <c r="BH177" i="13"/>
  <c r="BI177" i="13"/>
  <c r="BJ177" i="13"/>
  <c r="BK177" i="13"/>
  <c r="AY178" i="13"/>
  <c r="AZ178" i="13"/>
  <c r="BA178" i="13"/>
  <c r="BB178" i="13"/>
  <c r="BC178" i="13"/>
  <c r="BD178" i="13"/>
  <c r="BE178" i="13"/>
  <c r="BF178" i="13"/>
  <c r="BG178" i="13"/>
  <c r="BH178" i="13"/>
  <c r="BI178" i="13"/>
  <c r="BJ178" i="13"/>
  <c r="BK178" i="13"/>
  <c r="AY179" i="13"/>
  <c r="AZ179" i="13"/>
  <c r="BA179" i="13"/>
  <c r="BB179" i="13"/>
  <c r="BC179" i="13"/>
  <c r="BD179" i="13"/>
  <c r="BE179" i="13"/>
  <c r="BF179" i="13"/>
  <c r="BG179" i="13"/>
  <c r="BH179" i="13"/>
  <c r="BI179" i="13"/>
  <c r="BJ179" i="13"/>
  <c r="BK179" i="13"/>
  <c r="AY180" i="13"/>
  <c r="AZ180" i="13"/>
  <c r="BA180" i="13"/>
  <c r="BB180" i="13"/>
  <c r="BC180" i="13"/>
  <c r="BD180" i="13"/>
  <c r="BE180" i="13"/>
  <c r="BF180" i="13"/>
  <c r="BG180" i="13"/>
  <c r="BH180" i="13"/>
  <c r="BI180" i="13"/>
  <c r="BJ180" i="13"/>
  <c r="BK180" i="13"/>
  <c r="AY181" i="13"/>
  <c r="AZ181" i="13"/>
  <c r="BA181" i="13"/>
  <c r="BB181" i="13"/>
  <c r="BC181" i="13"/>
  <c r="BD181" i="13"/>
  <c r="BE181" i="13"/>
  <c r="BF181" i="13"/>
  <c r="BG181" i="13"/>
  <c r="BH181" i="13"/>
  <c r="BI181" i="13"/>
  <c r="BJ181" i="13"/>
  <c r="BK181" i="13"/>
  <c r="AY182" i="13"/>
  <c r="AZ182" i="13"/>
  <c r="BA182" i="13"/>
  <c r="BB182" i="13"/>
  <c r="BC182" i="13"/>
  <c r="BD182" i="13"/>
  <c r="BE182" i="13"/>
  <c r="BF182" i="13"/>
  <c r="BG182" i="13"/>
  <c r="BH182" i="13"/>
  <c r="BI182" i="13"/>
  <c r="BJ182" i="13"/>
  <c r="BK182" i="13"/>
  <c r="AY183" i="13"/>
  <c r="AZ183" i="13"/>
  <c r="BA183" i="13"/>
  <c r="BB183" i="13"/>
  <c r="BC183" i="13"/>
  <c r="BD183" i="13"/>
  <c r="BE183" i="13"/>
  <c r="BF183" i="13"/>
  <c r="BG183" i="13"/>
  <c r="BH183" i="13"/>
  <c r="BI183" i="13"/>
  <c r="BJ183" i="13"/>
  <c r="BK183" i="13"/>
  <c r="AY184" i="13"/>
  <c r="AZ184" i="13"/>
  <c r="BA184" i="13"/>
  <c r="BB184" i="13"/>
  <c r="BC184" i="13"/>
  <c r="BD184" i="13"/>
  <c r="BE184" i="13"/>
  <c r="BF184" i="13"/>
  <c r="BG184" i="13"/>
  <c r="BH184" i="13"/>
  <c r="BI184" i="13"/>
  <c r="BJ184" i="13"/>
  <c r="BK184" i="13"/>
  <c r="AY185" i="13"/>
  <c r="AZ185" i="13"/>
  <c r="BA185" i="13"/>
  <c r="BB185" i="13"/>
  <c r="BC185" i="13"/>
  <c r="BD185" i="13"/>
  <c r="BE185" i="13"/>
  <c r="BF185" i="13"/>
  <c r="BG185" i="13"/>
  <c r="BH185" i="13"/>
  <c r="BI185" i="13"/>
  <c r="BJ185" i="13"/>
  <c r="BK185" i="13"/>
  <c r="AY186" i="13"/>
  <c r="AZ186" i="13"/>
  <c r="BA186" i="13"/>
  <c r="BB186" i="13"/>
  <c r="BC186" i="13"/>
  <c r="BD186" i="13"/>
  <c r="BE186" i="13"/>
  <c r="BF186" i="13"/>
  <c r="BG186" i="13"/>
  <c r="BH186" i="13"/>
  <c r="BI186" i="13"/>
  <c r="BJ186" i="13"/>
  <c r="BK186" i="13"/>
  <c r="AY187" i="13"/>
  <c r="AZ187" i="13"/>
  <c r="BA187" i="13"/>
  <c r="BB187" i="13"/>
  <c r="BC187" i="13"/>
  <c r="BD187" i="13"/>
  <c r="BE187" i="13"/>
  <c r="BF187" i="13"/>
  <c r="BG187" i="13"/>
  <c r="BH187" i="13"/>
  <c r="BI187" i="13"/>
  <c r="BJ187" i="13"/>
  <c r="BK187" i="13"/>
  <c r="AY188" i="13"/>
  <c r="AZ188" i="13"/>
  <c r="BA188" i="13"/>
  <c r="BB188" i="13"/>
  <c r="BC188" i="13"/>
  <c r="BD188" i="13"/>
  <c r="BE188" i="13"/>
  <c r="BF188" i="13"/>
  <c r="BG188" i="13"/>
  <c r="BH188" i="13"/>
  <c r="BI188" i="13"/>
  <c r="BJ188" i="13"/>
  <c r="BK188" i="13"/>
  <c r="AY189" i="13"/>
  <c r="AZ189" i="13"/>
  <c r="BA189" i="13"/>
  <c r="BB189" i="13"/>
  <c r="BC189" i="13"/>
  <c r="BD189" i="13"/>
  <c r="BE189" i="13"/>
  <c r="BF189" i="13"/>
  <c r="BG189" i="13"/>
  <c r="BH189" i="13"/>
  <c r="BI189" i="13"/>
  <c r="BJ189" i="13"/>
  <c r="BK189" i="13"/>
  <c r="AY190" i="13"/>
  <c r="AZ190" i="13"/>
  <c r="BA190" i="13"/>
  <c r="BB190" i="13"/>
  <c r="BC190" i="13"/>
  <c r="BD190" i="13"/>
  <c r="BE190" i="13"/>
  <c r="BF190" i="13"/>
  <c r="BG190" i="13"/>
  <c r="BH190" i="13"/>
  <c r="BI190" i="13"/>
  <c r="BJ190" i="13"/>
  <c r="BK190" i="13"/>
  <c r="AY191" i="13"/>
  <c r="AZ191" i="13"/>
  <c r="BA191" i="13"/>
  <c r="BB191" i="13"/>
  <c r="BC191" i="13"/>
  <c r="BD191" i="13"/>
  <c r="BE191" i="13"/>
  <c r="BF191" i="13"/>
  <c r="BG191" i="13"/>
  <c r="BH191" i="13"/>
  <c r="BI191" i="13"/>
  <c r="BJ191" i="13"/>
  <c r="BK191" i="13"/>
  <c r="AY192" i="13"/>
  <c r="AZ192" i="13"/>
  <c r="BA192" i="13"/>
  <c r="BB192" i="13"/>
  <c r="BC192" i="13"/>
  <c r="BD192" i="13"/>
  <c r="BE192" i="13"/>
  <c r="BF192" i="13"/>
  <c r="BG192" i="13"/>
  <c r="BH192" i="13"/>
  <c r="BI192" i="13"/>
  <c r="BJ192" i="13"/>
  <c r="BK192" i="13"/>
  <c r="AY193" i="13"/>
  <c r="AZ193" i="13"/>
  <c r="BA193" i="13"/>
  <c r="BB193" i="13"/>
  <c r="BC193" i="13"/>
  <c r="BD193" i="13"/>
  <c r="BE193" i="13"/>
  <c r="BF193" i="13"/>
  <c r="BG193" i="13"/>
  <c r="BH193" i="13"/>
  <c r="BI193" i="13"/>
  <c r="BJ193" i="13"/>
  <c r="BK193" i="13"/>
  <c r="AY194" i="13"/>
  <c r="AZ194" i="13"/>
  <c r="BA194" i="13"/>
  <c r="BB194" i="13"/>
  <c r="BC194" i="13"/>
  <c r="BD194" i="13"/>
  <c r="BE194" i="13"/>
  <c r="BF194" i="13"/>
  <c r="BG194" i="13"/>
  <c r="BH194" i="13"/>
  <c r="BI194" i="13"/>
  <c r="BJ194" i="13"/>
  <c r="BK194" i="13"/>
  <c r="AY195" i="13"/>
  <c r="AZ195" i="13"/>
  <c r="BA195" i="13"/>
  <c r="BB195" i="13"/>
  <c r="BC195" i="13"/>
  <c r="BD195" i="13"/>
  <c r="BE195" i="13"/>
  <c r="BF195" i="13"/>
  <c r="BG195" i="13"/>
  <c r="BH195" i="13"/>
  <c r="BI195" i="13"/>
  <c r="BJ195" i="13"/>
  <c r="BK195" i="13"/>
  <c r="AY196" i="13"/>
  <c r="AZ196" i="13"/>
  <c r="BA196" i="13"/>
  <c r="BB196" i="13"/>
  <c r="BC196" i="13"/>
  <c r="BD196" i="13"/>
  <c r="BE196" i="13"/>
  <c r="BF196" i="13"/>
  <c r="BG196" i="13"/>
  <c r="BH196" i="13"/>
  <c r="BI196" i="13"/>
  <c r="BJ196" i="13"/>
  <c r="BK196" i="13"/>
  <c r="AY197" i="13"/>
  <c r="AZ197" i="13"/>
  <c r="BA197" i="13"/>
  <c r="BB197" i="13"/>
  <c r="BC197" i="13"/>
  <c r="BD197" i="13"/>
  <c r="BE197" i="13"/>
  <c r="BF197" i="13"/>
  <c r="BG197" i="13"/>
  <c r="BH197" i="13"/>
  <c r="BI197" i="13"/>
  <c r="BJ197" i="13"/>
  <c r="BK197" i="13"/>
  <c r="AY198" i="13"/>
  <c r="AZ198" i="13"/>
  <c r="BA198" i="13"/>
  <c r="BB198" i="13"/>
  <c r="BC198" i="13"/>
  <c r="BD198" i="13"/>
  <c r="BE198" i="13"/>
  <c r="BF198" i="13"/>
  <c r="BG198" i="13"/>
  <c r="BH198" i="13"/>
  <c r="BI198" i="13"/>
  <c r="BJ198" i="13"/>
  <c r="BK198" i="13"/>
  <c r="AY199" i="13"/>
  <c r="AZ199" i="13"/>
  <c r="BA199" i="13"/>
  <c r="BB199" i="13"/>
  <c r="BC199" i="13"/>
  <c r="BD199" i="13"/>
  <c r="BE199" i="13"/>
  <c r="BF199" i="13"/>
  <c r="BG199" i="13"/>
  <c r="BH199" i="13"/>
  <c r="BI199" i="13"/>
  <c r="BJ199" i="13"/>
  <c r="BK199" i="13"/>
  <c r="AY200" i="13"/>
  <c r="AZ200" i="13"/>
  <c r="BA200" i="13"/>
  <c r="BB200" i="13"/>
  <c r="BC200" i="13"/>
  <c r="BD200" i="13"/>
  <c r="BE200" i="13"/>
  <c r="BF200" i="13"/>
  <c r="BG200" i="13"/>
  <c r="BH200" i="13"/>
  <c r="BI200" i="13"/>
  <c r="BJ200" i="13"/>
  <c r="BK200" i="13"/>
  <c r="AY201" i="13"/>
  <c r="AZ201" i="13"/>
  <c r="BA201" i="13"/>
  <c r="BB201" i="13"/>
  <c r="BC201" i="13"/>
  <c r="BD201" i="13"/>
  <c r="BE201" i="13"/>
  <c r="BF201" i="13"/>
  <c r="BG201" i="13"/>
  <c r="BH201" i="13"/>
  <c r="BI201" i="13"/>
  <c r="BJ201" i="13"/>
  <c r="BK201" i="13"/>
  <c r="AY202" i="13"/>
  <c r="AZ202" i="13"/>
  <c r="BA202" i="13"/>
  <c r="BB202" i="13"/>
  <c r="BC202" i="13"/>
  <c r="BD202" i="13"/>
  <c r="BE202" i="13"/>
  <c r="BF202" i="13"/>
  <c r="BG202" i="13"/>
  <c r="BH202" i="13"/>
  <c r="BI202" i="13"/>
  <c r="BJ202" i="13"/>
  <c r="BK202" i="13"/>
  <c r="AY203" i="13"/>
  <c r="AZ203" i="13"/>
  <c r="BA203" i="13"/>
  <c r="BB203" i="13"/>
  <c r="BC203" i="13"/>
  <c r="BD203" i="13"/>
  <c r="BE203" i="13"/>
  <c r="BF203" i="13"/>
  <c r="BG203" i="13"/>
  <c r="BH203" i="13"/>
  <c r="BI203" i="13"/>
  <c r="BJ203" i="13"/>
  <c r="BK203" i="13"/>
  <c r="AY204" i="13"/>
  <c r="AZ204" i="13"/>
  <c r="BA204" i="13"/>
  <c r="BB204" i="13"/>
  <c r="BC204" i="13"/>
  <c r="BD204" i="13"/>
  <c r="BE204" i="13"/>
  <c r="BF204" i="13"/>
  <c r="BG204" i="13"/>
  <c r="BH204" i="13"/>
  <c r="BI204" i="13"/>
  <c r="BJ204" i="13"/>
  <c r="BK204" i="13"/>
  <c r="AY205" i="13"/>
  <c r="AZ205" i="13"/>
  <c r="BA205" i="13"/>
  <c r="BB205" i="13"/>
  <c r="BC205" i="13"/>
  <c r="BD205" i="13"/>
  <c r="BE205" i="13"/>
  <c r="BF205" i="13"/>
  <c r="BG205" i="13"/>
  <c r="BH205" i="13"/>
  <c r="BI205" i="13"/>
  <c r="BJ205" i="13"/>
  <c r="BK205" i="13"/>
  <c r="AY206" i="13"/>
  <c r="AZ206" i="13"/>
  <c r="BA206" i="13"/>
  <c r="BB206" i="13"/>
  <c r="BC206" i="13"/>
  <c r="BD206" i="13"/>
  <c r="BE206" i="13"/>
  <c r="BF206" i="13"/>
  <c r="BG206" i="13"/>
  <c r="BH206" i="13"/>
  <c r="BI206" i="13"/>
  <c r="BJ206" i="13"/>
  <c r="BK206" i="13"/>
  <c r="AX50" i="13"/>
  <c r="AY50" i="13"/>
  <c r="AZ50" i="13"/>
  <c r="BA50" i="13"/>
  <c r="BB50" i="13"/>
  <c r="BC50" i="13"/>
  <c r="BE50" i="13"/>
  <c r="BF50" i="13"/>
  <c r="BG50" i="13"/>
  <c r="BI50" i="13"/>
  <c r="BJ50" i="13"/>
  <c r="BK50" i="13"/>
  <c r="AX51" i="13"/>
  <c r="AY51" i="13"/>
  <c r="AZ51" i="13"/>
  <c r="BA51" i="13"/>
  <c r="BB51" i="13"/>
  <c r="BC51" i="13"/>
  <c r="BE51" i="13"/>
  <c r="BF51" i="13"/>
  <c r="BG51" i="13"/>
  <c r="BI51" i="13"/>
  <c r="BJ51" i="13"/>
  <c r="BK51" i="13"/>
  <c r="AX52" i="13"/>
  <c r="AY52" i="13"/>
  <c r="AZ52" i="13"/>
  <c r="BA52" i="13"/>
  <c r="BB52" i="13"/>
  <c r="BC52" i="13"/>
  <c r="BE52" i="13"/>
  <c r="BF52" i="13"/>
  <c r="BG52" i="13"/>
  <c r="BI52" i="13"/>
  <c r="BJ52" i="13"/>
  <c r="BK52" i="13"/>
  <c r="AX53" i="13"/>
  <c r="AY53" i="13"/>
  <c r="AZ53" i="13"/>
  <c r="BA53" i="13"/>
  <c r="BB53" i="13"/>
  <c r="BC53" i="13"/>
  <c r="BE53" i="13"/>
  <c r="BF53" i="13"/>
  <c r="BG53" i="13"/>
  <c r="BI53" i="13"/>
  <c r="BJ53" i="13"/>
  <c r="BK53" i="13"/>
  <c r="AX54" i="13"/>
  <c r="AY54" i="13"/>
  <c r="AZ54" i="13"/>
  <c r="BA54" i="13"/>
  <c r="BB54" i="13"/>
  <c r="BC54" i="13"/>
  <c r="BE54" i="13"/>
  <c r="BF54" i="13"/>
  <c r="BG54" i="13"/>
  <c r="BI54" i="13"/>
  <c r="BJ54" i="13"/>
  <c r="BK54" i="13"/>
  <c r="AX55" i="13"/>
  <c r="AY55" i="13"/>
  <c r="AZ55" i="13"/>
  <c r="BA55" i="13"/>
  <c r="BB55" i="13"/>
  <c r="BC55" i="13"/>
  <c r="BE55" i="13"/>
  <c r="BF55" i="13"/>
  <c r="BG55" i="13"/>
  <c r="BI55" i="13"/>
  <c r="BJ55" i="13"/>
  <c r="BK55" i="13"/>
  <c r="AX56" i="13"/>
  <c r="AY56" i="13"/>
  <c r="AZ56" i="13"/>
  <c r="BA56" i="13"/>
  <c r="BB56" i="13"/>
  <c r="BC56" i="13"/>
  <c r="BE56" i="13"/>
  <c r="BF56" i="13"/>
  <c r="BG56" i="13"/>
  <c r="BI56" i="13"/>
  <c r="BJ56" i="13"/>
  <c r="BK56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AY49" i="13"/>
  <c r="AZ49" i="13"/>
  <c r="BA49" i="13"/>
  <c r="BB49" i="13"/>
  <c r="BC49" i="13"/>
  <c r="BE49" i="13"/>
  <c r="BF49" i="13"/>
  <c r="BG49" i="13"/>
  <c r="BI49" i="13"/>
  <c r="BJ49" i="13"/>
  <c r="BK49" i="13"/>
  <c r="AE207" i="12"/>
  <c r="AF207" i="12"/>
  <c r="AG207" i="12"/>
  <c r="AH207" i="12"/>
  <c r="AI207" i="12"/>
  <c r="AJ207" i="12"/>
  <c r="AA207" i="12"/>
  <c r="M207" i="12"/>
  <c r="N207" i="12"/>
  <c r="O207" i="12"/>
  <c r="P207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AY54" i="12"/>
  <c r="AZ54" i="12"/>
  <c r="BA54" i="12"/>
  <c r="BB54" i="12"/>
  <c r="BC54" i="12"/>
  <c r="BD54" i="12"/>
  <c r="BE54" i="12"/>
  <c r="BF54" i="12"/>
  <c r="BG54" i="12"/>
  <c r="BH54" i="12"/>
  <c r="BI54" i="12"/>
  <c r="BJ54" i="12"/>
  <c r="BK54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AY57" i="12"/>
  <c r="AZ57" i="12"/>
  <c r="BA57" i="12"/>
  <c r="BB57" i="12"/>
  <c r="BC57" i="12"/>
  <c r="BD57" i="12"/>
  <c r="BE57" i="12"/>
  <c r="BF57" i="12"/>
  <c r="BG57" i="12"/>
  <c r="BH57" i="12"/>
  <c r="BI57" i="12"/>
  <c r="BJ57" i="12"/>
  <c r="BK57" i="12"/>
  <c r="AY58" i="12"/>
  <c r="AZ58" i="12"/>
  <c r="BA58" i="12"/>
  <c r="BB58" i="12"/>
  <c r="BC58" i="12"/>
  <c r="BD58" i="12"/>
  <c r="BE58" i="12"/>
  <c r="BF58" i="12"/>
  <c r="BG58" i="12"/>
  <c r="BH58" i="12"/>
  <c r="BI58" i="12"/>
  <c r="BJ58" i="12"/>
  <c r="BK58" i="12"/>
  <c r="AY59" i="12"/>
  <c r="AZ59" i="12"/>
  <c r="BA59" i="12"/>
  <c r="BB59" i="12"/>
  <c r="BC59" i="12"/>
  <c r="BD59" i="12"/>
  <c r="BE59" i="12"/>
  <c r="BF59" i="12"/>
  <c r="BG59" i="12"/>
  <c r="BH59" i="12"/>
  <c r="BI59" i="12"/>
  <c r="BJ59" i="12"/>
  <c r="BK59" i="12"/>
  <c r="AY60" i="12"/>
  <c r="AZ60" i="12"/>
  <c r="BA60" i="12"/>
  <c r="BB60" i="12"/>
  <c r="BC60" i="12"/>
  <c r="BD60" i="12"/>
  <c r="BE60" i="12"/>
  <c r="BF60" i="12"/>
  <c r="BG60" i="12"/>
  <c r="BH60" i="12"/>
  <c r="BI60" i="12"/>
  <c r="BJ60" i="12"/>
  <c r="BK60" i="12"/>
  <c r="AY61" i="12"/>
  <c r="AZ61" i="12"/>
  <c r="BA61" i="12"/>
  <c r="BB61" i="12"/>
  <c r="BC61" i="12"/>
  <c r="BD61" i="12"/>
  <c r="BE61" i="12"/>
  <c r="BF61" i="12"/>
  <c r="BG61" i="12"/>
  <c r="BH61" i="12"/>
  <c r="BI61" i="12"/>
  <c r="BJ61" i="12"/>
  <c r="BK61" i="12"/>
  <c r="AY62" i="12"/>
  <c r="AZ62" i="12"/>
  <c r="BA62" i="12"/>
  <c r="BB62" i="12"/>
  <c r="BC62" i="12"/>
  <c r="BD62" i="12"/>
  <c r="BE62" i="12"/>
  <c r="BF62" i="12"/>
  <c r="BG62" i="12"/>
  <c r="BH62" i="12"/>
  <c r="BI62" i="12"/>
  <c r="BJ62" i="12"/>
  <c r="BK62" i="12"/>
  <c r="AY63" i="12"/>
  <c r="AZ63" i="12"/>
  <c r="BA63" i="12"/>
  <c r="BB63" i="12"/>
  <c r="BC63" i="12"/>
  <c r="BD63" i="12"/>
  <c r="BE63" i="12"/>
  <c r="BF63" i="12"/>
  <c r="BG63" i="12"/>
  <c r="BH63" i="12"/>
  <c r="BI63" i="12"/>
  <c r="BJ63" i="12"/>
  <c r="BK63" i="12"/>
  <c r="AY64" i="12"/>
  <c r="AZ64" i="12"/>
  <c r="BA64" i="12"/>
  <c r="BB64" i="12"/>
  <c r="BC64" i="12"/>
  <c r="BD64" i="12"/>
  <c r="BE64" i="12"/>
  <c r="BF64" i="12"/>
  <c r="BG64" i="12"/>
  <c r="BH64" i="12"/>
  <c r="BI64" i="12"/>
  <c r="BJ64" i="12"/>
  <c r="BK64" i="12"/>
  <c r="AY65" i="12"/>
  <c r="AZ65" i="12"/>
  <c r="BA65" i="12"/>
  <c r="BB65" i="12"/>
  <c r="BC65" i="12"/>
  <c r="BD65" i="12"/>
  <c r="BE65" i="12"/>
  <c r="BF65" i="12"/>
  <c r="BG65" i="12"/>
  <c r="BH65" i="12"/>
  <c r="BI65" i="12"/>
  <c r="BJ65" i="12"/>
  <c r="BK65" i="12"/>
  <c r="AY66" i="12"/>
  <c r="AZ66" i="12"/>
  <c r="BA66" i="12"/>
  <c r="BB66" i="12"/>
  <c r="BC66" i="12"/>
  <c r="BD66" i="12"/>
  <c r="BE66" i="12"/>
  <c r="BF66" i="12"/>
  <c r="BG66" i="12"/>
  <c r="BH66" i="12"/>
  <c r="BI66" i="12"/>
  <c r="BJ66" i="12"/>
  <c r="BK66" i="12"/>
  <c r="AY67" i="12"/>
  <c r="AZ67" i="12"/>
  <c r="BA67" i="12"/>
  <c r="BB67" i="12"/>
  <c r="BC67" i="12"/>
  <c r="BD67" i="12"/>
  <c r="BE67" i="12"/>
  <c r="BF67" i="12"/>
  <c r="BG67" i="12"/>
  <c r="BH67" i="12"/>
  <c r="BI67" i="12"/>
  <c r="BJ67" i="12"/>
  <c r="BK67" i="12"/>
  <c r="AY68" i="12"/>
  <c r="AZ68" i="12"/>
  <c r="BA68" i="12"/>
  <c r="BB68" i="12"/>
  <c r="BC68" i="12"/>
  <c r="BD68" i="12"/>
  <c r="BE68" i="12"/>
  <c r="BF68" i="12"/>
  <c r="BG68" i="12"/>
  <c r="BH68" i="12"/>
  <c r="BI68" i="12"/>
  <c r="BJ68" i="12"/>
  <c r="BK68" i="12"/>
  <c r="AY69" i="12"/>
  <c r="AZ69" i="12"/>
  <c r="BA69" i="12"/>
  <c r="BB69" i="12"/>
  <c r="BC69" i="12"/>
  <c r="BD69" i="12"/>
  <c r="BE69" i="12"/>
  <c r="BF69" i="12"/>
  <c r="BG69" i="12"/>
  <c r="BH69" i="12"/>
  <c r="BI69" i="12"/>
  <c r="BJ69" i="12"/>
  <c r="BK69" i="12"/>
  <c r="AY70" i="12"/>
  <c r="AZ70" i="12"/>
  <c r="BA70" i="12"/>
  <c r="BB70" i="12"/>
  <c r="BC70" i="12"/>
  <c r="BD70" i="12"/>
  <c r="BE70" i="12"/>
  <c r="BF70" i="12"/>
  <c r="BG70" i="12"/>
  <c r="BH70" i="12"/>
  <c r="BI70" i="12"/>
  <c r="BJ70" i="12"/>
  <c r="BK70" i="12"/>
  <c r="AY71" i="12"/>
  <c r="AZ71" i="12"/>
  <c r="BA71" i="12"/>
  <c r="BB71" i="12"/>
  <c r="BC71" i="12"/>
  <c r="BD71" i="12"/>
  <c r="BE71" i="12"/>
  <c r="BF71" i="12"/>
  <c r="BG71" i="12"/>
  <c r="BH71" i="12"/>
  <c r="BI71" i="12"/>
  <c r="BJ71" i="12"/>
  <c r="BK71" i="12"/>
  <c r="AY72" i="12"/>
  <c r="AZ72" i="12"/>
  <c r="BA72" i="12"/>
  <c r="BB72" i="12"/>
  <c r="BC72" i="12"/>
  <c r="BD72" i="12"/>
  <c r="BE72" i="12"/>
  <c r="BF72" i="12"/>
  <c r="BG72" i="12"/>
  <c r="BH72" i="12"/>
  <c r="BI72" i="12"/>
  <c r="BJ72" i="12"/>
  <c r="BK72" i="12"/>
  <c r="AY73" i="12"/>
  <c r="AZ73" i="12"/>
  <c r="BA73" i="12"/>
  <c r="BB73" i="12"/>
  <c r="BC73" i="12"/>
  <c r="BD73" i="12"/>
  <c r="BE73" i="12"/>
  <c r="BF73" i="12"/>
  <c r="BG73" i="12"/>
  <c r="BH73" i="12"/>
  <c r="BI73" i="12"/>
  <c r="BJ73" i="12"/>
  <c r="BK73" i="12"/>
  <c r="AY74" i="12"/>
  <c r="AZ74" i="12"/>
  <c r="BA74" i="12"/>
  <c r="BB74" i="12"/>
  <c r="BC74" i="12"/>
  <c r="BD74" i="12"/>
  <c r="BE74" i="12"/>
  <c r="BF74" i="12"/>
  <c r="BG74" i="12"/>
  <c r="BH74" i="12"/>
  <c r="BI74" i="12"/>
  <c r="BJ74" i="12"/>
  <c r="BK74" i="12"/>
  <c r="AY75" i="12"/>
  <c r="AZ75" i="12"/>
  <c r="BA75" i="12"/>
  <c r="BB75" i="12"/>
  <c r="BC75" i="12"/>
  <c r="BD75" i="12"/>
  <c r="BE75" i="12"/>
  <c r="BF75" i="12"/>
  <c r="BG75" i="12"/>
  <c r="BH75" i="12"/>
  <c r="BI75" i="12"/>
  <c r="BJ75" i="12"/>
  <c r="BK75" i="12"/>
  <c r="AY76" i="12"/>
  <c r="AZ76" i="12"/>
  <c r="BA76" i="12"/>
  <c r="BB76" i="12"/>
  <c r="BC76" i="12"/>
  <c r="BD76" i="12"/>
  <c r="BE76" i="12"/>
  <c r="BF76" i="12"/>
  <c r="BG76" i="12"/>
  <c r="BH76" i="12"/>
  <c r="BI76" i="12"/>
  <c r="BJ76" i="12"/>
  <c r="BK76" i="12"/>
  <c r="AY77" i="12"/>
  <c r="AZ77" i="12"/>
  <c r="BA77" i="12"/>
  <c r="BB77" i="12"/>
  <c r="BC77" i="12"/>
  <c r="BD77" i="12"/>
  <c r="BE77" i="12"/>
  <c r="BF77" i="12"/>
  <c r="BG77" i="12"/>
  <c r="BH77" i="12"/>
  <c r="BI77" i="12"/>
  <c r="BJ77" i="12"/>
  <c r="BK77" i="12"/>
  <c r="AY78" i="12"/>
  <c r="AZ78" i="12"/>
  <c r="BA78" i="12"/>
  <c r="BB78" i="12"/>
  <c r="BC78" i="12"/>
  <c r="BD78" i="12"/>
  <c r="BE78" i="12"/>
  <c r="BF78" i="12"/>
  <c r="BG78" i="12"/>
  <c r="BH78" i="12"/>
  <c r="BI78" i="12"/>
  <c r="BJ78" i="12"/>
  <c r="BK78" i="12"/>
  <c r="AY79" i="12"/>
  <c r="AZ79" i="12"/>
  <c r="BA79" i="12"/>
  <c r="BB79" i="12"/>
  <c r="BC79" i="12"/>
  <c r="BD79" i="12"/>
  <c r="BE79" i="12"/>
  <c r="BF79" i="12"/>
  <c r="BG79" i="12"/>
  <c r="BH79" i="12"/>
  <c r="BI79" i="12"/>
  <c r="BJ79" i="12"/>
  <c r="BK79" i="12"/>
  <c r="AY80" i="12"/>
  <c r="AZ80" i="12"/>
  <c r="BA80" i="12"/>
  <c r="BB80" i="12"/>
  <c r="BC80" i="12"/>
  <c r="BD80" i="12"/>
  <c r="BE80" i="12"/>
  <c r="BF80" i="12"/>
  <c r="BG80" i="12"/>
  <c r="BH80" i="12"/>
  <c r="BI80" i="12"/>
  <c r="BJ80" i="12"/>
  <c r="BK80" i="12"/>
  <c r="AY81" i="12"/>
  <c r="AZ81" i="12"/>
  <c r="BA81" i="12"/>
  <c r="BB81" i="12"/>
  <c r="BC81" i="12"/>
  <c r="BD81" i="12"/>
  <c r="BE81" i="12"/>
  <c r="BF81" i="12"/>
  <c r="BG81" i="12"/>
  <c r="BH81" i="12"/>
  <c r="BI81" i="12"/>
  <c r="BJ81" i="12"/>
  <c r="BK81" i="12"/>
  <c r="AY82" i="12"/>
  <c r="AZ82" i="12"/>
  <c r="BA82" i="12"/>
  <c r="BB82" i="12"/>
  <c r="BC82" i="12"/>
  <c r="BD82" i="12"/>
  <c r="BE82" i="12"/>
  <c r="BF82" i="12"/>
  <c r="BG82" i="12"/>
  <c r="BH82" i="12"/>
  <c r="BI82" i="12"/>
  <c r="BJ82" i="12"/>
  <c r="BK82" i="12"/>
  <c r="AY83" i="12"/>
  <c r="AZ83" i="12"/>
  <c r="BA83" i="12"/>
  <c r="BB83" i="12"/>
  <c r="BC83" i="12"/>
  <c r="BD83" i="12"/>
  <c r="BE83" i="12"/>
  <c r="BF83" i="12"/>
  <c r="BG83" i="12"/>
  <c r="BH83" i="12"/>
  <c r="BI83" i="12"/>
  <c r="BJ83" i="12"/>
  <c r="BK83" i="12"/>
  <c r="AY84" i="12"/>
  <c r="AZ84" i="12"/>
  <c r="BA84" i="12"/>
  <c r="BB84" i="12"/>
  <c r="BC84" i="12"/>
  <c r="BD84" i="12"/>
  <c r="BE84" i="12"/>
  <c r="BF84" i="12"/>
  <c r="BG84" i="12"/>
  <c r="BH84" i="12"/>
  <c r="BI84" i="12"/>
  <c r="BJ84" i="12"/>
  <c r="BK84" i="12"/>
  <c r="AY85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AY86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AY87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AY89" i="12"/>
  <c r="AZ89" i="12"/>
  <c r="BA89" i="12"/>
  <c r="BB89" i="12"/>
  <c r="BC89" i="12"/>
  <c r="BD89" i="12"/>
  <c r="BE89" i="12"/>
  <c r="BF89" i="12"/>
  <c r="BG89" i="12"/>
  <c r="BH89" i="12"/>
  <c r="BI89" i="12"/>
  <c r="BJ89" i="12"/>
  <c r="BK89" i="12"/>
  <c r="AY90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AY91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AY92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AY93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AY94" i="12"/>
  <c r="AZ94" i="12"/>
  <c r="BA94" i="12"/>
  <c r="BB94" i="12"/>
  <c r="BC94" i="12"/>
  <c r="BD94" i="12"/>
  <c r="BE94" i="12"/>
  <c r="BF94" i="12"/>
  <c r="BG94" i="12"/>
  <c r="BH94" i="12"/>
  <c r="BI94" i="12"/>
  <c r="BJ94" i="12"/>
  <c r="BK94" i="12"/>
  <c r="AY95" i="12"/>
  <c r="AZ95" i="12"/>
  <c r="BA95" i="12"/>
  <c r="BB95" i="12"/>
  <c r="BC95" i="12"/>
  <c r="BD95" i="12"/>
  <c r="BE95" i="12"/>
  <c r="BF95" i="12"/>
  <c r="BG95" i="12"/>
  <c r="BH95" i="12"/>
  <c r="BI95" i="12"/>
  <c r="BJ95" i="12"/>
  <c r="BK95" i="12"/>
  <c r="AY96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AY97" i="12"/>
  <c r="AZ97" i="12"/>
  <c r="BA97" i="12"/>
  <c r="BB97" i="12"/>
  <c r="BC97" i="12"/>
  <c r="BD97" i="12"/>
  <c r="BE97" i="12"/>
  <c r="BF97" i="12"/>
  <c r="BG97" i="12"/>
  <c r="BH97" i="12"/>
  <c r="BI97" i="12"/>
  <c r="BJ97" i="12"/>
  <c r="BK97" i="12"/>
  <c r="AY98" i="12"/>
  <c r="AZ98" i="12"/>
  <c r="BA98" i="12"/>
  <c r="BB98" i="12"/>
  <c r="BC98" i="12"/>
  <c r="BD98" i="12"/>
  <c r="BE98" i="12"/>
  <c r="BF98" i="12"/>
  <c r="BG98" i="12"/>
  <c r="BH98" i="12"/>
  <c r="BI98" i="12"/>
  <c r="BJ98" i="12"/>
  <c r="BK98" i="12"/>
  <c r="AY99" i="12"/>
  <c r="AZ99" i="12"/>
  <c r="BA99" i="12"/>
  <c r="BB99" i="12"/>
  <c r="BC99" i="12"/>
  <c r="BD99" i="12"/>
  <c r="BE99" i="12"/>
  <c r="BF99" i="12"/>
  <c r="BG99" i="12"/>
  <c r="BH99" i="12"/>
  <c r="BI99" i="12"/>
  <c r="BJ99" i="12"/>
  <c r="BK99" i="12"/>
  <c r="AY100" i="12"/>
  <c r="AZ100" i="12"/>
  <c r="BA100" i="12"/>
  <c r="BB100" i="12"/>
  <c r="BC100" i="12"/>
  <c r="BD100" i="12"/>
  <c r="BE100" i="12"/>
  <c r="BF100" i="12"/>
  <c r="BG100" i="12"/>
  <c r="BH100" i="12"/>
  <c r="BI100" i="12"/>
  <c r="BJ100" i="12"/>
  <c r="BK100" i="12"/>
  <c r="AY101" i="12"/>
  <c r="AZ101" i="12"/>
  <c r="BA101" i="12"/>
  <c r="BB101" i="12"/>
  <c r="BC101" i="12"/>
  <c r="BD101" i="12"/>
  <c r="BE101" i="12"/>
  <c r="BF101" i="12"/>
  <c r="BG101" i="12"/>
  <c r="BH101" i="12"/>
  <c r="BI101" i="12"/>
  <c r="BJ101" i="12"/>
  <c r="BK101" i="12"/>
  <c r="AY102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AY103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AY104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AY106" i="12"/>
  <c r="AZ106" i="12"/>
  <c r="BA106" i="12"/>
  <c r="BB106" i="12"/>
  <c r="BC106" i="12"/>
  <c r="BD106" i="12"/>
  <c r="BE106" i="12"/>
  <c r="BF106" i="12"/>
  <c r="BG106" i="12"/>
  <c r="BH106" i="12"/>
  <c r="BI106" i="12"/>
  <c r="BJ106" i="12"/>
  <c r="BK106" i="12"/>
  <c r="AY107" i="12"/>
  <c r="AZ107" i="12"/>
  <c r="BA107" i="12"/>
  <c r="BB107" i="12"/>
  <c r="BC107" i="12"/>
  <c r="BD107" i="12"/>
  <c r="BE107" i="12"/>
  <c r="BF107" i="12"/>
  <c r="BG107" i="12"/>
  <c r="BH107" i="12"/>
  <c r="BI107" i="12"/>
  <c r="BJ107" i="12"/>
  <c r="BK107" i="12"/>
  <c r="AY108" i="12"/>
  <c r="AZ108" i="12"/>
  <c r="BA108" i="12"/>
  <c r="BB108" i="12"/>
  <c r="BC108" i="12"/>
  <c r="BD108" i="12"/>
  <c r="BE108" i="12"/>
  <c r="BF108" i="12"/>
  <c r="BG108" i="12"/>
  <c r="BH108" i="12"/>
  <c r="BI108" i="12"/>
  <c r="BJ108" i="12"/>
  <c r="BK108" i="12"/>
  <c r="AY109" i="12"/>
  <c r="AZ109" i="12"/>
  <c r="BA109" i="12"/>
  <c r="BB109" i="12"/>
  <c r="BC109" i="12"/>
  <c r="BD109" i="12"/>
  <c r="BE109" i="12"/>
  <c r="BF109" i="12"/>
  <c r="BG109" i="12"/>
  <c r="BH109" i="12"/>
  <c r="BI109" i="12"/>
  <c r="BJ109" i="12"/>
  <c r="BK109" i="12"/>
  <c r="AY110" i="12"/>
  <c r="AZ110" i="12"/>
  <c r="BA110" i="12"/>
  <c r="BB110" i="12"/>
  <c r="BC110" i="12"/>
  <c r="BD110" i="12"/>
  <c r="BE110" i="12"/>
  <c r="BF110" i="12"/>
  <c r="BG110" i="12"/>
  <c r="BH110" i="12"/>
  <c r="BI110" i="12"/>
  <c r="BJ110" i="12"/>
  <c r="BK110" i="12"/>
  <c r="AY111" i="12"/>
  <c r="AZ111" i="12"/>
  <c r="BA111" i="12"/>
  <c r="BB111" i="12"/>
  <c r="BC111" i="12"/>
  <c r="BD111" i="12"/>
  <c r="BE111" i="12"/>
  <c r="BF111" i="12"/>
  <c r="BG111" i="12"/>
  <c r="BH111" i="12"/>
  <c r="BI111" i="12"/>
  <c r="BJ111" i="12"/>
  <c r="BK111" i="12"/>
  <c r="AY112" i="12"/>
  <c r="AZ112" i="12"/>
  <c r="BA112" i="12"/>
  <c r="BB112" i="12"/>
  <c r="BC112" i="12"/>
  <c r="BD112" i="12"/>
  <c r="BE112" i="12"/>
  <c r="BF112" i="12"/>
  <c r="BG112" i="12"/>
  <c r="BH112" i="12"/>
  <c r="BI112" i="12"/>
  <c r="BJ112" i="12"/>
  <c r="BK112" i="12"/>
  <c r="AY113" i="12"/>
  <c r="AZ113" i="12"/>
  <c r="BA113" i="12"/>
  <c r="BB113" i="12"/>
  <c r="BC113" i="12"/>
  <c r="BD113" i="12"/>
  <c r="BE113" i="12"/>
  <c r="BF113" i="12"/>
  <c r="BG113" i="12"/>
  <c r="BH113" i="12"/>
  <c r="BI113" i="12"/>
  <c r="BJ113" i="12"/>
  <c r="BK113" i="12"/>
  <c r="AY114" i="12"/>
  <c r="AZ114" i="12"/>
  <c r="BA114" i="12"/>
  <c r="BB114" i="12"/>
  <c r="BC114" i="12"/>
  <c r="BD114" i="12"/>
  <c r="BE114" i="12"/>
  <c r="BF114" i="12"/>
  <c r="BG114" i="12"/>
  <c r="BH114" i="12"/>
  <c r="BI114" i="12"/>
  <c r="BJ114" i="12"/>
  <c r="BK114" i="12"/>
  <c r="AY115" i="12"/>
  <c r="AZ115" i="12"/>
  <c r="BA115" i="12"/>
  <c r="BB115" i="12"/>
  <c r="BC115" i="12"/>
  <c r="BD115" i="12"/>
  <c r="BE115" i="12"/>
  <c r="BF115" i="12"/>
  <c r="BG115" i="12"/>
  <c r="BH115" i="12"/>
  <c r="BI115" i="12"/>
  <c r="BJ115" i="12"/>
  <c r="BK115" i="12"/>
  <c r="AY116" i="12"/>
  <c r="AZ116" i="12"/>
  <c r="BA116" i="12"/>
  <c r="BB116" i="12"/>
  <c r="BC116" i="12"/>
  <c r="BD116" i="12"/>
  <c r="BE116" i="12"/>
  <c r="BF116" i="12"/>
  <c r="BG116" i="12"/>
  <c r="BH116" i="12"/>
  <c r="BI116" i="12"/>
  <c r="BJ116" i="12"/>
  <c r="BK116" i="12"/>
  <c r="AY117" i="12"/>
  <c r="AZ117" i="12"/>
  <c r="BA117" i="12"/>
  <c r="BB117" i="12"/>
  <c r="BC117" i="12"/>
  <c r="BD117" i="12"/>
  <c r="BE117" i="12"/>
  <c r="BF117" i="12"/>
  <c r="BG117" i="12"/>
  <c r="BH117" i="12"/>
  <c r="BI117" i="12"/>
  <c r="BJ117" i="12"/>
  <c r="BK117" i="12"/>
  <c r="AY118" i="12"/>
  <c r="AZ118" i="12"/>
  <c r="BA118" i="12"/>
  <c r="BB118" i="12"/>
  <c r="BC118" i="12"/>
  <c r="BD118" i="12"/>
  <c r="BE118" i="12"/>
  <c r="BF118" i="12"/>
  <c r="BG118" i="12"/>
  <c r="BH118" i="12"/>
  <c r="BI118" i="12"/>
  <c r="BJ118" i="12"/>
  <c r="BK118" i="12"/>
  <c r="AY119" i="12"/>
  <c r="AZ119" i="12"/>
  <c r="BA119" i="12"/>
  <c r="BB119" i="12"/>
  <c r="BC119" i="12"/>
  <c r="BD119" i="12"/>
  <c r="BE119" i="12"/>
  <c r="BF119" i="12"/>
  <c r="BG119" i="12"/>
  <c r="BH119" i="12"/>
  <c r="BI119" i="12"/>
  <c r="BJ119" i="12"/>
  <c r="BK119" i="12"/>
  <c r="AY120" i="12"/>
  <c r="AZ120" i="12"/>
  <c r="BA120" i="12"/>
  <c r="BB120" i="12"/>
  <c r="BC120" i="12"/>
  <c r="BD120" i="12"/>
  <c r="BE120" i="12"/>
  <c r="BF120" i="12"/>
  <c r="BG120" i="12"/>
  <c r="BH120" i="12"/>
  <c r="BI120" i="12"/>
  <c r="BJ120" i="12"/>
  <c r="BK120" i="12"/>
  <c r="AY121" i="12"/>
  <c r="AZ121" i="12"/>
  <c r="BA121" i="12"/>
  <c r="BB121" i="12"/>
  <c r="BC121" i="12"/>
  <c r="BD121" i="12"/>
  <c r="BE121" i="12"/>
  <c r="BF121" i="12"/>
  <c r="BG121" i="12"/>
  <c r="BH121" i="12"/>
  <c r="BI121" i="12"/>
  <c r="BJ121" i="12"/>
  <c r="BK121" i="12"/>
  <c r="AY122" i="12"/>
  <c r="AZ122" i="12"/>
  <c r="BA122" i="12"/>
  <c r="BB122" i="12"/>
  <c r="BC122" i="12"/>
  <c r="BD122" i="12"/>
  <c r="BE122" i="12"/>
  <c r="BF122" i="12"/>
  <c r="BG122" i="12"/>
  <c r="BH122" i="12"/>
  <c r="BI122" i="12"/>
  <c r="BJ122" i="12"/>
  <c r="BK122" i="12"/>
  <c r="AY123" i="12"/>
  <c r="AZ123" i="12"/>
  <c r="BA123" i="12"/>
  <c r="BB123" i="12"/>
  <c r="BC123" i="12"/>
  <c r="BD123" i="12"/>
  <c r="BE123" i="12"/>
  <c r="BF123" i="12"/>
  <c r="BG123" i="12"/>
  <c r="BH123" i="12"/>
  <c r="BI123" i="12"/>
  <c r="BJ123" i="12"/>
  <c r="BK123" i="12"/>
  <c r="AY124" i="12"/>
  <c r="AZ124" i="12"/>
  <c r="BA124" i="12"/>
  <c r="BB124" i="12"/>
  <c r="BC124" i="12"/>
  <c r="BD124" i="12"/>
  <c r="BE124" i="12"/>
  <c r="BF124" i="12"/>
  <c r="BG124" i="12"/>
  <c r="BH124" i="12"/>
  <c r="BI124" i="12"/>
  <c r="BJ124" i="12"/>
  <c r="BK124" i="12"/>
  <c r="AY125" i="12"/>
  <c r="AZ125" i="12"/>
  <c r="BA125" i="12"/>
  <c r="BB125" i="12"/>
  <c r="BC125" i="12"/>
  <c r="BD125" i="12"/>
  <c r="BE125" i="12"/>
  <c r="BF125" i="12"/>
  <c r="BG125" i="12"/>
  <c r="BH125" i="12"/>
  <c r="BI125" i="12"/>
  <c r="BJ125" i="12"/>
  <c r="BK125" i="12"/>
  <c r="AY126" i="12"/>
  <c r="AZ126" i="12"/>
  <c r="BA126" i="12"/>
  <c r="BB126" i="12"/>
  <c r="BC126" i="12"/>
  <c r="BD126" i="12"/>
  <c r="BE126" i="12"/>
  <c r="BF126" i="12"/>
  <c r="BG126" i="12"/>
  <c r="BH126" i="12"/>
  <c r="BI126" i="12"/>
  <c r="BJ126" i="12"/>
  <c r="BK126" i="12"/>
  <c r="AY127" i="12"/>
  <c r="AZ127" i="12"/>
  <c r="BA127" i="12"/>
  <c r="BB127" i="12"/>
  <c r="BC127" i="12"/>
  <c r="BD127" i="12"/>
  <c r="BE127" i="12"/>
  <c r="BF127" i="12"/>
  <c r="BG127" i="12"/>
  <c r="BH127" i="12"/>
  <c r="BI127" i="12"/>
  <c r="BJ127" i="12"/>
  <c r="BK127" i="12"/>
  <c r="AY128" i="12"/>
  <c r="AZ128" i="12"/>
  <c r="BA128" i="12"/>
  <c r="BB128" i="12"/>
  <c r="BC128" i="12"/>
  <c r="BD128" i="12"/>
  <c r="BE128" i="12"/>
  <c r="BF128" i="12"/>
  <c r="BG128" i="12"/>
  <c r="BH128" i="12"/>
  <c r="BI128" i="12"/>
  <c r="BJ128" i="12"/>
  <c r="BK128" i="12"/>
  <c r="AY129" i="12"/>
  <c r="AZ129" i="12"/>
  <c r="BA129" i="12"/>
  <c r="BB129" i="12"/>
  <c r="BC129" i="12"/>
  <c r="BD129" i="12"/>
  <c r="BE129" i="12"/>
  <c r="BF129" i="12"/>
  <c r="BG129" i="12"/>
  <c r="BH129" i="12"/>
  <c r="BI129" i="12"/>
  <c r="BJ129" i="12"/>
  <c r="BK129" i="12"/>
  <c r="AY130" i="12"/>
  <c r="AZ130" i="12"/>
  <c r="BA130" i="12"/>
  <c r="BB130" i="12"/>
  <c r="BC130" i="12"/>
  <c r="BD130" i="12"/>
  <c r="BE130" i="12"/>
  <c r="BF130" i="12"/>
  <c r="BG130" i="12"/>
  <c r="BH130" i="12"/>
  <c r="BI130" i="12"/>
  <c r="BJ130" i="12"/>
  <c r="BK130" i="12"/>
  <c r="AY131" i="12"/>
  <c r="AZ131" i="12"/>
  <c r="BA131" i="12"/>
  <c r="BB131" i="12"/>
  <c r="BC131" i="12"/>
  <c r="BD131" i="12"/>
  <c r="BE131" i="12"/>
  <c r="BF131" i="12"/>
  <c r="BG131" i="12"/>
  <c r="BH131" i="12"/>
  <c r="BI131" i="12"/>
  <c r="BJ131" i="12"/>
  <c r="BK131" i="12"/>
  <c r="AY132" i="12"/>
  <c r="AZ132" i="12"/>
  <c r="BA132" i="12"/>
  <c r="BB132" i="12"/>
  <c r="BC132" i="12"/>
  <c r="BD132" i="12"/>
  <c r="BE132" i="12"/>
  <c r="BF132" i="12"/>
  <c r="BG132" i="12"/>
  <c r="BH132" i="12"/>
  <c r="BI132" i="12"/>
  <c r="BJ132" i="12"/>
  <c r="BK132" i="12"/>
  <c r="AY133" i="12"/>
  <c r="AZ133" i="12"/>
  <c r="BA133" i="12"/>
  <c r="BB133" i="12"/>
  <c r="BC133" i="12"/>
  <c r="BD133" i="12"/>
  <c r="BE133" i="12"/>
  <c r="BF133" i="12"/>
  <c r="BG133" i="12"/>
  <c r="BH133" i="12"/>
  <c r="BI133" i="12"/>
  <c r="BJ133" i="12"/>
  <c r="BK133" i="12"/>
  <c r="AY134" i="12"/>
  <c r="AZ134" i="12"/>
  <c r="BA134" i="12"/>
  <c r="BB134" i="12"/>
  <c r="BC134" i="12"/>
  <c r="BD134" i="12"/>
  <c r="BE134" i="12"/>
  <c r="BF134" i="12"/>
  <c r="BG134" i="12"/>
  <c r="BH134" i="12"/>
  <c r="BI134" i="12"/>
  <c r="BJ134" i="12"/>
  <c r="BK134" i="12"/>
  <c r="AY135" i="12"/>
  <c r="AZ135" i="12"/>
  <c r="BA135" i="12"/>
  <c r="BB135" i="12"/>
  <c r="BC135" i="12"/>
  <c r="BD135" i="12"/>
  <c r="BE135" i="12"/>
  <c r="BF135" i="12"/>
  <c r="BG135" i="12"/>
  <c r="BH135" i="12"/>
  <c r="BI135" i="12"/>
  <c r="BJ135" i="12"/>
  <c r="BK135" i="12"/>
  <c r="AY136" i="12"/>
  <c r="AZ136" i="12"/>
  <c r="BA136" i="12"/>
  <c r="BB136" i="12"/>
  <c r="BC136" i="12"/>
  <c r="BD136" i="12"/>
  <c r="BE136" i="12"/>
  <c r="BF136" i="12"/>
  <c r="BG136" i="12"/>
  <c r="BH136" i="12"/>
  <c r="BI136" i="12"/>
  <c r="BJ136" i="12"/>
  <c r="BK136" i="12"/>
  <c r="AY137" i="12"/>
  <c r="AZ137" i="12"/>
  <c r="BA137" i="12"/>
  <c r="BB137" i="12"/>
  <c r="BC137" i="12"/>
  <c r="BD137" i="12"/>
  <c r="BE137" i="12"/>
  <c r="BF137" i="12"/>
  <c r="BG137" i="12"/>
  <c r="BH137" i="12"/>
  <c r="BI137" i="12"/>
  <c r="BJ137" i="12"/>
  <c r="BK137" i="12"/>
  <c r="AY138" i="12"/>
  <c r="AZ138" i="12"/>
  <c r="BA138" i="12"/>
  <c r="BB138" i="12"/>
  <c r="BC138" i="12"/>
  <c r="BD138" i="12"/>
  <c r="BE138" i="12"/>
  <c r="BF138" i="12"/>
  <c r="BG138" i="12"/>
  <c r="BH138" i="12"/>
  <c r="BI138" i="12"/>
  <c r="BJ138" i="12"/>
  <c r="BK138" i="12"/>
  <c r="AY139" i="12"/>
  <c r="AZ139" i="12"/>
  <c r="BA139" i="12"/>
  <c r="BB139" i="12"/>
  <c r="BC139" i="12"/>
  <c r="BD139" i="12"/>
  <c r="BE139" i="12"/>
  <c r="BF139" i="12"/>
  <c r="BG139" i="12"/>
  <c r="BH139" i="12"/>
  <c r="BI139" i="12"/>
  <c r="BJ139" i="12"/>
  <c r="BK139" i="12"/>
  <c r="AY140" i="12"/>
  <c r="AZ140" i="12"/>
  <c r="BA140" i="12"/>
  <c r="BB140" i="12"/>
  <c r="BC140" i="12"/>
  <c r="BD140" i="12"/>
  <c r="BE140" i="12"/>
  <c r="BF140" i="12"/>
  <c r="BG140" i="12"/>
  <c r="BH140" i="12"/>
  <c r="BI140" i="12"/>
  <c r="BJ140" i="12"/>
  <c r="BK140" i="12"/>
  <c r="AY141" i="12"/>
  <c r="AZ141" i="12"/>
  <c r="BA141" i="12"/>
  <c r="BB141" i="12"/>
  <c r="BC141" i="12"/>
  <c r="BD141" i="12"/>
  <c r="BE141" i="12"/>
  <c r="BF141" i="12"/>
  <c r="BG141" i="12"/>
  <c r="BH141" i="12"/>
  <c r="BI141" i="12"/>
  <c r="BJ141" i="12"/>
  <c r="BK141" i="12"/>
  <c r="AY142" i="12"/>
  <c r="AZ142" i="12"/>
  <c r="BA142" i="12"/>
  <c r="BB142" i="12"/>
  <c r="BC142" i="12"/>
  <c r="BD142" i="12"/>
  <c r="BE142" i="12"/>
  <c r="BF142" i="12"/>
  <c r="BG142" i="12"/>
  <c r="BH142" i="12"/>
  <c r="BI142" i="12"/>
  <c r="BJ142" i="12"/>
  <c r="BK142" i="12"/>
  <c r="AY143" i="12"/>
  <c r="AZ143" i="12"/>
  <c r="BA143" i="12"/>
  <c r="BB143" i="12"/>
  <c r="BC143" i="12"/>
  <c r="BD143" i="12"/>
  <c r="BE143" i="12"/>
  <c r="BF143" i="12"/>
  <c r="BG143" i="12"/>
  <c r="BH143" i="12"/>
  <c r="BI143" i="12"/>
  <c r="BJ143" i="12"/>
  <c r="BK143" i="12"/>
  <c r="AY144" i="12"/>
  <c r="AZ144" i="12"/>
  <c r="BA144" i="12"/>
  <c r="BB144" i="12"/>
  <c r="BC144" i="12"/>
  <c r="BD144" i="12"/>
  <c r="BE144" i="12"/>
  <c r="BF144" i="12"/>
  <c r="BG144" i="12"/>
  <c r="BH144" i="12"/>
  <c r="BI144" i="12"/>
  <c r="BJ144" i="12"/>
  <c r="BK144" i="12"/>
  <c r="AY145" i="12"/>
  <c r="AZ145" i="12"/>
  <c r="BA145" i="12"/>
  <c r="BB145" i="12"/>
  <c r="BC145" i="12"/>
  <c r="BD145" i="12"/>
  <c r="BE145" i="12"/>
  <c r="BF145" i="12"/>
  <c r="BG145" i="12"/>
  <c r="BH145" i="12"/>
  <c r="BI145" i="12"/>
  <c r="BJ145" i="12"/>
  <c r="BK145" i="12"/>
  <c r="AY146" i="12"/>
  <c r="AZ146" i="12"/>
  <c r="BA146" i="12"/>
  <c r="BB146" i="12"/>
  <c r="BC146" i="12"/>
  <c r="BD146" i="12"/>
  <c r="BE146" i="12"/>
  <c r="BF146" i="12"/>
  <c r="BG146" i="12"/>
  <c r="BH146" i="12"/>
  <c r="BI146" i="12"/>
  <c r="BJ146" i="12"/>
  <c r="BK146" i="12"/>
  <c r="AY147" i="12"/>
  <c r="AZ147" i="12"/>
  <c r="BA147" i="12"/>
  <c r="BB147" i="12"/>
  <c r="BC147" i="12"/>
  <c r="BD147" i="12"/>
  <c r="BE147" i="12"/>
  <c r="BF147" i="12"/>
  <c r="BG147" i="12"/>
  <c r="BH147" i="12"/>
  <c r="BI147" i="12"/>
  <c r="BJ147" i="12"/>
  <c r="BK147" i="12"/>
  <c r="AY148" i="12"/>
  <c r="AZ148" i="12"/>
  <c r="BA148" i="12"/>
  <c r="BB148" i="12"/>
  <c r="BC148" i="12"/>
  <c r="BD148" i="12"/>
  <c r="BE148" i="12"/>
  <c r="BF148" i="12"/>
  <c r="BG148" i="12"/>
  <c r="BH148" i="12"/>
  <c r="BI148" i="12"/>
  <c r="BJ148" i="12"/>
  <c r="BK148" i="12"/>
  <c r="AY149" i="12"/>
  <c r="AZ149" i="12"/>
  <c r="BA149" i="12"/>
  <c r="BB149" i="12"/>
  <c r="BC149" i="12"/>
  <c r="BD149" i="12"/>
  <c r="BE149" i="12"/>
  <c r="BF149" i="12"/>
  <c r="BG149" i="12"/>
  <c r="BH149" i="12"/>
  <c r="BI149" i="12"/>
  <c r="BJ149" i="12"/>
  <c r="BK149" i="12"/>
  <c r="AY150" i="12"/>
  <c r="AZ150" i="12"/>
  <c r="BA150" i="12"/>
  <c r="BB150" i="12"/>
  <c r="BC150" i="12"/>
  <c r="BD150" i="12"/>
  <c r="BE150" i="12"/>
  <c r="BF150" i="12"/>
  <c r="BG150" i="12"/>
  <c r="BH150" i="12"/>
  <c r="BI150" i="12"/>
  <c r="BJ150" i="12"/>
  <c r="BK150" i="12"/>
  <c r="AY151" i="12"/>
  <c r="AZ151" i="12"/>
  <c r="BA151" i="12"/>
  <c r="BB151" i="12"/>
  <c r="BC151" i="12"/>
  <c r="BD151" i="12"/>
  <c r="BE151" i="12"/>
  <c r="BF151" i="12"/>
  <c r="BG151" i="12"/>
  <c r="BH151" i="12"/>
  <c r="BI151" i="12"/>
  <c r="BJ151" i="12"/>
  <c r="BK151" i="12"/>
  <c r="AY152" i="12"/>
  <c r="AZ152" i="12"/>
  <c r="BA152" i="12"/>
  <c r="BB152" i="12"/>
  <c r="BC152" i="12"/>
  <c r="BD152" i="12"/>
  <c r="BE152" i="12"/>
  <c r="BF152" i="12"/>
  <c r="BG152" i="12"/>
  <c r="BH152" i="12"/>
  <c r="BI152" i="12"/>
  <c r="BJ152" i="12"/>
  <c r="BK152" i="12"/>
  <c r="AY153" i="12"/>
  <c r="AZ153" i="12"/>
  <c r="BA153" i="12"/>
  <c r="BB153" i="12"/>
  <c r="BC153" i="12"/>
  <c r="BD153" i="12"/>
  <c r="BE153" i="12"/>
  <c r="BF153" i="12"/>
  <c r="BG153" i="12"/>
  <c r="BH153" i="12"/>
  <c r="BI153" i="12"/>
  <c r="BJ153" i="12"/>
  <c r="BK153" i="12"/>
  <c r="AY154" i="12"/>
  <c r="AZ154" i="12"/>
  <c r="BA154" i="12"/>
  <c r="BB154" i="12"/>
  <c r="BC154" i="12"/>
  <c r="BD154" i="12"/>
  <c r="BE154" i="12"/>
  <c r="BF154" i="12"/>
  <c r="BG154" i="12"/>
  <c r="BH154" i="12"/>
  <c r="BI154" i="12"/>
  <c r="BJ154" i="12"/>
  <c r="BK154" i="12"/>
  <c r="AY155" i="12"/>
  <c r="AZ155" i="12"/>
  <c r="BA155" i="12"/>
  <c r="BB155" i="12"/>
  <c r="BC155" i="12"/>
  <c r="BD155" i="12"/>
  <c r="BE155" i="12"/>
  <c r="BF155" i="12"/>
  <c r="BG155" i="12"/>
  <c r="BH155" i="12"/>
  <c r="BI155" i="12"/>
  <c r="BJ155" i="12"/>
  <c r="BK155" i="12"/>
  <c r="AY156" i="12"/>
  <c r="AZ156" i="12"/>
  <c r="BA156" i="12"/>
  <c r="BB156" i="12"/>
  <c r="BC156" i="12"/>
  <c r="BD156" i="12"/>
  <c r="BE156" i="12"/>
  <c r="BF156" i="12"/>
  <c r="BG156" i="12"/>
  <c r="BH156" i="12"/>
  <c r="BI156" i="12"/>
  <c r="BJ156" i="12"/>
  <c r="BK156" i="12"/>
  <c r="AY157" i="12"/>
  <c r="AZ157" i="12"/>
  <c r="BA157" i="12"/>
  <c r="BB157" i="12"/>
  <c r="BC157" i="12"/>
  <c r="BD157" i="12"/>
  <c r="BE157" i="12"/>
  <c r="BF157" i="12"/>
  <c r="BG157" i="12"/>
  <c r="BH157" i="12"/>
  <c r="BI157" i="12"/>
  <c r="BJ157" i="12"/>
  <c r="BK157" i="12"/>
  <c r="AY158" i="12"/>
  <c r="AZ158" i="12"/>
  <c r="BA158" i="12"/>
  <c r="BB158" i="12"/>
  <c r="BC158" i="12"/>
  <c r="BD158" i="12"/>
  <c r="BE158" i="12"/>
  <c r="BF158" i="12"/>
  <c r="BG158" i="12"/>
  <c r="BH158" i="12"/>
  <c r="BI158" i="12"/>
  <c r="BJ158" i="12"/>
  <c r="BK158" i="12"/>
  <c r="AY159" i="12"/>
  <c r="AZ159" i="12"/>
  <c r="BA159" i="12"/>
  <c r="BB159" i="12"/>
  <c r="BC159" i="12"/>
  <c r="BD159" i="12"/>
  <c r="BE159" i="12"/>
  <c r="BF159" i="12"/>
  <c r="BG159" i="12"/>
  <c r="BH159" i="12"/>
  <c r="BI159" i="12"/>
  <c r="BJ159" i="12"/>
  <c r="BK159" i="12"/>
  <c r="AY160" i="12"/>
  <c r="AZ160" i="12"/>
  <c r="BA160" i="12"/>
  <c r="BB160" i="12"/>
  <c r="BC160" i="12"/>
  <c r="BD160" i="12"/>
  <c r="BE160" i="12"/>
  <c r="BF160" i="12"/>
  <c r="BG160" i="12"/>
  <c r="BH160" i="12"/>
  <c r="BI160" i="12"/>
  <c r="BJ160" i="12"/>
  <c r="BK160" i="12"/>
  <c r="AY161" i="12"/>
  <c r="AZ161" i="12"/>
  <c r="BA161" i="12"/>
  <c r="BB161" i="12"/>
  <c r="BC161" i="12"/>
  <c r="BD161" i="12"/>
  <c r="BE161" i="12"/>
  <c r="BF161" i="12"/>
  <c r="BG161" i="12"/>
  <c r="BH161" i="12"/>
  <c r="BI161" i="12"/>
  <c r="BJ161" i="12"/>
  <c r="BK161" i="12"/>
  <c r="AY162" i="12"/>
  <c r="AZ162" i="12"/>
  <c r="BA162" i="12"/>
  <c r="BB162" i="12"/>
  <c r="BC162" i="12"/>
  <c r="BD162" i="12"/>
  <c r="BE162" i="12"/>
  <c r="BF162" i="12"/>
  <c r="BG162" i="12"/>
  <c r="BH162" i="12"/>
  <c r="BI162" i="12"/>
  <c r="BJ162" i="12"/>
  <c r="BK162" i="12"/>
  <c r="AY163" i="12"/>
  <c r="AZ163" i="12"/>
  <c r="BA163" i="12"/>
  <c r="BB163" i="12"/>
  <c r="BC163" i="12"/>
  <c r="BD163" i="12"/>
  <c r="BE163" i="12"/>
  <c r="BF163" i="12"/>
  <c r="BG163" i="12"/>
  <c r="BH163" i="12"/>
  <c r="BI163" i="12"/>
  <c r="BJ163" i="12"/>
  <c r="BK163" i="12"/>
  <c r="AY164" i="12"/>
  <c r="AZ164" i="12"/>
  <c r="BA164" i="12"/>
  <c r="BB164" i="12"/>
  <c r="BC164" i="12"/>
  <c r="BD164" i="12"/>
  <c r="BE164" i="12"/>
  <c r="BF164" i="12"/>
  <c r="BG164" i="12"/>
  <c r="BH164" i="12"/>
  <c r="BI164" i="12"/>
  <c r="BJ164" i="12"/>
  <c r="BK164" i="12"/>
  <c r="AY165" i="12"/>
  <c r="AZ165" i="12"/>
  <c r="BA165" i="12"/>
  <c r="BB165" i="12"/>
  <c r="BC165" i="12"/>
  <c r="BD165" i="12"/>
  <c r="BE165" i="12"/>
  <c r="BF165" i="12"/>
  <c r="BG165" i="12"/>
  <c r="BH165" i="12"/>
  <c r="BI165" i="12"/>
  <c r="BJ165" i="12"/>
  <c r="BK165" i="12"/>
  <c r="AY166" i="12"/>
  <c r="AZ166" i="12"/>
  <c r="BA166" i="12"/>
  <c r="BB166" i="12"/>
  <c r="BC166" i="12"/>
  <c r="BD166" i="12"/>
  <c r="BE166" i="12"/>
  <c r="BF166" i="12"/>
  <c r="BG166" i="12"/>
  <c r="BH166" i="12"/>
  <c r="BI166" i="12"/>
  <c r="BJ166" i="12"/>
  <c r="BK166" i="12"/>
  <c r="AY167" i="12"/>
  <c r="AZ167" i="12"/>
  <c r="BA167" i="12"/>
  <c r="BB167" i="12"/>
  <c r="BC167" i="12"/>
  <c r="BD167" i="12"/>
  <c r="BE167" i="12"/>
  <c r="BF167" i="12"/>
  <c r="BG167" i="12"/>
  <c r="BH167" i="12"/>
  <c r="BI167" i="12"/>
  <c r="BJ167" i="12"/>
  <c r="BK167" i="12"/>
  <c r="AY168" i="12"/>
  <c r="AZ168" i="12"/>
  <c r="BA168" i="12"/>
  <c r="BB168" i="12"/>
  <c r="BC168" i="12"/>
  <c r="BD168" i="12"/>
  <c r="BE168" i="12"/>
  <c r="BF168" i="12"/>
  <c r="BG168" i="12"/>
  <c r="BH168" i="12"/>
  <c r="BI168" i="12"/>
  <c r="BJ168" i="12"/>
  <c r="BK168" i="12"/>
  <c r="AY169" i="12"/>
  <c r="AZ169" i="12"/>
  <c r="BA169" i="12"/>
  <c r="BB169" i="12"/>
  <c r="BC169" i="12"/>
  <c r="BD169" i="12"/>
  <c r="BE169" i="12"/>
  <c r="BF169" i="12"/>
  <c r="BG169" i="12"/>
  <c r="BH169" i="12"/>
  <c r="BI169" i="12"/>
  <c r="BJ169" i="12"/>
  <c r="BK169" i="12"/>
  <c r="AY170" i="12"/>
  <c r="AZ170" i="12"/>
  <c r="BA170" i="12"/>
  <c r="BB170" i="12"/>
  <c r="BC170" i="12"/>
  <c r="BD170" i="12"/>
  <c r="BE170" i="12"/>
  <c r="BF170" i="12"/>
  <c r="BG170" i="12"/>
  <c r="BH170" i="12"/>
  <c r="BI170" i="12"/>
  <c r="BJ170" i="12"/>
  <c r="BK170" i="12"/>
  <c r="AY171" i="12"/>
  <c r="AZ171" i="12"/>
  <c r="BA171" i="12"/>
  <c r="BB171" i="12"/>
  <c r="BC171" i="12"/>
  <c r="BD171" i="12"/>
  <c r="BE171" i="12"/>
  <c r="BF171" i="12"/>
  <c r="BG171" i="12"/>
  <c r="BH171" i="12"/>
  <c r="BI171" i="12"/>
  <c r="BJ171" i="12"/>
  <c r="BK171" i="12"/>
  <c r="AY172" i="12"/>
  <c r="AZ172" i="12"/>
  <c r="BA172" i="12"/>
  <c r="BB172" i="12"/>
  <c r="BC172" i="12"/>
  <c r="BD172" i="12"/>
  <c r="BE172" i="12"/>
  <c r="BF172" i="12"/>
  <c r="BG172" i="12"/>
  <c r="BH172" i="12"/>
  <c r="BI172" i="12"/>
  <c r="BJ172" i="12"/>
  <c r="BK172" i="12"/>
  <c r="AY173" i="12"/>
  <c r="AZ173" i="12"/>
  <c r="BA173" i="12"/>
  <c r="BB173" i="12"/>
  <c r="BC173" i="12"/>
  <c r="BD173" i="12"/>
  <c r="BE173" i="12"/>
  <c r="BF173" i="12"/>
  <c r="BG173" i="12"/>
  <c r="BH173" i="12"/>
  <c r="BI173" i="12"/>
  <c r="BJ173" i="12"/>
  <c r="BK173" i="12"/>
  <c r="AY174" i="12"/>
  <c r="AZ174" i="12"/>
  <c r="BA174" i="12"/>
  <c r="BB174" i="12"/>
  <c r="BC174" i="12"/>
  <c r="BD174" i="12"/>
  <c r="BE174" i="12"/>
  <c r="BF174" i="12"/>
  <c r="BG174" i="12"/>
  <c r="BH174" i="12"/>
  <c r="BI174" i="12"/>
  <c r="BJ174" i="12"/>
  <c r="BK174" i="12"/>
  <c r="AY175" i="12"/>
  <c r="AZ175" i="12"/>
  <c r="BA175" i="12"/>
  <c r="BB175" i="12"/>
  <c r="BC175" i="12"/>
  <c r="BD175" i="12"/>
  <c r="BE175" i="12"/>
  <c r="BF175" i="12"/>
  <c r="BG175" i="12"/>
  <c r="BH175" i="12"/>
  <c r="BI175" i="12"/>
  <c r="BJ175" i="12"/>
  <c r="BK175" i="12"/>
  <c r="AY176" i="12"/>
  <c r="AZ176" i="12"/>
  <c r="BA176" i="12"/>
  <c r="BB176" i="12"/>
  <c r="BC176" i="12"/>
  <c r="BD176" i="12"/>
  <c r="BE176" i="12"/>
  <c r="BF176" i="12"/>
  <c r="BG176" i="12"/>
  <c r="BH176" i="12"/>
  <c r="BI176" i="12"/>
  <c r="BJ176" i="12"/>
  <c r="BK176" i="12"/>
  <c r="AY177" i="12"/>
  <c r="AZ177" i="12"/>
  <c r="BA177" i="12"/>
  <c r="BB177" i="12"/>
  <c r="BC177" i="12"/>
  <c r="BD177" i="12"/>
  <c r="BE177" i="12"/>
  <c r="BF177" i="12"/>
  <c r="BG177" i="12"/>
  <c r="BH177" i="12"/>
  <c r="BI177" i="12"/>
  <c r="BJ177" i="12"/>
  <c r="BK177" i="12"/>
  <c r="AY178" i="12"/>
  <c r="AZ178" i="12"/>
  <c r="BA178" i="12"/>
  <c r="BB178" i="12"/>
  <c r="BC178" i="12"/>
  <c r="BD178" i="12"/>
  <c r="BE178" i="12"/>
  <c r="BF178" i="12"/>
  <c r="BG178" i="12"/>
  <c r="BH178" i="12"/>
  <c r="BI178" i="12"/>
  <c r="BJ178" i="12"/>
  <c r="BK178" i="12"/>
  <c r="AY179" i="12"/>
  <c r="AZ179" i="12"/>
  <c r="BA179" i="12"/>
  <c r="BB179" i="12"/>
  <c r="BC179" i="12"/>
  <c r="BD179" i="12"/>
  <c r="BE179" i="12"/>
  <c r="BF179" i="12"/>
  <c r="BG179" i="12"/>
  <c r="BH179" i="12"/>
  <c r="BI179" i="12"/>
  <c r="BJ179" i="12"/>
  <c r="BK179" i="12"/>
  <c r="AY180" i="12"/>
  <c r="AZ180" i="12"/>
  <c r="BA180" i="12"/>
  <c r="BB180" i="12"/>
  <c r="BC180" i="12"/>
  <c r="BD180" i="12"/>
  <c r="BE180" i="12"/>
  <c r="BF180" i="12"/>
  <c r="BG180" i="12"/>
  <c r="BH180" i="12"/>
  <c r="BI180" i="12"/>
  <c r="BJ180" i="12"/>
  <c r="BK180" i="12"/>
  <c r="AY181" i="12"/>
  <c r="AZ181" i="12"/>
  <c r="BA181" i="12"/>
  <c r="BB181" i="12"/>
  <c r="BC181" i="12"/>
  <c r="BD181" i="12"/>
  <c r="BE181" i="12"/>
  <c r="BF181" i="12"/>
  <c r="BG181" i="12"/>
  <c r="BH181" i="12"/>
  <c r="BI181" i="12"/>
  <c r="BJ181" i="12"/>
  <c r="BK181" i="12"/>
  <c r="AY182" i="12"/>
  <c r="AZ182" i="12"/>
  <c r="BA182" i="12"/>
  <c r="BB182" i="12"/>
  <c r="BC182" i="12"/>
  <c r="BD182" i="12"/>
  <c r="BE182" i="12"/>
  <c r="BF182" i="12"/>
  <c r="BG182" i="12"/>
  <c r="BH182" i="12"/>
  <c r="BI182" i="12"/>
  <c r="BJ182" i="12"/>
  <c r="BK182" i="12"/>
  <c r="AY183" i="12"/>
  <c r="AZ183" i="12"/>
  <c r="BA183" i="12"/>
  <c r="BB183" i="12"/>
  <c r="BC183" i="12"/>
  <c r="BD183" i="12"/>
  <c r="BE183" i="12"/>
  <c r="BF183" i="12"/>
  <c r="BG183" i="12"/>
  <c r="BH183" i="12"/>
  <c r="BI183" i="12"/>
  <c r="BJ183" i="12"/>
  <c r="BK183" i="12"/>
  <c r="AY184" i="12"/>
  <c r="AZ184" i="12"/>
  <c r="BA184" i="12"/>
  <c r="BB184" i="12"/>
  <c r="BC184" i="12"/>
  <c r="BD184" i="12"/>
  <c r="BE184" i="12"/>
  <c r="BF184" i="12"/>
  <c r="BG184" i="12"/>
  <c r="BH184" i="12"/>
  <c r="BI184" i="12"/>
  <c r="BJ184" i="12"/>
  <c r="BK184" i="12"/>
  <c r="AY185" i="12"/>
  <c r="AZ185" i="12"/>
  <c r="BA185" i="12"/>
  <c r="BB185" i="12"/>
  <c r="BC185" i="12"/>
  <c r="BD185" i="12"/>
  <c r="BE185" i="12"/>
  <c r="BF185" i="12"/>
  <c r="BG185" i="12"/>
  <c r="BH185" i="12"/>
  <c r="BI185" i="12"/>
  <c r="BJ185" i="12"/>
  <c r="BK185" i="12"/>
  <c r="AY186" i="12"/>
  <c r="AZ186" i="12"/>
  <c r="BA186" i="12"/>
  <c r="BB186" i="12"/>
  <c r="BC186" i="12"/>
  <c r="BD186" i="12"/>
  <c r="BE186" i="12"/>
  <c r="BF186" i="12"/>
  <c r="BG186" i="12"/>
  <c r="BH186" i="12"/>
  <c r="BI186" i="12"/>
  <c r="BJ186" i="12"/>
  <c r="BK186" i="12"/>
  <c r="AY187" i="12"/>
  <c r="AZ187" i="12"/>
  <c r="BA187" i="12"/>
  <c r="BB187" i="12"/>
  <c r="BC187" i="12"/>
  <c r="BD187" i="12"/>
  <c r="BE187" i="12"/>
  <c r="BF187" i="12"/>
  <c r="BG187" i="12"/>
  <c r="BH187" i="12"/>
  <c r="BI187" i="12"/>
  <c r="BJ187" i="12"/>
  <c r="BK187" i="12"/>
  <c r="AY188" i="12"/>
  <c r="AZ188" i="12"/>
  <c r="BA188" i="12"/>
  <c r="BB188" i="12"/>
  <c r="BC188" i="12"/>
  <c r="BD188" i="12"/>
  <c r="BE188" i="12"/>
  <c r="BF188" i="12"/>
  <c r="BG188" i="12"/>
  <c r="BH188" i="12"/>
  <c r="BI188" i="12"/>
  <c r="BJ188" i="12"/>
  <c r="BK188" i="12"/>
  <c r="AY189" i="12"/>
  <c r="AZ189" i="12"/>
  <c r="BA189" i="12"/>
  <c r="BB189" i="12"/>
  <c r="BC189" i="12"/>
  <c r="BD189" i="12"/>
  <c r="BE189" i="12"/>
  <c r="BF189" i="12"/>
  <c r="BG189" i="12"/>
  <c r="BH189" i="12"/>
  <c r="BI189" i="12"/>
  <c r="BJ189" i="12"/>
  <c r="BK189" i="12"/>
  <c r="AY190" i="12"/>
  <c r="AZ190" i="12"/>
  <c r="BA190" i="12"/>
  <c r="BB190" i="12"/>
  <c r="BC190" i="12"/>
  <c r="BD190" i="12"/>
  <c r="BE190" i="12"/>
  <c r="BF190" i="12"/>
  <c r="BG190" i="12"/>
  <c r="BH190" i="12"/>
  <c r="BI190" i="12"/>
  <c r="BJ190" i="12"/>
  <c r="BK190" i="12"/>
  <c r="AY191" i="12"/>
  <c r="AZ191" i="12"/>
  <c r="BA191" i="12"/>
  <c r="BB191" i="12"/>
  <c r="BC191" i="12"/>
  <c r="BD191" i="12"/>
  <c r="BE191" i="12"/>
  <c r="BF191" i="12"/>
  <c r="BG191" i="12"/>
  <c r="BH191" i="12"/>
  <c r="BI191" i="12"/>
  <c r="BJ191" i="12"/>
  <c r="BK191" i="12"/>
  <c r="AY192" i="12"/>
  <c r="AZ192" i="12"/>
  <c r="BA192" i="12"/>
  <c r="BB192" i="12"/>
  <c r="BC192" i="12"/>
  <c r="BD192" i="12"/>
  <c r="BE192" i="12"/>
  <c r="BF192" i="12"/>
  <c r="BG192" i="12"/>
  <c r="BH192" i="12"/>
  <c r="BI192" i="12"/>
  <c r="BJ192" i="12"/>
  <c r="BK192" i="12"/>
  <c r="AY193" i="12"/>
  <c r="AZ193" i="12"/>
  <c r="BA193" i="12"/>
  <c r="BB193" i="12"/>
  <c r="BC193" i="12"/>
  <c r="BD193" i="12"/>
  <c r="BE193" i="12"/>
  <c r="BF193" i="12"/>
  <c r="BG193" i="12"/>
  <c r="BH193" i="12"/>
  <c r="BI193" i="12"/>
  <c r="BJ193" i="12"/>
  <c r="BK193" i="12"/>
  <c r="AY194" i="12"/>
  <c r="AZ194" i="12"/>
  <c r="BA194" i="12"/>
  <c r="BB194" i="12"/>
  <c r="BC194" i="12"/>
  <c r="BD194" i="12"/>
  <c r="BE194" i="12"/>
  <c r="BF194" i="12"/>
  <c r="BG194" i="12"/>
  <c r="BH194" i="12"/>
  <c r="BI194" i="12"/>
  <c r="BJ194" i="12"/>
  <c r="BK194" i="12"/>
  <c r="AY195" i="12"/>
  <c r="AZ195" i="12"/>
  <c r="BA195" i="12"/>
  <c r="BB195" i="12"/>
  <c r="BC195" i="12"/>
  <c r="BD195" i="12"/>
  <c r="BE195" i="12"/>
  <c r="BF195" i="12"/>
  <c r="BG195" i="12"/>
  <c r="BH195" i="12"/>
  <c r="BI195" i="12"/>
  <c r="BJ195" i="12"/>
  <c r="BK195" i="12"/>
  <c r="AY196" i="12"/>
  <c r="AZ196" i="12"/>
  <c r="BA196" i="12"/>
  <c r="BB196" i="12"/>
  <c r="BC196" i="12"/>
  <c r="BD196" i="12"/>
  <c r="BE196" i="12"/>
  <c r="BF196" i="12"/>
  <c r="BG196" i="12"/>
  <c r="BH196" i="12"/>
  <c r="BI196" i="12"/>
  <c r="BJ196" i="12"/>
  <c r="BK196" i="12"/>
  <c r="AY197" i="12"/>
  <c r="AZ197" i="12"/>
  <c r="BA197" i="12"/>
  <c r="BB197" i="12"/>
  <c r="BC197" i="12"/>
  <c r="BD197" i="12"/>
  <c r="BE197" i="12"/>
  <c r="BF197" i="12"/>
  <c r="BG197" i="12"/>
  <c r="BH197" i="12"/>
  <c r="BI197" i="12"/>
  <c r="BJ197" i="12"/>
  <c r="BK197" i="12"/>
  <c r="AY198" i="12"/>
  <c r="AZ198" i="12"/>
  <c r="BA198" i="12"/>
  <c r="BB198" i="12"/>
  <c r="BC198" i="12"/>
  <c r="BD198" i="12"/>
  <c r="BE198" i="12"/>
  <c r="BF198" i="12"/>
  <c r="BG198" i="12"/>
  <c r="BH198" i="12"/>
  <c r="BI198" i="12"/>
  <c r="BJ198" i="12"/>
  <c r="BK198" i="12"/>
  <c r="AY199" i="12"/>
  <c r="AZ199" i="12"/>
  <c r="BA199" i="12"/>
  <c r="BB199" i="12"/>
  <c r="BC199" i="12"/>
  <c r="BD199" i="12"/>
  <c r="BE199" i="12"/>
  <c r="BF199" i="12"/>
  <c r="BG199" i="12"/>
  <c r="BH199" i="12"/>
  <c r="BI199" i="12"/>
  <c r="BJ199" i="12"/>
  <c r="BK199" i="12"/>
  <c r="AY200" i="12"/>
  <c r="AZ200" i="12"/>
  <c r="BA200" i="12"/>
  <c r="BB200" i="12"/>
  <c r="BC200" i="12"/>
  <c r="BD200" i="12"/>
  <c r="BE200" i="12"/>
  <c r="BF200" i="12"/>
  <c r="BG200" i="12"/>
  <c r="BH200" i="12"/>
  <c r="BI200" i="12"/>
  <c r="BJ200" i="12"/>
  <c r="BK200" i="12"/>
  <c r="AY201" i="12"/>
  <c r="AZ201" i="12"/>
  <c r="BA201" i="12"/>
  <c r="BB201" i="12"/>
  <c r="BC201" i="12"/>
  <c r="BD201" i="12"/>
  <c r="BE201" i="12"/>
  <c r="BF201" i="12"/>
  <c r="BG201" i="12"/>
  <c r="BH201" i="12"/>
  <c r="BI201" i="12"/>
  <c r="BJ201" i="12"/>
  <c r="BK201" i="12"/>
  <c r="AY202" i="12"/>
  <c r="AZ202" i="12"/>
  <c r="BA202" i="12"/>
  <c r="BB202" i="12"/>
  <c r="BC202" i="12"/>
  <c r="BD202" i="12"/>
  <c r="BE202" i="12"/>
  <c r="BF202" i="12"/>
  <c r="BG202" i="12"/>
  <c r="BH202" i="12"/>
  <c r="BI202" i="12"/>
  <c r="BJ202" i="12"/>
  <c r="BK202" i="12"/>
  <c r="AY203" i="12"/>
  <c r="AZ203" i="12"/>
  <c r="BA203" i="12"/>
  <c r="BB203" i="12"/>
  <c r="BC203" i="12"/>
  <c r="BD203" i="12"/>
  <c r="BE203" i="12"/>
  <c r="BF203" i="12"/>
  <c r="BG203" i="12"/>
  <c r="BH203" i="12"/>
  <c r="BI203" i="12"/>
  <c r="BJ203" i="12"/>
  <c r="BK203" i="12"/>
  <c r="AY204" i="12"/>
  <c r="AZ204" i="12"/>
  <c r="BA204" i="12"/>
  <c r="BB204" i="12"/>
  <c r="BC204" i="12"/>
  <c r="BE204" i="12"/>
  <c r="BF204" i="12"/>
  <c r="BG204" i="12"/>
  <c r="BH204" i="12"/>
  <c r="BI204" i="12"/>
  <c r="BJ204" i="12"/>
  <c r="BK204" i="12"/>
  <c r="AY205" i="12"/>
  <c r="AZ205" i="12"/>
  <c r="BA205" i="12"/>
  <c r="BB205" i="12"/>
  <c r="BC205" i="12"/>
  <c r="BE205" i="12"/>
  <c r="BF205" i="12"/>
  <c r="BG205" i="12"/>
  <c r="BH205" i="12"/>
  <c r="BI205" i="12"/>
  <c r="BJ205" i="12"/>
  <c r="BK205" i="12"/>
  <c r="AY206" i="12"/>
  <c r="AZ206" i="12"/>
  <c r="BA206" i="12"/>
  <c r="BB206" i="12"/>
  <c r="BC206" i="12"/>
  <c r="BE206" i="12"/>
  <c r="BF206" i="12"/>
  <c r="BG206" i="12"/>
  <c r="BH206" i="12"/>
  <c r="BI206" i="12"/>
  <c r="BJ206" i="12"/>
  <c r="BK206" i="12"/>
  <c r="AY207" i="12"/>
  <c r="AZ207" i="12"/>
  <c r="BA207" i="12"/>
  <c r="BB207" i="12"/>
  <c r="BC207" i="12"/>
  <c r="BE207" i="12"/>
  <c r="BF207" i="12"/>
  <c r="BG207" i="12"/>
  <c r="BH207" i="12"/>
  <c r="BI207" i="12"/>
  <c r="BJ207" i="12"/>
  <c r="BK207" i="12"/>
  <c r="AX50" i="12"/>
  <c r="AY50" i="12"/>
  <c r="AZ50" i="12"/>
  <c r="BA50" i="12"/>
  <c r="BB50" i="12"/>
  <c r="BC50" i="12"/>
  <c r="BD50" i="12"/>
  <c r="BE50" i="12"/>
  <c r="BF50" i="12"/>
  <c r="BG50" i="12"/>
  <c r="BI50" i="12"/>
  <c r="BJ50" i="12"/>
  <c r="BK50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AY49" i="12"/>
  <c r="AZ49" i="12"/>
  <c r="BA49" i="12"/>
  <c r="BB49" i="12"/>
  <c r="BC49" i="12"/>
  <c r="BD49" i="12"/>
  <c r="BE49" i="12"/>
  <c r="BF49" i="12"/>
  <c r="BG49" i="12"/>
  <c r="BI49" i="12"/>
  <c r="BJ49" i="12"/>
  <c r="BK49" i="12"/>
  <c r="AU144" i="13"/>
  <c r="AU145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K12" i="13"/>
  <c r="AU144" i="12"/>
  <c r="AU145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K12" i="12"/>
  <c r="AB208" i="13"/>
  <c r="AC208" i="13"/>
  <c r="AD208" i="13"/>
  <c r="AB209" i="13"/>
  <c r="AC209" i="13"/>
  <c r="AD209" i="13"/>
  <c r="AB210" i="13"/>
  <c r="AC210" i="13"/>
  <c r="AD210" i="13"/>
  <c r="AB211" i="13"/>
  <c r="AC211" i="13"/>
  <c r="AD211" i="13"/>
  <c r="AB212" i="13"/>
  <c r="AC212" i="13"/>
  <c r="AD212" i="13"/>
  <c r="AB213" i="13"/>
  <c r="AC213" i="13"/>
  <c r="AD213" i="13"/>
  <c r="AB214" i="13"/>
  <c r="AC214" i="13"/>
  <c r="AD214" i="13"/>
  <c r="AB215" i="13"/>
  <c r="AC215" i="13"/>
  <c r="AD215" i="13"/>
  <c r="AB216" i="13"/>
  <c r="AC216" i="13"/>
  <c r="AD216" i="13"/>
  <c r="AB217" i="13"/>
  <c r="AC217" i="13"/>
  <c r="AD217" i="13"/>
  <c r="AB218" i="13"/>
  <c r="AC218" i="13"/>
  <c r="AD218" i="13"/>
  <c r="AB219" i="13"/>
  <c r="AC219" i="13"/>
  <c r="AD219" i="13"/>
  <c r="AB235" i="13"/>
  <c r="AC235" i="13"/>
  <c r="AD235" i="13"/>
  <c r="AB236" i="13"/>
  <c r="AC236" i="13"/>
  <c r="AD236" i="13"/>
  <c r="AB237" i="13"/>
  <c r="AC237" i="13"/>
  <c r="AD237" i="13"/>
  <c r="AB238" i="13"/>
  <c r="AC238" i="13"/>
  <c r="AD238" i="13"/>
  <c r="AB239" i="13"/>
  <c r="AC239" i="13"/>
  <c r="AD239" i="13"/>
  <c r="AB240" i="13"/>
  <c r="AC240" i="13"/>
  <c r="AD240" i="13"/>
  <c r="AB241" i="13"/>
  <c r="AC241" i="13"/>
  <c r="AD241" i="13"/>
  <c r="AB242" i="13"/>
  <c r="AC242" i="13"/>
  <c r="AD242" i="13"/>
  <c r="AB243" i="13"/>
  <c r="AC243" i="13"/>
  <c r="AD243" i="13"/>
  <c r="AB244" i="13"/>
  <c r="AC244" i="13"/>
  <c r="AD244" i="13"/>
  <c r="AB245" i="13"/>
  <c r="AC245" i="13"/>
  <c r="AD245" i="13"/>
  <c r="AB246" i="13"/>
  <c r="AC246" i="13"/>
  <c r="AD246" i="13"/>
  <c r="AB247" i="13"/>
  <c r="AC247" i="13"/>
  <c r="AD247" i="13"/>
  <c r="AB248" i="13"/>
  <c r="AC248" i="13"/>
  <c r="AD248" i="13"/>
  <c r="AB249" i="13"/>
  <c r="AC249" i="13"/>
  <c r="AD249" i="13"/>
  <c r="AB250" i="13"/>
  <c r="AC250" i="13"/>
  <c r="AD250" i="13"/>
  <c r="Q208" i="13"/>
  <c r="R208" i="13"/>
  <c r="S208" i="13"/>
  <c r="T208" i="13"/>
  <c r="U208" i="13"/>
  <c r="V208" i="13"/>
  <c r="W208" i="13"/>
  <c r="X208" i="13"/>
  <c r="Y208" i="13"/>
  <c r="Q209" i="13"/>
  <c r="R209" i="13"/>
  <c r="S209" i="13"/>
  <c r="T209" i="13"/>
  <c r="U209" i="13"/>
  <c r="V209" i="13"/>
  <c r="W209" i="13"/>
  <c r="X209" i="13"/>
  <c r="Y209" i="13"/>
  <c r="Q210" i="13"/>
  <c r="R210" i="13"/>
  <c r="S210" i="13"/>
  <c r="T210" i="13"/>
  <c r="U210" i="13"/>
  <c r="V210" i="13"/>
  <c r="W210" i="13"/>
  <c r="X210" i="13"/>
  <c r="Y210" i="13"/>
  <c r="Q211" i="13"/>
  <c r="R211" i="13"/>
  <c r="S211" i="13"/>
  <c r="T211" i="13"/>
  <c r="U211" i="13"/>
  <c r="V211" i="13"/>
  <c r="W211" i="13"/>
  <c r="X211" i="13"/>
  <c r="Y211" i="13"/>
  <c r="Q212" i="13"/>
  <c r="R212" i="13"/>
  <c r="S212" i="13"/>
  <c r="T212" i="13"/>
  <c r="U212" i="13"/>
  <c r="V212" i="13"/>
  <c r="W212" i="13"/>
  <c r="X212" i="13"/>
  <c r="Y212" i="13"/>
  <c r="Q213" i="13"/>
  <c r="R213" i="13"/>
  <c r="S213" i="13"/>
  <c r="T213" i="13"/>
  <c r="U213" i="13"/>
  <c r="V213" i="13"/>
  <c r="W213" i="13"/>
  <c r="X213" i="13"/>
  <c r="Y213" i="13"/>
  <c r="Q214" i="13"/>
  <c r="R214" i="13"/>
  <c r="S214" i="13"/>
  <c r="T214" i="13"/>
  <c r="U214" i="13"/>
  <c r="V214" i="13"/>
  <c r="W214" i="13"/>
  <c r="X214" i="13"/>
  <c r="Y214" i="13"/>
  <c r="Q215" i="13"/>
  <c r="R215" i="13"/>
  <c r="S215" i="13"/>
  <c r="T215" i="13"/>
  <c r="U215" i="13"/>
  <c r="V215" i="13"/>
  <c r="W215" i="13"/>
  <c r="X215" i="13"/>
  <c r="Y215" i="13"/>
  <c r="Q216" i="13"/>
  <c r="R216" i="13"/>
  <c r="S216" i="13"/>
  <c r="T216" i="13"/>
  <c r="U216" i="13"/>
  <c r="V216" i="13"/>
  <c r="W216" i="13"/>
  <c r="X216" i="13"/>
  <c r="Y216" i="13"/>
  <c r="Q217" i="13"/>
  <c r="R217" i="13"/>
  <c r="S217" i="13"/>
  <c r="T217" i="13"/>
  <c r="U217" i="13"/>
  <c r="V217" i="13"/>
  <c r="W217" i="13"/>
  <c r="X217" i="13"/>
  <c r="Y217" i="13"/>
  <c r="Q218" i="13"/>
  <c r="R218" i="13"/>
  <c r="S218" i="13"/>
  <c r="T218" i="13"/>
  <c r="U218" i="13"/>
  <c r="V218" i="13"/>
  <c r="W218" i="13"/>
  <c r="X218" i="13"/>
  <c r="Y218" i="13"/>
  <c r="Q219" i="13"/>
  <c r="R219" i="13"/>
  <c r="S219" i="13"/>
  <c r="T219" i="13"/>
  <c r="U219" i="13"/>
  <c r="V219" i="13"/>
  <c r="W219" i="13"/>
  <c r="X219" i="13"/>
  <c r="Y219" i="13"/>
  <c r="Q235" i="13"/>
  <c r="R235" i="13"/>
  <c r="S235" i="13"/>
  <c r="T235" i="13"/>
  <c r="U235" i="13"/>
  <c r="V235" i="13"/>
  <c r="W235" i="13"/>
  <c r="X235" i="13"/>
  <c r="Y235" i="13"/>
  <c r="Q236" i="13"/>
  <c r="R236" i="13"/>
  <c r="S236" i="13"/>
  <c r="T236" i="13"/>
  <c r="U236" i="13"/>
  <c r="V236" i="13"/>
  <c r="W236" i="13"/>
  <c r="X236" i="13"/>
  <c r="Y236" i="13"/>
  <c r="Q237" i="13"/>
  <c r="R237" i="13"/>
  <c r="S237" i="13"/>
  <c r="T237" i="13"/>
  <c r="U237" i="13"/>
  <c r="V237" i="13"/>
  <c r="W237" i="13"/>
  <c r="X237" i="13"/>
  <c r="Y237" i="13"/>
  <c r="Q238" i="13"/>
  <c r="R238" i="13"/>
  <c r="S238" i="13"/>
  <c r="T238" i="13"/>
  <c r="U238" i="13"/>
  <c r="V238" i="13"/>
  <c r="W238" i="13"/>
  <c r="X238" i="13"/>
  <c r="Y238" i="13"/>
  <c r="Q239" i="13"/>
  <c r="R239" i="13"/>
  <c r="S239" i="13"/>
  <c r="T239" i="13"/>
  <c r="U239" i="13"/>
  <c r="V239" i="13"/>
  <c r="W239" i="13"/>
  <c r="X239" i="13"/>
  <c r="Y239" i="13"/>
  <c r="Q240" i="13"/>
  <c r="R240" i="13"/>
  <c r="S240" i="13"/>
  <c r="T240" i="13"/>
  <c r="U240" i="13"/>
  <c r="V240" i="13"/>
  <c r="W240" i="13"/>
  <c r="X240" i="13"/>
  <c r="Y240" i="13"/>
  <c r="Q241" i="13"/>
  <c r="R241" i="13"/>
  <c r="S241" i="13"/>
  <c r="T241" i="13"/>
  <c r="U241" i="13"/>
  <c r="V241" i="13"/>
  <c r="W241" i="13"/>
  <c r="X241" i="13"/>
  <c r="Y241" i="13"/>
  <c r="Q242" i="13"/>
  <c r="R242" i="13"/>
  <c r="S242" i="13"/>
  <c r="T242" i="13"/>
  <c r="U242" i="13"/>
  <c r="V242" i="13"/>
  <c r="W242" i="13"/>
  <c r="X242" i="13"/>
  <c r="Y242" i="13"/>
  <c r="Q243" i="13"/>
  <c r="R243" i="13"/>
  <c r="S243" i="13"/>
  <c r="T243" i="13"/>
  <c r="U243" i="13"/>
  <c r="V243" i="13"/>
  <c r="W243" i="13"/>
  <c r="X243" i="13"/>
  <c r="Y243" i="13"/>
  <c r="Q244" i="13"/>
  <c r="R244" i="13"/>
  <c r="S244" i="13"/>
  <c r="T244" i="13"/>
  <c r="U244" i="13"/>
  <c r="V244" i="13"/>
  <c r="W244" i="13"/>
  <c r="X244" i="13"/>
  <c r="Y244" i="13"/>
  <c r="Q245" i="13"/>
  <c r="R245" i="13"/>
  <c r="S245" i="13"/>
  <c r="T245" i="13"/>
  <c r="U245" i="13"/>
  <c r="V245" i="13"/>
  <c r="W245" i="13"/>
  <c r="X245" i="13"/>
  <c r="Y245" i="13"/>
  <c r="Q246" i="13"/>
  <c r="R246" i="13"/>
  <c r="S246" i="13"/>
  <c r="T246" i="13"/>
  <c r="U246" i="13"/>
  <c r="V246" i="13"/>
  <c r="W246" i="13"/>
  <c r="X246" i="13"/>
  <c r="Y246" i="13"/>
  <c r="Q247" i="13"/>
  <c r="R247" i="13"/>
  <c r="S247" i="13"/>
  <c r="T247" i="13"/>
  <c r="U247" i="13"/>
  <c r="V247" i="13"/>
  <c r="W247" i="13"/>
  <c r="X247" i="13"/>
  <c r="Y247" i="13"/>
  <c r="Q248" i="13"/>
  <c r="R248" i="13"/>
  <c r="S248" i="13"/>
  <c r="T248" i="13"/>
  <c r="U248" i="13"/>
  <c r="V248" i="13"/>
  <c r="W248" i="13"/>
  <c r="X248" i="13"/>
  <c r="Y248" i="13"/>
  <c r="Q249" i="13"/>
  <c r="R249" i="13"/>
  <c r="S249" i="13"/>
  <c r="T249" i="13"/>
  <c r="U249" i="13"/>
  <c r="V249" i="13"/>
  <c r="W249" i="13"/>
  <c r="X249" i="13"/>
  <c r="Y249" i="13"/>
  <c r="Q250" i="13"/>
  <c r="R250" i="13"/>
  <c r="S250" i="13"/>
  <c r="T250" i="13"/>
  <c r="U250" i="13"/>
  <c r="V250" i="13"/>
  <c r="W250" i="13"/>
  <c r="X250" i="13"/>
  <c r="Y250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M202" i="13"/>
  <c r="N202" i="13"/>
  <c r="O202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M203" i="13"/>
  <c r="N203" i="13"/>
  <c r="O203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M204" i="13"/>
  <c r="N204" i="13"/>
  <c r="O204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M205" i="13"/>
  <c r="N205" i="13"/>
  <c r="O205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M206" i="13"/>
  <c r="N206" i="13"/>
  <c r="O206" i="13"/>
  <c r="P206" i="13"/>
  <c r="Q206" i="13"/>
  <c r="R206" i="13"/>
  <c r="S206" i="13"/>
  <c r="T206" i="13"/>
  <c r="U206" i="13"/>
  <c r="V206" i="13"/>
  <c r="W206" i="13"/>
  <c r="X206" i="13"/>
  <c r="Y206" i="13"/>
  <c r="AA206" i="13"/>
  <c r="AB206" i="13"/>
  <c r="AC206" i="13"/>
  <c r="AD206" i="13"/>
  <c r="AE206" i="13"/>
  <c r="AF206" i="13"/>
  <c r="AG206" i="13"/>
  <c r="AH206" i="13"/>
  <c r="AI206" i="13"/>
  <c r="AJ206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Y207" i="13"/>
  <c r="AA207" i="13"/>
  <c r="AB207" i="13"/>
  <c r="AC207" i="13"/>
  <c r="AD207" i="13"/>
  <c r="AE207" i="13"/>
  <c r="AF207" i="13"/>
  <c r="AG207" i="13"/>
  <c r="AH207" i="13"/>
  <c r="AI207" i="13"/>
  <c r="AJ207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C58" i="13"/>
  <c r="AD58" i="13"/>
  <c r="AE58" i="13"/>
  <c r="AF58" i="13"/>
  <c r="AG58" i="13"/>
  <c r="AH58" i="13"/>
  <c r="AI58" i="13"/>
  <c r="AJ58" i="13"/>
  <c r="AC59" i="13"/>
  <c r="AD59" i="13"/>
  <c r="AE59" i="13"/>
  <c r="AF59" i="13"/>
  <c r="AG59" i="13"/>
  <c r="AH59" i="13"/>
  <c r="AI59" i="13"/>
  <c r="AJ59" i="13"/>
  <c r="AC60" i="13"/>
  <c r="AD60" i="13"/>
  <c r="AE60" i="13"/>
  <c r="AF60" i="13"/>
  <c r="AG60" i="13"/>
  <c r="AH60" i="13"/>
  <c r="AI60" i="13"/>
  <c r="AJ60" i="13"/>
  <c r="AC61" i="13"/>
  <c r="AD61" i="13"/>
  <c r="AE61" i="13"/>
  <c r="AF61" i="13"/>
  <c r="AG61" i="13"/>
  <c r="AH61" i="13"/>
  <c r="AI61" i="13"/>
  <c r="AJ61" i="13"/>
  <c r="AC62" i="13"/>
  <c r="AD62" i="13"/>
  <c r="AE62" i="13"/>
  <c r="AF62" i="13"/>
  <c r="AG62" i="13"/>
  <c r="AH62" i="13"/>
  <c r="AI62" i="13"/>
  <c r="AJ62" i="13"/>
  <c r="AC63" i="13"/>
  <c r="AD63" i="13"/>
  <c r="AE63" i="13"/>
  <c r="AF63" i="13"/>
  <c r="AG63" i="13"/>
  <c r="AH63" i="13"/>
  <c r="AI63" i="13"/>
  <c r="AJ63" i="13"/>
  <c r="AC64" i="13"/>
  <c r="AD64" i="13"/>
  <c r="AE64" i="13"/>
  <c r="AF64" i="13"/>
  <c r="AG64" i="13"/>
  <c r="AH64" i="13"/>
  <c r="AI64" i="13"/>
  <c r="AJ64" i="13"/>
  <c r="AC65" i="13"/>
  <c r="AD65" i="13"/>
  <c r="AE65" i="13"/>
  <c r="AF65" i="13"/>
  <c r="AG65" i="13"/>
  <c r="AH65" i="13"/>
  <c r="AI65" i="13"/>
  <c r="AJ65" i="13"/>
  <c r="AC49" i="13"/>
  <c r="AD49" i="13"/>
  <c r="AE49" i="13"/>
  <c r="AF49" i="13"/>
  <c r="AG49" i="13"/>
  <c r="AH49" i="13"/>
  <c r="AI49" i="13"/>
  <c r="AJ49" i="13"/>
  <c r="AC50" i="13"/>
  <c r="AD50" i="13"/>
  <c r="AE50" i="13"/>
  <c r="AF50" i="13"/>
  <c r="AG50" i="13"/>
  <c r="AH50" i="13"/>
  <c r="AI50" i="13"/>
  <c r="AJ50" i="13"/>
  <c r="AC51" i="13"/>
  <c r="AD51" i="13"/>
  <c r="AE51" i="13"/>
  <c r="AF51" i="13"/>
  <c r="AG51" i="13"/>
  <c r="AH51" i="13"/>
  <c r="AI51" i="13"/>
  <c r="AJ51" i="13"/>
  <c r="AC52" i="13"/>
  <c r="AD52" i="13"/>
  <c r="AE52" i="13"/>
  <c r="AF52" i="13"/>
  <c r="AG52" i="13"/>
  <c r="AH52" i="13"/>
  <c r="AI52" i="13"/>
  <c r="AJ52" i="13"/>
  <c r="AC53" i="13"/>
  <c r="AD53" i="13"/>
  <c r="AE53" i="13"/>
  <c r="AF53" i="13"/>
  <c r="AG53" i="13"/>
  <c r="AH53" i="13"/>
  <c r="AI53" i="13"/>
  <c r="AJ53" i="13"/>
  <c r="AC54" i="13"/>
  <c r="AD54" i="13"/>
  <c r="AE54" i="13"/>
  <c r="AF54" i="13"/>
  <c r="AG54" i="13"/>
  <c r="AH54" i="13"/>
  <c r="AI54" i="13"/>
  <c r="AJ54" i="13"/>
  <c r="AC55" i="13"/>
  <c r="AD55" i="13"/>
  <c r="AE55" i="13"/>
  <c r="AF55" i="13"/>
  <c r="AG55" i="13"/>
  <c r="AH55" i="13"/>
  <c r="AI55" i="13"/>
  <c r="AJ55" i="13"/>
  <c r="AC56" i="13"/>
  <c r="AD56" i="13"/>
  <c r="AE56" i="13"/>
  <c r="AF56" i="13"/>
  <c r="AG56" i="13"/>
  <c r="AH56" i="13"/>
  <c r="AI56" i="13"/>
  <c r="AJ56" i="13"/>
  <c r="AB65" i="13"/>
  <c r="V49" i="13"/>
  <c r="W49" i="13"/>
  <c r="X49" i="13"/>
  <c r="Y49" i="13"/>
  <c r="Z49" i="13"/>
  <c r="AA49" i="13"/>
  <c r="V50" i="13"/>
  <c r="W50" i="13"/>
  <c r="X50" i="13"/>
  <c r="Y50" i="13"/>
  <c r="Z50" i="13"/>
  <c r="AA50" i="13"/>
  <c r="V51" i="13"/>
  <c r="W51" i="13"/>
  <c r="X51" i="13"/>
  <c r="Y51" i="13"/>
  <c r="Z51" i="13"/>
  <c r="AA51" i="13"/>
  <c r="V52" i="13"/>
  <c r="W52" i="13"/>
  <c r="X52" i="13"/>
  <c r="Y52" i="13"/>
  <c r="Z52" i="13"/>
  <c r="AA52" i="13"/>
  <c r="V53" i="13"/>
  <c r="W53" i="13"/>
  <c r="X53" i="13"/>
  <c r="Y53" i="13"/>
  <c r="Z53" i="13"/>
  <c r="AA53" i="13"/>
  <c r="V54" i="13"/>
  <c r="W54" i="13"/>
  <c r="X54" i="13"/>
  <c r="Y54" i="13"/>
  <c r="Z54" i="13"/>
  <c r="AA54" i="13"/>
  <c r="V55" i="13"/>
  <c r="W55" i="13"/>
  <c r="X55" i="13"/>
  <c r="Y55" i="13"/>
  <c r="Z55" i="13"/>
  <c r="AA55" i="13"/>
  <c r="V56" i="13"/>
  <c r="W56" i="13"/>
  <c r="X56" i="13"/>
  <c r="Y56" i="13"/>
  <c r="Z56" i="13"/>
  <c r="AA56" i="13"/>
  <c r="S49" i="13"/>
  <c r="T49" i="13"/>
  <c r="S50" i="13"/>
  <c r="T50" i="13"/>
  <c r="S51" i="13"/>
  <c r="T51" i="13"/>
  <c r="S52" i="13"/>
  <c r="T52" i="13"/>
  <c r="S53" i="13"/>
  <c r="T53" i="13"/>
  <c r="S54" i="13"/>
  <c r="T54" i="13"/>
  <c r="S55" i="13"/>
  <c r="T55" i="13"/>
  <c r="S56" i="13"/>
  <c r="T56" i="13"/>
  <c r="R57" i="13"/>
  <c r="S57" i="13"/>
  <c r="T57" i="13"/>
  <c r="U57" i="13"/>
  <c r="V57" i="13"/>
  <c r="W57" i="13"/>
  <c r="X57" i="13"/>
  <c r="Y57" i="13"/>
  <c r="Z57" i="13"/>
  <c r="AA57" i="13"/>
  <c r="AC57" i="13"/>
  <c r="AD57" i="13"/>
  <c r="AE57" i="13"/>
  <c r="AF57" i="13"/>
  <c r="AG57" i="13"/>
  <c r="AH57" i="13"/>
  <c r="AI57" i="13"/>
  <c r="AJ57" i="13"/>
  <c r="M50" i="13"/>
  <c r="N50" i="13"/>
  <c r="O50" i="13"/>
  <c r="P50" i="13"/>
  <c r="Q50" i="13"/>
  <c r="M51" i="13"/>
  <c r="N51" i="13"/>
  <c r="O51" i="13"/>
  <c r="P51" i="13"/>
  <c r="Q51" i="13"/>
  <c r="M52" i="13"/>
  <c r="N52" i="13"/>
  <c r="O52" i="13"/>
  <c r="P52" i="13"/>
  <c r="Q52" i="13"/>
  <c r="M53" i="13"/>
  <c r="N53" i="13"/>
  <c r="O53" i="13"/>
  <c r="P53" i="13"/>
  <c r="Q53" i="13"/>
  <c r="M54" i="13"/>
  <c r="N54" i="13"/>
  <c r="O54" i="13"/>
  <c r="P54" i="13"/>
  <c r="Q54" i="13"/>
  <c r="M55" i="13"/>
  <c r="N55" i="13"/>
  <c r="O55" i="13"/>
  <c r="P55" i="13"/>
  <c r="Q55" i="13"/>
  <c r="M56" i="13"/>
  <c r="N56" i="13"/>
  <c r="O56" i="13"/>
  <c r="P56" i="13"/>
  <c r="Q56" i="13"/>
  <c r="M57" i="13"/>
  <c r="N57" i="13"/>
  <c r="O57" i="13"/>
  <c r="P57" i="13"/>
  <c r="Q57" i="13"/>
  <c r="N49" i="13"/>
  <c r="O49" i="13"/>
  <c r="P49" i="13"/>
  <c r="Q49" i="13"/>
  <c r="M49" i="13"/>
  <c r="M58" i="13"/>
  <c r="M59" i="13"/>
  <c r="M60" i="13"/>
  <c r="M61" i="13"/>
  <c r="M62" i="13"/>
  <c r="M63" i="13"/>
  <c r="M64" i="13"/>
  <c r="M65" i="13"/>
  <c r="AB207" i="12"/>
  <c r="AC207" i="12"/>
  <c r="AD207" i="12"/>
  <c r="AB208" i="12"/>
  <c r="AC208" i="12"/>
  <c r="AD208" i="12"/>
  <c r="AB209" i="12"/>
  <c r="AC209" i="12"/>
  <c r="AD209" i="12"/>
  <c r="AB210" i="12"/>
  <c r="AC210" i="12"/>
  <c r="AD210" i="12"/>
  <c r="AB211" i="12"/>
  <c r="AC211" i="12"/>
  <c r="AD211" i="12"/>
  <c r="AB212" i="12"/>
  <c r="AC212" i="12"/>
  <c r="AD212" i="12"/>
  <c r="AB213" i="12"/>
  <c r="AC213" i="12"/>
  <c r="AD213" i="12"/>
  <c r="AB214" i="12"/>
  <c r="AC214" i="12"/>
  <c r="AD214" i="12"/>
  <c r="AB215" i="12"/>
  <c r="AC215" i="12"/>
  <c r="AD215" i="12"/>
  <c r="AB216" i="12"/>
  <c r="AC216" i="12"/>
  <c r="AD216" i="12"/>
  <c r="AB217" i="12"/>
  <c r="AC217" i="12"/>
  <c r="AD217" i="12"/>
  <c r="AB218" i="12"/>
  <c r="AC218" i="12"/>
  <c r="AD218" i="12"/>
  <c r="AB219" i="12"/>
  <c r="AC219" i="12"/>
  <c r="AD219" i="12"/>
  <c r="AB235" i="12"/>
  <c r="AC235" i="12"/>
  <c r="AD235" i="12"/>
  <c r="AB236" i="12"/>
  <c r="AC236" i="12"/>
  <c r="AD236" i="12"/>
  <c r="AB237" i="12"/>
  <c r="AC237" i="12"/>
  <c r="AD237" i="12"/>
  <c r="AB238" i="12"/>
  <c r="AC238" i="12"/>
  <c r="AD238" i="12"/>
  <c r="AB239" i="12"/>
  <c r="AC239" i="12"/>
  <c r="AD239" i="12"/>
  <c r="AB240" i="12"/>
  <c r="AC240" i="12"/>
  <c r="AD240" i="12"/>
  <c r="AB241" i="12"/>
  <c r="AC241" i="12"/>
  <c r="AD241" i="12"/>
  <c r="AB242" i="12"/>
  <c r="AC242" i="12"/>
  <c r="AD242" i="12"/>
  <c r="AB243" i="12"/>
  <c r="AC243" i="12"/>
  <c r="AD243" i="12"/>
  <c r="AB244" i="12"/>
  <c r="AC244" i="12"/>
  <c r="AD244" i="12"/>
  <c r="AB245" i="12"/>
  <c r="AC245" i="12"/>
  <c r="AD245" i="12"/>
  <c r="AB246" i="12"/>
  <c r="AC246" i="12"/>
  <c r="AD246" i="12"/>
  <c r="AB247" i="12"/>
  <c r="AC247" i="12"/>
  <c r="AD247" i="12"/>
  <c r="AB248" i="12"/>
  <c r="AC248" i="12"/>
  <c r="AD248" i="12"/>
  <c r="AB249" i="12"/>
  <c r="AC249" i="12"/>
  <c r="AD249" i="12"/>
  <c r="AB250" i="12"/>
  <c r="AC250" i="12"/>
  <c r="AD250" i="12"/>
  <c r="Q207" i="12"/>
  <c r="R207" i="12"/>
  <c r="S207" i="12"/>
  <c r="T207" i="12"/>
  <c r="U207" i="12"/>
  <c r="V207" i="12"/>
  <c r="W207" i="12"/>
  <c r="X207" i="12"/>
  <c r="Y207" i="12"/>
  <c r="Z207" i="12"/>
  <c r="Q208" i="12"/>
  <c r="R208" i="12"/>
  <c r="S208" i="12"/>
  <c r="T208" i="12"/>
  <c r="U208" i="12"/>
  <c r="V208" i="12"/>
  <c r="W208" i="12"/>
  <c r="X208" i="12"/>
  <c r="Y208" i="12"/>
  <c r="Z208" i="12"/>
  <c r="Q209" i="12"/>
  <c r="R209" i="12"/>
  <c r="S209" i="12"/>
  <c r="T209" i="12"/>
  <c r="U209" i="12"/>
  <c r="V209" i="12"/>
  <c r="W209" i="12"/>
  <c r="X209" i="12"/>
  <c r="Y209" i="12"/>
  <c r="Z209" i="12"/>
  <c r="Q210" i="12"/>
  <c r="R210" i="12"/>
  <c r="S210" i="12"/>
  <c r="T210" i="12"/>
  <c r="U210" i="12"/>
  <c r="V210" i="12"/>
  <c r="W210" i="12"/>
  <c r="X210" i="12"/>
  <c r="Y210" i="12"/>
  <c r="Z210" i="12"/>
  <c r="Q211" i="12"/>
  <c r="R211" i="12"/>
  <c r="S211" i="12"/>
  <c r="T211" i="12"/>
  <c r="U211" i="12"/>
  <c r="V211" i="12"/>
  <c r="W211" i="12"/>
  <c r="X211" i="12"/>
  <c r="Y211" i="12"/>
  <c r="Z211" i="12"/>
  <c r="Q212" i="12"/>
  <c r="R212" i="12"/>
  <c r="S212" i="12"/>
  <c r="T212" i="12"/>
  <c r="U212" i="12"/>
  <c r="V212" i="12"/>
  <c r="W212" i="12"/>
  <c r="X212" i="12"/>
  <c r="Y212" i="12"/>
  <c r="Z212" i="12"/>
  <c r="Q213" i="12"/>
  <c r="R213" i="12"/>
  <c r="S213" i="12"/>
  <c r="T213" i="12"/>
  <c r="U213" i="12"/>
  <c r="V213" i="12"/>
  <c r="W213" i="12"/>
  <c r="X213" i="12"/>
  <c r="Y213" i="12"/>
  <c r="Z213" i="12"/>
  <c r="Q214" i="12"/>
  <c r="R214" i="12"/>
  <c r="S214" i="12"/>
  <c r="T214" i="12"/>
  <c r="U214" i="12"/>
  <c r="V214" i="12"/>
  <c r="W214" i="12"/>
  <c r="X214" i="12"/>
  <c r="Y214" i="12"/>
  <c r="Z214" i="12"/>
  <c r="Q215" i="12"/>
  <c r="R215" i="12"/>
  <c r="S215" i="12"/>
  <c r="T215" i="12"/>
  <c r="U215" i="12"/>
  <c r="V215" i="12"/>
  <c r="W215" i="12"/>
  <c r="X215" i="12"/>
  <c r="Y215" i="12"/>
  <c r="Z215" i="12"/>
  <c r="Q216" i="12"/>
  <c r="R216" i="12"/>
  <c r="S216" i="12"/>
  <c r="T216" i="12"/>
  <c r="U216" i="12"/>
  <c r="V216" i="12"/>
  <c r="W216" i="12"/>
  <c r="X216" i="12"/>
  <c r="Y216" i="12"/>
  <c r="Z216" i="12"/>
  <c r="Q217" i="12"/>
  <c r="R217" i="12"/>
  <c r="S217" i="12"/>
  <c r="T217" i="12"/>
  <c r="U217" i="12"/>
  <c r="V217" i="12"/>
  <c r="W217" i="12"/>
  <c r="X217" i="12"/>
  <c r="Y217" i="12"/>
  <c r="Z217" i="12"/>
  <c r="Q218" i="12"/>
  <c r="R218" i="12"/>
  <c r="S218" i="12"/>
  <c r="T218" i="12"/>
  <c r="U218" i="12"/>
  <c r="V218" i="12"/>
  <c r="W218" i="12"/>
  <c r="X218" i="12"/>
  <c r="Y218" i="12"/>
  <c r="Z218" i="12"/>
  <c r="Q219" i="12"/>
  <c r="R219" i="12"/>
  <c r="S219" i="12"/>
  <c r="T219" i="12"/>
  <c r="U219" i="12"/>
  <c r="V219" i="12"/>
  <c r="W219" i="12"/>
  <c r="X219" i="12"/>
  <c r="Y219" i="12"/>
  <c r="Z219" i="12"/>
  <c r="Q235" i="12"/>
  <c r="R235" i="12"/>
  <c r="S235" i="12"/>
  <c r="T235" i="12"/>
  <c r="U235" i="12"/>
  <c r="V235" i="12"/>
  <c r="W235" i="12"/>
  <c r="X235" i="12"/>
  <c r="Y235" i="12"/>
  <c r="Z235" i="12"/>
  <c r="Q236" i="12"/>
  <c r="R236" i="12"/>
  <c r="S236" i="12"/>
  <c r="T236" i="12"/>
  <c r="U236" i="12"/>
  <c r="V236" i="12"/>
  <c r="W236" i="12"/>
  <c r="X236" i="12"/>
  <c r="Y236" i="12"/>
  <c r="Z236" i="12"/>
  <c r="Q237" i="12"/>
  <c r="R237" i="12"/>
  <c r="S237" i="12"/>
  <c r="T237" i="12"/>
  <c r="U237" i="12"/>
  <c r="V237" i="12"/>
  <c r="W237" i="12"/>
  <c r="X237" i="12"/>
  <c r="Y237" i="12"/>
  <c r="Z237" i="12"/>
  <c r="Q238" i="12"/>
  <c r="R238" i="12"/>
  <c r="S238" i="12"/>
  <c r="T238" i="12"/>
  <c r="U238" i="12"/>
  <c r="V238" i="12"/>
  <c r="W238" i="12"/>
  <c r="X238" i="12"/>
  <c r="Y238" i="12"/>
  <c r="Z238" i="12"/>
  <c r="Q239" i="12"/>
  <c r="R239" i="12"/>
  <c r="S239" i="12"/>
  <c r="T239" i="12"/>
  <c r="U239" i="12"/>
  <c r="V239" i="12"/>
  <c r="W239" i="12"/>
  <c r="X239" i="12"/>
  <c r="Y239" i="12"/>
  <c r="Z239" i="12"/>
  <c r="Q240" i="12"/>
  <c r="R240" i="12"/>
  <c r="S240" i="12"/>
  <c r="T240" i="12"/>
  <c r="U240" i="12"/>
  <c r="V240" i="12"/>
  <c r="W240" i="12"/>
  <c r="X240" i="12"/>
  <c r="Y240" i="12"/>
  <c r="Z240" i="12"/>
  <c r="Q241" i="12"/>
  <c r="R241" i="12"/>
  <c r="S241" i="12"/>
  <c r="T241" i="12"/>
  <c r="U241" i="12"/>
  <c r="V241" i="12"/>
  <c r="W241" i="12"/>
  <c r="X241" i="12"/>
  <c r="Y241" i="12"/>
  <c r="Z241" i="12"/>
  <c r="Q242" i="12"/>
  <c r="R242" i="12"/>
  <c r="S242" i="12"/>
  <c r="T242" i="12"/>
  <c r="U242" i="12"/>
  <c r="V242" i="12"/>
  <c r="W242" i="12"/>
  <c r="X242" i="12"/>
  <c r="Y242" i="12"/>
  <c r="Z242" i="12"/>
  <c r="Q243" i="12"/>
  <c r="R243" i="12"/>
  <c r="S243" i="12"/>
  <c r="T243" i="12"/>
  <c r="U243" i="12"/>
  <c r="V243" i="12"/>
  <c r="W243" i="12"/>
  <c r="X243" i="12"/>
  <c r="Y243" i="12"/>
  <c r="Z243" i="12"/>
  <c r="Q244" i="12"/>
  <c r="R244" i="12"/>
  <c r="S244" i="12"/>
  <c r="T244" i="12"/>
  <c r="U244" i="12"/>
  <c r="V244" i="12"/>
  <c r="W244" i="12"/>
  <c r="X244" i="12"/>
  <c r="Y244" i="12"/>
  <c r="Z244" i="12"/>
  <c r="Q245" i="12"/>
  <c r="R245" i="12"/>
  <c r="S245" i="12"/>
  <c r="T245" i="12"/>
  <c r="U245" i="12"/>
  <c r="V245" i="12"/>
  <c r="W245" i="12"/>
  <c r="X245" i="12"/>
  <c r="Y245" i="12"/>
  <c r="Z245" i="12"/>
  <c r="Q246" i="12"/>
  <c r="R246" i="12"/>
  <c r="S246" i="12"/>
  <c r="T246" i="12"/>
  <c r="U246" i="12"/>
  <c r="V246" i="12"/>
  <c r="W246" i="12"/>
  <c r="X246" i="12"/>
  <c r="Y246" i="12"/>
  <c r="Z246" i="12"/>
  <c r="Q247" i="12"/>
  <c r="R247" i="12"/>
  <c r="S247" i="12"/>
  <c r="T247" i="12"/>
  <c r="U247" i="12"/>
  <c r="V247" i="12"/>
  <c r="W247" i="12"/>
  <c r="X247" i="12"/>
  <c r="Y247" i="12"/>
  <c r="Z247" i="12"/>
  <c r="Q248" i="12"/>
  <c r="R248" i="12"/>
  <c r="S248" i="12"/>
  <c r="T248" i="12"/>
  <c r="U248" i="12"/>
  <c r="V248" i="12"/>
  <c r="W248" i="12"/>
  <c r="X248" i="12"/>
  <c r="Y248" i="12"/>
  <c r="Z248" i="12"/>
  <c r="Q249" i="12"/>
  <c r="R249" i="12"/>
  <c r="S249" i="12"/>
  <c r="T249" i="12"/>
  <c r="U249" i="12"/>
  <c r="V249" i="12"/>
  <c r="W249" i="12"/>
  <c r="X249" i="12"/>
  <c r="Y249" i="12"/>
  <c r="Z249" i="12"/>
  <c r="Q250" i="12"/>
  <c r="R250" i="12"/>
  <c r="S250" i="12"/>
  <c r="T250" i="12"/>
  <c r="U250" i="12"/>
  <c r="V250" i="12"/>
  <c r="W250" i="12"/>
  <c r="X250" i="12"/>
  <c r="Y250" i="12"/>
  <c r="Z250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D152" i="12"/>
  <c r="AE152" i="12"/>
  <c r="AF152" i="12"/>
  <c r="AG152" i="12"/>
  <c r="AH152" i="12"/>
  <c r="AI152" i="12"/>
  <c r="AJ152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C49" i="12"/>
  <c r="AD49" i="12"/>
  <c r="AE49" i="12"/>
  <c r="AF49" i="12"/>
  <c r="AG49" i="12"/>
  <c r="AH49" i="12"/>
  <c r="AI49" i="12"/>
  <c r="AJ49" i="12"/>
  <c r="AC50" i="12"/>
  <c r="AD50" i="12"/>
  <c r="AE50" i="12"/>
  <c r="AF50" i="12"/>
  <c r="AG50" i="12"/>
  <c r="AH50" i="12"/>
  <c r="AI50" i="12"/>
  <c r="AJ50" i="12"/>
  <c r="V49" i="12"/>
  <c r="W49" i="12"/>
  <c r="X49" i="12"/>
  <c r="Y49" i="12"/>
  <c r="Z49" i="12"/>
  <c r="AA49" i="12"/>
  <c r="V50" i="12"/>
  <c r="W50" i="12"/>
  <c r="X50" i="12"/>
  <c r="Y50" i="12"/>
  <c r="Z50" i="12"/>
  <c r="AA50" i="12"/>
  <c r="S49" i="12"/>
  <c r="T49" i="12"/>
  <c r="S50" i="12"/>
  <c r="T50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R51" i="12"/>
  <c r="M50" i="12"/>
  <c r="N50" i="12"/>
  <c r="O50" i="12"/>
  <c r="P50" i="12"/>
  <c r="Q50" i="12"/>
  <c r="M51" i="12"/>
  <c r="N51" i="12"/>
  <c r="O51" i="12"/>
  <c r="P51" i="12"/>
  <c r="Q51" i="12"/>
  <c r="N49" i="12"/>
  <c r="O49" i="12"/>
  <c r="P49" i="12"/>
  <c r="Q49" i="12"/>
  <c r="M49" i="12"/>
  <c r="C186" i="13"/>
  <c r="D186" i="13"/>
  <c r="E186" i="13"/>
  <c r="F186" i="13"/>
  <c r="G186" i="13"/>
  <c r="C187" i="13"/>
  <c r="D187" i="13"/>
  <c r="E187" i="13"/>
  <c r="F187" i="13"/>
  <c r="G187" i="13"/>
  <c r="C86" i="13"/>
  <c r="D86" i="13"/>
  <c r="E86" i="13"/>
  <c r="F86" i="13"/>
  <c r="G86" i="13"/>
  <c r="H86" i="13"/>
  <c r="I86" i="13"/>
  <c r="J86" i="13"/>
  <c r="K86" i="13"/>
  <c r="L86" i="13"/>
  <c r="C87" i="13"/>
  <c r="D87" i="13"/>
  <c r="E87" i="13"/>
  <c r="F87" i="13"/>
  <c r="G87" i="13"/>
  <c r="H87" i="13"/>
  <c r="I87" i="13"/>
  <c r="J87" i="13"/>
  <c r="K87" i="13"/>
  <c r="L87" i="13"/>
  <c r="C88" i="13"/>
  <c r="D88" i="13"/>
  <c r="E88" i="13"/>
  <c r="F88" i="13"/>
  <c r="G88" i="13"/>
  <c r="H88" i="13"/>
  <c r="I88" i="13"/>
  <c r="J88" i="13"/>
  <c r="K88" i="13"/>
  <c r="L88" i="13"/>
  <c r="C89" i="13"/>
  <c r="D89" i="13"/>
  <c r="E89" i="13"/>
  <c r="F89" i="13"/>
  <c r="G89" i="13"/>
  <c r="H89" i="13"/>
  <c r="I89" i="13"/>
  <c r="J89" i="13"/>
  <c r="K89" i="13"/>
  <c r="L89" i="13"/>
  <c r="C90" i="13"/>
  <c r="D90" i="13"/>
  <c r="E90" i="13"/>
  <c r="F90" i="13"/>
  <c r="G90" i="13"/>
  <c r="H90" i="13"/>
  <c r="I90" i="13"/>
  <c r="J90" i="13"/>
  <c r="K90" i="13"/>
  <c r="L90" i="13"/>
  <c r="C91" i="13"/>
  <c r="D91" i="13"/>
  <c r="E91" i="13"/>
  <c r="F91" i="13"/>
  <c r="G91" i="13"/>
  <c r="H91" i="13"/>
  <c r="I91" i="13"/>
  <c r="J91" i="13"/>
  <c r="K91" i="13"/>
  <c r="L91" i="13"/>
  <c r="C92" i="13"/>
  <c r="D92" i="13"/>
  <c r="E92" i="13"/>
  <c r="F92" i="13"/>
  <c r="G92" i="13"/>
  <c r="H92" i="13"/>
  <c r="I92" i="13"/>
  <c r="J92" i="13"/>
  <c r="K92" i="13"/>
  <c r="L92" i="13"/>
  <c r="C93" i="13"/>
  <c r="D93" i="13"/>
  <c r="E93" i="13"/>
  <c r="F93" i="13"/>
  <c r="G93" i="13"/>
  <c r="H93" i="13"/>
  <c r="I93" i="13"/>
  <c r="J93" i="13"/>
  <c r="K93" i="13"/>
  <c r="L93" i="13"/>
  <c r="C94" i="13"/>
  <c r="D94" i="13"/>
  <c r="E94" i="13"/>
  <c r="F94" i="13"/>
  <c r="G94" i="13"/>
  <c r="H94" i="13"/>
  <c r="I94" i="13"/>
  <c r="J94" i="13"/>
  <c r="K94" i="13"/>
  <c r="L94" i="13"/>
  <c r="C95" i="13"/>
  <c r="D95" i="13"/>
  <c r="E95" i="13"/>
  <c r="F95" i="13"/>
  <c r="G95" i="13"/>
  <c r="H95" i="13"/>
  <c r="I95" i="13"/>
  <c r="J95" i="13"/>
  <c r="K95" i="13"/>
  <c r="L95" i="13"/>
  <c r="C96" i="13"/>
  <c r="D96" i="13"/>
  <c r="E96" i="13"/>
  <c r="F96" i="13"/>
  <c r="G96" i="13"/>
  <c r="H96" i="13"/>
  <c r="I96" i="13"/>
  <c r="J96" i="13"/>
  <c r="K96" i="13"/>
  <c r="L96" i="13"/>
  <c r="C97" i="13"/>
  <c r="D97" i="13"/>
  <c r="E97" i="13"/>
  <c r="F97" i="13"/>
  <c r="G97" i="13"/>
  <c r="H97" i="13"/>
  <c r="I97" i="13"/>
  <c r="J97" i="13"/>
  <c r="K97" i="13"/>
  <c r="L97" i="13"/>
  <c r="C98" i="13"/>
  <c r="D98" i="13"/>
  <c r="E98" i="13"/>
  <c r="F98" i="13"/>
  <c r="G98" i="13"/>
  <c r="H98" i="13"/>
  <c r="I98" i="13"/>
  <c r="J98" i="13"/>
  <c r="K98" i="13"/>
  <c r="L98" i="13"/>
  <c r="C99" i="13"/>
  <c r="D99" i="13"/>
  <c r="E99" i="13"/>
  <c r="F99" i="13"/>
  <c r="G99" i="13"/>
  <c r="H99" i="13"/>
  <c r="I99" i="13"/>
  <c r="J99" i="13"/>
  <c r="K99" i="13"/>
  <c r="L99" i="13"/>
  <c r="C100" i="13"/>
  <c r="D100" i="13"/>
  <c r="E100" i="13"/>
  <c r="F100" i="13"/>
  <c r="G100" i="13"/>
  <c r="H100" i="13"/>
  <c r="I100" i="13"/>
  <c r="J100" i="13"/>
  <c r="K100" i="13"/>
  <c r="L100" i="13"/>
  <c r="C101" i="13"/>
  <c r="D101" i="13"/>
  <c r="E101" i="13"/>
  <c r="F101" i="13"/>
  <c r="G101" i="13"/>
  <c r="H101" i="13"/>
  <c r="I101" i="13"/>
  <c r="J101" i="13"/>
  <c r="K101" i="13"/>
  <c r="L101" i="13"/>
  <c r="C102" i="13"/>
  <c r="D102" i="13"/>
  <c r="E102" i="13"/>
  <c r="F102" i="13"/>
  <c r="G102" i="13"/>
  <c r="H102" i="13"/>
  <c r="I102" i="13"/>
  <c r="J102" i="13"/>
  <c r="K102" i="13"/>
  <c r="L102" i="13"/>
  <c r="C103" i="13"/>
  <c r="D103" i="13"/>
  <c r="E103" i="13"/>
  <c r="F103" i="13"/>
  <c r="G103" i="13"/>
  <c r="H103" i="13"/>
  <c r="I103" i="13"/>
  <c r="J103" i="13"/>
  <c r="K103" i="13"/>
  <c r="L103" i="13"/>
  <c r="C104" i="13"/>
  <c r="D104" i="13"/>
  <c r="E104" i="13"/>
  <c r="F104" i="13"/>
  <c r="G104" i="13"/>
  <c r="H104" i="13"/>
  <c r="I104" i="13"/>
  <c r="J104" i="13"/>
  <c r="K104" i="13"/>
  <c r="L104" i="13"/>
  <c r="C105" i="13"/>
  <c r="D105" i="13"/>
  <c r="E105" i="13"/>
  <c r="F105" i="13"/>
  <c r="G105" i="13"/>
  <c r="H105" i="13"/>
  <c r="I105" i="13"/>
  <c r="J105" i="13"/>
  <c r="K105" i="13"/>
  <c r="L105" i="13"/>
  <c r="C106" i="13"/>
  <c r="D106" i="13"/>
  <c r="E106" i="13"/>
  <c r="F106" i="13"/>
  <c r="G106" i="13"/>
  <c r="H106" i="13"/>
  <c r="I106" i="13"/>
  <c r="J106" i="13"/>
  <c r="K106" i="13"/>
  <c r="L106" i="13"/>
  <c r="C107" i="13"/>
  <c r="D107" i="13"/>
  <c r="E107" i="13"/>
  <c r="F107" i="13"/>
  <c r="G107" i="13"/>
  <c r="H107" i="13"/>
  <c r="I107" i="13"/>
  <c r="J107" i="13"/>
  <c r="K107" i="13"/>
  <c r="L107" i="13"/>
  <c r="C108" i="13"/>
  <c r="D108" i="13"/>
  <c r="E108" i="13"/>
  <c r="F108" i="13"/>
  <c r="G108" i="13"/>
  <c r="H108" i="13"/>
  <c r="I108" i="13"/>
  <c r="J108" i="13"/>
  <c r="K108" i="13"/>
  <c r="L108" i="13"/>
  <c r="C109" i="13"/>
  <c r="D109" i="13"/>
  <c r="E109" i="13"/>
  <c r="F109" i="13"/>
  <c r="G109" i="13"/>
  <c r="H109" i="13"/>
  <c r="I109" i="13"/>
  <c r="J109" i="13"/>
  <c r="K109" i="13"/>
  <c r="L109" i="13"/>
  <c r="C110" i="13"/>
  <c r="D110" i="13"/>
  <c r="E110" i="13"/>
  <c r="F110" i="13"/>
  <c r="G110" i="13"/>
  <c r="H110" i="13"/>
  <c r="I110" i="13"/>
  <c r="J110" i="13"/>
  <c r="K110" i="13"/>
  <c r="L110" i="13"/>
  <c r="C111" i="13"/>
  <c r="D111" i="13"/>
  <c r="E111" i="13"/>
  <c r="F111" i="13"/>
  <c r="G111" i="13"/>
  <c r="H111" i="13"/>
  <c r="I111" i="13"/>
  <c r="J111" i="13"/>
  <c r="K111" i="13"/>
  <c r="L111" i="13"/>
  <c r="C112" i="13"/>
  <c r="D112" i="13"/>
  <c r="E112" i="13"/>
  <c r="F112" i="13"/>
  <c r="G112" i="13"/>
  <c r="H112" i="13"/>
  <c r="I112" i="13"/>
  <c r="J112" i="13"/>
  <c r="K112" i="13"/>
  <c r="L112" i="13"/>
  <c r="C113" i="13"/>
  <c r="D113" i="13"/>
  <c r="E113" i="13"/>
  <c r="F113" i="13"/>
  <c r="G113" i="13"/>
  <c r="H113" i="13"/>
  <c r="I113" i="13"/>
  <c r="J113" i="13"/>
  <c r="K113" i="13"/>
  <c r="L113" i="13"/>
  <c r="C114" i="13"/>
  <c r="D114" i="13"/>
  <c r="E114" i="13"/>
  <c r="F114" i="13"/>
  <c r="G114" i="13"/>
  <c r="H114" i="13"/>
  <c r="I114" i="13"/>
  <c r="J114" i="13"/>
  <c r="K114" i="13"/>
  <c r="L114" i="13"/>
  <c r="C115" i="13"/>
  <c r="D115" i="13"/>
  <c r="E115" i="13"/>
  <c r="F115" i="13"/>
  <c r="G115" i="13"/>
  <c r="H115" i="13"/>
  <c r="I115" i="13"/>
  <c r="J115" i="13"/>
  <c r="K115" i="13"/>
  <c r="L115" i="13"/>
  <c r="C116" i="13"/>
  <c r="D116" i="13"/>
  <c r="E116" i="13"/>
  <c r="F116" i="13"/>
  <c r="G116" i="13"/>
  <c r="H116" i="13"/>
  <c r="I116" i="13"/>
  <c r="J116" i="13"/>
  <c r="K116" i="13"/>
  <c r="L116" i="13"/>
  <c r="C117" i="13"/>
  <c r="D117" i="13"/>
  <c r="E117" i="13"/>
  <c r="F117" i="13"/>
  <c r="G117" i="13"/>
  <c r="H117" i="13"/>
  <c r="I117" i="13"/>
  <c r="J117" i="13"/>
  <c r="K117" i="13"/>
  <c r="L117" i="13"/>
  <c r="C118" i="13"/>
  <c r="D118" i="13"/>
  <c r="E118" i="13"/>
  <c r="F118" i="13"/>
  <c r="G118" i="13"/>
  <c r="H118" i="13"/>
  <c r="I118" i="13"/>
  <c r="J118" i="13"/>
  <c r="K118" i="13"/>
  <c r="L118" i="13"/>
  <c r="C119" i="13"/>
  <c r="D119" i="13"/>
  <c r="E119" i="13"/>
  <c r="F119" i="13"/>
  <c r="G119" i="13"/>
  <c r="H119" i="13"/>
  <c r="I119" i="13"/>
  <c r="J119" i="13"/>
  <c r="K119" i="13"/>
  <c r="L119" i="13"/>
  <c r="C120" i="13"/>
  <c r="D120" i="13"/>
  <c r="E120" i="13"/>
  <c r="F120" i="13"/>
  <c r="G120" i="13"/>
  <c r="H120" i="13"/>
  <c r="I120" i="13"/>
  <c r="J120" i="13"/>
  <c r="K120" i="13"/>
  <c r="L120" i="13"/>
  <c r="C121" i="13"/>
  <c r="D121" i="13"/>
  <c r="E121" i="13"/>
  <c r="F121" i="13"/>
  <c r="G121" i="13"/>
  <c r="H121" i="13"/>
  <c r="I121" i="13"/>
  <c r="J121" i="13"/>
  <c r="K121" i="13"/>
  <c r="L121" i="13"/>
  <c r="C122" i="13"/>
  <c r="D122" i="13"/>
  <c r="E122" i="13"/>
  <c r="F122" i="13"/>
  <c r="G122" i="13"/>
  <c r="H122" i="13"/>
  <c r="I122" i="13"/>
  <c r="J122" i="13"/>
  <c r="K122" i="13"/>
  <c r="L122" i="13"/>
  <c r="C123" i="13"/>
  <c r="D123" i="13"/>
  <c r="E123" i="13"/>
  <c r="F123" i="13"/>
  <c r="G123" i="13"/>
  <c r="H123" i="13"/>
  <c r="I123" i="13"/>
  <c r="J123" i="13"/>
  <c r="K123" i="13"/>
  <c r="L123" i="13"/>
  <c r="C124" i="13"/>
  <c r="D124" i="13"/>
  <c r="E124" i="13"/>
  <c r="F124" i="13"/>
  <c r="G124" i="13"/>
  <c r="H124" i="13"/>
  <c r="I124" i="13"/>
  <c r="J124" i="13"/>
  <c r="K124" i="13"/>
  <c r="L124" i="13"/>
  <c r="C125" i="13"/>
  <c r="D125" i="13"/>
  <c r="E125" i="13"/>
  <c r="F125" i="13"/>
  <c r="G125" i="13"/>
  <c r="H125" i="13"/>
  <c r="I125" i="13"/>
  <c r="J125" i="13"/>
  <c r="K125" i="13"/>
  <c r="L125" i="13"/>
  <c r="C126" i="13"/>
  <c r="D126" i="13"/>
  <c r="E126" i="13"/>
  <c r="F126" i="13"/>
  <c r="G126" i="13"/>
  <c r="H126" i="13"/>
  <c r="I126" i="13"/>
  <c r="J126" i="13"/>
  <c r="K126" i="13"/>
  <c r="L126" i="13"/>
  <c r="C127" i="13"/>
  <c r="D127" i="13"/>
  <c r="E127" i="13"/>
  <c r="F127" i="13"/>
  <c r="G127" i="13"/>
  <c r="H127" i="13"/>
  <c r="I127" i="13"/>
  <c r="J127" i="13"/>
  <c r="K127" i="13"/>
  <c r="L127" i="13"/>
  <c r="C128" i="13"/>
  <c r="D128" i="13"/>
  <c r="E128" i="13"/>
  <c r="F128" i="13"/>
  <c r="G128" i="13"/>
  <c r="H128" i="13"/>
  <c r="I128" i="13"/>
  <c r="J128" i="13"/>
  <c r="K128" i="13"/>
  <c r="L128" i="13"/>
  <c r="C129" i="13"/>
  <c r="D129" i="13"/>
  <c r="E129" i="13"/>
  <c r="F129" i="13"/>
  <c r="G129" i="13"/>
  <c r="H129" i="13"/>
  <c r="I129" i="13"/>
  <c r="J129" i="13"/>
  <c r="K129" i="13"/>
  <c r="L129" i="13"/>
  <c r="C130" i="13"/>
  <c r="D130" i="13"/>
  <c r="E130" i="13"/>
  <c r="F130" i="13"/>
  <c r="G130" i="13"/>
  <c r="H130" i="13"/>
  <c r="I130" i="13"/>
  <c r="J130" i="13"/>
  <c r="K130" i="13"/>
  <c r="L130" i="13"/>
  <c r="C131" i="13"/>
  <c r="D131" i="13"/>
  <c r="E131" i="13"/>
  <c r="F131" i="13"/>
  <c r="G131" i="13"/>
  <c r="H131" i="13"/>
  <c r="I131" i="13"/>
  <c r="J131" i="13"/>
  <c r="K131" i="13"/>
  <c r="L131" i="13"/>
  <c r="C132" i="13"/>
  <c r="D132" i="13"/>
  <c r="E132" i="13"/>
  <c r="F132" i="13"/>
  <c r="G132" i="13"/>
  <c r="H132" i="13"/>
  <c r="I132" i="13"/>
  <c r="J132" i="13"/>
  <c r="K132" i="13"/>
  <c r="L132" i="13"/>
  <c r="C133" i="13"/>
  <c r="D133" i="13"/>
  <c r="E133" i="13"/>
  <c r="F133" i="13"/>
  <c r="G133" i="13"/>
  <c r="H133" i="13"/>
  <c r="I133" i="13"/>
  <c r="J133" i="13"/>
  <c r="K133" i="13"/>
  <c r="L133" i="13"/>
  <c r="C134" i="13"/>
  <c r="D134" i="13"/>
  <c r="E134" i="13"/>
  <c r="F134" i="13"/>
  <c r="G134" i="13"/>
  <c r="H134" i="13"/>
  <c r="I134" i="13"/>
  <c r="J134" i="13"/>
  <c r="K134" i="13"/>
  <c r="L134" i="13"/>
  <c r="C135" i="13"/>
  <c r="D135" i="13"/>
  <c r="E135" i="13"/>
  <c r="F135" i="13"/>
  <c r="G135" i="13"/>
  <c r="H135" i="13"/>
  <c r="I135" i="13"/>
  <c r="J135" i="13"/>
  <c r="K135" i="13"/>
  <c r="L135" i="13"/>
  <c r="C136" i="13"/>
  <c r="D136" i="13"/>
  <c r="E136" i="13"/>
  <c r="F136" i="13"/>
  <c r="G136" i="13"/>
  <c r="H136" i="13"/>
  <c r="I136" i="13"/>
  <c r="J136" i="13"/>
  <c r="K136" i="13"/>
  <c r="L136" i="13"/>
  <c r="C137" i="13"/>
  <c r="D137" i="13"/>
  <c r="E137" i="13"/>
  <c r="F137" i="13"/>
  <c r="G137" i="13"/>
  <c r="H137" i="13"/>
  <c r="I137" i="13"/>
  <c r="J137" i="13"/>
  <c r="K137" i="13"/>
  <c r="L137" i="13"/>
  <c r="C138" i="13"/>
  <c r="D138" i="13"/>
  <c r="E138" i="13"/>
  <c r="F138" i="13"/>
  <c r="G138" i="13"/>
  <c r="H138" i="13"/>
  <c r="I138" i="13"/>
  <c r="J138" i="13"/>
  <c r="K138" i="13"/>
  <c r="L138" i="13"/>
  <c r="C139" i="13"/>
  <c r="D139" i="13"/>
  <c r="E139" i="13"/>
  <c r="F139" i="13"/>
  <c r="G139" i="13"/>
  <c r="H139" i="13"/>
  <c r="I139" i="13"/>
  <c r="J139" i="13"/>
  <c r="K139" i="13"/>
  <c r="L139" i="13"/>
  <c r="C140" i="13"/>
  <c r="D140" i="13"/>
  <c r="E140" i="13"/>
  <c r="F140" i="13"/>
  <c r="G140" i="13"/>
  <c r="H140" i="13"/>
  <c r="I140" i="13"/>
  <c r="J140" i="13"/>
  <c r="K140" i="13"/>
  <c r="L140" i="13"/>
  <c r="C141" i="13"/>
  <c r="D141" i="13"/>
  <c r="E141" i="13"/>
  <c r="F141" i="13"/>
  <c r="G141" i="13"/>
  <c r="H141" i="13"/>
  <c r="I141" i="13"/>
  <c r="J141" i="13"/>
  <c r="K141" i="13"/>
  <c r="L141" i="13"/>
  <c r="C142" i="13"/>
  <c r="D142" i="13"/>
  <c r="E142" i="13"/>
  <c r="F142" i="13"/>
  <c r="G142" i="13"/>
  <c r="H142" i="13"/>
  <c r="I142" i="13"/>
  <c r="J142" i="13"/>
  <c r="K142" i="13"/>
  <c r="L142" i="13"/>
  <c r="C143" i="13"/>
  <c r="D143" i="13"/>
  <c r="E143" i="13"/>
  <c r="F143" i="13"/>
  <c r="G143" i="13"/>
  <c r="H143" i="13"/>
  <c r="I143" i="13"/>
  <c r="J143" i="13"/>
  <c r="K143" i="13"/>
  <c r="L143" i="13"/>
  <c r="C144" i="13"/>
  <c r="D144" i="13"/>
  <c r="E144" i="13"/>
  <c r="F144" i="13"/>
  <c r="G144" i="13"/>
  <c r="H144" i="13"/>
  <c r="I144" i="13"/>
  <c r="J144" i="13"/>
  <c r="K144" i="13"/>
  <c r="L144" i="13"/>
  <c r="C145" i="13"/>
  <c r="D145" i="13"/>
  <c r="E145" i="13"/>
  <c r="F145" i="13"/>
  <c r="G145" i="13"/>
  <c r="H145" i="13"/>
  <c r="I145" i="13"/>
  <c r="J145" i="13"/>
  <c r="K145" i="13"/>
  <c r="L145" i="13"/>
  <c r="C146" i="13"/>
  <c r="D146" i="13"/>
  <c r="E146" i="13"/>
  <c r="F146" i="13"/>
  <c r="G146" i="13"/>
  <c r="H146" i="13"/>
  <c r="I146" i="13"/>
  <c r="J146" i="13"/>
  <c r="K146" i="13"/>
  <c r="L146" i="13"/>
  <c r="C147" i="13"/>
  <c r="D147" i="13"/>
  <c r="E147" i="13"/>
  <c r="F147" i="13"/>
  <c r="G147" i="13"/>
  <c r="H147" i="13"/>
  <c r="I147" i="13"/>
  <c r="J147" i="13"/>
  <c r="K147" i="13"/>
  <c r="L147" i="13"/>
  <c r="C148" i="13"/>
  <c r="D148" i="13"/>
  <c r="E148" i="13"/>
  <c r="F148" i="13"/>
  <c r="G148" i="13"/>
  <c r="H148" i="13"/>
  <c r="I148" i="13"/>
  <c r="J148" i="13"/>
  <c r="K148" i="13"/>
  <c r="L148" i="13"/>
  <c r="C149" i="13"/>
  <c r="D149" i="13"/>
  <c r="E149" i="13"/>
  <c r="F149" i="13"/>
  <c r="G149" i="13"/>
  <c r="H149" i="13"/>
  <c r="I149" i="13"/>
  <c r="J149" i="13"/>
  <c r="K149" i="13"/>
  <c r="L149" i="13"/>
  <c r="C150" i="13"/>
  <c r="D150" i="13"/>
  <c r="E150" i="13"/>
  <c r="F150" i="13"/>
  <c r="G150" i="13"/>
  <c r="H150" i="13"/>
  <c r="I150" i="13"/>
  <c r="J150" i="13"/>
  <c r="K150" i="13"/>
  <c r="L150" i="13"/>
  <c r="C151" i="13"/>
  <c r="D151" i="13"/>
  <c r="E151" i="13"/>
  <c r="F151" i="13"/>
  <c r="G151" i="13"/>
  <c r="H151" i="13"/>
  <c r="I151" i="13"/>
  <c r="J151" i="13"/>
  <c r="K151" i="13"/>
  <c r="L151" i="13"/>
  <c r="C152" i="13"/>
  <c r="D152" i="13"/>
  <c r="E152" i="13"/>
  <c r="F152" i="13"/>
  <c r="G152" i="13"/>
  <c r="H152" i="13"/>
  <c r="I152" i="13"/>
  <c r="J152" i="13"/>
  <c r="K152" i="13"/>
  <c r="L152" i="13"/>
  <c r="C153" i="13"/>
  <c r="D153" i="13"/>
  <c r="E153" i="13"/>
  <c r="F153" i="13"/>
  <c r="G153" i="13"/>
  <c r="H153" i="13"/>
  <c r="I153" i="13"/>
  <c r="J153" i="13"/>
  <c r="K153" i="13"/>
  <c r="L153" i="13"/>
  <c r="C154" i="13"/>
  <c r="D154" i="13"/>
  <c r="E154" i="13"/>
  <c r="F154" i="13"/>
  <c r="G154" i="13"/>
  <c r="H154" i="13"/>
  <c r="I154" i="13"/>
  <c r="J154" i="13"/>
  <c r="K154" i="13"/>
  <c r="L154" i="13"/>
  <c r="C155" i="13"/>
  <c r="D155" i="13"/>
  <c r="E155" i="13"/>
  <c r="F155" i="13"/>
  <c r="G155" i="13"/>
  <c r="H155" i="13"/>
  <c r="I155" i="13"/>
  <c r="J155" i="13"/>
  <c r="K155" i="13"/>
  <c r="L155" i="13"/>
  <c r="C156" i="13"/>
  <c r="D156" i="13"/>
  <c r="E156" i="13"/>
  <c r="F156" i="13"/>
  <c r="G156" i="13"/>
  <c r="H156" i="13"/>
  <c r="I156" i="13"/>
  <c r="J156" i="13"/>
  <c r="K156" i="13"/>
  <c r="L156" i="13"/>
  <c r="C157" i="13"/>
  <c r="D157" i="13"/>
  <c r="E157" i="13"/>
  <c r="F157" i="13"/>
  <c r="G157" i="13"/>
  <c r="H157" i="13"/>
  <c r="I157" i="13"/>
  <c r="J157" i="13"/>
  <c r="K157" i="13"/>
  <c r="L157" i="13"/>
  <c r="C158" i="13"/>
  <c r="D158" i="13"/>
  <c r="E158" i="13"/>
  <c r="F158" i="13"/>
  <c r="G158" i="13"/>
  <c r="H158" i="13"/>
  <c r="I158" i="13"/>
  <c r="J158" i="13"/>
  <c r="K158" i="13"/>
  <c r="L158" i="13"/>
  <c r="C159" i="13"/>
  <c r="D159" i="13"/>
  <c r="E159" i="13"/>
  <c r="F159" i="13"/>
  <c r="G159" i="13"/>
  <c r="H159" i="13"/>
  <c r="I159" i="13"/>
  <c r="J159" i="13"/>
  <c r="K159" i="13"/>
  <c r="L159" i="13"/>
  <c r="C160" i="13"/>
  <c r="D160" i="13"/>
  <c r="E160" i="13"/>
  <c r="F160" i="13"/>
  <c r="G160" i="13"/>
  <c r="H160" i="13"/>
  <c r="I160" i="13"/>
  <c r="J160" i="13"/>
  <c r="K160" i="13"/>
  <c r="L160" i="13"/>
  <c r="C161" i="13"/>
  <c r="D161" i="13"/>
  <c r="E161" i="13"/>
  <c r="F161" i="13"/>
  <c r="G161" i="13"/>
  <c r="H161" i="13"/>
  <c r="I161" i="13"/>
  <c r="J161" i="13"/>
  <c r="K161" i="13"/>
  <c r="L161" i="13"/>
  <c r="C162" i="13"/>
  <c r="D162" i="13"/>
  <c r="E162" i="13"/>
  <c r="F162" i="13"/>
  <c r="G162" i="13"/>
  <c r="H162" i="13"/>
  <c r="I162" i="13"/>
  <c r="J162" i="13"/>
  <c r="K162" i="13"/>
  <c r="L162" i="13"/>
  <c r="C163" i="13"/>
  <c r="D163" i="13"/>
  <c r="E163" i="13"/>
  <c r="F163" i="13"/>
  <c r="G163" i="13"/>
  <c r="H163" i="13"/>
  <c r="I163" i="13"/>
  <c r="J163" i="13"/>
  <c r="K163" i="13"/>
  <c r="L163" i="13"/>
  <c r="C164" i="13"/>
  <c r="D164" i="13"/>
  <c r="E164" i="13"/>
  <c r="F164" i="13"/>
  <c r="G164" i="13"/>
  <c r="H164" i="13"/>
  <c r="I164" i="13"/>
  <c r="J164" i="13"/>
  <c r="K164" i="13"/>
  <c r="L164" i="13"/>
  <c r="C165" i="13"/>
  <c r="D165" i="13"/>
  <c r="E165" i="13"/>
  <c r="F165" i="13"/>
  <c r="G165" i="13"/>
  <c r="H165" i="13"/>
  <c r="I165" i="13"/>
  <c r="J165" i="13"/>
  <c r="K165" i="13"/>
  <c r="L165" i="13"/>
  <c r="C166" i="13"/>
  <c r="D166" i="13"/>
  <c r="E166" i="13"/>
  <c r="F166" i="13"/>
  <c r="G166" i="13"/>
  <c r="H166" i="13"/>
  <c r="I166" i="13"/>
  <c r="J166" i="13"/>
  <c r="K166" i="13"/>
  <c r="L166" i="13"/>
  <c r="C167" i="13"/>
  <c r="D167" i="13"/>
  <c r="E167" i="13"/>
  <c r="F167" i="13"/>
  <c r="G167" i="13"/>
  <c r="H167" i="13"/>
  <c r="I167" i="13"/>
  <c r="J167" i="13"/>
  <c r="K167" i="13"/>
  <c r="L167" i="13"/>
  <c r="C168" i="13"/>
  <c r="D168" i="13"/>
  <c r="E168" i="13"/>
  <c r="F168" i="13"/>
  <c r="G168" i="13"/>
  <c r="H168" i="13"/>
  <c r="I168" i="13"/>
  <c r="J168" i="13"/>
  <c r="K168" i="13"/>
  <c r="L168" i="13"/>
  <c r="C169" i="13"/>
  <c r="D169" i="13"/>
  <c r="E169" i="13"/>
  <c r="F169" i="13"/>
  <c r="G169" i="13"/>
  <c r="H169" i="13"/>
  <c r="I169" i="13"/>
  <c r="J169" i="13"/>
  <c r="K169" i="13"/>
  <c r="L169" i="13"/>
  <c r="C170" i="13"/>
  <c r="D170" i="13"/>
  <c r="E170" i="13"/>
  <c r="F170" i="13"/>
  <c r="G170" i="13"/>
  <c r="H170" i="13"/>
  <c r="I170" i="13"/>
  <c r="J170" i="13"/>
  <c r="K170" i="13"/>
  <c r="L170" i="13"/>
  <c r="C171" i="13"/>
  <c r="D171" i="13"/>
  <c r="E171" i="13"/>
  <c r="F171" i="13"/>
  <c r="G171" i="13"/>
  <c r="H171" i="13"/>
  <c r="I171" i="13"/>
  <c r="J171" i="13"/>
  <c r="K171" i="13"/>
  <c r="L171" i="13"/>
  <c r="C172" i="13"/>
  <c r="D172" i="13"/>
  <c r="E172" i="13"/>
  <c r="F172" i="13"/>
  <c r="G172" i="13"/>
  <c r="H172" i="13"/>
  <c r="I172" i="13"/>
  <c r="J172" i="13"/>
  <c r="K172" i="13"/>
  <c r="L172" i="13"/>
  <c r="C173" i="13"/>
  <c r="D173" i="13"/>
  <c r="E173" i="13"/>
  <c r="F173" i="13"/>
  <c r="G173" i="13"/>
  <c r="H173" i="13"/>
  <c r="I173" i="13"/>
  <c r="J173" i="13"/>
  <c r="K173" i="13"/>
  <c r="L173" i="13"/>
  <c r="C174" i="13"/>
  <c r="D174" i="13"/>
  <c r="E174" i="13"/>
  <c r="F174" i="13"/>
  <c r="G174" i="13"/>
  <c r="H174" i="13"/>
  <c r="I174" i="13"/>
  <c r="J174" i="13"/>
  <c r="K174" i="13"/>
  <c r="L174" i="13"/>
  <c r="C175" i="13"/>
  <c r="D175" i="13"/>
  <c r="E175" i="13"/>
  <c r="F175" i="13"/>
  <c r="G175" i="13"/>
  <c r="H175" i="13"/>
  <c r="I175" i="13"/>
  <c r="J175" i="13"/>
  <c r="K175" i="13"/>
  <c r="L175" i="13"/>
  <c r="C176" i="13"/>
  <c r="D176" i="13"/>
  <c r="E176" i="13"/>
  <c r="F176" i="13"/>
  <c r="G176" i="13"/>
  <c r="H176" i="13"/>
  <c r="I176" i="13"/>
  <c r="J176" i="13"/>
  <c r="K176" i="13"/>
  <c r="L176" i="13"/>
  <c r="C177" i="13"/>
  <c r="D177" i="13"/>
  <c r="E177" i="13"/>
  <c r="F177" i="13"/>
  <c r="G177" i="13"/>
  <c r="H177" i="13"/>
  <c r="I177" i="13"/>
  <c r="J177" i="13"/>
  <c r="K177" i="13"/>
  <c r="L177" i="13"/>
  <c r="C178" i="13"/>
  <c r="D178" i="13"/>
  <c r="E178" i="13"/>
  <c r="F178" i="13"/>
  <c r="G178" i="13"/>
  <c r="H178" i="13"/>
  <c r="I178" i="13"/>
  <c r="J178" i="13"/>
  <c r="K178" i="13"/>
  <c r="L178" i="13"/>
  <c r="C179" i="13"/>
  <c r="D179" i="13"/>
  <c r="E179" i="13"/>
  <c r="F179" i="13"/>
  <c r="G179" i="13"/>
  <c r="H179" i="13"/>
  <c r="I179" i="13"/>
  <c r="J179" i="13"/>
  <c r="K179" i="13"/>
  <c r="L179" i="13"/>
  <c r="C180" i="13"/>
  <c r="D180" i="13"/>
  <c r="E180" i="13"/>
  <c r="F180" i="13"/>
  <c r="G180" i="13"/>
  <c r="H180" i="13"/>
  <c r="I180" i="13"/>
  <c r="J180" i="13"/>
  <c r="K180" i="13"/>
  <c r="L180" i="13"/>
  <c r="C181" i="13"/>
  <c r="D181" i="13"/>
  <c r="E181" i="13"/>
  <c r="F181" i="13"/>
  <c r="G181" i="13"/>
  <c r="H181" i="13"/>
  <c r="I181" i="13"/>
  <c r="J181" i="13"/>
  <c r="K181" i="13"/>
  <c r="L181" i="13"/>
  <c r="C182" i="13"/>
  <c r="D182" i="13"/>
  <c r="E182" i="13"/>
  <c r="F182" i="13"/>
  <c r="G182" i="13"/>
  <c r="H182" i="13"/>
  <c r="I182" i="13"/>
  <c r="J182" i="13"/>
  <c r="K182" i="13"/>
  <c r="L182" i="13"/>
  <c r="C183" i="13"/>
  <c r="D183" i="13"/>
  <c r="E183" i="13"/>
  <c r="F183" i="13"/>
  <c r="G183" i="13"/>
  <c r="H183" i="13"/>
  <c r="I183" i="13"/>
  <c r="J183" i="13"/>
  <c r="K183" i="13"/>
  <c r="L183" i="13"/>
  <c r="C184" i="13"/>
  <c r="D184" i="13"/>
  <c r="E184" i="13"/>
  <c r="F184" i="13"/>
  <c r="G184" i="13"/>
  <c r="H184" i="13"/>
  <c r="I184" i="13"/>
  <c r="J184" i="13"/>
  <c r="K184" i="13"/>
  <c r="L184" i="13"/>
  <c r="C185" i="13"/>
  <c r="D185" i="13"/>
  <c r="E185" i="13"/>
  <c r="F185" i="13"/>
  <c r="G185" i="13"/>
  <c r="H185" i="13"/>
  <c r="I185" i="13"/>
  <c r="J185" i="13"/>
  <c r="K185" i="13"/>
  <c r="L185" i="13"/>
  <c r="D85" i="13"/>
  <c r="E85" i="13"/>
  <c r="F85" i="13"/>
  <c r="G85" i="13"/>
  <c r="H85" i="13"/>
  <c r="I85" i="13"/>
  <c r="J85" i="13"/>
  <c r="K85" i="13"/>
  <c r="L85" i="13"/>
  <c r="C85" i="13"/>
  <c r="C186" i="12"/>
  <c r="D186" i="12"/>
  <c r="E186" i="12"/>
  <c r="F186" i="12"/>
  <c r="G186" i="12"/>
  <c r="C187" i="12"/>
  <c r="D187" i="12"/>
  <c r="E187" i="12"/>
  <c r="F187" i="12"/>
  <c r="G187" i="12"/>
  <c r="C86" i="12"/>
  <c r="D86" i="12"/>
  <c r="E86" i="12"/>
  <c r="F86" i="12"/>
  <c r="G86" i="12"/>
  <c r="H86" i="12"/>
  <c r="I86" i="12"/>
  <c r="J86" i="12"/>
  <c r="K86" i="12"/>
  <c r="L86" i="12"/>
  <c r="C87" i="12"/>
  <c r="D87" i="12"/>
  <c r="E87" i="12"/>
  <c r="F87" i="12"/>
  <c r="G87" i="12"/>
  <c r="H87" i="12"/>
  <c r="I87" i="12"/>
  <c r="J87" i="12"/>
  <c r="K87" i="12"/>
  <c r="L87" i="12"/>
  <c r="C88" i="12"/>
  <c r="D88" i="12"/>
  <c r="E88" i="12"/>
  <c r="F88" i="12"/>
  <c r="G88" i="12"/>
  <c r="H88" i="12"/>
  <c r="I88" i="12"/>
  <c r="J88" i="12"/>
  <c r="K88" i="12"/>
  <c r="L88" i="12"/>
  <c r="C89" i="12"/>
  <c r="D89" i="12"/>
  <c r="E89" i="12"/>
  <c r="F89" i="12"/>
  <c r="G89" i="12"/>
  <c r="H89" i="12"/>
  <c r="I89" i="12"/>
  <c r="J89" i="12"/>
  <c r="K89" i="12"/>
  <c r="L89" i="12"/>
  <c r="C90" i="12"/>
  <c r="D90" i="12"/>
  <c r="E90" i="12"/>
  <c r="F90" i="12"/>
  <c r="G90" i="12"/>
  <c r="H90" i="12"/>
  <c r="I90" i="12"/>
  <c r="J90" i="12"/>
  <c r="K90" i="12"/>
  <c r="L90" i="12"/>
  <c r="C91" i="12"/>
  <c r="D91" i="12"/>
  <c r="E91" i="12"/>
  <c r="F91" i="12"/>
  <c r="G91" i="12"/>
  <c r="H91" i="12"/>
  <c r="I91" i="12"/>
  <c r="J91" i="12"/>
  <c r="K91" i="12"/>
  <c r="L91" i="12"/>
  <c r="C92" i="12"/>
  <c r="D92" i="12"/>
  <c r="E92" i="12"/>
  <c r="F92" i="12"/>
  <c r="G92" i="12"/>
  <c r="H92" i="12"/>
  <c r="I92" i="12"/>
  <c r="J92" i="12"/>
  <c r="K92" i="12"/>
  <c r="L92" i="12"/>
  <c r="C93" i="12"/>
  <c r="D93" i="12"/>
  <c r="E93" i="12"/>
  <c r="F93" i="12"/>
  <c r="G93" i="12"/>
  <c r="H93" i="12"/>
  <c r="I93" i="12"/>
  <c r="J93" i="12"/>
  <c r="K93" i="12"/>
  <c r="L93" i="12"/>
  <c r="C94" i="12"/>
  <c r="D94" i="12"/>
  <c r="E94" i="12"/>
  <c r="F94" i="12"/>
  <c r="G94" i="12"/>
  <c r="H94" i="12"/>
  <c r="I94" i="12"/>
  <c r="J94" i="12"/>
  <c r="K94" i="12"/>
  <c r="L94" i="12"/>
  <c r="C95" i="12"/>
  <c r="D95" i="12"/>
  <c r="E95" i="12"/>
  <c r="F95" i="12"/>
  <c r="G95" i="12"/>
  <c r="H95" i="12"/>
  <c r="I95" i="12"/>
  <c r="J95" i="12"/>
  <c r="K95" i="12"/>
  <c r="L95" i="12"/>
  <c r="C96" i="12"/>
  <c r="D96" i="12"/>
  <c r="E96" i="12"/>
  <c r="F96" i="12"/>
  <c r="G96" i="12"/>
  <c r="H96" i="12"/>
  <c r="I96" i="12"/>
  <c r="J96" i="12"/>
  <c r="K96" i="12"/>
  <c r="L96" i="12"/>
  <c r="C97" i="12"/>
  <c r="D97" i="12"/>
  <c r="E97" i="12"/>
  <c r="F97" i="12"/>
  <c r="G97" i="12"/>
  <c r="H97" i="12"/>
  <c r="I97" i="12"/>
  <c r="J97" i="12"/>
  <c r="K97" i="12"/>
  <c r="L97" i="12"/>
  <c r="C98" i="12"/>
  <c r="D98" i="12"/>
  <c r="E98" i="12"/>
  <c r="F98" i="12"/>
  <c r="G98" i="12"/>
  <c r="H98" i="12"/>
  <c r="I98" i="12"/>
  <c r="J98" i="12"/>
  <c r="K98" i="12"/>
  <c r="L98" i="12"/>
  <c r="C99" i="12"/>
  <c r="D99" i="12"/>
  <c r="E99" i="12"/>
  <c r="F99" i="12"/>
  <c r="G99" i="12"/>
  <c r="H99" i="12"/>
  <c r="I99" i="12"/>
  <c r="J99" i="12"/>
  <c r="K99" i="12"/>
  <c r="L99" i="12"/>
  <c r="C100" i="12"/>
  <c r="D100" i="12"/>
  <c r="E100" i="12"/>
  <c r="F100" i="12"/>
  <c r="G100" i="12"/>
  <c r="H100" i="12"/>
  <c r="I100" i="12"/>
  <c r="J100" i="12"/>
  <c r="K100" i="12"/>
  <c r="L100" i="12"/>
  <c r="C101" i="12"/>
  <c r="D101" i="12"/>
  <c r="E101" i="12"/>
  <c r="F101" i="12"/>
  <c r="G101" i="12"/>
  <c r="H101" i="12"/>
  <c r="I101" i="12"/>
  <c r="J101" i="12"/>
  <c r="K101" i="12"/>
  <c r="L101" i="12"/>
  <c r="C102" i="12"/>
  <c r="D102" i="12"/>
  <c r="E102" i="12"/>
  <c r="F102" i="12"/>
  <c r="G102" i="12"/>
  <c r="H102" i="12"/>
  <c r="I102" i="12"/>
  <c r="J102" i="12"/>
  <c r="K102" i="12"/>
  <c r="L102" i="12"/>
  <c r="C103" i="12"/>
  <c r="D103" i="12"/>
  <c r="E103" i="12"/>
  <c r="F103" i="12"/>
  <c r="G103" i="12"/>
  <c r="H103" i="12"/>
  <c r="I103" i="12"/>
  <c r="J103" i="12"/>
  <c r="K103" i="12"/>
  <c r="L103" i="12"/>
  <c r="C104" i="12"/>
  <c r="D104" i="12"/>
  <c r="E104" i="12"/>
  <c r="F104" i="12"/>
  <c r="G104" i="12"/>
  <c r="H104" i="12"/>
  <c r="I104" i="12"/>
  <c r="J104" i="12"/>
  <c r="K104" i="12"/>
  <c r="L104" i="12"/>
  <c r="C105" i="12"/>
  <c r="D105" i="12"/>
  <c r="E105" i="12"/>
  <c r="F105" i="12"/>
  <c r="G105" i="12"/>
  <c r="H105" i="12"/>
  <c r="I105" i="12"/>
  <c r="J105" i="12"/>
  <c r="K105" i="12"/>
  <c r="L105" i="12"/>
  <c r="C106" i="12"/>
  <c r="D106" i="12"/>
  <c r="E106" i="12"/>
  <c r="F106" i="12"/>
  <c r="G106" i="12"/>
  <c r="H106" i="12"/>
  <c r="I106" i="12"/>
  <c r="J106" i="12"/>
  <c r="K106" i="12"/>
  <c r="L106" i="12"/>
  <c r="C107" i="12"/>
  <c r="D107" i="12"/>
  <c r="E107" i="12"/>
  <c r="F107" i="12"/>
  <c r="G107" i="12"/>
  <c r="H107" i="12"/>
  <c r="I107" i="12"/>
  <c r="J107" i="12"/>
  <c r="K107" i="12"/>
  <c r="L107" i="12"/>
  <c r="C108" i="12"/>
  <c r="D108" i="12"/>
  <c r="E108" i="12"/>
  <c r="F108" i="12"/>
  <c r="G108" i="12"/>
  <c r="H108" i="12"/>
  <c r="I108" i="12"/>
  <c r="J108" i="12"/>
  <c r="K108" i="12"/>
  <c r="L108" i="12"/>
  <c r="C109" i="12"/>
  <c r="D109" i="12"/>
  <c r="E109" i="12"/>
  <c r="F109" i="12"/>
  <c r="G109" i="12"/>
  <c r="H109" i="12"/>
  <c r="I109" i="12"/>
  <c r="J109" i="12"/>
  <c r="K109" i="12"/>
  <c r="L109" i="12"/>
  <c r="C110" i="12"/>
  <c r="D110" i="12"/>
  <c r="E110" i="12"/>
  <c r="F110" i="12"/>
  <c r="G110" i="12"/>
  <c r="H110" i="12"/>
  <c r="I110" i="12"/>
  <c r="J110" i="12"/>
  <c r="K110" i="12"/>
  <c r="L110" i="12"/>
  <c r="C111" i="12"/>
  <c r="D111" i="12"/>
  <c r="E111" i="12"/>
  <c r="F111" i="12"/>
  <c r="G111" i="12"/>
  <c r="H111" i="12"/>
  <c r="I111" i="12"/>
  <c r="J111" i="12"/>
  <c r="K111" i="12"/>
  <c r="L111" i="12"/>
  <c r="C112" i="12"/>
  <c r="D112" i="12"/>
  <c r="E112" i="12"/>
  <c r="F112" i="12"/>
  <c r="G112" i="12"/>
  <c r="H112" i="12"/>
  <c r="I112" i="12"/>
  <c r="J112" i="12"/>
  <c r="K112" i="12"/>
  <c r="L112" i="12"/>
  <c r="C113" i="12"/>
  <c r="D113" i="12"/>
  <c r="E113" i="12"/>
  <c r="F113" i="12"/>
  <c r="G113" i="12"/>
  <c r="H113" i="12"/>
  <c r="I113" i="12"/>
  <c r="J113" i="12"/>
  <c r="K113" i="12"/>
  <c r="L113" i="12"/>
  <c r="C114" i="12"/>
  <c r="D114" i="12"/>
  <c r="E114" i="12"/>
  <c r="F114" i="12"/>
  <c r="G114" i="12"/>
  <c r="H114" i="12"/>
  <c r="I114" i="12"/>
  <c r="J114" i="12"/>
  <c r="K114" i="12"/>
  <c r="L114" i="12"/>
  <c r="C115" i="12"/>
  <c r="D115" i="12"/>
  <c r="E115" i="12"/>
  <c r="F115" i="12"/>
  <c r="G115" i="12"/>
  <c r="H115" i="12"/>
  <c r="I115" i="12"/>
  <c r="J115" i="12"/>
  <c r="K115" i="12"/>
  <c r="L115" i="12"/>
  <c r="C116" i="12"/>
  <c r="D116" i="12"/>
  <c r="E116" i="12"/>
  <c r="F116" i="12"/>
  <c r="G116" i="12"/>
  <c r="H116" i="12"/>
  <c r="I116" i="12"/>
  <c r="J116" i="12"/>
  <c r="K116" i="12"/>
  <c r="L116" i="12"/>
  <c r="C117" i="12"/>
  <c r="D117" i="12"/>
  <c r="E117" i="12"/>
  <c r="F117" i="12"/>
  <c r="G117" i="12"/>
  <c r="H117" i="12"/>
  <c r="I117" i="12"/>
  <c r="J117" i="12"/>
  <c r="K117" i="12"/>
  <c r="L117" i="12"/>
  <c r="C118" i="12"/>
  <c r="D118" i="12"/>
  <c r="E118" i="12"/>
  <c r="F118" i="12"/>
  <c r="G118" i="12"/>
  <c r="H118" i="12"/>
  <c r="I118" i="12"/>
  <c r="J118" i="12"/>
  <c r="K118" i="12"/>
  <c r="L118" i="12"/>
  <c r="C119" i="12"/>
  <c r="D119" i="12"/>
  <c r="E119" i="12"/>
  <c r="F119" i="12"/>
  <c r="G119" i="12"/>
  <c r="H119" i="12"/>
  <c r="I119" i="12"/>
  <c r="J119" i="12"/>
  <c r="K119" i="12"/>
  <c r="L119" i="12"/>
  <c r="C120" i="12"/>
  <c r="D120" i="12"/>
  <c r="E120" i="12"/>
  <c r="F120" i="12"/>
  <c r="G120" i="12"/>
  <c r="H120" i="12"/>
  <c r="I120" i="12"/>
  <c r="J120" i="12"/>
  <c r="K120" i="12"/>
  <c r="L120" i="12"/>
  <c r="C121" i="12"/>
  <c r="D121" i="12"/>
  <c r="E121" i="12"/>
  <c r="F121" i="12"/>
  <c r="G121" i="12"/>
  <c r="H121" i="12"/>
  <c r="I121" i="12"/>
  <c r="J121" i="12"/>
  <c r="K121" i="12"/>
  <c r="L121" i="12"/>
  <c r="C122" i="12"/>
  <c r="D122" i="12"/>
  <c r="E122" i="12"/>
  <c r="F122" i="12"/>
  <c r="G122" i="12"/>
  <c r="H122" i="12"/>
  <c r="I122" i="12"/>
  <c r="J122" i="12"/>
  <c r="K122" i="12"/>
  <c r="L122" i="12"/>
  <c r="C123" i="12"/>
  <c r="D123" i="12"/>
  <c r="E123" i="12"/>
  <c r="F123" i="12"/>
  <c r="G123" i="12"/>
  <c r="H123" i="12"/>
  <c r="I123" i="12"/>
  <c r="J123" i="12"/>
  <c r="K123" i="12"/>
  <c r="L123" i="12"/>
  <c r="C124" i="12"/>
  <c r="D124" i="12"/>
  <c r="E124" i="12"/>
  <c r="F124" i="12"/>
  <c r="G124" i="12"/>
  <c r="H124" i="12"/>
  <c r="I124" i="12"/>
  <c r="J124" i="12"/>
  <c r="K124" i="12"/>
  <c r="L124" i="12"/>
  <c r="C125" i="12"/>
  <c r="D125" i="12"/>
  <c r="E125" i="12"/>
  <c r="F125" i="12"/>
  <c r="G125" i="12"/>
  <c r="H125" i="12"/>
  <c r="I125" i="12"/>
  <c r="J125" i="12"/>
  <c r="K125" i="12"/>
  <c r="L125" i="12"/>
  <c r="C126" i="12"/>
  <c r="D126" i="12"/>
  <c r="E126" i="12"/>
  <c r="F126" i="12"/>
  <c r="G126" i="12"/>
  <c r="H126" i="12"/>
  <c r="I126" i="12"/>
  <c r="J126" i="12"/>
  <c r="K126" i="12"/>
  <c r="L126" i="12"/>
  <c r="C127" i="12"/>
  <c r="D127" i="12"/>
  <c r="E127" i="12"/>
  <c r="F127" i="12"/>
  <c r="G127" i="12"/>
  <c r="H127" i="12"/>
  <c r="I127" i="12"/>
  <c r="J127" i="12"/>
  <c r="K127" i="12"/>
  <c r="L127" i="12"/>
  <c r="C128" i="12"/>
  <c r="D128" i="12"/>
  <c r="E128" i="12"/>
  <c r="F128" i="12"/>
  <c r="G128" i="12"/>
  <c r="H128" i="12"/>
  <c r="I128" i="12"/>
  <c r="J128" i="12"/>
  <c r="K128" i="12"/>
  <c r="L128" i="12"/>
  <c r="C129" i="12"/>
  <c r="D129" i="12"/>
  <c r="E129" i="12"/>
  <c r="F129" i="12"/>
  <c r="G129" i="12"/>
  <c r="H129" i="12"/>
  <c r="I129" i="12"/>
  <c r="J129" i="12"/>
  <c r="K129" i="12"/>
  <c r="L129" i="12"/>
  <c r="C130" i="12"/>
  <c r="D130" i="12"/>
  <c r="E130" i="12"/>
  <c r="F130" i="12"/>
  <c r="G130" i="12"/>
  <c r="H130" i="12"/>
  <c r="I130" i="12"/>
  <c r="J130" i="12"/>
  <c r="K130" i="12"/>
  <c r="L130" i="12"/>
  <c r="C131" i="12"/>
  <c r="D131" i="12"/>
  <c r="E131" i="12"/>
  <c r="F131" i="12"/>
  <c r="G131" i="12"/>
  <c r="H131" i="12"/>
  <c r="I131" i="12"/>
  <c r="J131" i="12"/>
  <c r="K131" i="12"/>
  <c r="L131" i="12"/>
  <c r="C132" i="12"/>
  <c r="D132" i="12"/>
  <c r="E132" i="12"/>
  <c r="F132" i="12"/>
  <c r="G132" i="12"/>
  <c r="H132" i="12"/>
  <c r="I132" i="12"/>
  <c r="J132" i="12"/>
  <c r="K132" i="12"/>
  <c r="L132" i="12"/>
  <c r="C133" i="12"/>
  <c r="D133" i="12"/>
  <c r="E133" i="12"/>
  <c r="F133" i="12"/>
  <c r="G133" i="12"/>
  <c r="H133" i="12"/>
  <c r="I133" i="12"/>
  <c r="J133" i="12"/>
  <c r="K133" i="12"/>
  <c r="L133" i="12"/>
  <c r="C134" i="12"/>
  <c r="D134" i="12"/>
  <c r="E134" i="12"/>
  <c r="F134" i="12"/>
  <c r="G134" i="12"/>
  <c r="H134" i="12"/>
  <c r="I134" i="12"/>
  <c r="J134" i="12"/>
  <c r="K134" i="12"/>
  <c r="L134" i="12"/>
  <c r="C135" i="12"/>
  <c r="D135" i="12"/>
  <c r="E135" i="12"/>
  <c r="F135" i="12"/>
  <c r="G135" i="12"/>
  <c r="H135" i="12"/>
  <c r="I135" i="12"/>
  <c r="J135" i="12"/>
  <c r="K135" i="12"/>
  <c r="L135" i="12"/>
  <c r="C136" i="12"/>
  <c r="D136" i="12"/>
  <c r="E136" i="12"/>
  <c r="F136" i="12"/>
  <c r="G136" i="12"/>
  <c r="H136" i="12"/>
  <c r="I136" i="12"/>
  <c r="J136" i="12"/>
  <c r="K136" i="12"/>
  <c r="L136" i="12"/>
  <c r="C137" i="12"/>
  <c r="D137" i="12"/>
  <c r="E137" i="12"/>
  <c r="F137" i="12"/>
  <c r="G137" i="12"/>
  <c r="H137" i="12"/>
  <c r="I137" i="12"/>
  <c r="J137" i="12"/>
  <c r="K137" i="12"/>
  <c r="L137" i="12"/>
  <c r="C138" i="12"/>
  <c r="D138" i="12"/>
  <c r="E138" i="12"/>
  <c r="F138" i="12"/>
  <c r="G138" i="12"/>
  <c r="H138" i="12"/>
  <c r="I138" i="12"/>
  <c r="J138" i="12"/>
  <c r="K138" i="12"/>
  <c r="L138" i="12"/>
  <c r="C139" i="12"/>
  <c r="D139" i="12"/>
  <c r="E139" i="12"/>
  <c r="F139" i="12"/>
  <c r="G139" i="12"/>
  <c r="H139" i="12"/>
  <c r="I139" i="12"/>
  <c r="J139" i="12"/>
  <c r="K139" i="12"/>
  <c r="L139" i="12"/>
  <c r="C140" i="12"/>
  <c r="D140" i="12"/>
  <c r="E140" i="12"/>
  <c r="F140" i="12"/>
  <c r="G140" i="12"/>
  <c r="H140" i="12"/>
  <c r="I140" i="12"/>
  <c r="J140" i="12"/>
  <c r="K140" i="12"/>
  <c r="L140" i="12"/>
  <c r="C141" i="12"/>
  <c r="D141" i="12"/>
  <c r="E141" i="12"/>
  <c r="F141" i="12"/>
  <c r="G141" i="12"/>
  <c r="H141" i="12"/>
  <c r="I141" i="12"/>
  <c r="J141" i="12"/>
  <c r="K141" i="12"/>
  <c r="L141" i="12"/>
  <c r="C142" i="12"/>
  <c r="D142" i="12"/>
  <c r="E142" i="12"/>
  <c r="F142" i="12"/>
  <c r="G142" i="12"/>
  <c r="H142" i="12"/>
  <c r="I142" i="12"/>
  <c r="J142" i="12"/>
  <c r="K142" i="12"/>
  <c r="L142" i="12"/>
  <c r="C143" i="12"/>
  <c r="D143" i="12"/>
  <c r="E143" i="12"/>
  <c r="F143" i="12"/>
  <c r="G143" i="12"/>
  <c r="H143" i="12"/>
  <c r="I143" i="12"/>
  <c r="J143" i="12"/>
  <c r="K143" i="12"/>
  <c r="L143" i="12"/>
  <c r="C144" i="12"/>
  <c r="D144" i="12"/>
  <c r="E144" i="12"/>
  <c r="F144" i="12"/>
  <c r="G144" i="12"/>
  <c r="H144" i="12"/>
  <c r="I144" i="12"/>
  <c r="J144" i="12"/>
  <c r="K144" i="12"/>
  <c r="L144" i="12"/>
  <c r="C145" i="12"/>
  <c r="D145" i="12"/>
  <c r="E145" i="12"/>
  <c r="F145" i="12"/>
  <c r="G145" i="12"/>
  <c r="H145" i="12"/>
  <c r="I145" i="12"/>
  <c r="J145" i="12"/>
  <c r="K145" i="12"/>
  <c r="L145" i="12"/>
  <c r="C146" i="12"/>
  <c r="D146" i="12"/>
  <c r="E146" i="12"/>
  <c r="F146" i="12"/>
  <c r="G146" i="12"/>
  <c r="H146" i="12"/>
  <c r="I146" i="12"/>
  <c r="J146" i="12"/>
  <c r="K146" i="12"/>
  <c r="L146" i="12"/>
  <c r="C147" i="12"/>
  <c r="D147" i="12"/>
  <c r="E147" i="12"/>
  <c r="F147" i="12"/>
  <c r="G147" i="12"/>
  <c r="H147" i="12"/>
  <c r="I147" i="12"/>
  <c r="J147" i="12"/>
  <c r="K147" i="12"/>
  <c r="L147" i="12"/>
  <c r="C148" i="12"/>
  <c r="D148" i="12"/>
  <c r="E148" i="12"/>
  <c r="F148" i="12"/>
  <c r="G148" i="12"/>
  <c r="H148" i="12"/>
  <c r="I148" i="12"/>
  <c r="J148" i="12"/>
  <c r="K148" i="12"/>
  <c r="L148" i="12"/>
  <c r="C149" i="12"/>
  <c r="D149" i="12"/>
  <c r="E149" i="12"/>
  <c r="F149" i="12"/>
  <c r="G149" i="12"/>
  <c r="H149" i="12"/>
  <c r="I149" i="12"/>
  <c r="J149" i="12"/>
  <c r="K149" i="12"/>
  <c r="L149" i="12"/>
  <c r="C150" i="12"/>
  <c r="D150" i="12"/>
  <c r="E150" i="12"/>
  <c r="F150" i="12"/>
  <c r="G150" i="12"/>
  <c r="H150" i="12"/>
  <c r="I150" i="12"/>
  <c r="J150" i="12"/>
  <c r="K150" i="12"/>
  <c r="L150" i="12"/>
  <c r="C151" i="12"/>
  <c r="D151" i="12"/>
  <c r="E151" i="12"/>
  <c r="F151" i="12"/>
  <c r="G151" i="12"/>
  <c r="H151" i="12"/>
  <c r="I151" i="12"/>
  <c r="J151" i="12"/>
  <c r="K151" i="12"/>
  <c r="L151" i="12"/>
  <c r="C152" i="12"/>
  <c r="D152" i="12"/>
  <c r="E152" i="12"/>
  <c r="F152" i="12"/>
  <c r="G152" i="12"/>
  <c r="H152" i="12"/>
  <c r="I152" i="12"/>
  <c r="J152" i="12"/>
  <c r="K152" i="12"/>
  <c r="L152" i="12"/>
  <c r="C153" i="12"/>
  <c r="D153" i="12"/>
  <c r="E153" i="12"/>
  <c r="F153" i="12"/>
  <c r="G153" i="12"/>
  <c r="H153" i="12"/>
  <c r="I153" i="12"/>
  <c r="J153" i="12"/>
  <c r="K153" i="12"/>
  <c r="L153" i="12"/>
  <c r="C154" i="12"/>
  <c r="D154" i="12"/>
  <c r="E154" i="12"/>
  <c r="F154" i="12"/>
  <c r="G154" i="12"/>
  <c r="H154" i="12"/>
  <c r="I154" i="12"/>
  <c r="J154" i="12"/>
  <c r="K154" i="12"/>
  <c r="L154" i="12"/>
  <c r="C155" i="12"/>
  <c r="D155" i="12"/>
  <c r="E155" i="12"/>
  <c r="F155" i="12"/>
  <c r="G155" i="12"/>
  <c r="H155" i="12"/>
  <c r="I155" i="12"/>
  <c r="J155" i="12"/>
  <c r="K155" i="12"/>
  <c r="L155" i="12"/>
  <c r="C156" i="12"/>
  <c r="D156" i="12"/>
  <c r="E156" i="12"/>
  <c r="F156" i="12"/>
  <c r="G156" i="12"/>
  <c r="H156" i="12"/>
  <c r="I156" i="12"/>
  <c r="J156" i="12"/>
  <c r="K156" i="12"/>
  <c r="L156" i="12"/>
  <c r="C157" i="12"/>
  <c r="D157" i="12"/>
  <c r="E157" i="12"/>
  <c r="F157" i="12"/>
  <c r="G157" i="12"/>
  <c r="H157" i="12"/>
  <c r="I157" i="12"/>
  <c r="J157" i="12"/>
  <c r="K157" i="12"/>
  <c r="L157" i="12"/>
  <c r="C158" i="12"/>
  <c r="D158" i="12"/>
  <c r="E158" i="12"/>
  <c r="F158" i="12"/>
  <c r="G158" i="12"/>
  <c r="H158" i="12"/>
  <c r="I158" i="12"/>
  <c r="J158" i="12"/>
  <c r="K158" i="12"/>
  <c r="L158" i="12"/>
  <c r="C159" i="12"/>
  <c r="D159" i="12"/>
  <c r="E159" i="12"/>
  <c r="F159" i="12"/>
  <c r="G159" i="12"/>
  <c r="H159" i="12"/>
  <c r="I159" i="12"/>
  <c r="J159" i="12"/>
  <c r="K159" i="12"/>
  <c r="L159" i="12"/>
  <c r="C160" i="12"/>
  <c r="D160" i="12"/>
  <c r="E160" i="12"/>
  <c r="F160" i="12"/>
  <c r="G160" i="12"/>
  <c r="H160" i="12"/>
  <c r="I160" i="12"/>
  <c r="J160" i="12"/>
  <c r="K160" i="12"/>
  <c r="L160" i="12"/>
  <c r="C161" i="12"/>
  <c r="D161" i="12"/>
  <c r="E161" i="12"/>
  <c r="F161" i="12"/>
  <c r="G161" i="12"/>
  <c r="H161" i="12"/>
  <c r="I161" i="12"/>
  <c r="J161" i="12"/>
  <c r="K161" i="12"/>
  <c r="L161" i="12"/>
  <c r="C162" i="12"/>
  <c r="D162" i="12"/>
  <c r="E162" i="12"/>
  <c r="F162" i="12"/>
  <c r="G162" i="12"/>
  <c r="H162" i="12"/>
  <c r="I162" i="12"/>
  <c r="J162" i="12"/>
  <c r="K162" i="12"/>
  <c r="L162" i="12"/>
  <c r="C163" i="12"/>
  <c r="D163" i="12"/>
  <c r="E163" i="12"/>
  <c r="F163" i="12"/>
  <c r="G163" i="12"/>
  <c r="H163" i="12"/>
  <c r="I163" i="12"/>
  <c r="J163" i="12"/>
  <c r="K163" i="12"/>
  <c r="L163" i="12"/>
  <c r="C164" i="12"/>
  <c r="D164" i="12"/>
  <c r="E164" i="12"/>
  <c r="F164" i="12"/>
  <c r="G164" i="12"/>
  <c r="H164" i="12"/>
  <c r="I164" i="12"/>
  <c r="J164" i="12"/>
  <c r="K164" i="12"/>
  <c r="L164" i="12"/>
  <c r="C165" i="12"/>
  <c r="D165" i="12"/>
  <c r="E165" i="12"/>
  <c r="F165" i="12"/>
  <c r="G165" i="12"/>
  <c r="H165" i="12"/>
  <c r="I165" i="12"/>
  <c r="J165" i="12"/>
  <c r="K165" i="12"/>
  <c r="L165" i="12"/>
  <c r="C166" i="12"/>
  <c r="D166" i="12"/>
  <c r="E166" i="12"/>
  <c r="F166" i="12"/>
  <c r="G166" i="12"/>
  <c r="H166" i="12"/>
  <c r="I166" i="12"/>
  <c r="J166" i="12"/>
  <c r="K166" i="12"/>
  <c r="L166" i="12"/>
  <c r="C167" i="12"/>
  <c r="D167" i="12"/>
  <c r="E167" i="12"/>
  <c r="F167" i="12"/>
  <c r="G167" i="12"/>
  <c r="H167" i="12"/>
  <c r="I167" i="12"/>
  <c r="J167" i="12"/>
  <c r="K167" i="12"/>
  <c r="L167" i="12"/>
  <c r="C168" i="12"/>
  <c r="D168" i="12"/>
  <c r="E168" i="12"/>
  <c r="F168" i="12"/>
  <c r="G168" i="12"/>
  <c r="H168" i="12"/>
  <c r="I168" i="12"/>
  <c r="J168" i="12"/>
  <c r="K168" i="12"/>
  <c r="L168" i="12"/>
  <c r="C169" i="12"/>
  <c r="D169" i="12"/>
  <c r="E169" i="12"/>
  <c r="F169" i="12"/>
  <c r="G169" i="12"/>
  <c r="H169" i="12"/>
  <c r="I169" i="12"/>
  <c r="J169" i="12"/>
  <c r="K169" i="12"/>
  <c r="L169" i="12"/>
  <c r="C170" i="12"/>
  <c r="D170" i="12"/>
  <c r="E170" i="12"/>
  <c r="F170" i="12"/>
  <c r="H170" i="12"/>
  <c r="I170" i="12"/>
  <c r="C171" i="12"/>
  <c r="D171" i="12"/>
  <c r="E171" i="12"/>
  <c r="F171" i="12"/>
  <c r="G171" i="12"/>
  <c r="H171" i="12"/>
  <c r="I171" i="12"/>
  <c r="K171" i="12"/>
  <c r="L171" i="12"/>
  <c r="C172" i="12"/>
  <c r="D172" i="12"/>
  <c r="E172" i="12"/>
  <c r="F172" i="12"/>
  <c r="G172" i="12"/>
  <c r="H172" i="12"/>
  <c r="I172" i="12"/>
  <c r="J172" i="12"/>
  <c r="K172" i="12"/>
  <c r="L172" i="12"/>
  <c r="C173" i="12"/>
  <c r="D173" i="12"/>
  <c r="E173" i="12"/>
  <c r="F173" i="12"/>
  <c r="G173" i="12"/>
  <c r="H173" i="12"/>
  <c r="I173" i="12"/>
  <c r="J173" i="12"/>
  <c r="K173" i="12"/>
  <c r="L173" i="12"/>
  <c r="C174" i="12"/>
  <c r="D174" i="12"/>
  <c r="E174" i="12"/>
  <c r="F174" i="12"/>
  <c r="G174" i="12"/>
  <c r="H174" i="12"/>
  <c r="I174" i="12"/>
  <c r="J174" i="12"/>
  <c r="K174" i="12"/>
  <c r="L174" i="12"/>
  <c r="C175" i="12"/>
  <c r="D175" i="12"/>
  <c r="E175" i="12"/>
  <c r="F175" i="12"/>
  <c r="G175" i="12"/>
  <c r="H175" i="12"/>
  <c r="I175" i="12"/>
  <c r="J175" i="12"/>
  <c r="K175" i="12"/>
  <c r="L175" i="12"/>
  <c r="C176" i="12"/>
  <c r="D176" i="12"/>
  <c r="E176" i="12"/>
  <c r="F176" i="12"/>
  <c r="G176" i="12"/>
  <c r="H176" i="12"/>
  <c r="I176" i="12"/>
  <c r="J176" i="12"/>
  <c r="K176" i="12"/>
  <c r="L176" i="12"/>
  <c r="C177" i="12"/>
  <c r="D177" i="12"/>
  <c r="E177" i="12"/>
  <c r="F177" i="12"/>
  <c r="G177" i="12"/>
  <c r="H177" i="12"/>
  <c r="I177" i="12"/>
  <c r="J177" i="12"/>
  <c r="K177" i="12"/>
  <c r="L177" i="12"/>
  <c r="C178" i="12"/>
  <c r="D178" i="12"/>
  <c r="E178" i="12"/>
  <c r="F178" i="12"/>
  <c r="G178" i="12"/>
  <c r="H178" i="12"/>
  <c r="I178" i="12"/>
  <c r="J178" i="12"/>
  <c r="K178" i="12"/>
  <c r="L178" i="12"/>
  <c r="C179" i="12"/>
  <c r="D179" i="12"/>
  <c r="E179" i="12"/>
  <c r="F179" i="12"/>
  <c r="G179" i="12"/>
  <c r="H179" i="12"/>
  <c r="I179" i="12"/>
  <c r="J179" i="12"/>
  <c r="K179" i="12"/>
  <c r="L179" i="12"/>
  <c r="C180" i="12"/>
  <c r="D180" i="12"/>
  <c r="E180" i="12"/>
  <c r="F180" i="12"/>
  <c r="G180" i="12"/>
  <c r="H180" i="12"/>
  <c r="I180" i="12"/>
  <c r="J180" i="12"/>
  <c r="K180" i="12"/>
  <c r="L180" i="12"/>
  <c r="C181" i="12"/>
  <c r="D181" i="12"/>
  <c r="E181" i="12"/>
  <c r="F181" i="12"/>
  <c r="G181" i="12"/>
  <c r="H181" i="12"/>
  <c r="I181" i="12"/>
  <c r="J181" i="12"/>
  <c r="K181" i="12"/>
  <c r="L181" i="12"/>
  <c r="C182" i="12"/>
  <c r="D182" i="12"/>
  <c r="E182" i="12"/>
  <c r="F182" i="12"/>
  <c r="G182" i="12"/>
  <c r="H182" i="12"/>
  <c r="I182" i="12"/>
  <c r="J182" i="12"/>
  <c r="K182" i="12"/>
  <c r="L182" i="12"/>
  <c r="C183" i="12"/>
  <c r="D183" i="12"/>
  <c r="E183" i="12"/>
  <c r="F183" i="12"/>
  <c r="G183" i="12"/>
  <c r="H183" i="12"/>
  <c r="I183" i="12"/>
  <c r="J183" i="12"/>
  <c r="K183" i="12"/>
  <c r="L183" i="12"/>
  <c r="C184" i="12"/>
  <c r="D184" i="12"/>
  <c r="E184" i="12"/>
  <c r="F184" i="12"/>
  <c r="G184" i="12"/>
  <c r="H184" i="12"/>
  <c r="I184" i="12"/>
  <c r="J184" i="12"/>
  <c r="K184" i="12"/>
  <c r="L184" i="12"/>
  <c r="C185" i="12"/>
  <c r="D185" i="12"/>
  <c r="E185" i="12"/>
  <c r="F185" i="12"/>
  <c r="G185" i="12"/>
  <c r="H185" i="12"/>
  <c r="I185" i="12"/>
  <c r="J185" i="12"/>
  <c r="K185" i="12"/>
  <c r="L185" i="12"/>
  <c r="D85" i="12"/>
  <c r="E85" i="12"/>
  <c r="F85" i="12"/>
  <c r="G85" i="12"/>
  <c r="H85" i="12"/>
  <c r="I85" i="12"/>
  <c r="J85" i="12"/>
  <c r="K85" i="12"/>
  <c r="L85" i="12"/>
  <c r="C85" i="12"/>
  <c r="GK228" i="4"/>
  <c r="GL228" i="4"/>
  <c r="GM228" i="4"/>
  <c r="GN228" i="4"/>
  <c r="GK229" i="4"/>
  <c r="GL229" i="4"/>
  <c r="GM229" i="4"/>
  <c r="GN229" i="4"/>
  <c r="GK230" i="4"/>
  <c r="GL230" i="4"/>
  <c r="GM230" i="4"/>
  <c r="GN230" i="4"/>
  <c r="GK231" i="4"/>
  <c r="GL231" i="4"/>
  <c r="GM231" i="4"/>
  <c r="GN231" i="4"/>
  <c r="GK232" i="4"/>
  <c r="GL232" i="4"/>
  <c r="GM232" i="4"/>
  <c r="GN232" i="4"/>
  <c r="GK233" i="4"/>
  <c r="GL233" i="4"/>
  <c r="GM233" i="4"/>
  <c r="GN233" i="4"/>
  <c r="GK234" i="4"/>
  <c r="GL234" i="4"/>
  <c r="GM234" i="4"/>
  <c r="GN234" i="4"/>
  <c r="GK235" i="4"/>
  <c r="GL235" i="4"/>
  <c r="GM235" i="4"/>
  <c r="GN235" i="4"/>
  <c r="GK236" i="4"/>
  <c r="GL236" i="4"/>
  <c r="GM236" i="4"/>
  <c r="GN236" i="4"/>
  <c r="GK237" i="4"/>
  <c r="GL237" i="4"/>
  <c r="GM237" i="4"/>
  <c r="GN237" i="4"/>
  <c r="GK238" i="4"/>
  <c r="GL238" i="4"/>
  <c r="GM238" i="4"/>
  <c r="GN238" i="4"/>
  <c r="GK239" i="4"/>
  <c r="GL239" i="4"/>
  <c r="GM239" i="4"/>
  <c r="GN239" i="4"/>
  <c r="GK240" i="4"/>
  <c r="GL240" i="4"/>
  <c r="GM240" i="4"/>
  <c r="GN240" i="4"/>
  <c r="GK241" i="4"/>
  <c r="GL241" i="4"/>
  <c r="GM241" i="4"/>
  <c r="GN241" i="4"/>
  <c r="GK242" i="4"/>
  <c r="GL242" i="4"/>
  <c r="GM242" i="4"/>
  <c r="GN242" i="4"/>
  <c r="GK243" i="4"/>
  <c r="GL243" i="4"/>
  <c r="GM243" i="4"/>
  <c r="GN243" i="4"/>
  <c r="GK244" i="4"/>
  <c r="GL244" i="4"/>
  <c r="GM244" i="4"/>
  <c r="GN244" i="4"/>
  <c r="GK245" i="4"/>
  <c r="GL245" i="4"/>
  <c r="GM245" i="4"/>
  <c r="GN245" i="4"/>
  <c r="GK246" i="4"/>
  <c r="GL246" i="4"/>
  <c r="GM246" i="4"/>
  <c r="GN246" i="4"/>
  <c r="GK247" i="4"/>
  <c r="GL247" i="4"/>
  <c r="GM247" i="4"/>
  <c r="GN247" i="4"/>
  <c r="GK248" i="4"/>
  <c r="GL248" i="4"/>
  <c r="GM248" i="4"/>
  <c r="GN248" i="4"/>
  <c r="GK249" i="4"/>
  <c r="GL249" i="4"/>
  <c r="GM249" i="4"/>
  <c r="GN249" i="4"/>
  <c r="GB228" i="4"/>
  <c r="GC228" i="4"/>
  <c r="GD228" i="4"/>
  <c r="GE228" i="4"/>
  <c r="GF228" i="4"/>
  <c r="GG228" i="4"/>
  <c r="GH228" i="4"/>
  <c r="GI228" i="4"/>
  <c r="GJ228" i="4"/>
  <c r="GB229" i="4"/>
  <c r="GC229" i="4"/>
  <c r="GD229" i="4"/>
  <c r="GE229" i="4"/>
  <c r="GF229" i="4"/>
  <c r="GG229" i="4"/>
  <c r="GH229" i="4"/>
  <c r="GI229" i="4"/>
  <c r="GJ229" i="4"/>
  <c r="GB230" i="4"/>
  <c r="GC230" i="4"/>
  <c r="GD230" i="4"/>
  <c r="GE230" i="4"/>
  <c r="GF230" i="4"/>
  <c r="GG230" i="4"/>
  <c r="GH230" i="4"/>
  <c r="GI230" i="4"/>
  <c r="GJ230" i="4"/>
  <c r="GA228" i="4"/>
  <c r="FX228" i="4"/>
  <c r="FY228" i="4"/>
  <c r="FX229" i="4"/>
  <c r="FY229" i="4"/>
  <c r="FX230" i="4"/>
  <c r="FY230" i="4"/>
  <c r="FX206" i="4"/>
  <c r="FY206" i="4"/>
  <c r="FZ206" i="4"/>
  <c r="GA206" i="4"/>
  <c r="GB206" i="4"/>
  <c r="GC206" i="4"/>
  <c r="GD206" i="4"/>
  <c r="GE206" i="4"/>
  <c r="GF206" i="4"/>
  <c r="GG206" i="4"/>
  <c r="GH206" i="4"/>
  <c r="GI206" i="4"/>
  <c r="GJ206" i="4"/>
  <c r="GK206" i="4"/>
  <c r="GL206" i="4"/>
  <c r="GM206" i="4"/>
  <c r="GN206" i="4"/>
  <c r="FX207" i="4"/>
  <c r="FY207" i="4"/>
  <c r="FZ207" i="4"/>
  <c r="GA207" i="4"/>
  <c r="GB207" i="4"/>
  <c r="GC207" i="4"/>
  <c r="GD207" i="4"/>
  <c r="GE207" i="4"/>
  <c r="GF207" i="4"/>
  <c r="GG207" i="4"/>
  <c r="GH207" i="4"/>
  <c r="GI207" i="4"/>
  <c r="GJ207" i="4"/>
  <c r="GK207" i="4"/>
  <c r="GL207" i="4"/>
  <c r="GM207" i="4"/>
  <c r="GN207" i="4"/>
  <c r="FX208" i="4"/>
  <c r="FY208" i="4"/>
  <c r="FZ208" i="4"/>
  <c r="GA208" i="4"/>
  <c r="GB208" i="4"/>
  <c r="GC208" i="4"/>
  <c r="GD208" i="4"/>
  <c r="GE208" i="4"/>
  <c r="GF208" i="4"/>
  <c r="GG208" i="4"/>
  <c r="GH208" i="4"/>
  <c r="GI208" i="4"/>
  <c r="GJ208" i="4"/>
  <c r="GK208" i="4"/>
  <c r="GL208" i="4"/>
  <c r="GM208" i="4"/>
  <c r="GN208" i="4"/>
  <c r="FX209" i="4"/>
  <c r="FY209" i="4"/>
  <c r="FZ209" i="4"/>
  <c r="GA209" i="4"/>
  <c r="GB209" i="4"/>
  <c r="GC209" i="4"/>
  <c r="GD209" i="4"/>
  <c r="GE209" i="4"/>
  <c r="GF209" i="4"/>
  <c r="GG209" i="4"/>
  <c r="GH209" i="4"/>
  <c r="GI209" i="4"/>
  <c r="GJ209" i="4"/>
  <c r="GK209" i="4"/>
  <c r="GL209" i="4"/>
  <c r="GM209" i="4"/>
  <c r="GN209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GJ210" i="4"/>
  <c r="GK210" i="4"/>
  <c r="GL210" i="4"/>
  <c r="GM210" i="4"/>
  <c r="GN210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GJ211" i="4"/>
  <c r="GK211" i="4"/>
  <c r="GL211" i="4"/>
  <c r="GM211" i="4"/>
  <c r="GN211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GJ212" i="4"/>
  <c r="GK212" i="4"/>
  <c r="GL212" i="4"/>
  <c r="GM212" i="4"/>
  <c r="GN212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GJ213" i="4"/>
  <c r="GK213" i="4"/>
  <c r="GL213" i="4"/>
  <c r="GM213" i="4"/>
  <c r="GN213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GJ214" i="4"/>
  <c r="GK214" i="4"/>
  <c r="GL214" i="4"/>
  <c r="GM214" i="4"/>
  <c r="GN214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GJ215" i="4"/>
  <c r="GK215" i="4"/>
  <c r="GL215" i="4"/>
  <c r="GM215" i="4"/>
  <c r="GN215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GJ216" i="4"/>
  <c r="GK216" i="4"/>
  <c r="GL216" i="4"/>
  <c r="GM216" i="4"/>
  <c r="GN216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GJ217" i="4"/>
  <c r="GK217" i="4"/>
  <c r="GL217" i="4"/>
  <c r="GM217" i="4"/>
  <c r="GN217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GJ218" i="4"/>
  <c r="GK218" i="4"/>
  <c r="GL218" i="4"/>
  <c r="GM218" i="4"/>
  <c r="GN218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GJ219" i="4"/>
  <c r="GK219" i="4"/>
  <c r="GL219" i="4"/>
  <c r="GM219" i="4"/>
  <c r="GN219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GJ220" i="4"/>
  <c r="GK220" i="4"/>
  <c r="GL220" i="4"/>
  <c r="GM220" i="4"/>
  <c r="GN220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GJ221" i="4"/>
  <c r="GK221" i="4"/>
  <c r="GL221" i="4"/>
  <c r="GM221" i="4"/>
  <c r="GN221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GJ222" i="4"/>
  <c r="GK222" i="4"/>
  <c r="GL222" i="4"/>
  <c r="GM222" i="4"/>
  <c r="GN222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GJ223" i="4"/>
  <c r="GK223" i="4"/>
  <c r="GL223" i="4"/>
  <c r="GM223" i="4"/>
  <c r="GN223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GJ224" i="4"/>
  <c r="GK224" i="4"/>
  <c r="GL224" i="4"/>
  <c r="GM224" i="4"/>
  <c r="GN224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GJ225" i="4"/>
  <c r="GK225" i="4"/>
  <c r="GL225" i="4"/>
  <c r="GM225" i="4"/>
  <c r="GN225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GJ226" i="4"/>
  <c r="GK226" i="4"/>
  <c r="GL226" i="4"/>
  <c r="GM226" i="4"/>
  <c r="GN226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GJ227" i="4"/>
  <c r="GK227" i="4"/>
  <c r="GL227" i="4"/>
  <c r="GM227" i="4"/>
  <c r="GN227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FW201" i="4"/>
  <c r="FX201" i="4"/>
  <c r="FY201" i="4"/>
  <c r="FZ201" i="4"/>
  <c r="GA201" i="4"/>
  <c r="GB201" i="4"/>
  <c r="GC201" i="4"/>
  <c r="GD201" i="4"/>
  <c r="GE201" i="4"/>
  <c r="GF201" i="4"/>
  <c r="GG201" i="4"/>
  <c r="GH201" i="4"/>
  <c r="GI201" i="4"/>
  <c r="GJ201" i="4"/>
  <c r="GK201" i="4"/>
  <c r="GL201" i="4"/>
  <c r="GM201" i="4"/>
  <c r="GN201" i="4"/>
  <c r="FW202" i="4"/>
  <c r="FX202" i="4"/>
  <c r="FY202" i="4"/>
  <c r="FZ202" i="4"/>
  <c r="GA202" i="4"/>
  <c r="GB202" i="4"/>
  <c r="GC202" i="4"/>
  <c r="GD202" i="4"/>
  <c r="GE202" i="4"/>
  <c r="GF202" i="4"/>
  <c r="GG202" i="4"/>
  <c r="GH202" i="4"/>
  <c r="GI202" i="4"/>
  <c r="GJ202" i="4"/>
  <c r="GK202" i="4"/>
  <c r="GL202" i="4"/>
  <c r="GM202" i="4"/>
  <c r="GN202" i="4"/>
  <c r="FW203" i="4"/>
  <c r="FX203" i="4"/>
  <c r="FY203" i="4"/>
  <c r="FZ203" i="4"/>
  <c r="GA203" i="4"/>
  <c r="GB203" i="4"/>
  <c r="GC203" i="4"/>
  <c r="GD203" i="4"/>
  <c r="GE203" i="4"/>
  <c r="GF203" i="4"/>
  <c r="GG203" i="4"/>
  <c r="GH203" i="4"/>
  <c r="GI203" i="4"/>
  <c r="GJ203" i="4"/>
  <c r="GK203" i="4"/>
  <c r="GL203" i="4"/>
  <c r="GM203" i="4"/>
  <c r="GN203" i="4"/>
  <c r="FW204" i="4"/>
  <c r="FX204" i="4"/>
  <c r="FY204" i="4"/>
  <c r="FZ204" i="4"/>
  <c r="GA204" i="4"/>
  <c r="GB204" i="4"/>
  <c r="GC204" i="4"/>
  <c r="GD204" i="4"/>
  <c r="GE204" i="4"/>
  <c r="GF204" i="4"/>
  <c r="GG204" i="4"/>
  <c r="GH204" i="4"/>
  <c r="GI204" i="4"/>
  <c r="GJ204" i="4"/>
  <c r="GK204" i="4"/>
  <c r="GL204" i="4"/>
  <c r="GM204" i="4"/>
  <c r="GN204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GJ205" i="4"/>
  <c r="GK205" i="4"/>
  <c r="GL205" i="4"/>
  <c r="GM205" i="4"/>
  <c r="GN205" i="4"/>
  <c r="GP176" i="4"/>
  <c r="GP177" i="4"/>
  <c r="GP178" i="4"/>
  <c r="GP179" i="4"/>
  <c r="GP180" i="4"/>
  <c r="GP181" i="4"/>
  <c r="GP182" i="4"/>
  <c r="GP183" i="4"/>
  <c r="GP184" i="4"/>
  <c r="GP185" i="4"/>
  <c r="GP186" i="4"/>
  <c r="GP187" i="4"/>
  <c r="GP188" i="4"/>
  <c r="GP189" i="4"/>
  <c r="GP190" i="4"/>
  <c r="GP191" i="4"/>
  <c r="GP192" i="4"/>
  <c r="GP193" i="4"/>
  <c r="GP194" i="4"/>
  <c r="GP195" i="4"/>
  <c r="GP196" i="4"/>
  <c r="GP197" i="4"/>
  <c r="GP198" i="4"/>
  <c r="GP199" i="4"/>
  <c r="GP200" i="4"/>
  <c r="GP201" i="4"/>
  <c r="GP202" i="4"/>
  <c r="GP203" i="4"/>
  <c r="GP204" i="4"/>
  <c r="GP205" i="4"/>
  <c r="GP206" i="4"/>
  <c r="GP207" i="4"/>
  <c r="GP208" i="4"/>
  <c r="GP209" i="4"/>
  <c r="GP210" i="4"/>
  <c r="GP211" i="4"/>
  <c r="GP212" i="4"/>
  <c r="GP213" i="4"/>
  <c r="GP214" i="4"/>
  <c r="GP215" i="4"/>
  <c r="GP216" i="4"/>
  <c r="GP217" i="4"/>
  <c r="GP218" i="4"/>
  <c r="GP219" i="4"/>
  <c r="GP220" i="4"/>
  <c r="GP221" i="4"/>
  <c r="GP222" i="4"/>
  <c r="GP223" i="4"/>
  <c r="GP224" i="4"/>
  <c r="GP225" i="4"/>
  <c r="GP226" i="4"/>
  <c r="GP227" i="4"/>
  <c r="GP228" i="4"/>
  <c r="GP229" i="4"/>
  <c r="GP230" i="4"/>
  <c r="GP231" i="4"/>
  <c r="GP232" i="4"/>
  <c r="GP233" i="4"/>
  <c r="GP234" i="4"/>
  <c r="GP235" i="4"/>
  <c r="GP236" i="4"/>
  <c r="GP237" i="4"/>
  <c r="GP238" i="4"/>
  <c r="GP239" i="4"/>
  <c r="GP240" i="4"/>
  <c r="GP241" i="4"/>
  <c r="GP242" i="4"/>
  <c r="GP243" i="4"/>
  <c r="GP244" i="4"/>
  <c r="GP245" i="4"/>
  <c r="GP246" i="4"/>
  <c r="GP247" i="4"/>
  <c r="GP248" i="4"/>
  <c r="GP249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FY53" i="4"/>
  <c r="FY54" i="4"/>
  <c r="FX54" i="4"/>
  <c r="FW47" i="4"/>
  <c r="FW48" i="4"/>
  <c r="FW49" i="4"/>
  <c r="FW50" i="4"/>
  <c r="FW51" i="4"/>
  <c r="FW52" i="4"/>
  <c r="FW53" i="4"/>
  <c r="FW54" i="4"/>
  <c r="FW55" i="4"/>
  <c r="FX55" i="4"/>
  <c r="FY55" i="4"/>
  <c r="FZ55" i="4"/>
  <c r="GG44" i="4"/>
  <c r="GG45" i="4"/>
  <c r="GG46" i="4"/>
  <c r="GG47" i="4"/>
  <c r="GG48" i="4"/>
  <c r="GG49" i="4"/>
  <c r="GG50" i="4"/>
  <c r="GG51" i="4"/>
  <c r="GG52" i="4"/>
  <c r="GG53" i="4"/>
  <c r="GG54" i="4"/>
  <c r="GF54" i="4"/>
  <c r="GE53" i="4"/>
  <c r="GE54" i="4"/>
  <c r="GD53" i="4"/>
  <c r="GD54" i="4"/>
  <c r="GC54" i="4"/>
  <c r="GB44" i="4"/>
  <c r="GB45" i="4"/>
  <c r="GB46" i="4"/>
  <c r="GB47" i="4"/>
  <c r="GB48" i="4"/>
  <c r="GB49" i="4"/>
  <c r="GB50" i="4"/>
  <c r="GB51" i="4"/>
  <c r="GB52" i="4"/>
  <c r="GB53" i="4"/>
  <c r="GB54" i="4"/>
  <c r="GA53" i="4"/>
  <c r="GA54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H54" i="4"/>
  <c r="GI54" i="4"/>
  <c r="GJ54" i="4"/>
  <c r="GK54" i="4"/>
  <c r="GL54" i="4"/>
  <c r="GM54" i="4"/>
  <c r="GN54" i="4"/>
  <c r="GO54" i="4"/>
  <c r="GP54" i="4"/>
  <c r="GQ54" i="4"/>
  <c r="GI53" i="4"/>
  <c r="GJ45" i="4"/>
  <c r="GK45" i="4"/>
  <c r="GL45" i="4"/>
  <c r="GM45" i="4"/>
  <c r="GN45" i="4"/>
  <c r="GO45" i="4"/>
  <c r="GP45" i="4"/>
  <c r="GQ45" i="4"/>
  <c r="GJ46" i="4"/>
  <c r="GK46" i="4"/>
  <c r="GL46" i="4"/>
  <c r="GM46" i="4"/>
  <c r="GN46" i="4"/>
  <c r="GO46" i="4"/>
  <c r="GP46" i="4"/>
  <c r="GQ46" i="4"/>
  <c r="GJ47" i="4"/>
  <c r="GK47" i="4"/>
  <c r="GL47" i="4"/>
  <c r="GM47" i="4"/>
  <c r="GN47" i="4"/>
  <c r="GO47" i="4"/>
  <c r="GP47" i="4"/>
  <c r="GQ47" i="4"/>
  <c r="GJ48" i="4"/>
  <c r="GK48" i="4"/>
  <c r="GL48" i="4"/>
  <c r="GM48" i="4"/>
  <c r="GN48" i="4"/>
  <c r="GO48" i="4"/>
  <c r="GP48" i="4"/>
  <c r="GQ48" i="4"/>
  <c r="GJ49" i="4"/>
  <c r="GK49" i="4"/>
  <c r="GL49" i="4"/>
  <c r="GM49" i="4"/>
  <c r="GN49" i="4"/>
  <c r="GO49" i="4"/>
  <c r="GP49" i="4"/>
  <c r="GQ49" i="4"/>
  <c r="GJ50" i="4"/>
  <c r="GK50" i="4"/>
  <c r="GL50" i="4"/>
  <c r="GM50" i="4"/>
  <c r="GN50" i="4"/>
  <c r="GO50" i="4"/>
  <c r="GP50" i="4"/>
  <c r="GQ50" i="4"/>
  <c r="GJ51" i="4"/>
  <c r="GK51" i="4"/>
  <c r="GL51" i="4"/>
  <c r="GM51" i="4"/>
  <c r="GN51" i="4"/>
  <c r="GO51" i="4"/>
  <c r="GP51" i="4"/>
  <c r="GQ51" i="4"/>
  <c r="GJ52" i="4"/>
  <c r="GK52" i="4"/>
  <c r="GL52" i="4"/>
  <c r="GM52" i="4"/>
  <c r="GN52" i="4"/>
  <c r="GO52" i="4"/>
  <c r="GP52" i="4"/>
  <c r="GQ52" i="4"/>
  <c r="GJ53" i="4"/>
  <c r="GK53" i="4"/>
  <c r="GL53" i="4"/>
  <c r="GM53" i="4"/>
  <c r="GN53" i="4"/>
  <c r="GO53" i="4"/>
  <c r="GP53" i="4"/>
  <c r="GQ53" i="4"/>
  <c r="GJ44" i="4"/>
  <c r="GK9" i="4"/>
  <c r="GL9" i="4"/>
  <c r="GM9" i="4"/>
  <c r="GN9" i="4"/>
  <c r="GO9" i="4"/>
  <c r="GP9" i="4"/>
  <c r="GQ9" i="4"/>
  <c r="GK10" i="4"/>
  <c r="GL10" i="4"/>
  <c r="GM10" i="4"/>
  <c r="GN10" i="4"/>
  <c r="GO10" i="4"/>
  <c r="GP10" i="4"/>
  <c r="GQ10" i="4"/>
  <c r="GK11" i="4"/>
  <c r="GL11" i="4"/>
  <c r="GM11" i="4"/>
  <c r="GN11" i="4"/>
  <c r="GO11" i="4"/>
  <c r="GP11" i="4"/>
  <c r="GQ11" i="4"/>
  <c r="GK12" i="4"/>
  <c r="GL12" i="4"/>
  <c r="GM12" i="4"/>
  <c r="GN12" i="4"/>
  <c r="GO12" i="4"/>
  <c r="GP12" i="4"/>
  <c r="GQ12" i="4"/>
  <c r="GK13" i="4"/>
  <c r="GL13" i="4"/>
  <c r="GM13" i="4"/>
  <c r="GN13" i="4"/>
  <c r="GO13" i="4"/>
  <c r="GP13" i="4"/>
  <c r="GQ13" i="4"/>
  <c r="GK14" i="4"/>
  <c r="GL14" i="4"/>
  <c r="GM14" i="4"/>
  <c r="GN14" i="4"/>
  <c r="GO14" i="4"/>
  <c r="GP14" i="4"/>
  <c r="GQ14" i="4"/>
  <c r="GK15" i="4"/>
  <c r="GL15" i="4"/>
  <c r="GM15" i="4"/>
  <c r="GN15" i="4"/>
  <c r="GO15" i="4"/>
  <c r="GP15" i="4"/>
  <c r="GQ15" i="4"/>
  <c r="GK16" i="4"/>
  <c r="GL16" i="4"/>
  <c r="GM16" i="4"/>
  <c r="GN16" i="4"/>
  <c r="GO16" i="4"/>
  <c r="GP16" i="4"/>
  <c r="GQ16" i="4"/>
  <c r="GK17" i="4"/>
  <c r="GL17" i="4"/>
  <c r="GM17" i="4"/>
  <c r="GN17" i="4"/>
  <c r="GO17" i="4"/>
  <c r="GP17" i="4"/>
  <c r="GQ17" i="4"/>
  <c r="GK18" i="4"/>
  <c r="GL18" i="4"/>
  <c r="GM18" i="4"/>
  <c r="GN18" i="4"/>
  <c r="GO18" i="4"/>
  <c r="GP18" i="4"/>
  <c r="GQ18" i="4"/>
  <c r="GK19" i="4"/>
  <c r="GL19" i="4"/>
  <c r="GM19" i="4"/>
  <c r="GN19" i="4"/>
  <c r="GO19" i="4"/>
  <c r="GP19" i="4"/>
  <c r="GQ19" i="4"/>
  <c r="GK20" i="4"/>
  <c r="GL20" i="4"/>
  <c r="GM20" i="4"/>
  <c r="GN20" i="4"/>
  <c r="GO20" i="4"/>
  <c r="GP20" i="4"/>
  <c r="GQ20" i="4"/>
  <c r="GK21" i="4"/>
  <c r="GL21" i="4"/>
  <c r="GM21" i="4"/>
  <c r="GN21" i="4"/>
  <c r="GO21" i="4"/>
  <c r="GP21" i="4"/>
  <c r="GQ21" i="4"/>
  <c r="GK22" i="4"/>
  <c r="GL22" i="4"/>
  <c r="GM22" i="4"/>
  <c r="GN22" i="4"/>
  <c r="GO22" i="4"/>
  <c r="GP22" i="4"/>
  <c r="GQ22" i="4"/>
  <c r="GK23" i="4"/>
  <c r="GL23" i="4"/>
  <c r="GM23" i="4"/>
  <c r="GN23" i="4"/>
  <c r="GO23" i="4"/>
  <c r="GP23" i="4"/>
  <c r="GQ23" i="4"/>
  <c r="GK24" i="4"/>
  <c r="GL24" i="4"/>
  <c r="GM24" i="4"/>
  <c r="GN24" i="4"/>
  <c r="GO24" i="4"/>
  <c r="GP24" i="4"/>
  <c r="GQ24" i="4"/>
  <c r="GK25" i="4"/>
  <c r="GL25" i="4"/>
  <c r="GM25" i="4"/>
  <c r="GN25" i="4"/>
  <c r="GO25" i="4"/>
  <c r="GP25" i="4"/>
  <c r="GQ25" i="4"/>
  <c r="GK26" i="4"/>
  <c r="GL26" i="4"/>
  <c r="GM26" i="4"/>
  <c r="GN26" i="4"/>
  <c r="GO26" i="4"/>
  <c r="GP26" i="4"/>
  <c r="GQ26" i="4"/>
  <c r="GK27" i="4"/>
  <c r="GL27" i="4"/>
  <c r="GM27" i="4"/>
  <c r="GN27" i="4"/>
  <c r="GO27" i="4"/>
  <c r="GP27" i="4"/>
  <c r="GQ27" i="4"/>
  <c r="GK28" i="4"/>
  <c r="GL28" i="4"/>
  <c r="GM28" i="4"/>
  <c r="GN28" i="4"/>
  <c r="GO28" i="4"/>
  <c r="GP28" i="4"/>
  <c r="GQ28" i="4"/>
  <c r="GK29" i="4"/>
  <c r="GL29" i="4"/>
  <c r="GM29" i="4"/>
  <c r="GN29" i="4"/>
  <c r="GO29" i="4"/>
  <c r="GP29" i="4"/>
  <c r="GQ29" i="4"/>
  <c r="GK30" i="4"/>
  <c r="GL30" i="4"/>
  <c r="GM30" i="4"/>
  <c r="GN30" i="4"/>
  <c r="GO30" i="4"/>
  <c r="GP30" i="4"/>
  <c r="GQ30" i="4"/>
  <c r="GK31" i="4"/>
  <c r="GL31" i="4"/>
  <c r="GM31" i="4"/>
  <c r="GN31" i="4"/>
  <c r="GO31" i="4"/>
  <c r="GP31" i="4"/>
  <c r="GQ31" i="4"/>
  <c r="GK32" i="4"/>
  <c r="GL32" i="4"/>
  <c r="GM32" i="4"/>
  <c r="GN32" i="4"/>
  <c r="GO32" i="4"/>
  <c r="GP32" i="4"/>
  <c r="GQ32" i="4"/>
  <c r="GK33" i="4"/>
  <c r="GL33" i="4"/>
  <c r="GM33" i="4"/>
  <c r="GN33" i="4"/>
  <c r="GO33" i="4"/>
  <c r="GP33" i="4"/>
  <c r="GQ33" i="4"/>
  <c r="GK34" i="4"/>
  <c r="GL34" i="4"/>
  <c r="GM34" i="4"/>
  <c r="GN34" i="4"/>
  <c r="GO34" i="4"/>
  <c r="GP34" i="4"/>
  <c r="GQ34" i="4"/>
  <c r="GK35" i="4"/>
  <c r="GL35" i="4"/>
  <c r="GM35" i="4"/>
  <c r="GN35" i="4"/>
  <c r="GO35" i="4"/>
  <c r="GP35" i="4"/>
  <c r="GQ35" i="4"/>
  <c r="GK36" i="4"/>
  <c r="GL36" i="4"/>
  <c r="GM36" i="4"/>
  <c r="GN36" i="4"/>
  <c r="GO36" i="4"/>
  <c r="GP36" i="4"/>
  <c r="GQ36" i="4"/>
  <c r="GK37" i="4"/>
  <c r="GL37" i="4"/>
  <c r="GM37" i="4"/>
  <c r="GN37" i="4"/>
  <c r="GO37" i="4"/>
  <c r="GP37" i="4"/>
  <c r="GQ37" i="4"/>
  <c r="GK38" i="4"/>
  <c r="GL38" i="4"/>
  <c r="GM38" i="4"/>
  <c r="GN38" i="4"/>
  <c r="GO38" i="4"/>
  <c r="GP38" i="4"/>
  <c r="GQ38" i="4"/>
  <c r="GK39" i="4"/>
  <c r="GL39" i="4"/>
  <c r="GM39" i="4"/>
  <c r="GN39" i="4"/>
  <c r="GO39" i="4"/>
  <c r="GP39" i="4"/>
  <c r="GQ39" i="4"/>
  <c r="GK40" i="4"/>
  <c r="GL40" i="4"/>
  <c r="GM40" i="4"/>
  <c r="GN40" i="4"/>
  <c r="GO40" i="4"/>
  <c r="GP40" i="4"/>
  <c r="GQ40" i="4"/>
  <c r="GK41" i="4"/>
  <c r="GL41" i="4"/>
  <c r="GM41" i="4"/>
  <c r="GN41" i="4"/>
  <c r="GO41" i="4"/>
  <c r="GP41" i="4"/>
  <c r="GQ41" i="4"/>
  <c r="GK42" i="4"/>
  <c r="GL42" i="4"/>
  <c r="GM42" i="4"/>
  <c r="GN42" i="4"/>
  <c r="GO42" i="4"/>
  <c r="GP42" i="4"/>
  <c r="GQ42" i="4"/>
  <c r="GK43" i="4"/>
  <c r="GL43" i="4"/>
  <c r="GM43" i="4"/>
  <c r="GN43" i="4"/>
  <c r="GO43" i="4"/>
  <c r="GP43" i="4"/>
  <c r="GQ43" i="4"/>
  <c r="GK44" i="4"/>
  <c r="GL44" i="4"/>
  <c r="GM44" i="4"/>
  <c r="GN44" i="4"/>
  <c r="GO44" i="4"/>
  <c r="GP44" i="4"/>
  <c r="GQ44" i="4"/>
  <c r="GK8" i="4"/>
  <c r="GL8" i="4"/>
  <c r="GM8" i="4"/>
  <c r="GN8" i="4"/>
  <c r="GO8" i="4"/>
  <c r="GP8" i="4"/>
  <c r="GQ8" i="4"/>
  <c r="FT45" i="4"/>
  <c r="FU45" i="4"/>
  <c r="FV45" i="4"/>
  <c r="FT46" i="4"/>
  <c r="FU46" i="4"/>
  <c r="FV46" i="4"/>
  <c r="FT47" i="4"/>
  <c r="FU47" i="4"/>
  <c r="FV47" i="4"/>
  <c r="FT48" i="4"/>
  <c r="FU48" i="4"/>
  <c r="FV48" i="4"/>
  <c r="FT49" i="4"/>
  <c r="FU49" i="4"/>
  <c r="FV49" i="4"/>
  <c r="FT50" i="4"/>
  <c r="FU50" i="4"/>
  <c r="FV50" i="4"/>
  <c r="FT51" i="4"/>
  <c r="FU51" i="4"/>
  <c r="FV51" i="4"/>
  <c r="FT52" i="4"/>
  <c r="FU52" i="4"/>
  <c r="FV52" i="4"/>
  <c r="FT53" i="4"/>
  <c r="FU53" i="4"/>
  <c r="FV53" i="4"/>
  <c r="FT54" i="4"/>
  <c r="FU54" i="4"/>
  <c r="FV54" i="4"/>
  <c r="FT55" i="4"/>
  <c r="FU55" i="4"/>
  <c r="FV55" i="4"/>
  <c r="FT56" i="4"/>
  <c r="FU56" i="4"/>
  <c r="FV56" i="4"/>
  <c r="FT57" i="4"/>
  <c r="FU57" i="4"/>
  <c r="FV57" i="4"/>
  <c r="FT58" i="4"/>
  <c r="FU58" i="4"/>
  <c r="FV58" i="4"/>
  <c r="FT59" i="4"/>
  <c r="FU59" i="4"/>
  <c r="FV59" i="4"/>
  <c r="FT60" i="4"/>
  <c r="FU60" i="4"/>
  <c r="FV60" i="4"/>
  <c r="FT61" i="4"/>
  <c r="FU61" i="4"/>
  <c r="FV61" i="4"/>
  <c r="FT62" i="4"/>
  <c r="FU62" i="4"/>
  <c r="FV62" i="4"/>
  <c r="FT63" i="4"/>
  <c r="FU63" i="4"/>
  <c r="FV63" i="4"/>
  <c r="FT64" i="4"/>
  <c r="FU64" i="4"/>
  <c r="FV64" i="4"/>
  <c r="FT65" i="4"/>
  <c r="FU65" i="4"/>
  <c r="FV65" i="4"/>
  <c r="FT66" i="4"/>
  <c r="FU66" i="4"/>
  <c r="FV66" i="4"/>
  <c r="FT67" i="4"/>
  <c r="FU67" i="4"/>
  <c r="FV67" i="4"/>
  <c r="FT68" i="4"/>
  <c r="FU68" i="4"/>
  <c r="FV68" i="4"/>
  <c r="FT69" i="4"/>
  <c r="FU69" i="4"/>
  <c r="FV69" i="4"/>
  <c r="FT70" i="4"/>
  <c r="FU70" i="4"/>
  <c r="FV70" i="4"/>
  <c r="FT71" i="4"/>
  <c r="FU71" i="4"/>
  <c r="FV71" i="4"/>
  <c r="FT72" i="4"/>
  <c r="FU72" i="4"/>
  <c r="FV72" i="4"/>
  <c r="FT73" i="4"/>
  <c r="FU73" i="4"/>
  <c r="FV73" i="4"/>
  <c r="FT74" i="4"/>
  <c r="FU74" i="4"/>
  <c r="FV74" i="4"/>
  <c r="FT75" i="4"/>
  <c r="FU75" i="4"/>
  <c r="FV75" i="4"/>
  <c r="FT76" i="4"/>
  <c r="FU76" i="4"/>
  <c r="FV76" i="4"/>
  <c r="FT77" i="4"/>
  <c r="FU77" i="4"/>
  <c r="FV77" i="4"/>
  <c r="FT78" i="4"/>
  <c r="FU78" i="4"/>
  <c r="FV78" i="4"/>
  <c r="FT79" i="4"/>
  <c r="FU79" i="4"/>
  <c r="FV79" i="4"/>
  <c r="FT80" i="4"/>
  <c r="FU80" i="4"/>
  <c r="FV80" i="4"/>
  <c r="FT81" i="4"/>
  <c r="FU81" i="4"/>
  <c r="FV81" i="4"/>
  <c r="FT82" i="4"/>
  <c r="FU82" i="4"/>
  <c r="FV82" i="4"/>
  <c r="FT83" i="4"/>
  <c r="FU83" i="4"/>
  <c r="FV83" i="4"/>
  <c r="FT84" i="4"/>
  <c r="FU84" i="4"/>
  <c r="FV84" i="4"/>
  <c r="FT85" i="4"/>
  <c r="FU85" i="4"/>
  <c r="FV85" i="4"/>
  <c r="FT86" i="4"/>
  <c r="FU86" i="4"/>
  <c r="FV86" i="4"/>
  <c r="FT87" i="4"/>
  <c r="FU87" i="4"/>
  <c r="FV87" i="4"/>
  <c r="FT88" i="4"/>
  <c r="FU88" i="4"/>
  <c r="FV88" i="4"/>
  <c r="FT89" i="4"/>
  <c r="FU89" i="4"/>
  <c r="FV89" i="4"/>
  <c r="FT90" i="4"/>
  <c r="FU90" i="4"/>
  <c r="FV90" i="4"/>
  <c r="FT91" i="4"/>
  <c r="FU91" i="4"/>
  <c r="FV91" i="4"/>
  <c r="FT92" i="4"/>
  <c r="FU92" i="4"/>
  <c r="FV92" i="4"/>
  <c r="FT93" i="4"/>
  <c r="FU93" i="4"/>
  <c r="FV93" i="4"/>
  <c r="FT94" i="4"/>
  <c r="FU94" i="4"/>
  <c r="FV94" i="4"/>
  <c r="FT95" i="4"/>
  <c r="FU95" i="4"/>
  <c r="FV95" i="4"/>
  <c r="FT96" i="4"/>
  <c r="FU96" i="4"/>
  <c r="FV96" i="4"/>
  <c r="FT97" i="4"/>
  <c r="FU97" i="4"/>
  <c r="FV97" i="4"/>
  <c r="FT98" i="4"/>
  <c r="FU98" i="4"/>
  <c r="FV98" i="4"/>
  <c r="FT99" i="4"/>
  <c r="FU99" i="4"/>
  <c r="FV99" i="4"/>
  <c r="FT100" i="4"/>
  <c r="FU100" i="4"/>
  <c r="FV100" i="4"/>
  <c r="FT101" i="4"/>
  <c r="FU101" i="4"/>
  <c r="FV101" i="4"/>
  <c r="FT102" i="4"/>
  <c r="FU102" i="4"/>
  <c r="FV102" i="4"/>
  <c r="FT103" i="4"/>
  <c r="FU103" i="4"/>
  <c r="FV103" i="4"/>
  <c r="FT104" i="4"/>
  <c r="FU104" i="4"/>
  <c r="FV104" i="4"/>
  <c r="FT105" i="4"/>
  <c r="FU105" i="4"/>
  <c r="FV105" i="4"/>
  <c r="FT106" i="4"/>
  <c r="FU106" i="4"/>
  <c r="FV106" i="4"/>
  <c r="FT107" i="4"/>
  <c r="FU107" i="4"/>
  <c r="FV107" i="4"/>
  <c r="FT108" i="4"/>
  <c r="FU108" i="4"/>
  <c r="FV108" i="4"/>
  <c r="FT109" i="4"/>
  <c r="FU109" i="4"/>
  <c r="FV109" i="4"/>
  <c r="FT110" i="4"/>
  <c r="FU110" i="4"/>
  <c r="FV110" i="4"/>
  <c r="FT111" i="4"/>
  <c r="FU111" i="4"/>
  <c r="FV111" i="4"/>
  <c r="FT112" i="4"/>
  <c r="FU112" i="4"/>
  <c r="FV112" i="4"/>
  <c r="FT113" i="4"/>
  <c r="FU113" i="4"/>
  <c r="FV113" i="4"/>
  <c r="FT114" i="4"/>
  <c r="FU114" i="4"/>
  <c r="FV114" i="4"/>
  <c r="FT115" i="4"/>
  <c r="FU115" i="4"/>
  <c r="FV115" i="4"/>
  <c r="FT116" i="4"/>
  <c r="FU116" i="4"/>
  <c r="FV116" i="4"/>
  <c r="FT117" i="4"/>
  <c r="FU117" i="4"/>
  <c r="FV117" i="4"/>
  <c r="FT118" i="4"/>
  <c r="FU118" i="4"/>
  <c r="FV118" i="4"/>
  <c r="FT119" i="4"/>
  <c r="FU119" i="4"/>
  <c r="FV119" i="4"/>
  <c r="FT120" i="4"/>
  <c r="FU120" i="4"/>
  <c r="FV120" i="4"/>
  <c r="FT121" i="4"/>
  <c r="FU121" i="4"/>
  <c r="FV121" i="4"/>
  <c r="FT122" i="4"/>
  <c r="FU122" i="4"/>
  <c r="FV122" i="4"/>
  <c r="FT123" i="4"/>
  <c r="FU123" i="4"/>
  <c r="FV123" i="4"/>
  <c r="FT124" i="4"/>
  <c r="FU124" i="4"/>
  <c r="FV124" i="4"/>
  <c r="FT125" i="4"/>
  <c r="FU125" i="4"/>
  <c r="FV125" i="4"/>
  <c r="FT126" i="4"/>
  <c r="FU126" i="4"/>
  <c r="FV126" i="4"/>
  <c r="FT127" i="4"/>
  <c r="FU127" i="4"/>
  <c r="FV127" i="4"/>
  <c r="FT128" i="4"/>
  <c r="FU128" i="4"/>
  <c r="FV128" i="4"/>
  <c r="FT129" i="4"/>
  <c r="FU129" i="4"/>
  <c r="FV129" i="4"/>
  <c r="FT130" i="4"/>
  <c r="FU130" i="4"/>
  <c r="FV130" i="4"/>
  <c r="FT131" i="4"/>
  <c r="FU131" i="4"/>
  <c r="FV131" i="4"/>
  <c r="FT132" i="4"/>
  <c r="FU132" i="4"/>
  <c r="FV132" i="4"/>
  <c r="FT133" i="4"/>
  <c r="FU133" i="4"/>
  <c r="FV133" i="4"/>
  <c r="FT134" i="4"/>
  <c r="FU134" i="4"/>
  <c r="FV134" i="4"/>
  <c r="FT135" i="4"/>
  <c r="FU135" i="4"/>
  <c r="FV135" i="4"/>
  <c r="FT136" i="4"/>
  <c r="FU136" i="4"/>
  <c r="FV136" i="4"/>
  <c r="FT137" i="4"/>
  <c r="FU137" i="4"/>
  <c r="FV137" i="4"/>
  <c r="FT138" i="4"/>
  <c r="FU138" i="4"/>
  <c r="FV138" i="4"/>
  <c r="FT139" i="4"/>
  <c r="FU139" i="4"/>
  <c r="FV139" i="4"/>
  <c r="FT140" i="4"/>
  <c r="FU140" i="4"/>
  <c r="FV140" i="4"/>
  <c r="FT141" i="4"/>
  <c r="FU141" i="4"/>
  <c r="FV141" i="4"/>
  <c r="FT142" i="4"/>
  <c r="FU142" i="4"/>
  <c r="FV142" i="4"/>
  <c r="FT143" i="4"/>
  <c r="FU143" i="4"/>
  <c r="FV143" i="4"/>
  <c r="FT144" i="4"/>
  <c r="FU144" i="4"/>
  <c r="FV144" i="4"/>
  <c r="FT145" i="4"/>
  <c r="FU145" i="4"/>
  <c r="FV145" i="4"/>
  <c r="FT146" i="4"/>
  <c r="FU146" i="4"/>
  <c r="FV146" i="4"/>
  <c r="FT147" i="4"/>
  <c r="FU147" i="4"/>
  <c r="FV147" i="4"/>
  <c r="FT148" i="4"/>
  <c r="FU148" i="4"/>
  <c r="FV148" i="4"/>
  <c r="FT149" i="4"/>
  <c r="FU149" i="4"/>
  <c r="FV149" i="4"/>
  <c r="FT150" i="4"/>
  <c r="FU150" i="4"/>
  <c r="FV150" i="4"/>
  <c r="FT151" i="4"/>
  <c r="FU151" i="4"/>
  <c r="FV151" i="4"/>
  <c r="FT152" i="4"/>
  <c r="FU152" i="4"/>
  <c r="FV152" i="4"/>
  <c r="FT153" i="4"/>
  <c r="FU153" i="4"/>
  <c r="FV153" i="4"/>
  <c r="FT154" i="4"/>
  <c r="FU154" i="4"/>
  <c r="FV154" i="4"/>
  <c r="FT155" i="4"/>
  <c r="FU155" i="4"/>
  <c r="FV155" i="4"/>
  <c r="FT156" i="4"/>
  <c r="FU156" i="4"/>
  <c r="FV156" i="4"/>
  <c r="FT157" i="4"/>
  <c r="FU157" i="4"/>
  <c r="FV157" i="4"/>
  <c r="FT158" i="4"/>
  <c r="FU158" i="4"/>
  <c r="FV158" i="4"/>
  <c r="FT159" i="4"/>
  <c r="FU159" i="4"/>
  <c r="FV159" i="4"/>
  <c r="FT160" i="4"/>
  <c r="FU160" i="4"/>
  <c r="FV160" i="4"/>
  <c r="FT161" i="4"/>
  <c r="FU161" i="4"/>
  <c r="FV161" i="4"/>
  <c r="FT162" i="4"/>
  <c r="FU162" i="4"/>
  <c r="FV162" i="4"/>
  <c r="FT163" i="4"/>
  <c r="FU163" i="4"/>
  <c r="FV163" i="4"/>
  <c r="FT164" i="4"/>
  <c r="FU164" i="4"/>
  <c r="FV164" i="4"/>
  <c r="FT165" i="4"/>
  <c r="FU165" i="4"/>
  <c r="FV165" i="4"/>
  <c r="FT166" i="4"/>
  <c r="FU166" i="4"/>
  <c r="FV166" i="4"/>
  <c r="FT167" i="4"/>
  <c r="FU167" i="4"/>
  <c r="FV167" i="4"/>
  <c r="FT168" i="4"/>
  <c r="FU168" i="4"/>
  <c r="FV168" i="4"/>
  <c r="FT169" i="4"/>
  <c r="FU169" i="4"/>
  <c r="FV169" i="4"/>
  <c r="FT170" i="4"/>
  <c r="FU170" i="4"/>
  <c r="FV170" i="4"/>
  <c r="FT171" i="4"/>
  <c r="FU171" i="4"/>
  <c r="FV171" i="4"/>
  <c r="FT172" i="4"/>
  <c r="FU172" i="4"/>
  <c r="FV172" i="4"/>
  <c r="FT173" i="4"/>
  <c r="FU173" i="4"/>
  <c r="FV173" i="4"/>
  <c r="FT174" i="4"/>
  <c r="FU174" i="4"/>
  <c r="FV174" i="4"/>
  <c r="FT175" i="4"/>
  <c r="FU175" i="4"/>
  <c r="FV175" i="4"/>
  <c r="FT176" i="4"/>
  <c r="FU176" i="4"/>
  <c r="FV176" i="4"/>
  <c r="FT177" i="4"/>
  <c r="FU177" i="4"/>
  <c r="FV177" i="4"/>
  <c r="FT178" i="4"/>
  <c r="FU178" i="4"/>
  <c r="FV178" i="4"/>
  <c r="FT179" i="4"/>
  <c r="FU179" i="4"/>
  <c r="FV179" i="4"/>
  <c r="FT180" i="4"/>
  <c r="FU180" i="4"/>
  <c r="FV180" i="4"/>
  <c r="FT181" i="4"/>
  <c r="FU181" i="4"/>
  <c r="FV181" i="4"/>
  <c r="FT182" i="4"/>
  <c r="FU182" i="4"/>
  <c r="FV182" i="4"/>
  <c r="FT183" i="4"/>
  <c r="FU183" i="4"/>
  <c r="FV183" i="4"/>
  <c r="FT184" i="4"/>
  <c r="FU184" i="4"/>
  <c r="FV184" i="4"/>
  <c r="FT185" i="4"/>
  <c r="FU185" i="4"/>
  <c r="FV185" i="4"/>
  <c r="FT186" i="4"/>
  <c r="FU186" i="4"/>
  <c r="FV186" i="4"/>
  <c r="FT187" i="4"/>
  <c r="FU187" i="4"/>
  <c r="FV187" i="4"/>
  <c r="FT188" i="4"/>
  <c r="FU188" i="4"/>
  <c r="FV188" i="4"/>
  <c r="FT189" i="4"/>
  <c r="FU189" i="4"/>
  <c r="FV189" i="4"/>
  <c r="FT190" i="4"/>
  <c r="FU190" i="4"/>
  <c r="FV190" i="4"/>
  <c r="FT191" i="4"/>
  <c r="FU191" i="4"/>
  <c r="FV191" i="4"/>
  <c r="FT192" i="4"/>
  <c r="FU192" i="4"/>
  <c r="FV192" i="4"/>
  <c r="FT193" i="4"/>
  <c r="FU193" i="4"/>
  <c r="FV193" i="4"/>
  <c r="FT194" i="4"/>
  <c r="FU194" i="4"/>
  <c r="FV194" i="4"/>
  <c r="FT195" i="4"/>
  <c r="FU195" i="4"/>
  <c r="FV195" i="4"/>
  <c r="FT196" i="4"/>
  <c r="FU196" i="4"/>
  <c r="FV196" i="4"/>
  <c r="FT197" i="4"/>
  <c r="FU197" i="4"/>
  <c r="FV197" i="4"/>
  <c r="FT198" i="4"/>
  <c r="FU198" i="4"/>
  <c r="FV198" i="4"/>
  <c r="FT199" i="4"/>
  <c r="FU199" i="4"/>
  <c r="FV199" i="4"/>
  <c r="FT200" i="4"/>
  <c r="FU200" i="4"/>
  <c r="FV200" i="4"/>
  <c r="FT201" i="4"/>
  <c r="FU201" i="4"/>
  <c r="FV201" i="4"/>
  <c r="FT202" i="4"/>
  <c r="FU202" i="4"/>
  <c r="FV202" i="4"/>
  <c r="FT203" i="4"/>
  <c r="FU203" i="4"/>
  <c r="FV203" i="4"/>
  <c r="FT204" i="4"/>
  <c r="FU204" i="4"/>
  <c r="FV204" i="4"/>
  <c r="FT205" i="4"/>
  <c r="FU205" i="4"/>
  <c r="FV205" i="4"/>
  <c r="FT206" i="4"/>
  <c r="FU206" i="4"/>
  <c r="FV206" i="4"/>
  <c r="FT207" i="4"/>
  <c r="FU207" i="4"/>
  <c r="FV207" i="4"/>
  <c r="FU44" i="4"/>
  <c r="FV44" i="4"/>
  <c r="FT44" i="4"/>
  <c r="FP231" i="4"/>
  <c r="FQ231" i="4"/>
  <c r="FR231" i="4"/>
  <c r="FP232" i="4"/>
  <c r="FQ232" i="4"/>
  <c r="FR232" i="4"/>
  <c r="FP233" i="4"/>
  <c r="FQ233" i="4"/>
  <c r="FR233" i="4"/>
  <c r="FP234" i="4"/>
  <c r="FQ234" i="4"/>
  <c r="FR234" i="4"/>
  <c r="FP235" i="4"/>
  <c r="FQ235" i="4"/>
  <c r="FR235" i="4"/>
  <c r="FP236" i="4"/>
  <c r="FQ236" i="4"/>
  <c r="FR236" i="4"/>
  <c r="FP237" i="4"/>
  <c r="FQ237" i="4"/>
  <c r="FR237" i="4"/>
  <c r="FP238" i="4"/>
  <c r="FQ238" i="4"/>
  <c r="FR238" i="4"/>
  <c r="FP239" i="4"/>
  <c r="FQ239" i="4"/>
  <c r="FR239" i="4"/>
  <c r="FP240" i="4"/>
  <c r="FQ240" i="4"/>
  <c r="FR240" i="4"/>
  <c r="FP241" i="4"/>
  <c r="FQ241" i="4"/>
  <c r="FR241" i="4"/>
  <c r="FP242" i="4"/>
  <c r="FQ242" i="4"/>
  <c r="FR242" i="4"/>
  <c r="FP243" i="4"/>
  <c r="FQ243" i="4"/>
  <c r="FR243" i="4"/>
  <c r="FP244" i="4"/>
  <c r="FQ244" i="4"/>
  <c r="FR244" i="4"/>
  <c r="FP245" i="4"/>
  <c r="FQ245" i="4"/>
  <c r="FR245" i="4"/>
  <c r="FP246" i="4"/>
  <c r="FQ246" i="4"/>
  <c r="FR246" i="4"/>
  <c r="FP247" i="4"/>
  <c r="FQ247" i="4"/>
  <c r="FR247" i="4"/>
  <c r="FP248" i="4"/>
  <c r="FQ248" i="4"/>
  <c r="FR248" i="4"/>
  <c r="FP249" i="4"/>
  <c r="FQ249" i="4"/>
  <c r="FR249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L44" i="4"/>
  <c r="FL45" i="4"/>
  <c r="FL46" i="4"/>
  <c r="FL47" i="4"/>
  <c r="FL48" i="4"/>
  <c r="FL49" i="4"/>
  <c r="FL50" i="4"/>
  <c r="FL51" i="4"/>
  <c r="FL52" i="4"/>
  <c r="FL53" i="4"/>
  <c r="FL54" i="4"/>
  <c r="FK54" i="4"/>
  <c r="FJ53" i="4"/>
  <c r="FJ54" i="4"/>
  <c r="FI54" i="4"/>
  <c r="FH53" i="4"/>
  <c r="FH54" i="4"/>
  <c r="FF44" i="4"/>
  <c r="FF45" i="4"/>
  <c r="FF46" i="4"/>
  <c r="FF47" i="4"/>
  <c r="FF48" i="4"/>
  <c r="FF49" i="4"/>
  <c r="FF50" i="4"/>
  <c r="FF51" i="4"/>
  <c r="FF52" i="4"/>
  <c r="FF53" i="4"/>
  <c r="FF54" i="4"/>
  <c r="FE54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N54" i="4"/>
  <c r="FO54" i="4"/>
  <c r="FP54" i="4"/>
  <c r="FQ54" i="4"/>
  <c r="FR54" i="4"/>
  <c r="FS54" i="4"/>
  <c r="FO53" i="4"/>
  <c r="FP9" i="4"/>
  <c r="FQ9" i="4"/>
  <c r="FR9" i="4"/>
  <c r="FS9" i="4"/>
  <c r="FP10" i="4"/>
  <c r="FQ10" i="4"/>
  <c r="FR10" i="4"/>
  <c r="FS10" i="4"/>
  <c r="FP11" i="4"/>
  <c r="FQ11" i="4"/>
  <c r="FR11" i="4"/>
  <c r="FS11" i="4"/>
  <c r="FP12" i="4"/>
  <c r="FQ12" i="4"/>
  <c r="FR12" i="4"/>
  <c r="FS12" i="4"/>
  <c r="FP13" i="4"/>
  <c r="FQ13" i="4"/>
  <c r="FR13" i="4"/>
  <c r="FS13" i="4"/>
  <c r="FP14" i="4"/>
  <c r="FQ14" i="4"/>
  <c r="FR14" i="4"/>
  <c r="FS14" i="4"/>
  <c r="FP15" i="4"/>
  <c r="FQ15" i="4"/>
  <c r="FR15" i="4"/>
  <c r="FS15" i="4"/>
  <c r="FP16" i="4"/>
  <c r="FQ16" i="4"/>
  <c r="FR16" i="4"/>
  <c r="FS16" i="4"/>
  <c r="FP17" i="4"/>
  <c r="FQ17" i="4"/>
  <c r="FR17" i="4"/>
  <c r="FS17" i="4"/>
  <c r="FP18" i="4"/>
  <c r="FQ18" i="4"/>
  <c r="FR18" i="4"/>
  <c r="FS18" i="4"/>
  <c r="FP19" i="4"/>
  <c r="FQ19" i="4"/>
  <c r="FR19" i="4"/>
  <c r="FS19" i="4"/>
  <c r="FP20" i="4"/>
  <c r="FQ20" i="4"/>
  <c r="FR20" i="4"/>
  <c r="FS20" i="4"/>
  <c r="FP21" i="4"/>
  <c r="FQ21" i="4"/>
  <c r="FR21" i="4"/>
  <c r="FS21" i="4"/>
  <c r="FP22" i="4"/>
  <c r="FQ22" i="4"/>
  <c r="FR22" i="4"/>
  <c r="FS22" i="4"/>
  <c r="FP23" i="4"/>
  <c r="FQ23" i="4"/>
  <c r="FR23" i="4"/>
  <c r="FS23" i="4"/>
  <c r="FP24" i="4"/>
  <c r="FQ24" i="4"/>
  <c r="FR24" i="4"/>
  <c r="FS24" i="4"/>
  <c r="FP25" i="4"/>
  <c r="FQ25" i="4"/>
  <c r="FR25" i="4"/>
  <c r="FS25" i="4"/>
  <c r="FP26" i="4"/>
  <c r="FQ26" i="4"/>
  <c r="FR26" i="4"/>
  <c r="FS26" i="4"/>
  <c r="FP27" i="4"/>
  <c r="FQ27" i="4"/>
  <c r="FR27" i="4"/>
  <c r="FS27" i="4"/>
  <c r="FP28" i="4"/>
  <c r="FQ28" i="4"/>
  <c r="FR28" i="4"/>
  <c r="FS28" i="4"/>
  <c r="FP29" i="4"/>
  <c r="FQ29" i="4"/>
  <c r="FR29" i="4"/>
  <c r="FS29" i="4"/>
  <c r="FP30" i="4"/>
  <c r="FQ30" i="4"/>
  <c r="FR30" i="4"/>
  <c r="FS30" i="4"/>
  <c r="FP31" i="4"/>
  <c r="FQ31" i="4"/>
  <c r="FR31" i="4"/>
  <c r="FS31" i="4"/>
  <c r="FP32" i="4"/>
  <c r="FQ32" i="4"/>
  <c r="FR32" i="4"/>
  <c r="FS32" i="4"/>
  <c r="FP33" i="4"/>
  <c r="FQ33" i="4"/>
  <c r="FR33" i="4"/>
  <c r="FS33" i="4"/>
  <c r="FP34" i="4"/>
  <c r="FQ34" i="4"/>
  <c r="FR34" i="4"/>
  <c r="FS34" i="4"/>
  <c r="FP35" i="4"/>
  <c r="FQ35" i="4"/>
  <c r="FR35" i="4"/>
  <c r="FS35" i="4"/>
  <c r="FP36" i="4"/>
  <c r="FQ36" i="4"/>
  <c r="FR36" i="4"/>
  <c r="FS36" i="4"/>
  <c r="FP37" i="4"/>
  <c r="FQ37" i="4"/>
  <c r="FR37" i="4"/>
  <c r="FS37" i="4"/>
  <c r="FP38" i="4"/>
  <c r="FQ38" i="4"/>
  <c r="FR38" i="4"/>
  <c r="FS38" i="4"/>
  <c r="FP39" i="4"/>
  <c r="FQ39" i="4"/>
  <c r="FR39" i="4"/>
  <c r="FS39" i="4"/>
  <c r="FP40" i="4"/>
  <c r="FQ40" i="4"/>
  <c r="FR40" i="4"/>
  <c r="FS40" i="4"/>
  <c r="FP41" i="4"/>
  <c r="FQ41" i="4"/>
  <c r="FR41" i="4"/>
  <c r="FS41" i="4"/>
  <c r="FP42" i="4"/>
  <c r="FQ42" i="4"/>
  <c r="FR42" i="4"/>
  <c r="FS42" i="4"/>
  <c r="FP43" i="4"/>
  <c r="FQ43" i="4"/>
  <c r="FR43" i="4"/>
  <c r="FS43" i="4"/>
  <c r="FP44" i="4"/>
  <c r="FQ44" i="4"/>
  <c r="FR44" i="4"/>
  <c r="FS44" i="4"/>
  <c r="FP45" i="4"/>
  <c r="FQ45" i="4"/>
  <c r="FR45" i="4"/>
  <c r="FS45" i="4"/>
  <c r="FP46" i="4"/>
  <c r="FQ46" i="4"/>
  <c r="FR46" i="4"/>
  <c r="FS46" i="4"/>
  <c r="FP47" i="4"/>
  <c r="FQ47" i="4"/>
  <c r="FR47" i="4"/>
  <c r="FS47" i="4"/>
  <c r="FP48" i="4"/>
  <c r="FQ48" i="4"/>
  <c r="FR48" i="4"/>
  <c r="FS48" i="4"/>
  <c r="FP49" i="4"/>
  <c r="FQ49" i="4"/>
  <c r="FR49" i="4"/>
  <c r="FS49" i="4"/>
  <c r="FP50" i="4"/>
  <c r="FQ50" i="4"/>
  <c r="FR50" i="4"/>
  <c r="FS50" i="4"/>
  <c r="FP51" i="4"/>
  <c r="FQ51" i="4"/>
  <c r="FR51" i="4"/>
  <c r="FS51" i="4"/>
  <c r="FP52" i="4"/>
  <c r="FQ52" i="4"/>
  <c r="FR52" i="4"/>
  <c r="FS52" i="4"/>
  <c r="FP53" i="4"/>
  <c r="FQ53" i="4"/>
  <c r="FR53" i="4"/>
  <c r="FS53" i="4"/>
  <c r="FQ8" i="4"/>
  <c r="FR8" i="4"/>
  <c r="FS8" i="4"/>
  <c r="FP8" i="4"/>
  <c r="EH206" i="4"/>
  <c r="EI206" i="4"/>
  <c r="EH207" i="4"/>
  <c r="EI207" i="4"/>
  <c r="EG147" i="4"/>
  <c r="EH147" i="4"/>
  <c r="EI147" i="4"/>
  <c r="EG148" i="4"/>
  <c r="EH148" i="4"/>
  <c r="EI148" i="4"/>
  <c r="EG149" i="4"/>
  <c r="EH149" i="4"/>
  <c r="EI149" i="4"/>
  <c r="EG150" i="4"/>
  <c r="EH150" i="4"/>
  <c r="EI150" i="4"/>
  <c r="EG151" i="4"/>
  <c r="EH151" i="4"/>
  <c r="EI151" i="4"/>
  <c r="EG152" i="4"/>
  <c r="EH152" i="4"/>
  <c r="EI152" i="4"/>
  <c r="EG153" i="4"/>
  <c r="EH153" i="4"/>
  <c r="EI153" i="4"/>
  <c r="EG154" i="4"/>
  <c r="EH154" i="4"/>
  <c r="EI154" i="4"/>
  <c r="EG155" i="4"/>
  <c r="EH155" i="4"/>
  <c r="EI155" i="4"/>
  <c r="EG156" i="4"/>
  <c r="EH156" i="4"/>
  <c r="EI156" i="4"/>
  <c r="EG157" i="4"/>
  <c r="EH157" i="4"/>
  <c r="EI157" i="4"/>
  <c r="EG158" i="4"/>
  <c r="EH158" i="4"/>
  <c r="EI158" i="4"/>
  <c r="EG159" i="4"/>
  <c r="EH159" i="4"/>
  <c r="EI159" i="4"/>
  <c r="EG160" i="4"/>
  <c r="EH160" i="4"/>
  <c r="EI160" i="4"/>
  <c r="EG161" i="4"/>
  <c r="EH161" i="4"/>
  <c r="EI161" i="4"/>
  <c r="EG162" i="4"/>
  <c r="EH162" i="4"/>
  <c r="EI162" i="4"/>
  <c r="EG163" i="4"/>
  <c r="EH163" i="4"/>
  <c r="EI163" i="4"/>
  <c r="EG164" i="4"/>
  <c r="EH164" i="4"/>
  <c r="EI164" i="4"/>
  <c r="EG165" i="4"/>
  <c r="EH165" i="4"/>
  <c r="EI165" i="4"/>
  <c r="EG166" i="4"/>
  <c r="EH166" i="4"/>
  <c r="EI166" i="4"/>
  <c r="EG167" i="4"/>
  <c r="EH167" i="4"/>
  <c r="EI167" i="4"/>
  <c r="EG168" i="4"/>
  <c r="EH168" i="4"/>
  <c r="EI168" i="4"/>
  <c r="EG169" i="4"/>
  <c r="EH169" i="4"/>
  <c r="EI169" i="4"/>
  <c r="EG170" i="4"/>
  <c r="EH170" i="4"/>
  <c r="EI170" i="4"/>
  <c r="EG171" i="4"/>
  <c r="EH171" i="4"/>
  <c r="EI171" i="4"/>
  <c r="EG172" i="4"/>
  <c r="EH172" i="4"/>
  <c r="EI172" i="4"/>
  <c r="EG173" i="4"/>
  <c r="EH173" i="4"/>
  <c r="EI173" i="4"/>
  <c r="EG174" i="4"/>
  <c r="EH174" i="4"/>
  <c r="EI174" i="4"/>
  <c r="EG175" i="4"/>
  <c r="EH175" i="4"/>
  <c r="EI175" i="4"/>
  <c r="EG176" i="4"/>
  <c r="EH176" i="4"/>
  <c r="EI176" i="4"/>
  <c r="EG177" i="4"/>
  <c r="EH177" i="4"/>
  <c r="EI177" i="4"/>
  <c r="EG178" i="4"/>
  <c r="EH178" i="4"/>
  <c r="EI178" i="4"/>
  <c r="EG179" i="4"/>
  <c r="EH179" i="4"/>
  <c r="EI179" i="4"/>
  <c r="EG180" i="4"/>
  <c r="EH180" i="4"/>
  <c r="EI180" i="4"/>
  <c r="EG181" i="4"/>
  <c r="EH181" i="4"/>
  <c r="EI181" i="4"/>
  <c r="EG182" i="4"/>
  <c r="EH182" i="4"/>
  <c r="EI182" i="4"/>
  <c r="EG183" i="4"/>
  <c r="EH183" i="4"/>
  <c r="EI183" i="4"/>
  <c r="EG184" i="4"/>
  <c r="EH184" i="4"/>
  <c r="EI184" i="4"/>
  <c r="EG185" i="4"/>
  <c r="EH185" i="4"/>
  <c r="EI185" i="4"/>
  <c r="EG186" i="4"/>
  <c r="EH186" i="4"/>
  <c r="EI186" i="4"/>
  <c r="EG187" i="4"/>
  <c r="EH187" i="4"/>
  <c r="EI187" i="4"/>
  <c r="EG188" i="4"/>
  <c r="EH188" i="4"/>
  <c r="EI188" i="4"/>
  <c r="EG189" i="4"/>
  <c r="EH189" i="4"/>
  <c r="EI189" i="4"/>
  <c r="EG190" i="4"/>
  <c r="EH190" i="4"/>
  <c r="EI190" i="4"/>
  <c r="EG191" i="4"/>
  <c r="EH191" i="4"/>
  <c r="EI191" i="4"/>
  <c r="EG192" i="4"/>
  <c r="EH192" i="4"/>
  <c r="EI192" i="4"/>
  <c r="EG193" i="4"/>
  <c r="EH193" i="4"/>
  <c r="EI193" i="4"/>
  <c r="EG194" i="4"/>
  <c r="EH194" i="4"/>
  <c r="EI194" i="4"/>
  <c r="EG195" i="4"/>
  <c r="EH195" i="4"/>
  <c r="EI195" i="4"/>
  <c r="EG196" i="4"/>
  <c r="EH196" i="4"/>
  <c r="EI196" i="4"/>
  <c r="EG197" i="4"/>
  <c r="EH197" i="4"/>
  <c r="EI197" i="4"/>
  <c r="EG198" i="4"/>
  <c r="EH198" i="4"/>
  <c r="EI198" i="4"/>
  <c r="EG199" i="4"/>
  <c r="EH199" i="4"/>
  <c r="EI199" i="4"/>
  <c r="EG200" i="4"/>
  <c r="EH200" i="4"/>
  <c r="EI200" i="4"/>
  <c r="EG201" i="4"/>
  <c r="EH201" i="4"/>
  <c r="EI201" i="4"/>
  <c r="EG202" i="4"/>
  <c r="EH202" i="4"/>
  <c r="EI202" i="4"/>
  <c r="EG203" i="4"/>
  <c r="EH203" i="4"/>
  <c r="EI203" i="4"/>
  <c r="EG204" i="4"/>
  <c r="EH204" i="4"/>
  <c r="EI204" i="4"/>
  <c r="EG205" i="4"/>
  <c r="EH205" i="4"/>
  <c r="EI205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EG47" i="4"/>
  <c r="EH47" i="4"/>
  <c r="EI47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EJ12" i="4"/>
  <c r="DV50" i="4"/>
  <c r="DW50" i="4"/>
  <c r="DV51" i="4"/>
  <c r="DW51" i="4"/>
  <c r="DV52" i="4"/>
  <c r="DW52" i="4"/>
  <c r="DV53" i="4"/>
  <c r="DW53" i="4"/>
  <c r="DV54" i="4"/>
  <c r="DW54" i="4"/>
  <c r="DV55" i="4"/>
  <c r="DW55" i="4"/>
  <c r="DV56" i="4"/>
  <c r="DW56" i="4"/>
  <c r="DV57" i="4"/>
  <c r="DW57" i="4"/>
  <c r="DV58" i="4"/>
  <c r="DW58" i="4"/>
  <c r="DV59" i="4"/>
  <c r="DW59" i="4"/>
  <c r="DV60" i="4"/>
  <c r="DW60" i="4"/>
  <c r="DV61" i="4"/>
  <c r="DW61" i="4"/>
  <c r="DV62" i="4"/>
  <c r="DW62" i="4"/>
  <c r="DV63" i="4"/>
  <c r="DW63" i="4"/>
  <c r="DV64" i="4"/>
  <c r="DW64" i="4"/>
  <c r="DV65" i="4"/>
  <c r="DW65" i="4"/>
  <c r="DV66" i="4"/>
  <c r="DW66" i="4"/>
  <c r="DV67" i="4"/>
  <c r="DW67" i="4"/>
  <c r="DV68" i="4"/>
  <c r="DW68" i="4"/>
  <c r="DV69" i="4"/>
  <c r="DW69" i="4"/>
  <c r="DV70" i="4"/>
  <c r="DW70" i="4"/>
  <c r="DV71" i="4"/>
  <c r="DW71" i="4"/>
  <c r="DV72" i="4"/>
  <c r="DW72" i="4"/>
  <c r="DV73" i="4"/>
  <c r="DW73" i="4"/>
  <c r="DV74" i="4"/>
  <c r="DW74" i="4"/>
  <c r="DV75" i="4"/>
  <c r="DW75" i="4"/>
  <c r="DV76" i="4"/>
  <c r="DW76" i="4"/>
  <c r="DV77" i="4"/>
  <c r="DW77" i="4"/>
  <c r="DV78" i="4"/>
  <c r="DW78" i="4"/>
  <c r="DV79" i="4"/>
  <c r="DW79" i="4"/>
  <c r="DV80" i="4"/>
  <c r="DW80" i="4"/>
  <c r="DV81" i="4"/>
  <c r="DW81" i="4"/>
  <c r="DV82" i="4"/>
  <c r="DW82" i="4"/>
  <c r="DV83" i="4"/>
  <c r="DW83" i="4"/>
  <c r="DV84" i="4"/>
  <c r="DW84" i="4"/>
  <c r="DV85" i="4"/>
  <c r="DW85" i="4"/>
  <c r="DV86" i="4"/>
  <c r="DW86" i="4"/>
  <c r="DV87" i="4"/>
  <c r="DW87" i="4"/>
  <c r="DV88" i="4"/>
  <c r="DW88" i="4"/>
  <c r="DV89" i="4"/>
  <c r="DW89" i="4"/>
  <c r="DV90" i="4"/>
  <c r="DW90" i="4"/>
  <c r="DV91" i="4"/>
  <c r="DW91" i="4"/>
  <c r="DV92" i="4"/>
  <c r="DW92" i="4"/>
  <c r="DV93" i="4"/>
  <c r="DW93" i="4"/>
  <c r="DV94" i="4"/>
  <c r="DW94" i="4"/>
  <c r="DV95" i="4"/>
  <c r="DW95" i="4"/>
  <c r="DV96" i="4"/>
  <c r="DW96" i="4"/>
  <c r="DV97" i="4"/>
  <c r="DW97" i="4"/>
  <c r="DV98" i="4"/>
  <c r="DW98" i="4"/>
  <c r="DV99" i="4"/>
  <c r="DW99" i="4"/>
  <c r="DV100" i="4"/>
  <c r="DW100" i="4"/>
  <c r="DV101" i="4"/>
  <c r="DW101" i="4"/>
  <c r="DV102" i="4"/>
  <c r="DW102" i="4"/>
  <c r="DV103" i="4"/>
  <c r="DW103" i="4"/>
  <c r="DV104" i="4"/>
  <c r="DW104" i="4"/>
  <c r="DV105" i="4"/>
  <c r="DW105" i="4"/>
  <c r="DV106" i="4"/>
  <c r="DW106" i="4"/>
  <c r="DV107" i="4"/>
  <c r="DW107" i="4"/>
  <c r="DV108" i="4"/>
  <c r="DW108" i="4"/>
  <c r="DV109" i="4"/>
  <c r="DW109" i="4"/>
  <c r="DV110" i="4"/>
  <c r="DW110" i="4"/>
  <c r="DV111" i="4"/>
  <c r="DW111" i="4"/>
  <c r="DV112" i="4"/>
  <c r="DW112" i="4"/>
  <c r="DV113" i="4"/>
  <c r="DW113" i="4"/>
  <c r="DV114" i="4"/>
  <c r="DW114" i="4"/>
  <c r="DV115" i="4"/>
  <c r="DW115" i="4"/>
  <c r="DV116" i="4"/>
  <c r="DW116" i="4"/>
  <c r="DV117" i="4"/>
  <c r="DW117" i="4"/>
  <c r="DV118" i="4"/>
  <c r="DW118" i="4"/>
  <c r="DV119" i="4"/>
  <c r="DW119" i="4"/>
  <c r="DV120" i="4"/>
  <c r="DW120" i="4"/>
  <c r="DV121" i="4"/>
  <c r="DW121" i="4"/>
  <c r="DV122" i="4"/>
  <c r="DW122" i="4"/>
  <c r="DV123" i="4"/>
  <c r="DW123" i="4"/>
  <c r="DV124" i="4"/>
  <c r="DW124" i="4"/>
  <c r="DV125" i="4"/>
  <c r="DW125" i="4"/>
  <c r="DV126" i="4"/>
  <c r="DW126" i="4"/>
  <c r="DV127" i="4"/>
  <c r="DW127" i="4"/>
  <c r="DV128" i="4"/>
  <c r="DW128" i="4"/>
  <c r="DV129" i="4"/>
  <c r="DW129" i="4"/>
  <c r="DV130" i="4"/>
  <c r="DW130" i="4"/>
  <c r="DV131" i="4"/>
  <c r="DW131" i="4"/>
  <c r="DV132" i="4"/>
  <c r="DW132" i="4"/>
  <c r="DV133" i="4"/>
  <c r="DW133" i="4"/>
  <c r="DV134" i="4"/>
  <c r="DW134" i="4"/>
  <c r="DV135" i="4"/>
  <c r="DW135" i="4"/>
  <c r="DV136" i="4"/>
  <c r="DW136" i="4"/>
  <c r="DV137" i="4"/>
  <c r="DW137" i="4"/>
  <c r="DV138" i="4"/>
  <c r="DW138" i="4"/>
  <c r="DV139" i="4"/>
  <c r="DW139" i="4"/>
  <c r="DV140" i="4"/>
  <c r="DW140" i="4"/>
  <c r="DV141" i="4"/>
  <c r="DW141" i="4"/>
  <c r="DV142" i="4"/>
  <c r="DW142" i="4"/>
  <c r="DV143" i="4"/>
  <c r="DW143" i="4"/>
  <c r="DV144" i="4"/>
  <c r="DW144" i="4"/>
  <c r="DV145" i="4"/>
  <c r="DW145" i="4"/>
  <c r="DV146" i="4"/>
  <c r="DW146" i="4"/>
  <c r="DV147" i="4"/>
  <c r="DW147" i="4"/>
  <c r="DV148" i="4"/>
  <c r="DW148" i="4"/>
  <c r="DV149" i="4"/>
  <c r="DW149" i="4"/>
  <c r="DV150" i="4"/>
  <c r="DW150" i="4"/>
  <c r="DV151" i="4"/>
  <c r="DW151" i="4"/>
  <c r="DV152" i="4"/>
  <c r="DW152" i="4"/>
  <c r="DV153" i="4"/>
  <c r="DW153" i="4"/>
  <c r="DV154" i="4"/>
  <c r="DW154" i="4"/>
  <c r="DV155" i="4"/>
  <c r="DW155" i="4"/>
  <c r="DV156" i="4"/>
  <c r="DW156" i="4"/>
  <c r="DV157" i="4"/>
  <c r="DW157" i="4"/>
  <c r="DV158" i="4"/>
  <c r="DW158" i="4"/>
  <c r="DV159" i="4"/>
  <c r="DW159" i="4"/>
  <c r="DV160" i="4"/>
  <c r="DW160" i="4"/>
  <c r="DV161" i="4"/>
  <c r="DW161" i="4"/>
  <c r="DV162" i="4"/>
  <c r="DW162" i="4"/>
  <c r="DV163" i="4"/>
  <c r="DW163" i="4"/>
  <c r="DV164" i="4"/>
  <c r="DW164" i="4"/>
  <c r="DV49" i="4"/>
  <c r="DW48" i="4"/>
  <c r="DW49" i="4"/>
  <c r="DW4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45" i="6"/>
  <c r="O45" i="6"/>
  <c r="P45" i="6"/>
  <c r="N46" i="6"/>
  <c r="O46" i="6"/>
  <c r="P46" i="6"/>
  <c r="N47" i="6"/>
  <c r="O47" i="6"/>
  <c r="P47" i="6"/>
  <c r="N48" i="6"/>
  <c r="O48" i="6"/>
  <c r="P48" i="6"/>
  <c r="N49" i="6"/>
  <c r="O49" i="6"/>
  <c r="P49" i="6"/>
  <c r="N50" i="6"/>
  <c r="O50" i="6"/>
  <c r="P50" i="6"/>
  <c r="N51" i="6"/>
  <c r="O51" i="6"/>
  <c r="P51" i="6"/>
  <c r="N52" i="6"/>
  <c r="O52" i="6"/>
  <c r="P52" i="6"/>
  <c r="N53" i="6"/>
  <c r="O53" i="6"/>
  <c r="P53" i="6"/>
  <c r="N54" i="6"/>
  <c r="O54" i="6"/>
  <c r="P54" i="6"/>
  <c r="N55" i="6"/>
  <c r="O55" i="6"/>
  <c r="P55" i="6"/>
  <c r="N56" i="6"/>
  <c r="O56" i="6"/>
  <c r="P56" i="6"/>
  <c r="N57" i="6"/>
  <c r="O57" i="6"/>
  <c r="P57" i="6"/>
  <c r="N58" i="6"/>
  <c r="O58" i="6"/>
  <c r="P58" i="6"/>
  <c r="N59" i="6"/>
  <c r="O59" i="6"/>
  <c r="P59" i="6"/>
  <c r="N60" i="6"/>
  <c r="O60" i="6"/>
  <c r="P60" i="6"/>
  <c r="N61" i="6"/>
  <c r="O61" i="6"/>
  <c r="P61" i="6"/>
  <c r="N62" i="6"/>
  <c r="O62" i="6"/>
  <c r="P62" i="6"/>
  <c r="N63" i="6"/>
  <c r="O63" i="6"/>
  <c r="P63" i="6"/>
  <c r="N64" i="6"/>
  <c r="O64" i="6"/>
  <c r="P64" i="6"/>
  <c r="N65" i="6"/>
  <c r="O65" i="6"/>
  <c r="P65" i="6"/>
  <c r="N66" i="6"/>
  <c r="O66" i="6"/>
  <c r="P66" i="6"/>
  <c r="N67" i="6"/>
  <c r="O67" i="6"/>
  <c r="P67" i="6"/>
  <c r="N68" i="6"/>
  <c r="O68" i="6"/>
  <c r="P68" i="6"/>
  <c r="N69" i="6"/>
  <c r="O69" i="6"/>
  <c r="P69" i="6"/>
  <c r="N70" i="6"/>
  <c r="O70" i="6"/>
  <c r="P70" i="6"/>
  <c r="N71" i="6"/>
  <c r="O71" i="6"/>
  <c r="P71" i="6"/>
  <c r="N72" i="6"/>
  <c r="O72" i="6"/>
  <c r="P72" i="6"/>
  <c r="N73" i="6"/>
  <c r="O73" i="6"/>
  <c r="P73" i="6"/>
  <c r="N74" i="6"/>
  <c r="O74" i="6"/>
  <c r="P74" i="6"/>
  <c r="N75" i="6"/>
  <c r="O75" i="6"/>
  <c r="P75" i="6"/>
  <c r="N76" i="6"/>
  <c r="O76" i="6"/>
  <c r="P76" i="6"/>
  <c r="N77" i="6"/>
  <c r="O77" i="6"/>
  <c r="P77" i="6"/>
  <c r="N78" i="6"/>
  <c r="O78" i="6"/>
  <c r="P78" i="6"/>
  <c r="N79" i="6"/>
  <c r="O79" i="6"/>
  <c r="P79" i="6"/>
  <c r="N80" i="6"/>
  <c r="O80" i="6"/>
  <c r="P80" i="6"/>
  <c r="N81" i="6"/>
  <c r="O81" i="6"/>
  <c r="P81" i="6"/>
  <c r="N82" i="6"/>
  <c r="O82" i="6"/>
  <c r="P82" i="6"/>
  <c r="N83" i="6"/>
  <c r="O83" i="6"/>
  <c r="P83" i="6"/>
  <c r="N84" i="6"/>
  <c r="O84" i="6"/>
  <c r="P84" i="6"/>
  <c r="N85" i="6"/>
  <c r="O85" i="6"/>
  <c r="P85" i="6"/>
  <c r="N86" i="6"/>
  <c r="O86" i="6"/>
  <c r="P86" i="6"/>
  <c r="N87" i="6"/>
  <c r="O87" i="6"/>
  <c r="P87" i="6"/>
  <c r="N88" i="6"/>
  <c r="O88" i="6"/>
  <c r="P88" i="6"/>
  <c r="N89" i="6"/>
  <c r="O89" i="6"/>
  <c r="P89" i="6"/>
  <c r="N90" i="6"/>
  <c r="O90" i="6"/>
  <c r="P90" i="6"/>
  <c r="N91" i="6"/>
  <c r="O91" i="6"/>
  <c r="P91" i="6"/>
  <c r="N92" i="6"/>
  <c r="O92" i="6"/>
  <c r="P92" i="6"/>
  <c r="N93" i="6"/>
  <c r="O93" i="6"/>
  <c r="P93" i="6"/>
  <c r="N94" i="6"/>
  <c r="O94" i="6"/>
  <c r="P94" i="6"/>
  <c r="N95" i="6"/>
  <c r="O95" i="6"/>
  <c r="P95" i="6"/>
  <c r="N96" i="6"/>
  <c r="O96" i="6"/>
  <c r="P96" i="6"/>
  <c r="N97" i="6"/>
  <c r="O97" i="6"/>
  <c r="P97" i="6"/>
  <c r="N98" i="6"/>
  <c r="O98" i="6"/>
  <c r="P98" i="6"/>
  <c r="N99" i="6"/>
  <c r="O99" i="6"/>
  <c r="P99" i="6"/>
  <c r="N100" i="6"/>
  <c r="O100" i="6"/>
  <c r="P100" i="6"/>
  <c r="N101" i="6"/>
  <c r="O101" i="6"/>
  <c r="P101" i="6"/>
  <c r="N102" i="6"/>
  <c r="O102" i="6"/>
  <c r="P102" i="6"/>
  <c r="N103" i="6"/>
  <c r="O103" i="6"/>
  <c r="P103" i="6"/>
  <c r="N104" i="6"/>
  <c r="O104" i="6"/>
  <c r="P104" i="6"/>
  <c r="N105" i="6"/>
  <c r="O105" i="6"/>
  <c r="P105" i="6"/>
  <c r="N106" i="6"/>
  <c r="O106" i="6"/>
  <c r="P106" i="6"/>
  <c r="N107" i="6"/>
  <c r="O107" i="6"/>
  <c r="P107" i="6"/>
  <c r="N108" i="6"/>
  <c r="O108" i="6"/>
  <c r="P108" i="6"/>
  <c r="N109" i="6"/>
  <c r="O109" i="6"/>
  <c r="P109" i="6"/>
  <c r="N110" i="6"/>
  <c r="O110" i="6"/>
  <c r="P110" i="6"/>
  <c r="N111" i="6"/>
  <c r="O111" i="6"/>
  <c r="P111" i="6"/>
  <c r="N112" i="6"/>
  <c r="O112" i="6"/>
  <c r="P112" i="6"/>
  <c r="N113" i="6"/>
  <c r="O113" i="6"/>
  <c r="P113" i="6"/>
  <c r="N114" i="6"/>
  <c r="O114" i="6"/>
  <c r="P114" i="6"/>
  <c r="N115" i="6"/>
  <c r="O115" i="6"/>
  <c r="P115" i="6"/>
  <c r="N116" i="6"/>
  <c r="O116" i="6"/>
  <c r="P116" i="6"/>
  <c r="N117" i="6"/>
  <c r="O117" i="6"/>
  <c r="P117" i="6"/>
  <c r="N118" i="6"/>
  <c r="O118" i="6"/>
  <c r="P118" i="6"/>
  <c r="N119" i="6"/>
  <c r="O119" i="6"/>
  <c r="P119" i="6"/>
  <c r="N120" i="6"/>
  <c r="O120" i="6"/>
  <c r="P120" i="6"/>
  <c r="N121" i="6"/>
  <c r="O121" i="6"/>
  <c r="P121" i="6"/>
  <c r="N122" i="6"/>
  <c r="O122" i="6"/>
  <c r="P122" i="6"/>
  <c r="N123" i="6"/>
  <c r="O123" i="6"/>
  <c r="P123" i="6"/>
  <c r="N124" i="6"/>
  <c r="O124" i="6"/>
  <c r="P124" i="6"/>
  <c r="N125" i="6"/>
  <c r="O125" i="6"/>
  <c r="P125" i="6"/>
  <c r="N126" i="6"/>
  <c r="O126" i="6"/>
  <c r="P126" i="6"/>
  <c r="N127" i="6"/>
  <c r="O127" i="6"/>
  <c r="P127" i="6"/>
  <c r="N128" i="6"/>
  <c r="O128" i="6"/>
  <c r="P128" i="6"/>
  <c r="N129" i="6"/>
  <c r="O129" i="6"/>
  <c r="P129" i="6"/>
  <c r="N130" i="6"/>
  <c r="O130" i="6"/>
  <c r="P130" i="6"/>
  <c r="N131" i="6"/>
  <c r="O131" i="6"/>
  <c r="P131" i="6"/>
  <c r="N132" i="6"/>
  <c r="O132" i="6"/>
  <c r="P132" i="6"/>
  <c r="N133" i="6"/>
  <c r="O133" i="6"/>
  <c r="P133" i="6"/>
  <c r="N134" i="6"/>
  <c r="O134" i="6"/>
  <c r="P134" i="6"/>
  <c r="N135" i="6"/>
  <c r="O135" i="6"/>
  <c r="P135" i="6"/>
  <c r="N136" i="6"/>
  <c r="O136" i="6"/>
  <c r="P136" i="6"/>
  <c r="N137" i="6"/>
  <c r="O137" i="6"/>
  <c r="P137" i="6"/>
  <c r="N138" i="6"/>
  <c r="O138" i="6"/>
  <c r="P138" i="6"/>
  <c r="N139" i="6"/>
  <c r="O139" i="6"/>
  <c r="P139" i="6"/>
  <c r="N140" i="6"/>
  <c r="O140" i="6"/>
  <c r="P140" i="6"/>
  <c r="N141" i="6"/>
  <c r="O141" i="6"/>
  <c r="P141" i="6"/>
  <c r="N142" i="6"/>
  <c r="O142" i="6"/>
  <c r="P142" i="6"/>
  <c r="N143" i="6"/>
  <c r="O143" i="6"/>
  <c r="P143" i="6"/>
  <c r="N144" i="6"/>
  <c r="O144" i="6"/>
  <c r="P144" i="6"/>
  <c r="N145" i="6"/>
  <c r="O145" i="6"/>
  <c r="P145" i="6"/>
  <c r="N146" i="6"/>
  <c r="O146" i="6"/>
  <c r="P146" i="6"/>
  <c r="N147" i="6"/>
  <c r="O147" i="6"/>
  <c r="P147" i="6"/>
  <c r="N148" i="6"/>
  <c r="O148" i="6"/>
  <c r="P148" i="6"/>
  <c r="N149" i="6"/>
  <c r="O149" i="6"/>
  <c r="P149" i="6"/>
  <c r="N150" i="6"/>
  <c r="O150" i="6"/>
  <c r="P150" i="6"/>
  <c r="N151" i="6"/>
  <c r="O151" i="6"/>
  <c r="P151" i="6"/>
  <c r="N152" i="6"/>
  <c r="O152" i="6"/>
  <c r="P152" i="6"/>
  <c r="N153" i="6"/>
  <c r="O153" i="6"/>
  <c r="P153" i="6"/>
  <c r="N154" i="6"/>
  <c r="O154" i="6"/>
  <c r="P154" i="6"/>
  <c r="N155" i="6"/>
  <c r="O155" i="6"/>
  <c r="P155" i="6"/>
  <c r="N156" i="6"/>
  <c r="O156" i="6"/>
  <c r="P156" i="6"/>
  <c r="N157" i="6"/>
  <c r="O157" i="6"/>
  <c r="P157" i="6"/>
  <c r="N158" i="6"/>
  <c r="O158" i="6"/>
  <c r="P158" i="6"/>
  <c r="N159" i="6"/>
  <c r="O159" i="6"/>
  <c r="P159" i="6"/>
  <c r="N160" i="6"/>
  <c r="O160" i="6"/>
  <c r="P160" i="6"/>
  <c r="N161" i="6"/>
  <c r="O161" i="6"/>
  <c r="P161" i="6"/>
  <c r="N162" i="6"/>
  <c r="O162" i="6"/>
  <c r="P162" i="6"/>
  <c r="N163" i="6"/>
  <c r="O163" i="6"/>
  <c r="P163" i="6"/>
  <c r="N164" i="6"/>
  <c r="O164" i="6"/>
  <c r="P164" i="6"/>
  <c r="N165" i="6"/>
  <c r="O165" i="6"/>
  <c r="P165" i="6"/>
  <c r="N166" i="6"/>
  <c r="O166" i="6"/>
  <c r="P166" i="6"/>
  <c r="N167" i="6"/>
  <c r="O167" i="6"/>
  <c r="P167" i="6"/>
  <c r="N168" i="6"/>
  <c r="O168" i="6"/>
  <c r="P168" i="6"/>
  <c r="N169" i="6"/>
  <c r="O169" i="6"/>
  <c r="P169" i="6"/>
  <c r="N170" i="6"/>
  <c r="O170" i="6"/>
  <c r="P170" i="6"/>
  <c r="N171" i="6"/>
  <c r="O171" i="6"/>
  <c r="P171" i="6"/>
  <c r="N172" i="6"/>
  <c r="O172" i="6"/>
  <c r="P172" i="6"/>
  <c r="N173" i="6"/>
  <c r="O173" i="6"/>
  <c r="P173" i="6"/>
  <c r="N174" i="6"/>
  <c r="O174" i="6"/>
  <c r="P174" i="6"/>
  <c r="N175" i="6"/>
  <c r="O175" i="6"/>
  <c r="P175" i="6"/>
  <c r="N176" i="6"/>
  <c r="O176" i="6"/>
  <c r="P176" i="6"/>
  <c r="N177" i="6"/>
  <c r="O177" i="6"/>
  <c r="P177" i="6"/>
  <c r="N178" i="6"/>
  <c r="O178" i="6"/>
  <c r="P178" i="6"/>
  <c r="N179" i="6"/>
  <c r="O179" i="6"/>
  <c r="P179" i="6"/>
  <c r="N180" i="6"/>
  <c r="O180" i="6"/>
  <c r="P180" i="6"/>
  <c r="N181" i="6"/>
  <c r="O181" i="6"/>
  <c r="P181" i="6"/>
  <c r="N182" i="6"/>
  <c r="O182" i="6"/>
  <c r="P182" i="6"/>
  <c r="N183" i="6"/>
  <c r="O183" i="6"/>
  <c r="P183" i="6"/>
  <c r="N184" i="6"/>
  <c r="O184" i="6"/>
  <c r="P184" i="6"/>
  <c r="N185" i="6"/>
  <c r="O185" i="6"/>
  <c r="P185" i="6"/>
  <c r="N186" i="6"/>
  <c r="O186" i="6"/>
  <c r="P186" i="6"/>
  <c r="N187" i="6"/>
  <c r="O187" i="6"/>
  <c r="P187" i="6"/>
  <c r="N188" i="6"/>
  <c r="O188" i="6"/>
  <c r="P188" i="6"/>
  <c r="N189" i="6"/>
  <c r="O189" i="6"/>
  <c r="P189" i="6"/>
  <c r="N190" i="6"/>
  <c r="O190" i="6"/>
  <c r="P190" i="6"/>
  <c r="N191" i="6"/>
  <c r="O191" i="6"/>
  <c r="P191" i="6"/>
  <c r="N192" i="6"/>
  <c r="O192" i="6"/>
  <c r="P192" i="6"/>
  <c r="N193" i="6"/>
  <c r="O193" i="6"/>
  <c r="P193" i="6"/>
  <c r="N194" i="6"/>
  <c r="O194" i="6"/>
  <c r="P194" i="6"/>
  <c r="N195" i="6"/>
  <c r="O195" i="6"/>
  <c r="P195" i="6"/>
  <c r="N196" i="6"/>
  <c r="O196" i="6"/>
  <c r="P196" i="6"/>
  <c r="N197" i="6"/>
  <c r="O197" i="6"/>
  <c r="P197" i="6"/>
  <c r="N198" i="6"/>
  <c r="O198" i="6"/>
  <c r="P198" i="6"/>
  <c r="N199" i="6"/>
  <c r="O199" i="6"/>
  <c r="P199" i="6"/>
  <c r="N200" i="6"/>
  <c r="O200" i="6"/>
  <c r="P200" i="6"/>
  <c r="N201" i="6"/>
  <c r="O201" i="6"/>
  <c r="P201" i="6"/>
  <c r="N202" i="6"/>
  <c r="O202" i="6"/>
  <c r="P202" i="6"/>
  <c r="N203" i="6"/>
  <c r="O203" i="6"/>
  <c r="P203" i="6"/>
  <c r="N204" i="6"/>
  <c r="O204" i="6"/>
  <c r="P204" i="6"/>
  <c r="N205" i="6"/>
  <c r="O205" i="6"/>
  <c r="P205" i="6"/>
  <c r="N206" i="6"/>
  <c r="O206" i="6"/>
  <c r="P206" i="6"/>
  <c r="N207" i="6"/>
  <c r="O207" i="6"/>
  <c r="P20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O44" i="6"/>
  <c r="P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EF190" i="4"/>
  <c r="EF191" i="4"/>
  <c r="EF192" i="4"/>
  <c r="EF193" i="4"/>
  <c r="EF194" i="4"/>
  <c r="EF195" i="4"/>
  <c r="EF196" i="4"/>
  <c r="EF197" i="4"/>
  <c r="EF198" i="4"/>
  <c r="EF199" i="4"/>
  <c r="EF200" i="4"/>
  <c r="EF201" i="4"/>
  <c r="EF202" i="4"/>
  <c r="EF203" i="4"/>
  <c r="EF204" i="4"/>
  <c r="EF205" i="4"/>
  <c r="EF206" i="4"/>
  <c r="EF207" i="4"/>
  <c r="ED190" i="4"/>
  <c r="ED191" i="4"/>
  <c r="ED192" i="4"/>
  <c r="ED193" i="4"/>
  <c r="ED194" i="4"/>
  <c r="ED195" i="4"/>
  <c r="ED196" i="4"/>
  <c r="ED197" i="4"/>
  <c r="ED198" i="4"/>
  <c r="ED199" i="4"/>
  <c r="ED200" i="4"/>
  <c r="ED201" i="4"/>
  <c r="ED202" i="4"/>
  <c r="ED203" i="4"/>
  <c r="ED204" i="4"/>
  <c r="ED205" i="4"/>
  <c r="ED206" i="4"/>
  <c r="ED207" i="4"/>
  <c r="EE183" i="4"/>
  <c r="ED98" i="4"/>
  <c r="EE98" i="4"/>
  <c r="EF98" i="4"/>
  <c r="ED99" i="4"/>
  <c r="EE99" i="4"/>
  <c r="EF99" i="4"/>
  <c r="ED100" i="4"/>
  <c r="EE100" i="4"/>
  <c r="EF100" i="4"/>
  <c r="ED101" i="4"/>
  <c r="EE101" i="4"/>
  <c r="EF101" i="4"/>
  <c r="ED102" i="4"/>
  <c r="EE102" i="4"/>
  <c r="EF102" i="4"/>
  <c r="ED103" i="4"/>
  <c r="EE103" i="4"/>
  <c r="EF103" i="4"/>
  <c r="ED104" i="4"/>
  <c r="EE104" i="4"/>
  <c r="EF104" i="4"/>
  <c r="ED105" i="4"/>
  <c r="EE105" i="4"/>
  <c r="EF105" i="4"/>
  <c r="ED106" i="4"/>
  <c r="EE106" i="4"/>
  <c r="EF106" i="4"/>
  <c r="ED107" i="4"/>
  <c r="EE107" i="4"/>
  <c r="EF107" i="4"/>
  <c r="ED108" i="4"/>
  <c r="EE108" i="4"/>
  <c r="EF108" i="4"/>
  <c r="ED109" i="4"/>
  <c r="EE109" i="4"/>
  <c r="EF109" i="4"/>
  <c r="ED110" i="4"/>
  <c r="EE110" i="4"/>
  <c r="EF110" i="4"/>
  <c r="ED111" i="4"/>
  <c r="EE111" i="4"/>
  <c r="EF111" i="4"/>
  <c r="ED112" i="4"/>
  <c r="EE112" i="4"/>
  <c r="EF112" i="4"/>
  <c r="ED113" i="4"/>
  <c r="EE113" i="4"/>
  <c r="EF113" i="4"/>
  <c r="ED114" i="4"/>
  <c r="EE114" i="4"/>
  <c r="EF114" i="4"/>
  <c r="ED115" i="4"/>
  <c r="EE115" i="4"/>
  <c r="EF115" i="4"/>
  <c r="ED116" i="4"/>
  <c r="EE116" i="4"/>
  <c r="EF116" i="4"/>
  <c r="ED117" i="4"/>
  <c r="EE117" i="4"/>
  <c r="EF117" i="4"/>
  <c r="ED118" i="4"/>
  <c r="EE118" i="4"/>
  <c r="EF118" i="4"/>
  <c r="ED119" i="4"/>
  <c r="EE119" i="4"/>
  <c r="EF119" i="4"/>
  <c r="ED120" i="4"/>
  <c r="EE120" i="4"/>
  <c r="EF120" i="4"/>
  <c r="ED121" i="4"/>
  <c r="EE121" i="4"/>
  <c r="EF121" i="4"/>
  <c r="ED122" i="4"/>
  <c r="EE122" i="4"/>
  <c r="EF122" i="4"/>
  <c r="ED123" i="4"/>
  <c r="EE123" i="4"/>
  <c r="EF123" i="4"/>
  <c r="ED124" i="4"/>
  <c r="EE124" i="4"/>
  <c r="EF124" i="4"/>
  <c r="ED125" i="4"/>
  <c r="EE125" i="4"/>
  <c r="EF125" i="4"/>
  <c r="ED126" i="4"/>
  <c r="EE126" i="4"/>
  <c r="EF126" i="4"/>
  <c r="ED127" i="4"/>
  <c r="EE127" i="4"/>
  <c r="EF127" i="4"/>
  <c r="ED128" i="4"/>
  <c r="EE128" i="4"/>
  <c r="EF128" i="4"/>
  <c r="ED129" i="4"/>
  <c r="EE129" i="4"/>
  <c r="EF129" i="4"/>
  <c r="ED130" i="4"/>
  <c r="EE130" i="4"/>
  <c r="EF130" i="4"/>
  <c r="ED131" i="4"/>
  <c r="EE131" i="4"/>
  <c r="EF131" i="4"/>
  <c r="ED132" i="4"/>
  <c r="EE132" i="4"/>
  <c r="EF132" i="4"/>
  <c r="ED133" i="4"/>
  <c r="EE133" i="4"/>
  <c r="EF133" i="4"/>
  <c r="ED134" i="4"/>
  <c r="EE134" i="4"/>
  <c r="EF134" i="4"/>
  <c r="ED135" i="4"/>
  <c r="EE135" i="4"/>
  <c r="EF135" i="4"/>
  <c r="ED136" i="4"/>
  <c r="EE136" i="4"/>
  <c r="EF136" i="4"/>
  <c r="ED137" i="4"/>
  <c r="EE137" i="4"/>
  <c r="EF137" i="4"/>
  <c r="ED138" i="4"/>
  <c r="EE138" i="4"/>
  <c r="EF138" i="4"/>
  <c r="ED139" i="4"/>
  <c r="EE139" i="4"/>
  <c r="EF139" i="4"/>
  <c r="ED140" i="4"/>
  <c r="EE140" i="4"/>
  <c r="EF140" i="4"/>
  <c r="ED141" i="4"/>
  <c r="EE141" i="4"/>
  <c r="EF141" i="4"/>
  <c r="ED142" i="4"/>
  <c r="EE142" i="4"/>
  <c r="EF142" i="4"/>
  <c r="ED143" i="4"/>
  <c r="EE143" i="4"/>
  <c r="EF143" i="4"/>
  <c r="ED144" i="4"/>
  <c r="EE144" i="4"/>
  <c r="EF144" i="4"/>
  <c r="ED145" i="4"/>
  <c r="EE145" i="4"/>
  <c r="EF145" i="4"/>
  <c r="ED146" i="4"/>
  <c r="EE146" i="4"/>
  <c r="EF146" i="4"/>
  <c r="ED147" i="4"/>
  <c r="EE147" i="4"/>
  <c r="EF147" i="4"/>
  <c r="ED148" i="4"/>
  <c r="EE148" i="4"/>
  <c r="EF148" i="4"/>
  <c r="ED149" i="4"/>
  <c r="EE149" i="4"/>
  <c r="EF149" i="4"/>
  <c r="ED150" i="4"/>
  <c r="EE150" i="4"/>
  <c r="EF150" i="4"/>
  <c r="ED151" i="4"/>
  <c r="EE151" i="4"/>
  <c r="EF151" i="4"/>
  <c r="ED152" i="4"/>
  <c r="EE152" i="4"/>
  <c r="EF152" i="4"/>
  <c r="ED153" i="4"/>
  <c r="EE153" i="4"/>
  <c r="EF153" i="4"/>
  <c r="ED154" i="4"/>
  <c r="EE154" i="4"/>
  <c r="EF154" i="4"/>
  <c r="ED155" i="4"/>
  <c r="EE155" i="4"/>
  <c r="EF155" i="4"/>
  <c r="ED156" i="4"/>
  <c r="EE156" i="4"/>
  <c r="EF156" i="4"/>
  <c r="ED157" i="4"/>
  <c r="EE157" i="4"/>
  <c r="EF157" i="4"/>
  <c r="ED158" i="4"/>
  <c r="EE158" i="4"/>
  <c r="EF158" i="4"/>
  <c r="ED159" i="4"/>
  <c r="EE159" i="4"/>
  <c r="EF159" i="4"/>
  <c r="ED160" i="4"/>
  <c r="EE160" i="4"/>
  <c r="EF160" i="4"/>
  <c r="ED161" i="4"/>
  <c r="EE161" i="4"/>
  <c r="EF161" i="4"/>
  <c r="ED162" i="4"/>
  <c r="EE162" i="4"/>
  <c r="EF162" i="4"/>
  <c r="ED163" i="4"/>
  <c r="EE163" i="4"/>
  <c r="EF163" i="4"/>
  <c r="ED164" i="4"/>
  <c r="EE164" i="4"/>
  <c r="EF164" i="4"/>
  <c r="ED165" i="4"/>
  <c r="EE165" i="4"/>
  <c r="EF165" i="4"/>
  <c r="ED166" i="4"/>
  <c r="EE166" i="4"/>
  <c r="EF166" i="4"/>
  <c r="ED167" i="4"/>
  <c r="EE167" i="4"/>
  <c r="EF167" i="4"/>
  <c r="ED168" i="4"/>
  <c r="EE168" i="4"/>
  <c r="EF168" i="4"/>
  <c r="ED169" i="4"/>
  <c r="EE169" i="4"/>
  <c r="EF169" i="4"/>
  <c r="ED170" i="4"/>
  <c r="EE170" i="4"/>
  <c r="EF170" i="4"/>
  <c r="ED171" i="4"/>
  <c r="EE171" i="4"/>
  <c r="EF171" i="4"/>
  <c r="ED172" i="4"/>
  <c r="EE172" i="4"/>
  <c r="EF172" i="4"/>
  <c r="ED173" i="4"/>
  <c r="EE173" i="4"/>
  <c r="EF173" i="4"/>
  <c r="ED174" i="4"/>
  <c r="EE174" i="4"/>
  <c r="EF174" i="4"/>
  <c r="ED175" i="4"/>
  <c r="EE175" i="4"/>
  <c r="EF175" i="4"/>
  <c r="ED176" i="4"/>
  <c r="EE176" i="4"/>
  <c r="EF176" i="4"/>
  <c r="ED177" i="4"/>
  <c r="EE177" i="4"/>
  <c r="EF177" i="4"/>
  <c r="EE178" i="4"/>
  <c r="EE179" i="4"/>
  <c r="EE180" i="4"/>
  <c r="EE181" i="4"/>
  <c r="EE182" i="4"/>
  <c r="ED97" i="4"/>
  <c r="EE97" i="4"/>
  <c r="EF97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D206" i="4"/>
  <c r="DE206" i="4"/>
  <c r="DF206" i="4"/>
  <c r="DG206" i="4"/>
  <c r="DH206" i="4"/>
  <c r="DD207" i="4"/>
  <c r="DE207" i="4"/>
  <c r="DF207" i="4"/>
  <c r="DG207" i="4"/>
  <c r="DH207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U190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U191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U192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U193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U194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U195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EB202" i="4"/>
  <c r="EC202" i="4"/>
  <c r="EB203" i="4"/>
  <c r="EC203" i="4"/>
  <c r="EB204" i="4"/>
  <c r="EC204" i="4"/>
  <c r="EB205" i="4"/>
  <c r="EC205" i="4"/>
  <c r="EB206" i="4"/>
  <c r="EC206" i="4"/>
  <c r="EB207" i="4"/>
  <c r="EC207" i="4"/>
  <c r="DX202" i="4"/>
  <c r="DY202" i="4"/>
  <c r="DZ202" i="4"/>
  <c r="DX203" i="4"/>
  <c r="DY203" i="4"/>
  <c r="DZ203" i="4"/>
  <c r="DX204" i="4"/>
  <c r="DY204" i="4"/>
  <c r="DZ204" i="4"/>
  <c r="DX205" i="4"/>
  <c r="DY205" i="4"/>
  <c r="DZ205" i="4"/>
  <c r="DX206" i="4"/>
  <c r="DY206" i="4"/>
  <c r="DZ206" i="4"/>
  <c r="DX207" i="4"/>
  <c r="DY207" i="4"/>
  <c r="DZ207" i="4"/>
  <c r="DX165" i="4"/>
  <c r="DY165" i="4"/>
  <c r="DZ165" i="4"/>
  <c r="EA165" i="4"/>
  <c r="EB165" i="4"/>
  <c r="EC165" i="4"/>
  <c r="DX166" i="4"/>
  <c r="DY166" i="4"/>
  <c r="DZ166" i="4"/>
  <c r="EA166" i="4"/>
  <c r="EB166" i="4"/>
  <c r="EC166" i="4"/>
  <c r="DX167" i="4"/>
  <c r="DY167" i="4"/>
  <c r="DZ167" i="4"/>
  <c r="EA167" i="4"/>
  <c r="EB167" i="4"/>
  <c r="EC167" i="4"/>
  <c r="DX168" i="4"/>
  <c r="DY168" i="4"/>
  <c r="DZ168" i="4"/>
  <c r="EA168" i="4"/>
  <c r="EB168" i="4"/>
  <c r="EC168" i="4"/>
  <c r="DX169" i="4"/>
  <c r="DY169" i="4"/>
  <c r="DZ169" i="4"/>
  <c r="EA169" i="4"/>
  <c r="EB169" i="4"/>
  <c r="EC169" i="4"/>
  <c r="DX170" i="4"/>
  <c r="DY170" i="4"/>
  <c r="DZ170" i="4"/>
  <c r="EA170" i="4"/>
  <c r="EB170" i="4"/>
  <c r="EC170" i="4"/>
  <c r="DX171" i="4"/>
  <c r="DY171" i="4"/>
  <c r="DZ171" i="4"/>
  <c r="EA171" i="4"/>
  <c r="EB171" i="4"/>
  <c r="EC171" i="4"/>
  <c r="DX172" i="4"/>
  <c r="DY172" i="4"/>
  <c r="DZ172" i="4"/>
  <c r="EA172" i="4"/>
  <c r="EB172" i="4"/>
  <c r="EC172" i="4"/>
  <c r="DX173" i="4"/>
  <c r="DY173" i="4"/>
  <c r="DZ173" i="4"/>
  <c r="EA173" i="4"/>
  <c r="EB173" i="4"/>
  <c r="EC173" i="4"/>
  <c r="DX174" i="4"/>
  <c r="DY174" i="4"/>
  <c r="DZ174" i="4"/>
  <c r="EA174" i="4"/>
  <c r="EB174" i="4"/>
  <c r="EC174" i="4"/>
  <c r="DX175" i="4"/>
  <c r="DY175" i="4"/>
  <c r="DZ175" i="4"/>
  <c r="EA175" i="4"/>
  <c r="EB175" i="4"/>
  <c r="EC175" i="4"/>
  <c r="DX176" i="4"/>
  <c r="DY176" i="4"/>
  <c r="DZ176" i="4"/>
  <c r="EA176" i="4"/>
  <c r="EB176" i="4"/>
  <c r="EC176" i="4"/>
  <c r="DX177" i="4"/>
  <c r="DY177" i="4"/>
  <c r="DZ177" i="4"/>
  <c r="EA177" i="4"/>
  <c r="EB177" i="4"/>
  <c r="EC177" i="4"/>
  <c r="DX190" i="4"/>
  <c r="DY190" i="4"/>
  <c r="DZ190" i="4"/>
  <c r="EA190" i="4"/>
  <c r="EB190" i="4"/>
  <c r="EC190" i="4"/>
  <c r="DX191" i="4"/>
  <c r="DY191" i="4"/>
  <c r="DZ191" i="4"/>
  <c r="EA191" i="4"/>
  <c r="EB191" i="4"/>
  <c r="EC191" i="4"/>
  <c r="DX192" i="4"/>
  <c r="DY192" i="4"/>
  <c r="DZ192" i="4"/>
  <c r="EA192" i="4"/>
  <c r="EB192" i="4"/>
  <c r="EC192" i="4"/>
  <c r="DX193" i="4"/>
  <c r="DY193" i="4"/>
  <c r="DZ193" i="4"/>
  <c r="EA193" i="4"/>
  <c r="EB193" i="4"/>
  <c r="EC193" i="4"/>
  <c r="DX194" i="4"/>
  <c r="DY194" i="4"/>
  <c r="DZ194" i="4"/>
  <c r="EA194" i="4"/>
  <c r="EB194" i="4"/>
  <c r="EC194" i="4"/>
  <c r="DX195" i="4"/>
  <c r="DY195" i="4"/>
  <c r="DZ195" i="4"/>
  <c r="EA195" i="4"/>
  <c r="EB195" i="4"/>
  <c r="EC195" i="4"/>
  <c r="DX196" i="4"/>
  <c r="DY196" i="4"/>
  <c r="DZ196" i="4"/>
  <c r="EA196" i="4"/>
  <c r="EB196" i="4"/>
  <c r="EC196" i="4"/>
  <c r="DX197" i="4"/>
  <c r="DY197" i="4"/>
  <c r="DZ197" i="4"/>
  <c r="EA197" i="4"/>
  <c r="EB197" i="4"/>
  <c r="EC197" i="4"/>
  <c r="DX198" i="4"/>
  <c r="DY198" i="4"/>
  <c r="DZ198" i="4"/>
  <c r="EA198" i="4"/>
  <c r="EB198" i="4"/>
  <c r="EC198" i="4"/>
  <c r="DX199" i="4"/>
  <c r="DY199" i="4"/>
  <c r="DZ199" i="4"/>
  <c r="EA199" i="4"/>
  <c r="EB199" i="4"/>
  <c r="EC199" i="4"/>
  <c r="DX200" i="4"/>
  <c r="DY200" i="4"/>
  <c r="DZ200" i="4"/>
  <c r="EA200" i="4"/>
  <c r="EB200" i="4"/>
  <c r="EC200" i="4"/>
  <c r="DX201" i="4"/>
  <c r="DY201" i="4"/>
  <c r="DZ201" i="4"/>
  <c r="EA201" i="4"/>
  <c r="EB201" i="4"/>
  <c r="EC201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X74" i="4"/>
  <c r="DY74" i="4"/>
  <c r="DZ74" i="4"/>
  <c r="EA74" i="4"/>
  <c r="EB74" i="4"/>
  <c r="EC74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X75" i="4"/>
  <c r="DY75" i="4"/>
  <c r="DZ75" i="4"/>
  <c r="EA75" i="4"/>
  <c r="EB75" i="4"/>
  <c r="EC75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X76" i="4"/>
  <c r="DY76" i="4"/>
  <c r="DZ76" i="4"/>
  <c r="EA76" i="4"/>
  <c r="EB76" i="4"/>
  <c r="EC76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X77" i="4"/>
  <c r="DY77" i="4"/>
  <c r="DZ77" i="4"/>
  <c r="EA77" i="4"/>
  <c r="EB77" i="4"/>
  <c r="EC77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X78" i="4"/>
  <c r="DY78" i="4"/>
  <c r="DZ78" i="4"/>
  <c r="EA78" i="4"/>
  <c r="EB78" i="4"/>
  <c r="EC78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X79" i="4"/>
  <c r="DY79" i="4"/>
  <c r="DZ79" i="4"/>
  <c r="EA79" i="4"/>
  <c r="EB79" i="4"/>
  <c r="EC79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X80" i="4"/>
  <c r="DY80" i="4"/>
  <c r="DZ80" i="4"/>
  <c r="EA80" i="4"/>
  <c r="EB80" i="4"/>
  <c r="EC80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X81" i="4"/>
  <c r="DY81" i="4"/>
  <c r="DZ81" i="4"/>
  <c r="EA81" i="4"/>
  <c r="EB81" i="4"/>
  <c r="EC81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X82" i="4"/>
  <c r="DY82" i="4"/>
  <c r="DZ82" i="4"/>
  <c r="EA82" i="4"/>
  <c r="EB82" i="4"/>
  <c r="EC82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X83" i="4"/>
  <c r="DY83" i="4"/>
  <c r="DZ83" i="4"/>
  <c r="EA83" i="4"/>
  <c r="EB83" i="4"/>
  <c r="EC83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X84" i="4"/>
  <c r="DY84" i="4"/>
  <c r="DZ84" i="4"/>
  <c r="EA84" i="4"/>
  <c r="EB84" i="4"/>
  <c r="EC84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X85" i="4"/>
  <c r="DY85" i="4"/>
  <c r="DZ85" i="4"/>
  <c r="EA85" i="4"/>
  <c r="EB85" i="4"/>
  <c r="EC85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X86" i="4"/>
  <c r="DY86" i="4"/>
  <c r="DZ86" i="4"/>
  <c r="EA86" i="4"/>
  <c r="EB86" i="4"/>
  <c r="EC86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X87" i="4"/>
  <c r="DY87" i="4"/>
  <c r="DZ87" i="4"/>
  <c r="EA87" i="4"/>
  <c r="EB87" i="4"/>
  <c r="EC87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X88" i="4"/>
  <c r="DY88" i="4"/>
  <c r="DZ88" i="4"/>
  <c r="EA88" i="4"/>
  <c r="EB88" i="4"/>
  <c r="EC88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X89" i="4"/>
  <c r="DY89" i="4"/>
  <c r="DZ89" i="4"/>
  <c r="EA89" i="4"/>
  <c r="EB89" i="4"/>
  <c r="EC89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X90" i="4"/>
  <c r="DY90" i="4"/>
  <c r="DZ90" i="4"/>
  <c r="EA90" i="4"/>
  <c r="EB90" i="4"/>
  <c r="EC90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X91" i="4"/>
  <c r="DY91" i="4"/>
  <c r="DZ91" i="4"/>
  <c r="EA91" i="4"/>
  <c r="EB91" i="4"/>
  <c r="EC91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X92" i="4"/>
  <c r="DY92" i="4"/>
  <c r="DZ92" i="4"/>
  <c r="EA92" i="4"/>
  <c r="EB92" i="4"/>
  <c r="EC92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X93" i="4"/>
  <c r="DY93" i="4"/>
  <c r="DZ93" i="4"/>
  <c r="EA93" i="4"/>
  <c r="EB93" i="4"/>
  <c r="EC93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X94" i="4"/>
  <c r="DY94" i="4"/>
  <c r="DZ94" i="4"/>
  <c r="EA94" i="4"/>
  <c r="EB94" i="4"/>
  <c r="EC94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X95" i="4"/>
  <c r="DY95" i="4"/>
  <c r="DZ95" i="4"/>
  <c r="EA95" i="4"/>
  <c r="EB95" i="4"/>
  <c r="EC95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X96" i="4"/>
  <c r="DY96" i="4"/>
  <c r="DZ96" i="4"/>
  <c r="EA96" i="4"/>
  <c r="EB96" i="4"/>
  <c r="EC96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X97" i="4"/>
  <c r="DY97" i="4"/>
  <c r="DZ97" i="4"/>
  <c r="EA97" i="4"/>
  <c r="EB97" i="4"/>
  <c r="EC97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X98" i="4"/>
  <c r="DY98" i="4"/>
  <c r="DZ98" i="4"/>
  <c r="EA98" i="4"/>
  <c r="EB98" i="4"/>
  <c r="EC98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X99" i="4"/>
  <c r="DY99" i="4"/>
  <c r="DZ99" i="4"/>
  <c r="EA99" i="4"/>
  <c r="EB99" i="4"/>
  <c r="EC99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X100" i="4"/>
  <c r="DY100" i="4"/>
  <c r="DZ100" i="4"/>
  <c r="EA100" i="4"/>
  <c r="EB100" i="4"/>
  <c r="EC100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X101" i="4"/>
  <c r="DY101" i="4"/>
  <c r="DZ101" i="4"/>
  <c r="EA101" i="4"/>
  <c r="EB101" i="4"/>
  <c r="EC101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X102" i="4"/>
  <c r="DY102" i="4"/>
  <c r="DZ102" i="4"/>
  <c r="EA102" i="4"/>
  <c r="EB102" i="4"/>
  <c r="EC102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X103" i="4"/>
  <c r="DY103" i="4"/>
  <c r="DZ103" i="4"/>
  <c r="EA103" i="4"/>
  <c r="EB103" i="4"/>
  <c r="EC103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X104" i="4"/>
  <c r="DY104" i="4"/>
  <c r="DZ104" i="4"/>
  <c r="EA104" i="4"/>
  <c r="EB104" i="4"/>
  <c r="EC104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X105" i="4"/>
  <c r="DY105" i="4"/>
  <c r="DZ105" i="4"/>
  <c r="EA105" i="4"/>
  <c r="EB105" i="4"/>
  <c r="EC105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X106" i="4"/>
  <c r="DY106" i="4"/>
  <c r="DZ106" i="4"/>
  <c r="EA106" i="4"/>
  <c r="EB106" i="4"/>
  <c r="EC106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X107" i="4"/>
  <c r="DY107" i="4"/>
  <c r="DZ107" i="4"/>
  <c r="EA107" i="4"/>
  <c r="EB107" i="4"/>
  <c r="EC107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X108" i="4"/>
  <c r="DY108" i="4"/>
  <c r="DZ108" i="4"/>
  <c r="EA108" i="4"/>
  <c r="EB108" i="4"/>
  <c r="EC108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X109" i="4"/>
  <c r="DY109" i="4"/>
  <c r="DZ109" i="4"/>
  <c r="EA109" i="4"/>
  <c r="EB109" i="4"/>
  <c r="EC109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X110" i="4"/>
  <c r="DY110" i="4"/>
  <c r="DZ110" i="4"/>
  <c r="EA110" i="4"/>
  <c r="EB110" i="4"/>
  <c r="EC110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X111" i="4"/>
  <c r="DY111" i="4"/>
  <c r="DZ111" i="4"/>
  <c r="EA111" i="4"/>
  <c r="EB111" i="4"/>
  <c r="EC111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X112" i="4"/>
  <c r="DY112" i="4"/>
  <c r="DZ112" i="4"/>
  <c r="EA112" i="4"/>
  <c r="EB112" i="4"/>
  <c r="EC112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X113" i="4"/>
  <c r="DY113" i="4"/>
  <c r="DZ113" i="4"/>
  <c r="EA113" i="4"/>
  <c r="EB113" i="4"/>
  <c r="EC113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X114" i="4"/>
  <c r="DY114" i="4"/>
  <c r="DZ114" i="4"/>
  <c r="EA114" i="4"/>
  <c r="EB114" i="4"/>
  <c r="EC114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X115" i="4"/>
  <c r="DY115" i="4"/>
  <c r="DZ115" i="4"/>
  <c r="EA115" i="4"/>
  <c r="EB115" i="4"/>
  <c r="EC115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X116" i="4"/>
  <c r="DY116" i="4"/>
  <c r="DZ116" i="4"/>
  <c r="EA116" i="4"/>
  <c r="EB116" i="4"/>
  <c r="EC116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X117" i="4"/>
  <c r="DY117" i="4"/>
  <c r="DZ117" i="4"/>
  <c r="EA117" i="4"/>
  <c r="EB117" i="4"/>
  <c r="EC117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X118" i="4"/>
  <c r="DY118" i="4"/>
  <c r="DZ118" i="4"/>
  <c r="EA118" i="4"/>
  <c r="EB118" i="4"/>
  <c r="EC118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X119" i="4"/>
  <c r="DY119" i="4"/>
  <c r="DZ119" i="4"/>
  <c r="EA119" i="4"/>
  <c r="EB119" i="4"/>
  <c r="EC119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X120" i="4"/>
  <c r="DY120" i="4"/>
  <c r="DZ120" i="4"/>
  <c r="EA120" i="4"/>
  <c r="EB120" i="4"/>
  <c r="EC120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X121" i="4"/>
  <c r="DY121" i="4"/>
  <c r="DZ121" i="4"/>
  <c r="EA121" i="4"/>
  <c r="EB121" i="4"/>
  <c r="EC121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X122" i="4"/>
  <c r="DY122" i="4"/>
  <c r="DZ122" i="4"/>
  <c r="EA122" i="4"/>
  <c r="EB122" i="4"/>
  <c r="EC122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X123" i="4"/>
  <c r="DY123" i="4"/>
  <c r="DZ123" i="4"/>
  <c r="EA123" i="4"/>
  <c r="EB123" i="4"/>
  <c r="EC123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X124" i="4"/>
  <c r="DY124" i="4"/>
  <c r="DZ124" i="4"/>
  <c r="EA124" i="4"/>
  <c r="EB124" i="4"/>
  <c r="EC124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X125" i="4"/>
  <c r="DY125" i="4"/>
  <c r="DZ125" i="4"/>
  <c r="EA125" i="4"/>
  <c r="EB125" i="4"/>
  <c r="EC125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X126" i="4"/>
  <c r="DY126" i="4"/>
  <c r="DZ126" i="4"/>
  <c r="EA126" i="4"/>
  <c r="EB126" i="4"/>
  <c r="EC126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X127" i="4"/>
  <c r="DY127" i="4"/>
  <c r="DZ127" i="4"/>
  <c r="EA127" i="4"/>
  <c r="EB127" i="4"/>
  <c r="EC127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X128" i="4"/>
  <c r="DY128" i="4"/>
  <c r="DZ128" i="4"/>
  <c r="EA128" i="4"/>
  <c r="EB128" i="4"/>
  <c r="EC128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X129" i="4"/>
  <c r="DY129" i="4"/>
  <c r="DZ129" i="4"/>
  <c r="EA129" i="4"/>
  <c r="EB129" i="4"/>
  <c r="EC129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X130" i="4"/>
  <c r="DY130" i="4"/>
  <c r="DZ130" i="4"/>
  <c r="EA130" i="4"/>
  <c r="EB130" i="4"/>
  <c r="EC130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X131" i="4"/>
  <c r="DY131" i="4"/>
  <c r="DZ131" i="4"/>
  <c r="EA131" i="4"/>
  <c r="EB131" i="4"/>
  <c r="EC131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X132" i="4"/>
  <c r="DY132" i="4"/>
  <c r="DZ132" i="4"/>
  <c r="EA132" i="4"/>
  <c r="EB132" i="4"/>
  <c r="EC132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X133" i="4"/>
  <c r="DY133" i="4"/>
  <c r="DZ133" i="4"/>
  <c r="EA133" i="4"/>
  <c r="EB133" i="4"/>
  <c r="EC133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X134" i="4"/>
  <c r="DY134" i="4"/>
  <c r="DZ134" i="4"/>
  <c r="EA134" i="4"/>
  <c r="EB134" i="4"/>
  <c r="EC134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X135" i="4"/>
  <c r="DY135" i="4"/>
  <c r="DZ135" i="4"/>
  <c r="EA135" i="4"/>
  <c r="EB135" i="4"/>
  <c r="EC135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X136" i="4"/>
  <c r="DY136" i="4"/>
  <c r="DZ136" i="4"/>
  <c r="EA136" i="4"/>
  <c r="EB136" i="4"/>
  <c r="EC136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X137" i="4"/>
  <c r="DY137" i="4"/>
  <c r="DZ137" i="4"/>
  <c r="EA137" i="4"/>
  <c r="EB137" i="4"/>
  <c r="EC137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X138" i="4"/>
  <c r="DY138" i="4"/>
  <c r="DZ138" i="4"/>
  <c r="EA138" i="4"/>
  <c r="EB138" i="4"/>
  <c r="EC138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X139" i="4"/>
  <c r="DY139" i="4"/>
  <c r="DZ139" i="4"/>
  <c r="EA139" i="4"/>
  <c r="EB139" i="4"/>
  <c r="EC139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X140" i="4"/>
  <c r="DY140" i="4"/>
  <c r="DZ140" i="4"/>
  <c r="EA140" i="4"/>
  <c r="EB140" i="4"/>
  <c r="EC140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X141" i="4"/>
  <c r="DY141" i="4"/>
  <c r="DZ141" i="4"/>
  <c r="EA141" i="4"/>
  <c r="EB141" i="4"/>
  <c r="EC141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X142" i="4"/>
  <c r="DY142" i="4"/>
  <c r="DZ142" i="4"/>
  <c r="EA142" i="4"/>
  <c r="EB142" i="4"/>
  <c r="EC142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X143" i="4"/>
  <c r="DY143" i="4"/>
  <c r="DZ143" i="4"/>
  <c r="EA143" i="4"/>
  <c r="EB143" i="4"/>
  <c r="EC143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X144" i="4"/>
  <c r="DY144" i="4"/>
  <c r="DZ144" i="4"/>
  <c r="EA144" i="4"/>
  <c r="EB144" i="4"/>
  <c r="EC144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X145" i="4"/>
  <c r="DY145" i="4"/>
  <c r="DZ145" i="4"/>
  <c r="EA145" i="4"/>
  <c r="EB145" i="4"/>
  <c r="EC145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X146" i="4"/>
  <c r="DY146" i="4"/>
  <c r="DZ146" i="4"/>
  <c r="EA146" i="4"/>
  <c r="EB146" i="4"/>
  <c r="EC146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X147" i="4"/>
  <c r="DY147" i="4"/>
  <c r="DZ147" i="4"/>
  <c r="EA147" i="4"/>
  <c r="EB147" i="4"/>
  <c r="EC147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X148" i="4"/>
  <c r="DY148" i="4"/>
  <c r="DZ148" i="4"/>
  <c r="EA148" i="4"/>
  <c r="EB148" i="4"/>
  <c r="EC148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X149" i="4"/>
  <c r="DY149" i="4"/>
  <c r="DZ149" i="4"/>
  <c r="EA149" i="4"/>
  <c r="EB149" i="4"/>
  <c r="EC149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X150" i="4"/>
  <c r="DY150" i="4"/>
  <c r="DZ150" i="4"/>
  <c r="EA150" i="4"/>
  <c r="EB150" i="4"/>
  <c r="EC150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X151" i="4"/>
  <c r="DY151" i="4"/>
  <c r="DZ151" i="4"/>
  <c r="EA151" i="4"/>
  <c r="EB151" i="4"/>
  <c r="EC151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X152" i="4"/>
  <c r="DY152" i="4"/>
  <c r="DZ152" i="4"/>
  <c r="EA152" i="4"/>
  <c r="EB152" i="4"/>
  <c r="EC152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X153" i="4"/>
  <c r="DY153" i="4"/>
  <c r="DZ153" i="4"/>
  <c r="EA153" i="4"/>
  <c r="EB153" i="4"/>
  <c r="EC153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X154" i="4"/>
  <c r="DY154" i="4"/>
  <c r="DZ154" i="4"/>
  <c r="EA154" i="4"/>
  <c r="EB154" i="4"/>
  <c r="EC154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X155" i="4"/>
  <c r="DY155" i="4"/>
  <c r="DZ155" i="4"/>
  <c r="EA155" i="4"/>
  <c r="EB155" i="4"/>
  <c r="EC155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X156" i="4"/>
  <c r="DY156" i="4"/>
  <c r="DZ156" i="4"/>
  <c r="EA156" i="4"/>
  <c r="EB156" i="4"/>
  <c r="EC156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X157" i="4"/>
  <c r="DY157" i="4"/>
  <c r="DZ157" i="4"/>
  <c r="EA157" i="4"/>
  <c r="EB157" i="4"/>
  <c r="EC157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X158" i="4"/>
  <c r="DY158" i="4"/>
  <c r="DZ158" i="4"/>
  <c r="EA158" i="4"/>
  <c r="EB158" i="4"/>
  <c r="EC158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X159" i="4"/>
  <c r="DY159" i="4"/>
  <c r="DZ159" i="4"/>
  <c r="EA159" i="4"/>
  <c r="EB159" i="4"/>
  <c r="EC159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X160" i="4"/>
  <c r="DY160" i="4"/>
  <c r="DZ160" i="4"/>
  <c r="EA160" i="4"/>
  <c r="EB160" i="4"/>
  <c r="EC160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X161" i="4"/>
  <c r="DY161" i="4"/>
  <c r="DZ161" i="4"/>
  <c r="EA161" i="4"/>
  <c r="EB161" i="4"/>
  <c r="EC161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X162" i="4"/>
  <c r="DY162" i="4"/>
  <c r="DZ162" i="4"/>
  <c r="EA162" i="4"/>
  <c r="EB162" i="4"/>
  <c r="EC162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X163" i="4"/>
  <c r="DY163" i="4"/>
  <c r="DZ163" i="4"/>
  <c r="EA163" i="4"/>
  <c r="EB163" i="4"/>
  <c r="EC163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X164" i="4"/>
  <c r="DY164" i="4"/>
  <c r="DZ164" i="4"/>
  <c r="EA164" i="4"/>
  <c r="EB164" i="4"/>
  <c r="EC164" i="4"/>
  <c r="EC49" i="4"/>
  <c r="EC50" i="4"/>
  <c r="EC51" i="4"/>
  <c r="EC52" i="4"/>
  <c r="EC53" i="4"/>
  <c r="EC54" i="4"/>
  <c r="EC55" i="4"/>
  <c r="EC56" i="4"/>
  <c r="EC57" i="4"/>
  <c r="EC58" i="4"/>
  <c r="EC59" i="4"/>
  <c r="EC60" i="4"/>
  <c r="EC61" i="4"/>
  <c r="EC62" i="4"/>
  <c r="EC63" i="4"/>
  <c r="EC64" i="4"/>
  <c r="EC65" i="4"/>
  <c r="EC66" i="4"/>
  <c r="EC67" i="4"/>
  <c r="EC68" i="4"/>
  <c r="EC69" i="4"/>
  <c r="EC70" i="4"/>
  <c r="EC71" i="4"/>
  <c r="EC72" i="4"/>
  <c r="DS73" i="4"/>
  <c r="DT73" i="4"/>
  <c r="DU73" i="4"/>
  <c r="DX73" i="4"/>
  <c r="DY73" i="4"/>
  <c r="DZ73" i="4"/>
  <c r="EA73" i="4"/>
  <c r="EB73" i="4"/>
  <c r="EC73" i="4"/>
  <c r="EB47" i="4"/>
  <c r="EB48" i="4"/>
  <c r="DZ47" i="4"/>
  <c r="DZ48" i="4"/>
  <c r="DX47" i="4"/>
  <c r="DX48" i="4"/>
  <c r="DX49" i="4"/>
  <c r="DY49" i="4"/>
  <c r="DZ49" i="4"/>
  <c r="EA49" i="4"/>
  <c r="EB49" i="4"/>
  <c r="DX50" i="4"/>
  <c r="DY50" i="4"/>
  <c r="DZ50" i="4"/>
  <c r="EA50" i="4"/>
  <c r="EB50" i="4"/>
  <c r="DX51" i="4"/>
  <c r="DY51" i="4"/>
  <c r="DZ51" i="4"/>
  <c r="EA51" i="4"/>
  <c r="EB51" i="4"/>
  <c r="DX52" i="4"/>
  <c r="DY52" i="4"/>
  <c r="DZ52" i="4"/>
  <c r="EA52" i="4"/>
  <c r="EB52" i="4"/>
  <c r="DX53" i="4"/>
  <c r="DY53" i="4"/>
  <c r="DZ53" i="4"/>
  <c r="EA53" i="4"/>
  <c r="EB53" i="4"/>
  <c r="DX54" i="4"/>
  <c r="DY54" i="4"/>
  <c r="DZ54" i="4"/>
  <c r="EA54" i="4"/>
  <c r="EB54" i="4"/>
  <c r="DX55" i="4"/>
  <c r="DY55" i="4"/>
  <c r="DZ55" i="4"/>
  <c r="EA55" i="4"/>
  <c r="EB55" i="4"/>
  <c r="DX56" i="4"/>
  <c r="DY56" i="4"/>
  <c r="DZ56" i="4"/>
  <c r="EA56" i="4"/>
  <c r="EB56" i="4"/>
  <c r="DX57" i="4"/>
  <c r="DY57" i="4"/>
  <c r="DZ57" i="4"/>
  <c r="EA57" i="4"/>
  <c r="EB57" i="4"/>
  <c r="DX58" i="4"/>
  <c r="DY58" i="4"/>
  <c r="DZ58" i="4"/>
  <c r="EA58" i="4"/>
  <c r="EB58" i="4"/>
  <c r="DX59" i="4"/>
  <c r="DY59" i="4"/>
  <c r="DZ59" i="4"/>
  <c r="EA59" i="4"/>
  <c r="EB59" i="4"/>
  <c r="DX60" i="4"/>
  <c r="DY60" i="4"/>
  <c r="DZ60" i="4"/>
  <c r="EA60" i="4"/>
  <c r="EB60" i="4"/>
  <c r="DX61" i="4"/>
  <c r="DY61" i="4"/>
  <c r="DZ61" i="4"/>
  <c r="EA61" i="4"/>
  <c r="EB61" i="4"/>
  <c r="DX62" i="4"/>
  <c r="DY62" i="4"/>
  <c r="DZ62" i="4"/>
  <c r="EA62" i="4"/>
  <c r="EB62" i="4"/>
  <c r="DX63" i="4"/>
  <c r="DY63" i="4"/>
  <c r="DZ63" i="4"/>
  <c r="EA63" i="4"/>
  <c r="EB63" i="4"/>
  <c r="DX64" i="4"/>
  <c r="DY64" i="4"/>
  <c r="DZ64" i="4"/>
  <c r="EA64" i="4"/>
  <c r="EB64" i="4"/>
  <c r="DX65" i="4"/>
  <c r="DY65" i="4"/>
  <c r="DZ65" i="4"/>
  <c r="EA65" i="4"/>
  <c r="EB65" i="4"/>
  <c r="DX66" i="4"/>
  <c r="DY66" i="4"/>
  <c r="DZ66" i="4"/>
  <c r="EA66" i="4"/>
  <c r="EB66" i="4"/>
  <c r="DX67" i="4"/>
  <c r="DY67" i="4"/>
  <c r="DZ67" i="4"/>
  <c r="EA67" i="4"/>
  <c r="EB67" i="4"/>
  <c r="DX68" i="4"/>
  <c r="DY68" i="4"/>
  <c r="DZ68" i="4"/>
  <c r="EA68" i="4"/>
  <c r="EB68" i="4"/>
  <c r="DX69" i="4"/>
  <c r="DY69" i="4"/>
  <c r="DZ69" i="4"/>
  <c r="EA69" i="4"/>
  <c r="EB69" i="4"/>
  <c r="DX70" i="4"/>
  <c r="DY70" i="4"/>
  <c r="DZ70" i="4"/>
  <c r="EA70" i="4"/>
  <c r="EB70" i="4"/>
  <c r="DX71" i="4"/>
  <c r="DY71" i="4"/>
  <c r="DZ71" i="4"/>
  <c r="EA71" i="4"/>
  <c r="EB71" i="4"/>
  <c r="DX72" i="4"/>
  <c r="DY72" i="4"/>
  <c r="DZ72" i="4"/>
  <c r="EA72" i="4"/>
  <c r="EB72" i="4"/>
  <c r="DU71" i="4"/>
  <c r="DU72" i="4"/>
  <c r="DT47" i="4"/>
  <c r="DT48" i="4"/>
  <c r="DT49" i="4"/>
  <c r="DT50" i="4"/>
  <c r="DT51" i="4"/>
  <c r="DT52" i="4"/>
  <c r="DT53" i="4"/>
  <c r="DT54" i="4"/>
  <c r="DT55" i="4"/>
  <c r="DT56" i="4"/>
  <c r="DT57" i="4"/>
  <c r="DT58" i="4"/>
  <c r="DT59" i="4"/>
  <c r="DT60" i="4"/>
  <c r="DT61" i="4"/>
  <c r="DT62" i="4"/>
  <c r="DT63" i="4"/>
  <c r="DT64" i="4"/>
  <c r="DT65" i="4"/>
  <c r="DT66" i="4"/>
  <c r="DT67" i="4"/>
  <c r="DT68" i="4"/>
  <c r="DT69" i="4"/>
  <c r="DT70" i="4"/>
  <c r="DT71" i="4"/>
  <c r="DT72" i="4"/>
  <c r="DS71" i="4"/>
  <c r="DS72" i="4"/>
  <c r="DR44" i="4"/>
  <c r="DR45" i="4"/>
  <c r="DR46" i="4"/>
  <c r="DR47" i="4"/>
  <c r="DR48" i="4"/>
  <c r="DR49" i="4"/>
  <c r="DR50" i="4"/>
  <c r="DR51" i="4"/>
  <c r="DR52" i="4"/>
  <c r="DR53" i="4"/>
  <c r="DR54" i="4"/>
  <c r="DR55" i="4"/>
  <c r="DR56" i="4"/>
  <c r="DR57" i="4"/>
  <c r="DR58" i="4"/>
  <c r="DR59" i="4"/>
  <c r="DR60" i="4"/>
  <c r="DR61" i="4"/>
  <c r="DR62" i="4"/>
  <c r="DR63" i="4"/>
  <c r="DR64" i="4"/>
  <c r="DR65" i="4"/>
  <c r="DR66" i="4"/>
  <c r="DR67" i="4"/>
  <c r="DR68" i="4"/>
  <c r="DR69" i="4"/>
  <c r="DR70" i="4"/>
  <c r="DR71" i="4"/>
  <c r="DR72" i="4"/>
  <c r="DQ71" i="4"/>
  <c r="DQ72" i="4"/>
  <c r="DQ73" i="4"/>
  <c r="DR73" i="4"/>
  <c r="DN44" i="4"/>
  <c r="DO44" i="4"/>
  <c r="DP44" i="4"/>
  <c r="DN45" i="4"/>
  <c r="DO45" i="4"/>
  <c r="DP45" i="4"/>
  <c r="DN46" i="4"/>
  <c r="DO46" i="4"/>
  <c r="DP46" i="4"/>
  <c r="DN47" i="4"/>
  <c r="DO47" i="4"/>
  <c r="DP47" i="4"/>
  <c r="DN48" i="4"/>
  <c r="DO48" i="4"/>
  <c r="DP48" i="4"/>
  <c r="DN49" i="4"/>
  <c r="DO49" i="4"/>
  <c r="DP49" i="4"/>
  <c r="DN50" i="4"/>
  <c r="DO50" i="4"/>
  <c r="DP50" i="4"/>
  <c r="DN51" i="4"/>
  <c r="DO51" i="4"/>
  <c r="DP51" i="4"/>
  <c r="DN52" i="4"/>
  <c r="DO52" i="4"/>
  <c r="DP52" i="4"/>
  <c r="DN53" i="4"/>
  <c r="DO53" i="4"/>
  <c r="DP53" i="4"/>
  <c r="DN54" i="4"/>
  <c r="DO54" i="4"/>
  <c r="DP54" i="4"/>
  <c r="DN55" i="4"/>
  <c r="DO55" i="4"/>
  <c r="DP55" i="4"/>
  <c r="DN56" i="4"/>
  <c r="DO56" i="4"/>
  <c r="DP56" i="4"/>
  <c r="DN57" i="4"/>
  <c r="DO57" i="4"/>
  <c r="DP57" i="4"/>
  <c r="DN58" i="4"/>
  <c r="DO58" i="4"/>
  <c r="DP58" i="4"/>
  <c r="DN59" i="4"/>
  <c r="DO59" i="4"/>
  <c r="DP59" i="4"/>
  <c r="DN60" i="4"/>
  <c r="DO60" i="4"/>
  <c r="DP60" i="4"/>
  <c r="DN61" i="4"/>
  <c r="DO61" i="4"/>
  <c r="DP61" i="4"/>
  <c r="DN62" i="4"/>
  <c r="DO62" i="4"/>
  <c r="DP62" i="4"/>
  <c r="DN63" i="4"/>
  <c r="DO63" i="4"/>
  <c r="DP63" i="4"/>
  <c r="DN64" i="4"/>
  <c r="DO64" i="4"/>
  <c r="DP64" i="4"/>
  <c r="DN65" i="4"/>
  <c r="DO65" i="4"/>
  <c r="DP65" i="4"/>
  <c r="DN66" i="4"/>
  <c r="DO66" i="4"/>
  <c r="DP66" i="4"/>
  <c r="DN67" i="4"/>
  <c r="DO67" i="4"/>
  <c r="DP67" i="4"/>
  <c r="DN68" i="4"/>
  <c r="DO68" i="4"/>
  <c r="DP68" i="4"/>
  <c r="DN69" i="4"/>
  <c r="DO69" i="4"/>
  <c r="DP69" i="4"/>
  <c r="DN70" i="4"/>
  <c r="DO70" i="4"/>
  <c r="DP70" i="4"/>
  <c r="DN71" i="4"/>
  <c r="DO71" i="4"/>
  <c r="DP71" i="4"/>
  <c r="DN72" i="4"/>
  <c r="DO72" i="4"/>
  <c r="DP72" i="4"/>
  <c r="DM71" i="4"/>
  <c r="DM72" i="4"/>
  <c r="DJ44" i="4"/>
  <c r="DK44" i="4"/>
  <c r="DL44" i="4"/>
  <c r="DJ45" i="4"/>
  <c r="DK45" i="4"/>
  <c r="DL45" i="4"/>
  <c r="DJ46" i="4"/>
  <c r="DK46" i="4"/>
  <c r="DL46" i="4"/>
  <c r="DJ47" i="4"/>
  <c r="DK47" i="4"/>
  <c r="DL47" i="4"/>
  <c r="DJ48" i="4"/>
  <c r="DK48" i="4"/>
  <c r="DL48" i="4"/>
  <c r="DJ49" i="4"/>
  <c r="DK49" i="4"/>
  <c r="DL49" i="4"/>
  <c r="DJ50" i="4"/>
  <c r="DK50" i="4"/>
  <c r="DL50" i="4"/>
  <c r="DJ51" i="4"/>
  <c r="DK51" i="4"/>
  <c r="DL51" i="4"/>
  <c r="DJ52" i="4"/>
  <c r="DK52" i="4"/>
  <c r="DL52" i="4"/>
  <c r="DJ53" i="4"/>
  <c r="DK53" i="4"/>
  <c r="DL53" i="4"/>
  <c r="DJ54" i="4"/>
  <c r="DK54" i="4"/>
  <c r="DL54" i="4"/>
  <c r="DJ55" i="4"/>
  <c r="DK55" i="4"/>
  <c r="DL55" i="4"/>
  <c r="DJ56" i="4"/>
  <c r="DK56" i="4"/>
  <c r="DL56" i="4"/>
  <c r="DJ57" i="4"/>
  <c r="DK57" i="4"/>
  <c r="DL57" i="4"/>
  <c r="DJ58" i="4"/>
  <c r="DK58" i="4"/>
  <c r="DL58" i="4"/>
  <c r="DJ59" i="4"/>
  <c r="DK59" i="4"/>
  <c r="DL59" i="4"/>
  <c r="DJ60" i="4"/>
  <c r="DK60" i="4"/>
  <c r="DL60" i="4"/>
  <c r="DJ61" i="4"/>
  <c r="DK61" i="4"/>
  <c r="DL61" i="4"/>
  <c r="DJ62" i="4"/>
  <c r="DK62" i="4"/>
  <c r="DL62" i="4"/>
  <c r="DJ63" i="4"/>
  <c r="DK63" i="4"/>
  <c r="DL63" i="4"/>
  <c r="DJ64" i="4"/>
  <c r="DK64" i="4"/>
  <c r="DL64" i="4"/>
  <c r="DJ65" i="4"/>
  <c r="DK65" i="4"/>
  <c r="DL65" i="4"/>
  <c r="DJ66" i="4"/>
  <c r="DK66" i="4"/>
  <c r="DL66" i="4"/>
  <c r="DJ67" i="4"/>
  <c r="DK67" i="4"/>
  <c r="DL67" i="4"/>
  <c r="DJ68" i="4"/>
  <c r="DK68" i="4"/>
  <c r="DL68" i="4"/>
  <c r="DJ69" i="4"/>
  <c r="DK69" i="4"/>
  <c r="DL69" i="4"/>
  <c r="DJ70" i="4"/>
  <c r="DK70" i="4"/>
  <c r="DL70" i="4"/>
  <c r="DJ71" i="4"/>
  <c r="DK71" i="4"/>
  <c r="DL71" i="4"/>
  <c r="DJ72" i="4"/>
  <c r="DK72" i="4"/>
  <c r="DL72" i="4"/>
  <c r="DI71" i="4"/>
  <c r="DI72" i="4"/>
  <c r="DG44" i="4"/>
  <c r="DH44" i="4"/>
  <c r="DG45" i="4"/>
  <c r="DH45" i="4"/>
  <c r="DG46" i="4"/>
  <c r="DH46" i="4"/>
  <c r="DG47" i="4"/>
  <c r="DH47" i="4"/>
  <c r="DG48" i="4"/>
  <c r="DH48" i="4"/>
  <c r="DG49" i="4"/>
  <c r="DH49" i="4"/>
  <c r="DG50" i="4"/>
  <c r="DH50" i="4"/>
  <c r="DG51" i="4"/>
  <c r="DH51" i="4"/>
  <c r="DG52" i="4"/>
  <c r="DH52" i="4"/>
  <c r="DG53" i="4"/>
  <c r="DH53" i="4"/>
  <c r="DG54" i="4"/>
  <c r="DH54" i="4"/>
  <c r="DG55" i="4"/>
  <c r="DH55" i="4"/>
  <c r="DG56" i="4"/>
  <c r="DH56" i="4"/>
  <c r="DG57" i="4"/>
  <c r="DH57" i="4"/>
  <c r="DG58" i="4"/>
  <c r="DH58" i="4"/>
  <c r="DG59" i="4"/>
  <c r="DH59" i="4"/>
  <c r="DG60" i="4"/>
  <c r="DH60" i="4"/>
  <c r="DG61" i="4"/>
  <c r="DH61" i="4"/>
  <c r="DG62" i="4"/>
  <c r="DH62" i="4"/>
  <c r="DG63" i="4"/>
  <c r="DH63" i="4"/>
  <c r="DG64" i="4"/>
  <c r="DH64" i="4"/>
  <c r="DG65" i="4"/>
  <c r="DH65" i="4"/>
  <c r="DG66" i="4"/>
  <c r="DH66" i="4"/>
  <c r="DG67" i="4"/>
  <c r="DH67" i="4"/>
  <c r="DG68" i="4"/>
  <c r="DH68" i="4"/>
  <c r="DG69" i="4"/>
  <c r="DH69" i="4"/>
  <c r="DG70" i="4"/>
  <c r="DH70" i="4"/>
  <c r="DG71" i="4"/>
  <c r="DH71" i="4"/>
  <c r="DG72" i="4"/>
  <c r="DH72" i="4"/>
  <c r="DE44" i="4"/>
  <c r="DE45" i="4"/>
  <c r="DE46" i="4"/>
  <c r="DE47" i="4"/>
  <c r="DE48" i="4"/>
  <c r="DE49" i="4"/>
  <c r="DE50" i="4"/>
  <c r="DE51" i="4"/>
  <c r="DE52" i="4"/>
  <c r="DE53" i="4"/>
  <c r="DE54" i="4"/>
  <c r="DE55" i="4"/>
  <c r="DE56" i="4"/>
  <c r="DE57" i="4"/>
  <c r="DE58" i="4"/>
  <c r="DE59" i="4"/>
  <c r="DE60" i="4"/>
  <c r="DE61" i="4"/>
  <c r="DE62" i="4"/>
  <c r="DE63" i="4"/>
  <c r="DE64" i="4"/>
  <c r="DE65" i="4"/>
  <c r="DE66" i="4"/>
  <c r="DE67" i="4"/>
  <c r="DE68" i="4"/>
  <c r="DE69" i="4"/>
  <c r="DE70" i="4"/>
  <c r="DE71" i="4"/>
  <c r="DE72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B45" i="4"/>
  <c r="DC45" i="4"/>
  <c r="DB46" i="4"/>
  <c r="DC46" i="4"/>
  <c r="DB47" i="4"/>
  <c r="DC47" i="4"/>
  <c r="DB48" i="4"/>
  <c r="DC48" i="4"/>
  <c r="DB49" i="4"/>
  <c r="DC49" i="4"/>
  <c r="DB50" i="4"/>
  <c r="DC50" i="4"/>
  <c r="DB51" i="4"/>
  <c r="DC51" i="4"/>
  <c r="DB52" i="4"/>
  <c r="DC52" i="4"/>
  <c r="DB53" i="4"/>
  <c r="DC53" i="4"/>
  <c r="DB54" i="4"/>
  <c r="DC54" i="4"/>
  <c r="DB55" i="4"/>
  <c r="DC55" i="4"/>
  <c r="DB56" i="4"/>
  <c r="DC56" i="4"/>
  <c r="DB57" i="4"/>
  <c r="DC57" i="4"/>
  <c r="DB58" i="4"/>
  <c r="DC58" i="4"/>
  <c r="DB59" i="4"/>
  <c r="DC59" i="4"/>
  <c r="DB60" i="4"/>
  <c r="DC60" i="4"/>
  <c r="DB61" i="4"/>
  <c r="DC61" i="4"/>
  <c r="DB62" i="4"/>
  <c r="DC62" i="4"/>
  <c r="DB63" i="4"/>
  <c r="DC63" i="4"/>
  <c r="DB64" i="4"/>
  <c r="DC64" i="4"/>
  <c r="DB65" i="4"/>
  <c r="DC65" i="4"/>
  <c r="DB66" i="4"/>
  <c r="DC66" i="4"/>
  <c r="DB67" i="4"/>
  <c r="DC67" i="4"/>
  <c r="DB68" i="4"/>
  <c r="DC68" i="4"/>
  <c r="DB69" i="4"/>
  <c r="DC69" i="4"/>
  <c r="DB70" i="4"/>
  <c r="DC70" i="4"/>
  <c r="DB71" i="4"/>
  <c r="DC71" i="4"/>
  <c r="DB72" i="4"/>
  <c r="DC72" i="4"/>
  <c r="DB73" i="4"/>
  <c r="DC73" i="4"/>
  <c r="DC44" i="4"/>
  <c r="DB44" i="4"/>
  <c r="DC207" i="4"/>
  <c r="DB207" i="4"/>
  <c r="DC206" i="4"/>
  <c r="DB206" i="4"/>
  <c r="DB205" i="4"/>
  <c r="DB204" i="4"/>
  <c r="DB203" i="4"/>
  <c r="DB202" i="4"/>
  <c r="DB201" i="4"/>
  <c r="DB200" i="4"/>
  <c r="DB199" i="4"/>
  <c r="DB198" i="4"/>
  <c r="DB197" i="4"/>
  <c r="DB196" i="4"/>
  <c r="DB195" i="4"/>
  <c r="DB194" i="4"/>
  <c r="DB193" i="4"/>
  <c r="DB192" i="4"/>
  <c r="DB191" i="4"/>
  <c r="DB190" i="4"/>
  <c r="DB189" i="4"/>
  <c r="DB188" i="4"/>
  <c r="DB187" i="4"/>
  <c r="DB186" i="4"/>
  <c r="DB185" i="4"/>
  <c r="DB184" i="4"/>
  <c r="DB183" i="4"/>
  <c r="DB182" i="4"/>
  <c r="DB181" i="4"/>
  <c r="DB180" i="4"/>
  <c r="DB179" i="4"/>
  <c r="DB178" i="4"/>
  <c r="DB177" i="4"/>
  <c r="DB176" i="4"/>
  <c r="DB175" i="4"/>
  <c r="DB174" i="4"/>
  <c r="DB173" i="4"/>
  <c r="DB172" i="4"/>
  <c r="DB171" i="4"/>
  <c r="DB170" i="4"/>
  <c r="DB169" i="4"/>
  <c r="DB168" i="4"/>
  <c r="DB167" i="4"/>
  <c r="DB166" i="4"/>
  <c r="DB165" i="4"/>
  <c r="DC164" i="4"/>
  <c r="DB164" i="4"/>
  <c r="DC163" i="4"/>
  <c r="DB163" i="4"/>
  <c r="DC162" i="4"/>
  <c r="DB162" i="4"/>
  <c r="DC161" i="4"/>
  <c r="DB161" i="4"/>
  <c r="DC160" i="4"/>
  <c r="DB160" i="4"/>
  <c r="DC159" i="4"/>
  <c r="DB159" i="4"/>
  <c r="DC158" i="4"/>
  <c r="DB158" i="4"/>
  <c r="DC157" i="4"/>
  <c r="DB157" i="4"/>
  <c r="DC156" i="4"/>
  <c r="DB156" i="4"/>
  <c r="DC155" i="4"/>
  <c r="DB155" i="4"/>
  <c r="DC154" i="4"/>
  <c r="DB154" i="4"/>
  <c r="DC153" i="4"/>
  <c r="DB153" i="4"/>
  <c r="DC152" i="4"/>
  <c r="DB152" i="4"/>
  <c r="DC151" i="4"/>
  <c r="DB151" i="4"/>
  <c r="DC150" i="4"/>
  <c r="DB150" i="4"/>
  <c r="DC149" i="4"/>
  <c r="DB149" i="4"/>
  <c r="DC148" i="4"/>
  <c r="DB148" i="4"/>
  <c r="DC147" i="4"/>
  <c r="DB147" i="4"/>
  <c r="DC146" i="4"/>
  <c r="DB146" i="4"/>
  <c r="DC145" i="4"/>
  <c r="DB145" i="4"/>
  <c r="DC144" i="4"/>
  <c r="DB144" i="4"/>
  <c r="DC143" i="4"/>
  <c r="DB143" i="4"/>
  <c r="DC142" i="4"/>
  <c r="DB142" i="4"/>
  <c r="DC141" i="4"/>
  <c r="DB141" i="4"/>
  <c r="DC140" i="4"/>
  <c r="DB140" i="4"/>
  <c r="DC139" i="4"/>
  <c r="DB139" i="4"/>
  <c r="DC138" i="4"/>
  <c r="DB138" i="4"/>
  <c r="DC137" i="4"/>
  <c r="DB137" i="4"/>
  <c r="DC136" i="4"/>
  <c r="DB136" i="4"/>
  <c r="DC135" i="4"/>
  <c r="DB135" i="4"/>
  <c r="DC134" i="4"/>
  <c r="DB134" i="4"/>
  <c r="DC133" i="4"/>
  <c r="DB133" i="4"/>
  <c r="DC132" i="4"/>
  <c r="DB132" i="4"/>
  <c r="DC131" i="4"/>
  <c r="DB131" i="4"/>
  <c r="DC130" i="4"/>
  <c r="DB130" i="4"/>
  <c r="DC129" i="4"/>
  <c r="DB129" i="4"/>
  <c r="DC128" i="4"/>
  <c r="DB128" i="4"/>
  <c r="DC127" i="4"/>
  <c r="DB127" i="4"/>
  <c r="DC126" i="4"/>
  <c r="DB126" i="4"/>
  <c r="DC125" i="4"/>
  <c r="DB125" i="4"/>
  <c r="DC124" i="4"/>
  <c r="DB124" i="4"/>
  <c r="DC123" i="4"/>
  <c r="DB123" i="4"/>
  <c r="DC122" i="4"/>
  <c r="DB122" i="4"/>
  <c r="DC121" i="4"/>
  <c r="DB121" i="4"/>
  <c r="DC120" i="4"/>
  <c r="DB120" i="4"/>
  <c r="DC119" i="4"/>
  <c r="DB119" i="4"/>
  <c r="DC118" i="4"/>
  <c r="DB118" i="4"/>
  <c r="DC117" i="4"/>
  <c r="DB117" i="4"/>
  <c r="DC116" i="4"/>
  <c r="DB116" i="4"/>
  <c r="DC115" i="4"/>
  <c r="DB115" i="4"/>
  <c r="DC114" i="4"/>
  <c r="DB114" i="4"/>
  <c r="DC113" i="4"/>
  <c r="DB113" i="4"/>
  <c r="DC112" i="4"/>
  <c r="DB112" i="4"/>
  <c r="DC111" i="4"/>
  <c r="DB111" i="4"/>
  <c r="DC110" i="4"/>
  <c r="DB110" i="4"/>
  <c r="DC109" i="4"/>
  <c r="DB109" i="4"/>
  <c r="DC108" i="4"/>
  <c r="DB108" i="4"/>
  <c r="DC107" i="4"/>
  <c r="DB107" i="4"/>
  <c r="DC106" i="4"/>
  <c r="DB106" i="4"/>
  <c r="DC105" i="4"/>
  <c r="DB105" i="4"/>
  <c r="DC104" i="4"/>
  <c r="DB104" i="4"/>
  <c r="DC103" i="4"/>
  <c r="DB103" i="4"/>
  <c r="DC102" i="4"/>
  <c r="DB102" i="4"/>
  <c r="DC101" i="4"/>
  <c r="DB101" i="4"/>
  <c r="DC100" i="4"/>
  <c r="DB100" i="4"/>
  <c r="DC99" i="4"/>
  <c r="DB99" i="4"/>
  <c r="DC98" i="4"/>
  <c r="DB98" i="4"/>
  <c r="DC97" i="4"/>
  <c r="DB97" i="4"/>
  <c r="DC96" i="4"/>
  <c r="DB96" i="4"/>
  <c r="DC95" i="4"/>
  <c r="DB95" i="4"/>
  <c r="DC94" i="4"/>
  <c r="DB94" i="4"/>
  <c r="DC93" i="4"/>
  <c r="DB93" i="4"/>
  <c r="DC92" i="4"/>
  <c r="DB92" i="4"/>
  <c r="DC91" i="4"/>
  <c r="DB91" i="4"/>
  <c r="DC90" i="4"/>
  <c r="DB90" i="4"/>
  <c r="DC89" i="4"/>
  <c r="DB89" i="4"/>
  <c r="DC88" i="4"/>
  <c r="DB88" i="4"/>
  <c r="DC87" i="4"/>
  <c r="DB87" i="4"/>
  <c r="DC86" i="4"/>
  <c r="DB86" i="4"/>
  <c r="DC85" i="4"/>
  <c r="DB85" i="4"/>
  <c r="DC84" i="4"/>
  <c r="DB84" i="4"/>
  <c r="DC83" i="4"/>
  <c r="DB83" i="4"/>
  <c r="DC82" i="4"/>
  <c r="DB82" i="4"/>
  <c r="DC81" i="4"/>
  <c r="DB81" i="4"/>
  <c r="DC80" i="4"/>
  <c r="DB80" i="4"/>
  <c r="DC79" i="4"/>
  <c r="DB79" i="4"/>
  <c r="DC78" i="4"/>
  <c r="DB78" i="4"/>
  <c r="DC77" i="4"/>
  <c r="DB77" i="4"/>
  <c r="DC76" i="4"/>
  <c r="DB76" i="4"/>
  <c r="DC75" i="4"/>
  <c r="DB75" i="4"/>
  <c r="DC74" i="4"/>
  <c r="DB74" i="4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44" i="6"/>
  <c r="CW230" i="4"/>
  <c r="CX230" i="4"/>
  <c r="CY230" i="4"/>
  <c r="CZ230" i="4"/>
  <c r="DA230" i="4"/>
  <c r="CW231" i="4"/>
  <c r="CX231" i="4"/>
  <c r="CY231" i="4"/>
  <c r="CZ231" i="4"/>
  <c r="DA231" i="4"/>
  <c r="CW232" i="4"/>
  <c r="CX232" i="4"/>
  <c r="CY232" i="4"/>
  <c r="CZ232" i="4"/>
  <c r="DA232" i="4"/>
  <c r="CW233" i="4"/>
  <c r="CX233" i="4"/>
  <c r="CY233" i="4"/>
  <c r="CZ233" i="4"/>
  <c r="DA233" i="4"/>
  <c r="CW234" i="4"/>
  <c r="CX234" i="4"/>
  <c r="CY234" i="4"/>
  <c r="CZ234" i="4"/>
  <c r="DA234" i="4"/>
  <c r="CW235" i="4"/>
  <c r="CX235" i="4"/>
  <c r="CY235" i="4"/>
  <c r="CZ235" i="4"/>
  <c r="DA235" i="4"/>
  <c r="CW236" i="4"/>
  <c r="CX236" i="4"/>
  <c r="CY236" i="4"/>
  <c r="CZ236" i="4"/>
  <c r="DA236" i="4"/>
  <c r="CW237" i="4"/>
  <c r="CX237" i="4"/>
  <c r="CY237" i="4"/>
  <c r="CZ237" i="4"/>
  <c r="DA237" i="4"/>
  <c r="CW238" i="4"/>
  <c r="CX238" i="4"/>
  <c r="CY238" i="4"/>
  <c r="CZ238" i="4"/>
  <c r="DA238" i="4"/>
  <c r="CW239" i="4"/>
  <c r="CX239" i="4"/>
  <c r="CY239" i="4"/>
  <c r="CZ239" i="4"/>
  <c r="DA239" i="4"/>
  <c r="CW240" i="4"/>
  <c r="CX240" i="4"/>
  <c r="CY240" i="4"/>
  <c r="CZ240" i="4"/>
  <c r="DA240" i="4"/>
  <c r="CW241" i="4"/>
  <c r="CX241" i="4"/>
  <c r="CY241" i="4"/>
  <c r="CZ241" i="4"/>
  <c r="DA241" i="4"/>
  <c r="CW242" i="4"/>
  <c r="CX242" i="4"/>
  <c r="CY242" i="4"/>
  <c r="CZ242" i="4"/>
  <c r="DA242" i="4"/>
  <c r="CW243" i="4"/>
  <c r="CX243" i="4"/>
  <c r="CY243" i="4"/>
  <c r="CZ243" i="4"/>
  <c r="DA243" i="4"/>
  <c r="CW244" i="4"/>
  <c r="CX244" i="4"/>
  <c r="CY244" i="4"/>
  <c r="CZ244" i="4"/>
  <c r="DA244" i="4"/>
  <c r="CW245" i="4"/>
  <c r="CX245" i="4"/>
  <c r="CY245" i="4"/>
  <c r="CZ245" i="4"/>
  <c r="DA245" i="4"/>
  <c r="CW246" i="4"/>
  <c r="CX246" i="4"/>
  <c r="CY246" i="4"/>
  <c r="CZ246" i="4"/>
  <c r="DA246" i="4"/>
  <c r="CW247" i="4"/>
  <c r="CX247" i="4"/>
  <c r="CY247" i="4"/>
  <c r="CZ247" i="4"/>
  <c r="DA247" i="4"/>
  <c r="CW248" i="4"/>
  <c r="CX248" i="4"/>
  <c r="CY248" i="4"/>
  <c r="CZ248" i="4"/>
  <c r="DA248" i="4"/>
  <c r="CW249" i="4"/>
  <c r="CX249" i="4"/>
  <c r="CY249" i="4"/>
  <c r="CZ249" i="4"/>
  <c r="DA249" i="4"/>
  <c r="CR230" i="4"/>
  <c r="CS230" i="4"/>
  <c r="CT230" i="4"/>
  <c r="CU230" i="4"/>
  <c r="CV230" i="4"/>
  <c r="CP230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CU44" i="4"/>
  <c r="CU45" i="4"/>
  <c r="CU46" i="4"/>
  <c r="CU47" i="4"/>
  <c r="CU48" i="4"/>
  <c r="CU49" i="4"/>
  <c r="CU50" i="4"/>
  <c r="CU51" i="4"/>
  <c r="CU52" i="4"/>
  <c r="CU53" i="4"/>
  <c r="CP53" i="4"/>
  <c r="CQ53" i="4"/>
  <c r="CR53" i="4"/>
  <c r="CP54" i="4"/>
  <c r="CQ54" i="4"/>
  <c r="CR54" i="4"/>
  <c r="CS54" i="4"/>
  <c r="CT54" i="4"/>
  <c r="CU54" i="4"/>
  <c r="CV54" i="4"/>
  <c r="CW9" i="4"/>
  <c r="CX9" i="4"/>
  <c r="CY9" i="4"/>
  <c r="CZ9" i="4"/>
  <c r="DA9" i="4"/>
  <c r="CW10" i="4"/>
  <c r="CX10" i="4"/>
  <c r="CY10" i="4"/>
  <c r="CZ10" i="4"/>
  <c r="DA10" i="4"/>
  <c r="CW11" i="4"/>
  <c r="CX11" i="4"/>
  <c r="CY11" i="4"/>
  <c r="CZ11" i="4"/>
  <c r="DA11" i="4"/>
  <c r="CW12" i="4"/>
  <c r="CX12" i="4"/>
  <c r="CY12" i="4"/>
  <c r="CZ12" i="4"/>
  <c r="DA12" i="4"/>
  <c r="CW13" i="4"/>
  <c r="CX13" i="4"/>
  <c r="CY13" i="4"/>
  <c r="CZ13" i="4"/>
  <c r="DA13" i="4"/>
  <c r="CW14" i="4"/>
  <c r="CX14" i="4"/>
  <c r="CY14" i="4"/>
  <c r="CZ14" i="4"/>
  <c r="DA14" i="4"/>
  <c r="CW15" i="4"/>
  <c r="CX15" i="4"/>
  <c r="CY15" i="4"/>
  <c r="CZ15" i="4"/>
  <c r="DA15" i="4"/>
  <c r="CW16" i="4"/>
  <c r="CX16" i="4"/>
  <c r="CY16" i="4"/>
  <c r="CZ16" i="4"/>
  <c r="DA16" i="4"/>
  <c r="CW17" i="4"/>
  <c r="CX17" i="4"/>
  <c r="CY17" i="4"/>
  <c r="CZ17" i="4"/>
  <c r="DA17" i="4"/>
  <c r="CW18" i="4"/>
  <c r="CX18" i="4"/>
  <c r="CY18" i="4"/>
  <c r="CZ18" i="4"/>
  <c r="DA18" i="4"/>
  <c r="CW19" i="4"/>
  <c r="CX19" i="4"/>
  <c r="CY19" i="4"/>
  <c r="CZ19" i="4"/>
  <c r="DA19" i="4"/>
  <c r="CW20" i="4"/>
  <c r="CX20" i="4"/>
  <c r="CY20" i="4"/>
  <c r="CZ20" i="4"/>
  <c r="DA20" i="4"/>
  <c r="CW21" i="4"/>
  <c r="CX21" i="4"/>
  <c r="CY21" i="4"/>
  <c r="CZ21" i="4"/>
  <c r="DA21" i="4"/>
  <c r="CW22" i="4"/>
  <c r="CX22" i="4"/>
  <c r="CY22" i="4"/>
  <c r="CZ22" i="4"/>
  <c r="DA22" i="4"/>
  <c r="CW23" i="4"/>
  <c r="CX23" i="4"/>
  <c r="CY23" i="4"/>
  <c r="CZ23" i="4"/>
  <c r="DA23" i="4"/>
  <c r="CW24" i="4"/>
  <c r="CX24" i="4"/>
  <c r="CY24" i="4"/>
  <c r="CZ24" i="4"/>
  <c r="DA24" i="4"/>
  <c r="CW25" i="4"/>
  <c r="CX25" i="4"/>
  <c r="CY25" i="4"/>
  <c r="CZ25" i="4"/>
  <c r="DA25" i="4"/>
  <c r="CW26" i="4"/>
  <c r="CX26" i="4"/>
  <c r="CY26" i="4"/>
  <c r="CZ26" i="4"/>
  <c r="DA26" i="4"/>
  <c r="CW27" i="4"/>
  <c r="CX27" i="4"/>
  <c r="CY27" i="4"/>
  <c r="CZ27" i="4"/>
  <c r="DA27" i="4"/>
  <c r="CW28" i="4"/>
  <c r="CX28" i="4"/>
  <c r="CY28" i="4"/>
  <c r="CZ28" i="4"/>
  <c r="DA28" i="4"/>
  <c r="CW29" i="4"/>
  <c r="CX29" i="4"/>
  <c r="CY29" i="4"/>
  <c r="CZ29" i="4"/>
  <c r="DA29" i="4"/>
  <c r="CW30" i="4"/>
  <c r="CX30" i="4"/>
  <c r="CY30" i="4"/>
  <c r="CZ30" i="4"/>
  <c r="DA30" i="4"/>
  <c r="CW31" i="4"/>
  <c r="CX31" i="4"/>
  <c r="CY31" i="4"/>
  <c r="CZ31" i="4"/>
  <c r="DA31" i="4"/>
  <c r="CW32" i="4"/>
  <c r="CX32" i="4"/>
  <c r="CY32" i="4"/>
  <c r="CZ32" i="4"/>
  <c r="DA32" i="4"/>
  <c r="CW33" i="4"/>
  <c r="CX33" i="4"/>
  <c r="CY33" i="4"/>
  <c r="CZ33" i="4"/>
  <c r="DA33" i="4"/>
  <c r="CW34" i="4"/>
  <c r="CX34" i="4"/>
  <c r="CY34" i="4"/>
  <c r="CZ34" i="4"/>
  <c r="DA34" i="4"/>
  <c r="CW35" i="4"/>
  <c r="CX35" i="4"/>
  <c r="CY35" i="4"/>
  <c r="CZ35" i="4"/>
  <c r="DA35" i="4"/>
  <c r="CW36" i="4"/>
  <c r="CX36" i="4"/>
  <c r="CY36" i="4"/>
  <c r="CZ36" i="4"/>
  <c r="DA36" i="4"/>
  <c r="CW37" i="4"/>
  <c r="CX37" i="4"/>
  <c r="CY37" i="4"/>
  <c r="CZ37" i="4"/>
  <c r="DA37" i="4"/>
  <c r="CW38" i="4"/>
  <c r="CX38" i="4"/>
  <c r="CY38" i="4"/>
  <c r="CZ38" i="4"/>
  <c r="DA38" i="4"/>
  <c r="CW39" i="4"/>
  <c r="CX39" i="4"/>
  <c r="CY39" i="4"/>
  <c r="CZ39" i="4"/>
  <c r="DA39" i="4"/>
  <c r="CW40" i="4"/>
  <c r="CX40" i="4"/>
  <c r="CY40" i="4"/>
  <c r="CZ40" i="4"/>
  <c r="DA40" i="4"/>
  <c r="CW41" i="4"/>
  <c r="CX41" i="4"/>
  <c r="CY41" i="4"/>
  <c r="CZ41" i="4"/>
  <c r="DA41" i="4"/>
  <c r="CW42" i="4"/>
  <c r="CX42" i="4"/>
  <c r="CY42" i="4"/>
  <c r="CZ42" i="4"/>
  <c r="DA42" i="4"/>
  <c r="CW43" i="4"/>
  <c r="CX43" i="4"/>
  <c r="CY43" i="4"/>
  <c r="CZ43" i="4"/>
  <c r="DA43" i="4"/>
  <c r="CW44" i="4"/>
  <c r="CX44" i="4"/>
  <c r="CY44" i="4"/>
  <c r="CZ44" i="4"/>
  <c r="DA44" i="4"/>
  <c r="CW45" i="4"/>
  <c r="CX45" i="4"/>
  <c r="CY45" i="4"/>
  <c r="CZ45" i="4"/>
  <c r="DA45" i="4"/>
  <c r="CW46" i="4"/>
  <c r="CX46" i="4"/>
  <c r="CY46" i="4"/>
  <c r="CZ46" i="4"/>
  <c r="DA46" i="4"/>
  <c r="CW47" i="4"/>
  <c r="CX47" i="4"/>
  <c r="CY47" i="4"/>
  <c r="CZ47" i="4"/>
  <c r="DA47" i="4"/>
  <c r="CW48" i="4"/>
  <c r="CX48" i="4"/>
  <c r="CY48" i="4"/>
  <c r="CZ48" i="4"/>
  <c r="DA48" i="4"/>
  <c r="CW49" i="4"/>
  <c r="CX49" i="4"/>
  <c r="CY49" i="4"/>
  <c r="CZ49" i="4"/>
  <c r="DA49" i="4"/>
  <c r="CW50" i="4"/>
  <c r="CX50" i="4"/>
  <c r="CY50" i="4"/>
  <c r="CZ50" i="4"/>
  <c r="DA50" i="4"/>
  <c r="CW51" i="4"/>
  <c r="CX51" i="4"/>
  <c r="CY51" i="4"/>
  <c r="CZ51" i="4"/>
  <c r="DA51" i="4"/>
  <c r="CW52" i="4"/>
  <c r="CX52" i="4"/>
  <c r="CY52" i="4"/>
  <c r="CZ52" i="4"/>
  <c r="DA52" i="4"/>
  <c r="CW53" i="4"/>
  <c r="CX53" i="4"/>
  <c r="CY53" i="4"/>
  <c r="CZ53" i="4"/>
  <c r="DA53" i="4"/>
  <c r="CW54" i="4"/>
  <c r="CX54" i="4"/>
  <c r="CY54" i="4"/>
  <c r="CZ54" i="4"/>
  <c r="DA54" i="4"/>
  <c r="CX8" i="4"/>
  <c r="CY8" i="4"/>
  <c r="CZ8" i="4"/>
  <c r="DA8" i="4"/>
  <c r="CW8" i="4"/>
  <c r="CN230" i="4"/>
  <c r="CO229" i="4"/>
  <c r="CN229" i="4"/>
  <c r="CO228" i="4"/>
  <c r="CN228" i="4"/>
  <c r="CO227" i="4"/>
  <c r="CN227" i="4"/>
  <c r="CO226" i="4"/>
  <c r="CN226" i="4"/>
  <c r="CO225" i="4"/>
  <c r="CN225" i="4"/>
  <c r="CO224" i="4"/>
  <c r="CN224" i="4"/>
  <c r="CO223" i="4"/>
  <c r="CN223" i="4"/>
  <c r="CO222" i="4"/>
  <c r="CN222" i="4"/>
  <c r="CO221" i="4"/>
  <c r="CN221" i="4"/>
  <c r="CO220" i="4"/>
  <c r="CN220" i="4"/>
  <c r="CO219" i="4"/>
  <c r="CN219" i="4"/>
  <c r="CO218" i="4"/>
  <c r="CN218" i="4"/>
  <c r="CO217" i="4"/>
  <c r="CN217" i="4"/>
  <c r="CO216" i="4"/>
  <c r="CN216" i="4"/>
  <c r="CO215" i="4"/>
  <c r="CN215" i="4"/>
  <c r="CO214" i="4"/>
  <c r="CN214" i="4"/>
  <c r="CO213" i="4"/>
  <c r="CN213" i="4"/>
  <c r="CO212" i="4"/>
  <c r="CN212" i="4"/>
  <c r="CO211" i="4"/>
  <c r="CN211" i="4"/>
  <c r="CO210" i="4"/>
  <c r="CN210" i="4"/>
  <c r="CO209" i="4"/>
  <c r="CN209" i="4"/>
  <c r="CO208" i="4"/>
  <c r="CN208" i="4"/>
  <c r="CO207" i="4"/>
  <c r="CN207" i="4"/>
  <c r="CO206" i="4"/>
  <c r="CN206" i="4"/>
  <c r="CO205" i="4"/>
  <c r="CN205" i="4"/>
  <c r="CO204" i="4"/>
  <c r="CN204" i="4"/>
  <c r="CO203" i="4"/>
  <c r="CN203" i="4"/>
  <c r="CO202" i="4"/>
  <c r="CN202" i="4"/>
  <c r="CO201" i="4"/>
  <c r="CN201" i="4"/>
  <c r="CO200" i="4"/>
  <c r="CN200" i="4"/>
  <c r="CO199" i="4"/>
  <c r="CN199" i="4"/>
  <c r="CO198" i="4"/>
  <c r="CN198" i="4"/>
  <c r="CO197" i="4"/>
  <c r="CN197" i="4"/>
  <c r="CO196" i="4"/>
  <c r="CN196" i="4"/>
  <c r="CO195" i="4"/>
  <c r="CN195" i="4"/>
  <c r="CO194" i="4"/>
  <c r="CN194" i="4"/>
  <c r="CO193" i="4"/>
  <c r="CN193" i="4"/>
  <c r="CO192" i="4"/>
  <c r="CN192" i="4"/>
  <c r="CO191" i="4"/>
  <c r="CN191" i="4"/>
  <c r="CO190" i="4"/>
  <c r="CN190" i="4"/>
  <c r="CO189" i="4"/>
  <c r="CN189" i="4"/>
  <c r="CO188" i="4"/>
  <c r="CN188" i="4"/>
  <c r="CO187" i="4"/>
  <c r="CN187" i="4"/>
  <c r="CO186" i="4"/>
  <c r="CN186" i="4"/>
  <c r="CO185" i="4"/>
  <c r="CN185" i="4"/>
  <c r="CO184" i="4"/>
  <c r="CN184" i="4"/>
  <c r="CO183" i="4"/>
  <c r="CN183" i="4"/>
  <c r="CO182" i="4"/>
  <c r="CN182" i="4"/>
  <c r="CO181" i="4"/>
  <c r="CN181" i="4"/>
  <c r="CO180" i="4"/>
  <c r="CN180" i="4"/>
  <c r="CO179" i="4"/>
  <c r="CN179" i="4"/>
  <c r="CO178" i="4"/>
  <c r="CN178" i="4"/>
  <c r="CO177" i="4"/>
  <c r="CN177" i="4"/>
  <c r="CO176" i="4"/>
  <c r="CN176" i="4"/>
  <c r="CO175" i="4"/>
  <c r="CN175" i="4"/>
  <c r="CO174" i="4"/>
  <c r="CN174" i="4"/>
  <c r="CO173" i="4"/>
  <c r="CN173" i="4"/>
  <c r="CO172" i="4"/>
  <c r="CN172" i="4"/>
  <c r="CO171" i="4"/>
  <c r="CN171" i="4"/>
  <c r="CO170" i="4"/>
  <c r="CN170" i="4"/>
  <c r="CO169" i="4"/>
  <c r="CN169" i="4"/>
  <c r="CO168" i="4"/>
  <c r="CN168" i="4"/>
  <c r="CO167" i="4"/>
  <c r="CN167" i="4"/>
  <c r="CO166" i="4"/>
  <c r="CN166" i="4"/>
  <c r="CO165" i="4"/>
  <c r="CN165" i="4"/>
  <c r="CO164" i="4"/>
  <c r="CN164" i="4"/>
  <c r="CO163" i="4"/>
  <c r="CN163" i="4"/>
  <c r="CO162" i="4"/>
  <c r="CN162" i="4"/>
  <c r="CO161" i="4"/>
  <c r="CN161" i="4"/>
  <c r="CO160" i="4"/>
  <c r="CN160" i="4"/>
  <c r="CO159" i="4"/>
  <c r="CN159" i="4"/>
  <c r="CO158" i="4"/>
  <c r="CN158" i="4"/>
  <c r="CO157" i="4"/>
  <c r="CN157" i="4"/>
  <c r="CO156" i="4"/>
  <c r="CN156" i="4"/>
  <c r="CO155" i="4"/>
  <c r="CN155" i="4"/>
  <c r="CO154" i="4"/>
  <c r="CN154" i="4"/>
  <c r="CO153" i="4"/>
  <c r="CN153" i="4"/>
  <c r="CO152" i="4"/>
  <c r="CN152" i="4"/>
  <c r="CO151" i="4"/>
  <c r="CN151" i="4"/>
  <c r="CO150" i="4"/>
  <c r="CN150" i="4"/>
  <c r="CO149" i="4"/>
  <c r="CN149" i="4"/>
  <c r="CO148" i="4"/>
  <c r="CN148" i="4"/>
  <c r="CO147" i="4"/>
  <c r="CN147" i="4"/>
  <c r="CO146" i="4"/>
  <c r="CN146" i="4"/>
  <c r="CO145" i="4"/>
  <c r="CN145" i="4"/>
  <c r="CO144" i="4"/>
  <c r="CN144" i="4"/>
  <c r="CO143" i="4"/>
  <c r="CN143" i="4"/>
  <c r="CO142" i="4"/>
  <c r="CN142" i="4"/>
  <c r="CO141" i="4"/>
  <c r="CN141" i="4"/>
  <c r="CO140" i="4"/>
  <c r="CN140" i="4"/>
  <c r="CO139" i="4"/>
  <c r="CN139" i="4"/>
  <c r="CO138" i="4"/>
  <c r="CN138" i="4"/>
  <c r="CO137" i="4"/>
  <c r="CN137" i="4"/>
  <c r="CO136" i="4"/>
  <c r="CN136" i="4"/>
  <c r="CO135" i="4"/>
  <c r="CN135" i="4"/>
  <c r="CO134" i="4"/>
  <c r="CN134" i="4"/>
  <c r="CO133" i="4"/>
  <c r="CN133" i="4"/>
  <c r="CO132" i="4"/>
  <c r="CN132" i="4"/>
  <c r="CO131" i="4"/>
  <c r="CN131" i="4"/>
  <c r="CO130" i="4"/>
  <c r="CN130" i="4"/>
  <c r="CO129" i="4"/>
  <c r="CN129" i="4"/>
  <c r="CO128" i="4"/>
  <c r="CN128" i="4"/>
  <c r="CO127" i="4"/>
  <c r="CN127" i="4"/>
  <c r="CO126" i="4"/>
  <c r="CN126" i="4"/>
  <c r="CO125" i="4"/>
  <c r="CN125" i="4"/>
  <c r="CO124" i="4"/>
  <c r="CN124" i="4"/>
  <c r="CO123" i="4"/>
  <c r="CN123" i="4"/>
  <c r="CO122" i="4"/>
  <c r="CN122" i="4"/>
  <c r="CO121" i="4"/>
  <c r="CN121" i="4"/>
  <c r="CO120" i="4"/>
  <c r="CN120" i="4"/>
  <c r="CO119" i="4"/>
  <c r="CN119" i="4"/>
  <c r="CO118" i="4"/>
  <c r="CN118" i="4"/>
  <c r="CO117" i="4"/>
  <c r="CN117" i="4"/>
  <c r="CO116" i="4"/>
  <c r="CN116" i="4"/>
  <c r="CO115" i="4"/>
  <c r="CN115" i="4"/>
  <c r="CO114" i="4"/>
  <c r="CN114" i="4"/>
  <c r="CO113" i="4"/>
  <c r="CN113" i="4"/>
  <c r="CO112" i="4"/>
  <c r="CN112" i="4"/>
  <c r="CO111" i="4"/>
  <c r="CN111" i="4"/>
  <c r="CO110" i="4"/>
  <c r="CN110" i="4"/>
  <c r="CO109" i="4"/>
  <c r="CN109" i="4"/>
  <c r="CO108" i="4"/>
  <c r="CN108" i="4"/>
  <c r="CO107" i="4"/>
  <c r="CN107" i="4"/>
  <c r="CO106" i="4"/>
  <c r="CN106" i="4"/>
  <c r="CO105" i="4"/>
  <c r="CN105" i="4"/>
  <c r="CO104" i="4"/>
  <c r="CN104" i="4"/>
  <c r="CO103" i="4"/>
  <c r="CN103" i="4"/>
  <c r="CO102" i="4"/>
  <c r="CN102" i="4"/>
  <c r="CO101" i="4"/>
  <c r="CN101" i="4"/>
  <c r="CO100" i="4"/>
  <c r="CN100" i="4"/>
  <c r="CO99" i="4"/>
  <c r="CN99" i="4"/>
  <c r="CO98" i="4"/>
  <c r="CN98" i="4"/>
  <c r="CO97" i="4"/>
  <c r="CN97" i="4"/>
  <c r="CO96" i="4"/>
  <c r="CN96" i="4"/>
  <c r="CO95" i="4"/>
  <c r="CN95" i="4"/>
  <c r="CO94" i="4"/>
  <c r="CN94" i="4"/>
  <c r="CO93" i="4"/>
  <c r="CN93" i="4"/>
  <c r="CO92" i="4"/>
  <c r="CN92" i="4"/>
  <c r="CO91" i="4"/>
  <c r="CN91" i="4"/>
  <c r="CO90" i="4"/>
  <c r="CN90" i="4"/>
  <c r="CO89" i="4"/>
  <c r="CN89" i="4"/>
  <c r="CO88" i="4"/>
  <c r="CN88" i="4"/>
  <c r="CO87" i="4"/>
  <c r="CN87" i="4"/>
  <c r="CO86" i="4"/>
  <c r="CN86" i="4"/>
  <c r="CO85" i="4"/>
  <c r="CN85" i="4"/>
  <c r="CO84" i="4"/>
  <c r="CN84" i="4"/>
  <c r="CO83" i="4"/>
  <c r="CN83" i="4"/>
  <c r="CO82" i="4"/>
  <c r="CN82" i="4"/>
  <c r="CO81" i="4"/>
  <c r="CN81" i="4"/>
  <c r="CO80" i="4"/>
  <c r="CN80" i="4"/>
  <c r="CO79" i="4"/>
  <c r="CN79" i="4"/>
  <c r="CO78" i="4"/>
  <c r="CN78" i="4"/>
  <c r="CO77" i="4"/>
  <c r="CN77" i="4"/>
  <c r="CO76" i="4"/>
  <c r="CN76" i="4"/>
  <c r="CO75" i="4"/>
  <c r="CN75" i="4"/>
  <c r="CO74" i="4"/>
  <c r="CN74" i="4"/>
  <c r="CO73" i="4"/>
  <c r="CN73" i="4"/>
  <c r="CO72" i="4"/>
  <c r="CN72" i="4"/>
  <c r="CO71" i="4"/>
  <c r="CN71" i="4"/>
  <c r="CO70" i="4"/>
  <c r="CN70" i="4"/>
  <c r="CO69" i="4"/>
  <c r="CN69" i="4"/>
  <c r="CO68" i="4"/>
  <c r="CN68" i="4"/>
  <c r="CO67" i="4"/>
  <c r="CN67" i="4"/>
  <c r="CO66" i="4"/>
  <c r="CN66" i="4"/>
  <c r="CO65" i="4"/>
  <c r="CN65" i="4"/>
  <c r="CO64" i="4"/>
  <c r="CN64" i="4"/>
  <c r="CO63" i="4"/>
  <c r="CN63" i="4"/>
  <c r="CO62" i="4"/>
  <c r="CN62" i="4"/>
  <c r="CO61" i="4"/>
  <c r="CN61" i="4"/>
  <c r="CO60" i="4"/>
  <c r="CN60" i="4"/>
  <c r="CO59" i="4"/>
  <c r="CN59" i="4"/>
  <c r="CO58" i="4"/>
  <c r="CN58" i="4"/>
  <c r="CO57" i="4"/>
  <c r="CN57" i="4"/>
  <c r="CO56" i="4"/>
  <c r="CN56" i="4"/>
  <c r="CO55" i="4"/>
  <c r="CN55" i="4"/>
  <c r="CO54" i="4"/>
  <c r="CN54" i="4"/>
  <c r="CO53" i="4"/>
  <c r="CN53" i="4"/>
  <c r="CO52" i="4"/>
  <c r="CN52" i="4"/>
  <c r="CO51" i="4"/>
  <c r="CN51" i="4"/>
  <c r="CO50" i="4"/>
  <c r="CN50" i="4"/>
  <c r="CO49" i="4"/>
  <c r="CN49" i="4"/>
  <c r="CO48" i="4"/>
  <c r="CN48" i="4"/>
  <c r="CO47" i="4"/>
  <c r="CN47" i="4"/>
  <c r="CO46" i="4"/>
  <c r="CN46" i="4"/>
  <c r="CO45" i="4"/>
  <c r="CN45" i="4"/>
  <c r="CO44" i="4"/>
  <c r="CN44" i="4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8" i="6"/>
  <c r="CJ9" i="4"/>
  <c r="CK9" i="4"/>
  <c r="CL9" i="4"/>
  <c r="CM9" i="4"/>
  <c r="CJ10" i="4"/>
  <c r="CK10" i="4"/>
  <c r="CL10" i="4"/>
  <c r="CM10" i="4"/>
  <c r="CJ11" i="4"/>
  <c r="CK11" i="4"/>
  <c r="CL11" i="4"/>
  <c r="CM11" i="4"/>
  <c r="CJ12" i="4"/>
  <c r="CK12" i="4"/>
  <c r="CL12" i="4"/>
  <c r="CM12" i="4"/>
  <c r="CJ13" i="4"/>
  <c r="CK13" i="4"/>
  <c r="CL13" i="4"/>
  <c r="CM13" i="4"/>
  <c r="CJ14" i="4"/>
  <c r="CK14" i="4"/>
  <c r="CL14" i="4"/>
  <c r="CM14" i="4"/>
  <c r="CJ15" i="4"/>
  <c r="CK15" i="4"/>
  <c r="CL15" i="4"/>
  <c r="CM15" i="4"/>
  <c r="CJ16" i="4"/>
  <c r="CK16" i="4"/>
  <c r="CL16" i="4"/>
  <c r="CM16" i="4"/>
  <c r="CJ17" i="4"/>
  <c r="CK17" i="4"/>
  <c r="CL17" i="4"/>
  <c r="CM17" i="4"/>
  <c r="CJ18" i="4"/>
  <c r="CK18" i="4"/>
  <c r="CL18" i="4"/>
  <c r="CM18" i="4"/>
  <c r="CJ19" i="4"/>
  <c r="CK19" i="4"/>
  <c r="CL19" i="4"/>
  <c r="CM19" i="4"/>
  <c r="CJ20" i="4"/>
  <c r="CK20" i="4"/>
  <c r="CL20" i="4"/>
  <c r="CM20" i="4"/>
  <c r="CJ21" i="4"/>
  <c r="CK21" i="4"/>
  <c r="CL21" i="4"/>
  <c r="CM21" i="4"/>
  <c r="CJ22" i="4"/>
  <c r="CK22" i="4"/>
  <c r="CL22" i="4"/>
  <c r="CM22" i="4"/>
  <c r="CJ23" i="4"/>
  <c r="CK23" i="4"/>
  <c r="CL23" i="4"/>
  <c r="CM23" i="4"/>
  <c r="CJ24" i="4"/>
  <c r="CK24" i="4"/>
  <c r="CL24" i="4"/>
  <c r="CM24" i="4"/>
  <c r="CJ25" i="4"/>
  <c r="CK25" i="4"/>
  <c r="CL25" i="4"/>
  <c r="CM25" i="4"/>
  <c r="CJ26" i="4"/>
  <c r="CK26" i="4"/>
  <c r="CL26" i="4"/>
  <c r="CM26" i="4"/>
  <c r="CJ27" i="4"/>
  <c r="CK27" i="4"/>
  <c r="CL27" i="4"/>
  <c r="CM27" i="4"/>
  <c r="CJ28" i="4"/>
  <c r="CK28" i="4"/>
  <c r="CL28" i="4"/>
  <c r="CM28" i="4"/>
  <c r="CJ29" i="4"/>
  <c r="CK29" i="4"/>
  <c r="CL29" i="4"/>
  <c r="CM29" i="4"/>
  <c r="CJ30" i="4"/>
  <c r="CK30" i="4"/>
  <c r="CL30" i="4"/>
  <c r="CM30" i="4"/>
  <c r="CJ31" i="4"/>
  <c r="CK31" i="4"/>
  <c r="CL31" i="4"/>
  <c r="CM31" i="4"/>
  <c r="CJ32" i="4"/>
  <c r="CK32" i="4"/>
  <c r="CL32" i="4"/>
  <c r="CM32" i="4"/>
  <c r="CJ33" i="4"/>
  <c r="CK33" i="4"/>
  <c r="CL33" i="4"/>
  <c r="CM33" i="4"/>
  <c r="CJ34" i="4"/>
  <c r="CK34" i="4"/>
  <c r="CL34" i="4"/>
  <c r="CM34" i="4"/>
  <c r="CJ35" i="4"/>
  <c r="CK35" i="4"/>
  <c r="CL35" i="4"/>
  <c r="CM35" i="4"/>
  <c r="CJ36" i="4"/>
  <c r="CK36" i="4"/>
  <c r="CL36" i="4"/>
  <c r="CM36" i="4"/>
  <c r="CJ37" i="4"/>
  <c r="CK37" i="4"/>
  <c r="CL37" i="4"/>
  <c r="CM37" i="4"/>
  <c r="CJ38" i="4"/>
  <c r="CK38" i="4"/>
  <c r="CL38" i="4"/>
  <c r="CM38" i="4"/>
  <c r="CJ39" i="4"/>
  <c r="CK39" i="4"/>
  <c r="CL39" i="4"/>
  <c r="CM39" i="4"/>
  <c r="CJ40" i="4"/>
  <c r="CK40" i="4"/>
  <c r="CL40" i="4"/>
  <c r="CM40" i="4"/>
  <c r="CJ41" i="4"/>
  <c r="CK41" i="4"/>
  <c r="CL41" i="4"/>
  <c r="CM41" i="4"/>
  <c r="CJ42" i="4"/>
  <c r="CK42" i="4"/>
  <c r="CL42" i="4"/>
  <c r="CM42" i="4"/>
  <c r="CJ43" i="4"/>
  <c r="CK43" i="4"/>
  <c r="CL43" i="4"/>
  <c r="CM43" i="4"/>
  <c r="CJ44" i="4"/>
  <c r="CK44" i="4"/>
  <c r="CL44" i="4"/>
  <c r="CM44" i="4"/>
  <c r="CJ45" i="4"/>
  <c r="CK45" i="4"/>
  <c r="CL45" i="4"/>
  <c r="CM45" i="4"/>
  <c r="CJ46" i="4"/>
  <c r="CK46" i="4"/>
  <c r="CL46" i="4"/>
  <c r="CM46" i="4"/>
  <c r="CJ47" i="4"/>
  <c r="CK47" i="4"/>
  <c r="CL47" i="4"/>
  <c r="CM47" i="4"/>
  <c r="CJ48" i="4"/>
  <c r="CK48" i="4"/>
  <c r="CL48" i="4"/>
  <c r="CM48" i="4"/>
  <c r="CJ49" i="4"/>
  <c r="CK49" i="4"/>
  <c r="CL49" i="4"/>
  <c r="CM49" i="4"/>
  <c r="CJ50" i="4"/>
  <c r="CK50" i="4"/>
  <c r="CL50" i="4"/>
  <c r="CM50" i="4"/>
  <c r="CJ51" i="4"/>
  <c r="CK51" i="4"/>
  <c r="CL51" i="4"/>
  <c r="CM51" i="4"/>
  <c r="CJ52" i="4"/>
  <c r="CK52" i="4"/>
  <c r="CL52" i="4"/>
  <c r="CM52" i="4"/>
  <c r="CJ53" i="4"/>
  <c r="CK53" i="4"/>
  <c r="CL53" i="4"/>
  <c r="CM53" i="4"/>
  <c r="CJ54" i="4"/>
  <c r="CK54" i="4"/>
  <c r="CL54" i="4"/>
  <c r="CM54" i="4"/>
  <c r="CJ55" i="4"/>
  <c r="CK55" i="4"/>
  <c r="CL55" i="4"/>
  <c r="CM55" i="4"/>
  <c r="CJ56" i="4"/>
  <c r="CK56" i="4"/>
  <c r="CL56" i="4"/>
  <c r="CM56" i="4"/>
  <c r="CJ57" i="4"/>
  <c r="CK57" i="4"/>
  <c r="CL57" i="4"/>
  <c r="CM57" i="4"/>
  <c r="CJ58" i="4"/>
  <c r="CK58" i="4"/>
  <c r="CL58" i="4"/>
  <c r="CM58" i="4"/>
  <c r="CJ59" i="4"/>
  <c r="CK59" i="4"/>
  <c r="CL59" i="4"/>
  <c r="CM59" i="4"/>
  <c r="CJ60" i="4"/>
  <c r="CK60" i="4"/>
  <c r="CL60" i="4"/>
  <c r="CM60" i="4"/>
  <c r="CJ61" i="4"/>
  <c r="CK61" i="4"/>
  <c r="CL61" i="4"/>
  <c r="CM61" i="4"/>
  <c r="CJ62" i="4"/>
  <c r="CK62" i="4"/>
  <c r="CL62" i="4"/>
  <c r="CM62" i="4"/>
  <c r="CJ63" i="4"/>
  <c r="CK63" i="4"/>
  <c r="CL63" i="4"/>
  <c r="CM63" i="4"/>
  <c r="CJ64" i="4"/>
  <c r="CK64" i="4"/>
  <c r="CL64" i="4"/>
  <c r="CM64" i="4"/>
  <c r="CJ65" i="4"/>
  <c r="CK65" i="4"/>
  <c r="CL65" i="4"/>
  <c r="CM65" i="4"/>
  <c r="CJ66" i="4"/>
  <c r="CK66" i="4"/>
  <c r="CL66" i="4"/>
  <c r="CM66" i="4"/>
  <c r="CJ67" i="4"/>
  <c r="CK67" i="4"/>
  <c r="CL67" i="4"/>
  <c r="CM67" i="4"/>
  <c r="CJ68" i="4"/>
  <c r="CK68" i="4"/>
  <c r="CL68" i="4"/>
  <c r="CM68" i="4"/>
  <c r="CJ69" i="4"/>
  <c r="CK69" i="4"/>
  <c r="CL69" i="4"/>
  <c r="CM69" i="4"/>
  <c r="CJ70" i="4"/>
  <c r="CK70" i="4"/>
  <c r="CL70" i="4"/>
  <c r="CM70" i="4"/>
  <c r="CJ71" i="4"/>
  <c r="CK71" i="4"/>
  <c r="CL71" i="4"/>
  <c r="CM71" i="4"/>
  <c r="CJ72" i="4"/>
  <c r="CK72" i="4"/>
  <c r="CL72" i="4"/>
  <c r="CM72" i="4"/>
  <c r="CJ73" i="4"/>
  <c r="CK73" i="4"/>
  <c r="CL73" i="4"/>
  <c r="CM73" i="4"/>
  <c r="CJ74" i="4"/>
  <c r="CK74" i="4"/>
  <c r="CL74" i="4"/>
  <c r="CM74" i="4"/>
  <c r="CJ75" i="4"/>
  <c r="CK75" i="4"/>
  <c r="CL75" i="4"/>
  <c r="CM75" i="4"/>
  <c r="CJ76" i="4"/>
  <c r="CK76" i="4"/>
  <c r="CL76" i="4"/>
  <c r="CM76" i="4"/>
  <c r="CJ77" i="4"/>
  <c r="CK77" i="4"/>
  <c r="CL77" i="4"/>
  <c r="CM77" i="4"/>
  <c r="CJ78" i="4"/>
  <c r="CK78" i="4"/>
  <c r="CL78" i="4"/>
  <c r="CM78" i="4"/>
  <c r="CJ79" i="4"/>
  <c r="CK79" i="4"/>
  <c r="CL79" i="4"/>
  <c r="CM79" i="4"/>
  <c r="CJ80" i="4"/>
  <c r="CK80" i="4"/>
  <c r="CL80" i="4"/>
  <c r="CM80" i="4"/>
  <c r="CJ81" i="4"/>
  <c r="CK81" i="4"/>
  <c r="CL81" i="4"/>
  <c r="CM81" i="4"/>
  <c r="CJ82" i="4"/>
  <c r="CK82" i="4"/>
  <c r="CL82" i="4"/>
  <c r="CM82" i="4"/>
  <c r="CJ83" i="4"/>
  <c r="CK83" i="4"/>
  <c r="CL83" i="4"/>
  <c r="CM83" i="4"/>
  <c r="CJ84" i="4"/>
  <c r="CK84" i="4"/>
  <c r="CL84" i="4"/>
  <c r="CM84" i="4"/>
  <c r="CJ85" i="4"/>
  <c r="CK85" i="4"/>
  <c r="CL85" i="4"/>
  <c r="CM85" i="4"/>
  <c r="CJ86" i="4"/>
  <c r="CK86" i="4"/>
  <c r="CL86" i="4"/>
  <c r="CM86" i="4"/>
  <c r="CJ87" i="4"/>
  <c r="CK87" i="4"/>
  <c r="CL87" i="4"/>
  <c r="CM87" i="4"/>
  <c r="CJ88" i="4"/>
  <c r="CK88" i="4"/>
  <c r="CL88" i="4"/>
  <c r="CM88" i="4"/>
  <c r="CJ89" i="4"/>
  <c r="CK89" i="4"/>
  <c r="CL89" i="4"/>
  <c r="CM89" i="4"/>
  <c r="CJ90" i="4"/>
  <c r="CK90" i="4"/>
  <c r="CL90" i="4"/>
  <c r="CM90" i="4"/>
  <c r="CJ91" i="4"/>
  <c r="CK91" i="4"/>
  <c r="CL91" i="4"/>
  <c r="CM91" i="4"/>
  <c r="CJ92" i="4"/>
  <c r="CK92" i="4"/>
  <c r="CL92" i="4"/>
  <c r="CM92" i="4"/>
  <c r="CJ93" i="4"/>
  <c r="CK93" i="4"/>
  <c r="CL93" i="4"/>
  <c r="CM93" i="4"/>
  <c r="CJ94" i="4"/>
  <c r="CK94" i="4"/>
  <c r="CL94" i="4"/>
  <c r="CM94" i="4"/>
  <c r="CJ95" i="4"/>
  <c r="CK95" i="4"/>
  <c r="CL95" i="4"/>
  <c r="CM95" i="4"/>
  <c r="CJ96" i="4"/>
  <c r="CK96" i="4"/>
  <c r="CL96" i="4"/>
  <c r="CM96" i="4"/>
  <c r="CJ97" i="4"/>
  <c r="CK97" i="4"/>
  <c r="CL97" i="4"/>
  <c r="CM97" i="4"/>
  <c r="CJ98" i="4"/>
  <c r="CK98" i="4"/>
  <c r="CL98" i="4"/>
  <c r="CM98" i="4"/>
  <c r="CJ99" i="4"/>
  <c r="CK99" i="4"/>
  <c r="CL99" i="4"/>
  <c r="CM99" i="4"/>
  <c r="CJ100" i="4"/>
  <c r="CK100" i="4"/>
  <c r="CL100" i="4"/>
  <c r="CM100" i="4"/>
  <c r="CJ101" i="4"/>
  <c r="CK101" i="4"/>
  <c r="CL101" i="4"/>
  <c r="CM101" i="4"/>
  <c r="CJ102" i="4"/>
  <c r="CK102" i="4"/>
  <c r="CL102" i="4"/>
  <c r="CM102" i="4"/>
  <c r="CJ103" i="4"/>
  <c r="CK103" i="4"/>
  <c r="CL103" i="4"/>
  <c r="CM103" i="4"/>
  <c r="CJ104" i="4"/>
  <c r="CK104" i="4"/>
  <c r="CL104" i="4"/>
  <c r="CM104" i="4"/>
  <c r="CJ105" i="4"/>
  <c r="CK105" i="4"/>
  <c r="CL105" i="4"/>
  <c r="CM105" i="4"/>
  <c r="CJ106" i="4"/>
  <c r="CK106" i="4"/>
  <c r="CL106" i="4"/>
  <c r="CM106" i="4"/>
  <c r="CJ107" i="4"/>
  <c r="CK107" i="4"/>
  <c r="CL107" i="4"/>
  <c r="CM107" i="4"/>
  <c r="CJ108" i="4"/>
  <c r="CK108" i="4"/>
  <c r="CL108" i="4"/>
  <c r="CM108" i="4"/>
  <c r="CJ109" i="4"/>
  <c r="CK109" i="4"/>
  <c r="CL109" i="4"/>
  <c r="CM109" i="4"/>
  <c r="CJ110" i="4"/>
  <c r="CK110" i="4"/>
  <c r="CL110" i="4"/>
  <c r="CM110" i="4"/>
  <c r="CJ111" i="4"/>
  <c r="CK111" i="4"/>
  <c r="CL111" i="4"/>
  <c r="CM111" i="4"/>
  <c r="CJ112" i="4"/>
  <c r="CK112" i="4"/>
  <c r="CL112" i="4"/>
  <c r="CM112" i="4"/>
  <c r="CJ113" i="4"/>
  <c r="CK113" i="4"/>
  <c r="CL113" i="4"/>
  <c r="CM113" i="4"/>
  <c r="CJ114" i="4"/>
  <c r="CK114" i="4"/>
  <c r="CL114" i="4"/>
  <c r="CM114" i="4"/>
  <c r="CJ115" i="4"/>
  <c r="CK115" i="4"/>
  <c r="CL115" i="4"/>
  <c r="CM115" i="4"/>
  <c r="CJ116" i="4"/>
  <c r="CK116" i="4"/>
  <c r="CL116" i="4"/>
  <c r="CM116" i="4"/>
  <c r="CJ117" i="4"/>
  <c r="CK117" i="4"/>
  <c r="CL117" i="4"/>
  <c r="CM117" i="4"/>
  <c r="CJ118" i="4"/>
  <c r="CK118" i="4"/>
  <c r="CL118" i="4"/>
  <c r="CM118" i="4"/>
  <c r="CJ119" i="4"/>
  <c r="CK119" i="4"/>
  <c r="CL119" i="4"/>
  <c r="CM119" i="4"/>
  <c r="CJ120" i="4"/>
  <c r="CK120" i="4"/>
  <c r="CL120" i="4"/>
  <c r="CM120" i="4"/>
  <c r="CJ121" i="4"/>
  <c r="CK121" i="4"/>
  <c r="CL121" i="4"/>
  <c r="CM121" i="4"/>
  <c r="CJ122" i="4"/>
  <c r="CK122" i="4"/>
  <c r="CL122" i="4"/>
  <c r="CM122" i="4"/>
  <c r="CJ123" i="4"/>
  <c r="CK123" i="4"/>
  <c r="CL123" i="4"/>
  <c r="CM123" i="4"/>
  <c r="CJ124" i="4"/>
  <c r="CK124" i="4"/>
  <c r="CL124" i="4"/>
  <c r="CM124" i="4"/>
  <c r="CJ125" i="4"/>
  <c r="CK125" i="4"/>
  <c r="CL125" i="4"/>
  <c r="CM125" i="4"/>
  <c r="CJ126" i="4"/>
  <c r="CK126" i="4"/>
  <c r="CL126" i="4"/>
  <c r="CM126" i="4"/>
  <c r="CJ127" i="4"/>
  <c r="CK127" i="4"/>
  <c r="CL127" i="4"/>
  <c r="CM127" i="4"/>
  <c r="CJ128" i="4"/>
  <c r="CK128" i="4"/>
  <c r="CL128" i="4"/>
  <c r="CM128" i="4"/>
  <c r="CJ129" i="4"/>
  <c r="CK129" i="4"/>
  <c r="CL129" i="4"/>
  <c r="CM129" i="4"/>
  <c r="CJ130" i="4"/>
  <c r="CK130" i="4"/>
  <c r="CL130" i="4"/>
  <c r="CM130" i="4"/>
  <c r="CJ131" i="4"/>
  <c r="CK131" i="4"/>
  <c r="CL131" i="4"/>
  <c r="CM131" i="4"/>
  <c r="CJ132" i="4"/>
  <c r="CK132" i="4"/>
  <c r="CL132" i="4"/>
  <c r="CM132" i="4"/>
  <c r="CJ133" i="4"/>
  <c r="CK133" i="4"/>
  <c r="CL133" i="4"/>
  <c r="CM133" i="4"/>
  <c r="CJ134" i="4"/>
  <c r="CK134" i="4"/>
  <c r="CL134" i="4"/>
  <c r="CM134" i="4"/>
  <c r="CJ135" i="4"/>
  <c r="CK135" i="4"/>
  <c r="CL135" i="4"/>
  <c r="CM135" i="4"/>
  <c r="CJ136" i="4"/>
  <c r="CK136" i="4"/>
  <c r="CL136" i="4"/>
  <c r="CM136" i="4"/>
  <c r="CJ137" i="4"/>
  <c r="CK137" i="4"/>
  <c r="CL137" i="4"/>
  <c r="CM137" i="4"/>
  <c r="CJ138" i="4"/>
  <c r="CK138" i="4"/>
  <c r="CL138" i="4"/>
  <c r="CM138" i="4"/>
  <c r="CJ139" i="4"/>
  <c r="CK139" i="4"/>
  <c r="CL139" i="4"/>
  <c r="CM139" i="4"/>
  <c r="CJ140" i="4"/>
  <c r="CK140" i="4"/>
  <c r="CL140" i="4"/>
  <c r="CM140" i="4"/>
  <c r="CJ141" i="4"/>
  <c r="CK141" i="4"/>
  <c r="CL141" i="4"/>
  <c r="CM141" i="4"/>
  <c r="CJ142" i="4"/>
  <c r="CK142" i="4"/>
  <c r="CL142" i="4"/>
  <c r="CM142" i="4"/>
  <c r="CJ143" i="4"/>
  <c r="CK143" i="4"/>
  <c r="CL143" i="4"/>
  <c r="CM143" i="4"/>
  <c r="CJ144" i="4"/>
  <c r="CK144" i="4"/>
  <c r="CL144" i="4"/>
  <c r="CM144" i="4"/>
  <c r="CJ145" i="4"/>
  <c r="CK145" i="4"/>
  <c r="CL145" i="4"/>
  <c r="CM145" i="4"/>
  <c r="CJ146" i="4"/>
  <c r="CK146" i="4"/>
  <c r="CL146" i="4"/>
  <c r="CM146" i="4"/>
  <c r="CJ147" i="4"/>
  <c r="CK147" i="4"/>
  <c r="CL147" i="4"/>
  <c r="CM147" i="4"/>
  <c r="CJ148" i="4"/>
  <c r="CK148" i="4"/>
  <c r="CL148" i="4"/>
  <c r="CM148" i="4"/>
  <c r="CJ149" i="4"/>
  <c r="CK149" i="4"/>
  <c r="CL149" i="4"/>
  <c r="CM149" i="4"/>
  <c r="CJ150" i="4"/>
  <c r="CK150" i="4"/>
  <c r="CL150" i="4"/>
  <c r="CM150" i="4"/>
  <c r="CJ151" i="4"/>
  <c r="CK151" i="4"/>
  <c r="CL151" i="4"/>
  <c r="CM151" i="4"/>
  <c r="CJ152" i="4"/>
  <c r="CK152" i="4"/>
  <c r="CL152" i="4"/>
  <c r="CM152" i="4"/>
  <c r="CJ153" i="4"/>
  <c r="CK153" i="4"/>
  <c r="CL153" i="4"/>
  <c r="CM153" i="4"/>
  <c r="CJ154" i="4"/>
  <c r="CK154" i="4"/>
  <c r="CL154" i="4"/>
  <c r="CM154" i="4"/>
  <c r="CJ155" i="4"/>
  <c r="CK155" i="4"/>
  <c r="CL155" i="4"/>
  <c r="CM155" i="4"/>
  <c r="CJ156" i="4"/>
  <c r="CK156" i="4"/>
  <c r="CL156" i="4"/>
  <c r="CM156" i="4"/>
  <c r="CJ157" i="4"/>
  <c r="CK157" i="4"/>
  <c r="CL157" i="4"/>
  <c r="CM157" i="4"/>
  <c r="CJ158" i="4"/>
  <c r="CK158" i="4"/>
  <c r="CL158" i="4"/>
  <c r="CM158" i="4"/>
  <c r="CJ159" i="4"/>
  <c r="CK159" i="4"/>
  <c r="CL159" i="4"/>
  <c r="CM159" i="4"/>
  <c r="CJ160" i="4"/>
  <c r="CK160" i="4"/>
  <c r="CL160" i="4"/>
  <c r="CM160" i="4"/>
  <c r="CJ161" i="4"/>
  <c r="CK161" i="4"/>
  <c r="CL161" i="4"/>
  <c r="CM161" i="4"/>
  <c r="CJ162" i="4"/>
  <c r="CK162" i="4"/>
  <c r="CL162" i="4"/>
  <c r="CM162" i="4"/>
  <c r="CJ163" i="4"/>
  <c r="CK163" i="4"/>
  <c r="CL163" i="4"/>
  <c r="CM163" i="4"/>
  <c r="CJ164" i="4"/>
  <c r="CK164" i="4"/>
  <c r="CL164" i="4"/>
  <c r="CM164" i="4"/>
  <c r="CJ165" i="4"/>
  <c r="CK165" i="4"/>
  <c r="CL165" i="4"/>
  <c r="CM165" i="4"/>
  <c r="CJ166" i="4"/>
  <c r="CK166" i="4"/>
  <c r="CL166" i="4"/>
  <c r="CM166" i="4"/>
  <c r="CJ167" i="4"/>
  <c r="CK167" i="4"/>
  <c r="CL167" i="4"/>
  <c r="CM167" i="4"/>
  <c r="CJ168" i="4"/>
  <c r="CK168" i="4"/>
  <c r="CL168" i="4"/>
  <c r="CM168" i="4"/>
  <c r="CJ169" i="4"/>
  <c r="CK169" i="4"/>
  <c r="CL169" i="4"/>
  <c r="CM169" i="4"/>
  <c r="CJ170" i="4"/>
  <c r="CK170" i="4"/>
  <c r="CL170" i="4"/>
  <c r="CM170" i="4"/>
  <c r="CJ171" i="4"/>
  <c r="CK171" i="4"/>
  <c r="CL171" i="4"/>
  <c r="CM171" i="4"/>
  <c r="CJ172" i="4"/>
  <c r="CK172" i="4"/>
  <c r="CL172" i="4"/>
  <c r="CM172" i="4"/>
  <c r="CJ173" i="4"/>
  <c r="CK173" i="4"/>
  <c r="CL173" i="4"/>
  <c r="CM173" i="4"/>
  <c r="CJ174" i="4"/>
  <c r="CK174" i="4"/>
  <c r="CL174" i="4"/>
  <c r="CM174" i="4"/>
  <c r="CJ175" i="4"/>
  <c r="CK175" i="4"/>
  <c r="CL175" i="4"/>
  <c r="CM175" i="4"/>
  <c r="CJ176" i="4"/>
  <c r="CK176" i="4"/>
  <c r="CL176" i="4"/>
  <c r="CM176" i="4"/>
  <c r="CJ177" i="4"/>
  <c r="CK177" i="4"/>
  <c r="CL177" i="4"/>
  <c r="CM177" i="4"/>
  <c r="CJ178" i="4"/>
  <c r="CK178" i="4"/>
  <c r="CL178" i="4"/>
  <c r="CM178" i="4"/>
  <c r="CJ179" i="4"/>
  <c r="CK179" i="4"/>
  <c r="CL179" i="4"/>
  <c r="CM179" i="4"/>
  <c r="CJ180" i="4"/>
  <c r="CK180" i="4"/>
  <c r="CL180" i="4"/>
  <c r="CM180" i="4"/>
  <c r="CJ181" i="4"/>
  <c r="CK181" i="4"/>
  <c r="CL181" i="4"/>
  <c r="CM181" i="4"/>
  <c r="CJ182" i="4"/>
  <c r="CK182" i="4"/>
  <c r="CL182" i="4"/>
  <c r="CM182" i="4"/>
  <c r="CJ183" i="4"/>
  <c r="CK183" i="4"/>
  <c r="CL183" i="4"/>
  <c r="CM183" i="4"/>
  <c r="CJ184" i="4"/>
  <c r="CK184" i="4"/>
  <c r="CL184" i="4"/>
  <c r="CM184" i="4"/>
  <c r="CJ185" i="4"/>
  <c r="CK185" i="4"/>
  <c r="CL185" i="4"/>
  <c r="CM185" i="4"/>
  <c r="CJ186" i="4"/>
  <c r="CK186" i="4"/>
  <c r="CL186" i="4"/>
  <c r="CM186" i="4"/>
  <c r="CJ187" i="4"/>
  <c r="CK187" i="4"/>
  <c r="CL187" i="4"/>
  <c r="CM187" i="4"/>
  <c r="CJ188" i="4"/>
  <c r="CK188" i="4"/>
  <c r="CL188" i="4"/>
  <c r="CM188" i="4"/>
  <c r="CJ189" i="4"/>
  <c r="CK189" i="4"/>
  <c r="CL189" i="4"/>
  <c r="CM189" i="4"/>
  <c r="CJ190" i="4"/>
  <c r="CK190" i="4"/>
  <c r="CL190" i="4"/>
  <c r="CM190" i="4"/>
  <c r="CJ191" i="4"/>
  <c r="CK191" i="4"/>
  <c r="CL191" i="4"/>
  <c r="CM191" i="4"/>
  <c r="CJ192" i="4"/>
  <c r="CK192" i="4"/>
  <c r="CL192" i="4"/>
  <c r="CM192" i="4"/>
  <c r="CJ193" i="4"/>
  <c r="CK193" i="4"/>
  <c r="CL193" i="4"/>
  <c r="CM193" i="4"/>
  <c r="CJ194" i="4"/>
  <c r="CK194" i="4"/>
  <c r="CL194" i="4"/>
  <c r="CM194" i="4"/>
  <c r="CJ195" i="4"/>
  <c r="CK195" i="4"/>
  <c r="CL195" i="4"/>
  <c r="CM195" i="4"/>
  <c r="CJ196" i="4"/>
  <c r="CK196" i="4"/>
  <c r="CL196" i="4"/>
  <c r="CM196" i="4"/>
  <c r="CJ197" i="4"/>
  <c r="CK197" i="4"/>
  <c r="CL197" i="4"/>
  <c r="CM197" i="4"/>
  <c r="CJ198" i="4"/>
  <c r="CK198" i="4"/>
  <c r="CL198" i="4"/>
  <c r="CM198" i="4"/>
  <c r="CJ199" i="4"/>
  <c r="CK199" i="4"/>
  <c r="CL199" i="4"/>
  <c r="CM199" i="4"/>
  <c r="CJ200" i="4"/>
  <c r="CK200" i="4"/>
  <c r="CL200" i="4"/>
  <c r="CM200" i="4"/>
  <c r="CJ201" i="4"/>
  <c r="CK201" i="4"/>
  <c r="CL201" i="4"/>
  <c r="CM201" i="4"/>
  <c r="CJ202" i="4"/>
  <c r="CK202" i="4"/>
  <c r="CL202" i="4"/>
  <c r="CM202" i="4"/>
  <c r="CJ203" i="4"/>
  <c r="CK203" i="4"/>
  <c r="CL203" i="4"/>
  <c r="CM203" i="4"/>
  <c r="CJ204" i="4"/>
  <c r="CK204" i="4"/>
  <c r="CL204" i="4"/>
  <c r="CM204" i="4"/>
  <c r="CJ205" i="4"/>
  <c r="CK205" i="4"/>
  <c r="CL205" i="4"/>
  <c r="CM205" i="4"/>
  <c r="CJ206" i="4"/>
  <c r="CK206" i="4"/>
  <c r="CL206" i="4"/>
  <c r="CM206" i="4"/>
  <c r="CJ207" i="4"/>
  <c r="CK207" i="4"/>
  <c r="CL207" i="4"/>
  <c r="CM207" i="4"/>
  <c r="CJ208" i="4"/>
  <c r="CK208" i="4"/>
  <c r="CL208" i="4"/>
  <c r="CM208" i="4"/>
  <c r="CJ209" i="4"/>
  <c r="CK209" i="4"/>
  <c r="CL209" i="4"/>
  <c r="CM209" i="4"/>
  <c r="CJ210" i="4"/>
  <c r="CK210" i="4"/>
  <c r="CL210" i="4"/>
  <c r="CM210" i="4"/>
  <c r="CJ211" i="4"/>
  <c r="CK211" i="4"/>
  <c r="CL211" i="4"/>
  <c r="CM211" i="4"/>
  <c r="CJ212" i="4"/>
  <c r="CK212" i="4"/>
  <c r="CL212" i="4"/>
  <c r="CM212" i="4"/>
  <c r="CJ213" i="4"/>
  <c r="CK213" i="4"/>
  <c r="CL213" i="4"/>
  <c r="CM213" i="4"/>
  <c r="CJ214" i="4"/>
  <c r="CK214" i="4"/>
  <c r="CL214" i="4"/>
  <c r="CM214" i="4"/>
  <c r="CJ215" i="4"/>
  <c r="CK215" i="4"/>
  <c r="CL215" i="4"/>
  <c r="CM215" i="4"/>
  <c r="CJ216" i="4"/>
  <c r="CK216" i="4"/>
  <c r="CL216" i="4"/>
  <c r="CM216" i="4"/>
  <c r="CJ217" i="4"/>
  <c r="CK217" i="4"/>
  <c r="CL217" i="4"/>
  <c r="CM217" i="4"/>
  <c r="CJ218" i="4"/>
  <c r="CK218" i="4"/>
  <c r="CL218" i="4"/>
  <c r="CM218" i="4"/>
  <c r="CJ219" i="4"/>
  <c r="CK219" i="4"/>
  <c r="CL219" i="4"/>
  <c r="CM219" i="4"/>
  <c r="CJ220" i="4"/>
  <c r="CK220" i="4"/>
  <c r="CL220" i="4"/>
  <c r="CM220" i="4"/>
  <c r="CJ221" i="4"/>
  <c r="CK221" i="4"/>
  <c r="CL221" i="4"/>
  <c r="CM221" i="4"/>
  <c r="CJ222" i="4"/>
  <c r="CK222" i="4"/>
  <c r="CL222" i="4"/>
  <c r="CM222" i="4"/>
  <c r="CJ223" i="4"/>
  <c r="CK223" i="4"/>
  <c r="CL223" i="4"/>
  <c r="CM223" i="4"/>
  <c r="CJ224" i="4"/>
  <c r="CK224" i="4"/>
  <c r="CL224" i="4"/>
  <c r="CM224" i="4"/>
  <c r="CJ225" i="4"/>
  <c r="CK225" i="4"/>
  <c r="CL225" i="4"/>
  <c r="CM225" i="4"/>
  <c r="CJ226" i="4"/>
  <c r="CK226" i="4"/>
  <c r="CL226" i="4"/>
  <c r="CM226" i="4"/>
  <c r="CJ227" i="4"/>
  <c r="CK227" i="4"/>
  <c r="CL227" i="4"/>
  <c r="CM227" i="4"/>
  <c r="CJ228" i="4"/>
  <c r="CK228" i="4"/>
  <c r="CL228" i="4"/>
  <c r="CM228" i="4"/>
  <c r="CJ229" i="4"/>
  <c r="CK229" i="4"/>
  <c r="CL229" i="4"/>
  <c r="CM229" i="4"/>
  <c r="CJ230" i="4"/>
  <c r="CK230" i="4"/>
  <c r="CL230" i="4"/>
  <c r="CM230" i="4"/>
  <c r="CJ231" i="4"/>
  <c r="CK231" i="4"/>
  <c r="CL231" i="4"/>
  <c r="CM231" i="4"/>
  <c r="CJ232" i="4"/>
  <c r="CK232" i="4"/>
  <c r="CL232" i="4"/>
  <c r="CM232" i="4"/>
  <c r="CJ233" i="4"/>
  <c r="CK233" i="4"/>
  <c r="CL233" i="4"/>
  <c r="CM233" i="4"/>
  <c r="CJ234" i="4"/>
  <c r="CK234" i="4"/>
  <c r="CL234" i="4"/>
  <c r="CM234" i="4"/>
  <c r="CJ235" i="4"/>
  <c r="CK235" i="4"/>
  <c r="CL235" i="4"/>
  <c r="CM235" i="4"/>
  <c r="CJ236" i="4"/>
  <c r="CK236" i="4"/>
  <c r="CL236" i="4"/>
  <c r="CM236" i="4"/>
  <c r="CJ237" i="4"/>
  <c r="CK237" i="4"/>
  <c r="CL237" i="4"/>
  <c r="CM237" i="4"/>
  <c r="CJ238" i="4"/>
  <c r="CK238" i="4"/>
  <c r="CL238" i="4"/>
  <c r="CM238" i="4"/>
  <c r="CJ239" i="4"/>
  <c r="CK239" i="4"/>
  <c r="CL239" i="4"/>
  <c r="CM239" i="4"/>
  <c r="CJ240" i="4"/>
  <c r="CK240" i="4"/>
  <c r="CL240" i="4"/>
  <c r="CM240" i="4"/>
  <c r="CJ241" i="4"/>
  <c r="CK241" i="4"/>
  <c r="CL241" i="4"/>
  <c r="CM241" i="4"/>
  <c r="CJ242" i="4"/>
  <c r="CK242" i="4"/>
  <c r="CL242" i="4"/>
  <c r="CM242" i="4"/>
  <c r="CJ243" i="4"/>
  <c r="CK243" i="4"/>
  <c r="CL243" i="4"/>
  <c r="CM243" i="4"/>
  <c r="CJ244" i="4"/>
  <c r="CK244" i="4"/>
  <c r="CL244" i="4"/>
  <c r="CM244" i="4"/>
  <c r="CJ245" i="4"/>
  <c r="CK245" i="4"/>
  <c r="CL245" i="4"/>
  <c r="CM245" i="4"/>
  <c r="CJ246" i="4"/>
  <c r="CK246" i="4"/>
  <c r="CL246" i="4"/>
  <c r="CM246" i="4"/>
  <c r="CJ247" i="4"/>
  <c r="CK247" i="4"/>
  <c r="CL247" i="4"/>
  <c r="CM247" i="4"/>
  <c r="CJ248" i="4"/>
  <c r="CK248" i="4"/>
  <c r="CL248" i="4"/>
  <c r="CM248" i="4"/>
  <c r="CJ249" i="4"/>
  <c r="CK249" i="4"/>
  <c r="CL249" i="4"/>
  <c r="CM249" i="4"/>
  <c r="CK8" i="4"/>
  <c r="CL8" i="4"/>
  <c r="CM8" i="4"/>
  <c r="CJ8" i="4"/>
  <c r="CC54" i="4"/>
  <c r="CD54" i="4"/>
  <c r="CE54" i="4"/>
  <c r="CF54" i="4"/>
  <c r="CG54" i="4"/>
  <c r="CH54" i="4"/>
  <c r="CI54" i="4"/>
  <c r="CC55" i="4"/>
  <c r="CD55" i="4"/>
  <c r="CE55" i="4"/>
  <c r="CF55" i="4"/>
  <c r="CG55" i="4"/>
  <c r="CH55" i="4"/>
  <c r="CI55" i="4"/>
  <c r="CC56" i="4"/>
  <c r="CD56" i="4"/>
  <c r="CE56" i="4"/>
  <c r="CF56" i="4"/>
  <c r="CG56" i="4"/>
  <c r="CH56" i="4"/>
  <c r="CI56" i="4"/>
  <c r="CC57" i="4"/>
  <c r="CD57" i="4"/>
  <c r="CE57" i="4"/>
  <c r="CF57" i="4"/>
  <c r="CG57" i="4"/>
  <c r="CH57" i="4"/>
  <c r="CI57" i="4"/>
  <c r="CC58" i="4"/>
  <c r="CD58" i="4"/>
  <c r="CE58" i="4"/>
  <c r="CF58" i="4"/>
  <c r="CG58" i="4"/>
  <c r="CH58" i="4"/>
  <c r="CI58" i="4"/>
  <c r="CC59" i="4"/>
  <c r="CD59" i="4"/>
  <c r="CE59" i="4"/>
  <c r="CF59" i="4"/>
  <c r="CG59" i="4"/>
  <c r="CH59" i="4"/>
  <c r="CI59" i="4"/>
  <c r="CC60" i="4"/>
  <c r="CD60" i="4"/>
  <c r="CE60" i="4"/>
  <c r="CF60" i="4"/>
  <c r="CG60" i="4"/>
  <c r="CH60" i="4"/>
  <c r="CI60" i="4"/>
  <c r="CC61" i="4"/>
  <c r="CD61" i="4"/>
  <c r="CE61" i="4"/>
  <c r="CF61" i="4"/>
  <c r="CG61" i="4"/>
  <c r="CH61" i="4"/>
  <c r="CI61" i="4"/>
  <c r="CC62" i="4"/>
  <c r="CD62" i="4"/>
  <c r="CE62" i="4"/>
  <c r="CF62" i="4"/>
  <c r="CG62" i="4"/>
  <c r="CH62" i="4"/>
  <c r="CI62" i="4"/>
  <c r="CC63" i="4"/>
  <c r="CD63" i="4"/>
  <c r="CE63" i="4"/>
  <c r="CF63" i="4"/>
  <c r="CG63" i="4"/>
  <c r="CH63" i="4"/>
  <c r="CI63" i="4"/>
  <c r="CC64" i="4"/>
  <c r="CD64" i="4"/>
  <c r="CE64" i="4"/>
  <c r="CF64" i="4"/>
  <c r="CG64" i="4"/>
  <c r="CH64" i="4"/>
  <c r="CI64" i="4"/>
  <c r="CC65" i="4"/>
  <c r="CD65" i="4"/>
  <c r="CE65" i="4"/>
  <c r="CF65" i="4"/>
  <c r="CG65" i="4"/>
  <c r="CH65" i="4"/>
  <c r="CI65" i="4"/>
  <c r="CC66" i="4"/>
  <c r="CD66" i="4"/>
  <c r="CE66" i="4"/>
  <c r="CF66" i="4"/>
  <c r="CG66" i="4"/>
  <c r="CH66" i="4"/>
  <c r="CI66" i="4"/>
  <c r="CC67" i="4"/>
  <c r="CD67" i="4"/>
  <c r="CE67" i="4"/>
  <c r="CF67" i="4"/>
  <c r="CG67" i="4"/>
  <c r="CH67" i="4"/>
  <c r="CI67" i="4"/>
  <c r="CC68" i="4"/>
  <c r="CD68" i="4"/>
  <c r="CE68" i="4"/>
  <c r="CF68" i="4"/>
  <c r="CG68" i="4"/>
  <c r="CH68" i="4"/>
  <c r="CI68" i="4"/>
  <c r="CC69" i="4"/>
  <c r="CD69" i="4"/>
  <c r="CE69" i="4"/>
  <c r="CF69" i="4"/>
  <c r="CG69" i="4"/>
  <c r="CH69" i="4"/>
  <c r="CI69" i="4"/>
  <c r="CC70" i="4"/>
  <c r="CD70" i="4"/>
  <c r="CE70" i="4"/>
  <c r="CF70" i="4"/>
  <c r="CG70" i="4"/>
  <c r="CH70" i="4"/>
  <c r="CI70" i="4"/>
  <c r="CC71" i="4"/>
  <c r="CD71" i="4"/>
  <c r="CE71" i="4"/>
  <c r="CF71" i="4"/>
  <c r="CG71" i="4"/>
  <c r="CH71" i="4"/>
  <c r="CI71" i="4"/>
  <c r="CC72" i="4"/>
  <c r="CD72" i="4"/>
  <c r="CE72" i="4"/>
  <c r="CF72" i="4"/>
  <c r="CG72" i="4"/>
  <c r="CH72" i="4"/>
  <c r="CI72" i="4"/>
  <c r="CC73" i="4"/>
  <c r="CD73" i="4"/>
  <c r="CE73" i="4"/>
  <c r="CF73" i="4"/>
  <c r="CG73" i="4"/>
  <c r="CH73" i="4"/>
  <c r="CI73" i="4"/>
  <c r="CC74" i="4"/>
  <c r="CD74" i="4"/>
  <c r="CE74" i="4"/>
  <c r="CF74" i="4"/>
  <c r="CG74" i="4"/>
  <c r="CH74" i="4"/>
  <c r="CI74" i="4"/>
  <c r="CC75" i="4"/>
  <c r="CD75" i="4"/>
  <c r="CE75" i="4"/>
  <c r="CF75" i="4"/>
  <c r="CG75" i="4"/>
  <c r="CH75" i="4"/>
  <c r="CI75" i="4"/>
  <c r="CC76" i="4"/>
  <c r="CD76" i="4"/>
  <c r="CE76" i="4"/>
  <c r="CF76" i="4"/>
  <c r="CG76" i="4"/>
  <c r="CH76" i="4"/>
  <c r="CI76" i="4"/>
  <c r="CC77" i="4"/>
  <c r="CD77" i="4"/>
  <c r="CE77" i="4"/>
  <c r="CF77" i="4"/>
  <c r="CG77" i="4"/>
  <c r="CH77" i="4"/>
  <c r="CI77" i="4"/>
  <c r="CC78" i="4"/>
  <c r="CD78" i="4"/>
  <c r="CE78" i="4"/>
  <c r="CF78" i="4"/>
  <c r="CG78" i="4"/>
  <c r="CH78" i="4"/>
  <c r="CI78" i="4"/>
  <c r="CC79" i="4"/>
  <c r="CD79" i="4"/>
  <c r="CE79" i="4"/>
  <c r="CF79" i="4"/>
  <c r="CG79" i="4"/>
  <c r="CH79" i="4"/>
  <c r="CI79" i="4"/>
  <c r="CC80" i="4"/>
  <c r="CD80" i="4"/>
  <c r="CE80" i="4"/>
  <c r="CF80" i="4"/>
  <c r="CG80" i="4"/>
  <c r="CH80" i="4"/>
  <c r="CI80" i="4"/>
  <c r="CC81" i="4"/>
  <c r="CD81" i="4"/>
  <c r="CE81" i="4"/>
  <c r="CF81" i="4"/>
  <c r="CG81" i="4"/>
  <c r="CH81" i="4"/>
  <c r="CI81" i="4"/>
  <c r="CC82" i="4"/>
  <c r="CD82" i="4"/>
  <c r="CE82" i="4"/>
  <c r="CF82" i="4"/>
  <c r="CG82" i="4"/>
  <c r="CH82" i="4"/>
  <c r="CI82" i="4"/>
  <c r="CC83" i="4"/>
  <c r="CD83" i="4"/>
  <c r="CE83" i="4"/>
  <c r="CF83" i="4"/>
  <c r="CG83" i="4"/>
  <c r="CH83" i="4"/>
  <c r="CI83" i="4"/>
  <c r="CC84" i="4"/>
  <c r="CD84" i="4"/>
  <c r="CE84" i="4"/>
  <c r="CF84" i="4"/>
  <c r="CG84" i="4"/>
  <c r="CH84" i="4"/>
  <c r="CI84" i="4"/>
  <c r="CC85" i="4"/>
  <c r="CD85" i="4"/>
  <c r="CE85" i="4"/>
  <c r="CF85" i="4"/>
  <c r="CG85" i="4"/>
  <c r="CH85" i="4"/>
  <c r="CI85" i="4"/>
  <c r="CC86" i="4"/>
  <c r="CD86" i="4"/>
  <c r="CE86" i="4"/>
  <c r="CF86" i="4"/>
  <c r="CG86" i="4"/>
  <c r="CH86" i="4"/>
  <c r="CI86" i="4"/>
  <c r="CC87" i="4"/>
  <c r="CD87" i="4"/>
  <c r="CE87" i="4"/>
  <c r="CF87" i="4"/>
  <c r="CG87" i="4"/>
  <c r="CH87" i="4"/>
  <c r="CI87" i="4"/>
  <c r="CC88" i="4"/>
  <c r="CD88" i="4"/>
  <c r="CE88" i="4"/>
  <c r="CF88" i="4"/>
  <c r="CG88" i="4"/>
  <c r="CH88" i="4"/>
  <c r="CI88" i="4"/>
  <c r="CC89" i="4"/>
  <c r="CD89" i="4"/>
  <c r="CE89" i="4"/>
  <c r="CF89" i="4"/>
  <c r="CG89" i="4"/>
  <c r="CH89" i="4"/>
  <c r="CI89" i="4"/>
  <c r="CC90" i="4"/>
  <c r="CD90" i="4"/>
  <c r="CE90" i="4"/>
  <c r="CF90" i="4"/>
  <c r="CG90" i="4"/>
  <c r="CH90" i="4"/>
  <c r="CI90" i="4"/>
  <c r="CC91" i="4"/>
  <c r="CD91" i="4"/>
  <c r="CE91" i="4"/>
  <c r="CF91" i="4"/>
  <c r="CG91" i="4"/>
  <c r="CH91" i="4"/>
  <c r="CI91" i="4"/>
  <c r="CC92" i="4"/>
  <c r="CD92" i="4"/>
  <c r="CE92" i="4"/>
  <c r="CF92" i="4"/>
  <c r="CG92" i="4"/>
  <c r="CH92" i="4"/>
  <c r="CI92" i="4"/>
  <c r="CC93" i="4"/>
  <c r="CD93" i="4"/>
  <c r="CE93" i="4"/>
  <c r="CF93" i="4"/>
  <c r="CG93" i="4"/>
  <c r="CH93" i="4"/>
  <c r="CI93" i="4"/>
  <c r="CC94" i="4"/>
  <c r="CD94" i="4"/>
  <c r="CE94" i="4"/>
  <c r="CF94" i="4"/>
  <c r="CG94" i="4"/>
  <c r="CH94" i="4"/>
  <c r="CI94" i="4"/>
  <c r="CC95" i="4"/>
  <c r="CD95" i="4"/>
  <c r="CE95" i="4"/>
  <c r="CF95" i="4"/>
  <c r="CG95" i="4"/>
  <c r="CH95" i="4"/>
  <c r="CI95" i="4"/>
  <c r="CC96" i="4"/>
  <c r="CD96" i="4"/>
  <c r="CE96" i="4"/>
  <c r="CF96" i="4"/>
  <c r="CG96" i="4"/>
  <c r="CH96" i="4"/>
  <c r="CI96" i="4"/>
  <c r="CC97" i="4"/>
  <c r="CD97" i="4"/>
  <c r="CE97" i="4"/>
  <c r="CF97" i="4"/>
  <c r="CG97" i="4"/>
  <c r="CH97" i="4"/>
  <c r="CI97" i="4"/>
  <c r="CC98" i="4"/>
  <c r="CD98" i="4"/>
  <c r="CE98" i="4"/>
  <c r="CF98" i="4"/>
  <c r="CG98" i="4"/>
  <c r="CH98" i="4"/>
  <c r="CI98" i="4"/>
  <c r="CC99" i="4"/>
  <c r="CD99" i="4"/>
  <c r="CE99" i="4"/>
  <c r="CF99" i="4"/>
  <c r="CG99" i="4"/>
  <c r="CH99" i="4"/>
  <c r="CI99" i="4"/>
  <c r="CC100" i="4"/>
  <c r="CD100" i="4"/>
  <c r="CE100" i="4"/>
  <c r="CF100" i="4"/>
  <c r="CG100" i="4"/>
  <c r="CH100" i="4"/>
  <c r="CI100" i="4"/>
  <c r="CC101" i="4"/>
  <c r="CD101" i="4"/>
  <c r="CE101" i="4"/>
  <c r="CF101" i="4"/>
  <c r="CG101" i="4"/>
  <c r="CH101" i="4"/>
  <c r="CI101" i="4"/>
  <c r="CC102" i="4"/>
  <c r="CD102" i="4"/>
  <c r="CE102" i="4"/>
  <c r="CF102" i="4"/>
  <c r="CG102" i="4"/>
  <c r="CH102" i="4"/>
  <c r="CI102" i="4"/>
  <c r="CC103" i="4"/>
  <c r="CD103" i="4"/>
  <c r="CE103" i="4"/>
  <c r="CF103" i="4"/>
  <c r="CG103" i="4"/>
  <c r="CH103" i="4"/>
  <c r="CI103" i="4"/>
  <c r="CC104" i="4"/>
  <c r="CD104" i="4"/>
  <c r="CE104" i="4"/>
  <c r="CF104" i="4"/>
  <c r="CG104" i="4"/>
  <c r="CH104" i="4"/>
  <c r="CI104" i="4"/>
  <c r="CC105" i="4"/>
  <c r="CD105" i="4"/>
  <c r="CE105" i="4"/>
  <c r="CF105" i="4"/>
  <c r="CG105" i="4"/>
  <c r="CH105" i="4"/>
  <c r="CI105" i="4"/>
  <c r="CC106" i="4"/>
  <c r="CD106" i="4"/>
  <c r="CE106" i="4"/>
  <c r="CF106" i="4"/>
  <c r="CG106" i="4"/>
  <c r="CH106" i="4"/>
  <c r="CI106" i="4"/>
  <c r="CC107" i="4"/>
  <c r="CD107" i="4"/>
  <c r="CE107" i="4"/>
  <c r="CF107" i="4"/>
  <c r="CG107" i="4"/>
  <c r="CH107" i="4"/>
  <c r="CI107" i="4"/>
  <c r="CC108" i="4"/>
  <c r="CD108" i="4"/>
  <c r="CE108" i="4"/>
  <c r="CF108" i="4"/>
  <c r="CG108" i="4"/>
  <c r="CH108" i="4"/>
  <c r="CI108" i="4"/>
  <c r="CC109" i="4"/>
  <c r="CD109" i="4"/>
  <c r="CE109" i="4"/>
  <c r="CF109" i="4"/>
  <c r="CG109" i="4"/>
  <c r="CH109" i="4"/>
  <c r="CI109" i="4"/>
  <c r="CC110" i="4"/>
  <c r="CD110" i="4"/>
  <c r="CE110" i="4"/>
  <c r="CF110" i="4"/>
  <c r="CG110" i="4"/>
  <c r="CH110" i="4"/>
  <c r="CI110" i="4"/>
  <c r="CC111" i="4"/>
  <c r="CD111" i="4"/>
  <c r="CE111" i="4"/>
  <c r="CF111" i="4"/>
  <c r="CG111" i="4"/>
  <c r="CH111" i="4"/>
  <c r="CI111" i="4"/>
  <c r="CC112" i="4"/>
  <c r="CD112" i="4"/>
  <c r="CE112" i="4"/>
  <c r="CF112" i="4"/>
  <c r="CG112" i="4"/>
  <c r="CH112" i="4"/>
  <c r="CI112" i="4"/>
  <c r="CC113" i="4"/>
  <c r="CD113" i="4"/>
  <c r="CE113" i="4"/>
  <c r="CF113" i="4"/>
  <c r="CG113" i="4"/>
  <c r="CH113" i="4"/>
  <c r="CI113" i="4"/>
  <c r="CC114" i="4"/>
  <c r="CD114" i="4"/>
  <c r="CE114" i="4"/>
  <c r="CF114" i="4"/>
  <c r="CG114" i="4"/>
  <c r="CH114" i="4"/>
  <c r="CI114" i="4"/>
  <c r="CC115" i="4"/>
  <c r="CD115" i="4"/>
  <c r="CE115" i="4"/>
  <c r="CF115" i="4"/>
  <c r="CG115" i="4"/>
  <c r="CH115" i="4"/>
  <c r="CI115" i="4"/>
  <c r="CC116" i="4"/>
  <c r="CD116" i="4"/>
  <c r="CE116" i="4"/>
  <c r="CF116" i="4"/>
  <c r="CG116" i="4"/>
  <c r="CH116" i="4"/>
  <c r="CI116" i="4"/>
  <c r="CC117" i="4"/>
  <c r="CD117" i="4"/>
  <c r="CE117" i="4"/>
  <c r="CF117" i="4"/>
  <c r="CG117" i="4"/>
  <c r="CH117" i="4"/>
  <c r="CI117" i="4"/>
  <c r="CC118" i="4"/>
  <c r="CD118" i="4"/>
  <c r="CE118" i="4"/>
  <c r="CF118" i="4"/>
  <c r="CG118" i="4"/>
  <c r="CH118" i="4"/>
  <c r="CI118" i="4"/>
  <c r="CC119" i="4"/>
  <c r="CD119" i="4"/>
  <c r="CE119" i="4"/>
  <c r="CF119" i="4"/>
  <c r="CG119" i="4"/>
  <c r="CH119" i="4"/>
  <c r="CI119" i="4"/>
  <c r="CC120" i="4"/>
  <c r="CD120" i="4"/>
  <c r="CE120" i="4"/>
  <c r="CF120" i="4"/>
  <c r="CG120" i="4"/>
  <c r="CH120" i="4"/>
  <c r="CI120" i="4"/>
  <c r="CC121" i="4"/>
  <c r="CD121" i="4"/>
  <c r="CE121" i="4"/>
  <c r="CF121" i="4"/>
  <c r="CG121" i="4"/>
  <c r="CH121" i="4"/>
  <c r="CI121" i="4"/>
  <c r="CC122" i="4"/>
  <c r="CD122" i="4"/>
  <c r="CE122" i="4"/>
  <c r="CF122" i="4"/>
  <c r="CG122" i="4"/>
  <c r="CH122" i="4"/>
  <c r="CI122" i="4"/>
  <c r="CC123" i="4"/>
  <c r="CD123" i="4"/>
  <c r="CE123" i="4"/>
  <c r="CF123" i="4"/>
  <c r="CG123" i="4"/>
  <c r="CH123" i="4"/>
  <c r="CI123" i="4"/>
  <c r="CC124" i="4"/>
  <c r="CD124" i="4"/>
  <c r="CE124" i="4"/>
  <c r="CF124" i="4"/>
  <c r="CG124" i="4"/>
  <c r="CH124" i="4"/>
  <c r="CI124" i="4"/>
  <c r="CC125" i="4"/>
  <c r="CD125" i="4"/>
  <c r="CE125" i="4"/>
  <c r="CF125" i="4"/>
  <c r="CG125" i="4"/>
  <c r="CH125" i="4"/>
  <c r="CI125" i="4"/>
  <c r="CC126" i="4"/>
  <c r="CD126" i="4"/>
  <c r="CE126" i="4"/>
  <c r="CF126" i="4"/>
  <c r="CG126" i="4"/>
  <c r="CH126" i="4"/>
  <c r="CI126" i="4"/>
  <c r="CC127" i="4"/>
  <c r="CD127" i="4"/>
  <c r="CE127" i="4"/>
  <c r="CF127" i="4"/>
  <c r="CG127" i="4"/>
  <c r="CH127" i="4"/>
  <c r="CI127" i="4"/>
  <c r="CC128" i="4"/>
  <c r="CD128" i="4"/>
  <c r="CE128" i="4"/>
  <c r="CF128" i="4"/>
  <c r="CG128" i="4"/>
  <c r="CH128" i="4"/>
  <c r="CI128" i="4"/>
  <c r="CC129" i="4"/>
  <c r="CD129" i="4"/>
  <c r="CE129" i="4"/>
  <c r="CF129" i="4"/>
  <c r="CG129" i="4"/>
  <c r="CH129" i="4"/>
  <c r="CI129" i="4"/>
  <c r="CC130" i="4"/>
  <c r="CD130" i="4"/>
  <c r="CE130" i="4"/>
  <c r="CF130" i="4"/>
  <c r="CG130" i="4"/>
  <c r="CH130" i="4"/>
  <c r="CI130" i="4"/>
  <c r="CC131" i="4"/>
  <c r="CD131" i="4"/>
  <c r="CE131" i="4"/>
  <c r="CF131" i="4"/>
  <c r="CG131" i="4"/>
  <c r="CH131" i="4"/>
  <c r="CI131" i="4"/>
  <c r="CC132" i="4"/>
  <c r="CD132" i="4"/>
  <c r="CE132" i="4"/>
  <c r="CF132" i="4"/>
  <c r="CG132" i="4"/>
  <c r="CH132" i="4"/>
  <c r="CI132" i="4"/>
  <c r="CC133" i="4"/>
  <c r="CD133" i="4"/>
  <c r="CE133" i="4"/>
  <c r="CF133" i="4"/>
  <c r="CG133" i="4"/>
  <c r="CH133" i="4"/>
  <c r="CI133" i="4"/>
  <c r="CC134" i="4"/>
  <c r="CD134" i="4"/>
  <c r="CE134" i="4"/>
  <c r="CF134" i="4"/>
  <c r="CG134" i="4"/>
  <c r="CH134" i="4"/>
  <c r="CI134" i="4"/>
  <c r="CC135" i="4"/>
  <c r="CD135" i="4"/>
  <c r="CE135" i="4"/>
  <c r="CF135" i="4"/>
  <c r="CG135" i="4"/>
  <c r="CH135" i="4"/>
  <c r="CI135" i="4"/>
  <c r="CC136" i="4"/>
  <c r="CD136" i="4"/>
  <c r="CE136" i="4"/>
  <c r="CF136" i="4"/>
  <c r="CG136" i="4"/>
  <c r="CH136" i="4"/>
  <c r="CI136" i="4"/>
  <c r="CC137" i="4"/>
  <c r="CD137" i="4"/>
  <c r="CE137" i="4"/>
  <c r="CF137" i="4"/>
  <c r="CG137" i="4"/>
  <c r="CH137" i="4"/>
  <c r="CI137" i="4"/>
  <c r="CC138" i="4"/>
  <c r="CD138" i="4"/>
  <c r="CE138" i="4"/>
  <c r="CF138" i="4"/>
  <c r="CG138" i="4"/>
  <c r="CH138" i="4"/>
  <c r="CI138" i="4"/>
  <c r="CC139" i="4"/>
  <c r="CD139" i="4"/>
  <c r="CE139" i="4"/>
  <c r="CF139" i="4"/>
  <c r="CG139" i="4"/>
  <c r="CH139" i="4"/>
  <c r="CI139" i="4"/>
  <c r="CC140" i="4"/>
  <c r="CD140" i="4"/>
  <c r="CE140" i="4"/>
  <c r="CF140" i="4"/>
  <c r="CG140" i="4"/>
  <c r="CH140" i="4"/>
  <c r="CI140" i="4"/>
  <c r="CC141" i="4"/>
  <c r="CD141" i="4"/>
  <c r="CE141" i="4"/>
  <c r="CF141" i="4"/>
  <c r="CG141" i="4"/>
  <c r="CH141" i="4"/>
  <c r="CI141" i="4"/>
  <c r="CC142" i="4"/>
  <c r="CD142" i="4"/>
  <c r="CE142" i="4"/>
  <c r="CF142" i="4"/>
  <c r="CG142" i="4"/>
  <c r="CH142" i="4"/>
  <c r="CI142" i="4"/>
  <c r="CC143" i="4"/>
  <c r="CD143" i="4"/>
  <c r="CE143" i="4"/>
  <c r="CF143" i="4"/>
  <c r="CG143" i="4"/>
  <c r="CH143" i="4"/>
  <c r="CI143" i="4"/>
  <c r="CC144" i="4"/>
  <c r="CD144" i="4"/>
  <c r="CE144" i="4"/>
  <c r="CF144" i="4"/>
  <c r="CG144" i="4"/>
  <c r="CH144" i="4"/>
  <c r="CI144" i="4"/>
  <c r="CC145" i="4"/>
  <c r="CD145" i="4"/>
  <c r="CE145" i="4"/>
  <c r="CF145" i="4"/>
  <c r="CG145" i="4"/>
  <c r="CH145" i="4"/>
  <c r="CI145" i="4"/>
  <c r="CC146" i="4"/>
  <c r="CD146" i="4"/>
  <c r="CE146" i="4"/>
  <c r="CF146" i="4"/>
  <c r="CG146" i="4"/>
  <c r="CH146" i="4"/>
  <c r="CI146" i="4"/>
  <c r="CC147" i="4"/>
  <c r="CD147" i="4"/>
  <c r="CE147" i="4"/>
  <c r="CF147" i="4"/>
  <c r="CG147" i="4"/>
  <c r="CH147" i="4"/>
  <c r="CI147" i="4"/>
  <c r="CC148" i="4"/>
  <c r="CD148" i="4"/>
  <c r="CE148" i="4"/>
  <c r="CF148" i="4"/>
  <c r="CG148" i="4"/>
  <c r="CH148" i="4"/>
  <c r="CI148" i="4"/>
  <c r="CC149" i="4"/>
  <c r="CD149" i="4"/>
  <c r="CE149" i="4"/>
  <c r="CF149" i="4"/>
  <c r="CG149" i="4"/>
  <c r="CH149" i="4"/>
  <c r="CI149" i="4"/>
  <c r="CC150" i="4"/>
  <c r="CD150" i="4"/>
  <c r="CE150" i="4"/>
  <c r="CF150" i="4"/>
  <c r="CG150" i="4"/>
  <c r="CH150" i="4"/>
  <c r="CI150" i="4"/>
  <c r="CC151" i="4"/>
  <c r="CD151" i="4"/>
  <c r="CE151" i="4"/>
  <c r="CF151" i="4"/>
  <c r="CG151" i="4"/>
  <c r="CH151" i="4"/>
  <c r="CI151" i="4"/>
  <c r="CC152" i="4"/>
  <c r="CD152" i="4"/>
  <c r="CE152" i="4"/>
  <c r="CF152" i="4"/>
  <c r="CG152" i="4"/>
  <c r="CH152" i="4"/>
  <c r="CI152" i="4"/>
  <c r="CC153" i="4"/>
  <c r="CD153" i="4"/>
  <c r="CE153" i="4"/>
  <c r="CF153" i="4"/>
  <c r="CG153" i="4"/>
  <c r="CH153" i="4"/>
  <c r="CI153" i="4"/>
  <c r="CC154" i="4"/>
  <c r="CD154" i="4"/>
  <c r="CE154" i="4"/>
  <c r="CF154" i="4"/>
  <c r="CG154" i="4"/>
  <c r="CH154" i="4"/>
  <c r="CI154" i="4"/>
  <c r="CC155" i="4"/>
  <c r="CD155" i="4"/>
  <c r="CE155" i="4"/>
  <c r="CF155" i="4"/>
  <c r="CG155" i="4"/>
  <c r="CH155" i="4"/>
  <c r="CI155" i="4"/>
  <c r="CC156" i="4"/>
  <c r="CD156" i="4"/>
  <c r="CE156" i="4"/>
  <c r="CF156" i="4"/>
  <c r="CG156" i="4"/>
  <c r="CH156" i="4"/>
  <c r="CI156" i="4"/>
  <c r="CC157" i="4"/>
  <c r="CD157" i="4"/>
  <c r="CE157" i="4"/>
  <c r="CF157" i="4"/>
  <c r="CG157" i="4"/>
  <c r="CH157" i="4"/>
  <c r="CI157" i="4"/>
  <c r="CC158" i="4"/>
  <c r="CD158" i="4"/>
  <c r="CE158" i="4"/>
  <c r="CF158" i="4"/>
  <c r="CG158" i="4"/>
  <c r="CH158" i="4"/>
  <c r="CI158" i="4"/>
  <c r="CC159" i="4"/>
  <c r="CD159" i="4"/>
  <c r="CE159" i="4"/>
  <c r="CF159" i="4"/>
  <c r="CG159" i="4"/>
  <c r="CH159" i="4"/>
  <c r="CI159" i="4"/>
  <c r="CC160" i="4"/>
  <c r="CD160" i="4"/>
  <c r="CE160" i="4"/>
  <c r="CF160" i="4"/>
  <c r="CG160" i="4"/>
  <c r="CH160" i="4"/>
  <c r="CI160" i="4"/>
  <c r="CC161" i="4"/>
  <c r="CD161" i="4"/>
  <c r="CE161" i="4"/>
  <c r="CF161" i="4"/>
  <c r="CG161" i="4"/>
  <c r="CH161" i="4"/>
  <c r="CI161" i="4"/>
  <c r="CC162" i="4"/>
  <c r="CD162" i="4"/>
  <c r="CE162" i="4"/>
  <c r="CF162" i="4"/>
  <c r="CG162" i="4"/>
  <c r="CH162" i="4"/>
  <c r="CI162" i="4"/>
  <c r="CC163" i="4"/>
  <c r="CD163" i="4"/>
  <c r="CE163" i="4"/>
  <c r="CF163" i="4"/>
  <c r="CG163" i="4"/>
  <c r="CH163" i="4"/>
  <c r="CI163" i="4"/>
  <c r="CC164" i="4"/>
  <c r="CD164" i="4"/>
  <c r="CE164" i="4"/>
  <c r="CF164" i="4"/>
  <c r="CG164" i="4"/>
  <c r="CH164" i="4"/>
  <c r="CI164" i="4"/>
  <c r="CC165" i="4"/>
  <c r="CD165" i="4"/>
  <c r="CE165" i="4"/>
  <c r="CF165" i="4"/>
  <c r="CG165" i="4"/>
  <c r="CH165" i="4"/>
  <c r="CI165" i="4"/>
  <c r="CC166" i="4"/>
  <c r="CD166" i="4"/>
  <c r="CE166" i="4"/>
  <c r="CF166" i="4"/>
  <c r="CG166" i="4"/>
  <c r="CH166" i="4"/>
  <c r="CI166" i="4"/>
  <c r="CC167" i="4"/>
  <c r="CD167" i="4"/>
  <c r="CE167" i="4"/>
  <c r="CF167" i="4"/>
  <c r="CG167" i="4"/>
  <c r="CH167" i="4"/>
  <c r="CI167" i="4"/>
  <c r="CC168" i="4"/>
  <c r="CD168" i="4"/>
  <c r="CE168" i="4"/>
  <c r="CF168" i="4"/>
  <c r="CG168" i="4"/>
  <c r="CH168" i="4"/>
  <c r="CI168" i="4"/>
  <c r="CC169" i="4"/>
  <c r="CD169" i="4"/>
  <c r="CE169" i="4"/>
  <c r="CF169" i="4"/>
  <c r="CG169" i="4"/>
  <c r="CH169" i="4"/>
  <c r="CI169" i="4"/>
  <c r="CC170" i="4"/>
  <c r="CD170" i="4"/>
  <c r="CE170" i="4"/>
  <c r="CF170" i="4"/>
  <c r="CG170" i="4"/>
  <c r="CH170" i="4"/>
  <c r="CI170" i="4"/>
  <c r="CC171" i="4"/>
  <c r="CD171" i="4"/>
  <c r="CE171" i="4"/>
  <c r="CF171" i="4"/>
  <c r="CG171" i="4"/>
  <c r="CH171" i="4"/>
  <c r="CI171" i="4"/>
  <c r="CC172" i="4"/>
  <c r="CD172" i="4"/>
  <c r="CE172" i="4"/>
  <c r="CF172" i="4"/>
  <c r="CG172" i="4"/>
  <c r="CH172" i="4"/>
  <c r="CI172" i="4"/>
  <c r="CC173" i="4"/>
  <c r="CD173" i="4"/>
  <c r="CE173" i="4"/>
  <c r="CF173" i="4"/>
  <c r="CG173" i="4"/>
  <c r="CH173" i="4"/>
  <c r="CI173" i="4"/>
  <c r="CC174" i="4"/>
  <c r="CD174" i="4"/>
  <c r="CE174" i="4"/>
  <c r="CF174" i="4"/>
  <c r="CG174" i="4"/>
  <c r="CH174" i="4"/>
  <c r="CI174" i="4"/>
  <c r="CC175" i="4"/>
  <c r="CD175" i="4"/>
  <c r="CE175" i="4"/>
  <c r="CF175" i="4"/>
  <c r="CG175" i="4"/>
  <c r="CH175" i="4"/>
  <c r="CI175" i="4"/>
  <c r="CC176" i="4"/>
  <c r="CD176" i="4"/>
  <c r="CE176" i="4"/>
  <c r="CF176" i="4"/>
  <c r="CG176" i="4"/>
  <c r="CH176" i="4"/>
  <c r="CI176" i="4"/>
  <c r="CC177" i="4"/>
  <c r="CD177" i="4"/>
  <c r="CE177" i="4"/>
  <c r="CF177" i="4"/>
  <c r="CG177" i="4"/>
  <c r="CH177" i="4"/>
  <c r="CI177" i="4"/>
  <c r="CC178" i="4"/>
  <c r="CD178" i="4"/>
  <c r="CE178" i="4"/>
  <c r="CF178" i="4"/>
  <c r="CG178" i="4"/>
  <c r="CH178" i="4"/>
  <c r="CI178" i="4"/>
  <c r="CC179" i="4"/>
  <c r="CD179" i="4"/>
  <c r="CE179" i="4"/>
  <c r="CF179" i="4"/>
  <c r="CG179" i="4"/>
  <c r="CH179" i="4"/>
  <c r="CI179" i="4"/>
  <c r="CC180" i="4"/>
  <c r="CD180" i="4"/>
  <c r="CE180" i="4"/>
  <c r="CF180" i="4"/>
  <c r="CG180" i="4"/>
  <c r="CH180" i="4"/>
  <c r="CI180" i="4"/>
  <c r="CC181" i="4"/>
  <c r="CD181" i="4"/>
  <c r="CE181" i="4"/>
  <c r="CF181" i="4"/>
  <c r="CG181" i="4"/>
  <c r="CH181" i="4"/>
  <c r="CI181" i="4"/>
  <c r="CC182" i="4"/>
  <c r="CD182" i="4"/>
  <c r="CE182" i="4"/>
  <c r="CF182" i="4"/>
  <c r="CG182" i="4"/>
  <c r="CH182" i="4"/>
  <c r="CI182" i="4"/>
  <c r="CC183" i="4"/>
  <c r="CD183" i="4"/>
  <c r="CE183" i="4"/>
  <c r="CF183" i="4"/>
  <c r="CG183" i="4"/>
  <c r="CH183" i="4"/>
  <c r="CI183" i="4"/>
  <c r="CC184" i="4"/>
  <c r="CD184" i="4"/>
  <c r="CE184" i="4"/>
  <c r="CF184" i="4"/>
  <c r="CG184" i="4"/>
  <c r="CH184" i="4"/>
  <c r="CI184" i="4"/>
  <c r="CC185" i="4"/>
  <c r="CD185" i="4"/>
  <c r="CE185" i="4"/>
  <c r="CF185" i="4"/>
  <c r="CG185" i="4"/>
  <c r="CH185" i="4"/>
  <c r="CI185" i="4"/>
  <c r="CC186" i="4"/>
  <c r="CD186" i="4"/>
  <c r="CE186" i="4"/>
  <c r="CF186" i="4"/>
  <c r="CG186" i="4"/>
  <c r="CH186" i="4"/>
  <c r="CI186" i="4"/>
  <c r="CC187" i="4"/>
  <c r="CD187" i="4"/>
  <c r="CE187" i="4"/>
  <c r="CF187" i="4"/>
  <c r="CG187" i="4"/>
  <c r="CH187" i="4"/>
  <c r="CI187" i="4"/>
  <c r="CC188" i="4"/>
  <c r="CD188" i="4"/>
  <c r="CE188" i="4"/>
  <c r="CF188" i="4"/>
  <c r="CG188" i="4"/>
  <c r="CH188" i="4"/>
  <c r="CI188" i="4"/>
  <c r="CC189" i="4"/>
  <c r="CD189" i="4"/>
  <c r="CE189" i="4"/>
  <c r="CF189" i="4"/>
  <c r="CG189" i="4"/>
  <c r="CH189" i="4"/>
  <c r="CI189" i="4"/>
  <c r="CC190" i="4"/>
  <c r="CD190" i="4"/>
  <c r="CE190" i="4"/>
  <c r="CF190" i="4"/>
  <c r="CG190" i="4"/>
  <c r="CH190" i="4"/>
  <c r="CI190" i="4"/>
  <c r="CC191" i="4"/>
  <c r="CD191" i="4"/>
  <c r="CE191" i="4"/>
  <c r="CF191" i="4"/>
  <c r="CG191" i="4"/>
  <c r="CH191" i="4"/>
  <c r="CI191" i="4"/>
  <c r="CC192" i="4"/>
  <c r="CD192" i="4"/>
  <c r="CE192" i="4"/>
  <c r="CF192" i="4"/>
  <c r="CG192" i="4"/>
  <c r="CH192" i="4"/>
  <c r="CI192" i="4"/>
  <c r="CC193" i="4"/>
  <c r="CD193" i="4"/>
  <c r="CE193" i="4"/>
  <c r="CF193" i="4"/>
  <c r="CG193" i="4"/>
  <c r="CH193" i="4"/>
  <c r="CI193" i="4"/>
  <c r="CC194" i="4"/>
  <c r="CD194" i="4"/>
  <c r="CE194" i="4"/>
  <c r="CF194" i="4"/>
  <c r="CG194" i="4"/>
  <c r="CH194" i="4"/>
  <c r="CI194" i="4"/>
  <c r="CC195" i="4"/>
  <c r="CD195" i="4"/>
  <c r="CE195" i="4"/>
  <c r="CF195" i="4"/>
  <c r="CG195" i="4"/>
  <c r="CH195" i="4"/>
  <c r="CI195" i="4"/>
  <c r="CC196" i="4"/>
  <c r="CD196" i="4"/>
  <c r="CE196" i="4"/>
  <c r="CF196" i="4"/>
  <c r="CG196" i="4"/>
  <c r="CH196" i="4"/>
  <c r="CI196" i="4"/>
  <c r="CC197" i="4"/>
  <c r="CD197" i="4"/>
  <c r="CE197" i="4"/>
  <c r="CF197" i="4"/>
  <c r="CG197" i="4"/>
  <c r="CH197" i="4"/>
  <c r="CI197" i="4"/>
  <c r="CC198" i="4"/>
  <c r="CD198" i="4"/>
  <c r="CE198" i="4"/>
  <c r="CF198" i="4"/>
  <c r="CG198" i="4"/>
  <c r="CH198" i="4"/>
  <c r="CI198" i="4"/>
  <c r="CC199" i="4"/>
  <c r="CD199" i="4"/>
  <c r="CE199" i="4"/>
  <c r="CF199" i="4"/>
  <c r="CG199" i="4"/>
  <c r="CH199" i="4"/>
  <c r="CI199" i="4"/>
  <c r="CC200" i="4"/>
  <c r="CD200" i="4"/>
  <c r="CE200" i="4"/>
  <c r="CF200" i="4"/>
  <c r="CG200" i="4"/>
  <c r="CH200" i="4"/>
  <c r="CI200" i="4"/>
  <c r="CC201" i="4"/>
  <c r="CD201" i="4"/>
  <c r="CE201" i="4"/>
  <c r="CF201" i="4"/>
  <c r="CG201" i="4"/>
  <c r="CH201" i="4"/>
  <c r="CI201" i="4"/>
  <c r="CC202" i="4"/>
  <c r="CD202" i="4"/>
  <c r="CE202" i="4"/>
  <c r="CF202" i="4"/>
  <c r="CG202" i="4"/>
  <c r="CH202" i="4"/>
  <c r="CI202" i="4"/>
  <c r="CC203" i="4"/>
  <c r="CD203" i="4"/>
  <c r="CE203" i="4"/>
  <c r="CF203" i="4"/>
  <c r="CG203" i="4"/>
  <c r="CH203" i="4"/>
  <c r="CI203" i="4"/>
  <c r="CC204" i="4"/>
  <c r="CD204" i="4"/>
  <c r="CE204" i="4"/>
  <c r="CF204" i="4"/>
  <c r="CG204" i="4"/>
  <c r="CH204" i="4"/>
  <c r="CI204" i="4"/>
  <c r="CC205" i="4"/>
  <c r="CD205" i="4"/>
  <c r="CE205" i="4"/>
  <c r="CF205" i="4"/>
  <c r="CG205" i="4"/>
  <c r="CH205" i="4"/>
  <c r="CI205" i="4"/>
  <c r="CC206" i="4"/>
  <c r="CD206" i="4"/>
  <c r="CE206" i="4"/>
  <c r="CF206" i="4"/>
  <c r="CG206" i="4"/>
  <c r="CH206" i="4"/>
  <c r="CI206" i="4"/>
  <c r="CC207" i="4"/>
  <c r="CD207" i="4"/>
  <c r="CE207" i="4"/>
  <c r="CF207" i="4"/>
  <c r="CG207" i="4"/>
  <c r="CH207" i="4"/>
  <c r="CI207" i="4"/>
  <c r="CC208" i="4"/>
  <c r="CD208" i="4"/>
  <c r="CE208" i="4"/>
  <c r="CF208" i="4"/>
  <c r="CG208" i="4"/>
  <c r="CH208" i="4"/>
  <c r="CI208" i="4"/>
  <c r="CC209" i="4"/>
  <c r="CD209" i="4"/>
  <c r="CE209" i="4"/>
  <c r="CF209" i="4"/>
  <c r="CG209" i="4"/>
  <c r="CH209" i="4"/>
  <c r="CI209" i="4"/>
  <c r="CC210" i="4"/>
  <c r="CD210" i="4"/>
  <c r="CE210" i="4"/>
  <c r="CF210" i="4"/>
  <c r="CG210" i="4"/>
  <c r="CH210" i="4"/>
  <c r="CI210" i="4"/>
  <c r="CC211" i="4"/>
  <c r="CD211" i="4"/>
  <c r="CE211" i="4"/>
  <c r="CF211" i="4"/>
  <c r="CG211" i="4"/>
  <c r="CH211" i="4"/>
  <c r="CI211" i="4"/>
  <c r="CC212" i="4"/>
  <c r="CD212" i="4"/>
  <c r="CE212" i="4"/>
  <c r="CF212" i="4"/>
  <c r="CG212" i="4"/>
  <c r="CH212" i="4"/>
  <c r="CI212" i="4"/>
  <c r="CC213" i="4"/>
  <c r="CD213" i="4"/>
  <c r="CE213" i="4"/>
  <c r="CF213" i="4"/>
  <c r="CG213" i="4"/>
  <c r="CH213" i="4"/>
  <c r="CI213" i="4"/>
  <c r="CC214" i="4"/>
  <c r="CD214" i="4"/>
  <c r="CE214" i="4"/>
  <c r="CF214" i="4"/>
  <c r="CG214" i="4"/>
  <c r="CH214" i="4"/>
  <c r="CI214" i="4"/>
  <c r="CC215" i="4"/>
  <c r="CD215" i="4"/>
  <c r="CE215" i="4"/>
  <c r="CF215" i="4"/>
  <c r="CG215" i="4"/>
  <c r="CH215" i="4"/>
  <c r="CI215" i="4"/>
  <c r="CC216" i="4"/>
  <c r="CD216" i="4"/>
  <c r="CE216" i="4"/>
  <c r="CF216" i="4"/>
  <c r="CG216" i="4"/>
  <c r="CH216" i="4"/>
  <c r="CI216" i="4"/>
  <c r="CC217" i="4"/>
  <c r="CD217" i="4"/>
  <c r="CE217" i="4"/>
  <c r="CF217" i="4"/>
  <c r="CG217" i="4"/>
  <c r="CH217" i="4"/>
  <c r="CI217" i="4"/>
  <c r="CC218" i="4"/>
  <c r="CD218" i="4"/>
  <c r="CE218" i="4"/>
  <c r="CF218" i="4"/>
  <c r="CG218" i="4"/>
  <c r="CH218" i="4"/>
  <c r="CI218" i="4"/>
  <c r="CC219" i="4"/>
  <c r="CD219" i="4"/>
  <c r="CE219" i="4"/>
  <c r="CF219" i="4"/>
  <c r="CG219" i="4"/>
  <c r="CH219" i="4"/>
  <c r="CI219" i="4"/>
  <c r="CC220" i="4"/>
  <c r="CD220" i="4"/>
  <c r="CE220" i="4"/>
  <c r="CF220" i="4"/>
  <c r="CG220" i="4"/>
  <c r="CH220" i="4"/>
  <c r="CI220" i="4"/>
  <c r="CC221" i="4"/>
  <c r="CD221" i="4"/>
  <c r="CE221" i="4"/>
  <c r="CF221" i="4"/>
  <c r="CG221" i="4"/>
  <c r="CH221" i="4"/>
  <c r="CI221" i="4"/>
  <c r="CC222" i="4"/>
  <c r="CD222" i="4"/>
  <c r="CE222" i="4"/>
  <c r="CF222" i="4"/>
  <c r="CG222" i="4"/>
  <c r="CH222" i="4"/>
  <c r="CI222" i="4"/>
  <c r="CC223" i="4"/>
  <c r="CD223" i="4"/>
  <c r="CE223" i="4"/>
  <c r="CF223" i="4"/>
  <c r="CG223" i="4"/>
  <c r="CH223" i="4"/>
  <c r="CI223" i="4"/>
  <c r="CC224" i="4"/>
  <c r="CD224" i="4"/>
  <c r="CE224" i="4"/>
  <c r="CF224" i="4"/>
  <c r="CG224" i="4"/>
  <c r="CH224" i="4"/>
  <c r="CI224" i="4"/>
  <c r="CC225" i="4"/>
  <c r="CD225" i="4"/>
  <c r="CE225" i="4"/>
  <c r="CF225" i="4"/>
  <c r="CG225" i="4"/>
  <c r="CH225" i="4"/>
  <c r="CI225" i="4"/>
  <c r="CC226" i="4"/>
  <c r="CD226" i="4"/>
  <c r="CE226" i="4"/>
  <c r="CF226" i="4"/>
  <c r="CG226" i="4"/>
  <c r="CH226" i="4"/>
  <c r="CI226" i="4"/>
  <c r="CC227" i="4"/>
  <c r="CD227" i="4"/>
  <c r="CE227" i="4"/>
  <c r="CF227" i="4"/>
  <c r="CG227" i="4"/>
  <c r="CH227" i="4"/>
  <c r="CI227" i="4"/>
  <c r="CC228" i="4"/>
  <c r="CD228" i="4"/>
  <c r="CE228" i="4"/>
  <c r="CF228" i="4"/>
  <c r="CG228" i="4"/>
  <c r="CH228" i="4"/>
  <c r="CI228" i="4"/>
  <c r="CC229" i="4"/>
  <c r="CD229" i="4"/>
  <c r="CE229" i="4"/>
  <c r="CF229" i="4"/>
  <c r="CG229" i="4"/>
  <c r="CH229" i="4"/>
  <c r="CI229" i="4"/>
  <c r="CC230" i="4"/>
  <c r="CD230" i="4"/>
  <c r="CE230" i="4"/>
  <c r="CF230" i="4"/>
  <c r="CG230" i="4"/>
  <c r="CH230" i="4"/>
  <c r="CI230" i="4"/>
  <c r="CG44" i="4"/>
  <c r="CH44" i="4"/>
  <c r="CG45" i="4"/>
  <c r="CH45" i="4"/>
  <c r="CG46" i="4"/>
  <c r="CH46" i="4"/>
  <c r="CG47" i="4"/>
  <c r="CH47" i="4"/>
  <c r="CG48" i="4"/>
  <c r="CH48" i="4"/>
  <c r="CG49" i="4"/>
  <c r="CH49" i="4"/>
  <c r="CG50" i="4"/>
  <c r="CH50" i="4"/>
  <c r="CG51" i="4"/>
  <c r="CH51" i="4"/>
  <c r="CG52" i="4"/>
  <c r="CH52" i="4"/>
  <c r="CF52" i="4"/>
  <c r="CD53" i="4"/>
  <c r="CE53" i="4"/>
  <c r="CF53" i="4"/>
  <c r="CG53" i="4"/>
  <c r="CH53" i="4"/>
  <c r="CI53" i="4"/>
  <c r="CC53" i="4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8" i="6"/>
  <c r="J9" i="6"/>
  <c r="J10" i="6"/>
  <c r="J11" i="6"/>
  <c r="J12" i="6"/>
  <c r="BZ45" i="4"/>
  <c r="CA45" i="4"/>
  <c r="CB45" i="4"/>
  <c r="BZ46" i="4"/>
  <c r="CA46" i="4"/>
  <c r="CB46" i="4"/>
  <c r="BZ47" i="4"/>
  <c r="CA47" i="4"/>
  <c r="CB47" i="4"/>
  <c r="BZ48" i="4"/>
  <c r="CA48" i="4"/>
  <c r="CB48" i="4"/>
  <c r="BZ49" i="4"/>
  <c r="CA49" i="4"/>
  <c r="CB49" i="4"/>
  <c r="BZ50" i="4"/>
  <c r="CA50" i="4"/>
  <c r="CB50" i="4"/>
  <c r="BZ51" i="4"/>
  <c r="CA51" i="4"/>
  <c r="CB51" i="4"/>
  <c r="BZ52" i="4"/>
  <c r="CA52" i="4"/>
  <c r="CB52" i="4"/>
  <c r="BZ53" i="4"/>
  <c r="CA53" i="4"/>
  <c r="CB53" i="4"/>
  <c r="BZ54" i="4"/>
  <c r="CA54" i="4"/>
  <c r="CB54" i="4"/>
  <c r="BZ55" i="4"/>
  <c r="CA55" i="4"/>
  <c r="CB55" i="4"/>
  <c r="BZ56" i="4"/>
  <c r="CA56" i="4"/>
  <c r="CB56" i="4"/>
  <c r="BZ57" i="4"/>
  <c r="CA57" i="4"/>
  <c r="CB57" i="4"/>
  <c r="BZ58" i="4"/>
  <c r="CA58" i="4"/>
  <c r="CB58" i="4"/>
  <c r="BZ59" i="4"/>
  <c r="CA59" i="4"/>
  <c r="CB59" i="4"/>
  <c r="BZ60" i="4"/>
  <c r="CA60" i="4"/>
  <c r="CB60" i="4"/>
  <c r="BZ61" i="4"/>
  <c r="CA61" i="4"/>
  <c r="CB61" i="4"/>
  <c r="BZ62" i="4"/>
  <c r="CA62" i="4"/>
  <c r="CB62" i="4"/>
  <c r="BZ63" i="4"/>
  <c r="CA63" i="4"/>
  <c r="CB63" i="4"/>
  <c r="BZ64" i="4"/>
  <c r="CA64" i="4"/>
  <c r="CB64" i="4"/>
  <c r="BZ65" i="4"/>
  <c r="CA65" i="4"/>
  <c r="CB65" i="4"/>
  <c r="BZ66" i="4"/>
  <c r="CA66" i="4"/>
  <c r="CB66" i="4"/>
  <c r="BZ67" i="4"/>
  <c r="CA67" i="4"/>
  <c r="CB67" i="4"/>
  <c r="BZ68" i="4"/>
  <c r="CA68" i="4"/>
  <c r="CB68" i="4"/>
  <c r="BZ69" i="4"/>
  <c r="CA69" i="4"/>
  <c r="CB69" i="4"/>
  <c r="BZ70" i="4"/>
  <c r="CA70" i="4"/>
  <c r="CB70" i="4"/>
  <c r="BZ71" i="4"/>
  <c r="CA71" i="4"/>
  <c r="CB71" i="4"/>
  <c r="BZ72" i="4"/>
  <c r="CA72" i="4"/>
  <c r="CB72" i="4"/>
  <c r="BZ73" i="4"/>
  <c r="CA73" i="4"/>
  <c r="CB73" i="4"/>
  <c r="BZ74" i="4"/>
  <c r="CA74" i="4"/>
  <c r="CB74" i="4"/>
  <c r="BZ75" i="4"/>
  <c r="CA75" i="4"/>
  <c r="CB75" i="4"/>
  <c r="BZ76" i="4"/>
  <c r="CA76" i="4"/>
  <c r="CB76" i="4"/>
  <c r="BZ77" i="4"/>
  <c r="CA77" i="4"/>
  <c r="CB77" i="4"/>
  <c r="BZ78" i="4"/>
  <c r="CA78" i="4"/>
  <c r="CB78" i="4"/>
  <c r="BZ79" i="4"/>
  <c r="CA79" i="4"/>
  <c r="CB79" i="4"/>
  <c r="BZ80" i="4"/>
  <c r="CA80" i="4"/>
  <c r="CB80" i="4"/>
  <c r="BZ81" i="4"/>
  <c r="CA81" i="4"/>
  <c r="CB81" i="4"/>
  <c r="BZ82" i="4"/>
  <c r="CA82" i="4"/>
  <c r="CB82" i="4"/>
  <c r="BZ83" i="4"/>
  <c r="CA83" i="4"/>
  <c r="CB83" i="4"/>
  <c r="BZ84" i="4"/>
  <c r="CA84" i="4"/>
  <c r="CB84" i="4"/>
  <c r="BZ85" i="4"/>
  <c r="CA85" i="4"/>
  <c r="CB85" i="4"/>
  <c r="BZ86" i="4"/>
  <c r="CA86" i="4"/>
  <c r="CB86" i="4"/>
  <c r="BZ87" i="4"/>
  <c r="CA87" i="4"/>
  <c r="CB87" i="4"/>
  <c r="BZ88" i="4"/>
  <c r="CA88" i="4"/>
  <c r="CB88" i="4"/>
  <c r="BZ89" i="4"/>
  <c r="CA89" i="4"/>
  <c r="CB89" i="4"/>
  <c r="BZ90" i="4"/>
  <c r="CA90" i="4"/>
  <c r="CB90" i="4"/>
  <c r="BZ91" i="4"/>
  <c r="CA91" i="4"/>
  <c r="CB91" i="4"/>
  <c r="BZ92" i="4"/>
  <c r="CA92" i="4"/>
  <c r="CB92" i="4"/>
  <c r="BZ93" i="4"/>
  <c r="CA93" i="4"/>
  <c r="CB93" i="4"/>
  <c r="BZ94" i="4"/>
  <c r="CA94" i="4"/>
  <c r="CB94" i="4"/>
  <c r="BZ95" i="4"/>
  <c r="CA95" i="4"/>
  <c r="CB95" i="4"/>
  <c r="BZ96" i="4"/>
  <c r="CA96" i="4"/>
  <c r="CB96" i="4"/>
  <c r="BZ97" i="4"/>
  <c r="CA97" i="4"/>
  <c r="CB97" i="4"/>
  <c r="BZ98" i="4"/>
  <c r="CA98" i="4"/>
  <c r="CB98" i="4"/>
  <c r="BZ99" i="4"/>
  <c r="CA99" i="4"/>
  <c r="CB99" i="4"/>
  <c r="BZ100" i="4"/>
  <c r="CA100" i="4"/>
  <c r="CB100" i="4"/>
  <c r="BZ101" i="4"/>
  <c r="CA101" i="4"/>
  <c r="CB101" i="4"/>
  <c r="BZ102" i="4"/>
  <c r="CA102" i="4"/>
  <c r="CB102" i="4"/>
  <c r="BZ103" i="4"/>
  <c r="CA103" i="4"/>
  <c r="CB103" i="4"/>
  <c r="BZ104" i="4"/>
  <c r="CA104" i="4"/>
  <c r="CB104" i="4"/>
  <c r="BZ105" i="4"/>
  <c r="CA105" i="4"/>
  <c r="CB105" i="4"/>
  <c r="BZ106" i="4"/>
  <c r="CA106" i="4"/>
  <c r="CB106" i="4"/>
  <c r="BZ107" i="4"/>
  <c r="CA107" i="4"/>
  <c r="CB107" i="4"/>
  <c r="BZ108" i="4"/>
  <c r="CA108" i="4"/>
  <c r="CB108" i="4"/>
  <c r="BZ109" i="4"/>
  <c r="CA109" i="4"/>
  <c r="CB109" i="4"/>
  <c r="BZ110" i="4"/>
  <c r="CA110" i="4"/>
  <c r="CB110" i="4"/>
  <c r="BZ111" i="4"/>
  <c r="CA111" i="4"/>
  <c r="CB111" i="4"/>
  <c r="BZ112" i="4"/>
  <c r="CA112" i="4"/>
  <c r="CB112" i="4"/>
  <c r="BZ113" i="4"/>
  <c r="CA113" i="4"/>
  <c r="CB113" i="4"/>
  <c r="BZ114" i="4"/>
  <c r="CA114" i="4"/>
  <c r="CB114" i="4"/>
  <c r="BZ115" i="4"/>
  <c r="CA115" i="4"/>
  <c r="CB115" i="4"/>
  <c r="BZ116" i="4"/>
  <c r="CA116" i="4"/>
  <c r="CB116" i="4"/>
  <c r="BZ117" i="4"/>
  <c r="CA117" i="4"/>
  <c r="CB117" i="4"/>
  <c r="BZ118" i="4"/>
  <c r="CA118" i="4"/>
  <c r="CB118" i="4"/>
  <c r="BZ119" i="4"/>
  <c r="CA119" i="4"/>
  <c r="CB119" i="4"/>
  <c r="BZ120" i="4"/>
  <c r="CA120" i="4"/>
  <c r="CB120" i="4"/>
  <c r="BZ121" i="4"/>
  <c r="CA121" i="4"/>
  <c r="CB121" i="4"/>
  <c r="BZ122" i="4"/>
  <c r="CA122" i="4"/>
  <c r="CB122" i="4"/>
  <c r="BZ123" i="4"/>
  <c r="CA123" i="4"/>
  <c r="CB123" i="4"/>
  <c r="BZ124" i="4"/>
  <c r="CA124" i="4"/>
  <c r="CB124" i="4"/>
  <c r="BZ125" i="4"/>
  <c r="CA125" i="4"/>
  <c r="CB125" i="4"/>
  <c r="BZ126" i="4"/>
  <c r="CA126" i="4"/>
  <c r="CB126" i="4"/>
  <c r="BZ127" i="4"/>
  <c r="CA127" i="4"/>
  <c r="CB127" i="4"/>
  <c r="BZ128" i="4"/>
  <c r="CA128" i="4"/>
  <c r="CB128" i="4"/>
  <c r="BZ129" i="4"/>
  <c r="CA129" i="4"/>
  <c r="CB129" i="4"/>
  <c r="BZ130" i="4"/>
  <c r="CA130" i="4"/>
  <c r="CB130" i="4"/>
  <c r="BZ131" i="4"/>
  <c r="CA131" i="4"/>
  <c r="CB131" i="4"/>
  <c r="BZ132" i="4"/>
  <c r="CA132" i="4"/>
  <c r="CB132" i="4"/>
  <c r="BZ133" i="4"/>
  <c r="CA133" i="4"/>
  <c r="CB133" i="4"/>
  <c r="BZ134" i="4"/>
  <c r="CA134" i="4"/>
  <c r="CB134" i="4"/>
  <c r="BZ135" i="4"/>
  <c r="CA135" i="4"/>
  <c r="CB135" i="4"/>
  <c r="BZ136" i="4"/>
  <c r="CA136" i="4"/>
  <c r="CB136" i="4"/>
  <c r="BZ137" i="4"/>
  <c r="CA137" i="4"/>
  <c r="CB137" i="4"/>
  <c r="BZ138" i="4"/>
  <c r="CA138" i="4"/>
  <c r="CB138" i="4"/>
  <c r="BZ139" i="4"/>
  <c r="CA139" i="4"/>
  <c r="CB139" i="4"/>
  <c r="BZ140" i="4"/>
  <c r="CA140" i="4"/>
  <c r="CB140" i="4"/>
  <c r="BZ141" i="4"/>
  <c r="CA141" i="4"/>
  <c r="CB141" i="4"/>
  <c r="BZ142" i="4"/>
  <c r="CA142" i="4"/>
  <c r="CB142" i="4"/>
  <c r="BZ143" i="4"/>
  <c r="CA143" i="4"/>
  <c r="CB143" i="4"/>
  <c r="BZ144" i="4"/>
  <c r="CA144" i="4"/>
  <c r="CB144" i="4"/>
  <c r="BZ145" i="4"/>
  <c r="CA145" i="4"/>
  <c r="CB145" i="4"/>
  <c r="BZ146" i="4"/>
  <c r="CA146" i="4"/>
  <c r="CB146" i="4"/>
  <c r="BZ147" i="4"/>
  <c r="CA147" i="4"/>
  <c r="CB147" i="4"/>
  <c r="BZ148" i="4"/>
  <c r="CA148" i="4"/>
  <c r="CB148" i="4"/>
  <c r="BZ149" i="4"/>
  <c r="CA149" i="4"/>
  <c r="CB149" i="4"/>
  <c r="BZ150" i="4"/>
  <c r="CA150" i="4"/>
  <c r="CB150" i="4"/>
  <c r="BZ151" i="4"/>
  <c r="CA151" i="4"/>
  <c r="CB151" i="4"/>
  <c r="BZ152" i="4"/>
  <c r="CA152" i="4"/>
  <c r="CB152" i="4"/>
  <c r="BZ153" i="4"/>
  <c r="CA153" i="4"/>
  <c r="CB153" i="4"/>
  <c r="BZ154" i="4"/>
  <c r="CA154" i="4"/>
  <c r="CB154" i="4"/>
  <c r="BZ155" i="4"/>
  <c r="CA155" i="4"/>
  <c r="CB155" i="4"/>
  <c r="BZ156" i="4"/>
  <c r="CA156" i="4"/>
  <c r="CB156" i="4"/>
  <c r="BZ157" i="4"/>
  <c r="CA157" i="4"/>
  <c r="CB157" i="4"/>
  <c r="BZ158" i="4"/>
  <c r="CA158" i="4"/>
  <c r="CB158" i="4"/>
  <c r="BZ159" i="4"/>
  <c r="CA159" i="4"/>
  <c r="CB159" i="4"/>
  <c r="BZ160" i="4"/>
  <c r="CA160" i="4"/>
  <c r="CB160" i="4"/>
  <c r="BZ161" i="4"/>
  <c r="CA161" i="4"/>
  <c r="CB161" i="4"/>
  <c r="BZ162" i="4"/>
  <c r="CA162" i="4"/>
  <c r="CB162" i="4"/>
  <c r="BZ163" i="4"/>
  <c r="CA163" i="4"/>
  <c r="CB163" i="4"/>
  <c r="BZ164" i="4"/>
  <c r="CA164" i="4"/>
  <c r="CB164" i="4"/>
  <c r="BZ165" i="4"/>
  <c r="CA165" i="4"/>
  <c r="CB165" i="4"/>
  <c r="BZ166" i="4"/>
  <c r="CA166" i="4"/>
  <c r="CB166" i="4"/>
  <c r="BZ167" i="4"/>
  <c r="CA167" i="4"/>
  <c r="CB167" i="4"/>
  <c r="BZ168" i="4"/>
  <c r="CA168" i="4"/>
  <c r="CB168" i="4"/>
  <c r="BZ169" i="4"/>
  <c r="CA169" i="4"/>
  <c r="CB169" i="4"/>
  <c r="BZ170" i="4"/>
  <c r="CA170" i="4"/>
  <c r="CB170" i="4"/>
  <c r="BZ171" i="4"/>
  <c r="CA171" i="4"/>
  <c r="CB171" i="4"/>
  <c r="BZ172" i="4"/>
  <c r="CA172" i="4"/>
  <c r="CB172" i="4"/>
  <c r="BZ173" i="4"/>
  <c r="CA173" i="4"/>
  <c r="CB173" i="4"/>
  <c r="BZ174" i="4"/>
  <c r="CA174" i="4"/>
  <c r="CB174" i="4"/>
  <c r="BZ175" i="4"/>
  <c r="CA175" i="4"/>
  <c r="CB175" i="4"/>
  <c r="BZ176" i="4"/>
  <c r="CA176" i="4"/>
  <c r="CB176" i="4"/>
  <c r="BZ177" i="4"/>
  <c r="CA177" i="4"/>
  <c r="CB177" i="4"/>
  <c r="BZ178" i="4"/>
  <c r="CA178" i="4"/>
  <c r="CB178" i="4"/>
  <c r="BZ179" i="4"/>
  <c r="CA179" i="4"/>
  <c r="CB179" i="4"/>
  <c r="BZ180" i="4"/>
  <c r="CA180" i="4"/>
  <c r="CB180" i="4"/>
  <c r="BZ181" i="4"/>
  <c r="CA181" i="4"/>
  <c r="CB181" i="4"/>
  <c r="BZ182" i="4"/>
  <c r="CA182" i="4"/>
  <c r="CB182" i="4"/>
  <c r="BZ183" i="4"/>
  <c r="CA183" i="4"/>
  <c r="CB183" i="4"/>
  <c r="BZ184" i="4"/>
  <c r="CA184" i="4"/>
  <c r="CB184" i="4"/>
  <c r="BZ185" i="4"/>
  <c r="CA185" i="4"/>
  <c r="CB185" i="4"/>
  <c r="BZ186" i="4"/>
  <c r="CA186" i="4"/>
  <c r="CB186" i="4"/>
  <c r="BZ187" i="4"/>
  <c r="CA187" i="4"/>
  <c r="CB187" i="4"/>
  <c r="BZ188" i="4"/>
  <c r="CA188" i="4"/>
  <c r="CB188" i="4"/>
  <c r="BZ189" i="4"/>
  <c r="CA189" i="4"/>
  <c r="CB189" i="4"/>
  <c r="BZ190" i="4"/>
  <c r="CA190" i="4"/>
  <c r="CB190" i="4"/>
  <c r="BZ191" i="4"/>
  <c r="CA191" i="4"/>
  <c r="CB191" i="4"/>
  <c r="BZ192" i="4"/>
  <c r="CA192" i="4"/>
  <c r="CB192" i="4"/>
  <c r="BZ193" i="4"/>
  <c r="CA193" i="4"/>
  <c r="CB193" i="4"/>
  <c r="BZ194" i="4"/>
  <c r="CA194" i="4"/>
  <c r="CB194" i="4"/>
  <c r="BZ195" i="4"/>
  <c r="CA195" i="4"/>
  <c r="CB195" i="4"/>
  <c r="BZ196" i="4"/>
  <c r="CA196" i="4"/>
  <c r="CB196" i="4"/>
  <c r="BZ197" i="4"/>
  <c r="CA197" i="4"/>
  <c r="CB197" i="4"/>
  <c r="BZ198" i="4"/>
  <c r="CA198" i="4"/>
  <c r="CB198" i="4"/>
  <c r="BZ199" i="4"/>
  <c r="CA199" i="4"/>
  <c r="CB199" i="4"/>
  <c r="BZ200" i="4"/>
  <c r="CA200" i="4"/>
  <c r="CB200" i="4"/>
  <c r="BZ201" i="4"/>
  <c r="CA201" i="4"/>
  <c r="CB201" i="4"/>
  <c r="BZ202" i="4"/>
  <c r="CA202" i="4"/>
  <c r="CB202" i="4"/>
  <c r="BZ203" i="4"/>
  <c r="CA203" i="4"/>
  <c r="CB203" i="4"/>
  <c r="BZ204" i="4"/>
  <c r="CA204" i="4"/>
  <c r="CB204" i="4"/>
  <c r="BZ205" i="4"/>
  <c r="CA205" i="4"/>
  <c r="CB205" i="4"/>
  <c r="BZ206" i="4"/>
  <c r="CA206" i="4"/>
  <c r="CB206" i="4"/>
  <c r="BZ207" i="4"/>
  <c r="CA207" i="4"/>
  <c r="CB207" i="4"/>
  <c r="CA44" i="4"/>
  <c r="CB44" i="4"/>
  <c r="BZ44" i="4"/>
  <c r="H45" i="6"/>
  <c r="I45" i="6"/>
  <c r="H46" i="6"/>
  <c r="I46" i="6"/>
  <c r="H47" i="6"/>
  <c r="I47" i="6"/>
  <c r="H48" i="6"/>
  <c r="I48" i="6"/>
  <c r="H49" i="6"/>
  <c r="I49" i="6"/>
  <c r="H50" i="6"/>
  <c r="I50" i="6"/>
  <c r="H51" i="6"/>
  <c r="I51" i="6"/>
  <c r="H52" i="6"/>
  <c r="I52" i="6"/>
  <c r="H53" i="6"/>
  <c r="I53" i="6"/>
  <c r="H54" i="6"/>
  <c r="I54" i="6"/>
  <c r="H55" i="6"/>
  <c r="I55" i="6"/>
  <c r="H56" i="6"/>
  <c r="I56" i="6"/>
  <c r="H57" i="6"/>
  <c r="I57" i="6"/>
  <c r="H58" i="6"/>
  <c r="I58" i="6"/>
  <c r="H59" i="6"/>
  <c r="I59" i="6"/>
  <c r="H60" i="6"/>
  <c r="I60" i="6"/>
  <c r="H61" i="6"/>
  <c r="I61" i="6"/>
  <c r="H62" i="6"/>
  <c r="I62" i="6"/>
  <c r="H63" i="6"/>
  <c r="I63" i="6"/>
  <c r="H64" i="6"/>
  <c r="I64" i="6"/>
  <c r="H65" i="6"/>
  <c r="I65" i="6"/>
  <c r="H66" i="6"/>
  <c r="I66" i="6"/>
  <c r="H67" i="6"/>
  <c r="I67" i="6"/>
  <c r="H68" i="6"/>
  <c r="I68" i="6"/>
  <c r="H69" i="6"/>
  <c r="I69" i="6"/>
  <c r="H70" i="6"/>
  <c r="I70" i="6"/>
  <c r="H71" i="6"/>
  <c r="I71" i="6"/>
  <c r="H72" i="6"/>
  <c r="I72" i="6"/>
  <c r="H73" i="6"/>
  <c r="I73" i="6"/>
  <c r="H74" i="6"/>
  <c r="I74" i="6"/>
  <c r="H75" i="6"/>
  <c r="I75" i="6"/>
  <c r="H76" i="6"/>
  <c r="I76" i="6"/>
  <c r="H77" i="6"/>
  <c r="I77" i="6"/>
  <c r="H78" i="6"/>
  <c r="I78" i="6"/>
  <c r="H79" i="6"/>
  <c r="I79" i="6"/>
  <c r="H80" i="6"/>
  <c r="I80" i="6"/>
  <c r="H81" i="6"/>
  <c r="I81" i="6"/>
  <c r="H82" i="6"/>
  <c r="I82" i="6"/>
  <c r="H83" i="6"/>
  <c r="I83" i="6"/>
  <c r="H84" i="6"/>
  <c r="I84" i="6"/>
  <c r="H85" i="6"/>
  <c r="I85" i="6"/>
  <c r="H86" i="6"/>
  <c r="I86" i="6"/>
  <c r="H87" i="6"/>
  <c r="I87" i="6"/>
  <c r="H88" i="6"/>
  <c r="I88" i="6"/>
  <c r="H89" i="6"/>
  <c r="I89" i="6"/>
  <c r="H90" i="6"/>
  <c r="I90" i="6"/>
  <c r="H91" i="6"/>
  <c r="I91" i="6"/>
  <c r="H92" i="6"/>
  <c r="I92" i="6"/>
  <c r="H93" i="6"/>
  <c r="I93" i="6"/>
  <c r="H94" i="6"/>
  <c r="I94" i="6"/>
  <c r="H95" i="6"/>
  <c r="I95" i="6"/>
  <c r="H96" i="6"/>
  <c r="I96" i="6"/>
  <c r="H97" i="6"/>
  <c r="I97" i="6"/>
  <c r="H98" i="6"/>
  <c r="I98" i="6"/>
  <c r="H99" i="6"/>
  <c r="I99" i="6"/>
  <c r="H100" i="6"/>
  <c r="I100" i="6"/>
  <c r="H101" i="6"/>
  <c r="I101" i="6"/>
  <c r="H102" i="6"/>
  <c r="I102" i="6"/>
  <c r="H103" i="6"/>
  <c r="I103" i="6"/>
  <c r="H104" i="6"/>
  <c r="I104" i="6"/>
  <c r="H105" i="6"/>
  <c r="I105" i="6"/>
  <c r="H106" i="6"/>
  <c r="I106" i="6"/>
  <c r="H107" i="6"/>
  <c r="I107" i="6"/>
  <c r="H108" i="6"/>
  <c r="I108" i="6"/>
  <c r="H109" i="6"/>
  <c r="I109" i="6"/>
  <c r="H110" i="6"/>
  <c r="I110" i="6"/>
  <c r="H111" i="6"/>
  <c r="I111" i="6"/>
  <c r="H112" i="6"/>
  <c r="I112" i="6"/>
  <c r="H113" i="6"/>
  <c r="I113" i="6"/>
  <c r="H114" i="6"/>
  <c r="I114" i="6"/>
  <c r="H115" i="6"/>
  <c r="I115" i="6"/>
  <c r="H116" i="6"/>
  <c r="I116" i="6"/>
  <c r="H117" i="6"/>
  <c r="I117" i="6"/>
  <c r="H118" i="6"/>
  <c r="I118" i="6"/>
  <c r="H119" i="6"/>
  <c r="I119" i="6"/>
  <c r="H120" i="6"/>
  <c r="I120" i="6"/>
  <c r="H121" i="6"/>
  <c r="I121" i="6"/>
  <c r="H122" i="6"/>
  <c r="I122" i="6"/>
  <c r="H123" i="6"/>
  <c r="I123" i="6"/>
  <c r="H124" i="6"/>
  <c r="I124" i="6"/>
  <c r="H125" i="6"/>
  <c r="I125" i="6"/>
  <c r="H126" i="6"/>
  <c r="I126" i="6"/>
  <c r="H127" i="6"/>
  <c r="I127" i="6"/>
  <c r="H128" i="6"/>
  <c r="I128" i="6"/>
  <c r="H129" i="6"/>
  <c r="I129" i="6"/>
  <c r="H130" i="6"/>
  <c r="I130" i="6"/>
  <c r="H131" i="6"/>
  <c r="I131" i="6"/>
  <c r="H132" i="6"/>
  <c r="I132" i="6"/>
  <c r="H133" i="6"/>
  <c r="I133" i="6"/>
  <c r="H134" i="6"/>
  <c r="I134" i="6"/>
  <c r="H135" i="6"/>
  <c r="I135" i="6"/>
  <c r="H136" i="6"/>
  <c r="I136" i="6"/>
  <c r="H137" i="6"/>
  <c r="I137" i="6"/>
  <c r="H138" i="6"/>
  <c r="I138" i="6"/>
  <c r="H139" i="6"/>
  <c r="I139" i="6"/>
  <c r="H140" i="6"/>
  <c r="I140" i="6"/>
  <c r="H141" i="6"/>
  <c r="I141" i="6"/>
  <c r="H142" i="6"/>
  <c r="I142" i="6"/>
  <c r="H143" i="6"/>
  <c r="I143" i="6"/>
  <c r="H144" i="6"/>
  <c r="I144" i="6"/>
  <c r="H145" i="6"/>
  <c r="I145" i="6"/>
  <c r="H146" i="6"/>
  <c r="I146" i="6"/>
  <c r="H147" i="6"/>
  <c r="I147" i="6"/>
  <c r="H148" i="6"/>
  <c r="I148" i="6"/>
  <c r="H149" i="6"/>
  <c r="I149" i="6"/>
  <c r="H150" i="6"/>
  <c r="I150" i="6"/>
  <c r="H151" i="6"/>
  <c r="I151" i="6"/>
  <c r="H152" i="6"/>
  <c r="I152" i="6"/>
  <c r="H153" i="6"/>
  <c r="I153" i="6"/>
  <c r="H154" i="6"/>
  <c r="I154" i="6"/>
  <c r="H155" i="6"/>
  <c r="I155" i="6"/>
  <c r="H156" i="6"/>
  <c r="I156" i="6"/>
  <c r="H157" i="6"/>
  <c r="I157" i="6"/>
  <c r="H158" i="6"/>
  <c r="I158" i="6"/>
  <c r="H159" i="6"/>
  <c r="I159" i="6"/>
  <c r="H160" i="6"/>
  <c r="I160" i="6"/>
  <c r="H161" i="6"/>
  <c r="I161" i="6"/>
  <c r="H162" i="6"/>
  <c r="I162" i="6"/>
  <c r="H163" i="6"/>
  <c r="I163" i="6"/>
  <c r="H164" i="6"/>
  <c r="I164" i="6"/>
  <c r="H165" i="6"/>
  <c r="I165" i="6"/>
  <c r="H166" i="6"/>
  <c r="I166" i="6"/>
  <c r="H167" i="6"/>
  <c r="I167" i="6"/>
  <c r="H168" i="6"/>
  <c r="I168" i="6"/>
  <c r="H169" i="6"/>
  <c r="I169" i="6"/>
  <c r="H170" i="6"/>
  <c r="I170" i="6"/>
  <c r="H171" i="6"/>
  <c r="I171" i="6"/>
  <c r="H172" i="6"/>
  <c r="I172" i="6"/>
  <c r="H173" i="6"/>
  <c r="I173" i="6"/>
  <c r="H174" i="6"/>
  <c r="I174" i="6"/>
  <c r="H175" i="6"/>
  <c r="I175" i="6"/>
  <c r="H176" i="6"/>
  <c r="I176" i="6"/>
  <c r="H177" i="6"/>
  <c r="I177" i="6"/>
  <c r="H178" i="6"/>
  <c r="I178" i="6"/>
  <c r="H179" i="6"/>
  <c r="I179" i="6"/>
  <c r="H180" i="6"/>
  <c r="I180" i="6"/>
  <c r="H181" i="6"/>
  <c r="I181" i="6"/>
  <c r="H182" i="6"/>
  <c r="I182" i="6"/>
  <c r="H183" i="6"/>
  <c r="I183" i="6"/>
  <c r="H184" i="6"/>
  <c r="I184" i="6"/>
  <c r="H185" i="6"/>
  <c r="I185" i="6"/>
  <c r="H186" i="6"/>
  <c r="I186" i="6"/>
  <c r="H187" i="6"/>
  <c r="I187" i="6"/>
  <c r="H188" i="6"/>
  <c r="I188" i="6"/>
  <c r="H189" i="6"/>
  <c r="I189" i="6"/>
  <c r="H190" i="6"/>
  <c r="I190" i="6"/>
  <c r="H191" i="6"/>
  <c r="I191" i="6"/>
  <c r="H192" i="6"/>
  <c r="I192" i="6"/>
  <c r="H193" i="6"/>
  <c r="I193" i="6"/>
  <c r="H194" i="6"/>
  <c r="I194" i="6"/>
  <c r="H195" i="6"/>
  <c r="I195" i="6"/>
  <c r="H196" i="6"/>
  <c r="I196" i="6"/>
  <c r="H197" i="6"/>
  <c r="I197" i="6"/>
  <c r="H198" i="6"/>
  <c r="I198" i="6"/>
  <c r="H199" i="6"/>
  <c r="I199" i="6"/>
  <c r="H200" i="6"/>
  <c r="I200" i="6"/>
  <c r="H201" i="6"/>
  <c r="I201" i="6"/>
  <c r="H202" i="6"/>
  <c r="I202" i="6"/>
  <c r="H203" i="6"/>
  <c r="I203" i="6"/>
  <c r="H204" i="6"/>
  <c r="I204" i="6"/>
  <c r="H205" i="6"/>
  <c r="I205" i="6"/>
  <c r="H206" i="6"/>
  <c r="I206" i="6"/>
  <c r="H207" i="6"/>
  <c r="I207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I44" i="6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L12" i="4"/>
  <c r="BE48" i="4"/>
  <c r="BF48" i="4"/>
  <c r="BG48" i="4"/>
  <c r="BH48" i="4"/>
  <c r="BI48" i="4"/>
  <c r="BJ48" i="4"/>
  <c r="BK48" i="4"/>
  <c r="BE49" i="4"/>
  <c r="BF49" i="4"/>
  <c r="BG49" i="4"/>
  <c r="BH49" i="4"/>
  <c r="BI49" i="4"/>
  <c r="BJ49" i="4"/>
  <c r="BK49" i="4"/>
  <c r="BE50" i="4"/>
  <c r="BF50" i="4"/>
  <c r="BG50" i="4"/>
  <c r="BH50" i="4"/>
  <c r="BI50" i="4"/>
  <c r="BJ50" i="4"/>
  <c r="BK50" i="4"/>
  <c r="BE51" i="4"/>
  <c r="BF51" i="4"/>
  <c r="BG51" i="4"/>
  <c r="BH51" i="4"/>
  <c r="BI51" i="4"/>
  <c r="BJ51" i="4"/>
  <c r="BK51" i="4"/>
  <c r="BE52" i="4"/>
  <c r="BF52" i="4"/>
  <c r="BG52" i="4"/>
  <c r="BH52" i="4"/>
  <c r="BI52" i="4"/>
  <c r="BJ52" i="4"/>
  <c r="BK52" i="4"/>
  <c r="BE53" i="4"/>
  <c r="BF53" i="4"/>
  <c r="BG53" i="4"/>
  <c r="BH53" i="4"/>
  <c r="BI53" i="4"/>
  <c r="BJ53" i="4"/>
  <c r="BK53" i="4"/>
  <c r="BE54" i="4"/>
  <c r="BF54" i="4"/>
  <c r="BG54" i="4"/>
  <c r="BH54" i="4"/>
  <c r="BI54" i="4"/>
  <c r="BJ54" i="4"/>
  <c r="BK54" i="4"/>
  <c r="BE55" i="4"/>
  <c r="BF55" i="4"/>
  <c r="BG55" i="4"/>
  <c r="BH55" i="4"/>
  <c r="BI55" i="4"/>
  <c r="BJ55" i="4"/>
  <c r="BK55" i="4"/>
  <c r="BE56" i="4"/>
  <c r="BF56" i="4"/>
  <c r="BG56" i="4"/>
  <c r="BH56" i="4"/>
  <c r="BI56" i="4"/>
  <c r="BJ56" i="4"/>
  <c r="BK56" i="4"/>
  <c r="BE57" i="4"/>
  <c r="BF57" i="4"/>
  <c r="BG57" i="4"/>
  <c r="BH57" i="4"/>
  <c r="BI57" i="4"/>
  <c r="BJ57" i="4"/>
  <c r="BK57" i="4"/>
  <c r="BE58" i="4"/>
  <c r="BF58" i="4"/>
  <c r="BG58" i="4"/>
  <c r="BH58" i="4"/>
  <c r="BI58" i="4"/>
  <c r="BJ58" i="4"/>
  <c r="BK58" i="4"/>
  <c r="BE59" i="4"/>
  <c r="BF59" i="4"/>
  <c r="BG59" i="4"/>
  <c r="BH59" i="4"/>
  <c r="BI59" i="4"/>
  <c r="BJ59" i="4"/>
  <c r="BK59" i="4"/>
  <c r="BE60" i="4"/>
  <c r="BF60" i="4"/>
  <c r="BG60" i="4"/>
  <c r="BH60" i="4"/>
  <c r="BI60" i="4"/>
  <c r="BJ60" i="4"/>
  <c r="BK60" i="4"/>
  <c r="BE61" i="4"/>
  <c r="BF61" i="4"/>
  <c r="BG61" i="4"/>
  <c r="BH61" i="4"/>
  <c r="BI61" i="4"/>
  <c r="BJ61" i="4"/>
  <c r="BK61" i="4"/>
  <c r="BE62" i="4"/>
  <c r="BF62" i="4"/>
  <c r="BG62" i="4"/>
  <c r="BH62" i="4"/>
  <c r="BI62" i="4"/>
  <c r="BJ62" i="4"/>
  <c r="BK62" i="4"/>
  <c r="BE63" i="4"/>
  <c r="BF63" i="4"/>
  <c r="BG63" i="4"/>
  <c r="BH63" i="4"/>
  <c r="BI63" i="4"/>
  <c r="BJ63" i="4"/>
  <c r="BK63" i="4"/>
  <c r="BE64" i="4"/>
  <c r="BF64" i="4"/>
  <c r="BG64" i="4"/>
  <c r="BH64" i="4"/>
  <c r="BI64" i="4"/>
  <c r="BJ64" i="4"/>
  <c r="BK64" i="4"/>
  <c r="BE65" i="4"/>
  <c r="BF65" i="4"/>
  <c r="BG65" i="4"/>
  <c r="BH65" i="4"/>
  <c r="BI65" i="4"/>
  <c r="BJ65" i="4"/>
  <c r="BK65" i="4"/>
  <c r="BE66" i="4"/>
  <c r="BF66" i="4"/>
  <c r="BG66" i="4"/>
  <c r="BH66" i="4"/>
  <c r="BI66" i="4"/>
  <c r="BJ66" i="4"/>
  <c r="BK66" i="4"/>
  <c r="BE67" i="4"/>
  <c r="BF67" i="4"/>
  <c r="BG67" i="4"/>
  <c r="BH67" i="4"/>
  <c r="BI67" i="4"/>
  <c r="BJ67" i="4"/>
  <c r="BK67" i="4"/>
  <c r="BE68" i="4"/>
  <c r="BF68" i="4"/>
  <c r="BG68" i="4"/>
  <c r="BH68" i="4"/>
  <c r="BI68" i="4"/>
  <c r="BJ68" i="4"/>
  <c r="BK68" i="4"/>
  <c r="BE69" i="4"/>
  <c r="BF69" i="4"/>
  <c r="BG69" i="4"/>
  <c r="BH69" i="4"/>
  <c r="BI69" i="4"/>
  <c r="BJ69" i="4"/>
  <c r="BK69" i="4"/>
  <c r="BE70" i="4"/>
  <c r="BF70" i="4"/>
  <c r="BG70" i="4"/>
  <c r="BH70" i="4"/>
  <c r="BI70" i="4"/>
  <c r="BJ70" i="4"/>
  <c r="BK70" i="4"/>
  <c r="BE71" i="4"/>
  <c r="BF71" i="4"/>
  <c r="BG71" i="4"/>
  <c r="BH71" i="4"/>
  <c r="BI71" i="4"/>
  <c r="BJ71" i="4"/>
  <c r="BK71" i="4"/>
  <c r="BE72" i="4"/>
  <c r="BF72" i="4"/>
  <c r="BG72" i="4"/>
  <c r="BH72" i="4"/>
  <c r="BI72" i="4"/>
  <c r="BJ72" i="4"/>
  <c r="BK72" i="4"/>
  <c r="BE73" i="4"/>
  <c r="BF73" i="4"/>
  <c r="BG73" i="4"/>
  <c r="BH73" i="4"/>
  <c r="BI73" i="4"/>
  <c r="BJ73" i="4"/>
  <c r="BK73" i="4"/>
  <c r="BE74" i="4"/>
  <c r="BF74" i="4"/>
  <c r="BG74" i="4"/>
  <c r="BH74" i="4"/>
  <c r="BI74" i="4"/>
  <c r="BJ74" i="4"/>
  <c r="BK74" i="4"/>
  <c r="BE75" i="4"/>
  <c r="BF75" i="4"/>
  <c r="BG75" i="4"/>
  <c r="BH75" i="4"/>
  <c r="BI75" i="4"/>
  <c r="BJ75" i="4"/>
  <c r="BK75" i="4"/>
  <c r="BE76" i="4"/>
  <c r="BF76" i="4"/>
  <c r="BG76" i="4"/>
  <c r="BH76" i="4"/>
  <c r="BI76" i="4"/>
  <c r="BJ76" i="4"/>
  <c r="BK76" i="4"/>
  <c r="BE77" i="4"/>
  <c r="BF77" i="4"/>
  <c r="BG77" i="4"/>
  <c r="BH77" i="4"/>
  <c r="BI77" i="4"/>
  <c r="BJ77" i="4"/>
  <c r="BK77" i="4"/>
  <c r="BE78" i="4"/>
  <c r="BF78" i="4"/>
  <c r="BG78" i="4"/>
  <c r="BH78" i="4"/>
  <c r="BI78" i="4"/>
  <c r="BJ78" i="4"/>
  <c r="BK78" i="4"/>
  <c r="BE79" i="4"/>
  <c r="BF79" i="4"/>
  <c r="BG79" i="4"/>
  <c r="BH79" i="4"/>
  <c r="BI79" i="4"/>
  <c r="BJ79" i="4"/>
  <c r="BK79" i="4"/>
  <c r="BE80" i="4"/>
  <c r="BF80" i="4"/>
  <c r="BG80" i="4"/>
  <c r="BH80" i="4"/>
  <c r="BI80" i="4"/>
  <c r="BJ80" i="4"/>
  <c r="BK80" i="4"/>
  <c r="BE81" i="4"/>
  <c r="BF81" i="4"/>
  <c r="BG81" i="4"/>
  <c r="BH81" i="4"/>
  <c r="BI81" i="4"/>
  <c r="BJ81" i="4"/>
  <c r="BK81" i="4"/>
  <c r="BE82" i="4"/>
  <c r="BF82" i="4"/>
  <c r="BG82" i="4"/>
  <c r="BH82" i="4"/>
  <c r="BI82" i="4"/>
  <c r="BJ82" i="4"/>
  <c r="BK82" i="4"/>
  <c r="BE83" i="4"/>
  <c r="BF83" i="4"/>
  <c r="BG83" i="4"/>
  <c r="BH83" i="4"/>
  <c r="BI83" i="4"/>
  <c r="BJ83" i="4"/>
  <c r="BK83" i="4"/>
  <c r="BE84" i="4"/>
  <c r="BF84" i="4"/>
  <c r="BG84" i="4"/>
  <c r="BH84" i="4"/>
  <c r="BI84" i="4"/>
  <c r="BJ84" i="4"/>
  <c r="BK84" i="4"/>
  <c r="BE85" i="4"/>
  <c r="BF85" i="4"/>
  <c r="BG85" i="4"/>
  <c r="BH85" i="4"/>
  <c r="BI85" i="4"/>
  <c r="BJ85" i="4"/>
  <c r="BK85" i="4"/>
  <c r="BE86" i="4"/>
  <c r="BF86" i="4"/>
  <c r="BG86" i="4"/>
  <c r="BH86" i="4"/>
  <c r="BI86" i="4"/>
  <c r="BJ86" i="4"/>
  <c r="BK86" i="4"/>
  <c r="BE87" i="4"/>
  <c r="BF87" i="4"/>
  <c r="BG87" i="4"/>
  <c r="BH87" i="4"/>
  <c r="BI87" i="4"/>
  <c r="BJ87" i="4"/>
  <c r="BK87" i="4"/>
  <c r="BE88" i="4"/>
  <c r="BF88" i="4"/>
  <c r="BG88" i="4"/>
  <c r="BH88" i="4"/>
  <c r="BI88" i="4"/>
  <c r="BJ88" i="4"/>
  <c r="BK88" i="4"/>
  <c r="BE89" i="4"/>
  <c r="BF89" i="4"/>
  <c r="BG89" i="4"/>
  <c r="BH89" i="4"/>
  <c r="BI89" i="4"/>
  <c r="BJ89" i="4"/>
  <c r="BK89" i="4"/>
  <c r="BE90" i="4"/>
  <c r="BF90" i="4"/>
  <c r="BG90" i="4"/>
  <c r="BH90" i="4"/>
  <c r="BI90" i="4"/>
  <c r="BJ90" i="4"/>
  <c r="BK90" i="4"/>
  <c r="BE91" i="4"/>
  <c r="BF91" i="4"/>
  <c r="BG91" i="4"/>
  <c r="BH91" i="4"/>
  <c r="BI91" i="4"/>
  <c r="BJ91" i="4"/>
  <c r="BK91" i="4"/>
  <c r="BE92" i="4"/>
  <c r="BF92" i="4"/>
  <c r="BG92" i="4"/>
  <c r="BH92" i="4"/>
  <c r="BI92" i="4"/>
  <c r="BJ92" i="4"/>
  <c r="BK92" i="4"/>
  <c r="BE93" i="4"/>
  <c r="BF93" i="4"/>
  <c r="BG93" i="4"/>
  <c r="BH93" i="4"/>
  <c r="BI93" i="4"/>
  <c r="BJ93" i="4"/>
  <c r="BK93" i="4"/>
  <c r="BE94" i="4"/>
  <c r="BF94" i="4"/>
  <c r="BG94" i="4"/>
  <c r="BH94" i="4"/>
  <c r="BI94" i="4"/>
  <c r="BJ94" i="4"/>
  <c r="BK94" i="4"/>
  <c r="BE95" i="4"/>
  <c r="BF95" i="4"/>
  <c r="BG95" i="4"/>
  <c r="BH95" i="4"/>
  <c r="BI95" i="4"/>
  <c r="BJ95" i="4"/>
  <c r="BK95" i="4"/>
  <c r="BE96" i="4"/>
  <c r="BF96" i="4"/>
  <c r="BG96" i="4"/>
  <c r="BH96" i="4"/>
  <c r="BI96" i="4"/>
  <c r="BJ96" i="4"/>
  <c r="BK96" i="4"/>
  <c r="BE97" i="4"/>
  <c r="BF97" i="4"/>
  <c r="BG97" i="4"/>
  <c r="BH97" i="4"/>
  <c r="BI97" i="4"/>
  <c r="BJ97" i="4"/>
  <c r="BK97" i="4"/>
  <c r="BE98" i="4"/>
  <c r="BF98" i="4"/>
  <c r="BG98" i="4"/>
  <c r="BH98" i="4"/>
  <c r="BI98" i="4"/>
  <c r="BJ98" i="4"/>
  <c r="BK98" i="4"/>
  <c r="BE99" i="4"/>
  <c r="BF99" i="4"/>
  <c r="BG99" i="4"/>
  <c r="BH99" i="4"/>
  <c r="BI99" i="4"/>
  <c r="BJ99" i="4"/>
  <c r="BK99" i="4"/>
  <c r="BE100" i="4"/>
  <c r="BF100" i="4"/>
  <c r="BG100" i="4"/>
  <c r="BH100" i="4"/>
  <c r="BI100" i="4"/>
  <c r="BJ100" i="4"/>
  <c r="BK100" i="4"/>
  <c r="BE101" i="4"/>
  <c r="BF101" i="4"/>
  <c r="BG101" i="4"/>
  <c r="BH101" i="4"/>
  <c r="BI101" i="4"/>
  <c r="BJ101" i="4"/>
  <c r="BK101" i="4"/>
  <c r="BE102" i="4"/>
  <c r="BF102" i="4"/>
  <c r="BG102" i="4"/>
  <c r="BH102" i="4"/>
  <c r="BI102" i="4"/>
  <c r="BJ102" i="4"/>
  <c r="BK102" i="4"/>
  <c r="BE103" i="4"/>
  <c r="BF103" i="4"/>
  <c r="BG103" i="4"/>
  <c r="BH103" i="4"/>
  <c r="BI103" i="4"/>
  <c r="BJ103" i="4"/>
  <c r="BK103" i="4"/>
  <c r="BE104" i="4"/>
  <c r="BF104" i="4"/>
  <c r="BG104" i="4"/>
  <c r="BH104" i="4"/>
  <c r="BI104" i="4"/>
  <c r="BJ104" i="4"/>
  <c r="BK104" i="4"/>
  <c r="BE105" i="4"/>
  <c r="BF105" i="4"/>
  <c r="BG105" i="4"/>
  <c r="BH105" i="4"/>
  <c r="BI105" i="4"/>
  <c r="BJ105" i="4"/>
  <c r="BK105" i="4"/>
  <c r="BE106" i="4"/>
  <c r="BF106" i="4"/>
  <c r="BG106" i="4"/>
  <c r="BH106" i="4"/>
  <c r="BI106" i="4"/>
  <c r="BJ106" i="4"/>
  <c r="BK106" i="4"/>
  <c r="BE107" i="4"/>
  <c r="BF107" i="4"/>
  <c r="BG107" i="4"/>
  <c r="BH107" i="4"/>
  <c r="BI107" i="4"/>
  <c r="BJ107" i="4"/>
  <c r="BK107" i="4"/>
  <c r="BE108" i="4"/>
  <c r="BF108" i="4"/>
  <c r="BG108" i="4"/>
  <c r="BH108" i="4"/>
  <c r="BI108" i="4"/>
  <c r="BJ108" i="4"/>
  <c r="BK108" i="4"/>
  <c r="BE109" i="4"/>
  <c r="BF109" i="4"/>
  <c r="BG109" i="4"/>
  <c r="BH109" i="4"/>
  <c r="BI109" i="4"/>
  <c r="BJ109" i="4"/>
  <c r="BK109" i="4"/>
  <c r="BE110" i="4"/>
  <c r="BF110" i="4"/>
  <c r="BG110" i="4"/>
  <c r="BH110" i="4"/>
  <c r="BI110" i="4"/>
  <c r="BJ110" i="4"/>
  <c r="BK110" i="4"/>
  <c r="BE111" i="4"/>
  <c r="BF111" i="4"/>
  <c r="BG111" i="4"/>
  <c r="BH111" i="4"/>
  <c r="BI111" i="4"/>
  <c r="BJ111" i="4"/>
  <c r="BK111" i="4"/>
  <c r="BE112" i="4"/>
  <c r="BF112" i="4"/>
  <c r="BG112" i="4"/>
  <c r="BH112" i="4"/>
  <c r="BI112" i="4"/>
  <c r="BJ112" i="4"/>
  <c r="BK112" i="4"/>
  <c r="BE113" i="4"/>
  <c r="BF113" i="4"/>
  <c r="BG113" i="4"/>
  <c r="BH113" i="4"/>
  <c r="BI113" i="4"/>
  <c r="BJ113" i="4"/>
  <c r="BK113" i="4"/>
  <c r="BE114" i="4"/>
  <c r="BF114" i="4"/>
  <c r="BG114" i="4"/>
  <c r="BH114" i="4"/>
  <c r="BI114" i="4"/>
  <c r="BJ114" i="4"/>
  <c r="BK114" i="4"/>
  <c r="BE115" i="4"/>
  <c r="BF115" i="4"/>
  <c r="BG115" i="4"/>
  <c r="BH115" i="4"/>
  <c r="BI115" i="4"/>
  <c r="BJ115" i="4"/>
  <c r="BK115" i="4"/>
  <c r="BE116" i="4"/>
  <c r="BF116" i="4"/>
  <c r="BG116" i="4"/>
  <c r="BH116" i="4"/>
  <c r="BI116" i="4"/>
  <c r="BJ116" i="4"/>
  <c r="BK116" i="4"/>
  <c r="BE117" i="4"/>
  <c r="BF117" i="4"/>
  <c r="BG117" i="4"/>
  <c r="BH117" i="4"/>
  <c r="BI117" i="4"/>
  <c r="BJ117" i="4"/>
  <c r="BK117" i="4"/>
  <c r="BE118" i="4"/>
  <c r="BF118" i="4"/>
  <c r="BG118" i="4"/>
  <c r="BH118" i="4"/>
  <c r="BI118" i="4"/>
  <c r="BJ118" i="4"/>
  <c r="BK118" i="4"/>
  <c r="BE119" i="4"/>
  <c r="BF119" i="4"/>
  <c r="BG119" i="4"/>
  <c r="BH119" i="4"/>
  <c r="BI119" i="4"/>
  <c r="BJ119" i="4"/>
  <c r="BK119" i="4"/>
  <c r="BE120" i="4"/>
  <c r="BF120" i="4"/>
  <c r="BG120" i="4"/>
  <c r="BH120" i="4"/>
  <c r="BI120" i="4"/>
  <c r="BJ120" i="4"/>
  <c r="BK120" i="4"/>
  <c r="BE121" i="4"/>
  <c r="BF121" i="4"/>
  <c r="BG121" i="4"/>
  <c r="BH121" i="4"/>
  <c r="BI121" i="4"/>
  <c r="BJ121" i="4"/>
  <c r="BK121" i="4"/>
  <c r="BE122" i="4"/>
  <c r="BF122" i="4"/>
  <c r="BG122" i="4"/>
  <c r="BH122" i="4"/>
  <c r="BI122" i="4"/>
  <c r="BJ122" i="4"/>
  <c r="BK122" i="4"/>
  <c r="BE123" i="4"/>
  <c r="BF123" i="4"/>
  <c r="BG123" i="4"/>
  <c r="BH123" i="4"/>
  <c r="BI123" i="4"/>
  <c r="BJ123" i="4"/>
  <c r="BK123" i="4"/>
  <c r="BE124" i="4"/>
  <c r="BF124" i="4"/>
  <c r="BG124" i="4"/>
  <c r="BH124" i="4"/>
  <c r="BI124" i="4"/>
  <c r="BJ124" i="4"/>
  <c r="BK124" i="4"/>
  <c r="BE125" i="4"/>
  <c r="BF125" i="4"/>
  <c r="BG125" i="4"/>
  <c r="BH125" i="4"/>
  <c r="BI125" i="4"/>
  <c r="BJ125" i="4"/>
  <c r="BK125" i="4"/>
  <c r="BE126" i="4"/>
  <c r="BF126" i="4"/>
  <c r="BG126" i="4"/>
  <c r="BH126" i="4"/>
  <c r="BI126" i="4"/>
  <c r="BJ126" i="4"/>
  <c r="BK126" i="4"/>
  <c r="BE127" i="4"/>
  <c r="BF127" i="4"/>
  <c r="BG127" i="4"/>
  <c r="BH127" i="4"/>
  <c r="BI127" i="4"/>
  <c r="BJ127" i="4"/>
  <c r="BK127" i="4"/>
  <c r="BE128" i="4"/>
  <c r="BF128" i="4"/>
  <c r="BG128" i="4"/>
  <c r="BH128" i="4"/>
  <c r="BI128" i="4"/>
  <c r="BJ128" i="4"/>
  <c r="BK128" i="4"/>
  <c r="BE129" i="4"/>
  <c r="BF129" i="4"/>
  <c r="BG129" i="4"/>
  <c r="BH129" i="4"/>
  <c r="BI129" i="4"/>
  <c r="BJ129" i="4"/>
  <c r="BK129" i="4"/>
  <c r="BE130" i="4"/>
  <c r="BF130" i="4"/>
  <c r="BG130" i="4"/>
  <c r="BH130" i="4"/>
  <c r="BI130" i="4"/>
  <c r="BJ130" i="4"/>
  <c r="BK130" i="4"/>
  <c r="BE131" i="4"/>
  <c r="BF131" i="4"/>
  <c r="BG131" i="4"/>
  <c r="BH131" i="4"/>
  <c r="BI131" i="4"/>
  <c r="BJ131" i="4"/>
  <c r="BK131" i="4"/>
  <c r="BE132" i="4"/>
  <c r="BF132" i="4"/>
  <c r="BG132" i="4"/>
  <c r="BH132" i="4"/>
  <c r="BI132" i="4"/>
  <c r="BJ132" i="4"/>
  <c r="BK132" i="4"/>
  <c r="BE133" i="4"/>
  <c r="BF133" i="4"/>
  <c r="BG133" i="4"/>
  <c r="BH133" i="4"/>
  <c r="BI133" i="4"/>
  <c r="BJ133" i="4"/>
  <c r="BK133" i="4"/>
  <c r="BE134" i="4"/>
  <c r="BF134" i="4"/>
  <c r="BG134" i="4"/>
  <c r="BH134" i="4"/>
  <c r="BI134" i="4"/>
  <c r="BJ134" i="4"/>
  <c r="BK134" i="4"/>
  <c r="BE135" i="4"/>
  <c r="BF135" i="4"/>
  <c r="BG135" i="4"/>
  <c r="BH135" i="4"/>
  <c r="BI135" i="4"/>
  <c r="BJ135" i="4"/>
  <c r="BK135" i="4"/>
  <c r="BE136" i="4"/>
  <c r="BF136" i="4"/>
  <c r="BG136" i="4"/>
  <c r="BH136" i="4"/>
  <c r="BI136" i="4"/>
  <c r="BJ136" i="4"/>
  <c r="BK136" i="4"/>
  <c r="BE137" i="4"/>
  <c r="BF137" i="4"/>
  <c r="BG137" i="4"/>
  <c r="BH137" i="4"/>
  <c r="BI137" i="4"/>
  <c r="BJ137" i="4"/>
  <c r="BK137" i="4"/>
  <c r="BE138" i="4"/>
  <c r="BF138" i="4"/>
  <c r="BG138" i="4"/>
  <c r="BH138" i="4"/>
  <c r="BI138" i="4"/>
  <c r="BJ138" i="4"/>
  <c r="BK138" i="4"/>
  <c r="BE139" i="4"/>
  <c r="BF139" i="4"/>
  <c r="BG139" i="4"/>
  <c r="BH139" i="4"/>
  <c r="BI139" i="4"/>
  <c r="BJ139" i="4"/>
  <c r="BK139" i="4"/>
  <c r="BE140" i="4"/>
  <c r="BF140" i="4"/>
  <c r="BG140" i="4"/>
  <c r="BH140" i="4"/>
  <c r="BI140" i="4"/>
  <c r="BJ140" i="4"/>
  <c r="BK140" i="4"/>
  <c r="BE141" i="4"/>
  <c r="BF141" i="4"/>
  <c r="BG141" i="4"/>
  <c r="BH141" i="4"/>
  <c r="BI141" i="4"/>
  <c r="BJ141" i="4"/>
  <c r="BK141" i="4"/>
  <c r="BE142" i="4"/>
  <c r="BF142" i="4"/>
  <c r="BG142" i="4"/>
  <c r="BH142" i="4"/>
  <c r="BI142" i="4"/>
  <c r="BJ142" i="4"/>
  <c r="BK142" i="4"/>
  <c r="BE143" i="4"/>
  <c r="BF143" i="4"/>
  <c r="BG143" i="4"/>
  <c r="BH143" i="4"/>
  <c r="BI143" i="4"/>
  <c r="BJ143" i="4"/>
  <c r="BK143" i="4"/>
  <c r="BE144" i="4"/>
  <c r="BF144" i="4"/>
  <c r="BG144" i="4"/>
  <c r="BH144" i="4"/>
  <c r="BI144" i="4"/>
  <c r="BJ144" i="4"/>
  <c r="BK144" i="4"/>
  <c r="BE145" i="4"/>
  <c r="BF145" i="4"/>
  <c r="BG145" i="4"/>
  <c r="BH145" i="4"/>
  <c r="BI145" i="4"/>
  <c r="BJ145" i="4"/>
  <c r="BK145" i="4"/>
  <c r="BE146" i="4"/>
  <c r="BF146" i="4"/>
  <c r="BG146" i="4"/>
  <c r="BH146" i="4"/>
  <c r="BI146" i="4"/>
  <c r="BJ146" i="4"/>
  <c r="BK146" i="4"/>
  <c r="BE147" i="4"/>
  <c r="BF147" i="4"/>
  <c r="BG147" i="4"/>
  <c r="BH147" i="4"/>
  <c r="BI147" i="4"/>
  <c r="BJ147" i="4"/>
  <c r="BK147" i="4"/>
  <c r="BE148" i="4"/>
  <c r="BF148" i="4"/>
  <c r="BG148" i="4"/>
  <c r="BH148" i="4"/>
  <c r="BI148" i="4"/>
  <c r="BJ148" i="4"/>
  <c r="BK148" i="4"/>
  <c r="BE149" i="4"/>
  <c r="BF149" i="4"/>
  <c r="BG149" i="4"/>
  <c r="BH149" i="4"/>
  <c r="BI149" i="4"/>
  <c r="BJ149" i="4"/>
  <c r="BK149" i="4"/>
  <c r="BE150" i="4"/>
  <c r="BF150" i="4"/>
  <c r="BG150" i="4"/>
  <c r="BH150" i="4"/>
  <c r="BI150" i="4"/>
  <c r="BJ150" i="4"/>
  <c r="BK150" i="4"/>
  <c r="BE151" i="4"/>
  <c r="BF151" i="4"/>
  <c r="BG151" i="4"/>
  <c r="BH151" i="4"/>
  <c r="BI151" i="4"/>
  <c r="BJ151" i="4"/>
  <c r="BK151" i="4"/>
  <c r="BE152" i="4"/>
  <c r="BF152" i="4"/>
  <c r="BG152" i="4"/>
  <c r="BH152" i="4"/>
  <c r="BI152" i="4"/>
  <c r="BJ152" i="4"/>
  <c r="BK152" i="4"/>
  <c r="BE153" i="4"/>
  <c r="BF153" i="4"/>
  <c r="BG153" i="4"/>
  <c r="BH153" i="4"/>
  <c r="BI153" i="4"/>
  <c r="BJ153" i="4"/>
  <c r="BK153" i="4"/>
  <c r="BE154" i="4"/>
  <c r="BF154" i="4"/>
  <c r="BG154" i="4"/>
  <c r="BH154" i="4"/>
  <c r="BI154" i="4"/>
  <c r="BJ154" i="4"/>
  <c r="BK154" i="4"/>
  <c r="BE155" i="4"/>
  <c r="BF155" i="4"/>
  <c r="BG155" i="4"/>
  <c r="BH155" i="4"/>
  <c r="BI155" i="4"/>
  <c r="BJ155" i="4"/>
  <c r="BK155" i="4"/>
  <c r="BE156" i="4"/>
  <c r="BF156" i="4"/>
  <c r="BG156" i="4"/>
  <c r="BH156" i="4"/>
  <c r="BI156" i="4"/>
  <c r="BJ156" i="4"/>
  <c r="BK156" i="4"/>
  <c r="BE157" i="4"/>
  <c r="BF157" i="4"/>
  <c r="BG157" i="4"/>
  <c r="BH157" i="4"/>
  <c r="BI157" i="4"/>
  <c r="BJ157" i="4"/>
  <c r="BK157" i="4"/>
  <c r="BE158" i="4"/>
  <c r="BF158" i="4"/>
  <c r="BG158" i="4"/>
  <c r="BH158" i="4"/>
  <c r="BI158" i="4"/>
  <c r="BJ158" i="4"/>
  <c r="BK158" i="4"/>
  <c r="BE159" i="4"/>
  <c r="BF159" i="4"/>
  <c r="BG159" i="4"/>
  <c r="BH159" i="4"/>
  <c r="BI159" i="4"/>
  <c r="BJ159" i="4"/>
  <c r="BK159" i="4"/>
  <c r="BE160" i="4"/>
  <c r="BF160" i="4"/>
  <c r="BG160" i="4"/>
  <c r="BH160" i="4"/>
  <c r="BI160" i="4"/>
  <c r="BJ160" i="4"/>
  <c r="BK160" i="4"/>
  <c r="BE161" i="4"/>
  <c r="BF161" i="4"/>
  <c r="BG161" i="4"/>
  <c r="BH161" i="4"/>
  <c r="BI161" i="4"/>
  <c r="BJ161" i="4"/>
  <c r="BK161" i="4"/>
  <c r="BE162" i="4"/>
  <c r="BF162" i="4"/>
  <c r="BG162" i="4"/>
  <c r="BH162" i="4"/>
  <c r="BI162" i="4"/>
  <c r="BJ162" i="4"/>
  <c r="BK162" i="4"/>
  <c r="BE163" i="4"/>
  <c r="BF163" i="4"/>
  <c r="BG163" i="4"/>
  <c r="BH163" i="4"/>
  <c r="BI163" i="4"/>
  <c r="BJ163" i="4"/>
  <c r="BK163" i="4"/>
  <c r="BE164" i="4"/>
  <c r="BF164" i="4"/>
  <c r="BG164" i="4"/>
  <c r="BH164" i="4"/>
  <c r="BI164" i="4"/>
  <c r="BJ164" i="4"/>
  <c r="BK164" i="4"/>
  <c r="BE165" i="4"/>
  <c r="BF165" i="4"/>
  <c r="BG165" i="4"/>
  <c r="BH165" i="4"/>
  <c r="BI165" i="4"/>
  <c r="BJ165" i="4"/>
  <c r="BK165" i="4"/>
  <c r="BE166" i="4"/>
  <c r="BF166" i="4"/>
  <c r="BG166" i="4"/>
  <c r="BH166" i="4"/>
  <c r="BI166" i="4"/>
  <c r="BJ166" i="4"/>
  <c r="BK166" i="4"/>
  <c r="BE167" i="4"/>
  <c r="BF167" i="4"/>
  <c r="BG167" i="4"/>
  <c r="BH167" i="4"/>
  <c r="BI167" i="4"/>
  <c r="BJ167" i="4"/>
  <c r="BK167" i="4"/>
  <c r="BE168" i="4"/>
  <c r="BF168" i="4"/>
  <c r="BG168" i="4"/>
  <c r="BH168" i="4"/>
  <c r="BI168" i="4"/>
  <c r="BJ168" i="4"/>
  <c r="BK168" i="4"/>
  <c r="BE169" i="4"/>
  <c r="BF169" i="4"/>
  <c r="BG169" i="4"/>
  <c r="BH169" i="4"/>
  <c r="BI169" i="4"/>
  <c r="BJ169" i="4"/>
  <c r="BK169" i="4"/>
  <c r="BE170" i="4"/>
  <c r="BF170" i="4"/>
  <c r="BG170" i="4"/>
  <c r="BH170" i="4"/>
  <c r="BI170" i="4"/>
  <c r="BJ170" i="4"/>
  <c r="BK170" i="4"/>
  <c r="BE171" i="4"/>
  <c r="BF171" i="4"/>
  <c r="BG171" i="4"/>
  <c r="BH171" i="4"/>
  <c r="BI171" i="4"/>
  <c r="BJ171" i="4"/>
  <c r="BK171" i="4"/>
  <c r="BE172" i="4"/>
  <c r="BF172" i="4"/>
  <c r="BG172" i="4"/>
  <c r="BH172" i="4"/>
  <c r="BI172" i="4"/>
  <c r="BJ172" i="4"/>
  <c r="BK172" i="4"/>
  <c r="BE173" i="4"/>
  <c r="BF173" i="4"/>
  <c r="BG173" i="4"/>
  <c r="BH173" i="4"/>
  <c r="BI173" i="4"/>
  <c r="BJ173" i="4"/>
  <c r="BK173" i="4"/>
  <c r="BE174" i="4"/>
  <c r="BF174" i="4"/>
  <c r="BG174" i="4"/>
  <c r="BH174" i="4"/>
  <c r="BI174" i="4"/>
  <c r="BJ174" i="4"/>
  <c r="BK174" i="4"/>
  <c r="BE175" i="4"/>
  <c r="BF175" i="4"/>
  <c r="BG175" i="4"/>
  <c r="BH175" i="4"/>
  <c r="BI175" i="4"/>
  <c r="BJ175" i="4"/>
  <c r="BK175" i="4"/>
  <c r="BE176" i="4"/>
  <c r="BF176" i="4"/>
  <c r="BG176" i="4"/>
  <c r="BH176" i="4"/>
  <c r="BI176" i="4"/>
  <c r="BJ176" i="4"/>
  <c r="BK176" i="4"/>
  <c r="BE177" i="4"/>
  <c r="BF177" i="4"/>
  <c r="BG177" i="4"/>
  <c r="BH177" i="4"/>
  <c r="BI177" i="4"/>
  <c r="BJ177" i="4"/>
  <c r="BK177" i="4"/>
  <c r="BE178" i="4"/>
  <c r="BF178" i="4"/>
  <c r="BG178" i="4"/>
  <c r="BH178" i="4"/>
  <c r="BI178" i="4"/>
  <c r="BJ178" i="4"/>
  <c r="BK178" i="4"/>
  <c r="BE179" i="4"/>
  <c r="BF179" i="4"/>
  <c r="BG179" i="4"/>
  <c r="BH179" i="4"/>
  <c r="BI179" i="4"/>
  <c r="BJ179" i="4"/>
  <c r="BK179" i="4"/>
  <c r="BE180" i="4"/>
  <c r="BF180" i="4"/>
  <c r="BG180" i="4"/>
  <c r="BH180" i="4"/>
  <c r="BI180" i="4"/>
  <c r="BJ180" i="4"/>
  <c r="BK180" i="4"/>
  <c r="BE181" i="4"/>
  <c r="BF181" i="4"/>
  <c r="BG181" i="4"/>
  <c r="BH181" i="4"/>
  <c r="BI181" i="4"/>
  <c r="BJ181" i="4"/>
  <c r="BK181" i="4"/>
  <c r="BE182" i="4"/>
  <c r="BF182" i="4"/>
  <c r="BG182" i="4"/>
  <c r="BH182" i="4"/>
  <c r="BI182" i="4"/>
  <c r="BJ182" i="4"/>
  <c r="BK182" i="4"/>
  <c r="BE183" i="4"/>
  <c r="BF183" i="4"/>
  <c r="BG183" i="4"/>
  <c r="BH183" i="4"/>
  <c r="BI183" i="4"/>
  <c r="BJ183" i="4"/>
  <c r="BK183" i="4"/>
  <c r="BE184" i="4"/>
  <c r="BF184" i="4"/>
  <c r="BG184" i="4"/>
  <c r="BH184" i="4"/>
  <c r="BI184" i="4"/>
  <c r="BJ184" i="4"/>
  <c r="BK184" i="4"/>
  <c r="BE185" i="4"/>
  <c r="BF185" i="4"/>
  <c r="BG185" i="4"/>
  <c r="BH185" i="4"/>
  <c r="BI185" i="4"/>
  <c r="BJ185" i="4"/>
  <c r="BK185" i="4"/>
  <c r="BE186" i="4"/>
  <c r="BF186" i="4"/>
  <c r="BG186" i="4"/>
  <c r="BH186" i="4"/>
  <c r="BI186" i="4"/>
  <c r="BJ186" i="4"/>
  <c r="BK186" i="4"/>
  <c r="BE187" i="4"/>
  <c r="BF187" i="4"/>
  <c r="BG187" i="4"/>
  <c r="BH187" i="4"/>
  <c r="BI187" i="4"/>
  <c r="BJ187" i="4"/>
  <c r="BK187" i="4"/>
  <c r="BE188" i="4"/>
  <c r="BF188" i="4"/>
  <c r="BG188" i="4"/>
  <c r="BH188" i="4"/>
  <c r="BI188" i="4"/>
  <c r="BJ188" i="4"/>
  <c r="BK188" i="4"/>
  <c r="BE189" i="4"/>
  <c r="BF189" i="4"/>
  <c r="BG189" i="4"/>
  <c r="BH189" i="4"/>
  <c r="BI189" i="4"/>
  <c r="BJ189" i="4"/>
  <c r="BK189" i="4"/>
  <c r="BE190" i="4"/>
  <c r="BF190" i="4"/>
  <c r="BG190" i="4"/>
  <c r="BH190" i="4"/>
  <c r="BI190" i="4"/>
  <c r="BJ190" i="4"/>
  <c r="BK190" i="4"/>
  <c r="BE191" i="4"/>
  <c r="BF191" i="4"/>
  <c r="BG191" i="4"/>
  <c r="BH191" i="4"/>
  <c r="BI191" i="4"/>
  <c r="BJ191" i="4"/>
  <c r="BK191" i="4"/>
  <c r="BE192" i="4"/>
  <c r="BF192" i="4"/>
  <c r="BG192" i="4"/>
  <c r="BH192" i="4"/>
  <c r="BI192" i="4"/>
  <c r="BJ192" i="4"/>
  <c r="BK192" i="4"/>
  <c r="BE193" i="4"/>
  <c r="BF193" i="4"/>
  <c r="BG193" i="4"/>
  <c r="BH193" i="4"/>
  <c r="BI193" i="4"/>
  <c r="BJ193" i="4"/>
  <c r="BK193" i="4"/>
  <c r="BE194" i="4"/>
  <c r="BF194" i="4"/>
  <c r="BG194" i="4"/>
  <c r="BH194" i="4"/>
  <c r="BI194" i="4"/>
  <c r="BJ194" i="4"/>
  <c r="BK194" i="4"/>
  <c r="BE195" i="4"/>
  <c r="BF195" i="4"/>
  <c r="BG195" i="4"/>
  <c r="BH195" i="4"/>
  <c r="BI195" i="4"/>
  <c r="BJ195" i="4"/>
  <c r="BK195" i="4"/>
  <c r="BE196" i="4"/>
  <c r="BF196" i="4"/>
  <c r="BG196" i="4"/>
  <c r="BH196" i="4"/>
  <c r="BI196" i="4"/>
  <c r="BJ196" i="4"/>
  <c r="BK196" i="4"/>
  <c r="BE197" i="4"/>
  <c r="BF197" i="4"/>
  <c r="BG197" i="4"/>
  <c r="BH197" i="4"/>
  <c r="BI197" i="4"/>
  <c r="BJ197" i="4"/>
  <c r="BK197" i="4"/>
  <c r="BE198" i="4"/>
  <c r="BF198" i="4"/>
  <c r="BG198" i="4"/>
  <c r="BH198" i="4"/>
  <c r="BI198" i="4"/>
  <c r="BJ198" i="4"/>
  <c r="BK198" i="4"/>
  <c r="BE199" i="4"/>
  <c r="BF199" i="4"/>
  <c r="BG199" i="4"/>
  <c r="BH199" i="4"/>
  <c r="BI199" i="4"/>
  <c r="BJ199" i="4"/>
  <c r="BK199" i="4"/>
  <c r="BE200" i="4"/>
  <c r="BF200" i="4"/>
  <c r="BG200" i="4"/>
  <c r="BH200" i="4"/>
  <c r="BI200" i="4"/>
  <c r="BJ200" i="4"/>
  <c r="BK200" i="4"/>
  <c r="BE201" i="4"/>
  <c r="BF201" i="4"/>
  <c r="BG201" i="4"/>
  <c r="BH201" i="4"/>
  <c r="BI201" i="4"/>
  <c r="BJ201" i="4"/>
  <c r="BK201" i="4"/>
  <c r="BE202" i="4"/>
  <c r="BF202" i="4"/>
  <c r="BG202" i="4"/>
  <c r="BH202" i="4"/>
  <c r="BI202" i="4"/>
  <c r="BJ202" i="4"/>
  <c r="BK202" i="4"/>
  <c r="BE203" i="4"/>
  <c r="BF203" i="4"/>
  <c r="BG203" i="4"/>
  <c r="BH203" i="4"/>
  <c r="BI203" i="4"/>
  <c r="BJ203" i="4"/>
  <c r="BK203" i="4"/>
  <c r="BE204" i="4"/>
  <c r="BF204" i="4"/>
  <c r="BG204" i="4"/>
  <c r="BH204" i="4"/>
  <c r="BI204" i="4"/>
  <c r="BJ204" i="4"/>
  <c r="BK204" i="4"/>
  <c r="BE205" i="4"/>
  <c r="BF205" i="4"/>
  <c r="BG205" i="4"/>
  <c r="BH205" i="4"/>
  <c r="BI205" i="4"/>
  <c r="BJ205" i="4"/>
  <c r="BK205" i="4"/>
  <c r="BE206" i="4"/>
  <c r="BF206" i="4"/>
  <c r="BG206" i="4"/>
  <c r="BH206" i="4"/>
  <c r="BI206" i="4"/>
  <c r="BJ206" i="4"/>
  <c r="BK206" i="4"/>
  <c r="BE207" i="4"/>
  <c r="BF207" i="4"/>
  <c r="BG207" i="4"/>
  <c r="BH207" i="4"/>
  <c r="BI207" i="4"/>
  <c r="BJ207" i="4"/>
  <c r="BK207" i="4"/>
  <c r="BI45" i="4"/>
  <c r="BJ45" i="4"/>
  <c r="BK45" i="4"/>
  <c r="BI46" i="4"/>
  <c r="BJ46" i="4"/>
  <c r="BK46" i="4"/>
  <c r="BG47" i="4"/>
  <c r="BH47" i="4"/>
  <c r="BI47" i="4"/>
  <c r="BJ47" i="4"/>
  <c r="BK47" i="4"/>
  <c r="BE46" i="4"/>
  <c r="BF46" i="4"/>
  <c r="BE47" i="4"/>
  <c r="BF47" i="4"/>
  <c r="BF45" i="4"/>
  <c r="BE45" i="4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E207" i="6"/>
  <c r="F207" i="6"/>
  <c r="G207" i="6"/>
  <c r="E101" i="6"/>
  <c r="F101" i="6"/>
  <c r="G101" i="6"/>
  <c r="E102" i="6"/>
  <c r="F102" i="6"/>
  <c r="G102" i="6"/>
  <c r="E103" i="6"/>
  <c r="F103" i="6"/>
  <c r="G103" i="6"/>
  <c r="E104" i="6"/>
  <c r="F104" i="6"/>
  <c r="G104" i="6"/>
  <c r="E105" i="6"/>
  <c r="F105" i="6"/>
  <c r="G105" i="6"/>
  <c r="E106" i="6"/>
  <c r="F106" i="6"/>
  <c r="G106" i="6"/>
  <c r="E107" i="6"/>
  <c r="F107" i="6"/>
  <c r="G107" i="6"/>
  <c r="E108" i="6"/>
  <c r="F108" i="6"/>
  <c r="G108" i="6"/>
  <c r="E109" i="6"/>
  <c r="F109" i="6"/>
  <c r="G109" i="6"/>
  <c r="E110" i="6"/>
  <c r="F110" i="6"/>
  <c r="G110" i="6"/>
  <c r="E111" i="6"/>
  <c r="F111" i="6"/>
  <c r="G111" i="6"/>
  <c r="E112" i="6"/>
  <c r="F112" i="6"/>
  <c r="G112" i="6"/>
  <c r="E113" i="6"/>
  <c r="F113" i="6"/>
  <c r="G113" i="6"/>
  <c r="E114" i="6"/>
  <c r="F114" i="6"/>
  <c r="G114" i="6"/>
  <c r="E115" i="6"/>
  <c r="F115" i="6"/>
  <c r="G115" i="6"/>
  <c r="E116" i="6"/>
  <c r="F116" i="6"/>
  <c r="G116" i="6"/>
  <c r="E117" i="6"/>
  <c r="F117" i="6"/>
  <c r="G117" i="6"/>
  <c r="E118" i="6"/>
  <c r="F118" i="6"/>
  <c r="G118" i="6"/>
  <c r="E119" i="6"/>
  <c r="F119" i="6"/>
  <c r="G119" i="6"/>
  <c r="E120" i="6"/>
  <c r="F120" i="6"/>
  <c r="G120" i="6"/>
  <c r="E121" i="6"/>
  <c r="F121" i="6"/>
  <c r="G121" i="6"/>
  <c r="E122" i="6"/>
  <c r="F122" i="6"/>
  <c r="G122" i="6"/>
  <c r="E123" i="6"/>
  <c r="F123" i="6"/>
  <c r="G123" i="6"/>
  <c r="E124" i="6"/>
  <c r="F124" i="6"/>
  <c r="G124" i="6"/>
  <c r="E125" i="6"/>
  <c r="F125" i="6"/>
  <c r="G125" i="6"/>
  <c r="E126" i="6"/>
  <c r="F126" i="6"/>
  <c r="G126" i="6"/>
  <c r="E127" i="6"/>
  <c r="F127" i="6"/>
  <c r="G127" i="6"/>
  <c r="E128" i="6"/>
  <c r="F128" i="6"/>
  <c r="G128" i="6"/>
  <c r="E129" i="6"/>
  <c r="F129" i="6"/>
  <c r="G129" i="6"/>
  <c r="E130" i="6"/>
  <c r="F130" i="6"/>
  <c r="G130" i="6"/>
  <c r="E131" i="6"/>
  <c r="F131" i="6"/>
  <c r="G131" i="6"/>
  <c r="E132" i="6"/>
  <c r="F132" i="6"/>
  <c r="G132" i="6"/>
  <c r="E133" i="6"/>
  <c r="F133" i="6"/>
  <c r="G133" i="6"/>
  <c r="E134" i="6"/>
  <c r="F134" i="6"/>
  <c r="G134" i="6"/>
  <c r="E135" i="6"/>
  <c r="F135" i="6"/>
  <c r="G135" i="6"/>
  <c r="E136" i="6"/>
  <c r="F136" i="6"/>
  <c r="G136" i="6"/>
  <c r="E137" i="6"/>
  <c r="F137" i="6"/>
  <c r="G137" i="6"/>
  <c r="E138" i="6"/>
  <c r="F138" i="6"/>
  <c r="G138" i="6"/>
  <c r="E139" i="6"/>
  <c r="F139" i="6"/>
  <c r="G139" i="6"/>
  <c r="E140" i="6"/>
  <c r="F140" i="6"/>
  <c r="G140" i="6"/>
  <c r="E141" i="6"/>
  <c r="F141" i="6"/>
  <c r="G141" i="6"/>
  <c r="E142" i="6"/>
  <c r="F142" i="6"/>
  <c r="G142" i="6"/>
  <c r="E143" i="6"/>
  <c r="F143" i="6"/>
  <c r="G143" i="6"/>
  <c r="E144" i="6"/>
  <c r="F144" i="6"/>
  <c r="G144" i="6"/>
  <c r="E145" i="6"/>
  <c r="F145" i="6"/>
  <c r="G145" i="6"/>
  <c r="E146" i="6"/>
  <c r="F146" i="6"/>
  <c r="G146" i="6"/>
  <c r="E147" i="6"/>
  <c r="F147" i="6"/>
  <c r="G147" i="6"/>
  <c r="E148" i="6"/>
  <c r="F148" i="6"/>
  <c r="G148" i="6"/>
  <c r="E149" i="6"/>
  <c r="F149" i="6"/>
  <c r="G149" i="6"/>
  <c r="E150" i="6"/>
  <c r="F150" i="6"/>
  <c r="G150" i="6"/>
  <c r="E151" i="6"/>
  <c r="F151" i="6"/>
  <c r="G151" i="6"/>
  <c r="E152" i="6"/>
  <c r="F152" i="6"/>
  <c r="G152" i="6"/>
  <c r="E153" i="6"/>
  <c r="F153" i="6"/>
  <c r="G153" i="6"/>
  <c r="E154" i="6"/>
  <c r="F154" i="6"/>
  <c r="G154" i="6"/>
  <c r="E155" i="6"/>
  <c r="F155" i="6"/>
  <c r="G155" i="6"/>
  <c r="E156" i="6"/>
  <c r="F156" i="6"/>
  <c r="G156" i="6"/>
  <c r="E157" i="6"/>
  <c r="F157" i="6"/>
  <c r="G157" i="6"/>
  <c r="E158" i="6"/>
  <c r="F158" i="6"/>
  <c r="G158" i="6"/>
  <c r="E159" i="6"/>
  <c r="F159" i="6"/>
  <c r="G159" i="6"/>
  <c r="E160" i="6"/>
  <c r="F160" i="6"/>
  <c r="G160" i="6"/>
  <c r="E161" i="6"/>
  <c r="F161" i="6"/>
  <c r="G161" i="6"/>
  <c r="E162" i="6"/>
  <c r="F162" i="6"/>
  <c r="G162" i="6"/>
  <c r="E163" i="6"/>
  <c r="F163" i="6"/>
  <c r="G163" i="6"/>
  <c r="E164" i="6"/>
  <c r="F164" i="6"/>
  <c r="G164" i="6"/>
  <c r="E165" i="6"/>
  <c r="F165" i="6"/>
  <c r="G165" i="6"/>
  <c r="E166" i="6"/>
  <c r="F166" i="6"/>
  <c r="G166" i="6"/>
  <c r="E167" i="6"/>
  <c r="F167" i="6"/>
  <c r="G167" i="6"/>
  <c r="E168" i="6"/>
  <c r="F168" i="6"/>
  <c r="G168" i="6"/>
  <c r="E169" i="6"/>
  <c r="F169" i="6"/>
  <c r="G169" i="6"/>
  <c r="E170" i="6"/>
  <c r="F170" i="6"/>
  <c r="G170" i="6"/>
  <c r="E171" i="6"/>
  <c r="F171" i="6"/>
  <c r="G171" i="6"/>
  <c r="E172" i="6"/>
  <c r="F172" i="6"/>
  <c r="G172" i="6"/>
  <c r="E173" i="6"/>
  <c r="F173" i="6"/>
  <c r="G173" i="6"/>
  <c r="E174" i="6"/>
  <c r="F174" i="6"/>
  <c r="G174" i="6"/>
  <c r="E175" i="6"/>
  <c r="F175" i="6"/>
  <c r="G175" i="6"/>
  <c r="E176" i="6"/>
  <c r="F176" i="6"/>
  <c r="G176" i="6"/>
  <c r="E177" i="6"/>
  <c r="F177" i="6"/>
  <c r="G177" i="6"/>
  <c r="E178" i="6"/>
  <c r="F178" i="6"/>
  <c r="G178" i="6"/>
  <c r="E179" i="6"/>
  <c r="F179" i="6"/>
  <c r="G179" i="6"/>
  <c r="E180" i="6"/>
  <c r="F180" i="6"/>
  <c r="G180" i="6"/>
  <c r="E181" i="6"/>
  <c r="F181" i="6"/>
  <c r="G181" i="6"/>
  <c r="E182" i="6"/>
  <c r="F182" i="6"/>
  <c r="G182" i="6"/>
  <c r="E183" i="6"/>
  <c r="F183" i="6"/>
  <c r="G183" i="6"/>
  <c r="E184" i="6"/>
  <c r="F184" i="6"/>
  <c r="G184" i="6"/>
  <c r="E185" i="6"/>
  <c r="F185" i="6"/>
  <c r="G185" i="6"/>
  <c r="E186" i="6"/>
  <c r="F186" i="6"/>
  <c r="G186" i="6"/>
  <c r="E187" i="6"/>
  <c r="F187" i="6"/>
  <c r="G187" i="6"/>
  <c r="E188" i="6"/>
  <c r="F188" i="6"/>
  <c r="G188" i="6"/>
  <c r="E189" i="6"/>
  <c r="F189" i="6"/>
  <c r="G189" i="6"/>
  <c r="E190" i="6"/>
  <c r="F190" i="6"/>
  <c r="G190" i="6"/>
  <c r="E191" i="6"/>
  <c r="F191" i="6"/>
  <c r="G191" i="6"/>
  <c r="E192" i="6"/>
  <c r="F192" i="6"/>
  <c r="G192" i="6"/>
  <c r="E193" i="6"/>
  <c r="F193" i="6"/>
  <c r="G193" i="6"/>
  <c r="E194" i="6"/>
  <c r="F194" i="6"/>
  <c r="G194" i="6"/>
  <c r="E195" i="6"/>
  <c r="F195" i="6"/>
  <c r="G195" i="6"/>
  <c r="E196" i="6"/>
  <c r="F196" i="6"/>
  <c r="G196" i="6"/>
  <c r="E197" i="6"/>
  <c r="F197" i="6"/>
  <c r="G197" i="6"/>
  <c r="E198" i="6"/>
  <c r="F198" i="6"/>
  <c r="G198" i="6"/>
  <c r="E199" i="6"/>
  <c r="F199" i="6"/>
  <c r="G199" i="6"/>
  <c r="E200" i="6"/>
  <c r="F200" i="6"/>
  <c r="G200" i="6"/>
  <c r="E201" i="6"/>
  <c r="F201" i="6"/>
  <c r="G201" i="6"/>
  <c r="E202" i="6"/>
  <c r="F202" i="6"/>
  <c r="G202" i="6"/>
  <c r="E203" i="6"/>
  <c r="F203" i="6"/>
  <c r="G203" i="6"/>
  <c r="E204" i="6"/>
  <c r="F204" i="6"/>
  <c r="G204" i="6"/>
  <c r="E205" i="6"/>
  <c r="F205" i="6"/>
  <c r="G205" i="6"/>
  <c r="E206" i="6"/>
  <c r="F206" i="6"/>
  <c r="G206" i="6"/>
  <c r="E89" i="6"/>
  <c r="E90" i="6"/>
  <c r="E91" i="6"/>
  <c r="E92" i="6"/>
  <c r="E93" i="6"/>
  <c r="E94" i="6"/>
  <c r="E95" i="6"/>
  <c r="E96" i="6"/>
  <c r="E97" i="6"/>
  <c r="E98" i="6"/>
  <c r="E99" i="6"/>
  <c r="E100" i="6"/>
  <c r="F89" i="6"/>
  <c r="G89" i="6"/>
  <c r="F90" i="6"/>
  <c r="G90" i="6"/>
  <c r="F91" i="6"/>
  <c r="G91" i="6"/>
  <c r="F92" i="6"/>
  <c r="G92" i="6"/>
  <c r="F93" i="6"/>
  <c r="G93" i="6"/>
  <c r="F94" i="6"/>
  <c r="G94" i="6"/>
  <c r="F95" i="6"/>
  <c r="G95" i="6"/>
  <c r="F96" i="6"/>
  <c r="G96" i="6"/>
  <c r="F97" i="6"/>
  <c r="G97" i="6"/>
  <c r="F98" i="6"/>
  <c r="G98" i="6"/>
  <c r="F99" i="6"/>
  <c r="G99" i="6"/>
  <c r="F100" i="6"/>
  <c r="G100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F80" i="6"/>
  <c r="G80" i="6"/>
  <c r="F81" i="6"/>
  <c r="G81" i="6"/>
  <c r="F82" i="6"/>
  <c r="G82" i="6"/>
  <c r="F83" i="6"/>
  <c r="G83" i="6"/>
  <c r="F84" i="6"/>
  <c r="G84" i="6"/>
  <c r="F85" i="6"/>
  <c r="G85" i="6"/>
  <c r="F86" i="6"/>
  <c r="G86" i="6"/>
  <c r="F87" i="6"/>
  <c r="G87" i="6"/>
  <c r="F88" i="6"/>
  <c r="G88" i="6"/>
  <c r="G44" i="6"/>
  <c r="G45" i="6"/>
  <c r="G46" i="6"/>
  <c r="F47" i="6"/>
  <c r="G47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88" i="6"/>
  <c r="BB206" i="4"/>
  <c r="BC206" i="4"/>
  <c r="BD206" i="4"/>
  <c r="BB207" i="4"/>
  <c r="BC207" i="4"/>
  <c r="BD207" i="4"/>
  <c r="AY206" i="4"/>
  <c r="AZ206" i="4"/>
  <c r="AY207" i="4"/>
  <c r="AZ207" i="4"/>
  <c r="AY45" i="4"/>
  <c r="AZ45" i="4"/>
  <c r="BA45" i="4"/>
  <c r="BB45" i="4"/>
  <c r="BC45" i="4"/>
  <c r="BD45" i="4"/>
  <c r="AY46" i="4"/>
  <c r="AZ46" i="4"/>
  <c r="BA46" i="4"/>
  <c r="BB46" i="4"/>
  <c r="BC46" i="4"/>
  <c r="BD46" i="4"/>
  <c r="AY47" i="4"/>
  <c r="AZ47" i="4"/>
  <c r="BA47" i="4"/>
  <c r="BB47" i="4"/>
  <c r="BC47" i="4"/>
  <c r="BD47" i="4"/>
  <c r="AY48" i="4"/>
  <c r="AZ48" i="4"/>
  <c r="BA48" i="4"/>
  <c r="BB48" i="4"/>
  <c r="BC48" i="4"/>
  <c r="BD48" i="4"/>
  <c r="AY49" i="4"/>
  <c r="AZ49" i="4"/>
  <c r="BA49" i="4"/>
  <c r="BB49" i="4"/>
  <c r="BC49" i="4"/>
  <c r="BD49" i="4"/>
  <c r="AY50" i="4"/>
  <c r="AZ50" i="4"/>
  <c r="BA50" i="4"/>
  <c r="BB50" i="4"/>
  <c r="BC50" i="4"/>
  <c r="BD50" i="4"/>
  <c r="AY51" i="4"/>
  <c r="AZ51" i="4"/>
  <c r="BA51" i="4"/>
  <c r="BB51" i="4"/>
  <c r="BC51" i="4"/>
  <c r="BD51" i="4"/>
  <c r="AY52" i="4"/>
  <c r="AZ52" i="4"/>
  <c r="BA52" i="4"/>
  <c r="BB52" i="4"/>
  <c r="BC52" i="4"/>
  <c r="BD52" i="4"/>
  <c r="AY53" i="4"/>
  <c r="AZ53" i="4"/>
  <c r="BA53" i="4"/>
  <c r="BB53" i="4"/>
  <c r="BC53" i="4"/>
  <c r="BD53" i="4"/>
  <c r="AY54" i="4"/>
  <c r="AZ54" i="4"/>
  <c r="BA54" i="4"/>
  <c r="BB54" i="4"/>
  <c r="BC54" i="4"/>
  <c r="BD54" i="4"/>
  <c r="AY55" i="4"/>
  <c r="AZ55" i="4"/>
  <c r="BA55" i="4"/>
  <c r="BB55" i="4"/>
  <c r="BC55" i="4"/>
  <c r="BD55" i="4"/>
  <c r="AY56" i="4"/>
  <c r="AZ56" i="4"/>
  <c r="BA56" i="4"/>
  <c r="BB56" i="4"/>
  <c r="BC56" i="4"/>
  <c r="BD56" i="4"/>
  <c r="AY57" i="4"/>
  <c r="AZ57" i="4"/>
  <c r="BA57" i="4"/>
  <c r="BB57" i="4"/>
  <c r="BC57" i="4"/>
  <c r="BD57" i="4"/>
  <c r="AY58" i="4"/>
  <c r="AZ58" i="4"/>
  <c r="BA58" i="4"/>
  <c r="BB58" i="4"/>
  <c r="BC58" i="4"/>
  <c r="BD58" i="4"/>
  <c r="AY59" i="4"/>
  <c r="AZ59" i="4"/>
  <c r="BA59" i="4"/>
  <c r="BB59" i="4"/>
  <c r="BC59" i="4"/>
  <c r="BD59" i="4"/>
  <c r="AY60" i="4"/>
  <c r="AZ60" i="4"/>
  <c r="BA60" i="4"/>
  <c r="BB60" i="4"/>
  <c r="BC60" i="4"/>
  <c r="BD60" i="4"/>
  <c r="AY61" i="4"/>
  <c r="AZ61" i="4"/>
  <c r="BA61" i="4"/>
  <c r="BB61" i="4"/>
  <c r="BC61" i="4"/>
  <c r="BD61" i="4"/>
  <c r="AY62" i="4"/>
  <c r="AZ62" i="4"/>
  <c r="BA62" i="4"/>
  <c r="BB62" i="4"/>
  <c r="BC62" i="4"/>
  <c r="BD62" i="4"/>
  <c r="AY63" i="4"/>
  <c r="AZ63" i="4"/>
  <c r="BA63" i="4"/>
  <c r="BB63" i="4"/>
  <c r="BC63" i="4"/>
  <c r="BD63" i="4"/>
  <c r="AY64" i="4"/>
  <c r="AZ64" i="4"/>
  <c r="BA64" i="4"/>
  <c r="BB64" i="4"/>
  <c r="BC64" i="4"/>
  <c r="BD64" i="4"/>
  <c r="AY65" i="4"/>
  <c r="AZ65" i="4"/>
  <c r="BA65" i="4"/>
  <c r="BB65" i="4"/>
  <c r="BC65" i="4"/>
  <c r="BD65" i="4"/>
  <c r="AY66" i="4"/>
  <c r="AZ66" i="4"/>
  <c r="BA66" i="4"/>
  <c r="BB66" i="4"/>
  <c r="BC66" i="4"/>
  <c r="BD66" i="4"/>
  <c r="AY67" i="4"/>
  <c r="AZ67" i="4"/>
  <c r="BA67" i="4"/>
  <c r="BB67" i="4"/>
  <c r="BC67" i="4"/>
  <c r="BD67" i="4"/>
  <c r="AY68" i="4"/>
  <c r="AZ68" i="4"/>
  <c r="BA68" i="4"/>
  <c r="BB68" i="4"/>
  <c r="BC68" i="4"/>
  <c r="BD68" i="4"/>
  <c r="AY69" i="4"/>
  <c r="AZ69" i="4"/>
  <c r="BA69" i="4"/>
  <c r="BB69" i="4"/>
  <c r="BC69" i="4"/>
  <c r="BD69" i="4"/>
  <c r="AY70" i="4"/>
  <c r="AZ70" i="4"/>
  <c r="BA70" i="4"/>
  <c r="BB70" i="4"/>
  <c r="BC70" i="4"/>
  <c r="BD70" i="4"/>
  <c r="AY71" i="4"/>
  <c r="AZ71" i="4"/>
  <c r="BA71" i="4"/>
  <c r="BB71" i="4"/>
  <c r="BC71" i="4"/>
  <c r="BD71" i="4"/>
  <c r="AY72" i="4"/>
  <c r="AZ72" i="4"/>
  <c r="BA72" i="4"/>
  <c r="BB72" i="4"/>
  <c r="BC72" i="4"/>
  <c r="BD72" i="4"/>
  <c r="AY73" i="4"/>
  <c r="AZ73" i="4"/>
  <c r="BA73" i="4"/>
  <c r="BB73" i="4"/>
  <c r="BC73" i="4"/>
  <c r="BD73" i="4"/>
  <c r="AY74" i="4"/>
  <c r="AZ74" i="4"/>
  <c r="BA74" i="4"/>
  <c r="BB74" i="4"/>
  <c r="BC74" i="4"/>
  <c r="BD74" i="4"/>
  <c r="AY75" i="4"/>
  <c r="AZ75" i="4"/>
  <c r="BA75" i="4"/>
  <c r="BB75" i="4"/>
  <c r="BC75" i="4"/>
  <c r="BD75" i="4"/>
  <c r="AY76" i="4"/>
  <c r="AZ76" i="4"/>
  <c r="BA76" i="4"/>
  <c r="BB76" i="4"/>
  <c r="BC76" i="4"/>
  <c r="BD76" i="4"/>
  <c r="AY77" i="4"/>
  <c r="AZ77" i="4"/>
  <c r="BA77" i="4"/>
  <c r="BB77" i="4"/>
  <c r="BC77" i="4"/>
  <c r="BD77" i="4"/>
  <c r="AY78" i="4"/>
  <c r="AZ78" i="4"/>
  <c r="BA78" i="4"/>
  <c r="BB78" i="4"/>
  <c r="BC78" i="4"/>
  <c r="BD78" i="4"/>
  <c r="AY79" i="4"/>
  <c r="AZ79" i="4"/>
  <c r="BA79" i="4"/>
  <c r="BB79" i="4"/>
  <c r="BC79" i="4"/>
  <c r="BD79" i="4"/>
  <c r="AY80" i="4"/>
  <c r="AZ80" i="4"/>
  <c r="BA80" i="4"/>
  <c r="BB80" i="4"/>
  <c r="BC80" i="4"/>
  <c r="BD80" i="4"/>
  <c r="AY81" i="4"/>
  <c r="AZ81" i="4"/>
  <c r="BA81" i="4"/>
  <c r="BB81" i="4"/>
  <c r="BC81" i="4"/>
  <c r="BD81" i="4"/>
  <c r="AY82" i="4"/>
  <c r="AZ82" i="4"/>
  <c r="BA82" i="4"/>
  <c r="BB82" i="4"/>
  <c r="BC82" i="4"/>
  <c r="BD82" i="4"/>
  <c r="AY83" i="4"/>
  <c r="AZ83" i="4"/>
  <c r="BA83" i="4"/>
  <c r="BB83" i="4"/>
  <c r="BC83" i="4"/>
  <c r="BD83" i="4"/>
  <c r="AY84" i="4"/>
  <c r="AZ84" i="4"/>
  <c r="BA84" i="4"/>
  <c r="BB84" i="4"/>
  <c r="BC84" i="4"/>
  <c r="BD84" i="4"/>
  <c r="AY85" i="4"/>
  <c r="AZ85" i="4"/>
  <c r="BA85" i="4"/>
  <c r="BB85" i="4"/>
  <c r="BC85" i="4"/>
  <c r="BD85" i="4"/>
  <c r="AY86" i="4"/>
  <c r="AZ86" i="4"/>
  <c r="BA86" i="4"/>
  <c r="BB86" i="4"/>
  <c r="BC86" i="4"/>
  <c r="BD86" i="4"/>
  <c r="AY87" i="4"/>
  <c r="AZ87" i="4"/>
  <c r="BA87" i="4"/>
  <c r="BB87" i="4"/>
  <c r="BC87" i="4"/>
  <c r="BD87" i="4"/>
  <c r="AY88" i="4"/>
  <c r="AZ88" i="4"/>
  <c r="BA88" i="4"/>
  <c r="BB88" i="4"/>
  <c r="BC88" i="4"/>
  <c r="BD88" i="4"/>
  <c r="AY89" i="4"/>
  <c r="AZ89" i="4"/>
  <c r="BA89" i="4"/>
  <c r="BB89" i="4"/>
  <c r="BC89" i="4"/>
  <c r="BD89" i="4"/>
  <c r="AY90" i="4"/>
  <c r="AZ90" i="4"/>
  <c r="BA90" i="4"/>
  <c r="BB90" i="4"/>
  <c r="BC90" i="4"/>
  <c r="BD90" i="4"/>
  <c r="AY91" i="4"/>
  <c r="AZ91" i="4"/>
  <c r="BA91" i="4"/>
  <c r="BB91" i="4"/>
  <c r="BC91" i="4"/>
  <c r="BD91" i="4"/>
  <c r="AY92" i="4"/>
  <c r="AZ92" i="4"/>
  <c r="BA92" i="4"/>
  <c r="BB92" i="4"/>
  <c r="BC92" i="4"/>
  <c r="BD92" i="4"/>
  <c r="AY93" i="4"/>
  <c r="AZ93" i="4"/>
  <c r="BA93" i="4"/>
  <c r="BB93" i="4"/>
  <c r="BC93" i="4"/>
  <c r="BD93" i="4"/>
  <c r="AY94" i="4"/>
  <c r="AZ94" i="4"/>
  <c r="BA94" i="4"/>
  <c r="BB94" i="4"/>
  <c r="BC94" i="4"/>
  <c r="BD94" i="4"/>
  <c r="AY95" i="4"/>
  <c r="AZ95" i="4"/>
  <c r="BA95" i="4"/>
  <c r="BB95" i="4"/>
  <c r="BC95" i="4"/>
  <c r="BD95" i="4"/>
  <c r="AY96" i="4"/>
  <c r="AZ96" i="4"/>
  <c r="BA96" i="4"/>
  <c r="BB96" i="4"/>
  <c r="BC96" i="4"/>
  <c r="BD96" i="4"/>
  <c r="AY97" i="4"/>
  <c r="AZ97" i="4"/>
  <c r="BA97" i="4"/>
  <c r="BB97" i="4"/>
  <c r="BC97" i="4"/>
  <c r="BD97" i="4"/>
  <c r="AY98" i="4"/>
  <c r="AZ98" i="4"/>
  <c r="BA98" i="4"/>
  <c r="BB98" i="4"/>
  <c r="BC98" i="4"/>
  <c r="BD98" i="4"/>
  <c r="AY99" i="4"/>
  <c r="AZ99" i="4"/>
  <c r="BA99" i="4"/>
  <c r="BB99" i="4"/>
  <c r="BC99" i="4"/>
  <c r="BD99" i="4"/>
  <c r="AY100" i="4"/>
  <c r="AZ100" i="4"/>
  <c r="BA100" i="4"/>
  <c r="BB100" i="4"/>
  <c r="BC100" i="4"/>
  <c r="BD100" i="4"/>
  <c r="AY101" i="4"/>
  <c r="AZ101" i="4"/>
  <c r="BA101" i="4"/>
  <c r="BB101" i="4"/>
  <c r="BC101" i="4"/>
  <c r="BD101" i="4"/>
  <c r="AY102" i="4"/>
  <c r="AZ102" i="4"/>
  <c r="BA102" i="4"/>
  <c r="BB102" i="4"/>
  <c r="BC102" i="4"/>
  <c r="BD102" i="4"/>
  <c r="AY103" i="4"/>
  <c r="AZ103" i="4"/>
  <c r="BA103" i="4"/>
  <c r="BB103" i="4"/>
  <c r="BC103" i="4"/>
  <c r="BD103" i="4"/>
  <c r="AY104" i="4"/>
  <c r="AZ104" i="4"/>
  <c r="BA104" i="4"/>
  <c r="BB104" i="4"/>
  <c r="BC104" i="4"/>
  <c r="BD104" i="4"/>
  <c r="AY105" i="4"/>
  <c r="AZ105" i="4"/>
  <c r="BA105" i="4"/>
  <c r="BB105" i="4"/>
  <c r="BC105" i="4"/>
  <c r="BD105" i="4"/>
  <c r="AY106" i="4"/>
  <c r="AZ106" i="4"/>
  <c r="BA106" i="4"/>
  <c r="BB106" i="4"/>
  <c r="BC106" i="4"/>
  <c r="BD106" i="4"/>
  <c r="AY107" i="4"/>
  <c r="AZ107" i="4"/>
  <c r="BA107" i="4"/>
  <c r="BB107" i="4"/>
  <c r="BC107" i="4"/>
  <c r="BD107" i="4"/>
  <c r="AY108" i="4"/>
  <c r="AZ108" i="4"/>
  <c r="BA108" i="4"/>
  <c r="BB108" i="4"/>
  <c r="BC108" i="4"/>
  <c r="BD108" i="4"/>
  <c r="AY109" i="4"/>
  <c r="AZ109" i="4"/>
  <c r="BA109" i="4"/>
  <c r="BB109" i="4"/>
  <c r="BC109" i="4"/>
  <c r="BD109" i="4"/>
  <c r="AY110" i="4"/>
  <c r="AZ110" i="4"/>
  <c r="BA110" i="4"/>
  <c r="BB110" i="4"/>
  <c r="BC110" i="4"/>
  <c r="BD110" i="4"/>
  <c r="AY111" i="4"/>
  <c r="AZ111" i="4"/>
  <c r="BA111" i="4"/>
  <c r="BB111" i="4"/>
  <c r="BC111" i="4"/>
  <c r="BD111" i="4"/>
  <c r="AY112" i="4"/>
  <c r="AZ112" i="4"/>
  <c r="BA112" i="4"/>
  <c r="BB112" i="4"/>
  <c r="BC112" i="4"/>
  <c r="BD112" i="4"/>
  <c r="AY113" i="4"/>
  <c r="AZ113" i="4"/>
  <c r="BA113" i="4"/>
  <c r="BB113" i="4"/>
  <c r="BC113" i="4"/>
  <c r="BD113" i="4"/>
  <c r="AY114" i="4"/>
  <c r="AZ114" i="4"/>
  <c r="BA114" i="4"/>
  <c r="BB114" i="4"/>
  <c r="BC114" i="4"/>
  <c r="BD114" i="4"/>
  <c r="AY115" i="4"/>
  <c r="AZ115" i="4"/>
  <c r="BA115" i="4"/>
  <c r="BB115" i="4"/>
  <c r="BC115" i="4"/>
  <c r="BD115" i="4"/>
  <c r="AY116" i="4"/>
  <c r="AZ116" i="4"/>
  <c r="BA116" i="4"/>
  <c r="BB116" i="4"/>
  <c r="BC116" i="4"/>
  <c r="BD116" i="4"/>
  <c r="AY117" i="4"/>
  <c r="AZ117" i="4"/>
  <c r="BA117" i="4"/>
  <c r="BB117" i="4"/>
  <c r="BC117" i="4"/>
  <c r="BD117" i="4"/>
  <c r="AY118" i="4"/>
  <c r="AZ118" i="4"/>
  <c r="BA118" i="4"/>
  <c r="BB118" i="4"/>
  <c r="BC118" i="4"/>
  <c r="BD118" i="4"/>
  <c r="AY119" i="4"/>
  <c r="AZ119" i="4"/>
  <c r="BA119" i="4"/>
  <c r="BB119" i="4"/>
  <c r="BC119" i="4"/>
  <c r="BD119" i="4"/>
  <c r="AY120" i="4"/>
  <c r="AZ120" i="4"/>
  <c r="BA120" i="4"/>
  <c r="BB120" i="4"/>
  <c r="BC120" i="4"/>
  <c r="BD120" i="4"/>
  <c r="AY121" i="4"/>
  <c r="AZ121" i="4"/>
  <c r="BA121" i="4"/>
  <c r="BB121" i="4"/>
  <c r="BC121" i="4"/>
  <c r="BD121" i="4"/>
  <c r="AY122" i="4"/>
  <c r="AZ122" i="4"/>
  <c r="BA122" i="4"/>
  <c r="BB122" i="4"/>
  <c r="BC122" i="4"/>
  <c r="BD122" i="4"/>
  <c r="AY123" i="4"/>
  <c r="AZ123" i="4"/>
  <c r="BA123" i="4"/>
  <c r="BB123" i="4"/>
  <c r="BC123" i="4"/>
  <c r="BD123" i="4"/>
  <c r="AY124" i="4"/>
  <c r="AZ124" i="4"/>
  <c r="BA124" i="4"/>
  <c r="BB124" i="4"/>
  <c r="BC124" i="4"/>
  <c r="BD124" i="4"/>
  <c r="AY125" i="4"/>
  <c r="AZ125" i="4"/>
  <c r="BA125" i="4"/>
  <c r="BB125" i="4"/>
  <c r="BC125" i="4"/>
  <c r="BD125" i="4"/>
  <c r="AY126" i="4"/>
  <c r="AZ126" i="4"/>
  <c r="BA126" i="4"/>
  <c r="BB126" i="4"/>
  <c r="BC126" i="4"/>
  <c r="BD126" i="4"/>
  <c r="AY127" i="4"/>
  <c r="AZ127" i="4"/>
  <c r="BA127" i="4"/>
  <c r="BB127" i="4"/>
  <c r="BC127" i="4"/>
  <c r="BD127" i="4"/>
  <c r="AY128" i="4"/>
  <c r="AZ128" i="4"/>
  <c r="BA128" i="4"/>
  <c r="BB128" i="4"/>
  <c r="BC128" i="4"/>
  <c r="BD128" i="4"/>
  <c r="AY129" i="4"/>
  <c r="AZ129" i="4"/>
  <c r="BA129" i="4"/>
  <c r="BB129" i="4"/>
  <c r="BC129" i="4"/>
  <c r="BD129" i="4"/>
  <c r="AY130" i="4"/>
  <c r="AZ130" i="4"/>
  <c r="BA130" i="4"/>
  <c r="BB130" i="4"/>
  <c r="BC130" i="4"/>
  <c r="BD130" i="4"/>
  <c r="AY131" i="4"/>
  <c r="AZ131" i="4"/>
  <c r="BA131" i="4"/>
  <c r="BB131" i="4"/>
  <c r="BC131" i="4"/>
  <c r="BD131" i="4"/>
  <c r="AY132" i="4"/>
  <c r="AZ132" i="4"/>
  <c r="BA132" i="4"/>
  <c r="BB132" i="4"/>
  <c r="BC132" i="4"/>
  <c r="BD132" i="4"/>
  <c r="AY133" i="4"/>
  <c r="AZ133" i="4"/>
  <c r="BA133" i="4"/>
  <c r="BB133" i="4"/>
  <c r="BC133" i="4"/>
  <c r="BD133" i="4"/>
  <c r="AY134" i="4"/>
  <c r="AZ134" i="4"/>
  <c r="BA134" i="4"/>
  <c r="BB134" i="4"/>
  <c r="BC134" i="4"/>
  <c r="BD134" i="4"/>
  <c r="AY135" i="4"/>
  <c r="AZ135" i="4"/>
  <c r="BA135" i="4"/>
  <c r="BB135" i="4"/>
  <c r="BC135" i="4"/>
  <c r="BD135" i="4"/>
  <c r="AY136" i="4"/>
  <c r="AZ136" i="4"/>
  <c r="BA136" i="4"/>
  <c r="BB136" i="4"/>
  <c r="BC136" i="4"/>
  <c r="BD136" i="4"/>
  <c r="AY137" i="4"/>
  <c r="AZ137" i="4"/>
  <c r="BA137" i="4"/>
  <c r="BB137" i="4"/>
  <c r="BC137" i="4"/>
  <c r="BD137" i="4"/>
  <c r="AY138" i="4"/>
  <c r="AZ138" i="4"/>
  <c r="BA138" i="4"/>
  <c r="BB138" i="4"/>
  <c r="BC138" i="4"/>
  <c r="BD138" i="4"/>
  <c r="AY139" i="4"/>
  <c r="AZ139" i="4"/>
  <c r="BA139" i="4"/>
  <c r="BB139" i="4"/>
  <c r="BC139" i="4"/>
  <c r="BD139" i="4"/>
  <c r="AY140" i="4"/>
  <c r="AZ140" i="4"/>
  <c r="BA140" i="4"/>
  <c r="BB140" i="4"/>
  <c r="BC140" i="4"/>
  <c r="BD140" i="4"/>
  <c r="AY141" i="4"/>
  <c r="AZ141" i="4"/>
  <c r="BA141" i="4"/>
  <c r="BB141" i="4"/>
  <c r="BC141" i="4"/>
  <c r="BD141" i="4"/>
  <c r="AY142" i="4"/>
  <c r="AZ142" i="4"/>
  <c r="BA142" i="4"/>
  <c r="BB142" i="4"/>
  <c r="BC142" i="4"/>
  <c r="BD142" i="4"/>
  <c r="AY143" i="4"/>
  <c r="AZ143" i="4"/>
  <c r="BA143" i="4"/>
  <c r="BB143" i="4"/>
  <c r="BC143" i="4"/>
  <c r="BD143" i="4"/>
  <c r="AY144" i="4"/>
  <c r="AZ144" i="4"/>
  <c r="BA144" i="4"/>
  <c r="BB144" i="4"/>
  <c r="BC144" i="4"/>
  <c r="BD144" i="4"/>
  <c r="AY145" i="4"/>
  <c r="AZ145" i="4"/>
  <c r="BA145" i="4"/>
  <c r="BB145" i="4"/>
  <c r="BC145" i="4"/>
  <c r="BD145" i="4"/>
  <c r="AY146" i="4"/>
  <c r="AZ146" i="4"/>
  <c r="BA146" i="4"/>
  <c r="BB146" i="4"/>
  <c r="BC146" i="4"/>
  <c r="BD146" i="4"/>
  <c r="AY147" i="4"/>
  <c r="AZ147" i="4"/>
  <c r="BA147" i="4"/>
  <c r="BB147" i="4"/>
  <c r="BC147" i="4"/>
  <c r="BD147" i="4"/>
  <c r="AY148" i="4"/>
  <c r="AZ148" i="4"/>
  <c r="BA148" i="4"/>
  <c r="BB148" i="4"/>
  <c r="BC148" i="4"/>
  <c r="BD148" i="4"/>
  <c r="AY149" i="4"/>
  <c r="AZ149" i="4"/>
  <c r="BA149" i="4"/>
  <c r="BB149" i="4"/>
  <c r="BC149" i="4"/>
  <c r="BD149" i="4"/>
  <c r="AY150" i="4"/>
  <c r="AZ150" i="4"/>
  <c r="BA150" i="4"/>
  <c r="BB150" i="4"/>
  <c r="BC150" i="4"/>
  <c r="BD150" i="4"/>
  <c r="AY151" i="4"/>
  <c r="AZ151" i="4"/>
  <c r="BA151" i="4"/>
  <c r="BB151" i="4"/>
  <c r="BC151" i="4"/>
  <c r="BD151" i="4"/>
  <c r="AY152" i="4"/>
  <c r="AZ152" i="4"/>
  <c r="BA152" i="4"/>
  <c r="BB152" i="4"/>
  <c r="BC152" i="4"/>
  <c r="BD152" i="4"/>
  <c r="AY153" i="4"/>
  <c r="AZ153" i="4"/>
  <c r="BA153" i="4"/>
  <c r="BB153" i="4"/>
  <c r="BC153" i="4"/>
  <c r="BD153" i="4"/>
  <c r="AY154" i="4"/>
  <c r="AZ154" i="4"/>
  <c r="BA154" i="4"/>
  <c r="BB154" i="4"/>
  <c r="BC154" i="4"/>
  <c r="BD154" i="4"/>
  <c r="AY155" i="4"/>
  <c r="AZ155" i="4"/>
  <c r="BA155" i="4"/>
  <c r="BB155" i="4"/>
  <c r="BC155" i="4"/>
  <c r="BD155" i="4"/>
  <c r="AY156" i="4"/>
  <c r="AZ156" i="4"/>
  <c r="BA156" i="4"/>
  <c r="BB156" i="4"/>
  <c r="BC156" i="4"/>
  <c r="BD156" i="4"/>
  <c r="AY157" i="4"/>
  <c r="AZ157" i="4"/>
  <c r="BA157" i="4"/>
  <c r="BB157" i="4"/>
  <c r="BC157" i="4"/>
  <c r="BD157" i="4"/>
  <c r="AY158" i="4"/>
  <c r="AZ158" i="4"/>
  <c r="BA158" i="4"/>
  <c r="BB158" i="4"/>
  <c r="BC158" i="4"/>
  <c r="BD158" i="4"/>
  <c r="AY159" i="4"/>
  <c r="AZ159" i="4"/>
  <c r="BA159" i="4"/>
  <c r="BB159" i="4"/>
  <c r="BC159" i="4"/>
  <c r="BD159" i="4"/>
  <c r="AY160" i="4"/>
  <c r="AZ160" i="4"/>
  <c r="BA160" i="4"/>
  <c r="BB160" i="4"/>
  <c r="BC160" i="4"/>
  <c r="BD160" i="4"/>
  <c r="AY161" i="4"/>
  <c r="AZ161" i="4"/>
  <c r="BA161" i="4"/>
  <c r="BB161" i="4"/>
  <c r="BC161" i="4"/>
  <c r="BD161" i="4"/>
  <c r="AY162" i="4"/>
  <c r="AZ162" i="4"/>
  <c r="BA162" i="4"/>
  <c r="BB162" i="4"/>
  <c r="BC162" i="4"/>
  <c r="BD162" i="4"/>
  <c r="AY163" i="4"/>
  <c r="AZ163" i="4"/>
  <c r="BA163" i="4"/>
  <c r="BB163" i="4"/>
  <c r="BC163" i="4"/>
  <c r="BD163" i="4"/>
  <c r="AY164" i="4"/>
  <c r="AZ164" i="4"/>
  <c r="BA164" i="4"/>
  <c r="BB164" i="4"/>
  <c r="BC164" i="4"/>
  <c r="BD164" i="4"/>
  <c r="AY165" i="4"/>
  <c r="AZ165" i="4"/>
  <c r="BA165" i="4"/>
  <c r="BB165" i="4"/>
  <c r="BC165" i="4"/>
  <c r="BD165" i="4"/>
  <c r="AY166" i="4"/>
  <c r="AZ166" i="4"/>
  <c r="BA166" i="4"/>
  <c r="BB166" i="4"/>
  <c r="BC166" i="4"/>
  <c r="BD166" i="4"/>
  <c r="AY167" i="4"/>
  <c r="AZ167" i="4"/>
  <c r="BA167" i="4"/>
  <c r="BB167" i="4"/>
  <c r="BC167" i="4"/>
  <c r="BD167" i="4"/>
  <c r="AY168" i="4"/>
  <c r="AZ168" i="4"/>
  <c r="BA168" i="4"/>
  <c r="BB168" i="4"/>
  <c r="BC168" i="4"/>
  <c r="BD168" i="4"/>
  <c r="AY169" i="4"/>
  <c r="AZ169" i="4"/>
  <c r="BA169" i="4"/>
  <c r="BB169" i="4"/>
  <c r="BC169" i="4"/>
  <c r="BD169" i="4"/>
  <c r="AY170" i="4"/>
  <c r="AZ170" i="4"/>
  <c r="BA170" i="4"/>
  <c r="BB170" i="4"/>
  <c r="BC170" i="4"/>
  <c r="BD170" i="4"/>
  <c r="AY171" i="4"/>
  <c r="AZ171" i="4"/>
  <c r="BA171" i="4"/>
  <c r="BB171" i="4"/>
  <c r="BC171" i="4"/>
  <c r="BD171" i="4"/>
  <c r="AY172" i="4"/>
  <c r="AZ172" i="4"/>
  <c r="BA172" i="4"/>
  <c r="BB172" i="4"/>
  <c r="BC172" i="4"/>
  <c r="BD172" i="4"/>
  <c r="AY173" i="4"/>
  <c r="AZ173" i="4"/>
  <c r="BA173" i="4"/>
  <c r="BB173" i="4"/>
  <c r="BC173" i="4"/>
  <c r="BD173" i="4"/>
  <c r="AY174" i="4"/>
  <c r="AZ174" i="4"/>
  <c r="BA174" i="4"/>
  <c r="BB174" i="4"/>
  <c r="BC174" i="4"/>
  <c r="BD174" i="4"/>
  <c r="AY175" i="4"/>
  <c r="AZ175" i="4"/>
  <c r="BA175" i="4"/>
  <c r="BB175" i="4"/>
  <c r="BC175" i="4"/>
  <c r="BD175" i="4"/>
  <c r="AY176" i="4"/>
  <c r="AZ176" i="4"/>
  <c r="BA176" i="4"/>
  <c r="BB176" i="4"/>
  <c r="BC176" i="4"/>
  <c r="BD176" i="4"/>
  <c r="AY177" i="4"/>
  <c r="AZ177" i="4"/>
  <c r="BA177" i="4"/>
  <c r="BB177" i="4"/>
  <c r="BC177" i="4"/>
  <c r="BD177" i="4"/>
  <c r="AY178" i="4"/>
  <c r="AZ178" i="4"/>
  <c r="BA178" i="4"/>
  <c r="BB178" i="4"/>
  <c r="BC178" i="4"/>
  <c r="BD178" i="4"/>
  <c r="AY179" i="4"/>
  <c r="AZ179" i="4"/>
  <c r="BA179" i="4"/>
  <c r="BB179" i="4"/>
  <c r="BC179" i="4"/>
  <c r="BD179" i="4"/>
  <c r="AY180" i="4"/>
  <c r="AZ180" i="4"/>
  <c r="BA180" i="4"/>
  <c r="BB180" i="4"/>
  <c r="BC180" i="4"/>
  <c r="BD180" i="4"/>
  <c r="AY181" i="4"/>
  <c r="AZ181" i="4"/>
  <c r="BA181" i="4"/>
  <c r="BB181" i="4"/>
  <c r="BC181" i="4"/>
  <c r="BD181" i="4"/>
  <c r="AY182" i="4"/>
  <c r="AZ182" i="4"/>
  <c r="BA182" i="4"/>
  <c r="BB182" i="4"/>
  <c r="BC182" i="4"/>
  <c r="BD182" i="4"/>
  <c r="AY183" i="4"/>
  <c r="AZ183" i="4"/>
  <c r="BA183" i="4"/>
  <c r="BB183" i="4"/>
  <c r="BC183" i="4"/>
  <c r="BD183" i="4"/>
  <c r="AY184" i="4"/>
  <c r="AZ184" i="4"/>
  <c r="BA184" i="4"/>
  <c r="BB184" i="4"/>
  <c r="BC184" i="4"/>
  <c r="BD184" i="4"/>
  <c r="AY185" i="4"/>
  <c r="AZ185" i="4"/>
  <c r="BA185" i="4"/>
  <c r="BB185" i="4"/>
  <c r="BC185" i="4"/>
  <c r="BD185" i="4"/>
  <c r="AY186" i="4"/>
  <c r="AZ186" i="4"/>
  <c r="BA186" i="4"/>
  <c r="BB186" i="4"/>
  <c r="BC186" i="4"/>
  <c r="BD186" i="4"/>
  <c r="AY187" i="4"/>
  <c r="AZ187" i="4"/>
  <c r="BA187" i="4"/>
  <c r="BB187" i="4"/>
  <c r="BC187" i="4"/>
  <c r="BD187" i="4"/>
  <c r="AY188" i="4"/>
  <c r="AZ188" i="4"/>
  <c r="BA188" i="4"/>
  <c r="BB188" i="4"/>
  <c r="BC188" i="4"/>
  <c r="BD188" i="4"/>
  <c r="AY189" i="4"/>
  <c r="AZ189" i="4"/>
  <c r="BA189" i="4"/>
  <c r="BB189" i="4"/>
  <c r="BC189" i="4"/>
  <c r="BD189" i="4"/>
  <c r="AY190" i="4"/>
  <c r="AZ190" i="4"/>
  <c r="BA190" i="4"/>
  <c r="BB190" i="4"/>
  <c r="BC190" i="4"/>
  <c r="BD190" i="4"/>
  <c r="AY191" i="4"/>
  <c r="AZ191" i="4"/>
  <c r="BA191" i="4"/>
  <c r="BB191" i="4"/>
  <c r="BC191" i="4"/>
  <c r="BD191" i="4"/>
  <c r="AY192" i="4"/>
  <c r="AZ192" i="4"/>
  <c r="BA192" i="4"/>
  <c r="BB192" i="4"/>
  <c r="BC192" i="4"/>
  <c r="BD192" i="4"/>
  <c r="AY193" i="4"/>
  <c r="AZ193" i="4"/>
  <c r="BA193" i="4"/>
  <c r="BB193" i="4"/>
  <c r="BC193" i="4"/>
  <c r="BD193" i="4"/>
  <c r="AY194" i="4"/>
  <c r="AZ194" i="4"/>
  <c r="BA194" i="4"/>
  <c r="BB194" i="4"/>
  <c r="BC194" i="4"/>
  <c r="BD194" i="4"/>
  <c r="AY195" i="4"/>
  <c r="AZ195" i="4"/>
  <c r="BA195" i="4"/>
  <c r="BB195" i="4"/>
  <c r="BC195" i="4"/>
  <c r="BD195" i="4"/>
  <c r="AY196" i="4"/>
  <c r="AZ196" i="4"/>
  <c r="BA196" i="4"/>
  <c r="BB196" i="4"/>
  <c r="BC196" i="4"/>
  <c r="BD196" i="4"/>
  <c r="AY197" i="4"/>
  <c r="AZ197" i="4"/>
  <c r="BA197" i="4"/>
  <c r="BB197" i="4"/>
  <c r="BC197" i="4"/>
  <c r="BD197" i="4"/>
  <c r="AY198" i="4"/>
  <c r="AZ198" i="4"/>
  <c r="BA198" i="4"/>
  <c r="BB198" i="4"/>
  <c r="BC198" i="4"/>
  <c r="BD198" i="4"/>
  <c r="AY199" i="4"/>
  <c r="AZ199" i="4"/>
  <c r="BA199" i="4"/>
  <c r="BB199" i="4"/>
  <c r="BC199" i="4"/>
  <c r="BD199" i="4"/>
  <c r="AY200" i="4"/>
  <c r="AZ200" i="4"/>
  <c r="BA200" i="4"/>
  <c r="BB200" i="4"/>
  <c r="BC200" i="4"/>
  <c r="BD200" i="4"/>
  <c r="AY201" i="4"/>
  <c r="AZ201" i="4"/>
  <c r="BA201" i="4"/>
  <c r="BB201" i="4"/>
  <c r="BC201" i="4"/>
  <c r="BD201" i="4"/>
  <c r="AY202" i="4"/>
  <c r="AZ202" i="4"/>
  <c r="BA202" i="4"/>
  <c r="BB202" i="4"/>
  <c r="BC202" i="4"/>
  <c r="BD202" i="4"/>
  <c r="AY203" i="4"/>
  <c r="AZ203" i="4"/>
  <c r="BA203" i="4"/>
  <c r="BB203" i="4"/>
  <c r="BC203" i="4"/>
  <c r="BD203" i="4"/>
  <c r="AY204" i="4"/>
  <c r="AZ204" i="4"/>
  <c r="BA204" i="4"/>
  <c r="BB204" i="4"/>
  <c r="BC204" i="4"/>
  <c r="BD204" i="4"/>
  <c r="AY205" i="4"/>
  <c r="AZ205" i="4"/>
  <c r="BA205" i="4"/>
  <c r="BB205" i="4"/>
  <c r="BC205" i="4"/>
  <c r="BD205" i="4"/>
  <c r="AZ44" i="4"/>
  <c r="BA44" i="4"/>
  <c r="BB44" i="4"/>
  <c r="BC44" i="4"/>
  <c r="BD44" i="4"/>
  <c r="AY44" i="4"/>
  <c r="AU148" i="4"/>
  <c r="AU147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K12" i="4"/>
  <c r="R208" i="4"/>
  <c r="S208" i="4"/>
  <c r="T208" i="4"/>
  <c r="U208" i="4"/>
  <c r="V208" i="4"/>
  <c r="W208" i="4"/>
  <c r="X208" i="4"/>
  <c r="Y208" i="4"/>
  <c r="Z208" i="4"/>
  <c r="R209" i="4"/>
  <c r="S209" i="4"/>
  <c r="T209" i="4"/>
  <c r="U209" i="4"/>
  <c r="V209" i="4"/>
  <c r="W209" i="4"/>
  <c r="X209" i="4"/>
  <c r="Y209" i="4"/>
  <c r="Z209" i="4"/>
  <c r="R210" i="4"/>
  <c r="S210" i="4"/>
  <c r="T210" i="4"/>
  <c r="U210" i="4"/>
  <c r="V210" i="4"/>
  <c r="W210" i="4"/>
  <c r="X210" i="4"/>
  <c r="Y210" i="4"/>
  <c r="Z210" i="4"/>
  <c r="R211" i="4"/>
  <c r="S211" i="4"/>
  <c r="T211" i="4"/>
  <c r="U211" i="4"/>
  <c r="V211" i="4"/>
  <c r="W211" i="4"/>
  <c r="X211" i="4"/>
  <c r="Y211" i="4"/>
  <c r="Z211" i="4"/>
  <c r="R212" i="4"/>
  <c r="S212" i="4"/>
  <c r="T212" i="4"/>
  <c r="U212" i="4"/>
  <c r="V212" i="4"/>
  <c r="W212" i="4"/>
  <c r="X212" i="4"/>
  <c r="Y212" i="4"/>
  <c r="Z212" i="4"/>
  <c r="R213" i="4"/>
  <c r="S213" i="4"/>
  <c r="T213" i="4"/>
  <c r="U213" i="4"/>
  <c r="V213" i="4"/>
  <c r="W213" i="4"/>
  <c r="X213" i="4"/>
  <c r="Y213" i="4"/>
  <c r="Z213" i="4"/>
  <c r="R214" i="4"/>
  <c r="S214" i="4"/>
  <c r="T214" i="4"/>
  <c r="U214" i="4"/>
  <c r="V214" i="4"/>
  <c r="W214" i="4"/>
  <c r="X214" i="4"/>
  <c r="Y214" i="4"/>
  <c r="Z214" i="4"/>
  <c r="R215" i="4"/>
  <c r="S215" i="4"/>
  <c r="T215" i="4"/>
  <c r="U215" i="4"/>
  <c r="V215" i="4"/>
  <c r="W215" i="4"/>
  <c r="X215" i="4"/>
  <c r="Y215" i="4"/>
  <c r="Z215" i="4"/>
  <c r="R216" i="4"/>
  <c r="S216" i="4"/>
  <c r="T216" i="4"/>
  <c r="U216" i="4"/>
  <c r="V216" i="4"/>
  <c r="W216" i="4"/>
  <c r="X216" i="4"/>
  <c r="Y216" i="4"/>
  <c r="Z216" i="4"/>
  <c r="R217" i="4"/>
  <c r="S217" i="4"/>
  <c r="T217" i="4"/>
  <c r="U217" i="4"/>
  <c r="V217" i="4"/>
  <c r="W217" i="4"/>
  <c r="X217" i="4"/>
  <c r="Y217" i="4"/>
  <c r="Z217" i="4"/>
  <c r="R218" i="4"/>
  <c r="S218" i="4"/>
  <c r="T218" i="4"/>
  <c r="U218" i="4"/>
  <c r="V218" i="4"/>
  <c r="W218" i="4"/>
  <c r="X218" i="4"/>
  <c r="Y218" i="4"/>
  <c r="Z218" i="4"/>
  <c r="R219" i="4"/>
  <c r="S219" i="4"/>
  <c r="T219" i="4"/>
  <c r="U219" i="4"/>
  <c r="V219" i="4"/>
  <c r="W219" i="4"/>
  <c r="X219" i="4"/>
  <c r="Y219" i="4"/>
  <c r="Z219" i="4"/>
  <c r="R220" i="4"/>
  <c r="S220" i="4"/>
  <c r="T220" i="4"/>
  <c r="U220" i="4"/>
  <c r="V220" i="4"/>
  <c r="W220" i="4"/>
  <c r="X220" i="4"/>
  <c r="Y220" i="4"/>
  <c r="Z220" i="4"/>
  <c r="R221" i="4"/>
  <c r="S221" i="4"/>
  <c r="T221" i="4"/>
  <c r="U221" i="4"/>
  <c r="V221" i="4"/>
  <c r="W221" i="4"/>
  <c r="X221" i="4"/>
  <c r="Y221" i="4"/>
  <c r="Z221" i="4"/>
  <c r="R222" i="4"/>
  <c r="S222" i="4"/>
  <c r="T222" i="4"/>
  <c r="U222" i="4"/>
  <c r="V222" i="4"/>
  <c r="W222" i="4"/>
  <c r="X222" i="4"/>
  <c r="Y222" i="4"/>
  <c r="Z222" i="4"/>
  <c r="R223" i="4"/>
  <c r="S223" i="4"/>
  <c r="T223" i="4"/>
  <c r="U223" i="4"/>
  <c r="V223" i="4"/>
  <c r="W223" i="4"/>
  <c r="X223" i="4"/>
  <c r="Y223" i="4"/>
  <c r="Z223" i="4"/>
  <c r="R224" i="4"/>
  <c r="S224" i="4"/>
  <c r="T224" i="4"/>
  <c r="U224" i="4"/>
  <c r="V224" i="4"/>
  <c r="W224" i="4"/>
  <c r="X224" i="4"/>
  <c r="Y224" i="4"/>
  <c r="Z224" i="4"/>
  <c r="R225" i="4"/>
  <c r="S225" i="4"/>
  <c r="T225" i="4"/>
  <c r="U225" i="4"/>
  <c r="V225" i="4"/>
  <c r="W225" i="4"/>
  <c r="X225" i="4"/>
  <c r="Y225" i="4"/>
  <c r="Z225" i="4"/>
  <c r="R226" i="4"/>
  <c r="S226" i="4"/>
  <c r="T226" i="4"/>
  <c r="U226" i="4"/>
  <c r="V226" i="4"/>
  <c r="W226" i="4"/>
  <c r="X226" i="4"/>
  <c r="Y226" i="4"/>
  <c r="Z226" i="4"/>
  <c r="R227" i="4"/>
  <c r="S227" i="4"/>
  <c r="T227" i="4"/>
  <c r="U227" i="4"/>
  <c r="V227" i="4"/>
  <c r="W227" i="4"/>
  <c r="X227" i="4"/>
  <c r="Y227" i="4"/>
  <c r="Z227" i="4"/>
  <c r="R228" i="4"/>
  <c r="S228" i="4"/>
  <c r="T228" i="4"/>
  <c r="U228" i="4"/>
  <c r="V228" i="4"/>
  <c r="W228" i="4"/>
  <c r="X228" i="4"/>
  <c r="Y228" i="4"/>
  <c r="Z228" i="4"/>
  <c r="R229" i="4"/>
  <c r="S229" i="4"/>
  <c r="T229" i="4"/>
  <c r="U229" i="4"/>
  <c r="V229" i="4"/>
  <c r="W229" i="4"/>
  <c r="X229" i="4"/>
  <c r="Y229" i="4"/>
  <c r="Z229" i="4"/>
  <c r="R230" i="4"/>
  <c r="S230" i="4"/>
  <c r="T230" i="4"/>
  <c r="U230" i="4"/>
  <c r="V230" i="4"/>
  <c r="W230" i="4"/>
  <c r="X230" i="4"/>
  <c r="Y230" i="4"/>
  <c r="Z230" i="4"/>
  <c r="R231" i="4"/>
  <c r="S231" i="4"/>
  <c r="T231" i="4"/>
  <c r="U231" i="4"/>
  <c r="V231" i="4"/>
  <c r="W231" i="4"/>
  <c r="X231" i="4"/>
  <c r="Y231" i="4"/>
  <c r="Z231" i="4"/>
  <c r="R232" i="4"/>
  <c r="S232" i="4"/>
  <c r="T232" i="4"/>
  <c r="U232" i="4"/>
  <c r="V232" i="4"/>
  <c r="W232" i="4"/>
  <c r="X232" i="4"/>
  <c r="Y232" i="4"/>
  <c r="Z232" i="4"/>
  <c r="R233" i="4"/>
  <c r="S233" i="4"/>
  <c r="T233" i="4"/>
  <c r="U233" i="4"/>
  <c r="V233" i="4"/>
  <c r="W233" i="4"/>
  <c r="X233" i="4"/>
  <c r="Y233" i="4"/>
  <c r="Z233" i="4"/>
  <c r="R234" i="4"/>
  <c r="S234" i="4"/>
  <c r="T234" i="4"/>
  <c r="U234" i="4"/>
  <c r="V234" i="4"/>
  <c r="W234" i="4"/>
  <c r="X234" i="4"/>
  <c r="Y234" i="4"/>
  <c r="Z234" i="4"/>
  <c r="R235" i="4"/>
  <c r="S235" i="4"/>
  <c r="T235" i="4"/>
  <c r="U235" i="4"/>
  <c r="V235" i="4"/>
  <c r="W235" i="4"/>
  <c r="X235" i="4"/>
  <c r="Y235" i="4"/>
  <c r="Z235" i="4"/>
  <c r="R236" i="4"/>
  <c r="S236" i="4"/>
  <c r="T236" i="4"/>
  <c r="U236" i="4"/>
  <c r="V236" i="4"/>
  <c r="W236" i="4"/>
  <c r="X236" i="4"/>
  <c r="Y236" i="4"/>
  <c r="Z236" i="4"/>
  <c r="R237" i="4"/>
  <c r="S237" i="4"/>
  <c r="T237" i="4"/>
  <c r="U237" i="4"/>
  <c r="V237" i="4"/>
  <c r="W237" i="4"/>
  <c r="X237" i="4"/>
  <c r="Y237" i="4"/>
  <c r="Z237" i="4"/>
  <c r="R238" i="4"/>
  <c r="S238" i="4"/>
  <c r="T238" i="4"/>
  <c r="U238" i="4"/>
  <c r="V238" i="4"/>
  <c r="W238" i="4"/>
  <c r="X238" i="4"/>
  <c r="Y238" i="4"/>
  <c r="Z238" i="4"/>
  <c r="R239" i="4"/>
  <c r="S239" i="4"/>
  <c r="T239" i="4"/>
  <c r="U239" i="4"/>
  <c r="V239" i="4"/>
  <c r="W239" i="4"/>
  <c r="X239" i="4"/>
  <c r="Y239" i="4"/>
  <c r="Z239" i="4"/>
  <c r="R240" i="4"/>
  <c r="S240" i="4"/>
  <c r="T240" i="4"/>
  <c r="U240" i="4"/>
  <c r="V240" i="4"/>
  <c r="W240" i="4"/>
  <c r="X240" i="4"/>
  <c r="Y240" i="4"/>
  <c r="Z240" i="4"/>
  <c r="R241" i="4"/>
  <c r="S241" i="4"/>
  <c r="T241" i="4"/>
  <c r="U241" i="4"/>
  <c r="V241" i="4"/>
  <c r="W241" i="4"/>
  <c r="X241" i="4"/>
  <c r="Y241" i="4"/>
  <c r="Z241" i="4"/>
  <c r="R242" i="4"/>
  <c r="S242" i="4"/>
  <c r="T242" i="4"/>
  <c r="U242" i="4"/>
  <c r="V242" i="4"/>
  <c r="W242" i="4"/>
  <c r="X242" i="4"/>
  <c r="Y242" i="4"/>
  <c r="Z242" i="4"/>
  <c r="R243" i="4"/>
  <c r="S243" i="4"/>
  <c r="T243" i="4"/>
  <c r="U243" i="4"/>
  <c r="V243" i="4"/>
  <c r="W243" i="4"/>
  <c r="X243" i="4"/>
  <c r="Y243" i="4"/>
  <c r="Z243" i="4"/>
  <c r="R244" i="4"/>
  <c r="S244" i="4"/>
  <c r="T244" i="4"/>
  <c r="U244" i="4"/>
  <c r="V244" i="4"/>
  <c r="W244" i="4"/>
  <c r="X244" i="4"/>
  <c r="Y244" i="4"/>
  <c r="Z244" i="4"/>
  <c r="R245" i="4"/>
  <c r="S245" i="4"/>
  <c r="T245" i="4"/>
  <c r="U245" i="4"/>
  <c r="V245" i="4"/>
  <c r="W245" i="4"/>
  <c r="X245" i="4"/>
  <c r="Y245" i="4"/>
  <c r="Z245" i="4"/>
  <c r="R246" i="4"/>
  <c r="S246" i="4"/>
  <c r="T246" i="4"/>
  <c r="U246" i="4"/>
  <c r="V246" i="4"/>
  <c r="W246" i="4"/>
  <c r="X246" i="4"/>
  <c r="Y246" i="4"/>
  <c r="Z246" i="4"/>
  <c r="R247" i="4"/>
  <c r="S247" i="4"/>
  <c r="T247" i="4"/>
  <c r="U247" i="4"/>
  <c r="V247" i="4"/>
  <c r="W247" i="4"/>
  <c r="X247" i="4"/>
  <c r="Y247" i="4"/>
  <c r="Z247" i="4"/>
  <c r="R248" i="4"/>
  <c r="S248" i="4"/>
  <c r="T248" i="4"/>
  <c r="U248" i="4"/>
  <c r="V248" i="4"/>
  <c r="W248" i="4"/>
  <c r="X248" i="4"/>
  <c r="Y248" i="4"/>
  <c r="Z248" i="4"/>
  <c r="R249" i="4"/>
  <c r="S249" i="4"/>
  <c r="T249" i="4"/>
  <c r="U249" i="4"/>
  <c r="V249" i="4"/>
  <c r="W249" i="4"/>
  <c r="X249" i="4"/>
  <c r="Y249" i="4"/>
  <c r="Z249" i="4"/>
  <c r="R250" i="4"/>
  <c r="S250" i="4"/>
  <c r="T250" i="4"/>
  <c r="U250" i="4"/>
  <c r="V250" i="4"/>
  <c r="W250" i="4"/>
  <c r="X250" i="4"/>
  <c r="Y250" i="4"/>
  <c r="Z250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Q45" i="4"/>
  <c r="R45" i="4"/>
  <c r="S45" i="4"/>
  <c r="T45" i="4"/>
  <c r="U45" i="4"/>
  <c r="V45" i="4"/>
  <c r="W45" i="4"/>
  <c r="X45" i="4"/>
  <c r="Y45" i="4"/>
  <c r="Z45" i="4"/>
  <c r="Q46" i="4"/>
  <c r="R46" i="4"/>
  <c r="S46" i="4"/>
  <c r="T46" i="4"/>
  <c r="U46" i="4"/>
  <c r="V46" i="4"/>
  <c r="W46" i="4"/>
  <c r="X46" i="4"/>
  <c r="Y46" i="4"/>
  <c r="Z46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DA9" i="2"/>
  <c r="DA10" i="2"/>
  <c r="DA11" i="2"/>
  <c r="DA12" i="2"/>
  <c r="DA13" i="2"/>
  <c r="DA14" i="2"/>
  <c r="DA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1" i="2"/>
  <c r="DA42" i="2"/>
  <c r="DA43" i="2"/>
  <c r="DA44" i="2"/>
  <c r="DA45" i="2"/>
  <c r="DA46" i="2"/>
  <c r="DA47" i="2"/>
  <c r="DA48" i="2"/>
  <c r="DA49" i="2"/>
  <c r="DA50" i="2"/>
  <c r="DA51" i="2"/>
  <c r="DA52" i="2"/>
  <c r="DA53" i="2"/>
  <c r="DA54" i="2"/>
  <c r="DA55" i="2"/>
  <c r="DA56" i="2"/>
  <c r="DA57" i="2"/>
  <c r="DA58" i="2"/>
  <c r="DA59" i="2"/>
  <c r="DA60" i="2"/>
  <c r="DA61" i="2"/>
  <c r="DA62" i="2"/>
  <c r="DA63" i="2"/>
  <c r="DA64" i="2"/>
  <c r="DA65" i="2"/>
  <c r="DA66" i="2"/>
  <c r="DA67" i="2"/>
  <c r="DA68" i="2"/>
  <c r="DA69" i="2"/>
  <c r="DA70" i="2"/>
  <c r="DA71" i="2"/>
  <c r="DA72" i="2"/>
  <c r="DA73" i="2"/>
  <c r="DA74" i="2"/>
  <c r="DA75" i="2"/>
  <c r="DA76" i="2"/>
  <c r="DA77" i="2"/>
  <c r="DA78" i="2"/>
  <c r="DA79" i="2"/>
  <c r="DA80" i="2"/>
  <c r="DA81" i="2"/>
  <c r="DA82" i="2"/>
  <c r="DA83" i="2"/>
  <c r="DA84" i="2"/>
  <c r="DA85" i="2"/>
  <c r="DA86" i="2"/>
  <c r="DA87" i="2"/>
  <c r="DA88" i="2"/>
  <c r="DA89" i="2"/>
  <c r="DA90" i="2"/>
  <c r="DA91" i="2"/>
  <c r="DA92" i="2"/>
  <c r="DA93" i="2"/>
  <c r="DA94" i="2"/>
  <c r="DA95" i="2"/>
  <c r="DA96" i="2"/>
  <c r="DA97" i="2"/>
  <c r="DA98" i="2"/>
  <c r="DA99" i="2"/>
  <c r="DA100" i="2"/>
  <c r="DA101" i="2"/>
  <c r="DA102" i="2"/>
  <c r="DA103" i="2"/>
  <c r="DA104" i="2"/>
  <c r="DA105" i="2"/>
  <c r="DA106" i="2"/>
  <c r="DA107" i="2"/>
  <c r="DA108" i="2"/>
  <c r="DA109" i="2"/>
  <c r="DA110" i="2"/>
  <c r="DA111" i="2"/>
  <c r="DA112" i="2"/>
  <c r="DA113" i="2"/>
  <c r="DA114" i="2"/>
  <c r="DA115" i="2"/>
  <c r="DA116" i="2"/>
  <c r="DA117" i="2"/>
  <c r="DA118" i="2"/>
  <c r="DA119" i="2"/>
  <c r="DA120" i="2"/>
  <c r="DA121" i="2"/>
  <c r="DA122" i="2"/>
  <c r="DA123" i="2"/>
  <c r="DA124" i="2"/>
  <c r="DA125" i="2"/>
  <c r="DA126" i="2"/>
  <c r="DA127" i="2"/>
  <c r="DA128" i="2"/>
  <c r="DA129" i="2"/>
  <c r="DA130" i="2"/>
  <c r="DA131" i="2"/>
  <c r="DA132" i="2"/>
  <c r="DA133" i="2"/>
  <c r="DA134" i="2"/>
  <c r="DA135" i="2"/>
  <c r="DA136" i="2"/>
  <c r="DA137" i="2"/>
  <c r="DA138" i="2"/>
  <c r="DA139" i="2"/>
  <c r="DA140" i="2"/>
  <c r="DA141" i="2"/>
  <c r="DA142" i="2"/>
  <c r="DA143" i="2"/>
  <c r="DA144" i="2"/>
  <c r="DA145" i="2"/>
  <c r="DA146" i="2"/>
  <c r="DA147" i="2"/>
  <c r="DA148" i="2"/>
  <c r="DA149" i="2"/>
  <c r="DA150" i="2"/>
  <c r="DA151" i="2"/>
  <c r="DA152" i="2"/>
  <c r="DA153" i="2"/>
  <c r="DA154" i="2"/>
  <c r="DA155" i="2"/>
  <c r="DA156" i="2"/>
  <c r="DA157" i="2"/>
  <c r="DA158" i="2"/>
  <c r="DA159" i="2"/>
  <c r="DA160" i="2"/>
  <c r="DA161" i="2"/>
  <c r="DA162" i="2"/>
  <c r="DA163" i="2"/>
  <c r="DA164" i="2"/>
  <c r="DA165" i="2"/>
  <c r="DA166" i="2"/>
  <c r="DA167" i="2"/>
  <c r="DA168" i="2"/>
  <c r="DA169" i="2"/>
  <c r="DA170" i="2"/>
  <c r="DA171" i="2"/>
  <c r="DA172" i="2"/>
  <c r="DA173" i="2"/>
  <c r="DA174" i="2"/>
  <c r="DA175" i="2"/>
  <c r="DA176" i="2"/>
  <c r="DA177" i="2"/>
  <c r="DA178" i="2"/>
  <c r="DA179" i="2"/>
  <c r="DA180" i="2"/>
  <c r="DA181" i="2"/>
  <c r="DA182" i="2"/>
  <c r="DA183" i="2"/>
  <c r="DA184" i="2"/>
  <c r="DA185" i="2"/>
  <c r="DA186" i="2"/>
  <c r="DA187" i="2"/>
  <c r="DA188" i="2"/>
  <c r="DA189" i="2"/>
  <c r="DA190" i="2"/>
  <c r="DA191" i="2"/>
  <c r="DA192" i="2"/>
  <c r="DA193" i="2"/>
  <c r="DA194" i="2"/>
  <c r="DA195" i="2"/>
  <c r="DA196" i="2"/>
  <c r="DA197" i="2"/>
  <c r="DA198" i="2"/>
  <c r="DA199" i="2"/>
  <c r="DA200" i="2"/>
  <c r="DA201" i="2"/>
  <c r="DA202" i="2"/>
  <c r="DA203" i="2"/>
  <c r="DA204" i="2"/>
  <c r="DA205" i="2"/>
  <c r="DA206" i="2"/>
  <c r="DA207" i="2"/>
  <c r="DA208" i="2"/>
  <c r="DA209" i="2"/>
  <c r="DA210" i="2"/>
  <c r="DA211" i="2"/>
  <c r="DA212" i="2"/>
  <c r="DA213" i="2"/>
  <c r="DA214" i="2"/>
  <c r="DA215" i="2"/>
  <c r="DA216" i="2"/>
  <c r="DA217" i="2"/>
  <c r="DA218" i="2"/>
  <c r="DA219" i="2"/>
  <c r="DA220" i="2"/>
  <c r="DA221" i="2"/>
  <c r="DA222" i="2"/>
  <c r="DA223" i="2"/>
  <c r="DA224" i="2"/>
  <c r="DA225" i="2"/>
  <c r="DA226" i="2"/>
  <c r="DA227" i="2"/>
  <c r="DA228" i="2"/>
  <c r="DA229" i="2"/>
  <c r="DA230" i="2"/>
  <c r="DA231" i="2"/>
  <c r="DA232" i="2"/>
  <c r="DA233" i="2"/>
  <c r="DA234" i="2"/>
  <c r="DA235" i="2"/>
  <c r="DA236" i="2"/>
  <c r="DA237" i="2"/>
  <c r="DA238" i="2"/>
  <c r="DA239" i="2"/>
  <c r="DA240" i="2"/>
  <c r="DA241" i="2"/>
  <c r="DA242" i="2"/>
  <c r="DA243" i="2"/>
  <c r="DA244" i="2"/>
  <c r="DA245" i="2"/>
  <c r="DA246" i="2"/>
  <c r="DA247" i="2"/>
  <c r="DA248" i="2"/>
  <c r="DA249" i="2"/>
  <c r="DA8" i="2"/>
  <c r="C186" i="4"/>
  <c r="D186" i="4"/>
  <c r="E186" i="4"/>
  <c r="F186" i="4"/>
  <c r="G186" i="4"/>
  <c r="C187" i="4"/>
  <c r="D187" i="4"/>
  <c r="E187" i="4"/>
  <c r="F187" i="4"/>
  <c r="G187" i="4"/>
  <c r="C91" i="4"/>
  <c r="D91" i="4"/>
  <c r="E91" i="4"/>
  <c r="F91" i="4"/>
  <c r="G91" i="4"/>
  <c r="H91" i="4"/>
  <c r="I91" i="4"/>
  <c r="J91" i="4"/>
  <c r="K91" i="4"/>
  <c r="L91" i="4"/>
  <c r="C92" i="4"/>
  <c r="D92" i="4"/>
  <c r="E92" i="4"/>
  <c r="F92" i="4"/>
  <c r="G92" i="4"/>
  <c r="H92" i="4"/>
  <c r="I92" i="4"/>
  <c r="J92" i="4"/>
  <c r="K92" i="4"/>
  <c r="L92" i="4"/>
  <c r="C93" i="4"/>
  <c r="D93" i="4"/>
  <c r="E93" i="4"/>
  <c r="F93" i="4"/>
  <c r="G93" i="4"/>
  <c r="H93" i="4"/>
  <c r="I93" i="4"/>
  <c r="J93" i="4"/>
  <c r="K93" i="4"/>
  <c r="L93" i="4"/>
  <c r="C94" i="4"/>
  <c r="D94" i="4"/>
  <c r="E94" i="4"/>
  <c r="F94" i="4"/>
  <c r="G94" i="4"/>
  <c r="H94" i="4"/>
  <c r="I94" i="4"/>
  <c r="J94" i="4"/>
  <c r="K94" i="4"/>
  <c r="L94" i="4"/>
  <c r="C95" i="4"/>
  <c r="D95" i="4"/>
  <c r="E95" i="4"/>
  <c r="F95" i="4"/>
  <c r="G95" i="4"/>
  <c r="H95" i="4"/>
  <c r="I95" i="4"/>
  <c r="J95" i="4"/>
  <c r="K95" i="4"/>
  <c r="L95" i="4"/>
  <c r="C96" i="4"/>
  <c r="D96" i="4"/>
  <c r="E96" i="4"/>
  <c r="F96" i="4"/>
  <c r="G96" i="4"/>
  <c r="H96" i="4"/>
  <c r="I96" i="4"/>
  <c r="J96" i="4"/>
  <c r="K96" i="4"/>
  <c r="L96" i="4"/>
  <c r="C97" i="4"/>
  <c r="D97" i="4"/>
  <c r="E97" i="4"/>
  <c r="F97" i="4"/>
  <c r="G97" i="4"/>
  <c r="H97" i="4"/>
  <c r="I97" i="4"/>
  <c r="J97" i="4"/>
  <c r="K97" i="4"/>
  <c r="L97" i="4"/>
  <c r="C98" i="4"/>
  <c r="D98" i="4"/>
  <c r="E98" i="4"/>
  <c r="F98" i="4"/>
  <c r="G98" i="4"/>
  <c r="H98" i="4"/>
  <c r="I98" i="4"/>
  <c r="J98" i="4"/>
  <c r="K98" i="4"/>
  <c r="L98" i="4"/>
  <c r="C99" i="4"/>
  <c r="D99" i="4"/>
  <c r="E99" i="4"/>
  <c r="F99" i="4"/>
  <c r="G99" i="4"/>
  <c r="H99" i="4"/>
  <c r="I99" i="4"/>
  <c r="J99" i="4"/>
  <c r="K99" i="4"/>
  <c r="L99" i="4"/>
  <c r="C100" i="4"/>
  <c r="D100" i="4"/>
  <c r="E100" i="4"/>
  <c r="F100" i="4"/>
  <c r="G100" i="4"/>
  <c r="H100" i="4"/>
  <c r="I100" i="4"/>
  <c r="J100" i="4"/>
  <c r="K100" i="4"/>
  <c r="L100" i="4"/>
  <c r="C101" i="4"/>
  <c r="D101" i="4"/>
  <c r="E101" i="4"/>
  <c r="F101" i="4"/>
  <c r="G101" i="4"/>
  <c r="H101" i="4"/>
  <c r="I101" i="4"/>
  <c r="J101" i="4"/>
  <c r="K101" i="4"/>
  <c r="L101" i="4"/>
  <c r="C102" i="4"/>
  <c r="D102" i="4"/>
  <c r="E102" i="4"/>
  <c r="F102" i="4"/>
  <c r="G102" i="4"/>
  <c r="H102" i="4"/>
  <c r="I102" i="4"/>
  <c r="J102" i="4"/>
  <c r="K102" i="4"/>
  <c r="L102" i="4"/>
  <c r="C103" i="4"/>
  <c r="D103" i="4"/>
  <c r="E103" i="4"/>
  <c r="F103" i="4"/>
  <c r="G103" i="4"/>
  <c r="H103" i="4"/>
  <c r="I103" i="4"/>
  <c r="J103" i="4"/>
  <c r="K103" i="4"/>
  <c r="L103" i="4"/>
  <c r="C104" i="4"/>
  <c r="D104" i="4"/>
  <c r="E104" i="4"/>
  <c r="F104" i="4"/>
  <c r="G104" i="4"/>
  <c r="H104" i="4"/>
  <c r="I104" i="4"/>
  <c r="J104" i="4"/>
  <c r="K104" i="4"/>
  <c r="L104" i="4"/>
  <c r="C105" i="4"/>
  <c r="D105" i="4"/>
  <c r="E105" i="4"/>
  <c r="F105" i="4"/>
  <c r="G105" i="4"/>
  <c r="H105" i="4"/>
  <c r="I105" i="4"/>
  <c r="J105" i="4"/>
  <c r="K105" i="4"/>
  <c r="L105" i="4"/>
  <c r="C106" i="4"/>
  <c r="D106" i="4"/>
  <c r="E106" i="4"/>
  <c r="F106" i="4"/>
  <c r="G106" i="4"/>
  <c r="H106" i="4"/>
  <c r="I106" i="4"/>
  <c r="J106" i="4"/>
  <c r="K106" i="4"/>
  <c r="L106" i="4"/>
  <c r="C107" i="4"/>
  <c r="D107" i="4"/>
  <c r="E107" i="4"/>
  <c r="F107" i="4"/>
  <c r="G107" i="4"/>
  <c r="H107" i="4"/>
  <c r="I107" i="4"/>
  <c r="J107" i="4"/>
  <c r="K107" i="4"/>
  <c r="L107" i="4"/>
  <c r="C108" i="4"/>
  <c r="D108" i="4"/>
  <c r="E108" i="4"/>
  <c r="F108" i="4"/>
  <c r="G108" i="4"/>
  <c r="H108" i="4"/>
  <c r="I108" i="4"/>
  <c r="J108" i="4"/>
  <c r="K108" i="4"/>
  <c r="L108" i="4"/>
  <c r="C109" i="4"/>
  <c r="D109" i="4"/>
  <c r="E109" i="4"/>
  <c r="F109" i="4"/>
  <c r="G109" i="4"/>
  <c r="H109" i="4"/>
  <c r="I109" i="4"/>
  <c r="J109" i="4"/>
  <c r="K109" i="4"/>
  <c r="L109" i="4"/>
  <c r="C110" i="4"/>
  <c r="D110" i="4"/>
  <c r="E110" i="4"/>
  <c r="F110" i="4"/>
  <c r="G110" i="4"/>
  <c r="H110" i="4"/>
  <c r="I110" i="4"/>
  <c r="J110" i="4"/>
  <c r="K110" i="4"/>
  <c r="L110" i="4"/>
  <c r="C111" i="4"/>
  <c r="D111" i="4"/>
  <c r="E111" i="4"/>
  <c r="F111" i="4"/>
  <c r="G111" i="4"/>
  <c r="H111" i="4"/>
  <c r="I111" i="4"/>
  <c r="J111" i="4"/>
  <c r="K111" i="4"/>
  <c r="L111" i="4"/>
  <c r="C112" i="4"/>
  <c r="D112" i="4"/>
  <c r="E112" i="4"/>
  <c r="F112" i="4"/>
  <c r="G112" i="4"/>
  <c r="H112" i="4"/>
  <c r="I112" i="4"/>
  <c r="J112" i="4"/>
  <c r="K112" i="4"/>
  <c r="L112" i="4"/>
  <c r="C113" i="4"/>
  <c r="D113" i="4"/>
  <c r="E113" i="4"/>
  <c r="F113" i="4"/>
  <c r="G113" i="4"/>
  <c r="H113" i="4"/>
  <c r="I113" i="4"/>
  <c r="J113" i="4"/>
  <c r="K113" i="4"/>
  <c r="L113" i="4"/>
  <c r="C114" i="4"/>
  <c r="D114" i="4"/>
  <c r="E114" i="4"/>
  <c r="F114" i="4"/>
  <c r="G114" i="4"/>
  <c r="H114" i="4"/>
  <c r="I114" i="4"/>
  <c r="J114" i="4"/>
  <c r="K114" i="4"/>
  <c r="L114" i="4"/>
  <c r="C115" i="4"/>
  <c r="D115" i="4"/>
  <c r="E115" i="4"/>
  <c r="F115" i="4"/>
  <c r="G115" i="4"/>
  <c r="H115" i="4"/>
  <c r="I115" i="4"/>
  <c r="J115" i="4"/>
  <c r="K115" i="4"/>
  <c r="L115" i="4"/>
  <c r="C116" i="4"/>
  <c r="D116" i="4"/>
  <c r="E116" i="4"/>
  <c r="F116" i="4"/>
  <c r="G116" i="4"/>
  <c r="H116" i="4"/>
  <c r="I116" i="4"/>
  <c r="J116" i="4"/>
  <c r="K116" i="4"/>
  <c r="L116" i="4"/>
  <c r="C117" i="4"/>
  <c r="D117" i="4"/>
  <c r="E117" i="4"/>
  <c r="F117" i="4"/>
  <c r="G117" i="4"/>
  <c r="H117" i="4"/>
  <c r="I117" i="4"/>
  <c r="J117" i="4"/>
  <c r="K117" i="4"/>
  <c r="L117" i="4"/>
  <c r="C118" i="4"/>
  <c r="D118" i="4"/>
  <c r="E118" i="4"/>
  <c r="F118" i="4"/>
  <c r="G118" i="4"/>
  <c r="H118" i="4"/>
  <c r="I118" i="4"/>
  <c r="J118" i="4"/>
  <c r="K118" i="4"/>
  <c r="L118" i="4"/>
  <c r="C119" i="4"/>
  <c r="D119" i="4"/>
  <c r="E119" i="4"/>
  <c r="F119" i="4"/>
  <c r="G119" i="4"/>
  <c r="H119" i="4"/>
  <c r="I119" i="4"/>
  <c r="J119" i="4"/>
  <c r="K119" i="4"/>
  <c r="L119" i="4"/>
  <c r="C120" i="4"/>
  <c r="D120" i="4"/>
  <c r="E120" i="4"/>
  <c r="F120" i="4"/>
  <c r="G120" i="4"/>
  <c r="H120" i="4"/>
  <c r="I120" i="4"/>
  <c r="J120" i="4"/>
  <c r="K120" i="4"/>
  <c r="L120" i="4"/>
  <c r="C121" i="4"/>
  <c r="D121" i="4"/>
  <c r="E121" i="4"/>
  <c r="F121" i="4"/>
  <c r="G121" i="4"/>
  <c r="H121" i="4"/>
  <c r="I121" i="4"/>
  <c r="J121" i="4"/>
  <c r="K121" i="4"/>
  <c r="L121" i="4"/>
  <c r="C122" i="4"/>
  <c r="D122" i="4"/>
  <c r="E122" i="4"/>
  <c r="F122" i="4"/>
  <c r="G122" i="4"/>
  <c r="H122" i="4"/>
  <c r="I122" i="4"/>
  <c r="J122" i="4"/>
  <c r="K122" i="4"/>
  <c r="L122" i="4"/>
  <c r="C123" i="4"/>
  <c r="D123" i="4"/>
  <c r="E123" i="4"/>
  <c r="F123" i="4"/>
  <c r="G123" i="4"/>
  <c r="H123" i="4"/>
  <c r="I123" i="4"/>
  <c r="J123" i="4"/>
  <c r="K123" i="4"/>
  <c r="L123" i="4"/>
  <c r="C124" i="4"/>
  <c r="D124" i="4"/>
  <c r="E124" i="4"/>
  <c r="F124" i="4"/>
  <c r="G124" i="4"/>
  <c r="H124" i="4"/>
  <c r="I124" i="4"/>
  <c r="J124" i="4"/>
  <c r="K124" i="4"/>
  <c r="L124" i="4"/>
  <c r="C125" i="4"/>
  <c r="D125" i="4"/>
  <c r="E125" i="4"/>
  <c r="F125" i="4"/>
  <c r="G125" i="4"/>
  <c r="H125" i="4"/>
  <c r="I125" i="4"/>
  <c r="J125" i="4"/>
  <c r="K125" i="4"/>
  <c r="L125" i="4"/>
  <c r="C126" i="4"/>
  <c r="D126" i="4"/>
  <c r="E126" i="4"/>
  <c r="F126" i="4"/>
  <c r="G126" i="4"/>
  <c r="H126" i="4"/>
  <c r="I126" i="4"/>
  <c r="J126" i="4"/>
  <c r="K126" i="4"/>
  <c r="L126" i="4"/>
  <c r="C127" i="4"/>
  <c r="D127" i="4"/>
  <c r="E127" i="4"/>
  <c r="F127" i="4"/>
  <c r="G127" i="4"/>
  <c r="H127" i="4"/>
  <c r="I127" i="4"/>
  <c r="J127" i="4"/>
  <c r="K127" i="4"/>
  <c r="L127" i="4"/>
  <c r="C128" i="4"/>
  <c r="D128" i="4"/>
  <c r="E128" i="4"/>
  <c r="F128" i="4"/>
  <c r="G128" i="4"/>
  <c r="H128" i="4"/>
  <c r="I128" i="4"/>
  <c r="J128" i="4"/>
  <c r="K128" i="4"/>
  <c r="L128" i="4"/>
  <c r="C129" i="4"/>
  <c r="D129" i="4"/>
  <c r="E129" i="4"/>
  <c r="F129" i="4"/>
  <c r="G129" i="4"/>
  <c r="H129" i="4"/>
  <c r="I129" i="4"/>
  <c r="J129" i="4"/>
  <c r="K129" i="4"/>
  <c r="L129" i="4"/>
  <c r="C130" i="4"/>
  <c r="D130" i="4"/>
  <c r="E130" i="4"/>
  <c r="F130" i="4"/>
  <c r="G130" i="4"/>
  <c r="H130" i="4"/>
  <c r="I130" i="4"/>
  <c r="J130" i="4"/>
  <c r="K130" i="4"/>
  <c r="L130" i="4"/>
  <c r="C131" i="4"/>
  <c r="D131" i="4"/>
  <c r="E131" i="4"/>
  <c r="F131" i="4"/>
  <c r="G131" i="4"/>
  <c r="H131" i="4"/>
  <c r="I131" i="4"/>
  <c r="J131" i="4"/>
  <c r="K131" i="4"/>
  <c r="L131" i="4"/>
  <c r="C132" i="4"/>
  <c r="D132" i="4"/>
  <c r="E132" i="4"/>
  <c r="F132" i="4"/>
  <c r="G132" i="4"/>
  <c r="H132" i="4"/>
  <c r="I132" i="4"/>
  <c r="J132" i="4"/>
  <c r="K132" i="4"/>
  <c r="L132" i="4"/>
  <c r="C133" i="4"/>
  <c r="D133" i="4"/>
  <c r="E133" i="4"/>
  <c r="F133" i="4"/>
  <c r="G133" i="4"/>
  <c r="H133" i="4"/>
  <c r="I133" i="4"/>
  <c r="J133" i="4"/>
  <c r="K133" i="4"/>
  <c r="L133" i="4"/>
  <c r="C134" i="4"/>
  <c r="D134" i="4"/>
  <c r="E134" i="4"/>
  <c r="F134" i="4"/>
  <c r="G134" i="4"/>
  <c r="H134" i="4"/>
  <c r="I134" i="4"/>
  <c r="J134" i="4"/>
  <c r="K134" i="4"/>
  <c r="L134" i="4"/>
  <c r="C135" i="4"/>
  <c r="D135" i="4"/>
  <c r="E135" i="4"/>
  <c r="F135" i="4"/>
  <c r="G135" i="4"/>
  <c r="H135" i="4"/>
  <c r="I135" i="4"/>
  <c r="J135" i="4"/>
  <c r="K135" i="4"/>
  <c r="L135" i="4"/>
  <c r="C136" i="4"/>
  <c r="D136" i="4"/>
  <c r="E136" i="4"/>
  <c r="F136" i="4"/>
  <c r="G136" i="4"/>
  <c r="H136" i="4"/>
  <c r="I136" i="4"/>
  <c r="J136" i="4"/>
  <c r="K136" i="4"/>
  <c r="L136" i="4"/>
  <c r="C137" i="4"/>
  <c r="D137" i="4"/>
  <c r="E137" i="4"/>
  <c r="F137" i="4"/>
  <c r="G137" i="4"/>
  <c r="H137" i="4"/>
  <c r="I137" i="4"/>
  <c r="J137" i="4"/>
  <c r="K137" i="4"/>
  <c r="L137" i="4"/>
  <c r="C138" i="4"/>
  <c r="D138" i="4"/>
  <c r="E138" i="4"/>
  <c r="F138" i="4"/>
  <c r="G138" i="4"/>
  <c r="H138" i="4"/>
  <c r="I138" i="4"/>
  <c r="J138" i="4"/>
  <c r="K138" i="4"/>
  <c r="L138" i="4"/>
  <c r="C139" i="4"/>
  <c r="D139" i="4"/>
  <c r="E139" i="4"/>
  <c r="F139" i="4"/>
  <c r="G139" i="4"/>
  <c r="H139" i="4"/>
  <c r="I139" i="4"/>
  <c r="J139" i="4"/>
  <c r="K139" i="4"/>
  <c r="L139" i="4"/>
  <c r="C140" i="4"/>
  <c r="D140" i="4"/>
  <c r="E140" i="4"/>
  <c r="F140" i="4"/>
  <c r="G140" i="4"/>
  <c r="H140" i="4"/>
  <c r="I140" i="4"/>
  <c r="J140" i="4"/>
  <c r="K140" i="4"/>
  <c r="L140" i="4"/>
  <c r="C141" i="4"/>
  <c r="D141" i="4"/>
  <c r="E141" i="4"/>
  <c r="F141" i="4"/>
  <c r="G141" i="4"/>
  <c r="H141" i="4"/>
  <c r="I141" i="4"/>
  <c r="J141" i="4"/>
  <c r="K141" i="4"/>
  <c r="L141" i="4"/>
  <c r="C142" i="4"/>
  <c r="D142" i="4"/>
  <c r="E142" i="4"/>
  <c r="F142" i="4"/>
  <c r="G142" i="4"/>
  <c r="H142" i="4"/>
  <c r="I142" i="4"/>
  <c r="J142" i="4"/>
  <c r="K142" i="4"/>
  <c r="L142" i="4"/>
  <c r="C143" i="4"/>
  <c r="D143" i="4"/>
  <c r="E143" i="4"/>
  <c r="F143" i="4"/>
  <c r="G143" i="4"/>
  <c r="H143" i="4"/>
  <c r="I143" i="4"/>
  <c r="J143" i="4"/>
  <c r="K143" i="4"/>
  <c r="L143" i="4"/>
  <c r="C144" i="4"/>
  <c r="D144" i="4"/>
  <c r="E144" i="4"/>
  <c r="F144" i="4"/>
  <c r="G144" i="4"/>
  <c r="H144" i="4"/>
  <c r="I144" i="4"/>
  <c r="J144" i="4"/>
  <c r="K144" i="4"/>
  <c r="L144" i="4"/>
  <c r="C145" i="4"/>
  <c r="D145" i="4"/>
  <c r="E145" i="4"/>
  <c r="F145" i="4"/>
  <c r="G145" i="4"/>
  <c r="H145" i="4"/>
  <c r="I145" i="4"/>
  <c r="J145" i="4"/>
  <c r="K145" i="4"/>
  <c r="L145" i="4"/>
  <c r="C146" i="4"/>
  <c r="D146" i="4"/>
  <c r="E146" i="4"/>
  <c r="F146" i="4"/>
  <c r="G146" i="4"/>
  <c r="H146" i="4"/>
  <c r="I146" i="4"/>
  <c r="J146" i="4"/>
  <c r="K146" i="4"/>
  <c r="L146" i="4"/>
  <c r="C147" i="4"/>
  <c r="D147" i="4"/>
  <c r="E147" i="4"/>
  <c r="F147" i="4"/>
  <c r="G147" i="4"/>
  <c r="H147" i="4"/>
  <c r="I147" i="4"/>
  <c r="J147" i="4"/>
  <c r="K147" i="4"/>
  <c r="L147" i="4"/>
  <c r="C148" i="4"/>
  <c r="D148" i="4"/>
  <c r="E148" i="4"/>
  <c r="F148" i="4"/>
  <c r="G148" i="4"/>
  <c r="H148" i="4"/>
  <c r="I148" i="4"/>
  <c r="J148" i="4"/>
  <c r="K148" i="4"/>
  <c r="L148" i="4"/>
  <c r="C149" i="4"/>
  <c r="D149" i="4"/>
  <c r="E149" i="4"/>
  <c r="F149" i="4"/>
  <c r="G149" i="4"/>
  <c r="H149" i="4"/>
  <c r="I149" i="4"/>
  <c r="J149" i="4"/>
  <c r="K149" i="4"/>
  <c r="L149" i="4"/>
  <c r="C150" i="4"/>
  <c r="D150" i="4"/>
  <c r="E150" i="4"/>
  <c r="F150" i="4"/>
  <c r="G150" i="4"/>
  <c r="H150" i="4"/>
  <c r="I150" i="4"/>
  <c r="J150" i="4"/>
  <c r="K150" i="4"/>
  <c r="L150" i="4"/>
  <c r="C151" i="4"/>
  <c r="D151" i="4"/>
  <c r="E151" i="4"/>
  <c r="F151" i="4"/>
  <c r="G151" i="4"/>
  <c r="H151" i="4"/>
  <c r="I151" i="4"/>
  <c r="J151" i="4"/>
  <c r="K151" i="4"/>
  <c r="L151" i="4"/>
  <c r="C152" i="4"/>
  <c r="D152" i="4"/>
  <c r="E152" i="4"/>
  <c r="F152" i="4"/>
  <c r="G152" i="4"/>
  <c r="H152" i="4"/>
  <c r="I152" i="4"/>
  <c r="J152" i="4"/>
  <c r="K152" i="4"/>
  <c r="L152" i="4"/>
  <c r="C153" i="4"/>
  <c r="D153" i="4"/>
  <c r="E153" i="4"/>
  <c r="F153" i="4"/>
  <c r="G153" i="4"/>
  <c r="H153" i="4"/>
  <c r="I153" i="4"/>
  <c r="J153" i="4"/>
  <c r="K153" i="4"/>
  <c r="L153" i="4"/>
  <c r="C154" i="4"/>
  <c r="D154" i="4"/>
  <c r="E154" i="4"/>
  <c r="F154" i="4"/>
  <c r="G154" i="4"/>
  <c r="H154" i="4"/>
  <c r="I154" i="4"/>
  <c r="J154" i="4"/>
  <c r="K154" i="4"/>
  <c r="L154" i="4"/>
  <c r="C155" i="4"/>
  <c r="D155" i="4"/>
  <c r="E155" i="4"/>
  <c r="F155" i="4"/>
  <c r="G155" i="4"/>
  <c r="H155" i="4"/>
  <c r="I155" i="4"/>
  <c r="J155" i="4"/>
  <c r="K155" i="4"/>
  <c r="L155" i="4"/>
  <c r="C156" i="4"/>
  <c r="D156" i="4"/>
  <c r="E156" i="4"/>
  <c r="F156" i="4"/>
  <c r="G156" i="4"/>
  <c r="H156" i="4"/>
  <c r="I156" i="4"/>
  <c r="J156" i="4"/>
  <c r="K156" i="4"/>
  <c r="L156" i="4"/>
  <c r="C157" i="4"/>
  <c r="D157" i="4"/>
  <c r="E157" i="4"/>
  <c r="F157" i="4"/>
  <c r="G157" i="4"/>
  <c r="H157" i="4"/>
  <c r="I157" i="4"/>
  <c r="J157" i="4"/>
  <c r="K157" i="4"/>
  <c r="L157" i="4"/>
  <c r="C158" i="4"/>
  <c r="D158" i="4"/>
  <c r="E158" i="4"/>
  <c r="F158" i="4"/>
  <c r="G158" i="4"/>
  <c r="H158" i="4"/>
  <c r="I158" i="4"/>
  <c r="J158" i="4"/>
  <c r="K158" i="4"/>
  <c r="L158" i="4"/>
  <c r="C159" i="4"/>
  <c r="D159" i="4"/>
  <c r="E159" i="4"/>
  <c r="F159" i="4"/>
  <c r="G159" i="4"/>
  <c r="H159" i="4"/>
  <c r="I159" i="4"/>
  <c r="J159" i="4"/>
  <c r="K159" i="4"/>
  <c r="L159" i="4"/>
  <c r="C160" i="4"/>
  <c r="D160" i="4"/>
  <c r="E160" i="4"/>
  <c r="F160" i="4"/>
  <c r="G160" i="4"/>
  <c r="H160" i="4"/>
  <c r="I160" i="4"/>
  <c r="J160" i="4"/>
  <c r="K160" i="4"/>
  <c r="L160" i="4"/>
  <c r="C161" i="4"/>
  <c r="D161" i="4"/>
  <c r="E161" i="4"/>
  <c r="F161" i="4"/>
  <c r="G161" i="4"/>
  <c r="H161" i="4"/>
  <c r="I161" i="4"/>
  <c r="J161" i="4"/>
  <c r="K161" i="4"/>
  <c r="L161" i="4"/>
  <c r="C162" i="4"/>
  <c r="D162" i="4"/>
  <c r="E162" i="4"/>
  <c r="F162" i="4"/>
  <c r="G162" i="4"/>
  <c r="H162" i="4"/>
  <c r="I162" i="4"/>
  <c r="J162" i="4"/>
  <c r="K162" i="4"/>
  <c r="L162" i="4"/>
  <c r="C163" i="4"/>
  <c r="D163" i="4"/>
  <c r="E163" i="4"/>
  <c r="F163" i="4"/>
  <c r="G163" i="4"/>
  <c r="H163" i="4"/>
  <c r="I163" i="4"/>
  <c r="J163" i="4"/>
  <c r="K163" i="4"/>
  <c r="L163" i="4"/>
  <c r="C164" i="4"/>
  <c r="D164" i="4"/>
  <c r="E164" i="4"/>
  <c r="F164" i="4"/>
  <c r="G164" i="4"/>
  <c r="H164" i="4"/>
  <c r="I164" i="4"/>
  <c r="J164" i="4"/>
  <c r="K164" i="4"/>
  <c r="L164" i="4"/>
  <c r="C165" i="4"/>
  <c r="D165" i="4"/>
  <c r="E165" i="4"/>
  <c r="F165" i="4"/>
  <c r="G165" i="4"/>
  <c r="H165" i="4"/>
  <c r="I165" i="4"/>
  <c r="J165" i="4"/>
  <c r="K165" i="4"/>
  <c r="L165" i="4"/>
  <c r="C166" i="4"/>
  <c r="D166" i="4"/>
  <c r="E166" i="4"/>
  <c r="F166" i="4"/>
  <c r="G166" i="4"/>
  <c r="H166" i="4"/>
  <c r="I166" i="4"/>
  <c r="J166" i="4"/>
  <c r="K166" i="4"/>
  <c r="L166" i="4"/>
  <c r="C167" i="4"/>
  <c r="D167" i="4"/>
  <c r="E167" i="4"/>
  <c r="F167" i="4"/>
  <c r="G167" i="4"/>
  <c r="H167" i="4"/>
  <c r="I167" i="4"/>
  <c r="J167" i="4"/>
  <c r="K167" i="4"/>
  <c r="L167" i="4"/>
  <c r="C168" i="4"/>
  <c r="D168" i="4"/>
  <c r="E168" i="4"/>
  <c r="F168" i="4"/>
  <c r="G168" i="4"/>
  <c r="H168" i="4"/>
  <c r="I168" i="4"/>
  <c r="J168" i="4"/>
  <c r="K168" i="4"/>
  <c r="L168" i="4"/>
  <c r="C169" i="4"/>
  <c r="D169" i="4"/>
  <c r="E169" i="4"/>
  <c r="F169" i="4"/>
  <c r="G169" i="4"/>
  <c r="H169" i="4"/>
  <c r="I169" i="4"/>
  <c r="J169" i="4"/>
  <c r="K169" i="4"/>
  <c r="L169" i="4"/>
  <c r="C170" i="4"/>
  <c r="D170" i="4"/>
  <c r="E170" i="4"/>
  <c r="F170" i="4"/>
  <c r="G170" i="4"/>
  <c r="H170" i="4"/>
  <c r="I170" i="4"/>
  <c r="J170" i="4"/>
  <c r="K170" i="4"/>
  <c r="L170" i="4"/>
  <c r="C171" i="4"/>
  <c r="D171" i="4"/>
  <c r="E171" i="4"/>
  <c r="F171" i="4"/>
  <c r="G171" i="4"/>
  <c r="H171" i="4"/>
  <c r="I171" i="4"/>
  <c r="J171" i="4"/>
  <c r="K171" i="4"/>
  <c r="L171" i="4"/>
  <c r="C172" i="4"/>
  <c r="D172" i="4"/>
  <c r="E172" i="4"/>
  <c r="F172" i="4"/>
  <c r="G172" i="4"/>
  <c r="H172" i="4"/>
  <c r="I172" i="4"/>
  <c r="J172" i="4"/>
  <c r="K172" i="4"/>
  <c r="L172" i="4"/>
  <c r="C173" i="4"/>
  <c r="D173" i="4"/>
  <c r="E173" i="4"/>
  <c r="F173" i="4"/>
  <c r="G173" i="4"/>
  <c r="H173" i="4"/>
  <c r="I173" i="4"/>
  <c r="J173" i="4"/>
  <c r="K173" i="4"/>
  <c r="L173" i="4"/>
  <c r="C174" i="4"/>
  <c r="D174" i="4"/>
  <c r="E174" i="4"/>
  <c r="F174" i="4"/>
  <c r="G174" i="4"/>
  <c r="H174" i="4"/>
  <c r="I174" i="4"/>
  <c r="J174" i="4"/>
  <c r="K174" i="4"/>
  <c r="L174" i="4"/>
  <c r="C175" i="4"/>
  <c r="D175" i="4"/>
  <c r="E175" i="4"/>
  <c r="F175" i="4"/>
  <c r="G175" i="4"/>
  <c r="H175" i="4"/>
  <c r="I175" i="4"/>
  <c r="J175" i="4"/>
  <c r="K175" i="4"/>
  <c r="L175" i="4"/>
  <c r="C176" i="4"/>
  <c r="D176" i="4"/>
  <c r="E176" i="4"/>
  <c r="F176" i="4"/>
  <c r="G176" i="4"/>
  <c r="H176" i="4"/>
  <c r="I176" i="4"/>
  <c r="J176" i="4"/>
  <c r="K176" i="4"/>
  <c r="L176" i="4"/>
  <c r="C177" i="4"/>
  <c r="D177" i="4"/>
  <c r="E177" i="4"/>
  <c r="F177" i="4"/>
  <c r="G177" i="4"/>
  <c r="H177" i="4"/>
  <c r="I177" i="4"/>
  <c r="J177" i="4"/>
  <c r="K177" i="4"/>
  <c r="L177" i="4"/>
  <c r="C178" i="4"/>
  <c r="D178" i="4"/>
  <c r="E178" i="4"/>
  <c r="F178" i="4"/>
  <c r="G178" i="4"/>
  <c r="H178" i="4"/>
  <c r="I178" i="4"/>
  <c r="J178" i="4"/>
  <c r="K178" i="4"/>
  <c r="L178" i="4"/>
  <c r="C179" i="4"/>
  <c r="D179" i="4"/>
  <c r="E179" i="4"/>
  <c r="F179" i="4"/>
  <c r="G179" i="4"/>
  <c r="H179" i="4"/>
  <c r="I179" i="4"/>
  <c r="J179" i="4"/>
  <c r="K179" i="4"/>
  <c r="L179" i="4"/>
  <c r="C180" i="4"/>
  <c r="D180" i="4"/>
  <c r="E180" i="4"/>
  <c r="F180" i="4"/>
  <c r="G180" i="4"/>
  <c r="H180" i="4"/>
  <c r="I180" i="4"/>
  <c r="J180" i="4"/>
  <c r="K180" i="4"/>
  <c r="L180" i="4"/>
  <c r="C181" i="4"/>
  <c r="D181" i="4"/>
  <c r="E181" i="4"/>
  <c r="F181" i="4"/>
  <c r="G181" i="4"/>
  <c r="H181" i="4"/>
  <c r="I181" i="4"/>
  <c r="J181" i="4"/>
  <c r="K181" i="4"/>
  <c r="L181" i="4"/>
  <c r="C182" i="4"/>
  <c r="D182" i="4"/>
  <c r="E182" i="4"/>
  <c r="F182" i="4"/>
  <c r="G182" i="4"/>
  <c r="H182" i="4"/>
  <c r="I182" i="4"/>
  <c r="J182" i="4"/>
  <c r="K182" i="4"/>
  <c r="L182" i="4"/>
  <c r="C183" i="4"/>
  <c r="D183" i="4"/>
  <c r="E183" i="4"/>
  <c r="F183" i="4"/>
  <c r="G183" i="4"/>
  <c r="H183" i="4"/>
  <c r="I183" i="4"/>
  <c r="J183" i="4"/>
  <c r="K183" i="4"/>
  <c r="L183" i="4"/>
  <c r="C184" i="4"/>
  <c r="D184" i="4"/>
  <c r="E184" i="4"/>
  <c r="F184" i="4"/>
  <c r="G184" i="4"/>
  <c r="H184" i="4"/>
  <c r="I184" i="4"/>
  <c r="J184" i="4"/>
  <c r="K184" i="4"/>
  <c r="L184" i="4"/>
  <c r="C185" i="4"/>
  <c r="D185" i="4"/>
  <c r="E185" i="4"/>
  <c r="F185" i="4"/>
  <c r="G185" i="4"/>
  <c r="H185" i="4"/>
  <c r="I185" i="4"/>
  <c r="J185" i="4"/>
  <c r="K185" i="4"/>
  <c r="L185" i="4"/>
  <c r="C89" i="4"/>
  <c r="D89" i="4"/>
  <c r="E89" i="4"/>
  <c r="F89" i="4"/>
  <c r="G89" i="4"/>
  <c r="H89" i="4"/>
  <c r="I89" i="4"/>
  <c r="J89" i="4"/>
  <c r="K89" i="4"/>
  <c r="C90" i="4"/>
  <c r="D90" i="4"/>
  <c r="E90" i="4"/>
  <c r="F90" i="4"/>
  <c r="G90" i="4"/>
  <c r="H90" i="4"/>
  <c r="I90" i="4"/>
  <c r="J90" i="4"/>
  <c r="K90" i="4"/>
  <c r="L90" i="4"/>
  <c r="D88" i="4"/>
  <c r="E88" i="4"/>
  <c r="F88" i="4"/>
  <c r="G88" i="4"/>
  <c r="H88" i="4"/>
  <c r="I88" i="4"/>
  <c r="J88" i="4"/>
  <c r="K88" i="4"/>
  <c r="C88" i="4"/>
  <c r="GK177" i="2"/>
  <c r="GL177" i="2"/>
  <c r="GM177" i="2"/>
  <c r="GN177" i="2"/>
  <c r="GP177" i="2"/>
  <c r="GK178" i="2"/>
  <c r="GL178" i="2"/>
  <c r="GM178" i="2"/>
  <c r="GN178" i="2"/>
  <c r="GP178" i="2"/>
  <c r="GK179" i="2"/>
  <c r="GL179" i="2"/>
  <c r="GM179" i="2"/>
  <c r="GN179" i="2"/>
  <c r="GP179" i="2"/>
  <c r="GK180" i="2"/>
  <c r="GL180" i="2"/>
  <c r="GM180" i="2"/>
  <c r="GN180" i="2"/>
  <c r="GP180" i="2"/>
  <c r="GK181" i="2"/>
  <c r="GL181" i="2"/>
  <c r="GM181" i="2"/>
  <c r="GN181" i="2"/>
  <c r="GP181" i="2"/>
  <c r="GK182" i="2"/>
  <c r="GL182" i="2"/>
  <c r="GM182" i="2"/>
  <c r="GN182" i="2"/>
  <c r="GP182" i="2"/>
  <c r="GK183" i="2"/>
  <c r="GL183" i="2"/>
  <c r="GM183" i="2"/>
  <c r="GN183" i="2"/>
  <c r="GP183" i="2"/>
  <c r="GK184" i="2"/>
  <c r="GL184" i="2"/>
  <c r="GM184" i="2"/>
  <c r="GN184" i="2"/>
  <c r="GP184" i="2"/>
  <c r="GK185" i="2"/>
  <c r="GL185" i="2"/>
  <c r="GM185" i="2"/>
  <c r="GN185" i="2"/>
  <c r="GP185" i="2"/>
  <c r="GK186" i="2"/>
  <c r="GL186" i="2"/>
  <c r="GM186" i="2"/>
  <c r="GN186" i="2"/>
  <c r="GP186" i="2"/>
  <c r="GK187" i="2"/>
  <c r="GL187" i="2"/>
  <c r="GM187" i="2"/>
  <c r="GN187" i="2"/>
  <c r="GP187" i="2"/>
  <c r="GK188" i="2"/>
  <c r="GL188" i="2"/>
  <c r="GM188" i="2"/>
  <c r="GN188" i="2"/>
  <c r="GP188" i="2"/>
  <c r="GK189" i="2"/>
  <c r="GL189" i="2"/>
  <c r="GM189" i="2"/>
  <c r="GN189" i="2"/>
  <c r="GP189" i="2"/>
  <c r="GK190" i="2"/>
  <c r="GL190" i="2"/>
  <c r="GM190" i="2"/>
  <c r="GN190" i="2"/>
  <c r="GP190" i="2"/>
  <c r="GK191" i="2"/>
  <c r="GL191" i="2"/>
  <c r="GM191" i="2"/>
  <c r="GN191" i="2"/>
  <c r="GP191" i="2"/>
  <c r="GK192" i="2"/>
  <c r="GL192" i="2"/>
  <c r="GM192" i="2"/>
  <c r="GN192" i="2"/>
  <c r="GP192" i="2"/>
  <c r="GK193" i="2"/>
  <c r="GL193" i="2"/>
  <c r="GM193" i="2"/>
  <c r="GN193" i="2"/>
  <c r="GP193" i="2"/>
  <c r="GK194" i="2"/>
  <c r="GL194" i="2"/>
  <c r="GM194" i="2"/>
  <c r="GN194" i="2"/>
  <c r="GP194" i="2"/>
  <c r="GK195" i="2"/>
  <c r="GL195" i="2"/>
  <c r="GM195" i="2"/>
  <c r="GN195" i="2"/>
  <c r="GP195" i="2"/>
  <c r="GK196" i="2"/>
  <c r="GL196" i="2"/>
  <c r="GM196" i="2"/>
  <c r="GN196" i="2"/>
  <c r="GP196" i="2"/>
  <c r="GK197" i="2"/>
  <c r="GL197" i="2"/>
  <c r="GM197" i="2"/>
  <c r="GN197" i="2"/>
  <c r="GP197" i="2"/>
  <c r="GK198" i="2"/>
  <c r="GL198" i="2"/>
  <c r="GM198" i="2"/>
  <c r="GN198" i="2"/>
  <c r="GP198" i="2"/>
  <c r="GK199" i="2"/>
  <c r="GL199" i="2"/>
  <c r="GM199" i="2"/>
  <c r="GN199" i="2"/>
  <c r="GP199" i="2"/>
  <c r="GK200" i="2"/>
  <c r="GL200" i="2"/>
  <c r="GM200" i="2"/>
  <c r="GN200" i="2"/>
  <c r="GP200" i="2"/>
  <c r="GK201" i="2"/>
  <c r="GL201" i="2"/>
  <c r="GM201" i="2"/>
  <c r="GN201" i="2"/>
  <c r="GP201" i="2"/>
  <c r="GK202" i="2"/>
  <c r="GL202" i="2"/>
  <c r="GM202" i="2"/>
  <c r="GN202" i="2"/>
  <c r="GP202" i="2"/>
  <c r="GK203" i="2"/>
  <c r="GL203" i="2"/>
  <c r="GM203" i="2"/>
  <c r="GN203" i="2"/>
  <c r="GP203" i="2"/>
  <c r="GK204" i="2"/>
  <c r="GL204" i="2"/>
  <c r="GM204" i="2"/>
  <c r="GN204" i="2"/>
  <c r="GP204" i="2"/>
  <c r="GK205" i="2"/>
  <c r="GL205" i="2"/>
  <c r="GM205" i="2"/>
  <c r="GN205" i="2"/>
  <c r="GP205" i="2"/>
  <c r="GK206" i="2"/>
  <c r="GL206" i="2"/>
  <c r="GM206" i="2"/>
  <c r="GN206" i="2"/>
  <c r="GP206" i="2"/>
  <c r="GK207" i="2"/>
  <c r="GL207" i="2"/>
  <c r="GM207" i="2"/>
  <c r="GN207" i="2"/>
  <c r="GP207" i="2"/>
  <c r="GK208" i="2"/>
  <c r="GL208" i="2"/>
  <c r="GM208" i="2"/>
  <c r="GN208" i="2"/>
  <c r="GP208" i="2"/>
  <c r="GK209" i="2"/>
  <c r="GL209" i="2"/>
  <c r="GM209" i="2"/>
  <c r="GN209" i="2"/>
  <c r="GP209" i="2"/>
  <c r="GK210" i="2"/>
  <c r="GL210" i="2"/>
  <c r="GM210" i="2"/>
  <c r="GN210" i="2"/>
  <c r="GP210" i="2"/>
  <c r="GK211" i="2"/>
  <c r="GL211" i="2"/>
  <c r="GM211" i="2"/>
  <c r="GN211" i="2"/>
  <c r="GP211" i="2"/>
  <c r="GK212" i="2"/>
  <c r="GL212" i="2"/>
  <c r="GM212" i="2"/>
  <c r="GN212" i="2"/>
  <c r="GP212" i="2"/>
  <c r="GK213" i="2"/>
  <c r="GL213" i="2"/>
  <c r="GM213" i="2"/>
  <c r="GN213" i="2"/>
  <c r="GP213" i="2"/>
  <c r="GK214" i="2"/>
  <c r="GL214" i="2"/>
  <c r="GM214" i="2"/>
  <c r="GN214" i="2"/>
  <c r="GP214" i="2"/>
  <c r="GK215" i="2"/>
  <c r="GL215" i="2"/>
  <c r="GM215" i="2"/>
  <c r="GN215" i="2"/>
  <c r="GP215" i="2"/>
  <c r="GK216" i="2"/>
  <c r="GL216" i="2"/>
  <c r="GM216" i="2"/>
  <c r="GN216" i="2"/>
  <c r="GP216" i="2"/>
  <c r="GK217" i="2"/>
  <c r="GL217" i="2"/>
  <c r="GM217" i="2"/>
  <c r="GN217" i="2"/>
  <c r="GP217" i="2"/>
  <c r="GK218" i="2"/>
  <c r="GL218" i="2"/>
  <c r="GM218" i="2"/>
  <c r="GN218" i="2"/>
  <c r="GP218" i="2"/>
  <c r="GK219" i="2"/>
  <c r="GL219" i="2"/>
  <c r="GM219" i="2"/>
  <c r="GN219" i="2"/>
  <c r="GP219" i="2"/>
  <c r="GK220" i="2"/>
  <c r="GL220" i="2"/>
  <c r="GM220" i="2"/>
  <c r="GN220" i="2"/>
  <c r="GP220" i="2"/>
  <c r="GK221" i="2"/>
  <c r="GL221" i="2"/>
  <c r="GM221" i="2"/>
  <c r="GN221" i="2"/>
  <c r="GP221" i="2"/>
  <c r="GK222" i="2"/>
  <c r="GL222" i="2"/>
  <c r="GM222" i="2"/>
  <c r="GN222" i="2"/>
  <c r="GP222" i="2"/>
  <c r="GK223" i="2"/>
  <c r="GL223" i="2"/>
  <c r="GM223" i="2"/>
  <c r="GN223" i="2"/>
  <c r="GP223" i="2"/>
  <c r="GK224" i="2"/>
  <c r="GL224" i="2"/>
  <c r="GM224" i="2"/>
  <c r="GN224" i="2"/>
  <c r="GP224" i="2"/>
  <c r="GK225" i="2"/>
  <c r="GL225" i="2"/>
  <c r="GM225" i="2"/>
  <c r="GN225" i="2"/>
  <c r="GP225" i="2"/>
  <c r="GK226" i="2"/>
  <c r="GL226" i="2"/>
  <c r="GM226" i="2"/>
  <c r="GN226" i="2"/>
  <c r="GP226" i="2"/>
  <c r="GK227" i="2"/>
  <c r="GL227" i="2"/>
  <c r="GM227" i="2"/>
  <c r="GN227" i="2"/>
  <c r="GP227" i="2"/>
  <c r="GK228" i="2"/>
  <c r="GL228" i="2"/>
  <c r="GM228" i="2"/>
  <c r="GN228" i="2"/>
  <c r="GP228" i="2"/>
  <c r="GK229" i="2"/>
  <c r="GL229" i="2"/>
  <c r="GM229" i="2"/>
  <c r="GN229" i="2"/>
  <c r="GP229" i="2"/>
  <c r="GK230" i="2"/>
  <c r="GL230" i="2"/>
  <c r="GM230" i="2"/>
  <c r="GN230" i="2"/>
  <c r="GP230" i="2"/>
  <c r="GK231" i="2"/>
  <c r="GL231" i="2"/>
  <c r="GM231" i="2"/>
  <c r="GN231" i="2"/>
  <c r="GP231" i="2"/>
  <c r="GK232" i="2"/>
  <c r="GL232" i="2"/>
  <c r="GM232" i="2"/>
  <c r="GN232" i="2"/>
  <c r="GP232" i="2"/>
  <c r="GK233" i="2"/>
  <c r="GL233" i="2"/>
  <c r="GM233" i="2"/>
  <c r="GN233" i="2"/>
  <c r="GP233" i="2"/>
  <c r="GK234" i="2"/>
  <c r="GL234" i="2"/>
  <c r="GM234" i="2"/>
  <c r="GN234" i="2"/>
  <c r="GP234" i="2"/>
  <c r="GK235" i="2"/>
  <c r="GL235" i="2"/>
  <c r="GM235" i="2"/>
  <c r="GN235" i="2"/>
  <c r="GP235" i="2"/>
  <c r="GK236" i="2"/>
  <c r="GL236" i="2"/>
  <c r="GM236" i="2"/>
  <c r="GN236" i="2"/>
  <c r="GP236" i="2"/>
  <c r="GK237" i="2"/>
  <c r="GL237" i="2"/>
  <c r="GM237" i="2"/>
  <c r="GN237" i="2"/>
  <c r="GP237" i="2"/>
  <c r="GK238" i="2"/>
  <c r="GL238" i="2"/>
  <c r="GM238" i="2"/>
  <c r="GN238" i="2"/>
  <c r="GP238" i="2"/>
  <c r="GK239" i="2"/>
  <c r="GL239" i="2"/>
  <c r="GM239" i="2"/>
  <c r="GN239" i="2"/>
  <c r="GP239" i="2"/>
  <c r="GK240" i="2"/>
  <c r="GL240" i="2"/>
  <c r="GM240" i="2"/>
  <c r="GN240" i="2"/>
  <c r="GP240" i="2"/>
  <c r="GK241" i="2"/>
  <c r="GL241" i="2"/>
  <c r="GM241" i="2"/>
  <c r="GN241" i="2"/>
  <c r="GP241" i="2"/>
  <c r="GK242" i="2"/>
  <c r="GL242" i="2"/>
  <c r="GM242" i="2"/>
  <c r="GN242" i="2"/>
  <c r="GP242" i="2"/>
  <c r="GK243" i="2"/>
  <c r="GL243" i="2"/>
  <c r="GM243" i="2"/>
  <c r="GN243" i="2"/>
  <c r="GP243" i="2"/>
  <c r="GK244" i="2"/>
  <c r="GL244" i="2"/>
  <c r="GM244" i="2"/>
  <c r="GN244" i="2"/>
  <c r="GP244" i="2"/>
  <c r="GK245" i="2"/>
  <c r="GL245" i="2"/>
  <c r="GM245" i="2"/>
  <c r="GN245" i="2"/>
  <c r="GP245" i="2"/>
  <c r="GK246" i="2"/>
  <c r="GL246" i="2"/>
  <c r="GM246" i="2"/>
  <c r="GN246" i="2"/>
  <c r="GP246" i="2"/>
  <c r="GK247" i="2"/>
  <c r="GL247" i="2"/>
  <c r="GM247" i="2"/>
  <c r="GN247" i="2"/>
  <c r="GP247" i="2"/>
  <c r="GK248" i="2"/>
  <c r="GL248" i="2"/>
  <c r="GM248" i="2"/>
  <c r="GN248" i="2"/>
  <c r="GP248" i="2"/>
  <c r="GK249" i="2"/>
  <c r="GL249" i="2"/>
  <c r="GM249" i="2"/>
  <c r="GN249" i="2"/>
  <c r="GP249" i="2"/>
  <c r="GK176" i="2"/>
  <c r="GL176" i="2"/>
  <c r="GM176" i="2"/>
  <c r="GN176" i="2"/>
  <c r="GP176" i="2"/>
  <c r="GK45" i="2"/>
  <c r="GL45" i="2"/>
  <c r="GM45" i="2"/>
  <c r="GN45" i="2"/>
  <c r="GO45" i="2"/>
  <c r="GP45" i="2"/>
  <c r="GQ45" i="2"/>
  <c r="GK46" i="2"/>
  <c r="GL46" i="2"/>
  <c r="GM46" i="2"/>
  <c r="GN46" i="2"/>
  <c r="GO46" i="2"/>
  <c r="GP46" i="2"/>
  <c r="GQ46" i="2"/>
  <c r="GK47" i="2"/>
  <c r="GL47" i="2"/>
  <c r="GM47" i="2"/>
  <c r="GN47" i="2"/>
  <c r="GO47" i="2"/>
  <c r="GP47" i="2"/>
  <c r="GQ47" i="2"/>
  <c r="GK48" i="2"/>
  <c r="GL48" i="2"/>
  <c r="GM48" i="2"/>
  <c r="GN48" i="2"/>
  <c r="GO48" i="2"/>
  <c r="GP48" i="2"/>
  <c r="GQ48" i="2"/>
  <c r="GK49" i="2"/>
  <c r="GL49" i="2"/>
  <c r="GM49" i="2"/>
  <c r="GN49" i="2"/>
  <c r="GO49" i="2"/>
  <c r="GP49" i="2"/>
  <c r="GQ49" i="2"/>
  <c r="GK50" i="2"/>
  <c r="GL50" i="2"/>
  <c r="GM50" i="2"/>
  <c r="GN50" i="2"/>
  <c r="GO50" i="2"/>
  <c r="GP50" i="2"/>
  <c r="GQ50" i="2"/>
  <c r="GK51" i="2"/>
  <c r="GL51" i="2"/>
  <c r="GM51" i="2"/>
  <c r="GN51" i="2"/>
  <c r="GO51" i="2"/>
  <c r="GP51" i="2"/>
  <c r="GQ51" i="2"/>
  <c r="GK52" i="2"/>
  <c r="GL52" i="2"/>
  <c r="GM52" i="2"/>
  <c r="GN52" i="2"/>
  <c r="GO52" i="2"/>
  <c r="GP52" i="2"/>
  <c r="GQ52" i="2"/>
  <c r="GK53" i="2"/>
  <c r="GL53" i="2"/>
  <c r="GM53" i="2"/>
  <c r="GN53" i="2"/>
  <c r="GO53" i="2"/>
  <c r="GP53" i="2"/>
  <c r="GQ53" i="2"/>
  <c r="GK54" i="2"/>
  <c r="GL54" i="2"/>
  <c r="GM54" i="2"/>
  <c r="GN54" i="2"/>
  <c r="GO54" i="2"/>
  <c r="GP54" i="2"/>
  <c r="GQ54" i="2"/>
  <c r="GK55" i="2"/>
  <c r="GL55" i="2"/>
  <c r="GM55" i="2"/>
  <c r="GN55" i="2"/>
  <c r="GO55" i="2"/>
  <c r="GP55" i="2"/>
  <c r="GQ55" i="2"/>
  <c r="GK56" i="2"/>
  <c r="GL56" i="2"/>
  <c r="GM56" i="2"/>
  <c r="GN56" i="2"/>
  <c r="GO56" i="2"/>
  <c r="GP56" i="2"/>
  <c r="GQ56" i="2"/>
  <c r="GK57" i="2"/>
  <c r="GL57" i="2"/>
  <c r="GM57" i="2"/>
  <c r="GN57" i="2"/>
  <c r="GO57" i="2"/>
  <c r="GP57" i="2"/>
  <c r="GQ57" i="2"/>
  <c r="GK58" i="2"/>
  <c r="GL58" i="2"/>
  <c r="GM58" i="2"/>
  <c r="GN58" i="2"/>
  <c r="GO58" i="2"/>
  <c r="GP58" i="2"/>
  <c r="GQ58" i="2"/>
  <c r="GK59" i="2"/>
  <c r="GL59" i="2"/>
  <c r="GM59" i="2"/>
  <c r="GN59" i="2"/>
  <c r="GO59" i="2"/>
  <c r="GP59" i="2"/>
  <c r="GQ59" i="2"/>
  <c r="GK60" i="2"/>
  <c r="GL60" i="2"/>
  <c r="GM60" i="2"/>
  <c r="GN60" i="2"/>
  <c r="GO60" i="2"/>
  <c r="GP60" i="2"/>
  <c r="GQ60" i="2"/>
  <c r="GK61" i="2"/>
  <c r="GL61" i="2"/>
  <c r="GM61" i="2"/>
  <c r="GN61" i="2"/>
  <c r="GO61" i="2"/>
  <c r="GP61" i="2"/>
  <c r="GQ61" i="2"/>
  <c r="GK62" i="2"/>
  <c r="GL62" i="2"/>
  <c r="GM62" i="2"/>
  <c r="GN62" i="2"/>
  <c r="GO62" i="2"/>
  <c r="GP62" i="2"/>
  <c r="GQ62" i="2"/>
  <c r="GK63" i="2"/>
  <c r="GL63" i="2"/>
  <c r="GM63" i="2"/>
  <c r="GN63" i="2"/>
  <c r="GO63" i="2"/>
  <c r="GP63" i="2"/>
  <c r="GQ63" i="2"/>
  <c r="GK64" i="2"/>
  <c r="GL64" i="2"/>
  <c r="GM64" i="2"/>
  <c r="GN64" i="2"/>
  <c r="GO64" i="2"/>
  <c r="GP64" i="2"/>
  <c r="GQ64" i="2"/>
  <c r="GK65" i="2"/>
  <c r="GL65" i="2"/>
  <c r="GM65" i="2"/>
  <c r="GN65" i="2"/>
  <c r="GO65" i="2"/>
  <c r="GP65" i="2"/>
  <c r="GQ65" i="2"/>
  <c r="GK66" i="2"/>
  <c r="GL66" i="2"/>
  <c r="GM66" i="2"/>
  <c r="GN66" i="2"/>
  <c r="GO66" i="2"/>
  <c r="GP66" i="2"/>
  <c r="GQ66" i="2"/>
  <c r="GK67" i="2"/>
  <c r="GL67" i="2"/>
  <c r="GM67" i="2"/>
  <c r="GN67" i="2"/>
  <c r="GO67" i="2"/>
  <c r="GP67" i="2"/>
  <c r="GQ67" i="2"/>
  <c r="GK68" i="2"/>
  <c r="GL68" i="2"/>
  <c r="GM68" i="2"/>
  <c r="GN68" i="2"/>
  <c r="GO68" i="2"/>
  <c r="GP68" i="2"/>
  <c r="GQ68" i="2"/>
  <c r="GK69" i="2"/>
  <c r="GL69" i="2"/>
  <c r="GM69" i="2"/>
  <c r="GN69" i="2"/>
  <c r="GO69" i="2"/>
  <c r="GP69" i="2"/>
  <c r="GQ69" i="2"/>
  <c r="GK70" i="2"/>
  <c r="GL70" i="2"/>
  <c r="GM70" i="2"/>
  <c r="GN70" i="2"/>
  <c r="GO70" i="2"/>
  <c r="GP70" i="2"/>
  <c r="GQ70" i="2"/>
  <c r="GK71" i="2"/>
  <c r="GL71" i="2"/>
  <c r="GM71" i="2"/>
  <c r="GN71" i="2"/>
  <c r="GO71" i="2"/>
  <c r="GP71" i="2"/>
  <c r="GQ71" i="2"/>
  <c r="GK72" i="2"/>
  <c r="GL72" i="2"/>
  <c r="GM72" i="2"/>
  <c r="GN72" i="2"/>
  <c r="GO72" i="2"/>
  <c r="GP72" i="2"/>
  <c r="GQ72" i="2"/>
  <c r="GK73" i="2"/>
  <c r="GL73" i="2"/>
  <c r="GM73" i="2"/>
  <c r="GN73" i="2"/>
  <c r="GO73" i="2"/>
  <c r="GP73" i="2"/>
  <c r="GQ73" i="2"/>
  <c r="GK74" i="2"/>
  <c r="GL74" i="2"/>
  <c r="GM74" i="2"/>
  <c r="GN74" i="2"/>
  <c r="GO74" i="2"/>
  <c r="GP74" i="2"/>
  <c r="GQ74" i="2"/>
  <c r="GK75" i="2"/>
  <c r="GL75" i="2"/>
  <c r="GM75" i="2"/>
  <c r="GN75" i="2"/>
  <c r="GO75" i="2"/>
  <c r="GP75" i="2"/>
  <c r="GQ75" i="2"/>
  <c r="GK76" i="2"/>
  <c r="GL76" i="2"/>
  <c r="GM76" i="2"/>
  <c r="GN76" i="2"/>
  <c r="GO76" i="2"/>
  <c r="GP76" i="2"/>
  <c r="GQ76" i="2"/>
  <c r="GK77" i="2"/>
  <c r="GL77" i="2"/>
  <c r="GM77" i="2"/>
  <c r="GN77" i="2"/>
  <c r="GO77" i="2"/>
  <c r="GP77" i="2"/>
  <c r="GQ77" i="2"/>
  <c r="GK78" i="2"/>
  <c r="GL78" i="2"/>
  <c r="GM78" i="2"/>
  <c r="GN78" i="2"/>
  <c r="GO78" i="2"/>
  <c r="GP78" i="2"/>
  <c r="GQ78" i="2"/>
  <c r="GK79" i="2"/>
  <c r="GL79" i="2"/>
  <c r="GM79" i="2"/>
  <c r="GN79" i="2"/>
  <c r="GO79" i="2"/>
  <c r="GP79" i="2"/>
  <c r="GQ79" i="2"/>
  <c r="GK80" i="2"/>
  <c r="GL80" i="2"/>
  <c r="GM80" i="2"/>
  <c r="GN80" i="2"/>
  <c r="GO80" i="2"/>
  <c r="GP80" i="2"/>
  <c r="GQ80" i="2"/>
  <c r="GK81" i="2"/>
  <c r="GL81" i="2"/>
  <c r="GM81" i="2"/>
  <c r="GN81" i="2"/>
  <c r="GO81" i="2"/>
  <c r="GP81" i="2"/>
  <c r="GQ81" i="2"/>
  <c r="GK82" i="2"/>
  <c r="GL82" i="2"/>
  <c r="GM82" i="2"/>
  <c r="GN82" i="2"/>
  <c r="GO82" i="2"/>
  <c r="GP82" i="2"/>
  <c r="GQ82" i="2"/>
  <c r="GK83" i="2"/>
  <c r="GL83" i="2"/>
  <c r="GM83" i="2"/>
  <c r="GN83" i="2"/>
  <c r="GO83" i="2"/>
  <c r="GP83" i="2"/>
  <c r="GQ83" i="2"/>
  <c r="GK84" i="2"/>
  <c r="GL84" i="2"/>
  <c r="GM84" i="2"/>
  <c r="GN84" i="2"/>
  <c r="GO84" i="2"/>
  <c r="GP84" i="2"/>
  <c r="GQ84" i="2"/>
  <c r="GK85" i="2"/>
  <c r="GL85" i="2"/>
  <c r="GM85" i="2"/>
  <c r="GN85" i="2"/>
  <c r="GO85" i="2"/>
  <c r="GP85" i="2"/>
  <c r="GQ85" i="2"/>
  <c r="GK86" i="2"/>
  <c r="GL86" i="2"/>
  <c r="GM86" i="2"/>
  <c r="GN86" i="2"/>
  <c r="GO86" i="2"/>
  <c r="GP86" i="2"/>
  <c r="GQ86" i="2"/>
  <c r="GK87" i="2"/>
  <c r="GL87" i="2"/>
  <c r="GM87" i="2"/>
  <c r="GN87" i="2"/>
  <c r="GO87" i="2"/>
  <c r="GP87" i="2"/>
  <c r="GQ87" i="2"/>
  <c r="GK88" i="2"/>
  <c r="GL88" i="2"/>
  <c r="GM88" i="2"/>
  <c r="GN88" i="2"/>
  <c r="GO88" i="2"/>
  <c r="GP88" i="2"/>
  <c r="GQ88" i="2"/>
  <c r="GK89" i="2"/>
  <c r="GL89" i="2"/>
  <c r="GM89" i="2"/>
  <c r="GN89" i="2"/>
  <c r="GO89" i="2"/>
  <c r="GP89" i="2"/>
  <c r="GQ89" i="2"/>
  <c r="GK90" i="2"/>
  <c r="GL90" i="2"/>
  <c r="GM90" i="2"/>
  <c r="GN90" i="2"/>
  <c r="GO90" i="2"/>
  <c r="GP90" i="2"/>
  <c r="GQ90" i="2"/>
  <c r="GK91" i="2"/>
  <c r="GL91" i="2"/>
  <c r="GM91" i="2"/>
  <c r="GN91" i="2"/>
  <c r="GO91" i="2"/>
  <c r="GP91" i="2"/>
  <c r="GQ91" i="2"/>
  <c r="GK92" i="2"/>
  <c r="GL92" i="2"/>
  <c r="GM92" i="2"/>
  <c r="GN92" i="2"/>
  <c r="GO92" i="2"/>
  <c r="GP92" i="2"/>
  <c r="GQ92" i="2"/>
  <c r="GK93" i="2"/>
  <c r="GL93" i="2"/>
  <c r="GM93" i="2"/>
  <c r="GN93" i="2"/>
  <c r="GO93" i="2"/>
  <c r="GP93" i="2"/>
  <c r="GQ93" i="2"/>
  <c r="GK94" i="2"/>
  <c r="GL94" i="2"/>
  <c r="GM94" i="2"/>
  <c r="GN94" i="2"/>
  <c r="GO94" i="2"/>
  <c r="GP94" i="2"/>
  <c r="GQ94" i="2"/>
  <c r="GK95" i="2"/>
  <c r="GL95" i="2"/>
  <c r="GM95" i="2"/>
  <c r="GN95" i="2"/>
  <c r="GO95" i="2"/>
  <c r="GP95" i="2"/>
  <c r="GQ95" i="2"/>
  <c r="GK96" i="2"/>
  <c r="GL96" i="2"/>
  <c r="GM96" i="2"/>
  <c r="GN96" i="2"/>
  <c r="GO96" i="2"/>
  <c r="GP96" i="2"/>
  <c r="GQ96" i="2"/>
  <c r="GK97" i="2"/>
  <c r="GL97" i="2"/>
  <c r="GM97" i="2"/>
  <c r="GN97" i="2"/>
  <c r="GO97" i="2"/>
  <c r="GP97" i="2"/>
  <c r="GQ97" i="2"/>
  <c r="GK98" i="2"/>
  <c r="GL98" i="2"/>
  <c r="GM98" i="2"/>
  <c r="GN98" i="2"/>
  <c r="GO98" i="2"/>
  <c r="GP98" i="2"/>
  <c r="GQ98" i="2"/>
  <c r="GK99" i="2"/>
  <c r="GL99" i="2"/>
  <c r="GM99" i="2"/>
  <c r="GN99" i="2"/>
  <c r="GO99" i="2"/>
  <c r="GP99" i="2"/>
  <c r="GQ99" i="2"/>
  <c r="GK100" i="2"/>
  <c r="GL100" i="2"/>
  <c r="GM100" i="2"/>
  <c r="GN100" i="2"/>
  <c r="GO100" i="2"/>
  <c r="GP100" i="2"/>
  <c r="GQ100" i="2"/>
  <c r="GK101" i="2"/>
  <c r="GL101" i="2"/>
  <c r="GM101" i="2"/>
  <c r="GN101" i="2"/>
  <c r="GO101" i="2"/>
  <c r="GP101" i="2"/>
  <c r="GQ101" i="2"/>
  <c r="GK102" i="2"/>
  <c r="GL102" i="2"/>
  <c r="GM102" i="2"/>
  <c r="GN102" i="2"/>
  <c r="GO102" i="2"/>
  <c r="GP102" i="2"/>
  <c r="GQ102" i="2"/>
  <c r="GK103" i="2"/>
  <c r="GL103" i="2"/>
  <c r="GM103" i="2"/>
  <c r="GN103" i="2"/>
  <c r="GO103" i="2"/>
  <c r="GP103" i="2"/>
  <c r="GQ103" i="2"/>
  <c r="GK104" i="2"/>
  <c r="GL104" i="2"/>
  <c r="GM104" i="2"/>
  <c r="GN104" i="2"/>
  <c r="GO104" i="2"/>
  <c r="GP104" i="2"/>
  <c r="GQ104" i="2"/>
  <c r="GK105" i="2"/>
  <c r="GL105" i="2"/>
  <c r="GM105" i="2"/>
  <c r="GN105" i="2"/>
  <c r="GO105" i="2"/>
  <c r="GP105" i="2"/>
  <c r="GQ105" i="2"/>
  <c r="GK106" i="2"/>
  <c r="GL106" i="2"/>
  <c r="GM106" i="2"/>
  <c r="GN106" i="2"/>
  <c r="GO106" i="2"/>
  <c r="GP106" i="2"/>
  <c r="GQ106" i="2"/>
  <c r="GK107" i="2"/>
  <c r="GL107" i="2"/>
  <c r="GM107" i="2"/>
  <c r="GN107" i="2"/>
  <c r="GO107" i="2"/>
  <c r="GP107" i="2"/>
  <c r="GQ107" i="2"/>
  <c r="GK108" i="2"/>
  <c r="GL108" i="2"/>
  <c r="GM108" i="2"/>
  <c r="GN108" i="2"/>
  <c r="GO108" i="2"/>
  <c r="GP108" i="2"/>
  <c r="GQ108" i="2"/>
  <c r="GK109" i="2"/>
  <c r="GL109" i="2"/>
  <c r="GM109" i="2"/>
  <c r="GN109" i="2"/>
  <c r="GO109" i="2"/>
  <c r="GP109" i="2"/>
  <c r="GQ109" i="2"/>
  <c r="GK110" i="2"/>
  <c r="GL110" i="2"/>
  <c r="GM110" i="2"/>
  <c r="GN110" i="2"/>
  <c r="GO110" i="2"/>
  <c r="GP110" i="2"/>
  <c r="GQ110" i="2"/>
  <c r="GK111" i="2"/>
  <c r="GL111" i="2"/>
  <c r="GM111" i="2"/>
  <c r="GN111" i="2"/>
  <c r="GO111" i="2"/>
  <c r="GP111" i="2"/>
  <c r="GQ111" i="2"/>
  <c r="GK112" i="2"/>
  <c r="GL112" i="2"/>
  <c r="GM112" i="2"/>
  <c r="GN112" i="2"/>
  <c r="GO112" i="2"/>
  <c r="GP112" i="2"/>
  <c r="GQ112" i="2"/>
  <c r="GK113" i="2"/>
  <c r="GL113" i="2"/>
  <c r="GM113" i="2"/>
  <c r="GN113" i="2"/>
  <c r="GO113" i="2"/>
  <c r="GP113" i="2"/>
  <c r="GQ113" i="2"/>
  <c r="GK114" i="2"/>
  <c r="GL114" i="2"/>
  <c r="GM114" i="2"/>
  <c r="GN114" i="2"/>
  <c r="GO114" i="2"/>
  <c r="GP114" i="2"/>
  <c r="GQ114" i="2"/>
  <c r="GK115" i="2"/>
  <c r="GL115" i="2"/>
  <c r="GM115" i="2"/>
  <c r="GN115" i="2"/>
  <c r="GO115" i="2"/>
  <c r="GP115" i="2"/>
  <c r="GQ115" i="2"/>
  <c r="GK116" i="2"/>
  <c r="GL116" i="2"/>
  <c r="GM116" i="2"/>
  <c r="GN116" i="2"/>
  <c r="GO116" i="2"/>
  <c r="GP116" i="2"/>
  <c r="GQ116" i="2"/>
  <c r="GK117" i="2"/>
  <c r="GL117" i="2"/>
  <c r="GM117" i="2"/>
  <c r="GN117" i="2"/>
  <c r="GO117" i="2"/>
  <c r="GP117" i="2"/>
  <c r="GQ117" i="2"/>
  <c r="GK118" i="2"/>
  <c r="GL118" i="2"/>
  <c r="GM118" i="2"/>
  <c r="GN118" i="2"/>
  <c r="GO118" i="2"/>
  <c r="GP118" i="2"/>
  <c r="GQ118" i="2"/>
  <c r="GK119" i="2"/>
  <c r="GL119" i="2"/>
  <c r="GM119" i="2"/>
  <c r="GN119" i="2"/>
  <c r="GO119" i="2"/>
  <c r="GP119" i="2"/>
  <c r="GQ119" i="2"/>
  <c r="GK120" i="2"/>
  <c r="GL120" i="2"/>
  <c r="GM120" i="2"/>
  <c r="GN120" i="2"/>
  <c r="GO120" i="2"/>
  <c r="GP120" i="2"/>
  <c r="GQ120" i="2"/>
  <c r="GK121" i="2"/>
  <c r="GL121" i="2"/>
  <c r="GM121" i="2"/>
  <c r="GN121" i="2"/>
  <c r="GO121" i="2"/>
  <c r="GP121" i="2"/>
  <c r="GQ121" i="2"/>
  <c r="GK122" i="2"/>
  <c r="GL122" i="2"/>
  <c r="GM122" i="2"/>
  <c r="GN122" i="2"/>
  <c r="GO122" i="2"/>
  <c r="GP122" i="2"/>
  <c r="GQ122" i="2"/>
  <c r="GK123" i="2"/>
  <c r="GL123" i="2"/>
  <c r="GM123" i="2"/>
  <c r="GN123" i="2"/>
  <c r="GO123" i="2"/>
  <c r="GP123" i="2"/>
  <c r="GQ123" i="2"/>
  <c r="GK124" i="2"/>
  <c r="GL124" i="2"/>
  <c r="GM124" i="2"/>
  <c r="GN124" i="2"/>
  <c r="GO124" i="2"/>
  <c r="GP124" i="2"/>
  <c r="GQ124" i="2"/>
  <c r="GK125" i="2"/>
  <c r="GL125" i="2"/>
  <c r="GM125" i="2"/>
  <c r="GN125" i="2"/>
  <c r="GO125" i="2"/>
  <c r="GP125" i="2"/>
  <c r="GQ125" i="2"/>
  <c r="GK126" i="2"/>
  <c r="GL126" i="2"/>
  <c r="GM126" i="2"/>
  <c r="GN126" i="2"/>
  <c r="GO126" i="2"/>
  <c r="GP126" i="2"/>
  <c r="GQ126" i="2"/>
  <c r="GK127" i="2"/>
  <c r="GL127" i="2"/>
  <c r="GM127" i="2"/>
  <c r="GN127" i="2"/>
  <c r="GO127" i="2"/>
  <c r="GP127" i="2"/>
  <c r="GQ127" i="2"/>
  <c r="GK128" i="2"/>
  <c r="GL128" i="2"/>
  <c r="GM128" i="2"/>
  <c r="GN128" i="2"/>
  <c r="GO128" i="2"/>
  <c r="GP128" i="2"/>
  <c r="GQ128" i="2"/>
  <c r="GK129" i="2"/>
  <c r="GL129" i="2"/>
  <c r="GM129" i="2"/>
  <c r="GN129" i="2"/>
  <c r="GO129" i="2"/>
  <c r="GP129" i="2"/>
  <c r="GQ129" i="2"/>
  <c r="GK130" i="2"/>
  <c r="GL130" i="2"/>
  <c r="GM130" i="2"/>
  <c r="GN130" i="2"/>
  <c r="GO130" i="2"/>
  <c r="GP130" i="2"/>
  <c r="GQ130" i="2"/>
  <c r="GK131" i="2"/>
  <c r="GL131" i="2"/>
  <c r="GM131" i="2"/>
  <c r="GN131" i="2"/>
  <c r="GO131" i="2"/>
  <c r="GP131" i="2"/>
  <c r="GQ131" i="2"/>
  <c r="GK132" i="2"/>
  <c r="GL132" i="2"/>
  <c r="GM132" i="2"/>
  <c r="GN132" i="2"/>
  <c r="GO132" i="2"/>
  <c r="GP132" i="2"/>
  <c r="GQ132" i="2"/>
  <c r="GK133" i="2"/>
  <c r="GL133" i="2"/>
  <c r="GM133" i="2"/>
  <c r="GN133" i="2"/>
  <c r="GO133" i="2"/>
  <c r="GP133" i="2"/>
  <c r="GQ133" i="2"/>
  <c r="GK134" i="2"/>
  <c r="GL134" i="2"/>
  <c r="GM134" i="2"/>
  <c r="GN134" i="2"/>
  <c r="GO134" i="2"/>
  <c r="GP134" i="2"/>
  <c r="GQ134" i="2"/>
  <c r="GK135" i="2"/>
  <c r="GL135" i="2"/>
  <c r="GM135" i="2"/>
  <c r="GN135" i="2"/>
  <c r="GO135" i="2"/>
  <c r="GP135" i="2"/>
  <c r="GQ135" i="2"/>
  <c r="GK136" i="2"/>
  <c r="GL136" i="2"/>
  <c r="GM136" i="2"/>
  <c r="GN136" i="2"/>
  <c r="GO136" i="2"/>
  <c r="GP136" i="2"/>
  <c r="GQ136" i="2"/>
  <c r="GK137" i="2"/>
  <c r="GL137" i="2"/>
  <c r="GM137" i="2"/>
  <c r="GN137" i="2"/>
  <c r="GO137" i="2"/>
  <c r="GP137" i="2"/>
  <c r="GQ137" i="2"/>
  <c r="GK138" i="2"/>
  <c r="GL138" i="2"/>
  <c r="GM138" i="2"/>
  <c r="GN138" i="2"/>
  <c r="GO138" i="2"/>
  <c r="GP138" i="2"/>
  <c r="GQ138" i="2"/>
  <c r="GK139" i="2"/>
  <c r="GL139" i="2"/>
  <c r="GM139" i="2"/>
  <c r="GN139" i="2"/>
  <c r="GO139" i="2"/>
  <c r="GP139" i="2"/>
  <c r="GQ139" i="2"/>
  <c r="GK140" i="2"/>
  <c r="GL140" i="2"/>
  <c r="GM140" i="2"/>
  <c r="GN140" i="2"/>
  <c r="GO140" i="2"/>
  <c r="GP140" i="2"/>
  <c r="GQ140" i="2"/>
  <c r="GK141" i="2"/>
  <c r="GL141" i="2"/>
  <c r="GM141" i="2"/>
  <c r="GN141" i="2"/>
  <c r="GO141" i="2"/>
  <c r="GP141" i="2"/>
  <c r="GQ141" i="2"/>
  <c r="GK142" i="2"/>
  <c r="GL142" i="2"/>
  <c r="GM142" i="2"/>
  <c r="GN142" i="2"/>
  <c r="GO142" i="2"/>
  <c r="GP142" i="2"/>
  <c r="GQ142" i="2"/>
  <c r="GK143" i="2"/>
  <c r="GL143" i="2"/>
  <c r="GM143" i="2"/>
  <c r="GN143" i="2"/>
  <c r="GO143" i="2"/>
  <c r="GP143" i="2"/>
  <c r="GQ143" i="2"/>
  <c r="GK144" i="2"/>
  <c r="GL144" i="2"/>
  <c r="GM144" i="2"/>
  <c r="GN144" i="2"/>
  <c r="GO144" i="2"/>
  <c r="GP144" i="2"/>
  <c r="GQ144" i="2"/>
  <c r="GK145" i="2"/>
  <c r="GL145" i="2"/>
  <c r="GM145" i="2"/>
  <c r="GN145" i="2"/>
  <c r="GO145" i="2"/>
  <c r="GP145" i="2"/>
  <c r="GQ145" i="2"/>
  <c r="GK146" i="2"/>
  <c r="GL146" i="2"/>
  <c r="GM146" i="2"/>
  <c r="GN146" i="2"/>
  <c r="GO146" i="2"/>
  <c r="GP146" i="2"/>
  <c r="GQ146" i="2"/>
  <c r="GK147" i="2"/>
  <c r="GL147" i="2"/>
  <c r="GM147" i="2"/>
  <c r="GN147" i="2"/>
  <c r="GO147" i="2"/>
  <c r="GP147" i="2"/>
  <c r="GQ147" i="2"/>
  <c r="GK148" i="2"/>
  <c r="GL148" i="2"/>
  <c r="GM148" i="2"/>
  <c r="GN148" i="2"/>
  <c r="GO148" i="2"/>
  <c r="GP148" i="2"/>
  <c r="GQ148" i="2"/>
  <c r="GK149" i="2"/>
  <c r="GL149" i="2"/>
  <c r="GM149" i="2"/>
  <c r="GN149" i="2"/>
  <c r="GO149" i="2"/>
  <c r="GP149" i="2"/>
  <c r="GQ149" i="2"/>
  <c r="GK150" i="2"/>
  <c r="GL150" i="2"/>
  <c r="GM150" i="2"/>
  <c r="GN150" i="2"/>
  <c r="GO150" i="2"/>
  <c r="GP150" i="2"/>
  <c r="GQ150" i="2"/>
  <c r="GK151" i="2"/>
  <c r="GL151" i="2"/>
  <c r="GM151" i="2"/>
  <c r="GN151" i="2"/>
  <c r="GO151" i="2"/>
  <c r="GP151" i="2"/>
  <c r="GQ151" i="2"/>
  <c r="GK152" i="2"/>
  <c r="GL152" i="2"/>
  <c r="GM152" i="2"/>
  <c r="GN152" i="2"/>
  <c r="GO152" i="2"/>
  <c r="GP152" i="2"/>
  <c r="GQ152" i="2"/>
  <c r="GK153" i="2"/>
  <c r="GL153" i="2"/>
  <c r="GM153" i="2"/>
  <c r="GN153" i="2"/>
  <c r="GO153" i="2"/>
  <c r="GP153" i="2"/>
  <c r="GQ153" i="2"/>
  <c r="GK154" i="2"/>
  <c r="GL154" i="2"/>
  <c r="GM154" i="2"/>
  <c r="GN154" i="2"/>
  <c r="GO154" i="2"/>
  <c r="GP154" i="2"/>
  <c r="GQ154" i="2"/>
  <c r="GK155" i="2"/>
  <c r="GL155" i="2"/>
  <c r="GM155" i="2"/>
  <c r="GN155" i="2"/>
  <c r="GO155" i="2"/>
  <c r="GP155" i="2"/>
  <c r="GQ155" i="2"/>
  <c r="GK156" i="2"/>
  <c r="GL156" i="2"/>
  <c r="GM156" i="2"/>
  <c r="GN156" i="2"/>
  <c r="GO156" i="2"/>
  <c r="GP156" i="2"/>
  <c r="GQ156" i="2"/>
  <c r="GK157" i="2"/>
  <c r="GL157" i="2"/>
  <c r="GM157" i="2"/>
  <c r="GN157" i="2"/>
  <c r="GO157" i="2"/>
  <c r="GP157" i="2"/>
  <c r="GQ157" i="2"/>
  <c r="GK158" i="2"/>
  <c r="GL158" i="2"/>
  <c r="GM158" i="2"/>
  <c r="GN158" i="2"/>
  <c r="GO158" i="2"/>
  <c r="GP158" i="2"/>
  <c r="GQ158" i="2"/>
  <c r="GK159" i="2"/>
  <c r="GL159" i="2"/>
  <c r="GM159" i="2"/>
  <c r="GN159" i="2"/>
  <c r="GO159" i="2"/>
  <c r="GP159" i="2"/>
  <c r="GQ159" i="2"/>
  <c r="GK160" i="2"/>
  <c r="GL160" i="2"/>
  <c r="GM160" i="2"/>
  <c r="GN160" i="2"/>
  <c r="GO160" i="2"/>
  <c r="GP160" i="2"/>
  <c r="GQ160" i="2"/>
  <c r="GK161" i="2"/>
  <c r="GL161" i="2"/>
  <c r="GM161" i="2"/>
  <c r="GN161" i="2"/>
  <c r="GO161" i="2"/>
  <c r="GP161" i="2"/>
  <c r="GQ161" i="2"/>
  <c r="GK162" i="2"/>
  <c r="GL162" i="2"/>
  <c r="GM162" i="2"/>
  <c r="GN162" i="2"/>
  <c r="GO162" i="2"/>
  <c r="GP162" i="2"/>
  <c r="GQ162" i="2"/>
  <c r="GK163" i="2"/>
  <c r="GL163" i="2"/>
  <c r="GM163" i="2"/>
  <c r="GN163" i="2"/>
  <c r="GO163" i="2"/>
  <c r="GP163" i="2"/>
  <c r="GQ163" i="2"/>
  <c r="GK164" i="2"/>
  <c r="GL164" i="2"/>
  <c r="GM164" i="2"/>
  <c r="GN164" i="2"/>
  <c r="GO164" i="2"/>
  <c r="GP164" i="2"/>
  <c r="GQ164" i="2"/>
  <c r="GK165" i="2"/>
  <c r="GL165" i="2"/>
  <c r="GM165" i="2"/>
  <c r="GN165" i="2"/>
  <c r="GO165" i="2"/>
  <c r="GP165" i="2"/>
  <c r="GQ165" i="2"/>
  <c r="GK166" i="2"/>
  <c r="GL166" i="2"/>
  <c r="GM166" i="2"/>
  <c r="GN166" i="2"/>
  <c r="GO166" i="2"/>
  <c r="GP166" i="2"/>
  <c r="GQ166" i="2"/>
  <c r="GK167" i="2"/>
  <c r="GL167" i="2"/>
  <c r="GM167" i="2"/>
  <c r="GN167" i="2"/>
  <c r="GO167" i="2"/>
  <c r="GP167" i="2"/>
  <c r="GQ167" i="2"/>
  <c r="GK168" i="2"/>
  <c r="GL168" i="2"/>
  <c r="GM168" i="2"/>
  <c r="GN168" i="2"/>
  <c r="GO168" i="2"/>
  <c r="GP168" i="2"/>
  <c r="GQ168" i="2"/>
  <c r="GK169" i="2"/>
  <c r="GL169" i="2"/>
  <c r="GM169" i="2"/>
  <c r="GN169" i="2"/>
  <c r="GO169" i="2"/>
  <c r="GP169" i="2"/>
  <c r="GQ169" i="2"/>
  <c r="GK170" i="2"/>
  <c r="GL170" i="2"/>
  <c r="GM170" i="2"/>
  <c r="GN170" i="2"/>
  <c r="GO170" i="2"/>
  <c r="GP170" i="2"/>
  <c r="GQ170" i="2"/>
  <c r="GK171" i="2"/>
  <c r="GL171" i="2"/>
  <c r="GM171" i="2"/>
  <c r="GN171" i="2"/>
  <c r="GO171" i="2"/>
  <c r="GP171" i="2"/>
  <c r="GQ171" i="2"/>
  <c r="GK172" i="2"/>
  <c r="GL172" i="2"/>
  <c r="GM172" i="2"/>
  <c r="GN172" i="2"/>
  <c r="GO172" i="2"/>
  <c r="GP172" i="2"/>
  <c r="GQ172" i="2"/>
  <c r="GK173" i="2"/>
  <c r="GL173" i="2"/>
  <c r="GM173" i="2"/>
  <c r="GN173" i="2"/>
  <c r="GO173" i="2"/>
  <c r="GP173" i="2"/>
  <c r="GQ173" i="2"/>
  <c r="GK174" i="2"/>
  <c r="GL174" i="2"/>
  <c r="GM174" i="2"/>
  <c r="GN174" i="2"/>
  <c r="GO174" i="2"/>
  <c r="GP174" i="2"/>
  <c r="GQ174" i="2"/>
  <c r="GK175" i="2"/>
  <c r="GL175" i="2"/>
  <c r="GM175" i="2"/>
  <c r="GN175" i="2"/>
  <c r="GO175" i="2"/>
  <c r="GP175" i="2"/>
  <c r="GQ175" i="2"/>
  <c r="GK9" i="2"/>
  <c r="GL9" i="2"/>
  <c r="GM9" i="2"/>
  <c r="GN9" i="2"/>
  <c r="GO9" i="2"/>
  <c r="GP9" i="2"/>
  <c r="GQ9" i="2"/>
  <c r="GK10" i="2"/>
  <c r="GL10" i="2"/>
  <c r="GM10" i="2"/>
  <c r="GN10" i="2"/>
  <c r="GO10" i="2"/>
  <c r="GP10" i="2"/>
  <c r="GQ10" i="2"/>
  <c r="GK11" i="2"/>
  <c r="GL11" i="2"/>
  <c r="GM11" i="2"/>
  <c r="GN11" i="2"/>
  <c r="GO11" i="2"/>
  <c r="GP11" i="2"/>
  <c r="GQ11" i="2"/>
  <c r="GK12" i="2"/>
  <c r="GL12" i="2"/>
  <c r="GM12" i="2"/>
  <c r="GN12" i="2"/>
  <c r="GO12" i="2"/>
  <c r="GP12" i="2"/>
  <c r="GQ12" i="2"/>
  <c r="GK13" i="2"/>
  <c r="GL13" i="2"/>
  <c r="GM13" i="2"/>
  <c r="GN13" i="2"/>
  <c r="GO13" i="2"/>
  <c r="GP13" i="2"/>
  <c r="GQ13" i="2"/>
  <c r="GK14" i="2"/>
  <c r="GL14" i="2"/>
  <c r="GM14" i="2"/>
  <c r="GN14" i="2"/>
  <c r="GO14" i="2"/>
  <c r="GP14" i="2"/>
  <c r="GQ14" i="2"/>
  <c r="GK15" i="2"/>
  <c r="GL15" i="2"/>
  <c r="GM15" i="2"/>
  <c r="GN15" i="2"/>
  <c r="GO15" i="2"/>
  <c r="GP15" i="2"/>
  <c r="GQ15" i="2"/>
  <c r="GK16" i="2"/>
  <c r="GL16" i="2"/>
  <c r="GM16" i="2"/>
  <c r="GN16" i="2"/>
  <c r="GO16" i="2"/>
  <c r="GP16" i="2"/>
  <c r="GQ16" i="2"/>
  <c r="GK17" i="2"/>
  <c r="GL17" i="2"/>
  <c r="GM17" i="2"/>
  <c r="GN17" i="2"/>
  <c r="GO17" i="2"/>
  <c r="GP17" i="2"/>
  <c r="GQ17" i="2"/>
  <c r="GK18" i="2"/>
  <c r="GL18" i="2"/>
  <c r="GM18" i="2"/>
  <c r="GN18" i="2"/>
  <c r="GO18" i="2"/>
  <c r="GP18" i="2"/>
  <c r="GQ18" i="2"/>
  <c r="GK19" i="2"/>
  <c r="GL19" i="2"/>
  <c r="GM19" i="2"/>
  <c r="GN19" i="2"/>
  <c r="GO19" i="2"/>
  <c r="GP19" i="2"/>
  <c r="GQ19" i="2"/>
  <c r="GK20" i="2"/>
  <c r="GL20" i="2"/>
  <c r="GM20" i="2"/>
  <c r="GN20" i="2"/>
  <c r="GO20" i="2"/>
  <c r="GP20" i="2"/>
  <c r="GQ20" i="2"/>
  <c r="GK21" i="2"/>
  <c r="GL21" i="2"/>
  <c r="GM21" i="2"/>
  <c r="GN21" i="2"/>
  <c r="GO21" i="2"/>
  <c r="GP21" i="2"/>
  <c r="GQ21" i="2"/>
  <c r="GK22" i="2"/>
  <c r="GL22" i="2"/>
  <c r="GM22" i="2"/>
  <c r="GN22" i="2"/>
  <c r="GO22" i="2"/>
  <c r="GP22" i="2"/>
  <c r="GQ22" i="2"/>
  <c r="GK23" i="2"/>
  <c r="GL23" i="2"/>
  <c r="GM23" i="2"/>
  <c r="GN23" i="2"/>
  <c r="GO23" i="2"/>
  <c r="GP23" i="2"/>
  <c r="GQ23" i="2"/>
  <c r="GK24" i="2"/>
  <c r="GL24" i="2"/>
  <c r="GM24" i="2"/>
  <c r="GN24" i="2"/>
  <c r="GO24" i="2"/>
  <c r="GP24" i="2"/>
  <c r="GQ24" i="2"/>
  <c r="GK25" i="2"/>
  <c r="GL25" i="2"/>
  <c r="GM25" i="2"/>
  <c r="GN25" i="2"/>
  <c r="GO25" i="2"/>
  <c r="GP25" i="2"/>
  <c r="GQ25" i="2"/>
  <c r="GK26" i="2"/>
  <c r="GL26" i="2"/>
  <c r="GM26" i="2"/>
  <c r="GN26" i="2"/>
  <c r="GO26" i="2"/>
  <c r="GP26" i="2"/>
  <c r="GQ26" i="2"/>
  <c r="GK27" i="2"/>
  <c r="GL27" i="2"/>
  <c r="GM27" i="2"/>
  <c r="GN27" i="2"/>
  <c r="GO27" i="2"/>
  <c r="GP27" i="2"/>
  <c r="GQ27" i="2"/>
  <c r="GK28" i="2"/>
  <c r="GL28" i="2"/>
  <c r="GM28" i="2"/>
  <c r="GN28" i="2"/>
  <c r="GO28" i="2"/>
  <c r="GP28" i="2"/>
  <c r="GQ28" i="2"/>
  <c r="GK29" i="2"/>
  <c r="GL29" i="2"/>
  <c r="GM29" i="2"/>
  <c r="GN29" i="2"/>
  <c r="GO29" i="2"/>
  <c r="GP29" i="2"/>
  <c r="GQ29" i="2"/>
  <c r="GK30" i="2"/>
  <c r="GL30" i="2"/>
  <c r="GM30" i="2"/>
  <c r="GN30" i="2"/>
  <c r="GO30" i="2"/>
  <c r="GP30" i="2"/>
  <c r="GQ30" i="2"/>
  <c r="GK31" i="2"/>
  <c r="GL31" i="2"/>
  <c r="GM31" i="2"/>
  <c r="GN31" i="2"/>
  <c r="GO31" i="2"/>
  <c r="GP31" i="2"/>
  <c r="GQ31" i="2"/>
  <c r="GK32" i="2"/>
  <c r="GL32" i="2"/>
  <c r="GM32" i="2"/>
  <c r="GN32" i="2"/>
  <c r="GO32" i="2"/>
  <c r="GP32" i="2"/>
  <c r="GQ32" i="2"/>
  <c r="GK33" i="2"/>
  <c r="GL33" i="2"/>
  <c r="GM33" i="2"/>
  <c r="GN33" i="2"/>
  <c r="GO33" i="2"/>
  <c r="GP33" i="2"/>
  <c r="GQ33" i="2"/>
  <c r="GK34" i="2"/>
  <c r="GL34" i="2"/>
  <c r="GM34" i="2"/>
  <c r="GN34" i="2"/>
  <c r="GO34" i="2"/>
  <c r="GP34" i="2"/>
  <c r="GQ34" i="2"/>
  <c r="GK35" i="2"/>
  <c r="GL35" i="2"/>
  <c r="GM35" i="2"/>
  <c r="GN35" i="2"/>
  <c r="GO35" i="2"/>
  <c r="GP35" i="2"/>
  <c r="GQ35" i="2"/>
  <c r="GK36" i="2"/>
  <c r="GL36" i="2"/>
  <c r="GM36" i="2"/>
  <c r="GN36" i="2"/>
  <c r="GO36" i="2"/>
  <c r="GP36" i="2"/>
  <c r="GQ36" i="2"/>
  <c r="GK37" i="2"/>
  <c r="GL37" i="2"/>
  <c r="GM37" i="2"/>
  <c r="GN37" i="2"/>
  <c r="GO37" i="2"/>
  <c r="GP37" i="2"/>
  <c r="GQ37" i="2"/>
  <c r="GK38" i="2"/>
  <c r="GL38" i="2"/>
  <c r="GM38" i="2"/>
  <c r="GN38" i="2"/>
  <c r="GO38" i="2"/>
  <c r="GP38" i="2"/>
  <c r="GQ38" i="2"/>
  <c r="GK39" i="2"/>
  <c r="GL39" i="2"/>
  <c r="GM39" i="2"/>
  <c r="GN39" i="2"/>
  <c r="GO39" i="2"/>
  <c r="GP39" i="2"/>
  <c r="GQ39" i="2"/>
  <c r="GK40" i="2"/>
  <c r="GL40" i="2"/>
  <c r="GM40" i="2"/>
  <c r="GN40" i="2"/>
  <c r="GO40" i="2"/>
  <c r="GP40" i="2"/>
  <c r="GQ40" i="2"/>
  <c r="GK41" i="2"/>
  <c r="GL41" i="2"/>
  <c r="GM41" i="2"/>
  <c r="GN41" i="2"/>
  <c r="GO41" i="2"/>
  <c r="GP41" i="2"/>
  <c r="GQ41" i="2"/>
  <c r="GK42" i="2"/>
  <c r="GL42" i="2"/>
  <c r="GM42" i="2"/>
  <c r="GN42" i="2"/>
  <c r="GO42" i="2"/>
  <c r="GP42" i="2"/>
  <c r="GQ42" i="2"/>
  <c r="GK43" i="2"/>
  <c r="GL43" i="2"/>
  <c r="GM43" i="2"/>
  <c r="GN43" i="2"/>
  <c r="GO43" i="2"/>
  <c r="GP43" i="2"/>
  <c r="GQ43" i="2"/>
  <c r="GK44" i="2"/>
  <c r="GL44" i="2"/>
  <c r="GM44" i="2"/>
  <c r="GN44" i="2"/>
  <c r="GO44" i="2"/>
  <c r="GP44" i="2"/>
  <c r="GQ44" i="2"/>
  <c r="GL8" i="2"/>
  <c r="GM8" i="2"/>
  <c r="GN8" i="2"/>
  <c r="GO8" i="2"/>
  <c r="GP8" i="2"/>
  <c r="GQ8" i="2"/>
  <c r="GK8" i="2"/>
  <c r="GB228" i="2"/>
  <c r="GC228" i="2"/>
  <c r="GD228" i="2"/>
  <c r="GE228" i="2"/>
  <c r="GF228" i="2"/>
  <c r="GG228" i="2"/>
  <c r="GH228" i="2"/>
  <c r="GI228" i="2"/>
  <c r="GJ228" i="2"/>
  <c r="GB229" i="2"/>
  <c r="GC229" i="2"/>
  <c r="GD229" i="2"/>
  <c r="GE229" i="2"/>
  <c r="GF229" i="2"/>
  <c r="GG229" i="2"/>
  <c r="GH229" i="2"/>
  <c r="GI229" i="2"/>
  <c r="GJ229" i="2"/>
  <c r="GB230" i="2"/>
  <c r="GC230" i="2"/>
  <c r="GD230" i="2"/>
  <c r="GE230" i="2"/>
  <c r="GF230" i="2"/>
  <c r="GG230" i="2"/>
  <c r="GH230" i="2"/>
  <c r="GI230" i="2"/>
  <c r="GJ230" i="2"/>
  <c r="FX228" i="2"/>
  <c r="FY228" i="2"/>
  <c r="FX229" i="2"/>
  <c r="FY229" i="2"/>
  <c r="FX230" i="2"/>
  <c r="FY230" i="2"/>
  <c r="GA228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A55" i="2"/>
  <c r="GB55" i="2"/>
  <c r="GC55" i="2"/>
  <c r="GD55" i="2"/>
  <c r="GE55" i="2"/>
  <c r="GF55" i="2"/>
  <c r="GG55" i="2"/>
  <c r="GH55" i="2"/>
  <c r="GI55" i="2"/>
  <c r="GJ55" i="2"/>
  <c r="FX55" i="2"/>
  <c r="FY55" i="2"/>
  <c r="GJ44" i="2"/>
  <c r="GJ45" i="2"/>
  <c r="GJ46" i="2"/>
  <c r="GJ47" i="2"/>
  <c r="GJ48" i="2"/>
  <c r="GJ49" i="2"/>
  <c r="GJ50" i="2"/>
  <c r="GJ51" i="2"/>
  <c r="GJ52" i="2"/>
  <c r="GJ53" i="2"/>
  <c r="GI53" i="2"/>
  <c r="GG44" i="2"/>
  <c r="GG45" i="2"/>
  <c r="GG46" i="2"/>
  <c r="GG47" i="2"/>
  <c r="GG48" i="2"/>
  <c r="GG49" i="2"/>
  <c r="GG50" i="2"/>
  <c r="GG51" i="2"/>
  <c r="GG52" i="2"/>
  <c r="GG53" i="2"/>
  <c r="GD53" i="2"/>
  <c r="GE53" i="2"/>
  <c r="GB44" i="2"/>
  <c r="GB45" i="2"/>
  <c r="GB46" i="2"/>
  <c r="GB47" i="2"/>
  <c r="GB48" i="2"/>
  <c r="GB49" i="2"/>
  <c r="GB50" i="2"/>
  <c r="GB51" i="2"/>
  <c r="GB52" i="2"/>
  <c r="GB53" i="2"/>
  <c r="GA53" i="2"/>
  <c r="FZ55" i="2"/>
  <c r="FY53" i="2"/>
  <c r="FX54" i="2"/>
  <c r="FY54" i="2"/>
  <c r="GA54" i="2"/>
  <c r="GB54" i="2"/>
  <c r="GC54" i="2"/>
  <c r="GD54" i="2"/>
  <c r="GE54" i="2"/>
  <c r="GF54" i="2"/>
  <c r="GG54" i="2"/>
  <c r="GH54" i="2"/>
  <c r="GI54" i="2"/>
  <c r="GJ54" i="2"/>
  <c r="FT48" i="2"/>
  <c r="FU48" i="2"/>
  <c r="FV48" i="2"/>
  <c r="FW48" i="2"/>
  <c r="FT49" i="2"/>
  <c r="FU49" i="2"/>
  <c r="FV49" i="2"/>
  <c r="FW49" i="2"/>
  <c r="FT50" i="2"/>
  <c r="FU50" i="2"/>
  <c r="FV50" i="2"/>
  <c r="FW50" i="2"/>
  <c r="FT51" i="2"/>
  <c r="FU51" i="2"/>
  <c r="FV51" i="2"/>
  <c r="FW51" i="2"/>
  <c r="FT52" i="2"/>
  <c r="FU52" i="2"/>
  <c r="FV52" i="2"/>
  <c r="FW52" i="2"/>
  <c r="FT53" i="2"/>
  <c r="FU53" i="2"/>
  <c r="FV53" i="2"/>
  <c r="FW53" i="2"/>
  <c r="FT54" i="2"/>
  <c r="FU54" i="2"/>
  <c r="FV54" i="2"/>
  <c r="FW54" i="2"/>
  <c r="FT55" i="2"/>
  <c r="FU55" i="2"/>
  <c r="FV55" i="2"/>
  <c r="FW55" i="2"/>
  <c r="FT56" i="2"/>
  <c r="FU56" i="2"/>
  <c r="FV56" i="2"/>
  <c r="FW56" i="2"/>
  <c r="FT57" i="2"/>
  <c r="FU57" i="2"/>
  <c r="FV57" i="2"/>
  <c r="FW57" i="2"/>
  <c r="FT58" i="2"/>
  <c r="FU58" i="2"/>
  <c r="FV58" i="2"/>
  <c r="FW58" i="2"/>
  <c r="FT59" i="2"/>
  <c r="FU59" i="2"/>
  <c r="FV59" i="2"/>
  <c r="FW59" i="2"/>
  <c r="FT60" i="2"/>
  <c r="FU60" i="2"/>
  <c r="FV60" i="2"/>
  <c r="FW60" i="2"/>
  <c r="FT61" i="2"/>
  <c r="FU61" i="2"/>
  <c r="FV61" i="2"/>
  <c r="FW61" i="2"/>
  <c r="FT62" i="2"/>
  <c r="FU62" i="2"/>
  <c r="FV62" i="2"/>
  <c r="FW62" i="2"/>
  <c r="FT63" i="2"/>
  <c r="FU63" i="2"/>
  <c r="FV63" i="2"/>
  <c r="FW63" i="2"/>
  <c r="FT64" i="2"/>
  <c r="FU64" i="2"/>
  <c r="FV64" i="2"/>
  <c r="FW64" i="2"/>
  <c r="FT65" i="2"/>
  <c r="FU65" i="2"/>
  <c r="FV65" i="2"/>
  <c r="FW65" i="2"/>
  <c r="FT66" i="2"/>
  <c r="FU66" i="2"/>
  <c r="FV66" i="2"/>
  <c r="FW66" i="2"/>
  <c r="FT67" i="2"/>
  <c r="FU67" i="2"/>
  <c r="FV67" i="2"/>
  <c r="FW67" i="2"/>
  <c r="FT68" i="2"/>
  <c r="FU68" i="2"/>
  <c r="FV68" i="2"/>
  <c r="FW68" i="2"/>
  <c r="FT69" i="2"/>
  <c r="FU69" i="2"/>
  <c r="FV69" i="2"/>
  <c r="FW69" i="2"/>
  <c r="FT70" i="2"/>
  <c r="FU70" i="2"/>
  <c r="FV70" i="2"/>
  <c r="FW70" i="2"/>
  <c r="FT71" i="2"/>
  <c r="FU71" i="2"/>
  <c r="FV71" i="2"/>
  <c r="FW71" i="2"/>
  <c r="FT72" i="2"/>
  <c r="FU72" i="2"/>
  <c r="FV72" i="2"/>
  <c r="FW72" i="2"/>
  <c r="FT73" i="2"/>
  <c r="FU73" i="2"/>
  <c r="FV73" i="2"/>
  <c r="FW73" i="2"/>
  <c r="FT74" i="2"/>
  <c r="FU74" i="2"/>
  <c r="FV74" i="2"/>
  <c r="FW74" i="2"/>
  <c r="FT75" i="2"/>
  <c r="FU75" i="2"/>
  <c r="FV75" i="2"/>
  <c r="FW75" i="2"/>
  <c r="FT76" i="2"/>
  <c r="FU76" i="2"/>
  <c r="FV76" i="2"/>
  <c r="FW76" i="2"/>
  <c r="FT77" i="2"/>
  <c r="FU77" i="2"/>
  <c r="FV77" i="2"/>
  <c r="FW77" i="2"/>
  <c r="FT78" i="2"/>
  <c r="FU78" i="2"/>
  <c r="FV78" i="2"/>
  <c r="FW78" i="2"/>
  <c r="FT79" i="2"/>
  <c r="FU79" i="2"/>
  <c r="FV79" i="2"/>
  <c r="FW79" i="2"/>
  <c r="FT80" i="2"/>
  <c r="FU80" i="2"/>
  <c r="FV80" i="2"/>
  <c r="FW80" i="2"/>
  <c r="FT81" i="2"/>
  <c r="FU81" i="2"/>
  <c r="FV81" i="2"/>
  <c r="FW81" i="2"/>
  <c r="FT82" i="2"/>
  <c r="FU82" i="2"/>
  <c r="FV82" i="2"/>
  <c r="FW82" i="2"/>
  <c r="FT83" i="2"/>
  <c r="FU83" i="2"/>
  <c r="FV83" i="2"/>
  <c r="FW83" i="2"/>
  <c r="FT84" i="2"/>
  <c r="FU84" i="2"/>
  <c r="FV84" i="2"/>
  <c r="FW84" i="2"/>
  <c r="FT85" i="2"/>
  <c r="FU85" i="2"/>
  <c r="FV85" i="2"/>
  <c r="FW85" i="2"/>
  <c r="FT86" i="2"/>
  <c r="FU86" i="2"/>
  <c r="FV86" i="2"/>
  <c r="FW86" i="2"/>
  <c r="FT87" i="2"/>
  <c r="FU87" i="2"/>
  <c r="FV87" i="2"/>
  <c r="FW87" i="2"/>
  <c r="FT88" i="2"/>
  <c r="FU88" i="2"/>
  <c r="FV88" i="2"/>
  <c r="FW88" i="2"/>
  <c r="FT89" i="2"/>
  <c r="FU89" i="2"/>
  <c r="FV89" i="2"/>
  <c r="FW89" i="2"/>
  <c r="FT90" i="2"/>
  <c r="FU90" i="2"/>
  <c r="FV90" i="2"/>
  <c r="FW90" i="2"/>
  <c r="FT91" i="2"/>
  <c r="FU91" i="2"/>
  <c r="FV91" i="2"/>
  <c r="FW91" i="2"/>
  <c r="FT92" i="2"/>
  <c r="FU92" i="2"/>
  <c r="FV92" i="2"/>
  <c r="FW92" i="2"/>
  <c r="FT93" i="2"/>
  <c r="FU93" i="2"/>
  <c r="FV93" i="2"/>
  <c r="FW93" i="2"/>
  <c r="FT94" i="2"/>
  <c r="FU94" i="2"/>
  <c r="FV94" i="2"/>
  <c r="FW94" i="2"/>
  <c r="FT95" i="2"/>
  <c r="FU95" i="2"/>
  <c r="FV95" i="2"/>
  <c r="FW95" i="2"/>
  <c r="FT96" i="2"/>
  <c r="FU96" i="2"/>
  <c r="FV96" i="2"/>
  <c r="FW96" i="2"/>
  <c r="FT97" i="2"/>
  <c r="FU97" i="2"/>
  <c r="FV97" i="2"/>
  <c r="FW97" i="2"/>
  <c r="FT98" i="2"/>
  <c r="FU98" i="2"/>
  <c r="FV98" i="2"/>
  <c r="FW98" i="2"/>
  <c r="FT99" i="2"/>
  <c r="FU99" i="2"/>
  <c r="FV99" i="2"/>
  <c r="FW99" i="2"/>
  <c r="FT100" i="2"/>
  <c r="FU100" i="2"/>
  <c r="FV100" i="2"/>
  <c r="FW100" i="2"/>
  <c r="FT101" i="2"/>
  <c r="FU101" i="2"/>
  <c r="FV101" i="2"/>
  <c r="FW101" i="2"/>
  <c r="FT102" i="2"/>
  <c r="FU102" i="2"/>
  <c r="FV102" i="2"/>
  <c r="FW102" i="2"/>
  <c r="FT103" i="2"/>
  <c r="FU103" i="2"/>
  <c r="FV103" i="2"/>
  <c r="FW103" i="2"/>
  <c r="FT104" i="2"/>
  <c r="FU104" i="2"/>
  <c r="FV104" i="2"/>
  <c r="FW104" i="2"/>
  <c r="FT105" i="2"/>
  <c r="FU105" i="2"/>
  <c r="FV105" i="2"/>
  <c r="FW105" i="2"/>
  <c r="FT106" i="2"/>
  <c r="FU106" i="2"/>
  <c r="FV106" i="2"/>
  <c r="FW106" i="2"/>
  <c r="FT107" i="2"/>
  <c r="FU107" i="2"/>
  <c r="FV107" i="2"/>
  <c r="FW107" i="2"/>
  <c r="FT108" i="2"/>
  <c r="FU108" i="2"/>
  <c r="FV108" i="2"/>
  <c r="FW108" i="2"/>
  <c r="FT109" i="2"/>
  <c r="FU109" i="2"/>
  <c r="FV109" i="2"/>
  <c r="FW109" i="2"/>
  <c r="FT110" i="2"/>
  <c r="FU110" i="2"/>
  <c r="FV110" i="2"/>
  <c r="FW110" i="2"/>
  <c r="FT111" i="2"/>
  <c r="FU111" i="2"/>
  <c r="FV111" i="2"/>
  <c r="FW111" i="2"/>
  <c r="FT112" i="2"/>
  <c r="FU112" i="2"/>
  <c r="FV112" i="2"/>
  <c r="FW112" i="2"/>
  <c r="FT113" i="2"/>
  <c r="FU113" i="2"/>
  <c r="FV113" i="2"/>
  <c r="FW113" i="2"/>
  <c r="FT114" i="2"/>
  <c r="FU114" i="2"/>
  <c r="FV114" i="2"/>
  <c r="FW114" i="2"/>
  <c r="FT115" i="2"/>
  <c r="FU115" i="2"/>
  <c r="FV115" i="2"/>
  <c r="FW115" i="2"/>
  <c r="FT116" i="2"/>
  <c r="FU116" i="2"/>
  <c r="FV116" i="2"/>
  <c r="FW116" i="2"/>
  <c r="FT117" i="2"/>
  <c r="FU117" i="2"/>
  <c r="FV117" i="2"/>
  <c r="FW117" i="2"/>
  <c r="FT118" i="2"/>
  <c r="FU118" i="2"/>
  <c r="FV118" i="2"/>
  <c r="FW118" i="2"/>
  <c r="FT119" i="2"/>
  <c r="FU119" i="2"/>
  <c r="FV119" i="2"/>
  <c r="FW119" i="2"/>
  <c r="FT120" i="2"/>
  <c r="FU120" i="2"/>
  <c r="FV120" i="2"/>
  <c r="FW120" i="2"/>
  <c r="FT121" i="2"/>
  <c r="FU121" i="2"/>
  <c r="FV121" i="2"/>
  <c r="FW121" i="2"/>
  <c r="FT122" i="2"/>
  <c r="FU122" i="2"/>
  <c r="FV122" i="2"/>
  <c r="FW122" i="2"/>
  <c r="FT123" i="2"/>
  <c r="FU123" i="2"/>
  <c r="FV123" i="2"/>
  <c r="FW123" i="2"/>
  <c r="FT124" i="2"/>
  <c r="FU124" i="2"/>
  <c r="FV124" i="2"/>
  <c r="FW124" i="2"/>
  <c r="FT125" i="2"/>
  <c r="FU125" i="2"/>
  <c r="FV125" i="2"/>
  <c r="FW125" i="2"/>
  <c r="FT126" i="2"/>
  <c r="FU126" i="2"/>
  <c r="FV126" i="2"/>
  <c r="FW126" i="2"/>
  <c r="FT127" i="2"/>
  <c r="FU127" i="2"/>
  <c r="FV127" i="2"/>
  <c r="FW127" i="2"/>
  <c r="FT128" i="2"/>
  <c r="FU128" i="2"/>
  <c r="FV128" i="2"/>
  <c r="FW128" i="2"/>
  <c r="FT129" i="2"/>
  <c r="FU129" i="2"/>
  <c r="FV129" i="2"/>
  <c r="FW129" i="2"/>
  <c r="FT130" i="2"/>
  <c r="FU130" i="2"/>
  <c r="FV130" i="2"/>
  <c r="FW130" i="2"/>
  <c r="FT131" i="2"/>
  <c r="FU131" i="2"/>
  <c r="FV131" i="2"/>
  <c r="FW131" i="2"/>
  <c r="FT132" i="2"/>
  <c r="FU132" i="2"/>
  <c r="FV132" i="2"/>
  <c r="FW132" i="2"/>
  <c r="FT133" i="2"/>
  <c r="FU133" i="2"/>
  <c r="FV133" i="2"/>
  <c r="FW133" i="2"/>
  <c r="FT134" i="2"/>
  <c r="FU134" i="2"/>
  <c r="FV134" i="2"/>
  <c r="FW134" i="2"/>
  <c r="FT135" i="2"/>
  <c r="FU135" i="2"/>
  <c r="FV135" i="2"/>
  <c r="FW135" i="2"/>
  <c r="FT136" i="2"/>
  <c r="FU136" i="2"/>
  <c r="FV136" i="2"/>
  <c r="FW136" i="2"/>
  <c r="FT137" i="2"/>
  <c r="FU137" i="2"/>
  <c r="FV137" i="2"/>
  <c r="FW137" i="2"/>
  <c r="FT138" i="2"/>
  <c r="FU138" i="2"/>
  <c r="FV138" i="2"/>
  <c r="FW138" i="2"/>
  <c r="FT139" i="2"/>
  <c r="FU139" i="2"/>
  <c r="FV139" i="2"/>
  <c r="FW139" i="2"/>
  <c r="FT140" i="2"/>
  <c r="FU140" i="2"/>
  <c r="FV140" i="2"/>
  <c r="FW140" i="2"/>
  <c r="FT141" i="2"/>
  <c r="FU141" i="2"/>
  <c r="FV141" i="2"/>
  <c r="FW141" i="2"/>
  <c r="FT142" i="2"/>
  <c r="FU142" i="2"/>
  <c r="FV142" i="2"/>
  <c r="FW142" i="2"/>
  <c r="FT143" i="2"/>
  <c r="FU143" i="2"/>
  <c r="FV143" i="2"/>
  <c r="FW143" i="2"/>
  <c r="FT144" i="2"/>
  <c r="FU144" i="2"/>
  <c r="FV144" i="2"/>
  <c r="FW144" i="2"/>
  <c r="FT145" i="2"/>
  <c r="FU145" i="2"/>
  <c r="FV145" i="2"/>
  <c r="FW145" i="2"/>
  <c r="FT146" i="2"/>
  <c r="FU146" i="2"/>
  <c r="FV146" i="2"/>
  <c r="FW146" i="2"/>
  <c r="FT147" i="2"/>
  <c r="FU147" i="2"/>
  <c r="FV147" i="2"/>
  <c r="FW147" i="2"/>
  <c r="FT148" i="2"/>
  <c r="FU148" i="2"/>
  <c r="FV148" i="2"/>
  <c r="FW148" i="2"/>
  <c r="FT149" i="2"/>
  <c r="FU149" i="2"/>
  <c r="FV149" i="2"/>
  <c r="FW149" i="2"/>
  <c r="FT150" i="2"/>
  <c r="FU150" i="2"/>
  <c r="FV150" i="2"/>
  <c r="FW150" i="2"/>
  <c r="FT151" i="2"/>
  <c r="FU151" i="2"/>
  <c r="FV151" i="2"/>
  <c r="FW151" i="2"/>
  <c r="FT152" i="2"/>
  <c r="FU152" i="2"/>
  <c r="FV152" i="2"/>
  <c r="FW152" i="2"/>
  <c r="FT153" i="2"/>
  <c r="FU153" i="2"/>
  <c r="FV153" i="2"/>
  <c r="FW153" i="2"/>
  <c r="FT154" i="2"/>
  <c r="FU154" i="2"/>
  <c r="FV154" i="2"/>
  <c r="FW154" i="2"/>
  <c r="FT155" i="2"/>
  <c r="FU155" i="2"/>
  <c r="FV155" i="2"/>
  <c r="FW155" i="2"/>
  <c r="FT156" i="2"/>
  <c r="FU156" i="2"/>
  <c r="FV156" i="2"/>
  <c r="FW156" i="2"/>
  <c r="FT157" i="2"/>
  <c r="FU157" i="2"/>
  <c r="FV157" i="2"/>
  <c r="FW157" i="2"/>
  <c r="FT158" i="2"/>
  <c r="FU158" i="2"/>
  <c r="FV158" i="2"/>
  <c r="FW158" i="2"/>
  <c r="FT159" i="2"/>
  <c r="FU159" i="2"/>
  <c r="FV159" i="2"/>
  <c r="FW159" i="2"/>
  <c r="FT160" i="2"/>
  <c r="FU160" i="2"/>
  <c r="FV160" i="2"/>
  <c r="FW160" i="2"/>
  <c r="FT161" i="2"/>
  <c r="FU161" i="2"/>
  <c r="FV161" i="2"/>
  <c r="FW161" i="2"/>
  <c r="FT162" i="2"/>
  <c r="FU162" i="2"/>
  <c r="FV162" i="2"/>
  <c r="FW162" i="2"/>
  <c r="FT163" i="2"/>
  <c r="FU163" i="2"/>
  <c r="FV163" i="2"/>
  <c r="FW163" i="2"/>
  <c r="FT164" i="2"/>
  <c r="FU164" i="2"/>
  <c r="FV164" i="2"/>
  <c r="FW164" i="2"/>
  <c r="FT165" i="2"/>
  <c r="FU165" i="2"/>
  <c r="FV165" i="2"/>
  <c r="FW165" i="2"/>
  <c r="FT166" i="2"/>
  <c r="FU166" i="2"/>
  <c r="FV166" i="2"/>
  <c r="FW166" i="2"/>
  <c r="FT167" i="2"/>
  <c r="FU167" i="2"/>
  <c r="FV167" i="2"/>
  <c r="FW167" i="2"/>
  <c r="FT168" i="2"/>
  <c r="FU168" i="2"/>
  <c r="FV168" i="2"/>
  <c r="FW168" i="2"/>
  <c r="FT169" i="2"/>
  <c r="FU169" i="2"/>
  <c r="FV169" i="2"/>
  <c r="FW169" i="2"/>
  <c r="FT170" i="2"/>
  <c r="FU170" i="2"/>
  <c r="FV170" i="2"/>
  <c r="FW170" i="2"/>
  <c r="FT171" i="2"/>
  <c r="FU171" i="2"/>
  <c r="FV171" i="2"/>
  <c r="FW171" i="2"/>
  <c r="FT172" i="2"/>
  <c r="FU172" i="2"/>
  <c r="FV172" i="2"/>
  <c r="FW172" i="2"/>
  <c r="FT173" i="2"/>
  <c r="FU173" i="2"/>
  <c r="FV173" i="2"/>
  <c r="FW173" i="2"/>
  <c r="FT174" i="2"/>
  <c r="FU174" i="2"/>
  <c r="FV174" i="2"/>
  <c r="FW174" i="2"/>
  <c r="FT175" i="2"/>
  <c r="FU175" i="2"/>
  <c r="FV175" i="2"/>
  <c r="FW175" i="2"/>
  <c r="FT176" i="2"/>
  <c r="FU176" i="2"/>
  <c r="FV176" i="2"/>
  <c r="FW176" i="2"/>
  <c r="FT177" i="2"/>
  <c r="FU177" i="2"/>
  <c r="FV177" i="2"/>
  <c r="FW177" i="2"/>
  <c r="FT178" i="2"/>
  <c r="FU178" i="2"/>
  <c r="FV178" i="2"/>
  <c r="FW178" i="2"/>
  <c r="FT179" i="2"/>
  <c r="FU179" i="2"/>
  <c r="FV179" i="2"/>
  <c r="FW179" i="2"/>
  <c r="FT180" i="2"/>
  <c r="FU180" i="2"/>
  <c r="FV180" i="2"/>
  <c r="FW180" i="2"/>
  <c r="FT181" i="2"/>
  <c r="FU181" i="2"/>
  <c r="FV181" i="2"/>
  <c r="FW181" i="2"/>
  <c r="FT182" i="2"/>
  <c r="FU182" i="2"/>
  <c r="FV182" i="2"/>
  <c r="FW182" i="2"/>
  <c r="FT183" i="2"/>
  <c r="FU183" i="2"/>
  <c r="FV183" i="2"/>
  <c r="FW183" i="2"/>
  <c r="FT184" i="2"/>
  <c r="FU184" i="2"/>
  <c r="FV184" i="2"/>
  <c r="FW184" i="2"/>
  <c r="FT185" i="2"/>
  <c r="FU185" i="2"/>
  <c r="FV185" i="2"/>
  <c r="FW185" i="2"/>
  <c r="FT186" i="2"/>
  <c r="FU186" i="2"/>
  <c r="FV186" i="2"/>
  <c r="FW186" i="2"/>
  <c r="FT187" i="2"/>
  <c r="FU187" i="2"/>
  <c r="FV187" i="2"/>
  <c r="FW187" i="2"/>
  <c r="FT188" i="2"/>
  <c r="FU188" i="2"/>
  <c r="FV188" i="2"/>
  <c r="FW188" i="2"/>
  <c r="FT189" i="2"/>
  <c r="FU189" i="2"/>
  <c r="FV189" i="2"/>
  <c r="FW189" i="2"/>
  <c r="FT190" i="2"/>
  <c r="FU190" i="2"/>
  <c r="FV190" i="2"/>
  <c r="FW190" i="2"/>
  <c r="FT191" i="2"/>
  <c r="FU191" i="2"/>
  <c r="FV191" i="2"/>
  <c r="FW191" i="2"/>
  <c r="FT192" i="2"/>
  <c r="FU192" i="2"/>
  <c r="FV192" i="2"/>
  <c r="FW192" i="2"/>
  <c r="FT193" i="2"/>
  <c r="FU193" i="2"/>
  <c r="FV193" i="2"/>
  <c r="FW193" i="2"/>
  <c r="FT194" i="2"/>
  <c r="FU194" i="2"/>
  <c r="FV194" i="2"/>
  <c r="FW194" i="2"/>
  <c r="FT195" i="2"/>
  <c r="FU195" i="2"/>
  <c r="FV195" i="2"/>
  <c r="FW195" i="2"/>
  <c r="FT196" i="2"/>
  <c r="FU196" i="2"/>
  <c r="FV196" i="2"/>
  <c r="FW196" i="2"/>
  <c r="FT197" i="2"/>
  <c r="FU197" i="2"/>
  <c r="FV197" i="2"/>
  <c r="FW197" i="2"/>
  <c r="FT198" i="2"/>
  <c r="FU198" i="2"/>
  <c r="FV198" i="2"/>
  <c r="FW198" i="2"/>
  <c r="FT199" i="2"/>
  <c r="FU199" i="2"/>
  <c r="FV199" i="2"/>
  <c r="FW199" i="2"/>
  <c r="FT200" i="2"/>
  <c r="FU200" i="2"/>
  <c r="FV200" i="2"/>
  <c r="FW200" i="2"/>
  <c r="FT201" i="2"/>
  <c r="FU201" i="2"/>
  <c r="FV201" i="2"/>
  <c r="FW201" i="2"/>
  <c r="FT202" i="2"/>
  <c r="FU202" i="2"/>
  <c r="FV202" i="2"/>
  <c r="FW202" i="2"/>
  <c r="FT203" i="2"/>
  <c r="FU203" i="2"/>
  <c r="FV203" i="2"/>
  <c r="FW203" i="2"/>
  <c r="FT204" i="2"/>
  <c r="FU204" i="2"/>
  <c r="FV204" i="2"/>
  <c r="FW204" i="2"/>
  <c r="FT205" i="2"/>
  <c r="FU205" i="2"/>
  <c r="FV205" i="2"/>
  <c r="FW205" i="2"/>
  <c r="FT206" i="2"/>
  <c r="FU206" i="2"/>
  <c r="FV206" i="2"/>
  <c r="FT207" i="2"/>
  <c r="FU207" i="2"/>
  <c r="FV207" i="2"/>
  <c r="FW47" i="2"/>
  <c r="FT45" i="2"/>
  <c r="FU45" i="2"/>
  <c r="FV45" i="2"/>
  <c r="FT46" i="2"/>
  <c r="FU46" i="2"/>
  <c r="FV46" i="2"/>
  <c r="FT47" i="2"/>
  <c r="FU47" i="2"/>
  <c r="FV47" i="2"/>
  <c r="FT44" i="2"/>
  <c r="FU44" i="2"/>
  <c r="FV44" i="2"/>
  <c r="FP176" i="2"/>
  <c r="FQ176" i="2"/>
  <c r="FR176" i="2"/>
  <c r="FP177" i="2"/>
  <c r="FQ177" i="2"/>
  <c r="FR177" i="2"/>
  <c r="FP178" i="2"/>
  <c r="FQ178" i="2"/>
  <c r="FR178" i="2"/>
  <c r="FP179" i="2"/>
  <c r="FQ179" i="2"/>
  <c r="FR179" i="2"/>
  <c r="FP180" i="2"/>
  <c r="FQ180" i="2"/>
  <c r="FR180" i="2"/>
  <c r="FP181" i="2"/>
  <c r="FQ181" i="2"/>
  <c r="FR181" i="2"/>
  <c r="FP182" i="2"/>
  <c r="FQ182" i="2"/>
  <c r="FR182" i="2"/>
  <c r="FP183" i="2"/>
  <c r="FQ183" i="2"/>
  <c r="FR183" i="2"/>
  <c r="FP184" i="2"/>
  <c r="FQ184" i="2"/>
  <c r="FR184" i="2"/>
  <c r="FP185" i="2"/>
  <c r="FQ185" i="2"/>
  <c r="FR185" i="2"/>
  <c r="FP186" i="2"/>
  <c r="FQ186" i="2"/>
  <c r="FR186" i="2"/>
  <c r="FP187" i="2"/>
  <c r="FQ187" i="2"/>
  <c r="FR187" i="2"/>
  <c r="FP188" i="2"/>
  <c r="FQ188" i="2"/>
  <c r="FR188" i="2"/>
  <c r="FP189" i="2"/>
  <c r="FQ189" i="2"/>
  <c r="FR189" i="2"/>
  <c r="FP190" i="2"/>
  <c r="FQ190" i="2"/>
  <c r="FR190" i="2"/>
  <c r="FP191" i="2"/>
  <c r="FQ191" i="2"/>
  <c r="FR191" i="2"/>
  <c r="FP192" i="2"/>
  <c r="FQ192" i="2"/>
  <c r="FR192" i="2"/>
  <c r="FP193" i="2"/>
  <c r="FQ193" i="2"/>
  <c r="FR193" i="2"/>
  <c r="FP194" i="2"/>
  <c r="FQ194" i="2"/>
  <c r="FR194" i="2"/>
  <c r="FP195" i="2"/>
  <c r="FQ195" i="2"/>
  <c r="FR195" i="2"/>
  <c r="FP196" i="2"/>
  <c r="FQ196" i="2"/>
  <c r="FR196" i="2"/>
  <c r="FP197" i="2"/>
  <c r="FQ197" i="2"/>
  <c r="FR197" i="2"/>
  <c r="FP198" i="2"/>
  <c r="FQ198" i="2"/>
  <c r="FR198" i="2"/>
  <c r="FP199" i="2"/>
  <c r="FQ199" i="2"/>
  <c r="FR199" i="2"/>
  <c r="FP200" i="2"/>
  <c r="FQ200" i="2"/>
  <c r="FR200" i="2"/>
  <c r="FP201" i="2"/>
  <c r="FQ201" i="2"/>
  <c r="FR201" i="2"/>
  <c r="FP202" i="2"/>
  <c r="FQ202" i="2"/>
  <c r="FR202" i="2"/>
  <c r="FP203" i="2"/>
  <c r="FQ203" i="2"/>
  <c r="FR203" i="2"/>
  <c r="FP204" i="2"/>
  <c r="FQ204" i="2"/>
  <c r="FR204" i="2"/>
  <c r="FP205" i="2"/>
  <c r="FQ205" i="2"/>
  <c r="FR205" i="2"/>
  <c r="FP206" i="2"/>
  <c r="FQ206" i="2"/>
  <c r="FR206" i="2"/>
  <c r="FP207" i="2"/>
  <c r="FQ207" i="2"/>
  <c r="FR207" i="2"/>
  <c r="FP208" i="2"/>
  <c r="FQ208" i="2"/>
  <c r="FR208" i="2"/>
  <c r="FP209" i="2"/>
  <c r="FQ209" i="2"/>
  <c r="FR209" i="2"/>
  <c r="FP210" i="2"/>
  <c r="FQ210" i="2"/>
  <c r="FR210" i="2"/>
  <c r="FP211" i="2"/>
  <c r="FQ211" i="2"/>
  <c r="FR211" i="2"/>
  <c r="FP212" i="2"/>
  <c r="FQ212" i="2"/>
  <c r="FR212" i="2"/>
  <c r="FP213" i="2"/>
  <c r="FQ213" i="2"/>
  <c r="FR213" i="2"/>
  <c r="FP214" i="2"/>
  <c r="FQ214" i="2"/>
  <c r="FR214" i="2"/>
  <c r="FP215" i="2"/>
  <c r="FQ215" i="2"/>
  <c r="FR215" i="2"/>
  <c r="FP216" i="2"/>
  <c r="FQ216" i="2"/>
  <c r="FR216" i="2"/>
  <c r="FP217" i="2"/>
  <c r="FQ217" i="2"/>
  <c r="FR217" i="2"/>
  <c r="FP218" i="2"/>
  <c r="FQ218" i="2"/>
  <c r="FR218" i="2"/>
  <c r="FP219" i="2"/>
  <c r="FQ219" i="2"/>
  <c r="FR219" i="2"/>
  <c r="FP220" i="2"/>
  <c r="FQ220" i="2"/>
  <c r="FR220" i="2"/>
  <c r="FP221" i="2"/>
  <c r="FQ221" i="2"/>
  <c r="FR221" i="2"/>
  <c r="FP222" i="2"/>
  <c r="FQ222" i="2"/>
  <c r="FR222" i="2"/>
  <c r="FP223" i="2"/>
  <c r="FQ223" i="2"/>
  <c r="FR223" i="2"/>
  <c r="FP224" i="2"/>
  <c r="FQ224" i="2"/>
  <c r="FR224" i="2"/>
  <c r="FP225" i="2"/>
  <c r="FQ225" i="2"/>
  <c r="FR225" i="2"/>
  <c r="FP226" i="2"/>
  <c r="FQ226" i="2"/>
  <c r="FR226" i="2"/>
  <c r="FP227" i="2"/>
  <c r="FQ227" i="2"/>
  <c r="FR227" i="2"/>
  <c r="FP228" i="2"/>
  <c r="FQ228" i="2"/>
  <c r="FR228" i="2"/>
  <c r="FP229" i="2"/>
  <c r="FQ229" i="2"/>
  <c r="FR229" i="2"/>
  <c r="FP230" i="2"/>
  <c r="FQ230" i="2"/>
  <c r="FR230" i="2"/>
  <c r="FP231" i="2"/>
  <c r="FQ231" i="2"/>
  <c r="FR231" i="2"/>
  <c r="FP232" i="2"/>
  <c r="FQ232" i="2"/>
  <c r="FR232" i="2"/>
  <c r="FP233" i="2"/>
  <c r="FQ233" i="2"/>
  <c r="FR233" i="2"/>
  <c r="FP234" i="2"/>
  <c r="FQ234" i="2"/>
  <c r="FR234" i="2"/>
  <c r="FP235" i="2"/>
  <c r="FQ235" i="2"/>
  <c r="FR235" i="2"/>
  <c r="FP236" i="2"/>
  <c r="FQ236" i="2"/>
  <c r="FR236" i="2"/>
  <c r="FP237" i="2"/>
  <c r="FQ237" i="2"/>
  <c r="FR237" i="2"/>
  <c r="FP238" i="2"/>
  <c r="FQ238" i="2"/>
  <c r="FR238" i="2"/>
  <c r="FP239" i="2"/>
  <c r="FQ239" i="2"/>
  <c r="FR239" i="2"/>
  <c r="FP240" i="2"/>
  <c r="FQ240" i="2"/>
  <c r="FR240" i="2"/>
  <c r="FP241" i="2"/>
  <c r="FQ241" i="2"/>
  <c r="FR241" i="2"/>
  <c r="FP242" i="2"/>
  <c r="FQ242" i="2"/>
  <c r="FR242" i="2"/>
  <c r="FP243" i="2"/>
  <c r="FQ243" i="2"/>
  <c r="FR243" i="2"/>
  <c r="FP244" i="2"/>
  <c r="FQ244" i="2"/>
  <c r="FR244" i="2"/>
  <c r="FP245" i="2"/>
  <c r="FQ245" i="2"/>
  <c r="FR245" i="2"/>
  <c r="FP246" i="2"/>
  <c r="FQ246" i="2"/>
  <c r="FR246" i="2"/>
  <c r="FP247" i="2"/>
  <c r="FQ247" i="2"/>
  <c r="FR247" i="2"/>
  <c r="FP248" i="2"/>
  <c r="FQ248" i="2"/>
  <c r="FR248" i="2"/>
  <c r="FP249" i="2"/>
  <c r="FQ249" i="2"/>
  <c r="FR249" i="2"/>
  <c r="FP54" i="2"/>
  <c r="FQ54" i="2"/>
  <c r="FR54" i="2"/>
  <c r="FS54" i="2"/>
  <c r="FP55" i="2"/>
  <c r="FQ55" i="2"/>
  <c r="FR55" i="2"/>
  <c r="FS55" i="2"/>
  <c r="FP56" i="2"/>
  <c r="FQ56" i="2"/>
  <c r="FR56" i="2"/>
  <c r="FS56" i="2"/>
  <c r="FP57" i="2"/>
  <c r="FQ57" i="2"/>
  <c r="FR57" i="2"/>
  <c r="FS57" i="2"/>
  <c r="FP58" i="2"/>
  <c r="FQ58" i="2"/>
  <c r="FR58" i="2"/>
  <c r="FS58" i="2"/>
  <c r="FP59" i="2"/>
  <c r="FQ59" i="2"/>
  <c r="FR59" i="2"/>
  <c r="FS59" i="2"/>
  <c r="FP60" i="2"/>
  <c r="FQ60" i="2"/>
  <c r="FR60" i="2"/>
  <c r="FS60" i="2"/>
  <c r="FP61" i="2"/>
  <c r="FQ61" i="2"/>
  <c r="FR61" i="2"/>
  <c r="FS61" i="2"/>
  <c r="FP62" i="2"/>
  <c r="FQ62" i="2"/>
  <c r="FR62" i="2"/>
  <c r="FS62" i="2"/>
  <c r="FP63" i="2"/>
  <c r="FQ63" i="2"/>
  <c r="FR63" i="2"/>
  <c r="FS63" i="2"/>
  <c r="FP64" i="2"/>
  <c r="FQ64" i="2"/>
  <c r="FR64" i="2"/>
  <c r="FS64" i="2"/>
  <c r="FP65" i="2"/>
  <c r="FQ65" i="2"/>
  <c r="FR65" i="2"/>
  <c r="FS65" i="2"/>
  <c r="FP66" i="2"/>
  <c r="FQ66" i="2"/>
  <c r="FR66" i="2"/>
  <c r="FS66" i="2"/>
  <c r="FP67" i="2"/>
  <c r="FQ67" i="2"/>
  <c r="FR67" i="2"/>
  <c r="FS67" i="2"/>
  <c r="FP68" i="2"/>
  <c r="FQ68" i="2"/>
  <c r="FR68" i="2"/>
  <c r="FS68" i="2"/>
  <c r="FP69" i="2"/>
  <c r="FQ69" i="2"/>
  <c r="FR69" i="2"/>
  <c r="FS69" i="2"/>
  <c r="FP70" i="2"/>
  <c r="FQ70" i="2"/>
  <c r="FR70" i="2"/>
  <c r="FS70" i="2"/>
  <c r="FP71" i="2"/>
  <c r="FQ71" i="2"/>
  <c r="FR71" i="2"/>
  <c r="FS71" i="2"/>
  <c r="FP72" i="2"/>
  <c r="FQ72" i="2"/>
  <c r="FR72" i="2"/>
  <c r="FS72" i="2"/>
  <c r="FP73" i="2"/>
  <c r="FQ73" i="2"/>
  <c r="FR73" i="2"/>
  <c r="FS73" i="2"/>
  <c r="FP74" i="2"/>
  <c r="FQ74" i="2"/>
  <c r="FR74" i="2"/>
  <c r="FS74" i="2"/>
  <c r="FP75" i="2"/>
  <c r="FQ75" i="2"/>
  <c r="FR75" i="2"/>
  <c r="FS75" i="2"/>
  <c r="FP76" i="2"/>
  <c r="FQ76" i="2"/>
  <c r="FR76" i="2"/>
  <c r="FS76" i="2"/>
  <c r="FP77" i="2"/>
  <c r="FQ77" i="2"/>
  <c r="FR77" i="2"/>
  <c r="FS77" i="2"/>
  <c r="FP78" i="2"/>
  <c r="FQ78" i="2"/>
  <c r="FR78" i="2"/>
  <c r="FS78" i="2"/>
  <c r="FP79" i="2"/>
  <c r="FQ79" i="2"/>
  <c r="FR79" i="2"/>
  <c r="FS79" i="2"/>
  <c r="FP80" i="2"/>
  <c r="FQ80" i="2"/>
  <c r="FR80" i="2"/>
  <c r="FS80" i="2"/>
  <c r="FP81" i="2"/>
  <c r="FQ81" i="2"/>
  <c r="FR81" i="2"/>
  <c r="FS81" i="2"/>
  <c r="FP82" i="2"/>
  <c r="FQ82" i="2"/>
  <c r="FR82" i="2"/>
  <c r="FS82" i="2"/>
  <c r="FP83" i="2"/>
  <c r="FQ83" i="2"/>
  <c r="FR83" i="2"/>
  <c r="FS83" i="2"/>
  <c r="FP84" i="2"/>
  <c r="FQ84" i="2"/>
  <c r="FR84" i="2"/>
  <c r="FS84" i="2"/>
  <c r="FP85" i="2"/>
  <c r="FQ85" i="2"/>
  <c r="FR85" i="2"/>
  <c r="FS85" i="2"/>
  <c r="FP86" i="2"/>
  <c r="FQ86" i="2"/>
  <c r="FR86" i="2"/>
  <c r="FS86" i="2"/>
  <c r="FP87" i="2"/>
  <c r="FQ87" i="2"/>
  <c r="FR87" i="2"/>
  <c r="FS87" i="2"/>
  <c r="FP88" i="2"/>
  <c r="FQ88" i="2"/>
  <c r="FR88" i="2"/>
  <c r="FS88" i="2"/>
  <c r="FP89" i="2"/>
  <c r="FQ89" i="2"/>
  <c r="FR89" i="2"/>
  <c r="FS89" i="2"/>
  <c r="FP90" i="2"/>
  <c r="FQ90" i="2"/>
  <c r="FR90" i="2"/>
  <c r="FS90" i="2"/>
  <c r="FP91" i="2"/>
  <c r="FQ91" i="2"/>
  <c r="FR91" i="2"/>
  <c r="FS91" i="2"/>
  <c r="FP92" i="2"/>
  <c r="FQ92" i="2"/>
  <c r="FR92" i="2"/>
  <c r="FS92" i="2"/>
  <c r="FP93" i="2"/>
  <c r="FQ93" i="2"/>
  <c r="FR93" i="2"/>
  <c r="FS93" i="2"/>
  <c r="FP94" i="2"/>
  <c r="FQ94" i="2"/>
  <c r="FR94" i="2"/>
  <c r="FS94" i="2"/>
  <c r="FP95" i="2"/>
  <c r="FQ95" i="2"/>
  <c r="FR95" i="2"/>
  <c r="FS95" i="2"/>
  <c r="FP96" i="2"/>
  <c r="FQ96" i="2"/>
  <c r="FR96" i="2"/>
  <c r="FS96" i="2"/>
  <c r="FP97" i="2"/>
  <c r="FQ97" i="2"/>
  <c r="FR97" i="2"/>
  <c r="FS97" i="2"/>
  <c r="FP98" i="2"/>
  <c r="FQ98" i="2"/>
  <c r="FR98" i="2"/>
  <c r="FS98" i="2"/>
  <c r="FP99" i="2"/>
  <c r="FQ99" i="2"/>
  <c r="FR99" i="2"/>
  <c r="FS99" i="2"/>
  <c r="FP100" i="2"/>
  <c r="FQ100" i="2"/>
  <c r="FR100" i="2"/>
  <c r="FS100" i="2"/>
  <c r="FP101" i="2"/>
  <c r="FQ101" i="2"/>
  <c r="FR101" i="2"/>
  <c r="FS101" i="2"/>
  <c r="FP102" i="2"/>
  <c r="FQ102" i="2"/>
  <c r="FR102" i="2"/>
  <c r="FS102" i="2"/>
  <c r="FP103" i="2"/>
  <c r="FQ103" i="2"/>
  <c r="FR103" i="2"/>
  <c r="FS103" i="2"/>
  <c r="FP104" i="2"/>
  <c r="FQ104" i="2"/>
  <c r="FR104" i="2"/>
  <c r="FS104" i="2"/>
  <c r="FP105" i="2"/>
  <c r="FQ105" i="2"/>
  <c r="FR105" i="2"/>
  <c r="FS105" i="2"/>
  <c r="FP106" i="2"/>
  <c r="FQ106" i="2"/>
  <c r="FR106" i="2"/>
  <c r="FS106" i="2"/>
  <c r="FP107" i="2"/>
  <c r="FQ107" i="2"/>
  <c r="FR107" i="2"/>
  <c r="FS107" i="2"/>
  <c r="FP108" i="2"/>
  <c r="FQ108" i="2"/>
  <c r="FR108" i="2"/>
  <c r="FS108" i="2"/>
  <c r="FP109" i="2"/>
  <c r="FQ109" i="2"/>
  <c r="FR109" i="2"/>
  <c r="FS109" i="2"/>
  <c r="FP110" i="2"/>
  <c r="FQ110" i="2"/>
  <c r="FR110" i="2"/>
  <c r="FS110" i="2"/>
  <c r="FP111" i="2"/>
  <c r="FQ111" i="2"/>
  <c r="FR111" i="2"/>
  <c r="FS111" i="2"/>
  <c r="FP112" i="2"/>
  <c r="FQ112" i="2"/>
  <c r="FR112" i="2"/>
  <c r="FS112" i="2"/>
  <c r="FP113" i="2"/>
  <c r="FQ113" i="2"/>
  <c r="FR113" i="2"/>
  <c r="FS113" i="2"/>
  <c r="FP114" i="2"/>
  <c r="FQ114" i="2"/>
  <c r="FR114" i="2"/>
  <c r="FS114" i="2"/>
  <c r="FP115" i="2"/>
  <c r="FQ115" i="2"/>
  <c r="FR115" i="2"/>
  <c r="FS115" i="2"/>
  <c r="FP116" i="2"/>
  <c r="FQ116" i="2"/>
  <c r="FR116" i="2"/>
  <c r="FS116" i="2"/>
  <c r="FP117" i="2"/>
  <c r="FQ117" i="2"/>
  <c r="FR117" i="2"/>
  <c r="FS117" i="2"/>
  <c r="FP118" i="2"/>
  <c r="FQ118" i="2"/>
  <c r="FR118" i="2"/>
  <c r="FS118" i="2"/>
  <c r="FP119" i="2"/>
  <c r="FQ119" i="2"/>
  <c r="FR119" i="2"/>
  <c r="FS119" i="2"/>
  <c r="FP120" i="2"/>
  <c r="FQ120" i="2"/>
  <c r="FR120" i="2"/>
  <c r="FS120" i="2"/>
  <c r="FP121" i="2"/>
  <c r="FQ121" i="2"/>
  <c r="FR121" i="2"/>
  <c r="FS121" i="2"/>
  <c r="FP122" i="2"/>
  <c r="FQ122" i="2"/>
  <c r="FR122" i="2"/>
  <c r="FS122" i="2"/>
  <c r="FP123" i="2"/>
  <c r="FQ123" i="2"/>
  <c r="FR123" i="2"/>
  <c r="FS123" i="2"/>
  <c r="FP124" i="2"/>
  <c r="FQ124" i="2"/>
  <c r="FR124" i="2"/>
  <c r="FS124" i="2"/>
  <c r="FP125" i="2"/>
  <c r="FQ125" i="2"/>
  <c r="FR125" i="2"/>
  <c r="FS125" i="2"/>
  <c r="FP126" i="2"/>
  <c r="FQ126" i="2"/>
  <c r="FR126" i="2"/>
  <c r="FS126" i="2"/>
  <c r="FP127" i="2"/>
  <c r="FQ127" i="2"/>
  <c r="FR127" i="2"/>
  <c r="FS127" i="2"/>
  <c r="FP128" i="2"/>
  <c r="FQ128" i="2"/>
  <c r="FR128" i="2"/>
  <c r="FS128" i="2"/>
  <c r="FP129" i="2"/>
  <c r="FQ129" i="2"/>
  <c r="FR129" i="2"/>
  <c r="FS129" i="2"/>
  <c r="FP130" i="2"/>
  <c r="FQ130" i="2"/>
  <c r="FR130" i="2"/>
  <c r="FS130" i="2"/>
  <c r="FP131" i="2"/>
  <c r="FQ131" i="2"/>
  <c r="FR131" i="2"/>
  <c r="FS131" i="2"/>
  <c r="FP132" i="2"/>
  <c r="FQ132" i="2"/>
  <c r="FR132" i="2"/>
  <c r="FS132" i="2"/>
  <c r="FP133" i="2"/>
  <c r="FQ133" i="2"/>
  <c r="FR133" i="2"/>
  <c r="FS133" i="2"/>
  <c r="FP134" i="2"/>
  <c r="FQ134" i="2"/>
  <c r="FR134" i="2"/>
  <c r="FS134" i="2"/>
  <c r="FP135" i="2"/>
  <c r="FQ135" i="2"/>
  <c r="FR135" i="2"/>
  <c r="FS135" i="2"/>
  <c r="FP136" i="2"/>
  <c r="FQ136" i="2"/>
  <c r="FR136" i="2"/>
  <c r="FS136" i="2"/>
  <c r="FP137" i="2"/>
  <c r="FQ137" i="2"/>
  <c r="FR137" i="2"/>
  <c r="FS137" i="2"/>
  <c r="FP138" i="2"/>
  <c r="FQ138" i="2"/>
  <c r="FR138" i="2"/>
  <c r="FS138" i="2"/>
  <c r="FP139" i="2"/>
  <c r="FQ139" i="2"/>
  <c r="FR139" i="2"/>
  <c r="FS139" i="2"/>
  <c r="FP140" i="2"/>
  <c r="FQ140" i="2"/>
  <c r="FR140" i="2"/>
  <c r="FS140" i="2"/>
  <c r="FP141" i="2"/>
  <c r="FQ141" i="2"/>
  <c r="FR141" i="2"/>
  <c r="FS141" i="2"/>
  <c r="FP142" i="2"/>
  <c r="FQ142" i="2"/>
  <c r="FR142" i="2"/>
  <c r="FS142" i="2"/>
  <c r="FP143" i="2"/>
  <c r="FQ143" i="2"/>
  <c r="FR143" i="2"/>
  <c r="FS143" i="2"/>
  <c r="FP144" i="2"/>
  <c r="FQ144" i="2"/>
  <c r="FR144" i="2"/>
  <c r="FS144" i="2"/>
  <c r="FP145" i="2"/>
  <c r="FQ145" i="2"/>
  <c r="FR145" i="2"/>
  <c r="FS145" i="2"/>
  <c r="FP146" i="2"/>
  <c r="FQ146" i="2"/>
  <c r="FR146" i="2"/>
  <c r="FS146" i="2"/>
  <c r="FP147" i="2"/>
  <c r="FQ147" i="2"/>
  <c r="FR147" i="2"/>
  <c r="FS147" i="2"/>
  <c r="FP148" i="2"/>
  <c r="FQ148" i="2"/>
  <c r="FR148" i="2"/>
  <c r="FS148" i="2"/>
  <c r="FP149" i="2"/>
  <c r="FQ149" i="2"/>
  <c r="FR149" i="2"/>
  <c r="FS149" i="2"/>
  <c r="FP150" i="2"/>
  <c r="FQ150" i="2"/>
  <c r="FR150" i="2"/>
  <c r="FS150" i="2"/>
  <c r="FP151" i="2"/>
  <c r="FQ151" i="2"/>
  <c r="FR151" i="2"/>
  <c r="FS151" i="2"/>
  <c r="FP152" i="2"/>
  <c r="FQ152" i="2"/>
  <c r="FR152" i="2"/>
  <c r="FS152" i="2"/>
  <c r="FP153" i="2"/>
  <c r="FQ153" i="2"/>
  <c r="FR153" i="2"/>
  <c r="FS153" i="2"/>
  <c r="FP154" i="2"/>
  <c r="FQ154" i="2"/>
  <c r="FR154" i="2"/>
  <c r="FS154" i="2"/>
  <c r="FP155" i="2"/>
  <c r="FQ155" i="2"/>
  <c r="FR155" i="2"/>
  <c r="FS155" i="2"/>
  <c r="FP156" i="2"/>
  <c r="FQ156" i="2"/>
  <c r="FR156" i="2"/>
  <c r="FS156" i="2"/>
  <c r="FP157" i="2"/>
  <c r="FQ157" i="2"/>
  <c r="FR157" i="2"/>
  <c r="FS157" i="2"/>
  <c r="FP158" i="2"/>
  <c r="FQ158" i="2"/>
  <c r="FR158" i="2"/>
  <c r="FS158" i="2"/>
  <c r="FP159" i="2"/>
  <c r="FQ159" i="2"/>
  <c r="FR159" i="2"/>
  <c r="FS159" i="2"/>
  <c r="FP160" i="2"/>
  <c r="FQ160" i="2"/>
  <c r="FR160" i="2"/>
  <c r="FS160" i="2"/>
  <c r="FP161" i="2"/>
  <c r="FQ161" i="2"/>
  <c r="FR161" i="2"/>
  <c r="FS161" i="2"/>
  <c r="FP162" i="2"/>
  <c r="FQ162" i="2"/>
  <c r="FR162" i="2"/>
  <c r="FS162" i="2"/>
  <c r="FP163" i="2"/>
  <c r="FQ163" i="2"/>
  <c r="FR163" i="2"/>
  <c r="FS163" i="2"/>
  <c r="FP164" i="2"/>
  <c r="FQ164" i="2"/>
  <c r="FR164" i="2"/>
  <c r="FS164" i="2"/>
  <c r="FP165" i="2"/>
  <c r="FQ165" i="2"/>
  <c r="FR165" i="2"/>
  <c r="FS165" i="2"/>
  <c r="FP166" i="2"/>
  <c r="FQ166" i="2"/>
  <c r="FR166" i="2"/>
  <c r="FS166" i="2"/>
  <c r="FP167" i="2"/>
  <c r="FQ167" i="2"/>
  <c r="FR167" i="2"/>
  <c r="FS167" i="2"/>
  <c r="FP168" i="2"/>
  <c r="FQ168" i="2"/>
  <c r="FR168" i="2"/>
  <c r="FS168" i="2"/>
  <c r="FP169" i="2"/>
  <c r="FQ169" i="2"/>
  <c r="FR169" i="2"/>
  <c r="FS169" i="2"/>
  <c r="FP170" i="2"/>
  <c r="FQ170" i="2"/>
  <c r="FR170" i="2"/>
  <c r="FS170" i="2"/>
  <c r="FP171" i="2"/>
  <c r="FQ171" i="2"/>
  <c r="FR171" i="2"/>
  <c r="FS171" i="2"/>
  <c r="FP172" i="2"/>
  <c r="FQ172" i="2"/>
  <c r="FR172" i="2"/>
  <c r="FS172" i="2"/>
  <c r="FP173" i="2"/>
  <c r="FQ173" i="2"/>
  <c r="FR173" i="2"/>
  <c r="FS173" i="2"/>
  <c r="FP174" i="2"/>
  <c r="FQ174" i="2"/>
  <c r="FR174" i="2"/>
  <c r="FS174" i="2"/>
  <c r="FP175" i="2"/>
  <c r="FQ175" i="2"/>
  <c r="FR175" i="2"/>
  <c r="FS175" i="2"/>
  <c r="FP8" i="2"/>
  <c r="FQ8" i="2"/>
  <c r="FR8" i="2"/>
  <c r="FS8" i="2"/>
  <c r="FP9" i="2"/>
  <c r="FQ9" i="2"/>
  <c r="FR9" i="2"/>
  <c r="FS9" i="2"/>
  <c r="FP10" i="2"/>
  <c r="FQ10" i="2"/>
  <c r="FR10" i="2"/>
  <c r="FS10" i="2"/>
  <c r="FP11" i="2"/>
  <c r="FQ11" i="2"/>
  <c r="FR11" i="2"/>
  <c r="FS11" i="2"/>
  <c r="FP12" i="2"/>
  <c r="FQ12" i="2"/>
  <c r="FR12" i="2"/>
  <c r="FS12" i="2"/>
  <c r="FP13" i="2"/>
  <c r="FQ13" i="2"/>
  <c r="FR13" i="2"/>
  <c r="FS13" i="2"/>
  <c r="FP14" i="2"/>
  <c r="FQ14" i="2"/>
  <c r="FR14" i="2"/>
  <c r="FS14" i="2"/>
  <c r="FP15" i="2"/>
  <c r="FQ15" i="2"/>
  <c r="FR15" i="2"/>
  <c r="FS15" i="2"/>
  <c r="FP16" i="2"/>
  <c r="FQ16" i="2"/>
  <c r="FR16" i="2"/>
  <c r="FS16" i="2"/>
  <c r="FP17" i="2"/>
  <c r="FQ17" i="2"/>
  <c r="FR17" i="2"/>
  <c r="FS17" i="2"/>
  <c r="FP18" i="2"/>
  <c r="FQ18" i="2"/>
  <c r="FR18" i="2"/>
  <c r="FS18" i="2"/>
  <c r="FP19" i="2"/>
  <c r="FQ19" i="2"/>
  <c r="FR19" i="2"/>
  <c r="FS19" i="2"/>
  <c r="FP20" i="2"/>
  <c r="FQ20" i="2"/>
  <c r="FR20" i="2"/>
  <c r="FS20" i="2"/>
  <c r="FP21" i="2"/>
  <c r="FQ21" i="2"/>
  <c r="FR21" i="2"/>
  <c r="FS21" i="2"/>
  <c r="FP22" i="2"/>
  <c r="FQ22" i="2"/>
  <c r="FR22" i="2"/>
  <c r="FS22" i="2"/>
  <c r="FP23" i="2"/>
  <c r="FQ23" i="2"/>
  <c r="FR23" i="2"/>
  <c r="FS23" i="2"/>
  <c r="FP24" i="2"/>
  <c r="FQ24" i="2"/>
  <c r="FR24" i="2"/>
  <c r="FS24" i="2"/>
  <c r="FP25" i="2"/>
  <c r="FQ25" i="2"/>
  <c r="FR25" i="2"/>
  <c r="FS25" i="2"/>
  <c r="FP26" i="2"/>
  <c r="FQ26" i="2"/>
  <c r="FR26" i="2"/>
  <c r="FS26" i="2"/>
  <c r="FP27" i="2"/>
  <c r="FQ27" i="2"/>
  <c r="FR27" i="2"/>
  <c r="FS27" i="2"/>
  <c r="FP28" i="2"/>
  <c r="FQ28" i="2"/>
  <c r="FR28" i="2"/>
  <c r="FS28" i="2"/>
  <c r="FP29" i="2"/>
  <c r="FQ29" i="2"/>
  <c r="FR29" i="2"/>
  <c r="FS29" i="2"/>
  <c r="FP30" i="2"/>
  <c r="FQ30" i="2"/>
  <c r="FR30" i="2"/>
  <c r="FS30" i="2"/>
  <c r="FP31" i="2"/>
  <c r="FQ31" i="2"/>
  <c r="FR31" i="2"/>
  <c r="FS31" i="2"/>
  <c r="FP32" i="2"/>
  <c r="FQ32" i="2"/>
  <c r="FR32" i="2"/>
  <c r="FS32" i="2"/>
  <c r="FP33" i="2"/>
  <c r="FQ33" i="2"/>
  <c r="FR33" i="2"/>
  <c r="FS33" i="2"/>
  <c r="FP34" i="2"/>
  <c r="FQ34" i="2"/>
  <c r="FR34" i="2"/>
  <c r="FS34" i="2"/>
  <c r="FP35" i="2"/>
  <c r="FQ35" i="2"/>
  <c r="FR35" i="2"/>
  <c r="FS35" i="2"/>
  <c r="FP36" i="2"/>
  <c r="FQ36" i="2"/>
  <c r="FR36" i="2"/>
  <c r="FS36" i="2"/>
  <c r="FP37" i="2"/>
  <c r="FQ37" i="2"/>
  <c r="FR37" i="2"/>
  <c r="FS37" i="2"/>
  <c r="FP38" i="2"/>
  <c r="FQ38" i="2"/>
  <c r="FR38" i="2"/>
  <c r="FS38" i="2"/>
  <c r="FP39" i="2"/>
  <c r="FQ39" i="2"/>
  <c r="FR39" i="2"/>
  <c r="FS39" i="2"/>
  <c r="FP40" i="2"/>
  <c r="FQ40" i="2"/>
  <c r="FR40" i="2"/>
  <c r="FS40" i="2"/>
  <c r="FP41" i="2"/>
  <c r="FQ41" i="2"/>
  <c r="FR41" i="2"/>
  <c r="FS41" i="2"/>
  <c r="FP42" i="2"/>
  <c r="FQ42" i="2"/>
  <c r="FR42" i="2"/>
  <c r="FS42" i="2"/>
  <c r="FP43" i="2"/>
  <c r="FQ43" i="2"/>
  <c r="FR43" i="2"/>
  <c r="FS43" i="2"/>
  <c r="FP44" i="2"/>
  <c r="FQ44" i="2"/>
  <c r="FR44" i="2"/>
  <c r="FS44" i="2"/>
  <c r="FP45" i="2"/>
  <c r="FQ45" i="2"/>
  <c r="FR45" i="2"/>
  <c r="FS45" i="2"/>
  <c r="FP46" i="2"/>
  <c r="FQ46" i="2"/>
  <c r="FR46" i="2"/>
  <c r="FS46" i="2"/>
  <c r="FP47" i="2"/>
  <c r="FQ47" i="2"/>
  <c r="FR47" i="2"/>
  <c r="FS47" i="2"/>
  <c r="FP48" i="2"/>
  <c r="FQ48" i="2"/>
  <c r="FR48" i="2"/>
  <c r="FS48" i="2"/>
  <c r="FP49" i="2"/>
  <c r="FQ49" i="2"/>
  <c r="FR49" i="2"/>
  <c r="FS49" i="2"/>
  <c r="FP50" i="2"/>
  <c r="FQ50" i="2"/>
  <c r="FR50" i="2"/>
  <c r="FS50" i="2"/>
  <c r="FP51" i="2"/>
  <c r="FQ51" i="2"/>
  <c r="FR51" i="2"/>
  <c r="FS51" i="2"/>
  <c r="FP52" i="2"/>
  <c r="FQ52" i="2"/>
  <c r="FR52" i="2"/>
  <c r="FS52" i="2"/>
  <c r="FP53" i="2"/>
  <c r="FQ53" i="2"/>
  <c r="FR53" i="2"/>
  <c r="FS53" i="2"/>
  <c r="FE56" i="2"/>
  <c r="FF56" i="2"/>
  <c r="FG56" i="2"/>
  <c r="FH56" i="2"/>
  <c r="FI56" i="2"/>
  <c r="FJ56" i="2"/>
  <c r="FK56" i="2"/>
  <c r="FL56" i="2"/>
  <c r="FM56" i="2"/>
  <c r="FN56" i="2"/>
  <c r="FO56" i="2"/>
  <c r="FE57" i="2"/>
  <c r="FF57" i="2"/>
  <c r="FG57" i="2"/>
  <c r="FH57" i="2"/>
  <c r="FI57" i="2"/>
  <c r="FJ57" i="2"/>
  <c r="FK57" i="2"/>
  <c r="FL57" i="2"/>
  <c r="FM57" i="2"/>
  <c r="FN57" i="2"/>
  <c r="FO57" i="2"/>
  <c r="FE58" i="2"/>
  <c r="FF58" i="2"/>
  <c r="FG58" i="2"/>
  <c r="FH58" i="2"/>
  <c r="FI58" i="2"/>
  <c r="FJ58" i="2"/>
  <c r="FK58" i="2"/>
  <c r="FL58" i="2"/>
  <c r="FM58" i="2"/>
  <c r="FN58" i="2"/>
  <c r="FO58" i="2"/>
  <c r="FE59" i="2"/>
  <c r="FF59" i="2"/>
  <c r="FG59" i="2"/>
  <c r="FH59" i="2"/>
  <c r="FI59" i="2"/>
  <c r="FJ59" i="2"/>
  <c r="FK59" i="2"/>
  <c r="FL59" i="2"/>
  <c r="FM59" i="2"/>
  <c r="FN59" i="2"/>
  <c r="FO59" i="2"/>
  <c r="FE60" i="2"/>
  <c r="FF60" i="2"/>
  <c r="FG60" i="2"/>
  <c r="FH60" i="2"/>
  <c r="FI60" i="2"/>
  <c r="FJ60" i="2"/>
  <c r="FK60" i="2"/>
  <c r="FL60" i="2"/>
  <c r="FM60" i="2"/>
  <c r="FN60" i="2"/>
  <c r="FO60" i="2"/>
  <c r="FE61" i="2"/>
  <c r="FF61" i="2"/>
  <c r="FG61" i="2"/>
  <c r="FH61" i="2"/>
  <c r="FI61" i="2"/>
  <c r="FJ61" i="2"/>
  <c r="FK61" i="2"/>
  <c r="FL61" i="2"/>
  <c r="FM61" i="2"/>
  <c r="FN61" i="2"/>
  <c r="FO61" i="2"/>
  <c r="FE62" i="2"/>
  <c r="FF62" i="2"/>
  <c r="FG62" i="2"/>
  <c r="FH62" i="2"/>
  <c r="FI62" i="2"/>
  <c r="FJ62" i="2"/>
  <c r="FK62" i="2"/>
  <c r="FL62" i="2"/>
  <c r="FM62" i="2"/>
  <c r="FN62" i="2"/>
  <c r="FO62" i="2"/>
  <c r="FE63" i="2"/>
  <c r="FF63" i="2"/>
  <c r="FG63" i="2"/>
  <c r="FH63" i="2"/>
  <c r="FI63" i="2"/>
  <c r="FJ63" i="2"/>
  <c r="FK63" i="2"/>
  <c r="FL63" i="2"/>
  <c r="FM63" i="2"/>
  <c r="FN63" i="2"/>
  <c r="FO63" i="2"/>
  <c r="FE64" i="2"/>
  <c r="FF64" i="2"/>
  <c r="FG64" i="2"/>
  <c r="FH64" i="2"/>
  <c r="FI64" i="2"/>
  <c r="FJ64" i="2"/>
  <c r="FK64" i="2"/>
  <c r="FL64" i="2"/>
  <c r="FM64" i="2"/>
  <c r="FN64" i="2"/>
  <c r="FO64" i="2"/>
  <c r="FE65" i="2"/>
  <c r="FF65" i="2"/>
  <c r="FG65" i="2"/>
  <c r="FH65" i="2"/>
  <c r="FI65" i="2"/>
  <c r="FJ65" i="2"/>
  <c r="FK65" i="2"/>
  <c r="FL65" i="2"/>
  <c r="FM65" i="2"/>
  <c r="FN65" i="2"/>
  <c r="FO65" i="2"/>
  <c r="FE66" i="2"/>
  <c r="FF66" i="2"/>
  <c r="FG66" i="2"/>
  <c r="FH66" i="2"/>
  <c r="FI66" i="2"/>
  <c r="FJ66" i="2"/>
  <c r="FK66" i="2"/>
  <c r="FL66" i="2"/>
  <c r="FM66" i="2"/>
  <c r="FN66" i="2"/>
  <c r="FO66" i="2"/>
  <c r="FE67" i="2"/>
  <c r="FF67" i="2"/>
  <c r="FG67" i="2"/>
  <c r="FH67" i="2"/>
  <c r="FI67" i="2"/>
  <c r="FJ67" i="2"/>
  <c r="FK67" i="2"/>
  <c r="FL67" i="2"/>
  <c r="FM67" i="2"/>
  <c r="FN67" i="2"/>
  <c r="FO67" i="2"/>
  <c r="FE68" i="2"/>
  <c r="FF68" i="2"/>
  <c r="FG68" i="2"/>
  <c r="FH68" i="2"/>
  <c r="FI68" i="2"/>
  <c r="FJ68" i="2"/>
  <c r="FK68" i="2"/>
  <c r="FL68" i="2"/>
  <c r="FM68" i="2"/>
  <c r="FN68" i="2"/>
  <c r="FO68" i="2"/>
  <c r="FE69" i="2"/>
  <c r="FF69" i="2"/>
  <c r="FG69" i="2"/>
  <c r="FH69" i="2"/>
  <c r="FI69" i="2"/>
  <c r="FJ69" i="2"/>
  <c r="FK69" i="2"/>
  <c r="FL69" i="2"/>
  <c r="FM69" i="2"/>
  <c r="FN69" i="2"/>
  <c r="FO69" i="2"/>
  <c r="FE70" i="2"/>
  <c r="FF70" i="2"/>
  <c r="FG70" i="2"/>
  <c r="FH70" i="2"/>
  <c r="FI70" i="2"/>
  <c r="FJ70" i="2"/>
  <c r="FK70" i="2"/>
  <c r="FL70" i="2"/>
  <c r="FM70" i="2"/>
  <c r="FN70" i="2"/>
  <c r="FO70" i="2"/>
  <c r="FE71" i="2"/>
  <c r="FF71" i="2"/>
  <c r="FG71" i="2"/>
  <c r="FH71" i="2"/>
  <c r="FI71" i="2"/>
  <c r="FJ71" i="2"/>
  <c r="FK71" i="2"/>
  <c r="FL71" i="2"/>
  <c r="FM71" i="2"/>
  <c r="FN71" i="2"/>
  <c r="FO71" i="2"/>
  <c r="FE72" i="2"/>
  <c r="FF72" i="2"/>
  <c r="FG72" i="2"/>
  <c r="FH72" i="2"/>
  <c r="FI72" i="2"/>
  <c r="FJ72" i="2"/>
  <c r="FK72" i="2"/>
  <c r="FL72" i="2"/>
  <c r="FM72" i="2"/>
  <c r="FN72" i="2"/>
  <c r="FO72" i="2"/>
  <c r="FE73" i="2"/>
  <c r="FF73" i="2"/>
  <c r="FG73" i="2"/>
  <c r="FH73" i="2"/>
  <c r="FI73" i="2"/>
  <c r="FJ73" i="2"/>
  <c r="FK73" i="2"/>
  <c r="FL73" i="2"/>
  <c r="FM73" i="2"/>
  <c r="FN73" i="2"/>
  <c r="FO73" i="2"/>
  <c r="FE74" i="2"/>
  <c r="FF74" i="2"/>
  <c r="FG74" i="2"/>
  <c r="FH74" i="2"/>
  <c r="FI74" i="2"/>
  <c r="FJ74" i="2"/>
  <c r="FK74" i="2"/>
  <c r="FL74" i="2"/>
  <c r="FM74" i="2"/>
  <c r="FN74" i="2"/>
  <c r="FO74" i="2"/>
  <c r="FE75" i="2"/>
  <c r="FF75" i="2"/>
  <c r="FG75" i="2"/>
  <c r="FH75" i="2"/>
  <c r="FI75" i="2"/>
  <c r="FJ75" i="2"/>
  <c r="FK75" i="2"/>
  <c r="FL75" i="2"/>
  <c r="FM75" i="2"/>
  <c r="FN75" i="2"/>
  <c r="FO75" i="2"/>
  <c r="FE76" i="2"/>
  <c r="FF76" i="2"/>
  <c r="FG76" i="2"/>
  <c r="FH76" i="2"/>
  <c r="FI76" i="2"/>
  <c r="FJ76" i="2"/>
  <c r="FK76" i="2"/>
  <c r="FL76" i="2"/>
  <c r="FM76" i="2"/>
  <c r="FN76" i="2"/>
  <c r="FO76" i="2"/>
  <c r="FE77" i="2"/>
  <c r="FF77" i="2"/>
  <c r="FG77" i="2"/>
  <c r="FH77" i="2"/>
  <c r="FI77" i="2"/>
  <c r="FJ77" i="2"/>
  <c r="FK77" i="2"/>
  <c r="FL77" i="2"/>
  <c r="FM77" i="2"/>
  <c r="FN77" i="2"/>
  <c r="FO77" i="2"/>
  <c r="FE78" i="2"/>
  <c r="FF78" i="2"/>
  <c r="FG78" i="2"/>
  <c r="FH78" i="2"/>
  <c r="FI78" i="2"/>
  <c r="FJ78" i="2"/>
  <c r="FK78" i="2"/>
  <c r="FL78" i="2"/>
  <c r="FM78" i="2"/>
  <c r="FN78" i="2"/>
  <c r="FO78" i="2"/>
  <c r="FE79" i="2"/>
  <c r="FF79" i="2"/>
  <c r="FG79" i="2"/>
  <c r="FH79" i="2"/>
  <c r="FI79" i="2"/>
  <c r="FJ79" i="2"/>
  <c r="FK79" i="2"/>
  <c r="FL79" i="2"/>
  <c r="FM79" i="2"/>
  <c r="FN79" i="2"/>
  <c r="FO79" i="2"/>
  <c r="FE80" i="2"/>
  <c r="FF80" i="2"/>
  <c r="FG80" i="2"/>
  <c r="FH80" i="2"/>
  <c r="FI80" i="2"/>
  <c r="FJ80" i="2"/>
  <c r="FK80" i="2"/>
  <c r="FL80" i="2"/>
  <c r="FM80" i="2"/>
  <c r="FN80" i="2"/>
  <c r="FO80" i="2"/>
  <c r="FE81" i="2"/>
  <c r="FF81" i="2"/>
  <c r="FG81" i="2"/>
  <c r="FH81" i="2"/>
  <c r="FI81" i="2"/>
  <c r="FJ81" i="2"/>
  <c r="FK81" i="2"/>
  <c r="FL81" i="2"/>
  <c r="FM81" i="2"/>
  <c r="FN81" i="2"/>
  <c r="FO81" i="2"/>
  <c r="FE82" i="2"/>
  <c r="FF82" i="2"/>
  <c r="FG82" i="2"/>
  <c r="FH82" i="2"/>
  <c r="FI82" i="2"/>
  <c r="FJ82" i="2"/>
  <c r="FK82" i="2"/>
  <c r="FL82" i="2"/>
  <c r="FM82" i="2"/>
  <c r="FN82" i="2"/>
  <c r="FO82" i="2"/>
  <c r="FE83" i="2"/>
  <c r="FF83" i="2"/>
  <c r="FG83" i="2"/>
  <c r="FH83" i="2"/>
  <c r="FI83" i="2"/>
  <c r="FJ83" i="2"/>
  <c r="FK83" i="2"/>
  <c r="FL83" i="2"/>
  <c r="FM83" i="2"/>
  <c r="FN83" i="2"/>
  <c r="FO83" i="2"/>
  <c r="FE84" i="2"/>
  <c r="FF84" i="2"/>
  <c r="FG84" i="2"/>
  <c r="FH84" i="2"/>
  <c r="FI84" i="2"/>
  <c r="FJ84" i="2"/>
  <c r="FK84" i="2"/>
  <c r="FL84" i="2"/>
  <c r="FM84" i="2"/>
  <c r="FN84" i="2"/>
  <c r="FO84" i="2"/>
  <c r="FE85" i="2"/>
  <c r="FF85" i="2"/>
  <c r="FG85" i="2"/>
  <c r="FH85" i="2"/>
  <c r="FI85" i="2"/>
  <c r="FJ85" i="2"/>
  <c r="FK85" i="2"/>
  <c r="FL85" i="2"/>
  <c r="FM85" i="2"/>
  <c r="FN85" i="2"/>
  <c r="FO85" i="2"/>
  <c r="FE86" i="2"/>
  <c r="FF86" i="2"/>
  <c r="FG86" i="2"/>
  <c r="FH86" i="2"/>
  <c r="FI86" i="2"/>
  <c r="FJ86" i="2"/>
  <c r="FK86" i="2"/>
  <c r="FL86" i="2"/>
  <c r="FM86" i="2"/>
  <c r="FN86" i="2"/>
  <c r="FO86" i="2"/>
  <c r="FE87" i="2"/>
  <c r="FF87" i="2"/>
  <c r="FG87" i="2"/>
  <c r="FH87" i="2"/>
  <c r="FI87" i="2"/>
  <c r="FJ87" i="2"/>
  <c r="FK87" i="2"/>
  <c r="FL87" i="2"/>
  <c r="FM87" i="2"/>
  <c r="FN87" i="2"/>
  <c r="FO87" i="2"/>
  <c r="FE88" i="2"/>
  <c r="FF88" i="2"/>
  <c r="FG88" i="2"/>
  <c r="FH88" i="2"/>
  <c r="FI88" i="2"/>
  <c r="FJ88" i="2"/>
  <c r="FK88" i="2"/>
  <c r="FL88" i="2"/>
  <c r="FM88" i="2"/>
  <c r="FN88" i="2"/>
  <c r="FO88" i="2"/>
  <c r="FE89" i="2"/>
  <c r="FF89" i="2"/>
  <c r="FG89" i="2"/>
  <c r="FH89" i="2"/>
  <c r="FI89" i="2"/>
  <c r="FJ89" i="2"/>
  <c r="FK89" i="2"/>
  <c r="FL89" i="2"/>
  <c r="FM89" i="2"/>
  <c r="FN89" i="2"/>
  <c r="FO89" i="2"/>
  <c r="FE90" i="2"/>
  <c r="FF90" i="2"/>
  <c r="FG90" i="2"/>
  <c r="FH90" i="2"/>
  <c r="FI90" i="2"/>
  <c r="FJ90" i="2"/>
  <c r="FK90" i="2"/>
  <c r="FL90" i="2"/>
  <c r="FM90" i="2"/>
  <c r="FN90" i="2"/>
  <c r="FO90" i="2"/>
  <c r="FE91" i="2"/>
  <c r="FF91" i="2"/>
  <c r="FG91" i="2"/>
  <c r="FH91" i="2"/>
  <c r="FI91" i="2"/>
  <c r="FJ91" i="2"/>
  <c r="FK91" i="2"/>
  <c r="FL91" i="2"/>
  <c r="FM91" i="2"/>
  <c r="FN91" i="2"/>
  <c r="FO91" i="2"/>
  <c r="FE92" i="2"/>
  <c r="FF92" i="2"/>
  <c r="FG92" i="2"/>
  <c r="FH92" i="2"/>
  <c r="FI92" i="2"/>
  <c r="FJ92" i="2"/>
  <c r="FK92" i="2"/>
  <c r="FL92" i="2"/>
  <c r="FM92" i="2"/>
  <c r="FN92" i="2"/>
  <c r="FO92" i="2"/>
  <c r="FE93" i="2"/>
  <c r="FF93" i="2"/>
  <c r="FG93" i="2"/>
  <c r="FH93" i="2"/>
  <c r="FI93" i="2"/>
  <c r="FJ93" i="2"/>
  <c r="FK93" i="2"/>
  <c r="FL93" i="2"/>
  <c r="FM93" i="2"/>
  <c r="FN93" i="2"/>
  <c r="FO93" i="2"/>
  <c r="FE94" i="2"/>
  <c r="FF94" i="2"/>
  <c r="FG94" i="2"/>
  <c r="FH94" i="2"/>
  <c r="FI94" i="2"/>
  <c r="FJ94" i="2"/>
  <c r="FK94" i="2"/>
  <c r="FL94" i="2"/>
  <c r="FM94" i="2"/>
  <c r="FN94" i="2"/>
  <c r="FO94" i="2"/>
  <c r="FE95" i="2"/>
  <c r="FF95" i="2"/>
  <c r="FG95" i="2"/>
  <c r="FH95" i="2"/>
  <c r="FI95" i="2"/>
  <c r="FJ95" i="2"/>
  <c r="FK95" i="2"/>
  <c r="FL95" i="2"/>
  <c r="FM95" i="2"/>
  <c r="FN95" i="2"/>
  <c r="FO95" i="2"/>
  <c r="FE96" i="2"/>
  <c r="FF96" i="2"/>
  <c r="FG96" i="2"/>
  <c r="FH96" i="2"/>
  <c r="FI96" i="2"/>
  <c r="FJ96" i="2"/>
  <c r="FK96" i="2"/>
  <c r="FL96" i="2"/>
  <c r="FM96" i="2"/>
  <c r="FN96" i="2"/>
  <c r="FO96" i="2"/>
  <c r="FE97" i="2"/>
  <c r="FF97" i="2"/>
  <c r="FG97" i="2"/>
  <c r="FH97" i="2"/>
  <c r="FI97" i="2"/>
  <c r="FJ97" i="2"/>
  <c r="FK97" i="2"/>
  <c r="FL97" i="2"/>
  <c r="FM97" i="2"/>
  <c r="FN97" i="2"/>
  <c r="FO97" i="2"/>
  <c r="FE98" i="2"/>
  <c r="FF98" i="2"/>
  <c r="FG98" i="2"/>
  <c r="FH98" i="2"/>
  <c r="FI98" i="2"/>
  <c r="FJ98" i="2"/>
  <c r="FK98" i="2"/>
  <c r="FL98" i="2"/>
  <c r="FM98" i="2"/>
  <c r="FN98" i="2"/>
  <c r="FO98" i="2"/>
  <c r="FE99" i="2"/>
  <c r="FF99" i="2"/>
  <c r="FG99" i="2"/>
  <c r="FH99" i="2"/>
  <c r="FI99" i="2"/>
  <c r="FJ99" i="2"/>
  <c r="FK99" i="2"/>
  <c r="FL99" i="2"/>
  <c r="FM99" i="2"/>
  <c r="FN99" i="2"/>
  <c r="FO99" i="2"/>
  <c r="FE100" i="2"/>
  <c r="FF100" i="2"/>
  <c r="FG100" i="2"/>
  <c r="FH100" i="2"/>
  <c r="FI100" i="2"/>
  <c r="FJ100" i="2"/>
  <c r="FK100" i="2"/>
  <c r="FL100" i="2"/>
  <c r="FM100" i="2"/>
  <c r="FN100" i="2"/>
  <c r="FO100" i="2"/>
  <c r="FE101" i="2"/>
  <c r="FF101" i="2"/>
  <c r="FG101" i="2"/>
  <c r="FH101" i="2"/>
  <c r="FI101" i="2"/>
  <c r="FJ101" i="2"/>
  <c r="FK101" i="2"/>
  <c r="FL101" i="2"/>
  <c r="FM101" i="2"/>
  <c r="FN101" i="2"/>
  <c r="FO101" i="2"/>
  <c r="FE102" i="2"/>
  <c r="FF102" i="2"/>
  <c r="FG102" i="2"/>
  <c r="FH102" i="2"/>
  <c r="FI102" i="2"/>
  <c r="FJ102" i="2"/>
  <c r="FK102" i="2"/>
  <c r="FL102" i="2"/>
  <c r="FM102" i="2"/>
  <c r="FN102" i="2"/>
  <c r="FO102" i="2"/>
  <c r="FE103" i="2"/>
  <c r="FF103" i="2"/>
  <c r="FG103" i="2"/>
  <c r="FH103" i="2"/>
  <c r="FI103" i="2"/>
  <c r="FJ103" i="2"/>
  <c r="FK103" i="2"/>
  <c r="FL103" i="2"/>
  <c r="FM103" i="2"/>
  <c r="FN103" i="2"/>
  <c r="FO103" i="2"/>
  <c r="FE104" i="2"/>
  <c r="FF104" i="2"/>
  <c r="FG104" i="2"/>
  <c r="FH104" i="2"/>
  <c r="FI104" i="2"/>
  <c r="FJ104" i="2"/>
  <c r="FK104" i="2"/>
  <c r="FL104" i="2"/>
  <c r="FM104" i="2"/>
  <c r="FN104" i="2"/>
  <c r="FO104" i="2"/>
  <c r="FE105" i="2"/>
  <c r="FF105" i="2"/>
  <c r="FG105" i="2"/>
  <c r="FH105" i="2"/>
  <c r="FI105" i="2"/>
  <c r="FJ105" i="2"/>
  <c r="FK105" i="2"/>
  <c r="FL105" i="2"/>
  <c r="FM105" i="2"/>
  <c r="FN105" i="2"/>
  <c r="FO105" i="2"/>
  <c r="FE106" i="2"/>
  <c r="FF106" i="2"/>
  <c r="FG106" i="2"/>
  <c r="FH106" i="2"/>
  <c r="FI106" i="2"/>
  <c r="FJ106" i="2"/>
  <c r="FK106" i="2"/>
  <c r="FL106" i="2"/>
  <c r="FM106" i="2"/>
  <c r="FN106" i="2"/>
  <c r="FO106" i="2"/>
  <c r="FE107" i="2"/>
  <c r="FF107" i="2"/>
  <c r="FG107" i="2"/>
  <c r="FH107" i="2"/>
  <c r="FI107" i="2"/>
  <c r="FJ107" i="2"/>
  <c r="FK107" i="2"/>
  <c r="FL107" i="2"/>
  <c r="FM107" i="2"/>
  <c r="FN107" i="2"/>
  <c r="FO107" i="2"/>
  <c r="FE108" i="2"/>
  <c r="FF108" i="2"/>
  <c r="FG108" i="2"/>
  <c r="FH108" i="2"/>
  <c r="FI108" i="2"/>
  <c r="FJ108" i="2"/>
  <c r="FK108" i="2"/>
  <c r="FL108" i="2"/>
  <c r="FM108" i="2"/>
  <c r="FN108" i="2"/>
  <c r="FO108" i="2"/>
  <c r="FE109" i="2"/>
  <c r="FF109" i="2"/>
  <c r="FG109" i="2"/>
  <c r="FH109" i="2"/>
  <c r="FI109" i="2"/>
  <c r="FJ109" i="2"/>
  <c r="FK109" i="2"/>
  <c r="FL109" i="2"/>
  <c r="FM109" i="2"/>
  <c r="FN109" i="2"/>
  <c r="FO109" i="2"/>
  <c r="FE110" i="2"/>
  <c r="FF110" i="2"/>
  <c r="FG110" i="2"/>
  <c r="FH110" i="2"/>
  <c r="FI110" i="2"/>
  <c r="FJ110" i="2"/>
  <c r="FK110" i="2"/>
  <c r="FL110" i="2"/>
  <c r="FM110" i="2"/>
  <c r="FN110" i="2"/>
  <c r="FO110" i="2"/>
  <c r="FE111" i="2"/>
  <c r="FF111" i="2"/>
  <c r="FG111" i="2"/>
  <c r="FH111" i="2"/>
  <c r="FI111" i="2"/>
  <c r="FJ111" i="2"/>
  <c r="FK111" i="2"/>
  <c r="FL111" i="2"/>
  <c r="FM111" i="2"/>
  <c r="FN111" i="2"/>
  <c r="FO111" i="2"/>
  <c r="FE112" i="2"/>
  <c r="FF112" i="2"/>
  <c r="FG112" i="2"/>
  <c r="FH112" i="2"/>
  <c r="FI112" i="2"/>
  <c r="FJ112" i="2"/>
  <c r="FK112" i="2"/>
  <c r="FL112" i="2"/>
  <c r="FM112" i="2"/>
  <c r="FN112" i="2"/>
  <c r="FO112" i="2"/>
  <c r="FE113" i="2"/>
  <c r="FF113" i="2"/>
  <c r="FG113" i="2"/>
  <c r="FH113" i="2"/>
  <c r="FI113" i="2"/>
  <c r="FJ113" i="2"/>
  <c r="FK113" i="2"/>
  <c r="FL113" i="2"/>
  <c r="FM113" i="2"/>
  <c r="FN113" i="2"/>
  <c r="FO113" i="2"/>
  <c r="FE114" i="2"/>
  <c r="FF114" i="2"/>
  <c r="FG114" i="2"/>
  <c r="FH114" i="2"/>
  <c r="FI114" i="2"/>
  <c r="FJ114" i="2"/>
  <c r="FK114" i="2"/>
  <c r="FL114" i="2"/>
  <c r="FM114" i="2"/>
  <c r="FN114" i="2"/>
  <c r="FO114" i="2"/>
  <c r="FE115" i="2"/>
  <c r="FF115" i="2"/>
  <c r="FG115" i="2"/>
  <c r="FH115" i="2"/>
  <c r="FI115" i="2"/>
  <c r="FJ115" i="2"/>
  <c r="FK115" i="2"/>
  <c r="FL115" i="2"/>
  <c r="FM115" i="2"/>
  <c r="FN115" i="2"/>
  <c r="FO115" i="2"/>
  <c r="FE116" i="2"/>
  <c r="FF116" i="2"/>
  <c r="FG116" i="2"/>
  <c r="FH116" i="2"/>
  <c r="FI116" i="2"/>
  <c r="FJ116" i="2"/>
  <c r="FK116" i="2"/>
  <c r="FL116" i="2"/>
  <c r="FM116" i="2"/>
  <c r="FN116" i="2"/>
  <c r="FO116" i="2"/>
  <c r="FE117" i="2"/>
  <c r="FF117" i="2"/>
  <c r="FG117" i="2"/>
  <c r="FH117" i="2"/>
  <c r="FI117" i="2"/>
  <c r="FJ117" i="2"/>
  <c r="FK117" i="2"/>
  <c r="FL117" i="2"/>
  <c r="FM117" i="2"/>
  <c r="FN117" i="2"/>
  <c r="FO117" i="2"/>
  <c r="FE118" i="2"/>
  <c r="FF118" i="2"/>
  <c r="FG118" i="2"/>
  <c r="FH118" i="2"/>
  <c r="FI118" i="2"/>
  <c r="FJ118" i="2"/>
  <c r="FK118" i="2"/>
  <c r="FL118" i="2"/>
  <c r="FM118" i="2"/>
  <c r="FN118" i="2"/>
  <c r="FO118" i="2"/>
  <c r="FE119" i="2"/>
  <c r="FF119" i="2"/>
  <c r="FG119" i="2"/>
  <c r="FH119" i="2"/>
  <c r="FI119" i="2"/>
  <c r="FJ119" i="2"/>
  <c r="FK119" i="2"/>
  <c r="FL119" i="2"/>
  <c r="FM119" i="2"/>
  <c r="FN119" i="2"/>
  <c r="FO119" i="2"/>
  <c r="FE120" i="2"/>
  <c r="FF120" i="2"/>
  <c r="FG120" i="2"/>
  <c r="FH120" i="2"/>
  <c r="FI120" i="2"/>
  <c r="FJ120" i="2"/>
  <c r="FK120" i="2"/>
  <c r="FL120" i="2"/>
  <c r="FM120" i="2"/>
  <c r="FN120" i="2"/>
  <c r="FO120" i="2"/>
  <c r="FE121" i="2"/>
  <c r="FF121" i="2"/>
  <c r="FG121" i="2"/>
  <c r="FH121" i="2"/>
  <c r="FI121" i="2"/>
  <c r="FJ121" i="2"/>
  <c r="FK121" i="2"/>
  <c r="FL121" i="2"/>
  <c r="FM121" i="2"/>
  <c r="FN121" i="2"/>
  <c r="FO121" i="2"/>
  <c r="FE122" i="2"/>
  <c r="FF122" i="2"/>
  <c r="FG122" i="2"/>
  <c r="FH122" i="2"/>
  <c r="FI122" i="2"/>
  <c r="FJ122" i="2"/>
  <c r="FK122" i="2"/>
  <c r="FL122" i="2"/>
  <c r="FM122" i="2"/>
  <c r="FN122" i="2"/>
  <c r="FO122" i="2"/>
  <c r="FE123" i="2"/>
  <c r="FF123" i="2"/>
  <c r="FG123" i="2"/>
  <c r="FH123" i="2"/>
  <c r="FI123" i="2"/>
  <c r="FJ123" i="2"/>
  <c r="FK123" i="2"/>
  <c r="FL123" i="2"/>
  <c r="FM123" i="2"/>
  <c r="FN123" i="2"/>
  <c r="FO123" i="2"/>
  <c r="FE124" i="2"/>
  <c r="FF124" i="2"/>
  <c r="FG124" i="2"/>
  <c r="FH124" i="2"/>
  <c r="FI124" i="2"/>
  <c r="FJ124" i="2"/>
  <c r="FK124" i="2"/>
  <c r="FL124" i="2"/>
  <c r="FM124" i="2"/>
  <c r="FN124" i="2"/>
  <c r="FO124" i="2"/>
  <c r="FE125" i="2"/>
  <c r="FF125" i="2"/>
  <c r="FG125" i="2"/>
  <c r="FH125" i="2"/>
  <c r="FI125" i="2"/>
  <c r="FJ125" i="2"/>
  <c r="FK125" i="2"/>
  <c r="FL125" i="2"/>
  <c r="FM125" i="2"/>
  <c r="FN125" i="2"/>
  <c r="FO125" i="2"/>
  <c r="FE126" i="2"/>
  <c r="FF126" i="2"/>
  <c r="FG126" i="2"/>
  <c r="FH126" i="2"/>
  <c r="FI126" i="2"/>
  <c r="FJ126" i="2"/>
  <c r="FK126" i="2"/>
  <c r="FL126" i="2"/>
  <c r="FM126" i="2"/>
  <c r="FN126" i="2"/>
  <c r="FO126" i="2"/>
  <c r="FE127" i="2"/>
  <c r="FF127" i="2"/>
  <c r="FG127" i="2"/>
  <c r="FH127" i="2"/>
  <c r="FI127" i="2"/>
  <c r="FJ127" i="2"/>
  <c r="FK127" i="2"/>
  <c r="FL127" i="2"/>
  <c r="FM127" i="2"/>
  <c r="FN127" i="2"/>
  <c r="FO127" i="2"/>
  <c r="FE128" i="2"/>
  <c r="FF128" i="2"/>
  <c r="FG128" i="2"/>
  <c r="FH128" i="2"/>
  <c r="FI128" i="2"/>
  <c r="FJ128" i="2"/>
  <c r="FK128" i="2"/>
  <c r="FL128" i="2"/>
  <c r="FM128" i="2"/>
  <c r="FN128" i="2"/>
  <c r="FO128" i="2"/>
  <c r="FE129" i="2"/>
  <c r="FF129" i="2"/>
  <c r="FG129" i="2"/>
  <c r="FH129" i="2"/>
  <c r="FI129" i="2"/>
  <c r="FJ129" i="2"/>
  <c r="FK129" i="2"/>
  <c r="FL129" i="2"/>
  <c r="FM129" i="2"/>
  <c r="FN129" i="2"/>
  <c r="FO129" i="2"/>
  <c r="FE130" i="2"/>
  <c r="FF130" i="2"/>
  <c r="FG130" i="2"/>
  <c r="FH130" i="2"/>
  <c r="FI130" i="2"/>
  <c r="FJ130" i="2"/>
  <c r="FK130" i="2"/>
  <c r="FL130" i="2"/>
  <c r="FM130" i="2"/>
  <c r="FN130" i="2"/>
  <c r="FO130" i="2"/>
  <c r="FE131" i="2"/>
  <c r="FF131" i="2"/>
  <c r="FG131" i="2"/>
  <c r="FH131" i="2"/>
  <c r="FI131" i="2"/>
  <c r="FJ131" i="2"/>
  <c r="FK131" i="2"/>
  <c r="FL131" i="2"/>
  <c r="FM131" i="2"/>
  <c r="FN131" i="2"/>
  <c r="FO131" i="2"/>
  <c r="FE132" i="2"/>
  <c r="FF132" i="2"/>
  <c r="FG132" i="2"/>
  <c r="FH132" i="2"/>
  <c r="FI132" i="2"/>
  <c r="FJ132" i="2"/>
  <c r="FK132" i="2"/>
  <c r="FL132" i="2"/>
  <c r="FM132" i="2"/>
  <c r="FN132" i="2"/>
  <c r="FO132" i="2"/>
  <c r="FE133" i="2"/>
  <c r="FF133" i="2"/>
  <c r="FG133" i="2"/>
  <c r="FH133" i="2"/>
  <c r="FI133" i="2"/>
  <c r="FJ133" i="2"/>
  <c r="FK133" i="2"/>
  <c r="FL133" i="2"/>
  <c r="FM133" i="2"/>
  <c r="FN133" i="2"/>
  <c r="FO133" i="2"/>
  <c r="FE134" i="2"/>
  <c r="FF134" i="2"/>
  <c r="FG134" i="2"/>
  <c r="FH134" i="2"/>
  <c r="FI134" i="2"/>
  <c r="FJ134" i="2"/>
  <c r="FK134" i="2"/>
  <c r="FL134" i="2"/>
  <c r="FM134" i="2"/>
  <c r="FN134" i="2"/>
  <c r="FO134" i="2"/>
  <c r="FE135" i="2"/>
  <c r="FF135" i="2"/>
  <c r="FG135" i="2"/>
  <c r="FH135" i="2"/>
  <c r="FI135" i="2"/>
  <c r="FJ135" i="2"/>
  <c r="FK135" i="2"/>
  <c r="FL135" i="2"/>
  <c r="FM135" i="2"/>
  <c r="FN135" i="2"/>
  <c r="FO135" i="2"/>
  <c r="FE136" i="2"/>
  <c r="FF136" i="2"/>
  <c r="FG136" i="2"/>
  <c r="FH136" i="2"/>
  <c r="FI136" i="2"/>
  <c r="FJ136" i="2"/>
  <c r="FK136" i="2"/>
  <c r="FL136" i="2"/>
  <c r="FM136" i="2"/>
  <c r="FN136" i="2"/>
  <c r="FO136" i="2"/>
  <c r="FE137" i="2"/>
  <c r="FF137" i="2"/>
  <c r="FG137" i="2"/>
  <c r="FH137" i="2"/>
  <c r="FI137" i="2"/>
  <c r="FJ137" i="2"/>
  <c r="FK137" i="2"/>
  <c r="FL137" i="2"/>
  <c r="FM137" i="2"/>
  <c r="FN137" i="2"/>
  <c r="FO137" i="2"/>
  <c r="FE138" i="2"/>
  <c r="FF138" i="2"/>
  <c r="FG138" i="2"/>
  <c r="FH138" i="2"/>
  <c r="FI138" i="2"/>
  <c r="FJ138" i="2"/>
  <c r="FK138" i="2"/>
  <c r="FL138" i="2"/>
  <c r="FM138" i="2"/>
  <c r="FN138" i="2"/>
  <c r="FO138" i="2"/>
  <c r="FE139" i="2"/>
  <c r="FF139" i="2"/>
  <c r="FG139" i="2"/>
  <c r="FH139" i="2"/>
  <c r="FI139" i="2"/>
  <c r="FJ139" i="2"/>
  <c r="FK139" i="2"/>
  <c r="FL139" i="2"/>
  <c r="FM139" i="2"/>
  <c r="FN139" i="2"/>
  <c r="FO139" i="2"/>
  <c r="FE140" i="2"/>
  <c r="FF140" i="2"/>
  <c r="FG140" i="2"/>
  <c r="FH140" i="2"/>
  <c r="FI140" i="2"/>
  <c r="FJ140" i="2"/>
  <c r="FK140" i="2"/>
  <c r="FL140" i="2"/>
  <c r="FM140" i="2"/>
  <c r="FN140" i="2"/>
  <c r="FO140" i="2"/>
  <c r="FE141" i="2"/>
  <c r="FF141" i="2"/>
  <c r="FG141" i="2"/>
  <c r="FH141" i="2"/>
  <c r="FI141" i="2"/>
  <c r="FJ141" i="2"/>
  <c r="FK141" i="2"/>
  <c r="FL141" i="2"/>
  <c r="FM141" i="2"/>
  <c r="FN141" i="2"/>
  <c r="FO141" i="2"/>
  <c r="FE142" i="2"/>
  <c r="FF142" i="2"/>
  <c r="FG142" i="2"/>
  <c r="FH142" i="2"/>
  <c r="FI142" i="2"/>
  <c r="FJ142" i="2"/>
  <c r="FK142" i="2"/>
  <c r="FL142" i="2"/>
  <c r="FM142" i="2"/>
  <c r="FN142" i="2"/>
  <c r="FO142" i="2"/>
  <c r="FE143" i="2"/>
  <c r="FF143" i="2"/>
  <c r="FG143" i="2"/>
  <c r="FH143" i="2"/>
  <c r="FI143" i="2"/>
  <c r="FJ143" i="2"/>
  <c r="FK143" i="2"/>
  <c r="FL143" i="2"/>
  <c r="FM143" i="2"/>
  <c r="FN143" i="2"/>
  <c r="FO143" i="2"/>
  <c r="FE144" i="2"/>
  <c r="FF144" i="2"/>
  <c r="FG144" i="2"/>
  <c r="FH144" i="2"/>
  <c r="FI144" i="2"/>
  <c r="FJ144" i="2"/>
  <c r="FK144" i="2"/>
  <c r="FL144" i="2"/>
  <c r="FM144" i="2"/>
  <c r="FN144" i="2"/>
  <c r="FO144" i="2"/>
  <c r="FE145" i="2"/>
  <c r="FF145" i="2"/>
  <c r="FG145" i="2"/>
  <c r="FH145" i="2"/>
  <c r="FI145" i="2"/>
  <c r="FJ145" i="2"/>
  <c r="FK145" i="2"/>
  <c r="FL145" i="2"/>
  <c r="FM145" i="2"/>
  <c r="FN145" i="2"/>
  <c r="FO145" i="2"/>
  <c r="FE146" i="2"/>
  <c r="FF146" i="2"/>
  <c r="FG146" i="2"/>
  <c r="FH146" i="2"/>
  <c r="FI146" i="2"/>
  <c r="FJ146" i="2"/>
  <c r="FK146" i="2"/>
  <c r="FL146" i="2"/>
  <c r="FM146" i="2"/>
  <c r="FN146" i="2"/>
  <c r="FO146" i="2"/>
  <c r="FE147" i="2"/>
  <c r="FF147" i="2"/>
  <c r="FG147" i="2"/>
  <c r="FH147" i="2"/>
  <c r="FI147" i="2"/>
  <c r="FJ147" i="2"/>
  <c r="FK147" i="2"/>
  <c r="FL147" i="2"/>
  <c r="FM147" i="2"/>
  <c r="FN147" i="2"/>
  <c r="FO147" i="2"/>
  <c r="FE148" i="2"/>
  <c r="FF148" i="2"/>
  <c r="FG148" i="2"/>
  <c r="FH148" i="2"/>
  <c r="FI148" i="2"/>
  <c r="FJ148" i="2"/>
  <c r="FK148" i="2"/>
  <c r="FL148" i="2"/>
  <c r="FM148" i="2"/>
  <c r="FN148" i="2"/>
  <c r="FO148" i="2"/>
  <c r="FE149" i="2"/>
  <c r="FF149" i="2"/>
  <c r="FG149" i="2"/>
  <c r="FH149" i="2"/>
  <c r="FI149" i="2"/>
  <c r="FJ149" i="2"/>
  <c r="FK149" i="2"/>
  <c r="FL149" i="2"/>
  <c r="FM149" i="2"/>
  <c r="FN149" i="2"/>
  <c r="FO149" i="2"/>
  <c r="FE150" i="2"/>
  <c r="FF150" i="2"/>
  <c r="FG150" i="2"/>
  <c r="FH150" i="2"/>
  <c r="FI150" i="2"/>
  <c r="FJ150" i="2"/>
  <c r="FK150" i="2"/>
  <c r="FL150" i="2"/>
  <c r="FM150" i="2"/>
  <c r="FN150" i="2"/>
  <c r="FO150" i="2"/>
  <c r="FE151" i="2"/>
  <c r="FF151" i="2"/>
  <c r="FG151" i="2"/>
  <c r="FH151" i="2"/>
  <c r="FI151" i="2"/>
  <c r="FJ151" i="2"/>
  <c r="FK151" i="2"/>
  <c r="FL151" i="2"/>
  <c r="FM151" i="2"/>
  <c r="FN151" i="2"/>
  <c r="FO151" i="2"/>
  <c r="FE152" i="2"/>
  <c r="FF152" i="2"/>
  <c r="FG152" i="2"/>
  <c r="FH152" i="2"/>
  <c r="FI152" i="2"/>
  <c r="FJ152" i="2"/>
  <c r="FK152" i="2"/>
  <c r="FL152" i="2"/>
  <c r="FM152" i="2"/>
  <c r="FN152" i="2"/>
  <c r="FO152" i="2"/>
  <c r="FE153" i="2"/>
  <c r="FF153" i="2"/>
  <c r="FG153" i="2"/>
  <c r="FH153" i="2"/>
  <c r="FI153" i="2"/>
  <c r="FJ153" i="2"/>
  <c r="FK153" i="2"/>
  <c r="FL153" i="2"/>
  <c r="FM153" i="2"/>
  <c r="FN153" i="2"/>
  <c r="FO153" i="2"/>
  <c r="FE154" i="2"/>
  <c r="FF154" i="2"/>
  <c r="FG154" i="2"/>
  <c r="FH154" i="2"/>
  <c r="FI154" i="2"/>
  <c r="FJ154" i="2"/>
  <c r="FK154" i="2"/>
  <c r="FL154" i="2"/>
  <c r="FM154" i="2"/>
  <c r="FN154" i="2"/>
  <c r="FO154" i="2"/>
  <c r="FE155" i="2"/>
  <c r="FF155" i="2"/>
  <c r="FG155" i="2"/>
  <c r="FH155" i="2"/>
  <c r="FI155" i="2"/>
  <c r="FJ155" i="2"/>
  <c r="FK155" i="2"/>
  <c r="FL155" i="2"/>
  <c r="FM155" i="2"/>
  <c r="FN155" i="2"/>
  <c r="FO155" i="2"/>
  <c r="FE156" i="2"/>
  <c r="FF156" i="2"/>
  <c r="FG156" i="2"/>
  <c r="FH156" i="2"/>
  <c r="FI156" i="2"/>
  <c r="FJ156" i="2"/>
  <c r="FK156" i="2"/>
  <c r="FL156" i="2"/>
  <c r="FM156" i="2"/>
  <c r="FN156" i="2"/>
  <c r="FO156" i="2"/>
  <c r="FE157" i="2"/>
  <c r="FF157" i="2"/>
  <c r="FG157" i="2"/>
  <c r="FH157" i="2"/>
  <c r="FI157" i="2"/>
  <c r="FJ157" i="2"/>
  <c r="FK157" i="2"/>
  <c r="FL157" i="2"/>
  <c r="FM157" i="2"/>
  <c r="FN157" i="2"/>
  <c r="FO157" i="2"/>
  <c r="FE158" i="2"/>
  <c r="FF158" i="2"/>
  <c r="FG158" i="2"/>
  <c r="FH158" i="2"/>
  <c r="FI158" i="2"/>
  <c r="FJ158" i="2"/>
  <c r="FK158" i="2"/>
  <c r="FL158" i="2"/>
  <c r="FM158" i="2"/>
  <c r="FN158" i="2"/>
  <c r="FO158" i="2"/>
  <c r="FE159" i="2"/>
  <c r="FF159" i="2"/>
  <c r="FG159" i="2"/>
  <c r="FH159" i="2"/>
  <c r="FI159" i="2"/>
  <c r="FJ159" i="2"/>
  <c r="FK159" i="2"/>
  <c r="FL159" i="2"/>
  <c r="FM159" i="2"/>
  <c r="FN159" i="2"/>
  <c r="FO159" i="2"/>
  <c r="FE160" i="2"/>
  <c r="FF160" i="2"/>
  <c r="FG160" i="2"/>
  <c r="FH160" i="2"/>
  <c r="FI160" i="2"/>
  <c r="FJ160" i="2"/>
  <c r="FK160" i="2"/>
  <c r="FL160" i="2"/>
  <c r="FM160" i="2"/>
  <c r="FN160" i="2"/>
  <c r="FO160" i="2"/>
  <c r="FE161" i="2"/>
  <c r="FF161" i="2"/>
  <c r="FG161" i="2"/>
  <c r="FH161" i="2"/>
  <c r="FI161" i="2"/>
  <c r="FJ161" i="2"/>
  <c r="FK161" i="2"/>
  <c r="FL161" i="2"/>
  <c r="FM161" i="2"/>
  <c r="FN161" i="2"/>
  <c r="FO161" i="2"/>
  <c r="FE162" i="2"/>
  <c r="FF162" i="2"/>
  <c r="FG162" i="2"/>
  <c r="FH162" i="2"/>
  <c r="FI162" i="2"/>
  <c r="FJ162" i="2"/>
  <c r="FK162" i="2"/>
  <c r="FL162" i="2"/>
  <c r="FM162" i="2"/>
  <c r="FN162" i="2"/>
  <c r="FO162" i="2"/>
  <c r="FE163" i="2"/>
  <c r="FF163" i="2"/>
  <c r="FG163" i="2"/>
  <c r="FH163" i="2"/>
  <c r="FI163" i="2"/>
  <c r="FJ163" i="2"/>
  <c r="FK163" i="2"/>
  <c r="FL163" i="2"/>
  <c r="FM163" i="2"/>
  <c r="FN163" i="2"/>
  <c r="FO163" i="2"/>
  <c r="FE164" i="2"/>
  <c r="FF164" i="2"/>
  <c r="FG164" i="2"/>
  <c r="FH164" i="2"/>
  <c r="FI164" i="2"/>
  <c r="FJ164" i="2"/>
  <c r="FK164" i="2"/>
  <c r="FL164" i="2"/>
  <c r="FM164" i="2"/>
  <c r="FN164" i="2"/>
  <c r="FO164" i="2"/>
  <c r="FE165" i="2"/>
  <c r="FF165" i="2"/>
  <c r="FG165" i="2"/>
  <c r="FH165" i="2"/>
  <c r="FI165" i="2"/>
  <c r="FJ165" i="2"/>
  <c r="FK165" i="2"/>
  <c r="FL165" i="2"/>
  <c r="FM165" i="2"/>
  <c r="FN165" i="2"/>
  <c r="FO165" i="2"/>
  <c r="FE166" i="2"/>
  <c r="FF166" i="2"/>
  <c r="FG166" i="2"/>
  <c r="FH166" i="2"/>
  <c r="FI166" i="2"/>
  <c r="FJ166" i="2"/>
  <c r="FK166" i="2"/>
  <c r="FL166" i="2"/>
  <c r="FM166" i="2"/>
  <c r="FN166" i="2"/>
  <c r="FO166" i="2"/>
  <c r="FE167" i="2"/>
  <c r="FF167" i="2"/>
  <c r="FG167" i="2"/>
  <c r="FH167" i="2"/>
  <c r="FI167" i="2"/>
  <c r="FJ167" i="2"/>
  <c r="FK167" i="2"/>
  <c r="FL167" i="2"/>
  <c r="FM167" i="2"/>
  <c r="FN167" i="2"/>
  <c r="FO167" i="2"/>
  <c r="FE168" i="2"/>
  <c r="FF168" i="2"/>
  <c r="FG168" i="2"/>
  <c r="FH168" i="2"/>
  <c r="FI168" i="2"/>
  <c r="FJ168" i="2"/>
  <c r="FK168" i="2"/>
  <c r="FL168" i="2"/>
  <c r="FM168" i="2"/>
  <c r="FN168" i="2"/>
  <c r="FO168" i="2"/>
  <c r="FE169" i="2"/>
  <c r="FF169" i="2"/>
  <c r="FG169" i="2"/>
  <c r="FH169" i="2"/>
  <c r="FI169" i="2"/>
  <c r="FJ169" i="2"/>
  <c r="FK169" i="2"/>
  <c r="FL169" i="2"/>
  <c r="FM169" i="2"/>
  <c r="FN169" i="2"/>
  <c r="FO169" i="2"/>
  <c r="FE170" i="2"/>
  <c r="FF170" i="2"/>
  <c r="FG170" i="2"/>
  <c r="FH170" i="2"/>
  <c r="FI170" i="2"/>
  <c r="FJ170" i="2"/>
  <c r="FK170" i="2"/>
  <c r="FL170" i="2"/>
  <c r="FM170" i="2"/>
  <c r="FN170" i="2"/>
  <c r="FO170" i="2"/>
  <c r="FE171" i="2"/>
  <c r="FF171" i="2"/>
  <c r="FG171" i="2"/>
  <c r="FH171" i="2"/>
  <c r="FI171" i="2"/>
  <c r="FJ171" i="2"/>
  <c r="FK171" i="2"/>
  <c r="FL171" i="2"/>
  <c r="FM171" i="2"/>
  <c r="FN171" i="2"/>
  <c r="FO171" i="2"/>
  <c r="FE172" i="2"/>
  <c r="FF172" i="2"/>
  <c r="FG172" i="2"/>
  <c r="FH172" i="2"/>
  <c r="FI172" i="2"/>
  <c r="FJ172" i="2"/>
  <c r="FK172" i="2"/>
  <c r="FL172" i="2"/>
  <c r="FM172" i="2"/>
  <c r="FN172" i="2"/>
  <c r="FO172" i="2"/>
  <c r="FE173" i="2"/>
  <c r="FF173" i="2"/>
  <c r="FG173" i="2"/>
  <c r="FH173" i="2"/>
  <c r="FI173" i="2"/>
  <c r="FJ173" i="2"/>
  <c r="FK173" i="2"/>
  <c r="FL173" i="2"/>
  <c r="FM173" i="2"/>
  <c r="FN173" i="2"/>
  <c r="FO173" i="2"/>
  <c r="FE174" i="2"/>
  <c r="FF174" i="2"/>
  <c r="FG174" i="2"/>
  <c r="FH174" i="2"/>
  <c r="FI174" i="2"/>
  <c r="FJ174" i="2"/>
  <c r="FK174" i="2"/>
  <c r="FL174" i="2"/>
  <c r="FM174" i="2"/>
  <c r="FN174" i="2"/>
  <c r="FO174" i="2"/>
  <c r="FE175" i="2"/>
  <c r="FF175" i="2"/>
  <c r="FG175" i="2"/>
  <c r="FH175" i="2"/>
  <c r="FI175" i="2"/>
  <c r="FJ175" i="2"/>
  <c r="FK175" i="2"/>
  <c r="FL175" i="2"/>
  <c r="FM175" i="2"/>
  <c r="FN175" i="2"/>
  <c r="FO175" i="2"/>
  <c r="FE176" i="2"/>
  <c r="FF176" i="2"/>
  <c r="FG176" i="2"/>
  <c r="FH176" i="2"/>
  <c r="FI176" i="2"/>
  <c r="FJ176" i="2"/>
  <c r="FK176" i="2"/>
  <c r="FL176" i="2"/>
  <c r="FM176" i="2"/>
  <c r="FN176" i="2"/>
  <c r="FO176" i="2"/>
  <c r="FE177" i="2"/>
  <c r="FF177" i="2"/>
  <c r="FG177" i="2"/>
  <c r="FH177" i="2"/>
  <c r="FI177" i="2"/>
  <c r="FJ177" i="2"/>
  <c r="FK177" i="2"/>
  <c r="FL177" i="2"/>
  <c r="FM177" i="2"/>
  <c r="FN177" i="2"/>
  <c r="FO177" i="2"/>
  <c r="FE178" i="2"/>
  <c r="FF178" i="2"/>
  <c r="FG178" i="2"/>
  <c r="FH178" i="2"/>
  <c r="FI178" i="2"/>
  <c r="FJ178" i="2"/>
  <c r="FK178" i="2"/>
  <c r="FL178" i="2"/>
  <c r="FM178" i="2"/>
  <c r="FN178" i="2"/>
  <c r="FO178" i="2"/>
  <c r="FE179" i="2"/>
  <c r="FF179" i="2"/>
  <c r="FG179" i="2"/>
  <c r="FH179" i="2"/>
  <c r="FI179" i="2"/>
  <c r="FJ179" i="2"/>
  <c r="FK179" i="2"/>
  <c r="FL179" i="2"/>
  <c r="FM179" i="2"/>
  <c r="FN179" i="2"/>
  <c r="FO179" i="2"/>
  <c r="FE180" i="2"/>
  <c r="FF180" i="2"/>
  <c r="FG180" i="2"/>
  <c r="FH180" i="2"/>
  <c r="FI180" i="2"/>
  <c r="FJ180" i="2"/>
  <c r="FK180" i="2"/>
  <c r="FL180" i="2"/>
  <c r="FM180" i="2"/>
  <c r="FN180" i="2"/>
  <c r="FO180" i="2"/>
  <c r="FE181" i="2"/>
  <c r="FF181" i="2"/>
  <c r="FG181" i="2"/>
  <c r="FH181" i="2"/>
  <c r="FI181" i="2"/>
  <c r="FJ181" i="2"/>
  <c r="FK181" i="2"/>
  <c r="FL181" i="2"/>
  <c r="FM181" i="2"/>
  <c r="FN181" i="2"/>
  <c r="FO181" i="2"/>
  <c r="FE182" i="2"/>
  <c r="FF182" i="2"/>
  <c r="FG182" i="2"/>
  <c r="FH182" i="2"/>
  <c r="FI182" i="2"/>
  <c r="FJ182" i="2"/>
  <c r="FK182" i="2"/>
  <c r="FL182" i="2"/>
  <c r="FM182" i="2"/>
  <c r="FN182" i="2"/>
  <c r="FO182" i="2"/>
  <c r="FE183" i="2"/>
  <c r="FF183" i="2"/>
  <c r="FG183" i="2"/>
  <c r="FH183" i="2"/>
  <c r="FI183" i="2"/>
  <c r="FJ183" i="2"/>
  <c r="FK183" i="2"/>
  <c r="FL183" i="2"/>
  <c r="FM183" i="2"/>
  <c r="FN183" i="2"/>
  <c r="FO183" i="2"/>
  <c r="FE184" i="2"/>
  <c r="FF184" i="2"/>
  <c r="FG184" i="2"/>
  <c r="FH184" i="2"/>
  <c r="FI184" i="2"/>
  <c r="FJ184" i="2"/>
  <c r="FK184" i="2"/>
  <c r="FL184" i="2"/>
  <c r="FM184" i="2"/>
  <c r="FN184" i="2"/>
  <c r="FO184" i="2"/>
  <c r="FE185" i="2"/>
  <c r="FF185" i="2"/>
  <c r="FG185" i="2"/>
  <c r="FH185" i="2"/>
  <c r="FI185" i="2"/>
  <c r="FJ185" i="2"/>
  <c r="FK185" i="2"/>
  <c r="FL185" i="2"/>
  <c r="FM185" i="2"/>
  <c r="FN185" i="2"/>
  <c r="FO185" i="2"/>
  <c r="FE186" i="2"/>
  <c r="FF186" i="2"/>
  <c r="FG186" i="2"/>
  <c r="FH186" i="2"/>
  <c r="FI186" i="2"/>
  <c r="FJ186" i="2"/>
  <c r="FK186" i="2"/>
  <c r="FL186" i="2"/>
  <c r="FM186" i="2"/>
  <c r="FN186" i="2"/>
  <c r="FO186" i="2"/>
  <c r="FE187" i="2"/>
  <c r="FF187" i="2"/>
  <c r="FG187" i="2"/>
  <c r="FH187" i="2"/>
  <c r="FI187" i="2"/>
  <c r="FJ187" i="2"/>
  <c r="FK187" i="2"/>
  <c r="FL187" i="2"/>
  <c r="FM187" i="2"/>
  <c r="FN187" i="2"/>
  <c r="FO187" i="2"/>
  <c r="FE188" i="2"/>
  <c r="FF188" i="2"/>
  <c r="FG188" i="2"/>
  <c r="FH188" i="2"/>
  <c r="FI188" i="2"/>
  <c r="FJ188" i="2"/>
  <c r="FK188" i="2"/>
  <c r="FL188" i="2"/>
  <c r="FM188" i="2"/>
  <c r="FN188" i="2"/>
  <c r="FO188" i="2"/>
  <c r="FE189" i="2"/>
  <c r="FF189" i="2"/>
  <c r="FG189" i="2"/>
  <c r="FH189" i="2"/>
  <c r="FI189" i="2"/>
  <c r="FJ189" i="2"/>
  <c r="FK189" i="2"/>
  <c r="FL189" i="2"/>
  <c r="FM189" i="2"/>
  <c r="FN189" i="2"/>
  <c r="FO189" i="2"/>
  <c r="FE190" i="2"/>
  <c r="FF190" i="2"/>
  <c r="FG190" i="2"/>
  <c r="FH190" i="2"/>
  <c r="FI190" i="2"/>
  <c r="FJ190" i="2"/>
  <c r="FK190" i="2"/>
  <c r="FL190" i="2"/>
  <c r="FM190" i="2"/>
  <c r="FN190" i="2"/>
  <c r="FO190" i="2"/>
  <c r="FE191" i="2"/>
  <c r="FF191" i="2"/>
  <c r="FG191" i="2"/>
  <c r="FH191" i="2"/>
  <c r="FI191" i="2"/>
  <c r="FJ191" i="2"/>
  <c r="FK191" i="2"/>
  <c r="FL191" i="2"/>
  <c r="FM191" i="2"/>
  <c r="FN191" i="2"/>
  <c r="FO191" i="2"/>
  <c r="FE192" i="2"/>
  <c r="FF192" i="2"/>
  <c r="FG192" i="2"/>
  <c r="FH192" i="2"/>
  <c r="FI192" i="2"/>
  <c r="FJ192" i="2"/>
  <c r="FK192" i="2"/>
  <c r="FL192" i="2"/>
  <c r="FM192" i="2"/>
  <c r="FN192" i="2"/>
  <c r="FO192" i="2"/>
  <c r="FE193" i="2"/>
  <c r="FF193" i="2"/>
  <c r="FG193" i="2"/>
  <c r="FH193" i="2"/>
  <c r="FI193" i="2"/>
  <c r="FJ193" i="2"/>
  <c r="FK193" i="2"/>
  <c r="FL193" i="2"/>
  <c r="FM193" i="2"/>
  <c r="FN193" i="2"/>
  <c r="FO193" i="2"/>
  <c r="FE194" i="2"/>
  <c r="FF194" i="2"/>
  <c r="FG194" i="2"/>
  <c r="FH194" i="2"/>
  <c r="FI194" i="2"/>
  <c r="FJ194" i="2"/>
  <c r="FK194" i="2"/>
  <c r="FL194" i="2"/>
  <c r="FM194" i="2"/>
  <c r="FN194" i="2"/>
  <c r="FO194" i="2"/>
  <c r="FE195" i="2"/>
  <c r="FF195" i="2"/>
  <c r="FG195" i="2"/>
  <c r="FH195" i="2"/>
  <c r="FI195" i="2"/>
  <c r="FJ195" i="2"/>
  <c r="FK195" i="2"/>
  <c r="FL195" i="2"/>
  <c r="FM195" i="2"/>
  <c r="FN195" i="2"/>
  <c r="FO195" i="2"/>
  <c r="FE196" i="2"/>
  <c r="FF196" i="2"/>
  <c r="FG196" i="2"/>
  <c r="FH196" i="2"/>
  <c r="FI196" i="2"/>
  <c r="FJ196" i="2"/>
  <c r="FK196" i="2"/>
  <c r="FL196" i="2"/>
  <c r="FM196" i="2"/>
  <c r="FN196" i="2"/>
  <c r="FO196" i="2"/>
  <c r="FE197" i="2"/>
  <c r="FF197" i="2"/>
  <c r="FG197" i="2"/>
  <c r="FH197" i="2"/>
  <c r="FI197" i="2"/>
  <c r="FJ197" i="2"/>
  <c r="FK197" i="2"/>
  <c r="FL197" i="2"/>
  <c r="FM197" i="2"/>
  <c r="FN197" i="2"/>
  <c r="FO197" i="2"/>
  <c r="FE198" i="2"/>
  <c r="FF198" i="2"/>
  <c r="FG198" i="2"/>
  <c r="FH198" i="2"/>
  <c r="FI198" i="2"/>
  <c r="FJ198" i="2"/>
  <c r="FK198" i="2"/>
  <c r="FL198" i="2"/>
  <c r="FM198" i="2"/>
  <c r="FN198" i="2"/>
  <c r="FO198" i="2"/>
  <c r="FE199" i="2"/>
  <c r="FF199" i="2"/>
  <c r="FG199" i="2"/>
  <c r="FH199" i="2"/>
  <c r="FI199" i="2"/>
  <c r="FJ199" i="2"/>
  <c r="FK199" i="2"/>
  <c r="FL199" i="2"/>
  <c r="FM199" i="2"/>
  <c r="FN199" i="2"/>
  <c r="FO199" i="2"/>
  <c r="FE200" i="2"/>
  <c r="FF200" i="2"/>
  <c r="FG200" i="2"/>
  <c r="FH200" i="2"/>
  <c r="FI200" i="2"/>
  <c r="FJ200" i="2"/>
  <c r="FK200" i="2"/>
  <c r="FL200" i="2"/>
  <c r="FM200" i="2"/>
  <c r="FN200" i="2"/>
  <c r="FO200" i="2"/>
  <c r="FE201" i="2"/>
  <c r="FF201" i="2"/>
  <c r="FG201" i="2"/>
  <c r="FH201" i="2"/>
  <c r="FI201" i="2"/>
  <c r="FJ201" i="2"/>
  <c r="FK201" i="2"/>
  <c r="FL201" i="2"/>
  <c r="FM201" i="2"/>
  <c r="FN201" i="2"/>
  <c r="FO201" i="2"/>
  <c r="FE202" i="2"/>
  <c r="FF202" i="2"/>
  <c r="FG202" i="2"/>
  <c r="FH202" i="2"/>
  <c r="FI202" i="2"/>
  <c r="FJ202" i="2"/>
  <c r="FK202" i="2"/>
  <c r="FL202" i="2"/>
  <c r="FM202" i="2"/>
  <c r="FN202" i="2"/>
  <c r="FO202" i="2"/>
  <c r="FE203" i="2"/>
  <c r="FF203" i="2"/>
  <c r="FG203" i="2"/>
  <c r="FH203" i="2"/>
  <c r="FI203" i="2"/>
  <c r="FJ203" i="2"/>
  <c r="FK203" i="2"/>
  <c r="FL203" i="2"/>
  <c r="FM203" i="2"/>
  <c r="FN203" i="2"/>
  <c r="FO203" i="2"/>
  <c r="FE204" i="2"/>
  <c r="FF204" i="2"/>
  <c r="FG204" i="2"/>
  <c r="FH204" i="2"/>
  <c r="FI204" i="2"/>
  <c r="FJ204" i="2"/>
  <c r="FK204" i="2"/>
  <c r="FL204" i="2"/>
  <c r="FM204" i="2"/>
  <c r="FN204" i="2"/>
  <c r="FO204" i="2"/>
  <c r="FE205" i="2"/>
  <c r="FF205" i="2"/>
  <c r="FG205" i="2"/>
  <c r="FH205" i="2"/>
  <c r="FI205" i="2"/>
  <c r="FJ205" i="2"/>
  <c r="FK205" i="2"/>
  <c r="FL205" i="2"/>
  <c r="FM205" i="2"/>
  <c r="FN205" i="2"/>
  <c r="FO205" i="2"/>
  <c r="FE206" i="2"/>
  <c r="FF206" i="2"/>
  <c r="FG206" i="2"/>
  <c r="FH206" i="2"/>
  <c r="FI206" i="2"/>
  <c r="FJ206" i="2"/>
  <c r="FK206" i="2"/>
  <c r="FL206" i="2"/>
  <c r="FM206" i="2"/>
  <c r="FN206" i="2"/>
  <c r="FO206" i="2"/>
  <c r="FE207" i="2"/>
  <c r="FF207" i="2"/>
  <c r="FG207" i="2"/>
  <c r="FH207" i="2"/>
  <c r="FI207" i="2"/>
  <c r="FJ207" i="2"/>
  <c r="FK207" i="2"/>
  <c r="FL207" i="2"/>
  <c r="FM207" i="2"/>
  <c r="FN207" i="2"/>
  <c r="FO207" i="2"/>
  <c r="FE208" i="2"/>
  <c r="FF208" i="2"/>
  <c r="FG208" i="2"/>
  <c r="FH208" i="2"/>
  <c r="FI208" i="2"/>
  <c r="FJ208" i="2"/>
  <c r="FK208" i="2"/>
  <c r="FL208" i="2"/>
  <c r="FM208" i="2"/>
  <c r="FN208" i="2"/>
  <c r="FO208" i="2"/>
  <c r="FE209" i="2"/>
  <c r="FF209" i="2"/>
  <c r="FG209" i="2"/>
  <c r="FH209" i="2"/>
  <c r="FI209" i="2"/>
  <c r="FJ209" i="2"/>
  <c r="FK209" i="2"/>
  <c r="FL209" i="2"/>
  <c r="FM209" i="2"/>
  <c r="FN209" i="2"/>
  <c r="FO209" i="2"/>
  <c r="FE210" i="2"/>
  <c r="FF210" i="2"/>
  <c r="FG210" i="2"/>
  <c r="FH210" i="2"/>
  <c r="FI210" i="2"/>
  <c r="FJ210" i="2"/>
  <c r="FK210" i="2"/>
  <c r="FL210" i="2"/>
  <c r="FM210" i="2"/>
  <c r="FN210" i="2"/>
  <c r="FO210" i="2"/>
  <c r="FE211" i="2"/>
  <c r="FF211" i="2"/>
  <c r="FG211" i="2"/>
  <c r="FH211" i="2"/>
  <c r="FI211" i="2"/>
  <c r="FJ211" i="2"/>
  <c r="FK211" i="2"/>
  <c r="FL211" i="2"/>
  <c r="FM211" i="2"/>
  <c r="FN211" i="2"/>
  <c r="FO211" i="2"/>
  <c r="FE212" i="2"/>
  <c r="FF212" i="2"/>
  <c r="FG212" i="2"/>
  <c r="FH212" i="2"/>
  <c r="FI212" i="2"/>
  <c r="FJ212" i="2"/>
  <c r="FK212" i="2"/>
  <c r="FL212" i="2"/>
  <c r="FM212" i="2"/>
  <c r="FN212" i="2"/>
  <c r="FO212" i="2"/>
  <c r="FE213" i="2"/>
  <c r="FF213" i="2"/>
  <c r="FG213" i="2"/>
  <c r="FH213" i="2"/>
  <c r="FI213" i="2"/>
  <c r="FJ213" i="2"/>
  <c r="FK213" i="2"/>
  <c r="FL213" i="2"/>
  <c r="FM213" i="2"/>
  <c r="FN213" i="2"/>
  <c r="FO213" i="2"/>
  <c r="FE214" i="2"/>
  <c r="FF214" i="2"/>
  <c r="FG214" i="2"/>
  <c r="FH214" i="2"/>
  <c r="FI214" i="2"/>
  <c r="FJ214" i="2"/>
  <c r="FK214" i="2"/>
  <c r="FL214" i="2"/>
  <c r="FM214" i="2"/>
  <c r="FN214" i="2"/>
  <c r="FO214" i="2"/>
  <c r="FE215" i="2"/>
  <c r="FF215" i="2"/>
  <c r="FG215" i="2"/>
  <c r="FH215" i="2"/>
  <c r="FI215" i="2"/>
  <c r="FJ215" i="2"/>
  <c r="FK215" i="2"/>
  <c r="FL215" i="2"/>
  <c r="FM215" i="2"/>
  <c r="FN215" i="2"/>
  <c r="FO215" i="2"/>
  <c r="FE216" i="2"/>
  <c r="FF216" i="2"/>
  <c r="FG216" i="2"/>
  <c r="FH216" i="2"/>
  <c r="FI216" i="2"/>
  <c r="FJ216" i="2"/>
  <c r="FK216" i="2"/>
  <c r="FL216" i="2"/>
  <c r="FM216" i="2"/>
  <c r="FN216" i="2"/>
  <c r="FO216" i="2"/>
  <c r="FE217" i="2"/>
  <c r="FF217" i="2"/>
  <c r="FG217" i="2"/>
  <c r="FH217" i="2"/>
  <c r="FI217" i="2"/>
  <c r="FJ217" i="2"/>
  <c r="FK217" i="2"/>
  <c r="FL217" i="2"/>
  <c r="FM217" i="2"/>
  <c r="FN217" i="2"/>
  <c r="FO217" i="2"/>
  <c r="FE218" i="2"/>
  <c r="FF218" i="2"/>
  <c r="FG218" i="2"/>
  <c r="FH218" i="2"/>
  <c r="FI218" i="2"/>
  <c r="FJ218" i="2"/>
  <c r="FK218" i="2"/>
  <c r="FL218" i="2"/>
  <c r="FM218" i="2"/>
  <c r="FN218" i="2"/>
  <c r="FO218" i="2"/>
  <c r="FE219" i="2"/>
  <c r="FF219" i="2"/>
  <c r="FG219" i="2"/>
  <c r="FH219" i="2"/>
  <c r="FI219" i="2"/>
  <c r="FJ219" i="2"/>
  <c r="FK219" i="2"/>
  <c r="FL219" i="2"/>
  <c r="FM219" i="2"/>
  <c r="FN219" i="2"/>
  <c r="FO219" i="2"/>
  <c r="FE220" i="2"/>
  <c r="FF220" i="2"/>
  <c r="FG220" i="2"/>
  <c r="FH220" i="2"/>
  <c r="FI220" i="2"/>
  <c r="FJ220" i="2"/>
  <c r="FK220" i="2"/>
  <c r="FL220" i="2"/>
  <c r="FM220" i="2"/>
  <c r="FN220" i="2"/>
  <c r="FO220" i="2"/>
  <c r="FE221" i="2"/>
  <c r="FF221" i="2"/>
  <c r="FG221" i="2"/>
  <c r="FH221" i="2"/>
  <c r="FI221" i="2"/>
  <c r="FJ221" i="2"/>
  <c r="FK221" i="2"/>
  <c r="FL221" i="2"/>
  <c r="FM221" i="2"/>
  <c r="FN221" i="2"/>
  <c r="FO221" i="2"/>
  <c r="FE222" i="2"/>
  <c r="FF222" i="2"/>
  <c r="FG222" i="2"/>
  <c r="FH222" i="2"/>
  <c r="FI222" i="2"/>
  <c r="FJ222" i="2"/>
  <c r="FK222" i="2"/>
  <c r="FL222" i="2"/>
  <c r="FM222" i="2"/>
  <c r="FN222" i="2"/>
  <c r="FO222" i="2"/>
  <c r="FE223" i="2"/>
  <c r="FF223" i="2"/>
  <c r="FG223" i="2"/>
  <c r="FH223" i="2"/>
  <c r="FI223" i="2"/>
  <c r="FJ223" i="2"/>
  <c r="FK223" i="2"/>
  <c r="FL223" i="2"/>
  <c r="FM223" i="2"/>
  <c r="FN223" i="2"/>
  <c r="FO223" i="2"/>
  <c r="FE224" i="2"/>
  <c r="FF224" i="2"/>
  <c r="FG224" i="2"/>
  <c r="FH224" i="2"/>
  <c r="FI224" i="2"/>
  <c r="FJ224" i="2"/>
  <c r="FK224" i="2"/>
  <c r="FL224" i="2"/>
  <c r="FM224" i="2"/>
  <c r="FN224" i="2"/>
  <c r="FO224" i="2"/>
  <c r="FE225" i="2"/>
  <c r="FF225" i="2"/>
  <c r="FG225" i="2"/>
  <c r="FH225" i="2"/>
  <c r="FI225" i="2"/>
  <c r="FJ225" i="2"/>
  <c r="FK225" i="2"/>
  <c r="FL225" i="2"/>
  <c r="FM225" i="2"/>
  <c r="FN225" i="2"/>
  <c r="FO225" i="2"/>
  <c r="FE226" i="2"/>
  <c r="FF226" i="2"/>
  <c r="FG226" i="2"/>
  <c r="FH226" i="2"/>
  <c r="FI226" i="2"/>
  <c r="FJ226" i="2"/>
  <c r="FK226" i="2"/>
  <c r="FL226" i="2"/>
  <c r="FM226" i="2"/>
  <c r="FN226" i="2"/>
  <c r="FO226" i="2"/>
  <c r="FE227" i="2"/>
  <c r="FF227" i="2"/>
  <c r="FG227" i="2"/>
  <c r="FH227" i="2"/>
  <c r="FI227" i="2"/>
  <c r="FJ227" i="2"/>
  <c r="FK227" i="2"/>
  <c r="FL227" i="2"/>
  <c r="FM227" i="2"/>
  <c r="FN227" i="2"/>
  <c r="FO227" i="2"/>
  <c r="FE228" i="2"/>
  <c r="FF228" i="2"/>
  <c r="FG228" i="2"/>
  <c r="FH228" i="2"/>
  <c r="FI228" i="2"/>
  <c r="FJ228" i="2"/>
  <c r="FK228" i="2"/>
  <c r="FL228" i="2"/>
  <c r="FM228" i="2"/>
  <c r="FN228" i="2"/>
  <c r="FO228" i="2"/>
  <c r="FE229" i="2"/>
  <c r="FF229" i="2"/>
  <c r="FG229" i="2"/>
  <c r="FH229" i="2"/>
  <c r="FI229" i="2"/>
  <c r="FJ229" i="2"/>
  <c r="FK229" i="2"/>
  <c r="FL229" i="2"/>
  <c r="FM229" i="2"/>
  <c r="FN229" i="2"/>
  <c r="FO229" i="2"/>
  <c r="FE230" i="2"/>
  <c r="FF230" i="2"/>
  <c r="FG230" i="2"/>
  <c r="FH230" i="2"/>
  <c r="FI230" i="2"/>
  <c r="FJ230" i="2"/>
  <c r="FK230" i="2"/>
  <c r="FL230" i="2"/>
  <c r="FM230" i="2"/>
  <c r="FN230" i="2"/>
  <c r="FO230" i="2"/>
  <c r="FN55" i="2"/>
  <c r="FO55" i="2"/>
  <c r="FH55" i="2"/>
  <c r="FI55" i="2"/>
  <c r="FJ55" i="2"/>
  <c r="FK55" i="2"/>
  <c r="FL55" i="2"/>
  <c r="FE55" i="2"/>
  <c r="FF55" i="2"/>
  <c r="FM55" i="2"/>
  <c r="FO53" i="2"/>
  <c r="FJ53" i="2"/>
  <c r="FH53" i="2"/>
  <c r="FG55" i="2"/>
  <c r="FL44" i="2"/>
  <c r="FL45" i="2"/>
  <c r="FL46" i="2"/>
  <c r="FL47" i="2"/>
  <c r="FL48" i="2"/>
  <c r="FL49" i="2"/>
  <c r="FL50" i="2"/>
  <c r="FL51" i="2"/>
  <c r="FL52" i="2"/>
  <c r="FL53" i="2"/>
  <c r="FF44" i="2"/>
  <c r="FF45" i="2"/>
  <c r="FF46" i="2"/>
  <c r="FF47" i="2"/>
  <c r="FF48" i="2"/>
  <c r="FF49" i="2"/>
  <c r="FF50" i="2"/>
  <c r="FF51" i="2"/>
  <c r="FF52" i="2"/>
  <c r="FF53" i="2"/>
  <c r="FF54" i="2"/>
  <c r="FH54" i="2"/>
  <c r="FI54" i="2"/>
  <c r="FJ54" i="2"/>
  <c r="FK54" i="2"/>
  <c r="FL54" i="2"/>
  <c r="FN54" i="2"/>
  <c r="FO54" i="2"/>
  <c r="FE54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EJ12" i="2"/>
  <c r="EG98" i="2"/>
  <c r="EH98" i="2"/>
  <c r="EI98" i="2"/>
  <c r="EG99" i="2"/>
  <c r="EH99" i="2"/>
  <c r="EI99" i="2"/>
  <c r="EG100" i="2"/>
  <c r="EH100" i="2"/>
  <c r="EI100" i="2"/>
  <c r="EG101" i="2"/>
  <c r="EH101" i="2"/>
  <c r="EI101" i="2"/>
  <c r="EG102" i="2"/>
  <c r="EH102" i="2"/>
  <c r="EI102" i="2"/>
  <c r="EG103" i="2"/>
  <c r="EH103" i="2"/>
  <c r="EI103" i="2"/>
  <c r="EG104" i="2"/>
  <c r="EH104" i="2"/>
  <c r="EI104" i="2"/>
  <c r="EG105" i="2"/>
  <c r="EH105" i="2"/>
  <c r="EI105" i="2"/>
  <c r="EG106" i="2"/>
  <c r="EH106" i="2"/>
  <c r="EI106" i="2"/>
  <c r="EG107" i="2"/>
  <c r="EH107" i="2"/>
  <c r="EI107" i="2"/>
  <c r="EG108" i="2"/>
  <c r="EH108" i="2"/>
  <c r="EI108" i="2"/>
  <c r="EG109" i="2"/>
  <c r="EH109" i="2"/>
  <c r="EI109" i="2"/>
  <c r="EG110" i="2"/>
  <c r="EH110" i="2"/>
  <c r="EI110" i="2"/>
  <c r="EG111" i="2"/>
  <c r="EH111" i="2"/>
  <c r="EI111" i="2"/>
  <c r="EG112" i="2"/>
  <c r="EH112" i="2"/>
  <c r="EI112" i="2"/>
  <c r="EG113" i="2"/>
  <c r="EH113" i="2"/>
  <c r="EI113" i="2"/>
  <c r="EG114" i="2"/>
  <c r="EH114" i="2"/>
  <c r="EI114" i="2"/>
  <c r="EG115" i="2"/>
  <c r="EH115" i="2"/>
  <c r="EI115" i="2"/>
  <c r="EG116" i="2"/>
  <c r="EH116" i="2"/>
  <c r="EI116" i="2"/>
  <c r="EG117" i="2"/>
  <c r="EH117" i="2"/>
  <c r="EI117" i="2"/>
  <c r="EG118" i="2"/>
  <c r="EH118" i="2"/>
  <c r="EI118" i="2"/>
  <c r="EG119" i="2"/>
  <c r="EH119" i="2"/>
  <c r="EI119" i="2"/>
  <c r="EG120" i="2"/>
  <c r="EH120" i="2"/>
  <c r="EI120" i="2"/>
  <c r="EG121" i="2"/>
  <c r="EH121" i="2"/>
  <c r="EI121" i="2"/>
  <c r="EG122" i="2"/>
  <c r="EH122" i="2"/>
  <c r="EI122" i="2"/>
  <c r="EG123" i="2"/>
  <c r="EH123" i="2"/>
  <c r="EI123" i="2"/>
  <c r="EG124" i="2"/>
  <c r="EH124" i="2"/>
  <c r="EI124" i="2"/>
  <c r="EG125" i="2"/>
  <c r="EH125" i="2"/>
  <c r="EI125" i="2"/>
  <c r="EG126" i="2"/>
  <c r="EH126" i="2"/>
  <c r="EI126" i="2"/>
  <c r="EG127" i="2"/>
  <c r="EH127" i="2"/>
  <c r="EI127" i="2"/>
  <c r="EG128" i="2"/>
  <c r="EH128" i="2"/>
  <c r="EI128" i="2"/>
  <c r="EG129" i="2"/>
  <c r="EH129" i="2"/>
  <c r="EI129" i="2"/>
  <c r="EG130" i="2"/>
  <c r="EH130" i="2"/>
  <c r="EI130" i="2"/>
  <c r="EG131" i="2"/>
  <c r="EH131" i="2"/>
  <c r="EI131" i="2"/>
  <c r="EG132" i="2"/>
  <c r="EH132" i="2"/>
  <c r="EI132" i="2"/>
  <c r="EG133" i="2"/>
  <c r="EH133" i="2"/>
  <c r="EI133" i="2"/>
  <c r="EG134" i="2"/>
  <c r="EH134" i="2"/>
  <c r="EI134" i="2"/>
  <c r="EG135" i="2"/>
  <c r="EH135" i="2"/>
  <c r="EI135" i="2"/>
  <c r="EG136" i="2"/>
  <c r="EH136" i="2"/>
  <c r="EI136" i="2"/>
  <c r="EG137" i="2"/>
  <c r="EH137" i="2"/>
  <c r="EI137" i="2"/>
  <c r="EG138" i="2"/>
  <c r="EH138" i="2"/>
  <c r="EI138" i="2"/>
  <c r="EG139" i="2"/>
  <c r="EH139" i="2"/>
  <c r="EI139" i="2"/>
  <c r="EG140" i="2"/>
  <c r="EH140" i="2"/>
  <c r="EI140" i="2"/>
  <c r="EG141" i="2"/>
  <c r="EH141" i="2"/>
  <c r="EI141" i="2"/>
  <c r="EG142" i="2"/>
  <c r="EH142" i="2"/>
  <c r="EI142" i="2"/>
  <c r="EG143" i="2"/>
  <c r="EH143" i="2"/>
  <c r="EI143" i="2"/>
  <c r="EG144" i="2"/>
  <c r="EH144" i="2"/>
  <c r="EI144" i="2"/>
  <c r="EG145" i="2"/>
  <c r="EH145" i="2"/>
  <c r="EI145" i="2"/>
  <c r="EG146" i="2"/>
  <c r="EH146" i="2"/>
  <c r="EI146" i="2"/>
  <c r="EG147" i="2"/>
  <c r="EH147" i="2"/>
  <c r="EI147" i="2"/>
  <c r="EG148" i="2"/>
  <c r="EH148" i="2"/>
  <c r="EI148" i="2"/>
  <c r="EG149" i="2"/>
  <c r="EH149" i="2"/>
  <c r="EI149" i="2"/>
  <c r="EG150" i="2"/>
  <c r="EH150" i="2"/>
  <c r="EI150" i="2"/>
  <c r="EG151" i="2"/>
  <c r="EH151" i="2"/>
  <c r="EI151" i="2"/>
  <c r="EG152" i="2"/>
  <c r="EH152" i="2"/>
  <c r="EI152" i="2"/>
  <c r="EG153" i="2"/>
  <c r="EH153" i="2"/>
  <c r="EI153" i="2"/>
  <c r="EG154" i="2"/>
  <c r="EH154" i="2"/>
  <c r="EI154" i="2"/>
  <c r="EG155" i="2"/>
  <c r="EH155" i="2"/>
  <c r="EI155" i="2"/>
  <c r="EG156" i="2"/>
  <c r="EH156" i="2"/>
  <c r="EI156" i="2"/>
  <c r="EG157" i="2"/>
  <c r="EH157" i="2"/>
  <c r="EI157" i="2"/>
  <c r="EG158" i="2"/>
  <c r="EH158" i="2"/>
  <c r="EI158" i="2"/>
  <c r="EG159" i="2"/>
  <c r="EH159" i="2"/>
  <c r="EI159" i="2"/>
  <c r="EG160" i="2"/>
  <c r="EH160" i="2"/>
  <c r="EI160" i="2"/>
  <c r="EG161" i="2"/>
  <c r="EH161" i="2"/>
  <c r="EI161" i="2"/>
  <c r="EG162" i="2"/>
  <c r="EH162" i="2"/>
  <c r="EI162" i="2"/>
  <c r="EG163" i="2"/>
  <c r="EH163" i="2"/>
  <c r="EI163" i="2"/>
  <c r="EG164" i="2"/>
  <c r="EH164" i="2"/>
  <c r="EI164" i="2"/>
  <c r="EG165" i="2"/>
  <c r="EH165" i="2"/>
  <c r="EI165" i="2"/>
  <c r="EG166" i="2"/>
  <c r="EH166" i="2"/>
  <c r="EI166" i="2"/>
  <c r="EG167" i="2"/>
  <c r="EH167" i="2"/>
  <c r="EI167" i="2"/>
  <c r="EG168" i="2"/>
  <c r="EH168" i="2"/>
  <c r="EI168" i="2"/>
  <c r="EG169" i="2"/>
  <c r="EH169" i="2"/>
  <c r="EI169" i="2"/>
  <c r="EG170" i="2"/>
  <c r="EH170" i="2"/>
  <c r="EI170" i="2"/>
  <c r="EG171" i="2"/>
  <c r="EH171" i="2"/>
  <c r="EI171" i="2"/>
  <c r="EG172" i="2"/>
  <c r="EH172" i="2"/>
  <c r="EI172" i="2"/>
  <c r="EG173" i="2"/>
  <c r="EH173" i="2"/>
  <c r="EI173" i="2"/>
  <c r="EG174" i="2"/>
  <c r="EH174" i="2"/>
  <c r="EI174" i="2"/>
  <c r="EG175" i="2"/>
  <c r="EH175" i="2"/>
  <c r="EI175" i="2"/>
  <c r="EG176" i="2"/>
  <c r="EH176" i="2"/>
  <c r="EI176" i="2"/>
  <c r="EG177" i="2"/>
  <c r="EH177" i="2"/>
  <c r="EI177" i="2"/>
  <c r="EG178" i="2"/>
  <c r="EH178" i="2"/>
  <c r="EI178" i="2"/>
  <c r="EG179" i="2"/>
  <c r="EH179" i="2"/>
  <c r="EI179" i="2"/>
  <c r="EG180" i="2"/>
  <c r="EH180" i="2"/>
  <c r="EI180" i="2"/>
  <c r="EG181" i="2"/>
  <c r="EH181" i="2"/>
  <c r="EI181" i="2"/>
  <c r="EG182" i="2"/>
  <c r="EH182" i="2"/>
  <c r="EI182" i="2"/>
  <c r="EG183" i="2"/>
  <c r="EH183" i="2"/>
  <c r="EI183" i="2"/>
  <c r="EG184" i="2"/>
  <c r="EH184" i="2"/>
  <c r="EI184" i="2"/>
  <c r="EG185" i="2"/>
  <c r="EH185" i="2"/>
  <c r="EI185" i="2"/>
  <c r="EG186" i="2"/>
  <c r="EH186" i="2"/>
  <c r="EI186" i="2"/>
  <c r="EG187" i="2"/>
  <c r="EH187" i="2"/>
  <c r="EI187" i="2"/>
  <c r="EG188" i="2"/>
  <c r="EH188" i="2"/>
  <c r="EI188" i="2"/>
  <c r="EG189" i="2"/>
  <c r="EH189" i="2"/>
  <c r="EI189" i="2"/>
  <c r="EG190" i="2"/>
  <c r="EH190" i="2"/>
  <c r="EI190" i="2"/>
  <c r="EG191" i="2"/>
  <c r="EH191" i="2"/>
  <c r="EI191" i="2"/>
  <c r="EG192" i="2"/>
  <c r="EH192" i="2"/>
  <c r="EI192" i="2"/>
  <c r="EG193" i="2"/>
  <c r="EH193" i="2"/>
  <c r="EI193" i="2"/>
  <c r="EG194" i="2"/>
  <c r="EH194" i="2"/>
  <c r="EI194" i="2"/>
  <c r="EG195" i="2"/>
  <c r="EH195" i="2"/>
  <c r="EI195" i="2"/>
  <c r="EG196" i="2"/>
  <c r="EH196" i="2"/>
  <c r="EI196" i="2"/>
  <c r="EG197" i="2"/>
  <c r="EH197" i="2"/>
  <c r="EI197" i="2"/>
  <c r="EG198" i="2"/>
  <c r="EH198" i="2"/>
  <c r="EI198" i="2"/>
  <c r="EG199" i="2"/>
  <c r="EH199" i="2"/>
  <c r="EI199" i="2"/>
  <c r="EG200" i="2"/>
  <c r="EH200" i="2"/>
  <c r="EI200" i="2"/>
  <c r="EG201" i="2"/>
  <c r="EH201" i="2"/>
  <c r="EI201" i="2"/>
  <c r="EG202" i="2"/>
  <c r="EH202" i="2"/>
  <c r="EI202" i="2"/>
  <c r="EG203" i="2"/>
  <c r="EH203" i="2"/>
  <c r="EI203" i="2"/>
  <c r="EG204" i="2"/>
  <c r="EH204" i="2"/>
  <c r="EI204" i="2"/>
  <c r="EG205" i="2"/>
  <c r="EH205" i="2"/>
  <c r="EI205" i="2"/>
  <c r="EH206" i="2"/>
  <c r="EI206" i="2"/>
  <c r="EH207" i="2"/>
  <c r="EI207" i="2"/>
  <c r="EG47" i="2"/>
  <c r="EH47" i="2"/>
  <c r="EI47" i="2"/>
  <c r="EG48" i="2"/>
  <c r="EH48" i="2"/>
  <c r="EI48" i="2"/>
  <c r="EG49" i="2"/>
  <c r="EH49" i="2"/>
  <c r="EI49" i="2"/>
  <c r="EG50" i="2"/>
  <c r="EH50" i="2"/>
  <c r="EI50" i="2"/>
  <c r="EG51" i="2"/>
  <c r="EH51" i="2"/>
  <c r="EI51" i="2"/>
  <c r="EG52" i="2"/>
  <c r="EH52" i="2"/>
  <c r="EI52" i="2"/>
  <c r="EG53" i="2"/>
  <c r="EH53" i="2"/>
  <c r="EI53" i="2"/>
  <c r="EG54" i="2"/>
  <c r="EH54" i="2"/>
  <c r="EI54" i="2"/>
  <c r="EG55" i="2"/>
  <c r="EH55" i="2"/>
  <c r="EI55" i="2"/>
  <c r="EG56" i="2"/>
  <c r="EH56" i="2"/>
  <c r="EI56" i="2"/>
  <c r="EG57" i="2"/>
  <c r="EH57" i="2"/>
  <c r="EI57" i="2"/>
  <c r="EG58" i="2"/>
  <c r="EH58" i="2"/>
  <c r="EI58" i="2"/>
  <c r="EG59" i="2"/>
  <c r="EH59" i="2"/>
  <c r="EI59" i="2"/>
  <c r="EG60" i="2"/>
  <c r="EH60" i="2"/>
  <c r="EI60" i="2"/>
  <c r="EG61" i="2"/>
  <c r="EH61" i="2"/>
  <c r="EI61" i="2"/>
  <c r="EG62" i="2"/>
  <c r="EH62" i="2"/>
  <c r="EI62" i="2"/>
  <c r="EG63" i="2"/>
  <c r="EH63" i="2"/>
  <c r="EI63" i="2"/>
  <c r="EG64" i="2"/>
  <c r="EH64" i="2"/>
  <c r="EI64" i="2"/>
  <c r="EG65" i="2"/>
  <c r="EH65" i="2"/>
  <c r="EI65" i="2"/>
  <c r="EG66" i="2"/>
  <c r="EH66" i="2"/>
  <c r="EI66" i="2"/>
  <c r="EG67" i="2"/>
  <c r="EH67" i="2"/>
  <c r="EI67" i="2"/>
  <c r="EG68" i="2"/>
  <c r="EH68" i="2"/>
  <c r="EI68" i="2"/>
  <c r="EG69" i="2"/>
  <c r="EH69" i="2"/>
  <c r="EI69" i="2"/>
  <c r="EG70" i="2"/>
  <c r="EH70" i="2"/>
  <c r="EI70" i="2"/>
  <c r="EG71" i="2"/>
  <c r="EH71" i="2"/>
  <c r="EI71" i="2"/>
  <c r="EG72" i="2"/>
  <c r="EH72" i="2"/>
  <c r="EI72" i="2"/>
  <c r="EG73" i="2"/>
  <c r="EH73" i="2"/>
  <c r="EI73" i="2"/>
  <c r="EG74" i="2"/>
  <c r="EH74" i="2"/>
  <c r="EI74" i="2"/>
  <c r="EG75" i="2"/>
  <c r="EH75" i="2"/>
  <c r="EI75" i="2"/>
  <c r="EG76" i="2"/>
  <c r="EH76" i="2"/>
  <c r="EI76" i="2"/>
  <c r="EG77" i="2"/>
  <c r="EH77" i="2"/>
  <c r="EI77" i="2"/>
  <c r="EG78" i="2"/>
  <c r="EH78" i="2"/>
  <c r="EI78" i="2"/>
  <c r="EG79" i="2"/>
  <c r="EH79" i="2"/>
  <c r="EI79" i="2"/>
  <c r="EG80" i="2"/>
  <c r="EH80" i="2"/>
  <c r="EI80" i="2"/>
  <c r="EG81" i="2"/>
  <c r="EH81" i="2"/>
  <c r="EI81" i="2"/>
  <c r="EG82" i="2"/>
  <c r="EH82" i="2"/>
  <c r="EI82" i="2"/>
  <c r="EG83" i="2"/>
  <c r="EH83" i="2"/>
  <c r="EI83" i="2"/>
  <c r="EG84" i="2"/>
  <c r="EH84" i="2"/>
  <c r="EI84" i="2"/>
  <c r="EG85" i="2"/>
  <c r="EH85" i="2"/>
  <c r="EI85" i="2"/>
  <c r="EG86" i="2"/>
  <c r="EH86" i="2"/>
  <c r="EI86" i="2"/>
  <c r="EG87" i="2"/>
  <c r="EH87" i="2"/>
  <c r="EI87" i="2"/>
  <c r="EG88" i="2"/>
  <c r="EH88" i="2"/>
  <c r="EI88" i="2"/>
  <c r="EG89" i="2"/>
  <c r="EH89" i="2"/>
  <c r="EI89" i="2"/>
  <c r="EG90" i="2"/>
  <c r="EH90" i="2"/>
  <c r="EI90" i="2"/>
  <c r="EG91" i="2"/>
  <c r="EH91" i="2"/>
  <c r="EI91" i="2"/>
  <c r="EG92" i="2"/>
  <c r="EH92" i="2"/>
  <c r="EI92" i="2"/>
  <c r="EG93" i="2"/>
  <c r="EH93" i="2"/>
  <c r="EI93" i="2"/>
  <c r="EG94" i="2"/>
  <c r="EH94" i="2"/>
  <c r="EI94" i="2"/>
  <c r="EG95" i="2"/>
  <c r="EH95" i="2"/>
  <c r="EI95" i="2"/>
  <c r="EG96" i="2"/>
  <c r="EH96" i="2"/>
  <c r="EI96" i="2"/>
  <c r="EG97" i="2"/>
  <c r="EH97" i="2"/>
  <c r="EI97" i="2"/>
  <c r="ED185" i="2"/>
  <c r="EF185" i="2"/>
  <c r="ED186" i="2"/>
  <c r="EF186" i="2"/>
  <c r="ED187" i="2"/>
  <c r="EF187" i="2"/>
  <c r="ED188" i="2"/>
  <c r="EF188" i="2"/>
  <c r="ED189" i="2"/>
  <c r="EF189" i="2"/>
  <c r="ED190" i="2"/>
  <c r="EF190" i="2"/>
  <c r="ED191" i="2"/>
  <c r="EF191" i="2"/>
  <c r="ED192" i="2"/>
  <c r="EF192" i="2"/>
  <c r="ED193" i="2"/>
  <c r="EF193" i="2"/>
  <c r="ED194" i="2"/>
  <c r="EF194" i="2"/>
  <c r="ED195" i="2"/>
  <c r="EF195" i="2"/>
  <c r="ED196" i="2"/>
  <c r="EF196" i="2"/>
  <c r="ED197" i="2"/>
  <c r="EF197" i="2"/>
  <c r="ED198" i="2"/>
  <c r="EF198" i="2"/>
  <c r="ED199" i="2"/>
  <c r="EF199" i="2"/>
  <c r="ED200" i="2"/>
  <c r="EF200" i="2"/>
  <c r="ED201" i="2"/>
  <c r="EF201" i="2"/>
  <c r="ED202" i="2"/>
  <c r="EF202" i="2"/>
  <c r="ED203" i="2"/>
  <c r="EF203" i="2"/>
  <c r="ED204" i="2"/>
  <c r="EF204" i="2"/>
  <c r="ED205" i="2"/>
  <c r="EF205" i="2"/>
  <c r="ED206" i="2"/>
  <c r="EF206" i="2"/>
  <c r="ED207" i="2"/>
  <c r="EF207" i="2"/>
  <c r="EF184" i="2"/>
  <c r="ED184" i="2"/>
  <c r="ED98" i="2"/>
  <c r="EE98" i="2"/>
  <c r="EF98" i="2"/>
  <c r="ED99" i="2"/>
  <c r="EE99" i="2"/>
  <c r="EF99" i="2"/>
  <c r="ED100" i="2"/>
  <c r="EE100" i="2"/>
  <c r="EF100" i="2"/>
  <c r="ED101" i="2"/>
  <c r="EE101" i="2"/>
  <c r="EF101" i="2"/>
  <c r="ED102" i="2"/>
  <c r="EE102" i="2"/>
  <c r="EF102" i="2"/>
  <c r="ED103" i="2"/>
  <c r="EE103" i="2"/>
  <c r="EF103" i="2"/>
  <c r="ED104" i="2"/>
  <c r="EE104" i="2"/>
  <c r="EF104" i="2"/>
  <c r="ED105" i="2"/>
  <c r="EE105" i="2"/>
  <c r="EF105" i="2"/>
  <c r="ED106" i="2"/>
  <c r="EE106" i="2"/>
  <c r="EF106" i="2"/>
  <c r="ED107" i="2"/>
  <c r="EE107" i="2"/>
  <c r="EF107" i="2"/>
  <c r="ED108" i="2"/>
  <c r="EE108" i="2"/>
  <c r="EF108" i="2"/>
  <c r="ED109" i="2"/>
  <c r="EE109" i="2"/>
  <c r="EF109" i="2"/>
  <c r="ED110" i="2"/>
  <c r="EE110" i="2"/>
  <c r="EF110" i="2"/>
  <c r="ED111" i="2"/>
  <c r="EE111" i="2"/>
  <c r="EF111" i="2"/>
  <c r="ED112" i="2"/>
  <c r="EE112" i="2"/>
  <c r="EF112" i="2"/>
  <c r="ED113" i="2"/>
  <c r="EE113" i="2"/>
  <c r="EF113" i="2"/>
  <c r="ED114" i="2"/>
  <c r="EE114" i="2"/>
  <c r="EF114" i="2"/>
  <c r="ED115" i="2"/>
  <c r="EE115" i="2"/>
  <c r="EF115" i="2"/>
  <c r="ED116" i="2"/>
  <c r="EE116" i="2"/>
  <c r="EF116" i="2"/>
  <c r="ED117" i="2"/>
  <c r="EE117" i="2"/>
  <c r="EF117" i="2"/>
  <c r="ED118" i="2"/>
  <c r="EE118" i="2"/>
  <c r="EF118" i="2"/>
  <c r="ED119" i="2"/>
  <c r="EE119" i="2"/>
  <c r="EF119" i="2"/>
  <c r="ED120" i="2"/>
  <c r="EE120" i="2"/>
  <c r="EF120" i="2"/>
  <c r="ED121" i="2"/>
  <c r="EE121" i="2"/>
  <c r="EF121" i="2"/>
  <c r="ED122" i="2"/>
  <c r="EE122" i="2"/>
  <c r="EF122" i="2"/>
  <c r="ED123" i="2"/>
  <c r="EE123" i="2"/>
  <c r="EF123" i="2"/>
  <c r="ED124" i="2"/>
  <c r="EE124" i="2"/>
  <c r="EF124" i="2"/>
  <c r="ED125" i="2"/>
  <c r="EE125" i="2"/>
  <c r="EF125" i="2"/>
  <c r="ED126" i="2"/>
  <c r="EE126" i="2"/>
  <c r="EF126" i="2"/>
  <c r="ED127" i="2"/>
  <c r="EE127" i="2"/>
  <c r="EF127" i="2"/>
  <c r="ED128" i="2"/>
  <c r="EE128" i="2"/>
  <c r="EF128" i="2"/>
  <c r="ED129" i="2"/>
  <c r="EE129" i="2"/>
  <c r="EF129" i="2"/>
  <c r="ED130" i="2"/>
  <c r="EE130" i="2"/>
  <c r="EF130" i="2"/>
  <c r="ED131" i="2"/>
  <c r="EE131" i="2"/>
  <c r="EF131" i="2"/>
  <c r="ED132" i="2"/>
  <c r="EE132" i="2"/>
  <c r="EF132" i="2"/>
  <c r="ED133" i="2"/>
  <c r="EE133" i="2"/>
  <c r="EF133" i="2"/>
  <c r="ED134" i="2"/>
  <c r="EE134" i="2"/>
  <c r="EF134" i="2"/>
  <c r="ED135" i="2"/>
  <c r="EE135" i="2"/>
  <c r="EF135" i="2"/>
  <c r="ED136" i="2"/>
  <c r="EE136" i="2"/>
  <c r="EF136" i="2"/>
  <c r="ED137" i="2"/>
  <c r="EE137" i="2"/>
  <c r="EF137" i="2"/>
  <c r="ED138" i="2"/>
  <c r="EE138" i="2"/>
  <c r="EF138" i="2"/>
  <c r="ED139" i="2"/>
  <c r="EE139" i="2"/>
  <c r="EF139" i="2"/>
  <c r="ED140" i="2"/>
  <c r="EE140" i="2"/>
  <c r="EF140" i="2"/>
  <c r="ED141" i="2"/>
  <c r="EE141" i="2"/>
  <c r="EF141" i="2"/>
  <c r="ED142" i="2"/>
  <c r="EE142" i="2"/>
  <c r="EF142" i="2"/>
  <c r="ED143" i="2"/>
  <c r="EE143" i="2"/>
  <c r="EF143" i="2"/>
  <c r="ED144" i="2"/>
  <c r="EE144" i="2"/>
  <c r="EF144" i="2"/>
  <c r="ED145" i="2"/>
  <c r="EE145" i="2"/>
  <c r="EF145" i="2"/>
  <c r="ED146" i="2"/>
  <c r="EE146" i="2"/>
  <c r="EF146" i="2"/>
  <c r="ED147" i="2"/>
  <c r="EE147" i="2"/>
  <c r="EF147" i="2"/>
  <c r="ED148" i="2"/>
  <c r="EE148" i="2"/>
  <c r="EF148" i="2"/>
  <c r="ED149" i="2"/>
  <c r="EE149" i="2"/>
  <c r="EF149" i="2"/>
  <c r="ED150" i="2"/>
  <c r="EE150" i="2"/>
  <c r="EF150" i="2"/>
  <c r="ED151" i="2"/>
  <c r="EE151" i="2"/>
  <c r="EF151" i="2"/>
  <c r="ED152" i="2"/>
  <c r="EE152" i="2"/>
  <c r="EF152" i="2"/>
  <c r="ED153" i="2"/>
  <c r="EE153" i="2"/>
  <c r="EF153" i="2"/>
  <c r="ED154" i="2"/>
  <c r="EE154" i="2"/>
  <c r="EF154" i="2"/>
  <c r="ED155" i="2"/>
  <c r="EE155" i="2"/>
  <c r="EF155" i="2"/>
  <c r="ED156" i="2"/>
  <c r="EE156" i="2"/>
  <c r="EF156" i="2"/>
  <c r="ED157" i="2"/>
  <c r="EE157" i="2"/>
  <c r="EF157" i="2"/>
  <c r="ED158" i="2"/>
  <c r="EE158" i="2"/>
  <c r="EF158" i="2"/>
  <c r="ED159" i="2"/>
  <c r="EE159" i="2"/>
  <c r="EF159" i="2"/>
  <c r="ED160" i="2"/>
  <c r="EE160" i="2"/>
  <c r="EF160" i="2"/>
  <c r="ED161" i="2"/>
  <c r="EE161" i="2"/>
  <c r="EF161" i="2"/>
  <c r="ED162" i="2"/>
  <c r="EE162" i="2"/>
  <c r="EF162" i="2"/>
  <c r="ED163" i="2"/>
  <c r="EE163" i="2"/>
  <c r="EF163" i="2"/>
  <c r="ED164" i="2"/>
  <c r="EE164" i="2"/>
  <c r="EF164" i="2"/>
  <c r="ED165" i="2"/>
  <c r="EE165" i="2"/>
  <c r="EF165" i="2"/>
  <c r="ED166" i="2"/>
  <c r="EE166" i="2"/>
  <c r="EF166" i="2"/>
  <c r="ED167" i="2"/>
  <c r="EE167" i="2"/>
  <c r="EF167" i="2"/>
  <c r="ED168" i="2"/>
  <c r="EE168" i="2"/>
  <c r="EF168" i="2"/>
  <c r="ED169" i="2"/>
  <c r="EE169" i="2"/>
  <c r="EF169" i="2"/>
  <c r="ED170" i="2"/>
  <c r="EE170" i="2"/>
  <c r="EF170" i="2"/>
  <c r="ED171" i="2"/>
  <c r="EE171" i="2"/>
  <c r="EF171" i="2"/>
  <c r="ED172" i="2"/>
  <c r="EE172" i="2"/>
  <c r="EF172" i="2"/>
  <c r="ED173" i="2"/>
  <c r="EE173" i="2"/>
  <c r="EF173" i="2"/>
  <c r="ED174" i="2"/>
  <c r="EE174" i="2"/>
  <c r="EF174" i="2"/>
  <c r="ED175" i="2"/>
  <c r="EE175" i="2"/>
  <c r="EF175" i="2"/>
  <c r="ED176" i="2"/>
  <c r="EE176" i="2"/>
  <c r="EF176" i="2"/>
  <c r="ED177" i="2"/>
  <c r="EE177" i="2"/>
  <c r="EF177" i="2"/>
  <c r="ED178" i="2"/>
  <c r="EE178" i="2"/>
  <c r="EF178" i="2"/>
  <c r="ED179" i="2"/>
  <c r="EE179" i="2"/>
  <c r="EF179" i="2"/>
  <c r="ED180" i="2"/>
  <c r="EE180" i="2"/>
  <c r="EF180" i="2"/>
  <c r="ED181" i="2"/>
  <c r="EE181" i="2"/>
  <c r="EF181" i="2"/>
  <c r="ED182" i="2"/>
  <c r="EE182" i="2"/>
  <c r="EF182" i="2"/>
  <c r="ED183" i="2"/>
  <c r="EE183" i="2"/>
  <c r="EF183" i="2"/>
  <c r="ED97" i="2"/>
  <c r="EE97" i="2"/>
  <c r="EF97" i="2"/>
  <c r="DT170" i="2"/>
  <c r="DU170" i="2"/>
  <c r="DX170" i="2"/>
  <c r="DY170" i="2"/>
  <c r="DZ170" i="2"/>
  <c r="EA170" i="2"/>
  <c r="EB170" i="2"/>
  <c r="EC170" i="2"/>
  <c r="DT171" i="2"/>
  <c r="DU171" i="2"/>
  <c r="DX171" i="2"/>
  <c r="DY171" i="2"/>
  <c r="DZ171" i="2"/>
  <c r="EA171" i="2"/>
  <c r="EB171" i="2"/>
  <c r="EC171" i="2"/>
  <c r="DT172" i="2"/>
  <c r="DU172" i="2"/>
  <c r="DX172" i="2"/>
  <c r="DY172" i="2"/>
  <c r="DZ172" i="2"/>
  <c r="EA172" i="2"/>
  <c r="EB172" i="2"/>
  <c r="EC172" i="2"/>
  <c r="DT173" i="2"/>
  <c r="DU173" i="2"/>
  <c r="DX173" i="2"/>
  <c r="DY173" i="2"/>
  <c r="DZ173" i="2"/>
  <c r="EA173" i="2"/>
  <c r="EB173" i="2"/>
  <c r="EC173" i="2"/>
  <c r="DT174" i="2"/>
  <c r="DU174" i="2"/>
  <c r="DX174" i="2"/>
  <c r="DY174" i="2"/>
  <c r="DZ174" i="2"/>
  <c r="EA174" i="2"/>
  <c r="EB174" i="2"/>
  <c r="EC174" i="2"/>
  <c r="DT175" i="2"/>
  <c r="DU175" i="2"/>
  <c r="DX175" i="2"/>
  <c r="DY175" i="2"/>
  <c r="DZ175" i="2"/>
  <c r="EA175" i="2"/>
  <c r="EB175" i="2"/>
  <c r="EC175" i="2"/>
  <c r="DT176" i="2"/>
  <c r="DU176" i="2"/>
  <c r="DX176" i="2"/>
  <c r="DY176" i="2"/>
  <c r="DZ176" i="2"/>
  <c r="EA176" i="2"/>
  <c r="EB176" i="2"/>
  <c r="EC176" i="2"/>
  <c r="DT177" i="2"/>
  <c r="DU177" i="2"/>
  <c r="DX177" i="2"/>
  <c r="DY177" i="2"/>
  <c r="DZ177" i="2"/>
  <c r="EA177" i="2"/>
  <c r="EB177" i="2"/>
  <c r="EC177" i="2"/>
  <c r="DT178" i="2"/>
  <c r="DU178" i="2"/>
  <c r="DX178" i="2"/>
  <c r="DY178" i="2"/>
  <c r="DZ178" i="2"/>
  <c r="EA178" i="2"/>
  <c r="EB178" i="2"/>
  <c r="EC178" i="2"/>
  <c r="DT179" i="2"/>
  <c r="DU179" i="2"/>
  <c r="DX179" i="2"/>
  <c r="DY179" i="2"/>
  <c r="DZ179" i="2"/>
  <c r="EA179" i="2"/>
  <c r="EB179" i="2"/>
  <c r="EC179" i="2"/>
  <c r="DT180" i="2"/>
  <c r="DU180" i="2"/>
  <c r="DX180" i="2"/>
  <c r="DY180" i="2"/>
  <c r="DZ180" i="2"/>
  <c r="EA180" i="2"/>
  <c r="EB180" i="2"/>
  <c r="EC180" i="2"/>
  <c r="DT181" i="2"/>
  <c r="DU181" i="2"/>
  <c r="DX181" i="2"/>
  <c r="DY181" i="2"/>
  <c r="DZ181" i="2"/>
  <c r="EA181" i="2"/>
  <c r="EB181" i="2"/>
  <c r="EC181" i="2"/>
  <c r="DT182" i="2"/>
  <c r="DU182" i="2"/>
  <c r="DX182" i="2"/>
  <c r="DY182" i="2"/>
  <c r="DZ182" i="2"/>
  <c r="EA182" i="2"/>
  <c r="EB182" i="2"/>
  <c r="EC182" i="2"/>
  <c r="DT183" i="2"/>
  <c r="DU183" i="2"/>
  <c r="DX183" i="2"/>
  <c r="DY183" i="2"/>
  <c r="DZ183" i="2"/>
  <c r="EA183" i="2"/>
  <c r="EB183" i="2"/>
  <c r="EC183" i="2"/>
  <c r="DT184" i="2"/>
  <c r="DU184" i="2"/>
  <c r="DX184" i="2"/>
  <c r="DY184" i="2"/>
  <c r="DZ184" i="2"/>
  <c r="EA184" i="2"/>
  <c r="EB184" i="2"/>
  <c r="EC184" i="2"/>
  <c r="DT185" i="2"/>
  <c r="DU185" i="2"/>
  <c r="DX185" i="2"/>
  <c r="DY185" i="2"/>
  <c r="DZ185" i="2"/>
  <c r="EA185" i="2"/>
  <c r="EB185" i="2"/>
  <c r="EC185" i="2"/>
  <c r="DT186" i="2"/>
  <c r="DU186" i="2"/>
  <c r="DX186" i="2"/>
  <c r="DY186" i="2"/>
  <c r="DZ186" i="2"/>
  <c r="EA186" i="2"/>
  <c r="EB186" i="2"/>
  <c r="EC186" i="2"/>
  <c r="DT187" i="2"/>
  <c r="DU187" i="2"/>
  <c r="DX187" i="2"/>
  <c r="DY187" i="2"/>
  <c r="DZ187" i="2"/>
  <c r="EA187" i="2"/>
  <c r="EB187" i="2"/>
  <c r="EC187" i="2"/>
  <c r="DT188" i="2"/>
  <c r="DU188" i="2"/>
  <c r="DX188" i="2"/>
  <c r="DY188" i="2"/>
  <c r="DZ188" i="2"/>
  <c r="EA188" i="2"/>
  <c r="EB188" i="2"/>
  <c r="EC188" i="2"/>
  <c r="DT189" i="2"/>
  <c r="DU189" i="2"/>
  <c r="DX189" i="2"/>
  <c r="DY189" i="2"/>
  <c r="DZ189" i="2"/>
  <c r="EA189" i="2"/>
  <c r="EB189" i="2"/>
  <c r="EC189" i="2"/>
  <c r="DT190" i="2"/>
  <c r="DU190" i="2"/>
  <c r="DX190" i="2"/>
  <c r="DY190" i="2"/>
  <c r="DZ190" i="2"/>
  <c r="EA190" i="2"/>
  <c r="EB190" i="2"/>
  <c r="EC190" i="2"/>
  <c r="DT191" i="2"/>
  <c r="DU191" i="2"/>
  <c r="DX191" i="2"/>
  <c r="DY191" i="2"/>
  <c r="DZ191" i="2"/>
  <c r="EA191" i="2"/>
  <c r="EB191" i="2"/>
  <c r="EC191" i="2"/>
  <c r="DT192" i="2"/>
  <c r="DU192" i="2"/>
  <c r="DX192" i="2"/>
  <c r="DY192" i="2"/>
  <c r="DZ192" i="2"/>
  <c r="EA192" i="2"/>
  <c r="EB192" i="2"/>
  <c r="EC192" i="2"/>
  <c r="DT193" i="2"/>
  <c r="DU193" i="2"/>
  <c r="DX193" i="2"/>
  <c r="DY193" i="2"/>
  <c r="DZ193" i="2"/>
  <c r="EA193" i="2"/>
  <c r="EB193" i="2"/>
  <c r="EC193" i="2"/>
  <c r="DT194" i="2"/>
  <c r="DU194" i="2"/>
  <c r="DX194" i="2"/>
  <c r="DY194" i="2"/>
  <c r="DZ194" i="2"/>
  <c r="EA194" i="2"/>
  <c r="EB194" i="2"/>
  <c r="EC194" i="2"/>
  <c r="DT195" i="2"/>
  <c r="DU195" i="2"/>
  <c r="DX195" i="2"/>
  <c r="DY195" i="2"/>
  <c r="DZ195" i="2"/>
  <c r="EA195" i="2"/>
  <c r="EB195" i="2"/>
  <c r="EC195" i="2"/>
  <c r="DT196" i="2"/>
  <c r="DU196" i="2"/>
  <c r="DX196" i="2"/>
  <c r="DY196" i="2"/>
  <c r="DZ196" i="2"/>
  <c r="EA196" i="2"/>
  <c r="EB196" i="2"/>
  <c r="EC196" i="2"/>
  <c r="DT197" i="2"/>
  <c r="DU197" i="2"/>
  <c r="DX197" i="2"/>
  <c r="DY197" i="2"/>
  <c r="DZ197" i="2"/>
  <c r="EA197" i="2"/>
  <c r="EB197" i="2"/>
  <c r="EC197" i="2"/>
  <c r="DT198" i="2"/>
  <c r="DU198" i="2"/>
  <c r="DX198" i="2"/>
  <c r="DY198" i="2"/>
  <c r="DZ198" i="2"/>
  <c r="EA198" i="2"/>
  <c r="EB198" i="2"/>
  <c r="EC198" i="2"/>
  <c r="DT199" i="2"/>
  <c r="DU199" i="2"/>
  <c r="DX199" i="2"/>
  <c r="DY199" i="2"/>
  <c r="DZ199" i="2"/>
  <c r="EA199" i="2"/>
  <c r="EB199" i="2"/>
  <c r="EC199" i="2"/>
  <c r="DT200" i="2"/>
  <c r="DU200" i="2"/>
  <c r="DX200" i="2"/>
  <c r="DY200" i="2"/>
  <c r="DZ200" i="2"/>
  <c r="EA200" i="2"/>
  <c r="EB200" i="2"/>
  <c r="EC200" i="2"/>
  <c r="DT201" i="2"/>
  <c r="DU201" i="2"/>
  <c r="DX201" i="2"/>
  <c r="DY201" i="2"/>
  <c r="DZ201" i="2"/>
  <c r="EA201" i="2"/>
  <c r="EB201" i="2"/>
  <c r="EC201" i="2"/>
  <c r="DT202" i="2"/>
  <c r="DU202" i="2"/>
  <c r="DX202" i="2"/>
  <c r="DY202" i="2"/>
  <c r="DZ202" i="2"/>
  <c r="EB202" i="2"/>
  <c r="EC202" i="2"/>
  <c r="DT203" i="2"/>
  <c r="DU203" i="2"/>
  <c r="DX203" i="2"/>
  <c r="DY203" i="2"/>
  <c r="DZ203" i="2"/>
  <c r="EB203" i="2"/>
  <c r="EC203" i="2"/>
  <c r="DT204" i="2"/>
  <c r="DU204" i="2"/>
  <c r="DX204" i="2"/>
  <c r="DY204" i="2"/>
  <c r="DZ204" i="2"/>
  <c r="EB204" i="2"/>
  <c r="EC204" i="2"/>
  <c r="DT205" i="2"/>
  <c r="DU205" i="2"/>
  <c r="DX205" i="2"/>
  <c r="DY205" i="2"/>
  <c r="DZ205" i="2"/>
  <c r="EB205" i="2"/>
  <c r="EC205" i="2"/>
  <c r="DT206" i="2"/>
  <c r="DU206" i="2"/>
  <c r="DX206" i="2"/>
  <c r="DY206" i="2"/>
  <c r="DZ206" i="2"/>
  <c r="EB206" i="2"/>
  <c r="EC206" i="2"/>
  <c r="DT207" i="2"/>
  <c r="DU207" i="2"/>
  <c r="DX207" i="2"/>
  <c r="DY207" i="2"/>
  <c r="DZ207" i="2"/>
  <c r="EB207" i="2"/>
  <c r="EC207" i="2"/>
  <c r="DX165" i="2"/>
  <c r="DY165" i="2"/>
  <c r="DZ165" i="2"/>
  <c r="EA165" i="2"/>
  <c r="EB165" i="2"/>
  <c r="EC165" i="2"/>
  <c r="DX166" i="2"/>
  <c r="DY166" i="2"/>
  <c r="DZ166" i="2"/>
  <c r="EA166" i="2"/>
  <c r="EB166" i="2"/>
  <c r="EC166" i="2"/>
  <c r="DX167" i="2"/>
  <c r="DY167" i="2"/>
  <c r="DZ167" i="2"/>
  <c r="EA167" i="2"/>
  <c r="EB167" i="2"/>
  <c r="EC167" i="2"/>
  <c r="DX168" i="2"/>
  <c r="DY168" i="2"/>
  <c r="DZ168" i="2"/>
  <c r="EA168" i="2"/>
  <c r="EB168" i="2"/>
  <c r="EC168" i="2"/>
  <c r="DX169" i="2"/>
  <c r="DY169" i="2"/>
  <c r="DZ169" i="2"/>
  <c r="EA169" i="2"/>
  <c r="EB169" i="2"/>
  <c r="EC169" i="2"/>
  <c r="DT165" i="2"/>
  <c r="DU165" i="2"/>
  <c r="DT166" i="2"/>
  <c r="DU166" i="2"/>
  <c r="DT167" i="2"/>
  <c r="DU167" i="2"/>
  <c r="DT168" i="2"/>
  <c r="DU168" i="2"/>
  <c r="DT169" i="2"/>
  <c r="DU169" i="2"/>
  <c r="DT72" i="2"/>
  <c r="DU72" i="2"/>
  <c r="DV72" i="2"/>
  <c r="DW72" i="2"/>
  <c r="DX72" i="2"/>
  <c r="DY72" i="2"/>
  <c r="DZ72" i="2"/>
  <c r="EA72" i="2"/>
  <c r="EB72" i="2"/>
  <c r="EC72" i="2"/>
  <c r="DT73" i="2"/>
  <c r="DU73" i="2"/>
  <c r="DV73" i="2"/>
  <c r="DW73" i="2"/>
  <c r="DX73" i="2"/>
  <c r="DY73" i="2"/>
  <c r="DZ73" i="2"/>
  <c r="EA73" i="2"/>
  <c r="EB73" i="2"/>
  <c r="EC73" i="2"/>
  <c r="DT74" i="2"/>
  <c r="DU74" i="2"/>
  <c r="DV74" i="2"/>
  <c r="DW74" i="2"/>
  <c r="DX74" i="2"/>
  <c r="DY74" i="2"/>
  <c r="DZ74" i="2"/>
  <c r="EA74" i="2"/>
  <c r="EB74" i="2"/>
  <c r="EC74" i="2"/>
  <c r="DT75" i="2"/>
  <c r="DU75" i="2"/>
  <c r="DV75" i="2"/>
  <c r="DW75" i="2"/>
  <c r="DX75" i="2"/>
  <c r="DY75" i="2"/>
  <c r="DZ75" i="2"/>
  <c r="EA75" i="2"/>
  <c r="EB75" i="2"/>
  <c r="EC75" i="2"/>
  <c r="DT76" i="2"/>
  <c r="DU76" i="2"/>
  <c r="DV76" i="2"/>
  <c r="DW76" i="2"/>
  <c r="DX76" i="2"/>
  <c r="DY76" i="2"/>
  <c r="DZ76" i="2"/>
  <c r="EA76" i="2"/>
  <c r="EB76" i="2"/>
  <c r="EC76" i="2"/>
  <c r="DT77" i="2"/>
  <c r="DU77" i="2"/>
  <c r="DV77" i="2"/>
  <c r="DW77" i="2"/>
  <c r="DX77" i="2"/>
  <c r="DY77" i="2"/>
  <c r="DZ77" i="2"/>
  <c r="EA77" i="2"/>
  <c r="EB77" i="2"/>
  <c r="EC77" i="2"/>
  <c r="DT78" i="2"/>
  <c r="DU78" i="2"/>
  <c r="DV78" i="2"/>
  <c r="DW78" i="2"/>
  <c r="DX78" i="2"/>
  <c r="DY78" i="2"/>
  <c r="DZ78" i="2"/>
  <c r="EA78" i="2"/>
  <c r="EB78" i="2"/>
  <c r="EC78" i="2"/>
  <c r="DT79" i="2"/>
  <c r="DU79" i="2"/>
  <c r="DV79" i="2"/>
  <c r="DW79" i="2"/>
  <c r="DX79" i="2"/>
  <c r="DY79" i="2"/>
  <c r="DZ79" i="2"/>
  <c r="EA79" i="2"/>
  <c r="EB79" i="2"/>
  <c r="EC79" i="2"/>
  <c r="DT80" i="2"/>
  <c r="DU80" i="2"/>
  <c r="DV80" i="2"/>
  <c r="DW80" i="2"/>
  <c r="DX80" i="2"/>
  <c r="DY80" i="2"/>
  <c r="DZ80" i="2"/>
  <c r="EA80" i="2"/>
  <c r="EB80" i="2"/>
  <c r="EC80" i="2"/>
  <c r="DT81" i="2"/>
  <c r="DU81" i="2"/>
  <c r="DV81" i="2"/>
  <c r="DW81" i="2"/>
  <c r="DX81" i="2"/>
  <c r="DY81" i="2"/>
  <c r="DZ81" i="2"/>
  <c r="EA81" i="2"/>
  <c r="EB81" i="2"/>
  <c r="EC81" i="2"/>
  <c r="DT82" i="2"/>
  <c r="DU82" i="2"/>
  <c r="DV82" i="2"/>
  <c r="DW82" i="2"/>
  <c r="DX82" i="2"/>
  <c r="DY82" i="2"/>
  <c r="DZ82" i="2"/>
  <c r="EA82" i="2"/>
  <c r="EB82" i="2"/>
  <c r="EC82" i="2"/>
  <c r="DT83" i="2"/>
  <c r="DU83" i="2"/>
  <c r="DV83" i="2"/>
  <c r="DW83" i="2"/>
  <c r="DX83" i="2"/>
  <c r="DY83" i="2"/>
  <c r="DZ83" i="2"/>
  <c r="EA83" i="2"/>
  <c r="EB83" i="2"/>
  <c r="EC83" i="2"/>
  <c r="DT84" i="2"/>
  <c r="DU84" i="2"/>
  <c r="DV84" i="2"/>
  <c r="DW84" i="2"/>
  <c r="DX84" i="2"/>
  <c r="DY84" i="2"/>
  <c r="DZ84" i="2"/>
  <c r="EA84" i="2"/>
  <c r="EB84" i="2"/>
  <c r="EC84" i="2"/>
  <c r="DT85" i="2"/>
  <c r="DU85" i="2"/>
  <c r="DV85" i="2"/>
  <c r="DW85" i="2"/>
  <c r="DX85" i="2"/>
  <c r="DY85" i="2"/>
  <c r="DZ85" i="2"/>
  <c r="EA85" i="2"/>
  <c r="EB85" i="2"/>
  <c r="EC85" i="2"/>
  <c r="DT86" i="2"/>
  <c r="DU86" i="2"/>
  <c r="DV86" i="2"/>
  <c r="DW86" i="2"/>
  <c r="DX86" i="2"/>
  <c r="DY86" i="2"/>
  <c r="DZ86" i="2"/>
  <c r="EA86" i="2"/>
  <c r="EB86" i="2"/>
  <c r="EC86" i="2"/>
  <c r="DT87" i="2"/>
  <c r="DU87" i="2"/>
  <c r="DV87" i="2"/>
  <c r="DW87" i="2"/>
  <c r="DX87" i="2"/>
  <c r="DY87" i="2"/>
  <c r="DZ87" i="2"/>
  <c r="EA87" i="2"/>
  <c r="EB87" i="2"/>
  <c r="EC87" i="2"/>
  <c r="DT88" i="2"/>
  <c r="DU88" i="2"/>
  <c r="DV88" i="2"/>
  <c r="DW88" i="2"/>
  <c r="DX88" i="2"/>
  <c r="DY88" i="2"/>
  <c r="DZ88" i="2"/>
  <c r="EA88" i="2"/>
  <c r="EB88" i="2"/>
  <c r="EC88" i="2"/>
  <c r="DT89" i="2"/>
  <c r="DU89" i="2"/>
  <c r="DV89" i="2"/>
  <c r="DW89" i="2"/>
  <c r="DX89" i="2"/>
  <c r="DY89" i="2"/>
  <c r="DZ89" i="2"/>
  <c r="EA89" i="2"/>
  <c r="EB89" i="2"/>
  <c r="EC89" i="2"/>
  <c r="DT90" i="2"/>
  <c r="DU90" i="2"/>
  <c r="DV90" i="2"/>
  <c r="DW90" i="2"/>
  <c r="DX90" i="2"/>
  <c r="DY90" i="2"/>
  <c r="DZ90" i="2"/>
  <c r="EA90" i="2"/>
  <c r="EB90" i="2"/>
  <c r="EC90" i="2"/>
  <c r="DT91" i="2"/>
  <c r="DU91" i="2"/>
  <c r="DV91" i="2"/>
  <c r="DW91" i="2"/>
  <c r="DX91" i="2"/>
  <c r="DY91" i="2"/>
  <c r="DZ91" i="2"/>
  <c r="EA91" i="2"/>
  <c r="EB91" i="2"/>
  <c r="EC91" i="2"/>
  <c r="DT92" i="2"/>
  <c r="DU92" i="2"/>
  <c r="DV92" i="2"/>
  <c r="DW92" i="2"/>
  <c r="DX92" i="2"/>
  <c r="DY92" i="2"/>
  <c r="DZ92" i="2"/>
  <c r="EA92" i="2"/>
  <c r="EB92" i="2"/>
  <c r="EC92" i="2"/>
  <c r="DT93" i="2"/>
  <c r="DU93" i="2"/>
  <c r="DV93" i="2"/>
  <c r="DW93" i="2"/>
  <c r="DX93" i="2"/>
  <c r="DY93" i="2"/>
  <c r="DZ93" i="2"/>
  <c r="EA93" i="2"/>
  <c r="EB93" i="2"/>
  <c r="EC93" i="2"/>
  <c r="DT94" i="2"/>
  <c r="DU94" i="2"/>
  <c r="DV94" i="2"/>
  <c r="DW94" i="2"/>
  <c r="DX94" i="2"/>
  <c r="DY94" i="2"/>
  <c r="DZ94" i="2"/>
  <c r="EA94" i="2"/>
  <c r="EB94" i="2"/>
  <c r="EC94" i="2"/>
  <c r="DT95" i="2"/>
  <c r="DU95" i="2"/>
  <c r="DV95" i="2"/>
  <c r="DW95" i="2"/>
  <c r="DX95" i="2"/>
  <c r="DY95" i="2"/>
  <c r="DZ95" i="2"/>
  <c r="EA95" i="2"/>
  <c r="EB95" i="2"/>
  <c r="EC95" i="2"/>
  <c r="DT96" i="2"/>
  <c r="DU96" i="2"/>
  <c r="DV96" i="2"/>
  <c r="DW96" i="2"/>
  <c r="DX96" i="2"/>
  <c r="DY96" i="2"/>
  <c r="DZ96" i="2"/>
  <c r="EA96" i="2"/>
  <c r="EB96" i="2"/>
  <c r="EC96" i="2"/>
  <c r="DT97" i="2"/>
  <c r="DU97" i="2"/>
  <c r="DV97" i="2"/>
  <c r="DW97" i="2"/>
  <c r="DX97" i="2"/>
  <c r="DY97" i="2"/>
  <c r="DZ97" i="2"/>
  <c r="EA97" i="2"/>
  <c r="EB97" i="2"/>
  <c r="EC97" i="2"/>
  <c r="DT98" i="2"/>
  <c r="DU98" i="2"/>
  <c r="DV98" i="2"/>
  <c r="DW98" i="2"/>
  <c r="DX98" i="2"/>
  <c r="DY98" i="2"/>
  <c r="DZ98" i="2"/>
  <c r="EA98" i="2"/>
  <c r="EB98" i="2"/>
  <c r="EC98" i="2"/>
  <c r="DT99" i="2"/>
  <c r="DU99" i="2"/>
  <c r="DV99" i="2"/>
  <c r="DW99" i="2"/>
  <c r="DX99" i="2"/>
  <c r="DY99" i="2"/>
  <c r="DZ99" i="2"/>
  <c r="EA99" i="2"/>
  <c r="EB99" i="2"/>
  <c r="EC99" i="2"/>
  <c r="DT100" i="2"/>
  <c r="DU100" i="2"/>
  <c r="DV100" i="2"/>
  <c r="DW100" i="2"/>
  <c r="DX100" i="2"/>
  <c r="DY100" i="2"/>
  <c r="DZ100" i="2"/>
  <c r="EA100" i="2"/>
  <c r="EB100" i="2"/>
  <c r="EC100" i="2"/>
  <c r="DT101" i="2"/>
  <c r="DU101" i="2"/>
  <c r="DV101" i="2"/>
  <c r="DW101" i="2"/>
  <c r="DX101" i="2"/>
  <c r="DY101" i="2"/>
  <c r="DZ101" i="2"/>
  <c r="EA101" i="2"/>
  <c r="EB101" i="2"/>
  <c r="EC101" i="2"/>
  <c r="DT102" i="2"/>
  <c r="DU102" i="2"/>
  <c r="DV102" i="2"/>
  <c r="DW102" i="2"/>
  <c r="DX102" i="2"/>
  <c r="DY102" i="2"/>
  <c r="DZ102" i="2"/>
  <c r="EA102" i="2"/>
  <c r="EB102" i="2"/>
  <c r="EC102" i="2"/>
  <c r="DT103" i="2"/>
  <c r="DU103" i="2"/>
  <c r="DV103" i="2"/>
  <c r="DW103" i="2"/>
  <c r="DX103" i="2"/>
  <c r="DY103" i="2"/>
  <c r="DZ103" i="2"/>
  <c r="EA103" i="2"/>
  <c r="EB103" i="2"/>
  <c r="EC103" i="2"/>
  <c r="DT104" i="2"/>
  <c r="DU104" i="2"/>
  <c r="DV104" i="2"/>
  <c r="DW104" i="2"/>
  <c r="DX104" i="2"/>
  <c r="DY104" i="2"/>
  <c r="DZ104" i="2"/>
  <c r="EA104" i="2"/>
  <c r="EB104" i="2"/>
  <c r="EC104" i="2"/>
  <c r="DT105" i="2"/>
  <c r="DU105" i="2"/>
  <c r="DV105" i="2"/>
  <c r="DW105" i="2"/>
  <c r="DX105" i="2"/>
  <c r="DY105" i="2"/>
  <c r="DZ105" i="2"/>
  <c r="EA105" i="2"/>
  <c r="EB105" i="2"/>
  <c r="EC105" i="2"/>
  <c r="DT106" i="2"/>
  <c r="DU106" i="2"/>
  <c r="DV106" i="2"/>
  <c r="DW106" i="2"/>
  <c r="DX106" i="2"/>
  <c r="DY106" i="2"/>
  <c r="DZ106" i="2"/>
  <c r="EA106" i="2"/>
  <c r="EB106" i="2"/>
  <c r="EC106" i="2"/>
  <c r="DT107" i="2"/>
  <c r="DU107" i="2"/>
  <c r="DV107" i="2"/>
  <c r="DW107" i="2"/>
  <c r="DX107" i="2"/>
  <c r="DY107" i="2"/>
  <c r="DZ107" i="2"/>
  <c r="EA107" i="2"/>
  <c r="EB107" i="2"/>
  <c r="EC107" i="2"/>
  <c r="DT108" i="2"/>
  <c r="DU108" i="2"/>
  <c r="DV108" i="2"/>
  <c r="DW108" i="2"/>
  <c r="DX108" i="2"/>
  <c r="DY108" i="2"/>
  <c r="DZ108" i="2"/>
  <c r="EA108" i="2"/>
  <c r="EB108" i="2"/>
  <c r="EC108" i="2"/>
  <c r="DT109" i="2"/>
  <c r="DU109" i="2"/>
  <c r="DV109" i="2"/>
  <c r="DW109" i="2"/>
  <c r="DX109" i="2"/>
  <c r="DY109" i="2"/>
  <c r="DZ109" i="2"/>
  <c r="EA109" i="2"/>
  <c r="EB109" i="2"/>
  <c r="EC109" i="2"/>
  <c r="DT110" i="2"/>
  <c r="DU110" i="2"/>
  <c r="DV110" i="2"/>
  <c r="DW110" i="2"/>
  <c r="DX110" i="2"/>
  <c r="DY110" i="2"/>
  <c r="DZ110" i="2"/>
  <c r="EA110" i="2"/>
  <c r="EB110" i="2"/>
  <c r="EC110" i="2"/>
  <c r="DT111" i="2"/>
  <c r="DU111" i="2"/>
  <c r="DV111" i="2"/>
  <c r="DW111" i="2"/>
  <c r="DX111" i="2"/>
  <c r="DY111" i="2"/>
  <c r="DZ111" i="2"/>
  <c r="EA111" i="2"/>
  <c r="EB111" i="2"/>
  <c r="EC111" i="2"/>
  <c r="DT112" i="2"/>
  <c r="DU112" i="2"/>
  <c r="DV112" i="2"/>
  <c r="DW112" i="2"/>
  <c r="DX112" i="2"/>
  <c r="DY112" i="2"/>
  <c r="DZ112" i="2"/>
  <c r="EA112" i="2"/>
  <c r="EB112" i="2"/>
  <c r="EC112" i="2"/>
  <c r="DT113" i="2"/>
  <c r="DU113" i="2"/>
  <c r="DV113" i="2"/>
  <c r="DW113" i="2"/>
  <c r="DX113" i="2"/>
  <c r="DY113" i="2"/>
  <c r="DZ113" i="2"/>
  <c r="EA113" i="2"/>
  <c r="EB113" i="2"/>
  <c r="EC113" i="2"/>
  <c r="DT114" i="2"/>
  <c r="DU114" i="2"/>
  <c r="DV114" i="2"/>
  <c r="DW114" i="2"/>
  <c r="DX114" i="2"/>
  <c r="DY114" i="2"/>
  <c r="DZ114" i="2"/>
  <c r="EA114" i="2"/>
  <c r="EB114" i="2"/>
  <c r="EC114" i="2"/>
  <c r="DT115" i="2"/>
  <c r="DU115" i="2"/>
  <c r="DV115" i="2"/>
  <c r="DW115" i="2"/>
  <c r="DX115" i="2"/>
  <c r="DY115" i="2"/>
  <c r="DZ115" i="2"/>
  <c r="EA115" i="2"/>
  <c r="EB115" i="2"/>
  <c r="EC115" i="2"/>
  <c r="DT116" i="2"/>
  <c r="DU116" i="2"/>
  <c r="DV116" i="2"/>
  <c r="DW116" i="2"/>
  <c r="DX116" i="2"/>
  <c r="DY116" i="2"/>
  <c r="DZ116" i="2"/>
  <c r="EA116" i="2"/>
  <c r="EB116" i="2"/>
  <c r="EC116" i="2"/>
  <c r="DT117" i="2"/>
  <c r="DU117" i="2"/>
  <c r="DV117" i="2"/>
  <c r="DW117" i="2"/>
  <c r="DX117" i="2"/>
  <c r="DY117" i="2"/>
  <c r="DZ117" i="2"/>
  <c r="EA117" i="2"/>
  <c r="EB117" i="2"/>
  <c r="EC117" i="2"/>
  <c r="DT118" i="2"/>
  <c r="DU118" i="2"/>
  <c r="DV118" i="2"/>
  <c r="DW118" i="2"/>
  <c r="DX118" i="2"/>
  <c r="DY118" i="2"/>
  <c r="DZ118" i="2"/>
  <c r="EA118" i="2"/>
  <c r="EB118" i="2"/>
  <c r="EC118" i="2"/>
  <c r="DT119" i="2"/>
  <c r="DU119" i="2"/>
  <c r="DV119" i="2"/>
  <c r="DW119" i="2"/>
  <c r="DX119" i="2"/>
  <c r="DY119" i="2"/>
  <c r="DZ119" i="2"/>
  <c r="EA119" i="2"/>
  <c r="EB119" i="2"/>
  <c r="EC119" i="2"/>
  <c r="DT120" i="2"/>
  <c r="DU120" i="2"/>
  <c r="DV120" i="2"/>
  <c r="DW120" i="2"/>
  <c r="DX120" i="2"/>
  <c r="DY120" i="2"/>
  <c r="DZ120" i="2"/>
  <c r="EA120" i="2"/>
  <c r="EB120" i="2"/>
  <c r="EC120" i="2"/>
  <c r="DT121" i="2"/>
  <c r="DU121" i="2"/>
  <c r="DV121" i="2"/>
  <c r="DW121" i="2"/>
  <c r="DX121" i="2"/>
  <c r="DY121" i="2"/>
  <c r="DZ121" i="2"/>
  <c r="EA121" i="2"/>
  <c r="EB121" i="2"/>
  <c r="EC121" i="2"/>
  <c r="DT122" i="2"/>
  <c r="DU122" i="2"/>
  <c r="DV122" i="2"/>
  <c r="DW122" i="2"/>
  <c r="DX122" i="2"/>
  <c r="DY122" i="2"/>
  <c r="DZ122" i="2"/>
  <c r="EA122" i="2"/>
  <c r="EB122" i="2"/>
  <c r="EC122" i="2"/>
  <c r="DT123" i="2"/>
  <c r="DU123" i="2"/>
  <c r="DV123" i="2"/>
  <c r="DW123" i="2"/>
  <c r="DX123" i="2"/>
  <c r="DY123" i="2"/>
  <c r="DZ123" i="2"/>
  <c r="EA123" i="2"/>
  <c r="EB123" i="2"/>
  <c r="EC123" i="2"/>
  <c r="DT124" i="2"/>
  <c r="DU124" i="2"/>
  <c r="DV124" i="2"/>
  <c r="DW124" i="2"/>
  <c r="DX124" i="2"/>
  <c r="DY124" i="2"/>
  <c r="DZ124" i="2"/>
  <c r="EA124" i="2"/>
  <c r="EB124" i="2"/>
  <c r="EC124" i="2"/>
  <c r="DT125" i="2"/>
  <c r="DU125" i="2"/>
  <c r="DV125" i="2"/>
  <c r="DW125" i="2"/>
  <c r="DX125" i="2"/>
  <c r="DY125" i="2"/>
  <c r="DZ125" i="2"/>
  <c r="EA125" i="2"/>
  <c r="EB125" i="2"/>
  <c r="EC125" i="2"/>
  <c r="DT126" i="2"/>
  <c r="DU126" i="2"/>
  <c r="DV126" i="2"/>
  <c r="DW126" i="2"/>
  <c r="DX126" i="2"/>
  <c r="DY126" i="2"/>
  <c r="DZ126" i="2"/>
  <c r="EA126" i="2"/>
  <c r="EB126" i="2"/>
  <c r="EC126" i="2"/>
  <c r="DT127" i="2"/>
  <c r="DU127" i="2"/>
  <c r="DV127" i="2"/>
  <c r="DW127" i="2"/>
  <c r="DX127" i="2"/>
  <c r="DY127" i="2"/>
  <c r="DZ127" i="2"/>
  <c r="EA127" i="2"/>
  <c r="EB127" i="2"/>
  <c r="EC127" i="2"/>
  <c r="DT128" i="2"/>
  <c r="DU128" i="2"/>
  <c r="DV128" i="2"/>
  <c r="DW128" i="2"/>
  <c r="DX128" i="2"/>
  <c r="DY128" i="2"/>
  <c r="DZ128" i="2"/>
  <c r="EA128" i="2"/>
  <c r="EB128" i="2"/>
  <c r="EC128" i="2"/>
  <c r="DT129" i="2"/>
  <c r="DU129" i="2"/>
  <c r="DV129" i="2"/>
  <c r="DW129" i="2"/>
  <c r="DX129" i="2"/>
  <c r="DY129" i="2"/>
  <c r="DZ129" i="2"/>
  <c r="EA129" i="2"/>
  <c r="EB129" i="2"/>
  <c r="EC129" i="2"/>
  <c r="DT130" i="2"/>
  <c r="DU130" i="2"/>
  <c r="DV130" i="2"/>
  <c r="DW130" i="2"/>
  <c r="DX130" i="2"/>
  <c r="DY130" i="2"/>
  <c r="DZ130" i="2"/>
  <c r="EA130" i="2"/>
  <c r="EB130" i="2"/>
  <c r="EC130" i="2"/>
  <c r="DT131" i="2"/>
  <c r="DU131" i="2"/>
  <c r="DV131" i="2"/>
  <c r="DW131" i="2"/>
  <c r="DX131" i="2"/>
  <c r="DY131" i="2"/>
  <c r="DZ131" i="2"/>
  <c r="EA131" i="2"/>
  <c r="EB131" i="2"/>
  <c r="EC131" i="2"/>
  <c r="DT132" i="2"/>
  <c r="DU132" i="2"/>
  <c r="DV132" i="2"/>
  <c r="DW132" i="2"/>
  <c r="DX132" i="2"/>
  <c r="DY132" i="2"/>
  <c r="DZ132" i="2"/>
  <c r="EA132" i="2"/>
  <c r="EB132" i="2"/>
  <c r="EC132" i="2"/>
  <c r="DT133" i="2"/>
  <c r="DU133" i="2"/>
  <c r="DV133" i="2"/>
  <c r="DW133" i="2"/>
  <c r="DX133" i="2"/>
  <c r="DY133" i="2"/>
  <c r="DZ133" i="2"/>
  <c r="EA133" i="2"/>
  <c r="EB133" i="2"/>
  <c r="EC133" i="2"/>
  <c r="DT134" i="2"/>
  <c r="DU134" i="2"/>
  <c r="DV134" i="2"/>
  <c r="DW134" i="2"/>
  <c r="DX134" i="2"/>
  <c r="DY134" i="2"/>
  <c r="DZ134" i="2"/>
  <c r="EA134" i="2"/>
  <c r="EB134" i="2"/>
  <c r="EC134" i="2"/>
  <c r="DT135" i="2"/>
  <c r="DU135" i="2"/>
  <c r="DV135" i="2"/>
  <c r="DW135" i="2"/>
  <c r="DX135" i="2"/>
  <c r="DY135" i="2"/>
  <c r="DZ135" i="2"/>
  <c r="EA135" i="2"/>
  <c r="EB135" i="2"/>
  <c r="EC135" i="2"/>
  <c r="DT136" i="2"/>
  <c r="DU136" i="2"/>
  <c r="DV136" i="2"/>
  <c r="DW136" i="2"/>
  <c r="DX136" i="2"/>
  <c r="DY136" i="2"/>
  <c r="DZ136" i="2"/>
  <c r="EA136" i="2"/>
  <c r="EB136" i="2"/>
  <c r="EC136" i="2"/>
  <c r="DT137" i="2"/>
  <c r="DU137" i="2"/>
  <c r="DV137" i="2"/>
  <c r="DW137" i="2"/>
  <c r="DX137" i="2"/>
  <c r="DY137" i="2"/>
  <c r="DZ137" i="2"/>
  <c r="EA137" i="2"/>
  <c r="EB137" i="2"/>
  <c r="EC137" i="2"/>
  <c r="DT138" i="2"/>
  <c r="DU138" i="2"/>
  <c r="DV138" i="2"/>
  <c r="DW138" i="2"/>
  <c r="DX138" i="2"/>
  <c r="DY138" i="2"/>
  <c r="DZ138" i="2"/>
  <c r="EA138" i="2"/>
  <c r="EB138" i="2"/>
  <c r="EC138" i="2"/>
  <c r="DT139" i="2"/>
  <c r="DU139" i="2"/>
  <c r="DV139" i="2"/>
  <c r="DW139" i="2"/>
  <c r="DX139" i="2"/>
  <c r="DY139" i="2"/>
  <c r="DZ139" i="2"/>
  <c r="EA139" i="2"/>
  <c r="EB139" i="2"/>
  <c r="EC139" i="2"/>
  <c r="DT140" i="2"/>
  <c r="DU140" i="2"/>
  <c r="DV140" i="2"/>
  <c r="DW140" i="2"/>
  <c r="DX140" i="2"/>
  <c r="DY140" i="2"/>
  <c r="DZ140" i="2"/>
  <c r="EA140" i="2"/>
  <c r="EB140" i="2"/>
  <c r="EC140" i="2"/>
  <c r="DT141" i="2"/>
  <c r="DU141" i="2"/>
  <c r="DV141" i="2"/>
  <c r="DW141" i="2"/>
  <c r="DX141" i="2"/>
  <c r="DY141" i="2"/>
  <c r="DZ141" i="2"/>
  <c r="EA141" i="2"/>
  <c r="EB141" i="2"/>
  <c r="EC141" i="2"/>
  <c r="DT142" i="2"/>
  <c r="DU142" i="2"/>
  <c r="DV142" i="2"/>
  <c r="DW142" i="2"/>
  <c r="DX142" i="2"/>
  <c r="DY142" i="2"/>
  <c r="DZ142" i="2"/>
  <c r="EA142" i="2"/>
  <c r="EB142" i="2"/>
  <c r="EC142" i="2"/>
  <c r="DT143" i="2"/>
  <c r="DU143" i="2"/>
  <c r="DV143" i="2"/>
  <c r="DW143" i="2"/>
  <c r="DX143" i="2"/>
  <c r="DY143" i="2"/>
  <c r="DZ143" i="2"/>
  <c r="EA143" i="2"/>
  <c r="EB143" i="2"/>
  <c r="EC143" i="2"/>
  <c r="DT144" i="2"/>
  <c r="DU144" i="2"/>
  <c r="DV144" i="2"/>
  <c r="DW144" i="2"/>
  <c r="DX144" i="2"/>
  <c r="DY144" i="2"/>
  <c r="DZ144" i="2"/>
  <c r="EA144" i="2"/>
  <c r="EB144" i="2"/>
  <c r="EC144" i="2"/>
  <c r="DT145" i="2"/>
  <c r="DU145" i="2"/>
  <c r="DV145" i="2"/>
  <c r="DW145" i="2"/>
  <c r="DX145" i="2"/>
  <c r="DY145" i="2"/>
  <c r="DZ145" i="2"/>
  <c r="EA145" i="2"/>
  <c r="EB145" i="2"/>
  <c r="EC145" i="2"/>
  <c r="DT146" i="2"/>
  <c r="DU146" i="2"/>
  <c r="DV146" i="2"/>
  <c r="DW146" i="2"/>
  <c r="DX146" i="2"/>
  <c r="DY146" i="2"/>
  <c r="DZ146" i="2"/>
  <c r="EA146" i="2"/>
  <c r="EB146" i="2"/>
  <c r="EC146" i="2"/>
  <c r="DT147" i="2"/>
  <c r="DU147" i="2"/>
  <c r="DV147" i="2"/>
  <c r="DW147" i="2"/>
  <c r="DX147" i="2"/>
  <c r="DY147" i="2"/>
  <c r="DZ147" i="2"/>
  <c r="EA147" i="2"/>
  <c r="EB147" i="2"/>
  <c r="EC147" i="2"/>
  <c r="DT148" i="2"/>
  <c r="DU148" i="2"/>
  <c r="DV148" i="2"/>
  <c r="DW148" i="2"/>
  <c r="DX148" i="2"/>
  <c r="DY148" i="2"/>
  <c r="DZ148" i="2"/>
  <c r="EA148" i="2"/>
  <c r="EB148" i="2"/>
  <c r="EC148" i="2"/>
  <c r="DT149" i="2"/>
  <c r="DU149" i="2"/>
  <c r="DV149" i="2"/>
  <c r="DW149" i="2"/>
  <c r="DX149" i="2"/>
  <c r="DY149" i="2"/>
  <c r="DZ149" i="2"/>
  <c r="EA149" i="2"/>
  <c r="EB149" i="2"/>
  <c r="EC149" i="2"/>
  <c r="DT150" i="2"/>
  <c r="DU150" i="2"/>
  <c r="DV150" i="2"/>
  <c r="DW150" i="2"/>
  <c r="DX150" i="2"/>
  <c r="DY150" i="2"/>
  <c r="DZ150" i="2"/>
  <c r="EA150" i="2"/>
  <c r="EB150" i="2"/>
  <c r="EC150" i="2"/>
  <c r="DT151" i="2"/>
  <c r="DU151" i="2"/>
  <c r="DV151" i="2"/>
  <c r="DW151" i="2"/>
  <c r="DX151" i="2"/>
  <c r="DY151" i="2"/>
  <c r="DZ151" i="2"/>
  <c r="EA151" i="2"/>
  <c r="EB151" i="2"/>
  <c r="EC151" i="2"/>
  <c r="DT152" i="2"/>
  <c r="DU152" i="2"/>
  <c r="DV152" i="2"/>
  <c r="DW152" i="2"/>
  <c r="DX152" i="2"/>
  <c r="DY152" i="2"/>
  <c r="DZ152" i="2"/>
  <c r="EA152" i="2"/>
  <c r="EB152" i="2"/>
  <c r="EC152" i="2"/>
  <c r="DT153" i="2"/>
  <c r="DU153" i="2"/>
  <c r="DV153" i="2"/>
  <c r="DW153" i="2"/>
  <c r="DX153" i="2"/>
  <c r="DY153" i="2"/>
  <c r="DZ153" i="2"/>
  <c r="EA153" i="2"/>
  <c r="EB153" i="2"/>
  <c r="EC153" i="2"/>
  <c r="DT154" i="2"/>
  <c r="DU154" i="2"/>
  <c r="DV154" i="2"/>
  <c r="DW154" i="2"/>
  <c r="DX154" i="2"/>
  <c r="DY154" i="2"/>
  <c r="DZ154" i="2"/>
  <c r="EA154" i="2"/>
  <c r="EB154" i="2"/>
  <c r="EC154" i="2"/>
  <c r="DT155" i="2"/>
  <c r="DU155" i="2"/>
  <c r="DV155" i="2"/>
  <c r="DW155" i="2"/>
  <c r="DX155" i="2"/>
  <c r="DY155" i="2"/>
  <c r="DZ155" i="2"/>
  <c r="EA155" i="2"/>
  <c r="EB155" i="2"/>
  <c r="EC155" i="2"/>
  <c r="DT156" i="2"/>
  <c r="DU156" i="2"/>
  <c r="DV156" i="2"/>
  <c r="DW156" i="2"/>
  <c r="DX156" i="2"/>
  <c r="DY156" i="2"/>
  <c r="DZ156" i="2"/>
  <c r="EA156" i="2"/>
  <c r="EB156" i="2"/>
  <c r="EC156" i="2"/>
  <c r="DT157" i="2"/>
  <c r="DU157" i="2"/>
  <c r="DV157" i="2"/>
  <c r="DW157" i="2"/>
  <c r="DX157" i="2"/>
  <c r="DY157" i="2"/>
  <c r="DZ157" i="2"/>
  <c r="EA157" i="2"/>
  <c r="EB157" i="2"/>
  <c r="EC157" i="2"/>
  <c r="DT158" i="2"/>
  <c r="DU158" i="2"/>
  <c r="DV158" i="2"/>
  <c r="DW158" i="2"/>
  <c r="DX158" i="2"/>
  <c r="DY158" i="2"/>
  <c r="DZ158" i="2"/>
  <c r="EA158" i="2"/>
  <c r="EB158" i="2"/>
  <c r="EC158" i="2"/>
  <c r="DT159" i="2"/>
  <c r="DU159" i="2"/>
  <c r="DV159" i="2"/>
  <c r="DW159" i="2"/>
  <c r="DX159" i="2"/>
  <c r="DY159" i="2"/>
  <c r="DZ159" i="2"/>
  <c r="EA159" i="2"/>
  <c r="EB159" i="2"/>
  <c r="EC159" i="2"/>
  <c r="DT160" i="2"/>
  <c r="DU160" i="2"/>
  <c r="DV160" i="2"/>
  <c r="DW160" i="2"/>
  <c r="DX160" i="2"/>
  <c r="DY160" i="2"/>
  <c r="DZ160" i="2"/>
  <c r="EA160" i="2"/>
  <c r="EB160" i="2"/>
  <c r="EC160" i="2"/>
  <c r="DT161" i="2"/>
  <c r="DU161" i="2"/>
  <c r="DV161" i="2"/>
  <c r="DW161" i="2"/>
  <c r="DX161" i="2"/>
  <c r="DY161" i="2"/>
  <c r="DZ161" i="2"/>
  <c r="EA161" i="2"/>
  <c r="EB161" i="2"/>
  <c r="EC161" i="2"/>
  <c r="DT162" i="2"/>
  <c r="DU162" i="2"/>
  <c r="DV162" i="2"/>
  <c r="DW162" i="2"/>
  <c r="DX162" i="2"/>
  <c r="DY162" i="2"/>
  <c r="DZ162" i="2"/>
  <c r="EA162" i="2"/>
  <c r="EB162" i="2"/>
  <c r="EC162" i="2"/>
  <c r="DT163" i="2"/>
  <c r="DU163" i="2"/>
  <c r="DV163" i="2"/>
  <c r="DW163" i="2"/>
  <c r="DX163" i="2"/>
  <c r="DY163" i="2"/>
  <c r="DZ163" i="2"/>
  <c r="EA163" i="2"/>
  <c r="EB163" i="2"/>
  <c r="EC163" i="2"/>
  <c r="DT164" i="2"/>
  <c r="DU164" i="2"/>
  <c r="DV164" i="2"/>
  <c r="DW164" i="2"/>
  <c r="DX164" i="2"/>
  <c r="DY164" i="2"/>
  <c r="DZ164" i="2"/>
  <c r="EA164" i="2"/>
  <c r="EB164" i="2"/>
  <c r="EC164" i="2"/>
  <c r="DT71" i="2"/>
  <c r="DU71" i="2"/>
  <c r="DT50" i="2"/>
  <c r="DV50" i="2"/>
  <c r="DW50" i="2"/>
  <c r="DX50" i="2"/>
  <c r="DY50" i="2"/>
  <c r="DZ50" i="2"/>
  <c r="EA50" i="2"/>
  <c r="EB50" i="2"/>
  <c r="EC50" i="2"/>
  <c r="DT51" i="2"/>
  <c r="DV51" i="2"/>
  <c r="DW51" i="2"/>
  <c r="DX51" i="2"/>
  <c r="DY51" i="2"/>
  <c r="DZ51" i="2"/>
  <c r="EA51" i="2"/>
  <c r="EB51" i="2"/>
  <c r="EC51" i="2"/>
  <c r="DT52" i="2"/>
  <c r="DV52" i="2"/>
  <c r="DW52" i="2"/>
  <c r="DX52" i="2"/>
  <c r="DY52" i="2"/>
  <c r="DZ52" i="2"/>
  <c r="EA52" i="2"/>
  <c r="EB52" i="2"/>
  <c r="EC52" i="2"/>
  <c r="DT53" i="2"/>
  <c r="DV53" i="2"/>
  <c r="DW53" i="2"/>
  <c r="DX53" i="2"/>
  <c r="DY53" i="2"/>
  <c r="DZ53" i="2"/>
  <c r="EA53" i="2"/>
  <c r="EB53" i="2"/>
  <c r="EC53" i="2"/>
  <c r="DT54" i="2"/>
  <c r="DV54" i="2"/>
  <c r="DW54" i="2"/>
  <c r="DX54" i="2"/>
  <c r="DY54" i="2"/>
  <c r="DZ54" i="2"/>
  <c r="EA54" i="2"/>
  <c r="EB54" i="2"/>
  <c r="EC54" i="2"/>
  <c r="DT55" i="2"/>
  <c r="DV55" i="2"/>
  <c r="DW55" i="2"/>
  <c r="DX55" i="2"/>
  <c r="DY55" i="2"/>
  <c r="DZ55" i="2"/>
  <c r="EA55" i="2"/>
  <c r="EB55" i="2"/>
  <c r="EC55" i="2"/>
  <c r="DT56" i="2"/>
  <c r="DV56" i="2"/>
  <c r="DW56" i="2"/>
  <c r="DX56" i="2"/>
  <c r="DY56" i="2"/>
  <c r="DZ56" i="2"/>
  <c r="EA56" i="2"/>
  <c r="EB56" i="2"/>
  <c r="EC56" i="2"/>
  <c r="DT57" i="2"/>
  <c r="DV57" i="2"/>
  <c r="DW57" i="2"/>
  <c r="DX57" i="2"/>
  <c r="DY57" i="2"/>
  <c r="DZ57" i="2"/>
  <c r="EA57" i="2"/>
  <c r="EB57" i="2"/>
  <c r="EC57" i="2"/>
  <c r="DT58" i="2"/>
  <c r="DV58" i="2"/>
  <c r="DW58" i="2"/>
  <c r="DX58" i="2"/>
  <c r="DY58" i="2"/>
  <c r="DZ58" i="2"/>
  <c r="EA58" i="2"/>
  <c r="EB58" i="2"/>
  <c r="EC58" i="2"/>
  <c r="DT59" i="2"/>
  <c r="DV59" i="2"/>
  <c r="DW59" i="2"/>
  <c r="DX59" i="2"/>
  <c r="DY59" i="2"/>
  <c r="DZ59" i="2"/>
  <c r="EA59" i="2"/>
  <c r="EB59" i="2"/>
  <c r="EC59" i="2"/>
  <c r="DT60" i="2"/>
  <c r="DV60" i="2"/>
  <c r="DW60" i="2"/>
  <c r="DX60" i="2"/>
  <c r="DY60" i="2"/>
  <c r="DZ60" i="2"/>
  <c r="EA60" i="2"/>
  <c r="EB60" i="2"/>
  <c r="EC60" i="2"/>
  <c r="DT61" i="2"/>
  <c r="DV61" i="2"/>
  <c r="DW61" i="2"/>
  <c r="DX61" i="2"/>
  <c r="DY61" i="2"/>
  <c r="DZ61" i="2"/>
  <c r="EA61" i="2"/>
  <c r="EB61" i="2"/>
  <c r="EC61" i="2"/>
  <c r="DT62" i="2"/>
  <c r="DV62" i="2"/>
  <c r="DW62" i="2"/>
  <c r="DX62" i="2"/>
  <c r="DY62" i="2"/>
  <c r="DZ62" i="2"/>
  <c r="EA62" i="2"/>
  <c r="EB62" i="2"/>
  <c r="EC62" i="2"/>
  <c r="DT63" i="2"/>
  <c r="DV63" i="2"/>
  <c r="DW63" i="2"/>
  <c r="DX63" i="2"/>
  <c r="DY63" i="2"/>
  <c r="DZ63" i="2"/>
  <c r="EA63" i="2"/>
  <c r="EB63" i="2"/>
  <c r="EC63" i="2"/>
  <c r="DT64" i="2"/>
  <c r="DV64" i="2"/>
  <c r="DW64" i="2"/>
  <c r="DX64" i="2"/>
  <c r="DY64" i="2"/>
  <c r="DZ64" i="2"/>
  <c r="EA64" i="2"/>
  <c r="EB64" i="2"/>
  <c r="EC64" i="2"/>
  <c r="DT65" i="2"/>
  <c r="DV65" i="2"/>
  <c r="DW65" i="2"/>
  <c r="DX65" i="2"/>
  <c r="DY65" i="2"/>
  <c r="DZ65" i="2"/>
  <c r="EA65" i="2"/>
  <c r="EB65" i="2"/>
  <c r="EC65" i="2"/>
  <c r="DT66" i="2"/>
  <c r="DV66" i="2"/>
  <c r="DW66" i="2"/>
  <c r="DX66" i="2"/>
  <c r="DY66" i="2"/>
  <c r="DZ66" i="2"/>
  <c r="EA66" i="2"/>
  <c r="EB66" i="2"/>
  <c r="EC66" i="2"/>
  <c r="DT67" i="2"/>
  <c r="DV67" i="2"/>
  <c r="DW67" i="2"/>
  <c r="DX67" i="2"/>
  <c r="DY67" i="2"/>
  <c r="DZ67" i="2"/>
  <c r="EA67" i="2"/>
  <c r="EB67" i="2"/>
  <c r="EC67" i="2"/>
  <c r="DT68" i="2"/>
  <c r="DV68" i="2"/>
  <c r="DW68" i="2"/>
  <c r="DX68" i="2"/>
  <c r="DY68" i="2"/>
  <c r="DZ68" i="2"/>
  <c r="EA68" i="2"/>
  <c r="EB68" i="2"/>
  <c r="EC68" i="2"/>
  <c r="DT69" i="2"/>
  <c r="DV69" i="2"/>
  <c r="DW69" i="2"/>
  <c r="DX69" i="2"/>
  <c r="DY69" i="2"/>
  <c r="DZ69" i="2"/>
  <c r="EA69" i="2"/>
  <c r="EB69" i="2"/>
  <c r="EC69" i="2"/>
  <c r="DT70" i="2"/>
  <c r="DV70" i="2"/>
  <c r="DW70" i="2"/>
  <c r="DX70" i="2"/>
  <c r="DY70" i="2"/>
  <c r="DZ70" i="2"/>
  <c r="EA70" i="2"/>
  <c r="EB70" i="2"/>
  <c r="EC70" i="2"/>
  <c r="DV71" i="2"/>
  <c r="DW71" i="2"/>
  <c r="DX71" i="2"/>
  <c r="DY71" i="2"/>
  <c r="DZ71" i="2"/>
  <c r="EA71" i="2"/>
  <c r="EB71" i="2"/>
  <c r="EC71" i="2"/>
  <c r="DT48" i="2"/>
  <c r="DW48" i="2"/>
  <c r="DX48" i="2"/>
  <c r="DZ48" i="2"/>
  <c r="EB48" i="2"/>
  <c r="DT49" i="2"/>
  <c r="DV49" i="2"/>
  <c r="DW49" i="2"/>
  <c r="DX49" i="2"/>
  <c r="DY49" i="2"/>
  <c r="DZ49" i="2"/>
  <c r="EA49" i="2"/>
  <c r="EB49" i="2"/>
  <c r="EC49" i="2"/>
  <c r="DT47" i="2"/>
  <c r="DW47" i="2"/>
  <c r="DX47" i="2"/>
  <c r="DZ47" i="2"/>
  <c r="EB47" i="2"/>
  <c r="DJ72" i="2"/>
  <c r="DK72" i="2"/>
  <c r="DL72" i="2"/>
  <c r="DM72" i="2"/>
  <c r="DN72" i="2"/>
  <c r="DO72" i="2"/>
  <c r="DP72" i="2"/>
  <c r="DQ72" i="2"/>
  <c r="DR72" i="2"/>
  <c r="DS72" i="2"/>
  <c r="DJ73" i="2"/>
  <c r="DK73" i="2"/>
  <c r="DL73" i="2"/>
  <c r="DM73" i="2"/>
  <c r="DN73" i="2"/>
  <c r="DO73" i="2"/>
  <c r="DP73" i="2"/>
  <c r="DQ73" i="2"/>
  <c r="DR73" i="2"/>
  <c r="DS73" i="2"/>
  <c r="DJ74" i="2"/>
  <c r="DK74" i="2"/>
  <c r="DL74" i="2"/>
  <c r="DM74" i="2"/>
  <c r="DN74" i="2"/>
  <c r="DO74" i="2"/>
  <c r="DP74" i="2"/>
  <c r="DQ74" i="2"/>
  <c r="DR74" i="2"/>
  <c r="DS74" i="2"/>
  <c r="DJ75" i="2"/>
  <c r="DK75" i="2"/>
  <c r="DL75" i="2"/>
  <c r="DM75" i="2"/>
  <c r="DN75" i="2"/>
  <c r="DO75" i="2"/>
  <c r="DP75" i="2"/>
  <c r="DQ75" i="2"/>
  <c r="DR75" i="2"/>
  <c r="DS75" i="2"/>
  <c r="DJ76" i="2"/>
  <c r="DK76" i="2"/>
  <c r="DL76" i="2"/>
  <c r="DM76" i="2"/>
  <c r="DN76" i="2"/>
  <c r="DO76" i="2"/>
  <c r="DP76" i="2"/>
  <c r="DQ76" i="2"/>
  <c r="DR76" i="2"/>
  <c r="DS76" i="2"/>
  <c r="DJ77" i="2"/>
  <c r="DK77" i="2"/>
  <c r="DL77" i="2"/>
  <c r="DM77" i="2"/>
  <c r="DN77" i="2"/>
  <c r="DO77" i="2"/>
  <c r="DP77" i="2"/>
  <c r="DQ77" i="2"/>
  <c r="DR77" i="2"/>
  <c r="DS77" i="2"/>
  <c r="DJ78" i="2"/>
  <c r="DK78" i="2"/>
  <c r="DL78" i="2"/>
  <c r="DM78" i="2"/>
  <c r="DN78" i="2"/>
  <c r="DO78" i="2"/>
  <c r="DP78" i="2"/>
  <c r="DQ78" i="2"/>
  <c r="DR78" i="2"/>
  <c r="DS78" i="2"/>
  <c r="DJ79" i="2"/>
  <c r="DK79" i="2"/>
  <c r="DL79" i="2"/>
  <c r="DM79" i="2"/>
  <c r="DN79" i="2"/>
  <c r="DO79" i="2"/>
  <c r="DP79" i="2"/>
  <c r="DQ79" i="2"/>
  <c r="DR79" i="2"/>
  <c r="DS79" i="2"/>
  <c r="DJ80" i="2"/>
  <c r="DK80" i="2"/>
  <c r="DL80" i="2"/>
  <c r="DM80" i="2"/>
  <c r="DN80" i="2"/>
  <c r="DO80" i="2"/>
  <c r="DP80" i="2"/>
  <c r="DQ80" i="2"/>
  <c r="DR80" i="2"/>
  <c r="DS80" i="2"/>
  <c r="DJ81" i="2"/>
  <c r="DK81" i="2"/>
  <c r="DL81" i="2"/>
  <c r="DM81" i="2"/>
  <c r="DN81" i="2"/>
  <c r="DO81" i="2"/>
  <c r="DP81" i="2"/>
  <c r="DQ81" i="2"/>
  <c r="DR81" i="2"/>
  <c r="DS81" i="2"/>
  <c r="DJ82" i="2"/>
  <c r="DK82" i="2"/>
  <c r="DL82" i="2"/>
  <c r="DM82" i="2"/>
  <c r="DN82" i="2"/>
  <c r="DO82" i="2"/>
  <c r="DP82" i="2"/>
  <c r="DQ82" i="2"/>
  <c r="DR82" i="2"/>
  <c r="DS82" i="2"/>
  <c r="DJ83" i="2"/>
  <c r="DK83" i="2"/>
  <c r="DL83" i="2"/>
  <c r="DM83" i="2"/>
  <c r="DN83" i="2"/>
  <c r="DO83" i="2"/>
  <c r="DP83" i="2"/>
  <c r="DQ83" i="2"/>
  <c r="DR83" i="2"/>
  <c r="DS83" i="2"/>
  <c r="DJ84" i="2"/>
  <c r="DK84" i="2"/>
  <c r="DL84" i="2"/>
  <c r="DM84" i="2"/>
  <c r="DN84" i="2"/>
  <c r="DO84" i="2"/>
  <c r="DP84" i="2"/>
  <c r="DQ84" i="2"/>
  <c r="DR84" i="2"/>
  <c r="DS84" i="2"/>
  <c r="DJ85" i="2"/>
  <c r="DK85" i="2"/>
  <c r="DL85" i="2"/>
  <c r="DM85" i="2"/>
  <c r="DN85" i="2"/>
  <c r="DO85" i="2"/>
  <c r="DP85" i="2"/>
  <c r="DQ85" i="2"/>
  <c r="DR85" i="2"/>
  <c r="DS85" i="2"/>
  <c r="DJ86" i="2"/>
  <c r="DK86" i="2"/>
  <c r="DL86" i="2"/>
  <c r="DM86" i="2"/>
  <c r="DN86" i="2"/>
  <c r="DO86" i="2"/>
  <c r="DP86" i="2"/>
  <c r="DQ86" i="2"/>
  <c r="DR86" i="2"/>
  <c r="DS86" i="2"/>
  <c r="DJ87" i="2"/>
  <c r="DK87" i="2"/>
  <c r="DL87" i="2"/>
  <c r="DM87" i="2"/>
  <c r="DN87" i="2"/>
  <c r="DO87" i="2"/>
  <c r="DP87" i="2"/>
  <c r="DQ87" i="2"/>
  <c r="DR87" i="2"/>
  <c r="DS87" i="2"/>
  <c r="DJ88" i="2"/>
  <c r="DK88" i="2"/>
  <c r="DL88" i="2"/>
  <c r="DM88" i="2"/>
  <c r="DN88" i="2"/>
  <c r="DO88" i="2"/>
  <c r="DP88" i="2"/>
  <c r="DQ88" i="2"/>
  <c r="DR88" i="2"/>
  <c r="DS88" i="2"/>
  <c r="DJ89" i="2"/>
  <c r="DK89" i="2"/>
  <c r="DL89" i="2"/>
  <c r="DM89" i="2"/>
  <c r="DN89" i="2"/>
  <c r="DO89" i="2"/>
  <c r="DP89" i="2"/>
  <c r="DQ89" i="2"/>
  <c r="DR89" i="2"/>
  <c r="DS89" i="2"/>
  <c r="DJ90" i="2"/>
  <c r="DK90" i="2"/>
  <c r="DL90" i="2"/>
  <c r="DM90" i="2"/>
  <c r="DN90" i="2"/>
  <c r="DO90" i="2"/>
  <c r="DP90" i="2"/>
  <c r="DQ90" i="2"/>
  <c r="DR90" i="2"/>
  <c r="DS90" i="2"/>
  <c r="DJ91" i="2"/>
  <c r="DK91" i="2"/>
  <c r="DL91" i="2"/>
  <c r="DM91" i="2"/>
  <c r="DN91" i="2"/>
  <c r="DO91" i="2"/>
  <c r="DP91" i="2"/>
  <c r="DQ91" i="2"/>
  <c r="DR91" i="2"/>
  <c r="DS91" i="2"/>
  <c r="DJ92" i="2"/>
  <c r="DK92" i="2"/>
  <c r="DL92" i="2"/>
  <c r="DM92" i="2"/>
  <c r="DN92" i="2"/>
  <c r="DO92" i="2"/>
  <c r="DP92" i="2"/>
  <c r="DQ92" i="2"/>
  <c r="DR92" i="2"/>
  <c r="DS92" i="2"/>
  <c r="DJ93" i="2"/>
  <c r="DK93" i="2"/>
  <c r="DL93" i="2"/>
  <c r="DM93" i="2"/>
  <c r="DN93" i="2"/>
  <c r="DO93" i="2"/>
  <c r="DP93" i="2"/>
  <c r="DQ93" i="2"/>
  <c r="DR93" i="2"/>
  <c r="DS93" i="2"/>
  <c r="DJ94" i="2"/>
  <c r="DK94" i="2"/>
  <c r="DL94" i="2"/>
  <c r="DM94" i="2"/>
  <c r="DN94" i="2"/>
  <c r="DO94" i="2"/>
  <c r="DP94" i="2"/>
  <c r="DQ94" i="2"/>
  <c r="DR94" i="2"/>
  <c r="DS94" i="2"/>
  <c r="DJ95" i="2"/>
  <c r="DK95" i="2"/>
  <c r="DL95" i="2"/>
  <c r="DM95" i="2"/>
  <c r="DN95" i="2"/>
  <c r="DO95" i="2"/>
  <c r="DP95" i="2"/>
  <c r="DQ95" i="2"/>
  <c r="DR95" i="2"/>
  <c r="DS95" i="2"/>
  <c r="DJ96" i="2"/>
  <c r="DK96" i="2"/>
  <c r="DL96" i="2"/>
  <c r="DM96" i="2"/>
  <c r="DN96" i="2"/>
  <c r="DO96" i="2"/>
  <c r="DP96" i="2"/>
  <c r="DQ96" i="2"/>
  <c r="DR96" i="2"/>
  <c r="DS96" i="2"/>
  <c r="DJ97" i="2"/>
  <c r="DK97" i="2"/>
  <c r="DL97" i="2"/>
  <c r="DM97" i="2"/>
  <c r="DN97" i="2"/>
  <c r="DO97" i="2"/>
  <c r="DP97" i="2"/>
  <c r="DQ97" i="2"/>
  <c r="DR97" i="2"/>
  <c r="DS97" i="2"/>
  <c r="DJ98" i="2"/>
  <c r="DK98" i="2"/>
  <c r="DL98" i="2"/>
  <c r="DM98" i="2"/>
  <c r="DN98" i="2"/>
  <c r="DO98" i="2"/>
  <c r="DP98" i="2"/>
  <c r="DQ98" i="2"/>
  <c r="DR98" i="2"/>
  <c r="DS98" i="2"/>
  <c r="DJ99" i="2"/>
  <c r="DK99" i="2"/>
  <c r="DL99" i="2"/>
  <c r="DM99" i="2"/>
  <c r="DN99" i="2"/>
  <c r="DO99" i="2"/>
  <c r="DP99" i="2"/>
  <c r="DQ99" i="2"/>
  <c r="DR99" i="2"/>
  <c r="DS99" i="2"/>
  <c r="DJ100" i="2"/>
  <c r="DK100" i="2"/>
  <c r="DL100" i="2"/>
  <c r="DM100" i="2"/>
  <c r="DN100" i="2"/>
  <c r="DO100" i="2"/>
  <c r="DP100" i="2"/>
  <c r="DQ100" i="2"/>
  <c r="DR100" i="2"/>
  <c r="DS100" i="2"/>
  <c r="DJ101" i="2"/>
  <c r="DK101" i="2"/>
  <c r="DL101" i="2"/>
  <c r="DM101" i="2"/>
  <c r="DN101" i="2"/>
  <c r="DO101" i="2"/>
  <c r="DP101" i="2"/>
  <c r="DQ101" i="2"/>
  <c r="DR101" i="2"/>
  <c r="DS101" i="2"/>
  <c r="DJ102" i="2"/>
  <c r="DK102" i="2"/>
  <c r="DL102" i="2"/>
  <c r="DM102" i="2"/>
  <c r="DN102" i="2"/>
  <c r="DO102" i="2"/>
  <c r="DP102" i="2"/>
  <c r="DQ102" i="2"/>
  <c r="DR102" i="2"/>
  <c r="DS102" i="2"/>
  <c r="DJ103" i="2"/>
  <c r="DK103" i="2"/>
  <c r="DL103" i="2"/>
  <c r="DM103" i="2"/>
  <c r="DN103" i="2"/>
  <c r="DO103" i="2"/>
  <c r="DP103" i="2"/>
  <c r="DQ103" i="2"/>
  <c r="DR103" i="2"/>
  <c r="DS103" i="2"/>
  <c r="DJ104" i="2"/>
  <c r="DK104" i="2"/>
  <c r="DL104" i="2"/>
  <c r="DM104" i="2"/>
  <c r="DN104" i="2"/>
  <c r="DO104" i="2"/>
  <c r="DP104" i="2"/>
  <c r="DQ104" i="2"/>
  <c r="DR104" i="2"/>
  <c r="DS104" i="2"/>
  <c r="DJ105" i="2"/>
  <c r="DK105" i="2"/>
  <c r="DL105" i="2"/>
  <c r="DM105" i="2"/>
  <c r="DN105" i="2"/>
  <c r="DO105" i="2"/>
  <c r="DP105" i="2"/>
  <c r="DQ105" i="2"/>
  <c r="DR105" i="2"/>
  <c r="DS105" i="2"/>
  <c r="DJ106" i="2"/>
  <c r="DK106" i="2"/>
  <c r="DL106" i="2"/>
  <c r="DM106" i="2"/>
  <c r="DN106" i="2"/>
  <c r="DO106" i="2"/>
  <c r="DP106" i="2"/>
  <c r="DQ106" i="2"/>
  <c r="DR106" i="2"/>
  <c r="DS106" i="2"/>
  <c r="DJ107" i="2"/>
  <c r="DK107" i="2"/>
  <c r="DL107" i="2"/>
  <c r="DM107" i="2"/>
  <c r="DN107" i="2"/>
  <c r="DO107" i="2"/>
  <c r="DP107" i="2"/>
  <c r="DQ107" i="2"/>
  <c r="DR107" i="2"/>
  <c r="DS107" i="2"/>
  <c r="DJ108" i="2"/>
  <c r="DK108" i="2"/>
  <c r="DL108" i="2"/>
  <c r="DM108" i="2"/>
  <c r="DN108" i="2"/>
  <c r="DO108" i="2"/>
  <c r="DP108" i="2"/>
  <c r="DQ108" i="2"/>
  <c r="DR108" i="2"/>
  <c r="DS108" i="2"/>
  <c r="DJ109" i="2"/>
  <c r="DK109" i="2"/>
  <c r="DL109" i="2"/>
  <c r="DM109" i="2"/>
  <c r="DN109" i="2"/>
  <c r="DO109" i="2"/>
  <c r="DP109" i="2"/>
  <c r="DQ109" i="2"/>
  <c r="DR109" i="2"/>
  <c r="DS109" i="2"/>
  <c r="DJ110" i="2"/>
  <c r="DK110" i="2"/>
  <c r="DL110" i="2"/>
  <c r="DM110" i="2"/>
  <c r="DN110" i="2"/>
  <c r="DO110" i="2"/>
  <c r="DP110" i="2"/>
  <c r="DQ110" i="2"/>
  <c r="DR110" i="2"/>
  <c r="DS110" i="2"/>
  <c r="DJ111" i="2"/>
  <c r="DK111" i="2"/>
  <c r="DL111" i="2"/>
  <c r="DM111" i="2"/>
  <c r="DN111" i="2"/>
  <c r="DO111" i="2"/>
  <c r="DP111" i="2"/>
  <c r="DQ111" i="2"/>
  <c r="DR111" i="2"/>
  <c r="DS111" i="2"/>
  <c r="DJ112" i="2"/>
  <c r="DK112" i="2"/>
  <c r="DL112" i="2"/>
  <c r="DM112" i="2"/>
  <c r="DN112" i="2"/>
  <c r="DO112" i="2"/>
  <c r="DP112" i="2"/>
  <c r="DQ112" i="2"/>
  <c r="DR112" i="2"/>
  <c r="DS112" i="2"/>
  <c r="DJ113" i="2"/>
  <c r="DK113" i="2"/>
  <c r="DL113" i="2"/>
  <c r="DM113" i="2"/>
  <c r="DN113" i="2"/>
  <c r="DO113" i="2"/>
  <c r="DP113" i="2"/>
  <c r="DQ113" i="2"/>
  <c r="DR113" i="2"/>
  <c r="DS113" i="2"/>
  <c r="DJ114" i="2"/>
  <c r="DK114" i="2"/>
  <c r="DL114" i="2"/>
  <c r="DM114" i="2"/>
  <c r="DN114" i="2"/>
  <c r="DO114" i="2"/>
  <c r="DP114" i="2"/>
  <c r="DQ114" i="2"/>
  <c r="DR114" i="2"/>
  <c r="DS114" i="2"/>
  <c r="DJ115" i="2"/>
  <c r="DK115" i="2"/>
  <c r="DL115" i="2"/>
  <c r="DM115" i="2"/>
  <c r="DN115" i="2"/>
  <c r="DO115" i="2"/>
  <c r="DP115" i="2"/>
  <c r="DQ115" i="2"/>
  <c r="DR115" i="2"/>
  <c r="DS115" i="2"/>
  <c r="DJ116" i="2"/>
  <c r="DK116" i="2"/>
  <c r="DL116" i="2"/>
  <c r="DM116" i="2"/>
  <c r="DN116" i="2"/>
  <c r="DO116" i="2"/>
  <c r="DP116" i="2"/>
  <c r="DQ116" i="2"/>
  <c r="DR116" i="2"/>
  <c r="DS116" i="2"/>
  <c r="DJ117" i="2"/>
  <c r="DK117" i="2"/>
  <c r="DL117" i="2"/>
  <c r="DM117" i="2"/>
  <c r="DN117" i="2"/>
  <c r="DO117" i="2"/>
  <c r="DP117" i="2"/>
  <c r="DQ117" i="2"/>
  <c r="DR117" i="2"/>
  <c r="DS117" i="2"/>
  <c r="DJ118" i="2"/>
  <c r="DK118" i="2"/>
  <c r="DL118" i="2"/>
  <c r="DM118" i="2"/>
  <c r="DN118" i="2"/>
  <c r="DO118" i="2"/>
  <c r="DP118" i="2"/>
  <c r="DQ118" i="2"/>
  <c r="DR118" i="2"/>
  <c r="DS118" i="2"/>
  <c r="DJ119" i="2"/>
  <c r="DK119" i="2"/>
  <c r="DL119" i="2"/>
  <c r="DM119" i="2"/>
  <c r="DN119" i="2"/>
  <c r="DO119" i="2"/>
  <c r="DP119" i="2"/>
  <c r="DQ119" i="2"/>
  <c r="DR119" i="2"/>
  <c r="DS119" i="2"/>
  <c r="DJ120" i="2"/>
  <c r="DK120" i="2"/>
  <c r="DL120" i="2"/>
  <c r="DM120" i="2"/>
  <c r="DN120" i="2"/>
  <c r="DO120" i="2"/>
  <c r="DP120" i="2"/>
  <c r="DQ120" i="2"/>
  <c r="DR120" i="2"/>
  <c r="DS120" i="2"/>
  <c r="DJ121" i="2"/>
  <c r="DK121" i="2"/>
  <c r="DL121" i="2"/>
  <c r="DM121" i="2"/>
  <c r="DN121" i="2"/>
  <c r="DO121" i="2"/>
  <c r="DP121" i="2"/>
  <c r="DQ121" i="2"/>
  <c r="DR121" i="2"/>
  <c r="DS121" i="2"/>
  <c r="DJ122" i="2"/>
  <c r="DK122" i="2"/>
  <c r="DL122" i="2"/>
  <c r="DM122" i="2"/>
  <c r="DN122" i="2"/>
  <c r="DO122" i="2"/>
  <c r="DP122" i="2"/>
  <c r="DQ122" i="2"/>
  <c r="DR122" i="2"/>
  <c r="DS122" i="2"/>
  <c r="DJ123" i="2"/>
  <c r="DK123" i="2"/>
  <c r="DL123" i="2"/>
  <c r="DM123" i="2"/>
  <c r="DN123" i="2"/>
  <c r="DO123" i="2"/>
  <c r="DP123" i="2"/>
  <c r="DQ123" i="2"/>
  <c r="DR123" i="2"/>
  <c r="DS123" i="2"/>
  <c r="DJ124" i="2"/>
  <c r="DK124" i="2"/>
  <c r="DL124" i="2"/>
  <c r="DM124" i="2"/>
  <c r="DN124" i="2"/>
  <c r="DO124" i="2"/>
  <c r="DP124" i="2"/>
  <c r="DQ124" i="2"/>
  <c r="DR124" i="2"/>
  <c r="DS124" i="2"/>
  <c r="DJ125" i="2"/>
  <c r="DK125" i="2"/>
  <c r="DL125" i="2"/>
  <c r="DM125" i="2"/>
  <c r="DN125" i="2"/>
  <c r="DO125" i="2"/>
  <c r="DP125" i="2"/>
  <c r="DQ125" i="2"/>
  <c r="DR125" i="2"/>
  <c r="DS125" i="2"/>
  <c r="DJ126" i="2"/>
  <c r="DK126" i="2"/>
  <c r="DL126" i="2"/>
  <c r="DM126" i="2"/>
  <c r="DN126" i="2"/>
  <c r="DO126" i="2"/>
  <c r="DP126" i="2"/>
  <c r="DQ126" i="2"/>
  <c r="DR126" i="2"/>
  <c r="DS126" i="2"/>
  <c r="DJ127" i="2"/>
  <c r="DK127" i="2"/>
  <c r="DL127" i="2"/>
  <c r="DM127" i="2"/>
  <c r="DN127" i="2"/>
  <c r="DO127" i="2"/>
  <c r="DP127" i="2"/>
  <c r="DQ127" i="2"/>
  <c r="DR127" i="2"/>
  <c r="DS127" i="2"/>
  <c r="DJ128" i="2"/>
  <c r="DK128" i="2"/>
  <c r="DL128" i="2"/>
  <c r="DM128" i="2"/>
  <c r="DN128" i="2"/>
  <c r="DO128" i="2"/>
  <c r="DP128" i="2"/>
  <c r="DQ128" i="2"/>
  <c r="DR128" i="2"/>
  <c r="DS128" i="2"/>
  <c r="DJ129" i="2"/>
  <c r="DK129" i="2"/>
  <c r="DL129" i="2"/>
  <c r="DM129" i="2"/>
  <c r="DN129" i="2"/>
  <c r="DO129" i="2"/>
  <c r="DP129" i="2"/>
  <c r="DQ129" i="2"/>
  <c r="DR129" i="2"/>
  <c r="DS129" i="2"/>
  <c r="DJ130" i="2"/>
  <c r="DK130" i="2"/>
  <c r="DL130" i="2"/>
  <c r="DM130" i="2"/>
  <c r="DN130" i="2"/>
  <c r="DO130" i="2"/>
  <c r="DP130" i="2"/>
  <c r="DQ130" i="2"/>
  <c r="DR130" i="2"/>
  <c r="DS130" i="2"/>
  <c r="DJ131" i="2"/>
  <c r="DK131" i="2"/>
  <c r="DL131" i="2"/>
  <c r="DM131" i="2"/>
  <c r="DN131" i="2"/>
  <c r="DO131" i="2"/>
  <c r="DP131" i="2"/>
  <c r="DQ131" i="2"/>
  <c r="DR131" i="2"/>
  <c r="DS131" i="2"/>
  <c r="DJ132" i="2"/>
  <c r="DK132" i="2"/>
  <c r="DL132" i="2"/>
  <c r="DM132" i="2"/>
  <c r="DN132" i="2"/>
  <c r="DO132" i="2"/>
  <c r="DP132" i="2"/>
  <c r="DQ132" i="2"/>
  <c r="DR132" i="2"/>
  <c r="DS132" i="2"/>
  <c r="DJ133" i="2"/>
  <c r="DK133" i="2"/>
  <c r="DL133" i="2"/>
  <c r="DM133" i="2"/>
  <c r="DN133" i="2"/>
  <c r="DO133" i="2"/>
  <c r="DP133" i="2"/>
  <c r="DQ133" i="2"/>
  <c r="DR133" i="2"/>
  <c r="DS133" i="2"/>
  <c r="DJ134" i="2"/>
  <c r="DK134" i="2"/>
  <c r="DL134" i="2"/>
  <c r="DM134" i="2"/>
  <c r="DN134" i="2"/>
  <c r="DO134" i="2"/>
  <c r="DP134" i="2"/>
  <c r="DQ134" i="2"/>
  <c r="DR134" i="2"/>
  <c r="DS134" i="2"/>
  <c r="DJ135" i="2"/>
  <c r="DK135" i="2"/>
  <c r="DL135" i="2"/>
  <c r="DM135" i="2"/>
  <c r="DN135" i="2"/>
  <c r="DO135" i="2"/>
  <c r="DP135" i="2"/>
  <c r="DQ135" i="2"/>
  <c r="DR135" i="2"/>
  <c r="DS135" i="2"/>
  <c r="DJ136" i="2"/>
  <c r="DK136" i="2"/>
  <c r="DL136" i="2"/>
  <c r="DM136" i="2"/>
  <c r="DN136" i="2"/>
  <c r="DO136" i="2"/>
  <c r="DP136" i="2"/>
  <c r="DQ136" i="2"/>
  <c r="DR136" i="2"/>
  <c r="DS136" i="2"/>
  <c r="DJ137" i="2"/>
  <c r="DK137" i="2"/>
  <c r="DL137" i="2"/>
  <c r="DM137" i="2"/>
  <c r="DN137" i="2"/>
  <c r="DO137" i="2"/>
  <c r="DP137" i="2"/>
  <c r="DQ137" i="2"/>
  <c r="DR137" i="2"/>
  <c r="DS137" i="2"/>
  <c r="DJ138" i="2"/>
  <c r="DK138" i="2"/>
  <c r="DL138" i="2"/>
  <c r="DM138" i="2"/>
  <c r="DN138" i="2"/>
  <c r="DO138" i="2"/>
  <c r="DP138" i="2"/>
  <c r="DQ138" i="2"/>
  <c r="DR138" i="2"/>
  <c r="DS138" i="2"/>
  <c r="DJ139" i="2"/>
  <c r="DK139" i="2"/>
  <c r="DL139" i="2"/>
  <c r="DM139" i="2"/>
  <c r="DN139" i="2"/>
  <c r="DO139" i="2"/>
  <c r="DP139" i="2"/>
  <c r="DQ139" i="2"/>
  <c r="DR139" i="2"/>
  <c r="DS139" i="2"/>
  <c r="DJ140" i="2"/>
  <c r="DK140" i="2"/>
  <c r="DL140" i="2"/>
  <c r="DM140" i="2"/>
  <c r="DN140" i="2"/>
  <c r="DO140" i="2"/>
  <c r="DP140" i="2"/>
  <c r="DQ140" i="2"/>
  <c r="DR140" i="2"/>
  <c r="DS140" i="2"/>
  <c r="DJ141" i="2"/>
  <c r="DK141" i="2"/>
  <c r="DL141" i="2"/>
  <c r="DM141" i="2"/>
  <c r="DN141" i="2"/>
  <c r="DO141" i="2"/>
  <c r="DP141" i="2"/>
  <c r="DQ141" i="2"/>
  <c r="DR141" i="2"/>
  <c r="DS141" i="2"/>
  <c r="DJ142" i="2"/>
  <c r="DK142" i="2"/>
  <c r="DL142" i="2"/>
  <c r="DM142" i="2"/>
  <c r="DN142" i="2"/>
  <c r="DO142" i="2"/>
  <c r="DP142" i="2"/>
  <c r="DQ142" i="2"/>
  <c r="DR142" i="2"/>
  <c r="DS142" i="2"/>
  <c r="DJ143" i="2"/>
  <c r="DK143" i="2"/>
  <c r="DL143" i="2"/>
  <c r="DM143" i="2"/>
  <c r="DN143" i="2"/>
  <c r="DO143" i="2"/>
  <c r="DP143" i="2"/>
  <c r="DQ143" i="2"/>
  <c r="DR143" i="2"/>
  <c r="DS143" i="2"/>
  <c r="DJ144" i="2"/>
  <c r="DK144" i="2"/>
  <c r="DL144" i="2"/>
  <c r="DM144" i="2"/>
  <c r="DN144" i="2"/>
  <c r="DO144" i="2"/>
  <c r="DP144" i="2"/>
  <c r="DQ144" i="2"/>
  <c r="DR144" i="2"/>
  <c r="DS144" i="2"/>
  <c r="DJ145" i="2"/>
  <c r="DK145" i="2"/>
  <c r="DL145" i="2"/>
  <c r="DM145" i="2"/>
  <c r="DN145" i="2"/>
  <c r="DO145" i="2"/>
  <c r="DP145" i="2"/>
  <c r="DQ145" i="2"/>
  <c r="DR145" i="2"/>
  <c r="DS145" i="2"/>
  <c r="DJ146" i="2"/>
  <c r="DK146" i="2"/>
  <c r="DL146" i="2"/>
  <c r="DM146" i="2"/>
  <c r="DN146" i="2"/>
  <c r="DO146" i="2"/>
  <c r="DP146" i="2"/>
  <c r="DQ146" i="2"/>
  <c r="DR146" i="2"/>
  <c r="DS146" i="2"/>
  <c r="DJ147" i="2"/>
  <c r="DK147" i="2"/>
  <c r="DL147" i="2"/>
  <c r="DM147" i="2"/>
  <c r="DN147" i="2"/>
  <c r="DO147" i="2"/>
  <c r="DP147" i="2"/>
  <c r="DQ147" i="2"/>
  <c r="DR147" i="2"/>
  <c r="DS147" i="2"/>
  <c r="DJ148" i="2"/>
  <c r="DK148" i="2"/>
  <c r="DL148" i="2"/>
  <c r="DM148" i="2"/>
  <c r="DN148" i="2"/>
  <c r="DO148" i="2"/>
  <c r="DP148" i="2"/>
  <c r="DQ148" i="2"/>
  <c r="DR148" i="2"/>
  <c r="DS148" i="2"/>
  <c r="DJ149" i="2"/>
  <c r="DK149" i="2"/>
  <c r="DL149" i="2"/>
  <c r="DM149" i="2"/>
  <c r="DN149" i="2"/>
  <c r="DO149" i="2"/>
  <c r="DP149" i="2"/>
  <c r="DQ149" i="2"/>
  <c r="DR149" i="2"/>
  <c r="DS149" i="2"/>
  <c r="DJ150" i="2"/>
  <c r="DK150" i="2"/>
  <c r="DL150" i="2"/>
  <c r="DM150" i="2"/>
  <c r="DN150" i="2"/>
  <c r="DO150" i="2"/>
  <c r="DP150" i="2"/>
  <c r="DQ150" i="2"/>
  <c r="DR150" i="2"/>
  <c r="DS150" i="2"/>
  <c r="DJ151" i="2"/>
  <c r="DK151" i="2"/>
  <c r="DL151" i="2"/>
  <c r="DM151" i="2"/>
  <c r="DN151" i="2"/>
  <c r="DO151" i="2"/>
  <c r="DP151" i="2"/>
  <c r="DQ151" i="2"/>
  <c r="DR151" i="2"/>
  <c r="DS151" i="2"/>
  <c r="DJ152" i="2"/>
  <c r="DK152" i="2"/>
  <c r="DL152" i="2"/>
  <c r="DM152" i="2"/>
  <c r="DN152" i="2"/>
  <c r="DO152" i="2"/>
  <c r="DP152" i="2"/>
  <c r="DQ152" i="2"/>
  <c r="DR152" i="2"/>
  <c r="DS152" i="2"/>
  <c r="DJ153" i="2"/>
  <c r="DK153" i="2"/>
  <c r="DL153" i="2"/>
  <c r="DM153" i="2"/>
  <c r="DN153" i="2"/>
  <c r="DO153" i="2"/>
  <c r="DP153" i="2"/>
  <c r="DQ153" i="2"/>
  <c r="DR153" i="2"/>
  <c r="DS153" i="2"/>
  <c r="DJ154" i="2"/>
  <c r="DK154" i="2"/>
  <c r="DL154" i="2"/>
  <c r="DM154" i="2"/>
  <c r="DN154" i="2"/>
  <c r="DO154" i="2"/>
  <c r="DP154" i="2"/>
  <c r="DQ154" i="2"/>
  <c r="DR154" i="2"/>
  <c r="DS154" i="2"/>
  <c r="DJ155" i="2"/>
  <c r="DK155" i="2"/>
  <c r="DL155" i="2"/>
  <c r="DM155" i="2"/>
  <c r="DN155" i="2"/>
  <c r="DO155" i="2"/>
  <c r="DP155" i="2"/>
  <c r="DQ155" i="2"/>
  <c r="DR155" i="2"/>
  <c r="DS155" i="2"/>
  <c r="DJ156" i="2"/>
  <c r="DK156" i="2"/>
  <c r="DL156" i="2"/>
  <c r="DM156" i="2"/>
  <c r="DN156" i="2"/>
  <c r="DO156" i="2"/>
  <c r="DP156" i="2"/>
  <c r="DQ156" i="2"/>
  <c r="DR156" i="2"/>
  <c r="DS156" i="2"/>
  <c r="DJ157" i="2"/>
  <c r="DK157" i="2"/>
  <c r="DL157" i="2"/>
  <c r="DM157" i="2"/>
  <c r="DN157" i="2"/>
  <c r="DO157" i="2"/>
  <c r="DP157" i="2"/>
  <c r="DQ157" i="2"/>
  <c r="DR157" i="2"/>
  <c r="DS157" i="2"/>
  <c r="DJ158" i="2"/>
  <c r="DK158" i="2"/>
  <c r="DL158" i="2"/>
  <c r="DM158" i="2"/>
  <c r="DN158" i="2"/>
  <c r="DO158" i="2"/>
  <c r="DP158" i="2"/>
  <c r="DQ158" i="2"/>
  <c r="DR158" i="2"/>
  <c r="DS158" i="2"/>
  <c r="DJ159" i="2"/>
  <c r="DK159" i="2"/>
  <c r="DL159" i="2"/>
  <c r="DM159" i="2"/>
  <c r="DN159" i="2"/>
  <c r="DO159" i="2"/>
  <c r="DP159" i="2"/>
  <c r="DQ159" i="2"/>
  <c r="DR159" i="2"/>
  <c r="DS159" i="2"/>
  <c r="DJ160" i="2"/>
  <c r="DK160" i="2"/>
  <c r="DL160" i="2"/>
  <c r="DM160" i="2"/>
  <c r="DN160" i="2"/>
  <c r="DO160" i="2"/>
  <c r="DP160" i="2"/>
  <c r="DQ160" i="2"/>
  <c r="DR160" i="2"/>
  <c r="DS160" i="2"/>
  <c r="DJ161" i="2"/>
  <c r="DK161" i="2"/>
  <c r="DL161" i="2"/>
  <c r="DM161" i="2"/>
  <c r="DN161" i="2"/>
  <c r="DO161" i="2"/>
  <c r="DP161" i="2"/>
  <c r="DQ161" i="2"/>
  <c r="DR161" i="2"/>
  <c r="DS161" i="2"/>
  <c r="DJ162" i="2"/>
  <c r="DK162" i="2"/>
  <c r="DL162" i="2"/>
  <c r="DM162" i="2"/>
  <c r="DN162" i="2"/>
  <c r="DO162" i="2"/>
  <c r="DP162" i="2"/>
  <c r="DQ162" i="2"/>
  <c r="DR162" i="2"/>
  <c r="DS162" i="2"/>
  <c r="DJ163" i="2"/>
  <c r="DK163" i="2"/>
  <c r="DL163" i="2"/>
  <c r="DM163" i="2"/>
  <c r="DN163" i="2"/>
  <c r="DO163" i="2"/>
  <c r="DP163" i="2"/>
  <c r="DQ163" i="2"/>
  <c r="DR163" i="2"/>
  <c r="DS163" i="2"/>
  <c r="DJ164" i="2"/>
  <c r="DK164" i="2"/>
  <c r="DL164" i="2"/>
  <c r="DM164" i="2"/>
  <c r="DN164" i="2"/>
  <c r="DO164" i="2"/>
  <c r="DP164" i="2"/>
  <c r="DQ164" i="2"/>
  <c r="DR164" i="2"/>
  <c r="DS164" i="2"/>
  <c r="DJ165" i="2"/>
  <c r="DK165" i="2"/>
  <c r="DL165" i="2"/>
  <c r="DM165" i="2"/>
  <c r="DN165" i="2"/>
  <c r="DO165" i="2"/>
  <c r="DP165" i="2"/>
  <c r="DQ165" i="2"/>
  <c r="DR165" i="2"/>
  <c r="DS165" i="2"/>
  <c r="DJ166" i="2"/>
  <c r="DK166" i="2"/>
  <c r="DL166" i="2"/>
  <c r="DM166" i="2"/>
  <c r="DN166" i="2"/>
  <c r="DO166" i="2"/>
  <c r="DP166" i="2"/>
  <c r="DQ166" i="2"/>
  <c r="DR166" i="2"/>
  <c r="DS166" i="2"/>
  <c r="DJ167" i="2"/>
  <c r="DK167" i="2"/>
  <c r="DL167" i="2"/>
  <c r="DM167" i="2"/>
  <c r="DN167" i="2"/>
  <c r="DO167" i="2"/>
  <c r="DP167" i="2"/>
  <c r="DQ167" i="2"/>
  <c r="DR167" i="2"/>
  <c r="DS167" i="2"/>
  <c r="DJ168" i="2"/>
  <c r="DK168" i="2"/>
  <c r="DL168" i="2"/>
  <c r="DM168" i="2"/>
  <c r="DN168" i="2"/>
  <c r="DO168" i="2"/>
  <c r="DP168" i="2"/>
  <c r="DQ168" i="2"/>
  <c r="DR168" i="2"/>
  <c r="DS168" i="2"/>
  <c r="DJ169" i="2"/>
  <c r="DK169" i="2"/>
  <c r="DL169" i="2"/>
  <c r="DM169" i="2"/>
  <c r="DN169" i="2"/>
  <c r="DO169" i="2"/>
  <c r="DP169" i="2"/>
  <c r="DQ169" i="2"/>
  <c r="DR169" i="2"/>
  <c r="DS169" i="2"/>
  <c r="DJ170" i="2"/>
  <c r="DK170" i="2"/>
  <c r="DL170" i="2"/>
  <c r="DM170" i="2"/>
  <c r="DN170" i="2"/>
  <c r="DO170" i="2"/>
  <c r="DP170" i="2"/>
  <c r="DQ170" i="2"/>
  <c r="DR170" i="2"/>
  <c r="DS170" i="2"/>
  <c r="DJ171" i="2"/>
  <c r="DK171" i="2"/>
  <c r="DL171" i="2"/>
  <c r="DM171" i="2"/>
  <c r="DN171" i="2"/>
  <c r="DO171" i="2"/>
  <c r="DP171" i="2"/>
  <c r="DQ171" i="2"/>
  <c r="DR171" i="2"/>
  <c r="DS171" i="2"/>
  <c r="DJ172" i="2"/>
  <c r="DK172" i="2"/>
  <c r="DL172" i="2"/>
  <c r="DM172" i="2"/>
  <c r="DN172" i="2"/>
  <c r="DO172" i="2"/>
  <c r="DP172" i="2"/>
  <c r="DQ172" i="2"/>
  <c r="DR172" i="2"/>
  <c r="DS172" i="2"/>
  <c r="DJ173" i="2"/>
  <c r="DK173" i="2"/>
  <c r="DL173" i="2"/>
  <c r="DM173" i="2"/>
  <c r="DN173" i="2"/>
  <c r="DO173" i="2"/>
  <c r="DP173" i="2"/>
  <c r="DQ173" i="2"/>
  <c r="DR173" i="2"/>
  <c r="DS173" i="2"/>
  <c r="DJ174" i="2"/>
  <c r="DK174" i="2"/>
  <c r="DL174" i="2"/>
  <c r="DM174" i="2"/>
  <c r="DN174" i="2"/>
  <c r="DO174" i="2"/>
  <c r="DP174" i="2"/>
  <c r="DQ174" i="2"/>
  <c r="DR174" i="2"/>
  <c r="DS174" i="2"/>
  <c r="DJ175" i="2"/>
  <c r="DK175" i="2"/>
  <c r="DL175" i="2"/>
  <c r="DM175" i="2"/>
  <c r="DN175" i="2"/>
  <c r="DO175" i="2"/>
  <c r="DP175" i="2"/>
  <c r="DQ175" i="2"/>
  <c r="DR175" i="2"/>
  <c r="DS175" i="2"/>
  <c r="DJ176" i="2"/>
  <c r="DK176" i="2"/>
  <c r="DL176" i="2"/>
  <c r="DM176" i="2"/>
  <c r="DN176" i="2"/>
  <c r="DO176" i="2"/>
  <c r="DP176" i="2"/>
  <c r="DQ176" i="2"/>
  <c r="DR176" i="2"/>
  <c r="DS176" i="2"/>
  <c r="DJ177" i="2"/>
  <c r="DK177" i="2"/>
  <c r="DL177" i="2"/>
  <c r="DM177" i="2"/>
  <c r="DN177" i="2"/>
  <c r="DO177" i="2"/>
  <c r="DP177" i="2"/>
  <c r="DQ177" i="2"/>
  <c r="DR177" i="2"/>
  <c r="DS177" i="2"/>
  <c r="DJ178" i="2"/>
  <c r="DK178" i="2"/>
  <c r="DL178" i="2"/>
  <c r="DM178" i="2"/>
  <c r="DN178" i="2"/>
  <c r="DO178" i="2"/>
  <c r="DP178" i="2"/>
  <c r="DQ178" i="2"/>
  <c r="DR178" i="2"/>
  <c r="DS178" i="2"/>
  <c r="DJ179" i="2"/>
  <c r="DK179" i="2"/>
  <c r="DL179" i="2"/>
  <c r="DM179" i="2"/>
  <c r="DN179" i="2"/>
  <c r="DO179" i="2"/>
  <c r="DP179" i="2"/>
  <c r="DQ179" i="2"/>
  <c r="DR179" i="2"/>
  <c r="DS179" i="2"/>
  <c r="DJ180" i="2"/>
  <c r="DK180" i="2"/>
  <c r="DL180" i="2"/>
  <c r="DM180" i="2"/>
  <c r="DN180" i="2"/>
  <c r="DO180" i="2"/>
  <c r="DP180" i="2"/>
  <c r="DQ180" i="2"/>
  <c r="DR180" i="2"/>
  <c r="DS180" i="2"/>
  <c r="DJ181" i="2"/>
  <c r="DK181" i="2"/>
  <c r="DL181" i="2"/>
  <c r="DM181" i="2"/>
  <c r="DN181" i="2"/>
  <c r="DO181" i="2"/>
  <c r="DP181" i="2"/>
  <c r="DQ181" i="2"/>
  <c r="DR181" i="2"/>
  <c r="DS181" i="2"/>
  <c r="DJ182" i="2"/>
  <c r="DK182" i="2"/>
  <c r="DL182" i="2"/>
  <c r="DM182" i="2"/>
  <c r="DN182" i="2"/>
  <c r="DO182" i="2"/>
  <c r="DP182" i="2"/>
  <c r="DQ182" i="2"/>
  <c r="DR182" i="2"/>
  <c r="DS182" i="2"/>
  <c r="DJ183" i="2"/>
  <c r="DK183" i="2"/>
  <c r="DL183" i="2"/>
  <c r="DM183" i="2"/>
  <c r="DN183" i="2"/>
  <c r="DO183" i="2"/>
  <c r="DP183" i="2"/>
  <c r="DQ183" i="2"/>
  <c r="DR183" i="2"/>
  <c r="DS183" i="2"/>
  <c r="DJ184" i="2"/>
  <c r="DK184" i="2"/>
  <c r="DL184" i="2"/>
  <c r="DM184" i="2"/>
  <c r="DN184" i="2"/>
  <c r="DO184" i="2"/>
  <c r="DP184" i="2"/>
  <c r="DQ184" i="2"/>
  <c r="DR184" i="2"/>
  <c r="DS184" i="2"/>
  <c r="DJ185" i="2"/>
  <c r="DK185" i="2"/>
  <c r="DL185" i="2"/>
  <c r="DM185" i="2"/>
  <c r="DN185" i="2"/>
  <c r="DO185" i="2"/>
  <c r="DP185" i="2"/>
  <c r="DQ185" i="2"/>
  <c r="DR185" i="2"/>
  <c r="DS185" i="2"/>
  <c r="DJ186" i="2"/>
  <c r="DK186" i="2"/>
  <c r="DL186" i="2"/>
  <c r="DM186" i="2"/>
  <c r="DN186" i="2"/>
  <c r="DO186" i="2"/>
  <c r="DP186" i="2"/>
  <c r="DQ186" i="2"/>
  <c r="DR186" i="2"/>
  <c r="DS186" i="2"/>
  <c r="DJ187" i="2"/>
  <c r="DK187" i="2"/>
  <c r="DL187" i="2"/>
  <c r="DM187" i="2"/>
  <c r="DN187" i="2"/>
  <c r="DO187" i="2"/>
  <c r="DP187" i="2"/>
  <c r="DQ187" i="2"/>
  <c r="DR187" i="2"/>
  <c r="DS187" i="2"/>
  <c r="DJ188" i="2"/>
  <c r="DK188" i="2"/>
  <c r="DL188" i="2"/>
  <c r="DM188" i="2"/>
  <c r="DN188" i="2"/>
  <c r="DO188" i="2"/>
  <c r="DP188" i="2"/>
  <c r="DQ188" i="2"/>
  <c r="DR188" i="2"/>
  <c r="DS188" i="2"/>
  <c r="DJ189" i="2"/>
  <c r="DK189" i="2"/>
  <c r="DL189" i="2"/>
  <c r="DM189" i="2"/>
  <c r="DN189" i="2"/>
  <c r="DO189" i="2"/>
  <c r="DP189" i="2"/>
  <c r="DQ189" i="2"/>
  <c r="DR189" i="2"/>
  <c r="DS189" i="2"/>
  <c r="DJ190" i="2"/>
  <c r="DK190" i="2"/>
  <c r="DL190" i="2"/>
  <c r="DM190" i="2"/>
  <c r="DN190" i="2"/>
  <c r="DO190" i="2"/>
  <c r="DP190" i="2"/>
  <c r="DQ190" i="2"/>
  <c r="DR190" i="2"/>
  <c r="DS190" i="2"/>
  <c r="DJ191" i="2"/>
  <c r="DK191" i="2"/>
  <c r="DL191" i="2"/>
  <c r="DM191" i="2"/>
  <c r="DN191" i="2"/>
  <c r="DO191" i="2"/>
  <c r="DP191" i="2"/>
  <c r="DQ191" i="2"/>
  <c r="DR191" i="2"/>
  <c r="DS191" i="2"/>
  <c r="DJ192" i="2"/>
  <c r="DK192" i="2"/>
  <c r="DL192" i="2"/>
  <c r="DM192" i="2"/>
  <c r="DN192" i="2"/>
  <c r="DO192" i="2"/>
  <c r="DP192" i="2"/>
  <c r="DQ192" i="2"/>
  <c r="DR192" i="2"/>
  <c r="DS192" i="2"/>
  <c r="DJ193" i="2"/>
  <c r="DK193" i="2"/>
  <c r="DL193" i="2"/>
  <c r="DM193" i="2"/>
  <c r="DN193" i="2"/>
  <c r="DO193" i="2"/>
  <c r="DP193" i="2"/>
  <c r="DQ193" i="2"/>
  <c r="DR193" i="2"/>
  <c r="DS193" i="2"/>
  <c r="DJ194" i="2"/>
  <c r="DK194" i="2"/>
  <c r="DL194" i="2"/>
  <c r="DM194" i="2"/>
  <c r="DN194" i="2"/>
  <c r="DO194" i="2"/>
  <c r="DP194" i="2"/>
  <c r="DQ194" i="2"/>
  <c r="DR194" i="2"/>
  <c r="DS194" i="2"/>
  <c r="DJ195" i="2"/>
  <c r="DK195" i="2"/>
  <c r="DL195" i="2"/>
  <c r="DM195" i="2"/>
  <c r="DN195" i="2"/>
  <c r="DO195" i="2"/>
  <c r="DP195" i="2"/>
  <c r="DQ195" i="2"/>
  <c r="DR195" i="2"/>
  <c r="DS195" i="2"/>
  <c r="DJ196" i="2"/>
  <c r="DK196" i="2"/>
  <c r="DL196" i="2"/>
  <c r="DM196" i="2"/>
  <c r="DN196" i="2"/>
  <c r="DO196" i="2"/>
  <c r="DP196" i="2"/>
  <c r="DQ196" i="2"/>
  <c r="DR196" i="2"/>
  <c r="DS196" i="2"/>
  <c r="DJ197" i="2"/>
  <c r="DK197" i="2"/>
  <c r="DL197" i="2"/>
  <c r="DM197" i="2"/>
  <c r="DN197" i="2"/>
  <c r="DO197" i="2"/>
  <c r="DP197" i="2"/>
  <c r="DQ197" i="2"/>
  <c r="DR197" i="2"/>
  <c r="DS197" i="2"/>
  <c r="DJ198" i="2"/>
  <c r="DK198" i="2"/>
  <c r="DL198" i="2"/>
  <c r="DM198" i="2"/>
  <c r="DN198" i="2"/>
  <c r="DO198" i="2"/>
  <c r="DP198" i="2"/>
  <c r="DQ198" i="2"/>
  <c r="DR198" i="2"/>
  <c r="DS198" i="2"/>
  <c r="DJ199" i="2"/>
  <c r="DK199" i="2"/>
  <c r="DL199" i="2"/>
  <c r="DM199" i="2"/>
  <c r="DN199" i="2"/>
  <c r="DO199" i="2"/>
  <c r="DP199" i="2"/>
  <c r="DQ199" i="2"/>
  <c r="DR199" i="2"/>
  <c r="DS199" i="2"/>
  <c r="DJ200" i="2"/>
  <c r="DK200" i="2"/>
  <c r="DL200" i="2"/>
  <c r="DM200" i="2"/>
  <c r="DN200" i="2"/>
  <c r="DO200" i="2"/>
  <c r="DP200" i="2"/>
  <c r="DQ200" i="2"/>
  <c r="DR200" i="2"/>
  <c r="DS200" i="2"/>
  <c r="DJ201" i="2"/>
  <c r="DK201" i="2"/>
  <c r="DL201" i="2"/>
  <c r="DM201" i="2"/>
  <c r="DN201" i="2"/>
  <c r="DO201" i="2"/>
  <c r="DP201" i="2"/>
  <c r="DQ201" i="2"/>
  <c r="DR201" i="2"/>
  <c r="DS201" i="2"/>
  <c r="DJ202" i="2"/>
  <c r="DK202" i="2"/>
  <c r="DL202" i="2"/>
  <c r="DM202" i="2"/>
  <c r="DN202" i="2"/>
  <c r="DO202" i="2"/>
  <c r="DP202" i="2"/>
  <c r="DQ202" i="2"/>
  <c r="DR202" i="2"/>
  <c r="DS202" i="2"/>
  <c r="DJ203" i="2"/>
  <c r="DK203" i="2"/>
  <c r="DL203" i="2"/>
  <c r="DM203" i="2"/>
  <c r="DN203" i="2"/>
  <c r="DO203" i="2"/>
  <c r="DP203" i="2"/>
  <c r="DQ203" i="2"/>
  <c r="DR203" i="2"/>
  <c r="DS203" i="2"/>
  <c r="DJ204" i="2"/>
  <c r="DK204" i="2"/>
  <c r="DL204" i="2"/>
  <c r="DM204" i="2"/>
  <c r="DN204" i="2"/>
  <c r="DO204" i="2"/>
  <c r="DP204" i="2"/>
  <c r="DQ204" i="2"/>
  <c r="DR204" i="2"/>
  <c r="DS204" i="2"/>
  <c r="DJ205" i="2"/>
  <c r="DK205" i="2"/>
  <c r="DL205" i="2"/>
  <c r="DM205" i="2"/>
  <c r="DN205" i="2"/>
  <c r="DO205" i="2"/>
  <c r="DP205" i="2"/>
  <c r="DQ205" i="2"/>
  <c r="DR205" i="2"/>
  <c r="DS205" i="2"/>
  <c r="DJ206" i="2"/>
  <c r="DK206" i="2"/>
  <c r="DL206" i="2"/>
  <c r="DM206" i="2"/>
  <c r="DN206" i="2"/>
  <c r="DO206" i="2"/>
  <c r="DP206" i="2"/>
  <c r="DQ206" i="2"/>
  <c r="DR206" i="2"/>
  <c r="DS206" i="2"/>
  <c r="DJ207" i="2"/>
  <c r="DK207" i="2"/>
  <c r="DL207" i="2"/>
  <c r="DM207" i="2"/>
  <c r="DN207" i="2"/>
  <c r="DO207" i="2"/>
  <c r="DP207" i="2"/>
  <c r="DQ207" i="2"/>
  <c r="DR207" i="2"/>
  <c r="DS207" i="2"/>
  <c r="DM71" i="2"/>
  <c r="DN71" i="2"/>
  <c r="DO71" i="2"/>
  <c r="DP71" i="2"/>
  <c r="DQ71" i="2"/>
  <c r="DR71" i="2"/>
  <c r="DS71" i="2"/>
  <c r="DJ60" i="2"/>
  <c r="DK60" i="2"/>
  <c r="DL60" i="2"/>
  <c r="DN60" i="2"/>
  <c r="DO60" i="2"/>
  <c r="DP60" i="2"/>
  <c r="DR60" i="2"/>
  <c r="DJ61" i="2"/>
  <c r="DK61" i="2"/>
  <c r="DL61" i="2"/>
  <c r="DN61" i="2"/>
  <c r="DO61" i="2"/>
  <c r="DP61" i="2"/>
  <c r="DR61" i="2"/>
  <c r="DJ62" i="2"/>
  <c r="DK62" i="2"/>
  <c r="DL62" i="2"/>
  <c r="DN62" i="2"/>
  <c r="DO62" i="2"/>
  <c r="DP62" i="2"/>
  <c r="DR62" i="2"/>
  <c r="DJ63" i="2"/>
  <c r="DK63" i="2"/>
  <c r="DL63" i="2"/>
  <c r="DN63" i="2"/>
  <c r="DO63" i="2"/>
  <c r="DP63" i="2"/>
  <c r="DR63" i="2"/>
  <c r="DJ64" i="2"/>
  <c r="DK64" i="2"/>
  <c r="DL64" i="2"/>
  <c r="DN64" i="2"/>
  <c r="DO64" i="2"/>
  <c r="DP64" i="2"/>
  <c r="DR64" i="2"/>
  <c r="DJ65" i="2"/>
  <c r="DK65" i="2"/>
  <c r="DL65" i="2"/>
  <c r="DN65" i="2"/>
  <c r="DO65" i="2"/>
  <c r="DP65" i="2"/>
  <c r="DR65" i="2"/>
  <c r="DJ66" i="2"/>
  <c r="DK66" i="2"/>
  <c r="DL66" i="2"/>
  <c r="DN66" i="2"/>
  <c r="DO66" i="2"/>
  <c r="DP66" i="2"/>
  <c r="DR66" i="2"/>
  <c r="DJ67" i="2"/>
  <c r="DK67" i="2"/>
  <c r="DL67" i="2"/>
  <c r="DN67" i="2"/>
  <c r="DO67" i="2"/>
  <c r="DP67" i="2"/>
  <c r="DR67" i="2"/>
  <c r="DJ68" i="2"/>
  <c r="DK68" i="2"/>
  <c r="DL68" i="2"/>
  <c r="DN68" i="2"/>
  <c r="DO68" i="2"/>
  <c r="DP68" i="2"/>
  <c r="DR68" i="2"/>
  <c r="DJ69" i="2"/>
  <c r="DK69" i="2"/>
  <c r="DL69" i="2"/>
  <c r="DN69" i="2"/>
  <c r="DO69" i="2"/>
  <c r="DP69" i="2"/>
  <c r="DR69" i="2"/>
  <c r="DJ70" i="2"/>
  <c r="DK70" i="2"/>
  <c r="DL70" i="2"/>
  <c r="DN70" i="2"/>
  <c r="DO70" i="2"/>
  <c r="DP70" i="2"/>
  <c r="DR70" i="2"/>
  <c r="DJ71" i="2"/>
  <c r="DK71" i="2"/>
  <c r="DL71" i="2"/>
  <c r="DJ45" i="2"/>
  <c r="DK45" i="2"/>
  <c r="DL45" i="2"/>
  <c r="DN45" i="2"/>
  <c r="DO45" i="2"/>
  <c r="DP45" i="2"/>
  <c r="DR45" i="2"/>
  <c r="DJ46" i="2"/>
  <c r="DK46" i="2"/>
  <c r="DL46" i="2"/>
  <c r="DN46" i="2"/>
  <c r="DO46" i="2"/>
  <c r="DP46" i="2"/>
  <c r="DR46" i="2"/>
  <c r="DJ47" i="2"/>
  <c r="DK47" i="2"/>
  <c r="DL47" i="2"/>
  <c r="DN47" i="2"/>
  <c r="DO47" i="2"/>
  <c r="DP47" i="2"/>
  <c r="DR47" i="2"/>
  <c r="DJ48" i="2"/>
  <c r="DK48" i="2"/>
  <c r="DL48" i="2"/>
  <c r="DN48" i="2"/>
  <c r="DO48" i="2"/>
  <c r="DP48" i="2"/>
  <c r="DR48" i="2"/>
  <c r="DJ49" i="2"/>
  <c r="DK49" i="2"/>
  <c r="DL49" i="2"/>
  <c r="DN49" i="2"/>
  <c r="DO49" i="2"/>
  <c r="DP49" i="2"/>
  <c r="DR49" i="2"/>
  <c r="DJ50" i="2"/>
  <c r="DK50" i="2"/>
  <c r="DL50" i="2"/>
  <c r="DN50" i="2"/>
  <c r="DO50" i="2"/>
  <c r="DP50" i="2"/>
  <c r="DR50" i="2"/>
  <c r="DJ51" i="2"/>
  <c r="DK51" i="2"/>
  <c r="DL51" i="2"/>
  <c r="DN51" i="2"/>
  <c r="DO51" i="2"/>
  <c r="DP51" i="2"/>
  <c r="DR51" i="2"/>
  <c r="DJ52" i="2"/>
  <c r="DK52" i="2"/>
  <c r="DL52" i="2"/>
  <c r="DN52" i="2"/>
  <c r="DO52" i="2"/>
  <c r="DP52" i="2"/>
  <c r="DR52" i="2"/>
  <c r="DJ53" i="2"/>
  <c r="DK53" i="2"/>
  <c r="DL53" i="2"/>
  <c r="DN53" i="2"/>
  <c r="DO53" i="2"/>
  <c r="DP53" i="2"/>
  <c r="DR53" i="2"/>
  <c r="DJ54" i="2"/>
  <c r="DK54" i="2"/>
  <c r="DL54" i="2"/>
  <c r="DN54" i="2"/>
  <c r="DO54" i="2"/>
  <c r="DP54" i="2"/>
  <c r="DR54" i="2"/>
  <c r="DJ55" i="2"/>
  <c r="DK55" i="2"/>
  <c r="DL55" i="2"/>
  <c r="DN55" i="2"/>
  <c r="DO55" i="2"/>
  <c r="DP55" i="2"/>
  <c r="DR55" i="2"/>
  <c r="DJ56" i="2"/>
  <c r="DK56" i="2"/>
  <c r="DL56" i="2"/>
  <c r="DN56" i="2"/>
  <c r="DO56" i="2"/>
  <c r="DP56" i="2"/>
  <c r="DR56" i="2"/>
  <c r="DJ57" i="2"/>
  <c r="DK57" i="2"/>
  <c r="DL57" i="2"/>
  <c r="DN57" i="2"/>
  <c r="DO57" i="2"/>
  <c r="DP57" i="2"/>
  <c r="DR57" i="2"/>
  <c r="DJ58" i="2"/>
  <c r="DK58" i="2"/>
  <c r="DL58" i="2"/>
  <c r="DN58" i="2"/>
  <c r="DO58" i="2"/>
  <c r="DP58" i="2"/>
  <c r="DR58" i="2"/>
  <c r="DJ59" i="2"/>
  <c r="DK59" i="2"/>
  <c r="DL59" i="2"/>
  <c r="DN59" i="2"/>
  <c r="DO59" i="2"/>
  <c r="DP59" i="2"/>
  <c r="DR59" i="2"/>
  <c r="DJ44" i="2"/>
  <c r="DK44" i="2"/>
  <c r="DL44" i="2"/>
  <c r="DN44" i="2"/>
  <c r="DO44" i="2"/>
  <c r="DP44" i="2"/>
  <c r="DR44" i="2"/>
  <c r="DB74" i="2"/>
  <c r="DC74" i="2"/>
  <c r="DD74" i="2"/>
  <c r="DE74" i="2"/>
  <c r="DF74" i="2"/>
  <c r="DG74" i="2"/>
  <c r="DH74" i="2"/>
  <c r="DI74" i="2"/>
  <c r="DB75" i="2"/>
  <c r="DC75" i="2"/>
  <c r="DD75" i="2"/>
  <c r="DE75" i="2"/>
  <c r="DF75" i="2"/>
  <c r="DG75" i="2"/>
  <c r="DH75" i="2"/>
  <c r="DI75" i="2"/>
  <c r="DB76" i="2"/>
  <c r="DC76" i="2"/>
  <c r="DD76" i="2"/>
  <c r="DE76" i="2"/>
  <c r="DF76" i="2"/>
  <c r="DG76" i="2"/>
  <c r="DH76" i="2"/>
  <c r="DI76" i="2"/>
  <c r="DB77" i="2"/>
  <c r="DC77" i="2"/>
  <c r="DD77" i="2"/>
  <c r="DE77" i="2"/>
  <c r="DF77" i="2"/>
  <c r="DG77" i="2"/>
  <c r="DH77" i="2"/>
  <c r="DI77" i="2"/>
  <c r="DB78" i="2"/>
  <c r="DC78" i="2"/>
  <c r="DD78" i="2"/>
  <c r="DE78" i="2"/>
  <c r="DF78" i="2"/>
  <c r="DG78" i="2"/>
  <c r="DH78" i="2"/>
  <c r="DI78" i="2"/>
  <c r="DB79" i="2"/>
  <c r="DC79" i="2"/>
  <c r="DD79" i="2"/>
  <c r="DE79" i="2"/>
  <c r="DF79" i="2"/>
  <c r="DG79" i="2"/>
  <c r="DH79" i="2"/>
  <c r="DI79" i="2"/>
  <c r="DB80" i="2"/>
  <c r="DC80" i="2"/>
  <c r="DD80" i="2"/>
  <c r="DE80" i="2"/>
  <c r="DF80" i="2"/>
  <c r="DG80" i="2"/>
  <c r="DH80" i="2"/>
  <c r="DI80" i="2"/>
  <c r="DB81" i="2"/>
  <c r="DC81" i="2"/>
  <c r="DD81" i="2"/>
  <c r="DE81" i="2"/>
  <c r="DF81" i="2"/>
  <c r="DG81" i="2"/>
  <c r="DH81" i="2"/>
  <c r="DI81" i="2"/>
  <c r="DB82" i="2"/>
  <c r="DC82" i="2"/>
  <c r="DD82" i="2"/>
  <c r="DE82" i="2"/>
  <c r="DF82" i="2"/>
  <c r="DG82" i="2"/>
  <c r="DH82" i="2"/>
  <c r="DI82" i="2"/>
  <c r="DB83" i="2"/>
  <c r="DC83" i="2"/>
  <c r="DD83" i="2"/>
  <c r="DE83" i="2"/>
  <c r="DF83" i="2"/>
  <c r="DG83" i="2"/>
  <c r="DH83" i="2"/>
  <c r="DI83" i="2"/>
  <c r="DB84" i="2"/>
  <c r="DC84" i="2"/>
  <c r="DD84" i="2"/>
  <c r="DE84" i="2"/>
  <c r="DF84" i="2"/>
  <c r="DG84" i="2"/>
  <c r="DH84" i="2"/>
  <c r="DI84" i="2"/>
  <c r="DB85" i="2"/>
  <c r="DC85" i="2"/>
  <c r="DD85" i="2"/>
  <c r="DE85" i="2"/>
  <c r="DF85" i="2"/>
  <c r="DG85" i="2"/>
  <c r="DH85" i="2"/>
  <c r="DI85" i="2"/>
  <c r="DB86" i="2"/>
  <c r="DC86" i="2"/>
  <c r="DD86" i="2"/>
  <c r="DE86" i="2"/>
  <c r="DF86" i="2"/>
  <c r="DG86" i="2"/>
  <c r="DH86" i="2"/>
  <c r="DI86" i="2"/>
  <c r="DB87" i="2"/>
  <c r="DC87" i="2"/>
  <c r="DD87" i="2"/>
  <c r="DE87" i="2"/>
  <c r="DF87" i="2"/>
  <c r="DG87" i="2"/>
  <c r="DH87" i="2"/>
  <c r="DI87" i="2"/>
  <c r="DB88" i="2"/>
  <c r="DC88" i="2"/>
  <c r="DD88" i="2"/>
  <c r="DE88" i="2"/>
  <c r="DF88" i="2"/>
  <c r="DG88" i="2"/>
  <c r="DH88" i="2"/>
  <c r="DI88" i="2"/>
  <c r="DB89" i="2"/>
  <c r="DC89" i="2"/>
  <c r="DD89" i="2"/>
  <c r="DE89" i="2"/>
  <c r="DF89" i="2"/>
  <c r="DG89" i="2"/>
  <c r="DH89" i="2"/>
  <c r="DI89" i="2"/>
  <c r="DB90" i="2"/>
  <c r="DC90" i="2"/>
  <c r="DD90" i="2"/>
  <c r="DE90" i="2"/>
  <c r="DF90" i="2"/>
  <c r="DG90" i="2"/>
  <c r="DH90" i="2"/>
  <c r="DI90" i="2"/>
  <c r="DB91" i="2"/>
  <c r="DC91" i="2"/>
  <c r="DD91" i="2"/>
  <c r="DE91" i="2"/>
  <c r="DF91" i="2"/>
  <c r="DG91" i="2"/>
  <c r="DH91" i="2"/>
  <c r="DI91" i="2"/>
  <c r="DB92" i="2"/>
  <c r="DC92" i="2"/>
  <c r="DD92" i="2"/>
  <c r="DE92" i="2"/>
  <c r="DF92" i="2"/>
  <c r="DG92" i="2"/>
  <c r="DH92" i="2"/>
  <c r="DI92" i="2"/>
  <c r="DB93" i="2"/>
  <c r="DC93" i="2"/>
  <c r="DD93" i="2"/>
  <c r="DE93" i="2"/>
  <c r="DF93" i="2"/>
  <c r="DG93" i="2"/>
  <c r="DH93" i="2"/>
  <c r="DI93" i="2"/>
  <c r="DB94" i="2"/>
  <c r="DC94" i="2"/>
  <c r="DD94" i="2"/>
  <c r="DE94" i="2"/>
  <c r="DF94" i="2"/>
  <c r="DG94" i="2"/>
  <c r="DH94" i="2"/>
  <c r="DI94" i="2"/>
  <c r="DB95" i="2"/>
  <c r="DC95" i="2"/>
  <c r="DD95" i="2"/>
  <c r="DE95" i="2"/>
  <c r="DF95" i="2"/>
  <c r="DG95" i="2"/>
  <c r="DH95" i="2"/>
  <c r="DI95" i="2"/>
  <c r="DB96" i="2"/>
  <c r="DC96" i="2"/>
  <c r="DD96" i="2"/>
  <c r="DE96" i="2"/>
  <c r="DF96" i="2"/>
  <c r="DG96" i="2"/>
  <c r="DH96" i="2"/>
  <c r="DI96" i="2"/>
  <c r="DB97" i="2"/>
  <c r="DC97" i="2"/>
  <c r="DD97" i="2"/>
  <c r="DE97" i="2"/>
  <c r="DF97" i="2"/>
  <c r="DG97" i="2"/>
  <c r="DH97" i="2"/>
  <c r="DI97" i="2"/>
  <c r="DB98" i="2"/>
  <c r="DC98" i="2"/>
  <c r="DD98" i="2"/>
  <c r="DE98" i="2"/>
  <c r="DF98" i="2"/>
  <c r="DG98" i="2"/>
  <c r="DH98" i="2"/>
  <c r="DI98" i="2"/>
  <c r="DB99" i="2"/>
  <c r="DC99" i="2"/>
  <c r="DD99" i="2"/>
  <c r="DE99" i="2"/>
  <c r="DF99" i="2"/>
  <c r="DG99" i="2"/>
  <c r="DH99" i="2"/>
  <c r="DI99" i="2"/>
  <c r="DB100" i="2"/>
  <c r="DC100" i="2"/>
  <c r="DD100" i="2"/>
  <c r="DE100" i="2"/>
  <c r="DF100" i="2"/>
  <c r="DG100" i="2"/>
  <c r="DH100" i="2"/>
  <c r="DI100" i="2"/>
  <c r="DB101" i="2"/>
  <c r="DC101" i="2"/>
  <c r="DD101" i="2"/>
  <c r="DE101" i="2"/>
  <c r="DF101" i="2"/>
  <c r="DG101" i="2"/>
  <c r="DH101" i="2"/>
  <c r="DI101" i="2"/>
  <c r="DB102" i="2"/>
  <c r="DC102" i="2"/>
  <c r="DD102" i="2"/>
  <c r="DE102" i="2"/>
  <c r="DF102" i="2"/>
  <c r="DG102" i="2"/>
  <c r="DH102" i="2"/>
  <c r="DI102" i="2"/>
  <c r="DB103" i="2"/>
  <c r="DC103" i="2"/>
  <c r="DD103" i="2"/>
  <c r="DE103" i="2"/>
  <c r="DF103" i="2"/>
  <c r="DG103" i="2"/>
  <c r="DH103" i="2"/>
  <c r="DI103" i="2"/>
  <c r="DB104" i="2"/>
  <c r="DC104" i="2"/>
  <c r="DD104" i="2"/>
  <c r="DE104" i="2"/>
  <c r="DF104" i="2"/>
  <c r="DG104" i="2"/>
  <c r="DH104" i="2"/>
  <c r="DI104" i="2"/>
  <c r="DB105" i="2"/>
  <c r="DC105" i="2"/>
  <c r="DD105" i="2"/>
  <c r="DE105" i="2"/>
  <c r="DF105" i="2"/>
  <c r="DG105" i="2"/>
  <c r="DH105" i="2"/>
  <c r="DI105" i="2"/>
  <c r="DB106" i="2"/>
  <c r="DC106" i="2"/>
  <c r="DD106" i="2"/>
  <c r="DE106" i="2"/>
  <c r="DF106" i="2"/>
  <c r="DG106" i="2"/>
  <c r="DH106" i="2"/>
  <c r="DI106" i="2"/>
  <c r="DB107" i="2"/>
  <c r="DC107" i="2"/>
  <c r="DD107" i="2"/>
  <c r="DE107" i="2"/>
  <c r="DF107" i="2"/>
  <c r="DG107" i="2"/>
  <c r="DH107" i="2"/>
  <c r="DI107" i="2"/>
  <c r="DB108" i="2"/>
  <c r="DC108" i="2"/>
  <c r="DD108" i="2"/>
  <c r="DE108" i="2"/>
  <c r="DF108" i="2"/>
  <c r="DG108" i="2"/>
  <c r="DH108" i="2"/>
  <c r="DI108" i="2"/>
  <c r="DB109" i="2"/>
  <c r="DC109" i="2"/>
  <c r="DD109" i="2"/>
  <c r="DE109" i="2"/>
  <c r="DF109" i="2"/>
  <c r="DG109" i="2"/>
  <c r="DH109" i="2"/>
  <c r="DI109" i="2"/>
  <c r="DB110" i="2"/>
  <c r="DC110" i="2"/>
  <c r="DD110" i="2"/>
  <c r="DE110" i="2"/>
  <c r="DF110" i="2"/>
  <c r="DG110" i="2"/>
  <c r="DH110" i="2"/>
  <c r="DI110" i="2"/>
  <c r="DB111" i="2"/>
  <c r="DC111" i="2"/>
  <c r="DD111" i="2"/>
  <c r="DE111" i="2"/>
  <c r="DF111" i="2"/>
  <c r="DG111" i="2"/>
  <c r="DH111" i="2"/>
  <c r="DI111" i="2"/>
  <c r="DB112" i="2"/>
  <c r="DC112" i="2"/>
  <c r="DD112" i="2"/>
  <c r="DE112" i="2"/>
  <c r="DF112" i="2"/>
  <c r="DG112" i="2"/>
  <c r="DH112" i="2"/>
  <c r="DI112" i="2"/>
  <c r="DB113" i="2"/>
  <c r="DC113" i="2"/>
  <c r="DD113" i="2"/>
  <c r="DE113" i="2"/>
  <c r="DF113" i="2"/>
  <c r="DG113" i="2"/>
  <c r="DH113" i="2"/>
  <c r="DI113" i="2"/>
  <c r="DB114" i="2"/>
  <c r="DC114" i="2"/>
  <c r="DD114" i="2"/>
  <c r="DE114" i="2"/>
  <c r="DF114" i="2"/>
  <c r="DG114" i="2"/>
  <c r="DH114" i="2"/>
  <c r="DI114" i="2"/>
  <c r="DB115" i="2"/>
  <c r="DC115" i="2"/>
  <c r="DD115" i="2"/>
  <c r="DE115" i="2"/>
  <c r="DF115" i="2"/>
  <c r="DG115" i="2"/>
  <c r="DH115" i="2"/>
  <c r="DI115" i="2"/>
  <c r="DB116" i="2"/>
  <c r="DC116" i="2"/>
  <c r="DD116" i="2"/>
  <c r="DE116" i="2"/>
  <c r="DF116" i="2"/>
  <c r="DG116" i="2"/>
  <c r="DH116" i="2"/>
  <c r="DI116" i="2"/>
  <c r="DB117" i="2"/>
  <c r="DC117" i="2"/>
  <c r="DD117" i="2"/>
  <c r="DE117" i="2"/>
  <c r="DF117" i="2"/>
  <c r="DG117" i="2"/>
  <c r="DH117" i="2"/>
  <c r="DI117" i="2"/>
  <c r="DB118" i="2"/>
  <c r="DC118" i="2"/>
  <c r="DD118" i="2"/>
  <c r="DE118" i="2"/>
  <c r="DF118" i="2"/>
  <c r="DG118" i="2"/>
  <c r="DH118" i="2"/>
  <c r="DI118" i="2"/>
  <c r="DB119" i="2"/>
  <c r="DC119" i="2"/>
  <c r="DD119" i="2"/>
  <c r="DE119" i="2"/>
  <c r="DF119" i="2"/>
  <c r="DG119" i="2"/>
  <c r="DH119" i="2"/>
  <c r="DI119" i="2"/>
  <c r="DB120" i="2"/>
  <c r="DC120" i="2"/>
  <c r="DD120" i="2"/>
  <c r="DE120" i="2"/>
  <c r="DF120" i="2"/>
  <c r="DG120" i="2"/>
  <c r="DH120" i="2"/>
  <c r="DI120" i="2"/>
  <c r="DB121" i="2"/>
  <c r="DC121" i="2"/>
  <c r="DD121" i="2"/>
  <c r="DE121" i="2"/>
  <c r="DF121" i="2"/>
  <c r="DG121" i="2"/>
  <c r="DH121" i="2"/>
  <c r="DI121" i="2"/>
  <c r="DB122" i="2"/>
  <c r="DC122" i="2"/>
  <c r="DD122" i="2"/>
  <c r="DE122" i="2"/>
  <c r="DF122" i="2"/>
  <c r="DG122" i="2"/>
  <c r="DH122" i="2"/>
  <c r="DI122" i="2"/>
  <c r="DB123" i="2"/>
  <c r="DC123" i="2"/>
  <c r="DD123" i="2"/>
  <c r="DE123" i="2"/>
  <c r="DF123" i="2"/>
  <c r="DG123" i="2"/>
  <c r="DH123" i="2"/>
  <c r="DI123" i="2"/>
  <c r="DB124" i="2"/>
  <c r="DC124" i="2"/>
  <c r="DD124" i="2"/>
  <c r="DE124" i="2"/>
  <c r="DF124" i="2"/>
  <c r="DG124" i="2"/>
  <c r="DH124" i="2"/>
  <c r="DI124" i="2"/>
  <c r="DB125" i="2"/>
  <c r="DC125" i="2"/>
  <c r="DD125" i="2"/>
  <c r="DE125" i="2"/>
  <c r="DF125" i="2"/>
  <c r="DG125" i="2"/>
  <c r="DH125" i="2"/>
  <c r="DI125" i="2"/>
  <c r="DB126" i="2"/>
  <c r="DC126" i="2"/>
  <c r="DD126" i="2"/>
  <c r="DE126" i="2"/>
  <c r="DF126" i="2"/>
  <c r="DG126" i="2"/>
  <c r="DH126" i="2"/>
  <c r="DI126" i="2"/>
  <c r="DB127" i="2"/>
  <c r="DC127" i="2"/>
  <c r="DD127" i="2"/>
  <c r="DE127" i="2"/>
  <c r="DF127" i="2"/>
  <c r="DG127" i="2"/>
  <c r="DH127" i="2"/>
  <c r="DI127" i="2"/>
  <c r="DB128" i="2"/>
  <c r="DC128" i="2"/>
  <c r="DD128" i="2"/>
  <c r="DE128" i="2"/>
  <c r="DF128" i="2"/>
  <c r="DG128" i="2"/>
  <c r="DH128" i="2"/>
  <c r="DI128" i="2"/>
  <c r="DB129" i="2"/>
  <c r="DC129" i="2"/>
  <c r="DD129" i="2"/>
  <c r="DE129" i="2"/>
  <c r="DF129" i="2"/>
  <c r="DG129" i="2"/>
  <c r="DH129" i="2"/>
  <c r="DI129" i="2"/>
  <c r="DB130" i="2"/>
  <c r="DC130" i="2"/>
  <c r="DD130" i="2"/>
  <c r="DE130" i="2"/>
  <c r="DF130" i="2"/>
  <c r="DG130" i="2"/>
  <c r="DH130" i="2"/>
  <c r="DI130" i="2"/>
  <c r="DB131" i="2"/>
  <c r="DC131" i="2"/>
  <c r="DD131" i="2"/>
  <c r="DE131" i="2"/>
  <c r="DF131" i="2"/>
  <c r="DG131" i="2"/>
  <c r="DH131" i="2"/>
  <c r="DI131" i="2"/>
  <c r="DB132" i="2"/>
  <c r="DC132" i="2"/>
  <c r="DD132" i="2"/>
  <c r="DE132" i="2"/>
  <c r="DF132" i="2"/>
  <c r="DG132" i="2"/>
  <c r="DH132" i="2"/>
  <c r="DI132" i="2"/>
  <c r="DB133" i="2"/>
  <c r="DC133" i="2"/>
  <c r="DD133" i="2"/>
  <c r="DE133" i="2"/>
  <c r="DF133" i="2"/>
  <c r="DG133" i="2"/>
  <c r="DH133" i="2"/>
  <c r="DI133" i="2"/>
  <c r="DB134" i="2"/>
  <c r="DC134" i="2"/>
  <c r="DD134" i="2"/>
  <c r="DE134" i="2"/>
  <c r="DF134" i="2"/>
  <c r="DG134" i="2"/>
  <c r="DH134" i="2"/>
  <c r="DI134" i="2"/>
  <c r="DB135" i="2"/>
  <c r="DC135" i="2"/>
  <c r="DD135" i="2"/>
  <c r="DE135" i="2"/>
  <c r="DF135" i="2"/>
  <c r="DG135" i="2"/>
  <c r="DH135" i="2"/>
  <c r="DI135" i="2"/>
  <c r="DB136" i="2"/>
  <c r="DC136" i="2"/>
  <c r="DD136" i="2"/>
  <c r="DE136" i="2"/>
  <c r="DF136" i="2"/>
  <c r="DG136" i="2"/>
  <c r="DH136" i="2"/>
  <c r="DI136" i="2"/>
  <c r="DB137" i="2"/>
  <c r="DC137" i="2"/>
  <c r="DD137" i="2"/>
  <c r="DE137" i="2"/>
  <c r="DF137" i="2"/>
  <c r="DG137" i="2"/>
  <c r="DH137" i="2"/>
  <c r="DI137" i="2"/>
  <c r="DB138" i="2"/>
  <c r="DC138" i="2"/>
  <c r="DD138" i="2"/>
  <c r="DE138" i="2"/>
  <c r="DF138" i="2"/>
  <c r="DG138" i="2"/>
  <c r="DH138" i="2"/>
  <c r="DI138" i="2"/>
  <c r="DB139" i="2"/>
  <c r="DC139" i="2"/>
  <c r="DD139" i="2"/>
  <c r="DE139" i="2"/>
  <c r="DF139" i="2"/>
  <c r="DG139" i="2"/>
  <c r="DH139" i="2"/>
  <c r="DI139" i="2"/>
  <c r="DB140" i="2"/>
  <c r="DC140" i="2"/>
  <c r="DD140" i="2"/>
  <c r="DE140" i="2"/>
  <c r="DF140" i="2"/>
  <c r="DG140" i="2"/>
  <c r="DH140" i="2"/>
  <c r="DI140" i="2"/>
  <c r="DB141" i="2"/>
  <c r="DC141" i="2"/>
  <c r="DD141" i="2"/>
  <c r="DE141" i="2"/>
  <c r="DF141" i="2"/>
  <c r="DG141" i="2"/>
  <c r="DH141" i="2"/>
  <c r="DI141" i="2"/>
  <c r="DB142" i="2"/>
  <c r="DC142" i="2"/>
  <c r="DD142" i="2"/>
  <c r="DE142" i="2"/>
  <c r="DF142" i="2"/>
  <c r="DG142" i="2"/>
  <c r="DH142" i="2"/>
  <c r="DI142" i="2"/>
  <c r="DB143" i="2"/>
  <c r="DC143" i="2"/>
  <c r="DD143" i="2"/>
  <c r="DE143" i="2"/>
  <c r="DF143" i="2"/>
  <c r="DG143" i="2"/>
  <c r="DH143" i="2"/>
  <c r="DI143" i="2"/>
  <c r="DB144" i="2"/>
  <c r="DC144" i="2"/>
  <c r="DD144" i="2"/>
  <c r="DE144" i="2"/>
  <c r="DF144" i="2"/>
  <c r="DG144" i="2"/>
  <c r="DH144" i="2"/>
  <c r="DI144" i="2"/>
  <c r="DB145" i="2"/>
  <c r="DC145" i="2"/>
  <c r="DD145" i="2"/>
  <c r="DE145" i="2"/>
  <c r="DF145" i="2"/>
  <c r="DG145" i="2"/>
  <c r="DH145" i="2"/>
  <c r="DI145" i="2"/>
  <c r="DB146" i="2"/>
  <c r="DC146" i="2"/>
  <c r="DD146" i="2"/>
  <c r="DE146" i="2"/>
  <c r="DF146" i="2"/>
  <c r="DG146" i="2"/>
  <c r="DH146" i="2"/>
  <c r="DI146" i="2"/>
  <c r="DB147" i="2"/>
  <c r="DC147" i="2"/>
  <c r="DD147" i="2"/>
  <c r="DE147" i="2"/>
  <c r="DF147" i="2"/>
  <c r="DG147" i="2"/>
  <c r="DH147" i="2"/>
  <c r="DI147" i="2"/>
  <c r="DB148" i="2"/>
  <c r="DC148" i="2"/>
  <c r="DD148" i="2"/>
  <c r="DE148" i="2"/>
  <c r="DF148" i="2"/>
  <c r="DG148" i="2"/>
  <c r="DH148" i="2"/>
  <c r="DI148" i="2"/>
  <c r="DB149" i="2"/>
  <c r="DC149" i="2"/>
  <c r="DD149" i="2"/>
  <c r="DE149" i="2"/>
  <c r="DF149" i="2"/>
  <c r="DG149" i="2"/>
  <c r="DH149" i="2"/>
  <c r="DI149" i="2"/>
  <c r="DB150" i="2"/>
  <c r="DC150" i="2"/>
  <c r="DD150" i="2"/>
  <c r="DE150" i="2"/>
  <c r="DF150" i="2"/>
  <c r="DG150" i="2"/>
  <c r="DH150" i="2"/>
  <c r="DI150" i="2"/>
  <c r="DB151" i="2"/>
  <c r="DC151" i="2"/>
  <c r="DD151" i="2"/>
  <c r="DE151" i="2"/>
  <c r="DF151" i="2"/>
  <c r="DG151" i="2"/>
  <c r="DH151" i="2"/>
  <c r="DI151" i="2"/>
  <c r="DB152" i="2"/>
  <c r="DC152" i="2"/>
  <c r="DD152" i="2"/>
  <c r="DE152" i="2"/>
  <c r="DF152" i="2"/>
  <c r="DG152" i="2"/>
  <c r="DH152" i="2"/>
  <c r="DI152" i="2"/>
  <c r="DB153" i="2"/>
  <c r="DC153" i="2"/>
  <c r="DD153" i="2"/>
  <c r="DE153" i="2"/>
  <c r="DF153" i="2"/>
  <c r="DG153" i="2"/>
  <c r="DH153" i="2"/>
  <c r="DI153" i="2"/>
  <c r="DB154" i="2"/>
  <c r="DC154" i="2"/>
  <c r="DD154" i="2"/>
  <c r="DE154" i="2"/>
  <c r="DF154" i="2"/>
  <c r="DG154" i="2"/>
  <c r="DH154" i="2"/>
  <c r="DI154" i="2"/>
  <c r="DB155" i="2"/>
  <c r="DC155" i="2"/>
  <c r="DD155" i="2"/>
  <c r="DE155" i="2"/>
  <c r="DF155" i="2"/>
  <c r="DG155" i="2"/>
  <c r="DH155" i="2"/>
  <c r="DI155" i="2"/>
  <c r="DB156" i="2"/>
  <c r="DC156" i="2"/>
  <c r="DD156" i="2"/>
  <c r="DE156" i="2"/>
  <c r="DF156" i="2"/>
  <c r="DG156" i="2"/>
  <c r="DH156" i="2"/>
  <c r="DI156" i="2"/>
  <c r="DB157" i="2"/>
  <c r="DC157" i="2"/>
  <c r="DD157" i="2"/>
  <c r="DE157" i="2"/>
  <c r="DF157" i="2"/>
  <c r="DG157" i="2"/>
  <c r="DH157" i="2"/>
  <c r="DI157" i="2"/>
  <c r="DB158" i="2"/>
  <c r="DC158" i="2"/>
  <c r="DD158" i="2"/>
  <c r="DE158" i="2"/>
  <c r="DF158" i="2"/>
  <c r="DG158" i="2"/>
  <c r="DH158" i="2"/>
  <c r="DI158" i="2"/>
  <c r="DB159" i="2"/>
  <c r="DC159" i="2"/>
  <c r="DD159" i="2"/>
  <c r="DE159" i="2"/>
  <c r="DF159" i="2"/>
  <c r="DG159" i="2"/>
  <c r="DH159" i="2"/>
  <c r="DI159" i="2"/>
  <c r="DB160" i="2"/>
  <c r="DC160" i="2"/>
  <c r="DD160" i="2"/>
  <c r="DE160" i="2"/>
  <c r="DF160" i="2"/>
  <c r="DG160" i="2"/>
  <c r="DH160" i="2"/>
  <c r="DI160" i="2"/>
  <c r="DB161" i="2"/>
  <c r="DC161" i="2"/>
  <c r="DD161" i="2"/>
  <c r="DE161" i="2"/>
  <c r="DF161" i="2"/>
  <c r="DG161" i="2"/>
  <c r="DH161" i="2"/>
  <c r="DI161" i="2"/>
  <c r="DB162" i="2"/>
  <c r="DC162" i="2"/>
  <c r="DD162" i="2"/>
  <c r="DE162" i="2"/>
  <c r="DF162" i="2"/>
  <c r="DG162" i="2"/>
  <c r="DH162" i="2"/>
  <c r="DI162" i="2"/>
  <c r="DB163" i="2"/>
  <c r="DC163" i="2"/>
  <c r="DD163" i="2"/>
  <c r="DE163" i="2"/>
  <c r="DF163" i="2"/>
  <c r="DG163" i="2"/>
  <c r="DH163" i="2"/>
  <c r="DI163" i="2"/>
  <c r="DB164" i="2"/>
  <c r="DC164" i="2"/>
  <c r="DD164" i="2"/>
  <c r="DE164" i="2"/>
  <c r="DF164" i="2"/>
  <c r="DG164" i="2"/>
  <c r="DH164" i="2"/>
  <c r="DI164" i="2"/>
  <c r="DB165" i="2"/>
  <c r="DC165" i="2"/>
  <c r="DD165" i="2"/>
  <c r="DE165" i="2"/>
  <c r="DF165" i="2"/>
  <c r="DG165" i="2"/>
  <c r="DH165" i="2"/>
  <c r="DI165" i="2"/>
  <c r="DB166" i="2"/>
  <c r="DC166" i="2"/>
  <c r="DD166" i="2"/>
  <c r="DE166" i="2"/>
  <c r="DF166" i="2"/>
  <c r="DG166" i="2"/>
  <c r="DH166" i="2"/>
  <c r="DI166" i="2"/>
  <c r="DB167" i="2"/>
  <c r="DC167" i="2"/>
  <c r="DD167" i="2"/>
  <c r="DE167" i="2"/>
  <c r="DF167" i="2"/>
  <c r="DG167" i="2"/>
  <c r="DH167" i="2"/>
  <c r="DI167" i="2"/>
  <c r="DB168" i="2"/>
  <c r="DC168" i="2"/>
  <c r="DD168" i="2"/>
  <c r="DE168" i="2"/>
  <c r="DF168" i="2"/>
  <c r="DG168" i="2"/>
  <c r="DH168" i="2"/>
  <c r="DI168" i="2"/>
  <c r="DB169" i="2"/>
  <c r="DC169" i="2"/>
  <c r="DD169" i="2"/>
  <c r="DE169" i="2"/>
  <c r="DF169" i="2"/>
  <c r="DG169" i="2"/>
  <c r="DH169" i="2"/>
  <c r="DI169" i="2"/>
  <c r="DB170" i="2"/>
  <c r="DC170" i="2"/>
  <c r="DD170" i="2"/>
  <c r="DE170" i="2"/>
  <c r="DF170" i="2"/>
  <c r="DG170" i="2"/>
  <c r="DH170" i="2"/>
  <c r="DI170" i="2"/>
  <c r="DB171" i="2"/>
  <c r="DC171" i="2"/>
  <c r="DD171" i="2"/>
  <c r="DE171" i="2"/>
  <c r="DF171" i="2"/>
  <c r="DG171" i="2"/>
  <c r="DH171" i="2"/>
  <c r="DI171" i="2"/>
  <c r="DB172" i="2"/>
  <c r="DC172" i="2"/>
  <c r="DD172" i="2"/>
  <c r="DE172" i="2"/>
  <c r="DF172" i="2"/>
  <c r="DG172" i="2"/>
  <c r="DH172" i="2"/>
  <c r="DI172" i="2"/>
  <c r="DB173" i="2"/>
  <c r="DC173" i="2"/>
  <c r="DD173" i="2"/>
  <c r="DE173" i="2"/>
  <c r="DF173" i="2"/>
  <c r="DG173" i="2"/>
  <c r="DH173" i="2"/>
  <c r="DI173" i="2"/>
  <c r="DB174" i="2"/>
  <c r="DC174" i="2"/>
  <c r="DD174" i="2"/>
  <c r="DE174" i="2"/>
  <c r="DF174" i="2"/>
  <c r="DG174" i="2"/>
  <c r="DH174" i="2"/>
  <c r="DI174" i="2"/>
  <c r="DB175" i="2"/>
  <c r="DC175" i="2"/>
  <c r="DD175" i="2"/>
  <c r="DE175" i="2"/>
  <c r="DF175" i="2"/>
  <c r="DG175" i="2"/>
  <c r="DH175" i="2"/>
  <c r="DI175" i="2"/>
  <c r="DB176" i="2"/>
  <c r="DC176" i="2"/>
  <c r="DD176" i="2"/>
  <c r="DE176" i="2"/>
  <c r="DF176" i="2"/>
  <c r="DG176" i="2"/>
  <c r="DH176" i="2"/>
  <c r="DI176" i="2"/>
  <c r="DB177" i="2"/>
  <c r="DC177" i="2"/>
  <c r="DD177" i="2"/>
  <c r="DE177" i="2"/>
  <c r="DF177" i="2"/>
  <c r="DG177" i="2"/>
  <c r="DH177" i="2"/>
  <c r="DI177" i="2"/>
  <c r="DB178" i="2"/>
  <c r="DC178" i="2"/>
  <c r="DD178" i="2"/>
  <c r="DE178" i="2"/>
  <c r="DF178" i="2"/>
  <c r="DG178" i="2"/>
  <c r="DH178" i="2"/>
  <c r="DI178" i="2"/>
  <c r="DB179" i="2"/>
  <c r="DC179" i="2"/>
  <c r="DD179" i="2"/>
  <c r="DE179" i="2"/>
  <c r="DF179" i="2"/>
  <c r="DG179" i="2"/>
  <c r="DH179" i="2"/>
  <c r="DI179" i="2"/>
  <c r="DB180" i="2"/>
  <c r="DC180" i="2"/>
  <c r="DD180" i="2"/>
  <c r="DE180" i="2"/>
  <c r="DF180" i="2"/>
  <c r="DG180" i="2"/>
  <c r="DH180" i="2"/>
  <c r="DI180" i="2"/>
  <c r="DB181" i="2"/>
  <c r="DC181" i="2"/>
  <c r="DD181" i="2"/>
  <c r="DE181" i="2"/>
  <c r="DF181" i="2"/>
  <c r="DG181" i="2"/>
  <c r="DH181" i="2"/>
  <c r="DI181" i="2"/>
  <c r="DB182" i="2"/>
  <c r="DC182" i="2"/>
  <c r="DD182" i="2"/>
  <c r="DE182" i="2"/>
  <c r="DF182" i="2"/>
  <c r="DG182" i="2"/>
  <c r="DH182" i="2"/>
  <c r="DI182" i="2"/>
  <c r="DB183" i="2"/>
  <c r="DC183" i="2"/>
  <c r="DD183" i="2"/>
  <c r="DE183" i="2"/>
  <c r="DF183" i="2"/>
  <c r="DG183" i="2"/>
  <c r="DH183" i="2"/>
  <c r="DI183" i="2"/>
  <c r="DB184" i="2"/>
  <c r="DC184" i="2"/>
  <c r="DD184" i="2"/>
  <c r="DE184" i="2"/>
  <c r="DF184" i="2"/>
  <c r="DG184" i="2"/>
  <c r="DH184" i="2"/>
  <c r="DI184" i="2"/>
  <c r="DB185" i="2"/>
  <c r="DC185" i="2"/>
  <c r="DD185" i="2"/>
  <c r="DE185" i="2"/>
  <c r="DF185" i="2"/>
  <c r="DG185" i="2"/>
  <c r="DH185" i="2"/>
  <c r="DI185" i="2"/>
  <c r="DB186" i="2"/>
  <c r="DC186" i="2"/>
  <c r="DD186" i="2"/>
  <c r="DE186" i="2"/>
  <c r="DF186" i="2"/>
  <c r="DG186" i="2"/>
  <c r="DH186" i="2"/>
  <c r="DI186" i="2"/>
  <c r="DB187" i="2"/>
  <c r="DC187" i="2"/>
  <c r="DD187" i="2"/>
  <c r="DE187" i="2"/>
  <c r="DF187" i="2"/>
  <c r="DG187" i="2"/>
  <c r="DH187" i="2"/>
  <c r="DI187" i="2"/>
  <c r="DB188" i="2"/>
  <c r="DC188" i="2"/>
  <c r="DD188" i="2"/>
  <c r="DE188" i="2"/>
  <c r="DF188" i="2"/>
  <c r="DG188" i="2"/>
  <c r="DH188" i="2"/>
  <c r="DI188" i="2"/>
  <c r="DB189" i="2"/>
  <c r="DC189" i="2"/>
  <c r="DD189" i="2"/>
  <c r="DE189" i="2"/>
  <c r="DF189" i="2"/>
  <c r="DG189" i="2"/>
  <c r="DH189" i="2"/>
  <c r="DI189" i="2"/>
  <c r="DB190" i="2"/>
  <c r="DC190" i="2"/>
  <c r="DD190" i="2"/>
  <c r="DE190" i="2"/>
  <c r="DF190" i="2"/>
  <c r="DG190" i="2"/>
  <c r="DH190" i="2"/>
  <c r="DI190" i="2"/>
  <c r="DB191" i="2"/>
  <c r="DC191" i="2"/>
  <c r="DD191" i="2"/>
  <c r="DE191" i="2"/>
  <c r="DF191" i="2"/>
  <c r="DG191" i="2"/>
  <c r="DH191" i="2"/>
  <c r="DI191" i="2"/>
  <c r="DB192" i="2"/>
  <c r="DC192" i="2"/>
  <c r="DD192" i="2"/>
  <c r="DE192" i="2"/>
  <c r="DF192" i="2"/>
  <c r="DG192" i="2"/>
  <c r="DH192" i="2"/>
  <c r="DI192" i="2"/>
  <c r="DB193" i="2"/>
  <c r="DC193" i="2"/>
  <c r="DD193" i="2"/>
  <c r="DE193" i="2"/>
  <c r="DF193" i="2"/>
  <c r="DG193" i="2"/>
  <c r="DH193" i="2"/>
  <c r="DI193" i="2"/>
  <c r="DB194" i="2"/>
  <c r="DC194" i="2"/>
  <c r="DD194" i="2"/>
  <c r="DE194" i="2"/>
  <c r="DF194" i="2"/>
  <c r="DG194" i="2"/>
  <c r="DH194" i="2"/>
  <c r="DI194" i="2"/>
  <c r="DB195" i="2"/>
  <c r="DC195" i="2"/>
  <c r="DD195" i="2"/>
  <c r="DE195" i="2"/>
  <c r="DF195" i="2"/>
  <c r="DG195" i="2"/>
  <c r="DH195" i="2"/>
  <c r="DI195" i="2"/>
  <c r="DB196" i="2"/>
  <c r="DC196" i="2"/>
  <c r="DD196" i="2"/>
  <c r="DE196" i="2"/>
  <c r="DF196" i="2"/>
  <c r="DG196" i="2"/>
  <c r="DH196" i="2"/>
  <c r="DI196" i="2"/>
  <c r="DB197" i="2"/>
  <c r="DC197" i="2"/>
  <c r="DD197" i="2"/>
  <c r="DE197" i="2"/>
  <c r="DF197" i="2"/>
  <c r="DG197" i="2"/>
  <c r="DH197" i="2"/>
  <c r="DI197" i="2"/>
  <c r="DB198" i="2"/>
  <c r="DC198" i="2"/>
  <c r="DD198" i="2"/>
  <c r="DE198" i="2"/>
  <c r="DF198" i="2"/>
  <c r="DG198" i="2"/>
  <c r="DH198" i="2"/>
  <c r="DI198" i="2"/>
  <c r="DB199" i="2"/>
  <c r="DC199" i="2"/>
  <c r="DD199" i="2"/>
  <c r="DE199" i="2"/>
  <c r="DF199" i="2"/>
  <c r="DG199" i="2"/>
  <c r="DH199" i="2"/>
  <c r="DI199" i="2"/>
  <c r="DB200" i="2"/>
  <c r="DC200" i="2"/>
  <c r="DD200" i="2"/>
  <c r="DE200" i="2"/>
  <c r="DF200" i="2"/>
  <c r="DG200" i="2"/>
  <c r="DH200" i="2"/>
  <c r="DI200" i="2"/>
  <c r="DB201" i="2"/>
  <c r="DC201" i="2"/>
  <c r="DD201" i="2"/>
  <c r="DE201" i="2"/>
  <c r="DF201" i="2"/>
  <c r="DG201" i="2"/>
  <c r="DH201" i="2"/>
  <c r="DI201" i="2"/>
  <c r="DB202" i="2"/>
  <c r="DC202" i="2"/>
  <c r="DD202" i="2"/>
  <c r="DE202" i="2"/>
  <c r="DF202" i="2"/>
  <c r="DG202" i="2"/>
  <c r="DH202" i="2"/>
  <c r="DI202" i="2"/>
  <c r="DB203" i="2"/>
  <c r="DC203" i="2"/>
  <c r="DD203" i="2"/>
  <c r="DE203" i="2"/>
  <c r="DF203" i="2"/>
  <c r="DG203" i="2"/>
  <c r="DH203" i="2"/>
  <c r="DI203" i="2"/>
  <c r="DB204" i="2"/>
  <c r="DC204" i="2"/>
  <c r="DD204" i="2"/>
  <c r="DE204" i="2"/>
  <c r="DF204" i="2"/>
  <c r="DG204" i="2"/>
  <c r="DH204" i="2"/>
  <c r="DI204" i="2"/>
  <c r="DB205" i="2"/>
  <c r="DC205" i="2"/>
  <c r="DD205" i="2"/>
  <c r="DE205" i="2"/>
  <c r="DF205" i="2"/>
  <c r="DG205" i="2"/>
  <c r="DH205" i="2"/>
  <c r="DI205" i="2"/>
  <c r="DB206" i="2"/>
  <c r="DC206" i="2"/>
  <c r="DD206" i="2"/>
  <c r="DE206" i="2"/>
  <c r="DF206" i="2"/>
  <c r="DG206" i="2"/>
  <c r="DH206" i="2"/>
  <c r="DB207" i="2"/>
  <c r="DC207" i="2"/>
  <c r="DD207" i="2"/>
  <c r="DE207" i="2"/>
  <c r="DF207" i="2"/>
  <c r="DG207" i="2"/>
  <c r="DH207" i="2"/>
  <c r="DI71" i="2"/>
  <c r="DI72" i="2"/>
  <c r="DD73" i="2"/>
  <c r="DE73" i="2"/>
  <c r="DF73" i="2"/>
  <c r="DG73" i="2"/>
  <c r="DH73" i="2"/>
  <c r="DI73" i="2"/>
  <c r="DB45" i="2"/>
  <c r="DC45" i="2"/>
  <c r="DE45" i="2"/>
  <c r="DG45" i="2"/>
  <c r="DH45" i="2"/>
  <c r="DB46" i="2"/>
  <c r="DC46" i="2"/>
  <c r="DE46" i="2"/>
  <c r="DG46" i="2"/>
  <c r="DH46" i="2"/>
  <c r="DB47" i="2"/>
  <c r="DC47" i="2"/>
  <c r="DE47" i="2"/>
  <c r="DG47" i="2"/>
  <c r="DH47" i="2"/>
  <c r="DB48" i="2"/>
  <c r="DC48" i="2"/>
  <c r="DE48" i="2"/>
  <c r="DG48" i="2"/>
  <c r="DH48" i="2"/>
  <c r="DB49" i="2"/>
  <c r="DC49" i="2"/>
  <c r="DE49" i="2"/>
  <c r="DG49" i="2"/>
  <c r="DH49" i="2"/>
  <c r="DB50" i="2"/>
  <c r="DC50" i="2"/>
  <c r="DE50" i="2"/>
  <c r="DG50" i="2"/>
  <c r="DH50" i="2"/>
  <c r="DB51" i="2"/>
  <c r="DC51" i="2"/>
  <c r="DE51" i="2"/>
  <c r="DG51" i="2"/>
  <c r="DH51" i="2"/>
  <c r="DB52" i="2"/>
  <c r="DC52" i="2"/>
  <c r="DE52" i="2"/>
  <c r="DG52" i="2"/>
  <c r="DH52" i="2"/>
  <c r="DB53" i="2"/>
  <c r="DC53" i="2"/>
  <c r="DE53" i="2"/>
  <c r="DG53" i="2"/>
  <c r="DH53" i="2"/>
  <c r="DB54" i="2"/>
  <c r="DC54" i="2"/>
  <c r="DE54" i="2"/>
  <c r="DG54" i="2"/>
  <c r="DH54" i="2"/>
  <c r="DB55" i="2"/>
  <c r="DC55" i="2"/>
  <c r="DE55" i="2"/>
  <c r="DG55" i="2"/>
  <c r="DH55" i="2"/>
  <c r="DB56" i="2"/>
  <c r="DC56" i="2"/>
  <c r="DE56" i="2"/>
  <c r="DG56" i="2"/>
  <c r="DH56" i="2"/>
  <c r="DB57" i="2"/>
  <c r="DC57" i="2"/>
  <c r="DE57" i="2"/>
  <c r="DG57" i="2"/>
  <c r="DH57" i="2"/>
  <c r="DB58" i="2"/>
  <c r="DC58" i="2"/>
  <c r="DE58" i="2"/>
  <c r="DG58" i="2"/>
  <c r="DH58" i="2"/>
  <c r="DB59" i="2"/>
  <c r="DC59" i="2"/>
  <c r="DE59" i="2"/>
  <c r="DG59" i="2"/>
  <c r="DH59" i="2"/>
  <c r="DB60" i="2"/>
  <c r="DC60" i="2"/>
  <c r="DE60" i="2"/>
  <c r="DG60" i="2"/>
  <c r="DH60" i="2"/>
  <c r="DB61" i="2"/>
  <c r="DC61" i="2"/>
  <c r="DE61" i="2"/>
  <c r="DG61" i="2"/>
  <c r="DH61" i="2"/>
  <c r="DB62" i="2"/>
  <c r="DC62" i="2"/>
  <c r="DE62" i="2"/>
  <c r="DG62" i="2"/>
  <c r="DH62" i="2"/>
  <c r="DB63" i="2"/>
  <c r="DC63" i="2"/>
  <c r="DE63" i="2"/>
  <c r="DG63" i="2"/>
  <c r="DH63" i="2"/>
  <c r="DB64" i="2"/>
  <c r="DC64" i="2"/>
  <c r="DE64" i="2"/>
  <c r="DG64" i="2"/>
  <c r="DH64" i="2"/>
  <c r="DB65" i="2"/>
  <c r="DC65" i="2"/>
  <c r="DE65" i="2"/>
  <c r="DG65" i="2"/>
  <c r="DH65" i="2"/>
  <c r="DB66" i="2"/>
  <c r="DC66" i="2"/>
  <c r="DE66" i="2"/>
  <c r="DG66" i="2"/>
  <c r="DH66" i="2"/>
  <c r="DB67" i="2"/>
  <c r="DC67" i="2"/>
  <c r="DE67" i="2"/>
  <c r="DG67" i="2"/>
  <c r="DH67" i="2"/>
  <c r="DB68" i="2"/>
  <c r="DC68" i="2"/>
  <c r="DE68" i="2"/>
  <c r="DG68" i="2"/>
  <c r="DH68" i="2"/>
  <c r="DB69" i="2"/>
  <c r="DC69" i="2"/>
  <c r="DE69" i="2"/>
  <c r="DG69" i="2"/>
  <c r="DH69" i="2"/>
  <c r="DB70" i="2"/>
  <c r="DC70" i="2"/>
  <c r="DE70" i="2"/>
  <c r="DG70" i="2"/>
  <c r="DH70" i="2"/>
  <c r="DB71" i="2"/>
  <c r="DC71" i="2"/>
  <c r="DE71" i="2"/>
  <c r="DG71" i="2"/>
  <c r="DH71" i="2"/>
  <c r="DB72" i="2"/>
  <c r="DC72" i="2"/>
  <c r="DE72" i="2"/>
  <c r="DG72" i="2"/>
  <c r="DH72" i="2"/>
  <c r="DB73" i="2"/>
  <c r="DC73" i="2"/>
  <c r="DB44" i="2"/>
  <c r="DC44" i="2"/>
  <c r="DE44" i="2"/>
  <c r="DG44" i="2"/>
  <c r="DH44" i="2"/>
  <c r="CW9" i="2"/>
  <c r="CX9" i="2"/>
  <c r="CY9" i="2"/>
  <c r="CZ9" i="2"/>
  <c r="CW10" i="2"/>
  <c r="CX10" i="2"/>
  <c r="CY10" i="2"/>
  <c r="CZ10" i="2"/>
  <c r="CW11" i="2"/>
  <c r="CX11" i="2"/>
  <c r="CY11" i="2"/>
  <c r="CZ11" i="2"/>
  <c r="CW12" i="2"/>
  <c r="CX12" i="2"/>
  <c r="CY12" i="2"/>
  <c r="CZ12" i="2"/>
  <c r="CW13" i="2"/>
  <c r="CX13" i="2"/>
  <c r="CY13" i="2"/>
  <c r="CZ13" i="2"/>
  <c r="CW14" i="2"/>
  <c r="CX14" i="2"/>
  <c r="CY14" i="2"/>
  <c r="CZ14" i="2"/>
  <c r="CW15" i="2"/>
  <c r="CX15" i="2"/>
  <c r="CY15" i="2"/>
  <c r="CZ15" i="2"/>
  <c r="CW16" i="2"/>
  <c r="CX16" i="2"/>
  <c r="CY16" i="2"/>
  <c r="CZ16" i="2"/>
  <c r="CW17" i="2"/>
  <c r="CX17" i="2"/>
  <c r="CY17" i="2"/>
  <c r="CZ17" i="2"/>
  <c r="CW18" i="2"/>
  <c r="CX18" i="2"/>
  <c r="CY18" i="2"/>
  <c r="CZ18" i="2"/>
  <c r="CW19" i="2"/>
  <c r="CX19" i="2"/>
  <c r="CY19" i="2"/>
  <c r="CZ19" i="2"/>
  <c r="CW20" i="2"/>
  <c r="CX20" i="2"/>
  <c r="CY20" i="2"/>
  <c r="CZ20" i="2"/>
  <c r="CW21" i="2"/>
  <c r="CX21" i="2"/>
  <c r="CY21" i="2"/>
  <c r="CZ21" i="2"/>
  <c r="CW22" i="2"/>
  <c r="CX22" i="2"/>
  <c r="CY22" i="2"/>
  <c r="CZ22" i="2"/>
  <c r="CW23" i="2"/>
  <c r="CX23" i="2"/>
  <c r="CY23" i="2"/>
  <c r="CZ23" i="2"/>
  <c r="CW24" i="2"/>
  <c r="CX24" i="2"/>
  <c r="CY24" i="2"/>
  <c r="CZ24" i="2"/>
  <c r="CW25" i="2"/>
  <c r="CX25" i="2"/>
  <c r="CY25" i="2"/>
  <c r="CZ25" i="2"/>
  <c r="CW26" i="2"/>
  <c r="CX26" i="2"/>
  <c r="CY26" i="2"/>
  <c r="CZ26" i="2"/>
  <c r="CW27" i="2"/>
  <c r="CX27" i="2"/>
  <c r="CY27" i="2"/>
  <c r="CZ27" i="2"/>
  <c r="CW28" i="2"/>
  <c r="CX28" i="2"/>
  <c r="CY28" i="2"/>
  <c r="CZ28" i="2"/>
  <c r="CW29" i="2"/>
  <c r="CX29" i="2"/>
  <c r="CY29" i="2"/>
  <c r="CZ29" i="2"/>
  <c r="CW30" i="2"/>
  <c r="CX30" i="2"/>
  <c r="CY30" i="2"/>
  <c r="CZ30" i="2"/>
  <c r="CW31" i="2"/>
  <c r="CX31" i="2"/>
  <c r="CY31" i="2"/>
  <c r="CZ31" i="2"/>
  <c r="CW32" i="2"/>
  <c r="CX32" i="2"/>
  <c r="CY32" i="2"/>
  <c r="CZ32" i="2"/>
  <c r="CW33" i="2"/>
  <c r="CX33" i="2"/>
  <c r="CY33" i="2"/>
  <c r="CZ33" i="2"/>
  <c r="CW34" i="2"/>
  <c r="CX34" i="2"/>
  <c r="CY34" i="2"/>
  <c r="CZ34" i="2"/>
  <c r="CW35" i="2"/>
  <c r="CX35" i="2"/>
  <c r="CY35" i="2"/>
  <c r="CZ35" i="2"/>
  <c r="CW36" i="2"/>
  <c r="CX36" i="2"/>
  <c r="CY36" i="2"/>
  <c r="CZ36" i="2"/>
  <c r="CW37" i="2"/>
  <c r="CX37" i="2"/>
  <c r="CY37" i="2"/>
  <c r="CZ37" i="2"/>
  <c r="CW38" i="2"/>
  <c r="CX38" i="2"/>
  <c r="CY38" i="2"/>
  <c r="CZ38" i="2"/>
  <c r="CW39" i="2"/>
  <c r="CX39" i="2"/>
  <c r="CY39" i="2"/>
  <c r="CZ39" i="2"/>
  <c r="CW40" i="2"/>
  <c r="CX40" i="2"/>
  <c r="CY40" i="2"/>
  <c r="CZ40" i="2"/>
  <c r="CW41" i="2"/>
  <c r="CX41" i="2"/>
  <c r="CY41" i="2"/>
  <c r="CZ41" i="2"/>
  <c r="CW42" i="2"/>
  <c r="CX42" i="2"/>
  <c r="CY42" i="2"/>
  <c r="CZ42" i="2"/>
  <c r="CW43" i="2"/>
  <c r="CX43" i="2"/>
  <c r="CY43" i="2"/>
  <c r="CZ43" i="2"/>
  <c r="CW44" i="2"/>
  <c r="CX44" i="2"/>
  <c r="CY44" i="2"/>
  <c r="CZ44" i="2"/>
  <c r="CW45" i="2"/>
  <c r="CX45" i="2"/>
  <c r="CY45" i="2"/>
  <c r="CZ45" i="2"/>
  <c r="CW46" i="2"/>
  <c r="CX46" i="2"/>
  <c r="CY46" i="2"/>
  <c r="CZ46" i="2"/>
  <c r="CW47" i="2"/>
  <c r="CX47" i="2"/>
  <c r="CY47" i="2"/>
  <c r="CZ47" i="2"/>
  <c r="CW48" i="2"/>
  <c r="CX48" i="2"/>
  <c r="CY48" i="2"/>
  <c r="CZ48" i="2"/>
  <c r="CW49" i="2"/>
  <c r="CX49" i="2"/>
  <c r="CY49" i="2"/>
  <c r="CZ49" i="2"/>
  <c r="CW50" i="2"/>
  <c r="CX50" i="2"/>
  <c r="CY50" i="2"/>
  <c r="CZ50" i="2"/>
  <c r="CW51" i="2"/>
  <c r="CX51" i="2"/>
  <c r="CY51" i="2"/>
  <c r="CZ51" i="2"/>
  <c r="CW52" i="2"/>
  <c r="CX52" i="2"/>
  <c r="CY52" i="2"/>
  <c r="CZ52" i="2"/>
  <c r="CW53" i="2"/>
  <c r="CX53" i="2"/>
  <c r="CY53" i="2"/>
  <c r="CZ53" i="2"/>
  <c r="CW54" i="2"/>
  <c r="CX54" i="2"/>
  <c r="CY54" i="2"/>
  <c r="CZ54" i="2"/>
  <c r="CW55" i="2"/>
  <c r="CX55" i="2"/>
  <c r="CY55" i="2"/>
  <c r="CZ55" i="2"/>
  <c r="CW56" i="2"/>
  <c r="CX56" i="2"/>
  <c r="CY56" i="2"/>
  <c r="CZ56" i="2"/>
  <c r="CW57" i="2"/>
  <c r="CX57" i="2"/>
  <c r="CY57" i="2"/>
  <c r="CZ57" i="2"/>
  <c r="CW58" i="2"/>
  <c r="CX58" i="2"/>
  <c r="CY58" i="2"/>
  <c r="CZ58" i="2"/>
  <c r="CW59" i="2"/>
  <c r="CX59" i="2"/>
  <c r="CY59" i="2"/>
  <c r="CZ59" i="2"/>
  <c r="CW60" i="2"/>
  <c r="CX60" i="2"/>
  <c r="CY60" i="2"/>
  <c r="CZ60" i="2"/>
  <c r="CW61" i="2"/>
  <c r="CX61" i="2"/>
  <c r="CY61" i="2"/>
  <c r="CZ61" i="2"/>
  <c r="CW62" i="2"/>
  <c r="CX62" i="2"/>
  <c r="CY62" i="2"/>
  <c r="CZ62" i="2"/>
  <c r="CW63" i="2"/>
  <c r="CX63" i="2"/>
  <c r="CY63" i="2"/>
  <c r="CZ63" i="2"/>
  <c r="CW64" i="2"/>
  <c r="CX64" i="2"/>
  <c r="CY64" i="2"/>
  <c r="CZ64" i="2"/>
  <c r="CW65" i="2"/>
  <c r="CX65" i="2"/>
  <c r="CY65" i="2"/>
  <c r="CZ65" i="2"/>
  <c r="CW66" i="2"/>
  <c r="CX66" i="2"/>
  <c r="CY66" i="2"/>
  <c r="CZ66" i="2"/>
  <c r="CW67" i="2"/>
  <c r="CX67" i="2"/>
  <c r="CY67" i="2"/>
  <c r="CZ67" i="2"/>
  <c r="CW68" i="2"/>
  <c r="CX68" i="2"/>
  <c r="CY68" i="2"/>
  <c r="CZ68" i="2"/>
  <c r="CW69" i="2"/>
  <c r="CX69" i="2"/>
  <c r="CY69" i="2"/>
  <c r="CZ69" i="2"/>
  <c r="CW70" i="2"/>
  <c r="CX70" i="2"/>
  <c r="CY70" i="2"/>
  <c r="CZ70" i="2"/>
  <c r="CW71" i="2"/>
  <c r="CX71" i="2"/>
  <c r="CY71" i="2"/>
  <c r="CZ71" i="2"/>
  <c r="CW72" i="2"/>
  <c r="CX72" i="2"/>
  <c r="CY72" i="2"/>
  <c r="CZ72" i="2"/>
  <c r="CW73" i="2"/>
  <c r="CX73" i="2"/>
  <c r="CY73" i="2"/>
  <c r="CZ73" i="2"/>
  <c r="CW74" i="2"/>
  <c r="CX74" i="2"/>
  <c r="CY74" i="2"/>
  <c r="CZ74" i="2"/>
  <c r="CW75" i="2"/>
  <c r="CX75" i="2"/>
  <c r="CY75" i="2"/>
  <c r="CZ75" i="2"/>
  <c r="CW76" i="2"/>
  <c r="CX76" i="2"/>
  <c r="CY76" i="2"/>
  <c r="CZ76" i="2"/>
  <c r="CW77" i="2"/>
  <c r="CX77" i="2"/>
  <c r="CY77" i="2"/>
  <c r="CZ77" i="2"/>
  <c r="CW78" i="2"/>
  <c r="CX78" i="2"/>
  <c r="CY78" i="2"/>
  <c r="CZ78" i="2"/>
  <c r="CW79" i="2"/>
  <c r="CX79" i="2"/>
  <c r="CY79" i="2"/>
  <c r="CZ79" i="2"/>
  <c r="CW80" i="2"/>
  <c r="CX80" i="2"/>
  <c r="CY80" i="2"/>
  <c r="CZ80" i="2"/>
  <c r="CW81" i="2"/>
  <c r="CX81" i="2"/>
  <c r="CY81" i="2"/>
  <c r="CZ81" i="2"/>
  <c r="CW82" i="2"/>
  <c r="CX82" i="2"/>
  <c r="CY82" i="2"/>
  <c r="CZ82" i="2"/>
  <c r="CW83" i="2"/>
  <c r="CX83" i="2"/>
  <c r="CY83" i="2"/>
  <c r="CZ83" i="2"/>
  <c r="CW84" i="2"/>
  <c r="CX84" i="2"/>
  <c r="CY84" i="2"/>
  <c r="CZ84" i="2"/>
  <c r="CW85" i="2"/>
  <c r="CX85" i="2"/>
  <c r="CY85" i="2"/>
  <c r="CZ85" i="2"/>
  <c r="CW86" i="2"/>
  <c r="CX86" i="2"/>
  <c r="CY86" i="2"/>
  <c r="CZ86" i="2"/>
  <c r="CW87" i="2"/>
  <c r="CX87" i="2"/>
  <c r="CY87" i="2"/>
  <c r="CZ87" i="2"/>
  <c r="CW88" i="2"/>
  <c r="CX88" i="2"/>
  <c r="CY88" i="2"/>
  <c r="CZ88" i="2"/>
  <c r="CW89" i="2"/>
  <c r="CX89" i="2"/>
  <c r="CY89" i="2"/>
  <c r="CZ89" i="2"/>
  <c r="CW90" i="2"/>
  <c r="CX90" i="2"/>
  <c r="CY90" i="2"/>
  <c r="CZ90" i="2"/>
  <c r="CW91" i="2"/>
  <c r="CX91" i="2"/>
  <c r="CY91" i="2"/>
  <c r="CZ91" i="2"/>
  <c r="CW92" i="2"/>
  <c r="CX92" i="2"/>
  <c r="CY92" i="2"/>
  <c r="CZ92" i="2"/>
  <c r="CW93" i="2"/>
  <c r="CX93" i="2"/>
  <c r="CY93" i="2"/>
  <c r="CZ93" i="2"/>
  <c r="CW94" i="2"/>
  <c r="CX94" i="2"/>
  <c r="CY94" i="2"/>
  <c r="CZ94" i="2"/>
  <c r="CW95" i="2"/>
  <c r="CX95" i="2"/>
  <c r="CY95" i="2"/>
  <c r="CZ95" i="2"/>
  <c r="CW96" i="2"/>
  <c r="CX96" i="2"/>
  <c r="CY96" i="2"/>
  <c r="CZ96" i="2"/>
  <c r="CW97" i="2"/>
  <c r="CX97" i="2"/>
  <c r="CY97" i="2"/>
  <c r="CZ97" i="2"/>
  <c r="CW98" i="2"/>
  <c r="CX98" i="2"/>
  <c r="CY98" i="2"/>
  <c r="CZ98" i="2"/>
  <c r="CW99" i="2"/>
  <c r="CX99" i="2"/>
  <c r="CY99" i="2"/>
  <c r="CZ99" i="2"/>
  <c r="CW100" i="2"/>
  <c r="CX100" i="2"/>
  <c r="CY100" i="2"/>
  <c r="CZ100" i="2"/>
  <c r="CW101" i="2"/>
  <c r="CX101" i="2"/>
  <c r="CY101" i="2"/>
  <c r="CZ101" i="2"/>
  <c r="CW102" i="2"/>
  <c r="CX102" i="2"/>
  <c r="CY102" i="2"/>
  <c r="CZ102" i="2"/>
  <c r="CW103" i="2"/>
  <c r="CX103" i="2"/>
  <c r="CY103" i="2"/>
  <c r="CZ103" i="2"/>
  <c r="CW104" i="2"/>
  <c r="CX104" i="2"/>
  <c r="CY104" i="2"/>
  <c r="CZ104" i="2"/>
  <c r="CW105" i="2"/>
  <c r="CX105" i="2"/>
  <c r="CY105" i="2"/>
  <c r="CZ105" i="2"/>
  <c r="CW106" i="2"/>
  <c r="CX106" i="2"/>
  <c r="CY106" i="2"/>
  <c r="CZ106" i="2"/>
  <c r="CW107" i="2"/>
  <c r="CX107" i="2"/>
  <c r="CY107" i="2"/>
  <c r="CZ107" i="2"/>
  <c r="CW108" i="2"/>
  <c r="CX108" i="2"/>
  <c r="CY108" i="2"/>
  <c r="CZ108" i="2"/>
  <c r="CW109" i="2"/>
  <c r="CX109" i="2"/>
  <c r="CY109" i="2"/>
  <c r="CZ109" i="2"/>
  <c r="CW110" i="2"/>
  <c r="CX110" i="2"/>
  <c r="CY110" i="2"/>
  <c r="CZ110" i="2"/>
  <c r="CW111" i="2"/>
  <c r="CX111" i="2"/>
  <c r="CY111" i="2"/>
  <c r="CZ111" i="2"/>
  <c r="CW112" i="2"/>
  <c r="CX112" i="2"/>
  <c r="CY112" i="2"/>
  <c r="CZ112" i="2"/>
  <c r="CW113" i="2"/>
  <c r="CX113" i="2"/>
  <c r="CY113" i="2"/>
  <c r="CZ113" i="2"/>
  <c r="CW114" i="2"/>
  <c r="CX114" i="2"/>
  <c r="CY114" i="2"/>
  <c r="CZ114" i="2"/>
  <c r="CW115" i="2"/>
  <c r="CX115" i="2"/>
  <c r="CY115" i="2"/>
  <c r="CZ115" i="2"/>
  <c r="CW116" i="2"/>
  <c r="CX116" i="2"/>
  <c r="CY116" i="2"/>
  <c r="CZ116" i="2"/>
  <c r="CW117" i="2"/>
  <c r="CX117" i="2"/>
  <c r="CY117" i="2"/>
  <c r="CZ117" i="2"/>
  <c r="CW118" i="2"/>
  <c r="CX118" i="2"/>
  <c r="CY118" i="2"/>
  <c r="CZ118" i="2"/>
  <c r="CW119" i="2"/>
  <c r="CX119" i="2"/>
  <c r="CY119" i="2"/>
  <c r="CZ119" i="2"/>
  <c r="CW120" i="2"/>
  <c r="CX120" i="2"/>
  <c r="CY120" i="2"/>
  <c r="CZ120" i="2"/>
  <c r="CW121" i="2"/>
  <c r="CX121" i="2"/>
  <c r="CY121" i="2"/>
  <c r="CZ121" i="2"/>
  <c r="CW122" i="2"/>
  <c r="CX122" i="2"/>
  <c r="CY122" i="2"/>
  <c r="CZ122" i="2"/>
  <c r="CW123" i="2"/>
  <c r="CX123" i="2"/>
  <c r="CY123" i="2"/>
  <c r="CZ123" i="2"/>
  <c r="CW124" i="2"/>
  <c r="CX124" i="2"/>
  <c r="CY124" i="2"/>
  <c r="CZ124" i="2"/>
  <c r="CW125" i="2"/>
  <c r="CX125" i="2"/>
  <c r="CY125" i="2"/>
  <c r="CZ125" i="2"/>
  <c r="CW126" i="2"/>
  <c r="CX126" i="2"/>
  <c r="CY126" i="2"/>
  <c r="CZ126" i="2"/>
  <c r="CW127" i="2"/>
  <c r="CX127" i="2"/>
  <c r="CY127" i="2"/>
  <c r="CZ127" i="2"/>
  <c r="CW128" i="2"/>
  <c r="CX128" i="2"/>
  <c r="CY128" i="2"/>
  <c r="CZ128" i="2"/>
  <c r="CW129" i="2"/>
  <c r="CX129" i="2"/>
  <c r="CY129" i="2"/>
  <c r="CZ129" i="2"/>
  <c r="CW130" i="2"/>
  <c r="CX130" i="2"/>
  <c r="CY130" i="2"/>
  <c r="CZ130" i="2"/>
  <c r="CW131" i="2"/>
  <c r="CX131" i="2"/>
  <c r="CY131" i="2"/>
  <c r="CZ131" i="2"/>
  <c r="CW132" i="2"/>
  <c r="CX132" i="2"/>
  <c r="CY132" i="2"/>
  <c r="CZ132" i="2"/>
  <c r="CW133" i="2"/>
  <c r="CX133" i="2"/>
  <c r="CY133" i="2"/>
  <c r="CZ133" i="2"/>
  <c r="CW134" i="2"/>
  <c r="CX134" i="2"/>
  <c r="CY134" i="2"/>
  <c r="CZ134" i="2"/>
  <c r="CW135" i="2"/>
  <c r="CX135" i="2"/>
  <c r="CY135" i="2"/>
  <c r="CZ135" i="2"/>
  <c r="CW136" i="2"/>
  <c r="CX136" i="2"/>
  <c r="CY136" i="2"/>
  <c r="CZ136" i="2"/>
  <c r="CW137" i="2"/>
  <c r="CX137" i="2"/>
  <c r="CY137" i="2"/>
  <c r="CZ137" i="2"/>
  <c r="CW138" i="2"/>
  <c r="CX138" i="2"/>
  <c r="CY138" i="2"/>
  <c r="CZ138" i="2"/>
  <c r="CW139" i="2"/>
  <c r="CX139" i="2"/>
  <c r="CY139" i="2"/>
  <c r="CZ139" i="2"/>
  <c r="CW140" i="2"/>
  <c r="CX140" i="2"/>
  <c r="CY140" i="2"/>
  <c r="CZ140" i="2"/>
  <c r="CW141" i="2"/>
  <c r="CX141" i="2"/>
  <c r="CY141" i="2"/>
  <c r="CZ141" i="2"/>
  <c r="CW142" i="2"/>
  <c r="CX142" i="2"/>
  <c r="CY142" i="2"/>
  <c r="CZ142" i="2"/>
  <c r="CW143" i="2"/>
  <c r="CX143" i="2"/>
  <c r="CY143" i="2"/>
  <c r="CZ143" i="2"/>
  <c r="CW144" i="2"/>
  <c r="CX144" i="2"/>
  <c r="CY144" i="2"/>
  <c r="CZ144" i="2"/>
  <c r="CW145" i="2"/>
  <c r="CX145" i="2"/>
  <c r="CY145" i="2"/>
  <c r="CZ145" i="2"/>
  <c r="CW146" i="2"/>
  <c r="CX146" i="2"/>
  <c r="CY146" i="2"/>
  <c r="CZ146" i="2"/>
  <c r="CW147" i="2"/>
  <c r="CX147" i="2"/>
  <c r="CY147" i="2"/>
  <c r="CZ147" i="2"/>
  <c r="CW148" i="2"/>
  <c r="CX148" i="2"/>
  <c r="CY148" i="2"/>
  <c r="CZ148" i="2"/>
  <c r="CW149" i="2"/>
  <c r="CX149" i="2"/>
  <c r="CY149" i="2"/>
  <c r="CZ149" i="2"/>
  <c r="CW150" i="2"/>
  <c r="CX150" i="2"/>
  <c r="CY150" i="2"/>
  <c r="CZ150" i="2"/>
  <c r="CW151" i="2"/>
  <c r="CX151" i="2"/>
  <c r="CY151" i="2"/>
  <c r="CZ151" i="2"/>
  <c r="CW152" i="2"/>
  <c r="CX152" i="2"/>
  <c r="CY152" i="2"/>
  <c r="CZ152" i="2"/>
  <c r="CW153" i="2"/>
  <c r="CX153" i="2"/>
  <c r="CY153" i="2"/>
  <c r="CZ153" i="2"/>
  <c r="CW154" i="2"/>
  <c r="CX154" i="2"/>
  <c r="CY154" i="2"/>
  <c r="CZ154" i="2"/>
  <c r="CW155" i="2"/>
  <c r="CX155" i="2"/>
  <c r="CY155" i="2"/>
  <c r="CZ155" i="2"/>
  <c r="CW156" i="2"/>
  <c r="CX156" i="2"/>
  <c r="CY156" i="2"/>
  <c r="CZ156" i="2"/>
  <c r="CW157" i="2"/>
  <c r="CX157" i="2"/>
  <c r="CY157" i="2"/>
  <c r="CZ157" i="2"/>
  <c r="CW158" i="2"/>
  <c r="CX158" i="2"/>
  <c r="CY158" i="2"/>
  <c r="CZ158" i="2"/>
  <c r="CW159" i="2"/>
  <c r="CX159" i="2"/>
  <c r="CY159" i="2"/>
  <c r="CZ159" i="2"/>
  <c r="CW160" i="2"/>
  <c r="CX160" i="2"/>
  <c r="CY160" i="2"/>
  <c r="CZ160" i="2"/>
  <c r="CW161" i="2"/>
  <c r="CX161" i="2"/>
  <c r="CY161" i="2"/>
  <c r="CZ161" i="2"/>
  <c r="CW162" i="2"/>
  <c r="CX162" i="2"/>
  <c r="CY162" i="2"/>
  <c r="CZ162" i="2"/>
  <c r="CW163" i="2"/>
  <c r="CX163" i="2"/>
  <c r="CY163" i="2"/>
  <c r="CZ163" i="2"/>
  <c r="CW164" i="2"/>
  <c r="CX164" i="2"/>
  <c r="CY164" i="2"/>
  <c r="CZ164" i="2"/>
  <c r="CW165" i="2"/>
  <c r="CX165" i="2"/>
  <c r="CY165" i="2"/>
  <c r="CZ165" i="2"/>
  <c r="CW166" i="2"/>
  <c r="CX166" i="2"/>
  <c r="CY166" i="2"/>
  <c r="CZ166" i="2"/>
  <c r="CW167" i="2"/>
  <c r="CX167" i="2"/>
  <c r="CY167" i="2"/>
  <c r="CZ167" i="2"/>
  <c r="CW168" i="2"/>
  <c r="CX168" i="2"/>
  <c r="CY168" i="2"/>
  <c r="CZ168" i="2"/>
  <c r="CW169" i="2"/>
  <c r="CX169" i="2"/>
  <c r="CY169" i="2"/>
  <c r="CZ169" i="2"/>
  <c r="CW170" i="2"/>
  <c r="CX170" i="2"/>
  <c r="CY170" i="2"/>
  <c r="CZ170" i="2"/>
  <c r="CW171" i="2"/>
  <c r="CX171" i="2"/>
  <c r="CY171" i="2"/>
  <c r="CZ171" i="2"/>
  <c r="CW172" i="2"/>
  <c r="CX172" i="2"/>
  <c r="CY172" i="2"/>
  <c r="CZ172" i="2"/>
  <c r="CW173" i="2"/>
  <c r="CX173" i="2"/>
  <c r="CY173" i="2"/>
  <c r="CZ173" i="2"/>
  <c r="CW174" i="2"/>
  <c r="CX174" i="2"/>
  <c r="CY174" i="2"/>
  <c r="CZ174" i="2"/>
  <c r="CW175" i="2"/>
  <c r="CX175" i="2"/>
  <c r="CY175" i="2"/>
  <c r="CZ175" i="2"/>
  <c r="CW176" i="2"/>
  <c r="CX176" i="2"/>
  <c r="CY176" i="2"/>
  <c r="CZ176" i="2"/>
  <c r="CW177" i="2"/>
  <c r="CX177" i="2"/>
  <c r="CY177" i="2"/>
  <c r="CZ177" i="2"/>
  <c r="CW178" i="2"/>
  <c r="CX178" i="2"/>
  <c r="CY178" i="2"/>
  <c r="CZ178" i="2"/>
  <c r="CW179" i="2"/>
  <c r="CX179" i="2"/>
  <c r="CY179" i="2"/>
  <c r="CZ179" i="2"/>
  <c r="CW180" i="2"/>
  <c r="CX180" i="2"/>
  <c r="CY180" i="2"/>
  <c r="CZ180" i="2"/>
  <c r="CW181" i="2"/>
  <c r="CX181" i="2"/>
  <c r="CY181" i="2"/>
  <c r="CZ181" i="2"/>
  <c r="CW182" i="2"/>
  <c r="CX182" i="2"/>
  <c r="CY182" i="2"/>
  <c r="CZ182" i="2"/>
  <c r="CW183" i="2"/>
  <c r="CX183" i="2"/>
  <c r="CY183" i="2"/>
  <c r="CZ183" i="2"/>
  <c r="CW184" i="2"/>
  <c r="CX184" i="2"/>
  <c r="CY184" i="2"/>
  <c r="CZ184" i="2"/>
  <c r="CW185" i="2"/>
  <c r="CX185" i="2"/>
  <c r="CY185" i="2"/>
  <c r="CZ185" i="2"/>
  <c r="CW186" i="2"/>
  <c r="CX186" i="2"/>
  <c r="CY186" i="2"/>
  <c r="CZ186" i="2"/>
  <c r="CW187" i="2"/>
  <c r="CX187" i="2"/>
  <c r="CY187" i="2"/>
  <c r="CZ187" i="2"/>
  <c r="CW188" i="2"/>
  <c r="CX188" i="2"/>
  <c r="CY188" i="2"/>
  <c r="CZ188" i="2"/>
  <c r="CW189" i="2"/>
  <c r="CX189" i="2"/>
  <c r="CY189" i="2"/>
  <c r="CZ189" i="2"/>
  <c r="CW190" i="2"/>
  <c r="CX190" i="2"/>
  <c r="CY190" i="2"/>
  <c r="CZ190" i="2"/>
  <c r="CW191" i="2"/>
  <c r="CX191" i="2"/>
  <c r="CY191" i="2"/>
  <c r="CZ191" i="2"/>
  <c r="CW192" i="2"/>
  <c r="CX192" i="2"/>
  <c r="CY192" i="2"/>
  <c r="CZ192" i="2"/>
  <c r="CW193" i="2"/>
  <c r="CX193" i="2"/>
  <c r="CY193" i="2"/>
  <c r="CZ193" i="2"/>
  <c r="CW194" i="2"/>
  <c r="CX194" i="2"/>
  <c r="CY194" i="2"/>
  <c r="CZ194" i="2"/>
  <c r="CW195" i="2"/>
  <c r="CX195" i="2"/>
  <c r="CY195" i="2"/>
  <c r="CZ195" i="2"/>
  <c r="CW196" i="2"/>
  <c r="CX196" i="2"/>
  <c r="CY196" i="2"/>
  <c r="CZ196" i="2"/>
  <c r="CW197" i="2"/>
  <c r="CX197" i="2"/>
  <c r="CY197" i="2"/>
  <c r="CZ197" i="2"/>
  <c r="CW198" i="2"/>
  <c r="CX198" i="2"/>
  <c r="CY198" i="2"/>
  <c r="CZ198" i="2"/>
  <c r="CW199" i="2"/>
  <c r="CX199" i="2"/>
  <c r="CY199" i="2"/>
  <c r="CZ199" i="2"/>
  <c r="CW200" i="2"/>
  <c r="CX200" i="2"/>
  <c r="CY200" i="2"/>
  <c r="CZ200" i="2"/>
  <c r="CW201" i="2"/>
  <c r="CX201" i="2"/>
  <c r="CY201" i="2"/>
  <c r="CZ201" i="2"/>
  <c r="CW202" i="2"/>
  <c r="CX202" i="2"/>
  <c r="CY202" i="2"/>
  <c r="CZ202" i="2"/>
  <c r="CW203" i="2"/>
  <c r="CX203" i="2"/>
  <c r="CY203" i="2"/>
  <c r="CZ203" i="2"/>
  <c r="CW204" i="2"/>
  <c r="CX204" i="2"/>
  <c r="CY204" i="2"/>
  <c r="CZ204" i="2"/>
  <c r="CW205" i="2"/>
  <c r="CX205" i="2"/>
  <c r="CY205" i="2"/>
  <c r="CZ205" i="2"/>
  <c r="CW206" i="2"/>
  <c r="CX206" i="2"/>
  <c r="CY206" i="2"/>
  <c r="CZ206" i="2"/>
  <c r="CW207" i="2"/>
  <c r="CX207" i="2"/>
  <c r="CY207" i="2"/>
  <c r="CZ207" i="2"/>
  <c r="CW208" i="2"/>
  <c r="CX208" i="2"/>
  <c r="CY208" i="2"/>
  <c r="CZ208" i="2"/>
  <c r="CW209" i="2"/>
  <c r="CX209" i="2"/>
  <c r="CY209" i="2"/>
  <c r="CZ209" i="2"/>
  <c r="CW210" i="2"/>
  <c r="CX210" i="2"/>
  <c r="CY210" i="2"/>
  <c r="CZ210" i="2"/>
  <c r="CW211" i="2"/>
  <c r="CX211" i="2"/>
  <c r="CY211" i="2"/>
  <c r="CZ211" i="2"/>
  <c r="CW212" i="2"/>
  <c r="CX212" i="2"/>
  <c r="CY212" i="2"/>
  <c r="CZ212" i="2"/>
  <c r="CW213" i="2"/>
  <c r="CX213" i="2"/>
  <c r="CY213" i="2"/>
  <c r="CZ213" i="2"/>
  <c r="CW214" i="2"/>
  <c r="CX214" i="2"/>
  <c r="CY214" i="2"/>
  <c r="CZ214" i="2"/>
  <c r="CW215" i="2"/>
  <c r="CX215" i="2"/>
  <c r="CY215" i="2"/>
  <c r="CZ215" i="2"/>
  <c r="CW216" i="2"/>
  <c r="CX216" i="2"/>
  <c r="CY216" i="2"/>
  <c r="CZ216" i="2"/>
  <c r="CW217" i="2"/>
  <c r="CX217" i="2"/>
  <c r="CY217" i="2"/>
  <c r="CZ217" i="2"/>
  <c r="CW218" i="2"/>
  <c r="CX218" i="2"/>
  <c r="CY218" i="2"/>
  <c r="CZ218" i="2"/>
  <c r="CW219" i="2"/>
  <c r="CX219" i="2"/>
  <c r="CY219" i="2"/>
  <c r="CZ219" i="2"/>
  <c r="CW220" i="2"/>
  <c r="CX220" i="2"/>
  <c r="CY220" i="2"/>
  <c r="CZ220" i="2"/>
  <c r="CW221" i="2"/>
  <c r="CX221" i="2"/>
  <c r="CY221" i="2"/>
  <c r="CZ221" i="2"/>
  <c r="CW222" i="2"/>
  <c r="CX222" i="2"/>
  <c r="CY222" i="2"/>
  <c r="CZ222" i="2"/>
  <c r="CW223" i="2"/>
  <c r="CX223" i="2"/>
  <c r="CY223" i="2"/>
  <c r="CZ223" i="2"/>
  <c r="CW224" i="2"/>
  <c r="CX224" i="2"/>
  <c r="CY224" i="2"/>
  <c r="CZ224" i="2"/>
  <c r="CW225" i="2"/>
  <c r="CX225" i="2"/>
  <c r="CY225" i="2"/>
  <c r="CZ225" i="2"/>
  <c r="CW226" i="2"/>
  <c r="CX226" i="2"/>
  <c r="CY226" i="2"/>
  <c r="CZ226" i="2"/>
  <c r="CW227" i="2"/>
  <c r="CX227" i="2"/>
  <c r="CY227" i="2"/>
  <c r="CZ227" i="2"/>
  <c r="CW228" i="2"/>
  <c r="CX228" i="2"/>
  <c r="CY228" i="2"/>
  <c r="CZ228" i="2"/>
  <c r="CW229" i="2"/>
  <c r="CX229" i="2"/>
  <c r="CY229" i="2"/>
  <c r="CZ229" i="2"/>
  <c r="CW230" i="2"/>
  <c r="CX230" i="2"/>
  <c r="CY230" i="2"/>
  <c r="CZ230" i="2"/>
  <c r="CW231" i="2"/>
  <c r="CX231" i="2"/>
  <c r="CY231" i="2"/>
  <c r="CZ231" i="2"/>
  <c r="CW232" i="2"/>
  <c r="CX232" i="2"/>
  <c r="CY232" i="2"/>
  <c r="CZ232" i="2"/>
  <c r="CW233" i="2"/>
  <c r="CX233" i="2"/>
  <c r="CY233" i="2"/>
  <c r="CZ233" i="2"/>
  <c r="CW234" i="2"/>
  <c r="CX234" i="2"/>
  <c r="CY234" i="2"/>
  <c r="CZ234" i="2"/>
  <c r="CW235" i="2"/>
  <c r="CX235" i="2"/>
  <c r="CY235" i="2"/>
  <c r="CZ235" i="2"/>
  <c r="CW236" i="2"/>
  <c r="CX236" i="2"/>
  <c r="CY236" i="2"/>
  <c r="CZ236" i="2"/>
  <c r="CW237" i="2"/>
  <c r="CX237" i="2"/>
  <c r="CY237" i="2"/>
  <c r="CZ237" i="2"/>
  <c r="CW238" i="2"/>
  <c r="CX238" i="2"/>
  <c r="CY238" i="2"/>
  <c r="CZ238" i="2"/>
  <c r="CW239" i="2"/>
  <c r="CX239" i="2"/>
  <c r="CY239" i="2"/>
  <c r="CZ239" i="2"/>
  <c r="CW240" i="2"/>
  <c r="CX240" i="2"/>
  <c r="CY240" i="2"/>
  <c r="CZ240" i="2"/>
  <c r="CW241" i="2"/>
  <c r="CX241" i="2"/>
  <c r="CY241" i="2"/>
  <c r="CZ241" i="2"/>
  <c r="CW242" i="2"/>
  <c r="CX242" i="2"/>
  <c r="CY242" i="2"/>
  <c r="CZ242" i="2"/>
  <c r="CW243" i="2"/>
  <c r="CX243" i="2"/>
  <c r="CY243" i="2"/>
  <c r="CZ243" i="2"/>
  <c r="CW244" i="2"/>
  <c r="CX244" i="2"/>
  <c r="CY244" i="2"/>
  <c r="CZ244" i="2"/>
  <c r="CW245" i="2"/>
  <c r="CX245" i="2"/>
  <c r="CY245" i="2"/>
  <c r="CZ245" i="2"/>
  <c r="CW246" i="2"/>
  <c r="CX246" i="2"/>
  <c r="CY246" i="2"/>
  <c r="CZ246" i="2"/>
  <c r="CW247" i="2"/>
  <c r="CX247" i="2"/>
  <c r="CY247" i="2"/>
  <c r="CZ247" i="2"/>
  <c r="CW248" i="2"/>
  <c r="CX248" i="2"/>
  <c r="CY248" i="2"/>
  <c r="CZ248" i="2"/>
  <c r="CW249" i="2"/>
  <c r="CX249" i="2"/>
  <c r="CY249" i="2"/>
  <c r="CZ249" i="2"/>
  <c r="CX8" i="2"/>
  <c r="CY8" i="2"/>
  <c r="CZ8" i="2"/>
  <c r="CW8" i="2"/>
  <c r="CN55" i="2"/>
  <c r="CO55" i="2"/>
  <c r="CP55" i="2"/>
  <c r="CQ55" i="2"/>
  <c r="CR55" i="2"/>
  <c r="CS55" i="2"/>
  <c r="CT55" i="2"/>
  <c r="CU55" i="2"/>
  <c r="CV55" i="2"/>
  <c r="CN56" i="2"/>
  <c r="CO56" i="2"/>
  <c r="CP56" i="2"/>
  <c r="CQ56" i="2"/>
  <c r="CR56" i="2"/>
  <c r="CS56" i="2"/>
  <c r="CT56" i="2"/>
  <c r="CU56" i="2"/>
  <c r="CV56" i="2"/>
  <c r="CN57" i="2"/>
  <c r="CO57" i="2"/>
  <c r="CP57" i="2"/>
  <c r="CQ57" i="2"/>
  <c r="CR57" i="2"/>
  <c r="CS57" i="2"/>
  <c r="CT57" i="2"/>
  <c r="CU57" i="2"/>
  <c r="CV57" i="2"/>
  <c r="CN58" i="2"/>
  <c r="CO58" i="2"/>
  <c r="CP58" i="2"/>
  <c r="CQ58" i="2"/>
  <c r="CR58" i="2"/>
  <c r="CS58" i="2"/>
  <c r="CT58" i="2"/>
  <c r="CU58" i="2"/>
  <c r="CV58" i="2"/>
  <c r="CN59" i="2"/>
  <c r="CO59" i="2"/>
  <c r="CP59" i="2"/>
  <c r="CQ59" i="2"/>
  <c r="CR59" i="2"/>
  <c r="CS59" i="2"/>
  <c r="CT59" i="2"/>
  <c r="CU59" i="2"/>
  <c r="CV59" i="2"/>
  <c r="CN60" i="2"/>
  <c r="CO60" i="2"/>
  <c r="CP60" i="2"/>
  <c r="CQ60" i="2"/>
  <c r="CR60" i="2"/>
  <c r="CS60" i="2"/>
  <c r="CT60" i="2"/>
  <c r="CU60" i="2"/>
  <c r="CV60" i="2"/>
  <c r="CN61" i="2"/>
  <c r="CO61" i="2"/>
  <c r="CP61" i="2"/>
  <c r="CQ61" i="2"/>
  <c r="CR61" i="2"/>
  <c r="CS61" i="2"/>
  <c r="CT61" i="2"/>
  <c r="CU61" i="2"/>
  <c r="CV61" i="2"/>
  <c r="CN62" i="2"/>
  <c r="CO62" i="2"/>
  <c r="CP62" i="2"/>
  <c r="CQ62" i="2"/>
  <c r="CR62" i="2"/>
  <c r="CS62" i="2"/>
  <c r="CT62" i="2"/>
  <c r="CU62" i="2"/>
  <c r="CV62" i="2"/>
  <c r="CN63" i="2"/>
  <c r="CO63" i="2"/>
  <c r="CP63" i="2"/>
  <c r="CQ63" i="2"/>
  <c r="CR63" i="2"/>
  <c r="CS63" i="2"/>
  <c r="CT63" i="2"/>
  <c r="CU63" i="2"/>
  <c r="CV63" i="2"/>
  <c r="CN64" i="2"/>
  <c r="CO64" i="2"/>
  <c r="CP64" i="2"/>
  <c r="CQ64" i="2"/>
  <c r="CR64" i="2"/>
  <c r="CS64" i="2"/>
  <c r="CT64" i="2"/>
  <c r="CU64" i="2"/>
  <c r="CV64" i="2"/>
  <c r="CN65" i="2"/>
  <c r="CO65" i="2"/>
  <c r="CP65" i="2"/>
  <c r="CQ65" i="2"/>
  <c r="CR65" i="2"/>
  <c r="CS65" i="2"/>
  <c r="CT65" i="2"/>
  <c r="CU65" i="2"/>
  <c r="CV65" i="2"/>
  <c r="CN66" i="2"/>
  <c r="CO66" i="2"/>
  <c r="CP66" i="2"/>
  <c r="CQ66" i="2"/>
  <c r="CR66" i="2"/>
  <c r="CS66" i="2"/>
  <c r="CT66" i="2"/>
  <c r="CU66" i="2"/>
  <c r="CV66" i="2"/>
  <c r="CN67" i="2"/>
  <c r="CO67" i="2"/>
  <c r="CP67" i="2"/>
  <c r="CQ67" i="2"/>
  <c r="CR67" i="2"/>
  <c r="CS67" i="2"/>
  <c r="CT67" i="2"/>
  <c r="CU67" i="2"/>
  <c r="CV67" i="2"/>
  <c r="CN68" i="2"/>
  <c r="CO68" i="2"/>
  <c r="CP68" i="2"/>
  <c r="CQ68" i="2"/>
  <c r="CR68" i="2"/>
  <c r="CS68" i="2"/>
  <c r="CT68" i="2"/>
  <c r="CU68" i="2"/>
  <c r="CV68" i="2"/>
  <c r="CN69" i="2"/>
  <c r="CO69" i="2"/>
  <c r="CP69" i="2"/>
  <c r="CQ69" i="2"/>
  <c r="CR69" i="2"/>
  <c r="CS69" i="2"/>
  <c r="CT69" i="2"/>
  <c r="CU69" i="2"/>
  <c r="CV69" i="2"/>
  <c r="CN70" i="2"/>
  <c r="CO70" i="2"/>
  <c r="CP70" i="2"/>
  <c r="CQ70" i="2"/>
  <c r="CR70" i="2"/>
  <c r="CS70" i="2"/>
  <c r="CT70" i="2"/>
  <c r="CU70" i="2"/>
  <c r="CV70" i="2"/>
  <c r="CN71" i="2"/>
  <c r="CO71" i="2"/>
  <c r="CP71" i="2"/>
  <c r="CQ71" i="2"/>
  <c r="CR71" i="2"/>
  <c r="CS71" i="2"/>
  <c r="CT71" i="2"/>
  <c r="CU71" i="2"/>
  <c r="CV71" i="2"/>
  <c r="CN72" i="2"/>
  <c r="CO72" i="2"/>
  <c r="CP72" i="2"/>
  <c r="CQ72" i="2"/>
  <c r="CR72" i="2"/>
  <c r="CS72" i="2"/>
  <c r="CT72" i="2"/>
  <c r="CU72" i="2"/>
  <c r="CV72" i="2"/>
  <c r="CN73" i="2"/>
  <c r="CO73" i="2"/>
  <c r="CP73" i="2"/>
  <c r="CQ73" i="2"/>
  <c r="CR73" i="2"/>
  <c r="CS73" i="2"/>
  <c r="CT73" i="2"/>
  <c r="CU73" i="2"/>
  <c r="CV73" i="2"/>
  <c r="CN74" i="2"/>
  <c r="CO74" i="2"/>
  <c r="CP74" i="2"/>
  <c r="CQ74" i="2"/>
  <c r="CR74" i="2"/>
  <c r="CS74" i="2"/>
  <c r="CT74" i="2"/>
  <c r="CU74" i="2"/>
  <c r="CV74" i="2"/>
  <c r="CN75" i="2"/>
  <c r="CO75" i="2"/>
  <c r="CP75" i="2"/>
  <c r="CQ75" i="2"/>
  <c r="CR75" i="2"/>
  <c r="CS75" i="2"/>
  <c r="CT75" i="2"/>
  <c r="CU75" i="2"/>
  <c r="CV75" i="2"/>
  <c r="CN76" i="2"/>
  <c r="CO76" i="2"/>
  <c r="CP76" i="2"/>
  <c r="CQ76" i="2"/>
  <c r="CR76" i="2"/>
  <c r="CS76" i="2"/>
  <c r="CT76" i="2"/>
  <c r="CU76" i="2"/>
  <c r="CV76" i="2"/>
  <c r="CN77" i="2"/>
  <c r="CO77" i="2"/>
  <c r="CP77" i="2"/>
  <c r="CQ77" i="2"/>
  <c r="CR77" i="2"/>
  <c r="CS77" i="2"/>
  <c r="CT77" i="2"/>
  <c r="CU77" i="2"/>
  <c r="CV77" i="2"/>
  <c r="CN78" i="2"/>
  <c r="CO78" i="2"/>
  <c r="CP78" i="2"/>
  <c r="CQ78" i="2"/>
  <c r="CR78" i="2"/>
  <c r="CS78" i="2"/>
  <c r="CT78" i="2"/>
  <c r="CU78" i="2"/>
  <c r="CV78" i="2"/>
  <c r="CN79" i="2"/>
  <c r="CO79" i="2"/>
  <c r="CP79" i="2"/>
  <c r="CQ79" i="2"/>
  <c r="CR79" i="2"/>
  <c r="CS79" i="2"/>
  <c r="CT79" i="2"/>
  <c r="CU79" i="2"/>
  <c r="CV79" i="2"/>
  <c r="CN80" i="2"/>
  <c r="CO80" i="2"/>
  <c r="CP80" i="2"/>
  <c r="CQ80" i="2"/>
  <c r="CR80" i="2"/>
  <c r="CS80" i="2"/>
  <c r="CT80" i="2"/>
  <c r="CU80" i="2"/>
  <c r="CV80" i="2"/>
  <c r="CN81" i="2"/>
  <c r="CO81" i="2"/>
  <c r="CP81" i="2"/>
  <c r="CQ81" i="2"/>
  <c r="CR81" i="2"/>
  <c r="CS81" i="2"/>
  <c r="CT81" i="2"/>
  <c r="CU81" i="2"/>
  <c r="CV81" i="2"/>
  <c r="CN82" i="2"/>
  <c r="CO82" i="2"/>
  <c r="CP82" i="2"/>
  <c r="CQ82" i="2"/>
  <c r="CR82" i="2"/>
  <c r="CS82" i="2"/>
  <c r="CT82" i="2"/>
  <c r="CU82" i="2"/>
  <c r="CV82" i="2"/>
  <c r="CN83" i="2"/>
  <c r="CO83" i="2"/>
  <c r="CP83" i="2"/>
  <c r="CQ83" i="2"/>
  <c r="CR83" i="2"/>
  <c r="CS83" i="2"/>
  <c r="CT83" i="2"/>
  <c r="CU83" i="2"/>
  <c r="CV83" i="2"/>
  <c r="CN84" i="2"/>
  <c r="CO84" i="2"/>
  <c r="CP84" i="2"/>
  <c r="CQ84" i="2"/>
  <c r="CR84" i="2"/>
  <c r="CS84" i="2"/>
  <c r="CT84" i="2"/>
  <c r="CU84" i="2"/>
  <c r="CV84" i="2"/>
  <c r="CN85" i="2"/>
  <c r="CO85" i="2"/>
  <c r="CP85" i="2"/>
  <c r="CQ85" i="2"/>
  <c r="CR85" i="2"/>
  <c r="CS85" i="2"/>
  <c r="CT85" i="2"/>
  <c r="CU85" i="2"/>
  <c r="CV85" i="2"/>
  <c r="CN86" i="2"/>
  <c r="CO86" i="2"/>
  <c r="CP86" i="2"/>
  <c r="CQ86" i="2"/>
  <c r="CR86" i="2"/>
  <c r="CS86" i="2"/>
  <c r="CT86" i="2"/>
  <c r="CU86" i="2"/>
  <c r="CV86" i="2"/>
  <c r="CN87" i="2"/>
  <c r="CO87" i="2"/>
  <c r="CP87" i="2"/>
  <c r="CQ87" i="2"/>
  <c r="CR87" i="2"/>
  <c r="CS87" i="2"/>
  <c r="CT87" i="2"/>
  <c r="CU87" i="2"/>
  <c r="CV87" i="2"/>
  <c r="CN88" i="2"/>
  <c r="CO88" i="2"/>
  <c r="CP88" i="2"/>
  <c r="CQ88" i="2"/>
  <c r="CR88" i="2"/>
  <c r="CS88" i="2"/>
  <c r="CT88" i="2"/>
  <c r="CU88" i="2"/>
  <c r="CV88" i="2"/>
  <c r="CN89" i="2"/>
  <c r="CO89" i="2"/>
  <c r="CP89" i="2"/>
  <c r="CQ89" i="2"/>
  <c r="CR89" i="2"/>
  <c r="CS89" i="2"/>
  <c r="CT89" i="2"/>
  <c r="CU89" i="2"/>
  <c r="CV89" i="2"/>
  <c r="CN90" i="2"/>
  <c r="CO90" i="2"/>
  <c r="CP90" i="2"/>
  <c r="CQ90" i="2"/>
  <c r="CR90" i="2"/>
  <c r="CS90" i="2"/>
  <c r="CT90" i="2"/>
  <c r="CU90" i="2"/>
  <c r="CV90" i="2"/>
  <c r="CN91" i="2"/>
  <c r="CO91" i="2"/>
  <c r="CP91" i="2"/>
  <c r="CQ91" i="2"/>
  <c r="CR91" i="2"/>
  <c r="CS91" i="2"/>
  <c r="CT91" i="2"/>
  <c r="CU91" i="2"/>
  <c r="CV91" i="2"/>
  <c r="CN92" i="2"/>
  <c r="CO92" i="2"/>
  <c r="CP92" i="2"/>
  <c r="CQ92" i="2"/>
  <c r="CR92" i="2"/>
  <c r="CS92" i="2"/>
  <c r="CT92" i="2"/>
  <c r="CU92" i="2"/>
  <c r="CV92" i="2"/>
  <c r="CN93" i="2"/>
  <c r="CO93" i="2"/>
  <c r="CP93" i="2"/>
  <c r="CQ93" i="2"/>
  <c r="CR93" i="2"/>
  <c r="CS93" i="2"/>
  <c r="CT93" i="2"/>
  <c r="CU93" i="2"/>
  <c r="CV93" i="2"/>
  <c r="CN94" i="2"/>
  <c r="CO94" i="2"/>
  <c r="CP94" i="2"/>
  <c r="CQ94" i="2"/>
  <c r="CR94" i="2"/>
  <c r="CS94" i="2"/>
  <c r="CT94" i="2"/>
  <c r="CU94" i="2"/>
  <c r="CV94" i="2"/>
  <c r="CN95" i="2"/>
  <c r="CO95" i="2"/>
  <c r="CP95" i="2"/>
  <c r="CQ95" i="2"/>
  <c r="CR95" i="2"/>
  <c r="CS95" i="2"/>
  <c r="CT95" i="2"/>
  <c r="CU95" i="2"/>
  <c r="CV95" i="2"/>
  <c r="CN96" i="2"/>
  <c r="CO96" i="2"/>
  <c r="CP96" i="2"/>
  <c r="CQ96" i="2"/>
  <c r="CR96" i="2"/>
  <c r="CS96" i="2"/>
  <c r="CT96" i="2"/>
  <c r="CU96" i="2"/>
  <c r="CV96" i="2"/>
  <c r="CN97" i="2"/>
  <c r="CO97" i="2"/>
  <c r="CP97" i="2"/>
  <c r="CQ97" i="2"/>
  <c r="CR97" i="2"/>
  <c r="CS97" i="2"/>
  <c r="CT97" i="2"/>
  <c r="CU97" i="2"/>
  <c r="CV97" i="2"/>
  <c r="CN98" i="2"/>
  <c r="CO98" i="2"/>
  <c r="CP98" i="2"/>
  <c r="CQ98" i="2"/>
  <c r="CR98" i="2"/>
  <c r="CS98" i="2"/>
  <c r="CT98" i="2"/>
  <c r="CU98" i="2"/>
  <c r="CV98" i="2"/>
  <c r="CN99" i="2"/>
  <c r="CO99" i="2"/>
  <c r="CP99" i="2"/>
  <c r="CQ99" i="2"/>
  <c r="CR99" i="2"/>
  <c r="CS99" i="2"/>
  <c r="CT99" i="2"/>
  <c r="CU99" i="2"/>
  <c r="CV99" i="2"/>
  <c r="CN100" i="2"/>
  <c r="CO100" i="2"/>
  <c r="CP100" i="2"/>
  <c r="CQ100" i="2"/>
  <c r="CR100" i="2"/>
  <c r="CS100" i="2"/>
  <c r="CT100" i="2"/>
  <c r="CU100" i="2"/>
  <c r="CV100" i="2"/>
  <c r="CN101" i="2"/>
  <c r="CO101" i="2"/>
  <c r="CP101" i="2"/>
  <c r="CQ101" i="2"/>
  <c r="CR101" i="2"/>
  <c r="CS101" i="2"/>
  <c r="CT101" i="2"/>
  <c r="CU101" i="2"/>
  <c r="CV101" i="2"/>
  <c r="CN102" i="2"/>
  <c r="CO102" i="2"/>
  <c r="CP102" i="2"/>
  <c r="CQ102" i="2"/>
  <c r="CR102" i="2"/>
  <c r="CS102" i="2"/>
  <c r="CT102" i="2"/>
  <c r="CU102" i="2"/>
  <c r="CV102" i="2"/>
  <c r="CN103" i="2"/>
  <c r="CO103" i="2"/>
  <c r="CP103" i="2"/>
  <c r="CQ103" i="2"/>
  <c r="CR103" i="2"/>
  <c r="CS103" i="2"/>
  <c r="CT103" i="2"/>
  <c r="CU103" i="2"/>
  <c r="CV103" i="2"/>
  <c r="CN104" i="2"/>
  <c r="CO104" i="2"/>
  <c r="CP104" i="2"/>
  <c r="CQ104" i="2"/>
  <c r="CR104" i="2"/>
  <c r="CS104" i="2"/>
  <c r="CT104" i="2"/>
  <c r="CU104" i="2"/>
  <c r="CV104" i="2"/>
  <c r="CN105" i="2"/>
  <c r="CO105" i="2"/>
  <c r="CP105" i="2"/>
  <c r="CQ105" i="2"/>
  <c r="CR105" i="2"/>
  <c r="CS105" i="2"/>
  <c r="CT105" i="2"/>
  <c r="CU105" i="2"/>
  <c r="CV105" i="2"/>
  <c r="CN106" i="2"/>
  <c r="CO106" i="2"/>
  <c r="CP106" i="2"/>
  <c r="CQ106" i="2"/>
  <c r="CR106" i="2"/>
  <c r="CS106" i="2"/>
  <c r="CT106" i="2"/>
  <c r="CU106" i="2"/>
  <c r="CV106" i="2"/>
  <c r="CN107" i="2"/>
  <c r="CO107" i="2"/>
  <c r="CP107" i="2"/>
  <c r="CQ107" i="2"/>
  <c r="CR107" i="2"/>
  <c r="CS107" i="2"/>
  <c r="CT107" i="2"/>
  <c r="CU107" i="2"/>
  <c r="CV107" i="2"/>
  <c r="CN108" i="2"/>
  <c r="CO108" i="2"/>
  <c r="CP108" i="2"/>
  <c r="CQ108" i="2"/>
  <c r="CR108" i="2"/>
  <c r="CS108" i="2"/>
  <c r="CT108" i="2"/>
  <c r="CU108" i="2"/>
  <c r="CV108" i="2"/>
  <c r="CN109" i="2"/>
  <c r="CO109" i="2"/>
  <c r="CP109" i="2"/>
  <c r="CQ109" i="2"/>
  <c r="CR109" i="2"/>
  <c r="CS109" i="2"/>
  <c r="CT109" i="2"/>
  <c r="CU109" i="2"/>
  <c r="CV109" i="2"/>
  <c r="CN110" i="2"/>
  <c r="CO110" i="2"/>
  <c r="CP110" i="2"/>
  <c r="CQ110" i="2"/>
  <c r="CR110" i="2"/>
  <c r="CS110" i="2"/>
  <c r="CT110" i="2"/>
  <c r="CU110" i="2"/>
  <c r="CV110" i="2"/>
  <c r="CN111" i="2"/>
  <c r="CO111" i="2"/>
  <c r="CP111" i="2"/>
  <c r="CQ111" i="2"/>
  <c r="CR111" i="2"/>
  <c r="CS111" i="2"/>
  <c r="CT111" i="2"/>
  <c r="CU111" i="2"/>
  <c r="CV111" i="2"/>
  <c r="CN112" i="2"/>
  <c r="CO112" i="2"/>
  <c r="CP112" i="2"/>
  <c r="CQ112" i="2"/>
  <c r="CR112" i="2"/>
  <c r="CS112" i="2"/>
  <c r="CT112" i="2"/>
  <c r="CU112" i="2"/>
  <c r="CV112" i="2"/>
  <c r="CN113" i="2"/>
  <c r="CO113" i="2"/>
  <c r="CP113" i="2"/>
  <c r="CQ113" i="2"/>
  <c r="CR113" i="2"/>
  <c r="CS113" i="2"/>
  <c r="CT113" i="2"/>
  <c r="CU113" i="2"/>
  <c r="CV113" i="2"/>
  <c r="CN114" i="2"/>
  <c r="CO114" i="2"/>
  <c r="CP114" i="2"/>
  <c r="CQ114" i="2"/>
  <c r="CR114" i="2"/>
  <c r="CS114" i="2"/>
  <c r="CT114" i="2"/>
  <c r="CU114" i="2"/>
  <c r="CV114" i="2"/>
  <c r="CN115" i="2"/>
  <c r="CO115" i="2"/>
  <c r="CP115" i="2"/>
  <c r="CQ115" i="2"/>
  <c r="CR115" i="2"/>
  <c r="CS115" i="2"/>
  <c r="CT115" i="2"/>
  <c r="CU115" i="2"/>
  <c r="CV115" i="2"/>
  <c r="CN116" i="2"/>
  <c r="CO116" i="2"/>
  <c r="CP116" i="2"/>
  <c r="CQ116" i="2"/>
  <c r="CR116" i="2"/>
  <c r="CS116" i="2"/>
  <c r="CT116" i="2"/>
  <c r="CU116" i="2"/>
  <c r="CV116" i="2"/>
  <c r="CN117" i="2"/>
  <c r="CO117" i="2"/>
  <c r="CP117" i="2"/>
  <c r="CQ117" i="2"/>
  <c r="CR117" i="2"/>
  <c r="CS117" i="2"/>
  <c r="CT117" i="2"/>
  <c r="CU117" i="2"/>
  <c r="CV117" i="2"/>
  <c r="CN118" i="2"/>
  <c r="CO118" i="2"/>
  <c r="CP118" i="2"/>
  <c r="CQ118" i="2"/>
  <c r="CR118" i="2"/>
  <c r="CS118" i="2"/>
  <c r="CT118" i="2"/>
  <c r="CU118" i="2"/>
  <c r="CV118" i="2"/>
  <c r="CN119" i="2"/>
  <c r="CO119" i="2"/>
  <c r="CP119" i="2"/>
  <c r="CQ119" i="2"/>
  <c r="CR119" i="2"/>
  <c r="CS119" i="2"/>
  <c r="CT119" i="2"/>
  <c r="CU119" i="2"/>
  <c r="CV119" i="2"/>
  <c r="CN120" i="2"/>
  <c r="CO120" i="2"/>
  <c r="CP120" i="2"/>
  <c r="CQ120" i="2"/>
  <c r="CR120" i="2"/>
  <c r="CS120" i="2"/>
  <c r="CT120" i="2"/>
  <c r="CU120" i="2"/>
  <c r="CV120" i="2"/>
  <c r="CN121" i="2"/>
  <c r="CO121" i="2"/>
  <c r="CP121" i="2"/>
  <c r="CQ121" i="2"/>
  <c r="CR121" i="2"/>
  <c r="CS121" i="2"/>
  <c r="CT121" i="2"/>
  <c r="CU121" i="2"/>
  <c r="CV121" i="2"/>
  <c r="CN122" i="2"/>
  <c r="CO122" i="2"/>
  <c r="CP122" i="2"/>
  <c r="CQ122" i="2"/>
  <c r="CR122" i="2"/>
  <c r="CS122" i="2"/>
  <c r="CT122" i="2"/>
  <c r="CU122" i="2"/>
  <c r="CV122" i="2"/>
  <c r="CN123" i="2"/>
  <c r="CO123" i="2"/>
  <c r="CP123" i="2"/>
  <c r="CQ123" i="2"/>
  <c r="CR123" i="2"/>
  <c r="CS123" i="2"/>
  <c r="CT123" i="2"/>
  <c r="CU123" i="2"/>
  <c r="CV123" i="2"/>
  <c r="CN124" i="2"/>
  <c r="CO124" i="2"/>
  <c r="CP124" i="2"/>
  <c r="CQ124" i="2"/>
  <c r="CR124" i="2"/>
  <c r="CS124" i="2"/>
  <c r="CT124" i="2"/>
  <c r="CU124" i="2"/>
  <c r="CV124" i="2"/>
  <c r="CN125" i="2"/>
  <c r="CO125" i="2"/>
  <c r="CP125" i="2"/>
  <c r="CQ125" i="2"/>
  <c r="CR125" i="2"/>
  <c r="CS125" i="2"/>
  <c r="CT125" i="2"/>
  <c r="CU125" i="2"/>
  <c r="CV125" i="2"/>
  <c r="CN126" i="2"/>
  <c r="CO126" i="2"/>
  <c r="CP126" i="2"/>
  <c r="CQ126" i="2"/>
  <c r="CR126" i="2"/>
  <c r="CS126" i="2"/>
  <c r="CT126" i="2"/>
  <c r="CU126" i="2"/>
  <c r="CV126" i="2"/>
  <c r="CN127" i="2"/>
  <c r="CO127" i="2"/>
  <c r="CP127" i="2"/>
  <c r="CQ127" i="2"/>
  <c r="CR127" i="2"/>
  <c r="CS127" i="2"/>
  <c r="CT127" i="2"/>
  <c r="CU127" i="2"/>
  <c r="CV127" i="2"/>
  <c r="CN128" i="2"/>
  <c r="CO128" i="2"/>
  <c r="CP128" i="2"/>
  <c r="CQ128" i="2"/>
  <c r="CR128" i="2"/>
  <c r="CS128" i="2"/>
  <c r="CT128" i="2"/>
  <c r="CU128" i="2"/>
  <c r="CV128" i="2"/>
  <c r="CN129" i="2"/>
  <c r="CO129" i="2"/>
  <c r="CP129" i="2"/>
  <c r="CQ129" i="2"/>
  <c r="CR129" i="2"/>
  <c r="CS129" i="2"/>
  <c r="CT129" i="2"/>
  <c r="CU129" i="2"/>
  <c r="CV129" i="2"/>
  <c r="CN130" i="2"/>
  <c r="CO130" i="2"/>
  <c r="CP130" i="2"/>
  <c r="CQ130" i="2"/>
  <c r="CR130" i="2"/>
  <c r="CS130" i="2"/>
  <c r="CT130" i="2"/>
  <c r="CU130" i="2"/>
  <c r="CV130" i="2"/>
  <c r="CN131" i="2"/>
  <c r="CO131" i="2"/>
  <c r="CP131" i="2"/>
  <c r="CQ131" i="2"/>
  <c r="CR131" i="2"/>
  <c r="CS131" i="2"/>
  <c r="CT131" i="2"/>
  <c r="CU131" i="2"/>
  <c r="CV131" i="2"/>
  <c r="CN132" i="2"/>
  <c r="CO132" i="2"/>
  <c r="CP132" i="2"/>
  <c r="CQ132" i="2"/>
  <c r="CR132" i="2"/>
  <c r="CS132" i="2"/>
  <c r="CT132" i="2"/>
  <c r="CU132" i="2"/>
  <c r="CV132" i="2"/>
  <c r="CN133" i="2"/>
  <c r="CO133" i="2"/>
  <c r="CP133" i="2"/>
  <c r="CQ133" i="2"/>
  <c r="CR133" i="2"/>
  <c r="CS133" i="2"/>
  <c r="CT133" i="2"/>
  <c r="CU133" i="2"/>
  <c r="CV133" i="2"/>
  <c r="CN134" i="2"/>
  <c r="CO134" i="2"/>
  <c r="CP134" i="2"/>
  <c r="CQ134" i="2"/>
  <c r="CR134" i="2"/>
  <c r="CS134" i="2"/>
  <c r="CT134" i="2"/>
  <c r="CU134" i="2"/>
  <c r="CV134" i="2"/>
  <c r="CN135" i="2"/>
  <c r="CO135" i="2"/>
  <c r="CP135" i="2"/>
  <c r="CQ135" i="2"/>
  <c r="CR135" i="2"/>
  <c r="CS135" i="2"/>
  <c r="CT135" i="2"/>
  <c r="CU135" i="2"/>
  <c r="CV135" i="2"/>
  <c r="CN136" i="2"/>
  <c r="CO136" i="2"/>
  <c r="CP136" i="2"/>
  <c r="CQ136" i="2"/>
  <c r="CR136" i="2"/>
  <c r="CS136" i="2"/>
  <c r="CT136" i="2"/>
  <c r="CU136" i="2"/>
  <c r="CV136" i="2"/>
  <c r="CN137" i="2"/>
  <c r="CO137" i="2"/>
  <c r="CP137" i="2"/>
  <c r="CQ137" i="2"/>
  <c r="CR137" i="2"/>
  <c r="CS137" i="2"/>
  <c r="CT137" i="2"/>
  <c r="CU137" i="2"/>
  <c r="CV137" i="2"/>
  <c r="CN138" i="2"/>
  <c r="CO138" i="2"/>
  <c r="CP138" i="2"/>
  <c r="CQ138" i="2"/>
  <c r="CR138" i="2"/>
  <c r="CS138" i="2"/>
  <c r="CT138" i="2"/>
  <c r="CU138" i="2"/>
  <c r="CV138" i="2"/>
  <c r="CN139" i="2"/>
  <c r="CO139" i="2"/>
  <c r="CP139" i="2"/>
  <c r="CQ139" i="2"/>
  <c r="CR139" i="2"/>
  <c r="CS139" i="2"/>
  <c r="CT139" i="2"/>
  <c r="CU139" i="2"/>
  <c r="CV139" i="2"/>
  <c r="CN140" i="2"/>
  <c r="CO140" i="2"/>
  <c r="CP140" i="2"/>
  <c r="CQ140" i="2"/>
  <c r="CR140" i="2"/>
  <c r="CS140" i="2"/>
  <c r="CT140" i="2"/>
  <c r="CU140" i="2"/>
  <c r="CV140" i="2"/>
  <c r="CN141" i="2"/>
  <c r="CO141" i="2"/>
  <c r="CP141" i="2"/>
  <c r="CQ141" i="2"/>
  <c r="CR141" i="2"/>
  <c r="CS141" i="2"/>
  <c r="CT141" i="2"/>
  <c r="CU141" i="2"/>
  <c r="CV141" i="2"/>
  <c r="CN142" i="2"/>
  <c r="CO142" i="2"/>
  <c r="CP142" i="2"/>
  <c r="CQ142" i="2"/>
  <c r="CR142" i="2"/>
  <c r="CS142" i="2"/>
  <c r="CT142" i="2"/>
  <c r="CU142" i="2"/>
  <c r="CV142" i="2"/>
  <c r="CN143" i="2"/>
  <c r="CO143" i="2"/>
  <c r="CP143" i="2"/>
  <c r="CQ143" i="2"/>
  <c r="CR143" i="2"/>
  <c r="CS143" i="2"/>
  <c r="CT143" i="2"/>
  <c r="CU143" i="2"/>
  <c r="CV143" i="2"/>
  <c r="CN144" i="2"/>
  <c r="CO144" i="2"/>
  <c r="CP144" i="2"/>
  <c r="CQ144" i="2"/>
  <c r="CR144" i="2"/>
  <c r="CS144" i="2"/>
  <c r="CT144" i="2"/>
  <c r="CU144" i="2"/>
  <c r="CV144" i="2"/>
  <c r="CN145" i="2"/>
  <c r="CO145" i="2"/>
  <c r="CP145" i="2"/>
  <c r="CQ145" i="2"/>
  <c r="CR145" i="2"/>
  <c r="CS145" i="2"/>
  <c r="CT145" i="2"/>
  <c r="CU145" i="2"/>
  <c r="CV145" i="2"/>
  <c r="CN146" i="2"/>
  <c r="CO146" i="2"/>
  <c r="CP146" i="2"/>
  <c r="CQ146" i="2"/>
  <c r="CR146" i="2"/>
  <c r="CS146" i="2"/>
  <c r="CT146" i="2"/>
  <c r="CU146" i="2"/>
  <c r="CV146" i="2"/>
  <c r="CN147" i="2"/>
  <c r="CO147" i="2"/>
  <c r="CP147" i="2"/>
  <c r="CQ147" i="2"/>
  <c r="CR147" i="2"/>
  <c r="CS147" i="2"/>
  <c r="CT147" i="2"/>
  <c r="CU147" i="2"/>
  <c r="CV147" i="2"/>
  <c r="CN148" i="2"/>
  <c r="CO148" i="2"/>
  <c r="CP148" i="2"/>
  <c r="CQ148" i="2"/>
  <c r="CR148" i="2"/>
  <c r="CS148" i="2"/>
  <c r="CT148" i="2"/>
  <c r="CU148" i="2"/>
  <c r="CV148" i="2"/>
  <c r="CN149" i="2"/>
  <c r="CO149" i="2"/>
  <c r="CP149" i="2"/>
  <c r="CQ149" i="2"/>
  <c r="CR149" i="2"/>
  <c r="CS149" i="2"/>
  <c r="CT149" i="2"/>
  <c r="CU149" i="2"/>
  <c r="CV149" i="2"/>
  <c r="CN150" i="2"/>
  <c r="CO150" i="2"/>
  <c r="CP150" i="2"/>
  <c r="CQ150" i="2"/>
  <c r="CR150" i="2"/>
  <c r="CS150" i="2"/>
  <c r="CT150" i="2"/>
  <c r="CU150" i="2"/>
  <c r="CV150" i="2"/>
  <c r="CN151" i="2"/>
  <c r="CO151" i="2"/>
  <c r="CP151" i="2"/>
  <c r="CQ151" i="2"/>
  <c r="CR151" i="2"/>
  <c r="CS151" i="2"/>
  <c r="CT151" i="2"/>
  <c r="CU151" i="2"/>
  <c r="CV151" i="2"/>
  <c r="CN152" i="2"/>
  <c r="CO152" i="2"/>
  <c r="CP152" i="2"/>
  <c r="CQ152" i="2"/>
  <c r="CR152" i="2"/>
  <c r="CS152" i="2"/>
  <c r="CT152" i="2"/>
  <c r="CU152" i="2"/>
  <c r="CV152" i="2"/>
  <c r="CN153" i="2"/>
  <c r="CO153" i="2"/>
  <c r="CP153" i="2"/>
  <c r="CQ153" i="2"/>
  <c r="CR153" i="2"/>
  <c r="CS153" i="2"/>
  <c r="CT153" i="2"/>
  <c r="CU153" i="2"/>
  <c r="CV153" i="2"/>
  <c r="CN154" i="2"/>
  <c r="CO154" i="2"/>
  <c r="CP154" i="2"/>
  <c r="CQ154" i="2"/>
  <c r="CR154" i="2"/>
  <c r="CS154" i="2"/>
  <c r="CT154" i="2"/>
  <c r="CU154" i="2"/>
  <c r="CV154" i="2"/>
  <c r="CN155" i="2"/>
  <c r="CO155" i="2"/>
  <c r="CP155" i="2"/>
  <c r="CQ155" i="2"/>
  <c r="CR155" i="2"/>
  <c r="CS155" i="2"/>
  <c r="CT155" i="2"/>
  <c r="CU155" i="2"/>
  <c r="CV155" i="2"/>
  <c r="CN156" i="2"/>
  <c r="CO156" i="2"/>
  <c r="CP156" i="2"/>
  <c r="CQ156" i="2"/>
  <c r="CR156" i="2"/>
  <c r="CS156" i="2"/>
  <c r="CT156" i="2"/>
  <c r="CU156" i="2"/>
  <c r="CV156" i="2"/>
  <c r="CN157" i="2"/>
  <c r="CO157" i="2"/>
  <c r="CP157" i="2"/>
  <c r="CQ157" i="2"/>
  <c r="CR157" i="2"/>
  <c r="CS157" i="2"/>
  <c r="CT157" i="2"/>
  <c r="CU157" i="2"/>
  <c r="CV157" i="2"/>
  <c r="CN158" i="2"/>
  <c r="CO158" i="2"/>
  <c r="CP158" i="2"/>
  <c r="CQ158" i="2"/>
  <c r="CR158" i="2"/>
  <c r="CS158" i="2"/>
  <c r="CT158" i="2"/>
  <c r="CU158" i="2"/>
  <c r="CV158" i="2"/>
  <c r="CN159" i="2"/>
  <c r="CO159" i="2"/>
  <c r="CP159" i="2"/>
  <c r="CQ159" i="2"/>
  <c r="CR159" i="2"/>
  <c r="CS159" i="2"/>
  <c r="CT159" i="2"/>
  <c r="CU159" i="2"/>
  <c r="CV159" i="2"/>
  <c r="CN160" i="2"/>
  <c r="CO160" i="2"/>
  <c r="CP160" i="2"/>
  <c r="CQ160" i="2"/>
  <c r="CR160" i="2"/>
  <c r="CS160" i="2"/>
  <c r="CT160" i="2"/>
  <c r="CU160" i="2"/>
  <c r="CV160" i="2"/>
  <c r="CN161" i="2"/>
  <c r="CO161" i="2"/>
  <c r="CP161" i="2"/>
  <c r="CQ161" i="2"/>
  <c r="CR161" i="2"/>
  <c r="CS161" i="2"/>
  <c r="CT161" i="2"/>
  <c r="CU161" i="2"/>
  <c r="CV161" i="2"/>
  <c r="CN162" i="2"/>
  <c r="CO162" i="2"/>
  <c r="CP162" i="2"/>
  <c r="CQ162" i="2"/>
  <c r="CR162" i="2"/>
  <c r="CS162" i="2"/>
  <c r="CT162" i="2"/>
  <c r="CU162" i="2"/>
  <c r="CV162" i="2"/>
  <c r="CN163" i="2"/>
  <c r="CO163" i="2"/>
  <c r="CP163" i="2"/>
  <c r="CQ163" i="2"/>
  <c r="CR163" i="2"/>
  <c r="CS163" i="2"/>
  <c r="CT163" i="2"/>
  <c r="CU163" i="2"/>
  <c r="CV163" i="2"/>
  <c r="CN164" i="2"/>
  <c r="CO164" i="2"/>
  <c r="CP164" i="2"/>
  <c r="CQ164" i="2"/>
  <c r="CR164" i="2"/>
  <c r="CS164" i="2"/>
  <c r="CT164" i="2"/>
  <c r="CU164" i="2"/>
  <c r="CV164" i="2"/>
  <c r="CN165" i="2"/>
  <c r="CO165" i="2"/>
  <c r="CP165" i="2"/>
  <c r="CQ165" i="2"/>
  <c r="CR165" i="2"/>
  <c r="CS165" i="2"/>
  <c r="CT165" i="2"/>
  <c r="CU165" i="2"/>
  <c r="CV165" i="2"/>
  <c r="CN166" i="2"/>
  <c r="CO166" i="2"/>
  <c r="CP166" i="2"/>
  <c r="CQ166" i="2"/>
  <c r="CR166" i="2"/>
  <c r="CS166" i="2"/>
  <c r="CT166" i="2"/>
  <c r="CU166" i="2"/>
  <c r="CV166" i="2"/>
  <c r="CN167" i="2"/>
  <c r="CO167" i="2"/>
  <c r="CP167" i="2"/>
  <c r="CQ167" i="2"/>
  <c r="CR167" i="2"/>
  <c r="CS167" i="2"/>
  <c r="CT167" i="2"/>
  <c r="CU167" i="2"/>
  <c r="CV167" i="2"/>
  <c r="CN168" i="2"/>
  <c r="CO168" i="2"/>
  <c r="CP168" i="2"/>
  <c r="CQ168" i="2"/>
  <c r="CR168" i="2"/>
  <c r="CS168" i="2"/>
  <c r="CT168" i="2"/>
  <c r="CU168" i="2"/>
  <c r="CV168" i="2"/>
  <c r="CN169" i="2"/>
  <c r="CO169" i="2"/>
  <c r="CP169" i="2"/>
  <c r="CQ169" i="2"/>
  <c r="CR169" i="2"/>
  <c r="CS169" i="2"/>
  <c r="CT169" i="2"/>
  <c r="CU169" i="2"/>
  <c r="CV169" i="2"/>
  <c r="CN170" i="2"/>
  <c r="CO170" i="2"/>
  <c r="CP170" i="2"/>
  <c r="CQ170" i="2"/>
  <c r="CR170" i="2"/>
  <c r="CS170" i="2"/>
  <c r="CT170" i="2"/>
  <c r="CU170" i="2"/>
  <c r="CV170" i="2"/>
  <c r="CN171" i="2"/>
  <c r="CO171" i="2"/>
  <c r="CP171" i="2"/>
  <c r="CQ171" i="2"/>
  <c r="CR171" i="2"/>
  <c r="CS171" i="2"/>
  <c r="CT171" i="2"/>
  <c r="CU171" i="2"/>
  <c r="CV171" i="2"/>
  <c r="CN172" i="2"/>
  <c r="CO172" i="2"/>
  <c r="CP172" i="2"/>
  <c r="CQ172" i="2"/>
  <c r="CR172" i="2"/>
  <c r="CS172" i="2"/>
  <c r="CT172" i="2"/>
  <c r="CU172" i="2"/>
  <c r="CV172" i="2"/>
  <c r="CN173" i="2"/>
  <c r="CO173" i="2"/>
  <c r="CP173" i="2"/>
  <c r="CQ173" i="2"/>
  <c r="CR173" i="2"/>
  <c r="CS173" i="2"/>
  <c r="CT173" i="2"/>
  <c r="CU173" i="2"/>
  <c r="CV173" i="2"/>
  <c r="CN174" i="2"/>
  <c r="CO174" i="2"/>
  <c r="CP174" i="2"/>
  <c r="CQ174" i="2"/>
  <c r="CR174" i="2"/>
  <c r="CS174" i="2"/>
  <c r="CT174" i="2"/>
  <c r="CU174" i="2"/>
  <c r="CV174" i="2"/>
  <c r="CN175" i="2"/>
  <c r="CO175" i="2"/>
  <c r="CP175" i="2"/>
  <c r="CQ175" i="2"/>
  <c r="CR175" i="2"/>
  <c r="CS175" i="2"/>
  <c r="CT175" i="2"/>
  <c r="CU175" i="2"/>
  <c r="CV175" i="2"/>
  <c r="CN176" i="2"/>
  <c r="CO176" i="2"/>
  <c r="CP176" i="2"/>
  <c r="CQ176" i="2"/>
  <c r="CR176" i="2"/>
  <c r="CS176" i="2"/>
  <c r="CT176" i="2"/>
  <c r="CU176" i="2"/>
  <c r="CV176" i="2"/>
  <c r="CN177" i="2"/>
  <c r="CO177" i="2"/>
  <c r="CP177" i="2"/>
  <c r="CQ177" i="2"/>
  <c r="CR177" i="2"/>
  <c r="CS177" i="2"/>
  <c r="CT177" i="2"/>
  <c r="CU177" i="2"/>
  <c r="CV177" i="2"/>
  <c r="CN178" i="2"/>
  <c r="CO178" i="2"/>
  <c r="CP178" i="2"/>
  <c r="CQ178" i="2"/>
  <c r="CR178" i="2"/>
  <c r="CS178" i="2"/>
  <c r="CT178" i="2"/>
  <c r="CU178" i="2"/>
  <c r="CV178" i="2"/>
  <c r="CN179" i="2"/>
  <c r="CO179" i="2"/>
  <c r="CP179" i="2"/>
  <c r="CQ179" i="2"/>
  <c r="CR179" i="2"/>
  <c r="CS179" i="2"/>
  <c r="CT179" i="2"/>
  <c r="CU179" i="2"/>
  <c r="CV179" i="2"/>
  <c r="CN180" i="2"/>
  <c r="CO180" i="2"/>
  <c r="CP180" i="2"/>
  <c r="CQ180" i="2"/>
  <c r="CR180" i="2"/>
  <c r="CS180" i="2"/>
  <c r="CT180" i="2"/>
  <c r="CU180" i="2"/>
  <c r="CV180" i="2"/>
  <c r="CN181" i="2"/>
  <c r="CO181" i="2"/>
  <c r="CP181" i="2"/>
  <c r="CQ181" i="2"/>
  <c r="CR181" i="2"/>
  <c r="CS181" i="2"/>
  <c r="CT181" i="2"/>
  <c r="CU181" i="2"/>
  <c r="CV181" i="2"/>
  <c r="CN182" i="2"/>
  <c r="CO182" i="2"/>
  <c r="CP182" i="2"/>
  <c r="CQ182" i="2"/>
  <c r="CR182" i="2"/>
  <c r="CS182" i="2"/>
  <c r="CT182" i="2"/>
  <c r="CU182" i="2"/>
  <c r="CV182" i="2"/>
  <c r="CN183" i="2"/>
  <c r="CO183" i="2"/>
  <c r="CP183" i="2"/>
  <c r="CQ183" i="2"/>
  <c r="CR183" i="2"/>
  <c r="CS183" i="2"/>
  <c r="CT183" i="2"/>
  <c r="CU183" i="2"/>
  <c r="CV183" i="2"/>
  <c r="CN184" i="2"/>
  <c r="CO184" i="2"/>
  <c r="CP184" i="2"/>
  <c r="CQ184" i="2"/>
  <c r="CR184" i="2"/>
  <c r="CS184" i="2"/>
  <c r="CT184" i="2"/>
  <c r="CU184" i="2"/>
  <c r="CV184" i="2"/>
  <c r="CN185" i="2"/>
  <c r="CO185" i="2"/>
  <c r="CP185" i="2"/>
  <c r="CQ185" i="2"/>
  <c r="CR185" i="2"/>
  <c r="CS185" i="2"/>
  <c r="CT185" i="2"/>
  <c r="CU185" i="2"/>
  <c r="CV185" i="2"/>
  <c r="CN186" i="2"/>
  <c r="CO186" i="2"/>
  <c r="CP186" i="2"/>
  <c r="CQ186" i="2"/>
  <c r="CR186" i="2"/>
  <c r="CS186" i="2"/>
  <c r="CT186" i="2"/>
  <c r="CU186" i="2"/>
  <c r="CV186" i="2"/>
  <c r="CN187" i="2"/>
  <c r="CO187" i="2"/>
  <c r="CP187" i="2"/>
  <c r="CQ187" i="2"/>
  <c r="CR187" i="2"/>
  <c r="CS187" i="2"/>
  <c r="CT187" i="2"/>
  <c r="CU187" i="2"/>
  <c r="CV187" i="2"/>
  <c r="CN188" i="2"/>
  <c r="CO188" i="2"/>
  <c r="CP188" i="2"/>
  <c r="CQ188" i="2"/>
  <c r="CR188" i="2"/>
  <c r="CS188" i="2"/>
  <c r="CT188" i="2"/>
  <c r="CU188" i="2"/>
  <c r="CV188" i="2"/>
  <c r="CN189" i="2"/>
  <c r="CO189" i="2"/>
  <c r="CP189" i="2"/>
  <c r="CQ189" i="2"/>
  <c r="CR189" i="2"/>
  <c r="CS189" i="2"/>
  <c r="CT189" i="2"/>
  <c r="CU189" i="2"/>
  <c r="CV189" i="2"/>
  <c r="CN190" i="2"/>
  <c r="CO190" i="2"/>
  <c r="CP190" i="2"/>
  <c r="CQ190" i="2"/>
  <c r="CR190" i="2"/>
  <c r="CS190" i="2"/>
  <c r="CT190" i="2"/>
  <c r="CU190" i="2"/>
  <c r="CV190" i="2"/>
  <c r="CN191" i="2"/>
  <c r="CO191" i="2"/>
  <c r="CP191" i="2"/>
  <c r="CQ191" i="2"/>
  <c r="CR191" i="2"/>
  <c r="CS191" i="2"/>
  <c r="CT191" i="2"/>
  <c r="CU191" i="2"/>
  <c r="CV191" i="2"/>
  <c r="CN192" i="2"/>
  <c r="CO192" i="2"/>
  <c r="CP192" i="2"/>
  <c r="CQ192" i="2"/>
  <c r="CR192" i="2"/>
  <c r="CS192" i="2"/>
  <c r="CT192" i="2"/>
  <c r="CU192" i="2"/>
  <c r="CV192" i="2"/>
  <c r="CN193" i="2"/>
  <c r="CO193" i="2"/>
  <c r="CP193" i="2"/>
  <c r="CQ193" i="2"/>
  <c r="CR193" i="2"/>
  <c r="CS193" i="2"/>
  <c r="CT193" i="2"/>
  <c r="CU193" i="2"/>
  <c r="CV193" i="2"/>
  <c r="CN194" i="2"/>
  <c r="CO194" i="2"/>
  <c r="CP194" i="2"/>
  <c r="CQ194" i="2"/>
  <c r="CR194" i="2"/>
  <c r="CS194" i="2"/>
  <c r="CT194" i="2"/>
  <c r="CU194" i="2"/>
  <c r="CV194" i="2"/>
  <c r="CN195" i="2"/>
  <c r="CO195" i="2"/>
  <c r="CP195" i="2"/>
  <c r="CQ195" i="2"/>
  <c r="CR195" i="2"/>
  <c r="CS195" i="2"/>
  <c r="CT195" i="2"/>
  <c r="CU195" i="2"/>
  <c r="CV195" i="2"/>
  <c r="CN196" i="2"/>
  <c r="CO196" i="2"/>
  <c r="CP196" i="2"/>
  <c r="CQ196" i="2"/>
  <c r="CR196" i="2"/>
  <c r="CS196" i="2"/>
  <c r="CT196" i="2"/>
  <c r="CU196" i="2"/>
  <c r="CV196" i="2"/>
  <c r="CN197" i="2"/>
  <c r="CO197" i="2"/>
  <c r="CP197" i="2"/>
  <c r="CQ197" i="2"/>
  <c r="CR197" i="2"/>
  <c r="CS197" i="2"/>
  <c r="CT197" i="2"/>
  <c r="CU197" i="2"/>
  <c r="CV197" i="2"/>
  <c r="CN198" i="2"/>
  <c r="CO198" i="2"/>
  <c r="CP198" i="2"/>
  <c r="CQ198" i="2"/>
  <c r="CR198" i="2"/>
  <c r="CS198" i="2"/>
  <c r="CT198" i="2"/>
  <c r="CU198" i="2"/>
  <c r="CV198" i="2"/>
  <c r="CN199" i="2"/>
  <c r="CO199" i="2"/>
  <c r="CP199" i="2"/>
  <c r="CQ199" i="2"/>
  <c r="CR199" i="2"/>
  <c r="CS199" i="2"/>
  <c r="CT199" i="2"/>
  <c r="CU199" i="2"/>
  <c r="CV199" i="2"/>
  <c r="CN200" i="2"/>
  <c r="CO200" i="2"/>
  <c r="CP200" i="2"/>
  <c r="CQ200" i="2"/>
  <c r="CR200" i="2"/>
  <c r="CS200" i="2"/>
  <c r="CT200" i="2"/>
  <c r="CU200" i="2"/>
  <c r="CV200" i="2"/>
  <c r="CN201" i="2"/>
  <c r="CO201" i="2"/>
  <c r="CP201" i="2"/>
  <c r="CQ201" i="2"/>
  <c r="CR201" i="2"/>
  <c r="CS201" i="2"/>
  <c r="CT201" i="2"/>
  <c r="CU201" i="2"/>
  <c r="CV201" i="2"/>
  <c r="CN202" i="2"/>
  <c r="CO202" i="2"/>
  <c r="CP202" i="2"/>
  <c r="CQ202" i="2"/>
  <c r="CR202" i="2"/>
  <c r="CS202" i="2"/>
  <c r="CT202" i="2"/>
  <c r="CU202" i="2"/>
  <c r="CV202" i="2"/>
  <c r="CN203" i="2"/>
  <c r="CO203" i="2"/>
  <c r="CP203" i="2"/>
  <c r="CQ203" i="2"/>
  <c r="CR203" i="2"/>
  <c r="CS203" i="2"/>
  <c r="CT203" i="2"/>
  <c r="CU203" i="2"/>
  <c r="CV203" i="2"/>
  <c r="CN204" i="2"/>
  <c r="CO204" i="2"/>
  <c r="CP204" i="2"/>
  <c r="CQ204" i="2"/>
  <c r="CR204" i="2"/>
  <c r="CS204" i="2"/>
  <c r="CT204" i="2"/>
  <c r="CU204" i="2"/>
  <c r="CV204" i="2"/>
  <c r="CN205" i="2"/>
  <c r="CO205" i="2"/>
  <c r="CP205" i="2"/>
  <c r="CQ205" i="2"/>
  <c r="CR205" i="2"/>
  <c r="CS205" i="2"/>
  <c r="CT205" i="2"/>
  <c r="CU205" i="2"/>
  <c r="CV205" i="2"/>
  <c r="CN206" i="2"/>
  <c r="CO206" i="2"/>
  <c r="CP206" i="2"/>
  <c r="CQ206" i="2"/>
  <c r="CR206" i="2"/>
  <c r="CS206" i="2"/>
  <c r="CT206" i="2"/>
  <c r="CU206" i="2"/>
  <c r="CV206" i="2"/>
  <c r="CN207" i="2"/>
  <c r="CO207" i="2"/>
  <c r="CP207" i="2"/>
  <c r="CQ207" i="2"/>
  <c r="CR207" i="2"/>
  <c r="CS207" i="2"/>
  <c r="CT207" i="2"/>
  <c r="CU207" i="2"/>
  <c r="CV207" i="2"/>
  <c r="CN208" i="2"/>
  <c r="CO208" i="2"/>
  <c r="CP208" i="2"/>
  <c r="CQ208" i="2"/>
  <c r="CR208" i="2"/>
  <c r="CS208" i="2"/>
  <c r="CT208" i="2"/>
  <c r="CU208" i="2"/>
  <c r="CV208" i="2"/>
  <c r="CN209" i="2"/>
  <c r="CO209" i="2"/>
  <c r="CP209" i="2"/>
  <c r="CQ209" i="2"/>
  <c r="CR209" i="2"/>
  <c r="CS209" i="2"/>
  <c r="CT209" i="2"/>
  <c r="CU209" i="2"/>
  <c r="CV209" i="2"/>
  <c r="CN210" i="2"/>
  <c r="CO210" i="2"/>
  <c r="CP210" i="2"/>
  <c r="CQ210" i="2"/>
  <c r="CR210" i="2"/>
  <c r="CS210" i="2"/>
  <c r="CT210" i="2"/>
  <c r="CU210" i="2"/>
  <c r="CV210" i="2"/>
  <c r="CN211" i="2"/>
  <c r="CO211" i="2"/>
  <c r="CP211" i="2"/>
  <c r="CQ211" i="2"/>
  <c r="CR211" i="2"/>
  <c r="CS211" i="2"/>
  <c r="CT211" i="2"/>
  <c r="CU211" i="2"/>
  <c r="CV211" i="2"/>
  <c r="CN212" i="2"/>
  <c r="CO212" i="2"/>
  <c r="CP212" i="2"/>
  <c r="CQ212" i="2"/>
  <c r="CR212" i="2"/>
  <c r="CS212" i="2"/>
  <c r="CT212" i="2"/>
  <c r="CU212" i="2"/>
  <c r="CV212" i="2"/>
  <c r="CN213" i="2"/>
  <c r="CO213" i="2"/>
  <c r="CP213" i="2"/>
  <c r="CQ213" i="2"/>
  <c r="CR213" i="2"/>
  <c r="CS213" i="2"/>
  <c r="CT213" i="2"/>
  <c r="CU213" i="2"/>
  <c r="CV213" i="2"/>
  <c r="CN214" i="2"/>
  <c r="CO214" i="2"/>
  <c r="CP214" i="2"/>
  <c r="CQ214" i="2"/>
  <c r="CR214" i="2"/>
  <c r="CS214" i="2"/>
  <c r="CT214" i="2"/>
  <c r="CU214" i="2"/>
  <c r="CV214" i="2"/>
  <c r="CN215" i="2"/>
  <c r="CO215" i="2"/>
  <c r="CP215" i="2"/>
  <c r="CQ215" i="2"/>
  <c r="CR215" i="2"/>
  <c r="CS215" i="2"/>
  <c r="CT215" i="2"/>
  <c r="CU215" i="2"/>
  <c r="CV215" i="2"/>
  <c r="CN216" i="2"/>
  <c r="CO216" i="2"/>
  <c r="CP216" i="2"/>
  <c r="CQ216" i="2"/>
  <c r="CR216" i="2"/>
  <c r="CS216" i="2"/>
  <c r="CT216" i="2"/>
  <c r="CU216" i="2"/>
  <c r="CV216" i="2"/>
  <c r="CN217" i="2"/>
  <c r="CO217" i="2"/>
  <c r="CP217" i="2"/>
  <c r="CQ217" i="2"/>
  <c r="CR217" i="2"/>
  <c r="CS217" i="2"/>
  <c r="CT217" i="2"/>
  <c r="CU217" i="2"/>
  <c r="CV217" i="2"/>
  <c r="CN218" i="2"/>
  <c r="CO218" i="2"/>
  <c r="CP218" i="2"/>
  <c r="CQ218" i="2"/>
  <c r="CR218" i="2"/>
  <c r="CS218" i="2"/>
  <c r="CT218" i="2"/>
  <c r="CU218" i="2"/>
  <c r="CV218" i="2"/>
  <c r="CN219" i="2"/>
  <c r="CO219" i="2"/>
  <c r="CP219" i="2"/>
  <c r="CQ219" i="2"/>
  <c r="CR219" i="2"/>
  <c r="CS219" i="2"/>
  <c r="CT219" i="2"/>
  <c r="CU219" i="2"/>
  <c r="CV219" i="2"/>
  <c r="CN220" i="2"/>
  <c r="CO220" i="2"/>
  <c r="CP220" i="2"/>
  <c r="CQ220" i="2"/>
  <c r="CR220" i="2"/>
  <c r="CS220" i="2"/>
  <c r="CT220" i="2"/>
  <c r="CU220" i="2"/>
  <c r="CV220" i="2"/>
  <c r="CN221" i="2"/>
  <c r="CO221" i="2"/>
  <c r="CP221" i="2"/>
  <c r="CQ221" i="2"/>
  <c r="CR221" i="2"/>
  <c r="CS221" i="2"/>
  <c r="CT221" i="2"/>
  <c r="CU221" i="2"/>
  <c r="CV221" i="2"/>
  <c r="CN222" i="2"/>
  <c r="CO222" i="2"/>
  <c r="CP222" i="2"/>
  <c r="CQ222" i="2"/>
  <c r="CR222" i="2"/>
  <c r="CS222" i="2"/>
  <c r="CT222" i="2"/>
  <c r="CU222" i="2"/>
  <c r="CV222" i="2"/>
  <c r="CN223" i="2"/>
  <c r="CO223" i="2"/>
  <c r="CP223" i="2"/>
  <c r="CQ223" i="2"/>
  <c r="CR223" i="2"/>
  <c r="CS223" i="2"/>
  <c r="CT223" i="2"/>
  <c r="CU223" i="2"/>
  <c r="CV223" i="2"/>
  <c r="CN224" i="2"/>
  <c r="CO224" i="2"/>
  <c r="CP224" i="2"/>
  <c r="CQ224" i="2"/>
  <c r="CR224" i="2"/>
  <c r="CS224" i="2"/>
  <c r="CT224" i="2"/>
  <c r="CU224" i="2"/>
  <c r="CV224" i="2"/>
  <c r="CN225" i="2"/>
  <c r="CO225" i="2"/>
  <c r="CP225" i="2"/>
  <c r="CQ225" i="2"/>
  <c r="CR225" i="2"/>
  <c r="CS225" i="2"/>
  <c r="CT225" i="2"/>
  <c r="CU225" i="2"/>
  <c r="CV225" i="2"/>
  <c r="CN226" i="2"/>
  <c r="CO226" i="2"/>
  <c r="CP226" i="2"/>
  <c r="CQ226" i="2"/>
  <c r="CR226" i="2"/>
  <c r="CS226" i="2"/>
  <c r="CT226" i="2"/>
  <c r="CU226" i="2"/>
  <c r="CV226" i="2"/>
  <c r="CN227" i="2"/>
  <c r="CO227" i="2"/>
  <c r="CP227" i="2"/>
  <c r="CQ227" i="2"/>
  <c r="CR227" i="2"/>
  <c r="CS227" i="2"/>
  <c r="CT227" i="2"/>
  <c r="CU227" i="2"/>
  <c r="CV227" i="2"/>
  <c r="CN228" i="2"/>
  <c r="CO228" i="2"/>
  <c r="CP228" i="2"/>
  <c r="CQ228" i="2"/>
  <c r="CR228" i="2"/>
  <c r="CS228" i="2"/>
  <c r="CT228" i="2"/>
  <c r="CU228" i="2"/>
  <c r="CV228" i="2"/>
  <c r="CN229" i="2"/>
  <c r="CO229" i="2"/>
  <c r="CP229" i="2"/>
  <c r="CQ229" i="2"/>
  <c r="CR229" i="2"/>
  <c r="CS229" i="2"/>
  <c r="CT229" i="2"/>
  <c r="CU229" i="2"/>
  <c r="CV229" i="2"/>
  <c r="CN230" i="2"/>
  <c r="CP230" i="2"/>
  <c r="CR230" i="2"/>
  <c r="CS230" i="2"/>
  <c r="CT230" i="2"/>
  <c r="CU230" i="2"/>
  <c r="CV230" i="2"/>
  <c r="CN54" i="2"/>
  <c r="CO54" i="2"/>
  <c r="CU44" i="2"/>
  <c r="CU45" i="2"/>
  <c r="CU46" i="2"/>
  <c r="CU47" i="2"/>
  <c r="CU48" i="2"/>
  <c r="CU49" i="2"/>
  <c r="CU50" i="2"/>
  <c r="CU51" i="2"/>
  <c r="CU52" i="2"/>
  <c r="CU53" i="2"/>
  <c r="CU54" i="2"/>
  <c r="CV54" i="2"/>
  <c r="CS54" i="2"/>
  <c r="CT54" i="2"/>
  <c r="CP54" i="2"/>
  <c r="CQ54" i="2"/>
  <c r="CR54" i="2"/>
  <c r="CP53" i="2"/>
  <c r="CQ53" i="2"/>
  <c r="CR53" i="2"/>
  <c r="CN53" i="2"/>
  <c r="CO53" i="2"/>
  <c r="CN45" i="2"/>
  <c r="CO45" i="2"/>
  <c r="CN46" i="2"/>
  <c r="CO46" i="2"/>
  <c r="CN47" i="2"/>
  <c r="CO47" i="2"/>
  <c r="CN48" i="2"/>
  <c r="CO48" i="2"/>
  <c r="CN49" i="2"/>
  <c r="CO49" i="2"/>
  <c r="CN50" i="2"/>
  <c r="CO50" i="2"/>
  <c r="CN51" i="2"/>
  <c r="CO51" i="2"/>
  <c r="CN52" i="2"/>
  <c r="CO52" i="2"/>
  <c r="CN44" i="2"/>
  <c r="CO44" i="2"/>
  <c r="CJ54" i="2"/>
  <c r="CK54" i="2"/>
  <c r="CL54" i="2"/>
  <c r="CM54" i="2"/>
  <c r="CJ55" i="2"/>
  <c r="CK55" i="2"/>
  <c r="CL55" i="2"/>
  <c r="CM55" i="2"/>
  <c r="CJ56" i="2"/>
  <c r="CK56" i="2"/>
  <c r="CL56" i="2"/>
  <c r="CM56" i="2"/>
  <c r="CJ57" i="2"/>
  <c r="CK57" i="2"/>
  <c r="CL57" i="2"/>
  <c r="CM57" i="2"/>
  <c r="CJ58" i="2"/>
  <c r="CK58" i="2"/>
  <c r="CL58" i="2"/>
  <c r="CM58" i="2"/>
  <c r="CJ59" i="2"/>
  <c r="CK59" i="2"/>
  <c r="CL59" i="2"/>
  <c r="CM59" i="2"/>
  <c r="CJ60" i="2"/>
  <c r="CK60" i="2"/>
  <c r="CL60" i="2"/>
  <c r="CM60" i="2"/>
  <c r="CJ61" i="2"/>
  <c r="CK61" i="2"/>
  <c r="CL61" i="2"/>
  <c r="CM61" i="2"/>
  <c r="CJ62" i="2"/>
  <c r="CK62" i="2"/>
  <c r="CL62" i="2"/>
  <c r="CM62" i="2"/>
  <c r="CJ63" i="2"/>
  <c r="CK63" i="2"/>
  <c r="CL63" i="2"/>
  <c r="CM63" i="2"/>
  <c r="CJ64" i="2"/>
  <c r="CK64" i="2"/>
  <c r="CL64" i="2"/>
  <c r="CM64" i="2"/>
  <c r="CJ65" i="2"/>
  <c r="CK65" i="2"/>
  <c r="CL65" i="2"/>
  <c r="CM65" i="2"/>
  <c r="CJ66" i="2"/>
  <c r="CK66" i="2"/>
  <c r="CL66" i="2"/>
  <c r="CM66" i="2"/>
  <c r="CJ67" i="2"/>
  <c r="CK67" i="2"/>
  <c r="CL67" i="2"/>
  <c r="CM67" i="2"/>
  <c r="CJ68" i="2"/>
  <c r="CK68" i="2"/>
  <c r="CL68" i="2"/>
  <c r="CM68" i="2"/>
  <c r="CJ69" i="2"/>
  <c r="CK69" i="2"/>
  <c r="CL69" i="2"/>
  <c r="CM69" i="2"/>
  <c r="CJ70" i="2"/>
  <c r="CK70" i="2"/>
  <c r="CL70" i="2"/>
  <c r="CM70" i="2"/>
  <c r="CJ71" i="2"/>
  <c r="CK71" i="2"/>
  <c r="CL71" i="2"/>
  <c r="CM71" i="2"/>
  <c r="CJ72" i="2"/>
  <c r="CK72" i="2"/>
  <c r="CL72" i="2"/>
  <c r="CM72" i="2"/>
  <c r="CJ73" i="2"/>
  <c r="CK73" i="2"/>
  <c r="CL73" i="2"/>
  <c r="CM73" i="2"/>
  <c r="CJ74" i="2"/>
  <c r="CK74" i="2"/>
  <c r="CL74" i="2"/>
  <c r="CM74" i="2"/>
  <c r="CJ75" i="2"/>
  <c r="CK75" i="2"/>
  <c r="CL75" i="2"/>
  <c r="CM75" i="2"/>
  <c r="CJ76" i="2"/>
  <c r="CK76" i="2"/>
  <c r="CL76" i="2"/>
  <c r="CM76" i="2"/>
  <c r="CJ77" i="2"/>
  <c r="CK77" i="2"/>
  <c r="CL77" i="2"/>
  <c r="CM77" i="2"/>
  <c r="CJ78" i="2"/>
  <c r="CK78" i="2"/>
  <c r="CL78" i="2"/>
  <c r="CM78" i="2"/>
  <c r="CJ79" i="2"/>
  <c r="CK79" i="2"/>
  <c r="CL79" i="2"/>
  <c r="CM79" i="2"/>
  <c r="CJ80" i="2"/>
  <c r="CK80" i="2"/>
  <c r="CL80" i="2"/>
  <c r="CM80" i="2"/>
  <c r="CJ81" i="2"/>
  <c r="CK81" i="2"/>
  <c r="CL81" i="2"/>
  <c r="CM81" i="2"/>
  <c r="CJ82" i="2"/>
  <c r="CK82" i="2"/>
  <c r="CL82" i="2"/>
  <c r="CM82" i="2"/>
  <c r="CJ83" i="2"/>
  <c r="CK83" i="2"/>
  <c r="CL83" i="2"/>
  <c r="CM83" i="2"/>
  <c r="CJ84" i="2"/>
  <c r="CK84" i="2"/>
  <c r="CL84" i="2"/>
  <c r="CM84" i="2"/>
  <c r="CJ85" i="2"/>
  <c r="CK85" i="2"/>
  <c r="CL85" i="2"/>
  <c r="CM85" i="2"/>
  <c r="CJ86" i="2"/>
  <c r="CK86" i="2"/>
  <c r="CL86" i="2"/>
  <c r="CM86" i="2"/>
  <c r="CJ87" i="2"/>
  <c r="CK87" i="2"/>
  <c r="CL87" i="2"/>
  <c r="CM87" i="2"/>
  <c r="CJ88" i="2"/>
  <c r="CK88" i="2"/>
  <c r="CL88" i="2"/>
  <c r="CM88" i="2"/>
  <c r="CJ89" i="2"/>
  <c r="CK89" i="2"/>
  <c r="CL89" i="2"/>
  <c r="CM89" i="2"/>
  <c r="CJ90" i="2"/>
  <c r="CK90" i="2"/>
  <c r="CL90" i="2"/>
  <c r="CM90" i="2"/>
  <c r="CJ91" i="2"/>
  <c r="CK91" i="2"/>
  <c r="CL91" i="2"/>
  <c r="CM91" i="2"/>
  <c r="CJ92" i="2"/>
  <c r="CK92" i="2"/>
  <c r="CL92" i="2"/>
  <c r="CM92" i="2"/>
  <c r="CJ93" i="2"/>
  <c r="CK93" i="2"/>
  <c r="CL93" i="2"/>
  <c r="CM93" i="2"/>
  <c r="CJ94" i="2"/>
  <c r="CK94" i="2"/>
  <c r="CL94" i="2"/>
  <c r="CM94" i="2"/>
  <c r="CJ95" i="2"/>
  <c r="CK95" i="2"/>
  <c r="CL95" i="2"/>
  <c r="CM95" i="2"/>
  <c r="CJ96" i="2"/>
  <c r="CK96" i="2"/>
  <c r="CL96" i="2"/>
  <c r="CM96" i="2"/>
  <c r="CJ97" i="2"/>
  <c r="CK97" i="2"/>
  <c r="CL97" i="2"/>
  <c r="CM97" i="2"/>
  <c r="CJ98" i="2"/>
  <c r="CK98" i="2"/>
  <c r="CL98" i="2"/>
  <c r="CM98" i="2"/>
  <c r="CJ99" i="2"/>
  <c r="CK99" i="2"/>
  <c r="CL99" i="2"/>
  <c r="CM99" i="2"/>
  <c r="CJ100" i="2"/>
  <c r="CK100" i="2"/>
  <c r="CL100" i="2"/>
  <c r="CM100" i="2"/>
  <c r="CJ101" i="2"/>
  <c r="CK101" i="2"/>
  <c r="CL101" i="2"/>
  <c r="CM101" i="2"/>
  <c r="CJ102" i="2"/>
  <c r="CK102" i="2"/>
  <c r="CL102" i="2"/>
  <c r="CM102" i="2"/>
  <c r="CJ103" i="2"/>
  <c r="CK103" i="2"/>
  <c r="CL103" i="2"/>
  <c r="CM103" i="2"/>
  <c r="CJ104" i="2"/>
  <c r="CK104" i="2"/>
  <c r="CL104" i="2"/>
  <c r="CM104" i="2"/>
  <c r="CJ105" i="2"/>
  <c r="CK105" i="2"/>
  <c r="CL105" i="2"/>
  <c r="CM105" i="2"/>
  <c r="CJ106" i="2"/>
  <c r="CK106" i="2"/>
  <c r="CL106" i="2"/>
  <c r="CM106" i="2"/>
  <c r="CJ107" i="2"/>
  <c r="CK107" i="2"/>
  <c r="CL107" i="2"/>
  <c r="CM107" i="2"/>
  <c r="CJ108" i="2"/>
  <c r="CK108" i="2"/>
  <c r="CL108" i="2"/>
  <c r="CM108" i="2"/>
  <c r="CJ109" i="2"/>
  <c r="CK109" i="2"/>
  <c r="CL109" i="2"/>
  <c r="CM109" i="2"/>
  <c r="CJ110" i="2"/>
  <c r="CK110" i="2"/>
  <c r="CL110" i="2"/>
  <c r="CM110" i="2"/>
  <c r="CJ111" i="2"/>
  <c r="CK111" i="2"/>
  <c r="CL111" i="2"/>
  <c r="CM111" i="2"/>
  <c r="CJ112" i="2"/>
  <c r="CK112" i="2"/>
  <c r="CL112" i="2"/>
  <c r="CM112" i="2"/>
  <c r="CJ113" i="2"/>
  <c r="CK113" i="2"/>
  <c r="CL113" i="2"/>
  <c r="CM113" i="2"/>
  <c r="CJ114" i="2"/>
  <c r="CK114" i="2"/>
  <c r="CL114" i="2"/>
  <c r="CM114" i="2"/>
  <c r="CJ115" i="2"/>
  <c r="CK115" i="2"/>
  <c r="CL115" i="2"/>
  <c r="CM115" i="2"/>
  <c r="CJ116" i="2"/>
  <c r="CK116" i="2"/>
  <c r="CL116" i="2"/>
  <c r="CM116" i="2"/>
  <c r="CJ117" i="2"/>
  <c r="CK117" i="2"/>
  <c r="CL117" i="2"/>
  <c r="CM117" i="2"/>
  <c r="CJ118" i="2"/>
  <c r="CK118" i="2"/>
  <c r="CL118" i="2"/>
  <c r="CM118" i="2"/>
  <c r="CJ119" i="2"/>
  <c r="CK119" i="2"/>
  <c r="CL119" i="2"/>
  <c r="CM119" i="2"/>
  <c r="CJ120" i="2"/>
  <c r="CK120" i="2"/>
  <c r="CL120" i="2"/>
  <c r="CM120" i="2"/>
  <c r="CJ121" i="2"/>
  <c r="CK121" i="2"/>
  <c r="CL121" i="2"/>
  <c r="CM121" i="2"/>
  <c r="CJ122" i="2"/>
  <c r="CK122" i="2"/>
  <c r="CL122" i="2"/>
  <c r="CM122" i="2"/>
  <c r="CJ123" i="2"/>
  <c r="CK123" i="2"/>
  <c r="CL123" i="2"/>
  <c r="CM123" i="2"/>
  <c r="CJ124" i="2"/>
  <c r="CK124" i="2"/>
  <c r="CL124" i="2"/>
  <c r="CM124" i="2"/>
  <c r="CJ125" i="2"/>
  <c r="CK125" i="2"/>
  <c r="CL125" i="2"/>
  <c r="CM125" i="2"/>
  <c r="CJ126" i="2"/>
  <c r="CK126" i="2"/>
  <c r="CL126" i="2"/>
  <c r="CM126" i="2"/>
  <c r="CJ127" i="2"/>
  <c r="CK127" i="2"/>
  <c r="CL127" i="2"/>
  <c r="CM127" i="2"/>
  <c r="CJ128" i="2"/>
  <c r="CK128" i="2"/>
  <c r="CL128" i="2"/>
  <c r="CM128" i="2"/>
  <c r="CJ129" i="2"/>
  <c r="CK129" i="2"/>
  <c r="CL129" i="2"/>
  <c r="CM129" i="2"/>
  <c r="CJ130" i="2"/>
  <c r="CK130" i="2"/>
  <c r="CL130" i="2"/>
  <c r="CM130" i="2"/>
  <c r="CJ131" i="2"/>
  <c r="CK131" i="2"/>
  <c r="CL131" i="2"/>
  <c r="CM131" i="2"/>
  <c r="CJ132" i="2"/>
  <c r="CK132" i="2"/>
  <c r="CL132" i="2"/>
  <c r="CM132" i="2"/>
  <c r="CJ133" i="2"/>
  <c r="CK133" i="2"/>
  <c r="CL133" i="2"/>
  <c r="CM133" i="2"/>
  <c r="CJ134" i="2"/>
  <c r="CK134" i="2"/>
  <c r="CL134" i="2"/>
  <c r="CM134" i="2"/>
  <c r="CJ135" i="2"/>
  <c r="CK135" i="2"/>
  <c r="CL135" i="2"/>
  <c r="CM135" i="2"/>
  <c r="CJ136" i="2"/>
  <c r="CK136" i="2"/>
  <c r="CL136" i="2"/>
  <c r="CM136" i="2"/>
  <c r="CJ137" i="2"/>
  <c r="CK137" i="2"/>
  <c r="CL137" i="2"/>
  <c r="CM137" i="2"/>
  <c r="CJ138" i="2"/>
  <c r="CK138" i="2"/>
  <c r="CL138" i="2"/>
  <c r="CM138" i="2"/>
  <c r="CJ139" i="2"/>
  <c r="CK139" i="2"/>
  <c r="CL139" i="2"/>
  <c r="CM139" i="2"/>
  <c r="CJ140" i="2"/>
  <c r="CK140" i="2"/>
  <c r="CL140" i="2"/>
  <c r="CM140" i="2"/>
  <c r="CJ141" i="2"/>
  <c r="CK141" i="2"/>
  <c r="CL141" i="2"/>
  <c r="CM141" i="2"/>
  <c r="CJ142" i="2"/>
  <c r="CK142" i="2"/>
  <c r="CL142" i="2"/>
  <c r="CM142" i="2"/>
  <c r="CJ143" i="2"/>
  <c r="CK143" i="2"/>
  <c r="CL143" i="2"/>
  <c r="CM143" i="2"/>
  <c r="CJ144" i="2"/>
  <c r="CK144" i="2"/>
  <c r="CL144" i="2"/>
  <c r="CM144" i="2"/>
  <c r="CJ145" i="2"/>
  <c r="CK145" i="2"/>
  <c r="CL145" i="2"/>
  <c r="CM145" i="2"/>
  <c r="CJ146" i="2"/>
  <c r="CK146" i="2"/>
  <c r="CL146" i="2"/>
  <c r="CM146" i="2"/>
  <c r="CJ147" i="2"/>
  <c r="CK147" i="2"/>
  <c r="CL147" i="2"/>
  <c r="CM147" i="2"/>
  <c r="CJ148" i="2"/>
  <c r="CK148" i="2"/>
  <c r="CL148" i="2"/>
  <c r="CM148" i="2"/>
  <c r="CJ149" i="2"/>
  <c r="CK149" i="2"/>
  <c r="CL149" i="2"/>
  <c r="CM149" i="2"/>
  <c r="CJ150" i="2"/>
  <c r="CK150" i="2"/>
  <c r="CL150" i="2"/>
  <c r="CM150" i="2"/>
  <c r="CJ151" i="2"/>
  <c r="CK151" i="2"/>
  <c r="CL151" i="2"/>
  <c r="CM151" i="2"/>
  <c r="CJ152" i="2"/>
  <c r="CK152" i="2"/>
  <c r="CL152" i="2"/>
  <c r="CM152" i="2"/>
  <c r="CJ153" i="2"/>
  <c r="CK153" i="2"/>
  <c r="CL153" i="2"/>
  <c r="CM153" i="2"/>
  <c r="CJ154" i="2"/>
  <c r="CK154" i="2"/>
  <c r="CL154" i="2"/>
  <c r="CM154" i="2"/>
  <c r="CJ155" i="2"/>
  <c r="CK155" i="2"/>
  <c r="CL155" i="2"/>
  <c r="CM155" i="2"/>
  <c r="CJ156" i="2"/>
  <c r="CK156" i="2"/>
  <c r="CL156" i="2"/>
  <c r="CM156" i="2"/>
  <c r="CJ157" i="2"/>
  <c r="CK157" i="2"/>
  <c r="CL157" i="2"/>
  <c r="CM157" i="2"/>
  <c r="CJ158" i="2"/>
  <c r="CK158" i="2"/>
  <c r="CL158" i="2"/>
  <c r="CM158" i="2"/>
  <c r="CJ159" i="2"/>
  <c r="CK159" i="2"/>
  <c r="CL159" i="2"/>
  <c r="CM159" i="2"/>
  <c r="CJ160" i="2"/>
  <c r="CK160" i="2"/>
  <c r="CL160" i="2"/>
  <c r="CM160" i="2"/>
  <c r="CJ161" i="2"/>
  <c r="CK161" i="2"/>
  <c r="CL161" i="2"/>
  <c r="CM161" i="2"/>
  <c r="CJ162" i="2"/>
  <c r="CK162" i="2"/>
  <c r="CL162" i="2"/>
  <c r="CM162" i="2"/>
  <c r="CJ163" i="2"/>
  <c r="CK163" i="2"/>
  <c r="CL163" i="2"/>
  <c r="CM163" i="2"/>
  <c r="CJ164" i="2"/>
  <c r="CK164" i="2"/>
  <c r="CL164" i="2"/>
  <c r="CM164" i="2"/>
  <c r="CJ165" i="2"/>
  <c r="CK165" i="2"/>
  <c r="CL165" i="2"/>
  <c r="CM165" i="2"/>
  <c r="CJ166" i="2"/>
  <c r="CK166" i="2"/>
  <c r="CL166" i="2"/>
  <c r="CM166" i="2"/>
  <c r="CJ167" i="2"/>
  <c r="CK167" i="2"/>
  <c r="CL167" i="2"/>
  <c r="CM167" i="2"/>
  <c r="CJ168" i="2"/>
  <c r="CK168" i="2"/>
  <c r="CL168" i="2"/>
  <c r="CM168" i="2"/>
  <c r="CJ169" i="2"/>
  <c r="CK169" i="2"/>
  <c r="CL169" i="2"/>
  <c r="CM169" i="2"/>
  <c r="CJ170" i="2"/>
  <c r="CK170" i="2"/>
  <c r="CL170" i="2"/>
  <c r="CM170" i="2"/>
  <c r="CJ171" i="2"/>
  <c r="CK171" i="2"/>
  <c r="CL171" i="2"/>
  <c r="CM171" i="2"/>
  <c r="CJ172" i="2"/>
  <c r="CK172" i="2"/>
  <c r="CL172" i="2"/>
  <c r="CM172" i="2"/>
  <c r="CJ173" i="2"/>
  <c r="CK173" i="2"/>
  <c r="CL173" i="2"/>
  <c r="CM173" i="2"/>
  <c r="CJ174" i="2"/>
  <c r="CK174" i="2"/>
  <c r="CL174" i="2"/>
  <c r="CM174" i="2"/>
  <c r="CJ175" i="2"/>
  <c r="CK175" i="2"/>
  <c r="CL175" i="2"/>
  <c r="CM175" i="2"/>
  <c r="CJ176" i="2"/>
  <c r="CK176" i="2"/>
  <c r="CL176" i="2"/>
  <c r="CM176" i="2"/>
  <c r="CJ177" i="2"/>
  <c r="CK177" i="2"/>
  <c r="CL177" i="2"/>
  <c r="CM177" i="2"/>
  <c r="CJ178" i="2"/>
  <c r="CK178" i="2"/>
  <c r="CL178" i="2"/>
  <c r="CM178" i="2"/>
  <c r="CJ179" i="2"/>
  <c r="CK179" i="2"/>
  <c r="CL179" i="2"/>
  <c r="CM179" i="2"/>
  <c r="CJ180" i="2"/>
  <c r="CK180" i="2"/>
  <c r="CL180" i="2"/>
  <c r="CM180" i="2"/>
  <c r="CJ181" i="2"/>
  <c r="CK181" i="2"/>
  <c r="CL181" i="2"/>
  <c r="CM181" i="2"/>
  <c r="CJ182" i="2"/>
  <c r="CK182" i="2"/>
  <c r="CL182" i="2"/>
  <c r="CM182" i="2"/>
  <c r="CJ183" i="2"/>
  <c r="CK183" i="2"/>
  <c r="CL183" i="2"/>
  <c r="CM183" i="2"/>
  <c r="CJ184" i="2"/>
  <c r="CK184" i="2"/>
  <c r="CL184" i="2"/>
  <c r="CM184" i="2"/>
  <c r="CJ185" i="2"/>
  <c r="CK185" i="2"/>
  <c r="CL185" i="2"/>
  <c r="CM185" i="2"/>
  <c r="CJ186" i="2"/>
  <c r="CK186" i="2"/>
  <c r="CL186" i="2"/>
  <c r="CM186" i="2"/>
  <c r="CJ187" i="2"/>
  <c r="CK187" i="2"/>
  <c r="CL187" i="2"/>
  <c r="CM187" i="2"/>
  <c r="CJ188" i="2"/>
  <c r="CK188" i="2"/>
  <c r="CL188" i="2"/>
  <c r="CM188" i="2"/>
  <c r="CJ189" i="2"/>
  <c r="CK189" i="2"/>
  <c r="CL189" i="2"/>
  <c r="CM189" i="2"/>
  <c r="CJ190" i="2"/>
  <c r="CK190" i="2"/>
  <c r="CL190" i="2"/>
  <c r="CM190" i="2"/>
  <c r="CJ191" i="2"/>
  <c r="CK191" i="2"/>
  <c r="CL191" i="2"/>
  <c r="CM191" i="2"/>
  <c r="CJ192" i="2"/>
  <c r="CK192" i="2"/>
  <c r="CL192" i="2"/>
  <c r="CM192" i="2"/>
  <c r="CJ193" i="2"/>
  <c r="CK193" i="2"/>
  <c r="CL193" i="2"/>
  <c r="CM193" i="2"/>
  <c r="CJ194" i="2"/>
  <c r="CK194" i="2"/>
  <c r="CL194" i="2"/>
  <c r="CM194" i="2"/>
  <c r="CJ195" i="2"/>
  <c r="CK195" i="2"/>
  <c r="CL195" i="2"/>
  <c r="CM195" i="2"/>
  <c r="CJ196" i="2"/>
  <c r="CK196" i="2"/>
  <c r="CL196" i="2"/>
  <c r="CM196" i="2"/>
  <c r="CJ197" i="2"/>
  <c r="CK197" i="2"/>
  <c r="CL197" i="2"/>
  <c r="CM197" i="2"/>
  <c r="CJ198" i="2"/>
  <c r="CK198" i="2"/>
  <c r="CL198" i="2"/>
  <c r="CM198" i="2"/>
  <c r="CJ199" i="2"/>
  <c r="CK199" i="2"/>
  <c r="CL199" i="2"/>
  <c r="CM199" i="2"/>
  <c r="CJ200" i="2"/>
  <c r="CK200" i="2"/>
  <c r="CL200" i="2"/>
  <c r="CM200" i="2"/>
  <c r="CJ201" i="2"/>
  <c r="CK201" i="2"/>
  <c r="CL201" i="2"/>
  <c r="CM201" i="2"/>
  <c r="CJ202" i="2"/>
  <c r="CK202" i="2"/>
  <c r="CL202" i="2"/>
  <c r="CM202" i="2"/>
  <c r="CJ203" i="2"/>
  <c r="CK203" i="2"/>
  <c r="CL203" i="2"/>
  <c r="CM203" i="2"/>
  <c r="CJ204" i="2"/>
  <c r="CK204" i="2"/>
  <c r="CL204" i="2"/>
  <c r="CM204" i="2"/>
  <c r="CJ205" i="2"/>
  <c r="CK205" i="2"/>
  <c r="CL205" i="2"/>
  <c r="CM205" i="2"/>
  <c r="CJ206" i="2"/>
  <c r="CK206" i="2"/>
  <c r="CL206" i="2"/>
  <c r="CM206" i="2"/>
  <c r="CJ207" i="2"/>
  <c r="CK207" i="2"/>
  <c r="CL207" i="2"/>
  <c r="CM207" i="2"/>
  <c r="CJ208" i="2"/>
  <c r="CK208" i="2"/>
  <c r="CL208" i="2"/>
  <c r="CM208" i="2"/>
  <c r="CJ209" i="2"/>
  <c r="CK209" i="2"/>
  <c r="CL209" i="2"/>
  <c r="CM209" i="2"/>
  <c r="CJ210" i="2"/>
  <c r="CK210" i="2"/>
  <c r="CL210" i="2"/>
  <c r="CM210" i="2"/>
  <c r="CJ211" i="2"/>
  <c r="CK211" i="2"/>
  <c r="CL211" i="2"/>
  <c r="CM211" i="2"/>
  <c r="CJ212" i="2"/>
  <c r="CK212" i="2"/>
  <c r="CL212" i="2"/>
  <c r="CM212" i="2"/>
  <c r="CJ213" i="2"/>
  <c r="CK213" i="2"/>
  <c r="CL213" i="2"/>
  <c r="CM213" i="2"/>
  <c r="CJ214" i="2"/>
  <c r="CK214" i="2"/>
  <c r="CL214" i="2"/>
  <c r="CM214" i="2"/>
  <c r="CJ215" i="2"/>
  <c r="CK215" i="2"/>
  <c r="CL215" i="2"/>
  <c r="CM215" i="2"/>
  <c r="CJ216" i="2"/>
  <c r="CK216" i="2"/>
  <c r="CL216" i="2"/>
  <c r="CM216" i="2"/>
  <c r="CJ217" i="2"/>
  <c r="CK217" i="2"/>
  <c r="CL217" i="2"/>
  <c r="CM217" i="2"/>
  <c r="CJ218" i="2"/>
  <c r="CK218" i="2"/>
  <c r="CL218" i="2"/>
  <c r="CM218" i="2"/>
  <c r="CJ219" i="2"/>
  <c r="CK219" i="2"/>
  <c r="CL219" i="2"/>
  <c r="CM219" i="2"/>
  <c r="CJ220" i="2"/>
  <c r="CK220" i="2"/>
  <c r="CL220" i="2"/>
  <c r="CM220" i="2"/>
  <c r="CJ221" i="2"/>
  <c r="CK221" i="2"/>
  <c r="CL221" i="2"/>
  <c r="CM221" i="2"/>
  <c r="CJ222" i="2"/>
  <c r="CK222" i="2"/>
  <c r="CL222" i="2"/>
  <c r="CM222" i="2"/>
  <c r="CJ223" i="2"/>
  <c r="CK223" i="2"/>
  <c r="CL223" i="2"/>
  <c r="CM223" i="2"/>
  <c r="CJ224" i="2"/>
  <c r="CK224" i="2"/>
  <c r="CL224" i="2"/>
  <c r="CM224" i="2"/>
  <c r="CJ225" i="2"/>
  <c r="CK225" i="2"/>
  <c r="CL225" i="2"/>
  <c r="CM225" i="2"/>
  <c r="CJ226" i="2"/>
  <c r="CK226" i="2"/>
  <c r="CL226" i="2"/>
  <c r="CM226" i="2"/>
  <c r="CJ227" i="2"/>
  <c r="CK227" i="2"/>
  <c r="CL227" i="2"/>
  <c r="CM227" i="2"/>
  <c r="CJ228" i="2"/>
  <c r="CK228" i="2"/>
  <c r="CL228" i="2"/>
  <c r="CM228" i="2"/>
  <c r="CJ229" i="2"/>
  <c r="CK229" i="2"/>
  <c r="CL229" i="2"/>
  <c r="CM229" i="2"/>
  <c r="CJ230" i="2"/>
  <c r="CK230" i="2"/>
  <c r="CL230" i="2"/>
  <c r="CM230" i="2"/>
  <c r="CJ231" i="2"/>
  <c r="CK231" i="2"/>
  <c r="CL231" i="2"/>
  <c r="CM231" i="2"/>
  <c r="CJ232" i="2"/>
  <c r="CK232" i="2"/>
  <c r="CL232" i="2"/>
  <c r="CM232" i="2"/>
  <c r="CJ233" i="2"/>
  <c r="CK233" i="2"/>
  <c r="CL233" i="2"/>
  <c r="CM233" i="2"/>
  <c r="CJ234" i="2"/>
  <c r="CK234" i="2"/>
  <c r="CL234" i="2"/>
  <c r="CM234" i="2"/>
  <c r="CJ235" i="2"/>
  <c r="CK235" i="2"/>
  <c r="CL235" i="2"/>
  <c r="CM235" i="2"/>
  <c r="CJ236" i="2"/>
  <c r="CK236" i="2"/>
  <c r="CL236" i="2"/>
  <c r="CM236" i="2"/>
  <c r="CJ237" i="2"/>
  <c r="CK237" i="2"/>
  <c r="CL237" i="2"/>
  <c r="CM237" i="2"/>
  <c r="CJ238" i="2"/>
  <c r="CK238" i="2"/>
  <c r="CL238" i="2"/>
  <c r="CM238" i="2"/>
  <c r="CJ239" i="2"/>
  <c r="CK239" i="2"/>
  <c r="CL239" i="2"/>
  <c r="CM239" i="2"/>
  <c r="CJ240" i="2"/>
  <c r="CK240" i="2"/>
  <c r="CL240" i="2"/>
  <c r="CM240" i="2"/>
  <c r="CJ241" i="2"/>
  <c r="CK241" i="2"/>
  <c r="CL241" i="2"/>
  <c r="CM241" i="2"/>
  <c r="CJ242" i="2"/>
  <c r="CK242" i="2"/>
  <c r="CL242" i="2"/>
  <c r="CM242" i="2"/>
  <c r="CJ243" i="2"/>
  <c r="CK243" i="2"/>
  <c r="CL243" i="2"/>
  <c r="CM243" i="2"/>
  <c r="CJ244" i="2"/>
  <c r="CK244" i="2"/>
  <c r="CL244" i="2"/>
  <c r="CM244" i="2"/>
  <c r="CJ245" i="2"/>
  <c r="CK245" i="2"/>
  <c r="CL245" i="2"/>
  <c r="CM245" i="2"/>
  <c r="CJ246" i="2"/>
  <c r="CK246" i="2"/>
  <c r="CL246" i="2"/>
  <c r="CM246" i="2"/>
  <c r="CJ247" i="2"/>
  <c r="CK247" i="2"/>
  <c r="CL247" i="2"/>
  <c r="CM247" i="2"/>
  <c r="CJ248" i="2"/>
  <c r="CK248" i="2"/>
  <c r="CL248" i="2"/>
  <c r="CM248" i="2"/>
  <c r="CJ249" i="2"/>
  <c r="CK249" i="2"/>
  <c r="CL249" i="2"/>
  <c r="CM249" i="2"/>
  <c r="CJ8" i="2"/>
  <c r="CK8" i="2"/>
  <c r="CL8" i="2"/>
  <c r="CM8" i="2"/>
  <c r="CJ9" i="2"/>
  <c r="CK9" i="2"/>
  <c r="CL9" i="2"/>
  <c r="CM9" i="2"/>
  <c r="CJ10" i="2"/>
  <c r="CK10" i="2"/>
  <c r="CL10" i="2"/>
  <c r="CM10" i="2"/>
  <c r="CJ11" i="2"/>
  <c r="CK11" i="2"/>
  <c r="CL11" i="2"/>
  <c r="CM11" i="2"/>
  <c r="CJ12" i="2"/>
  <c r="CK12" i="2"/>
  <c r="CL12" i="2"/>
  <c r="CM12" i="2"/>
  <c r="CJ13" i="2"/>
  <c r="CK13" i="2"/>
  <c r="CL13" i="2"/>
  <c r="CM13" i="2"/>
  <c r="CJ14" i="2"/>
  <c r="CK14" i="2"/>
  <c r="CL14" i="2"/>
  <c r="CM14" i="2"/>
  <c r="CJ15" i="2"/>
  <c r="CK15" i="2"/>
  <c r="CL15" i="2"/>
  <c r="CM15" i="2"/>
  <c r="CJ16" i="2"/>
  <c r="CK16" i="2"/>
  <c r="CL16" i="2"/>
  <c r="CM16" i="2"/>
  <c r="CJ17" i="2"/>
  <c r="CK17" i="2"/>
  <c r="CL17" i="2"/>
  <c r="CM17" i="2"/>
  <c r="CJ18" i="2"/>
  <c r="CK18" i="2"/>
  <c r="CL18" i="2"/>
  <c r="CM18" i="2"/>
  <c r="CJ19" i="2"/>
  <c r="CK19" i="2"/>
  <c r="CL19" i="2"/>
  <c r="CM19" i="2"/>
  <c r="CJ20" i="2"/>
  <c r="CK20" i="2"/>
  <c r="CL20" i="2"/>
  <c r="CM20" i="2"/>
  <c r="CJ21" i="2"/>
  <c r="CK21" i="2"/>
  <c r="CL21" i="2"/>
  <c r="CM21" i="2"/>
  <c r="CJ22" i="2"/>
  <c r="CK22" i="2"/>
  <c r="CL22" i="2"/>
  <c r="CM22" i="2"/>
  <c r="CJ23" i="2"/>
  <c r="CK23" i="2"/>
  <c r="CL23" i="2"/>
  <c r="CM23" i="2"/>
  <c r="CJ24" i="2"/>
  <c r="CK24" i="2"/>
  <c r="CL24" i="2"/>
  <c r="CM24" i="2"/>
  <c r="CJ25" i="2"/>
  <c r="CK25" i="2"/>
  <c r="CL25" i="2"/>
  <c r="CM25" i="2"/>
  <c r="CJ26" i="2"/>
  <c r="CK26" i="2"/>
  <c r="CL26" i="2"/>
  <c r="CM26" i="2"/>
  <c r="CJ27" i="2"/>
  <c r="CK27" i="2"/>
  <c r="CL27" i="2"/>
  <c r="CM27" i="2"/>
  <c r="CJ28" i="2"/>
  <c r="CK28" i="2"/>
  <c r="CL28" i="2"/>
  <c r="CM28" i="2"/>
  <c r="CJ29" i="2"/>
  <c r="CK29" i="2"/>
  <c r="CL29" i="2"/>
  <c r="CM29" i="2"/>
  <c r="CJ30" i="2"/>
  <c r="CK30" i="2"/>
  <c r="CL30" i="2"/>
  <c r="CM30" i="2"/>
  <c r="CJ31" i="2"/>
  <c r="CK31" i="2"/>
  <c r="CL31" i="2"/>
  <c r="CM31" i="2"/>
  <c r="CJ32" i="2"/>
  <c r="CK32" i="2"/>
  <c r="CL32" i="2"/>
  <c r="CM32" i="2"/>
  <c r="CJ33" i="2"/>
  <c r="CK33" i="2"/>
  <c r="CL33" i="2"/>
  <c r="CM33" i="2"/>
  <c r="CJ34" i="2"/>
  <c r="CK34" i="2"/>
  <c r="CL34" i="2"/>
  <c r="CM34" i="2"/>
  <c r="CJ35" i="2"/>
  <c r="CK35" i="2"/>
  <c r="CL35" i="2"/>
  <c r="CM35" i="2"/>
  <c r="CJ36" i="2"/>
  <c r="CK36" i="2"/>
  <c r="CL36" i="2"/>
  <c r="CM36" i="2"/>
  <c r="CJ37" i="2"/>
  <c r="CK37" i="2"/>
  <c r="CL37" i="2"/>
  <c r="CM37" i="2"/>
  <c r="CJ38" i="2"/>
  <c r="CK38" i="2"/>
  <c r="CL38" i="2"/>
  <c r="CM38" i="2"/>
  <c r="CJ39" i="2"/>
  <c r="CK39" i="2"/>
  <c r="CL39" i="2"/>
  <c r="CM39" i="2"/>
  <c r="CJ40" i="2"/>
  <c r="CK40" i="2"/>
  <c r="CL40" i="2"/>
  <c r="CM40" i="2"/>
  <c r="CJ41" i="2"/>
  <c r="CK41" i="2"/>
  <c r="CL41" i="2"/>
  <c r="CM41" i="2"/>
  <c r="CJ42" i="2"/>
  <c r="CK42" i="2"/>
  <c r="CL42" i="2"/>
  <c r="CM42" i="2"/>
  <c r="CJ43" i="2"/>
  <c r="CK43" i="2"/>
  <c r="CL43" i="2"/>
  <c r="CM43" i="2"/>
  <c r="CJ44" i="2"/>
  <c r="CK44" i="2"/>
  <c r="CL44" i="2"/>
  <c r="CM44" i="2"/>
  <c r="CJ45" i="2"/>
  <c r="CK45" i="2"/>
  <c r="CL45" i="2"/>
  <c r="CM45" i="2"/>
  <c r="CJ46" i="2"/>
  <c r="CK46" i="2"/>
  <c r="CL46" i="2"/>
  <c r="CM46" i="2"/>
  <c r="CJ47" i="2"/>
  <c r="CK47" i="2"/>
  <c r="CL47" i="2"/>
  <c r="CM47" i="2"/>
  <c r="CJ48" i="2"/>
  <c r="CK48" i="2"/>
  <c r="CL48" i="2"/>
  <c r="CM48" i="2"/>
  <c r="CJ49" i="2"/>
  <c r="CK49" i="2"/>
  <c r="CL49" i="2"/>
  <c r="CM49" i="2"/>
  <c r="CJ50" i="2"/>
  <c r="CK50" i="2"/>
  <c r="CL50" i="2"/>
  <c r="CM50" i="2"/>
  <c r="CJ51" i="2"/>
  <c r="CK51" i="2"/>
  <c r="CL51" i="2"/>
  <c r="CM51" i="2"/>
  <c r="CJ52" i="2"/>
  <c r="CK52" i="2"/>
  <c r="CL52" i="2"/>
  <c r="CM52" i="2"/>
  <c r="CK53" i="2"/>
  <c r="CL53" i="2"/>
  <c r="CM53" i="2"/>
  <c r="CJ53" i="2"/>
  <c r="CG44" i="2"/>
  <c r="CC54" i="2"/>
  <c r="CD54" i="2"/>
  <c r="CE54" i="2"/>
  <c r="CF54" i="2"/>
  <c r="CG54" i="2"/>
  <c r="CH54" i="2"/>
  <c r="CI54" i="2"/>
  <c r="CC55" i="2"/>
  <c r="CD55" i="2"/>
  <c r="CE55" i="2"/>
  <c r="CF55" i="2"/>
  <c r="CG55" i="2"/>
  <c r="CH55" i="2"/>
  <c r="CI55" i="2"/>
  <c r="CC56" i="2"/>
  <c r="CD56" i="2"/>
  <c r="CE56" i="2"/>
  <c r="CF56" i="2"/>
  <c r="CG56" i="2"/>
  <c r="CH56" i="2"/>
  <c r="CI56" i="2"/>
  <c r="CC57" i="2"/>
  <c r="CD57" i="2"/>
  <c r="CE57" i="2"/>
  <c r="CF57" i="2"/>
  <c r="CG57" i="2"/>
  <c r="CH57" i="2"/>
  <c r="CI57" i="2"/>
  <c r="CC58" i="2"/>
  <c r="CD58" i="2"/>
  <c r="CE58" i="2"/>
  <c r="CF58" i="2"/>
  <c r="CG58" i="2"/>
  <c r="CH58" i="2"/>
  <c r="CI58" i="2"/>
  <c r="CC59" i="2"/>
  <c r="CD59" i="2"/>
  <c r="CE59" i="2"/>
  <c r="CF59" i="2"/>
  <c r="CG59" i="2"/>
  <c r="CH59" i="2"/>
  <c r="CI59" i="2"/>
  <c r="CC60" i="2"/>
  <c r="CD60" i="2"/>
  <c r="CE60" i="2"/>
  <c r="CF60" i="2"/>
  <c r="CG60" i="2"/>
  <c r="CH60" i="2"/>
  <c r="CI60" i="2"/>
  <c r="CC61" i="2"/>
  <c r="CD61" i="2"/>
  <c r="CE61" i="2"/>
  <c r="CF61" i="2"/>
  <c r="CG61" i="2"/>
  <c r="CH61" i="2"/>
  <c r="CI61" i="2"/>
  <c r="CC62" i="2"/>
  <c r="CD62" i="2"/>
  <c r="CE62" i="2"/>
  <c r="CF62" i="2"/>
  <c r="CG62" i="2"/>
  <c r="CH62" i="2"/>
  <c r="CI62" i="2"/>
  <c r="CC63" i="2"/>
  <c r="CD63" i="2"/>
  <c r="CE63" i="2"/>
  <c r="CF63" i="2"/>
  <c r="CG63" i="2"/>
  <c r="CH63" i="2"/>
  <c r="CI63" i="2"/>
  <c r="CC64" i="2"/>
  <c r="CD64" i="2"/>
  <c r="CE64" i="2"/>
  <c r="CF64" i="2"/>
  <c r="CG64" i="2"/>
  <c r="CH64" i="2"/>
  <c r="CI64" i="2"/>
  <c r="CC65" i="2"/>
  <c r="CD65" i="2"/>
  <c r="CE65" i="2"/>
  <c r="CF65" i="2"/>
  <c r="CG65" i="2"/>
  <c r="CH65" i="2"/>
  <c r="CI65" i="2"/>
  <c r="CC66" i="2"/>
  <c r="CD66" i="2"/>
  <c r="CE66" i="2"/>
  <c r="CF66" i="2"/>
  <c r="CG66" i="2"/>
  <c r="CH66" i="2"/>
  <c r="CI66" i="2"/>
  <c r="CC67" i="2"/>
  <c r="CD67" i="2"/>
  <c r="CE67" i="2"/>
  <c r="CF67" i="2"/>
  <c r="CG67" i="2"/>
  <c r="CH67" i="2"/>
  <c r="CI67" i="2"/>
  <c r="CC68" i="2"/>
  <c r="CD68" i="2"/>
  <c r="CE68" i="2"/>
  <c r="CF68" i="2"/>
  <c r="CG68" i="2"/>
  <c r="CH68" i="2"/>
  <c r="CI68" i="2"/>
  <c r="CC69" i="2"/>
  <c r="CD69" i="2"/>
  <c r="CE69" i="2"/>
  <c r="CF69" i="2"/>
  <c r="CG69" i="2"/>
  <c r="CH69" i="2"/>
  <c r="CI69" i="2"/>
  <c r="CC70" i="2"/>
  <c r="CD70" i="2"/>
  <c r="CE70" i="2"/>
  <c r="CF70" i="2"/>
  <c r="CG70" i="2"/>
  <c r="CH70" i="2"/>
  <c r="CI70" i="2"/>
  <c r="CC71" i="2"/>
  <c r="CD71" i="2"/>
  <c r="CE71" i="2"/>
  <c r="CF71" i="2"/>
  <c r="CG71" i="2"/>
  <c r="CH71" i="2"/>
  <c r="CI71" i="2"/>
  <c r="CC72" i="2"/>
  <c r="CD72" i="2"/>
  <c r="CE72" i="2"/>
  <c r="CF72" i="2"/>
  <c r="CG72" i="2"/>
  <c r="CH72" i="2"/>
  <c r="CI72" i="2"/>
  <c r="CC73" i="2"/>
  <c r="CD73" i="2"/>
  <c r="CE73" i="2"/>
  <c r="CF73" i="2"/>
  <c r="CG73" i="2"/>
  <c r="CH73" i="2"/>
  <c r="CI73" i="2"/>
  <c r="CC74" i="2"/>
  <c r="CD74" i="2"/>
  <c r="CE74" i="2"/>
  <c r="CF74" i="2"/>
  <c r="CG74" i="2"/>
  <c r="CH74" i="2"/>
  <c r="CI74" i="2"/>
  <c r="CC75" i="2"/>
  <c r="CD75" i="2"/>
  <c r="CE75" i="2"/>
  <c r="CF75" i="2"/>
  <c r="CG75" i="2"/>
  <c r="CH75" i="2"/>
  <c r="CI75" i="2"/>
  <c r="CC76" i="2"/>
  <c r="CD76" i="2"/>
  <c r="CE76" i="2"/>
  <c r="CF76" i="2"/>
  <c r="CG76" i="2"/>
  <c r="CH76" i="2"/>
  <c r="CI76" i="2"/>
  <c r="CC77" i="2"/>
  <c r="CD77" i="2"/>
  <c r="CE77" i="2"/>
  <c r="CF77" i="2"/>
  <c r="CG77" i="2"/>
  <c r="CH77" i="2"/>
  <c r="CI77" i="2"/>
  <c r="CC78" i="2"/>
  <c r="CD78" i="2"/>
  <c r="CE78" i="2"/>
  <c r="CF78" i="2"/>
  <c r="CG78" i="2"/>
  <c r="CH78" i="2"/>
  <c r="CI78" i="2"/>
  <c r="CC79" i="2"/>
  <c r="CD79" i="2"/>
  <c r="CE79" i="2"/>
  <c r="CF79" i="2"/>
  <c r="CG79" i="2"/>
  <c r="CH79" i="2"/>
  <c r="CI79" i="2"/>
  <c r="CC80" i="2"/>
  <c r="CD80" i="2"/>
  <c r="CE80" i="2"/>
  <c r="CF80" i="2"/>
  <c r="CG80" i="2"/>
  <c r="CH80" i="2"/>
  <c r="CI80" i="2"/>
  <c r="CC81" i="2"/>
  <c r="CD81" i="2"/>
  <c r="CE81" i="2"/>
  <c r="CF81" i="2"/>
  <c r="CG81" i="2"/>
  <c r="CH81" i="2"/>
  <c r="CI81" i="2"/>
  <c r="CC82" i="2"/>
  <c r="CD82" i="2"/>
  <c r="CE82" i="2"/>
  <c r="CF82" i="2"/>
  <c r="CG82" i="2"/>
  <c r="CH82" i="2"/>
  <c r="CI82" i="2"/>
  <c r="CC83" i="2"/>
  <c r="CD83" i="2"/>
  <c r="CE83" i="2"/>
  <c r="CF83" i="2"/>
  <c r="CG83" i="2"/>
  <c r="CH83" i="2"/>
  <c r="CI83" i="2"/>
  <c r="CC84" i="2"/>
  <c r="CD84" i="2"/>
  <c r="CE84" i="2"/>
  <c r="CF84" i="2"/>
  <c r="CG84" i="2"/>
  <c r="CH84" i="2"/>
  <c r="CI84" i="2"/>
  <c r="CC85" i="2"/>
  <c r="CD85" i="2"/>
  <c r="CE85" i="2"/>
  <c r="CF85" i="2"/>
  <c r="CG85" i="2"/>
  <c r="CH85" i="2"/>
  <c r="CI85" i="2"/>
  <c r="CC86" i="2"/>
  <c r="CD86" i="2"/>
  <c r="CE86" i="2"/>
  <c r="CF86" i="2"/>
  <c r="CG86" i="2"/>
  <c r="CH86" i="2"/>
  <c r="CI86" i="2"/>
  <c r="CC87" i="2"/>
  <c r="CD87" i="2"/>
  <c r="CE87" i="2"/>
  <c r="CF87" i="2"/>
  <c r="CG87" i="2"/>
  <c r="CH87" i="2"/>
  <c r="CI87" i="2"/>
  <c r="CC88" i="2"/>
  <c r="CD88" i="2"/>
  <c r="CE88" i="2"/>
  <c r="CF88" i="2"/>
  <c r="CG88" i="2"/>
  <c r="CH88" i="2"/>
  <c r="CI88" i="2"/>
  <c r="CC89" i="2"/>
  <c r="CD89" i="2"/>
  <c r="CE89" i="2"/>
  <c r="CF89" i="2"/>
  <c r="CG89" i="2"/>
  <c r="CH89" i="2"/>
  <c r="CI89" i="2"/>
  <c r="CC90" i="2"/>
  <c r="CD90" i="2"/>
  <c r="CE90" i="2"/>
  <c r="CF90" i="2"/>
  <c r="CG90" i="2"/>
  <c r="CH90" i="2"/>
  <c r="CI90" i="2"/>
  <c r="CC91" i="2"/>
  <c r="CD91" i="2"/>
  <c r="CE91" i="2"/>
  <c r="CF91" i="2"/>
  <c r="CG91" i="2"/>
  <c r="CH91" i="2"/>
  <c r="CI91" i="2"/>
  <c r="CC92" i="2"/>
  <c r="CD92" i="2"/>
  <c r="CE92" i="2"/>
  <c r="CF92" i="2"/>
  <c r="CG92" i="2"/>
  <c r="CH92" i="2"/>
  <c r="CI92" i="2"/>
  <c r="CC93" i="2"/>
  <c r="CD93" i="2"/>
  <c r="CE93" i="2"/>
  <c r="CF93" i="2"/>
  <c r="CG93" i="2"/>
  <c r="CH93" i="2"/>
  <c r="CI93" i="2"/>
  <c r="CC94" i="2"/>
  <c r="CD94" i="2"/>
  <c r="CE94" i="2"/>
  <c r="CF94" i="2"/>
  <c r="CG94" i="2"/>
  <c r="CH94" i="2"/>
  <c r="CI94" i="2"/>
  <c r="CC95" i="2"/>
  <c r="CD95" i="2"/>
  <c r="CE95" i="2"/>
  <c r="CF95" i="2"/>
  <c r="CG95" i="2"/>
  <c r="CH95" i="2"/>
  <c r="CI95" i="2"/>
  <c r="CC96" i="2"/>
  <c r="CD96" i="2"/>
  <c r="CE96" i="2"/>
  <c r="CF96" i="2"/>
  <c r="CG96" i="2"/>
  <c r="CH96" i="2"/>
  <c r="CI96" i="2"/>
  <c r="CC97" i="2"/>
  <c r="CD97" i="2"/>
  <c r="CE97" i="2"/>
  <c r="CF97" i="2"/>
  <c r="CG97" i="2"/>
  <c r="CH97" i="2"/>
  <c r="CI97" i="2"/>
  <c r="CC98" i="2"/>
  <c r="CD98" i="2"/>
  <c r="CE98" i="2"/>
  <c r="CF98" i="2"/>
  <c r="CG98" i="2"/>
  <c r="CH98" i="2"/>
  <c r="CI98" i="2"/>
  <c r="CC99" i="2"/>
  <c r="CD99" i="2"/>
  <c r="CE99" i="2"/>
  <c r="CF99" i="2"/>
  <c r="CG99" i="2"/>
  <c r="CH99" i="2"/>
  <c r="CI99" i="2"/>
  <c r="CC100" i="2"/>
  <c r="CD100" i="2"/>
  <c r="CE100" i="2"/>
  <c r="CF100" i="2"/>
  <c r="CG100" i="2"/>
  <c r="CH100" i="2"/>
  <c r="CI100" i="2"/>
  <c r="CC101" i="2"/>
  <c r="CD101" i="2"/>
  <c r="CE101" i="2"/>
  <c r="CF101" i="2"/>
  <c r="CG101" i="2"/>
  <c r="CH101" i="2"/>
  <c r="CI101" i="2"/>
  <c r="CC102" i="2"/>
  <c r="CD102" i="2"/>
  <c r="CE102" i="2"/>
  <c r="CF102" i="2"/>
  <c r="CG102" i="2"/>
  <c r="CH102" i="2"/>
  <c r="CI102" i="2"/>
  <c r="CC103" i="2"/>
  <c r="CD103" i="2"/>
  <c r="CE103" i="2"/>
  <c r="CF103" i="2"/>
  <c r="CG103" i="2"/>
  <c r="CH103" i="2"/>
  <c r="CI103" i="2"/>
  <c r="CC104" i="2"/>
  <c r="CD104" i="2"/>
  <c r="CE104" i="2"/>
  <c r="CF104" i="2"/>
  <c r="CG104" i="2"/>
  <c r="CH104" i="2"/>
  <c r="CI104" i="2"/>
  <c r="CC105" i="2"/>
  <c r="CD105" i="2"/>
  <c r="CE105" i="2"/>
  <c r="CF105" i="2"/>
  <c r="CG105" i="2"/>
  <c r="CH105" i="2"/>
  <c r="CI105" i="2"/>
  <c r="CC106" i="2"/>
  <c r="CD106" i="2"/>
  <c r="CE106" i="2"/>
  <c r="CF106" i="2"/>
  <c r="CG106" i="2"/>
  <c r="CH106" i="2"/>
  <c r="CI106" i="2"/>
  <c r="CC107" i="2"/>
  <c r="CD107" i="2"/>
  <c r="CE107" i="2"/>
  <c r="CF107" i="2"/>
  <c r="CG107" i="2"/>
  <c r="CH107" i="2"/>
  <c r="CI107" i="2"/>
  <c r="CC108" i="2"/>
  <c r="CD108" i="2"/>
  <c r="CE108" i="2"/>
  <c r="CF108" i="2"/>
  <c r="CG108" i="2"/>
  <c r="CH108" i="2"/>
  <c r="CI108" i="2"/>
  <c r="CC109" i="2"/>
  <c r="CD109" i="2"/>
  <c r="CE109" i="2"/>
  <c r="CF109" i="2"/>
  <c r="CG109" i="2"/>
  <c r="CH109" i="2"/>
  <c r="CI109" i="2"/>
  <c r="CC110" i="2"/>
  <c r="CD110" i="2"/>
  <c r="CE110" i="2"/>
  <c r="CF110" i="2"/>
  <c r="CG110" i="2"/>
  <c r="CH110" i="2"/>
  <c r="CI110" i="2"/>
  <c r="CC111" i="2"/>
  <c r="CD111" i="2"/>
  <c r="CE111" i="2"/>
  <c r="CF111" i="2"/>
  <c r="CG111" i="2"/>
  <c r="CH111" i="2"/>
  <c r="CI111" i="2"/>
  <c r="CC112" i="2"/>
  <c r="CD112" i="2"/>
  <c r="CE112" i="2"/>
  <c r="CF112" i="2"/>
  <c r="CG112" i="2"/>
  <c r="CH112" i="2"/>
  <c r="CI112" i="2"/>
  <c r="CC113" i="2"/>
  <c r="CD113" i="2"/>
  <c r="CE113" i="2"/>
  <c r="CF113" i="2"/>
  <c r="CG113" i="2"/>
  <c r="CH113" i="2"/>
  <c r="CI113" i="2"/>
  <c r="CC114" i="2"/>
  <c r="CD114" i="2"/>
  <c r="CE114" i="2"/>
  <c r="CF114" i="2"/>
  <c r="CG114" i="2"/>
  <c r="CH114" i="2"/>
  <c r="CI114" i="2"/>
  <c r="CC115" i="2"/>
  <c r="CD115" i="2"/>
  <c r="CE115" i="2"/>
  <c r="CF115" i="2"/>
  <c r="CG115" i="2"/>
  <c r="CH115" i="2"/>
  <c r="CI115" i="2"/>
  <c r="CC116" i="2"/>
  <c r="CD116" i="2"/>
  <c r="CE116" i="2"/>
  <c r="CF116" i="2"/>
  <c r="CG116" i="2"/>
  <c r="CH116" i="2"/>
  <c r="CI116" i="2"/>
  <c r="CC117" i="2"/>
  <c r="CD117" i="2"/>
  <c r="CE117" i="2"/>
  <c r="CF117" i="2"/>
  <c r="CG117" i="2"/>
  <c r="CH117" i="2"/>
  <c r="CI117" i="2"/>
  <c r="CC118" i="2"/>
  <c r="CD118" i="2"/>
  <c r="CE118" i="2"/>
  <c r="CF118" i="2"/>
  <c r="CG118" i="2"/>
  <c r="CH118" i="2"/>
  <c r="CI118" i="2"/>
  <c r="CC119" i="2"/>
  <c r="CD119" i="2"/>
  <c r="CE119" i="2"/>
  <c r="CF119" i="2"/>
  <c r="CG119" i="2"/>
  <c r="CH119" i="2"/>
  <c r="CI119" i="2"/>
  <c r="CC120" i="2"/>
  <c r="CD120" i="2"/>
  <c r="CE120" i="2"/>
  <c r="CF120" i="2"/>
  <c r="CG120" i="2"/>
  <c r="CH120" i="2"/>
  <c r="CI120" i="2"/>
  <c r="CC121" i="2"/>
  <c r="CD121" i="2"/>
  <c r="CE121" i="2"/>
  <c r="CF121" i="2"/>
  <c r="CG121" i="2"/>
  <c r="CH121" i="2"/>
  <c r="CI121" i="2"/>
  <c r="CC122" i="2"/>
  <c r="CD122" i="2"/>
  <c r="CE122" i="2"/>
  <c r="CF122" i="2"/>
  <c r="CG122" i="2"/>
  <c r="CH122" i="2"/>
  <c r="CI122" i="2"/>
  <c r="CC123" i="2"/>
  <c r="CD123" i="2"/>
  <c r="CE123" i="2"/>
  <c r="CF123" i="2"/>
  <c r="CG123" i="2"/>
  <c r="CH123" i="2"/>
  <c r="CI123" i="2"/>
  <c r="CC124" i="2"/>
  <c r="CD124" i="2"/>
  <c r="CE124" i="2"/>
  <c r="CF124" i="2"/>
  <c r="CG124" i="2"/>
  <c r="CH124" i="2"/>
  <c r="CI124" i="2"/>
  <c r="CC125" i="2"/>
  <c r="CD125" i="2"/>
  <c r="CE125" i="2"/>
  <c r="CF125" i="2"/>
  <c r="CG125" i="2"/>
  <c r="CH125" i="2"/>
  <c r="CI125" i="2"/>
  <c r="CC126" i="2"/>
  <c r="CD126" i="2"/>
  <c r="CE126" i="2"/>
  <c r="CF126" i="2"/>
  <c r="CG126" i="2"/>
  <c r="CH126" i="2"/>
  <c r="CI126" i="2"/>
  <c r="CC127" i="2"/>
  <c r="CD127" i="2"/>
  <c r="CE127" i="2"/>
  <c r="CF127" i="2"/>
  <c r="CG127" i="2"/>
  <c r="CH127" i="2"/>
  <c r="CI127" i="2"/>
  <c r="CC128" i="2"/>
  <c r="CD128" i="2"/>
  <c r="CE128" i="2"/>
  <c r="CF128" i="2"/>
  <c r="CG128" i="2"/>
  <c r="CH128" i="2"/>
  <c r="CI128" i="2"/>
  <c r="CC129" i="2"/>
  <c r="CD129" i="2"/>
  <c r="CE129" i="2"/>
  <c r="CF129" i="2"/>
  <c r="CG129" i="2"/>
  <c r="CH129" i="2"/>
  <c r="CI129" i="2"/>
  <c r="CC130" i="2"/>
  <c r="CD130" i="2"/>
  <c r="CE130" i="2"/>
  <c r="CF130" i="2"/>
  <c r="CG130" i="2"/>
  <c r="CH130" i="2"/>
  <c r="CI130" i="2"/>
  <c r="CC131" i="2"/>
  <c r="CD131" i="2"/>
  <c r="CE131" i="2"/>
  <c r="CF131" i="2"/>
  <c r="CG131" i="2"/>
  <c r="CH131" i="2"/>
  <c r="CI131" i="2"/>
  <c r="CC132" i="2"/>
  <c r="CD132" i="2"/>
  <c r="CE132" i="2"/>
  <c r="CF132" i="2"/>
  <c r="CG132" i="2"/>
  <c r="CH132" i="2"/>
  <c r="CI132" i="2"/>
  <c r="CC133" i="2"/>
  <c r="CD133" i="2"/>
  <c r="CE133" i="2"/>
  <c r="CF133" i="2"/>
  <c r="CG133" i="2"/>
  <c r="CH133" i="2"/>
  <c r="CI133" i="2"/>
  <c r="CC134" i="2"/>
  <c r="CD134" i="2"/>
  <c r="CE134" i="2"/>
  <c r="CF134" i="2"/>
  <c r="CG134" i="2"/>
  <c r="CH134" i="2"/>
  <c r="CI134" i="2"/>
  <c r="CC135" i="2"/>
  <c r="CD135" i="2"/>
  <c r="CE135" i="2"/>
  <c r="CF135" i="2"/>
  <c r="CG135" i="2"/>
  <c r="CH135" i="2"/>
  <c r="CI135" i="2"/>
  <c r="CC136" i="2"/>
  <c r="CD136" i="2"/>
  <c r="CE136" i="2"/>
  <c r="CF136" i="2"/>
  <c r="CG136" i="2"/>
  <c r="CH136" i="2"/>
  <c r="CI136" i="2"/>
  <c r="CC137" i="2"/>
  <c r="CD137" i="2"/>
  <c r="CE137" i="2"/>
  <c r="CF137" i="2"/>
  <c r="CG137" i="2"/>
  <c r="CH137" i="2"/>
  <c r="CI137" i="2"/>
  <c r="CC138" i="2"/>
  <c r="CD138" i="2"/>
  <c r="CE138" i="2"/>
  <c r="CF138" i="2"/>
  <c r="CG138" i="2"/>
  <c r="CH138" i="2"/>
  <c r="CI138" i="2"/>
  <c r="CC139" i="2"/>
  <c r="CD139" i="2"/>
  <c r="CE139" i="2"/>
  <c r="CF139" i="2"/>
  <c r="CG139" i="2"/>
  <c r="CH139" i="2"/>
  <c r="CI139" i="2"/>
  <c r="CC140" i="2"/>
  <c r="CD140" i="2"/>
  <c r="CE140" i="2"/>
  <c r="CF140" i="2"/>
  <c r="CG140" i="2"/>
  <c r="CH140" i="2"/>
  <c r="CI140" i="2"/>
  <c r="CC141" i="2"/>
  <c r="CD141" i="2"/>
  <c r="CE141" i="2"/>
  <c r="CF141" i="2"/>
  <c r="CG141" i="2"/>
  <c r="CH141" i="2"/>
  <c r="CI141" i="2"/>
  <c r="CC142" i="2"/>
  <c r="CD142" i="2"/>
  <c r="CE142" i="2"/>
  <c r="CF142" i="2"/>
  <c r="CG142" i="2"/>
  <c r="CH142" i="2"/>
  <c r="CI142" i="2"/>
  <c r="CC143" i="2"/>
  <c r="CD143" i="2"/>
  <c r="CE143" i="2"/>
  <c r="CF143" i="2"/>
  <c r="CG143" i="2"/>
  <c r="CH143" i="2"/>
  <c r="CI143" i="2"/>
  <c r="CC144" i="2"/>
  <c r="CD144" i="2"/>
  <c r="CE144" i="2"/>
  <c r="CF144" i="2"/>
  <c r="CG144" i="2"/>
  <c r="CH144" i="2"/>
  <c r="CI144" i="2"/>
  <c r="CC145" i="2"/>
  <c r="CD145" i="2"/>
  <c r="CE145" i="2"/>
  <c r="CF145" i="2"/>
  <c r="CG145" i="2"/>
  <c r="CH145" i="2"/>
  <c r="CI145" i="2"/>
  <c r="CC146" i="2"/>
  <c r="CD146" i="2"/>
  <c r="CE146" i="2"/>
  <c r="CF146" i="2"/>
  <c r="CG146" i="2"/>
  <c r="CH146" i="2"/>
  <c r="CI146" i="2"/>
  <c r="CC147" i="2"/>
  <c r="CD147" i="2"/>
  <c r="CE147" i="2"/>
  <c r="CF147" i="2"/>
  <c r="CG147" i="2"/>
  <c r="CH147" i="2"/>
  <c r="CI147" i="2"/>
  <c r="CC148" i="2"/>
  <c r="CD148" i="2"/>
  <c r="CE148" i="2"/>
  <c r="CF148" i="2"/>
  <c r="CG148" i="2"/>
  <c r="CH148" i="2"/>
  <c r="CI148" i="2"/>
  <c r="CC149" i="2"/>
  <c r="CD149" i="2"/>
  <c r="CE149" i="2"/>
  <c r="CF149" i="2"/>
  <c r="CG149" i="2"/>
  <c r="CH149" i="2"/>
  <c r="CI149" i="2"/>
  <c r="CC150" i="2"/>
  <c r="CD150" i="2"/>
  <c r="CE150" i="2"/>
  <c r="CF150" i="2"/>
  <c r="CG150" i="2"/>
  <c r="CH150" i="2"/>
  <c r="CI150" i="2"/>
  <c r="CC151" i="2"/>
  <c r="CD151" i="2"/>
  <c r="CE151" i="2"/>
  <c r="CF151" i="2"/>
  <c r="CG151" i="2"/>
  <c r="CH151" i="2"/>
  <c r="CI151" i="2"/>
  <c r="CC152" i="2"/>
  <c r="CD152" i="2"/>
  <c r="CE152" i="2"/>
  <c r="CF152" i="2"/>
  <c r="CG152" i="2"/>
  <c r="CH152" i="2"/>
  <c r="CI152" i="2"/>
  <c r="CC153" i="2"/>
  <c r="CD153" i="2"/>
  <c r="CE153" i="2"/>
  <c r="CF153" i="2"/>
  <c r="CG153" i="2"/>
  <c r="CH153" i="2"/>
  <c r="CI153" i="2"/>
  <c r="CC154" i="2"/>
  <c r="CD154" i="2"/>
  <c r="CE154" i="2"/>
  <c r="CF154" i="2"/>
  <c r="CG154" i="2"/>
  <c r="CH154" i="2"/>
  <c r="CI154" i="2"/>
  <c r="CC155" i="2"/>
  <c r="CD155" i="2"/>
  <c r="CE155" i="2"/>
  <c r="CF155" i="2"/>
  <c r="CG155" i="2"/>
  <c r="CH155" i="2"/>
  <c r="CI155" i="2"/>
  <c r="CC156" i="2"/>
  <c r="CD156" i="2"/>
  <c r="CE156" i="2"/>
  <c r="CF156" i="2"/>
  <c r="CG156" i="2"/>
  <c r="CH156" i="2"/>
  <c r="CI156" i="2"/>
  <c r="CC157" i="2"/>
  <c r="CD157" i="2"/>
  <c r="CE157" i="2"/>
  <c r="CF157" i="2"/>
  <c r="CG157" i="2"/>
  <c r="CH157" i="2"/>
  <c r="CI157" i="2"/>
  <c r="CC158" i="2"/>
  <c r="CD158" i="2"/>
  <c r="CE158" i="2"/>
  <c r="CF158" i="2"/>
  <c r="CG158" i="2"/>
  <c r="CH158" i="2"/>
  <c r="CI158" i="2"/>
  <c r="CC159" i="2"/>
  <c r="CD159" i="2"/>
  <c r="CE159" i="2"/>
  <c r="CF159" i="2"/>
  <c r="CG159" i="2"/>
  <c r="CH159" i="2"/>
  <c r="CI159" i="2"/>
  <c r="CC160" i="2"/>
  <c r="CD160" i="2"/>
  <c r="CE160" i="2"/>
  <c r="CF160" i="2"/>
  <c r="CG160" i="2"/>
  <c r="CH160" i="2"/>
  <c r="CI160" i="2"/>
  <c r="CC161" i="2"/>
  <c r="CD161" i="2"/>
  <c r="CE161" i="2"/>
  <c r="CF161" i="2"/>
  <c r="CG161" i="2"/>
  <c r="CH161" i="2"/>
  <c r="CI161" i="2"/>
  <c r="CC162" i="2"/>
  <c r="CD162" i="2"/>
  <c r="CE162" i="2"/>
  <c r="CF162" i="2"/>
  <c r="CG162" i="2"/>
  <c r="CH162" i="2"/>
  <c r="CI162" i="2"/>
  <c r="CC163" i="2"/>
  <c r="CD163" i="2"/>
  <c r="CE163" i="2"/>
  <c r="CF163" i="2"/>
  <c r="CG163" i="2"/>
  <c r="CH163" i="2"/>
  <c r="CI163" i="2"/>
  <c r="CC164" i="2"/>
  <c r="CD164" i="2"/>
  <c r="CE164" i="2"/>
  <c r="CF164" i="2"/>
  <c r="CG164" i="2"/>
  <c r="CH164" i="2"/>
  <c r="CI164" i="2"/>
  <c r="CC165" i="2"/>
  <c r="CD165" i="2"/>
  <c r="CE165" i="2"/>
  <c r="CF165" i="2"/>
  <c r="CG165" i="2"/>
  <c r="CH165" i="2"/>
  <c r="CI165" i="2"/>
  <c r="CC166" i="2"/>
  <c r="CD166" i="2"/>
  <c r="CE166" i="2"/>
  <c r="CF166" i="2"/>
  <c r="CG166" i="2"/>
  <c r="CH166" i="2"/>
  <c r="CI166" i="2"/>
  <c r="CC167" i="2"/>
  <c r="CD167" i="2"/>
  <c r="CE167" i="2"/>
  <c r="CF167" i="2"/>
  <c r="CG167" i="2"/>
  <c r="CH167" i="2"/>
  <c r="CI167" i="2"/>
  <c r="CC168" i="2"/>
  <c r="CD168" i="2"/>
  <c r="CE168" i="2"/>
  <c r="CF168" i="2"/>
  <c r="CG168" i="2"/>
  <c r="CH168" i="2"/>
  <c r="CI168" i="2"/>
  <c r="CC169" i="2"/>
  <c r="CD169" i="2"/>
  <c r="CE169" i="2"/>
  <c r="CF169" i="2"/>
  <c r="CG169" i="2"/>
  <c r="CH169" i="2"/>
  <c r="CI169" i="2"/>
  <c r="CC170" i="2"/>
  <c r="CD170" i="2"/>
  <c r="CE170" i="2"/>
  <c r="CF170" i="2"/>
  <c r="CG170" i="2"/>
  <c r="CH170" i="2"/>
  <c r="CI170" i="2"/>
  <c r="CC171" i="2"/>
  <c r="CD171" i="2"/>
  <c r="CE171" i="2"/>
  <c r="CF171" i="2"/>
  <c r="CG171" i="2"/>
  <c r="CH171" i="2"/>
  <c r="CI171" i="2"/>
  <c r="CC172" i="2"/>
  <c r="CD172" i="2"/>
  <c r="CE172" i="2"/>
  <c r="CF172" i="2"/>
  <c r="CG172" i="2"/>
  <c r="CH172" i="2"/>
  <c r="CI172" i="2"/>
  <c r="CC173" i="2"/>
  <c r="CD173" i="2"/>
  <c r="CE173" i="2"/>
  <c r="CF173" i="2"/>
  <c r="CG173" i="2"/>
  <c r="CH173" i="2"/>
  <c r="CI173" i="2"/>
  <c r="CC174" i="2"/>
  <c r="CD174" i="2"/>
  <c r="CE174" i="2"/>
  <c r="CF174" i="2"/>
  <c r="CG174" i="2"/>
  <c r="CH174" i="2"/>
  <c r="CI174" i="2"/>
  <c r="CC175" i="2"/>
  <c r="CD175" i="2"/>
  <c r="CE175" i="2"/>
  <c r="CF175" i="2"/>
  <c r="CG175" i="2"/>
  <c r="CH175" i="2"/>
  <c r="CI175" i="2"/>
  <c r="CC176" i="2"/>
  <c r="CD176" i="2"/>
  <c r="CE176" i="2"/>
  <c r="CF176" i="2"/>
  <c r="CG176" i="2"/>
  <c r="CH176" i="2"/>
  <c r="CI176" i="2"/>
  <c r="CC177" i="2"/>
  <c r="CD177" i="2"/>
  <c r="CE177" i="2"/>
  <c r="CF177" i="2"/>
  <c r="CG177" i="2"/>
  <c r="CH177" i="2"/>
  <c r="CI177" i="2"/>
  <c r="CC178" i="2"/>
  <c r="CD178" i="2"/>
  <c r="CE178" i="2"/>
  <c r="CF178" i="2"/>
  <c r="CG178" i="2"/>
  <c r="CH178" i="2"/>
  <c r="CI178" i="2"/>
  <c r="CC179" i="2"/>
  <c r="CD179" i="2"/>
  <c r="CE179" i="2"/>
  <c r="CF179" i="2"/>
  <c r="CG179" i="2"/>
  <c r="CH179" i="2"/>
  <c r="CI179" i="2"/>
  <c r="CC180" i="2"/>
  <c r="CD180" i="2"/>
  <c r="CE180" i="2"/>
  <c r="CF180" i="2"/>
  <c r="CG180" i="2"/>
  <c r="CH180" i="2"/>
  <c r="CI180" i="2"/>
  <c r="CC181" i="2"/>
  <c r="CD181" i="2"/>
  <c r="CE181" i="2"/>
  <c r="CF181" i="2"/>
  <c r="CG181" i="2"/>
  <c r="CH181" i="2"/>
  <c r="CI181" i="2"/>
  <c r="CC182" i="2"/>
  <c r="CD182" i="2"/>
  <c r="CE182" i="2"/>
  <c r="CF182" i="2"/>
  <c r="CG182" i="2"/>
  <c r="CH182" i="2"/>
  <c r="CI182" i="2"/>
  <c r="CC183" i="2"/>
  <c r="CD183" i="2"/>
  <c r="CE183" i="2"/>
  <c r="CF183" i="2"/>
  <c r="CG183" i="2"/>
  <c r="CH183" i="2"/>
  <c r="CI183" i="2"/>
  <c r="CC184" i="2"/>
  <c r="CD184" i="2"/>
  <c r="CE184" i="2"/>
  <c r="CF184" i="2"/>
  <c r="CG184" i="2"/>
  <c r="CH184" i="2"/>
  <c r="CI184" i="2"/>
  <c r="CC185" i="2"/>
  <c r="CD185" i="2"/>
  <c r="CE185" i="2"/>
  <c r="CF185" i="2"/>
  <c r="CG185" i="2"/>
  <c r="CH185" i="2"/>
  <c r="CI185" i="2"/>
  <c r="CC186" i="2"/>
  <c r="CD186" i="2"/>
  <c r="CE186" i="2"/>
  <c r="CF186" i="2"/>
  <c r="CG186" i="2"/>
  <c r="CH186" i="2"/>
  <c r="CI186" i="2"/>
  <c r="CC187" i="2"/>
  <c r="CD187" i="2"/>
  <c r="CE187" i="2"/>
  <c r="CF187" i="2"/>
  <c r="CG187" i="2"/>
  <c r="CH187" i="2"/>
  <c r="CI187" i="2"/>
  <c r="CC188" i="2"/>
  <c r="CD188" i="2"/>
  <c r="CE188" i="2"/>
  <c r="CF188" i="2"/>
  <c r="CG188" i="2"/>
  <c r="CH188" i="2"/>
  <c r="CI188" i="2"/>
  <c r="CC189" i="2"/>
  <c r="CD189" i="2"/>
  <c r="CE189" i="2"/>
  <c r="CF189" i="2"/>
  <c r="CG189" i="2"/>
  <c r="CH189" i="2"/>
  <c r="CI189" i="2"/>
  <c r="CC190" i="2"/>
  <c r="CD190" i="2"/>
  <c r="CE190" i="2"/>
  <c r="CF190" i="2"/>
  <c r="CG190" i="2"/>
  <c r="CH190" i="2"/>
  <c r="CI190" i="2"/>
  <c r="CC191" i="2"/>
  <c r="CD191" i="2"/>
  <c r="CE191" i="2"/>
  <c r="CF191" i="2"/>
  <c r="CG191" i="2"/>
  <c r="CH191" i="2"/>
  <c r="CI191" i="2"/>
  <c r="CC192" i="2"/>
  <c r="CD192" i="2"/>
  <c r="CE192" i="2"/>
  <c r="CF192" i="2"/>
  <c r="CG192" i="2"/>
  <c r="CH192" i="2"/>
  <c r="CI192" i="2"/>
  <c r="CC193" i="2"/>
  <c r="CD193" i="2"/>
  <c r="CE193" i="2"/>
  <c r="CF193" i="2"/>
  <c r="CG193" i="2"/>
  <c r="CH193" i="2"/>
  <c r="CI193" i="2"/>
  <c r="CC194" i="2"/>
  <c r="CD194" i="2"/>
  <c r="CE194" i="2"/>
  <c r="CF194" i="2"/>
  <c r="CG194" i="2"/>
  <c r="CH194" i="2"/>
  <c r="CI194" i="2"/>
  <c r="CC195" i="2"/>
  <c r="CD195" i="2"/>
  <c r="CE195" i="2"/>
  <c r="CF195" i="2"/>
  <c r="CG195" i="2"/>
  <c r="CH195" i="2"/>
  <c r="CI195" i="2"/>
  <c r="CC196" i="2"/>
  <c r="CD196" i="2"/>
  <c r="CE196" i="2"/>
  <c r="CF196" i="2"/>
  <c r="CG196" i="2"/>
  <c r="CH196" i="2"/>
  <c r="CI196" i="2"/>
  <c r="CC197" i="2"/>
  <c r="CD197" i="2"/>
  <c r="CE197" i="2"/>
  <c r="CF197" i="2"/>
  <c r="CG197" i="2"/>
  <c r="CH197" i="2"/>
  <c r="CI197" i="2"/>
  <c r="CC198" i="2"/>
  <c r="CD198" i="2"/>
  <c r="CE198" i="2"/>
  <c r="CF198" i="2"/>
  <c r="CG198" i="2"/>
  <c r="CH198" i="2"/>
  <c r="CI198" i="2"/>
  <c r="CC199" i="2"/>
  <c r="CD199" i="2"/>
  <c r="CE199" i="2"/>
  <c r="CF199" i="2"/>
  <c r="CG199" i="2"/>
  <c r="CH199" i="2"/>
  <c r="CI199" i="2"/>
  <c r="CC200" i="2"/>
  <c r="CD200" i="2"/>
  <c r="CE200" i="2"/>
  <c r="CF200" i="2"/>
  <c r="CG200" i="2"/>
  <c r="CH200" i="2"/>
  <c r="CI200" i="2"/>
  <c r="CC201" i="2"/>
  <c r="CD201" i="2"/>
  <c r="CE201" i="2"/>
  <c r="CF201" i="2"/>
  <c r="CG201" i="2"/>
  <c r="CH201" i="2"/>
  <c r="CI201" i="2"/>
  <c r="CC202" i="2"/>
  <c r="CD202" i="2"/>
  <c r="CE202" i="2"/>
  <c r="CF202" i="2"/>
  <c r="CG202" i="2"/>
  <c r="CH202" i="2"/>
  <c r="CI202" i="2"/>
  <c r="CC203" i="2"/>
  <c r="CD203" i="2"/>
  <c r="CE203" i="2"/>
  <c r="CF203" i="2"/>
  <c r="CG203" i="2"/>
  <c r="CH203" i="2"/>
  <c r="CI203" i="2"/>
  <c r="CC204" i="2"/>
  <c r="CD204" i="2"/>
  <c r="CE204" i="2"/>
  <c r="CF204" i="2"/>
  <c r="CG204" i="2"/>
  <c r="CH204" i="2"/>
  <c r="CI204" i="2"/>
  <c r="CC205" i="2"/>
  <c r="CD205" i="2"/>
  <c r="CE205" i="2"/>
  <c r="CF205" i="2"/>
  <c r="CG205" i="2"/>
  <c r="CH205" i="2"/>
  <c r="CI205" i="2"/>
  <c r="CC206" i="2"/>
  <c r="CD206" i="2"/>
  <c r="CE206" i="2"/>
  <c r="CF206" i="2"/>
  <c r="CG206" i="2"/>
  <c r="CH206" i="2"/>
  <c r="CI206" i="2"/>
  <c r="CC207" i="2"/>
  <c r="CD207" i="2"/>
  <c r="CE207" i="2"/>
  <c r="CF207" i="2"/>
  <c r="CG207" i="2"/>
  <c r="CH207" i="2"/>
  <c r="CI207" i="2"/>
  <c r="CC208" i="2"/>
  <c r="CD208" i="2"/>
  <c r="CE208" i="2"/>
  <c r="CF208" i="2"/>
  <c r="CG208" i="2"/>
  <c r="CH208" i="2"/>
  <c r="CI208" i="2"/>
  <c r="CC209" i="2"/>
  <c r="CD209" i="2"/>
  <c r="CE209" i="2"/>
  <c r="CF209" i="2"/>
  <c r="CG209" i="2"/>
  <c r="CH209" i="2"/>
  <c r="CI209" i="2"/>
  <c r="CC210" i="2"/>
  <c r="CD210" i="2"/>
  <c r="CE210" i="2"/>
  <c r="CF210" i="2"/>
  <c r="CG210" i="2"/>
  <c r="CH210" i="2"/>
  <c r="CI210" i="2"/>
  <c r="CC211" i="2"/>
  <c r="CD211" i="2"/>
  <c r="CE211" i="2"/>
  <c r="CF211" i="2"/>
  <c r="CG211" i="2"/>
  <c r="CH211" i="2"/>
  <c r="CI211" i="2"/>
  <c r="CC212" i="2"/>
  <c r="CD212" i="2"/>
  <c r="CE212" i="2"/>
  <c r="CF212" i="2"/>
  <c r="CG212" i="2"/>
  <c r="CH212" i="2"/>
  <c r="CI212" i="2"/>
  <c r="CC213" i="2"/>
  <c r="CD213" i="2"/>
  <c r="CE213" i="2"/>
  <c r="CF213" i="2"/>
  <c r="CG213" i="2"/>
  <c r="CH213" i="2"/>
  <c r="CI213" i="2"/>
  <c r="CC214" i="2"/>
  <c r="CD214" i="2"/>
  <c r="CE214" i="2"/>
  <c r="CF214" i="2"/>
  <c r="CG214" i="2"/>
  <c r="CH214" i="2"/>
  <c r="CI214" i="2"/>
  <c r="CC215" i="2"/>
  <c r="CD215" i="2"/>
  <c r="CE215" i="2"/>
  <c r="CF215" i="2"/>
  <c r="CG215" i="2"/>
  <c r="CH215" i="2"/>
  <c r="CI215" i="2"/>
  <c r="CC216" i="2"/>
  <c r="CD216" i="2"/>
  <c r="CE216" i="2"/>
  <c r="CF216" i="2"/>
  <c r="CG216" i="2"/>
  <c r="CH216" i="2"/>
  <c r="CI216" i="2"/>
  <c r="CC217" i="2"/>
  <c r="CD217" i="2"/>
  <c r="CE217" i="2"/>
  <c r="CF217" i="2"/>
  <c r="CG217" i="2"/>
  <c r="CH217" i="2"/>
  <c r="CI217" i="2"/>
  <c r="CC218" i="2"/>
  <c r="CD218" i="2"/>
  <c r="CE218" i="2"/>
  <c r="CF218" i="2"/>
  <c r="CG218" i="2"/>
  <c r="CH218" i="2"/>
  <c r="CI218" i="2"/>
  <c r="CC219" i="2"/>
  <c r="CD219" i="2"/>
  <c r="CE219" i="2"/>
  <c r="CF219" i="2"/>
  <c r="CG219" i="2"/>
  <c r="CH219" i="2"/>
  <c r="CI219" i="2"/>
  <c r="CC220" i="2"/>
  <c r="CD220" i="2"/>
  <c r="CE220" i="2"/>
  <c r="CF220" i="2"/>
  <c r="CG220" i="2"/>
  <c r="CH220" i="2"/>
  <c r="CI220" i="2"/>
  <c r="CC221" i="2"/>
  <c r="CD221" i="2"/>
  <c r="CE221" i="2"/>
  <c r="CF221" i="2"/>
  <c r="CG221" i="2"/>
  <c r="CH221" i="2"/>
  <c r="CI221" i="2"/>
  <c r="CC222" i="2"/>
  <c r="CD222" i="2"/>
  <c r="CE222" i="2"/>
  <c r="CF222" i="2"/>
  <c r="CG222" i="2"/>
  <c r="CH222" i="2"/>
  <c r="CI222" i="2"/>
  <c r="CC223" i="2"/>
  <c r="CD223" i="2"/>
  <c r="CE223" i="2"/>
  <c r="CF223" i="2"/>
  <c r="CG223" i="2"/>
  <c r="CH223" i="2"/>
  <c r="CI223" i="2"/>
  <c r="CC224" i="2"/>
  <c r="CD224" i="2"/>
  <c r="CE224" i="2"/>
  <c r="CF224" i="2"/>
  <c r="CG224" i="2"/>
  <c r="CH224" i="2"/>
  <c r="CI224" i="2"/>
  <c r="CC225" i="2"/>
  <c r="CD225" i="2"/>
  <c r="CE225" i="2"/>
  <c r="CF225" i="2"/>
  <c r="CG225" i="2"/>
  <c r="CH225" i="2"/>
  <c r="CI225" i="2"/>
  <c r="CC226" i="2"/>
  <c r="CD226" i="2"/>
  <c r="CE226" i="2"/>
  <c r="CF226" i="2"/>
  <c r="CG226" i="2"/>
  <c r="CH226" i="2"/>
  <c r="CI226" i="2"/>
  <c r="CC227" i="2"/>
  <c r="CD227" i="2"/>
  <c r="CE227" i="2"/>
  <c r="CF227" i="2"/>
  <c r="CG227" i="2"/>
  <c r="CH227" i="2"/>
  <c r="CI227" i="2"/>
  <c r="CC228" i="2"/>
  <c r="CD228" i="2"/>
  <c r="CE228" i="2"/>
  <c r="CF228" i="2"/>
  <c r="CG228" i="2"/>
  <c r="CH228" i="2"/>
  <c r="CI228" i="2"/>
  <c r="CC229" i="2"/>
  <c r="CD229" i="2"/>
  <c r="CE229" i="2"/>
  <c r="CF229" i="2"/>
  <c r="CG229" i="2"/>
  <c r="CH229" i="2"/>
  <c r="CI229" i="2"/>
  <c r="CC230" i="2"/>
  <c r="CD230" i="2"/>
  <c r="CE230" i="2"/>
  <c r="CF230" i="2"/>
  <c r="CG230" i="2"/>
  <c r="CH230" i="2"/>
  <c r="CI230" i="2"/>
  <c r="CH44" i="2"/>
  <c r="CG45" i="2"/>
  <c r="CH45" i="2"/>
  <c r="CG46" i="2"/>
  <c r="CH46" i="2"/>
  <c r="CG47" i="2"/>
  <c r="CH47" i="2"/>
  <c r="CG48" i="2"/>
  <c r="CH48" i="2"/>
  <c r="CG49" i="2"/>
  <c r="CH49" i="2"/>
  <c r="CG50" i="2"/>
  <c r="CH50" i="2"/>
  <c r="CG51" i="2"/>
  <c r="CH51" i="2"/>
  <c r="CG52" i="2"/>
  <c r="CH52" i="2"/>
  <c r="CF52" i="2"/>
  <c r="CF53" i="2"/>
  <c r="CG53" i="2"/>
  <c r="CH53" i="2"/>
  <c r="CI53" i="2"/>
  <c r="CC53" i="2"/>
  <c r="CD53" i="2"/>
  <c r="CE53" i="2"/>
  <c r="BZ45" i="2"/>
  <c r="CA45" i="2"/>
  <c r="CB45" i="2"/>
  <c r="BZ46" i="2"/>
  <c r="CA46" i="2"/>
  <c r="CB46" i="2"/>
  <c r="BZ47" i="2"/>
  <c r="CA47" i="2"/>
  <c r="CB47" i="2"/>
  <c r="BZ48" i="2"/>
  <c r="CA48" i="2"/>
  <c r="CB48" i="2"/>
  <c r="BZ49" i="2"/>
  <c r="CA49" i="2"/>
  <c r="CB49" i="2"/>
  <c r="BZ50" i="2"/>
  <c r="CA50" i="2"/>
  <c r="CB50" i="2"/>
  <c r="BZ51" i="2"/>
  <c r="CA51" i="2"/>
  <c r="CB51" i="2"/>
  <c r="BZ52" i="2"/>
  <c r="CA52" i="2"/>
  <c r="CB52" i="2"/>
  <c r="BZ53" i="2"/>
  <c r="CA53" i="2"/>
  <c r="CB53" i="2"/>
  <c r="BZ54" i="2"/>
  <c r="CA54" i="2"/>
  <c r="CB54" i="2"/>
  <c r="BZ55" i="2"/>
  <c r="CA55" i="2"/>
  <c r="CB55" i="2"/>
  <c r="BZ56" i="2"/>
  <c r="CA56" i="2"/>
  <c r="CB56" i="2"/>
  <c r="BZ57" i="2"/>
  <c r="CA57" i="2"/>
  <c r="CB57" i="2"/>
  <c r="BZ58" i="2"/>
  <c r="CA58" i="2"/>
  <c r="CB58" i="2"/>
  <c r="BZ59" i="2"/>
  <c r="CA59" i="2"/>
  <c r="CB59" i="2"/>
  <c r="BZ60" i="2"/>
  <c r="CA60" i="2"/>
  <c r="CB60" i="2"/>
  <c r="BZ61" i="2"/>
  <c r="CA61" i="2"/>
  <c r="CB61" i="2"/>
  <c r="BZ62" i="2"/>
  <c r="CA62" i="2"/>
  <c r="CB62" i="2"/>
  <c r="BZ63" i="2"/>
  <c r="CA63" i="2"/>
  <c r="CB63" i="2"/>
  <c r="BZ64" i="2"/>
  <c r="CA64" i="2"/>
  <c r="CB64" i="2"/>
  <c r="BZ65" i="2"/>
  <c r="CA65" i="2"/>
  <c r="CB65" i="2"/>
  <c r="BZ66" i="2"/>
  <c r="CA66" i="2"/>
  <c r="CB66" i="2"/>
  <c r="BZ67" i="2"/>
  <c r="CA67" i="2"/>
  <c r="CB67" i="2"/>
  <c r="BZ68" i="2"/>
  <c r="CA68" i="2"/>
  <c r="CB68" i="2"/>
  <c r="BZ69" i="2"/>
  <c r="CA69" i="2"/>
  <c r="CB69" i="2"/>
  <c r="BZ70" i="2"/>
  <c r="CA70" i="2"/>
  <c r="CB70" i="2"/>
  <c r="BZ71" i="2"/>
  <c r="CA71" i="2"/>
  <c r="CB71" i="2"/>
  <c r="BZ72" i="2"/>
  <c r="CA72" i="2"/>
  <c r="CB72" i="2"/>
  <c r="BZ73" i="2"/>
  <c r="CA73" i="2"/>
  <c r="CB73" i="2"/>
  <c r="BZ74" i="2"/>
  <c r="CA74" i="2"/>
  <c r="CB74" i="2"/>
  <c r="BZ75" i="2"/>
  <c r="CA75" i="2"/>
  <c r="CB75" i="2"/>
  <c r="BZ76" i="2"/>
  <c r="CA76" i="2"/>
  <c r="CB76" i="2"/>
  <c r="BZ77" i="2"/>
  <c r="CA77" i="2"/>
  <c r="CB77" i="2"/>
  <c r="BZ78" i="2"/>
  <c r="CA78" i="2"/>
  <c r="CB78" i="2"/>
  <c r="BZ79" i="2"/>
  <c r="CA79" i="2"/>
  <c r="CB79" i="2"/>
  <c r="BZ80" i="2"/>
  <c r="CA80" i="2"/>
  <c r="CB80" i="2"/>
  <c r="BZ81" i="2"/>
  <c r="CA81" i="2"/>
  <c r="CB81" i="2"/>
  <c r="BZ82" i="2"/>
  <c r="CA82" i="2"/>
  <c r="CB82" i="2"/>
  <c r="BZ83" i="2"/>
  <c r="CA83" i="2"/>
  <c r="CB83" i="2"/>
  <c r="BZ84" i="2"/>
  <c r="CA84" i="2"/>
  <c r="CB84" i="2"/>
  <c r="BZ85" i="2"/>
  <c r="CA85" i="2"/>
  <c r="CB85" i="2"/>
  <c r="BZ86" i="2"/>
  <c r="CA86" i="2"/>
  <c r="CB86" i="2"/>
  <c r="BZ87" i="2"/>
  <c r="CA87" i="2"/>
  <c r="CB87" i="2"/>
  <c r="BZ88" i="2"/>
  <c r="CA88" i="2"/>
  <c r="CB88" i="2"/>
  <c r="BZ89" i="2"/>
  <c r="CA89" i="2"/>
  <c r="CB89" i="2"/>
  <c r="BZ90" i="2"/>
  <c r="CA90" i="2"/>
  <c r="CB90" i="2"/>
  <c r="BZ91" i="2"/>
  <c r="CA91" i="2"/>
  <c r="CB91" i="2"/>
  <c r="BZ92" i="2"/>
  <c r="CA92" i="2"/>
  <c r="CB92" i="2"/>
  <c r="BZ93" i="2"/>
  <c r="CA93" i="2"/>
  <c r="CB93" i="2"/>
  <c r="BZ94" i="2"/>
  <c r="CA94" i="2"/>
  <c r="CB94" i="2"/>
  <c r="BZ95" i="2"/>
  <c r="CA95" i="2"/>
  <c r="CB95" i="2"/>
  <c r="BZ96" i="2"/>
  <c r="CA96" i="2"/>
  <c r="CB96" i="2"/>
  <c r="BZ97" i="2"/>
  <c r="CA97" i="2"/>
  <c r="CB97" i="2"/>
  <c r="BZ98" i="2"/>
  <c r="CA98" i="2"/>
  <c r="CB98" i="2"/>
  <c r="BZ99" i="2"/>
  <c r="CA99" i="2"/>
  <c r="CB99" i="2"/>
  <c r="BZ100" i="2"/>
  <c r="CA100" i="2"/>
  <c r="CB100" i="2"/>
  <c r="BZ101" i="2"/>
  <c r="CA101" i="2"/>
  <c r="CB101" i="2"/>
  <c r="BZ102" i="2"/>
  <c r="CA102" i="2"/>
  <c r="CB102" i="2"/>
  <c r="BZ103" i="2"/>
  <c r="CA103" i="2"/>
  <c r="CB103" i="2"/>
  <c r="BZ104" i="2"/>
  <c r="CA104" i="2"/>
  <c r="CB104" i="2"/>
  <c r="BZ105" i="2"/>
  <c r="CA105" i="2"/>
  <c r="CB105" i="2"/>
  <c r="BZ106" i="2"/>
  <c r="CA106" i="2"/>
  <c r="CB106" i="2"/>
  <c r="BZ107" i="2"/>
  <c r="CA107" i="2"/>
  <c r="CB107" i="2"/>
  <c r="BZ108" i="2"/>
  <c r="CA108" i="2"/>
  <c r="CB108" i="2"/>
  <c r="BZ109" i="2"/>
  <c r="CA109" i="2"/>
  <c r="CB109" i="2"/>
  <c r="BZ110" i="2"/>
  <c r="CA110" i="2"/>
  <c r="CB110" i="2"/>
  <c r="BZ111" i="2"/>
  <c r="CA111" i="2"/>
  <c r="CB111" i="2"/>
  <c r="BZ112" i="2"/>
  <c r="CA112" i="2"/>
  <c r="CB112" i="2"/>
  <c r="BZ113" i="2"/>
  <c r="CA113" i="2"/>
  <c r="CB113" i="2"/>
  <c r="BZ114" i="2"/>
  <c r="CA114" i="2"/>
  <c r="CB114" i="2"/>
  <c r="BZ115" i="2"/>
  <c r="CA115" i="2"/>
  <c r="CB115" i="2"/>
  <c r="BZ116" i="2"/>
  <c r="CA116" i="2"/>
  <c r="CB116" i="2"/>
  <c r="BZ117" i="2"/>
  <c r="CA117" i="2"/>
  <c r="CB117" i="2"/>
  <c r="BZ118" i="2"/>
  <c r="CA118" i="2"/>
  <c r="CB118" i="2"/>
  <c r="BZ119" i="2"/>
  <c r="CA119" i="2"/>
  <c r="CB119" i="2"/>
  <c r="BZ120" i="2"/>
  <c r="CA120" i="2"/>
  <c r="CB120" i="2"/>
  <c r="BZ121" i="2"/>
  <c r="CA121" i="2"/>
  <c r="CB121" i="2"/>
  <c r="BZ122" i="2"/>
  <c r="CA122" i="2"/>
  <c r="CB122" i="2"/>
  <c r="BZ123" i="2"/>
  <c r="CA123" i="2"/>
  <c r="CB123" i="2"/>
  <c r="BZ124" i="2"/>
  <c r="CA124" i="2"/>
  <c r="CB124" i="2"/>
  <c r="BZ125" i="2"/>
  <c r="CA125" i="2"/>
  <c r="CB125" i="2"/>
  <c r="BZ126" i="2"/>
  <c r="CA126" i="2"/>
  <c r="CB126" i="2"/>
  <c r="BZ127" i="2"/>
  <c r="CA127" i="2"/>
  <c r="CB127" i="2"/>
  <c r="BZ128" i="2"/>
  <c r="CA128" i="2"/>
  <c r="CB128" i="2"/>
  <c r="BZ129" i="2"/>
  <c r="CA129" i="2"/>
  <c r="CB129" i="2"/>
  <c r="BZ130" i="2"/>
  <c r="CA130" i="2"/>
  <c r="CB130" i="2"/>
  <c r="BZ131" i="2"/>
  <c r="CA131" i="2"/>
  <c r="CB131" i="2"/>
  <c r="BZ132" i="2"/>
  <c r="CA132" i="2"/>
  <c r="CB132" i="2"/>
  <c r="BZ133" i="2"/>
  <c r="CA133" i="2"/>
  <c r="CB133" i="2"/>
  <c r="BZ134" i="2"/>
  <c r="CA134" i="2"/>
  <c r="CB134" i="2"/>
  <c r="BZ135" i="2"/>
  <c r="CA135" i="2"/>
  <c r="CB135" i="2"/>
  <c r="BZ136" i="2"/>
  <c r="CA136" i="2"/>
  <c r="CB136" i="2"/>
  <c r="BZ137" i="2"/>
  <c r="CA137" i="2"/>
  <c r="CB137" i="2"/>
  <c r="BZ138" i="2"/>
  <c r="CA138" i="2"/>
  <c r="CB138" i="2"/>
  <c r="BZ139" i="2"/>
  <c r="CA139" i="2"/>
  <c r="CB139" i="2"/>
  <c r="BZ140" i="2"/>
  <c r="CA140" i="2"/>
  <c r="CB140" i="2"/>
  <c r="BZ141" i="2"/>
  <c r="CA141" i="2"/>
  <c r="CB141" i="2"/>
  <c r="BZ142" i="2"/>
  <c r="CA142" i="2"/>
  <c r="CB142" i="2"/>
  <c r="BZ143" i="2"/>
  <c r="CA143" i="2"/>
  <c r="CB143" i="2"/>
  <c r="BZ144" i="2"/>
  <c r="CA144" i="2"/>
  <c r="CB144" i="2"/>
  <c r="BZ145" i="2"/>
  <c r="CA145" i="2"/>
  <c r="CB145" i="2"/>
  <c r="BZ146" i="2"/>
  <c r="CA146" i="2"/>
  <c r="CB146" i="2"/>
  <c r="BZ147" i="2"/>
  <c r="CA147" i="2"/>
  <c r="CB147" i="2"/>
  <c r="BZ148" i="2"/>
  <c r="CA148" i="2"/>
  <c r="CB148" i="2"/>
  <c r="BZ149" i="2"/>
  <c r="CA149" i="2"/>
  <c r="CB149" i="2"/>
  <c r="BZ150" i="2"/>
  <c r="CA150" i="2"/>
  <c r="CB150" i="2"/>
  <c r="BZ151" i="2"/>
  <c r="CA151" i="2"/>
  <c r="CB151" i="2"/>
  <c r="BZ152" i="2"/>
  <c r="CA152" i="2"/>
  <c r="CB152" i="2"/>
  <c r="BZ153" i="2"/>
  <c r="CA153" i="2"/>
  <c r="CB153" i="2"/>
  <c r="BZ154" i="2"/>
  <c r="CA154" i="2"/>
  <c r="CB154" i="2"/>
  <c r="BZ155" i="2"/>
  <c r="CA155" i="2"/>
  <c r="CB155" i="2"/>
  <c r="BZ156" i="2"/>
  <c r="CA156" i="2"/>
  <c r="CB156" i="2"/>
  <c r="BZ157" i="2"/>
  <c r="CA157" i="2"/>
  <c r="CB157" i="2"/>
  <c r="BZ158" i="2"/>
  <c r="CA158" i="2"/>
  <c r="CB158" i="2"/>
  <c r="BZ159" i="2"/>
  <c r="CA159" i="2"/>
  <c r="CB159" i="2"/>
  <c r="BZ160" i="2"/>
  <c r="CA160" i="2"/>
  <c r="CB160" i="2"/>
  <c r="BZ161" i="2"/>
  <c r="CA161" i="2"/>
  <c r="CB161" i="2"/>
  <c r="BZ162" i="2"/>
  <c r="CA162" i="2"/>
  <c r="CB162" i="2"/>
  <c r="BZ163" i="2"/>
  <c r="CA163" i="2"/>
  <c r="CB163" i="2"/>
  <c r="BZ164" i="2"/>
  <c r="CA164" i="2"/>
  <c r="CB164" i="2"/>
  <c r="BZ165" i="2"/>
  <c r="CA165" i="2"/>
  <c r="CB165" i="2"/>
  <c r="BZ166" i="2"/>
  <c r="CA166" i="2"/>
  <c r="CB166" i="2"/>
  <c r="BZ167" i="2"/>
  <c r="CA167" i="2"/>
  <c r="CB167" i="2"/>
  <c r="BZ168" i="2"/>
  <c r="CA168" i="2"/>
  <c r="CB168" i="2"/>
  <c r="BZ169" i="2"/>
  <c r="CA169" i="2"/>
  <c r="CB169" i="2"/>
  <c r="BZ170" i="2"/>
  <c r="CA170" i="2"/>
  <c r="CB170" i="2"/>
  <c r="BZ171" i="2"/>
  <c r="CA171" i="2"/>
  <c r="CB171" i="2"/>
  <c r="BZ172" i="2"/>
  <c r="CA172" i="2"/>
  <c r="CB172" i="2"/>
  <c r="BZ173" i="2"/>
  <c r="CA173" i="2"/>
  <c r="CB173" i="2"/>
  <c r="BZ174" i="2"/>
  <c r="CA174" i="2"/>
  <c r="CB174" i="2"/>
  <c r="BZ175" i="2"/>
  <c r="CA175" i="2"/>
  <c r="CB175" i="2"/>
  <c r="BZ176" i="2"/>
  <c r="CA176" i="2"/>
  <c r="CB176" i="2"/>
  <c r="BZ177" i="2"/>
  <c r="CA177" i="2"/>
  <c r="CB177" i="2"/>
  <c r="BZ178" i="2"/>
  <c r="CA178" i="2"/>
  <c r="CB178" i="2"/>
  <c r="BZ179" i="2"/>
  <c r="CA179" i="2"/>
  <c r="CB179" i="2"/>
  <c r="BZ180" i="2"/>
  <c r="CA180" i="2"/>
  <c r="CB180" i="2"/>
  <c r="BZ181" i="2"/>
  <c r="CA181" i="2"/>
  <c r="CB181" i="2"/>
  <c r="BZ182" i="2"/>
  <c r="CA182" i="2"/>
  <c r="CB182" i="2"/>
  <c r="BZ183" i="2"/>
  <c r="CA183" i="2"/>
  <c r="CB183" i="2"/>
  <c r="BZ184" i="2"/>
  <c r="CA184" i="2"/>
  <c r="CB184" i="2"/>
  <c r="BZ185" i="2"/>
  <c r="CA185" i="2"/>
  <c r="CB185" i="2"/>
  <c r="BZ186" i="2"/>
  <c r="CA186" i="2"/>
  <c r="CB186" i="2"/>
  <c r="BZ187" i="2"/>
  <c r="CA187" i="2"/>
  <c r="CB187" i="2"/>
  <c r="BZ188" i="2"/>
  <c r="CA188" i="2"/>
  <c r="CB188" i="2"/>
  <c r="BZ189" i="2"/>
  <c r="CA189" i="2"/>
  <c r="CB189" i="2"/>
  <c r="BZ190" i="2"/>
  <c r="CA190" i="2"/>
  <c r="CB190" i="2"/>
  <c r="BZ191" i="2"/>
  <c r="CA191" i="2"/>
  <c r="CB191" i="2"/>
  <c r="BZ192" i="2"/>
  <c r="CA192" i="2"/>
  <c r="CB192" i="2"/>
  <c r="BZ193" i="2"/>
  <c r="CA193" i="2"/>
  <c r="CB193" i="2"/>
  <c r="BZ194" i="2"/>
  <c r="CA194" i="2"/>
  <c r="CB194" i="2"/>
  <c r="BZ195" i="2"/>
  <c r="CA195" i="2"/>
  <c r="CB195" i="2"/>
  <c r="BZ196" i="2"/>
  <c r="CA196" i="2"/>
  <c r="CB196" i="2"/>
  <c r="BZ197" i="2"/>
  <c r="CA197" i="2"/>
  <c r="CB197" i="2"/>
  <c r="BZ198" i="2"/>
  <c r="CA198" i="2"/>
  <c r="CB198" i="2"/>
  <c r="BZ199" i="2"/>
  <c r="CA199" i="2"/>
  <c r="CB199" i="2"/>
  <c r="BZ200" i="2"/>
  <c r="CA200" i="2"/>
  <c r="CB200" i="2"/>
  <c r="BZ201" i="2"/>
  <c r="CA201" i="2"/>
  <c r="CB201" i="2"/>
  <c r="BZ202" i="2"/>
  <c r="CA202" i="2"/>
  <c r="CB202" i="2"/>
  <c r="BZ203" i="2"/>
  <c r="CA203" i="2"/>
  <c r="CB203" i="2"/>
  <c r="BZ204" i="2"/>
  <c r="CA204" i="2"/>
  <c r="CB204" i="2"/>
  <c r="BZ205" i="2"/>
  <c r="CA205" i="2"/>
  <c r="CB205" i="2"/>
  <c r="BZ206" i="2"/>
  <c r="CA206" i="2"/>
  <c r="CB206" i="2"/>
  <c r="BZ207" i="2"/>
  <c r="CA207" i="2"/>
  <c r="CB207" i="2"/>
  <c r="BZ44" i="2"/>
  <c r="CA44" i="2"/>
  <c r="CB44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L12" i="2"/>
  <c r="BE48" i="2"/>
  <c r="BF48" i="2"/>
  <c r="BG48" i="2"/>
  <c r="BH48" i="2"/>
  <c r="BI48" i="2"/>
  <c r="BJ48" i="2"/>
  <c r="BK48" i="2"/>
  <c r="BE49" i="2"/>
  <c r="BF49" i="2"/>
  <c r="BG49" i="2"/>
  <c r="BH49" i="2"/>
  <c r="BI49" i="2"/>
  <c r="BJ49" i="2"/>
  <c r="BK49" i="2"/>
  <c r="BE50" i="2"/>
  <c r="BF50" i="2"/>
  <c r="BG50" i="2"/>
  <c r="BH50" i="2"/>
  <c r="BI50" i="2"/>
  <c r="BJ50" i="2"/>
  <c r="BK50" i="2"/>
  <c r="BE51" i="2"/>
  <c r="BF51" i="2"/>
  <c r="BG51" i="2"/>
  <c r="BH51" i="2"/>
  <c r="BI51" i="2"/>
  <c r="BJ51" i="2"/>
  <c r="BK51" i="2"/>
  <c r="BE52" i="2"/>
  <c r="BF52" i="2"/>
  <c r="BG52" i="2"/>
  <c r="BH52" i="2"/>
  <c r="BI52" i="2"/>
  <c r="BJ52" i="2"/>
  <c r="BK52" i="2"/>
  <c r="BE53" i="2"/>
  <c r="BF53" i="2"/>
  <c r="BG53" i="2"/>
  <c r="BH53" i="2"/>
  <c r="BI53" i="2"/>
  <c r="BJ53" i="2"/>
  <c r="BK53" i="2"/>
  <c r="BE54" i="2"/>
  <c r="BF54" i="2"/>
  <c r="BG54" i="2"/>
  <c r="BH54" i="2"/>
  <c r="BI54" i="2"/>
  <c r="BJ54" i="2"/>
  <c r="BK54" i="2"/>
  <c r="BE55" i="2"/>
  <c r="BF55" i="2"/>
  <c r="BG55" i="2"/>
  <c r="BH55" i="2"/>
  <c r="BI55" i="2"/>
  <c r="BJ55" i="2"/>
  <c r="BK55" i="2"/>
  <c r="BE56" i="2"/>
  <c r="BF56" i="2"/>
  <c r="BG56" i="2"/>
  <c r="BH56" i="2"/>
  <c r="BI56" i="2"/>
  <c r="BJ56" i="2"/>
  <c r="BK56" i="2"/>
  <c r="BE57" i="2"/>
  <c r="BF57" i="2"/>
  <c r="BG57" i="2"/>
  <c r="BH57" i="2"/>
  <c r="BI57" i="2"/>
  <c r="BJ57" i="2"/>
  <c r="BK57" i="2"/>
  <c r="BE58" i="2"/>
  <c r="BF58" i="2"/>
  <c r="BG58" i="2"/>
  <c r="BH58" i="2"/>
  <c r="BI58" i="2"/>
  <c r="BJ58" i="2"/>
  <c r="BK58" i="2"/>
  <c r="BE59" i="2"/>
  <c r="BF59" i="2"/>
  <c r="BG59" i="2"/>
  <c r="BH59" i="2"/>
  <c r="BI59" i="2"/>
  <c r="BJ59" i="2"/>
  <c r="BK59" i="2"/>
  <c r="BE60" i="2"/>
  <c r="BF60" i="2"/>
  <c r="BG60" i="2"/>
  <c r="BH60" i="2"/>
  <c r="BI60" i="2"/>
  <c r="BJ60" i="2"/>
  <c r="BK60" i="2"/>
  <c r="BE61" i="2"/>
  <c r="BF61" i="2"/>
  <c r="BG61" i="2"/>
  <c r="BH61" i="2"/>
  <c r="BI61" i="2"/>
  <c r="BJ61" i="2"/>
  <c r="BK61" i="2"/>
  <c r="BE62" i="2"/>
  <c r="BF62" i="2"/>
  <c r="BG62" i="2"/>
  <c r="BH62" i="2"/>
  <c r="BI62" i="2"/>
  <c r="BJ62" i="2"/>
  <c r="BK62" i="2"/>
  <c r="BE63" i="2"/>
  <c r="BF63" i="2"/>
  <c r="BG63" i="2"/>
  <c r="BH63" i="2"/>
  <c r="BI63" i="2"/>
  <c r="BJ63" i="2"/>
  <c r="BK63" i="2"/>
  <c r="BE64" i="2"/>
  <c r="BF64" i="2"/>
  <c r="BG64" i="2"/>
  <c r="BH64" i="2"/>
  <c r="BI64" i="2"/>
  <c r="BJ64" i="2"/>
  <c r="BK64" i="2"/>
  <c r="BE65" i="2"/>
  <c r="BF65" i="2"/>
  <c r="BG65" i="2"/>
  <c r="BH65" i="2"/>
  <c r="BI65" i="2"/>
  <c r="BJ65" i="2"/>
  <c r="BK65" i="2"/>
  <c r="BE66" i="2"/>
  <c r="BF66" i="2"/>
  <c r="BG66" i="2"/>
  <c r="BH66" i="2"/>
  <c r="BI66" i="2"/>
  <c r="BJ66" i="2"/>
  <c r="BK66" i="2"/>
  <c r="BE67" i="2"/>
  <c r="BF67" i="2"/>
  <c r="BG67" i="2"/>
  <c r="BH67" i="2"/>
  <c r="BI67" i="2"/>
  <c r="BJ67" i="2"/>
  <c r="BK67" i="2"/>
  <c r="BE68" i="2"/>
  <c r="BF68" i="2"/>
  <c r="BG68" i="2"/>
  <c r="BH68" i="2"/>
  <c r="BI68" i="2"/>
  <c r="BJ68" i="2"/>
  <c r="BK68" i="2"/>
  <c r="BE69" i="2"/>
  <c r="BF69" i="2"/>
  <c r="BG69" i="2"/>
  <c r="BH69" i="2"/>
  <c r="BI69" i="2"/>
  <c r="BJ69" i="2"/>
  <c r="BK69" i="2"/>
  <c r="BE70" i="2"/>
  <c r="BF70" i="2"/>
  <c r="BG70" i="2"/>
  <c r="BH70" i="2"/>
  <c r="BI70" i="2"/>
  <c r="BJ70" i="2"/>
  <c r="BK70" i="2"/>
  <c r="BE71" i="2"/>
  <c r="BF71" i="2"/>
  <c r="BG71" i="2"/>
  <c r="BH71" i="2"/>
  <c r="BI71" i="2"/>
  <c r="BJ71" i="2"/>
  <c r="BK71" i="2"/>
  <c r="BE72" i="2"/>
  <c r="BF72" i="2"/>
  <c r="BG72" i="2"/>
  <c r="BH72" i="2"/>
  <c r="BI72" i="2"/>
  <c r="BJ72" i="2"/>
  <c r="BK72" i="2"/>
  <c r="BE73" i="2"/>
  <c r="BF73" i="2"/>
  <c r="BG73" i="2"/>
  <c r="BH73" i="2"/>
  <c r="BI73" i="2"/>
  <c r="BJ73" i="2"/>
  <c r="BK73" i="2"/>
  <c r="BE74" i="2"/>
  <c r="BF74" i="2"/>
  <c r="BG74" i="2"/>
  <c r="BH74" i="2"/>
  <c r="BI74" i="2"/>
  <c r="BJ74" i="2"/>
  <c r="BK74" i="2"/>
  <c r="BE75" i="2"/>
  <c r="BF75" i="2"/>
  <c r="BG75" i="2"/>
  <c r="BH75" i="2"/>
  <c r="BI75" i="2"/>
  <c r="BJ75" i="2"/>
  <c r="BK75" i="2"/>
  <c r="BE76" i="2"/>
  <c r="BF76" i="2"/>
  <c r="BG76" i="2"/>
  <c r="BH76" i="2"/>
  <c r="BI76" i="2"/>
  <c r="BJ76" i="2"/>
  <c r="BK76" i="2"/>
  <c r="BE77" i="2"/>
  <c r="BF77" i="2"/>
  <c r="BG77" i="2"/>
  <c r="BH77" i="2"/>
  <c r="BI77" i="2"/>
  <c r="BJ77" i="2"/>
  <c r="BK77" i="2"/>
  <c r="BE78" i="2"/>
  <c r="BF78" i="2"/>
  <c r="BG78" i="2"/>
  <c r="BH78" i="2"/>
  <c r="BI78" i="2"/>
  <c r="BJ78" i="2"/>
  <c r="BK78" i="2"/>
  <c r="BE79" i="2"/>
  <c r="BF79" i="2"/>
  <c r="BG79" i="2"/>
  <c r="BH79" i="2"/>
  <c r="BI79" i="2"/>
  <c r="BJ79" i="2"/>
  <c r="BK79" i="2"/>
  <c r="BE80" i="2"/>
  <c r="BF80" i="2"/>
  <c r="BG80" i="2"/>
  <c r="BH80" i="2"/>
  <c r="BI80" i="2"/>
  <c r="BJ80" i="2"/>
  <c r="BK80" i="2"/>
  <c r="BE81" i="2"/>
  <c r="BF81" i="2"/>
  <c r="BG81" i="2"/>
  <c r="BH81" i="2"/>
  <c r="BI81" i="2"/>
  <c r="BJ81" i="2"/>
  <c r="BK81" i="2"/>
  <c r="BE82" i="2"/>
  <c r="BF82" i="2"/>
  <c r="BG82" i="2"/>
  <c r="BH82" i="2"/>
  <c r="BI82" i="2"/>
  <c r="BJ82" i="2"/>
  <c r="BK82" i="2"/>
  <c r="BE83" i="2"/>
  <c r="BF83" i="2"/>
  <c r="BG83" i="2"/>
  <c r="BH83" i="2"/>
  <c r="BI83" i="2"/>
  <c r="BJ83" i="2"/>
  <c r="BK83" i="2"/>
  <c r="BE84" i="2"/>
  <c r="BF84" i="2"/>
  <c r="BG84" i="2"/>
  <c r="BH84" i="2"/>
  <c r="BI84" i="2"/>
  <c r="BJ84" i="2"/>
  <c r="BK84" i="2"/>
  <c r="BE85" i="2"/>
  <c r="BF85" i="2"/>
  <c r="BG85" i="2"/>
  <c r="BH85" i="2"/>
  <c r="BI85" i="2"/>
  <c r="BJ85" i="2"/>
  <c r="BK85" i="2"/>
  <c r="BE86" i="2"/>
  <c r="BF86" i="2"/>
  <c r="BG86" i="2"/>
  <c r="BH86" i="2"/>
  <c r="BI86" i="2"/>
  <c r="BJ86" i="2"/>
  <c r="BK86" i="2"/>
  <c r="BE87" i="2"/>
  <c r="BF87" i="2"/>
  <c r="BG87" i="2"/>
  <c r="BH87" i="2"/>
  <c r="BI87" i="2"/>
  <c r="BJ87" i="2"/>
  <c r="BK87" i="2"/>
  <c r="BE88" i="2"/>
  <c r="BF88" i="2"/>
  <c r="BG88" i="2"/>
  <c r="BH88" i="2"/>
  <c r="BI88" i="2"/>
  <c r="BJ88" i="2"/>
  <c r="BK88" i="2"/>
  <c r="BE89" i="2"/>
  <c r="BF89" i="2"/>
  <c r="BG89" i="2"/>
  <c r="BH89" i="2"/>
  <c r="BI89" i="2"/>
  <c r="BJ89" i="2"/>
  <c r="BK89" i="2"/>
  <c r="BE90" i="2"/>
  <c r="BF90" i="2"/>
  <c r="BG90" i="2"/>
  <c r="BH90" i="2"/>
  <c r="BI90" i="2"/>
  <c r="BJ90" i="2"/>
  <c r="BK90" i="2"/>
  <c r="BE91" i="2"/>
  <c r="BF91" i="2"/>
  <c r="BG91" i="2"/>
  <c r="BH91" i="2"/>
  <c r="BI91" i="2"/>
  <c r="BJ91" i="2"/>
  <c r="BK91" i="2"/>
  <c r="BE92" i="2"/>
  <c r="BF92" i="2"/>
  <c r="BG92" i="2"/>
  <c r="BH92" i="2"/>
  <c r="BI92" i="2"/>
  <c r="BJ92" i="2"/>
  <c r="BK92" i="2"/>
  <c r="BE93" i="2"/>
  <c r="BF93" i="2"/>
  <c r="BG93" i="2"/>
  <c r="BH93" i="2"/>
  <c r="BI93" i="2"/>
  <c r="BJ93" i="2"/>
  <c r="BK93" i="2"/>
  <c r="BE94" i="2"/>
  <c r="BF94" i="2"/>
  <c r="BG94" i="2"/>
  <c r="BH94" i="2"/>
  <c r="BI94" i="2"/>
  <c r="BJ94" i="2"/>
  <c r="BK94" i="2"/>
  <c r="BE95" i="2"/>
  <c r="BF95" i="2"/>
  <c r="BG95" i="2"/>
  <c r="BH95" i="2"/>
  <c r="BI95" i="2"/>
  <c r="BJ95" i="2"/>
  <c r="BK95" i="2"/>
  <c r="BE96" i="2"/>
  <c r="BF96" i="2"/>
  <c r="BG96" i="2"/>
  <c r="BH96" i="2"/>
  <c r="BI96" i="2"/>
  <c r="BJ96" i="2"/>
  <c r="BK96" i="2"/>
  <c r="BE97" i="2"/>
  <c r="BF97" i="2"/>
  <c r="BG97" i="2"/>
  <c r="BH97" i="2"/>
  <c r="BI97" i="2"/>
  <c r="BJ97" i="2"/>
  <c r="BK97" i="2"/>
  <c r="BE98" i="2"/>
  <c r="BF98" i="2"/>
  <c r="BG98" i="2"/>
  <c r="BH98" i="2"/>
  <c r="BI98" i="2"/>
  <c r="BJ98" i="2"/>
  <c r="BK98" i="2"/>
  <c r="BE99" i="2"/>
  <c r="BF99" i="2"/>
  <c r="BG99" i="2"/>
  <c r="BH99" i="2"/>
  <c r="BI99" i="2"/>
  <c r="BJ99" i="2"/>
  <c r="BK99" i="2"/>
  <c r="BE100" i="2"/>
  <c r="BF100" i="2"/>
  <c r="BG100" i="2"/>
  <c r="BH100" i="2"/>
  <c r="BI100" i="2"/>
  <c r="BJ100" i="2"/>
  <c r="BK100" i="2"/>
  <c r="BE101" i="2"/>
  <c r="BF101" i="2"/>
  <c r="BG101" i="2"/>
  <c r="BH101" i="2"/>
  <c r="BI101" i="2"/>
  <c r="BJ101" i="2"/>
  <c r="BK101" i="2"/>
  <c r="BE102" i="2"/>
  <c r="BF102" i="2"/>
  <c r="BG102" i="2"/>
  <c r="BH102" i="2"/>
  <c r="BI102" i="2"/>
  <c r="BJ102" i="2"/>
  <c r="BK102" i="2"/>
  <c r="BE103" i="2"/>
  <c r="BF103" i="2"/>
  <c r="BG103" i="2"/>
  <c r="BH103" i="2"/>
  <c r="BI103" i="2"/>
  <c r="BJ103" i="2"/>
  <c r="BK103" i="2"/>
  <c r="BE104" i="2"/>
  <c r="BF104" i="2"/>
  <c r="BG104" i="2"/>
  <c r="BH104" i="2"/>
  <c r="BI104" i="2"/>
  <c r="BJ104" i="2"/>
  <c r="BK104" i="2"/>
  <c r="BE105" i="2"/>
  <c r="BF105" i="2"/>
  <c r="BG105" i="2"/>
  <c r="BH105" i="2"/>
  <c r="BI105" i="2"/>
  <c r="BJ105" i="2"/>
  <c r="BK105" i="2"/>
  <c r="BE106" i="2"/>
  <c r="BF106" i="2"/>
  <c r="BG106" i="2"/>
  <c r="BH106" i="2"/>
  <c r="BI106" i="2"/>
  <c r="BJ106" i="2"/>
  <c r="BK106" i="2"/>
  <c r="BE107" i="2"/>
  <c r="BF107" i="2"/>
  <c r="BG107" i="2"/>
  <c r="BH107" i="2"/>
  <c r="BI107" i="2"/>
  <c r="BJ107" i="2"/>
  <c r="BK107" i="2"/>
  <c r="BE108" i="2"/>
  <c r="BF108" i="2"/>
  <c r="BG108" i="2"/>
  <c r="BH108" i="2"/>
  <c r="BI108" i="2"/>
  <c r="BJ108" i="2"/>
  <c r="BK108" i="2"/>
  <c r="BE109" i="2"/>
  <c r="BF109" i="2"/>
  <c r="BG109" i="2"/>
  <c r="BH109" i="2"/>
  <c r="BI109" i="2"/>
  <c r="BJ109" i="2"/>
  <c r="BK109" i="2"/>
  <c r="BE110" i="2"/>
  <c r="BF110" i="2"/>
  <c r="BG110" i="2"/>
  <c r="BH110" i="2"/>
  <c r="BI110" i="2"/>
  <c r="BJ110" i="2"/>
  <c r="BK110" i="2"/>
  <c r="BE111" i="2"/>
  <c r="BF111" i="2"/>
  <c r="BG111" i="2"/>
  <c r="BH111" i="2"/>
  <c r="BI111" i="2"/>
  <c r="BJ111" i="2"/>
  <c r="BK111" i="2"/>
  <c r="BE112" i="2"/>
  <c r="BF112" i="2"/>
  <c r="BG112" i="2"/>
  <c r="BH112" i="2"/>
  <c r="BI112" i="2"/>
  <c r="BJ112" i="2"/>
  <c r="BK112" i="2"/>
  <c r="BE113" i="2"/>
  <c r="BF113" i="2"/>
  <c r="BG113" i="2"/>
  <c r="BH113" i="2"/>
  <c r="BI113" i="2"/>
  <c r="BJ113" i="2"/>
  <c r="BK113" i="2"/>
  <c r="BE114" i="2"/>
  <c r="BF114" i="2"/>
  <c r="BG114" i="2"/>
  <c r="BH114" i="2"/>
  <c r="BI114" i="2"/>
  <c r="BJ114" i="2"/>
  <c r="BK114" i="2"/>
  <c r="BE115" i="2"/>
  <c r="BF115" i="2"/>
  <c r="BG115" i="2"/>
  <c r="BH115" i="2"/>
  <c r="BI115" i="2"/>
  <c r="BJ115" i="2"/>
  <c r="BK115" i="2"/>
  <c r="BE116" i="2"/>
  <c r="BF116" i="2"/>
  <c r="BG116" i="2"/>
  <c r="BH116" i="2"/>
  <c r="BI116" i="2"/>
  <c r="BJ116" i="2"/>
  <c r="BK116" i="2"/>
  <c r="BE117" i="2"/>
  <c r="BF117" i="2"/>
  <c r="BG117" i="2"/>
  <c r="BH117" i="2"/>
  <c r="BI117" i="2"/>
  <c r="BJ117" i="2"/>
  <c r="BK117" i="2"/>
  <c r="BE118" i="2"/>
  <c r="BF118" i="2"/>
  <c r="BG118" i="2"/>
  <c r="BH118" i="2"/>
  <c r="BI118" i="2"/>
  <c r="BJ118" i="2"/>
  <c r="BK118" i="2"/>
  <c r="BE119" i="2"/>
  <c r="BF119" i="2"/>
  <c r="BG119" i="2"/>
  <c r="BH119" i="2"/>
  <c r="BI119" i="2"/>
  <c r="BJ119" i="2"/>
  <c r="BK119" i="2"/>
  <c r="BE120" i="2"/>
  <c r="BF120" i="2"/>
  <c r="BG120" i="2"/>
  <c r="BH120" i="2"/>
  <c r="BI120" i="2"/>
  <c r="BJ120" i="2"/>
  <c r="BK120" i="2"/>
  <c r="BE121" i="2"/>
  <c r="BF121" i="2"/>
  <c r="BG121" i="2"/>
  <c r="BH121" i="2"/>
  <c r="BI121" i="2"/>
  <c r="BJ121" i="2"/>
  <c r="BK121" i="2"/>
  <c r="BE122" i="2"/>
  <c r="BF122" i="2"/>
  <c r="BG122" i="2"/>
  <c r="BH122" i="2"/>
  <c r="BI122" i="2"/>
  <c r="BJ122" i="2"/>
  <c r="BK122" i="2"/>
  <c r="BE123" i="2"/>
  <c r="BF123" i="2"/>
  <c r="BG123" i="2"/>
  <c r="BH123" i="2"/>
  <c r="BI123" i="2"/>
  <c r="BJ123" i="2"/>
  <c r="BK123" i="2"/>
  <c r="BE124" i="2"/>
  <c r="BF124" i="2"/>
  <c r="BG124" i="2"/>
  <c r="BH124" i="2"/>
  <c r="BI124" i="2"/>
  <c r="BJ124" i="2"/>
  <c r="BK124" i="2"/>
  <c r="BE125" i="2"/>
  <c r="BF125" i="2"/>
  <c r="BG125" i="2"/>
  <c r="BH125" i="2"/>
  <c r="BI125" i="2"/>
  <c r="BJ125" i="2"/>
  <c r="BK125" i="2"/>
  <c r="BE126" i="2"/>
  <c r="BF126" i="2"/>
  <c r="BG126" i="2"/>
  <c r="BH126" i="2"/>
  <c r="BI126" i="2"/>
  <c r="BJ126" i="2"/>
  <c r="BK126" i="2"/>
  <c r="BE127" i="2"/>
  <c r="BF127" i="2"/>
  <c r="BG127" i="2"/>
  <c r="BH127" i="2"/>
  <c r="BI127" i="2"/>
  <c r="BJ127" i="2"/>
  <c r="BK127" i="2"/>
  <c r="BE128" i="2"/>
  <c r="BF128" i="2"/>
  <c r="BG128" i="2"/>
  <c r="BH128" i="2"/>
  <c r="BI128" i="2"/>
  <c r="BJ128" i="2"/>
  <c r="BK128" i="2"/>
  <c r="BE129" i="2"/>
  <c r="BF129" i="2"/>
  <c r="BG129" i="2"/>
  <c r="BH129" i="2"/>
  <c r="BI129" i="2"/>
  <c r="BJ129" i="2"/>
  <c r="BK129" i="2"/>
  <c r="BE130" i="2"/>
  <c r="BF130" i="2"/>
  <c r="BG130" i="2"/>
  <c r="BH130" i="2"/>
  <c r="BI130" i="2"/>
  <c r="BJ130" i="2"/>
  <c r="BK130" i="2"/>
  <c r="BE131" i="2"/>
  <c r="BF131" i="2"/>
  <c r="BG131" i="2"/>
  <c r="BH131" i="2"/>
  <c r="BI131" i="2"/>
  <c r="BJ131" i="2"/>
  <c r="BK131" i="2"/>
  <c r="BE132" i="2"/>
  <c r="BF132" i="2"/>
  <c r="BG132" i="2"/>
  <c r="BH132" i="2"/>
  <c r="BI132" i="2"/>
  <c r="BJ132" i="2"/>
  <c r="BK132" i="2"/>
  <c r="BE133" i="2"/>
  <c r="BF133" i="2"/>
  <c r="BG133" i="2"/>
  <c r="BH133" i="2"/>
  <c r="BI133" i="2"/>
  <c r="BJ133" i="2"/>
  <c r="BK133" i="2"/>
  <c r="BE134" i="2"/>
  <c r="BF134" i="2"/>
  <c r="BG134" i="2"/>
  <c r="BH134" i="2"/>
  <c r="BI134" i="2"/>
  <c r="BJ134" i="2"/>
  <c r="BK134" i="2"/>
  <c r="BE135" i="2"/>
  <c r="BF135" i="2"/>
  <c r="BG135" i="2"/>
  <c r="BH135" i="2"/>
  <c r="BI135" i="2"/>
  <c r="BJ135" i="2"/>
  <c r="BK135" i="2"/>
  <c r="BE136" i="2"/>
  <c r="BF136" i="2"/>
  <c r="BG136" i="2"/>
  <c r="BH136" i="2"/>
  <c r="BI136" i="2"/>
  <c r="BJ136" i="2"/>
  <c r="BK136" i="2"/>
  <c r="BE137" i="2"/>
  <c r="BF137" i="2"/>
  <c r="BG137" i="2"/>
  <c r="BH137" i="2"/>
  <c r="BI137" i="2"/>
  <c r="BJ137" i="2"/>
  <c r="BK137" i="2"/>
  <c r="BE138" i="2"/>
  <c r="BF138" i="2"/>
  <c r="BG138" i="2"/>
  <c r="BH138" i="2"/>
  <c r="BI138" i="2"/>
  <c r="BJ138" i="2"/>
  <c r="BK138" i="2"/>
  <c r="BE139" i="2"/>
  <c r="BF139" i="2"/>
  <c r="BG139" i="2"/>
  <c r="BH139" i="2"/>
  <c r="BI139" i="2"/>
  <c r="BJ139" i="2"/>
  <c r="BK139" i="2"/>
  <c r="BE140" i="2"/>
  <c r="BF140" i="2"/>
  <c r="BG140" i="2"/>
  <c r="BH140" i="2"/>
  <c r="BI140" i="2"/>
  <c r="BJ140" i="2"/>
  <c r="BK140" i="2"/>
  <c r="BE141" i="2"/>
  <c r="BF141" i="2"/>
  <c r="BG141" i="2"/>
  <c r="BH141" i="2"/>
  <c r="BI141" i="2"/>
  <c r="BJ141" i="2"/>
  <c r="BK141" i="2"/>
  <c r="BE142" i="2"/>
  <c r="BF142" i="2"/>
  <c r="BG142" i="2"/>
  <c r="BH142" i="2"/>
  <c r="BI142" i="2"/>
  <c r="BJ142" i="2"/>
  <c r="BK142" i="2"/>
  <c r="BE143" i="2"/>
  <c r="BF143" i="2"/>
  <c r="BG143" i="2"/>
  <c r="BH143" i="2"/>
  <c r="BI143" i="2"/>
  <c r="BJ143" i="2"/>
  <c r="BK143" i="2"/>
  <c r="BE144" i="2"/>
  <c r="BF144" i="2"/>
  <c r="BG144" i="2"/>
  <c r="BH144" i="2"/>
  <c r="BI144" i="2"/>
  <c r="BJ144" i="2"/>
  <c r="BK144" i="2"/>
  <c r="BE145" i="2"/>
  <c r="BF145" i="2"/>
  <c r="BG145" i="2"/>
  <c r="BH145" i="2"/>
  <c r="BI145" i="2"/>
  <c r="BJ145" i="2"/>
  <c r="BK145" i="2"/>
  <c r="BE146" i="2"/>
  <c r="BF146" i="2"/>
  <c r="BG146" i="2"/>
  <c r="BH146" i="2"/>
  <c r="BI146" i="2"/>
  <c r="BJ146" i="2"/>
  <c r="BK146" i="2"/>
  <c r="BE147" i="2"/>
  <c r="BF147" i="2"/>
  <c r="BG147" i="2"/>
  <c r="BH147" i="2"/>
  <c r="BI147" i="2"/>
  <c r="BJ147" i="2"/>
  <c r="BK147" i="2"/>
  <c r="BE148" i="2"/>
  <c r="BF148" i="2"/>
  <c r="BG148" i="2"/>
  <c r="BH148" i="2"/>
  <c r="BI148" i="2"/>
  <c r="BJ148" i="2"/>
  <c r="BK148" i="2"/>
  <c r="BE149" i="2"/>
  <c r="BF149" i="2"/>
  <c r="BG149" i="2"/>
  <c r="BH149" i="2"/>
  <c r="BI149" i="2"/>
  <c r="BJ149" i="2"/>
  <c r="BK149" i="2"/>
  <c r="BE150" i="2"/>
  <c r="BF150" i="2"/>
  <c r="BG150" i="2"/>
  <c r="BH150" i="2"/>
  <c r="BI150" i="2"/>
  <c r="BJ150" i="2"/>
  <c r="BK150" i="2"/>
  <c r="BE151" i="2"/>
  <c r="BF151" i="2"/>
  <c r="BG151" i="2"/>
  <c r="BH151" i="2"/>
  <c r="BI151" i="2"/>
  <c r="BJ151" i="2"/>
  <c r="BK151" i="2"/>
  <c r="BE152" i="2"/>
  <c r="BF152" i="2"/>
  <c r="BG152" i="2"/>
  <c r="BH152" i="2"/>
  <c r="BI152" i="2"/>
  <c r="BJ152" i="2"/>
  <c r="BK152" i="2"/>
  <c r="BE153" i="2"/>
  <c r="BF153" i="2"/>
  <c r="BG153" i="2"/>
  <c r="BH153" i="2"/>
  <c r="BI153" i="2"/>
  <c r="BJ153" i="2"/>
  <c r="BK153" i="2"/>
  <c r="BE154" i="2"/>
  <c r="BF154" i="2"/>
  <c r="BG154" i="2"/>
  <c r="BH154" i="2"/>
  <c r="BI154" i="2"/>
  <c r="BJ154" i="2"/>
  <c r="BK154" i="2"/>
  <c r="BE155" i="2"/>
  <c r="BF155" i="2"/>
  <c r="BG155" i="2"/>
  <c r="BH155" i="2"/>
  <c r="BI155" i="2"/>
  <c r="BJ155" i="2"/>
  <c r="BK155" i="2"/>
  <c r="BE156" i="2"/>
  <c r="BF156" i="2"/>
  <c r="BG156" i="2"/>
  <c r="BH156" i="2"/>
  <c r="BI156" i="2"/>
  <c r="BJ156" i="2"/>
  <c r="BK156" i="2"/>
  <c r="BE157" i="2"/>
  <c r="BF157" i="2"/>
  <c r="BG157" i="2"/>
  <c r="BH157" i="2"/>
  <c r="BI157" i="2"/>
  <c r="BJ157" i="2"/>
  <c r="BK157" i="2"/>
  <c r="BE158" i="2"/>
  <c r="BF158" i="2"/>
  <c r="BG158" i="2"/>
  <c r="BH158" i="2"/>
  <c r="BI158" i="2"/>
  <c r="BJ158" i="2"/>
  <c r="BK158" i="2"/>
  <c r="BE159" i="2"/>
  <c r="BF159" i="2"/>
  <c r="BG159" i="2"/>
  <c r="BH159" i="2"/>
  <c r="BI159" i="2"/>
  <c r="BJ159" i="2"/>
  <c r="BK159" i="2"/>
  <c r="BE160" i="2"/>
  <c r="BF160" i="2"/>
  <c r="BG160" i="2"/>
  <c r="BH160" i="2"/>
  <c r="BI160" i="2"/>
  <c r="BJ160" i="2"/>
  <c r="BK160" i="2"/>
  <c r="BE161" i="2"/>
  <c r="BF161" i="2"/>
  <c r="BG161" i="2"/>
  <c r="BH161" i="2"/>
  <c r="BI161" i="2"/>
  <c r="BJ161" i="2"/>
  <c r="BK161" i="2"/>
  <c r="BE162" i="2"/>
  <c r="BF162" i="2"/>
  <c r="BG162" i="2"/>
  <c r="BH162" i="2"/>
  <c r="BI162" i="2"/>
  <c r="BJ162" i="2"/>
  <c r="BK162" i="2"/>
  <c r="BE163" i="2"/>
  <c r="BF163" i="2"/>
  <c r="BG163" i="2"/>
  <c r="BH163" i="2"/>
  <c r="BI163" i="2"/>
  <c r="BJ163" i="2"/>
  <c r="BK163" i="2"/>
  <c r="BE164" i="2"/>
  <c r="BF164" i="2"/>
  <c r="BG164" i="2"/>
  <c r="BH164" i="2"/>
  <c r="BI164" i="2"/>
  <c r="BJ164" i="2"/>
  <c r="BK164" i="2"/>
  <c r="BE165" i="2"/>
  <c r="BF165" i="2"/>
  <c r="BG165" i="2"/>
  <c r="BH165" i="2"/>
  <c r="BI165" i="2"/>
  <c r="BJ165" i="2"/>
  <c r="BK165" i="2"/>
  <c r="BE166" i="2"/>
  <c r="BF166" i="2"/>
  <c r="BG166" i="2"/>
  <c r="BH166" i="2"/>
  <c r="BI166" i="2"/>
  <c r="BJ166" i="2"/>
  <c r="BK166" i="2"/>
  <c r="BE167" i="2"/>
  <c r="BF167" i="2"/>
  <c r="BG167" i="2"/>
  <c r="BH167" i="2"/>
  <c r="BI167" i="2"/>
  <c r="BJ167" i="2"/>
  <c r="BK167" i="2"/>
  <c r="BE168" i="2"/>
  <c r="BF168" i="2"/>
  <c r="BG168" i="2"/>
  <c r="BH168" i="2"/>
  <c r="BI168" i="2"/>
  <c r="BJ168" i="2"/>
  <c r="BK168" i="2"/>
  <c r="BE169" i="2"/>
  <c r="BF169" i="2"/>
  <c r="BG169" i="2"/>
  <c r="BH169" i="2"/>
  <c r="BI169" i="2"/>
  <c r="BJ169" i="2"/>
  <c r="BK169" i="2"/>
  <c r="BE170" i="2"/>
  <c r="BF170" i="2"/>
  <c r="BG170" i="2"/>
  <c r="BH170" i="2"/>
  <c r="BI170" i="2"/>
  <c r="BJ170" i="2"/>
  <c r="BK170" i="2"/>
  <c r="BE171" i="2"/>
  <c r="BF171" i="2"/>
  <c r="BG171" i="2"/>
  <c r="BH171" i="2"/>
  <c r="BI171" i="2"/>
  <c r="BJ171" i="2"/>
  <c r="BK171" i="2"/>
  <c r="BE172" i="2"/>
  <c r="BF172" i="2"/>
  <c r="BG172" i="2"/>
  <c r="BH172" i="2"/>
  <c r="BI172" i="2"/>
  <c r="BJ172" i="2"/>
  <c r="BK172" i="2"/>
  <c r="BE173" i="2"/>
  <c r="BF173" i="2"/>
  <c r="BG173" i="2"/>
  <c r="BH173" i="2"/>
  <c r="BI173" i="2"/>
  <c r="BJ173" i="2"/>
  <c r="BK173" i="2"/>
  <c r="BE174" i="2"/>
  <c r="BF174" i="2"/>
  <c r="BG174" i="2"/>
  <c r="BH174" i="2"/>
  <c r="BI174" i="2"/>
  <c r="BJ174" i="2"/>
  <c r="BK174" i="2"/>
  <c r="BE175" i="2"/>
  <c r="BF175" i="2"/>
  <c r="BG175" i="2"/>
  <c r="BH175" i="2"/>
  <c r="BI175" i="2"/>
  <c r="BJ175" i="2"/>
  <c r="BK175" i="2"/>
  <c r="BE176" i="2"/>
  <c r="BF176" i="2"/>
  <c r="BG176" i="2"/>
  <c r="BH176" i="2"/>
  <c r="BI176" i="2"/>
  <c r="BJ176" i="2"/>
  <c r="BK176" i="2"/>
  <c r="BE177" i="2"/>
  <c r="BF177" i="2"/>
  <c r="BG177" i="2"/>
  <c r="BH177" i="2"/>
  <c r="BI177" i="2"/>
  <c r="BJ177" i="2"/>
  <c r="BK177" i="2"/>
  <c r="BE178" i="2"/>
  <c r="BF178" i="2"/>
  <c r="BG178" i="2"/>
  <c r="BH178" i="2"/>
  <c r="BI178" i="2"/>
  <c r="BJ178" i="2"/>
  <c r="BK178" i="2"/>
  <c r="BE179" i="2"/>
  <c r="BF179" i="2"/>
  <c r="BG179" i="2"/>
  <c r="BH179" i="2"/>
  <c r="BI179" i="2"/>
  <c r="BJ179" i="2"/>
  <c r="BK179" i="2"/>
  <c r="BE180" i="2"/>
  <c r="BF180" i="2"/>
  <c r="BG180" i="2"/>
  <c r="BH180" i="2"/>
  <c r="BI180" i="2"/>
  <c r="BJ180" i="2"/>
  <c r="BK180" i="2"/>
  <c r="BE181" i="2"/>
  <c r="BF181" i="2"/>
  <c r="BG181" i="2"/>
  <c r="BH181" i="2"/>
  <c r="BI181" i="2"/>
  <c r="BJ181" i="2"/>
  <c r="BK181" i="2"/>
  <c r="BE182" i="2"/>
  <c r="BF182" i="2"/>
  <c r="BG182" i="2"/>
  <c r="BH182" i="2"/>
  <c r="BI182" i="2"/>
  <c r="BJ182" i="2"/>
  <c r="BK182" i="2"/>
  <c r="BE183" i="2"/>
  <c r="BF183" i="2"/>
  <c r="BG183" i="2"/>
  <c r="BH183" i="2"/>
  <c r="BI183" i="2"/>
  <c r="BJ183" i="2"/>
  <c r="BK183" i="2"/>
  <c r="BE184" i="2"/>
  <c r="BF184" i="2"/>
  <c r="BG184" i="2"/>
  <c r="BH184" i="2"/>
  <c r="BI184" i="2"/>
  <c r="BJ184" i="2"/>
  <c r="BK184" i="2"/>
  <c r="BE185" i="2"/>
  <c r="BF185" i="2"/>
  <c r="BG185" i="2"/>
  <c r="BH185" i="2"/>
  <c r="BI185" i="2"/>
  <c r="BJ185" i="2"/>
  <c r="BK185" i="2"/>
  <c r="BE186" i="2"/>
  <c r="BF186" i="2"/>
  <c r="BG186" i="2"/>
  <c r="BH186" i="2"/>
  <c r="BI186" i="2"/>
  <c r="BJ186" i="2"/>
  <c r="BK186" i="2"/>
  <c r="BE187" i="2"/>
  <c r="BF187" i="2"/>
  <c r="BG187" i="2"/>
  <c r="BH187" i="2"/>
  <c r="BI187" i="2"/>
  <c r="BJ187" i="2"/>
  <c r="BK187" i="2"/>
  <c r="BE188" i="2"/>
  <c r="BF188" i="2"/>
  <c r="BG188" i="2"/>
  <c r="BH188" i="2"/>
  <c r="BI188" i="2"/>
  <c r="BJ188" i="2"/>
  <c r="BK188" i="2"/>
  <c r="BE189" i="2"/>
  <c r="BF189" i="2"/>
  <c r="BG189" i="2"/>
  <c r="BH189" i="2"/>
  <c r="BI189" i="2"/>
  <c r="BJ189" i="2"/>
  <c r="BK189" i="2"/>
  <c r="BE190" i="2"/>
  <c r="BF190" i="2"/>
  <c r="BG190" i="2"/>
  <c r="BH190" i="2"/>
  <c r="BI190" i="2"/>
  <c r="BJ190" i="2"/>
  <c r="BK190" i="2"/>
  <c r="BE191" i="2"/>
  <c r="BF191" i="2"/>
  <c r="BG191" i="2"/>
  <c r="BH191" i="2"/>
  <c r="BI191" i="2"/>
  <c r="BJ191" i="2"/>
  <c r="BK191" i="2"/>
  <c r="BE192" i="2"/>
  <c r="BF192" i="2"/>
  <c r="BG192" i="2"/>
  <c r="BH192" i="2"/>
  <c r="BI192" i="2"/>
  <c r="BJ192" i="2"/>
  <c r="BK192" i="2"/>
  <c r="BE193" i="2"/>
  <c r="BF193" i="2"/>
  <c r="BG193" i="2"/>
  <c r="BH193" i="2"/>
  <c r="BI193" i="2"/>
  <c r="BJ193" i="2"/>
  <c r="BK193" i="2"/>
  <c r="BE194" i="2"/>
  <c r="BF194" i="2"/>
  <c r="BG194" i="2"/>
  <c r="BH194" i="2"/>
  <c r="BI194" i="2"/>
  <c r="BJ194" i="2"/>
  <c r="BK194" i="2"/>
  <c r="BE195" i="2"/>
  <c r="BF195" i="2"/>
  <c r="BG195" i="2"/>
  <c r="BH195" i="2"/>
  <c r="BI195" i="2"/>
  <c r="BJ195" i="2"/>
  <c r="BK195" i="2"/>
  <c r="BE196" i="2"/>
  <c r="BF196" i="2"/>
  <c r="BG196" i="2"/>
  <c r="BH196" i="2"/>
  <c r="BI196" i="2"/>
  <c r="BJ196" i="2"/>
  <c r="BK196" i="2"/>
  <c r="BE197" i="2"/>
  <c r="BF197" i="2"/>
  <c r="BG197" i="2"/>
  <c r="BH197" i="2"/>
  <c r="BI197" i="2"/>
  <c r="BJ197" i="2"/>
  <c r="BK197" i="2"/>
  <c r="BE198" i="2"/>
  <c r="BF198" i="2"/>
  <c r="BG198" i="2"/>
  <c r="BH198" i="2"/>
  <c r="BI198" i="2"/>
  <c r="BJ198" i="2"/>
  <c r="BK198" i="2"/>
  <c r="BE199" i="2"/>
  <c r="BF199" i="2"/>
  <c r="BG199" i="2"/>
  <c r="BH199" i="2"/>
  <c r="BI199" i="2"/>
  <c r="BJ199" i="2"/>
  <c r="BK199" i="2"/>
  <c r="BE200" i="2"/>
  <c r="BF200" i="2"/>
  <c r="BG200" i="2"/>
  <c r="BH200" i="2"/>
  <c r="BI200" i="2"/>
  <c r="BJ200" i="2"/>
  <c r="BK200" i="2"/>
  <c r="BE201" i="2"/>
  <c r="BF201" i="2"/>
  <c r="BG201" i="2"/>
  <c r="BH201" i="2"/>
  <c r="BI201" i="2"/>
  <c r="BJ201" i="2"/>
  <c r="BK201" i="2"/>
  <c r="BE202" i="2"/>
  <c r="BF202" i="2"/>
  <c r="BG202" i="2"/>
  <c r="BH202" i="2"/>
  <c r="BI202" i="2"/>
  <c r="BJ202" i="2"/>
  <c r="BK202" i="2"/>
  <c r="BE203" i="2"/>
  <c r="BF203" i="2"/>
  <c r="BG203" i="2"/>
  <c r="BH203" i="2"/>
  <c r="BI203" i="2"/>
  <c r="BJ203" i="2"/>
  <c r="BK203" i="2"/>
  <c r="BE204" i="2"/>
  <c r="BF204" i="2"/>
  <c r="BG204" i="2"/>
  <c r="BH204" i="2"/>
  <c r="BI204" i="2"/>
  <c r="BJ204" i="2"/>
  <c r="BK204" i="2"/>
  <c r="BE205" i="2"/>
  <c r="BF205" i="2"/>
  <c r="BG205" i="2"/>
  <c r="BH205" i="2"/>
  <c r="BI205" i="2"/>
  <c r="BJ205" i="2"/>
  <c r="BK205" i="2"/>
  <c r="BE206" i="2"/>
  <c r="BF206" i="2"/>
  <c r="BG206" i="2"/>
  <c r="BH206" i="2"/>
  <c r="BI206" i="2"/>
  <c r="BJ206" i="2"/>
  <c r="BK206" i="2"/>
  <c r="BE207" i="2"/>
  <c r="BF207" i="2"/>
  <c r="BG207" i="2"/>
  <c r="BH207" i="2"/>
  <c r="BI207" i="2"/>
  <c r="BJ207" i="2"/>
  <c r="BK207" i="2"/>
  <c r="BI46" i="2"/>
  <c r="BJ46" i="2"/>
  <c r="BK46" i="2"/>
  <c r="BI47" i="2"/>
  <c r="BJ47" i="2"/>
  <c r="BK47" i="2"/>
  <c r="BJ45" i="2"/>
  <c r="BK45" i="2"/>
  <c r="BI45" i="2"/>
  <c r="BG47" i="2"/>
  <c r="BH47" i="2"/>
  <c r="BD46" i="2"/>
  <c r="BE46" i="2"/>
  <c r="BF46" i="2"/>
  <c r="BD47" i="2"/>
  <c r="BE47" i="2"/>
  <c r="BF47" i="2"/>
  <c r="BE45" i="2"/>
  <c r="BF45" i="2"/>
  <c r="AY45" i="2"/>
  <c r="AZ45" i="2"/>
  <c r="BA45" i="2"/>
  <c r="BB45" i="2"/>
  <c r="BC45" i="2"/>
  <c r="BD45" i="2"/>
  <c r="AY46" i="2"/>
  <c r="AZ46" i="2"/>
  <c r="BA46" i="2"/>
  <c r="BB46" i="2"/>
  <c r="BC46" i="2"/>
  <c r="AY47" i="2"/>
  <c r="AZ47" i="2"/>
  <c r="BA47" i="2"/>
  <c r="BB47" i="2"/>
  <c r="BC47" i="2"/>
  <c r="AY48" i="2"/>
  <c r="AZ48" i="2"/>
  <c r="BA48" i="2"/>
  <c r="BB48" i="2"/>
  <c r="BC48" i="2"/>
  <c r="BD48" i="2"/>
  <c r="AY49" i="2"/>
  <c r="AZ49" i="2"/>
  <c r="BA49" i="2"/>
  <c r="BB49" i="2"/>
  <c r="BC49" i="2"/>
  <c r="BD49" i="2"/>
  <c r="AY50" i="2"/>
  <c r="AZ50" i="2"/>
  <c r="BA50" i="2"/>
  <c r="BB50" i="2"/>
  <c r="BC50" i="2"/>
  <c r="BD50" i="2"/>
  <c r="AY51" i="2"/>
  <c r="AZ51" i="2"/>
  <c r="BA51" i="2"/>
  <c r="BB51" i="2"/>
  <c r="BC51" i="2"/>
  <c r="BD51" i="2"/>
  <c r="AY52" i="2"/>
  <c r="AZ52" i="2"/>
  <c r="BA52" i="2"/>
  <c r="BB52" i="2"/>
  <c r="BC52" i="2"/>
  <c r="BD52" i="2"/>
  <c r="AY53" i="2"/>
  <c r="AZ53" i="2"/>
  <c r="BA53" i="2"/>
  <c r="BB53" i="2"/>
  <c r="BC53" i="2"/>
  <c r="BD53" i="2"/>
  <c r="AY54" i="2"/>
  <c r="AZ54" i="2"/>
  <c r="BA54" i="2"/>
  <c r="BB54" i="2"/>
  <c r="BC54" i="2"/>
  <c r="BD54" i="2"/>
  <c r="AY55" i="2"/>
  <c r="AZ55" i="2"/>
  <c r="BA55" i="2"/>
  <c r="BB55" i="2"/>
  <c r="BC55" i="2"/>
  <c r="BD55" i="2"/>
  <c r="AY56" i="2"/>
  <c r="AZ56" i="2"/>
  <c r="BA56" i="2"/>
  <c r="BB56" i="2"/>
  <c r="BC56" i="2"/>
  <c r="BD56" i="2"/>
  <c r="AY57" i="2"/>
  <c r="AZ57" i="2"/>
  <c r="BA57" i="2"/>
  <c r="BB57" i="2"/>
  <c r="BC57" i="2"/>
  <c r="BD57" i="2"/>
  <c r="AY58" i="2"/>
  <c r="AZ58" i="2"/>
  <c r="BA58" i="2"/>
  <c r="BB58" i="2"/>
  <c r="BC58" i="2"/>
  <c r="BD58" i="2"/>
  <c r="AY59" i="2"/>
  <c r="AZ59" i="2"/>
  <c r="BA59" i="2"/>
  <c r="BB59" i="2"/>
  <c r="BC59" i="2"/>
  <c r="BD59" i="2"/>
  <c r="AY60" i="2"/>
  <c r="AZ60" i="2"/>
  <c r="BA60" i="2"/>
  <c r="BB60" i="2"/>
  <c r="BC60" i="2"/>
  <c r="BD60" i="2"/>
  <c r="AY61" i="2"/>
  <c r="AZ61" i="2"/>
  <c r="BA61" i="2"/>
  <c r="BB61" i="2"/>
  <c r="BC61" i="2"/>
  <c r="BD61" i="2"/>
  <c r="AY62" i="2"/>
  <c r="AZ62" i="2"/>
  <c r="BA62" i="2"/>
  <c r="BB62" i="2"/>
  <c r="BC62" i="2"/>
  <c r="BD62" i="2"/>
  <c r="AY63" i="2"/>
  <c r="AZ63" i="2"/>
  <c r="BA63" i="2"/>
  <c r="BB63" i="2"/>
  <c r="BC63" i="2"/>
  <c r="BD63" i="2"/>
  <c r="AY64" i="2"/>
  <c r="AZ64" i="2"/>
  <c r="BA64" i="2"/>
  <c r="BB64" i="2"/>
  <c r="BC64" i="2"/>
  <c r="BD64" i="2"/>
  <c r="AY65" i="2"/>
  <c r="AZ65" i="2"/>
  <c r="BA65" i="2"/>
  <c r="BB65" i="2"/>
  <c r="BC65" i="2"/>
  <c r="BD65" i="2"/>
  <c r="AY66" i="2"/>
  <c r="AZ66" i="2"/>
  <c r="BA66" i="2"/>
  <c r="BB66" i="2"/>
  <c r="BC66" i="2"/>
  <c r="BD66" i="2"/>
  <c r="AY67" i="2"/>
  <c r="AZ67" i="2"/>
  <c r="BA67" i="2"/>
  <c r="BB67" i="2"/>
  <c r="BC67" i="2"/>
  <c r="BD67" i="2"/>
  <c r="AY68" i="2"/>
  <c r="AZ68" i="2"/>
  <c r="BA68" i="2"/>
  <c r="BB68" i="2"/>
  <c r="BC68" i="2"/>
  <c r="BD68" i="2"/>
  <c r="AY69" i="2"/>
  <c r="AZ69" i="2"/>
  <c r="BA69" i="2"/>
  <c r="BB69" i="2"/>
  <c r="BC69" i="2"/>
  <c r="BD69" i="2"/>
  <c r="AY70" i="2"/>
  <c r="AZ70" i="2"/>
  <c r="BA70" i="2"/>
  <c r="BB70" i="2"/>
  <c r="BC70" i="2"/>
  <c r="BD70" i="2"/>
  <c r="AY71" i="2"/>
  <c r="AZ71" i="2"/>
  <c r="BA71" i="2"/>
  <c r="BB71" i="2"/>
  <c r="BC71" i="2"/>
  <c r="BD71" i="2"/>
  <c r="AY72" i="2"/>
  <c r="AZ72" i="2"/>
  <c r="BA72" i="2"/>
  <c r="BB72" i="2"/>
  <c r="BC72" i="2"/>
  <c r="BD72" i="2"/>
  <c r="AY73" i="2"/>
  <c r="AZ73" i="2"/>
  <c r="BA73" i="2"/>
  <c r="BB73" i="2"/>
  <c r="BC73" i="2"/>
  <c r="BD73" i="2"/>
  <c r="AY74" i="2"/>
  <c r="AZ74" i="2"/>
  <c r="BA74" i="2"/>
  <c r="BB74" i="2"/>
  <c r="BC74" i="2"/>
  <c r="BD74" i="2"/>
  <c r="AY75" i="2"/>
  <c r="AZ75" i="2"/>
  <c r="BA75" i="2"/>
  <c r="BB75" i="2"/>
  <c r="BC75" i="2"/>
  <c r="BD75" i="2"/>
  <c r="AY76" i="2"/>
  <c r="AZ76" i="2"/>
  <c r="BA76" i="2"/>
  <c r="BB76" i="2"/>
  <c r="BC76" i="2"/>
  <c r="BD76" i="2"/>
  <c r="AY77" i="2"/>
  <c r="AZ77" i="2"/>
  <c r="BA77" i="2"/>
  <c r="BB77" i="2"/>
  <c r="BC77" i="2"/>
  <c r="BD77" i="2"/>
  <c r="AY78" i="2"/>
  <c r="AZ78" i="2"/>
  <c r="BA78" i="2"/>
  <c r="BB78" i="2"/>
  <c r="BC78" i="2"/>
  <c r="BD78" i="2"/>
  <c r="AY79" i="2"/>
  <c r="AZ79" i="2"/>
  <c r="BA79" i="2"/>
  <c r="BB79" i="2"/>
  <c r="BC79" i="2"/>
  <c r="BD79" i="2"/>
  <c r="AY80" i="2"/>
  <c r="AZ80" i="2"/>
  <c r="BA80" i="2"/>
  <c r="BB80" i="2"/>
  <c r="BC80" i="2"/>
  <c r="BD80" i="2"/>
  <c r="AY81" i="2"/>
  <c r="AZ81" i="2"/>
  <c r="BA81" i="2"/>
  <c r="BB81" i="2"/>
  <c r="BC81" i="2"/>
  <c r="BD81" i="2"/>
  <c r="AY82" i="2"/>
  <c r="AZ82" i="2"/>
  <c r="BA82" i="2"/>
  <c r="BB82" i="2"/>
  <c r="BC82" i="2"/>
  <c r="BD82" i="2"/>
  <c r="AY83" i="2"/>
  <c r="AZ83" i="2"/>
  <c r="BA83" i="2"/>
  <c r="BB83" i="2"/>
  <c r="BC83" i="2"/>
  <c r="BD83" i="2"/>
  <c r="AY84" i="2"/>
  <c r="AZ84" i="2"/>
  <c r="BA84" i="2"/>
  <c r="BB84" i="2"/>
  <c r="BC84" i="2"/>
  <c r="BD84" i="2"/>
  <c r="AY85" i="2"/>
  <c r="AZ85" i="2"/>
  <c r="BA85" i="2"/>
  <c r="BB85" i="2"/>
  <c r="BC85" i="2"/>
  <c r="BD85" i="2"/>
  <c r="AY86" i="2"/>
  <c r="AZ86" i="2"/>
  <c r="BA86" i="2"/>
  <c r="BB86" i="2"/>
  <c r="BC86" i="2"/>
  <c r="BD86" i="2"/>
  <c r="AY87" i="2"/>
  <c r="AZ87" i="2"/>
  <c r="BA87" i="2"/>
  <c r="BB87" i="2"/>
  <c r="BC87" i="2"/>
  <c r="BD87" i="2"/>
  <c r="AY88" i="2"/>
  <c r="AZ88" i="2"/>
  <c r="BA88" i="2"/>
  <c r="BB88" i="2"/>
  <c r="BC88" i="2"/>
  <c r="BD88" i="2"/>
  <c r="AY89" i="2"/>
  <c r="AZ89" i="2"/>
  <c r="BA89" i="2"/>
  <c r="BB89" i="2"/>
  <c r="BC89" i="2"/>
  <c r="BD89" i="2"/>
  <c r="AY90" i="2"/>
  <c r="AZ90" i="2"/>
  <c r="BA90" i="2"/>
  <c r="BB90" i="2"/>
  <c r="BC90" i="2"/>
  <c r="BD90" i="2"/>
  <c r="AY91" i="2"/>
  <c r="AZ91" i="2"/>
  <c r="BA91" i="2"/>
  <c r="BB91" i="2"/>
  <c r="BC91" i="2"/>
  <c r="BD91" i="2"/>
  <c r="AY92" i="2"/>
  <c r="AZ92" i="2"/>
  <c r="BA92" i="2"/>
  <c r="BB92" i="2"/>
  <c r="BC92" i="2"/>
  <c r="BD92" i="2"/>
  <c r="AY93" i="2"/>
  <c r="AZ93" i="2"/>
  <c r="BA93" i="2"/>
  <c r="BB93" i="2"/>
  <c r="BC93" i="2"/>
  <c r="BD93" i="2"/>
  <c r="AY94" i="2"/>
  <c r="AZ94" i="2"/>
  <c r="BA94" i="2"/>
  <c r="BB94" i="2"/>
  <c r="BC94" i="2"/>
  <c r="BD94" i="2"/>
  <c r="AY95" i="2"/>
  <c r="AZ95" i="2"/>
  <c r="BA95" i="2"/>
  <c r="BB95" i="2"/>
  <c r="BC95" i="2"/>
  <c r="BD95" i="2"/>
  <c r="AY96" i="2"/>
  <c r="AZ96" i="2"/>
  <c r="BA96" i="2"/>
  <c r="BB96" i="2"/>
  <c r="BC96" i="2"/>
  <c r="BD96" i="2"/>
  <c r="AY97" i="2"/>
  <c r="AZ97" i="2"/>
  <c r="BA97" i="2"/>
  <c r="BB97" i="2"/>
  <c r="BC97" i="2"/>
  <c r="BD97" i="2"/>
  <c r="AY98" i="2"/>
  <c r="AZ98" i="2"/>
  <c r="BA98" i="2"/>
  <c r="BB98" i="2"/>
  <c r="BC98" i="2"/>
  <c r="BD98" i="2"/>
  <c r="AY99" i="2"/>
  <c r="AZ99" i="2"/>
  <c r="BA99" i="2"/>
  <c r="BB99" i="2"/>
  <c r="BC99" i="2"/>
  <c r="BD99" i="2"/>
  <c r="AY100" i="2"/>
  <c r="AZ100" i="2"/>
  <c r="BA100" i="2"/>
  <c r="BB100" i="2"/>
  <c r="BC100" i="2"/>
  <c r="BD100" i="2"/>
  <c r="AY101" i="2"/>
  <c r="AZ101" i="2"/>
  <c r="BA101" i="2"/>
  <c r="BB101" i="2"/>
  <c r="BC101" i="2"/>
  <c r="BD101" i="2"/>
  <c r="AY102" i="2"/>
  <c r="AZ102" i="2"/>
  <c r="BA102" i="2"/>
  <c r="BB102" i="2"/>
  <c r="BC102" i="2"/>
  <c r="BD102" i="2"/>
  <c r="AY103" i="2"/>
  <c r="AZ103" i="2"/>
  <c r="BA103" i="2"/>
  <c r="BB103" i="2"/>
  <c r="BC103" i="2"/>
  <c r="BD103" i="2"/>
  <c r="AY104" i="2"/>
  <c r="AZ104" i="2"/>
  <c r="BA104" i="2"/>
  <c r="BB104" i="2"/>
  <c r="BC104" i="2"/>
  <c r="BD104" i="2"/>
  <c r="AY105" i="2"/>
  <c r="AZ105" i="2"/>
  <c r="BA105" i="2"/>
  <c r="BB105" i="2"/>
  <c r="BC105" i="2"/>
  <c r="BD105" i="2"/>
  <c r="AY106" i="2"/>
  <c r="AZ106" i="2"/>
  <c r="BA106" i="2"/>
  <c r="BB106" i="2"/>
  <c r="BC106" i="2"/>
  <c r="BD106" i="2"/>
  <c r="AY107" i="2"/>
  <c r="AZ107" i="2"/>
  <c r="BA107" i="2"/>
  <c r="BB107" i="2"/>
  <c r="BC107" i="2"/>
  <c r="BD107" i="2"/>
  <c r="AY108" i="2"/>
  <c r="AZ108" i="2"/>
  <c r="BA108" i="2"/>
  <c r="BB108" i="2"/>
  <c r="BC108" i="2"/>
  <c r="BD108" i="2"/>
  <c r="AY109" i="2"/>
  <c r="AZ109" i="2"/>
  <c r="BA109" i="2"/>
  <c r="BB109" i="2"/>
  <c r="BC109" i="2"/>
  <c r="BD109" i="2"/>
  <c r="AY110" i="2"/>
  <c r="AZ110" i="2"/>
  <c r="BA110" i="2"/>
  <c r="BB110" i="2"/>
  <c r="BC110" i="2"/>
  <c r="BD110" i="2"/>
  <c r="AY111" i="2"/>
  <c r="AZ111" i="2"/>
  <c r="BA111" i="2"/>
  <c r="BB111" i="2"/>
  <c r="BC111" i="2"/>
  <c r="BD111" i="2"/>
  <c r="AY112" i="2"/>
  <c r="AZ112" i="2"/>
  <c r="BA112" i="2"/>
  <c r="BB112" i="2"/>
  <c r="BC112" i="2"/>
  <c r="BD112" i="2"/>
  <c r="AY113" i="2"/>
  <c r="AZ113" i="2"/>
  <c r="BA113" i="2"/>
  <c r="BB113" i="2"/>
  <c r="BC113" i="2"/>
  <c r="BD113" i="2"/>
  <c r="AY114" i="2"/>
  <c r="AZ114" i="2"/>
  <c r="BA114" i="2"/>
  <c r="BB114" i="2"/>
  <c r="BC114" i="2"/>
  <c r="BD114" i="2"/>
  <c r="AY115" i="2"/>
  <c r="AZ115" i="2"/>
  <c r="BA115" i="2"/>
  <c r="BB115" i="2"/>
  <c r="BC115" i="2"/>
  <c r="BD115" i="2"/>
  <c r="AY116" i="2"/>
  <c r="AZ116" i="2"/>
  <c r="BA116" i="2"/>
  <c r="BB116" i="2"/>
  <c r="BC116" i="2"/>
  <c r="BD116" i="2"/>
  <c r="AY117" i="2"/>
  <c r="AZ117" i="2"/>
  <c r="BA117" i="2"/>
  <c r="BB117" i="2"/>
  <c r="BC117" i="2"/>
  <c r="BD117" i="2"/>
  <c r="AY118" i="2"/>
  <c r="AZ118" i="2"/>
  <c r="BA118" i="2"/>
  <c r="BB118" i="2"/>
  <c r="BC118" i="2"/>
  <c r="BD118" i="2"/>
  <c r="AY119" i="2"/>
  <c r="AZ119" i="2"/>
  <c r="BA119" i="2"/>
  <c r="BB119" i="2"/>
  <c r="BC119" i="2"/>
  <c r="BD119" i="2"/>
  <c r="AY120" i="2"/>
  <c r="AZ120" i="2"/>
  <c r="BA120" i="2"/>
  <c r="BB120" i="2"/>
  <c r="BC120" i="2"/>
  <c r="BD120" i="2"/>
  <c r="AY121" i="2"/>
  <c r="AZ121" i="2"/>
  <c r="BA121" i="2"/>
  <c r="BB121" i="2"/>
  <c r="BC121" i="2"/>
  <c r="BD121" i="2"/>
  <c r="AY122" i="2"/>
  <c r="AZ122" i="2"/>
  <c r="BA122" i="2"/>
  <c r="BB122" i="2"/>
  <c r="BC122" i="2"/>
  <c r="BD122" i="2"/>
  <c r="AY123" i="2"/>
  <c r="AZ123" i="2"/>
  <c r="BA123" i="2"/>
  <c r="BB123" i="2"/>
  <c r="BC123" i="2"/>
  <c r="BD123" i="2"/>
  <c r="AY124" i="2"/>
  <c r="AZ124" i="2"/>
  <c r="BA124" i="2"/>
  <c r="BB124" i="2"/>
  <c r="BC124" i="2"/>
  <c r="BD124" i="2"/>
  <c r="AY125" i="2"/>
  <c r="AZ125" i="2"/>
  <c r="BA125" i="2"/>
  <c r="BB125" i="2"/>
  <c r="BC125" i="2"/>
  <c r="BD125" i="2"/>
  <c r="AY126" i="2"/>
  <c r="AZ126" i="2"/>
  <c r="BA126" i="2"/>
  <c r="BB126" i="2"/>
  <c r="BC126" i="2"/>
  <c r="BD126" i="2"/>
  <c r="AY127" i="2"/>
  <c r="AZ127" i="2"/>
  <c r="BA127" i="2"/>
  <c r="BB127" i="2"/>
  <c r="BC127" i="2"/>
  <c r="BD127" i="2"/>
  <c r="AY128" i="2"/>
  <c r="AZ128" i="2"/>
  <c r="BA128" i="2"/>
  <c r="BB128" i="2"/>
  <c r="BC128" i="2"/>
  <c r="BD128" i="2"/>
  <c r="AY129" i="2"/>
  <c r="AZ129" i="2"/>
  <c r="BA129" i="2"/>
  <c r="BB129" i="2"/>
  <c r="BC129" i="2"/>
  <c r="BD129" i="2"/>
  <c r="AY130" i="2"/>
  <c r="AZ130" i="2"/>
  <c r="BA130" i="2"/>
  <c r="BB130" i="2"/>
  <c r="BC130" i="2"/>
  <c r="BD130" i="2"/>
  <c r="AY131" i="2"/>
  <c r="AZ131" i="2"/>
  <c r="BA131" i="2"/>
  <c r="BB131" i="2"/>
  <c r="BC131" i="2"/>
  <c r="BD131" i="2"/>
  <c r="AY132" i="2"/>
  <c r="AZ132" i="2"/>
  <c r="BA132" i="2"/>
  <c r="BB132" i="2"/>
  <c r="BC132" i="2"/>
  <c r="BD132" i="2"/>
  <c r="AY133" i="2"/>
  <c r="AZ133" i="2"/>
  <c r="BA133" i="2"/>
  <c r="BB133" i="2"/>
  <c r="BC133" i="2"/>
  <c r="BD133" i="2"/>
  <c r="AY134" i="2"/>
  <c r="AZ134" i="2"/>
  <c r="BA134" i="2"/>
  <c r="BB134" i="2"/>
  <c r="BC134" i="2"/>
  <c r="BD134" i="2"/>
  <c r="AY135" i="2"/>
  <c r="AZ135" i="2"/>
  <c r="BA135" i="2"/>
  <c r="BB135" i="2"/>
  <c r="BC135" i="2"/>
  <c r="BD135" i="2"/>
  <c r="AY136" i="2"/>
  <c r="AZ136" i="2"/>
  <c r="BA136" i="2"/>
  <c r="BB136" i="2"/>
  <c r="BC136" i="2"/>
  <c r="BD136" i="2"/>
  <c r="AY137" i="2"/>
  <c r="AZ137" i="2"/>
  <c r="BA137" i="2"/>
  <c r="BB137" i="2"/>
  <c r="BC137" i="2"/>
  <c r="BD137" i="2"/>
  <c r="AY138" i="2"/>
  <c r="AZ138" i="2"/>
  <c r="BA138" i="2"/>
  <c r="BB138" i="2"/>
  <c r="BC138" i="2"/>
  <c r="BD138" i="2"/>
  <c r="AY139" i="2"/>
  <c r="AZ139" i="2"/>
  <c r="BA139" i="2"/>
  <c r="BB139" i="2"/>
  <c r="BC139" i="2"/>
  <c r="BD139" i="2"/>
  <c r="AY140" i="2"/>
  <c r="AZ140" i="2"/>
  <c r="BA140" i="2"/>
  <c r="BB140" i="2"/>
  <c r="BC140" i="2"/>
  <c r="BD140" i="2"/>
  <c r="AY141" i="2"/>
  <c r="AZ141" i="2"/>
  <c r="BA141" i="2"/>
  <c r="BB141" i="2"/>
  <c r="BC141" i="2"/>
  <c r="BD141" i="2"/>
  <c r="AY142" i="2"/>
  <c r="AZ142" i="2"/>
  <c r="BA142" i="2"/>
  <c r="BB142" i="2"/>
  <c r="BC142" i="2"/>
  <c r="BD142" i="2"/>
  <c r="AY143" i="2"/>
  <c r="AZ143" i="2"/>
  <c r="BA143" i="2"/>
  <c r="BB143" i="2"/>
  <c r="BC143" i="2"/>
  <c r="BD143" i="2"/>
  <c r="AY144" i="2"/>
  <c r="AZ144" i="2"/>
  <c r="BA144" i="2"/>
  <c r="BB144" i="2"/>
  <c r="BC144" i="2"/>
  <c r="BD144" i="2"/>
  <c r="AY145" i="2"/>
  <c r="AZ145" i="2"/>
  <c r="BA145" i="2"/>
  <c r="BB145" i="2"/>
  <c r="BC145" i="2"/>
  <c r="BD145" i="2"/>
  <c r="AY146" i="2"/>
  <c r="AZ146" i="2"/>
  <c r="BA146" i="2"/>
  <c r="BB146" i="2"/>
  <c r="BC146" i="2"/>
  <c r="BD146" i="2"/>
  <c r="AY147" i="2"/>
  <c r="AZ147" i="2"/>
  <c r="BA147" i="2"/>
  <c r="BB147" i="2"/>
  <c r="BC147" i="2"/>
  <c r="BD147" i="2"/>
  <c r="AY148" i="2"/>
  <c r="AZ148" i="2"/>
  <c r="BA148" i="2"/>
  <c r="BB148" i="2"/>
  <c r="BC148" i="2"/>
  <c r="BD148" i="2"/>
  <c r="AY149" i="2"/>
  <c r="AZ149" i="2"/>
  <c r="BA149" i="2"/>
  <c r="BB149" i="2"/>
  <c r="BC149" i="2"/>
  <c r="BD149" i="2"/>
  <c r="AY150" i="2"/>
  <c r="AZ150" i="2"/>
  <c r="BA150" i="2"/>
  <c r="BB150" i="2"/>
  <c r="BC150" i="2"/>
  <c r="BD150" i="2"/>
  <c r="AY151" i="2"/>
  <c r="AZ151" i="2"/>
  <c r="BA151" i="2"/>
  <c r="BB151" i="2"/>
  <c r="BC151" i="2"/>
  <c r="BD151" i="2"/>
  <c r="AY152" i="2"/>
  <c r="AZ152" i="2"/>
  <c r="BA152" i="2"/>
  <c r="BB152" i="2"/>
  <c r="BC152" i="2"/>
  <c r="BD152" i="2"/>
  <c r="AY153" i="2"/>
  <c r="AZ153" i="2"/>
  <c r="BA153" i="2"/>
  <c r="BB153" i="2"/>
  <c r="BC153" i="2"/>
  <c r="BD153" i="2"/>
  <c r="AY154" i="2"/>
  <c r="AZ154" i="2"/>
  <c r="BA154" i="2"/>
  <c r="BB154" i="2"/>
  <c r="BC154" i="2"/>
  <c r="BD154" i="2"/>
  <c r="AY155" i="2"/>
  <c r="AZ155" i="2"/>
  <c r="BA155" i="2"/>
  <c r="BB155" i="2"/>
  <c r="BC155" i="2"/>
  <c r="BD155" i="2"/>
  <c r="AY156" i="2"/>
  <c r="AZ156" i="2"/>
  <c r="BA156" i="2"/>
  <c r="BB156" i="2"/>
  <c r="BC156" i="2"/>
  <c r="BD156" i="2"/>
  <c r="AY157" i="2"/>
  <c r="AZ157" i="2"/>
  <c r="BA157" i="2"/>
  <c r="BB157" i="2"/>
  <c r="BC157" i="2"/>
  <c r="BD157" i="2"/>
  <c r="AY158" i="2"/>
  <c r="AZ158" i="2"/>
  <c r="BA158" i="2"/>
  <c r="BB158" i="2"/>
  <c r="BC158" i="2"/>
  <c r="BD158" i="2"/>
  <c r="AY159" i="2"/>
  <c r="AZ159" i="2"/>
  <c r="BA159" i="2"/>
  <c r="BB159" i="2"/>
  <c r="BC159" i="2"/>
  <c r="BD159" i="2"/>
  <c r="AY160" i="2"/>
  <c r="AZ160" i="2"/>
  <c r="BA160" i="2"/>
  <c r="BB160" i="2"/>
  <c r="BC160" i="2"/>
  <c r="BD160" i="2"/>
  <c r="AY161" i="2"/>
  <c r="AZ161" i="2"/>
  <c r="BA161" i="2"/>
  <c r="BB161" i="2"/>
  <c r="BC161" i="2"/>
  <c r="BD161" i="2"/>
  <c r="AY162" i="2"/>
  <c r="AZ162" i="2"/>
  <c r="BA162" i="2"/>
  <c r="BB162" i="2"/>
  <c r="BC162" i="2"/>
  <c r="BD162" i="2"/>
  <c r="AY163" i="2"/>
  <c r="AZ163" i="2"/>
  <c r="BA163" i="2"/>
  <c r="BB163" i="2"/>
  <c r="BC163" i="2"/>
  <c r="BD163" i="2"/>
  <c r="AY164" i="2"/>
  <c r="AZ164" i="2"/>
  <c r="BA164" i="2"/>
  <c r="BB164" i="2"/>
  <c r="BC164" i="2"/>
  <c r="BD164" i="2"/>
  <c r="AY165" i="2"/>
  <c r="AZ165" i="2"/>
  <c r="BA165" i="2"/>
  <c r="BB165" i="2"/>
  <c r="BC165" i="2"/>
  <c r="BD165" i="2"/>
  <c r="AY166" i="2"/>
  <c r="AZ166" i="2"/>
  <c r="BA166" i="2"/>
  <c r="BB166" i="2"/>
  <c r="BC166" i="2"/>
  <c r="BD166" i="2"/>
  <c r="AY167" i="2"/>
  <c r="AZ167" i="2"/>
  <c r="BA167" i="2"/>
  <c r="BB167" i="2"/>
  <c r="BC167" i="2"/>
  <c r="BD167" i="2"/>
  <c r="AY168" i="2"/>
  <c r="AZ168" i="2"/>
  <c r="BA168" i="2"/>
  <c r="BB168" i="2"/>
  <c r="BC168" i="2"/>
  <c r="BD168" i="2"/>
  <c r="AY169" i="2"/>
  <c r="AZ169" i="2"/>
  <c r="BA169" i="2"/>
  <c r="BB169" i="2"/>
  <c r="BC169" i="2"/>
  <c r="BD169" i="2"/>
  <c r="AY170" i="2"/>
  <c r="AZ170" i="2"/>
  <c r="BA170" i="2"/>
  <c r="BB170" i="2"/>
  <c r="BC170" i="2"/>
  <c r="BD170" i="2"/>
  <c r="AY171" i="2"/>
  <c r="AZ171" i="2"/>
  <c r="BA171" i="2"/>
  <c r="BB171" i="2"/>
  <c r="BC171" i="2"/>
  <c r="BD171" i="2"/>
  <c r="AY172" i="2"/>
  <c r="AZ172" i="2"/>
  <c r="BA172" i="2"/>
  <c r="BB172" i="2"/>
  <c r="BC172" i="2"/>
  <c r="BD172" i="2"/>
  <c r="AY173" i="2"/>
  <c r="AZ173" i="2"/>
  <c r="BA173" i="2"/>
  <c r="BB173" i="2"/>
  <c r="BC173" i="2"/>
  <c r="BD173" i="2"/>
  <c r="AY174" i="2"/>
  <c r="AZ174" i="2"/>
  <c r="BA174" i="2"/>
  <c r="BB174" i="2"/>
  <c r="BC174" i="2"/>
  <c r="BD174" i="2"/>
  <c r="AY175" i="2"/>
  <c r="AZ175" i="2"/>
  <c r="BA175" i="2"/>
  <c r="BB175" i="2"/>
  <c r="BC175" i="2"/>
  <c r="BD175" i="2"/>
  <c r="AY176" i="2"/>
  <c r="AZ176" i="2"/>
  <c r="BA176" i="2"/>
  <c r="BB176" i="2"/>
  <c r="BC176" i="2"/>
  <c r="BD176" i="2"/>
  <c r="AY177" i="2"/>
  <c r="AZ177" i="2"/>
  <c r="BA177" i="2"/>
  <c r="BB177" i="2"/>
  <c r="BC177" i="2"/>
  <c r="BD177" i="2"/>
  <c r="AY178" i="2"/>
  <c r="AZ178" i="2"/>
  <c r="BA178" i="2"/>
  <c r="BB178" i="2"/>
  <c r="BC178" i="2"/>
  <c r="BD178" i="2"/>
  <c r="AY179" i="2"/>
  <c r="AZ179" i="2"/>
  <c r="BA179" i="2"/>
  <c r="BB179" i="2"/>
  <c r="BC179" i="2"/>
  <c r="BD179" i="2"/>
  <c r="AY180" i="2"/>
  <c r="AZ180" i="2"/>
  <c r="BA180" i="2"/>
  <c r="BB180" i="2"/>
  <c r="BC180" i="2"/>
  <c r="BD180" i="2"/>
  <c r="AY181" i="2"/>
  <c r="AZ181" i="2"/>
  <c r="BA181" i="2"/>
  <c r="BB181" i="2"/>
  <c r="BC181" i="2"/>
  <c r="BD181" i="2"/>
  <c r="AY182" i="2"/>
  <c r="AZ182" i="2"/>
  <c r="BA182" i="2"/>
  <c r="BB182" i="2"/>
  <c r="BC182" i="2"/>
  <c r="BD182" i="2"/>
  <c r="AY183" i="2"/>
  <c r="AZ183" i="2"/>
  <c r="BA183" i="2"/>
  <c r="BB183" i="2"/>
  <c r="BC183" i="2"/>
  <c r="BD183" i="2"/>
  <c r="AY184" i="2"/>
  <c r="AZ184" i="2"/>
  <c r="BA184" i="2"/>
  <c r="BB184" i="2"/>
  <c r="BC184" i="2"/>
  <c r="BD184" i="2"/>
  <c r="AY185" i="2"/>
  <c r="AZ185" i="2"/>
  <c r="BA185" i="2"/>
  <c r="BB185" i="2"/>
  <c r="BC185" i="2"/>
  <c r="BD185" i="2"/>
  <c r="AY186" i="2"/>
  <c r="AZ186" i="2"/>
  <c r="BA186" i="2"/>
  <c r="BB186" i="2"/>
  <c r="BC186" i="2"/>
  <c r="BD186" i="2"/>
  <c r="AY187" i="2"/>
  <c r="AZ187" i="2"/>
  <c r="BA187" i="2"/>
  <c r="BB187" i="2"/>
  <c r="BC187" i="2"/>
  <c r="BD187" i="2"/>
  <c r="AY188" i="2"/>
  <c r="AZ188" i="2"/>
  <c r="BA188" i="2"/>
  <c r="BB188" i="2"/>
  <c r="BC188" i="2"/>
  <c r="BD188" i="2"/>
  <c r="AY189" i="2"/>
  <c r="AZ189" i="2"/>
  <c r="BA189" i="2"/>
  <c r="BB189" i="2"/>
  <c r="BC189" i="2"/>
  <c r="BD189" i="2"/>
  <c r="AY190" i="2"/>
  <c r="AZ190" i="2"/>
  <c r="BA190" i="2"/>
  <c r="BB190" i="2"/>
  <c r="BC190" i="2"/>
  <c r="BD190" i="2"/>
  <c r="AY191" i="2"/>
  <c r="AZ191" i="2"/>
  <c r="BA191" i="2"/>
  <c r="BB191" i="2"/>
  <c r="BC191" i="2"/>
  <c r="BD191" i="2"/>
  <c r="AY192" i="2"/>
  <c r="AZ192" i="2"/>
  <c r="BA192" i="2"/>
  <c r="BB192" i="2"/>
  <c r="BC192" i="2"/>
  <c r="BD192" i="2"/>
  <c r="AY193" i="2"/>
  <c r="AZ193" i="2"/>
  <c r="BA193" i="2"/>
  <c r="BB193" i="2"/>
  <c r="BC193" i="2"/>
  <c r="BD193" i="2"/>
  <c r="AY194" i="2"/>
  <c r="AZ194" i="2"/>
  <c r="BA194" i="2"/>
  <c r="BB194" i="2"/>
  <c r="BC194" i="2"/>
  <c r="BD194" i="2"/>
  <c r="AY195" i="2"/>
  <c r="AZ195" i="2"/>
  <c r="BA195" i="2"/>
  <c r="BB195" i="2"/>
  <c r="BC195" i="2"/>
  <c r="BD195" i="2"/>
  <c r="AY196" i="2"/>
  <c r="AZ196" i="2"/>
  <c r="BA196" i="2"/>
  <c r="BB196" i="2"/>
  <c r="BC196" i="2"/>
  <c r="BD196" i="2"/>
  <c r="AY197" i="2"/>
  <c r="AZ197" i="2"/>
  <c r="BA197" i="2"/>
  <c r="BB197" i="2"/>
  <c r="BC197" i="2"/>
  <c r="BD197" i="2"/>
  <c r="AY198" i="2"/>
  <c r="AZ198" i="2"/>
  <c r="BA198" i="2"/>
  <c r="BB198" i="2"/>
  <c r="BC198" i="2"/>
  <c r="BD198" i="2"/>
  <c r="AY199" i="2"/>
  <c r="AZ199" i="2"/>
  <c r="BA199" i="2"/>
  <c r="BB199" i="2"/>
  <c r="BC199" i="2"/>
  <c r="BD199" i="2"/>
  <c r="AY200" i="2"/>
  <c r="AZ200" i="2"/>
  <c r="BA200" i="2"/>
  <c r="BB200" i="2"/>
  <c r="BC200" i="2"/>
  <c r="BD200" i="2"/>
  <c r="AY201" i="2"/>
  <c r="AZ201" i="2"/>
  <c r="BA201" i="2"/>
  <c r="BB201" i="2"/>
  <c r="BC201" i="2"/>
  <c r="BD201" i="2"/>
  <c r="AY202" i="2"/>
  <c r="AZ202" i="2"/>
  <c r="BA202" i="2"/>
  <c r="BB202" i="2"/>
  <c r="BC202" i="2"/>
  <c r="BD202" i="2"/>
  <c r="AY203" i="2"/>
  <c r="AZ203" i="2"/>
  <c r="BA203" i="2"/>
  <c r="BB203" i="2"/>
  <c r="BC203" i="2"/>
  <c r="BD203" i="2"/>
  <c r="AY204" i="2"/>
  <c r="AZ204" i="2"/>
  <c r="BA204" i="2"/>
  <c r="BB204" i="2"/>
  <c r="BC204" i="2"/>
  <c r="BD204" i="2"/>
  <c r="AY205" i="2"/>
  <c r="AZ205" i="2"/>
  <c r="BA205" i="2"/>
  <c r="BB205" i="2"/>
  <c r="BC205" i="2"/>
  <c r="BD205" i="2"/>
  <c r="AY206" i="2"/>
  <c r="AZ206" i="2"/>
  <c r="BB206" i="2"/>
  <c r="BC206" i="2"/>
  <c r="BD206" i="2"/>
  <c r="AY207" i="2"/>
  <c r="AZ207" i="2"/>
  <c r="BB207" i="2"/>
  <c r="BC207" i="2"/>
  <c r="BD207" i="2"/>
  <c r="AZ44" i="2"/>
  <c r="BA44" i="2"/>
  <c r="BB44" i="2"/>
  <c r="BC44" i="2"/>
  <c r="BD44" i="2"/>
  <c r="AY44" i="2"/>
  <c r="AU147" i="2"/>
  <c r="AU148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K12" i="2"/>
  <c r="AA48" i="2"/>
  <c r="AB48" i="2"/>
  <c r="AC48" i="2"/>
  <c r="AD48" i="2"/>
  <c r="AE48" i="2"/>
  <c r="AF48" i="2"/>
  <c r="AG48" i="2"/>
  <c r="AH48" i="2"/>
  <c r="AI48" i="2"/>
  <c r="AJ48" i="2"/>
  <c r="AA49" i="2"/>
  <c r="AB49" i="2"/>
  <c r="AC49" i="2"/>
  <c r="AD49" i="2"/>
  <c r="AE49" i="2"/>
  <c r="AF49" i="2"/>
  <c r="AG49" i="2"/>
  <c r="AH49" i="2"/>
  <c r="AI49" i="2"/>
  <c r="AJ49" i="2"/>
  <c r="AA50" i="2"/>
  <c r="AB50" i="2"/>
  <c r="AC50" i="2"/>
  <c r="AD50" i="2"/>
  <c r="AE50" i="2"/>
  <c r="AF50" i="2"/>
  <c r="AG50" i="2"/>
  <c r="AH50" i="2"/>
  <c r="AI50" i="2"/>
  <c r="AJ50" i="2"/>
  <c r="AA51" i="2"/>
  <c r="AB51" i="2"/>
  <c r="AC51" i="2"/>
  <c r="AD51" i="2"/>
  <c r="AE51" i="2"/>
  <c r="AF51" i="2"/>
  <c r="AG51" i="2"/>
  <c r="AH51" i="2"/>
  <c r="AI51" i="2"/>
  <c r="AJ51" i="2"/>
  <c r="AA52" i="2"/>
  <c r="AB52" i="2"/>
  <c r="AC52" i="2"/>
  <c r="AD52" i="2"/>
  <c r="AE52" i="2"/>
  <c r="AF52" i="2"/>
  <c r="AG52" i="2"/>
  <c r="AH52" i="2"/>
  <c r="AI52" i="2"/>
  <c r="AJ52" i="2"/>
  <c r="AA53" i="2"/>
  <c r="AB53" i="2"/>
  <c r="AC53" i="2"/>
  <c r="AD53" i="2"/>
  <c r="AE53" i="2"/>
  <c r="AF53" i="2"/>
  <c r="AG53" i="2"/>
  <c r="AH53" i="2"/>
  <c r="AI53" i="2"/>
  <c r="AJ53" i="2"/>
  <c r="AA54" i="2"/>
  <c r="AB54" i="2"/>
  <c r="AC54" i="2"/>
  <c r="AD54" i="2"/>
  <c r="AE54" i="2"/>
  <c r="AF54" i="2"/>
  <c r="AG54" i="2"/>
  <c r="AH54" i="2"/>
  <c r="AI54" i="2"/>
  <c r="AJ54" i="2"/>
  <c r="AA55" i="2"/>
  <c r="AB55" i="2"/>
  <c r="AC55" i="2"/>
  <c r="AD55" i="2"/>
  <c r="AE55" i="2"/>
  <c r="AF55" i="2"/>
  <c r="AG55" i="2"/>
  <c r="AH55" i="2"/>
  <c r="AI55" i="2"/>
  <c r="AJ55" i="2"/>
  <c r="AA56" i="2"/>
  <c r="AB56" i="2"/>
  <c r="AC56" i="2"/>
  <c r="AD56" i="2"/>
  <c r="AE56" i="2"/>
  <c r="AF56" i="2"/>
  <c r="AG56" i="2"/>
  <c r="AH56" i="2"/>
  <c r="AI56" i="2"/>
  <c r="AJ56" i="2"/>
  <c r="AA57" i="2"/>
  <c r="AB57" i="2"/>
  <c r="AC57" i="2"/>
  <c r="AD57" i="2"/>
  <c r="AE57" i="2"/>
  <c r="AF57" i="2"/>
  <c r="AG57" i="2"/>
  <c r="AH57" i="2"/>
  <c r="AI57" i="2"/>
  <c r="AJ57" i="2"/>
  <c r="AA58" i="2"/>
  <c r="AB58" i="2"/>
  <c r="AC58" i="2"/>
  <c r="AD58" i="2"/>
  <c r="AE58" i="2"/>
  <c r="AF58" i="2"/>
  <c r="AG58" i="2"/>
  <c r="AH58" i="2"/>
  <c r="AI58" i="2"/>
  <c r="AJ58" i="2"/>
  <c r="AA59" i="2"/>
  <c r="AB59" i="2"/>
  <c r="AC59" i="2"/>
  <c r="AD59" i="2"/>
  <c r="AE59" i="2"/>
  <c r="AF59" i="2"/>
  <c r="AG59" i="2"/>
  <c r="AH59" i="2"/>
  <c r="AI59" i="2"/>
  <c r="AJ59" i="2"/>
  <c r="AA60" i="2"/>
  <c r="AB60" i="2"/>
  <c r="AC60" i="2"/>
  <c r="AD60" i="2"/>
  <c r="AE60" i="2"/>
  <c r="AF60" i="2"/>
  <c r="AG60" i="2"/>
  <c r="AH60" i="2"/>
  <c r="AI60" i="2"/>
  <c r="AJ60" i="2"/>
  <c r="AA61" i="2"/>
  <c r="AB61" i="2"/>
  <c r="AC61" i="2"/>
  <c r="AD61" i="2"/>
  <c r="AE61" i="2"/>
  <c r="AF61" i="2"/>
  <c r="AG61" i="2"/>
  <c r="AH61" i="2"/>
  <c r="AI61" i="2"/>
  <c r="AJ61" i="2"/>
  <c r="AA62" i="2"/>
  <c r="AB62" i="2"/>
  <c r="AC62" i="2"/>
  <c r="AD62" i="2"/>
  <c r="AE62" i="2"/>
  <c r="AF62" i="2"/>
  <c r="AG62" i="2"/>
  <c r="AH62" i="2"/>
  <c r="AI62" i="2"/>
  <c r="AJ62" i="2"/>
  <c r="AA63" i="2"/>
  <c r="AB63" i="2"/>
  <c r="AC63" i="2"/>
  <c r="AD63" i="2"/>
  <c r="AE63" i="2"/>
  <c r="AF63" i="2"/>
  <c r="AG63" i="2"/>
  <c r="AH63" i="2"/>
  <c r="AI63" i="2"/>
  <c r="AJ63" i="2"/>
  <c r="AA64" i="2"/>
  <c r="AB64" i="2"/>
  <c r="AC64" i="2"/>
  <c r="AD64" i="2"/>
  <c r="AE64" i="2"/>
  <c r="AF64" i="2"/>
  <c r="AG64" i="2"/>
  <c r="AH64" i="2"/>
  <c r="AI64" i="2"/>
  <c r="AJ64" i="2"/>
  <c r="AA65" i="2"/>
  <c r="AB65" i="2"/>
  <c r="AC65" i="2"/>
  <c r="AD65" i="2"/>
  <c r="AE65" i="2"/>
  <c r="AF65" i="2"/>
  <c r="AG65" i="2"/>
  <c r="AH65" i="2"/>
  <c r="AI65" i="2"/>
  <c r="AJ65" i="2"/>
  <c r="AA66" i="2"/>
  <c r="AB66" i="2"/>
  <c r="AC66" i="2"/>
  <c r="AD66" i="2"/>
  <c r="AE66" i="2"/>
  <c r="AF66" i="2"/>
  <c r="AG66" i="2"/>
  <c r="AH66" i="2"/>
  <c r="AI66" i="2"/>
  <c r="AJ66" i="2"/>
  <c r="AA67" i="2"/>
  <c r="AB67" i="2"/>
  <c r="AC67" i="2"/>
  <c r="AD67" i="2"/>
  <c r="AE67" i="2"/>
  <c r="AF67" i="2"/>
  <c r="AG67" i="2"/>
  <c r="AH67" i="2"/>
  <c r="AI67" i="2"/>
  <c r="AJ67" i="2"/>
  <c r="AA68" i="2"/>
  <c r="AB68" i="2"/>
  <c r="AC68" i="2"/>
  <c r="AD68" i="2"/>
  <c r="AE68" i="2"/>
  <c r="AF68" i="2"/>
  <c r="AG68" i="2"/>
  <c r="AH68" i="2"/>
  <c r="AI68" i="2"/>
  <c r="AJ68" i="2"/>
  <c r="AA69" i="2"/>
  <c r="AB69" i="2"/>
  <c r="AC69" i="2"/>
  <c r="AD69" i="2"/>
  <c r="AE69" i="2"/>
  <c r="AF69" i="2"/>
  <c r="AG69" i="2"/>
  <c r="AH69" i="2"/>
  <c r="AI69" i="2"/>
  <c r="AJ69" i="2"/>
  <c r="AA70" i="2"/>
  <c r="AB70" i="2"/>
  <c r="AC70" i="2"/>
  <c r="AD70" i="2"/>
  <c r="AE70" i="2"/>
  <c r="AF70" i="2"/>
  <c r="AG70" i="2"/>
  <c r="AH70" i="2"/>
  <c r="AI70" i="2"/>
  <c r="AJ70" i="2"/>
  <c r="AA71" i="2"/>
  <c r="AB71" i="2"/>
  <c r="AC71" i="2"/>
  <c r="AD71" i="2"/>
  <c r="AE71" i="2"/>
  <c r="AF71" i="2"/>
  <c r="AG71" i="2"/>
  <c r="AH71" i="2"/>
  <c r="AI71" i="2"/>
  <c r="AJ71" i="2"/>
  <c r="AA72" i="2"/>
  <c r="AB72" i="2"/>
  <c r="AC72" i="2"/>
  <c r="AD72" i="2"/>
  <c r="AE72" i="2"/>
  <c r="AF72" i="2"/>
  <c r="AG72" i="2"/>
  <c r="AH72" i="2"/>
  <c r="AI72" i="2"/>
  <c r="AJ72" i="2"/>
  <c r="AA73" i="2"/>
  <c r="AB73" i="2"/>
  <c r="AC73" i="2"/>
  <c r="AD73" i="2"/>
  <c r="AE73" i="2"/>
  <c r="AF73" i="2"/>
  <c r="AG73" i="2"/>
  <c r="AH73" i="2"/>
  <c r="AI73" i="2"/>
  <c r="AJ73" i="2"/>
  <c r="AA74" i="2"/>
  <c r="AB74" i="2"/>
  <c r="AC74" i="2"/>
  <c r="AD74" i="2"/>
  <c r="AE74" i="2"/>
  <c r="AF74" i="2"/>
  <c r="AG74" i="2"/>
  <c r="AH74" i="2"/>
  <c r="AI74" i="2"/>
  <c r="AJ74" i="2"/>
  <c r="AA75" i="2"/>
  <c r="AB75" i="2"/>
  <c r="AC75" i="2"/>
  <c r="AD75" i="2"/>
  <c r="AE75" i="2"/>
  <c r="AF75" i="2"/>
  <c r="AG75" i="2"/>
  <c r="AH75" i="2"/>
  <c r="AI75" i="2"/>
  <c r="AJ75" i="2"/>
  <c r="AA76" i="2"/>
  <c r="AB76" i="2"/>
  <c r="AC76" i="2"/>
  <c r="AD76" i="2"/>
  <c r="AE76" i="2"/>
  <c r="AF76" i="2"/>
  <c r="AG76" i="2"/>
  <c r="AH76" i="2"/>
  <c r="AI76" i="2"/>
  <c r="AJ76" i="2"/>
  <c r="AA77" i="2"/>
  <c r="AB77" i="2"/>
  <c r="AC77" i="2"/>
  <c r="AD77" i="2"/>
  <c r="AE77" i="2"/>
  <c r="AF77" i="2"/>
  <c r="AG77" i="2"/>
  <c r="AH77" i="2"/>
  <c r="AI77" i="2"/>
  <c r="AJ77" i="2"/>
  <c r="AA78" i="2"/>
  <c r="AB78" i="2"/>
  <c r="AC78" i="2"/>
  <c r="AD78" i="2"/>
  <c r="AE78" i="2"/>
  <c r="AF78" i="2"/>
  <c r="AG78" i="2"/>
  <c r="AH78" i="2"/>
  <c r="AI78" i="2"/>
  <c r="AJ78" i="2"/>
  <c r="AA79" i="2"/>
  <c r="AB79" i="2"/>
  <c r="AC79" i="2"/>
  <c r="AD79" i="2"/>
  <c r="AE79" i="2"/>
  <c r="AF79" i="2"/>
  <c r="AG79" i="2"/>
  <c r="AH79" i="2"/>
  <c r="AI79" i="2"/>
  <c r="AJ79" i="2"/>
  <c r="AA80" i="2"/>
  <c r="AB80" i="2"/>
  <c r="AC80" i="2"/>
  <c r="AD80" i="2"/>
  <c r="AE80" i="2"/>
  <c r="AF80" i="2"/>
  <c r="AG80" i="2"/>
  <c r="AH80" i="2"/>
  <c r="AI80" i="2"/>
  <c r="AJ80" i="2"/>
  <c r="AA81" i="2"/>
  <c r="AB81" i="2"/>
  <c r="AC81" i="2"/>
  <c r="AD81" i="2"/>
  <c r="AE81" i="2"/>
  <c r="AF81" i="2"/>
  <c r="AG81" i="2"/>
  <c r="AH81" i="2"/>
  <c r="AI81" i="2"/>
  <c r="AJ81" i="2"/>
  <c r="AA82" i="2"/>
  <c r="AB82" i="2"/>
  <c r="AC82" i="2"/>
  <c r="AD82" i="2"/>
  <c r="AE82" i="2"/>
  <c r="AF82" i="2"/>
  <c r="AG82" i="2"/>
  <c r="AH82" i="2"/>
  <c r="AI82" i="2"/>
  <c r="AJ82" i="2"/>
  <c r="AA83" i="2"/>
  <c r="AB83" i="2"/>
  <c r="AC83" i="2"/>
  <c r="AD83" i="2"/>
  <c r="AE83" i="2"/>
  <c r="AF83" i="2"/>
  <c r="AG83" i="2"/>
  <c r="AH83" i="2"/>
  <c r="AI83" i="2"/>
  <c r="AJ83" i="2"/>
  <c r="AA84" i="2"/>
  <c r="AB84" i="2"/>
  <c r="AC84" i="2"/>
  <c r="AD84" i="2"/>
  <c r="AE84" i="2"/>
  <c r="AF84" i="2"/>
  <c r="AG84" i="2"/>
  <c r="AH84" i="2"/>
  <c r="AI84" i="2"/>
  <c r="AJ84" i="2"/>
  <c r="AA85" i="2"/>
  <c r="AB85" i="2"/>
  <c r="AC85" i="2"/>
  <c r="AD85" i="2"/>
  <c r="AE85" i="2"/>
  <c r="AF85" i="2"/>
  <c r="AG85" i="2"/>
  <c r="AH85" i="2"/>
  <c r="AI85" i="2"/>
  <c r="AJ85" i="2"/>
  <c r="AA86" i="2"/>
  <c r="AB86" i="2"/>
  <c r="AC86" i="2"/>
  <c r="AD86" i="2"/>
  <c r="AE86" i="2"/>
  <c r="AF86" i="2"/>
  <c r="AG86" i="2"/>
  <c r="AH86" i="2"/>
  <c r="AI86" i="2"/>
  <c r="AJ86" i="2"/>
  <c r="AA87" i="2"/>
  <c r="AB87" i="2"/>
  <c r="AC87" i="2"/>
  <c r="AD87" i="2"/>
  <c r="AE87" i="2"/>
  <c r="AF87" i="2"/>
  <c r="AG87" i="2"/>
  <c r="AH87" i="2"/>
  <c r="AI87" i="2"/>
  <c r="AJ87" i="2"/>
  <c r="AA88" i="2"/>
  <c r="AB88" i="2"/>
  <c r="AC88" i="2"/>
  <c r="AD88" i="2"/>
  <c r="AE88" i="2"/>
  <c r="AF88" i="2"/>
  <c r="AG88" i="2"/>
  <c r="AH88" i="2"/>
  <c r="AI88" i="2"/>
  <c r="AJ88" i="2"/>
  <c r="AA89" i="2"/>
  <c r="AB89" i="2"/>
  <c r="AC89" i="2"/>
  <c r="AD89" i="2"/>
  <c r="AE89" i="2"/>
  <c r="AF89" i="2"/>
  <c r="AG89" i="2"/>
  <c r="AH89" i="2"/>
  <c r="AI89" i="2"/>
  <c r="AJ89" i="2"/>
  <c r="AA90" i="2"/>
  <c r="AB90" i="2"/>
  <c r="AC90" i="2"/>
  <c r="AD90" i="2"/>
  <c r="AE90" i="2"/>
  <c r="AF90" i="2"/>
  <c r="AG90" i="2"/>
  <c r="AH90" i="2"/>
  <c r="AI90" i="2"/>
  <c r="AJ90" i="2"/>
  <c r="AA91" i="2"/>
  <c r="AB91" i="2"/>
  <c r="AC91" i="2"/>
  <c r="AD91" i="2"/>
  <c r="AE91" i="2"/>
  <c r="AF91" i="2"/>
  <c r="AG91" i="2"/>
  <c r="AH91" i="2"/>
  <c r="AI91" i="2"/>
  <c r="AJ91" i="2"/>
  <c r="AA92" i="2"/>
  <c r="AB92" i="2"/>
  <c r="AC92" i="2"/>
  <c r="AD92" i="2"/>
  <c r="AE92" i="2"/>
  <c r="AF92" i="2"/>
  <c r="AG92" i="2"/>
  <c r="AH92" i="2"/>
  <c r="AI92" i="2"/>
  <c r="AJ92" i="2"/>
  <c r="AA93" i="2"/>
  <c r="AB93" i="2"/>
  <c r="AC93" i="2"/>
  <c r="AD93" i="2"/>
  <c r="AE93" i="2"/>
  <c r="AF93" i="2"/>
  <c r="AG93" i="2"/>
  <c r="AH93" i="2"/>
  <c r="AI93" i="2"/>
  <c r="AJ93" i="2"/>
  <c r="AA94" i="2"/>
  <c r="AB94" i="2"/>
  <c r="AC94" i="2"/>
  <c r="AD94" i="2"/>
  <c r="AE94" i="2"/>
  <c r="AF94" i="2"/>
  <c r="AG94" i="2"/>
  <c r="AH94" i="2"/>
  <c r="AI94" i="2"/>
  <c r="AJ94" i="2"/>
  <c r="AA95" i="2"/>
  <c r="AB95" i="2"/>
  <c r="AC95" i="2"/>
  <c r="AD95" i="2"/>
  <c r="AE95" i="2"/>
  <c r="AF95" i="2"/>
  <c r="AG95" i="2"/>
  <c r="AH95" i="2"/>
  <c r="AI95" i="2"/>
  <c r="AJ95" i="2"/>
  <c r="AA96" i="2"/>
  <c r="AB96" i="2"/>
  <c r="AC96" i="2"/>
  <c r="AD96" i="2"/>
  <c r="AE96" i="2"/>
  <c r="AF96" i="2"/>
  <c r="AG96" i="2"/>
  <c r="AH96" i="2"/>
  <c r="AI96" i="2"/>
  <c r="AJ96" i="2"/>
  <c r="AA97" i="2"/>
  <c r="AB97" i="2"/>
  <c r="AC97" i="2"/>
  <c r="AD97" i="2"/>
  <c r="AE97" i="2"/>
  <c r="AF97" i="2"/>
  <c r="AG97" i="2"/>
  <c r="AH97" i="2"/>
  <c r="AI97" i="2"/>
  <c r="AJ97" i="2"/>
  <c r="AA98" i="2"/>
  <c r="AB98" i="2"/>
  <c r="AC98" i="2"/>
  <c r="AD98" i="2"/>
  <c r="AE98" i="2"/>
  <c r="AF98" i="2"/>
  <c r="AG98" i="2"/>
  <c r="AH98" i="2"/>
  <c r="AI98" i="2"/>
  <c r="AJ98" i="2"/>
  <c r="AA99" i="2"/>
  <c r="AB99" i="2"/>
  <c r="AC99" i="2"/>
  <c r="AD99" i="2"/>
  <c r="AE99" i="2"/>
  <c r="AF99" i="2"/>
  <c r="AG99" i="2"/>
  <c r="AH99" i="2"/>
  <c r="AI99" i="2"/>
  <c r="AJ99" i="2"/>
  <c r="AA100" i="2"/>
  <c r="AB100" i="2"/>
  <c r="AC100" i="2"/>
  <c r="AD100" i="2"/>
  <c r="AE100" i="2"/>
  <c r="AF100" i="2"/>
  <c r="AG100" i="2"/>
  <c r="AH100" i="2"/>
  <c r="AI100" i="2"/>
  <c r="AJ100" i="2"/>
  <c r="AA101" i="2"/>
  <c r="AB101" i="2"/>
  <c r="AC101" i="2"/>
  <c r="AD101" i="2"/>
  <c r="AE101" i="2"/>
  <c r="AF101" i="2"/>
  <c r="AG101" i="2"/>
  <c r="AH101" i="2"/>
  <c r="AI101" i="2"/>
  <c r="AJ101" i="2"/>
  <c r="AA102" i="2"/>
  <c r="AB102" i="2"/>
  <c r="AC102" i="2"/>
  <c r="AD102" i="2"/>
  <c r="AE102" i="2"/>
  <c r="AF102" i="2"/>
  <c r="AG102" i="2"/>
  <c r="AH102" i="2"/>
  <c r="AI102" i="2"/>
  <c r="AJ102" i="2"/>
  <c r="AA103" i="2"/>
  <c r="AB103" i="2"/>
  <c r="AC103" i="2"/>
  <c r="AD103" i="2"/>
  <c r="AE103" i="2"/>
  <c r="AF103" i="2"/>
  <c r="AG103" i="2"/>
  <c r="AH103" i="2"/>
  <c r="AI103" i="2"/>
  <c r="AJ103" i="2"/>
  <c r="AA104" i="2"/>
  <c r="AB104" i="2"/>
  <c r="AC104" i="2"/>
  <c r="AD104" i="2"/>
  <c r="AE104" i="2"/>
  <c r="AF104" i="2"/>
  <c r="AG104" i="2"/>
  <c r="AH104" i="2"/>
  <c r="AI104" i="2"/>
  <c r="AJ104" i="2"/>
  <c r="AA105" i="2"/>
  <c r="AB105" i="2"/>
  <c r="AC105" i="2"/>
  <c r="AD105" i="2"/>
  <c r="AE105" i="2"/>
  <c r="AF105" i="2"/>
  <c r="AG105" i="2"/>
  <c r="AH105" i="2"/>
  <c r="AI105" i="2"/>
  <c r="AJ105" i="2"/>
  <c r="AA106" i="2"/>
  <c r="AB106" i="2"/>
  <c r="AC106" i="2"/>
  <c r="AD106" i="2"/>
  <c r="AE106" i="2"/>
  <c r="AF106" i="2"/>
  <c r="AG106" i="2"/>
  <c r="AH106" i="2"/>
  <c r="AI106" i="2"/>
  <c r="AJ106" i="2"/>
  <c r="AA107" i="2"/>
  <c r="AB107" i="2"/>
  <c r="AC107" i="2"/>
  <c r="AD107" i="2"/>
  <c r="AE107" i="2"/>
  <c r="AF107" i="2"/>
  <c r="AG107" i="2"/>
  <c r="AH107" i="2"/>
  <c r="AI107" i="2"/>
  <c r="AJ107" i="2"/>
  <c r="AA108" i="2"/>
  <c r="AB108" i="2"/>
  <c r="AC108" i="2"/>
  <c r="AD108" i="2"/>
  <c r="AE108" i="2"/>
  <c r="AF108" i="2"/>
  <c r="AG108" i="2"/>
  <c r="AH108" i="2"/>
  <c r="AI108" i="2"/>
  <c r="AJ108" i="2"/>
  <c r="AA109" i="2"/>
  <c r="AB109" i="2"/>
  <c r="AC109" i="2"/>
  <c r="AD109" i="2"/>
  <c r="AE109" i="2"/>
  <c r="AF109" i="2"/>
  <c r="AG109" i="2"/>
  <c r="AH109" i="2"/>
  <c r="AI109" i="2"/>
  <c r="AJ109" i="2"/>
  <c r="AA110" i="2"/>
  <c r="AB110" i="2"/>
  <c r="AC110" i="2"/>
  <c r="AD110" i="2"/>
  <c r="AE110" i="2"/>
  <c r="AF110" i="2"/>
  <c r="AG110" i="2"/>
  <c r="AH110" i="2"/>
  <c r="AI110" i="2"/>
  <c r="AJ110" i="2"/>
  <c r="AA111" i="2"/>
  <c r="AB111" i="2"/>
  <c r="AC111" i="2"/>
  <c r="AD111" i="2"/>
  <c r="AE111" i="2"/>
  <c r="AF111" i="2"/>
  <c r="AG111" i="2"/>
  <c r="AH111" i="2"/>
  <c r="AI111" i="2"/>
  <c r="AJ111" i="2"/>
  <c r="AA112" i="2"/>
  <c r="AB112" i="2"/>
  <c r="AC112" i="2"/>
  <c r="AD112" i="2"/>
  <c r="AE112" i="2"/>
  <c r="AF112" i="2"/>
  <c r="AG112" i="2"/>
  <c r="AH112" i="2"/>
  <c r="AI112" i="2"/>
  <c r="AJ112" i="2"/>
  <c r="AA113" i="2"/>
  <c r="AB113" i="2"/>
  <c r="AC113" i="2"/>
  <c r="AD113" i="2"/>
  <c r="AE113" i="2"/>
  <c r="AF113" i="2"/>
  <c r="AG113" i="2"/>
  <c r="AH113" i="2"/>
  <c r="AI113" i="2"/>
  <c r="AJ113" i="2"/>
  <c r="AA114" i="2"/>
  <c r="AB114" i="2"/>
  <c r="AC114" i="2"/>
  <c r="AD114" i="2"/>
  <c r="AE114" i="2"/>
  <c r="AF114" i="2"/>
  <c r="AG114" i="2"/>
  <c r="AH114" i="2"/>
  <c r="AI114" i="2"/>
  <c r="AJ114" i="2"/>
  <c r="AA115" i="2"/>
  <c r="AB115" i="2"/>
  <c r="AC115" i="2"/>
  <c r="AD115" i="2"/>
  <c r="AE115" i="2"/>
  <c r="AF115" i="2"/>
  <c r="AG115" i="2"/>
  <c r="AH115" i="2"/>
  <c r="AI115" i="2"/>
  <c r="AJ115" i="2"/>
  <c r="AA116" i="2"/>
  <c r="AB116" i="2"/>
  <c r="AC116" i="2"/>
  <c r="AD116" i="2"/>
  <c r="AE116" i="2"/>
  <c r="AF116" i="2"/>
  <c r="AG116" i="2"/>
  <c r="AH116" i="2"/>
  <c r="AI116" i="2"/>
  <c r="AJ116" i="2"/>
  <c r="AA117" i="2"/>
  <c r="AB117" i="2"/>
  <c r="AC117" i="2"/>
  <c r="AD117" i="2"/>
  <c r="AE117" i="2"/>
  <c r="AF117" i="2"/>
  <c r="AG117" i="2"/>
  <c r="AH117" i="2"/>
  <c r="AI117" i="2"/>
  <c r="AJ117" i="2"/>
  <c r="AA118" i="2"/>
  <c r="AB118" i="2"/>
  <c r="AC118" i="2"/>
  <c r="AD118" i="2"/>
  <c r="AE118" i="2"/>
  <c r="AF118" i="2"/>
  <c r="AG118" i="2"/>
  <c r="AH118" i="2"/>
  <c r="AI118" i="2"/>
  <c r="AJ118" i="2"/>
  <c r="AA119" i="2"/>
  <c r="AB119" i="2"/>
  <c r="AC119" i="2"/>
  <c r="AD119" i="2"/>
  <c r="AE119" i="2"/>
  <c r="AF119" i="2"/>
  <c r="AG119" i="2"/>
  <c r="AH119" i="2"/>
  <c r="AI119" i="2"/>
  <c r="AJ119" i="2"/>
  <c r="AA120" i="2"/>
  <c r="AB120" i="2"/>
  <c r="AC120" i="2"/>
  <c r="AD120" i="2"/>
  <c r="AE120" i="2"/>
  <c r="AF120" i="2"/>
  <c r="AG120" i="2"/>
  <c r="AH120" i="2"/>
  <c r="AI120" i="2"/>
  <c r="AJ120" i="2"/>
  <c r="AA121" i="2"/>
  <c r="AB121" i="2"/>
  <c r="AC121" i="2"/>
  <c r="AD121" i="2"/>
  <c r="AE121" i="2"/>
  <c r="AF121" i="2"/>
  <c r="AG121" i="2"/>
  <c r="AH121" i="2"/>
  <c r="AI121" i="2"/>
  <c r="AJ121" i="2"/>
  <c r="AA122" i="2"/>
  <c r="AB122" i="2"/>
  <c r="AC122" i="2"/>
  <c r="AD122" i="2"/>
  <c r="AE122" i="2"/>
  <c r="AF122" i="2"/>
  <c r="AG122" i="2"/>
  <c r="AH122" i="2"/>
  <c r="AI122" i="2"/>
  <c r="AJ122" i="2"/>
  <c r="AA123" i="2"/>
  <c r="AB123" i="2"/>
  <c r="AC123" i="2"/>
  <c r="AD123" i="2"/>
  <c r="AE123" i="2"/>
  <c r="AF123" i="2"/>
  <c r="AG123" i="2"/>
  <c r="AH123" i="2"/>
  <c r="AI123" i="2"/>
  <c r="AJ123" i="2"/>
  <c r="AA124" i="2"/>
  <c r="AB124" i="2"/>
  <c r="AC124" i="2"/>
  <c r="AD124" i="2"/>
  <c r="AE124" i="2"/>
  <c r="AF124" i="2"/>
  <c r="AG124" i="2"/>
  <c r="AH124" i="2"/>
  <c r="AI124" i="2"/>
  <c r="AJ124" i="2"/>
  <c r="AA125" i="2"/>
  <c r="AB125" i="2"/>
  <c r="AC125" i="2"/>
  <c r="AD125" i="2"/>
  <c r="AE125" i="2"/>
  <c r="AF125" i="2"/>
  <c r="AG125" i="2"/>
  <c r="AH125" i="2"/>
  <c r="AI125" i="2"/>
  <c r="AJ125" i="2"/>
  <c r="AA126" i="2"/>
  <c r="AB126" i="2"/>
  <c r="AC126" i="2"/>
  <c r="AD126" i="2"/>
  <c r="AE126" i="2"/>
  <c r="AF126" i="2"/>
  <c r="AG126" i="2"/>
  <c r="AH126" i="2"/>
  <c r="AI126" i="2"/>
  <c r="AJ126" i="2"/>
  <c r="AA127" i="2"/>
  <c r="AB127" i="2"/>
  <c r="AC127" i="2"/>
  <c r="AD127" i="2"/>
  <c r="AE127" i="2"/>
  <c r="AF127" i="2"/>
  <c r="AG127" i="2"/>
  <c r="AH127" i="2"/>
  <c r="AI127" i="2"/>
  <c r="AJ127" i="2"/>
  <c r="AA128" i="2"/>
  <c r="AB128" i="2"/>
  <c r="AC128" i="2"/>
  <c r="AD128" i="2"/>
  <c r="AE128" i="2"/>
  <c r="AF128" i="2"/>
  <c r="AG128" i="2"/>
  <c r="AH128" i="2"/>
  <c r="AI128" i="2"/>
  <c r="AJ128" i="2"/>
  <c r="AA129" i="2"/>
  <c r="AB129" i="2"/>
  <c r="AC129" i="2"/>
  <c r="AD129" i="2"/>
  <c r="AE129" i="2"/>
  <c r="AF129" i="2"/>
  <c r="AG129" i="2"/>
  <c r="AH129" i="2"/>
  <c r="AI129" i="2"/>
  <c r="AJ129" i="2"/>
  <c r="AA130" i="2"/>
  <c r="AB130" i="2"/>
  <c r="AC130" i="2"/>
  <c r="AD130" i="2"/>
  <c r="AE130" i="2"/>
  <c r="AF130" i="2"/>
  <c r="AG130" i="2"/>
  <c r="AH130" i="2"/>
  <c r="AI130" i="2"/>
  <c r="AJ130" i="2"/>
  <c r="AA131" i="2"/>
  <c r="AB131" i="2"/>
  <c r="AC131" i="2"/>
  <c r="AD131" i="2"/>
  <c r="AE131" i="2"/>
  <c r="AF131" i="2"/>
  <c r="AG131" i="2"/>
  <c r="AH131" i="2"/>
  <c r="AI131" i="2"/>
  <c r="AJ131" i="2"/>
  <c r="AA132" i="2"/>
  <c r="AB132" i="2"/>
  <c r="AC132" i="2"/>
  <c r="AD132" i="2"/>
  <c r="AE132" i="2"/>
  <c r="AF132" i="2"/>
  <c r="AG132" i="2"/>
  <c r="AH132" i="2"/>
  <c r="AI132" i="2"/>
  <c r="AJ132" i="2"/>
  <c r="AA133" i="2"/>
  <c r="AB133" i="2"/>
  <c r="AC133" i="2"/>
  <c r="AD133" i="2"/>
  <c r="AE133" i="2"/>
  <c r="AF133" i="2"/>
  <c r="AG133" i="2"/>
  <c r="AH133" i="2"/>
  <c r="AI133" i="2"/>
  <c r="AJ133" i="2"/>
  <c r="AA134" i="2"/>
  <c r="AB134" i="2"/>
  <c r="AC134" i="2"/>
  <c r="AD134" i="2"/>
  <c r="AE134" i="2"/>
  <c r="AF134" i="2"/>
  <c r="AG134" i="2"/>
  <c r="AH134" i="2"/>
  <c r="AI134" i="2"/>
  <c r="AJ134" i="2"/>
  <c r="AA135" i="2"/>
  <c r="AB135" i="2"/>
  <c r="AC135" i="2"/>
  <c r="AD135" i="2"/>
  <c r="AE135" i="2"/>
  <c r="AF135" i="2"/>
  <c r="AG135" i="2"/>
  <c r="AH135" i="2"/>
  <c r="AI135" i="2"/>
  <c r="AJ135" i="2"/>
  <c r="AA136" i="2"/>
  <c r="AB136" i="2"/>
  <c r="AC136" i="2"/>
  <c r="AD136" i="2"/>
  <c r="AE136" i="2"/>
  <c r="AF136" i="2"/>
  <c r="AG136" i="2"/>
  <c r="AH136" i="2"/>
  <c r="AI136" i="2"/>
  <c r="AJ136" i="2"/>
  <c r="AA137" i="2"/>
  <c r="AB137" i="2"/>
  <c r="AC137" i="2"/>
  <c r="AD137" i="2"/>
  <c r="AE137" i="2"/>
  <c r="AF137" i="2"/>
  <c r="AG137" i="2"/>
  <c r="AH137" i="2"/>
  <c r="AI137" i="2"/>
  <c r="AJ137" i="2"/>
  <c r="AA138" i="2"/>
  <c r="AB138" i="2"/>
  <c r="AC138" i="2"/>
  <c r="AD138" i="2"/>
  <c r="AE138" i="2"/>
  <c r="AF138" i="2"/>
  <c r="AG138" i="2"/>
  <c r="AH138" i="2"/>
  <c r="AI138" i="2"/>
  <c r="AJ138" i="2"/>
  <c r="AA139" i="2"/>
  <c r="AB139" i="2"/>
  <c r="AC139" i="2"/>
  <c r="AD139" i="2"/>
  <c r="AE139" i="2"/>
  <c r="AF139" i="2"/>
  <c r="AG139" i="2"/>
  <c r="AH139" i="2"/>
  <c r="AI139" i="2"/>
  <c r="AJ139" i="2"/>
  <c r="AA140" i="2"/>
  <c r="AB140" i="2"/>
  <c r="AC140" i="2"/>
  <c r="AD140" i="2"/>
  <c r="AE140" i="2"/>
  <c r="AF140" i="2"/>
  <c r="AG140" i="2"/>
  <c r="AH140" i="2"/>
  <c r="AI140" i="2"/>
  <c r="AJ140" i="2"/>
  <c r="AA141" i="2"/>
  <c r="AB141" i="2"/>
  <c r="AC141" i="2"/>
  <c r="AD141" i="2"/>
  <c r="AE141" i="2"/>
  <c r="AF141" i="2"/>
  <c r="AG141" i="2"/>
  <c r="AH141" i="2"/>
  <c r="AI141" i="2"/>
  <c r="AJ141" i="2"/>
  <c r="AA142" i="2"/>
  <c r="AB142" i="2"/>
  <c r="AC142" i="2"/>
  <c r="AD142" i="2"/>
  <c r="AE142" i="2"/>
  <c r="AF142" i="2"/>
  <c r="AG142" i="2"/>
  <c r="AH142" i="2"/>
  <c r="AI142" i="2"/>
  <c r="AJ142" i="2"/>
  <c r="AA143" i="2"/>
  <c r="AB143" i="2"/>
  <c r="AC143" i="2"/>
  <c r="AD143" i="2"/>
  <c r="AE143" i="2"/>
  <c r="AF143" i="2"/>
  <c r="AG143" i="2"/>
  <c r="AH143" i="2"/>
  <c r="AI143" i="2"/>
  <c r="AJ143" i="2"/>
  <c r="AA144" i="2"/>
  <c r="AB144" i="2"/>
  <c r="AC144" i="2"/>
  <c r="AD144" i="2"/>
  <c r="AE144" i="2"/>
  <c r="AF144" i="2"/>
  <c r="AG144" i="2"/>
  <c r="AH144" i="2"/>
  <c r="AI144" i="2"/>
  <c r="AJ144" i="2"/>
  <c r="AA145" i="2"/>
  <c r="AB145" i="2"/>
  <c r="AC145" i="2"/>
  <c r="AD145" i="2"/>
  <c r="AE145" i="2"/>
  <c r="AF145" i="2"/>
  <c r="AG145" i="2"/>
  <c r="AH145" i="2"/>
  <c r="AI145" i="2"/>
  <c r="AJ145" i="2"/>
  <c r="AA146" i="2"/>
  <c r="AB146" i="2"/>
  <c r="AC146" i="2"/>
  <c r="AD146" i="2"/>
  <c r="AE146" i="2"/>
  <c r="AF146" i="2"/>
  <c r="AG146" i="2"/>
  <c r="AH146" i="2"/>
  <c r="AI146" i="2"/>
  <c r="AJ146" i="2"/>
  <c r="AA147" i="2"/>
  <c r="AB147" i="2"/>
  <c r="AC147" i="2"/>
  <c r="AD147" i="2"/>
  <c r="AE147" i="2"/>
  <c r="AF147" i="2"/>
  <c r="AG147" i="2"/>
  <c r="AH147" i="2"/>
  <c r="AI147" i="2"/>
  <c r="AJ147" i="2"/>
  <c r="AA148" i="2"/>
  <c r="AB148" i="2"/>
  <c r="AC148" i="2"/>
  <c r="AD148" i="2"/>
  <c r="AE148" i="2"/>
  <c r="AF148" i="2"/>
  <c r="AG148" i="2"/>
  <c r="AH148" i="2"/>
  <c r="AI148" i="2"/>
  <c r="AJ148" i="2"/>
  <c r="AA149" i="2"/>
  <c r="AB149" i="2"/>
  <c r="AC149" i="2"/>
  <c r="AD149" i="2"/>
  <c r="AE149" i="2"/>
  <c r="AF149" i="2"/>
  <c r="AG149" i="2"/>
  <c r="AH149" i="2"/>
  <c r="AI149" i="2"/>
  <c r="AJ149" i="2"/>
  <c r="AA150" i="2"/>
  <c r="AB150" i="2"/>
  <c r="AC150" i="2"/>
  <c r="AD150" i="2"/>
  <c r="AE150" i="2"/>
  <c r="AF150" i="2"/>
  <c r="AG150" i="2"/>
  <c r="AH150" i="2"/>
  <c r="AI150" i="2"/>
  <c r="AJ150" i="2"/>
  <c r="AA151" i="2"/>
  <c r="AB151" i="2"/>
  <c r="AC151" i="2"/>
  <c r="AD151" i="2"/>
  <c r="AE151" i="2"/>
  <c r="AF151" i="2"/>
  <c r="AG151" i="2"/>
  <c r="AH151" i="2"/>
  <c r="AI151" i="2"/>
  <c r="AJ151" i="2"/>
  <c r="AA152" i="2"/>
  <c r="AB152" i="2"/>
  <c r="AC152" i="2"/>
  <c r="AD152" i="2"/>
  <c r="AE152" i="2"/>
  <c r="AF152" i="2"/>
  <c r="AG152" i="2"/>
  <c r="AH152" i="2"/>
  <c r="AI152" i="2"/>
  <c r="AJ152" i="2"/>
  <c r="AA153" i="2"/>
  <c r="AB153" i="2"/>
  <c r="AC153" i="2"/>
  <c r="AD153" i="2"/>
  <c r="AE153" i="2"/>
  <c r="AF153" i="2"/>
  <c r="AG153" i="2"/>
  <c r="AH153" i="2"/>
  <c r="AI153" i="2"/>
  <c r="AJ153" i="2"/>
  <c r="AA154" i="2"/>
  <c r="AB154" i="2"/>
  <c r="AC154" i="2"/>
  <c r="AD154" i="2"/>
  <c r="AE154" i="2"/>
  <c r="AF154" i="2"/>
  <c r="AG154" i="2"/>
  <c r="AH154" i="2"/>
  <c r="AI154" i="2"/>
  <c r="AJ154" i="2"/>
  <c r="AA155" i="2"/>
  <c r="AB155" i="2"/>
  <c r="AC155" i="2"/>
  <c r="AD155" i="2"/>
  <c r="AE155" i="2"/>
  <c r="AF155" i="2"/>
  <c r="AG155" i="2"/>
  <c r="AH155" i="2"/>
  <c r="AI155" i="2"/>
  <c r="AJ155" i="2"/>
  <c r="AA156" i="2"/>
  <c r="AB156" i="2"/>
  <c r="AC156" i="2"/>
  <c r="AD156" i="2"/>
  <c r="AE156" i="2"/>
  <c r="AF156" i="2"/>
  <c r="AG156" i="2"/>
  <c r="AH156" i="2"/>
  <c r="AI156" i="2"/>
  <c r="AJ156" i="2"/>
  <c r="AA157" i="2"/>
  <c r="AB157" i="2"/>
  <c r="AC157" i="2"/>
  <c r="AD157" i="2"/>
  <c r="AE157" i="2"/>
  <c r="AF157" i="2"/>
  <c r="AG157" i="2"/>
  <c r="AH157" i="2"/>
  <c r="AI157" i="2"/>
  <c r="AJ157" i="2"/>
  <c r="AA158" i="2"/>
  <c r="AB158" i="2"/>
  <c r="AC158" i="2"/>
  <c r="AD158" i="2"/>
  <c r="AE158" i="2"/>
  <c r="AF158" i="2"/>
  <c r="AG158" i="2"/>
  <c r="AH158" i="2"/>
  <c r="AI158" i="2"/>
  <c r="AJ158" i="2"/>
  <c r="AA159" i="2"/>
  <c r="AB159" i="2"/>
  <c r="AC159" i="2"/>
  <c r="AD159" i="2"/>
  <c r="AE159" i="2"/>
  <c r="AF159" i="2"/>
  <c r="AG159" i="2"/>
  <c r="AH159" i="2"/>
  <c r="AI159" i="2"/>
  <c r="AJ159" i="2"/>
  <c r="AA160" i="2"/>
  <c r="AB160" i="2"/>
  <c r="AC160" i="2"/>
  <c r="AD160" i="2"/>
  <c r="AE160" i="2"/>
  <c r="AF160" i="2"/>
  <c r="AG160" i="2"/>
  <c r="AH160" i="2"/>
  <c r="AI160" i="2"/>
  <c r="AJ160" i="2"/>
  <c r="AA161" i="2"/>
  <c r="AB161" i="2"/>
  <c r="AC161" i="2"/>
  <c r="AD161" i="2"/>
  <c r="AE161" i="2"/>
  <c r="AF161" i="2"/>
  <c r="AG161" i="2"/>
  <c r="AH161" i="2"/>
  <c r="AI161" i="2"/>
  <c r="AJ161" i="2"/>
  <c r="AA162" i="2"/>
  <c r="AB162" i="2"/>
  <c r="AC162" i="2"/>
  <c r="AD162" i="2"/>
  <c r="AE162" i="2"/>
  <c r="AF162" i="2"/>
  <c r="AG162" i="2"/>
  <c r="AH162" i="2"/>
  <c r="AI162" i="2"/>
  <c r="AJ162" i="2"/>
  <c r="AA163" i="2"/>
  <c r="AB163" i="2"/>
  <c r="AC163" i="2"/>
  <c r="AD163" i="2"/>
  <c r="AE163" i="2"/>
  <c r="AF163" i="2"/>
  <c r="AG163" i="2"/>
  <c r="AH163" i="2"/>
  <c r="AI163" i="2"/>
  <c r="AJ163" i="2"/>
  <c r="AA164" i="2"/>
  <c r="AB164" i="2"/>
  <c r="AC164" i="2"/>
  <c r="AD164" i="2"/>
  <c r="AE164" i="2"/>
  <c r="AF164" i="2"/>
  <c r="AG164" i="2"/>
  <c r="AH164" i="2"/>
  <c r="AI164" i="2"/>
  <c r="AJ164" i="2"/>
  <c r="AA165" i="2"/>
  <c r="AB165" i="2"/>
  <c r="AC165" i="2"/>
  <c r="AD165" i="2"/>
  <c r="AE165" i="2"/>
  <c r="AF165" i="2"/>
  <c r="AG165" i="2"/>
  <c r="AH165" i="2"/>
  <c r="AI165" i="2"/>
  <c r="AJ165" i="2"/>
  <c r="AA166" i="2"/>
  <c r="AB166" i="2"/>
  <c r="AC166" i="2"/>
  <c r="AD166" i="2"/>
  <c r="AE166" i="2"/>
  <c r="AF166" i="2"/>
  <c r="AG166" i="2"/>
  <c r="AH166" i="2"/>
  <c r="AI166" i="2"/>
  <c r="AJ166" i="2"/>
  <c r="AA167" i="2"/>
  <c r="AB167" i="2"/>
  <c r="AC167" i="2"/>
  <c r="AD167" i="2"/>
  <c r="AE167" i="2"/>
  <c r="AF167" i="2"/>
  <c r="AG167" i="2"/>
  <c r="AH167" i="2"/>
  <c r="AI167" i="2"/>
  <c r="AJ167" i="2"/>
  <c r="AA168" i="2"/>
  <c r="AB168" i="2"/>
  <c r="AC168" i="2"/>
  <c r="AD168" i="2"/>
  <c r="AE168" i="2"/>
  <c r="AF168" i="2"/>
  <c r="AG168" i="2"/>
  <c r="AH168" i="2"/>
  <c r="AI168" i="2"/>
  <c r="AJ168" i="2"/>
  <c r="AA169" i="2"/>
  <c r="AB169" i="2"/>
  <c r="AC169" i="2"/>
  <c r="AD169" i="2"/>
  <c r="AE169" i="2"/>
  <c r="AF169" i="2"/>
  <c r="AG169" i="2"/>
  <c r="AH169" i="2"/>
  <c r="AI169" i="2"/>
  <c r="AJ169" i="2"/>
  <c r="AA170" i="2"/>
  <c r="AB170" i="2"/>
  <c r="AC170" i="2"/>
  <c r="AD170" i="2"/>
  <c r="AE170" i="2"/>
  <c r="AF170" i="2"/>
  <c r="AG170" i="2"/>
  <c r="AH170" i="2"/>
  <c r="AI170" i="2"/>
  <c r="AJ170" i="2"/>
  <c r="AA171" i="2"/>
  <c r="AB171" i="2"/>
  <c r="AC171" i="2"/>
  <c r="AD171" i="2"/>
  <c r="AE171" i="2"/>
  <c r="AF171" i="2"/>
  <c r="AG171" i="2"/>
  <c r="AH171" i="2"/>
  <c r="AI171" i="2"/>
  <c r="AJ171" i="2"/>
  <c r="AA172" i="2"/>
  <c r="AB172" i="2"/>
  <c r="AC172" i="2"/>
  <c r="AD172" i="2"/>
  <c r="AE172" i="2"/>
  <c r="AF172" i="2"/>
  <c r="AG172" i="2"/>
  <c r="AH172" i="2"/>
  <c r="AI172" i="2"/>
  <c r="AJ172" i="2"/>
  <c r="AA173" i="2"/>
  <c r="AB173" i="2"/>
  <c r="AC173" i="2"/>
  <c r="AD173" i="2"/>
  <c r="AE173" i="2"/>
  <c r="AF173" i="2"/>
  <c r="AG173" i="2"/>
  <c r="AH173" i="2"/>
  <c r="AI173" i="2"/>
  <c r="AJ173" i="2"/>
  <c r="AA174" i="2"/>
  <c r="AB174" i="2"/>
  <c r="AC174" i="2"/>
  <c r="AD174" i="2"/>
  <c r="AE174" i="2"/>
  <c r="AF174" i="2"/>
  <c r="AG174" i="2"/>
  <c r="AH174" i="2"/>
  <c r="AI174" i="2"/>
  <c r="AJ174" i="2"/>
  <c r="AA175" i="2"/>
  <c r="AB175" i="2"/>
  <c r="AC175" i="2"/>
  <c r="AD175" i="2"/>
  <c r="AE175" i="2"/>
  <c r="AF175" i="2"/>
  <c r="AG175" i="2"/>
  <c r="AH175" i="2"/>
  <c r="AI175" i="2"/>
  <c r="AJ175" i="2"/>
  <c r="AA176" i="2"/>
  <c r="AB176" i="2"/>
  <c r="AC176" i="2"/>
  <c r="AD176" i="2"/>
  <c r="AE176" i="2"/>
  <c r="AF176" i="2"/>
  <c r="AG176" i="2"/>
  <c r="AH176" i="2"/>
  <c r="AI176" i="2"/>
  <c r="AJ176" i="2"/>
  <c r="AA177" i="2"/>
  <c r="AB177" i="2"/>
  <c r="AC177" i="2"/>
  <c r="AD177" i="2"/>
  <c r="AE177" i="2"/>
  <c r="AF177" i="2"/>
  <c r="AG177" i="2"/>
  <c r="AH177" i="2"/>
  <c r="AI177" i="2"/>
  <c r="AJ177" i="2"/>
  <c r="AA178" i="2"/>
  <c r="AB178" i="2"/>
  <c r="AC178" i="2"/>
  <c r="AD178" i="2"/>
  <c r="AE178" i="2"/>
  <c r="AF178" i="2"/>
  <c r="AG178" i="2"/>
  <c r="AH178" i="2"/>
  <c r="AI178" i="2"/>
  <c r="AJ178" i="2"/>
  <c r="AA179" i="2"/>
  <c r="AB179" i="2"/>
  <c r="AC179" i="2"/>
  <c r="AD179" i="2"/>
  <c r="AE179" i="2"/>
  <c r="AF179" i="2"/>
  <c r="AG179" i="2"/>
  <c r="AH179" i="2"/>
  <c r="AI179" i="2"/>
  <c r="AJ179" i="2"/>
  <c r="AA180" i="2"/>
  <c r="AB180" i="2"/>
  <c r="AC180" i="2"/>
  <c r="AD180" i="2"/>
  <c r="AE180" i="2"/>
  <c r="AF180" i="2"/>
  <c r="AG180" i="2"/>
  <c r="AH180" i="2"/>
  <c r="AI180" i="2"/>
  <c r="AJ180" i="2"/>
  <c r="AA181" i="2"/>
  <c r="AB181" i="2"/>
  <c r="AC181" i="2"/>
  <c r="AD181" i="2"/>
  <c r="AE181" i="2"/>
  <c r="AF181" i="2"/>
  <c r="AG181" i="2"/>
  <c r="AH181" i="2"/>
  <c r="AI181" i="2"/>
  <c r="AJ181" i="2"/>
  <c r="AA182" i="2"/>
  <c r="AB182" i="2"/>
  <c r="AC182" i="2"/>
  <c r="AD182" i="2"/>
  <c r="AE182" i="2"/>
  <c r="AF182" i="2"/>
  <c r="AG182" i="2"/>
  <c r="AH182" i="2"/>
  <c r="AI182" i="2"/>
  <c r="AJ182" i="2"/>
  <c r="AA183" i="2"/>
  <c r="AB183" i="2"/>
  <c r="AC183" i="2"/>
  <c r="AD183" i="2"/>
  <c r="AE183" i="2"/>
  <c r="AF183" i="2"/>
  <c r="AG183" i="2"/>
  <c r="AH183" i="2"/>
  <c r="AI183" i="2"/>
  <c r="AJ183" i="2"/>
  <c r="AA184" i="2"/>
  <c r="AB184" i="2"/>
  <c r="AC184" i="2"/>
  <c r="AD184" i="2"/>
  <c r="AE184" i="2"/>
  <c r="AF184" i="2"/>
  <c r="AG184" i="2"/>
  <c r="AH184" i="2"/>
  <c r="AI184" i="2"/>
  <c r="AJ184" i="2"/>
  <c r="AA185" i="2"/>
  <c r="AB185" i="2"/>
  <c r="AC185" i="2"/>
  <c r="AD185" i="2"/>
  <c r="AE185" i="2"/>
  <c r="AF185" i="2"/>
  <c r="AG185" i="2"/>
  <c r="AH185" i="2"/>
  <c r="AI185" i="2"/>
  <c r="AJ185" i="2"/>
  <c r="AA186" i="2"/>
  <c r="AB186" i="2"/>
  <c r="AC186" i="2"/>
  <c r="AD186" i="2"/>
  <c r="AE186" i="2"/>
  <c r="AF186" i="2"/>
  <c r="AG186" i="2"/>
  <c r="AH186" i="2"/>
  <c r="AI186" i="2"/>
  <c r="AJ186" i="2"/>
  <c r="AA187" i="2"/>
  <c r="AB187" i="2"/>
  <c r="AC187" i="2"/>
  <c r="AD187" i="2"/>
  <c r="AE187" i="2"/>
  <c r="AF187" i="2"/>
  <c r="AG187" i="2"/>
  <c r="AH187" i="2"/>
  <c r="AI187" i="2"/>
  <c r="AJ187" i="2"/>
  <c r="AA188" i="2"/>
  <c r="AB188" i="2"/>
  <c r="AC188" i="2"/>
  <c r="AD188" i="2"/>
  <c r="AE188" i="2"/>
  <c r="AF188" i="2"/>
  <c r="AG188" i="2"/>
  <c r="AH188" i="2"/>
  <c r="AI188" i="2"/>
  <c r="AJ188" i="2"/>
  <c r="AA189" i="2"/>
  <c r="AB189" i="2"/>
  <c r="AC189" i="2"/>
  <c r="AD189" i="2"/>
  <c r="AE189" i="2"/>
  <c r="AF189" i="2"/>
  <c r="AG189" i="2"/>
  <c r="AH189" i="2"/>
  <c r="AI189" i="2"/>
  <c r="AJ189" i="2"/>
  <c r="AA190" i="2"/>
  <c r="AB190" i="2"/>
  <c r="AC190" i="2"/>
  <c r="AD190" i="2"/>
  <c r="AE190" i="2"/>
  <c r="AF190" i="2"/>
  <c r="AG190" i="2"/>
  <c r="AH190" i="2"/>
  <c r="AI190" i="2"/>
  <c r="AJ190" i="2"/>
  <c r="AA191" i="2"/>
  <c r="AB191" i="2"/>
  <c r="AC191" i="2"/>
  <c r="AD191" i="2"/>
  <c r="AE191" i="2"/>
  <c r="AF191" i="2"/>
  <c r="AG191" i="2"/>
  <c r="AH191" i="2"/>
  <c r="AI191" i="2"/>
  <c r="AJ191" i="2"/>
  <c r="AA192" i="2"/>
  <c r="AB192" i="2"/>
  <c r="AC192" i="2"/>
  <c r="AD192" i="2"/>
  <c r="AE192" i="2"/>
  <c r="AF192" i="2"/>
  <c r="AG192" i="2"/>
  <c r="AH192" i="2"/>
  <c r="AI192" i="2"/>
  <c r="AJ192" i="2"/>
  <c r="AA193" i="2"/>
  <c r="AB193" i="2"/>
  <c r="AC193" i="2"/>
  <c r="AD193" i="2"/>
  <c r="AE193" i="2"/>
  <c r="AF193" i="2"/>
  <c r="AG193" i="2"/>
  <c r="AH193" i="2"/>
  <c r="AI193" i="2"/>
  <c r="AJ193" i="2"/>
  <c r="AA194" i="2"/>
  <c r="AB194" i="2"/>
  <c r="AC194" i="2"/>
  <c r="AD194" i="2"/>
  <c r="AE194" i="2"/>
  <c r="AF194" i="2"/>
  <c r="AG194" i="2"/>
  <c r="AH194" i="2"/>
  <c r="AI194" i="2"/>
  <c r="AJ194" i="2"/>
  <c r="AA195" i="2"/>
  <c r="AB195" i="2"/>
  <c r="AC195" i="2"/>
  <c r="AD195" i="2"/>
  <c r="AE195" i="2"/>
  <c r="AF195" i="2"/>
  <c r="AG195" i="2"/>
  <c r="AH195" i="2"/>
  <c r="AI195" i="2"/>
  <c r="AJ195" i="2"/>
  <c r="AA196" i="2"/>
  <c r="AB196" i="2"/>
  <c r="AC196" i="2"/>
  <c r="AD196" i="2"/>
  <c r="AE196" i="2"/>
  <c r="AF196" i="2"/>
  <c r="AG196" i="2"/>
  <c r="AH196" i="2"/>
  <c r="AI196" i="2"/>
  <c r="AJ196" i="2"/>
  <c r="AA197" i="2"/>
  <c r="AB197" i="2"/>
  <c r="AC197" i="2"/>
  <c r="AD197" i="2"/>
  <c r="AE197" i="2"/>
  <c r="AF197" i="2"/>
  <c r="AG197" i="2"/>
  <c r="AH197" i="2"/>
  <c r="AI197" i="2"/>
  <c r="AJ197" i="2"/>
  <c r="AA198" i="2"/>
  <c r="AB198" i="2"/>
  <c r="AC198" i="2"/>
  <c r="AD198" i="2"/>
  <c r="AE198" i="2"/>
  <c r="AF198" i="2"/>
  <c r="AG198" i="2"/>
  <c r="AH198" i="2"/>
  <c r="AI198" i="2"/>
  <c r="AJ198" i="2"/>
  <c r="AA199" i="2"/>
  <c r="AB199" i="2"/>
  <c r="AC199" i="2"/>
  <c r="AD199" i="2"/>
  <c r="AE199" i="2"/>
  <c r="AF199" i="2"/>
  <c r="AG199" i="2"/>
  <c r="AH199" i="2"/>
  <c r="AI199" i="2"/>
  <c r="AJ199" i="2"/>
  <c r="AA200" i="2"/>
  <c r="AB200" i="2"/>
  <c r="AC200" i="2"/>
  <c r="AD200" i="2"/>
  <c r="AE200" i="2"/>
  <c r="AF200" i="2"/>
  <c r="AG200" i="2"/>
  <c r="AH200" i="2"/>
  <c r="AI200" i="2"/>
  <c r="AJ200" i="2"/>
  <c r="AA201" i="2"/>
  <c r="AB201" i="2"/>
  <c r="AC201" i="2"/>
  <c r="AD201" i="2"/>
  <c r="AE201" i="2"/>
  <c r="AF201" i="2"/>
  <c r="AG201" i="2"/>
  <c r="AH201" i="2"/>
  <c r="AI201" i="2"/>
  <c r="AJ201" i="2"/>
  <c r="AA202" i="2"/>
  <c r="AB202" i="2"/>
  <c r="AC202" i="2"/>
  <c r="AD202" i="2"/>
  <c r="AE202" i="2"/>
  <c r="AF202" i="2"/>
  <c r="AG202" i="2"/>
  <c r="AH202" i="2"/>
  <c r="AI202" i="2"/>
  <c r="AJ202" i="2"/>
  <c r="AA203" i="2"/>
  <c r="AB203" i="2"/>
  <c r="AC203" i="2"/>
  <c r="AD203" i="2"/>
  <c r="AE203" i="2"/>
  <c r="AF203" i="2"/>
  <c r="AG203" i="2"/>
  <c r="AH203" i="2"/>
  <c r="AI203" i="2"/>
  <c r="AJ203" i="2"/>
  <c r="AA204" i="2"/>
  <c r="AB204" i="2"/>
  <c r="AC204" i="2"/>
  <c r="AD204" i="2"/>
  <c r="AE204" i="2"/>
  <c r="AF204" i="2"/>
  <c r="AG204" i="2"/>
  <c r="AH204" i="2"/>
  <c r="AI204" i="2"/>
  <c r="AJ204" i="2"/>
  <c r="AA205" i="2"/>
  <c r="AB205" i="2"/>
  <c r="AC205" i="2"/>
  <c r="AD205" i="2"/>
  <c r="AE205" i="2"/>
  <c r="AF205" i="2"/>
  <c r="AG205" i="2"/>
  <c r="AH205" i="2"/>
  <c r="AI205" i="2"/>
  <c r="AJ205" i="2"/>
  <c r="AA206" i="2"/>
  <c r="AB206" i="2"/>
  <c r="AC206" i="2"/>
  <c r="AD206" i="2"/>
  <c r="AE206" i="2"/>
  <c r="AF206" i="2"/>
  <c r="AG206" i="2"/>
  <c r="AH206" i="2"/>
  <c r="AI206" i="2"/>
  <c r="AJ206" i="2"/>
  <c r="AA207" i="2"/>
  <c r="AB207" i="2"/>
  <c r="AC207" i="2"/>
  <c r="AD207" i="2"/>
  <c r="AB208" i="2"/>
  <c r="AC208" i="2"/>
  <c r="AD208" i="2"/>
  <c r="AB209" i="2"/>
  <c r="AC209" i="2"/>
  <c r="AD209" i="2"/>
  <c r="AB210" i="2"/>
  <c r="AC210" i="2"/>
  <c r="AD210" i="2"/>
  <c r="AB211" i="2"/>
  <c r="AC211" i="2"/>
  <c r="AD211" i="2"/>
  <c r="AB212" i="2"/>
  <c r="AC212" i="2"/>
  <c r="AD212" i="2"/>
  <c r="AB213" i="2"/>
  <c r="AC213" i="2"/>
  <c r="AD213" i="2"/>
  <c r="AB214" i="2"/>
  <c r="AC214" i="2"/>
  <c r="AD214" i="2"/>
  <c r="AB215" i="2"/>
  <c r="AC215" i="2"/>
  <c r="AD215" i="2"/>
  <c r="AB216" i="2"/>
  <c r="AC216" i="2"/>
  <c r="AD216" i="2"/>
  <c r="AB217" i="2"/>
  <c r="AC217" i="2"/>
  <c r="AD217" i="2"/>
  <c r="AB218" i="2"/>
  <c r="AC218" i="2"/>
  <c r="AD218" i="2"/>
  <c r="AB219" i="2"/>
  <c r="AC219" i="2"/>
  <c r="AD219" i="2"/>
  <c r="AB220" i="2"/>
  <c r="AC220" i="2"/>
  <c r="AD220" i="2"/>
  <c r="AB221" i="2"/>
  <c r="AC221" i="2"/>
  <c r="AD221" i="2"/>
  <c r="AB222" i="2"/>
  <c r="AC222" i="2"/>
  <c r="AD222" i="2"/>
  <c r="AB223" i="2"/>
  <c r="AC223" i="2"/>
  <c r="AD223" i="2"/>
  <c r="AB224" i="2"/>
  <c r="AC224" i="2"/>
  <c r="AD224" i="2"/>
  <c r="AB225" i="2"/>
  <c r="AC225" i="2"/>
  <c r="AD225" i="2"/>
  <c r="AB226" i="2"/>
  <c r="AC226" i="2"/>
  <c r="AD226" i="2"/>
  <c r="AB227" i="2"/>
  <c r="AC227" i="2"/>
  <c r="AD227" i="2"/>
  <c r="AB228" i="2"/>
  <c r="AC228" i="2"/>
  <c r="AD228" i="2"/>
  <c r="AB229" i="2"/>
  <c r="AC229" i="2"/>
  <c r="AD229" i="2"/>
  <c r="AB230" i="2"/>
  <c r="AC230" i="2"/>
  <c r="AD230" i="2"/>
  <c r="AB231" i="2"/>
  <c r="AC231" i="2"/>
  <c r="AD231" i="2"/>
  <c r="AB232" i="2"/>
  <c r="AC232" i="2"/>
  <c r="AD232" i="2"/>
  <c r="AB233" i="2"/>
  <c r="AC233" i="2"/>
  <c r="AD233" i="2"/>
  <c r="AB234" i="2"/>
  <c r="AC234" i="2"/>
  <c r="AD234" i="2"/>
  <c r="AB235" i="2"/>
  <c r="AC235" i="2"/>
  <c r="AD235" i="2"/>
  <c r="AB236" i="2"/>
  <c r="AC236" i="2"/>
  <c r="AD236" i="2"/>
  <c r="AB237" i="2"/>
  <c r="AC237" i="2"/>
  <c r="AD237" i="2"/>
  <c r="AB238" i="2"/>
  <c r="AC238" i="2"/>
  <c r="AD238" i="2"/>
  <c r="AB239" i="2"/>
  <c r="AC239" i="2"/>
  <c r="AD239" i="2"/>
  <c r="AB240" i="2"/>
  <c r="AC240" i="2"/>
  <c r="AD240" i="2"/>
  <c r="AB241" i="2"/>
  <c r="AC241" i="2"/>
  <c r="AD241" i="2"/>
  <c r="AB242" i="2"/>
  <c r="AC242" i="2"/>
  <c r="AD242" i="2"/>
  <c r="AB243" i="2"/>
  <c r="AC243" i="2"/>
  <c r="AD243" i="2"/>
  <c r="AB244" i="2"/>
  <c r="AC244" i="2"/>
  <c r="AD244" i="2"/>
  <c r="AB245" i="2"/>
  <c r="AC245" i="2"/>
  <c r="AD245" i="2"/>
  <c r="AB246" i="2"/>
  <c r="AC246" i="2"/>
  <c r="AD246" i="2"/>
  <c r="AB247" i="2"/>
  <c r="AC247" i="2"/>
  <c r="AD247" i="2"/>
  <c r="AB248" i="2"/>
  <c r="AC248" i="2"/>
  <c r="AD248" i="2"/>
  <c r="AB249" i="2"/>
  <c r="AC249" i="2"/>
  <c r="AD249" i="2"/>
  <c r="AB250" i="2"/>
  <c r="AC250" i="2"/>
  <c r="AD250" i="2"/>
  <c r="AA47" i="2"/>
  <c r="AB47" i="2"/>
  <c r="AC47" i="2"/>
  <c r="AD47" i="2"/>
  <c r="AE47" i="2"/>
  <c r="AF47" i="2"/>
  <c r="AG47" i="2"/>
  <c r="AH47" i="2"/>
  <c r="AI47" i="2"/>
  <c r="AJ47" i="2"/>
  <c r="T46" i="2"/>
  <c r="U46" i="2"/>
  <c r="V46" i="2"/>
  <c r="W46" i="2"/>
  <c r="X46" i="2"/>
  <c r="Y46" i="2"/>
  <c r="Z46" i="2"/>
  <c r="T47" i="2"/>
  <c r="U47" i="2"/>
  <c r="V47" i="2"/>
  <c r="W47" i="2"/>
  <c r="X47" i="2"/>
  <c r="Y47" i="2"/>
  <c r="Z47" i="2"/>
  <c r="T48" i="2"/>
  <c r="U48" i="2"/>
  <c r="V48" i="2"/>
  <c r="W48" i="2"/>
  <c r="X48" i="2"/>
  <c r="Y48" i="2"/>
  <c r="Z48" i="2"/>
  <c r="T49" i="2"/>
  <c r="U49" i="2"/>
  <c r="V49" i="2"/>
  <c r="W49" i="2"/>
  <c r="X49" i="2"/>
  <c r="Y49" i="2"/>
  <c r="Z49" i="2"/>
  <c r="T50" i="2"/>
  <c r="U50" i="2"/>
  <c r="V50" i="2"/>
  <c r="W50" i="2"/>
  <c r="X50" i="2"/>
  <c r="Y50" i="2"/>
  <c r="Z50" i="2"/>
  <c r="T51" i="2"/>
  <c r="U51" i="2"/>
  <c r="V51" i="2"/>
  <c r="W51" i="2"/>
  <c r="X51" i="2"/>
  <c r="Y51" i="2"/>
  <c r="Z51" i="2"/>
  <c r="T52" i="2"/>
  <c r="U52" i="2"/>
  <c r="V52" i="2"/>
  <c r="W52" i="2"/>
  <c r="X52" i="2"/>
  <c r="Y52" i="2"/>
  <c r="Z52" i="2"/>
  <c r="T53" i="2"/>
  <c r="U53" i="2"/>
  <c r="V53" i="2"/>
  <c r="W53" i="2"/>
  <c r="X53" i="2"/>
  <c r="Y53" i="2"/>
  <c r="Z53" i="2"/>
  <c r="T54" i="2"/>
  <c r="U54" i="2"/>
  <c r="V54" i="2"/>
  <c r="W54" i="2"/>
  <c r="X54" i="2"/>
  <c r="Y54" i="2"/>
  <c r="Z54" i="2"/>
  <c r="T55" i="2"/>
  <c r="U55" i="2"/>
  <c r="V55" i="2"/>
  <c r="W55" i="2"/>
  <c r="X55" i="2"/>
  <c r="Y55" i="2"/>
  <c r="Z55" i="2"/>
  <c r="T56" i="2"/>
  <c r="U56" i="2"/>
  <c r="V56" i="2"/>
  <c r="W56" i="2"/>
  <c r="X56" i="2"/>
  <c r="Y56" i="2"/>
  <c r="Z56" i="2"/>
  <c r="T57" i="2"/>
  <c r="U57" i="2"/>
  <c r="V57" i="2"/>
  <c r="W57" i="2"/>
  <c r="X57" i="2"/>
  <c r="Y57" i="2"/>
  <c r="Z57" i="2"/>
  <c r="T58" i="2"/>
  <c r="U58" i="2"/>
  <c r="V58" i="2"/>
  <c r="W58" i="2"/>
  <c r="X58" i="2"/>
  <c r="Y58" i="2"/>
  <c r="Z58" i="2"/>
  <c r="T59" i="2"/>
  <c r="U59" i="2"/>
  <c r="V59" i="2"/>
  <c r="W59" i="2"/>
  <c r="X59" i="2"/>
  <c r="Y59" i="2"/>
  <c r="Z59" i="2"/>
  <c r="T60" i="2"/>
  <c r="U60" i="2"/>
  <c r="V60" i="2"/>
  <c r="W60" i="2"/>
  <c r="X60" i="2"/>
  <c r="Y60" i="2"/>
  <c r="Z60" i="2"/>
  <c r="T61" i="2"/>
  <c r="U61" i="2"/>
  <c r="V61" i="2"/>
  <c r="W61" i="2"/>
  <c r="X61" i="2"/>
  <c r="Y61" i="2"/>
  <c r="Z61" i="2"/>
  <c r="T62" i="2"/>
  <c r="U62" i="2"/>
  <c r="V62" i="2"/>
  <c r="W62" i="2"/>
  <c r="X62" i="2"/>
  <c r="Y62" i="2"/>
  <c r="Z62" i="2"/>
  <c r="T63" i="2"/>
  <c r="U63" i="2"/>
  <c r="V63" i="2"/>
  <c r="W63" i="2"/>
  <c r="X63" i="2"/>
  <c r="Y63" i="2"/>
  <c r="Z63" i="2"/>
  <c r="T64" i="2"/>
  <c r="U64" i="2"/>
  <c r="V64" i="2"/>
  <c r="W64" i="2"/>
  <c r="X64" i="2"/>
  <c r="Y64" i="2"/>
  <c r="Z64" i="2"/>
  <c r="T65" i="2"/>
  <c r="U65" i="2"/>
  <c r="V65" i="2"/>
  <c r="W65" i="2"/>
  <c r="X65" i="2"/>
  <c r="Y65" i="2"/>
  <c r="Z65" i="2"/>
  <c r="T66" i="2"/>
  <c r="U66" i="2"/>
  <c r="V66" i="2"/>
  <c r="W66" i="2"/>
  <c r="X66" i="2"/>
  <c r="Y66" i="2"/>
  <c r="Z66" i="2"/>
  <c r="T67" i="2"/>
  <c r="U67" i="2"/>
  <c r="V67" i="2"/>
  <c r="W67" i="2"/>
  <c r="X67" i="2"/>
  <c r="Y67" i="2"/>
  <c r="Z67" i="2"/>
  <c r="T68" i="2"/>
  <c r="U68" i="2"/>
  <c r="V68" i="2"/>
  <c r="W68" i="2"/>
  <c r="X68" i="2"/>
  <c r="Y68" i="2"/>
  <c r="Z68" i="2"/>
  <c r="T69" i="2"/>
  <c r="U69" i="2"/>
  <c r="V69" i="2"/>
  <c r="W69" i="2"/>
  <c r="X69" i="2"/>
  <c r="Y69" i="2"/>
  <c r="Z69" i="2"/>
  <c r="T70" i="2"/>
  <c r="U70" i="2"/>
  <c r="V70" i="2"/>
  <c r="W70" i="2"/>
  <c r="X70" i="2"/>
  <c r="Y70" i="2"/>
  <c r="Z70" i="2"/>
  <c r="T71" i="2"/>
  <c r="U71" i="2"/>
  <c r="V71" i="2"/>
  <c r="W71" i="2"/>
  <c r="X71" i="2"/>
  <c r="Y71" i="2"/>
  <c r="Z71" i="2"/>
  <c r="T72" i="2"/>
  <c r="U72" i="2"/>
  <c r="V72" i="2"/>
  <c r="W72" i="2"/>
  <c r="X72" i="2"/>
  <c r="Y72" i="2"/>
  <c r="Z72" i="2"/>
  <c r="T73" i="2"/>
  <c r="U73" i="2"/>
  <c r="V73" i="2"/>
  <c r="W73" i="2"/>
  <c r="X73" i="2"/>
  <c r="Y73" i="2"/>
  <c r="Z73" i="2"/>
  <c r="T74" i="2"/>
  <c r="U74" i="2"/>
  <c r="V74" i="2"/>
  <c r="W74" i="2"/>
  <c r="X74" i="2"/>
  <c r="Y74" i="2"/>
  <c r="Z74" i="2"/>
  <c r="T75" i="2"/>
  <c r="U75" i="2"/>
  <c r="V75" i="2"/>
  <c r="W75" i="2"/>
  <c r="X75" i="2"/>
  <c r="Y75" i="2"/>
  <c r="Z75" i="2"/>
  <c r="T76" i="2"/>
  <c r="U76" i="2"/>
  <c r="V76" i="2"/>
  <c r="W76" i="2"/>
  <c r="X76" i="2"/>
  <c r="Y76" i="2"/>
  <c r="Z76" i="2"/>
  <c r="T77" i="2"/>
  <c r="U77" i="2"/>
  <c r="V77" i="2"/>
  <c r="W77" i="2"/>
  <c r="X77" i="2"/>
  <c r="Y77" i="2"/>
  <c r="Z77" i="2"/>
  <c r="T78" i="2"/>
  <c r="U78" i="2"/>
  <c r="V78" i="2"/>
  <c r="W78" i="2"/>
  <c r="X78" i="2"/>
  <c r="Y78" i="2"/>
  <c r="Z78" i="2"/>
  <c r="T79" i="2"/>
  <c r="U79" i="2"/>
  <c r="V79" i="2"/>
  <c r="W79" i="2"/>
  <c r="X79" i="2"/>
  <c r="Y79" i="2"/>
  <c r="Z79" i="2"/>
  <c r="T80" i="2"/>
  <c r="U80" i="2"/>
  <c r="V80" i="2"/>
  <c r="W80" i="2"/>
  <c r="X80" i="2"/>
  <c r="Y80" i="2"/>
  <c r="Z80" i="2"/>
  <c r="T81" i="2"/>
  <c r="U81" i="2"/>
  <c r="V81" i="2"/>
  <c r="W81" i="2"/>
  <c r="X81" i="2"/>
  <c r="Y81" i="2"/>
  <c r="Z81" i="2"/>
  <c r="T82" i="2"/>
  <c r="U82" i="2"/>
  <c r="V82" i="2"/>
  <c r="W82" i="2"/>
  <c r="X82" i="2"/>
  <c r="Y82" i="2"/>
  <c r="Z82" i="2"/>
  <c r="T83" i="2"/>
  <c r="U83" i="2"/>
  <c r="V83" i="2"/>
  <c r="W83" i="2"/>
  <c r="X83" i="2"/>
  <c r="Y83" i="2"/>
  <c r="Z83" i="2"/>
  <c r="T84" i="2"/>
  <c r="U84" i="2"/>
  <c r="V84" i="2"/>
  <c r="W84" i="2"/>
  <c r="X84" i="2"/>
  <c r="Y84" i="2"/>
  <c r="Z84" i="2"/>
  <c r="T85" i="2"/>
  <c r="U85" i="2"/>
  <c r="V85" i="2"/>
  <c r="W85" i="2"/>
  <c r="X85" i="2"/>
  <c r="Y85" i="2"/>
  <c r="Z85" i="2"/>
  <c r="T86" i="2"/>
  <c r="U86" i="2"/>
  <c r="V86" i="2"/>
  <c r="W86" i="2"/>
  <c r="X86" i="2"/>
  <c r="Y86" i="2"/>
  <c r="Z86" i="2"/>
  <c r="T87" i="2"/>
  <c r="U87" i="2"/>
  <c r="V87" i="2"/>
  <c r="W87" i="2"/>
  <c r="X87" i="2"/>
  <c r="Y87" i="2"/>
  <c r="Z87" i="2"/>
  <c r="T88" i="2"/>
  <c r="U88" i="2"/>
  <c r="V88" i="2"/>
  <c r="W88" i="2"/>
  <c r="X88" i="2"/>
  <c r="Y88" i="2"/>
  <c r="Z88" i="2"/>
  <c r="T89" i="2"/>
  <c r="U89" i="2"/>
  <c r="V89" i="2"/>
  <c r="W89" i="2"/>
  <c r="X89" i="2"/>
  <c r="Y89" i="2"/>
  <c r="Z89" i="2"/>
  <c r="T90" i="2"/>
  <c r="U90" i="2"/>
  <c r="V90" i="2"/>
  <c r="W90" i="2"/>
  <c r="X90" i="2"/>
  <c r="Y90" i="2"/>
  <c r="Z90" i="2"/>
  <c r="T91" i="2"/>
  <c r="U91" i="2"/>
  <c r="V91" i="2"/>
  <c r="W91" i="2"/>
  <c r="X91" i="2"/>
  <c r="Y91" i="2"/>
  <c r="Z91" i="2"/>
  <c r="T92" i="2"/>
  <c r="U92" i="2"/>
  <c r="V92" i="2"/>
  <c r="W92" i="2"/>
  <c r="X92" i="2"/>
  <c r="Y92" i="2"/>
  <c r="Z92" i="2"/>
  <c r="T93" i="2"/>
  <c r="U93" i="2"/>
  <c r="V93" i="2"/>
  <c r="W93" i="2"/>
  <c r="X93" i="2"/>
  <c r="Y93" i="2"/>
  <c r="Z93" i="2"/>
  <c r="T94" i="2"/>
  <c r="U94" i="2"/>
  <c r="V94" i="2"/>
  <c r="W94" i="2"/>
  <c r="X94" i="2"/>
  <c r="Y94" i="2"/>
  <c r="Z94" i="2"/>
  <c r="T95" i="2"/>
  <c r="U95" i="2"/>
  <c r="V95" i="2"/>
  <c r="W95" i="2"/>
  <c r="X95" i="2"/>
  <c r="Y95" i="2"/>
  <c r="Z95" i="2"/>
  <c r="T96" i="2"/>
  <c r="U96" i="2"/>
  <c r="V96" i="2"/>
  <c r="W96" i="2"/>
  <c r="X96" i="2"/>
  <c r="Y96" i="2"/>
  <c r="Z96" i="2"/>
  <c r="T97" i="2"/>
  <c r="U97" i="2"/>
  <c r="V97" i="2"/>
  <c r="W97" i="2"/>
  <c r="X97" i="2"/>
  <c r="Y97" i="2"/>
  <c r="Z97" i="2"/>
  <c r="T98" i="2"/>
  <c r="U98" i="2"/>
  <c r="V98" i="2"/>
  <c r="W98" i="2"/>
  <c r="X98" i="2"/>
  <c r="Y98" i="2"/>
  <c r="Z98" i="2"/>
  <c r="T99" i="2"/>
  <c r="U99" i="2"/>
  <c r="V99" i="2"/>
  <c r="W99" i="2"/>
  <c r="X99" i="2"/>
  <c r="Y99" i="2"/>
  <c r="Z99" i="2"/>
  <c r="T100" i="2"/>
  <c r="U100" i="2"/>
  <c r="V100" i="2"/>
  <c r="W100" i="2"/>
  <c r="X100" i="2"/>
  <c r="Y100" i="2"/>
  <c r="Z100" i="2"/>
  <c r="T101" i="2"/>
  <c r="U101" i="2"/>
  <c r="V101" i="2"/>
  <c r="W101" i="2"/>
  <c r="X101" i="2"/>
  <c r="Y101" i="2"/>
  <c r="Z101" i="2"/>
  <c r="T102" i="2"/>
  <c r="U102" i="2"/>
  <c r="V102" i="2"/>
  <c r="W102" i="2"/>
  <c r="X102" i="2"/>
  <c r="Y102" i="2"/>
  <c r="Z102" i="2"/>
  <c r="T103" i="2"/>
  <c r="U103" i="2"/>
  <c r="V103" i="2"/>
  <c r="W103" i="2"/>
  <c r="X103" i="2"/>
  <c r="Y103" i="2"/>
  <c r="Z103" i="2"/>
  <c r="T104" i="2"/>
  <c r="U104" i="2"/>
  <c r="V104" i="2"/>
  <c r="W104" i="2"/>
  <c r="X104" i="2"/>
  <c r="Y104" i="2"/>
  <c r="Z104" i="2"/>
  <c r="T105" i="2"/>
  <c r="U105" i="2"/>
  <c r="V105" i="2"/>
  <c r="W105" i="2"/>
  <c r="X105" i="2"/>
  <c r="Y105" i="2"/>
  <c r="Z105" i="2"/>
  <c r="T106" i="2"/>
  <c r="U106" i="2"/>
  <c r="V106" i="2"/>
  <c r="W106" i="2"/>
  <c r="X106" i="2"/>
  <c r="Y106" i="2"/>
  <c r="Z106" i="2"/>
  <c r="T107" i="2"/>
  <c r="U107" i="2"/>
  <c r="V107" i="2"/>
  <c r="W107" i="2"/>
  <c r="X107" i="2"/>
  <c r="Y107" i="2"/>
  <c r="Z107" i="2"/>
  <c r="T108" i="2"/>
  <c r="U108" i="2"/>
  <c r="V108" i="2"/>
  <c r="W108" i="2"/>
  <c r="X108" i="2"/>
  <c r="Y108" i="2"/>
  <c r="Z108" i="2"/>
  <c r="T109" i="2"/>
  <c r="U109" i="2"/>
  <c r="V109" i="2"/>
  <c r="W109" i="2"/>
  <c r="X109" i="2"/>
  <c r="Y109" i="2"/>
  <c r="Z109" i="2"/>
  <c r="T110" i="2"/>
  <c r="U110" i="2"/>
  <c r="V110" i="2"/>
  <c r="W110" i="2"/>
  <c r="X110" i="2"/>
  <c r="Y110" i="2"/>
  <c r="Z110" i="2"/>
  <c r="T111" i="2"/>
  <c r="U111" i="2"/>
  <c r="V111" i="2"/>
  <c r="W111" i="2"/>
  <c r="X111" i="2"/>
  <c r="Y111" i="2"/>
  <c r="Z111" i="2"/>
  <c r="T112" i="2"/>
  <c r="U112" i="2"/>
  <c r="V112" i="2"/>
  <c r="W112" i="2"/>
  <c r="X112" i="2"/>
  <c r="Y112" i="2"/>
  <c r="Z112" i="2"/>
  <c r="T113" i="2"/>
  <c r="U113" i="2"/>
  <c r="V113" i="2"/>
  <c r="W113" i="2"/>
  <c r="X113" i="2"/>
  <c r="Y113" i="2"/>
  <c r="Z113" i="2"/>
  <c r="T114" i="2"/>
  <c r="U114" i="2"/>
  <c r="V114" i="2"/>
  <c r="W114" i="2"/>
  <c r="X114" i="2"/>
  <c r="Y114" i="2"/>
  <c r="Z114" i="2"/>
  <c r="T115" i="2"/>
  <c r="U115" i="2"/>
  <c r="V115" i="2"/>
  <c r="W115" i="2"/>
  <c r="X115" i="2"/>
  <c r="Y115" i="2"/>
  <c r="Z115" i="2"/>
  <c r="T116" i="2"/>
  <c r="U116" i="2"/>
  <c r="V116" i="2"/>
  <c r="W116" i="2"/>
  <c r="X116" i="2"/>
  <c r="Y116" i="2"/>
  <c r="Z116" i="2"/>
  <c r="T117" i="2"/>
  <c r="U117" i="2"/>
  <c r="V117" i="2"/>
  <c r="W117" i="2"/>
  <c r="X117" i="2"/>
  <c r="Y117" i="2"/>
  <c r="Z117" i="2"/>
  <c r="T118" i="2"/>
  <c r="U118" i="2"/>
  <c r="V118" i="2"/>
  <c r="W118" i="2"/>
  <c r="X118" i="2"/>
  <c r="Y118" i="2"/>
  <c r="Z118" i="2"/>
  <c r="T119" i="2"/>
  <c r="U119" i="2"/>
  <c r="V119" i="2"/>
  <c r="W119" i="2"/>
  <c r="X119" i="2"/>
  <c r="Y119" i="2"/>
  <c r="Z119" i="2"/>
  <c r="T120" i="2"/>
  <c r="U120" i="2"/>
  <c r="V120" i="2"/>
  <c r="W120" i="2"/>
  <c r="X120" i="2"/>
  <c r="Y120" i="2"/>
  <c r="Z120" i="2"/>
  <c r="T121" i="2"/>
  <c r="U121" i="2"/>
  <c r="V121" i="2"/>
  <c r="W121" i="2"/>
  <c r="X121" i="2"/>
  <c r="Y121" i="2"/>
  <c r="Z121" i="2"/>
  <c r="T122" i="2"/>
  <c r="U122" i="2"/>
  <c r="V122" i="2"/>
  <c r="W122" i="2"/>
  <c r="X122" i="2"/>
  <c r="Y122" i="2"/>
  <c r="Z122" i="2"/>
  <c r="T123" i="2"/>
  <c r="U123" i="2"/>
  <c r="V123" i="2"/>
  <c r="W123" i="2"/>
  <c r="X123" i="2"/>
  <c r="Y123" i="2"/>
  <c r="Z123" i="2"/>
  <c r="T124" i="2"/>
  <c r="U124" i="2"/>
  <c r="V124" i="2"/>
  <c r="W124" i="2"/>
  <c r="X124" i="2"/>
  <c r="Y124" i="2"/>
  <c r="Z124" i="2"/>
  <c r="T125" i="2"/>
  <c r="U125" i="2"/>
  <c r="V125" i="2"/>
  <c r="W125" i="2"/>
  <c r="X125" i="2"/>
  <c r="Y125" i="2"/>
  <c r="Z125" i="2"/>
  <c r="T126" i="2"/>
  <c r="U126" i="2"/>
  <c r="V126" i="2"/>
  <c r="W126" i="2"/>
  <c r="X126" i="2"/>
  <c r="Y126" i="2"/>
  <c r="Z126" i="2"/>
  <c r="T127" i="2"/>
  <c r="U127" i="2"/>
  <c r="V127" i="2"/>
  <c r="W127" i="2"/>
  <c r="X127" i="2"/>
  <c r="Y127" i="2"/>
  <c r="Z127" i="2"/>
  <c r="T128" i="2"/>
  <c r="U128" i="2"/>
  <c r="V128" i="2"/>
  <c r="W128" i="2"/>
  <c r="X128" i="2"/>
  <c r="Y128" i="2"/>
  <c r="Z128" i="2"/>
  <c r="T129" i="2"/>
  <c r="U129" i="2"/>
  <c r="V129" i="2"/>
  <c r="W129" i="2"/>
  <c r="X129" i="2"/>
  <c r="Y129" i="2"/>
  <c r="Z129" i="2"/>
  <c r="T130" i="2"/>
  <c r="U130" i="2"/>
  <c r="V130" i="2"/>
  <c r="W130" i="2"/>
  <c r="X130" i="2"/>
  <c r="Y130" i="2"/>
  <c r="Z130" i="2"/>
  <c r="T131" i="2"/>
  <c r="U131" i="2"/>
  <c r="V131" i="2"/>
  <c r="W131" i="2"/>
  <c r="X131" i="2"/>
  <c r="Y131" i="2"/>
  <c r="Z131" i="2"/>
  <c r="T132" i="2"/>
  <c r="U132" i="2"/>
  <c r="V132" i="2"/>
  <c r="W132" i="2"/>
  <c r="X132" i="2"/>
  <c r="Y132" i="2"/>
  <c r="Z132" i="2"/>
  <c r="T133" i="2"/>
  <c r="U133" i="2"/>
  <c r="V133" i="2"/>
  <c r="W133" i="2"/>
  <c r="X133" i="2"/>
  <c r="Y133" i="2"/>
  <c r="Z133" i="2"/>
  <c r="T134" i="2"/>
  <c r="U134" i="2"/>
  <c r="V134" i="2"/>
  <c r="W134" i="2"/>
  <c r="X134" i="2"/>
  <c r="Y134" i="2"/>
  <c r="Z134" i="2"/>
  <c r="T135" i="2"/>
  <c r="U135" i="2"/>
  <c r="V135" i="2"/>
  <c r="W135" i="2"/>
  <c r="X135" i="2"/>
  <c r="Y135" i="2"/>
  <c r="Z135" i="2"/>
  <c r="T136" i="2"/>
  <c r="U136" i="2"/>
  <c r="V136" i="2"/>
  <c r="W136" i="2"/>
  <c r="X136" i="2"/>
  <c r="Y136" i="2"/>
  <c r="Z136" i="2"/>
  <c r="T137" i="2"/>
  <c r="U137" i="2"/>
  <c r="V137" i="2"/>
  <c r="W137" i="2"/>
  <c r="X137" i="2"/>
  <c r="Y137" i="2"/>
  <c r="Z137" i="2"/>
  <c r="T138" i="2"/>
  <c r="U138" i="2"/>
  <c r="V138" i="2"/>
  <c r="W138" i="2"/>
  <c r="X138" i="2"/>
  <c r="Y138" i="2"/>
  <c r="Z138" i="2"/>
  <c r="T139" i="2"/>
  <c r="U139" i="2"/>
  <c r="V139" i="2"/>
  <c r="W139" i="2"/>
  <c r="X139" i="2"/>
  <c r="Y139" i="2"/>
  <c r="Z139" i="2"/>
  <c r="T140" i="2"/>
  <c r="U140" i="2"/>
  <c r="V140" i="2"/>
  <c r="W140" i="2"/>
  <c r="X140" i="2"/>
  <c r="Y140" i="2"/>
  <c r="Z140" i="2"/>
  <c r="T141" i="2"/>
  <c r="U141" i="2"/>
  <c r="V141" i="2"/>
  <c r="W141" i="2"/>
  <c r="X141" i="2"/>
  <c r="Y141" i="2"/>
  <c r="Z141" i="2"/>
  <c r="T142" i="2"/>
  <c r="U142" i="2"/>
  <c r="V142" i="2"/>
  <c r="W142" i="2"/>
  <c r="X142" i="2"/>
  <c r="Y142" i="2"/>
  <c r="Z142" i="2"/>
  <c r="T143" i="2"/>
  <c r="U143" i="2"/>
  <c r="V143" i="2"/>
  <c r="W143" i="2"/>
  <c r="X143" i="2"/>
  <c r="Y143" i="2"/>
  <c r="Z143" i="2"/>
  <c r="T144" i="2"/>
  <c r="U144" i="2"/>
  <c r="V144" i="2"/>
  <c r="W144" i="2"/>
  <c r="X144" i="2"/>
  <c r="Y144" i="2"/>
  <c r="Z144" i="2"/>
  <c r="T145" i="2"/>
  <c r="U145" i="2"/>
  <c r="V145" i="2"/>
  <c r="W145" i="2"/>
  <c r="X145" i="2"/>
  <c r="Y145" i="2"/>
  <c r="Z145" i="2"/>
  <c r="T146" i="2"/>
  <c r="U146" i="2"/>
  <c r="V146" i="2"/>
  <c r="W146" i="2"/>
  <c r="X146" i="2"/>
  <c r="Y146" i="2"/>
  <c r="Z146" i="2"/>
  <c r="T147" i="2"/>
  <c r="U147" i="2"/>
  <c r="V147" i="2"/>
  <c r="W147" i="2"/>
  <c r="X147" i="2"/>
  <c r="Y147" i="2"/>
  <c r="Z147" i="2"/>
  <c r="T148" i="2"/>
  <c r="U148" i="2"/>
  <c r="V148" i="2"/>
  <c r="W148" i="2"/>
  <c r="X148" i="2"/>
  <c r="Y148" i="2"/>
  <c r="Z148" i="2"/>
  <c r="T149" i="2"/>
  <c r="U149" i="2"/>
  <c r="V149" i="2"/>
  <c r="W149" i="2"/>
  <c r="X149" i="2"/>
  <c r="Y149" i="2"/>
  <c r="Z149" i="2"/>
  <c r="T150" i="2"/>
  <c r="U150" i="2"/>
  <c r="V150" i="2"/>
  <c r="W150" i="2"/>
  <c r="X150" i="2"/>
  <c r="Y150" i="2"/>
  <c r="Z150" i="2"/>
  <c r="T151" i="2"/>
  <c r="U151" i="2"/>
  <c r="V151" i="2"/>
  <c r="W151" i="2"/>
  <c r="X151" i="2"/>
  <c r="Y151" i="2"/>
  <c r="Z151" i="2"/>
  <c r="T152" i="2"/>
  <c r="U152" i="2"/>
  <c r="V152" i="2"/>
  <c r="W152" i="2"/>
  <c r="X152" i="2"/>
  <c r="Y152" i="2"/>
  <c r="Z152" i="2"/>
  <c r="T153" i="2"/>
  <c r="U153" i="2"/>
  <c r="V153" i="2"/>
  <c r="W153" i="2"/>
  <c r="X153" i="2"/>
  <c r="Y153" i="2"/>
  <c r="Z153" i="2"/>
  <c r="T154" i="2"/>
  <c r="U154" i="2"/>
  <c r="V154" i="2"/>
  <c r="W154" i="2"/>
  <c r="X154" i="2"/>
  <c r="Y154" i="2"/>
  <c r="Z154" i="2"/>
  <c r="T155" i="2"/>
  <c r="U155" i="2"/>
  <c r="V155" i="2"/>
  <c r="W155" i="2"/>
  <c r="X155" i="2"/>
  <c r="Y155" i="2"/>
  <c r="Z155" i="2"/>
  <c r="T156" i="2"/>
  <c r="U156" i="2"/>
  <c r="V156" i="2"/>
  <c r="W156" i="2"/>
  <c r="X156" i="2"/>
  <c r="Y156" i="2"/>
  <c r="Z156" i="2"/>
  <c r="T157" i="2"/>
  <c r="U157" i="2"/>
  <c r="V157" i="2"/>
  <c r="W157" i="2"/>
  <c r="X157" i="2"/>
  <c r="Y157" i="2"/>
  <c r="Z157" i="2"/>
  <c r="T158" i="2"/>
  <c r="U158" i="2"/>
  <c r="V158" i="2"/>
  <c r="W158" i="2"/>
  <c r="X158" i="2"/>
  <c r="Y158" i="2"/>
  <c r="Z158" i="2"/>
  <c r="T159" i="2"/>
  <c r="U159" i="2"/>
  <c r="V159" i="2"/>
  <c r="W159" i="2"/>
  <c r="X159" i="2"/>
  <c r="Y159" i="2"/>
  <c r="Z159" i="2"/>
  <c r="T160" i="2"/>
  <c r="U160" i="2"/>
  <c r="V160" i="2"/>
  <c r="W160" i="2"/>
  <c r="X160" i="2"/>
  <c r="Y160" i="2"/>
  <c r="Z160" i="2"/>
  <c r="T161" i="2"/>
  <c r="U161" i="2"/>
  <c r="V161" i="2"/>
  <c r="W161" i="2"/>
  <c r="X161" i="2"/>
  <c r="Y161" i="2"/>
  <c r="Z161" i="2"/>
  <c r="T162" i="2"/>
  <c r="U162" i="2"/>
  <c r="V162" i="2"/>
  <c r="W162" i="2"/>
  <c r="X162" i="2"/>
  <c r="Y162" i="2"/>
  <c r="Z162" i="2"/>
  <c r="T163" i="2"/>
  <c r="U163" i="2"/>
  <c r="V163" i="2"/>
  <c r="W163" i="2"/>
  <c r="X163" i="2"/>
  <c r="Y163" i="2"/>
  <c r="Z163" i="2"/>
  <c r="T164" i="2"/>
  <c r="U164" i="2"/>
  <c r="V164" i="2"/>
  <c r="W164" i="2"/>
  <c r="X164" i="2"/>
  <c r="Y164" i="2"/>
  <c r="Z164" i="2"/>
  <c r="T165" i="2"/>
  <c r="U165" i="2"/>
  <c r="V165" i="2"/>
  <c r="W165" i="2"/>
  <c r="X165" i="2"/>
  <c r="Y165" i="2"/>
  <c r="Z165" i="2"/>
  <c r="T166" i="2"/>
  <c r="U166" i="2"/>
  <c r="V166" i="2"/>
  <c r="W166" i="2"/>
  <c r="X166" i="2"/>
  <c r="Y166" i="2"/>
  <c r="Z166" i="2"/>
  <c r="T167" i="2"/>
  <c r="U167" i="2"/>
  <c r="V167" i="2"/>
  <c r="W167" i="2"/>
  <c r="X167" i="2"/>
  <c r="Y167" i="2"/>
  <c r="Z167" i="2"/>
  <c r="T168" i="2"/>
  <c r="U168" i="2"/>
  <c r="V168" i="2"/>
  <c r="W168" i="2"/>
  <c r="X168" i="2"/>
  <c r="Y168" i="2"/>
  <c r="Z168" i="2"/>
  <c r="T169" i="2"/>
  <c r="U169" i="2"/>
  <c r="V169" i="2"/>
  <c r="W169" i="2"/>
  <c r="X169" i="2"/>
  <c r="Y169" i="2"/>
  <c r="Z169" i="2"/>
  <c r="T170" i="2"/>
  <c r="U170" i="2"/>
  <c r="V170" i="2"/>
  <c r="W170" i="2"/>
  <c r="X170" i="2"/>
  <c r="Y170" i="2"/>
  <c r="Z170" i="2"/>
  <c r="T171" i="2"/>
  <c r="U171" i="2"/>
  <c r="V171" i="2"/>
  <c r="W171" i="2"/>
  <c r="X171" i="2"/>
  <c r="Y171" i="2"/>
  <c r="Z171" i="2"/>
  <c r="T172" i="2"/>
  <c r="U172" i="2"/>
  <c r="V172" i="2"/>
  <c r="W172" i="2"/>
  <c r="X172" i="2"/>
  <c r="Y172" i="2"/>
  <c r="Z172" i="2"/>
  <c r="T173" i="2"/>
  <c r="U173" i="2"/>
  <c r="V173" i="2"/>
  <c r="W173" i="2"/>
  <c r="X173" i="2"/>
  <c r="Y173" i="2"/>
  <c r="Z173" i="2"/>
  <c r="T174" i="2"/>
  <c r="U174" i="2"/>
  <c r="V174" i="2"/>
  <c r="W174" i="2"/>
  <c r="X174" i="2"/>
  <c r="Y174" i="2"/>
  <c r="Z174" i="2"/>
  <c r="T175" i="2"/>
  <c r="U175" i="2"/>
  <c r="V175" i="2"/>
  <c r="W175" i="2"/>
  <c r="X175" i="2"/>
  <c r="Y175" i="2"/>
  <c r="Z175" i="2"/>
  <c r="T176" i="2"/>
  <c r="U176" i="2"/>
  <c r="V176" i="2"/>
  <c r="W176" i="2"/>
  <c r="X176" i="2"/>
  <c r="Y176" i="2"/>
  <c r="Z176" i="2"/>
  <c r="T177" i="2"/>
  <c r="U177" i="2"/>
  <c r="V177" i="2"/>
  <c r="W177" i="2"/>
  <c r="X177" i="2"/>
  <c r="Y177" i="2"/>
  <c r="Z177" i="2"/>
  <c r="T178" i="2"/>
  <c r="U178" i="2"/>
  <c r="V178" i="2"/>
  <c r="W178" i="2"/>
  <c r="X178" i="2"/>
  <c r="Y178" i="2"/>
  <c r="Z178" i="2"/>
  <c r="T179" i="2"/>
  <c r="U179" i="2"/>
  <c r="V179" i="2"/>
  <c r="W179" i="2"/>
  <c r="X179" i="2"/>
  <c r="Y179" i="2"/>
  <c r="Z179" i="2"/>
  <c r="T180" i="2"/>
  <c r="U180" i="2"/>
  <c r="V180" i="2"/>
  <c r="W180" i="2"/>
  <c r="X180" i="2"/>
  <c r="Y180" i="2"/>
  <c r="Z180" i="2"/>
  <c r="T181" i="2"/>
  <c r="U181" i="2"/>
  <c r="V181" i="2"/>
  <c r="W181" i="2"/>
  <c r="X181" i="2"/>
  <c r="Y181" i="2"/>
  <c r="Z181" i="2"/>
  <c r="T182" i="2"/>
  <c r="U182" i="2"/>
  <c r="V182" i="2"/>
  <c r="W182" i="2"/>
  <c r="X182" i="2"/>
  <c r="Y182" i="2"/>
  <c r="Z182" i="2"/>
  <c r="T183" i="2"/>
  <c r="U183" i="2"/>
  <c r="V183" i="2"/>
  <c r="W183" i="2"/>
  <c r="X183" i="2"/>
  <c r="Y183" i="2"/>
  <c r="Z183" i="2"/>
  <c r="T184" i="2"/>
  <c r="U184" i="2"/>
  <c r="V184" i="2"/>
  <c r="W184" i="2"/>
  <c r="X184" i="2"/>
  <c r="Y184" i="2"/>
  <c r="Z184" i="2"/>
  <c r="T185" i="2"/>
  <c r="U185" i="2"/>
  <c r="V185" i="2"/>
  <c r="W185" i="2"/>
  <c r="X185" i="2"/>
  <c r="Y185" i="2"/>
  <c r="Z185" i="2"/>
  <c r="T186" i="2"/>
  <c r="U186" i="2"/>
  <c r="V186" i="2"/>
  <c r="W186" i="2"/>
  <c r="X186" i="2"/>
  <c r="Y186" i="2"/>
  <c r="Z186" i="2"/>
  <c r="T187" i="2"/>
  <c r="U187" i="2"/>
  <c r="V187" i="2"/>
  <c r="W187" i="2"/>
  <c r="X187" i="2"/>
  <c r="Y187" i="2"/>
  <c r="Z187" i="2"/>
  <c r="T188" i="2"/>
  <c r="U188" i="2"/>
  <c r="V188" i="2"/>
  <c r="W188" i="2"/>
  <c r="X188" i="2"/>
  <c r="Y188" i="2"/>
  <c r="Z188" i="2"/>
  <c r="T189" i="2"/>
  <c r="U189" i="2"/>
  <c r="V189" i="2"/>
  <c r="W189" i="2"/>
  <c r="X189" i="2"/>
  <c r="Y189" i="2"/>
  <c r="Z189" i="2"/>
  <c r="T190" i="2"/>
  <c r="U190" i="2"/>
  <c r="V190" i="2"/>
  <c r="W190" i="2"/>
  <c r="X190" i="2"/>
  <c r="Y190" i="2"/>
  <c r="Z190" i="2"/>
  <c r="T191" i="2"/>
  <c r="U191" i="2"/>
  <c r="V191" i="2"/>
  <c r="W191" i="2"/>
  <c r="X191" i="2"/>
  <c r="Y191" i="2"/>
  <c r="Z191" i="2"/>
  <c r="T192" i="2"/>
  <c r="U192" i="2"/>
  <c r="V192" i="2"/>
  <c r="W192" i="2"/>
  <c r="X192" i="2"/>
  <c r="Y192" i="2"/>
  <c r="Z192" i="2"/>
  <c r="T193" i="2"/>
  <c r="U193" i="2"/>
  <c r="V193" i="2"/>
  <c r="W193" i="2"/>
  <c r="X193" i="2"/>
  <c r="Y193" i="2"/>
  <c r="Z193" i="2"/>
  <c r="T194" i="2"/>
  <c r="U194" i="2"/>
  <c r="V194" i="2"/>
  <c r="W194" i="2"/>
  <c r="X194" i="2"/>
  <c r="Y194" i="2"/>
  <c r="Z194" i="2"/>
  <c r="T195" i="2"/>
  <c r="U195" i="2"/>
  <c r="V195" i="2"/>
  <c r="W195" i="2"/>
  <c r="X195" i="2"/>
  <c r="Y195" i="2"/>
  <c r="Z195" i="2"/>
  <c r="T196" i="2"/>
  <c r="U196" i="2"/>
  <c r="V196" i="2"/>
  <c r="W196" i="2"/>
  <c r="X196" i="2"/>
  <c r="Y196" i="2"/>
  <c r="Z196" i="2"/>
  <c r="T197" i="2"/>
  <c r="U197" i="2"/>
  <c r="V197" i="2"/>
  <c r="W197" i="2"/>
  <c r="X197" i="2"/>
  <c r="Y197" i="2"/>
  <c r="Z197" i="2"/>
  <c r="T198" i="2"/>
  <c r="U198" i="2"/>
  <c r="V198" i="2"/>
  <c r="W198" i="2"/>
  <c r="X198" i="2"/>
  <c r="Y198" i="2"/>
  <c r="Z198" i="2"/>
  <c r="T199" i="2"/>
  <c r="U199" i="2"/>
  <c r="V199" i="2"/>
  <c r="W199" i="2"/>
  <c r="X199" i="2"/>
  <c r="Y199" i="2"/>
  <c r="Z199" i="2"/>
  <c r="T200" i="2"/>
  <c r="U200" i="2"/>
  <c r="V200" i="2"/>
  <c r="W200" i="2"/>
  <c r="X200" i="2"/>
  <c r="Y200" i="2"/>
  <c r="Z200" i="2"/>
  <c r="T201" i="2"/>
  <c r="U201" i="2"/>
  <c r="V201" i="2"/>
  <c r="W201" i="2"/>
  <c r="X201" i="2"/>
  <c r="Y201" i="2"/>
  <c r="Z201" i="2"/>
  <c r="T202" i="2"/>
  <c r="U202" i="2"/>
  <c r="V202" i="2"/>
  <c r="W202" i="2"/>
  <c r="X202" i="2"/>
  <c r="Y202" i="2"/>
  <c r="Z202" i="2"/>
  <c r="T203" i="2"/>
  <c r="U203" i="2"/>
  <c r="V203" i="2"/>
  <c r="W203" i="2"/>
  <c r="X203" i="2"/>
  <c r="Y203" i="2"/>
  <c r="Z203" i="2"/>
  <c r="T204" i="2"/>
  <c r="U204" i="2"/>
  <c r="V204" i="2"/>
  <c r="W204" i="2"/>
  <c r="X204" i="2"/>
  <c r="Y204" i="2"/>
  <c r="Z204" i="2"/>
  <c r="T205" i="2"/>
  <c r="U205" i="2"/>
  <c r="V205" i="2"/>
  <c r="W205" i="2"/>
  <c r="X205" i="2"/>
  <c r="Y205" i="2"/>
  <c r="Z205" i="2"/>
  <c r="T206" i="2"/>
  <c r="U206" i="2"/>
  <c r="V206" i="2"/>
  <c r="W206" i="2"/>
  <c r="X206" i="2"/>
  <c r="Y206" i="2"/>
  <c r="Z206" i="2"/>
  <c r="T207" i="2"/>
  <c r="U207" i="2"/>
  <c r="V207" i="2"/>
  <c r="W207" i="2"/>
  <c r="X207" i="2"/>
  <c r="Y207" i="2"/>
  <c r="Z207" i="2"/>
  <c r="T208" i="2"/>
  <c r="U208" i="2"/>
  <c r="V208" i="2"/>
  <c r="W208" i="2"/>
  <c r="X208" i="2"/>
  <c r="Y208" i="2"/>
  <c r="Z208" i="2"/>
  <c r="T209" i="2"/>
  <c r="U209" i="2"/>
  <c r="V209" i="2"/>
  <c r="W209" i="2"/>
  <c r="X209" i="2"/>
  <c r="Y209" i="2"/>
  <c r="Z209" i="2"/>
  <c r="T210" i="2"/>
  <c r="U210" i="2"/>
  <c r="V210" i="2"/>
  <c r="W210" i="2"/>
  <c r="X210" i="2"/>
  <c r="Y210" i="2"/>
  <c r="Z210" i="2"/>
  <c r="T211" i="2"/>
  <c r="U211" i="2"/>
  <c r="V211" i="2"/>
  <c r="W211" i="2"/>
  <c r="X211" i="2"/>
  <c r="Y211" i="2"/>
  <c r="Z211" i="2"/>
  <c r="T212" i="2"/>
  <c r="U212" i="2"/>
  <c r="V212" i="2"/>
  <c r="W212" i="2"/>
  <c r="X212" i="2"/>
  <c r="Y212" i="2"/>
  <c r="Z212" i="2"/>
  <c r="T213" i="2"/>
  <c r="U213" i="2"/>
  <c r="V213" i="2"/>
  <c r="W213" i="2"/>
  <c r="X213" i="2"/>
  <c r="Y213" i="2"/>
  <c r="Z213" i="2"/>
  <c r="T214" i="2"/>
  <c r="U214" i="2"/>
  <c r="V214" i="2"/>
  <c r="W214" i="2"/>
  <c r="X214" i="2"/>
  <c r="Y214" i="2"/>
  <c r="Z214" i="2"/>
  <c r="T215" i="2"/>
  <c r="U215" i="2"/>
  <c r="V215" i="2"/>
  <c r="W215" i="2"/>
  <c r="X215" i="2"/>
  <c r="Y215" i="2"/>
  <c r="Z215" i="2"/>
  <c r="T216" i="2"/>
  <c r="U216" i="2"/>
  <c r="V216" i="2"/>
  <c r="W216" i="2"/>
  <c r="X216" i="2"/>
  <c r="Y216" i="2"/>
  <c r="Z216" i="2"/>
  <c r="T217" i="2"/>
  <c r="U217" i="2"/>
  <c r="V217" i="2"/>
  <c r="W217" i="2"/>
  <c r="X217" i="2"/>
  <c r="Y217" i="2"/>
  <c r="Z217" i="2"/>
  <c r="T218" i="2"/>
  <c r="U218" i="2"/>
  <c r="V218" i="2"/>
  <c r="W218" i="2"/>
  <c r="X218" i="2"/>
  <c r="Y218" i="2"/>
  <c r="Z218" i="2"/>
  <c r="T219" i="2"/>
  <c r="U219" i="2"/>
  <c r="V219" i="2"/>
  <c r="W219" i="2"/>
  <c r="X219" i="2"/>
  <c r="Y219" i="2"/>
  <c r="Z219" i="2"/>
  <c r="T220" i="2"/>
  <c r="U220" i="2"/>
  <c r="V220" i="2"/>
  <c r="W220" i="2"/>
  <c r="X220" i="2"/>
  <c r="Y220" i="2"/>
  <c r="Z220" i="2"/>
  <c r="T221" i="2"/>
  <c r="U221" i="2"/>
  <c r="V221" i="2"/>
  <c r="W221" i="2"/>
  <c r="X221" i="2"/>
  <c r="Y221" i="2"/>
  <c r="Z221" i="2"/>
  <c r="T222" i="2"/>
  <c r="U222" i="2"/>
  <c r="V222" i="2"/>
  <c r="W222" i="2"/>
  <c r="X222" i="2"/>
  <c r="Y222" i="2"/>
  <c r="Z222" i="2"/>
  <c r="T223" i="2"/>
  <c r="U223" i="2"/>
  <c r="V223" i="2"/>
  <c r="W223" i="2"/>
  <c r="X223" i="2"/>
  <c r="Y223" i="2"/>
  <c r="Z223" i="2"/>
  <c r="T224" i="2"/>
  <c r="U224" i="2"/>
  <c r="V224" i="2"/>
  <c r="W224" i="2"/>
  <c r="X224" i="2"/>
  <c r="Y224" i="2"/>
  <c r="Z224" i="2"/>
  <c r="T225" i="2"/>
  <c r="U225" i="2"/>
  <c r="V225" i="2"/>
  <c r="W225" i="2"/>
  <c r="X225" i="2"/>
  <c r="Y225" i="2"/>
  <c r="Z225" i="2"/>
  <c r="T226" i="2"/>
  <c r="U226" i="2"/>
  <c r="V226" i="2"/>
  <c r="W226" i="2"/>
  <c r="X226" i="2"/>
  <c r="Y226" i="2"/>
  <c r="Z226" i="2"/>
  <c r="T227" i="2"/>
  <c r="U227" i="2"/>
  <c r="V227" i="2"/>
  <c r="W227" i="2"/>
  <c r="X227" i="2"/>
  <c r="Y227" i="2"/>
  <c r="Z227" i="2"/>
  <c r="T228" i="2"/>
  <c r="U228" i="2"/>
  <c r="V228" i="2"/>
  <c r="W228" i="2"/>
  <c r="X228" i="2"/>
  <c r="Y228" i="2"/>
  <c r="Z228" i="2"/>
  <c r="T229" i="2"/>
  <c r="U229" i="2"/>
  <c r="V229" i="2"/>
  <c r="W229" i="2"/>
  <c r="X229" i="2"/>
  <c r="Y229" i="2"/>
  <c r="Z229" i="2"/>
  <c r="T230" i="2"/>
  <c r="U230" i="2"/>
  <c r="V230" i="2"/>
  <c r="W230" i="2"/>
  <c r="X230" i="2"/>
  <c r="Y230" i="2"/>
  <c r="Z230" i="2"/>
  <c r="T231" i="2"/>
  <c r="U231" i="2"/>
  <c r="V231" i="2"/>
  <c r="W231" i="2"/>
  <c r="X231" i="2"/>
  <c r="Y231" i="2"/>
  <c r="Z231" i="2"/>
  <c r="T232" i="2"/>
  <c r="U232" i="2"/>
  <c r="V232" i="2"/>
  <c r="W232" i="2"/>
  <c r="X232" i="2"/>
  <c r="Y232" i="2"/>
  <c r="Z232" i="2"/>
  <c r="T233" i="2"/>
  <c r="U233" i="2"/>
  <c r="V233" i="2"/>
  <c r="W233" i="2"/>
  <c r="X233" i="2"/>
  <c r="Y233" i="2"/>
  <c r="Z233" i="2"/>
  <c r="T234" i="2"/>
  <c r="U234" i="2"/>
  <c r="V234" i="2"/>
  <c r="W234" i="2"/>
  <c r="X234" i="2"/>
  <c r="Y234" i="2"/>
  <c r="Z234" i="2"/>
  <c r="T235" i="2"/>
  <c r="U235" i="2"/>
  <c r="V235" i="2"/>
  <c r="W235" i="2"/>
  <c r="X235" i="2"/>
  <c r="Y235" i="2"/>
  <c r="Z235" i="2"/>
  <c r="T236" i="2"/>
  <c r="U236" i="2"/>
  <c r="V236" i="2"/>
  <c r="W236" i="2"/>
  <c r="X236" i="2"/>
  <c r="Y236" i="2"/>
  <c r="Z236" i="2"/>
  <c r="T237" i="2"/>
  <c r="U237" i="2"/>
  <c r="V237" i="2"/>
  <c r="W237" i="2"/>
  <c r="X237" i="2"/>
  <c r="Y237" i="2"/>
  <c r="Z237" i="2"/>
  <c r="T238" i="2"/>
  <c r="U238" i="2"/>
  <c r="V238" i="2"/>
  <c r="W238" i="2"/>
  <c r="X238" i="2"/>
  <c r="Y238" i="2"/>
  <c r="Z238" i="2"/>
  <c r="T239" i="2"/>
  <c r="U239" i="2"/>
  <c r="V239" i="2"/>
  <c r="W239" i="2"/>
  <c r="X239" i="2"/>
  <c r="Y239" i="2"/>
  <c r="Z239" i="2"/>
  <c r="T240" i="2"/>
  <c r="U240" i="2"/>
  <c r="V240" i="2"/>
  <c r="W240" i="2"/>
  <c r="X240" i="2"/>
  <c r="Y240" i="2"/>
  <c r="Z240" i="2"/>
  <c r="T241" i="2"/>
  <c r="U241" i="2"/>
  <c r="V241" i="2"/>
  <c r="W241" i="2"/>
  <c r="X241" i="2"/>
  <c r="Y241" i="2"/>
  <c r="Z241" i="2"/>
  <c r="T242" i="2"/>
  <c r="U242" i="2"/>
  <c r="V242" i="2"/>
  <c r="W242" i="2"/>
  <c r="X242" i="2"/>
  <c r="Y242" i="2"/>
  <c r="Z242" i="2"/>
  <c r="T243" i="2"/>
  <c r="U243" i="2"/>
  <c r="V243" i="2"/>
  <c r="W243" i="2"/>
  <c r="X243" i="2"/>
  <c r="Y243" i="2"/>
  <c r="Z243" i="2"/>
  <c r="T244" i="2"/>
  <c r="U244" i="2"/>
  <c r="V244" i="2"/>
  <c r="W244" i="2"/>
  <c r="X244" i="2"/>
  <c r="Y244" i="2"/>
  <c r="Z244" i="2"/>
  <c r="T245" i="2"/>
  <c r="U245" i="2"/>
  <c r="V245" i="2"/>
  <c r="W245" i="2"/>
  <c r="X245" i="2"/>
  <c r="Y245" i="2"/>
  <c r="Z245" i="2"/>
  <c r="T246" i="2"/>
  <c r="U246" i="2"/>
  <c r="V246" i="2"/>
  <c r="W246" i="2"/>
  <c r="X246" i="2"/>
  <c r="Y246" i="2"/>
  <c r="Z246" i="2"/>
  <c r="T247" i="2"/>
  <c r="U247" i="2"/>
  <c r="V247" i="2"/>
  <c r="W247" i="2"/>
  <c r="X247" i="2"/>
  <c r="Y247" i="2"/>
  <c r="Z247" i="2"/>
  <c r="T248" i="2"/>
  <c r="U248" i="2"/>
  <c r="V248" i="2"/>
  <c r="W248" i="2"/>
  <c r="X248" i="2"/>
  <c r="Y248" i="2"/>
  <c r="Z248" i="2"/>
  <c r="T249" i="2"/>
  <c r="U249" i="2"/>
  <c r="V249" i="2"/>
  <c r="W249" i="2"/>
  <c r="X249" i="2"/>
  <c r="Y249" i="2"/>
  <c r="Z249" i="2"/>
  <c r="T250" i="2"/>
  <c r="U250" i="2"/>
  <c r="V250" i="2"/>
  <c r="W250" i="2"/>
  <c r="X250" i="2"/>
  <c r="Y250" i="2"/>
  <c r="Z250" i="2"/>
  <c r="U45" i="2"/>
  <c r="V45" i="2"/>
  <c r="W45" i="2"/>
  <c r="X45" i="2"/>
  <c r="Y45" i="2"/>
  <c r="Z45" i="2"/>
  <c r="R249" i="2"/>
  <c r="S249" i="2"/>
  <c r="R250" i="2"/>
  <c r="S250" i="2"/>
  <c r="R248" i="2"/>
  <c r="S248" i="2"/>
  <c r="R48" i="2"/>
  <c r="S48" i="2"/>
  <c r="R49" i="2"/>
  <c r="S49" i="2"/>
  <c r="R50" i="2"/>
  <c r="S50" i="2"/>
  <c r="R51" i="2"/>
  <c r="S51" i="2"/>
  <c r="R52" i="2"/>
  <c r="S52" i="2"/>
  <c r="R53" i="2"/>
  <c r="S53" i="2"/>
  <c r="R54" i="2"/>
  <c r="S54" i="2"/>
  <c r="R55" i="2"/>
  <c r="S55" i="2"/>
  <c r="R56" i="2"/>
  <c r="S56" i="2"/>
  <c r="R57" i="2"/>
  <c r="S57" i="2"/>
  <c r="R58" i="2"/>
  <c r="S58" i="2"/>
  <c r="R59" i="2"/>
  <c r="S59" i="2"/>
  <c r="R60" i="2"/>
  <c r="S60" i="2"/>
  <c r="R61" i="2"/>
  <c r="S61" i="2"/>
  <c r="R62" i="2"/>
  <c r="S62" i="2"/>
  <c r="R63" i="2"/>
  <c r="S63" i="2"/>
  <c r="R64" i="2"/>
  <c r="S64" i="2"/>
  <c r="R65" i="2"/>
  <c r="S65" i="2"/>
  <c r="R66" i="2"/>
  <c r="S66" i="2"/>
  <c r="R67" i="2"/>
  <c r="S67" i="2"/>
  <c r="R68" i="2"/>
  <c r="S68" i="2"/>
  <c r="R69" i="2"/>
  <c r="S69" i="2"/>
  <c r="R70" i="2"/>
  <c r="S70" i="2"/>
  <c r="R71" i="2"/>
  <c r="S71" i="2"/>
  <c r="R72" i="2"/>
  <c r="S72" i="2"/>
  <c r="R73" i="2"/>
  <c r="S73" i="2"/>
  <c r="R74" i="2"/>
  <c r="S74" i="2"/>
  <c r="R75" i="2"/>
  <c r="S75" i="2"/>
  <c r="R76" i="2"/>
  <c r="S76" i="2"/>
  <c r="R77" i="2"/>
  <c r="S77" i="2"/>
  <c r="R78" i="2"/>
  <c r="S78" i="2"/>
  <c r="R79" i="2"/>
  <c r="S79" i="2"/>
  <c r="R80" i="2"/>
  <c r="S80" i="2"/>
  <c r="R81" i="2"/>
  <c r="S81" i="2"/>
  <c r="R82" i="2"/>
  <c r="S82" i="2"/>
  <c r="R83" i="2"/>
  <c r="S83" i="2"/>
  <c r="R84" i="2"/>
  <c r="S84" i="2"/>
  <c r="R85" i="2"/>
  <c r="S85" i="2"/>
  <c r="R86" i="2"/>
  <c r="S86" i="2"/>
  <c r="R87" i="2"/>
  <c r="S87" i="2"/>
  <c r="R88" i="2"/>
  <c r="S88" i="2"/>
  <c r="R89" i="2"/>
  <c r="S89" i="2"/>
  <c r="R90" i="2"/>
  <c r="S90" i="2"/>
  <c r="R91" i="2"/>
  <c r="S91" i="2"/>
  <c r="R92" i="2"/>
  <c r="S92" i="2"/>
  <c r="R93" i="2"/>
  <c r="S93" i="2"/>
  <c r="R94" i="2"/>
  <c r="S94" i="2"/>
  <c r="R95" i="2"/>
  <c r="S95" i="2"/>
  <c r="R96" i="2"/>
  <c r="S96" i="2"/>
  <c r="R97" i="2"/>
  <c r="S97" i="2"/>
  <c r="R98" i="2"/>
  <c r="S98" i="2"/>
  <c r="R99" i="2"/>
  <c r="S99" i="2"/>
  <c r="R100" i="2"/>
  <c r="S100" i="2"/>
  <c r="R101" i="2"/>
  <c r="S101" i="2"/>
  <c r="R102" i="2"/>
  <c r="S102" i="2"/>
  <c r="R103" i="2"/>
  <c r="S103" i="2"/>
  <c r="R104" i="2"/>
  <c r="S104" i="2"/>
  <c r="R105" i="2"/>
  <c r="S105" i="2"/>
  <c r="R106" i="2"/>
  <c r="S106" i="2"/>
  <c r="R107" i="2"/>
  <c r="S107" i="2"/>
  <c r="R108" i="2"/>
  <c r="S108" i="2"/>
  <c r="R109" i="2"/>
  <c r="S109" i="2"/>
  <c r="R110" i="2"/>
  <c r="S110" i="2"/>
  <c r="R111" i="2"/>
  <c r="S111" i="2"/>
  <c r="R112" i="2"/>
  <c r="S112" i="2"/>
  <c r="R113" i="2"/>
  <c r="S113" i="2"/>
  <c r="R114" i="2"/>
  <c r="S114" i="2"/>
  <c r="R115" i="2"/>
  <c r="S115" i="2"/>
  <c r="R116" i="2"/>
  <c r="S116" i="2"/>
  <c r="R117" i="2"/>
  <c r="S117" i="2"/>
  <c r="R118" i="2"/>
  <c r="S118" i="2"/>
  <c r="R119" i="2"/>
  <c r="S119" i="2"/>
  <c r="R120" i="2"/>
  <c r="S120" i="2"/>
  <c r="R121" i="2"/>
  <c r="S121" i="2"/>
  <c r="R122" i="2"/>
  <c r="S122" i="2"/>
  <c r="R123" i="2"/>
  <c r="S123" i="2"/>
  <c r="R124" i="2"/>
  <c r="S124" i="2"/>
  <c r="R125" i="2"/>
  <c r="S125" i="2"/>
  <c r="R126" i="2"/>
  <c r="S126" i="2"/>
  <c r="R127" i="2"/>
  <c r="S127" i="2"/>
  <c r="R128" i="2"/>
  <c r="S128" i="2"/>
  <c r="R129" i="2"/>
  <c r="S129" i="2"/>
  <c r="R130" i="2"/>
  <c r="S130" i="2"/>
  <c r="R131" i="2"/>
  <c r="S131" i="2"/>
  <c r="R132" i="2"/>
  <c r="S132" i="2"/>
  <c r="R133" i="2"/>
  <c r="S133" i="2"/>
  <c r="R134" i="2"/>
  <c r="S134" i="2"/>
  <c r="R135" i="2"/>
  <c r="S135" i="2"/>
  <c r="R136" i="2"/>
  <c r="S136" i="2"/>
  <c r="R137" i="2"/>
  <c r="S137" i="2"/>
  <c r="R138" i="2"/>
  <c r="S138" i="2"/>
  <c r="R139" i="2"/>
  <c r="S139" i="2"/>
  <c r="R140" i="2"/>
  <c r="S140" i="2"/>
  <c r="R141" i="2"/>
  <c r="S141" i="2"/>
  <c r="R142" i="2"/>
  <c r="S142" i="2"/>
  <c r="R143" i="2"/>
  <c r="S143" i="2"/>
  <c r="R144" i="2"/>
  <c r="S144" i="2"/>
  <c r="R145" i="2"/>
  <c r="S145" i="2"/>
  <c r="R146" i="2"/>
  <c r="S146" i="2"/>
  <c r="R147" i="2"/>
  <c r="S147" i="2"/>
  <c r="R148" i="2"/>
  <c r="S148" i="2"/>
  <c r="R149" i="2"/>
  <c r="S149" i="2"/>
  <c r="R150" i="2"/>
  <c r="S150" i="2"/>
  <c r="R151" i="2"/>
  <c r="S151" i="2"/>
  <c r="R152" i="2"/>
  <c r="S152" i="2"/>
  <c r="R153" i="2"/>
  <c r="S153" i="2"/>
  <c r="R154" i="2"/>
  <c r="S154" i="2"/>
  <c r="R155" i="2"/>
  <c r="S155" i="2"/>
  <c r="R156" i="2"/>
  <c r="S156" i="2"/>
  <c r="R157" i="2"/>
  <c r="S157" i="2"/>
  <c r="R158" i="2"/>
  <c r="S158" i="2"/>
  <c r="R159" i="2"/>
  <c r="S159" i="2"/>
  <c r="R160" i="2"/>
  <c r="S160" i="2"/>
  <c r="R161" i="2"/>
  <c r="S161" i="2"/>
  <c r="R162" i="2"/>
  <c r="S162" i="2"/>
  <c r="R163" i="2"/>
  <c r="S163" i="2"/>
  <c r="R164" i="2"/>
  <c r="S164" i="2"/>
  <c r="R165" i="2"/>
  <c r="S165" i="2"/>
  <c r="R166" i="2"/>
  <c r="S166" i="2"/>
  <c r="R167" i="2"/>
  <c r="S167" i="2"/>
  <c r="R168" i="2"/>
  <c r="S168" i="2"/>
  <c r="R169" i="2"/>
  <c r="S169" i="2"/>
  <c r="R170" i="2"/>
  <c r="S170" i="2"/>
  <c r="R171" i="2"/>
  <c r="S171" i="2"/>
  <c r="R172" i="2"/>
  <c r="S172" i="2"/>
  <c r="R173" i="2"/>
  <c r="S173" i="2"/>
  <c r="R174" i="2"/>
  <c r="S174" i="2"/>
  <c r="R175" i="2"/>
  <c r="S175" i="2"/>
  <c r="R176" i="2"/>
  <c r="S176" i="2"/>
  <c r="R177" i="2"/>
  <c r="S177" i="2"/>
  <c r="R178" i="2"/>
  <c r="S178" i="2"/>
  <c r="R179" i="2"/>
  <c r="S179" i="2"/>
  <c r="R180" i="2"/>
  <c r="S180" i="2"/>
  <c r="R181" i="2"/>
  <c r="S181" i="2"/>
  <c r="R182" i="2"/>
  <c r="S182" i="2"/>
  <c r="R183" i="2"/>
  <c r="S183" i="2"/>
  <c r="R184" i="2"/>
  <c r="S184" i="2"/>
  <c r="R185" i="2"/>
  <c r="S185" i="2"/>
  <c r="R186" i="2"/>
  <c r="S186" i="2"/>
  <c r="R187" i="2"/>
  <c r="S187" i="2"/>
  <c r="R188" i="2"/>
  <c r="S188" i="2"/>
  <c r="R189" i="2"/>
  <c r="S189" i="2"/>
  <c r="R190" i="2"/>
  <c r="S190" i="2"/>
  <c r="R191" i="2"/>
  <c r="S191" i="2"/>
  <c r="R192" i="2"/>
  <c r="S192" i="2"/>
  <c r="R193" i="2"/>
  <c r="S193" i="2"/>
  <c r="R194" i="2"/>
  <c r="S194" i="2"/>
  <c r="R195" i="2"/>
  <c r="S195" i="2"/>
  <c r="R196" i="2"/>
  <c r="S196" i="2"/>
  <c r="R197" i="2"/>
  <c r="S197" i="2"/>
  <c r="R198" i="2"/>
  <c r="S198" i="2"/>
  <c r="R199" i="2"/>
  <c r="S199" i="2"/>
  <c r="R200" i="2"/>
  <c r="S200" i="2"/>
  <c r="R201" i="2"/>
  <c r="S201" i="2"/>
  <c r="R202" i="2"/>
  <c r="S202" i="2"/>
  <c r="R203" i="2"/>
  <c r="S203" i="2"/>
  <c r="R204" i="2"/>
  <c r="S204" i="2"/>
  <c r="R205" i="2"/>
  <c r="S205" i="2"/>
  <c r="R206" i="2"/>
  <c r="S206" i="2"/>
  <c r="R207" i="2"/>
  <c r="S207" i="2"/>
  <c r="R208" i="2"/>
  <c r="S208" i="2"/>
  <c r="R209" i="2"/>
  <c r="S209" i="2"/>
  <c r="R210" i="2"/>
  <c r="S210" i="2"/>
  <c r="R211" i="2"/>
  <c r="S211" i="2"/>
  <c r="R212" i="2"/>
  <c r="S212" i="2"/>
  <c r="R213" i="2"/>
  <c r="S213" i="2"/>
  <c r="R214" i="2"/>
  <c r="S214" i="2"/>
  <c r="R215" i="2"/>
  <c r="S215" i="2"/>
  <c r="R216" i="2"/>
  <c r="S216" i="2"/>
  <c r="R217" i="2"/>
  <c r="S217" i="2"/>
  <c r="R218" i="2"/>
  <c r="S218" i="2"/>
  <c r="R219" i="2"/>
  <c r="S219" i="2"/>
  <c r="R220" i="2"/>
  <c r="S220" i="2"/>
  <c r="R221" i="2"/>
  <c r="S221" i="2"/>
  <c r="R222" i="2"/>
  <c r="S222" i="2"/>
  <c r="R223" i="2"/>
  <c r="S223" i="2"/>
  <c r="R224" i="2"/>
  <c r="S224" i="2"/>
  <c r="R225" i="2"/>
  <c r="S225" i="2"/>
  <c r="R226" i="2"/>
  <c r="S226" i="2"/>
  <c r="R227" i="2"/>
  <c r="S227" i="2"/>
  <c r="R228" i="2"/>
  <c r="S228" i="2"/>
  <c r="R229" i="2"/>
  <c r="S229" i="2"/>
  <c r="R230" i="2"/>
  <c r="S230" i="2"/>
  <c r="R231" i="2"/>
  <c r="S231" i="2"/>
  <c r="R232" i="2"/>
  <c r="S232" i="2"/>
  <c r="R233" i="2"/>
  <c r="S233" i="2"/>
  <c r="R234" i="2"/>
  <c r="S234" i="2"/>
  <c r="R235" i="2"/>
  <c r="S235" i="2"/>
  <c r="R236" i="2"/>
  <c r="S236" i="2"/>
  <c r="R237" i="2"/>
  <c r="S237" i="2"/>
  <c r="R238" i="2"/>
  <c r="S238" i="2"/>
  <c r="R239" i="2"/>
  <c r="S239" i="2"/>
  <c r="R240" i="2"/>
  <c r="S240" i="2"/>
  <c r="R241" i="2"/>
  <c r="S241" i="2"/>
  <c r="R242" i="2"/>
  <c r="S242" i="2"/>
  <c r="R243" i="2"/>
  <c r="S243" i="2"/>
  <c r="R244" i="2"/>
  <c r="S244" i="2"/>
  <c r="R245" i="2"/>
  <c r="S245" i="2"/>
  <c r="R246" i="2"/>
  <c r="S246" i="2"/>
  <c r="R247" i="2"/>
  <c r="S247" i="2"/>
  <c r="M48" i="2"/>
  <c r="N48" i="2"/>
  <c r="O48" i="2"/>
  <c r="P48" i="2"/>
  <c r="M49" i="2"/>
  <c r="N49" i="2"/>
  <c r="O49" i="2"/>
  <c r="P49" i="2"/>
  <c r="M50" i="2"/>
  <c r="N50" i="2"/>
  <c r="O50" i="2"/>
  <c r="P50" i="2"/>
  <c r="M51" i="2"/>
  <c r="N51" i="2"/>
  <c r="O51" i="2"/>
  <c r="P51" i="2"/>
  <c r="M52" i="2"/>
  <c r="N52" i="2"/>
  <c r="O52" i="2"/>
  <c r="P52" i="2"/>
  <c r="M53" i="2"/>
  <c r="N53" i="2"/>
  <c r="O53" i="2"/>
  <c r="P53" i="2"/>
  <c r="M54" i="2"/>
  <c r="N54" i="2"/>
  <c r="O54" i="2"/>
  <c r="P54" i="2"/>
  <c r="M55" i="2"/>
  <c r="N55" i="2"/>
  <c r="O55" i="2"/>
  <c r="P55" i="2"/>
  <c r="M56" i="2"/>
  <c r="N56" i="2"/>
  <c r="O56" i="2"/>
  <c r="P56" i="2"/>
  <c r="M57" i="2"/>
  <c r="N57" i="2"/>
  <c r="O57" i="2"/>
  <c r="P57" i="2"/>
  <c r="M58" i="2"/>
  <c r="N58" i="2"/>
  <c r="O58" i="2"/>
  <c r="P58" i="2"/>
  <c r="M59" i="2"/>
  <c r="N59" i="2"/>
  <c r="O59" i="2"/>
  <c r="P59" i="2"/>
  <c r="M60" i="2"/>
  <c r="N60" i="2"/>
  <c r="O60" i="2"/>
  <c r="P60" i="2"/>
  <c r="M61" i="2"/>
  <c r="N61" i="2"/>
  <c r="O61" i="2"/>
  <c r="P61" i="2"/>
  <c r="M62" i="2"/>
  <c r="N62" i="2"/>
  <c r="O62" i="2"/>
  <c r="P62" i="2"/>
  <c r="M63" i="2"/>
  <c r="N63" i="2"/>
  <c r="O63" i="2"/>
  <c r="P63" i="2"/>
  <c r="M64" i="2"/>
  <c r="N64" i="2"/>
  <c r="O64" i="2"/>
  <c r="P64" i="2"/>
  <c r="M65" i="2"/>
  <c r="N65" i="2"/>
  <c r="O65" i="2"/>
  <c r="P65" i="2"/>
  <c r="M66" i="2"/>
  <c r="N66" i="2"/>
  <c r="O66" i="2"/>
  <c r="P66" i="2"/>
  <c r="M67" i="2"/>
  <c r="N67" i="2"/>
  <c r="O67" i="2"/>
  <c r="P67" i="2"/>
  <c r="M68" i="2"/>
  <c r="N68" i="2"/>
  <c r="O68" i="2"/>
  <c r="P68" i="2"/>
  <c r="M69" i="2"/>
  <c r="N69" i="2"/>
  <c r="O69" i="2"/>
  <c r="P69" i="2"/>
  <c r="M70" i="2"/>
  <c r="N70" i="2"/>
  <c r="O70" i="2"/>
  <c r="P70" i="2"/>
  <c r="M71" i="2"/>
  <c r="N71" i="2"/>
  <c r="O71" i="2"/>
  <c r="P71" i="2"/>
  <c r="M72" i="2"/>
  <c r="N72" i="2"/>
  <c r="O72" i="2"/>
  <c r="P72" i="2"/>
  <c r="M73" i="2"/>
  <c r="N73" i="2"/>
  <c r="O73" i="2"/>
  <c r="P73" i="2"/>
  <c r="M74" i="2"/>
  <c r="N74" i="2"/>
  <c r="O74" i="2"/>
  <c r="P74" i="2"/>
  <c r="M75" i="2"/>
  <c r="N75" i="2"/>
  <c r="O75" i="2"/>
  <c r="P75" i="2"/>
  <c r="M76" i="2"/>
  <c r="N76" i="2"/>
  <c r="O76" i="2"/>
  <c r="P76" i="2"/>
  <c r="M77" i="2"/>
  <c r="N77" i="2"/>
  <c r="O77" i="2"/>
  <c r="P77" i="2"/>
  <c r="M78" i="2"/>
  <c r="N78" i="2"/>
  <c r="O78" i="2"/>
  <c r="P78" i="2"/>
  <c r="M79" i="2"/>
  <c r="N79" i="2"/>
  <c r="O79" i="2"/>
  <c r="P79" i="2"/>
  <c r="M80" i="2"/>
  <c r="N80" i="2"/>
  <c r="O80" i="2"/>
  <c r="P80" i="2"/>
  <c r="M81" i="2"/>
  <c r="N81" i="2"/>
  <c r="O81" i="2"/>
  <c r="P81" i="2"/>
  <c r="M82" i="2"/>
  <c r="N82" i="2"/>
  <c r="O82" i="2"/>
  <c r="P82" i="2"/>
  <c r="M83" i="2"/>
  <c r="N83" i="2"/>
  <c r="O83" i="2"/>
  <c r="P83" i="2"/>
  <c r="M84" i="2"/>
  <c r="N84" i="2"/>
  <c r="O84" i="2"/>
  <c r="P84" i="2"/>
  <c r="M85" i="2"/>
  <c r="N85" i="2"/>
  <c r="O85" i="2"/>
  <c r="P85" i="2"/>
  <c r="M86" i="2"/>
  <c r="N86" i="2"/>
  <c r="O86" i="2"/>
  <c r="P86" i="2"/>
  <c r="M87" i="2"/>
  <c r="N87" i="2"/>
  <c r="O87" i="2"/>
  <c r="P87" i="2"/>
  <c r="M88" i="2"/>
  <c r="N88" i="2"/>
  <c r="O88" i="2"/>
  <c r="P88" i="2"/>
  <c r="M89" i="2"/>
  <c r="N89" i="2"/>
  <c r="O89" i="2"/>
  <c r="P89" i="2"/>
  <c r="M90" i="2"/>
  <c r="N90" i="2"/>
  <c r="O90" i="2"/>
  <c r="P90" i="2"/>
  <c r="M91" i="2"/>
  <c r="N91" i="2"/>
  <c r="O91" i="2"/>
  <c r="P91" i="2"/>
  <c r="M92" i="2"/>
  <c r="N92" i="2"/>
  <c r="O92" i="2"/>
  <c r="P92" i="2"/>
  <c r="M93" i="2"/>
  <c r="N93" i="2"/>
  <c r="O93" i="2"/>
  <c r="P93" i="2"/>
  <c r="M94" i="2"/>
  <c r="N94" i="2"/>
  <c r="O94" i="2"/>
  <c r="P94" i="2"/>
  <c r="M95" i="2"/>
  <c r="N95" i="2"/>
  <c r="O95" i="2"/>
  <c r="P95" i="2"/>
  <c r="M96" i="2"/>
  <c r="N96" i="2"/>
  <c r="O96" i="2"/>
  <c r="P96" i="2"/>
  <c r="M97" i="2"/>
  <c r="N97" i="2"/>
  <c r="O97" i="2"/>
  <c r="P97" i="2"/>
  <c r="M98" i="2"/>
  <c r="N98" i="2"/>
  <c r="O98" i="2"/>
  <c r="P98" i="2"/>
  <c r="M99" i="2"/>
  <c r="N99" i="2"/>
  <c r="O99" i="2"/>
  <c r="P99" i="2"/>
  <c r="M100" i="2"/>
  <c r="N100" i="2"/>
  <c r="O100" i="2"/>
  <c r="P100" i="2"/>
  <c r="M101" i="2"/>
  <c r="N101" i="2"/>
  <c r="O101" i="2"/>
  <c r="P101" i="2"/>
  <c r="M102" i="2"/>
  <c r="N102" i="2"/>
  <c r="O102" i="2"/>
  <c r="P102" i="2"/>
  <c r="M103" i="2"/>
  <c r="N103" i="2"/>
  <c r="O103" i="2"/>
  <c r="P103" i="2"/>
  <c r="M104" i="2"/>
  <c r="N104" i="2"/>
  <c r="O104" i="2"/>
  <c r="P104" i="2"/>
  <c r="M105" i="2"/>
  <c r="N105" i="2"/>
  <c r="O105" i="2"/>
  <c r="P105" i="2"/>
  <c r="M106" i="2"/>
  <c r="N106" i="2"/>
  <c r="O106" i="2"/>
  <c r="P106" i="2"/>
  <c r="M107" i="2"/>
  <c r="N107" i="2"/>
  <c r="O107" i="2"/>
  <c r="P107" i="2"/>
  <c r="M108" i="2"/>
  <c r="N108" i="2"/>
  <c r="O108" i="2"/>
  <c r="P108" i="2"/>
  <c r="M109" i="2"/>
  <c r="N109" i="2"/>
  <c r="O109" i="2"/>
  <c r="P109" i="2"/>
  <c r="M110" i="2"/>
  <c r="N110" i="2"/>
  <c r="O110" i="2"/>
  <c r="P110" i="2"/>
  <c r="M111" i="2"/>
  <c r="N111" i="2"/>
  <c r="O111" i="2"/>
  <c r="P111" i="2"/>
  <c r="M112" i="2"/>
  <c r="N112" i="2"/>
  <c r="O112" i="2"/>
  <c r="P112" i="2"/>
  <c r="M113" i="2"/>
  <c r="N113" i="2"/>
  <c r="O113" i="2"/>
  <c r="P113" i="2"/>
  <c r="M114" i="2"/>
  <c r="N114" i="2"/>
  <c r="O114" i="2"/>
  <c r="P114" i="2"/>
  <c r="M115" i="2"/>
  <c r="N115" i="2"/>
  <c r="O115" i="2"/>
  <c r="P115" i="2"/>
  <c r="M116" i="2"/>
  <c r="N116" i="2"/>
  <c r="O116" i="2"/>
  <c r="P116" i="2"/>
  <c r="M117" i="2"/>
  <c r="N117" i="2"/>
  <c r="O117" i="2"/>
  <c r="P117" i="2"/>
  <c r="M118" i="2"/>
  <c r="N118" i="2"/>
  <c r="O118" i="2"/>
  <c r="P118" i="2"/>
  <c r="M119" i="2"/>
  <c r="N119" i="2"/>
  <c r="O119" i="2"/>
  <c r="P119" i="2"/>
  <c r="M120" i="2"/>
  <c r="N120" i="2"/>
  <c r="O120" i="2"/>
  <c r="P120" i="2"/>
  <c r="M121" i="2"/>
  <c r="N121" i="2"/>
  <c r="O121" i="2"/>
  <c r="P121" i="2"/>
  <c r="M122" i="2"/>
  <c r="N122" i="2"/>
  <c r="O122" i="2"/>
  <c r="P122" i="2"/>
  <c r="M123" i="2"/>
  <c r="N123" i="2"/>
  <c r="O123" i="2"/>
  <c r="P123" i="2"/>
  <c r="M124" i="2"/>
  <c r="N124" i="2"/>
  <c r="O124" i="2"/>
  <c r="P124" i="2"/>
  <c r="M125" i="2"/>
  <c r="N125" i="2"/>
  <c r="O125" i="2"/>
  <c r="P125" i="2"/>
  <c r="M126" i="2"/>
  <c r="N126" i="2"/>
  <c r="O126" i="2"/>
  <c r="P126" i="2"/>
  <c r="M127" i="2"/>
  <c r="N127" i="2"/>
  <c r="O127" i="2"/>
  <c r="P127" i="2"/>
  <c r="M128" i="2"/>
  <c r="N128" i="2"/>
  <c r="O128" i="2"/>
  <c r="P128" i="2"/>
  <c r="M129" i="2"/>
  <c r="N129" i="2"/>
  <c r="O129" i="2"/>
  <c r="P129" i="2"/>
  <c r="M130" i="2"/>
  <c r="N130" i="2"/>
  <c r="O130" i="2"/>
  <c r="P130" i="2"/>
  <c r="M131" i="2"/>
  <c r="N131" i="2"/>
  <c r="O131" i="2"/>
  <c r="P131" i="2"/>
  <c r="M132" i="2"/>
  <c r="N132" i="2"/>
  <c r="O132" i="2"/>
  <c r="P132" i="2"/>
  <c r="M133" i="2"/>
  <c r="N133" i="2"/>
  <c r="O133" i="2"/>
  <c r="P133" i="2"/>
  <c r="M134" i="2"/>
  <c r="N134" i="2"/>
  <c r="O134" i="2"/>
  <c r="P134" i="2"/>
  <c r="M135" i="2"/>
  <c r="N135" i="2"/>
  <c r="O135" i="2"/>
  <c r="P135" i="2"/>
  <c r="M136" i="2"/>
  <c r="N136" i="2"/>
  <c r="O136" i="2"/>
  <c r="P136" i="2"/>
  <c r="M137" i="2"/>
  <c r="N137" i="2"/>
  <c r="O137" i="2"/>
  <c r="P137" i="2"/>
  <c r="M138" i="2"/>
  <c r="N138" i="2"/>
  <c r="O138" i="2"/>
  <c r="P138" i="2"/>
  <c r="M139" i="2"/>
  <c r="N139" i="2"/>
  <c r="O139" i="2"/>
  <c r="P139" i="2"/>
  <c r="M140" i="2"/>
  <c r="N140" i="2"/>
  <c r="O140" i="2"/>
  <c r="P140" i="2"/>
  <c r="M141" i="2"/>
  <c r="N141" i="2"/>
  <c r="O141" i="2"/>
  <c r="P141" i="2"/>
  <c r="M142" i="2"/>
  <c r="N142" i="2"/>
  <c r="O142" i="2"/>
  <c r="P142" i="2"/>
  <c r="M143" i="2"/>
  <c r="N143" i="2"/>
  <c r="O143" i="2"/>
  <c r="P143" i="2"/>
  <c r="M144" i="2"/>
  <c r="N144" i="2"/>
  <c r="O144" i="2"/>
  <c r="P144" i="2"/>
  <c r="M145" i="2"/>
  <c r="N145" i="2"/>
  <c r="O145" i="2"/>
  <c r="P145" i="2"/>
  <c r="M146" i="2"/>
  <c r="N146" i="2"/>
  <c r="O146" i="2"/>
  <c r="P146" i="2"/>
  <c r="M147" i="2"/>
  <c r="N147" i="2"/>
  <c r="O147" i="2"/>
  <c r="P147" i="2"/>
  <c r="M148" i="2"/>
  <c r="N148" i="2"/>
  <c r="O148" i="2"/>
  <c r="P148" i="2"/>
  <c r="M149" i="2"/>
  <c r="N149" i="2"/>
  <c r="O149" i="2"/>
  <c r="P149" i="2"/>
  <c r="M150" i="2"/>
  <c r="N150" i="2"/>
  <c r="O150" i="2"/>
  <c r="P150" i="2"/>
  <c r="M151" i="2"/>
  <c r="N151" i="2"/>
  <c r="O151" i="2"/>
  <c r="P151" i="2"/>
  <c r="M152" i="2"/>
  <c r="N152" i="2"/>
  <c r="O152" i="2"/>
  <c r="P152" i="2"/>
  <c r="M153" i="2"/>
  <c r="N153" i="2"/>
  <c r="O153" i="2"/>
  <c r="P153" i="2"/>
  <c r="M154" i="2"/>
  <c r="N154" i="2"/>
  <c r="O154" i="2"/>
  <c r="P154" i="2"/>
  <c r="M155" i="2"/>
  <c r="N155" i="2"/>
  <c r="O155" i="2"/>
  <c r="P155" i="2"/>
  <c r="M156" i="2"/>
  <c r="N156" i="2"/>
  <c r="O156" i="2"/>
  <c r="P156" i="2"/>
  <c r="M157" i="2"/>
  <c r="N157" i="2"/>
  <c r="O157" i="2"/>
  <c r="P157" i="2"/>
  <c r="M158" i="2"/>
  <c r="N158" i="2"/>
  <c r="O158" i="2"/>
  <c r="P158" i="2"/>
  <c r="M159" i="2"/>
  <c r="N159" i="2"/>
  <c r="O159" i="2"/>
  <c r="P159" i="2"/>
  <c r="M160" i="2"/>
  <c r="N160" i="2"/>
  <c r="O160" i="2"/>
  <c r="P160" i="2"/>
  <c r="M161" i="2"/>
  <c r="N161" i="2"/>
  <c r="O161" i="2"/>
  <c r="P161" i="2"/>
  <c r="M162" i="2"/>
  <c r="N162" i="2"/>
  <c r="O162" i="2"/>
  <c r="P162" i="2"/>
  <c r="M163" i="2"/>
  <c r="N163" i="2"/>
  <c r="O163" i="2"/>
  <c r="P163" i="2"/>
  <c r="M164" i="2"/>
  <c r="N164" i="2"/>
  <c r="O164" i="2"/>
  <c r="P164" i="2"/>
  <c r="M165" i="2"/>
  <c r="N165" i="2"/>
  <c r="O165" i="2"/>
  <c r="P165" i="2"/>
  <c r="M166" i="2"/>
  <c r="N166" i="2"/>
  <c r="O166" i="2"/>
  <c r="P166" i="2"/>
  <c r="M167" i="2"/>
  <c r="N167" i="2"/>
  <c r="O167" i="2"/>
  <c r="P167" i="2"/>
  <c r="M168" i="2"/>
  <c r="N168" i="2"/>
  <c r="O168" i="2"/>
  <c r="P168" i="2"/>
  <c r="M169" i="2"/>
  <c r="N169" i="2"/>
  <c r="O169" i="2"/>
  <c r="P169" i="2"/>
  <c r="M170" i="2"/>
  <c r="N170" i="2"/>
  <c r="O170" i="2"/>
  <c r="P170" i="2"/>
  <c r="M171" i="2"/>
  <c r="N171" i="2"/>
  <c r="O171" i="2"/>
  <c r="P171" i="2"/>
  <c r="M172" i="2"/>
  <c r="N172" i="2"/>
  <c r="O172" i="2"/>
  <c r="P172" i="2"/>
  <c r="M173" i="2"/>
  <c r="N173" i="2"/>
  <c r="O173" i="2"/>
  <c r="P173" i="2"/>
  <c r="M174" i="2"/>
  <c r="N174" i="2"/>
  <c r="O174" i="2"/>
  <c r="P174" i="2"/>
  <c r="M175" i="2"/>
  <c r="N175" i="2"/>
  <c r="O175" i="2"/>
  <c r="P175" i="2"/>
  <c r="M176" i="2"/>
  <c r="N176" i="2"/>
  <c r="O176" i="2"/>
  <c r="P176" i="2"/>
  <c r="M177" i="2"/>
  <c r="N177" i="2"/>
  <c r="O177" i="2"/>
  <c r="P177" i="2"/>
  <c r="M178" i="2"/>
  <c r="N178" i="2"/>
  <c r="O178" i="2"/>
  <c r="P178" i="2"/>
  <c r="M179" i="2"/>
  <c r="N179" i="2"/>
  <c r="O179" i="2"/>
  <c r="P179" i="2"/>
  <c r="M180" i="2"/>
  <c r="N180" i="2"/>
  <c r="O180" i="2"/>
  <c r="P180" i="2"/>
  <c r="M181" i="2"/>
  <c r="N181" i="2"/>
  <c r="O181" i="2"/>
  <c r="P181" i="2"/>
  <c r="M182" i="2"/>
  <c r="N182" i="2"/>
  <c r="O182" i="2"/>
  <c r="P182" i="2"/>
  <c r="M183" i="2"/>
  <c r="N183" i="2"/>
  <c r="O183" i="2"/>
  <c r="P183" i="2"/>
  <c r="M184" i="2"/>
  <c r="N184" i="2"/>
  <c r="O184" i="2"/>
  <c r="P184" i="2"/>
  <c r="M185" i="2"/>
  <c r="N185" i="2"/>
  <c r="O185" i="2"/>
  <c r="P185" i="2"/>
  <c r="M186" i="2"/>
  <c r="N186" i="2"/>
  <c r="O186" i="2"/>
  <c r="P186" i="2"/>
  <c r="M187" i="2"/>
  <c r="N187" i="2"/>
  <c r="O187" i="2"/>
  <c r="P187" i="2"/>
  <c r="M188" i="2"/>
  <c r="N188" i="2"/>
  <c r="O188" i="2"/>
  <c r="P188" i="2"/>
  <c r="M189" i="2"/>
  <c r="N189" i="2"/>
  <c r="O189" i="2"/>
  <c r="P189" i="2"/>
  <c r="M190" i="2"/>
  <c r="N190" i="2"/>
  <c r="O190" i="2"/>
  <c r="P190" i="2"/>
  <c r="M191" i="2"/>
  <c r="N191" i="2"/>
  <c r="O191" i="2"/>
  <c r="P191" i="2"/>
  <c r="M192" i="2"/>
  <c r="N192" i="2"/>
  <c r="O192" i="2"/>
  <c r="P192" i="2"/>
  <c r="M193" i="2"/>
  <c r="N193" i="2"/>
  <c r="O193" i="2"/>
  <c r="P193" i="2"/>
  <c r="M194" i="2"/>
  <c r="N194" i="2"/>
  <c r="O194" i="2"/>
  <c r="P194" i="2"/>
  <c r="M195" i="2"/>
  <c r="N195" i="2"/>
  <c r="O195" i="2"/>
  <c r="P195" i="2"/>
  <c r="M196" i="2"/>
  <c r="N196" i="2"/>
  <c r="O196" i="2"/>
  <c r="P196" i="2"/>
  <c r="M197" i="2"/>
  <c r="N197" i="2"/>
  <c r="O197" i="2"/>
  <c r="P197" i="2"/>
  <c r="M198" i="2"/>
  <c r="N198" i="2"/>
  <c r="O198" i="2"/>
  <c r="P198" i="2"/>
  <c r="M199" i="2"/>
  <c r="N199" i="2"/>
  <c r="O199" i="2"/>
  <c r="P199" i="2"/>
  <c r="M200" i="2"/>
  <c r="N200" i="2"/>
  <c r="O200" i="2"/>
  <c r="P200" i="2"/>
  <c r="M201" i="2"/>
  <c r="N201" i="2"/>
  <c r="O201" i="2"/>
  <c r="P201" i="2"/>
  <c r="M202" i="2"/>
  <c r="N202" i="2"/>
  <c r="O202" i="2"/>
  <c r="P202" i="2"/>
  <c r="M203" i="2"/>
  <c r="N203" i="2"/>
  <c r="O203" i="2"/>
  <c r="P203" i="2"/>
  <c r="M204" i="2"/>
  <c r="N204" i="2"/>
  <c r="O204" i="2"/>
  <c r="P204" i="2"/>
  <c r="M205" i="2"/>
  <c r="N205" i="2"/>
  <c r="O205" i="2"/>
  <c r="P205" i="2"/>
  <c r="M206" i="2"/>
  <c r="N206" i="2"/>
  <c r="O206" i="2"/>
  <c r="P206" i="2"/>
  <c r="M207" i="2"/>
  <c r="N207" i="2"/>
  <c r="O207" i="2"/>
  <c r="P207" i="2"/>
  <c r="R46" i="2"/>
  <c r="S46" i="2"/>
  <c r="R47" i="2"/>
  <c r="S47" i="2"/>
  <c r="R45" i="2"/>
  <c r="S45" i="2"/>
  <c r="T45" i="2"/>
  <c r="N47" i="2"/>
  <c r="O47" i="2"/>
  <c r="P47" i="2"/>
  <c r="M47" i="2"/>
  <c r="C91" i="2"/>
  <c r="D91" i="2"/>
  <c r="E91" i="2"/>
  <c r="F91" i="2"/>
  <c r="G91" i="2"/>
  <c r="H91" i="2"/>
  <c r="I91" i="2"/>
  <c r="J91" i="2"/>
  <c r="K91" i="2"/>
  <c r="L91" i="2"/>
  <c r="C92" i="2"/>
  <c r="D92" i="2"/>
  <c r="E92" i="2"/>
  <c r="F92" i="2"/>
  <c r="G92" i="2"/>
  <c r="H92" i="2"/>
  <c r="I92" i="2"/>
  <c r="J92" i="2"/>
  <c r="K92" i="2"/>
  <c r="L92" i="2"/>
  <c r="C93" i="2"/>
  <c r="D93" i="2"/>
  <c r="E93" i="2"/>
  <c r="F93" i="2"/>
  <c r="G93" i="2"/>
  <c r="H93" i="2"/>
  <c r="I93" i="2"/>
  <c r="J93" i="2"/>
  <c r="K93" i="2"/>
  <c r="L93" i="2"/>
  <c r="C94" i="2"/>
  <c r="D94" i="2"/>
  <c r="E94" i="2"/>
  <c r="F94" i="2"/>
  <c r="G94" i="2"/>
  <c r="H94" i="2"/>
  <c r="I94" i="2"/>
  <c r="J94" i="2"/>
  <c r="K94" i="2"/>
  <c r="L94" i="2"/>
  <c r="C95" i="2"/>
  <c r="D95" i="2"/>
  <c r="E95" i="2"/>
  <c r="F95" i="2"/>
  <c r="G95" i="2"/>
  <c r="H95" i="2"/>
  <c r="I95" i="2"/>
  <c r="J95" i="2"/>
  <c r="K95" i="2"/>
  <c r="L95" i="2"/>
  <c r="C96" i="2"/>
  <c r="D96" i="2"/>
  <c r="E96" i="2"/>
  <c r="F96" i="2"/>
  <c r="G96" i="2"/>
  <c r="H96" i="2"/>
  <c r="I96" i="2"/>
  <c r="J96" i="2"/>
  <c r="K96" i="2"/>
  <c r="L96" i="2"/>
  <c r="C97" i="2"/>
  <c r="D97" i="2"/>
  <c r="E97" i="2"/>
  <c r="F97" i="2"/>
  <c r="G97" i="2"/>
  <c r="H97" i="2"/>
  <c r="I97" i="2"/>
  <c r="J97" i="2"/>
  <c r="K97" i="2"/>
  <c r="L97" i="2"/>
  <c r="C98" i="2"/>
  <c r="D98" i="2"/>
  <c r="E98" i="2"/>
  <c r="F98" i="2"/>
  <c r="G98" i="2"/>
  <c r="H98" i="2"/>
  <c r="I98" i="2"/>
  <c r="J98" i="2"/>
  <c r="K98" i="2"/>
  <c r="L98" i="2"/>
  <c r="C99" i="2"/>
  <c r="D99" i="2"/>
  <c r="E99" i="2"/>
  <c r="F99" i="2"/>
  <c r="G99" i="2"/>
  <c r="H99" i="2"/>
  <c r="I99" i="2"/>
  <c r="J99" i="2"/>
  <c r="K99" i="2"/>
  <c r="L99" i="2"/>
  <c r="C100" i="2"/>
  <c r="D100" i="2"/>
  <c r="E100" i="2"/>
  <c r="F100" i="2"/>
  <c r="G100" i="2"/>
  <c r="H100" i="2"/>
  <c r="I100" i="2"/>
  <c r="J100" i="2"/>
  <c r="K100" i="2"/>
  <c r="L100" i="2"/>
  <c r="C101" i="2"/>
  <c r="D101" i="2"/>
  <c r="E101" i="2"/>
  <c r="F101" i="2"/>
  <c r="G101" i="2"/>
  <c r="H101" i="2"/>
  <c r="I101" i="2"/>
  <c r="J101" i="2"/>
  <c r="K101" i="2"/>
  <c r="L101" i="2"/>
  <c r="C102" i="2"/>
  <c r="D102" i="2"/>
  <c r="E102" i="2"/>
  <c r="F102" i="2"/>
  <c r="G102" i="2"/>
  <c r="H102" i="2"/>
  <c r="I102" i="2"/>
  <c r="J102" i="2"/>
  <c r="K102" i="2"/>
  <c r="L102" i="2"/>
  <c r="C103" i="2"/>
  <c r="D103" i="2"/>
  <c r="E103" i="2"/>
  <c r="F103" i="2"/>
  <c r="G103" i="2"/>
  <c r="H103" i="2"/>
  <c r="I103" i="2"/>
  <c r="J103" i="2"/>
  <c r="K103" i="2"/>
  <c r="L103" i="2"/>
  <c r="C104" i="2"/>
  <c r="D104" i="2"/>
  <c r="E104" i="2"/>
  <c r="F104" i="2"/>
  <c r="G104" i="2"/>
  <c r="H104" i="2"/>
  <c r="I104" i="2"/>
  <c r="J104" i="2"/>
  <c r="K104" i="2"/>
  <c r="L104" i="2"/>
  <c r="C105" i="2"/>
  <c r="D105" i="2"/>
  <c r="E105" i="2"/>
  <c r="F105" i="2"/>
  <c r="G105" i="2"/>
  <c r="H105" i="2"/>
  <c r="I105" i="2"/>
  <c r="J105" i="2"/>
  <c r="K105" i="2"/>
  <c r="L105" i="2"/>
  <c r="C106" i="2"/>
  <c r="D106" i="2"/>
  <c r="E106" i="2"/>
  <c r="F106" i="2"/>
  <c r="G106" i="2"/>
  <c r="H106" i="2"/>
  <c r="I106" i="2"/>
  <c r="J106" i="2"/>
  <c r="K106" i="2"/>
  <c r="L106" i="2"/>
  <c r="C107" i="2"/>
  <c r="D107" i="2"/>
  <c r="E107" i="2"/>
  <c r="F107" i="2"/>
  <c r="G107" i="2"/>
  <c r="H107" i="2"/>
  <c r="I107" i="2"/>
  <c r="J107" i="2"/>
  <c r="K107" i="2"/>
  <c r="L107" i="2"/>
  <c r="C108" i="2"/>
  <c r="D108" i="2"/>
  <c r="E108" i="2"/>
  <c r="F108" i="2"/>
  <c r="G108" i="2"/>
  <c r="H108" i="2"/>
  <c r="I108" i="2"/>
  <c r="J108" i="2"/>
  <c r="K108" i="2"/>
  <c r="L108" i="2"/>
  <c r="C109" i="2"/>
  <c r="D109" i="2"/>
  <c r="E109" i="2"/>
  <c r="F109" i="2"/>
  <c r="G109" i="2"/>
  <c r="H109" i="2"/>
  <c r="I109" i="2"/>
  <c r="J109" i="2"/>
  <c r="K109" i="2"/>
  <c r="L109" i="2"/>
  <c r="C110" i="2"/>
  <c r="D110" i="2"/>
  <c r="E110" i="2"/>
  <c r="F110" i="2"/>
  <c r="G110" i="2"/>
  <c r="H110" i="2"/>
  <c r="I110" i="2"/>
  <c r="J110" i="2"/>
  <c r="K110" i="2"/>
  <c r="L110" i="2"/>
  <c r="C111" i="2"/>
  <c r="D111" i="2"/>
  <c r="E111" i="2"/>
  <c r="F111" i="2"/>
  <c r="G111" i="2"/>
  <c r="H111" i="2"/>
  <c r="I111" i="2"/>
  <c r="J111" i="2"/>
  <c r="K111" i="2"/>
  <c r="L111" i="2"/>
  <c r="C112" i="2"/>
  <c r="D112" i="2"/>
  <c r="E112" i="2"/>
  <c r="F112" i="2"/>
  <c r="G112" i="2"/>
  <c r="H112" i="2"/>
  <c r="I112" i="2"/>
  <c r="J112" i="2"/>
  <c r="K112" i="2"/>
  <c r="L112" i="2"/>
  <c r="C113" i="2"/>
  <c r="D113" i="2"/>
  <c r="E113" i="2"/>
  <c r="F113" i="2"/>
  <c r="G113" i="2"/>
  <c r="H113" i="2"/>
  <c r="I113" i="2"/>
  <c r="J113" i="2"/>
  <c r="K113" i="2"/>
  <c r="L113" i="2"/>
  <c r="C114" i="2"/>
  <c r="D114" i="2"/>
  <c r="E114" i="2"/>
  <c r="F114" i="2"/>
  <c r="G114" i="2"/>
  <c r="H114" i="2"/>
  <c r="I114" i="2"/>
  <c r="J114" i="2"/>
  <c r="K114" i="2"/>
  <c r="L114" i="2"/>
  <c r="C115" i="2"/>
  <c r="D115" i="2"/>
  <c r="E115" i="2"/>
  <c r="F115" i="2"/>
  <c r="G115" i="2"/>
  <c r="H115" i="2"/>
  <c r="I115" i="2"/>
  <c r="J115" i="2"/>
  <c r="K115" i="2"/>
  <c r="L115" i="2"/>
  <c r="C116" i="2"/>
  <c r="D116" i="2"/>
  <c r="E116" i="2"/>
  <c r="F116" i="2"/>
  <c r="G116" i="2"/>
  <c r="H116" i="2"/>
  <c r="I116" i="2"/>
  <c r="J116" i="2"/>
  <c r="K116" i="2"/>
  <c r="L116" i="2"/>
  <c r="C117" i="2"/>
  <c r="D117" i="2"/>
  <c r="E117" i="2"/>
  <c r="F117" i="2"/>
  <c r="G117" i="2"/>
  <c r="H117" i="2"/>
  <c r="I117" i="2"/>
  <c r="J117" i="2"/>
  <c r="K117" i="2"/>
  <c r="L117" i="2"/>
  <c r="C118" i="2"/>
  <c r="D118" i="2"/>
  <c r="E118" i="2"/>
  <c r="F118" i="2"/>
  <c r="G118" i="2"/>
  <c r="H118" i="2"/>
  <c r="I118" i="2"/>
  <c r="J118" i="2"/>
  <c r="K118" i="2"/>
  <c r="L118" i="2"/>
  <c r="C119" i="2"/>
  <c r="D119" i="2"/>
  <c r="E119" i="2"/>
  <c r="F119" i="2"/>
  <c r="G119" i="2"/>
  <c r="H119" i="2"/>
  <c r="I119" i="2"/>
  <c r="J119" i="2"/>
  <c r="K119" i="2"/>
  <c r="L119" i="2"/>
  <c r="C120" i="2"/>
  <c r="D120" i="2"/>
  <c r="E120" i="2"/>
  <c r="F120" i="2"/>
  <c r="G120" i="2"/>
  <c r="H120" i="2"/>
  <c r="I120" i="2"/>
  <c r="J120" i="2"/>
  <c r="K120" i="2"/>
  <c r="L120" i="2"/>
  <c r="C121" i="2"/>
  <c r="D121" i="2"/>
  <c r="E121" i="2"/>
  <c r="F121" i="2"/>
  <c r="G121" i="2"/>
  <c r="H121" i="2"/>
  <c r="I121" i="2"/>
  <c r="J121" i="2"/>
  <c r="K121" i="2"/>
  <c r="L121" i="2"/>
  <c r="C122" i="2"/>
  <c r="D122" i="2"/>
  <c r="E122" i="2"/>
  <c r="F122" i="2"/>
  <c r="G122" i="2"/>
  <c r="H122" i="2"/>
  <c r="I122" i="2"/>
  <c r="J122" i="2"/>
  <c r="K122" i="2"/>
  <c r="L122" i="2"/>
  <c r="C123" i="2"/>
  <c r="D123" i="2"/>
  <c r="E123" i="2"/>
  <c r="F123" i="2"/>
  <c r="G123" i="2"/>
  <c r="H123" i="2"/>
  <c r="I123" i="2"/>
  <c r="J123" i="2"/>
  <c r="K123" i="2"/>
  <c r="L123" i="2"/>
  <c r="C124" i="2"/>
  <c r="D124" i="2"/>
  <c r="E124" i="2"/>
  <c r="F124" i="2"/>
  <c r="G124" i="2"/>
  <c r="H124" i="2"/>
  <c r="I124" i="2"/>
  <c r="J124" i="2"/>
  <c r="K124" i="2"/>
  <c r="L124" i="2"/>
  <c r="C125" i="2"/>
  <c r="D125" i="2"/>
  <c r="E125" i="2"/>
  <c r="F125" i="2"/>
  <c r="G125" i="2"/>
  <c r="H125" i="2"/>
  <c r="I125" i="2"/>
  <c r="J125" i="2"/>
  <c r="K125" i="2"/>
  <c r="L125" i="2"/>
  <c r="C126" i="2"/>
  <c r="D126" i="2"/>
  <c r="E126" i="2"/>
  <c r="F126" i="2"/>
  <c r="G126" i="2"/>
  <c r="H126" i="2"/>
  <c r="I126" i="2"/>
  <c r="J126" i="2"/>
  <c r="K126" i="2"/>
  <c r="L126" i="2"/>
  <c r="C127" i="2"/>
  <c r="D127" i="2"/>
  <c r="E127" i="2"/>
  <c r="F127" i="2"/>
  <c r="G127" i="2"/>
  <c r="H127" i="2"/>
  <c r="I127" i="2"/>
  <c r="J127" i="2"/>
  <c r="K127" i="2"/>
  <c r="L127" i="2"/>
  <c r="C128" i="2"/>
  <c r="D128" i="2"/>
  <c r="E128" i="2"/>
  <c r="F128" i="2"/>
  <c r="G128" i="2"/>
  <c r="H128" i="2"/>
  <c r="I128" i="2"/>
  <c r="J128" i="2"/>
  <c r="K128" i="2"/>
  <c r="L128" i="2"/>
  <c r="C129" i="2"/>
  <c r="D129" i="2"/>
  <c r="E129" i="2"/>
  <c r="F129" i="2"/>
  <c r="G129" i="2"/>
  <c r="H129" i="2"/>
  <c r="I129" i="2"/>
  <c r="J129" i="2"/>
  <c r="K129" i="2"/>
  <c r="L129" i="2"/>
  <c r="C130" i="2"/>
  <c r="D130" i="2"/>
  <c r="E130" i="2"/>
  <c r="F130" i="2"/>
  <c r="G130" i="2"/>
  <c r="H130" i="2"/>
  <c r="I130" i="2"/>
  <c r="J130" i="2"/>
  <c r="K130" i="2"/>
  <c r="L130" i="2"/>
  <c r="C131" i="2"/>
  <c r="D131" i="2"/>
  <c r="E131" i="2"/>
  <c r="F131" i="2"/>
  <c r="G131" i="2"/>
  <c r="H131" i="2"/>
  <c r="I131" i="2"/>
  <c r="J131" i="2"/>
  <c r="K131" i="2"/>
  <c r="L131" i="2"/>
  <c r="C132" i="2"/>
  <c r="D132" i="2"/>
  <c r="E132" i="2"/>
  <c r="F132" i="2"/>
  <c r="G132" i="2"/>
  <c r="H132" i="2"/>
  <c r="I132" i="2"/>
  <c r="J132" i="2"/>
  <c r="K132" i="2"/>
  <c r="L132" i="2"/>
  <c r="C133" i="2"/>
  <c r="D133" i="2"/>
  <c r="E133" i="2"/>
  <c r="F133" i="2"/>
  <c r="G133" i="2"/>
  <c r="H133" i="2"/>
  <c r="I133" i="2"/>
  <c r="J133" i="2"/>
  <c r="K133" i="2"/>
  <c r="L133" i="2"/>
  <c r="C134" i="2"/>
  <c r="D134" i="2"/>
  <c r="E134" i="2"/>
  <c r="F134" i="2"/>
  <c r="G134" i="2"/>
  <c r="H134" i="2"/>
  <c r="I134" i="2"/>
  <c r="J134" i="2"/>
  <c r="K134" i="2"/>
  <c r="L134" i="2"/>
  <c r="C135" i="2"/>
  <c r="D135" i="2"/>
  <c r="E135" i="2"/>
  <c r="F135" i="2"/>
  <c r="G135" i="2"/>
  <c r="H135" i="2"/>
  <c r="I135" i="2"/>
  <c r="J135" i="2"/>
  <c r="K135" i="2"/>
  <c r="L135" i="2"/>
  <c r="C136" i="2"/>
  <c r="D136" i="2"/>
  <c r="E136" i="2"/>
  <c r="F136" i="2"/>
  <c r="G136" i="2"/>
  <c r="H136" i="2"/>
  <c r="I136" i="2"/>
  <c r="J136" i="2"/>
  <c r="K136" i="2"/>
  <c r="L136" i="2"/>
  <c r="C137" i="2"/>
  <c r="D137" i="2"/>
  <c r="E137" i="2"/>
  <c r="F137" i="2"/>
  <c r="G137" i="2"/>
  <c r="H137" i="2"/>
  <c r="I137" i="2"/>
  <c r="J137" i="2"/>
  <c r="K137" i="2"/>
  <c r="L137" i="2"/>
  <c r="C138" i="2"/>
  <c r="D138" i="2"/>
  <c r="E138" i="2"/>
  <c r="F138" i="2"/>
  <c r="G138" i="2"/>
  <c r="H138" i="2"/>
  <c r="I138" i="2"/>
  <c r="J138" i="2"/>
  <c r="K138" i="2"/>
  <c r="L138" i="2"/>
  <c r="C139" i="2"/>
  <c r="D139" i="2"/>
  <c r="E139" i="2"/>
  <c r="F139" i="2"/>
  <c r="G139" i="2"/>
  <c r="H139" i="2"/>
  <c r="I139" i="2"/>
  <c r="J139" i="2"/>
  <c r="K139" i="2"/>
  <c r="L139" i="2"/>
  <c r="C140" i="2"/>
  <c r="D140" i="2"/>
  <c r="E140" i="2"/>
  <c r="F140" i="2"/>
  <c r="G140" i="2"/>
  <c r="H140" i="2"/>
  <c r="I140" i="2"/>
  <c r="J140" i="2"/>
  <c r="K140" i="2"/>
  <c r="L140" i="2"/>
  <c r="C141" i="2"/>
  <c r="D141" i="2"/>
  <c r="E141" i="2"/>
  <c r="F141" i="2"/>
  <c r="G141" i="2"/>
  <c r="H141" i="2"/>
  <c r="I141" i="2"/>
  <c r="J141" i="2"/>
  <c r="K141" i="2"/>
  <c r="L141" i="2"/>
  <c r="C142" i="2"/>
  <c r="D142" i="2"/>
  <c r="E142" i="2"/>
  <c r="F142" i="2"/>
  <c r="G142" i="2"/>
  <c r="H142" i="2"/>
  <c r="I142" i="2"/>
  <c r="J142" i="2"/>
  <c r="K142" i="2"/>
  <c r="L142" i="2"/>
  <c r="C143" i="2"/>
  <c r="D143" i="2"/>
  <c r="E143" i="2"/>
  <c r="F143" i="2"/>
  <c r="G143" i="2"/>
  <c r="H143" i="2"/>
  <c r="I143" i="2"/>
  <c r="J143" i="2"/>
  <c r="K143" i="2"/>
  <c r="L143" i="2"/>
  <c r="C144" i="2"/>
  <c r="D144" i="2"/>
  <c r="E144" i="2"/>
  <c r="F144" i="2"/>
  <c r="G144" i="2"/>
  <c r="H144" i="2"/>
  <c r="I144" i="2"/>
  <c r="J144" i="2"/>
  <c r="K144" i="2"/>
  <c r="L144" i="2"/>
  <c r="C145" i="2"/>
  <c r="D145" i="2"/>
  <c r="E145" i="2"/>
  <c r="F145" i="2"/>
  <c r="G145" i="2"/>
  <c r="H145" i="2"/>
  <c r="I145" i="2"/>
  <c r="J145" i="2"/>
  <c r="K145" i="2"/>
  <c r="L145" i="2"/>
  <c r="C146" i="2"/>
  <c r="D146" i="2"/>
  <c r="E146" i="2"/>
  <c r="F146" i="2"/>
  <c r="G146" i="2"/>
  <c r="H146" i="2"/>
  <c r="I146" i="2"/>
  <c r="J146" i="2"/>
  <c r="K146" i="2"/>
  <c r="L146" i="2"/>
  <c r="C147" i="2"/>
  <c r="D147" i="2"/>
  <c r="E147" i="2"/>
  <c r="F147" i="2"/>
  <c r="G147" i="2"/>
  <c r="H147" i="2"/>
  <c r="I147" i="2"/>
  <c r="J147" i="2"/>
  <c r="K147" i="2"/>
  <c r="L147" i="2"/>
  <c r="C148" i="2"/>
  <c r="D148" i="2"/>
  <c r="E148" i="2"/>
  <c r="F148" i="2"/>
  <c r="G148" i="2"/>
  <c r="H148" i="2"/>
  <c r="I148" i="2"/>
  <c r="J148" i="2"/>
  <c r="K148" i="2"/>
  <c r="L148" i="2"/>
  <c r="C149" i="2"/>
  <c r="D149" i="2"/>
  <c r="E149" i="2"/>
  <c r="F149" i="2"/>
  <c r="G149" i="2"/>
  <c r="H149" i="2"/>
  <c r="I149" i="2"/>
  <c r="J149" i="2"/>
  <c r="K149" i="2"/>
  <c r="L149" i="2"/>
  <c r="C150" i="2"/>
  <c r="D150" i="2"/>
  <c r="E150" i="2"/>
  <c r="F150" i="2"/>
  <c r="G150" i="2"/>
  <c r="H150" i="2"/>
  <c r="I150" i="2"/>
  <c r="J150" i="2"/>
  <c r="K150" i="2"/>
  <c r="L150" i="2"/>
  <c r="C151" i="2"/>
  <c r="D151" i="2"/>
  <c r="E151" i="2"/>
  <c r="F151" i="2"/>
  <c r="G151" i="2"/>
  <c r="H151" i="2"/>
  <c r="I151" i="2"/>
  <c r="J151" i="2"/>
  <c r="K151" i="2"/>
  <c r="L151" i="2"/>
  <c r="C152" i="2"/>
  <c r="D152" i="2"/>
  <c r="E152" i="2"/>
  <c r="F152" i="2"/>
  <c r="G152" i="2"/>
  <c r="H152" i="2"/>
  <c r="I152" i="2"/>
  <c r="J152" i="2"/>
  <c r="K152" i="2"/>
  <c r="L152" i="2"/>
  <c r="C153" i="2"/>
  <c r="D153" i="2"/>
  <c r="E153" i="2"/>
  <c r="F153" i="2"/>
  <c r="G153" i="2"/>
  <c r="H153" i="2"/>
  <c r="I153" i="2"/>
  <c r="J153" i="2"/>
  <c r="K153" i="2"/>
  <c r="L153" i="2"/>
  <c r="C154" i="2"/>
  <c r="D154" i="2"/>
  <c r="E154" i="2"/>
  <c r="F154" i="2"/>
  <c r="G154" i="2"/>
  <c r="H154" i="2"/>
  <c r="I154" i="2"/>
  <c r="J154" i="2"/>
  <c r="K154" i="2"/>
  <c r="L154" i="2"/>
  <c r="C155" i="2"/>
  <c r="D155" i="2"/>
  <c r="E155" i="2"/>
  <c r="F155" i="2"/>
  <c r="G155" i="2"/>
  <c r="H155" i="2"/>
  <c r="I155" i="2"/>
  <c r="J155" i="2"/>
  <c r="K155" i="2"/>
  <c r="L155" i="2"/>
  <c r="C156" i="2"/>
  <c r="D156" i="2"/>
  <c r="E156" i="2"/>
  <c r="F156" i="2"/>
  <c r="G156" i="2"/>
  <c r="H156" i="2"/>
  <c r="I156" i="2"/>
  <c r="J156" i="2"/>
  <c r="K156" i="2"/>
  <c r="L156" i="2"/>
  <c r="C157" i="2"/>
  <c r="D157" i="2"/>
  <c r="E157" i="2"/>
  <c r="F157" i="2"/>
  <c r="G157" i="2"/>
  <c r="H157" i="2"/>
  <c r="I157" i="2"/>
  <c r="J157" i="2"/>
  <c r="K157" i="2"/>
  <c r="L157" i="2"/>
  <c r="C158" i="2"/>
  <c r="D158" i="2"/>
  <c r="E158" i="2"/>
  <c r="F158" i="2"/>
  <c r="G158" i="2"/>
  <c r="H158" i="2"/>
  <c r="I158" i="2"/>
  <c r="J158" i="2"/>
  <c r="K158" i="2"/>
  <c r="L158" i="2"/>
  <c r="C159" i="2"/>
  <c r="D159" i="2"/>
  <c r="E159" i="2"/>
  <c r="F159" i="2"/>
  <c r="G159" i="2"/>
  <c r="H159" i="2"/>
  <c r="I159" i="2"/>
  <c r="J159" i="2"/>
  <c r="K159" i="2"/>
  <c r="L159" i="2"/>
  <c r="C160" i="2"/>
  <c r="D160" i="2"/>
  <c r="E160" i="2"/>
  <c r="F160" i="2"/>
  <c r="G160" i="2"/>
  <c r="H160" i="2"/>
  <c r="I160" i="2"/>
  <c r="J160" i="2"/>
  <c r="K160" i="2"/>
  <c r="L160" i="2"/>
  <c r="C161" i="2"/>
  <c r="D161" i="2"/>
  <c r="E161" i="2"/>
  <c r="F161" i="2"/>
  <c r="G161" i="2"/>
  <c r="H161" i="2"/>
  <c r="I161" i="2"/>
  <c r="J161" i="2"/>
  <c r="K161" i="2"/>
  <c r="L161" i="2"/>
  <c r="C162" i="2"/>
  <c r="D162" i="2"/>
  <c r="E162" i="2"/>
  <c r="F162" i="2"/>
  <c r="G162" i="2"/>
  <c r="H162" i="2"/>
  <c r="I162" i="2"/>
  <c r="J162" i="2"/>
  <c r="K162" i="2"/>
  <c r="L162" i="2"/>
  <c r="C163" i="2"/>
  <c r="D163" i="2"/>
  <c r="E163" i="2"/>
  <c r="F163" i="2"/>
  <c r="G163" i="2"/>
  <c r="H163" i="2"/>
  <c r="I163" i="2"/>
  <c r="J163" i="2"/>
  <c r="K163" i="2"/>
  <c r="L163" i="2"/>
  <c r="C164" i="2"/>
  <c r="D164" i="2"/>
  <c r="E164" i="2"/>
  <c r="F164" i="2"/>
  <c r="G164" i="2"/>
  <c r="H164" i="2"/>
  <c r="I164" i="2"/>
  <c r="J164" i="2"/>
  <c r="K164" i="2"/>
  <c r="L164" i="2"/>
  <c r="C165" i="2"/>
  <c r="D165" i="2"/>
  <c r="E165" i="2"/>
  <c r="F165" i="2"/>
  <c r="G165" i="2"/>
  <c r="H165" i="2"/>
  <c r="I165" i="2"/>
  <c r="J165" i="2"/>
  <c r="K165" i="2"/>
  <c r="L165" i="2"/>
  <c r="C166" i="2"/>
  <c r="D166" i="2"/>
  <c r="E166" i="2"/>
  <c r="F166" i="2"/>
  <c r="G166" i="2"/>
  <c r="H166" i="2"/>
  <c r="I166" i="2"/>
  <c r="J166" i="2"/>
  <c r="K166" i="2"/>
  <c r="L166" i="2"/>
  <c r="C167" i="2"/>
  <c r="D167" i="2"/>
  <c r="E167" i="2"/>
  <c r="F167" i="2"/>
  <c r="G167" i="2"/>
  <c r="H167" i="2"/>
  <c r="I167" i="2"/>
  <c r="J167" i="2"/>
  <c r="K167" i="2"/>
  <c r="L167" i="2"/>
  <c r="C168" i="2"/>
  <c r="D168" i="2"/>
  <c r="E168" i="2"/>
  <c r="F168" i="2"/>
  <c r="G168" i="2"/>
  <c r="H168" i="2"/>
  <c r="I168" i="2"/>
  <c r="J168" i="2"/>
  <c r="K168" i="2"/>
  <c r="L168" i="2"/>
  <c r="C169" i="2"/>
  <c r="D169" i="2"/>
  <c r="E169" i="2"/>
  <c r="F169" i="2"/>
  <c r="G169" i="2"/>
  <c r="H169" i="2"/>
  <c r="I169" i="2"/>
  <c r="J169" i="2"/>
  <c r="K169" i="2"/>
  <c r="L169" i="2"/>
  <c r="C170" i="2"/>
  <c r="D170" i="2"/>
  <c r="E170" i="2"/>
  <c r="F170" i="2"/>
  <c r="G170" i="2"/>
  <c r="H170" i="2"/>
  <c r="I170" i="2"/>
  <c r="J170" i="2"/>
  <c r="K170" i="2"/>
  <c r="L170" i="2"/>
  <c r="C171" i="2"/>
  <c r="D171" i="2"/>
  <c r="E171" i="2"/>
  <c r="F171" i="2"/>
  <c r="G171" i="2"/>
  <c r="H171" i="2"/>
  <c r="I171" i="2"/>
  <c r="J171" i="2"/>
  <c r="K171" i="2"/>
  <c r="L171" i="2"/>
  <c r="C172" i="2"/>
  <c r="D172" i="2"/>
  <c r="E172" i="2"/>
  <c r="F172" i="2"/>
  <c r="G172" i="2"/>
  <c r="H172" i="2"/>
  <c r="I172" i="2"/>
  <c r="J172" i="2"/>
  <c r="K172" i="2"/>
  <c r="L172" i="2"/>
  <c r="C173" i="2"/>
  <c r="D173" i="2"/>
  <c r="E173" i="2"/>
  <c r="F173" i="2"/>
  <c r="G173" i="2"/>
  <c r="H173" i="2"/>
  <c r="I173" i="2"/>
  <c r="J173" i="2"/>
  <c r="K173" i="2"/>
  <c r="L173" i="2"/>
  <c r="C174" i="2"/>
  <c r="D174" i="2"/>
  <c r="E174" i="2"/>
  <c r="F174" i="2"/>
  <c r="G174" i="2"/>
  <c r="H174" i="2"/>
  <c r="I174" i="2"/>
  <c r="J174" i="2"/>
  <c r="K174" i="2"/>
  <c r="L174" i="2"/>
  <c r="C175" i="2"/>
  <c r="D175" i="2"/>
  <c r="E175" i="2"/>
  <c r="F175" i="2"/>
  <c r="G175" i="2"/>
  <c r="H175" i="2"/>
  <c r="I175" i="2"/>
  <c r="J175" i="2"/>
  <c r="K175" i="2"/>
  <c r="L175" i="2"/>
  <c r="C176" i="2"/>
  <c r="D176" i="2"/>
  <c r="E176" i="2"/>
  <c r="F176" i="2"/>
  <c r="G176" i="2"/>
  <c r="H176" i="2"/>
  <c r="I176" i="2"/>
  <c r="J176" i="2"/>
  <c r="K176" i="2"/>
  <c r="L176" i="2"/>
  <c r="C177" i="2"/>
  <c r="D177" i="2"/>
  <c r="E177" i="2"/>
  <c r="F177" i="2"/>
  <c r="G177" i="2"/>
  <c r="H177" i="2"/>
  <c r="I177" i="2"/>
  <c r="J177" i="2"/>
  <c r="K177" i="2"/>
  <c r="L177" i="2"/>
  <c r="C178" i="2"/>
  <c r="D178" i="2"/>
  <c r="E178" i="2"/>
  <c r="F178" i="2"/>
  <c r="G178" i="2"/>
  <c r="H178" i="2"/>
  <c r="I178" i="2"/>
  <c r="J178" i="2"/>
  <c r="K178" i="2"/>
  <c r="L178" i="2"/>
  <c r="C179" i="2"/>
  <c r="D179" i="2"/>
  <c r="E179" i="2"/>
  <c r="F179" i="2"/>
  <c r="G179" i="2"/>
  <c r="H179" i="2"/>
  <c r="I179" i="2"/>
  <c r="J179" i="2"/>
  <c r="K179" i="2"/>
  <c r="L179" i="2"/>
  <c r="C180" i="2"/>
  <c r="D180" i="2"/>
  <c r="E180" i="2"/>
  <c r="F180" i="2"/>
  <c r="G180" i="2"/>
  <c r="H180" i="2"/>
  <c r="I180" i="2"/>
  <c r="J180" i="2"/>
  <c r="K180" i="2"/>
  <c r="L180" i="2"/>
  <c r="C181" i="2"/>
  <c r="D181" i="2"/>
  <c r="E181" i="2"/>
  <c r="F181" i="2"/>
  <c r="G181" i="2"/>
  <c r="H181" i="2"/>
  <c r="I181" i="2"/>
  <c r="J181" i="2"/>
  <c r="K181" i="2"/>
  <c r="L181" i="2"/>
  <c r="C182" i="2"/>
  <c r="D182" i="2"/>
  <c r="E182" i="2"/>
  <c r="F182" i="2"/>
  <c r="G182" i="2"/>
  <c r="H182" i="2"/>
  <c r="I182" i="2"/>
  <c r="J182" i="2"/>
  <c r="K182" i="2"/>
  <c r="L182" i="2"/>
  <c r="C183" i="2"/>
  <c r="D183" i="2"/>
  <c r="E183" i="2"/>
  <c r="F183" i="2"/>
  <c r="G183" i="2"/>
  <c r="H183" i="2"/>
  <c r="I183" i="2"/>
  <c r="J183" i="2"/>
  <c r="K183" i="2"/>
  <c r="L183" i="2"/>
  <c r="C184" i="2"/>
  <c r="D184" i="2"/>
  <c r="E184" i="2"/>
  <c r="F184" i="2"/>
  <c r="G184" i="2"/>
  <c r="H184" i="2"/>
  <c r="I184" i="2"/>
  <c r="J184" i="2"/>
  <c r="K184" i="2"/>
  <c r="L184" i="2"/>
  <c r="C185" i="2"/>
  <c r="D185" i="2"/>
  <c r="E185" i="2"/>
  <c r="F185" i="2"/>
  <c r="G185" i="2"/>
  <c r="H185" i="2"/>
  <c r="I185" i="2"/>
  <c r="J185" i="2"/>
  <c r="K185" i="2"/>
  <c r="L185" i="2"/>
  <c r="C186" i="2"/>
  <c r="D186" i="2"/>
  <c r="E186" i="2"/>
  <c r="F186" i="2"/>
  <c r="G186" i="2"/>
  <c r="C187" i="2"/>
  <c r="D187" i="2"/>
  <c r="E187" i="2"/>
  <c r="F187" i="2"/>
  <c r="G187" i="2"/>
  <c r="C89" i="2"/>
  <c r="D89" i="2"/>
  <c r="E89" i="2"/>
  <c r="F89" i="2"/>
  <c r="G89" i="2"/>
  <c r="H89" i="2"/>
  <c r="I89" i="2"/>
  <c r="J89" i="2"/>
  <c r="K89" i="2"/>
  <c r="C90" i="2"/>
  <c r="D90" i="2"/>
  <c r="E90" i="2"/>
  <c r="F90" i="2"/>
  <c r="G90" i="2"/>
  <c r="H90" i="2"/>
  <c r="I90" i="2"/>
  <c r="J90" i="2"/>
  <c r="K90" i="2"/>
  <c r="L90" i="2"/>
  <c r="D88" i="2"/>
  <c r="E88" i="2"/>
  <c r="F88" i="2"/>
  <c r="G88" i="2"/>
  <c r="H88" i="2"/>
  <c r="I88" i="2"/>
  <c r="J88" i="2"/>
  <c r="K88" i="2"/>
  <c r="C88" i="2"/>
</calcChain>
</file>

<file path=xl/sharedStrings.xml><?xml version="1.0" encoding="utf-8"?>
<sst xmlns="http://schemas.openxmlformats.org/spreadsheetml/2006/main" count="1029" uniqueCount="141">
  <si>
    <t>CAL1</t>
  </si>
  <si>
    <t>CAL2</t>
  </si>
  <si>
    <t>CAL3</t>
  </si>
  <si>
    <t>CAL4</t>
  </si>
  <si>
    <t>CAL5</t>
  </si>
  <si>
    <t>CH1</t>
  </si>
  <si>
    <t>CH2</t>
  </si>
  <si>
    <t>CH3</t>
  </si>
  <si>
    <t>CH4</t>
  </si>
  <si>
    <t>CH5</t>
  </si>
  <si>
    <t>SHELF385</t>
  </si>
  <si>
    <t>SHELF386</t>
  </si>
  <si>
    <t>SHELF387</t>
  </si>
  <si>
    <t>SHELF388</t>
  </si>
  <si>
    <t>SHELF389</t>
  </si>
  <si>
    <t>SHELF390</t>
  </si>
  <si>
    <t>SHELF391</t>
  </si>
  <si>
    <t>SHELF392</t>
  </si>
  <si>
    <t>SHELF393</t>
  </si>
  <si>
    <t>SHELF394</t>
  </si>
  <si>
    <t>SHELF395</t>
  </si>
  <si>
    <t>SHELF396</t>
  </si>
  <si>
    <t>SHELF397</t>
  </si>
  <si>
    <t>SHELF398</t>
  </si>
  <si>
    <t>SHELF399</t>
  </si>
  <si>
    <t>SHELF363</t>
  </si>
  <si>
    <t>SHELF364</t>
  </si>
  <si>
    <t>SHELF365</t>
  </si>
  <si>
    <t>SHELF366</t>
  </si>
  <si>
    <t>SHELF367</t>
  </si>
  <si>
    <t>SHELF376</t>
  </si>
  <si>
    <t>SHELF377</t>
  </si>
  <si>
    <t>SHELF378</t>
  </si>
  <si>
    <t>SHELF379</t>
  </si>
  <si>
    <t>SHELF380</t>
  </si>
  <si>
    <t>SHELF381</t>
  </si>
  <si>
    <t>SHELF382</t>
  </si>
  <si>
    <t>SHELF383</t>
  </si>
  <si>
    <t>SHELF384</t>
  </si>
  <si>
    <t>FB24</t>
  </si>
  <si>
    <t>FB25</t>
  </si>
  <si>
    <t>FB4</t>
  </si>
  <si>
    <t>FB5</t>
  </si>
  <si>
    <t>FB6</t>
  </si>
  <si>
    <t>FB7</t>
  </si>
  <si>
    <t>FB8</t>
  </si>
  <si>
    <t>FLAB12</t>
  </si>
  <si>
    <t>FLAB13</t>
  </si>
  <si>
    <t>FLAB14</t>
  </si>
  <si>
    <t>FLAB15</t>
  </si>
  <si>
    <t>FLAB16</t>
  </si>
  <si>
    <t>FB1</t>
  </si>
  <si>
    <t>FB19</t>
  </si>
  <si>
    <t>FB2</t>
  </si>
  <si>
    <t>FB20</t>
  </si>
  <si>
    <t>FB21</t>
  </si>
  <si>
    <t>FB22</t>
  </si>
  <si>
    <t>FB23</t>
  </si>
  <si>
    <t>FB3</t>
  </si>
  <si>
    <t>FB40</t>
  </si>
  <si>
    <t>FLAB09</t>
  </si>
  <si>
    <t>FLAB10</t>
  </si>
  <si>
    <t>FLAB11</t>
  </si>
  <si>
    <t>FLAB23</t>
  </si>
  <si>
    <t>DT9</t>
  </si>
  <si>
    <t>DT10</t>
  </si>
  <si>
    <t>DT11</t>
  </si>
  <si>
    <t>SHELF351</t>
  </si>
  <si>
    <t>SHELF352</t>
  </si>
  <si>
    <t>SHELF353</t>
  </si>
  <si>
    <t>SHELF354</t>
  </si>
  <si>
    <t>SHELF355</t>
  </si>
  <si>
    <t>SHELF356</t>
  </si>
  <si>
    <t>SHELF357</t>
  </si>
  <si>
    <t>SHELF358</t>
  </si>
  <si>
    <t>SHELF359</t>
  </si>
  <si>
    <t>SHELF360</t>
  </si>
  <si>
    <t>SHELF361</t>
  </si>
  <si>
    <t>SHELF362</t>
  </si>
  <si>
    <t>SHELF368</t>
  </si>
  <si>
    <t>SHELF369</t>
  </si>
  <si>
    <t>SHELF370</t>
  </si>
  <si>
    <t>SHELF371</t>
  </si>
  <si>
    <t>SHELF372</t>
  </si>
  <si>
    <t>SHELF373</t>
  </si>
  <si>
    <t>SHELF374</t>
  </si>
  <si>
    <t>SHELF375</t>
  </si>
  <si>
    <t>FB16</t>
  </si>
  <si>
    <t>FB17</t>
  </si>
  <si>
    <t>FB18</t>
  </si>
  <si>
    <t>FB26</t>
  </si>
  <si>
    <t>FB27</t>
  </si>
  <si>
    <t>FB28</t>
  </si>
  <si>
    <t>FB29</t>
  </si>
  <si>
    <t>FB36</t>
  </si>
  <si>
    <t>FB37</t>
  </si>
  <si>
    <t>FB38</t>
  </si>
  <si>
    <t>FB39</t>
  </si>
  <si>
    <t>FLAB19</t>
  </si>
  <si>
    <t>FLAB20</t>
  </si>
  <si>
    <t>FLAB21</t>
  </si>
  <si>
    <t>FLAB22</t>
  </si>
  <si>
    <t>FB10</t>
  </si>
  <si>
    <t>FB11</t>
  </si>
  <si>
    <t>FB12</t>
  </si>
  <si>
    <t>FB13</t>
  </si>
  <si>
    <t>FB14</t>
  </si>
  <si>
    <t>FB15</t>
  </si>
  <si>
    <t>FB30</t>
  </si>
  <si>
    <t>FB31</t>
  </si>
  <si>
    <t>FB32</t>
  </si>
  <si>
    <t>FB33</t>
  </si>
  <si>
    <t>FB34</t>
  </si>
  <si>
    <t>FB35</t>
  </si>
  <si>
    <t>FB9</t>
  </si>
  <si>
    <t>FLAB17</t>
  </si>
  <si>
    <t>FLAB18</t>
  </si>
  <si>
    <t>FLAB25</t>
  </si>
  <si>
    <t>FLAB26</t>
  </si>
  <si>
    <t>FLAB27</t>
  </si>
  <si>
    <t>FLAB28</t>
  </si>
  <si>
    <t>slope</t>
  </si>
  <si>
    <t>SE</t>
  </si>
  <si>
    <t>FLAB24</t>
  </si>
  <si>
    <t>CAL</t>
  </si>
  <si>
    <t>CH</t>
  </si>
  <si>
    <t>CI</t>
  </si>
  <si>
    <t>IGS</t>
  </si>
  <si>
    <t>LK</t>
  </si>
  <si>
    <t>MGS</t>
  </si>
  <si>
    <t>MK</t>
  </si>
  <si>
    <t>NCFB</t>
  </si>
  <si>
    <t>NEFB</t>
  </si>
  <si>
    <t>OFF</t>
  </si>
  <si>
    <t>OGS</t>
  </si>
  <si>
    <t>SFB</t>
  </si>
  <si>
    <t>UK</t>
  </si>
  <si>
    <t>WFB</t>
  </si>
  <si>
    <t xml:space="preserve">  </t>
  </si>
  <si>
    <t xml:space="preserve"> </t>
  </si>
  <si>
    <t>Broken 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</si>
</sst>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0" fontId="0" fillId="0" borderId="0" xfId="0" applyAlignment="1">
      <alignment vertical="center" wrapText="1"/>
    </xf>
    <xf numFmtId="0" fontId="1" fillId="0" borderId="0" xfId="0" applyFont="1"/>
    <xf numFmtId="0" fontId="0" fillId="0" borderId="0" xfId="0" applyFont="1"/>
    <xf numFmtId="164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'chla-groups-MA'!$I$8:$I$249</c:f>
              <c:numCache>
                <c:formatCode>General</c:formatCode>
                <c:ptCount val="242"/>
                <c:pt idx="36">
                  <c:v>0.46988479999999999</c:v>
                </c:pt>
                <c:pt idx="37">
                  <c:v>0.37578711111111113</c:v>
                </c:pt>
                <c:pt idx="38">
                  <c:v>0.37578711111111113</c:v>
                </c:pt>
                <c:pt idx="39">
                  <c:v>0.31565511111111116</c:v>
                </c:pt>
                <c:pt idx="40">
                  <c:v>0.29956488888888894</c:v>
                </c:pt>
                <c:pt idx="41">
                  <c:v>0.28512044444444445</c:v>
                </c:pt>
                <c:pt idx="42">
                  <c:v>0.23623155555555556</c:v>
                </c:pt>
                <c:pt idx="43">
                  <c:v>0.35549173333333334</c:v>
                </c:pt>
                <c:pt idx="44">
                  <c:v>0.32735422222222221</c:v>
                </c:pt>
                <c:pt idx="45">
                  <c:v>0.36949173333333335</c:v>
                </c:pt>
                <c:pt idx="46">
                  <c:v>0.29733333333333334</c:v>
                </c:pt>
                <c:pt idx="47">
                  <c:v>0.33770666666666671</c:v>
                </c:pt>
                <c:pt idx="48">
                  <c:v>0.32037333333333329</c:v>
                </c:pt>
                <c:pt idx="49">
                  <c:v>0.21296666666666667</c:v>
                </c:pt>
                <c:pt idx="50">
                  <c:v>0.3538</c:v>
                </c:pt>
                <c:pt idx="51">
                  <c:v>0.32454833333333333</c:v>
                </c:pt>
                <c:pt idx="52">
                  <c:v>0.37651875000000001</c:v>
                </c:pt>
                <c:pt idx="53">
                  <c:v>0.39192708333333337</c:v>
                </c:pt>
                <c:pt idx="54">
                  <c:v>0.44239375000000003</c:v>
                </c:pt>
                <c:pt idx="55">
                  <c:v>0.39376500000000003</c:v>
                </c:pt>
                <c:pt idx="56">
                  <c:v>0.30470624999999996</c:v>
                </c:pt>
                <c:pt idx="57">
                  <c:v>0.30094583333333336</c:v>
                </c:pt>
                <c:pt idx="58">
                  <c:v>0.28226499999999993</c:v>
                </c:pt>
                <c:pt idx="59">
                  <c:v>0.247415</c:v>
                </c:pt>
                <c:pt idx="60">
                  <c:v>0.2597416666666667</c:v>
                </c:pt>
                <c:pt idx="61">
                  <c:v>0.26455833333333334</c:v>
                </c:pt>
                <c:pt idx="62">
                  <c:v>0.25367361111111114</c:v>
                </c:pt>
                <c:pt idx="63">
                  <c:v>0.37372916666666667</c:v>
                </c:pt>
                <c:pt idx="64">
                  <c:v>0.37122222222222218</c:v>
                </c:pt>
                <c:pt idx="65">
                  <c:v>0.39295000000000002</c:v>
                </c:pt>
                <c:pt idx="66">
                  <c:v>0.35810000000000003</c:v>
                </c:pt>
                <c:pt idx="67">
                  <c:v>0.3917916666666667</c:v>
                </c:pt>
                <c:pt idx="68">
                  <c:v>0.4671575</c:v>
                </c:pt>
                <c:pt idx="69">
                  <c:v>0.35573854166666663</c:v>
                </c:pt>
                <c:pt idx="70">
                  <c:v>0.48539083333333333</c:v>
                </c:pt>
                <c:pt idx="71">
                  <c:v>0.48539083333333333</c:v>
                </c:pt>
                <c:pt idx="72">
                  <c:v>0.54109270833333334</c:v>
                </c:pt>
                <c:pt idx="73">
                  <c:v>0.54109270833333334</c:v>
                </c:pt>
                <c:pt idx="74">
                  <c:v>0.50808333333333333</c:v>
                </c:pt>
                <c:pt idx="75">
                  <c:v>0.48582416666666672</c:v>
                </c:pt>
                <c:pt idx="76">
                  <c:v>0.41087361111111109</c:v>
                </c:pt>
                <c:pt idx="77">
                  <c:v>0.36650749999999993</c:v>
                </c:pt>
                <c:pt idx="78">
                  <c:v>0.36650749999999993</c:v>
                </c:pt>
                <c:pt idx="79">
                  <c:v>0.37520069444444437</c:v>
                </c:pt>
                <c:pt idx="80">
                  <c:v>0.38469083333333332</c:v>
                </c:pt>
                <c:pt idx="81">
                  <c:v>0.33530146270851524</c:v>
                </c:pt>
                <c:pt idx="82">
                  <c:v>0.30614010781265161</c:v>
                </c:pt>
                <c:pt idx="83">
                  <c:v>0.39012814826997355</c:v>
                </c:pt>
                <c:pt idx="84">
                  <c:v>0.37781512355831132</c:v>
                </c:pt>
                <c:pt idx="85">
                  <c:v>0.33057241855136688</c:v>
                </c:pt>
                <c:pt idx="86">
                  <c:v>0.34315731113926684</c:v>
                </c:pt>
                <c:pt idx="87">
                  <c:v>0.32173037232552087</c:v>
                </c:pt>
                <c:pt idx="88">
                  <c:v>0.35003714680483911</c:v>
                </c:pt>
                <c:pt idx="89">
                  <c:v>0.30464869682235507</c:v>
                </c:pt>
                <c:pt idx="90">
                  <c:v>0.37089315701245934</c:v>
                </c:pt>
                <c:pt idx="91">
                  <c:v>0.37904620238225101</c:v>
                </c:pt>
                <c:pt idx="92">
                  <c:v>0.33180349737530651</c:v>
                </c:pt>
                <c:pt idx="93">
                  <c:v>0.36092318961286779</c:v>
                </c:pt>
                <c:pt idx="94">
                  <c:v>0.33212940080851927</c:v>
                </c:pt>
                <c:pt idx="95">
                  <c:v>0.31085942459687504</c:v>
                </c:pt>
                <c:pt idx="96">
                  <c:v>0.25639328461789418</c:v>
                </c:pt>
                <c:pt idx="97">
                  <c:v>0.30823420951581088</c:v>
                </c:pt>
                <c:pt idx="98">
                  <c:v>0.31801786395956089</c:v>
                </c:pt>
                <c:pt idx="99">
                  <c:v>0.31801786395956089</c:v>
                </c:pt>
                <c:pt idx="100">
                  <c:v>0.31829519651323507</c:v>
                </c:pt>
                <c:pt idx="101">
                  <c:v>0.31812012615520369</c:v>
                </c:pt>
                <c:pt idx="102">
                  <c:v>0.29685014994355946</c:v>
                </c:pt>
                <c:pt idx="103">
                  <c:v>0.31114908358745863</c:v>
                </c:pt>
                <c:pt idx="104">
                  <c:v>0.36299000848537527</c:v>
                </c:pt>
                <c:pt idx="105">
                  <c:v>0.34949451553436206</c:v>
                </c:pt>
                <c:pt idx="106">
                  <c:v>0.38187507885006033</c:v>
                </c:pt>
                <c:pt idx="107">
                  <c:v>0.35856984101516903</c:v>
                </c:pt>
                <c:pt idx="108">
                  <c:v>0.35842394905014285</c:v>
                </c:pt>
                <c:pt idx="109">
                  <c:v>0.31694273461946298</c:v>
                </c:pt>
                <c:pt idx="110">
                  <c:v>0.32885851265604565</c:v>
                </c:pt>
                <c:pt idx="111">
                  <c:v>0.34804858490810742</c:v>
                </c:pt>
                <c:pt idx="112">
                  <c:v>0.33861550860399153</c:v>
                </c:pt>
                <c:pt idx="113">
                  <c:v>0.35569654103303638</c:v>
                </c:pt>
                <c:pt idx="114">
                  <c:v>0.36477186651384336</c:v>
                </c:pt>
                <c:pt idx="115">
                  <c:v>0.377610724224751</c:v>
                </c:pt>
                <c:pt idx="116">
                  <c:v>0.33612950979407108</c:v>
                </c:pt>
                <c:pt idx="117">
                  <c:v>0.5456127484381682</c:v>
                </c:pt>
                <c:pt idx="118">
                  <c:v>0.56480282069022991</c:v>
                </c:pt>
                <c:pt idx="119">
                  <c:v>0.60974835158660934</c:v>
                </c:pt>
                <c:pt idx="120">
                  <c:v>0.59477696562187987</c:v>
                </c:pt>
                <c:pt idx="121">
                  <c:v>0.64513758649941655</c:v>
                </c:pt>
                <c:pt idx="122">
                  <c:v>0.66054421575250566</c:v>
                </c:pt>
                <c:pt idx="123">
                  <c:v>0.41216604065156981</c:v>
                </c:pt>
                <c:pt idx="124">
                  <c:v>0.61693429223375573</c:v>
                </c:pt>
                <c:pt idx="125">
                  <c:v>0.61693429223375573</c:v>
                </c:pt>
                <c:pt idx="126">
                  <c:v>0.72537954802945404</c:v>
                </c:pt>
                <c:pt idx="127">
                  <c:v>0.6168550186419216</c:v>
                </c:pt>
                <c:pt idx="128">
                  <c:v>0.68532530799385305</c:v>
                </c:pt>
                <c:pt idx="129">
                  <c:v>0.68532530799385305</c:v>
                </c:pt>
                <c:pt idx="130">
                  <c:v>0.5746997204049985</c:v>
                </c:pt>
                <c:pt idx="131">
                  <c:v>0.47580175697822802</c:v>
                </c:pt>
                <c:pt idx="132">
                  <c:v>0.47580175697822802</c:v>
                </c:pt>
                <c:pt idx="133">
                  <c:v>0.64144031926391654</c:v>
                </c:pt>
                <c:pt idx="134">
                  <c:v>0.56599993901022816</c:v>
                </c:pt>
                <c:pt idx="135">
                  <c:v>0.56599993901022816</c:v>
                </c:pt>
                <c:pt idx="136">
                  <c:v>0.48267901464905427</c:v>
                </c:pt>
                <c:pt idx="137">
                  <c:v>0.69496396311433195</c:v>
                </c:pt>
                <c:pt idx="138">
                  <c:v>0.62574935123352571</c:v>
                </c:pt>
                <c:pt idx="139">
                  <c:v>0.52458234197800635</c:v>
                </c:pt>
                <c:pt idx="140">
                  <c:v>0.72110620222831334</c:v>
                </c:pt>
                <c:pt idx="141">
                  <c:v>0.6447166404853284</c:v>
                </c:pt>
                <c:pt idx="142">
                  <c:v>0.6447166404853284</c:v>
                </c:pt>
                <c:pt idx="143">
                  <c:v>0.58763461661585459</c:v>
                </c:pt>
                <c:pt idx="144">
                  <c:v>0.67239916712822856</c:v>
                </c:pt>
                <c:pt idx="145">
                  <c:v>0.51183725959500603</c:v>
                </c:pt>
                <c:pt idx="146">
                  <c:v>0.37269955312664688</c:v>
                </c:pt>
                <c:pt idx="147">
                  <c:v>0.35127535206178351</c:v>
                </c:pt>
                <c:pt idx="148">
                  <c:v>0.32230820131404853</c:v>
                </c:pt>
                <c:pt idx="149">
                  <c:v>0.32230820131404853</c:v>
                </c:pt>
                <c:pt idx="150">
                  <c:v>0.32230820131404853</c:v>
                </c:pt>
                <c:pt idx="151">
                  <c:v>0.2933410505663136</c:v>
                </c:pt>
                <c:pt idx="152">
                  <c:v>0.29037576322169584</c:v>
                </c:pt>
                <c:pt idx="153">
                  <c:v>0.26910675174471388</c:v>
                </c:pt>
                <c:pt idx="154">
                  <c:v>0.24487245292311416</c:v>
                </c:pt>
                <c:pt idx="155">
                  <c:v>0.22029301724082725</c:v>
                </c:pt>
                <c:pt idx="156">
                  <c:v>0.21661485620893042</c:v>
                </c:pt>
                <c:pt idx="157">
                  <c:v>0.21661485620893042</c:v>
                </c:pt>
                <c:pt idx="158">
                  <c:v>0.19400474543442048</c:v>
                </c:pt>
                <c:pt idx="159">
                  <c:v>0.21232533234439824</c:v>
                </c:pt>
                <c:pt idx="160">
                  <c:v>0.2105689285867407</c:v>
                </c:pt>
                <c:pt idx="161">
                  <c:v>0.22371385615690306</c:v>
                </c:pt>
                <c:pt idx="162">
                  <c:v>0.23278059767873466</c:v>
                </c:pt>
                <c:pt idx="163">
                  <c:v>0.24556213054635528</c:v>
                </c:pt>
                <c:pt idx="164">
                  <c:v>0.24556213054635528</c:v>
                </c:pt>
                <c:pt idx="165">
                  <c:v>0.29952990198649193</c:v>
                </c:pt>
                <c:pt idx="166">
                  <c:v>0.31327034216897526</c:v>
                </c:pt>
                <c:pt idx="167">
                  <c:v>0.34211006436305219</c:v>
                </c:pt>
                <c:pt idx="168">
                  <c:v>0.34211006436305219</c:v>
                </c:pt>
                <c:pt idx="169">
                  <c:v>0.39795433166243638</c:v>
                </c:pt>
                <c:pt idx="170">
                  <c:v>0.46296045161569543</c:v>
                </c:pt>
                <c:pt idx="171">
                  <c:v>0.45966742356855728</c:v>
                </c:pt>
                <c:pt idx="172">
                  <c:v>0.53541392555614287</c:v>
                </c:pt>
                <c:pt idx="173">
                  <c:v>0.52525630902803866</c:v>
                </c:pt>
                <c:pt idx="174">
                  <c:v>0.51395841637992556</c:v>
                </c:pt>
                <c:pt idx="175">
                  <c:v>0.51663360081105847</c:v>
                </c:pt>
                <c:pt idx="176">
                  <c:v>0.49909918851724822</c:v>
                </c:pt>
                <c:pt idx="177">
                  <c:v>0.53319229297990656</c:v>
                </c:pt>
                <c:pt idx="178">
                  <c:v>0.52673692786183168</c:v>
                </c:pt>
                <c:pt idx="179">
                  <c:v>0.54323840194751916</c:v>
                </c:pt>
                <c:pt idx="180">
                  <c:v>0.5347737215074323</c:v>
                </c:pt>
                <c:pt idx="181">
                  <c:v>0.48261085125675357</c:v>
                </c:pt>
                <c:pt idx="182">
                  <c:v>0.48976425927691108</c:v>
                </c:pt>
                <c:pt idx="183">
                  <c:v>0.45531274992797172</c:v>
                </c:pt>
                <c:pt idx="184">
                  <c:v>0.45127061406635399</c:v>
                </c:pt>
                <c:pt idx="185">
                  <c:v>0.39503620290518593</c:v>
                </c:pt>
                <c:pt idx="186">
                  <c:v>0.39557235701018878</c:v>
                </c:pt>
                <c:pt idx="187">
                  <c:v>0.42437063195482344</c:v>
                </c:pt>
                <c:pt idx="188">
                  <c:v>0.37220776170414482</c:v>
                </c:pt>
                <c:pt idx="189">
                  <c:v>0.33010359441722764</c:v>
                </c:pt>
                <c:pt idx="190">
                  <c:v>0.34899676008487918</c:v>
                </c:pt>
                <c:pt idx="191">
                  <c:v>0.3629504107791815</c:v>
                </c:pt>
                <c:pt idx="192">
                  <c:v>0.33525903856461081</c:v>
                </c:pt>
                <c:pt idx="193">
                  <c:v>0.2982654441346822</c:v>
                </c:pt>
                <c:pt idx="194">
                  <c:v>0.32706371907931686</c:v>
                </c:pt>
                <c:pt idx="195">
                  <c:v>0.33492610505896947</c:v>
                </c:pt>
                <c:pt idx="196">
                  <c:v>0.28440110431466881</c:v>
                </c:pt>
                <c:pt idx="197">
                  <c:v>0.3552328363420526</c:v>
                </c:pt>
                <c:pt idx="198">
                  <c:v>0.37197721717521542</c:v>
                </c:pt>
                <c:pt idx="199">
                  <c:v>0.5340284166160385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65-4354-A760-8342F0A43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564608"/>
        <c:axId val="393563360"/>
      </c:scatterChart>
      <c:valAx>
        <c:axId val="39356460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63360"/>
        <c:crosses val="autoZero"/>
        <c:crossBetween val="midCat"/>
      </c:valAx>
      <c:valAx>
        <c:axId val="39356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6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504825</xdr:colOff>
      <xdr:row>3</xdr:row>
      <xdr:rowOff>157162</xdr:rowOff>
    </xdr:from>
    <xdr:to>
      <xdr:col>9</xdr:col>
      <xdr:colOff>200025</xdr:colOff>
      <xdr:row>18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58"/>
  <sheetViews>
    <sheetView topLeftCell="A207" workbookViewId="0">
      <pane xSplit="1" topLeftCell="B1" activePane="topRight" state="frozen"/>
      <selection pane="topRight" activeCell="A214" sqref="A214:B240"/>
    </sheetView>
  </sheetViews>
  <sheetFormatPr defaultRowHeight="14.4" x14ac:dyDescent="0.55000000000000004"/>
  <sheetData>
    <row r="1" spans="1:199" x14ac:dyDescent="0.5500000000000000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>
        <v>31</v>
      </c>
      <c r="N1">
        <v>32</v>
      </c>
      <c r="O1">
        <v>33</v>
      </c>
      <c r="P1">
        <v>34</v>
      </c>
      <c r="Q1">
        <v>47</v>
      </c>
      <c r="R1">
        <v>48</v>
      </c>
      <c r="S1">
        <v>49</v>
      </c>
      <c r="T1">
        <v>51</v>
      </c>
      <c r="U1">
        <v>52</v>
      </c>
      <c r="V1">
        <v>53</v>
      </c>
      <c r="W1">
        <v>54</v>
      </c>
      <c r="X1">
        <v>55</v>
      </c>
      <c r="Y1">
        <v>56</v>
      </c>
      <c r="Z1">
        <v>57</v>
      </c>
      <c r="AA1">
        <v>61</v>
      </c>
      <c r="AB1">
        <v>62</v>
      </c>
      <c r="AC1">
        <v>63</v>
      </c>
      <c r="AD1">
        <v>64</v>
      </c>
      <c r="AE1">
        <v>65</v>
      </c>
      <c r="AF1">
        <v>66</v>
      </c>
      <c r="AG1">
        <v>67</v>
      </c>
      <c r="AH1">
        <v>68</v>
      </c>
      <c r="AI1">
        <v>69</v>
      </c>
      <c r="AJ1">
        <v>70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23</v>
      </c>
      <c r="AX1" t="s">
        <v>24</v>
      </c>
      <c r="AY1">
        <v>13</v>
      </c>
      <c r="AZ1">
        <v>16</v>
      </c>
      <c r="BA1">
        <v>19</v>
      </c>
      <c r="BB1">
        <v>20</v>
      </c>
      <c r="BC1">
        <v>23</v>
      </c>
      <c r="BD1">
        <v>24</v>
      </c>
      <c r="BE1">
        <v>39</v>
      </c>
      <c r="BF1">
        <v>40</v>
      </c>
      <c r="BG1">
        <v>41</v>
      </c>
      <c r="BH1">
        <v>45</v>
      </c>
      <c r="BI1">
        <v>46</v>
      </c>
      <c r="BJ1">
        <v>50</v>
      </c>
      <c r="BK1">
        <v>60</v>
      </c>
      <c r="BL1" t="s">
        <v>25</v>
      </c>
      <c r="BM1" t="s">
        <v>26</v>
      </c>
      <c r="BN1" t="s">
        <v>27</v>
      </c>
      <c r="BO1" t="s">
        <v>28</v>
      </c>
      <c r="BP1" t="s">
        <v>30</v>
      </c>
      <c r="BQ1" t="s">
        <v>31</v>
      </c>
      <c r="BR1" t="s">
        <v>32</v>
      </c>
      <c r="BS1" t="s">
        <v>33</v>
      </c>
      <c r="BT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17</v>
      </c>
      <c r="BZ1">
        <v>7</v>
      </c>
      <c r="CA1">
        <v>10</v>
      </c>
      <c r="CB1">
        <v>11</v>
      </c>
      <c r="CC1" t="s">
        <v>39</v>
      </c>
      <c r="CD1" t="s">
        <v>40</v>
      </c>
      <c r="CE1" t="s">
        <v>41</v>
      </c>
      <c r="CF1" t="s">
        <v>42</v>
      </c>
      <c r="CG1" t="s">
        <v>43</v>
      </c>
      <c r="CH1" t="s">
        <v>44</v>
      </c>
      <c r="CI1" t="s">
        <v>45</v>
      </c>
      <c r="CJ1" t="s">
        <v>46</v>
      </c>
      <c r="CK1" t="s">
        <v>47</v>
      </c>
      <c r="CL1" t="s">
        <v>48</v>
      </c>
      <c r="CM1" t="s">
        <v>49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123</v>
      </c>
      <c r="DB1">
        <v>2</v>
      </c>
      <c r="DC1">
        <v>3</v>
      </c>
      <c r="DD1">
        <v>5.5</v>
      </c>
      <c r="DE1">
        <v>6</v>
      </c>
      <c r="DF1">
        <v>6.5</v>
      </c>
      <c r="DG1">
        <v>8</v>
      </c>
      <c r="DH1">
        <v>9</v>
      </c>
      <c r="DI1">
        <v>9.5</v>
      </c>
      <c r="DJ1">
        <v>12</v>
      </c>
      <c r="DK1">
        <v>14</v>
      </c>
      <c r="DL1">
        <v>15</v>
      </c>
      <c r="DM1">
        <v>15.5</v>
      </c>
      <c r="DN1">
        <v>17</v>
      </c>
      <c r="DO1">
        <v>18</v>
      </c>
      <c r="DP1">
        <v>21</v>
      </c>
      <c r="DQ1">
        <v>21.5</v>
      </c>
      <c r="DR1">
        <v>22</v>
      </c>
      <c r="DS1">
        <v>22.5</v>
      </c>
      <c r="DT1">
        <v>25</v>
      </c>
      <c r="DU1">
        <v>25.5</v>
      </c>
      <c r="DV1">
        <v>26</v>
      </c>
      <c r="DW1">
        <v>27</v>
      </c>
      <c r="DX1">
        <v>28</v>
      </c>
      <c r="DY1">
        <v>28.5</v>
      </c>
      <c r="DZ1">
        <v>29</v>
      </c>
      <c r="EA1">
        <v>29.5</v>
      </c>
      <c r="EB1">
        <v>30</v>
      </c>
      <c r="EC1">
        <v>30.5</v>
      </c>
      <c r="ED1" t="s">
        <v>65</v>
      </c>
      <c r="EE1" t="s">
        <v>66</v>
      </c>
      <c r="EF1" t="s">
        <v>64</v>
      </c>
      <c r="EG1">
        <v>42</v>
      </c>
      <c r="EH1">
        <v>58</v>
      </c>
      <c r="EI1">
        <v>59</v>
      </c>
      <c r="EJ1" t="s">
        <v>67</v>
      </c>
      <c r="EK1" t="s">
        <v>68</v>
      </c>
      <c r="EL1" t="s">
        <v>69</v>
      </c>
      <c r="EM1" t="s">
        <v>70</v>
      </c>
      <c r="EN1" t="s">
        <v>71</v>
      </c>
      <c r="EO1" t="s">
        <v>72</v>
      </c>
      <c r="EP1" t="s">
        <v>73</v>
      </c>
      <c r="EQ1" t="s">
        <v>74</v>
      </c>
      <c r="ER1" t="s">
        <v>75</v>
      </c>
      <c r="ES1" t="s">
        <v>76</v>
      </c>
      <c r="ET1" t="s">
        <v>77</v>
      </c>
      <c r="EU1" t="s">
        <v>78</v>
      </c>
      <c r="EV1" t="s">
        <v>29</v>
      </c>
      <c r="EW1" t="s">
        <v>79</v>
      </c>
      <c r="EX1" t="s">
        <v>80</v>
      </c>
      <c r="EY1" t="s">
        <v>81</v>
      </c>
      <c r="EZ1" t="s">
        <v>82</v>
      </c>
      <c r="FA1" t="s">
        <v>83</v>
      </c>
      <c r="FB1" t="s">
        <v>84</v>
      </c>
      <c r="FC1" t="s">
        <v>85</v>
      </c>
      <c r="FD1" t="s">
        <v>86</v>
      </c>
      <c r="FE1" t="s">
        <v>87</v>
      </c>
      <c r="FF1" t="s">
        <v>88</v>
      </c>
      <c r="FG1" t="s">
        <v>89</v>
      </c>
      <c r="FH1" t="s">
        <v>90</v>
      </c>
      <c r="FI1" t="s">
        <v>91</v>
      </c>
      <c r="FJ1" t="s">
        <v>92</v>
      </c>
      <c r="FK1" t="s">
        <v>93</v>
      </c>
      <c r="FL1" t="s">
        <v>94</v>
      </c>
      <c r="FM1" t="s">
        <v>95</v>
      </c>
      <c r="FN1" t="s">
        <v>96</v>
      </c>
      <c r="FO1" t="s">
        <v>97</v>
      </c>
      <c r="FP1" t="s">
        <v>98</v>
      </c>
      <c r="FQ1" t="s">
        <v>99</v>
      </c>
      <c r="FR1" t="s">
        <v>100</v>
      </c>
      <c r="FS1" t="s">
        <v>101</v>
      </c>
      <c r="FT1">
        <v>1</v>
      </c>
      <c r="FU1">
        <v>4</v>
      </c>
      <c r="FV1">
        <v>5</v>
      </c>
      <c r="FW1">
        <v>71</v>
      </c>
      <c r="FX1" t="s">
        <v>102</v>
      </c>
      <c r="FY1" t="s">
        <v>103</v>
      </c>
      <c r="FZ1" t="s">
        <v>104</v>
      </c>
      <c r="GA1" t="s">
        <v>105</v>
      </c>
      <c r="GB1" t="s">
        <v>106</v>
      </c>
      <c r="GC1" t="s">
        <v>107</v>
      </c>
      <c r="GD1" t="s">
        <v>108</v>
      </c>
      <c r="GE1" t="s">
        <v>109</v>
      </c>
      <c r="GF1" t="s">
        <v>110</v>
      </c>
      <c r="GG1" t="s">
        <v>111</v>
      </c>
      <c r="GH1" t="s">
        <v>112</v>
      </c>
      <c r="GI1" t="s">
        <v>113</v>
      </c>
      <c r="GJ1" t="s">
        <v>114</v>
      </c>
      <c r="GK1" t="s">
        <v>50</v>
      </c>
      <c r="GL1" t="s">
        <v>115</v>
      </c>
      <c r="GM1" t="s">
        <v>116</v>
      </c>
      <c r="GN1" t="s">
        <v>117</v>
      </c>
      <c r="GO1" t="s">
        <v>118</v>
      </c>
      <c r="GP1" t="s">
        <v>119</v>
      </c>
      <c r="GQ1" t="s">
        <v>120</v>
      </c>
    </row>
    <row r="2" spans="1:199" x14ac:dyDescent="0.55000000000000004">
      <c r="A2">
        <v>1995</v>
      </c>
      <c r="B2">
        <v>1</v>
      </c>
      <c r="CJ2">
        <v>1.99</v>
      </c>
      <c r="CK2">
        <v>4.8499999999999996</v>
      </c>
      <c r="CL2">
        <v>3.59</v>
      </c>
      <c r="CM2">
        <v>3.44</v>
      </c>
      <c r="CW2">
        <v>0.21</v>
      </c>
      <c r="CX2">
        <v>1.03</v>
      </c>
      <c r="CY2">
        <v>0.35</v>
      </c>
      <c r="CZ2">
        <v>0.24</v>
      </c>
      <c r="DA2">
        <v>0.22</v>
      </c>
      <c r="FP2">
        <v>3.12</v>
      </c>
      <c r="FQ2">
        <v>3.48</v>
      </c>
      <c r="FR2">
        <v>1.27</v>
      </c>
      <c r="FS2">
        <v>0.64</v>
      </c>
      <c r="GK2">
        <v>7.87</v>
      </c>
      <c r="GL2">
        <v>8.7200000000000006</v>
      </c>
      <c r="GM2">
        <v>3</v>
      </c>
      <c r="GN2">
        <v>5.64</v>
      </c>
      <c r="GO2">
        <v>5.07</v>
      </c>
      <c r="GP2">
        <v>8.23</v>
      </c>
      <c r="GQ2">
        <v>0.8</v>
      </c>
    </row>
    <row r="3" spans="1:199" x14ac:dyDescent="0.55000000000000004">
      <c r="A3">
        <v>1995</v>
      </c>
      <c r="B3">
        <v>2</v>
      </c>
      <c r="CJ3">
        <v>2.2000000000000002</v>
      </c>
      <c r="CK3">
        <v>1.79</v>
      </c>
      <c r="CL3">
        <v>0.93</v>
      </c>
      <c r="CM3">
        <v>0.54</v>
      </c>
      <c r="CW3">
        <v>0.25</v>
      </c>
      <c r="CX3">
        <v>1.1299999999999999</v>
      </c>
      <c r="CY3">
        <v>0.33</v>
      </c>
      <c r="CZ3">
        <v>0.15</v>
      </c>
      <c r="DA3">
        <v>0.23</v>
      </c>
      <c r="FP3">
        <v>1.62</v>
      </c>
      <c r="FQ3">
        <v>1.5</v>
      </c>
      <c r="FR3">
        <v>4.8499999999999996</v>
      </c>
      <c r="FS3">
        <v>0.49</v>
      </c>
      <c r="GK3">
        <v>2.89</v>
      </c>
      <c r="GL3">
        <v>4.38</v>
      </c>
      <c r="GM3">
        <v>3.99</v>
      </c>
      <c r="GN3">
        <v>3.48</v>
      </c>
      <c r="GO3">
        <v>2.1800000000000002</v>
      </c>
      <c r="GP3">
        <v>1.7</v>
      </c>
      <c r="GQ3">
        <v>1.39</v>
      </c>
    </row>
    <row r="4" spans="1:199" x14ac:dyDescent="0.55000000000000004">
      <c r="A4">
        <v>1995</v>
      </c>
      <c r="B4">
        <v>3</v>
      </c>
      <c r="CJ4">
        <v>0.54</v>
      </c>
      <c r="CK4">
        <v>0.66</v>
      </c>
      <c r="CL4">
        <v>2.2599999999999998</v>
      </c>
      <c r="CM4">
        <v>1.43</v>
      </c>
      <c r="CW4">
        <v>0.37</v>
      </c>
      <c r="CX4">
        <v>1.74</v>
      </c>
      <c r="CY4">
        <v>0.21</v>
      </c>
      <c r="CZ4">
        <v>0.27</v>
      </c>
      <c r="DA4">
        <v>0.54</v>
      </c>
      <c r="FP4">
        <v>0.92</v>
      </c>
      <c r="FQ4">
        <v>0.22</v>
      </c>
      <c r="FR4">
        <v>0.92</v>
      </c>
      <c r="FS4">
        <v>2.35</v>
      </c>
      <c r="GK4">
        <v>3.21</v>
      </c>
      <c r="GL4">
        <v>1.64</v>
      </c>
      <c r="GM4">
        <v>1.94</v>
      </c>
      <c r="GN4">
        <v>3.42</v>
      </c>
      <c r="GO4">
        <v>1.88</v>
      </c>
      <c r="GP4">
        <v>0.78</v>
      </c>
      <c r="GQ4">
        <v>0.42</v>
      </c>
    </row>
    <row r="5" spans="1:199" x14ac:dyDescent="0.55000000000000004">
      <c r="A5">
        <v>1995</v>
      </c>
      <c r="B5">
        <v>4</v>
      </c>
      <c r="CJ5">
        <v>1.55</v>
      </c>
      <c r="CK5">
        <v>0.95</v>
      </c>
      <c r="CL5">
        <v>2.9</v>
      </c>
      <c r="CM5">
        <v>2.04</v>
      </c>
      <c r="CW5">
        <v>0.23</v>
      </c>
      <c r="CX5">
        <v>1.1100000000000001</v>
      </c>
      <c r="CY5">
        <v>0.17</v>
      </c>
      <c r="CZ5">
        <v>0.17</v>
      </c>
      <c r="DA5">
        <v>0.35</v>
      </c>
      <c r="FP5">
        <v>0.37</v>
      </c>
      <c r="FQ5">
        <v>0.19</v>
      </c>
      <c r="FR5">
        <v>0.42</v>
      </c>
      <c r="FS5">
        <v>0.33</v>
      </c>
      <c r="GK5">
        <v>1.28</v>
      </c>
      <c r="GL5">
        <v>1.66</v>
      </c>
      <c r="GM5">
        <v>1.79</v>
      </c>
      <c r="GN5">
        <v>0.96</v>
      </c>
      <c r="GO5">
        <v>2.31</v>
      </c>
      <c r="GP5">
        <v>0.6</v>
      </c>
      <c r="GQ5">
        <v>0.25</v>
      </c>
    </row>
    <row r="6" spans="1:199" x14ac:dyDescent="0.55000000000000004">
      <c r="A6">
        <v>1995</v>
      </c>
      <c r="B6">
        <v>5</v>
      </c>
      <c r="AK6">
        <v>1.2130000000000001</v>
      </c>
      <c r="AL6">
        <v>1.6930000000000001</v>
      </c>
      <c r="AM6">
        <v>1.075</v>
      </c>
      <c r="AN6">
        <v>1.034</v>
      </c>
      <c r="AO6">
        <v>1.097</v>
      </c>
      <c r="AP6">
        <v>1.167</v>
      </c>
      <c r="AQ6">
        <v>1.1200000000000001</v>
      </c>
      <c r="AR6">
        <v>0.41</v>
      </c>
      <c r="AS6">
        <v>0.47199999999999998</v>
      </c>
      <c r="AT6">
        <v>1.046</v>
      </c>
      <c r="AU6">
        <v>0.45800000000000002</v>
      </c>
      <c r="AV6">
        <v>0.32800000000000001</v>
      </c>
      <c r="AW6">
        <v>1.1439999999999999</v>
      </c>
      <c r="AX6">
        <v>1.5940000000000001</v>
      </c>
      <c r="BL6">
        <v>1.089</v>
      </c>
      <c r="BM6">
        <v>1.052</v>
      </c>
      <c r="BN6">
        <v>0.61099999999999999</v>
      </c>
      <c r="BO6">
        <v>0.44500000000000001</v>
      </c>
      <c r="BP6">
        <v>0.45700000000000002</v>
      </c>
      <c r="BQ6">
        <v>0.46800000000000003</v>
      </c>
      <c r="BR6">
        <v>0.56799999999999995</v>
      </c>
      <c r="BS6">
        <v>0.45200000000000001</v>
      </c>
      <c r="BT6">
        <v>0.55600000000000005</v>
      </c>
      <c r="BU6">
        <v>0.66600000000000004</v>
      </c>
      <c r="BV6">
        <v>0.61499999999999999</v>
      </c>
      <c r="BW6">
        <v>0.78</v>
      </c>
      <c r="BX6">
        <v>0.73899999999999999</v>
      </c>
      <c r="BY6">
        <v>0.84299999999999997</v>
      </c>
      <c r="CJ6">
        <v>5.51</v>
      </c>
      <c r="CK6">
        <v>1.54</v>
      </c>
      <c r="CL6">
        <v>0.21</v>
      </c>
      <c r="CM6">
        <v>0.64</v>
      </c>
      <c r="CW6">
        <v>0.3</v>
      </c>
      <c r="CX6">
        <v>0.74</v>
      </c>
      <c r="CY6">
        <v>0.36</v>
      </c>
      <c r="CZ6">
        <v>0.23</v>
      </c>
      <c r="DA6">
        <v>0.21</v>
      </c>
      <c r="EJ6">
        <v>0.28699999999999998</v>
      </c>
      <c r="EK6">
        <v>0.29699999999999999</v>
      </c>
      <c r="EL6">
        <v>0.29699999999999999</v>
      </c>
      <c r="EM6">
        <v>0.25</v>
      </c>
      <c r="EN6">
        <v>0.371</v>
      </c>
      <c r="EO6">
        <v>0.33100000000000002</v>
      </c>
      <c r="EP6">
        <v>0.28000000000000003</v>
      </c>
      <c r="EQ6">
        <v>1.3680000000000001</v>
      </c>
      <c r="ER6">
        <v>0.77100000000000002</v>
      </c>
      <c r="ES6">
        <v>2.4159999999999999</v>
      </c>
      <c r="ET6">
        <v>1.4019999999999999</v>
      </c>
      <c r="EU6">
        <v>1.071</v>
      </c>
      <c r="EV6">
        <v>0.52100000000000002</v>
      </c>
      <c r="EW6">
        <v>0.31</v>
      </c>
      <c r="EX6">
        <v>0.28000000000000003</v>
      </c>
      <c r="EY6">
        <v>0.27600000000000002</v>
      </c>
      <c r="EZ6">
        <v>0.254</v>
      </c>
      <c r="FA6">
        <v>0.32700000000000001</v>
      </c>
      <c r="FB6">
        <v>0.86099999999999999</v>
      </c>
      <c r="FC6">
        <v>1</v>
      </c>
      <c r="FD6">
        <v>0.52400000000000002</v>
      </c>
      <c r="FP6">
        <v>0.33</v>
      </c>
      <c r="FQ6">
        <v>0.56999999999999995</v>
      </c>
      <c r="FR6">
        <v>0.73</v>
      </c>
      <c r="FS6">
        <v>0.26</v>
      </c>
      <c r="GK6">
        <v>1.88</v>
      </c>
      <c r="GL6">
        <v>0.96</v>
      </c>
      <c r="GM6">
        <v>0.73</v>
      </c>
      <c r="GN6">
        <v>1.83</v>
      </c>
      <c r="GO6">
        <v>3.54</v>
      </c>
      <c r="GP6">
        <v>0.84</v>
      </c>
      <c r="GQ6">
        <v>0.22</v>
      </c>
    </row>
    <row r="7" spans="1:199" x14ac:dyDescent="0.55000000000000004">
      <c r="A7">
        <v>1995</v>
      </c>
      <c r="B7">
        <v>6</v>
      </c>
      <c r="AK7">
        <v>1.10532540292384</v>
      </c>
      <c r="AL7">
        <v>0.85027640722395004</v>
      </c>
      <c r="AM7">
        <v>0.86443627792707001</v>
      </c>
      <c r="AN7">
        <v>1.2126107341166099</v>
      </c>
      <c r="AO7">
        <v>1.23652265566241</v>
      </c>
      <c r="AP7">
        <v>1.4151852884568099</v>
      </c>
      <c r="AQ7">
        <v>1.8617536241272801</v>
      </c>
      <c r="AR7">
        <v>1.77718954848475</v>
      </c>
      <c r="AS7">
        <v>2.0352372828155598</v>
      </c>
      <c r="AT7">
        <v>1.7253156396534699</v>
      </c>
      <c r="AU7">
        <v>0.86699795096544696</v>
      </c>
      <c r="AV7">
        <v>1.5594761789551499</v>
      </c>
      <c r="AW7">
        <v>1.69279919761731</v>
      </c>
      <c r="AX7">
        <v>2.4040075152988698</v>
      </c>
      <c r="BL7">
        <v>1.2075072082621401</v>
      </c>
      <c r="BM7">
        <v>0.86883921401788899</v>
      </c>
      <c r="BN7">
        <v>1.18876861661361</v>
      </c>
      <c r="BO7">
        <v>1.04813527888949</v>
      </c>
      <c r="BP7">
        <v>1.2858966354664101</v>
      </c>
      <c r="BQ7">
        <v>1.6599955351001401</v>
      </c>
      <c r="BR7">
        <v>1.34602867197952</v>
      </c>
      <c r="BS7">
        <v>1.3163674330833799</v>
      </c>
      <c r="BT7">
        <v>1.4299734748875901</v>
      </c>
      <c r="BU7">
        <v>1.38363755304506</v>
      </c>
      <c r="BV7">
        <v>1.31843657727963</v>
      </c>
      <c r="BW7">
        <v>1.37094461299063</v>
      </c>
      <c r="BX7">
        <v>1.0998135452913</v>
      </c>
      <c r="BY7">
        <v>1.46762139198147</v>
      </c>
      <c r="CJ7">
        <v>5.14</v>
      </c>
      <c r="CK7">
        <v>0.38</v>
      </c>
      <c r="CL7">
        <v>7.63</v>
      </c>
      <c r="CM7">
        <v>2.4500000000000002</v>
      </c>
      <c r="CW7">
        <v>0.27</v>
      </c>
      <c r="CX7">
        <v>1.04</v>
      </c>
      <c r="CY7">
        <v>0.53</v>
      </c>
      <c r="CZ7">
        <v>0.17</v>
      </c>
      <c r="DA7">
        <v>0.18</v>
      </c>
      <c r="EJ7">
        <v>1.4535540853809199</v>
      </c>
      <c r="EK7">
        <v>1.46010409994513</v>
      </c>
      <c r="EL7">
        <v>1.1826161691906001</v>
      </c>
      <c r="EM7">
        <v>0.95122606936615905</v>
      </c>
      <c r="EN7">
        <v>0.98787722100884001</v>
      </c>
      <c r="EO7">
        <v>1.07791603924864</v>
      </c>
      <c r="EP7">
        <v>0.94884227583754199</v>
      </c>
      <c r="EQ7">
        <v>1.10724840932464</v>
      </c>
      <c r="ER7">
        <v>1.0140483402021101</v>
      </c>
      <c r="ES7">
        <v>0.92000658916251599</v>
      </c>
      <c r="ET7">
        <v>1.08665421673165</v>
      </c>
      <c r="EU7">
        <v>1.1085977354601799</v>
      </c>
      <c r="EV7">
        <v>1.0280932016230599</v>
      </c>
      <c r="EW7">
        <v>1.2049901749582399</v>
      </c>
      <c r="EX7">
        <v>1.00351962820177</v>
      </c>
      <c r="EY7">
        <v>1.0623758474021201</v>
      </c>
      <c r="EZ7">
        <v>1.1773506680169901</v>
      </c>
      <c r="FA7">
        <v>1.24255562843706</v>
      </c>
      <c r="FB7">
        <v>1.3219948071247001</v>
      </c>
      <c r="FC7">
        <v>1.3433139298102901</v>
      </c>
      <c r="FD7">
        <v>1.2595990729609201</v>
      </c>
      <c r="FP7">
        <v>0.84</v>
      </c>
      <c r="FQ7">
        <v>0.66</v>
      </c>
      <c r="FR7">
        <v>0.99</v>
      </c>
      <c r="FS7">
        <v>0.57999999999999996</v>
      </c>
      <c r="GK7">
        <v>1.1499999999999999</v>
      </c>
      <c r="GL7">
        <v>3.14</v>
      </c>
      <c r="GM7">
        <v>4.79</v>
      </c>
      <c r="GN7">
        <v>1.5</v>
      </c>
      <c r="GO7">
        <v>3.56</v>
      </c>
      <c r="GP7">
        <v>2.56</v>
      </c>
      <c r="GQ7">
        <v>0.57999999999999996</v>
      </c>
    </row>
    <row r="8" spans="1:199" x14ac:dyDescent="0.55000000000000004">
      <c r="A8">
        <v>1995</v>
      </c>
      <c r="B8">
        <v>7</v>
      </c>
      <c r="AK8">
        <v>1.11391936179091</v>
      </c>
      <c r="AL8">
        <v>0.85924427668581405</v>
      </c>
      <c r="AM8">
        <v>0.87286641300454904</v>
      </c>
      <c r="AN8">
        <v>1.2218340038664499</v>
      </c>
      <c r="AO8">
        <v>1.2422589450086501</v>
      </c>
      <c r="AP8">
        <v>1.4203424405924601</v>
      </c>
      <c r="AQ8">
        <v>1.8594208685203999</v>
      </c>
      <c r="AR8">
        <v>1.77298511234469</v>
      </c>
      <c r="AS8">
        <v>2.0299210825484799</v>
      </c>
      <c r="AT8">
        <v>1.71780628618423</v>
      </c>
      <c r="AU8">
        <v>0.86452388758558796</v>
      </c>
      <c r="AV8">
        <v>1.5547512122204199</v>
      </c>
      <c r="AW8">
        <v>1.69197927087956</v>
      </c>
      <c r="AX8">
        <v>2.4020177409849102</v>
      </c>
      <c r="BL8">
        <v>1.2142369132300299</v>
      </c>
      <c r="BM8">
        <v>0.88173973905304004</v>
      </c>
      <c r="BN8">
        <v>1.19245284199141</v>
      </c>
      <c r="BO8">
        <v>1.049614765853</v>
      </c>
      <c r="BP8">
        <v>1.2828651153186601</v>
      </c>
      <c r="BQ8">
        <v>1.6545550595938301</v>
      </c>
      <c r="BR8">
        <v>1.34466162177277</v>
      </c>
      <c r="BS8">
        <v>1.3156433319195</v>
      </c>
      <c r="BT8">
        <v>1.4317068725186699</v>
      </c>
      <c r="BU8">
        <v>1.3833459466437501</v>
      </c>
      <c r="BV8">
        <v>1.3194286481363899</v>
      </c>
      <c r="BW8">
        <v>1.3698322953953801</v>
      </c>
      <c r="BX8">
        <v>1.10363478359193</v>
      </c>
      <c r="BY8">
        <v>1.4672776035870501</v>
      </c>
      <c r="CJ8">
        <v>4.7089999999999996</v>
      </c>
      <c r="CK8">
        <v>0.95699999999999996</v>
      </c>
      <c r="CL8">
        <v>0.47199999999999998</v>
      </c>
      <c r="CM8">
        <v>0.56000000000000005</v>
      </c>
      <c r="CW8">
        <v>0.38700000000000001</v>
      </c>
      <c r="CX8">
        <v>1.9850000000000001</v>
      </c>
      <c r="CY8">
        <v>0.93500000000000005</v>
      </c>
      <c r="CZ8">
        <v>0.183</v>
      </c>
      <c r="DA8">
        <v>0.20899999999999999</v>
      </c>
      <c r="EJ8">
        <v>1.44874510433381</v>
      </c>
      <c r="EK8">
        <v>1.45669094260451</v>
      </c>
      <c r="EL8">
        <v>1.18007812617104</v>
      </c>
      <c r="EM8">
        <v>0.94946186750446904</v>
      </c>
      <c r="EN8">
        <v>0.98552163853291397</v>
      </c>
      <c r="EO8">
        <v>1.07431372495514</v>
      </c>
      <c r="EP8">
        <v>0.945505980746009</v>
      </c>
      <c r="EQ8">
        <v>1.1041838537387401</v>
      </c>
      <c r="ER8">
        <v>1.0123188317518499</v>
      </c>
      <c r="ES8">
        <v>0.92017102706701204</v>
      </c>
      <c r="ET8">
        <v>1.08536457453868</v>
      </c>
      <c r="EU8">
        <v>1.1103854864885001</v>
      </c>
      <c r="EV8">
        <v>1.02882377795674</v>
      </c>
      <c r="EW8">
        <v>1.20548653899169</v>
      </c>
      <c r="EX8">
        <v>1.00459545533092</v>
      </c>
      <c r="EY8">
        <v>1.06145475880924</v>
      </c>
      <c r="EZ8">
        <v>1.1761794351708199</v>
      </c>
      <c r="FA8">
        <v>1.2417784697085099</v>
      </c>
      <c r="FB8">
        <v>1.31886024094037</v>
      </c>
      <c r="FC8">
        <v>1.3401558784208301</v>
      </c>
      <c r="FD8">
        <v>1.25709743855331</v>
      </c>
      <c r="FP8">
        <v>0.51300000000000001</v>
      </c>
      <c r="FQ8">
        <v>0.57299999999999995</v>
      </c>
      <c r="FR8">
        <v>1.1739999999999999</v>
      </c>
      <c r="FS8">
        <v>1.0640000000000001</v>
      </c>
      <c r="GK8">
        <v>0.69799999999999995</v>
      </c>
      <c r="GL8">
        <v>1.018</v>
      </c>
      <c r="GM8">
        <v>2.677</v>
      </c>
      <c r="GN8">
        <v>0.79500000000000004</v>
      </c>
      <c r="GO8">
        <v>2.504</v>
      </c>
      <c r="GP8">
        <v>0.53400000000000003</v>
      </c>
      <c r="GQ8">
        <v>0.34200000000000003</v>
      </c>
    </row>
    <row r="9" spans="1:199" x14ac:dyDescent="0.55000000000000004">
      <c r="A9">
        <v>1995</v>
      </c>
      <c r="B9">
        <v>8</v>
      </c>
      <c r="AK9">
        <v>0.88200000000000001</v>
      </c>
      <c r="AL9">
        <v>0.75600000000000001</v>
      </c>
      <c r="AM9">
        <v>0.52800000000000002</v>
      </c>
      <c r="AN9">
        <v>0.75700000000000001</v>
      </c>
      <c r="AO9">
        <v>0.78</v>
      </c>
      <c r="AP9">
        <v>0.76600000000000001</v>
      </c>
      <c r="AQ9">
        <v>1.2509999999999999</v>
      </c>
      <c r="AR9">
        <v>1.833</v>
      </c>
      <c r="AS9">
        <v>1.216</v>
      </c>
      <c r="AT9">
        <v>0.63900000000000001</v>
      </c>
      <c r="AU9">
        <v>0.39400000000000002</v>
      </c>
      <c r="AV9">
        <v>0.45600000000000002</v>
      </c>
      <c r="AW9">
        <v>0.56100000000000005</v>
      </c>
      <c r="AX9">
        <v>1.85</v>
      </c>
      <c r="BL9">
        <v>1.4870000000000001</v>
      </c>
      <c r="BM9">
        <v>0.75700000000000001</v>
      </c>
      <c r="BN9">
        <v>0.58199999999999996</v>
      </c>
      <c r="BO9">
        <v>0.82399999999999995</v>
      </c>
      <c r="BP9">
        <v>1.7170000000000001</v>
      </c>
      <c r="BQ9">
        <v>0.96699999999999997</v>
      </c>
      <c r="BR9">
        <v>0.95299999999999996</v>
      </c>
      <c r="BS9">
        <v>0.76200000000000001</v>
      </c>
      <c r="BT9">
        <v>0.68899999999999995</v>
      </c>
      <c r="BU9">
        <v>1.034</v>
      </c>
      <c r="BV9">
        <v>0.69799999999999995</v>
      </c>
      <c r="BW9">
        <v>0.62</v>
      </c>
      <c r="BX9">
        <v>0.56799999999999995</v>
      </c>
      <c r="BY9">
        <v>1.2629999999999999</v>
      </c>
      <c r="CJ9">
        <v>1.6990000000000001</v>
      </c>
      <c r="CK9">
        <v>4.67</v>
      </c>
      <c r="CL9">
        <v>10.384</v>
      </c>
      <c r="CM9">
        <v>7.2809999999999997</v>
      </c>
      <c r="CW9">
        <v>0.27500000000000002</v>
      </c>
      <c r="CX9">
        <v>1.2769999999999999</v>
      </c>
      <c r="CY9">
        <v>0.438</v>
      </c>
      <c r="CZ9">
        <v>0.249</v>
      </c>
      <c r="DA9">
        <v>0.17299999999999999</v>
      </c>
      <c r="EJ9">
        <v>2.153</v>
      </c>
      <c r="EK9">
        <v>0.499</v>
      </c>
      <c r="EL9">
        <v>0.29899999999999999</v>
      </c>
      <c r="EM9">
        <v>0.73299999999999998</v>
      </c>
      <c r="EN9">
        <v>0.56499999999999995</v>
      </c>
      <c r="EO9">
        <v>0.50800000000000001</v>
      </c>
      <c r="EP9">
        <v>0.38800000000000001</v>
      </c>
      <c r="EQ9">
        <v>0.44500000000000001</v>
      </c>
      <c r="ER9">
        <v>0.45400000000000001</v>
      </c>
      <c r="ES9">
        <v>0.45800000000000002</v>
      </c>
      <c r="ET9">
        <v>0.48399999999999999</v>
      </c>
      <c r="EU9">
        <v>0.75700000000000001</v>
      </c>
      <c r="EV9">
        <v>0.94299999999999995</v>
      </c>
      <c r="EW9">
        <v>0.54100000000000004</v>
      </c>
      <c r="EX9">
        <v>0.65800000000000003</v>
      </c>
      <c r="EY9">
        <v>1.161</v>
      </c>
      <c r="EZ9">
        <v>1.35</v>
      </c>
      <c r="FA9">
        <v>0.52</v>
      </c>
      <c r="FB9">
        <v>0.59799999999999998</v>
      </c>
      <c r="FC9">
        <v>0.65800000000000003</v>
      </c>
      <c r="FD9">
        <v>0.85099999999999998</v>
      </c>
      <c r="FP9">
        <v>0.44600000000000001</v>
      </c>
      <c r="FQ9">
        <v>0.29699999999999999</v>
      </c>
      <c r="FR9">
        <v>0.312</v>
      </c>
      <c r="FS9">
        <v>0.59899999999999998</v>
      </c>
      <c r="GK9">
        <v>1.732</v>
      </c>
      <c r="GL9">
        <v>0.70199999999999996</v>
      </c>
      <c r="GM9">
        <v>0.91500000000000004</v>
      </c>
      <c r="GN9">
        <v>1.8480000000000001</v>
      </c>
      <c r="GO9">
        <v>1.393</v>
      </c>
      <c r="GP9">
        <v>0.89700000000000002</v>
      </c>
      <c r="GQ9">
        <v>0.50800000000000001</v>
      </c>
    </row>
    <row r="10" spans="1:199" x14ac:dyDescent="0.55000000000000004">
      <c r="A10">
        <v>1995</v>
      </c>
      <c r="B10">
        <v>9</v>
      </c>
      <c r="AK10">
        <v>1.1311072795250401</v>
      </c>
      <c r="AL10">
        <v>0.87718001560954095</v>
      </c>
      <c r="AM10">
        <v>0.88972668315950798</v>
      </c>
      <c r="AN10">
        <v>1.2402805433661299</v>
      </c>
      <c r="AO10">
        <v>1.25373152370112</v>
      </c>
      <c r="AP10">
        <v>1.4306567448637799</v>
      </c>
      <c r="AQ10">
        <v>1.85475535730665</v>
      </c>
      <c r="AR10">
        <v>1.7645762400645799</v>
      </c>
      <c r="AS10">
        <v>2.0192886820143201</v>
      </c>
      <c r="AT10">
        <v>1.7027875792457701</v>
      </c>
      <c r="AU10">
        <v>0.85957576082587195</v>
      </c>
      <c r="AV10">
        <v>1.5453012787509599</v>
      </c>
      <c r="AW10">
        <v>1.69033941740407</v>
      </c>
      <c r="AX10">
        <v>2.3980381923569798</v>
      </c>
      <c r="BL10">
        <v>1.2276963231658</v>
      </c>
      <c r="BM10">
        <v>0.90754078912334302</v>
      </c>
      <c r="BN10">
        <v>1.199821292747</v>
      </c>
      <c r="BO10">
        <v>1.0525737397800199</v>
      </c>
      <c r="BP10">
        <v>1.2768020750231699</v>
      </c>
      <c r="BQ10">
        <v>1.6436741085812101</v>
      </c>
      <c r="BR10">
        <v>1.3419275213592701</v>
      </c>
      <c r="BS10">
        <v>1.31419512959174</v>
      </c>
      <c r="BT10">
        <v>1.43517366778083</v>
      </c>
      <c r="BU10">
        <v>1.3827627338411499</v>
      </c>
      <c r="BV10">
        <v>1.3214127898499</v>
      </c>
      <c r="BW10">
        <v>1.3676076602048799</v>
      </c>
      <c r="BX10">
        <v>1.1112772601932099</v>
      </c>
      <c r="BY10">
        <v>1.4665900267981999</v>
      </c>
      <c r="CJ10">
        <v>1.97011548401909</v>
      </c>
      <c r="CK10">
        <v>2.3561427008950702</v>
      </c>
      <c r="CL10">
        <v>4.6913569430294002</v>
      </c>
      <c r="CM10">
        <v>3.51124304389836</v>
      </c>
      <c r="CW10">
        <v>0.46200000000000002</v>
      </c>
      <c r="CX10">
        <v>2.173</v>
      </c>
      <c r="CY10">
        <v>0.51321287306875996</v>
      </c>
      <c r="CZ10">
        <v>0.93300000000000005</v>
      </c>
      <c r="DA10">
        <v>0.25600000000000001</v>
      </c>
      <c r="EJ10">
        <v>1.4391271422395799</v>
      </c>
      <c r="EK10">
        <v>1.4498646279232701</v>
      </c>
      <c r="EL10">
        <v>1.1750020401319099</v>
      </c>
      <c r="EM10">
        <v>0.94593346378109</v>
      </c>
      <c r="EN10">
        <v>0.98081047358106199</v>
      </c>
      <c r="EO10">
        <v>1.06710909636814</v>
      </c>
      <c r="EP10">
        <v>0.93883339056294202</v>
      </c>
      <c r="EQ10">
        <v>1.09805474256693</v>
      </c>
      <c r="ER10">
        <v>1.0088598148513399</v>
      </c>
      <c r="ES10">
        <v>0.92049990287600503</v>
      </c>
      <c r="ET10">
        <v>1.0827852901527499</v>
      </c>
      <c r="EU10">
        <v>1.11396098854513</v>
      </c>
      <c r="EV10">
        <v>1.03028493062409</v>
      </c>
      <c r="EW10">
        <v>1.2064792670586</v>
      </c>
      <c r="EX10">
        <v>1.00674710958921</v>
      </c>
      <c r="EY10">
        <v>1.0596125816234701</v>
      </c>
      <c r="EZ10">
        <v>1.17383696947848</v>
      </c>
      <c r="FA10">
        <v>1.2402241522514199</v>
      </c>
      <c r="FB10">
        <v>1.3125911085717099</v>
      </c>
      <c r="FC10">
        <v>1.3338397756419</v>
      </c>
      <c r="FD10">
        <v>1.2520941697380701</v>
      </c>
      <c r="FP10">
        <v>0.221</v>
      </c>
      <c r="FQ10">
        <v>0.32400000000000001</v>
      </c>
      <c r="FR10">
        <v>0.45800000000000002</v>
      </c>
      <c r="FS10">
        <v>1.3049999999999999</v>
      </c>
      <c r="GK10">
        <v>3.3904487299833699</v>
      </c>
      <c r="GL10">
        <v>2.0149189795041398</v>
      </c>
      <c r="GM10">
        <v>1.77034830114598</v>
      </c>
      <c r="GN10">
        <v>3.5840000000000001</v>
      </c>
      <c r="GO10">
        <v>5.5510000000000002</v>
      </c>
      <c r="GP10">
        <v>0.70799999999999996</v>
      </c>
      <c r="GQ10">
        <v>0.66400000000000003</v>
      </c>
    </row>
    <row r="11" spans="1:199" x14ac:dyDescent="0.55000000000000004">
      <c r="A11">
        <v>1995</v>
      </c>
      <c r="B11">
        <v>10</v>
      </c>
      <c r="AK11">
        <v>1.1397012383920999</v>
      </c>
      <c r="AL11">
        <v>0.88614788507140496</v>
      </c>
      <c r="AM11">
        <v>0.89815681823698701</v>
      </c>
      <c r="AN11">
        <v>1.2495038131159599</v>
      </c>
      <c r="AO11">
        <v>1.25946781304735</v>
      </c>
      <c r="AP11">
        <v>1.4358138969994401</v>
      </c>
      <c r="AQ11">
        <v>1.85242260169978</v>
      </c>
      <c r="AR11">
        <v>1.76037180392453</v>
      </c>
      <c r="AS11">
        <v>2.0139724817472402</v>
      </c>
      <c r="AT11">
        <v>1.69527822577654</v>
      </c>
      <c r="AU11">
        <v>0.85710169744601405</v>
      </c>
      <c r="AV11">
        <v>1.5405763120162299</v>
      </c>
      <c r="AW11">
        <v>1.68951949066632</v>
      </c>
      <c r="AX11">
        <v>2.3960484180430202</v>
      </c>
      <c r="BL11">
        <v>1.2344260281336901</v>
      </c>
      <c r="BM11">
        <v>0.92044131415849495</v>
      </c>
      <c r="BN11">
        <v>1.20350551812479</v>
      </c>
      <c r="BO11">
        <v>1.0540532267435301</v>
      </c>
      <c r="BP11">
        <v>1.2737705548754199</v>
      </c>
      <c r="BQ11">
        <v>1.6382336330748899</v>
      </c>
      <c r="BR11">
        <v>1.3405604711525301</v>
      </c>
      <c r="BS11">
        <v>1.3134710284278499</v>
      </c>
      <c r="BT11">
        <v>1.4369070654119001</v>
      </c>
      <c r="BU11">
        <v>1.38247112743985</v>
      </c>
      <c r="BV11">
        <v>1.3224048607066601</v>
      </c>
      <c r="BW11">
        <v>1.36649534260963</v>
      </c>
      <c r="BX11">
        <v>1.1150984984938399</v>
      </c>
      <c r="BY11">
        <v>1.46624623840378</v>
      </c>
      <c r="CJ11">
        <v>1.804</v>
      </c>
      <c r="CK11">
        <v>3.3919999999999999</v>
      </c>
      <c r="CL11">
        <v>4.9530000000000003</v>
      </c>
      <c r="CM11">
        <v>7.7939999999999996</v>
      </c>
      <c r="CW11">
        <v>0.4</v>
      </c>
      <c r="CX11">
        <v>1.9810000000000001</v>
      </c>
      <c r="CY11">
        <v>0.40600000000000003</v>
      </c>
      <c r="CZ11">
        <v>0.57099999999999995</v>
      </c>
      <c r="DA11">
        <v>0.33900000000000002</v>
      </c>
      <c r="EJ11">
        <v>1.43431816119247</v>
      </c>
      <c r="EK11">
        <v>1.4464514705826601</v>
      </c>
      <c r="EL11">
        <v>1.1724639971123401</v>
      </c>
      <c r="EM11">
        <v>0.94416926191940098</v>
      </c>
      <c r="EN11">
        <v>0.97845489110513595</v>
      </c>
      <c r="EO11">
        <v>1.06350678207464</v>
      </c>
      <c r="EP11">
        <v>0.93549709547140902</v>
      </c>
      <c r="EQ11">
        <v>1.0949901869810299</v>
      </c>
      <c r="ER11">
        <v>1.0071303064010799</v>
      </c>
      <c r="ES11">
        <v>0.92066434078050097</v>
      </c>
      <c r="ET11">
        <v>1.0814956479597799</v>
      </c>
      <c r="EU11">
        <v>1.11574873957345</v>
      </c>
      <c r="EV11">
        <v>1.03101550695777</v>
      </c>
      <c r="EW11">
        <v>1.2069756310920501</v>
      </c>
      <c r="EX11">
        <v>1.00782293671835</v>
      </c>
      <c r="EY11">
        <v>1.05869149303059</v>
      </c>
      <c r="EZ11">
        <v>1.1726657366323101</v>
      </c>
      <c r="FA11">
        <v>1.23944699352288</v>
      </c>
      <c r="FB11">
        <v>1.3094565423873701</v>
      </c>
      <c r="FC11">
        <v>1.33068172425244</v>
      </c>
      <c r="FD11">
        <v>1.24959253533046</v>
      </c>
      <c r="FP11">
        <v>0.45700000000000002</v>
      </c>
      <c r="FQ11">
        <v>0.47399999999999998</v>
      </c>
      <c r="FR11">
        <v>0.41299999999999998</v>
      </c>
      <c r="FS11">
        <v>0.309</v>
      </c>
      <c r="GK11">
        <v>3.3864442594519999</v>
      </c>
      <c r="GL11">
        <v>5.5629999999999997</v>
      </c>
      <c r="GM11">
        <v>4.0410000000000004</v>
      </c>
      <c r="GN11">
        <v>2.895</v>
      </c>
      <c r="GO11">
        <v>5.7309999999999999</v>
      </c>
      <c r="GP11">
        <v>1.157</v>
      </c>
      <c r="GQ11">
        <v>0.42599999999999999</v>
      </c>
    </row>
    <row r="12" spans="1:199" x14ac:dyDescent="0.55000000000000004">
      <c r="A12">
        <v>1995</v>
      </c>
      <c r="B12">
        <v>11</v>
      </c>
      <c r="AK12">
        <v>1.14829519725917</v>
      </c>
      <c r="AL12">
        <v>0.89511575453326897</v>
      </c>
      <c r="AM12">
        <v>0.90658695331446704</v>
      </c>
      <c r="AN12">
        <v>1.2587270828657999</v>
      </c>
      <c r="AO12">
        <v>1.2652041023935801</v>
      </c>
      <c r="AP12">
        <v>1.4409710491351</v>
      </c>
      <c r="AQ12">
        <v>1.8500898460929001</v>
      </c>
      <c r="AR12">
        <v>1.75616736778448</v>
      </c>
      <c r="AS12">
        <v>2.0086562814801598</v>
      </c>
      <c r="AT12">
        <v>1.6877688723073101</v>
      </c>
      <c r="AU12">
        <v>0.85462763406615605</v>
      </c>
      <c r="AV12">
        <v>1.5358513452814999</v>
      </c>
      <c r="AW12">
        <v>1.68869956392858</v>
      </c>
      <c r="AX12">
        <v>2.3940586437290601</v>
      </c>
      <c r="BL12">
        <v>1.2411557331015699</v>
      </c>
      <c r="BM12">
        <v>0.93334183919364599</v>
      </c>
      <c r="BN12">
        <v>1.20718974350259</v>
      </c>
      <c r="BO12">
        <v>1.05553271370704</v>
      </c>
      <c r="BP12">
        <v>1.2707390347276699</v>
      </c>
      <c r="BQ12">
        <v>1.6327931575685799</v>
      </c>
      <c r="BR12">
        <v>1.3391934209457801</v>
      </c>
      <c r="BS12">
        <v>1.31274692726397</v>
      </c>
      <c r="BT12">
        <v>1.4386404630429801</v>
      </c>
      <c r="BU12">
        <v>1.3821795210385499</v>
      </c>
      <c r="BV12">
        <v>1.32339693156342</v>
      </c>
      <c r="BW12">
        <v>1.3653830250143699</v>
      </c>
      <c r="BX12">
        <v>1.1189197367944801</v>
      </c>
      <c r="BY12">
        <v>1.46590245000935</v>
      </c>
      <c r="CJ12">
        <v>0.86399999999999999</v>
      </c>
      <c r="CK12">
        <v>1.82</v>
      </c>
      <c r="CL12">
        <v>6.6440000000000001</v>
      </c>
      <c r="CM12">
        <v>4.4320000000000004</v>
      </c>
      <c r="CW12">
        <v>0.16300000000000001</v>
      </c>
      <c r="CX12">
        <v>1.669</v>
      </c>
      <c r="CY12">
        <v>0.56200000000000006</v>
      </c>
      <c r="CZ12">
        <v>0.52200000000000002</v>
      </c>
      <c r="DA12">
        <v>0.25700000000000001</v>
      </c>
      <c r="EJ12">
        <v>1.4295091801453601</v>
      </c>
      <c r="EK12">
        <v>1.4430383132420399</v>
      </c>
      <c r="EL12">
        <v>1.16992595409277</v>
      </c>
      <c r="EM12">
        <v>0.94240506005771196</v>
      </c>
      <c r="EN12">
        <v>0.97609930862921002</v>
      </c>
      <c r="EO12">
        <v>1.05990446778114</v>
      </c>
      <c r="EP12">
        <v>0.93216080037987703</v>
      </c>
      <c r="EQ12">
        <v>1.09192563139513</v>
      </c>
      <c r="ER12">
        <v>1.0054007979508199</v>
      </c>
      <c r="ES12">
        <v>0.92082877868499802</v>
      </c>
      <c r="ET12">
        <v>1.0802060057668199</v>
      </c>
      <c r="EU12">
        <v>1.11753649060177</v>
      </c>
      <c r="EV12">
        <v>1.03174608329145</v>
      </c>
      <c r="EW12">
        <v>1.2074719951255</v>
      </c>
      <c r="EX12">
        <v>1.0088987638475</v>
      </c>
      <c r="EY12">
        <v>1.0577704044377101</v>
      </c>
      <c r="EZ12">
        <v>1.17149450378614</v>
      </c>
      <c r="FA12">
        <v>1.2386698347943299</v>
      </c>
      <c r="FB12">
        <v>1.30632197620304</v>
      </c>
      <c r="FC12">
        <v>1.32752367286297</v>
      </c>
      <c r="FD12">
        <v>1.2470909009228399</v>
      </c>
      <c r="FP12">
        <v>1.97</v>
      </c>
      <c r="FQ12">
        <v>1.0660000000000001</v>
      </c>
      <c r="FR12">
        <v>0.182</v>
      </c>
      <c r="FS12">
        <v>0.10299999999999999</v>
      </c>
      <c r="GK12">
        <v>2.3330000000000002</v>
      </c>
      <c r="GL12">
        <v>1.292</v>
      </c>
      <c r="GM12">
        <v>3.452</v>
      </c>
      <c r="GN12">
        <v>1.405</v>
      </c>
      <c r="GO12">
        <v>1.214</v>
      </c>
      <c r="GP12">
        <v>1.218</v>
      </c>
      <c r="GQ12">
        <v>0.188</v>
      </c>
    </row>
    <row r="13" spans="1:199" x14ac:dyDescent="0.55000000000000004">
      <c r="A13">
        <v>1995</v>
      </c>
      <c r="B13">
        <v>12</v>
      </c>
      <c r="AK13">
        <v>0.58799999999999997</v>
      </c>
      <c r="AL13">
        <v>0.52500000000000002</v>
      </c>
      <c r="AM13">
        <v>0.55200000000000005</v>
      </c>
      <c r="AN13">
        <v>0.56799999999999995</v>
      </c>
      <c r="AO13">
        <v>0.83499999999999996</v>
      </c>
      <c r="AP13">
        <v>0.91200000000000003</v>
      </c>
      <c r="AQ13">
        <v>1.302</v>
      </c>
      <c r="AR13">
        <v>0.94</v>
      </c>
      <c r="AS13">
        <v>1.5129999999999999</v>
      </c>
      <c r="AT13">
        <v>2.0859999999999999</v>
      </c>
      <c r="AU13">
        <v>0.41099999999999998</v>
      </c>
      <c r="AV13">
        <v>0.84</v>
      </c>
      <c r="AW13">
        <v>1.3160000000000001</v>
      </c>
      <c r="AX13">
        <v>2.419</v>
      </c>
      <c r="BL13">
        <v>0.70299999999999996</v>
      </c>
      <c r="BM13">
        <v>0.97899999999999998</v>
      </c>
      <c r="BN13">
        <v>0.497</v>
      </c>
      <c r="BO13">
        <v>0.45600000000000002</v>
      </c>
      <c r="BP13">
        <v>1.046</v>
      </c>
      <c r="BQ13">
        <v>1.2709999999999999</v>
      </c>
      <c r="BR13">
        <v>0.97899999999999998</v>
      </c>
      <c r="BS13">
        <v>1.109</v>
      </c>
      <c r="BT13">
        <v>0.65</v>
      </c>
      <c r="BU13">
        <v>0.59199999999999997</v>
      </c>
      <c r="BV13">
        <v>0.59899999999999998</v>
      </c>
      <c r="BW13">
        <v>0.56399999999999995</v>
      </c>
      <c r="BX13">
        <v>0.56299999999999994</v>
      </c>
      <c r="BY13">
        <v>1.18</v>
      </c>
      <c r="CJ13">
        <v>1.585</v>
      </c>
      <c r="CK13">
        <v>1.8480000000000001</v>
      </c>
      <c r="CL13">
        <v>1.58</v>
      </c>
      <c r="CM13">
        <v>1.87</v>
      </c>
      <c r="CW13">
        <v>0.35399999999999998</v>
      </c>
      <c r="CX13">
        <v>2.6680000000000001</v>
      </c>
      <c r="CY13">
        <v>0.50700000000000001</v>
      </c>
      <c r="CZ13">
        <v>0.35499999999999998</v>
      </c>
      <c r="DA13">
        <v>0.30199999999999999</v>
      </c>
      <c r="EJ13">
        <v>1.728</v>
      </c>
      <c r="EK13">
        <v>1.46</v>
      </c>
      <c r="EL13">
        <v>0.621</v>
      </c>
      <c r="EM13">
        <v>0.28399999999999997</v>
      </c>
      <c r="EN13">
        <v>0.35899999999999999</v>
      </c>
      <c r="EO13">
        <v>0.48399999999999999</v>
      </c>
      <c r="EP13">
        <v>0.92700000000000005</v>
      </c>
      <c r="EQ13">
        <v>2.31</v>
      </c>
      <c r="ER13">
        <v>3.331</v>
      </c>
      <c r="ES13">
        <v>0.67600000000000005</v>
      </c>
      <c r="ET13">
        <v>0.66700000000000004</v>
      </c>
      <c r="EU13">
        <v>0.56999999999999995</v>
      </c>
      <c r="EV13">
        <v>0.81100000000000005</v>
      </c>
      <c r="EW13">
        <v>0.66100000000000003</v>
      </c>
      <c r="EX13">
        <v>0.47599999999999998</v>
      </c>
      <c r="EY13">
        <v>0.51100000000000001</v>
      </c>
      <c r="EZ13">
        <v>0.54400000000000004</v>
      </c>
      <c r="FA13">
        <v>0.84399999999999997</v>
      </c>
      <c r="FB13">
        <v>1.282</v>
      </c>
      <c r="FC13">
        <v>1.401</v>
      </c>
      <c r="FD13">
        <v>1.823</v>
      </c>
      <c r="FP13">
        <v>2.0379999999999998</v>
      </c>
      <c r="FQ13">
        <v>0.78</v>
      </c>
      <c r="FR13">
        <v>0.81200000000000006</v>
      </c>
      <c r="FS13">
        <v>0.17499999999999999</v>
      </c>
      <c r="GK13">
        <v>6.19</v>
      </c>
      <c r="GL13">
        <v>4.5330000000000004</v>
      </c>
      <c r="GM13">
        <v>0.78</v>
      </c>
      <c r="GN13">
        <v>2.99</v>
      </c>
      <c r="GO13">
        <v>1.827</v>
      </c>
      <c r="GP13">
        <v>0.84299999999999997</v>
      </c>
      <c r="GQ13">
        <v>0.47499999999999998</v>
      </c>
    </row>
    <row r="14" spans="1:199" x14ac:dyDescent="0.55000000000000004">
      <c r="A14">
        <v>1996</v>
      </c>
      <c r="B14">
        <v>1</v>
      </c>
      <c r="AK14">
        <v>1.1654831149933</v>
      </c>
      <c r="AL14">
        <v>0.91305149345699799</v>
      </c>
      <c r="AM14">
        <v>0.92344722346942598</v>
      </c>
      <c r="AN14">
        <v>1.2771736223654799</v>
      </c>
      <c r="AO14">
        <v>1.2766766810860499</v>
      </c>
      <c r="AP14">
        <v>1.4512853534064201</v>
      </c>
      <c r="AQ14">
        <v>1.8454243348791599</v>
      </c>
      <c r="AR14">
        <v>1.7477584955043699</v>
      </c>
      <c r="AS14">
        <v>1.998023880946</v>
      </c>
      <c r="AT14">
        <v>1.6727501653688499</v>
      </c>
      <c r="AU14">
        <v>0.84967950730644004</v>
      </c>
      <c r="AV14">
        <v>1.5264014118120499</v>
      </c>
      <c r="AW14">
        <v>1.68705971045308</v>
      </c>
      <c r="AX14">
        <v>2.3900790951011399</v>
      </c>
      <c r="BL14">
        <v>1.25461514303735</v>
      </c>
      <c r="BM14">
        <v>0.95914288926394997</v>
      </c>
      <c r="BN14">
        <v>1.21455819425818</v>
      </c>
      <c r="BO14">
        <v>1.05849168763406</v>
      </c>
      <c r="BP14">
        <v>1.2646759944321799</v>
      </c>
      <c r="BQ14">
        <v>1.6219122065559599</v>
      </c>
      <c r="BR14">
        <v>1.3364593205322799</v>
      </c>
      <c r="BS14">
        <v>1.31129872493621</v>
      </c>
      <c r="BT14">
        <v>1.44210725830514</v>
      </c>
      <c r="BU14">
        <v>1.3815963082359499</v>
      </c>
      <c r="BV14">
        <v>1.32538107327693</v>
      </c>
      <c r="BW14">
        <v>1.3631583898238699</v>
      </c>
      <c r="BX14">
        <v>1.12656221339575</v>
      </c>
      <c r="BY14">
        <v>1.4652148732205099</v>
      </c>
      <c r="CJ14">
        <v>0.81399999999999995</v>
      </c>
      <c r="CK14">
        <v>0.59299999999999997</v>
      </c>
      <c r="CL14">
        <v>3.6880000000000002</v>
      </c>
      <c r="CM14">
        <v>1.5189999999999999</v>
      </c>
      <c r="CW14">
        <v>0.626</v>
      </c>
      <c r="CX14">
        <v>1.9039999999999999</v>
      </c>
      <c r="CY14">
        <v>0.438</v>
      </c>
      <c r="CZ14">
        <v>0.2</v>
      </c>
      <c r="DA14">
        <v>0.26500000000000001</v>
      </c>
      <c r="EJ14">
        <v>1.41989121805114</v>
      </c>
      <c r="EK14">
        <v>1.4362119985608</v>
      </c>
      <c r="EL14">
        <v>1.1648498680536401</v>
      </c>
      <c r="EM14">
        <v>0.93887665633433504</v>
      </c>
      <c r="EN14">
        <v>0.97138814367735904</v>
      </c>
      <c r="EO14">
        <v>1.05269983919414</v>
      </c>
      <c r="EP14">
        <v>0.92548821019681105</v>
      </c>
      <c r="EQ14">
        <v>1.08579652022333</v>
      </c>
      <c r="ER14">
        <v>1.00194178105031</v>
      </c>
      <c r="ES14">
        <v>0.92115765449399101</v>
      </c>
      <c r="ET14">
        <v>1.0776267213808901</v>
      </c>
      <c r="EU14">
        <v>1.1211119926583999</v>
      </c>
      <c r="EV14">
        <v>1.0332072359588</v>
      </c>
      <c r="EW14">
        <v>1.2084647231924099</v>
      </c>
      <c r="EX14">
        <v>1.01105041810579</v>
      </c>
      <c r="EY14">
        <v>1.0559282272519399</v>
      </c>
      <c r="EZ14">
        <v>1.1691520380938001</v>
      </c>
      <c r="FA14">
        <v>1.2371155173372499</v>
      </c>
      <c r="FB14">
        <v>1.3000528438343799</v>
      </c>
      <c r="FC14">
        <v>1.32120757008405</v>
      </c>
      <c r="FD14">
        <v>1.24208763210761</v>
      </c>
      <c r="FP14">
        <v>0.23200000000000001</v>
      </c>
      <c r="FQ14">
        <v>0.28599999999999998</v>
      </c>
      <c r="FR14">
        <v>3.6110000000000002</v>
      </c>
      <c r="FS14">
        <v>1.1539999999999999</v>
      </c>
      <c r="GK14">
        <v>2.9409999999999998</v>
      </c>
      <c r="GL14">
        <v>2.198</v>
      </c>
      <c r="GM14">
        <v>1.698</v>
      </c>
      <c r="GN14">
        <v>2.9940000000000002</v>
      </c>
      <c r="GO14">
        <v>3.7210000000000001</v>
      </c>
      <c r="GP14">
        <v>0.92600000000000005</v>
      </c>
      <c r="GQ14">
        <v>1.7669999999999999</v>
      </c>
    </row>
    <row r="15" spans="1:199" x14ac:dyDescent="0.55000000000000004">
      <c r="A15">
        <v>1996</v>
      </c>
      <c r="B15">
        <v>2</v>
      </c>
      <c r="AK15">
        <v>1.1740770738603701</v>
      </c>
      <c r="AL15">
        <v>0.922019362918862</v>
      </c>
      <c r="AM15">
        <v>0.93187735854690601</v>
      </c>
      <c r="AN15">
        <v>1.2863968921153199</v>
      </c>
      <c r="AO15">
        <v>1.28241297043229</v>
      </c>
      <c r="AP15">
        <v>1.45644250554208</v>
      </c>
      <c r="AQ15">
        <v>1.84309157927228</v>
      </c>
      <c r="AR15">
        <v>1.74355405936432</v>
      </c>
      <c r="AS15">
        <v>1.9927076806789199</v>
      </c>
      <c r="AT15">
        <v>1.66524081189962</v>
      </c>
      <c r="AU15">
        <v>0.84720544392658204</v>
      </c>
      <c r="AV15">
        <v>1.5216764450773199</v>
      </c>
      <c r="AW15">
        <v>1.68623978371534</v>
      </c>
      <c r="AX15">
        <v>2.3880893207871798</v>
      </c>
      <c r="BL15">
        <v>1.2613448480052301</v>
      </c>
      <c r="BM15">
        <v>0.97204341429910202</v>
      </c>
      <c r="BN15">
        <v>1.21824241963598</v>
      </c>
      <c r="BO15">
        <v>1.05997117459757</v>
      </c>
      <c r="BP15">
        <v>1.2616444742844299</v>
      </c>
      <c r="BQ15">
        <v>1.6164717310496499</v>
      </c>
      <c r="BR15">
        <v>1.3350922703255299</v>
      </c>
      <c r="BS15">
        <v>1.3105746237723299</v>
      </c>
      <c r="BT15">
        <v>1.44384065593622</v>
      </c>
      <c r="BU15">
        <v>1.38130470183465</v>
      </c>
      <c r="BV15">
        <v>1.3263731441336899</v>
      </c>
      <c r="BW15">
        <v>1.3620460722286201</v>
      </c>
      <c r="BX15">
        <v>1.13038345169639</v>
      </c>
      <c r="BY15">
        <v>1.46487108482608</v>
      </c>
      <c r="CJ15">
        <v>1.681</v>
      </c>
      <c r="CK15">
        <v>1.613</v>
      </c>
      <c r="CL15">
        <v>2.5510000000000002</v>
      </c>
      <c r="CM15">
        <v>2.0409999999999999</v>
      </c>
      <c r="CW15">
        <v>0.59499999999999997</v>
      </c>
      <c r="CX15">
        <v>2</v>
      </c>
      <c r="CY15">
        <v>0.62</v>
      </c>
      <c r="CZ15">
        <v>0.875</v>
      </c>
      <c r="DA15">
        <v>0.73299999999999998</v>
      </c>
      <c r="EJ15">
        <v>1.4150822370040299</v>
      </c>
      <c r="EK15">
        <v>1.43279884122018</v>
      </c>
      <c r="EL15">
        <v>1.16231182503408</v>
      </c>
      <c r="EM15">
        <v>0.93711245447264602</v>
      </c>
      <c r="EN15">
        <v>0.969032561201434</v>
      </c>
      <c r="EO15">
        <v>1.04909752490064</v>
      </c>
      <c r="EP15">
        <v>0.92215191510527905</v>
      </c>
      <c r="EQ15">
        <v>1.08273196463743</v>
      </c>
      <c r="ER15">
        <v>1.00021227260005</v>
      </c>
      <c r="ES15">
        <v>0.92132209239848795</v>
      </c>
      <c r="ET15">
        <v>1.0763370791879201</v>
      </c>
      <c r="EU15">
        <v>1.1228997436867201</v>
      </c>
      <c r="EV15">
        <v>1.0339378122924801</v>
      </c>
      <c r="EW15">
        <v>1.20896108722586</v>
      </c>
      <c r="EX15">
        <v>1.01212624523494</v>
      </c>
      <c r="EY15">
        <v>1.05500713865906</v>
      </c>
      <c r="EZ15">
        <v>1.1679808052476299</v>
      </c>
      <c r="FA15">
        <v>1.2363383586087</v>
      </c>
      <c r="FB15">
        <v>1.2969182776500501</v>
      </c>
      <c r="FC15">
        <v>1.31804951869459</v>
      </c>
      <c r="FD15">
        <v>1.2395859976999899</v>
      </c>
      <c r="FP15">
        <v>0.79400000000000004</v>
      </c>
      <c r="FQ15">
        <v>0.77</v>
      </c>
      <c r="FR15">
        <v>1.123</v>
      </c>
      <c r="FS15">
        <v>1.726</v>
      </c>
      <c r="GK15">
        <v>2.5249999999999999</v>
      </c>
      <c r="GL15">
        <v>4.4889999999999999</v>
      </c>
      <c r="GM15">
        <v>2.6789999999999998</v>
      </c>
      <c r="GN15">
        <v>3.8370000000000002</v>
      </c>
      <c r="GO15">
        <v>3.351</v>
      </c>
      <c r="GP15">
        <v>3.5209999999999999</v>
      </c>
      <c r="GQ15">
        <v>2.125</v>
      </c>
    </row>
    <row r="16" spans="1:199" x14ac:dyDescent="0.55000000000000004">
      <c r="A16">
        <v>1996</v>
      </c>
      <c r="B16">
        <v>3</v>
      </c>
      <c r="AK16">
        <v>0.93700000000000006</v>
      </c>
      <c r="AL16">
        <v>0.86</v>
      </c>
      <c r="AM16">
        <v>0.90200000000000002</v>
      </c>
      <c r="AN16">
        <v>0.83599999999999997</v>
      </c>
      <c r="AO16">
        <v>0.78900000000000003</v>
      </c>
      <c r="AP16">
        <v>0.94099999999999995</v>
      </c>
      <c r="AQ16">
        <v>1.224</v>
      </c>
      <c r="AR16">
        <v>0.55800000000000005</v>
      </c>
      <c r="AS16">
        <v>0.42599999999999999</v>
      </c>
      <c r="AT16">
        <v>0.218</v>
      </c>
      <c r="AU16">
        <v>0.104</v>
      </c>
      <c r="AV16">
        <v>0.158</v>
      </c>
      <c r="AW16">
        <v>0.745</v>
      </c>
      <c r="AX16">
        <v>1.232</v>
      </c>
      <c r="BL16">
        <v>1.1180000000000001</v>
      </c>
      <c r="BM16">
        <v>0.84299999999999997</v>
      </c>
      <c r="BN16">
        <v>0.67200000000000004</v>
      </c>
      <c r="BO16">
        <v>0.52500000000000002</v>
      </c>
      <c r="BP16">
        <v>0.39300000000000002</v>
      </c>
      <c r="BQ16">
        <v>0.76800000000000002</v>
      </c>
      <c r="BR16">
        <v>0.34200000000000003</v>
      </c>
      <c r="BS16">
        <v>0.53800000000000003</v>
      </c>
      <c r="BT16">
        <v>0.55600000000000005</v>
      </c>
      <c r="BU16">
        <v>0.42699999999999999</v>
      </c>
      <c r="BV16">
        <v>0.46600000000000003</v>
      </c>
      <c r="BW16">
        <v>0.85099999999999998</v>
      </c>
      <c r="BX16">
        <v>0.62</v>
      </c>
      <c r="BY16">
        <v>1.0409999999999999</v>
      </c>
      <c r="CJ16">
        <v>0.63600000000000001</v>
      </c>
      <c r="CK16">
        <v>0.56399999999999995</v>
      </c>
      <c r="CL16">
        <v>0.97199999999999998</v>
      </c>
      <c r="CM16">
        <v>1.1220000000000001</v>
      </c>
      <c r="CW16">
        <v>0.57399999999999995</v>
      </c>
      <c r="CX16">
        <v>0.94299999999999995</v>
      </c>
      <c r="CY16">
        <v>0.35299999999999998</v>
      </c>
      <c r="CZ16">
        <v>0.66900000000000004</v>
      </c>
      <c r="DA16">
        <v>0.375</v>
      </c>
      <c r="EJ16">
        <v>0.44400000000000001</v>
      </c>
      <c r="EK16">
        <v>0.47799999999999998</v>
      </c>
      <c r="EL16">
        <v>0.63200000000000001</v>
      </c>
      <c r="EM16">
        <v>1.8839999999999999</v>
      </c>
      <c r="EN16">
        <v>1.123</v>
      </c>
      <c r="EO16">
        <v>0.35599999999999998</v>
      </c>
      <c r="EP16">
        <v>0.307</v>
      </c>
      <c r="EQ16">
        <v>0.60799999999999998</v>
      </c>
      <c r="ER16">
        <v>0.67500000000000004</v>
      </c>
      <c r="ES16">
        <v>0.68400000000000005</v>
      </c>
      <c r="ET16">
        <v>1.129</v>
      </c>
      <c r="EU16">
        <v>1.0109999999999999</v>
      </c>
      <c r="EV16">
        <v>0.46700000000000003</v>
      </c>
      <c r="EW16">
        <v>0.51100000000000001</v>
      </c>
      <c r="EX16">
        <v>0.58299999999999996</v>
      </c>
      <c r="EY16">
        <v>0.46100000000000002</v>
      </c>
      <c r="EZ16">
        <v>0.41899999999999998</v>
      </c>
      <c r="FA16">
        <v>0.36</v>
      </c>
      <c r="FB16">
        <v>2.1179999999999999</v>
      </c>
      <c r="FC16">
        <v>0.35</v>
      </c>
      <c r="FD16">
        <v>0.48499999999999999</v>
      </c>
      <c r="FP16">
        <v>9.0999999999999998E-2</v>
      </c>
      <c r="FQ16">
        <v>0.17499999999999999</v>
      </c>
      <c r="FR16">
        <v>0.22700000000000001</v>
      </c>
      <c r="FS16">
        <v>0.41099999999999998</v>
      </c>
      <c r="GK16">
        <v>8.2200000000000006</v>
      </c>
      <c r="GL16">
        <v>1.157</v>
      </c>
      <c r="GM16">
        <v>0.67800000000000005</v>
      </c>
      <c r="GN16">
        <v>3.1150000000000002</v>
      </c>
      <c r="GO16">
        <v>0.76600000000000001</v>
      </c>
      <c r="GP16">
        <v>0.47199999999999998</v>
      </c>
      <c r="GQ16">
        <v>0.38900000000000001</v>
      </c>
    </row>
    <row r="17" spans="1:199" x14ac:dyDescent="0.55000000000000004">
      <c r="A17">
        <v>1996</v>
      </c>
      <c r="B17">
        <v>4</v>
      </c>
      <c r="AK17">
        <v>1.1912649915944999</v>
      </c>
      <c r="AL17">
        <v>0.93995510184259201</v>
      </c>
      <c r="AM17">
        <v>0.94873762870186695</v>
      </c>
      <c r="AN17">
        <v>1.3048434316150099</v>
      </c>
      <c r="AO17">
        <v>1.2938855491247601</v>
      </c>
      <c r="AP17">
        <v>1.4667568098134101</v>
      </c>
      <c r="AQ17">
        <v>1.83842606805854</v>
      </c>
      <c r="AR17">
        <v>1.7351451870842101</v>
      </c>
      <c r="AS17">
        <v>1.9820752801447701</v>
      </c>
      <c r="AT17">
        <v>1.6502221049611601</v>
      </c>
      <c r="AU17">
        <v>0.84225731716686703</v>
      </c>
      <c r="AV17">
        <v>1.5122265116078599</v>
      </c>
      <c r="AW17">
        <v>1.68459993023985</v>
      </c>
      <c r="AX17">
        <v>2.3841097721592601</v>
      </c>
      <c r="BL17">
        <v>1.2748042579410099</v>
      </c>
      <c r="BM17">
        <v>0.99784446436940599</v>
      </c>
      <c r="BN17">
        <v>1.22561087039157</v>
      </c>
      <c r="BO17">
        <v>1.0629301485245899</v>
      </c>
      <c r="BP17">
        <v>1.25558143398893</v>
      </c>
      <c r="BQ17">
        <v>1.6055907800370199</v>
      </c>
      <c r="BR17">
        <v>1.3323581699120399</v>
      </c>
      <c r="BS17">
        <v>1.3091264214445599</v>
      </c>
      <c r="BT17">
        <v>1.4473074511983799</v>
      </c>
      <c r="BU17">
        <v>1.3807214890320501</v>
      </c>
      <c r="BV17">
        <v>1.3283572858471999</v>
      </c>
      <c r="BW17">
        <v>1.3598214370381201</v>
      </c>
      <c r="BX17">
        <v>1.1380259282976699</v>
      </c>
      <c r="BY17">
        <v>1.4641835080372401</v>
      </c>
      <c r="CJ17">
        <v>0.42599999999999999</v>
      </c>
      <c r="CK17">
        <v>0.60199999999999998</v>
      </c>
      <c r="CL17">
        <v>1.2150000000000001</v>
      </c>
      <c r="CM17">
        <v>1.589</v>
      </c>
      <c r="CW17">
        <v>0.499</v>
      </c>
      <c r="CX17">
        <v>1.9379999999999999</v>
      </c>
      <c r="CY17">
        <v>1.1040000000000001</v>
      </c>
      <c r="CZ17">
        <v>0.628</v>
      </c>
      <c r="DA17">
        <v>0.44400000000000001</v>
      </c>
      <c r="EJ17">
        <v>1.4054642749098001</v>
      </c>
      <c r="EK17">
        <v>1.42597252653895</v>
      </c>
      <c r="EL17">
        <v>1.1572357389949499</v>
      </c>
      <c r="EM17">
        <v>0.93358405074926898</v>
      </c>
      <c r="EN17">
        <v>0.96432139624958302</v>
      </c>
      <c r="EO17">
        <v>1.04189289631365</v>
      </c>
      <c r="EP17">
        <v>0.91547932492221396</v>
      </c>
      <c r="EQ17">
        <v>1.07660285346563</v>
      </c>
      <c r="ER17">
        <v>0.99675325569953199</v>
      </c>
      <c r="ES17">
        <v>0.92165096820748205</v>
      </c>
      <c r="ET17">
        <v>1.0737577948019901</v>
      </c>
      <c r="EU17">
        <v>1.12647524574336</v>
      </c>
      <c r="EV17">
        <v>1.0353989649598401</v>
      </c>
      <c r="EW17">
        <v>1.20995381529277</v>
      </c>
      <c r="EX17">
        <v>1.01427789949323</v>
      </c>
      <c r="EY17">
        <v>1.0531649614733001</v>
      </c>
      <c r="EZ17">
        <v>1.1656383395552901</v>
      </c>
      <c r="FA17">
        <v>1.23478404115161</v>
      </c>
      <c r="FB17">
        <v>1.29064914528139</v>
      </c>
      <c r="FC17">
        <v>1.31173341591566</v>
      </c>
      <c r="FD17">
        <v>1.23458272888476</v>
      </c>
      <c r="FP17">
        <v>0.21299999999999999</v>
      </c>
      <c r="FQ17">
        <v>0.27200000000000002</v>
      </c>
      <c r="FR17">
        <v>0.22500000000000001</v>
      </c>
      <c r="FS17">
        <v>0.45900000000000002</v>
      </c>
      <c r="GK17">
        <v>5.4660000000000002</v>
      </c>
      <c r="GL17">
        <v>1.361</v>
      </c>
      <c r="GM17">
        <v>1.8109999999999999</v>
      </c>
      <c r="GN17">
        <v>2.8849999999999998</v>
      </c>
      <c r="GO17">
        <v>2.0950000000000002</v>
      </c>
      <c r="GP17">
        <v>0.72499999999999998</v>
      </c>
      <c r="GQ17">
        <v>0.28199999999999997</v>
      </c>
    </row>
    <row r="18" spans="1:199" x14ac:dyDescent="0.55000000000000004">
      <c r="A18">
        <v>1996</v>
      </c>
      <c r="B18">
        <v>5</v>
      </c>
      <c r="AK18">
        <v>1.19985895046157</v>
      </c>
      <c r="AL18">
        <v>0.94892297130445602</v>
      </c>
      <c r="AM18">
        <v>0.95716776377934698</v>
      </c>
      <c r="AN18">
        <v>1.3140667013648499</v>
      </c>
      <c r="AO18">
        <v>1.2996218384710001</v>
      </c>
      <c r="AP18">
        <v>1.47191396194907</v>
      </c>
      <c r="AQ18">
        <v>1.8360933124516601</v>
      </c>
      <c r="AR18">
        <v>1.7309407509441599</v>
      </c>
      <c r="AS18">
        <v>1.97675907987769</v>
      </c>
      <c r="AT18">
        <v>1.64271275149193</v>
      </c>
      <c r="AU18">
        <v>0.83978325378700902</v>
      </c>
      <c r="AV18">
        <v>1.5075015448731399</v>
      </c>
      <c r="AW18">
        <v>1.6837800035021</v>
      </c>
      <c r="AX18">
        <v>2.3821199978453</v>
      </c>
      <c r="BL18">
        <v>1.2815339629089</v>
      </c>
      <c r="BM18">
        <v>1.0107449894045599</v>
      </c>
      <c r="BN18">
        <v>1.22929509576937</v>
      </c>
      <c r="BO18">
        <v>1.0644096354881001</v>
      </c>
      <c r="BP18">
        <v>1.25254991384119</v>
      </c>
      <c r="BQ18">
        <v>1.6001503045307099</v>
      </c>
      <c r="BR18">
        <v>1.3309911197052899</v>
      </c>
      <c r="BS18">
        <v>1.30840232028068</v>
      </c>
      <c r="BT18">
        <v>1.4490408488294599</v>
      </c>
      <c r="BU18">
        <v>1.3804298826307499</v>
      </c>
      <c r="BV18">
        <v>1.32934935670396</v>
      </c>
      <c r="BW18">
        <v>1.35870911944287</v>
      </c>
      <c r="BX18">
        <v>1.1418471665983001</v>
      </c>
      <c r="BY18">
        <v>1.4638397196428199</v>
      </c>
      <c r="CJ18">
        <v>0.26600000000000001</v>
      </c>
      <c r="CK18">
        <v>0.435</v>
      </c>
      <c r="CL18">
        <v>2.9510000000000001</v>
      </c>
      <c r="CM18">
        <v>1.698</v>
      </c>
      <c r="CW18">
        <v>0.13</v>
      </c>
      <c r="CX18">
        <v>2.19</v>
      </c>
      <c r="CY18">
        <v>0.98899999999999999</v>
      </c>
      <c r="CZ18">
        <v>0.29299999999999998</v>
      </c>
      <c r="DA18">
        <v>0.63700000000000001</v>
      </c>
      <c r="EJ18">
        <v>1.4006552938626899</v>
      </c>
      <c r="EK18">
        <v>1.42255936919833</v>
      </c>
      <c r="EL18">
        <v>1.1546976959753901</v>
      </c>
      <c r="EM18">
        <v>0.93181984888758096</v>
      </c>
      <c r="EN18">
        <v>0.96196581377365797</v>
      </c>
      <c r="EO18">
        <v>1.03829058202015</v>
      </c>
      <c r="EP18">
        <v>0.91214302983068196</v>
      </c>
      <c r="EQ18">
        <v>1.0735382978797301</v>
      </c>
      <c r="ER18">
        <v>0.995023747249275</v>
      </c>
      <c r="ES18">
        <v>0.92181540611197899</v>
      </c>
      <c r="ET18">
        <v>1.0724681526090301</v>
      </c>
      <c r="EU18">
        <v>1.12826299677167</v>
      </c>
      <c r="EV18">
        <v>1.0361295412935201</v>
      </c>
      <c r="EW18">
        <v>1.2104501793262199</v>
      </c>
      <c r="EX18">
        <v>1.01535372662238</v>
      </c>
      <c r="EY18">
        <v>1.05224387288041</v>
      </c>
      <c r="EZ18">
        <v>1.1644671067091299</v>
      </c>
      <c r="FA18">
        <v>1.2340068824230701</v>
      </c>
      <c r="FB18">
        <v>1.2875145790970599</v>
      </c>
      <c r="FC18">
        <v>1.3085753645261999</v>
      </c>
      <c r="FD18">
        <v>1.2320810944771401</v>
      </c>
      <c r="FP18">
        <v>0.20599999999999999</v>
      </c>
      <c r="FQ18">
        <v>0.23300000000000001</v>
      </c>
      <c r="FR18">
        <v>0.19</v>
      </c>
      <c r="FS18">
        <v>0.32800000000000001</v>
      </c>
      <c r="GK18">
        <v>5.766</v>
      </c>
      <c r="GL18">
        <v>2.069</v>
      </c>
      <c r="GM18">
        <v>2.226</v>
      </c>
      <c r="GN18">
        <v>3.492</v>
      </c>
      <c r="GO18">
        <v>3.1890000000000001</v>
      </c>
      <c r="GP18">
        <v>0.28100000000000003</v>
      </c>
      <c r="GQ18">
        <v>0.26100000000000001</v>
      </c>
    </row>
    <row r="19" spans="1:199" x14ac:dyDescent="0.55000000000000004">
      <c r="A19">
        <v>1996</v>
      </c>
      <c r="B19">
        <v>6</v>
      </c>
      <c r="AK19">
        <v>1.20845290932864</v>
      </c>
      <c r="AL19">
        <v>0.95789084076632103</v>
      </c>
      <c r="AM19">
        <v>0.96559789885682701</v>
      </c>
      <c r="AN19">
        <v>1.3232899711146899</v>
      </c>
      <c r="AO19">
        <v>1.3053581278172299</v>
      </c>
      <c r="AP19">
        <v>1.4770711140847299</v>
      </c>
      <c r="AQ19">
        <v>1.8337605568447899</v>
      </c>
      <c r="AR19">
        <v>1.7267363148041099</v>
      </c>
      <c r="AS19">
        <v>1.97144287961061</v>
      </c>
      <c r="AT19">
        <v>1.6352033980227001</v>
      </c>
      <c r="AU19">
        <v>0.83730919040715202</v>
      </c>
      <c r="AV19">
        <v>1.5027765781384099</v>
      </c>
      <c r="AW19">
        <v>1.68296007676436</v>
      </c>
      <c r="AX19">
        <v>2.38013022353134</v>
      </c>
      <c r="BL19">
        <v>1.28826366787678</v>
      </c>
      <c r="BM19">
        <v>1.0236455144397101</v>
      </c>
      <c r="BN19">
        <v>1.23297932114716</v>
      </c>
      <c r="BO19">
        <v>1.06588912245161</v>
      </c>
      <c r="BP19">
        <v>1.24951839369344</v>
      </c>
      <c r="BQ19">
        <v>1.5947098290243999</v>
      </c>
      <c r="BR19">
        <v>1.3296240694985499</v>
      </c>
      <c r="BS19">
        <v>1.3076782191167999</v>
      </c>
      <c r="BT19">
        <v>1.45077424646054</v>
      </c>
      <c r="BU19">
        <v>1.3801382762294501</v>
      </c>
      <c r="BV19">
        <v>1.3303414275607199</v>
      </c>
      <c r="BW19">
        <v>1.3575968018476201</v>
      </c>
      <c r="BX19">
        <v>1.1456684048989401</v>
      </c>
      <c r="BY19">
        <v>1.4634959312483999</v>
      </c>
      <c r="CJ19">
        <v>0.38600000000000001</v>
      </c>
      <c r="CK19">
        <v>0.48799999999999999</v>
      </c>
      <c r="CL19">
        <v>4.7290000000000001</v>
      </c>
      <c r="CM19">
        <v>2.2749999999999999</v>
      </c>
      <c r="CW19">
        <v>0.151</v>
      </c>
      <c r="CX19">
        <v>1.1719999999999999</v>
      </c>
      <c r="CY19">
        <v>0.54500000000000004</v>
      </c>
      <c r="CZ19">
        <v>0.23899999999999999</v>
      </c>
      <c r="DA19">
        <v>0.17499999999999999</v>
      </c>
      <c r="EJ19">
        <v>1.39584631281558</v>
      </c>
      <c r="EK19">
        <v>1.4191462118577101</v>
      </c>
      <c r="EL19">
        <v>1.15215965295582</v>
      </c>
      <c r="EM19">
        <v>0.93005564702589205</v>
      </c>
      <c r="EN19">
        <v>0.95961023129773304</v>
      </c>
      <c r="EO19">
        <v>1.03468826772665</v>
      </c>
      <c r="EP19">
        <v>0.90880673473914897</v>
      </c>
      <c r="EQ19">
        <v>1.07047374229383</v>
      </c>
      <c r="ER19">
        <v>0.99329423879901801</v>
      </c>
      <c r="ES19">
        <v>0.92197984401647604</v>
      </c>
      <c r="ET19">
        <v>1.07117851041607</v>
      </c>
      <c r="EU19">
        <v>1.1300507477999899</v>
      </c>
      <c r="EV19">
        <v>1.0368601176271901</v>
      </c>
      <c r="EW19">
        <v>1.21094654335967</v>
      </c>
      <c r="EX19">
        <v>1.01642955375153</v>
      </c>
      <c r="EY19">
        <v>1.0513227842875299</v>
      </c>
      <c r="EZ19">
        <v>1.16329587386296</v>
      </c>
      <c r="FA19">
        <v>1.23322972369453</v>
      </c>
      <c r="FB19">
        <v>1.2843800129127301</v>
      </c>
      <c r="FC19">
        <v>1.3054173131367399</v>
      </c>
      <c r="FD19">
        <v>1.22957946006953</v>
      </c>
      <c r="FP19">
        <v>0.32600000000000001</v>
      </c>
      <c r="FQ19">
        <v>0.85899999999999999</v>
      </c>
      <c r="FR19">
        <v>0.32100000000000001</v>
      </c>
      <c r="FS19">
        <v>0.35199999999999998</v>
      </c>
      <c r="GK19">
        <v>5.2610000000000001</v>
      </c>
      <c r="GL19">
        <v>1.752</v>
      </c>
      <c r="GM19">
        <v>1.075</v>
      </c>
      <c r="GN19">
        <v>0.44500000000000001</v>
      </c>
      <c r="GO19">
        <v>0.91200000000000003</v>
      </c>
      <c r="GP19">
        <v>0.71299999999999997</v>
      </c>
      <c r="GQ19">
        <v>0.316</v>
      </c>
    </row>
    <row r="20" spans="1:199" x14ac:dyDescent="0.55000000000000004">
      <c r="A20">
        <v>1996</v>
      </c>
      <c r="B20">
        <v>7</v>
      </c>
      <c r="AK20">
        <v>0.91300000000000003</v>
      </c>
      <c r="AL20">
        <v>0.98699999999999999</v>
      </c>
      <c r="AM20">
        <v>1.1399999999999999</v>
      </c>
      <c r="AN20">
        <v>1.9410000000000001</v>
      </c>
      <c r="AO20">
        <v>3.024</v>
      </c>
      <c r="AP20">
        <v>3.2530000000000001</v>
      </c>
      <c r="AQ20">
        <v>1.7669999999999999</v>
      </c>
      <c r="AR20">
        <v>1.2130000000000001</v>
      </c>
      <c r="AS20">
        <v>2.0539999999999998</v>
      </c>
      <c r="AT20">
        <v>1.32</v>
      </c>
      <c r="AU20">
        <v>0.30199999999999999</v>
      </c>
      <c r="AV20">
        <v>0.45900000000000002</v>
      </c>
      <c r="AW20">
        <v>1.2689999999999999</v>
      </c>
      <c r="AX20">
        <v>3.5609999999999999</v>
      </c>
      <c r="BL20">
        <v>1.97</v>
      </c>
      <c r="BM20">
        <v>1.323</v>
      </c>
      <c r="BN20">
        <v>0.91300000000000003</v>
      </c>
      <c r="BO20">
        <v>0.82499999999999996</v>
      </c>
      <c r="BP20">
        <v>0.54900000000000004</v>
      </c>
      <c r="BQ20">
        <v>0.70399999999999996</v>
      </c>
      <c r="BR20">
        <v>0.92200000000000004</v>
      </c>
      <c r="BS20">
        <v>1.0509999999999999</v>
      </c>
      <c r="BT20">
        <v>1.2929999999999999</v>
      </c>
      <c r="BU20">
        <v>1.339</v>
      </c>
      <c r="BV20">
        <v>1.129</v>
      </c>
      <c r="BW20">
        <v>1.2969999999999999</v>
      </c>
      <c r="BX20">
        <v>0.81399999999999995</v>
      </c>
      <c r="BY20">
        <v>0.92900000000000005</v>
      </c>
      <c r="CJ20">
        <v>4.9710000000000001</v>
      </c>
      <c r="CK20">
        <v>0.84099999999999997</v>
      </c>
      <c r="CL20">
        <v>1.399</v>
      </c>
      <c r="CM20">
        <v>1.5089999999999999</v>
      </c>
      <c r="CW20">
        <v>0.23699999999999999</v>
      </c>
      <c r="CX20">
        <v>1.673</v>
      </c>
      <c r="CY20">
        <v>0.68899999999999995</v>
      </c>
      <c r="CZ20">
        <v>0.17100000000000001</v>
      </c>
      <c r="DA20">
        <v>0.18099999999999999</v>
      </c>
      <c r="EJ20">
        <v>0.65600000000000003</v>
      </c>
      <c r="EK20">
        <v>1.9410000000000001</v>
      </c>
      <c r="EL20">
        <v>2.1309999999999998</v>
      </c>
      <c r="EM20">
        <v>2.3090000000000002</v>
      </c>
      <c r="EN20">
        <v>2.2919999999999998</v>
      </c>
      <c r="EO20">
        <v>1.3520000000000001</v>
      </c>
      <c r="EP20">
        <v>1.355</v>
      </c>
      <c r="EQ20">
        <v>0.74299999999999999</v>
      </c>
      <c r="ER20">
        <v>0.63700000000000001</v>
      </c>
      <c r="ES20">
        <v>0.85399999999999998</v>
      </c>
      <c r="ET20">
        <v>1.2050000000000001</v>
      </c>
      <c r="EU20">
        <v>1.1990000000000001</v>
      </c>
      <c r="EV20">
        <v>1.23</v>
      </c>
      <c r="EW20">
        <v>1.228</v>
      </c>
      <c r="EX20">
        <v>1.542</v>
      </c>
      <c r="EY20">
        <v>1.1519999999999999</v>
      </c>
      <c r="EZ20">
        <v>0.68300000000000005</v>
      </c>
      <c r="FA20">
        <v>1.3080000000000001</v>
      </c>
      <c r="FB20">
        <v>1.1180000000000001</v>
      </c>
      <c r="FC20">
        <v>0.99</v>
      </c>
      <c r="FD20">
        <v>0.86</v>
      </c>
      <c r="FP20">
        <v>0.216</v>
      </c>
      <c r="FQ20">
        <v>0.29099999999999998</v>
      </c>
      <c r="FR20">
        <v>0.26400000000000001</v>
      </c>
      <c r="FS20">
        <v>0.36599999999999999</v>
      </c>
      <c r="GK20">
        <v>2.46</v>
      </c>
      <c r="GL20">
        <v>1.9450000000000001</v>
      </c>
      <c r="GM20">
        <v>1.208</v>
      </c>
      <c r="GN20">
        <v>1</v>
      </c>
      <c r="GO20">
        <v>2.089</v>
      </c>
      <c r="GP20">
        <v>0.23699999999999999</v>
      </c>
      <c r="GQ20">
        <v>0.27700000000000002</v>
      </c>
    </row>
    <row r="21" spans="1:199" x14ac:dyDescent="0.55000000000000004">
      <c r="A21">
        <v>1996</v>
      </c>
      <c r="B21">
        <v>8</v>
      </c>
      <c r="AK21">
        <v>1.2256408270627701</v>
      </c>
      <c r="AL21">
        <v>0.97582657969005104</v>
      </c>
      <c r="AM21">
        <v>0.98245816901178795</v>
      </c>
      <c r="AN21">
        <v>1.3417365106143699</v>
      </c>
      <c r="AO21">
        <v>1.3168307065097</v>
      </c>
      <c r="AP21">
        <v>1.48738541835605</v>
      </c>
      <c r="AQ21">
        <v>1.82909504563105</v>
      </c>
      <c r="AR21">
        <v>1.718327442524</v>
      </c>
      <c r="AS21">
        <v>1.96081047907645</v>
      </c>
      <c r="AT21">
        <v>1.6201846910842399</v>
      </c>
      <c r="AU21">
        <v>0.83236106364743701</v>
      </c>
      <c r="AV21">
        <v>1.4933266446689499</v>
      </c>
      <c r="AW21">
        <v>1.68132022328887</v>
      </c>
      <c r="AX21">
        <v>2.3761506749034198</v>
      </c>
      <c r="BL21">
        <v>1.3017230778125599</v>
      </c>
      <c r="BM21">
        <v>1.0494465645100199</v>
      </c>
      <c r="BN21">
        <v>1.24034777190276</v>
      </c>
      <c r="BO21">
        <v>1.06884809637863</v>
      </c>
      <c r="BP21">
        <v>1.24345535339795</v>
      </c>
      <c r="BQ21">
        <v>1.58382887801178</v>
      </c>
      <c r="BR21">
        <v>1.32688996908505</v>
      </c>
      <c r="BS21">
        <v>1.3062300167890399</v>
      </c>
      <c r="BT21">
        <v>1.4542410417227001</v>
      </c>
      <c r="BU21">
        <v>1.3795550634268501</v>
      </c>
      <c r="BV21">
        <v>1.33232556927424</v>
      </c>
      <c r="BW21">
        <v>1.3553721666571199</v>
      </c>
      <c r="BX21">
        <v>1.15331088150022</v>
      </c>
      <c r="BY21">
        <v>1.46280835445955</v>
      </c>
      <c r="CJ21">
        <v>1.3</v>
      </c>
      <c r="CK21">
        <v>2.5169999999999999</v>
      </c>
      <c r="CL21">
        <v>5.17</v>
      </c>
      <c r="CM21">
        <v>2.1629999999999998</v>
      </c>
      <c r="CW21">
        <v>0.19400000000000001</v>
      </c>
      <c r="CX21">
        <v>2.847</v>
      </c>
      <c r="CY21">
        <v>0.52500000000000002</v>
      </c>
      <c r="CZ21">
        <v>0.124</v>
      </c>
      <c r="DA21">
        <v>0.15</v>
      </c>
      <c r="EJ21">
        <v>1.38622835072136</v>
      </c>
      <c r="EK21">
        <v>1.4123198971764801</v>
      </c>
      <c r="EL21">
        <v>1.1470835669166899</v>
      </c>
      <c r="EM21">
        <v>0.92652724330251601</v>
      </c>
      <c r="EN21">
        <v>0.95489906634588395</v>
      </c>
      <c r="EO21">
        <v>1.02748363913965</v>
      </c>
      <c r="EP21">
        <v>0.90213414455608598</v>
      </c>
      <c r="EQ21">
        <v>1.0643446311220299</v>
      </c>
      <c r="ER21">
        <v>0.98983522189850304</v>
      </c>
      <c r="ES21">
        <v>0.92230871982547102</v>
      </c>
      <c r="ET21">
        <v>1.06859922603014</v>
      </c>
      <c r="EU21">
        <v>1.1336262498566301</v>
      </c>
      <c r="EV21">
        <v>1.0383212702945499</v>
      </c>
      <c r="EW21">
        <v>1.21193927142658</v>
      </c>
      <c r="EX21">
        <v>1.01858120800982</v>
      </c>
      <c r="EY21">
        <v>1.0494806071017699</v>
      </c>
      <c r="EZ21">
        <v>1.1609534081706201</v>
      </c>
      <c r="FA21">
        <v>1.23167540623744</v>
      </c>
      <c r="FB21">
        <v>1.27811088054407</v>
      </c>
      <c r="FC21">
        <v>1.2991012103578099</v>
      </c>
      <c r="FD21">
        <v>1.2245761912542901</v>
      </c>
      <c r="FP21">
        <v>0.23799999999999999</v>
      </c>
      <c r="FQ21">
        <v>0.26400000000000001</v>
      </c>
      <c r="FR21">
        <v>0.26900000000000002</v>
      </c>
      <c r="FS21">
        <v>0.28100000000000003</v>
      </c>
      <c r="GK21">
        <v>1.0429999999999999</v>
      </c>
      <c r="GL21">
        <v>1.081</v>
      </c>
      <c r="GM21">
        <v>1.6990000000000001</v>
      </c>
      <c r="GN21">
        <v>1.2110000000000001</v>
      </c>
      <c r="GO21">
        <v>0.72199999999999998</v>
      </c>
      <c r="GP21">
        <v>1.1910000000000001</v>
      </c>
      <c r="GQ21">
        <v>0.47899999999999998</v>
      </c>
    </row>
    <row r="22" spans="1:199" x14ac:dyDescent="0.55000000000000004">
      <c r="A22">
        <v>1996</v>
      </c>
      <c r="B22">
        <v>9</v>
      </c>
      <c r="AK22">
        <v>1.2342347859298399</v>
      </c>
      <c r="AL22">
        <v>0.98479444915191705</v>
      </c>
      <c r="AM22">
        <v>0.99088830408926898</v>
      </c>
      <c r="AN22">
        <v>1.3509597803642099</v>
      </c>
      <c r="AO22">
        <v>1.3225669958559401</v>
      </c>
      <c r="AP22">
        <v>1.4925425704917099</v>
      </c>
      <c r="AQ22">
        <v>1.82676229002417</v>
      </c>
      <c r="AR22">
        <v>1.7141230063839501</v>
      </c>
      <c r="AS22">
        <v>1.9554942788093701</v>
      </c>
      <c r="AT22">
        <v>1.61267533761501</v>
      </c>
      <c r="AU22">
        <v>0.82988700026758</v>
      </c>
      <c r="AV22">
        <v>1.4886016779342299</v>
      </c>
      <c r="AW22">
        <v>1.68050029655113</v>
      </c>
      <c r="AX22">
        <v>2.3741609005894602</v>
      </c>
      <c r="BL22">
        <v>1.30845278278045</v>
      </c>
      <c r="BM22">
        <v>1.0623470895451701</v>
      </c>
      <c r="BN22">
        <v>1.24403199728056</v>
      </c>
      <c r="BO22">
        <v>1.07032758334214</v>
      </c>
      <c r="BP22">
        <v>1.2404238332502</v>
      </c>
      <c r="BQ22">
        <v>1.57838840250547</v>
      </c>
      <c r="BR22">
        <v>1.32552291887831</v>
      </c>
      <c r="BS22">
        <v>1.3055059156251601</v>
      </c>
      <c r="BT22">
        <v>1.4559744393537799</v>
      </c>
      <c r="BU22">
        <v>1.37926345702555</v>
      </c>
      <c r="BV22">
        <v>1.3333176401310001</v>
      </c>
      <c r="BW22">
        <v>1.35425984906187</v>
      </c>
      <c r="BX22">
        <v>1.1571321198008599</v>
      </c>
      <c r="BY22">
        <v>1.4624645660651301</v>
      </c>
      <c r="CJ22">
        <v>3.1429999999999998</v>
      </c>
      <c r="CK22">
        <v>5.4870000000000001</v>
      </c>
      <c r="CL22">
        <v>1.1419999999999999</v>
      </c>
      <c r="CM22">
        <v>1.7949999999999999</v>
      </c>
      <c r="CW22">
        <v>0.621</v>
      </c>
      <c r="CX22">
        <v>2.968</v>
      </c>
      <c r="CY22">
        <v>0.88400000000000001</v>
      </c>
      <c r="CZ22">
        <v>0.22500000000000001</v>
      </c>
      <c r="DA22">
        <v>0.19500000000000001</v>
      </c>
      <c r="EJ22">
        <v>1.3814193696742501</v>
      </c>
      <c r="EK22">
        <v>1.4089067398358599</v>
      </c>
      <c r="EL22">
        <v>1.14454552389713</v>
      </c>
      <c r="EM22">
        <v>0.92476304144082799</v>
      </c>
      <c r="EN22">
        <v>0.95254348386995902</v>
      </c>
      <c r="EO22">
        <v>1.02388132484615</v>
      </c>
      <c r="EP22">
        <v>0.89879784946455399</v>
      </c>
      <c r="EQ22">
        <v>1.06128007553613</v>
      </c>
      <c r="ER22">
        <v>0.98810571344824605</v>
      </c>
      <c r="ES22">
        <v>0.92247315772996796</v>
      </c>
      <c r="ET22">
        <v>1.06730958383717</v>
      </c>
      <c r="EU22">
        <v>1.13541400088495</v>
      </c>
      <c r="EV22">
        <v>1.0390518466282299</v>
      </c>
      <c r="EW22">
        <v>1.2124356354600301</v>
      </c>
      <c r="EX22">
        <v>1.01965703513897</v>
      </c>
      <c r="EY22">
        <v>1.0485595185088901</v>
      </c>
      <c r="EZ22">
        <v>1.1597821753244499</v>
      </c>
      <c r="FA22">
        <v>1.2308982475088901</v>
      </c>
      <c r="FB22">
        <v>1.2749763143597399</v>
      </c>
      <c r="FC22">
        <v>1.2959431589683501</v>
      </c>
      <c r="FD22">
        <v>1.22207455684668</v>
      </c>
      <c r="FP22">
        <v>0.33300000000000002</v>
      </c>
      <c r="FQ22">
        <v>0.46400000000000002</v>
      </c>
      <c r="FR22">
        <v>3.7</v>
      </c>
      <c r="FS22">
        <v>0.33500000000000002</v>
      </c>
      <c r="GK22">
        <v>1.6220000000000001</v>
      </c>
      <c r="GL22">
        <v>0.81499999999999995</v>
      </c>
      <c r="GM22">
        <v>2.9340000000000002</v>
      </c>
      <c r="GN22">
        <v>3.6859999999999999</v>
      </c>
      <c r="GO22">
        <v>1.464</v>
      </c>
      <c r="GP22">
        <v>2.3570000000000002</v>
      </c>
      <c r="GQ22">
        <v>2.585</v>
      </c>
    </row>
    <row r="23" spans="1:199" x14ac:dyDescent="0.55000000000000004">
      <c r="A23">
        <v>1996</v>
      </c>
      <c r="B23">
        <v>10</v>
      </c>
      <c r="AK23">
        <v>1.1120000000000001</v>
      </c>
      <c r="AL23">
        <v>1.167</v>
      </c>
      <c r="AM23">
        <v>1.127</v>
      </c>
      <c r="AN23">
        <v>1.599</v>
      </c>
      <c r="AO23">
        <v>1.2150000000000001</v>
      </c>
      <c r="AP23">
        <v>1.42</v>
      </c>
      <c r="AQ23">
        <v>1.841</v>
      </c>
      <c r="AR23">
        <v>3.056</v>
      </c>
      <c r="AS23">
        <v>7.1</v>
      </c>
      <c r="AT23">
        <v>2.8570000000000002</v>
      </c>
      <c r="AU23">
        <v>0.41599999999999998</v>
      </c>
      <c r="AV23">
        <v>3.0830000000000002</v>
      </c>
      <c r="AW23">
        <v>3.2650000000000001</v>
      </c>
      <c r="AX23">
        <v>2.8319999999999999</v>
      </c>
      <c r="BL23">
        <v>0.90600000000000003</v>
      </c>
      <c r="BM23">
        <v>1.2549999999999999</v>
      </c>
      <c r="BN23">
        <v>0.88400000000000001</v>
      </c>
      <c r="BO23">
        <v>1.2150000000000001</v>
      </c>
      <c r="BP23">
        <v>2.234</v>
      </c>
      <c r="BQ23">
        <v>2.754</v>
      </c>
      <c r="BR23">
        <v>1.704</v>
      </c>
      <c r="BS23">
        <v>1.64</v>
      </c>
      <c r="BT23">
        <v>1.5369999999999999</v>
      </c>
      <c r="BU23">
        <v>1.2769999999999999</v>
      </c>
      <c r="BV23">
        <v>1.8</v>
      </c>
      <c r="BW23">
        <v>2.0249999999999999</v>
      </c>
      <c r="BX23">
        <v>1.706</v>
      </c>
      <c r="BY23">
        <v>3.335</v>
      </c>
      <c r="CJ23">
        <v>4.8689999999999998</v>
      </c>
      <c r="CK23">
        <v>4.6550000000000002</v>
      </c>
      <c r="CL23">
        <v>6.1950000000000003</v>
      </c>
      <c r="CM23">
        <v>5.5940000000000003</v>
      </c>
      <c r="CW23">
        <v>0.497</v>
      </c>
      <c r="CX23">
        <v>1.212</v>
      </c>
      <c r="CY23">
        <v>2.008</v>
      </c>
      <c r="CZ23">
        <v>0.42499999999999999</v>
      </c>
      <c r="DA23">
        <v>0.55300000000000005</v>
      </c>
      <c r="EJ23">
        <v>1.587</v>
      </c>
      <c r="EK23">
        <v>1.381</v>
      </c>
      <c r="EL23">
        <v>1.0429999999999999</v>
      </c>
      <c r="EM23">
        <v>0.80800000000000005</v>
      </c>
      <c r="EN23">
        <v>0.78900000000000003</v>
      </c>
      <c r="EO23">
        <v>0.80600000000000005</v>
      </c>
      <c r="EP23">
        <v>0.86799999999999999</v>
      </c>
      <c r="EQ23">
        <v>1.002</v>
      </c>
      <c r="ER23">
        <v>0.85099999999999998</v>
      </c>
      <c r="ES23">
        <v>0.71</v>
      </c>
      <c r="ET23">
        <v>0.79300000000000004</v>
      </c>
      <c r="EU23">
        <v>0.57799999999999996</v>
      </c>
      <c r="EV23">
        <v>1.3939999999999999</v>
      </c>
      <c r="EW23">
        <v>2.0190000000000001</v>
      </c>
      <c r="EX23">
        <v>1.2609999999999999</v>
      </c>
      <c r="EY23">
        <v>1.093</v>
      </c>
      <c r="EZ23">
        <v>1.22</v>
      </c>
      <c r="FA23">
        <v>0.92400000000000004</v>
      </c>
      <c r="FB23">
        <v>1.6539999999999999</v>
      </c>
      <c r="FC23">
        <v>1.379</v>
      </c>
      <c r="FD23">
        <v>3.4089999999999998</v>
      </c>
      <c r="FP23">
        <v>0.90200000000000002</v>
      </c>
      <c r="FQ23">
        <v>1.92</v>
      </c>
      <c r="FR23">
        <v>1.7410000000000001</v>
      </c>
      <c r="FS23">
        <v>0.70899999999999996</v>
      </c>
      <c r="GK23">
        <v>2.6789999999999998</v>
      </c>
      <c r="GL23">
        <v>3.9849999999999999</v>
      </c>
      <c r="GM23">
        <v>1.9239999999999999</v>
      </c>
      <c r="GN23">
        <v>6.68</v>
      </c>
      <c r="GO23">
        <v>7.6239999999999997</v>
      </c>
      <c r="GP23">
        <v>3.8069999999999999</v>
      </c>
      <c r="GQ23">
        <v>2.2949999999999999</v>
      </c>
    </row>
    <row r="24" spans="1:199" x14ac:dyDescent="0.55000000000000004">
      <c r="A24">
        <v>1996</v>
      </c>
      <c r="B24">
        <v>11</v>
      </c>
      <c r="AK24">
        <v>1.25142270366397</v>
      </c>
      <c r="AL24">
        <v>1.0027301880756501</v>
      </c>
      <c r="AM24">
        <v>1.00774857424423</v>
      </c>
      <c r="AN24">
        <v>1.3694063198638899</v>
      </c>
      <c r="AO24">
        <v>1.3340395745484099</v>
      </c>
      <c r="AP24">
        <v>1.50285687476304</v>
      </c>
      <c r="AQ24">
        <v>1.8220967788104301</v>
      </c>
      <c r="AR24">
        <v>1.70571413410385</v>
      </c>
      <c r="AS24">
        <v>1.9448618782752201</v>
      </c>
      <c r="AT24">
        <v>1.5976566306765501</v>
      </c>
      <c r="AU24">
        <v>0.82493887350786599</v>
      </c>
      <c r="AV24">
        <v>1.4791517444647699</v>
      </c>
      <c r="AW24">
        <v>1.67886044307564</v>
      </c>
      <c r="AX24">
        <v>2.3701813519615502</v>
      </c>
      <c r="BL24">
        <v>1.3219121927162201</v>
      </c>
      <c r="BM24">
        <v>1.08814813961548</v>
      </c>
      <c r="BN24">
        <v>1.25140044803615</v>
      </c>
      <c r="BO24">
        <v>1.0732865572691599</v>
      </c>
      <c r="BP24">
        <v>1.23436079295471</v>
      </c>
      <c r="BQ24">
        <v>1.56750745149285</v>
      </c>
      <c r="BR24">
        <v>1.32278881846481</v>
      </c>
      <c r="BS24">
        <v>1.3040577132974001</v>
      </c>
      <c r="BT24">
        <v>1.45944123461594</v>
      </c>
      <c r="BU24">
        <v>1.37868024422295</v>
      </c>
      <c r="BV24">
        <v>1.3353017818445101</v>
      </c>
      <c r="BW24">
        <v>1.35203521387137</v>
      </c>
      <c r="BX24">
        <v>1.1647745964021301</v>
      </c>
      <c r="BY24">
        <v>1.46177698927629</v>
      </c>
      <c r="CJ24">
        <v>0.76600000000000001</v>
      </c>
      <c r="CK24">
        <v>2.2709999999999999</v>
      </c>
      <c r="CL24">
        <v>1.653</v>
      </c>
      <c r="CM24">
        <v>1.552</v>
      </c>
      <c r="CW24">
        <v>0.316</v>
      </c>
      <c r="CX24">
        <v>2.8490000000000002</v>
      </c>
      <c r="CY24">
        <v>0.75</v>
      </c>
      <c r="CZ24">
        <v>0.36399999999999999</v>
      </c>
      <c r="DA24">
        <v>0.35399999999999998</v>
      </c>
      <c r="EJ24">
        <v>1.37180140758003</v>
      </c>
      <c r="EK24">
        <v>1.4020804251546299</v>
      </c>
      <c r="EL24">
        <v>1.1394694378579999</v>
      </c>
      <c r="EM24">
        <v>0.92123463771745195</v>
      </c>
      <c r="EN24">
        <v>0.94783231891811004</v>
      </c>
      <c r="EO24">
        <v>1.01667669625915</v>
      </c>
      <c r="EP24">
        <v>0.89212525928149</v>
      </c>
      <c r="EQ24">
        <v>1.05515096436433</v>
      </c>
      <c r="ER24">
        <v>0.98464669654773196</v>
      </c>
      <c r="ES24">
        <v>0.92280203353896395</v>
      </c>
      <c r="ET24">
        <v>1.06473029945125</v>
      </c>
      <c r="EU24">
        <v>1.13898950294158</v>
      </c>
      <c r="EV24">
        <v>1.0405129992955899</v>
      </c>
      <c r="EW24">
        <v>1.2134283635269401</v>
      </c>
      <c r="EX24">
        <v>1.02180868939726</v>
      </c>
      <c r="EY24">
        <v>1.0467173413231201</v>
      </c>
      <c r="EZ24">
        <v>1.1574397096321201</v>
      </c>
      <c r="FA24">
        <v>1.2293439300518101</v>
      </c>
      <c r="FB24">
        <v>1.26870718199108</v>
      </c>
      <c r="FC24">
        <v>1.2896270561894301</v>
      </c>
      <c r="FD24">
        <v>1.21707128803145</v>
      </c>
      <c r="FP24">
        <v>0.83</v>
      </c>
      <c r="FQ24">
        <v>0.33200000000000002</v>
      </c>
      <c r="FR24">
        <v>0.245</v>
      </c>
      <c r="FS24">
        <v>0.52300000000000002</v>
      </c>
      <c r="GK24">
        <v>9.4049999999999994</v>
      </c>
      <c r="GL24">
        <v>11.618</v>
      </c>
      <c r="GM24">
        <v>4.5549999999999997</v>
      </c>
      <c r="GN24">
        <v>1.7310000000000001</v>
      </c>
      <c r="GO24">
        <v>2.593</v>
      </c>
      <c r="GP24">
        <v>0.33</v>
      </c>
      <c r="GQ24">
        <v>0.28199999999999997</v>
      </c>
    </row>
    <row r="25" spans="1:199" x14ac:dyDescent="0.55000000000000004">
      <c r="A25">
        <v>1996</v>
      </c>
      <c r="B25">
        <v>12</v>
      </c>
      <c r="AK25">
        <v>1.2600166625310401</v>
      </c>
      <c r="AL25">
        <v>1.0116980575375101</v>
      </c>
      <c r="AM25">
        <v>1.0161787093217101</v>
      </c>
      <c r="AN25">
        <v>1.3786295896137299</v>
      </c>
      <c r="AO25">
        <v>1.33977586389465</v>
      </c>
      <c r="AP25">
        <v>1.5080140268986999</v>
      </c>
      <c r="AQ25">
        <v>1.8197640232035599</v>
      </c>
      <c r="AR25">
        <v>1.7015096979638</v>
      </c>
      <c r="AS25">
        <v>1.9395456780081399</v>
      </c>
      <c r="AT25">
        <v>1.59014727720732</v>
      </c>
      <c r="AU25">
        <v>0.82246481012800898</v>
      </c>
      <c r="AV25">
        <v>1.4744267777300499</v>
      </c>
      <c r="AW25">
        <v>1.6780405163379</v>
      </c>
      <c r="AX25">
        <v>2.3681915776475901</v>
      </c>
      <c r="BL25">
        <v>1.3286418976841099</v>
      </c>
      <c r="BM25">
        <v>1.1010486646506299</v>
      </c>
      <c r="BN25">
        <v>1.25508467341395</v>
      </c>
      <c r="BO25">
        <v>1.0747660442326701</v>
      </c>
      <c r="BP25">
        <v>1.23132927280696</v>
      </c>
      <c r="BQ25">
        <v>1.56206697598654</v>
      </c>
      <c r="BR25">
        <v>1.32142176825807</v>
      </c>
      <c r="BS25">
        <v>1.3033336121335199</v>
      </c>
      <c r="BT25">
        <v>1.46117463224702</v>
      </c>
      <c r="BU25">
        <v>1.3783886378216501</v>
      </c>
      <c r="BV25">
        <v>1.33629385270127</v>
      </c>
      <c r="BW25">
        <v>1.3509228962761199</v>
      </c>
      <c r="BX25">
        <v>1.1685958347027701</v>
      </c>
      <c r="BY25">
        <v>1.46143320088187</v>
      </c>
      <c r="CJ25">
        <v>0.54500000000000004</v>
      </c>
      <c r="CK25">
        <v>0.33800000000000002</v>
      </c>
      <c r="CL25">
        <v>2.9670000000000001</v>
      </c>
      <c r="CM25">
        <v>1.3220000000000001</v>
      </c>
      <c r="CW25">
        <v>0.14599999999999999</v>
      </c>
      <c r="CX25">
        <v>1.9219999999999999</v>
      </c>
      <c r="CY25">
        <v>1.131</v>
      </c>
      <c r="CZ25">
        <v>0.27300000000000002</v>
      </c>
      <c r="DA25">
        <v>0.34200000000000003</v>
      </c>
      <c r="EJ25">
        <v>1.3669924265329201</v>
      </c>
      <c r="EK25">
        <v>1.39866726781401</v>
      </c>
      <c r="EL25">
        <v>1.1369313948384401</v>
      </c>
      <c r="EM25">
        <v>0.91947043585576504</v>
      </c>
      <c r="EN25">
        <v>0.94547673644218599</v>
      </c>
      <c r="EO25">
        <v>1.01307438196566</v>
      </c>
      <c r="EP25">
        <v>0.88878896418995901</v>
      </c>
      <c r="EQ25">
        <v>1.0520864087784401</v>
      </c>
      <c r="ER25">
        <v>0.98291718809747497</v>
      </c>
      <c r="ES25">
        <v>0.922966471443461</v>
      </c>
      <c r="ET25">
        <v>1.06344065725828</v>
      </c>
      <c r="EU25">
        <v>1.1407772539698999</v>
      </c>
      <c r="EV25">
        <v>1.0412435756292699</v>
      </c>
      <c r="EW25">
        <v>1.2139247275603999</v>
      </c>
      <c r="EX25">
        <v>1.02288451652641</v>
      </c>
      <c r="EY25">
        <v>1.04579625273024</v>
      </c>
      <c r="EZ25">
        <v>1.1562684767859499</v>
      </c>
      <c r="FA25">
        <v>1.22856677132327</v>
      </c>
      <c r="FB25">
        <v>1.26557261580675</v>
      </c>
      <c r="FC25">
        <v>1.2864690047999701</v>
      </c>
      <c r="FD25">
        <v>1.21456965362383</v>
      </c>
      <c r="FP25">
        <v>1.034</v>
      </c>
      <c r="FQ25">
        <v>0.39300000000000002</v>
      </c>
      <c r="FR25">
        <v>6.6000000000000003E-2</v>
      </c>
      <c r="FS25">
        <v>0.113</v>
      </c>
      <c r="GK25">
        <v>2.3730000000000002</v>
      </c>
      <c r="GL25">
        <v>0.48099999999999998</v>
      </c>
      <c r="GM25">
        <v>2.5299999999999998</v>
      </c>
      <c r="GN25">
        <v>1.319</v>
      </c>
      <c r="GO25">
        <v>2.5760000000000001</v>
      </c>
      <c r="GP25">
        <v>1.587</v>
      </c>
      <c r="GQ25">
        <v>0.14399999999999999</v>
      </c>
    </row>
    <row r="26" spans="1:199" x14ac:dyDescent="0.55000000000000004">
      <c r="A26">
        <v>1997</v>
      </c>
      <c r="B26">
        <v>1</v>
      </c>
      <c r="AK26">
        <v>1.2686106213981101</v>
      </c>
      <c r="AL26">
        <v>1.0206659269993801</v>
      </c>
      <c r="AM26">
        <v>1.0246088443991901</v>
      </c>
      <c r="AN26">
        <v>1.3878528593635799</v>
      </c>
      <c r="AO26">
        <v>1.34551215324089</v>
      </c>
      <c r="AP26">
        <v>1.51317117903436</v>
      </c>
      <c r="AQ26">
        <v>1.8174312675966899</v>
      </c>
      <c r="AR26">
        <v>1.6973052618237501</v>
      </c>
      <c r="AS26">
        <v>1.93422947774106</v>
      </c>
      <c r="AT26">
        <v>1.5826379237381001</v>
      </c>
      <c r="AU26">
        <v>0.81999074674815298</v>
      </c>
      <c r="AV26">
        <v>1.4697018109953199</v>
      </c>
      <c r="AW26">
        <v>1.67722058960015</v>
      </c>
      <c r="AX26">
        <v>2.3662018033336301</v>
      </c>
      <c r="BL26">
        <v>1.3353716026519999</v>
      </c>
      <c r="BM26">
        <v>1.1139491896857801</v>
      </c>
      <c r="BN26">
        <v>1.25876889879175</v>
      </c>
      <c r="BO26">
        <v>1.07624553119618</v>
      </c>
      <c r="BP26">
        <v>1.22829775265922</v>
      </c>
      <c r="BQ26">
        <v>1.55662650048023</v>
      </c>
      <c r="BR26">
        <v>1.32005471805132</v>
      </c>
      <c r="BS26">
        <v>1.3026095109696401</v>
      </c>
      <c r="BT26">
        <v>1.4629080298781001</v>
      </c>
      <c r="BU26">
        <v>1.37809703142035</v>
      </c>
      <c r="BV26">
        <v>1.3372859235580301</v>
      </c>
      <c r="BW26">
        <v>1.3498105786808701</v>
      </c>
      <c r="BX26">
        <v>1.17241707300341</v>
      </c>
      <c r="BY26">
        <v>1.4610894124874501</v>
      </c>
      <c r="CJ26">
        <v>0.49</v>
      </c>
      <c r="CK26">
        <v>0.49</v>
      </c>
      <c r="CL26">
        <v>10.047000000000001</v>
      </c>
      <c r="CM26">
        <v>2.2749999999999999</v>
      </c>
      <c r="CW26">
        <v>0.19900000000000001</v>
      </c>
      <c r="CX26">
        <v>1.4350000000000001</v>
      </c>
      <c r="CY26">
        <v>0.47199999999999998</v>
      </c>
      <c r="CZ26">
        <v>0.38500000000000001</v>
      </c>
      <c r="DA26">
        <v>0.31</v>
      </c>
      <c r="EJ26">
        <v>1.3621834454858199</v>
      </c>
      <c r="EK26">
        <v>1.3952541104734</v>
      </c>
      <c r="EL26">
        <v>1.13439335181888</v>
      </c>
      <c r="EM26">
        <v>0.91770623399407703</v>
      </c>
      <c r="EN26">
        <v>0.94312115396626195</v>
      </c>
      <c r="EO26">
        <v>1.00947206767216</v>
      </c>
      <c r="EP26">
        <v>0.88545266909842701</v>
      </c>
      <c r="EQ26">
        <v>1.0490218531925399</v>
      </c>
      <c r="ER26">
        <v>0.98118767964721898</v>
      </c>
      <c r="ES26">
        <v>0.92313090934795905</v>
      </c>
      <c r="ET26">
        <v>1.0621510150653199</v>
      </c>
      <c r="EU26">
        <v>1.1425650049982199</v>
      </c>
      <c r="EV26">
        <v>1.04197415196294</v>
      </c>
      <c r="EW26">
        <v>1.21442109159385</v>
      </c>
      <c r="EX26">
        <v>1.02396034365556</v>
      </c>
      <c r="EY26">
        <v>1.0448751641373599</v>
      </c>
      <c r="EZ26">
        <v>1.15509724393978</v>
      </c>
      <c r="FA26">
        <v>1.2277896125947201</v>
      </c>
      <c r="FB26">
        <v>1.2624380496224199</v>
      </c>
      <c r="FC26">
        <v>1.28331095341051</v>
      </c>
      <c r="FD26">
        <v>1.2120680192162201</v>
      </c>
      <c r="FP26">
        <v>0.85599999999999998</v>
      </c>
      <c r="FQ26">
        <v>0.81200000000000006</v>
      </c>
      <c r="FR26">
        <v>0.25900000000000001</v>
      </c>
      <c r="FS26">
        <v>0.189</v>
      </c>
      <c r="GK26">
        <v>0.78600000000000003</v>
      </c>
      <c r="GL26">
        <v>0.89400000000000002</v>
      </c>
      <c r="GM26">
        <v>2.8929999999999998</v>
      </c>
      <c r="GN26">
        <v>2.2480000000000002</v>
      </c>
      <c r="GO26">
        <v>2.3340000000000001</v>
      </c>
      <c r="GP26">
        <v>0.83799999999999997</v>
      </c>
      <c r="GQ26">
        <v>3.6059999999999999</v>
      </c>
    </row>
    <row r="27" spans="1:199" x14ac:dyDescent="0.55000000000000004">
      <c r="A27">
        <v>1997</v>
      </c>
      <c r="B27">
        <v>2</v>
      </c>
      <c r="AK27">
        <v>1.7689999999999999</v>
      </c>
      <c r="AL27">
        <v>0.999</v>
      </c>
      <c r="AM27">
        <v>0.67400000000000004</v>
      </c>
      <c r="AN27">
        <v>1.143</v>
      </c>
      <c r="AO27">
        <v>0.76800000000000002</v>
      </c>
      <c r="AP27">
        <v>0.95899999999999996</v>
      </c>
      <c r="AQ27">
        <v>0.70399999999999996</v>
      </c>
      <c r="AR27">
        <v>1.026</v>
      </c>
      <c r="AS27">
        <v>0.44700000000000001</v>
      </c>
      <c r="AT27">
        <v>0.48099999999999998</v>
      </c>
      <c r="AU27">
        <v>0.318</v>
      </c>
      <c r="AV27">
        <v>0.54900000000000004</v>
      </c>
      <c r="AW27">
        <v>0.371</v>
      </c>
      <c r="AX27">
        <v>0.95399999999999996</v>
      </c>
      <c r="BL27">
        <v>2.5609999999999999</v>
      </c>
      <c r="BM27">
        <v>1.077</v>
      </c>
      <c r="BN27">
        <v>1.246</v>
      </c>
      <c r="BO27">
        <v>0.55000000000000004</v>
      </c>
      <c r="BP27">
        <v>0.56599999999999995</v>
      </c>
      <c r="BQ27">
        <v>2.3170000000000002</v>
      </c>
      <c r="BR27">
        <v>1.9039999999999999</v>
      </c>
      <c r="BS27">
        <v>0.56200000000000006</v>
      </c>
      <c r="BT27">
        <v>1.31</v>
      </c>
      <c r="BU27">
        <v>1.093</v>
      </c>
      <c r="BV27">
        <v>1.3759999999999999</v>
      </c>
      <c r="BW27">
        <v>1.034</v>
      </c>
      <c r="BX27">
        <v>0.75600000000000001</v>
      </c>
      <c r="BY27">
        <v>0.80400000000000005</v>
      </c>
      <c r="CJ27">
        <v>0.28899999999999998</v>
      </c>
      <c r="CK27">
        <v>2.9870000000000001</v>
      </c>
      <c r="CL27">
        <v>1.897</v>
      </c>
      <c r="CM27">
        <v>1.2350000000000001</v>
      </c>
      <c r="CW27">
        <v>0.158</v>
      </c>
      <c r="CX27">
        <v>1.611</v>
      </c>
      <c r="CY27">
        <v>0.38500000000000001</v>
      </c>
      <c r="CZ27">
        <v>0.22500000000000001</v>
      </c>
      <c r="DA27">
        <v>0.32600000000000001</v>
      </c>
      <c r="EJ27">
        <v>0.67700000000000005</v>
      </c>
      <c r="EK27">
        <v>1.3740000000000001</v>
      </c>
      <c r="EL27">
        <v>0.74299999999999999</v>
      </c>
      <c r="EM27">
        <v>0.48199999999999998</v>
      </c>
      <c r="EN27">
        <v>0.65900000000000003</v>
      </c>
      <c r="EO27">
        <v>1.75</v>
      </c>
      <c r="EP27">
        <v>0.61699999999999999</v>
      </c>
      <c r="EQ27">
        <v>0.67900000000000005</v>
      </c>
      <c r="ER27">
        <v>0.495</v>
      </c>
      <c r="ES27">
        <v>0.54900000000000004</v>
      </c>
      <c r="ET27">
        <v>2.2240000000000002</v>
      </c>
      <c r="EU27">
        <v>0.85599999999999998</v>
      </c>
      <c r="EV27">
        <v>0.56399999999999995</v>
      </c>
      <c r="EW27">
        <v>2.0840000000000001</v>
      </c>
      <c r="EX27">
        <v>0.79300000000000004</v>
      </c>
      <c r="EY27">
        <v>1.1639999999999999</v>
      </c>
      <c r="EZ27">
        <v>1.401</v>
      </c>
      <c r="FA27">
        <v>0.66500000000000004</v>
      </c>
      <c r="FB27">
        <v>1.744</v>
      </c>
      <c r="FC27">
        <v>0.84799999999999998</v>
      </c>
      <c r="FD27">
        <v>0.74199999999999999</v>
      </c>
      <c r="FP27">
        <v>0.248</v>
      </c>
      <c r="FQ27">
        <v>0.15</v>
      </c>
      <c r="FR27">
        <v>0.216</v>
      </c>
      <c r="FS27">
        <v>0.17499999999999999</v>
      </c>
      <c r="GK27">
        <v>2.41</v>
      </c>
      <c r="GL27">
        <v>2.6989999999999998</v>
      </c>
      <c r="GM27">
        <v>2.819</v>
      </c>
      <c r="GN27">
        <v>1.502</v>
      </c>
      <c r="GO27">
        <v>2.161</v>
      </c>
      <c r="GP27">
        <v>0.23300000000000001</v>
      </c>
      <c r="GQ27">
        <v>1.488</v>
      </c>
    </row>
    <row r="28" spans="1:199" x14ac:dyDescent="0.55000000000000004">
      <c r="A28">
        <v>1997</v>
      </c>
      <c r="B28">
        <v>3</v>
      </c>
      <c r="AK28">
        <v>1.28579853913224</v>
      </c>
      <c r="AL28">
        <v>1.0386016659231101</v>
      </c>
      <c r="AM28">
        <v>1.0414691145541599</v>
      </c>
      <c r="AN28">
        <v>1.4062993988632599</v>
      </c>
      <c r="AO28">
        <v>1.3569847319333599</v>
      </c>
      <c r="AP28">
        <v>1.5234854833056899</v>
      </c>
      <c r="AQ28">
        <v>1.81276575638295</v>
      </c>
      <c r="AR28">
        <v>1.68889638954365</v>
      </c>
      <c r="AS28">
        <v>1.92359707720691</v>
      </c>
      <c r="AT28">
        <v>1.5676192167996399</v>
      </c>
      <c r="AU28">
        <v>0.81504261998843897</v>
      </c>
      <c r="AV28">
        <v>1.4602518775258699</v>
      </c>
      <c r="AW28">
        <v>1.67558073612467</v>
      </c>
      <c r="AX28">
        <v>2.3622222547057201</v>
      </c>
      <c r="BL28">
        <v>1.34883101258778</v>
      </c>
      <c r="BM28">
        <v>1.1397502397560899</v>
      </c>
      <c r="BN28">
        <v>1.26613734954734</v>
      </c>
      <c r="BO28">
        <v>1.07920450512321</v>
      </c>
      <c r="BP28">
        <v>1.22223471236373</v>
      </c>
      <c r="BQ28">
        <v>1.54574554946761</v>
      </c>
      <c r="BR28">
        <v>1.31732061763783</v>
      </c>
      <c r="BS28">
        <v>1.3011613086418801</v>
      </c>
      <c r="BT28">
        <v>1.46637482514026</v>
      </c>
      <c r="BU28">
        <v>1.37751381861775</v>
      </c>
      <c r="BV28">
        <v>1.3392700652715499</v>
      </c>
      <c r="BW28">
        <v>1.3475859434903701</v>
      </c>
      <c r="BX28">
        <v>1.18005954960469</v>
      </c>
      <c r="BY28">
        <v>1.4604018356986099</v>
      </c>
      <c r="CJ28">
        <v>0.217</v>
      </c>
      <c r="CK28">
        <v>0.58199999999999996</v>
      </c>
      <c r="CL28">
        <v>0.67300000000000004</v>
      </c>
      <c r="CM28">
        <v>1.04</v>
      </c>
      <c r="CW28">
        <v>0.253</v>
      </c>
      <c r="CX28">
        <v>2.0990000000000002</v>
      </c>
      <c r="CY28">
        <v>0.34699999999999998</v>
      </c>
      <c r="CZ28">
        <v>0.27300000000000002</v>
      </c>
      <c r="DA28">
        <v>0.47799999999999998</v>
      </c>
      <c r="EJ28">
        <v>1.3525654833916001</v>
      </c>
      <c r="EK28">
        <v>1.38842779579217</v>
      </c>
      <c r="EL28">
        <v>1.1293172657797499</v>
      </c>
      <c r="EM28">
        <v>0.91417783027070199</v>
      </c>
      <c r="EN28">
        <v>0.93840998901441397</v>
      </c>
      <c r="EO28">
        <v>1.00226743908516</v>
      </c>
      <c r="EP28">
        <v>0.87878007891536503</v>
      </c>
      <c r="EQ28">
        <v>1.0428927420207399</v>
      </c>
      <c r="ER28">
        <v>0.977728662746706</v>
      </c>
      <c r="ES28">
        <v>0.92345978515695604</v>
      </c>
      <c r="ET28">
        <v>1.0595717306793899</v>
      </c>
      <c r="EU28">
        <v>1.14614050705486</v>
      </c>
      <c r="EV28">
        <v>1.0434353046303</v>
      </c>
      <c r="EW28">
        <v>1.21541381966076</v>
      </c>
      <c r="EX28">
        <v>1.02611199791385</v>
      </c>
      <c r="EY28">
        <v>1.0430329869516</v>
      </c>
      <c r="EZ28">
        <v>1.1527547782474501</v>
      </c>
      <c r="FA28">
        <v>1.2262352951376401</v>
      </c>
      <c r="FB28">
        <v>1.25616891725376</v>
      </c>
      <c r="FC28">
        <v>1.27699485063158</v>
      </c>
      <c r="FD28">
        <v>1.2070647504009899</v>
      </c>
      <c r="FP28">
        <v>0.21099999999999999</v>
      </c>
      <c r="FQ28">
        <v>0.19600000000000001</v>
      </c>
      <c r="FR28">
        <v>0.156</v>
      </c>
      <c r="FS28">
        <v>0.17899999999999999</v>
      </c>
      <c r="GK28">
        <v>2.476</v>
      </c>
      <c r="GL28">
        <v>0.62</v>
      </c>
      <c r="GM28">
        <v>0.57399999999999995</v>
      </c>
      <c r="GN28">
        <v>1.32</v>
      </c>
      <c r="GO28">
        <v>1.7709999999999999</v>
      </c>
      <c r="GP28">
        <v>0.42499999999999999</v>
      </c>
      <c r="GQ28">
        <v>0.11600000000000001</v>
      </c>
    </row>
    <row r="29" spans="1:199" x14ac:dyDescent="0.55000000000000004">
      <c r="A29">
        <v>1997</v>
      </c>
      <c r="B29">
        <v>4</v>
      </c>
      <c r="AK29">
        <v>1.29439249799931</v>
      </c>
      <c r="AL29">
        <v>1.0475695353849801</v>
      </c>
      <c r="AM29">
        <v>1.0498992496316399</v>
      </c>
      <c r="AN29">
        <v>1.4155226686130999</v>
      </c>
      <c r="AO29">
        <v>1.3627210212795999</v>
      </c>
      <c r="AP29">
        <v>1.52864263544135</v>
      </c>
      <c r="AQ29">
        <v>1.8104330007760701</v>
      </c>
      <c r="AR29">
        <v>1.6846919534036</v>
      </c>
      <c r="AS29">
        <v>1.9182808769398401</v>
      </c>
      <c r="AT29">
        <v>1.56010986333041</v>
      </c>
      <c r="AU29">
        <v>0.81256855660858296</v>
      </c>
      <c r="AV29">
        <v>1.4555269107911399</v>
      </c>
      <c r="AW29">
        <v>1.6747608093869299</v>
      </c>
      <c r="AX29">
        <v>2.36023248039176</v>
      </c>
      <c r="BL29">
        <v>1.3555607175556601</v>
      </c>
      <c r="BM29">
        <v>1.1526507647912401</v>
      </c>
      <c r="BN29">
        <v>1.26982157492514</v>
      </c>
      <c r="BO29">
        <v>1.0806839920867199</v>
      </c>
      <c r="BP29">
        <v>1.2192031922159801</v>
      </c>
      <c r="BQ29">
        <v>1.5403050739613</v>
      </c>
      <c r="BR29">
        <v>1.31595356743109</v>
      </c>
      <c r="BS29">
        <v>1.300437207478</v>
      </c>
      <c r="BT29">
        <v>1.46810822277134</v>
      </c>
      <c r="BU29">
        <v>1.3772222122164499</v>
      </c>
      <c r="BV29">
        <v>1.34026213612831</v>
      </c>
      <c r="BW29">
        <v>1.34647362589512</v>
      </c>
      <c r="BX29">
        <v>1.1838807879053299</v>
      </c>
      <c r="BY29">
        <v>1.46005804730419</v>
      </c>
      <c r="CJ29">
        <v>0.45200000000000001</v>
      </c>
      <c r="CK29">
        <v>0.38400000000000001</v>
      </c>
      <c r="CL29">
        <v>1.6259999999999999</v>
      </c>
      <c r="CM29">
        <v>1.121</v>
      </c>
      <c r="CW29">
        <v>0.34300000000000003</v>
      </c>
      <c r="CX29">
        <v>1.25</v>
      </c>
      <c r="CY29">
        <v>0.51500000000000001</v>
      </c>
      <c r="CZ29">
        <v>0.35199999999999998</v>
      </c>
      <c r="DA29">
        <v>0.28000000000000003</v>
      </c>
      <c r="EJ29">
        <v>1.34775650234449</v>
      </c>
      <c r="EK29">
        <v>1.38501463845155</v>
      </c>
      <c r="EL29">
        <v>1.12677922276019</v>
      </c>
      <c r="EM29">
        <v>0.91241362840901497</v>
      </c>
      <c r="EN29">
        <v>0.93605440653849004</v>
      </c>
      <c r="EO29">
        <v>0.99866512479166203</v>
      </c>
      <c r="EP29">
        <v>0.87544378382383403</v>
      </c>
      <c r="EQ29">
        <v>1.03982818643484</v>
      </c>
      <c r="ER29">
        <v>0.97599915429644901</v>
      </c>
      <c r="ES29">
        <v>0.92362422306145397</v>
      </c>
      <c r="ET29">
        <v>1.0582820884864299</v>
      </c>
      <c r="EU29">
        <v>1.14792825808318</v>
      </c>
      <c r="EV29">
        <v>1.04416588096398</v>
      </c>
      <c r="EW29">
        <v>1.2159101836942099</v>
      </c>
      <c r="EX29">
        <v>1.027187825043</v>
      </c>
      <c r="EY29">
        <v>1.0421118983587201</v>
      </c>
      <c r="EZ29">
        <v>1.1515835454012799</v>
      </c>
      <c r="FA29">
        <v>1.2254581364091</v>
      </c>
      <c r="FB29">
        <v>1.25303435106943</v>
      </c>
      <c r="FC29">
        <v>1.27383679924212</v>
      </c>
      <c r="FD29">
        <v>1.2045631159933701</v>
      </c>
      <c r="FP29">
        <v>0.26100000000000001</v>
      </c>
      <c r="FQ29">
        <v>0.28999999999999998</v>
      </c>
      <c r="FR29">
        <v>0.372</v>
      </c>
      <c r="FS29">
        <v>0.54900000000000004</v>
      </c>
      <c r="GK29">
        <v>8.0150000000000006</v>
      </c>
      <c r="GL29">
        <v>1.861</v>
      </c>
      <c r="GM29">
        <v>1.383</v>
      </c>
      <c r="GN29">
        <v>2.48</v>
      </c>
      <c r="GO29">
        <v>3.2890000000000001</v>
      </c>
      <c r="GP29">
        <v>0.78500000000000003</v>
      </c>
      <c r="GQ29">
        <v>0.26900000000000002</v>
      </c>
    </row>
    <row r="30" spans="1:199" x14ac:dyDescent="0.55000000000000004">
      <c r="A30">
        <v>1997</v>
      </c>
      <c r="B30">
        <v>5</v>
      </c>
      <c r="AK30">
        <v>1.403</v>
      </c>
      <c r="AL30">
        <v>1.506</v>
      </c>
      <c r="AM30">
        <v>1.1000000000000001</v>
      </c>
      <c r="AN30">
        <v>1.887</v>
      </c>
      <c r="AO30">
        <v>0.91300000000000003</v>
      </c>
      <c r="AP30">
        <v>1.24</v>
      </c>
      <c r="AQ30">
        <v>1.2689999999999999</v>
      </c>
      <c r="AR30">
        <v>1.21</v>
      </c>
      <c r="AS30">
        <v>0.84799999999999998</v>
      </c>
      <c r="AT30">
        <v>0.30599999999999999</v>
      </c>
      <c r="AU30">
        <v>0.311</v>
      </c>
      <c r="AV30">
        <v>0.499</v>
      </c>
      <c r="AW30">
        <v>0.60699999999999998</v>
      </c>
      <c r="AX30">
        <v>2.8490000000000002</v>
      </c>
      <c r="BL30">
        <v>0.92900000000000005</v>
      </c>
      <c r="BM30">
        <v>0.73299999999999998</v>
      </c>
      <c r="BN30">
        <v>0.83599999999999997</v>
      </c>
      <c r="BO30">
        <v>0.378</v>
      </c>
      <c r="BP30">
        <v>0.90300000000000002</v>
      </c>
      <c r="BQ30">
        <v>0.54300000000000004</v>
      </c>
      <c r="BR30">
        <v>0.57299999999999995</v>
      </c>
      <c r="BS30">
        <v>0.61</v>
      </c>
      <c r="BT30">
        <v>1.121</v>
      </c>
      <c r="BU30">
        <v>1.2669999999999999</v>
      </c>
      <c r="BV30">
        <v>1.2050000000000001</v>
      </c>
      <c r="BW30">
        <v>2.1749999999999998</v>
      </c>
      <c r="BX30">
        <v>0.81299999999999994</v>
      </c>
      <c r="BY30">
        <v>0.82199999999999995</v>
      </c>
      <c r="CJ30">
        <v>0.314</v>
      </c>
      <c r="CK30">
        <v>0.71299999999999997</v>
      </c>
      <c r="CL30">
        <v>2.262</v>
      </c>
      <c r="CM30">
        <v>0.73399999999999999</v>
      </c>
      <c r="CW30">
        <v>0.35199999999999998</v>
      </c>
      <c r="CX30">
        <v>0.433</v>
      </c>
      <c r="CY30">
        <v>0.41699999999999998</v>
      </c>
      <c r="CZ30">
        <v>0.22</v>
      </c>
      <c r="DA30">
        <v>0.221</v>
      </c>
      <c r="EJ30">
        <v>0.35699999999999998</v>
      </c>
      <c r="EK30">
        <v>0.29899999999999999</v>
      </c>
      <c r="EL30">
        <v>0.312</v>
      </c>
      <c r="EM30">
        <v>0.35799999999999998</v>
      </c>
      <c r="EN30">
        <v>0.34</v>
      </c>
      <c r="EO30">
        <v>1.151</v>
      </c>
      <c r="EP30">
        <v>1.75</v>
      </c>
      <c r="EQ30">
        <v>0.38200000000000001</v>
      </c>
      <c r="ER30">
        <v>0.625</v>
      </c>
      <c r="ES30">
        <v>0.48</v>
      </c>
      <c r="ET30">
        <v>1.1950000000000001</v>
      </c>
      <c r="EU30">
        <v>0.55800000000000005</v>
      </c>
      <c r="EV30">
        <v>0.39800000000000002</v>
      </c>
      <c r="EW30">
        <v>0.35799999999999998</v>
      </c>
      <c r="EX30">
        <v>0.51100000000000001</v>
      </c>
      <c r="EY30">
        <v>0.88700000000000001</v>
      </c>
      <c r="EZ30">
        <v>0.39700000000000002</v>
      </c>
      <c r="FA30">
        <v>0.80900000000000005</v>
      </c>
      <c r="FB30">
        <v>0.81799999999999995</v>
      </c>
      <c r="FC30">
        <v>1.3129999999999999</v>
      </c>
      <c r="FD30">
        <v>0.92200000000000004</v>
      </c>
      <c r="FP30">
        <v>0.54900000000000004</v>
      </c>
      <c r="FQ30">
        <v>0.76200000000000001</v>
      </c>
      <c r="FR30">
        <v>0.38500000000000001</v>
      </c>
      <c r="FS30">
        <v>0.26</v>
      </c>
      <c r="GK30">
        <v>1.2</v>
      </c>
      <c r="GL30">
        <v>1.3680000000000001</v>
      </c>
      <c r="GM30">
        <v>0.61799999999999999</v>
      </c>
      <c r="GN30">
        <v>0.82399999999999995</v>
      </c>
      <c r="GO30">
        <v>0.83</v>
      </c>
      <c r="GP30">
        <v>0.91400000000000003</v>
      </c>
      <c r="GQ30">
        <v>0.18</v>
      </c>
    </row>
    <row r="31" spans="1:199" x14ac:dyDescent="0.55000000000000004">
      <c r="A31">
        <v>1997</v>
      </c>
      <c r="B31">
        <v>6</v>
      </c>
      <c r="AK31">
        <v>1.3115804157334501</v>
      </c>
      <c r="AL31">
        <v>1.0655052743087099</v>
      </c>
      <c r="AM31">
        <v>1.0667595197866</v>
      </c>
      <c r="AN31">
        <v>1.4339692081127899</v>
      </c>
      <c r="AO31">
        <v>1.37419359997207</v>
      </c>
      <c r="AP31">
        <v>1.5389569397126699</v>
      </c>
      <c r="AQ31">
        <v>1.8057674895623299</v>
      </c>
      <c r="AR31">
        <v>1.6762830811235001</v>
      </c>
      <c r="AS31">
        <v>1.90764847640568</v>
      </c>
      <c r="AT31">
        <v>1.54509115639196</v>
      </c>
      <c r="AU31">
        <v>0.80762042984886995</v>
      </c>
      <c r="AV31">
        <v>1.4460769773216899</v>
      </c>
      <c r="AW31">
        <v>1.6731209559114399</v>
      </c>
      <c r="AX31">
        <v>2.3562529317638501</v>
      </c>
      <c r="BL31">
        <v>1.36902012749144</v>
      </c>
      <c r="BM31">
        <v>1.1784518148615499</v>
      </c>
      <c r="BN31">
        <v>1.27719002568074</v>
      </c>
      <c r="BO31">
        <v>1.0836429660137401</v>
      </c>
      <c r="BP31">
        <v>1.2131401519204901</v>
      </c>
      <c r="BQ31">
        <v>1.52942412294868</v>
      </c>
      <c r="BR31">
        <v>1.3132194670176001</v>
      </c>
      <c r="BS31">
        <v>1.29898900515024</v>
      </c>
      <c r="BT31">
        <v>1.4715750180335001</v>
      </c>
      <c r="BU31">
        <v>1.3766389994138599</v>
      </c>
      <c r="BV31">
        <v>1.34224627784183</v>
      </c>
      <c r="BW31">
        <v>1.34424899070462</v>
      </c>
      <c r="BX31">
        <v>1.1915232645066101</v>
      </c>
      <c r="BY31">
        <v>1.4593704705153501</v>
      </c>
      <c r="CJ31">
        <v>7.569</v>
      </c>
      <c r="CK31">
        <v>0.40699999999999997</v>
      </c>
      <c r="CL31">
        <v>0.99399999999999999</v>
      </c>
      <c r="CM31">
        <v>1.198</v>
      </c>
      <c r="CW31">
        <v>0.34200000000000003</v>
      </c>
      <c r="CX31">
        <v>1.2450000000000001</v>
      </c>
      <c r="CY31">
        <v>0.74099999999999999</v>
      </c>
      <c r="CZ31">
        <v>0.74199999999999999</v>
      </c>
      <c r="DA31">
        <v>0.41699999999999998</v>
      </c>
      <c r="EJ31">
        <v>1.3381385402502699</v>
      </c>
      <c r="EK31">
        <v>1.3781883237703201</v>
      </c>
      <c r="EL31">
        <v>1.1217031367210599</v>
      </c>
      <c r="EM31">
        <v>0.90888522468564104</v>
      </c>
      <c r="EN31">
        <v>0.93134324158664294</v>
      </c>
      <c r="EO31">
        <v>0.99146049620466703</v>
      </c>
      <c r="EP31">
        <v>0.86877119364077204</v>
      </c>
      <c r="EQ31">
        <v>1.0336990752630399</v>
      </c>
      <c r="ER31">
        <v>0.97254013739593703</v>
      </c>
      <c r="ES31">
        <v>0.92395309887045096</v>
      </c>
      <c r="ET31">
        <v>1.0557028041005001</v>
      </c>
      <c r="EU31">
        <v>1.1515037601398199</v>
      </c>
      <c r="EV31">
        <v>1.04562703363134</v>
      </c>
      <c r="EW31">
        <v>1.2169029117611201</v>
      </c>
      <c r="EX31">
        <v>1.0293394793013</v>
      </c>
      <c r="EY31">
        <v>1.0402697211729599</v>
      </c>
      <c r="EZ31">
        <v>1.1492410797089501</v>
      </c>
      <c r="FA31">
        <v>1.2239038189520099</v>
      </c>
      <c r="FB31">
        <v>1.2467652187007801</v>
      </c>
      <c r="FC31">
        <v>1.2675206964632</v>
      </c>
      <c r="FD31">
        <v>1.1995598471781399</v>
      </c>
      <c r="FP31">
        <v>0.26500000000000001</v>
      </c>
      <c r="FQ31">
        <v>0.28399999999999997</v>
      </c>
      <c r="FR31">
        <v>0.433</v>
      </c>
      <c r="FS31">
        <v>0.40799999999999997</v>
      </c>
      <c r="GK31">
        <v>2.1890000000000001</v>
      </c>
      <c r="GL31">
        <v>1.0349999999999999</v>
      </c>
      <c r="GM31">
        <v>0.53200000000000003</v>
      </c>
      <c r="GN31">
        <v>1.65</v>
      </c>
      <c r="GO31">
        <v>1.2170000000000001</v>
      </c>
      <c r="GP31">
        <v>0.30199999999999999</v>
      </c>
      <c r="GQ31">
        <v>0.36299999999999999</v>
      </c>
    </row>
    <row r="32" spans="1:199" x14ac:dyDescent="0.55000000000000004">
      <c r="A32">
        <v>1997</v>
      </c>
      <c r="B32">
        <v>7</v>
      </c>
      <c r="AK32">
        <v>1.4450000000000001</v>
      </c>
      <c r="AL32">
        <v>0.94899999999999995</v>
      </c>
      <c r="AM32">
        <v>1.0589999999999999</v>
      </c>
      <c r="AN32">
        <v>1.7829999999999999</v>
      </c>
      <c r="AO32">
        <v>0.90900000000000003</v>
      </c>
      <c r="AP32">
        <v>1.4390000000000001</v>
      </c>
      <c r="AQ32">
        <v>1.339</v>
      </c>
      <c r="AR32">
        <v>1.837</v>
      </c>
      <c r="AS32">
        <v>1.7430000000000001</v>
      </c>
      <c r="AT32">
        <v>1.6950000000000001</v>
      </c>
      <c r="AU32">
        <v>0.28299999999999997</v>
      </c>
      <c r="AV32">
        <v>1.5720000000000001</v>
      </c>
      <c r="AW32">
        <v>0.88100000000000001</v>
      </c>
      <c r="AX32">
        <v>2.2130000000000001</v>
      </c>
      <c r="BL32">
        <v>0.80500000000000005</v>
      </c>
      <c r="BM32">
        <v>1.69</v>
      </c>
      <c r="BN32">
        <v>0.78400000000000003</v>
      </c>
      <c r="BO32">
        <v>0.49199999999999999</v>
      </c>
      <c r="BP32">
        <v>2.286</v>
      </c>
      <c r="BQ32">
        <v>1.913</v>
      </c>
      <c r="BR32">
        <v>0.45800000000000002</v>
      </c>
      <c r="BS32">
        <v>0.47499999999999998</v>
      </c>
      <c r="BT32">
        <v>0.41599999999999998</v>
      </c>
      <c r="BU32">
        <v>0.49</v>
      </c>
      <c r="BV32">
        <v>0.54400000000000004</v>
      </c>
      <c r="BW32">
        <v>1.5</v>
      </c>
      <c r="BX32">
        <v>0.79500000000000004</v>
      </c>
      <c r="BY32">
        <v>1.589</v>
      </c>
      <c r="CJ32">
        <v>4.0140000000000002</v>
      </c>
      <c r="CK32">
        <v>4.2149999999999999</v>
      </c>
      <c r="CL32">
        <v>4.0430000000000001</v>
      </c>
      <c r="CM32">
        <v>4.3339999999999996</v>
      </c>
      <c r="CW32">
        <v>0.29799999999999999</v>
      </c>
      <c r="CX32">
        <v>0.71199999999999997</v>
      </c>
      <c r="CY32">
        <v>0.75700000000000001</v>
      </c>
      <c r="CZ32">
        <v>0.14299999999999999</v>
      </c>
      <c r="DA32">
        <v>0.187</v>
      </c>
      <c r="EJ32">
        <v>1.014</v>
      </c>
      <c r="EK32">
        <v>1.2090000000000001</v>
      </c>
      <c r="EL32">
        <v>1.903</v>
      </c>
      <c r="EM32">
        <v>1.1619999999999999</v>
      </c>
      <c r="EN32">
        <v>0.68400000000000005</v>
      </c>
      <c r="EO32">
        <v>0.73</v>
      </c>
      <c r="EP32">
        <v>0.53100000000000003</v>
      </c>
      <c r="EQ32">
        <v>0.45600000000000002</v>
      </c>
      <c r="ER32">
        <v>0.61799999999999999</v>
      </c>
      <c r="ES32">
        <v>0.54300000000000004</v>
      </c>
      <c r="ET32">
        <v>0.40100000000000002</v>
      </c>
      <c r="EU32">
        <v>0.45100000000000001</v>
      </c>
      <c r="EV32">
        <v>0.55900000000000005</v>
      </c>
      <c r="EW32">
        <v>0.42</v>
      </c>
      <c r="EX32">
        <v>0.61199999999999999</v>
      </c>
      <c r="EY32">
        <v>0.58799999999999997</v>
      </c>
      <c r="EZ32">
        <v>0.65400000000000003</v>
      </c>
      <c r="FA32">
        <v>0.58399999999999996</v>
      </c>
      <c r="FB32">
        <v>0.56899999999999995</v>
      </c>
      <c r="FC32">
        <v>0.94699999999999995</v>
      </c>
      <c r="FD32">
        <v>1.3009999999999999</v>
      </c>
      <c r="FP32">
        <v>0.46700000000000003</v>
      </c>
      <c r="FQ32">
        <v>0.496</v>
      </c>
      <c r="FR32">
        <v>0.58099999999999996</v>
      </c>
      <c r="FS32">
        <v>0.31</v>
      </c>
      <c r="GK32">
        <v>1.3240000000000001</v>
      </c>
      <c r="GL32">
        <v>0.60099999999999998</v>
      </c>
      <c r="GM32">
        <v>0.34899999999999998</v>
      </c>
      <c r="GN32">
        <v>1.6819999999999999</v>
      </c>
      <c r="GO32">
        <v>0.99</v>
      </c>
      <c r="GP32">
        <v>0.79800000000000004</v>
      </c>
      <c r="GQ32">
        <v>1.7470000000000001</v>
      </c>
    </row>
    <row r="33" spans="1:199" x14ac:dyDescent="0.55000000000000004">
      <c r="A33">
        <v>1997</v>
      </c>
      <c r="B33">
        <v>8</v>
      </c>
      <c r="AK33">
        <v>1.3287683334675899</v>
      </c>
      <c r="AL33">
        <v>1.0834410132324399</v>
      </c>
      <c r="AM33">
        <v>1.0836197899415601</v>
      </c>
      <c r="AN33">
        <v>1.4524157476124699</v>
      </c>
      <c r="AO33">
        <v>1.3856661786645501</v>
      </c>
      <c r="AP33">
        <v>1.549271243984</v>
      </c>
      <c r="AQ33">
        <v>1.80110197834859</v>
      </c>
      <c r="AR33">
        <v>1.6678742088434</v>
      </c>
      <c r="AS33">
        <v>1.89701607587153</v>
      </c>
      <c r="AT33">
        <v>1.5300724494535001</v>
      </c>
      <c r="AU33">
        <v>0.80267230308915805</v>
      </c>
      <c r="AV33">
        <v>1.4366270438522399</v>
      </c>
      <c r="AW33">
        <v>1.6714811024359599</v>
      </c>
      <c r="AX33">
        <v>2.3522733831359299</v>
      </c>
      <c r="BL33">
        <v>1.3824795374272201</v>
      </c>
      <c r="BM33">
        <v>1.20425286493186</v>
      </c>
      <c r="BN33">
        <v>1.28455847643633</v>
      </c>
      <c r="BO33">
        <v>1.08660193994077</v>
      </c>
      <c r="BP33">
        <v>1.2070771116250001</v>
      </c>
      <c r="BQ33">
        <v>1.51854317193607</v>
      </c>
      <c r="BR33">
        <v>1.3104853666041101</v>
      </c>
      <c r="BS33">
        <v>1.29754080282248</v>
      </c>
      <c r="BT33">
        <v>1.47504181329567</v>
      </c>
      <c r="BU33">
        <v>1.3760557866112599</v>
      </c>
      <c r="BV33">
        <v>1.3442304195553501</v>
      </c>
      <c r="BW33">
        <v>1.34202435551412</v>
      </c>
      <c r="BX33">
        <v>1.19916574110788</v>
      </c>
      <c r="BY33">
        <v>1.4586828937265099</v>
      </c>
      <c r="CJ33">
        <v>3.976</v>
      </c>
      <c r="CK33">
        <v>7.3860000000000001</v>
      </c>
      <c r="CL33">
        <v>6.9050000000000002</v>
      </c>
      <c r="CM33">
        <v>4.6050000000000004</v>
      </c>
      <c r="CW33">
        <v>1.5880000000000001</v>
      </c>
      <c r="CX33">
        <v>0.29099999999999998</v>
      </c>
      <c r="CY33">
        <v>0.94599999999999995</v>
      </c>
      <c r="CZ33">
        <v>0.28499999999999998</v>
      </c>
      <c r="DA33">
        <v>0.252</v>
      </c>
      <c r="EJ33">
        <v>1.3285205781560601</v>
      </c>
      <c r="EK33">
        <v>1.3713620090890899</v>
      </c>
      <c r="EL33">
        <v>1.11662705068194</v>
      </c>
      <c r="EM33">
        <v>0.90535682096226699</v>
      </c>
      <c r="EN33">
        <v>0.92663207663479497</v>
      </c>
      <c r="EO33">
        <v>0.98425586761767103</v>
      </c>
      <c r="EP33">
        <v>0.86209860345771006</v>
      </c>
      <c r="EQ33">
        <v>1.0275699640912499</v>
      </c>
      <c r="ER33">
        <v>0.96908112049542505</v>
      </c>
      <c r="ES33">
        <v>0.92428197467944795</v>
      </c>
      <c r="ET33">
        <v>1.0531235197145801</v>
      </c>
      <c r="EU33">
        <v>1.1550792621964601</v>
      </c>
      <c r="EV33">
        <v>1.0470881862987</v>
      </c>
      <c r="EW33">
        <v>1.2178956398280301</v>
      </c>
      <c r="EX33">
        <v>1.03149113355959</v>
      </c>
      <c r="EY33">
        <v>1.0384275439871999</v>
      </c>
      <c r="EZ33">
        <v>1.14689861401661</v>
      </c>
      <c r="FA33">
        <v>1.2223495014949299</v>
      </c>
      <c r="FB33">
        <v>1.2404960863321199</v>
      </c>
      <c r="FC33">
        <v>1.26120459368428</v>
      </c>
      <c r="FD33">
        <v>1.19455657836292</v>
      </c>
      <c r="FP33">
        <v>0.54200000000000004</v>
      </c>
      <c r="FQ33">
        <v>0.65400000000000003</v>
      </c>
      <c r="FR33">
        <v>1.0780000000000001</v>
      </c>
      <c r="FS33">
        <v>0.86099999999999999</v>
      </c>
      <c r="GK33">
        <v>0.88300000000000001</v>
      </c>
      <c r="GL33">
        <v>3.9420000000000002</v>
      </c>
      <c r="GM33">
        <v>0.435</v>
      </c>
      <c r="GN33">
        <v>3.3149999999999999</v>
      </c>
      <c r="GO33">
        <v>4.2850000000000001</v>
      </c>
      <c r="GP33">
        <v>0.50700000000000001</v>
      </c>
      <c r="GQ33">
        <v>0.17899999999999999</v>
      </c>
    </row>
    <row r="34" spans="1:199" x14ac:dyDescent="0.55000000000000004">
      <c r="A34">
        <v>1997</v>
      </c>
      <c r="B34">
        <v>9</v>
      </c>
      <c r="AK34">
        <v>1.33736229233465</v>
      </c>
      <c r="AL34">
        <v>1.0924088826943099</v>
      </c>
      <c r="AM34">
        <v>1.0920499250190501</v>
      </c>
      <c r="AN34">
        <v>1.4616390173623199</v>
      </c>
      <c r="AO34">
        <v>1.3914024680107799</v>
      </c>
      <c r="AP34">
        <v>1.5544283961196601</v>
      </c>
      <c r="AQ34">
        <v>1.79876922274172</v>
      </c>
      <c r="AR34">
        <v>1.66366977270335</v>
      </c>
      <c r="AS34">
        <v>1.8916998756044601</v>
      </c>
      <c r="AT34">
        <v>1.52256309598427</v>
      </c>
      <c r="AU34">
        <v>0.80019823970930204</v>
      </c>
      <c r="AV34">
        <v>1.4319020771175199</v>
      </c>
      <c r="AW34">
        <v>1.6706611756982199</v>
      </c>
      <c r="AX34">
        <v>2.3502836088219801</v>
      </c>
      <c r="BL34">
        <v>1.3892092423951099</v>
      </c>
      <c r="BM34">
        <v>1.2171533899670099</v>
      </c>
      <c r="BN34">
        <v>1.28824270181413</v>
      </c>
      <c r="BO34">
        <v>1.08808142690428</v>
      </c>
      <c r="BP34">
        <v>1.2040455914772601</v>
      </c>
      <c r="BQ34">
        <v>1.51310269642976</v>
      </c>
      <c r="BR34">
        <v>1.3091183163973601</v>
      </c>
      <c r="BS34">
        <v>1.2968167016586001</v>
      </c>
      <c r="BT34">
        <v>1.47677521092675</v>
      </c>
      <c r="BU34">
        <v>1.3757641802099601</v>
      </c>
      <c r="BV34">
        <v>1.34522249041211</v>
      </c>
      <c r="BW34">
        <v>1.3409120379188799</v>
      </c>
      <c r="BX34">
        <v>1.20298697940852</v>
      </c>
      <c r="BY34">
        <v>1.45833910533209</v>
      </c>
      <c r="CJ34">
        <v>2.956</v>
      </c>
      <c r="CK34">
        <v>5.093</v>
      </c>
      <c r="CL34">
        <v>5.835</v>
      </c>
      <c r="CM34">
        <v>3.593</v>
      </c>
      <c r="CW34">
        <v>0.182</v>
      </c>
      <c r="CX34">
        <v>0.872</v>
      </c>
      <c r="CY34">
        <v>0.64200000000000002</v>
      </c>
      <c r="CZ34">
        <v>0.33900000000000002</v>
      </c>
      <c r="DA34">
        <v>0.24</v>
      </c>
      <c r="EJ34">
        <v>1.3237115971089499</v>
      </c>
      <c r="EK34">
        <v>1.3679488517484799</v>
      </c>
      <c r="EL34">
        <v>1.11408900766237</v>
      </c>
      <c r="EM34">
        <v>0.90359261910057997</v>
      </c>
      <c r="EN34">
        <v>0.92427649415887203</v>
      </c>
      <c r="EO34">
        <v>0.98065355332417403</v>
      </c>
      <c r="EP34">
        <v>0.85876230836617895</v>
      </c>
      <c r="EQ34">
        <v>1.02450540850535</v>
      </c>
      <c r="ER34">
        <v>0.96735161204516895</v>
      </c>
      <c r="ES34">
        <v>0.924446412583947</v>
      </c>
      <c r="ET34">
        <v>1.0518338775216101</v>
      </c>
      <c r="EU34">
        <v>1.15686701322478</v>
      </c>
      <c r="EV34">
        <v>1.0478187626323801</v>
      </c>
      <c r="EW34">
        <v>1.2183920038614899</v>
      </c>
      <c r="EX34">
        <v>1.03256696068874</v>
      </c>
      <c r="EY34">
        <v>1.0375064553943201</v>
      </c>
      <c r="EZ34">
        <v>1.14572738117045</v>
      </c>
      <c r="FA34">
        <v>1.22157234276639</v>
      </c>
      <c r="FB34">
        <v>1.2373615201477901</v>
      </c>
      <c r="FC34">
        <v>1.2580465422948199</v>
      </c>
      <c r="FD34">
        <v>1.1920549439553001</v>
      </c>
      <c r="FP34">
        <v>0.621</v>
      </c>
      <c r="FQ34">
        <v>0.57499999999999996</v>
      </c>
      <c r="FR34">
        <v>0.57799999999999996</v>
      </c>
      <c r="FS34">
        <v>0.35499999999999998</v>
      </c>
      <c r="GK34">
        <v>1.218</v>
      </c>
      <c r="GL34">
        <v>0.70599999999999996</v>
      </c>
      <c r="GM34">
        <v>0.76</v>
      </c>
      <c r="GN34">
        <v>1.0840000000000001</v>
      </c>
      <c r="GO34">
        <v>1.6120000000000001</v>
      </c>
      <c r="GP34">
        <v>0.50900000000000001</v>
      </c>
      <c r="GQ34">
        <v>0.312</v>
      </c>
    </row>
    <row r="35" spans="1:199" x14ac:dyDescent="0.55000000000000004">
      <c r="A35">
        <v>1997</v>
      </c>
      <c r="B35">
        <v>10</v>
      </c>
      <c r="AK35">
        <v>1.421</v>
      </c>
      <c r="AL35">
        <v>1.52</v>
      </c>
      <c r="AM35">
        <v>1.7629999999999999</v>
      </c>
      <c r="AN35">
        <v>1.514</v>
      </c>
      <c r="AO35">
        <v>1.7749999999999999</v>
      </c>
      <c r="AP35">
        <v>1.988</v>
      </c>
      <c r="AQ35">
        <v>1.125</v>
      </c>
      <c r="AR35">
        <v>2.0390000000000001</v>
      </c>
      <c r="AS35">
        <v>0</v>
      </c>
      <c r="AT35">
        <v>0.55000000000000004</v>
      </c>
      <c r="AU35">
        <v>0.31900000000000001</v>
      </c>
      <c r="AV35">
        <v>1.351</v>
      </c>
      <c r="AW35">
        <v>1.9590000000000001</v>
      </c>
      <c r="AX35">
        <v>1.599</v>
      </c>
      <c r="BL35">
        <v>3.032</v>
      </c>
      <c r="BM35">
        <v>1.633</v>
      </c>
      <c r="BN35">
        <v>1.798</v>
      </c>
      <c r="BO35">
        <v>1.46</v>
      </c>
      <c r="BP35">
        <v>1.64</v>
      </c>
      <c r="BQ35">
        <v>2.3679999999999999</v>
      </c>
      <c r="BR35">
        <v>3.3410000000000002</v>
      </c>
      <c r="BS35">
        <v>2.6070000000000002</v>
      </c>
      <c r="BT35">
        <v>2.6739999999999999</v>
      </c>
      <c r="BU35">
        <v>3.83</v>
      </c>
      <c r="BV35">
        <v>2.7890000000000001</v>
      </c>
      <c r="BW35">
        <v>1.772</v>
      </c>
      <c r="BX35">
        <v>1.6830000000000001</v>
      </c>
      <c r="BY35">
        <v>1.4750000000000001</v>
      </c>
      <c r="CJ35">
        <v>1.673</v>
      </c>
      <c r="CK35">
        <v>2.7719999999999998</v>
      </c>
      <c r="CL35">
        <v>3.9750000000000001</v>
      </c>
      <c r="CM35">
        <v>4.226</v>
      </c>
      <c r="CW35">
        <v>0.182</v>
      </c>
      <c r="CX35">
        <v>0.71699999999999997</v>
      </c>
      <c r="CY35">
        <v>0.45900000000000002</v>
      </c>
      <c r="CZ35">
        <v>0.33800000000000002</v>
      </c>
      <c r="DA35">
        <v>0.17199999999999999</v>
      </c>
      <c r="EJ35">
        <v>2.6110000000000002</v>
      </c>
      <c r="EK35">
        <v>2.327</v>
      </c>
      <c r="EL35">
        <v>1.5409999999999999</v>
      </c>
      <c r="EM35">
        <v>1.464</v>
      </c>
      <c r="EN35">
        <v>1.49</v>
      </c>
      <c r="EO35">
        <v>1.3859999999999999</v>
      </c>
      <c r="EP35">
        <v>1.0249999999999999</v>
      </c>
      <c r="EQ35">
        <v>1.036</v>
      </c>
      <c r="ER35">
        <v>1.337</v>
      </c>
      <c r="ES35">
        <v>1.0009999999999999</v>
      </c>
      <c r="ET35">
        <v>1.335</v>
      </c>
      <c r="EU35">
        <v>2.7450000000000001</v>
      </c>
      <c r="EV35">
        <v>1.93</v>
      </c>
      <c r="EW35">
        <v>1.7529999999999999</v>
      </c>
      <c r="EX35">
        <v>1.496</v>
      </c>
      <c r="EY35">
        <v>1.2669999999999999</v>
      </c>
      <c r="EZ35">
        <v>1.484</v>
      </c>
      <c r="FA35">
        <v>2.1059999999999999</v>
      </c>
      <c r="FB35">
        <v>2.1379999999999999</v>
      </c>
      <c r="FC35">
        <v>2.1629999999999998</v>
      </c>
      <c r="FD35">
        <v>1.891</v>
      </c>
      <c r="FP35">
        <v>2.4390000000000001</v>
      </c>
      <c r="FQ35">
        <v>0.192</v>
      </c>
      <c r="FR35">
        <v>0.26600000000000001</v>
      </c>
      <c r="FS35">
        <v>0.26500000000000001</v>
      </c>
      <c r="GK35">
        <v>3.1349999999999998</v>
      </c>
      <c r="GL35">
        <v>0.68</v>
      </c>
      <c r="GM35">
        <v>4.93</v>
      </c>
      <c r="GN35">
        <v>1.68</v>
      </c>
      <c r="GO35">
        <v>1.337</v>
      </c>
      <c r="GP35">
        <v>1.276</v>
      </c>
      <c r="GQ35">
        <v>0.40500000000000003</v>
      </c>
    </row>
    <row r="36" spans="1:199" x14ac:dyDescent="0.55000000000000004">
      <c r="A36">
        <v>1997</v>
      </c>
      <c r="B36">
        <v>11</v>
      </c>
      <c r="AK36">
        <v>1.3545502100687901</v>
      </c>
      <c r="AL36">
        <v>1.1103446216180399</v>
      </c>
      <c r="AM36">
        <v>1.1089101951740099</v>
      </c>
      <c r="AN36">
        <v>1.4800855568619999</v>
      </c>
      <c r="AO36">
        <v>1.40287504670326</v>
      </c>
      <c r="AP36">
        <v>1.5647427003909899</v>
      </c>
      <c r="AQ36">
        <v>1.7941037115279801</v>
      </c>
      <c r="AR36">
        <v>1.6552609004232499</v>
      </c>
      <c r="AS36">
        <v>1.88106747507031</v>
      </c>
      <c r="AT36">
        <v>1.50754438904582</v>
      </c>
      <c r="AU36">
        <v>0.79525011294959003</v>
      </c>
      <c r="AV36">
        <v>1.4224521436480699</v>
      </c>
      <c r="AW36">
        <v>1.6690213222227299</v>
      </c>
      <c r="AX36">
        <v>2.3463040601940701</v>
      </c>
      <c r="BL36">
        <v>1.40266865233089</v>
      </c>
      <c r="BM36">
        <v>1.24295444003732</v>
      </c>
      <c r="BN36">
        <v>1.29561115256973</v>
      </c>
      <c r="BO36">
        <v>1.0910404008312999</v>
      </c>
      <c r="BP36">
        <v>1.1979825511817701</v>
      </c>
      <c r="BQ36">
        <v>1.50222174541714</v>
      </c>
      <c r="BR36">
        <v>1.3063842159838699</v>
      </c>
      <c r="BS36">
        <v>1.2953684993308501</v>
      </c>
      <c r="BT36">
        <v>1.4802420061889101</v>
      </c>
      <c r="BU36">
        <v>1.3751809674073701</v>
      </c>
      <c r="BV36">
        <v>1.34720663212563</v>
      </c>
      <c r="BW36">
        <v>1.3386874027283799</v>
      </c>
      <c r="BX36">
        <v>1.2106294560098001</v>
      </c>
      <c r="BY36">
        <v>1.4576515285432501</v>
      </c>
      <c r="CJ36">
        <v>0.92800000000000005</v>
      </c>
      <c r="CK36">
        <v>1.208</v>
      </c>
      <c r="CL36">
        <v>1.63</v>
      </c>
      <c r="CM36">
        <v>1.0089999999999999</v>
      </c>
      <c r="CW36">
        <v>0.218</v>
      </c>
      <c r="CX36">
        <v>1.899</v>
      </c>
      <c r="CY36">
        <v>0.42399999999999999</v>
      </c>
      <c r="CZ36">
        <v>0.39</v>
      </c>
      <c r="DA36">
        <v>0.39600000000000002</v>
      </c>
      <c r="EJ36">
        <v>1.3140936350147301</v>
      </c>
      <c r="EK36">
        <v>1.3611225370672499</v>
      </c>
      <c r="EL36">
        <v>1.10901292162325</v>
      </c>
      <c r="EM36">
        <v>0.90006421537720704</v>
      </c>
      <c r="EN36">
        <v>0.91956532920702605</v>
      </c>
      <c r="EO36">
        <v>0.97344892473717903</v>
      </c>
      <c r="EP36">
        <v>0.85208971818311796</v>
      </c>
      <c r="EQ36">
        <v>1.01837629733355</v>
      </c>
      <c r="ER36">
        <v>0.96389259514465797</v>
      </c>
      <c r="ES36">
        <v>0.92477528839294398</v>
      </c>
      <c r="ET36">
        <v>1.04925459313569</v>
      </c>
      <c r="EU36">
        <v>1.16044251528142</v>
      </c>
      <c r="EV36">
        <v>1.0492799152997401</v>
      </c>
      <c r="EW36">
        <v>1.2193847319283999</v>
      </c>
      <c r="EX36">
        <v>1.03471861494704</v>
      </c>
      <c r="EY36">
        <v>1.0356642782085601</v>
      </c>
      <c r="EZ36">
        <v>1.1433849154781099</v>
      </c>
      <c r="FA36">
        <v>1.2200180253093</v>
      </c>
      <c r="FB36">
        <v>1.23109238777913</v>
      </c>
      <c r="FC36">
        <v>1.2517304395158999</v>
      </c>
      <c r="FD36">
        <v>1.1870516751400699</v>
      </c>
      <c r="FP36">
        <v>5.1100000000000003</v>
      </c>
      <c r="FQ36">
        <v>3.5209999999999999</v>
      </c>
      <c r="FR36">
        <v>2.5569999999999999</v>
      </c>
      <c r="FS36">
        <v>1.036</v>
      </c>
      <c r="GK36">
        <v>1.306</v>
      </c>
      <c r="GL36">
        <v>1.403</v>
      </c>
      <c r="GM36">
        <v>1.274</v>
      </c>
      <c r="GN36">
        <v>1.4019999999999999</v>
      </c>
      <c r="GO36">
        <v>1.34</v>
      </c>
      <c r="GP36">
        <v>0.78500000000000003</v>
      </c>
      <c r="GQ36">
        <v>0.44700000000000001</v>
      </c>
    </row>
    <row r="37" spans="1:199" x14ac:dyDescent="0.55000000000000004">
      <c r="A37">
        <v>1997</v>
      </c>
      <c r="B37">
        <v>12</v>
      </c>
      <c r="AK37">
        <v>1.3631441689358601</v>
      </c>
      <c r="AL37">
        <v>1.1193124910799099</v>
      </c>
      <c r="AM37">
        <v>1.1173403302514899</v>
      </c>
      <c r="AN37">
        <v>1.4893088266118499</v>
      </c>
      <c r="AO37">
        <v>1.4086113360495001</v>
      </c>
      <c r="AP37">
        <v>1.5698998525266601</v>
      </c>
      <c r="AQ37">
        <v>1.7917709559211199</v>
      </c>
      <c r="AR37">
        <v>1.6510564642832</v>
      </c>
      <c r="AS37">
        <v>1.8757512748032299</v>
      </c>
      <c r="AT37">
        <v>1.5000350355765999</v>
      </c>
      <c r="AU37">
        <v>0.79277604956973402</v>
      </c>
      <c r="AV37">
        <v>1.4177271769133399</v>
      </c>
      <c r="AW37">
        <v>1.6682013954849899</v>
      </c>
      <c r="AX37">
        <v>2.34431428588011</v>
      </c>
      <c r="BL37">
        <v>1.40939835729878</v>
      </c>
      <c r="BM37">
        <v>1.25585496507248</v>
      </c>
      <c r="BN37">
        <v>1.29929537794753</v>
      </c>
      <c r="BO37">
        <v>1.0925198877948199</v>
      </c>
      <c r="BP37">
        <v>1.1949510310340199</v>
      </c>
      <c r="BQ37">
        <v>1.49678126991083</v>
      </c>
      <c r="BR37">
        <v>1.3050171657771299</v>
      </c>
      <c r="BS37">
        <v>1.29464439816697</v>
      </c>
      <c r="BT37">
        <v>1.4819754038199999</v>
      </c>
      <c r="BU37">
        <v>1.37488936100607</v>
      </c>
      <c r="BV37">
        <v>1.3481987029823901</v>
      </c>
      <c r="BW37">
        <v>1.3375750851331301</v>
      </c>
      <c r="BX37">
        <v>1.2144506943104401</v>
      </c>
      <c r="BY37">
        <v>1.4573077401488299</v>
      </c>
      <c r="CJ37">
        <v>0.48199999999999998</v>
      </c>
      <c r="CK37">
        <v>1.1870000000000001</v>
      </c>
      <c r="CL37">
        <v>1.6890000000000001</v>
      </c>
      <c r="CM37">
        <v>1.0589999999999999</v>
      </c>
      <c r="CW37">
        <v>0.2</v>
      </c>
      <c r="CX37">
        <v>0.60299999999999998</v>
      </c>
      <c r="CY37">
        <v>0.377</v>
      </c>
      <c r="CZ37">
        <v>0.222</v>
      </c>
      <c r="DA37">
        <v>0.17699999999999999</v>
      </c>
      <c r="EJ37">
        <v>1.3092846539676199</v>
      </c>
      <c r="EK37">
        <v>1.35770937972663</v>
      </c>
      <c r="EL37">
        <v>1.10647487860369</v>
      </c>
      <c r="EM37">
        <v>0.89830001351552102</v>
      </c>
      <c r="EN37">
        <v>0.917209746731103</v>
      </c>
      <c r="EO37">
        <v>0.96984661044368203</v>
      </c>
      <c r="EP37">
        <v>0.84875342309158797</v>
      </c>
      <c r="EQ37">
        <v>1.01531174174766</v>
      </c>
      <c r="ER37">
        <v>0.96216308669440298</v>
      </c>
      <c r="ES37">
        <v>0.92493972629744303</v>
      </c>
      <c r="ET37">
        <v>1.04796495094273</v>
      </c>
      <c r="EU37">
        <v>1.1622302663097399</v>
      </c>
      <c r="EV37">
        <v>1.0500104916334201</v>
      </c>
      <c r="EW37">
        <v>1.21988109596186</v>
      </c>
      <c r="EX37">
        <v>1.03579444207619</v>
      </c>
      <c r="EY37">
        <v>1.03474318961568</v>
      </c>
      <c r="EZ37">
        <v>1.14221368263195</v>
      </c>
      <c r="FA37">
        <v>1.2192408665807599</v>
      </c>
      <c r="FB37">
        <v>1.2279578215948099</v>
      </c>
      <c r="FC37">
        <v>1.2485723881264399</v>
      </c>
      <c r="FD37">
        <v>1.1845500407324601</v>
      </c>
      <c r="FP37">
        <v>2.8130000000000002</v>
      </c>
      <c r="FQ37">
        <v>2.4500000000000002</v>
      </c>
      <c r="FR37">
        <v>1.1459999999999999</v>
      </c>
      <c r="FS37">
        <v>0.29399999999999998</v>
      </c>
      <c r="GK37">
        <v>1.919</v>
      </c>
      <c r="GL37">
        <v>0.63800000000000001</v>
      </c>
      <c r="GM37">
        <v>0.58199999999999996</v>
      </c>
      <c r="GN37">
        <v>3.0350000000000001</v>
      </c>
      <c r="GO37">
        <v>1.1539999999999999</v>
      </c>
      <c r="GP37">
        <v>0.29799999999999999</v>
      </c>
      <c r="GQ37">
        <v>0.443</v>
      </c>
    </row>
    <row r="38" spans="1:199" x14ac:dyDescent="0.55000000000000004">
      <c r="A38">
        <v>1998</v>
      </c>
      <c r="B38">
        <v>1</v>
      </c>
      <c r="AK38">
        <v>1.0760000000000001</v>
      </c>
      <c r="AL38">
        <v>0.80800000000000005</v>
      </c>
      <c r="AM38">
        <v>0.81599999999999995</v>
      </c>
      <c r="AN38">
        <v>0.745</v>
      </c>
      <c r="AO38">
        <v>1.234</v>
      </c>
      <c r="AP38">
        <v>1.671</v>
      </c>
      <c r="AQ38">
        <v>3.028</v>
      </c>
      <c r="AR38">
        <v>1.1679999999999999</v>
      </c>
      <c r="AS38">
        <v>0.64700000000000002</v>
      </c>
      <c r="AT38">
        <v>0.46600000000000003</v>
      </c>
      <c r="AU38">
        <v>0.14299999999999999</v>
      </c>
      <c r="AV38">
        <v>0.53300000000000003</v>
      </c>
      <c r="AW38">
        <v>0.59599999999999997</v>
      </c>
      <c r="AX38">
        <v>1.3169999999999999</v>
      </c>
      <c r="AY38">
        <v>0.55522800000000005</v>
      </c>
      <c r="AZ38">
        <v>0.60865199999999997</v>
      </c>
      <c r="BA38">
        <v>0.35425200000000001</v>
      </c>
      <c r="BB38">
        <v>0.69196800000000003</v>
      </c>
      <c r="BC38">
        <v>0.624552</v>
      </c>
      <c r="BD38">
        <v>1.121904</v>
      </c>
      <c r="BL38">
        <v>1.3</v>
      </c>
      <c r="BM38">
        <v>0.996</v>
      </c>
      <c r="BN38">
        <v>1.29</v>
      </c>
      <c r="BO38">
        <v>1.2130000000000001</v>
      </c>
      <c r="BP38">
        <v>0.42599999999999999</v>
      </c>
      <c r="BQ38">
        <v>0.75900000000000001</v>
      </c>
      <c r="BR38">
        <v>1.1419999999999999</v>
      </c>
      <c r="BS38">
        <v>1.139</v>
      </c>
      <c r="BT38">
        <v>1.105</v>
      </c>
      <c r="BU38">
        <v>0.83699999999999997</v>
      </c>
      <c r="BV38">
        <v>1.0009999999999999</v>
      </c>
      <c r="BW38">
        <v>1.056</v>
      </c>
      <c r="BX38">
        <v>1.006</v>
      </c>
      <c r="BY38">
        <v>1.74</v>
      </c>
      <c r="BZ38">
        <v>0.373332</v>
      </c>
      <c r="CA38">
        <v>0.40131600000000001</v>
      </c>
      <c r="CB38">
        <v>0.67924799999999996</v>
      </c>
      <c r="CG38">
        <v>1.4907840000000001</v>
      </c>
      <c r="CH38">
        <v>0.79881599999999997</v>
      </c>
      <c r="CJ38">
        <v>0.46100000000000002</v>
      </c>
      <c r="CK38">
        <v>2.1560000000000001</v>
      </c>
      <c r="CL38">
        <v>0.751</v>
      </c>
      <c r="CM38">
        <v>0.60299999999999998</v>
      </c>
      <c r="CN38">
        <v>0.24168000000000001</v>
      </c>
      <c r="CO38">
        <v>0.25694400000000001</v>
      </c>
      <c r="CU38">
        <v>0.21623999999999999</v>
      </c>
      <c r="CW38">
        <v>0.28199999999999997</v>
      </c>
      <c r="CX38">
        <v>1.286</v>
      </c>
      <c r="CY38">
        <v>0.30399999999999999</v>
      </c>
      <c r="CZ38">
        <v>0.16600000000000001</v>
      </c>
      <c r="DA38">
        <v>0.17599999999999999</v>
      </c>
      <c r="DB38">
        <v>0.55586400000000002</v>
      </c>
      <c r="DC38">
        <v>0.69514799999999999</v>
      </c>
      <c r="DE38">
        <v>0.26712000000000002</v>
      </c>
      <c r="DG38">
        <v>0.61373999999999995</v>
      </c>
      <c r="DH38">
        <v>0.334536</v>
      </c>
      <c r="DJ38">
        <v>0.594024</v>
      </c>
      <c r="DK38">
        <v>0.77019599999999999</v>
      </c>
      <c r="DL38">
        <v>0.42993599999999998</v>
      </c>
      <c r="DN38">
        <v>0.59847600000000001</v>
      </c>
      <c r="DO38">
        <v>0.22578000000000001</v>
      </c>
      <c r="DP38">
        <v>0.87513600000000002</v>
      </c>
      <c r="DR38">
        <v>0.47254800000000002</v>
      </c>
      <c r="EJ38">
        <v>0.33600000000000002</v>
      </c>
      <c r="EK38">
        <v>1.226</v>
      </c>
      <c r="EL38">
        <v>1.92</v>
      </c>
      <c r="EM38">
        <v>1.2849999999999999</v>
      </c>
      <c r="EN38">
        <v>0.69799999999999995</v>
      </c>
      <c r="EO38">
        <v>1.03</v>
      </c>
      <c r="EP38">
        <v>1.212</v>
      </c>
      <c r="EQ38">
        <v>1.1419999999999999</v>
      </c>
      <c r="ER38">
        <v>1.3120000000000001</v>
      </c>
      <c r="ES38">
        <v>0.67600000000000005</v>
      </c>
      <c r="ET38">
        <v>0.76700000000000002</v>
      </c>
      <c r="EU38">
        <v>0.88500000000000001</v>
      </c>
      <c r="EV38">
        <v>0.84399999999999997</v>
      </c>
      <c r="EW38">
        <v>0.996</v>
      </c>
      <c r="EX38">
        <v>0.77100000000000002</v>
      </c>
      <c r="EY38">
        <v>0.74199999999999999</v>
      </c>
      <c r="EZ38">
        <v>0.875</v>
      </c>
      <c r="FA38">
        <v>1.0109999999999999</v>
      </c>
      <c r="FB38">
        <v>1.012</v>
      </c>
      <c r="FC38">
        <v>1.1379999999999999</v>
      </c>
      <c r="FD38">
        <v>0.373</v>
      </c>
      <c r="FF38">
        <v>0.30273600000000001</v>
      </c>
      <c r="FL38">
        <v>0.39432</v>
      </c>
      <c r="FP38">
        <v>0.315</v>
      </c>
      <c r="FQ38">
        <v>0.27200000000000002</v>
      </c>
      <c r="FR38">
        <v>0.23100000000000001</v>
      </c>
      <c r="FS38">
        <v>0.25</v>
      </c>
      <c r="FT38">
        <v>1.00488</v>
      </c>
      <c r="FU38">
        <v>0.42675600000000002</v>
      </c>
      <c r="FV38">
        <v>0.66461999999999999</v>
      </c>
      <c r="GB38">
        <v>1.887648</v>
      </c>
      <c r="GG38">
        <v>0.70723199999999997</v>
      </c>
      <c r="GJ38">
        <v>1.177872</v>
      </c>
      <c r="GK38">
        <v>2.2719999999999998</v>
      </c>
      <c r="GL38">
        <v>1.135</v>
      </c>
      <c r="GM38">
        <v>0.71899999999999997</v>
      </c>
      <c r="GN38">
        <v>1.2090000000000001</v>
      </c>
      <c r="GO38">
        <v>1.177</v>
      </c>
      <c r="GP38">
        <v>0.48199999999999998</v>
      </c>
      <c r="GQ38">
        <v>0.182</v>
      </c>
    </row>
    <row r="39" spans="1:199" x14ac:dyDescent="0.55000000000000004">
      <c r="A39">
        <v>1998</v>
      </c>
      <c r="B39">
        <v>2</v>
      </c>
      <c r="Q39">
        <v>5.1554159999999998</v>
      </c>
      <c r="R39">
        <v>6.1933680000000004</v>
      </c>
      <c r="S39">
        <v>6.4108799999999997</v>
      </c>
      <c r="T39">
        <v>4.8552239999999998</v>
      </c>
      <c r="U39">
        <v>6.5705159999999996</v>
      </c>
      <c r="V39">
        <v>10.001735999999999</v>
      </c>
      <c r="W39">
        <v>8.7132000000000005</v>
      </c>
      <c r="X39">
        <v>11.099472</v>
      </c>
      <c r="Y39">
        <v>6.3930720000000001</v>
      </c>
      <c r="Z39">
        <v>8.3983799999999995</v>
      </c>
      <c r="AK39">
        <v>1.38033208667</v>
      </c>
      <c r="AL39">
        <v>1.1372482300036399</v>
      </c>
      <c r="AM39">
        <v>1.13420060040646</v>
      </c>
      <c r="AN39">
        <v>1.5077553661115299</v>
      </c>
      <c r="AO39">
        <v>1.4200839147419799</v>
      </c>
      <c r="AP39">
        <v>1.5802141567979899</v>
      </c>
      <c r="AQ39">
        <v>1.78710544470738</v>
      </c>
      <c r="AR39">
        <v>1.6426475920031001</v>
      </c>
      <c r="AS39">
        <v>1.8651188742690801</v>
      </c>
      <c r="AT39">
        <v>1.4850163286381399</v>
      </c>
      <c r="AU39">
        <v>0.78782792281002301</v>
      </c>
      <c r="AV39">
        <v>1.4082772434438999</v>
      </c>
      <c r="AW39">
        <v>1.6665615420095099</v>
      </c>
      <c r="AX39">
        <v>2.3403347372522099</v>
      </c>
      <c r="AY39">
        <v>0.44667389351907899</v>
      </c>
      <c r="AZ39">
        <v>0.53208970621990304</v>
      </c>
      <c r="BA39">
        <v>0.58144921705451003</v>
      </c>
      <c r="BB39">
        <v>0.54280059246958601</v>
      </c>
      <c r="BC39">
        <v>0.66964832355924597</v>
      </c>
      <c r="BD39">
        <v>1.0023292223943301</v>
      </c>
      <c r="BE39">
        <v>9.7536959999999997</v>
      </c>
      <c r="BF39">
        <v>19.550640000000001</v>
      </c>
      <c r="BI39">
        <v>4.2204959999999998</v>
      </c>
      <c r="BJ39">
        <v>6.1539359999999999</v>
      </c>
      <c r="BK39">
        <v>6.7148880000000002</v>
      </c>
      <c r="BL39">
        <v>1.4228577672345599</v>
      </c>
      <c r="BM39">
        <v>1.28165601514279</v>
      </c>
      <c r="BN39">
        <v>1.30666382870313</v>
      </c>
      <c r="BO39">
        <v>1.0954788617218401</v>
      </c>
      <c r="BP39">
        <v>1.1888879907385399</v>
      </c>
      <c r="BQ39">
        <v>1.4859003188982201</v>
      </c>
      <c r="BR39">
        <v>1.3022830653636399</v>
      </c>
      <c r="BS39">
        <v>1.29319619583921</v>
      </c>
      <c r="BT39">
        <v>1.48544219908216</v>
      </c>
      <c r="BU39">
        <v>1.37430614820348</v>
      </c>
      <c r="BV39">
        <v>1.3501828446959101</v>
      </c>
      <c r="BW39">
        <v>1.3353504499426401</v>
      </c>
      <c r="BX39">
        <v>1.22209317091172</v>
      </c>
      <c r="BY39">
        <v>1.45662016335999</v>
      </c>
      <c r="BZ39">
        <v>0.31852016868923599</v>
      </c>
      <c r="CA39">
        <v>0.39999498488699398</v>
      </c>
      <c r="CB39">
        <v>0.34876655237527598</v>
      </c>
      <c r="CG39">
        <v>3.27681852088813</v>
      </c>
      <c r="CH39">
        <v>6.9587934709802104</v>
      </c>
      <c r="CJ39">
        <v>0.55900000000000005</v>
      </c>
      <c r="CK39">
        <v>0.58599999999999997</v>
      </c>
      <c r="CL39">
        <v>2.2610000000000001</v>
      </c>
      <c r="CM39">
        <v>1.2669999999999999</v>
      </c>
      <c r="CN39">
        <v>0.24549104722088499</v>
      </c>
      <c r="CO39">
        <v>0.55953425335672302</v>
      </c>
      <c r="CU39">
        <v>0.46780766176456501</v>
      </c>
      <c r="CW39">
        <v>0.88600000000000001</v>
      </c>
      <c r="CX39">
        <v>1.4179999999999999</v>
      </c>
      <c r="CY39">
        <v>0.59499999999999997</v>
      </c>
      <c r="CZ39">
        <v>0.443</v>
      </c>
      <c r="DA39">
        <v>0.58899999999999997</v>
      </c>
      <c r="DB39">
        <v>0.40347182499312401</v>
      </c>
      <c r="DC39">
        <v>0.28598718729153</v>
      </c>
      <c r="DE39">
        <v>0.23595004990068</v>
      </c>
      <c r="DG39">
        <v>0.34268939162553302</v>
      </c>
      <c r="DH39">
        <v>0.273583176391822</v>
      </c>
      <c r="DJ39">
        <v>0.20438409062112001</v>
      </c>
      <c r="DK39">
        <v>0.34923453557788198</v>
      </c>
      <c r="DL39">
        <v>0.25242930460009799</v>
      </c>
      <c r="DN39">
        <v>0.61232566455459203</v>
      </c>
      <c r="DO39">
        <v>0.26914458917726702</v>
      </c>
      <c r="DP39">
        <v>0.22204800731256599</v>
      </c>
      <c r="DR39">
        <v>0.37771967408007401</v>
      </c>
      <c r="EJ39">
        <v>1.2996666918734101</v>
      </c>
      <c r="EK39">
        <v>1.3508830650454</v>
      </c>
      <c r="EL39">
        <v>1.1013987925645601</v>
      </c>
      <c r="EM39">
        <v>0.89477160979214798</v>
      </c>
      <c r="EN39">
        <v>0.91249858177925702</v>
      </c>
      <c r="EO39">
        <v>0.96264198185668703</v>
      </c>
      <c r="EP39">
        <v>0.84208083290852698</v>
      </c>
      <c r="EQ39">
        <v>1.00918263057586</v>
      </c>
      <c r="ER39">
        <v>0.958704069793892</v>
      </c>
      <c r="ES39">
        <v>0.92526860210644202</v>
      </c>
      <c r="ET39">
        <v>1.0453856665568</v>
      </c>
      <c r="EU39">
        <v>1.1658057683663801</v>
      </c>
      <c r="EV39">
        <v>1.0514716443007801</v>
      </c>
      <c r="EW39">
        <v>1.22087382402877</v>
      </c>
      <c r="EX39">
        <v>1.03794609633449</v>
      </c>
      <c r="EY39">
        <v>1.0329010124299201</v>
      </c>
      <c r="EZ39">
        <v>1.1398712169396199</v>
      </c>
      <c r="FA39">
        <v>1.2176865491236799</v>
      </c>
      <c r="FB39">
        <v>1.22168868922615</v>
      </c>
      <c r="FC39">
        <v>1.2422562853475201</v>
      </c>
      <c r="FD39">
        <v>1.1795467719172299</v>
      </c>
      <c r="FF39">
        <v>0.50263886411570002</v>
      </c>
      <c r="FL39">
        <v>1.9180872826579101</v>
      </c>
      <c r="FP39">
        <v>0.54500000000000004</v>
      </c>
      <c r="FQ39">
        <v>0.39200000000000002</v>
      </c>
      <c r="FR39">
        <v>0.61</v>
      </c>
      <c r="FS39">
        <v>0.49199999999999999</v>
      </c>
      <c r="FT39">
        <v>0.66822600200367299</v>
      </c>
      <c r="FU39">
        <v>0.261146011825449</v>
      </c>
      <c r="FV39">
        <v>0.29896154632769001</v>
      </c>
      <c r="GB39">
        <v>2.7925485536289001</v>
      </c>
      <c r="GG39">
        <v>1.52201370216835</v>
      </c>
      <c r="GJ39">
        <v>3.60096801559874</v>
      </c>
      <c r="GK39">
        <v>4.4240000000000004</v>
      </c>
      <c r="GL39">
        <v>0.91900000000000004</v>
      </c>
      <c r="GM39">
        <v>0.99099999999999999</v>
      </c>
      <c r="GN39">
        <v>1.9510000000000001</v>
      </c>
      <c r="GO39">
        <v>2.8919999999999999</v>
      </c>
      <c r="GP39">
        <v>0.47899999999999998</v>
      </c>
      <c r="GQ39">
        <v>0.53300000000000003</v>
      </c>
    </row>
    <row r="40" spans="1:199" x14ac:dyDescent="0.55000000000000004">
      <c r="A40">
        <v>1998</v>
      </c>
      <c r="B40">
        <v>3</v>
      </c>
      <c r="Q40">
        <v>1.4647547465128099</v>
      </c>
      <c r="R40">
        <v>1.54469692137904</v>
      </c>
      <c r="S40">
        <v>1.5709668533413099</v>
      </c>
      <c r="T40">
        <v>1.4322855603318501</v>
      </c>
      <c r="U40">
        <v>1.8481266563235099</v>
      </c>
      <c r="V40">
        <v>2.3231138746710802</v>
      </c>
      <c r="W40">
        <v>4.3701519791603296</v>
      </c>
      <c r="X40">
        <v>3.14934993749553</v>
      </c>
      <c r="Y40">
        <v>2.2482741137610498</v>
      </c>
      <c r="Z40">
        <v>2.1674229918495098</v>
      </c>
      <c r="AK40">
        <v>1.38892604553707</v>
      </c>
      <c r="AL40">
        <v>1.14621609946551</v>
      </c>
      <c r="AM40">
        <v>1.14263073548394</v>
      </c>
      <c r="AN40">
        <v>1.5169786358613799</v>
      </c>
      <c r="AO40">
        <v>1.42582020408822</v>
      </c>
      <c r="AP40">
        <v>1.5853713089336501</v>
      </c>
      <c r="AQ40">
        <v>1.78477268910051</v>
      </c>
      <c r="AR40">
        <v>1.6384431558630601</v>
      </c>
      <c r="AS40">
        <v>1.8598026740020099</v>
      </c>
      <c r="AT40">
        <v>1.47750697516892</v>
      </c>
      <c r="AU40">
        <v>0.785353859430167</v>
      </c>
      <c r="AV40">
        <v>1.4035522767091699</v>
      </c>
      <c r="AW40">
        <v>1.6657416152717699</v>
      </c>
      <c r="AX40">
        <v>2.3383449629382498</v>
      </c>
      <c r="AY40">
        <v>0.44707280337086303</v>
      </c>
      <c r="AZ40">
        <v>0.53243623656463701</v>
      </c>
      <c r="BA40">
        <v>0.58093596256735802</v>
      </c>
      <c r="BB40">
        <v>0.54306960457602305</v>
      </c>
      <c r="BC40">
        <v>0.66823911313524897</v>
      </c>
      <c r="BD40">
        <v>0.99961553500496902</v>
      </c>
      <c r="BE40">
        <v>3.2473650139126802</v>
      </c>
      <c r="BF40">
        <v>3.0261826772911902</v>
      </c>
      <c r="BI40">
        <v>0.877511708683818</v>
      </c>
      <c r="BJ40">
        <v>1.46777820570387</v>
      </c>
      <c r="BK40">
        <v>2.0351359850608399</v>
      </c>
      <c r="BL40">
        <v>1.42958747220245</v>
      </c>
      <c r="BM40">
        <v>1.29455654017794</v>
      </c>
      <c r="BN40">
        <v>1.31034805408093</v>
      </c>
      <c r="BO40">
        <v>1.09695834868535</v>
      </c>
      <c r="BP40">
        <v>1.1858564705907899</v>
      </c>
      <c r="BQ40">
        <v>1.4804598433919101</v>
      </c>
      <c r="BR40">
        <v>1.3009160151568999</v>
      </c>
      <c r="BS40">
        <v>1.2924720946753301</v>
      </c>
      <c r="BT40">
        <v>1.4871755967132501</v>
      </c>
      <c r="BU40">
        <v>1.3740145418021801</v>
      </c>
      <c r="BV40">
        <v>1.35117491555267</v>
      </c>
      <c r="BW40">
        <v>1.33423813234739</v>
      </c>
      <c r="BX40">
        <v>1.2259144092123699</v>
      </c>
      <c r="BY40">
        <v>1.4562763749655701</v>
      </c>
      <c r="BZ40">
        <v>0.31920111066053303</v>
      </c>
      <c r="CA40">
        <v>0.400495434109639</v>
      </c>
      <c r="CB40">
        <v>0.34954374128682197</v>
      </c>
      <c r="CG40">
        <v>4.2530000000000001</v>
      </c>
      <c r="CH40">
        <v>8.66</v>
      </c>
      <c r="CJ40">
        <v>0.45500000000000002</v>
      </c>
      <c r="CK40">
        <v>1.405</v>
      </c>
      <c r="CL40">
        <v>3.5070000000000001</v>
      </c>
      <c r="CM40">
        <v>4.38</v>
      </c>
      <c r="CN40">
        <v>0.83499999999999996</v>
      </c>
      <c r="CO40">
        <v>0.53500000000000003</v>
      </c>
      <c r="CU40">
        <v>0.62</v>
      </c>
      <c r="CW40">
        <v>0.90600000000000003</v>
      </c>
      <c r="CX40">
        <v>1.9910000000000001</v>
      </c>
      <c r="CY40">
        <v>0.40100000000000002</v>
      </c>
      <c r="CZ40">
        <v>0.60599999999999998</v>
      </c>
      <c r="DA40">
        <v>0.97399999999999998</v>
      </c>
      <c r="DB40">
        <v>0.40512557157477103</v>
      </c>
      <c r="DC40">
        <v>0.28704077419579599</v>
      </c>
      <c r="DE40">
        <v>0.236429016345482</v>
      </c>
      <c r="DG40">
        <v>0.34291488818254501</v>
      </c>
      <c r="DH40">
        <v>0.27358169203071597</v>
      </c>
      <c r="DJ40">
        <v>0.20539789477037099</v>
      </c>
      <c r="DK40">
        <v>0.35041920316605102</v>
      </c>
      <c r="DL40">
        <v>0.25309680260359302</v>
      </c>
      <c r="DN40">
        <v>0.61105329809671505</v>
      </c>
      <c r="DO40">
        <v>0.26938116809782697</v>
      </c>
      <c r="DP40">
        <v>0.22336471391558599</v>
      </c>
      <c r="DR40">
        <v>0.37720955610765999</v>
      </c>
      <c r="EJ40">
        <v>1.2948577108263</v>
      </c>
      <c r="EK40">
        <v>1.34746990770479</v>
      </c>
      <c r="EL40">
        <v>1.098860749545</v>
      </c>
      <c r="EM40">
        <v>0.89300740793046196</v>
      </c>
      <c r="EN40">
        <v>0.91014299930333398</v>
      </c>
      <c r="EO40">
        <v>0.95903966756319103</v>
      </c>
      <c r="EP40">
        <v>0.83874453781699698</v>
      </c>
      <c r="EQ40">
        <v>1.0061180749899601</v>
      </c>
      <c r="ER40">
        <v>0.95697456134363701</v>
      </c>
      <c r="ES40">
        <v>0.92543304001094095</v>
      </c>
      <c r="ET40">
        <v>1.04409602436384</v>
      </c>
      <c r="EU40">
        <v>1.1675935193947</v>
      </c>
      <c r="EV40">
        <v>1.0522022206344599</v>
      </c>
      <c r="EW40">
        <v>1.2213701880622201</v>
      </c>
      <c r="EX40">
        <v>1.03902192346364</v>
      </c>
      <c r="EY40">
        <v>1.03197992383704</v>
      </c>
      <c r="EZ40">
        <v>1.13869998409345</v>
      </c>
      <c r="FA40">
        <v>1.21690939039514</v>
      </c>
      <c r="FB40">
        <v>1.21855412304182</v>
      </c>
      <c r="FC40">
        <v>1.2390982339580601</v>
      </c>
      <c r="FD40">
        <v>1.17704513750962</v>
      </c>
      <c r="FF40">
        <v>0.3</v>
      </c>
      <c r="FL40">
        <v>0.24676799999999999</v>
      </c>
      <c r="FP40">
        <v>0.318</v>
      </c>
      <c r="FQ40">
        <v>0.32200000000000001</v>
      </c>
      <c r="FR40">
        <v>0.32200000000000001</v>
      </c>
      <c r="FS40">
        <v>0.52700000000000002</v>
      </c>
      <c r="FT40">
        <v>0.66762597860183204</v>
      </c>
      <c r="FU40">
        <v>0.26172211216104802</v>
      </c>
      <c r="FV40">
        <v>0.299408153214826</v>
      </c>
      <c r="GB40">
        <v>5.49</v>
      </c>
      <c r="GG40">
        <v>1.2450000000000001</v>
      </c>
      <c r="GJ40">
        <v>4.72</v>
      </c>
      <c r="GK40">
        <v>5.819</v>
      </c>
      <c r="GL40">
        <v>4.0549999999999997</v>
      </c>
      <c r="GM40">
        <v>3.9620000000000002</v>
      </c>
      <c r="GN40">
        <v>2.012</v>
      </c>
      <c r="GO40">
        <v>4.0919999999999996</v>
      </c>
      <c r="GP40">
        <v>2.9039999999999999</v>
      </c>
      <c r="GQ40">
        <v>0.60299999999999998</v>
      </c>
    </row>
    <row r="41" spans="1:199" x14ac:dyDescent="0.55000000000000004">
      <c r="A41">
        <v>1998</v>
      </c>
      <c r="B41">
        <v>4</v>
      </c>
      <c r="M41">
        <v>0.60799999999999998</v>
      </c>
      <c r="N41">
        <v>0.82696000000000003</v>
      </c>
      <c r="O41">
        <v>5.1680000000000001</v>
      </c>
      <c r="P41">
        <v>4.7880000000000003</v>
      </c>
      <c r="Q41">
        <v>0.92400000000000004</v>
      </c>
      <c r="R41">
        <v>0.92400000000000004</v>
      </c>
      <c r="S41">
        <v>1.133</v>
      </c>
      <c r="T41">
        <v>0.94599999999999995</v>
      </c>
      <c r="U41">
        <v>0.90200000000000002</v>
      </c>
      <c r="V41">
        <v>1.21</v>
      </c>
      <c r="W41">
        <v>2.66</v>
      </c>
      <c r="X41">
        <v>1.474</v>
      </c>
      <c r="Y41">
        <v>1.3089999999999999</v>
      </c>
      <c r="Z41">
        <v>2.1019999999999999</v>
      </c>
      <c r="AA41">
        <v>1.9</v>
      </c>
      <c r="AB41">
        <v>2.9260000000000002</v>
      </c>
      <c r="AC41">
        <v>3.496</v>
      </c>
      <c r="AD41">
        <v>4.3319999999999999</v>
      </c>
      <c r="AE41">
        <v>3.4580000000000002</v>
      </c>
      <c r="AF41">
        <v>3.1920000000000002</v>
      </c>
      <c r="AG41">
        <v>1.8919999999999999</v>
      </c>
      <c r="AH41">
        <v>1.694</v>
      </c>
      <c r="AI41">
        <v>1.089</v>
      </c>
      <c r="AJ41">
        <v>3.99</v>
      </c>
      <c r="AK41">
        <v>1.907</v>
      </c>
      <c r="AL41">
        <v>0.97699999999999998</v>
      </c>
      <c r="AM41">
        <v>0.98699999999999999</v>
      </c>
      <c r="AN41">
        <v>1.06</v>
      </c>
      <c r="AO41">
        <v>1.1120000000000001</v>
      </c>
      <c r="AP41">
        <v>0.254</v>
      </c>
      <c r="AQ41">
        <v>0.747</v>
      </c>
      <c r="AR41">
        <v>0.48299999999999998</v>
      </c>
      <c r="AS41">
        <v>0.39100000000000001</v>
      </c>
      <c r="AT41">
        <v>0.41399999999999998</v>
      </c>
      <c r="AU41">
        <v>1.02</v>
      </c>
      <c r="AV41">
        <v>0.57799999999999996</v>
      </c>
      <c r="AW41">
        <v>0.42199999999999999</v>
      </c>
      <c r="AX41">
        <v>0.82599999999999996</v>
      </c>
      <c r="AY41">
        <v>0.447471713222648</v>
      </c>
      <c r="AZ41">
        <v>0.32</v>
      </c>
      <c r="BA41">
        <v>0.58042270808020602</v>
      </c>
      <c r="BB41">
        <v>0.54333861668245997</v>
      </c>
      <c r="BC41">
        <v>0.66682990271125198</v>
      </c>
      <c r="BD41">
        <v>0.59199999999999997</v>
      </c>
      <c r="BE41">
        <v>1.0669999999999999</v>
      </c>
      <c r="BF41">
        <v>0.97899999999999998</v>
      </c>
      <c r="BG41">
        <v>1.5069999999999999</v>
      </c>
      <c r="BH41">
        <v>1.8360000000000001</v>
      </c>
      <c r="BI41">
        <v>0.63800000000000001</v>
      </c>
      <c r="BJ41">
        <v>1.276</v>
      </c>
      <c r="BK41">
        <v>1.36</v>
      </c>
      <c r="BL41">
        <v>1.171</v>
      </c>
      <c r="BM41">
        <v>1.302</v>
      </c>
      <c r="BN41">
        <v>1.248</v>
      </c>
      <c r="BO41">
        <v>0.67300000000000004</v>
      </c>
      <c r="BP41">
        <v>0.38500000000000001</v>
      </c>
      <c r="BQ41">
        <v>0.86899999999999999</v>
      </c>
      <c r="BR41">
        <v>0.64200000000000002</v>
      </c>
      <c r="BS41">
        <v>0.93100000000000005</v>
      </c>
      <c r="BT41">
        <v>0.89300000000000002</v>
      </c>
      <c r="BU41">
        <v>0.82699999999999996</v>
      </c>
      <c r="BV41">
        <v>0.76300000000000001</v>
      </c>
      <c r="BW41">
        <v>0.64100000000000001</v>
      </c>
      <c r="BX41">
        <v>0.84799999999999998</v>
      </c>
      <c r="BY41">
        <v>0.57099999999999995</v>
      </c>
      <c r="BZ41">
        <v>0.56000000000000005</v>
      </c>
      <c r="CA41">
        <v>0.85799999999999998</v>
      </c>
      <c r="CB41">
        <v>0.30399999999999999</v>
      </c>
      <c r="CG41">
        <v>3.2654324101361398</v>
      </c>
      <c r="CH41">
        <v>6.8939157258305999</v>
      </c>
      <c r="CJ41">
        <v>0.185</v>
      </c>
      <c r="CK41">
        <v>0.57299999999999995</v>
      </c>
      <c r="CL41">
        <v>1.7689999999999999</v>
      </c>
      <c r="CM41">
        <v>1.784</v>
      </c>
      <c r="CN41">
        <v>0.25057791905419002</v>
      </c>
      <c r="CO41">
        <v>0.56093895504786395</v>
      </c>
      <c r="CU41">
        <v>0.46891139650150399</v>
      </c>
      <c r="CW41">
        <v>0.19</v>
      </c>
      <c r="CX41">
        <v>0.92300000000000004</v>
      </c>
      <c r="CY41">
        <v>0.42399999999999999</v>
      </c>
      <c r="CZ41">
        <v>0.51500000000000001</v>
      </c>
      <c r="DA41">
        <v>0.433</v>
      </c>
      <c r="DB41">
        <v>0.40677931815641899</v>
      </c>
      <c r="DC41">
        <v>0.376</v>
      </c>
      <c r="DE41">
        <v>0.216</v>
      </c>
      <c r="DG41">
        <v>0.39200000000000002</v>
      </c>
      <c r="DH41">
        <v>0.152</v>
      </c>
      <c r="DJ41">
        <v>0.152</v>
      </c>
      <c r="DK41">
        <v>0.35160387075422</v>
      </c>
      <c r="DL41">
        <v>0.25376430060708799</v>
      </c>
      <c r="DN41">
        <v>0.60978093163883895</v>
      </c>
      <c r="DO41">
        <v>0.224</v>
      </c>
      <c r="DP41">
        <v>0.22468142051860701</v>
      </c>
      <c r="DR41">
        <v>0.28799999999999998</v>
      </c>
      <c r="DT41">
        <v>0.16800000000000001</v>
      </c>
      <c r="DW41">
        <v>0.23200000000000001</v>
      </c>
      <c r="DX41">
        <v>0.16</v>
      </c>
      <c r="DZ41">
        <v>0.248</v>
      </c>
      <c r="EB41">
        <v>0.29199999999999998</v>
      </c>
      <c r="EG41">
        <v>1.0780000000000001</v>
      </c>
      <c r="EH41">
        <v>0.66</v>
      </c>
      <c r="EI41">
        <v>1.1879999999999999</v>
      </c>
      <c r="EJ41">
        <v>0.29099999999999998</v>
      </c>
      <c r="EK41">
        <v>0.32</v>
      </c>
      <c r="EL41">
        <v>0.29799999999999999</v>
      </c>
      <c r="EM41">
        <v>0.35</v>
      </c>
      <c r="EN41">
        <v>0.63100000000000001</v>
      </c>
      <c r="EO41">
        <v>0.63</v>
      </c>
      <c r="EP41">
        <v>1.0069999999999999</v>
      </c>
      <c r="EQ41">
        <v>0.94899999999999995</v>
      </c>
      <c r="ER41">
        <v>0.79800000000000004</v>
      </c>
      <c r="ES41">
        <v>1.1850000000000001</v>
      </c>
      <c r="ET41">
        <v>0.58199999999999996</v>
      </c>
      <c r="EU41">
        <v>1.1559999999999999</v>
      </c>
      <c r="EV41">
        <v>0.56799999999999995</v>
      </c>
      <c r="EW41">
        <v>0.44500000000000001</v>
      </c>
      <c r="EX41">
        <v>0.41099999999999998</v>
      </c>
      <c r="EY41">
        <v>0.45200000000000001</v>
      </c>
      <c r="EZ41">
        <v>0.68300000000000005</v>
      </c>
      <c r="FA41">
        <v>0.40100000000000002</v>
      </c>
      <c r="FB41">
        <v>0.378</v>
      </c>
      <c r="FC41">
        <v>0.65600000000000003</v>
      </c>
      <c r="FD41">
        <v>0.48199999999999998</v>
      </c>
      <c r="FF41">
        <v>0.50550469725894198</v>
      </c>
      <c r="FL41">
        <v>1.91778991592637</v>
      </c>
      <c r="FP41">
        <v>0.18099999999999999</v>
      </c>
      <c r="FQ41">
        <v>0.223</v>
      </c>
      <c r="FR41">
        <v>0.20799999999999999</v>
      </c>
      <c r="FS41">
        <v>0.183</v>
      </c>
      <c r="FT41">
        <v>0.17599999999999999</v>
      </c>
      <c r="FU41">
        <v>0.124</v>
      </c>
      <c r="FV41">
        <v>0.29985476010196299</v>
      </c>
      <c r="FW41">
        <v>2.774</v>
      </c>
      <c r="GB41">
        <v>2.7823717019972198</v>
      </c>
      <c r="GG41">
        <v>1.5116163087288099</v>
      </c>
      <c r="GJ41">
        <v>3.5880294558938002</v>
      </c>
      <c r="GK41">
        <v>4.7169999999999996</v>
      </c>
      <c r="GL41">
        <v>0.66900000000000004</v>
      </c>
      <c r="GM41">
        <v>1.044</v>
      </c>
      <c r="GN41">
        <v>1.5940000000000001</v>
      </c>
      <c r="GO41">
        <v>2.141</v>
      </c>
      <c r="GP41">
        <v>0.2</v>
      </c>
      <c r="GQ41">
        <v>0.17899999999999999</v>
      </c>
    </row>
    <row r="42" spans="1:199" x14ac:dyDescent="0.55000000000000004">
      <c r="A42">
        <v>1998</v>
      </c>
      <c r="B42">
        <v>5</v>
      </c>
      <c r="M42">
        <v>0.93548051873688798</v>
      </c>
      <c r="N42">
        <v>1.0057438556684799</v>
      </c>
      <c r="O42">
        <v>1.66166454339544</v>
      </c>
      <c r="P42">
        <v>2.0990747134894598</v>
      </c>
      <c r="Q42">
        <v>1.48114987870957</v>
      </c>
      <c r="R42">
        <v>1.55589315511791</v>
      </c>
      <c r="S42">
        <v>1.6020298618782001</v>
      </c>
      <c r="T42">
        <v>1.4409983800888699</v>
      </c>
      <c r="U42">
        <v>1.8554631066462599</v>
      </c>
      <c r="V42">
        <v>2.3385368888085099</v>
      </c>
      <c r="W42">
        <v>4.3685574848026798</v>
      </c>
      <c r="X42">
        <v>3.1531072518094199</v>
      </c>
      <c r="Y42">
        <v>2.2529275720586699</v>
      </c>
      <c r="Z42">
        <v>2.1693569918076201</v>
      </c>
      <c r="AA42">
        <v>2.0597185656135699</v>
      </c>
      <c r="AB42">
        <v>2.9160159131772301</v>
      </c>
      <c r="AC42">
        <v>2.4974176722836301</v>
      </c>
      <c r="AD42">
        <v>3.54757342036085</v>
      </c>
      <c r="AE42">
        <v>3.1837749459077802</v>
      </c>
      <c r="AF42">
        <v>2.34568100520042</v>
      </c>
      <c r="AG42">
        <v>2.6117461205183798</v>
      </c>
      <c r="AH42">
        <v>1.8304870509237701</v>
      </c>
      <c r="AI42">
        <v>1.71107500934257</v>
      </c>
      <c r="AJ42">
        <v>2.3860711526865299</v>
      </c>
      <c r="AK42">
        <v>1.4061139632712101</v>
      </c>
      <c r="AL42">
        <v>1.16415183838925</v>
      </c>
      <c r="AM42">
        <v>1.1594910056389101</v>
      </c>
      <c r="AN42">
        <v>1.5354251753610699</v>
      </c>
      <c r="AO42">
        <v>1.4372927827806901</v>
      </c>
      <c r="AP42">
        <v>1.5956856132049799</v>
      </c>
      <c r="AQ42">
        <v>1.7801071778867701</v>
      </c>
      <c r="AR42">
        <v>1.63003428358296</v>
      </c>
      <c r="AS42">
        <v>1.8491702734678599</v>
      </c>
      <c r="AT42">
        <v>1.4624882682304701</v>
      </c>
      <c r="AU42">
        <v>0.78040573267045699</v>
      </c>
      <c r="AV42">
        <v>1.3941023432397199</v>
      </c>
      <c r="AW42">
        <v>1.6641017617962901</v>
      </c>
      <c r="AX42">
        <v>2.3343654143103398</v>
      </c>
      <c r="AY42">
        <v>0.44787062307443298</v>
      </c>
      <c r="AZ42">
        <v>0.53312929725410596</v>
      </c>
      <c r="BA42">
        <v>0.57990945359305401</v>
      </c>
      <c r="BB42">
        <v>0.54360762878889801</v>
      </c>
      <c r="BC42">
        <v>0.66542069228725498</v>
      </c>
      <c r="BD42">
        <v>0.994188160226255</v>
      </c>
      <c r="BE42">
        <v>3.2636585417937498</v>
      </c>
      <c r="BF42">
        <v>3.0385192054088002</v>
      </c>
      <c r="BG42">
        <v>2.8977743045609898</v>
      </c>
      <c r="BH42">
        <v>0.81526182768834099</v>
      </c>
      <c r="BI42">
        <v>0.90312222757578398</v>
      </c>
      <c r="BJ42">
        <v>1.4731430869027</v>
      </c>
      <c r="BK42">
        <v>2.0355203557373698</v>
      </c>
      <c r="BL42">
        <v>1.4430468821382301</v>
      </c>
      <c r="BM42">
        <v>1.3203575902482501</v>
      </c>
      <c r="BN42">
        <v>1.31771650483653</v>
      </c>
      <c r="BO42">
        <v>1.09991732261238</v>
      </c>
      <c r="BP42">
        <v>1.1797934302953099</v>
      </c>
      <c r="BQ42">
        <v>1.4695788923793001</v>
      </c>
      <c r="BR42">
        <v>1.2981819147434099</v>
      </c>
      <c r="BS42">
        <v>1.2910238923475801</v>
      </c>
      <c r="BT42">
        <v>1.4906423919754099</v>
      </c>
      <c r="BU42">
        <v>1.3734313289995901</v>
      </c>
      <c r="BV42">
        <v>1.3531590572662</v>
      </c>
      <c r="BW42">
        <v>1.33201349715689</v>
      </c>
      <c r="BX42">
        <v>1.2335568858136501</v>
      </c>
      <c r="BY42">
        <v>1.4555887981767399</v>
      </c>
      <c r="BZ42">
        <v>0.32056299460312698</v>
      </c>
      <c r="CA42">
        <v>0.40149633255493</v>
      </c>
      <c r="CB42">
        <v>0.35109811910991401</v>
      </c>
      <c r="CG42">
        <v>1.39896</v>
      </c>
      <c r="CH42">
        <v>0.99180000000000001</v>
      </c>
      <c r="CJ42">
        <v>0.67</v>
      </c>
      <c r="CK42">
        <v>1.331</v>
      </c>
      <c r="CL42">
        <v>1.343</v>
      </c>
      <c r="CM42">
        <v>0.91400000000000003</v>
      </c>
      <c r="CN42">
        <v>0.18443999999999999</v>
      </c>
      <c r="CO42">
        <v>0.36192000000000002</v>
      </c>
      <c r="CU42">
        <v>0.29348000000000002</v>
      </c>
      <c r="CW42">
        <v>0.13100000000000001</v>
      </c>
      <c r="CX42">
        <v>1.1759999999999999</v>
      </c>
      <c r="CY42">
        <v>0.315</v>
      </c>
      <c r="CZ42">
        <v>0.20399999999999999</v>
      </c>
      <c r="DA42">
        <v>0.29599999999999999</v>
      </c>
      <c r="DB42">
        <v>0.40843306473806601</v>
      </c>
      <c r="DC42">
        <v>0.28914794800432703</v>
      </c>
      <c r="DE42">
        <v>0.23738694923508399</v>
      </c>
      <c r="DG42">
        <v>0.34336588129656898</v>
      </c>
      <c r="DH42">
        <v>0.27357872330850502</v>
      </c>
      <c r="DJ42">
        <v>0.207425503068875</v>
      </c>
      <c r="DK42">
        <v>0.35278853834238799</v>
      </c>
      <c r="DL42">
        <v>0.25443179861058302</v>
      </c>
      <c r="DN42">
        <v>0.60850856518096297</v>
      </c>
      <c r="DO42">
        <v>0.26985432593894798</v>
      </c>
      <c r="DP42">
        <v>0.22599812712162701</v>
      </c>
      <c r="DR42">
        <v>0.37618932016283202</v>
      </c>
      <c r="DT42">
        <v>0.16758358124188899</v>
      </c>
      <c r="DW42">
        <v>0.214501221247099</v>
      </c>
      <c r="DX42">
        <v>0.30432894039232899</v>
      </c>
      <c r="DZ42">
        <v>0.61595160646069902</v>
      </c>
      <c r="EB42">
        <v>0.30857779237537197</v>
      </c>
      <c r="EG42">
        <v>0.59592320446304303</v>
      </c>
      <c r="EH42">
        <v>1.06190925803731</v>
      </c>
      <c r="EI42">
        <v>1.3146553389893001</v>
      </c>
      <c r="EJ42">
        <v>1.2852397487320899</v>
      </c>
      <c r="EK42">
        <v>1.3406435930235601</v>
      </c>
      <c r="EL42">
        <v>1.0937846635058801</v>
      </c>
      <c r="EM42">
        <v>0.88947900420709003</v>
      </c>
      <c r="EN42">
        <v>0.905431834351489</v>
      </c>
      <c r="EO42">
        <v>0.95183503897619703</v>
      </c>
      <c r="EP42">
        <v>0.83207194763393699</v>
      </c>
      <c r="EQ42">
        <v>0.99998896381816804</v>
      </c>
      <c r="ER42">
        <v>0.95351554444312703</v>
      </c>
      <c r="ES42">
        <v>0.92576191581994005</v>
      </c>
      <c r="ET42">
        <v>1.0415167399779199</v>
      </c>
      <c r="EU42">
        <v>1.1711690214513399</v>
      </c>
      <c r="EV42">
        <v>1.0536633733018199</v>
      </c>
      <c r="EW42">
        <v>1.2223629161291401</v>
      </c>
      <c r="EX42">
        <v>1.04117357772194</v>
      </c>
      <c r="EY42">
        <v>1.03013774665128</v>
      </c>
      <c r="EZ42">
        <v>1.1363575184011201</v>
      </c>
      <c r="FA42">
        <v>1.21535507293806</v>
      </c>
      <c r="FB42">
        <v>1.2122849906731701</v>
      </c>
      <c r="FC42">
        <v>1.23278213117915</v>
      </c>
      <c r="FD42">
        <v>1.1720418686944001</v>
      </c>
      <c r="FF42">
        <v>0.32944000000000001</v>
      </c>
      <c r="FL42">
        <v>0.31784000000000001</v>
      </c>
      <c r="FP42">
        <v>0.33300000000000002</v>
      </c>
      <c r="FQ42">
        <v>0.31900000000000001</v>
      </c>
      <c r="FR42">
        <v>0.377</v>
      </c>
      <c r="FS42">
        <v>0.192</v>
      </c>
      <c r="FT42">
        <v>0.66642593179815202</v>
      </c>
      <c r="FU42">
        <v>0.26287431283224599</v>
      </c>
      <c r="FV42">
        <v>0.30030136698909898</v>
      </c>
      <c r="FW42">
        <v>3.7585485038509598</v>
      </c>
      <c r="GB42">
        <v>2.2736000000000001</v>
      </c>
      <c r="GG42">
        <v>1.01152</v>
      </c>
      <c r="GJ42">
        <v>1.4581200000000001</v>
      </c>
      <c r="GK42">
        <v>2.3940000000000001</v>
      </c>
      <c r="GL42">
        <v>0.46400000000000002</v>
      </c>
      <c r="GM42">
        <v>1.7190000000000001</v>
      </c>
      <c r="GN42">
        <v>1.38</v>
      </c>
      <c r="GO42">
        <v>1.74</v>
      </c>
      <c r="GP42">
        <v>0.23</v>
      </c>
      <c r="GQ42">
        <v>0.20799999999999999</v>
      </c>
    </row>
    <row r="43" spans="1:199" x14ac:dyDescent="0.55000000000000004">
      <c r="A43">
        <v>1998</v>
      </c>
      <c r="B43">
        <v>6</v>
      </c>
      <c r="M43">
        <v>0.24</v>
      </c>
      <c r="N43">
        <v>0.5</v>
      </c>
      <c r="O43">
        <v>0.86899999999999999</v>
      </c>
      <c r="P43">
        <v>1.2869999999999999</v>
      </c>
      <c r="Q43">
        <v>0.71499999999999997</v>
      </c>
      <c r="R43">
        <v>1.925</v>
      </c>
      <c r="S43">
        <v>0.96799999999999997</v>
      </c>
      <c r="T43">
        <v>0.28399999999999997</v>
      </c>
      <c r="U43">
        <v>1.5289999999999999</v>
      </c>
      <c r="V43">
        <v>1.4630000000000001</v>
      </c>
      <c r="W43">
        <v>1.573</v>
      </c>
      <c r="X43">
        <v>0.69299999999999995</v>
      </c>
      <c r="Y43">
        <v>0.41199999999999998</v>
      </c>
      <c r="Z43">
        <v>0.53600000000000003</v>
      </c>
      <c r="AA43">
        <v>0.376</v>
      </c>
      <c r="AB43">
        <v>0.46400000000000002</v>
      </c>
      <c r="AC43">
        <v>0.504</v>
      </c>
      <c r="AD43">
        <v>0.48</v>
      </c>
      <c r="AE43">
        <v>0.42799999999999999</v>
      </c>
      <c r="AF43">
        <v>0.44800000000000001</v>
      </c>
      <c r="AG43">
        <v>0.42480000000000001</v>
      </c>
      <c r="AH43">
        <v>0.46800000000000003</v>
      </c>
      <c r="AI43">
        <v>0.65600000000000003</v>
      </c>
      <c r="AJ43">
        <v>0.28000000000000003</v>
      </c>
      <c r="AK43">
        <v>1.4147079221382799</v>
      </c>
      <c r="AL43">
        <v>1.17311970785111</v>
      </c>
      <c r="AM43">
        <v>1.1679211407163901</v>
      </c>
      <c r="AN43">
        <v>1.5446484451109099</v>
      </c>
      <c r="AO43">
        <v>1.4430290721269301</v>
      </c>
      <c r="AP43">
        <v>1.6008427653406401</v>
      </c>
      <c r="AQ43">
        <v>1.7777744222798999</v>
      </c>
      <c r="AR43">
        <v>1.62582984744291</v>
      </c>
      <c r="AS43">
        <v>1.84385407320079</v>
      </c>
      <c r="AT43">
        <v>1.45497891476124</v>
      </c>
      <c r="AU43">
        <v>0.77793166929060098</v>
      </c>
      <c r="AV43">
        <v>1.3893773765049999</v>
      </c>
      <c r="AW43">
        <v>1.6632818350585501</v>
      </c>
      <c r="AX43">
        <v>2.33237563999639</v>
      </c>
      <c r="AY43">
        <v>0.28399999999999997</v>
      </c>
      <c r="AZ43">
        <v>0.224</v>
      </c>
      <c r="BA43">
        <v>0.248</v>
      </c>
      <c r="BB43">
        <v>1E-3</v>
      </c>
      <c r="BC43">
        <v>0.216</v>
      </c>
      <c r="BD43">
        <v>0.36</v>
      </c>
      <c r="BE43">
        <v>1.111</v>
      </c>
      <c r="BF43">
        <v>1.1000000000000001</v>
      </c>
      <c r="BG43">
        <v>0.59399999999999997</v>
      </c>
      <c r="BH43">
        <v>0.68799999999999994</v>
      </c>
      <c r="BI43">
        <v>0.60499999999999998</v>
      </c>
      <c r="BJ43">
        <v>0.34799999999999998</v>
      </c>
      <c r="BK43">
        <v>0.46800000000000003</v>
      </c>
      <c r="BL43">
        <v>1.4497765871061199</v>
      </c>
      <c r="BM43">
        <v>1.33325811528341</v>
      </c>
      <c r="BN43">
        <v>1.32140073021433</v>
      </c>
      <c r="BO43">
        <v>1.1013968095758899</v>
      </c>
      <c r="BP43">
        <v>1.1767619101475599</v>
      </c>
      <c r="BQ43">
        <v>1.4641384168729901</v>
      </c>
      <c r="BR43">
        <v>1.2968148645366699</v>
      </c>
      <c r="BS43">
        <v>1.2902997911837</v>
      </c>
      <c r="BT43">
        <v>1.4923757896065</v>
      </c>
      <c r="BU43">
        <v>1.37313972259829</v>
      </c>
      <c r="BV43">
        <v>1.3541511281229599</v>
      </c>
      <c r="BW43">
        <v>1.3309011795616501</v>
      </c>
      <c r="BX43">
        <v>1.23737812411429</v>
      </c>
      <c r="BY43">
        <v>1.45524500978232</v>
      </c>
      <c r="BZ43">
        <v>0.60399999999999998</v>
      </c>
      <c r="CA43">
        <v>0.66400000000000003</v>
      </c>
      <c r="CB43">
        <v>0.39200000000000002</v>
      </c>
      <c r="CG43">
        <v>0.68760399999999999</v>
      </c>
      <c r="CH43">
        <v>0.59708799999999995</v>
      </c>
      <c r="CJ43">
        <v>0.35</v>
      </c>
      <c r="CK43">
        <v>0.44800000000000001</v>
      </c>
      <c r="CL43">
        <v>1.38</v>
      </c>
      <c r="CM43">
        <v>0.36</v>
      </c>
      <c r="CN43">
        <v>0.26615774647887303</v>
      </c>
      <c r="CO43">
        <v>0.56234365673900499</v>
      </c>
      <c r="CU43">
        <v>0.34618399999999999</v>
      </c>
      <c r="CW43">
        <v>0.128</v>
      </c>
      <c r="CX43">
        <v>1.0129999999999999</v>
      </c>
      <c r="CY43">
        <v>0.72599999999999998</v>
      </c>
      <c r="CZ43">
        <v>0.23899999999999999</v>
      </c>
      <c r="DA43">
        <v>0.14499999999999999</v>
      </c>
      <c r="DB43">
        <v>0.41008681131971297</v>
      </c>
      <c r="DC43">
        <v>0.128</v>
      </c>
      <c r="DE43">
        <v>0.18</v>
      </c>
      <c r="DG43">
        <v>0.29199999999999998</v>
      </c>
      <c r="DH43">
        <v>0.19600000000000001</v>
      </c>
      <c r="DJ43">
        <v>0.08</v>
      </c>
      <c r="DK43">
        <v>0.308</v>
      </c>
      <c r="DL43">
        <v>0.13600000000000001</v>
      </c>
      <c r="DN43">
        <v>0.41599999999999998</v>
      </c>
      <c r="DO43">
        <v>0.156</v>
      </c>
      <c r="DP43">
        <v>0.23200000000000001</v>
      </c>
      <c r="DR43">
        <v>0.1</v>
      </c>
      <c r="DT43">
        <v>0.16400000000000001</v>
      </c>
      <c r="DV43">
        <v>0.14799999999999999</v>
      </c>
      <c r="DW43">
        <v>0.108</v>
      </c>
      <c r="DX43">
        <v>0.16800000000000001</v>
      </c>
      <c r="DY43" s="2">
        <v>0.1</v>
      </c>
      <c r="DZ43">
        <v>0.12</v>
      </c>
      <c r="EA43">
        <v>0.104</v>
      </c>
      <c r="EB43">
        <v>0.184</v>
      </c>
      <c r="EC43">
        <v>0.13200000000000001</v>
      </c>
      <c r="EG43">
        <v>0.40400000000000003</v>
      </c>
      <c r="EH43">
        <v>0.35199999999999998</v>
      </c>
      <c r="EI43">
        <v>0.38800000000000001</v>
      </c>
      <c r="EJ43">
        <v>1.28043076768498</v>
      </c>
      <c r="EK43">
        <v>1.3372304356829501</v>
      </c>
      <c r="EL43">
        <v>1.09124662048632</v>
      </c>
      <c r="EM43">
        <v>0.88771480234540401</v>
      </c>
      <c r="EN43">
        <v>0.90307625187556695</v>
      </c>
      <c r="EO43">
        <v>0.94823272468270103</v>
      </c>
      <c r="EP43">
        <v>0.828735652542408</v>
      </c>
      <c r="EQ43">
        <v>0.99692440823227102</v>
      </c>
      <c r="ER43">
        <v>0.95178603599287204</v>
      </c>
      <c r="ES43">
        <v>0.92592635372443999</v>
      </c>
      <c r="ET43">
        <v>1.0402270977849499</v>
      </c>
      <c r="EU43">
        <v>1.1729567724796599</v>
      </c>
      <c r="EV43">
        <v>1.0543939496355099</v>
      </c>
      <c r="EW43">
        <v>1.2228592801625899</v>
      </c>
      <c r="EX43">
        <v>1.04224940485109</v>
      </c>
      <c r="EY43">
        <v>1.0292166580583999</v>
      </c>
      <c r="EZ43">
        <v>1.1351862855549499</v>
      </c>
      <c r="FA43">
        <v>1.2145779142095201</v>
      </c>
      <c r="FB43">
        <v>1.20915042448884</v>
      </c>
      <c r="FC43">
        <v>1.22962407978969</v>
      </c>
      <c r="FD43">
        <v>1.16954023428678</v>
      </c>
      <c r="FF43">
        <v>0.50837053040218405</v>
      </c>
      <c r="FL43">
        <v>1.91749254919483</v>
      </c>
      <c r="FP43">
        <v>0.53400000000000003</v>
      </c>
      <c r="FQ43">
        <v>0.60499999999999998</v>
      </c>
      <c r="FR43">
        <v>0.69699999999999995</v>
      </c>
      <c r="FS43">
        <v>0.378</v>
      </c>
      <c r="FT43">
        <v>0.66582590839631195</v>
      </c>
      <c r="FU43">
        <v>0.32400000000000001</v>
      </c>
      <c r="FV43">
        <v>0.32400000000000001</v>
      </c>
      <c r="FW43">
        <v>0.28799999999999998</v>
      </c>
      <c r="GB43">
        <v>4.2193160000000001</v>
      </c>
      <c r="GG43">
        <v>4.0763959999999999</v>
      </c>
      <c r="GJ43">
        <v>2.9997319999999998</v>
      </c>
      <c r="GK43">
        <v>0.71199999999999997</v>
      </c>
      <c r="GL43">
        <v>0.46800000000000003</v>
      </c>
      <c r="GM43">
        <v>0.58199999999999996</v>
      </c>
      <c r="GN43">
        <v>0.73499999999999999</v>
      </c>
      <c r="GO43">
        <v>4.3339999999999996</v>
      </c>
      <c r="GP43">
        <v>0.32100000000000001</v>
      </c>
      <c r="GQ43">
        <v>3.2330000000000001</v>
      </c>
    </row>
    <row r="44" spans="1:199" x14ac:dyDescent="0.55000000000000004">
      <c r="A44">
        <v>1998</v>
      </c>
      <c r="B44">
        <v>7</v>
      </c>
      <c r="M44">
        <v>0.93492197451815895</v>
      </c>
      <c r="N44">
        <v>1.0155848485202801</v>
      </c>
      <c r="O44">
        <v>1.66450515699999</v>
      </c>
      <c r="P44">
        <v>2.1154588357244402</v>
      </c>
      <c r="Q44">
        <v>1.49754501090634</v>
      </c>
      <c r="R44">
        <v>1.5670893888567701</v>
      </c>
      <c r="S44">
        <v>1.63309287041509</v>
      </c>
      <c r="T44">
        <v>1.4497111998459</v>
      </c>
      <c r="U44">
        <v>1.8627995569690201</v>
      </c>
      <c r="V44">
        <v>2.3539599029459399</v>
      </c>
      <c r="W44">
        <v>4.3669629904450398</v>
      </c>
      <c r="X44">
        <v>3.1568645661233101</v>
      </c>
      <c r="Y44">
        <v>2.25758103035629</v>
      </c>
      <c r="Z44">
        <v>2.1712909917657202</v>
      </c>
      <c r="AA44">
        <v>2.0628840082518698</v>
      </c>
      <c r="AB44">
        <v>2.90697856528966</v>
      </c>
      <c r="AC44">
        <v>2.49894109212851</v>
      </c>
      <c r="AD44">
        <v>3.5488191399197699</v>
      </c>
      <c r="AE44">
        <v>3.17959905258438</v>
      </c>
      <c r="AF44">
        <v>2.34857506704867</v>
      </c>
      <c r="AG44">
        <v>2.6031279049682601</v>
      </c>
      <c r="AH44">
        <v>1.82565176773795</v>
      </c>
      <c r="AI44">
        <v>1.7093446565919901</v>
      </c>
      <c r="AJ44">
        <v>2.3747539479127502</v>
      </c>
      <c r="AK44">
        <v>2.3650000000000002</v>
      </c>
      <c r="AL44">
        <v>2.1240000000000001</v>
      </c>
      <c r="AM44">
        <v>2.0179999999999998</v>
      </c>
      <c r="AN44">
        <v>4.21</v>
      </c>
      <c r="AO44">
        <v>2.379</v>
      </c>
      <c r="AP44">
        <v>3.5649999999999999</v>
      </c>
      <c r="AQ44">
        <v>6.1630000000000003</v>
      </c>
      <c r="AR44">
        <v>6.4580000000000002</v>
      </c>
      <c r="AS44">
        <v>10.4</v>
      </c>
      <c r="AT44">
        <v>10.194000000000001</v>
      </c>
      <c r="AU44">
        <v>3.52</v>
      </c>
      <c r="AV44">
        <v>8.7159999999999993</v>
      </c>
      <c r="AW44">
        <v>5.5359999999999996</v>
      </c>
      <c r="AX44">
        <v>4.3179999999999996</v>
      </c>
      <c r="AY44">
        <v>0.448668442778003</v>
      </c>
      <c r="AZ44">
        <v>0.209616</v>
      </c>
      <c r="BA44">
        <v>0.57888294461875101</v>
      </c>
      <c r="BB44">
        <v>0.54414565300177198</v>
      </c>
      <c r="BC44">
        <v>0.66260227143926098</v>
      </c>
      <c r="BD44">
        <v>0.82734799999999997</v>
      </c>
      <c r="BE44">
        <v>3.2799520696748199</v>
      </c>
      <c r="BF44">
        <v>3.0508557335264102</v>
      </c>
      <c r="BG44">
        <v>2.9140377851104802</v>
      </c>
      <c r="BH44">
        <v>0.83910213792382404</v>
      </c>
      <c r="BI44">
        <v>0.92873274646774995</v>
      </c>
      <c r="BJ44">
        <v>1.4785079681015201</v>
      </c>
      <c r="BK44">
        <v>2.0359047264139001</v>
      </c>
      <c r="BL44">
        <v>1.27</v>
      </c>
      <c r="BM44">
        <v>1.53</v>
      </c>
      <c r="BN44">
        <v>1.012</v>
      </c>
      <c r="BO44">
        <v>1.1419999999999999</v>
      </c>
      <c r="BP44">
        <v>1.143</v>
      </c>
      <c r="BQ44">
        <v>4.4340000000000002</v>
      </c>
      <c r="BR44">
        <v>5.4009999999999998</v>
      </c>
      <c r="BS44">
        <v>4.8550000000000004</v>
      </c>
      <c r="BT44">
        <v>3.0939999999999999</v>
      </c>
      <c r="BU44">
        <v>2.1379999999999999</v>
      </c>
      <c r="BV44">
        <v>4.1740000000000004</v>
      </c>
      <c r="BW44">
        <v>1.879</v>
      </c>
      <c r="BX44">
        <v>1.571</v>
      </c>
      <c r="BY44">
        <v>4.9619999999999997</v>
      </c>
      <c r="BZ44">
        <v>0.22073200000000001</v>
      </c>
      <c r="CA44">
        <v>0.156418</v>
      </c>
      <c r="CB44">
        <v>0.23264199999999999</v>
      </c>
      <c r="CG44">
        <v>3.2483532440081602</v>
      </c>
      <c r="CH44">
        <v>6.7965991081061903</v>
      </c>
      <c r="CJ44">
        <v>0.58299999999999996</v>
      </c>
      <c r="CK44">
        <v>2.4209999999999998</v>
      </c>
      <c r="CL44">
        <v>0.622</v>
      </c>
      <c r="CM44">
        <v>5.6749999999999998</v>
      </c>
      <c r="CN44">
        <v>0.25820822680414901</v>
      </c>
      <c r="CO44">
        <v>0.81781999999999999</v>
      </c>
      <c r="CU44">
        <v>0.47056699860691398</v>
      </c>
      <c r="CW44">
        <v>0.3</v>
      </c>
      <c r="CX44">
        <v>1.0920000000000001</v>
      </c>
      <c r="CY44">
        <v>0.49099999999999999</v>
      </c>
      <c r="CZ44">
        <v>0.26</v>
      </c>
      <c r="DA44">
        <v>0.22600000000000001</v>
      </c>
      <c r="DB44">
        <v>0.41174055790136099</v>
      </c>
      <c r="DC44">
        <v>0.15959400000000001</v>
      </c>
      <c r="DE44">
        <v>0.25646200000000002</v>
      </c>
      <c r="DG44">
        <v>0.22708400000000001</v>
      </c>
      <c r="DH44">
        <v>0.36285800000000001</v>
      </c>
      <c r="DJ44">
        <v>0.28187000000000001</v>
      </c>
      <c r="DK44">
        <v>0.35515787351872602</v>
      </c>
      <c r="DL44">
        <v>0.25576679461757201</v>
      </c>
      <c r="DN44">
        <v>0.605963832265211</v>
      </c>
      <c r="DO44">
        <v>0.25805</v>
      </c>
      <c r="DP44">
        <v>0.228631540327667</v>
      </c>
      <c r="DR44">
        <v>0.48116399999999998</v>
      </c>
      <c r="DT44">
        <v>0.16821583219983599</v>
      </c>
      <c r="DV44">
        <v>0.20230430857404499</v>
      </c>
      <c r="DW44">
        <v>0.216422425568048</v>
      </c>
      <c r="DX44">
        <v>0.304429191236682</v>
      </c>
      <c r="DY44" s="2">
        <v>0.23188194263833001</v>
      </c>
      <c r="DZ44">
        <v>0.618094900381989</v>
      </c>
      <c r="EA44">
        <v>0.215300756358902</v>
      </c>
      <c r="EB44">
        <v>0.31070638698669201</v>
      </c>
      <c r="EC44">
        <v>0.42654470731500199</v>
      </c>
      <c r="EG44">
        <v>0.62301706372813503</v>
      </c>
      <c r="EH44">
        <v>1.0645063739724001</v>
      </c>
      <c r="EI44">
        <v>1.3192082459397501</v>
      </c>
      <c r="EJ44">
        <v>1.1990000000000001</v>
      </c>
      <c r="EK44">
        <v>0.68300000000000005</v>
      </c>
      <c r="EL44">
        <v>0.44400000000000001</v>
      </c>
      <c r="EM44">
        <v>0.48</v>
      </c>
      <c r="EN44">
        <v>0.58899999999999997</v>
      </c>
      <c r="EO44">
        <v>1.03</v>
      </c>
      <c r="EP44">
        <v>1.1879999999999999</v>
      </c>
      <c r="EQ44">
        <v>0.95</v>
      </c>
      <c r="ER44">
        <v>1.101</v>
      </c>
      <c r="ES44">
        <v>0.96199999999999997</v>
      </c>
      <c r="ET44">
        <v>1.038</v>
      </c>
      <c r="EU44">
        <v>0.94199999999999995</v>
      </c>
      <c r="EV44">
        <v>1.639</v>
      </c>
      <c r="EW44">
        <v>2.5579999999999998</v>
      </c>
      <c r="EX44">
        <v>3.762</v>
      </c>
      <c r="EY44">
        <v>2.7679999999999998</v>
      </c>
      <c r="EZ44">
        <v>3.5019999999999998</v>
      </c>
      <c r="FA44">
        <v>2.0099999999999998</v>
      </c>
      <c r="FB44">
        <v>2.0329999999999999</v>
      </c>
      <c r="FC44">
        <v>1.3580000000000001</v>
      </c>
      <c r="FD44">
        <v>0.72299999999999998</v>
      </c>
      <c r="FF44">
        <v>0.95597600000000005</v>
      </c>
      <c r="FL44">
        <v>0.36047600000000002</v>
      </c>
      <c r="FP44">
        <v>0.42499999999999999</v>
      </c>
      <c r="FQ44">
        <v>0.42699999999999999</v>
      </c>
      <c r="FR44">
        <v>0.374</v>
      </c>
      <c r="FS44">
        <v>0.36199999999999999</v>
      </c>
      <c r="FT44">
        <v>0.21199799999999999</v>
      </c>
      <c r="FU44">
        <v>0.23899400000000001</v>
      </c>
      <c r="FV44">
        <v>0.30119458076337202</v>
      </c>
      <c r="FW44">
        <v>3.7190412735580201</v>
      </c>
      <c r="GB44">
        <v>2.7671064245496999</v>
      </c>
      <c r="GG44">
        <v>1.49602021856949</v>
      </c>
      <c r="GJ44">
        <v>3.5686216163363902</v>
      </c>
      <c r="GK44">
        <v>1.268</v>
      </c>
      <c r="GL44">
        <v>7.8769999999999998</v>
      </c>
      <c r="GM44">
        <v>4.7329999999999997</v>
      </c>
      <c r="GN44">
        <v>3.996</v>
      </c>
      <c r="GO44">
        <v>1.111</v>
      </c>
      <c r="GP44">
        <v>4.6980000000000004</v>
      </c>
      <c r="GQ44">
        <v>2.742</v>
      </c>
    </row>
    <row r="45" spans="1:199" x14ac:dyDescent="0.55000000000000004">
      <c r="A45">
        <v>1998</v>
      </c>
      <c r="B45">
        <v>8</v>
      </c>
      <c r="M45">
        <v>0.42002600000000001</v>
      </c>
      <c r="N45">
        <v>1.2680180000000001</v>
      </c>
      <c r="O45">
        <v>0.68284</v>
      </c>
      <c r="P45">
        <v>1.443492</v>
      </c>
      <c r="Q45">
        <v>1.338684</v>
      </c>
      <c r="R45">
        <v>1.426024</v>
      </c>
      <c r="S45">
        <v>2.567002</v>
      </c>
      <c r="T45">
        <v>1.2116439999999999</v>
      </c>
      <c r="U45">
        <v>1.9437120000000001</v>
      </c>
      <c r="V45">
        <v>3.8977460000000002</v>
      </c>
      <c r="W45">
        <v>3.5857039999999998</v>
      </c>
      <c r="X45">
        <v>0.85434399999999999</v>
      </c>
      <c r="Y45">
        <v>1.2084680000000001</v>
      </c>
      <c r="Z45">
        <v>0.68442800000000004</v>
      </c>
      <c r="AA45">
        <v>1.192588</v>
      </c>
      <c r="AB45">
        <v>0.77573800000000004</v>
      </c>
      <c r="AC45">
        <v>0.870224</v>
      </c>
      <c r="AD45">
        <v>2.1001300000000001</v>
      </c>
      <c r="AE45">
        <v>1.6753400000000001</v>
      </c>
      <c r="AF45">
        <v>0.80193999999999999</v>
      </c>
      <c r="AG45">
        <v>2.393116</v>
      </c>
      <c r="AH45">
        <v>0.73603799999999997</v>
      </c>
      <c r="AI45">
        <v>2.9997319999999998</v>
      </c>
      <c r="AJ45">
        <v>0.48116399999999998</v>
      </c>
      <c r="AK45">
        <v>1.43189583987242</v>
      </c>
      <c r="AL45">
        <v>1.19105544677485</v>
      </c>
      <c r="AM45">
        <v>1.1847814108713599</v>
      </c>
      <c r="AN45">
        <v>1.5630949846105999</v>
      </c>
      <c r="AO45">
        <v>1.45450165081941</v>
      </c>
      <c r="AP45">
        <v>1.6111570696119799</v>
      </c>
      <c r="AQ45">
        <v>1.77310891106617</v>
      </c>
      <c r="AR45">
        <v>1.6174209751628199</v>
      </c>
      <c r="AS45">
        <v>1.8332216726666399</v>
      </c>
      <c r="AT45">
        <v>1.43996020782279</v>
      </c>
      <c r="AU45">
        <v>0.77298354253089097</v>
      </c>
      <c r="AV45">
        <v>1.3799274430355499</v>
      </c>
      <c r="AW45">
        <v>1.6616419815830701</v>
      </c>
      <c r="AX45">
        <v>2.3283960913684898</v>
      </c>
      <c r="AY45">
        <v>0.44906735262978797</v>
      </c>
      <c r="AZ45">
        <v>0.53416888828831</v>
      </c>
      <c r="BA45">
        <v>0.578369690131599</v>
      </c>
      <c r="BB45">
        <v>0.54441466510820902</v>
      </c>
      <c r="BC45">
        <v>0.66119306101526398</v>
      </c>
      <c r="BD45">
        <v>0.98604709805818502</v>
      </c>
      <c r="BE45">
        <v>2.2303459999999999</v>
      </c>
      <c r="BF45">
        <v>3.1307420000000001</v>
      </c>
      <c r="BG45">
        <v>4.8108459999999997</v>
      </c>
      <c r="BH45">
        <v>0.97900200000000004</v>
      </c>
      <c r="BI45">
        <v>1.233876</v>
      </c>
      <c r="BJ45">
        <v>0.94644799999999996</v>
      </c>
      <c r="BK45">
        <v>1.092544</v>
      </c>
      <c r="BL45">
        <v>1.46323599704191</v>
      </c>
      <c r="BM45">
        <v>1.3590591653537201</v>
      </c>
      <c r="BN45">
        <v>1.32876918096993</v>
      </c>
      <c r="BO45">
        <v>1.1043557835029201</v>
      </c>
      <c r="BP45">
        <v>1.1706988698520799</v>
      </c>
      <c r="BQ45">
        <v>1.4532574658603801</v>
      </c>
      <c r="BR45">
        <v>1.29408076412318</v>
      </c>
      <c r="BS45">
        <v>1.28885158885595</v>
      </c>
      <c r="BT45">
        <v>1.4958425848686601</v>
      </c>
      <c r="BU45">
        <v>1.3725565097957</v>
      </c>
      <c r="BV45">
        <v>1.3561352698364799</v>
      </c>
      <c r="BW45">
        <v>1.3286765443711499</v>
      </c>
      <c r="BX45">
        <v>1.24502060071557</v>
      </c>
      <c r="BY45">
        <v>1.4545574329934801</v>
      </c>
      <c r="BZ45">
        <v>0.32260582051701803</v>
      </c>
      <c r="CA45">
        <v>0.40299768022286597</v>
      </c>
      <c r="CB45">
        <v>0.35342968584455098</v>
      </c>
      <c r="CG45">
        <v>3.2426601886321702</v>
      </c>
      <c r="CH45">
        <v>6.7641602355313903</v>
      </c>
      <c r="CJ45">
        <v>1.488</v>
      </c>
      <c r="CK45">
        <v>1.121</v>
      </c>
      <c r="CL45">
        <v>7.3109999999999999</v>
      </c>
      <c r="CM45">
        <v>4.7370000000000001</v>
      </c>
      <c r="CN45">
        <v>0.26075166272080202</v>
      </c>
      <c r="CO45">
        <v>0.56374835843014603</v>
      </c>
      <c r="CU45">
        <v>0.47111886597538399</v>
      </c>
      <c r="CW45">
        <v>0.217</v>
      </c>
      <c r="CX45">
        <v>0.435</v>
      </c>
      <c r="CY45">
        <v>0.51100000000000001</v>
      </c>
      <c r="CZ45">
        <v>0.215</v>
      </c>
      <c r="DA45">
        <v>0.17100000000000001</v>
      </c>
      <c r="DB45">
        <v>0.41339430448300801</v>
      </c>
      <c r="DC45">
        <v>0.292308708717123</v>
      </c>
      <c r="DE45">
        <v>0.23882384856948799</v>
      </c>
      <c r="DG45">
        <v>0.34404237096760598</v>
      </c>
      <c r="DH45">
        <v>0.27357427022518899</v>
      </c>
      <c r="DJ45">
        <v>0.21046691551662999</v>
      </c>
      <c r="DK45">
        <v>0.35634254110689501</v>
      </c>
      <c r="DL45">
        <v>0.25643429262106698</v>
      </c>
      <c r="DN45">
        <v>0.60469146580733502</v>
      </c>
      <c r="DO45">
        <v>0.27056406270062899</v>
      </c>
      <c r="DP45">
        <v>0.22994824693068699</v>
      </c>
      <c r="DR45">
        <v>0.37465896624558997</v>
      </c>
      <c r="DT45">
        <v>1E-4</v>
      </c>
      <c r="DV45">
        <v>0.20322252557854101</v>
      </c>
      <c r="DW45">
        <v>9.2897999999999994E-2</v>
      </c>
      <c r="DX45">
        <v>0.19611799999999999</v>
      </c>
      <c r="DY45" s="2">
        <v>0.20405799999999999</v>
      </c>
      <c r="DZ45">
        <v>0.16515199999999999</v>
      </c>
      <c r="EA45">
        <v>0.134186</v>
      </c>
      <c r="EB45">
        <v>0.140538</v>
      </c>
      <c r="EC45">
        <v>0.21676200000000001</v>
      </c>
      <c r="EG45">
        <v>1.5133639999999999</v>
      </c>
      <c r="EH45">
        <v>0.84481600000000001</v>
      </c>
      <c r="EI45">
        <v>0.53753799999999996</v>
      </c>
      <c r="EJ45">
        <v>1.2708128055907699</v>
      </c>
      <c r="EK45">
        <v>1.3304041210017199</v>
      </c>
      <c r="EL45">
        <v>1.0861705344471999</v>
      </c>
      <c r="EM45">
        <v>0.88418639862203297</v>
      </c>
      <c r="EN45">
        <v>0.89836508692372197</v>
      </c>
      <c r="EO45">
        <v>0.94102809609570803</v>
      </c>
      <c r="EP45">
        <v>0.82206306235934801</v>
      </c>
      <c r="EQ45">
        <v>0.99079529706047698</v>
      </c>
      <c r="ER45">
        <v>0.94832701909236305</v>
      </c>
      <c r="ES45">
        <v>0.92625522953343997</v>
      </c>
      <c r="ET45">
        <v>1.0376478133990299</v>
      </c>
      <c r="EU45">
        <v>1.17653227453631</v>
      </c>
      <c r="EV45">
        <v>1.0558551023028699</v>
      </c>
      <c r="EW45">
        <v>1.2238520082295099</v>
      </c>
      <c r="EX45">
        <v>1.04440105910939</v>
      </c>
      <c r="EY45">
        <v>1.0273744808726399</v>
      </c>
      <c r="EZ45">
        <v>1.1328438198626201</v>
      </c>
      <c r="FA45">
        <v>1.2130235967524401</v>
      </c>
      <c r="FB45">
        <v>1.2028812921201899</v>
      </c>
      <c r="FC45">
        <v>1.22330797701077</v>
      </c>
      <c r="FD45">
        <v>1.16453696547156</v>
      </c>
      <c r="FF45">
        <v>0.51123636354542601</v>
      </c>
      <c r="FL45">
        <v>1.91719518246328</v>
      </c>
      <c r="FP45">
        <v>0.45200000000000001</v>
      </c>
      <c r="FQ45">
        <v>0.71799999999999997</v>
      </c>
      <c r="FR45">
        <v>0.222</v>
      </c>
      <c r="FS45">
        <v>0.22700000000000001</v>
      </c>
      <c r="FT45">
        <v>0.66462586159263204</v>
      </c>
      <c r="FU45">
        <v>0.26460261383904399</v>
      </c>
      <c r="FV45">
        <v>0.30164118765050801</v>
      </c>
      <c r="FW45">
        <v>0.50736599999999998</v>
      </c>
      <c r="GB45">
        <v>2.7620179987338598</v>
      </c>
      <c r="GG45">
        <v>1.4908215218497201</v>
      </c>
      <c r="GJ45">
        <v>3.56215233648392</v>
      </c>
      <c r="GK45">
        <v>1.0840000000000001</v>
      </c>
      <c r="GL45">
        <v>0.81499999999999995</v>
      </c>
      <c r="GM45">
        <v>0.70799999999999996</v>
      </c>
      <c r="GN45">
        <v>0.88600000000000001</v>
      </c>
      <c r="GO45">
        <v>0.443</v>
      </c>
      <c r="GP45">
        <v>0.39500000000000002</v>
      </c>
      <c r="GQ45">
        <v>0.33700000000000002</v>
      </c>
    </row>
    <row r="46" spans="1:199" x14ac:dyDescent="0.55000000000000004">
      <c r="A46">
        <v>1998</v>
      </c>
      <c r="B46">
        <v>9</v>
      </c>
      <c r="M46">
        <v>0.93436343029943003</v>
      </c>
      <c r="N46">
        <v>1.02542584137209</v>
      </c>
      <c r="O46">
        <v>1.66734577060454</v>
      </c>
      <c r="P46">
        <v>2.13184295795942</v>
      </c>
      <c r="Q46">
        <v>1.5139401431031001</v>
      </c>
      <c r="R46">
        <v>1.5782856225956301</v>
      </c>
      <c r="S46">
        <v>1.6641558789519799</v>
      </c>
      <c r="T46">
        <v>1.4584240196029199</v>
      </c>
      <c r="U46">
        <v>1.8701360072917701</v>
      </c>
      <c r="V46">
        <v>2.3693829170833798</v>
      </c>
      <c r="W46">
        <v>4.36536849608739</v>
      </c>
      <c r="X46">
        <v>3.1606218804371999</v>
      </c>
      <c r="Y46">
        <v>2.2622344886539101</v>
      </c>
      <c r="Z46">
        <v>2.17322499172383</v>
      </c>
      <c r="AA46">
        <v>2.0660494508901799</v>
      </c>
      <c r="AB46">
        <v>2.8979412174020802</v>
      </c>
      <c r="AC46">
        <v>2.5004645119734001</v>
      </c>
      <c r="AD46">
        <v>3.5500648594786899</v>
      </c>
      <c r="AE46">
        <v>3.1754231592609798</v>
      </c>
      <c r="AF46">
        <v>2.3514691288969201</v>
      </c>
      <c r="AG46">
        <v>2.5945096894181399</v>
      </c>
      <c r="AH46">
        <v>1.82081648455214</v>
      </c>
      <c r="AI46">
        <v>1.70761430384141</v>
      </c>
      <c r="AJ46">
        <v>2.36343674313897</v>
      </c>
      <c r="AK46">
        <v>1.44048979873949</v>
      </c>
      <c r="AL46">
        <v>1.20002331623672</v>
      </c>
      <c r="AM46">
        <v>1.1932115459488399</v>
      </c>
      <c r="AN46">
        <v>1.5723182543604499</v>
      </c>
      <c r="AO46">
        <v>1.46023794016565</v>
      </c>
      <c r="AP46">
        <v>1.6163142217476401</v>
      </c>
      <c r="AQ46">
        <v>1.7707761554593</v>
      </c>
      <c r="AR46">
        <v>1.61321653902277</v>
      </c>
      <c r="AS46">
        <v>1.82790547239957</v>
      </c>
      <c r="AT46">
        <v>1.4324508543535599</v>
      </c>
      <c r="AU46">
        <v>0.77050947915103596</v>
      </c>
      <c r="AV46">
        <v>1.3752024763008299</v>
      </c>
      <c r="AW46">
        <v>1.6608220548453301</v>
      </c>
      <c r="AX46">
        <v>2.3264063170545302</v>
      </c>
      <c r="AY46">
        <v>0.44946626248157201</v>
      </c>
      <c r="AZ46">
        <v>0.53451541863304397</v>
      </c>
      <c r="BA46">
        <v>0.577856435644447</v>
      </c>
      <c r="BB46">
        <v>0.54468367721464706</v>
      </c>
      <c r="BC46">
        <v>0.65978385059126698</v>
      </c>
      <c r="BD46">
        <v>0.98333341066882896</v>
      </c>
      <c r="BE46">
        <v>3.2962455975559002</v>
      </c>
      <c r="BF46">
        <v>3.0631922616440099</v>
      </c>
      <c r="BG46">
        <v>2.9303012656599599</v>
      </c>
      <c r="BH46">
        <v>0.86294244815930798</v>
      </c>
      <c r="BI46">
        <v>0.95434326535971603</v>
      </c>
      <c r="BJ46">
        <v>1.4838728493003499</v>
      </c>
      <c r="BK46">
        <v>2.0362890970904299</v>
      </c>
      <c r="BL46">
        <v>1.4699657020098</v>
      </c>
      <c r="BM46">
        <v>1.37195969038888</v>
      </c>
      <c r="BN46">
        <v>1.33245340634773</v>
      </c>
      <c r="BO46">
        <v>1.10583527046643</v>
      </c>
      <c r="BP46">
        <v>1.1676673497043299</v>
      </c>
      <c r="BQ46">
        <v>1.4478169903540701</v>
      </c>
      <c r="BR46">
        <v>1.29271371391644</v>
      </c>
      <c r="BS46">
        <v>1.2881274876920701</v>
      </c>
      <c r="BT46">
        <v>1.4975759824997501</v>
      </c>
      <c r="BU46">
        <v>1.3722649033944001</v>
      </c>
      <c r="BV46">
        <v>1.35712734069324</v>
      </c>
      <c r="BW46">
        <v>1.32756422677591</v>
      </c>
      <c r="BX46">
        <v>1.2488418390162099</v>
      </c>
      <c r="BY46">
        <v>1.4542136445990701</v>
      </c>
      <c r="BZ46">
        <v>0.323286762488316</v>
      </c>
      <c r="CA46">
        <v>0.403498129445512</v>
      </c>
      <c r="CB46">
        <v>0.35420687475609702</v>
      </c>
      <c r="CF46">
        <v>2.5720000000000001</v>
      </c>
      <c r="CG46">
        <v>0.999</v>
      </c>
      <c r="CH46">
        <v>1.889</v>
      </c>
      <c r="CJ46">
        <v>0.74850000000000005</v>
      </c>
      <c r="CK46">
        <v>1.38</v>
      </c>
      <c r="CL46">
        <v>6.7264999999999997</v>
      </c>
      <c r="CM46">
        <v>4.1885000000000003</v>
      </c>
      <c r="CN46">
        <v>0.26</v>
      </c>
      <c r="CO46">
        <v>0.35599999999999998</v>
      </c>
      <c r="CU46">
        <v>0.41699999999999998</v>
      </c>
      <c r="CW46">
        <v>0.40400000000000003</v>
      </c>
      <c r="CX46">
        <v>1.006</v>
      </c>
      <c r="CY46">
        <v>0.71550000000000002</v>
      </c>
      <c r="CZ46">
        <v>0.33550000000000002</v>
      </c>
      <c r="DA46">
        <v>0.28400000000000003</v>
      </c>
      <c r="DB46">
        <v>0.41504805106465598</v>
      </c>
      <c r="DC46">
        <v>0.29336229562138899</v>
      </c>
      <c r="DE46">
        <v>0.23930281501428899</v>
      </c>
      <c r="DG46">
        <v>0.34426786752461802</v>
      </c>
      <c r="DH46">
        <v>0.27357278586408301</v>
      </c>
      <c r="DJ46">
        <v>0.211480719665882</v>
      </c>
      <c r="DK46">
        <v>0.35752720869506399</v>
      </c>
      <c r="DL46">
        <v>0.25710179062456201</v>
      </c>
      <c r="DN46">
        <v>0.60341909934945903</v>
      </c>
      <c r="DO46">
        <v>0.27080064162119</v>
      </c>
      <c r="DP46">
        <v>0.23126495353370699</v>
      </c>
      <c r="DR46">
        <v>0.37414884827317602</v>
      </c>
      <c r="DT46">
        <v>0.16884808315778299</v>
      </c>
      <c r="DV46">
        <v>0.20414074258303599</v>
      </c>
      <c r="DW46">
        <v>0.218343629888997</v>
      </c>
      <c r="DX46">
        <v>0.304529442081034</v>
      </c>
      <c r="DY46" s="2">
        <v>0.23402861980463199</v>
      </c>
      <c r="DZ46">
        <v>0.62023819430327898</v>
      </c>
      <c r="EA46">
        <v>0.21812430546028599</v>
      </c>
      <c r="EB46">
        <v>0.31283498159801199</v>
      </c>
      <c r="EC46">
        <v>0.43007822573502302</v>
      </c>
      <c r="EG46">
        <v>0.65011092299322804</v>
      </c>
      <c r="EH46">
        <v>1.0671034899075</v>
      </c>
      <c r="EI46">
        <v>1.3237611528902</v>
      </c>
      <c r="EJ46">
        <v>1.26600382454366</v>
      </c>
      <c r="EK46">
        <v>1.3269909636611099</v>
      </c>
      <c r="EL46">
        <v>1.0836324914276401</v>
      </c>
      <c r="EM46">
        <v>0.88242219676034706</v>
      </c>
      <c r="EN46">
        <v>0.89600950444780003</v>
      </c>
      <c r="EO46">
        <v>0.93742578180221203</v>
      </c>
      <c r="EP46">
        <v>0.81872676726781901</v>
      </c>
      <c r="EQ46">
        <v>0.98773074147458095</v>
      </c>
      <c r="ER46">
        <v>0.94659751064210795</v>
      </c>
      <c r="ES46">
        <v>0.92641966743794002</v>
      </c>
      <c r="ET46">
        <v>1.0363581712060701</v>
      </c>
      <c r="EU46">
        <v>1.17832002556463</v>
      </c>
      <c r="EV46">
        <v>1.05658567863655</v>
      </c>
      <c r="EW46">
        <v>1.22434837226296</v>
      </c>
      <c r="EX46">
        <v>1.04547688623854</v>
      </c>
      <c r="EY46">
        <v>1.0264533922797601</v>
      </c>
      <c r="EZ46">
        <v>1.1316725870164599</v>
      </c>
      <c r="FA46">
        <v>1.21224643802389</v>
      </c>
      <c r="FB46">
        <v>1.1997467259358601</v>
      </c>
      <c r="FC46">
        <v>1.22014992562131</v>
      </c>
      <c r="FD46">
        <v>1.16203533106395</v>
      </c>
      <c r="FF46">
        <v>0.32300000000000001</v>
      </c>
      <c r="FL46">
        <v>0.59150000000000003</v>
      </c>
      <c r="FP46">
        <v>0.317</v>
      </c>
      <c r="FQ46">
        <v>0.29649999999999999</v>
      </c>
      <c r="FR46">
        <v>0.4</v>
      </c>
      <c r="FS46">
        <v>0.39800000000000002</v>
      </c>
      <c r="FT46">
        <v>0.66402583819079197</v>
      </c>
      <c r="FU46">
        <v>0.265178714174644</v>
      </c>
      <c r="FV46">
        <v>0.30208779453764401</v>
      </c>
      <c r="FW46">
        <v>3.67953404326509</v>
      </c>
      <c r="GB46">
        <v>0.87</v>
      </c>
      <c r="GG46">
        <v>1.0209999999999999</v>
      </c>
      <c r="GI46">
        <v>0.41699999999999998</v>
      </c>
      <c r="GJ46">
        <v>2.0550000000000002</v>
      </c>
      <c r="GK46">
        <v>7.7839999999999998</v>
      </c>
      <c r="GL46">
        <v>0.83799999999999997</v>
      </c>
      <c r="GM46">
        <v>0.49149999999999999</v>
      </c>
      <c r="GN46">
        <v>3.5695000000000001</v>
      </c>
      <c r="GO46">
        <v>2.7174999999999998</v>
      </c>
      <c r="GP46">
        <v>0.42749999999999999</v>
      </c>
      <c r="GQ46">
        <v>0.71399999999999997</v>
      </c>
    </row>
    <row r="47" spans="1:199" x14ac:dyDescent="0.55000000000000004">
      <c r="A47">
        <v>1998</v>
      </c>
      <c r="B47">
        <v>10</v>
      </c>
      <c r="M47">
        <v>1.904012</v>
      </c>
      <c r="N47">
        <v>3.9160080000000002</v>
      </c>
      <c r="O47">
        <v>2.9981439999999999</v>
      </c>
      <c r="P47">
        <v>4.5107140000000001</v>
      </c>
      <c r="Q47">
        <v>2.7710599999999999</v>
      </c>
      <c r="R47">
        <v>2.6471960000000001</v>
      </c>
      <c r="S47">
        <v>3.662722</v>
      </c>
      <c r="T47">
        <v>2.8814259999999998</v>
      </c>
      <c r="U47">
        <v>3.635726</v>
      </c>
      <c r="V47">
        <v>3.4149940000000001</v>
      </c>
      <c r="W47">
        <v>10.341850000000001</v>
      </c>
      <c r="X47">
        <v>8.1742299999999997</v>
      </c>
      <c r="Y47">
        <v>4.9894959999999999</v>
      </c>
      <c r="Z47">
        <v>1.8484320000000001</v>
      </c>
      <c r="AA47">
        <v>10.34582</v>
      </c>
      <c r="AB47">
        <v>11.925879999999999</v>
      </c>
      <c r="AC47">
        <v>5.5278280000000004</v>
      </c>
      <c r="AD47">
        <v>4.4916580000000002</v>
      </c>
      <c r="AE47">
        <v>6.1820839999999997</v>
      </c>
      <c r="AF47">
        <v>6.7029480000000001</v>
      </c>
      <c r="AG47">
        <v>16.72561</v>
      </c>
      <c r="AH47">
        <v>10.6793</v>
      </c>
      <c r="AI47">
        <v>9.0516000000000005</v>
      </c>
      <c r="AJ47">
        <v>7.2555719999999999</v>
      </c>
      <c r="AK47">
        <v>0.53700000000000003</v>
      </c>
      <c r="AL47">
        <v>0.501</v>
      </c>
      <c r="AM47">
        <v>0.54600000000000004</v>
      </c>
      <c r="AN47">
        <v>0.70199999999999996</v>
      </c>
      <c r="AO47">
        <v>0.71399999999999997</v>
      </c>
      <c r="AP47">
        <v>1.1539999999999999</v>
      </c>
      <c r="AQ47">
        <v>0.95199999999999996</v>
      </c>
      <c r="AR47">
        <v>1.7729999999999999</v>
      </c>
      <c r="AS47">
        <v>1.772</v>
      </c>
      <c r="AT47">
        <v>1.351</v>
      </c>
      <c r="AU47">
        <v>0.46899999999999997</v>
      </c>
      <c r="AV47">
        <v>1.504</v>
      </c>
      <c r="AW47">
        <v>1.6439999999999999</v>
      </c>
      <c r="AX47">
        <v>1.4630000000000001</v>
      </c>
      <c r="AY47">
        <v>0.66854800000000003</v>
      </c>
      <c r="AZ47">
        <v>0.68125199999999997</v>
      </c>
      <c r="BA47">
        <v>1.7237739999999999</v>
      </c>
      <c r="BB47">
        <v>1.169562</v>
      </c>
      <c r="BC47">
        <v>2.2803680000000002</v>
      </c>
      <c r="BD47">
        <v>4.6576040000000001</v>
      </c>
      <c r="BE47">
        <v>3.3043923614964301</v>
      </c>
      <c r="BF47">
        <v>3.06936052570282</v>
      </c>
      <c r="BG47">
        <v>2.9384330059347099</v>
      </c>
      <c r="BH47">
        <v>2.33833</v>
      </c>
      <c r="BI47">
        <v>2.2962479999999998</v>
      </c>
      <c r="BJ47">
        <v>1.8841619999999999</v>
      </c>
      <c r="BK47">
        <v>5.1443260000000004</v>
      </c>
      <c r="BL47">
        <v>1.016</v>
      </c>
      <c r="BM47">
        <v>0.84299999999999997</v>
      </c>
      <c r="BN47">
        <v>0.57399999999999995</v>
      </c>
      <c r="BO47">
        <v>0.88900000000000001</v>
      </c>
      <c r="BP47">
        <v>2.2949999999999999</v>
      </c>
      <c r="BQ47">
        <v>1.782</v>
      </c>
      <c r="BR47">
        <v>0.68899999999999995</v>
      </c>
      <c r="BS47">
        <v>1.0920000000000001</v>
      </c>
      <c r="BT47">
        <v>1.0649999999999999</v>
      </c>
      <c r="BU47">
        <v>1.069</v>
      </c>
      <c r="BV47">
        <v>1.0049999999999999</v>
      </c>
      <c r="BW47">
        <v>0.92100000000000004</v>
      </c>
      <c r="BX47">
        <v>0.61099999999999999</v>
      </c>
      <c r="BY47">
        <v>1.228</v>
      </c>
      <c r="BZ47">
        <v>0.52483400000000002</v>
      </c>
      <c r="CA47">
        <v>0.36444599999999999</v>
      </c>
      <c r="CB47">
        <v>0.54309600000000002</v>
      </c>
      <c r="CC47">
        <v>0.44898666666666698</v>
      </c>
      <c r="CD47">
        <v>0.63175999999999999</v>
      </c>
      <c r="CE47">
        <v>0.89002666666666697</v>
      </c>
      <c r="CF47">
        <v>0.55962466666666699</v>
      </c>
      <c r="CG47">
        <v>0.623813333333333</v>
      </c>
      <c r="CH47">
        <v>3.1507466666666701</v>
      </c>
      <c r="CI47">
        <v>16.131733333333301</v>
      </c>
      <c r="CJ47">
        <v>1.87093690199888</v>
      </c>
      <c r="CK47">
        <v>2.1622756882407099</v>
      </c>
      <c r="CL47">
        <v>4.1362950060822303</v>
      </c>
      <c r="CM47">
        <v>3.0598481139767699</v>
      </c>
      <c r="CN47">
        <v>1.6847466666666699</v>
      </c>
      <c r="CO47">
        <v>0.48035333333333302</v>
      </c>
      <c r="CP47">
        <v>0.52600000000000002</v>
      </c>
      <c r="CQ47">
        <v>0.47466000000000003</v>
      </c>
      <c r="CR47">
        <v>0.27200000000000002</v>
      </c>
      <c r="CU47">
        <v>0.59599999999999997</v>
      </c>
      <c r="CW47">
        <v>0.35057399396622302</v>
      </c>
      <c r="CX47">
        <v>1.21526675246593</v>
      </c>
      <c r="CY47">
        <v>0.52881503255297801</v>
      </c>
      <c r="CZ47">
        <v>0.40690056696943799</v>
      </c>
      <c r="DB47">
        <v>0.416701797646303</v>
      </c>
      <c r="DC47">
        <v>0.78129599999999999</v>
      </c>
      <c r="DE47">
        <v>0.28981000000000001</v>
      </c>
      <c r="DG47">
        <v>0.42161399999999999</v>
      </c>
      <c r="DH47">
        <v>0.16594600000000001</v>
      </c>
      <c r="DJ47">
        <v>0.18341399999999999</v>
      </c>
      <c r="DK47">
        <v>0.35871187628323298</v>
      </c>
      <c r="DL47">
        <v>0.18262</v>
      </c>
      <c r="DN47">
        <v>0.289016</v>
      </c>
      <c r="DO47">
        <v>0.15324199999999999</v>
      </c>
      <c r="DP47">
        <v>0.231848</v>
      </c>
      <c r="DR47">
        <v>1.1536820000000001</v>
      </c>
      <c r="DT47">
        <v>0.16916420863675599</v>
      </c>
      <c r="DV47">
        <v>0.20505895958753201</v>
      </c>
      <c r="DW47">
        <v>0.219304232049471</v>
      </c>
      <c r="DX47">
        <v>0.73127399999999998</v>
      </c>
      <c r="DY47" s="2">
        <v>0.27313599999999999</v>
      </c>
      <c r="DZ47">
        <v>0.30092600000000003</v>
      </c>
      <c r="EA47">
        <v>0.21953608001097799</v>
      </c>
      <c r="EB47">
        <v>0.27234199999999997</v>
      </c>
      <c r="EC47">
        <v>0.43184498494503298</v>
      </c>
      <c r="EG47">
        <v>0.66365785262577504</v>
      </c>
      <c r="EH47">
        <v>1.657872</v>
      </c>
      <c r="EI47">
        <v>1.990558</v>
      </c>
      <c r="EJ47">
        <v>3.6070000000000002</v>
      </c>
      <c r="EK47">
        <v>2.427</v>
      </c>
      <c r="EL47">
        <v>0.73399999999999999</v>
      </c>
      <c r="EM47">
        <v>0.82499999999999996</v>
      </c>
      <c r="EN47">
        <v>0.85699999999999998</v>
      </c>
      <c r="EO47">
        <v>0.57199999999999995</v>
      </c>
      <c r="EP47">
        <v>0.439</v>
      </c>
      <c r="EQ47">
        <v>0.45300000000000001</v>
      </c>
      <c r="ER47">
        <v>0.70799999999999996</v>
      </c>
      <c r="ES47">
        <v>0.53</v>
      </c>
      <c r="ET47">
        <v>0.46200000000000002</v>
      </c>
      <c r="EU47">
        <v>0.83399999999999996</v>
      </c>
      <c r="EV47">
        <v>1.1619999999999999</v>
      </c>
      <c r="EW47">
        <v>0.79700000000000004</v>
      </c>
      <c r="EX47">
        <v>1.0740000000000001</v>
      </c>
      <c r="EY47">
        <v>0.95299999999999996</v>
      </c>
      <c r="EZ47">
        <v>0.91300000000000003</v>
      </c>
      <c r="FA47">
        <v>1.054</v>
      </c>
      <c r="FB47">
        <v>1.3220000000000001</v>
      </c>
      <c r="FC47">
        <v>1.492</v>
      </c>
      <c r="FD47">
        <v>2.9540000000000002</v>
      </c>
      <c r="FF47">
        <v>0.51410219668866897</v>
      </c>
      <c r="FH47">
        <v>0.59599999999999997</v>
      </c>
      <c r="FJ47">
        <v>0.88605333333333303</v>
      </c>
      <c r="FL47">
        <v>1.0034799999999999</v>
      </c>
      <c r="FO47">
        <v>0.44501333333333298</v>
      </c>
      <c r="FP47">
        <v>1.05732107439151</v>
      </c>
      <c r="FQ47">
        <v>0.75255143748422904</v>
      </c>
      <c r="FR47">
        <v>0.67791931362221003</v>
      </c>
      <c r="FS47">
        <v>0.54823772218760602</v>
      </c>
      <c r="FT47">
        <v>0.870224</v>
      </c>
      <c r="FU47">
        <v>0.33268599999999998</v>
      </c>
      <c r="FV47">
        <v>0.302534401424781</v>
      </c>
      <c r="FW47">
        <v>15.83633</v>
      </c>
      <c r="FY47">
        <v>3.6157333333333299</v>
      </c>
      <c r="GA47">
        <v>7.8870666666666702</v>
      </c>
      <c r="GB47">
        <v>3.8938666666666699</v>
      </c>
      <c r="GD47">
        <v>1.21186666666667</v>
      </c>
      <c r="GE47">
        <v>1.4848399999999999</v>
      </c>
      <c r="GG47">
        <v>9.4565333333333292</v>
      </c>
      <c r="GH47">
        <v>7.5493333333333297</v>
      </c>
      <c r="GI47">
        <v>0.93887765131253997</v>
      </c>
      <c r="GJ47">
        <v>13.1801666666667</v>
      </c>
      <c r="GK47">
        <v>3.2422833203228398</v>
      </c>
      <c r="GL47">
        <v>1.7037013267580801</v>
      </c>
      <c r="GM47">
        <v>1.50154699210464</v>
      </c>
      <c r="GN47">
        <v>2.50432833490704</v>
      </c>
      <c r="GO47">
        <v>2.3439619014648998</v>
      </c>
      <c r="GP47">
        <v>1.3527578246283101</v>
      </c>
      <c r="GQ47">
        <v>0.63150700653915304</v>
      </c>
    </row>
    <row r="48" spans="1:199" x14ac:dyDescent="0.55000000000000004">
      <c r="A48">
        <v>1998</v>
      </c>
      <c r="B48">
        <v>11</v>
      </c>
      <c r="M48">
        <v>0.933804886080701</v>
      </c>
      <c r="N48">
        <v>1.03526683422389</v>
      </c>
      <c r="O48">
        <v>1.67018638420909</v>
      </c>
      <c r="P48">
        <v>2.1482270801943999</v>
      </c>
      <c r="Q48">
        <v>1.53033527529987</v>
      </c>
      <c r="R48">
        <v>1.5894818563344999</v>
      </c>
      <c r="S48">
        <v>1.6952188874888701</v>
      </c>
      <c r="T48">
        <v>1.46713683935995</v>
      </c>
      <c r="U48">
        <v>1.8774724576145301</v>
      </c>
      <c r="V48">
        <v>2.3848059312208099</v>
      </c>
      <c r="W48">
        <v>4.3637740017297499</v>
      </c>
      <c r="X48">
        <v>3.1643791947511</v>
      </c>
      <c r="Y48">
        <v>2.2668879469515399</v>
      </c>
      <c r="Z48">
        <v>2.1751589916819398</v>
      </c>
      <c r="AA48">
        <v>2.0692148935284802</v>
      </c>
      <c r="AB48">
        <v>2.8889038695145102</v>
      </c>
      <c r="AC48">
        <v>2.5019879318182801</v>
      </c>
      <c r="AD48">
        <v>3.5513105790376098</v>
      </c>
      <c r="AE48">
        <v>3.1712472659375801</v>
      </c>
      <c r="AF48">
        <v>2.3543631907451701</v>
      </c>
      <c r="AG48">
        <v>2.5858914738680201</v>
      </c>
      <c r="AH48">
        <v>1.8159812013663299</v>
      </c>
      <c r="AI48">
        <v>1.7058839510908299</v>
      </c>
      <c r="AJ48">
        <v>2.3521195383651898</v>
      </c>
      <c r="AK48">
        <v>1.4576777164736401</v>
      </c>
      <c r="AL48">
        <v>1.21795905516046</v>
      </c>
      <c r="AM48">
        <v>1.21007181610381</v>
      </c>
      <c r="AN48">
        <v>1.5907647938601399</v>
      </c>
      <c r="AO48">
        <v>1.4717105188581301</v>
      </c>
      <c r="AP48">
        <v>1.6266285260189699</v>
      </c>
      <c r="AQ48">
        <v>1.7661106442455701</v>
      </c>
      <c r="AR48">
        <v>1.6048076667426801</v>
      </c>
      <c r="AS48">
        <v>1.81727307186542</v>
      </c>
      <c r="AT48">
        <v>1.4174321474151099</v>
      </c>
      <c r="AU48">
        <v>0.76556135239132606</v>
      </c>
      <c r="AV48">
        <v>1.3657525428313799</v>
      </c>
      <c r="AW48">
        <v>1.6591822013698501</v>
      </c>
      <c r="AX48">
        <v>2.32242676842663</v>
      </c>
      <c r="AY48">
        <v>0.45026408218514302</v>
      </c>
      <c r="AZ48">
        <v>0.53520847932251403</v>
      </c>
      <c r="BA48">
        <v>0.57682992667014399</v>
      </c>
      <c r="BB48">
        <v>0.54522170142752202</v>
      </c>
      <c r="BC48">
        <v>0.65696542974327399</v>
      </c>
      <c r="BD48">
        <v>0.97790603589011704</v>
      </c>
      <c r="BE48">
        <v>3.3125391254369698</v>
      </c>
      <c r="BF48">
        <v>3.0755287897616199</v>
      </c>
      <c r="BG48">
        <v>2.9465647462094502</v>
      </c>
      <c r="BH48">
        <v>0.88678275839479204</v>
      </c>
      <c r="BI48">
        <v>0.979953784251683</v>
      </c>
      <c r="BJ48">
        <v>1.48923773049918</v>
      </c>
      <c r="BK48">
        <v>2.0366734677669598</v>
      </c>
      <c r="BL48">
        <v>1.4834251119455799</v>
      </c>
      <c r="BM48">
        <v>1.3977607404591901</v>
      </c>
      <c r="BN48">
        <v>1.33982185710333</v>
      </c>
      <c r="BO48">
        <v>1.10879424439346</v>
      </c>
      <c r="BP48">
        <v>1.16160430940885</v>
      </c>
      <c r="BQ48">
        <v>1.4369360393414601</v>
      </c>
      <c r="BR48">
        <v>1.28997961350295</v>
      </c>
      <c r="BS48">
        <v>1.2866792853643201</v>
      </c>
      <c r="BT48">
        <v>1.50104277776192</v>
      </c>
      <c r="BU48">
        <v>1.3716816905918101</v>
      </c>
      <c r="BV48">
        <v>1.35911148240677</v>
      </c>
      <c r="BW48">
        <v>1.32533959158542</v>
      </c>
      <c r="BX48">
        <v>1.2564843156175001</v>
      </c>
      <c r="BY48">
        <v>1.45352606781023</v>
      </c>
      <c r="BZ48">
        <v>0.32464864643091002</v>
      </c>
      <c r="CA48">
        <v>0.404499027890803</v>
      </c>
      <c r="CB48">
        <v>0.35576125257919</v>
      </c>
      <c r="CC48">
        <v>0.493686666666667</v>
      </c>
      <c r="CD48">
        <v>1.1304133333333299</v>
      </c>
      <c r="CE48">
        <v>0.57811999999999997</v>
      </c>
      <c r="CF48">
        <v>11.21672</v>
      </c>
      <c r="CG48">
        <v>15.9926666666667</v>
      </c>
      <c r="CH48">
        <v>16.068159999999999</v>
      </c>
      <c r="CI48">
        <v>2.5429333333333299</v>
      </c>
      <c r="CJ48">
        <v>0.94799999999999995</v>
      </c>
      <c r="CK48">
        <v>1.147</v>
      </c>
      <c r="CL48">
        <v>5.9880000000000004</v>
      </c>
      <c r="CM48">
        <v>7.3879999999999999</v>
      </c>
      <c r="CN48">
        <v>0.38859199999999999</v>
      </c>
      <c r="CO48">
        <v>0.33713733333333301</v>
      </c>
      <c r="CP48">
        <v>0.53560533333333304</v>
      </c>
      <c r="CQ48">
        <v>0.45196666666666702</v>
      </c>
      <c r="CR48">
        <v>0.42792799999999998</v>
      </c>
      <c r="CS48">
        <v>0.429914666666667</v>
      </c>
      <c r="CT48">
        <v>0.497858666666667</v>
      </c>
      <c r="CU48">
        <v>0.65917599999999998</v>
      </c>
      <c r="CV48">
        <v>0.52646666666666697</v>
      </c>
      <c r="CW48">
        <v>0.628</v>
      </c>
      <c r="CX48">
        <v>1.0980000000000001</v>
      </c>
      <c r="CY48">
        <v>0.33700000000000002</v>
      </c>
      <c r="CZ48">
        <v>0.54400000000000004</v>
      </c>
      <c r="DA48">
        <v>0.35699999999999998</v>
      </c>
      <c r="DB48">
        <v>0.41835554422795102</v>
      </c>
      <c r="DC48">
        <v>0.29546946942991997</v>
      </c>
      <c r="DE48">
        <v>0.24026074790389201</v>
      </c>
      <c r="DG48">
        <v>0.34471886063864299</v>
      </c>
      <c r="DH48">
        <v>0.27356981714187201</v>
      </c>
      <c r="DJ48">
        <v>0.21350832796438499</v>
      </c>
      <c r="DK48">
        <v>0.35989654387140202</v>
      </c>
      <c r="DL48">
        <v>0.25843678663155201</v>
      </c>
      <c r="DN48">
        <v>0.60087436643370795</v>
      </c>
      <c r="DO48">
        <v>0.271273799462311</v>
      </c>
      <c r="DP48">
        <v>0.23389836673974801</v>
      </c>
      <c r="DR48">
        <v>0.37312861232834899</v>
      </c>
      <c r="DT48">
        <v>0.16948033411572999</v>
      </c>
      <c r="DV48">
        <v>0.20597717659202799</v>
      </c>
      <c r="DW48">
        <v>0.220264834209946</v>
      </c>
      <c r="DX48">
        <v>0.304629692925387</v>
      </c>
      <c r="DY48" s="2">
        <v>0.23617529697093301</v>
      </c>
      <c r="DZ48">
        <v>0.62238148822456896</v>
      </c>
      <c r="EA48">
        <v>0.22094785456166999</v>
      </c>
      <c r="EB48">
        <v>0.31496357620933302</v>
      </c>
      <c r="EC48">
        <v>0.433611744155044</v>
      </c>
      <c r="EG48">
        <v>0.67720478225832104</v>
      </c>
      <c r="EH48">
        <v>1.06970060584259</v>
      </c>
      <c r="EI48">
        <v>1.32831405984065</v>
      </c>
      <c r="EJ48">
        <v>1.2563858624494499</v>
      </c>
      <c r="EK48">
        <v>1.32016464897988</v>
      </c>
      <c r="EL48">
        <v>1.0785564053885099</v>
      </c>
      <c r="EM48">
        <v>0.87889379303697601</v>
      </c>
      <c r="EN48">
        <v>0.89129833949595605</v>
      </c>
      <c r="EO48">
        <v>0.93022115321521903</v>
      </c>
      <c r="EP48">
        <v>0.81205417708476002</v>
      </c>
      <c r="EQ48">
        <v>0.98160163030278702</v>
      </c>
      <c r="ER48">
        <v>0.94313849374159897</v>
      </c>
      <c r="ES48">
        <v>0.92674854324694</v>
      </c>
      <c r="ET48">
        <v>1.0337788868201501</v>
      </c>
      <c r="EU48">
        <v>1.1818955276212699</v>
      </c>
      <c r="EV48">
        <v>1.05804683130391</v>
      </c>
      <c r="EW48">
        <v>1.22534110032988</v>
      </c>
      <c r="EX48">
        <v>1.04762854049684</v>
      </c>
      <c r="EY48">
        <v>1.0246112150940101</v>
      </c>
      <c r="EZ48">
        <v>1.12933012132413</v>
      </c>
      <c r="FA48">
        <v>1.21069212056682</v>
      </c>
      <c r="FB48">
        <v>1.1934775935672099</v>
      </c>
      <c r="FC48">
        <v>1.2138338228423999</v>
      </c>
      <c r="FD48">
        <v>1.15703206224872</v>
      </c>
      <c r="FE48">
        <v>4.2037866666666703</v>
      </c>
      <c r="FF48">
        <v>0.61606533333333302</v>
      </c>
      <c r="FH48">
        <v>1.05690666666667</v>
      </c>
      <c r="FI48">
        <v>6.4964000000000004</v>
      </c>
      <c r="FJ48">
        <v>15.406599999999999</v>
      </c>
      <c r="FK48">
        <v>14.184799999999999</v>
      </c>
      <c r="FL48">
        <v>14.4033333333333</v>
      </c>
      <c r="FN48">
        <v>0.64566666666666706</v>
      </c>
      <c r="FO48">
        <v>0.409650666666667</v>
      </c>
      <c r="FP48">
        <v>0.66</v>
      </c>
      <c r="FQ48">
        <v>0.23</v>
      </c>
      <c r="FR48">
        <v>0.432</v>
      </c>
      <c r="FS48">
        <v>0.40899999999999997</v>
      </c>
      <c r="FT48">
        <v>0.66282579138711295</v>
      </c>
      <c r="FU48">
        <v>0.26633091484584198</v>
      </c>
      <c r="FV48">
        <v>0.30298100831191699</v>
      </c>
      <c r="FW48">
        <v>3.6400268129721498</v>
      </c>
      <c r="FX48">
        <v>8.24864</v>
      </c>
      <c r="FY48">
        <v>1.1165066666666701</v>
      </c>
      <c r="GA48">
        <v>8.8247733333333294</v>
      </c>
      <c r="GB48">
        <v>3.9653866666666699</v>
      </c>
      <c r="GC48">
        <v>4.1263066666666699</v>
      </c>
      <c r="GD48">
        <v>1.44352144859931</v>
      </c>
      <c r="GE48">
        <v>2.6915360000000002</v>
      </c>
      <c r="GF48">
        <v>1.4824506666666699</v>
      </c>
      <c r="GG48">
        <v>0.85724666666666705</v>
      </c>
      <c r="GH48">
        <v>1.81890201358915</v>
      </c>
      <c r="GI48">
        <v>0.86221333333333305</v>
      </c>
      <c r="GJ48">
        <v>6.6791733333333303</v>
      </c>
      <c r="GK48">
        <v>6.5839999999999996</v>
      </c>
      <c r="GL48">
        <v>2.294</v>
      </c>
      <c r="GM48">
        <v>5.6340000000000003</v>
      </c>
      <c r="GN48">
        <v>3.726</v>
      </c>
      <c r="GO48">
        <v>3.5379999999999998</v>
      </c>
      <c r="GP48">
        <v>1.601</v>
      </c>
      <c r="GQ48">
        <v>0.26400000000000001</v>
      </c>
    </row>
    <row r="49" spans="1:199" x14ac:dyDescent="0.55000000000000004">
      <c r="A49">
        <v>1998</v>
      </c>
      <c r="B49">
        <v>12</v>
      </c>
      <c r="M49">
        <v>0.53</v>
      </c>
      <c r="N49">
        <v>0.88</v>
      </c>
      <c r="O49">
        <v>1.84</v>
      </c>
      <c r="P49">
        <v>5.96</v>
      </c>
      <c r="Q49">
        <v>0.59</v>
      </c>
      <c r="R49">
        <v>0.68</v>
      </c>
      <c r="S49">
        <v>0.64</v>
      </c>
      <c r="T49">
        <v>0.81</v>
      </c>
      <c r="U49">
        <v>1.0900000000000001</v>
      </c>
      <c r="V49">
        <v>1.67</v>
      </c>
      <c r="W49">
        <v>2.34</v>
      </c>
      <c r="X49">
        <v>2.99</v>
      </c>
      <c r="Y49">
        <v>2.87</v>
      </c>
      <c r="Z49">
        <v>3.88</v>
      </c>
      <c r="AA49">
        <v>2.0299999999999998</v>
      </c>
      <c r="AB49">
        <v>2.8843851955707298</v>
      </c>
      <c r="AC49">
        <v>3.33</v>
      </c>
      <c r="AD49">
        <v>2.88</v>
      </c>
      <c r="AE49">
        <v>3.51</v>
      </c>
      <c r="AF49">
        <v>2.67</v>
      </c>
      <c r="AG49">
        <v>5.65</v>
      </c>
      <c r="AH49">
        <v>4.3099999999999996</v>
      </c>
      <c r="AI49">
        <v>3.39</v>
      </c>
      <c r="AJ49">
        <v>6.26</v>
      </c>
      <c r="AK49">
        <v>1.4662716753407099</v>
      </c>
      <c r="AL49">
        <v>1.22692692462232</v>
      </c>
      <c r="AM49">
        <v>1.21850195118129</v>
      </c>
      <c r="AN49">
        <v>1.5999880636099799</v>
      </c>
      <c r="AO49">
        <v>1.4774468082043699</v>
      </c>
      <c r="AP49">
        <v>1.63178567815464</v>
      </c>
      <c r="AQ49">
        <v>1.7637778886387001</v>
      </c>
      <c r="AR49">
        <v>1.6006032306026301</v>
      </c>
      <c r="AS49">
        <v>1.8119568715983501</v>
      </c>
      <c r="AT49">
        <v>1.40992279394589</v>
      </c>
      <c r="AU49">
        <v>0.76308728901147205</v>
      </c>
      <c r="AV49">
        <v>1.3610275760966599</v>
      </c>
      <c r="AW49">
        <v>1.6583622746321101</v>
      </c>
      <c r="AX49">
        <v>2.3204369941126801</v>
      </c>
      <c r="AY49">
        <v>0.54</v>
      </c>
      <c r="AZ49">
        <v>0.35</v>
      </c>
      <c r="BA49">
        <v>0.56999999999999995</v>
      </c>
      <c r="BB49">
        <v>0.54549071353395895</v>
      </c>
      <c r="BC49">
        <v>0.65555621931927699</v>
      </c>
      <c r="BD49">
        <v>0.97519234850075998</v>
      </c>
      <c r="BE49">
        <v>2.85</v>
      </c>
      <c r="BF49">
        <v>2.08</v>
      </c>
      <c r="BG49">
        <v>1.61</v>
      </c>
      <c r="BH49">
        <v>1.08</v>
      </c>
      <c r="BI49">
        <v>1.39</v>
      </c>
      <c r="BJ49">
        <v>2.0499999999999998</v>
      </c>
      <c r="BK49">
        <v>2.39</v>
      </c>
      <c r="BL49">
        <v>1.49015481691347</v>
      </c>
      <c r="BM49">
        <v>1.41066126549435</v>
      </c>
      <c r="BN49">
        <v>1.34350608248113</v>
      </c>
      <c r="BO49">
        <v>1.1102737313569799</v>
      </c>
      <c r="BP49">
        <v>1.1585727892611</v>
      </c>
      <c r="BQ49">
        <v>1.4314955638351501</v>
      </c>
      <c r="BR49">
        <v>1.28861256329621</v>
      </c>
      <c r="BS49">
        <v>1.28595518420044</v>
      </c>
      <c r="BT49">
        <v>1.502776175393</v>
      </c>
      <c r="BU49">
        <v>1.37139008419052</v>
      </c>
      <c r="BV49">
        <v>1.3601035532635299</v>
      </c>
      <c r="BW49">
        <v>1.3242272739901699</v>
      </c>
      <c r="BX49">
        <v>1.26030555391814</v>
      </c>
      <c r="BY49">
        <v>1.45318227941582</v>
      </c>
      <c r="BZ49">
        <v>0.26</v>
      </c>
      <c r="CA49">
        <v>0.40499947711344902</v>
      </c>
      <c r="CB49">
        <v>0.35653844149073599</v>
      </c>
      <c r="CC49">
        <v>0.261842666666667</v>
      </c>
      <c r="CD49">
        <v>1.36086666666667</v>
      </c>
      <c r="CE49">
        <v>0.284490666666667</v>
      </c>
      <c r="CF49">
        <v>9.1346933333333293</v>
      </c>
      <c r="CG49">
        <v>16.417813333333299</v>
      </c>
      <c r="CH49">
        <v>15.1185333333333</v>
      </c>
      <c r="CI49">
        <v>5.4514133333333303</v>
      </c>
      <c r="CJ49">
        <v>1.2270000000000001</v>
      </c>
      <c r="CK49">
        <v>7.1829999999999998</v>
      </c>
      <c r="CL49">
        <v>12.914</v>
      </c>
      <c r="CM49">
        <v>10.858000000000001</v>
      </c>
      <c r="CN49">
        <v>0.24714133333333299</v>
      </c>
      <c r="CO49">
        <v>0.56655776181243001</v>
      </c>
      <c r="CP49">
        <v>0.22449333333333299</v>
      </c>
      <c r="CQ49">
        <v>0.35511111451006599</v>
      </c>
      <c r="CR49">
        <v>0.249724</v>
      </c>
      <c r="CS49">
        <v>0.33117733333333299</v>
      </c>
      <c r="CT49">
        <v>0.29362933333333302</v>
      </c>
      <c r="CU49">
        <v>0.206017333333333</v>
      </c>
      <c r="CV49">
        <v>0.29025200000000001</v>
      </c>
      <c r="CW49">
        <v>0.218</v>
      </c>
      <c r="CX49">
        <v>1.3180000000000001</v>
      </c>
      <c r="CY49">
        <v>0.60699999999999998</v>
      </c>
      <c r="CZ49">
        <v>0.35699999999999998</v>
      </c>
      <c r="DA49">
        <v>0.314</v>
      </c>
      <c r="DB49">
        <v>0.98</v>
      </c>
      <c r="DC49">
        <v>0.29652305633418602</v>
      </c>
      <c r="DE49">
        <v>0.49</v>
      </c>
      <c r="DG49">
        <v>0.52</v>
      </c>
      <c r="DH49">
        <v>0.31</v>
      </c>
      <c r="DJ49">
        <v>0.44</v>
      </c>
      <c r="DK49">
        <v>0.56000000000000005</v>
      </c>
      <c r="DL49">
        <v>0.45</v>
      </c>
      <c r="DN49">
        <v>0.59960199997583197</v>
      </c>
      <c r="DO49">
        <v>0.51</v>
      </c>
      <c r="DP49">
        <v>0.42</v>
      </c>
      <c r="DR49">
        <v>0.37261849435593503</v>
      </c>
      <c r="DT49">
        <v>0.18</v>
      </c>
      <c r="DV49">
        <v>0.20689539359652401</v>
      </c>
      <c r="DW49">
        <v>0.37</v>
      </c>
      <c r="DX49">
        <v>1.02</v>
      </c>
      <c r="DY49" s="2">
        <v>0.38</v>
      </c>
      <c r="DZ49">
        <v>0.21</v>
      </c>
      <c r="EA49">
        <v>0.35</v>
      </c>
      <c r="EB49">
        <v>0.31602787351499301</v>
      </c>
      <c r="EC49">
        <v>0.63</v>
      </c>
      <c r="EG49">
        <v>0.97</v>
      </c>
      <c r="EH49">
        <v>0.65</v>
      </c>
      <c r="EI49">
        <v>1.69</v>
      </c>
      <c r="EJ49">
        <v>1.25157688140234</v>
      </c>
      <c r="EK49">
        <v>1.31675149163927</v>
      </c>
      <c r="EL49">
        <v>1.0760183623689501</v>
      </c>
      <c r="EM49">
        <v>0.87712959117529099</v>
      </c>
      <c r="EN49">
        <v>0.888942757020034</v>
      </c>
      <c r="EO49">
        <v>0.92661883892172403</v>
      </c>
      <c r="EP49">
        <v>0.80871788199323102</v>
      </c>
      <c r="EQ49">
        <v>0.978537074716891</v>
      </c>
      <c r="ER49">
        <v>0.94140898529134498</v>
      </c>
      <c r="ES49">
        <v>0.92691298115144005</v>
      </c>
      <c r="ET49">
        <v>1.0324892446271901</v>
      </c>
      <c r="EU49">
        <v>1.1836832786495901</v>
      </c>
      <c r="EV49">
        <v>1.05877740763759</v>
      </c>
      <c r="EW49">
        <v>1.2258374643633401</v>
      </c>
      <c r="EX49">
        <v>1.04870436762599</v>
      </c>
      <c r="EY49">
        <v>1.02369012650113</v>
      </c>
      <c r="EZ49">
        <v>1.1281588884779601</v>
      </c>
      <c r="FA49">
        <v>1.2099149618382801</v>
      </c>
      <c r="FB49">
        <v>1.1903430273828799</v>
      </c>
      <c r="FC49">
        <v>1.2106757714529399</v>
      </c>
      <c r="FD49">
        <v>1.1545304278411099</v>
      </c>
      <c r="FE49">
        <v>3.5967937777777799</v>
      </c>
      <c r="FF49">
        <v>0.492097333333333</v>
      </c>
      <c r="FG49">
        <v>0.32382666666666698</v>
      </c>
      <c r="FH49">
        <v>1.7528360000000001</v>
      </c>
      <c r="FI49">
        <v>14.7609333333333</v>
      </c>
      <c r="FJ49">
        <v>17.721066666666701</v>
      </c>
      <c r="FK49">
        <v>8.7413333333333298</v>
      </c>
      <c r="FL49">
        <v>15.039066666666701</v>
      </c>
      <c r="FM49">
        <v>14.304</v>
      </c>
      <c r="FN49">
        <v>5.4120773333333299</v>
      </c>
      <c r="FO49">
        <v>0.37826133333333301</v>
      </c>
      <c r="FP49">
        <v>6.5650000000000004</v>
      </c>
      <c r="FQ49">
        <v>2.3929999999999998</v>
      </c>
      <c r="FR49">
        <v>0.29899999999999999</v>
      </c>
      <c r="FS49">
        <v>0.184</v>
      </c>
      <c r="FT49">
        <v>1.75</v>
      </c>
      <c r="FU49">
        <v>0.27</v>
      </c>
      <c r="FV49">
        <v>0.30342761519905398</v>
      </c>
      <c r="FW49">
        <v>2.99</v>
      </c>
      <c r="FX49">
        <v>3.7190400000000001</v>
      </c>
      <c r="FY49">
        <v>2.0422933333333302</v>
      </c>
      <c r="FZ49">
        <v>3.11310666666667</v>
      </c>
      <c r="GA49">
        <v>2.9720533333333301</v>
      </c>
      <c r="GB49">
        <v>1.5277466666666699</v>
      </c>
      <c r="GC49">
        <v>1.16021333333333</v>
      </c>
      <c r="GD49">
        <v>6.6324866666666704</v>
      </c>
      <c r="GE49">
        <v>11.2779093333333</v>
      </c>
      <c r="GF49">
        <v>0.55427999999999999</v>
      </c>
      <c r="GG49">
        <v>0.48176666666666701</v>
      </c>
      <c r="GH49">
        <v>1.2496133333333299</v>
      </c>
      <c r="GI49">
        <v>0.84433333333333305</v>
      </c>
      <c r="GJ49">
        <v>7.5235066666666697</v>
      </c>
      <c r="GK49">
        <v>5.2279999999999998</v>
      </c>
      <c r="GL49">
        <v>0.76500000000000001</v>
      </c>
      <c r="GM49">
        <v>0.434</v>
      </c>
      <c r="GN49">
        <v>3.41</v>
      </c>
      <c r="GO49">
        <v>2.4020000000000001</v>
      </c>
      <c r="GP49">
        <v>1.2250000000000001</v>
      </c>
      <c r="GQ49">
        <v>0.20899999999999999</v>
      </c>
    </row>
    <row r="50" spans="1:199" x14ac:dyDescent="0.55000000000000004">
      <c r="A50">
        <v>1999</v>
      </c>
      <c r="B50">
        <v>1</v>
      </c>
      <c r="M50">
        <v>0.93324634186197297</v>
      </c>
      <c r="N50">
        <v>1.0451078270756999</v>
      </c>
      <c r="O50">
        <v>1.6730269978136501</v>
      </c>
      <c r="P50">
        <v>2.1646112024293802</v>
      </c>
      <c r="Q50">
        <v>1.5467304074966299</v>
      </c>
      <c r="R50">
        <v>1.6006780900733599</v>
      </c>
      <c r="S50">
        <v>1.72628189602576</v>
      </c>
      <c r="T50">
        <v>1.4758496591169701</v>
      </c>
      <c r="U50">
        <v>1.8848089079372901</v>
      </c>
      <c r="V50">
        <v>2.4002289453582399</v>
      </c>
      <c r="W50">
        <v>4.3621795073721099</v>
      </c>
      <c r="X50">
        <v>3.1681365090649898</v>
      </c>
      <c r="Y50">
        <v>2.27154140524916</v>
      </c>
      <c r="Z50">
        <v>2.1770929916400501</v>
      </c>
      <c r="AA50">
        <v>2.0723803361667898</v>
      </c>
      <c r="AB50">
        <v>2.8798665216269401</v>
      </c>
      <c r="AC50">
        <v>2.5035113516631702</v>
      </c>
      <c r="AD50">
        <v>3.5525562985965302</v>
      </c>
      <c r="AE50">
        <v>3.1670713726141799</v>
      </c>
      <c r="AF50">
        <v>2.3572572525934201</v>
      </c>
      <c r="AG50">
        <v>2.5772732583178999</v>
      </c>
      <c r="AH50">
        <v>1.8111459181805101</v>
      </c>
      <c r="AI50">
        <v>1.70415359834025</v>
      </c>
      <c r="AJ50">
        <v>2.3408023335914101</v>
      </c>
      <c r="AK50">
        <v>0.90100000000000002</v>
      </c>
      <c r="AL50">
        <v>0.439</v>
      </c>
      <c r="AM50">
        <v>0.42799999999999999</v>
      </c>
      <c r="AN50">
        <v>0.48899999999999999</v>
      </c>
      <c r="AO50">
        <v>0.59499999999999997</v>
      </c>
      <c r="AP50">
        <v>0.39100000000000001</v>
      </c>
      <c r="AQ50">
        <v>0.85099999999999998</v>
      </c>
      <c r="AR50">
        <v>0.83299999999999996</v>
      </c>
      <c r="AS50">
        <v>0.97299999999999998</v>
      </c>
      <c r="AT50">
        <v>0.71699999999999997</v>
      </c>
      <c r="AU50">
        <v>0.40100000000000002</v>
      </c>
      <c r="AV50">
        <v>1.5129999999999999</v>
      </c>
      <c r="AW50">
        <v>1.929</v>
      </c>
      <c r="AX50">
        <v>1.617</v>
      </c>
      <c r="AY50">
        <v>0.45106190188871298</v>
      </c>
      <c r="AZ50">
        <v>0.53590154001198398</v>
      </c>
      <c r="BA50">
        <v>0.57580341769584198</v>
      </c>
      <c r="BB50">
        <v>0.54575972564039699</v>
      </c>
      <c r="BC50">
        <v>0.65414700889528099</v>
      </c>
      <c r="BD50">
        <v>0.97247866111140502</v>
      </c>
      <c r="BE50">
        <v>3.3288326533180399</v>
      </c>
      <c r="BF50">
        <v>3.0878653178792299</v>
      </c>
      <c r="BG50">
        <v>2.9628282267589401</v>
      </c>
      <c r="BH50">
        <v>0.91062306863027598</v>
      </c>
      <c r="BI50">
        <v>1.0055643031436501</v>
      </c>
      <c r="BJ50">
        <v>1.49460261169801</v>
      </c>
      <c r="BK50">
        <v>2.0370578384434901</v>
      </c>
      <c r="BL50">
        <v>1.0469999999999999</v>
      </c>
      <c r="BM50">
        <v>0.5</v>
      </c>
      <c r="BN50">
        <v>2.052</v>
      </c>
      <c r="BO50">
        <v>0.51300000000000001</v>
      </c>
      <c r="BP50">
        <v>0.73099999999999998</v>
      </c>
      <c r="BQ50">
        <v>0.71799999999999997</v>
      </c>
      <c r="BR50">
        <v>0.66500000000000004</v>
      </c>
      <c r="BS50">
        <v>0.746</v>
      </c>
      <c r="BT50">
        <v>0.53</v>
      </c>
      <c r="BU50">
        <v>0.499</v>
      </c>
      <c r="BV50">
        <v>0.39200000000000002</v>
      </c>
      <c r="BW50">
        <v>0.436</v>
      </c>
      <c r="BX50">
        <v>0.32200000000000001</v>
      </c>
      <c r="BY50">
        <v>0.58799999999999997</v>
      </c>
      <c r="BZ50">
        <v>0.32601053037350503</v>
      </c>
      <c r="CA50">
        <v>0.405499926336094</v>
      </c>
      <c r="CB50">
        <v>0.35731563040228198</v>
      </c>
      <c r="CC50">
        <v>1.3311537640098801</v>
      </c>
      <c r="CD50">
        <v>1.4623870442974101</v>
      </c>
      <c r="CE50">
        <v>1.64324065268571</v>
      </c>
      <c r="CF50">
        <v>4.5317684795378197</v>
      </c>
      <c r="CG50">
        <v>3.2141949117522102</v>
      </c>
      <c r="CH50">
        <v>6.6019658726573898</v>
      </c>
      <c r="CI50">
        <v>3.5844478784978602</v>
      </c>
      <c r="CJ50">
        <v>8.8689999999999998</v>
      </c>
      <c r="CK50">
        <v>10.858000000000001</v>
      </c>
      <c r="CL50">
        <v>6.7590000000000003</v>
      </c>
      <c r="CM50">
        <v>6.7359999999999998</v>
      </c>
      <c r="CN50">
        <v>0.27346884230406698</v>
      </c>
      <c r="CO50">
        <v>0.56726011265800103</v>
      </c>
      <c r="CP50">
        <v>0.332723104902797</v>
      </c>
      <c r="CQ50">
        <v>0.356792590596343</v>
      </c>
      <c r="CR50">
        <v>0.35023285443423402</v>
      </c>
      <c r="CS50">
        <v>0.42405053527470099</v>
      </c>
      <c r="CT50">
        <v>1.0509564592199301</v>
      </c>
      <c r="CU50">
        <v>0.47387820281773402</v>
      </c>
      <c r="CV50">
        <v>0.81953090611761803</v>
      </c>
      <c r="CW50">
        <v>0.21099999999999999</v>
      </c>
      <c r="CX50">
        <v>1.3640000000000001</v>
      </c>
      <c r="CY50">
        <v>0.36299999999999999</v>
      </c>
      <c r="CZ50">
        <v>0.17799999999999999</v>
      </c>
      <c r="DA50">
        <v>0.16200000000000001</v>
      </c>
      <c r="DB50">
        <v>0.421663037391246</v>
      </c>
      <c r="DC50">
        <v>0.29757664323845201</v>
      </c>
      <c r="DE50">
        <v>0.24121868079349501</v>
      </c>
      <c r="DG50">
        <v>0.34516985375266801</v>
      </c>
      <c r="DH50">
        <v>0.273566848419662</v>
      </c>
      <c r="DJ50">
        <v>0.215535936262889</v>
      </c>
      <c r="DK50">
        <v>0.36226587904774099</v>
      </c>
      <c r="DL50">
        <v>0.259771782638542</v>
      </c>
      <c r="DN50">
        <v>0.59832963351795598</v>
      </c>
      <c r="DO50">
        <v>0.27174695730343201</v>
      </c>
      <c r="DP50">
        <v>0.236531779945789</v>
      </c>
      <c r="DR50">
        <v>0.37210837638352101</v>
      </c>
      <c r="DT50">
        <v>0.17011258507367699</v>
      </c>
      <c r="DV50">
        <v>0.20781361060101899</v>
      </c>
      <c r="DW50">
        <v>0.222186038530895</v>
      </c>
      <c r="DX50">
        <v>0.30472994376974</v>
      </c>
      <c r="DY50" s="2">
        <v>0.23832197413723499</v>
      </c>
      <c r="DZ50">
        <v>0.62452478214585905</v>
      </c>
      <c r="EA50">
        <v>0.22377140366305301</v>
      </c>
      <c r="EB50">
        <v>0.317092170820653</v>
      </c>
      <c r="EC50">
        <v>0.43714526257506597</v>
      </c>
      <c r="EG50">
        <v>0.70429864152341504</v>
      </c>
      <c r="EH50">
        <v>1.0722977217776799</v>
      </c>
      <c r="EI50">
        <v>1.3328669667910999</v>
      </c>
      <c r="EJ50">
        <v>0.57499999999999996</v>
      </c>
      <c r="EK50">
        <v>0.54800000000000004</v>
      </c>
      <c r="EL50">
        <v>0.57899999999999996</v>
      </c>
      <c r="EM50">
        <v>0.52400000000000002</v>
      </c>
      <c r="EN50">
        <v>0.55500000000000005</v>
      </c>
      <c r="EO50">
        <v>0.28499999999999998</v>
      </c>
      <c r="EP50">
        <v>0.253</v>
      </c>
      <c r="EQ50">
        <v>0.4</v>
      </c>
      <c r="ER50">
        <v>0.54900000000000004</v>
      </c>
      <c r="ES50">
        <v>0.54300000000000004</v>
      </c>
      <c r="ET50">
        <v>0.40300000000000002</v>
      </c>
      <c r="EU50">
        <v>1.1970000000000001</v>
      </c>
      <c r="EV50">
        <v>0.48599999999999999</v>
      </c>
      <c r="EW50">
        <v>0.41799999999999998</v>
      </c>
      <c r="EX50">
        <v>0.86399999999999999</v>
      </c>
      <c r="EY50">
        <v>0.39700000000000002</v>
      </c>
      <c r="EZ50">
        <v>0.379</v>
      </c>
      <c r="FA50">
        <v>0.375</v>
      </c>
      <c r="FB50">
        <v>0.83299999999999996</v>
      </c>
      <c r="FC50">
        <v>0.69</v>
      </c>
      <c r="FD50">
        <v>0.49</v>
      </c>
      <c r="FE50">
        <v>0.99995986503844803</v>
      </c>
      <c r="FF50">
        <v>0.51840094640353296</v>
      </c>
      <c r="FG50">
        <v>0.46024216718627903</v>
      </c>
      <c r="FH50">
        <v>1.1675740034280699</v>
      </c>
      <c r="FI50">
        <v>2.1371077506561398</v>
      </c>
      <c r="FJ50">
        <v>2.5843057804527501</v>
      </c>
      <c r="FK50">
        <v>2.0779692205138498</v>
      </c>
      <c r="FL50">
        <v>1.91645176563443</v>
      </c>
      <c r="FM50">
        <v>1.1594804046071101</v>
      </c>
      <c r="FN50">
        <v>1.03163654143187</v>
      </c>
      <c r="FO50">
        <v>1.09779900034327</v>
      </c>
      <c r="FP50">
        <v>4.9249999999999998</v>
      </c>
      <c r="FQ50">
        <v>3.1469999999999998</v>
      </c>
      <c r="FR50">
        <v>1.26</v>
      </c>
      <c r="FS50">
        <v>0.23</v>
      </c>
      <c r="FT50">
        <v>0.66162574458343404</v>
      </c>
      <c r="FU50">
        <v>0.26748311551704101</v>
      </c>
      <c r="FV50">
        <v>0.30387422208619103</v>
      </c>
      <c r="FW50">
        <v>3.6005195826792198</v>
      </c>
      <c r="FX50">
        <v>4.6266655729121</v>
      </c>
      <c r="FY50">
        <v>2.36825347540523</v>
      </c>
      <c r="FZ50" s="1">
        <v>4.3340452820305</v>
      </c>
      <c r="GA50">
        <v>4.4187140125162703</v>
      </c>
      <c r="GB50">
        <v>2.7365758696546698</v>
      </c>
      <c r="GC50">
        <v>2.2321219829212402</v>
      </c>
      <c r="GD50">
        <v>1.44514429183182</v>
      </c>
      <c r="GE50">
        <v>1.47512482559729</v>
      </c>
      <c r="GF50">
        <v>0.88052588138762899</v>
      </c>
      <c r="GG50">
        <v>1.4648280382508601</v>
      </c>
      <c r="GH50">
        <v>1.8040914933251</v>
      </c>
      <c r="GI50">
        <v>0.94628063801518503</v>
      </c>
      <c r="GJ50">
        <v>3.52980593722158</v>
      </c>
      <c r="GK50">
        <v>1.325</v>
      </c>
      <c r="GL50">
        <v>0.43099999999999999</v>
      </c>
      <c r="GM50">
        <v>0.376</v>
      </c>
      <c r="GN50">
        <v>1.26</v>
      </c>
      <c r="GO50">
        <v>1.357</v>
      </c>
      <c r="GP50">
        <v>0.5</v>
      </c>
      <c r="GQ50">
        <v>0.60899999999999999</v>
      </c>
    </row>
    <row r="51" spans="1:199" x14ac:dyDescent="0.55000000000000004">
      <c r="A51">
        <v>1999</v>
      </c>
      <c r="B51">
        <v>2</v>
      </c>
      <c r="M51">
        <v>0.26</v>
      </c>
      <c r="N51">
        <v>0.23</v>
      </c>
      <c r="O51">
        <v>0.33</v>
      </c>
      <c r="P51">
        <v>1.45</v>
      </c>
      <c r="Q51">
        <v>0.65</v>
      </c>
      <c r="R51">
        <v>0.45</v>
      </c>
      <c r="S51">
        <v>0.56999999999999995</v>
      </c>
      <c r="T51">
        <v>0.76</v>
      </c>
      <c r="U51">
        <v>0.79</v>
      </c>
      <c r="V51">
        <v>0.97</v>
      </c>
      <c r="W51">
        <v>1.33</v>
      </c>
      <c r="X51">
        <v>1.05</v>
      </c>
      <c r="Y51">
        <v>1.1299999999999999</v>
      </c>
      <c r="Z51">
        <v>1.19</v>
      </c>
      <c r="AA51">
        <v>1.1200000000000001</v>
      </c>
      <c r="AB51">
        <v>2.8753478476831602</v>
      </c>
      <c r="AC51">
        <v>1.54</v>
      </c>
      <c r="AD51">
        <v>2.0499999999999998</v>
      </c>
      <c r="AE51">
        <v>3.1649834259524798</v>
      </c>
      <c r="AF51">
        <v>2.3587042835175498</v>
      </c>
      <c r="AG51">
        <v>2.5729641505428398</v>
      </c>
      <c r="AH51">
        <v>1.52</v>
      </c>
      <c r="AI51">
        <v>0.94</v>
      </c>
      <c r="AJ51">
        <v>2.1800000000000002</v>
      </c>
      <c r="AK51">
        <v>1.48345959307485</v>
      </c>
      <c r="AL51">
        <v>1.24486266354606</v>
      </c>
      <c r="AM51">
        <v>1.2353622213362601</v>
      </c>
      <c r="AN51">
        <v>1.6184346031096699</v>
      </c>
      <c r="AO51">
        <v>1.48891938689685</v>
      </c>
      <c r="AP51">
        <v>1.6420999824259701</v>
      </c>
      <c r="AQ51">
        <v>1.75911237742497</v>
      </c>
      <c r="AR51">
        <v>1.59219435832254</v>
      </c>
      <c r="AS51">
        <v>1.80132447106421</v>
      </c>
      <c r="AT51">
        <v>1.3949040870074401</v>
      </c>
      <c r="AU51">
        <v>0.75813916225176203</v>
      </c>
      <c r="AV51">
        <v>1.3515776426272199</v>
      </c>
      <c r="AW51">
        <v>1.65672242115664</v>
      </c>
      <c r="AX51">
        <v>2.3164574454847799</v>
      </c>
      <c r="AY51">
        <v>0.45146081174049801</v>
      </c>
      <c r="AZ51">
        <v>0.24</v>
      </c>
      <c r="BA51">
        <v>0.57529016320868998</v>
      </c>
      <c r="BB51">
        <v>0.54602873774683502</v>
      </c>
      <c r="BC51">
        <v>0.65273779847128399</v>
      </c>
      <c r="BD51">
        <v>0.28000000000000003</v>
      </c>
      <c r="BE51">
        <v>2.4</v>
      </c>
      <c r="BF51">
        <v>1.19</v>
      </c>
      <c r="BG51">
        <v>1.32</v>
      </c>
      <c r="BH51">
        <v>0.81</v>
      </c>
      <c r="BI51">
        <v>0.69</v>
      </c>
      <c r="BJ51">
        <v>0.61</v>
      </c>
      <c r="BK51">
        <v>0.95</v>
      </c>
      <c r="BL51">
        <v>1.50361422684926</v>
      </c>
      <c r="BM51">
        <v>1.4364623155646601</v>
      </c>
      <c r="BN51">
        <v>1.35087453323674</v>
      </c>
      <c r="BO51">
        <v>1.1132327052840101</v>
      </c>
      <c r="BP51">
        <v>1.15250974896562</v>
      </c>
      <c r="BQ51">
        <v>1.4206146128225401</v>
      </c>
      <c r="BR51">
        <v>1.28587846288272</v>
      </c>
      <c r="BS51">
        <v>1.28450698187269</v>
      </c>
      <c r="BT51">
        <v>1.5062429706551701</v>
      </c>
      <c r="BU51">
        <v>1.37080687138793</v>
      </c>
      <c r="BV51">
        <v>1.3620876949770599</v>
      </c>
      <c r="BW51">
        <v>1.3220026387996799</v>
      </c>
      <c r="BX51">
        <v>1.26794803051942</v>
      </c>
      <c r="BY51">
        <v>1.4524947026269801</v>
      </c>
      <c r="BZ51">
        <v>0.15</v>
      </c>
      <c r="CA51">
        <v>0.24</v>
      </c>
      <c r="CB51">
        <v>0.17</v>
      </c>
      <c r="CC51">
        <v>3.26210666666667</v>
      </c>
      <c r="CD51">
        <v>9.6949333333333296</v>
      </c>
      <c r="CE51">
        <v>0.35164000000000001</v>
      </c>
      <c r="CF51">
        <v>13.986133333333299</v>
      </c>
      <c r="CG51">
        <v>11.5624</v>
      </c>
      <c r="CH51">
        <v>16.6482666666667</v>
      </c>
      <c r="CI51">
        <v>2.5628000000000002</v>
      </c>
      <c r="CJ51">
        <v>5.3540000000000001</v>
      </c>
      <c r="CK51">
        <v>10.602</v>
      </c>
      <c r="CL51">
        <v>12.581</v>
      </c>
      <c r="CM51">
        <v>11.571999999999999</v>
      </c>
      <c r="CN51">
        <v>0.30197333333333298</v>
      </c>
      <c r="CO51">
        <v>0.29998666666666701</v>
      </c>
      <c r="CP51">
        <v>0.26223999999999997</v>
      </c>
      <c r="CQ51">
        <v>0.235221333333333</v>
      </c>
      <c r="CR51">
        <v>0.2384</v>
      </c>
      <c r="CS51">
        <v>0.337733333333333</v>
      </c>
      <c r="CT51">
        <v>0.42912</v>
      </c>
      <c r="CU51">
        <v>0.18277333333333301</v>
      </c>
      <c r="CV51">
        <v>0.81842230209284705</v>
      </c>
      <c r="CW51">
        <v>0.26100000000000001</v>
      </c>
      <c r="CX51">
        <v>1.05</v>
      </c>
      <c r="CY51">
        <v>0.29799999999999999</v>
      </c>
      <c r="CZ51">
        <v>0.153</v>
      </c>
      <c r="DA51">
        <v>0.128</v>
      </c>
      <c r="DB51">
        <v>0.21</v>
      </c>
      <c r="DC51">
        <v>0.298630230142718</v>
      </c>
      <c r="DE51">
        <v>0.08</v>
      </c>
      <c r="DG51">
        <v>0.13</v>
      </c>
      <c r="DH51">
        <v>0.15</v>
      </c>
      <c r="DJ51">
        <v>0.16</v>
      </c>
      <c r="DK51">
        <v>0.36345054663590998</v>
      </c>
      <c r="DL51">
        <v>0.26043928064203697</v>
      </c>
      <c r="DN51">
        <v>0.597057267060081</v>
      </c>
      <c r="DO51">
        <v>0.12</v>
      </c>
      <c r="DP51">
        <v>0.237848486548809</v>
      </c>
      <c r="DR51">
        <v>0.14000000000000001</v>
      </c>
      <c r="DT51">
        <v>0.08</v>
      </c>
      <c r="DV51">
        <v>0.20873182760551501</v>
      </c>
      <c r="DW51">
        <v>0.11</v>
      </c>
      <c r="DX51">
        <v>0.36</v>
      </c>
      <c r="DY51" s="2">
        <v>0.12</v>
      </c>
      <c r="DZ51">
        <v>0.2</v>
      </c>
      <c r="EA51">
        <v>0.15</v>
      </c>
      <c r="EB51">
        <v>0.2</v>
      </c>
      <c r="EC51">
        <v>0.25</v>
      </c>
      <c r="EG51">
        <v>0.49</v>
      </c>
      <c r="EH51">
        <v>0.35</v>
      </c>
      <c r="EI51">
        <v>0.44</v>
      </c>
      <c r="EJ51">
        <v>1.24195891930813</v>
      </c>
      <c r="EK51">
        <v>1.30992517695805</v>
      </c>
      <c r="EL51">
        <v>1.07094227632983</v>
      </c>
      <c r="EM51">
        <v>0.87360118745192095</v>
      </c>
      <c r="EN51">
        <v>0.88423159206819102</v>
      </c>
      <c r="EO51">
        <v>0.91941421033473203</v>
      </c>
      <c r="EP51">
        <v>0.80204529181017203</v>
      </c>
      <c r="EQ51">
        <v>0.97240796354509795</v>
      </c>
      <c r="ER51">
        <v>0.937949968390837</v>
      </c>
      <c r="ES51">
        <v>0.92724185696044104</v>
      </c>
      <c r="ET51">
        <v>1.02990996024127</v>
      </c>
      <c r="EU51">
        <v>1.18725878070624</v>
      </c>
      <c r="EV51">
        <v>1.06023856030496</v>
      </c>
      <c r="EW51">
        <v>1.22683019243025</v>
      </c>
      <c r="EX51">
        <v>1.0508560218842899</v>
      </c>
      <c r="EY51">
        <v>1.02184794931537</v>
      </c>
      <c r="EZ51">
        <v>1.12581642278564</v>
      </c>
      <c r="FA51">
        <v>1.2083606443812001</v>
      </c>
      <c r="FB51">
        <v>1.18407389501423</v>
      </c>
      <c r="FC51">
        <v>1.2043596686740199</v>
      </c>
      <c r="FD51">
        <v>1.14952715902589</v>
      </c>
      <c r="FE51">
        <v>0.32978666666666701</v>
      </c>
      <c r="FF51">
        <v>0.37945333333333298</v>
      </c>
      <c r="FG51">
        <v>0.28210666666666701</v>
      </c>
      <c r="FH51">
        <v>5.8010666666666699</v>
      </c>
      <c r="FI51">
        <v>2.1412740782086099</v>
      </c>
      <c r="FJ51">
        <v>7.2115999999999998</v>
      </c>
      <c r="FK51">
        <v>2.0735971272071998</v>
      </c>
      <c r="FL51">
        <v>3.5362666666666698</v>
      </c>
      <c r="FM51">
        <v>1.1685152523396001</v>
      </c>
      <c r="FN51">
        <v>1.9310400000000001</v>
      </c>
      <c r="FO51">
        <v>0.34170666666666699</v>
      </c>
      <c r="FP51">
        <v>2.8439999999999999</v>
      </c>
      <c r="FQ51">
        <v>2.5979999999999999</v>
      </c>
      <c r="FR51">
        <v>0.33500000000000002</v>
      </c>
      <c r="FS51">
        <v>0.17399999999999999</v>
      </c>
      <c r="FT51">
        <v>0.23</v>
      </c>
      <c r="FU51">
        <v>0.15</v>
      </c>
      <c r="FV51">
        <v>0.30432082897332702</v>
      </c>
      <c r="FW51">
        <v>0.89</v>
      </c>
      <c r="FX51">
        <v>4.61864361305458</v>
      </c>
      <c r="FY51">
        <v>1.18008</v>
      </c>
      <c r="FZ51">
        <v>2.3323466666666701</v>
      </c>
      <c r="GA51">
        <v>3.13893333333333</v>
      </c>
      <c r="GB51">
        <v>1.8277333333333301</v>
      </c>
      <c r="GC51">
        <v>1.1204799999999999</v>
      </c>
      <c r="GD51">
        <v>0.29402666666666699</v>
      </c>
      <c r="GE51">
        <v>0.72314666666666705</v>
      </c>
      <c r="GF51">
        <v>0.54037333333333304</v>
      </c>
      <c r="GG51">
        <v>0.55626666666666702</v>
      </c>
      <c r="GH51">
        <v>1.79668623319308</v>
      </c>
      <c r="GI51">
        <v>0.94874830024939905</v>
      </c>
      <c r="GJ51">
        <v>2.9402666666666701</v>
      </c>
      <c r="GK51">
        <v>2.5910000000000002</v>
      </c>
      <c r="GL51">
        <v>0.38900000000000001</v>
      </c>
      <c r="GM51">
        <v>0.318</v>
      </c>
      <c r="GN51">
        <v>1.0229999999999999</v>
      </c>
      <c r="GO51">
        <v>0.95199999999999996</v>
      </c>
      <c r="GP51">
        <v>0.26600000000000001</v>
      </c>
      <c r="GQ51">
        <v>0.159</v>
      </c>
    </row>
    <row r="52" spans="1:199" x14ac:dyDescent="0.55000000000000004">
      <c r="A52">
        <v>1999</v>
      </c>
      <c r="B52">
        <v>3</v>
      </c>
      <c r="M52">
        <v>0.93268779764324605</v>
      </c>
      <c r="N52">
        <v>1.0549488199275101</v>
      </c>
      <c r="O52">
        <v>1.6758676114182001</v>
      </c>
      <c r="P52">
        <v>2.1809953246643601</v>
      </c>
      <c r="Q52">
        <v>1.5631255396934001</v>
      </c>
      <c r="R52">
        <v>1.6118743238122299</v>
      </c>
      <c r="S52">
        <v>1.7573449045626499</v>
      </c>
      <c r="T52">
        <v>1.4845624788739999</v>
      </c>
      <c r="U52">
        <v>1.89214535826004</v>
      </c>
      <c r="V52">
        <v>2.4156519594956798</v>
      </c>
      <c r="W52">
        <v>4.3605850130144699</v>
      </c>
      <c r="X52">
        <v>3.1718938233788898</v>
      </c>
      <c r="Y52">
        <v>2.2761948635467899</v>
      </c>
      <c r="Z52">
        <v>2.1790269915981599</v>
      </c>
      <c r="AA52">
        <v>2.0755457788050999</v>
      </c>
      <c r="AB52">
        <v>2.8708291737393701</v>
      </c>
      <c r="AC52">
        <v>2.5050347715080599</v>
      </c>
      <c r="AD52">
        <v>3.5538020181554502</v>
      </c>
      <c r="AE52">
        <v>3.1628954792907802</v>
      </c>
      <c r="AF52">
        <v>2.3601513144416701</v>
      </c>
      <c r="AG52">
        <v>2.5686550427677801</v>
      </c>
      <c r="AH52">
        <v>1.8063106349947</v>
      </c>
      <c r="AI52">
        <v>1.70242324558967</v>
      </c>
      <c r="AJ52">
        <v>2.3294851288176299</v>
      </c>
      <c r="AK52">
        <v>1.49205355194192</v>
      </c>
      <c r="AL52">
        <v>1.25383053300793</v>
      </c>
      <c r="AM52">
        <v>1.2437923564137501</v>
      </c>
      <c r="AN52">
        <v>1.6276578728595199</v>
      </c>
      <c r="AO52">
        <v>1.49465567624309</v>
      </c>
      <c r="AP52">
        <v>1.64725713456164</v>
      </c>
      <c r="AQ52">
        <v>1.7567796218181</v>
      </c>
      <c r="AR52">
        <v>1.58798992218249</v>
      </c>
      <c r="AS52">
        <v>1.7960082707971401</v>
      </c>
      <c r="AT52">
        <v>1.38739473353822</v>
      </c>
      <c r="AU52">
        <v>0.75566509887190803</v>
      </c>
      <c r="AV52">
        <v>1.3468526758924999</v>
      </c>
      <c r="AW52">
        <v>1.6559024944189</v>
      </c>
      <c r="AX52">
        <v>2.3144676711708301</v>
      </c>
      <c r="AY52">
        <v>0.45185972159228299</v>
      </c>
      <c r="AZ52">
        <v>0.53659460070145404</v>
      </c>
      <c r="BA52">
        <v>0.57477690872153897</v>
      </c>
      <c r="BB52">
        <v>0.54629774985327295</v>
      </c>
      <c r="BC52">
        <v>0.65132858804728799</v>
      </c>
      <c r="BD52">
        <v>0.96705128633269299</v>
      </c>
      <c r="BE52">
        <v>3.3451261811991202</v>
      </c>
      <c r="BF52">
        <v>3.1002018459968501</v>
      </c>
      <c r="BG52">
        <v>2.97909170730843</v>
      </c>
      <c r="BH52">
        <v>0.93446337886576103</v>
      </c>
      <c r="BI52">
        <v>1.0311748220356201</v>
      </c>
      <c r="BJ52">
        <v>1.4999674928968401</v>
      </c>
      <c r="BK52">
        <v>2.0374422091200302</v>
      </c>
      <c r="BL52">
        <v>1.5103439318171501</v>
      </c>
      <c r="BM52">
        <v>1.44936284059982</v>
      </c>
      <c r="BN52">
        <v>1.35455875861454</v>
      </c>
      <c r="BO52">
        <v>1.1147121922475201</v>
      </c>
      <c r="BP52">
        <v>1.14947822881788</v>
      </c>
      <c r="BQ52">
        <v>1.4151741373162301</v>
      </c>
      <c r="BR52">
        <v>1.28451141267598</v>
      </c>
      <c r="BS52">
        <v>1.2837828807088101</v>
      </c>
      <c r="BT52">
        <v>1.5079763682862499</v>
      </c>
      <c r="BU52">
        <v>1.3705152649866299</v>
      </c>
      <c r="BV52">
        <v>1.3630797658338201</v>
      </c>
      <c r="BW52">
        <v>1.3208903212044301</v>
      </c>
      <c r="BX52">
        <v>1.2717692688200599</v>
      </c>
      <c r="BY52">
        <v>1.4521509142325699</v>
      </c>
      <c r="BZ52">
        <v>0.32737241431609998</v>
      </c>
      <c r="CA52">
        <v>0.40650082478138599</v>
      </c>
      <c r="CB52">
        <v>0.35887000822537402</v>
      </c>
      <c r="CC52">
        <v>1.3245045192234099</v>
      </c>
      <c r="CD52">
        <v>1.47292671505197</v>
      </c>
      <c r="CE52">
        <v>1.6288647098761999</v>
      </c>
      <c r="CF52">
        <v>4.4877915595021101</v>
      </c>
      <c r="CG52">
        <v>3.2028088010002298</v>
      </c>
      <c r="CH52">
        <v>6.5370881275077899</v>
      </c>
      <c r="CI52">
        <v>3.5507481764505902</v>
      </c>
      <c r="CJ52">
        <v>4.2309999999999999</v>
      </c>
      <c r="CK52">
        <v>1.3979999999999999</v>
      </c>
      <c r="CL52">
        <v>0.73099999999999998</v>
      </c>
      <c r="CM52">
        <v>0.72399999999999998</v>
      </c>
      <c r="CN52">
        <v>0.27855571413737301</v>
      </c>
      <c r="CO52">
        <v>0.56866481434914395</v>
      </c>
      <c r="CP52">
        <v>0.33582763108776298</v>
      </c>
      <c r="CQ52">
        <v>0.360155542768897</v>
      </c>
      <c r="CR52">
        <v>0.35257506509407199</v>
      </c>
      <c r="CS52">
        <v>0.425264602878003</v>
      </c>
      <c r="CT52">
        <v>1.04613419998197</v>
      </c>
      <c r="CU52">
        <v>0.47498193755467499</v>
      </c>
      <c r="CV52">
        <v>0.81731369806807597</v>
      </c>
      <c r="CW52">
        <v>0.16400000000000001</v>
      </c>
      <c r="CX52">
        <v>0.874</v>
      </c>
      <c r="CY52">
        <v>0.22</v>
      </c>
      <c r="CZ52">
        <v>0.14499999999999999</v>
      </c>
      <c r="DA52">
        <v>0.13800000000000001</v>
      </c>
      <c r="DB52">
        <v>0.42497053055454198</v>
      </c>
      <c r="DC52">
        <v>0.29968381704698299</v>
      </c>
      <c r="DE52">
        <v>0.24217661368309801</v>
      </c>
      <c r="DG52">
        <v>0.34562084686669298</v>
      </c>
      <c r="DH52">
        <v>0.273563879697451</v>
      </c>
      <c r="DJ52">
        <v>0.21756354456139301</v>
      </c>
      <c r="DK52">
        <v>0.36463521422407902</v>
      </c>
      <c r="DL52">
        <v>0.261106778645532</v>
      </c>
      <c r="DN52">
        <v>0.59578490060220601</v>
      </c>
      <c r="DO52">
        <v>0.27222011514455402</v>
      </c>
      <c r="DP52">
        <v>0.23916519315182899</v>
      </c>
      <c r="DR52">
        <v>0.37108814043869398</v>
      </c>
      <c r="DT52">
        <v>0.17074483603162399</v>
      </c>
      <c r="DV52">
        <v>0.20965004461001099</v>
      </c>
      <c r="DW52">
        <v>0.224107242851844</v>
      </c>
      <c r="DX52">
        <v>0.304830194614093</v>
      </c>
      <c r="DY52" s="2">
        <v>0.24046865130353701</v>
      </c>
      <c r="DZ52">
        <v>0.62666807606715003</v>
      </c>
      <c r="EA52">
        <v>0.226594952764437</v>
      </c>
      <c r="EB52">
        <v>0.31922076543197397</v>
      </c>
      <c r="EC52">
        <v>0.440678780995087</v>
      </c>
      <c r="EG52">
        <v>0.73139250078850804</v>
      </c>
      <c r="EH52">
        <v>1.07489483771278</v>
      </c>
      <c r="EI52">
        <v>1.3374198737415499</v>
      </c>
      <c r="EJ52">
        <v>1.23714993826103</v>
      </c>
      <c r="EK52">
        <v>1.30651201961744</v>
      </c>
      <c r="EL52">
        <v>1.0684042333102699</v>
      </c>
      <c r="EM52">
        <v>0.87183698559023604</v>
      </c>
      <c r="EN52">
        <v>0.88187600959226897</v>
      </c>
      <c r="EO52">
        <v>0.91581189604123603</v>
      </c>
      <c r="EP52">
        <v>0.79870899671864304</v>
      </c>
      <c r="EQ52">
        <v>0.96934340795920204</v>
      </c>
      <c r="ER52">
        <v>0.93622045994058301</v>
      </c>
      <c r="ES52">
        <v>0.92740629486494197</v>
      </c>
      <c r="ET52">
        <v>1.02862031804831</v>
      </c>
      <c r="EU52">
        <v>1.18904653173456</v>
      </c>
      <c r="EV52">
        <v>1.06096913663864</v>
      </c>
      <c r="EW52">
        <v>1.2273265564637099</v>
      </c>
      <c r="EX52">
        <v>1.0519318490134399</v>
      </c>
      <c r="EY52">
        <v>1.0209268607224899</v>
      </c>
      <c r="EZ52">
        <v>1.12464518993947</v>
      </c>
      <c r="FA52">
        <v>1.2075834856526599</v>
      </c>
      <c r="FB52">
        <v>1.1809393288299099</v>
      </c>
      <c r="FC52">
        <v>1.2012016172845601</v>
      </c>
      <c r="FD52">
        <v>1.1470255246182699</v>
      </c>
      <c r="FE52">
        <v>0.99955106270557903</v>
      </c>
      <c r="FF52">
        <v>0.52126677954677603</v>
      </c>
      <c r="FG52">
        <v>0.46183349970667398</v>
      </c>
      <c r="FH52">
        <v>1.1839913288174699</v>
      </c>
      <c r="FI52">
        <v>2.1454404057610801</v>
      </c>
      <c r="FJ52">
        <v>2.58251185668091</v>
      </c>
      <c r="FK52">
        <v>2.06922503390056</v>
      </c>
      <c r="FL52">
        <v>1.91615439890289</v>
      </c>
      <c r="FM52">
        <v>1.1775501000720801</v>
      </c>
      <c r="FN52">
        <v>1.0323279992060701</v>
      </c>
      <c r="FO52">
        <v>1.09377135719505</v>
      </c>
      <c r="FP52">
        <v>0.45200000000000001</v>
      </c>
      <c r="FQ52">
        <v>0.255</v>
      </c>
      <c r="FR52">
        <v>1.5229999999999999</v>
      </c>
      <c r="FS52">
        <v>2.1589999999999998</v>
      </c>
      <c r="FT52">
        <v>0.66042569777975502</v>
      </c>
      <c r="FU52">
        <v>0.26863531618823999</v>
      </c>
      <c r="FV52">
        <v>0.30476743586046401</v>
      </c>
      <c r="FW52">
        <v>3.5610123523862902</v>
      </c>
      <c r="FX52">
        <v>4.6106216531970503</v>
      </c>
      <c r="FY52">
        <v>2.3652739240752401</v>
      </c>
      <c r="FZ52">
        <v>4.3335968786533803</v>
      </c>
      <c r="GA52">
        <v>4.4112376704910803</v>
      </c>
      <c r="GB52">
        <v>2.72639901802299</v>
      </c>
      <c r="GC52">
        <v>2.2146691940012699</v>
      </c>
      <c r="GD52">
        <v>1.4467671350643301</v>
      </c>
      <c r="GE52">
        <v>1.47190525046617</v>
      </c>
      <c r="GF52">
        <v>0.88046499332730399</v>
      </c>
      <c r="GG52">
        <v>1.45443064481132</v>
      </c>
      <c r="GH52">
        <v>1.7892809730610599</v>
      </c>
      <c r="GI52">
        <v>0.95121596248361395</v>
      </c>
      <c r="GJ52">
        <v>3.5168673775166499</v>
      </c>
      <c r="GK52">
        <v>5.0069999999999997</v>
      </c>
      <c r="GL52">
        <v>0.435</v>
      </c>
      <c r="GM52">
        <v>0.41</v>
      </c>
      <c r="GN52">
        <v>2.1789999999999998</v>
      </c>
      <c r="GO52">
        <v>1.6140000000000001</v>
      </c>
      <c r="GP52">
        <v>0.60299999999999998</v>
      </c>
      <c r="GQ52">
        <v>0.151</v>
      </c>
    </row>
    <row r="53" spans="1:199" x14ac:dyDescent="0.55000000000000004">
      <c r="A53">
        <v>1999</v>
      </c>
      <c r="B53">
        <v>4</v>
      </c>
      <c r="M53">
        <v>0.24</v>
      </c>
      <c r="N53">
        <v>0.51</v>
      </c>
      <c r="O53">
        <v>0.98</v>
      </c>
      <c r="P53">
        <v>0.86</v>
      </c>
      <c r="Q53">
        <v>0.31</v>
      </c>
      <c r="R53">
        <v>0.25</v>
      </c>
      <c r="S53">
        <v>0.44</v>
      </c>
      <c r="T53">
        <v>0.2</v>
      </c>
      <c r="U53">
        <v>0.76</v>
      </c>
      <c r="V53">
        <v>0.92</v>
      </c>
      <c r="W53">
        <v>2.2400000000000002</v>
      </c>
      <c r="X53">
        <v>0.62</v>
      </c>
      <c r="Y53">
        <v>0.55000000000000004</v>
      </c>
      <c r="Z53">
        <v>0.49</v>
      </c>
      <c r="AA53">
        <v>0.75</v>
      </c>
      <c r="AB53">
        <v>0.76</v>
      </c>
      <c r="AC53">
        <v>1.1299999999999999</v>
      </c>
      <c r="AD53">
        <v>1.69</v>
      </c>
      <c r="AE53">
        <v>2.2400000000000002</v>
      </c>
      <c r="AF53">
        <v>1.52</v>
      </c>
      <c r="AG53">
        <v>1.37</v>
      </c>
      <c r="AH53">
        <v>0.96</v>
      </c>
      <c r="AI53">
        <v>1.06</v>
      </c>
      <c r="AJ53">
        <v>0.63</v>
      </c>
      <c r="AK53">
        <v>1.5006475108089901</v>
      </c>
      <c r="AL53">
        <v>1.2627984024698</v>
      </c>
      <c r="AM53">
        <v>1.2522224914912301</v>
      </c>
      <c r="AN53">
        <v>1.6368811426093699</v>
      </c>
      <c r="AO53">
        <v>1.5003919655893401</v>
      </c>
      <c r="AP53">
        <v>1.6524142866973099</v>
      </c>
      <c r="AQ53">
        <v>1.75444686621124</v>
      </c>
      <c r="AR53">
        <v>1.5837854860424401</v>
      </c>
      <c r="AS53">
        <v>1.79069207053007</v>
      </c>
      <c r="AT53">
        <v>1.3798853800689901</v>
      </c>
      <c r="AU53">
        <v>0.75319103549205402</v>
      </c>
      <c r="AV53">
        <v>1.3421277091577699</v>
      </c>
      <c r="AW53">
        <v>1.65508256768116</v>
      </c>
      <c r="AX53">
        <v>2.3124778968568802</v>
      </c>
      <c r="AY53">
        <v>0.11</v>
      </c>
      <c r="AZ53">
        <v>0.09</v>
      </c>
      <c r="BA53">
        <v>0.11</v>
      </c>
      <c r="BB53">
        <v>0.08</v>
      </c>
      <c r="BC53">
        <v>0.64991937762329199</v>
      </c>
      <c r="BD53">
        <v>0.15</v>
      </c>
      <c r="BE53">
        <v>3.3532729451396599</v>
      </c>
      <c r="BF53">
        <v>3.10637011005565</v>
      </c>
      <c r="BG53">
        <v>2.98722344758318</v>
      </c>
      <c r="BH53">
        <v>0.42</v>
      </c>
      <c r="BI53">
        <v>0.25</v>
      </c>
      <c r="BJ53">
        <v>0.17</v>
      </c>
      <c r="BK53">
        <v>0.63</v>
      </c>
      <c r="BL53">
        <v>1.5170736367850399</v>
      </c>
      <c r="BM53">
        <v>1.4622633656349799</v>
      </c>
      <c r="BN53">
        <v>1.35824298399234</v>
      </c>
      <c r="BO53">
        <v>1.11619167921103</v>
      </c>
      <c r="BP53">
        <v>1.14644670867013</v>
      </c>
      <c r="BQ53">
        <v>1.4097336618099301</v>
      </c>
      <c r="BR53">
        <v>1.28314436246924</v>
      </c>
      <c r="BS53">
        <v>1.28305877954493</v>
      </c>
      <c r="BT53">
        <v>1.50970976591734</v>
      </c>
      <c r="BU53">
        <v>1.37022365858534</v>
      </c>
      <c r="BV53">
        <v>1.36407183669058</v>
      </c>
      <c r="BW53">
        <v>1.31977800360919</v>
      </c>
      <c r="BX53">
        <v>1.2755905071207101</v>
      </c>
      <c r="BY53">
        <v>1.45180712583815</v>
      </c>
      <c r="BZ53">
        <v>0.14000000000000001</v>
      </c>
      <c r="CA53">
        <v>0.1</v>
      </c>
      <c r="CB53">
        <v>0.11</v>
      </c>
      <c r="CC53">
        <v>4.96</v>
      </c>
      <c r="CD53">
        <v>0.96499999999999997</v>
      </c>
      <c r="CE53">
        <v>7.01</v>
      </c>
      <c r="CF53">
        <v>8.8849999999999998</v>
      </c>
      <c r="CG53">
        <v>0.94499999999999995</v>
      </c>
      <c r="CH53">
        <v>1.26</v>
      </c>
      <c r="CI53">
        <v>2.96</v>
      </c>
      <c r="CJ53">
        <v>5.9779999999999998</v>
      </c>
      <c r="CK53">
        <v>0.54400000000000004</v>
      </c>
      <c r="CL53">
        <v>3.02</v>
      </c>
      <c r="CM53">
        <v>1.0569999999999999</v>
      </c>
      <c r="CN53">
        <v>0.27500000000000002</v>
      </c>
      <c r="CO53">
        <v>0.70499999999999996</v>
      </c>
      <c r="CP53">
        <v>0.34</v>
      </c>
      <c r="CQ53">
        <v>0.375</v>
      </c>
      <c r="CR53">
        <v>0.28000000000000003</v>
      </c>
      <c r="CS53">
        <v>0.375</v>
      </c>
      <c r="CT53">
        <v>4.96</v>
      </c>
      <c r="CU53">
        <v>0.32500000000000001</v>
      </c>
      <c r="CV53">
        <v>0.81620509404330599</v>
      </c>
      <c r="CW53">
        <v>0.157</v>
      </c>
      <c r="CX53">
        <v>0.53500000000000003</v>
      </c>
      <c r="CY53">
        <v>0.28100000000000003</v>
      </c>
      <c r="CZ53">
        <v>0.23899999999999999</v>
      </c>
      <c r="DA53">
        <v>0.29499999999999998</v>
      </c>
      <c r="DB53">
        <v>0.15</v>
      </c>
      <c r="DC53">
        <v>0.30073740395124898</v>
      </c>
      <c r="DE53">
        <v>0.1</v>
      </c>
      <c r="DG53">
        <v>0.15</v>
      </c>
      <c r="DH53">
        <v>0.15</v>
      </c>
      <c r="DJ53">
        <v>0.13</v>
      </c>
      <c r="DK53">
        <v>0.16</v>
      </c>
      <c r="DL53">
        <v>7.0000000000000007E-2</v>
      </c>
      <c r="DN53">
        <v>0.09</v>
      </c>
      <c r="DO53">
        <v>0.05</v>
      </c>
      <c r="DP53">
        <v>0.03</v>
      </c>
      <c r="DR53">
        <v>0.05</v>
      </c>
      <c r="DT53">
        <v>7.0000000000000007E-2</v>
      </c>
      <c r="DV53">
        <v>0.14000000000000001</v>
      </c>
      <c r="DW53">
        <v>0.21</v>
      </c>
      <c r="DX53">
        <v>0.11</v>
      </c>
      <c r="DY53" s="2">
        <v>0.08</v>
      </c>
      <c r="DZ53">
        <v>0.11</v>
      </c>
      <c r="EA53">
        <v>0.17</v>
      </c>
      <c r="EB53">
        <v>0.13</v>
      </c>
      <c r="EC53">
        <v>0.15</v>
      </c>
      <c r="EG53">
        <v>0.74493943042105504</v>
      </c>
      <c r="EH53">
        <v>0.26</v>
      </c>
      <c r="EI53">
        <v>0.31</v>
      </c>
      <c r="EJ53">
        <v>1.2323409572139199</v>
      </c>
      <c r="EK53">
        <v>1.30309886227682</v>
      </c>
      <c r="EL53">
        <v>1.0658661902907101</v>
      </c>
      <c r="EM53">
        <v>0.87007278372855101</v>
      </c>
      <c r="EN53">
        <v>0.87952042711634804</v>
      </c>
      <c r="EO53">
        <v>0.91220958174774103</v>
      </c>
      <c r="EP53">
        <v>0.79537270162711404</v>
      </c>
      <c r="EQ53">
        <v>0.96627885237330602</v>
      </c>
      <c r="ER53">
        <v>0.93449095149032901</v>
      </c>
      <c r="ES53">
        <v>0.92757073276944202</v>
      </c>
      <c r="ET53">
        <v>1.02733067585534</v>
      </c>
      <c r="EU53">
        <v>1.1908342827628799</v>
      </c>
      <c r="EV53">
        <v>1.06169971297232</v>
      </c>
      <c r="EW53">
        <v>1.22782292049717</v>
      </c>
      <c r="EX53">
        <v>1.0530076761425899</v>
      </c>
      <c r="EY53">
        <v>1.0200057721296201</v>
      </c>
      <c r="EZ53">
        <v>1.1234739570933101</v>
      </c>
      <c r="FA53">
        <v>1.20680632692412</v>
      </c>
      <c r="FB53">
        <v>1.1778047626455801</v>
      </c>
      <c r="FC53">
        <v>1.1980435658951101</v>
      </c>
      <c r="FD53">
        <v>1.14452389021066</v>
      </c>
      <c r="FE53">
        <v>0.39</v>
      </c>
      <c r="FF53">
        <v>1.385</v>
      </c>
      <c r="FG53">
        <v>0.44</v>
      </c>
      <c r="FH53">
        <v>0.32</v>
      </c>
      <c r="FI53">
        <v>2.1496067333135498</v>
      </c>
      <c r="FJ53">
        <v>0.49</v>
      </c>
      <c r="FK53">
        <v>2.0648529405939202</v>
      </c>
      <c r="FL53">
        <v>0.45500000000000002</v>
      </c>
      <c r="FM53">
        <v>1.18658494780456</v>
      </c>
      <c r="FN53">
        <v>0.83</v>
      </c>
      <c r="FO53">
        <v>0.93</v>
      </c>
      <c r="FP53">
        <v>0.36599999999999999</v>
      </c>
      <c r="FQ53">
        <v>0.224</v>
      </c>
      <c r="FR53">
        <v>0.38100000000000001</v>
      </c>
      <c r="FS53">
        <v>1.7589999999999999</v>
      </c>
      <c r="FT53">
        <v>0.08</v>
      </c>
      <c r="FU53">
        <v>0.32</v>
      </c>
      <c r="FV53">
        <v>0.06</v>
      </c>
      <c r="FW53">
        <v>0.89</v>
      </c>
      <c r="FX53">
        <v>4.6950000000000003</v>
      </c>
      <c r="FY53">
        <v>1.99</v>
      </c>
      <c r="FZ53">
        <v>4.3333726769648102</v>
      </c>
      <c r="GA53">
        <v>4.9800000000000004</v>
      </c>
      <c r="GB53">
        <v>3.9550000000000001</v>
      </c>
      <c r="GC53">
        <v>2.645</v>
      </c>
      <c r="GD53">
        <v>1.4475785566805901</v>
      </c>
      <c r="GE53">
        <v>0.73</v>
      </c>
      <c r="GF53">
        <v>0.73</v>
      </c>
      <c r="GG53">
        <v>0.755</v>
      </c>
      <c r="GH53">
        <v>2.81</v>
      </c>
      <c r="GI53">
        <v>0.59</v>
      </c>
      <c r="GJ53">
        <v>5.17</v>
      </c>
      <c r="GK53">
        <v>3.7349999999999999</v>
      </c>
      <c r="GL53">
        <v>0.53</v>
      </c>
      <c r="GM53">
        <v>0.247</v>
      </c>
      <c r="GN53">
        <v>2.3079999999999998</v>
      </c>
      <c r="GO53">
        <v>1.349</v>
      </c>
      <c r="GP53">
        <v>0.184</v>
      </c>
      <c r="GQ53">
        <v>0.20799999999999999</v>
      </c>
    </row>
    <row r="54" spans="1:199" x14ac:dyDescent="0.55000000000000004">
      <c r="A54">
        <v>1999</v>
      </c>
      <c r="B54">
        <v>5</v>
      </c>
      <c r="M54">
        <v>0.93212925342451902</v>
      </c>
      <c r="N54">
        <v>1.0647898127793201</v>
      </c>
      <c r="O54">
        <v>1.6787082250227601</v>
      </c>
      <c r="P54">
        <v>2.1973794468993399</v>
      </c>
      <c r="Q54">
        <v>1.57952067189016</v>
      </c>
      <c r="R54">
        <v>1.6230705575511</v>
      </c>
      <c r="S54">
        <v>1.7884079130995401</v>
      </c>
      <c r="T54">
        <v>1.49327529863103</v>
      </c>
      <c r="U54">
        <v>1.8994818085828</v>
      </c>
      <c r="V54">
        <v>2.4310749736331099</v>
      </c>
      <c r="W54">
        <v>4.3589905186568396</v>
      </c>
      <c r="X54">
        <v>3.1756511376927898</v>
      </c>
      <c r="Y54">
        <v>2.28084832184441</v>
      </c>
      <c r="Z54">
        <v>2.1809609915562702</v>
      </c>
      <c r="AA54">
        <v>2.07871122144341</v>
      </c>
      <c r="AB54">
        <v>2.8617918258518098</v>
      </c>
      <c r="AC54">
        <v>2.50655819135295</v>
      </c>
      <c r="AD54">
        <v>3.5550477377143799</v>
      </c>
      <c r="AE54">
        <v>3.1587195859673902</v>
      </c>
      <c r="AF54">
        <v>2.3630453762899202</v>
      </c>
      <c r="AG54">
        <v>2.5600368272176599</v>
      </c>
      <c r="AH54">
        <v>1.80147535180889</v>
      </c>
      <c r="AI54">
        <v>1.7006928928391001</v>
      </c>
      <c r="AJ54">
        <v>2.31816792404386</v>
      </c>
      <c r="AK54">
        <v>2.246</v>
      </c>
      <c r="AL54">
        <v>2.2160000000000002</v>
      </c>
      <c r="AM54">
        <v>1.1339999999999999</v>
      </c>
      <c r="AN54">
        <v>2.2690000000000001</v>
      </c>
      <c r="AO54">
        <v>2.5710000000000002</v>
      </c>
      <c r="AP54">
        <v>1.242</v>
      </c>
      <c r="AQ54">
        <v>0.497</v>
      </c>
      <c r="AR54">
        <v>0.61399999999999999</v>
      </c>
      <c r="AS54">
        <v>0.91200000000000003</v>
      </c>
      <c r="AT54">
        <v>0.52600000000000002</v>
      </c>
      <c r="AU54">
        <v>0.41499999999999998</v>
      </c>
      <c r="AV54">
        <v>1.4</v>
      </c>
      <c r="AW54">
        <v>2.5329999999999999</v>
      </c>
      <c r="AX54">
        <v>3.8620000000000001</v>
      </c>
      <c r="AY54">
        <v>0.452657541295854</v>
      </c>
      <c r="AZ54">
        <v>0.53728766139092399</v>
      </c>
      <c r="BA54">
        <v>0.57375039974723696</v>
      </c>
      <c r="BB54">
        <v>0.54683577406614803</v>
      </c>
      <c r="BC54">
        <v>0.648510167199295</v>
      </c>
      <c r="BD54">
        <v>0.96162391155398097</v>
      </c>
      <c r="BE54">
        <v>3.3614197090802</v>
      </c>
      <c r="BF54">
        <v>3.1125383741144601</v>
      </c>
      <c r="BG54">
        <v>2.9953551878579199</v>
      </c>
      <c r="BH54">
        <v>0.95830368910124597</v>
      </c>
      <c r="BI54">
        <v>1.05678534092759</v>
      </c>
      <c r="BJ54">
        <v>1.5053323740956699</v>
      </c>
      <c r="BK54">
        <v>2.03782657979656</v>
      </c>
      <c r="BL54">
        <v>2.3079999999999998</v>
      </c>
      <c r="BM54">
        <v>1.6970000000000001</v>
      </c>
      <c r="BN54">
        <v>1.351</v>
      </c>
      <c r="BO54">
        <v>1.038</v>
      </c>
      <c r="BP54">
        <v>0.51400000000000001</v>
      </c>
      <c r="BQ54">
        <v>0.65200000000000002</v>
      </c>
      <c r="BR54">
        <v>0.623</v>
      </c>
      <c r="BS54">
        <v>0.46400000000000002</v>
      </c>
      <c r="BT54">
        <v>0.626</v>
      </c>
      <c r="BU54">
        <v>0.86</v>
      </c>
      <c r="BV54">
        <v>0.745</v>
      </c>
      <c r="BW54">
        <v>1.43</v>
      </c>
      <c r="BX54">
        <v>2.8940000000000001</v>
      </c>
      <c r="BY54">
        <v>0.47399999999999998</v>
      </c>
      <c r="BZ54">
        <v>0.32873429825869499</v>
      </c>
      <c r="CA54">
        <v>0.40750172322667699</v>
      </c>
      <c r="CB54">
        <v>0.36042438604846699</v>
      </c>
      <c r="CC54">
        <v>1.3178552744369501</v>
      </c>
      <c r="CD54">
        <v>1.48346638580653</v>
      </c>
      <c r="CE54">
        <v>1.6144887670667001</v>
      </c>
      <c r="CF54">
        <v>4.4438146394664102</v>
      </c>
      <c r="CG54">
        <v>3.1914226902482499</v>
      </c>
      <c r="CH54">
        <v>6.4722103823581998</v>
      </c>
      <c r="CI54">
        <v>3.5170484744033201</v>
      </c>
      <c r="CJ54">
        <v>4.9450000000000003</v>
      </c>
      <c r="CK54">
        <v>0.68300000000000005</v>
      </c>
      <c r="CL54">
        <v>4.4989999999999997</v>
      </c>
      <c r="CM54">
        <v>1.0469999999999999</v>
      </c>
      <c r="CN54">
        <v>0.28364258597067898</v>
      </c>
      <c r="CO54">
        <v>0.570069516040286</v>
      </c>
      <c r="CP54">
        <v>0.33893215727273002</v>
      </c>
      <c r="CQ54">
        <v>0.363518494941452</v>
      </c>
      <c r="CR54">
        <v>0.35491727575391002</v>
      </c>
      <c r="CS54">
        <v>0.426478670481306</v>
      </c>
      <c r="CT54">
        <v>1.0413119407440099</v>
      </c>
      <c r="CU54">
        <v>0.47608567229161503</v>
      </c>
      <c r="CV54">
        <v>0.81509649001853501</v>
      </c>
      <c r="CW54">
        <v>0.44600000000000001</v>
      </c>
      <c r="CX54">
        <v>0.45800000000000002</v>
      </c>
      <c r="CY54">
        <v>0.251</v>
      </c>
      <c r="CZ54">
        <v>0.16</v>
      </c>
      <c r="DA54">
        <v>0.13600000000000001</v>
      </c>
      <c r="DB54">
        <v>0.42827802371783702</v>
      </c>
      <c r="DC54">
        <v>0.30179099085551497</v>
      </c>
      <c r="DE54">
        <v>0.243134546572701</v>
      </c>
      <c r="DG54">
        <v>0.346071839980718</v>
      </c>
      <c r="DH54">
        <v>0.27356091097524099</v>
      </c>
      <c r="DJ54">
        <v>0.219591152859897</v>
      </c>
      <c r="DK54">
        <v>0.36700454940041799</v>
      </c>
      <c r="DL54">
        <v>0.262441774652522</v>
      </c>
      <c r="DN54">
        <v>0.59324016768645504</v>
      </c>
      <c r="DO54">
        <v>0.27269327298567497</v>
      </c>
      <c r="DP54">
        <v>0.24179860635787001</v>
      </c>
      <c r="DR54">
        <v>0.37006790449386701</v>
      </c>
      <c r="DT54">
        <v>0.17137708698957099</v>
      </c>
      <c r="DV54">
        <v>0.21148647861900299</v>
      </c>
      <c r="DW54">
        <v>0.22602844717279399</v>
      </c>
      <c r="DX54">
        <v>0.304930445458446</v>
      </c>
      <c r="DY54" s="2">
        <v>0.24261532846983899</v>
      </c>
      <c r="DZ54">
        <v>0.628811369988441</v>
      </c>
      <c r="EA54">
        <v>0.229418501865821</v>
      </c>
      <c r="EB54">
        <v>0.32134936004329501</v>
      </c>
      <c r="EC54">
        <v>0.44421229941510898</v>
      </c>
      <c r="EG54">
        <v>0.75848636005360204</v>
      </c>
      <c r="EH54">
        <v>1.07749195364787</v>
      </c>
      <c r="EI54">
        <v>1.3419727806920101</v>
      </c>
      <c r="EJ54">
        <v>0.38300000000000001</v>
      </c>
      <c r="EK54">
        <v>0.496</v>
      </c>
      <c r="EL54">
        <v>0.371</v>
      </c>
      <c r="EM54">
        <v>0.45800000000000002</v>
      </c>
      <c r="EN54">
        <v>0.29699999999999999</v>
      </c>
      <c r="EO54">
        <v>0.45400000000000001</v>
      </c>
      <c r="EP54">
        <v>0.38300000000000001</v>
      </c>
      <c r="EQ54">
        <v>0.36899999999999999</v>
      </c>
      <c r="ER54">
        <v>0.45900000000000002</v>
      </c>
      <c r="ES54">
        <v>0.53500000000000003</v>
      </c>
      <c r="ET54">
        <v>1.9730000000000001</v>
      </c>
      <c r="EU54">
        <v>2.262</v>
      </c>
      <c r="EV54">
        <v>0.622</v>
      </c>
      <c r="EW54">
        <v>0.66700000000000004</v>
      </c>
      <c r="EX54">
        <v>0.39400000000000002</v>
      </c>
      <c r="EY54">
        <v>0.45900000000000002</v>
      </c>
      <c r="EZ54">
        <v>0.47399999999999998</v>
      </c>
      <c r="FA54">
        <v>0.57699999999999996</v>
      </c>
      <c r="FB54">
        <v>0.80400000000000005</v>
      </c>
      <c r="FC54">
        <v>0.55700000000000005</v>
      </c>
      <c r="FD54">
        <v>0.51600000000000001</v>
      </c>
      <c r="FE54">
        <v>0.99914226037271003</v>
      </c>
      <c r="FF54">
        <v>0.52413261269001898</v>
      </c>
      <c r="FG54">
        <v>0.46342483222706998</v>
      </c>
      <c r="FH54">
        <v>1.2004086542068799</v>
      </c>
      <c r="FI54">
        <v>2.1537730608660302</v>
      </c>
      <c r="FJ54">
        <v>2.5807179329090801</v>
      </c>
      <c r="FK54">
        <v>2.06048084728728</v>
      </c>
      <c r="FL54">
        <v>1.9158570321713599</v>
      </c>
      <c r="FM54">
        <v>1.19561979553705</v>
      </c>
      <c r="FN54">
        <v>1.03301945698027</v>
      </c>
      <c r="FO54">
        <v>1.08974371404682</v>
      </c>
      <c r="FP54">
        <v>0.56999999999999995</v>
      </c>
      <c r="FQ54">
        <v>0.63900000000000001</v>
      </c>
      <c r="FR54">
        <v>0.436</v>
      </c>
      <c r="FS54">
        <v>0.41899999999999998</v>
      </c>
      <c r="FT54">
        <v>0.65922565097607699</v>
      </c>
      <c r="FU54">
        <v>0.26978751685943902</v>
      </c>
      <c r="FV54">
        <v>0.30566064963473699</v>
      </c>
      <c r="FW54">
        <v>3.5215051220933602</v>
      </c>
      <c r="FX54">
        <v>4.5945777334819899</v>
      </c>
      <c r="FY54">
        <v>2.3622943727452599</v>
      </c>
      <c r="FZ54">
        <v>4.3331484752762499</v>
      </c>
      <c r="GA54">
        <v>4.4037613284658796</v>
      </c>
      <c r="GB54">
        <v>2.71622216639132</v>
      </c>
      <c r="GC54">
        <v>2.1972164050813001</v>
      </c>
      <c r="GD54">
        <v>1.4483899782968399</v>
      </c>
      <c r="GE54">
        <v>1.4686856753350599</v>
      </c>
      <c r="GF54">
        <v>0.88040410526697999</v>
      </c>
      <c r="GG54">
        <v>1.44403325137178</v>
      </c>
      <c r="GH54">
        <v>1.7744704527970301</v>
      </c>
      <c r="GI54">
        <v>0.95615128695204499</v>
      </c>
      <c r="GJ54">
        <v>3.5039288178117198</v>
      </c>
      <c r="GK54">
        <v>1.452</v>
      </c>
      <c r="GL54">
        <v>0.91</v>
      </c>
      <c r="GM54">
        <v>0.29799999999999999</v>
      </c>
      <c r="GN54">
        <v>1.236</v>
      </c>
      <c r="GO54">
        <v>1.5660000000000001</v>
      </c>
      <c r="GP54">
        <v>0.36599999999999999</v>
      </c>
      <c r="GQ54">
        <v>0.249</v>
      </c>
    </row>
    <row r="55" spans="1:199" x14ac:dyDescent="0.55000000000000004">
      <c r="A55">
        <v>1999</v>
      </c>
      <c r="B55">
        <v>6</v>
      </c>
      <c r="M55">
        <v>0.63</v>
      </c>
      <c r="N55">
        <v>0.72</v>
      </c>
      <c r="O55">
        <v>0.68</v>
      </c>
      <c r="P55">
        <v>0.38</v>
      </c>
      <c r="Q55">
        <v>0.72</v>
      </c>
      <c r="R55">
        <v>1.6286686744205301</v>
      </c>
      <c r="S55">
        <v>2.16</v>
      </c>
      <c r="T55">
        <v>1.4976317085095401</v>
      </c>
      <c r="U55">
        <v>1.90315003374418</v>
      </c>
      <c r="V55">
        <v>1.37</v>
      </c>
      <c r="W55">
        <v>2.41</v>
      </c>
      <c r="X55">
        <v>1.51</v>
      </c>
      <c r="Y55">
        <v>1.07</v>
      </c>
      <c r="Z55">
        <v>0.84</v>
      </c>
      <c r="AA55">
        <v>0.77</v>
      </c>
      <c r="AB55">
        <v>2.8572731519080201</v>
      </c>
      <c r="AC55">
        <v>0.48</v>
      </c>
      <c r="AD55">
        <v>1.74</v>
      </c>
      <c r="AE55">
        <v>1.36</v>
      </c>
      <c r="AF55">
        <v>2.02</v>
      </c>
      <c r="AG55">
        <v>1.3</v>
      </c>
      <c r="AH55">
        <v>0.86</v>
      </c>
      <c r="AI55">
        <v>1.19</v>
      </c>
      <c r="AJ55">
        <v>0.37</v>
      </c>
      <c r="AK55">
        <v>1.5178354285431399</v>
      </c>
      <c r="AL55">
        <v>1.28073414139354</v>
      </c>
      <c r="AM55">
        <v>1.2690827616461999</v>
      </c>
      <c r="AN55">
        <v>1.6553276821090599</v>
      </c>
      <c r="AO55">
        <v>1.5118645442818199</v>
      </c>
      <c r="AP55">
        <v>1.66272859096864</v>
      </c>
      <c r="AQ55">
        <v>1.7497813549975101</v>
      </c>
      <c r="AR55">
        <v>1.5753766137623499</v>
      </c>
      <c r="AS55">
        <v>1.7800596699959199</v>
      </c>
      <c r="AT55">
        <v>1.3648666731305501</v>
      </c>
      <c r="AU55">
        <v>0.748242908732345</v>
      </c>
      <c r="AV55">
        <v>1.3326777756883299</v>
      </c>
      <c r="AW55">
        <v>1.65344271420568</v>
      </c>
      <c r="AX55">
        <v>2.3084983482289698</v>
      </c>
      <c r="AY55">
        <v>0.19</v>
      </c>
      <c r="AZ55">
        <v>0.17</v>
      </c>
      <c r="BA55">
        <v>0.23</v>
      </c>
      <c r="BB55">
        <v>0.22</v>
      </c>
      <c r="BC55">
        <v>0.59</v>
      </c>
      <c r="BD55">
        <v>1.9</v>
      </c>
      <c r="BE55">
        <v>4.71</v>
      </c>
      <c r="BF55">
        <v>2.44</v>
      </c>
      <c r="BG55">
        <v>0.68</v>
      </c>
      <c r="BH55">
        <v>0.970223844218989</v>
      </c>
      <c r="BI55">
        <v>1.52</v>
      </c>
      <c r="BJ55">
        <v>0.96</v>
      </c>
      <c r="BK55">
        <v>0.56999999999999995</v>
      </c>
      <c r="BL55">
        <v>1.53053304672083</v>
      </c>
      <c r="BM55">
        <v>1.48806441570529</v>
      </c>
      <c r="BN55">
        <v>1.36561143474794</v>
      </c>
      <c r="BO55">
        <v>1.1191506531380599</v>
      </c>
      <c r="BP55">
        <v>1.14038366837465</v>
      </c>
      <c r="BQ55">
        <v>1.3988527107973201</v>
      </c>
      <c r="BR55">
        <v>1.28041026205576</v>
      </c>
      <c r="BS55">
        <v>1.28161057721718</v>
      </c>
      <c r="BT55">
        <v>1.51317656117951</v>
      </c>
      <c r="BU55">
        <v>1.36964044578275</v>
      </c>
      <c r="BV55">
        <v>1.36605597840411</v>
      </c>
      <c r="BW55">
        <v>1.3175533684187</v>
      </c>
      <c r="BX55">
        <v>1.28323298372199</v>
      </c>
      <c r="BY55">
        <v>1.4511195490493201</v>
      </c>
      <c r="BZ55">
        <v>0.14000000000000001</v>
      </c>
      <c r="CA55">
        <v>0.23</v>
      </c>
      <c r="CB55">
        <v>0.15</v>
      </c>
      <c r="CC55">
        <v>0.32978666666666701</v>
      </c>
      <c r="CD55">
        <v>0.54037333333333304</v>
      </c>
      <c r="CE55">
        <v>0.58408000000000004</v>
      </c>
      <c r="CF55">
        <v>8.6618666666666702</v>
      </c>
      <c r="CG55">
        <v>1.47410666666667</v>
      </c>
      <c r="CH55">
        <v>13.5093333333333</v>
      </c>
      <c r="CI55">
        <v>3.2581333333333302</v>
      </c>
      <c r="CJ55">
        <v>2.5049999999999999</v>
      </c>
      <c r="CK55">
        <v>2.6360000000000001</v>
      </c>
      <c r="CL55">
        <v>11.596</v>
      </c>
      <c r="CM55">
        <v>3.9489999999999998</v>
      </c>
      <c r="CN55">
        <v>0.24435999999999999</v>
      </c>
      <c r="CO55">
        <v>0.48871999999999999</v>
      </c>
      <c r="CP55">
        <v>0.22647999999999999</v>
      </c>
      <c r="CQ55">
        <v>0.39932000000000001</v>
      </c>
      <c r="CR55">
        <v>0.29402666666666699</v>
      </c>
      <c r="CS55">
        <v>0.242373333333333</v>
      </c>
      <c r="CT55">
        <v>0.30197333333333298</v>
      </c>
      <c r="CU55">
        <v>0.25429333333333298</v>
      </c>
      <c r="CV55">
        <v>0.218533333333333</v>
      </c>
      <c r="CW55">
        <v>0.154</v>
      </c>
      <c r="CX55">
        <v>0.42099999999999999</v>
      </c>
      <c r="CY55">
        <v>0.40699999999999997</v>
      </c>
      <c r="CZ55">
        <v>0.34599999999999997</v>
      </c>
      <c r="DA55">
        <v>0.20200000000000001</v>
      </c>
      <c r="DB55">
        <v>0.31</v>
      </c>
      <c r="DC55">
        <v>0.32</v>
      </c>
      <c r="DE55">
        <v>0.19</v>
      </c>
      <c r="DG55">
        <v>0.17</v>
      </c>
      <c r="DH55">
        <v>0.19</v>
      </c>
      <c r="DJ55">
        <v>0.11</v>
      </c>
      <c r="DK55">
        <v>0.16</v>
      </c>
      <c r="DL55">
        <v>0.3</v>
      </c>
      <c r="DN55">
        <v>0.2</v>
      </c>
      <c r="DO55">
        <v>0.35</v>
      </c>
      <c r="DP55">
        <v>0.12</v>
      </c>
      <c r="DR55">
        <v>0.52</v>
      </c>
      <c r="DT55">
        <v>0.63</v>
      </c>
      <c r="DV55">
        <v>0.18</v>
      </c>
      <c r="DW55">
        <v>0.13</v>
      </c>
      <c r="DX55">
        <v>0.14000000000000001</v>
      </c>
      <c r="DY55" s="2">
        <v>7.0000000000000007E-2</v>
      </c>
      <c r="DZ55">
        <v>0.09</v>
      </c>
      <c r="EA55">
        <v>0.16</v>
      </c>
      <c r="EB55">
        <v>0.1</v>
      </c>
      <c r="EC55">
        <v>0.04</v>
      </c>
      <c r="EG55">
        <v>0.77203328968615004</v>
      </c>
      <c r="EH55">
        <v>1.18</v>
      </c>
      <c r="EI55">
        <v>1.3442492341672301</v>
      </c>
      <c r="EJ55">
        <v>1.2227229951197101</v>
      </c>
      <c r="EK55">
        <v>1.2962725475956001</v>
      </c>
      <c r="EL55">
        <v>1.0607901042515899</v>
      </c>
      <c r="EM55">
        <v>0.86654438000518097</v>
      </c>
      <c r="EN55">
        <v>0.87480926216450505</v>
      </c>
      <c r="EO55">
        <v>0.90500495316075003</v>
      </c>
      <c r="EP55">
        <v>0.78870011144405705</v>
      </c>
      <c r="EQ55">
        <v>0.96014974120151397</v>
      </c>
      <c r="ER55">
        <v>0.93103193458982203</v>
      </c>
      <c r="ES55">
        <v>0.927899608578444</v>
      </c>
      <c r="ET55">
        <v>1.02475139146942</v>
      </c>
      <c r="EU55">
        <v>1.1944097848195301</v>
      </c>
      <c r="EV55">
        <v>1.06316086563969</v>
      </c>
      <c r="EW55">
        <v>1.22881564856408</v>
      </c>
      <c r="EX55">
        <v>1.0551593304008899</v>
      </c>
      <c r="EY55">
        <v>1.0181635949438601</v>
      </c>
      <c r="EZ55">
        <v>1.12113149140098</v>
      </c>
      <c r="FA55">
        <v>1.20525200946704</v>
      </c>
      <c r="FB55">
        <v>1.17153563027693</v>
      </c>
      <c r="FC55">
        <v>1.19172746311619</v>
      </c>
      <c r="FD55">
        <v>1.1395206213954401</v>
      </c>
      <c r="FE55">
        <v>0.28210666666666701</v>
      </c>
      <c r="FF55">
        <v>0.50461333333333303</v>
      </c>
      <c r="FG55">
        <v>0.528453333333333</v>
      </c>
      <c r="FH55">
        <v>0.35759999999999997</v>
      </c>
      <c r="FI55">
        <v>0.64765333333333297</v>
      </c>
      <c r="FJ55">
        <v>0.40925333333333302</v>
      </c>
      <c r="FK55">
        <v>0.46488000000000002</v>
      </c>
      <c r="FL55">
        <v>0.49666666666666698</v>
      </c>
      <c r="FM55">
        <v>0.44898666666666698</v>
      </c>
      <c r="FN55">
        <v>0.93373333333333297</v>
      </c>
      <c r="FO55">
        <v>1.0648533333333301</v>
      </c>
      <c r="FP55">
        <v>0.76100000000000001</v>
      </c>
      <c r="FQ55">
        <v>0.38400000000000001</v>
      </c>
      <c r="FR55">
        <v>1.1479999999999999</v>
      </c>
      <c r="FS55">
        <v>0.41899999999999998</v>
      </c>
      <c r="FT55">
        <v>0.33</v>
      </c>
      <c r="FU55">
        <v>0.19</v>
      </c>
      <c r="FV55">
        <v>0.26</v>
      </c>
      <c r="FW55">
        <v>2.0099999999999998</v>
      </c>
      <c r="FX55">
        <v>4.0925333333333302</v>
      </c>
      <c r="FY55">
        <v>0.59997333333333303</v>
      </c>
      <c r="FZ55">
        <v>3.11906666666667</v>
      </c>
      <c r="GA55">
        <v>4.4000231574532904</v>
      </c>
      <c r="GB55">
        <v>2.0979199999999998</v>
      </c>
      <c r="GC55">
        <v>4.7382</v>
      </c>
      <c r="GD55">
        <v>0.49269333333333298</v>
      </c>
      <c r="GE55">
        <v>0.79069333333333303</v>
      </c>
      <c r="GF55">
        <v>0.51653333333333296</v>
      </c>
      <c r="GG55">
        <v>0.67944000000000004</v>
      </c>
      <c r="GH55">
        <v>1.16418666666667</v>
      </c>
      <c r="GI55">
        <v>0.86221333333333305</v>
      </c>
      <c r="GJ55">
        <v>2.9402666666666701</v>
      </c>
      <c r="GK55">
        <v>1.3029999999999999</v>
      </c>
      <c r="GL55">
        <v>0.38200000000000001</v>
      </c>
      <c r="GM55">
        <v>0.498</v>
      </c>
      <c r="GN55">
        <v>0.60599999999999998</v>
      </c>
      <c r="GO55">
        <v>0.61</v>
      </c>
      <c r="GP55">
        <v>0.374</v>
      </c>
      <c r="GQ55">
        <v>0.17699999999999999</v>
      </c>
    </row>
    <row r="56" spans="1:199" x14ac:dyDescent="0.55000000000000004">
      <c r="A56">
        <v>1999</v>
      </c>
      <c r="B56">
        <v>7</v>
      </c>
      <c r="M56">
        <v>0.93157070920579199</v>
      </c>
      <c r="N56">
        <v>1.07463080563112</v>
      </c>
      <c r="O56">
        <v>1.6815488386273101</v>
      </c>
      <c r="P56">
        <v>2.2137635691343198</v>
      </c>
      <c r="Q56">
        <v>1.5959158040869299</v>
      </c>
      <c r="R56">
        <v>1.63426679128996</v>
      </c>
      <c r="S56">
        <v>1.81947092163643</v>
      </c>
      <c r="T56">
        <v>1.5019881183880499</v>
      </c>
      <c r="U56">
        <v>1.90681825890556</v>
      </c>
      <c r="V56">
        <v>2.4464979877705502</v>
      </c>
      <c r="W56">
        <v>4.3573960242991996</v>
      </c>
      <c r="X56">
        <v>3.1794084520066899</v>
      </c>
      <c r="Y56">
        <v>2.2855017801420399</v>
      </c>
      <c r="Z56">
        <v>2.18289499151438</v>
      </c>
      <c r="AA56">
        <v>2.0818766640817201</v>
      </c>
      <c r="AB56">
        <v>2.8527544779642402</v>
      </c>
      <c r="AC56">
        <v>2.5080816111978401</v>
      </c>
      <c r="AD56">
        <v>3.5562934572732998</v>
      </c>
      <c r="AE56">
        <v>3.1545436926439998</v>
      </c>
      <c r="AF56">
        <v>2.36593943813818</v>
      </c>
      <c r="AG56">
        <v>2.5514186116675499</v>
      </c>
      <c r="AH56">
        <v>1.7966400686230799</v>
      </c>
      <c r="AI56">
        <v>1.69896254008852</v>
      </c>
      <c r="AJ56">
        <v>2.3068507192700798</v>
      </c>
      <c r="AK56">
        <v>4.1630000000000003</v>
      </c>
      <c r="AL56">
        <v>2.2949999999999999</v>
      </c>
      <c r="AM56">
        <v>4.47</v>
      </c>
      <c r="AN56">
        <v>2.2410000000000001</v>
      </c>
      <c r="AO56">
        <v>3.3290000000000002</v>
      </c>
      <c r="AP56">
        <v>3.7269999999999999</v>
      </c>
      <c r="AQ56">
        <v>3.976</v>
      </c>
      <c r="AR56">
        <v>5.0190000000000001</v>
      </c>
      <c r="AS56">
        <v>5.2350000000000003</v>
      </c>
      <c r="AT56">
        <v>4.2220000000000004</v>
      </c>
      <c r="AU56">
        <v>4.8689999999999998</v>
      </c>
      <c r="AV56">
        <v>4.8170000000000002</v>
      </c>
      <c r="AW56">
        <v>4.0979999999999999</v>
      </c>
      <c r="AX56">
        <v>4.6509999999999998</v>
      </c>
      <c r="AY56">
        <v>0.45345536099942502</v>
      </c>
      <c r="AZ56">
        <v>0.53798072208039505</v>
      </c>
      <c r="BA56">
        <v>0.57272389077293495</v>
      </c>
      <c r="BB56">
        <v>0.54737379827902399</v>
      </c>
      <c r="BC56">
        <v>0.645691746351303</v>
      </c>
      <c r="BD56">
        <v>0.95619653677526995</v>
      </c>
      <c r="BE56">
        <v>3.3777132369612799</v>
      </c>
      <c r="BF56">
        <v>3.1248749022320799</v>
      </c>
      <c r="BG56">
        <v>3.01161866840742</v>
      </c>
      <c r="BH56">
        <v>0.98214399933673202</v>
      </c>
      <c r="BI56">
        <v>1.08239585981955</v>
      </c>
      <c r="BJ56">
        <v>1.5106972552944999</v>
      </c>
      <c r="BK56">
        <v>2.0382109504731001</v>
      </c>
      <c r="BL56">
        <v>2.1779999999999999</v>
      </c>
      <c r="BM56">
        <v>2.778</v>
      </c>
      <c r="BN56">
        <v>2.6720000000000002</v>
      </c>
      <c r="BO56">
        <v>1.786</v>
      </c>
      <c r="BP56">
        <v>4.6239999999999997</v>
      </c>
      <c r="BQ56">
        <v>6.56</v>
      </c>
      <c r="BR56">
        <v>1.141</v>
      </c>
      <c r="BS56">
        <v>4.1470000000000002</v>
      </c>
      <c r="BT56">
        <v>4.3150000000000004</v>
      </c>
      <c r="BU56">
        <v>3.0710000000000002</v>
      </c>
      <c r="BV56">
        <v>4.0279999999999996</v>
      </c>
      <c r="BW56">
        <v>2.532</v>
      </c>
      <c r="BX56">
        <v>6.7560000000000002</v>
      </c>
      <c r="BY56">
        <v>1.0660000000000001</v>
      </c>
      <c r="BZ56">
        <v>0.33009618220129</v>
      </c>
      <c r="CA56">
        <v>0.40850262167196899</v>
      </c>
      <c r="CB56">
        <v>0.36197876387156003</v>
      </c>
      <c r="CC56">
        <v>1.3112060296504899</v>
      </c>
      <c r="CD56">
        <v>1.49400605656109</v>
      </c>
      <c r="CE56">
        <v>1.60011282425719</v>
      </c>
      <c r="CF56">
        <v>4.3998377194306997</v>
      </c>
      <c r="CG56">
        <v>3.1800365794962699</v>
      </c>
      <c r="CH56">
        <v>6.4073326372086097</v>
      </c>
      <c r="CI56">
        <v>3.4833487723560599</v>
      </c>
      <c r="CJ56">
        <v>1.337</v>
      </c>
      <c r="CK56">
        <v>1.2210000000000001</v>
      </c>
      <c r="CL56">
        <v>6.4210000000000003</v>
      </c>
      <c r="CM56">
        <v>5.9980000000000002</v>
      </c>
      <c r="CN56">
        <v>0.28872945780398601</v>
      </c>
      <c r="CO56">
        <v>0.57147421773142904</v>
      </c>
      <c r="CP56">
        <v>0.342036683457697</v>
      </c>
      <c r="CQ56">
        <v>0.366881447114006</v>
      </c>
      <c r="CR56">
        <v>0.357259486413748</v>
      </c>
      <c r="CS56">
        <v>0.427692738084608</v>
      </c>
      <c r="CT56">
        <v>1.03648968150605</v>
      </c>
      <c r="CU56">
        <v>0.477189407028556</v>
      </c>
      <c r="CV56">
        <v>0.81287928196899395</v>
      </c>
      <c r="CW56">
        <v>0.20899999999999999</v>
      </c>
      <c r="CX56">
        <v>0.73899999999999999</v>
      </c>
      <c r="CY56">
        <v>0.78900000000000003</v>
      </c>
      <c r="CZ56">
        <v>0.17799999999999999</v>
      </c>
      <c r="DA56">
        <v>0.20399999999999999</v>
      </c>
      <c r="DB56">
        <v>0.431585516881133</v>
      </c>
      <c r="DC56">
        <v>0.30389816466404701</v>
      </c>
      <c r="DE56">
        <v>0.244092479462304</v>
      </c>
      <c r="DG56">
        <v>0.34652283309474302</v>
      </c>
      <c r="DH56">
        <v>0.27355794225303098</v>
      </c>
      <c r="DJ56">
        <v>0.22161876115840101</v>
      </c>
      <c r="DK56">
        <v>0.36937388457675702</v>
      </c>
      <c r="DL56">
        <v>0.26377677065951199</v>
      </c>
      <c r="DN56">
        <v>0.59069543477070396</v>
      </c>
      <c r="DO56">
        <v>0.27316643082679698</v>
      </c>
      <c r="DP56">
        <v>0.244432019563911</v>
      </c>
      <c r="DR56">
        <v>0.36904766854903998</v>
      </c>
      <c r="DT56">
        <v>0.17200933794751899</v>
      </c>
      <c r="DV56">
        <v>0.21332291262799499</v>
      </c>
      <c r="DW56">
        <v>0.22794965149374299</v>
      </c>
      <c r="DX56">
        <v>0.3050306963028</v>
      </c>
      <c r="DY56" s="2">
        <v>0.24476200563614101</v>
      </c>
      <c r="DZ56">
        <v>0.63095466390973198</v>
      </c>
      <c r="EA56">
        <v>0.23224205096720499</v>
      </c>
      <c r="EB56">
        <v>0.32347795465461598</v>
      </c>
      <c r="EC56">
        <v>0.44774581783513101</v>
      </c>
      <c r="EG56">
        <v>0.78558021931869704</v>
      </c>
      <c r="EH56">
        <v>1.0800890695829599</v>
      </c>
      <c r="EI56">
        <v>1.3465256876424601</v>
      </c>
      <c r="EJ56">
        <v>4.54</v>
      </c>
      <c r="EK56">
        <v>1.621</v>
      </c>
      <c r="EL56">
        <v>2.5449999999999999</v>
      </c>
      <c r="EM56">
        <v>0.96899999999999997</v>
      </c>
      <c r="EN56">
        <v>3.0289999999999999</v>
      </c>
      <c r="EO56">
        <v>5.6779999999999999</v>
      </c>
      <c r="EP56">
        <v>3.8220000000000001</v>
      </c>
      <c r="EQ56">
        <v>2.722</v>
      </c>
      <c r="ER56">
        <v>1.2509999999999999</v>
      </c>
      <c r="ES56">
        <v>1.9530000000000001</v>
      </c>
      <c r="ET56">
        <v>1.034</v>
      </c>
      <c r="EU56">
        <v>1.7310000000000001</v>
      </c>
      <c r="EV56">
        <v>2.3719999999999999</v>
      </c>
      <c r="EW56">
        <v>5.35</v>
      </c>
      <c r="EX56">
        <v>4.2610000000000001</v>
      </c>
      <c r="EY56">
        <v>2.0059999999999998</v>
      </c>
      <c r="EZ56">
        <v>2.5539999999999998</v>
      </c>
      <c r="FA56">
        <v>4.6539999999999999</v>
      </c>
      <c r="FB56">
        <v>2.835</v>
      </c>
      <c r="FC56">
        <v>4.3570000000000002</v>
      </c>
      <c r="FD56">
        <v>1.179</v>
      </c>
      <c r="FE56">
        <v>0.99873345803984104</v>
      </c>
      <c r="FF56">
        <v>0.52699844583326305</v>
      </c>
      <c r="FG56">
        <v>0.46501616474746599</v>
      </c>
      <c r="FH56">
        <v>1.2168259795962799</v>
      </c>
      <c r="FI56">
        <v>2.16210571597097</v>
      </c>
      <c r="FJ56">
        <v>2.5789240091372498</v>
      </c>
      <c r="FK56">
        <v>2.0517366606739902</v>
      </c>
      <c r="FL56">
        <v>1.9155596654398199</v>
      </c>
      <c r="FM56">
        <v>1.21368949100201</v>
      </c>
      <c r="FN56">
        <v>1.0337109147544701</v>
      </c>
      <c r="FO56">
        <v>1.0857160708986</v>
      </c>
      <c r="FP56">
        <v>0.48899999999999999</v>
      </c>
      <c r="FQ56">
        <v>0.4</v>
      </c>
      <c r="FR56">
        <v>0.38700000000000001</v>
      </c>
      <c r="FS56">
        <v>0.21199999999999999</v>
      </c>
      <c r="FT56">
        <v>0.65802560417239797</v>
      </c>
      <c r="FU56">
        <v>0.270939717530638</v>
      </c>
      <c r="FV56">
        <v>0.30655386340901097</v>
      </c>
      <c r="FW56">
        <v>3.4819978918004302</v>
      </c>
      <c r="FX56">
        <v>4.5785338137669402</v>
      </c>
      <c r="FY56">
        <v>2.3593148214152802</v>
      </c>
      <c r="FZ56">
        <v>4.3327000718991204</v>
      </c>
      <c r="GA56">
        <v>4.3962849864406897</v>
      </c>
      <c r="GB56">
        <v>2.7060453147596499</v>
      </c>
      <c r="GC56">
        <v>2.1797636161613299</v>
      </c>
      <c r="GD56">
        <v>1.45001282152936</v>
      </c>
      <c r="GE56">
        <v>1.46546610020394</v>
      </c>
      <c r="GF56">
        <v>0.88034321720665498</v>
      </c>
      <c r="GG56">
        <v>1.4336358579322399</v>
      </c>
      <c r="GH56">
        <v>1.75965993253299</v>
      </c>
      <c r="GI56">
        <v>0.96108661142047502</v>
      </c>
      <c r="GJ56">
        <v>3.4909902581067902</v>
      </c>
      <c r="GK56">
        <v>5.2309999999999999</v>
      </c>
      <c r="GL56">
        <v>1.869</v>
      </c>
      <c r="GM56">
        <v>0.40200000000000002</v>
      </c>
      <c r="GN56">
        <v>3.8460000000000001</v>
      </c>
      <c r="GO56">
        <v>5.274</v>
      </c>
      <c r="GP56">
        <v>0.76300000000000001</v>
      </c>
      <c r="GQ56">
        <v>0.26200000000000001</v>
      </c>
    </row>
    <row r="57" spans="1:199" x14ac:dyDescent="0.55000000000000004">
      <c r="A57">
        <v>1999</v>
      </c>
      <c r="B57">
        <v>8</v>
      </c>
      <c r="M57">
        <v>1.2</v>
      </c>
      <c r="N57">
        <v>1.78</v>
      </c>
      <c r="O57">
        <v>1.42</v>
      </c>
      <c r="P57">
        <v>4.97</v>
      </c>
      <c r="Q57">
        <v>2.2799999999999998</v>
      </c>
      <c r="R57">
        <v>1.6398649081593999</v>
      </c>
      <c r="S57">
        <v>2.84</v>
      </c>
      <c r="T57">
        <v>1.5063445282665699</v>
      </c>
      <c r="U57">
        <v>2.2999999999999998</v>
      </c>
      <c r="V57">
        <v>3.58</v>
      </c>
      <c r="W57">
        <v>2.4900000000000002</v>
      </c>
      <c r="X57">
        <v>1.33</v>
      </c>
      <c r="Y57">
        <v>1.08</v>
      </c>
      <c r="Z57">
        <v>0.92</v>
      </c>
      <c r="AA57">
        <v>1.1399999999999999</v>
      </c>
      <c r="AB57">
        <v>1.23</v>
      </c>
      <c r="AC57">
        <v>1.0900000000000001</v>
      </c>
      <c r="AD57">
        <v>1.81</v>
      </c>
      <c r="AE57">
        <v>1.93</v>
      </c>
      <c r="AF57">
        <v>1.72</v>
      </c>
      <c r="AG57">
        <v>1.47</v>
      </c>
      <c r="AH57">
        <v>1.59</v>
      </c>
      <c r="AI57">
        <v>1.33</v>
      </c>
      <c r="AJ57">
        <v>1.75</v>
      </c>
      <c r="AK57">
        <v>1.53502334627728</v>
      </c>
      <c r="AL57">
        <v>1.29866988031728</v>
      </c>
      <c r="AM57">
        <v>1.28594303180117</v>
      </c>
      <c r="AN57">
        <v>1.6737742216087499</v>
      </c>
      <c r="AO57">
        <v>1.5233371229743</v>
      </c>
      <c r="AP57">
        <v>1.6730428952399801</v>
      </c>
      <c r="AQ57">
        <v>1.7451158437837699</v>
      </c>
      <c r="AR57">
        <v>1.56696774148226</v>
      </c>
      <c r="AS57">
        <v>1.7694272694617801</v>
      </c>
      <c r="AT57">
        <v>1.3498479661920999</v>
      </c>
      <c r="AU57">
        <v>0.74329478197263699</v>
      </c>
      <c r="AV57">
        <v>1.3232278422188899</v>
      </c>
      <c r="AW57">
        <v>1.65180286073021</v>
      </c>
      <c r="AX57">
        <v>2.3045187996010799</v>
      </c>
      <c r="AY57">
        <v>1.34</v>
      </c>
      <c r="AZ57">
        <v>0.73</v>
      </c>
      <c r="BA57">
        <v>1.05</v>
      </c>
      <c r="BB57">
        <v>0.77</v>
      </c>
      <c r="BC57">
        <v>0.644282535927307</v>
      </c>
      <c r="BD57">
        <v>1.55</v>
      </c>
      <c r="BE57">
        <v>8</v>
      </c>
      <c r="BF57">
        <v>3.1310431662908802</v>
      </c>
      <c r="BG57">
        <v>3.38</v>
      </c>
      <c r="BH57">
        <v>1.48</v>
      </c>
      <c r="BI57">
        <v>1.09520111926554</v>
      </c>
      <c r="BJ57">
        <v>2.34</v>
      </c>
      <c r="BK57">
        <v>0.59</v>
      </c>
      <c r="BL57">
        <v>1.5439924566566201</v>
      </c>
      <c r="BM57">
        <v>1.5138654657756101</v>
      </c>
      <c r="BN57">
        <v>1.37297988550355</v>
      </c>
      <c r="BO57">
        <v>1.1221096270650901</v>
      </c>
      <c r="BP57">
        <v>1.13432062807917</v>
      </c>
      <c r="BQ57">
        <v>1.3879717597847101</v>
      </c>
      <c r="BR57">
        <v>1.27767616164227</v>
      </c>
      <c r="BS57">
        <v>1.28016237488943</v>
      </c>
      <c r="BT57">
        <v>1.5166433564416799</v>
      </c>
      <c r="BU57">
        <v>1.36905723298016</v>
      </c>
      <c r="BV57">
        <v>1.36804012011764</v>
      </c>
      <c r="BW57">
        <v>1.31532873322821</v>
      </c>
      <c r="BX57">
        <v>1.2908754603232799</v>
      </c>
      <c r="BY57">
        <v>1.4504319722604899</v>
      </c>
      <c r="BZ57">
        <v>1.37</v>
      </c>
      <c r="CA57">
        <v>0.23</v>
      </c>
      <c r="CB57">
        <v>0.65</v>
      </c>
      <c r="CC57">
        <v>1.2612000000000001</v>
      </c>
      <c r="CD57">
        <v>1.2270000000000001</v>
      </c>
      <c r="CE57">
        <v>0.98219999999999996</v>
      </c>
      <c r="CF57">
        <v>2.9573999999999998</v>
      </c>
      <c r="CG57">
        <v>2.6423999999999999</v>
      </c>
      <c r="CH57">
        <v>2.5362</v>
      </c>
      <c r="CI57">
        <v>5.76</v>
      </c>
      <c r="CJ57">
        <v>6.4610000000000003</v>
      </c>
      <c r="CK57">
        <v>2.0590000000000002</v>
      </c>
      <c r="CL57">
        <v>6.2119999999999997</v>
      </c>
      <c r="CM57">
        <v>0.74</v>
      </c>
      <c r="CN57">
        <v>0.22020000000000001</v>
      </c>
      <c r="CO57">
        <v>0.36120000000000002</v>
      </c>
      <c r="CP57">
        <v>0.40620000000000001</v>
      </c>
      <c r="CQ57">
        <v>0.35699999999999998</v>
      </c>
      <c r="CR57">
        <v>0.35759999999999997</v>
      </c>
      <c r="CS57">
        <v>0.252</v>
      </c>
      <c r="CT57">
        <v>0.53700000000000003</v>
      </c>
      <c r="CU57">
        <v>1.992</v>
      </c>
      <c r="CV57">
        <v>0.29520000000000002</v>
      </c>
      <c r="CW57">
        <v>8.5999999999999993E-2</v>
      </c>
      <c r="CX57">
        <v>0.26</v>
      </c>
      <c r="CY57">
        <v>0.63900000000000001</v>
      </c>
      <c r="CZ57">
        <v>0.16800000000000001</v>
      </c>
      <c r="DA57">
        <v>0.19700000000000001</v>
      </c>
      <c r="DB57">
        <v>0.27</v>
      </c>
      <c r="DC57">
        <v>0.32</v>
      </c>
      <c r="DE57">
        <v>0.28999999999999998</v>
      </c>
      <c r="DG57">
        <v>1.73</v>
      </c>
      <c r="DH57">
        <v>1.72</v>
      </c>
      <c r="DJ57">
        <v>0.5</v>
      </c>
      <c r="DK57">
        <v>0.16</v>
      </c>
      <c r="DL57">
        <v>0.25</v>
      </c>
      <c r="DN57">
        <v>1.9</v>
      </c>
      <c r="DO57">
        <v>0.84</v>
      </c>
      <c r="DP57">
        <v>0.44</v>
      </c>
      <c r="DR57">
        <v>1.58</v>
      </c>
      <c r="DT57">
        <v>0.1</v>
      </c>
      <c r="DV57">
        <v>0.2</v>
      </c>
      <c r="DW57">
        <v>0.11</v>
      </c>
      <c r="DX57">
        <v>0.08</v>
      </c>
      <c r="DY57" s="2">
        <v>7.0000000000000007E-2</v>
      </c>
      <c r="DZ57">
        <v>0.51</v>
      </c>
      <c r="EA57">
        <v>0.2</v>
      </c>
      <c r="EB57">
        <v>0.16</v>
      </c>
      <c r="EC57">
        <v>0.41</v>
      </c>
      <c r="EG57">
        <v>0.79912714895124404</v>
      </c>
      <c r="EH57">
        <v>0.6</v>
      </c>
      <c r="EI57">
        <v>1.34880214111769</v>
      </c>
      <c r="EJ57">
        <v>1.2131050330255</v>
      </c>
      <c r="EK57">
        <v>1.2894462329143801</v>
      </c>
      <c r="EL57">
        <v>1.05571401821247</v>
      </c>
      <c r="EM57">
        <v>0.86301597628181204</v>
      </c>
      <c r="EN57">
        <v>0.87009809721266296</v>
      </c>
      <c r="EO57">
        <v>0.89780032457376002</v>
      </c>
      <c r="EP57">
        <v>0.78202752126099995</v>
      </c>
      <c r="EQ57">
        <v>0.95402063002972304</v>
      </c>
      <c r="ER57">
        <v>0.92757291768931505</v>
      </c>
      <c r="ES57">
        <v>0.92822848438744598</v>
      </c>
      <c r="ET57">
        <v>1.0221721070834999</v>
      </c>
      <c r="EU57">
        <v>1.19798528687617</v>
      </c>
      <c r="EV57">
        <v>1.0646220183070501</v>
      </c>
      <c r="EW57">
        <v>1.229808376631</v>
      </c>
      <c r="EX57">
        <v>1.0573109846591899</v>
      </c>
      <c r="EY57">
        <v>1.0163214177581099</v>
      </c>
      <c r="EZ57">
        <v>1.1187890257086499</v>
      </c>
      <c r="FA57">
        <v>1.20369769200996</v>
      </c>
      <c r="FB57">
        <v>1.1652664979082801</v>
      </c>
      <c r="FC57">
        <v>1.18541136033728</v>
      </c>
      <c r="FD57">
        <v>1.1345173525802199</v>
      </c>
      <c r="FE57">
        <v>0.7722</v>
      </c>
      <c r="FF57">
        <v>1.6386000000000001</v>
      </c>
      <c r="FG57">
        <v>0.35220000000000001</v>
      </c>
      <c r="FH57">
        <v>0.88380000000000003</v>
      </c>
      <c r="FI57">
        <v>1.4412</v>
      </c>
      <c r="FJ57">
        <v>0.66600000000000004</v>
      </c>
      <c r="FK57">
        <v>0.58799999999999997</v>
      </c>
      <c r="FL57">
        <v>0.73980000000000001</v>
      </c>
      <c r="FM57">
        <v>1.0673999999999999</v>
      </c>
      <c r="FN57">
        <v>0.93</v>
      </c>
      <c r="FO57">
        <v>0.54720000000000002</v>
      </c>
      <c r="FP57">
        <v>0.23499999999999999</v>
      </c>
      <c r="FQ57">
        <v>0.26</v>
      </c>
      <c r="FR57">
        <v>0.35699999999999998</v>
      </c>
      <c r="FS57">
        <v>1.1200000000000001</v>
      </c>
      <c r="FT57">
        <v>2.54</v>
      </c>
      <c r="FU57">
        <v>0.21</v>
      </c>
      <c r="FV57">
        <v>0.23</v>
      </c>
      <c r="FW57">
        <v>9.26</v>
      </c>
      <c r="FX57">
        <v>8.91</v>
      </c>
      <c r="FY57">
        <v>3.1991999999999998</v>
      </c>
      <c r="FZ57">
        <v>1.8306</v>
      </c>
      <c r="GA57">
        <v>2.7414000000000001</v>
      </c>
      <c r="GB57">
        <v>5.85</v>
      </c>
      <c r="GC57">
        <v>8.4</v>
      </c>
      <c r="GD57">
        <v>0.87960000000000005</v>
      </c>
      <c r="GE57">
        <v>0.64680000000000004</v>
      </c>
      <c r="GF57">
        <v>1.0811999999999999</v>
      </c>
      <c r="GG57">
        <v>6.6479999999999997</v>
      </c>
      <c r="GH57">
        <v>9.7140000000000004</v>
      </c>
      <c r="GI57">
        <v>0.77939999999999998</v>
      </c>
      <c r="GJ57">
        <v>4.3541999999999996</v>
      </c>
      <c r="GK57">
        <v>2.653</v>
      </c>
      <c r="GL57">
        <v>0.39700000000000002</v>
      </c>
      <c r="GM57">
        <v>0.255</v>
      </c>
      <c r="GN57">
        <v>1.2270000000000001</v>
      </c>
      <c r="GO57">
        <v>1.9510000000000001</v>
      </c>
      <c r="GP57">
        <v>0.28399999999999997</v>
      </c>
      <c r="GQ57">
        <v>0.184</v>
      </c>
    </row>
    <row r="58" spans="1:199" x14ac:dyDescent="0.55000000000000004">
      <c r="A58">
        <v>1999</v>
      </c>
      <c r="B58">
        <v>9</v>
      </c>
      <c r="M58">
        <v>0.93101216498706596</v>
      </c>
      <c r="N58">
        <v>1.08447179848293</v>
      </c>
      <c r="O58">
        <v>1.6843894522318701</v>
      </c>
      <c r="P58">
        <v>2.2301476913693099</v>
      </c>
      <c r="Q58">
        <v>1.6123109362837</v>
      </c>
      <c r="R58">
        <v>1.64546302502883</v>
      </c>
      <c r="S58">
        <v>1.8505339301733299</v>
      </c>
      <c r="T58">
        <v>1.51070093814508</v>
      </c>
      <c r="U58">
        <v>1.91415470922832</v>
      </c>
      <c r="V58">
        <v>2.46192100190799</v>
      </c>
      <c r="W58">
        <v>4.3558015299415702</v>
      </c>
      <c r="X58">
        <v>3.1831657663205899</v>
      </c>
      <c r="Y58">
        <v>2.2901552384396702</v>
      </c>
      <c r="Z58">
        <v>2.1848289914725001</v>
      </c>
      <c r="AA58">
        <v>2.0850421067200302</v>
      </c>
      <c r="AB58">
        <v>2.8437171300766702</v>
      </c>
      <c r="AC58">
        <v>2.5096050310427298</v>
      </c>
      <c r="AD58">
        <v>3.55753917683223</v>
      </c>
      <c r="AE58">
        <v>3.1503677993206001</v>
      </c>
      <c r="AF58">
        <v>2.36883349998643</v>
      </c>
      <c r="AG58">
        <v>2.5428003961174301</v>
      </c>
      <c r="AH58">
        <v>1.7918047854372701</v>
      </c>
      <c r="AI58">
        <v>1.6972321873379399</v>
      </c>
      <c r="AJ58">
        <v>2.2955335144963098</v>
      </c>
      <c r="AK58">
        <v>1.54361730514436</v>
      </c>
      <c r="AL58">
        <v>1.30763774977915</v>
      </c>
      <c r="AM58">
        <v>1.29437316687866</v>
      </c>
      <c r="AN58">
        <v>1.6829974913586001</v>
      </c>
      <c r="AO58">
        <v>1.5290734123205401</v>
      </c>
      <c r="AP58">
        <v>1.67820004737564</v>
      </c>
      <c r="AQ58">
        <v>1.74278308817691</v>
      </c>
      <c r="AR58">
        <v>1.5627633053422201</v>
      </c>
      <c r="AS58">
        <v>1.7641110691947099</v>
      </c>
      <c r="AT58">
        <v>1.34233861272288</v>
      </c>
      <c r="AU58">
        <v>0.74082071859278298</v>
      </c>
      <c r="AV58">
        <v>1.3185028754841699</v>
      </c>
      <c r="AW58">
        <v>1.65098293399247</v>
      </c>
      <c r="AX58">
        <v>2.30252902528713</v>
      </c>
      <c r="AY58">
        <v>0.45425318070299597</v>
      </c>
      <c r="AZ58">
        <v>0.53867378276986499</v>
      </c>
      <c r="BA58">
        <v>0.57169738179863305</v>
      </c>
      <c r="BB58">
        <v>0.54791182249189996</v>
      </c>
      <c r="BC58">
        <v>0.642873325503311</v>
      </c>
      <c r="BD58">
        <v>0.95076916199656003</v>
      </c>
      <c r="BE58">
        <v>3.3940067648423602</v>
      </c>
      <c r="BF58">
        <v>3.1372114303496899</v>
      </c>
      <c r="BG58">
        <v>3.0278821489569099</v>
      </c>
      <c r="BH58">
        <v>1.0059843095722201</v>
      </c>
      <c r="BI58">
        <v>1.10800637871152</v>
      </c>
      <c r="BJ58">
        <v>1.51606213649333</v>
      </c>
      <c r="BK58">
        <v>2.0385953211496299</v>
      </c>
      <c r="BL58">
        <v>1.5507221616245099</v>
      </c>
      <c r="BM58">
        <v>1.52676599081076</v>
      </c>
      <c r="BN58">
        <v>1.37666411088135</v>
      </c>
      <c r="BO58">
        <v>1.1235891140286101</v>
      </c>
      <c r="BP58">
        <v>1.13128910793143</v>
      </c>
      <c r="BQ58">
        <v>1.3825312842784101</v>
      </c>
      <c r="BR58">
        <v>1.2763091114355301</v>
      </c>
      <c r="BS58">
        <v>1.2794382737255601</v>
      </c>
      <c r="BT58">
        <v>1.51837675407277</v>
      </c>
      <c r="BU58">
        <v>1.3687656265788599</v>
      </c>
      <c r="BV58">
        <v>1.3690321909744001</v>
      </c>
      <c r="BW58">
        <v>1.3142164156329601</v>
      </c>
      <c r="BX58">
        <v>1.2946966986239199</v>
      </c>
      <c r="BY58">
        <v>1.45008818386607</v>
      </c>
      <c r="BZ58">
        <v>0.33145806614388501</v>
      </c>
      <c r="CA58">
        <v>0.40950352011726099</v>
      </c>
      <c r="CB58">
        <v>0.36353314169465301</v>
      </c>
      <c r="CC58">
        <v>14.2642666666667</v>
      </c>
      <c r="CD58">
        <v>0.80857333333333303</v>
      </c>
      <c r="CE58">
        <v>17.005866666666702</v>
      </c>
      <c r="CF58">
        <v>9.8220799999999997</v>
      </c>
      <c r="CG58">
        <v>0.74301333333333297</v>
      </c>
      <c r="CH58">
        <v>2.8727200000000002</v>
      </c>
      <c r="CI58">
        <v>1.93898666666667</v>
      </c>
      <c r="CJ58">
        <v>4.0880000000000001</v>
      </c>
      <c r="CK58">
        <v>1.6659999999999999</v>
      </c>
      <c r="CL58">
        <v>2.133</v>
      </c>
      <c r="CM58">
        <v>1.292</v>
      </c>
      <c r="CN58">
        <v>0.55626666666666702</v>
      </c>
      <c r="CO58">
        <v>1.2357066666666701</v>
      </c>
      <c r="CP58">
        <v>0.61189333333333296</v>
      </c>
      <c r="CQ58">
        <v>0.43110666666666703</v>
      </c>
      <c r="CR58">
        <v>0.39932000000000001</v>
      </c>
      <c r="CS58">
        <v>1.71648</v>
      </c>
      <c r="CT58">
        <v>12.980880000000001</v>
      </c>
      <c r="CU58">
        <v>1.6568799999999999</v>
      </c>
      <c r="CV58">
        <v>9.7346666666666692</v>
      </c>
      <c r="CW58">
        <v>0.26</v>
      </c>
      <c r="CX58">
        <v>0.61099999999999999</v>
      </c>
      <c r="CY58">
        <v>0.35299999999999998</v>
      </c>
      <c r="CZ58">
        <v>0.42</v>
      </c>
      <c r="DA58">
        <v>0.27700000000000002</v>
      </c>
      <c r="DB58">
        <v>0.43489301004442898</v>
      </c>
      <c r="DC58">
        <v>0.30600533847257899</v>
      </c>
      <c r="DE58">
        <v>0.245050412351908</v>
      </c>
      <c r="DG58">
        <v>0.34697382620876799</v>
      </c>
      <c r="DH58">
        <v>0.27355497353082098</v>
      </c>
      <c r="DJ58">
        <v>0.223646369456905</v>
      </c>
      <c r="DK58">
        <v>0.37174321975309599</v>
      </c>
      <c r="DL58">
        <v>0.26511176666650299</v>
      </c>
      <c r="DN58">
        <v>0.58815070185495399</v>
      </c>
      <c r="DO58">
        <v>0.27363958866791899</v>
      </c>
      <c r="DP58">
        <v>0.24706543276995199</v>
      </c>
      <c r="DR58">
        <v>0.368027432604213</v>
      </c>
      <c r="DT58">
        <v>0.17264158890546599</v>
      </c>
      <c r="DV58">
        <v>0.21515934663698699</v>
      </c>
      <c r="DW58">
        <v>0.22987085581469299</v>
      </c>
      <c r="DX58">
        <v>0.305130947147153</v>
      </c>
      <c r="DY58" s="2">
        <v>0.24690868280244399</v>
      </c>
      <c r="DZ58">
        <v>0.63309795783102396</v>
      </c>
      <c r="EA58">
        <v>0.23506560006859001</v>
      </c>
      <c r="EB58">
        <v>0.32560654926593702</v>
      </c>
      <c r="EC58">
        <v>0.45127933625515398</v>
      </c>
      <c r="EG58">
        <v>0.81267407858379204</v>
      </c>
      <c r="EH58">
        <v>1.0826861855180601</v>
      </c>
      <c r="EI58">
        <v>1.35107859459291</v>
      </c>
      <c r="EJ58">
        <v>1.2082960519784001</v>
      </c>
      <c r="EK58">
        <v>1.2860330755737699</v>
      </c>
      <c r="EL58">
        <v>1.05317597519291</v>
      </c>
      <c r="EM58">
        <v>0.86125177442012801</v>
      </c>
      <c r="EN58">
        <v>0.86774251473674202</v>
      </c>
      <c r="EO58">
        <v>0.89419801028026502</v>
      </c>
      <c r="EP58">
        <v>0.77869122616947095</v>
      </c>
      <c r="EQ58">
        <v>0.95095607444382801</v>
      </c>
      <c r="ER58">
        <v>0.92584340923906205</v>
      </c>
      <c r="ES58">
        <v>0.92839292229194803</v>
      </c>
      <c r="ET58">
        <v>1.0208824648905399</v>
      </c>
      <c r="EU58">
        <v>1.1997730379045</v>
      </c>
      <c r="EV58">
        <v>1.0653525946407301</v>
      </c>
      <c r="EW58">
        <v>1.2303047406644601</v>
      </c>
      <c r="EX58">
        <v>1.0583868117883499</v>
      </c>
      <c r="EY58">
        <v>1.01540032916523</v>
      </c>
      <c r="EZ58">
        <v>1.11761779286249</v>
      </c>
      <c r="FA58">
        <v>1.2029205332814199</v>
      </c>
      <c r="FB58">
        <v>1.16213193172396</v>
      </c>
      <c r="FC58">
        <v>1.18225330894782</v>
      </c>
      <c r="FD58">
        <v>1.13201571817261</v>
      </c>
      <c r="FE58">
        <v>3.05152</v>
      </c>
      <c r="FF58">
        <v>0.45295999999999997</v>
      </c>
      <c r="FG58">
        <v>1.10856</v>
      </c>
      <c r="FH58">
        <v>0.46845599999999998</v>
      </c>
      <c r="FI58">
        <v>0.313496</v>
      </c>
      <c r="FJ58">
        <v>0.29799999999999999</v>
      </c>
      <c r="FK58">
        <v>0.34925600000000001</v>
      </c>
      <c r="FL58">
        <v>0.61308533333333304</v>
      </c>
      <c r="FM58">
        <v>0.66354666666666695</v>
      </c>
      <c r="FN58">
        <v>0.77877333333333298</v>
      </c>
      <c r="FO58">
        <v>14.8602666666667</v>
      </c>
      <c r="FP58">
        <v>0.29599999999999999</v>
      </c>
      <c r="FQ58">
        <v>0.23699999999999999</v>
      </c>
      <c r="FR58">
        <v>0.83299999999999996</v>
      </c>
      <c r="FS58">
        <v>2.5550000000000002</v>
      </c>
      <c r="FT58">
        <v>0.65682555736871995</v>
      </c>
      <c r="FU58">
        <v>0.27209191820183798</v>
      </c>
      <c r="FV58">
        <v>0.30744707718328401</v>
      </c>
      <c r="FW58">
        <v>3.4424906615075002</v>
      </c>
      <c r="FX58">
        <v>4.1441866666666698</v>
      </c>
      <c r="FY58">
        <v>2.2052</v>
      </c>
      <c r="FZ58">
        <v>4.2514666666666701</v>
      </c>
      <c r="GA58">
        <v>4.8514400000000002</v>
      </c>
      <c r="GB58">
        <v>6.6752000000000002</v>
      </c>
      <c r="GC58">
        <v>2.1416266666666699</v>
      </c>
      <c r="GD58">
        <v>0.429914666666667</v>
      </c>
      <c r="GE58">
        <v>0.59599999999999997</v>
      </c>
      <c r="GF58">
        <v>1.05690666666667</v>
      </c>
      <c r="GG58">
        <v>1.27941333333333</v>
      </c>
      <c r="GH58">
        <v>4.4104000000000001</v>
      </c>
      <c r="GI58">
        <v>0.98936000000000002</v>
      </c>
      <c r="GJ58">
        <v>3.4780516984018699</v>
      </c>
      <c r="GK58">
        <v>2.8330000000000002</v>
      </c>
      <c r="GL58">
        <v>0.89600000000000002</v>
      </c>
      <c r="GM58">
        <v>0.29099999999999998</v>
      </c>
      <c r="GN58">
        <v>3.3570000000000002</v>
      </c>
      <c r="GO58">
        <v>2.786</v>
      </c>
      <c r="GP58">
        <v>0.627</v>
      </c>
      <c r="GQ58">
        <v>0.27</v>
      </c>
    </row>
    <row r="59" spans="1:199" x14ac:dyDescent="0.55000000000000004">
      <c r="A59">
        <v>1999</v>
      </c>
      <c r="B59">
        <v>10</v>
      </c>
      <c r="M59">
        <v>1.5498000000000001</v>
      </c>
      <c r="N59">
        <v>1.0893922949088399</v>
      </c>
      <c r="O59">
        <v>3.6882000000000001</v>
      </c>
      <c r="P59">
        <v>2.2383397524867998</v>
      </c>
      <c r="Q59">
        <v>2.4714</v>
      </c>
      <c r="R59">
        <v>2.4780000000000002</v>
      </c>
      <c r="S59">
        <v>2.8980000000000001</v>
      </c>
      <c r="T59">
        <v>3.3593999999999999</v>
      </c>
      <c r="U59">
        <v>7.9260000000000002</v>
      </c>
      <c r="V59">
        <v>7.4939999999999998</v>
      </c>
      <c r="W59">
        <v>2.5680000000000001</v>
      </c>
      <c r="X59">
        <v>3.8508</v>
      </c>
      <c r="Y59">
        <v>4.0380000000000003</v>
      </c>
      <c r="Z59">
        <v>3.2928000000000002</v>
      </c>
      <c r="AA59">
        <v>1.1274</v>
      </c>
      <c r="AB59">
        <v>1.1382000000000001</v>
      </c>
      <c r="AC59">
        <v>2.8860000000000001</v>
      </c>
      <c r="AD59">
        <v>4.0968</v>
      </c>
      <c r="AE59">
        <v>2.9676</v>
      </c>
      <c r="AF59">
        <v>2.3826000000000001</v>
      </c>
      <c r="AG59">
        <v>3.0851999999999999</v>
      </c>
      <c r="AH59">
        <v>0.92579999999999996</v>
      </c>
      <c r="AI59">
        <v>1.0938000000000001</v>
      </c>
      <c r="AJ59">
        <v>3.2988</v>
      </c>
      <c r="AK59">
        <v>1.5522112640114301</v>
      </c>
      <c r="AL59">
        <v>1.31660561924102</v>
      </c>
      <c r="AM59">
        <v>1.30280330195614</v>
      </c>
      <c r="AN59">
        <v>1.6922207611084501</v>
      </c>
      <c r="AO59">
        <v>1.5348097016667901</v>
      </c>
      <c r="AP59">
        <v>1.6833571995113099</v>
      </c>
      <c r="AQ59">
        <v>1.74045033257004</v>
      </c>
      <c r="AR59">
        <v>1.5585588692021699</v>
      </c>
      <c r="AS59">
        <v>1.75879486892764</v>
      </c>
      <c r="AT59">
        <v>1.3348292592536499</v>
      </c>
      <c r="AU59">
        <v>0.73834665521292897</v>
      </c>
      <c r="AV59">
        <v>1.3137779087494399</v>
      </c>
      <c r="AW59">
        <v>1.65016300725473</v>
      </c>
      <c r="AX59">
        <v>2.3005392509731801</v>
      </c>
      <c r="AY59">
        <v>0.45465209055478201</v>
      </c>
      <c r="AZ59">
        <v>0.53902031311460097</v>
      </c>
      <c r="BA59">
        <v>0.62280000000000002</v>
      </c>
      <c r="BB59">
        <v>0.548180834598339</v>
      </c>
      <c r="BC59">
        <v>0.4662</v>
      </c>
      <c r="BD59">
        <v>0.47520000000000001</v>
      </c>
      <c r="BE59">
        <v>9.0839999999999996</v>
      </c>
      <c r="BF59">
        <v>13.398</v>
      </c>
      <c r="BG59">
        <v>9.048</v>
      </c>
      <c r="BH59">
        <v>0.80400000000000005</v>
      </c>
      <c r="BI59">
        <v>1.6919999999999999</v>
      </c>
      <c r="BJ59">
        <v>2.6682000000000001</v>
      </c>
      <c r="BK59">
        <v>0.97919999999999996</v>
      </c>
      <c r="BL59">
        <v>1.5574518665924</v>
      </c>
      <c r="BM59">
        <v>1.53966651584592</v>
      </c>
      <c r="BN59">
        <v>1.38034833625915</v>
      </c>
      <c r="BO59">
        <v>1.12506860099212</v>
      </c>
      <c r="BP59">
        <v>1.12825758778368</v>
      </c>
      <c r="BQ59">
        <v>1.3770908087721001</v>
      </c>
      <c r="BR59">
        <v>1.2749420612287901</v>
      </c>
      <c r="BS59">
        <v>1.27871417256168</v>
      </c>
      <c r="BT59">
        <v>1.52011015170385</v>
      </c>
      <c r="BU59">
        <v>1.36847402017757</v>
      </c>
      <c r="BV59">
        <v>1.37002426183117</v>
      </c>
      <c r="BW59">
        <v>1.31310409803772</v>
      </c>
      <c r="BX59">
        <v>1.2985179369245601</v>
      </c>
      <c r="BY59">
        <v>1.44974439547165</v>
      </c>
      <c r="BZ59">
        <v>0.33213900811518299</v>
      </c>
      <c r="CA59">
        <v>0.41000396933990702</v>
      </c>
      <c r="CB59">
        <v>0.364310330606199</v>
      </c>
      <c r="CC59">
        <v>5.1236133333333296</v>
      </c>
      <c r="CD59">
        <v>6.4864666666666704</v>
      </c>
      <c r="CE59">
        <v>4.4600666666666697</v>
      </c>
      <c r="CF59">
        <v>8.6121999999999996</v>
      </c>
      <c r="CG59">
        <v>4.9527599999999996</v>
      </c>
      <c r="CH59">
        <v>14.021893333333299</v>
      </c>
      <c r="CI59">
        <v>19.904413333333299</v>
      </c>
      <c r="CJ59">
        <v>7.2969999999999997</v>
      </c>
      <c r="CK59">
        <v>13.714</v>
      </c>
      <c r="CL59">
        <v>35.61</v>
      </c>
      <c r="CM59">
        <v>23.248000000000001</v>
      </c>
      <c r="CN59">
        <v>0.51554</v>
      </c>
      <c r="CO59">
        <v>0.54871733333333295</v>
      </c>
      <c r="CP59">
        <v>0.53838666666666701</v>
      </c>
      <c r="CQ59">
        <v>1.1270359999999999</v>
      </c>
      <c r="CR59">
        <v>0.60275466666666699</v>
      </c>
      <c r="CS59">
        <v>0.73685466666666699</v>
      </c>
      <c r="CT59">
        <v>2.0989133333333299</v>
      </c>
      <c r="CU59">
        <v>0.64268666666666696</v>
      </c>
      <c r="CV59">
        <v>2.8049746666666699</v>
      </c>
      <c r="CW59">
        <v>0.69399999999999995</v>
      </c>
      <c r="CX59">
        <v>1.214</v>
      </c>
      <c r="CY59">
        <v>1.56</v>
      </c>
      <c r="CZ59">
        <v>2.1829999999999998</v>
      </c>
      <c r="DA59">
        <v>1.0880000000000001</v>
      </c>
      <c r="DB59">
        <v>0.436546756626078</v>
      </c>
      <c r="DC59">
        <v>0.30705892537684498</v>
      </c>
      <c r="DE59">
        <v>0.245529378796709</v>
      </c>
      <c r="DG59">
        <v>0.34719932276578103</v>
      </c>
      <c r="DH59">
        <v>0.273553489169716</v>
      </c>
      <c r="DJ59">
        <v>0.224660173606157</v>
      </c>
      <c r="DK59">
        <v>0.37292788734126497</v>
      </c>
      <c r="DL59">
        <v>0.47</v>
      </c>
      <c r="DN59">
        <v>0.58687833539707901</v>
      </c>
      <c r="DO59">
        <v>0.27387616758847999</v>
      </c>
      <c r="DP59">
        <v>0.40139999999999998</v>
      </c>
      <c r="DR59">
        <v>0.44040000000000001</v>
      </c>
      <c r="DT59">
        <v>0.17295771438443999</v>
      </c>
      <c r="DV59">
        <v>0.21607756364148301</v>
      </c>
      <c r="DW59">
        <v>0.20880000000000001</v>
      </c>
      <c r="DX59">
        <v>0.186</v>
      </c>
      <c r="DY59" s="2">
        <v>0.20880000000000001</v>
      </c>
      <c r="DZ59">
        <v>0.2364</v>
      </c>
      <c r="EA59">
        <v>0.2964</v>
      </c>
      <c r="EB59">
        <v>0.32667084657159801</v>
      </c>
      <c r="EC59">
        <v>0.453046095465165</v>
      </c>
      <c r="EG59">
        <v>1.383</v>
      </c>
      <c r="EH59">
        <v>1.3266</v>
      </c>
      <c r="EI59">
        <v>1.4658</v>
      </c>
      <c r="EJ59">
        <v>1.2034870709312899</v>
      </c>
      <c r="EK59">
        <v>1.2826199182331499</v>
      </c>
      <c r="EL59">
        <v>1.0506379321733501</v>
      </c>
      <c r="EM59">
        <v>0.85948757255844399</v>
      </c>
      <c r="EN59">
        <v>0.86538693226082097</v>
      </c>
      <c r="EO59">
        <v>0.89059569598677002</v>
      </c>
      <c r="EP59">
        <v>0.77535493107794295</v>
      </c>
      <c r="EQ59">
        <v>0.94789151885793199</v>
      </c>
      <c r="ER59">
        <v>0.92411390078880895</v>
      </c>
      <c r="ES59">
        <v>0.92855736019644897</v>
      </c>
      <c r="ET59">
        <v>1.0195928226975799</v>
      </c>
      <c r="EU59">
        <v>1.2015607889328199</v>
      </c>
      <c r="EV59">
        <v>1.0660831709744201</v>
      </c>
      <c r="EW59">
        <v>1.2308011046979199</v>
      </c>
      <c r="EX59">
        <v>1.0594626389174999</v>
      </c>
      <c r="EY59">
        <v>1.0144792405723499</v>
      </c>
      <c r="EZ59">
        <v>1.11644656001632</v>
      </c>
      <c r="FA59">
        <v>1.20214337455289</v>
      </c>
      <c r="FB59">
        <v>1.15899736553963</v>
      </c>
      <c r="FC59">
        <v>1.17909525755836</v>
      </c>
      <c r="FD59">
        <v>1.129514083765</v>
      </c>
      <c r="FE59">
        <v>0.61785333333333303</v>
      </c>
      <c r="FF59">
        <v>0.71023333333333305</v>
      </c>
      <c r="FG59">
        <v>0.62480666666666695</v>
      </c>
      <c r="FH59">
        <v>5.0183200000000001</v>
      </c>
      <c r="FI59">
        <v>3.45223066666667</v>
      </c>
      <c r="FJ59">
        <v>5.1285800000000004</v>
      </c>
      <c r="FK59">
        <v>6.1666133333333297</v>
      </c>
      <c r="FL59">
        <v>3.1564160000000001</v>
      </c>
      <c r="FM59">
        <v>4.0418733333333297</v>
      </c>
      <c r="FN59">
        <v>5.3767283182640098</v>
      </c>
      <c r="FO59">
        <v>4.7368818852999297</v>
      </c>
      <c r="FP59">
        <v>6.3579999999999997</v>
      </c>
      <c r="FQ59">
        <v>4.8159999999999998</v>
      </c>
      <c r="FR59">
        <v>1.4590000000000001</v>
      </c>
      <c r="FS59">
        <v>0.55200000000000005</v>
      </c>
      <c r="FT59">
        <v>0.65622553396688199</v>
      </c>
      <c r="FU59">
        <v>0.27266801853743799</v>
      </c>
      <c r="FV59">
        <v>0.307893684070421</v>
      </c>
      <c r="FW59">
        <v>17.448</v>
      </c>
      <c r="FX59">
        <v>5.7000000000000002E-2</v>
      </c>
      <c r="FY59">
        <v>8.5188266666666692</v>
      </c>
      <c r="FZ59">
        <v>7.6069466666666701</v>
      </c>
      <c r="GA59">
        <v>7.1440533333333303</v>
      </c>
      <c r="GB59">
        <v>3.3634266666666699</v>
      </c>
      <c r="GC59">
        <v>4.1541199999999998</v>
      </c>
      <c r="GD59">
        <v>1.26352</v>
      </c>
      <c r="GE59">
        <v>1.1840533333333301</v>
      </c>
      <c r="GF59">
        <v>4.0885600000000002</v>
      </c>
      <c r="GG59">
        <v>7.5697030072624303</v>
      </c>
      <c r="GH59">
        <v>3.6395733333333302</v>
      </c>
      <c r="GI59">
        <v>1.1939866666666701</v>
      </c>
      <c r="GJ59">
        <v>14.880133333333299</v>
      </c>
      <c r="GK59">
        <v>14.253</v>
      </c>
      <c r="GL59">
        <v>13.680999999999999</v>
      </c>
      <c r="GM59">
        <v>8.3109999999999999</v>
      </c>
      <c r="GN59">
        <v>11.662000000000001</v>
      </c>
      <c r="GO59">
        <v>14.653</v>
      </c>
      <c r="GP59">
        <v>22.077000000000002</v>
      </c>
      <c r="GQ59">
        <v>1.7629999999999999</v>
      </c>
    </row>
    <row r="60" spans="1:199" x14ac:dyDescent="0.55000000000000004">
      <c r="A60">
        <v>1999</v>
      </c>
      <c r="B60">
        <v>11</v>
      </c>
      <c r="M60">
        <v>0.93045362076834004</v>
      </c>
      <c r="N60">
        <v>1.0943127913347399</v>
      </c>
      <c r="O60">
        <v>1.6872300658364201</v>
      </c>
      <c r="P60">
        <v>2.2465318136042902</v>
      </c>
      <c r="Q60">
        <v>1.6287060684804699</v>
      </c>
      <c r="R60">
        <v>1.6566592587677</v>
      </c>
      <c r="S60">
        <v>1.88159693871022</v>
      </c>
      <c r="T60">
        <v>1.5194137579021101</v>
      </c>
      <c r="U60">
        <v>1.92149115955108</v>
      </c>
      <c r="V60">
        <v>2.4773440160454299</v>
      </c>
      <c r="W60">
        <v>4.35420703558394</v>
      </c>
      <c r="X60">
        <v>3.1869230806344899</v>
      </c>
      <c r="Y60">
        <v>2.2948086967373</v>
      </c>
      <c r="Z60">
        <v>2.1867629914306099</v>
      </c>
      <c r="AA60">
        <v>2.0882075493583399</v>
      </c>
      <c r="AB60">
        <v>2.8346797821891099</v>
      </c>
      <c r="AC60">
        <v>2.5111284508876199</v>
      </c>
      <c r="AD60">
        <v>3.5587848963911601</v>
      </c>
      <c r="AE60">
        <v>3.1461919059972101</v>
      </c>
      <c r="AF60">
        <v>2.3717275618346898</v>
      </c>
      <c r="AG60">
        <v>2.5341821805673201</v>
      </c>
      <c r="AH60">
        <v>1.78696950225146</v>
      </c>
      <c r="AI60">
        <v>1.69550183458737</v>
      </c>
      <c r="AJ60">
        <v>2.2842163097225399</v>
      </c>
      <c r="AK60">
        <v>1.631</v>
      </c>
      <c r="AL60">
        <v>1.298</v>
      </c>
      <c r="AM60">
        <v>1.359</v>
      </c>
      <c r="AN60">
        <v>1.8520000000000001</v>
      </c>
      <c r="AO60">
        <v>2.2610000000000001</v>
      </c>
      <c r="AP60">
        <v>2.258</v>
      </c>
      <c r="AQ60">
        <v>1.6659999999999999</v>
      </c>
      <c r="AR60">
        <v>3.3439999999999999</v>
      </c>
      <c r="AS60">
        <v>2.7930000000000001</v>
      </c>
      <c r="AT60">
        <v>2.06</v>
      </c>
      <c r="AU60">
        <v>1.3740000000000001</v>
      </c>
      <c r="AV60">
        <v>1.82</v>
      </c>
      <c r="AW60">
        <v>2.4929999999999999</v>
      </c>
      <c r="AX60">
        <v>3.8860000000000001</v>
      </c>
      <c r="AY60">
        <v>0.45505100040656699</v>
      </c>
      <c r="AZ60">
        <v>0.53936684345933705</v>
      </c>
      <c r="BA60">
        <v>0.57067087282433104</v>
      </c>
      <c r="BB60">
        <v>0.54844984670477703</v>
      </c>
      <c r="BC60">
        <v>0.64005490465532</v>
      </c>
      <c r="BD60">
        <v>0.94534178721785</v>
      </c>
      <c r="BE60">
        <v>3.41030029272344</v>
      </c>
      <c r="BF60">
        <v>3.1495479584673101</v>
      </c>
      <c r="BG60">
        <v>3.04414562950641</v>
      </c>
      <c r="BH60">
        <v>1.0298246198076999</v>
      </c>
      <c r="BI60">
        <v>1.1336168976034899</v>
      </c>
      <c r="BJ60">
        <v>1.52142701769217</v>
      </c>
      <c r="BK60">
        <v>2.03897969182617</v>
      </c>
      <c r="BL60">
        <v>2.6539999999999999</v>
      </c>
      <c r="BM60">
        <v>4.4009999999999998</v>
      </c>
      <c r="BN60">
        <v>2.7570000000000001</v>
      </c>
      <c r="BO60">
        <v>1.96</v>
      </c>
      <c r="BP60">
        <v>1.569</v>
      </c>
      <c r="BQ60">
        <v>1.923</v>
      </c>
      <c r="BR60">
        <v>2.0779999999999998</v>
      </c>
      <c r="BS60">
        <v>1.57</v>
      </c>
      <c r="BT60">
        <v>1.831</v>
      </c>
      <c r="BU60">
        <v>1.9810000000000001</v>
      </c>
      <c r="BV60">
        <v>1.8</v>
      </c>
      <c r="BW60">
        <v>1.637</v>
      </c>
      <c r="BX60">
        <v>1.258</v>
      </c>
      <c r="BY60">
        <v>2.5009999999999999</v>
      </c>
      <c r="BZ60">
        <v>0.33281995008648002</v>
      </c>
      <c r="CA60">
        <v>0.41050441856255399</v>
      </c>
      <c r="CB60">
        <v>0.36508751951774598</v>
      </c>
      <c r="CC60">
        <v>0.67347999999999997</v>
      </c>
      <c r="CD60">
        <v>0.49468000000000001</v>
      </c>
      <c r="CE60">
        <v>1.77210666666667</v>
      </c>
      <c r="CF60">
        <v>4.5097333333333296</v>
      </c>
      <c r="CG60">
        <v>12.46832</v>
      </c>
      <c r="CH60">
        <v>26.978933333333298</v>
      </c>
      <c r="CI60">
        <v>2.44757333333333</v>
      </c>
      <c r="CJ60">
        <v>3.05</v>
      </c>
      <c r="CK60">
        <v>5.9260000000000002</v>
      </c>
      <c r="CL60">
        <v>18.491</v>
      </c>
      <c r="CM60">
        <v>11.567</v>
      </c>
      <c r="CN60">
        <v>0.45295999999999997</v>
      </c>
      <c r="CO60">
        <v>0.63056800000000002</v>
      </c>
      <c r="CP60">
        <v>0.65043466666666705</v>
      </c>
      <c r="CQ60">
        <v>0.46726400000000001</v>
      </c>
      <c r="CR60">
        <v>0.63771999999999995</v>
      </c>
      <c r="CS60">
        <v>1.5535733333333299</v>
      </c>
      <c r="CT60">
        <v>0.71122666666666701</v>
      </c>
      <c r="CU60">
        <v>1.21584</v>
      </c>
      <c r="CV60">
        <v>0.48792533333333299</v>
      </c>
      <c r="CW60">
        <v>1.7569999999999999</v>
      </c>
      <c r="CX60">
        <v>3.1360000000000001</v>
      </c>
      <c r="CY60">
        <v>2.3559999999999999</v>
      </c>
      <c r="CZ60">
        <v>2.5760000000000001</v>
      </c>
      <c r="DA60">
        <v>2.6339999999999999</v>
      </c>
      <c r="DB60">
        <v>0.43820050320772602</v>
      </c>
      <c r="DC60">
        <v>0.30811251228111097</v>
      </c>
      <c r="DE60">
        <v>0.246008345241511</v>
      </c>
      <c r="DG60">
        <v>0.34742481932279401</v>
      </c>
      <c r="DH60">
        <v>0.27355200480861103</v>
      </c>
      <c r="DJ60">
        <v>0.22567397775540901</v>
      </c>
      <c r="DK60">
        <v>0.37411255492943501</v>
      </c>
      <c r="DL60">
        <v>0.26644676267349299</v>
      </c>
      <c r="DN60">
        <v>0.58560596893920402</v>
      </c>
      <c r="DO60">
        <v>0.27411274650904099</v>
      </c>
      <c r="DP60">
        <v>0.24969884597599301</v>
      </c>
      <c r="DR60">
        <v>0.36700719665938603</v>
      </c>
      <c r="DT60">
        <v>0.17327383986341299</v>
      </c>
      <c r="DV60">
        <v>0.21699578064597899</v>
      </c>
      <c r="DW60">
        <v>0.23179206013564199</v>
      </c>
      <c r="DX60">
        <v>0.305231197991507</v>
      </c>
      <c r="DY60" s="2">
        <v>0.249055359968746</v>
      </c>
      <c r="DZ60">
        <v>0.63524125175231605</v>
      </c>
      <c r="EA60">
        <v>0.237889149169974</v>
      </c>
      <c r="EB60">
        <v>0.32773514387725899</v>
      </c>
      <c r="EC60">
        <v>0.45481285467517601</v>
      </c>
      <c r="EG60">
        <v>0.83976793784888704</v>
      </c>
      <c r="EH60">
        <v>1.08528330145315</v>
      </c>
      <c r="EI60">
        <v>1.35563150154337</v>
      </c>
      <c r="EJ60">
        <v>4.2359999999999998</v>
      </c>
      <c r="EK60">
        <v>10.462999999999999</v>
      </c>
      <c r="EL60">
        <v>7.875</v>
      </c>
      <c r="EM60">
        <v>1.984</v>
      </c>
      <c r="EN60">
        <v>1.278</v>
      </c>
      <c r="EO60">
        <v>1.2070000000000001</v>
      </c>
      <c r="EP60">
        <v>1.1659999999999999</v>
      </c>
      <c r="EQ60">
        <v>1.861</v>
      </c>
      <c r="ER60">
        <v>1.599</v>
      </c>
      <c r="ES60">
        <v>0.89300000000000002</v>
      </c>
      <c r="ET60">
        <v>1.48</v>
      </c>
      <c r="EU60">
        <v>1.583</v>
      </c>
      <c r="EV60">
        <v>1.6830000000000001</v>
      </c>
      <c r="EW60">
        <v>1.901</v>
      </c>
      <c r="EX60">
        <v>1.7669999999999999</v>
      </c>
      <c r="EY60">
        <v>1.335</v>
      </c>
      <c r="EZ60">
        <v>0.98599999999999999</v>
      </c>
      <c r="FA60">
        <v>2.052</v>
      </c>
      <c r="FB60">
        <v>1.51</v>
      </c>
      <c r="FC60">
        <v>2.7959999999999998</v>
      </c>
      <c r="FD60">
        <v>2.383</v>
      </c>
      <c r="FE60">
        <v>8.2406933333333292</v>
      </c>
      <c r="FF60">
        <v>0.71321333333333303</v>
      </c>
      <c r="FG60">
        <v>0.48355466666666702</v>
      </c>
      <c r="FH60">
        <v>0.34329599999999999</v>
      </c>
      <c r="FI60">
        <v>2.5508799999999998</v>
      </c>
      <c r="FJ60">
        <v>14.7966933333333</v>
      </c>
      <c r="FK60">
        <v>17.705173333333299</v>
      </c>
      <c r="FL60">
        <v>6.7665866666666696</v>
      </c>
      <c r="FM60">
        <v>3.1866133333333302</v>
      </c>
      <c r="FN60">
        <v>0.30396000000000001</v>
      </c>
      <c r="FO60">
        <v>0.502626666666667</v>
      </c>
      <c r="FP60">
        <v>3.9830000000000001</v>
      </c>
      <c r="FQ60">
        <v>1.41</v>
      </c>
      <c r="FR60">
        <v>0.89100000000000001</v>
      </c>
      <c r="FS60">
        <v>1.5840000000000001</v>
      </c>
      <c r="FT60">
        <v>0.65562551056504303</v>
      </c>
      <c r="FU60">
        <v>0.27324411887303701</v>
      </c>
      <c r="FV60">
        <v>0.30834029095755799</v>
      </c>
      <c r="FW60">
        <v>3.4029834312145799</v>
      </c>
      <c r="FX60">
        <v>1.99064</v>
      </c>
      <c r="FY60">
        <v>2.2290399999999999</v>
      </c>
      <c r="FZ60">
        <v>2.68597333333333</v>
      </c>
      <c r="GA60">
        <v>2.80914666666667</v>
      </c>
      <c r="GB60">
        <v>2.1217600000000001</v>
      </c>
      <c r="GC60">
        <v>4.5176800000000004</v>
      </c>
      <c r="GD60">
        <v>19.47728</v>
      </c>
      <c r="GE60">
        <v>18.809760000000001</v>
      </c>
      <c r="GF60">
        <v>1.788</v>
      </c>
      <c r="GG60">
        <v>0.58805333333333298</v>
      </c>
      <c r="GH60">
        <v>2.52704</v>
      </c>
      <c r="GI60">
        <v>15.289386666666701</v>
      </c>
      <c r="GJ60">
        <v>3.3932266666666702</v>
      </c>
      <c r="GK60">
        <v>14.552</v>
      </c>
      <c r="GL60">
        <v>13.521000000000001</v>
      </c>
      <c r="GM60">
        <v>9.4320000000000004</v>
      </c>
      <c r="GN60">
        <v>5.88</v>
      </c>
      <c r="GO60">
        <v>8.39</v>
      </c>
      <c r="GP60">
        <v>14.27</v>
      </c>
      <c r="GQ60">
        <v>1.7849999999999999</v>
      </c>
    </row>
    <row r="61" spans="1:199" x14ac:dyDescent="0.55000000000000004">
      <c r="A61">
        <v>1999</v>
      </c>
      <c r="B61">
        <v>12</v>
      </c>
      <c r="M61">
        <v>0.60599999999999998</v>
      </c>
      <c r="N61">
        <v>0.69599999999999995</v>
      </c>
      <c r="O61">
        <v>0.73680000000000001</v>
      </c>
      <c r="P61">
        <v>1.1484000000000001</v>
      </c>
      <c r="Q61">
        <v>0.76439999999999997</v>
      </c>
      <c r="R61">
        <v>0.77700000000000002</v>
      </c>
      <c r="S61">
        <v>0.95940000000000003</v>
      </c>
      <c r="T61">
        <v>1.3872</v>
      </c>
      <c r="U61">
        <v>1.0578000000000001</v>
      </c>
      <c r="V61">
        <v>0.92520000000000002</v>
      </c>
      <c r="W61">
        <v>1.5653999999999999</v>
      </c>
      <c r="X61">
        <v>2.0364</v>
      </c>
      <c r="Y61">
        <v>1.6674</v>
      </c>
      <c r="Z61">
        <v>1.7622</v>
      </c>
      <c r="AA61">
        <v>2.5908000000000002</v>
      </c>
      <c r="AB61">
        <v>2.2158000000000002</v>
      </c>
      <c r="AC61">
        <v>2.1360000000000001</v>
      </c>
      <c r="AD61">
        <v>2.1095999999999999</v>
      </c>
      <c r="AE61">
        <v>3.0491999999999999</v>
      </c>
      <c r="AF61">
        <v>1.6506000000000001</v>
      </c>
      <c r="AG61">
        <v>1.2887999999999999</v>
      </c>
      <c r="AH61">
        <v>1.8198000000000001</v>
      </c>
      <c r="AI61">
        <v>2.5661999999999998</v>
      </c>
      <c r="AJ61">
        <v>3.6762000000000001</v>
      </c>
      <c r="AK61">
        <v>1.5693991817455799</v>
      </c>
      <c r="AL61">
        <v>1.33454135816476</v>
      </c>
      <c r="AM61">
        <v>1.3196635721111101</v>
      </c>
      <c r="AN61">
        <v>1.7106673006081501</v>
      </c>
      <c r="AO61">
        <v>1.54628228035927</v>
      </c>
      <c r="AP61">
        <v>1.69367150378265</v>
      </c>
      <c r="AQ61">
        <v>1.7357848213563201</v>
      </c>
      <c r="AR61">
        <v>1.55014999692208</v>
      </c>
      <c r="AS61">
        <v>1.7481624683935</v>
      </c>
      <c r="AT61">
        <v>1.3198105523152099</v>
      </c>
      <c r="AU61">
        <v>0.73339852845322095</v>
      </c>
      <c r="AV61">
        <v>1.3043279752800001</v>
      </c>
      <c r="AW61">
        <v>1.64852315377926</v>
      </c>
      <c r="AX61">
        <v>2.29655970234528</v>
      </c>
      <c r="AY61">
        <v>0.33479999999999999</v>
      </c>
      <c r="AZ61">
        <v>0.3468</v>
      </c>
      <c r="BA61">
        <v>0.54900000000000004</v>
      </c>
      <c r="BB61">
        <v>0.46679999999999999</v>
      </c>
      <c r="BC61">
        <v>0.6018</v>
      </c>
      <c r="BD61">
        <v>0.49980000000000002</v>
      </c>
      <c r="BE61">
        <v>2.96</v>
      </c>
      <c r="BF61">
        <v>1.7964</v>
      </c>
      <c r="BG61">
        <v>2.8757999999999999</v>
      </c>
      <c r="BH61">
        <v>1.1339999999999999</v>
      </c>
      <c r="BI61">
        <v>0.71819999999999995</v>
      </c>
      <c r="BJ61">
        <v>0.76500000000000001</v>
      </c>
      <c r="BK61">
        <v>2.0790000000000002</v>
      </c>
      <c r="BL61">
        <v>1.5709112765281901</v>
      </c>
      <c r="BM61">
        <v>1.56546756591624</v>
      </c>
      <c r="BN61">
        <v>1.38771678701476</v>
      </c>
      <c r="BO61">
        <v>1.12802757491915</v>
      </c>
      <c r="BP61">
        <v>1.1221945474882</v>
      </c>
      <c r="BQ61">
        <v>1.3662098577594901</v>
      </c>
      <c r="BR61">
        <v>1.2722079608153101</v>
      </c>
      <c r="BS61">
        <v>1.27726597023393</v>
      </c>
      <c r="BT61">
        <v>1.5235769469660301</v>
      </c>
      <c r="BU61">
        <v>1.36789080737498</v>
      </c>
      <c r="BV61">
        <v>1.37200840354469</v>
      </c>
      <c r="BW61">
        <v>1.31087946284723</v>
      </c>
      <c r="BX61">
        <v>1.30616041352585</v>
      </c>
      <c r="BY61">
        <v>1.4490568186828201</v>
      </c>
      <c r="BZ61">
        <v>0.29759999999999998</v>
      </c>
      <c r="CA61">
        <v>0.49320000000000003</v>
      </c>
      <c r="CB61">
        <v>0.33479999999999999</v>
      </c>
      <c r="CC61">
        <v>0.38263200000000003</v>
      </c>
      <c r="CD61">
        <v>3.2819733333333301</v>
      </c>
      <c r="CE61">
        <v>3.5521600000000002</v>
      </c>
      <c r="CF61">
        <v>9.7585066666666709</v>
      </c>
      <c r="CG61">
        <v>10.8789866666667</v>
      </c>
      <c r="CH61">
        <v>15.28144</v>
      </c>
      <c r="CI61">
        <v>12.3570666666667</v>
      </c>
      <c r="CJ61">
        <v>1.9590000000000001</v>
      </c>
      <c r="CK61">
        <v>3.7</v>
      </c>
      <c r="CL61">
        <v>9.782</v>
      </c>
      <c r="CM61">
        <v>4.1310000000000002</v>
      </c>
      <c r="CN61">
        <v>0.33256799999999997</v>
      </c>
      <c r="CO61">
        <v>0.335349333333333</v>
      </c>
      <c r="CP61">
        <v>0.51693066666666698</v>
      </c>
      <c r="CQ61">
        <v>0.19707733333333299</v>
      </c>
      <c r="CR61">
        <v>0.47560799999999998</v>
      </c>
      <c r="CS61">
        <v>1.00922666666667</v>
      </c>
      <c r="CT61">
        <v>0.477594666666667</v>
      </c>
      <c r="CU61">
        <v>0.93532266666666697</v>
      </c>
      <c r="CV61">
        <v>0.33018399999999998</v>
      </c>
      <c r="CW61">
        <v>0.497</v>
      </c>
      <c r="CX61">
        <v>2.2850000000000001</v>
      </c>
      <c r="CY61">
        <v>2.573</v>
      </c>
      <c r="CZ61">
        <v>2.9279999999999999</v>
      </c>
      <c r="DA61">
        <v>1.2050000000000001</v>
      </c>
      <c r="DB61">
        <v>0.249</v>
      </c>
      <c r="DC61">
        <v>0.2802</v>
      </c>
      <c r="DE61">
        <v>0.22259999999999999</v>
      </c>
      <c r="DG61">
        <v>0.34765031587980699</v>
      </c>
      <c r="DH61">
        <v>0.2676</v>
      </c>
      <c r="DJ61">
        <v>0.16500000000000001</v>
      </c>
      <c r="DK61">
        <v>0.39960000000000001</v>
      </c>
      <c r="DL61">
        <v>0.19259999999999999</v>
      </c>
      <c r="DN61">
        <v>0.47460000000000002</v>
      </c>
      <c r="DO61">
        <v>0.22739999999999999</v>
      </c>
      <c r="DP61">
        <v>0.309</v>
      </c>
      <c r="DR61">
        <v>0.29759999999999998</v>
      </c>
      <c r="DT61">
        <v>0.1104</v>
      </c>
      <c r="DV61">
        <v>9.9599999999999994E-2</v>
      </c>
      <c r="DW61">
        <v>0.21179999999999999</v>
      </c>
      <c r="DX61">
        <v>0.35580000000000001</v>
      </c>
      <c r="DY61" s="2">
        <v>0.42420000000000002</v>
      </c>
      <c r="DZ61">
        <v>0.4854</v>
      </c>
      <c r="EA61">
        <v>0.64500000000000002</v>
      </c>
      <c r="EB61">
        <v>0.83879999999999999</v>
      </c>
      <c r="EC61">
        <v>0.65580000000000005</v>
      </c>
      <c r="EG61">
        <v>0.84960000000000002</v>
      </c>
      <c r="EH61">
        <v>0.52500000000000002</v>
      </c>
      <c r="EI61">
        <v>0.67920000000000003</v>
      </c>
      <c r="EJ61">
        <v>1.1938691088370801</v>
      </c>
      <c r="EK61">
        <v>1.2757936035519299</v>
      </c>
      <c r="EL61">
        <v>1.04556184613424</v>
      </c>
      <c r="EM61">
        <v>0.85595916883507495</v>
      </c>
      <c r="EN61">
        <v>0.86067576730897899</v>
      </c>
      <c r="EO61">
        <v>0.88339106739978002</v>
      </c>
      <c r="EP61">
        <v>0.76868234089488596</v>
      </c>
      <c r="EQ61">
        <v>0.94176240768614194</v>
      </c>
      <c r="ER61">
        <v>0.92065488388830297</v>
      </c>
      <c r="ES61">
        <v>0.92888623600545195</v>
      </c>
      <c r="ET61">
        <v>1.0170135383116701</v>
      </c>
      <c r="EU61">
        <v>1.2051362909894701</v>
      </c>
      <c r="EV61">
        <v>1.0675443236417801</v>
      </c>
      <c r="EW61">
        <v>1.2317938327648399</v>
      </c>
      <c r="EX61">
        <v>1.0616142931757999</v>
      </c>
      <c r="EY61">
        <v>1.0126370633866</v>
      </c>
      <c r="EZ61">
        <v>1.1141040943239999</v>
      </c>
      <c r="FA61">
        <v>1.20058905709581</v>
      </c>
      <c r="FB61">
        <v>1.1527282331709801</v>
      </c>
      <c r="FC61">
        <v>1.1727791547794499</v>
      </c>
      <c r="FD61">
        <v>1.12451081494978</v>
      </c>
      <c r="FE61">
        <v>5.65405333333333</v>
      </c>
      <c r="FF61">
        <v>0.41004800000000002</v>
      </c>
      <c r="FG61">
        <v>0.332965333333333</v>
      </c>
      <c r="FH61">
        <v>6.7149333333333301</v>
      </c>
      <c r="FI61">
        <v>9.8459199999999996</v>
      </c>
      <c r="FJ61">
        <v>9.62341333333333</v>
      </c>
      <c r="FK61">
        <v>0.34885866666666698</v>
      </c>
      <c r="FL61">
        <v>1.9985866666666701</v>
      </c>
      <c r="FM61">
        <v>5.2646666666666704</v>
      </c>
      <c r="FN61">
        <v>0.27932533333333298</v>
      </c>
      <c r="FO61">
        <v>0.264226666666667</v>
      </c>
      <c r="FP61">
        <v>3.944</v>
      </c>
      <c r="FQ61">
        <v>0.46400000000000002</v>
      </c>
      <c r="FR61">
        <v>0.24</v>
      </c>
      <c r="FS61">
        <v>0.46400000000000002</v>
      </c>
      <c r="FT61">
        <v>0.37080000000000002</v>
      </c>
      <c r="FU61">
        <v>0.61919999999999997</v>
      </c>
      <c r="FV61">
        <v>0.42120000000000002</v>
      </c>
      <c r="FW61">
        <v>2.988</v>
      </c>
      <c r="FX61">
        <v>8.4918080000000007</v>
      </c>
      <c r="FY61">
        <v>3.7031466666666701</v>
      </c>
      <c r="FZ61">
        <v>6.85002666666667</v>
      </c>
      <c r="GA61">
        <v>4.3269599999999997</v>
      </c>
      <c r="GB61">
        <v>3.53229333333333</v>
      </c>
      <c r="GC61">
        <v>3.7706933333333299</v>
      </c>
      <c r="GD61">
        <v>0.38024799999999997</v>
      </c>
      <c r="GE61">
        <v>0.46209866666666699</v>
      </c>
      <c r="GF61">
        <v>1.00922666666667</v>
      </c>
      <c r="GG61">
        <v>0.41759733333333299</v>
      </c>
      <c r="GH61">
        <v>1.2436533333333299</v>
      </c>
      <c r="GI61">
        <v>0.80420266666666695</v>
      </c>
      <c r="GJ61">
        <v>10.3306666666667</v>
      </c>
      <c r="GK61">
        <v>5.968</v>
      </c>
      <c r="GL61">
        <v>0.32</v>
      </c>
      <c r="GM61">
        <v>1.4079999999999999</v>
      </c>
      <c r="GN61">
        <v>6.7450000000000001</v>
      </c>
      <c r="GO61">
        <v>4.1660000000000004</v>
      </c>
      <c r="GP61">
        <v>5.452</v>
      </c>
      <c r="GQ61">
        <v>2.1059999999999999</v>
      </c>
    </row>
    <row r="62" spans="1:199" x14ac:dyDescent="0.55000000000000004">
      <c r="A62">
        <v>2000</v>
      </c>
      <c r="B62">
        <v>1</v>
      </c>
      <c r="M62">
        <v>0.92989507654961401</v>
      </c>
      <c r="N62">
        <v>1.1041537841865501</v>
      </c>
      <c r="O62">
        <v>1.6900706794409801</v>
      </c>
      <c r="P62">
        <v>2.2629159358392799</v>
      </c>
      <c r="Q62">
        <v>1.6451012006772401</v>
      </c>
      <c r="R62">
        <v>1.6678554925065701</v>
      </c>
      <c r="S62">
        <v>1.91265994724712</v>
      </c>
      <c r="T62">
        <v>1.52812657765914</v>
      </c>
      <c r="U62">
        <v>1.9288276098738399</v>
      </c>
      <c r="V62">
        <v>2.4927670301828702</v>
      </c>
      <c r="W62">
        <v>4.3526125412263097</v>
      </c>
      <c r="X62">
        <v>3.1906803949484002</v>
      </c>
      <c r="Y62">
        <v>2.2994621550349299</v>
      </c>
      <c r="Z62">
        <v>2.1886969913887202</v>
      </c>
      <c r="AA62">
        <v>2.0913729919966602</v>
      </c>
      <c r="AB62">
        <v>2.82564243430155</v>
      </c>
      <c r="AC62">
        <v>2.5126518707325198</v>
      </c>
      <c r="AD62">
        <v>3.5600306159500898</v>
      </c>
      <c r="AE62">
        <v>3.1420160126738201</v>
      </c>
      <c r="AF62">
        <v>2.37462162368295</v>
      </c>
      <c r="AG62">
        <v>2.5255639650172101</v>
      </c>
      <c r="AH62">
        <v>1.7821342190656499</v>
      </c>
      <c r="AI62">
        <v>1.6937714818367999</v>
      </c>
      <c r="AJ62">
        <v>2.2728991049487699</v>
      </c>
      <c r="AK62">
        <v>2.1309999999999998</v>
      </c>
      <c r="AL62">
        <v>1.651</v>
      </c>
      <c r="AM62">
        <v>1.1970000000000001</v>
      </c>
      <c r="AN62">
        <v>2.302</v>
      </c>
      <c r="AO62">
        <v>1.417</v>
      </c>
      <c r="AP62">
        <v>1.2569999999999999</v>
      </c>
      <c r="AQ62">
        <v>1.2529999999999999</v>
      </c>
      <c r="AR62">
        <v>1.3540000000000001</v>
      </c>
      <c r="AS62">
        <v>0.56299999999999994</v>
      </c>
      <c r="AT62">
        <v>0.54500000000000004</v>
      </c>
      <c r="AU62">
        <v>0.30099999999999999</v>
      </c>
      <c r="AV62">
        <v>1.3640000000000001</v>
      </c>
      <c r="AW62">
        <v>2.234</v>
      </c>
      <c r="AX62">
        <v>3.4350000000000001</v>
      </c>
      <c r="AY62">
        <v>0.455848820110139</v>
      </c>
      <c r="AZ62">
        <v>0.540059904148808</v>
      </c>
      <c r="BA62">
        <v>0.56964436385003003</v>
      </c>
      <c r="BB62">
        <v>0.548987870917654</v>
      </c>
      <c r="BC62">
        <v>0.637236483807328</v>
      </c>
      <c r="BD62">
        <v>0.93991441243913998</v>
      </c>
      <c r="BE62">
        <v>3.4265938206045199</v>
      </c>
      <c r="BF62">
        <v>3.1618844865849298</v>
      </c>
      <c r="BG62">
        <v>3.0604091100559101</v>
      </c>
      <c r="BH62">
        <v>1.05366493004319</v>
      </c>
      <c r="BI62">
        <v>1.1592274164954599</v>
      </c>
      <c r="BJ62">
        <v>1.5267918988910001</v>
      </c>
      <c r="BK62">
        <v>2.0393640625027101</v>
      </c>
      <c r="BL62">
        <v>0.88700000000000001</v>
      </c>
      <c r="BM62">
        <v>2.109</v>
      </c>
      <c r="BN62">
        <v>2.36</v>
      </c>
      <c r="BO62">
        <v>0.76</v>
      </c>
      <c r="BP62">
        <v>0.46300000000000002</v>
      </c>
      <c r="BQ62">
        <v>0.54100000000000004</v>
      </c>
      <c r="BR62">
        <v>0.55700000000000005</v>
      </c>
      <c r="BS62">
        <v>0.57999999999999996</v>
      </c>
      <c r="BT62">
        <v>0.52300000000000002</v>
      </c>
      <c r="BU62">
        <v>1.26</v>
      </c>
      <c r="BV62">
        <v>1.4910000000000001</v>
      </c>
      <c r="BW62">
        <v>0.98299999999999998</v>
      </c>
      <c r="BX62">
        <v>0.89100000000000001</v>
      </c>
      <c r="BY62">
        <v>1.222</v>
      </c>
      <c r="BZ62">
        <v>0.33418183402907597</v>
      </c>
      <c r="CA62">
        <v>0.41150531700784598</v>
      </c>
      <c r="CB62">
        <v>0.36664189734083902</v>
      </c>
      <c r="CC62">
        <v>2.59856</v>
      </c>
      <c r="CD62">
        <v>6.5401066666666701</v>
      </c>
      <c r="CE62">
        <v>6.6076533333333298</v>
      </c>
      <c r="CF62">
        <v>14.8006666666667</v>
      </c>
      <c r="CG62">
        <v>11.641866666666701</v>
      </c>
      <c r="CH62">
        <v>12.198133333333301</v>
      </c>
      <c r="CI62">
        <v>5.8606666666666696</v>
      </c>
      <c r="CJ62">
        <v>7.7519999999999998</v>
      </c>
      <c r="CK62">
        <v>7.9169999999999998</v>
      </c>
      <c r="CL62">
        <v>7.431</v>
      </c>
      <c r="CM62">
        <v>10.93</v>
      </c>
      <c r="CN62">
        <v>0.23164533333333301</v>
      </c>
      <c r="CO62">
        <v>0.38898933333333302</v>
      </c>
      <c r="CP62">
        <v>0.25429333333333298</v>
      </c>
      <c r="CQ62">
        <v>0.39415466666666699</v>
      </c>
      <c r="CR62">
        <v>0.30833066666666697</v>
      </c>
      <c r="CS62">
        <v>0.70923999999999998</v>
      </c>
      <c r="CT62">
        <v>0.50818933333333305</v>
      </c>
      <c r="CU62">
        <v>0.37071199999999999</v>
      </c>
      <c r="CV62">
        <v>0.39574399999999998</v>
      </c>
      <c r="CW62">
        <v>0.442</v>
      </c>
      <c r="CX62">
        <v>1.004</v>
      </c>
      <c r="CY62">
        <v>0.98299999999999998</v>
      </c>
      <c r="CZ62">
        <v>1.042</v>
      </c>
      <c r="DA62">
        <v>0.71599999999999997</v>
      </c>
      <c r="DB62">
        <v>0.441507996371022</v>
      </c>
      <c r="DC62">
        <v>0.31021968608964301</v>
      </c>
      <c r="DE62">
        <v>0.24696627813111499</v>
      </c>
      <c r="DG62">
        <v>0.34787581243681998</v>
      </c>
      <c r="DH62">
        <v>0.27354903608640102</v>
      </c>
      <c r="DJ62">
        <v>0.227701586053914</v>
      </c>
      <c r="DK62">
        <v>0.37648189010577399</v>
      </c>
      <c r="DL62">
        <v>0.26778175868048398</v>
      </c>
      <c r="DN62">
        <v>0.58306123602345505</v>
      </c>
      <c r="DO62">
        <v>0.274585904350163</v>
      </c>
      <c r="DP62">
        <v>0.252332259182035</v>
      </c>
      <c r="DR62">
        <v>0.36598696071455999</v>
      </c>
      <c r="DT62">
        <v>0.17390609082136099</v>
      </c>
      <c r="DV62">
        <v>0.21883221465497099</v>
      </c>
      <c r="DW62">
        <v>0.23371326445659199</v>
      </c>
      <c r="DX62">
        <v>0.30533144883586</v>
      </c>
      <c r="DY62" s="2">
        <v>0.25120203713504802</v>
      </c>
      <c r="DZ62">
        <v>0.63738454567360803</v>
      </c>
      <c r="EA62">
        <v>0.24071269827135799</v>
      </c>
      <c r="EB62">
        <v>0.32986373848858003</v>
      </c>
      <c r="EC62">
        <v>0.45834637309519899</v>
      </c>
      <c r="EG62">
        <v>0.86686179711398204</v>
      </c>
      <c r="EH62">
        <v>1.0878804173882499</v>
      </c>
      <c r="EI62">
        <v>1.3601844084938199</v>
      </c>
      <c r="EJ62">
        <v>0.73099999999999998</v>
      </c>
      <c r="EK62">
        <v>0.70499999999999996</v>
      </c>
      <c r="EL62">
        <v>0.70199999999999996</v>
      </c>
      <c r="EM62">
        <v>0.44800000000000001</v>
      </c>
      <c r="EN62">
        <v>0.316</v>
      </c>
      <c r="EO62">
        <v>0.34300000000000003</v>
      </c>
      <c r="EP62">
        <v>0.27300000000000002</v>
      </c>
      <c r="EQ62">
        <v>0.52</v>
      </c>
      <c r="ER62">
        <v>0.31</v>
      </c>
      <c r="ES62">
        <v>0.77500000000000002</v>
      </c>
      <c r="ET62">
        <v>0.623</v>
      </c>
      <c r="EU62">
        <v>0.61199999999999999</v>
      </c>
      <c r="EV62">
        <v>0.747</v>
      </c>
      <c r="EW62">
        <v>1.391</v>
      </c>
      <c r="EX62">
        <v>0.55200000000000005</v>
      </c>
      <c r="EY62">
        <v>0.51300000000000001</v>
      </c>
      <c r="EZ62">
        <v>0.45500000000000002</v>
      </c>
      <c r="FA62">
        <v>0.61299999999999999</v>
      </c>
      <c r="FB62">
        <v>0.45500000000000002</v>
      </c>
      <c r="FC62">
        <v>0.877</v>
      </c>
      <c r="FD62">
        <v>0.42799999999999999</v>
      </c>
      <c r="FE62">
        <v>0.25866400000000001</v>
      </c>
      <c r="FF62">
        <v>0.36872533333333302</v>
      </c>
      <c r="FG62">
        <v>0.32740266666666701</v>
      </c>
      <c r="FH62">
        <v>0.59123199999999998</v>
      </c>
      <c r="FI62">
        <v>3.20648</v>
      </c>
      <c r="FJ62">
        <v>0.65321600000000002</v>
      </c>
      <c r="FK62">
        <v>1.05690666666667</v>
      </c>
      <c r="FL62">
        <v>0.43190133333333303</v>
      </c>
      <c r="FM62">
        <v>0.65401066666666696</v>
      </c>
      <c r="FN62">
        <v>0.39733333333333298</v>
      </c>
      <c r="FO62">
        <v>0.404882666666667</v>
      </c>
      <c r="FP62">
        <v>1.125</v>
      </c>
      <c r="FQ62">
        <v>0.42399999999999999</v>
      </c>
      <c r="FR62">
        <v>0.89200000000000002</v>
      </c>
      <c r="FS62">
        <v>1.083</v>
      </c>
      <c r="FT62">
        <v>0.65442546376136601</v>
      </c>
      <c r="FU62">
        <v>0.27439631954423699</v>
      </c>
      <c r="FV62">
        <v>0.30923350473183198</v>
      </c>
      <c r="FW62">
        <v>3.3634762009216601</v>
      </c>
      <c r="FX62">
        <v>5.6739199999999999</v>
      </c>
      <c r="FY62">
        <v>3.96936</v>
      </c>
      <c r="FZ62">
        <v>3.1468799999999999</v>
      </c>
      <c r="GA62">
        <v>3.1270133333333301</v>
      </c>
      <c r="GB62">
        <v>1.2754399999999999</v>
      </c>
      <c r="GC62">
        <v>1.11253333333333</v>
      </c>
      <c r="GD62">
        <v>0.63771999999999995</v>
      </c>
      <c r="GE62">
        <v>1.43834666666667</v>
      </c>
      <c r="GF62">
        <v>0.87810666666666704</v>
      </c>
      <c r="GG62">
        <v>3.8541333333333299</v>
      </c>
      <c r="GH62">
        <v>1.4145066666666699</v>
      </c>
      <c r="GI62">
        <v>1.42245333333333</v>
      </c>
      <c r="GJ62">
        <v>5.7057066666666696</v>
      </c>
      <c r="GK62">
        <v>9.0830000000000002</v>
      </c>
      <c r="GL62">
        <v>5.4630000000000001</v>
      </c>
      <c r="GM62">
        <v>4.6369999999999996</v>
      </c>
      <c r="GN62">
        <v>2.8119999999999998</v>
      </c>
      <c r="GO62">
        <v>4.6319999999999997</v>
      </c>
      <c r="GP62">
        <v>2.081</v>
      </c>
      <c r="GQ62">
        <v>0.75900000000000001</v>
      </c>
    </row>
    <row r="63" spans="1:199" x14ac:dyDescent="0.55000000000000004">
      <c r="A63">
        <v>2000</v>
      </c>
      <c r="B63">
        <v>2</v>
      </c>
      <c r="M63">
        <v>0.92961580444025105</v>
      </c>
      <c r="N63">
        <v>1.1090742806124501</v>
      </c>
      <c r="O63">
        <v>1.6914909862432601</v>
      </c>
      <c r="P63">
        <v>2.2711079969567698</v>
      </c>
      <c r="Q63">
        <v>1.65329876677562</v>
      </c>
      <c r="R63">
        <v>1.67345360937601</v>
      </c>
      <c r="S63">
        <v>1.92819145151556</v>
      </c>
      <c r="T63">
        <v>1.53248298753766</v>
      </c>
      <c r="U63">
        <v>1.9324958350352299</v>
      </c>
      <c r="V63">
        <v>2.5004785372515901</v>
      </c>
      <c r="W63">
        <v>4.3518152940475003</v>
      </c>
      <c r="X63">
        <v>3.19255905210535</v>
      </c>
      <c r="Y63">
        <v>2.3017888841837499</v>
      </c>
      <c r="Z63">
        <v>2.1896639913677798</v>
      </c>
      <c r="AA63">
        <v>2.0929557133158099</v>
      </c>
      <c r="AB63">
        <v>2.8211237603577701</v>
      </c>
      <c r="AC63">
        <v>2.5134135806549698</v>
      </c>
      <c r="AD63">
        <v>3.56065347572956</v>
      </c>
      <c r="AE63">
        <v>3.1399280660121298</v>
      </c>
      <c r="AF63">
        <v>2.37606865460707</v>
      </c>
      <c r="AG63">
        <v>2.52125485724215</v>
      </c>
      <c r="AH63">
        <v>1.7797165774727499</v>
      </c>
      <c r="AI63">
        <v>1.6929063054615101</v>
      </c>
      <c r="AJ63">
        <v>2.2672405025618798</v>
      </c>
      <c r="AK63">
        <v>1.58658709947972</v>
      </c>
      <c r="AL63">
        <v>1.3524770970885001</v>
      </c>
      <c r="AM63">
        <v>1.3365238422660899</v>
      </c>
      <c r="AN63">
        <v>1.7291138401078401</v>
      </c>
      <c r="AO63">
        <v>1.55775485905176</v>
      </c>
      <c r="AP63">
        <v>1.70398580805399</v>
      </c>
      <c r="AQ63">
        <v>1.7311193101425899</v>
      </c>
      <c r="AR63">
        <v>1.5417411246419901</v>
      </c>
      <c r="AS63">
        <v>1.7375300678593599</v>
      </c>
      <c r="AT63">
        <v>1.30479184537676</v>
      </c>
      <c r="AU63">
        <v>0.72845040169351405</v>
      </c>
      <c r="AV63">
        <v>1.2948780418105601</v>
      </c>
      <c r="AW63">
        <v>1.6468833003037899</v>
      </c>
      <c r="AX63">
        <v>2.2925801537173802</v>
      </c>
      <c r="AY63">
        <v>0.45624772996192497</v>
      </c>
      <c r="AZ63">
        <v>0.54040643449354397</v>
      </c>
      <c r="BA63">
        <v>0.56913110936287903</v>
      </c>
      <c r="BB63">
        <v>0.54925688302409204</v>
      </c>
      <c r="BC63">
        <v>0.635827273383333</v>
      </c>
      <c r="BD63">
        <v>0.93720072504978602</v>
      </c>
      <c r="BE63">
        <v>3.4347405845450698</v>
      </c>
      <c r="BF63">
        <v>3.1680527506437399</v>
      </c>
      <c r="BG63">
        <v>3.0685408503306499</v>
      </c>
      <c r="BH63">
        <v>1.0655850851609401</v>
      </c>
      <c r="BI63">
        <v>1.1720326759414501</v>
      </c>
      <c r="BJ63">
        <v>1.52947433949042</v>
      </c>
      <c r="BK63">
        <v>2.0395562478409799</v>
      </c>
      <c r="BL63">
        <v>1.5843706864639799</v>
      </c>
      <c r="BM63">
        <v>1.5912686159865601</v>
      </c>
      <c r="BN63">
        <v>1.39508523777036</v>
      </c>
      <c r="BO63">
        <v>1.1309865488461901</v>
      </c>
      <c r="BP63">
        <v>1.11613150719272</v>
      </c>
      <c r="BQ63">
        <v>1.3553289067468799</v>
      </c>
      <c r="BR63">
        <v>1.2694738604018301</v>
      </c>
      <c r="BS63">
        <v>1.27581776790618</v>
      </c>
      <c r="BT63">
        <v>1.5270437422281999</v>
      </c>
      <c r="BU63">
        <v>1.3673075945724</v>
      </c>
      <c r="BV63">
        <v>1.37399254525822</v>
      </c>
      <c r="BW63">
        <v>1.30865482765674</v>
      </c>
      <c r="BX63">
        <v>1.3138028901271399</v>
      </c>
      <c r="BY63">
        <v>1.44836924189399</v>
      </c>
      <c r="BZ63">
        <v>0.33486277600037401</v>
      </c>
      <c r="CA63">
        <v>0.41200576623049201</v>
      </c>
      <c r="CB63">
        <v>0.36741908625238501</v>
      </c>
      <c r="CC63">
        <v>0.35164000000000001</v>
      </c>
      <c r="CD63">
        <v>0.33018399999999998</v>
      </c>
      <c r="CE63">
        <v>0.35759999999999997</v>
      </c>
      <c r="CF63">
        <v>0.72711999999999999</v>
      </c>
      <c r="CG63">
        <v>1.6211199999999999</v>
      </c>
      <c r="CH63">
        <v>11.045866666666701</v>
      </c>
      <c r="CI63">
        <v>8.0261333333333305</v>
      </c>
      <c r="CJ63">
        <v>3.7360000000000002</v>
      </c>
      <c r="CK63">
        <v>6.1669999999999998</v>
      </c>
      <c r="CL63">
        <v>5.9889999999999999</v>
      </c>
      <c r="CM63">
        <v>8.2720000000000002</v>
      </c>
      <c r="CN63">
        <v>0.25826666666666698</v>
      </c>
      <c r="CO63">
        <v>0.35759999999999997</v>
      </c>
      <c r="CP63">
        <v>0.22250666666666699</v>
      </c>
      <c r="CQ63">
        <v>0.194693333333333</v>
      </c>
      <c r="CR63">
        <v>0.45216533333333297</v>
      </c>
      <c r="CS63">
        <v>0.287669333333333</v>
      </c>
      <c r="CT63">
        <v>0.477594666666667</v>
      </c>
      <c r="CU63">
        <v>0.19072</v>
      </c>
      <c r="CV63">
        <v>0.31746933333333299</v>
      </c>
      <c r="CW63">
        <v>0.86699999999999999</v>
      </c>
      <c r="CX63">
        <v>1.53</v>
      </c>
      <c r="CY63">
        <v>0.84199999999999997</v>
      </c>
      <c r="CZ63">
        <v>0.79700000000000004</v>
      </c>
      <c r="DA63">
        <v>0.95199999999999996</v>
      </c>
      <c r="DB63">
        <v>0.44316174295267102</v>
      </c>
      <c r="DC63">
        <v>0.31127327299391</v>
      </c>
      <c r="DE63">
        <v>0.24744524457591699</v>
      </c>
      <c r="DG63">
        <v>0.34810130899383301</v>
      </c>
      <c r="DH63">
        <v>0.27354755172529599</v>
      </c>
      <c r="DJ63">
        <v>0.228715390203166</v>
      </c>
      <c r="DK63">
        <v>0.37766655769394403</v>
      </c>
      <c r="DL63">
        <v>0.26844925668397901</v>
      </c>
      <c r="DN63">
        <v>0.58178886956557996</v>
      </c>
      <c r="DO63">
        <v>0.27482248327072401</v>
      </c>
      <c r="DP63">
        <v>0.25364896578505503</v>
      </c>
      <c r="DR63">
        <v>0.36547684274214698</v>
      </c>
      <c r="DT63">
        <v>0.17422221630033499</v>
      </c>
      <c r="DV63">
        <v>0.219750431659467</v>
      </c>
      <c r="DW63">
        <v>0.23467386661706699</v>
      </c>
      <c r="DX63">
        <v>0.30538157425803703</v>
      </c>
      <c r="DY63" s="2">
        <v>0.25227537571820002</v>
      </c>
      <c r="DZ63">
        <v>0.63845619263425402</v>
      </c>
      <c r="EA63">
        <v>0.24212447282205099</v>
      </c>
      <c r="EB63">
        <v>0.33092803579424102</v>
      </c>
      <c r="EC63">
        <v>0.46011313230521</v>
      </c>
      <c r="EG63">
        <v>0.88040872674653003</v>
      </c>
      <c r="EH63">
        <v>1.0891789753558001</v>
      </c>
      <c r="EI63">
        <v>1.3624608619690499</v>
      </c>
      <c r="EJ63">
        <v>1.18425114674287</v>
      </c>
      <c r="EK63">
        <v>1.26896728887071</v>
      </c>
      <c r="EL63">
        <v>1.0404857600951201</v>
      </c>
      <c r="EM63">
        <v>0.85243076511170701</v>
      </c>
      <c r="EN63">
        <v>0.855964602357138</v>
      </c>
      <c r="EO63">
        <v>0.87618643881279101</v>
      </c>
      <c r="EP63">
        <v>0.76200975071182997</v>
      </c>
      <c r="EQ63">
        <v>0.93563329651435201</v>
      </c>
      <c r="ER63">
        <v>0.91719586698779698</v>
      </c>
      <c r="ES63">
        <v>0.92921511181445504</v>
      </c>
      <c r="ET63">
        <v>1.01443425392575</v>
      </c>
      <c r="EU63">
        <v>1.20871179304611</v>
      </c>
      <c r="EV63">
        <v>1.0690054763091501</v>
      </c>
      <c r="EW63">
        <v>1.2327865608317501</v>
      </c>
      <c r="EX63">
        <v>1.0637659474340999</v>
      </c>
      <c r="EY63">
        <v>1.01079488620084</v>
      </c>
      <c r="EZ63">
        <v>1.1117616286316701</v>
      </c>
      <c r="FA63">
        <v>1.19903473963873</v>
      </c>
      <c r="FB63">
        <v>1.1464591008023299</v>
      </c>
      <c r="FC63">
        <v>1.1664630520005399</v>
      </c>
      <c r="FD63">
        <v>1.11950754613456</v>
      </c>
      <c r="FE63">
        <v>0.15098666666666699</v>
      </c>
      <c r="FF63">
        <v>0.242373333333333</v>
      </c>
      <c r="FG63">
        <v>0.22250666666666699</v>
      </c>
      <c r="FH63">
        <v>0.287669333333333</v>
      </c>
      <c r="FI63">
        <v>0.35601066666666698</v>
      </c>
      <c r="FJ63">
        <v>0.40448533333333297</v>
      </c>
      <c r="FK63">
        <v>0.20939466666666701</v>
      </c>
      <c r="FL63">
        <v>0.29243733333333299</v>
      </c>
      <c r="FM63">
        <v>0.334554666666667</v>
      </c>
      <c r="FN63">
        <v>0.384618666666667</v>
      </c>
      <c r="FO63">
        <v>0.47362133333333301</v>
      </c>
      <c r="FP63">
        <v>1.0369999999999999</v>
      </c>
      <c r="FQ63">
        <v>1.044</v>
      </c>
      <c r="FR63">
        <v>1.075</v>
      </c>
      <c r="FS63">
        <v>0.95</v>
      </c>
      <c r="FT63">
        <v>0.65382544035952705</v>
      </c>
      <c r="FU63">
        <v>0.274972419879837</v>
      </c>
      <c r="FV63">
        <v>0.30968011161896902</v>
      </c>
      <c r="FW63">
        <v>3.3437225857751902</v>
      </c>
      <c r="FX63">
        <v>3.6951999999999998</v>
      </c>
      <c r="FY63">
        <v>5.5427999999999997</v>
      </c>
      <c r="FZ63">
        <v>3.0197333333333298</v>
      </c>
      <c r="GA63">
        <v>3.1587999999999998</v>
      </c>
      <c r="GB63">
        <v>1.2953066666666699</v>
      </c>
      <c r="GC63">
        <v>0.91386666666666705</v>
      </c>
      <c r="GD63">
        <v>0.32303199999999999</v>
      </c>
      <c r="GE63">
        <v>0.73824533333333298</v>
      </c>
      <c r="GF63">
        <v>1.3946400000000001</v>
      </c>
      <c r="GG63">
        <v>0.43627199999999999</v>
      </c>
      <c r="GH63">
        <v>1.55754666666667</v>
      </c>
      <c r="GI63">
        <v>0.53123466666666697</v>
      </c>
      <c r="GJ63">
        <v>3.11906666666667</v>
      </c>
      <c r="GK63">
        <v>4.8239999999999998</v>
      </c>
      <c r="GL63">
        <v>1.3260000000000001</v>
      </c>
      <c r="GM63">
        <v>1.036</v>
      </c>
      <c r="GN63">
        <v>1.8779999999999999</v>
      </c>
      <c r="GO63">
        <v>2.0960000000000001</v>
      </c>
      <c r="GP63">
        <v>1.018</v>
      </c>
      <c r="GQ63">
        <v>0.877</v>
      </c>
    </row>
    <row r="64" spans="1:199" x14ac:dyDescent="0.55000000000000004">
      <c r="A64">
        <v>2000</v>
      </c>
      <c r="B64">
        <v>3</v>
      </c>
      <c r="M64">
        <v>0.92933653233088898</v>
      </c>
      <c r="N64">
        <v>1.11399477703836</v>
      </c>
      <c r="O64">
        <v>1.6929112930455401</v>
      </c>
      <c r="P64">
        <v>2.2793000580742699</v>
      </c>
      <c r="Q64">
        <v>1.66149633287401</v>
      </c>
      <c r="R64">
        <v>1.6790517262454401</v>
      </c>
      <c r="S64">
        <v>1.9437229557840101</v>
      </c>
      <c r="T64">
        <v>1.53683939741617</v>
      </c>
      <c r="U64">
        <v>1.9361640601966099</v>
      </c>
      <c r="V64">
        <v>2.50819004432031</v>
      </c>
      <c r="W64">
        <v>4.3510180468686901</v>
      </c>
      <c r="X64">
        <v>3.1944377092623002</v>
      </c>
      <c r="Y64">
        <v>2.30411561333257</v>
      </c>
      <c r="Z64">
        <v>2.1906309913468398</v>
      </c>
      <c r="AA64">
        <v>2.0945384346349698</v>
      </c>
      <c r="AB64">
        <v>2.8166050864139902</v>
      </c>
      <c r="AC64">
        <v>2.51417529057741</v>
      </c>
      <c r="AD64">
        <v>3.5612763355090298</v>
      </c>
      <c r="AE64">
        <v>3.1378401193504399</v>
      </c>
      <c r="AF64">
        <v>2.3775156855312001</v>
      </c>
      <c r="AG64">
        <v>2.5169457494671001</v>
      </c>
      <c r="AH64">
        <v>1.7772989358798501</v>
      </c>
      <c r="AI64">
        <v>1.6920411290862201</v>
      </c>
      <c r="AJ64">
        <v>2.2615819001749999</v>
      </c>
      <c r="AK64">
        <v>1.5951810583468</v>
      </c>
      <c r="AL64">
        <v>1.3614449665503701</v>
      </c>
      <c r="AM64">
        <v>1.3449539773435699</v>
      </c>
      <c r="AN64">
        <v>1.7383371098576901</v>
      </c>
      <c r="AO64">
        <v>1.5634911483980001</v>
      </c>
      <c r="AP64">
        <v>1.7091429601896599</v>
      </c>
      <c r="AQ64">
        <v>1.7287865545357199</v>
      </c>
      <c r="AR64">
        <v>1.5375366885019499</v>
      </c>
      <c r="AS64">
        <v>1.73221386759229</v>
      </c>
      <c r="AT64">
        <v>1.2972824919075401</v>
      </c>
      <c r="AU64">
        <v>0.72597633831366104</v>
      </c>
      <c r="AV64">
        <v>1.2901530750758401</v>
      </c>
      <c r="AW64">
        <v>1.6460633735660499</v>
      </c>
      <c r="AX64">
        <v>2.2905903794034401</v>
      </c>
      <c r="AY64">
        <v>0.45664663981371101</v>
      </c>
      <c r="AZ64">
        <v>0.54075296483827895</v>
      </c>
      <c r="BA64">
        <v>0.56861785487572902</v>
      </c>
      <c r="BB64">
        <v>0.54952589513053096</v>
      </c>
      <c r="BC64">
        <v>0.634418062959337</v>
      </c>
      <c r="BD64">
        <v>0.93448703766043095</v>
      </c>
      <c r="BE64">
        <v>3.44288734848561</v>
      </c>
      <c r="BF64">
        <v>3.17422101470255</v>
      </c>
      <c r="BG64">
        <v>3.0766725906054</v>
      </c>
      <c r="BH64">
        <v>1.07750524027868</v>
      </c>
      <c r="BI64">
        <v>1.1848379353874401</v>
      </c>
      <c r="BJ64">
        <v>1.5321567800898299</v>
      </c>
      <c r="BK64">
        <v>2.0397484331792501</v>
      </c>
      <c r="BL64">
        <v>1.59110039143187</v>
      </c>
      <c r="BM64">
        <v>1.60416914102172</v>
      </c>
      <c r="BN64">
        <v>1.39876946314817</v>
      </c>
      <c r="BO64">
        <v>1.1324660358097001</v>
      </c>
      <c r="BP64">
        <v>1.11309998704498</v>
      </c>
      <c r="BQ64">
        <v>1.3498884312405799</v>
      </c>
      <c r="BR64">
        <v>1.2681068101950901</v>
      </c>
      <c r="BS64">
        <v>1.2750936667423101</v>
      </c>
      <c r="BT64">
        <v>1.52877713985929</v>
      </c>
      <c r="BU64">
        <v>1.3670159881710999</v>
      </c>
      <c r="BV64">
        <v>1.3749846161149899</v>
      </c>
      <c r="BW64">
        <v>1.3075425100614999</v>
      </c>
      <c r="BX64">
        <v>1.3176241284277801</v>
      </c>
      <c r="BY64">
        <v>1.44802545349958</v>
      </c>
      <c r="BZ64">
        <v>0.33554371797167198</v>
      </c>
      <c r="CA64">
        <v>0.41250621545313898</v>
      </c>
      <c r="CB64">
        <v>0.368196275163932</v>
      </c>
      <c r="CC64">
        <v>0.29720533333333299</v>
      </c>
      <c r="CD64">
        <v>0.39335999999999999</v>
      </c>
      <c r="CE64">
        <v>1.8078666666666701</v>
      </c>
      <c r="CF64">
        <v>8.3439999999999994</v>
      </c>
      <c r="CG64">
        <v>1.1324000000000001</v>
      </c>
      <c r="CH64">
        <v>5.1256000000000004</v>
      </c>
      <c r="CI64">
        <v>1.31517333333333</v>
      </c>
      <c r="CJ64">
        <v>4.1829999999999998</v>
      </c>
      <c r="CK64">
        <v>5.1829999999999998</v>
      </c>
      <c r="CL64">
        <v>17.452000000000002</v>
      </c>
      <c r="CM64">
        <v>4.7759999999999998</v>
      </c>
      <c r="CN64">
        <v>0.28608</v>
      </c>
      <c r="CO64">
        <v>0.290053333333333</v>
      </c>
      <c r="CP64">
        <v>0.23442666666666701</v>
      </c>
      <c r="CQ64">
        <v>0.34170666666666699</v>
      </c>
      <c r="CR64">
        <v>0.37269866666666701</v>
      </c>
      <c r="CS64">
        <v>0.23244000000000001</v>
      </c>
      <c r="CT64">
        <v>0.46726400000000001</v>
      </c>
      <c r="CU64">
        <v>0.21456</v>
      </c>
      <c r="CV64">
        <v>0.34925600000000001</v>
      </c>
      <c r="CW64">
        <v>1.0629999999999999</v>
      </c>
      <c r="CX64">
        <v>2.335</v>
      </c>
      <c r="CY64">
        <v>1.044</v>
      </c>
      <c r="CZ64">
        <v>1.075</v>
      </c>
      <c r="DA64">
        <v>1.105</v>
      </c>
      <c r="DB64">
        <v>0.44481548953431899</v>
      </c>
      <c r="DC64">
        <v>0.31232685989817599</v>
      </c>
      <c r="DE64">
        <v>0.24792421102071799</v>
      </c>
      <c r="DG64">
        <v>0.348326805550846</v>
      </c>
      <c r="DH64">
        <v>0.27354606736419101</v>
      </c>
      <c r="DJ64">
        <v>0.22972919435241801</v>
      </c>
      <c r="DK64">
        <v>0.37885122528211401</v>
      </c>
      <c r="DL64">
        <v>0.26911675468747498</v>
      </c>
      <c r="DN64">
        <v>0.58051650310770497</v>
      </c>
      <c r="DO64">
        <v>0.27505906219128501</v>
      </c>
      <c r="DP64">
        <v>0.25496567238807599</v>
      </c>
      <c r="DR64">
        <v>0.36496672476973302</v>
      </c>
      <c r="DT64">
        <v>0.17453834177930899</v>
      </c>
      <c r="DV64">
        <v>0.22066864866396299</v>
      </c>
      <c r="DW64">
        <v>0.23563446877754199</v>
      </c>
      <c r="DX64">
        <v>0.305431699680214</v>
      </c>
      <c r="DY64" s="2">
        <v>0.25334871430135097</v>
      </c>
      <c r="DZ64">
        <v>0.6395278395949</v>
      </c>
      <c r="EA64">
        <v>0.24353624737274299</v>
      </c>
      <c r="EB64">
        <v>0.331992333099902</v>
      </c>
      <c r="EC64">
        <v>0.46187989151522202</v>
      </c>
      <c r="EG64">
        <v>0.89395565637907803</v>
      </c>
      <c r="EH64">
        <v>1.0904775333233401</v>
      </c>
      <c r="EI64">
        <v>1.3647373154442799</v>
      </c>
      <c r="EJ64">
        <v>1.1794421656957701</v>
      </c>
      <c r="EK64">
        <v>1.2655541315301</v>
      </c>
      <c r="EL64">
        <v>1.03794771707556</v>
      </c>
      <c r="EM64">
        <v>0.85066656325002399</v>
      </c>
      <c r="EN64">
        <v>0.85360901988121796</v>
      </c>
      <c r="EO64">
        <v>0.87258412451929701</v>
      </c>
      <c r="EP64">
        <v>0.75867345562030197</v>
      </c>
      <c r="EQ64">
        <v>0.93256874092845699</v>
      </c>
      <c r="ER64">
        <v>0.91546635853754399</v>
      </c>
      <c r="ES64">
        <v>0.92937954971895698</v>
      </c>
      <c r="ET64">
        <v>1.01314461173279</v>
      </c>
      <c r="EU64">
        <v>1.2104995440744399</v>
      </c>
      <c r="EV64">
        <v>1.0697360526428299</v>
      </c>
      <c r="EW64">
        <v>1.23328292486521</v>
      </c>
      <c r="EX64">
        <v>1.0648417745632599</v>
      </c>
      <c r="EY64">
        <v>1.0098737976079699</v>
      </c>
      <c r="EZ64">
        <v>1.1105903957855101</v>
      </c>
      <c r="FA64">
        <v>1.1982575809102001</v>
      </c>
      <c r="FB64">
        <v>1.1433245346180101</v>
      </c>
      <c r="FC64">
        <v>1.1633050006110801</v>
      </c>
      <c r="FD64">
        <v>1.11700591172695</v>
      </c>
      <c r="FE64">
        <v>0.15893333333333301</v>
      </c>
      <c r="FF64">
        <v>0.25826666666666698</v>
      </c>
      <c r="FG64">
        <v>0.34170666666666699</v>
      </c>
      <c r="FH64">
        <v>0.29561599999999999</v>
      </c>
      <c r="FI64">
        <v>0.27336533333333302</v>
      </c>
      <c r="FJ64">
        <v>0.426736</v>
      </c>
      <c r="FK64">
        <v>0.27416000000000001</v>
      </c>
      <c r="FL64">
        <v>0.35283199999999998</v>
      </c>
      <c r="FM64">
        <v>0.31230400000000003</v>
      </c>
      <c r="FN64">
        <v>0.41282933333333299</v>
      </c>
      <c r="FO64">
        <v>0.41084266666666702</v>
      </c>
      <c r="FP64">
        <v>1.2589999999999999</v>
      </c>
      <c r="FQ64">
        <v>1.147</v>
      </c>
      <c r="FR64">
        <v>1.2549999999999999</v>
      </c>
      <c r="FS64">
        <v>1.2450000000000001</v>
      </c>
      <c r="FT64">
        <v>0.65322541695768799</v>
      </c>
      <c r="FU64">
        <v>0.27554852021543702</v>
      </c>
      <c r="FV64">
        <v>0.31012671850610601</v>
      </c>
      <c r="FW64">
        <v>3.3239689706287301</v>
      </c>
      <c r="FX64">
        <v>1.39066666666667</v>
      </c>
      <c r="FY64">
        <v>0.97743999999999998</v>
      </c>
      <c r="FZ64">
        <v>3.0793333333333299</v>
      </c>
      <c r="GA64">
        <v>2.0264000000000002</v>
      </c>
      <c r="GB64">
        <v>1.14432</v>
      </c>
      <c r="GC64">
        <v>1.04101333333333</v>
      </c>
      <c r="GD64">
        <v>0.16052266666666701</v>
      </c>
      <c r="GE64">
        <v>0.50381866666666697</v>
      </c>
      <c r="GF64">
        <v>0.570570666666667</v>
      </c>
      <c r="GG64">
        <v>0.81055999999999995</v>
      </c>
      <c r="GH64">
        <v>1.09266666666667</v>
      </c>
      <c r="GI64">
        <v>0.39296266666666702</v>
      </c>
      <c r="GJ64">
        <v>2.4356533333333301</v>
      </c>
      <c r="GK64">
        <v>3.758</v>
      </c>
      <c r="GL64">
        <v>1.617</v>
      </c>
      <c r="GM64">
        <v>1.4490000000000001</v>
      </c>
      <c r="GN64">
        <v>3.14</v>
      </c>
      <c r="GO64">
        <v>2.4910000000000001</v>
      </c>
      <c r="GP64">
        <v>1.528</v>
      </c>
      <c r="GQ64">
        <v>1.0960000000000001</v>
      </c>
    </row>
    <row r="65" spans="1:199" x14ac:dyDescent="0.55000000000000004">
      <c r="A65">
        <v>2000</v>
      </c>
      <c r="B65">
        <v>4</v>
      </c>
      <c r="M65">
        <v>0.69</v>
      </c>
      <c r="N65">
        <v>0.875</v>
      </c>
      <c r="O65">
        <v>0.74175000000000002</v>
      </c>
      <c r="P65">
        <v>1.26</v>
      </c>
      <c r="Q65">
        <v>1.855</v>
      </c>
      <c r="R65">
        <v>1.6274999999999999</v>
      </c>
      <c r="S65">
        <v>1.855</v>
      </c>
      <c r="T65">
        <v>2.5375000000000001</v>
      </c>
      <c r="U65">
        <v>1.155</v>
      </c>
      <c r="V65">
        <v>2.38</v>
      </c>
      <c r="W65">
        <v>3.0847500000000001</v>
      </c>
      <c r="X65">
        <v>1.365</v>
      </c>
      <c r="Y65">
        <v>1.3474999999999999</v>
      </c>
      <c r="Z65">
        <v>1.96</v>
      </c>
      <c r="AA65">
        <v>0.92749999999999999</v>
      </c>
      <c r="AB65">
        <v>1.2424999999999999</v>
      </c>
      <c r="AC65">
        <v>2.5149370004998599</v>
      </c>
      <c r="AD65">
        <v>2.2850000000000001</v>
      </c>
      <c r="AE65">
        <v>1.4350000000000001</v>
      </c>
      <c r="AF65">
        <v>1.575</v>
      </c>
      <c r="AG65">
        <v>1.4875</v>
      </c>
      <c r="AH65">
        <v>1.7748812942869401</v>
      </c>
      <c r="AI65">
        <v>0.64400000000000002</v>
      </c>
      <c r="AJ65">
        <v>0.45424999999999999</v>
      </c>
      <c r="AK65">
        <v>1.694</v>
      </c>
      <c r="AL65">
        <v>1.2669999999999999</v>
      </c>
      <c r="AM65">
        <v>1.0049999999999999</v>
      </c>
      <c r="AN65">
        <v>1.8029999999999999</v>
      </c>
      <c r="AO65">
        <v>2.411</v>
      </c>
      <c r="AP65">
        <v>1.6160000000000001</v>
      </c>
      <c r="AQ65">
        <v>2.323</v>
      </c>
      <c r="AR65">
        <v>0.38900000000000001</v>
      </c>
      <c r="AS65">
        <v>0.48299999999999998</v>
      </c>
      <c r="AT65">
        <v>0.50800000000000001</v>
      </c>
      <c r="AU65">
        <v>0.46100000000000002</v>
      </c>
      <c r="AV65">
        <v>0.51400000000000001</v>
      </c>
      <c r="AW65">
        <v>0.88100000000000001</v>
      </c>
      <c r="AX65">
        <v>0.95299999999999996</v>
      </c>
      <c r="AY65">
        <v>0.34499999999999997</v>
      </c>
      <c r="AZ65">
        <v>0.36799999999999999</v>
      </c>
      <c r="BA65">
        <v>0.25874999999999998</v>
      </c>
      <c r="BB65">
        <v>0.28749999999999998</v>
      </c>
      <c r="BC65">
        <v>1.6348750000000001</v>
      </c>
      <c r="BD65">
        <v>0.51749999999999996</v>
      </c>
      <c r="BE65">
        <v>0.82250000000000001</v>
      </c>
      <c r="BF65">
        <v>2.17</v>
      </c>
      <c r="BG65">
        <v>4.57</v>
      </c>
      <c r="BH65">
        <v>1.61</v>
      </c>
      <c r="BI65">
        <v>1.5925</v>
      </c>
      <c r="BJ65">
        <v>1.5348392206892501</v>
      </c>
      <c r="BK65">
        <v>1.1040000000000001</v>
      </c>
      <c r="BL65">
        <v>1.109</v>
      </c>
      <c r="BM65">
        <v>1.2330000000000001</v>
      </c>
      <c r="BN65">
        <v>1.244</v>
      </c>
      <c r="BO65">
        <v>0.35</v>
      </c>
      <c r="BP65">
        <v>0.53100000000000003</v>
      </c>
      <c r="BQ65">
        <v>0.35899999999999999</v>
      </c>
      <c r="BR65">
        <v>0.65300000000000002</v>
      </c>
      <c r="BS65">
        <v>0.71199999999999997</v>
      </c>
      <c r="BT65">
        <v>1.0580000000000001</v>
      </c>
      <c r="BU65">
        <v>1.597</v>
      </c>
      <c r="BV65">
        <v>0.97099999999999997</v>
      </c>
      <c r="BW65">
        <v>1.9119999999999999</v>
      </c>
      <c r="BX65">
        <v>1.4770000000000001</v>
      </c>
      <c r="BY65">
        <v>2.0070000000000001</v>
      </c>
      <c r="BZ65">
        <v>0.141625</v>
      </c>
      <c r="CA65">
        <v>0.10725</v>
      </c>
      <c r="CB65">
        <v>0.37375000000000003</v>
      </c>
      <c r="CC65">
        <v>0.92618400000000001</v>
      </c>
      <c r="CD65">
        <v>0.69255199999999995</v>
      </c>
      <c r="CE65">
        <v>1.53542108161444</v>
      </c>
      <c r="CF65">
        <v>4.2019415792700601</v>
      </c>
      <c r="CG65">
        <v>3.12879908111239</v>
      </c>
      <c r="CH65">
        <v>17.919733333333301</v>
      </c>
      <c r="CI65">
        <v>1.1165066666666701</v>
      </c>
      <c r="CJ65">
        <v>1.4390000000000001</v>
      </c>
      <c r="CK65">
        <v>0.52800000000000002</v>
      </c>
      <c r="CL65">
        <v>5.49</v>
      </c>
      <c r="CM65">
        <v>2.153</v>
      </c>
      <c r="CN65">
        <v>0.13151733333333299</v>
      </c>
      <c r="CO65">
        <v>0.452562666666667</v>
      </c>
      <c r="CP65">
        <v>0.12635199999999999</v>
      </c>
      <c r="CQ65">
        <v>0.26462400000000003</v>
      </c>
      <c r="CR65">
        <v>0.38740000000000002</v>
      </c>
      <c r="CS65">
        <v>0.18436266666666701</v>
      </c>
      <c r="CT65">
        <v>0.30157600000000001</v>
      </c>
      <c r="CU65">
        <v>0.310317333333333</v>
      </c>
      <c r="CV65">
        <v>0.31746933333333299</v>
      </c>
      <c r="CW65">
        <v>0.17799999999999999</v>
      </c>
      <c r="CX65">
        <v>0.71299999999999997</v>
      </c>
      <c r="CY65">
        <v>0.218</v>
      </c>
      <c r="CZ65">
        <v>0.21299999999999999</v>
      </c>
      <c r="DA65">
        <v>0.23599999999999999</v>
      </c>
      <c r="DB65">
        <v>0.65549999999999997</v>
      </c>
      <c r="DC65">
        <v>0.36225000000000002</v>
      </c>
      <c r="DE65">
        <v>0.3105</v>
      </c>
      <c r="DG65">
        <v>0.218</v>
      </c>
      <c r="DH65">
        <v>1.0999999999999999E-2</v>
      </c>
      <c r="DI65">
        <v>0.15675</v>
      </c>
      <c r="DJ65">
        <v>0.16775000000000001</v>
      </c>
      <c r="DK65">
        <v>0.39100000000000001</v>
      </c>
      <c r="DL65">
        <v>0.39100000000000001</v>
      </c>
      <c r="DM65">
        <v>0.14824999999999999</v>
      </c>
      <c r="DN65">
        <v>0.52900000000000003</v>
      </c>
      <c r="DO65">
        <v>0.32774999999999999</v>
      </c>
      <c r="DP65">
        <v>0.18837499999999999</v>
      </c>
      <c r="DQ65">
        <v>5.6375000000000001E-2</v>
      </c>
      <c r="DR65">
        <v>0.17050000000000001</v>
      </c>
      <c r="DS65">
        <v>5.5E-2</v>
      </c>
      <c r="DT65">
        <v>0.39674999999999999</v>
      </c>
      <c r="DU65">
        <v>0.30475000000000002</v>
      </c>
      <c r="DV65">
        <v>0.3105</v>
      </c>
      <c r="DW65">
        <v>0.14712500000000001</v>
      </c>
      <c r="DX65">
        <v>0.15537500000000001</v>
      </c>
      <c r="DY65" s="2">
        <v>0.23574999999999999</v>
      </c>
      <c r="DZ65">
        <v>0.1595</v>
      </c>
      <c r="EA65">
        <v>0.29899999999999999</v>
      </c>
      <c r="EB65">
        <v>0.33350000000000002</v>
      </c>
      <c r="EC65">
        <v>0.79925000000000002</v>
      </c>
      <c r="EG65">
        <v>0.90750258601162603</v>
      </c>
      <c r="EH65">
        <v>0.82799999999999996</v>
      </c>
      <c r="EI65">
        <v>0.78774999999999995</v>
      </c>
      <c r="EJ65">
        <v>0.23599999999999999</v>
      </c>
      <c r="EK65">
        <v>0.38400000000000001</v>
      </c>
      <c r="EL65">
        <v>0.41799999999999998</v>
      </c>
      <c r="EM65">
        <v>0.45500000000000002</v>
      </c>
      <c r="EN65">
        <v>0.56299999999999994</v>
      </c>
      <c r="EO65">
        <v>0.44400000000000001</v>
      </c>
      <c r="EP65">
        <v>0.54600000000000004</v>
      </c>
      <c r="EQ65">
        <v>0.56299999999999994</v>
      </c>
      <c r="ER65">
        <v>0.40799999999999997</v>
      </c>
      <c r="ES65">
        <v>0.623</v>
      </c>
      <c r="ET65">
        <v>0.66600000000000004</v>
      </c>
      <c r="EU65">
        <v>0.38100000000000001</v>
      </c>
      <c r="EV65">
        <v>0.55200000000000005</v>
      </c>
      <c r="EW65">
        <v>2.5510000000000002</v>
      </c>
      <c r="EX65">
        <v>0.64700000000000002</v>
      </c>
      <c r="EY65">
        <v>0.436</v>
      </c>
      <c r="EZ65">
        <v>0.42099999999999999</v>
      </c>
      <c r="FA65">
        <v>0.52900000000000003</v>
      </c>
      <c r="FB65">
        <v>0.39100000000000001</v>
      </c>
      <c r="FC65">
        <v>0.42699999999999999</v>
      </c>
      <c r="FD65">
        <v>0.40500000000000003</v>
      </c>
      <c r="FE65">
        <v>0.28329866666666698</v>
      </c>
      <c r="FF65">
        <v>0.28647733333333297</v>
      </c>
      <c r="FG65">
        <v>0.283696</v>
      </c>
      <c r="FH65">
        <v>0.22449333333333299</v>
      </c>
      <c r="FI65">
        <v>0.26065066666666697</v>
      </c>
      <c r="FJ65">
        <v>0.20343466666666701</v>
      </c>
      <c r="FK65">
        <v>0.194296</v>
      </c>
      <c r="FL65">
        <v>0.211778666666667</v>
      </c>
      <c r="FM65">
        <v>0.25786933333333301</v>
      </c>
      <c r="FN65">
        <v>0.46368799999999999</v>
      </c>
      <c r="FO65">
        <v>0.43110666666666703</v>
      </c>
      <c r="FP65">
        <v>0.2</v>
      </c>
      <c r="FQ65">
        <v>0.26800000000000002</v>
      </c>
      <c r="FR65">
        <v>0.33200000000000002</v>
      </c>
      <c r="FS65">
        <v>0.44</v>
      </c>
      <c r="FT65">
        <v>0.37375000000000003</v>
      </c>
      <c r="FU65">
        <v>0.141625</v>
      </c>
      <c r="FV65">
        <v>0.310573325393243</v>
      </c>
      <c r="FW65">
        <v>1.54</v>
      </c>
      <c r="FX65">
        <v>1.6052266666666699</v>
      </c>
      <c r="FY65">
        <v>1.8833599999999999</v>
      </c>
      <c r="FZ65">
        <v>2.1773866666666701</v>
      </c>
      <c r="GA65">
        <v>1.5654933333333301</v>
      </c>
      <c r="GB65">
        <v>4.1392199999999999</v>
      </c>
      <c r="GC65">
        <v>2.3124799999999999</v>
      </c>
      <c r="GD65">
        <v>0.15575466666666701</v>
      </c>
      <c r="GE65">
        <v>0.234824</v>
      </c>
      <c r="GF65">
        <v>0.75970133333333301</v>
      </c>
      <c r="GG65">
        <v>0.34726933333333299</v>
      </c>
      <c r="GH65">
        <v>2.3243999999999998</v>
      </c>
      <c r="GI65">
        <v>0.76883999999999997</v>
      </c>
      <c r="GJ65">
        <v>2.89656</v>
      </c>
      <c r="GK65">
        <v>1.62</v>
      </c>
      <c r="GL65">
        <v>0.56999999999999995</v>
      </c>
      <c r="GM65">
        <v>0.438</v>
      </c>
      <c r="GN65">
        <v>1.2689999999999999</v>
      </c>
      <c r="GO65">
        <v>1.8759999999999999</v>
      </c>
      <c r="GP65">
        <v>0.33200000000000002</v>
      </c>
      <c r="GQ65">
        <v>0.17399999999999999</v>
      </c>
    </row>
    <row r="66" spans="1:199" x14ac:dyDescent="0.55000000000000004">
      <c r="A66">
        <v>2000</v>
      </c>
      <c r="B66">
        <v>5</v>
      </c>
      <c r="M66">
        <v>0.92877798811216405</v>
      </c>
      <c r="N66">
        <v>1.12383576989017</v>
      </c>
      <c r="O66">
        <v>1.6957519066500999</v>
      </c>
      <c r="P66">
        <v>2.2956841803092498</v>
      </c>
      <c r="Q66">
        <v>1.6778914650707799</v>
      </c>
      <c r="R66">
        <v>1.6902479599843101</v>
      </c>
      <c r="S66">
        <v>1.97478596432091</v>
      </c>
      <c r="T66">
        <v>1.5455522171731999</v>
      </c>
      <c r="U66">
        <v>1.9435005105193699</v>
      </c>
      <c r="V66">
        <v>2.5236130584577601</v>
      </c>
      <c r="W66">
        <v>4.3494235525110598</v>
      </c>
      <c r="X66">
        <v>3.19819502357621</v>
      </c>
      <c r="Y66">
        <v>2.3087690716301998</v>
      </c>
      <c r="Z66">
        <v>2.1925649913049599</v>
      </c>
      <c r="AA66">
        <v>2.0977038772732901</v>
      </c>
      <c r="AB66">
        <v>2.8075677385264299</v>
      </c>
      <c r="AC66">
        <v>2.5156987104223099</v>
      </c>
      <c r="AD66">
        <v>3.5625220550679599</v>
      </c>
      <c r="AE66">
        <v>3.13366422602705</v>
      </c>
      <c r="AF66">
        <v>2.3804097473794599</v>
      </c>
      <c r="AG66">
        <v>2.5083275339169901</v>
      </c>
      <c r="AH66">
        <v>1.77246365269404</v>
      </c>
      <c r="AI66">
        <v>1.69031077633565</v>
      </c>
      <c r="AJ66">
        <v>2.25026469540123</v>
      </c>
      <c r="AK66">
        <v>1.6123689760809401</v>
      </c>
      <c r="AL66">
        <v>1.3793807054741101</v>
      </c>
      <c r="AM66">
        <v>1.36181424749855</v>
      </c>
      <c r="AN66">
        <v>1.7567836493573901</v>
      </c>
      <c r="AO66">
        <v>1.5749637270904799</v>
      </c>
      <c r="AP66">
        <v>1.71945726446099</v>
      </c>
      <c r="AQ66">
        <v>1.724121043322</v>
      </c>
      <c r="AR66">
        <v>1.52912781622186</v>
      </c>
      <c r="AS66">
        <v>1.72158146705816</v>
      </c>
      <c r="AT66">
        <v>1.2822637849691001</v>
      </c>
      <c r="AU66">
        <v>0.72102821155395402</v>
      </c>
      <c r="AV66">
        <v>1.2807031416064001</v>
      </c>
      <c r="AW66">
        <v>1.6444235200905799</v>
      </c>
      <c r="AX66">
        <v>2.2866108307755399</v>
      </c>
      <c r="AY66">
        <v>0.45744445951728302</v>
      </c>
      <c r="AZ66">
        <v>0.54144602552775101</v>
      </c>
      <c r="BA66">
        <v>0.56759134590142801</v>
      </c>
      <c r="BB66">
        <v>0.55006391934340804</v>
      </c>
      <c r="BC66">
        <v>0.631599642111347</v>
      </c>
      <c r="BD66">
        <v>0.92905966288172304</v>
      </c>
      <c r="BE66">
        <v>3.4591808763667</v>
      </c>
      <c r="BF66">
        <v>3.1865575428201698</v>
      </c>
      <c r="BG66">
        <v>3.0929360711549001</v>
      </c>
      <c r="BH66">
        <v>1.10134555051417</v>
      </c>
      <c r="BI66">
        <v>1.2104484542794101</v>
      </c>
      <c r="BJ66">
        <v>1.53752166128867</v>
      </c>
      <c r="BK66">
        <v>2.0401328038557902</v>
      </c>
      <c r="BL66">
        <v>1.6045598013676601</v>
      </c>
      <c r="BM66">
        <v>1.6299701910920401</v>
      </c>
      <c r="BN66">
        <v>1.40613791390378</v>
      </c>
      <c r="BO66">
        <v>1.13542500973673</v>
      </c>
      <c r="BP66">
        <v>1.1070369467495</v>
      </c>
      <c r="BQ66">
        <v>1.3390074802279699</v>
      </c>
      <c r="BR66">
        <v>1.2653727097816101</v>
      </c>
      <c r="BS66">
        <v>1.2736454644145601</v>
      </c>
      <c r="BT66">
        <v>1.5322439351214601</v>
      </c>
      <c r="BU66">
        <v>1.3664327753685199</v>
      </c>
      <c r="BV66">
        <v>1.3769687578285199</v>
      </c>
      <c r="BW66">
        <v>1.3053178748710099</v>
      </c>
      <c r="BX66">
        <v>1.32526660502907</v>
      </c>
      <c r="BY66">
        <v>1.4473378767107501</v>
      </c>
      <c r="BZ66">
        <v>0.33690560191426699</v>
      </c>
      <c r="CA66">
        <v>0.41350711389843098</v>
      </c>
      <c r="CB66">
        <v>0.36975065298702597</v>
      </c>
      <c r="CC66">
        <v>0.79864000000000002</v>
      </c>
      <c r="CD66">
        <v>0.32382650000000002</v>
      </c>
      <c r="CE66">
        <v>0.1927065</v>
      </c>
      <c r="CF66">
        <v>1.4460945000000001</v>
      </c>
      <c r="CG66">
        <v>0.19370000000000001</v>
      </c>
      <c r="CH66">
        <v>1.2138534999999999</v>
      </c>
      <c r="CI66">
        <v>0.98340000000000005</v>
      </c>
      <c r="CJ66">
        <v>0.36699999999999999</v>
      </c>
      <c r="CK66">
        <v>0.37</v>
      </c>
      <c r="CL66">
        <v>0.83899999999999997</v>
      </c>
      <c r="CM66">
        <v>1.248</v>
      </c>
      <c r="CN66">
        <v>0.31985350000000001</v>
      </c>
      <c r="CO66">
        <v>0.55189600000000005</v>
      </c>
      <c r="CP66">
        <v>0.186747</v>
      </c>
      <c r="CQ66">
        <v>0.283497</v>
      </c>
      <c r="CR66">
        <v>0.26025350000000003</v>
      </c>
      <c r="CS66">
        <v>0.16389999999999999</v>
      </c>
      <c r="CT66">
        <v>0.58010649999999997</v>
      </c>
      <c r="CU66">
        <v>0.25031999999999999</v>
      </c>
      <c r="CV66">
        <v>0.38804</v>
      </c>
      <c r="CW66">
        <v>0.308</v>
      </c>
      <c r="CX66">
        <v>1.1479999999999999</v>
      </c>
      <c r="CY66">
        <v>0.26500000000000001</v>
      </c>
      <c r="CZ66">
        <v>0.27200000000000002</v>
      </c>
      <c r="DA66">
        <v>0.28999999999999998</v>
      </c>
      <c r="DB66">
        <v>0.44812298269761602</v>
      </c>
      <c r="DC66">
        <v>0.31443403370670803</v>
      </c>
      <c r="DE66">
        <v>0.24888214391032201</v>
      </c>
      <c r="DG66">
        <v>0.34877779866487202</v>
      </c>
      <c r="DH66">
        <v>0.27354309864198101</v>
      </c>
      <c r="DI66">
        <v>0.12537740996201799</v>
      </c>
      <c r="DJ66">
        <v>0.23175680265092299</v>
      </c>
      <c r="DK66">
        <v>0.38122056045845398</v>
      </c>
      <c r="DL66">
        <v>0.27045175069446598</v>
      </c>
      <c r="DM66">
        <v>0.17295066425678601</v>
      </c>
      <c r="DN66">
        <v>0.577971770191956</v>
      </c>
      <c r="DO66">
        <v>0.27553222003240702</v>
      </c>
      <c r="DP66">
        <v>0.25759908559411798</v>
      </c>
      <c r="DQ66">
        <v>0.14079490815498399</v>
      </c>
      <c r="DR66">
        <v>0.36394648882490699</v>
      </c>
      <c r="DS66">
        <v>0.123023700780058</v>
      </c>
      <c r="DT66">
        <v>0.17517059273725599</v>
      </c>
      <c r="DU66">
        <v>0.15925758189349801</v>
      </c>
      <c r="DV66">
        <v>0.22250508267295599</v>
      </c>
      <c r="DW66">
        <v>0.23755567309849199</v>
      </c>
      <c r="DX66">
        <v>0.305531950524568</v>
      </c>
      <c r="DY66" s="2">
        <v>0.25549539146765399</v>
      </c>
      <c r="DZ66">
        <v>0.64167113351619298</v>
      </c>
      <c r="EA66">
        <v>0.24635979647412801</v>
      </c>
      <c r="EB66">
        <v>0.33412092771122398</v>
      </c>
      <c r="EC66">
        <v>0.46541340993524499</v>
      </c>
      <c r="EG66">
        <v>0.92104951564417503</v>
      </c>
      <c r="EH66">
        <v>1.09307464925844</v>
      </c>
      <c r="EI66">
        <v>1.3692902223947401</v>
      </c>
      <c r="EJ66">
        <v>1.16982420360156</v>
      </c>
      <c r="EK66">
        <v>1.25872781684888</v>
      </c>
      <c r="EL66">
        <v>1.0328716310364401</v>
      </c>
      <c r="EM66">
        <v>0.84713815952665605</v>
      </c>
      <c r="EN66">
        <v>0.84889785492937697</v>
      </c>
      <c r="EO66">
        <v>0.86537949593230801</v>
      </c>
      <c r="EP66">
        <v>0.75200086543724598</v>
      </c>
      <c r="EQ66">
        <v>0.92643962975666705</v>
      </c>
      <c r="ER66">
        <v>0.912007341637039</v>
      </c>
      <c r="ES66">
        <v>0.92970842552796096</v>
      </c>
      <c r="ET66">
        <v>1.01056532734687</v>
      </c>
      <c r="EU66">
        <v>1.2140750461310901</v>
      </c>
      <c r="EV66">
        <v>1.0711972053101999</v>
      </c>
      <c r="EW66">
        <v>1.2342756529321299</v>
      </c>
      <c r="EX66">
        <v>1.0669934288215599</v>
      </c>
      <c r="EY66">
        <v>1.00803162042221</v>
      </c>
      <c r="EZ66">
        <v>1.10824793009318</v>
      </c>
      <c r="FA66">
        <v>1.1967032634531201</v>
      </c>
      <c r="FB66">
        <v>1.13705540224936</v>
      </c>
      <c r="FC66">
        <v>1.1569888978321701</v>
      </c>
      <c r="FD66">
        <v>1.11200264291173</v>
      </c>
      <c r="FE66">
        <v>0.2403865</v>
      </c>
      <c r="FF66">
        <v>0.68698950000000003</v>
      </c>
      <c r="FG66">
        <v>0.41481600000000002</v>
      </c>
      <c r="FH66">
        <v>0.26621349999999999</v>
      </c>
      <c r="FI66">
        <v>0.34369349999999999</v>
      </c>
      <c r="FJ66">
        <v>0.745</v>
      </c>
      <c r="FK66">
        <v>0.38144</v>
      </c>
      <c r="FL66">
        <v>0.38938650000000002</v>
      </c>
      <c r="FM66">
        <v>0.38740000000000002</v>
      </c>
      <c r="FN66">
        <v>0.62580000000000002</v>
      </c>
      <c r="FO66">
        <v>0.4787865</v>
      </c>
      <c r="FP66">
        <v>0.54200000000000004</v>
      </c>
      <c r="FQ66">
        <v>0.79500000000000004</v>
      </c>
      <c r="FR66">
        <v>0.61699999999999999</v>
      </c>
      <c r="FS66">
        <v>0.51600000000000001</v>
      </c>
      <c r="FT66">
        <v>0.65202537015401196</v>
      </c>
      <c r="FU66">
        <v>0.276700720886636</v>
      </c>
      <c r="FV66">
        <v>0.31101993228038</v>
      </c>
      <c r="FW66">
        <v>3.2844617403358098</v>
      </c>
      <c r="FX66">
        <v>2.1356665000000001</v>
      </c>
      <c r="FY66">
        <v>0.60990650000000002</v>
      </c>
      <c r="FZ66">
        <v>2.3124799999999999</v>
      </c>
      <c r="GA66">
        <v>2.2806929999999999</v>
      </c>
      <c r="GB66">
        <v>2.4535330000000002</v>
      </c>
      <c r="GC66">
        <v>1.8952800000000001</v>
      </c>
      <c r="GD66">
        <v>0.41720000000000002</v>
      </c>
      <c r="GE66">
        <v>0.50262700000000005</v>
      </c>
      <c r="GF66">
        <v>0.92976000000000003</v>
      </c>
      <c r="GG66">
        <v>0.38144</v>
      </c>
      <c r="GH66">
        <v>1.4582135000000001</v>
      </c>
      <c r="GI66">
        <v>0.52646700000000002</v>
      </c>
      <c r="GJ66">
        <v>2.0085199999999999</v>
      </c>
      <c r="GK66">
        <v>3.081</v>
      </c>
      <c r="GL66">
        <v>0.627</v>
      </c>
      <c r="GM66">
        <v>0.78900000000000003</v>
      </c>
      <c r="GN66">
        <v>1.786</v>
      </c>
      <c r="GO66">
        <v>2.5990000000000002</v>
      </c>
      <c r="GP66">
        <v>1.472</v>
      </c>
      <c r="GQ66">
        <v>0.24199999999999999</v>
      </c>
    </row>
    <row r="67" spans="1:199" x14ac:dyDescent="0.55000000000000004">
      <c r="A67">
        <v>2000</v>
      </c>
      <c r="B67">
        <v>6</v>
      </c>
      <c r="M67">
        <v>4.4557500000000001</v>
      </c>
      <c r="N67">
        <v>0.66125</v>
      </c>
      <c r="O67">
        <v>0.84</v>
      </c>
      <c r="P67">
        <v>1.96</v>
      </c>
      <c r="Q67">
        <v>0.71299999999999997</v>
      </c>
      <c r="R67">
        <v>1.575</v>
      </c>
      <c r="S67">
        <v>1.2250000000000001</v>
      </c>
      <c r="T67">
        <v>1.2424999999999999</v>
      </c>
      <c r="U67">
        <v>1.645</v>
      </c>
      <c r="V67">
        <v>1.085</v>
      </c>
      <c r="W67">
        <v>3.4275000000000002</v>
      </c>
      <c r="X67">
        <v>1.7150000000000001</v>
      </c>
      <c r="Y67">
        <v>1.68</v>
      </c>
      <c r="Z67">
        <v>2.0649999999999999</v>
      </c>
      <c r="AA67">
        <v>2.74525</v>
      </c>
      <c r="AB67">
        <v>2.59</v>
      </c>
      <c r="AC67">
        <v>1.575</v>
      </c>
      <c r="AD67">
        <v>1.7849999999999999</v>
      </c>
      <c r="AE67">
        <v>2.6277499999999998</v>
      </c>
      <c r="AF67">
        <v>4.4557500000000001</v>
      </c>
      <c r="AG67">
        <v>1.47</v>
      </c>
      <c r="AH67">
        <v>1.19</v>
      </c>
      <c r="AI67">
        <v>1.3474999999999999</v>
      </c>
      <c r="AJ67">
        <v>3.1989999999999998</v>
      </c>
      <c r="AK67">
        <v>1.6209629349480199</v>
      </c>
      <c r="AL67">
        <v>1.3883485749359801</v>
      </c>
      <c r="AM67">
        <v>1.37024438257603</v>
      </c>
      <c r="AN67">
        <v>1.7660069191072401</v>
      </c>
      <c r="AO67">
        <v>1.58070001643673</v>
      </c>
      <c r="AP67">
        <v>1.7246144165966599</v>
      </c>
      <c r="AQ67">
        <v>1.72178828771513</v>
      </c>
      <c r="AR67">
        <v>1.52492338008182</v>
      </c>
      <c r="AS67">
        <v>1.71626526679109</v>
      </c>
      <c r="AT67">
        <v>1.27475443149987</v>
      </c>
      <c r="AU67">
        <v>0.71855414817410102</v>
      </c>
      <c r="AV67">
        <v>1.2759781748716801</v>
      </c>
      <c r="AW67">
        <v>1.6436035933528399</v>
      </c>
      <c r="AX67">
        <v>2.2846210564615901</v>
      </c>
      <c r="AY67">
        <v>0.58650000000000002</v>
      </c>
      <c r="AZ67">
        <v>0.54049999999999998</v>
      </c>
      <c r="BA67">
        <v>0.41399999999999998</v>
      </c>
      <c r="BB67">
        <v>0.40250000000000002</v>
      </c>
      <c r="BC67">
        <v>9.6250000000000002E-2</v>
      </c>
      <c r="BD67">
        <v>0.59225000000000005</v>
      </c>
      <c r="BE67">
        <v>2.3992499999999999</v>
      </c>
      <c r="BF67">
        <v>3.2561249999999999</v>
      </c>
      <c r="BG67">
        <v>15.4</v>
      </c>
      <c r="BH67">
        <v>0.74750000000000005</v>
      </c>
      <c r="BI67">
        <v>0.45424999999999999</v>
      </c>
      <c r="BJ67">
        <v>0.94499999999999995</v>
      </c>
      <c r="BK67">
        <v>1.33</v>
      </c>
      <c r="BL67">
        <v>1.6112895063355599</v>
      </c>
      <c r="BM67">
        <v>1.6428707161272</v>
      </c>
      <c r="BN67">
        <v>1.40982213928158</v>
      </c>
      <c r="BO67">
        <v>1.13690449670025</v>
      </c>
      <c r="BP67">
        <v>1.10400542660176</v>
      </c>
      <c r="BQ67">
        <v>1.3335670047216699</v>
      </c>
      <c r="BR67">
        <v>1.2640056595748701</v>
      </c>
      <c r="BS67">
        <v>1.2729213632506799</v>
      </c>
      <c r="BT67">
        <v>1.5339773327525501</v>
      </c>
      <c r="BU67">
        <v>1.36614116896722</v>
      </c>
      <c r="BV67">
        <v>1.37796082868528</v>
      </c>
      <c r="BW67">
        <v>1.30420555727576</v>
      </c>
      <c r="BX67">
        <v>1.32908784332971</v>
      </c>
      <c r="BY67">
        <v>1.4469940883163399</v>
      </c>
      <c r="BZ67">
        <v>0.2455</v>
      </c>
      <c r="CA67">
        <v>0.28749999999999998</v>
      </c>
      <c r="CB67">
        <v>0.77749999999999997</v>
      </c>
      <c r="CC67">
        <v>1.2746351833249501</v>
      </c>
      <c r="CD67">
        <v>1.55197424571119</v>
      </c>
      <c r="CE67">
        <v>1.52104513880494</v>
      </c>
      <c r="CF67">
        <v>4.15796465923437</v>
      </c>
      <c r="CG67">
        <v>3.1174129703604199</v>
      </c>
      <c r="CH67">
        <v>6.0505050388859196</v>
      </c>
      <c r="CI67">
        <v>3.2980004110961301</v>
      </c>
      <c r="CJ67">
        <v>0.308</v>
      </c>
      <c r="CK67">
        <v>0.44800000000000001</v>
      </c>
      <c r="CL67">
        <v>1.2430000000000001</v>
      </c>
      <c r="CM67">
        <v>0.90100000000000002</v>
      </c>
      <c r="CN67">
        <v>0.316707252887174</v>
      </c>
      <c r="CO67">
        <v>0.57920007703271903</v>
      </c>
      <c r="CP67">
        <v>0.35911157747501699</v>
      </c>
      <c r="CQ67">
        <v>0.38537768406306</v>
      </c>
      <c r="CR67">
        <v>0.37014164504286101</v>
      </c>
      <c r="CS67">
        <v>0.43437010990277702</v>
      </c>
      <c r="CT67">
        <v>1.0099672556972801</v>
      </c>
      <c r="CU67">
        <v>0.483259948081735</v>
      </c>
      <c r="CV67">
        <v>0.80068463769652398</v>
      </c>
      <c r="CW67">
        <v>0.2</v>
      </c>
      <c r="CX67">
        <v>0.78300000000000003</v>
      </c>
      <c r="CY67">
        <v>0.24099999999999999</v>
      </c>
      <c r="CZ67">
        <v>0.151</v>
      </c>
      <c r="DA67">
        <v>9.1999999999999998E-2</v>
      </c>
      <c r="DB67">
        <v>0.33350000000000002</v>
      </c>
      <c r="DC67">
        <v>0.39100000000000001</v>
      </c>
      <c r="DD67">
        <v>0.44850000000000001</v>
      </c>
      <c r="DE67">
        <v>0.27625</v>
      </c>
      <c r="DF67">
        <v>0.17924999999999999</v>
      </c>
      <c r="DG67">
        <v>0.39100000000000001</v>
      </c>
      <c r="DH67">
        <v>0.3</v>
      </c>
      <c r="DI67">
        <v>6.0499999999999998E-2</v>
      </c>
      <c r="DJ67">
        <v>0.12925</v>
      </c>
      <c r="DK67">
        <v>0.4945</v>
      </c>
      <c r="DL67">
        <v>0.1045</v>
      </c>
      <c r="DM67">
        <v>7.1499999999999994E-2</v>
      </c>
      <c r="DN67">
        <v>1.155</v>
      </c>
      <c r="DO67">
        <v>0.32200000000000001</v>
      </c>
      <c r="DP67">
        <v>0.10174999999999999</v>
      </c>
      <c r="DQ67">
        <v>5.5E-2</v>
      </c>
      <c r="DR67">
        <v>0.11</v>
      </c>
      <c r="DS67">
        <v>0.10037500000000001</v>
      </c>
      <c r="DT67">
        <v>0.15675</v>
      </c>
      <c r="DU67">
        <v>6.6000000000000003E-2</v>
      </c>
      <c r="DV67">
        <v>0.27024999999999999</v>
      </c>
      <c r="DW67">
        <v>0.35649999999999998</v>
      </c>
      <c r="DX67">
        <v>0.23574999999999999</v>
      </c>
      <c r="DY67" s="2">
        <v>0.25656873005080499</v>
      </c>
      <c r="DZ67">
        <v>9.9000000000000005E-2</v>
      </c>
      <c r="EA67">
        <v>0.24777157102482</v>
      </c>
      <c r="EB67">
        <v>0.31624999999999998</v>
      </c>
      <c r="EC67">
        <v>0.46718016914525701</v>
      </c>
      <c r="EG67">
        <v>2.0649999999999999</v>
      </c>
      <c r="EH67">
        <v>1.575</v>
      </c>
      <c r="EI67">
        <v>1.7849999999999999</v>
      </c>
      <c r="EJ67">
        <v>1.1650152225544601</v>
      </c>
      <c r="EK67">
        <v>1.25531465950827</v>
      </c>
      <c r="EL67">
        <v>1.03033358801688</v>
      </c>
      <c r="EM67">
        <v>0.84537395766497303</v>
      </c>
      <c r="EN67">
        <v>0.84654227245345703</v>
      </c>
      <c r="EO67">
        <v>0.861777181638814</v>
      </c>
      <c r="EP67">
        <v>0.74866457034571798</v>
      </c>
      <c r="EQ67">
        <v>0.92337507417077302</v>
      </c>
      <c r="ER67">
        <v>0.91027783318678701</v>
      </c>
      <c r="ES67">
        <v>0.929872863432463</v>
      </c>
      <c r="ET67">
        <v>1.00927568515391</v>
      </c>
      <c r="EU67">
        <v>1.21586279715941</v>
      </c>
      <c r="EV67">
        <v>1.0719277816438799</v>
      </c>
      <c r="EW67">
        <v>1.23477201696559</v>
      </c>
      <c r="EX67">
        <v>1.0680692559507099</v>
      </c>
      <c r="EY67">
        <v>1.0071105318293401</v>
      </c>
      <c r="EZ67">
        <v>1.1070766972470201</v>
      </c>
      <c r="FA67">
        <v>1.1959261047245799</v>
      </c>
      <c r="FB67">
        <v>1.1339208360650399</v>
      </c>
      <c r="FC67">
        <v>1.15383084644272</v>
      </c>
      <c r="FD67">
        <v>1.1095010085041199</v>
      </c>
      <c r="FE67">
        <v>0.99648504520907299</v>
      </c>
      <c r="FF67">
        <v>0.54276052812110598</v>
      </c>
      <c r="FG67">
        <v>0.47376849360964901</v>
      </c>
      <c r="FH67">
        <v>1.3071212692380301</v>
      </c>
      <c r="FI67">
        <v>2.2079353190481701</v>
      </c>
      <c r="FJ67">
        <v>2.5690574283921901</v>
      </c>
      <c r="FK67">
        <v>2.0036436343009498</v>
      </c>
      <c r="FL67">
        <v>1.91392414841638</v>
      </c>
      <c r="FM67">
        <v>1.3130728160593399</v>
      </c>
      <c r="FN67">
        <v>1.03751393251258</v>
      </c>
      <c r="FO67">
        <v>1.06356403358337</v>
      </c>
      <c r="FP67">
        <v>0.26900000000000002</v>
      </c>
      <c r="FQ67">
        <v>0.28999999999999998</v>
      </c>
      <c r="FR67">
        <v>0.438</v>
      </c>
      <c r="FS67">
        <v>0.48499999999999999</v>
      </c>
      <c r="FT67">
        <v>0.46</v>
      </c>
      <c r="FU67">
        <v>0.2145</v>
      </c>
      <c r="FV67">
        <v>0.46</v>
      </c>
      <c r="FW67">
        <v>6.1695000000000002</v>
      </c>
      <c r="FX67">
        <v>4.4902922553341797</v>
      </c>
      <c r="FY67">
        <v>2.3429272891004</v>
      </c>
      <c r="FZ67">
        <v>4.3302338533249696</v>
      </c>
      <c r="GA67">
        <v>4.35516510530217</v>
      </c>
      <c r="GB67">
        <v>2.6500726307854698</v>
      </c>
      <c r="GC67">
        <v>2.0837732771015198</v>
      </c>
      <c r="GD67">
        <v>1.45893845930818</v>
      </c>
      <c r="GE67">
        <v>1.44775843698283</v>
      </c>
      <c r="GF67">
        <v>0.88000833287487901</v>
      </c>
      <c r="GG67">
        <v>1.37645019401477</v>
      </c>
      <c r="GH67">
        <v>1.6782020710807899</v>
      </c>
      <c r="GI67">
        <v>0.98823089599685199</v>
      </c>
      <c r="GJ67">
        <v>3.4198281797297101</v>
      </c>
      <c r="GK67">
        <v>0.90200000000000002</v>
      </c>
      <c r="GL67">
        <v>0.503</v>
      </c>
      <c r="GM67">
        <v>0.30099999999999999</v>
      </c>
      <c r="GN67">
        <v>1.2689999999999999</v>
      </c>
      <c r="GO67">
        <v>0.65200000000000002</v>
      </c>
      <c r="GP67">
        <v>0.26200000000000001</v>
      </c>
      <c r="GQ67">
        <v>0.157</v>
      </c>
    </row>
    <row r="68" spans="1:199" x14ac:dyDescent="0.55000000000000004">
      <c r="A68">
        <v>2000</v>
      </c>
      <c r="B68">
        <v>7</v>
      </c>
      <c r="M68">
        <v>0.92821944389344002</v>
      </c>
      <c r="N68">
        <v>1.1336767627419799</v>
      </c>
      <c r="O68">
        <v>1.6985925202546599</v>
      </c>
      <c r="P68">
        <v>2.3120683025442399</v>
      </c>
      <c r="Q68">
        <v>1.69428659726755</v>
      </c>
      <c r="R68">
        <v>1.7014441937231899</v>
      </c>
      <c r="S68">
        <v>2.0058489728578102</v>
      </c>
      <c r="T68">
        <v>1.55426503693023</v>
      </c>
      <c r="U68">
        <v>1.9508369608421401</v>
      </c>
      <c r="V68">
        <v>2.5390360725951999</v>
      </c>
      <c r="W68">
        <v>4.3478290581534402</v>
      </c>
      <c r="X68">
        <v>3.2019523378901198</v>
      </c>
      <c r="Y68">
        <v>2.3134225299278302</v>
      </c>
      <c r="Z68">
        <v>2.1944989912630799</v>
      </c>
      <c r="AA68">
        <v>2.1008693199116002</v>
      </c>
      <c r="AB68">
        <v>2.7985303906388701</v>
      </c>
      <c r="AC68">
        <v>2.5172221302672102</v>
      </c>
      <c r="AD68">
        <v>3.5637677746268999</v>
      </c>
      <c r="AE68">
        <v>3.1294883327036702</v>
      </c>
      <c r="AF68">
        <v>2.3833038092277201</v>
      </c>
      <c r="AG68">
        <v>2.4997093183668802</v>
      </c>
      <c r="AH68">
        <v>1.76762836950823</v>
      </c>
      <c r="AI68">
        <v>1.6885804235850801</v>
      </c>
      <c r="AJ68">
        <v>2.23894749062746</v>
      </c>
      <c r="AK68">
        <v>1.077</v>
      </c>
      <c r="AL68">
        <v>1.083</v>
      </c>
      <c r="AM68">
        <v>1.194</v>
      </c>
      <c r="AN68">
        <v>1.079</v>
      </c>
      <c r="AO68">
        <v>1.1439999999999999</v>
      </c>
      <c r="AP68">
        <v>1.55</v>
      </c>
      <c r="AQ68">
        <v>3.2010000000000001</v>
      </c>
      <c r="AR68">
        <v>1.077</v>
      </c>
      <c r="AS68">
        <v>0.91300000000000003</v>
      </c>
      <c r="AT68">
        <v>1.3360000000000001</v>
      </c>
      <c r="AU68">
        <v>0.84399999999999997</v>
      </c>
      <c r="AV68">
        <v>1.129</v>
      </c>
      <c r="AW68">
        <v>1.639</v>
      </c>
      <c r="AX68">
        <v>2.8039999999999998</v>
      </c>
      <c r="AY68">
        <v>0.45824227922085498</v>
      </c>
      <c r="AZ68">
        <v>0.54213908621722295</v>
      </c>
      <c r="BA68">
        <v>0.566564836927127</v>
      </c>
      <c r="BB68">
        <v>0.550601943556285</v>
      </c>
      <c r="BC68">
        <v>0.628781221263356</v>
      </c>
      <c r="BD68">
        <v>0.92363228810301401</v>
      </c>
      <c r="BE68">
        <v>3.4754744042477901</v>
      </c>
      <c r="BF68">
        <v>3.1988940709378002</v>
      </c>
      <c r="BG68">
        <v>3.10919955170441</v>
      </c>
      <c r="BH68">
        <v>1.1251858607496601</v>
      </c>
      <c r="BI68">
        <v>1.23605897317138</v>
      </c>
      <c r="BJ68">
        <v>1.5428865424875</v>
      </c>
      <c r="BK68">
        <v>2.0405171745323298</v>
      </c>
      <c r="BL68">
        <v>0.91100000000000003</v>
      </c>
      <c r="BM68">
        <v>1.3129999999999999</v>
      </c>
      <c r="BN68">
        <v>0.83599999999999997</v>
      </c>
      <c r="BO68">
        <v>0.89600000000000002</v>
      </c>
      <c r="BP68">
        <v>1.5489999999999999</v>
      </c>
      <c r="BQ68">
        <v>1.1519999999999999</v>
      </c>
      <c r="BR68">
        <v>2.5670000000000002</v>
      </c>
      <c r="BS68">
        <v>2.4159999999999999</v>
      </c>
      <c r="BT68">
        <v>2.04</v>
      </c>
      <c r="BU68">
        <v>1.2010000000000001</v>
      </c>
      <c r="BV68">
        <v>1.099</v>
      </c>
      <c r="BW68">
        <v>0.83599999999999997</v>
      </c>
      <c r="BX68">
        <v>0.91300000000000003</v>
      </c>
      <c r="BY68">
        <v>2.1429999999999998</v>
      </c>
      <c r="BZ68">
        <v>0.338267485856863</v>
      </c>
      <c r="CA68">
        <v>0.41450801234372397</v>
      </c>
      <c r="CB68">
        <v>0.37130503081011901</v>
      </c>
      <c r="CC68">
        <v>0.66752</v>
      </c>
      <c r="CD68">
        <v>0.86618700000000004</v>
      </c>
      <c r="CE68">
        <v>0.39333600000000002</v>
      </c>
      <c r="CF68">
        <v>1.4820530000000001</v>
      </c>
      <c r="CG68">
        <v>1.6886669999999999</v>
      </c>
      <c r="CH68">
        <v>2.0462669999999998</v>
      </c>
      <c r="CI68">
        <v>1.7283999999999999</v>
      </c>
      <c r="CJ68">
        <v>1.2829999999999999</v>
      </c>
      <c r="CK68">
        <v>0.83099999999999996</v>
      </c>
      <c r="CL68">
        <v>0.81499999999999995</v>
      </c>
      <c r="CM68">
        <v>0.80700000000000005</v>
      </c>
      <c r="CN68">
        <v>0.32184000000000001</v>
      </c>
      <c r="CO68">
        <v>0.46</v>
      </c>
      <c r="CP68">
        <v>0.33773300000000001</v>
      </c>
      <c r="CQ68">
        <v>0.51</v>
      </c>
      <c r="CR68">
        <v>0.34170699999999998</v>
      </c>
      <c r="CS68">
        <v>0.55626699999999996</v>
      </c>
      <c r="CT68">
        <v>0.61983999999999995</v>
      </c>
      <c r="CU68">
        <v>0.42117300000000002</v>
      </c>
      <c r="CV68">
        <v>0.38144</v>
      </c>
      <c r="CW68">
        <v>0.157</v>
      </c>
      <c r="CX68">
        <v>0.40400000000000003</v>
      </c>
      <c r="CY68">
        <v>0.316</v>
      </c>
      <c r="CZ68">
        <v>0.16300000000000001</v>
      </c>
      <c r="DA68">
        <v>0.27300000000000002</v>
      </c>
      <c r="DB68">
        <v>0.45143047586091301</v>
      </c>
      <c r="DC68">
        <v>0.31654120751524101</v>
      </c>
      <c r="DD68">
        <v>0.27650850263721599</v>
      </c>
      <c r="DE68">
        <v>0.24984007679992601</v>
      </c>
      <c r="DF68">
        <v>0.23921277013983699</v>
      </c>
      <c r="DG68">
        <v>0.34922879177889798</v>
      </c>
      <c r="DH68">
        <v>0.273540129919772</v>
      </c>
      <c r="DI68">
        <v>0.12626355248391899</v>
      </c>
      <c r="DJ68">
        <v>0.23378441094942801</v>
      </c>
      <c r="DK68">
        <v>0.38358989563479301</v>
      </c>
      <c r="DL68">
        <v>0.27178674670145597</v>
      </c>
      <c r="DM68">
        <v>0.17300305497308899</v>
      </c>
      <c r="DN68">
        <v>0.57542703727620703</v>
      </c>
      <c r="DO68">
        <v>0.27600537787353002</v>
      </c>
      <c r="DP68">
        <v>0.26023249880015897</v>
      </c>
      <c r="DQ68">
        <v>0.14101768652603799</v>
      </c>
      <c r="DR68">
        <v>0.36292625288008101</v>
      </c>
      <c r="DS68">
        <v>0.123906587735694</v>
      </c>
      <c r="DT68">
        <v>0.17580284369520399</v>
      </c>
      <c r="DU68">
        <v>0.158680139846851</v>
      </c>
      <c r="DV68">
        <v>0.22434151668194799</v>
      </c>
      <c r="DW68">
        <v>0.23947687741944201</v>
      </c>
      <c r="DX68">
        <v>0.305632201368922</v>
      </c>
      <c r="DY68" s="2">
        <v>0.257642068633957</v>
      </c>
      <c r="DZ68">
        <v>0.64381442743748596</v>
      </c>
      <c r="EA68">
        <v>0.249183345575512</v>
      </c>
      <c r="EB68">
        <v>0.33624952232254501</v>
      </c>
      <c r="EC68">
        <v>0.46894692835526802</v>
      </c>
      <c r="EG68">
        <v>0.94814337490927103</v>
      </c>
      <c r="EH68">
        <v>1.0956717651935399</v>
      </c>
      <c r="EI68">
        <v>1.37384312934519</v>
      </c>
      <c r="EJ68">
        <v>2.7149999999999999</v>
      </c>
      <c r="EK68">
        <v>0.76</v>
      </c>
      <c r="EL68">
        <v>0.375</v>
      </c>
      <c r="EM68">
        <v>0.48799999999999999</v>
      </c>
      <c r="EN68">
        <v>0.51600000000000001</v>
      </c>
      <c r="EO68">
        <v>0.61399999999999999</v>
      </c>
      <c r="EP68">
        <v>0.57499999999999996</v>
      </c>
      <c r="EQ68">
        <v>0.67900000000000005</v>
      </c>
      <c r="ER68">
        <v>0.44900000000000001</v>
      </c>
      <c r="ES68">
        <v>0.45800000000000002</v>
      </c>
      <c r="ET68">
        <v>0.45100000000000001</v>
      </c>
      <c r="EU68">
        <v>0.67200000000000004</v>
      </c>
      <c r="EV68">
        <v>1.075</v>
      </c>
      <c r="EW68">
        <v>0.91700000000000004</v>
      </c>
      <c r="EX68">
        <v>0.93200000000000005</v>
      </c>
      <c r="EY68">
        <v>0.82</v>
      </c>
      <c r="EZ68">
        <v>0.70099999999999996</v>
      </c>
      <c r="FA68">
        <v>0.69699999999999995</v>
      </c>
      <c r="FB68">
        <v>0.82699999999999996</v>
      </c>
      <c r="FC68">
        <v>1.1100000000000001</v>
      </c>
      <c r="FD68">
        <v>1.163</v>
      </c>
      <c r="FE68">
        <v>0.40130700000000002</v>
      </c>
      <c r="FF68">
        <v>0.45891999999999999</v>
      </c>
      <c r="FG68">
        <v>0.42315999999999998</v>
      </c>
      <c r="FH68">
        <v>1.005253</v>
      </c>
      <c r="FI68">
        <v>1.0132000000000001</v>
      </c>
      <c r="FJ68">
        <v>0.69533</v>
      </c>
      <c r="FK68">
        <v>0.59599999999999997</v>
      </c>
      <c r="FL68">
        <v>0.67944000000000004</v>
      </c>
      <c r="FM68">
        <v>0.61983999999999995</v>
      </c>
      <c r="FN68">
        <v>0.60394700000000001</v>
      </c>
      <c r="FO68">
        <v>0.54832000000000003</v>
      </c>
      <c r="FP68">
        <v>0.75800000000000001</v>
      </c>
      <c r="FQ68">
        <v>0.41699999999999998</v>
      </c>
      <c r="FR68">
        <v>0.68100000000000005</v>
      </c>
      <c r="FS68">
        <v>0.58799999999999997</v>
      </c>
      <c r="FT68">
        <v>0.65082532335033505</v>
      </c>
      <c r="FU68">
        <v>0.27785292155783597</v>
      </c>
      <c r="FV68">
        <v>0.31191314605465498</v>
      </c>
      <c r="FW68">
        <v>3.24495451004289</v>
      </c>
      <c r="FX68">
        <v>2.8806669999999999</v>
      </c>
      <c r="FY68">
        <v>3.1985329999999998</v>
      </c>
      <c r="FZ68">
        <v>3.536267</v>
      </c>
      <c r="GA68">
        <v>2.701867</v>
      </c>
      <c r="GB68">
        <v>1.605227</v>
      </c>
      <c r="GC68">
        <v>0.60792000000000002</v>
      </c>
      <c r="GD68">
        <v>2.1058669999999999</v>
      </c>
      <c r="GE68">
        <v>2.1932800000000001</v>
      </c>
      <c r="GF68">
        <v>3.2660800000000001</v>
      </c>
      <c r="GG68">
        <v>1.748267</v>
      </c>
      <c r="GH68">
        <v>1.79992</v>
      </c>
      <c r="GI68">
        <v>0.63175999999999999</v>
      </c>
      <c r="GJ68">
        <v>2.2250670000000001</v>
      </c>
      <c r="GK68">
        <v>0.501</v>
      </c>
      <c r="GL68">
        <v>1.097</v>
      </c>
      <c r="GM68">
        <v>2.153</v>
      </c>
      <c r="GN68">
        <v>1.1160000000000001</v>
      </c>
      <c r="GO68">
        <v>0.82499999999999996</v>
      </c>
      <c r="GP68">
        <v>0.63800000000000001</v>
      </c>
      <c r="GQ68">
        <v>1.1679999999999999</v>
      </c>
    </row>
    <row r="69" spans="1:199" x14ac:dyDescent="0.55000000000000004">
      <c r="A69">
        <v>2000</v>
      </c>
      <c r="B69">
        <v>8</v>
      </c>
      <c r="M69">
        <v>0.32</v>
      </c>
      <c r="N69">
        <v>0.81</v>
      </c>
      <c r="O69">
        <v>0.88</v>
      </c>
      <c r="P69">
        <v>1.7</v>
      </c>
      <c r="Q69">
        <v>0.84</v>
      </c>
      <c r="R69">
        <v>1.1200000000000001</v>
      </c>
      <c r="S69">
        <v>2.21</v>
      </c>
      <c r="T69">
        <v>1.21</v>
      </c>
      <c r="U69">
        <v>1.26</v>
      </c>
      <c r="V69">
        <v>0.66</v>
      </c>
      <c r="W69">
        <v>4</v>
      </c>
      <c r="X69">
        <v>1.72</v>
      </c>
      <c r="Y69">
        <v>1.65</v>
      </c>
      <c r="Z69">
        <v>1.0900000000000001</v>
      </c>
      <c r="AA69">
        <v>1.66</v>
      </c>
      <c r="AB69">
        <v>2.8</v>
      </c>
      <c r="AC69">
        <v>1.17</v>
      </c>
      <c r="AD69">
        <v>3.5643906344063701</v>
      </c>
      <c r="AE69">
        <v>2.35</v>
      </c>
      <c r="AF69">
        <v>1.89</v>
      </c>
      <c r="AG69">
        <v>2.4500000000000002</v>
      </c>
      <c r="AH69">
        <v>0.98</v>
      </c>
      <c r="AI69">
        <v>0.82</v>
      </c>
      <c r="AJ69">
        <v>2.36</v>
      </c>
      <c r="AK69">
        <v>1.63815085268217</v>
      </c>
      <c r="AL69">
        <v>1.4062843138597301</v>
      </c>
      <c r="AM69">
        <v>1.38710465273101</v>
      </c>
      <c r="AN69">
        <v>1.78445345860694</v>
      </c>
      <c r="AO69">
        <v>1.59217259512922</v>
      </c>
      <c r="AP69">
        <v>1.734928720868</v>
      </c>
      <c r="AQ69">
        <v>1.7171227765014101</v>
      </c>
      <c r="AR69">
        <v>1.5165145078017299</v>
      </c>
      <c r="AS69">
        <v>1.70563286625695</v>
      </c>
      <c r="AT69">
        <v>1.25973572456143</v>
      </c>
      <c r="AU69">
        <v>0.713606021414394</v>
      </c>
      <c r="AV69">
        <v>1.2665282414022401</v>
      </c>
      <c r="AW69">
        <v>1.6419637398773701</v>
      </c>
      <c r="AX69">
        <v>2.2806415078337001</v>
      </c>
      <c r="AY69">
        <v>0.119625</v>
      </c>
      <c r="AZ69">
        <v>0.28749999999999998</v>
      </c>
      <c r="BA69">
        <v>0.19525000000000001</v>
      </c>
      <c r="BB69">
        <v>0.55087095566272404</v>
      </c>
      <c r="BC69">
        <v>0.48875000000000002</v>
      </c>
      <c r="BD69">
        <v>0.621</v>
      </c>
      <c r="BE69">
        <v>2.17</v>
      </c>
      <c r="BF69">
        <v>1.51</v>
      </c>
      <c r="BG69">
        <v>1.54</v>
      </c>
      <c r="BH69">
        <v>0.76</v>
      </c>
      <c r="BI69">
        <v>0.8</v>
      </c>
      <c r="BJ69">
        <v>1.82</v>
      </c>
      <c r="BK69">
        <v>1.17</v>
      </c>
      <c r="BL69">
        <v>1.62474891627135</v>
      </c>
      <c r="BM69">
        <v>1.6686717661975199</v>
      </c>
      <c r="BN69">
        <v>1.4171905900371899</v>
      </c>
      <c r="BO69">
        <v>1.1398634706272801</v>
      </c>
      <c r="BP69">
        <v>1.09794238630628</v>
      </c>
      <c r="BQ69">
        <v>1.3226860537090701</v>
      </c>
      <c r="BR69">
        <v>1.2612715591613901</v>
      </c>
      <c r="BS69">
        <v>1.2714731609229399</v>
      </c>
      <c r="BT69">
        <v>1.53744412801473</v>
      </c>
      <c r="BU69">
        <v>1.36555795616464</v>
      </c>
      <c r="BV69">
        <v>1.37994497039881</v>
      </c>
      <c r="BW69">
        <v>1.30198092208528</v>
      </c>
      <c r="BX69">
        <v>1.3367303199310001</v>
      </c>
      <c r="BY69">
        <v>1.44630651152751</v>
      </c>
      <c r="BZ69">
        <v>0.15125</v>
      </c>
      <c r="CA69">
        <v>0.24725</v>
      </c>
      <c r="CB69">
        <v>0.372082219721666</v>
      </c>
      <c r="CC69">
        <v>0.81759999999999999</v>
      </c>
      <c r="CD69">
        <v>0.69885333333333299</v>
      </c>
      <c r="CE69">
        <v>0.38884666666666701</v>
      </c>
      <c r="CF69">
        <v>4.1139877391986799</v>
      </c>
      <c r="CG69">
        <v>0.66673333333333296</v>
      </c>
      <c r="CH69">
        <v>3.7959999999999998</v>
      </c>
      <c r="CI69">
        <v>0.99280000000000002</v>
      </c>
      <c r="CJ69">
        <v>0.28799999999999998</v>
      </c>
      <c r="CK69">
        <v>0.46</v>
      </c>
      <c r="CL69">
        <v>1.982</v>
      </c>
      <c r="CM69">
        <v>0.66200000000000003</v>
      </c>
      <c r="CN69">
        <v>0.33579999999999999</v>
      </c>
      <c r="CO69">
        <v>0.757253333333333</v>
      </c>
      <c r="CP69">
        <v>0.41366666666666702</v>
      </c>
      <c r="CQ69">
        <v>0.63558666666666697</v>
      </c>
      <c r="CR69">
        <v>0.25939333333333298</v>
      </c>
      <c r="CS69">
        <v>0.48471999999999998</v>
      </c>
      <c r="CT69">
        <v>0.50856666666666706</v>
      </c>
      <c r="CU69">
        <v>0.83950000000000002</v>
      </c>
      <c r="CV69">
        <v>0.62974666666666701</v>
      </c>
      <c r="CW69">
        <v>0.20499999999999999</v>
      </c>
      <c r="CX69">
        <v>0.6</v>
      </c>
      <c r="CY69">
        <v>0.38100000000000001</v>
      </c>
      <c r="CZ69">
        <v>0.121</v>
      </c>
      <c r="DA69">
        <v>0.191</v>
      </c>
      <c r="DB69">
        <v>0.45308422244256102</v>
      </c>
      <c r="DC69">
        <v>0.47149999999999997</v>
      </c>
      <c r="DD69">
        <v>0.3105</v>
      </c>
      <c r="DE69">
        <v>8.2500000000000004E-2</v>
      </c>
      <c r="DF69">
        <v>0.32200000000000001</v>
      </c>
      <c r="DG69">
        <v>0.34945428833591102</v>
      </c>
      <c r="DH69">
        <v>0.111375</v>
      </c>
      <c r="DI69">
        <v>0.12670662374486899</v>
      </c>
      <c r="DJ69">
        <v>0.169125</v>
      </c>
      <c r="DK69">
        <v>0.384774563222963</v>
      </c>
      <c r="DL69">
        <v>0.25874999999999998</v>
      </c>
      <c r="DM69">
        <v>0.17302925033124</v>
      </c>
      <c r="DN69">
        <v>0.57415467081833305</v>
      </c>
      <c r="DO69">
        <v>0.13062499999999999</v>
      </c>
      <c r="DP69">
        <v>0.11275</v>
      </c>
      <c r="DQ69">
        <v>0.14112907571156499</v>
      </c>
      <c r="DR69">
        <v>0.187</v>
      </c>
      <c r="DS69">
        <v>0.124348031213512</v>
      </c>
      <c r="DT69">
        <v>0.14000000000000001</v>
      </c>
      <c r="DU69">
        <v>0.158391418823528</v>
      </c>
      <c r="DV69">
        <v>0.29899999999999999</v>
      </c>
      <c r="DW69">
        <v>0.437</v>
      </c>
      <c r="DX69">
        <v>0.13</v>
      </c>
      <c r="DY69" s="2">
        <v>0.25871540721710801</v>
      </c>
      <c r="DZ69">
        <v>0.15</v>
      </c>
      <c r="EA69">
        <v>0.250595120126205</v>
      </c>
      <c r="EB69">
        <v>0.39</v>
      </c>
      <c r="EC69">
        <v>0.43</v>
      </c>
      <c r="EG69">
        <v>0.74</v>
      </c>
      <c r="EH69">
        <v>0.54</v>
      </c>
      <c r="EI69">
        <v>0.59</v>
      </c>
      <c r="EJ69">
        <v>1.15539726046025</v>
      </c>
      <c r="EK69">
        <v>1.2484883448270501</v>
      </c>
      <c r="EL69">
        <v>1.0252575019777701</v>
      </c>
      <c r="EM69">
        <v>0.84184555394160598</v>
      </c>
      <c r="EN69">
        <v>0.84183110750161705</v>
      </c>
      <c r="EO69">
        <v>0.854572553051826</v>
      </c>
      <c r="EP69">
        <v>0.74199198016266299</v>
      </c>
      <c r="EQ69">
        <v>0.91724596299898398</v>
      </c>
      <c r="ER69">
        <v>0.90681881628628302</v>
      </c>
      <c r="ES69">
        <v>0.93020173924146798</v>
      </c>
      <c r="ET69">
        <v>1.0066964007679899</v>
      </c>
      <c r="EU69">
        <v>1.21943829921606</v>
      </c>
      <c r="EV69">
        <v>1.0733889343112499</v>
      </c>
      <c r="EW69">
        <v>1.23576474503251</v>
      </c>
      <c r="EX69">
        <v>1.0702209102090201</v>
      </c>
      <c r="EY69">
        <v>1.0052683546435901</v>
      </c>
      <c r="EZ69">
        <v>1.1047342315547</v>
      </c>
      <c r="FA69">
        <v>1.1943717872675099</v>
      </c>
      <c r="FB69">
        <v>1.12765170369639</v>
      </c>
      <c r="FC69">
        <v>1.14751474366381</v>
      </c>
      <c r="FD69">
        <v>1.1044977396889</v>
      </c>
      <c r="FE69">
        <v>0.52559999999999996</v>
      </c>
      <c r="FF69">
        <v>0.72026666666666705</v>
      </c>
      <c r="FG69">
        <v>0.80300000000000005</v>
      </c>
      <c r="FH69">
        <v>0.49980666666666701</v>
      </c>
      <c r="FI69">
        <v>0.48666666666666702</v>
      </c>
      <c r="FJ69">
        <v>0.56940000000000002</v>
      </c>
      <c r="FK69">
        <v>0.65700000000000003</v>
      </c>
      <c r="FL69">
        <v>0.80786666666666695</v>
      </c>
      <c r="FM69">
        <v>0.69593333333333296</v>
      </c>
      <c r="FN69">
        <v>0.50759333333333301</v>
      </c>
      <c r="FO69">
        <v>0.593733333333333</v>
      </c>
      <c r="FP69">
        <v>0.46400000000000002</v>
      </c>
      <c r="FQ69">
        <v>0.22500000000000001</v>
      </c>
      <c r="FR69">
        <v>0.18099999999999999</v>
      </c>
      <c r="FS69">
        <v>0.23799999999999999</v>
      </c>
      <c r="FT69">
        <v>0.63249999999999995</v>
      </c>
      <c r="FU69">
        <v>0.202125</v>
      </c>
      <c r="FV69">
        <v>0.23574999999999999</v>
      </c>
      <c r="FW69">
        <v>2.14</v>
      </c>
      <c r="FX69">
        <v>3.7667999999999999</v>
      </c>
      <c r="FY69">
        <v>4.6622666666666701</v>
      </c>
      <c r="FZ69">
        <v>6.5894666666666701</v>
      </c>
      <c r="GA69">
        <v>6.8765999999999998</v>
      </c>
      <c r="GB69">
        <v>2.97353333333333</v>
      </c>
      <c r="GC69">
        <v>4.5892666666666697</v>
      </c>
      <c r="GD69">
        <v>0.68620000000000003</v>
      </c>
      <c r="GE69">
        <v>0.58205333333333298</v>
      </c>
      <c r="GF69">
        <v>1.1753</v>
      </c>
      <c r="GG69">
        <v>2.8031999999999999</v>
      </c>
      <c r="GH69">
        <v>2.117</v>
      </c>
      <c r="GI69">
        <v>0.90033333333333299</v>
      </c>
      <c r="GJ69">
        <v>0.705666666666667</v>
      </c>
      <c r="GK69">
        <v>3.1930000000000001</v>
      </c>
      <c r="GL69">
        <v>0.54200000000000004</v>
      </c>
      <c r="GM69">
        <v>0.34699999999999998</v>
      </c>
      <c r="GN69">
        <v>1.944</v>
      </c>
      <c r="GO69">
        <v>2.718</v>
      </c>
      <c r="GP69">
        <v>0.69</v>
      </c>
      <c r="GQ69">
        <v>0.157</v>
      </c>
    </row>
    <row r="70" spans="1:199" x14ac:dyDescent="0.55000000000000004">
      <c r="A70">
        <v>2000</v>
      </c>
      <c r="B70">
        <v>9</v>
      </c>
      <c r="M70">
        <v>0.92766089967471599</v>
      </c>
      <c r="N70">
        <v>1.1435177555937901</v>
      </c>
      <c r="O70">
        <v>1.7014331338592199</v>
      </c>
      <c r="P70">
        <v>2.32845242477923</v>
      </c>
      <c r="Q70">
        <v>1.7106817294643299</v>
      </c>
      <c r="R70">
        <v>1.7126404274620599</v>
      </c>
      <c r="S70">
        <v>2.0369119813947099</v>
      </c>
      <c r="T70">
        <v>1.5629778566872701</v>
      </c>
      <c r="U70">
        <v>1.9581734111649001</v>
      </c>
      <c r="V70">
        <v>2.55445908673265</v>
      </c>
      <c r="W70">
        <v>4.3462345637958197</v>
      </c>
      <c r="X70">
        <v>3.20570965220403</v>
      </c>
      <c r="Y70">
        <v>2.3180759882254698</v>
      </c>
      <c r="Z70">
        <v>2.1964329912211902</v>
      </c>
      <c r="AA70">
        <v>2.1040347625499201</v>
      </c>
      <c r="AB70">
        <v>2.7894930427513098</v>
      </c>
      <c r="AC70">
        <v>2.5187455501121101</v>
      </c>
      <c r="AD70">
        <v>3.5650134941858398</v>
      </c>
      <c r="AE70">
        <v>3.1253124393802798</v>
      </c>
      <c r="AF70">
        <v>2.3861978710759799</v>
      </c>
      <c r="AG70">
        <v>2.4910911028167702</v>
      </c>
      <c r="AH70">
        <v>1.7627930863224299</v>
      </c>
      <c r="AI70">
        <v>1.68685007083451</v>
      </c>
      <c r="AJ70">
        <v>2.2276302858536901</v>
      </c>
      <c r="AK70">
        <v>1.64674481154924</v>
      </c>
      <c r="AL70">
        <v>1.4152521833216001</v>
      </c>
      <c r="AM70">
        <v>1.3955347878084901</v>
      </c>
      <c r="AN70">
        <v>1.79367672835678</v>
      </c>
      <c r="AO70">
        <v>1.5979088844754601</v>
      </c>
      <c r="AP70">
        <v>1.7400858730036699</v>
      </c>
      <c r="AQ70">
        <v>1.7147900208945399</v>
      </c>
      <c r="AR70">
        <v>1.51231007166169</v>
      </c>
      <c r="AS70">
        <v>1.7003166659898801</v>
      </c>
      <c r="AT70">
        <v>1.2522263710922099</v>
      </c>
      <c r="AU70">
        <v>0.71113195803454099</v>
      </c>
      <c r="AV70">
        <v>1.2618032746675201</v>
      </c>
      <c r="AW70">
        <v>1.6411438131396401</v>
      </c>
      <c r="AX70">
        <v>2.27865173351976</v>
      </c>
      <c r="AY70">
        <v>0.45904009892442699</v>
      </c>
      <c r="AZ70">
        <v>0.54283214690669501</v>
      </c>
      <c r="BA70">
        <v>0.56553832795282699</v>
      </c>
      <c r="BB70">
        <v>0.55113996776916296</v>
      </c>
      <c r="BC70">
        <v>0.62596280041536601</v>
      </c>
      <c r="BD70">
        <v>0.91820491332430598</v>
      </c>
      <c r="BE70">
        <v>3.4917679321288801</v>
      </c>
      <c r="BF70">
        <v>3.21123059905542</v>
      </c>
      <c r="BG70">
        <v>3.1254630322539101</v>
      </c>
      <c r="BH70">
        <v>1.1490261709851499</v>
      </c>
      <c r="BI70">
        <v>1.26166949206335</v>
      </c>
      <c r="BJ70">
        <v>1.5482514236863401</v>
      </c>
      <c r="BK70">
        <v>2.0409015452088699</v>
      </c>
      <c r="BL70">
        <v>1.63147862123925</v>
      </c>
      <c r="BM70">
        <v>1.68157229123268</v>
      </c>
      <c r="BN70">
        <v>1.4208748154149899</v>
      </c>
      <c r="BO70">
        <v>1.1413429575908001</v>
      </c>
      <c r="BP70">
        <v>1.0949108661585401</v>
      </c>
      <c r="BQ70">
        <v>1.3172455782027599</v>
      </c>
      <c r="BR70">
        <v>1.2599045089546499</v>
      </c>
      <c r="BS70">
        <v>1.2707490597590601</v>
      </c>
      <c r="BT70">
        <v>1.53917752564581</v>
      </c>
      <c r="BU70">
        <v>1.3652663497633499</v>
      </c>
      <c r="BV70">
        <v>1.3809370412555799</v>
      </c>
      <c r="BW70">
        <v>1.3008686044900299</v>
      </c>
      <c r="BX70">
        <v>1.3405515582316501</v>
      </c>
      <c r="BY70">
        <v>1.4459627231331</v>
      </c>
      <c r="BZ70">
        <v>0.33962936979946001</v>
      </c>
      <c r="CA70">
        <v>0.41550891078901703</v>
      </c>
      <c r="CB70">
        <v>0.37285940863321299</v>
      </c>
      <c r="CC70">
        <v>1.26466131614526</v>
      </c>
      <c r="CD70">
        <v>1.56778375184304</v>
      </c>
      <c r="CE70">
        <v>0.51100000000000001</v>
      </c>
      <c r="CF70">
        <v>0.67889999999999995</v>
      </c>
      <c r="CG70">
        <v>1.1023000000000001</v>
      </c>
      <c r="CH70">
        <v>19.344999999999999</v>
      </c>
      <c r="CI70">
        <v>1.5694999999999999</v>
      </c>
      <c r="CJ70">
        <v>0.48299999999999998</v>
      </c>
      <c r="CK70">
        <v>1.155</v>
      </c>
      <c r="CL70">
        <v>7.5129999999999999</v>
      </c>
      <c r="CM70">
        <v>8.4489999999999998</v>
      </c>
      <c r="CN70">
        <v>0.1971</v>
      </c>
      <c r="CO70">
        <v>0.68620000000000003</v>
      </c>
      <c r="CP70">
        <v>0.54749999999999999</v>
      </c>
      <c r="CQ70">
        <v>0.45989999999999998</v>
      </c>
      <c r="CR70">
        <v>0.37365496103262003</v>
      </c>
      <c r="CS70">
        <v>0.43619121130773397</v>
      </c>
      <c r="CT70">
        <v>1.00273386684034</v>
      </c>
      <c r="CU70">
        <v>0.70079999999999998</v>
      </c>
      <c r="CV70">
        <v>0.79735882562221605</v>
      </c>
      <c r="CW70">
        <v>0.19600000000000001</v>
      </c>
      <c r="CX70">
        <v>0.68200000000000005</v>
      </c>
      <c r="CY70">
        <v>0.33400000000000002</v>
      </c>
      <c r="CZ70">
        <v>0.22500000000000001</v>
      </c>
      <c r="DA70">
        <v>0.159</v>
      </c>
      <c r="DB70">
        <v>0.45473796902420999</v>
      </c>
      <c r="DC70">
        <v>0.31864838132377399</v>
      </c>
      <c r="DD70">
        <v>0.27780417767164101</v>
      </c>
      <c r="DE70">
        <v>0.25079800968952998</v>
      </c>
      <c r="DF70">
        <v>0.23805543871718199</v>
      </c>
      <c r="DG70">
        <v>0.34967978489292401</v>
      </c>
      <c r="DH70">
        <v>0.27353716119756299</v>
      </c>
      <c r="DI70">
        <v>0.12714969500581899</v>
      </c>
      <c r="DJ70">
        <v>0.23581201924793199</v>
      </c>
      <c r="DK70">
        <v>0.38595923081113298</v>
      </c>
      <c r="DL70">
        <v>0.27312174270844802</v>
      </c>
      <c r="DM70">
        <v>0.17305544568939199</v>
      </c>
      <c r="DN70">
        <v>0.57288230436045895</v>
      </c>
      <c r="DO70">
        <v>0.27647853571465197</v>
      </c>
      <c r="DP70">
        <v>0.26286591200620102</v>
      </c>
      <c r="DQ70">
        <v>0.14124046489709299</v>
      </c>
      <c r="DR70">
        <v>0.36190601693525498</v>
      </c>
      <c r="DS70">
        <v>0.12478947469133</v>
      </c>
      <c r="DT70">
        <v>0.17643509465315199</v>
      </c>
      <c r="DU70">
        <v>0.158102697800204</v>
      </c>
      <c r="DV70">
        <v>0.22617795069094099</v>
      </c>
      <c r="DW70">
        <v>0.24139808174039301</v>
      </c>
      <c r="DX70">
        <v>0.305732452213277</v>
      </c>
      <c r="DY70" s="2">
        <v>0.25978874580026001</v>
      </c>
      <c r="DZ70">
        <v>0.64595772135878005</v>
      </c>
      <c r="EA70">
        <v>0.25200689467689702</v>
      </c>
      <c r="EB70">
        <v>0.33837811693386799</v>
      </c>
      <c r="EC70">
        <v>0.472480446775292</v>
      </c>
      <c r="EG70">
        <v>0.97523723417436903</v>
      </c>
      <c r="EH70">
        <v>1.0982688811286401</v>
      </c>
      <c r="EI70">
        <v>1.37839603629565</v>
      </c>
      <c r="EJ70">
        <v>1.1505882794131499</v>
      </c>
      <c r="EK70">
        <v>1.2450751874864401</v>
      </c>
      <c r="EL70">
        <v>1.02271945895821</v>
      </c>
      <c r="EM70">
        <v>0.84008135207992296</v>
      </c>
      <c r="EN70">
        <v>0.839475525025697</v>
      </c>
      <c r="EO70">
        <v>0.850970238758332</v>
      </c>
      <c r="EP70">
        <v>0.73865568507113599</v>
      </c>
      <c r="EQ70">
        <v>0.91418140741308895</v>
      </c>
      <c r="ER70">
        <v>0.90508930783603003</v>
      </c>
      <c r="ES70">
        <v>0.93036617714597003</v>
      </c>
      <c r="ET70">
        <v>1.0054067585750299</v>
      </c>
      <c r="EU70">
        <v>1.2212260502443799</v>
      </c>
      <c r="EV70">
        <v>1.0741195106449399</v>
      </c>
      <c r="EW70">
        <v>1.2362611090659701</v>
      </c>
      <c r="EX70">
        <v>1.0712967373381701</v>
      </c>
      <c r="EY70">
        <v>1.00434726605071</v>
      </c>
      <c r="EZ70">
        <v>1.10356299870854</v>
      </c>
      <c r="FA70">
        <v>1.19359462853897</v>
      </c>
      <c r="FB70">
        <v>1.1245171375120699</v>
      </c>
      <c r="FC70">
        <v>1.14435669227435</v>
      </c>
      <c r="FD70">
        <v>1.1019961052812901</v>
      </c>
      <c r="FE70">
        <v>0.97819999999999996</v>
      </c>
      <c r="FF70">
        <v>0.70809999999999995</v>
      </c>
      <c r="FG70">
        <v>1.1023000000000001</v>
      </c>
      <c r="FH70">
        <v>1.33174725732215</v>
      </c>
      <c r="FI70">
        <v>2.2204343017055899</v>
      </c>
      <c r="FJ70">
        <v>2.5663665427344502</v>
      </c>
      <c r="FK70">
        <v>1.99052735438103</v>
      </c>
      <c r="FL70">
        <v>1.91347809831908</v>
      </c>
      <c r="FM70">
        <v>1.3401773592568</v>
      </c>
      <c r="FN70">
        <v>1.0385511191738801</v>
      </c>
      <c r="FO70">
        <v>1.0575225688610299</v>
      </c>
      <c r="FP70">
        <v>0.39800000000000002</v>
      </c>
      <c r="FQ70">
        <v>0.38600000000000001</v>
      </c>
      <c r="FR70">
        <v>0.39400000000000002</v>
      </c>
      <c r="FS70">
        <v>0.188</v>
      </c>
      <c r="FT70">
        <v>0.64962527654665903</v>
      </c>
      <c r="FU70">
        <v>0.27900512222903701</v>
      </c>
      <c r="FV70">
        <v>0.31280635982892901</v>
      </c>
      <c r="FW70">
        <v>3.2054472797499698</v>
      </c>
      <c r="FX70">
        <v>20.294</v>
      </c>
      <c r="FY70">
        <v>2.8105000000000002</v>
      </c>
      <c r="FZ70">
        <v>16.425000000000001</v>
      </c>
      <c r="GA70">
        <v>12.483000000000001</v>
      </c>
      <c r="GB70">
        <v>4.5259999999999998</v>
      </c>
      <c r="GC70">
        <v>8.3219999999999992</v>
      </c>
      <c r="GD70">
        <v>1.4613727241569501</v>
      </c>
      <c r="GE70">
        <v>1.44292907428616</v>
      </c>
      <c r="GF70">
        <v>0.87991700078439705</v>
      </c>
      <c r="GG70">
        <v>1.36085410385547</v>
      </c>
      <c r="GH70">
        <v>1.65598629068474</v>
      </c>
      <c r="GI70">
        <v>0.99563388269950204</v>
      </c>
      <c r="GJ70">
        <v>4.2705000000000002</v>
      </c>
      <c r="GK70">
        <v>4.601</v>
      </c>
      <c r="GL70">
        <v>0.63600000000000001</v>
      </c>
      <c r="GM70">
        <v>0.41299999999999998</v>
      </c>
      <c r="GN70">
        <v>4.569</v>
      </c>
      <c r="GO70">
        <v>1.708</v>
      </c>
      <c r="GP70">
        <v>0.79900000000000004</v>
      </c>
      <c r="GQ70">
        <v>0.16300000000000001</v>
      </c>
    </row>
    <row r="71" spans="1:199" x14ac:dyDescent="0.55000000000000004">
      <c r="A71">
        <v>2000</v>
      </c>
      <c r="B71">
        <v>10</v>
      </c>
      <c r="M71">
        <v>0.65549999999999997</v>
      </c>
      <c r="N71">
        <v>0.69</v>
      </c>
      <c r="O71">
        <v>0.94499999999999995</v>
      </c>
      <c r="P71">
        <v>1.2424999999999999</v>
      </c>
      <c r="Q71">
        <v>1.3474999999999999</v>
      </c>
      <c r="R71">
        <v>2.0299999999999998</v>
      </c>
      <c r="S71">
        <v>2.7991250000000001</v>
      </c>
      <c r="T71">
        <v>1.2949999999999999</v>
      </c>
      <c r="U71">
        <v>1.1725000000000001</v>
      </c>
      <c r="V71">
        <v>1.6975</v>
      </c>
      <c r="W71">
        <v>5.5982500000000002</v>
      </c>
      <c r="X71">
        <v>2.1349999999999998</v>
      </c>
      <c r="Y71">
        <v>1.5575000000000001</v>
      </c>
      <c r="Z71">
        <v>1.5575000000000001</v>
      </c>
      <c r="AA71">
        <v>6.7978750000000003</v>
      </c>
      <c r="AB71">
        <v>16.794750000000001</v>
      </c>
      <c r="AC71">
        <v>11.539249999999999</v>
      </c>
      <c r="AD71">
        <v>4.398625</v>
      </c>
      <c r="AE71">
        <v>6.5122499999999999</v>
      </c>
      <c r="AF71">
        <v>2.742</v>
      </c>
      <c r="AG71">
        <v>1.5925</v>
      </c>
      <c r="AH71">
        <v>1.4350000000000001</v>
      </c>
      <c r="AI71">
        <v>3.8845000000000001</v>
      </c>
      <c r="AJ71">
        <v>6.5122499999999999</v>
      </c>
      <c r="AK71">
        <v>1.3420000000000001</v>
      </c>
      <c r="AL71">
        <v>1.651</v>
      </c>
      <c r="AM71">
        <v>1.194</v>
      </c>
      <c r="AN71">
        <v>0.84699999999999998</v>
      </c>
      <c r="AO71">
        <v>0.82399999999999995</v>
      </c>
      <c r="AP71">
        <v>0.93899999999999995</v>
      </c>
      <c r="AQ71">
        <v>1.708</v>
      </c>
      <c r="AR71">
        <v>1.458</v>
      </c>
      <c r="AS71">
        <v>1.2709999999999999</v>
      </c>
      <c r="AT71">
        <v>1.327</v>
      </c>
      <c r="AU71">
        <v>0.64600000000000002</v>
      </c>
      <c r="AV71">
        <v>1.0880000000000001</v>
      </c>
      <c r="AW71">
        <v>1.0569999999999999</v>
      </c>
      <c r="AX71">
        <v>1.758</v>
      </c>
      <c r="AY71">
        <v>0.10037500000000001</v>
      </c>
      <c r="AZ71">
        <v>0.15675</v>
      </c>
      <c r="BA71">
        <v>0.28175</v>
      </c>
      <c r="BB71">
        <v>0.19112499999999999</v>
      </c>
      <c r="BC71">
        <v>0.19662499999999999</v>
      </c>
      <c r="BD71">
        <v>0.50600000000000001</v>
      </c>
      <c r="BE71">
        <v>1.7150000000000001</v>
      </c>
      <c r="BF71">
        <v>1.61</v>
      </c>
      <c r="BG71">
        <v>0.91</v>
      </c>
      <c r="BH71">
        <v>0.94499999999999995</v>
      </c>
      <c r="BI71">
        <v>0.98</v>
      </c>
      <c r="BJ71">
        <v>0.92749999999999999</v>
      </c>
      <c r="BK71">
        <v>4.7984999999999998</v>
      </c>
      <c r="BL71">
        <v>1.522</v>
      </c>
      <c r="BM71">
        <v>1.0649999999999999</v>
      </c>
      <c r="BN71">
        <v>0.76200000000000001</v>
      </c>
      <c r="BO71">
        <v>0.996</v>
      </c>
      <c r="BP71">
        <v>0.95</v>
      </c>
      <c r="BQ71">
        <v>1.095</v>
      </c>
      <c r="BR71">
        <v>1.2290000000000001</v>
      </c>
      <c r="BS71">
        <v>0.97599999999999998</v>
      </c>
      <c r="BT71">
        <v>1.01</v>
      </c>
      <c r="BU71">
        <v>1.33</v>
      </c>
      <c r="BV71">
        <v>1.1379999999999999</v>
      </c>
      <c r="BW71">
        <v>0.88100000000000001</v>
      </c>
      <c r="BX71">
        <v>1.4419999999999999</v>
      </c>
      <c r="BY71">
        <v>0.82899999999999996</v>
      </c>
      <c r="BZ71">
        <v>0.16775000000000001</v>
      </c>
      <c r="CA71">
        <v>0.253</v>
      </c>
      <c r="CB71">
        <v>0.15675</v>
      </c>
      <c r="CC71">
        <v>1.2613366937520301</v>
      </c>
      <c r="CD71">
        <v>1.57305358722032</v>
      </c>
      <c r="CE71">
        <v>1.4922932531859401</v>
      </c>
      <c r="CF71">
        <v>4.0700108191629898</v>
      </c>
      <c r="CG71">
        <v>3.09464074885648</v>
      </c>
      <c r="CH71">
        <v>5.9207495485867803</v>
      </c>
      <c r="CI71">
        <v>3.2306010070016198</v>
      </c>
      <c r="CJ71">
        <v>0.28199999999999997</v>
      </c>
      <c r="CK71">
        <v>0.24099999999999999</v>
      </c>
      <c r="CL71">
        <v>4.3810000000000002</v>
      </c>
      <c r="CM71">
        <v>4.6390000000000002</v>
      </c>
      <c r="CN71">
        <v>0.32688099655378799</v>
      </c>
      <c r="CO71">
        <v>0.582009480415009</v>
      </c>
      <c r="CP71">
        <v>0.365320629844953</v>
      </c>
      <c r="CQ71">
        <v>0.392103588408172</v>
      </c>
      <c r="CR71">
        <v>0.37482606636254001</v>
      </c>
      <c r="CS71">
        <v>0.43679824510938597</v>
      </c>
      <c r="CT71">
        <v>1.0003227372213599</v>
      </c>
      <c r="CU71">
        <v>0.48546741755562001</v>
      </c>
      <c r="CV71">
        <v>0.79625022159744696</v>
      </c>
      <c r="CW71">
        <v>0.17699999999999999</v>
      </c>
      <c r="CX71">
        <v>0.58799999999999997</v>
      </c>
      <c r="CY71">
        <v>0.38500000000000001</v>
      </c>
      <c r="CZ71">
        <v>0.34699999999999998</v>
      </c>
      <c r="DA71">
        <v>0.23699999999999999</v>
      </c>
      <c r="DB71">
        <v>0.45639171560585901</v>
      </c>
      <c r="DC71">
        <v>0.31970196822803998</v>
      </c>
      <c r="DD71">
        <v>0.35649999999999998</v>
      </c>
      <c r="DE71">
        <v>0.15125</v>
      </c>
      <c r="DF71">
        <v>0.23747677300585401</v>
      </c>
      <c r="DG71">
        <v>0.154</v>
      </c>
      <c r="DH71">
        <v>0.12925</v>
      </c>
      <c r="DI71">
        <v>0.111375</v>
      </c>
      <c r="DJ71">
        <v>0.13337499999999999</v>
      </c>
      <c r="DK71">
        <v>0.253</v>
      </c>
      <c r="DL71">
        <v>0.15812499999999999</v>
      </c>
      <c r="DM71">
        <v>7.4249999999999997E-2</v>
      </c>
      <c r="DN71">
        <v>0.18012500000000001</v>
      </c>
      <c r="DO71">
        <v>8.5250000000000006E-2</v>
      </c>
      <c r="DP71">
        <v>0.14849999999999999</v>
      </c>
      <c r="DQ71">
        <v>0.1045</v>
      </c>
      <c r="DR71">
        <v>0.1595</v>
      </c>
      <c r="DS71">
        <v>0.111375</v>
      </c>
      <c r="DT71">
        <v>0.111375</v>
      </c>
      <c r="DU71">
        <v>8.2500000000000004E-2</v>
      </c>
      <c r="DV71">
        <v>0.24725</v>
      </c>
      <c r="DW71">
        <v>0.24725</v>
      </c>
      <c r="DX71">
        <v>0.28175</v>
      </c>
      <c r="DY71" s="2">
        <v>0.3795</v>
      </c>
      <c r="DZ71">
        <v>0.39100000000000001</v>
      </c>
      <c r="EA71">
        <v>0.25341866922758999</v>
      </c>
      <c r="EB71">
        <v>0.47149999999999997</v>
      </c>
      <c r="EC71">
        <v>0.50600000000000001</v>
      </c>
      <c r="EG71">
        <v>0.71299999999999997</v>
      </c>
      <c r="EH71">
        <v>0.91</v>
      </c>
      <c r="EI71">
        <v>1.3125</v>
      </c>
      <c r="EJ71">
        <v>1.1659999999999999</v>
      </c>
      <c r="EK71">
        <v>0.66100000000000003</v>
      </c>
      <c r="EL71">
        <v>1.266</v>
      </c>
      <c r="EM71">
        <v>1.3779999999999999</v>
      </c>
      <c r="EN71">
        <v>1.2170000000000001</v>
      </c>
      <c r="EO71">
        <v>0.65600000000000003</v>
      </c>
      <c r="EP71">
        <v>0.59599999999999997</v>
      </c>
      <c r="EQ71">
        <v>0.73699999999999999</v>
      </c>
      <c r="ER71">
        <v>0.58399999999999996</v>
      </c>
      <c r="ES71">
        <v>0.53</v>
      </c>
      <c r="ET71">
        <v>0.64600000000000002</v>
      </c>
      <c r="EU71">
        <v>0.96899999999999997</v>
      </c>
      <c r="EV71">
        <v>0.92</v>
      </c>
      <c r="EW71">
        <v>0.82899999999999996</v>
      </c>
      <c r="EX71">
        <v>0.91100000000000003</v>
      </c>
      <c r="EY71">
        <v>2.29</v>
      </c>
      <c r="EZ71">
        <v>2.5470000000000002</v>
      </c>
      <c r="FA71">
        <v>2.2349999999999999</v>
      </c>
      <c r="FB71">
        <v>1.796</v>
      </c>
      <c r="FC71">
        <v>0.77200000000000002</v>
      </c>
      <c r="FD71">
        <v>1.01</v>
      </c>
      <c r="FE71">
        <v>0.995667440543342</v>
      </c>
      <c r="FF71">
        <v>0.548492194407597</v>
      </c>
      <c r="FG71">
        <v>0.47695115865044402</v>
      </c>
      <c r="FH71">
        <v>1.33995592001686</v>
      </c>
      <c r="FI71">
        <v>2.22460062925806</v>
      </c>
      <c r="FJ71">
        <v>2.5654695808485402</v>
      </c>
      <c r="FK71">
        <v>1.98615526107439</v>
      </c>
      <c r="FL71">
        <v>1.91332941495332</v>
      </c>
      <c r="FM71">
        <v>1.34921220698929</v>
      </c>
      <c r="FN71">
        <v>1.0388968480609799</v>
      </c>
      <c r="FO71">
        <v>1.05550874728692</v>
      </c>
      <c r="FP71">
        <v>0.255</v>
      </c>
      <c r="FQ71">
        <v>0.32</v>
      </c>
      <c r="FR71">
        <v>0.26600000000000001</v>
      </c>
      <c r="FS71">
        <v>0.155</v>
      </c>
      <c r="FT71">
        <v>0.64902525314482096</v>
      </c>
      <c r="FU71">
        <v>0.33350000000000002</v>
      </c>
      <c r="FV71">
        <v>0.36225000000000002</v>
      </c>
      <c r="FW71">
        <v>2.31</v>
      </c>
      <c r="FX71">
        <v>4.4582044159040999</v>
      </c>
      <c r="FY71">
        <v>2.3369681864404499</v>
      </c>
      <c r="FZ71">
        <v>5.9859999999999998</v>
      </c>
      <c r="GA71">
        <v>4.3402124212518096</v>
      </c>
      <c r="GB71">
        <v>2.62971892752214</v>
      </c>
      <c r="GC71">
        <v>2.0488676992616002</v>
      </c>
      <c r="GD71">
        <v>1.4621841457732101</v>
      </c>
      <c r="GE71">
        <v>1.4413192867206099</v>
      </c>
      <c r="GF71">
        <v>0.87988655675423599</v>
      </c>
      <c r="GG71">
        <v>1.3556554071357001</v>
      </c>
      <c r="GH71">
        <v>1.64858103055272</v>
      </c>
      <c r="GI71">
        <v>0.99810154493371905</v>
      </c>
      <c r="GJ71">
        <v>3.3939510603198801</v>
      </c>
      <c r="GK71">
        <v>4.0949999999999998</v>
      </c>
      <c r="GL71">
        <v>0.55800000000000005</v>
      </c>
      <c r="GM71">
        <v>0.42</v>
      </c>
      <c r="GN71">
        <v>4.9029999999999996</v>
      </c>
      <c r="GO71">
        <v>2.4060000000000001</v>
      </c>
      <c r="GP71">
        <v>3.048</v>
      </c>
      <c r="GQ71">
        <v>0.28000000000000003</v>
      </c>
    </row>
    <row r="72" spans="1:199" x14ac:dyDescent="0.55000000000000004">
      <c r="A72">
        <v>2000</v>
      </c>
      <c r="B72">
        <v>11</v>
      </c>
      <c r="M72">
        <v>0.92710235545599295</v>
      </c>
      <c r="N72">
        <v>1.1533587484456</v>
      </c>
      <c r="O72">
        <v>1.7042737474637799</v>
      </c>
      <c r="P72">
        <v>2.3448365470142201</v>
      </c>
      <c r="Q72">
        <v>1.7270768616611001</v>
      </c>
      <c r="R72">
        <v>1.7238366612009299</v>
      </c>
      <c r="S72">
        <v>2.06797498993161</v>
      </c>
      <c r="T72">
        <v>1.5716906764442999</v>
      </c>
      <c r="U72">
        <v>1.96550986148767</v>
      </c>
      <c r="V72">
        <v>2.5698821008700898</v>
      </c>
      <c r="W72">
        <v>4.3446400694382001</v>
      </c>
      <c r="X72">
        <v>3.2094669665179398</v>
      </c>
      <c r="Y72">
        <v>2.3227294465231099</v>
      </c>
      <c r="Z72">
        <v>2.1983669911793098</v>
      </c>
      <c r="AA72">
        <v>2.1072002051882399</v>
      </c>
      <c r="AB72">
        <v>2.78045569486375</v>
      </c>
      <c r="AC72">
        <v>2.52026896995701</v>
      </c>
      <c r="AD72">
        <v>3.5662592137447802</v>
      </c>
      <c r="AE72">
        <v>3.1211365460569001</v>
      </c>
      <c r="AF72">
        <v>2.3890919329242499</v>
      </c>
      <c r="AG72">
        <v>2.4824728872666602</v>
      </c>
      <c r="AH72">
        <v>1.7579578031366301</v>
      </c>
      <c r="AI72">
        <v>1.6851197180839299</v>
      </c>
      <c r="AJ72">
        <v>2.2163130810799299</v>
      </c>
      <c r="AK72">
        <v>1.6639327292833901</v>
      </c>
      <c r="AL72">
        <v>1.4331879222453401</v>
      </c>
      <c r="AM72">
        <v>1.4123950579634701</v>
      </c>
      <c r="AN72">
        <v>1.81212326785648</v>
      </c>
      <c r="AO72">
        <v>1.6093814631679499</v>
      </c>
      <c r="AP72">
        <v>1.75040017727502</v>
      </c>
      <c r="AQ72">
        <v>1.71012450968082</v>
      </c>
      <c r="AR72">
        <v>1.5039011993816001</v>
      </c>
      <c r="AS72">
        <v>1.68968426545575</v>
      </c>
      <c r="AT72">
        <v>1.2372076641537699</v>
      </c>
      <c r="AU72">
        <v>0.70618383127483497</v>
      </c>
      <c r="AV72">
        <v>1.2523533411980801</v>
      </c>
      <c r="AW72">
        <v>1.6395039596641701</v>
      </c>
      <c r="AX72">
        <v>2.2746721848918598</v>
      </c>
      <c r="AY72">
        <v>0.459837918628</v>
      </c>
      <c r="AZ72">
        <v>0.54352520759616796</v>
      </c>
      <c r="BA72">
        <v>0.56451181897852698</v>
      </c>
      <c r="BB72">
        <v>0.55167799198204104</v>
      </c>
      <c r="BC72">
        <v>0.62314437956737601</v>
      </c>
      <c r="BD72">
        <v>0.91277753854559895</v>
      </c>
      <c r="BE72">
        <v>3.5080614600099702</v>
      </c>
      <c r="BF72">
        <v>3.2235671271730499</v>
      </c>
      <c r="BG72">
        <v>3.1417265128034102</v>
      </c>
      <c r="BH72">
        <v>1.17286648122064</v>
      </c>
      <c r="BI72">
        <v>1.28728001095532</v>
      </c>
      <c r="BJ72">
        <v>1.5536163048851801</v>
      </c>
      <c r="BK72">
        <v>2.04128591588541</v>
      </c>
      <c r="BL72">
        <v>1.6449380311750399</v>
      </c>
      <c r="BM72">
        <v>1.7073733413029999</v>
      </c>
      <c r="BN72">
        <v>1.4282432661705999</v>
      </c>
      <c r="BO72">
        <v>1.14430193151783</v>
      </c>
      <c r="BP72">
        <v>1.0888478258630601</v>
      </c>
      <c r="BQ72">
        <v>1.3063646271901601</v>
      </c>
      <c r="BR72">
        <v>1.2571704085411699</v>
      </c>
      <c r="BS72">
        <v>1.26930085743131</v>
      </c>
      <c r="BT72">
        <v>1.5426443209079901</v>
      </c>
      <c r="BU72">
        <v>1.3646831369607599</v>
      </c>
      <c r="BV72">
        <v>1.3829211829691099</v>
      </c>
      <c r="BW72">
        <v>1.2986439692995499</v>
      </c>
      <c r="BX72">
        <v>1.34819403483294</v>
      </c>
      <c r="BY72">
        <v>1.4452751463442699</v>
      </c>
      <c r="BZ72">
        <v>0.34099125374205602</v>
      </c>
      <c r="CA72">
        <v>0.41650980923431102</v>
      </c>
      <c r="CB72">
        <v>0.37441378645630702</v>
      </c>
      <c r="CC72">
        <v>0.64239999999999997</v>
      </c>
      <c r="CD72">
        <v>0.48180000000000001</v>
      </c>
      <c r="CE72">
        <v>0.32119999999999999</v>
      </c>
      <c r="CF72">
        <v>0.4526</v>
      </c>
      <c r="CG72">
        <v>1.0804</v>
      </c>
      <c r="CH72">
        <v>13.943</v>
      </c>
      <c r="CI72">
        <v>4.8179999999999996</v>
      </c>
      <c r="CJ72">
        <v>0.499</v>
      </c>
      <c r="CK72">
        <v>2.2509999999999999</v>
      </c>
      <c r="CL72">
        <v>0.88300000000000001</v>
      </c>
      <c r="CM72">
        <v>4.5289999999999999</v>
      </c>
      <c r="CN72">
        <v>0.26279999999999998</v>
      </c>
      <c r="CO72">
        <v>0.33579999999999999</v>
      </c>
      <c r="CP72">
        <v>0.36499999999999999</v>
      </c>
      <c r="CQ72">
        <v>0.30659999999999998</v>
      </c>
      <c r="CR72">
        <v>0.39419999999999999</v>
      </c>
      <c r="CS72">
        <v>0.39419999999999999</v>
      </c>
      <c r="CT72">
        <v>0.36499999999999999</v>
      </c>
      <c r="CU72">
        <v>0.64239999999999997</v>
      </c>
      <c r="CV72">
        <v>0.36499999999999999</v>
      </c>
      <c r="CW72">
        <v>0.35332605428724301</v>
      </c>
      <c r="CX72">
        <v>1.17786673258004</v>
      </c>
      <c r="CY72">
        <v>0.38600000000000001</v>
      </c>
      <c r="CZ72">
        <v>0.35799999999999998</v>
      </c>
      <c r="DA72">
        <v>0.13400000000000001</v>
      </c>
      <c r="DB72">
        <v>0.45804546218750802</v>
      </c>
      <c r="DC72">
        <v>0.32075555513230702</v>
      </c>
      <c r="DD72">
        <v>0.27909985270606602</v>
      </c>
      <c r="DE72">
        <v>0.25175594257913397</v>
      </c>
      <c r="DF72">
        <v>0.23689810729452601</v>
      </c>
      <c r="DG72">
        <v>0.35013077800695103</v>
      </c>
      <c r="DH72">
        <v>0.27353419247535299</v>
      </c>
      <c r="DI72">
        <v>0.12803583752771999</v>
      </c>
      <c r="DJ72">
        <v>0.237839627546437</v>
      </c>
      <c r="DK72">
        <v>0.38832856598747401</v>
      </c>
      <c r="DL72">
        <v>0.27445673871543902</v>
      </c>
      <c r="DM72">
        <v>0.17310783640569499</v>
      </c>
      <c r="DN72">
        <v>0.57033757144470998</v>
      </c>
      <c r="DO72">
        <v>0.27695169355577498</v>
      </c>
      <c r="DP72">
        <v>0.26549932521224301</v>
      </c>
      <c r="DQ72">
        <v>0.14146324326814699</v>
      </c>
      <c r="DR72">
        <v>0.36088578099043001</v>
      </c>
      <c r="DS72">
        <v>0.12567236164696599</v>
      </c>
      <c r="DT72">
        <v>0.17706734561109999</v>
      </c>
      <c r="DU72">
        <v>0.157525255753558</v>
      </c>
      <c r="DV72">
        <v>0.22801438469993299</v>
      </c>
      <c r="DW72">
        <v>0.24331928606134301</v>
      </c>
      <c r="DX72">
        <v>0.30583270305763099</v>
      </c>
      <c r="DY72" s="2">
        <v>0.26193542296656303</v>
      </c>
      <c r="DZ72">
        <v>0.64810101528007302</v>
      </c>
      <c r="EA72">
        <v>0.25483044377828201</v>
      </c>
      <c r="EB72">
        <v>0.34050671154519002</v>
      </c>
      <c r="EC72">
        <v>0.47601396519531503</v>
      </c>
      <c r="EG72">
        <v>1.00233109343947</v>
      </c>
      <c r="EH72">
        <v>1.10086599706373</v>
      </c>
      <c r="EI72">
        <v>1.38294894324611</v>
      </c>
      <c r="EJ72">
        <v>1.1409703173189401</v>
      </c>
      <c r="EK72">
        <v>1.2382488728052199</v>
      </c>
      <c r="EL72">
        <v>1.0176433729190899</v>
      </c>
      <c r="EM72">
        <v>0.83655294835655603</v>
      </c>
      <c r="EN72">
        <v>0.83476436007385801</v>
      </c>
      <c r="EO72">
        <v>0.84376561017134499</v>
      </c>
      <c r="EP72">
        <v>0.731983094888081</v>
      </c>
      <c r="EQ72">
        <v>0.90805229624130102</v>
      </c>
      <c r="ER72">
        <v>0.90163029093552705</v>
      </c>
      <c r="ES72">
        <v>0.93069505295497601</v>
      </c>
      <c r="ET72">
        <v>1.0028274741891201</v>
      </c>
      <c r="EU72">
        <v>1.22480155230103</v>
      </c>
      <c r="EV72">
        <v>1.0755806633123</v>
      </c>
      <c r="EW72">
        <v>1.2372538371328901</v>
      </c>
      <c r="EX72">
        <v>1.0734483915964801</v>
      </c>
      <c r="EY72">
        <v>1.00250508886496</v>
      </c>
      <c r="EZ72">
        <v>1.1012205330162099</v>
      </c>
      <c r="FA72">
        <v>1.1920403110819</v>
      </c>
      <c r="FB72">
        <v>1.11824800514342</v>
      </c>
      <c r="FC72">
        <v>1.13804058949544</v>
      </c>
      <c r="FD72">
        <v>1.0969928364660699</v>
      </c>
      <c r="FE72">
        <v>0.27739999999999998</v>
      </c>
      <c r="FF72">
        <v>0.37959999999999999</v>
      </c>
      <c r="FG72">
        <v>0.29199999999999998</v>
      </c>
      <c r="FH72">
        <v>0.58399999999999996</v>
      </c>
      <c r="FI72">
        <v>1.1095999999999999</v>
      </c>
      <c r="FJ72">
        <v>0.74460000000000004</v>
      </c>
      <c r="FK72">
        <v>2.0586000000000002</v>
      </c>
      <c r="FL72">
        <v>3.3433999999999999</v>
      </c>
      <c r="FM72">
        <v>1.7811999999999999</v>
      </c>
      <c r="FN72">
        <v>0.4234</v>
      </c>
      <c r="FO72">
        <v>0.438</v>
      </c>
      <c r="FP72">
        <v>2.2040000000000002</v>
      </c>
      <c r="FQ72">
        <v>1.1399999999999999</v>
      </c>
      <c r="FR72">
        <v>0.377</v>
      </c>
      <c r="FS72">
        <v>0.221</v>
      </c>
      <c r="FT72">
        <v>0.648425229742983</v>
      </c>
      <c r="FU72">
        <v>0.28015732290023698</v>
      </c>
      <c r="FV72">
        <v>0.313699573603204</v>
      </c>
      <c r="FW72">
        <v>3.1659400494570602</v>
      </c>
      <c r="FX72">
        <v>7.1539999999999999</v>
      </c>
      <c r="FY72">
        <v>6.57</v>
      </c>
      <c r="FZ72">
        <v>2.0878000000000001</v>
      </c>
      <c r="GA72">
        <v>5.4458000000000002</v>
      </c>
      <c r="GB72">
        <v>3.504</v>
      </c>
      <c r="GC72">
        <v>2.0293999999999999</v>
      </c>
      <c r="GD72">
        <v>0.39419999999999999</v>
      </c>
      <c r="GE72">
        <v>0.48180000000000001</v>
      </c>
      <c r="GF72">
        <v>0.70079999999999998</v>
      </c>
      <c r="GG72">
        <v>0.61319999999999997</v>
      </c>
      <c r="GH72">
        <v>2.6280000000000001</v>
      </c>
      <c r="GI72">
        <v>0.78839999999999999</v>
      </c>
      <c r="GJ72">
        <v>4.9640000000000004</v>
      </c>
      <c r="GK72">
        <v>1.466</v>
      </c>
      <c r="GL72">
        <v>0.31</v>
      </c>
      <c r="GM72">
        <v>0.41199999999999998</v>
      </c>
      <c r="GN72">
        <v>1.248</v>
      </c>
      <c r="GO72">
        <v>1.492</v>
      </c>
      <c r="GP72">
        <v>1.1779999999999999</v>
      </c>
      <c r="GQ72">
        <v>0.28499999999999998</v>
      </c>
    </row>
    <row r="73" spans="1:199" x14ac:dyDescent="0.55000000000000004">
      <c r="A73">
        <v>2000</v>
      </c>
      <c r="B73">
        <v>12</v>
      </c>
      <c r="M73">
        <v>0.23</v>
      </c>
      <c r="N73">
        <v>0.50749999999999995</v>
      </c>
      <c r="O73">
        <v>0.54249999999999998</v>
      </c>
      <c r="P73">
        <v>2.3530286081317202</v>
      </c>
      <c r="Q73">
        <v>0.6825</v>
      </c>
      <c r="R73">
        <v>0.59499999999999997</v>
      </c>
      <c r="S73">
        <v>1.365</v>
      </c>
      <c r="T73">
        <v>1.0674999999999999</v>
      </c>
      <c r="U73">
        <v>0.85750000000000004</v>
      </c>
      <c r="V73">
        <v>0.85750000000000004</v>
      </c>
      <c r="W73">
        <v>2.1524999999999999</v>
      </c>
      <c r="X73">
        <v>1.2250000000000001</v>
      </c>
      <c r="Y73">
        <v>0.80500000000000005</v>
      </c>
      <c r="Z73">
        <v>0.84</v>
      </c>
      <c r="AA73">
        <v>1.8725000000000001</v>
      </c>
      <c r="AB73">
        <v>1.7675000000000001</v>
      </c>
      <c r="AC73">
        <v>1.38</v>
      </c>
      <c r="AD73">
        <v>2.3975</v>
      </c>
      <c r="AE73">
        <v>1.925</v>
      </c>
      <c r="AF73">
        <v>2.7991250000000001</v>
      </c>
      <c r="AG73">
        <v>1.4524999999999999</v>
      </c>
      <c r="AH73">
        <v>0.875</v>
      </c>
      <c r="AI73">
        <v>0.875</v>
      </c>
      <c r="AJ73">
        <v>1.085</v>
      </c>
      <c r="AK73">
        <v>1.6725266881504699</v>
      </c>
      <c r="AL73">
        <v>1.4421557917072101</v>
      </c>
      <c r="AM73">
        <v>1.4208251930409601</v>
      </c>
      <c r="AN73">
        <v>1.82134653760633</v>
      </c>
      <c r="AO73">
        <v>1.61511775251419</v>
      </c>
      <c r="AP73">
        <v>1.7555573294106901</v>
      </c>
      <c r="AQ73">
        <v>1.70779175407396</v>
      </c>
      <c r="AR73">
        <v>1.4996967632415601</v>
      </c>
      <c r="AS73">
        <v>1.6843680651886801</v>
      </c>
      <c r="AT73">
        <v>1.22969831068455</v>
      </c>
      <c r="AU73">
        <v>0.70370976789498296</v>
      </c>
      <c r="AV73">
        <v>1.2476283744633601</v>
      </c>
      <c r="AW73">
        <v>1.6386840329264301</v>
      </c>
      <c r="AX73">
        <v>2.2726824105779202</v>
      </c>
      <c r="AY73">
        <v>0.45424999999999999</v>
      </c>
      <c r="AZ73">
        <v>0.27024999999999999</v>
      </c>
      <c r="BA73">
        <v>0.13800000000000001</v>
      </c>
      <c r="BB73">
        <v>0.63249999999999995</v>
      </c>
      <c r="BC73">
        <v>0.15262500000000001</v>
      </c>
      <c r="BD73">
        <v>0.621</v>
      </c>
      <c r="BE73">
        <v>1.8851249999999999</v>
      </c>
      <c r="BF73">
        <v>2.6277499999999998</v>
      </c>
      <c r="BG73">
        <v>0.99750000000000005</v>
      </c>
      <c r="BH73">
        <v>0.6825</v>
      </c>
      <c r="BI73">
        <v>0.61250000000000004</v>
      </c>
      <c r="BJ73">
        <v>1.085</v>
      </c>
      <c r="BK73">
        <v>1.1025</v>
      </c>
      <c r="BL73">
        <v>1.6516677361429299</v>
      </c>
      <c r="BM73">
        <v>1.72027386633816</v>
      </c>
      <c r="BN73">
        <v>1.4319274915484099</v>
      </c>
      <c r="BO73">
        <v>1.14578141848135</v>
      </c>
      <c r="BP73">
        <v>1.0858163057153201</v>
      </c>
      <c r="BQ73">
        <v>1.3009241516838601</v>
      </c>
      <c r="BR73">
        <v>1.2558033583344299</v>
      </c>
      <c r="BS73">
        <v>1.2685767562674399</v>
      </c>
      <c r="BT73">
        <v>1.5443777185390799</v>
      </c>
      <c r="BU73">
        <v>1.36439153055947</v>
      </c>
      <c r="BV73">
        <v>1.38391325382588</v>
      </c>
      <c r="BW73">
        <v>1.2975316517043101</v>
      </c>
      <c r="BX73">
        <v>1.3520152731335799</v>
      </c>
      <c r="BY73">
        <v>1.4449313579498599</v>
      </c>
      <c r="BZ73">
        <v>0.253</v>
      </c>
      <c r="CA73">
        <v>0.24149999999999999</v>
      </c>
      <c r="CB73">
        <v>0.29325000000000001</v>
      </c>
      <c r="CC73">
        <v>0.37959999999999999</v>
      </c>
      <c r="CD73">
        <v>0.4526</v>
      </c>
      <c r="CE73">
        <v>0.35039999999999999</v>
      </c>
      <c r="CF73">
        <v>0.81759999999999999</v>
      </c>
      <c r="CG73">
        <v>3.8690000000000002</v>
      </c>
      <c r="CH73">
        <v>15.038</v>
      </c>
      <c r="CI73">
        <v>1.2847999999999999</v>
      </c>
      <c r="CJ73">
        <v>0.33600000000000002</v>
      </c>
      <c r="CK73">
        <v>1.206</v>
      </c>
      <c r="CL73">
        <v>4.9560000000000004</v>
      </c>
      <c r="CM73">
        <v>5.9770000000000003</v>
      </c>
      <c r="CN73">
        <v>0.26279999999999998</v>
      </c>
      <c r="CO73">
        <v>1.8104</v>
      </c>
      <c r="CP73">
        <v>0.27739999999999998</v>
      </c>
      <c r="CQ73">
        <v>0.37959999999999999</v>
      </c>
      <c r="CR73">
        <v>0.29199999999999998</v>
      </c>
      <c r="CS73">
        <v>0.438</v>
      </c>
      <c r="CT73">
        <v>0.39419999999999999</v>
      </c>
      <c r="CU73">
        <v>0.4672</v>
      </c>
      <c r="CV73">
        <v>0.32119999999999999</v>
      </c>
      <c r="CW73">
        <v>0.161</v>
      </c>
      <c r="CX73">
        <v>0.626</v>
      </c>
      <c r="CY73">
        <v>0.20699999999999999</v>
      </c>
      <c r="CZ73">
        <v>0.20300000000000001</v>
      </c>
      <c r="DA73">
        <v>0.19400000000000001</v>
      </c>
      <c r="DB73">
        <v>0.25874999999999998</v>
      </c>
      <c r="DC73">
        <v>0.15</v>
      </c>
      <c r="DD73">
        <v>0.19550000000000001</v>
      </c>
      <c r="DE73">
        <v>0.24725</v>
      </c>
      <c r="DF73">
        <v>7.5624999999999998E-2</v>
      </c>
      <c r="DG73">
        <v>0.20125000000000001</v>
      </c>
      <c r="DH73">
        <v>0.24149999999999999</v>
      </c>
      <c r="DI73">
        <v>0.12847890878866999</v>
      </c>
      <c r="DJ73">
        <v>0.32200000000000001</v>
      </c>
      <c r="DK73">
        <v>0.35649999999999998</v>
      </c>
      <c r="DL73">
        <v>0.20699999999999999</v>
      </c>
      <c r="DM73">
        <v>0.17313403176384601</v>
      </c>
      <c r="DN73">
        <v>0.53474999999999995</v>
      </c>
      <c r="DO73">
        <v>0.28175</v>
      </c>
      <c r="DP73">
        <v>0.38524999999999998</v>
      </c>
      <c r="DQ73">
        <v>0.14157463245367399</v>
      </c>
      <c r="DR73">
        <v>0.13750000000000001</v>
      </c>
      <c r="DS73">
        <v>7.0125000000000007E-2</v>
      </c>
      <c r="DT73">
        <v>0.138875</v>
      </c>
      <c r="DU73">
        <v>0.15723653473023499</v>
      </c>
      <c r="DV73">
        <v>0.15525</v>
      </c>
      <c r="DW73">
        <v>0.29325000000000001</v>
      </c>
      <c r="DX73">
        <v>0.12075</v>
      </c>
      <c r="DY73" s="2">
        <v>7.0125000000000007E-2</v>
      </c>
      <c r="DZ73">
        <v>7.9750000000000001E-2</v>
      </c>
      <c r="EA73">
        <v>0.122375</v>
      </c>
      <c r="EB73">
        <v>0.23</v>
      </c>
      <c r="EC73">
        <v>0.21274999999999999</v>
      </c>
      <c r="EG73">
        <v>1.0158780230720199</v>
      </c>
      <c r="EH73">
        <v>1.10216455503128</v>
      </c>
      <c r="EI73">
        <v>0.55200000000000005</v>
      </c>
      <c r="EJ73">
        <v>1.1361613362718399</v>
      </c>
      <c r="EK73">
        <v>1.2348357154646099</v>
      </c>
      <c r="EL73">
        <v>1.0151053298995401</v>
      </c>
      <c r="EM73">
        <v>0.834788746494873</v>
      </c>
      <c r="EN73">
        <v>0.83240877759793896</v>
      </c>
      <c r="EO73">
        <v>0.84016329587785099</v>
      </c>
      <c r="EP73">
        <v>0.728646799796554</v>
      </c>
      <c r="EQ73">
        <v>0.90498774065540699</v>
      </c>
      <c r="ER73">
        <v>0.89990078248527505</v>
      </c>
      <c r="ES73">
        <v>0.93085949085947794</v>
      </c>
      <c r="ET73">
        <v>1.0015378319961601</v>
      </c>
      <c r="EU73">
        <v>1.22658930332936</v>
      </c>
      <c r="EV73">
        <v>1.07631123964599</v>
      </c>
      <c r="EW73">
        <v>1.2377502011663499</v>
      </c>
      <c r="EX73">
        <v>1.0745242187256301</v>
      </c>
      <c r="EY73">
        <v>1.0015840002720799</v>
      </c>
      <c r="EZ73">
        <v>1.10004930017005</v>
      </c>
      <c r="FA73">
        <v>1.1912631523533601</v>
      </c>
      <c r="FB73">
        <v>1.1151134389591</v>
      </c>
      <c r="FC73">
        <v>1.1348825381059899</v>
      </c>
      <c r="FD73">
        <v>1.0944912020584601</v>
      </c>
      <c r="FE73">
        <v>0.36499999999999999</v>
      </c>
      <c r="FF73">
        <v>0.2482</v>
      </c>
      <c r="FG73">
        <v>0.32119999999999999</v>
      </c>
      <c r="FH73">
        <v>0.52559999999999996</v>
      </c>
      <c r="FI73">
        <v>2.0148000000000001</v>
      </c>
      <c r="FJ73">
        <v>4.0149999999999997</v>
      </c>
      <c r="FK73">
        <v>0.4088</v>
      </c>
      <c r="FL73">
        <v>0.89059999999999995</v>
      </c>
      <c r="FM73">
        <v>0.62780000000000002</v>
      </c>
      <c r="FN73">
        <v>0.55479999999999996</v>
      </c>
      <c r="FO73">
        <v>0.35039999999999999</v>
      </c>
      <c r="FP73">
        <v>0.57899999999999996</v>
      </c>
      <c r="FQ73">
        <v>0.247</v>
      </c>
      <c r="FR73">
        <v>0.21</v>
      </c>
      <c r="FS73">
        <v>0.24299999999999999</v>
      </c>
      <c r="FT73">
        <v>0.31624999999999998</v>
      </c>
      <c r="FU73">
        <v>0.28749999999999998</v>
      </c>
      <c r="FV73">
        <v>0.24149999999999999</v>
      </c>
      <c r="FW73">
        <v>1.1200000000000001</v>
      </c>
      <c r="FX73">
        <v>3.2120000000000002</v>
      </c>
      <c r="FY73">
        <v>0.59860000000000002</v>
      </c>
      <c r="FZ73">
        <v>4.3288886431936398</v>
      </c>
      <c r="GA73">
        <v>2.847</v>
      </c>
      <c r="GB73">
        <v>1.9710000000000001</v>
      </c>
      <c r="GC73">
        <v>1.4745999999999999</v>
      </c>
      <c r="GD73">
        <v>0.4234</v>
      </c>
      <c r="GE73">
        <v>0.49640000000000001</v>
      </c>
      <c r="GF73">
        <v>0.78839999999999999</v>
      </c>
      <c r="GG73">
        <v>0.61319999999999997</v>
      </c>
      <c r="GH73">
        <v>0.58399999999999996</v>
      </c>
      <c r="GI73">
        <v>0.52559999999999996</v>
      </c>
      <c r="GJ73">
        <v>1.8979999999999999</v>
      </c>
      <c r="GK73">
        <v>1.37</v>
      </c>
      <c r="GL73">
        <v>0.27400000000000002</v>
      </c>
      <c r="GM73">
        <v>0.26800000000000002</v>
      </c>
      <c r="GN73">
        <v>0.67900000000000005</v>
      </c>
      <c r="GO73">
        <v>1.0920000000000001</v>
      </c>
      <c r="GP73">
        <v>0.874</v>
      </c>
      <c r="GQ73">
        <v>0.191</v>
      </c>
    </row>
    <row r="74" spans="1:199" x14ac:dyDescent="0.55000000000000004">
      <c r="A74">
        <v>2001</v>
      </c>
      <c r="B74">
        <v>1</v>
      </c>
      <c r="M74">
        <v>0.92654381123727003</v>
      </c>
      <c r="N74">
        <v>1.16319974129741</v>
      </c>
      <c r="O74">
        <v>1.7071143610683399</v>
      </c>
      <c r="P74">
        <v>2.3612206692492199</v>
      </c>
      <c r="Q74">
        <v>1.74347199385787</v>
      </c>
      <c r="R74">
        <v>1.7350328949398099</v>
      </c>
      <c r="S74">
        <v>2.0990379984685101</v>
      </c>
      <c r="T74">
        <v>1.58040349620133</v>
      </c>
      <c r="U74">
        <v>1.97284631181043</v>
      </c>
      <c r="V74">
        <v>2.5853051150075399</v>
      </c>
      <c r="W74">
        <v>4.3430455750805903</v>
      </c>
      <c r="X74">
        <v>3.2132242808318501</v>
      </c>
      <c r="Y74">
        <v>2.3273829048207402</v>
      </c>
      <c r="Z74">
        <v>2.2003009911374298</v>
      </c>
      <c r="AA74">
        <v>2.11036564782655</v>
      </c>
      <c r="AB74">
        <v>2.7714183469761999</v>
      </c>
      <c r="AC74">
        <v>2.5217923898019099</v>
      </c>
      <c r="AD74">
        <v>3.5675049333037201</v>
      </c>
      <c r="AE74">
        <v>3.1169606527335199</v>
      </c>
      <c r="AF74">
        <v>2.3919859947725102</v>
      </c>
      <c r="AG74">
        <v>2.4738546717165599</v>
      </c>
      <c r="AH74">
        <v>1.75312251995082</v>
      </c>
      <c r="AI74">
        <v>1.68338936533337</v>
      </c>
      <c r="AJ74">
        <v>2.2049958763061599</v>
      </c>
      <c r="AK74">
        <v>0.751</v>
      </c>
      <c r="AL74">
        <v>0.56399999999999995</v>
      </c>
      <c r="AM74">
        <v>0.90100000000000002</v>
      </c>
      <c r="AN74">
        <v>1.4990000000000001</v>
      </c>
      <c r="AO74">
        <v>1.4650000000000001</v>
      </c>
      <c r="AP74">
        <v>0.99099999999999999</v>
      </c>
      <c r="AQ74">
        <v>1.0609999999999999</v>
      </c>
      <c r="AR74">
        <v>0.57699999999999996</v>
      </c>
      <c r="AS74">
        <v>0.76700000000000002</v>
      </c>
      <c r="AT74">
        <v>0.68500000000000005</v>
      </c>
      <c r="AU74">
        <v>0.55300000000000005</v>
      </c>
      <c r="AV74">
        <v>0.67200000000000004</v>
      </c>
      <c r="AW74">
        <v>1.175</v>
      </c>
      <c r="AX74">
        <v>2.6030000000000002</v>
      </c>
      <c r="AY74">
        <v>0.46063573833157201</v>
      </c>
      <c r="AZ74">
        <v>0.54421826828564002</v>
      </c>
      <c r="BA74">
        <v>0.56348531000422697</v>
      </c>
      <c r="BB74">
        <v>0.552216016194919</v>
      </c>
      <c r="BC74">
        <v>0.62032595871938601</v>
      </c>
      <c r="BD74">
        <v>0.90735016376689204</v>
      </c>
      <c r="BE74">
        <v>3.5243549878910598</v>
      </c>
      <c r="BF74">
        <v>3.2359036552906799</v>
      </c>
      <c r="BG74">
        <v>3.1579899933529201</v>
      </c>
      <c r="BH74">
        <v>1.19670679145613</v>
      </c>
      <c r="BI74">
        <v>1.3128905298472999</v>
      </c>
      <c r="BJ74">
        <v>1.5589811860840099</v>
      </c>
      <c r="BK74">
        <v>2.0416702865619598</v>
      </c>
      <c r="BL74">
        <v>1.343</v>
      </c>
      <c r="BM74">
        <v>0.65300000000000002</v>
      </c>
      <c r="BN74">
        <v>0.51700000000000002</v>
      </c>
      <c r="BO74">
        <v>0.378</v>
      </c>
      <c r="BP74">
        <v>0.61899999999999999</v>
      </c>
      <c r="BQ74">
        <v>0.71499999999999997</v>
      </c>
      <c r="BR74">
        <v>0.68300000000000005</v>
      </c>
      <c r="BS74">
        <v>0.51100000000000001</v>
      </c>
      <c r="BT74">
        <v>0.71699999999999997</v>
      </c>
      <c r="BU74">
        <v>0.60799999999999998</v>
      </c>
      <c r="BV74">
        <v>0.78300000000000003</v>
      </c>
      <c r="BW74">
        <v>1.105</v>
      </c>
      <c r="BX74">
        <v>0.59799999999999998</v>
      </c>
      <c r="BY74">
        <v>0.63200000000000001</v>
      </c>
      <c r="BZ74">
        <v>0.34235313768465198</v>
      </c>
      <c r="CA74">
        <v>0.41751070767960402</v>
      </c>
      <c r="CB74">
        <v>0.375968164279402</v>
      </c>
      <c r="CC74">
        <v>1.25136282657234</v>
      </c>
      <c r="CD74">
        <v>0.23</v>
      </c>
      <c r="CE74">
        <v>1.47072933897169</v>
      </c>
      <c r="CF74">
        <v>4.0040454391094604</v>
      </c>
      <c r="CG74">
        <v>0.24</v>
      </c>
      <c r="CH74">
        <v>0.82</v>
      </c>
      <c r="CI74">
        <v>3.1800514539307398</v>
      </c>
      <c r="CJ74">
        <v>0.153</v>
      </c>
      <c r="CK74">
        <v>0.20300000000000001</v>
      </c>
      <c r="CL74">
        <v>0.47399999999999998</v>
      </c>
      <c r="CM74">
        <v>1.016</v>
      </c>
      <c r="CN74">
        <v>0.06</v>
      </c>
      <c r="CO74">
        <v>0.15</v>
      </c>
      <c r="CP74">
        <v>0.369977419122405</v>
      </c>
      <c r="CQ74">
        <v>0.397148016667006</v>
      </c>
      <c r="CR74">
        <v>0.19</v>
      </c>
      <c r="CS74">
        <v>0.43861934651434298</v>
      </c>
      <c r="CT74">
        <v>0.23</v>
      </c>
      <c r="CU74">
        <v>0.09</v>
      </c>
      <c r="CV74">
        <v>0.79292440952314003</v>
      </c>
      <c r="CW74">
        <v>5.1999999999999998E-2</v>
      </c>
      <c r="CX74">
        <v>0.16700000000000001</v>
      </c>
      <c r="CY74">
        <v>0.106</v>
      </c>
      <c r="CZ74">
        <v>0.17199999999999999</v>
      </c>
      <c r="DA74">
        <v>0.113</v>
      </c>
      <c r="DB74">
        <v>0.46135295535080501</v>
      </c>
      <c r="DC74">
        <v>0.32286272894084</v>
      </c>
      <c r="DD74">
        <v>0.28039552774049198</v>
      </c>
      <c r="DE74">
        <v>0.25271387546873803</v>
      </c>
      <c r="DF74">
        <v>0.23574077587187101</v>
      </c>
      <c r="DG74">
        <v>0.35058177112097699</v>
      </c>
      <c r="DH74">
        <v>0.27353122375314398</v>
      </c>
      <c r="DI74">
        <v>0.12892198004962099</v>
      </c>
      <c r="DJ74">
        <v>0.23986723584494199</v>
      </c>
      <c r="DK74">
        <v>0.39069790116381398</v>
      </c>
      <c r="DL74">
        <v>0.27579173472243002</v>
      </c>
      <c r="DM74">
        <v>0.17316022712199799</v>
      </c>
      <c r="DN74">
        <v>0.56779283852896201</v>
      </c>
      <c r="DO74">
        <v>0.27742485139689799</v>
      </c>
      <c r="DP74">
        <v>0.268132738418285</v>
      </c>
      <c r="DQ74">
        <v>0.14168602163920099</v>
      </c>
      <c r="DR74">
        <v>0.35986554504560397</v>
      </c>
      <c r="DS74">
        <v>0.12655524860260201</v>
      </c>
      <c r="DT74">
        <v>0.17769959656904799</v>
      </c>
      <c r="DU74">
        <v>0.15694781370691099</v>
      </c>
      <c r="DV74">
        <v>0.22985081870892601</v>
      </c>
      <c r="DW74">
        <v>0.24524049038229301</v>
      </c>
      <c r="DX74">
        <v>0.30593295390198499</v>
      </c>
      <c r="DY74" s="2">
        <v>0.26408210013286598</v>
      </c>
      <c r="DZ74">
        <v>0.650244309201367</v>
      </c>
      <c r="EA74">
        <v>0.257653992879667</v>
      </c>
      <c r="EB74">
        <v>0.342635306156512</v>
      </c>
      <c r="EC74">
        <v>0.479547483615339</v>
      </c>
      <c r="EG74">
        <v>1.02942495270456</v>
      </c>
      <c r="EH74">
        <v>1.1034631129988299</v>
      </c>
      <c r="EI74">
        <v>1.3875018501965699</v>
      </c>
      <c r="EJ74">
        <v>0.20799999999999999</v>
      </c>
      <c r="EK74">
        <v>0.27300000000000002</v>
      </c>
      <c r="EL74">
        <v>0.3</v>
      </c>
      <c r="EM74">
        <v>0.35599999999999998</v>
      </c>
      <c r="EN74">
        <v>0.193</v>
      </c>
      <c r="EO74">
        <v>0.25600000000000001</v>
      </c>
      <c r="EP74">
        <v>0.20799999999999999</v>
      </c>
      <c r="EQ74">
        <v>0.26500000000000001</v>
      </c>
      <c r="ER74">
        <v>0.46600000000000003</v>
      </c>
      <c r="ES74">
        <v>0.48899999999999999</v>
      </c>
      <c r="ET74">
        <v>0.64900000000000002</v>
      </c>
      <c r="EU74">
        <v>1.208</v>
      </c>
      <c r="EV74">
        <v>0.38600000000000001</v>
      </c>
      <c r="EW74">
        <v>0.42699999999999999</v>
      </c>
      <c r="EX74">
        <v>0.46800000000000003</v>
      </c>
      <c r="EY74">
        <v>0.34300000000000003</v>
      </c>
      <c r="EZ74">
        <v>0.20399999999999999</v>
      </c>
      <c r="FA74">
        <v>0.23100000000000001</v>
      </c>
      <c r="FB74">
        <v>0.41899999999999998</v>
      </c>
      <c r="FC74">
        <v>0.58099999999999996</v>
      </c>
      <c r="FD74">
        <v>0.42399999999999999</v>
      </c>
      <c r="FE74">
        <v>0.99505423704404505</v>
      </c>
      <c r="FF74">
        <v>0.55279094412246499</v>
      </c>
      <c r="FG74">
        <v>0.47933815743104102</v>
      </c>
      <c r="FH74">
        <v>0.5</v>
      </c>
      <c r="FI74">
        <v>2.23709961191549</v>
      </c>
      <c r="FJ74">
        <v>0.32</v>
      </c>
      <c r="FK74">
        <v>0.22</v>
      </c>
      <c r="FL74">
        <v>0.37</v>
      </c>
      <c r="FM74">
        <v>0.22</v>
      </c>
      <c r="FN74">
        <v>1.0399340347222901</v>
      </c>
      <c r="FO74">
        <v>1.0494672825645901</v>
      </c>
      <c r="FP74">
        <v>0.41199999999999998</v>
      </c>
      <c r="FQ74">
        <v>0.16</v>
      </c>
      <c r="FR74">
        <v>0.67500000000000004</v>
      </c>
      <c r="FS74">
        <v>8.5000000000000006E-2</v>
      </c>
      <c r="FT74">
        <v>0.64722518293930797</v>
      </c>
      <c r="FU74">
        <v>0.28130952357143701</v>
      </c>
      <c r="FV74">
        <v>0.31459278737747898</v>
      </c>
      <c r="FW74">
        <v>3.12643281916414</v>
      </c>
      <c r="FX74">
        <v>4.43413853633154</v>
      </c>
      <c r="FY74">
        <v>2.3324988594454901</v>
      </c>
      <c r="FZ74">
        <v>4.4800000000000004</v>
      </c>
      <c r="GA74">
        <v>4.32899790821405</v>
      </c>
      <c r="GB74">
        <v>2.6144536500746498</v>
      </c>
      <c r="GC74">
        <v>2.0226885158816601</v>
      </c>
      <c r="GD74">
        <v>1.4646184106219899</v>
      </c>
      <c r="GE74">
        <v>1.4364899240239399</v>
      </c>
      <c r="GF74">
        <v>0.87979522466375504</v>
      </c>
      <c r="GG74">
        <v>0.31</v>
      </c>
      <c r="GH74">
        <v>0.54</v>
      </c>
      <c r="GI74">
        <v>0.37</v>
      </c>
      <c r="GJ74">
        <v>3.3745432207624999</v>
      </c>
      <c r="GK74">
        <v>1.865</v>
      </c>
      <c r="GL74">
        <v>0.34699999999999998</v>
      </c>
      <c r="GM74">
        <v>0.24099999999999999</v>
      </c>
      <c r="GN74">
        <v>6.149</v>
      </c>
      <c r="GO74">
        <v>4.1059999999999999</v>
      </c>
      <c r="GP74">
        <v>1.073</v>
      </c>
      <c r="GQ74">
        <v>0.48099999999999998</v>
      </c>
    </row>
    <row r="75" spans="1:199" x14ac:dyDescent="0.55000000000000004">
      <c r="A75">
        <v>2001</v>
      </c>
      <c r="B75">
        <v>2</v>
      </c>
      <c r="M75">
        <v>0.22</v>
      </c>
      <c r="N75">
        <v>0.36</v>
      </c>
      <c r="O75">
        <v>1.65</v>
      </c>
      <c r="P75">
        <v>0.71</v>
      </c>
      <c r="Q75">
        <v>0.51</v>
      </c>
      <c r="R75">
        <v>0.54</v>
      </c>
      <c r="S75">
        <v>0.81</v>
      </c>
      <c r="T75">
        <v>0.7</v>
      </c>
      <c r="U75">
        <v>0.72</v>
      </c>
      <c r="V75">
        <v>1.37</v>
      </c>
      <c r="W75">
        <v>5.03</v>
      </c>
      <c r="X75">
        <v>1.86</v>
      </c>
      <c r="Y75">
        <v>0.75</v>
      </c>
      <c r="Z75">
        <v>0.77</v>
      </c>
      <c r="AA75">
        <v>1.1200000000000001</v>
      </c>
      <c r="AB75">
        <v>1.33</v>
      </c>
      <c r="AC75">
        <v>1.65</v>
      </c>
      <c r="AD75">
        <v>3.6</v>
      </c>
      <c r="AE75">
        <v>3.14</v>
      </c>
      <c r="AF75">
        <v>2.23</v>
      </c>
      <c r="AG75">
        <v>0.89</v>
      </c>
      <c r="AH75">
        <v>0.52</v>
      </c>
      <c r="AI75">
        <v>0.53</v>
      </c>
      <c r="AJ75">
        <v>0.63</v>
      </c>
      <c r="AK75">
        <v>1.68971460588462</v>
      </c>
      <c r="AL75">
        <v>1.4600915306309601</v>
      </c>
      <c r="AM75">
        <v>1.4376854631959299</v>
      </c>
      <c r="AN75">
        <v>1.83979307710604</v>
      </c>
      <c r="AO75">
        <v>1.6265903312066801</v>
      </c>
      <c r="AP75">
        <v>1.7658716336820299</v>
      </c>
      <c r="AQ75">
        <v>1.7031262428602301</v>
      </c>
      <c r="AR75">
        <v>1.49128789096148</v>
      </c>
      <c r="AS75">
        <v>1.67373566465454</v>
      </c>
      <c r="AT75">
        <v>1.2146796037461001</v>
      </c>
      <c r="AU75">
        <v>0.69876164113527695</v>
      </c>
      <c r="AV75">
        <v>1.23817844099393</v>
      </c>
      <c r="AW75">
        <v>1.63704417945097</v>
      </c>
      <c r="AX75">
        <v>2.2687028619500298</v>
      </c>
      <c r="AY75">
        <v>0.57999999999999996</v>
      </c>
      <c r="AZ75">
        <v>0.18</v>
      </c>
      <c r="BA75">
        <v>0.21</v>
      </c>
      <c r="BB75">
        <v>0.2</v>
      </c>
      <c r="BC75">
        <v>0.2</v>
      </c>
      <c r="BD75">
        <v>0.35</v>
      </c>
      <c r="BE75">
        <v>0.91</v>
      </c>
      <c r="BF75">
        <v>1.96</v>
      </c>
      <c r="BG75">
        <v>1.89</v>
      </c>
      <c r="BH75">
        <v>1.07</v>
      </c>
      <c r="BI75">
        <v>1.24</v>
      </c>
      <c r="BJ75">
        <v>1.03</v>
      </c>
      <c r="BK75">
        <v>0.82</v>
      </c>
      <c r="BL75">
        <v>1.66512714607873</v>
      </c>
      <c r="BM75">
        <v>1.7460749164084799</v>
      </c>
      <c r="BN75">
        <v>1.4392959423040199</v>
      </c>
      <c r="BO75">
        <v>1.1487403924083901</v>
      </c>
      <c r="BP75">
        <v>1.0797532654198401</v>
      </c>
      <c r="BQ75">
        <v>1.2900432006712499</v>
      </c>
      <c r="BR75">
        <v>1.2530692579209499</v>
      </c>
      <c r="BS75">
        <v>1.2671285539396999</v>
      </c>
      <c r="BT75">
        <v>1.54784451380126</v>
      </c>
      <c r="BU75">
        <v>1.36380831775689</v>
      </c>
      <c r="BV75">
        <v>1.38589739553941</v>
      </c>
      <c r="BW75">
        <v>1.2953070165138201</v>
      </c>
      <c r="BX75">
        <v>1.3596577497348701</v>
      </c>
      <c r="BY75">
        <v>1.44424378116103</v>
      </c>
      <c r="BZ75">
        <v>0.26</v>
      </c>
      <c r="CA75">
        <v>0.18</v>
      </c>
      <c r="CB75">
        <v>0.23</v>
      </c>
      <c r="CC75">
        <v>1.24803820417911</v>
      </c>
      <c r="CD75">
        <v>0.27</v>
      </c>
      <c r="CE75">
        <v>1.46354136756694</v>
      </c>
      <c r="CF75">
        <v>3.98205697909161</v>
      </c>
      <c r="CG75">
        <v>0.17</v>
      </c>
      <c r="CH75">
        <v>0.4</v>
      </c>
      <c r="CI75">
        <v>0.61</v>
      </c>
      <c r="CJ75">
        <v>0.14099999999999999</v>
      </c>
      <c r="CK75">
        <v>0.219</v>
      </c>
      <c r="CL75">
        <v>0.51300000000000001</v>
      </c>
      <c r="CM75">
        <v>0.42399999999999999</v>
      </c>
      <c r="CN75">
        <v>0.08</v>
      </c>
      <c r="CO75">
        <v>0.26</v>
      </c>
      <c r="CP75">
        <v>0.37152968221488902</v>
      </c>
      <c r="CQ75">
        <v>0.398829492753284</v>
      </c>
      <c r="CR75">
        <v>0.23</v>
      </c>
      <c r="CS75">
        <v>0.43922638031599498</v>
      </c>
      <c r="CT75">
        <v>0.24</v>
      </c>
      <c r="CU75">
        <v>0.25</v>
      </c>
      <c r="CV75">
        <v>0.79181580549837105</v>
      </c>
      <c r="CW75">
        <v>0.09</v>
      </c>
      <c r="CX75">
        <v>0.245</v>
      </c>
      <c r="CY75">
        <v>0.39400000000000002</v>
      </c>
      <c r="CZ75">
        <v>0.42399999999999999</v>
      </c>
      <c r="DA75">
        <v>0.38200000000000001</v>
      </c>
      <c r="DB75">
        <v>0.46300670193245402</v>
      </c>
      <c r="DC75">
        <v>0.32391631584510699</v>
      </c>
      <c r="DD75">
        <v>0.22</v>
      </c>
      <c r="DE75">
        <v>0.13</v>
      </c>
      <c r="DF75">
        <v>0.1</v>
      </c>
      <c r="DG75">
        <v>0.23</v>
      </c>
      <c r="DH75">
        <v>0.1</v>
      </c>
      <c r="DI75">
        <v>0.12936505131057099</v>
      </c>
      <c r="DJ75">
        <v>7.0000000000000007E-2</v>
      </c>
      <c r="DK75">
        <v>0.25</v>
      </c>
      <c r="DL75">
        <v>0.12</v>
      </c>
      <c r="DM75">
        <v>7.0000000000000007E-2</v>
      </c>
      <c r="DN75">
        <v>0.32</v>
      </c>
      <c r="DO75">
        <v>0.09</v>
      </c>
      <c r="DP75">
        <v>0.11</v>
      </c>
      <c r="DQ75">
        <v>0.08</v>
      </c>
      <c r="DR75">
        <v>0.11</v>
      </c>
      <c r="DS75">
        <v>0.1</v>
      </c>
      <c r="DT75">
        <v>0.37</v>
      </c>
      <c r="DU75">
        <v>0.12</v>
      </c>
      <c r="DV75">
        <v>0.24</v>
      </c>
      <c r="DW75">
        <v>0.28000000000000003</v>
      </c>
      <c r="DX75">
        <v>0.28999999999999998</v>
      </c>
      <c r="DY75" s="2">
        <v>0.47</v>
      </c>
      <c r="DZ75">
        <v>0.28000000000000003</v>
      </c>
      <c r="EA75">
        <v>0.13</v>
      </c>
      <c r="EB75">
        <v>0.14000000000000001</v>
      </c>
      <c r="EC75">
        <v>0.14000000000000001</v>
      </c>
      <c r="EG75">
        <v>0.55000000000000004</v>
      </c>
      <c r="EH75">
        <v>0.44</v>
      </c>
      <c r="EI75">
        <v>0.47</v>
      </c>
      <c r="EJ75">
        <v>1.1265433741776401</v>
      </c>
      <c r="EK75">
        <v>1.2280094007833999</v>
      </c>
      <c r="EL75">
        <v>1.0100292438604199</v>
      </c>
      <c r="EM75">
        <v>0.83126034277150795</v>
      </c>
      <c r="EN75">
        <v>0.82769761264609998</v>
      </c>
      <c r="EO75">
        <v>0.83295866729086399</v>
      </c>
      <c r="EP75">
        <v>0.72197420961350001</v>
      </c>
      <c r="EQ75">
        <v>0.89885862948362005</v>
      </c>
      <c r="ER75">
        <v>0.89644176558477195</v>
      </c>
      <c r="ES75">
        <v>0.93118836666848404</v>
      </c>
      <c r="ET75">
        <v>0.99895854761024405</v>
      </c>
      <c r="EU75">
        <v>1.2301648053860099</v>
      </c>
      <c r="EV75">
        <v>1.07777239231336</v>
      </c>
      <c r="EW75">
        <v>1.2387429292332801</v>
      </c>
      <c r="EX75">
        <v>1.0766758729839401</v>
      </c>
      <c r="EY75">
        <v>0.99974182308633097</v>
      </c>
      <c r="EZ75">
        <v>1.0977068344777301</v>
      </c>
      <c r="FA75">
        <v>1.1897088348962901</v>
      </c>
      <c r="FB75">
        <v>1.1088443065904501</v>
      </c>
      <c r="FC75">
        <v>1.1285664353270799</v>
      </c>
      <c r="FD75">
        <v>1.0894879332432399</v>
      </c>
      <c r="FE75">
        <v>0.2</v>
      </c>
      <c r="FF75">
        <v>0.26</v>
      </c>
      <c r="FG75">
        <v>0.28000000000000003</v>
      </c>
      <c r="FH75">
        <v>1.37279057079568</v>
      </c>
      <c r="FI75">
        <v>2.2412659394679699</v>
      </c>
      <c r="FJ75">
        <v>0.28000000000000003</v>
      </c>
      <c r="FK75">
        <v>0.22</v>
      </c>
      <c r="FL75">
        <v>0.28000000000000003</v>
      </c>
      <c r="FM75">
        <v>1.3853515979192299</v>
      </c>
      <c r="FN75">
        <v>1.0402797636093899</v>
      </c>
      <c r="FO75">
        <v>1.04745346099048</v>
      </c>
      <c r="FP75">
        <v>0.22500000000000001</v>
      </c>
      <c r="FQ75">
        <v>0.33100000000000002</v>
      </c>
      <c r="FR75">
        <v>0.33500000000000002</v>
      </c>
      <c r="FS75">
        <v>0.27400000000000002</v>
      </c>
      <c r="FT75">
        <v>0.64662515953747002</v>
      </c>
      <c r="FU75">
        <v>0.16</v>
      </c>
      <c r="FV75">
        <v>0.21</v>
      </c>
      <c r="FW75">
        <v>1.54</v>
      </c>
      <c r="FX75">
        <v>4.4261165764740298</v>
      </c>
      <c r="FY75">
        <v>3.66</v>
      </c>
      <c r="FZ75">
        <v>6.97</v>
      </c>
      <c r="GA75">
        <v>2.79</v>
      </c>
      <c r="GB75">
        <v>2.74</v>
      </c>
      <c r="GC75">
        <v>3.07</v>
      </c>
      <c r="GD75">
        <v>1.46542983223825</v>
      </c>
      <c r="GE75">
        <v>1.4348801364583901</v>
      </c>
      <c r="GF75">
        <v>0.87976478063359498</v>
      </c>
      <c r="GG75">
        <v>0.26</v>
      </c>
      <c r="GH75">
        <v>0.28999999999999998</v>
      </c>
      <c r="GI75">
        <v>0.16</v>
      </c>
      <c r="GJ75">
        <v>2.38</v>
      </c>
      <c r="GK75">
        <v>3.7890000000000001</v>
      </c>
      <c r="GL75">
        <v>0.58099999999999996</v>
      </c>
      <c r="GM75">
        <v>0.24299999999999999</v>
      </c>
      <c r="GN75">
        <v>3.3809999999999998</v>
      </c>
      <c r="GO75">
        <v>1.833</v>
      </c>
      <c r="GP75">
        <v>0.442</v>
      </c>
      <c r="GQ75">
        <v>0.19600000000000001</v>
      </c>
    </row>
    <row r="76" spans="1:199" x14ac:dyDescent="0.55000000000000004">
      <c r="A76">
        <v>2001</v>
      </c>
      <c r="B76">
        <v>3</v>
      </c>
      <c r="M76">
        <v>0.925985267018547</v>
      </c>
      <c r="N76">
        <v>1.1730407341492299</v>
      </c>
      <c r="O76">
        <v>1.7099549746728999</v>
      </c>
      <c r="P76">
        <v>2.37760479148421</v>
      </c>
      <c r="Q76">
        <v>1.7598671260546499</v>
      </c>
      <c r="R76">
        <v>1.74622912867868</v>
      </c>
      <c r="S76">
        <v>2.1301010070054098</v>
      </c>
      <c r="T76">
        <v>1.5891163159583701</v>
      </c>
      <c r="U76">
        <v>1.9801827621332</v>
      </c>
      <c r="V76">
        <v>2.60072812914499</v>
      </c>
      <c r="W76">
        <v>4.3414510807229698</v>
      </c>
      <c r="X76">
        <v>3.2169815951457599</v>
      </c>
      <c r="Y76">
        <v>2.3320363631183798</v>
      </c>
      <c r="Z76">
        <v>2.2022349910955601</v>
      </c>
      <c r="AA76">
        <v>2.1135310904648699</v>
      </c>
      <c r="AB76">
        <v>2.7623809990886499</v>
      </c>
      <c r="AC76">
        <v>2.5233158096468098</v>
      </c>
      <c r="AD76">
        <v>3.56875065286266</v>
      </c>
      <c r="AE76">
        <v>3.1127847594101401</v>
      </c>
      <c r="AF76">
        <v>2.39488005662077</v>
      </c>
      <c r="AG76">
        <v>2.4652364561664499</v>
      </c>
      <c r="AH76">
        <v>1.74828723676502</v>
      </c>
      <c r="AI76">
        <v>1.6816590125827999</v>
      </c>
      <c r="AJ76">
        <v>2.1936786715324001</v>
      </c>
      <c r="AK76">
        <v>1.6983085647517</v>
      </c>
      <c r="AL76">
        <v>1.4690594000928301</v>
      </c>
      <c r="AM76">
        <v>1.44611559827342</v>
      </c>
      <c r="AN76">
        <v>1.84901634685589</v>
      </c>
      <c r="AO76">
        <v>1.6323266205529301</v>
      </c>
      <c r="AP76">
        <v>1.7710287858177001</v>
      </c>
      <c r="AQ76">
        <v>1.7007934872533701</v>
      </c>
      <c r="AR76">
        <v>1.48708345482144</v>
      </c>
      <c r="AS76">
        <v>1.6684194643874799</v>
      </c>
      <c r="AT76">
        <v>1.20717025027688</v>
      </c>
      <c r="AU76">
        <v>0.69628757775542505</v>
      </c>
      <c r="AV76">
        <v>1.23345347425921</v>
      </c>
      <c r="AW76">
        <v>1.63622425271323</v>
      </c>
      <c r="AX76">
        <v>2.2667130876360799</v>
      </c>
      <c r="AY76">
        <v>0.46143355803514502</v>
      </c>
      <c r="AZ76">
        <v>0.54491132897511296</v>
      </c>
      <c r="BA76">
        <v>0.56245880102992796</v>
      </c>
      <c r="BB76">
        <v>0.55275404040779696</v>
      </c>
      <c r="BC76">
        <v>0.61750753787139701</v>
      </c>
      <c r="BD76">
        <v>0.90192278898818501</v>
      </c>
      <c r="BE76">
        <v>3.5406485157721499</v>
      </c>
      <c r="BF76">
        <v>3.2482401834083099</v>
      </c>
      <c r="BG76">
        <v>3.17425347390243</v>
      </c>
      <c r="BH76">
        <v>1.2205471016916201</v>
      </c>
      <c r="BI76">
        <v>1.3385010487392699</v>
      </c>
      <c r="BJ76">
        <v>1.56434606728285</v>
      </c>
      <c r="BK76">
        <v>2.0420546572384999</v>
      </c>
      <c r="BL76">
        <v>1.6718568510466201</v>
      </c>
      <c r="BM76">
        <v>1.75897544144364</v>
      </c>
      <c r="BN76">
        <v>1.4429801676818199</v>
      </c>
      <c r="BO76">
        <v>1.1502198793719001</v>
      </c>
      <c r="BP76">
        <v>1.0767217452721001</v>
      </c>
      <c r="BQ76">
        <v>1.2846027251649501</v>
      </c>
      <c r="BR76">
        <v>1.2517022077142099</v>
      </c>
      <c r="BS76">
        <v>1.26640445277582</v>
      </c>
      <c r="BT76">
        <v>1.54957791143235</v>
      </c>
      <c r="BU76">
        <v>1.3635167113555999</v>
      </c>
      <c r="BV76">
        <v>1.3868894663961799</v>
      </c>
      <c r="BW76">
        <v>1.29419469891858</v>
      </c>
      <c r="BX76">
        <v>1.36347898803552</v>
      </c>
      <c r="BY76">
        <v>1.4438999927666201</v>
      </c>
      <c r="BZ76">
        <v>0.34371502162724898</v>
      </c>
      <c r="CA76">
        <v>0.41851160612489802</v>
      </c>
      <c r="CB76">
        <v>0.37752254210249597</v>
      </c>
      <c r="CC76">
        <v>1.2447135817858901</v>
      </c>
      <c r="CD76">
        <v>0.08</v>
      </c>
      <c r="CE76">
        <v>1.45635339616219</v>
      </c>
      <c r="CF76">
        <v>3.9600685190737699</v>
      </c>
      <c r="CG76">
        <v>0.22</v>
      </c>
      <c r="CH76">
        <v>0.6</v>
      </c>
      <c r="CI76">
        <v>1.98</v>
      </c>
      <c r="CJ76">
        <v>0.107</v>
      </c>
      <c r="CK76">
        <v>0.23799999999999999</v>
      </c>
      <c r="CL76">
        <v>0.69899999999999995</v>
      </c>
      <c r="CM76">
        <v>0.61899999999999999</v>
      </c>
      <c r="CN76">
        <v>0.15</v>
      </c>
      <c r="CO76">
        <v>6.17</v>
      </c>
      <c r="CP76">
        <v>0.37308194530737399</v>
      </c>
      <c r="CQ76">
        <v>0.400510968839562</v>
      </c>
      <c r="CR76">
        <v>3.26</v>
      </c>
      <c r="CS76">
        <v>0.43983341411764698</v>
      </c>
      <c r="CT76">
        <v>4.57</v>
      </c>
      <c r="CU76">
        <v>0.23</v>
      </c>
      <c r="CV76">
        <v>0.79070720147360196</v>
      </c>
      <c r="CW76">
        <v>0.13</v>
      </c>
      <c r="CX76">
        <v>0.29899999999999999</v>
      </c>
      <c r="CY76">
        <v>0.161</v>
      </c>
      <c r="CZ76">
        <v>0.16900000000000001</v>
      </c>
      <c r="DA76">
        <v>0.24299999999999999</v>
      </c>
      <c r="DB76">
        <v>0.46466044851410299</v>
      </c>
      <c r="DC76">
        <v>0.32496990274937299</v>
      </c>
      <c r="DD76">
        <v>0.28169120277491699</v>
      </c>
      <c r="DE76">
        <v>0.25367180835834302</v>
      </c>
      <c r="DF76">
        <v>0.234583444449215</v>
      </c>
      <c r="DG76">
        <v>0.35103276423500401</v>
      </c>
      <c r="DH76">
        <v>0.27352825503093497</v>
      </c>
      <c r="DI76">
        <v>0.12980812257152199</v>
      </c>
      <c r="DJ76">
        <v>0.241894844143447</v>
      </c>
      <c r="DK76">
        <v>0.393067236340154</v>
      </c>
      <c r="DL76">
        <v>0.27712673072942201</v>
      </c>
      <c r="DM76">
        <v>0.173212617838301</v>
      </c>
      <c r="DN76">
        <v>0.56524810561321404</v>
      </c>
      <c r="DO76">
        <v>0.27789800923802099</v>
      </c>
      <c r="DP76">
        <v>0.27076615162432699</v>
      </c>
      <c r="DQ76">
        <v>0.14190880001025599</v>
      </c>
      <c r="DR76">
        <v>0.358845309100779</v>
      </c>
      <c r="DS76">
        <v>0.12743813555823799</v>
      </c>
      <c r="DT76">
        <v>0.17833184752699599</v>
      </c>
      <c r="DU76">
        <v>0.15637037166026499</v>
      </c>
      <c r="DV76">
        <v>0.23168725271791901</v>
      </c>
      <c r="DW76">
        <v>0.24716169470324401</v>
      </c>
      <c r="DX76">
        <v>0.30603320474633999</v>
      </c>
      <c r="DY76" s="2">
        <v>0.26622877729916899</v>
      </c>
      <c r="DZ76">
        <v>0.65238760312266098</v>
      </c>
      <c r="EA76">
        <v>0.260477541981053</v>
      </c>
      <c r="EB76">
        <v>0.34476390076783497</v>
      </c>
      <c r="EC76">
        <v>0.48308100203536403</v>
      </c>
      <c r="EG76">
        <v>1.05651881196966</v>
      </c>
      <c r="EH76">
        <v>1.1060602289339301</v>
      </c>
      <c r="EI76">
        <v>1.3920547571470301</v>
      </c>
      <c r="EJ76">
        <v>1.1217343931305299</v>
      </c>
      <c r="EK76">
        <v>1.2245962434427899</v>
      </c>
      <c r="EL76">
        <v>1.0074912008408601</v>
      </c>
      <c r="EM76">
        <v>0.82949614090982504</v>
      </c>
      <c r="EN76">
        <v>0.82534203017018004</v>
      </c>
      <c r="EO76">
        <v>0.82935635299737098</v>
      </c>
      <c r="EP76">
        <v>0.71863791452197301</v>
      </c>
      <c r="EQ76">
        <v>0.89579407389772603</v>
      </c>
      <c r="ER76">
        <v>0.89471225713451996</v>
      </c>
      <c r="ES76">
        <v>0.93135280457298697</v>
      </c>
      <c r="ET76">
        <v>0.99766890541728603</v>
      </c>
      <c r="EU76">
        <v>1.2319525564143401</v>
      </c>
      <c r="EV76">
        <v>1.07850296864704</v>
      </c>
      <c r="EW76">
        <v>1.23923929326674</v>
      </c>
      <c r="EX76">
        <v>1.0777517001130901</v>
      </c>
      <c r="EY76">
        <v>0.99882073449345499</v>
      </c>
      <c r="EZ76">
        <v>1.0965356016315699</v>
      </c>
      <c r="FA76">
        <v>1.18893167616775</v>
      </c>
      <c r="FB76">
        <v>1.10570974040613</v>
      </c>
      <c r="FC76">
        <v>1.1254083839376201</v>
      </c>
      <c r="FD76">
        <v>1.08698629883563</v>
      </c>
      <c r="FE76">
        <v>0.76</v>
      </c>
      <c r="FF76">
        <v>2.52</v>
      </c>
      <c r="FG76">
        <v>2.29</v>
      </c>
      <c r="FH76">
        <v>0.12</v>
      </c>
      <c r="FI76">
        <v>2.2454322670204401</v>
      </c>
      <c r="FJ76">
        <v>0.14000000000000001</v>
      </c>
      <c r="FK76">
        <v>2.29</v>
      </c>
      <c r="FL76">
        <v>0.11</v>
      </c>
      <c r="FM76">
        <v>2.29</v>
      </c>
      <c r="FN76">
        <v>1.0406254924964899</v>
      </c>
      <c r="FO76">
        <v>1.0454396394163701</v>
      </c>
      <c r="FP76">
        <v>0.53700000000000003</v>
      </c>
      <c r="FQ76">
        <v>0.27300000000000002</v>
      </c>
      <c r="FR76">
        <v>0.96199999999999997</v>
      </c>
      <c r="FS76">
        <v>0.59899999999999998</v>
      </c>
      <c r="FT76">
        <v>0.64602513613563195</v>
      </c>
      <c r="FU76">
        <v>0.28246172424263799</v>
      </c>
      <c r="FV76">
        <v>0.31548600115175401</v>
      </c>
      <c r="FW76">
        <v>3.0869255888712299</v>
      </c>
      <c r="FX76">
        <v>6.4</v>
      </c>
      <c r="FY76">
        <v>2.3295193081155201</v>
      </c>
      <c r="FZ76">
        <v>4.3282160381279802</v>
      </c>
      <c r="GA76">
        <v>7.08</v>
      </c>
      <c r="GB76">
        <v>6.63</v>
      </c>
      <c r="GC76">
        <v>4.04</v>
      </c>
      <c r="GD76">
        <v>1.46624125385451</v>
      </c>
      <c r="GE76">
        <v>1.43327034889283</v>
      </c>
      <c r="GF76">
        <v>0.87973433660343503</v>
      </c>
      <c r="GG76">
        <v>4.4000000000000004</v>
      </c>
      <c r="GH76">
        <v>2</v>
      </c>
      <c r="GI76">
        <v>3.66</v>
      </c>
      <c r="GJ76">
        <v>6.4</v>
      </c>
      <c r="GK76">
        <v>0.55900000000000005</v>
      </c>
      <c r="GL76">
        <v>0.53600000000000003</v>
      </c>
      <c r="GM76">
        <v>1.6830000000000001</v>
      </c>
      <c r="GN76">
        <v>0.47799999999999998</v>
      </c>
      <c r="GO76">
        <v>0.45400000000000001</v>
      </c>
      <c r="GP76">
        <v>0.40899999999999997</v>
      </c>
      <c r="GQ76">
        <v>1.5760000000000001</v>
      </c>
    </row>
    <row r="77" spans="1:199" x14ac:dyDescent="0.55000000000000004">
      <c r="A77">
        <v>2001</v>
      </c>
      <c r="B77">
        <v>4</v>
      </c>
      <c r="M77">
        <v>0.51749999999999996</v>
      </c>
      <c r="N77">
        <v>0.86250000000000004</v>
      </c>
      <c r="O77">
        <v>2.6277499999999998</v>
      </c>
      <c r="P77">
        <v>2.8562500000000002</v>
      </c>
      <c r="Q77">
        <v>1.365</v>
      </c>
      <c r="R77">
        <v>1.33</v>
      </c>
      <c r="S77">
        <v>0.94499999999999995</v>
      </c>
      <c r="T77">
        <v>0.875</v>
      </c>
      <c r="U77">
        <v>0.63249999999999995</v>
      </c>
      <c r="V77">
        <v>0.84</v>
      </c>
      <c r="W77">
        <v>2.17</v>
      </c>
      <c r="X77">
        <v>0.875</v>
      </c>
      <c r="Y77">
        <v>0.94499999999999995</v>
      </c>
      <c r="Z77">
        <v>0.80500000000000005</v>
      </c>
      <c r="AA77">
        <v>1.54</v>
      </c>
      <c r="AB77">
        <v>1.575</v>
      </c>
      <c r="AC77">
        <v>1.82</v>
      </c>
      <c r="AD77">
        <v>2.3992499999999999</v>
      </c>
      <c r="AE77">
        <v>3.7702499999999999</v>
      </c>
      <c r="AF77">
        <v>2.3992499999999999</v>
      </c>
      <c r="AG77">
        <v>2.2850000000000001</v>
      </c>
      <c r="AH77">
        <v>0.48299999999999998</v>
      </c>
      <c r="AI77">
        <v>0.59799999999999998</v>
      </c>
      <c r="AJ77">
        <v>2.1880200691455101</v>
      </c>
      <c r="AK77">
        <v>1.70690252361877</v>
      </c>
      <c r="AL77">
        <v>1.4780272695547001</v>
      </c>
      <c r="AM77">
        <v>1.45454573335091</v>
      </c>
      <c r="AN77">
        <v>1.85823961660574</v>
      </c>
      <c r="AO77">
        <v>1.6380629098991699</v>
      </c>
      <c r="AP77">
        <v>1.77618593795337</v>
      </c>
      <c r="AQ77">
        <v>1.6984607316465099</v>
      </c>
      <c r="AR77">
        <v>1.48287901868139</v>
      </c>
      <c r="AS77">
        <v>1.66310326412041</v>
      </c>
      <c r="AT77">
        <v>1.1996608968076601</v>
      </c>
      <c r="AU77">
        <v>0.69381351437557204</v>
      </c>
      <c r="AV77">
        <v>1.22872850752449</v>
      </c>
      <c r="AW77">
        <v>1.6354043259755</v>
      </c>
      <c r="AX77">
        <v>2.2647233133221398</v>
      </c>
      <c r="AY77">
        <v>0.16225000000000001</v>
      </c>
      <c r="AZ77">
        <v>0.27600000000000002</v>
      </c>
      <c r="BA77">
        <v>0.23</v>
      </c>
      <c r="BB77">
        <v>0.32200000000000001</v>
      </c>
      <c r="BC77">
        <v>0.35649999999999998</v>
      </c>
      <c r="BD77">
        <v>0.20899999999999999</v>
      </c>
      <c r="BE77">
        <v>1.155</v>
      </c>
      <c r="BF77">
        <v>3.25440844746712</v>
      </c>
      <c r="BG77">
        <v>2.742</v>
      </c>
      <c r="BH77">
        <v>0.80500000000000005</v>
      </c>
      <c r="BI77">
        <v>1.05</v>
      </c>
      <c r="BJ77">
        <v>1.155</v>
      </c>
      <c r="BK77">
        <v>0.80500000000000005</v>
      </c>
      <c r="BL77">
        <v>1.6785865560145199</v>
      </c>
      <c r="BM77">
        <v>1.7718759664788</v>
      </c>
      <c r="BN77">
        <v>1.4466643930596299</v>
      </c>
      <c r="BO77">
        <v>1.15169936633542</v>
      </c>
      <c r="BP77">
        <v>1.0736902251243601</v>
      </c>
      <c r="BQ77">
        <v>1.2791622496586501</v>
      </c>
      <c r="BR77">
        <v>1.2503351575074699</v>
      </c>
      <c r="BS77">
        <v>1.2656803516119499</v>
      </c>
      <c r="BT77">
        <v>1.5513113090634401</v>
      </c>
      <c r="BU77">
        <v>1.3632251049543</v>
      </c>
      <c r="BV77">
        <v>1.3878815372529401</v>
      </c>
      <c r="BW77">
        <v>1.2930823813233401</v>
      </c>
      <c r="BX77">
        <v>1.36730022633617</v>
      </c>
      <c r="BY77">
        <v>1.4435562043722101</v>
      </c>
      <c r="BZ77">
        <v>0.16500000000000001</v>
      </c>
      <c r="CA77">
        <v>2.2400000000000002</v>
      </c>
      <c r="CB77">
        <v>0.33350000000000002</v>
      </c>
      <c r="CC77">
        <v>1.2413889593926599</v>
      </c>
      <c r="CD77">
        <v>1.6046725994840201</v>
      </c>
      <c r="CE77">
        <v>1.4491654247574499</v>
      </c>
      <c r="CF77">
        <v>3.9380800590559302</v>
      </c>
      <c r="CG77">
        <v>3.0604824166005899</v>
      </c>
      <c r="CH77">
        <v>5.7261163131380899</v>
      </c>
      <c r="CI77">
        <v>3.1295019008598701</v>
      </c>
      <c r="CJ77">
        <v>0.33200000000000002</v>
      </c>
      <c r="CK77">
        <v>0.28899999999999998</v>
      </c>
      <c r="CL77">
        <v>0.73</v>
      </c>
      <c r="CM77">
        <v>0.17799999999999999</v>
      </c>
      <c r="CN77">
        <v>0.34214161205371202</v>
      </c>
      <c r="CO77">
        <v>0.586223585488445</v>
      </c>
      <c r="CP77">
        <v>0.374634208399858</v>
      </c>
      <c r="CQ77">
        <v>0.40219244492584</v>
      </c>
      <c r="CR77">
        <v>0.38185269834205898</v>
      </c>
      <c r="CS77">
        <v>0.44044044791929998</v>
      </c>
      <c r="CT77">
        <v>0.98585595950749605</v>
      </c>
      <c r="CU77">
        <v>0.48877862176644898</v>
      </c>
      <c r="CV77">
        <v>0.78959859744883298</v>
      </c>
      <c r="CW77">
        <v>9.0999999999999998E-2</v>
      </c>
      <c r="CX77">
        <v>0.216</v>
      </c>
      <c r="CY77">
        <v>0.36</v>
      </c>
      <c r="CZ77">
        <v>0.30599999999999999</v>
      </c>
      <c r="DA77">
        <v>0.20499999999999999</v>
      </c>
      <c r="DB77">
        <v>0.55674999999999997</v>
      </c>
      <c r="DC77">
        <v>0.14987500000000001</v>
      </c>
      <c r="DD77">
        <v>0.16775000000000001</v>
      </c>
      <c r="DE77">
        <v>0.15675</v>
      </c>
      <c r="DF77">
        <v>6.0499999999999998E-2</v>
      </c>
      <c r="DG77">
        <v>0.26450000000000001</v>
      </c>
      <c r="DH77">
        <v>0.10174999999999999</v>
      </c>
      <c r="DI77">
        <v>4.3999999999999997E-2</v>
      </c>
      <c r="DJ77">
        <v>7.6999999999999999E-2</v>
      </c>
      <c r="DK77">
        <v>0.121</v>
      </c>
      <c r="DL77">
        <v>0.29899999999999999</v>
      </c>
      <c r="DM77">
        <v>0.50600000000000001</v>
      </c>
      <c r="DN77">
        <v>0.27600000000000002</v>
      </c>
      <c r="DO77">
        <v>0.11275</v>
      </c>
      <c r="DP77">
        <v>0.14849999999999999</v>
      </c>
      <c r="DQ77">
        <v>0.14202018919578299</v>
      </c>
      <c r="DR77">
        <v>0.35649999999999998</v>
      </c>
      <c r="DS77">
        <v>5.2249999999999998E-2</v>
      </c>
      <c r="DT77">
        <v>6.0499999999999998E-2</v>
      </c>
      <c r="DU77">
        <v>4.9500000000000002E-2</v>
      </c>
      <c r="DV77">
        <v>0.13750000000000001</v>
      </c>
      <c r="DW77">
        <v>0.10725</v>
      </c>
      <c r="DX77">
        <v>6.6000000000000003E-2</v>
      </c>
      <c r="DY77" s="2">
        <v>0.1265</v>
      </c>
      <c r="DZ77">
        <v>0.11275</v>
      </c>
      <c r="EA77">
        <v>0.23</v>
      </c>
      <c r="EB77">
        <v>0.27600000000000002</v>
      </c>
      <c r="EC77">
        <v>0.29899999999999999</v>
      </c>
      <c r="EG77">
        <v>1.0700657416022099</v>
      </c>
      <c r="EH77">
        <v>0.36799999999999999</v>
      </c>
      <c r="EI77">
        <v>0.59799999999999998</v>
      </c>
      <c r="EJ77">
        <v>1.11692541208343</v>
      </c>
      <c r="EK77">
        <v>1.22118308610218</v>
      </c>
      <c r="EL77">
        <v>1.00495315782131</v>
      </c>
      <c r="EM77">
        <v>0.82773193904814202</v>
      </c>
      <c r="EN77">
        <v>0.82298644769426099</v>
      </c>
      <c r="EO77">
        <v>0.82575403870387798</v>
      </c>
      <c r="EP77">
        <v>0.71530161943044601</v>
      </c>
      <c r="EQ77">
        <v>0.892729518311832</v>
      </c>
      <c r="ER77">
        <v>0.89298274868426897</v>
      </c>
      <c r="ES77">
        <v>0.93151724247749002</v>
      </c>
      <c r="ET77">
        <v>0.99637926322432802</v>
      </c>
      <c r="EU77">
        <v>1.2337403074426601</v>
      </c>
      <c r="EV77">
        <v>1.07923354498073</v>
      </c>
      <c r="EW77">
        <v>1.2397356573002001</v>
      </c>
      <c r="EX77">
        <v>1.0788275272422401</v>
      </c>
      <c r="EY77">
        <v>0.99789964590058</v>
      </c>
      <c r="EZ77">
        <v>1.09536436878541</v>
      </c>
      <c r="FA77">
        <v>1.1881545174392201</v>
      </c>
      <c r="FB77">
        <v>1.10257517422181</v>
      </c>
      <c r="FC77">
        <v>1.1222503325481701</v>
      </c>
      <c r="FD77">
        <v>1.0844846644280299</v>
      </c>
      <c r="FE77">
        <v>0.994441033544749</v>
      </c>
      <c r="FF77">
        <v>0.55708969383733398</v>
      </c>
      <c r="FG77">
        <v>0.48172515621163903</v>
      </c>
      <c r="FH77">
        <v>1.38920789618509</v>
      </c>
      <c r="FI77">
        <v>2.24959859457292</v>
      </c>
      <c r="FJ77">
        <v>2.5600878095330701</v>
      </c>
      <c r="FK77">
        <v>1.9599227012345699</v>
      </c>
      <c r="FL77">
        <v>1.9124373147587299</v>
      </c>
      <c r="FM77">
        <v>1.4034212933842101</v>
      </c>
      <c r="FN77">
        <v>1.0409712213836</v>
      </c>
      <c r="FO77">
        <v>1.04342581784226</v>
      </c>
      <c r="FP77">
        <v>0.153</v>
      </c>
      <c r="FQ77">
        <v>0.17100000000000001</v>
      </c>
      <c r="FR77">
        <v>0.22600000000000001</v>
      </c>
      <c r="FS77">
        <v>0.24299999999999999</v>
      </c>
      <c r="FT77">
        <v>0.11550000000000001</v>
      </c>
      <c r="FU77">
        <v>0.13200000000000001</v>
      </c>
      <c r="FV77">
        <v>0.13750000000000001</v>
      </c>
      <c r="FW77">
        <v>0.80500000000000005</v>
      </c>
      <c r="FX77">
        <v>4.4100726567589899</v>
      </c>
      <c r="FY77">
        <v>2.32802953245054</v>
      </c>
      <c r="FZ77">
        <v>1.48525</v>
      </c>
      <c r="GA77">
        <v>4.3177833951762903</v>
      </c>
      <c r="GB77">
        <v>2.5991883726271601</v>
      </c>
      <c r="GC77">
        <v>1.99650933250172</v>
      </c>
      <c r="GD77">
        <v>1.46705267547077</v>
      </c>
      <c r="GE77">
        <v>1.4316605613272799</v>
      </c>
      <c r="GF77">
        <v>0.87970389257327397</v>
      </c>
      <c r="GG77">
        <v>1.3244632268170999</v>
      </c>
      <c r="GH77">
        <v>1.60414946976062</v>
      </c>
      <c r="GI77">
        <v>1.0129075183390199</v>
      </c>
      <c r="GJ77">
        <v>3.3551353812051299</v>
      </c>
      <c r="GK77">
        <v>4.891</v>
      </c>
      <c r="GL77">
        <v>0.193</v>
      </c>
      <c r="GM77">
        <v>0.189</v>
      </c>
      <c r="GN77">
        <v>1.841</v>
      </c>
      <c r="GO77">
        <v>1.1080000000000001</v>
      </c>
      <c r="GP77">
        <v>0.92500000000000004</v>
      </c>
      <c r="GQ77">
        <v>0.10299999999999999</v>
      </c>
    </row>
    <row r="78" spans="1:199" x14ac:dyDescent="0.55000000000000004">
      <c r="A78">
        <v>2001</v>
      </c>
      <c r="B78">
        <v>5</v>
      </c>
      <c r="M78">
        <v>0.92542672279982496</v>
      </c>
      <c r="N78">
        <v>1.1828817270010401</v>
      </c>
      <c r="O78">
        <v>1.7127955882774699</v>
      </c>
      <c r="P78">
        <v>2.3939889137192001</v>
      </c>
      <c r="Q78">
        <v>1.77626225825142</v>
      </c>
      <c r="R78">
        <v>1.75742536241756</v>
      </c>
      <c r="S78">
        <v>2.16116401554231</v>
      </c>
      <c r="T78">
        <v>1.5978291357154</v>
      </c>
      <c r="U78">
        <v>1.98751921245597</v>
      </c>
      <c r="V78">
        <v>2.61615114328244</v>
      </c>
      <c r="W78">
        <v>4.33985658636536</v>
      </c>
      <c r="X78">
        <v>3.2207389094596799</v>
      </c>
      <c r="Y78">
        <v>2.3366898214160199</v>
      </c>
      <c r="Z78">
        <v>2.2041689910536801</v>
      </c>
      <c r="AA78">
        <v>2.1166965331031999</v>
      </c>
      <c r="AB78">
        <v>2.75334365120109</v>
      </c>
      <c r="AC78">
        <v>2.5248392294917101</v>
      </c>
      <c r="AD78">
        <v>3.5699963724216</v>
      </c>
      <c r="AE78">
        <v>3.1086088660867599</v>
      </c>
      <c r="AF78">
        <v>2.39777411846904</v>
      </c>
      <c r="AG78">
        <v>2.4566182406163501</v>
      </c>
      <c r="AH78">
        <v>1.7434519535792199</v>
      </c>
      <c r="AI78">
        <v>1.6799286598322301</v>
      </c>
      <c r="AJ78">
        <v>2.1823614667586302</v>
      </c>
      <c r="AK78">
        <v>0.79</v>
      </c>
      <c r="AL78">
        <v>0.52200000000000002</v>
      </c>
      <c r="AM78">
        <v>0.55000000000000004</v>
      </c>
      <c r="AN78">
        <v>0.73699999999999999</v>
      </c>
      <c r="AO78">
        <v>0.80900000000000005</v>
      </c>
      <c r="AP78">
        <v>2.1579999999999999</v>
      </c>
      <c r="AQ78">
        <v>1.3380000000000001</v>
      </c>
      <c r="AR78">
        <v>1.331</v>
      </c>
      <c r="AS78">
        <v>1.29</v>
      </c>
      <c r="AT78">
        <v>0.89800000000000002</v>
      </c>
      <c r="AU78">
        <v>0.45200000000000001</v>
      </c>
      <c r="AV78">
        <v>1.5649999999999999</v>
      </c>
      <c r="AW78">
        <v>2.2869999999999999</v>
      </c>
      <c r="AX78">
        <v>1.859</v>
      </c>
      <c r="AY78">
        <v>0.46223137773871797</v>
      </c>
      <c r="AZ78">
        <v>0.54560438966458702</v>
      </c>
      <c r="BA78">
        <v>0.56143229205562795</v>
      </c>
      <c r="BB78">
        <v>0.55329206462067604</v>
      </c>
      <c r="BC78">
        <v>0.614689117023408</v>
      </c>
      <c r="BD78">
        <v>0.89649541420947898</v>
      </c>
      <c r="BE78">
        <v>3.5569420436532502</v>
      </c>
      <c r="BF78">
        <v>3.2605767115259399</v>
      </c>
      <c r="BG78">
        <v>3.1905169544519301</v>
      </c>
      <c r="BH78">
        <v>1.2443874119271101</v>
      </c>
      <c r="BI78">
        <v>1.3641115676312501</v>
      </c>
      <c r="BJ78">
        <v>1.56971094848169</v>
      </c>
      <c r="BK78">
        <v>2.0424390279150502</v>
      </c>
      <c r="BL78">
        <v>0.86899999999999999</v>
      </c>
      <c r="BM78">
        <v>0.66800000000000004</v>
      </c>
      <c r="BN78">
        <v>0.51700000000000002</v>
      </c>
      <c r="BO78">
        <v>0.48399999999999999</v>
      </c>
      <c r="BP78">
        <v>0.89400000000000002</v>
      </c>
      <c r="BQ78">
        <v>0.40100000000000002</v>
      </c>
      <c r="BR78">
        <v>0.58099999999999996</v>
      </c>
      <c r="BS78">
        <v>0.41599999999999998</v>
      </c>
      <c r="BT78">
        <v>0.95799999999999996</v>
      </c>
      <c r="BU78">
        <v>0.44500000000000001</v>
      </c>
      <c r="BV78">
        <v>0.499</v>
      </c>
      <c r="BW78">
        <v>0.55300000000000005</v>
      </c>
      <c r="BX78">
        <v>0.39300000000000002</v>
      </c>
      <c r="BY78">
        <v>0.86899999999999999</v>
      </c>
      <c r="BZ78">
        <v>0.34507690556984599</v>
      </c>
      <c r="CA78">
        <v>0.41951250457019201</v>
      </c>
      <c r="CB78">
        <v>0.379076919925591</v>
      </c>
      <c r="CC78">
        <v>1.23806433699943</v>
      </c>
      <c r="CD78">
        <v>0.23</v>
      </c>
      <c r="CE78">
        <v>1.4419774533526999</v>
      </c>
      <c r="CF78">
        <v>3.91609159903809</v>
      </c>
      <c r="CG78">
        <v>0.121</v>
      </c>
      <c r="CH78">
        <v>0.187</v>
      </c>
      <c r="CI78">
        <v>0.66500000000000004</v>
      </c>
      <c r="CJ78">
        <v>0.214</v>
      </c>
      <c r="CK78">
        <v>0.79800000000000004</v>
      </c>
      <c r="CL78">
        <v>0.28699999999999998</v>
      </c>
      <c r="CM78">
        <v>0.36399999999999999</v>
      </c>
      <c r="CN78">
        <v>8.5250000000000006E-2</v>
      </c>
      <c r="CO78">
        <v>0.2185</v>
      </c>
      <c r="CP78">
        <v>0.37618647149234202</v>
      </c>
      <c r="CQ78">
        <v>0.403873921012119</v>
      </c>
      <c r="CR78">
        <v>0.14574999999999999</v>
      </c>
      <c r="CS78">
        <v>0.44104748172095198</v>
      </c>
      <c r="CT78">
        <v>0.26450000000000001</v>
      </c>
      <c r="CU78">
        <v>0.35649999999999998</v>
      </c>
      <c r="CV78">
        <v>0.78848999342406501</v>
      </c>
      <c r="CW78">
        <v>6.3E-2</v>
      </c>
      <c r="CX78">
        <v>0.24</v>
      </c>
      <c r="CY78">
        <v>0.26</v>
      </c>
      <c r="CZ78">
        <v>0.54</v>
      </c>
      <c r="DA78">
        <v>0.193</v>
      </c>
      <c r="DB78">
        <v>0.46796794167740102</v>
      </c>
      <c r="DC78">
        <v>0.32707707655790702</v>
      </c>
      <c r="DD78">
        <v>0.28298687780934201</v>
      </c>
      <c r="DE78">
        <v>0.25462974124794702</v>
      </c>
      <c r="DF78">
        <v>0.23342611302655999</v>
      </c>
      <c r="DG78">
        <v>0.35148375734903098</v>
      </c>
      <c r="DH78">
        <v>0.27352528630872602</v>
      </c>
      <c r="DI78">
        <v>0.130694265093422</v>
      </c>
      <c r="DJ78">
        <v>0.24392245244195199</v>
      </c>
      <c r="DK78">
        <v>0.39543657151649497</v>
      </c>
      <c r="DL78">
        <v>0.27846172673641301</v>
      </c>
      <c r="DM78">
        <v>0.173265008554604</v>
      </c>
      <c r="DN78">
        <v>0.56270337269746695</v>
      </c>
      <c r="DO78">
        <v>0.278371167079144</v>
      </c>
      <c r="DP78">
        <v>0.27339956483036998</v>
      </c>
      <c r="DQ78">
        <v>0.14213157838131099</v>
      </c>
      <c r="DR78">
        <v>0.35782507315595402</v>
      </c>
      <c r="DS78">
        <v>0.12832102251387401</v>
      </c>
      <c r="DT78">
        <v>0.17896409848494399</v>
      </c>
      <c r="DU78">
        <v>0.15579292961361901</v>
      </c>
      <c r="DV78">
        <v>0.23352368672691201</v>
      </c>
      <c r="DW78">
        <v>0.249082899024195</v>
      </c>
      <c r="DX78">
        <v>0.30613345559069499</v>
      </c>
      <c r="DY78" s="2">
        <v>0.26837545446547301</v>
      </c>
      <c r="DZ78">
        <v>0.65453089704395595</v>
      </c>
      <c r="EA78">
        <v>0.26330109108243799</v>
      </c>
      <c r="EB78">
        <v>0.34689249537915701</v>
      </c>
      <c r="EC78">
        <v>0.486614520455388</v>
      </c>
      <c r="EG78">
        <v>1.08361267123476</v>
      </c>
      <c r="EH78">
        <v>1.10865734486903</v>
      </c>
      <c r="EI78">
        <v>1.39660766409749</v>
      </c>
      <c r="EJ78">
        <v>0.254</v>
      </c>
      <c r="EK78">
        <v>0.63900000000000001</v>
      </c>
      <c r="EL78">
        <v>0.73399999999999999</v>
      </c>
      <c r="EM78">
        <v>0.504</v>
      </c>
      <c r="EN78">
        <v>0.39</v>
      </c>
      <c r="EO78">
        <v>0.26</v>
      </c>
      <c r="EP78">
        <v>0.30199999999999999</v>
      </c>
      <c r="EQ78">
        <v>0.26500000000000001</v>
      </c>
      <c r="ER78">
        <v>0.35299999999999998</v>
      </c>
      <c r="ES78">
        <v>0.80700000000000005</v>
      </c>
      <c r="ET78">
        <v>0.51300000000000001</v>
      </c>
      <c r="EU78">
        <v>0.56499999999999995</v>
      </c>
      <c r="EV78">
        <v>0.56100000000000005</v>
      </c>
      <c r="EW78">
        <v>0.378</v>
      </c>
      <c r="EX78">
        <v>0.43099999999999999</v>
      </c>
      <c r="EY78">
        <v>0.375</v>
      </c>
      <c r="EZ78">
        <v>0.45100000000000001</v>
      </c>
      <c r="FA78">
        <v>0.35299999999999998</v>
      </c>
      <c r="FB78">
        <v>0.57599999999999996</v>
      </c>
      <c r="FC78">
        <v>0.89200000000000002</v>
      </c>
      <c r="FD78">
        <v>0.44600000000000001</v>
      </c>
      <c r="FE78">
        <v>9.9000000000000005E-2</v>
      </c>
      <c r="FF78">
        <v>0.20624999999999999</v>
      </c>
      <c r="FG78">
        <v>0.2185</v>
      </c>
      <c r="FH78">
        <v>0.2185</v>
      </c>
      <c r="FI78">
        <v>2.2537649221253901</v>
      </c>
      <c r="FJ78">
        <v>0.42549999999999999</v>
      </c>
      <c r="FK78">
        <v>0.253</v>
      </c>
      <c r="FL78">
        <v>0.27600000000000002</v>
      </c>
      <c r="FM78">
        <v>0.15125</v>
      </c>
      <c r="FN78">
        <v>1.0413169502707</v>
      </c>
      <c r="FO78">
        <v>1.0414119962681501</v>
      </c>
      <c r="FP78">
        <v>0.13</v>
      </c>
      <c r="FQ78">
        <v>0.12</v>
      </c>
      <c r="FR78">
        <v>0.21099999999999999</v>
      </c>
      <c r="FS78">
        <v>0.161</v>
      </c>
      <c r="FT78">
        <v>0.64482508933195704</v>
      </c>
      <c r="FU78">
        <v>0.28361392491383802</v>
      </c>
      <c r="FV78">
        <v>0.316379214926029</v>
      </c>
      <c r="FW78">
        <v>3.0474183585783199</v>
      </c>
      <c r="FX78">
        <v>2.1349999999999998</v>
      </c>
      <c r="FY78">
        <v>1.5049999999999999</v>
      </c>
      <c r="FZ78">
        <v>3.7702499999999999</v>
      </c>
      <c r="GA78">
        <v>2.1</v>
      </c>
      <c r="GB78">
        <v>1.47</v>
      </c>
      <c r="GC78">
        <v>1.2949999999999999</v>
      </c>
      <c r="GD78">
        <v>1.46786409708703</v>
      </c>
      <c r="GE78">
        <v>1.4300507737617301</v>
      </c>
      <c r="GF78">
        <v>0.87967344854311502</v>
      </c>
      <c r="GG78">
        <v>0.91</v>
      </c>
      <c r="GH78">
        <v>1.2949999999999999</v>
      </c>
      <c r="GI78">
        <v>1.155</v>
      </c>
      <c r="GJ78">
        <v>2.6277499999999998</v>
      </c>
      <c r="GK78">
        <v>3.802</v>
      </c>
      <c r="GL78">
        <v>0.185</v>
      </c>
      <c r="GM78">
        <v>0.307</v>
      </c>
      <c r="GN78">
        <v>2.5310000000000001</v>
      </c>
      <c r="GO78">
        <v>2.2280000000000002</v>
      </c>
      <c r="GP78">
        <v>0.13500000000000001</v>
      </c>
      <c r="GQ78">
        <v>0.10199999999999999</v>
      </c>
    </row>
    <row r="79" spans="1:199" x14ac:dyDescent="0.55000000000000004">
      <c r="A79">
        <v>2001</v>
      </c>
      <c r="B79">
        <v>6</v>
      </c>
      <c r="M79">
        <v>0.925147450690464</v>
      </c>
      <c r="N79">
        <v>1.1878022234269501</v>
      </c>
      <c r="O79">
        <v>1.7142158950797499</v>
      </c>
      <c r="P79">
        <v>2.4021809748366998</v>
      </c>
      <c r="Q79">
        <v>1.78445982434981</v>
      </c>
      <c r="R79">
        <v>1.7630234792870001</v>
      </c>
      <c r="S79">
        <v>2.1766955198107598</v>
      </c>
      <c r="T79">
        <v>1.60218554559392</v>
      </c>
      <c r="U79">
        <v>1.9911874376173599</v>
      </c>
      <c r="V79">
        <v>2.62386265035116</v>
      </c>
      <c r="W79">
        <v>4.3390593391865497</v>
      </c>
      <c r="X79">
        <v>3.2226175666166399</v>
      </c>
      <c r="Y79">
        <v>2.3390165505648399</v>
      </c>
      <c r="Z79">
        <v>2.2051359910327402</v>
      </c>
      <c r="AA79">
        <v>2.1182792544223599</v>
      </c>
      <c r="AB79">
        <v>2.7488249772573199</v>
      </c>
      <c r="AC79">
        <v>2.5256009394141699</v>
      </c>
      <c r="AD79">
        <v>3.5706192322010799</v>
      </c>
      <c r="AE79">
        <v>3.10652091942507</v>
      </c>
      <c r="AF79">
        <v>2.3992211493931701</v>
      </c>
      <c r="AG79">
        <v>2.4523091328412998</v>
      </c>
      <c r="AH79">
        <v>1.7410343119863201</v>
      </c>
      <c r="AI79">
        <v>1.67906348345694</v>
      </c>
      <c r="AJ79">
        <v>2.1767028643717499</v>
      </c>
      <c r="AK79">
        <v>1.7240904413529301</v>
      </c>
      <c r="AL79">
        <v>1.4959630084784501</v>
      </c>
      <c r="AM79">
        <v>1.47140600350589</v>
      </c>
      <c r="AN79">
        <v>1.87668615610544</v>
      </c>
      <c r="AO79">
        <v>1.64953548859166</v>
      </c>
      <c r="AP79">
        <v>1.78650024222472</v>
      </c>
      <c r="AQ79">
        <v>1.69379522043279</v>
      </c>
      <c r="AR79">
        <v>1.4744701464013099</v>
      </c>
      <c r="AS79">
        <v>1.6524708635862799</v>
      </c>
      <c r="AT79">
        <v>1.1846421898692201</v>
      </c>
      <c r="AU79">
        <v>0.68886538761586702</v>
      </c>
      <c r="AV79">
        <v>1.21927857405505</v>
      </c>
      <c r="AW79">
        <v>1.63376447250003</v>
      </c>
      <c r="AX79">
        <v>2.2607437646942499</v>
      </c>
      <c r="AY79">
        <v>0.46263028759050501</v>
      </c>
      <c r="AZ79">
        <v>0.54595092000932299</v>
      </c>
      <c r="BA79">
        <v>0.56091903756847905</v>
      </c>
      <c r="BB79">
        <v>0.55356107672711496</v>
      </c>
      <c r="BC79">
        <v>0.613279906599413</v>
      </c>
      <c r="BD79">
        <v>0.89378172682012602</v>
      </c>
      <c r="BE79">
        <v>3.5650888075938001</v>
      </c>
      <c r="BF79">
        <v>3.26674497558475</v>
      </c>
      <c r="BG79">
        <v>3.1986486947266899</v>
      </c>
      <c r="BH79">
        <v>1.25630756704485</v>
      </c>
      <c r="BI79">
        <v>1.3769168270772301</v>
      </c>
      <c r="BJ79">
        <v>1.5723933890811099</v>
      </c>
      <c r="BK79">
        <v>2.04263121325332</v>
      </c>
      <c r="BL79">
        <v>1.69204596595031</v>
      </c>
      <c r="BM79">
        <v>1.79767701654913</v>
      </c>
      <c r="BN79">
        <v>1.4540328438152399</v>
      </c>
      <c r="BO79">
        <v>1.1546583402624599</v>
      </c>
      <c r="BP79">
        <v>1.0676271848288801</v>
      </c>
      <c r="BQ79">
        <v>1.2682812986460399</v>
      </c>
      <c r="BR79">
        <v>1.2476010570939999</v>
      </c>
      <c r="BS79">
        <v>1.2642321492841999</v>
      </c>
      <c r="BT79">
        <v>1.5547781043256099</v>
      </c>
      <c r="BU79">
        <v>1.36264189215172</v>
      </c>
      <c r="BV79">
        <v>1.3898656789664801</v>
      </c>
      <c r="BW79">
        <v>1.2908577461328501</v>
      </c>
      <c r="BX79">
        <v>1.3749427029374599</v>
      </c>
      <c r="BY79">
        <v>1.44286862758338</v>
      </c>
      <c r="BZ79">
        <v>0.34575784754114403</v>
      </c>
      <c r="CA79">
        <v>0.42001295379283898</v>
      </c>
      <c r="CB79">
        <v>0.37985410883713799</v>
      </c>
      <c r="CC79">
        <v>1.2347397146062</v>
      </c>
      <c r="CD79">
        <v>0.621</v>
      </c>
      <c r="CE79">
        <v>1.4347894819479501</v>
      </c>
      <c r="CF79">
        <v>3.8941031390202498</v>
      </c>
      <c r="CG79">
        <v>0.52900000000000003</v>
      </c>
      <c r="CH79">
        <v>2.4750000000000001E-2</v>
      </c>
      <c r="CI79">
        <v>5.5E-2</v>
      </c>
      <c r="CJ79">
        <v>0.34599999999999997</v>
      </c>
      <c r="CK79">
        <v>0.45500000000000002</v>
      </c>
      <c r="CL79">
        <v>0.81</v>
      </c>
      <c r="CM79">
        <v>0.45600000000000002</v>
      </c>
      <c r="CN79">
        <v>0.1045</v>
      </c>
      <c r="CO79">
        <v>0.67849999999999999</v>
      </c>
      <c r="CP79">
        <v>0.37773873458482699</v>
      </c>
      <c r="CQ79">
        <v>0.405555397098397</v>
      </c>
      <c r="CR79">
        <v>0.18</v>
      </c>
      <c r="CS79">
        <v>0.44165451552260498</v>
      </c>
      <c r="CT79">
        <v>0.72450000000000003</v>
      </c>
      <c r="CU79">
        <v>0.17874999999999999</v>
      </c>
      <c r="CV79">
        <v>0.78738138939929603</v>
      </c>
      <c r="CW79">
        <v>0.13100000000000001</v>
      </c>
      <c r="CX79">
        <v>0.16800000000000001</v>
      </c>
      <c r="CY79">
        <v>0.14299999999999999</v>
      </c>
      <c r="CZ79">
        <v>0.10100000000000001</v>
      </c>
      <c r="DA79">
        <v>0.107</v>
      </c>
      <c r="DB79">
        <v>0.46962168825904999</v>
      </c>
      <c r="DC79">
        <v>0.32813066346217401</v>
      </c>
      <c r="DD79">
        <v>0.28363471532655499</v>
      </c>
      <c r="DE79">
        <v>0.25510870769275001</v>
      </c>
      <c r="DF79">
        <v>0.23284744731523299</v>
      </c>
      <c r="DG79">
        <v>0.35170925390604502</v>
      </c>
      <c r="DH79">
        <v>0.27352380194762199</v>
      </c>
      <c r="DI79">
        <v>0.131137336354373</v>
      </c>
      <c r="DJ79">
        <v>0.24493625659120499</v>
      </c>
      <c r="DK79">
        <v>0.39662123910466601</v>
      </c>
      <c r="DL79">
        <v>0.27912922473990898</v>
      </c>
      <c r="DM79">
        <v>0.17329120391275599</v>
      </c>
      <c r="DN79">
        <v>0.56143100623959297</v>
      </c>
      <c r="DO79">
        <v>0.278607745999705</v>
      </c>
      <c r="DP79">
        <v>0.274716271433391</v>
      </c>
      <c r="DQ79">
        <v>0.14224296756683799</v>
      </c>
      <c r="DR79">
        <v>0.35731495518354101</v>
      </c>
      <c r="DS79">
        <v>0.128762465991692</v>
      </c>
      <c r="DT79">
        <v>0.17928022396391799</v>
      </c>
      <c r="DU79">
        <v>0.15550420859029501</v>
      </c>
      <c r="DV79">
        <v>0.234441903731408</v>
      </c>
      <c r="DW79">
        <v>0.25004350118467</v>
      </c>
      <c r="DX79">
        <v>0.30618358101287202</v>
      </c>
      <c r="DY79" s="2">
        <v>0.26944879304862501</v>
      </c>
      <c r="DZ79">
        <v>0.65560254400460305</v>
      </c>
      <c r="EA79">
        <v>0.26471286563313101</v>
      </c>
      <c r="EB79">
        <v>0.34795679268481899</v>
      </c>
      <c r="EC79">
        <v>0.48838127966540001</v>
      </c>
      <c r="EG79">
        <v>1.0971596008673099</v>
      </c>
      <c r="EH79">
        <v>1.10995590283658</v>
      </c>
      <c r="EI79">
        <v>1.39888411757272</v>
      </c>
      <c r="EJ79">
        <v>1.1073074499892299</v>
      </c>
      <c r="EK79">
        <v>1.21435677142096</v>
      </c>
      <c r="EL79">
        <v>0.99987707178218999</v>
      </c>
      <c r="EM79">
        <v>0.82420353532477697</v>
      </c>
      <c r="EN79">
        <v>0.818275282742423</v>
      </c>
      <c r="EO79">
        <v>0.81854941011689197</v>
      </c>
      <c r="EP79">
        <v>0.70862902924739202</v>
      </c>
      <c r="EQ79">
        <v>0.88660040714004495</v>
      </c>
      <c r="ER79">
        <v>0.88952373178376598</v>
      </c>
      <c r="ES79">
        <v>0.93184611828649699</v>
      </c>
      <c r="ET79">
        <v>0.99379997883841198</v>
      </c>
      <c r="EU79">
        <v>1.23731580949931</v>
      </c>
      <c r="EV79">
        <v>1.0806946976481</v>
      </c>
      <c r="EW79">
        <v>1.24072838536712</v>
      </c>
      <c r="EX79">
        <v>1.0809791815005501</v>
      </c>
      <c r="EY79">
        <v>0.99605746871482903</v>
      </c>
      <c r="EZ79">
        <v>1.0930219030930799</v>
      </c>
      <c r="FA79">
        <v>1.1866001999821501</v>
      </c>
      <c r="FB79">
        <v>1.0963060418531601</v>
      </c>
      <c r="FC79">
        <v>1.11593422976926</v>
      </c>
      <c r="FD79">
        <v>1.07948139561281</v>
      </c>
      <c r="FE79">
        <v>0.11550000000000001</v>
      </c>
      <c r="FF79">
        <v>0.39100000000000001</v>
      </c>
      <c r="FG79">
        <v>0.40250000000000002</v>
      </c>
      <c r="FH79">
        <v>0.52900000000000003</v>
      </c>
      <c r="FI79">
        <v>2.2579312496778701</v>
      </c>
      <c r="FJ79">
        <v>1.365</v>
      </c>
      <c r="FK79">
        <v>0.34499999999999997</v>
      </c>
      <c r="FL79">
        <v>0.161</v>
      </c>
      <c r="FM79">
        <v>0.60950000000000004</v>
      </c>
      <c r="FN79">
        <v>1.0416626791578001</v>
      </c>
      <c r="FO79">
        <v>1.0393981746940399</v>
      </c>
      <c r="FP79">
        <v>0.29499999999999998</v>
      </c>
      <c r="FQ79">
        <v>0.51</v>
      </c>
      <c r="FR79">
        <v>0.38600000000000001</v>
      </c>
      <c r="FS79">
        <v>0.28799999999999998</v>
      </c>
      <c r="FT79">
        <v>0.64422506593011997</v>
      </c>
      <c r="FU79">
        <v>0.28419002524943898</v>
      </c>
      <c r="FV79">
        <v>0.31682582181316599</v>
      </c>
      <c r="FW79">
        <v>3.0276647434318602</v>
      </c>
      <c r="FX79">
        <v>4.1130000000000004</v>
      </c>
      <c r="FY79">
        <v>5.9409999999999998</v>
      </c>
      <c r="FZ79">
        <v>4.3275434330623304</v>
      </c>
      <c r="GA79">
        <v>5.484</v>
      </c>
      <c r="GB79">
        <v>4.7984999999999998</v>
      </c>
      <c r="GC79">
        <v>1.05</v>
      </c>
      <c r="GD79">
        <v>1.4686755187032901</v>
      </c>
      <c r="GE79">
        <v>1.42844098619617</v>
      </c>
      <c r="GF79">
        <v>0.87964300451295496</v>
      </c>
      <c r="GG79">
        <v>0.70150000000000001</v>
      </c>
      <c r="GH79">
        <v>1.33</v>
      </c>
      <c r="GI79">
        <v>0.47149999999999997</v>
      </c>
      <c r="GJ79">
        <v>7.9750000000000001E-2</v>
      </c>
      <c r="GK79">
        <v>2.444</v>
      </c>
      <c r="GL79">
        <v>0.55300000000000005</v>
      </c>
      <c r="GM79">
        <v>0.316</v>
      </c>
      <c r="GN79">
        <v>4.6050000000000004</v>
      </c>
      <c r="GO79">
        <v>1.383</v>
      </c>
      <c r="GP79">
        <v>0.67900000000000005</v>
      </c>
      <c r="GQ79">
        <v>0.157</v>
      </c>
    </row>
    <row r="80" spans="1:199" x14ac:dyDescent="0.55000000000000004">
      <c r="A80">
        <v>2001</v>
      </c>
      <c r="B80">
        <v>7</v>
      </c>
      <c r="M80">
        <v>0.92486817858110304</v>
      </c>
      <c r="N80">
        <v>1.1927227198528501</v>
      </c>
      <c r="O80">
        <v>1.7156362018820299</v>
      </c>
      <c r="P80">
        <v>2.4103730359541999</v>
      </c>
      <c r="Q80">
        <v>1.7926573904481999</v>
      </c>
      <c r="R80">
        <v>1.76862159615643</v>
      </c>
      <c r="S80">
        <v>2.1922270240792101</v>
      </c>
      <c r="T80">
        <v>1.6065419554724401</v>
      </c>
      <c r="U80">
        <v>1.9948556627787399</v>
      </c>
      <c r="V80">
        <v>2.6315741574198901</v>
      </c>
      <c r="W80">
        <v>4.3382620920077501</v>
      </c>
      <c r="X80">
        <v>3.2244962237735999</v>
      </c>
      <c r="Y80">
        <v>2.34134327971366</v>
      </c>
      <c r="Z80">
        <v>2.2061029910118002</v>
      </c>
      <c r="AA80">
        <v>2.1198619757415198</v>
      </c>
      <c r="AB80">
        <v>2.74430630331354</v>
      </c>
      <c r="AC80">
        <v>2.5263626493366198</v>
      </c>
      <c r="AD80">
        <v>3.5712420919805501</v>
      </c>
      <c r="AE80">
        <v>3.1044329727633899</v>
      </c>
      <c r="AF80">
        <v>2.4006681803172998</v>
      </c>
      <c r="AG80">
        <v>2.4480000250662499</v>
      </c>
      <c r="AH80">
        <v>1.73861667039342</v>
      </c>
      <c r="AI80">
        <v>1.67819830708166</v>
      </c>
      <c r="AJ80">
        <v>2.17104426198487</v>
      </c>
      <c r="AK80">
        <v>0.92100000000000004</v>
      </c>
      <c r="AL80">
        <v>0.54300000000000004</v>
      </c>
      <c r="AM80">
        <v>0.42</v>
      </c>
      <c r="AN80">
        <v>0.59799999999999998</v>
      </c>
      <c r="AO80">
        <v>0.66700000000000004</v>
      </c>
      <c r="AP80">
        <v>1.23</v>
      </c>
      <c r="AQ80">
        <v>1.325</v>
      </c>
      <c r="AR80">
        <v>1.51</v>
      </c>
      <c r="AS80">
        <v>2.5720000000000001</v>
      </c>
      <c r="AT80">
        <v>1.2410000000000001</v>
      </c>
      <c r="AU80">
        <v>0.65600000000000003</v>
      </c>
      <c r="AV80">
        <v>1.929</v>
      </c>
      <c r="AW80">
        <v>1.1970000000000001</v>
      </c>
      <c r="AX80">
        <v>0.90300000000000002</v>
      </c>
      <c r="AY80">
        <v>0.46302919744229198</v>
      </c>
      <c r="AZ80">
        <v>0.54629745035405997</v>
      </c>
      <c r="BA80">
        <v>0.56040578308132905</v>
      </c>
      <c r="BB80">
        <v>0.553830088833555</v>
      </c>
      <c r="BC80">
        <v>0.611870696175419</v>
      </c>
      <c r="BD80">
        <v>0.89106803943077295</v>
      </c>
      <c r="BE80">
        <v>3.57323557153435</v>
      </c>
      <c r="BF80">
        <v>3.2729132396435698</v>
      </c>
      <c r="BG80">
        <v>3.2067804350014399</v>
      </c>
      <c r="BH80">
        <v>1.2682277221625999</v>
      </c>
      <c r="BI80">
        <v>1.38972208652322</v>
      </c>
      <c r="BJ80">
        <v>1.5750758296805301</v>
      </c>
      <c r="BK80">
        <v>2.0428233985915898</v>
      </c>
      <c r="BL80">
        <v>1.5920000000000001</v>
      </c>
      <c r="BM80">
        <v>0.90500000000000003</v>
      </c>
      <c r="BN80">
        <v>0.78800000000000003</v>
      </c>
      <c r="BO80">
        <v>0.96899999999999997</v>
      </c>
      <c r="BP80">
        <v>2.4969999999999999</v>
      </c>
      <c r="BQ80">
        <v>2.468</v>
      </c>
      <c r="BR80">
        <v>1.9450000000000001</v>
      </c>
      <c r="BS80">
        <v>1.8320000000000001</v>
      </c>
      <c r="BT80">
        <v>1.351</v>
      </c>
      <c r="BU80">
        <v>0.91600000000000004</v>
      </c>
      <c r="BV80">
        <v>0.69799999999999995</v>
      </c>
      <c r="BW80">
        <v>0.66200000000000003</v>
      </c>
      <c r="BX80">
        <v>0.36599999999999999</v>
      </c>
      <c r="BY80">
        <v>1.234</v>
      </c>
      <c r="BZ80">
        <v>0.346438789512443</v>
      </c>
      <c r="CA80">
        <v>0.42051340301548601</v>
      </c>
      <c r="CB80">
        <v>0.38063129774868498</v>
      </c>
      <c r="CC80">
        <v>1.2314150922129701</v>
      </c>
      <c r="CD80">
        <v>1.62048210561587</v>
      </c>
      <c r="CE80">
        <v>1.4276015105432001</v>
      </c>
      <c r="CF80">
        <v>3.8721146790024101</v>
      </c>
      <c r="CG80">
        <v>1.3125</v>
      </c>
      <c r="CH80">
        <v>1.4175</v>
      </c>
      <c r="CI80">
        <v>0.99750000000000005</v>
      </c>
      <c r="CJ80">
        <v>0.33300000000000002</v>
      </c>
      <c r="CK80">
        <v>0.42399999999999999</v>
      </c>
      <c r="CL80">
        <v>1.0029999999999999</v>
      </c>
      <c r="CM80">
        <v>0.71399999999999997</v>
      </c>
      <c r="CN80">
        <v>0.32200000000000001</v>
      </c>
      <c r="CO80">
        <v>0.45424999999999999</v>
      </c>
      <c r="CP80">
        <v>0.379290997677311</v>
      </c>
      <c r="CQ80">
        <v>0.407236873184675</v>
      </c>
      <c r="CR80">
        <v>0.24575</v>
      </c>
      <c r="CS80">
        <v>0.44226154932425799</v>
      </c>
      <c r="CT80">
        <v>0.62</v>
      </c>
      <c r="CU80">
        <v>0.54625000000000001</v>
      </c>
      <c r="CV80">
        <v>0.78627278537452805</v>
      </c>
      <c r="CW80">
        <v>0.14899999999999999</v>
      </c>
      <c r="CX80">
        <v>0.28000000000000003</v>
      </c>
      <c r="CY80">
        <v>0.182</v>
      </c>
      <c r="CZ80">
        <v>0.12</v>
      </c>
      <c r="DA80">
        <v>0.19</v>
      </c>
      <c r="DB80">
        <v>0.4712754348407</v>
      </c>
      <c r="DC80">
        <v>0.32918425036644</v>
      </c>
      <c r="DD80">
        <v>0.28428255284376802</v>
      </c>
      <c r="DE80">
        <v>0.25558767413755201</v>
      </c>
      <c r="DF80">
        <v>0.23226878160390499</v>
      </c>
      <c r="DG80">
        <v>0.351934750463058</v>
      </c>
      <c r="DH80">
        <v>0.27352231758651702</v>
      </c>
      <c r="DI80">
        <v>0.131580407615323</v>
      </c>
      <c r="DJ80">
        <v>0.245950060740458</v>
      </c>
      <c r="DK80">
        <v>0.397805906692836</v>
      </c>
      <c r="DL80">
        <v>0.279796722743405</v>
      </c>
      <c r="DM80">
        <v>0.173317399270908</v>
      </c>
      <c r="DN80">
        <v>0.56015863978171898</v>
      </c>
      <c r="DO80">
        <v>0.27884432492026701</v>
      </c>
      <c r="DP80">
        <v>0.27603297803641202</v>
      </c>
      <c r="DQ80">
        <v>0.14235435675236499</v>
      </c>
      <c r="DR80">
        <v>0.35680483721112799</v>
      </c>
      <c r="DS80">
        <v>0.12920390946951099</v>
      </c>
      <c r="DT80">
        <v>0.17959634944289199</v>
      </c>
      <c r="DU80">
        <v>0.15521548756697201</v>
      </c>
      <c r="DV80">
        <v>0.23536012073590501</v>
      </c>
      <c r="DW80">
        <v>0.251004103345146</v>
      </c>
      <c r="DX80">
        <v>0.30623370643504999</v>
      </c>
      <c r="DY80" s="2">
        <v>0.27052213163177602</v>
      </c>
      <c r="DZ80">
        <v>0.65667419096525104</v>
      </c>
      <c r="EA80">
        <v>0.26612464018382398</v>
      </c>
      <c r="EB80">
        <v>0.34902108999047998</v>
      </c>
      <c r="EC80">
        <v>0.49014803887541297</v>
      </c>
      <c r="EG80">
        <v>1.11070653049986</v>
      </c>
      <c r="EH80">
        <v>1.1112544608041299</v>
      </c>
      <c r="EI80">
        <v>1.40116057104795</v>
      </c>
      <c r="EJ80">
        <v>1.726</v>
      </c>
      <c r="EK80">
        <v>1.9119999999999999</v>
      </c>
      <c r="EL80">
        <v>0.69299999999999995</v>
      </c>
      <c r="EM80">
        <v>0.52100000000000002</v>
      </c>
      <c r="EN80">
        <v>0.64</v>
      </c>
      <c r="EO80">
        <v>0.64900000000000002</v>
      </c>
      <c r="EP80">
        <v>0.63800000000000001</v>
      </c>
      <c r="EQ80">
        <v>0.68200000000000005</v>
      </c>
      <c r="ER80">
        <v>0.75900000000000001</v>
      </c>
      <c r="ES80">
        <v>0.879</v>
      </c>
      <c r="ET80">
        <v>1.58</v>
      </c>
      <c r="EU80">
        <v>2.3879999999999999</v>
      </c>
      <c r="EV80">
        <v>0.91</v>
      </c>
      <c r="EW80">
        <v>1.2430000000000001</v>
      </c>
      <c r="EX80">
        <v>0.94899999999999995</v>
      </c>
      <c r="EY80">
        <v>1.1539999999999999</v>
      </c>
      <c r="EZ80">
        <v>1.4610000000000001</v>
      </c>
      <c r="FA80">
        <v>1.2250000000000001</v>
      </c>
      <c r="FB80">
        <v>1.3089999999999999</v>
      </c>
      <c r="FC80">
        <v>2.5539999999999998</v>
      </c>
      <c r="FD80">
        <v>2.194</v>
      </c>
      <c r="FE80">
        <v>0.33350000000000002</v>
      </c>
      <c r="FF80">
        <v>0.89700000000000002</v>
      </c>
      <c r="FG80">
        <v>0.51749999999999996</v>
      </c>
      <c r="FH80">
        <v>0.61</v>
      </c>
      <c r="FI80">
        <v>2.26209757723035</v>
      </c>
      <c r="FJ80">
        <v>0.65549999999999997</v>
      </c>
      <c r="FK80">
        <v>0.4945</v>
      </c>
      <c r="FL80">
        <v>0.50024999999999997</v>
      </c>
      <c r="FM80">
        <v>0.54049999999999998</v>
      </c>
      <c r="FN80">
        <v>1.0420084080448999</v>
      </c>
      <c r="FO80">
        <v>1.03738435311993</v>
      </c>
      <c r="FP80">
        <v>0.32800000000000001</v>
      </c>
      <c r="FQ80">
        <v>0.379</v>
      </c>
      <c r="FR80">
        <v>0.44600000000000001</v>
      </c>
      <c r="FS80">
        <v>0.193</v>
      </c>
      <c r="FT80">
        <v>0.64362504252828301</v>
      </c>
      <c r="FU80">
        <v>0.284766125585039</v>
      </c>
      <c r="FV80">
        <v>0.31727242870030398</v>
      </c>
      <c r="FW80">
        <v>3.0079111282854099</v>
      </c>
      <c r="FX80">
        <v>5.484</v>
      </c>
      <c r="FY80">
        <v>2.52</v>
      </c>
      <c r="FZ80">
        <v>6.7</v>
      </c>
      <c r="GA80">
        <v>11.08225</v>
      </c>
      <c r="GB80">
        <v>8.5687499999999996</v>
      </c>
      <c r="GC80">
        <v>5.56016666666667</v>
      </c>
      <c r="GD80">
        <v>1.4694869403195501</v>
      </c>
      <c r="GE80">
        <v>1.4268311986306199</v>
      </c>
      <c r="GF80">
        <v>0.87961256048279501</v>
      </c>
      <c r="GG80">
        <v>0.52324999999999999</v>
      </c>
      <c r="GH80">
        <v>1.645</v>
      </c>
      <c r="GI80">
        <v>3.1418750000000002</v>
      </c>
      <c r="GJ80">
        <v>4.1130000000000004</v>
      </c>
      <c r="GK80">
        <v>1.27</v>
      </c>
      <c r="GL80">
        <v>0.28899999999999998</v>
      </c>
      <c r="GM80">
        <v>0.27600000000000002</v>
      </c>
      <c r="GN80">
        <v>2.133</v>
      </c>
      <c r="GO80">
        <v>2.258</v>
      </c>
      <c r="GP80">
        <v>1.9259999999999999</v>
      </c>
      <c r="GQ80">
        <v>0.14299999999999999</v>
      </c>
    </row>
    <row r="81" spans="1:199" x14ac:dyDescent="0.55000000000000004">
      <c r="A81">
        <v>2001</v>
      </c>
      <c r="B81">
        <v>8</v>
      </c>
      <c r="M81">
        <v>0.92458890647174197</v>
      </c>
      <c r="N81">
        <v>1.19764321627876</v>
      </c>
      <c r="O81">
        <v>1.7170565086843199</v>
      </c>
      <c r="P81">
        <v>2.4185650970717001</v>
      </c>
      <c r="Q81">
        <v>1.8008549565465899</v>
      </c>
      <c r="R81">
        <v>1.7742197130258699</v>
      </c>
      <c r="S81">
        <v>2.2077585283476702</v>
      </c>
      <c r="T81">
        <v>1.6108983653509601</v>
      </c>
      <c r="U81">
        <v>1.9985238879401299</v>
      </c>
      <c r="V81">
        <v>2.6392856644886198</v>
      </c>
      <c r="W81">
        <v>4.3374648448289399</v>
      </c>
      <c r="X81">
        <v>3.2263748809305599</v>
      </c>
      <c r="Y81">
        <v>2.34367000886248</v>
      </c>
      <c r="Z81">
        <v>2.2070699909908602</v>
      </c>
      <c r="AA81">
        <v>2.1214446970606802</v>
      </c>
      <c r="AB81">
        <v>2.7397876293697698</v>
      </c>
      <c r="AC81">
        <v>2.5271243592590702</v>
      </c>
      <c r="AD81">
        <v>3.5718649517600198</v>
      </c>
      <c r="AE81">
        <v>3.1023450261017</v>
      </c>
      <c r="AF81">
        <v>2.4021152112414401</v>
      </c>
      <c r="AG81">
        <v>2.4436909172912</v>
      </c>
      <c r="AH81">
        <v>1.73619902880052</v>
      </c>
      <c r="AI81">
        <v>1.6773331307063799</v>
      </c>
      <c r="AJ81">
        <v>2.1653856595979901</v>
      </c>
      <c r="AK81">
        <v>1.74127835908708</v>
      </c>
      <c r="AL81">
        <v>1.5138987474022001</v>
      </c>
      <c r="AM81">
        <v>1.4882662736608601</v>
      </c>
      <c r="AN81">
        <v>1.89513269560514</v>
      </c>
      <c r="AO81">
        <v>1.6610080672841501</v>
      </c>
      <c r="AP81">
        <v>1.7968145464960601</v>
      </c>
      <c r="AQ81">
        <v>1.68912970921907</v>
      </c>
      <c r="AR81">
        <v>1.46606127412123</v>
      </c>
      <c r="AS81">
        <v>1.6418384630521501</v>
      </c>
      <c r="AT81">
        <v>1.1696234829307799</v>
      </c>
      <c r="AU81">
        <v>0.683917260856163</v>
      </c>
      <c r="AV81">
        <v>1.20982864058561</v>
      </c>
      <c r="AW81">
        <v>1.63212461902457</v>
      </c>
      <c r="AX81">
        <v>2.2567642160663599</v>
      </c>
      <c r="AY81">
        <v>0.46342810729407802</v>
      </c>
      <c r="AZ81">
        <v>0.54664398069879705</v>
      </c>
      <c r="BA81">
        <v>0.55989252859418004</v>
      </c>
      <c r="BB81">
        <v>0.55409910093999404</v>
      </c>
      <c r="BC81">
        <v>0.610461485751424</v>
      </c>
      <c r="BD81">
        <v>0.88835435204141999</v>
      </c>
      <c r="BE81">
        <v>3.5813823354748999</v>
      </c>
      <c r="BF81">
        <v>3.2790815037023902</v>
      </c>
      <c r="BG81">
        <v>3.2149121752762002</v>
      </c>
      <c r="BH81">
        <v>1.2801478772803501</v>
      </c>
      <c r="BI81">
        <v>1.40252734596921</v>
      </c>
      <c r="BJ81">
        <v>1.57775827027995</v>
      </c>
      <c r="BK81">
        <v>2.0430155839298698</v>
      </c>
      <c r="BL81">
        <v>1.7055053758861101</v>
      </c>
      <c r="BM81">
        <v>1.8234780666194501</v>
      </c>
      <c r="BN81">
        <v>1.4614012945708501</v>
      </c>
      <c r="BO81">
        <v>1.1576173141894901</v>
      </c>
      <c r="BP81">
        <v>1.0615641445334101</v>
      </c>
      <c r="BQ81">
        <v>1.2574003476334401</v>
      </c>
      <c r="BR81">
        <v>1.2448669566805199</v>
      </c>
      <c r="BS81">
        <v>1.2627839469564599</v>
      </c>
      <c r="BT81">
        <v>1.55824489958779</v>
      </c>
      <c r="BU81">
        <v>1.36205867934914</v>
      </c>
      <c r="BV81">
        <v>1.3918498206800101</v>
      </c>
      <c r="BW81">
        <v>1.2886331109423701</v>
      </c>
      <c r="BX81">
        <v>1.38258517953875</v>
      </c>
      <c r="BY81">
        <v>1.44218105079456</v>
      </c>
      <c r="BZ81">
        <v>0.34711973148374098</v>
      </c>
      <c r="CA81">
        <v>0.42101385223813298</v>
      </c>
      <c r="CB81">
        <v>0.38140848666023303</v>
      </c>
      <c r="CC81">
        <v>1.2280904698197399</v>
      </c>
      <c r="CD81">
        <v>1.0900000000000001</v>
      </c>
      <c r="CE81">
        <v>1.42041353913846</v>
      </c>
      <c r="CF81">
        <v>3.8501262189845602</v>
      </c>
      <c r="CG81">
        <v>1.155</v>
      </c>
      <c r="CH81">
        <v>1.26</v>
      </c>
      <c r="CI81">
        <v>4.398625</v>
      </c>
      <c r="CJ81">
        <v>0.23400000000000001</v>
      </c>
      <c r="CK81">
        <v>0.51</v>
      </c>
      <c r="CL81">
        <v>2.347</v>
      </c>
      <c r="CM81">
        <v>1.3560000000000001</v>
      </c>
      <c r="CN81">
        <v>0.25</v>
      </c>
      <c r="CO81">
        <v>0.46</v>
      </c>
      <c r="CP81">
        <v>0.38084326076979502</v>
      </c>
      <c r="CQ81">
        <v>0.408918349270954</v>
      </c>
      <c r="CR81">
        <v>0.33</v>
      </c>
      <c r="CS81">
        <v>0.44286858312590999</v>
      </c>
      <c r="CT81">
        <v>1.1599999999999999</v>
      </c>
      <c r="CU81">
        <v>0.63</v>
      </c>
      <c r="CV81">
        <v>0.78516418134975996</v>
      </c>
      <c r="CW81">
        <v>0.45900000000000002</v>
      </c>
      <c r="CX81">
        <v>0.154</v>
      </c>
      <c r="CY81">
        <v>0.30599999999999999</v>
      </c>
      <c r="CZ81">
        <v>0.20300000000000001</v>
      </c>
      <c r="DA81">
        <v>0.20300000000000001</v>
      </c>
      <c r="DB81">
        <v>0.47292918142234902</v>
      </c>
      <c r="DC81">
        <v>0.33023783727070699</v>
      </c>
      <c r="DD81">
        <v>0.284930390360981</v>
      </c>
      <c r="DE81">
        <v>0.25606664058235401</v>
      </c>
      <c r="DF81">
        <v>0.23169011589257699</v>
      </c>
      <c r="DG81">
        <v>0.35216024702007198</v>
      </c>
      <c r="DH81">
        <v>0.27352083322541298</v>
      </c>
      <c r="DI81">
        <v>0.132023478876274</v>
      </c>
      <c r="DJ81">
        <v>0.24696386488971001</v>
      </c>
      <c r="DK81">
        <v>0.39899057428100698</v>
      </c>
      <c r="DL81">
        <v>0.28046422074690103</v>
      </c>
      <c r="DM81">
        <v>0.17334359462905899</v>
      </c>
      <c r="DN81">
        <v>0.55888627332384599</v>
      </c>
      <c r="DO81">
        <v>0.27908090384082901</v>
      </c>
      <c r="DP81">
        <v>0.27734968463943299</v>
      </c>
      <c r="DQ81">
        <v>0.14246574593789299</v>
      </c>
      <c r="DR81">
        <v>0.35629471923871597</v>
      </c>
      <c r="DS81">
        <v>0.12964535294732901</v>
      </c>
      <c r="DT81">
        <v>0.17991247492186599</v>
      </c>
      <c r="DU81">
        <v>0.15492676654364901</v>
      </c>
      <c r="DV81">
        <v>0.236278337740401</v>
      </c>
      <c r="DW81">
        <v>0.251964705505621</v>
      </c>
      <c r="DX81">
        <v>0.30628383185722702</v>
      </c>
      <c r="DY81" s="2">
        <v>0.27159547021492803</v>
      </c>
      <c r="DZ81">
        <v>0.65774583792589802</v>
      </c>
      <c r="EA81">
        <v>0.267536414734516</v>
      </c>
      <c r="EB81">
        <v>0.35008538729614203</v>
      </c>
      <c r="EC81">
        <v>0.49191479808542499</v>
      </c>
      <c r="EG81">
        <v>1.1242534601324099</v>
      </c>
      <c r="EH81">
        <v>1.1125530187716799</v>
      </c>
      <c r="EI81">
        <v>1.40343702452318</v>
      </c>
      <c r="EJ81">
        <v>1.0976894878950201</v>
      </c>
      <c r="EK81">
        <v>1.20753045673975</v>
      </c>
      <c r="EL81">
        <v>0.99480098574307596</v>
      </c>
      <c r="EM81">
        <v>0.82067513160141303</v>
      </c>
      <c r="EN81">
        <v>0.81356411779058502</v>
      </c>
      <c r="EO81">
        <v>0.81134478152990597</v>
      </c>
      <c r="EP81">
        <v>0.70195643906433902</v>
      </c>
      <c r="EQ81">
        <v>0.88047129596825902</v>
      </c>
      <c r="ER81">
        <v>0.88606471488326399</v>
      </c>
      <c r="ES81">
        <v>0.93217499409550397</v>
      </c>
      <c r="ET81">
        <v>0.99122069445249705</v>
      </c>
      <c r="EU81">
        <v>1.2408913115559701</v>
      </c>
      <c r="EV81">
        <v>1.08215585031547</v>
      </c>
      <c r="EW81">
        <v>1.24172111343405</v>
      </c>
      <c r="EX81">
        <v>1.08313083575886</v>
      </c>
      <c r="EY81">
        <v>0.99421529152907895</v>
      </c>
      <c r="EZ81">
        <v>1.09067943740076</v>
      </c>
      <c r="FA81">
        <v>1.18504588252507</v>
      </c>
      <c r="FB81">
        <v>1.0900369094845199</v>
      </c>
      <c r="FC81">
        <v>1.10961812699035</v>
      </c>
      <c r="FD81">
        <v>1.07447812679759</v>
      </c>
      <c r="FE81">
        <v>0.48875000000000002</v>
      </c>
      <c r="FF81">
        <v>0.35649999999999998</v>
      </c>
      <c r="FG81">
        <v>0.52900000000000003</v>
      </c>
      <c r="FH81">
        <v>1.03</v>
      </c>
      <c r="FI81">
        <v>2.2662639047828299</v>
      </c>
      <c r="FJ81">
        <v>1.07</v>
      </c>
      <c r="FK81">
        <v>0.88</v>
      </c>
      <c r="FL81">
        <v>1.0674999999999999</v>
      </c>
      <c r="FM81">
        <v>0.58650000000000002</v>
      </c>
      <c r="FN81">
        <v>1.04235413693201</v>
      </c>
      <c r="FO81">
        <v>1.0353705315458199</v>
      </c>
      <c r="FP81">
        <v>0.314</v>
      </c>
      <c r="FQ81">
        <v>0.23799999999999999</v>
      </c>
      <c r="FR81">
        <v>0.373</v>
      </c>
      <c r="FS81">
        <v>0.187</v>
      </c>
      <c r="FT81">
        <v>0.64302501912644505</v>
      </c>
      <c r="FU81">
        <v>0.28534222592063901</v>
      </c>
      <c r="FV81">
        <v>0.31771903558744102</v>
      </c>
      <c r="FW81">
        <v>2.9881575131389502</v>
      </c>
      <c r="FX81">
        <v>4.41766666666667</v>
      </c>
      <c r="FY81">
        <v>0.80500000000000005</v>
      </c>
      <c r="FZ81">
        <v>4.398625</v>
      </c>
      <c r="GA81">
        <v>4.1100000000000003</v>
      </c>
      <c r="GB81">
        <v>3.4275000000000002</v>
      </c>
      <c r="GC81">
        <v>5.2174166666666704</v>
      </c>
      <c r="GD81">
        <v>1.4702983619358101</v>
      </c>
      <c r="GE81">
        <v>1.4252214110650701</v>
      </c>
      <c r="GF81">
        <v>0.87958211645263495</v>
      </c>
      <c r="GG81">
        <v>0.91</v>
      </c>
      <c r="GH81">
        <v>1.365</v>
      </c>
      <c r="GI81">
        <v>0.94499999999999995</v>
      </c>
      <c r="GJ81">
        <v>1.6975</v>
      </c>
      <c r="GK81">
        <v>1.2649999999999999</v>
      </c>
      <c r="GL81">
        <v>0.40799999999999997</v>
      </c>
      <c r="GM81">
        <v>0.255</v>
      </c>
      <c r="GN81">
        <v>0.72599999999999998</v>
      </c>
      <c r="GO81">
        <v>0.68500000000000005</v>
      </c>
      <c r="GP81">
        <v>2.0089999999999999</v>
      </c>
      <c r="GQ81">
        <v>0.16</v>
      </c>
    </row>
    <row r="82" spans="1:199" x14ac:dyDescent="0.55000000000000004">
      <c r="A82">
        <v>2001</v>
      </c>
      <c r="B82">
        <v>9</v>
      </c>
      <c r="C82">
        <v>10.15</v>
      </c>
      <c r="D82">
        <v>3.8845000000000001</v>
      </c>
      <c r="E82">
        <v>2.2850000000000001</v>
      </c>
      <c r="F82">
        <v>2.9133749999999998</v>
      </c>
      <c r="G82">
        <v>1.47</v>
      </c>
      <c r="H82">
        <v>11.3925</v>
      </c>
      <c r="I82">
        <v>3.41893125</v>
      </c>
      <c r="J82">
        <v>5.8181812500000003</v>
      </c>
      <c r="K82">
        <v>2.5724999999999998</v>
      </c>
      <c r="M82">
        <v>0.55545</v>
      </c>
      <c r="N82">
        <v>2.2792875000000001</v>
      </c>
      <c r="O82">
        <v>3.0590437499999998</v>
      </c>
      <c r="P82">
        <v>3.7788187500000001</v>
      </c>
      <c r="Q82">
        <v>1.2678750000000001</v>
      </c>
      <c r="R82">
        <v>2.6391749999999998</v>
      </c>
      <c r="S82">
        <v>3.5388937500000002</v>
      </c>
      <c r="T82">
        <v>1.4516249999999999</v>
      </c>
      <c r="U82">
        <v>3.1190250000000002</v>
      </c>
      <c r="V82">
        <v>4.0987187499999997</v>
      </c>
      <c r="W82">
        <v>7.4362468750000001</v>
      </c>
      <c r="X82">
        <v>2.3498125000000001</v>
      </c>
      <c r="Y82">
        <v>2.116625</v>
      </c>
      <c r="Z82">
        <v>1.4175</v>
      </c>
      <c r="AA82">
        <v>1.9775</v>
      </c>
      <c r="AB82">
        <v>1.9775</v>
      </c>
      <c r="AC82">
        <v>1.7849999999999999</v>
      </c>
      <c r="AD82">
        <v>3.54175</v>
      </c>
      <c r="AE82">
        <v>4.91275</v>
      </c>
      <c r="AF82">
        <v>3.6560000000000001</v>
      </c>
      <c r="AG82">
        <v>3.1418750000000002</v>
      </c>
      <c r="AH82">
        <v>1.6625000000000001</v>
      </c>
      <c r="AI82">
        <v>0.54049999999999998</v>
      </c>
      <c r="AJ82">
        <v>1.54</v>
      </c>
      <c r="AK82">
        <v>1.74987231795416</v>
      </c>
      <c r="AL82">
        <v>1.5228666168640701</v>
      </c>
      <c r="AM82">
        <v>1.4966964087383501</v>
      </c>
      <c r="AN82">
        <v>1.904355965355</v>
      </c>
      <c r="AO82">
        <v>1.6667443566304001</v>
      </c>
      <c r="AP82">
        <v>1.80197169863173</v>
      </c>
      <c r="AQ82">
        <v>1.68679695361221</v>
      </c>
      <c r="AR82">
        <v>1.46185683798119</v>
      </c>
      <c r="AS82">
        <v>1.63652226278508</v>
      </c>
      <c r="AT82">
        <v>1.16211412946156</v>
      </c>
      <c r="AU82">
        <v>0.68144319747631099</v>
      </c>
      <c r="AV82">
        <v>1.2051036738509</v>
      </c>
      <c r="AW82">
        <v>1.6313046922868299</v>
      </c>
      <c r="AX82">
        <v>2.2547744417524198</v>
      </c>
      <c r="AY82">
        <v>1.06575</v>
      </c>
      <c r="AZ82">
        <v>0.95550000000000002</v>
      </c>
      <c r="BA82">
        <v>1.1350499999999999</v>
      </c>
      <c r="BB82">
        <v>1.0289999999999999</v>
      </c>
      <c r="BC82">
        <v>1.3046249999999999</v>
      </c>
      <c r="BD82">
        <v>0.8085</v>
      </c>
      <c r="BE82">
        <v>8.0374874999999992</v>
      </c>
      <c r="BF82">
        <v>3.9587625000000002</v>
      </c>
      <c r="BG82">
        <v>3.7188374999999998</v>
      </c>
      <c r="BH82">
        <v>0.88200000000000001</v>
      </c>
      <c r="BI82">
        <v>1.1025</v>
      </c>
      <c r="BJ82">
        <v>1.782375</v>
      </c>
      <c r="BK82">
        <v>2.3975</v>
      </c>
      <c r="BL82">
        <v>1.7122350808540101</v>
      </c>
      <c r="BM82">
        <v>1.83637859165461</v>
      </c>
      <c r="BN82">
        <v>1.4650855199486601</v>
      </c>
      <c r="BO82">
        <v>1.1590968011530101</v>
      </c>
      <c r="BP82">
        <v>1.0585326243856701</v>
      </c>
      <c r="BQ82">
        <v>1.2519598721271401</v>
      </c>
      <c r="BR82">
        <v>1.2434999064737799</v>
      </c>
      <c r="BS82">
        <v>1.26205984579259</v>
      </c>
      <c r="BT82">
        <v>1.55997829721888</v>
      </c>
      <c r="BU82">
        <v>1.3617670729478499</v>
      </c>
      <c r="BV82">
        <v>1.39284189153678</v>
      </c>
      <c r="BW82">
        <v>1.28752079334713</v>
      </c>
      <c r="BX82">
        <v>1.3864064178394</v>
      </c>
      <c r="BY82">
        <v>1.4418372624001401</v>
      </c>
      <c r="BZ82">
        <v>0.56148750000000003</v>
      </c>
      <c r="CA82">
        <v>0.90037500000000004</v>
      </c>
      <c r="CB82">
        <v>0.77175000000000005</v>
      </c>
      <c r="CC82">
        <v>0.66125</v>
      </c>
      <c r="CD82">
        <v>0.92574999999999996</v>
      </c>
      <c r="CE82">
        <v>0.34499999999999997</v>
      </c>
      <c r="CF82">
        <v>0.8175</v>
      </c>
      <c r="CG82">
        <v>0.60950000000000004</v>
      </c>
      <c r="CH82">
        <v>1.4175</v>
      </c>
      <c r="CI82">
        <v>0.73675000000000002</v>
      </c>
      <c r="CJ82">
        <v>0.505</v>
      </c>
      <c r="CK82">
        <v>1.34</v>
      </c>
      <c r="CL82">
        <v>2.6339999999999999</v>
      </c>
      <c r="CM82">
        <v>3.923</v>
      </c>
      <c r="CN82">
        <v>0.33350000000000002</v>
      </c>
      <c r="CO82">
        <v>0.66125</v>
      </c>
      <c r="CP82">
        <v>0.27600000000000002</v>
      </c>
      <c r="CQ82">
        <v>0.55200000000000005</v>
      </c>
      <c r="CR82">
        <v>0.20374999999999999</v>
      </c>
      <c r="CS82">
        <v>0.48299999999999998</v>
      </c>
      <c r="CT82">
        <v>0.47725000000000001</v>
      </c>
      <c r="CU82">
        <v>0.29899999999999999</v>
      </c>
      <c r="CV82">
        <v>0.44850000000000001</v>
      </c>
      <c r="CW82">
        <v>0.16600000000000001</v>
      </c>
      <c r="CX82">
        <v>1.026</v>
      </c>
      <c r="CY82">
        <v>0.27100000000000002</v>
      </c>
      <c r="CZ82">
        <v>0.27400000000000002</v>
      </c>
      <c r="DA82">
        <v>0.183</v>
      </c>
      <c r="DB82">
        <v>0.97387500000000005</v>
      </c>
      <c r="DC82">
        <v>0.57356249999999998</v>
      </c>
      <c r="DD82">
        <v>0.41055000000000003</v>
      </c>
      <c r="DE82">
        <v>0.1819125</v>
      </c>
      <c r="DF82">
        <v>0.35621249999999999</v>
      </c>
      <c r="DG82">
        <v>0.73499999999999999</v>
      </c>
      <c r="DH82">
        <v>0.65205000000000002</v>
      </c>
      <c r="DI82">
        <v>0.50111249999999996</v>
      </c>
      <c r="DJ82">
        <v>0.8085</v>
      </c>
      <c r="DK82">
        <v>1.084125</v>
      </c>
      <c r="DL82">
        <v>1.0289999999999999</v>
      </c>
      <c r="DM82">
        <v>0.63393750000000004</v>
      </c>
      <c r="DN82">
        <v>0.84524999999999995</v>
      </c>
      <c r="DO82">
        <v>0.91874999999999996</v>
      </c>
      <c r="DP82">
        <v>0.4286625</v>
      </c>
      <c r="DQ82">
        <v>0.35017500000000001</v>
      </c>
      <c r="DR82">
        <v>0.93712499999999999</v>
      </c>
      <c r="DS82">
        <v>0.13008679642514701</v>
      </c>
      <c r="DT82">
        <v>0.18022860040083999</v>
      </c>
      <c r="DU82">
        <v>0.15463804552032601</v>
      </c>
      <c r="DV82">
        <v>0.23719655474489801</v>
      </c>
      <c r="DW82">
        <v>0.252925307666097</v>
      </c>
      <c r="DX82">
        <v>0.30633395727940499</v>
      </c>
      <c r="DY82" s="2">
        <v>0.27266880879807998</v>
      </c>
      <c r="DZ82">
        <v>0.65881748488654601</v>
      </c>
      <c r="EA82">
        <v>0.26894818928520903</v>
      </c>
      <c r="EB82">
        <v>0.144375</v>
      </c>
      <c r="EC82">
        <v>0.73657499999999998</v>
      </c>
      <c r="EG82">
        <v>1.13780038976496</v>
      </c>
      <c r="EH82">
        <v>1.1138515767392301</v>
      </c>
      <c r="EI82">
        <v>1.40571347799841</v>
      </c>
      <c r="EJ82">
        <v>1.0928805068479199</v>
      </c>
      <c r="EK82">
        <v>1.20411729939914</v>
      </c>
      <c r="EL82">
        <v>0.99226294272352</v>
      </c>
      <c r="EM82">
        <v>0.81891092973973101</v>
      </c>
      <c r="EN82">
        <v>0.81120853531466697</v>
      </c>
      <c r="EO82">
        <v>0.80774246723641296</v>
      </c>
      <c r="EP82">
        <v>0.69862014397281202</v>
      </c>
      <c r="EQ82">
        <v>0.87740674038236599</v>
      </c>
      <c r="ER82">
        <v>0.884335206433013</v>
      </c>
      <c r="ES82">
        <v>0.93233943200000802</v>
      </c>
      <c r="ET82">
        <v>0.98993105225954003</v>
      </c>
      <c r="EU82">
        <v>1.2426790625842901</v>
      </c>
      <c r="EV82">
        <v>1.08288642664916</v>
      </c>
      <c r="EW82">
        <v>1.2422174774675101</v>
      </c>
      <c r="EX82">
        <v>1.08420666288801</v>
      </c>
      <c r="EY82">
        <v>0.99329420293620396</v>
      </c>
      <c r="EZ82">
        <v>1.0895082045546001</v>
      </c>
      <c r="FA82">
        <v>1.1842687237965399</v>
      </c>
      <c r="FB82">
        <v>1.0869023433001901</v>
      </c>
      <c r="FC82">
        <v>1.1064600756009</v>
      </c>
      <c r="FD82">
        <v>1.0719764923899899</v>
      </c>
      <c r="FE82">
        <v>0.437</v>
      </c>
      <c r="FF82">
        <v>0.88100000000000001</v>
      </c>
      <c r="FG82">
        <v>0.50600000000000001</v>
      </c>
      <c r="FH82">
        <v>0.94499999999999995</v>
      </c>
      <c r="FI82">
        <v>0.53474999999999995</v>
      </c>
      <c r="FJ82">
        <v>0.46575</v>
      </c>
      <c r="FK82">
        <v>0.253</v>
      </c>
      <c r="FL82">
        <v>0.18149999999999999</v>
      </c>
      <c r="FM82">
        <v>0.39674999999999999</v>
      </c>
      <c r="FN82">
        <v>1.26</v>
      </c>
      <c r="FO82">
        <v>0.55200000000000005</v>
      </c>
      <c r="FP82">
        <v>0.377</v>
      </c>
      <c r="FQ82">
        <v>0.33500000000000002</v>
      </c>
      <c r="FR82">
        <v>0.52600000000000002</v>
      </c>
      <c r="FS82">
        <v>0.40400000000000003</v>
      </c>
      <c r="FT82">
        <v>1.231125</v>
      </c>
      <c r="FU82">
        <v>0.43469999999999998</v>
      </c>
      <c r="FV82">
        <v>0.48299999999999998</v>
      </c>
      <c r="FW82">
        <v>4.5128750000000002</v>
      </c>
      <c r="FX82">
        <v>4.8556249999999999</v>
      </c>
      <c r="FY82">
        <v>0.54625000000000001</v>
      </c>
      <c r="FZ82">
        <v>6.1123750000000001</v>
      </c>
      <c r="GA82">
        <v>3.7131249999999998</v>
      </c>
      <c r="GB82">
        <v>1.7324999999999999</v>
      </c>
      <c r="GC82">
        <v>1.82</v>
      </c>
      <c r="GD82">
        <v>0.44850000000000001</v>
      </c>
      <c r="GE82">
        <v>0.56925000000000003</v>
      </c>
      <c r="GF82">
        <v>0.7</v>
      </c>
      <c r="GG82">
        <v>0.47149999999999997</v>
      </c>
      <c r="GH82">
        <v>1.7150000000000001</v>
      </c>
      <c r="GI82">
        <v>0.91</v>
      </c>
      <c r="GJ82">
        <v>3.1418750000000002</v>
      </c>
      <c r="GK82">
        <v>1.397</v>
      </c>
      <c r="GL82">
        <v>0.70899999999999996</v>
      </c>
      <c r="GM82">
        <v>0.42199999999999999</v>
      </c>
      <c r="GN82">
        <v>2.1659999999999999</v>
      </c>
      <c r="GO82">
        <v>1.141</v>
      </c>
      <c r="GP82">
        <v>0.74</v>
      </c>
      <c r="GQ82">
        <v>0.08</v>
      </c>
    </row>
    <row r="83" spans="1:199" x14ac:dyDescent="0.55000000000000004">
      <c r="A83">
        <v>2001</v>
      </c>
      <c r="B83">
        <v>10</v>
      </c>
      <c r="C83">
        <v>5.12076938890766</v>
      </c>
      <c r="D83">
        <v>2.4043650480724499</v>
      </c>
      <c r="E83">
        <v>1.4903226997650401</v>
      </c>
      <c r="F83">
        <v>1.9046783017648901</v>
      </c>
      <c r="G83">
        <v>1.2537147031204201</v>
      </c>
      <c r="H83">
        <v>6.6441006371859199</v>
      </c>
      <c r="I83">
        <v>3.6394479628326599</v>
      </c>
      <c r="J83">
        <v>1.3440447318020201</v>
      </c>
      <c r="K83">
        <v>0.66555469384003596</v>
      </c>
      <c r="M83">
        <v>0.92403036225302104</v>
      </c>
      <c r="N83">
        <v>1.20748420913058</v>
      </c>
      <c r="O83">
        <v>1.7198971222888799</v>
      </c>
      <c r="P83">
        <v>2.4349492193066902</v>
      </c>
      <c r="Q83">
        <v>1.81725008874337</v>
      </c>
      <c r="R83">
        <v>1.7854159467647499</v>
      </c>
      <c r="S83">
        <v>2.2388215368845699</v>
      </c>
      <c r="T83">
        <v>1.619611185108</v>
      </c>
      <c r="U83">
        <v>2.0058603382629001</v>
      </c>
      <c r="V83">
        <v>2.6547086786260699</v>
      </c>
      <c r="W83">
        <v>4.3358703504713301</v>
      </c>
      <c r="X83">
        <v>3.2301321952444702</v>
      </c>
      <c r="Y83">
        <v>2.3483234671601201</v>
      </c>
      <c r="Z83">
        <v>2.20900399094899</v>
      </c>
      <c r="AA83">
        <v>2.124610139699</v>
      </c>
      <c r="AB83">
        <v>2.7307502814822202</v>
      </c>
      <c r="AC83">
        <v>2.5286477791039799</v>
      </c>
      <c r="AD83">
        <v>3.57311067131897</v>
      </c>
      <c r="AE83">
        <v>3.0981691327783198</v>
      </c>
      <c r="AF83">
        <v>2.4050092730897101</v>
      </c>
      <c r="AG83">
        <v>2.4350727017410998</v>
      </c>
      <c r="AH83">
        <v>1.73136374561472</v>
      </c>
      <c r="AI83">
        <v>1.67560277795581</v>
      </c>
      <c r="AJ83">
        <v>2.1540684548242299</v>
      </c>
      <c r="AK83">
        <v>1.75846627682123</v>
      </c>
      <c r="AL83">
        <v>1.5318344863259501</v>
      </c>
      <c r="AM83">
        <v>1.5051265438158401</v>
      </c>
      <c r="AN83">
        <v>1.91357923510485</v>
      </c>
      <c r="AO83">
        <v>1.6724806459766499</v>
      </c>
      <c r="AP83">
        <v>1.8071288507673999</v>
      </c>
      <c r="AQ83">
        <v>1.6844641980053501</v>
      </c>
      <c r="AR83">
        <v>1.4576524018411501</v>
      </c>
      <c r="AS83">
        <v>1.63120606251801</v>
      </c>
      <c r="AT83">
        <v>1.1546047759923399</v>
      </c>
      <c r="AU83">
        <v>0.67896913409645898</v>
      </c>
      <c r="AV83">
        <v>1.20037870711618</v>
      </c>
      <c r="AW83">
        <v>1.6304847655490999</v>
      </c>
      <c r="AX83">
        <v>2.2527846674384802</v>
      </c>
      <c r="AY83">
        <v>0.46422592699765203</v>
      </c>
      <c r="AZ83">
        <v>0.54733704138827</v>
      </c>
      <c r="BA83">
        <v>0.55886601961988103</v>
      </c>
      <c r="BB83">
        <v>0.554637125152874</v>
      </c>
      <c r="BC83">
        <v>0.607643064903436</v>
      </c>
      <c r="BD83">
        <v>0.88292697726271396</v>
      </c>
      <c r="BE83">
        <v>3.5976758633560002</v>
      </c>
      <c r="BF83">
        <v>3.2914180318200201</v>
      </c>
      <c r="BG83">
        <v>3.2311756558257101</v>
      </c>
      <c r="BH83">
        <v>1.3039881875158399</v>
      </c>
      <c r="BI83">
        <v>1.42813786486119</v>
      </c>
      <c r="BJ83">
        <v>1.58312315147879</v>
      </c>
      <c r="BK83">
        <v>2.0433999546064099</v>
      </c>
      <c r="BL83">
        <v>1.7189647858219099</v>
      </c>
      <c r="BM83">
        <v>1.84927911668978</v>
      </c>
      <c r="BN83">
        <v>1.4687697453264601</v>
      </c>
      <c r="BO83">
        <v>1.16057628811653</v>
      </c>
      <c r="BP83">
        <v>1.0555011042379301</v>
      </c>
      <c r="BQ83">
        <v>1.2465193966208401</v>
      </c>
      <c r="BR83">
        <v>1.2421328562670499</v>
      </c>
      <c r="BS83">
        <v>1.2613357446287199</v>
      </c>
      <c r="BT83">
        <v>1.5617116948499701</v>
      </c>
      <c r="BU83">
        <v>1.36147546654656</v>
      </c>
      <c r="BV83">
        <v>1.3938339623935501</v>
      </c>
      <c r="BW83">
        <v>1.2864084757518901</v>
      </c>
      <c r="BX83">
        <v>1.39022765614004</v>
      </c>
      <c r="BY83">
        <v>1.4414934740057299</v>
      </c>
      <c r="BZ83">
        <v>0.34848161542633799</v>
      </c>
      <c r="CA83">
        <v>0.42201475068342698</v>
      </c>
      <c r="CB83">
        <v>0.382962864483328</v>
      </c>
      <c r="CC83">
        <v>0.57499999999999996</v>
      </c>
      <c r="CD83">
        <v>0.41399999999999998</v>
      </c>
      <c r="CE83">
        <v>0.60950000000000004</v>
      </c>
      <c r="CF83">
        <v>0.36225000000000002</v>
      </c>
      <c r="CG83">
        <v>0.99675000000000002</v>
      </c>
      <c r="CH83">
        <v>1.8725000000000001</v>
      </c>
      <c r="CI83">
        <v>1.26</v>
      </c>
      <c r="CJ83">
        <v>3.46</v>
      </c>
      <c r="CK83">
        <v>0.58299999999999996</v>
      </c>
      <c r="CL83">
        <v>2.6070000000000002</v>
      </c>
      <c r="CM83">
        <v>1.0269999999999999</v>
      </c>
      <c r="CN83">
        <v>0.50024999999999997</v>
      </c>
      <c r="CO83">
        <v>0.46575</v>
      </c>
      <c r="CP83">
        <v>0.34499999999999997</v>
      </c>
      <c r="CQ83">
        <v>0.35</v>
      </c>
      <c r="CR83">
        <v>0.40250000000000002</v>
      </c>
      <c r="CS83">
        <v>0.40479999999999999</v>
      </c>
      <c r="CT83">
        <v>0.47149999999999997</v>
      </c>
      <c r="CU83">
        <v>0.44274999999999998</v>
      </c>
      <c r="CV83">
        <v>1.1375</v>
      </c>
      <c r="CW83">
        <v>0.3</v>
      </c>
      <c r="CX83">
        <v>0.82099999999999995</v>
      </c>
      <c r="CY83">
        <v>1.099</v>
      </c>
      <c r="CZ83">
        <v>0.33100000000000002</v>
      </c>
      <c r="DA83">
        <v>0.17599999999999999</v>
      </c>
      <c r="DB83">
        <v>0.476236674585647</v>
      </c>
      <c r="DC83">
        <v>0.33234501107924103</v>
      </c>
      <c r="DD83">
        <v>0.28622606539540602</v>
      </c>
      <c r="DE83">
        <v>0.25702457347195901</v>
      </c>
      <c r="DF83">
        <v>0.23053278446992201</v>
      </c>
      <c r="DG83">
        <v>0.352611240134099</v>
      </c>
      <c r="DH83">
        <v>0.27351786450320498</v>
      </c>
      <c r="DI83">
        <v>0.132909621398175</v>
      </c>
      <c r="DJ83">
        <v>0.24899147318821599</v>
      </c>
      <c r="DK83">
        <v>0.40135990945734801</v>
      </c>
      <c r="DL83">
        <v>0.28179921675389302</v>
      </c>
      <c r="DM83">
        <v>0.17339598534536299</v>
      </c>
      <c r="DN83">
        <v>0.55634154040809902</v>
      </c>
      <c r="DO83">
        <v>0.27955406168195202</v>
      </c>
      <c r="DP83">
        <v>0.27998309784547598</v>
      </c>
      <c r="DQ83">
        <v>0.14268852430894699</v>
      </c>
      <c r="DR83">
        <v>0.355274483293891</v>
      </c>
      <c r="DS83">
        <v>0.130528239902965</v>
      </c>
      <c r="DT83">
        <v>0.18054472587981499</v>
      </c>
      <c r="DU83">
        <v>0.154349324497003</v>
      </c>
      <c r="DV83">
        <v>0.23811477174939499</v>
      </c>
      <c r="DW83">
        <v>0.253885909826572</v>
      </c>
      <c r="DX83">
        <v>0.30638408270158202</v>
      </c>
      <c r="DY83" s="2">
        <v>0.27374214738123198</v>
      </c>
      <c r="DZ83">
        <v>0.659889131847193</v>
      </c>
      <c r="EA83">
        <v>0.270359963835902</v>
      </c>
      <c r="EB83">
        <v>0.352213981907465</v>
      </c>
      <c r="EC83">
        <v>0.49544831650545001</v>
      </c>
      <c r="EG83">
        <v>1.1513473193975099</v>
      </c>
      <c r="EH83">
        <v>1.11515013470678</v>
      </c>
      <c r="EI83">
        <v>1.4079899314736399</v>
      </c>
      <c r="EJ83">
        <v>1.08807152580082</v>
      </c>
      <c r="EK83">
        <v>1.20070414205853</v>
      </c>
      <c r="EL83">
        <v>0.98972489970396305</v>
      </c>
      <c r="EM83">
        <v>0.81714672787804798</v>
      </c>
      <c r="EN83">
        <v>0.80885295283874803</v>
      </c>
      <c r="EO83">
        <v>0.80414015294291996</v>
      </c>
      <c r="EP83">
        <v>0.69528384888128603</v>
      </c>
      <c r="EQ83">
        <v>0.87434218479647297</v>
      </c>
      <c r="ER83">
        <v>0.882605697982763</v>
      </c>
      <c r="ES83">
        <v>0.93250386990451195</v>
      </c>
      <c r="ET83">
        <v>0.98864141006658302</v>
      </c>
      <c r="EU83">
        <v>1.24446681361262</v>
      </c>
      <c r="EV83">
        <v>1.08361700298284</v>
      </c>
      <c r="EW83">
        <v>1.24271384150097</v>
      </c>
      <c r="EX83">
        <v>1.08528249001717</v>
      </c>
      <c r="EY83">
        <v>0.99237311434332898</v>
      </c>
      <c r="EZ83">
        <v>1.0883369717084399</v>
      </c>
      <c r="FA83">
        <v>1.183491565068</v>
      </c>
      <c r="FB83">
        <v>1.08376777711587</v>
      </c>
      <c r="FC83">
        <v>1.10330202421144</v>
      </c>
      <c r="FD83">
        <v>1.0694748579823801</v>
      </c>
      <c r="FE83">
        <v>0.48299999999999998</v>
      </c>
      <c r="FF83">
        <v>0.51175000000000004</v>
      </c>
      <c r="FG83">
        <v>0.43125000000000002</v>
      </c>
      <c r="FH83">
        <v>0.621</v>
      </c>
      <c r="FI83">
        <v>0.71875</v>
      </c>
      <c r="FJ83">
        <v>0.92749999999999999</v>
      </c>
      <c r="FK83">
        <v>0.77</v>
      </c>
      <c r="FL83">
        <v>1.26</v>
      </c>
      <c r="FM83">
        <v>0.58650000000000002</v>
      </c>
      <c r="FN83">
        <v>0.40250000000000002</v>
      </c>
      <c r="FO83">
        <v>0.66700000000000004</v>
      </c>
      <c r="FP83">
        <v>0.29799999999999999</v>
      </c>
      <c r="FQ83">
        <v>0.28000000000000003</v>
      </c>
      <c r="FR83">
        <v>0.186</v>
      </c>
      <c r="FS83">
        <v>0.36699999999999999</v>
      </c>
      <c r="FT83">
        <v>0.64182497232277103</v>
      </c>
      <c r="FU83">
        <v>0.28649442659183999</v>
      </c>
      <c r="FV83">
        <v>0.318612249361717</v>
      </c>
      <c r="FW83">
        <v>2.9486502828460401</v>
      </c>
      <c r="FX83">
        <v>7.54</v>
      </c>
      <c r="FY83">
        <v>1.9775</v>
      </c>
      <c r="FZ83">
        <v>6.5122499999999999</v>
      </c>
      <c r="GA83">
        <v>5.8267499999999997</v>
      </c>
      <c r="GB83">
        <v>3.598875</v>
      </c>
      <c r="GC83">
        <v>2.0565000000000002</v>
      </c>
      <c r="GD83">
        <v>0.60375000000000001</v>
      </c>
      <c r="GE83">
        <v>0.874</v>
      </c>
      <c r="GF83">
        <v>2.1349999999999998</v>
      </c>
      <c r="GG83">
        <v>1.1200000000000001</v>
      </c>
      <c r="GH83">
        <v>1.1200000000000001</v>
      </c>
      <c r="GI83">
        <v>2.3421249999999998</v>
      </c>
      <c r="GJ83">
        <v>1.75</v>
      </c>
      <c r="GK83">
        <v>2.2229999999999999</v>
      </c>
      <c r="GL83">
        <v>0.64200000000000002</v>
      </c>
      <c r="GM83">
        <v>0.52500000000000002</v>
      </c>
      <c r="GN83">
        <v>1.431</v>
      </c>
      <c r="GO83">
        <v>0.96899999999999997</v>
      </c>
      <c r="GP83">
        <v>1.9690000000000001</v>
      </c>
      <c r="GQ83">
        <v>0.34200000000000003</v>
      </c>
    </row>
    <row r="84" spans="1:199" x14ac:dyDescent="0.55000000000000004">
      <c r="A84">
        <v>2001</v>
      </c>
      <c r="B84">
        <v>11</v>
      </c>
      <c r="C84">
        <v>5.0955684978507003</v>
      </c>
      <c r="D84">
        <v>1.68</v>
      </c>
      <c r="E84">
        <v>1.68</v>
      </c>
      <c r="F84">
        <v>1.96</v>
      </c>
      <c r="G84">
        <v>1.7675000000000001</v>
      </c>
      <c r="H84">
        <v>2.73</v>
      </c>
      <c r="I84">
        <v>1.575</v>
      </c>
      <c r="J84">
        <v>1.6975</v>
      </c>
      <c r="K84">
        <v>0.437</v>
      </c>
      <c r="L84">
        <v>3.1989999999999998</v>
      </c>
      <c r="M84">
        <v>2.0299999999999998</v>
      </c>
      <c r="N84">
        <v>2.2050000000000001</v>
      </c>
      <c r="O84">
        <v>3.6560000000000001</v>
      </c>
      <c r="P84">
        <v>1.5225</v>
      </c>
      <c r="Q84">
        <v>1.2075</v>
      </c>
      <c r="R84">
        <v>1.4350000000000001</v>
      </c>
      <c r="S84">
        <v>1.4875</v>
      </c>
      <c r="T84">
        <v>1.05</v>
      </c>
      <c r="U84">
        <v>1.085</v>
      </c>
      <c r="V84">
        <v>1.4175</v>
      </c>
      <c r="W84">
        <v>3.6560000000000001</v>
      </c>
      <c r="X84">
        <v>2.0125000000000002</v>
      </c>
      <c r="Y84">
        <v>1.9075</v>
      </c>
      <c r="Z84">
        <v>1.26</v>
      </c>
      <c r="AA84">
        <v>1.75</v>
      </c>
      <c r="AB84">
        <v>1.6975</v>
      </c>
      <c r="AC84">
        <v>2.0125000000000002</v>
      </c>
      <c r="AD84">
        <v>2.2749999999999999</v>
      </c>
      <c r="AE84">
        <v>1.7150000000000001</v>
      </c>
      <c r="AF84">
        <v>1.33</v>
      </c>
      <c r="AG84">
        <v>1.7324999999999999</v>
      </c>
      <c r="AH84">
        <v>2.5724999999999998</v>
      </c>
      <c r="AI84">
        <v>1.7324999999999999</v>
      </c>
      <c r="AJ84">
        <v>1.47</v>
      </c>
      <c r="AK84">
        <v>4.7759999999999998</v>
      </c>
      <c r="AL84">
        <v>2.7290000000000001</v>
      </c>
      <c r="AM84">
        <v>4.6509999999999998</v>
      </c>
      <c r="AN84">
        <v>7.7089999999999996</v>
      </c>
      <c r="AO84">
        <v>6.601</v>
      </c>
      <c r="AP84">
        <v>4.7759999999999998</v>
      </c>
      <c r="AQ84">
        <v>2.585</v>
      </c>
      <c r="AR84">
        <v>2.1</v>
      </c>
      <c r="AS84">
        <v>1.996</v>
      </c>
      <c r="AT84">
        <v>1.05</v>
      </c>
      <c r="AU84">
        <v>1.5669999999999999</v>
      </c>
      <c r="AV84">
        <v>1.1279999999999999</v>
      </c>
      <c r="AW84">
        <v>2.8410000000000002</v>
      </c>
      <c r="AX84">
        <v>2.3980000000000001</v>
      </c>
      <c r="AY84">
        <v>0.46</v>
      </c>
      <c r="AZ84">
        <v>0.50024999999999997</v>
      </c>
      <c r="BA84">
        <v>0.32774999999999999</v>
      </c>
      <c r="BB84">
        <v>0.42549999999999999</v>
      </c>
      <c r="BC84">
        <v>1.4524999999999999</v>
      </c>
      <c r="BD84">
        <v>1.8025</v>
      </c>
      <c r="BE84">
        <v>1.7150000000000001</v>
      </c>
      <c r="BF84">
        <v>1.54</v>
      </c>
      <c r="BG84">
        <v>1.645</v>
      </c>
      <c r="BH84">
        <v>1.2949999999999999</v>
      </c>
      <c r="BI84">
        <v>0.875</v>
      </c>
      <c r="BJ84">
        <v>0.94499999999999995</v>
      </c>
      <c r="BK84">
        <v>1.2775000000000001</v>
      </c>
      <c r="BL84">
        <v>3.5310000000000001</v>
      </c>
      <c r="BM84">
        <v>2.6139999999999999</v>
      </c>
      <c r="BN84">
        <v>8.859</v>
      </c>
      <c r="BO84">
        <v>13.791</v>
      </c>
      <c r="BP84">
        <v>1.8129999999999999</v>
      </c>
      <c r="BQ84">
        <v>2.0739999999999998</v>
      </c>
      <c r="BR84">
        <v>3.7959999999999998</v>
      </c>
      <c r="BS84">
        <v>3.238</v>
      </c>
      <c r="BT84">
        <v>13.109</v>
      </c>
      <c r="BU84">
        <v>8.0649999999999995</v>
      </c>
      <c r="BV84">
        <v>7.3120000000000003</v>
      </c>
      <c r="BW84">
        <v>7.5119999999999996</v>
      </c>
      <c r="BX84">
        <v>5.1509999999999998</v>
      </c>
      <c r="BY84">
        <v>3.0579999999999998</v>
      </c>
      <c r="BZ84">
        <v>0.25874999999999998</v>
      </c>
      <c r="CA84">
        <v>0.253</v>
      </c>
      <c r="CB84">
        <v>0.33925</v>
      </c>
      <c r="CC84">
        <v>0.28175</v>
      </c>
      <c r="CD84">
        <v>0.13750000000000001</v>
      </c>
      <c r="CE84">
        <v>0.31624999999999998</v>
      </c>
      <c r="CF84">
        <v>0.16500000000000001</v>
      </c>
      <c r="CG84">
        <v>0.42549999999999999</v>
      </c>
      <c r="CH84">
        <v>0.78749999999999998</v>
      </c>
      <c r="CI84">
        <v>0.99750000000000005</v>
      </c>
      <c r="CJ84">
        <v>0.41899999999999998</v>
      </c>
      <c r="CK84">
        <v>0.41899999999999998</v>
      </c>
      <c r="CL84">
        <v>0.76800000000000002</v>
      </c>
      <c r="CM84">
        <v>0.32200000000000001</v>
      </c>
      <c r="CN84">
        <v>0.16</v>
      </c>
      <c r="CO84">
        <v>0.59114004140745602</v>
      </c>
      <c r="CP84">
        <v>0.34499999999999997</v>
      </c>
      <c r="CQ84">
        <v>0.29899999999999999</v>
      </c>
      <c r="CR84">
        <v>0.47149999999999997</v>
      </c>
      <c r="CS84">
        <v>0.60950000000000004</v>
      </c>
      <c r="CT84">
        <v>0.55200000000000005</v>
      </c>
      <c r="CU84">
        <v>0.4945</v>
      </c>
      <c r="CV84">
        <v>0.78183836927545503</v>
      </c>
      <c r="CW84">
        <v>0.186</v>
      </c>
      <c r="CX84">
        <v>0.74399999999999999</v>
      </c>
      <c r="CY84">
        <v>0.51700000000000002</v>
      </c>
      <c r="CZ84">
        <v>0.28499999999999998</v>
      </c>
      <c r="DA84">
        <v>0.221</v>
      </c>
      <c r="DB84">
        <v>1.1200000000000001</v>
      </c>
      <c r="DC84">
        <v>0.36799999999999999</v>
      </c>
      <c r="DD84">
        <v>0.28687390291261899</v>
      </c>
      <c r="DE84">
        <v>0.57499999999999996</v>
      </c>
      <c r="DF84">
        <v>0.22995411875859501</v>
      </c>
      <c r="DG84">
        <v>0.18562500000000001</v>
      </c>
      <c r="DH84">
        <v>0.12925</v>
      </c>
      <c r="DI84">
        <v>9.9000000000000005E-2</v>
      </c>
      <c r="DJ84">
        <v>0.23</v>
      </c>
      <c r="DK84">
        <v>0.33350000000000002</v>
      </c>
      <c r="DL84">
        <v>0.28175</v>
      </c>
      <c r="DM84">
        <v>5.7750000000000003E-2</v>
      </c>
      <c r="DN84">
        <v>0.52324999999999999</v>
      </c>
      <c r="DO84">
        <v>0.3795</v>
      </c>
      <c r="DP84">
        <v>0.154</v>
      </c>
      <c r="DQ84">
        <v>0.121</v>
      </c>
      <c r="DR84">
        <v>0.61524999999999996</v>
      </c>
      <c r="DS84">
        <v>0.121</v>
      </c>
      <c r="DT84">
        <v>0.1045</v>
      </c>
      <c r="DU84">
        <v>0.1045</v>
      </c>
      <c r="DV84">
        <v>0.15675</v>
      </c>
      <c r="DW84">
        <v>0.437</v>
      </c>
      <c r="DX84">
        <v>0.29899999999999999</v>
      </c>
      <c r="DY84" s="2">
        <v>0.75900000000000001</v>
      </c>
      <c r="DZ84">
        <v>0.51175000000000004</v>
      </c>
      <c r="EA84">
        <v>0.40825</v>
      </c>
      <c r="EB84">
        <v>0.47149999999999997</v>
      </c>
      <c r="EC84">
        <v>1.19</v>
      </c>
      <c r="EG84">
        <v>1.9424999999999999</v>
      </c>
      <c r="EH84">
        <v>1.2250000000000001</v>
      </c>
      <c r="EI84">
        <v>1.26</v>
      </c>
      <c r="EJ84">
        <v>1.33</v>
      </c>
      <c r="EK84">
        <v>1.516</v>
      </c>
      <c r="EL84">
        <v>1.0820000000000001</v>
      </c>
      <c r="EM84">
        <v>3.492</v>
      </c>
      <c r="EN84">
        <v>4.7389999999999999</v>
      </c>
      <c r="EO84">
        <v>3.7639999999999998</v>
      </c>
      <c r="EP84">
        <v>1.1619999999999999</v>
      </c>
      <c r="EQ84">
        <v>6.9219999999999997</v>
      </c>
      <c r="ER84">
        <v>4.9000000000000004</v>
      </c>
      <c r="ES84">
        <v>5.0780000000000003</v>
      </c>
      <c r="ET84">
        <v>3.6480000000000001</v>
      </c>
      <c r="EU84">
        <v>5.399</v>
      </c>
      <c r="EV84">
        <v>6.016</v>
      </c>
      <c r="EW84">
        <v>3.399</v>
      </c>
      <c r="EX84">
        <v>2.1640000000000001</v>
      </c>
      <c r="EY84">
        <v>5.3949999999999996</v>
      </c>
      <c r="EZ84">
        <v>8.82</v>
      </c>
      <c r="FA84">
        <v>11.647</v>
      </c>
      <c r="FB84">
        <v>2.9849999999999999</v>
      </c>
      <c r="FC84">
        <v>1.623</v>
      </c>
      <c r="FD84">
        <v>2.2730000000000001</v>
      </c>
      <c r="FE84">
        <v>0.3795</v>
      </c>
      <c r="FF84">
        <v>0.25174999999999997</v>
      </c>
      <c r="FG84">
        <v>0.36799999999999999</v>
      </c>
      <c r="FH84">
        <v>0.39674999999999999</v>
      </c>
      <c r="FI84">
        <v>2.2787628874402599</v>
      </c>
      <c r="FJ84">
        <v>0.76475000000000004</v>
      </c>
      <c r="FK84">
        <v>1.92931804808811</v>
      </c>
      <c r="FL84">
        <v>0.58650000000000002</v>
      </c>
      <c r="FM84">
        <v>0.51749999999999996</v>
      </c>
      <c r="FN84">
        <v>0.51175000000000004</v>
      </c>
      <c r="FO84">
        <v>1.0293290668235</v>
      </c>
      <c r="FP84">
        <v>0.45</v>
      </c>
      <c r="FQ84">
        <v>0.43</v>
      </c>
      <c r="FR84">
        <v>0.17599999999999999</v>
      </c>
      <c r="FS84">
        <v>0.26100000000000001</v>
      </c>
      <c r="FT84">
        <v>1.8725000000000001</v>
      </c>
      <c r="FU84">
        <v>0.57499999999999996</v>
      </c>
      <c r="FV84">
        <v>0.56925000000000003</v>
      </c>
      <c r="FW84">
        <v>1.1025</v>
      </c>
      <c r="FX84">
        <v>3.1989999999999998</v>
      </c>
      <c r="FY84">
        <v>1.855</v>
      </c>
      <c r="FZ84">
        <v>5.484</v>
      </c>
      <c r="GA84">
        <v>4.57</v>
      </c>
      <c r="GB84">
        <v>1.8374999999999999</v>
      </c>
      <c r="GC84">
        <v>1.33</v>
      </c>
      <c r="GD84">
        <v>1.4727326267845899</v>
      </c>
      <c r="GE84">
        <v>0.621</v>
      </c>
      <c r="GF84">
        <v>0.58074999999999999</v>
      </c>
      <c r="GG84">
        <v>0.57499999999999996</v>
      </c>
      <c r="GH84">
        <v>1.55231264883652</v>
      </c>
      <c r="GI84">
        <v>0.85750000000000004</v>
      </c>
      <c r="GJ84">
        <v>2.3450000000000002</v>
      </c>
      <c r="GK84">
        <v>1.1879999999999999</v>
      </c>
      <c r="GL84">
        <v>2.218</v>
      </c>
      <c r="GM84">
        <v>0.63800000000000001</v>
      </c>
      <c r="GN84">
        <v>1.4410000000000001</v>
      </c>
      <c r="GO84">
        <v>1.26</v>
      </c>
      <c r="GP84">
        <v>0.83399999999999996</v>
      </c>
      <c r="GQ84">
        <v>0.3</v>
      </c>
    </row>
    <row r="85" spans="1:199" x14ac:dyDescent="0.55000000000000004">
      <c r="A85">
        <v>2001</v>
      </c>
      <c r="B85">
        <v>12</v>
      </c>
      <c r="C85">
        <v>5.07036760679373</v>
      </c>
      <c r="D85">
        <v>2.3852852308873</v>
      </c>
      <c r="E85">
        <v>1.5217178559737099</v>
      </c>
      <c r="F85">
        <v>1.88577220586074</v>
      </c>
      <c r="G85">
        <v>1.2430391560324601</v>
      </c>
      <c r="H85">
        <v>6.5343671111770698</v>
      </c>
      <c r="I85">
        <v>3.5899672488677101</v>
      </c>
      <c r="J85">
        <v>1.3286367695462999</v>
      </c>
      <c r="K85">
        <v>0.66184733257001405</v>
      </c>
      <c r="L85">
        <v>0.66545807314972505</v>
      </c>
      <c r="M85">
        <v>0.92347181803430001</v>
      </c>
      <c r="N85">
        <v>1.2173252019823899</v>
      </c>
      <c r="O85">
        <v>1.7227377358934499</v>
      </c>
      <c r="P85">
        <v>2.45133334154169</v>
      </c>
      <c r="Q85">
        <v>1.8336452209401499</v>
      </c>
      <c r="R85">
        <v>1.7966121805036299</v>
      </c>
      <c r="S85">
        <v>2.2698845454214802</v>
      </c>
      <c r="T85">
        <v>1.62832400486503</v>
      </c>
      <c r="U85">
        <v>2.0131967885856699</v>
      </c>
      <c r="V85">
        <v>2.6701316927635199</v>
      </c>
      <c r="W85">
        <v>4.33427585611373</v>
      </c>
      <c r="X85">
        <v>3.2338895095583902</v>
      </c>
      <c r="Y85">
        <v>2.3529769254577699</v>
      </c>
      <c r="Z85">
        <v>2.2109379909071198</v>
      </c>
      <c r="AA85">
        <v>2.1277755823373199</v>
      </c>
      <c r="AB85">
        <v>2.7217129335946701</v>
      </c>
      <c r="AC85">
        <v>2.5301711989488802</v>
      </c>
      <c r="AD85">
        <v>3.5743563908779201</v>
      </c>
      <c r="AE85">
        <v>3.0939932394549499</v>
      </c>
      <c r="AF85">
        <v>2.4079033349379801</v>
      </c>
      <c r="AG85">
        <v>2.426454486191</v>
      </c>
      <c r="AH85">
        <v>1.7265284624289201</v>
      </c>
      <c r="AI85">
        <v>1.6738724252052399</v>
      </c>
      <c r="AJ85">
        <v>2.1427512500504702</v>
      </c>
      <c r="AK85">
        <v>1.7756541945553901</v>
      </c>
      <c r="AL85">
        <v>1.5497702252496901</v>
      </c>
      <c r="AM85">
        <v>1.5219868139708199</v>
      </c>
      <c r="AN85">
        <v>1.9320257746045499</v>
      </c>
      <c r="AO85">
        <v>1.68395322466914</v>
      </c>
      <c r="AP85">
        <v>1.81744315503875</v>
      </c>
      <c r="AQ85">
        <v>1.6797986867916299</v>
      </c>
      <c r="AR85">
        <v>1.44924352956106</v>
      </c>
      <c r="AS85">
        <v>1.62057366198388</v>
      </c>
      <c r="AT85">
        <v>1.1395860690538999</v>
      </c>
      <c r="AU85">
        <v>0.67402100733675496</v>
      </c>
      <c r="AV85">
        <v>1.19092877364674</v>
      </c>
      <c r="AW85">
        <v>1.6288449120736399</v>
      </c>
      <c r="AX85">
        <v>2.2488051188105902</v>
      </c>
      <c r="AY85">
        <v>0.46502374670122598</v>
      </c>
      <c r="AZ85">
        <v>0.54803010207774505</v>
      </c>
      <c r="BA85">
        <v>0.55783951064558301</v>
      </c>
      <c r="BB85">
        <v>0.55517514936575296</v>
      </c>
      <c r="BC85">
        <v>0.604824644055448</v>
      </c>
      <c r="BD85">
        <v>0.87749960248401004</v>
      </c>
      <c r="BE85">
        <v>3.6139693912371</v>
      </c>
      <c r="BF85">
        <v>3.3037545599376599</v>
      </c>
      <c r="BG85">
        <v>3.24743913637522</v>
      </c>
      <c r="BH85">
        <v>1.3278284977513299</v>
      </c>
      <c r="BI85">
        <v>1.45374838375316</v>
      </c>
      <c r="BJ85">
        <v>1.5884880326776301</v>
      </c>
      <c r="BK85">
        <v>2.0437843252829602</v>
      </c>
      <c r="BL85">
        <v>1.7324241957577</v>
      </c>
      <c r="BM85">
        <v>1.8750801667601</v>
      </c>
      <c r="BN85">
        <v>1.4761381960820801</v>
      </c>
      <c r="BO85">
        <v>1.1635352620435699</v>
      </c>
      <c r="BP85">
        <v>1.0494380639424501</v>
      </c>
      <c r="BQ85">
        <v>1.2356384456082401</v>
      </c>
      <c r="BR85">
        <v>1.23939875585357</v>
      </c>
      <c r="BS85">
        <v>1.2598875423009701</v>
      </c>
      <c r="BT85">
        <v>1.5651784901121599</v>
      </c>
      <c r="BU85">
        <v>1.36089225374398</v>
      </c>
      <c r="BV85">
        <v>1.3958181041070801</v>
      </c>
      <c r="BW85">
        <v>1.2841838405614101</v>
      </c>
      <c r="BX85">
        <v>1.3978701327413401</v>
      </c>
      <c r="BY85">
        <v>1.44080589721691</v>
      </c>
      <c r="BZ85">
        <v>0.349843499368935</v>
      </c>
      <c r="CA85">
        <v>0.42301564912872203</v>
      </c>
      <c r="CB85">
        <v>0.38451724230642298</v>
      </c>
      <c r="CC85">
        <v>0.18562500000000001</v>
      </c>
      <c r="CD85">
        <v>0.171875</v>
      </c>
      <c r="CE85">
        <v>0.32200000000000001</v>
      </c>
      <c r="CF85">
        <v>0.25874999999999998</v>
      </c>
      <c r="CG85">
        <v>1.1725000000000001</v>
      </c>
      <c r="CH85">
        <v>0.59225000000000005</v>
      </c>
      <c r="CI85">
        <v>5.6553750000000003</v>
      </c>
      <c r="CJ85">
        <v>0.34899999999999998</v>
      </c>
      <c r="CK85">
        <v>0.58299999999999996</v>
      </c>
      <c r="CL85">
        <v>5.9969999999999999</v>
      </c>
      <c r="CM85">
        <v>4.649</v>
      </c>
      <c r="CN85">
        <v>0.12925</v>
      </c>
      <c r="CO85">
        <v>0.35649999999999998</v>
      </c>
      <c r="CP85">
        <v>0.24725</v>
      </c>
      <c r="CQ85">
        <v>0.29899999999999999</v>
      </c>
      <c r="CR85">
        <v>0.27600000000000002</v>
      </c>
      <c r="CS85">
        <v>0.33350000000000002</v>
      </c>
      <c r="CT85">
        <v>0.28749999999999998</v>
      </c>
      <c r="CU85">
        <v>0.35649999999999998</v>
      </c>
      <c r="CV85">
        <v>0.30475000000000002</v>
      </c>
      <c r="CW85">
        <v>0.221</v>
      </c>
      <c r="CX85">
        <v>2.4119999999999999</v>
      </c>
      <c r="CY85">
        <v>0.55900000000000005</v>
      </c>
      <c r="CZ85">
        <v>0.28199999999999997</v>
      </c>
      <c r="DA85">
        <v>0.22500000000000001</v>
      </c>
      <c r="DB85">
        <v>0.47954416774894598</v>
      </c>
      <c r="DC85">
        <v>0.33445218488777501</v>
      </c>
      <c r="DD85">
        <v>0.28752174042983197</v>
      </c>
      <c r="DE85">
        <v>0.257982506361564</v>
      </c>
      <c r="DF85">
        <v>0.229375453047268</v>
      </c>
      <c r="DG85">
        <v>0.35306223324812702</v>
      </c>
      <c r="DH85">
        <v>0.27351489578099603</v>
      </c>
      <c r="DI85">
        <v>0.133795763920076</v>
      </c>
      <c r="DJ85">
        <v>0.25101908148672197</v>
      </c>
      <c r="DK85">
        <v>0.40372924463368898</v>
      </c>
      <c r="DL85">
        <v>0.28313421276088502</v>
      </c>
      <c r="DM85">
        <v>0.17344837606166599</v>
      </c>
      <c r="DN85">
        <v>0.55379680749235205</v>
      </c>
      <c r="DO85">
        <v>0.28002721952307502</v>
      </c>
      <c r="DP85">
        <v>0.28261651105151903</v>
      </c>
      <c r="DQ85">
        <v>0.14291130268000199</v>
      </c>
      <c r="DR85">
        <v>0.35425424734906702</v>
      </c>
      <c r="DS85">
        <v>0.13141112685860101</v>
      </c>
      <c r="DT85">
        <v>0.18117697683776299</v>
      </c>
      <c r="DU85">
        <v>0.153771882450357</v>
      </c>
      <c r="DV85">
        <v>0.23995120575838799</v>
      </c>
      <c r="DW85">
        <v>0.255807114147523</v>
      </c>
      <c r="DX85">
        <v>0.30648433354593801</v>
      </c>
      <c r="DY85" s="2">
        <v>0.27588882454753599</v>
      </c>
      <c r="DZ85">
        <v>0.66203242576848897</v>
      </c>
      <c r="EA85">
        <v>0.27318351293728799</v>
      </c>
      <c r="EB85">
        <v>0.35434257651878798</v>
      </c>
      <c r="EC85">
        <v>0.49898183492547499</v>
      </c>
      <c r="EG85">
        <v>1.1784411786626099</v>
      </c>
      <c r="EH85">
        <v>1.11774725064188</v>
      </c>
      <c r="EI85">
        <v>1.4125428384241101</v>
      </c>
      <c r="EJ85">
        <v>1.0784535637066199</v>
      </c>
      <c r="EK85">
        <v>1.1938778273773101</v>
      </c>
      <c r="EL85">
        <v>0.98464881366485002</v>
      </c>
      <c r="EM85">
        <v>0.81361832415468505</v>
      </c>
      <c r="EN85">
        <v>0.80414178788691104</v>
      </c>
      <c r="EO85">
        <v>0.79693552435593495</v>
      </c>
      <c r="EP85">
        <v>0.68861125869823303</v>
      </c>
      <c r="EQ85">
        <v>0.86821307362468703</v>
      </c>
      <c r="ER85">
        <v>0.87914668108226102</v>
      </c>
      <c r="ES85">
        <v>0.93283274571352004</v>
      </c>
      <c r="ET85">
        <v>0.98606212568066798</v>
      </c>
      <c r="EU85">
        <v>1.2480423156692699</v>
      </c>
      <c r="EV85">
        <v>1.08507815565021</v>
      </c>
      <c r="EW85">
        <v>1.2437065695678899</v>
      </c>
      <c r="EX85">
        <v>1.08743414427548</v>
      </c>
      <c r="EY85">
        <v>0.99053093715758</v>
      </c>
      <c r="EZ85">
        <v>1.08599450601612</v>
      </c>
      <c r="FA85">
        <v>1.18193724761093</v>
      </c>
      <c r="FB85">
        <v>1.0774986447472299</v>
      </c>
      <c r="FC85">
        <v>1.0969859214325399</v>
      </c>
      <c r="FD85">
        <v>1.0644715891671599</v>
      </c>
      <c r="FE85">
        <v>0.42549999999999999</v>
      </c>
      <c r="FF85">
        <v>0.51749999999999996</v>
      </c>
      <c r="FG85">
        <v>0.42549999999999999</v>
      </c>
      <c r="FH85">
        <v>0.41975000000000001</v>
      </c>
      <c r="FI85">
        <v>0.82799999999999996</v>
      </c>
      <c r="FJ85">
        <v>0.74750000000000005</v>
      </c>
      <c r="FK85">
        <v>0.46575</v>
      </c>
      <c r="FL85">
        <v>0.86250000000000004</v>
      </c>
      <c r="FM85">
        <v>0.59225000000000005</v>
      </c>
      <c r="FN85">
        <v>0.40250000000000002</v>
      </c>
      <c r="FO85">
        <v>0.36225000000000002</v>
      </c>
      <c r="FP85">
        <v>0.307</v>
      </c>
      <c r="FQ85">
        <v>0.28199999999999997</v>
      </c>
      <c r="FR85">
        <v>0.19400000000000001</v>
      </c>
      <c r="FS85">
        <v>0.25800000000000001</v>
      </c>
      <c r="FT85">
        <v>0.640624925519097</v>
      </c>
      <c r="FU85">
        <v>0.28764662726304102</v>
      </c>
      <c r="FV85">
        <v>0.31950546313599199</v>
      </c>
      <c r="FW85">
        <v>2.9091430525531399</v>
      </c>
      <c r="FX85">
        <v>5.3697499999999998</v>
      </c>
      <c r="FY85">
        <v>1.645</v>
      </c>
      <c r="FZ85">
        <v>2.17</v>
      </c>
      <c r="GA85">
        <v>6.2266250000000003</v>
      </c>
      <c r="GB85">
        <v>1.4</v>
      </c>
      <c r="GC85">
        <v>0.77625</v>
      </c>
      <c r="GD85">
        <v>0.69</v>
      </c>
      <c r="GE85">
        <v>0.5635</v>
      </c>
      <c r="GF85">
        <v>0.62675000000000003</v>
      </c>
      <c r="GG85">
        <v>0.72450000000000003</v>
      </c>
      <c r="GH85">
        <v>1.1725000000000001</v>
      </c>
      <c r="GI85">
        <v>0.82250000000000001</v>
      </c>
      <c r="GJ85">
        <v>4.3414999999999999</v>
      </c>
      <c r="GK85">
        <v>2.448</v>
      </c>
      <c r="GL85">
        <v>0.42</v>
      </c>
      <c r="GM85">
        <v>0.32400000000000001</v>
      </c>
      <c r="GN85">
        <v>1.6160000000000001</v>
      </c>
      <c r="GO85">
        <v>1.026</v>
      </c>
      <c r="GP85">
        <v>0.68200000000000005</v>
      </c>
      <c r="GQ85">
        <v>0.17899999999999999</v>
      </c>
    </row>
    <row r="86" spans="1:199" x14ac:dyDescent="0.55000000000000004">
      <c r="A86">
        <v>2002</v>
      </c>
      <c r="B86">
        <v>1</v>
      </c>
      <c r="C86">
        <v>5.0451667157367597</v>
      </c>
      <c r="D86">
        <v>2.3757453222947298</v>
      </c>
      <c r="E86">
        <v>1.5374154340780499</v>
      </c>
      <c r="F86">
        <v>1.87631915790867</v>
      </c>
      <c r="G86">
        <v>1.2377013824884699</v>
      </c>
      <c r="H86">
        <v>6.4795003481726496</v>
      </c>
      <c r="I86">
        <v>3.5652268918852399</v>
      </c>
      <c r="J86">
        <v>1.3209327884184401</v>
      </c>
      <c r="K86">
        <v>0.65999365193500303</v>
      </c>
      <c r="L86">
        <v>0.66175214276412797</v>
      </c>
      <c r="M86">
        <v>0.92319254592494004</v>
      </c>
      <c r="N86">
        <v>1.2222456984083001</v>
      </c>
      <c r="O86">
        <v>1.7241580426957299</v>
      </c>
      <c r="P86">
        <v>2.4595254026591902</v>
      </c>
      <c r="Q86">
        <v>1.8418427870385401</v>
      </c>
      <c r="R86">
        <v>1.80221029737307</v>
      </c>
      <c r="S86">
        <v>2.2854160496899301</v>
      </c>
      <c r="T86">
        <v>1.6326804147435501</v>
      </c>
      <c r="U86">
        <v>2.0168650137470601</v>
      </c>
      <c r="V86">
        <v>2.6778431998322501</v>
      </c>
      <c r="W86">
        <v>4.3334786089349304</v>
      </c>
      <c r="X86">
        <v>3.2357681667153599</v>
      </c>
      <c r="Y86">
        <v>2.35530365460659</v>
      </c>
      <c r="Z86">
        <v>2.2119049908861799</v>
      </c>
      <c r="AA86">
        <v>2.12935830365649</v>
      </c>
      <c r="AB86">
        <v>2.7171942596508898</v>
      </c>
      <c r="AC86">
        <v>2.5309329088713399</v>
      </c>
      <c r="AD86">
        <v>3.5749792506574001</v>
      </c>
      <c r="AE86">
        <v>3.09190529279326</v>
      </c>
      <c r="AF86">
        <v>2.4093503658621098</v>
      </c>
      <c r="AG86">
        <v>2.4221453784159501</v>
      </c>
      <c r="AH86">
        <v>1.7241108208360201</v>
      </c>
      <c r="AI86">
        <v>1.6730072488299601</v>
      </c>
      <c r="AJ86">
        <v>2.1370926476635899</v>
      </c>
      <c r="AK86">
        <v>2.1589999999999998</v>
      </c>
      <c r="AL86">
        <v>2.0470000000000002</v>
      </c>
      <c r="AM86">
        <v>1.2769999999999999</v>
      </c>
      <c r="AN86">
        <v>1.3520000000000001</v>
      </c>
      <c r="AO86">
        <v>1.4059999999999999</v>
      </c>
      <c r="AP86">
        <v>2.4319999999999999</v>
      </c>
      <c r="AQ86">
        <v>1.8859999999999999</v>
      </c>
      <c r="AR86">
        <v>0.88700000000000001</v>
      </c>
      <c r="AS86">
        <v>0.41399999999999998</v>
      </c>
      <c r="AT86">
        <v>0.14899999999999999</v>
      </c>
      <c r="AU86">
        <v>0.28000000000000003</v>
      </c>
      <c r="AV86">
        <v>0.28799999999999998</v>
      </c>
      <c r="AW86">
        <v>0.67</v>
      </c>
      <c r="AX86">
        <v>1.0629999999999999</v>
      </c>
      <c r="AY86">
        <v>0.46542265655301301</v>
      </c>
      <c r="AZ86">
        <v>0.54837663242248202</v>
      </c>
      <c r="BA86">
        <v>0.55732625615843401</v>
      </c>
      <c r="BB86">
        <v>0.555444161472193</v>
      </c>
      <c r="BC86">
        <v>0.603415433631454</v>
      </c>
      <c r="BD86">
        <v>0.87478591509465697</v>
      </c>
      <c r="BE86">
        <v>3.62211615517765</v>
      </c>
      <c r="BF86">
        <v>3.3099228239964802</v>
      </c>
      <c r="BG86">
        <v>3.2555708766499798</v>
      </c>
      <c r="BH86">
        <v>1.3397486528690801</v>
      </c>
      <c r="BI86">
        <v>1.4665536431991499</v>
      </c>
      <c r="BJ86">
        <v>1.59117047327705</v>
      </c>
      <c r="BK86">
        <v>2.0439765106212402</v>
      </c>
      <c r="BL86">
        <v>0.94099999999999995</v>
      </c>
      <c r="BM86">
        <v>2.0590000000000002</v>
      </c>
      <c r="BN86">
        <v>0.97499999999999998</v>
      </c>
      <c r="BO86">
        <v>1.121</v>
      </c>
      <c r="BP86">
        <v>0.88900000000000001</v>
      </c>
      <c r="BQ86">
        <v>1.167</v>
      </c>
      <c r="BR86">
        <v>1.577</v>
      </c>
      <c r="BS86">
        <v>0.83599999999999997</v>
      </c>
      <c r="BT86">
        <v>1.1040000000000001</v>
      </c>
      <c r="BU86">
        <v>1.236</v>
      </c>
      <c r="BV86">
        <v>0.84599999999999997</v>
      </c>
      <c r="BW86">
        <v>0.96</v>
      </c>
      <c r="BX86">
        <v>1.63</v>
      </c>
      <c r="BY86">
        <v>1.0429999999999999</v>
      </c>
      <c r="BZ86">
        <v>0.35052444134023403</v>
      </c>
      <c r="CA86">
        <v>0.423516098351369</v>
      </c>
      <c r="CB86">
        <v>0.38529443121797102</v>
      </c>
      <c r="CC86">
        <v>0.21274999999999999</v>
      </c>
      <c r="CD86">
        <v>0.46575</v>
      </c>
      <c r="CE86">
        <v>0.2185</v>
      </c>
      <c r="CF86">
        <v>0.98</v>
      </c>
      <c r="CG86">
        <v>3.00924491821677</v>
      </c>
      <c r="CH86">
        <v>10.7395</v>
      </c>
      <c r="CI86">
        <v>1.01</v>
      </c>
      <c r="CJ86">
        <v>0.71399999999999997</v>
      </c>
      <c r="CK86">
        <v>1.7689999999999999</v>
      </c>
      <c r="CL86">
        <v>5.1639999999999997</v>
      </c>
      <c r="CM86">
        <v>3.093</v>
      </c>
      <c r="CN86">
        <v>9.9000000000000005E-2</v>
      </c>
      <c r="CO86">
        <v>0.36225000000000002</v>
      </c>
      <c r="CP86">
        <v>0.14000000000000001</v>
      </c>
      <c r="CQ86">
        <v>0.24725</v>
      </c>
      <c r="CR86">
        <v>0.21274999999999999</v>
      </c>
      <c r="CS86">
        <v>0.14574999999999999</v>
      </c>
      <c r="CT86">
        <v>0.29325000000000001</v>
      </c>
      <c r="CU86">
        <v>0.27600000000000002</v>
      </c>
      <c r="CV86">
        <v>0.30475000000000002</v>
      </c>
      <c r="CW86">
        <v>0.185</v>
      </c>
      <c r="CX86">
        <v>3.302</v>
      </c>
      <c r="CY86">
        <v>0.43099999999999999</v>
      </c>
      <c r="CZ86">
        <v>0.19500000000000001</v>
      </c>
      <c r="DA86">
        <v>0.23100000000000001</v>
      </c>
      <c r="DB86">
        <v>0.481197914330596</v>
      </c>
      <c r="DC86">
        <v>0.335505771792042</v>
      </c>
      <c r="DD86">
        <v>0.28816957794704501</v>
      </c>
      <c r="DE86">
        <v>0.258461472806366</v>
      </c>
      <c r="DF86">
        <v>0.22879678733594</v>
      </c>
      <c r="DG86">
        <v>0.353287729805141</v>
      </c>
      <c r="DH86">
        <v>0.27351341141989199</v>
      </c>
      <c r="DI86">
        <v>0.134238835181027</v>
      </c>
      <c r="DJ86">
        <v>0.25203288563597398</v>
      </c>
      <c r="DK86">
        <v>0.40491391222186002</v>
      </c>
      <c r="DL86">
        <v>0.28380171076438099</v>
      </c>
      <c r="DM86">
        <v>0.17347457141981801</v>
      </c>
      <c r="DN86">
        <v>0.55252444103447895</v>
      </c>
      <c r="DO86">
        <v>0.28026379844363702</v>
      </c>
      <c r="DP86">
        <v>0.28393321765453999</v>
      </c>
      <c r="DQ86">
        <v>0.14302269186552999</v>
      </c>
      <c r="DR86">
        <v>0.353744129376654</v>
      </c>
      <c r="DS86">
        <v>0.13185257033642001</v>
      </c>
      <c r="DT86">
        <v>0.18149310231673699</v>
      </c>
      <c r="DU86">
        <v>0.153483161427034</v>
      </c>
      <c r="DV86">
        <v>0.240869422762885</v>
      </c>
      <c r="DW86">
        <v>0.25676771630799899</v>
      </c>
      <c r="DX86">
        <v>0.30653445896811499</v>
      </c>
      <c r="DY86" s="2">
        <v>0.276962163130688</v>
      </c>
      <c r="DZ86">
        <v>0.66310407272913596</v>
      </c>
      <c r="EA86">
        <v>0.27459528748798101</v>
      </c>
      <c r="EB86">
        <v>0.35540687382445002</v>
      </c>
      <c r="EC86">
        <v>0.500748594135488</v>
      </c>
      <c r="EG86">
        <v>1.19198810829516</v>
      </c>
      <c r="EH86">
        <v>1.1190458086094299</v>
      </c>
      <c r="EI86">
        <v>1.4148192918993401</v>
      </c>
      <c r="EJ86">
        <v>1.3160000000000001</v>
      </c>
      <c r="EK86">
        <v>0.86299999999999999</v>
      </c>
      <c r="EL86">
        <v>0.57799999999999996</v>
      </c>
      <c r="EM86">
        <v>0.94299999999999995</v>
      </c>
      <c r="EN86">
        <v>1.177</v>
      </c>
      <c r="EO86">
        <v>1.2769999999999999</v>
      </c>
      <c r="EP86">
        <v>0.98199999999999998</v>
      </c>
      <c r="EQ86">
        <v>1.1990000000000001</v>
      </c>
      <c r="ER86">
        <v>0.86499999999999999</v>
      </c>
      <c r="ES86">
        <v>0.91400000000000003</v>
      </c>
      <c r="ET86">
        <v>1.4279999999999999</v>
      </c>
      <c r="EU86">
        <v>0.56299999999999994</v>
      </c>
      <c r="EV86">
        <v>1.17</v>
      </c>
      <c r="EW86">
        <v>0.65800000000000003</v>
      </c>
      <c r="EX86">
        <v>0.67700000000000005</v>
      </c>
      <c r="EY86">
        <v>1.089</v>
      </c>
      <c r="EZ86">
        <v>1.508</v>
      </c>
      <c r="FA86">
        <v>1.996</v>
      </c>
      <c r="FB86">
        <v>1.603</v>
      </c>
      <c r="FC86">
        <v>1.5349999999999999</v>
      </c>
      <c r="FD86">
        <v>1.119</v>
      </c>
      <c r="FE86">
        <v>0.3105</v>
      </c>
      <c r="FF86">
        <v>0.53474999999999995</v>
      </c>
      <c r="FG86">
        <v>0.3105</v>
      </c>
      <c r="FH86">
        <v>0.39100000000000001</v>
      </c>
      <c r="FI86">
        <v>0.54625000000000001</v>
      </c>
      <c r="FJ86">
        <v>0.59799999999999998</v>
      </c>
      <c r="FK86">
        <v>0.36799999999999999</v>
      </c>
      <c r="FL86">
        <v>0.44274999999999998</v>
      </c>
      <c r="FM86">
        <v>0.30649999999999999</v>
      </c>
      <c r="FN86">
        <v>0.82225000000000004</v>
      </c>
      <c r="FO86">
        <v>0.31624999999999998</v>
      </c>
      <c r="FP86">
        <v>0.36499999999999999</v>
      </c>
      <c r="FQ86">
        <v>0.41699999999999998</v>
      </c>
      <c r="FR86">
        <v>0.499</v>
      </c>
      <c r="FS86">
        <v>0.23100000000000001</v>
      </c>
      <c r="FT86">
        <v>0.64002490211726004</v>
      </c>
      <c r="FU86">
        <v>0.28822272759864198</v>
      </c>
      <c r="FV86">
        <v>0.31995207002312998</v>
      </c>
      <c r="FW86">
        <v>2.8893894374066802</v>
      </c>
      <c r="FX86">
        <v>1.89</v>
      </c>
      <c r="FY86">
        <v>0.96250000000000002</v>
      </c>
      <c r="FZ86">
        <v>4.32597402124249</v>
      </c>
      <c r="GA86">
        <v>2.5550000000000002</v>
      </c>
      <c r="GB86">
        <v>1.3474999999999999</v>
      </c>
      <c r="GC86">
        <v>1.68</v>
      </c>
      <c r="GD86">
        <v>0.26450000000000001</v>
      </c>
      <c r="GE86">
        <v>0.40250000000000002</v>
      </c>
      <c r="GF86">
        <v>0.55200000000000005</v>
      </c>
      <c r="GG86">
        <v>0.42549999999999999</v>
      </c>
      <c r="GH86">
        <v>0.875</v>
      </c>
      <c r="GI86">
        <v>0.44850000000000001</v>
      </c>
      <c r="GJ86">
        <v>1.89</v>
      </c>
      <c r="GK86">
        <v>2.2589999999999999</v>
      </c>
      <c r="GL86">
        <v>0.13400000000000001</v>
      </c>
      <c r="GM86">
        <v>0.251</v>
      </c>
      <c r="GN86">
        <v>4.6420000000000003</v>
      </c>
      <c r="GO86">
        <v>0.92300000000000004</v>
      </c>
      <c r="GP86">
        <v>0.73299999999999998</v>
      </c>
      <c r="GQ86">
        <v>0.29699999999999999</v>
      </c>
    </row>
    <row r="87" spans="1:199" x14ac:dyDescent="0.55000000000000004">
      <c r="A87">
        <v>2002</v>
      </c>
      <c r="B87">
        <v>2</v>
      </c>
      <c r="C87">
        <v>2.5135000000000001</v>
      </c>
      <c r="D87">
        <v>3.8845000000000001</v>
      </c>
      <c r="E87">
        <v>3.4846249999999999</v>
      </c>
      <c r="F87">
        <v>6.1695000000000002</v>
      </c>
      <c r="G87">
        <v>6.3979999999999997</v>
      </c>
      <c r="H87">
        <v>12.95</v>
      </c>
      <c r="I87">
        <v>6.3979999999999997</v>
      </c>
      <c r="J87">
        <v>0.91</v>
      </c>
      <c r="K87">
        <v>0.60950000000000004</v>
      </c>
      <c r="L87">
        <v>0.54625000000000001</v>
      </c>
      <c r="M87">
        <v>1.2775000000000001</v>
      </c>
      <c r="N87">
        <v>3.31325</v>
      </c>
      <c r="O87">
        <v>3.7131249999999998</v>
      </c>
      <c r="P87">
        <v>5.48</v>
      </c>
      <c r="Q87">
        <v>1.2250000000000001</v>
      </c>
      <c r="R87">
        <v>0.98</v>
      </c>
      <c r="S87">
        <v>1.2424999999999999</v>
      </c>
      <c r="T87">
        <v>2.3624999999999998</v>
      </c>
      <c r="U87">
        <v>1.4875</v>
      </c>
      <c r="V87">
        <v>1.4350000000000001</v>
      </c>
      <c r="W87">
        <v>1.5994999999999999</v>
      </c>
      <c r="X87">
        <v>1.855</v>
      </c>
      <c r="Y87">
        <v>1.7150000000000001</v>
      </c>
      <c r="Z87">
        <v>2.2749999999999999</v>
      </c>
      <c r="AA87">
        <v>1.26</v>
      </c>
      <c r="AB87">
        <v>1.1200000000000001</v>
      </c>
      <c r="AC87">
        <v>1.2424999999999999</v>
      </c>
      <c r="AD87">
        <v>1.61</v>
      </c>
      <c r="AE87">
        <v>0.78200000000000003</v>
      </c>
      <c r="AF87">
        <v>0.65549999999999997</v>
      </c>
      <c r="AG87">
        <v>0.60950000000000004</v>
      </c>
      <c r="AH87">
        <v>0.58650000000000002</v>
      </c>
      <c r="AI87">
        <v>0.437</v>
      </c>
      <c r="AJ87">
        <v>0.64749999999999996</v>
      </c>
      <c r="AK87">
        <v>1.7928421122895499</v>
      </c>
      <c r="AL87">
        <v>1.5677059641734401</v>
      </c>
      <c r="AM87">
        <v>1.5388470841258</v>
      </c>
      <c r="AN87">
        <v>1.9504723141042599</v>
      </c>
      <c r="AO87">
        <v>1.6954258033616301</v>
      </c>
      <c r="AP87">
        <v>1.8277574593101</v>
      </c>
      <c r="AQ87">
        <v>1.67513317557791</v>
      </c>
      <c r="AR87">
        <v>1.44083465728098</v>
      </c>
      <c r="AS87">
        <v>1.6099412614497499</v>
      </c>
      <c r="AT87">
        <v>1.1245673621154699</v>
      </c>
      <c r="AU87">
        <v>0.66907288057705205</v>
      </c>
      <c r="AV87">
        <v>1.18147884017731</v>
      </c>
      <c r="AW87">
        <v>1.6272050585981701</v>
      </c>
      <c r="AX87">
        <v>2.24482557018271</v>
      </c>
      <c r="AY87">
        <v>0.33350000000000002</v>
      </c>
      <c r="AZ87">
        <v>3.2561249999999999</v>
      </c>
      <c r="BA87">
        <v>0.94499999999999995</v>
      </c>
      <c r="BB87">
        <v>0.53474999999999995</v>
      </c>
      <c r="BC87">
        <v>1.0674999999999999</v>
      </c>
      <c r="BD87">
        <v>1.75</v>
      </c>
      <c r="BE87">
        <v>1.575</v>
      </c>
      <c r="BF87">
        <v>2.5706250000000002</v>
      </c>
      <c r="BG87">
        <v>2.5135000000000001</v>
      </c>
      <c r="BH87">
        <v>0.66125</v>
      </c>
      <c r="BI87">
        <v>1.2075</v>
      </c>
      <c r="BJ87">
        <v>1.2949999999999999</v>
      </c>
      <c r="BK87">
        <v>4.34</v>
      </c>
      <c r="BL87">
        <v>1.7458836056935001</v>
      </c>
      <c r="BM87">
        <v>1.9008812168304301</v>
      </c>
      <c r="BN87">
        <v>1.4835066468376901</v>
      </c>
      <c r="BO87">
        <v>1.1664942359706001</v>
      </c>
      <c r="BP87">
        <v>1.0433750236469801</v>
      </c>
      <c r="BQ87">
        <v>1.2247574945956401</v>
      </c>
      <c r="BR87">
        <v>1.2366646554401</v>
      </c>
      <c r="BS87">
        <v>1.2584393399732301</v>
      </c>
      <c r="BT87">
        <v>1.56864528537434</v>
      </c>
      <c r="BU87">
        <v>1.3603090409414</v>
      </c>
      <c r="BV87">
        <v>1.3978022458206201</v>
      </c>
      <c r="BW87">
        <v>1.2819592053709301</v>
      </c>
      <c r="BX87">
        <v>1.40551260934263</v>
      </c>
      <c r="BY87">
        <v>1.4401183204280901</v>
      </c>
      <c r="BZ87">
        <v>0.351205383311533</v>
      </c>
      <c r="CA87">
        <v>0.42401654757401702</v>
      </c>
      <c r="CB87">
        <v>0.38607162012951801</v>
      </c>
      <c r="CC87">
        <v>1.20814273546038</v>
      </c>
      <c r="CD87">
        <v>1.6573709532568699</v>
      </c>
      <c r="CE87">
        <v>1.3772857107099701</v>
      </c>
      <c r="CF87">
        <v>3.7181954588775299</v>
      </c>
      <c r="CG87">
        <v>3.0035518628407898</v>
      </c>
      <c r="CH87">
        <v>5.4017275873903303</v>
      </c>
      <c r="CI87">
        <v>2.9610033906236399</v>
      </c>
      <c r="CJ87">
        <v>0.31900000000000001</v>
      </c>
      <c r="CK87">
        <v>0.28799999999999998</v>
      </c>
      <c r="CL87">
        <v>3.4060000000000001</v>
      </c>
      <c r="CM87">
        <v>0.65100000000000002</v>
      </c>
      <c r="CN87">
        <v>0.36757597122025398</v>
      </c>
      <c r="CO87">
        <v>0.59324709394417696</v>
      </c>
      <c r="CP87">
        <v>0.39015683932470302</v>
      </c>
      <c r="CQ87">
        <v>0.41900720578862499</v>
      </c>
      <c r="CR87">
        <v>0.39356375164126201</v>
      </c>
      <c r="CS87">
        <v>0.44651078593582699</v>
      </c>
      <c r="CT87">
        <v>0.96174466331772701</v>
      </c>
      <c r="CU87">
        <v>0.49429729545116802</v>
      </c>
      <c r="CV87">
        <v>0.77851255720115198</v>
      </c>
      <c r="CW87">
        <v>0.16300000000000001</v>
      </c>
      <c r="CX87">
        <v>2.0830000000000002</v>
      </c>
      <c r="CY87">
        <v>0.28499999999999998</v>
      </c>
      <c r="CZ87">
        <v>0.32200000000000001</v>
      </c>
      <c r="DA87">
        <v>0.33900000000000002</v>
      </c>
      <c r="DB87">
        <v>0.48285166091224502</v>
      </c>
      <c r="DC87">
        <v>0.33655935869630899</v>
      </c>
      <c r="DD87">
        <v>0.28881741546425799</v>
      </c>
      <c r="DE87">
        <v>0.258940439251169</v>
      </c>
      <c r="DF87">
        <v>0.228218121624613</v>
      </c>
      <c r="DG87">
        <v>0.35351322636215399</v>
      </c>
      <c r="DH87">
        <v>0.27351192705878802</v>
      </c>
      <c r="DI87">
        <v>0.134681906441977</v>
      </c>
      <c r="DJ87">
        <v>0.25304668978522699</v>
      </c>
      <c r="DK87">
        <v>0.40250000000000002</v>
      </c>
      <c r="DL87">
        <v>0.57499999999999996</v>
      </c>
      <c r="DM87">
        <v>0.17350076677796999</v>
      </c>
      <c r="DN87">
        <v>1.7849999999999999</v>
      </c>
      <c r="DO87">
        <v>0.58074999999999999</v>
      </c>
      <c r="DP87">
        <v>0.32774999999999999</v>
      </c>
      <c r="DQ87">
        <v>0.28175</v>
      </c>
      <c r="DR87">
        <v>0.621</v>
      </c>
      <c r="DS87">
        <v>0.14025000000000001</v>
      </c>
      <c r="DT87">
        <v>0.26450000000000001</v>
      </c>
      <c r="DU87">
        <v>0.26450000000000001</v>
      </c>
      <c r="DV87">
        <v>0.78749999999999998</v>
      </c>
      <c r="DW87">
        <v>0.55200000000000005</v>
      </c>
      <c r="DX87">
        <v>0.55000000000000004</v>
      </c>
      <c r="DY87" s="2">
        <v>0.33350000000000002</v>
      </c>
      <c r="DZ87">
        <v>0.437</v>
      </c>
      <c r="EA87">
        <v>0.44850000000000001</v>
      </c>
      <c r="EB87">
        <v>0.48299999999999998</v>
      </c>
      <c r="EC87">
        <v>0.78749999999999998</v>
      </c>
      <c r="EG87">
        <v>1.4875</v>
      </c>
      <c r="EH87">
        <v>4.1100000000000003</v>
      </c>
      <c r="EI87">
        <v>7.4262499999999996</v>
      </c>
      <c r="EJ87">
        <v>1.0688356016124201</v>
      </c>
      <c r="EK87">
        <v>1.1870515126961001</v>
      </c>
      <c r="EL87">
        <v>0.97957272762573699</v>
      </c>
      <c r="EM87">
        <v>0.810089920431321</v>
      </c>
      <c r="EN87">
        <v>0.79943062293507405</v>
      </c>
      <c r="EO87">
        <v>0.78973089576895095</v>
      </c>
      <c r="EP87">
        <v>0.68193866851518103</v>
      </c>
      <c r="EQ87">
        <v>0.86208396245290198</v>
      </c>
      <c r="ER87">
        <v>0.87568766418176103</v>
      </c>
      <c r="ES87">
        <v>0.93316162152252802</v>
      </c>
      <c r="ET87">
        <v>0.98348284129475505</v>
      </c>
      <c r="EU87">
        <v>1.2516178177259301</v>
      </c>
      <c r="EV87">
        <v>1.08653930831759</v>
      </c>
      <c r="EW87">
        <v>1.2446992976348199</v>
      </c>
      <c r="EX87">
        <v>1.08958579853379</v>
      </c>
      <c r="EY87">
        <v>0.98868875997183103</v>
      </c>
      <c r="EZ87">
        <v>1.0836520403237999</v>
      </c>
      <c r="FA87">
        <v>1.18038293015386</v>
      </c>
      <c r="FB87">
        <v>1.07122951237859</v>
      </c>
      <c r="FC87">
        <v>1.0906698186536301</v>
      </c>
      <c r="FD87">
        <v>1.0594683203519499</v>
      </c>
      <c r="FE87">
        <v>0.99239702188043699</v>
      </c>
      <c r="FF87">
        <v>0.57141885955356797</v>
      </c>
      <c r="FG87">
        <v>0.48968181881363398</v>
      </c>
      <c r="FH87">
        <v>1.4712945231321699</v>
      </c>
      <c r="FI87">
        <v>2.2912618700976899</v>
      </c>
      <c r="FJ87">
        <v>2.5511181906739901</v>
      </c>
      <c r="FK87">
        <v>1.9162017681682</v>
      </c>
      <c r="FL87">
        <v>1.9109504811011</v>
      </c>
      <c r="FM87">
        <v>1.49376977070908</v>
      </c>
      <c r="FN87">
        <v>1.04442851025463</v>
      </c>
      <c r="FO87">
        <v>1.0232876021011701</v>
      </c>
      <c r="FP87">
        <v>0.38300000000000001</v>
      </c>
      <c r="FQ87">
        <v>0.35799999999999998</v>
      </c>
      <c r="FR87">
        <v>0.45300000000000001</v>
      </c>
      <c r="FS87">
        <v>0.36799999999999999</v>
      </c>
      <c r="FT87">
        <v>0.63942487871542297</v>
      </c>
      <c r="FU87">
        <v>0.288798827934242</v>
      </c>
      <c r="FV87">
        <v>0.32039867691026802</v>
      </c>
      <c r="FW87">
        <v>0.89249999999999996</v>
      </c>
      <c r="FX87">
        <v>4.3298530581838603</v>
      </c>
      <c r="FY87">
        <v>2.3131317758007</v>
      </c>
      <c r="FZ87">
        <v>1.19</v>
      </c>
      <c r="GA87">
        <v>4.2804016850504603</v>
      </c>
      <c r="GB87">
        <v>2.5483041144688698</v>
      </c>
      <c r="GC87">
        <v>1.90924538790194</v>
      </c>
      <c r="GD87">
        <v>1.47516689163337</v>
      </c>
      <c r="GE87">
        <v>1.41556268567175</v>
      </c>
      <c r="GF87">
        <v>0.87939945227168004</v>
      </c>
      <c r="GG87">
        <v>1.2724762596194299</v>
      </c>
      <c r="GH87">
        <v>1.5300968684404801</v>
      </c>
      <c r="GI87">
        <v>1.0375841406812101</v>
      </c>
      <c r="GJ87">
        <v>3.2904425826805901</v>
      </c>
      <c r="GK87">
        <v>0.621</v>
      </c>
      <c r="GL87">
        <v>0.214</v>
      </c>
      <c r="GM87">
        <v>0.21</v>
      </c>
      <c r="GN87">
        <v>1.153</v>
      </c>
      <c r="GO87">
        <v>0.74099999999999999</v>
      </c>
      <c r="GP87">
        <v>0.36299999999999999</v>
      </c>
      <c r="GQ87">
        <v>0.24099999999999999</v>
      </c>
    </row>
    <row r="88" spans="1:199" x14ac:dyDescent="0.55000000000000004">
      <c r="A88">
        <v>2002</v>
      </c>
      <c r="B88">
        <v>3</v>
      </c>
      <c r="C88">
        <v>4.9947649336228297</v>
      </c>
      <c r="D88">
        <v>2.3566655051095902</v>
      </c>
      <c r="E88">
        <v>1.56881059028672</v>
      </c>
      <c r="F88">
        <v>1.8574130620045199</v>
      </c>
      <c r="G88">
        <v>1.2270258354004999</v>
      </c>
      <c r="H88">
        <v>6.3697668221638004</v>
      </c>
      <c r="I88">
        <v>3.5157461779202901</v>
      </c>
      <c r="J88">
        <v>1.3055248261627199</v>
      </c>
      <c r="K88">
        <v>0.65628629066498201</v>
      </c>
      <c r="L88">
        <v>0.65434028199293304</v>
      </c>
      <c r="M88">
        <v>0.92263400170622001</v>
      </c>
      <c r="N88">
        <v>1.2320866912601101</v>
      </c>
      <c r="O88">
        <v>1.7269986563002999</v>
      </c>
      <c r="P88">
        <v>2.47590952489419</v>
      </c>
      <c r="Q88">
        <v>1.85823791923532</v>
      </c>
      <c r="R88">
        <v>1.81340653111195</v>
      </c>
      <c r="S88">
        <v>2.31647905822684</v>
      </c>
      <c r="T88">
        <v>1.6413932345005899</v>
      </c>
      <c r="U88">
        <v>2.0242014640698298</v>
      </c>
      <c r="V88">
        <v>2.6932662139697099</v>
      </c>
      <c r="W88">
        <v>4.3318841145773197</v>
      </c>
      <c r="X88">
        <v>3.23952548102928</v>
      </c>
      <c r="Y88">
        <v>2.35995711290423</v>
      </c>
      <c r="Z88">
        <v>2.2138389908443101</v>
      </c>
      <c r="AA88">
        <v>2.1325237462948099</v>
      </c>
      <c r="AB88">
        <v>2.7081569117633499</v>
      </c>
      <c r="AC88">
        <v>2.53245632871625</v>
      </c>
      <c r="AD88">
        <v>3.5762249702163502</v>
      </c>
      <c r="AE88">
        <v>3.08772939946989</v>
      </c>
      <c r="AF88">
        <v>2.4122444277103798</v>
      </c>
      <c r="AG88">
        <v>2.4135271628658499</v>
      </c>
      <c r="AH88">
        <v>1.71927553765022</v>
      </c>
      <c r="AI88">
        <v>1.6712768960794</v>
      </c>
      <c r="AJ88">
        <v>2.1257754428898301</v>
      </c>
      <c r="AK88">
        <v>1.80143607115662</v>
      </c>
      <c r="AL88">
        <v>1.5766738336353201</v>
      </c>
      <c r="AM88">
        <v>1.54727721920329</v>
      </c>
      <c r="AN88">
        <v>1.9596955838541099</v>
      </c>
      <c r="AO88">
        <v>1.7011620927078801</v>
      </c>
      <c r="AP88">
        <v>1.8329146114457699</v>
      </c>
      <c r="AQ88">
        <v>1.67280041997105</v>
      </c>
      <c r="AR88">
        <v>1.4366302211409401</v>
      </c>
      <c r="AS88">
        <v>1.60462506118269</v>
      </c>
      <c r="AT88">
        <v>1.11705800864625</v>
      </c>
      <c r="AU88">
        <v>0.66659881719720004</v>
      </c>
      <c r="AV88">
        <v>1.17675387344259</v>
      </c>
      <c r="AW88">
        <v>1.6263851318604401</v>
      </c>
      <c r="AX88">
        <v>2.2428357958687699</v>
      </c>
      <c r="AY88">
        <v>0.46622047625658702</v>
      </c>
      <c r="AZ88">
        <v>0.54906969311195597</v>
      </c>
      <c r="BA88">
        <v>0.556299747184136</v>
      </c>
      <c r="BB88">
        <v>0.55598218568507296</v>
      </c>
      <c r="BC88">
        <v>0.600597012783466</v>
      </c>
      <c r="BD88">
        <v>0.86935854031595305</v>
      </c>
      <c r="BE88">
        <v>3.63840968305876</v>
      </c>
      <c r="BF88">
        <v>3.3222593521141102</v>
      </c>
      <c r="BG88">
        <v>3.2718343571994999</v>
      </c>
      <c r="BH88">
        <v>1.3635889631045699</v>
      </c>
      <c r="BI88">
        <v>1.4921641620911299</v>
      </c>
      <c r="BJ88">
        <v>1.5965353544759</v>
      </c>
      <c r="BK88">
        <v>2.04436088129779</v>
      </c>
      <c r="BL88">
        <v>1.7526133106613999</v>
      </c>
      <c r="BM88">
        <v>1.91378174186559</v>
      </c>
      <c r="BN88">
        <v>1.4871908722155001</v>
      </c>
      <c r="BO88">
        <v>1.1679737229341201</v>
      </c>
      <c r="BP88">
        <v>1.0403435034992401</v>
      </c>
      <c r="BQ88">
        <v>1.2193170190893401</v>
      </c>
      <c r="BR88">
        <v>1.23529760523336</v>
      </c>
      <c r="BS88">
        <v>1.25771523880936</v>
      </c>
      <c r="BT88">
        <v>1.57037868300543</v>
      </c>
      <c r="BU88">
        <v>1.3600174345401099</v>
      </c>
      <c r="BV88">
        <v>1.39879431667739</v>
      </c>
      <c r="BW88">
        <v>1.28084688777569</v>
      </c>
      <c r="BX88">
        <v>1.40933384764328</v>
      </c>
      <c r="BY88">
        <v>1.4397745320336801</v>
      </c>
      <c r="BZ88">
        <v>0.36799999999999999</v>
      </c>
      <c r="CA88">
        <v>0.26450000000000001</v>
      </c>
      <c r="CB88">
        <v>0.35075000000000001</v>
      </c>
      <c r="CC88">
        <v>0.29899999999999999</v>
      </c>
      <c r="CD88">
        <v>0.28175</v>
      </c>
      <c r="CE88">
        <v>0.34499999999999997</v>
      </c>
      <c r="CF88">
        <v>0.64975000000000005</v>
      </c>
      <c r="CG88">
        <v>0.71299999999999997</v>
      </c>
      <c r="CH88">
        <v>0.96250000000000002</v>
      </c>
      <c r="CI88">
        <v>0.75249999999999995</v>
      </c>
      <c r="CJ88">
        <v>0.33600000000000002</v>
      </c>
      <c r="CK88">
        <v>0.92300000000000004</v>
      </c>
      <c r="CL88">
        <v>0.60699999999999998</v>
      </c>
      <c r="CM88">
        <v>1.1040000000000001</v>
      </c>
      <c r="CN88">
        <v>0.29325000000000001</v>
      </c>
      <c r="CO88">
        <v>0.27600000000000002</v>
      </c>
      <c r="CP88">
        <v>0.43125000000000002</v>
      </c>
      <c r="CQ88">
        <v>0.28749999999999998</v>
      </c>
      <c r="CR88">
        <v>7.6999999999999999E-2</v>
      </c>
      <c r="CS88">
        <v>0.52571428571428602</v>
      </c>
      <c r="CT88">
        <v>0.39100000000000001</v>
      </c>
      <c r="CU88">
        <v>0.4945</v>
      </c>
      <c r="CV88">
        <v>0.12075</v>
      </c>
      <c r="CW88">
        <v>0.17100000000000001</v>
      </c>
      <c r="CX88">
        <v>2.641</v>
      </c>
      <c r="CY88">
        <v>0.23400000000000001</v>
      </c>
      <c r="CZ88">
        <v>0.441</v>
      </c>
      <c r="DA88">
        <v>0.32900000000000001</v>
      </c>
      <c r="DB88">
        <v>0.46</v>
      </c>
      <c r="DC88">
        <v>0.32200000000000001</v>
      </c>
      <c r="DD88">
        <v>0.29899999999999999</v>
      </c>
      <c r="DE88">
        <v>0.24725</v>
      </c>
      <c r="DF88">
        <v>0.28749999999999998</v>
      </c>
      <c r="DG88">
        <v>0.44274999999999998</v>
      </c>
      <c r="DH88">
        <v>0.27024999999999999</v>
      </c>
      <c r="DI88">
        <v>0.17050000000000001</v>
      </c>
      <c r="DJ88">
        <v>0.28749999999999998</v>
      </c>
      <c r="DK88">
        <v>0.40728324739820099</v>
      </c>
      <c r="DL88">
        <v>0.28513670677137298</v>
      </c>
      <c r="DM88">
        <v>0.17352696213612101</v>
      </c>
      <c r="DN88">
        <v>0.54997970811873198</v>
      </c>
      <c r="DO88">
        <v>0.28073695628476097</v>
      </c>
      <c r="DP88">
        <v>0.28656663086058298</v>
      </c>
      <c r="DQ88">
        <v>0.14324547023658499</v>
      </c>
      <c r="DR88">
        <v>0.35272389343183003</v>
      </c>
      <c r="DS88">
        <v>0.13273545729205599</v>
      </c>
      <c r="DT88">
        <v>0.18212535327468601</v>
      </c>
      <c r="DU88">
        <v>0.15290571938038799</v>
      </c>
      <c r="DV88">
        <v>0.242705856771878</v>
      </c>
      <c r="DW88">
        <v>0.25868892062894999</v>
      </c>
      <c r="DX88">
        <v>0.30663470981247098</v>
      </c>
      <c r="DY88" s="2">
        <v>0.27910884029699201</v>
      </c>
      <c r="DZ88">
        <v>0.66524736665043205</v>
      </c>
      <c r="EA88">
        <v>0.277418836589367</v>
      </c>
      <c r="EB88">
        <v>0.357535468435773</v>
      </c>
      <c r="EC88">
        <v>0.50428211255551403</v>
      </c>
      <c r="EG88">
        <v>1.21908196756027</v>
      </c>
      <c r="EH88">
        <v>1.1216429245445401</v>
      </c>
      <c r="EI88">
        <v>1.4193721988498</v>
      </c>
      <c r="EJ88">
        <v>1.0640266205653099</v>
      </c>
      <c r="EK88">
        <v>1.1836383553554899</v>
      </c>
      <c r="EL88">
        <v>0.97703468460618104</v>
      </c>
      <c r="EM88">
        <v>0.80832571856963897</v>
      </c>
      <c r="EN88">
        <v>0.797075040459156</v>
      </c>
      <c r="EO88">
        <v>0.78612858147545805</v>
      </c>
      <c r="EP88">
        <v>0.67860237342365504</v>
      </c>
      <c r="EQ88">
        <v>0.85901940686700895</v>
      </c>
      <c r="ER88">
        <v>0.87395815573151003</v>
      </c>
      <c r="ES88">
        <v>0.93332605942703195</v>
      </c>
      <c r="ET88">
        <v>0.98219319910179803</v>
      </c>
      <c r="EU88">
        <v>1.25340556875425</v>
      </c>
      <c r="EV88">
        <v>1.0872698846512701</v>
      </c>
      <c r="EW88">
        <v>1.24519566166828</v>
      </c>
      <c r="EX88">
        <v>1.09066162566294</v>
      </c>
      <c r="EY88">
        <v>0.98776767137895705</v>
      </c>
      <c r="EZ88">
        <v>1.08248080747764</v>
      </c>
      <c r="FA88">
        <v>1.1796057714253301</v>
      </c>
      <c r="FB88">
        <v>1.0680949461942599</v>
      </c>
      <c r="FC88">
        <v>1.0875117672641801</v>
      </c>
      <c r="FD88">
        <v>1.0569666859443401</v>
      </c>
      <c r="FE88">
        <v>0.41399999999999998</v>
      </c>
      <c r="FF88">
        <v>0.30475000000000002</v>
      </c>
      <c r="FG88">
        <v>0.34499999999999997</v>
      </c>
      <c r="FH88">
        <v>0.37375000000000003</v>
      </c>
      <c r="FI88">
        <v>0.47149999999999997</v>
      </c>
      <c r="FJ88">
        <v>0.64975000000000005</v>
      </c>
      <c r="FK88">
        <v>0.39674999999999999</v>
      </c>
      <c r="FL88">
        <v>0.54625000000000001</v>
      </c>
      <c r="FM88">
        <v>0.53474999999999995</v>
      </c>
      <c r="FN88">
        <v>0.47725000000000001</v>
      </c>
      <c r="FO88">
        <v>0.35249999999999998</v>
      </c>
      <c r="FP88">
        <v>0.36499999999999999</v>
      </c>
      <c r="FQ88">
        <v>0.27800000000000002</v>
      </c>
      <c r="FR88">
        <v>0.39500000000000002</v>
      </c>
      <c r="FS88">
        <v>0.26300000000000001</v>
      </c>
      <c r="FT88">
        <v>0.52900000000000003</v>
      </c>
      <c r="FU88">
        <v>0.26450000000000001</v>
      </c>
      <c r="FV88">
        <v>0.28399999999999997</v>
      </c>
      <c r="FW88">
        <v>2.8498822071137799</v>
      </c>
      <c r="FX88">
        <v>0.92749999999999999</v>
      </c>
      <c r="FY88">
        <v>1.3825000000000001</v>
      </c>
      <c r="FZ88">
        <v>5.71</v>
      </c>
      <c r="GA88">
        <v>1.26</v>
      </c>
      <c r="GB88">
        <v>0.65100000000000002</v>
      </c>
      <c r="GC88">
        <v>1.6274999999999999</v>
      </c>
      <c r="GD88">
        <v>0.3795</v>
      </c>
      <c r="GE88">
        <v>0.39674999999999999</v>
      </c>
      <c r="GF88">
        <v>0.3795</v>
      </c>
      <c r="GG88">
        <v>0.96499999999999997</v>
      </c>
      <c r="GH88">
        <v>1.0149999999999999</v>
      </c>
      <c r="GI88">
        <v>0.64400000000000002</v>
      </c>
      <c r="GJ88">
        <v>1.5225</v>
      </c>
      <c r="GK88">
        <v>1.4350000000000001</v>
      </c>
      <c r="GL88">
        <v>0.28299999999999997</v>
      </c>
      <c r="GM88">
        <v>0.188</v>
      </c>
      <c r="GN88">
        <v>5.024</v>
      </c>
      <c r="GO88">
        <v>1.087</v>
      </c>
      <c r="GP88">
        <v>1.3740000000000001</v>
      </c>
      <c r="GQ88">
        <v>0.16800000000000001</v>
      </c>
    </row>
    <row r="89" spans="1:199" x14ac:dyDescent="0.55000000000000004">
      <c r="A89">
        <v>2002</v>
      </c>
      <c r="B89">
        <v>4</v>
      </c>
      <c r="C89">
        <v>5.0841250000000002</v>
      </c>
      <c r="D89">
        <v>1.4</v>
      </c>
      <c r="E89">
        <v>1.19</v>
      </c>
      <c r="F89">
        <v>0.70725000000000005</v>
      </c>
      <c r="G89">
        <v>0.77</v>
      </c>
      <c r="H89">
        <v>22.82</v>
      </c>
      <c r="I89">
        <v>1.2775000000000001</v>
      </c>
      <c r="J89">
        <v>0.23</v>
      </c>
      <c r="K89">
        <v>0.48299999999999998</v>
      </c>
      <c r="L89">
        <v>0.36799999999999999</v>
      </c>
      <c r="M89">
        <v>1.4</v>
      </c>
      <c r="N89">
        <v>1.2775000000000001</v>
      </c>
      <c r="O89">
        <v>1.7849999999999999</v>
      </c>
      <c r="P89">
        <v>1.9775</v>
      </c>
      <c r="Q89">
        <v>2.141</v>
      </c>
      <c r="R89">
        <v>1.2424999999999999</v>
      </c>
      <c r="S89">
        <v>1.3125</v>
      </c>
      <c r="T89">
        <v>1.5049999999999999</v>
      </c>
      <c r="U89">
        <v>1.3825000000000001</v>
      </c>
      <c r="V89">
        <v>1.96</v>
      </c>
      <c r="W89">
        <v>1.2424999999999999</v>
      </c>
      <c r="X89">
        <v>1.4875</v>
      </c>
      <c r="Y89">
        <v>1.1200000000000001</v>
      </c>
      <c r="Z89">
        <v>0.98</v>
      </c>
      <c r="AA89">
        <v>2.0474999999999999</v>
      </c>
      <c r="AB89">
        <v>2.7991250000000001</v>
      </c>
      <c r="AC89">
        <v>3.6560000000000001</v>
      </c>
      <c r="AD89">
        <v>5.7696249999999996</v>
      </c>
      <c r="AE89">
        <v>4.91275</v>
      </c>
      <c r="AF89">
        <v>2.7991250000000001</v>
      </c>
      <c r="AG89">
        <v>3.2561249999999999</v>
      </c>
      <c r="AH89">
        <v>1.0325</v>
      </c>
      <c r="AI89">
        <v>0.61250000000000004</v>
      </c>
      <c r="AJ89">
        <v>2.1875</v>
      </c>
      <c r="AK89">
        <v>1.7130000000000001</v>
      </c>
      <c r="AL89">
        <v>1.746</v>
      </c>
      <c r="AM89">
        <v>1.484</v>
      </c>
      <c r="AN89">
        <v>1.863</v>
      </c>
      <c r="AO89">
        <v>1.91</v>
      </c>
      <c r="AP89">
        <v>2.8149999999999999</v>
      </c>
      <c r="AQ89">
        <v>4.5670000000000002</v>
      </c>
      <c r="AR89">
        <v>0.88500000000000001</v>
      </c>
      <c r="AS89">
        <v>0.502</v>
      </c>
      <c r="AT89">
        <v>0.55500000000000005</v>
      </c>
      <c r="AU89">
        <v>0.92900000000000005</v>
      </c>
      <c r="AV89">
        <v>0.38800000000000001</v>
      </c>
      <c r="AW89">
        <v>1.361</v>
      </c>
      <c r="AX89">
        <v>4.59</v>
      </c>
      <c r="AY89">
        <v>0.19662499999999999</v>
      </c>
      <c r="AZ89">
        <v>0.35649999999999998</v>
      </c>
      <c r="BA89">
        <v>0.30475000000000002</v>
      </c>
      <c r="BB89">
        <v>0.38524999999999998</v>
      </c>
      <c r="BC89">
        <v>0.16225000000000001</v>
      </c>
      <c r="BD89">
        <v>0.59799999999999998</v>
      </c>
      <c r="BE89">
        <v>9.7129999999999992</v>
      </c>
      <c r="BF89">
        <v>3.32842761617293</v>
      </c>
      <c r="BG89">
        <v>12.95</v>
      </c>
      <c r="BH89">
        <v>3.1418750000000002</v>
      </c>
      <c r="BI89">
        <v>2.0299999999999998</v>
      </c>
      <c r="BJ89">
        <v>1.1725000000000001</v>
      </c>
      <c r="BK89">
        <v>2.702</v>
      </c>
      <c r="BL89">
        <v>1.9039999999999999</v>
      </c>
      <c r="BM89">
        <v>2.1360000000000001</v>
      </c>
      <c r="BN89">
        <v>1.1990000000000001</v>
      </c>
      <c r="BO89">
        <v>0.81699999999999995</v>
      </c>
      <c r="BP89">
        <v>0.51400000000000001</v>
      </c>
      <c r="BQ89">
        <v>0.44700000000000001</v>
      </c>
      <c r="BR89">
        <v>0.59099999999999997</v>
      </c>
      <c r="BS89">
        <v>1.5129999999999999</v>
      </c>
      <c r="BT89">
        <v>1.381</v>
      </c>
      <c r="BU89">
        <v>0.98399999999999999</v>
      </c>
      <c r="BV89">
        <v>1.1279999999999999</v>
      </c>
      <c r="BW89">
        <v>1.581</v>
      </c>
      <c r="BX89">
        <v>1.6719999999999999</v>
      </c>
      <c r="BY89">
        <v>1.2110000000000001</v>
      </c>
      <c r="BZ89">
        <v>0.12375</v>
      </c>
      <c r="CA89">
        <v>0.144375</v>
      </c>
      <c r="CB89">
        <v>0.21287500000000001</v>
      </c>
      <c r="CC89">
        <v>0.36</v>
      </c>
      <c r="CD89">
        <v>0.15</v>
      </c>
      <c r="CE89">
        <v>0.04</v>
      </c>
      <c r="CF89">
        <v>0.25</v>
      </c>
      <c r="CG89">
        <v>0.19</v>
      </c>
      <c r="CH89">
        <v>1.02</v>
      </c>
      <c r="CI89">
        <v>2.2799999999999998</v>
      </c>
      <c r="CJ89">
        <v>0.23100000000000001</v>
      </c>
      <c r="CK89">
        <v>0.96699999999999997</v>
      </c>
      <c r="CL89">
        <v>0.92800000000000005</v>
      </c>
      <c r="CM89">
        <v>1.216</v>
      </c>
      <c r="CN89">
        <v>0.08</v>
      </c>
      <c r="CO89">
        <v>0.39</v>
      </c>
      <c r="CP89">
        <v>0.05</v>
      </c>
      <c r="CQ89">
        <v>0.25</v>
      </c>
      <c r="CR89">
        <v>0.18</v>
      </c>
      <c r="CS89">
        <v>0.5</v>
      </c>
      <c r="CT89">
        <v>0.52</v>
      </c>
      <c r="CU89">
        <v>7.0000000000000007E-2</v>
      </c>
      <c r="CV89">
        <v>0.17</v>
      </c>
      <c r="CW89">
        <v>0.14599999999999999</v>
      </c>
      <c r="CX89">
        <v>2.3839999999999999</v>
      </c>
      <c r="CY89">
        <v>0.314</v>
      </c>
      <c r="CZ89">
        <v>0.2</v>
      </c>
      <c r="DA89">
        <v>0.27</v>
      </c>
      <c r="DB89">
        <v>8.6624999999999994E-2</v>
      </c>
      <c r="DC89">
        <v>9.35E-2</v>
      </c>
      <c r="DD89">
        <v>0.141625</v>
      </c>
      <c r="DE89">
        <v>0.10174999999999999</v>
      </c>
      <c r="DF89">
        <v>5.6375000000000001E-2</v>
      </c>
      <c r="DG89">
        <v>0.122375</v>
      </c>
      <c r="DH89">
        <v>7.5624999999999998E-2</v>
      </c>
      <c r="DI89">
        <v>4.5374999999999999E-2</v>
      </c>
      <c r="DJ89">
        <v>6.7375000000000004E-2</v>
      </c>
      <c r="DK89">
        <v>0.29899999999999999</v>
      </c>
      <c r="DL89">
        <v>5.6375000000000001E-2</v>
      </c>
      <c r="DM89">
        <v>3.5749999999999997E-2</v>
      </c>
      <c r="DN89">
        <v>0.14299999999999999</v>
      </c>
      <c r="DO89">
        <v>7.5624999999999998E-2</v>
      </c>
      <c r="DP89">
        <v>8.5250000000000006E-2</v>
      </c>
      <c r="DQ89">
        <v>4.8125000000000001E-2</v>
      </c>
      <c r="DR89">
        <v>0.10725</v>
      </c>
      <c r="DS89">
        <v>5.0874999999999997E-2</v>
      </c>
      <c r="DT89">
        <v>7.4249999999999997E-2</v>
      </c>
      <c r="DU89">
        <v>0.18775</v>
      </c>
      <c r="DV89">
        <v>9.2124999999999999E-2</v>
      </c>
      <c r="DW89">
        <v>9.6250000000000002E-2</v>
      </c>
      <c r="DX89">
        <v>0.13200000000000001</v>
      </c>
      <c r="DY89" s="2">
        <v>8.3875000000000005E-2</v>
      </c>
      <c r="DZ89">
        <v>0.10174999999999999</v>
      </c>
      <c r="EA89">
        <v>7.6999999999999999E-2</v>
      </c>
      <c r="EB89">
        <v>0.50024999999999997</v>
      </c>
      <c r="EC89">
        <v>0.50600000000000001</v>
      </c>
      <c r="EG89">
        <v>1.2075</v>
      </c>
      <c r="EH89">
        <v>0.84</v>
      </c>
      <c r="EI89">
        <v>1.8374999999999999</v>
      </c>
      <c r="EJ89">
        <v>0.47599999999999998</v>
      </c>
      <c r="EK89">
        <v>0.52</v>
      </c>
      <c r="EL89">
        <v>1.234</v>
      </c>
      <c r="EM89">
        <v>0.35299999999999998</v>
      </c>
      <c r="EN89">
        <v>0.36699999999999999</v>
      </c>
      <c r="EO89">
        <v>0.29699999999999999</v>
      </c>
      <c r="EP89">
        <v>0.53800000000000003</v>
      </c>
      <c r="EQ89">
        <v>0.42899999999999999</v>
      </c>
      <c r="ER89">
        <v>0.52900000000000003</v>
      </c>
      <c r="ES89">
        <v>0.92600000000000005</v>
      </c>
      <c r="ET89">
        <v>1.607</v>
      </c>
      <c r="EU89">
        <v>3.3029999999999999</v>
      </c>
      <c r="EV89">
        <v>1.552</v>
      </c>
      <c r="EW89">
        <v>1.111</v>
      </c>
      <c r="EX89">
        <v>1.5429999999999999</v>
      </c>
      <c r="EY89">
        <v>1.2050000000000001</v>
      </c>
      <c r="EZ89">
        <v>1.66</v>
      </c>
      <c r="FA89">
        <v>0.752</v>
      </c>
      <c r="FB89">
        <v>0.99299999999999999</v>
      </c>
      <c r="FC89">
        <v>0.98099999999999998</v>
      </c>
      <c r="FD89">
        <v>0.82</v>
      </c>
      <c r="FE89">
        <v>0.15</v>
      </c>
      <c r="FF89">
        <v>0.3</v>
      </c>
      <c r="FG89">
        <v>0.28999999999999998</v>
      </c>
      <c r="FH89">
        <v>0.19</v>
      </c>
      <c r="FI89">
        <v>0.35</v>
      </c>
      <c r="FJ89">
        <v>0.47</v>
      </c>
      <c r="FK89">
        <v>0.15</v>
      </c>
      <c r="FL89">
        <v>0.35</v>
      </c>
      <c r="FM89">
        <v>0.16</v>
      </c>
      <c r="FN89">
        <v>0.39</v>
      </c>
      <c r="FO89">
        <v>0.19</v>
      </c>
      <c r="FP89">
        <v>0.17100000000000001</v>
      </c>
      <c r="FQ89">
        <v>0.24099999999999999</v>
      </c>
      <c r="FR89">
        <v>0.27800000000000002</v>
      </c>
      <c r="FS89">
        <v>0.27300000000000002</v>
      </c>
      <c r="FT89">
        <v>0.17599999999999999</v>
      </c>
      <c r="FU89">
        <v>6.8750000000000006E-2</v>
      </c>
      <c r="FV89">
        <v>0.12925</v>
      </c>
      <c r="FW89">
        <v>0.41399999999999998</v>
      </c>
      <c r="FX89">
        <v>4.8600000000000003</v>
      </c>
      <c r="FY89">
        <v>0.39</v>
      </c>
      <c r="FZ89">
        <v>5.03</v>
      </c>
      <c r="GA89">
        <v>3.31</v>
      </c>
      <c r="GB89">
        <v>1.4</v>
      </c>
      <c r="GC89">
        <v>1.07</v>
      </c>
      <c r="GD89">
        <v>0.14000000000000001</v>
      </c>
      <c r="GE89">
        <v>0.24</v>
      </c>
      <c r="GF89">
        <v>0.37</v>
      </c>
      <c r="GG89">
        <v>0.28999999999999998</v>
      </c>
      <c r="GH89">
        <v>0.28999999999999998</v>
      </c>
      <c r="GI89">
        <v>0.34</v>
      </c>
      <c r="GJ89">
        <v>4.17</v>
      </c>
      <c r="GK89">
        <v>2.2810000000000001</v>
      </c>
      <c r="GL89">
        <v>0.28499999999999998</v>
      </c>
      <c r="GM89">
        <v>0.246</v>
      </c>
      <c r="GN89">
        <v>3.387</v>
      </c>
      <c r="GO89">
        <v>0.67</v>
      </c>
      <c r="GP89">
        <v>0.43099999999999999</v>
      </c>
      <c r="GQ89">
        <v>0.26600000000000001</v>
      </c>
    </row>
    <row r="90" spans="1:199" x14ac:dyDescent="0.55000000000000004">
      <c r="A90">
        <v>2002</v>
      </c>
      <c r="B90">
        <v>5</v>
      </c>
      <c r="C90">
        <v>4.9443631515088997</v>
      </c>
      <c r="D90">
        <v>2.3375856879244399</v>
      </c>
      <c r="E90">
        <v>1.60020574649539</v>
      </c>
      <c r="F90">
        <v>1.8385069661003699</v>
      </c>
      <c r="G90">
        <v>1.2163502883125401</v>
      </c>
      <c r="H90">
        <v>6.2600332961549601</v>
      </c>
      <c r="I90">
        <v>3.4662654639553501</v>
      </c>
      <c r="J90">
        <v>1.29011686390701</v>
      </c>
      <c r="K90">
        <v>0.65257892939495998</v>
      </c>
      <c r="L90">
        <v>0.64692842122173899</v>
      </c>
      <c r="M90">
        <v>0.92207545748749997</v>
      </c>
      <c r="N90">
        <v>1.24192768411193</v>
      </c>
      <c r="O90">
        <v>1.7298392699048699</v>
      </c>
      <c r="P90">
        <v>2.4922936471291899</v>
      </c>
      <c r="Q90">
        <v>1.8746330514320999</v>
      </c>
      <c r="R90">
        <v>1.8246027648508301</v>
      </c>
      <c r="S90">
        <v>2.3475420667637499</v>
      </c>
      <c r="T90">
        <v>1.65010605425763</v>
      </c>
      <c r="U90">
        <v>2.0315379143926098</v>
      </c>
      <c r="V90">
        <v>2.70868922810716</v>
      </c>
      <c r="W90">
        <v>4.3302896202197196</v>
      </c>
      <c r="X90">
        <v>3.2432827953432</v>
      </c>
      <c r="Y90">
        <v>2.3646105712018799</v>
      </c>
      <c r="Z90">
        <v>2.2157729908024399</v>
      </c>
      <c r="AA90">
        <v>2.13568918893314</v>
      </c>
      <c r="AB90">
        <v>2.6991195638757999</v>
      </c>
      <c r="AC90">
        <v>2.5339797485611602</v>
      </c>
      <c r="AD90">
        <v>3.5774706897752999</v>
      </c>
      <c r="AE90">
        <v>3.08355350614652</v>
      </c>
      <c r="AF90">
        <v>2.4151384895586498</v>
      </c>
      <c r="AG90">
        <v>2.4049089473157501</v>
      </c>
      <c r="AH90">
        <v>1.7144402544644199</v>
      </c>
      <c r="AI90">
        <v>1.6695465433288299</v>
      </c>
      <c r="AJ90">
        <v>2.1144582381160699</v>
      </c>
      <c r="AK90">
        <v>1.81862398889078</v>
      </c>
      <c r="AL90">
        <v>1.5946095725590701</v>
      </c>
      <c r="AM90">
        <v>1.56413748935827</v>
      </c>
      <c r="AN90">
        <v>1.9781421233538199</v>
      </c>
      <c r="AO90">
        <v>1.7126346714003799</v>
      </c>
      <c r="AP90">
        <v>1.84322891571712</v>
      </c>
      <c r="AQ90">
        <v>1.6681349087573301</v>
      </c>
      <c r="AR90">
        <v>1.4282213488608599</v>
      </c>
      <c r="AS90">
        <v>1.5939926606485599</v>
      </c>
      <c r="AT90">
        <v>1.1020393017078101</v>
      </c>
      <c r="AU90">
        <v>0.66165069043749702</v>
      </c>
      <c r="AV90">
        <v>1.16730393997316</v>
      </c>
      <c r="AW90">
        <v>1.6247452783849801</v>
      </c>
      <c r="AX90">
        <v>2.2388562472408799</v>
      </c>
      <c r="AY90">
        <v>0.46701829596016198</v>
      </c>
      <c r="AZ90">
        <v>0.54976275380143103</v>
      </c>
      <c r="BA90">
        <v>0.55527323820983798</v>
      </c>
      <c r="BB90">
        <v>0.55652020989795303</v>
      </c>
      <c r="BC90">
        <v>0.597778591935479</v>
      </c>
      <c r="BD90">
        <v>0.86393116553724902</v>
      </c>
      <c r="BE90">
        <v>3.6547032109398598</v>
      </c>
      <c r="BF90">
        <v>3.3345958802317499</v>
      </c>
      <c r="BG90">
        <v>3.2880978377490102</v>
      </c>
      <c r="BH90">
        <v>1.3874292733400699</v>
      </c>
      <c r="BI90">
        <v>1.5177746809831101</v>
      </c>
      <c r="BJ90">
        <v>1.60190023567474</v>
      </c>
      <c r="BK90">
        <v>2.0447452519743399</v>
      </c>
      <c r="BL90">
        <v>1.7660727205972</v>
      </c>
      <c r="BM90">
        <v>1.9395827919359201</v>
      </c>
      <c r="BN90">
        <v>1.49455932297111</v>
      </c>
      <c r="BO90">
        <v>1.17093269686116</v>
      </c>
      <c r="BP90">
        <v>1.0342804632037601</v>
      </c>
      <c r="BQ90">
        <v>1.2084360680767401</v>
      </c>
      <c r="BR90">
        <v>1.23256350481989</v>
      </c>
      <c r="BS90">
        <v>1.25626703648162</v>
      </c>
      <c r="BT90">
        <v>1.5738454782676099</v>
      </c>
      <c r="BU90">
        <v>1.3594342217375299</v>
      </c>
      <c r="BV90">
        <v>1.40077845839093</v>
      </c>
      <c r="BW90">
        <v>1.2786222525852</v>
      </c>
      <c r="BX90">
        <v>1.4169763242445801</v>
      </c>
      <c r="BY90">
        <v>1.43908695524486</v>
      </c>
      <c r="BZ90">
        <v>0.35324820922542899</v>
      </c>
      <c r="CA90">
        <v>0.42551789524195899</v>
      </c>
      <c r="CB90">
        <v>0.38840318686416198</v>
      </c>
      <c r="CC90">
        <v>0.36</v>
      </c>
      <c r="CD90">
        <v>0.25</v>
      </c>
      <c r="CE90">
        <v>0.22</v>
      </c>
      <c r="CF90">
        <v>0.22</v>
      </c>
      <c r="CG90">
        <v>1.61</v>
      </c>
      <c r="CH90">
        <v>0.67</v>
      </c>
      <c r="CI90">
        <v>0.63</v>
      </c>
      <c r="CJ90">
        <v>0.22</v>
      </c>
      <c r="CK90">
        <v>0.57599999999999996</v>
      </c>
      <c r="CL90">
        <v>0.54700000000000004</v>
      </c>
      <c r="CM90">
        <v>1.149</v>
      </c>
      <c r="CN90">
        <v>0.14000000000000001</v>
      </c>
      <c r="CO90">
        <v>0.45</v>
      </c>
      <c r="CP90">
        <v>7.0000000000000007E-2</v>
      </c>
      <c r="CQ90">
        <v>0.26</v>
      </c>
      <c r="CR90">
        <v>0.11</v>
      </c>
      <c r="CS90">
        <v>0.18</v>
      </c>
      <c r="CT90">
        <v>0.19</v>
      </c>
      <c r="CU90">
        <v>0.11</v>
      </c>
      <c r="CV90">
        <v>0.33</v>
      </c>
      <c r="CW90">
        <v>8.2000000000000003E-2</v>
      </c>
      <c r="CX90">
        <v>1.0309999999999999</v>
      </c>
      <c r="CY90">
        <v>0.123</v>
      </c>
      <c r="CZ90">
        <v>3.7999999999999999E-2</v>
      </c>
      <c r="DA90">
        <v>0.11799999999999999</v>
      </c>
      <c r="DB90">
        <v>0.48781290065719402</v>
      </c>
      <c r="DC90">
        <v>0.33972011940911001</v>
      </c>
      <c r="DD90">
        <v>0.29076092801589798</v>
      </c>
      <c r="DE90">
        <v>0.26037733858557699</v>
      </c>
      <c r="DF90">
        <v>0.22648212449063099</v>
      </c>
      <c r="DG90">
        <v>0.35418971603319599</v>
      </c>
      <c r="DH90">
        <v>0.27350747397547498</v>
      </c>
      <c r="DI90">
        <v>0.136011120224829</v>
      </c>
      <c r="DJ90">
        <v>0.256088102232986</v>
      </c>
      <c r="DK90">
        <v>0.40965258257454301</v>
      </c>
      <c r="DL90">
        <v>0.28647170277836598</v>
      </c>
      <c r="DM90">
        <v>0.17357935285242501</v>
      </c>
      <c r="DN90">
        <v>0.54743497520298601</v>
      </c>
      <c r="DO90">
        <v>0.28121011412588498</v>
      </c>
      <c r="DP90">
        <v>0.28920004406662603</v>
      </c>
      <c r="DQ90">
        <v>0.14346824860763899</v>
      </c>
      <c r="DR90">
        <v>0.35170365748700599</v>
      </c>
      <c r="DS90">
        <v>0.13361834424769301</v>
      </c>
      <c r="DT90">
        <v>0.18275760423263401</v>
      </c>
      <c r="DU90">
        <v>0.15232827733374199</v>
      </c>
      <c r="DV90">
        <v>0.244542290780872</v>
      </c>
      <c r="DW90">
        <v>0.26061012494990099</v>
      </c>
      <c r="DX90">
        <v>0.30673496065682698</v>
      </c>
      <c r="DY90" s="2">
        <v>0.28125551746329602</v>
      </c>
      <c r="DZ90">
        <v>0.66739066057172902</v>
      </c>
      <c r="EA90">
        <v>0.28024238569075299</v>
      </c>
      <c r="EB90">
        <v>0.35966406304709703</v>
      </c>
      <c r="EC90">
        <v>0.50781563097553895</v>
      </c>
      <c r="EG90">
        <v>1.24617582682537</v>
      </c>
      <c r="EH90">
        <v>1.12424004047964</v>
      </c>
      <c r="EI90">
        <v>1.42392510580026</v>
      </c>
      <c r="EJ90">
        <v>1.0544086584711101</v>
      </c>
      <c r="EK90">
        <v>1.1768120406742799</v>
      </c>
      <c r="EL90">
        <v>0.97195859856706901</v>
      </c>
      <c r="EM90">
        <v>0.80479731484627604</v>
      </c>
      <c r="EN90">
        <v>0.79236387550732001</v>
      </c>
      <c r="EO90">
        <v>0.77892395288847405</v>
      </c>
      <c r="EP90">
        <v>0.67192978324060304</v>
      </c>
      <c r="EQ90">
        <v>0.85289029569522501</v>
      </c>
      <c r="ER90">
        <v>0.87049913883101004</v>
      </c>
      <c r="ES90">
        <v>0.93365493523604104</v>
      </c>
      <c r="ET90">
        <v>0.97961391471588499</v>
      </c>
      <c r="EU90">
        <v>1.2569810708109099</v>
      </c>
      <c r="EV90">
        <v>1.0887310373186401</v>
      </c>
      <c r="EW90">
        <v>1.24618838973521</v>
      </c>
      <c r="EX90">
        <v>1.09281327992125</v>
      </c>
      <c r="EY90">
        <v>0.98592549419320896</v>
      </c>
      <c r="EZ90">
        <v>1.0801383417853201</v>
      </c>
      <c r="FA90">
        <v>1.1780514539682601</v>
      </c>
      <c r="FB90">
        <v>1.06182581382562</v>
      </c>
      <c r="FC90">
        <v>1.08119566448527</v>
      </c>
      <c r="FD90">
        <v>1.0519634171291301</v>
      </c>
      <c r="FE90">
        <v>0.11</v>
      </c>
      <c r="FF90">
        <v>0.15</v>
      </c>
      <c r="FG90">
        <v>0.28000000000000003</v>
      </c>
      <c r="FH90">
        <v>0.4</v>
      </c>
      <c r="FI90">
        <v>0.43</v>
      </c>
      <c r="FJ90">
        <v>0.43</v>
      </c>
      <c r="FK90">
        <v>0.55000000000000004</v>
      </c>
      <c r="FL90">
        <v>0.63</v>
      </c>
      <c r="FM90">
        <v>0.21</v>
      </c>
      <c r="FN90">
        <v>0.24</v>
      </c>
      <c r="FO90">
        <v>0.18</v>
      </c>
      <c r="FP90">
        <v>0.49099999999999999</v>
      </c>
      <c r="FQ90">
        <v>0.30599999999999999</v>
      </c>
      <c r="FR90">
        <v>0.27300000000000002</v>
      </c>
      <c r="FS90">
        <v>0.26200000000000001</v>
      </c>
      <c r="FT90">
        <v>0.63762480850991299</v>
      </c>
      <c r="FU90">
        <v>0.29052712894104399</v>
      </c>
      <c r="FV90">
        <v>0.32173849757168199</v>
      </c>
      <c r="FW90">
        <v>2.8103749768208699</v>
      </c>
      <c r="FX90">
        <v>3.02</v>
      </c>
      <c r="FY90">
        <v>1.47</v>
      </c>
      <c r="FZ90">
        <v>4.1561000000000003</v>
      </c>
      <c r="GA90">
        <v>2.08</v>
      </c>
      <c r="GB90">
        <v>1.68</v>
      </c>
      <c r="GC90">
        <v>0.75</v>
      </c>
      <c r="GD90">
        <v>0.4</v>
      </c>
      <c r="GE90">
        <v>0.39</v>
      </c>
      <c r="GF90">
        <v>0.45</v>
      </c>
      <c r="GG90">
        <v>0.95</v>
      </c>
      <c r="GH90">
        <v>0.28999999999999998</v>
      </c>
      <c r="GI90">
        <v>0.42</v>
      </c>
      <c r="GJ90">
        <v>1.79</v>
      </c>
      <c r="GK90">
        <v>1.2110000000000001</v>
      </c>
      <c r="GL90">
        <v>0.36399999999999999</v>
      </c>
      <c r="GM90">
        <v>0.223</v>
      </c>
      <c r="GN90">
        <v>0.61399999999999999</v>
      </c>
      <c r="GO90">
        <v>0.58499999999999996</v>
      </c>
      <c r="GP90">
        <v>0.66700000000000004</v>
      </c>
      <c r="GQ90">
        <v>0.14699999999999999</v>
      </c>
    </row>
    <row r="91" spans="1:199" x14ac:dyDescent="0.55000000000000004">
      <c r="A91">
        <v>2002</v>
      </c>
      <c r="B91">
        <v>6</v>
      </c>
      <c r="C91">
        <v>18.5625</v>
      </c>
      <c r="D91">
        <v>6.875</v>
      </c>
      <c r="E91">
        <v>7.5625</v>
      </c>
      <c r="F91">
        <v>3.85</v>
      </c>
      <c r="G91">
        <v>0.28749999999999998</v>
      </c>
      <c r="H91">
        <v>17.324999999999999</v>
      </c>
      <c r="I91">
        <v>8.5250000000000004</v>
      </c>
      <c r="J91">
        <v>2.0625</v>
      </c>
      <c r="K91">
        <v>0.253</v>
      </c>
      <c r="L91">
        <v>0.121</v>
      </c>
      <c r="M91">
        <v>0.69574999999999998</v>
      </c>
      <c r="N91">
        <v>0.437</v>
      </c>
      <c r="O91">
        <v>0.70150000000000001</v>
      </c>
      <c r="P91">
        <v>0.36799999999999999</v>
      </c>
      <c r="Q91">
        <v>13.475</v>
      </c>
      <c r="R91">
        <v>1.1725000000000001</v>
      </c>
      <c r="S91">
        <v>1.54</v>
      </c>
      <c r="T91">
        <v>0.82250000000000001</v>
      </c>
      <c r="U91">
        <v>2.17</v>
      </c>
      <c r="V91">
        <v>2.17</v>
      </c>
      <c r="W91">
        <v>43.125</v>
      </c>
      <c r="X91">
        <v>31.05</v>
      </c>
      <c r="Y91">
        <v>14.85</v>
      </c>
      <c r="Z91">
        <v>14.7125</v>
      </c>
      <c r="AA91">
        <v>10.175000000000001</v>
      </c>
      <c r="AB91">
        <v>10.5875</v>
      </c>
      <c r="AC91">
        <v>11.6875</v>
      </c>
      <c r="AD91">
        <v>28.75</v>
      </c>
      <c r="AE91">
        <v>12.375</v>
      </c>
      <c r="AF91">
        <v>10.862500000000001</v>
      </c>
      <c r="AG91">
        <v>9.7624999999999993</v>
      </c>
      <c r="AH91">
        <v>6.3250000000000002</v>
      </c>
      <c r="AI91">
        <v>3.4375</v>
      </c>
      <c r="AJ91">
        <v>7.2874999999999996</v>
      </c>
      <c r="AK91">
        <v>1.8272179477578601</v>
      </c>
      <c r="AL91">
        <v>1.6035774420209401</v>
      </c>
      <c r="AM91">
        <v>1.57256762443576</v>
      </c>
      <c r="AN91">
        <v>1.9873653931036701</v>
      </c>
      <c r="AO91">
        <v>1.71837096074662</v>
      </c>
      <c r="AP91">
        <v>1.8483860678527899</v>
      </c>
      <c r="AQ91">
        <v>1.6658021531504701</v>
      </c>
      <c r="AR91">
        <v>1.42401691272082</v>
      </c>
      <c r="AS91">
        <v>1.58867646038149</v>
      </c>
      <c r="AT91">
        <v>1.09452994823859</v>
      </c>
      <c r="AU91">
        <v>0.65917662705764601</v>
      </c>
      <c r="AV91">
        <v>1.1625789732384399</v>
      </c>
      <c r="AW91">
        <v>1.62392535164725</v>
      </c>
      <c r="AX91">
        <v>2.2368664729269399</v>
      </c>
      <c r="AY91">
        <v>0.46575</v>
      </c>
      <c r="AZ91">
        <v>0.66125</v>
      </c>
      <c r="BA91">
        <v>0.30475000000000002</v>
      </c>
      <c r="BB91">
        <v>0.67849999999999999</v>
      </c>
      <c r="BC91">
        <v>0.55200000000000005</v>
      </c>
      <c r="BD91">
        <v>0.59225000000000005</v>
      </c>
      <c r="BE91">
        <v>0.50600000000000001</v>
      </c>
      <c r="BF91">
        <v>0.54625000000000001</v>
      </c>
      <c r="BG91">
        <v>0.36799999999999999</v>
      </c>
      <c r="BH91">
        <v>0.34499999999999997</v>
      </c>
      <c r="BI91">
        <v>0.50024999999999997</v>
      </c>
      <c r="BJ91">
        <v>1.1375</v>
      </c>
      <c r="BK91">
        <v>8.25</v>
      </c>
      <c r="BL91">
        <v>1.7728024255651</v>
      </c>
      <c r="BM91">
        <v>1.95248331697109</v>
      </c>
      <c r="BN91">
        <v>1.49824354834892</v>
      </c>
      <c r="BO91">
        <v>1.1724121838246799</v>
      </c>
      <c r="BP91">
        <v>1.0312489430560201</v>
      </c>
      <c r="BQ91">
        <v>1.2029955925704401</v>
      </c>
      <c r="BR91">
        <v>1.23119645461315</v>
      </c>
      <c r="BS91">
        <v>1.2555429353177501</v>
      </c>
      <c r="BT91">
        <v>1.5755788758986999</v>
      </c>
      <c r="BU91">
        <v>1.35914261533624</v>
      </c>
      <c r="BV91">
        <v>1.4017705292477001</v>
      </c>
      <c r="BW91">
        <v>1.2775099349899599</v>
      </c>
      <c r="BX91">
        <v>1.42079756254523</v>
      </c>
      <c r="BY91">
        <v>1.43874316685045</v>
      </c>
      <c r="BZ91">
        <v>0.14949999999999999</v>
      </c>
      <c r="CA91">
        <v>0.34499999999999997</v>
      </c>
      <c r="CB91">
        <v>0.45424999999999999</v>
      </c>
      <c r="CC91">
        <v>0.98699999999999999</v>
      </c>
      <c r="CD91">
        <v>0.78500000000000003</v>
      </c>
      <c r="CE91">
        <v>0.60465000000000002</v>
      </c>
      <c r="CF91">
        <v>0.59770000000000001</v>
      </c>
      <c r="CG91">
        <v>0.3614</v>
      </c>
      <c r="CH91">
        <v>0.75060000000000004</v>
      </c>
      <c r="CI91">
        <v>0.59075</v>
      </c>
      <c r="CJ91">
        <v>0.58499999999999996</v>
      </c>
      <c r="CK91">
        <v>0.78500000000000003</v>
      </c>
      <c r="CL91">
        <v>0.95799999999999996</v>
      </c>
      <c r="CM91">
        <v>0.90800000000000003</v>
      </c>
      <c r="CN91">
        <v>0.31969999999999998</v>
      </c>
      <c r="CO91">
        <v>0.96604999999999996</v>
      </c>
      <c r="CP91">
        <v>0.38919999999999999</v>
      </c>
      <c r="CQ91">
        <v>0.66025</v>
      </c>
      <c r="CR91">
        <v>0.40300000000000002</v>
      </c>
      <c r="CS91">
        <v>0.32</v>
      </c>
      <c r="CT91">
        <v>1.5289999999999999</v>
      </c>
      <c r="CU91">
        <v>0.24324999999999999</v>
      </c>
      <c r="CV91">
        <v>0.52100000000000002</v>
      </c>
      <c r="CW91">
        <v>0.38500000000000001</v>
      </c>
      <c r="CX91">
        <v>0.873</v>
      </c>
      <c r="CY91">
        <v>0.25600000000000001</v>
      </c>
      <c r="CZ91">
        <v>0.223</v>
      </c>
      <c r="DA91">
        <v>0.17899999999999999</v>
      </c>
      <c r="DB91">
        <v>0.48946664723884398</v>
      </c>
      <c r="DC91">
        <v>0.340773706313378</v>
      </c>
      <c r="DD91">
        <v>0.44274999999999998</v>
      </c>
      <c r="DE91">
        <v>0.60950000000000004</v>
      </c>
      <c r="DF91">
        <v>0.55774999999999997</v>
      </c>
      <c r="DG91">
        <v>0.42549999999999999</v>
      </c>
      <c r="DH91">
        <v>0.52324999999999999</v>
      </c>
      <c r="DI91">
        <v>0.28175</v>
      </c>
      <c r="DJ91">
        <v>0.43125000000000002</v>
      </c>
      <c r="DK91">
        <v>0.79349999999999998</v>
      </c>
      <c r="DL91">
        <v>0.52900000000000003</v>
      </c>
      <c r="DM91">
        <v>0.17249999999999999</v>
      </c>
      <c r="DN91">
        <v>0.51749999999999996</v>
      </c>
      <c r="DO91">
        <v>0.21274999999999999</v>
      </c>
      <c r="DP91">
        <v>0.23</v>
      </c>
      <c r="DQ91">
        <v>0.14949999999999999</v>
      </c>
      <c r="DR91">
        <v>0.17824999999999999</v>
      </c>
      <c r="DS91">
        <v>0.17249999999999999</v>
      </c>
      <c r="DT91">
        <v>0.31624999999999998</v>
      </c>
      <c r="DU91">
        <v>0.22425</v>
      </c>
      <c r="DV91">
        <v>0.69</v>
      </c>
      <c r="DW91">
        <v>0.27024999999999999</v>
      </c>
      <c r="DX91">
        <v>0.25874999999999998</v>
      </c>
      <c r="DY91" s="2">
        <v>0.31624999999999998</v>
      </c>
      <c r="DZ91">
        <v>0.32200000000000001</v>
      </c>
      <c r="EA91">
        <v>0.12075</v>
      </c>
      <c r="EB91">
        <v>0.35075000000000001</v>
      </c>
      <c r="EC91">
        <v>0.253</v>
      </c>
      <c r="ED91">
        <v>0.15262500000000001</v>
      </c>
      <c r="EE91">
        <v>5.2249999999999998E-2</v>
      </c>
      <c r="EF91">
        <v>8.9374999999999996E-2</v>
      </c>
      <c r="EG91">
        <v>0.54049999999999998</v>
      </c>
      <c r="EH91">
        <v>7.9749999999999996</v>
      </c>
      <c r="EI91">
        <v>8.1125000000000007</v>
      </c>
      <c r="EJ91">
        <v>1.0495996774240099</v>
      </c>
      <c r="EK91">
        <v>1.1733988833336699</v>
      </c>
      <c r="EL91">
        <v>0.96942055554751305</v>
      </c>
      <c r="EM91">
        <v>0.80303311298459501</v>
      </c>
      <c r="EN91">
        <v>0.79000829303140196</v>
      </c>
      <c r="EO91">
        <v>0.77532163859498204</v>
      </c>
      <c r="EP91">
        <v>0.66859348814907704</v>
      </c>
      <c r="EQ91">
        <v>0.84982574010933198</v>
      </c>
      <c r="ER91">
        <v>0.86876963038076005</v>
      </c>
      <c r="ES91">
        <v>0.93381937314054597</v>
      </c>
      <c r="ET91">
        <v>0.97832427252292897</v>
      </c>
      <c r="EU91">
        <v>1.2587688218392299</v>
      </c>
      <c r="EV91">
        <v>1.0894616136523301</v>
      </c>
      <c r="EW91">
        <v>1.2466847537686701</v>
      </c>
      <c r="EX91">
        <v>1.09388910705041</v>
      </c>
      <c r="EY91">
        <v>0.98500440560033498</v>
      </c>
      <c r="EZ91">
        <v>1.0789671089391599</v>
      </c>
      <c r="FA91">
        <v>1.1772742952397299</v>
      </c>
      <c r="FB91">
        <v>1.0586912476413</v>
      </c>
      <c r="FC91">
        <v>1.07803761309582</v>
      </c>
      <c r="FD91">
        <v>1.04946178272152</v>
      </c>
      <c r="FE91">
        <v>0.44479999999999997</v>
      </c>
      <c r="FF91">
        <v>0.57684999999999997</v>
      </c>
      <c r="FG91">
        <v>0.82010000000000005</v>
      </c>
      <c r="FH91">
        <v>0.93100000000000005</v>
      </c>
      <c r="FI91">
        <v>1.835</v>
      </c>
      <c r="FJ91">
        <v>0.82</v>
      </c>
      <c r="FK91">
        <v>0.75800000000000001</v>
      </c>
      <c r="FL91">
        <v>0.64600000000000002</v>
      </c>
      <c r="FM91">
        <v>0.52800000000000002</v>
      </c>
      <c r="FN91">
        <v>0.81299999999999994</v>
      </c>
      <c r="FO91">
        <v>0.85499999999999998</v>
      </c>
      <c r="FP91">
        <v>0.432</v>
      </c>
      <c r="FQ91">
        <v>0.44700000000000001</v>
      </c>
      <c r="FR91">
        <v>0.78500000000000003</v>
      </c>
      <c r="FS91">
        <v>0.52900000000000003</v>
      </c>
      <c r="FT91">
        <v>0.63702478510807703</v>
      </c>
      <c r="FU91">
        <v>0.32774999999999999</v>
      </c>
      <c r="FV91">
        <v>0.41975000000000001</v>
      </c>
      <c r="FW91">
        <v>6.3250000000000002</v>
      </c>
      <c r="FX91">
        <v>2.8633999999999999</v>
      </c>
      <c r="FY91">
        <v>1.3205</v>
      </c>
      <c r="FZ91">
        <v>5.282</v>
      </c>
      <c r="GA91">
        <v>5.4557500000000001</v>
      </c>
      <c r="GB91">
        <v>2.7244000000000002</v>
      </c>
      <c r="GC91">
        <v>1.1467499999999999</v>
      </c>
      <c r="GD91">
        <v>0.66</v>
      </c>
      <c r="GE91">
        <v>0.56299999999999994</v>
      </c>
      <c r="GF91">
        <v>0.64600000000000002</v>
      </c>
      <c r="GG91">
        <v>0.751</v>
      </c>
      <c r="GH91">
        <v>0.83399999999999996</v>
      </c>
      <c r="GI91">
        <v>0.80600000000000005</v>
      </c>
      <c r="GJ91">
        <v>1.1120000000000001</v>
      </c>
      <c r="GK91">
        <v>2.1749999999999998</v>
      </c>
      <c r="GL91">
        <v>0.89300000000000002</v>
      </c>
      <c r="GM91">
        <v>0.48799999999999999</v>
      </c>
      <c r="GN91">
        <v>1.522</v>
      </c>
      <c r="GO91">
        <v>1.0429999999999999</v>
      </c>
      <c r="GP91">
        <v>0.996</v>
      </c>
      <c r="GQ91">
        <v>0.247</v>
      </c>
    </row>
    <row r="92" spans="1:199" x14ac:dyDescent="0.55000000000000004">
      <c r="A92">
        <v>2002</v>
      </c>
      <c r="B92">
        <v>7</v>
      </c>
      <c r="C92">
        <v>4.8939613693949697</v>
      </c>
      <c r="D92">
        <v>2.3185058707392998</v>
      </c>
      <c r="E92">
        <v>1.6316009027040601</v>
      </c>
      <c r="F92">
        <v>1.8196008701962201</v>
      </c>
      <c r="G92">
        <v>1.2056747412245701</v>
      </c>
      <c r="H92">
        <v>6.1502997701461197</v>
      </c>
      <c r="I92">
        <v>3.41678474999041</v>
      </c>
      <c r="J92">
        <v>1.27470890165129</v>
      </c>
      <c r="K92">
        <v>0.64887156812493896</v>
      </c>
      <c r="L92">
        <v>0.63951656045054495</v>
      </c>
      <c r="M92">
        <v>0.92151691326878105</v>
      </c>
      <c r="N92">
        <v>1.2517686769637499</v>
      </c>
      <c r="O92">
        <v>1.7326798835094399</v>
      </c>
      <c r="P92">
        <v>2.5086777693641902</v>
      </c>
      <c r="Q92">
        <v>1.89102818362888</v>
      </c>
      <c r="R92">
        <v>1.8357989985897101</v>
      </c>
      <c r="S92">
        <v>2.3786050753006598</v>
      </c>
      <c r="T92">
        <v>1.6588188740146701</v>
      </c>
      <c r="U92">
        <v>2.03887436471538</v>
      </c>
      <c r="V92">
        <v>2.7241122422446198</v>
      </c>
      <c r="W92">
        <v>4.3286951258621196</v>
      </c>
      <c r="X92">
        <v>3.2470401096571302</v>
      </c>
      <c r="Y92">
        <v>2.3692640294995302</v>
      </c>
      <c r="Z92">
        <v>2.2177069907605702</v>
      </c>
      <c r="AA92">
        <v>2.13885463157147</v>
      </c>
      <c r="AB92">
        <v>2.69008221598826</v>
      </c>
      <c r="AC92">
        <v>2.5355031684060698</v>
      </c>
      <c r="AD92">
        <v>3.5787164093342598</v>
      </c>
      <c r="AE92">
        <v>3.0793776128231598</v>
      </c>
      <c r="AF92">
        <v>2.4180325514069199</v>
      </c>
      <c r="AG92">
        <v>2.3962907317656601</v>
      </c>
      <c r="AH92">
        <v>1.7096049712786301</v>
      </c>
      <c r="AI92">
        <v>1.66781619057827</v>
      </c>
      <c r="AJ92">
        <v>2.1031410333423199</v>
      </c>
      <c r="AK92">
        <v>1.8358119066249401</v>
      </c>
      <c r="AL92">
        <v>1.6125453114828201</v>
      </c>
      <c r="AM92">
        <v>1.5809977595132501</v>
      </c>
      <c r="AN92">
        <v>1.9965886628535301</v>
      </c>
      <c r="AO92">
        <v>1.72410725009287</v>
      </c>
      <c r="AP92">
        <v>1.85354321998847</v>
      </c>
      <c r="AQ92">
        <v>1.6634693975436099</v>
      </c>
      <c r="AR92">
        <v>1.41981247658078</v>
      </c>
      <c r="AS92">
        <v>1.5833602601144301</v>
      </c>
      <c r="AT92">
        <v>1.0870205947693701</v>
      </c>
      <c r="AU92">
        <v>0.656702563677794</v>
      </c>
      <c r="AV92">
        <v>1.1578540065037199</v>
      </c>
      <c r="AW92">
        <v>1.62310542490951</v>
      </c>
      <c r="AX92">
        <v>2.2348766986130002</v>
      </c>
      <c r="AY92">
        <v>0.46781611566373599</v>
      </c>
      <c r="AZ92">
        <v>0.55045581449090597</v>
      </c>
      <c r="BA92">
        <v>0.55424672923553997</v>
      </c>
      <c r="BB92">
        <v>0.55705823411083299</v>
      </c>
      <c r="BC92">
        <v>0.594960171087491</v>
      </c>
      <c r="BD92">
        <v>0.85850379075854499</v>
      </c>
      <c r="BE92">
        <v>3.6709967388209699</v>
      </c>
      <c r="BF92">
        <v>3.3469324083493999</v>
      </c>
      <c r="BG92">
        <v>3.3043613182985299</v>
      </c>
      <c r="BH92">
        <v>1.41126958357556</v>
      </c>
      <c r="BI92">
        <v>1.54338519987509</v>
      </c>
      <c r="BJ92">
        <v>1.6072651168735801</v>
      </c>
      <c r="BK92">
        <v>2.0451296226508902</v>
      </c>
      <c r="BL92">
        <v>1.7795321305330001</v>
      </c>
      <c r="BM92">
        <v>1.9653838420062499</v>
      </c>
      <c r="BN92">
        <v>1.50192777372673</v>
      </c>
      <c r="BO92">
        <v>1.1738916707881999</v>
      </c>
      <c r="BP92">
        <v>1.0282174229082901</v>
      </c>
      <c r="BQ92">
        <v>1.1975551170641401</v>
      </c>
      <c r="BR92">
        <v>1.22982940440641</v>
      </c>
      <c r="BS92">
        <v>1.25481883415388</v>
      </c>
      <c r="BT92">
        <v>1.5773122735298</v>
      </c>
      <c r="BU92">
        <v>1.3588510089349499</v>
      </c>
      <c r="BV92">
        <v>1.40276260010447</v>
      </c>
      <c r="BW92">
        <v>1.27639761739472</v>
      </c>
      <c r="BX92">
        <v>1.42461880084587</v>
      </c>
      <c r="BY92">
        <v>1.43839937845604</v>
      </c>
      <c r="BZ92">
        <v>0.354610093168027</v>
      </c>
      <c r="CA92">
        <v>0.42651879368725398</v>
      </c>
      <c r="CB92">
        <v>0.38995756468725701</v>
      </c>
      <c r="CC92">
        <v>0.876</v>
      </c>
      <c r="CD92">
        <v>1.077</v>
      </c>
      <c r="CE92">
        <v>0.26400000000000001</v>
      </c>
      <c r="CF92">
        <v>7.9589999999999996</v>
      </c>
      <c r="CG92">
        <v>1.863</v>
      </c>
      <c r="CH92">
        <v>20.433</v>
      </c>
      <c r="CI92">
        <v>2.0019999999999998</v>
      </c>
      <c r="CJ92">
        <v>1.214</v>
      </c>
      <c r="CK92">
        <v>0.97</v>
      </c>
      <c r="CL92">
        <v>12.317</v>
      </c>
      <c r="CM92">
        <v>13.494</v>
      </c>
      <c r="CN92">
        <v>0.59799999999999998</v>
      </c>
      <c r="CO92">
        <v>0.70199999999999996</v>
      </c>
      <c r="CP92">
        <v>0.438</v>
      </c>
      <c r="CQ92">
        <v>0.72299999999999998</v>
      </c>
      <c r="CR92">
        <v>0.222</v>
      </c>
      <c r="CS92">
        <v>0.222</v>
      </c>
      <c r="CT92">
        <v>0.61899999999999999</v>
      </c>
      <c r="CU92">
        <v>0.74399999999999999</v>
      </c>
      <c r="CV92">
        <v>0.61199999999999999</v>
      </c>
      <c r="CW92">
        <v>0.30299999999999999</v>
      </c>
      <c r="CX92">
        <v>0.45</v>
      </c>
      <c r="CY92">
        <v>0.49099999999999999</v>
      </c>
      <c r="CZ92">
        <v>0.28499999999999998</v>
      </c>
      <c r="DA92">
        <v>0.35299999999999998</v>
      </c>
      <c r="DB92">
        <v>0.49112039382049399</v>
      </c>
      <c r="DC92">
        <v>0.34182729321764499</v>
      </c>
      <c r="DD92">
        <v>0.29205660305032399</v>
      </c>
      <c r="DE92">
        <v>0.26133527147518198</v>
      </c>
      <c r="DF92">
        <v>0.22532479306797601</v>
      </c>
      <c r="DG92">
        <v>0.35464070914722401</v>
      </c>
      <c r="DH92">
        <v>0.27350450525326703</v>
      </c>
      <c r="DI92">
        <v>0.13689726274673</v>
      </c>
      <c r="DJ92">
        <v>0.25811571053149202</v>
      </c>
      <c r="DK92">
        <v>0.41202191775088498</v>
      </c>
      <c r="DL92">
        <v>0.28780669878535797</v>
      </c>
      <c r="DM92">
        <v>0.17363174356872901</v>
      </c>
      <c r="DN92">
        <v>0.54489024228724003</v>
      </c>
      <c r="DO92">
        <v>0.28168327196700899</v>
      </c>
      <c r="DP92">
        <v>0.29183345727266902</v>
      </c>
      <c r="DQ92">
        <v>0.14369102697869399</v>
      </c>
      <c r="DR92">
        <v>0.35068342154218102</v>
      </c>
      <c r="DS92">
        <v>0.13450123120332899</v>
      </c>
      <c r="DT92">
        <v>0.18338985519058301</v>
      </c>
      <c r="DU92">
        <v>0.15175083528709599</v>
      </c>
      <c r="DV92">
        <v>0.246378724789865</v>
      </c>
      <c r="DW92">
        <v>0.26253132927085299</v>
      </c>
      <c r="DX92">
        <v>0.30683521150118198</v>
      </c>
      <c r="DY92" s="2">
        <v>0.28340219462959998</v>
      </c>
      <c r="DZ92">
        <v>0.669533954493025</v>
      </c>
      <c r="EA92">
        <v>0.28306593479213898</v>
      </c>
      <c r="EB92">
        <v>0.361792657658421</v>
      </c>
      <c r="EC92">
        <v>0.51134914939556497</v>
      </c>
      <c r="ED92">
        <v>0.30503614972390503</v>
      </c>
      <c r="EE92">
        <v>0.34077187307878598</v>
      </c>
      <c r="EF92">
        <v>0.21294772433527201</v>
      </c>
      <c r="EG92">
        <v>1.27326968609047</v>
      </c>
      <c r="EH92">
        <v>1.1268371564147399</v>
      </c>
      <c r="EI92">
        <v>1.4284780127507299</v>
      </c>
      <c r="EJ92">
        <v>1.04479069637691</v>
      </c>
      <c r="EK92">
        <v>1.1699857259930599</v>
      </c>
      <c r="EL92">
        <v>0.96688251252795698</v>
      </c>
      <c r="EM92">
        <v>0.80126891112291398</v>
      </c>
      <c r="EN92">
        <v>0.78765271055548403</v>
      </c>
      <c r="EO92">
        <v>0.77171932430149004</v>
      </c>
      <c r="EP92">
        <v>0.66525719305755104</v>
      </c>
      <c r="EQ92">
        <v>0.84676118452343996</v>
      </c>
      <c r="ER92">
        <v>0.86704012193051005</v>
      </c>
      <c r="ES92">
        <v>0.93398381104505102</v>
      </c>
      <c r="ET92">
        <v>0.97703463032997195</v>
      </c>
      <c r="EU92">
        <v>1.2605565728675601</v>
      </c>
      <c r="EV92">
        <v>1.0901921899860201</v>
      </c>
      <c r="EW92">
        <v>1.2471811178021299</v>
      </c>
      <c r="EX92">
        <v>1.09496493417956</v>
      </c>
      <c r="EY92">
        <v>0.98408331700746099</v>
      </c>
      <c r="EZ92">
        <v>1.077795876093</v>
      </c>
      <c r="FA92">
        <v>1.17649713651119</v>
      </c>
      <c r="FB92">
        <v>1.0555566814569799</v>
      </c>
      <c r="FC92">
        <v>1.07487956170637</v>
      </c>
      <c r="FD92">
        <v>1.0469601483139099</v>
      </c>
      <c r="FE92">
        <v>0.41</v>
      </c>
      <c r="FF92">
        <v>0.86199999999999999</v>
      </c>
      <c r="FG92">
        <v>0.98699999999999999</v>
      </c>
      <c r="FH92">
        <v>1.091</v>
      </c>
      <c r="FI92">
        <v>1.696</v>
      </c>
      <c r="FJ92">
        <v>1.216</v>
      </c>
      <c r="FK92">
        <v>0.47299999999999998</v>
      </c>
      <c r="FL92">
        <v>1.216</v>
      </c>
      <c r="FM92">
        <v>1.724</v>
      </c>
      <c r="FN92">
        <v>1.724</v>
      </c>
      <c r="FO92">
        <v>1.1879999999999999</v>
      </c>
      <c r="FP92">
        <v>2.5680000000000001</v>
      </c>
      <c r="FQ92">
        <v>1.9339999999999999</v>
      </c>
      <c r="FR92">
        <v>1.2929999999999999</v>
      </c>
      <c r="FS92">
        <v>0.64600000000000002</v>
      </c>
      <c r="FT92">
        <v>0.63642476170623996</v>
      </c>
      <c r="FU92">
        <v>0.29167932961224602</v>
      </c>
      <c r="FV92">
        <v>0.32263171134595803</v>
      </c>
      <c r="FW92">
        <v>2.7708677465279701</v>
      </c>
      <c r="FX92">
        <v>5.4420000000000002</v>
      </c>
      <c r="FY92">
        <v>10.356</v>
      </c>
      <c r="FZ92">
        <v>2.7509999999999999</v>
      </c>
      <c r="GA92">
        <v>3.3010000000000002</v>
      </c>
      <c r="GB92">
        <v>0.93799999999999994</v>
      </c>
      <c r="GC92">
        <v>0.75800000000000001</v>
      </c>
      <c r="GD92">
        <v>0.58399999999999996</v>
      </c>
      <c r="GE92">
        <v>0.53500000000000003</v>
      </c>
      <c r="GF92">
        <v>0.55600000000000005</v>
      </c>
      <c r="GG92">
        <v>1.46</v>
      </c>
      <c r="GH92">
        <v>1.4930705677804099</v>
      </c>
      <c r="GI92">
        <v>0.41</v>
      </c>
      <c r="GJ92">
        <v>1.7030000000000001</v>
      </c>
      <c r="GK92">
        <v>1.4430000000000001</v>
      </c>
      <c r="GL92">
        <v>0.85199999999999998</v>
      </c>
      <c r="GM92">
        <v>0.58799999999999997</v>
      </c>
      <c r="GN92">
        <v>7.008</v>
      </c>
      <c r="GO92">
        <v>0.92600000000000005</v>
      </c>
      <c r="GP92">
        <v>0.97599999999999998</v>
      </c>
      <c r="GQ92">
        <v>0.38500000000000001</v>
      </c>
    </row>
    <row r="93" spans="1:199" x14ac:dyDescent="0.55000000000000004">
      <c r="A93">
        <v>2002</v>
      </c>
      <c r="B93">
        <v>8</v>
      </c>
      <c r="C93">
        <v>7.1989999999999998</v>
      </c>
      <c r="D93">
        <v>1.0549999999999999</v>
      </c>
      <c r="E93">
        <v>0.83499999999999996</v>
      </c>
      <c r="F93">
        <v>0.52100000000000002</v>
      </c>
      <c r="G93">
        <v>1.20033696768059</v>
      </c>
      <c r="H93">
        <v>6.0954330071417004</v>
      </c>
      <c r="I93">
        <v>3.3920443930079398</v>
      </c>
      <c r="J93">
        <v>1.2670049205234399</v>
      </c>
      <c r="K93">
        <v>0.64701788748992795</v>
      </c>
      <c r="L93">
        <v>0.63581063006494798</v>
      </c>
      <c r="M93">
        <v>0.82799999999999996</v>
      </c>
      <c r="N93">
        <v>1.252</v>
      </c>
      <c r="O93">
        <v>2.254</v>
      </c>
      <c r="P93">
        <v>3.6789999999999998</v>
      </c>
      <c r="Q93">
        <v>1.669</v>
      </c>
      <c r="R93">
        <v>2.33</v>
      </c>
      <c r="S93">
        <v>3.8380000000000001</v>
      </c>
      <c r="T93">
        <v>2.3149999999999999</v>
      </c>
      <c r="U93">
        <v>3.2850000000000001</v>
      </c>
      <c r="V93">
        <v>3.37</v>
      </c>
      <c r="W93">
        <v>2.9980000000000002</v>
      </c>
      <c r="X93">
        <v>2.448</v>
      </c>
      <c r="Y93">
        <v>2.2440000000000002</v>
      </c>
      <c r="Z93">
        <v>0.36099999999999999</v>
      </c>
      <c r="AA93">
        <v>1.5469999999999999</v>
      </c>
      <c r="AB93">
        <v>2.4390000000000001</v>
      </c>
      <c r="AC93">
        <v>3.2</v>
      </c>
      <c r="AD93">
        <v>2.746</v>
      </c>
      <c r="AE93">
        <v>2.2749999999999999</v>
      </c>
      <c r="AF93">
        <v>3.3820000000000001</v>
      </c>
      <c r="AG93">
        <v>3.1459999999999999</v>
      </c>
      <c r="AH93">
        <v>0.625</v>
      </c>
      <c r="AI93">
        <v>0.622</v>
      </c>
      <c r="AJ93">
        <v>1.7090000000000001</v>
      </c>
      <c r="AK93">
        <v>1.014</v>
      </c>
      <c r="AL93">
        <v>0.88700000000000001</v>
      </c>
      <c r="AM93">
        <v>1.167</v>
      </c>
      <c r="AN93">
        <v>1.2689999999999999</v>
      </c>
      <c r="AO93">
        <v>0.89600000000000002</v>
      </c>
      <c r="AP93">
        <v>1.131</v>
      </c>
      <c r="AQ93">
        <v>1.3640000000000001</v>
      </c>
      <c r="AR93">
        <v>0.90800000000000003</v>
      </c>
      <c r="AS93">
        <v>1.34</v>
      </c>
      <c r="AT93">
        <v>0.54700000000000004</v>
      </c>
      <c r="AU93">
        <v>0.27900000000000003</v>
      </c>
      <c r="AV93">
        <v>0.38500000000000001</v>
      </c>
      <c r="AW93">
        <v>0.64100000000000001</v>
      </c>
      <c r="AX93">
        <v>1.998</v>
      </c>
      <c r="AY93">
        <v>0.40300000000000002</v>
      </c>
      <c r="AZ93">
        <v>0.39600000000000002</v>
      </c>
      <c r="BA93">
        <v>2.4980000000000002</v>
      </c>
      <c r="BB93">
        <v>0.51100000000000001</v>
      </c>
      <c r="BC93">
        <v>0.25900000000000001</v>
      </c>
      <c r="BD93">
        <v>0.39800000000000002</v>
      </c>
      <c r="BE93">
        <v>6.6230000000000002</v>
      </c>
      <c r="BF93">
        <v>3.02</v>
      </c>
      <c r="BG93">
        <v>2.7429999999999999</v>
      </c>
      <c r="BH93">
        <v>0.23699999999999999</v>
      </c>
      <c r="BI93">
        <v>2.0939999999999999</v>
      </c>
      <c r="BJ93">
        <v>1.7509999999999999</v>
      </c>
      <c r="BK93">
        <v>1.6759999999999999</v>
      </c>
      <c r="BL93">
        <v>1.319</v>
      </c>
      <c r="BM93">
        <v>1.825</v>
      </c>
      <c r="BN93">
        <v>0.97</v>
      </c>
      <c r="BO93">
        <v>1.399</v>
      </c>
      <c r="BP93">
        <v>0.64100000000000001</v>
      </c>
      <c r="BQ93">
        <v>0.46100000000000002</v>
      </c>
      <c r="BR93">
        <v>0.76100000000000001</v>
      </c>
      <c r="BS93">
        <v>0.94899999999999995</v>
      </c>
      <c r="BT93">
        <v>0.69299999999999995</v>
      </c>
      <c r="BU93">
        <v>0.76100000000000001</v>
      </c>
      <c r="BV93">
        <v>0.66100000000000003</v>
      </c>
      <c r="BW93">
        <v>0.89900000000000002</v>
      </c>
      <c r="BX93">
        <v>0.88500000000000001</v>
      </c>
      <c r="BY93">
        <v>1.631</v>
      </c>
      <c r="BZ93">
        <v>0.30099999999999999</v>
      </c>
      <c r="CA93">
        <v>0.63700000000000001</v>
      </c>
      <c r="CB93">
        <v>0.318</v>
      </c>
      <c r="CC93">
        <v>0.39500000000000002</v>
      </c>
      <c r="CD93">
        <v>0.39700000000000002</v>
      </c>
      <c r="CE93">
        <v>0.35199999999999998</v>
      </c>
      <c r="CF93">
        <v>0.35799999999999998</v>
      </c>
      <c r="CG93">
        <v>7.8239999999999998</v>
      </c>
      <c r="CH93">
        <v>8.0370000000000008</v>
      </c>
      <c r="CI93">
        <v>19.042000000000002</v>
      </c>
      <c r="CJ93">
        <v>1.04</v>
      </c>
      <c r="CK93">
        <v>1.5429999999999999</v>
      </c>
      <c r="CL93">
        <v>6.5</v>
      </c>
      <c r="CM93">
        <v>6.798</v>
      </c>
      <c r="CN93">
        <v>0.221</v>
      </c>
      <c r="CO93">
        <v>0.48099999999999998</v>
      </c>
      <c r="CP93">
        <v>0.52600000000000002</v>
      </c>
      <c r="CQ93">
        <v>0.25900000000000001</v>
      </c>
      <c r="CR93">
        <v>0.17399999999999999</v>
      </c>
      <c r="CS93">
        <v>0.21</v>
      </c>
      <c r="CT93">
        <v>0.29599999999999999</v>
      </c>
      <c r="CU93">
        <v>0.81399999999999995</v>
      </c>
      <c r="CV93">
        <v>0.312</v>
      </c>
      <c r="CW93">
        <v>0.52900000000000003</v>
      </c>
      <c r="CX93">
        <v>2.1040000000000001</v>
      </c>
      <c r="CY93">
        <v>0.106</v>
      </c>
      <c r="CZ93">
        <v>0.32</v>
      </c>
      <c r="DA93">
        <v>0.24399999999999999</v>
      </c>
      <c r="DB93">
        <v>0.21199999999999999</v>
      </c>
      <c r="DC93">
        <v>9.8000000000000004E-2</v>
      </c>
      <c r="DD93">
        <v>0.28199999999999997</v>
      </c>
      <c r="DE93">
        <v>9.6000000000000002E-2</v>
      </c>
      <c r="DF93">
        <v>0.14199999999999999</v>
      </c>
      <c r="DG93">
        <v>0.36799999999999999</v>
      </c>
      <c r="DH93">
        <v>0.28499999999999998</v>
      </c>
      <c r="DI93">
        <v>0.11899999999999999</v>
      </c>
      <c r="DJ93">
        <v>0.23799999999999999</v>
      </c>
      <c r="DK93">
        <v>0.50900000000000001</v>
      </c>
      <c r="DL93">
        <v>0.25</v>
      </c>
      <c r="DM93">
        <v>0.32400000000000001</v>
      </c>
      <c r="DN93">
        <v>0.30199999999999999</v>
      </c>
      <c r="DO93">
        <v>0.38400000000000001</v>
      </c>
      <c r="DP93">
        <v>0.29699999999999999</v>
      </c>
      <c r="DQ93">
        <v>0.112</v>
      </c>
      <c r="DR93">
        <v>0.182</v>
      </c>
      <c r="DS93">
        <v>0.152</v>
      </c>
      <c r="DT93">
        <v>0.378</v>
      </c>
      <c r="DU93">
        <v>0.29499999999999998</v>
      </c>
      <c r="DV93">
        <v>0.30399999999999999</v>
      </c>
      <c r="DW93">
        <v>0.17899999999999999</v>
      </c>
      <c r="DX93">
        <v>1.0999999999999999E-2</v>
      </c>
      <c r="DY93" s="2">
        <v>0.21299999999999999</v>
      </c>
      <c r="DZ93">
        <v>0.13700000000000001</v>
      </c>
      <c r="EA93">
        <v>0.26100000000000001</v>
      </c>
      <c r="EB93">
        <v>0.53900000000000003</v>
      </c>
      <c r="EC93">
        <v>0.50900000000000001</v>
      </c>
      <c r="ED93">
        <v>0.502</v>
      </c>
      <c r="EE93">
        <v>0.30599999999999999</v>
      </c>
      <c r="EF93">
        <v>0.14699999999999999</v>
      </c>
      <c r="EG93">
        <v>1.8819999999999999</v>
      </c>
      <c r="EH93">
        <v>0.78700000000000003</v>
      </c>
      <c r="EI93">
        <v>0.151</v>
      </c>
      <c r="EJ93">
        <v>0.39700000000000002</v>
      </c>
      <c r="EK93">
        <v>1.222</v>
      </c>
      <c r="EL93">
        <v>0.53200000000000003</v>
      </c>
      <c r="EM93">
        <v>0.58499999999999996</v>
      </c>
      <c r="EN93">
        <v>0.90800000000000003</v>
      </c>
      <c r="EO93">
        <v>0.35299999999999998</v>
      </c>
      <c r="EP93">
        <v>0.33800000000000002</v>
      </c>
      <c r="EQ93">
        <v>0.69099999999999995</v>
      </c>
      <c r="ER93">
        <v>0.89300000000000002</v>
      </c>
      <c r="ES93">
        <v>1.425</v>
      </c>
      <c r="ET93">
        <v>1.6990000000000001</v>
      </c>
      <c r="EU93">
        <v>1.7310000000000001</v>
      </c>
      <c r="EV93">
        <v>1.5549999999999999</v>
      </c>
      <c r="EW93">
        <v>1.657</v>
      </c>
      <c r="EX93">
        <v>0.66100000000000003</v>
      </c>
      <c r="EY93">
        <v>0.505</v>
      </c>
      <c r="EZ93">
        <v>0.51400000000000001</v>
      </c>
      <c r="FA93">
        <v>0.78800000000000003</v>
      </c>
      <c r="FB93">
        <v>0.755</v>
      </c>
      <c r="FC93">
        <v>0.79</v>
      </c>
      <c r="FD93">
        <v>0.752</v>
      </c>
      <c r="FE93">
        <v>0.42599999999999999</v>
      </c>
      <c r="FF93">
        <v>0.29899999999999999</v>
      </c>
      <c r="FG93">
        <v>0.34799999999999998</v>
      </c>
      <c r="FH93">
        <v>0.81299999999999994</v>
      </c>
      <c r="FI93">
        <v>0.64700000000000002</v>
      </c>
      <c r="FJ93">
        <v>0.54600000000000004</v>
      </c>
      <c r="FK93">
        <v>0.66100000000000003</v>
      </c>
      <c r="FL93">
        <v>0.435</v>
      </c>
      <c r="FM93">
        <v>0.34300000000000003</v>
      </c>
      <c r="FN93">
        <v>0.69299999999999995</v>
      </c>
      <c r="FO93">
        <v>0.45200000000000001</v>
      </c>
      <c r="FP93">
        <v>0.48499999999999999</v>
      </c>
      <c r="FQ93">
        <v>0.28199999999999997</v>
      </c>
      <c r="FR93">
        <v>0.49099999999999999</v>
      </c>
      <c r="FS93">
        <v>0.45800000000000002</v>
      </c>
      <c r="FT93">
        <v>0.27100000000000002</v>
      </c>
      <c r="FU93">
        <v>0.44700000000000001</v>
      </c>
      <c r="FV93">
        <v>0.43</v>
      </c>
      <c r="FW93">
        <v>2.8769999999999998</v>
      </c>
      <c r="FX93">
        <v>2.9630000000000001</v>
      </c>
      <c r="FY93">
        <v>0.95499999999999996</v>
      </c>
      <c r="FZ93">
        <v>2.5819999999999999</v>
      </c>
      <c r="GA93">
        <v>1.395</v>
      </c>
      <c r="GB93">
        <v>2.3540000000000001</v>
      </c>
      <c r="GC93">
        <v>0.97899999999999998</v>
      </c>
      <c r="GD93">
        <v>0.48099999999999998</v>
      </c>
      <c r="GE93">
        <v>0.96499999999999997</v>
      </c>
      <c r="GF93">
        <v>0.56100000000000005</v>
      </c>
      <c r="GG93">
        <v>0.98499999999999999</v>
      </c>
      <c r="GH93">
        <v>1.514</v>
      </c>
      <c r="GI93">
        <v>0.39800000000000002</v>
      </c>
      <c r="GJ93">
        <v>4.327</v>
      </c>
      <c r="GK93">
        <v>1.657</v>
      </c>
      <c r="GL93">
        <v>0.67600000000000005</v>
      </c>
      <c r="GM93">
        <v>0.34100000000000003</v>
      </c>
      <c r="GN93">
        <v>2.2570000000000001</v>
      </c>
      <c r="GO93">
        <v>2.7679999999999998</v>
      </c>
      <c r="GP93">
        <v>0.40300000000000002</v>
      </c>
      <c r="GQ93">
        <v>0.14399999999999999</v>
      </c>
    </row>
    <row r="94" spans="1:199" x14ac:dyDescent="0.55000000000000004">
      <c r="A94">
        <v>2002</v>
      </c>
      <c r="B94">
        <v>9</v>
      </c>
      <c r="C94">
        <v>4.8435595872810504</v>
      </c>
      <c r="D94">
        <v>2.2994260535541602</v>
      </c>
      <c r="E94">
        <v>1.6629960589127299</v>
      </c>
      <c r="F94">
        <v>1.80069477429207</v>
      </c>
      <c r="G94">
        <v>1.19499919413661</v>
      </c>
      <c r="H94">
        <v>6.04056624413729</v>
      </c>
      <c r="I94">
        <v>3.36730403602547</v>
      </c>
      <c r="J94">
        <v>1.2593009393955801</v>
      </c>
      <c r="K94">
        <v>0.64516420685491804</v>
      </c>
      <c r="L94">
        <v>0.63210469967935101</v>
      </c>
      <c r="M94">
        <v>0.92095836905006201</v>
      </c>
      <c r="N94">
        <v>1.2616096698155601</v>
      </c>
      <c r="O94">
        <v>1.7355204971139999</v>
      </c>
      <c r="P94">
        <v>2.5250618915991998</v>
      </c>
      <c r="Q94">
        <v>1.9074233158256599</v>
      </c>
      <c r="R94">
        <v>1.8469952323285901</v>
      </c>
      <c r="S94">
        <v>2.4096680838375701</v>
      </c>
      <c r="T94">
        <v>1.66753169377171</v>
      </c>
      <c r="U94">
        <v>2.0462108150381599</v>
      </c>
      <c r="V94">
        <v>2.7395352563820801</v>
      </c>
      <c r="W94">
        <v>4.3271006315045302</v>
      </c>
      <c r="X94">
        <v>3.2507974239710502</v>
      </c>
      <c r="Y94">
        <v>2.3739174877971698</v>
      </c>
      <c r="Z94">
        <v>2.2196409907187</v>
      </c>
      <c r="AA94">
        <v>2.1420200742097899</v>
      </c>
      <c r="AB94">
        <v>2.6810448681007202</v>
      </c>
      <c r="AC94">
        <v>2.5370265882509799</v>
      </c>
      <c r="AD94">
        <v>3.5799621288932202</v>
      </c>
      <c r="AE94">
        <v>3.0752017194997898</v>
      </c>
      <c r="AF94">
        <v>2.4209266132552001</v>
      </c>
      <c r="AG94">
        <v>2.3876725162155599</v>
      </c>
      <c r="AH94">
        <v>1.70476968809283</v>
      </c>
      <c r="AI94">
        <v>1.6660858378277099</v>
      </c>
      <c r="AJ94">
        <v>2.0918238285685602</v>
      </c>
      <c r="AK94">
        <v>1.8529998243590999</v>
      </c>
      <c r="AL94">
        <v>1.6304810504065701</v>
      </c>
      <c r="AM94">
        <v>1.5978580296682301</v>
      </c>
      <c r="AN94">
        <v>2.0150352023532401</v>
      </c>
      <c r="AO94">
        <v>1.7355798287853701</v>
      </c>
      <c r="AP94">
        <v>1.8638575242598201</v>
      </c>
      <c r="AQ94">
        <v>1.6588038863298999</v>
      </c>
      <c r="AR94">
        <v>1.4114036043007101</v>
      </c>
      <c r="AS94">
        <v>1.5727278595803</v>
      </c>
      <c r="AT94">
        <v>1.0720018878309301</v>
      </c>
      <c r="AU94">
        <v>0.65175443691809198</v>
      </c>
      <c r="AV94">
        <v>1.1484040730342899</v>
      </c>
      <c r="AW94">
        <v>1.62146557143405</v>
      </c>
      <c r="AX94">
        <v>2.23089714998512</v>
      </c>
      <c r="AY94">
        <v>0.468613935367311</v>
      </c>
      <c r="AZ94">
        <v>0.55114887518038103</v>
      </c>
      <c r="BA94">
        <v>0.55322022026124296</v>
      </c>
      <c r="BB94">
        <v>0.55759625832371396</v>
      </c>
      <c r="BC94">
        <v>0.59214175023950399</v>
      </c>
      <c r="BD94">
        <v>0.85307641597984196</v>
      </c>
      <c r="BE94">
        <v>3.6872902667020799</v>
      </c>
      <c r="BF94">
        <v>3.3592689364670401</v>
      </c>
      <c r="BG94">
        <v>3.32062479884805</v>
      </c>
      <c r="BH94">
        <v>1.43510989381106</v>
      </c>
      <c r="BI94">
        <v>1.56899571876707</v>
      </c>
      <c r="BJ94">
        <v>1.6126299980724299</v>
      </c>
      <c r="BK94">
        <v>2.04551399332744</v>
      </c>
      <c r="BL94">
        <v>1.7929915404687999</v>
      </c>
      <c r="BM94">
        <v>1.99118489207658</v>
      </c>
      <c r="BN94">
        <v>1.50929622448234</v>
      </c>
      <c r="BO94">
        <v>1.17685064471524</v>
      </c>
      <c r="BP94">
        <v>1.0221543826128101</v>
      </c>
      <c r="BQ94">
        <v>1.1866741660515401</v>
      </c>
      <c r="BR94">
        <v>1.22709530399294</v>
      </c>
      <c r="BS94">
        <v>1.2533706318261399</v>
      </c>
      <c r="BT94">
        <v>1.58077906879198</v>
      </c>
      <c r="BU94">
        <v>1.3582677961323799</v>
      </c>
      <c r="BV94">
        <v>1.404746741818</v>
      </c>
      <c r="BW94">
        <v>1.27417298220425</v>
      </c>
      <c r="BX94">
        <v>1.4322612774471699</v>
      </c>
      <c r="BY94">
        <v>1.4377118016672199</v>
      </c>
      <c r="BZ94">
        <v>0.355971977110625</v>
      </c>
      <c r="CA94">
        <v>0.42751969213254998</v>
      </c>
      <c r="CB94">
        <v>0.39151194251035298</v>
      </c>
      <c r="CC94">
        <v>0.58099999999999996</v>
      </c>
      <c r="CD94">
        <v>0.76</v>
      </c>
      <c r="CE94">
        <v>0.86899999999999999</v>
      </c>
      <c r="CF94">
        <v>0.45100000000000001</v>
      </c>
      <c r="CG94">
        <v>6.1260000000000003</v>
      </c>
      <c r="CH94">
        <v>6.6070000000000002</v>
      </c>
      <c r="CI94">
        <v>0.66500000000000004</v>
      </c>
      <c r="CJ94">
        <v>0.89300000000000002</v>
      </c>
      <c r="CK94">
        <v>0.42899999999999999</v>
      </c>
      <c r="CL94">
        <v>5.49</v>
      </c>
      <c r="CM94">
        <v>3.355</v>
      </c>
      <c r="CN94">
        <v>0.70899999999999996</v>
      </c>
      <c r="CO94">
        <v>0.45600000000000002</v>
      </c>
      <c r="CP94">
        <v>0.996</v>
      </c>
      <c r="CQ94">
        <v>0.68700000000000006</v>
      </c>
      <c r="CR94">
        <v>2.0939999999999999</v>
      </c>
      <c r="CS94">
        <v>0.41099999999999998</v>
      </c>
      <c r="CT94">
        <v>0.58899999999999997</v>
      </c>
      <c r="CU94">
        <v>0.496</v>
      </c>
      <c r="CV94">
        <v>0.80600000000000005</v>
      </c>
      <c r="CW94">
        <v>0.40799999999999997</v>
      </c>
      <c r="CX94">
        <v>2.0630000000000002</v>
      </c>
      <c r="CY94">
        <v>1.1339999999999999</v>
      </c>
      <c r="CZ94">
        <v>0.39100000000000001</v>
      </c>
      <c r="DA94">
        <v>0.23499999999999999</v>
      </c>
      <c r="DB94">
        <v>0.49442788698379397</v>
      </c>
      <c r="DC94">
        <v>0.34393446702617902</v>
      </c>
      <c r="DD94">
        <v>0.29335227808475001</v>
      </c>
      <c r="DE94">
        <v>0.26229320436478698</v>
      </c>
      <c r="DF94">
        <v>0.224167461645322</v>
      </c>
      <c r="DG94">
        <v>0.35509170226125297</v>
      </c>
      <c r="DH94">
        <v>0.27350153653105902</v>
      </c>
      <c r="DI94">
        <v>0.137783405268632</v>
      </c>
      <c r="DJ94">
        <v>0.26014331882999803</v>
      </c>
      <c r="DK94">
        <v>0.41439125292722701</v>
      </c>
      <c r="DL94">
        <v>0.28914169479235102</v>
      </c>
      <c r="DM94">
        <v>0.17368413428503299</v>
      </c>
      <c r="DN94">
        <v>0.54234550937149495</v>
      </c>
      <c r="DO94">
        <v>0.28215642980813299</v>
      </c>
      <c r="DP94">
        <v>0.29446687047871201</v>
      </c>
      <c r="DQ94">
        <v>0.14391380534975001</v>
      </c>
      <c r="DR94">
        <v>0.34966318559735798</v>
      </c>
      <c r="DS94">
        <v>0.135384118158966</v>
      </c>
      <c r="DT94">
        <v>0.18402210614853201</v>
      </c>
      <c r="DU94">
        <v>0.15117339324045001</v>
      </c>
      <c r="DV94">
        <v>0.248215158798859</v>
      </c>
      <c r="DW94">
        <v>0.26445253359180498</v>
      </c>
      <c r="DX94">
        <v>0.30693546234553798</v>
      </c>
      <c r="DY94" s="2">
        <v>0.28554887179590499</v>
      </c>
      <c r="DZ94">
        <v>0.67167724841432197</v>
      </c>
      <c r="EA94">
        <v>0.28588948389352598</v>
      </c>
      <c r="EB94">
        <v>0.36392125226974498</v>
      </c>
      <c r="EC94">
        <v>0.514882667815592</v>
      </c>
      <c r="ED94">
        <v>0.30414787729093901</v>
      </c>
      <c r="EE94">
        <v>0.34220393076505301</v>
      </c>
      <c r="EF94">
        <v>0.21325011555705001</v>
      </c>
      <c r="EG94">
        <v>1.30036354535557</v>
      </c>
      <c r="EH94">
        <v>1.1294342723498501</v>
      </c>
      <c r="EI94">
        <v>1.4330309197011899</v>
      </c>
      <c r="EJ94">
        <v>1.0351727342827099</v>
      </c>
      <c r="EK94">
        <v>1.16315941131185</v>
      </c>
      <c r="EL94">
        <v>0.96180642648884596</v>
      </c>
      <c r="EM94">
        <v>0.79774050739955205</v>
      </c>
      <c r="EN94">
        <v>0.78294154560364904</v>
      </c>
      <c r="EO94">
        <v>0.76451469571450703</v>
      </c>
      <c r="EP94">
        <v>0.65858460287450005</v>
      </c>
      <c r="EQ94">
        <v>0.84063207335165602</v>
      </c>
      <c r="ER94">
        <v>0.86358110503001095</v>
      </c>
      <c r="ES94">
        <v>0.93431268685405999</v>
      </c>
      <c r="ET94">
        <v>0.97445534594406003</v>
      </c>
      <c r="EU94">
        <v>1.26413207492422</v>
      </c>
      <c r="EV94">
        <v>1.0916533426533901</v>
      </c>
      <c r="EW94">
        <v>1.2481738458690601</v>
      </c>
      <c r="EX94">
        <v>1.09711658843788</v>
      </c>
      <c r="EY94">
        <v>0.98224113982171402</v>
      </c>
      <c r="EZ94">
        <v>1.0754534104006801</v>
      </c>
      <c r="FA94">
        <v>1.17494281905413</v>
      </c>
      <c r="FB94">
        <v>1.04928754908834</v>
      </c>
      <c r="FC94">
        <v>1.06856345892746</v>
      </c>
      <c r="FD94">
        <v>1.0419568794987</v>
      </c>
      <c r="FE94">
        <v>0.82699999999999996</v>
      </c>
      <c r="FF94">
        <v>0.82399999999999995</v>
      </c>
      <c r="FG94">
        <v>0.66500000000000004</v>
      </c>
      <c r="FH94">
        <v>0.60199999999999998</v>
      </c>
      <c r="FI94">
        <v>0.98499999999999999</v>
      </c>
      <c r="FJ94">
        <v>0.433</v>
      </c>
      <c r="FK94">
        <v>0.78900000000000003</v>
      </c>
      <c r="FL94">
        <v>0.86699999999999999</v>
      </c>
      <c r="FM94">
        <v>0.73499999999999999</v>
      </c>
      <c r="FN94">
        <v>1.123</v>
      </c>
      <c r="FO94">
        <v>1.18</v>
      </c>
      <c r="FP94">
        <v>0.70799999999999996</v>
      </c>
      <c r="FQ94">
        <v>0.72899999999999998</v>
      </c>
      <c r="FR94">
        <v>0.68200000000000005</v>
      </c>
      <c r="FS94">
        <v>0.32900000000000001</v>
      </c>
      <c r="FT94">
        <v>0.63522471490256804</v>
      </c>
      <c r="FU94">
        <v>0.29283153028344699</v>
      </c>
      <c r="FV94">
        <v>0.32352492512023401</v>
      </c>
      <c r="FW94">
        <v>2.7313605162350698</v>
      </c>
      <c r="FX94">
        <v>0.51200000000000001</v>
      </c>
      <c r="FY94">
        <v>0.78200000000000003</v>
      </c>
      <c r="FZ94">
        <v>4.82</v>
      </c>
      <c r="GA94">
        <v>3.327</v>
      </c>
      <c r="GB94">
        <v>1.357</v>
      </c>
      <c r="GC94">
        <v>0.999</v>
      </c>
      <c r="GD94">
        <v>0.96499999999999997</v>
      </c>
      <c r="GE94">
        <v>0.89300000000000002</v>
      </c>
      <c r="GF94">
        <v>0.34100000000000003</v>
      </c>
      <c r="GG94">
        <v>1.179</v>
      </c>
      <c r="GH94">
        <v>0.56599999999999995</v>
      </c>
      <c r="GI94">
        <v>0.78300000000000003</v>
      </c>
      <c r="GJ94">
        <v>1.2869999999999999</v>
      </c>
      <c r="GK94">
        <v>3.4350000000000001</v>
      </c>
      <c r="GL94">
        <v>1.1339999999999999</v>
      </c>
      <c r="GM94">
        <v>0.49099999999999999</v>
      </c>
      <c r="GN94">
        <v>1.575</v>
      </c>
      <c r="GO94">
        <v>0.61099999999999999</v>
      </c>
      <c r="GP94">
        <v>1.081</v>
      </c>
      <c r="GQ94">
        <v>0.60499999999999998</v>
      </c>
    </row>
    <row r="95" spans="1:199" x14ac:dyDescent="0.55000000000000004">
      <c r="A95">
        <v>2002</v>
      </c>
      <c r="B95">
        <v>10</v>
      </c>
      <c r="C95">
        <v>3.8761606923516001</v>
      </c>
      <c r="D95">
        <v>1.5246546807755701</v>
      </c>
      <c r="E95">
        <v>0.66569873035514604</v>
      </c>
      <c r="F95">
        <v>0.669475744428083</v>
      </c>
      <c r="G95">
        <v>0.78215666427070396</v>
      </c>
      <c r="H95">
        <v>3.5236393788774798</v>
      </c>
      <c r="I95">
        <v>5.9031582448277904</v>
      </c>
      <c r="J95">
        <v>0.57819790433210605</v>
      </c>
      <c r="K95">
        <v>0.31978719150866602</v>
      </c>
      <c r="L95">
        <v>0.30090212114398102</v>
      </c>
      <c r="M95">
        <v>0.79569096469872802</v>
      </c>
      <c r="N95">
        <v>1.3915149347045399</v>
      </c>
      <c r="O95">
        <v>2.4408953446355399</v>
      </c>
      <c r="P95">
        <v>5.9267645827836404</v>
      </c>
      <c r="Q95">
        <v>1.21525427796748</v>
      </c>
      <c r="R95">
        <v>1.46044544153564</v>
      </c>
      <c r="S95">
        <v>2.3020900774550999</v>
      </c>
      <c r="T95">
        <v>2.0679152049330098</v>
      </c>
      <c r="U95">
        <v>2.6580736538294101</v>
      </c>
      <c r="V95">
        <v>4.4914992350675798</v>
      </c>
      <c r="W95">
        <v>4.3750413011520299</v>
      </c>
      <c r="X95">
        <v>3.1412167039925998</v>
      </c>
      <c r="Y95">
        <v>2.5526320109599201</v>
      </c>
      <c r="Z95">
        <v>2.2709297113533702</v>
      </c>
      <c r="AA95">
        <v>2.1034820874531599</v>
      </c>
      <c r="AB95">
        <v>2.0562694115414502</v>
      </c>
      <c r="AC95">
        <v>2.2372513358696802</v>
      </c>
      <c r="AD95">
        <v>3.5378031816509901</v>
      </c>
      <c r="AE95">
        <v>3.7565552467085901</v>
      </c>
      <c r="AF95">
        <v>1.6269488119176101</v>
      </c>
      <c r="AG95">
        <v>1.4661109626450499</v>
      </c>
      <c r="AH95">
        <v>1.1082388792342599</v>
      </c>
      <c r="AI95">
        <v>0.751311049341718</v>
      </c>
      <c r="AJ95">
        <v>0.77743539667953199</v>
      </c>
      <c r="AK95">
        <v>0.91100000000000003</v>
      </c>
      <c r="AL95">
        <v>0.81100000000000005</v>
      </c>
      <c r="AM95">
        <v>0.87</v>
      </c>
      <c r="AN95">
        <v>0.86099999999999999</v>
      </c>
      <c r="AO95">
        <v>0.96099999999999997</v>
      </c>
      <c r="AP95">
        <v>1.3220000000000001</v>
      </c>
      <c r="AQ95">
        <v>2.36</v>
      </c>
      <c r="AR95">
        <v>3.92</v>
      </c>
      <c r="AS95">
        <v>5.8860000000000001</v>
      </c>
      <c r="AT95">
        <v>2.8860000000000001</v>
      </c>
      <c r="AU95">
        <v>4.2110000000000003</v>
      </c>
      <c r="AV95">
        <v>2.2690000000000001</v>
      </c>
      <c r="AW95">
        <v>4.2080000000000002</v>
      </c>
      <c r="AX95">
        <v>3.3849999999999998</v>
      </c>
      <c r="AY95">
        <v>0.41673055271404902</v>
      </c>
      <c r="AZ95">
        <v>0.460795716898314</v>
      </c>
      <c r="BA95">
        <v>0.45859245868910098</v>
      </c>
      <c r="BB95">
        <v>0.40949127574091998</v>
      </c>
      <c r="BC95">
        <v>0.68489855189257598</v>
      </c>
      <c r="BD95">
        <v>0.77082562205189298</v>
      </c>
      <c r="BE95">
        <v>5.38854007739012</v>
      </c>
      <c r="BF95">
        <v>3.7046213032057098</v>
      </c>
      <c r="BG95">
        <v>2.8217442636566799</v>
      </c>
      <c r="BH95">
        <v>1.1091831327524999</v>
      </c>
      <c r="BI95">
        <v>1.0682654802956799</v>
      </c>
      <c r="BJ95">
        <v>1.5983064551978401</v>
      </c>
      <c r="BK95">
        <v>2.2407135987698799</v>
      </c>
      <c r="BL95">
        <v>1.143</v>
      </c>
      <c r="BM95">
        <v>0.80500000000000005</v>
      </c>
      <c r="BN95">
        <v>1.484</v>
      </c>
      <c r="BO95">
        <v>0.69299999999999995</v>
      </c>
      <c r="BP95">
        <v>1.534</v>
      </c>
      <c r="BQ95">
        <v>1.4810000000000001</v>
      </c>
      <c r="BR95">
        <v>1.093</v>
      </c>
      <c r="BS95">
        <v>1.2549999999999999</v>
      </c>
      <c r="BT95">
        <v>1.2250000000000001</v>
      </c>
      <c r="BU95">
        <v>1.9370000000000001</v>
      </c>
      <c r="BV95">
        <v>1.375</v>
      </c>
      <c r="BW95">
        <v>1.6990000000000001</v>
      </c>
      <c r="BX95">
        <v>0.77900000000000003</v>
      </c>
      <c r="BY95">
        <v>2.56</v>
      </c>
      <c r="BZ95">
        <v>0.31317741688102602</v>
      </c>
      <c r="CA95">
        <v>0.34748529471020401</v>
      </c>
      <c r="CB95">
        <v>0.329859229036498</v>
      </c>
      <c r="CC95">
        <v>0.34</v>
      </c>
      <c r="CD95">
        <v>0.41699999999999998</v>
      </c>
      <c r="CE95">
        <v>0.32100000000000001</v>
      </c>
      <c r="CF95">
        <v>0.434</v>
      </c>
      <c r="CG95">
        <v>0.36399999999999999</v>
      </c>
      <c r="CH95">
        <v>2.6190000000000002</v>
      </c>
      <c r="CI95">
        <v>0.67900000000000005</v>
      </c>
      <c r="CJ95">
        <v>1.1140000000000001</v>
      </c>
      <c r="CK95">
        <v>5.4580000000000002</v>
      </c>
      <c r="CL95">
        <v>2.4630000000000001</v>
      </c>
      <c r="CM95">
        <v>1.766</v>
      </c>
      <c r="CN95">
        <v>0.27</v>
      </c>
      <c r="CO95">
        <v>0.248</v>
      </c>
      <c r="CP95">
        <v>0.32600000000000001</v>
      </c>
      <c r="CQ95">
        <v>0.23499999999999999</v>
      </c>
      <c r="CR95">
        <v>0.215</v>
      </c>
      <c r="CS95">
        <v>0.62</v>
      </c>
      <c r="CT95">
        <v>0.33800000000000002</v>
      </c>
      <c r="CU95">
        <v>0.41099999999999998</v>
      </c>
      <c r="CV95">
        <v>0.35899999999999999</v>
      </c>
      <c r="CW95">
        <v>1.86</v>
      </c>
      <c r="CX95">
        <v>0.253</v>
      </c>
      <c r="CY95">
        <v>0.92900000000000005</v>
      </c>
      <c r="CZ95">
        <v>0.505</v>
      </c>
      <c r="DA95">
        <v>0.49399999999999999</v>
      </c>
      <c r="DB95">
        <v>0.66160696510946504</v>
      </c>
      <c r="DC95">
        <v>0.42522883437815701</v>
      </c>
      <c r="DD95">
        <v>0.29400011560196398</v>
      </c>
      <c r="DE95">
        <v>0.41137978277738801</v>
      </c>
      <c r="DF95">
        <v>7.0819013867568698E-2</v>
      </c>
      <c r="DG95">
        <v>0.23260111665836999</v>
      </c>
      <c r="DH95">
        <v>0.12999223434358201</v>
      </c>
      <c r="DI95">
        <v>6.3579736894439506E-2</v>
      </c>
      <c r="DJ95">
        <v>0.20081124821115001</v>
      </c>
      <c r="DK95">
        <v>0.55364731285801505</v>
      </c>
      <c r="DL95">
        <v>0.19546047827449001</v>
      </c>
      <c r="DM95">
        <v>9.3795849477935497E-2</v>
      </c>
      <c r="DN95">
        <v>0.51682142564688005</v>
      </c>
      <c r="DO95">
        <v>0.18287043136469999</v>
      </c>
      <c r="DP95">
        <v>0.25998446868716302</v>
      </c>
      <c r="DQ95">
        <v>0.18790645012861601</v>
      </c>
      <c r="DR95">
        <v>0.33867226187335098</v>
      </c>
      <c r="DS95">
        <v>0.12527096675241001</v>
      </c>
      <c r="DT95">
        <v>0.179408168464507</v>
      </c>
      <c r="DU95">
        <v>0.17500165204608101</v>
      </c>
      <c r="DV95">
        <v>0.19955224352017101</v>
      </c>
      <c r="DW95">
        <v>0.20144075055664001</v>
      </c>
      <c r="DX95">
        <v>0.42585833672364698</v>
      </c>
      <c r="DY95" s="2">
        <v>0.324508459099837</v>
      </c>
      <c r="DZ95">
        <v>0.38368167957584998</v>
      </c>
      <c r="EA95">
        <v>0.54168676829371498</v>
      </c>
      <c r="EB95">
        <v>0.45103843054322701</v>
      </c>
      <c r="EC95">
        <v>0.94488302057973905</v>
      </c>
      <c r="ED95">
        <v>0.28831207423419097</v>
      </c>
      <c r="EE95">
        <v>0.19136871302880801</v>
      </c>
      <c r="EF95">
        <v>0.126844722616134</v>
      </c>
      <c r="EG95">
        <v>1.2832405312803501</v>
      </c>
      <c r="EH95">
        <v>0.71228190392136903</v>
      </c>
      <c r="EI95">
        <v>1.0937603252880099</v>
      </c>
      <c r="EJ95">
        <v>1.7809999999999999</v>
      </c>
      <c r="EK95">
        <v>2.927</v>
      </c>
      <c r="EL95">
        <v>1.466</v>
      </c>
      <c r="EM95">
        <v>0.71399999999999997</v>
      </c>
      <c r="EN95">
        <v>1.123</v>
      </c>
      <c r="EO95">
        <v>0.876</v>
      </c>
      <c r="EP95">
        <v>0.78500000000000003</v>
      </c>
      <c r="EQ95">
        <v>0.85499999999999998</v>
      </c>
      <c r="ER95">
        <v>1.234</v>
      </c>
      <c r="ES95">
        <v>0.85799999999999998</v>
      </c>
      <c r="ET95">
        <v>0.98699999999999999</v>
      </c>
      <c r="EU95">
        <v>1.034</v>
      </c>
      <c r="EV95">
        <v>0.83199999999999996</v>
      </c>
      <c r="EW95">
        <v>1.44</v>
      </c>
      <c r="EX95">
        <v>2.0190000000000001</v>
      </c>
      <c r="EY95">
        <v>2.2069999999999999</v>
      </c>
      <c r="EZ95">
        <v>1.766</v>
      </c>
      <c r="FA95">
        <v>1.1990000000000001</v>
      </c>
      <c r="FB95">
        <v>2.1280000000000001</v>
      </c>
      <c r="FC95">
        <v>4.2430000000000003</v>
      </c>
      <c r="FD95">
        <v>4.093</v>
      </c>
      <c r="FE95">
        <v>0.41699999999999998</v>
      </c>
      <c r="FF95">
        <v>0.25700000000000001</v>
      </c>
      <c r="FG95">
        <v>0.23499999999999999</v>
      </c>
      <c r="FH95">
        <v>0.53500000000000003</v>
      </c>
      <c r="FI95">
        <v>0.41899999999999998</v>
      </c>
      <c r="FJ95">
        <v>0.59499999999999997</v>
      </c>
      <c r="FK95">
        <v>0.48299999999999998</v>
      </c>
      <c r="FL95">
        <v>0.51</v>
      </c>
      <c r="FM95">
        <v>0.46800000000000003</v>
      </c>
      <c r="FN95">
        <v>0.32700000000000001</v>
      </c>
      <c r="FO95">
        <v>0.3</v>
      </c>
      <c r="FP95">
        <v>0.56699999999999995</v>
      </c>
      <c r="FQ95">
        <v>0.35299999999999998</v>
      </c>
      <c r="FR95">
        <v>0.432</v>
      </c>
      <c r="FS95">
        <v>0.26200000000000001</v>
      </c>
      <c r="FT95">
        <v>0.92694220373328895</v>
      </c>
      <c r="FU95">
        <v>0.34528203650099099</v>
      </c>
      <c r="FV95">
        <v>0.35692782989254601</v>
      </c>
      <c r="FW95">
        <v>0.88193278603078895</v>
      </c>
      <c r="FX95">
        <v>2.0329999999999999</v>
      </c>
      <c r="FY95">
        <v>1.8580000000000001</v>
      </c>
      <c r="FZ95">
        <v>2.9670000000000001</v>
      </c>
      <c r="GA95">
        <v>3.9750000000000001</v>
      </c>
      <c r="GB95">
        <v>2.6269999999999998</v>
      </c>
      <c r="GC95">
        <v>0.495</v>
      </c>
      <c r="GD95">
        <v>0.48</v>
      </c>
      <c r="GE95">
        <v>7.7160000000000002</v>
      </c>
      <c r="GF95">
        <v>3.3050000000000002</v>
      </c>
      <c r="GG95">
        <v>0.42799999999999999</v>
      </c>
      <c r="GH95">
        <v>1.0229999999999999</v>
      </c>
      <c r="GI95">
        <v>0.44500000000000001</v>
      </c>
      <c r="GJ95">
        <v>1.294</v>
      </c>
      <c r="GK95">
        <v>2.5099999999999998</v>
      </c>
      <c r="GL95">
        <v>2.427</v>
      </c>
      <c r="GM95">
        <v>5.4770000000000003</v>
      </c>
      <c r="GN95">
        <v>3.4620000000000002</v>
      </c>
      <c r="GO95">
        <v>1.2869999999999999</v>
      </c>
      <c r="GP95">
        <v>0.93700000000000006</v>
      </c>
      <c r="GQ95">
        <v>0.34100000000000003</v>
      </c>
    </row>
    <row r="96" spans="1:199" x14ac:dyDescent="0.55000000000000004">
      <c r="A96">
        <v>2002</v>
      </c>
      <c r="B96">
        <v>11</v>
      </c>
      <c r="C96">
        <v>4.7931578051671204</v>
      </c>
      <c r="D96">
        <v>2.2803462363690099</v>
      </c>
      <c r="E96">
        <v>1.6943912151214</v>
      </c>
      <c r="F96">
        <v>1.78178867838792</v>
      </c>
      <c r="G96">
        <v>1.18432364704864</v>
      </c>
      <c r="H96">
        <v>5.9308327181284497</v>
      </c>
      <c r="I96">
        <v>3.31782332206053</v>
      </c>
      <c r="J96">
        <v>1.2438929771398599</v>
      </c>
      <c r="K96">
        <v>0.64145684558489702</v>
      </c>
      <c r="L96">
        <v>0.62469283890815697</v>
      </c>
      <c r="M96">
        <v>0.92039982483134297</v>
      </c>
      <c r="N96">
        <v>1.27145066266738</v>
      </c>
      <c r="O96">
        <v>1.7383611107185799</v>
      </c>
      <c r="P96">
        <v>2.5414460138342001</v>
      </c>
      <c r="Q96">
        <v>1.9238184480224401</v>
      </c>
      <c r="R96">
        <v>1.8581914660674801</v>
      </c>
      <c r="S96">
        <v>2.44073109237448</v>
      </c>
      <c r="T96">
        <v>1.67624451352875</v>
      </c>
      <c r="U96">
        <v>2.0535472653609399</v>
      </c>
      <c r="V96">
        <v>2.7549582705195399</v>
      </c>
      <c r="W96">
        <v>4.3255061371469301</v>
      </c>
      <c r="X96">
        <v>3.25455473828498</v>
      </c>
      <c r="Y96">
        <v>2.3785709460948201</v>
      </c>
      <c r="Z96">
        <v>2.2215749906768298</v>
      </c>
      <c r="AA96">
        <v>2.14518551684812</v>
      </c>
      <c r="AB96">
        <v>2.6720075202131701</v>
      </c>
      <c r="AC96">
        <v>2.53855000809589</v>
      </c>
      <c r="AD96">
        <v>3.5812078484521699</v>
      </c>
      <c r="AE96">
        <v>3.0710258261764198</v>
      </c>
      <c r="AF96">
        <v>2.4238206751034701</v>
      </c>
      <c r="AG96">
        <v>2.3790543006654699</v>
      </c>
      <c r="AH96">
        <v>1.69993440490704</v>
      </c>
      <c r="AI96">
        <v>1.66435548507715</v>
      </c>
      <c r="AJ96">
        <v>2.0805066237948102</v>
      </c>
      <c r="AK96">
        <v>1.87018774209326</v>
      </c>
      <c r="AL96">
        <v>1.6484167893303201</v>
      </c>
      <c r="AM96">
        <v>1.6147182998232199</v>
      </c>
      <c r="AN96">
        <v>2.0334817418529498</v>
      </c>
      <c r="AO96">
        <v>1.7470524074778699</v>
      </c>
      <c r="AP96">
        <v>1.8741718285311699</v>
      </c>
      <c r="AQ96">
        <v>1.65413837511618</v>
      </c>
      <c r="AR96">
        <v>1.40299473202063</v>
      </c>
      <c r="AS96">
        <v>1.56209545904618</v>
      </c>
      <c r="AT96">
        <v>1.0569831808925001</v>
      </c>
      <c r="AU96">
        <v>0.64680631015838896</v>
      </c>
      <c r="AV96">
        <v>1.1389541395648599</v>
      </c>
      <c r="AW96">
        <v>1.61982571795859</v>
      </c>
      <c r="AX96">
        <v>2.2269176013572398</v>
      </c>
      <c r="AY96">
        <v>0.46941175507088601</v>
      </c>
      <c r="AZ96">
        <v>0.55184193586985597</v>
      </c>
      <c r="BA96">
        <v>0.55219371128694605</v>
      </c>
      <c r="BB96">
        <v>0.55813428253659503</v>
      </c>
      <c r="BC96">
        <v>0.58932332939151799</v>
      </c>
      <c r="BD96">
        <v>0.84764904120113904</v>
      </c>
      <c r="BE96">
        <v>3.70358379458319</v>
      </c>
      <c r="BF96">
        <v>3.3716054645846798</v>
      </c>
      <c r="BG96">
        <v>3.33688827939757</v>
      </c>
      <c r="BH96">
        <v>1.4589502040465601</v>
      </c>
      <c r="BI96">
        <v>1.59460623765905</v>
      </c>
      <c r="BJ96">
        <v>1.6179948792712699</v>
      </c>
      <c r="BK96">
        <v>2.0458983640039898</v>
      </c>
      <c r="BL96">
        <v>1.8064509504046</v>
      </c>
      <c r="BM96">
        <v>2.0169859421469098</v>
      </c>
      <c r="BN96">
        <v>1.51666467523796</v>
      </c>
      <c r="BO96">
        <v>1.17980961864228</v>
      </c>
      <c r="BP96">
        <v>1.0160913423173401</v>
      </c>
      <c r="BQ96">
        <v>1.1757932150389401</v>
      </c>
      <c r="BR96">
        <v>1.22436120357947</v>
      </c>
      <c r="BS96">
        <v>1.2519224294983899</v>
      </c>
      <c r="BT96">
        <v>1.5842458640541599</v>
      </c>
      <c r="BU96">
        <v>1.3576845833297999</v>
      </c>
      <c r="BV96">
        <v>1.40673088353154</v>
      </c>
      <c r="BW96">
        <v>1.27194834701377</v>
      </c>
      <c r="BX96">
        <v>1.43990375404847</v>
      </c>
      <c r="BY96">
        <v>1.4370242248784</v>
      </c>
      <c r="BZ96">
        <v>0.35733386105322301</v>
      </c>
      <c r="CA96">
        <v>0.42852059057784497</v>
      </c>
      <c r="CB96">
        <v>0.39306632033344902</v>
      </c>
      <c r="CC96">
        <v>0.20599999999999999</v>
      </c>
      <c r="CD96">
        <v>0.40600000000000003</v>
      </c>
      <c r="CE96">
        <v>0.32400000000000001</v>
      </c>
      <c r="CF96">
        <v>0.61699999999999999</v>
      </c>
      <c r="CG96">
        <v>1.2709999999999999</v>
      </c>
      <c r="CH96">
        <v>0.55300000000000005</v>
      </c>
      <c r="CI96">
        <v>0.56599999999999995</v>
      </c>
      <c r="CJ96">
        <v>0.61099999999999999</v>
      </c>
      <c r="CK96">
        <v>0.85499999999999998</v>
      </c>
      <c r="CL96">
        <v>3.379</v>
      </c>
      <c r="CM96">
        <v>1.6990000000000001</v>
      </c>
      <c r="CN96">
        <v>0.14499999999999999</v>
      </c>
      <c r="CO96">
        <v>0.45700000000000002</v>
      </c>
      <c r="CP96">
        <v>0.48599999999999999</v>
      </c>
      <c r="CQ96">
        <v>0.23300000000000001</v>
      </c>
      <c r="CR96">
        <v>0.129</v>
      </c>
      <c r="CS96">
        <v>0.29299999999999998</v>
      </c>
      <c r="CT96">
        <v>0.16900000000000001</v>
      </c>
      <c r="CU96">
        <v>0.44600000000000001</v>
      </c>
      <c r="CV96">
        <v>0.34899999999999998</v>
      </c>
      <c r="CW96">
        <v>0.21199999999999999</v>
      </c>
      <c r="CX96">
        <v>1.7010000000000001</v>
      </c>
      <c r="CY96">
        <v>0.67900000000000005</v>
      </c>
      <c r="CZ96">
        <v>1.393</v>
      </c>
      <c r="DA96">
        <v>0.52600000000000002</v>
      </c>
      <c r="DB96">
        <v>0.49773538014709401</v>
      </c>
      <c r="DC96">
        <v>0.346041640834714</v>
      </c>
      <c r="DD96">
        <v>0.29464795311917702</v>
      </c>
      <c r="DE96">
        <v>0.26325113725439298</v>
      </c>
      <c r="DF96">
        <v>0.223010130222668</v>
      </c>
      <c r="DG96">
        <v>0.35554269537528099</v>
      </c>
      <c r="DH96">
        <v>0.27349856780885201</v>
      </c>
      <c r="DI96">
        <v>0.138669547790533</v>
      </c>
      <c r="DJ96">
        <v>0.26217092712850498</v>
      </c>
      <c r="DK96">
        <v>0.41676058810356997</v>
      </c>
      <c r="DL96">
        <v>0.29047669079934402</v>
      </c>
      <c r="DM96">
        <v>0.17373652500133699</v>
      </c>
      <c r="DN96">
        <v>0.53980077645574898</v>
      </c>
      <c r="DO96">
        <v>0.282629587649257</v>
      </c>
      <c r="DP96">
        <v>0.29710028368475599</v>
      </c>
      <c r="DQ96">
        <v>0.14413658372080501</v>
      </c>
      <c r="DR96">
        <v>0.34864294965253401</v>
      </c>
      <c r="DS96">
        <v>0.13626700511460299</v>
      </c>
      <c r="DT96">
        <v>0.18465435710648101</v>
      </c>
      <c r="DU96">
        <v>0.15059595119380401</v>
      </c>
      <c r="DV96">
        <v>0.250051592807853</v>
      </c>
      <c r="DW96">
        <v>0.26637373791275598</v>
      </c>
      <c r="DX96">
        <v>0.30703571318989398</v>
      </c>
      <c r="DY96" s="2">
        <v>0.287695548962209</v>
      </c>
      <c r="DZ96">
        <v>0.67382054233561905</v>
      </c>
      <c r="EA96">
        <v>0.28871303299491202</v>
      </c>
      <c r="EB96">
        <v>0.36604984688106901</v>
      </c>
      <c r="EC96">
        <v>0.51841618623561803</v>
      </c>
      <c r="ED96">
        <v>0.30325960485797299</v>
      </c>
      <c r="EE96">
        <v>0.34363598845131899</v>
      </c>
      <c r="EF96">
        <v>0.21355250677882801</v>
      </c>
      <c r="EG96">
        <v>1.32745740462068</v>
      </c>
      <c r="EH96">
        <v>1.13203138828495</v>
      </c>
      <c r="EI96">
        <v>1.4375838266516601</v>
      </c>
      <c r="EJ96">
        <v>1.0255547721885101</v>
      </c>
      <c r="EK96">
        <v>1.15633309663064</v>
      </c>
      <c r="EL96">
        <v>0.95673034044973504</v>
      </c>
      <c r="EM96">
        <v>0.79421210367619</v>
      </c>
      <c r="EN96">
        <v>0.77823038065181405</v>
      </c>
      <c r="EO96">
        <v>0.75731006712752402</v>
      </c>
      <c r="EP96">
        <v>0.65191201269144905</v>
      </c>
      <c r="EQ96">
        <v>0.83450296217987296</v>
      </c>
      <c r="ER96">
        <v>0.86012208812951096</v>
      </c>
      <c r="ES96">
        <v>0.93464156266307097</v>
      </c>
      <c r="ET96">
        <v>0.97187606155814898</v>
      </c>
      <c r="EU96">
        <v>1.2677075769808801</v>
      </c>
      <c r="EV96">
        <v>1.0931144953207701</v>
      </c>
      <c r="EW96">
        <v>1.2491665739359901</v>
      </c>
      <c r="EX96">
        <v>1.0992682426961899</v>
      </c>
      <c r="EY96">
        <v>0.98039896263596804</v>
      </c>
      <c r="EZ96">
        <v>1.07311094470837</v>
      </c>
      <c r="FA96">
        <v>1.17338850159706</v>
      </c>
      <c r="FB96">
        <v>1.0430184167197001</v>
      </c>
      <c r="FC96">
        <v>1.0622473561485599</v>
      </c>
      <c r="FD96">
        <v>1.03695361068349</v>
      </c>
      <c r="FE96">
        <v>0.48399999999999999</v>
      </c>
      <c r="FF96">
        <v>0.27600000000000002</v>
      </c>
      <c r="FG96">
        <v>0.313</v>
      </c>
      <c r="FH96">
        <v>0.30099999999999999</v>
      </c>
      <c r="FI96">
        <v>2.343</v>
      </c>
      <c r="FJ96">
        <v>0.96599999999999997</v>
      </c>
      <c r="FK96">
        <v>4.6609999999999996</v>
      </c>
      <c r="FL96">
        <v>9.1780000000000008</v>
      </c>
      <c r="FM96">
        <v>1.262</v>
      </c>
      <c r="FN96">
        <v>0.46</v>
      </c>
      <c r="FO96">
        <v>0.42599999999999999</v>
      </c>
      <c r="FP96">
        <v>4.5810000000000004</v>
      </c>
      <c r="FQ96">
        <v>1.64</v>
      </c>
      <c r="FR96">
        <v>0.40799999999999997</v>
      </c>
      <c r="FS96">
        <v>0.34399999999999997</v>
      </c>
      <c r="FT96">
        <v>0.63402466809889502</v>
      </c>
      <c r="FU96">
        <v>0.29398373095464903</v>
      </c>
      <c r="FV96">
        <v>0.32441813889451099</v>
      </c>
      <c r="FW96">
        <v>2.69185328594217</v>
      </c>
      <c r="FX96">
        <v>0.84099999999999997</v>
      </c>
      <c r="FY96">
        <v>1.2470000000000001</v>
      </c>
      <c r="FZ96">
        <v>5.8935285139499998</v>
      </c>
      <c r="GA96">
        <v>3.0609999999999999</v>
      </c>
      <c r="GB96">
        <v>0.72399999999999998</v>
      </c>
      <c r="GC96">
        <v>0.42199999999999999</v>
      </c>
      <c r="GD96">
        <v>6.8529999999999998</v>
      </c>
      <c r="GE96">
        <v>2.3359999999999999</v>
      </c>
      <c r="GF96">
        <v>0.30599999999999999</v>
      </c>
      <c r="GG96">
        <v>0.16500000000000001</v>
      </c>
      <c r="GH96">
        <v>0.57599999999999996</v>
      </c>
      <c r="GI96">
        <v>0.38200000000000001</v>
      </c>
      <c r="GJ96">
        <v>1.5589999999999999</v>
      </c>
      <c r="GK96">
        <v>1.843</v>
      </c>
      <c r="GL96">
        <v>0.45500000000000002</v>
      </c>
      <c r="GM96">
        <v>0.53800000000000003</v>
      </c>
      <c r="GN96">
        <v>1.5129999999999999</v>
      </c>
      <c r="GO96">
        <v>2.3159999999999998</v>
      </c>
      <c r="GP96">
        <v>0.90200000000000002</v>
      </c>
      <c r="GQ96">
        <v>0.48199999999999998</v>
      </c>
    </row>
    <row r="97" spans="1:199" x14ac:dyDescent="0.55000000000000004">
      <c r="A97">
        <v>2002</v>
      </c>
      <c r="B97">
        <v>12</v>
      </c>
      <c r="C97">
        <v>2.5227377226562502</v>
      </c>
      <c r="D97">
        <v>5.0591792057812501</v>
      </c>
      <c r="E97">
        <v>0.83916845925000005</v>
      </c>
      <c r="F97">
        <v>2.01196119609375</v>
      </c>
      <c r="G97">
        <v>1.11897433209375</v>
      </c>
      <c r="H97">
        <v>1.4117364875625</v>
      </c>
      <c r="I97">
        <v>1.8472669111875</v>
      </c>
      <c r="J97">
        <v>1.1284423847812499</v>
      </c>
      <c r="K97">
        <v>0.83667686643750006</v>
      </c>
      <c r="L97">
        <v>0.61168603546875</v>
      </c>
      <c r="M97">
        <v>1.3220391463125001</v>
      </c>
      <c r="N97">
        <v>1.1745368518124999</v>
      </c>
      <c r="O97">
        <v>1.8171186381562501</v>
      </c>
      <c r="P97">
        <v>2.08172579484375</v>
      </c>
      <c r="Q97">
        <v>1.55550139284375</v>
      </c>
      <c r="R97">
        <v>1.8674488129687501</v>
      </c>
      <c r="S97">
        <v>1.7605594813125001</v>
      </c>
      <c r="T97">
        <v>3.2253668957812498</v>
      </c>
      <c r="U97">
        <v>3.5766814823437501</v>
      </c>
      <c r="V97">
        <v>5.0479670381249999</v>
      </c>
      <c r="W97">
        <v>0.17266738190625</v>
      </c>
      <c r="X97">
        <v>6.7646744859375003</v>
      </c>
      <c r="Y97">
        <v>6.0645369056250003</v>
      </c>
      <c r="Z97">
        <v>3.8183659851562499</v>
      </c>
      <c r="AA97">
        <v>2.1467682381672901</v>
      </c>
      <c r="AB97">
        <v>4.3366172901562496</v>
      </c>
      <c r="AC97">
        <v>4.5371905115624998</v>
      </c>
      <c r="AD97">
        <v>8.2895292871875004</v>
      </c>
      <c r="AE97">
        <v>5.4914705587499997</v>
      </c>
      <c r="AF97">
        <v>1.14887344584375</v>
      </c>
      <c r="AG97">
        <v>0.36377255062500002</v>
      </c>
      <c r="AH97">
        <v>1.98206208234375</v>
      </c>
      <c r="AI97">
        <v>1.1565973835625001</v>
      </c>
      <c r="AJ97">
        <v>2.1253286690625002</v>
      </c>
      <c r="AK97">
        <v>1.87878170096034</v>
      </c>
      <c r="AL97">
        <v>1.6573846587922001</v>
      </c>
      <c r="AM97">
        <v>1.6231484349007099</v>
      </c>
      <c r="AN97">
        <v>2.0427050116027998</v>
      </c>
      <c r="AO97">
        <v>1.75278869682411</v>
      </c>
      <c r="AP97">
        <v>1.8793289806668501</v>
      </c>
      <c r="AQ97">
        <v>1.65180561950932</v>
      </c>
      <c r="AR97">
        <v>1.39879029588059</v>
      </c>
      <c r="AS97">
        <v>1.5567792587791101</v>
      </c>
      <c r="AT97">
        <v>1.04947382742328</v>
      </c>
      <c r="AU97">
        <v>0.64433224677853795</v>
      </c>
      <c r="AV97">
        <v>1.1342291728301399</v>
      </c>
      <c r="AW97">
        <v>1.61900579122086</v>
      </c>
      <c r="AX97">
        <v>2.2249278270433002</v>
      </c>
      <c r="AY97">
        <v>0.46981066492267398</v>
      </c>
      <c r="AZ97">
        <v>0.24716600699999999</v>
      </c>
      <c r="BA97">
        <v>0.27033782015625002</v>
      </c>
      <c r="BB97">
        <v>0.55840329464303495</v>
      </c>
      <c r="BC97">
        <v>0.46144298887500002</v>
      </c>
      <c r="BD97">
        <v>0.36651330271874999</v>
      </c>
      <c r="BE97">
        <v>1.55550139284375</v>
      </c>
      <c r="BF97">
        <v>1.54354174734375</v>
      </c>
      <c r="BG97">
        <v>2.0829715912500002</v>
      </c>
      <c r="BH97">
        <v>1.8230984609062499</v>
      </c>
      <c r="BI97">
        <v>1.6074114971050399</v>
      </c>
      <c r="BJ97">
        <v>3.303852069375</v>
      </c>
      <c r="BK97">
        <v>4.2755732662500003</v>
      </c>
      <c r="BL97">
        <v>1.8131806553725001</v>
      </c>
      <c r="BM97">
        <v>2.02988646718208</v>
      </c>
      <c r="BN97">
        <v>1.52034890061577</v>
      </c>
      <c r="BO97">
        <v>1.1812891056057999</v>
      </c>
      <c r="BP97">
        <v>1.0130598221696001</v>
      </c>
      <c r="BQ97">
        <v>1.1703527395326401</v>
      </c>
      <c r="BR97">
        <v>1.22299415337273</v>
      </c>
      <c r="BS97">
        <v>1.25119832833453</v>
      </c>
      <c r="BT97">
        <v>1.5859792616852599</v>
      </c>
      <c r="BU97">
        <v>1.35739297692851</v>
      </c>
      <c r="BV97">
        <v>1.4077229543883101</v>
      </c>
      <c r="BW97">
        <v>1.2708360294185299</v>
      </c>
      <c r="BX97">
        <v>1.44372499234912</v>
      </c>
      <c r="BY97">
        <v>1.43668043648399</v>
      </c>
      <c r="BZ97">
        <v>1.1777759224687501</v>
      </c>
      <c r="CA97">
        <v>0.429021039800493</v>
      </c>
      <c r="CB97">
        <v>0.24965759981249999</v>
      </c>
      <c r="CC97">
        <v>0.221687174445</v>
      </c>
      <c r="CD97">
        <v>0.17969931903</v>
      </c>
      <c r="CE97">
        <v>0.192099877365</v>
      </c>
      <c r="CF97">
        <v>0.23365262547000001</v>
      </c>
      <c r="CG97">
        <v>0.29413254156000002</v>
      </c>
      <c r="CH97">
        <v>0.66549663064499998</v>
      </c>
      <c r="CI97">
        <v>0.892622646465</v>
      </c>
      <c r="CJ97">
        <v>0.47599999999999998</v>
      </c>
      <c r="CK97">
        <v>0.441</v>
      </c>
      <c r="CL97">
        <v>1.1080000000000001</v>
      </c>
      <c r="CM97">
        <v>0.67900000000000005</v>
      </c>
      <c r="CN97">
        <v>9.4200732615000005E-2</v>
      </c>
      <c r="CO97">
        <v>0.20906906245500001</v>
      </c>
      <c r="CP97">
        <v>0.17795888978999999</v>
      </c>
      <c r="CQ97">
        <v>0.2219047281</v>
      </c>
      <c r="CR97">
        <v>0.17839399710000001</v>
      </c>
      <c r="CS97">
        <v>0.10616618363999999</v>
      </c>
      <c r="CT97">
        <v>0.20819884783500001</v>
      </c>
      <c r="CU97">
        <v>0.21233236727999999</v>
      </c>
      <c r="CV97">
        <v>0.13314283686</v>
      </c>
      <c r="CW97">
        <v>0.2</v>
      </c>
      <c r="CX97">
        <v>1.1279999999999999</v>
      </c>
      <c r="CY97">
        <v>0.25</v>
      </c>
      <c r="CZ97">
        <v>0.30299999999999999</v>
      </c>
      <c r="DA97">
        <v>0.34699999999999998</v>
      </c>
      <c r="DB97">
        <v>0.24293029921875001</v>
      </c>
      <c r="DC97">
        <v>0.21751605253125</v>
      </c>
      <c r="DD97">
        <v>0.2018190178125</v>
      </c>
      <c r="DE97">
        <v>0.26373010369919597</v>
      </c>
      <c r="DF97">
        <v>1.8064047890624999</v>
      </c>
      <c r="DG97">
        <v>0.51476307506249996</v>
      </c>
      <c r="DH97">
        <v>0.15871446215625001</v>
      </c>
      <c r="DI97">
        <v>9.2687252624999994E-2</v>
      </c>
      <c r="DJ97">
        <v>0.11710486218750001</v>
      </c>
      <c r="DK97">
        <v>0.40637878771875002</v>
      </c>
      <c r="DL97">
        <v>0.25962397106250001</v>
      </c>
      <c r="DM97">
        <v>0.173762720359489</v>
      </c>
      <c r="DN97">
        <v>0.26784622734375002</v>
      </c>
      <c r="DO97">
        <v>0.21053959265625</v>
      </c>
      <c r="DP97">
        <v>0.25613574112499998</v>
      </c>
      <c r="DQ97">
        <v>0.15622286934374999</v>
      </c>
      <c r="DR97">
        <v>0.21303118546875</v>
      </c>
      <c r="DS97">
        <v>0.13670844859242101</v>
      </c>
      <c r="DT97">
        <v>0.10963008375</v>
      </c>
      <c r="DU97">
        <v>0.150307230170482</v>
      </c>
      <c r="DV97">
        <v>0.25096980981235001</v>
      </c>
      <c r="DW97">
        <v>0.57356466543749995</v>
      </c>
      <c r="DX97">
        <v>0.83592938859374999</v>
      </c>
      <c r="DY97" s="2">
        <v>0.28876888754536201</v>
      </c>
      <c r="DZ97">
        <v>0.35679609075000002</v>
      </c>
      <c r="EA97">
        <v>0.47215683796875002</v>
      </c>
      <c r="EB97">
        <v>0.367114144186731</v>
      </c>
      <c r="EC97">
        <v>0.70437328809374999</v>
      </c>
      <c r="ED97">
        <v>0.36925405481250001</v>
      </c>
      <c r="EE97">
        <v>0.20381229206250001</v>
      </c>
      <c r="EF97">
        <v>0.28229746565625002</v>
      </c>
      <c r="EG97">
        <v>1.3910562672187501</v>
      </c>
      <c r="EH97">
        <v>0.21801437109374999</v>
      </c>
      <c r="EI97">
        <v>1.43986028012689</v>
      </c>
      <c r="EJ97">
        <v>1.02074579114141</v>
      </c>
      <c r="EK97">
        <v>1.15291993929003</v>
      </c>
      <c r="EL97">
        <v>0.95419229743017997</v>
      </c>
      <c r="EM97">
        <v>0.79244790181450897</v>
      </c>
      <c r="EN97">
        <v>0.775874798175896</v>
      </c>
      <c r="EO97">
        <v>0.75370775283403202</v>
      </c>
      <c r="EP97">
        <v>0.64857571759992305</v>
      </c>
      <c r="EQ97">
        <v>0.83143840659398105</v>
      </c>
      <c r="ER97">
        <v>0.85839257967926197</v>
      </c>
      <c r="ES97">
        <v>0.93480600056757601</v>
      </c>
      <c r="ET97">
        <v>0.97058641936519297</v>
      </c>
      <c r="EU97">
        <v>1.2694953280092001</v>
      </c>
      <c r="EV97">
        <v>1.0938450716544501</v>
      </c>
      <c r="EW97">
        <v>1.2496629379694499</v>
      </c>
      <c r="EX97">
        <v>1.1003440698253399</v>
      </c>
      <c r="EY97">
        <v>0.97947787404309405</v>
      </c>
      <c r="EZ97">
        <v>1.07193971186221</v>
      </c>
      <c r="FA97">
        <v>1.1726113428685301</v>
      </c>
      <c r="FB97">
        <v>1.03988385053538</v>
      </c>
      <c r="FC97">
        <v>1.0590893047591099</v>
      </c>
      <c r="FD97">
        <v>1.0344519762758799</v>
      </c>
      <c r="FE97">
        <v>0.22603824754499999</v>
      </c>
      <c r="FF97">
        <v>0.82191770859000002</v>
      </c>
      <c r="FG97">
        <v>0.19384030660500001</v>
      </c>
      <c r="FH97">
        <v>0.70857225433500004</v>
      </c>
      <c r="FI97">
        <v>2.0199856866750001</v>
      </c>
      <c r="FJ97">
        <v>0.30783842182499999</v>
      </c>
      <c r="FK97">
        <v>0.37810825239000001</v>
      </c>
      <c r="FL97">
        <v>1.152816817845</v>
      </c>
      <c r="FM97">
        <v>3.8855082783000001</v>
      </c>
      <c r="FN97">
        <v>1.1632593932849999</v>
      </c>
      <c r="FO97">
        <v>0.22321005003</v>
      </c>
      <c r="FP97">
        <v>0.879</v>
      </c>
      <c r="FQ97">
        <v>0.82899999999999996</v>
      </c>
      <c r="FR97">
        <v>0.42899999999999999</v>
      </c>
      <c r="FS97">
        <v>0.36099999999999999</v>
      </c>
      <c r="FT97">
        <v>0.33536839256250001</v>
      </c>
      <c r="FU97">
        <v>0.25314582975</v>
      </c>
      <c r="FV97">
        <v>0.22798074234374999</v>
      </c>
      <c r="FW97">
        <v>1.498942236</v>
      </c>
      <c r="FX97">
        <v>3.9812318864999998</v>
      </c>
      <c r="FY97">
        <v>1.2683378086499999</v>
      </c>
      <c r="FZ97">
        <v>1.621</v>
      </c>
      <c r="GA97">
        <v>5.3713997419500004</v>
      </c>
      <c r="GB97">
        <v>2.8738837825500001</v>
      </c>
      <c r="GC97">
        <v>1.5796570889549999</v>
      </c>
      <c r="GD97">
        <v>0.24213721801499999</v>
      </c>
      <c r="GE97">
        <v>0.47861804099999999</v>
      </c>
      <c r="GF97">
        <v>1.943841907425</v>
      </c>
      <c r="GG97">
        <v>0.42314185897500001</v>
      </c>
      <c r="GH97">
        <v>0.33633795062999999</v>
      </c>
      <c r="GI97">
        <v>0.140757214785</v>
      </c>
      <c r="GJ97">
        <v>1.0037925641700001</v>
      </c>
      <c r="GK97">
        <v>1.599</v>
      </c>
      <c r="GL97">
        <v>0.41699999999999998</v>
      </c>
      <c r="GM97">
        <v>0.49399999999999999</v>
      </c>
      <c r="GN97">
        <v>3.25</v>
      </c>
      <c r="GO97">
        <v>2.524</v>
      </c>
      <c r="GP97">
        <v>1.0289999999999999</v>
      </c>
      <c r="GQ97">
        <v>2.0419999999999998</v>
      </c>
    </row>
    <row r="98" spans="1:199" x14ac:dyDescent="0.55000000000000004">
      <c r="A98">
        <v>2003</v>
      </c>
      <c r="B98">
        <v>1</v>
      </c>
      <c r="C98">
        <v>4.7427560230532002</v>
      </c>
      <c r="D98">
        <v>2.2612664191838698</v>
      </c>
      <c r="E98">
        <v>1.7257863713300801</v>
      </c>
      <c r="F98">
        <v>1.7628825824837699</v>
      </c>
      <c r="G98">
        <v>1.17364809996068</v>
      </c>
      <c r="H98">
        <v>5.82109919211962</v>
      </c>
      <c r="I98">
        <v>3.26834260809559</v>
      </c>
      <c r="J98">
        <v>1.22848501488415</v>
      </c>
      <c r="K98">
        <v>0.63774948431487699</v>
      </c>
      <c r="L98">
        <v>0.61728097813696403</v>
      </c>
      <c r="M98">
        <v>0.91984128061262505</v>
      </c>
      <c r="N98">
        <v>1.2812916555192</v>
      </c>
      <c r="O98">
        <v>1.7412017243231499</v>
      </c>
      <c r="P98">
        <v>2.5578301360692102</v>
      </c>
      <c r="Q98">
        <v>1.94021358021923</v>
      </c>
      <c r="R98">
        <v>1.8693876998063601</v>
      </c>
      <c r="S98">
        <v>2.47179410091139</v>
      </c>
      <c r="T98">
        <v>1.6849573332858001</v>
      </c>
      <c r="U98">
        <v>2.0608837156837101</v>
      </c>
      <c r="V98">
        <v>2.7703812846570002</v>
      </c>
      <c r="W98">
        <v>4.3239116427893398</v>
      </c>
      <c r="X98">
        <v>3.2583120525989102</v>
      </c>
      <c r="Y98">
        <v>2.38322440439247</v>
      </c>
      <c r="Z98">
        <v>2.2235089906349601</v>
      </c>
      <c r="AA98">
        <v>2.1483509594864501</v>
      </c>
      <c r="AB98">
        <v>2.6629701723256298</v>
      </c>
      <c r="AC98">
        <v>2.5400734279408099</v>
      </c>
      <c r="AD98">
        <v>3.5824535680111298</v>
      </c>
      <c r="AE98">
        <v>3.0668499328530601</v>
      </c>
      <c r="AF98">
        <v>2.4267147369517499</v>
      </c>
      <c r="AG98">
        <v>2.3704360851153798</v>
      </c>
      <c r="AH98">
        <v>1.6950991217212401</v>
      </c>
      <c r="AI98">
        <v>1.6626251323265799</v>
      </c>
      <c r="AJ98">
        <v>2.06918941902105</v>
      </c>
      <c r="AK98">
        <v>0.48599999999999999</v>
      </c>
      <c r="AL98">
        <v>0.64200000000000002</v>
      </c>
      <c r="AM98">
        <v>0.72599999999999998</v>
      </c>
      <c r="AN98">
        <v>0.53800000000000003</v>
      </c>
      <c r="AO98">
        <v>0.42399999999999999</v>
      </c>
      <c r="AP98">
        <v>0.59699999999999998</v>
      </c>
      <c r="AQ98">
        <v>0.69099999999999995</v>
      </c>
      <c r="AR98">
        <v>0.59</v>
      </c>
      <c r="AS98">
        <v>0.72899999999999998</v>
      </c>
      <c r="AT98">
        <v>1.0419644739540601</v>
      </c>
      <c r="AU98">
        <v>0.64185818339868805</v>
      </c>
      <c r="AV98">
        <v>1.1295042060954299</v>
      </c>
      <c r="AW98">
        <v>1.61818586448313</v>
      </c>
      <c r="AX98">
        <v>0.39600000000000002</v>
      </c>
      <c r="AY98">
        <v>0.47020957477446101</v>
      </c>
      <c r="AZ98">
        <v>0.55253499655933203</v>
      </c>
      <c r="BA98">
        <v>0.55116720231264904</v>
      </c>
      <c r="BB98">
        <v>0.55867230674947599</v>
      </c>
      <c r="BC98">
        <v>0.58650490854353099</v>
      </c>
      <c r="BD98">
        <v>0.84222166642243701</v>
      </c>
      <c r="BE98">
        <v>3.7198773224643</v>
      </c>
      <c r="BF98">
        <v>3.3839419927023302</v>
      </c>
      <c r="BG98">
        <v>3.3531517599470999</v>
      </c>
      <c r="BH98">
        <v>1.4827905142820501</v>
      </c>
      <c r="BI98">
        <v>1.6202167565510299</v>
      </c>
      <c r="BJ98">
        <v>1.62335976047012</v>
      </c>
      <c r="BK98">
        <v>2.0462827346805499</v>
      </c>
      <c r="BL98">
        <v>1.2669999999999999</v>
      </c>
      <c r="BM98">
        <v>1.611</v>
      </c>
      <c r="BN98">
        <v>2.625</v>
      </c>
      <c r="BO98">
        <v>1.611</v>
      </c>
      <c r="BP98">
        <v>0.76</v>
      </c>
      <c r="BQ98">
        <v>0.55200000000000005</v>
      </c>
      <c r="BR98">
        <v>0.46899999999999997</v>
      </c>
      <c r="BS98">
        <v>1.42</v>
      </c>
      <c r="BT98">
        <v>1.649</v>
      </c>
      <c r="BU98">
        <v>1.57</v>
      </c>
      <c r="BV98">
        <v>1.167</v>
      </c>
      <c r="BW98">
        <v>1</v>
      </c>
      <c r="BX98">
        <v>0.622</v>
      </c>
      <c r="BY98">
        <v>0.59</v>
      </c>
      <c r="BZ98">
        <v>0.35869574499582202</v>
      </c>
      <c r="CA98">
        <v>0.42952148902314102</v>
      </c>
      <c r="CB98">
        <v>0.39462069815654599</v>
      </c>
      <c r="CC98">
        <v>0.20399999999999999</v>
      </c>
      <c r="CD98">
        <v>0.60299999999999998</v>
      </c>
      <c r="CE98">
        <v>0.22500000000000001</v>
      </c>
      <c r="CF98">
        <v>0.26500000000000001</v>
      </c>
      <c r="CG98">
        <v>0.26300000000000001</v>
      </c>
      <c r="CH98">
        <v>0.52200000000000002</v>
      </c>
      <c r="CI98">
        <v>0.50700000000000001</v>
      </c>
      <c r="CJ98">
        <v>0.16200000000000001</v>
      </c>
      <c r="CK98">
        <v>0.19700000000000001</v>
      </c>
      <c r="CL98">
        <v>0.54400000000000004</v>
      </c>
      <c r="CM98">
        <v>0.37</v>
      </c>
      <c r="CN98">
        <v>0.123</v>
      </c>
      <c r="CO98">
        <v>0.21099999999999999</v>
      </c>
      <c r="CP98">
        <v>0.17299999999999999</v>
      </c>
      <c r="CQ98">
        <v>0.17499999999999999</v>
      </c>
      <c r="CR98">
        <v>0.19600000000000001</v>
      </c>
      <c r="CS98">
        <v>0.49099999999999999</v>
      </c>
      <c r="CT98">
        <v>0.251</v>
      </c>
      <c r="CU98">
        <v>0.11700000000000001</v>
      </c>
      <c r="CV98">
        <v>0.29499999999999998</v>
      </c>
      <c r="CW98">
        <v>0.156</v>
      </c>
      <c r="CX98">
        <v>0.77</v>
      </c>
      <c r="CY98">
        <v>0.14399999999999999</v>
      </c>
      <c r="CZ98">
        <v>0.17299999999999999</v>
      </c>
      <c r="DA98">
        <v>0.17</v>
      </c>
      <c r="DB98">
        <v>0.50104287331039399</v>
      </c>
      <c r="DC98">
        <v>0.34814881464324898</v>
      </c>
      <c r="DD98">
        <v>0.29594362815360398</v>
      </c>
      <c r="DE98">
        <v>0.26420907014399903</v>
      </c>
      <c r="DF98">
        <v>0.22185279880001299</v>
      </c>
      <c r="DG98">
        <v>0.35599368848930901</v>
      </c>
      <c r="DH98">
        <v>0.273495599086644</v>
      </c>
      <c r="DI98">
        <v>0.139555690312435</v>
      </c>
      <c r="DJ98">
        <v>0.26419853542701099</v>
      </c>
      <c r="DK98">
        <v>0.419129923279912</v>
      </c>
      <c r="DL98">
        <v>0.29181168680633701</v>
      </c>
      <c r="DM98">
        <v>0.17378891571764099</v>
      </c>
      <c r="DN98">
        <v>0.537256043540004</v>
      </c>
      <c r="DO98">
        <v>0.283102745490381</v>
      </c>
      <c r="DP98">
        <v>0.29973369689079898</v>
      </c>
      <c r="DQ98">
        <v>0.14435936209186001</v>
      </c>
      <c r="DR98">
        <v>0.34762271370770997</v>
      </c>
      <c r="DS98">
        <v>0.13714989207024</v>
      </c>
      <c r="DT98">
        <v>0.18528660806443001</v>
      </c>
      <c r="DU98">
        <v>0.150018509147159</v>
      </c>
      <c r="DV98">
        <v>0.25188802681684702</v>
      </c>
      <c r="DW98">
        <v>0.26829494223370798</v>
      </c>
      <c r="DX98">
        <v>0.30713596403424998</v>
      </c>
      <c r="DY98" s="2">
        <v>0.28984222612851401</v>
      </c>
      <c r="DZ98">
        <v>0.67596383625691603</v>
      </c>
      <c r="EA98">
        <v>0.29153658209629901</v>
      </c>
      <c r="EB98">
        <v>0.36817844149239298</v>
      </c>
      <c r="EC98">
        <v>0.52194970465564505</v>
      </c>
      <c r="ED98">
        <v>0.30237133242500702</v>
      </c>
      <c r="EE98">
        <v>0.34506804613758602</v>
      </c>
      <c r="EF98">
        <v>0.213854898000606</v>
      </c>
      <c r="EG98">
        <v>1.35455126388578</v>
      </c>
      <c r="EH98">
        <v>1.1346285042200499</v>
      </c>
      <c r="EI98">
        <v>1.44213673360213</v>
      </c>
      <c r="EJ98">
        <v>0.36799999999999999</v>
      </c>
      <c r="EK98">
        <v>0.81899999999999995</v>
      </c>
      <c r="EL98">
        <v>0.53100000000000003</v>
      </c>
      <c r="EM98">
        <v>0.41299999999999998</v>
      </c>
      <c r="EN98">
        <v>0.41</v>
      </c>
      <c r="EO98">
        <v>0.35799999999999998</v>
      </c>
      <c r="EP98">
        <v>0.28799999999999998</v>
      </c>
      <c r="EQ98">
        <v>0.378</v>
      </c>
      <c r="ER98">
        <v>0.34</v>
      </c>
      <c r="ES98">
        <v>0.28100000000000003</v>
      </c>
      <c r="ET98">
        <v>0.29899999999999999</v>
      </c>
      <c r="EU98">
        <v>0.36099999999999999</v>
      </c>
      <c r="EV98">
        <v>1.4510000000000001</v>
      </c>
      <c r="EW98">
        <v>0.49</v>
      </c>
      <c r="EX98">
        <v>0.622</v>
      </c>
      <c r="EY98">
        <v>0.438</v>
      </c>
      <c r="EZ98">
        <v>0.29199999999999998</v>
      </c>
      <c r="FA98">
        <v>0.31900000000000001</v>
      </c>
      <c r="FB98">
        <v>0.26400000000000001</v>
      </c>
      <c r="FC98">
        <v>0.22900000000000001</v>
      </c>
      <c r="FD98">
        <v>0.38200000000000001</v>
      </c>
      <c r="FE98">
        <v>0.27600000000000002</v>
      </c>
      <c r="FF98">
        <v>0.16400000000000001</v>
      </c>
      <c r="FG98">
        <v>0.14799999999999999</v>
      </c>
      <c r="FH98">
        <v>0.24099999999999999</v>
      </c>
      <c r="FI98">
        <v>0.20200000000000001</v>
      </c>
      <c r="FJ98">
        <v>0.26600000000000001</v>
      </c>
      <c r="FK98">
        <v>0.23699999999999999</v>
      </c>
      <c r="FL98">
        <v>0.57199999999999995</v>
      </c>
      <c r="FM98">
        <v>0.16900000000000001</v>
      </c>
      <c r="FN98">
        <v>0.223</v>
      </c>
      <c r="FO98">
        <v>0.21</v>
      </c>
      <c r="FP98">
        <v>0.24099999999999999</v>
      </c>
      <c r="FQ98">
        <v>0.215</v>
      </c>
      <c r="FR98">
        <v>0.435</v>
      </c>
      <c r="FS98">
        <v>0.16800000000000001</v>
      </c>
      <c r="FT98">
        <v>0.63282462129522299</v>
      </c>
      <c r="FU98">
        <v>0.295135931625851</v>
      </c>
      <c r="FV98">
        <v>0.32531135266878702</v>
      </c>
      <c r="FW98">
        <v>2.6523460556492702</v>
      </c>
      <c r="FX98">
        <v>1.143</v>
      </c>
      <c r="FY98">
        <v>0.752</v>
      </c>
      <c r="FZ98">
        <v>4.3232836009799502</v>
      </c>
      <c r="GA98">
        <v>1.5720000000000001</v>
      </c>
      <c r="GB98">
        <v>1.296</v>
      </c>
      <c r="GC98">
        <v>0.88500000000000001</v>
      </c>
      <c r="GD98">
        <v>0.19900000000000001</v>
      </c>
      <c r="GE98">
        <v>0.20899999999999999</v>
      </c>
      <c r="GF98">
        <v>0.24099999999999999</v>
      </c>
      <c r="GG98">
        <v>0.496</v>
      </c>
      <c r="GH98">
        <v>0.67</v>
      </c>
      <c r="GI98">
        <v>0.45900000000000002</v>
      </c>
      <c r="GJ98">
        <v>0.57499999999999996</v>
      </c>
      <c r="GK98">
        <v>1.246</v>
      </c>
      <c r="GL98">
        <v>0.20599999999999999</v>
      </c>
      <c r="GM98">
        <v>0.182</v>
      </c>
      <c r="GN98">
        <v>2.016</v>
      </c>
      <c r="GO98">
        <v>1.105</v>
      </c>
      <c r="GP98">
        <v>1.2989999999999999</v>
      </c>
      <c r="GQ98">
        <v>0.16500000000000001</v>
      </c>
    </row>
    <row r="99" spans="1:199" x14ac:dyDescent="0.55000000000000004">
      <c r="A99">
        <v>2003</v>
      </c>
      <c r="B99">
        <v>2</v>
      </c>
      <c r="C99">
        <v>0.9363405789375</v>
      </c>
      <c r="D99">
        <v>0.43627790146875001</v>
      </c>
      <c r="E99">
        <v>0.313940694375</v>
      </c>
      <c r="F99">
        <v>0.27656680218750002</v>
      </c>
      <c r="G99">
        <v>0.20804799984375</v>
      </c>
      <c r="H99">
        <v>0.56484409059374996</v>
      </c>
      <c r="I99">
        <v>0.53095842834374996</v>
      </c>
      <c r="J99">
        <v>0.1235830035</v>
      </c>
      <c r="K99">
        <v>0.25214919262500002</v>
      </c>
      <c r="L99">
        <v>0.20605472559374999</v>
      </c>
      <c r="M99">
        <v>0.33761082609374998</v>
      </c>
      <c r="N99">
        <v>0.60720116840625005</v>
      </c>
      <c r="O99">
        <v>0.49856772178124997</v>
      </c>
      <c r="P99">
        <v>1.7842296130312501</v>
      </c>
      <c r="Q99">
        <v>0.52248701278124998</v>
      </c>
      <c r="R99">
        <v>0.34882299374999998</v>
      </c>
      <c r="S99">
        <v>0.62414399953124999</v>
      </c>
      <c r="T99">
        <v>0.61517426540624998</v>
      </c>
      <c r="U99">
        <v>0.27307857224999998</v>
      </c>
      <c r="V99">
        <v>0.38893763803124998</v>
      </c>
      <c r="W99">
        <v>0.86981505084374999</v>
      </c>
      <c r="X99">
        <v>0.51476307506249996</v>
      </c>
      <c r="Y99">
        <v>0.40563130987500001</v>
      </c>
      <c r="Z99">
        <v>0.55388108221874999</v>
      </c>
      <c r="AA99">
        <v>0.41833843321875003</v>
      </c>
      <c r="AB99">
        <v>0.35878936500000003</v>
      </c>
      <c r="AC99">
        <v>0.44051360924999999</v>
      </c>
      <c r="AD99">
        <v>0.80652859340625005</v>
      </c>
      <c r="AE99">
        <v>0.98318252381250004</v>
      </c>
      <c r="AF99">
        <v>0.46094467031250003</v>
      </c>
      <c r="AG99">
        <v>0.26834454590625001</v>
      </c>
      <c r="AH99">
        <v>0.39591409790624998</v>
      </c>
      <c r="AI99">
        <v>0.35878936500000003</v>
      </c>
      <c r="AJ99">
        <v>0.41784011465624998</v>
      </c>
      <c r="AK99">
        <v>1.8959696186945001</v>
      </c>
      <c r="AL99">
        <v>1.6753203977159501</v>
      </c>
      <c r="AM99">
        <v>1.64000870505569</v>
      </c>
      <c r="AN99">
        <v>2.0611515511025198</v>
      </c>
      <c r="AO99">
        <v>1.7642612755166101</v>
      </c>
      <c r="AP99">
        <v>1.8896432849382001</v>
      </c>
      <c r="AQ99">
        <v>1.6471401082956101</v>
      </c>
      <c r="AR99">
        <v>1.3903814236005101</v>
      </c>
      <c r="AS99">
        <v>1.54614685824499</v>
      </c>
      <c r="AT99">
        <v>1.03445512048484</v>
      </c>
      <c r="AU99">
        <v>0.63938412001883704</v>
      </c>
      <c r="AV99">
        <v>1.1247792393607099</v>
      </c>
      <c r="AW99">
        <v>1.6173659377453999</v>
      </c>
      <c r="AX99">
        <v>2.22094827841542</v>
      </c>
      <c r="AY99">
        <v>0.23296392796875001</v>
      </c>
      <c r="AZ99">
        <v>0.67621828931250005</v>
      </c>
      <c r="BA99">
        <v>0.16245185137500001</v>
      </c>
      <c r="BB99">
        <v>0.20381229206250001</v>
      </c>
      <c r="BC99">
        <v>0.13778508253124999</v>
      </c>
      <c r="BD99">
        <v>0.36526750631249999</v>
      </c>
      <c r="BE99">
        <v>0.97246867471874998</v>
      </c>
      <c r="BF99">
        <v>0.99265057649999999</v>
      </c>
      <c r="BG99">
        <v>1.3424702073749999</v>
      </c>
      <c r="BH99">
        <v>0.63685112287500001</v>
      </c>
      <c r="BI99">
        <v>0.67397585578124997</v>
      </c>
      <c r="BJ99">
        <v>0.81026598262500005</v>
      </c>
      <c r="BK99">
        <v>0.4400152906875</v>
      </c>
      <c r="BL99">
        <v>1.8266400653082999</v>
      </c>
      <c r="BM99">
        <v>2.0556875172524101</v>
      </c>
      <c r="BN99">
        <v>1.52771735137139</v>
      </c>
      <c r="BO99">
        <v>1.1842480795328401</v>
      </c>
      <c r="BP99">
        <v>1.0069967818741301</v>
      </c>
      <c r="BQ99">
        <v>1.1594717885200401</v>
      </c>
      <c r="BR99">
        <v>1.22026005295926</v>
      </c>
      <c r="BS99">
        <v>1.24975012600679</v>
      </c>
      <c r="BT99">
        <v>1.58944605694744</v>
      </c>
      <c r="BU99">
        <v>1.35680976412594</v>
      </c>
      <c r="BV99">
        <v>1.4097070961018501</v>
      </c>
      <c r="BW99">
        <v>1.2686113942280499</v>
      </c>
      <c r="BX99">
        <v>1.4513674689504199</v>
      </c>
      <c r="BY99">
        <v>1.4359928596951701</v>
      </c>
      <c r="BZ99">
        <v>0.11087588015625</v>
      </c>
      <c r="CA99">
        <v>0.14575817953125</v>
      </c>
      <c r="CB99">
        <v>0.14899725018750001</v>
      </c>
      <c r="CC99">
        <v>1.1682472667416599</v>
      </c>
      <c r="CD99">
        <v>1.7206089777843201</v>
      </c>
      <c r="CE99">
        <v>1.2910300538530199</v>
      </c>
      <c r="CF99">
        <v>3.4543339386635101</v>
      </c>
      <c r="CG99">
        <v>2.9352351983290701</v>
      </c>
      <c r="CH99">
        <v>5.0124611164930801</v>
      </c>
      <c r="CI99">
        <v>2.7588051783402099</v>
      </c>
      <c r="CJ99">
        <v>0.25900000000000001</v>
      </c>
      <c r="CK99">
        <v>0.42899999999999999</v>
      </c>
      <c r="CL99">
        <v>0.68200000000000005</v>
      </c>
      <c r="CM99">
        <v>0.52</v>
      </c>
      <c r="CN99">
        <v>0.39809720222010903</v>
      </c>
      <c r="CO99">
        <v>0.60167530409106296</v>
      </c>
      <c r="CP99">
        <v>0.40878399643452301</v>
      </c>
      <c r="CQ99">
        <v>0.43918491882397298</v>
      </c>
      <c r="CR99">
        <v>0.40761701560031</v>
      </c>
      <c r="CS99">
        <v>0.453795191555666</v>
      </c>
      <c r="CT99">
        <v>0.93281110789001598</v>
      </c>
      <c r="CU99">
        <v>0.50091970387283902</v>
      </c>
      <c r="CV99">
        <v>0.76520930890394501</v>
      </c>
      <c r="CW99">
        <v>0.23499999999999999</v>
      </c>
      <c r="CX99">
        <v>0.64400000000000002</v>
      </c>
      <c r="CY99">
        <v>0.77600000000000002</v>
      </c>
      <c r="CZ99">
        <v>0.17599999999999999</v>
      </c>
      <c r="DA99">
        <v>0.25</v>
      </c>
      <c r="DB99">
        <v>0.17565729328124999</v>
      </c>
      <c r="DC99">
        <v>0.1848761866875</v>
      </c>
      <c r="DD99">
        <v>8.6707429875000006E-2</v>
      </c>
      <c r="DE99">
        <v>0.10389942028125</v>
      </c>
      <c r="DF99">
        <v>0.1076368095</v>
      </c>
      <c r="DG99">
        <v>0.12607459631250001</v>
      </c>
      <c r="DH99">
        <v>0.27033782015625002</v>
      </c>
      <c r="DI99">
        <v>6.5279731687499995E-2</v>
      </c>
      <c r="DJ99">
        <v>0.14426322384375001</v>
      </c>
      <c r="DK99">
        <v>0.17366401903125001</v>
      </c>
      <c r="DL99">
        <v>0.14301742743750001</v>
      </c>
      <c r="DM99">
        <v>3.861968859375E-2</v>
      </c>
      <c r="DN99">
        <v>0.32490370275000002</v>
      </c>
      <c r="DO99">
        <v>0.14501070168749999</v>
      </c>
      <c r="DP99">
        <v>9.3933049031249993E-2</v>
      </c>
      <c r="DQ99">
        <v>5.3320086187499997E-2</v>
      </c>
      <c r="DR99">
        <v>0.10963008375</v>
      </c>
      <c r="DS99">
        <v>4.7838581999999998E-2</v>
      </c>
      <c r="DT99">
        <v>9.2188934062500005E-2</v>
      </c>
      <c r="DU99">
        <v>8.5212474187499998E-2</v>
      </c>
      <c r="DV99">
        <v>0.1788963639375</v>
      </c>
      <c r="DW99">
        <v>0.13703760468750001</v>
      </c>
      <c r="DX99">
        <v>0.1220880478125</v>
      </c>
      <c r="DY99" s="2">
        <v>9.0195659812499995E-2</v>
      </c>
      <c r="DZ99">
        <v>8.3717518500000004E-2</v>
      </c>
      <c r="EA99">
        <v>9.9663712500000001E-2</v>
      </c>
      <c r="EB99">
        <v>0.13205441906250001</v>
      </c>
      <c r="EC99">
        <v>0.19334760225</v>
      </c>
      <c r="ED99">
        <v>0.303974323125</v>
      </c>
      <c r="EE99">
        <v>0.345784074980719</v>
      </c>
      <c r="EF99">
        <v>0.31767808359374999</v>
      </c>
      <c r="EG99">
        <v>0.53619077324999997</v>
      </c>
      <c r="EH99">
        <v>0.18811525734375001</v>
      </c>
      <c r="EI99">
        <v>0.32540202131250001</v>
      </c>
      <c r="EJ99">
        <v>1.0111278290472101</v>
      </c>
      <c r="EK99">
        <v>1.14609362460882</v>
      </c>
      <c r="EL99">
        <v>0.94911621139107005</v>
      </c>
      <c r="EM99">
        <v>0.78891949809114703</v>
      </c>
      <c r="EN99">
        <v>0.77116363322406201</v>
      </c>
      <c r="EO99">
        <v>0.74650312424705001</v>
      </c>
      <c r="EP99">
        <v>0.64190312741687305</v>
      </c>
      <c r="EQ99">
        <v>0.825309295422198</v>
      </c>
      <c r="ER99">
        <v>0.85493356277876298</v>
      </c>
      <c r="ES99">
        <v>0.93513487637658699</v>
      </c>
      <c r="ET99">
        <v>0.96800713497928204</v>
      </c>
      <c r="EU99">
        <v>1.27307083006586</v>
      </c>
      <c r="EV99">
        <v>1.0953062243218299</v>
      </c>
      <c r="EW99">
        <v>1.2506556660363799</v>
      </c>
      <c r="EX99">
        <v>1.1024957240836599</v>
      </c>
      <c r="EY99">
        <v>0.97763569685734797</v>
      </c>
      <c r="EZ99">
        <v>1.0695972461698899</v>
      </c>
      <c r="FA99">
        <v>1.1710570254114601</v>
      </c>
      <c r="FB99">
        <v>1.0336147181667401</v>
      </c>
      <c r="FC99">
        <v>1.0527732019802001</v>
      </c>
      <c r="FD99">
        <v>1.02944870746067</v>
      </c>
      <c r="FE99">
        <v>0.98994420788327697</v>
      </c>
      <c r="FF99">
        <v>0.58861385841305702</v>
      </c>
      <c r="FG99">
        <v>0.49922981393603499</v>
      </c>
      <c r="FH99">
        <v>1.56979847546868</v>
      </c>
      <c r="FI99">
        <v>2.34125780072746</v>
      </c>
      <c r="FJ99">
        <v>2.5403546480431198</v>
      </c>
      <c r="FK99">
        <v>1.8637366484886</v>
      </c>
      <c r="FL99">
        <v>1.90916628071197</v>
      </c>
      <c r="FM99">
        <v>1.6021879434989601</v>
      </c>
      <c r="FN99">
        <v>1.0485772568998799</v>
      </c>
      <c r="FO99">
        <v>0.99912174321187397</v>
      </c>
      <c r="FP99">
        <v>0.62</v>
      </c>
      <c r="FQ99">
        <v>0.32</v>
      </c>
      <c r="FR99">
        <v>0.33200000000000002</v>
      </c>
      <c r="FS99">
        <v>0.27900000000000003</v>
      </c>
      <c r="FT99">
        <v>0.10788596878124999</v>
      </c>
      <c r="FU99">
        <v>7.6741058624999997E-2</v>
      </c>
      <c r="FV99">
        <v>8.3966677781249999E-2</v>
      </c>
      <c r="FW99">
        <v>0.52996179121874998</v>
      </c>
      <c r="FX99">
        <v>4.2335895398937602</v>
      </c>
      <c r="FY99">
        <v>2.2952544678209299</v>
      </c>
      <c r="FZ99">
        <v>0.99</v>
      </c>
      <c r="GA99">
        <v>4.2355436328995202</v>
      </c>
      <c r="GB99">
        <v>2.48724300467897</v>
      </c>
      <c r="GC99">
        <v>1.8045286543822301</v>
      </c>
      <c r="GD99">
        <v>1.48490395102851</v>
      </c>
      <c r="GE99">
        <v>1.39624523488514</v>
      </c>
      <c r="GF99">
        <v>0.87903412390977897</v>
      </c>
      <c r="GG99">
        <v>1.21009189898226</v>
      </c>
      <c r="GH99">
        <v>1.4412337468563301</v>
      </c>
      <c r="GI99">
        <v>1.06719608749185</v>
      </c>
      <c r="GJ99">
        <v>3.2128112244511899</v>
      </c>
      <c r="GK99">
        <v>3.2789999999999999</v>
      </c>
      <c r="GL99">
        <v>0.317</v>
      </c>
      <c r="GM99">
        <v>0.191</v>
      </c>
      <c r="GN99">
        <v>1.569</v>
      </c>
      <c r="GO99">
        <v>0.98699999999999999</v>
      </c>
      <c r="GP99">
        <v>0.86699999999999999</v>
      </c>
      <c r="GQ99">
        <v>0.2</v>
      </c>
    </row>
    <row r="100" spans="1:199" x14ac:dyDescent="0.55000000000000004">
      <c r="A100">
        <v>2003</v>
      </c>
      <c r="B100">
        <v>3</v>
      </c>
      <c r="C100">
        <v>4.69235424093928</v>
      </c>
      <c r="D100">
        <v>2.2421866019987302</v>
      </c>
      <c r="E100">
        <v>1.7571815275387499</v>
      </c>
      <c r="F100">
        <v>1.7439764865796299</v>
      </c>
      <c r="G100">
        <v>1.16297255287271</v>
      </c>
      <c r="H100">
        <v>5.7113656661107903</v>
      </c>
      <c r="I100">
        <v>3.2188618941306602</v>
      </c>
      <c r="J100">
        <v>1.21307705262844</v>
      </c>
      <c r="K100">
        <v>0.63404212304485696</v>
      </c>
      <c r="L100">
        <v>0.60986911736577099</v>
      </c>
      <c r="M100">
        <v>0.91928273639390701</v>
      </c>
      <c r="N100">
        <v>1.2911326483710199</v>
      </c>
      <c r="O100">
        <v>1.7440423379277199</v>
      </c>
      <c r="P100">
        <v>2.57421425830421</v>
      </c>
      <c r="Q100">
        <v>1.9566087124160101</v>
      </c>
      <c r="R100">
        <v>1.8805839335452399</v>
      </c>
      <c r="S100">
        <v>2.5028571094483101</v>
      </c>
      <c r="T100">
        <v>1.69367015304284</v>
      </c>
      <c r="U100">
        <v>2.0682201660064901</v>
      </c>
      <c r="V100">
        <v>2.7858042987944698</v>
      </c>
      <c r="W100">
        <v>4.3223171484317504</v>
      </c>
      <c r="X100">
        <v>3.26206936691284</v>
      </c>
      <c r="Y100">
        <v>2.3878778626901198</v>
      </c>
      <c r="Z100">
        <v>2.2254429905930899</v>
      </c>
      <c r="AA100">
        <v>2.1515164021247801</v>
      </c>
      <c r="AB100">
        <v>2.65393282443809</v>
      </c>
      <c r="AC100">
        <v>2.54159684778572</v>
      </c>
      <c r="AD100">
        <v>3.5836992875700999</v>
      </c>
      <c r="AE100">
        <v>3.0626740395296999</v>
      </c>
      <c r="AF100">
        <v>2.4296087988000301</v>
      </c>
      <c r="AG100">
        <v>2.3618178695652898</v>
      </c>
      <c r="AH100">
        <v>1.69026383853545</v>
      </c>
      <c r="AI100">
        <v>1.6608947795760201</v>
      </c>
      <c r="AJ100">
        <v>2.0578722142473</v>
      </c>
      <c r="AK100">
        <v>1.9045635775615799</v>
      </c>
      <c r="AL100">
        <v>1.6842882671778301</v>
      </c>
      <c r="AM100">
        <v>1.64843884013318</v>
      </c>
      <c r="AN100">
        <v>2.0703748208523698</v>
      </c>
      <c r="AO100">
        <v>1.7699975648628601</v>
      </c>
      <c r="AP100">
        <v>1.89480043707387</v>
      </c>
      <c r="AQ100">
        <v>1.6448073526887499</v>
      </c>
      <c r="AR100">
        <v>1.3861769874604699</v>
      </c>
      <c r="AS100">
        <v>1.5408306579779201</v>
      </c>
      <c r="AT100">
        <v>1.0269457670156299</v>
      </c>
      <c r="AU100">
        <v>0.63691005663898603</v>
      </c>
      <c r="AV100">
        <v>1.1200542726260001</v>
      </c>
      <c r="AW100">
        <v>1.6165460110076699</v>
      </c>
      <c r="AX100">
        <v>2.2189585041014901</v>
      </c>
      <c r="AY100">
        <v>0.47100739447803702</v>
      </c>
      <c r="AZ100">
        <v>0.55322805724880797</v>
      </c>
      <c r="BA100">
        <v>0.55014069333835303</v>
      </c>
      <c r="BB100">
        <v>0.55921033096235695</v>
      </c>
      <c r="BC100">
        <v>0.58368648769554499</v>
      </c>
      <c r="BD100">
        <v>0.83679429164373498</v>
      </c>
      <c r="BE100">
        <v>3.7361708503454198</v>
      </c>
      <c r="BF100">
        <v>3.3962785208199802</v>
      </c>
      <c r="BG100">
        <v>3.36941524049662</v>
      </c>
      <c r="BH100">
        <v>1.5066308245175499</v>
      </c>
      <c r="BI100">
        <v>1.6458272754430101</v>
      </c>
      <c r="BJ100">
        <v>1.62872464166897</v>
      </c>
      <c r="BK100">
        <v>2.0466671053571002</v>
      </c>
      <c r="BL100">
        <v>1.8333697702762</v>
      </c>
      <c r="BM100">
        <v>2.0685880422875802</v>
      </c>
      <c r="BN100">
        <v>1.5314015767492</v>
      </c>
      <c r="BO100">
        <v>1.18572756649636</v>
      </c>
      <c r="BP100">
        <v>1.0039652617263899</v>
      </c>
      <c r="BQ100">
        <v>1.1540313130137501</v>
      </c>
      <c r="BR100">
        <v>1.21889300275252</v>
      </c>
      <c r="BS100">
        <v>1.2490260248429199</v>
      </c>
      <c r="BT100">
        <v>1.59117945457854</v>
      </c>
      <c r="BU100">
        <v>1.3565181577246499</v>
      </c>
      <c r="BV100">
        <v>1.41069916695862</v>
      </c>
      <c r="BW100">
        <v>1.26749907663281</v>
      </c>
      <c r="BX100">
        <v>1.4551887072510601</v>
      </c>
      <c r="BY100">
        <v>1.4356490713007599</v>
      </c>
      <c r="BZ100">
        <v>0.36005762893842003</v>
      </c>
      <c r="CA100">
        <v>0.43052238746843702</v>
      </c>
      <c r="CB100">
        <v>0.39617507597964202</v>
      </c>
      <c r="CC100">
        <v>0.16800000000000001</v>
      </c>
      <c r="CD100">
        <v>0.19400000000000001</v>
      </c>
      <c r="CE100">
        <v>0.33800000000000002</v>
      </c>
      <c r="CF100">
        <v>0.45700000000000002</v>
      </c>
      <c r="CG100">
        <v>0.223</v>
      </c>
      <c r="CH100">
        <v>0.38700000000000001</v>
      </c>
      <c r="CI100">
        <v>0.85</v>
      </c>
      <c r="CJ100">
        <v>0.49</v>
      </c>
      <c r="CK100">
        <v>0.51400000000000001</v>
      </c>
      <c r="CL100">
        <v>0.46899999999999997</v>
      </c>
      <c r="CM100">
        <v>0.73599999999999999</v>
      </c>
      <c r="CN100">
        <v>0.13500000000000001</v>
      </c>
      <c r="CO100">
        <v>0.376</v>
      </c>
      <c r="CP100">
        <v>0.156</v>
      </c>
      <c r="CQ100">
        <v>0.21</v>
      </c>
      <c r="CR100">
        <v>0.14099999999999999</v>
      </c>
      <c r="CS100">
        <v>0.17699999999999999</v>
      </c>
      <c r="CT100">
        <v>0.245</v>
      </c>
      <c r="CU100">
        <v>0.14899999999999999</v>
      </c>
      <c r="CV100">
        <v>0.28599999999999998</v>
      </c>
      <c r="CW100">
        <v>0.30599999999999999</v>
      </c>
      <c r="CX100">
        <v>0.77400000000000002</v>
      </c>
      <c r="CY100">
        <v>0.215</v>
      </c>
      <c r="CZ100">
        <v>0.222</v>
      </c>
      <c r="DA100">
        <v>0.34699999999999998</v>
      </c>
      <c r="DB100">
        <v>0.50435036647369502</v>
      </c>
      <c r="DC100">
        <v>0.35025598845178402</v>
      </c>
      <c r="DD100">
        <v>0.29723930318803099</v>
      </c>
      <c r="DE100">
        <v>0.26516700303360402</v>
      </c>
      <c r="DF100">
        <v>0.22069546737735901</v>
      </c>
      <c r="DG100">
        <v>0.35644468160333798</v>
      </c>
      <c r="DH100">
        <v>0.273492630364436</v>
      </c>
      <c r="DI100">
        <v>0.14044183283433601</v>
      </c>
      <c r="DJ100">
        <v>0.26622614372551701</v>
      </c>
      <c r="DK100">
        <v>0.42149925845625502</v>
      </c>
      <c r="DL100">
        <v>0.29314668281333001</v>
      </c>
      <c r="DM100">
        <v>0.17384130643394499</v>
      </c>
      <c r="DN100">
        <v>0.53471131062425903</v>
      </c>
      <c r="DO100">
        <v>0.28357590333150501</v>
      </c>
      <c r="DP100">
        <v>0.30236711009684297</v>
      </c>
      <c r="DQ100">
        <v>0.14458214046291501</v>
      </c>
      <c r="DR100">
        <v>0.346602477762887</v>
      </c>
      <c r="DS100">
        <v>0.13803277902587699</v>
      </c>
      <c r="DT100">
        <v>0.18591885902237901</v>
      </c>
      <c r="DU100">
        <v>0.149441067100513</v>
      </c>
      <c r="DV100">
        <v>0.25372446082584099</v>
      </c>
      <c r="DW100">
        <v>0.27021614655465998</v>
      </c>
      <c r="DX100">
        <v>0.30723621487860697</v>
      </c>
      <c r="DY100" s="2">
        <v>0.29198890329481902</v>
      </c>
      <c r="DZ100">
        <v>0.678107130178214</v>
      </c>
      <c r="EA100">
        <v>0.294360131197685</v>
      </c>
      <c r="EB100">
        <v>0.37030703610371801</v>
      </c>
      <c r="EC100">
        <v>0.52548322307567197</v>
      </c>
      <c r="ED100">
        <v>0.301483059992042</v>
      </c>
      <c r="EE100">
        <v>0.34650010382385299</v>
      </c>
      <c r="EF100">
        <v>0.214157289222383</v>
      </c>
      <c r="EG100">
        <v>1.3816451231508899</v>
      </c>
      <c r="EH100">
        <v>1.13722562015516</v>
      </c>
      <c r="EI100">
        <v>1.44668964055259</v>
      </c>
      <c r="EJ100">
        <v>1.00631884800011</v>
      </c>
      <c r="EK100">
        <v>1.14268046726822</v>
      </c>
      <c r="EL100">
        <v>0.94657816837151498</v>
      </c>
      <c r="EM100">
        <v>0.78715529622946701</v>
      </c>
      <c r="EN100">
        <v>0.76880805074814396</v>
      </c>
      <c r="EO100">
        <v>0.74290080995355801</v>
      </c>
      <c r="EP100">
        <v>0.63856683232534805</v>
      </c>
      <c r="EQ100">
        <v>0.82224473983630697</v>
      </c>
      <c r="ER100">
        <v>0.85320405432851398</v>
      </c>
      <c r="ES100">
        <v>0.93529931428109203</v>
      </c>
      <c r="ET100">
        <v>0.96671749278632702</v>
      </c>
      <c r="EU100">
        <v>1.2748585810941899</v>
      </c>
      <c r="EV100">
        <v>1.0960368006555199</v>
      </c>
      <c r="EW100">
        <v>1.25115203006985</v>
      </c>
      <c r="EX100">
        <v>1.1035715512128099</v>
      </c>
      <c r="EY100">
        <v>0.97671460826447498</v>
      </c>
      <c r="EZ100">
        <v>1.06842601332373</v>
      </c>
      <c r="FA100">
        <v>1.1702798666829299</v>
      </c>
      <c r="FB100">
        <v>1.03048015198242</v>
      </c>
      <c r="FC100">
        <v>1.0496151505907501</v>
      </c>
      <c r="FD100">
        <v>1.0269470730530601</v>
      </c>
      <c r="FE100">
        <v>0.20100000000000001</v>
      </c>
      <c r="FF100">
        <v>0.33600000000000002</v>
      </c>
      <c r="FG100">
        <v>0.24099999999999999</v>
      </c>
      <c r="FH100">
        <v>0.26100000000000001</v>
      </c>
      <c r="FI100">
        <v>0.27600000000000002</v>
      </c>
      <c r="FJ100">
        <v>0.30399999999999999</v>
      </c>
      <c r="FK100">
        <v>0.13800000000000001</v>
      </c>
      <c r="FL100">
        <v>1.90901759734621</v>
      </c>
      <c r="FM100">
        <v>0.21299999999999999</v>
      </c>
      <c r="FN100">
        <v>0.309</v>
      </c>
      <c r="FO100">
        <v>0.25900000000000001</v>
      </c>
      <c r="FP100">
        <v>0.94399999999999995</v>
      </c>
      <c r="FQ100">
        <v>0.34699999999999998</v>
      </c>
      <c r="FR100">
        <v>0.70499999999999996</v>
      </c>
      <c r="FS100">
        <v>0.26</v>
      </c>
      <c r="FT100">
        <v>0.63162457449155096</v>
      </c>
      <c r="FU100">
        <v>0.29628813229705298</v>
      </c>
      <c r="FV100">
        <v>0.326204566443064</v>
      </c>
      <c r="FW100">
        <v>2.6128388253563699</v>
      </c>
      <c r="FX100">
        <v>0.91900000000000004</v>
      </c>
      <c r="FY100">
        <v>0.438</v>
      </c>
      <c r="FZ100">
        <v>5.149</v>
      </c>
      <c r="GA100">
        <v>0.75</v>
      </c>
      <c r="GB100">
        <v>0.42499999999999999</v>
      </c>
      <c r="GC100">
        <v>0.34399999999999997</v>
      </c>
      <c r="GD100">
        <v>0.152</v>
      </c>
      <c r="GE100">
        <v>0.16500000000000001</v>
      </c>
      <c r="GF100">
        <v>0.159</v>
      </c>
      <c r="GG100">
        <v>0.33</v>
      </c>
      <c r="GH100">
        <v>0.17899999999999999</v>
      </c>
      <c r="GI100">
        <v>0.26700000000000002</v>
      </c>
      <c r="GJ100">
        <v>1.236</v>
      </c>
      <c r="GK100">
        <v>2.6949999999999998</v>
      </c>
      <c r="GL100">
        <v>0.57599999999999996</v>
      </c>
      <c r="GM100">
        <v>0.29899999999999999</v>
      </c>
      <c r="GN100">
        <v>0.28799999999999998</v>
      </c>
      <c r="GO100">
        <v>0.69099999999999995</v>
      </c>
      <c r="GP100">
        <v>0.47599999999999998</v>
      </c>
      <c r="GQ100">
        <v>0.17</v>
      </c>
    </row>
    <row r="101" spans="1:199" x14ac:dyDescent="0.55000000000000004">
      <c r="A101">
        <v>2003</v>
      </c>
      <c r="B101">
        <v>4</v>
      </c>
      <c r="C101">
        <v>0.78036686887499995</v>
      </c>
      <c r="D101">
        <v>0.57954448818750004</v>
      </c>
      <c r="E101">
        <v>0.54989453371874997</v>
      </c>
      <c r="F101">
        <v>0.35878936500000003</v>
      </c>
      <c r="G101">
        <v>0.17216906334375001</v>
      </c>
      <c r="H101">
        <v>1.00685265553125</v>
      </c>
      <c r="I101">
        <v>1.39055794865625</v>
      </c>
      <c r="J101">
        <v>0.32565118059374998</v>
      </c>
      <c r="K101">
        <v>0.1714215855</v>
      </c>
      <c r="L101">
        <v>0.13753592325</v>
      </c>
      <c r="M101">
        <v>0.32415622490625001</v>
      </c>
      <c r="N101">
        <v>1.18425406378125</v>
      </c>
      <c r="O101">
        <v>1.6995154574062501</v>
      </c>
      <c r="P101">
        <v>1.9957658428125</v>
      </c>
      <c r="Q101">
        <v>1.416221354625</v>
      </c>
      <c r="R101">
        <v>2.7008866087499999</v>
      </c>
      <c r="S101">
        <v>1.16481963984375</v>
      </c>
      <c r="T101">
        <v>1.0828462363125</v>
      </c>
      <c r="U101">
        <v>0.85735708678125</v>
      </c>
      <c r="V101">
        <v>2.4529731239062502</v>
      </c>
      <c r="W101">
        <v>1.8599740345312501</v>
      </c>
      <c r="X101">
        <v>3.1356695545312498</v>
      </c>
      <c r="Y101">
        <v>1.18425406378125</v>
      </c>
      <c r="Z101">
        <v>0.8486365119375</v>
      </c>
      <c r="AA101">
        <v>0.87579487359374997</v>
      </c>
      <c r="AB101">
        <v>0.77015133834375005</v>
      </c>
      <c r="AC101">
        <v>0.97072455975000005</v>
      </c>
      <c r="AD101">
        <v>2.5862733393749999</v>
      </c>
      <c r="AE101">
        <v>2.11411650140625</v>
      </c>
      <c r="AF101">
        <v>1.1625772063124999</v>
      </c>
      <c r="AG101">
        <v>0.83393611434375003</v>
      </c>
      <c r="AH101">
        <v>1.0427315920312501</v>
      </c>
      <c r="AI101">
        <v>1.2622409188124999</v>
      </c>
      <c r="AJ101">
        <v>1.38557476303125</v>
      </c>
      <c r="AK101">
        <v>0.64</v>
      </c>
      <c r="AL101">
        <v>0.5</v>
      </c>
      <c r="AM101">
        <v>0.50800000000000001</v>
      </c>
      <c r="AN101">
        <v>0.44700000000000001</v>
      </c>
      <c r="AO101">
        <v>0.52100000000000002</v>
      </c>
      <c r="AP101">
        <v>0.68400000000000005</v>
      </c>
      <c r="AQ101">
        <v>0.92</v>
      </c>
      <c r="AR101">
        <v>0.871</v>
      </c>
      <c r="AS101">
        <v>0.5</v>
      </c>
      <c r="AT101">
        <v>0.47699999999999998</v>
      </c>
      <c r="AU101">
        <v>0.32400000000000001</v>
      </c>
      <c r="AV101">
        <v>0.247</v>
      </c>
      <c r="AW101">
        <v>1.141</v>
      </c>
      <c r="AX101">
        <v>3.536</v>
      </c>
      <c r="AY101">
        <v>0.17316570046874999</v>
      </c>
      <c r="AZ101">
        <v>0.22100428246875001</v>
      </c>
      <c r="BA101">
        <v>0.17814888609374999</v>
      </c>
      <c r="BB101">
        <v>0.21926016749999999</v>
      </c>
      <c r="BC101">
        <v>0.16967747053125001</v>
      </c>
      <c r="BD101">
        <v>0.40563130987500001</v>
      </c>
      <c r="BE101">
        <v>2.5339498903125</v>
      </c>
      <c r="BF101">
        <v>2.4442525490625</v>
      </c>
      <c r="BG101">
        <v>1.1097554386874999</v>
      </c>
      <c r="BH101">
        <v>0.86333690953124997</v>
      </c>
      <c r="BI101">
        <v>0.75744421500000003</v>
      </c>
      <c r="BJ101">
        <v>0.68967289050000002</v>
      </c>
      <c r="BK101">
        <v>1.1067655273125001</v>
      </c>
      <c r="BL101">
        <v>0.52300000000000002</v>
      </c>
      <c r="BM101">
        <v>0.69799999999999995</v>
      </c>
      <c r="BN101">
        <v>0.94399999999999995</v>
      </c>
      <c r="BO101">
        <v>0.48599999999999999</v>
      </c>
      <c r="BP101">
        <v>0.24</v>
      </c>
      <c r="BQ101">
        <v>0.495</v>
      </c>
      <c r="BR101">
        <v>0.59299999999999997</v>
      </c>
      <c r="BS101">
        <v>0.53100000000000003</v>
      </c>
      <c r="BT101">
        <v>4.4059999999999997</v>
      </c>
      <c r="BU101">
        <v>1.3420000000000001</v>
      </c>
      <c r="BV101">
        <v>0.377</v>
      </c>
      <c r="BW101">
        <v>0.35399999999999998</v>
      </c>
      <c r="BX101">
        <v>0.36799999999999999</v>
      </c>
      <c r="BY101">
        <v>0.47</v>
      </c>
      <c r="BZ101">
        <v>0.21950932678125001</v>
      </c>
      <c r="CA101">
        <v>0.11536074721875</v>
      </c>
      <c r="CB101">
        <v>0.2237450345625</v>
      </c>
      <c r="CC101">
        <v>1.16159802195521</v>
      </c>
      <c r="CD101">
        <v>1.7311486485388901</v>
      </c>
      <c r="CE101">
        <v>0.96199999999999997</v>
      </c>
      <c r="CF101">
        <v>0.65400000000000003</v>
      </c>
      <c r="CG101">
        <v>0.68</v>
      </c>
      <c r="CH101">
        <v>2.2130000000000001</v>
      </c>
      <c r="CI101">
        <v>1.716</v>
      </c>
      <c r="CJ101">
        <v>0.34699999999999998</v>
      </c>
      <c r="CK101">
        <v>0.61099999999999999</v>
      </c>
      <c r="CL101">
        <v>0.55600000000000005</v>
      </c>
      <c r="CM101">
        <v>0.33</v>
      </c>
      <c r="CN101">
        <v>0.36799999999999999</v>
      </c>
      <c r="CO101">
        <v>0.503</v>
      </c>
      <c r="CP101">
        <v>0.31900000000000001</v>
      </c>
      <c r="CQ101">
        <v>0.26900000000000002</v>
      </c>
      <c r="CR101">
        <v>0.33700000000000002</v>
      </c>
      <c r="CS101">
        <v>0.45</v>
      </c>
      <c r="CT101">
        <v>0.61199999999999999</v>
      </c>
      <c r="CU101">
        <v>0.78200000000000003</v>
      </c>
      <c r="CV101">
        <v>0.76299210085441205</v>
      </c>
      <c r="CW101">
        <v>0.25</v>
      </c>
      <c r="CX101">
        <v>0.74</v>
      </c>
      <c r="CY101">
        <v>0.66300000000000003</v>
      </c>
      <c r="CZ101">
        <v>0.41699999999999998</v>
      </c>
      <c r="DA101">
        <v>0.19400000000000001</v>
      </c>
      <c r="DB101">
        <v>0.66475696237500004</v>
      </c>
      <c r="DC101">
        <v>0.14152247174999999</v>
      </c>
      <c r="DD101">
        <v>0.17291654118749999</v>
      </c>
      <c r="DE101">
        <v>0.70175711564062504</v>
      </c>
      <c r="DF101">
        <v>0.1051452166875</v>
      </c>
      <c r="DG101">
        <v>0.22897737946874999</v>
      </c>
      <c r="DH101">
        <v>0.27831091715625</v>
      </c>
      <c r="DI101">
        <v>3.6626414343749997E-2</v>
      </c>
      <c r="DJ101">
        <v>0.66824519231250001</v>
      </c>
      <c r="DK101">
        <v>0.19384592081249999</v>
      </c>
      <c r="DL101">
        <v>0.37797462965625001</v>
      </c>
      <c r="DM101">
        <v>0.33387343687499998</v>
      </c>
      <c r="DN101">
        <v>0.215273619</v>
      </c>
      <c r="DO101">
        <v>0.39940232784375002</v>
      </c>
      <c r="DP101">
        <v>0.24193366209375</v>
      </c>
      <c r="DQ101">
        <v>4.3852033499999998E-2</v>
      </c>
      <c r="DR101">
        <v>0.12333384421875</v>
      </c>
      <c r="DS101">
        <v>5.4815041874999998E-2</v>
      </c>
      <c r="DT101">
        <v>4.7589422718750003E-2</v>
      </c>
      <c r="DU101">
        <v>4.011464428125E-2</v>
      </c>
      <c r="DV101">
        <v>8.7704066999999997E-2</v>
      </c>
      <c r="DW101">
        <v>9.4182208312500001E-2</v>
      </c>
      <c r="DX101">
        <v>5.53133604375E-2</v>
      </c>
      <c r="DY101" s="2">
        <v>6.4283094562500004E-2</v>
      </c>
      <c r="DZ101">
        <v>7.0013758031249998E-2</v>
      </c>
      <c r="EA101">
        <v>0.12283552565625</v>
      </c>
      <c r="EB101">
        <v>0.126572914875</v>
      </c>
      <c r="EC101">
        <v>0.14476154240625</v>
      </c>
      <c r="ED101">
        <v>9.3683889749999999E-2</v>
      </c>
      <c r="EE101">
        <v>0.18363039028125</v>
      </c>
      <c r="EF101">
        <v>5.0828493374999999E-2</v>
      </c>
      <c r="EG101">
        <v>0.94979518012499997</v>
      </c>
      <c r="EH101">
        <v>0.26635127165625</v>
      </c>
      <c r="EI101">
        <v>0.69515439468749995</v>
      </c>
      <c r="EJ101">
        <v>0.55200000000000005</v>
      </c>
      <c r="EK101">
        <v>0.38600000000000001</v>
      </c>
      <c r="EL101">
        <v>0.28100000000000003</v>
      </c>
      <c r="EM101">
        <v>0.33800000000000002</v>
      </c>
      <c r="EN101">
        <v>0.25700000000000001</v>
      </c>
      <c r="EO101">
        <v>0.30199999999999999</v>
      </c>
      <c r="EP101">
        <v>0.35799999999999998</v>
      </c>
      <c r="EQ101">
        <v>0.46500000000000002</v>
      </c>
      <c r="ER101">
        <v>0.46400000000000002</v>
      </c>
      <c r="ES101">
        <v>0.55600000000000005</v>
      </c>
      <c r="ET101">
        <v>0.51400000000000001</v>
      </c>
      <c r="EU101">
        <v>0.51300000000000001</v>
      </c>
      <c r="EV101">
        <v>0.35</v>
      </c>
      <c r="EW101">
        <v>0.32800000000000001</v>
      </c>
      <c r="EX101">
        <v>0.31</v>
      </c>
      <c r="EY101">
        <v>0.83199999999999996</v>
      </c>
      <c r="EZ101">
        <v>0.39900000000000002</v>
      </c>
      <c r="FA101">
        <v>0.35799999999999998</v>
      </c>
      <c r="FB101">
        <v>0.34499999999999997</v>
      </c>
      <c r="FC101">
        <v>0.35399999999999998</v>
      </c>
      <c r="FD101">
        <v>0.33900000000000002</v>
      </c>
      <c r="FE101">
        <v>0.23400000000000001</v>
      </c>
      <c r="FF101">
        <v>0.55900000000000005</v>
      </c>
      <c r="FG101">
        <v>0.40100000000000002</v>
      </c>
      <c r="FH101">
        <v>1.5862158008581</v>
      </c>
      <c r="FI101">
        <v>2.3495904558324301</v>
      </c>
      <c r="FJ101">
        <v>2.5385607242713202</v>
      </c>
      <c r="FK101">
        <v>1.8549924618753399</v>
      </c>
      <c r="FL101">
        <v>1.90886891398046</v>
      </c>
      <c r="FM101">
        <v>1.62025763896394</v>
      </c>
      <c r="FN101">
        <v>1.04926871467409</v>
      </c>
      <c r="FO101">
        <v>0.99509410006365995</v>
      </c>
      <c r="FP101">
        <v>0.503</v>
      </c>
      <c r="FQ101">
        <v>0.49</v>
      </c>
      <c r="FR101">
        <v>0.54900000000000004</v>
      </c>
      <c r="FS101">
        <v>0.438</v>
      </c>
      <c r="FT101">
        <v>1.18923724940625</v>
      </c>
      <c r="FU101">
        <v>0.120593092125</v>
      </c>
      <c r="FV101">
        <v>0.16618924059375001</v>
      </c>
      <c r="FW101">
        <v>1.6235218766249999</v>
      </c>
      <c r="FX101">
        <v>7.8490000000000002</v>
      </c>
      <c r="FY101">
        <v>1.7410000000000001</v>
      </c>
      <c r="FZ101">
        <v>2.7309999999999999</v>
      </c>
      <c r="GA101">
        <v>6.2149999999999999</v>
      </c>
      <c r="GB101">
        <v>1.915</v>
      </c>
      <c r="GC101">
        <v>1.66</v>
      </c>
      <c r="GD101">
        <v>1.4865267942610401</v>
      </c>
      <c r="GE101">
        <v>1.39302565975404</v>
      </c>
      <c r="GF101">
        <v>0.87897323584946296</v>
      </c>
      <c r="GG101">
        <v>1.1996945055427299</v>
      </c>
      <c r="GH101">
        <v>1.42642322659231</v>
      </c>
      <c r="GI101">
        <v>1.07213141196029</v>
      </c>
      <c r="GJ101">
        <v>1.4359999999999999</v>
      </c>
      <c r="GK101">
        <v>1.681</v>
      </c>
      <c r="GL101">
        <v>0.38200000000000001</v>
      </c>
      <c r="GM101">
        <v>0.49299999999999999</v>
      </c>
      <c r="GN101">
        <v>4.82</v>
      </c>
      <c r="GO101">
        <v>2.5310000000000001</v>
      </c>
      <c r="GP101">
        <v>1.6419999999999999</v>
      </c>
      <c r="GQ101">
        <v>0.22900000000000001</v>
      </c>
    </row>
    <row r="102" spans="1:199" x14ac:dyDescent="0.55000000000000004">
      <c r="A102">
        <v>2003</v>
      </c>
      <c r="B102">
        <v>5</v>
      </c>
      <c r="C102">
        <v>4.6419524588253598</v>
      </c>
      <c r="D102">
        <v>2.2231067848135999</v>
      </c>
      <c r="E102">
        <v>1.78857668374743</v>
      </c>
      <c r="F102">
        <v>1.7250703906754801</v>
      </c>
      <c r="G102">
        <v>1.1522970057847499</v>
      </c>
      <c r="H102">
        <v>5.6016321401019704</v>
      </c>
      <c r="I102">
        <v>3.1693811801657299</v>
      </c>
      <c r="J102">
        <v>1.1976690903727301</v>
      </c>
      <c r="K102">
        <v>0.63033476177483705</v>
      </c>
      <c r="L102">
        <v>0.60245725659457805</v>
      </c>
      <c r="M102">
        <v>0.91872419217518997</v>
      </c>
      <c r="N102">
        <v>1.3009736412228401</v>
      </c>
      <c r="O102">
        <v>1.7468829515322899</v>
      </c>
      <c r="P102">
        <v>2.5905983805392201</v>
      </c>
      <c r="Q102">
        <v>1.9730038446128</v>
      </c>
      <c r="R102">
        <v>1.8917801672841299</v>
      </c>
      <c r="S102">
        <v>2.53392011798522</v>
      </c>
      <c r="T102">
        <v>1.70238297279988</v>
      </c>
      <c r="U102">
        <v>2.07555661632927</v>
      </c>
      <c r="V102">
        <v>2.8012273129319301</v>
      </c>
      <c r="W102">
        <v>4.3207226540741601</v>
      </c>
      <c r="X102">
        <v>3.26582668122678</v>
      </c>
      <c r="Y102">
        <v>2.3925313209877799</v>
      </c>
      <c r="Z102">
        <v>2.22737699055123</v>
      </c>
      <c r="AA102">
        <v>2.15468184476312</v>
      </c>
      <c r="AB102">
        <v>2.6448954765505599</v>
      </c>
      <c r="AC102">
        <v>2.5431202676306399</v>
      </c>
      <c r="AD102">
        <v>3.5849450071290598</v>
      </c>
      <c r="AE102">
        <v>3.0584981462063299</v>
      </c>
      <c r="AF102">
        <v>2.4325028606483001</v>
      </c>
      <c r="AG102">
        <v>2.35319965401519</v>
      </c>
      <c r="AH102">
        <v>1.68542855534966</v>
      </c>
      <c r="AI102">
        <v>1.6591644268254699</v>
      </c>
      <c r="AJ102">
        <v>2.0465550094735501</v>
      </c>
      <c r="AK102">
        <v>1.92175149529574</v>
      </c>
      <c r="AL102">
        <v>1.7022240061015801</v>
      </c>
      <c r="AM102">
        <v>1.66529911028817</v>
      </c>
      <c r="AN102">
        <v>2.0888213603520902</v>
      </c>
      <c r="AO102">
        <v>1.7814701435553599</v>
      </c>
      <c r="AP102">
        <v>1.9051147413452301</v>
      </c>
      <c r="AQ102">
        <v>1.6401418414750399</v>
      </c>
      <c r="AR102">
        <v>1.3777681151804</v>
      </c>
      <c r="AS102">
        <v>1.5301982574438</v>
      </c>
      <c r="AT102">
        <v>1.0119270600771899</v>
      </c>
      <c r="AU102">
        <v>0.63196192987928501</v>
      </c>
      <c r="AV102">
        <v>1.1106043391565601</v>
      </c>
      <c r="AW102">
        <v>1.6149061575322099</v>
      </c>
      <c r="AX102">
        <v>2.2149789554736099</v>
      </c>
      <c r="AY102">
        <v>0.47180521418161198</v>
      </c>
      <c r="AZ102">
        <v>0.55392111793828402</v>
      </c>
      <c r="BA102">
        <v>0.54911418436405601</v>
      </c>
      <c r="BB102">
        <v>0.55974835517523902</v>
      </c>
      <c r="BC102">
        <v>0.58086806684755898</v>
      </c>
      <c r="BD102">
        <v>0.83136691686503295</v>
      </c>
      <c r="BE102">
        <v>3.7524643782265299</v>
      </c>
      <c r="BF102">
        <v>3.4086150489376199</v>
      </c>
      <c r="BG102">
        <v>3.3856787210461499</v>
      </c>
      <c r="BH102">
        <v>1.53047113475305</v>
      </c>
      <c r="BI102">
        <v>1.6714377943349901</v>
      </c>
      <c r="BJ102">
        <v>1.6340895228678101</v>
      </c>
      <c r="BK102">
        <v>2.0470514760336598</v>
      </c>
      <c r="BL102">
        <v>1.84682918021201</v>
      </c>
      <c r="BM102">
        <v>2.0943890923579098</v>
      </c>
      <c r="BN102">
        <v>1.5387700275048199</v>
      </c>
      <c r="BO102">
        <v>1.1886865404233999</v>
      </c>
      <c r="BP102">
        <v>0.997902221430919</v>
      </c>
      <c r="BQ102">
        <v>1.1431503620011501</v>
      </c>
      <c r="BR102">
        <v>1.21615890233905</v>
      </c>
      <c r="BS102">
        <v>1.2475778225151799</v>
      </c>
      <c r="BT102">
        <v>1.5946462498407199</v>
      </c>
      <c r="BU102">
        <v>1.3559349449220699</v>
      </c>
      <c r="BV102">
        <v>1.41268330867217</v>
      </c>
      <c r="BW102">
        <v>1.26527444144233</v>
      </c>
      <c r="BX102">
        <v>1.46283118385236</v>
      </c>
      <c r="BY102">
        <v>1.43496149451194</v>
      </c>
      <c r="BZ102">
        <v>0.36141951288101898</v>
      </c>
      <c r="CA102">
        <v>0.43152328591373301</v>
      </c>
      <c r="CB102">
        <v>0.397729453802739</v>
      </c>
      <c r="CC102">
        <v>0.51449999999999996</v>
      </c>
      <c r="CD102">
        <v>0.55049999999999999</v>
      </c>
      <c r="CE102">
        <v>0.754</v>
      </c>
      <c r="CF102">
        <v>1.923</v>
      </c>
      <c r="CG102">
        <v>0.68200000000000005</v>
      </c>
      <c r="CH102">
        <v>1.081</v>
      </c>
      <c r="CI102">
        <v>1.1990000000000001</v>
      </c>
      <c r="CJ102">
        <v>0.38900000000000001</v>
      </c>
      <c r="CK102">
        <v>0.35399999999999998</v>
      </c>
      <c r="CL102">
        <v>0.96199999999999997</v>
      </c>
      <c r="CM102">
        <v>0.71199999999999997</v>
      </c>
      <c r="CN102">
        <v>0.245</v>
      </c>
      <c r="CO102">
        <v>0.47499999999999998</v>
      </c>
      <c r="CP102">
        <v>0.307</v>
      </c>
      <c r="CQ102">
        <v>0.311</v>
      </c>
      <c r="CR102">
        <v>0.29499999999999998</v>
      </c>
      <c r="CS102">
        <v>0.34499999999999997</v>
      </c>
      <c r="CT102">
        <v>0.84599999999999997</v>
      </c>
      <c r="CU102">
        <v>0.59599999999999997</v>
      </c>
      <c r="CV102">
        <v>0.3785</v>
      </c>
      <c r="CW102">
        <v>0.22900000000000001</v>
      </c>
      <c r="CX102">
        <v>0.92400000000000004</v>
      </c>
      <c r="CY102">
        <v>0.441</v>
      </c>
      <c r="CZ102">
        <v>0.219</v>
      </c>
      <c r="DA102">
        <v>0.22900000000000001</v>
      </c>
      <c r="DB102">
        <v>0.50765785963699495</v>
      </c>
      <c r="DC102">
        <v>0.352363162260319</v>
      </c>
      <c r="DD102">
        <v>0.298534978222458</v>
      </c>
      <c r="DE102">
        <v>0.26612493592321002</v>
      </c>
      <c r="DF102">
        <v>0.219538135954705</v>
      </c>
      <c r="DG102">
        <v>0.356895674717367</v>
      </c>
      <c r="DH102">
        <v>0.27348966164222899</v>
      </c>
      <c r="DI102">
        <v>0.14132797535623801</v>
      </c>
      <c r="DJ102">
        <v>0.26825375202402402</v>
      </c>
      <c r="DK102">
        <v>0.42386859363259799</v>
      </c>
      <c r="DL102">
        <v>0.294481678820323</v>
      </c>
      <c r="DM102">
        <v>0.17389369715024899</v>
      </c>
      <c r="DN102">
        <v>0.53216657770851405</v>
      </c>
      <c r="DO102">
        <v>0.28404906117263001</v>
      </c>
      <c r="DP102">
        <v>0.30500052330288702</v>
      </c>
      <c r="DQ102">
        <v>0.14480491883397101</v>
      </c>
      <c r="DR102">
        <v>0.34558224181806302</v>
      </c>
      <c r="DS102">
        <v>0.138915665981513</v>
      </c>
      <c r="DT102">
        <v>0.18655110998032801</v>
      </c>
      <c r="DU102">
        <v>0.14886362505386799</v>
      </c>
      <c r="DV102">
        <v>0.25556089483483602</v>
      </c>
      <c r="DW102">
        <v>0.27213735087561203</v>
      </c>
      <c r="DX102">
        <v>0.30733646572296303</v>
      </c>
      <c r="DY102" s="2">
        <v>0.29413558046112398</v>
      </c>
      <c r="DZ102">
        <v>0.68025042409951197</v>
      </c>
      <c r="EA102">
        <v>0.297183680299072</v>
      </c>
      <c r="EB102">
        <v>0.37243563071504199</v>
      </c>
      <c r="EC102">
        <v>0.52901674149569899</v>
      </c>
      <c r="ED102">
        <v>0.30059478755907598</v>
      </c>
      <c r="EE102">
        <v>0.34793216151012002</v>
      </c>
      <c r="EF102">
        <v>0.214459680444161</v>
      </c>
      <c r="EG102">
        <v>1.4087389824159899</v>
      </c>
      <c r="EH102">
        <v>1.13982273609026</v>
      </c>
      <c r="EI102">
        <v>1.4512425475030599</v>
      </c>
      <c r="EJ102">
        <v>0.99670088590591399</v>
      </c>
      <c r="EK102">
        <v>1.1358541525870101</v>
      </c>
      <c r="EL102">
        <v>0.94150208233240495</v>
      </c>
      <c r="EM102">
        <v>0.78362689250610595</v>
      </c>
      <c r="EN102">
        <v>0.76409688579630997</v>
      </c>
      <c r="EO102">
        <v>0.735696181366576</v>
      </c>
      <c r="EP102">
        <v>0.63189424214229795</v>
      </c>
      <c r="EQ102">
        <v>0.81611562866452403</v>
      </c>
      <c r="ER102">
        <v>0.84974503742801599</v>
      </c>
      <c r="ES102">
        <v>0.93562819009010401</v>
      </c>
      <c r="ET102">
        <v>0.96413820840041597</v>
      </c>
      <c r="EU102">
        <v>1.2784340831508501</v>
      </c>
      <c r="EV102">
        <v>1.0974979533228899</v>
      </c>
      <c r="EW102">
        <v>1.2521447581367799</v>
      </c>
      <c r="EX102">
        <v>1.1057232054711299</v>
      </c>
      <c r="EY102">
        <v>0.97487243107873001</v>
      </c>
      <c r="EZ102">
        <v>1.0660835476314201</v>
      </c>
      <c r="FA102">
        <v>1.1687255492258599</v>
      </c>
      <c r="FB102">
        <v>1.0242110196137799</v>
      </c>
      <c r="FC102">
        <v>1.04329904781185</v>
      </c>
      <c r="FD102">
        <v>1.0219438042378499</v>
      </c>
      <c r="FE102">
        <v>0.28899999999999998</v>
      </c>
      <c r="FF102">
        <v>0.35899999999999999</v>
      </c>
      <c r="FG102">
        <v>0.41499999999999998</v>
      </c>
      <c r="FH102">
        <v>0.6845</v>
      </c>
      <c r="FI102">
        <v>0.41499999999999998</v>
      </c>
      <c r="FJ102">
        <v>1.0355000000000001</v>
      </c>
      <c r="FK102">
        <v>0.44400000000000001</v>
      </c>
      <c r="FL102">
        <v>0.54600000000000004</v>
      </c>
      <c r="FM102">
        <v>0.42749999999999999</v>
      </c>
      <c r="FN102">
        <v>0.57050000000000001</v>
      </c>
      <c r="FO102">
        <v>0.67349999999999999</v>
      </c>
      <c r="FP102">
        <v>0.41299999999999998</v>
      </c>
      <c r="FQ102">
        <v>0.44400000000000001</v>
      </c>
      <c r="FR102">
        <v>0.52800000000000002</v>
      </c>
      <c r="FS102">
        <v>0.35099999999999998</v>
      </c>
      <c r="FT102">
        <v>0.63042452768788004</v>
      </c>
      <c r="FU102">
        <v>0.29744033296825501</v>
      </c>
      <c r="FV102">
        <v>0.32709778021733998</v>
      </c>
      <c r="FW102">
        <v>2.5733315950634701</v>
      </c>
      <c r="FX102">
        <v>3.472</v>
      </c>
      <c r="FY102">
        <v>0.40600000000000003</v>
      </c>
      <c r="FZ102">
        <v>2.3844543215625</v>
      </c>
      <c r="GA102">
        <v>0.873</v>
      </c>
      <c r="GB102">
        <v>1.5189999999999999</v>
      </c>
      <c r="GC102">
        <v>1.0049999999999999</v>
      </c>
      <c r="GD102">
        <v>0.34150000000000003</v>
      </c>
      <c r="GE102">
        <v>0.38250000000000001</v>
      </c>
      <c r="GF102">
        <v>0.58650000000000002</v>
      </c>
      <c r="GG102">
        <v>0.495</v>
      </c>
      <c r="GH102">
        <v>0.48399999999999999</v>
      </c>
      <c r="GI102">
        <v>0.51149999999999995</v>
      </c>
      <c r="GJ102">
        <v>2.4020000000000001</v>
      </c>
      <c r="GK102">
        <v>4.1420000000000003</v>
      </c>
      <c r="GL102">
        <v>0.51</v>
      </c>
      <c r="GM102">
        <v>0.378</v>
      </c>
      <c r="GN102">
        <v>2.8090000000000002</v>
      </c>
      <c r="GO102">
        <v>1.8540000000000001</v>
      </c>
      <c r="GP102">
        <v>0.49</v>
      </c>
      <c r="GQ102">
        <v>0.24</v>
      </c>
    </row>
    <row r="103" spans="1:199" x14ac:dyDescent="0.55000000000000004">
      <c r="A103">
        <v>2003</v>
      </c>
      <c r="B103">
        <v>6</v>
      </c>
      <c r="C103">
        <v>5.5175880582154697</v>
      </c>
      <c r="D103">
        <v>0.71354090861234798</v>
      </c>
      <c r="E103">
        <v>0.87595251374863903</v>
      </c>
      <c r="F103">
        <v>1.61215550679861</v>
      </c>
      <c r="G103">
        <v>1.3732593666853401</v>
      </c>
      <c r="H103">
        <v>1.32541718842814</v>
      </c>
      <c r="I103">
        <v>2.3008310727641201</v>
      </c>
      <c r="J103">
        <v>0.28107279726106199</v>
      </c>
      <c r="K103">
        <v>8.0261549049911202E-2</v>
      </c>
      <c r="L103">
        <v>5.0989689984649499E-2</v>
      </c>
      <c r="M103">
        <v>0.25022718233207603</v>
      </c>
      <c r="N103">
        <v>0.33993126656432998</v>
      </c>
      <c r="O103">
        <v>0.60369274932442996</v>
      </c>
      <c r="P103">
        <v>1.6883252906028401</v>
      </c>
      <c r="Q103">
        <v>1.9369787170711901</v>
      </c>
      <c r="R103">
        <v>2.04053185290421</v>
      </c>
      <c r="S103">
        <v>3.0342013052593901</v>
      </c>
      <c r="T103">
        <v>1.2032937334031799</v>
      </c>
      <c r="U103">
        <v>0.81552028858164705</v>
      </c>
      <c r="V103">
        <v>1.10257335812486</v>
      </c>
      <c r="W103">
        <v>1.3893116764953299</v>
      </c>
      <c r="X103">
        <v>0.59708297469679095</v>
      </c>
      <c r="Y103">
        <v>0.69087882417472601</v>
      </c>
      <c r="Z103">
        <v>1.04214113295787</v>
      </c>
      <c r="AA103">
        <v>2.61872975723632</v>
      </c>
      <c r="AB103">
        <v>2.9759723383016099</v>
      </c>
      <c r="AC103">
        <v>0.75666181927837906</v>
      </c>
      <c r="AD103">
        <v>0.99744646642811197</v>
      </c>
      <c r="AE103">
        <v>0.50832314398277101</v>
      </c>
      <c r="AF103">
        <v>0.70850488984843196</v>
      </c>
      <c r="AG103">
        <v>0.34056076890981901</v>
      </c>
      <c r="AH103">
        <v>0.56277509686761296</v>
      </c>
      <c r="AI103">
        <v>1.2618374515337001</v>
      </c>
      <c r="AJ103">
        <v>0.78058290840697997</v>
      </c>
      <c r="AK103">
        <v>1.93034545416282</v>
      </c>
      <c r="AL103">
        <v>1.7111918755634601</v>
      </c>
      <c r="AM103">
        <v>1.67372924536566</v>
      </c>
      <c r="AN103">
        <v>2.0980446301019402</v>
      </c>
      <c r="AO103">
        <v>1.78720643290161</v>
      </c>
      <c r="AP103">
        <v>1.9102718934809</v>
      </c>
      <c r="AQ103">
        <v>1.63780908586818</v>
      </c>
      <c r="AR103">
        <v>1.37356367904036</v>
      </c>
      <c r="AS103">
        <v>1.5248820571767401</v>
      </c>
      <c r="AT103">
        <v>1.00441770660797</v>
      </c>
      <c r="AU103">
        <v>0.629487866499434</v>
      </c>
      <c r="AV103">
        <v>1.1058793724218501</v>
      </c>
      <c r="AW103">
        <v>1.6140862307944801</v>
      </c>
      <c r="AX103">
        <v>2.2129891811596698</v>
      </c>
      <c r="AY103">
        <v>0.41075028043189898</v>
      </c>
      <c r="AZ103">
        <v>0.71826217620351895</v>
      </c>
      <c r="BA103">
        <v>0.98107940544538597</v>
      </c>
      <c r="BB103">
        <v>0.87437875788491504</v>
      </c>
      <c r="BC103">
        <v>0.64555465529948197</v>
      </c>
      <c r="BD103">
        <v>1.01035126451065</v>
      </c>
      <c r="BE103">
        <v>4.9951011114591797</v>
      </c>
      <c r="BF103">
        <v>3.0105949673035299</v>
      </c>
      <c r="BG103">
        <v>1.40441973278707</v>
      </c>
      <c r="BH103">
        <v>1.4875140423916899</v>
      </c>
      <c r="BI103">
        <v>1.61530301852606</v>
      </c>
      <c r="BJ103">
        <v>0.89452283294057899</v>
      </c>
      <c r="BK103">
        <v>1.6187652814262501</v>
      </c>
      <c r="BL103">
        <v>1.8535588851799101</v>
      </c>
      <c r="BM103">
        <v>2.10728961739308</v>
      </c>
      <c r="BN103">
        <v>1.5424542528826299</v>
      </c>
      <c r="BO103">
        <v>1.1901660273869199</v>
      </c>
      <c r="BP103">
        <v>0.994870701283183</v>
      </c>
      <c r="BQ103">
        <v>1.1377098864948501</v>
      </c>
      <c r="BR103">
        <v>1.21479185213232</v>
      </c>
      <c r="BS103">
        <v>1.24685372135131</v>
      </c>
      <c r="BT103">
        <v>1.5963796474718199</v>
      </c>
      <c r="BU103">
        <v>1.35564333852079</v>
      </c>
      <c r="BV103">
        <v>1.4136753795289401</v>
      </c>
      <c r="BW103">
        <v>1.2641621238470999</v>
      </c>
      <c r="BX103">
        <v>1.4666524221530099</v>
      </c>
      <c r="BY103">
        <v>1.43461770611754</v>
      </c>
      <c r="BZ103">
        <v>0.50076911583689698</v>
      </c>
      <c r="CA103">
        <v>0.39092095654898001</v>
      </c>
      <c r="CB103">
        <v>0.43246811135128599</v>
      </c>
      <c r="CC103">
        <v>0.45197493618750001</v>
      </c>
      <c r="CD103">
        <v>0.68244727134375005</v>
      </c>
      <c r="CE103">
        <v>0.42008254818750002</v>
      </c>
      <c r="CF103">
        <v>0.69091868690625002</v>
      </c>
      <c r="CG103">
        <v>1.0407383177812499</v>
      </c>
      <c r="CH103">
        <v>7.2218817670312498</v>
      </c>
      <c r="CI103">
        <v>0.89722257178124998</v>
      </c>
      <c r="CJ103">
        <v>0.85099999999999998</v>
      </c>
      <c r="CK103">
        <v>0.48599999999999999</v>
      </c>
      <c r="CL103">
        <v>2.004</v>
      </c>
      <c r="CM103">
        <v>2.323</v>
      </c>
      <c r="CN103">
        <v>0.19210180584375</v>
      </c>
      <c r="CO103">
        <v>0.71433965934374999</v>
      </c>
      <c r="CP103">
        <v>0.31070162371874999</v>
      </c>
      <c r="CQ103">
        <v>0.63136961868749997</v>
      </c>
      <c r="CR103">
        <v>0.21128707050000001</v>
      </c>
      <c r="CS103">
        <v>0.34383980812499998</v>
      </c>
      <c r="CT103">
        <v>0.74747784375000004</v>
      </c>
      <c r="CU103">
        <v>0.20406145134375001</v>
      </c>
      <c r="CV103">
        <v>0.94107460528124998</v>
      </c>
      <c r="CW103">
        <v>0.33700000000000002</v>
      </c>
      <c r="CX103">
        <v>0.55200000000000005</v>
      </c>
      <c r="CY103">
        <v>0.52800000000000002</v>
      </c>
      <c r="CZ103">
        <v>0.191</v>
      </c>
      <c r="DA103">
        <v>0.19800000000000001</v>
      </c>
      <c r="DB103">
        <v>0.26690899448754801</v>
      </c>
      <c r="DC103">
        <v>0.25841071282344003</v>
      </c>
      <c r="DD103">
        <v>0.34591153884648002</v>
      </c>
      <c r="DE103">
        <v>0.114569426879089</v>
      </c>
      <c r="DF103">
        <v>9.9776121760085698E-2</v>
      </c>
      <c r="DG103">
        <v>0.32513796144532697</v>
      </c>
      <c r="DH103">
        <v>0.111736666324386</v>
      </c>
      <c r="DI103">
        <v>8.8445079541274702E-2</v>
      </c>
      <c r="DJ103">
        <v>0.168391877418441</v>
      </c>
      <c r="DK103">
        <v>0.45638920047988701</v>
      </c>
      <c r="DL103">
        <v>0.23008310727641201</v>
      </c>
      <c r="DM103">
        <v>9.1277840095977503E-2</v>
      </c>
      <c r="DN103">
        <v>0.38273742605761601</v>
      </c>
      <c r="DO103">
        <v>0.154857576990417</v>
      </c>
      <c r="DP103">
        <v>0.30631722990590898</v>
      </c>
      <c r="DQ103">
        <v>0.14491630801949801</v>
      </c>
      <c r="DR103">
        <v>0.38242267488487097</v>
      </c>
      <c r="DS103">
        <v>4.0917652456817499E-2</v>
      </c>
      <c r="DT103">
        <v>7.3651774422271499E-2</v>
      </c>
      <c r="DU103">
        <v>6.9560009176589804E-2</v>
      </c>
      <c r="DV103">
        <v>0.10921865694242799</v>
      </c>
      <c r="DW103">
        <v>9.3795849477935497E-2</v>
      </c>
      <c r="DX103">
        <v>3.4307877829177699E-2</v>
      </c>
      <c r="DY103" s="2">
        <v>3.2419370792709297E-2</v>
      </c>
      <c r="DZ103">
        <v>4.0917652456817499E-2</v>
      </c>
      <c r="EA103">
        <v>4.2491408320541199E-2</v>
      </c>
      <c r="EB103">
        <v>9.3795849477935497E-2</v>
      </c>
      <c r="EC103">
        <v>0.23763713542228601</v>
      </c>
      <c r="ED103">
        <v>5.8543718130523503E-2</v>
      </c>
      <c r="EE103">
        <v>0.12149395267947299</v>
      </c>
      <c r="EF103">
        <v>6.2320732203460502E-2</v>
      </c>
      <c r="EG103">
        <v>0.81898255148183896</v>
      </c>
      <c r="EH103">
        <v>0.657200448691038</v>
      </c>
      <c r="EI103">
        <v>0.612191030988539</v>
      </c>
      <c r="EJ103">
        <v>0.99189190485881495</v>
      </c>
      <c r="EK103">
        <v>1.1324409952464001</v>
      </c>
      <c r="EL103">
        <v>0.93896403931285</v>
      </c>
      <c r="EM103">
        <v>0.78186269064442604</v>
      </c>
      <c r="EN103">
        <v>0.76174130332039403</v>
      </c>
      <c r="EO103">
        <v>0.73209386707308499</v>
      </c>
      <c r="EP103">
        <v>0.62855794705077295</v>
      </c>
      <c r="EQ103">
        <v>0.813051073078633</v>
      </c>
      <c r="ER103">
        <v>0.848015528977767</v>
      </c>
      <c r="ES103">
        <v>0.93579262799461005</v>
      </c>
      <c r="ET103">
        <v>0.96284856620746095</v>
      </c>
      <c r="EU103">
        <v>1.28022183417918</v>
      </c>
      <c r="EV103">
        <v>1.0982285296565799</v>
      </c>
      <c r="EW103">
        <v>1.25264112217024</v>
      </c>
      <c r="EX103">
        <v>1.1067990326002799</v>
      </c>
      <c r="EY103">
        <v>0.97395134248585702</v>
      </c>
      <c r="EZ103">
        <v>1.0649123147852599</v>
      </c>
      <c r="FA103">
        <v>1.16794839049733</v>
      </c>
      <c r="FB103">
        <v>1.0210764534294601</v>
      </c>
      <c r="FC103">
        <v>1.0401409964224</v>
      </c>
      <c r="FD103">
        <v>1.01944216983025</v>
      </c>
      <c r="FE103">
        <v>0.31045246443750002</v>
      </c>
      <c r="FF103">
        <v>0.38644604521874998</v>
      </c>
      <c r="FG103">
        <v>0.56808316125000002</v>
      </c>
      <c r="FH103">
        <v>1.08957353690625</v>
      </c>
      <c r="FI103">
        <v>0.50753745590624999</v>
      </c>
      <c r="FJ103">
        <v>0.48561143915624999</v>
      </c>
      <c r="FK103">
        <v>0.46742281162499999</v>
      </c>
      <c r="FL103">
        <v>0.73402324256249996</v>
      </c>
      <c r="FM103">
        <v>0.535194136125</v>
      </c>
      <c r="FN103">
        <v>0.91466372146874997</v>
      </c>
      <c r="FO103">
        <v>1.0980449524687499</v>
      </c>
      <c r="FP103">
        <v>0.67700000000000005</v>
      </c>
      <c r="FQ103">
        <v>1.222</v>
      </c>
      <c r="FR103">
        <v>1.4379999999999999</v>
      </c>
      <c r="FS103">
        <v>0.94399999999999995</v>
      </c>
      <c r="FT103">
        <v>0.26092872220539798</v>
      </c>
      <c r="FU103">
        <v>0.24865342646835201</v>
      </c>
      <c r="FV103">
        <v>0.304049632871429</v>
      </c>
      <c r="FW103">
        <v>0.45859245868910098</v>
      </c>
      <c r="FX103">
        <v>1.6145521425</v>
      </c>
      <c r="FY103">
        <v>0.51725466787499996</v>
      </c>
      <c r="FZ103">
        <v>4.32216259253725</v>
      </c>
      <c r="GA103">
        <v>2.4928386089062502</v>
      </c>
      <c r="GB103">
        <v>1.3195475535000001</v>
      </c>
      <c r="GC103">
        <v>0.54590798521874995</v>
      </c>
      <c r="GD103">
        <v>0.38295781528125</v>
      </c>
      <c r="GE103">
        <v>0.43029807871874998</v>
      </c>
      <c r="GF103">
        <v>0.84913483050000005</v>
      </c>
      <c r="GG103">
        <v>0.85386885684375002</v>
      </c>
      <c r="GH103">
        <v>0.83792266284375005</v>
      </c>
      <c r="GI103">
        <v>0.55811679000000003</v>
      </c>
      <c r="GJ103">
        <v>0.99215225793749995</v>
      </c>
      <c r="GK103">
        <v>2.1110000000000002</v>
      </c>
      <c r="GL103">
        <v>0.53100000000000003</v>
      </c>
      <c r="GM103">
        <v>0.33</v>
      </c>
      <c r="GN103">
        <v>0.79200000000000004</v>
      </c>
      <c r="GO103">
        <v>0.66700000000000004</v>
      </c>
      <c r="GP103">
        <v>0.41299999999999998</v>
      </c>
      <c r="GQ103">
        <v>0.19400000000000001</v>
      </c>
    </row>
    <row r="104" spans="1:199" x14ac:dyDescent="0.55000000000000004">
      <c r="A104">
        <v>2003</v>
      </c>
      <c r="B104">
        <v>7</v>
      </c>
      <c r="C104">
        <v>4.5915506767114502</v>
      </c>
      <c r="D104">
        <v>2.2040269676284598</v>
      </c>
      <c r="E104">
        <v>1.81997183995611</v>
      </c>
      <c r="F104">
        <v>1.70616429477134</v>
      </c>
      <c r="G104">
        <v>1.1416214586967901</v>
      </c>
      <c r="H104">
        <v>5.4918986140931398</v>
      </c>
      <c r="I104">
        <v>3.1199004662007899</v>
      </c>
      <c r="J104">
        <v>1.1822611281170099</v>
      </c>
      <c r="K104">
        <v>0.62662740050481802</v>
      </c>
      <c r="L104">
        <v>0.595045395823386</v>
      </c>
      <c r="M104">
        <v>0.91816564795647304</v>
      </c>
      <c r="N104">
        <v>1.31081463407466</v>
      </c>
      <c r="O104">
        <v>1.7497235651368701</v>
      </c>
      <c r="P104">
        <v>2.6069825027742302</v>
      </c>
      <c r="Q104">
        <v>1.9893989768095901</v>
      </c>
      <c r="R104">
        <v>1.9029764010230199</v>
      </c>
      <c r="S104">
        <v>2.5649831265221401</v>
      </c>
      <c r="T104">
        <v>1.7110957925569299</v>
      </c>
      <c r="U104">
        <v>2.0828930666520602</v>
      </c>
      <c r="V104">
        <v>2.8166503270694001</v>
      </c>
      <c r="W104">
        <v>4.3191281597165698</v>
      </c>
      <c r="X104">
        <v>3.2695839955407102</v>
      </c>
      <c r="Y104">
        <v>2.3971847792854302</v>
      </c>
      <c r="Z104">
        <v>2.2293109905093602</v>
      </c>
      <c r="AA104">
        <v>2.15784728740145</v>
      </c>
      <c r="AB104">
        <v>2.6358581286630201</v>
      </c>
      <c r="AC104">
        <v>2.5446436874755598</v>
      </c>
      <c r="AD104">
        <v>3.5861907266880202</v>
      </c>
      <c r="AE104">
        <v>3.0543222528829701</v>
      </c>
      <c r="AF104">
        <v>2.4353969224965799</v>
      </c>
      <c r="AG104">
        <v>2.3445814384651098</v>
      </c>
      <c r="AH104">
        <v>1.6805932721638599</v>
      </c>
      <c r="AI104">
        <v>1.6574340740749101</v>
      </c>
      <c r="AJ104">
        <v>2.0352378046997899</v>
      </c>
      <c r="AK104">
        <v>1.93893941302991</v>
      </c>
      <c r="AL104">
        <v>1.7201597450253401</v>
      </c>
      <c r="AM104">
        <v>1.68215938044316</v>
      </c>
      <c r="AN104">
        <v>2.1072678998518</v>
      </c>
      <c r="AO104">
        <v>1.79294272224786</v>
      </c>
      <c r="AP104">
        <v>1.9154290456165799</v>
      </c>
      <c r="AQ104">
        <v>1.63547633026132</v>
      </c>
      <c r="AR104">
        <v>1.3693592429003201</v>
      </c>
      <c r="AS104">
        <v>1.5195658569096699</v>
      </c>
      <c r="AT104">
        <v>0.99690835313875703</v>
      </c>
      <c r="AU104">
        <v>0.62701380311958299</v>
      </c>
      <c r="AV104">
        <v>1.1011544056871301</v>
      </c>
      <c r="AW104">
        <v>1.6132663040567601</v>
      </c>
      <c r="AX104">
        <v>2.2109994068457302</v>
      </c>
      <c r="AY104">
        <v>0.47260303388518798</v>
      </c>
      <c r="AZ104">
        <v>0.55461417862775997</v>
      </c>
      <c r="BA104">
        <v>0.54808767538976</v>
      </c>
      <c r="BB104">
        <v>0.56028637938812098</v>
      </c>
      <c r="BC104">
        <v>0.57804964599957398</v>
      </c>
      <c r="BD104">
        <v>0.82593954208633202</v>
      </c>
      <c r="BE104">
        <v>3.7687579061076502</v>
      </c>
      <c r="BF104">
        <v>3.4209515770552699</v>
      </c>
      <c r="BG104">
        <v>3.40194220159567</v>
      </c>
      <c r="BH104">
        <v>1.55431144498855</v>
      </c>
      <c r="BI104">
        <v>1.69704831322698</v>
      </c>
      <c r="BJ104">
        <v>1.6394544040666601</v>
      </c>
      <c r="BK104">
        <v>2.0474358467102198</v>
      </c>
      <c r="BL104">
        <v>3.1629999999999998</v>
      </c>
      <c r="BM104">
        <v>2.448</v>
      </c>
      <c r="BN104">
        <v>4.5279999999999996</v>
      </c>
      <c r="BO104">
        <v>0.64900000000000002</v>
      </c>
      <c r="BP104">
        <v>0.991839181135446</v>
      </c>
      <c r="BQ104">
        <v>0.73599999999999999</v>
      </c>
      <c r="BR104">
        <v>0.55600000000000005</v>
      </c>
      <c r="BS104">
        <v>0.44400000000000001</v>
      </c>
      <c r="BT104">
        <v>0.81599999999999995</v>
      </c>
      <c r="BU104">
        <v>0.85399999999999998</v>
      </c>
      <c r="BV104">
        <v>0.65600000000000003</v>
      </c>
      <c r="BW104">
        <v>0.61799999999999999</v>
      </c>
      <c r="BX104">
        <v>1.4704736604536599</v>
      </c>
      <c r="BY104">
        <v>1.4342739177231301</v>
      </c>
      <c r="BZ104">
        <v>0.36278139682361799</v>
      </c>
      <c r="CA104">
        <v>0.43252418435903001</v>
      </c>
      <c r="CB104">
        <v>0.39928383162583603</v>
      </c>
      <c r="CC104">
        <v>1.1516241547755399</v>
      </c>
      <c r="CD104">
        <v>1.74695815467076</v>
      </c>
      <c r="CE104">
        <v>1.2550901968293</v>
      </c>
      <c r="CF104">
        <v>3.3443916385743502</v>
      </c>
      <c r="CG104">
        <v>2.90676992144921</v>
      </c>
      <c r="CH104">
        <v>4.8502667536192599</v>
      </c>
      <c r="CI104">
        <v>2.6745559232221301</v>
      </c>
      <c r="CJ104">
        <v>0.67400000000000004</v>
      </c>
      <c r="CK104">
        <v>0.49299999999999999</v>
      </c>
      <c r="CL104">
        <v>5.87</v>
      </c>
      <c r="CM104">
        <v>4.375</v>
      </c>
      <c r="CN104">
        <v>0.41081438180338398</v>
      </c>
      <c r="CO104">
        <v>0.60518705831893604</v>
      </c>
      <c r="CP104">
        <v>0.41654531189694899</v>
      </c>
      <c r="CQ104">
        <v>0.44759229925537097</v>
      </c>
      <c r="CR104">
        <v>0.41347254224991598</v>
      </c>
      <c r="CS104">
        <v>0.456830360563935</v>
      </c>
      <c r="CT104">
        <v>0.92075545979514195</v>
      </c>
      <c r="CU104">
        <v>0.50367904071520397</v>
      </c>
      <c r="CV104">
        <v>0.759666288780112</v>
      </c>
      <c r="CW104">
        <v>0.27400000000000002</v>
      </c>
      <c r="CX104">
        <v>1.038</v>
      </c>
      <c r="CY104">
        <v>0.26400000000000001</v>
      </c>
      <c r="CZ104">
        <v>0.19400000000000001</v>
      </c>
      <c r="DA104">
        <v>0.215</v>
      </c>
      <c r="DB104">
        <v>0.51096535280029598</v>
      </c>
      <c r="DC104">
        <v>0.35447033606885497</v>
      </c>
      <c r="DD104">
        <v>0.29983065325688502</v>
      </c>
      <c r="DE104">
        <v>0.26708286881281601</v>
      </c>
      <c r="DF104">
        <v>0.218380804532051</v>
      </c>
      <c r="DG104">
        <v>0.35734666783139601</v>
      </c>
      <c r="DH104">
        <v>0.27348669292002198</v>
      </c>
      <c r="DI104">
        <v>0.14221411787813901</v>
      </c>
      <c r="DJ104">
        <v>0.27028136032253097</v>
      </c>
      <c r="DK104">
        <v>0.42623792880894101</v>
      </c>
      <c r="DL104">
        <v>0.295816674827316</v>
      </c>
      <c r="DM104">
        <v>0.173946087866553</v>
      </c>
      <c r="DN104">
        <v>0.52962184479276997</v>
      </c>
      <c r="DO104">
        <v>0.28452221901375502</v>
      </c>
      <c r="DP104">
        <v>0.30763393650893101</v>
      </c>
      <c r="DQ104">
        <v>0.14502769720502601</v>
      </c>
      <c r="DR104">
        <v>0.34456200587323998</v>
      </c>
      <c r="DS104">
        <v>0.13979855293714999</v>
      </c>
      <c r="DT104">
        <v>0.187183360938277</v>
      </c>
      <c r="DU104">
        <v>0.14828618300722199</v>
      </c>
      <c r="DV104">
        <v>0.25739732884382999</v>
      </c>
      <c r="DW104">
        <v>0.27405855519656502</v>
      </c>
      <c r="DX104">
        <v>0.30743671656732002</v>
      </c>
      <c r="DY104" s="2">
        <v>0.29628225762742899</v>
      </c>
      <c r="DZ104">
        <v>0.68239371802080995</v>
      </c>
      <c r="EA104">
        <v>0.30000722940045899</v>
      </c>
      <c r="EB104">
        <v>0.37456422532636702</v>
      </c>
      <c r="EC104">
        <v>0.53255025991572702</v>
      </c>
      <c r="ED104">
        <v>0.29970651512611102</v>
      </c>
      <c r="EE104">
        <v>0.34936421919638699</v>
      </c>
      <c r="EF104">
        <v>0.21476207166594</v>
      </c>
      <c r="EG104">
        <v>1.4358328416810999</v>
      </c>
      <c r="EH104">
        <v>1.1424198520253701</v>
      </c>
      <c r="EI104">
        <v>1.4557954544535301</v>
      </c>
      <c r="EJ104">
        <v>0.36099999999999999</v>
      </c>
      <c r="EK104">
        <v>2.92</v>
      </c>
      <c r="EL104">
        <v>1.528</v>
      </c>
      <c r="EM104">
        <v>1.153</v>
      </c>
      <c r="EN104">
        <v>1.0169999999999999</v>
      </c>
      <c r="EO104">
        <v>0.31900000000000001</v>
      </c>
      <c r="EP104">
        <v>0.56899999999999995</v>
      </c>
      <c r="EQ104">
        <v>0.42699999999999999</v>
      </c>
      <c r="ER104">
        <v>0.38900000000000001</v>
      </c>
      <c r="ES104">
        <v>0.441</v>
      </c>
      <c r="ET104">
        <v>0.56599999999999995</v>
      </c>
      <c r="EU104">
        <v>0.79500000000000004</v>
      </c>
      <c r="EV104">
        <v>0.77400000000000002</v>
      </c>
      <c r="EW104">
        <v>0.50700000000000001</v>
      </c>
      <c r="EX104">
        <v>0.47199999999999998</v>
      </c>
      <c r="EY104">
        <v>0.434</v>
      </c>
      <c r="EZ104">
        <v>0.51700000000000002</v>
      </c>
      <c r="FA104">
        <v>0.78100000000000003</v>
      </c>
      <c r="FB104">
        <v>0.53800000000000003</v>
      </c>
      <c r="FC104">
        <v>0.69399999999999995</v>
      </c>
      <c r="FD104">
        <v>1.01694053542264</v>
      </c>
      <c r="FE104">
        <v>0.98892220205113202</v>
      </c>
      <c r="FF104">
        <v>0.59577844127117996</v>
      </c>
      <c r="FG104">
        <v>0.50320814523703805</v>
      </c>
      <c r="FH104">
        <v>1.61084178894223</v>
      </c>
      <c r="FI104">
        <v>2.3620894384898699</v>
      </c>
      <c r="FJ104">
        <v>2.53586983861361</v>
      </c>
      <c r="FK104">
        <v>1.8418761819554399</v>
      </c>
      <c r="FL104">
        <v>1.9084228638831799</v>
      </c>
      <c r="FM104">
        <v>1.6473621821614099</v>
      </c>
      <c r="FN104">
        <v>1.0503059013354099</v>
      </c>
      <c r="FO104">
        <v>0.98905263534133903</v>
      </c>
      <c r="FP104">
        <v>0.70799999999999996</v>
      </c>
      <c r="FQ104">
        <v>0.59699999999999998</v>
      </c>
      <c r="FR104">
        <v>0.753</v>
      </c>
      <c r="FS104">
        <v>0.41699999999999998</v>
      </c>
      <c r="FT104">
        <v>0.62922448088420802</v>
      </c>
      <c r="FU104">
        <v>0.29859253363945798</v>
      </c>
      <c r="FV104">
        <v>0.32799099399161702</v>
      </c>
      <c r="FW104">
        <v>2.5338243647705698</v>
      </c>
      <c r="FX104">
        <v>4.1934797406062403</v>
      </c>
      <c r="FY104">
        <v>2.2878055894960401</v>
      </c>
      <c r="FZ104">
        <v>0.54900000000000004</v>
      </c>
      <c r="GA104">
        <v>4.2168527778366496</v>
      </c>
      <c r="GB104">
        <v>2.4618008755998599</v>
      </c>
      <c r="GC104">
        <v>1.7608966820823599</v>
      </c>
      <c r="GD104">
        <v>1.4889610591098299</v>
      </c>
      <c r="GE104">
        <v>1.38819629705739</v>
      </c>
      <c r="GF104">
        <v>0.878881903758991</v>
      </c>
      <c r="GG104">
        <v>1.18409841538344</v>
      </c>
      <c r="GH104">
        <v>1.4042074461962699</v>
      </c>
      <c r="GI104">
        <v>1.07953439866295</v>
      </c>
      <c r="GJ104">
        <v>3.1804648251889498</v>
      </c>
      <c r="GK104">
        <v>1.274</v>
      </c>
      <c r="GL104">
        <v>1.24</v>
      </c>
      <c r="GM104">
        <v>0.64900000000000002</v>
      </c>
      <c r="GN104">
        <v>2.1080000000000001</v>
      </c>
      <c r="GO104">
        <v>1.8680000000000001</v>
      </c>
      <c r="GP104">
        <v>0.52800000000000002</v>
      </c>
      <c r="GQ104">
        <v>0.441</v>
      </c>
    </row>
    <row r="105" spans="1:199" x14ac:dyDescent="0.55000000000000004">
      <c r="A105">
        <v>2003</v>
      </c>
      <c r="B105">
        <v>8</v>
      </c>
      <c r="C105">
        <v>1.61081475328125</v>
      </c>
      <c r="D105">
        <v>4.5944971462500002</v>
      </c>
      <c r="E105">
        <v>1.87891013990625</v>
      </c>
      <c r="F105">
        <v>1.5644711269687499</v>
      </c>
      <c r="G105">
        <v>0.8197340353125</v>
      </c>
      <c r="H105">
        <v>3.6352339134374998</v>
      </c>
      <c r="I105">
        <v>5.9075665584374999</v>
      </c>
      <c r="J105">
        <v>1.3434668445</v>
      </c>
      <c r="K105">
        <v>0.31219657940625001</v>
      </c>
      <c r="L105">
        <v>0.18437786812500001</v>
      </c>
      <c r="M105">
        <v>2.2486625132812499</v>
      </c>
      <c r="N105">
        <v>1.18724397515625</v>
      </c>
      <c r="O105">
        <v>1.79120607290625</v>
      </c>
      <c r="P105">
        <v>1.74835067653125</v>
      </c>
      <c r="Q105">
        <v>2.8154998781249998</v>
      </c>
      <c r="R105">
        <v>3.4807551590624999</v>
      </c>
      <c r="S105">
        <v>2.9002140337500002</v>
      </c>
      <c r="T105">
        <v>1.04422654771875</v>
      </c>
      <c r="U105">
        <v>0.84091257421874999</v>
      </c>
      <c r="V105">
        <v>1.5308346239999999</v>
      </c>
      <c r="W105">
        <v>2.6037144890624999</v>
      </c>
      <c r="X105">
        <v>1.5761816131874999</v>
      </c>
      <c r="Y105">
        <v>1.16182972846875</v>
      </c>
      <c r="Z105">
        <v>1.02429380521875</v>
      </c>
      <c r="AA105">
        <v>0.89398350112500002</v>
      </c>
      <c r="AB105">
        <v>0.8635860688125</v>
      </c>
      <c r="AC105">
        <v>0.86757261731250002</v>
      </c>
      <c r="AD105">
        <v>1.0180648231875</v>
      </c>
      <c r="AE105">
        <v>0.71010395156249995</v>
      </c>
      <c r="AF105">
        <v>0.89049527118750005</v>
      </c>
      <c r="AG105">
        <v>0.64582085700000003</v>
      </c>
      <c r="AH105">
        <v>0.21926016749999999</v>
      </c>
      <c r="AI105">
        <v>1.65656889769963</v>
      </c>
      <c r="AJ105">
        <v>0.41485020328125</v>
      </c>
      <c r="AK105">
        <v>1.7430000000000001</v>
      </c>
      <c r="AL105">
        <v>1.583</v>
      </c>
      <c r="AM105">
        <v>1.6839999999999999</v>
      </c>
      <c r="AN105">
        <v>0.73599999999999999</v>
      </c>
      <c r="AO105">
        <v>0.78800000000000003</v>
      </c>
      <c r="AP105">
        <v>0.872</v>
      </c>
      <c r="AQ105">
        <v>0.64600000000000002</v>
      </c>
      <c r="AR105">
        <v>0.378</v>
      </c>
      <c r="AS105">
        <v>1.6910000000000001</v>
      </c>
      <c r="AT105">
        <v>2.028</v>
      </c>
      <c r="AU105">
        <v>0.42399999999999999</v>
      </c>
      <c r="AV105">
        <v>0.66</v>
      </c>
      <c r="AW105">
        <v>0.74</v>
      </c>
      <c r="AX105">
        <v>0.89200000000000002</v>
      </c>
      <c r="AY105">
        <v>0.28728065128125002</v>
      </c>
      <c r="AZ105">
        <v>0.32864109196875002</v>
      </c>
      <c r="BA105">
        <v>0.29101804050000002</v>
      </c>
      <c r="BB105">
        <v>0.21253286690625001</v>
      </c>
      <c r="BC105">
        <v>0.24691684771875</v>
      </c>
      <c r="BD105">
        <v>0.44973250265624998</v>
      </c>
      <c r="BE105">
        <v>3.9416998293750001</v>
      </c>
      <c r="BF105">
        <v>2.7170819620312501</v>
      </c>
      <c r="BG105">
        <v>3.3275222010937502</v>
      </c>
      <c r="BH105">
        <v>1.4222011773750001</v>
      </c>
      <c r="BI105">
        <v>1.0963008375000001</v>
      </c>
      <c r="BJ105">
        <v>0.73651483537499995</v>
      </c>
      <c r="BK105">
        <v>0.64009019353124996</v>
      </c>
      <c r="BL105">
        <v>1.8670182951157099</v>
      </c>
      <c r="BM105">
        <v>2.1330906674634198</v>
      </c>
      <c r="BN105">
        <v>1.5498227036382499</v>
      </c>
      <c r="BO105">
        <v>1.19312500131397</v>
      </c>
      <c r="BP105">
        <v>1.306</v>
      </c>
      <c r="BQ105">
        <v>1.12682893548225</v>
      </c>
      <c r="BR105">
        <v>1.21205775171885</v>
      </c>
      <c r="BS105">
        <v>1.24540551902357</v>
      </c>
      <c r="BT105">
        <v>1.59984644273401</v>
      </c>
      <c r="BU105">
        <v>1.35506012571821</v>
      </c>
      <c r="BV105">
        <v>1.4156595212424801</v>
      </c>
      <c r="BW105">
        <v>1.2619374886566199</v>
      </c>
      <c r="BX105">
        <v>1.2709999999999999</v>
      </c>
      <c r="BY105">
        <v>0.57599999999999996</v>
      </c>
      <c r="BZ105">
        <v>0.21228370762500001</v>
      </c>
      <c r="CA105">
        <v>0.15921278071875</v>
      </c>
      <c r="CB105">
        <v>0.18088963818750001</v>
      </c>
      <c r="CC105">
        <v>0.51600000000000001</v>
      </c>
      <c r="CD105">
        <v>0.71199999999999997</v>
      </c>
      <c r="CE105">
        <v>0.89500000000000002</v>
      </c>
      <c r="CF105">
        <v>9.0180000000000007</v>
      </c>
      <c r="CG105">
        <v>1.2529999999999999</v>
      </c>
      <c r="CH105">
        <v>5.024</v>
      </c>
      <c r="CI105">
        <v>1.722</v>
      </c>
      <c r="CJ105">
        <v>1.7569999999999999</v>
      </c>
      <c r="CK105">
        <v>5.048</v>
      </c>
      <c r="CL105">
        <v>9.6039999999999992</v>
      </c>
      <c r="CM105">
        <v>5.141</v>
      </c>
      <c r="CN105">
        <v>0.30099999999999999</v>
      </c>
      <c r="CO105">
        <v>0.60199999999999998</v>
      </c>
      <c r="CP105">
        <v>0.53300000000000003</v>
      </c>
      <c r="CQ105">
        <v>0.42</v>
      </c>
      <c r="CR105">
        <v>0.28599999999999998</v>
      </c>
      <c r="CS105">
        <v>0.42299999999999999</v>
      </c>
      <c r="CT105">
        <v>0.45600000000000002</v>
      </c>
      <c r="CU105">
        <v>0.51400000000000001</v>
      </c>
      <c r="CV105">
        <v>0.66300000000000003</v>
      </c>
      <c r="CW105">
        <v>0.309</v>
      </c>
      <c r="CX105">
        <v>1.8680000000000001</v>
      </c>
      <c r="CY105">
        <v>0.91700000000000004</v>
      </c>
      <c r="CZ105">
        <v>0.188</v>
      </c>
      <c r="DA105">
        <v>0.23300000000000001</v>
      </c>
      <c r="DB105">
        <v>0.22598746809375</v>
      </c>
      <c r="DC105">
        <v>0.21552277828124999</v>
      </c>
      <c r="DD105">
        <v>0.17291654118749999</v>
      </c>
      <c r="DE105">
        <v>0.18014216034375</v>
      </c>
      <c r="DF105">
        <v>8.9448181968749998E-2</v>
      </c>
      <c r="DG105">
        <v>0.19708499146875</v>
      </c>
      <c r="DH105">
        <v>0.39342250509374999</v>
      </c>
      <c r="DI105">
        <v>0.12956282625000001</v>
      </c>
      <c r="DJ105">
        <v>0.32091715425</v>
      </c>
      <c r="DK105">
        <v>0.26660043093750002</v>
      </c>
      <c r="DL105">
        <v>0.17291654118749999</v>
      </c>
      <c r="DM105">
        <v>8.1225925687500006E-2</v>
      </c>
      <c r="DN105">
        <v>0.29973861534375001</v>
      </c>
      <c r="DO105">
        <v>0.13080862265625001</v>
      </c>
      <c r="DP105">
        <v>0.2018190178125</v>
      </c>
      <c r="DQ105">
        <v>0.14625649809374999</v>
      </c>
      <c r="DR105">
        <v>0.24915928125</v>
      </c>
      <c r="DS105">
        <v>8.147508496875E-2</v>
      </c>
      <c r="DT105">
        <v>0.11536074721875</v>
      </c>
      <c r="DU105">
        <v>0.2626138824375</v>
      </c>
      <c r="DV105">
        <v>0.16519260346875</v>
      </c>
      <c r="DW105">
        <v>0.22050596390624999</v>
      </c>
      <c r="DX105">
        <v>0.42531489309374998</v>
      </c>
      <c r="DY105" s="2">
        <v>7.8236014312500005E-2</v>
      </c>
      <c r="DZ105">
        <v>8.6707429875000006E-2</v>
      </c>
      <c r="EA105">
        <v>5.9549068218750001E-2</v>
      </c>
      <c r="EB105">
        <v>0.10963008375</v>
      </c>
      <c r="EC105">
        <v>0.29724702253125002</v>
      </c>
      <c r="ED105">
        <v>0.11436411009375</v>
      </c>
      <c r="EE105">
        <v>0.24243198065624999</v>
      </c>
      <c r="EF105">
        <v>0.28752981056249999</v>
      </c>
      <c r="EG105">
        <v>1.1286915440625001</v>
      </c>
      <c r="EH105">
        <v>0.50878325231249999</v>
      </c>
      <c r="EI105">
        <v>0.50853409303124997</v>
      </c>
      <c r="EJ105">
        <v>0.98227394276461599</v>
      </c>
      <c r="EK105">
        <v>1.1256146805651901</v>
      </c>
      <c r="EL105">
        <v>0.93388795327374097</v>
      </c>
      <c r="EM105">
        <v>0.77833428692106499</v>
      </c>
      <c r="EN105">
        <v>0.75703013836856003</v>
      </c>
      <c r="EO105">
        <v>0.72488923848610398</v>
      </c>
      <c r="EP105">
        <v>0.62188535686772295</v>
      </c>
      <c r="EQ105">
        <v>0.80692196190685095</v>
      </c>
      <c r="ER105">
        <v>0.84455651207727001</v>
      </c>
      <c r="ES105">
        <v>0.93612150380362202</v>
      </c>
      <c r="ET105">
        <v>0.96026928182155102</v>
      </c>
      <c r="EU105">
        <v>1.2837973362358399</v>
      </c>
      <c r="EV105">
        <v>1.0996896823239599</v>
      </c>
      <c r="EW105">
        <v>1.25363385023717</v>
      </c>
      <c r="EX105">
        <v>1.1089506868586001</v>
      </c>
      <c r="EY105">
        <v>0.97210916530011304</v>
      </c>
      <c r="EZ105">
        <v>1.0625698490929401</v>
      </c>
      <c r="FA105">
        <v>1.16639407304026</v>
      </c>
      <c r="FB105">
        <v>1.0148073210608199</v>
      </c>
      <c r="FC105">
        <v>1.0338248936434999</v>
      </c>
      <c r="FD105">
        <v>2.33</v>
      </c>
      <c r="FE105">
        <v>0.873</v>
      </c>
      <c r="FF105">
        <v>0.39900000000000002</v>
      </c>
      <c r="FG105">
        <v>0.39100000000000001</v>
      </c>
      <c r="FH105">
        <v>0.93799999999999994</v>
      </c>
      <c r="FI105">
        <v>0.61799999999999999</v>
      </c>
      <c r="FJ105">
        <v>0.50600000000000001</v>
      </c>
      <c r="FK105">
        <v>0.51200000000000001</v>
      </c>
      <c r="FL105">
        <v>0.64500000000000002</v>
      </c>
      <c r="FM105">
        <v>0.45900000000000002</v>
      </c>
      <c r="FN105">
        <v>0.58299999999999996</v>
      </c>
      <c r="FO105">
        <v>0.53</v>
      </c>
      <c r="FP105">
        <v>0.70799999999999996</v>
      </c>
      <c r="FQ105">
        <v>0.53800000000000003</v>
      </c>
      <c r="FR105">
        <v>0.90300000000000002</v>
      </c>
      <c r="FS105">
        <v>0.46899999999999997</v>
      </c>
      <c r="FT105">
        <v>0.22673494593749999</v>
      </c>
      <c r="FU105">
        <v>0.17789972681249999</v>
      </c>
      <c r="FV105">
        <v>0.20804799984375</v>
      </c>
      <c r="FW105">
        <v>0.32764445484374999</v>
      </c>
      <c r="FX105">
        <v>7.5389999999999997</v>
      </c>
      <c r="FY105">
        <v>1.056</v>
      </c>
      <c r="FZ105">
        <v>13.196</v>
      </c>
      <c r="GA105">
        <v>3.081</v>
      </c>
      <c r="GB105">
        <v>0.628</v>
      </c>
      <c r="GC105">
        <v>0.54600000000000004</v>
      </c>
      <c r="GD105">
        <v>0.36399999999999999</v>
      </c>
      <c r="GE105">
        <v>0.35199999999999998</v>
      </c>
      <c r="GF105">
        <v>0.501</v>
      </c>
      <c r="GG105">
        <v>5.0750000000000002</v>
      </c>
      <c r="GH105">
        <v>0.749</v>
      </c>
      <c r="GI105">
        <v>0.45300000000000001</v>
      </c>
      <c r="GJ105">
        <v>1.0840000000000001</v>
      </c>
      <c r="GK105">
        <v>6.806</v>
      </c>
      <c r="GL105">
        <v>0.67700000000000005</v>
      </c>
      <c r="GM105">
        <v>0.503</v>
      </c>
      <c r="GN105">
        <v>1.302</v>
      </c>
      <c r="GO105">
        <v>6.7</v>
      </c>
      <c r="GP105">
        <v>0.88900000000000001</v>
      </c>
      <c r="GQ105">
        <v>0.44800000000000001</v>
      </c>
    </row>
    <row r="106" spans="1:199" x14ac:dyDescent="0.55000000000000004">
      <c r="A106">
        <v>2003</v>
      </c>
      <c r="B106">
        <v>9</v>
      </c>
      <c r="C106">
        <v>4.5411488945975398</v>
      </c>
      <c r="D106">
        <v>2.1849471504433202</v>
      </c>
      <c r="E106">
        <v>1.8513669961647801</v>
      </c>
      <c r="F106">
        <v>1.6872581988672</v>
      </c>
      <c r="G106">
        <v>1.1309459116088301</v>
      </c>
      <c r="H106">
        <v>5.3821650880843199</v>
      </c>
      <c r="I106">
        <v>3.0704197522358601</v>
      </c>
      <c r="J106">
        <v>1.1668531658612999</v>
      </c>
      <c r="K106">
        <v>0.622920039234798</v>
      </c>
      <c r="L106">
        <v>0.58763353505219396</v>
      </c>
      <c r="M106">
        <v>0.917607103737757</v>
      </c>
      <c r="N106">
        <v>1.32065562692648</v>
      </c>
      <c r="O106">
        <v>1.7525641787414401</v>
      </c>
      <c r="P106">
        <v>2.6233666250092398</v>
      </c>
      <c r="Q106">
        <v>2.00579410900637</v>
      </c>
      <c r="R106">
        <v>1.9141726347618999</v>
      </c>
      <c r="S106">
        <v>2.5960461350590598</v>
      </c>
      <c r="T106">
        <v>1.71980861231397</v>
      </c>
      <c r="U106">
        <v>2.0902295169748402</v>
      </c>
      <c r="V106">
        <v>2.8320733412068599</v>
      </c>
      <c r="W106">
        <v>4.3175336653589804</v>
      </c>
      <c r="X106">
        <v>3.2733413098546502</v>
      </c>
      <c r="Y106">
        <v>2.40183823758308</v>
      </c>
      <c r="Z106">
        <v>2.2312449904674998</v>
      </c>
      <c r="AA106">
        <v>2.1610127300397801</v>
      </c>
      <c r="AB106">
        <v>2.6268207807754802</v>
      </c>
      <c r="AC106">
        <v>2.5461671073204801</v>
      </c>
      <c r="AD106">
        <v>3.5874364462469899</v>
      </c>
      <c r="AE106">
        <v>3.0501463595596099</v>
      </c>
      <c r="AF106">
        <v>2.4382909843448601</v>
      </c>
      <c r="AG106">
        <v>2.3359632229150198</v>
      </c>
      <c r="AH106">
        <v>1.67575798897807</v>
      </c>
      <c r="AI106">
        <v>1.65570372132435</v>
      </c>
      <c r="AJ106">
        <v>2.0239205999260399</v>
      </c>
      <c r="AK106">
        <v>1.9561273307640701</v>
      </c>
      <c r="AL106">
        <v>1.7380954839490901</v>
      </c>
      <c r="AM106">
        <v>1.6990196505981401</v>
      </c>
      <c r="AN106">
        <v>2.1257144393515199</v>
      </c>
      <c r="AO106">
        <v>1.8044153009403601</v>
      </c>
      <c r="AP106">
        <v>1.9257433498879399</v>
      </c>
      <c r="AQ106">
        <v>1.63081081904761</v>
      </c>
      <c r="AR106">
        <v>1.3609503706202499</v>
      </c>
      <c r="AS106">
        <v>1.5089334563755501</v>
      </c>
      <c r="AT106">
        <v>0.98188964620032304</v>
      </c>
      <c r="AU106">
        <v>0.62206567635988297</v>
      </c>
      <c r="AV106">
        <v>1.0917044722177001</v>
      </c>
      <c r="AW106">
        <v>1.6116264505813001</v>
      </c>
      <c r="AX106">
        <v>2.2070198582178602</v>
      </c>
      <c r="AY106">
        <v>0.47340085358876399</v>
      </c>
      <c r="AZ106">
        <v>0.55530723931723702</v>
      </c>
      <c r="BA106">
        <v>0.54706116641546398</v>
      </c>
      <c r="BB106">
        <v>0.56082440360100305</v>
      </c>
      <c r="BC106">
        <v>0.57523122515158798</v>
      </c>
      <c r="BD106">
        <v>0.82051216730763099</v>
      </c>
      <c r="BE106">
        <v>3.78505143398877</v>
      </c>
      <c r="BF106">
        <v>3.43328810517293</v>
      </c>
      <c r="BG106">
        <v>3.4182056821451998</v>
      </c>
      <c r="BH106">
        <v>1.57815175522405</v>
      </c>
      <c r="BI106">
        <v>1.72265883211896</v>
      </c>
      <c r="BJ106">
        <v>1.6448192852655099</v>
      </c>
      <c r="BK106">
        <v>2.0478202173867701</v>
      </c>
      <c r="BL106">
        <v>1.87374800008362</v>
      </c>
      <c r="BM106">
        <v>2.1459911924985802</v>
      </c>
      <c r="BN106">
        <v>1.5535069290160599</v>
      </c>
      <c r="BO106">
        <v>1.19460448827749</v>
      </c>
      <c r="BP106">
        <v>0.985776140839974</v>
      </c>
      <c r="BQ106">
        <v>1.12138845997596</v>
      </c>
      <c r="BR106">
        <v>1.21069070151212</v>
      </c>
      <c r="BS106">
        <v>1.2446814178597001</v>
      </c>
      <c r="BT106">
        <v>1.6015798403651</v>
      </c>
      <c r="BU106">
        <v>1.3547685193169301</v>
      </c>
      <c r="BV106">
        <v>1.41665159209925</v>
      </c>
      <c r="BW106">
        <v>1.26082517106138</v>
      </c>
      <c r="BX106">
        <v>1.47811613705497</v>
      </c>
      <c r="BY106">
        <v>1.4335863409343099</v>
      </c>
      <c r="BZ106">
        <v>0.36414328076621699</v>
      </c>
      <c r="CA106">
        <v>0.433525082804326</v>
      </c>
      <c r="CB106">
        <v>0.400838209448932</v>
      </c>
      <c r="CC106">
        <v>1.14497490998909</v>
      </c>
      <c r="CD106">
        <v>1.7574978254253399</v>
      </c>
      <c r="CE106">
        <v>0.41799999999999998</v>
      </c>
      <c r="CF106">
        <v>10.307</v>
      </c>
      <c r="CG106">
        <v>5.3209999999999997</v>
      </c>
      <c r="CH106">
        <v>2.7440000000000002</v>
      </c>
      <c r="CI106">
        <v>4.1719999999999997</v>
      </c>
      <c r="CJ106">
        <v>5.2160000000000002</v>
      </c>
      <c r="CK106">
        <v>5.6630000000000003</v>
      </c>
      <c r="CL106">
        <v>1.6559999999999999</v>
      </c>
      <c r="CM106">
        <v>1.875</v>
      </c>
      <c r="CN106">
        <v>0.24399999999999999</v>
      </c>
      <c r="CO106">
        <v>0.81599999999999995</v>
      </c>
      <c r="CP106">
        <v>0.32700000000000001</v>
      </c>
      <c r="CQ106">
        <v>0.49199999999999999</v>
      </c>
      <c r="CR106">
        <v>0.415814752909758</v>
      </c>
      <c r="CS106">
        <v>0.458044428167243</v>
      </c>
      <c r="CT106">
        <v>0.91593320055719296</v>
      </c>
      <c r="CU106">
        <v>0.30399999999999999</v>
      </c>
      <c r="CV106">
        <v>0.75744908073058004</v>
      </c>
      <c r="CW106">
        <v>0.52100000000000002</v>
      </c>
      <c r="CX106">
        <v>1.431</v>
      </c>
      <c r="CY106">
        <v>0.46200000000000002</v>
      </c>
      <c r="CZ106">
        <v>0.52800000000000002</v>
      </c>
      <c r="DA106">
        <v>0.69799999999999995</v>
      </c>
      <c r="DB106">
        <v>0.51427284596359801</v>
      </c>
      <c r="DC106">
        <v>0.35657750987739001</v>
      </c>
      <c r="DD106">
        <v>0.30112632829131197</v>
      </c>
      <c r="DE106">
        <v>0.268040801702422</v>
      </c>
      <c r="DF106">
        <v>0.21722347310939799</v>
      </c>
      <c r="DG106">
        <v>0.35779766094542498</v>
      </c>
      <c r="DH106">
        <v>0.27348372419781403</v>
      </c>
      <c r="DI106">
        <v>0.14310026040004101</v>
      </c>
      <c r="DJ106">
        <v>0.27230896862103798</v>
      </c>
      <c r="DK106">
        <v>0.42860726398528398</v>
      </c>
      <c r="DL106">
        <v>0.29715167083430899</v>
      </c>
      <c r="DM106">
        <v>0.173998478582857</v>
      </c>
      <c r="DN106">
        <v>0.52707711187702599</v>
      </c>
      <c r="DO106">
        <v>0.28499537685487902</v>
      </c>
      <c r="DP106">
        <v>0.31026734971497499</v>
      </c>
      <c r="DQ106">
        <v>0.14525047557608201</v>
      </c>
      <c r="DR106">
        <v>0.34354176992841701</v>
      </c>
      <c r="DS106">
        <v>0.140681439892787</v>
      </c>
      <c r="DT106">
        <v>0.187815611896226</v>
      </c>
      <c r="DU106">
        <v>0.14770874096057701</v>
      </c>
      <c r="DV106">
        <v>0.25923376285282501</v>
      </c>
      <c r="DW106">
        <v>0.27597975951751702</v>
      </c>
      <c r="DX106">
        <v>0.30753696741167602</v>
      </c>
      <c r="DY106" s="2">
        <v>0.298428934793734</v>
      </c>
      <c r="DZ106">
        <v>0.68453701194210903</v>
      </c>
      <c r="EA106">
        <v>0.30283077850184598</v>
      </c>
      <c r="EB106">
        <v>0.37669281993769199</v>
      </c>
      <c r="EC106">
        <v>0.53608377833575405</v>
      </c>
      <c r="ED106">
        <v>0.298818242693146</v>
      </c>
      <c r="EE106">
        <v>0.35079627688265402</v>
      </c>
      <c r="EF106">
        <v>0.21506446288771799</v>
      </c>
      <c r="EG106">
        <v>1.4629267009462099</v>
      </c>
      <c r="EH106">
        <v>1.14501696796048</v>
      </c>
      <c r="EI106">
        <v>1.460348361404</v>
      </c>
      <c r="EJ106">
        <v>0.97746496171751696</v>
      </c>
      <c r="EK106">
        <v>1.1222015232245901</v>
      </c>
      <c r="EL106">
        <v>0.93134991025418701</v>
      </c>
      <c r="EM106">
        <v>0.77657008505938496</v>
      </c>
      <c r="EN106">
        <v>0.75467455589264298</v>
      </c>
      <c r="EO106">
        <v>0.72128692419261298</v>
      </c>
      <c r="EP106">
        <v>0.61854906177619795</v>
      </c>
      <c r="EQ106">
        <v>0.80385740632096003</v>
      </c>
      <c r="ER106">
        <v>0.84282700362702201</v>
      </c>
      <c r="ES106">
        <v>0.93628594170812796</v>
      </c>
      <c r="ET106">
        <v>0.958979639628597</v>
      </c>
      <c r="EU106">
        <v>1.2855850872641701</v>
      </c>
      <c r="EV106">
        <v>1.1004202586576499</v>
      </c>
      <c r="EW106">
        <v>1.2541302142706401</v>
      </c>
      <c r="EX106">
        <v>1.1100265139877501</v>
      </c>
      <c r="EY106">
        <v>0.97118807670723994</v>
      </c>
      <c r="EZ106">
        <v>1.0613986162467799</v>
      </c>
      <c r="FA106">
        <v>1.1656169143117301</v>
      </c>
      <c r="FB106">
        <v>1.0116727548765001</v>
      </c>
      <c r="FC106">
        <v>1.0306668422540399</v>
      </c>
      <c r="FD106">
        <v>1.01193726660743</v>
      </c>
      <c r="FE106">
        <v>0.40899999999999997</v>
      </c>
      <c r="FF106">
        <v>0.56599999999999995</v>
      </c>
      <c r="FG106">
        <v>0.35299999999999998</v>
      </c>
      <c r="FH106">
        <v>1.6272591143316599</v>
      </c>
      <c r="FI106">
        <v>2.3704220935948399</v>
      </c>
      <c r="FJ106">
        <v>2.5340759148418002</v>
      </c>
      <c r="FK106">
        <v>1.8331319953421801</v>
      </c>
      <c r="FL106">
        <v>1.9081254971516599</v>
      </c>
      <c r="FM106">
        <v>1.6654318776263899</v>
      </c>
      <c r="FN106">
        <v>1.05099735910962</v>
      </c>
      <c r="FO106">
        <v>0.985024992193125</v>
      </c>
      <c r="FP106">
        <v>0.50700000000000001</v>
      </c>
      <c r="FQ106">
        <v>0.51400000000000001</v>
      </c>
      <c r="FR106">
        <v>1.2330000000000001</v>
      </c>
      <c r="FS106">
        <v>0.40600000000000003</v>
      </c>
      <c r="FT106">
        <v>0.62802443408053699</v>
      </c>
      <c r="FU106">
        <v>0.29974473431066001</v>
      </c>
      <c r="FV106">
        <v>0.328884207765894</v>
      </c>
      <c r="FW106">
        <v>2.4943171344776802</v>
      </c>
      <c r="FX106">
        <v>11.6218</v>
      </c>
      <c r="FY106">
        <v>2.2848260381660799</v>
      </c>
      <c r="FZ106">
        <v>5.19</v>
      </c>
      <c r="GA106">
        <v>8.08</v>
      </c>
      <c r="GB106">
        <v>0.90200000000000002</v>
      </c>
      <c r="GC106">
        <v>0.65100000000000002</v>
      </c>
      <c r="GD106">
        <v>1.4905839023423599</v>
      </c>
      <c r="GE106">
        <v>1.3849767219262901</v>
      </c>
      <c r="GF106">
        <v>0.87882101569867599</v>
      </c>
      <c r="GG106">
        <v>1.1737010219439099</v>
      </c>
      <c r="GH106">
        <v>1.3893969259322501</v>
      </c>
      <c r="GI106">
        <v>1.08446972313139</v>
      </c>
      <c r="GJ106">
        <v>8.1760000000000002</v>
      </c>
      <c r="GK106">
        <v>5.4480000000000004</v>
      </c>
      <c r="GL106">
        <v>0.63900000000000001</v>
      </c>
      <c r="GM106">
        <v>0.45500000000000002</v>
      </c>
      <c r="GN106">
        <v>3.4409999999999998</v>
      </c>
      <c r="GO106">
        <v>1.7290000000000001</v>
      </c>
      <c r="GP106">
        <v>0.70799999999999996</v>
      </c>
      <c r="GQ106">
        <v>0.34399999999999997</v>
      </c>
    </row>
    <row r="107" spans="1:199" x14ac:dyDescent="0.55000000000000004">
      <c r="A107">
        <v>2003</v>
      </c>
      <c r="B107">
        <v>10</v>
      </c>
      <c r="C107">
        <v>4.5159480035405801</v>
      </c>
      <c r="D107">
        <v>2.17540724185075</v>
      </c>
      <c r="E107">
        <v>1.8670645742691201</v>
      </c>
      <c r="F107">
        <v>1.6778051509151199</v>
      </c>
      <c r="G107">
        <v>1.1256081380648499</v>
      </c>
      <c r="H107">
        <v>5.3272983250799104</v>
      </c>
      <c r="I107">
        <v>3.0456793952534</v>
      </c>
      <c r="J107">
        <v>1.1591491847334501</v>
      </c>
      <c r="K107">
        <v>0.62106635859978898</v>
      </c>
      <c r="L107">
        <v>0.58392760466659799</v>
      </c>
      <c r="M107">
        <v>0.91732783162839904</v>
      </c>
      <c r="N107">
        <v>1.3255761233523899</v>
      </c>
      <c r="O107">
        <v>1.7539844855437301</v>
      </c>
      <c r="P107">
        <v>2.6315586861267399</v>
      </c>
      <c r="Q107">
        <v>2.0139916751047702</v>
      </c>
      <c r="R107">
        <v>1.91977075163135</v>
      </c>
      <c r="S107">
        <v>2.6115776393275199</v>
      </c>
      <c r="T107">
        <v>1.7241650221925</v>
      </c>
      <c r="U107">
        <v>2.0938977421362299</v>
      </c>
      <c r="V107">
        <v>2.8397848482755998</v>
      </c>
      <c r="W107">
        <v>4.3167364181801897</v>
      </c>
      <c r="X107">
        <v>3.2752199670116098</v>
      </c>
      <c r="Y107">
        <v>2.4041649667319098</v>
      </c>
      <c r="Z107">
        <v>2.23221199044657</v>
      </c>
      <c r="AA107">
        <v>2.1625954513589498</v>
      </c>
      <c r="AB107">
        <v>2.6223021068317198</v>
      </c>
      <c r="AC107">
        <v>2.5469288172429398</v>
      </c>
      <c r="AD107">
        <v>3.58805930602648</v>
      </c>
      <c r="AE107">
        <v>3.04805841289794</v>
      </c>
      <c r="AF107">
        <v>2.4397380152690098</v>
      </c>
      <c r="AG107">
        <v>2.3316541151399699</v>
      </c>
      <c r="AH107">
        <v>1.67334034738518</v>
      </c>
      <c r="AI107">
        <v>1.6548385449490699</v>
      </c>
      <c r="AJ107">
        <v>2.0182619975391698</v>
      </c>
      <c r="AK107">
        <v>0.77100000000000002</v>
      </c>
      <c r="AL107">
        <v>0.86099999999999999</v>
      </c>
      <c r="AM107">
        <v>1.2949999999999999</v>
      </c>
      <c r="AN107">
        <v>2.375</v>
      </c>
      <c r="AO107">
        <v>1.1599999999999999</v>
      </c>
      <c r="AP107">
        <v>1.663</v>
      </c>
      <c r="AQ107">
        <v>2.0310000000000001</v>
      </c>
      <c r="AR107">
        <v>0.622</v>
      </c>
      <c r="AS107">
        <v>0.66700000000000004</v>
      </c>
      <c r="AT107">
        <v>0.86499999999999999</v>
      </c>
      <c r="AU107">
        <v>0.81299999999999994</v>
      </c>
      <c r="AV107">
        <v>0.93799999999999994</v>
      </c>
      <c r="AW107">
        <v>1.347</v>
      </c>
      <c r="AX107">
        <v>1.889</v>
      </c>
      <c r="AY107">
        <v>0.47379976344055202</v>
      </c>
      <c r="AZ107">
        <v>0.55565376966197499</v>
      </c>
      <c r="BA107">
        <v>0.54654791192831598</v>
      </c>
      <c r="BB107">
        <v>0.56109341570744398</v>
      </c>
      <c r="BC107">
        <v>0.57382201472759498</v>
      </c>
      <c r="BD107">
        <v>0.81779847991828003</v>
      </c>
      <c r="BE107">
        <v>3.7931981979293301</v>
      </c>
      <c r="BF107">
        <v>3.4394563692317499</v>
      </c>
      <c r="BG107">
        <v>3.4263374224199699</v>
      </c>
      <c r="BH107">
        <v>1.5900719103418</v>
      </c>
      <c r="BI107">
        <v>1.73546409156495</v>
      </c>
      <c r="BJ107">
        <v>1.64750172586494</v>
      </c>
      <c r="BK107">
        <v>2.0480124027250501</v>
      </c>
      <c r="BL107">
        <v>1.153</v>
      </c>
      <c r="BM107">
        <v>1.1040000000000001</v>
      </c>
      <c r="BN107">
        <v>1.1040000000000001</v>
      </c>
      <c r="BO107">
        <v>1.288</v>
      </c>
      <c r="BP107">
        <v>0.67</v>
      </c>
      <c r="BQ107">
        <v>0.39200000000000002</v>
      </c>
      <c r="BR107">
        <v>0.97599999999999998</v>
      </c>
      <c r="BS107">
        <v>0.54900000000000004</v>
      </c>
      <c r="BT107">
        <v>0.69099999999999995</v>
      </c>
      <c r="BU107">
        <v>1.2470000000000001</v>
      </c>
      <c r="BV107">
        <v>2.1349999999999998</v>
      </c>
      <c r="BW107">
        <v>1.0209999999999999</v>
      </c>
      <c r="BX107">
        <v>0.57999999999999996</v>
      </c>
      <c r="BY107">
        <v>1.9410000000000001</v>
      </c>
      <c r="BZ107">
        <v>0.36482422273751602</v>
      </c>
      <c r="CA107">
        <v>0.43402553202697502</v>
      </c>
      <c r="CB107">
        <v>0.40161539836048099</v>
      </c>
      <c r="CC107">
        <v>1.0295000000000001</v>
      </c>
      <c r="CD107">
        <v>7.9775</v>
      </c>
      <c r="CE107">
        <v>1.359</v>
      </c>
      <c r="CF107">
        <v>8.8699999999999992</v>
      </c>
      <c r="CG107">
        <v>6.82</v>
      </c>
      <c r="CH107">
        <v>1.69</v>
      </c>
      <c r="CI107">
        <v>6.49</v>
      </c>
      <c r="CJ107">
        <v>5.7960000000000003</v>
      </c>
      <c r="CK107">
        <v>6.1849999999999996</v>
      </c>
      <c r="CL107">
        <v>0.89900000000000002</v>
      </c>
      <c r="CM107">
        <v>0.628</v>
      </c>
      <c r="CN107">
        <v>0.20899999999999999</v>
      </c>
      <c r="CO107">
        <v>0.33900000000000002</v>
      </c>
      <c r="CP107">
        <v>0.28299999999999997</v>
      </c>
      <c r="CQ107">
        <v>0.377</v>
      </c>
      <c r="CR107">
        <v>0.251</v>
      </c>
      <c r="CS107">
        <v>0.29699999999999999</v>
      </c>
      <c r="CT107">
        <v>0.50800000000000001</v>
      </c>
      <c r="CU107">
        <v>0.39400000000000002</v>
      </c>
      <c r="CV107">
        <v>0.48199999999999998</v>
      </c>
      <c r="CW107">
        <v>0.25</v>
      </c>
      <c r="CX107">
        <v>1.917</v>
      </c>
      <c r="CY107">
        <v>0.72899999999999998</v>
      </c>
      <c r="CZ107">
        <v>0.32600000000000001</v>
      </c>
      <c r="DA107">
        <v>0.61099999999999999</v>
      </c>
      <c r="DB107">
        <v>0.51592659254524798</v>
      </c>
      <c r="DC107">
        <v>0.357631096781658</v>
      </c>
      <c r="DD107">
        <v>0.30177416580852601</v>
      </c>
      <c r="DE107">
        <v>0.268519768147225</v>
      </c>
      <c r="DF107">
        <v>0.21664480739807099</v>
      </c>
      <c r="DG107">
        <v>0.35802315750244001</v>
      </c>
      <c r="DH107">
        <v>0.27348223983671099</v>
      </c>
      <c r="DI107">
        <v>0.14354333166099201</v>
      </c>
      <c r="DJ107">
        <v>0.27332277277029099</v>
      </c>
      <c r="DK107">
        <v>0.42979193157345602</v>
      </c>
      <c r="DL107">
        <v>0.29781916883780601</v>
      </c>
      <c r="DM107">
        <v>0.17402467394100901</v>
      </c>
      <c r="DN107">
        <v>0.52580474541915401</v>
      </c>
      <c r="DO107">
        <v>0.28523195577544203</v>
      </c>
      <c r="DP107">
        <v>0.31158405631799702</v>
      </c>
      <c r="DQ107">
        <v>0.14536186476160901</v>
      </c>
      <c r="DR107">
        <v>0.34303165195600599</v>
      </c>
      <c r="DS107">
        <v>0.14112288337060599</v>
      </c>
      <c r="DT107">
        <v>0.188131737375201</v>
      </c>
      <c r="DU107">
        <v>0.14742001993725401</v>
      </c>
      <c r="DV107">
        <v>0.26015197985732202</v>
      </c>
      <c r="DW107">
        <v>0.27694036167799302</v>
      </c>
      <c r="DX107">
        <v>0.30758709283385499</v>
      </c>
      <c r="DY107" s="2">
        <v>0.29950227337688701</v>
      </c>
      <c r="DZ107">
        <v>0.68560865890275902</v>
      </c>
      <c r="EA107">
        <v>0.30424255305254</v>
      </c>
      <c r="EB107">
        <v>0.37775711724335398</v>
      </c>
      <c r="EC107">
        <v>0.53785053754576795</v>
      </c>
      <c r="ED107">
        <v>0.29837410647666301</v>
      </c>
      <c r="EE107">
        <v>0.35151230572578801</v>
      </c>
      <c r="EF107">
        <v>0.21521565849860699</v>
      </c>
      <c r="EG107">
        <v>1.47647363057876</v>
      </c>
      <c r="EH107">
        <v>1.14631552592803</v>
      </c>
      <c r="EI107">
        <v>1.46262481487923</v>
      </c>
      <c r="EJ107">
        <v>0.55600000000000005</v>
      </c>
      <c r="EK107">
        <v>0.55900000000000005</v>
      </c>
      <c r="EL107">
        <v>0.84</v>
      </c>
      <c r="EM107">
        <v>0.625</v>
      </c>
      <c r="EN107">
        <v>0.52800000000000002</v>
      </c>
      <c r="EO107">
        <v>0.497</v>
      </c>
      <c r="EP107">
        <v>0.55900000000000005</v>
      </c>
      <c r="EQ107">
        <v>0.45100000000000001</v>
      </c>
      <c r="ER107">
        <v>0.94399999999999995</v>
      </c>
      <c r="ES107">
        <v>1.1040000000000001</v>
      </c>
      <c r="ET107">
        <v>0.86099999999999999</v>
      </c>
      <c r="EU107">
        <v>1.6559999999999999</v>
      </c>
      <c r="EV107">
        <v>0.94399999999999995</v>
      </c>
      <c r="EW107">
        <v>2.2330000000000001</v>
      </c>
      <c r="EX107">
        <v>1.167</v>
      </c>
      <c r="EY107">
        <v>0.69399999999999995</v>
      </c>
      <c r="EZ107">
        <v>0.52100000000000002</v>
      </c>
      <c r="FA107">
        <v>0.5</v>
      </c>
      <c r="FB107">
        <v>0.64600000000000002</v>
      </c>
      <c r="FC107">
        <v>0.91</v>
      </c>
      <c r="FD107">
        <v>0.45800000000000002</v>
      </c>
      <c r="FE107">
        <v>0.3</v>
      </c>
      <c r="FF107">
        <v>1.19</v>
      </c>
      <c r="FG107">
        <v>0.33400000000000002</v>
      </c>
      <c r="FH107">
        <v>7.0010000000000003</v>
      </c>
      <c r="FI107">
        <v>3.3010000000000002</v>
      </c>
      <c r="FJ107">
        <v>3.4350000000000001</v>
      </c>
      <c r="FK107">
        <v>0.38600000000000001</v>
      </c>
      <c r="FL107">
        <v>0.47949999999999998</v>
      </c>
      <c r="FM107">
        <v>0.61499999999999999</v>
      </c>
      <c r="FN107">
        <v>3.3875000000000002</v>
      </c>
      <c r="FO107">
        <v>1.1775</v>
      </c>
      <c r="FP107">
        <v>2.4649999999999999</v>
      </c>
      <c r="FQ107">
        <v>0.83699999999999997</v>
      </c>
      <c r="FR107">
        <v>2.149</v>
      </c>
      <c r="FS107">
        <v>0.497</v>
      </c>
      <c r="FT107">
        <v>0.62742441067870203</v>
      </c>
      <c r="FU107">
        <v>0.30032083464626103</v>
      </c>
      <c r="FV107">
        <v>0.32933081465303299</v>
      </c>
      <c r="FW107">
        <v>2.4745635193312299</v>
      </c>
      <c r="FX107">
        <v>7.08</v>
      </c>
      <c r="FY107">
        <v>2.5</v>
      </c>
      <c r="FZ107">
        <v>2.4430000000000001</v>
      </c>
      <c r="GA107">
        <v>5.46</v>
      </c>
      <c r="GB107">
        <v>2.0299999999999998</v>
      </c>
      <c r="GC107">
        <v>0.94099999999999995</v>
      </c>
      <c r="GD107">
        <v>0.42199999999999999</v>
      </c>
      <c r="GE107">
        <v>0.33500000000000002</v>
      </c>
      <c r="GF107">
        <v>0.54749999999999999</v>
      </c>
      <c r="GG107">
        <v>1.3665</v>
      </c>
      <c r="GH107">
        <v>0.65300000000000002</v>
      </c>
      <c r="GI107">
        <v>0.53849999999999998</v>
      </c>
      <c r="GJ107">
        <v>5.88</v>
      </c>
      <c r="GK107">
        <v>4.34</v>
      </c>
      <c r="GL107">
        <v>0.64600000000000002</v>
      </c>
      <c r="GM107">
        <v>0.56899999999999995</v>
      </c>
      <c r="GN107">
        <v>2.448</v>
      </c>
      <c r="GO107">
        <v>1.4339999999999999</v>
      </c>
      <c r="GP107">
        <v>0.93100000000000005</v>
      </c>
      <c r="GQ107">
        <v>0.55600000000000005</v>
      </c>
    </row>
    <row r="108" spans="1:199" x14ac:dyDescent="0.55000000000000004">
      <c r="A108">
        <v>2003</v>
      </c>
      <c r="B108">
        <v>11</v>
      </c>
      <c r="C108">
        <v>4.4907471124836302</v>
      </c>
      <c r="D108">
        <v>2.1658673332581899</v>
      </c>
      <c r="E108">
        <v>1.8827621523734599</v>
      </c>
      <c r="F108">
        <v>1.6683521029630499</v>
      </c>
      <c r="G108">
        <v>1.12027036452086</v>
      </c>
      <c r="H108">
        <v>5.2724315620755</v>
      </c>
      <c r="I108">
        <v>3.0209390382709298</v>
      </c>
      <c r="J108">
        <v>1.15144520360559</v>
      </c>
      <c r="K108">
        <v>0.61921267796477997</v>
      </c>
      <c r="L108">
        <v>0.58022167428100202</v>
      </c>
      <c r="M108">
        <v>0.91704855951904096</v>
      </c>
      <c r="N108">
        <v>1.3304966197782999</v>
      </c>
      <c r="O108">
        <v>1.7554047923460101</v>
      </c>
      <c r="P108">
        <v>2.6397507472442499</v>
      </c>
      <c r="Q108">
        <v>2.0221892412031601</v>
      </c>
      <c r="R108">
        <v>1.9253688685007899</v>
      </c>
      <c r="S108">
        <v>2.6271091435959701</v>
      </c>
      <c r="T108">
        <v>1.72852143207102</v>
      </c>
      <c r="U108">
        <v>2.0975659672976201</v>
      </c>
      <c r="V108">
        <v>2.84749635534433</v>
      </c>
      <c r="W108">
        <v>4.3159391710013999</v>
      </c>
      <c r="X108">
        <v>3.27709862416858</v>
      </c>
      <c r="Y108">
        <v>2.4064916958807401</v>
      </c>
      <c r="Z108">
        <v>2.2331789904256398</v>
      </c>
      <c r="AA108">
        <v>2.16417817267812</v>
      </c>
      <c r="AB108">
        <v>2.6177834328879501</v>
      </c>
      <c r="AC108">
        <v>2.5476905271654</v>
      </c>
      <c r="AD108">
        <v>3.58868216580596</v>
      </c>
      <c r="AE108">
        <v>3.0459704662362599</v>
      </c>
      <c r="AF108">
        <v>2.4411850461931501</v>
      </c>
      <c r="AG108">
        <v>2.3273450073649302</v>
      </c>
      <c r="AH108">
        <v>1.67092270579228</v>
      </c>
      <c r="AI108">
        <v>1.6539733685737901</v>
      </c>
      <c r="AJ108">
        <v>2.0126033951522899</v>
      </c>
      <c r="AK108">
        <v>1.9733152484982299</v>
      </c>
      <c r="AL108">
        <v>1.7560312228728501</v>
      </c>
      <c r="AM108">
        <v>1.7158799207531299</v>
      </c>
      <c r="AN108">
        <v>2.1441609788512301</v>
      </c>
      <c r="AO108">
        <v>1.8158878796328699</v>
      </c>
      <c r="AP108">
        <v>1.93605765415929</v>
      </c>
      <c r="AQ108">
        <v>1.6261453078339001</v>
      </c>
      <c r="AR108">
        <v>1.35254149834017</v>
      </c>
      <c r="AS108">
        <v>1.49830105584143</v>
      </c>
      <c r="AT108">
        <v>0.96687093926188905</v>
      </c>
      <c r="AU108">
        <v>0.61711754960018195</v>
      </c>
      <c r="AV108">
        <v>1.08225453874828</v>
      </c>
      <c r="AW108">
        <v>1.60998659710584</v>
      </c>
      <c r="AX108">
        <v>2.2030403095899902</v>
      </c>
      <c r="AY108">
        <v>0.47419867329234</v>
      </c>
      <c r="AZ108">
        <v>0.55600030000671297</v>
      </c>
      <c r="BA108">
        <v>0.54603465744116897</v>
      </c>
      <c r="BB108">
        <v>0.56136242781388601</v>
      </c>
      <c r="BC108">
        <v>0.57241280430360297</v>
      </c>
      <c r="BD108">
        <v>0.81508479252892996</v>
      </c>
      <c r="BE108">
        <v>3.8013449618698898</v>
      </c>
      <c r="BF108">
        <v>3.44562463329058</v>
      </c>
      <c r="BG108">
        <v>3.4344691626947301</v>
      </c>
      <c r="BH108">
        <v>1.6019920654595501</v>
      </c>
      <c r="BI108">
        <v>1.7482693510109499</v>
      </c>
      <c r="BJ108">
        <v>1.6501841664643599</v>
      </c>
      <c r="BK108">
        <v>2.0482045880633302</v>
      </c>
      <c r="BL108">
        <v>1.8872074100194201</v>
      </c>
      <c r="BM108">
        <v>2.17179224256892</v>
      </c>
      <c r="BN108">
        <v>1.5608753797716799</v>
      </c>
      <c r="BO108">
        <v>1.1975634622045299</v>
      </c>
      <c r="BP108">
        <v>0.979713100544503</v>
      </c>
      <c r="BQ108">
        <v>1.11050750896336</v>
      </c>
      <c r="BR108">
        <v>1.20795660109865</v>
      </c>
      <c r="BS108">
        <v>1.2432332155319701</v>
      </c>
      <c r="BT108">
        <v>1.6050466356272901</v>
      </c>
      <c r="BU108">
        <v>1.3541853065143501</v>
      </c>
      <c r="BV108">
        <v>1.41863573381279</v>
      </c>
      <c r="BW108">
        <v>1.25860053587091</v>
      </c>
      <c r="BX108">
        <v>1.4857586136562699</v>
      </c>
      <c r="BY108">
        <v>1.4328987641455</v>
      </c>
      <c r="BZ108">
        <v>0.365505164708816</v>
      </c>
      <c r="CA108">
        <v>0.43452598124962299</v>
      </c>
      <c r="CB108">
        <v>0.40239258727202998</v>
      </c>
      <c r="CC108">
        <v>0.22900000000000001</v>
      </c>
      <c r="CD108">
        <v>0.20699999999999999</v>
      </c>
      <c r="CE108">
        <v>0.222</v>
      </c>
      <c r="CF108">
        <v>0.14499999999999999</v>
      </c>
      <c r="CG108">
        <v>0.29299999999999998</v>
      </c>
      <c r="CH108">
        <v>0.84399999999999997</v>
      </c>
      <c r="CI108">
        <v>7.492</v>
      </c>
      <c r="CJ108">
        <v>1.1419999999999999</v>
      </c>
      <c r="CK108">
        <v>5.3819999999999997</v>
      </c>
      <c r="CL108">
        <v>9.7590000000000003</v>
      </c>
      <c r="CM108">
        <v>7.899</v>
      </c>
      <c r="CN108">
        <v>0.13600000000000001</v>
      </c>
      <c r="CO108">
        <v>0.20399999999999999</v>
      </c>
      <c r="CP108">
        <v>0.17899999999999999</v>
      </c>
      <c r="CQ108">
        <v>0.20899999999999999</v>
      </c>
      <c r="CR108">
        <v>0.24399999999999999</v>
      </c>
      <c r="CS108">
        <v>0.54300000000000004</v>
      </c>
      <c r="CT108">
        <v>0.20399999999999999</v>
      </c>
      <c r="CU108">
        <v>0.68300000000000005</v>
      </c>
      <c r="CV108">
        <v>0.30199999999999999</v>
      </c>
      <c r="CW108">
        <v>0.26</v>
      </c>
      <c r="CX108">
        <v>1.2050000000000001</v>
      </c>
      <c r="CY108">
        <v>0.74</v>
      </c>
      <c r="CZ108">
        <v>0.441</v>
      </c>
      <c r="DA108">
        <v>0.28799999999999998</v>
      </c>
      <c r="DB108">
        <v>0.51758033912689905</v>
      </c>
      <c r="DC108">
        <v>0.35868468368592599</v>
      </c>
      <c r="DD108">
        <v>0.30242200332573899</v>
      </c>
      <c r="DE108">
        <v>0.268998734592029</v>
      </c>
      <c r="DF108">
        <v>0.21606614168674401</v>
      </c>
      <c r="DG108">
        <v>0.358248654059454</v>
      </c>
      <c r="DH108">
        <v>0.27348075547560702</v>
      </c>
      <c r="DI108">
        <v>0.14398640292194301</v>
      </c>
      <c r="DJ108">
        <v>0.27433657691954499</v>
      </c>
      <c r="DK108">
        <v>0.43097659916162701</v>
      </c>
      <c r="DL108">
        <v>0.29848666684130298</v>
      </c>
      <c r="DM108">
        <v>0.174050869299162</v>
      </c>
      <c r="DN108">
        <v>0.52453237896128202</v>
      </c>
      <c r="DO108">
        <v>0.28546853469600397</v>
      </c>
      <c r="DP108">
        <v>0.31290076292101898</v>
      </c>
      <c r="DQ108">
        <v>0.145473253947137</v>
      </c>
      <c r="DR108">
        <v>0.34252153398359397</v>
      </c>
      <c r="DS108">
        <v>0.14156432684842499</v>
      </c>
      <c r="DT108">
        <v>0.188447862854176</v>
      </c>
      <c r="DU108">
        <v>0.14713129891393101</v>
      </c>
      <c r="DV108">
        <v>0.26107019686181898</v>
      </c>
      <c r="DW108">
        <v>0.27790096383846902</v>
      </c>
      <c r="DX108">
        <v>0.30763721825603302</v>
      </c>
      <c r="DY108" s="2">
        <v>0.30057561196003901</v>
      </c>
      <c r="DZ108">
        <v>0.686680305863408</v>
      </c>
      <c r="EA108">
        <v>0.30565432760323402</v>
      </c>
      <c r="EB108">
        <v>0.37882141454901702</v>
      </c>
      <c r="EC108">
        <v>0.53961729675578196</v>
      </c>
      <c r="ED108">
        <v>0.29792997026017998</v>
      </c>
      <c r="EE108">
        <v>0.352228334568922</v>
      </c>
      <c r="EF108">
        <v>0.21536685410949599</v>
      </c>
      <c r="EG108">
        <v>1.4900205602113199</v>
      </c>
      <c r="EH108">
        <v>1.14761408389558</v>
      </c>
      <c r="EI108">
        <v>1.46490126835447</v>
      </c>
      <c r="EJ108">
        <v>0.96784699962331899</v>
      </c>
      <c r="EK108">
        <v>1.1153752085433799</v>
      </c>
      <c r="EL108">
        <v>0.92627382421507898</v>
      </c>
      <c r="EM108">
        <v>0.77304168133602602</v>
      </c>
      <c r="EN108">
        <v>0.74996339094080999</v>
      </c>
      <c r="EO108">
        <v>0.71408229560563197</v>
      </c>
      <c r="EP108">
        <v>0.61187647159314895</v>
      </c>
      <c r="EQ108">
        <v>0.79772829514917898</v>
      </c>
      <c r="ER108">
        <v>0.83936798672652502</v>
      </c>
      <c r="ES108">
        <v>0.93661481751714104</v>
      </c>
      <c r="ET108">
        <v>0.95640035524268796</v>
      </c>
      <c r="EU108">
        <v>1.28916058932083</v>
      </c>
      <c r="EV108">
        <v>1.1018814113250199</v>
      </c>
      <c r="EW108">
        <v>1.25512294233757</v>
      </c>
      <c r="EX108">
        <v>1.1121781682460701</v>
      </c>
      <c r="EY108">
        <v>0.96934589952149597</v>
      </c>
      <c r="EZ108">
        <v>1.05905615055447</v>
      </c>
      <c r="FA108">
        <v>1.1640625968546701</v>
      </c>
      <c r="FB108">
        <v>1.00540362250786</v>
      </c>
      <c r="FC108">
        <v>1.0243507394751401</v>
      </c>
      <c r="FD108">
        <v>1.00693399779222</v>
      </c>
      <c r="FE108">
        <v>0.20200000000000001</v>
      </c>
      <c r="FF108">
        <v>0.53900000000000003</v>
      </c>
      <c r="FG108">
        <v>0.28999999999999998</v>
      </c>
      <c r="FH108">
        <v>0.32500000000000001</v>
      </c>
      <c r="FI108">
        <v>1.194</v>
      </c>
      <c r="FJ108">
        <v>3.2949999999999999</v>
      </c>
      <c r="FK108">
        <v>6.1239999999999997</v>
      </c>
      <c r="FL108">
        <v>3.3149999999999999</v>
      </c>
      <c r="FM108">
        <v>0.45900000000000002</v>
      </c>
      <c r="FN108">
        <v>0.20599999999999999</v>
      </c>
      <c r="FO108">
        <v>0.20399999999999999</v>
      </c>
      <c r="FP108">
        <v>3.2789999999999999</v>
      </c>
      <c r="FQ108">
        <v>1.6879999999999999</v>
      </c>
      <c r="FR108">
        <v>0.52400000000000002</v>
      </c>
      <c r="FS108">
        <v>0.39600000000000002</v>
      </c>
      <c r="FT108">
        <v>0.62682438727686596</v>
      </c>
      <c r="FU108">
        <v>0.30089693498186199</v>
      </c>
      <c r="FV108">
        <v>0.32977742154017198</v>
      </c>
      <c r="FW108">
        <v>2.4548099041847902</v>
      </c>
      <c r="FX108">
        <v>2.29</v>
      </c>
      <c r="FY108">
        <v>4.008</v>
      </c>
      <c r="FZ108">
        <v>2.7839999999999998</v>
      </c>
      <c r="GA108">
        <v>4.4610000000000003</v>
      </c>
      <c r="GB108">
        <v>1.83</v>
      </c>
      <c r="GC108">
        <v>1.2929999999999999</v>
      </c>
      <c r="GD108">
        <v>5.9210000000000003</v>
      </c>
      <c r="GE108">
        <v>7.3360000000000003</v>
      </c>
      <c r="GF108">
        <v>1.0129999999999999</v>
      </c>
      <c r="GG108">
        <v>0.40300000000000002</v>
      </c>
      <c r="GH108">
        <v>0.81699999999999995</v>
      </c>
      <c r="GI108">
        <v>6.8440000000000003</v>
      </c>
      <c r="GJ108">
        <v>0.47699999999999998</v>
      </c>
      <c r="GK108">
        <v>6.8540000000000001</v>
      </c>
      <c r="GL108">
        <v>0.92400000000000004</v>
      </c>
      <c r="GM108">
        <v>0.69799999999999995</v>
      </c>
      <c r="GN108">
        <v>4.4969999999999999</v>
      </c>
      <c r="GO108">
        <v>2.92</v>
      </c>
      <c r="GP108">
        <v>0.80200000000000005</v>
      </c>
      <c r="GQ108">
        <v>0.438</v>
      </c>
    </row>
    <row r="109" spans="1:199" x14ac:dyDescent="0.55000000000000004">
      <c r="A109">
        <v>2003</v>
      </c>
      <c r="B109">
        <v>12</v>
      </c>
      <c r="C109">
        <v>1.1000382267187501</v>
      </c>
      <c r="D109">
        <v>0.96898044478125001</v>
      </c>
      <c r="E109">
        <v>1.1840049045000001</v>
      </c>
      <c r="F109">
        <v>0.91092633224999997</v>
      </c>
      <c r="G109">
        <v>0.61318099115625002</v>
      </c>
      <c r="H109">
        <v>5.2175647990710896</v>
      </c>
      <c r="I109">
        <v>2.9961986812884698</v>
      </c>
      <c r="J109">
        <v>0.23719963575</v>
      </c>
      <c r="K109">
        <v>0.27457352793750001</v>
      </c>
      <c r="L109">
        <v>0.31493733149999997</v>
      </c>
      <c r="M109">
        <v>0.66749771446874995</v>
      </c>
      <c r="N109">
        <v>0.52398196846875</v>
      </c>
      <c r="O109">
        <v>0.54416387025000001</v>
      </c>
      <c r="P109">
        <v>0.83767350356250003</v>
      </c>
      <c r="Q109">
        <v>0.60371293846874996</v>
      </c>
      <c r="R109">
        <v>0.62364568096874995</v>
      </c>
      <c r="S109">
        <v>0.71658209287499997</v>
      </c>
      <c r="T109">
        <v>0.86258943168750002</v>
      </c>
      <c r="U109">
        <v>0.94007796815625</v>
      </c>
      <c r="V109">
        <v>0.94655610946875002</v>
      </c>
      <c r="W109">
        <v>1.8736777950000001</v>
      </c>
      <c r="X109">
        <v>1.29687405890625</v>
      </c>
      <c r="Y109">
        <v>1.13492052609375</v>
      </c>
      <c r="Z109">
        <v>0.92064354421875005</v>
      </c>
      <c r="AA109">
        <v>0.25538826328125003</v>
      </c>
      <c r="AB109">
        <v>0.76716142696875</v>
      </c>
      <c r="AC109">
        <v>1.4276826815625001</v>
      </c>
      <c r="AD109">
        <v>2.4230740101562498</v>
      </c>
      <c r="AE109">
        <v>3.60907218890625</v>
      </c>
      <c r="AF109">
        <v>3.1568480934375001</v>
      </c>
      <c r="AG109">
        <v>1.8021690812812501</v>
      </c>
      <c r="AH109">
        <v>2.5638490040624999</v>
      </c>
      <c r="AI109">
        <v>1.990284338625</v>
      </c>
      <c r="AJ109">
        <v>1.506915333</v>
      </c>
      <c r="AK109">
        <v>1.9819092073653199</v>
      </c>
      <c r="AL109">
        <v>1.7649990923347301</v>
      </c>
      <c r="AM109">
        <v>1.7243100558306199</v>
      </c>
      <c r="AN109">
        <v>2.1533842486010899</v>
      </c>
      <c r="AO109">
        <v>1.8216241689791199</v>
      </c>
      <c r="AP109">
        <v>1.9412148062949699</v>
      </c>
      <c r="AQ109">
        <v>1.6238125522270399</v>
      </c>
      <c r="AR109">
        <v>1.34833706220014</v>
      </c>
      <c r="AS109">
        <v>1.4929848555743701</v>
      </c>
      <c r="AT109">
        <v>0.95936158579267194</v>
      </c>
      <c r="AU109">
        <v>0.61464348622033205</v>
      </c>
      <c r="AV109">
        <v>1.07752957201356</v>
      </c>
      <c r="AW109">
        <v>1.60916667036811</v>
      </c>
      <c r="AX109">
        <v>2.2010505352760501</v>
      </c>
      <c r="AY109">
        <v>0.40214307993749998</v>
      </c>
      <c r="AZ109">
        <v>2.79681293203125</v>
      </c>
      <c r="BA109">
        <v>0.2018190178125</v>
      </c>
      <c r="BB109">
        <v>2.2710868485937499</v>
      </c>
      <c r="BC109">
        <v>0.64905992765624998</v>
      </c>
      <c r="BD109">
        <v>0.95577500287499995</v>
      </c>
      <c r="BE109">
        <v>1.13242893328125</v>
      </c>
      <c r="BF109">
        <v>0.82745797303125002</v>
      </c>
      <c r="BG109">
        <v>0.82322226524999997</v>
      </c>
      <c r="BH109">
        <v>0.61891165462499997</v>
      </c>
      <c r="BI109">
        <v>0.85935036103124995</v>
      </c>
      <c r="BJ109">
        <v>0.70462244737500002</v>
      </c>
      <c r="BK109">
        <v>0.81051514190624996</v>
      </c>
      <c r="BL109">
        <v>1.8939371149873201</v>
      </c>
      <c r="BM109">
        <v>2.1846927676040901</v>
      </c>
      <c r="BN109">
        <v>1.5645596051494901</v>
      </c>
      <c r="BO109">
        <v>1.1990429491680501</v>
      </c>
      <c r="BP109">
        <v>0.976681580396767</v>
      </c>
      <c r="BQ109">
        <v>1.10506703345706</v>
      </c>
      <c r="BR109">
        <v>1.20658955089191</v>
      </c>
      <c r="BS109">
        <v>1.2425091143681</v>
      </c>
      <c r="BT109">
        <v>1.6067800332583799</v>
      </c>
      <c r="BU109">
        <v>1.35389370011307</v>
      </c>
      <c r="BV109">
        <v>1.4196278046695601</v>
      </c>
      <c r="BW109">
        <v>1.2574882182756699</v>
      </c>
      <c r="BX109">
        <v>1.4895798519569201</v>
      </c>
      <c r="BY109">
        <v>1.43255497575109</v>
      </c>
      <c r="BZ109">
        <v>0.28379242134374999</v>
      </c>
      <c r="CA109">
        <v>0.41559768112500001</v>
      </c>
      <c r="CB109">
        <v>0.30571843809374999</v>
      </c>
      <c r="CC109">
        <v>0.13700000000000001</v>
      </c>
      <c r="CD109">
        <v>0.128</v>
      </c>
      <c r="CE109">
        <v>0.34100000000000003</v>
      </c>
      <c r="CF109">
        <v>0.13900000000000001</v>
      </c>
      <c r="CG109">
        <v>0.32</v>
      </c>
      <c r="CH109">
        <v>0.47</v>
      </c>
      <c r="CI109">
        <v>1.4079999999999999</v>
      </c>
      <c r="CJ109">
        <v>0.26700000000000002</v>
      </c>
      <c r="CK109">
        <v>0.33700000000000002</v>
      </c>
      <c r="CL109">
        <v>5.1820000000000004</v>
      </c>
      <c r="CM109">
        <v>3.2250000000000001</v>
      </c>
      <c r="CN109">
        <v>0.122</v>
      </c>
      <c r="CO109">
        <v>0.17799999999999999</v>
      </c>
      <c r="CP109">
        <v>0.219</v>
      </c>
      <c r="CQ109">
        <v>0.189</v>
      </c>
      <c r="CR109">
        <v>0.1</v>
      </c>
      <c r="CS109">
        <v>0.18</v>
      </c>
      <c r="CT109">
        <v>0.154</v>
      </c>
      <c r="CU109">
        <v>0.28499999999999998</v>
      </c>
      <c r="CV109">
        <v>0.16</v>
      </c>
      <c r="CW109">
        <v>0.24299999999999999</v>
      </c>
      <c r="CX109">
        <v>2.056</v>
      </c>
      <c r="CY109">
        <v>0.47199999999999998</v>
      </c>
      <c r="CZ109">
        <v>0.82299999999999995</v>
      </c>
      <c r="DA109">
        <v>0.23300000000000001</v>
      </c>
      <c r="DB109">
        <v>0.37174564762500001</v>
      </c>
      <c r="DC109">
        <v>0.31967135784375</v>
      </c>
      <c r="DD109">
        <v>0.40463467274999998</v>
      </c>
      <c r="DE109">
        <v>0.25289667046874997</v>
      </c>
      <c r="DF109">
        <v>9.2188934062499995E-3</v>
      </c>
      <c r="DG109">
        <v>0.25738153753124998</v>
      </c>
      <c r="DH109">
        <v>0.30098441175000001</v>
      </c>
      <c r="DI109">
        <v>0.25115255549999999</v>
      </c>
      <c r="DJ109">
        <v>8.4215837062500007E-2</v>
      </c>
      <c r="DK109">
        <v>0.46717365234375002</v>
      </c>
      <c r="DL109">
        <v>0.31194742012499999</v>
      </c>
      <c r="DM109">
        <v>0.27033782015625002</v>
      </c>
      <c r="DN109">
        <v>2.0580556631250002</v>
      </c>
      <c r="DO109">
        <v>0.67048762584374999</v>
      </c>
      <c r="DP109">
        <v>0.84888567121875003</v>
      </c>
      <c r="DQ109">
        <v>0.2576306968125</v>
      </c>
      <c r="DR109">
        <v>0.39367166437500001</v>
      </c>
      <c r="DS109">
        <v>0.37897126678124998</v>
      </c>
      <c r="DT109">
        <v>0.36476918775</v>
      </c>
      <c r="DU109">
        <v>0.41883675178125002</v>
      </c>
      <c r="DV109">
        <v>0.29674870396875003</v>
      </c>
      <c r="DW109">
        <v>0.54192143671875004</v>
      </c>
      <c r="DX109">
        <v>0.56285081634375</v>
      </c>
      <c r="DY109" s="2">
        <v>0.54366555168749997</v>
      </c>
      <c r="DZ109">
        <v>0.40787374340624999</v>
      </c>
      <c r="EA109">
        <v>0.55363192293749997</v>
      </c>
      <c r="EB109">
        <v>0.48436564274999999</v>
      </c>
      <c r="EC109">
        <v>0.62289820312499999</v>
      </c>
      <c r="ED109">
        <v>0.63161877796874999</v>
      </c>
      <c r="EE109">
        <v>0.59075665584375003</v>
      </c>
      <c r="EF109">
        <v>0.39317334581250002</v>
      </c>
      <c r="EG109">
        <v>0.72430603059374998</v>
      </c>
      <c r="EH109">
        <v>0.70860899587500004</v>
      </c>
      <c r="EI109">
        <v>0.65802966178125</v>
      </c>
      <c r="EJ109">
        <v>0.96303801857622096</v>
      </c>
      <c r="EK109">
        <v>1.1119620512027699</v>
      </c>
      <c r="EL109">
        <v>0.92373578119552502</v>
      </c>
      <c r="EM109">
        <v>0.77127747947434599</v>
      </c>
      <c r="EN109">
        <v>0.74760780846489405</v>
      </c>
      <c r="EO109">
        <v>0.71047998131214096</v>
      </c>
      <c r="EP109">
        <v>0.60854017650162395</v>
      </c>
      <c r="EQ109">
        <v>0.79466373956328795</v>
      </c>
      <c r="ER109">
        <v>0.83763847827627602</v>
      </c>
      <c r="ES109">
        <v>0.93677925542164697</v>
      </c>
      <c r="ET109">
        <v>0.95511071304973305</v>
      </c>
      <c r="EU109">
        <v>1.29094834034916</v>
      </c>
      <c r="EV109">
        <v>1.1026119876587099</v>
      </c>
      <c r="EW109">
        <v>1.2556193063710299</v>
      </c>
      <c r="EX109">
        <v>1.1132539953752301</v>
      </c>
      <c r="EY109">
        <v>0.96842481092862398</v>
      </c>
      <c r="EZ109">
        <v>1.0578849177083101</v>
      </c>
      <c r="FA109">
        <v>1.1632854381261399</v>
      </c>
      <c r="FB109">
        <v>1.0022690563235499</v>
      </c>
      <c r="FC109">
        <v>1.0211926880856901</v>
      </c>
      <c r="FD109">
        <v>1.0044323633846199</v>
      </c>
      <c r="FE109">
        <v>0.20399999999999999</v>
      </c>
      <c r="FF109">
        <v>0.60294302412930501</v>
      </c>
      <c r="FG109">
        <v>0.252</v>
      </c>
      <c r="FH109">
        <v>0.27400000000000002</v>
      </c>
      <c r="FI109">
        <v>0.45300000000000001</v>
      </c>
      <c r="FJ109">
        <v>1.0409999999999999</v>
      </c>
      <c r="FK109">
        <v>0.21299999999999999</v>
      </c>
      <c r="FL109">
        <v>3.3809999999999998</v>
      </c>
      <c r="FM109">
        <v>0.433</v>
      </c>
      <c r="FN109">
        <v>0.20399999999999999</v>
      </c>
      <c r="FO109">
        <v>0.185</v>
      </c>
      <c r="FP109">
        <v>1.9530000000000001</v>
      </c>
      <c r="FQ109">
        <v>0.30599999999999999</v>
      </c>
      <c r="FR109">
        <v>0.29199999999999998</v>
      </c>
      <c r="FS109">
        <v>0.28100000000000003</v>
      </c>
      <c r="FT109">
        <v>0.56608988699999996</v>
      </c>
      <c r="FU109">
        <v>0.282048306375</v>
      </c>
      <c r="FV109">
        <v>0.33860746321875002</v>
      </c>
      <c r="FW109">
        <v>1.6113130718437501</v>
      </c>
      <c r="FX109">
        <v>2.1640000000000001</v>
      </c>
      <c r="FY109">
        <v>3.032</v>
      </c>
      <c r="FZ109">
        <v>3.6579999999999999</v>
      </c>
      <c r="GA109">
        <v>2.7509999999999999</v>
      </c>
      <c r="GB109">
        <v>2.5409999999999999</v>
      </c>
      <c r="GC109">
        <v>1.458</v>
      </c>
      <c r="GD109">
        <v>2.464</v>
      </c>
      <c r="GE109">
        <v>0.14099999999999999</v>
      </c>
      <c r="GF109">
        <v>0.375</v>
      </c>
      <c r="GG109">
        <v>2.2410000000000001</v>
      </c>
      <c r="GH109">
        <v>1.419</v>
      </c>
      <c r="GI109">
        <v>4.3339999999999996</v>
      </c>
      <c r="GJ109">
        <v>2.7309999999999999</v>
      </c>
      <c r="GK109">
        <v>1.712</v>
      </c>
      <c r="GL109">
        <v>1.0940000000000001</v>
      </c>
      <c r="GM109">
        <v>0.92700000000000005</v>
      </c>
      <c r="GN109">
        <v>1.8129999999999999</v>
      </c>
      <c r="GO109">
        <v>1.792</v>
      </c>
      <c r="GP109">
        <v>1.111</v>
      </c>
      <c r="GQ109">
        <v>0.29199999999999998</v>
      </c>
    </row>
    <row r="110" spans="1:199" x14ac:dyDescent="0.55000000000000004">
      <c r="A110">
        <v>2004</v>
      </c>
      <c r="B110">
        <v>1</v>
      </c>
      <c r="C110">
        <v>4.4403453303697198</v>
      </c>
      <c r="D110">
        <v>2.1467875160730499</v>
      </c>
      <c r="E110">
        <v>1.9141573085821399</v>
      </c>
      <c r="F110">
        <v>1.6494460070589101</v>
      </c>
      <c r="G110">
        <v>1.1095948174329</v>
      </c>
      <c r="H110">
        <v>5.1626980360666899</v>
      </c>
      <c r="I110">
        <v>2.971458324306</v>
      </c>
      <c r="J110">
        <v>1.13603724134988</v>
      </c>
      <c r="K110">
        <v>0.61550531669476105</v>
      </c>
      <c r="L110">
        <v>0.57280981350980997</v>
      </c>
      <c r="M110">
        <v>0.91649001530032503</v>
      </c>
      <c r="N110">
        <v>1.3403376126301301</v>
      </c>
      <c r="O110">
        <v>1.7582454059505901</v>
      </c>
      <c r="P110">
        <v>2.6561348694792599</v>
      </c>
      <c r="Q110">
        <v>2.0385843733999498</v>
      </c>
      <c r="R110">
        <v>1.9365651022396799</v>
      </c>
      <c r="S110">
        <v>2.6581721521328898</v>
      </c>
      <c r="T110">
        <v>1.7372342518280699</v>
      </c>
      <c r="U110">
        <v>2.1049024176204001</v>
      </c>
      <c r="V110">
        <v>2.8629193694818</v>
      </c>
      <c r="W110">
        <v>4.3143446766438203</v>
      </c>
      <c r="X110">
        <v>3.28085593848252</v>
      </c>
      <c r="Y110">
        <v>2.4111451541784001</v>
      </c>
      <c r="Z110">
        <v>2.2351129903837799</v>
      </c>
      <c r="AA110">
        <v>2.16734361531645</v>
      </c>
      <c r="AB110">
        <v>2.6087460850004098</v>
      </c>
      <c r="AC110">
        <v>2.5492139470103199</v>
      </c>
      <c r="AD110">
        <v>3.5899278853649301</v>
      </c>
      <c r="AE110">
        <v>3.0417945729129001</v>
      </c>
      <c r="AF110">
        <v>2.4440791080414299</v>
      </c>
      <c r="AG110">
        <v>2.3187267918148402</v>
      </c>
      <c r="AH110">
        <v>1.6660874226064899</v>
      </c>
      <c r="AI110">
        <v>1.65224301582323</v>
      </c>
      <c r="AJ110">
        <v>2.0012861903785502</v>
      </c>
      <c r="AK110">
        <v>0.67400000000000004</v>
      </c>
      <c r="AL110">
        <v>0.74299999999999999</v>
      </c>
      <c r="AM110">
        <v>0.80200000000000005</v>
      </c>
      <c r="AN110">
        <v>0.74</v>
      </c>
      <c r="AO110">
        <v>0.72899999999999998</v>
      </c>
      <c r="AP110">
        <v>0.58299999999999996</v>
      </c>
      <c r="AQ110">
        <v>0.91700000000000004</v>
      </c>
      <c r="AR110">
        <v>1.226</v>
      </c>
      <c r="AS110">
        <v>0.94399999999999995</v>
      </c>
      <c r="AT110">
        <v>0.78100000000000003</v>
      </c>
      <c r="AU110">
        <v>0.55200000000000005</v>
      </c>
      <c r="AV110">
        <v>1.0449999999999999</v>
      </c>
      <c r="AW110">
        <v>0.97899999999999998</v>
      </c>
      <c r="AX110">
        <v>0.872</v>
      </c>
      <c r="AY110">
        <v>0.47499649299591701</v>
      </c>
      <c r="AZ110">
        <v>0.55669336069619102</v>
      </c>
      <c r="BA110">
        <v>0.54500814846687295</v>
      </c>
      <c r="BB110">
        <v>0.56190045202676797</v>
      </c>
      <c r="BC110">
        <v>0.56959438345561797</v>
      </c>
      <c r="BD110">
        <v>0.80965741775023004</v>
      </c>
      <c r="BE110">
        <v>3.8176384897510101</v>
      </c>
      <c r="BF110">
        <v>3.45796116140823</v>
      </c>
      <c r="BG110">
        <v>3.4507326432442702</v>
      </c>
      <c r="BH110">
        <v>1.6258323756950499</v>
      </c>
      <c r="BI110">
        <v>1.7738798699029299</v>
      </c>
      <c r="BJ110">
        <v>1.65554904766321</v>
      </c>
      <c r="BK110">
        <v>2.0485889587398902</v>
      </c>
      <c r="BL110">
        <v>1.087</v>
      </c>
      <c r="BM110">
        <v>0.91700000000000004</v>
      </c>
      <c r="BN110">
        <v>0.75</v>
      </c>
      <c r="BO110">
        <v>0.63900000000000001</v>
      </c>
      <c r="BP110">
        <v>0.96499999999999997</v>
      </c>
      <c r="BQ110">
        <v>0.78500000000000003</v>
      </c>
      <c r="BR110">
        <v>1.59</v>
      </c>
      <c r="BS110">
        <v>1.1910000000000001</v>
      </c>
      <c r="BT110">
        <v>0.94099999999999995</v>
      </c>
      <c r="BU110">
        <v>0.97199999999999998</v>
      </c>
      <c r="BV110">
        <v>0.84699999999999998</v>
      </c>
      <c r="BW110">
        <v>0.77400000000000002</v>
      </c>
      <c r="BX110">
        <v>0.78100000000000003</v>
      </c>
      <c r="BY110">
        <v>0.93799999999999994</v>
      </c>
      <c r="BZ110">
        <v>0.36686704865141501</v>
      </c>
      <c r="CA110">
        <v>0.43552687969491999</v>
      </c>
      <c r="CB110">
        <v>0.40394696509512701</v>
      </c>
      <c r="CC110">
        <v>0.11899999999999999</v>
      </c>
      <c r="CD110">
        <v>8.7999999999999995E-2</v>
      </c>
      <c r="CE110">
        <v>0.16500000000000001</v>
      </c>
      <c r="CF110">
        <v>0.156</v>
      </c>
      <c r="CG110">
        <v>0.16200000000000001</v>
      </c>
      <c r="CH110">
        <v>0.31</v>
      </c>
      <c r="CI110">
        <v>1.5489999999999999</v>
      </c>
      <c r="CJ110">
        <v>0.33300000000000002</v>
      </c>
      <c r="CK110">
        <v>0.28499999999999998</v>
      </c>
      <c r="CL110">
        <v>0.70499999999999996</v>
      </c>
      <c r="CM110">
        <v>0.875</v>
      </c>
      <c r="CN110">
        <v>0.114</v>
      </c>
      <c r="CO110">
        <v>0.13300000000000001</v>
      </c>
      <c r="CP110">
        <v>0.17699999999999999</v>
      </c>
      <c r="CQ110">
        <v>0.10199999999999999</v>
      </c>
      <c r="CR110">
        <v>0.121</v>
      </c>
      <c r="CS110">
        <v>0.14699999999999999</v>
      </c>
      <c r="CT110">
        <v>9.6000000000000002E-2</v>
      </c>
      <c r="CU110">
        <v>0.14099999999999999</v>
      </c>
      <c r="CV110">
        <v>0.13900000000000001</v>
      </c>
      <c r="CW110">
        <v>0.14899999999999999</v>
      </c>
      <c r="CX110">
        <v>0.60099999999999998</v>
      </c>
      <c r="CY110">
        <v>0.18099999999999999</v>
      </c>
      <c r="CZ110">
        <v>0.247</v>
      </c>
      <c r="DA110">
        <v>0.122</v>
      </c>
      <c r="DB110">
        <v>0.52088783229020097</v>
      </c>
      <c r="DC110">
        <v>0.36079185749446202</v>
      </c>
      <c r="DD110">
        <v>0.303717678360167</v>
      </c>
      <c r="DE110">
        <v>0.26995666748163499</v>
      </c>
      <c r="DF110">
        <v>0.21490881026409001</v>
      </c>
      <c r="DG110">
        <v>0.35869964717348402</v>
      </c>
      <c r="DH110">
        <v>0.27347778675340001</v>
      </c>
      <c r="DI110">
        <v>0.14487254544384501</v>
      </c>
      <c r="DJ110">
        <v>0.27636418521805201</v>
      </c>
      <c r="DK110">
        <v>0.43334593433797097</v>
      </c>
      <c r="DL110">
        <v>0.29982166284829698</v>
      </c>
      <c r="DM110">
        <v>0.174103260015466</v>
      </c>
      <c r="DN110">
        <v>0.52198764604553805</v>
      </c>
      <c r="DO110">
        <v>0.28594169253712898</v>
      </c>
      <c r="DP110">
        <v>0.31553417612706403</v>
      </c>
      <c r="DQ110">
        <v>0.145696032318193</v>
      </c>
      <c r="DR110">
        <v>0.341501298038771</v>
      </c>
      <c r="DS110">
        <v>0.142447213804062</v>
      </c>
      <c r="DT110">
        <v>0.189080113812125</v>
      </c>
      <c r="DU110">
        <v>0.146553856867286</v>
      </c>
      <c r="DV110">
        <v>0.26290663087081401</v>
      </c>
      <c r="DW110">
        <v>0.27982216815942201</v>
      </c>
      <c r="DX110">
        <v>0.30773746910039002</v>
      </c>
      <c r="DY110" s="2">
        <v>0.30272228912634502</v>
      </c>
      <c r="DZ110">
        <v>0.68882359978470697</v>
      </c>
      <c r="EA110">
        <v>0.30847787670462101</v>
      </c>
      <c r="EB110">
        <v>0.380950009160342</v>
      </c>
      <c r="EC110">
        <v>0.54315081517580999</v>
      </c>
      <c r="ED110">
        <v>0.29704169782721501</v>
      </c>
      <c r="EE110">
        <v>0.35366039225518903</v>
      </c>
      <c r="EF110">
        <v>0.21566924533127399</v>
      </c>
      <c r="EG110">
        <v>1.5171144194764199</v>
      </c>
      <c r="EH110">
        <v>1.1502111998306901</v>
      </c>
      <c r="EI110">
        <v>1.4694541753049399</v>
      </c>
      <c r="EJ110">
        <v>1.222</v>
      </c>
      <c r="EK110">
        <v>0.625</v>
      </c>
      <c r="EL110">
        <v>0.47599999999999998</v>
      </c>
      <c r="EM110">
        <v>0.497</v>
      </c>
      <c r="EN110">
        <v>0.50700000000000001</v>
      </c>
      <c r="EO110">
        <v>0.51400000000000001</v>
      </c>
      <c r="EP110">
        <v>0.99</v>
      </c>
      <c r="EQ110">
        <v>0.65600000000000003</v>
      </c>
      <c r="ER110">
        <v>0.52100000000000002</v>
      </c>
      <c r="ES110">
        <v>0.54200000000000004</v>
      </c>
      <c r="ET110">
        <v>0.47599999999999998</v>
      </c>
      <c r="EU110">
        <v>0.63200000000000001</v>
      </c>
      <c r="EV110">
        <v>0.67400000000000004</v>
      </c>
      <c r="EW110">
        <v>1.0660000000000001</v>
      </c>
      <c r="EX110">
        <v>0.503</v>
      </c>
      <c r="EY110">
        <v>0.55600000000000005</v>
      </c>
      <c r="EZ110">
        <v>0.68100000000000005</v>
      </c>
      <c r="FA110">
        <v>0.66</v>
      </c>
      <c r="FB110">
        <v>0.69799999999999995</v>
      </c>
      <c r="FC110">
        <v>0.875</v>
      </c>
      <c r="FD110">
        <v>1.0069999999999999</v>
      </c>
      <c r="FE110">
        <v>0.104</v>
      </c>
      <c r="FF110">
        <v>0.23499999999999999</v>
      </c>
      <c r="FG110">
        <v>0.129</v>
      </c>
      <c r="FH110">
        <v>0.20300000000000001</v>
      </c>
      <c r="FI110">
        <v>0.26200000000000001</v>
      </c>
      <c r="FJ110">
        <v>0.17199999999999999</v>
      </c>
      <c r="FK110">
        <v>0.218</v>
      </c>
      <c r="FL110">
        <v>0.23499999999999999</v>
      </c>
      <c r="FM110">
        <v>0.14399999999999999</v>
      </c>
      <c r="FN110">
        <v>0.19</v>
      </c>
      <c r="FO110">
        <v>0.13100000000000001</v>
      </c>
      <c r="FP110">
        <v>0.28799999999999998</v>
      </c>
      <c r="FQ110">
        <v>0.36799999999999999</v>
      </c>
      <c r="FR110">
        <v>0.28499999999999998</v>
      </c>
      <c r="FS110">
        <v>0.22900000000000001</v>
      </c>
      <c r="FT110">
        <v>0.62562434047319604</v>
      </c>
      <c r="FU110">
        <v>0.30204913565306502</v>
      </c>
      <c r="FV110">
        <v>0.33067063531444901</v>
      </c>
      <c r="FW110">
        <v>2.4153026738918899</v>
      </c>
      <c r="FX110">
        <v>2.7789999999999999</v>
      </c>
      <c r="FY110">
        <v>0.66</v>
      </c>
      <c r="FZ110">
        <v>2.54</v>
      </c>
      <c r="GA110">
        <v>3.097</v>
      </c>
      <c r="GB110">
        <v>1.2450000000000001</v>
      </c>
      <c r="GC110">
        <v>0.54900000000000004</v>
      </c>
      <c r="GD110">
        <v>0.28799999999999998</v>
      </c>
      <c r="GE110">
        <v>0.153</v>
      </c>
      <c r="GF110">
        <v>0.193</v>
      </c>
      <c r="GG110">
        <v>0.41399999999999998</v>
      </c>
      <c r="GH110">
        <v>0.86799999999999999</v>
      </c>
      <c r="GI110">
        <v>0.17799999999999999</v>
      </c>
      <c r="GJ110">
        <v>2.12</v>
      </c>
      <c r="GK110">
        <v>1.1839999999999999</v>
      </c>
      <c r="GL110">
        <v>0.92700000000000005</v>
      </c>
      <c r="GM110">
        <v>0.18099999999999999</v>
      </c>
      <c r="GN110">
        <v>1.67</v>
      </c>
      <c r="GO110">
        <v>0.93100000000000005</v>
      </c>
      <c r="GP110">
        <v>0.41</v>
      </c>
      <c r="GQ110">
        <v>0.16</v>
      </c>
    </row>
    <row r="111" spans="1:199" x14ac:dyDescent="0.55000000000000004">
      <c r="A111">
        <v>2004</v>
      </c>
      <c r="B111">
        <v>2</v>
      </c>
      <c r="C111">
        <v>1.875</v>
      </c>
      <c r="D111">
        <v>1.2729999999999999</v>
      </c>
      <c r="E111">
        <v>1.2669999999999999</v>
      </c>
      <c r="F111">
        <v>0.754</v>
      </c>
      <c r="G111">
        <v>0.5</v>
      </c>
      <c r="H111">
        <v>1.141</v>
      </c>
      <c r="I111">
        <v>1.0289999999999999</v>
      </c>
      <c r="J111">
        <v>0.38500000000000001</v>
      </c>
      <c r="K111">
        <v>0.23799999999999999</v>
      </c>
      <c r="L111">
        <v>0.27</v>
      </c>
      <c r="M111">
        <v>0.69699999999999995</v>
      </c>
      <c r="N111">
        <v>0.76400000000000001</v>
      </c>
      <c r="O111">
        <v>0.85699999999999998</v>
      </c>
      <c r="P111">
        <v>1.0049999999999999</v>
      </c>
      <c r="Q111">
        <v>1.196</v>
      </c>
      <c r="R111">
        <v>1.405</v>
      </c>
      <c r="S111">
        <v>2.4550000000000001</v>
      </c>
      <c r="T111">
        <v>1.5940000000000001</v>
      </c>
      <c r="U111">
        <v>1.7250000000000001</v>
      </c>
      <c r="V111">
        <v>2.6110000000000002</v>
      </c>
      <c r="W111">
        <v>8.4339999999999993</v>
      </c>
      <c r="X111">
        <v>3.0990000000000002</v>
      </c>
      <c r="Y111">
        <v>0.36899999999999999</v>
      </c>
      <c r="Z111">
        <v>1.411</v>
      </c>
      <c r="AA111">
        <v>1.0660000000000001</v>
      </c>
      <c r="AB111">
        <v>1.246</v>
      </c>
      <c r="AC111">
        <v>1.8540000000000001</v>
      </c>
      <c r="AD111">
        <v>5.0030000000000001</v>
      </c>
      <c r="AE111">
        <v>3.2879999999999998</v>
      </c>
      <c r="AF111">
        <v>1.0389999999999999</v>
      </c>
      <c r="AG111">
        <v>0.77900000000000003</v>
      </c>
      <c r="AH111">
        <v>1.2090000000000001</v>
      </c>
      <c r="AI111">
        <v>1.4139999999999999</v>
      </c>
      <c r="AJ111">
        <v>1.268</v>
      </c>
      <c r="AK111">
        <v>1.99909712509948</v>
      </c>
      <c r="AL111">
        <v>1.7829348312584901</v>
      </c>
      <c r="AM111">
        <v>1.7411703259856099</v>
      </c>
      <c r="AN111">
        <v>2.1718307881008099</v>
      </c>
      <c r="AO111">
        <v>1.83309674767162</v>
      </c>
      <c r="AP111">
        <v>1.9515291105663299</v>
      </c>
      <c r="AQ111">
        <v>1.61914704101333</v>
      </c>
      <c r="AR111">
        <v>1.3399281899200599</v>
      </c>
      <c r="AS111">
        <v>1.48235245504025</v>
      </c>
      <c r="AT111">
        <v>0.94434287885423895</v>
      </c>
      <c r="AU111">
        <v>0.60969535946063202</v>
      </c>
      <c r="AV111">
        <v>1.06807963854413</v>
      </c>
      <c r="AW111">
        <v>1.60752681689266</v>
      </c>
      <c r="AX111">
        <v>2.1970709866481801</v>
      </c>
      <c r="AY111">
        <v>0.42799999999999999</v>
      </c>
      <c r="AZ111">
        <v>0.59599999999999997</v>
      </c>
      <c r="BA111">
        <v>0.3</v>
      </c>
      <c r="BB111">
        <v>0.29299999999999998</v>
      </c>
      <c r="BC111">
        <v>0.31900000000000001</v>
      </c>
      <c r="BD111">
        <v>0.52700000000000002</v>
      </c>
      <c r="BE111">
        <v>1.9219999999999999</v>
      </c>
      <c r="BF111">
        <v>1.78</v>
      </c>
      <c r="BG111">
        <v>1.716</v>
      </c>
      <c r="BH111">
        <v>0.86</v>
      </c>
      <c r="BI111">
        <v>1.0629999999999999</v>
      </c>
      <c r="BJ111">
        <v>1.857</v>
      </c>
      <c r="BK111">
        <v>0.79900000000000004</v>
      </c>
      <c r="BL111">
        <v>1.9073965249231299</v>
      </c>
      <c r="BM111">
        <v>2.21049381767443</v>
      </c>
      <c r="BN111">
        <v>1.5719280559051101</v>
      </c>
      <c r="BO111">
        <v>1.2020019230951</v>
      </c>
      <c r="BP111">
        <v>0.970618540101296</v>
      </c>
      <c r="BQ111">
        <v>1.09418608244447</v>
      </c>
      <c r="BR111">
        <v>1.20385545047844</v>
      </c>
      <c r="BS111">
        <v>1.24106091204036</v>
      </c>
      <c r="BT111">
        <v>1.61024682852057</v>
      </c>
      <c r="BU111">
        <v>1.35331048731049</v>
      </c>
      <c r="BV111">
        <v>1.4216119463831101</v>
      </c>
      <c r="BW111">
        <v>1.2552635830851899</v>
      </c>
      <c r="BX111">
        <v>1.49722232855822</v>
      </c>
      <c r="BY111">
        <v>1.4318673989622801</v>
      </c>
      <c r="BZ111">
        <v>0.40400000000000003</v>
      </c>
      <c r="CA111">
        <v>0.40300000000000002</v>
      </c>
      <c r="CB111">
        <v>0.52300000000000002</v>
      </c>
      <c r="CC111">
        <v>0.215</v>
      </c>
      <c r="CD111">
        <v>0.24199999999999999</v>
      </c>
      <c r="CE111">
        <v>0.317</v>
      </c>
      <c r="CF111">
        <v>0.37</v>
      </c>
      <c r="CG111">
        <v>0.313</v>
      </c>
      <c r="CH111">
        <v>0.42799999999999999</v>
      </c>
      <c r="CI111">
        <v>0.39800000000000002</v>
      </c>
      <c r="CJ111">
        <v>0.372</v>
      </c>
      <c r="CK111">
        <v>0.45100000000000001</v>
      </c>
      <c r="CL111">
        <v>0.89600000000000002</v>
      </c>
      <c r="CM111">
        <v>0.38500000000000001</v>
      </c>
      <c r="CN111">
        <v>0.17199999999999999</v>
      </c>
      <c r="CO111">
        <v>0.186</v>
      </c>
      <c r="CP111">
        <v>0.191</v>
      </c>
      <c r="CQ111">
        <v>0.17799999999999999</v>
      </c>
      <c r="CR111">
        <v>0.36299999999999999</v>
      </c>
      <c r="CS111">
        <v>0.216</v>
      </c>
      <c r="CT111">
        <v>0.32200000000000001</v>
      </c>
      <c r="CU111">
        <v>0.38700000000000001</v>
      </c>
      <c r="CV111">
        <v>0.28699999999999998</v>
      </c>
      <c r="CW111">
        <v>0.18099999999999999</v>
      </c>
      <c r="CX111">
        <v>0.30199999999999999</v>
      </c>
      <c r="CY111">
        <v>0.503</v>
      </c>
      <c r="CZ111">
        <v>0.316</v>
      </c>
      <c r="DA111">
        <v>0.23599999999999999</v>
      </c>
      <c r="DB111">
        <v>0.313</v>
      </c>
      <c r="DC111">
        <v>0.42399999999999999</v>
      </c>
      <c r="DD111">
        <v>0.219</v>
      </c>
      <c r="DE111">
        <v>0.30399999999999999</v>
      </c>
      <c r="DF111">
        <v>0.14199999999999999</v>
      </c>
      <c r="DG111">
        <v>0.318</v>
      </c>
      <c r="DH111">
        <v>0.23499999999999999</v>
      </c>
      <c r="DI111">
        <v>0.107</v>
      </c>
      <c r="DJ111">
        <v>0.27</v>
      </c>
      <c r="DK111">
        <v>0.29499999999999998</v>
      </c>
      <c r="DL111">
        <v>0.18099999999999999</v>
      </c>
      <c r="DM111">
        <v>0.108</v>
      </c>
      <c r="DN111">
        <v>0.432</v>
      </c>
      <c r="DO111">
        <v>0.19800000000000001</v>
      </c>
      <c r="DP111">
        <v>0.26100000000000001</v>
      </c>
      <c r="DQ111">
        <v>0.13400000000000001</v>
      </c>
      <c r="DR111">
        <v>0.27500000000000002</v>
      </c>
      <c r="DS111">
        <v>0.115</v>
      </c>
      <c r="DT111">
        <v>0.14699999999999999</v>
      </c>
      <c r="DU111">
        <v>0.188</v>
      </c>
      <c r="DV111">
        <v>0.153</v>
      </c>
      <c r="DW111">
        <v>0.27200000000000002</v>
      </c>
      <c r="DX111">
        <v>0.18099999999999999</v>
      </c>
      <c r="DY111" s="2">
        <v>0.29699999999999999</v>
      </c>
      <c r="DZ111">
        <v>0.253</v>
      </c>
      <c r="EA111">
        <v>0.36199999999999999</v>
      </c>
      <c r="EB111">
        <v>0.30299999999999999</v>
      </c>
      <c r="EC111">
        <v>0.56499999999999995</v>
      </c>
      <c r="ED111">
        <v>0.28100000000000003</v>
      </c>
      <c r="EE111">
        <v>0.35199999999999998</v>
      </c>
      <c r="EF111">
        <v>0.17199999999999999</v>
      </c>
      <c r="EG111">
        <v>1.341</v>
      </c>
      <c r="EH111">
        <v>1.214</v>
      </c>
      <c r="EI111">
        <v>1.341</v>
      </c>
      <c r="EJ111">
        <v>0.95342005648202399</v>
      </c>
      <c r="EK111">
        <v>1.1051357365215599</v>
      </c>
      <c r="EL111">
        <v>0.91865969515641699</v>
      </c>
      <c r="EM111">
        <v>0.76774907575098605</v>
      </c>
      <c r="EN111">
        <v>0.74289664351306095</v>
      </c>
      <c r="EO111">
        <v>0.70327535272515995</v>
      </c>
      <c r="EP111">
        <v>0.60186758631857495</v>
      </c>
      <c r="EQ111">
        <v>0.78853462839150701</v>
      </c>
      <c r="ER111">
        <v>0.83417946137578003</v>
      </c>
      <c r="ES111">
        <v>0.93710813123065995</v>
      </c>
      <c r="ET111">
        <v>0.95253142866382501</v>
      </c>
      <c r="EU111">
        <v>1.2945238424058201</v>
      </c>
      <c r="EV111">
        <v>1.1040731403260899</v>
      </c>
      <c r="EW111">
        <v>1.2566120344379601</v>
      </c>
      <c r="EX111">
        <v>1.1154056496335401</v>
      </c>
      <c r="EY111">
        <v>0.966582633742881</v>
      </c>
      <c r="EZ111">
        <v>1.0555424520159999</v>
      </c>
      <c r="FA111">
        <v>1.1617311206690699</v>
      </c>
      <c r="FB111">
        <v>0.995999923954908</v>
      </c>
      <c r="FC111">
        <v>1.01487658530679</v>
      </c>
      <c r="FD111">
        <v>0.99942909456940798</v>
      </c>
      <c r="FE111">
        <v>0.124</v>
      </c>
      <c r="FF111">
        <v>0.24299999999999999</v>
      </c>
      <c r="FG111">
        <v>0.17799999999999999</v>
      </c>
      <c r="FH111">
        <v>0.38100000000000001</v>
      </c>
      <c r="FI111">
        <v>0.40400000000000003</v>
      </c>
      <c r="FJ111">
        <v>0.29499999999999998</v>
      </c>
      <c r="FK111">
        <v>0.26800000000000002</v>
      </c>
      <c r="FL111">
        <v>0.435</v>
      </c>
      <c r="FM111">
        <v>0.35099999999999998</v>
      </c>
      <c r="FN111">
        <v>0.32</v>
      </c>
      <c r="FO111">
        <v>0.19400000000000001</v>
      </c>
      <c r="FP111">
        <v>0.26</v>
      </c>
      <c r="FQ111">
        <v>0.28499999999999998</v>
      </c>
      <c r="FR111">
        <v>0.24</v>
      </c>
      <c r="FS111">
        <v>0.21199999999999999</v>
      </c>
      <c r="FT111">
        <v>0.19900000000000001</v>
      </c>
      <c r="FU111">
        <v>0.23100000000000001</v>
      </c>
      <c r="FV111">
        <v>0.26900000000000002</v>
      </c>
      <c r="FW111">
        <v>0.80500000000000005</v>
      </c>
      <c r="FX111">
        <v>0.33900000000000002</v>
      </c>
      <c r="FY111">
        <v>0.375</v>
      </c>
      <c r="FZ111">
        <v>2.2999999999999998</v>
      </c>
      <c r="GA111">
        <v>1.2749999999999999</v>
      </c>
      <c r="GB111">
        <v>0.75600000000000001</v>
      </c>
      <c r="GC111">
        <v>0.38900000000000001</v>
      </c>
      <c r="GD111">
        <v>0.16600000000000001</v>
      </c>
      <c r="GE111">
        <v>0.35199999999999998</v>
      </c>
      <c r="GF111">
        <v>0.22600000000000001</v>
      </c>
      <c r="GG111">
        <v>0.22500000000000001</v>
      </c>
      <c r="GH111">
        <v>0.30099999999999999</v>
      </c>
      <c r="GI111">
        <v>0.27</v>
      </c>
      <c r="GJ111">
        <v>2.33</v>
      </c>
      <c r="GK111">
        <v>1.028</v>
      </c>
      <c r="GL111">
        <v>0.25700000000000001</v>
      </c>
      <c r="GM111">
        <v>0.13500000000000001</v>
      </c>
      <c r="GN111">
        <v>1.32</v>
      </c>
      <c r="GO111">
        <v>0.52800000000000002</v>
      </c>
      <c r="GP111">
        <v>0.497</v>
      </c>
      <c r="GQ111">
        <v>0.111</v>
      </c>
    </row>
    <row r="112" spans="1:199" x14ac:dyDescent="0.55000000000000004">
      <c r="A112">
        <v>2004</v>
      </c>
      <c r="B112">
        <v>3</v>
      </c>
      <c r="C112">
        <v>4.3899435482558102</v>
      </c>
      <c r="D112">
        <v>2.12770769888792</v>
      </c>
      <c r="E112">
        <v>1.94555246479082</v>
      </c>
      <c r="F112">
        <v>1.63053991115477</v>
      </c>
      <c r="G112">
        <v>1.09891927034494</v>
      </c>
      <c r="H112">
        <v>5.05296451005787</v>
      </c>
      <c r="I112">
        <v>2.9219776103410702</v>
      </c>
      <c r="J112">
        <v>1.1206292790941701</v>
      </c>
      <c r="K112">
        <v>0.61179795542474302</v>
      </c>
      <c r="L112">
        <v>0.56539795273861904</v>
      </c>
      <c r="M112">
        <v>0.91593147108160999</v>
      </c>
      <c r="N112">
        <v>1.35017860548195</v>
      </c>
      <c r="O112">
        <v>1.7610860195551701</v>
      </c>
      <c r="P112">
        <v>2.67251899171427</v>
      </c>
      <c r="Q112">
        <v>2.0549795055967399</v>
      </c>
      <c r="R112">
        <v>1.9477613359785699</v>
      </c>
      <c r="S112">
        <v>2.6892351606698202</v>
      </c>
      <c r="T112">
        <v>1.74594707158512</v>
      </c>
      <c r="U112">
        <v>2.1122388679431898</v>
      </c>
      <c r="V112">
        <v>2.8783423836192701</v>
      </c>
      <c r="W112">
        <v>4.3127501822862397</v>
      </c>
      <c r="X112">
        <v>3.28461325279646</v>
      </c>
      <c r="Y112">
        <v>2.41579861247605</v>
      </c>
      <c r="Z112">
        <v>2.2370469903419199</v>
      </c>
      <c r="AA112">
        <v>2.1705090579547899</v>
      </c>
      <c r="AB112">
        <v>2.5997087371128802</v>
      </c>
      <c r="AC112">
        <v>2.5507373668552402</v>
      </c>
      <c r="AD112">
        <v>3.5911736049238998</v>
      </c>
      <c r="AE112">
        <v>3.0376186795895501</v>
      </c>
      <c r="AF112">
        <v>2.4469731698897101</v>
      </c>
      <c r="AG112">
        <v>2.31010857626476</v>
      </c>
      <c r="AH112">
        <v>1.6612521394207</v>
      </c>
      <c r="AI112">
        <v>1.6505126630726801</v>
      </c>
      <c r="AJ112">
        <v>1.9899689856048</v>
      </c>
      <c r="AK112">
        <v>2.00769108396657</v>
      </c>
      <c r="AL112">
        <v>1.7919027007203701</v>
      </c>
      <c r="AM112">
        <v>1.74960046106311</v>
      </c>
      <c r="AN112">
        <v>2.1810540578506701</v>
      </c>
      <c r="AO112">
        <v>1.83883303701787</v>
      </c>
      <c r="AP112">
        <v>1.9566862627020101</v>
      </c>
      <c r="AQ112">
        <v>1.61681428540648</v>
      </c>
      <c r="AR112">
        <v>1.3357237537800299</v>
      </c>
      <c r="AS112">
        <v>1.4770362547731799</v>
      </c>
      <c r="AT112">
        <v>0.93683352538502196</v>
      </c>
      <c r="AU112">
        <v>0.60722129608078201</v>
      </c>
      <c r="AV112">
        <v>1.06335467180942</v>
      </c>
      <c r="AW112">
        <v>1.60670689015493</v>
      </c>
      <c r="AX112">
        <v>2.19508121233424</v>
      </c>
      <c r="AY112">
        <v>0.47579431269949302</v>
      </c>
      <c r="AZ112">
        <v>0.55738642138566796</v>
      </c>
      <c r="BA112">
        <v>0.54398163949257805</v>
      </c>
      <c r="BB112">
        <v>0.56243847623965104</v>
      </c>
      <c r="BC112">
        <v>0.56677596260763297</v>
      </c>
      <c r="BD112">
        <v>0.80423004297153</v>
      </c>
      <c r="BE112">
        <v>3.8339320176321401</v>
      </c>
      <c r="BF112">
        <v>3.4702976895258901</v>
      </c>
      <c r="BG112">
        <v>3.4669961237938001</v>
      </c>
      <c r="BH112">
        <v>1.6496726859305499</v>
      </c>
      <c r="BI112">
        <v>1.7994903887949201</v>
      </c>
      <c r="BJ112">
        <v>1.66091392886206</v>
      </c>
      <c r="BK112">
        <v>2.0489733294164498</v>
      </c>
      <c r="BL112">
        <v>1.91412622989104</v>
      </c>
      <c r="BM112">
        <v>2.2233943427096001</v>
      </c>
      <c r="BN112">
        <v>1.5756122812829201</v>
      </c>
      <c r="BO112">
        <v>1.20348141005862</v>
      </c>
      <c r="BP112">
        <v>0.967587019953561</v>
      </c>
      <c r="BQ112">
        <v>1.08874560693817</v>
      </c>
      <c r="BR112">
        <v>1.20248840027171</v>
      </c>
      <c r="BS112">
        <v>1.2403368108764901</v>
      </c>
      <c r="BT112">
        <v>1.61198022615167</v>
      </c>
      <c r="BU112">
        <v>1.3530188809092101</v>
      </c>
      <c r="BV112">
        <v>1.4226040172398799</v>
      </c>
      <c r="BW112">
        <v>1.25415126548996</v>
      </c>
      <c r="BX112">
        <v>1.50104356685887</v>
      </c>
      <c r="BY112">
        <v>1.4315236105678699</v>
      </c>
      <c r="BZ112">
        <v>0.36822893259401401</v>
      </c>
      <c r="CA112">
        <v>0.43652777814021698</v>
      </c>
      <c r="CB112">
        <v>0.40550134291822498</v>
      </c>
      <c r="CC112">
        <v>0.23400000000000001</v>
      </c>
      <c r="CD112">
        <v>0.29599999999999999</v>
      </c>
      <c r="CE112">
        <v>0.184</v>
      </c>
      <c r="CF112">
        <v>0.129</v>
      </c>
      <c r="CG112">
        <v>0.24</v>
      </c>
      <c r="CH112">
        <v>0.307</v>
      </c>
      <c r="CI112">
        <v>0.753</v>
      </c>
      <c r="CJ112">
        <v>0.32</v>
      </c>
      <c r="CK112">
        <v>0.35199999999999998</v>
      </c>
      <c r="CL112">
        <v>2.5819999999999999</v>
      </c>
      <c r="CM112">
        <v>0.79900000000000004</v>
      </c>
      <c r="CN112">
        <v>0.20499999999999999</v>
      </c>
      <c r="CO112">
        <v>0.16900000000000001</v>
      </c>
      <c r="CP112">
        <v>0.14899999999999999</v>
      </c>
      <c r="CQ112">
        <v>0.151</v>
      </c>
      <c r="CR112">
        <v>0.17699999999999999</v>
      </c>
      <c r="CS112">
        <v>0.28399999999999997</v>
      </c>
      <c r="CT112">
        <v>0.23699999999999999</v>
      </c>
      <c r="CU112">
        <v>0.16800000000000001</v>
      </c>
      <c r="CV112">
        <v>0.16300000000000001</v>
      </c>
      <c r="CW112">
        <v>0.17</v>
      </c>
      <c r="CX112">
        <v>1.9770000000000001</v>
      </c>
      <c r="CY112">
        <v>0.11899999999999999</v>
      </c>
      <c r="CZ112">
        <v>0.20599999999999999</v>
      </c>
      <c r="DA112">
        <v>0.218</v>
      </c>
      <c r="DB112">
        <v>0.524195325453503</v>
      </c>
      <c r="DC112">
        <v>0.362899031302998</v>
      </c>
      <c r="DD112">
        <v>0.30501335339459401</v>
      </c>
      <c r="DE112">
        <v>0.27091460037124099</v>
      </c>
      <c r="DF112">
        <v>0.213751478841437</v>
      </c>
      <c r="DG112">
        <v>0.35915064028751398</v>
      </c>
      <c r="DH112">
        <v>0.273474818031194</v>
      </c>
      <c r="DI112">
        <v>0.14575868796574701</v>
      </c>
      <c r="DJ112">
        <v>0.27839179351655902</v>
      </c>
      <c r="DK112">
        <v>0.435715269514315</v>
      </c>
      <c r="DL112">
        <v>0.30115665885529003</v>
      </c>
      <c r="DM112">
        <v>0.174155650731771</v>
      </c>
      <c r="DN112">
        <v>0.51944291312979496</v>
      </c>
      <c r="DO112">
        <v>0.28641485037825398</v>
      </c>
      <c r="DP112">
        <v>0.31816758933310801</v>
      </c>
      <c r="DQ112">
        <v>0.145918810689248</v>
      </c>
      <c r="DR112">
        <v>0.34048106209394902</v>
      </c>
      <c r="DS112">
        <v>0.14333010075969899</v>
      </c>
      <c r="DT112">
        <v>0.189712364770075</v>
      </c>
      <c r="DU112">
        <v>0.145976414820641</v>
      </c>
      <c r="DV112">
        <v>0.26474306487980898</v>
      </c>
      <c r="DW112">
        <v>0.28174337248037501</v>
      </c>
      <c r="DX112">
        <v>0.30783771994474701</v>
      </c>
      <c r="DY112" s="2">
        <v>0.30486896629265098</v>
      </c>
      <c r="DZ112">
        <v>0.69096689370600695</v>
      </c>
      <c r="EA112">
        <v>0.311301425806009</v>
      </c>
      <c r="EB112">
        <v>0.38307860377166802</v>
      </c>
      <c r="EC112">
        <v>0.54668433359583901</v>
      </c>
      <c r="ED112">
        <v>0.29615342539425099</v>
      </c>
      <c r="EE112">
        <v>0.355092449941457</v>
      </c>
      <c r="EF112">
        <v>0.21597163655305299</v>
      </c>
      <c r="EG112">
        <v>1.5442082787415301</v>
      </c>
      <c r="EH112">
        <v>1.1528083157658</v>
      </c>
      <c r="EI112">
        <v>1.4740070822554101</v>
      </c>
      <c r="EJ112">
        <v>0.94861107543492496</v>
      </c>
      <c r="EK112">
        <v>1.1017225791809599</v>
      </c>
      <c r="EL112">
        <v>0.91612165213686403</v>
      </c>
      <c r="EM112">
        <v>0.76598487388930703</v>
      </c>
      <c r="EN112">
        <v>0.74054106103714501</v>
      </c>
      <c r="EO112">
        <v>0.69967303843166995</v>
      </c>
      <c r="EP112">
        <v>0.59853129122705095</v>
      </c>
      <c r="EQ112">
        <v>0.78547007280561698</v>
      </c>
      <c r="ER112">
        <v>0.83244995292553203</v>
      </c>
      <c r="ES112">
        <v>0.93727256913516699</v>
      </c>
      <c r="ET112">
        <v>0.95124178647086999</v>
      </c>
      <c r="EU112">
        <v>1.29631159343415</v>
      </c>
      <c r="EV112">
        <v>1.1048037166597799</v>
      </c>
      <c r="EW112">
        <v>1.25710839847143</v>
      </c>
      <c r="EX112">
        <v>1.1164814767627</v>
      </c>
      <c r="EY112">
        <v>0.96566154515001001</v>
      </c>
      <c r="EZ112">
        <v>1.05437121916984</v>
      </c>
      <c r="FA112">
        <v>1.16095396194054</v>
      </c>
      <c r="FB112">
        <v>0.99286535777058904</v>
      </c>
      <c r="FC112">
        <v>1.01171853391734</v>
      </c>
      <c r="FD112">
        <v>0.996927460161803</v>
      </c>
      <c r="FE112">
        <v>0.114</v>
      </c>
      <c r="FF112">
        <v>0.187</v>
      </c>
      <c r="FG112">
        <v>0.216</v>
      </c>
      <c r="FH112">
        <v>0.20399999999999999</v>
      </c>
      <c r="FI112">
        <v>0.27900000000000003</v>
      </c>
      <c r="FJ112">
        <v>0.32300000000000001</v>
      </c>
      <c r="FK112">
        <v>0.19800000000000001</v>
      </c>
      <c r="FL112">
        <v>0.245</v>
      </c>
      <c r="FM112">
        <v>0.217</v>
      </c>
      <c r="FN112">
        <v>0.192</v>
      </c>
      <c r="FO112">
        <v>0.20300000000000001</v>
      </c>
      <c r="FP112">
        <v>0.376</v>
      </c>
      <c r="FQ112">
        <v>0.372</v>
      </c>
      <c r="FR112">
        <v>0.91400000000000003</v>
      </c>
      <c r="FS112">
        <v>0.28100000000000003</v>
      </c>
      <c r="FT112">
        <v>0.62442429366952601</v>
      </c>
      <c r="FU112">
        <v>0.30320133632426799</v>
      </c>
      <c r="FV112">
        <v>0.33156384908872599</v>
      </c>
      <c r="FW112">
        <v>2.3757954435989999</v>
      </c>
      <c r="FX112">
        <v>1.1419999999999999</v>
      </c>
      <c r="FY112">
        <v>0.875</v>
      </c>
      <c r="FZ112">
        <v>3.1459999999999999</v>
      </c>
      <c r="GA112">
        <v>1.2809999999999999</v>
      </c>
      <c r="GB112">
        <v>0.77200000000000002</v>
      </c>
      <c r="GC112">
        <v>0.317</v>
      </c>
      <c r="GD112">
        <v>0.16500000000000001</v>
      </c>
      <c r="GE112">
        <v>0.216</v>
      </c>
      <c r="GF112">
        <v>0.24399999999999999</v>
      </c>
      <c r="GG112">
        <v>1.175</v>
      </c>
      <c r="GH112">
        <v>0.41</v>
      </c>
      <c r="GI112">
        <v>0.29399999999999998</v>
      </c>
      <c r="GJ112">
        <v>1.7549999999999999</v>
      </c>
      <c r="GK112">
        <v>4.3739999999999997</v>
      </c>
      <c r="GL112">
        <v>0.46300000000000002</v>
      </c>
      <c r="GM112">
        <v>0.46700000000000003</v>
      </c>
      <c r="GN112">
        <v>1.732</v>
      </c>
      <c r="GO112">
        <v>1.3919999999999999</v>
      </c>
      <c r="GP112">
        <v>0.48599999999999999</v>
      </c>
      <c r="GQ112">
        <v>0.24099999999999999</v>
      </c>
    </row>
    <row r="113" spans="1:199" x14ac:dyDescent="0.55000000000000004">
      <c r="A113">
        <v>2004</v>
      </c>
      <c r="B113">
        <v>4</v>
      </c>
      <c r="C113">
        <v>1.8293338159924899</v>
      </c>
      <c r="D113">
        <v>0.72424244848566999</v>
      </c>
      <c r="E113">
        <v>0.67828877726493597</v>
      </c>
      <c r="F113">
        <v>0.51084115336472902</v>
      </c>
      <c r="G113">
        <v>0.34307877829177702</v>
      </c>
      <c r="H113">
        <v>0.60558125636089899</v>
      </c>
      <c r="I113">
        <v>0.36794412093861301</v>
      </c>
      <c r="J113">
        <v>0.316324928608474</v>
      </c>
      <c r="K113">
        <v>0.36479660921116502</v>
      </c>
      <c r="L113">
        <v>0.24928292881384201</v>
      </c>
      <c r="M113">
        <v>1.0717277431958701</v>
      </c>
      <c r="N113">
        <v>0.53570649601156395</v>
      </c>
      <c r="O113">
        <v>0.49667735059121498</v>
      </c>
      <c r="P113">
        <v>1.4988450846104999</v>
      </c>
      <c r="Q113">
        <v>0.538539256566267</v>
      </c>
      <c r="R113">
        <v>0.63548261777165005</v>
      </c>
      <c r="S113">
        <v>0.62792858962577602</v>
      </c>
      <c r="T113">
        <v>0.58260442075053198</v>
      </c>
      <c r="U113">
        <v>0.73211122780428795</v>
      </c>
      <c r="V113">
        <v>0.917499668550946</v>
      </c>
      <c r="W113">
        <v>2.0562694115414502</v>
      </c>
      <c r="X113">
        <v>1.53220870892144</v>
      </c>
      <c r="Y113">
        <v>0.58543718130523503</v>
      </c>
      <c r="Z113">
        <v>0.67388226084651004</v>
      </c>
      <c r="AA113">
        <v>2.7068600856048501</v>
      </c>
      <c r="AB113">
        <v>2.0729512236969199</v>
      </c>
      <c r="AC113">
        <v>1.4736649907909201</v>
      </c>
      <c r="AD113">
        <v>3.60547468379111</v>
      </c>
      <c r="AE113">
        <v>3.35996876905021</v>
      </c>
      <c r="AF113">
        <v>0.54483428002116197</v>
      </c>
      <c r="AG113">
        <v>3.2608221496356098</v>
      </c>
      <c r="AH113">
        <v>0.78593367834364103</v>
      </c>
      <c r="AI113">
        <v>0.67923303078316999</v>
      </c>
      <c r="AJ113">
        <v>1.0141282785835799</v>
      </c>
      <c r="AK113">
        <v>0.94099999999999995</v>
      </c>
      <c r="AL113">
        <v>1.107</v>
      </c>
      <c r="AM113">
        <v>1.3759999999999999</v>
      </c>
      <c r="AN113">
        <v>5.0540000000000003</v>
      </c>
      <c r="AO113">
        <v>1.74</v>
      </c>
      <c r="AP113">
        <v>1.3959999999999999</v>
      </c>
      <c r="AQ113">
        <v>1.7050000000000001</v>
      </c>
      <c r="AR113">
        <v>1.266</v>
      </c>
      <c r="AS113">
        <v>0.80300000000000005</v>
      </c>
      <c r="AT113">
        <v>0.435</v>
      </c>
      <c r="AU113">
        <v>0.17399999999999999</v>
      </c>
      <c r="AV113">
        <v>0.60499999999999998</v>
      </c>
      <c r="AW113">
        <v>3.0169999999999999</v>
      </c>
      <c r="AX113">
        <v>2.0169999999999999</v>
      </c>
      <c r="AY113">
        <v>0.29208908830712799</v>
      </c>
      <c r="AZ113">
        <v>0.31128890984455798</v>
      </c>
      <c r="BA113">
        <v>0.54137201712097005</v>
      </c>
      <c r="BB113">
        <v>0.38525543543957402</v>
      </c>
      <c r="BC113">
        <v>0.35850158575627</v>
      </c>
      <c r="BD113">
        <v>0.669475744428083</v>
      </c>
      <c r="BE113">
        <v>0.78058290840697997</v>
      </c>
      <c r="BF113">
        <v>0.751311049341718</v>
      </c>
      <c r="BG113">
        <v>0.72707520904037204</v>
      </c>
      <c r="BH113">
        <v>0.52469020496549801</v>
      </c>
      <c r="BI113">
        <v>0.66129221393672</v>
      </c>
      <c r="BJ113">
        <v>0.45387119109793</v>
      </c>
      <c r="BK113">
        <v>2.1988516927948201</v>
      </c>
      <c r="BL113">
        <v>1.92085593485894</v>
      </c>
      <c r="BM113">
        <v>1.143</v>
      </c>
      <c r="BN113">
        <v>0.84199999999999997</v>
      </c>
      <c r="BO113">
        <v>1.3129999999999999</v>
      </c>
      <c r="BP113">
        <v>0.964555499805825</v>
      </c>
      <c r="BQ113">
        <v>1.08330513143188</v>
      </c>
      <c r="BR113">
        <v>0.86599999999999999</v>
      </c>
      <c r="BS113">
        <v>0.55000000000000004</v>
      </c>
      <c r="BT113">
        <v>0.59699999999999998</v>
      </c>
      <c r="BU113">
        <v>1.55</v>
      </c>
      <c r="BV113">
        <v>1.008</v>
      </c>
      <c r="BW113">
        <v>1.135</v>
      </c>
      <c r="BX113">
        <v>1.179</v>
      </c>
      <c r="BY113">
        <v>1.3129999999999999</v>
      </c>
      <c r="BZ113">
        <v>0.36890987456531399</v>
      </c>
      <c r="CA113">
        <v>0.43702822736286601</v>
      </c>
      <c r="CB113">
        <v>0.40627853182977303</v>
      </c>
      <c r="CC113">
        <v>0.17100000000000001</v>
      </c>
      <c r="CD113">
        <v>0.21299999999999999</v>
      </c>
      <c r="CE113">
        <v>0.23799999999999999</v>
      </c>
      <c r="CF113">
        <v>0.16400000000000001</v>
      </c>
      <c r="CG113">
        <v>0.254</v>
      </c>
      <c r="CH113">
        <v>0.55000000000000004</v>
      </c>
      <c r="CI113">
        <v>0.85</v>
      </c>
      <c r="CJ113">
        <v>0.64500000000000002</v>
      </c>
      <c r="CK113">
        <v>0.32400000000000001</v>
      </c>
      <c r="CL113">
        <v>0.61299999999999999</v>
      </c>
      <c r="CM113">
        <v>0.36799999999999999</v>
      </c>
      <c r="CN113">
        <v>0.104</v>
      </c>
      <c r="CO113">
        <v>0.13900000000000001</v>
      </c>
      <c r="CP113">
        <v>0.125</v>
      </c>
      <c r="CQ113">
        <v>0.122</v>
      </c>
      <c r="CR113">
        <v>0.13600000000000001</v>
      </c>
      <c r="CS113">
        <v>0.17100000000000001</v>
      </c>
      <c r="CT113">
        <v>0.21299999999999999</v>
      </c>
      <c r="CU113">
        <v>0.14899999999999999</v>
      </c>
      <c r="CV113">
        <v>0.121</v>
      </c>
      <c r="CW113">
        <v>0.154</v>
      </c>
      <c r="CX113">
        <v>0.52600000000000002</v>
      </c>
      <c r="CY113">
        <v>0.26100000000000001</v>
      </c>
      <c r="CZ113">
        <v>0.15</v>
      </c>
      <c r="DA113">
        <v>0.182</v>
      </c>
      <c r="DB113">
        <v>0.52584907203515396</v>
      </c>
      <c r="DC113">
        <v>0.36395261820726599</v>
      </c>
      <c r="DD113">
        <v>0.30566119091180799</v>
      </c>
      <c r="DE113">
        <v>0.27139356681604498</v>
      </c>
      <c r="DF113">
        <v>0.21317281313010999</v>
      </c>
      <c r="DG113">
        <v>0.35937613684452802</v>
      </c>
      <c r="DH113">
        <v>0.27347333367009002</v>
      </c>
      <c r="DI113">
        <v>0.14620175922669801</v>
      </c>
      <c r="DJ113">
        <v>0.27940559766581302</v>
      </c>
      <c r="DK113">
        <v>0.21151278808447199</v>
      </c>
      <c r="DL113">
        <v>0.12778897613436899</v>
      </c>
      <c r="DM113">
        <v>0.10072037527832001</v>
      </c>
      <c r="DN113">
        <v>0.25337469405952401</v>
      </c>
      <c r="DO113">
        <v>0.14289703242611601</v>
      </c>
      <c r="DP113">
        <v>0.204588262284087</v>
      </c>
      <c r="DQ113">
        <v>0.122123455024963</v>
      </c>
      <c r="DR113">
        <v>0.207106271666046</v>
      </c>
      <c r="DS113">
        <v>0.175945905564315</v>
      </c>
      <c r="DT113">
        <v>8.3094309604614003E-2</v>
      </c>
      <c r="DU113">
        <v>8.9389333059508996E-2</v>
      </c>
      <c r="DV113">
        <v>0.295866102380065</v>
      </c>
      <c r="DW113">
        <v>0.28453506016125402</v>
      </c>
      <c r="DX113">
        <v>0.197663736483703</v>
      </c>
      <c r="DY113" s="2">
        <v>0.13754626248945601</v>
      </c>
      <c r="DZ113">
        <v>22.9415834790193</v>
      </c>
      <c r="EA113">
        <v>0.42837634610560499</v>
      </c>
      <c r="EB113">
        <v>0.41924856209600703</v>
      </c>
      <c r="EC113">
        <v>0.39595697531289598</v>
      </c>
      <c r="ED113">
        <v>0.32545271261807202</v>
      </c>
      <c r="EE113">
        <v>0.28925632775242499</v>
      </c>
      <c r="EF113">
        <v>7.7743539667953193E-2</v>
      </c>
      <c r="EG113">
        <v>0.42239607382345501</v>
      </c>
      <c r="EH113">
        <v>0.411694533950133</v>
      </c>
      <c r="EI113">
        <v>0.40319625228602501</v>
      </c>
      <c r="EJ113">
        <v>1.246</v>
      </c>
      <c r="EK113">
        <v>1.89</v>
      </c>
      <c r="EL113">
        <v>1.61</v>
      </c>
      <c r="EM113">
        <v>1.238</v>
      </c>
      <c r="EN113">
        <v>1.1859999999999999</v>
      </c>
      <c r="EO113">
        <v>1.103</v>
      </c>
      <c r="EP113">
        <v>0.80700000000000005</v>
      </c>
      <c r="EQ113">
        <v>0.79500000000000004</v>
      </c>
      <c r="ER113">
        <v>0.71199999999999997</v>
      </c>
      <c r="ES113">
        <v>0.93743700703967403</v>
      </c>
      <c r="ET113">
        <v>0.94995214427791597</v>
      </c>
      <c r="EU113">
        <v>1.29809934446248</v>
      </c>
      <c r="EV113">
        <v>1.095</v>
      </c>
      <c r="EW113">
        <v>1.333</v>
      </c>
      <c r="EX113">
        <v>0.88200000000000001</v>
      </c>
      <c r="EY113">
        <v>1.103</v>
      </c>
      <c r="EZ113">
        <v>1.4319999999999999</v>
      </c>
      <c r="FA113">
        <v>1.5740000000000001</v>
      </c>
      <c r="FB113">
        <v>1.012</v>
      </c>
      <c r="FC113">
        <v>1.00856048252789</v>
      </c>
      <c r="FD113">
        <v>0.99442582575419902</v>
      </c>
      <c r="FE113">
        <v>0.13</v>
      </c>
      <c r="FF113">
        <v>0.14000000000000001</v>
      </c>
      <c r="FG113">
        <v>0.158</v>
      </c>
      <c r="FH113">
        <v>0.26700000000000002</v>
      </c>
      <c r="FI113">
        <v>0.32900000000000001</v>
      </c>
      <c r="FJ113">
        <v>0.222</v>
      </c>
      <c r="FK113">
        <v>0.14899999999999999</v>
      </c>
      <c r="FL113">
        <v>0.109</v>
      </c>
      <c r="FM113">
        <v>0.16200000000000001</v>
      </c>
      <c r="FN113">
        <v>0.23300000000000001</v>
      </c>
      <c r="FO113">
        <v>0.16400000000000001</v>
      </c>
      <c r="FP113">
        <v>0.498</v>
      </c>
      <c r="FQ113">
        <v>0.22900000000000001</v>
      </c>
      <c r="FR113">
        <v>0.35199999999999998</v>
      </c>
      <c r="FS113">
        <v>0.14599999999999999</v>
      </c>
      <c r="FT113">
        <v>0.62382427026769105</v>
      </c>
      <c r="FU113">
        <v>0.303777436659869</v>
      </c>
      <c r="FV113">
        <v>0.33201045597586498</v>
      </c>
      <c r="FW113">
        <v>0.80765150926302898</v>
      </c>
      <c r="FX113">
        <v>3.0019999999999998</v>
      </c>
      <c r="FY113">
        <v>0.26500000000000001</v>
      </c>
      <c r="FZ113">
        <v>3.6349999999999998</v>
      </c>
      <c r="GA113">
        <v>7.0910000000000002</v>
      </c>
      <c r="GB113">
        <v>1.546</v>
      </c>
      <c r="GC113">
        <v>0.33100000000000002</v>
      </c>
      <c r="GD113">
        <v>0.13300000000000001</v>
      </c>
      <c r="GE113">
        <v>0.11700000000000001</v>
      </c>
      <c r="GF113">
        <v>0.18</v>
      </c>
      <c r="GG113">
        <v>0.13600000000000001</v>
      </c>
      <c r="GH113">
        <v>0.20300000000000001</v>
      </c>
      <c r="GI113">
        <v>0.158</v>
      </c>
      <c r="GJ113">
        <v>1.7589999999999999</v>
      </c>
      <c r="GK113">
        <v>2.9580000000000002</v>
      </c>
      <c r="GL113">
        <v>0.16600000000000001</v>
      </c>
      <c r="GM113">
        <v>0.17799999999999999</v>
      </c>
      <c r="GN113">
        <v>2.843</v>
      </c>
      <c r="GO113">
        <v>0.81100000000000005</v>
      </c>
      <c r="GP113">
        <v>0.55000000000000004</v>
      </c>
      <c r="GQ113">
        <v>0.115</v>
      </c>
    </row>
    <row r="114" spans="1:199" x14ac:dyDescent="0.55000000000000004">
      <c r="A114">
        <v>2004</v>
      </c>
      <c r="B114">
        <v>5</v>
      </c>
      <c r="C114">
        <v>4.3395417661418998</v>
      </c>
      <c r="D114">
        <v>2.1086278817027901</v>
      </c>
      <c r="E114">
        <v>1.9769476209995001</v>
      </c>
      <c r="F114">
        <v>1.61163381525063</v>
      </c>
      <c r="G114">
        <v>1.0882437232569799</v>
      </c>
      <c r="H114">
        <v>4.9432309840490598</v>
      </c>
      <c r="I114">
        <v>2.8724968963761501</v>
      </c>
      <c r="J114">
        <v>1.1052213168384599</v>
      </c>
      <c r="K114">
        <v>0.608090594154724</v>
      </c>
      <c r="L114">
        <v>0.55798609196742699</v>
      </c>
      <c r="M114">
        <v>0.91537292686289495</v>
      </c>
      <c r="N114">
        <v>1.36001959833377</v>
      </c>
      <c r="O114">
        <v>1.7639266331597401</v>
      </c>
      <c r="P114">
        <v>2.6889031139492898</v>
      </c>
      <c r="Q114">
        <v>2.0713746377935398</v>
      </c>
      <c r="R114">
        <v>1.9589575697174599</v>
      </c>
      <c r="S114">
        <v>2.7202981692067398</v>
      </c>
      <c r="T114">
        <v>1.75465989134216</v>
      </c>
      <c r="U114">
        <v>2.1195753182659698</v>
      </c>
      <c r="V114">
        <v>2.8937653977567401</v>
      </c>
      <c r="W114">
        <v>4.3111556879286601</v>
      </c>
      <c r="X114">
        <v>3.2883705671104</v>
      </c>
      <c r="Y114">
        <v>2.4204520707737101</v>
      </c>
      <c r="Z114">
        <v>2.2389809903000599</v>
      </c>
      <c r="AA114">
        <v>2.1736745005931302</v>
      </c>
      <c r="AB114">
        <v>2.5906713892253501</v>
      </c>
      <c r="AC114">
        <v>2.5522607867001601</v>
      </c>
      <c r="AD114">
        <v>3.5924193244828699</v>
      </c>
      <c r="AE114">
        <v>3.0334427862661899</v>
      </c>
      <c r="AF114">
        <v>2.4498672317380001</v>
      </c>
      <c r="AG114">
        <v>2.3014903607146699</v>
      </c>
      <c r="AH114">
        <v>1.65641685623492</v>
      </c>
      <c r="AI114">
        <v>1.64878231032212</v>
      </c>
      <c r="AJ114">
        <v>1.97865178083105</v>
      </c>
      <c r="AK114">
        <v>2.0248790017007301</v>
      </c>
      <c r="AL114">
        <v>1.8098384396441201</v>
      </c>
      <c r="AM114">
        <v>1.7664607312181</v>
      </c>
      <c r="AN114">
        <v>2.1995005973503901</v>
      </c>
      <c r="AO114">
        <v>1.8503056157103801</v>
      </c>
      <c r="AP114">
        <v>1.9670005669733599</v>
      </c>
      <c r="AQ114">
        <v>1.61214877419277</v>
      </c>
      <c r="AR114">
        <v>1.32731488149996</v>
      </c>
      <c r="AS114">
        <v>1.4664038542390601</v>
      </c>
      <c r="AT114">
        <v>0.92181481844658997</v>
      </c>
      <c r="AU114">
        <v>0.60227316932108199</v>
      </c>
      <c r="AV114">
        <v>1.05390473833999</v>
      </c>
      <c r="AW114">
        <v>1.6050670366794799</v>
      </c>
      <c r="AX114">
        <v>2.1911016637063701</v>
      </c>
      <c r="AY114">
        <v>0.47659213240307002</v>
      </c>
      <c r="AZ114">
        <v>0.55807948207514602</v>
      </c>
      <c r="BA114">
        <v>0.54295513051828304</v>
      </c>
      <c r="BB114">
        <v>0.562976500452534</v>
      </c>
      <c r="BC114">
        <v>0.56395754175964896</v>
      </c>
      <c r="BD114">
        <v>0.79880266819282997</v>
      </c>
      <c r="BE114">
        <v>3.8502255455132599</v>
      </c>
      <c r="BF114">
        <v>3.4826342176435499</v>
      </c>
      <c r="BG114">
        <v>3.4832596043433299</v>
      </c>
      <c r="BH114">
        <v>1.67351299616606</v>
      </c>
      <c r="BI114">
        <v>1.82510090768691</v>
      </c>
      <c r="BJ114">
        <v>1.6662788100609101</v>
      </c>
      <c r="BK114">
        <v>2.0493577000930201</v>
      </c>
      <c r="BL114">
        <v>1.9275856398268401</v>
      </c>
      <c r="BM114">
        <v>2.24919539277994</v>
      </c>
      <c r="BN114">
        <v>1.5829807320385401</v>
      </c>
      <c r="BO114">
        <v>1.2064403839856599</v>
      </c>
      <c r="BP114">
        <v>0.66400000000000003</v>
      </c>
      <c r="BQ114">
        <v>0.41099999999999998</v>
      </c>
      <c r="BR114">
        <v>1.19975429985824</v>
      </c>
      <c r="BS114">
        <v>1.23888860854876</v>
      </c>
      <c r="BT114">
        <v>1.6154470214138601</v>
      </c>
      <c r="BU114">
        <v>1.3524356681066401</v>
      </c>
      <c r="BV114">
        <v>1.4245881589534299</v>
      </c>
      <c r="BW114">
        <v>1.25192663029948</v>
      </c>
      <c r="BX114">
        <v>1.5086860434601801</v>
      </c>
      <c r="BY114">
        <v>1.43083603377905</v>
      </c>
      <c r="BZ114">
        <v>0.15359857229943799</v>
      </c>
      <c r="CA114">
        <v>0.19042445951057399</v>
      </c>
      <c r="CB114">
        <v>0.218752065057601</v>
      </c>
      <c r="CC114">
        <v>0.32200000000000001</v>
      </c>
      <c r="CD114">
        <v>0.308</v>
      </c>
      <c r="CE114">
        <v>0.27600000000000002</v>
      </c>
      <c r="CF114">
        <v>0.17699999999999999</v>
      </c>
      <c r="CG114">
        <v>0.74099999999999999</v>
      </c>
      <c r="CH114">
        <v>0.58399999999999996</v>
      </c>
      <c r="CI114">
        <v>0.59599999999999997</v>
      </c>
      <c r="CJ114">
        <v>0.214</v>
      </c>
      <c r="CK114">
        <v>0.47499999999999998</v>
      </c>
      <c r="CL114">
        <v>0.67200000000000004</v>
      </c>
      <c r="CM114">
        <v>0.40300000000000002</v>
      </c>
      <c r="CN114">
        <v>0.217</v>
      </c>
      <c r="CO114">
        <v>0.3</v>
      </c>
      <c r="CP114">
        <v>0.247</v>
      </c>
      <c r="CQ114">
        <v>0.23300000000000001</v>
      </c>
      <c r="CR114">
        <v>0.28399999999999997</v>
      </c>
      <c r="CS114">
        <v>0.47099999999999997</v>
      </c>
      <c r="CT114">
        <v>0.30099999999999999</v>
      </c>
      <c r="CU114">
        <v>0.375</v>
      </c>
      <c r="CV114">
        <v>0.25700000000000001</v>
      </c>
      <c r="CW114">
        <v>0.107</v>
      </c>
      <c r="CX114">
        <v>1.3640000000000001</v>
      </c>
      <c r="CY114">
        <v>0.14599999999999999</v>
      </c>
      <c r="CZ114">
        <v>0.17</v>
      </c>
      <c r="DA114">
        <v>0.20599999999999999</v>
      </c>
      <c r="DB114">
        <v>0.32356420558160298</v>
      </c>
      <c r="DC114">
        <v>0.16272635630903601</v>
      </c>
      <c r="DD114">
        <v>0.25872546399618401</v>
      </c>
      <c r="DE114">
        <v>0.15517232816316201</v>
      </c>
      <c r="DF114">
        <v>0.110162910460662</v>
      </c>
      <c r="DG114">
        <v>0.20710627166604501</v>
      </c>
      <c r="DH114">
        <v>0.13943476952592401</v>
      </c>
      <c r="DI114">
        <v>0.12086445033398401</v>
      </c>
      <c r="DJ114">
        <v>0.160208346927078</v>
      </c>
      <c r="DK114">
        <v>0.43808460469065902</v>
      </c>
      <c r="DL114">
        <v>0.30249165486228402</v>
      </c>
      <c r="DM114">
        <v>0.174208041448075</v>
      </c>
      <c r="DN114">
        <v>0.51689818021405098</v>
      </c>
      <c r="DO114">
        <v>0.28688800821937999</v>
      </c>
      <c r="DP114">
        <v>0.320801002539153</v>
      </c>
      <c r="DQ114">
        <v>0.146141589060304</v>
      </c>
      <c r="DR114">
        <v>0.33946082614912598</v>
      </c>
      <c r="DS114">
        <v>0.144212987715336</v>
      </c>
      <c r="DT114">
        <v>0.190344615728024</v>
      </c>
      <c r="DU114">
        <v>0.14539897277399599</v>
      </c>
      <c r="DV114">
        <v>0.266579498888804</v>
      </c>
      <c r="DW114">
        <v>0.28366457680132801</v>
      </c>
      <c r="DX114">
        <v>0.30793797078910501</v>
      </c>
      <c r="DY114" s="2">
        <v>0.30701564345895599</v>
      </c>
      <c r="DZ114">
        <v>0.69311018762730703</v>
      </c>
      <c r="EA114">
        <v>0.31412497490739599</v>
      </c>
      <c r="EB114">
        <v>0.385207198382993</v>
      </c>
      <c r="EC114">
        <v>0.55021785201586804</v>
      </c>
      <c r="ED114">
        <v>0.29526515296128603</v>
      </c>
      <c r="EE114">
        <v>0.35652450762772497</v>
      </c>
      <c r="EF114">
        <v>0.21627402777483101</v>
      </c>
      <c r="EG114">
        <v>1.5713021380066401</v>
      </c>
      <c r="EH114">
        <v>1.1554054317009099</v>
      </c>
      <c r="EI114">
        <v>1.4785599892058801</v>
      </c>
      <c r="EJ114">
        <v>0.93899311334072899</v>
      </c>
      <c r="EK114">
        <v>1.09489626449975</v>
      </c>
      <c r="EL114">
        <v>0.911045566097756</v>
      </c>
      <c r="EM114">
        <v>0.76245647016594797</v>
      </c>
      <c r="EN114">
        <v>0.73582989608531302</v>
      </c>
      <c r="EO114">
        <v>0.69246840984469005</v>
      </c>
      <c r="EP114">
        <v>0.59185870104400196</v>
      </c>
      <c r="EQ114">
        <v>0.77934096163383704</v>
      </c>
      <c r="ER114">
        <v>0.82899093602503604</v>
      </c>
      <c r="ES114">
        <v>0.93760144494418096</v>
      </c>
      <c r="ET114">
        <v>0.94866250208496194</v>
      </c>
      <c r="EU114">
        <v>1.2998870954908099</v>
      </c>
      <c r="EV114">
        <v>1.1062648693271599</v>
      </c>
      <c r="EW114">
        <v>1.2581011265383599</v>
      </c>
      <c r="EX114">
        <v>1.11863313102102</v>
      </c>
      <c r="EY114">
        <v>0.96381936796426704</v>
      </c>
      <c r="EZ114">
        <v>1.0520287534775301</v>
      </c>
      <c r="FA114">
        <v>1.15939964448348</v>
      </c>
      <c r="FB114">
        <v>0.98659622540195202</v>
      </c>
      <c r="FC114">
        <v>1.00540243113844</v>
      </c>
      <c r="FD114">
        <v>0.52600000000000002</v>
      </c>
      <c r="FE114">
        <v>0.187</v>
      </c>
      <c r="FF114">
        <v>0.255</v>
      </c>
      <c r="FG114">
        <v>0.26600000000000001</v>
      </c>
      <c r="FH114">
        <v>0.57099999999999995</v>
      </c>
      <c r="FI114">
        <v>0.497</v>
      </c>
      <c r="FJ114">
        <v>0.40400000000000003</v>
      </c>
      <c r="FK114">
        <v>0.316</v>
      </c>
      <c r="FL114">
        <v>0.32</v>
      </c>
      <c r="FM114">
        <v>0.24099999999999999</v>
      </c>
      <c r="FN114">
        <v>0.21</v>
      </c>
      <c r="FO114">
        <v>0.28999999999999998</v>
      </c>
      <c r="FP114">
        <v>0.245</v>
      </c>
      <c r="FQ114">
        <v>0.26900000000000002</v>
      </c>
      <c r="FR114">
        <v>0.56599999999999995</v>
      </c>
      <c r="FS114">
        <v>0.28899999999999998</v>
      </c>
      <c r="FT114">
        <v>0.33709850600962699</v>
      </c>
      <c r="FU114">
        <v>0.197663736483703</v>
      </c>
      <c r="FV114">
        <v>0.293033341825362</v>
      </c>
      <c r="FW114">
        <v>2.3362882133061098</v>
      </c>
      <c r="FX114">
        <v>8.1280000000000001</v>
      </c>
      <c r="FY114">
        <v>2.778</v>
      </c>
      <c r="FZ114">
        <v>4.4429999999999996</v>
      </c>
      <c r="GA114">
        <v>2.1160000000000001</v>
      </c>
      <c r="GB114">
        <v>2.3479999999999999</v>
      </c>
      <c r="GC114">
        <v>1.1539999999999999</v>
      </c>
      <c r="GD114">
        <v>0.28999999999999998</v>
      </c>
      <c r="GE114">
        <v>0.23200000000000001</v>
      </c>
      <c r="GF114">
        <v>0.42799999999999999</v>
      </c>
      <c r="GG114">
        <v>0.28899999999999998</v>
      </c>
      <c r="GH114">
        <v>1.101</v>
      </c>
      <c r="GI114">
        <v>0.432</v>
      </c>
      <c r="GJ114">
        <v>3.1157720266645099</v>
      </c>
      <c r="GK114">
        <v>6.4779999999999998</v>
      </c>
      <c r="GL114">
        <v>0.435</v>
      </c>
      <c r="GM114">
        <v>0.308</v>
      </c>
      <c r="GN114">
        <v>1.131</v>
      </c>
      <c r="GO114">
        <v>0.80300000000000005</v>
      </c>
      <c r="GP114">
        <v>0.34</v>
      </c>
      <c r="GQ114">
        <v>0.14599999999999999</v>
      </c>
    </row>
    <row r="115" spans="1:199" x14ac:dyDescent="0.55000000000000004">
      <c r="A115">
        <v>2004</v>
      </c>
      <c r="B115">
        <v>6</v>
      </c>
      <c r="C115">
        <v>1.2407491229598</v>
      </c>
      <c r="D115">
        <v>0.65908895572750603</v>
      </c>
      <c r="E115">
        <v>0.25180093819580002</v>
      </c>
      <c r="F115">
        <v>0.45009417702499299</v>
      </c>
      <c r="G115">
        <v>0.45229743523420601</v>
      </c>
      <c r="H115">
        <v>1.7446657505241501</v>
      </c>
      <c r="I115">
        <v>0.45387119109792901</v>
      </c>
      <c r="J115">
        <v>0.52280169792902997</v>
      </c>
      <c r="K115">
        <v>0.16870662859118599</v>
      </c>
      <c r="L115">
        <v>0.107959652251449</v>
      </c>
      <c r="M115">
        <v>0.49132658065455498</v>
      </c>
      <c r="N115">
        <v>0.70913439219392205</v>
      </c>
      <c r="O115">
        <v>0.54766704057586502</v>
      </c>
      <c r="P115">
        <v>1.3364334794742101</v>
      </c>
      <c r="Q115">
        <v>1.36444633384849</v>
      </c>
      <c r="R115">
        <v>1.7273544360231901</v>
      </c>
      <c r="S115">
        <v>2.7572202732440099</v>
      </c>
      <c r="T115">
        <v>2.7273189118332599</v>
      </c>
      <c r="U115">
        <v>1.5378742300308501</v>
      </c>
      <c r="V115">
        <v>3.7329489087527299</v>
      </c>
      <c r="W115">
        <v>4.0146512083592896</v>
      </c>
      <c r="X115">
        <v>3.0641026666701401</v>
      </c>
      <c r="Y115">
        <v>2.6281722924186601</v>
      </c>
      <c r="Z115">
        <v>2.8390555781576401</v>
      </c>
      <c r="AA115">
        <v>0.61785655209794399</v>
      </c>
      <c r="AB115">
        <v>0.94016175298856797</v>
      </c>
      <c r="AC115">
        <v>0.94236501119778104</v>
      </c>
      <c r="AD115">
        <v>3.3473787221404199</v>
      </c>
      <c r="AE115">
        <v>1.1759103813743901</v>
      </c>
      <c r="AF115">
        <v>0.92222093614211798</v>
      </c>
      <c r="AG115">
        <v>0.83220210073711898</v>
      </c>
      <c r="AH115">
        <v>0.61345003567951795</v>
      </c>
      <c r="AI115">
        <v>0.839756128882993</v>
      </c>
      <c r="AJ115">
        <v>0.57473564143191302</v>
      </c>
      <c r="AK115">
        <v>2.0334729605678201</v>
      </c>
      <c r="AL115">
        <v>1.8188063091060001</v>
      </c>
      <c r="AM115">
        <v>1.77489086629559</v>
      </c>
      <c r="AN115">
        <v>2.2087238671002498</v>
      </c>
      <c r="AO115">
        <v>1.8560419050566299</v>
      </c>
      <c r="AP115">
        <v>1.97215771910904</v>
      </c>
      <c r="AQ115">
        <v>1.60981601858592</v>
      </c>
      <c r="AR115">
        <v>1.3231104453599201</v>
      </c>
      <c r="AS115">
        <v>1.4610876539719999</v>
      </c>
      <c r="AT115">
        <v>0.91430546497737397</v>
      </c>
      <c r="AU115">
        <v>0.59979910594123198</v>
      </c>
      <c r="AV115">
        <v>1.04917977160528</v>
      </c>
      <c r="AW115">
        <v>1.6042471099417499</v>
      </c>
      <c r="AX115">
        <v>2.18911188939243</v>
      </c>
      <c r="AY115">
        <v>0.25966971751441897</v>
      </c>
      <c r="AZ115">
        <v>0.33206248724571102</v>
      </c>
      <c r="BA115">
        <v>0.59519446766032202</v>
      </c>
      <c r="BB115">
        <v>0.48503155719966001</v>
      </c>
      <c r="BC115">
        <v>0.107015398733215</v>
      </c>
      <c r="BD115">
        <v>0.55270305933978103</v>
      </c>
      <c r="BE115">
        <v>2.6014184427353602</v>
      </c>
      <c r="BF115">
        <v>3.78173534052817</v>
      </c>
      <c r="BG115">
        <v>2.3968301804512699</v>
      </c>
      <c r="BH115">
        <v>1.1227174331805201</v>
      </c>
      <c r="BI115">
        <v>1.0226265602476901</v>
      </c>
      <c r="BJ115">
        <v>2.97754609416533</v>
      </c>
      <c r="BK115">
        <v>0.75414380989642105</v>
      </c>
      <c r="BL115">
        <v>1.9343153447947501</v>
      </c>
      <c r="BM115">
        <v>2.2620959178151101</v>
      </c>
      <c r="BN115">
        <v>1.58666495741636</v>
      </c>
      <c r="BO115">
        <v>1.2079198709491901</v>
      </c>
      <c r="BP115">
        <v>0.958492459510355</v>
      </c>
      <c r="BQ115">
        <v>1.07242418041928</v>
      </c>
      <c r="BR115">
        <v>1.19838724965151</v>
      </c>
      <c r="BS115">
        <v>1.2381645073848899</v>
      </c>
      <c r="BT115">
        <v>1.6171804190449599</v>
      </c>
      <c r="BU115">
        <v>1.35214406170535</v>
      </c>
      <c r="BV115">
        <v>1.4255802298102001</v>
      </c>
      <c r="BW115">
        <v>1.2508143127042499</v>
      </c>
      <c r="BX115">
        <v>1.51250728176083</v>
      </c>
      <c r="BY115">
        <v>1.43049224538465</v>
      </c>
      <c r="BZ115">
        <v>0.32702646848179501</v>
      </c>
      <c r="CA115">
        <v>0.30562338873515199</v>
      </c>
      <c r="CB115">
        <v>0.36983262797508099</v>
      </c>
      <c r="CC115">
        <v>0.6</v>
      </c>
      <c r="CD115">
        <v>1.302</v>
      </c>
      <c r="CE115">
        <v>0.52900000000000003</v>
      </c>
      <c r="CF115">
        <v>0.69499999999999995</v>
      </c>
      <c r="CG115">
        <v>1.2809999999999999</v>
      </c>
      <c r="CH115">
        <v>1.4810000000000001</v>
      </c>
      <c r="CI115">
        <v>1.036</v>
      </c>
      <c r="CJ115">
        <v>1.016</v>
      </c>
      <c r="CK115">
        <v>0.59699999999999998</v>
      </c>
      <c r="CL115">
        <v>1.06</v>
      </c>
      <c r="CM115">
        <v>1.6180000000000001</v>
      </c>
      <c r="CN115">
        <v>0.219</v>
      </c>
      <c r="CO115">
        <v>0.80300000000000005</v>
      </c>
      <c r="CP115">
        <v>0.309</v>
      </c>
      <c r="CQ115">
        <v>0.56899999999999995</v>
      </c>
      <c r="CR115">
        <v>0.22600000000000001</v>
      </c>
      <c r="CS115">
        <v>0.16700000000000001</v>
      </c>
      <c r="CT115">
        <v>0.503</v>
      </c>
      <c r="CU115">
        <v>0.19800000000000001</v>
      </c>
      <c r="CV115">
        <v>0.93799999999999994</v>
      </c>
      <c r="CW115">
        <v>0.218</v>
      </c>
      <c r="CX115">
        <v>0.33600000000000002</v>
      </c>
      <c r="CY115">
        <v>0.39500000000000002</v>
      </c>
      <c r="CZ115">
        <v>0.20599999999999999</v>
      </c>
      <c r="DA115">
        <v>0.27700000000000002</v>
      </c>
      <c r="DB115">
        <v>0.30814139811711</v>
      </c>
      <c r="DC115">
        <v>0.22410283499426201</v>
      </c>
      <c r="DD115">
        <v>0.24078464714973399</v>
      </c>
      <c r="DE115">
        <v>0.205217764629577</v>
      </c>
      <c r="DF115">
        <v>9.1592591268722198E-2</v>
      </c>
      <c r="DG115">
        <v>0.201125999383895</v>
      </c>
      <c r="DH115">
        <v>7.5855032631484701E-2</v>
      </c>
      <c r="DI115">
        <v>7.2392769731292494E-2</v>
      </c>
      <c r="DJ115">
        <v>0.19199821537429701</v>
      </c>
      <c r="DK115">
        <v>0.16461486334550399</v>
      </c>
      <c r="DL115">
        <v>0.13943476952592401</v>
      </c>
      <c r="DM115">
        <v>8.1835304913634999E-2</v>
      </c>
      <c r="DN115">
        <v>0.414527294504836</v>
      </c>
      <c r="DO115">
        <v>0.16115260044531199</v>
      </c>
      <c r="DP115">
        <v>0.148562553535522</v>
      </c>
      <c r="DQ115">
        <v>6.8301004485610703E-2</v>
      </c>
      <c r="DR115">
        <v>0.10481214052400201</v>
      </c>
      <c r="DS115">
        <v>0.107015398733215</v>
      </c>
      <c r="DT115">
        <v>0.16398536100001501</v>
      </c>
      <c r="DU115">
        <v>7.9946797877166506E-2</v>
      </c>
      <c r="DV115">
        <v>0.17563115439157101</v>
      </c>
      <c r="DW115">
        <v>0.110477661633407</v>
      </c>
      <c r="DX115">
        <v>0.100090872932831</v>
      </c>
      <c r="DY115" s="2">
        <v>0.122752957370452</v>
      </c>
      <c r="DZ115">
        <v>0.15517232816316201</v>
      </c>
      <c r="EA115">
        <v>0.118346440952026</v>
      </c>
      <c r="EB115">
        <v>0.171854140318634</v>
      </c>
      <c r="EC115">
        <v>0.31128890984455798</v>
      </c>
      <c r="ED115">
        <v>0.152024816435714</v>
      </c>
      <c r="EE115">
        <v>0.20616201814781099</v>
      </c>
      <c r="EF115">
        <v>0.20332925759310799</v>
      </c>
      <c r="EG115">
        <v>0.68773131244727903</v>
      </c>
      <c r="EH115">
        <v>0.493529838863768</v>
      </c>
      <c r="EI115">
        <v>0.66758723739161496</v>
      </c>
      <c r="EJ115">
        <v>0.93418413229363095</v>
      </c>
      <c r="EK115">
        <v>1.09148310715915</v>
      </c>
      <c r="EL115">
        <v>0.90850752307820304</v>
      </c>
      <c r="EM115">
        <v>0.76069226830426895</v>
      </c>
      <c r="EN115">
        <v>0.73347431360939697</v>
      </c>
      <c r="EO115">
        <v>0.68886609555120004</v>
      </c>
      <c r="EP115">
        <v>0.58852240595247796</v>
      </c>
      <c r="EQ115">
        <v>0.77627640604794701</v>
      </c>
      <c r="ER115">
        <v>0.82726142757478904</v>
      </c>
      <c r="ES115">
        <v>0.937765882848688</v>
      </c>
      <c r="ET115">
        <v>0.94737285989200903</v>
      </c>
      <c r="EU115">
        <v>1.3016748465191399</v>
      </c>
      <c r="EV115">
        <v>1.10699544566085</v>
      </c>
      <c r="EW115">
        <v>1.25859749057183</v>
      </c>
      <c r="EX115">
        <v>1.11970895815017</v>
      </c>
      <c r="EY115">
        <v>0.96289827937139605</v>
      </c>
      <c r="EZ115">
        <v>1.0508575206313699</v>
      </c>
      <c r="FA115">
        <v>1.1586224857549501</v>
      </c>
      <c r="FB115">
        <v>0.98346165921763395</v>
      </c>
      <c r="FC115">
        <v>1.0022443797489899</v>
      </c>
      <c r="FD115">
        <v>0.98942255693898995</v>
      </c>
      <c r="FE115">
        <v>0.39</v>
      </c>
      <c r="FF115">
        <v>0.4</v>
      </c>
      <c r="FG115">
        <v>0.52800000000000002</v>
      </c>
      <c r="FH115">
        <v>1.5449999999999999</v>
      </c>
      <c r="FI115">
        <v>1.1910000000000001</v>
      </c>
      <c r="FJ115">
        <v>1.7669999999999999</v>
      </c>
      <c r="FK115">
        <v>0.75900000000000001</v>
      </c>
      <c r="FL115">
        <v>0.88400000000000001</v>
      </c>
      <c r="FM115">
        <v>0.63800000000000001</v>
      </c>
      <c r="FN115">
        <v>0.76400000000000001</v>
      </c>
      <c r="FO115">
        <v>0.96690059802617001</v>
      </c>
      <c r="FP115">
        <v>0.58099999999999996</v>
      </c>
      <c r="FQ115">
        <v>0.44700000000000001</v>
      </c>
      <c r="FR115">
        <v>0.93700000000000006</v>
      </c>
      <c r="FS115">
        <v>0.52600000000000002</v>
      </c>
      <c r="FT115">
        <v>0.248023924122863</v>
      </c>
      <c r="FU115">
        <v>0.28799732306144599</v>
      </c>
      <c r="FV115">
        <v>0.279499041397338</v>
      </c>
      <c r="FW115">
        <v>0.74847828878701606</v>
      </c>
      <c r="FX115">
        <v>1.661</v>
      </c>
      <c r="FY115">
        <v>1.472</v>
      </c>
      <c r="FZ115">
        <v>5.9771247704228001</v>
      </c>
      <c r="GA115">
        <v>1.395</v>
      </c>
      <c r="GB115">
        <v>0.873</v>
      </c>
      <c r="GC115">
        <v>0.78300000000000003</v>
      </c>
      <c r="GD115">
        <v>0.38100000000000001</v>
      </c>
      <c r="GE115">
        <v>0.36099999999999999</v>
      </c>
      <c r="GF115">
        <v>1.0980000000000001</v>
      </c>
      <c r="GG115">
        <v>0.73099999999999998</v>
      </c>
      <c r="GH115">
        <v>0.33500000000000002</v>
      </c>
      <c r="GI115">
        <v>0.46100000000000002</v>
      </c>
      <c r="GJ115">
        <v>1.2130000000000001</v>
      </c>
      <c r="GK115">
        <v>1.25</v>
      </c>
      <c r="GL115">
        <v>0.54600000000000004</v>
      </c>
      <c r="GM115">
        <v>0.54600000000000004</v>
      </c>
      <c r="GN115">
        <v>0.67600000000000005</v>
      </c>
      <c r="GO115">
        <v>0.47499999999999998</v>
      </c>
      <c r="GP115">
        <v>0.46300000000000002</v>
      </c>
      <c r="GQ115">
        <v>0.34</v>
      </c>
    </row>
    <row r="116" spans="1:199" x14ac:dyDescent="0.55000000000000004">
      <c r="A116">
        <v>2004</v>
      </c>
      <c r="B116">
        <v>7</v>
      </c>
      <c r="C116">
        <v>4.289139984028</v>
      </c>
      <c r="D116">
        <v>2.0895480645176501</v>
      </c>
      <c r="E116">
        <v>2.0083427772081799</v>
      </c>
      <c r="F116">
        <v>1.5927277193464899</v>
      </c>
      <c r="G116">
        <v>1.0775681761690199</v>
      </c>
      <c r="H116">
        <v>4.8334974580402497</v>
      </c>
      <c r="I116">
        <v>2.8230161824112199</v>
      </c>
      <c r="J116">
        <v>1.08981335458275</v>
      </c>
      <c r="K116">
        <v>0.60438323288470697</v>
      </c>
      <c r="L116">
        <v>0.55057423119623705</v>
      </c>
      <c r="M116">
        <v>0.91481438264418002</v>
      </c>
      <c r="N116">
        <v>1.3698605911856001</v>
      </c>
      <c r="O116">
        <v>1.7667672467643201</v>
      </c>
      <c r="P116">
        <v>2.7052872361842999</v>
      </c>
      <c r="Q116">
        <v>2.0877697699903299</v>
      </c>
      <c r="R116">
        <v>1.9701538034563499</v>
      </c>
      <c r="S116">
        <v>2.75136117774366</v>
      </c>
      <c r="T116">
        <v>1.7633727110992099</v>
      </c>
      <c r="U116">
        <v>2.12691176858876</v>
      </c>
      <c r="V116">
        <v>2.9091884118942199</v>
      </c>
      <c r="W116">
        <v>4.3095611935710796</v>
      </c>
      <c r="X116">
        <v>3.2921278814243502</v>
      </c>
      <c r="Y116">
        <v>2.4251055290713701</v>
      </c>
      <c r="Z116">
        <v>2.2409149902582</v>
      </c>
      <c r="AA116">
        <v>2.17683994323147</v>
      </c>
      <c r="AB116">
        <v>2.58163404133782</v>
      </c>
      <c r="AC116">
        <v>2.5537842065450902</v>
      </c>
      <c r="AD116">
        <v>3.5936650440418498</v>
      </c>
      <c r="AE116">
        <v>3.0292668929428399</v>
      </c>
      <c r="AF116">
        <v>2.4527612935862799</v>
      </c>
      <c r="AG116">
        <v>2.2928721451645901</v>
      </c>
      <c r="AH116">
        <v>1.6515815730491299</v>
      </c>
      <c r="AI116">
        <v>1.6470519575715701</v>
      </c>
      <c r="AJ116">
        <v>1.9673345760573</v>
      </c>
      <c r="AK116">
        <v>4.22</v>
      </c>
      <c r="AL116">
        <v>3.4089999999999998</v>
      </c>
      <c r="AM116">
        <v>2.6419999999999999</v>
      </c>
      <c r="AN116">
        <v>8.423</v>
      </c>
      <c r="AO116">
        <v>4.5640000000000001</v>
      </c>
      <c r="AP116">
        <v>8.91</v>
      </c>
      <c r="AQ116">
        <v>6.01</v>
      </c>
      <c r="AR116">
        <v>1.139</v>
      </c>
      <c r="AS116">
        <v>0.50600000000000001</v>
      </c>
      <c r="AT116">
        <v>0.45500000000000002</v>
      </c>
      <c r="AU116">
        <v>0.372</v>
      </c>
      <c r="AV116">
        <v>0.95299999999999996</v>
      </c>
      <c r="AW116">
        <v>2.1709999999999998</v>
      </c>
      <c r="AX116">
        <v>8.2059999999999995</v>
      </c>
      <c r="AY116">
        <v>0.47738995210664797</v>
      </c>
      <c r="AZ116">
        <v>0.55877254276462296</v>
      </c>
      <c r="BA116">
        <v>0.54192862154398902</v>
      </c>
      <c r="BB116">
        <v>0.56351452466541696</v>
      </c>
      <c r="BC116">
        <v>0.56113912091166496</v>
      </c>
      <c r="BD116">
        <v>0.79337529341413104</v>
      </c>
      <c r="BE116">
        <v>3.8665190733943899</v>
      </c>
      <c r="BF116">
        <v>3.49497074576121</v>
      </c>
      <c r="BG116">
        <v>3.49952308489287</v>
      </c>
      <c r="BH116">
        <v>1.69735330640156</v>
      </c>
      <c r="BI116">
        <v>1.8507114265789</v>
      </c>
      <c r="BJ116">
        <v>1.6716436912597701</v>
      </c>
      <c r="BK116">
        <v>2.0497420707695801</v>
      </c>
      <c r="BL116">
        <v>1.4750000000000001</v>
      </c>
      <c r="BM116">
        <v>4.6820000000000004</v>
      </c>
      <c r="BN116">
        <v>2.2189999999999999</v>
      </c>
      <c r="BO116">
        <v>0.82699999999999996</v>
      </c>
      <c r="BP116">
        <v>0.59299999999999997</v>
      </c>
      <c r="BQ116">
        <v>0.65300000000000002</v>
      </c>
      <c r="BR116">
        <v>0.63700000000000001</v>
      </c>
      <c r="BS116">
        <v>1.5980000000000001</v>
      </c>
      <c r="BT116">
        <v>2.468</v>
      </c>
      <c r="BU116">
        <v>4.3460000000000001</v>
      </c>
      <c r="BV116">
        <v>3.9980000000000002</v>
      </c>
      <c r="BW116">
        <v>3.86</v>
      </c>
      <c r="BX116">
        <v>3.6070000000000002</v>
      </c>
      <c r="BY116">
        <v>1.5620000000000001</v>
      </c>
      <c r="BZ116">
        <v>0.37095270047921403</v>
      </c>
      <c r="CA116">
        <v>0.43852957503081202</v>
      </c>
      <c r="CB116">
        <v>0.40861009856441999</v>
      </c>
      <c r="CC116">
        <v>0.95621406279855004</v>
      </c>
      <c r="CD116">
        <v>0.75697657045112399</v>
      </c>
      <c r="CE116">
        <v>0.47653327553555103</v>
      </c>
      <c r="CF116">
        <v>0.99587271056438897</v>
      </c>
      <c r="CG116">
        <v>0.90396536812292205</v>
      </c>
      <c r="CH116">
        <v>0.860214955111402</v>
      </c>
      <c r="CI116">
        <v>0.94991903934365496</v>
      </c>
      <c r="CJ116">
        <v>1.0680000000000001</v>
      </c>
      <c r="CK116">
        <v>1.0880000000000001</v>
      </c>
      <c r="CL116">
        <v>3.512</v>
      </c>
      <c r="CM116">
        <v>0.66800000000000004</v>
      </c>
      <c r="CN116">
        <v>0.33552475014590399</v>
      </c>
      <c r="CO116">
        <v>0.66601348152789097</v>
      </c>
      <c r="CP116">
        <v>0.54451952884841803</v>
      </c>
      <c r="CQ116">
        <v>0.92662745256054402</v>
      </c>
      <c r="CR116">
        <v>0.51210015805570797</v>
      </c>
      <c r="CS116">
        <v>0.47086775442614598</v>
      </c>
      <c r="CT116">
        <v>0.99492845704615496</v>
      </c>
      <c r="CU116">
        <v>0.463628477453017</v>
      </c>
      <c r="CV116">
        <v>1.01979379969299</v>
      </c>
      <c r="CW116">
        <v>0.32400000000000001</v>
      </c>
      <c r="CX116">
        <v>0.47099999999999997</v>
      </c>
      <c r="CY116">
        <v>0.74299999999999999</v>
      </c>
      <c r="CZ116">
        <v>0.24099999999999999</v>
      </c>
      <c r="DA116">
        <v>0.69199999999999995</v>
      </c>
      <c r="DB116">
        <v>0.53081031178010696</v>
      </c>
      <c r="DC116">
        <v>0.36711337892007001</v>
      </c>
      <c r="DD116">
        <v>0.30760470346344998</v>
      </c>
      <c r="DE116">
        <v>0.27283046615045498</v>
      </c>
      <c r="DF116">
        <v>0.21143681599613001</v>
      </c>
      <c r="DG116">
        <v>0.36005262651557302</v>
      </c>
      <c r="DH116">
        <v>0.27346888058677998</v>
      </c>
      <c r="DI116">
        <v>0.14753097300955101</v>
      </c>
      <c r="DJ116">
        <v>0.28244701011357398</v>
      </c>
      <c r="DK116">
        <v>0.44045393986700299</v>
      </c>
      <c r="DL116">
        <v>0.30382665086927901</v>
      </c>
      <c r="DM116">
        <v>0.17426043216438</v>
      </c>
      <c r="DN116">
        <v>0.51435344729830801</v>
      </c>
      <c r="DO116">
        <v>0.28736116606050499</v>
      </c>
      <c r="DP116">
        <v>0.32343441574519799</v>
      </c>
      <c r="DQ116">
        <v>0.14636436743136</v>
      </c>
      <c r="DR116">
        <v>0.338440590204304</v>
      </c>
      <c r="DS116">
        <v>0.14509587467097401</v>
      </c>
      <c r="DT116">
        <v>0.19097686668597399</v>
      </c>
      <c r="DU116">
        <v>0.14482153072735099</v>
      </c>
      <c r="DV116">
        <v>0.26841593289779903</v>
      </c>
      <c r="DW116">
        <v>0.285585781122281</v>
      </c>
      <c r="DX116">
        <v>0.30803822163346201</v>
      </c>
      <c r="DY116" s="2">
        <v>0.309162320625262</v>
      </c>
      <c r="DZ116">
        <v>0.695253481548607</v>
      </c>
      <c r="EA116">
        <v>0.31694852400878398</v>
      </c>
      <c r="EB116">
        <v>0.38733579299431897</v>
      </c>
      <c r="EC116">
        <v>0.55375137043589595</v>
      </c>
      <c r="ED116">
        <v>0.29437688052832101</v>
      </c>
      <c r="EE116">
        <v>0.357956565313993</v>
      </c>
      <c r="EF116">
        <v>0.21657641899661001</v>
      </c>
      <c r="EG116">
        <v>1.5983959972717501</v>
      </c>
      <c r="EH116">
        <v>1.1580025476360201</v>
      </c>
      <c r="EI116">
        <v>1.48311289615636</v>
      </c>
      <c r="EJ116">
        <v>0.51800000000000002</v>
      </c>
      <c r="EK116">
        <v>0.439</v>
      </c>
      <c r="EL116">
        <v>0.52200000000000002</v>
      </c>
      <c r="EM116">
        <v>0.58099999999999996</v>
      </c>
      <c r="EN116">
        <v>0.53800000000000003</v>
      </c>
      <c r="EO116">
        <v>0.58099999999999996</v>
      </c>
      <c r="EP116">
        <v>0.51</v>
      </c>
      <c r="EQ116">
        <v>1.234</v>
      </c>
      <c r="ER116">
        <v>0.77900000000000003</v>
      </c>
      <c r="ES116">
        <v>0.95699999999999996</v>
      </c>
      <c r="ET116">
        <v>1.266</v>
      </c>
      <c r="EU116">
        <v>1.246</v>
      </c>
      <c r="EV116">
        <v>1.135</v>
      </c>
      <c r="EW116">
        <v>0.86199999999999999</v>
      </c>
      <c r="EX116">
        <v>0.751</v>
      </c>
      <c r="EY116">
        <v>0.85</v>
      </c>
      <c r="EZ116">
        <v>0.46300000000000002</v>
      </c>
      <c r="FA116">
        <v>0.47499999999999998</v>
      </c>
      <c r="FB116">
        <v>0.39500000000000002</v>
      </c>
      <c r="FC116">
        <v>0.33600000000000002</v>
      </c>
      <c r="FD116">
        <v>0.42299999999999999</v>
      </c>
      <c r="FE116">
        <v>0.54168676829371498</v>
      </c>
      <c r="FF116">
        <v>0.88917206300391904</v>
      </c>
      <c r="FG116">
        <v>0.70315411991177201</v>
      </c>
      <c r="FH116">
        <v>1.13121571484463</v>
      </c>
      <c r="FI116">
        <v>1.1677268508830201</v>
      </c>
      <c r="FJ116">
        <v>0.60967302160658099</v>
      </c>
      <c r="FK116">
        <v>0.65122017640888796</v>
      </c>
      <c r="FL116">
        <v>0.91938817558741504</v>
      </c>
      <c r="FM116">
        <v>0.78341566896168302</v>
      </c>
      <c r="FN116">
        <v>0.96093533038972201</v>
      </c>
      <c r="FO116">
        <v>0.96471234446265897</v>
      </c>
      <c r="FP116">
        <v>0.32800000000000001</v>
      </c>
      <c r="FQ116">
        <v>0.41099999999999998</v>
      </c>
      <c r="FR116">
        <v>0.52600000000000002</v>
      </c>
      <c r="FS116">
        <v>0.66400000000000003</v>
      </c>
      <c r="FT116">
        <v>0.62202420006218595</v>
      </c>
      <c r="FU116">
        <v>0.30550573766667399</v>
      </c>
      <c r="FV116">
        <v>0.33335027663728201</v>
      </c>
      <c r="FW116">
        <v>2.2967809830132202</v>
      </c>
      <c r="FX116">
        <v>3.5897371251538699</v>
      </c>
      <c r="FY116">
        <v>3.0373488169868401</v>
      </c>
      <c r="FZ116">
        <v>5.5081455230331198</v>
      </c>
      <c r="GA116">
        <v>6.3910225625821502</v>
      </c>
      <c r="GB116">
        <v>1.0858915459693901</v>
      </c>
      <c r="GC116">
        <v>0.93040446663348098</v>
      </c>
      <c r="GD116">
        <v>0.92946021311524696</v>
      </c>
      <c r="GE116">
        <v>1.5882344176700101</v>
      </c>
      <c r="GF116">
        <v>2.5620745461422598</v>
      </c>
      <c r="GG116">
        <v>1.45226191104428</v>
      </c>
      <c r="GH116">
        <v>3.6448185803842001</v>
      </c>
      <c r="GI116">
        <v>1.3191221649732501</v>
      </c>
      <c r="GJ116">
        <v>1.4050492351325601</v>
      </c>
      <c r="GK116">
        <v>2.0169999999999999</v>
      </c>
      <c r="GL116">
        <v>0.34399999999999997</v>
      </c>
      <c r="GM116">
        <v>1.052</v>
      </c>
      <c r="GN116">
        <v>1.9890000000000001</v>
      </c>
      <c r="GO116">
        <v>1.032</v>
      </c>
      <c r="GP116">
        <v>0.87</v>
      </c>
      <c r="GQ116">
        <v>0.312</v>
      </c>
    </row>
    <row r="117" spans="1:199" x14ac:dyDescent="0.55000000000000004">
      <c r="A117">
        <v>2004</v>
      </c>
      <c r="B117">
        <v>8</v>
      </c>
      <c r="C117">
        <v>7.4580290381868499</v>
      </c>
      <c r="D117">
        <v>2.2668379461076902</v>
      </c>
      <c r="E117">
        <v>3.6133434631097301</v>
      </c>
      <c r="F117">
        <v>4.0382575463151396</v>
      </c>
      <c r="G117">
        <v>0.85171667344729296</v>
      </c>
      <c r="H117">
        <v>4.7786306950358499</v>
      </c>
      <c r="I117">
        <v>2.7982758254287599</v>
      </c>
      <c r="J117">
        <v>1.0821093734549001</v>
      </c>
      <c r="K117">
        <v>0.60252955224969795</v>
      </c>
      <c r="L117">
        <v>0.54686830081064097</v>
      </c>
      <c r="M117">
        <v>1.3200664184914801</v>
      </c>
      <c r="N117">
        <v>1.45352091573526</v>
      </c>
      <c r="O117">
        <v>1.2844995359713201</v>
      </c>
      <c r="P117">
        <v>2.2529888945069199</v>
      </c>
      <c r="Q117">
        <v>1.6669222108562001</v>
      </c>
      <c r="R117">
        <v>3.8730131806241501</v>
      </c>
      <c r="S117">
        <v>3.8793082040790399</v>
      </c>
      <c r="T117">
        <v>1.8315370742017001</v>
      </c>
      <c r="U117">
        <v>2.1695798337295602</v>
      </c>
      <c r="V117">
        <v>3.3017398020924298</v>
      </c>
      <c r="W117">
        <v>7.3667511980908698</v>
      </c>
      <c r="X117">
        <v>4.0303887669965199</v>
      </c>
      <c r="Y117">
        <v>2.5321731847315099</v>
      </c>
      <c r="Z117">
        <v>1.8479041351844301</v>
      </c>
      <c r="AA117">
        <v>1.8630121914761799</v>
      </c>
      <c r="AB117">
        <v>2.0515481439502801</v>
      </c>
      <c r="AC117">
        <v>2.5526320109599201</v>
      </c>
      <c r="AD117">
        <v>5.9755510145590804</v>
      </c>
      <c r="AE117">
        <v>4.5434331785704698</v>
      </c>
      <c r="AF117">
        <v>2.6659424331480301</v>
      </c>
      <c r="AG117">
        <v>1.11610765855288</v>
      </c>
      <c r="AH117">
        <v>2.2595986691345602</v>
      </c>
      <c r="AI117">
        <v>1.3241581837371601</v>
      </c>
      <c r="AJ117">
        <v>0.54829654292135399</v>
      </c>
      <c r="AK117">
        <v>2.05066087830199</v>
      </c>
      <c r="AL117">
        <v>1.83674204802976</v>
      </c>
      <c r="AM117">
        <v>1.79175113645058</v>
      </c>
      <c r="AN117">
        <v>2.2271704065999698</v>
      </c>
      <c r="AO117">
        <v>1.86751448374914</v>
      </c>
      <c r="AP117">
        <v>1.9824720233804001</v>
      </c>
      <c r="AQ117">
        <v>1.6051505073722101</v>
      </c>
      <c r="AR117">
        <v>1.3147015730798499</v>
      </c>
      <c r="AS117">
        <v>1.4504552534378801</v>
      </c>
      <c r="AT117">
        <v>0.89928675803894198</v>
      </c>
      <c r="AU117">
        <v>0.59485097918153296</v>
      </c>
      <c r="AV117">
        <v>1.03972983813585</v>
      </c>
      <c r="AW117">
        <v>1.6026072564663001</v>
      </c>
      <c r="AX117">
        <v>2.1851323407645702</v>
      </c>
      <c r="AY117">
        <v>0.47778886195843601</v>
      </c>
      <c r="AZ117">
        <v>0.44065164184264999</v>
      </c>
      <c r="BA117">
        <v>0.47621852436280698</v>
      </c>
      <c r="BB117">
        <v>0.422710824996199</v>
      </c>
      <c r="BC117">
        <v>0.52846721903843497</v>
      </c>
      <c r="BD117">
        <v>1.5636838261959201</v>
      </c>
      <c r="BE117">
        <v>8.6871323677550993</v>
      </c>
      <c r="BF117">
        <v>1.27631600547996</v>
      </c>
      <c r="BG117">
        <v>2.5384682081864098</v>
      </c>
      <c r="BH117">
        <v>0.72770471138586201</v>
      </c>
      <c r="BI117">
        <v>1.5205629155298901</v>
      </c>
      <c r="BJ117">
        <v>2.2677821996259202</v>
      </c>
      <c r="BK117">
        <v>1.82681580661053</v>
      </c>
      <c r="BL117">
        <v>1.9477747547305599</v>
      </c>
      <c r="BM117">
        <v>2.2878969678854499</v>
      </c>
      <c r="BN117">
        <v>1.59403340817198</v>
      </c>
      <c r="BO117">
        <v>1.21087884487623</v>
      </c>
      <c r="BP117">
        <v>0.952429419214886</v>
      </c>
      <c r="BQ117">
        <v>1.06154322940669</v>
      </c>
      <c r="BR117">
        <v>1.19565314923804</v>
      </c>
      <c r="BS117">
        <v>1.2367163050571599</v>
      </c>
      <c r="BT117">
        <v>1.62064721430715</v>
      </c>
      <c r="BU117">
        <v>1.3515608489027799</v>
      </c>
      <c r="BV117">
        <v>1.42756437152374</v>
      </c>
      <c r="BW117">
        <v>1.2485896775137699</v>
      </c>
      <c r="BX117">
        <v>1.52014975836213</v>
      </c>
      <c r="BY117">
        <v>1.4298046685958401</v>
      </c>
      <c r="BZ117">
        <v>0.346226290019225</v>
      </c>
      <c r="CA117">
        <v>0.46520223331673999</v>
      </c>
      <c r="CB117">
        <v>0.73305548132252296</v>
      </c>
      <c r="CC117">
        <v>1.1084040636636201</v>
      </c>
      <c r="CD117">
        <v>1.8154660145755399</v>
      </c>
      <c r="CE117">
        <v>1.5001040893014801</v>
      </c>
      <c r="CF117">
        <v>0.83849712419201405</v>
      </c>
      <c r="CG117">
        <v>1.05473117986766</v>
      </c>
      <c r="CH117">
        <v>1.7292429430596601</v>
      </c>
      <c r="CI117">
        <v>1.4173245308696101</v>
      </c>
      <c r="CJ117">
        <v>0.81899999999999995</v>
      </c>
      <c r="CK117">
        <v>0.58899999999999997</v>
      </c>
      <c r="CL117">
        <v>1.19</v>
      </c>
      <c r="CM117">
        <v>0.72799999999999998</v>
      </c>
      <c r="CN117">
        <v>0.50706413929179195</v>
      </c>
      <c r="CO117">
        <v>0.872490250848447</v>
      </c>
      <c r="CP117">
        <v>0.78058290840697997</v>
      </c>
      <c r="CQ117">
        <v>0.77114037322463702</v>
      </c>
      <c r="CR117">
        <v>0.428696911538895</v>
      </c>
      <c r="CS117">
        <v>0.464721799985439</v>
      </c>
      <c r="CT117">
        <v>0.88941077474847896</v>
      </c>
      <c r="CU117">
        <v>0.70063611052981301</v>
      </c>
      <c r="CV117">
        <v>0.74525443645815803</v>
      </c>
      <c r="CW117">
        <v>0.15</v>
      </c>
      <c r="CX117">
        <v>0.40300000000000002</v>
      </c>
      <c r="CY117">
        <v>0.42299999999999999</v>
      </c>
      <c r="CZ117">
        <v>0.316</v>
      </c>
      <c r="DA117">
        <v>0.33600000000000002</v>
      </c>
      <c r="DB117">
        <v>0.42113706913247501</v>
      </c>
      <c r="DC117">
        <v>0.27729578318812498</v>
      </c>
      <c r="DD117">
        <v>0.37738665612095501</v>
      </c>
      <c r="DE117">
        <v>0.28799732306144599</v>
      </c>
      <c r="DF117">
        <v>0.13754626248945601</v>
      </c>
      <c r="DG117">
        <v>0.42334032734168903</v>
      </c>
      <c r="DH117">
        <v>0.42113706913247501</v>
      </c>
      <c r="DI117">
        <v>0.135028253107498</v>
      </c>
      <c r="DJ117">
        <v>0.38494068426682898</v>
      </c>
      <c r="DK117">
        <v>0.49258558534553398</v>
      </c>
      <c r="DL117">
        <v>0.48566105954514899</v>
      </c>
      <c r="DM117">
        <v>0.123382459715942</v>
      </c>
      <c r="DN117">
        <v>0.60621075870638796</v>
      </c>
      <c r="DO117">
        <v>0.28759774498106799</v>
      </c>
      <c r="DP117">
        <v>0.36416710686567599</v>
      </c>
      <c r="DQ117">
        <v>0.12936273199809201</v>
      </c>
      <c r="DR117">
        <v>0.33489524780041402</v>
      </c>
      <c r="DS117">
        <v>0.16744762390020701</v>
      </c>
      <c r="DT117">
        <v>0.114569426879089</v>
      </c>
      <c r="DU117">
        <v>8.4353314295592993E-2</v>
      </c>
      <c r="DV117">
        <v>0.19797848765644799</v>
      </c>
      <c r="DW117">
        <v>0.19451622475625499</v>
      </c>
      <c r="DX117">
        <v>0.329859229036498</v>
      </c>
      <c r="DY117" s="2">
        <v>0.10670064756047</v>
      </c>
      <c r="DZ117">
        <v>0.21623405567564299</v>
      </c>
      <c r="EA117">
        <v>0.13786101366220099</v>
      </c>
      <c r="EB117">
        <v>0.192312966547042</v>
      </c>
      <c r="EC117">
        <v>0.56088658983114403</v>
      </c>
      <c r="ED117">
        <v>0.17342789618235699</v>
      </c>
      <c r="EE117">
        <v>0.72770471138586201</v>
      </c>
      <c r="EF117">
        <v>0.14887730470826699</v>
      </c>
      <c r="EG117">
        <v>1.91903790022474</v>
      </c>
      <c r="EH117">
        <v>1.1277534519444401</v>
      </c>
      <c r="EI117">
        <v>2.79971168156455</v>
      </c>
      <c r="EJ117">
        <v>0.92456617019943499</v>
      </c>
      <c r="EK117">
        <v>1.08465679247794</v>
      </c>
      <c r="EL117">
        <v>0.90343143703909701</v>
      </c>
      <c r="EM117">
        <v>0.75716386458091101</v>
      </c>
      <c r="EN117">
        <v>0.72876314865756597</v>
      </c>
      <c r="EO117">
        <v>0.68166146696422003</v>
      </c>
      <c r="EP117">
        <v>0.58184981576942996</v>
      </c>
      <c r="EQ117">
        <v>0.77014729487616695</v>
      </c>
      <c r="ER117">
        <v>0.82380241067429305</v>
      </c>
      <c r="ES117">
        <v>0.93809475865770298</v>
      </c>
      <c r="ET117">
        <v>0.94479357550610099</v>
      </c>
      <c r="EU117">
        <v>1.3052503485758</v>
      </c>
      <c r="EV117">
        <v>1.10845659832823</v>
      </c>
      <c r="EW117">
        <v>1.25959021863876</v>
      </c>
      <c r="EX117">
        <v>1.12186061240849</v>
      </c>
      <c r="EY117">
        <v>0.96105610218565296</v>
      </c>
      <c r="EZ117">
        <v>1.0485150549390601</v>
      </c>
      <c r="FA117">
        <v>1.1570681682978901</v>
      </c>
      <c r="FB117">
        <v>0.97719252684899804</v>
      </c>
      <c r="FC117">
        <v>0.99592827697009201</v>
      </c>
      <c r="FD117">
        <v>0.98441928812378199</v>
      </c>
      <c r="FE117">
        <v>0.354409820510588</v>
      </c>
      <c r="FF117">
        <v>0.31601017743572901</v>
      </c>
      <c r="FG117">
        <v>0.70315411991177201</v>
      </c>
      <c r="FH117">
        <v>1.7175544039735</v>
      </c>
      <c r="FI117">
        <v>2.4162516966721799</v>
      </c>
      <c r="FJ117">
        <v>2.5242093340968998</v>
      </c>
      <c r="FK117">
        <v>1.7850389689692501</v>
      </c>
      <c r="FL117">
        <v>1.9064899801283399</v>
      </c>
      <c r="FM117">
        <v>1.76481520268382</v>
      </c>
      <c r="FN117">
        <v>1.05480037686779</v>
      </c>
      <c r="FO117">
        <v>0.96287295487795799</v>
      </c>
      <c r="FP117">
        <v>0.63300000000000001</v>
      </c>
      <c r="FQ117">
        <v>0.73199999999999998</v>
      </c>
      <c r="FR117">
        <v>0.53400000000000003</v>
      </c>
      <c r="FS117">
        <v>0.79900000000000004</v>
      </c>
      <c r="FT117">
        <v>0.42743209258737003</v>
      </c>
      <c r="FU117">
        <v>0.29366284417085198</v>
      </c>
      <c r="FV117">
        <v>0.41610105036855899</v>
      </c>
      <c r="FW117">
        <v>0.63863012949909803</v>
      </c>
      <c r="FX117">
        <v>5.3523436925244701</v>
      </c>
      <c r="FY117">
        <v>2.8264655312478602</v>
      </c>
      <c r="FZ117">
        <v>4.7826440698564801</v>
      </c>
      <c r="GA117">
        <v>0.75508806341465495</v>
      </c>
      <c r="GB117">
        <v>2.6404475881557099</v>
      </c>
      <c r="GC117">
        <v>0.57442089025916898</v>
      </c>
      <c r="GD117">
        <v>1.4995095401212699</v>
      </c>
      <c r="GE117">
        <v>1.3672690587052601</v>
      </c>
      <c r="GF117">
        <v>0.87848613136695397</v>
      </c>
      <c r="GG117">
        <v>1.1165153580265299</v>
      </c>
      <c r="GH117">
        <v>0.444428655915587</v>
      </c>
      <c r="GI117">
        <v>1.11161400770783</v>
      </c>
      <c r="GJ117">
        <v>1.4560389251172099</v>
      </c>
      <c r="GK117">
        <v>2.7519999999999998</v>
      </c>
      <c r="GL117">
        <v>0.49</v>
      </c>
      <c r="GM117">
        <v>0.70799999999999996</v>
      </c>
      <c r="GN117">
        <v>2.5819999999999999</v>
      </c>
      <c r="GO117">
        <v>1.4710000000000001</v>
      </c>
      <c r="GP117">
        <v>0.72399999999999998</v>
      </c>
      <c r="GQ117">
        <v>0.43099999999999999</v>
      </c>
    </row>
    <row r="118" spans="1:199" x14ac:dyDescent="0.55000000000000004">
      <c r="A118">
        <v>2004</v>
      </c>
      <c r="B118">
        <v>9</v>
      </c>
      <c r="C118">
        <v>4.2387382019141002</v>
      </c>
      <c r="D118">
        <v>2.0704682473325202</v>
      </c>
      <c r="E118">
        <v>2.0397379334168599</v>
      </c>
      <c r="F118">
        <v>1.5738216234423501</v>
      </c>
      <c r="G118">
        <v>1.0668926290810601</v>
      </c>
      <c r="H118">
        <v>4.7237639320314404</v>
      </c>
      <c r="I118">
        <v>2.7735354684462998</v>
      </c>
      <c r="J118">
        <v>1.07440539232705</v>
      </c>
      <c r="K118">
        <v>0.60067587161468905</v>
      </c>
      <c r="L118">
        <v>0.543162370425046</v>
      </c>
      <c r="M118">
        <v>0.91425583842546598</v>
      </c>
      <c r="N118">
        <v>1.37970158403742</v>
      </c>
      <c r="O118">
        <v>1.7696078603689001</v>
      </c>
      <c r="P118">
        <v>2.7216713584193202</v>
      </c>
      <c r="Q118">
        <v>2.10416490218712</v>
      </c>
      <c r="R118">
        <v>1.9813500371952399</v>
      </c>
      <c r="S118">
        <v>2.7824241862805899</v>
      </c>
      <c r="T118">
        <v>1.77208553085626</v>
      </c>
      <c r="U118">
        <v>2.1342482189115501</v>
      </c>
      <c r="V118">
        <v>2.92461142603169</v>
      </c>
      <c r="W118">
        <v>4.3079666992135097</v>
      </c>
      <c r="X118">
        <v>3.2958851957382902</v>
      </c>
      <c r="Y118">
        <v>2.4297589873690302</v>
      </c>
      <c r="Z118">
        <v>2.24284899021634</v>
      </c>
      <c r="AA118">
        <v>2.1800053858698099</v>
      </c>
      <c r="AB118">
        <v>2.57259669345029</v>
      </c>
      <c r="AC118">
        <v>2.5553076263900101</v>
      </c>
      <c r="AD118">
        <v>3.59491076360082</v>
      </c>
      <c r="AE118">
        <v>3.0250909996194899</v>
      </c>
      <c r="AF118">
        <v>2.4556553554345699</v>
      </c>
      <c r="AG118">
        <v>2.2842539296145099</v>
      </c>
      <c r="AH118">
        <v>1.64674628986334</v>
      </c>
      <c r="AI118">
        <v>1.64532160482102</v>
      </c>
      <c r="AJ118">
        <v>1.95601737128356</v>
      </c>
      <c r="AK118">
        <v>2.0592548371690702</v>
      </c>
      <c r="AL118">
        <v>1.84570991749164</v>
      </c>
      <c r="AM118">
        <v>1.8001812715280801</v>
      </c>
      <c r="AN118">
        <v>2.23639367634983</v>
      </c>
      <c r="AO118">
        <v>1.87325077309539</v>
      </c>
      <c r="AP118">
        <v>1.98762917551608</v>
      </c>
      <c r="AQ118">
        <v>1.6028177517653499</v>
      </c>
      <c r="AR118">
        <v>1.31049713693981</v>
      </c>
      <c r="AS118">
        <v>1.4451390531708199</v>
      </c>
      <c r="AT118">
        <v>0.89177740456972598</v>
      </c>
      <c r="AU118">
        <v>0.59237691580168295</v>
      </c>
      <c r="AV118">
        <v>1.03500487140113</v>
      </c>
      <c r="AW118">
        <v>1.6017873297285701</v>
      </c>
      <c r="AX118">
        <v>2.1831425664506301</v>
      </c>
      <c r="AY118">
        <v>0.47818777181022498</v>
      </c>
      <c r="AZ118">
        <v>0.55946560345410101</v>
      </c>
      <c r="BA118">
        <v>0.540902112569694</v>
      </c>
      <c r="BB118">
        <v>0.56405254887830103</v>
      </c>
      <c r="BC118">
        <v>0.55832070006368095</v>
      </c>
      <c r="BD118">
        <v>0.78794791863543201</v>
      </c>
      <c r="BE118">
        <v>3.88281260127552</v>
      </c>
      <c r="BF118">
        <v>3.5073072738788702</v>
      </c>
      <c r="BG118">
        <v>3.5157865654424101</v>
      </c>
      <c r="BH118">
        <v>1.7211936166370601</v>
      </c>
      <c r="BI118">
        <v>1.8763219454708799</v>
      </c>
      <c r="BJ118">
        <v>1.6770085724586199</v>
      </c>
      <c r="BK118">
        <v>2.0501264414461402</v>
      </c>
      <c r="BL118">
        <v>1.95450445969846</v>
      </c>
      <c r="BM118">
        <v>2.3007974929206201</v>
      </c>
      <c r="BN118">
        <v>1.59771763354979</v>
      </c>
      <c r="BO118">
        <v>1.2123583318397499</v>
      </c>
      <c r="BP118">
        <v>0.949397899067151</v>
      </c>
      <c r="BQ118">
        <v>1.05610275390039</v>
      </c>
      <c r="BR118">
        <v>1.19428609903131</v>
      </c>
      <c r="BS118">
        <v>1.23599220389329</v>
      </c>
      <c r="BT118">
        <v>1.62238061193825</v>
      </c>
      <c r="BU118">
        <v>1.3512692425014901</v>
      </c>
      <c r="BV118">
        <v>1.4285564423805199</v>
      </c>
      <c r="BW118">
        <v>1.24747735991854</v>
      </c>
      <c r="BX118">
        <v>1.5239709966627799</v>
      </c>
      <c r="BY118">
        <v>1.4294608802014299</v>
      </c>
      <c r="BZ118">
        <v>0.37231458442181398</v>
      </c>
      <c r="CA118">
        <v>0.43953047347610902</v>
      </c>
      <c r="CB118">
        <v>0.41016447638751802</v>
      </c>
      <c r="CC118">
        <v>0.84494952323328099</v>
      </c>
      <c r="CD118">
        <v>0.85675269221120898</v>
      </c>
      <c r="CE118">
        <v>0.90742763102311397</v>
      </c>
      <c r="CF118">
        <v>0.962509086253445</v>
      </c>
      <c r="CG118">
        <v>0.70472787577549501</v>
      </c>
      <c r="CH118">
        <v>1.3650758361939801</v>
      </c>
      <c r="CI118">
        <v>0.58543718130523503</v>
      </c>
      <c r="CJ118">
        <v>1.06</v>
      </c>
      <c r="CK118">
        <v>0.48599999999999999</v>
      </c>
      <c r="CL118">
        <v>1.72</v>
      </c>
      <c r="CM118">
        <v>0.625</v>
      </c>
      <c r="CN118">
        <v>0.94582727409797396</v>
      </c>
      <c r="CO118">
        <v>0.99178094531870697</v>
      </c>
      <c r="CP118">
        <v>1.0877800530058599</v>
      </c>
      <c r="CQ118">
        <v>0.767678110324445</v>
      </c>
      <c r="CR118">
        <v>0.58748306392807603</v>
      </c>
      <c r="CS118">
        <v>0.83267422749623599</v>
      </c>
      <c r="CT118">
        <v>0.82700870638682999</v>
      </c>
      <c r="CU118">
        <v>1.43211783598861</v>
      </c>
      <c r="CV118">
        <v>0.72502932641753204</v>
      </c>
      <c r="CW118">
        <v>0.502</v>
      </c>
      <c r="CX118">
        <v>0.91400000000000003</v>
      </c>
      <c r="CY118">
        <v>0.78700000000000003</v>
      </c>
      <c r="CZ118">
        <v>0.34399999999999997</v>
      </c>
      <c r="DA118">
        <v>0.53</v>
      </c>
      <c r="DB118">
        <v>0.53411780494340999</v>
      </c>
      <c r="DC118">
        <v>0.36922055272860699</v>
      </c>
      <c r="DD118">
        <v>0.30890037849787799</v>
      </c>
      <c r="DE118">
        <v>0.27378839904006202</v>
      </c>
      <c r="DF118">
        <v>0.210279484573477</v>
      </c>
      <c r="DG118">
        <v>0.36050361962960298</v>
      </c>
      <c r="DH118">
        <v>0.27346591186457397</v>
      </c>
      <c r="DI118">
        <v>0.14841711553145301</v>
      </c>
      <c r="DJ118">
        <v>0.28447461841208099</v>
      </c>
      <c r="DK118">
        <v>0.44282327504334801</v>
      </c>
      <c r="DL118">
        <v>0.30516164687627301</v>
      </c>
      <c r="DM118">
        <v>0.174312822880685</v>
      </c>
      <c r="DN118">
        <v>0.51180871438256503</v>
      </c>
      <c r="DO118">
        <v>0.287834323901631</v>
      </c>
      <c r="DP118">
        <v>0.32606782895124298</v>
      </c>
      <c r="DQ118">
        <v>0.146587145802416</v>
      </c>
      <c r="DR118">
        <v>0.33742035425948202</v>
      </c>
      <c r="DS118">
        <v>0.145978761626611</v>
      </c>
      <c r="DT118">
        <v>0.19160911764392399</v>
      </c>
      <c r="DU118">
        <v>0.14424408868070601</v>
      </c>
      <c r="DV118">
        <v>0.27025236690679399</v>
      </c>
      <c r="DW118">
        <v>0.287506985443234</v>
      </c>
      <c r="DX118">
        <v>0.308138472477819</v>
      </c>
      <c r="DY118" s="2">
        <v>0.31130899779156801</v>
      </c>
      <c r="DZ118">
        <v>0.69739677546990697</v>
      </c>
      <c r="EA118">
        <v>0.31977207311017197</v>
      </c>
      <c r="EB118">
        <v>0.389464387605645</v>
      </c>
      <c r="EC118">
        <v>0.55728488885592598</v>
      </c>
      <c r="ED118">
        <v>0.29348860809535698</v>
      </c>
      <c r="EE118">
        <v>0.35938862300026098</v>
      </c>
      <c r="EF118">
        <v>0.21687881021838901</v>
      </c>
      <c r="EG118">
        <v>1.6254898565368601</v>
      </c>
      <c r="EH118">
        <v>1.16059966357113</v>
      </c>
      <c r="EI118">
        <v>1.4876658031068299</v>
      </c>
      <c r="EJ118">
        <v>0.91975718915233695</v>
      </c>
      <c r="EK118">
        <v>1.08124363513734</v>
      </c>
      <c r="EL118">
        <v>0.90089339401954305</v>
      </c>
      <c r="EM118">
        <v>0.75539966271923098</v>
      </c>
      <c r="EN118">
        <v>0.72640756618165003</v>
      </c>
      <c r="EO118">
        <v>0.67805915267073003</v>
      </c>
      <c r="EP118">
        <v>0.57851352067790596</v>
      </c>
      <c r="EQ118">
        <v>0.76708273929027704</v>
      </c>
      <c r="ER118">
        <v>0.82207290222404605</v>
      </c>
      <c r="ES118">
        <v>0.93825919656221002</v>
      </c>
      <c r="ET118">
        <v>0.94350393331314797</v>
      </c>
      <c r="EU118">
        <v>1.30703809960413</v>
      </c>
      <c r="EV118">
        <v>1.10918717466192</v>
      </c>
      <c r="EW118">
        <v>1.2600865826722301</v>
      </c>
      <c r="EX118">
        <v>1.12293643953765</v>
      </c>
      <c r="EY118">
        <v>0.96013501359278197</v>
      </c>
      <c r="EZ118">
        <v>1.0473438220928999</v>
      </c>
      <c r="FA118">
        <v>1.1562910095693599</v>
      </c>
      <c r="FB118">
        <v>0.97405796066467998</v>
      </c>
      <c r="FC118">
        <v>0.99277022558064199</v>
      </c>
      <c r="FD118">
        <v>0.98191765371617801</v>
      </c>
      <c r="FE118">
        <v>0.46583173566223002</v>
      </c>
      <c r="FF118">
        <v>0.42050756678698598</v>
      </c>
      <c r="FG118">
        <v>0.70850488984843196</v>
      </c>
      <c r="FH118">
        <v>0.85612318986572</v>
      </c>
      <c r="FI118">
        <v>0.81835304913634999</v>
      </c>
      <c r="FJ118">
        <v>0.63343673514880905</v>
      </c>
      <c r="FK118">
        <v>0.52406070262000903</v>
      </c>
      <c r="FL118">
        <v>0.62934496990312705</v>
      </c>
      <c r="FM118">
        <v>0.68773131244727903</v>
      </c>
      <c r="FN118">
        <v>0.70866226543480504</v>
      </c>
      <c r="FO118">
        <v>1.1642645879828299</v>
      </c>
      <c r="FP118">
        <v>0.38</v>
      </c>
      <c r="FQ118">
        <v>0.41499999999999998</v>
      </c>
      <c r="FR118">
        <v>0.45900000000000002</v>
      </c>
      <c r="FS118">
        <v>0.46700000000000003</v>
      </c>
      <c r="FT118">
        <v>0.62082415325851703</v>
      </c>
      <c r="FU118">
        <v>0.30665793833787702</v>
      </c>
      <c r="FV118">
        <v>0.33424349041155998</v>
      </c>
      <c r="FW118">
        <v>2.2572737527203302</v>
      </c>
      <c r="FX118">
        <v>5.6403410155859204</v>
      </c>
      <c r="FY118">
        <v>1.8538844074665799</v>
      </c>
      <c r="FZ118">
        <v>3.1160366101730199</v>
      </c>
      <c r="GA118">
        <v>5.6183084334937901</v>
      </c>
      <c r="GB118">
        <v>5.4499165560753404</v>
      </c>
      <c r="GC118">
        <v>0.83314635425535299</v>
      </c>
      <c r="GD118">
        <v>0.53554912042519198</v>
      </c>
      <c r="GE118">
        <v>0.624466326725584</v>
      </c>
      <c r="GF118">
        <v>0.62084668823901901</v>
      </c>
      <c r="GG118">
        <v>0.86776898325727603</v>
      </c>
      <c r="GH118">
        <v>1.1504155363820601</v>
      </c>
      <c r="GI118">
        <v>0.567181613286039</v>
      </c>
      <c r="GJ118">
        <v>1.9070773556604399</v>
      </c>
      <c r="GK118">
        <v>1.44</v>
      </c>
      <c r="GL118">
        <v>0.56200000000000006</v>
      </c>
      <c r="GM118">
        <v>0.44700000000000001</v>
      </c>
      <c r="GN118">
        <v>7.64</v>
      </c>
      <c r="GO118">
        <v>4.6509999999999998</v>
      </c>
      <c r="GP118">
        <v>0.74</v>
      </c>
      <c r="GQ118">
        <v>0.23699999999999999</v>
      </c>
    </row>
    <row r="119" spans="1:199" x14ac:dyDescent="0.55000000000000004">
      <c r="A119">
        <v>2004</v>
      </c>
      <c r="B119">
        <v>10</v>
      </c>
      <c r="C119">
        <v>4.5040892819773699</v>
      </c>
      <c r="D119">
        <v>1.73774122472376</v>
      </c>
      <c r="E119">
        <v>1.7610328115068801</v>
      </c>
      <c r="F119">
        <v>2.2155335049502898</v>
      </c>
      <c r="G119">
        <v>0.64523990412673704</v>
      </c>
      <c r="H119">
        <v>6.9670172087050402</v>
      </c>
      <c r="I119">
        <v>6.4523990412673697</v>
      </c>
      <c r="J119">
        <v>1.01035126451065</v>
      </c>
      <c r="K119">
        <v>1.09124231590605</v>
      </c>
      <c r="L119">
        <v>0.78089765957972501</v>
      </c>
      <c r="M119">
        <v>0.47936603609025402</v>
      </c>
      <c r="N119">
        <v>2.8909895216605301</v>
      </c>
      <c r="O119">
        <v>3.2230520089062402</v>
      </c>
      <c r="P119">
        <v>3.1081678308544101</v>
      </c>
      <c r="Q119">
        <v>2.2640051855529899</v>
      </c>
      <c r="R119">
        <v>2.3489880021940701</v>
      </c>
      <c r="S119">
        <v>3.02948003766822</v>
      </c>
      <c r="T119">
        <v>1.9753783601460499</v>
      </c>
      <c r="U119">
        <v>2.7509252497891099</v>
      </c>
      <c r="V119">
        <v>2.5041603303572302</v>
      </c>
      <c r="W119">
        <v>3.74868646738997</v>
      </c>
      <c r="X119">
        <v>2.53343218942249</v>
      </c>
      <c r="Y119">
        <v>1.77267860489843</v>
      </c>
      <c r="Z119">
        <v>1.4683142208542601</v>
      </c>
      <c r="AA119">
        <v>1.4805895165912999</v>
      </c>
      <c r="AB119">
        <v>1.29173881294445</v>
      </c>
      <c r="AC119">
        <v>1.85954992857598</v>
      </c>
      <c r="AD119">
        <v>2.3795188659503101</v>
      </c>
      <c r="AE119">
        <v>2.40784647149734</v>
      </c>
      <c r="AF119">
        <v>1.58130989186962</v>
      </c>
      <c r="AG119">
        <v>1.0267183254933701</v>
      </c>
      <c r="AH119">
        <v>1.28261102893486</v>
      </c>
      <c r="AI119">
        <v>1.2423228788235301</v>
      </c>
      <c r="AJ119">
        <v>0.87437875788491504</v>
      </c>
      <c r="AK119">
        <v>0.99299999999999999</v>
      </c>
      <c r="AL119">
        <v>0.91400000000000003</v>
      </c>
      <c r="AM119">
        <v>1.3009999999999999</v>
      </c>
      <c r="AN119">
        <v>1.4119999999999999</v>
      </c>
      <c r="AO119">
        <v>1.3759999999999999</v>
      </c>
      <c r="AP119">
        <v>1.9419999999999999</v>
      </c>
      <c r="AQ119">
        <v>1.4239999999999999</v>
      </c>
      <c r="AR119">
        <v>2.4039999999999999</v>
      </c>
      <c r="AS119">
        <v>0.88200000000000001</v>
      </c>
      <c r="AT119">
        <v>0.68</v>
      </c>
      <c r="AU119">
        <v>0.29299999999999998</v>
      </c>
      <c r="AV119">
        <v>0.53400000000000003</v>
      </c>
      <c r="AW119">
        <v>1.91</v>
      </c>
      <c r="AX119">
        <v>1.4950000000000001</v>
      </c>
      <c r="AY119">
        <v>0.48314305016319098</v>
      </c>
      <c r="AZ119">
        <v>0.373609642048018</v>
      </c>
      <c r="BA119">
        <v>0.55270305933978103</v>
      </c>
      <c r="BB119">
        <v>0.344967285328246</v>
      </c>
      <c r="BC119">
        <v>0.63359411073518201</v>
      </c>
      <c r="BD119">
        <v>0.49919535997317299</v>
      </c>
      <c r="BE119">
        <v>5.5396206403076</v>
      </c>
      <c r="BF119">
        <v>2.7871216346547598</v>
      </c>
      <c r="BG119">
        <v>4.1137978277738796</v>
      </c>
      <c r="BH119">
        <v>2.5878841423073302</v>
      </c>
      <c r="BI119">
        <v>2.5082520956029102</v>
      </c>
      <c r="BJ119">
        <v>1.7525345298427699</v>
      </c>
      <c r="BK119">
        <v>1.56399857736866</v>
      </c>
      <c r="BL119">
        <v>2.6419999999999999</v>
      </c>
      <c r="BM119">
        <v>4.0380000000000003</v>
      </c>
      <c r="BN119">
        <v>1.708</v>
      </c>
      <c r="BO119">
        <v>1.5820000000000001</v>
      </c>
      <c r="BP119">
        <v>1.02</v>
      </c>
      <c r="BQ119">
        <v>0.69599999999999995</v>
      </c>
      <c r="BR119">
        <v>1.3959999999999999</v>
      </c>
      <c r="BS119">
        <v>1.194</v>
      </c>
      <c r="BT119">
        <v>0.86599999999999999</v>
      </c>
      <c r="BU119">
        <v>1.008</v>
      </c>
      <c r="BV119">
        <v>1.258</v>
      </c>
      <c r="BW119">
        <v>1.02</v>
      </c>
      <c r="BX119">
        <v>1.175</v>
      </c>
      <c r="BY119">
        <v>3.0449999999999999</v>
      </c>
      <c r="BZ119">
        <v>0.27163026207871899</v>
      </c>
      <c r="CA119">
        <v>0.16398536100001501</v>
      </c>
      <c r="CB119">
        <v>0.410435529259154</v>
      </c>
      <c r="CC119">
        <v>0.673567509673765</v>
      </c>
      <c r="CD119">
        <v>1.09155706707879</v>
      </c>
      <c r="CE119">
        <v>1.1523040434185301</v>
      </c>
      <c r="CF119">
        <v>1.24484088820549</v>
      </c>
      <c r="CG119">
        <v>1.07802276665077</v>
      </c>
      <c r="CH119">
        <v>7.1495728888969898</v>
      </c>
      <c r="CI119">
        <v>0.93606998774288597</v>
      </c>
      <c r="CJ119">
        <v>1.2729999999999999</v>
      </c>
      <c r="CK119">
        <v>0.72799999999999998</v>
      </c>
      <c r="CL119">
        <v>5.26</v>
      </c>
      <c r="CM119">
        <v>3.9860000000000002</v>
      </c>
      <c r="CN119">
        <v>0.342134524773543</v>
      </c>
      <c r="CO119">
        <v>0.67388226084651004</v>
      </c>
      <c r="CP119">
        <v>0.78876643889834297</v>
      </c>
      <c r="CQ119">
        <v>0.52185744441079496</v>
      </c>
      <c r="CR119">
        <v>0.55364731285801505</v>
      </c>
      <c r="CS119">
        <v>0.64398089943575798</v>
      </c>
      <c r="CT119">
        <v>0.50549038342806796</v>
      </c>
      <c r="CU119">
        <v>1.1217731796622901</v>
      </c>
      <c r="CV119">
        <v>0.47621852436280698</v>
      </c>
      <c r="CW119">
        <v>0.33200000000000002</v>
      </c>
      <c r="CX119">
        <v>0.96099999999999997</v>
      </c>
      <c r="CY119">
        <v>1.44</v>
      </c>
      <c r="CZ119">
        <v>0.53800000000000003</v>
      </c>
      <c r="DA119">
        <v>0.40699999999999997</v>
      </c>
      <c r="DB119">
        <v>0.44128114418813902</v>
      </c>
      <c r="DC119">
        <v>0.27068600856048503</v>
      </c>
      <c r="DD119">
        <v>0.28516456250674399</v>
      </c>
      <c r="DE119">
        <v>0.301216872316726</v>
      </c>
      <c r="DF119">
        <v>9.8517117069106694E-2</v>
      </c>
      <c r="DG119">
        <v>0.27855478787910398</v>
      </c>
      <c r="DH119">
        <v>0.28422030898850897</v>
      </c>
      <c r="DI119">
        <v>0.110477661633407</v>
      </c>
      <c r="DJ119">
        <v>0.28390555781576399</v>
      </c>
      <c r="DK119">
        <v>0.42554358555090199</v>
      </c>
      <c r="DL119">
        <v>0.19608998061997901</v>
      </c>
      <c r="DM119">
        <v>0.12841847847985799</v>
      </c>
      <c r="DN119">
        <v>0.28579406485223302</v>
      </c>
      <c r="DO119">
        <v>0.18948020599234</v>
      </c>
      <c r="DP119">
        <v>0.235748628385818</v>
      </c>
      <c r="DQ119">
        <v>0.119605445643005</v>
      </c>
      <c r="DR119">
        <v>0.235748628385818</v>
      </c>
      <c r="DS119">
        <v>0.15454282581767201</v>
      </c>
      <c r="DT119">
        <v>0.23323061900386</v>
      </c>
      <c r="DU119">
        <v>0.14982155822650101</v>
      </c>
      <c r="DV119">
        <v>0.20773577401153501</v>
      </c>
      <c r="DW119">
        <v>0.55396206403075998</v>
      </c>
      <c r="DX119">
        <v>0.47936603609025402</v>
      </c>
      <c r="DY119" s="2">
        <v>0.61848605444343396</v>
      </c>
      <c r="DZ119">
        <v>0.40382575463151399</v>
      </c>
      <c r="EA119">
        <v>0.57788315315936101</v>
      </c>
      <c r="EB119">
        <v>0.55333256168527001</v>
      </c>
      <c r="EC119">
        <v>0.79852372525343096</v>
      </c>
      <c r="ED119">
        <v>0.42743209258737003</v>
      </c>
      <c r="EE119">
        <v>0.36039009279273898</v>
      </c>
      <c r="EF119">
        <v>0.30153162348947099</v>
      </c>
      <c r="EG119">
        <v>1.6341880888907401</v>
      </c>
      <c r="EH119">
        <v>1.0430853864761001</v>
      </c>
      <c r="EI119">
        <v>1.8844152712228199</v>
      </c>
      <c r="EJ119">
        <v>1.546</v>
      </c>
      <c r="EK119">
        <v>1.5149999999999999</v>
      </c>
      <c r="EL119">
        <v>0.66800000000000004</v>
      </c>
      <c r="EM119">
        <v>1.19</v>
      </c>
      <c r="EN119">
        <v>0.83799999999999997</v>
      </c>
      <c r="EO119">
        <v>1.139</v>
      </c>
      <c r="EP119">
        <v>0.96899999999999997</v>
      </c>
      <c r="EQ119">
        <v>0.85799999999999998</v>
      </c>
      <c r="ER119">
        <v>1.4550000000000001</v>
      </c>
      <c r="ES119">
        <v>2.847</v>
      </c>
      <c r="ET119">
        <v>1.2729999999999999</v>
      </c>
      <c r="EU119">
        <v>1.863</v>
      </c>
      <c r="EV119">
        <v>1.4359999999999999</v>
      </c>
      <c r="EW119">
        <v>2.262</v>
      </c>
      <c r="EX119">
        <v>1.843</v>
      </c>
      <c r="EY119">
        <v>1.0880000000000001</v>
      </c>
      <c r="EZ119">
        <v>0.91</v>
      </c>
      <c r="FA119">
        <v>1.4</v>
      </c>
      <c r="FB119">
        <v>1.748</v>
      </c>
      <c r="FC119">
        <v>0.77500000000000002</v>
      </c>
      <c r="FD119">
        <v>0.58899999999999997</v>
      </c>
      <c r="FE119">
        <v>0.30499388638966302</v>
      </c>
      <c r="FF119">
        <v>0.55459156637624896</v>
      </c>
      <c r="FG119">
        <v>0.40382575463151399</v>
      </c>
      <c r="FH119">
        <v>1.0119250203743699</v>
      </c>
      <c r="FI119">
        <v>0.88130328368529998</v>
      </c>
      <c r="FJ119">
        <v>0.81866780030909503</v>
      </c>
      <c r="FK119">
        <v>0.64744316233595101</v>
      </c>
      <c r="FL119">
        <v>0.94740102996169695</v>
      </c>
      <c r="FM119">
        <v>0.56592260859506005</v>
      </c>
      <c r="FN119">
        <v>0.69056407300198197</v>
      </c>
      <c r="FO119">
        <v>0.91812917089643598</v>
      </c>
      <c r="FP119">
        <v>0.73199999999999998</v>
      </c>
      <c r="FQ119">
        <v>0.51400000000000001</v>
      </c>
      <c r="FR119">
        <v>0.7</v>
      </c>
      <c r="FS119">
        <v>0.49</v>
      </c>
      <c r="FT119">
        <v>0.62194831734362599</v>
      </c>
      <c r="FU119">
        <v>0.31317741688102602</v>
      </c>
      <c r="FV119">
        <v>0.31569542626298402</v>
      </c>
      <c r="FW119">
        <v>0.86273296449336001</v>
      </c>
      <c r="FX119">
        <v>2.8233180195204102</v>
      </c>
      <c r="FY119">
        <v>2.3090146032554899</v>
      </c>
      <c r="FZ119">
        <v>2.75879402910773</v>
      </c>
      <c r="GA119">
        <v>4.0382575463151396</v>
      </c>
      <c r="GB119">
        <v>1.7109873750404601</v>
      </c>
      <c r="GC119">
        <v>1.0644884662227401</v>
      </c>
      <c r="GD119">
        <v>0.50423137873708901</v>
      </c>
      <c r="GE119">
        <v>0.45859245868910098</v>
      </c>
      <c r="GF119">
        <v>0.61596804506147596</v>
      </c>
      <c r="GG119">
        <v>0.33206248724571102</v>
      </c>
      <c r="GH119">
        <v>0.52846721903843497</v>
      </c>
      <c r="GI119">
        <v>0.52248694675628504</v>
      </c>
      <c r="GJ119">
        <v>2.8123017284743401</v>
      </c>
      <c r="GK119">
        <v>4.734</v>
      </c>
      <c r="GL119">
        <v>0.46700000000000003</v>
      </c>
      <c r="GM119">
        <v>0.43099999999999999</v>
      </c>
      <c r="GN119">
        <v>1.772</v>
      </c>
      <c r="GO119">
        <v>1.04</v>
      </c>
      <c r="GP119">
        <v>0.498</v>
      </c>
      <c r="GQ119">
        <v>0.218</v>
      </c>
    </row>
    <row r="120" spans="1:199" x14ac:dyDescent="0.55000000000000004">
      <c r="A120">
        <v>2004</v>
      </c>
      <c r="B120">
        <v>11</v>
      </c>
      <c r="C120">
        <v>4.1883364198002004</v>
      </c>
      <c r="D120">
        <v>2.0513884301473899</v>
      </c>
      <c r="E120">
        <v>2.0711330896255502</v>
      </c>
      <c r="F120">
        <v>1.5549155275382101</v>
      </c>
      <c r="G120">
        <v>1.0562170819931</v>
      </c>
      <c r="H120">
        <v>4.61403040602264</v>
      </c>
      <c r="I120">
        <v>2.7240547544813798</v>
      </c>
      <c r="J120">
        <v>1.0589974300713401</v>
      </c>
      <c r="K120">
        <v>0.59696851034467202</v>
      </c>
      <c r="L120">
        <v>0.53575050965385496</v>
      </c>
      <c r="M120">
        <v>0.91369729420675305</v>
      </c>
      <c r="N120">
        <v>1.38954257688925</v>
      </c>
      <c r="O120">
        <v>1.77244847397348</v>
      </c>
      <c r="P120">
        <v>2.73805548065434</v>
      </c>
      <c r="Q120">
        <v>2.1205600343839199</v>
      </c>
      <c r="R120">
        <v>1.9925462709341399</v>
      </c>
      <c r="S120">
        <v>2.81348719481751</v>
      </c>
      <c r="T120">
        <v>1.78079835061332</v>
      </c>
      <c r="U120">
        <v>2.1415846692343399</v>
      </c>
      <c r="V120">
        <v>2.9400344401691698</v>
      </c>
      <c r="W120">
        <v>4.3063722048559399</v>
      </c>
      <c r="X120">
        <v>3.29964251005224</v>
      </c>
      <c r="Y120">
        <v>2.4344124456666898</v>
      </c>
      <c r="Z120">
        <v>2.2447829901744898</v>
      </c>
      <c r="AA120">
        <v>2.1831708285081501</v>
      </c>
      <c r="AB120">
        <v>2.5635593455627599</v>
      </c>
      <c r="AC120">
        <v>2.5568310462349402</v>
      </c>
      <c r="AD120">
        <v>3.5961564831597999</v>
      </c>
      <c r="AE120">
        <v>3.0209151062961399</v>
      </c>
      <c r="AF120">
        <v>2.4585494172828599</v>
      </c>
      <c r="AG120">
        <v>2.2756357140644301</v>
      </c>
      <c r="AH120">
        <v>1.64191100667756</v>
      </c>
      <c r="AI120">
        <v>1.6435912520704601</v>
      </c>
      <c r="AJ120">
        <v>1.94470016650981</v>
      </c>
      <c r="AK120">
        <v>2.07644275490324</v>
      </c>
      <c r="AL120">
        <v>1.86364565641541</v>
      </c>
      <c r="AM120">
        <v>1.8170415416830701</v>
      </c>
      <c r="AN120">
        <v>2.25484021584955</v>
      </c>
      <c r="AO120">
        <v>1.8847233517879001</v>
      </c>
      <c r="AP120">
        <v>1.99794347978744</v>
      </c>
      <c r="AQ120">
        <v>1.5981522405516499</v>
      </c>
      <c r="AR120">
        <v>1.30208826465974</v>
      </c>
      <c r="AS120">
        <v>1.4345066526367001</v>
      </c>
      <c r="AT120">
        <v>0.87675869763129399</v>
      </c>
      <c r="AU120">
        <v>0.58742878904198503</v>
      </c>
      <c r="AV120">
        <v>1.0255549379317099</v>
      </c>
      <c r="AW120">
        <v>1.60014747625312</v>
      </c>
      <c r="AX120">
        <v>2.1791630178227601</v>
      </c>
      <c r="AY120">
        <v>0.47898559151380199</v>
      </c>
      <c r="AZ120">
        <v>0.56015866414357995</v>
      </c>
      <c r="BA120">
        <v>0.53987560359539999</v>
      </c>
      <c r="BB120">
        <v>0.56459057309118499</v>
      </c>
      <c r="BC120">
        <v>0.55550227921569695</v>
      </c>
      <c r="BD120">
        <v>0.78252054385673397</v>
      </c>
      <c r="BE120">
        <v>3.89910612915665</v>
      </c>
      <c r="BF120">
        <v>3.5196438019965299</v>
      </c>
      <c r="BG120">
        <v>3.5320500459919502</v>
      </c>
      <c r="BH120">
        <v>1.7450339268725701</v>
      </c>
      <c r="BI120">
        <v>1.9019324643628699</v>
      </c>
      <c r="BJ120">
        <v>1.6823734536574699</v>
      </c>
      <c r="BK120">
        <v>2.05051081212271</v>
      </c>
      <c r="BL120">
        <v>1.9679638696342701</v>
      </c>
      <c r="BM120">
        <v>2.3265985429909599</v>
      </c>
      <c r="BN120">
        <v>1.60508608430542</v>
      </c>
      <c r="BO120">
        <v>1.2153173057668001</v>
      </c>
      <c r="BP120">
        <v>0.94333485877168199</v>
      </c>
      <c r="BQ120">
        <v>1.0452218028878</v>
      </c>
      <c r="BR120">
        <v>1.19155199861784</v>
      </c>
      <c r="BS120">
        <v>1.23454400156556</v>
      </c>
      <c r="BT120">
        <v>1.6258474072004401</v>
      </c>
      <c r="BU120">
        <v>1.35068602969893</v>
      </c>
      <c r="BV120">
        <v>1.4305405840940599</v>
      </c>
      <c r="BW120">
        <v>1.24525272472807</v>
      </c>
      <c r="BX120">
        <v>1.53161347326409</v>
      </c>
      <c r="BY120">
        <v>1.42877330341262</v>
      </c>
      <c r="BZ120">
        <v>0.37367646836441398</v>
      </c>
      <c r="CA120">
        <v>0.44053137192140701</v>
      </c>
      <c r="CB120">
        <v>0.41171885421061599</v>
      </c>
      <c r="CC120">
        <v>0.55836858044918602</v>
      </c>
      <c r="CD120">
        <v>0.52500495613824305</v>
      </c>
      <c r="CE120">
        <v>0.50454612990983405</v>
      </c>
      <c r="CF120">
        <v>0.30908565163534402</v>
      </c>
      <c r="CG120">
        <v>0.649016918199674</v>
      </c>
      <c r="CH120">
        <v>0.45827770751635599</v>
      </c>
      <c r="CI120">
        <v>1.7751966142803901</v>
      </c>
      <c r="CJ120">
        <v>0.51</v>
      </c>
      <c r="CK120">
        <v>0.36</v>
      </c>
      <c r="CL120">
        <v>10.33</v>
      </c>
      <c r="CM120">
        <v>5.7110000000000003</v>
      </c>
      <c r="CN120">
        <v>0.27068600856048503</v>
      </c>
      <c r="CO120">
        <v>0.47149725677163501</v>
      </c>
      <c r="CP120">
        <v>0.58480767895974495</v>
      </c>
      <c r="CQ120">
        <v>0.30782664694436501</v>
      </c>
      <c r="CR120">
        <v>0.64744316233595101</v>
      </c>
      <c r="CS120">
        <v>0.45355643992518502</v>
      </c>
      <c r="CT120">
        <v>0.43152385783305203</v>
      </c>
      <c r="CU120">
        <v>1.07519000609607</v>
      </c>
      <c r="CV120">
        <v>0.40539951049523798</v>
      </c>
      <c r="CW120">
        <v>0.32800000000000001</v>
      </c>
      <c r="CX120">
        <v>0.94899999999999995</v>
      </c>
      <c r="CY120">
        <v>1.151</v>
      </c>
      <c r="CZ120">
        <v>0.63300000000000001</v>
      </c>
      <c r="DA120">
        <v>0.41099999999999998</v>
      </c>
      <c r="DB120">
        <v>0.53742529810671302</v>
      </c>
      <c r="DC120">
        <v>0.37132772653714402</v>
      </c>
      <c r="DD120">
        <v>0.310196053532306</v>
      </c>
      <c r="DE120">
        <v>0.27474633192966802</v>
      </c>
      <c r="DF120">
        <v>0.209122153150824</v>
      </c>
      <c r="DG120">
        <v>0.360954612743634</v>
      </c>
      <c r="DH120">
        <v>0.27346294314236802</v>
      </c>
      <c r="DI120">
        <v>0.14930325805335501</v>
      </c>
      <c r="DJ120">
        <v>0.286502226710589</v>
      </c>
      <c r="DK120">
        <v>0.44519261021969198</v>
      </c>
      <c r="DL120">
        <v>0.306496642883267</v>
      </c>
      <c r="DM120">
        <v>0.174365213596989</v>
      </c>
      <c r="DN120">
        <v>0.50926398146682295</v>
      </c>
      <c r="DO120">
        <v>0.288307481742756</v>
      </c>
      <c r="DP120">
        <v>0.32870124215728802</v>
      </c>
      <c r="DQ120">
        <v>0.146809924173472</v>
      </c>
      <c r="DR120">
        <v>0.33640011831465999</v>
      </c>
      <c r="DS120">
        <v>0.14686164858224901</v>
      </c>
      <c r="DT120">
        <v>0.19224136860187399</v>
      </c>
      <c r="DU120">
        <v>0.14366664663406101</v>
      </c>
      <c r="DV120">
        <v>0.27208880091579002</v>
      </c>
      <c r="DW120">
        <v>0.28942818976418699</v>
      </c>
      <c r="DX120">
        <v>0.308238723322177</v>
      </c>
      <c r="DY120" s="2">
        <v>0.31345567495787402</v>
      </c>
      <c r="DZ120">
        <v>0.69954006939120805</v>
      </c>
      <c r="EA120">
        <v>0.32259562221156002</v>
      </c>
      <c r="EB120">
        <v>0.39159298221697098</v>
      </c>
      <c r="EC120">
        <v>0.560818407275955</v>
      </c>
      <c r="ED120">
        <v>0.29260033566239202</v>
      </c>
      <c r="EE120">
        <v>0.36082068068652901</v>
      </c>
      <c r="EF120">
        <v>0.217181201440168</v>
      </c>
      <c r="EG120">
        <v>1.65258371580198</v>
      </c>
      <c r="EH120">
        <v>1.1631967795062399</v>
      </c>
      <c r="EI120">
        <v>1.4922187100572999</v>
      </c>
      <c r="EJ120">
        <v>0.91013922705814199</v>
      </c>
      <c r="EK120">
        <v>1.07441732045613</v>
      </c>
      <c r="EL120">
        <v>0.89581730798043802</v>
      </c>
      <c r="EM120">
        <v>0.75187125899587404</v>
      </c>
      <c r="EN120">
        <v>0.72169640122981904</v>
      </c>
      <c r="EO120">
        <v>0.67085452408375101</v>
      </c>
      <c r="EP120">
        <v>0.57184093049485796</v>
      </c>
      <c r="EQ120">
        <v>0.76095362811849798</v>
      </c>
      <c r="ER120">
        <v>0.81861388532355095</v>
      </c>
      <c r="ES120">
        <v>0.93858807237122599</v>
      </c>
      <c r="ET120">
        <v>0.94092464892724104</v>
      </c>
      <c r="EU120">
        <v>1.3106136016608001</v>
      </c>
      <c r="EV120">
        <v>1.1106483273293</v>
      </c>
      <c r="EW120">
        <v>1.26107931073916</v>
      </c>
      <c r="EX120">
        <v>1.12508809379597</v>
      </c>
      <c r="EY120">
        <v>0.95829283640704099</v>
      </c>
      <c r="EZ120">
        <v>1.04500135640059</v>
      </c>
      <c r="FA120">
        <v>1.1547366921122899</v>
      </c>
      <c r="FB120">
        <v>0.96778882829604396</v>
      </c>
      <c r="FC120">
        <v>0.98645412280174305</v>
      </c>
      <c r="FD120">
        <v>0.97691438490097104</v>
      </c>
      <c r="FE120">
        <v>0.28547931367948798</v>
      </c>
      <c r="FF120">
        <v>0.36762936976586802</v>
      </c>
      <c r="FG120">
        <v>0.44065164184264999</v>
      </c>
      <c r="FH120">
        <v>0.35629832754705698</v>
      </c>
      <c r="FI120">
        <v>0.52500495613824305</v>
      </c>
      <c r="FJ120">
        <v>0.64649890881771599</v>
      </c>
      <c r="FK120">
        <v>0.82842508666418202</v>
      </c>
      <c r="FL120">
        <v>0.91592591268722201</v>
      </c>
      <c r="FM120">
        <v>0.51304441157394198</v>
      </c>
      <c r="FN120">
        <v>0.42711734141462598</v>
      </c>
      <c r="FO120">
        <v>0.68773131244727903</v>
      </c>
      <c r="FP120">
        <v>0.47499999999999998</v>
      </c>
      <c r="FQ120">
        <v>0.39900000000000002</v>
      </c>
      <c r="FR120">
        <v>0.35199999999999998</v>
      </c>
      <c r="FS120">
        <v>0.30099999999999999</v>
      </c>
      <c r="FT120">
        <v>0.619624106454847</v>
      </c>
      <c r="FU120">
        <v>0.307810139009081</v>
      </c>
      <c r="FV120">
        <v>0.33513670418583802</v>
      </c>
      <c r="FW120">
        <v>2.2177665224274401</v>
      </c>
      <c r="FX120">
        <v>2.3763713542228602</v>
      </c>
      <c r="FY120">
        <v>0.62541058024381802</v>
      </c>
      <c r="FZ120">
        <v>3.1018728073995101</v>
      </c>
      <c r="GA120">
        <v>4.9636259941847101</v>
      </c>
      <c r="GB120">
        <v>1.0273478278388599</v>
      </c>
      <c r="GC120">
        <v>0.57977166019582904</v>
      </c>
      <c r="GD120">
        <v>0.93418148070641804</v>
      </c>
      <c r="GE120">
        <v>0.37140638383880498</v>
      </c>
      <c r="GF120">
        <v>0.43687462776971298</v>
      </c>
      <c r="GG120">
        <v>0.25809596165069498</v>
      </c>
      <c r="GH120">
        <v>1.0031119875375201</v>
      </c>
      <c r="GI120">
        <v>0.52815246786569003</v>
      </c>
      <c r="GJ120">
        <v>2.90200581270659</v>
      </c>
      <c r="GK120">
        <v>1.546</v>
      </c>
      <c r="GL120">
        <v>0.34</v>
      </c>
      <c r="GM120">
        <v>0.435</v>
      </c>
      <c r="GN120">
        <v>2.3570000000000002</v>
      </c>
      <c r="GO120">
        <v>2.3889999999999998</v>
      </c>
      <c r="GP120">
        <v>0.67200000000000004</v>
      </c>
      <c r="GQ120">
        <v>0.32</v>
      </c>
    </row>
    <row r="121" spans="1:199" x14ac:dyDescent="0.55000000000000004">
      <c r="A121">
        <v>2004</v>
      </c>
      <c r="B121">
        <v>12</v>
      </c>
      <c r="C121">
        <v>5.8968632213728904</v>
      </c>
      <c r="D121">
        <v>2.18594689471229</v>
      </c>
      <c r="E121">
        <v>2.25047088512496</v>
      </c>
      <c r="F121">
        <v>2.2394545940789001</v>
      </c>
      <c r="G121">
        <v>1.39812470933218</v>
      </c>
      <c r="H121">
        <v>1.5205629155298901</v>
      </c>
      <c r="I121">
        <v>2.0528071486412598</v>
      </c>
      <c r="J121">
        <v>1.01381352741084</v>
      </c>
      <c r="K121">
        <v>0.59676822352404602</v>
      </c>
      <c r="L121">
        <v>0.53204457926825999</v>
      </c>
      <c r="M121">
        <v>1.8148552620462299</v>
      </c>
      <c r="N121">
        <v>2.0181845196393402</v>
      </c>
      <c r="O121">
        <v>2.32286365485625</v>
      </c>
      <c r="P121">
        <v>2.4975505557295898</v>
      </c>
      <c r="Q121">
        <v>1.7002858351671399</v>
      </c>
      <c r="R121">
        <v>1.6187652814262501</v>
      </c>
      <c r="S121">
        <v>2.0084272332842499</v>
      </c>
      <c r="T121">
        <v>1.31660415559129</v>
      </c>
      <c r="U121">
        <v>1.1951102029118199</v>
      </c>
      <c r="V121">
        <v>1.5759591219329601</v>
      </c>
      <c r="W121">
        <v>2.5022718233207599</v>
      </c>
      <c r="X121">
        <v>1.88410052005007</v>
      </c>
      <c r="Y121">
        <v>1.6288373189540799</v>
      </c>
      <c r="Z121">
        <v>1.53850373237634</v>
      </c>
      <c r="AA121">
        <v>1.44124561999821</v>
      </c>
      <c r="AB121">
        <v>1.17622513254713</v>
      </c>
      <c r="AC121">
        <v>1.01664628796554</v>
      </c>
      <c r="AD121">
        <v>1.7597738068158999</v>
      </c>
      <c r="AE121">
        <v>1.43809810827076</v>
      </c>
      <c r="AF121">
        <v>0.99366945235517601</v>
      </c>
      <c r="AG121">
        <v>1.10257335812486</v>
      </c>
      <c r="AH121">
        <v>0.64398089943575798</v>
      </c>
      <c r="AI121">
        <v>0.53192948193862699</v>
      </c>
      <c r="AJ121">
        <v>0.94047650416131301</v>
      </c>
      <c r="AK121">
        <v>2.0850367137703301</v>
      </c>
      <c r="AL121">
        <v>1.87261352587729</v>
      </c>
      <c r="AM121">
        <v>1.8254716767605701</v>
      </c>
      <c r="AN121">
        <v>2.2640634855994102</v>
      </c>
      <c r="AO121">
        <v>1.8904596411341501</v>
      </c>
      <c r="AP121">
        <v>2.0031006319231199</v>
      </c>
      <c r="AQ121">
        <v>1.59581948494479</v>
      </c>
      <c r="AR121">
        <v>1.2978838285197101</v>
      </c>
      <c r="AS121">
        <v>1.4291904523696499</v>
      </c>
      <c r="AT121">
        <v>0.869249344162079</v>
      </c>
      <c r="AU121">
        <v>0.58495472566213502</v>
      </c>
      <c r="AV121">
        <v>1.0208299711969999</v>
      </c>
      <c r="AW121">
        <v>1.59932754951539</v>
      </c>
      <c r="AX121">
        <v>2.1771732435088298</v>
      </c>
      <c r="AY121">
        <v>1.5432249999675101</v>
      </c>
      <c r="AZ121">
        <v>0.65468243930907999</v>
      </c>
      <c r="BA121">
        <v>0.32891497551826399</v>
      </c>
      <c r="BB121">
        <v>0.53287373545686201</v>
      </c>
      <c r="BC121">
        <v>0.48440205485416998</v>
      </c>
      <c r="BD121">
        <v>1.58540165711531</v>
      </c>
      <c r="BE121">
        <v>5.0816576839639902</v>
      </c>
      <c r="BF121">
        <v>4.1987806444149696</v>
      </c>
      <c r="BG121">
        <v>2.5636483020059901</v>
      </c>
      <c r="BH121">
        <v>3.3127560931384901</v>
      </c>
      <c r="BI121">
        <v>1.89039554350497</v>
      </c>
      <c r="BJ121">
        <v>2.06634144906928</v>
      </c>
      <c r="BK121">
        <v>1.36129882212104</v>
      </c>
      <c r="BL121">
        <v>1.9746935746021801</v>
      </c>
      <c r="BM121">
        <v>2.3394990680261398</v>
      </c>
      <c r="BN121">
        <v>1.60877030968323</v>
      </c>
      <c r="BO121">
        <v>1.21679679273032</v>
      </c>
      <c r="BP121">
        <v>0.94030333862394799</v>
      </c>
      <c r="BQ121">
        <v>1.0397813273815</v>
      </c>
      <c r="BR121">
        <v>1.19018494841111</v>
      </c>
      <c r="BS121">
        <v>1.2338199004016901</v>
      </c>
      <c r="BT121">
        <v>1.6275808048315401</v>
      </c>
      <c r="BU121">
        <v>1.3503944232976399</v>
      </c>
      <c r="BV121">
        <v>1.43153265495084</v>
      </c>
      <c r="BW121">
        <v>1.2441404071328299</v>
      </c>
      <c r="BX121">
        <v>1.53543471156474</v>
      </c>
      <c r="BY121">
        <v>1.42842951501821</v>
      </c>
      <c r="BZ121">
        <v>0.32671171730905002</v>
      </c>
      <c r="CA121">
        <v>0.37644240260272099</v>
      </c>
      <c r="CB121">
        <v>0.46268422393478298</v>
      </c>
      <c r="CC121">
        <v>0.40382575463151399</v>
      </c>
      <c r="CD121">
        <v>0.63548261777165005</v>
      </c>
      <c r="CE121">
        <v>0.37990466550291302</v>
      </c>
      <c r="CF121">
        <v>0.39469797062191597</v>
      </c>
      <c r="CG121">
        <v>2.8170229960655102</v>
      </c>
      <c r="CH121">
        <v>0.42082231795973102</v>
      </c>
      <c r="CI121">
        <v>1.6052309809982299</v>
      </c>
      <c r="CJ121">
        <v>0.47099999999999997</v>
      </c>
      <c r="CK121">
        <v>1.6970000000000001</v>
      </c>
      <c r="CL121">
        <v>0.35199999999999998</v>
      </c>
      <c r="CM121">
        <v>0.182</v>
      </c>
      <c r="CN121">
        <v>0.23260111665836999</v>
      </c>
      <c r="CO121">
        <v>0.26659424331480303</v>
      </c>
      <c r="CP121">
        <v>0.284849811333999</v>
      </c>
      <c r="CQ121">
        <v>0.26439098510559</v>
      </c>
      <c r="CR121">
        <v>0.29618085355280999</v>
      </c>
      <c r="CS121">
        <v>0.3777014072937</v>
      </c>
      <c r="CT121">
        <v>0.36888837445684702</v>
      </c>
      <c r="CU121">
        <v>0.46394322862576098</v>
      </c>
      <c r="CV121">
        <v>0.35189181112862999</v>
      </c>
      <c r="CW121">
        <v>0.22500000000000001</v>
      </c>
      <c r="CX121">
        <v>0.80700000000000005</v>
      </c>
      <c r="CY121">
        <v>0.435</v>
      </c>
      <c r="CZ121">
        <v>1.119</v>
      </c>
      <c r="DA121">
        <v>0.59299999999999997</v>
      </c>
      <c r="DB121">
        <v>0.43404186721500998</v>
      </c>
      <c r="DC121">
        <v>0.31695443095396297</v>
      </c>
      <c r="DD121">
        <v>0.56057183865839999</v>
      </c>
      <c r="DE121">
        <v>0.25557795226873697</v>
      </c>
      <c r="DF121">
        <v>0.20854348743949699</v>
      </c>
      <c r="DG121">
        <v>0.44914992350675798</v>
      </c>
      <c r="DH121">
        <v>0.33080348255473202</v>
      </c>
      <c r="DI121">
        <v>0.14974632931430601</v>
      </c>
      <c r="DJ121">
        <v>0.29429234651634101</v>
      </c>
      <c r="DK121">
        <v>0.67293800732827502</v>
      </c>
      <c r="DL121">
        <v>0.35409506933784402</v>
      </c>
      <c r="DM121">
        <v>0.34811479705569298</v>
      </c>
      <c r="DN121">
        <v>0.54357527533018302</v>
      </c>
      <c r="DO121">
        <v>0.29208908830712799</v>
      </c>
      <c r="DP121">
        <v>0.267223745660293</v>
      </c>
      <c r="DQ121">
        <v>0.287682571888701</v>
      </c>
      <c r="DR121">
        <v>0.370776881493315</v>
      </c>
      <c r="DS121">
        <v>0.30877090046259997</v>
      </c>
      <c r="DT121">
        <v>0.35409506933784402</v>
      </c>
      <c r="DU121">
        <v>0.14337792561073801</v>
      </c>
      <c r="DV121">
        <v>0.63737112480811897</v>
      </c>
      <c r="DW121">
        <v>0.70346887108451595</v>
      </c>
      <c r="DX121">
        <v>0.51556242095589999</v>
      </c>
      <c r="DY121" s="2">
        <v>0.60904351926109102</v>
      </c>
      <c r="DZ121">
        <v>0.83094309604614003</v>
      </c>
      <c r="EA121">
        <v>0.56686686211329496</v>
      </c>
      <c r="EB121">
        <v>2.2448053640155599</v>
      </c>
      <c r="EC121">
        <v>1.3046436110269899</v>
      </c>
      <c r="ED121">
        <v>0.47968078726299901</v>
      </c>
      <c r="EE121">
        <v>0.63233510604420295</v>
      </c>
      <c r="EF121">
        <v>0.485346308372404</v>
      </c>
      <c r="EG121">
        <v>1.7402592341057199</v>
      </c>
      <c r="EH121">
        <v>2.39651542927853</v>
      </c>
      <c r="EI121">
        <v>1.00877750864692</v>
      </c>
      <c r="EJ121">
        <v>0.90533024601104495</v>
      </c>
      <c r="EK121">
        <v>1.07100416311553</v>
      </c>
      <c r="EL121">
        <v>0.89327926496088494</v>
      </c>
      <c r="EM121">
        <v>0.75010705713419501</v>
      </c>
      <c r="EN121">
        <v>0.71934081875390299</v>
      </c>
      <c r="EO121">
        <v>0.66725220979026101</v>
      </c>
      <c r="EP121">
        <v>0.56850463540333396</v>
      </c>
      <c r="EQ121">
        <v>0.75788907253260795</v>
      </c>
      <c r="ER121">
        <v>0.81688437687330395</v>
      </c>
      <c r="ES121">
        <v>0.93875251027573303</v>
      </c>
      <c r="ET121">
        <v>0.93963500673428801</v>
      </c>
      <c r="EU121">
        <v>1.3124013526891301</v>
      </c>
      <c r="EV121">
        <v>1.11137890366299</v>
      </c>
      <c r="EW121">
        <v>1.2615756747726301</v>
      </c>
      <c r="EX121">
        <v>1.12616392092513</v>
      </c>
      <c r="EY121">
        <v>0.95737174781417</v>
      </c>
      <c r="EZ121">
        <v>1.0438301235544301</v>
      </c>
      <c r="FA121">
        <v>1.15395953338376</v>
      </c>
      <c r="FB121">
        <v>0.964654262111726</v>
      </c>
      <c r="FC121">
        <v>0.98329607141229403</v>
      </c>
      <c r="FD121">
        <v>0.97441275049336695</v>
      </c>
      <c r="FE121">
        <v>0.32702646848179501</v>
      </c>
      <c r="FF121">
        <v>0.30499388638966302</v>
      </c>
      <c r="FG121">
        <v>0.43404186721500998</v>
      </c>
      <c r="FH121">
        <v>0.46142521924380298</v>
      </c>
      <c r="FI121">
        <v>0.77712064550678805</v>
      </c>
      <c r="FJ121">
        <v>0.69717384762962098</v>
      </c>
      <c r="FK121">
        <v>0.33143298490022199</v>
      </c>
      <c r="FL121">
        <v>0.69308208238393898</v>
      </c>
      <c r="FM121">
        <v>2.2035729603859902</v>
      </c>
      <c r="FN121">
        <v>0.51619192330138997</v>
      </c>
      <c r="FO121">
        <v>0.488179068927107</v>
      </c>
      <c r="FP121">
        <v>0.78300000000000003</v>
      </c>
      <c r="FQ121">
        <v>1.222</v>
      </c>
      <c r="FR121">
        <v>0.47099999999999997</v>
      </c>
      <c r="FS121">
        <v>0.24099999999999999</v>
      </c>
      <c r="FT121">
        <v>0.86115920862963602</v>
      </c>
      <c r="FU121">
        <v>0.34842954822843802</v>
      </c>
      <c r="FV121">
        <v>0.34559678767373597</v>
      </c>
      <c r="FW121">
        <v>2.7949904139733799</v>
      </c>
      <c r="FX121">
        <v>4.28691097278349</v>
      </c>
      <c r="FY121">
        <v>0.89892934935900604</v>
      </c>
      <c r="FZ121">
        <v>4.1396774321874998</v>
      </c>
      <c r="GA121">
        <v>5.7520776819103103</v>
      </c>
      <c r="GB121">
        <v>1.30212560164503</v>
      </c>
      <c r="GC121">
        <v>0.94708627878895302</v>
      </c>
      <c r="GD121">
        <v>0.321675698545134</v>
      </c>
      <c r="GE121">
        <v>0.25715170813246102</v>
      </c>
      <c r="GF121">
        <v>0.39658647765838501</v>
      </c>
      <c r="GG121">
        <v>0.45292693757969499</v>
      </c>
      <c r="GH121">
        <v>0.94047650416131301</v>
      </c>
      <c r="GI121">
        <v>0.38651444013055303</v>
      </c>
      <c r="GJ121">
        <v>1.96688007848194</v>
      </c>
      <c r="GK121">
        <v>1.5309999999999999</v>
      </c>
      <c r="GL121">
        <v>0.32800000000000001</v>
      </c>
      <c r="GM121">
        <v>0.46300000000000002</v>
      </c>
      <c r="GN121">
        <v>1.2689999999999999</v>
      </c>
      <c r="GO121">
        <v>1.103</v>
      </c>
      <c r="GP121">
        <v>0.56899999999999995</v>
      </c>
      <c r="GQ121">
        <v>1.04</v>
      </c>
    </row>
    <row r="122" spans="1:199" x14ac:dyDescent="0.55000000000000004">
      <c r="A122">
        <v>2005</v>
      </c>
      <c r="B122">
        <v>1</v>
      </c>
      <c r="C122">
        <v>4.1379346376862998</v>
      </c>
      <c r="D122">
        <v>2.0323086129622601</v>
      </c>
      <c r="E122">
        <v>2.1025282458342298</v>
      </c>
      <c r="F122">
        <v>1.53600943163407</v>
      </c>
      <c r="G122">
        <v>1.04554153490515</v>
      </c>
      <c r="H122">
        <v>4.5042968800138299</v>
      </c>
      <c r="I122">
        <v>2.6745740405164602</v>
      </c>
      <c r="J122">
        <v>1.0435894678156299</v>
      </c>
      <c r="K122">
        <v>0.59326114907465499</v>
      </c>
      <c r="L122">
        <v>0.52833864888266502</v>
      </c>
      <c r="M122">
        <v>0.91313874998803901</v>
      </c>
      <c r="N122">
        <v>1.3993835697410699</v>
      </c>
      <c r="O122">
        <v>1.77528908757806</v>
      </c>
      <c r="P122">
        <v>2.7544396028893599</v>
      </c>
      <c r="Q122">
        <v>2.1369551665807101</v>
      </c>
      <c r="R122">
        <v>2.0037425046730299</v>
      </c>
      <c r="S122">
        <v>2.8445502033544399</v>
      </c>
      <c r="T122">
        <v>1.7895111703703701</v>
      </c>
      <c r="U122">
        <v>2.1489211195571301</v>
      </c>
      <c r="V122">
        <v>2.9554574543066399</v>
      </c>
      <c r="W122">
        <v>4.30477771049837</v>
      </c>
      <c r="X122">
        <v>3.30339982436618</v>
      </c>
      <c r="Y122">
        <v>2.4390659039643601</v>
      </c>
      <c r="Z122">
        <v>2.2467169901326298</v>
      </c>
      <c r="AA122">
        <v>2.18633627114649</v>
      </c>
      <c r="AB122">
        <v>2.55452199767524</v>
      </c>
      <c r="AC122">
        <v>2.5583544660798698</v>
      </c>
      <c r="AD122">
        <v>3.5974022027187802</v>
      </c>
      <c r="AE122">
        <v>3.0167392129727899</v>
      </c>
      <c r="AF122">
        <v>2.4614434791311499</v>
      </c>
      <c r="AG122">
        <v>2.2670174985143499</v>
      </c>
      <c r="AH122">
        <v>1.6370757234917701</v>
      </c>
      <c r="AI122">
        <v>1.64186089931991</v>
      </c>
      <c r="AJ122">
        <v>1.93338296173607</v>
      </c>
      <c r="AK122">
        <v>0.69599999999999995</v>
      </c>
      <c r="AL122">
        <v>1.4510000000000001</v>
      </c>
      <c r="AM122">
        <v>0.90600000000000003</v>
      </c>
      <c r="AN122">
        <v>0.71199999999999997</v>
      </c>
      <c r="AO122">
        <v>0.69199999999999995</v>
      </c>
      <c r="AP122">
        <v>1.238</v>
      </c>
      <c r="AQ122">
        <v>1.4470000000000001</v>
      </c>
      <c r="AR122">
        <v>0.52200000000000002</v>
      </c>
      <c r="AS122">
        <v>1.107</v>
      </c>
      <c r="AT122">
        <v>0.56899999999999995</v>
      </c>
      <c r="AU122">
        <v>0.20200000000000001</v>
      </c>
      <c r="AV122">
        <v>0.621</v>
      </c>
      <c r="AW122">
        <v>1.8069999999999999</v>
      </c>
      <c r="AX122">
        <v>1.194</v>
      </c>
      <c r="AY122">
        <v>0.47978341121738</v>
      </c>
      <c r="AZ122">
        <v>0.56085172483305801</v>
      </c>
      <c r="BA122">
        <v>0.53884909462110597</v>
      </c>
      <c r="BB122">
        <v>0.56512859730406895</v>
      </c>
      <c r="BC122">
        <v>0.55268385836771405</v>
      </c>
      <c r="BD122">
        <v>0.77709316907803605</v>
      </c>
      <c r="BE122">
        <v>3.91539965703778</v>
      </c>
      <c r="BF122">
        <v>3.5319803301141901</v>
      </c>
      <c r="BG122">
        <v>3.5483135265414898</v>
      </c>
      <c r="BH122">
        <v>1.7688742371080799</v>
      </c>
      <c r="BI122">
        <v>1.9275429832548701</v>
      </c>
      <c r="BJ122">
        <v>1.68773833485633</v>
      </c>
      <c r="BK122">
        <v>2.0508951827992701</v>
      </c>
      <c r="BL122">
        <v>0.80700000000000005</v>
      </c>
      <c r="BM122">
        <v>0.60499999999999998</v>
      </c>
      <c r="BN122">
        <v>1.012</v>
      </c>
      <c r="BO122">
        <v>0.66800000000000004</v>
      </c>
      <c r="BP122">
        <v>1.25</v>
      </c>
      <c r="BQ122">
        <v>2.0449999999999999</v>
      </c>
      <c r="BR122">
        <v>3.2109999999999999</v>
      </c>
      <c r="BS122">
        <v>5.1689999999999996</v>
      </c>
      <c r="BT122">
        <v>1.143</v>
      </c>
      <c r="BU122">
        <v>0.53800000000000003</v>
      </c>
      <c r="BV122">
        <v>1.0049999999999999</v>
      </c>
      <c r="BW122">
        <v>0.97299999999999998</v>
      </c>
      <c r="BX122">
        <v>0.98499999999999999</v>
      </c>
      <c r="BY122">
        <v>1.4590000000000001</v>
      </c>
      <c r="BZ122">
        <v>0.37503835230701399</v>
      </c>
      <c r="CA122">
        <v>0.441532270366705</v>
      </c>
      <c r="CB122">
        <v>0.41327323203371502</v>
      </c>
      <c r="CC122">
        <v>0.32943270012499998</v>
      </c>
      <c r="CD122">
        <v>0.38784532646874997</v>
      </c>
      <c r="CE122">
        <v>0.19845780503124999</v>
      </c>
      <c r="CF122">
        <v>0.22421741043749999</v>
      </c>
      <c r="CG122">
        <v>0.35882041896875</v>
      </c>
      <c r="CH122">
        <v>0.37950066556250001</v>
      </c>
      <c r="CI122">
        <v>1.2912455724062499</v>
      </c>
      <c r="CJ122">
        <v>0.30499999999999999</v>
      </c>
      <c r="CK122">
        <v>0.22900000000000001</v>
      </c>
      <c r="CL122">
        <v>0.747</v>
      </c>
      <c r="CM122">
        <v>0.71599999999999997</v>
      </c>
      <c r="CN122">
        <v>0.32217647324999998</v>
      </c>
      <c r="CO122">
        <v>0.32399052996875</v>
      </c>
      <c r="CP122">
        <v>0.40163215753124998</v>
      </c>
      <c r="CQ122">
        <v>0.24780014778125001</v>
      </c>
      <c r="CR122">
        <v>0.4636728973125</v>
      </c>
      <c r="CS122">
        <v>0.39292468528125002</v>
      </c>
      <c r="CT122">
        <v>0.26122416749999999</v>
      </c>
      <c r="CU122">
        <v>0.39800404409375001</v>
      </c>
      <c r="CV122">
        <v>0.34902451268750001</v>
      </c>
      <c r="CW122">
        <v>0.32800000000000001</v>
      </c>
      <c r="CX122">
        <v>0.435</v>
      </c>
      <c r="CY122">
        <v>0.22500000000000001</v>
      </c>
      <c r="CZ122">
        <v>0.27300000000000002</v>
      </c>
      <c r="DA122">
        <v>0.22900000000000001</v>
      </c>
      <c r="DB122">
        <v>0.54073279127001594</v>
      </c>
      <c r="DC122">
        <v>0.37343490034568</v>
      </c>
      <c r="DD122">
        <v>0.31149172856673502</v>
      </c>
      <c r="DE122">
        <v>0.27570426481927601</v>
      </c>
      <c r="DF122">
        <v>0.20796482172816999</v>
      </c>
      <c r="DG122">
        <v>0.36140560585766401</v>
      </c>
      <c r="DH122">
        <v>0.27345997442016101</v>
      </c>
      <c r="DI122">
        <v>0.15018940057525701</v>
      </c>
      <c r="DJ122">
        <v>0.28852983500909701</v>
      </c>
      <c r="DK122">
        <v>0.447561945396037</v>
      </c>
      <c r="DL122">
        <v>0.30783163889026199</v>
      </c>
      <c r="DM122">
        <v>0.17441760431329401</v>
      </c>
      <c r="DN122">
        <v>0.50671924855107997</v>
      </c>
      <c r="DO122">
        <v>0.288780639583882</v>
      </c>
      <c r="DP122">
        <v>0.33133465536333301</v>
      </c>
      <c r="DQ122">
        <v>0.14703270254452799</v>
      </c>
      <c r="DR122">
        <v>0.33537988236983801</v>
      </c>
      <c r="DS122">
        <v>0.147744535537886</v>
      </c>
      <c r="DT122">
        <v>0.19287361955982399</v>
      </c>
      <c r="DU122">
        <v>0.143089204587416</v>
      </c>
      <c r="DV122">
        <v>0.27392523492478499</v>
      </c>
      <c r="DW122">
        <v>0.29134939408513999</v>
      </c>
      <c r="DX122">
        <v>0.308338974166535</v>
      </c>
      <c r="DY122" s="2">
        <v>0.31560235212418097</v>
      </c>
      <c r="DZ122">
        <v>0.70168336331250902</v>
      </c>
      <c r="EA122">
        <v>0.32541917131294901</v>
      </c>
      <c r="EB122">
        <v>0.393721576828298</v>
      </c>
      <c r="EC122">
        <v>0.56435192569598502</v>
      </c>
      <c r="ED122">
        <v>0.291712063229428</v>
      </c>
      <c r="EE122">
        <v>0.36225273837279798</v>
      </c>
      <c r="EF122">
        <v>0.217483592661947</v>
      </c>
      <c r="EG122">
        <v>1.67967757506709</v>
      </c>
      <c r="EH122">
        <v>1.16579389544135</v>
      </c>
      <c r="EI122">
        <v>1.4967716170077801</v>
      </c>
      <c r="EJ122">
        <v>2.3929999999999998</v>
      </c>
      <c r="EK122">
        <v>1.542</v>
      </c>
      <c r="EL122">
        <v>1.3560000000000001</v>
      </c>
      <c r="EM122">
        <v>0.67200000000000004</v>
      </c>
      <c r="EN122">
        <v>0.621</v>
      </c>
      <c r="EO122">
        <v>0.72799999999999998</v>
      </c>
      <c r="EP122">
        <v>0.64100000000000001</v>
      </c>
      <c r="EQ122">
        <v>0.74</v>
      </c>
      <c r="ER122">
        <v>0.71199999999999997</v>
      </c>
      <c r="ES122">
        <v>0.60099999999999998</v>
      </c>
      <c r="ET122">
        <v>0.69599999999999995</v>
      </c>
      <c r="EU122">
        <v>0.98899999999999999</v>
      </c>
      <c r="EV122">
        <v>0.77100000000000002</v>
      </c>
      <c r="EW122">
        <v>0.64900000000000002</v>
      </c>
      <c r="EX122">
        <v>0.66400000000000003</v>
      </c>
      <c r="EY122">
        <v>0.755</v>
      </c>
      <c r="EZ122">
        <v>0.67600000000000005</v>
      </c>
      <c r="FA122">
        <v>0.67200000000000004</v>
      </c>
      <c r="FB122">
        <v>1.0840000000000001</v>
      </c>
      <c r="FC122">
        <v>0.96899999999999997</v>
      </c>
      <c r="FD122">
        <v>1.728</v>
      </c>
      <c r="FE122">
        <v>0.35519230553124997</v>
      </c>
      <c r="FF122">
        <v>0.45351417968750002</v>
      </c>
      <c r="FG122">
        <v>0.39727842140625003</v>
      </c>
      <c r="FH122">
        <v>0.41106525246874998</v>
      </c>
      <c r="FI122">
        <v>0.59428498106250005</v>
      </c>
      <c r="FJ122">
        <v>0.38566845840625003</v>
      </c>
      <c r="FK122">
        <v>0.30621277412499998</v>
      </c>
      <c r="FL122">
        <v>0.38494283571874999</v>
      </c>
      <c r="FM122">
        <v>0.27863911200000002</v>
      </c>
      <c r="FN122">
        <v>0.48217627584375</v>
      </c>
      <c r="FO122">
        <v>0.38494283571874999</v>
      </c>
      <c r="FP122">
        <v>0.443</v>
      </c>
      <c r="FQ122">
        <v>0.54200000000000004</v>
      </c>
      <c r="FR122">
        <v>0.45900000000000002</v>
      </c>
      <c r="FS122">
        <v>0.58499999999999996</v>
      </c>
      <c r="FT122">
        <v>0.61842405965117897</v>
      </c>
      <c r="FU122">
        <v>0.30896233968028403</v>
      </c>
      <c r="FV122">
        <v>0.336029917960116</v>
      </c>
      <c r="FW122">
        <v>2.1782592921345598</v>
      </c>
      <c r="FX122">
        <v>3.9056641154687499</v>
      </c>
      <c r="FY122">
        <v>2.9115610335937498</v>
      </c>
      <c r="FZ122">
        <v>3.3944629321250002</v>
      </c>
      <c r="GA122">
        <v>6.2385410557812504</v>
      </c>
      <c r="GB122">
        <v>2.8662096156249999</v>
      </c>
      <c r="GC122">
        <v>1.34349040590625</v>
      </c>
      <c r="GD122">
        <v>0.39981810081250002</v>
      </c>
      <c r="GE122">
        <v>0.24090673225000001</v>
      </c>
      <c r="GF122">
        <v>0.57033943237499996</v>
      </c>
      <c r="GG122">
        <v>0.56526007356249997</v>
      </c>
      <c r="GH122">
        <v>1.4697487535312499</v>
      </c>
      <c r="GI122">
        <v>0.384580024375</v>
      </c>
      <c r="GJ122">
        <v>1.7734218482499999</v>
      </c>
      <c r="GK122">
        <v>3.0059999999999998</v>
      </c>
      <c r="GL122">
        <v>0.52200000000000002</v>
      </c>
      <c r="GM122">
        <v>0.59299999999999997</v>
      </c>
      <c r="GN122">
        <v>2.9660000000000002</v>
      </c>
      <c r="GO122">
        <v>2.6379999999999999</v>
      </c>
      <c r="GP122">
        <v>1.5149999999999999</v>
      </c>
      <c r="GQ122">
        <v>0.41499999999999998</v>
      </c>
    </row>
    <row r="123" spans="1:199" x14ac:dyDescent="0.55000000000000004">
      <c r="A123">
        <v>2005</v>
      </c>
      <c r="B123">
        <v>2</v>
      </c>
      <c r="C123">
        <v>1.6616759543749999</v>
      </c>
      <c r="D123">
        <v>1.3841252764062499</v>
      </c>
      <c r="E123">
        <v>1.6192270271562501</v>
      </c>
      <c r="F123">
        <v>0.64399013515625003</v>
      </c>
      <c r="G123">
        <v>0.39872966678124999</v>
      </c>
      <c r="H123">
        <v>1.3884790125312501</v>
      </c>
      <c r="I123">
        <v>1.8655759295625001</v>
      </c>
      <c r="J123">
        <v>1.03588548668778</v>
      </c>
      <c r="K123">
        <v>0.63310579484374996</v>
      </c>
      <c r="L123">
        <v>1.055055387625</v>
      </c>
      <c r="M123">
        <v>1.3554631802499999</v>
      </c>
      <c r="N123">
        <v>2.3045776555000002</v>
      </c>
      <c r="O123">
        <v>2.1645324768125001</v>
      </c>
      <c r="P123">
        <v>1.88480493078125</v>
      </c>
      <c r="Q123">
        <v>0.85877445065625002</v>
      </c>
      <c r="R123">
        <v>1.1787740558437501</v>
      </c>
      <c r="S123">
        <v>1.2016311705</v>
      </c>
      <c r="T123">
        <v>1.00680147890625</v>
      </c>
      <c r="U123">
        <v>1.00825272428125</v>
      </c>
      <c r="V123">
        <v>1.2466197771250001</v>
      </c>
      <c r="W123">
        <v>3.7696098615625</v>
      </c>
      <c r="X123">
        <v>1.156642563875</v>
      </c>
      <c r="Y123">
        <v>1.1258035996562501</v>
      </c>
      <c r="Z123">
        <v>1.15120039371875</v>
      </c>
      <c r="AA123">
        <v>1.946120047875</v>
      </c>
      <c r="AB123">
        <v>2.0277526002187498</v>
      </c>
      <c r="AC123">
        <v>2.6158697884375002</v>
      </c>
      <c r="AD123">
        <v>4.0743713903124998</v>
      </c>
      <c r="AE123">
        <v>2.6448946959374999</v>
      </c>
      <c r="AF123">
        <v>2.4628905100552898</v>
      </c>
      <c r="AG123">
        <v>0.90122337787499995</v>
      </c>
      <c r="AH123">
        <v>1.6346580818988801</v>
      </c>
      <c r="AI123">
        <v>1.6409957229446299</v>
      </c>
      <c r="AJ123">
        <v>1.9277243593491999</v>
      </c>
      <c r="AK123">
        <v>2.1022246315044999</v>
      </c>
      <c r="AL123">
        <v>1.89054926480105</v>
      </c>
      <c r="AM123">
        <v>1.8423319469155599</v>
      </c>
      <c r="AN123">
        <v>2.2825100250991301</v>
      </c>
      <c r="AO123">
        <v>1.9019322198266599</v>
      </c>
      <c r="AP123">
        <v>2.01341493619449</v>
      </c>
      <c r="AQ123">
        <v>1.59115397373109</v>
      </c>
      <c r="AR123">
        <v>1.2894749562396399</v>
      </c>
      <c r="AS123">
        <v>1.4185580518355301</v>
      </c>
      <c r="AT123">
        <v>0.854230637223648</v>
      </c>
      <c r="AU123">
        <v>0.580006598902437</v>
      </c>
      <c r="AV123">
        <v>1.0113800377275699</v>
      </c>
      <c r="AW123">
        <v>1.59768769603994</v>
      </c>
      <c r="AX123">
        <v>2.1731936948809598</v>
      </c>
      <c r="AY123">
        <v>0.36172290971874999</v>
      </c>
      <c r="AZ123">
        <v>0.38494283571874999</v>
      </c>
      <c r="BA123">
        <v>0.53833584013395896</v>
      </c>
      <c r="BB123">
        <v>0.51374086274999997</v>
      </c>
      <c r="BC123">
        <v>0.41723304531249999</v>
      </c>
      <c r="BD123">
        <v>0.94548636181250001</v>
      </c>
      <c r="BE123">
        <v>1.39646086209375</v>
      </c>
      <c r="BF123">
        <v>2.2897023904062501</v>
      </c>
      <c r="BG123">
        <v>2.9115610335937498</v>
      </c>
      <c r="BH123">
        <v>1.1239895429375</v>
      </c>
      <c r="BI123">
        <v>0.90013494384375003</v>
      </c>
      <c r="BJ123">
        <v>1.3837624650625</v>
      </c>
      <c r="BK123">
        <v>1.5727871751562501</v>
      </c>
      <c r="BL123">
        <v>1.9881529845379899</v>
      </c>
      <c r="BM123">
        <v>2.3653001180964801</v>
      </c>
      <c r="BN123">
        <v>1.61613876043886</v>
      </c>
      <c r="BO123">
        <v>1.21975576665737</v>
      </c>
      <c r="BP123">
        <v>0.93424029832847899</v>
      </c>
      <c r="BQ123">
        <v>1.02890037636891</v>
      </c>
      <c r="BR123">
        <v>1.18745084799765</v>
      </c>
      <c r="BS123">
        <v>1.2323716980739601</v>
      </c>
      <c r="BT123">
        <v>1.63104760009373</v>
      </c>
      <c r="BU123">
        <v>1.3498112104950699</v>
      </c>
      <c r="BV123">
        <v>1.43351679666439</v>
      </c>
      <c r="BW123">
        <v>1.2419157719423599</v>
      </c>
      <c r="BX123">
        <v>1.5430771881660501</v>
      </c>
      <c r="BY123">
        <v>1.4277419382294001</v>
      </c>
      <c r="BZ123">
        <v>0.20825371131250001</v>
      </c>
      <c r="CA123">
        <v>0.30802683084374999</v>
      </c>
      <c r="CB123">
        <v>0.28154160275000001</v>
      </c>
      <c r="CC123">
        <v>0.23002239193749999</v>
      </c>
      <c r="CD123">
        <v>0.80108744700000001</v>
      </c>
      <c r="CE123">
        <v>0.2387298641875</v>
      </c>
      <c r="CF123">
        <v>0.23365050537500001</v>
      </c>
      <c r="CG123">
        <v>0.20535122056249999</v>
      </c>
      <c r="CH123">
        <v>0.35555511687500002</v>
      </c>
      <c r="CI123">
        <v>0.77061129412499996</v>
      </c>
      <c r="CJ123">
        <v>0.52200000000000002</v>
      </c>
      <c r="CK123">
        <v>0.16200000000000001</v>
      </c>
      <c r="CL123">
        <v>0.35199999999999998</v>
      </c>
      <c r="CM123">
        <v>0.23300000000000001</v>
      </c>
      <c r="CN123">
        <v>0.24526046837500001</v>
      </c>
      <c r="CO123">
        <v>0.30258466068750001</v>
      </c>
      <c r="CP123">
        <v>0.19954623906249999</v>
      </c>
      <c r="CQ123">
        <v>0.31854835981250001</v>
      </c>
      <c r="CR123">
        <v>0.23945548687500001</v>
      </c>
      <c r="CS123">
        <v>0.27283413049999999</v>
      </c>
      <c r="CT123">
        <v>0.26122416749999999</v>
      </c>
      <c r="CU123">
        <v>0.19954623906249999</v>
      </c>
      <c r="CV123">
        <v>0.3519270034375</v>
      </c>
      <c r="CW123">
        <v>0.186</v>
      </c>
      <c r="CX123">
        <v>0.53800000000000003</v>
      </c>
      <c r="CY123">
        <v>0.29699999999999999</v>
      </c>
      <c r="CZ123">
        <v>0.51800000000000002</v>
      </c>
      <c r="DA123">
        <v>0.214</v>
      </c>
      <c r="DB123">
        <v>0.28553252753125002</v>
      </c>
      <c r="DC123">
        <v>0.18829908740625001</v>
      </c>
      <c r="DD123">
        <v>0.24417203434375001</v>
      </c>
      <c r="DE123">
        <v>0.25106544987500001</v>
      </c>
      <c r="DF123">
        <v>0.17560069037500001</v>
      </c>
      <c r="DG123">
        <v>0.21478431549999999</v>
      </c>
      <c r="DH123">
        <v>0.14585016018749999</v>
      </c>
      <c r="DI123">
        <v>0.15564606646875001</v>
      </c>
      <c r="DJ123">
        <v>0.1690700861875</v>
      </c>
      <c r="DK123">
        <v>0.26884320571874998</v>
      </c>
      <c r="DL123">
        <v>0.18285691725</v>
      </c>
      <c r="DM123">
        <v>9.1428458625E-2</v>
      </c>
      <c r="DN123">
        <v>0.28807220693750002</v>
      </c>
      <c r="DO123">
        <v>0.17959161515625</v>
      </c>
      <c r="DP123">
        <v>0.27827630065624998</v>
      </c>
      <c r="DQ123">
        <v>0.18358253993750001</v>
      </c>
      <c r="DR123">
        <v>0.18321972859374999</v>
      </c>
      <c r="DS123">
        <v>0.26049854481250001</v>
      </c>
      <c r="DT123">
        <v>0.40417183693749997</v>
      </c>
      <c r="DU123">
        <v>0.15383200975</v>
      </c>
      <c r="DV123">
        <v>0.58884281090625001</v>
      </c>
      <c r="DW123">
        <v>0.51773178753125004</v>
      </c>
      <c r="DX123">
        <v>0.75646165171875002</v>
      </c>
      <c r="DY123" s="2">
        <v>0.55945509206249999</v>
      </c>
      <c r="DZ123">
        <v>0.52208552365625005</v>
      </c>
      <c r="EA123">
        <v>0.52462520306250005</v>
      </c>
      <c r="EB123">
        <v>0.60553213271874995</v>
      </c>
      <c r="EC123">
        <v>0.87691501784375003</v>
      </c>
      <c r="ED123">
        <v>0.43247112175000002</v>
      </c>
      <c r="EE123">
        <v>0.43247112175000002</v>
      </c>
      <c r="EF123">
        <v>0.201723107125</v>
      </c>
      <c r="EG123">
        <v>0.83519171331249997</v>
      </c>
      <c r="EH123">
        <v>0.80290150371875002</v>
      </c>
      <c r="EI123">
        <v>1.3953724280624999</v>
      </c>
      <c r="EJ123">
        <v>0.89571228391684998</v>
      </c>
      <c r="EK123">
        <v>1.0641778484343201</v>
      </c>
      <c r="EL123">
        <v>0.88820317892178002</v>
      </c>
      <c r="EM123">
        <v>0.74657865341083796</v>
      </c>
      <c r="EN123">
        <v>0.71462965380207299</v>
      </c>
      <c r="EO123">
        <v>0.660047581203282</v>
      </c>
      <c r="EP123">
        <v>0.56183204522028696</v>
      </c>
      <c r="EQ123">
        <v>0.75175996136082901</v>
      </c>
      <c r="ER123">
        <v>0.81342535997280996</v>
      </c>
      <c r="ES123">
        <v>0.939081386084749</v>
      </c>
      <c r="ET123">
        <v>0.93705572234838197</v>
      </c>
      <c r="EU123">
        <v>1.31597685474579</v>
      </c>
      <c r="EV123">
        <v>1.11284005633037</v>
      </c>
      <c r="EW123">
        <v>1.2625684028395701</v>
      </c>
      <c r="EX123">
        <v>1.1283155751834499</v>
      </c>
      <c r="EY123">
        <v>0.95552957062842903</v>
      </c>
      <c r="EZ123">
        <v>1.0414876578621199</v>
      </c>
      <c r="FA123">
        <v>1.1524052159267</v>
      </c>
      <c r="FB123">
        <v>0.95838512974309198</v>
      </c>
      <c r="FC123">
        <v>0.97697996863339498</v>
      </c>
      <c r="FD123">
        <v>0.96940948167815999</v>
      </c>
      <c r="FE123">
        <v>2.5396794062500002E-3</v>
      </c>
      <c r="FF123">
        <v>0.3098408875625</v>
      </c>
      <c r="FG123">
        <v>0.3424939085</v>
      </c>
      <c r="FH123">
        <v>0.38385440168750001</v>
      </c>
      <c r="FI123">
        <v>0.33160956818749998</v>
      </c>
      <c r="FJ123">
        <v>0.27428537587500001</v>
      </c>
      <c r="FK123">
        <v>0.277187866625</v>
      </c>
      <c r="FL123">
        <v>0.44698357550000001</v>
      </c>
      <c r="FM123">
        <v>0.3773237975</v>
      </c>
      <c r="FN123">
        <v>0.35990885299999997</v>
      </c>
      <c r="FO123">
        <v>0.39473874199999998</v>
      </c>
      <c r="FP123">
        <v>0.28899999999999998</v>
      </c>
      <c r="FQ123">
        <v>0.28499999999999998</v>
      </c>
      <c r="FR123">
        <v>0.249</v>
      </c>
      <c r="FS123">
        <v>0.32</v>
      </c>
      <c r="FT123">
        <v>0.29460281112499997</v>
      </c>
      <c r="FU123">
        <v>0.20897933399999999</v>
      </c>
      <c r="FV123">
        <v>0.19664374831250001</v>
      </c>
      <c r="FW123">
        <v>2.1585056769881201</v>
      </c>
      <c r="FX123">
        <v>3.5004038445000001</v>
      </c>
      <c r="FY123">
        <v>1.6580478409374999</v>
      </c>
      <c r="FZ123">
        <v>5.3405829799999998</v>
      </c>
      <c r="GA123">
        <v>1.9424919344375</v>
      </c>
      <c r="GB123">
        <v>2.0484328468125002</v>
      </c>
      <c r="GC123">
        <v>0.82866110912500002</v>
      </c>
      <c r="GD123">
        <v>0.37804942018749998</v>
      </c>
      <c r="GE123">
        <v>0.39256187393750003</v>
      </c>
      <c r="GF123">
        <v>2.4707452509375001</v>
      </c>
      <c r="GG123">
        <v>0.57614441387500004</v>
      </c>
      <c r="GH123">
        <v>0.79237997474999999</v>
      </c>
      <c r="GI123">
        <v>0.36281134375000001</v>
      </c>
      <c r="GJ123">
        <v>4.3109243864374998</v>
      </c>
      <c r="GK123">
        <v>0.90600000000000003</v>
      </c>
      <c r="GL123">
        <v>0.14599999999999999</v>
      </c>
      <c r="GM123">
        <v>0.221</v>
      </c>
      <c r="GN123">
        <v>1.111</v>
      </c>
      <c r="GO123">
        <v>0.38</v>
      </c>
      <c r="GP123">
        <v>0.23699999999999999</v>
      </c>
      <c r="GQ123">
        <v>0.22900000000000001</v>
      </c>
    </row>
    <row r="124" spans="1:199" x14ac:dyDescent="0.55000000000000004">
      <c r="A124">
        <v>2005</v>
      </c>
      <c r="B124">
        <v>3</v>
      </c>
      <c r="C124">
        <v>4.0875328555724</v>
      </c>
      <c r="D124">
        <v>2.01322879577714</v>
      </c>
      <c r="E124">
        <v>2.1339234020429201</v>
      </c>
      <c r="F124">
        <v>1.5171033357299399</v>
      </c>
      <c r="G124">
        <v>1.03486598781719</v>
      </c>
      <c r="H124">
        <v>4.3945633540050304</v>
      </c>
      <c r="I124">
        <v>2.6250933265515402</v>
      </c>
      <c r="J124">
        <v>1.0281815055599199</v>
      </c>
      <c r="K124">
        <v>0.58955378780463796</v>
      </c>
      <c r="L124">
        <v>0.52092678811147497</v>
      </c>
      <c r="M124">
        <v>0.91258020576932597</v>
      </c>
      <c r="N124">
        <v>1.4092245625929001</v>
      </c>
      <c r="O124">
        <v>1.77812970118264</v>
      </c>
      <c r="P124">
        <v>2.7708237251243801</v>
      </c>
      <c r="Q124">
        <v>2.1533502987775099</v>
      </c>
      <c r="R124">
        <v>2.0149387384119302</v>
      </c>
      <c r="S124">
        <v>2.8756132118913702</v>
      </c>
      <c r="T124">
        <v>1.79822399012742</v>
      </c>
      <c r="U124">
        <v>2.1562575698799198</v>
      </c>
      <c r="V124">
        <v>2.9708804684441201</v>
      </c>
      <c r="W124">
        <v>4.3031832161408001</v>
      </c>
      <c r="X124">
        <v>3.3071571386801302</v>
      </c>
      <c r="Y124">
        <v>2.4437193622620201</v>
      </c>
      <c r="Z124">
        <v>2.2486509900907699</v>
      </c>
      <c r="AA124">
        <v>2.1895017137848298</v>
      </c>
      <c r="AB124">
        <v>2.5454846497877099</v>
      </c>
      <c r="AC124">
        <v>2.5598778859247999</v>
      </c>
      <c r="AD124">
        <v>3.5986479222777601</v>
      </c>
      <c r="AE124">
        <v>3.0125633196494501</v>
      </c>
      <c r="AF124">
        <v>2.4643375409794399</v>
      </c>
      <c r="AG124">
        <v>2.2583992829642701</v>
      </c>
      <c r="AH124">
        <v>1.63224044030599</v>
      </c>
      <c r="AI124">
        <v>1.6401305465693601</v>
      </c>
      <c r="AJ124">
        <v>1.9220657569623301</v>
      </c>
      <c r="AK124">
        <v>2.1108185903715899</v>
      </c>
      <c r="AL124">
        <v>1.89951713426293</v>
      </c>
      <c r="AM124">
        <v>1.8507620819930599</v>
      </c>
      <c r="AN124">
        <v>2.2917332948490001</v>
      </c>
      <c r="AO124">
        <v>1.90766850917291</v>
      </c>
      <c r="AP124">
        <v>2.0185720883301701</v>
      </c>
      <c r="AQ124">
        <v>1.5888212181242301</v>
      </c>
      <c r="AR124">
        <v>1.2852705200996</v>
      </c>
      <c r="AS124">
        <v>1.4132418515684699</v>
      </c>
      <c r="AT124">
        <v>0.84672128375443301</v>
      </c>
      <c r="AU124">
        <v>0.57753253552258699</v>
      </c>
      <c r="AV124">
        <v>1.0066550709928599</v>
      </c>
      <c r="AW124">
        <v>1.59686776930221</v>
      </c>
      <c r="AX124">
        <v>2.1712039205670299</v>
      </c>
      <c r="AY124">
        <v>0.480581230920958</v>
      </c>
      <c r="AZ124">
        <v>0.56154478552253695</v>
      </c>
      <c r="BA124">
        <v>0.53782258564681296</v>
      </c>
      <c r="BB124">
        <v>0.56566662151695402</v>
      </c>
      <c r="BC124">
        <v>0.54986543751973105</v>
      </c>
      <c r="BD124">
        <v>0.77166579429933801</v>
      </c>
      <c r="BE124">
        <v>3.9316931849189198</v>
      </c>
      <c r="BF124">
        <v>3.54431685823186</v>
      </c>
      <c r="BG124">
        <v>3.5645770070910299</v>
      </c>
      <c r="BH124">
        <v>1.7927145473435799</v>
      </c>
      <c r="BI124">
        <v>1.95315350214686</v>
      </c>
      <c r="BJ124">
        <v>1.69310321605518</v>
      </c>
      <c r="BK124">
        <v>2.0512795534758399</v>
      </c>
      <c r="BL124">
        <v>1.9948826895059</v>
      </c>
      <c r="BM124">
        <v>2.3782006431316498</v>
      </c>
      <c r="BN124">
        <v>1.6198229858166699</v>
      </c>
      <c r="BO124">
        <v>1.2212352536208899</v>
      </c>
      <c r="BP124">
        <v>0.93120877818074499</v>
      </c>
      <c r="BQ124">
        <v>1.02345990086262</v>
      </c>
      <c r="BR124">
        <v>1.18608379779091</v>
      </c>
      <c r="BS124">
        <v>1.23164759691009</v>
      </c>
      <c r="BT124">
        <v>1.63278099772483</v>
      </c>
      <c r="BU124">
        <v>1.34951960409379</v>
      </c>
      <c r="BV124">
        <v>1.4345088675211599</v>
      </c>
      <c r="BW124">
        <v>1.24080345434712</v>
      </c>
      <c r="BX124">
        <v>1.5468984264667001</v>
      </c>
      <c r="BY124">
        <v>1.4273981498349999</v>
      </c>
      <c r="BZ124">
        <v>0.37640023624961499</v>
      </c>
      <c r="CA124">
        <v>0.442533168812004</v>
      </c>
      <c r="CB124">
        <v>0.414827609856813</v>
      </c>
      <c r="CC124">
        <v>0.49124655943750001</v>
      </c>
      <c r="CD124">
        <v>0.61677928437499996</v>
      </c>
      <c r="CE124">
        <v>0.36716507987500002</v>
      </c>
      <c r="CF124">
        <v>0.25795886540625002</v>
      </c>
      <c r="CG124">
        <v>0.35809479628125002</v>
      </c>
      <c r="CH124">
        <v>0.49668872959374999</v>
      </c>
      <c r="CI124">
        <v>1.6682065585625001</v>
      </c>
      <c r="CJ124">
        <v>1.2689999999999999</v>
      </c>
      <c r="CK124">
        <v>0.498</v>
      </c>
      <c r="CL124">
        <v>0.83399999999999996</v>
      </c>
      <c r="CM124">
        <v>0.316</v>
      </c>
      <c r="CN124">
        <v>0.4288430083125</v>
      </c>
      <c r="CO124">
        <v>0.57795847059375005</v>
      </c>
      <c r="CP124">
        <v>0.25106544987500001</v>
      </c>
      <c r="CQ124">
        <v>0.55365011056250002</v>
      </c>
      <c r="CR124">
        <v>1.0692050300312499</v>
      </c>
      <c r="CS124">
        <v>0.28589533887500002</v>
      </c>
      <c r="CT124">
        <v>0.49705154093749998</v>
      </c>
      <c r="CU124">
        <v>0.37043038196875</v>
      </c>
      <c r="CV124">
        <v>0.57904690462499997</v>
      </c>
      <c r="CW124">
        <v>0.372</v>
      </c>
      <c r="CX124">
        <v>0.40300000000000002</v>
      </c>
      <c r="CY124">
        <v>0.38400000000000001</v>
      </c>
      <c r="CZ124">
        <v>0.249</v>
      </c>
      <c r="DA124">
        <v>0.35599999999999998</v>
      </c>
      <c r="DB124">
        <v>0.54404028443331898</v>
      </c>
      <c r="DC124">
        <v>0.37554207415421698</v>
      </c>
      <c r="DD124">
        <v>0.31278740360116303</v>
      </c>
      <c r="DE124">
        <v>0.27666219770888301</v>
      </c>
      <c r="DF124">
        <v>0.20680749030551701</v>
      </c>
      <c r="DG124">
        <v>0.36185659897169498</v>
      </c>
      <c r="DH124">
        <v>0.273457005697955</v>
      </c>
      <c r="DI124">
        <v>0.15107554309716001</v>
      </c>
      <c r="DJ124">
        <v>0.29055744330760502</v>
      </c>
      <c r="DK124">
        <v>0.44993128057238202</v>
      </c>
      <c r="DL124">
        <v>0.30916663489725599</v>
      </c>
      <c r="DM124">
        <v>0.17446999502959901</v>
      </c>
      <c r="DN124">
        <v>0.50417451563533799</v>
      </c>
      <c r="DO124">
        <v>0.28925379742500801</v>
      </c>
      <c r="DP124">
        <v>0.333968068569378</v>
      </c>
      <c r="DQ124">
        <v>0.14725548091558399</v>
      </c>
      <c r="DR124">
        <v>0.33435964642501598</v>
      </c>
      <c r="DS124">
        <v>0.14862742249352401</v>
      </c>
      <c r="DT124">
        <v>0.19350587051777399</v>
      </c>
      <c r="DU124">
        <v>0.142511762540771</v>
      </c>
      <c r="DV124">
        <v>0.27576166893378101</v>
      </c>
      <c r="DW124">
        <v>0.29327059840609399</v>
      </c>
      <c r="DX124">
        <v>0.30843922501089299</v>
      </c>
      <c r="DY124" s="2">
        <v>0.31774902929048698</v>
      </c>
      <c r="DZ124">
        <v>0.70382665723380999</v>
      </c>
      <c r="EA124">
        <v>0.328242720414337</v>
      </c>
      <c r="EB124">
        <v>0.39585017143962398</v>
      </c>
      <c r="EC124">
        <v>0.56788544411601505</v>
      </c>
      <c r="ED124">
        <v>0.29082379079646398</v>
      </c>
      <c r="EE124">
        <v>0.36368479605906701</v>
      </c>
      <c r="EF124">
        <v>0.217785983883726</v>
      </c>
      <c r="EG124">
        <v>1.7067714343322</v>
      </c>
      <c r="EH124">
        <v>1.16839101137646</v>
      </c>
      <c r="EI124">
        <v>1.50132452395825</v>
      </c>
      <c r="EJ124">
        <v>0.89090330286975306</v>
      </c>
      <c r="EK124">
        <v>1.0607646910937201</v>
      </c>
      <c r="EL124">
        <v>0.88566513590222695</v>
      </c>
      <c r="EM124">
        <v>0.74481445154915904</v>
      </c>
      <c r="EN124">
        <v>0.71227407132615805</v>
      </c>
      <c r="EO124">
        <v>0.65644526690979299</v>
      </c>
      <c r="EP124">
        <v>0.55849575012876296</v>
      </c>
      <c r="EQ124">
        <v>0.74869540577493998</v>
      </c>
      <c r="ER124">
        <v>0.81169585152256296</v>
      </c>
      <c r="ES124">
        <v>0.93924582398925704</v>
      </c>
      <c r="ET124">
        <v>0.93576608015542895</v>
      </c>
      <c r="EU124">
        <v>1.3177646057741299</v>
      </c>
      <c r="EV124">
        <v>1.11357063266406</v>
      </c>
      <c r="EW124">
        <v>1.2630647668730299</v>
      </c>
      <c r="EX124">
        <v>1.1293914023125999</v>
      </c>
      <c r="EY124">
        <v>0.95460848203555904</v>
      </c>
      <c r="EZ124">
        <v>1.04031642501597</v>
      </c>
      <c r="FA124">
        <v>1.1516280571981701</v>
      </c>
      <c r="FB124">
        <v>0.95525056355877402</v>
      </c>
      <c r="FC124">
        <v>0.97382191724394596</v>
      </c>
      <c r="FD124">
        <v>0.96690784727055701</v>
      </c>
      <c r="FE124">
        <v>0.38312877899999997</v>
      </c>
      <c r="FF124">
        <v>0.74811699081250005</v>
      </c>
      <c r="FG124">
        <v>0.63383141753125005</v>
      </c>
      <c r="FH124">
        <v>0.74412606603124998</v>
      </c>
      <c r="FI124">
        <v>0.45460261371874999</v>
      </c>
      <c r="FJ124">
        <v>0.28408128215625</v>
      </c>
      <c r="FK124">
        <v>0.24888858181250001</v>
      </c>
      <c r="FL124">
        <v>0.56526007356249997</v>
      </c>
      <c r="FM124">
        <v>0.26122416749999999</v>
      </c>
      <c r="FN124">
        <v>0.56961380968749997</v>
      </c>
      <c r="FO124">
        <v>0.60008996256250002</v>
      </c>
      <c r="FP124">
        <v>0.29299999999999998</v>
      </c>
      <c r="FQ124">
        <v>0.33200000000000002</v>
      </c>
      <c r="FR124">
        <v>0.83</v>
      </c>
      <c r="FS124">
        <v>0.69599999999999995</v>
      </c>
      <c r="FT124">
        <v>0.61722401284751005</v>
      </c>
      <c r="FU124">
        <v>0.310114540351488</v>
      </c>
      <c r="FV124">
        <v>0.33692313173439498</v>
      </c>
      <c r="FW124">
        <v>2.1387520618416702</v>
      </c>
      <c r="FX124">
        <v>4.4988606625000003</v>
      </c>
      <c r="FY124">
        <v>4.0779995037500001</v>
      </c>
      <c r="FZ124">
        <v>1.93124478278125</v>
      </c>
      <c r="GA124">
        <v>7.5755008574999998</v>
      </c>
      <c r="GB124">
        <v>5.6054352609375</v>
      </c>
      <c r="GC124">
        <v>1.28181247746875</v>
      </c>
      <c r="GD124">
        <v>0.18793627606249999</v>
      </c>
      <c r="GE124">
        <v>0.16108823662499999</v>
      </c>
      <c r="GF124">
        <v>0.38167753362500001</v>
      </c>
      <c r="GG124">
        <v>0.90775398206250002</v>
      </c>
      <c r="GH124">
        <v>1.696505843375</v>
      </c>
      <c r="GI124">
        <v>0.50974993796875001</v>
      </c>
      <c r="GJ124">
        <v>2.0756436975937498</v>
      </c>
      <c r="GK124">
        <v>1.859</v>
      </c>
      <c r="GL124">
        <v>0.52600000000000002</v>
      </c>
      <c r="GM124">
        <v>0.44700000000000001</v>
      </c>
      <c r="GN124">
        <v>2.899</v>
      </c>
      <c r="GO124">
        <v>0.66400000000000003</v>
      </c>
      <c r="GP124">
        <v>0.308</v>
      </c>
      <c r="GQ124">
        <v>0.41099999999999998</v>
      </c>
    </row>
    <row r="125" spans="1:199" x14ac:dyDescent="0.55000000000000004">
      <c r="A125">
        <v>2005</v>
      </c>
      <c r="B125">
        <v>4</v>
      </c>
      <c r="C125">
        <v>5.4947778010937496</v>
      </c>
      <c r="D125">
        <v>1.3329688769375001</v>
      </c>
      <c r="E125">
        <v>1.2302932666562501</v>
      </c>
      <c r="F125">
        <v>0.51482929678125</v>
      </c>
      <c r="G125">
        <v>0.35446668284374999</v>
      </c>
      <c r="H125">
        <v>1.3420391605312501</v>
      </c>
      <c r="I125">
        <v>0.76335506725000002</v>
      </c>
      <c r="J125">
        <v>0.28843501828125001</v>
      </c>
      <c r="K125">
        <v>0.18394535128125</v>
      </c>
      <c r="L125">
        <v>0.1632651046875</v>
      </c>
      <c r="M125">
        <v>0.60371807600000005</v>
      </c>
      <c r="N125">
        <v>1.3028555354062501</v>
      </c>
      <c r="O125">
        <v>1.4773677917500001</v>
      </c>
      <c r="P125">
        <v>1.40371708896875</v>
      </c>
      <c r="Q125">
        <v>0.80544118312500002</v>
      </c>
      <c r="R125">
        <v>1.0430826132812501</v>
      </c>
      <c r="S125">
        <v>3.0530574576562501</v>
      </c>
      <c r="T125">
        <v>0.666121627125</v>
      </c>
      <c r="U125">
        <v>0.68571343968749998</v>
      </c>
      <c r="V125">
        <v>3.4430796521875</v>
      </c>
      <c r="W125">
        <v>2.8498831051562501</v>
      </c>
      <c r="X125">
        <v>1.67655121946875</v>
      </c>
      <c r="Y125">
        <v>1.0768240682500001</v>
      </c>
      <c r="Z125">
        <v>0.75210791559375001</v>
      </c>
      <c r="AA125">
        <v>0.83918263809375004</v>
      </c>
      <c r="AB125">
        <v>1.28326372284375</v>
      </c>
      <c r="AC125">
        <v>2.4972304790312498</v>
      </c>
      <c r="AD125">
        <v>4.57323698796875</v>
      </c>
      <c r="AE125">
        <v>3.6389977778125</v>
      </c>
      <c r="AF125">
        <v>1.42766263765625</v>
      </c>
      <c r="AG125">
        <v>0.64072483306250005</v>
      </c>
      <c r="AH125">
        <v>0.58231220671874995</v>
      </c>
      <c r="AI125">
        <v>0.68535062834375005</v>
      </c>
      <c r="AJ125">
        <v>0.55800384668750003</v>
      </c>
      <c r="AK125">
        <v>2.1194125492386702</v>
      </c>
      <c r="AL125">
        <v>1.90848500372481</v>
      </c>
      <c r="AM125">
        <v>1.8591922170705499</v>
      </c>
      <c r="AN125">
        <v>2.3009565645988599</v>
      </c>
      <c r="AO125">
        <v>1.91340479851917</v>
      </c>
      <c r="AP125">
        <v>2.0237292404658498</v>
      </c>
      <c r="AQ125">
        <v>1.5864884625173801</v>
      </c>
      <c r="AR125">
        <v>1.28106608395957</v>
      </c>
      <c r="AS125">
        <v>1.40792565130141</v>
      </c>
      <c r="AT125">
        <v>0.83921193028521701</v>
      </c>
      <c r="AU125">
        <v>0.57505847214273798</v>
      </c>
      <c r="AV125">
        <v>1.0019301042581401</v>
      </c>
      <c r="AW125">
        <v>1.5960478425644899</v>
      </c>
      <c r="AX125">
        <v>2.1692141462531001</v>
      </c>
      <c r="AY125">
        <v>0.43029425368750002</v>
      </c>
      <c r="AZ125">
        <v>0.74122357528125005</v>
      </c>
      <c r="BA125">
        <v>0.35990885299999997</v>
      </c>
      <c r="BB125">
        <v>0.50866150393749998</v>
      </c>
      <c r="BC125">
        <v>0.79201716340624995</v>
      </c>
      <c r="BD125">
        <v>0.58666594284374995</v>
      </c>
      <c r="BE125">
        <v>3.8004488257812499</v>
      </c>
      <c r="BF125">
        <v>2.4399062867187502</v>
      </c>
      <c r="BG125">
        <v>3.1274337831249999</v>
      </c>
      <c r="BH125">
        <v>0.950565720625</v>
      </c>
      <c r="BI125">
        <v>0.74340044334374999</v>
      </c>
      <c r="BJ125">
        <v>0.72163176271874996</v>
      </c>
      <c r="BK125">
        <v>0.67192660862499998</v>
      </c>
      <c r="BL125">
        <v>2.0016123944738098</v>
      </c>
      <c r="BM125">
        <v>2.3911011681668302</v>
      </c>
      <c r="BN125">
        <v>1.6235072111944799</v>
      </c>
      <c r="BO125">
        <v>1.2227147405844201</v>
      </c>
      <c r="BP125">
        <v>0.92817725803301099</v>
      </c>
      <c r="BQ125">
        <v>1.01801942535632</v>
      </c>
      <c r="BR125">
        <v>1.18471674758418</v>
      </c>
      <c r="BS125">
        <v>1.2309234957462201</v>
      </c>
      <c r="BT125">
        <v>1.63451439535593</v>
      </c>
      <c r="BU125">
        <v>1.3492279976924999</v>
      </c>
      <c r="BV125">
        <v>1.43550093837793</v>
      </c>
      <c r="BW125">
        <v>1.2396911367518899</v>
      </c>
      <c r="BX125">
        <v>1.55071966476736</v>
      </c>
      <c r="BY125">
        <v>1.4270543614405899</v>
      </c>
      <c r="BZ125">
        <v>0.29532843381250001</v>
      </c>
      <c r="CA125">
        <v>0.54095171353125004</v>
      </c>
      <c r="CB125">
        <v>0.35519230553124997</v>
      </c>
      <c r="CC125">
        <v>0.48544157793749998</v>
      </c>
      <c r="CD125">
        <v>0.80943210790624998</v>
      </c>
      <c r="CE125">
        <v>0.57070224371875</v>
      </c>
      <c r="CF125">
        <v>0.44371827340624997</v>
      </c>
      <c r="CG125">
        <v>0.39582717603125001</v>
      </c>
      <c r="CH125">
        <v>0.36317415509375001</v>
      </c>
      <c r="CI125">
        <v>0.44117859399999998</v>
      </c>
      <c r="CJ125">
        <v>0.376</v>
      </c>
      <c r="CK125">
        <v>0.25700000000000001</v>
      </c>
      <c r="CL125">
        <v>0.443</v>
      </c>
      <c r="CM125">
        <v>0.29699999999999999</v>
      </c>
      <c r="CN125">
        <v>0.50467057915625002</v>
      </c>
      <c r="CO125">
        <v>0.30911526487500002</v>
      </c>
      <c r="CP125">
        <v>0.92589454925000003</v>
      </c>
      <c r="CQ125">
        <v>0.40671151634375002</v>
      </c>
      <c r="CR125">
        <v>0.42376364950000001</v>
      </c>
      <c r="CS125">
        <v>0.64870668262499998</v>
      </c>
      <c r="CT125">
        <v>0.62947768140625004</v>
      </c>
      <c r="CU125">
        <v>1.17151782896875</v>
      </c>
      <c r="CV125">
        <v>0.40489745962500001</v>
      </c>
      <c r="CW125">
        <v>0.158</v>
      </c>
      <c r="CX125">
        <v>0.53800000000000003</v>
      </c>
      <c r="CY125">
        <v>0.16200000000000001</v>
      </c>
      <c r="CZ125">
        <v>0.22500000000000001</v>
      </c>
      <c r="DA125">
        <v>0.19</v>
      </c>
      <c r="DB125">
        <v>0.29387718843749999</v>
      </c>
      <c r="DC125">
        <v>0.31492024637499999</v>
      </c>
      <c r="DD125">
        <v>0.31343524111837801</v>
      </c>
      <c r="DE125">
        <v>0.277141164153686</v>
      </c>
      <c r="DF125">
        <v>0.20622882459419101</v>
      </c>
      <c r="DG125">
        <v>0.30657558546875002</v>
      </c>
      <c r="DH125">
        <v>0.15129233034375</v>
      </c>
      <c r="DI125">
        <v>0.12516991359374999</v>
      </c>
      <c r="DJ125">
        <v>0.18176848321875</v>
      </c>
      <c r="DK125">
        <v>0.46077040656250001</v>
      </c>
      <c r="DL125">
        <v>0.19482969159374999</v>
      </c>
      <c r="DM125">
        <v>0.14911546228125</v>
      </c>
      <c r="DN125">
        <v>0.52607644843750001</v>
      </c>
      <c r="DO125">
        <v>0.20643965459374999</v>
      </c>
      <c r="DP125">
        <v>0.39764123275000002</v>
      </c>
      <c r="DQ125">
        <v>0.20317435249999999</v>
      </c>
      <c r="DR125">
        <v>0.46875225612499999</v>
      </c>
      <c r="DS125">
        <v>0.30621277412499998</v>
      </c>
      <c r="DT125">
        <v>0.17741474709374999</v>
      </c>
      <c r="DU125">
        <v>8.4535043093749998E-2</v>
      </c>
      <c r="DV125">
        <v>0.19156438949999999</v>
      </c>
      <c r="DW125">
        <v>0.14548734884375</v>
      </c>
      <c r="DX125">
        <v>0.33705173834375002</v>
      </c>
      <c r="DY125" s="2">
        <v>0.18793627606249999</v>
      </c>
      <c r="DZ125">
        <v>0.16725602946875001</v>
      </c>
      <c r="EA125">
        <v>0.21696118356249999</v>
      </c>
      <c r="EB125">
        <v>0.36063447568750001</v>
      </c>
      <c r="EC125">
        <v>0.26158697884374998</v>
      </c>
      <c r="ED125">
        <v>0.24888858181250001</v>
      </c>
      <c r="EE125">
        <v>0.34213109715625001</v>
      </c>
      <c r="EF125">
        <v>0.18793627606249999</v>
      </c>
      <c r="EG125">
        <v>0.59247092434375004</v>
      </c>
      <c r="EH125">
        <v>0.63129173812499995</v>
      </c>
      <c r="EI125">
        <v>0.731427669</v>
      </c>
      <c r="EJ125">
        <v>0.88609432182265602</v>
      </c>
      <c r="EK125">
        <v>1.0573515337531201</v>
      </c>
      <c r="EL125">
        <v>0.88312709288267499</v>
      </c>
      <c r="EM125">
        <v>0.74305024968748101</v>
      </c>
      <c r="EN125">
        <v>0.709918488850242</v>
      </c>
      <c r="EO125">
        <v>0.65284295261630398</v>
      </c>
      <c r="EP125">
        <v>0.55515945503723996</v>
      </c>
      <c r="EQ125">
        <v>0.74563085018905095</v>
      </c>
      <c r="ER125">
        <v>0.80996634307231596</v>
      </c>
      <c r="ES125">
        <v>0.93941026189376498</v>
      </c>
      <c r="ET125">
        <v>0.93447643796247704</v>
      </c>
      <c r="EU125">
        <v>1.3195523568024601</v>
      </c>
      <c r="EV125">
        <v>1.11430120899775</v>
      </c>
      <c r="EW125">
        <v>1.2635611309065</v>
      </c>
      <c r="EX125">
        <v>1.1304672294417599</v>
      </c>
      <c r="EY125">
        <v>0.95368739344268905</v>
      </c>
      <c r="EZ125">
        <v>1.0391451921698101</v>
      </c>
      <c r="FA125">
        <v>1.1508508984696399</v>
      </c>
      <c r="FB125">
        <v>0.95211599737445696</v>
      </c>
      <c r="FC125">
        <v>0.97066386585449704</v>
      </c>
      <c r="FD125">
        <v>0.96440621286295403</v>
      </c>
      <c r="FE125">
        <v>0.29460281112499997</v>
      </c>
      <c r="FF125">
        <v>0.23256207134375001</v>
      </c>
      <c r="FG125">
        <v>0.30367309471874998</v>
      </c>
      <c r="FH125">
        <v>0.66866130653125</v>
      </c>
      <c r="FI125">
        <v>0.58775437687499998</v>
      </c>
      <c r="FJ125">
        <v>0.36607664584374999</v>
      </c>
      <c r="FK125">
        <v>0.33668892700000003</v>
      </c>
      <c r="FL125">
        <v>0.32290209593750002</v>
      </c>
      <c r="FM125">
        <v>0.41868429068750002</v>
      </c>
      <c r="FN125">
        <v>0.95927319287500001</v>
      </c>
      <c r="FO125">
        <v>0.73614421646874995</v>
      </c>
      <c r="FP125">
        <v>0.30099999999999999</v>
      </c>
      <c r="FQ125">
        <v>0.17399999999999999</v>
      </c>
      <c r="FR125">
        <v>0.41099999999999998</v>
      </c>
      <c r="FS125">
        <v>0.23699999999999999</v>
      </c>
      <c r="FT125">
        <v>0.442629839375</v>
      </c>
      <c r="FU125">
        <v>0.20789089996874999</v>
      </c>
      <c r="FV125">
        <v>0.30512434009375</v>
      </c>
      <c r="FW125">
        <v>0.53913765681250003</v>
      </c>
      <c r="FX125">
        <v>4.2321943248437499</v>
      </c>
      <c r="FY125">
        <v>1.9007686299062501</v>
      </c>
      <c r="FZ125">
        <v>3.0875245353124998</v>
      </c>
      <c r="GA125">
        <v>2.8263003678124998</v>
      </c>
      <c r="GB125">
        <v>3.7877504287499999</v>
      </c>
      <c r="GC125">
        <v>0.43682485787500003</v>
      </c>
      <c r="GD125">
        <v>0.23800424149999999</v>
      </c>
      <c r="GE125">
        <v>0.23256207134375001</v>
      </c>
      <c r="GF125">
        <v>0.41977272471874999</v>
      </c>
      <c r="GG125">
        <v>0.28081598006250003</v>
      </c>
      <c r="GH125">
        <v>0.49015812540624998</v>
      </c>
      <c r="GI125">
        <v>0.32326490728125001</v>
      </c>
      <c r="GJ125">
        <v>0.74521450006250001</v>
      </c>
      <c r="GK125">
        <v>1.4510000000000001</v>
      </c>
      <c r="GL125">
        <v>0.19800000000000001</v>
      </c>
      <c r="GM125">
        <v>0.21</v>
      </c>
      <c r="GN125">
        <v>1.5149999999999999</v>
      </c>
      <c r="GO125">
        <v>0.44700000000000001</v>
      </c>
      <c r="GP125">
        <v>0.308</v>
      </c>
      <c r="GQ125">
        <v>0.13100000000000001</v>
      </c>
    </row>
    <row r="126" spans="1:199" x14ac:dyDescent="0.55000000000000004">
      <c r="A126">
        <v>2005</v>
      </c>
      <c r="B126">
        <v>5</v>
      </c>
      <c r="C126">
        <v>4.03713107345851</v>
      </c>
      <c r="D126">
        <v>1.9941489785920099</v>
      </c>
      <c r="E126">
        <v>2.1653185582516001</v>
      </c>
      <c r="F126">
        <v>1.4981972398258001</v>
      </c>
      <c r="G126">
        <v>1.0241904407292299</v>
      </c>
      <c r="H126">
        <v>4.28482982799623</v>
      </c>
      <c r="I126">
        <v>2.5756126125866201</v>
      </c>
      <c r="J126">
        <v>1.01277354330422</v>
      </c>
      <c r="K126">
        <v>0.58584642653462105</v>
      </c>
      <c r="L126">
        <v>0.51351492734028603</v>
      </c>
      <c r="M126">
        <v>0.91202166155061404</v>
      </c>
      <c r="N126">
        <v>1.41906555544472</v>
      </c>
      <c r="O126">
        <v>1.78097031478723</v>
      </c>
      <c r="P126">
        <v>2.7872078473594</v>
      </c>
      <c r="Q126">
        <v>2.1697454309743098</v>
      </c>
      <c r="R126">
        <v>2.0261349721508202</v>
      </c>
      <c r="S126">
        <v>2.9066762204283001</v>
      </c>
      <c r="T126">
        <v>1.80693680988447</v>
      </c>
      <c r="U126">
        <v>2.16359402020271</v>
      </c>
      <c r="V126">
        <v>2.9863034825815999</v>
      </c>
      <c r="W126">
        <v>4.3015887217832303</v>
      </c>
      <c r="X126">
        <v>3.3109144529940799</v>
      </c>
      <c r="Y126">
        <v>2.4483728205596802</v>
      </c>
      <c r="Z126">
        <v>2.2505849900489201</v>
      </c>
      <c r="AA126">
        <v>2.1926671564231701</v>
      </c>
      <c r="AB126">
        <v>2.5364473019001901</v>
      </c>
      <c r="AC126">
        <v>2.56140130576973</v>
      </c>
      <c r="AD126">
        <v>3.59989364183674</v>
      </c>
      <c r="AE126">
        <v>3.0083874263261001</v>
      </c>
      <c r="AF126">
        <v>2.4672316028277299</v>
      </c>
      <c r="AG126">
        <v>2.2497810674141898</v>
      </c>
      <c r="AH126">
        <v>1.6274051571202</v>
      </c>
      <c r="AI126">
        <v>1.63840019381881</v>
      </c>
      <c r="AJ126">
        <v>1.9107485521885901</v>
      </c>
      <c r="AK126" s="1">
        <v>2.1280065081057602</v>
      </c>
      <c r="AL126" s="1">
        <v>1.9174528731867</v>
      </c>
      <c r="AM126" s="1">
        <v>1.8676223521480499</v>
      </c>
      <c r="AN126">
        <v>2.3101798343487201</v>
      </c>
      <c r="AO126">
        <v>1.012</v>
      </c>
      <c r="AP126">
        <v>0.78300000000000003</v>
      </c>
      <c r="AQ126">
        <v>0.81499999999999995</v>
      </c>
      <c r="AR126">
        <v>0.41099999999999998</v>
      </c>
      <c r="AS126">
        <v>0.376</v>
      </c>
      <c r="AT126">
        <v>0.32800000000000001</v>
      </c>
      <c r="AU126">
        <v>0.23300000000000001</v>
      </c>
      <c r="AV126">
        <v>0.74</v>
      </c>
      <c r="AW126">
        <v>0.75900000000000001</v>
      </c>
      <c r="AX126">
        <v>1.337</v>
      </c>
      <c r="AY126">
        <v>0.48137905062453601</v>
      </c>
      <c r="AZ126">
        <v>0.562237846212016</v>
      </c>
      <c r="BA126">
        <v>0.53679607667251905</v>
      </c>
      <c r="BB126">
        <v>0.56620464572983797</v>
      </c>
      <c r="BC126">
        <v>0.54704701667174804</v>
      </c>
      <c r="BD126">
        <v>0.76623841952063998</v>
      </c>
      <c r="BE126">
        <v>3.9479867128000499</v>
      </c>
      <c r="BF126">
        <v>3.55665338634953</v>
      </c>
      <c r="BG126">
        <v>3.5808404876405802</v>
      </c>
      <c r="BH126">
        <v>1.81655485757909</v>
      </c>
      <c r="BI126">
        <v>1.97876402103885</v>
      </c>
      <c r="BJ126">
        <v>1.69846809725404</v>
      </c>
      <c r="BK126">
        <v>2.0516639241524102</v>
      </c>
      <c r="BL126">
        <v>2.0083420994417098</v>
      </c>
      <c r="BM126">
        <v>2.4040016932019999</v>
      </c>
      <c r="BN126">
        <v>1.6271914365722999</v>
      </c>
      <c r="BO126">
        <v>1.2241942275479401</v>
      </c>
      <c r="BP126">
        <v>1.036</v>
      </c>
      <c r="BQ126">
        <v>0.63300000000000001</v>
      </c>
      <c r="BR126">
        <v>0.33600000000000002</v>
      </c>
      <c r="BS126">
        <v>0.41899999999999998</v>
      </c>
      <c r="BT126">
        <v>0.40300000000000002</v>
      </c>
      <c r="BU126">
        <v>0.56599999999999995</v>
      </c>
      <c r="BV126">
        <v>0.29299999999999998</v>
      </c>
      <c r="BW126">
        <v>1.23857881915665</v>
      </c>
      <c r="BX126">
        <v>1.55454090306801</v>
      </c>
      <c r="BY126">
        <v>0.63300000000000001</v>
      </c>
      <c r="BZ126">
        <v>0.377762120192215</v>
      </c>
      <c r="CA126">
        <v>0.44353406725730199</v>
      </c>
      <c r="CB126">
        <v>0.41638198767991202</v>
      </c>
      <c r="CC126">
        <v>0.77786752100000001</v>
      </c>
      <c r="CD126">
        <v>1.8628945329711699</v>
      </c>
      <c r="CE126">
        <v>0.50503339049999996</v>
      </c>
      <c r="CF126">
        <v>0.39183625124999999</v>
      </c>
      <c r="CG126">
        <v>0.65596290950000002</v>
      </c>
      <c r="CH126">
        <v>0.41795866799999998</v>
      </c>
      <c r="CI126">
        <v>0.45496542506249998</v>
      </c>
      <c r="CJ126">
        <v>0.60499999999999998</v>
      </c>
      <c r="CK126">
        <v>0.66800000000000004</v>
      </c>
      <c r="CL126">
        <v>1.21</v>
      </c>
      <c r="CM126">
        <v>0.35599999999999998</v>
      </c>
      <c r="CN126">
        <v>0.32036241653125003</v>
      </c>
      <c r="CO126">
        <v>0.39183625124999999</v>
      </c>
      <c r="CP126">
        <v>0.22893395790625001</v>
      </c>
      <c r="CQ126">
        <v>0.25469356331249998</v>
      </c>
      <c r="CR126">
        <v>0.27138288512499997</v>
      </c>
      <c r="CS126">
        <v>0.29423999978124998</v>
      </c>
      <c r="CT126">
        <v>0.86771060817772305</v>
      </c>
      <c r="CU126">
        <v>0.25215388390624999</v>
      </c>
      <c r="CV126">
        <v>0.33451205893750002</v>
      </c>
      <c r="CW126">
        <v>0.19800000000000001</v>
      </c>
      <c r="CX126">
        <v>0.23300000000000001</v>
      </c>
      <c r="CY126">
        <v>0.22500000000000001</v>
      </c>
      <c r="CZ126">
        <v>0.20599999999999999</v>
      </c>
      <c r="DA126">
        <v>0.27700000000000002</v>
      </c>
      <c r="DB126">
        <v>0.54734777759662301</v>
      </c>
      <c r="DC126">
        <v>0.37764924796275501</v>
      </c>
      <c r="DD126">
        <v>0.31408307863559198</v>
      </c>
      <c r="DE126">
        <v>0.27762013059849</v>
      </c>
      <c r="DF126">
        <v>0.205650158882865</v>
      </c>
      <c r="DG126">
        <v>0.36230759208572599</v>
      </c>
      <c r="DH126">
        <v>0.27345403697574899</v>
      </c>
      <c r="DI126">
        <v>0.15196168561906201</v>
      </c>
      <c r="DJ126">
        <v>0.29258505160611298</v>
      </c>
      <c r="DK126">
        <v>0.45230061574872699</v>
      </c>
      <c r="DL126">
        <v>0.31050163090425098</v>
      </c>
      <c r="DM126">
        <v>0.17452238574590401</v>
      </c>
      <c r="DN126">
        <v>0.50162978271959602</v>
      </c>
      <c r="DO126">
        <v>0.28972695526613401</v>
      </c>
      <c r="DP126">
        <v>0.33660148177542398</v>
      </c>
      <c r="DQ126">
        <v>0.14747825928663999</v>
      </c>
      <c r="DR126">
        <v>0.333339410480195</v>
      </c>
      <c r="DS126">
        <v>0.14951030944916099</v>
      </c>
      <c r="DT126">
        <v>0.19413812147572401</v>
      </c>
      <c r="DU126">
        <v>0.14193432049412599</v>
      </c>
      <c r="DV126">
        <v>0.27759810294277698</v>
      </c>
      <c r="DW126">
        <v>0.29519180272704698</v>
      </c>
      <c r="DX126">
        <v>0.30853947585525099</v>
      </c>
      <c r="DY126" s="2">
        <v>0.31989570645679399</v>
      </c>
      <c r="DZ126">
        <v>0.70596995115511196</v>
      </c>
      <c r="EA126">
        <v>0.33106626951572599</v>
      </c>
      <c r="EB126">
        <v>0.397978766050951</v>
      </c>
      <c r="EC126">
        <v>0.57141896253604496</v>
      </c>
      <c r="ED126">
        <v>0.28993551836350001</v>
      </c>
      <c r="EE126">
        <v>0.36511685374533598</v>
      </c>
      <c r="EF126">
        <v>0.21808837510550499</v>
      </c>
      <c r="EG126">
        <v>1.73386529359732</v>
      </c>
      <c r="EH126">
        <v>1.1709881273115701</v>
      </c>
      <c r="EI126">
        <v>1.5058774309087299</v>
      </c>
      <c r="EJ126">
        <v>0.44700000000000001</v>
      </c>
      <c r="EK126">
        <v>1.024</v>
      </c>
      <c r="EL126">
        <v>0.76300000000000001</v>
      </c>
      <c r="EM126">
        <v>0.66800000000000004</v>
      </c>
      <c r="EN126">
        <v>0.91</v>
      </c>
      <c r="EO126">
        <v>0.64924063832281498</v>
      </c>
      <c r="EP126">
        <v>0.55182315994571596</v>
      </c>
      <c r="EQ126">
        <v>0.74256629460316204</v>
      </c>
      <c r="ER126">
        <v>0.80823683462206997</v>
      </c>
      <c r="ES126">
        <v>0.93957469979827402</v>
      </c>
      <c r="ET126">
        <v>0.93318679576952401</v>
      </c>
      <c r="EU126">
        <v>1.32134010783079</v>
      </c>
      <c r="EV126">
        <v>1.11503178533144</v>
      </c>
      <c r="EW126">
        <v>1.2640574949399701</v>
      </c>
      <c r="EX126">
        <v>1.1315430565709199</v>
      </c>
      <c r="EY126">
        <v>0.95276630484981895</v>
      </c>
      <c r="EZ126">
        <v>1.0379739593236601</v>
      </c>
      <c r="FA126">
        <v>0.83799999999999997</v>
      </c>
      <c r="FB126">
        <v>0.40699999999999997</v>
      </c>
      <c r="FC126">
        <v>0.34799999999999998</v>
      </c>
      <c r="FD126">
        <v>0.42699999999999999</v>
      </c>
      <c r="FE126">
        <v>0.35120138075000001</v>
      </c>
      <c r="FF126">
        <v>0.27138288512499997</v>
      </c>
      <c r="FG126">
        <v>0.32689302071874998</v>
      </c>
      <c r="FH126">
        <v>0.91827551103125005</v>
      </c>
      <c r="FI126">
        <v>0.92480611521875</v>
      </c>
      <c r="FJ126">
        <v>0.59537341509374997</v>
      </c>
      <c r="FK126">
        <v>0.28553252753125002</v>
      </c>
      <c r="FL126">
        <v>0.35809479628125002</v>
      </c>
      <c r="FM126">
        <v>0.384580024375</v>
      </c>
      <c r="FN126">
        <v>1.1649872247812501</v>
      </c>
      <c r="FO126">
        <v>0.37550974078124999</v>
      </c>
      <c r="FP126">
        <v>0.48599999999999999</v>
      </c>
      <c r="FQ126">
        <v>0.32400000000000001</v>
      </c>
      <c r="FR126">
        <v>0.39200000000000002</v>
      </c>
      <c r="FS126">
        <v>0.27700000000000002</v>
      </c>
      <c r="FT126">
        <v>0.61602396604384202</v>
      </c>
      <c r="FU126">
        <v>0.31126674102269097</v>
      </c>
      <c r="FV126">
        <v>0.33781634550867301</v>
      </c>
      <c r="FW126">
        <v>2.0992448315487899</v>
      </c>
      <c r="FX126">
        <v>2.4326500598437502</v>
      </c>
      <c r="FY126">
        <v>1.0314726502812499</v>
      </c>
      <c r="FZ126">
        <v>1.7676168667500001</v>
      </c>
      <c r="GA126">
        <v>4.05078865296875</v>
      </c>
      <c r="GB126">
        <v>2.6699286786562499</v>
      </c>
      <c r="GC126">
        <v>0.49088374809375002</v>
      </c>
      <c r="GD126">
        <v>1.5068123346676701</v>
      </c>
      <c r="GE126">
        <v>0.23546456209375</v>
      </c>
      <c r="GF126">
        <v>0.34721045596875</v>
      </c>
      <c r="GG126">
        <v>0.17850318112499999</v>
      </c>
      <c r="GH126">
        <v>0.33632611565624998</v>
      </c>
      <c r="GI126">
        <v>0.46875225612499999</v>
      </c>
      <c r="GJ126">
        <v>0.99047496843750005</v>
      </c>
      <c r="GK126">
        <v>1.621</v>
      </c>
      <c r="GL126">
        <v>0.50600000000000001</v>
      </c>
      <c r="GM126">
        <v>0.45500000000000002</v>
      </c>
      <c r="GN126">
        <v>2.7559999999999998</v>
      </c>
      <c r="GO126">
        <v>1.127</v>
      </c>
      <c r="GP126">
        <v>0.41499999999999998</v>
      </c>
      <c r="GQ126">
        <v>0.253</v>
      </c>
    </row>
    <row r="127" spans="1:199" x14ac:dyDescent="0.55000000000000004">
      <c r="A127">
        <v>2005</v>
      </c>
      <c r="B127">
        <v>6</v>
      </c>
      <c r="C127">
        <v>3.4521499357812502</v>
      </c>
      <c r="D127">
        <v>1.2371866821874999</v>
      </c>
      <c r="E127">
        <v>1.1555541298437499</v>
      </c>
      <c r="F127">
        <v>1.1345110719062499</v>
      </c>
      <c r="G127">
        <v>0.72888798959375001</v>
      </c>
      <c r="H127">
        <v>4.2299630649918303</v>
      </c>
      <c r="I127">
        <v>3.8421721303125</v>
      </c>
      <c r="J127">
        <v>1.0982299375312501</v>
      </c>
      <c r="K127">
        <v>1.0927877673749999</v>
      </c>
      <c r="L127">
        <v>0.50980899695469095</v>
      </c>
      <c r="M127">
        <v>1.4214948448125</v>
      </c>
      <c r="N127">
        <v>3.14920246375</v>
      </c>
      <c r="O127">
        <v>5.2535082575000001</v>
      </c>
      <c r="P127">
        <v>4.3646204653125</v>
      </c>
      <c r="Q127">
        <v>1.4109733158437501</v>
      </c>
      <c r="R127">
        <v>1.5600887781249999</v>
      </c>
      <c r="S127">
        <v>3.1219916129687499</v>
      </c>
      <c r="T127">
        <v>2.5527406146249998</v>
      </c>
      <c r="U127">
        <v>2.0125145237812498</v>
      </c>
      <c r="V127">
        <v>2.54149346296875</v>
      </c>
      <c r="W127">
        <v>3.533782488125</v>
      </c>
      <c r="X127">
        <v>2.2385459909374998</v>
      </c>
      <c r="Y127">
        <v>1.5876624402499999</v>
      </c>
      <c r="Z127">
        <v>1.59745834653125</v>
      </c>
      <c r="AA127">
        <v>1.219046115</v>
      </c>
      <c r="AB127">
        <v>1.4708371875624999</v>
      </c>
      <c r="AC127">
        <v>1.9203604424687499</v>
      </c>
      <c r="AD127">
        <v>2.9674339805312502</v>
      </c>
      <c r="AE127">
        <v>3.2163225623437501</v>
      </c>
      <c r="AF127">
        <v>2.0143285805</v>
      </c>
      <c r="AG127">
        <v>0.99482870456250005</v>
      </c>
      <c r="AH127">
        <v>0.86203975275</v>
      </c>
      <c r="AI127">
        <v>0.57070224371875</v>
      </c>
      <c r="AJ127">
        <v>0.49414905018749999</v>
      </c>
      <c r="AK127">
        <v>2.1366004669728502</v>
      </c>
      <c r="AL127">
        <v>1.92642074264858</v>
      </c>
      <c r="AM127">
        <v>1.87605248722555</v>
      </c>
      <c r="AN127">
        <v>2.3194031040985799</v>
      </c>
      <c r="AO127">
        <v>1.9248773772116801</v>
      </c>
      <c r="AP127">
        <v>2.0340435447372198</v>
      </c>
      <c r="AQ127">
        <v>1.5818229513036799</v>
      </c>
      <c r="AR127">
        <v>1.2726572116795001</v>
      </c>
      <c r="AS127">
        <v>1.3972932507672899</v>
      </c>
      <c r="AT127">
        <v>0.82419322334678702</v>
      </c>
      <c r="AU127">
        <v>0.57011034538303995</v>
      </c>
      <c r="AV127">
        <v>0.99248017078871797</v>
      </c>
      <c r="AW127">
        <v>1.5944079890890399</v>
      </c>
      <c r="AX127">
        <v>2.1652345976252301</v>
      </c>
      <c r="AY127">
        <v>0.43464798981250002</v>
      </c>
      <c r="AZ127">
        <v>0.52389958037499995</v>
      </c>
      <c r="BA127">
        <v>0.69260685521874998</v>
      </c>
      <c r="BB127">
        <v>0.6523347960625</v>
      </c>
      <c r="BC127">
        <v>0.98974934574999995</v>
      </c>
      <c r="BD127">
        <v>1.72516793953125</v>
      </c>
      <c r="BE127">
        <v>4.20679753078125</v>
      </c>
      <c r="BF127">
        <v>4.7455723762500002</v>
      </c>
      <c r="BG127">
        <v>4.20679753078125</v>
      </c>
      <c r="BH127">
        <v>4.8616720062500001</v>
      </c>
      <c r="BI127">
        <v>4.5677948178124996</v>
      </c>
      <c r="BJ127">
        <v>2.5375025381874998</v>
      </c>
      <c r="BK127">
        <v>1.2480710225</v>
      </c>
      <c r="BL127">
        <v>2.0150718044096201</v>
      </c>
      <c r="BM127">
        <v>2.41690221823717</v>
      </c>
      <c r="BN127">
        <v>1.6308756619501099</v>
      </c>
      <c r="BO127">
        <v>1.22567371451147</v>
      </c>
      <c r="BP127">
        <v>0.92211421773754298</v>
      </c>
      <c r="BQ127">
        <v>1.0071384743437299</v>
      </c>
      <c r="BR127">
        <v>1.18198264717072</v>
      </c>
      <c r="BS127">
        <v>1.22947529341849</v>
      </c>
      <c r="BT127">
        <v>1.6379811906181201</v>
      </c>
      <c r="BU127">
        <v>1.3486447848899401</v>
      </c>
      <c r="BV127">
        <v>1.43748508009148</v>
      </c>
      <c r="BW127">
        <v>1.2374665015614199</v>
      </c>
      <c r="BX127">
        <v>1.5583621413686599</v>
      </c>
      <c r="BY127">
        <v>1.42636678465178</v>
      </c>
      <c r="BZ127">
        <v>0.3076640195</v>
      </c>
      <c r="CA127">
        <v>0.41324212053124998</v>
      </c>
      <c r="CB127">
        <v>0.29931935859374997</v>
      </c>
      <c r="CC127">
        <v>0.71618959256250003</v>
      </c>
      <c r="CD127">
        <v>1.8750090245</v>
      </c>
      <c r="CE127">
        <v>1.2636719102812499</v>
      </c>
      <c r="CF127">
        <v>1.5125604920937501</v>
      </c>
      <c r="CG127">
        <v>1.20925020871875</v>
      </c>
      <c r="CH127">
        <v>0.79310559743749998</v>
      </c>
      <c r="CI127">
        <v>0.73686983915625004</v>
      </c>
      <c r="CJ127">
        <v>1.119</v>
      </c>
      <c r="CK127">
        <v>0.72</v>
      </c>
      <c r="CL127">
        <v>0.78300000000000003</v>
      </c>
      <c r="CM127">
        <v>0.89</v>
      </c>
      <c r="CN127">
        <v>0.2155099381875</v>
      </c>
      <c r="CO127">
        <v>0.60770900078125001</v>
      </c>
      <c r="CP127">
        <v>0.48072503046874998</v>
      </c>
      <c r="CQ127">
        <v>0.49813997496875001</v>
      </c>
      <c r="CR127">
        <v>0.29024907500000002</v>
      </c>
      <c r="CS127">
        <v>0.3867568924375</v>
      </c>
      <c r="CT127">
        <v>1.368524388625</v>
      </c>
      <c r="CU127">
        <v>0.24707452509375</v>
      </c>
      <c r="CV127">
        <v>0.81306022134375</v>
      </c>
      <c r="CW127">
        <v>0.20599999999999999</v>
      </c>
      <c r="CX127">
        <v>0.38800000000000001</v>
      </c>
      <c r="CY127">
        <v>0.154</v>
      </c>
      <c r="CZ127">
        <v>0.245</v>
      </c>
      <c r="DA127">
        <v>0.249</v>
      </c>
      <c r="DB127">
        <v>0.48108784181249997</v>
      </c>
      <c r="DC127">
        <v>0.51156399468750002</v>
      </c>
      <c r="DD127">
        <v>0.25868448809375</v>
      </c>
      <c r="DE127">
        <v>0.35918323031249999</v>
      </c>
      <c r="DF127">
        <v>0.14258485809374999</v>
      </c>
      <c r="DG127">
        <v>0.19301563487500001</v>
      </c>
      <c r="DH127">
        <v>0.21478431549999999</v>
      </c>
      <c r="DI127">
        <v>6.8571343968750004E-2</v>
      </c>
      <c r="DJ127">
        <v>0.18176848321875</v>
      </c>
      <c r="DK127">
        <v>0.36752789121875001</v>
      </c>
      <c r="DL127">
        <v>0.31092932159374997</v>
      </c>
      <c r="DM127">
        <v>8.8163156531249995E-2</v>
      </c>
      <c r="DN127">
        <v>0.47564567165624999</v>
      </c>
      <c r="DO127">
        <v>0.3330608135625</v>
      </c>
      <c r="DP127">
        <v>0.31492024637499999</v>
      </c>
      <c r="DQ127">
        <v>9.6145006093749999E-2</v>
      </c>
      <c r="DR127">
        <v>0.39038500587500002</v>
      </c>
      <c r="DS127">
        <v>9.2879703999999993E-2</v>
      </c>
      <c r="DT127">
        <v>0.12480710225</v>
      </c>
      <c r="DU127">
        <v>0.12553272493750001</v>
      </c>
      <c r="DV127">
        <v>0.19736937099999999</v>
      </c>
      <c r="DW127">
        <v>0.14838983959374999</v>
      </c>
      <c r="DX127">
        <v>0.242357977625</v>
      </c>
      <c r="DY127" s="2">
        <v>0.19990905040625001</v>
      </c>
      <c r="DZ127">
        <v>0.17197257693750001</v>
      </c>
      <c r="EA127">
        <v>0.14331048078125</v>
      </c>
      <c r="EB127">
        <v>0.20317435249999999</v>
      </c>
      <c r="EC127">
        <v>0.59247092434375004</v>
      </c>
      <c r="ED127">
        <v>0.17088414290625001</v>
      </c>
      <c r="EE127">
        <v>0.89505558503125004</v>
      </c>
      <c r="EF127">
        <v>0.1008615535625</v>
      </c>
      <c r="EG127">
        <v>1.7474122232298701</v>
      </c>
      <c r="EH127">
        <v>1.4962339816250001</v>
      </c>
      <c r="EI127">
        <v>1.220497360375</v>
      </c>
      <c r="EJ127">
        <v>0.87647635972846205</v>
      </c>
      <c r="EK127">
        <v>1.0505252190719101</v>
      </c>
      <c r="EL127">
        <v>0.87805100684356996</v>
      </c>
      <c r="EM127">
        <v>0.73952184596412396</v>
      </c>
      <c r="EN127">
        <v>0.70520732389841301</v>
      </c>
      <c r="EO127">
        <v>0.629</v>
      </c>
      <c r="EP127">
        <v>0.46300000000000002</v>
      </c>
      <c r="EQ127">
        <v>0.29699999999999999</v>
      </c>
      <c r="ER127">
        <v>0.88600000000000001</v>
      </c>
      <c r="ES127">
        <v>0.93973913770278195</v>
      </c>
      <c r="ET127">
        <v>0.93189715357657099</v>
      </c>
      <c r="EU127">
        <v>1.32312785885912</v>
      </c>
      <c r="EV127">
        <v>1.11576236166513</v>
      </c>
      <c r="EW127">
        <v>1.732</v>
      </c>
      <c r="EX127">
        <v>2.1989999999999998</v>
      </c>
      <c r="EY127">
        <v>0.72</v>
      </c>
      <c r="EZ127">
        <v>0.81100000000000005</v>
      </c>
      <c r="FA127">
        <v>1.1492965810125899</v>
      </c>
      <c r="FB127">
        <v>0.94584686500582305</v>
      </c>
      <c r="FC127">
        <v>0.9643477630756</v>
      </c>
      <c r="FD127">
        <v>0.95940294404774795</v>
      </c>
      <c r="FE127">
        <v>0.30512434009375</v>
      </c>
      <c r="FF127">
        <v>0.25941011078124998</v>
      </c>
      <c r="FG127">
        <v>0.38240315631249999</v>
      </c>
      <c r="FH127">
        <v>1.1239895429375</v>
      </c>
      <c r="FI127">
        <v>1.110202711875</v>
      </c>
      <c r="FJ127">
        <v>1.4795446598124999</v>
      </c>
      <c r="FK127">
        <v>2.7421281360625001</v>
      </c>
      <c r="FL127">
        <v>0.70131432746875</v>
      </c>
      <c r="FM127">
        <v>0.49233499346874998</v>
      </c>
      <c r="FN127">
        <v>0.67664315609375003</v>
      </c>
      <c r="FO127">
        <v>0.94149543703125005</v>
      </c>
      <c r="FP127">
        <v>0.7</v>
      </c>
      <c r="FQ127">
        <v>0.59299999999999997</v>
      </c>
      <c r="FR127">
        <v>0.97299999999999998</v>
      </c>
      <c r="FS127">
        <v>0.747</v>
      </c>
      <c r="FT127">
        <v>0.45532823640624998</v>
      </c>
      <c r="FU127">
        <v>0.32108803921875001</v>
      </c>
      <c r="FV127">
        <v>0.34358234253124997</v>
      </c>
      <c r="FW127">
        <v>0.73396734840625</v>
      </c>
      <c r="FX127">
        <v>2.21496325359375</v>
      </c>
      <c r="FY127">
        <v>3.1346900099999999</v>
      </c>
      <c r="FZ127">
        <v>2.2791808614375002</v>
      </c>
      <c r="GA127">
        <v>2.8789080126562498</v>
      </c>
      <c r="GB127">
        <v>1.8477981737187501</v>
      </c>
      <c r="GC127">
        <v>0.82829829778124997</v>
      </c>
      <c r="GD127">
        <v>0.91537302028125</v>
      </c>
      <c r="GE127">
        <v>0.49269780481249997</v>
      </c>
      <c r="GF127">
        <v>0.58920562224999995</v>
      </c>
      <c r="GG127">
        <v>0.28009035737499999</v>
      </c>
      <c r="GH127">
        <v>0.7176408379375</v>
      </c>
      <c r="GI127">
        <v>0.96398974034374996</v>
      </c>
      <c r="GJ127">
        <v>5.23899580375</v>
      </c>
      <c r="GK127">
        <v>1.5860000000000001</v>
      </c>
      <c r="GL127">
        <v>0.38800000000000001</v>
      </c>
      <c r="GM127">
        <v>0.45100000000000001</v>
      </c>
      <c r="GN127">
        <v>3.093</v>
      </c>
      <c r="GO127">
        <v>0.81499999999999995</v>
      </c>
      <c r="GP127">
        <v>0.33200000000000002</v>
      </c>
      <c r="GQ127">
        <v>0.19800000000000001</v>
      </c>
    </row>
    <row r="128" spans="1:199" x14ac:dyDescent="0.55000000000000004">
      <c r="A128">
        <v>2005</v>
      </c>
      <c r="B128">
        <v>7</v>
      </c>
      <c r="C128">
        <v>3.98672929134462</v>
      </c>
      <c r="D128">
        <v>1.97506916140688</v>
      </c>
      <c r="E128">
        <v>2.19671371446029</v>
      </c>
      <c r="F128">
        <v>1.47929114392167</v>
      </c>
      <c r="G128">
        <v>1.0135148936412699</v>
      </c>
      <c r="H128">
        <v>4.1750963019874296</v>
      </c>
      <c r="I128">
        <v>2.5261318986217001</v>
      </c>
      <c r="J128">
        <v>0.99736558104851103</v>
      </c>
      <c r="K128">
        <v>0.58213906526460502</v>
      </c>
      <c r="L128">
        <v>0.50610306656909598</v>
      </c>
      <c r="M128">
        <v>0.911463117331902</v>
      </c>
      <c r="N128">
        <v>1.4289065482965499</v>
      </c>
      <c r="O128">
        <v>1.78381092839181</v>
      </c>
      <c r="P128">
        <v>2.8035919695944198</v>
      </c>
      <c r="Q128">
        <v>2.1861405631710999</v>
      </c>
      <c r="R128">
        <v>2.0373312058897199</v>
      </c>
      <c r="S128">
        <v>2.93773922896523</v>
      </c>
      <c r="T128">
        <v>1.8156496296415301</v>
      </c>
      <c r="U128">
        <v>2.1709304705255001</v>
      </c>
      <c r="V128">
        <v>3.0017264967190802</v>
      </c>
      <c r="W128">
        <v>4.2999942274256702</v>
      </c>
      <c r="X128">
        <v>3.3146717673080301</v>
      </c>
      <c r="Y128">
        <v>2.45302627885735</v>
      </c>
      <c r="Z128">
        <v>2.2525189900070699</v>
      </c>
      <c r="AA128">
        <v>2.1958325990615202</v>
      </c>
      <c r="AB128">
        <v>2.5274099540126702</v>
      </c>
      <c r="AC128">
        <v>2.5629247256146601</v>
      </c>
      <c r="AD128">
        <v>3.6011393613957301</v>
      </c>
      <c r="AE128">
        <v>3.0042115330027599</v>
      </c>
      <c r="AF128">
        <v>2.4701256646760199</v>
      </c>
      <c r="AG128">
        <v>2.24116285186411</v>
      </c>
      <c r="AH128">
        <v>1.6225698739344201</v>
      </c>
      <c r="AI128">
        <v>1.6366698410682601</v>
      </c>
      <c r="AJ128">
        <v>1.8994313474148401</v>
      </c>
      <c r="AK128" s="1">
        <v>1.5565</v>
      </c>
      <c r="AL128">
        <v>1.325</v>
      </c>
      <c r="AM128">
        <v>1.1725000000000001</v>
      </c>
      <c r="AN128">
        <v>1.2064999999999999</v>
      </c>
      <c r="AO128">
        <v>1.5620000000000001</v>
      </c>
      <c r="AP128">
        <v>1.823</v>
      </c>
      <c r="AQ128">
        <v>1.198</v>
      </c>
      <c r="AR128">
        <v>1.823</v>
      </c>
      <c r="AS128">
        <v>5.6390000000000002</v>
      </c>
      <c r="AT128">
        <v>2.3330000000000002</v>
      </c>
      <c r="AU128">
        <v>0.218</v>
      </c>
      <c r="AV128">
        <v>1.72</v>
      </c>
      <c r="AW128">
        <v>5.0940000000000003</v>
      </c>
      <c r="AX128">
        <v>4.4610000000000003</v>
      </c>
      <c r="AY128">
        <v>0.48217687032811501</v>
      </c>
      <c r="AZ128">
        <v>0.56293090690149605</v>
      </c>
      <c r="BA128">
        <v>0.53576956769822603</v>
      </c>
      <c r="BB128">
        <v>0.56674266994272304</v>
      </c>
      <c r="BC128">
        <v>0.54422859582376504</v>
      </c>
      <c r="BD128">
        <v>0.76081104474194305</v>
      </c>
      <c r="BE128">
        <v>3.9642802406811901</v>
      </c>
      <c r="BF128">
        <v>3.5689899144671999</v>
      </c>
      <c r="BG128">
        <v>3.5971039681901198</v>
      </c>
      <c r="BH128">
        <v>1.8403951678146</v>
      </c>
      <c r="BI128">
        <v>2.0043745399308399</v>
      </c>
      <c r="BJ128">
        <v>1.7038329784529</v>
      </c>
      <c r="BK128">
        <v>2.0520482948289702</v>
      </c>
      <c r="BL128">
        <v>2.3450000000000002</v>
      </c>
      <c r="BM128">
        <v>2.7290000000000001</v>
      </c>
      <c r="BN128">
        <v>1.59</v>
      </c>
      <c r="BO128">
        <v>1.179</v>
      </c>
      <c r="BP128">
        <v>0.42699999999999999</v>
      </c>
      <c r="BQ128">
        <v>3.456</v>
      </c>
      <c r="BR128">
        <v>1.61</v>
      </c>
      <c r="BS128">
        <v>1.55</v>
      </c>
      <c r="BT128">
        <v>0.84599999999999997</v>
      </c>
      <c r="BU128">
        <v>0.94099999999999995</v>
      </c>
      <c r="BV128">
        <v>1.0720000000000001</v>
      </c>
      <c r="BW128">
        <v>0.91749999999999998</v>
      </c>
      <c r="BX128">
        <v>0.88400000000000001</v>
      </c>
      <c r="BY128">
        <v>1.61</v>
      </c>
      <c r="BZ128">
        <v>0.37912400413481601</v>
      </c>
      <c r="CA128">
        <v>0.44453496570260098</v>
      </c>
      <c r="CB128">
        <v>0.417936365503011</v>
      </c>
      <c r="CC128">
        <v>1.80208394440625</v>
      </c>
      <c r="CD128">
        <v>1.6192270271562501</v>
      </c>
      <c r="CE128">
        <v>0.75392197231250002</v>
      </c>
      <c r="CF128">
        <v>1.5753268545625001</v>
      </c>
      <c r="CG128">
        <v>0.66285632503125003</v>
      </c>
      <c r="CH128">
        <v>1.47047437621875</v>
      </c>
      <c r="CI128">
        <v>1.16281035671875</v>
      </c>
      <c r="CJ128">
        <v>1.008</v>
      </c>
      <c r="CK128">
        <v>1.02</v>
      </c>
      <c r="CL128">
        <v>0.98499999999999999</v>
      </c>
      <c r="CM128">
        <v>0.96099999999999997</v>
      </c>
      <c r="CN128">
        <v>0.75900133112500001</v>
      </c>
      <c r="CO128">
        <v>0.92081519043750004</v>
      </c>
      <c r="CP128">
        <v>0.68244813759375</v>
      </c>
      <c r="CQ128">
        <v>0.87945469725000003</v>
      </c>
      <c r="CR128">
        <v>0.69333247790624997</v>
      </c>
      <c r="CS128">
        <v>0.53043018456250002</v>
      </c>
      <c r="CT128">
        <v>1.9076620454375</v>
      </c>
      <c r="CU128">
        <v>0.80108744700000001</v>
      </c>
      <c r="CV128">
        <v>1.02566766878125</v>
      </c>
      <c r="CW128">
        <v>8.3000000000000004E-2</v>
      </c>
      <c r="CX128">
        <v>0.66800000000000004</v>
      </c>
      <c r="CY128">
        <v>0.32400000000000001</v>
      </c>
      <c r="CZ128">
        <v>0.20599999999999999</v>
      </c>
      <c r="DA128">
        <v>0.27700000000000002</v>
      </c>
      <c r="DB128">
        <v>0.55065527075992704</v>
      </c>
      <c r="DC128">
        <v>0.37975642177129199</v>
      </c>
      <c r="DD128">
        <v>0.31537875367002099</v>
      </c>
      <c r="DE128">
        <v>0.27857806348809799</v>
      </c>
      <c r="DF128">
        <v>0.204492827460212</v>
      </c>
      <c r="DG128">
        <v>0.36275858519975601</v>
      </c>
      <c r="DH128">
        <v>0.27345106825354298</v>
      </c>
      <c r="DI128">
        <v>0.15284782814096501</v>
      </c>
      <c r="DJ128">
        <v>0.29461265990462099</v>
      </c>
      <c r="DK128">
        <v>0.45466995092507301</v>
      </c>
      <c r="DL128">
        <v>0.31183662691124597</v>
      </c>
      <c r="DM128">
        <v>0.17457477646221001</v>
      </c>
      <c r="DN128">
        <v>0.49908504980385399</v>
      </c>
      <c r="DO128">
        <v>0.29020011310726002</v>
      </c>
      <c r="DP128">
        <v>0.33923489498146903</v>
      </c>
      <c r="DQ128">
        <v>0.14770103765769599</v>
      </c>
      <c r="DR128">
        <v>0.33231917453537402</v>
      </c>
      <c r="DS128">
        <v>0.15039319640479901</v>
      </c>
      <c r="DT128">
        <v>0.19477037243367401</v>
      </c>
      <c r="DU128">
        <v>0.14135687844748099</v>
      </c>
      <c r="DV128">
        <v>0.27943453695177201</v>
      </c>
      <c r="DW128">
        <v>0.29711300704800098</v>
      </c>
      <c r="DX128">
        <v>0.30863972669960898</v>
      </c>
      <c r="DY128" s="2">
        <v>0.3220423836231</v>
      </c>
      <c r="DZ128">
        <v>0.70811324507641404</v>
      </c>
      <c r="EA128">
        <v>0.33388981861711398</v>
      </c>
      <c r="EB128">
        <v>0.40010736066227798</v>
      </c>
      <c r="EC128">
        <v>0.57495248095607498</v>
      </c>
      <c r="ED128">
        <v>0.28904724593053599</v>
      </c>
      <c r="EE128">
        <v>0.36654891143160501</v>
      </c>
      <c r="EF128">
        <v>0.21839076632728399</v>
      </c>
      <c r="EG128">
        <v>1.76095915286243</v>
      </c>
      <c r="EH128">
        <v>1.17358524324668</v>
      </c>
      <c r="EI128">
        <v>1.5104303378591999</v>
      </c>
      <c r="EJ128">
        <v>0.30099999999999999</v>
      </c>
      <c r="EK128">
        <v>0.53800000000000003</v>
      </c>
      <c r="EL128">
        <v>0.35199999999999998</v>
      </c>
      <c r="EM128">
        <v>0.34</v>
      </c>
      <c r="EN128">
        <v>0.27300000000000002</v>
      </c>
      <c r="EO128">
        <v>0.23699999999999999</v>
      </c>
      <c r="EP128">
        <v>0.34</v>
      </c>
      <c r="EQ128">
        <v>0.97699999999999998</v>
      </c>
      <c r="ER128">
        <v>1.238</v>
      </c>
      <c r="ES128">
        <v>1.325</v>
      </c>
      <c r="ET128">
        <v>1.056</v>
      </c>
      <c r="EU128">
        <v>1.831</v>
      </c>
      <c r="EV128">
        <v>1.321</v>
      </c>
      <c r="EW128">
        <v>1.036</v>
      </c>
      <c r="EX128">
        <v>0.82299999999999995</v>
      </c>
      <c r="EY128">
        <v>0.85399999999999998</v>
      </c>
      <c r="EZ128">
        <v>1.048</v>
      </c>
      <c r="FA128">
        <v>0.79500000000000004</v>
      </c>
      <c r="FB128">
        <v>0.79500000000000004</v>
      </c>
      <c r="FC128">
        <v>0.65300000000000002</v>
      </c>
      <c r="FD128">
        <v>0.39500000000000002</v>
      </c>
      <c r="FE128">
        <v>0.40453464828125002</v>
      </c>
      <c r="FF128">
        <v>0.26303822421875001</v>
      </c>
      <c r="FG128">
        <v>0.61206273690625002</v>
      </c>
      <c r="FH128">
        <v>2.0473444127812499</v>
      </c>
      <c r="FI128">
        <v>1.2342841914375</v>
      </c>
      <c r="FJ128">
        <v>1.1820393579374999</v>
      </c>
      <c r="FK128">
        <v>1.5125604920937501</v>
      </c>
      <c r="FL128">
        <v>2.523715707125</v>
      </c>
      <c r="FM128">
        <v>1.0840802951249999</v>
      </c>
      <c r="FN128">
        <v>1.0093411583125</v>
      </c>
      <c r="FO128">
        <v>1.4708371875624999</v>
      </c>
      <c r="FP128">
        <v>0.66800000000000004</v>
      </c>
      <c r="FQ128">
        <v>0.38800000000000001</v>
      </c>
      <c r="FR128">
        <v>0.46300000000000002</v>
      </c>
      <c r="FS128">
        <v>0.68400000000000005</v>
      </c>
      <c r="FT128">
        <v>0.61482391924017399</v>
      </c>
      <c r="FU128">
        <v>0.312418941693895</v>
      </c>
      <c r="FV128">
        <v>0.33870955928295199</v>
      </c>
      <c r="FW128">
        <v>2.0597376012558999</v>
      </c>
      <c r="FX128">
        <v>2.3854845851562501</v>
      </c>
      <c r="FY128">
        <v>0.91319615221874995</v>
      </c>
      <c r="FZ128">
        <v>4.0743713903124998</v>
      </c>
      <c r="GA128">
        <v>2.1191810588437501</v>
      </c>
      <c r="GB128">
        <v>1.51546298284375</v>
      </c>
      <c r="GC128">
        <v>0.52498801440624998</v>
      </c>
      <c r="GD128">
        <v>0.97995343946875002</v>
      </c>
      <c r="GE128">
        <v>1.1519260164062499</v>
      </c>
      <c r="GF128">
        <v>1.4871636980312499</v>
      </c>
      <c r="GG128">
        <v>1.53070105928125</v>
      </c>
      <c r="GH128">
        <v>0.97306002393750002</v>
      </c>
      <c r="GI128">
        <v>0.95201696599999996</v>
      </c>
      <c r="GJ128">
        <v>1.902582686625</v>
      </c>
      <c r="GK128">
        <v>5.98</v>
      </c>
      <c r="GL128">
        <v>0.34799999999999998</v>
      </c>
      <c r="GM128">
        <v>0.57699999999999996</v>
      </c>
      <c r="GN128">
        <v>5.3029999999999999</v>
      </c>
      <c r="GO128">
        <v>0.91400000000000003</v>
      </c>
      <c r="GP128">
        <v>0.26500000000000001</v>
      </c>
      <c r="GQ128">
        <v>0.29299999999999998</v>
      </c>
    </row>
    <row r="129" spans="1:199" x14ac:dyDescent="0.55000000000000004">
      <c r="A129">
        <v>2005</v>
      </c>
      <c r="B129">
        <v>8</v>
      </c>
      <c r="C129">
        <v>5.0281499845973796</v>
      </c>
      <c r="D129">
        <v>1.55046427694064</v>
      </c>
      <c r="E129">
        <v>1.10351761164309</v>
      </c>
      <c r="F129">
        <v>0.27761053436086902</v>
      </c>
      <c r="G129">
        <v>0.22441758616700699</v>
      </c>
      <c r="H129">
        <v>2.57434984187931</v>
      </c>
      <c r="I129">
        <v>3.31905111659339</v>
      </c>
      <c r="J129">
        <v>0.41358304098660098</v>
      </c>
      <c r="K129">
        <v>0.36825887211135699</v>
      </c>
      <c r="L129">
        <v>0.261872975723632</v>
      </c>
      <c r="M129">
        <v>0.77995340606149</v>
      </c>
      <c r="N129">
        <v>1.2901650570807299</v>
      </c>
      <c r="O129">
        <v>1.81768802260093</v>
      </c>
      <c r="P129">
        <v>6.2682696052117004</v>
      </c>
      <c r="Q129">
        <v>2.5463369875050299</v>
      </c>
      <c r="R129">
        <v>2.8909895216605301</v>
      </c>
      <c r="S129">
        <v>3.3914438863246801</v>
      </c>
      <c r="T129">
        <v>3.5456719609696101</v>
      </c>
      <c r="U129">
        <v>2.1745986956869001</v>
      </c>
      <c r="V129">
        <v>7.0079348611618597</v>
      </c>
      <c r="W129">
        <v>4.9573309707298101</v>
      </c>
      <c r="X129">
        <v>5.0092649142327001</v>
      </c>
      <c r="Y129">
        <v>4.1137978277738796</v>
      </c>
      <c r="Z129">
        <v>3.6227859982920698</v>
      </c>
      <c r="AA129">
        <v>2.0946690546163098</v>
      </c>
      <c r="AB129">
        <v>2.0037059656930798</v>
      </c>
      <c r="AC129">
        <v>1.84507137462972</v>
      </c>
      <c r="AD129">
        <v>3.3001660462286999</v>
      </c>
      <c r="AE129">
        <v>1.85671716802128</v>
      </c>
      <c r="AF129">
        <v>2.3216046501652801</v>
      </c>
      <c r="AG129">
        <v>1.50891712213833</v>
      </c>
      <c r="AH129">
        <v>1.7371117223782799</v>
      </c>
      <c r="AI129">
        <v>1.4777567560366001</v>
      </c>
      <c r="AJ129">
        <v>3.3993126656433001</v>
      </c>
      <c r="AK129" s="1">
        <v>2.1537883847070201</v>
      </c>
      <c r="AL129">
        <v>1.94435648157234</v>
      </c>
      <c r="AM129">
        <v>1.89291275738054</v>
      </c>
      <c r="AN129">
        <v>2.33784964359831</v>
      </c>
      <c r="AO129">
        <v>1.9363499559041899</v>
      </c>
      <c r="AP129">
        <v>2.0443578490085801</v>
      </c>
      <c r="AQ129">
        <v>1.5771574400899699</v>
      </c>
      <c r="AR129">
        <v>1.2642483393994299</v>
      </c>
      <c r="AS129">
        <v>1.3866608502331801</v>
      </c>
      <c r="AT129">
        <v>0.80917451640835802</v>
      </c>
      <c r="AU129">
        <v>0.56516221862334304</v>
      </c>
      <c r="AV129">
        <v>0.98303023731929295</v>
      </c>
      <c r="AW129">
        <v>1.5927681356135901</v>
      </c>
      <c r="AX129">
        <v>2.1612550489973699</v>
      </c>
      <c r="AY129">
        <v>0.34717054353745902</v>
      </c>
      <c r="AZ129">
        <v>0.55931283396742104</v>
      </c>
      <c r="BA129">
        <v>0.45072367937048202</v>
      </c>
      <c r="BB129">
        <v>1.02923633487533</v>
      </c>
      <c r="BC129">
        <v>0.53255898428411697</v>
      </c>
      <c r="BD129">
        <v>0.95086329286188997</v>
      </c>
      <c r="BE129">
        <v>7.0000660818432401</v>
      </c>
      <c r="BF129">
        <v>3.7046213032057098</v>
      </c>
      <c r="BG129">
        <v>2.7965641698371</v>
      </c>
      <c r="BH129">
        <v>1.8384616000020799</v>
      </c>
      <c r="BI129">
        <v>1.9401262287986401</v>
      </c>
      <c r="BJ129">
        <v>2.5425599734320898</v>
      </c>
      <c r="BK129">
        <v>2.3348241994205599</v>
      </c>
      <c r="BL129">
        <v>2.0285312143454401</v>
      </c>
      <c r="BM129">
        <v>2.44270326830752</v>
      </c>
      <c r="BN129">
        <v>1.6382441127057401</v>
      </c>
      <c r="BO129">
        <v>1.2286326884385199</v>
      </c>
      <c r="BP129">
        <v>0.91605117744207598</v>
      </c>
      <c r="BQ129">
        <v>0.99625752333113904</v>
      </c>
      <c r="BR129">
        <v>1.17924854675726</v>
      </c>
      <c r="BS129">
        <v>1.22802709109076</v>
      </c>
      <c r="BT129">
        <v>1.6414479858803199</v>
      </c>
      <c r="BU129">
        <v>1.3480615720873701</v>
      </c>
      <c r="BV129">
        <v>1.43946922180503</v>
      </c>
      <c r="BW129">
        <v>1.2352418663709499</v>
      </c>
      <c r="BX129">
        <v>1.56600461796997</v>
      </c>
      <c r="BY129">
        <v>1.4256792078629801</v>
      </c>
      <c r="BZ129">
        <v>0.36039009279273898</v>
      </c>
      <c r="CA129">
        <v>0.36479660921116502</v>
      </c>
      <c r="CB129">
        <v>0.30373488169868401</v>
      </c>
      <c r="CC129">
        <v>1.1472094689375001</v>
      </c>
      <c r="CD129">
        <v>1.3460300853125</v>
      </c>
      <c r="CE129">
        <v>1.0753909117107401</v>
      </c>
      <c r="CF129">
        <v>9.5455664540625005</v>
      </c>
      <c r="CG129">
        <v>1.4269370149687499</v>
      </c>
      <c r="CH129">
        <v>1.8601337594062499</v>
      </c>
      <c r="CI129">
        <v>1.72299107146875</v>
      </c>
      <c r="CJ129">
        <v>2.5710000000000002</v>
      </c>
      <c r="CK129">
        <v>1.712</v>
      </c>
      <c r="CL129">
        <v>6.7210000000000001</v>
      </c>
      <c r="CM129">
        <v>1.5780000000000001</v>
      </c>
      <c r="CN129">
        <v>0.23183644865625</v>
      </c>
      <c r="CO129">
        <v>0.61133711421875003</v>
      </c>
      <c r="CP129">
        <v>0.3635369664375</v>
      </c>
      <c r="CQ129">
        <v>0.9643525516875</v>
      </c>
      <c r="CR129">
        <v>0.35700636224999999</v>
      </c>
      <c r="CS129">
        <v>0.54965918578124995</v>
      </c>
      <c r="CT129">
        <v>1.05106446284375</v>
      </c>
      <c r="CU129">
        <v>0.51747572492705096</v>
      </c>
      <c r="CV129">
        <v>0.96253849496874999</v>
      </c>
      <c r="CW129">
        <v>0.21</v>
      </c>
      <c r="CX129">
        <v>1.179</v>
      </c>
      <c r="CY129">
        <v>0.53800000000000003</v>
      </c>
      <c r="CZ129">
        <v>0.29299999999999998</v>
      </c>
      <c r="DA129">
        <v>0.24099999999999999</v>
      </c>
      <c r="DB129">
        <v>0.34748529471020401</v>
      </c>
      <c r="DC129">
        <v>0.184129436055679</v>
      </c>
      <c r="DD129">
        <v>0.23858138894052</v>
      </c>
      <c r="DE129">
        <v>0.32261995206336902</v>
      </c>
      <c r="DF129">
        <v>9.6943361205382994E-2</v>
      </c>
      <c r="DG129">
        <v>0.297125107071044</v>
      </c>
      <c r="DH129">
        <v>0.46016621455282403</v>
      </c>
      <c r="DI129">
        <v>0.19923749234742699</v>
      </c>
      <c r="DJ129">
        <v>0.15422807464492799</v>
      </c>
      <c r="DK129">
        <v>0.40445525697700402</v>
      </c>
      <c r="DL129">
        <v>0.37235063735703899</v>
      </c>
      <c r="DM129">
        <v>0.102608882314788</v>
      </c>
      <c r="DN129">
        <v>0.51902468385609302</v>
      </c>
      <c r="DO129">
        <v>0.27572202732440099</v>
      </c>
      <c r="DP129">
        <v>0.41767480623228298</v>
      </c>
      <c r="DQ129">
        <v>0.12495621557966601</v>
      </c>
      <c r="DR129">
        <v>0.204588262284087</v>
      </c>
      <c r="DS129">
        <v>0.28705306954321202</v>
      </c>
      <c r="DT129">
        <v>0.109848159287918</v>
      </c>
      <c r="DU129">
        <v>0.102923633487533</v>
      </c>
      <c r="DV129">
        <v>0.24487641239541499</v>
      </c>
      <c r="DW129">
        <v>0.28799732306144599</v>
      </c>
      <c r="DX129">
        <v>0.23700763307679701</v>
      </c>
      <c r="DY129" s="2">
        <v>9.0333586577743194E-2</v>
      </c>
      <c r="DZ129">
        <v>0.115828431570068</v>
      </c>
      <c r="EA129">
        <v>0.13597250662573199</v>
      </c>
      <c r="EB129">
        <v>0.118661192124771</v>
      </c>
      <c r="EC129">
        <v>0.14006427187141399</v>
      </c>
      <c r="ED129">
        <v>0.246135417086394</v>
      </c>
      <c r="EE129">
        <v>0.481254543126723</v>
      </c>
      <c r="EF129">
        <v>0.114884178051834</v>
      </c>
      <c r="EG129">
        <v>0.81079902099047596</v>
      </c>
      <c r="EH129">
        <v>1.85231065160285</v>
      </c>
      <c r="EI129">
        <v>0.85895595042042305</v>
      </c>
      <c r="EJ129">
        <v>0.86685839763426897</v>
      </c>
      <c r="EK129">
        <v>1.0436989043907099</v>
      </c>
      <c r="EL129">
        <v>0.87297492080446604</v>
      </c>
      <c r="EM129">
        <v>0.73599344224076801</v>
      </c>
      <c r="EN129">
        <v>0.70049615894658301</v>
      </c>
      <c r="EO129">
        <v>0.63843369544234796</v>
      </c>
      <c r="EP129">
        <v>0.54181427467114596</v>
      </c>
      <c r="EQ129">
        <v>0.73337262784549495</v>
      </c>
      <c r="ER129">
        <v>0.80304830927132997</v>
      </c>
      <c r="ES129">
        <v>0.94006801351179903</v>
      </c>
      <c r="ET129">
        <v>0.92931786919066695</v>
      </c>
      <c r="EU129">
        <v>1.3267033609157901</v>
      </c>
      <c r="EV129">
        <v>1.11722351433252</v>
      </c>
      <c r="EW129">
        <v>1.2655465870403799</v>
      </c>
      <c r="EX129">
        <v>1.1347705379584001</v>
      </c>
      <c r="EY129">
        <v>0.95000303907120898</v>
      </c>
      <c r="EZ129">
        <v>1.03446026078519</v>
      </c>
      <c r="FA129">
        <v>1.1477422635555301</v>
      </c>
      <c r="FB129">
        <v>0.93957773263718902</v>
      </c>
      <c r="FC129">
        <v>0.95803166029670295</v>
      </c>
      <c r="FD129">
        <v>0.95439967523254299</v>
      </c>
      <c r="FE129">
        <v>0.61859334109374997</v>
      </c>
      <c r="FF129">
        <v>0.59392216971875</v>
      </c>
      <c r="FG129">
        <v>0.36389977778124999</v>
      </c>
      <c r="FH129">
        <v>1.3833996537187501</v>
      </c>
      <c r="FI129">
        <v>1.3293407635000001</v>
      </c>
      <c r="FJ129">
        <v>1.2705653258125</v>
      </c>
      <c r="FK129">
        <v>1.033286707</v>
      </c>
      <c r="FL129">
        <v>0.68789030775000004</v>
      </c>
      <c r="FM129">
        <v>2.3738746221562499</v>
      </c>
      <c r="FN129">
        <v>1.6544197275000001</v>
      </c>
      <c r="FO129">
        <v>1.11491925934375</v>
      </c>
      <c r="FP129">
        <v>0.46300000000000002</v>
      </c>
      <c r="FQ129">
        <v>0.47499999999999998</v>
      </c>
      <c r="FR129">
        <v>0.59699999999999998</v>
      </c>
      <c r="FS129">
        <v>0.70399999999999996</v>
      </c>
      <c r="FT129">
        <v>0.42239607382345401</v>
      </c>
      <c r="FU129">
        <v>0.47842178257202</v>
      </c>
      <c r="FV129">
        <v>0.31412167039926098</v>
      </c>
      <c r="FW129">
        <v>1.2228083061133499</v>
      </c>
      <c r="FX129">
        <v>6.9696059134375004</v>
      </c>
      <c r="FY129">
        <v>0.83918263809375004</v>
      </c>
      <c r="FZ129">
        <v>9.6562239139062491</v>
      </c>
      <c r="GA129">
        <v>3.3505627595312499</v>
      </c>
      <c r="GB129">
        <v>2.832830972</v>
      </c>
      <c r="GC129">
        <v>1.6725602946875</v>
      </c>
      <c r="GD129">
        <v>0.87328690440625001</v>
      </c>
      <c r="GE129">
        <v>0.63056611543749996</v>
      </c>
      <c r="GF129">
        <v>0.47709691703125001</v>
      </c>
      <c r="GG129">
        <v>0.41723304531249999</v>
      </c>
      <c r="GH129">
        <v>0.53151861859375005</v>
      </c>
      <c r="GI129">
        <v>0.69768621403124997</v>
      </c>
      <c r="GJ129">
        <v>4.0290199723437503</v>
      </c>
      <c r="GK129">
        <v>4.0259999999999998</v>
      </c>
      <c r="GL129">
        <v>0.35599999999999998</v>
      </c>
      <c r="GM129">
        <v>0.53400000000000003</v>
      </c>
      <c r="GN129">
        <v>2.0049999999999999</v>
      </c>
      <c r="GO129">
        <v>1.629</v>
      </c>
      <c r="GP129">
        <v>1.744</v>
      </c>
      <c r="GQ129">
        <v>2.06</v>
      </c>
    </row>
    <row r="130" spans="1:199" x14ac:dyDescent="0.55000000000000004">
      <c r="A130">
        <v>2005</v>
      </c>
      <c r="B130">
        <v>9</v>
      </c>
      <c r="C130">
        <v>3.9363275092307299</v>
      </c>
      <c r="D130">
        <v>1.95598934422176</v>
      </c>
      <c r="E130">
        <v>2.2281088706689798</v>
      </c>
      <c r="F130">
        <v>1.46038504801753</v>
      </c>
      <c r="G130">
        <v>1.0028393465533201</v>
      </c>
      <c r="H130">
        <v>4.0653627759786399</v>
      </c>
      <c r="I130">
        <v>2.47665118465678</v>
      </c>
      <c r="J130">
        <v>0.98195761879280496</v>
      </c>
      <c r="K130">
        <v>0.57843170399458899</v>
      </c>
      <c r="L130">
        <v>0.49869120579790699</v>
      </c>
      <c r="M130">
        <v>0.91090457311318995</v>
      </c>
      <c r="N130">
        <v>1.4387475411483801</v>
      </c>
      <c r="O130">
        <v>1.78665154199639</v>
      </c>
      <c r="P130">
        <v>2.8199760918294499</v>
      </c>
      <c r="Q130">
        <v>2.2025356953678998</v>
      </c>
      <c r="R130">
        <v>2.0485274396286202</v>
      </c>
      <c r="S130">
        <v>2.9688022375021599</v>
      </c>
      <c r="T130">
        <v>1.8243624493985799</v>
      </c>
      <c r="U130">
        <v>2.1782669208483001</v>
      </c>
      <c r="V130">
        <v>3.0171495108565698</v>
      </c>
      <c r="W130">
        <v>4.2983997330681003</v>
      </c>
      <c r="X130">
        <v>3.3184290816219901</v>
      </c>
      <c r="Y130">
        <v>2.4576797371550199</v>
      </c>
      <c r="Z130">
        <v>2.2544529899652201</v>
      </c>
      <c r="AA130">
        <v>2.1989980416998698</v>
      </c>
      <c r="AB130">
        <v>2.5183726061251401</v>
      </c>
      <c r="AC130">
        <v>2.5644481454595902</v>
      </c>
      <c r="AD130">
        <v>3.60238508095471</v>
      </c>
      <c r="AE130">
        <v>3.0000356396794201</v>
      </c>
      <c r="AF130">
        <v>2.4730197265243099</v>
      </c>
      <c r="AG130">
        <v>2.23254463631404</v>
      </c>
      <c r="AH130">
        <v>1.61773459074864</v>
      </c>
      <c r="AI130">
        <v>1.63493948831771</v>
      </c>
      <c r="AJ130">
        <v>1.8881141426410999</v>
      </c>
      <c r="AK130" s="1">
        <v>2.1623823435741101</v>
      </c>
      <c r="AL130">
        <v>1.95332435103423</v>
      </c>
      <c r="AM130">
        <v>1.90134289245804</v>
      </c>
      <c r="AN130">
        <v>2.3470729133481698</v>
      </c>
      <c r="AO130">
        <v>1.9420862452504399</v>
      </c>
      <c r="AP130">
        <v>2.0495150011442602</v>
      </c>
      <c r="AQ130">
        <v>1.57482468448312</v>
      </c>
      <c r="AR130">
        <v>1.2600439032594</v>
      </c>
      <c r="AS130">
        <v>1.3813446499661199</v>
      </c>
      <c r="AT130">
        <v>0.80166516293914303</v>
      </c>
      <c r="AU130">
        <v>0.56268815524349403</v>
      </c>
      <c r="AV130">
        <v>0.97830527058458105</v>
      </c>
      <c r="AW130">
        <v>1.5919482088758701</v>
      </c>
      <c r="AX130">
        <v>2.15926527468344</v>
      </c>
      <c r="AY130">
        <v>0.48297469003169302</v>
      </c>
      <c r="AZ130">
        <v>0.56362396759097499</v>
      </c>
      <c r="BA130">
        <v>0.53474305872393302</v>
      </c>
      <c r="BB130">
        <v>0.567280694155608</v>
      </c>
      <c r="BC130">
        <v>0.54141017497578303</v>
      </c>
      <c r="BD130">
        <v>0.75538366996324702</v>
      </c>
      <c r="BE130">
        <v>3.9805737685623299</v>
      </c>
      <c r="BF130">
        <v>3.5813264425848699</v>
      </c>
      <c r="BG130">
        <v>3.6133674487396701</v>
      </c>
      <c r="BH130">
        <v>1.86423547805011</v>
      </c>
      <c r="BI130">
        <v>2.0299850588228399</v>
      </c>
      <c r="BJ130">
        <v>1.7091978596517501</v>
      </c>
      <c r="BK130">
        <v>2.05243266550554</v>
      </c>
      <c r="BL130">
        <v>2.0352609193133402</v>
      </c>
      <c r="BM130">
        <v>2.4556037933426902</v>
      </c>
      <c r="BN130">
        <v>1.6419283380835601</v>
      </c>
      <c r="BO130">
        <v>1.2301121754020401</v>
      </c>
      <c r="BP130">
        <v>0.91301965729434298</v>
      </c>
      <c r="BQ130">
        <v>0.99081704782484403</v>
      </c>
      <c r="BR130">
        <v>1.17788149655052</v>
      </c>
      <c r="BS130">
        <v>1.2273029899268999</v>
      </c>
      <c r="BT130">
        <v>1.64318138351142</v>
      </c>
      <c r="BU130">
        <v>1.34776996568609</v>
      </c>
      <c r="BV130">
        <v>1.4404612926618099</v>
      </c>
      <c r="BW130">
        <v>1.23412954877571</v>
      </c>
      <c r="BX130">
        <v>1.56982585627063</v>
      </c>
      <c r="BY130">
        <v>1.4253354194685699</v>
      </c>
      <c r="BZ130">
        <v>0.38048588807741701</v>
      </c>
      <c r="CA130">
        <v>0.44553586414789997</v>
      </c>
      <c r="CB130">
        <v>0.41949074332611003</v>
      </c>
      <c r="CC130">
        <v>1.9345100848750001</v>
      </c>
      <c r="CD130">
        <v>6.5233479606250002</v>
      </c>
      <c r="CE130">
        <v>3.8403580735937499</v>
      </c>
      <c r="CF130">
        <v>7.22538791078125</v>
      </c>
      <c r="CG130">
        <v>2.9177288264375001</v>
      </c>
      <c r="CH130">
        <v>3.9564577035937498</v>
      </c>
      <c r="CI130">
        <v>0.66430757040624999</v>
      </c>
      <c r="CJ130">
        <v>8.2390000000000008</v>
      </c>
      <c r="CK130">
        <v>3.714</v>
      </c>
      <c r="CL130">
        <v>6.3680000000000003</v>
      </c>
      <c r="CM130">
        <v>1.8260000000000001</v>
      </c>
      <c r="CN130">
        <v>0.55764103534374998</v>
      </c>
      <c r="CO130">
        <v>1.1845790373437499</v>
      </c>
      <c r="CP130">
        <v>0.89832088712500002</v>
      </c>
      <c r="CQ130">
        <v>0.65922821159375</v>
      </c>
      <c r="CR130">
        <v>0.27900192334375001</v>
      </c>
      <c r="CS130">
        <v>0.64870668262499998</v>
      </c>
      <c r="CT130">
        <v>1.0731959548125001</v>
      </c>
      <c r="CU130">
        <v>0.96253849496874999</v>
      </c>
      <c r="CV130">
        <v>0.91537302028125</v>
      </c>
      <c r="CW130">
        <v>0.33</v>
      </c>
      <c r="CX130">
        <v>1.02</v>
      </c>
      <c r="CY130">
        <v>1.5189999999999999</v>
      </c>
      <c r="CZ130">
        <v>0.70799999999999996</v>
      </c>
      <c r="DA130">
        <v>0.312</v>
      </c>
      <c r="DB130">
        <v>0.55396276392323096</v>
      </c>
      <c r="DC130">
        <v>0.38186359557982902</v>
      </c>
      <c r="DD130">
        <v>0.31667442870445001</v>
      </c>
      <c r="DE130">
        <v>0.27953599637770499</v>
      </c>
      <c r="DF130">
        <v>0.20333549603755899</v>
      </c>
      <c r="DG130">
        <v>0.36320957831378797</v>
      </c>
      <c r="DH130">
        <v>0.27344809953133797</v>
      </c>
      <c r="DI130">
        <v>0.15373397066286701</v>
      </c>
      <c r="DJ130">
        <v>0.29664026820313</v>
      </c>
      <c r="DK130">
        <v>0.45703928610141797</v>
      </c>
      <c r="DL130">
        <v>0.31317162291824102</v>
      </c>
      <c r="DM130">
        <v>0.17462716717851501</v>
      </c>
      <c r="DN130">
        <v>0.49654031688811301</v>
      </c>
      <c r="DO130">
        <v>0.29067327094838702</v>
      </c>
      <c r="DP130">
        <v>0.34186830818751501</v>
      </c>
      <c r="DQ130">
        <v>0.14792381602875301</v>
      </c>
      <c r="DR130">
        <v>0.33129893859055198</v>
      </c>
      <c r="DS130">
        <v>0.15127608336043699</v>
      </c>
      <c r="DT130">
        <v>0.19540262339162401</v>
      </c>
      <c r="DU130">
        <v>0.14077943640083701</v>
      </c>
      <c r="DV130">
        <v>0.28127097096076797</v>
      </c>
      <c r="DW130">
        <v>0.29903421136895503</v>
      </c>
      <c r="DX130">
        <v>0.30873997754396798</v>
      </c>
      <c r="DY130" s="2">
        <v>0.32418906078940701</v>
      </c>
      <c r="DZ130">
        <v>0.71025653899771701</v>
      </c>
      <c r="EA130">
        <v>0.33671336771850302</v>
      </c>
      <c r="EB130">
        <v>0.40223595527360501</v>
      </c>
      <c r="EC130">
        <v>0.57848599937610601</v>
      </c>
      <c r="ED130">
        <v>0.28815897349757302</v>
      </c>
      <c r="EE130">
        <v>0.36798096911787398</v>
      </c>
      <c r="EF130">
        <v>0.21869315754906399</v>
      </c>
      <c r="EG130">
        <v>1.78805301212755</v>
      </c>
      <c r="EH130">
        <v>1.1761823591817999</v>
      </c>
      <c r="EI130">
        <v>1.5149832448096801</v>
      </c>
      <c r="EJ130">
        <v>0.86204941658717205</v>
      </c>
      <c r="EK130">
        <v>1.0402857470501099</v>
      </c>
      <c r="EL130">
        <v>0.87043687778491396</v>
      </c>
      <c r="EM130">
        <v>0.73422924037908999</v>
      </c>
      <c r="EN130">
        <v>0.69814057647066796</v>
      </c>
      <c r="EO130">
        <v>0.63483138114885895</v>
      </c>
      <c r="EP130">
        <v>0.53847797957962296</v>
      </c>
      <c r="EQ130">
        <v>0.73030807225960603</v>
      </c>
      <c r="ER130">
        <v>0.80131880082108398</v>
      </c>
      <c r="ES130">
        <v>0.94023245141630796</v>
      </c>
      <c r="ET130">
        <v>0.92802822699771403</v>
      </c>
      <c r="EU130">
        <v>1.3284911119441201</v>
      </c>
      <c r="EV130">
        <v>1.11795409066621</v>
      </c>
      <c r="EW130">
        <v>1.26604295107384</v>
      </c>
      <c r="EX130">
        <v>1.1358463650875601</v>
      </c>
      <c r="EY130">
        <v>0.94908195047833899</v>
      </c>
      <c r="EZ130">
        <v>1.0332890279390301</v>
      </c>
      <c r="FA130">
        <v>1.146965104827</v>
      </c>
      <c r="FB130">
        <v>0.93644316645287295</v>
      </c>
      <c r="FC130">
        <v>0.95487360890725503</v>
      </c>
      <c r="FD130">
        <v>0.95189804082494001</v>
      </c>
      <c r="FE130">
        <v>1.73532665715625</v>
      </c>
      <c r="FF130">
        <v>2.0513353375625001</v>
      </c>
      <c r="FG130">
        <v>1.4958711702812499</v>
      </c>
      <c r="FH130">
        <v>1.7422200726874999</v>
      </c>
      <c r="FI130">
        <v>1.4766421690625</v>
      </c>
      <c r="FJ130">
        <v>1.0916993333437499</v>
      </c>
      <c r="FK130">
        <v>0.78657499325000002</v>
      </c>
      <c r="FL130">
        <v>1.7839433772187501</v>
      </c>
      <c r="FM130">
        <v>2.619497901875</v>
      </c>
      <c r="FN130">
        <v>1.67364872871875</v>
      </c>
      <c r="FO130">
        <v>1.62358076328125</v>
      </c>
      <c r="FP130">
        <v>0.97099999999999997</v>
      </c>
      <c r="FQ130">
        <v>1.2869999999999999</v>
      </c>
      <c r="FR130">
        <v>1.2869999999999999</v>
      </c>
      <c r="FS130">
        <v>0.88200000000000001</v>
      </c>
      <c r="FT130">
        <v>0.61362387243650596</v>
      </c>
      <c r="FU130">
        <v>0.31357114236509898</v>
      </c>
      <c r="FV130">
        <v>0.33960277305723102</v>
      </c>
      <c r="FW130">
        <v>2.0202303709630201</v>
      </c>
      <c r="FX130">
        <v>5.3151861859374998</v>
      </c>
      <c r="FY130">
        <v>5.6816256431249998</v>
      </c>
      <c r="FZ130">
        <v>4.31610914694686</v>
      </c>
      <c r="GA130">
        <v>8.3537311898437494</v>
      </c>
      <c r="GB130">
        <v>2.9823092456250002</v>
      </c>
      <c r="GC130">
        <v>1.983852427625</v>
      </c>
      <c r="GD130">
        <v>2.1913805162500002</v>
      </c>
      <c r="GE130">
        <v>1.19292369825</v>
      </c>
      <c r="GF130">
        <v>0.95129134331249998</v>
      </c>
      <c r="GG130">
        <v>1.1210870521875</v>
      </c>
      <c r="GH130">
        <v>1.0565066329999999</v>
      </c>
      <c r="GI130">
        <v>1.8804511946562501</v>
      </c>
      <c r="GJ130">
        <v>3.2039869766562501</v>
      </c>
      <c r="GK130">
        <v>3.3490000000000002</v>
      </c>
      <c r="GL130">
        <v>1.073</v>
      </c>
      <c r="GM130">
        <v>0.41399999999999998</v>
      </c>
      <c r="GN130">
        <v>2.5339999999999998</v>
      </c>
      <c r="GO130">
        <v>0.92200000000000004</v>
      </c>
      <c r="GP130">
        <v>1.786</v>
      </c>
      <c r="GQ130">
        <v>0.436</v>
      </c>
    </row>
    <row r="131" spans="1:199" x14ac:dyDescent="0.55000000000000004">
      <c r="A131">
        <v>2005</v>
      </c>
      <c r="B131">
        <v>10</v>
      </c>
      <c r="C131">
        <v>3.91112661817378</v>
      </c>
      <c r="D131">
        <v>1.9464494356291899</v>
      </c>
      <c r="E131">
        <v>2.2438064487733298</v>
      </c>
      <c r="F131">
        <v>1.45093200006546</v>
      </c>
      <c r="G131">
        <v>0.99750157300933895</v>
      </c>
      <c r="H131">
        <v>4.0104960129742402</v>
      </c>
      <c r="I131">
        <v>2.4519108276743302</v>
      </c>
      <c r="J131">
        <v>0.97425363766495199</v>
      </c>
      <c r="K131">
        <v>0.57657802335958097</v>
      </c>
      <c r="L131">
        <v>0.49498527541231202</v>
      </c>
      <c r="M131">
        <v>3.0773658176874998</v>
      </c>
      <c r="N131">
        <v>4.9451186153125004</v>
      </c>
      <c r="O131">
        <v>1.78807184879869</v>
      </c>
      <c r="P131">
        <v>2.8281681529469598</v>
      </c>
      <c r="Q131">
        <v>2.2107332614663</v>
      </c>
      <c r="R131">
        <v>2.0541255564980698</v>
      </c>
      <c r="S131">
        <v>2.9843337417706302</v>
      </c>
      <c r="T131">
        <v>1.82871885927711</v>
      </c>
      <c r="U131">
        <v>2.1819351460096899</v>
      </c>
      <c r="V131">
        <v>3.0248610179253101</v>
      </c>
      <c r="W131">
        <v>4.2976024858893203</v>
      </c>
      <c r="X131">
        <v>3.3203077387789599</v>
      </c>
      <c r="Y131">
        <v>2.4600064663038501</v>
      </c>
      <c r="Z131">
        <v>2.2554199899442899</v>
      </c>
      <c r="AA131">
        <v>2.2005807630190399</v>
      </c>
      <c r="AB131">
        <v>2.5138539321813802</v>
      </c>
      <c r="AC131">
        <v>2.5652098553820601</v>
      </c>
      <c r="AD131">
        <v>3.6030079407342099</v>
      </c>
      <c r="AE131">
        <v>2.99794769301774</v>
      </c>
      <c r="AF131">
        <v>2.47446675744846</v>
      </c>
      <c r="AG131">
        <v>2.2282355285389999</v>
      </c>
      <c r="AH131">
        <v>1.61531694915575</v>
      </c>
      <c r="AI131">
        <v>1.6340743119424399</v>
      </c>
      <c r="AJ131">
        <v>1.88245554025423</v>
      </c>
      <c r="AK131">
        <v>11.382</v>
      </c>
      <c r="AL131">
        <v>9.6240000000000006</v>
      </c>
      <c r="AM131">
        <v>9.9529999999999994</v>
      </c>
      <c r="AN131">
        <v>7.86</v>
      </c>
      <c r="AO131">
        <v>7.3879999999999999</v>
      </c>
      <c r="AP131">
        <v>4.7519999999999998</v>
      </c>
      <c r="AQ131">
        <v>2.6680000000000001</v>
      </c>
      <c r="AR131">
        <v>5.2149999999999999</v>
      </c>
      <c r="AS131">
        <v>4.476</v>
      </c>
      <c r="AT131">
        <v>0.53</v>
      </c>
      <c r="AU131">
        <v>0.23599999999999999</v>
      </c>
      <c r="AV131">
        <v>1.216</v>
      </c>
      <c r="AW131">
        <v>1.835</v>
      </c>
      <c r="AX131">
        <v>3.282</v>
      </c>
      <c r="AY131">
        <v>2.1162785680937501</v>
      </c>
      <c r="AZ131">
        <v>3.4539639924999999</v>
      </c>
      <c r="BA131">
        <v>3.6571383449999999</v>
      </c>
      <c r="BB131">
        <v>3.3668892700000002</v>
      </c>
      <c r="BC131">
        <v>1.0013593087499999</v>
      </c>
      <c r="BD131">
        <v>2.8843501828125002</v>
      </c>
      <c r="BE131">
        <v>3.9887205325028998</v>
      </c>
      <c r="BF131">
        <v>3.5874947066437</v>
      </c>
      <c r="BG131">
        <v>3.6214991890144499</v>
      </c>
      <c r="BH131">
        <v>1.8761556331678599</v>
      </c>
      <c r="BI131">
        <v>2.0427903182688398</v>
      </c>
      <c r="BJ131">
        <v>1.71188030025118</v>
      </c>
      <c r="BK131">
        <v>2.0526248508438298</v>
      </c>
      <c r="BL131">
        <v>7.798</v>
      </c>
      <c r="BM131">
        <v>6.827</v>
      </c>
      <c r="BN131">
        <v>3.5179999999999998</v>
      </c>
      <c r="BO131">
        <v>1.0640000000000001</v>
      </c>
      <c r="BP131">
        <v>0.68100000000000005</v>
      </c>
      <c r="BQ131">
        <v>1.9279999999999999</v>
      </c>
      <c r="BR131">
        <v>2.899</v>
      </c>
      <c r="BS131">
        <v>2.0219999999999998</v>
      </c>
      <c r="BT131">
        <v>5.5709999999999997</v>
      </c>
      <c r="BU131">
        <v>2.5070000000000001</v>
      </c>
      <c r="BV131">
        <v>2.089</v>
      </c>
      <c r="BW131">
        <v>2.2040000000000002</v>
      </c>
      <c r="BX131">
        <v>4.5330000000000004</v>
      </c>
      <c r="BY131">
        <v>4.2930000000000001</v>
      </c>
      <c r="BZ131">
        <v>0.77315097353124995</v>
      </c>
      <c r="CA131">
        <v>2.692060170625</v>
      </c>
      <c r="CB131">
        <v>1.4969596043125</v>
      </c>
      <c r="CC131">
        <v>1.0618593501585101</v>
      </c>
      <c r="CD131">
        <v>1.88924370985764</v>
      </c>
      <c r="CE131">
        <v>1.06101496890126</v>
      </c>
      <c r="CF131">
        <v>2.75070321809303</v>
      </c>
      <c r="CG131">
        <v>2.7530574262980601</v>
      </c>
      <c r="CH131">
        <v>3.97441719410081</v>
      </c>
      <c r="CI131">
        <v>2.2196099455846099</v>
      </c>
      <c r="CJ131">
        <v>1.9590000000000001</v>
      </c>
      <c r="CK131">
        <v>2.9660000000000002</v>
      </c>
      <c r="CL131">
        <v>6.6</v>
      </c>
      <c r="CM131">
        <v>7.2320000000000002</v>
      </c>
      <c r="CN131">
        <v>0.47948715155309002</v>
      </c>
      <c r="CO131">
        <v>0.62415053114947605</v>
      </c>
      <c r="CP131">
        <v>0.458456415394075</v>
      </c>
      <c r="CQ131">
        <v>0.49299215358493698</v>
      </c>
      <c r="CR131">
        <v>0.445092386157805</v>
      </c>
      <c r="CS131">
        <v>0.47322027320860699</v>
      </c>
      <c r="CT131">
        <v>0.85565496008286102</v>
      </c>
      <c r="CU131">
        <v>0.51857945966399999</v>
      </c>
      <c r="CV131">
        <v>0.72973398011145296</v>
      </c>
      <c r="CW131">
        <v>0.89100000000000001</v>
      </c>
      <c r="CX131">
        <v>0.84199999999999997</v>
      </c>
      <c r="CY131">
        <v>1.323</v>
      </c>
      <c r="CZ131">
        <v>0.73899999999999999</v>
      </c>
      <c r="DA131">
        <v>0.45</v>
      </c>
      <c r="DB131">
        <v>1.02711891415625</v>
      </c>
      <c r="DC131">
        <v>0.36099728703125</v>
      </c>
      <c r="DD131">
        <v>0.59755028315625003</v>
      </c>
      <c r="DE131">
        <v>0.52789050515625002</v>
      </c>
      <c r="DF131">
        <v>0.37442130675000002</v>
      </c>
      <c r="DG131">
        <v>0.87256128171875003</v>
      </c>
      <c r="DH131">
        <v>0.58666594284374995</v>
      </c>
      <c r="DI131">
        <v>0.45133731162500001</v>
      </c>
      <c r="DJ131">
        <v>0.74267482065625001</v>
      </c>
      <c r="DK131">
        <v>1.7088414290625</v>
      </c>
      <c r="DL131">
        <v>0.83120078853125001</v>
      </c>
      <c r="DM131">
        <v>0.43174549906249998</v>
      </c>
      <c r="DN131">
        <v>1.41750392003125</v>
      </c>
      <c r="DO131">
        <v>0.84426199690625003</v>
      </c>
      <c r="DP131">
        <v>0.55764103534374998</v>
      </c>
      <c r="DQ131">
        <v>0.47274318090625</v>
      </c>
      <c r="DR131">
        <v>0.79310559743749998</v>
      </c>
      <c r="DS131">
        <v>0.11718806403125</v>
      </c>
      <c r="DT131">
        <v>0.19571874887060001</v>
      </c>
      <c r="DU131">
        <v>0.14049071537751401</v>
      </c>
      <c r="DV131">
        <v>0.28218918796526599</v>
      </c>
      <c r="DW131">
        <v>0.29999481352943203</v>
      </c>
      <c r="DX131">
        <v>0.30879010296614701</v>
      </c>
      <c r="DY131" s="2">
        <v>0.32526239937256102</v>
      </c>
      <c r="DZ131">
        <v>0.711328185958368</v>
      </c>
      <c r="EA131">
        <v>0.33812514226919799</v>
      </c>
      <c r="EB131">
        <v>0.40330025257926799</v>
      </c>
      <c r="EC131">
        <v>2.5697927477812499</v>
      </c>
      <c r="ED131">
        <v>0.28771483728109098</v>
      </c>
      <c r="EE131">
        <v>0.36869699796100902</v>
      </c>
      <c r="EF131">
        <v>0.21884435315995299</v>
      </c>
      <c r="EG131">
        <v>1.8015999417601101</v>
      </c>
      <c r="EH131">
        <v>1.1774809171493501</v>
      </c>
      <c r="EI131">
        <v>1.51725969828492</v>
      </c>
      <c r="EJ131">
        <v>0.89100000000000001</v>
      </c>
      <c r="EK131">
        <v>0.45400000000000001</v>
      </c>
      <c r="EL131">
        <v>0.32100000000000001</v>
      </c>
      <c r="EM131">
        <v>0.85499999999999998</v>
      </c>
      <c r="EN131">
        <v>0.59199999999999997</v>
      </c>
      <c r="EO131">
        <v>0.49399999999999999</v>
      </c>
      <c r="EP131">
        <v>0.61899999999999999</v>
      </c>
      <c r="EQ131">
        <v>0.84599999999999997</v>
      </c>
      <c r="ER131">
        <v>1.425</v>
      </c>
      <c r="ES131">
        <v>1.002</v>
      </c>
      <c r="ET131">
        <v>1.9950000000000001</v>
      </c>
      <c r="EU131">
        <v>3.0680000000000001</v>
      </c>
      <c r="EV131">
        <v>1.3720000000000001</v>
      </c>
      <c r="EW131">
        <v>1.732</v>
      </c>
      <c r="EX131">
        <v>1.7230000000000001</v>
      </c>
      <c r="EY131">
        <v>1.51</v>
      </c>
      <c r="EZ131">
        <v>1.216</v>
      </c>
      <c r="FA131">
        <v>0.84199999999999997</v>
      </c>
      <c r="FB131">
        <v>0.60099999999999998</v>
      </c>
      <c r="FC131">
        <v>0.49</v>
      </c>
      <c r="FD131">
        <v>0.66400000000000003</v>
      </c>
      <c r="FE131">
        <v>0.98340337055759297</v>
      </c>
      <c r="FF131">
        <v>0.63446718870507501</v>
      </c>
      <c r="FG131">
        <v>0.52469113426248004</v>
      </c>
      <c r="FH131">
        <v>1.83247568169951</v>
      </c>
      <c r="FI131">
        <v>2.47458028240702</v>
      </c>
      <c r="FJ131">
        <v>2.5116518676943498</v>
      </c>
      <c r="FK131">
        <v>1.72382966267646</v>
      </c>
      <c r="FL131">
        <v>1.9044084130077901</v>
      </c>
      <c r="FM131">
        <v>1.8913030709387499</v>
      </c>
      <c r="FN131">
        <v>1.0596405812873</v>
      </c>
      <c r="FO131">
        <v>0.93467945284049203</v>
      </c>
      <c r="FP131">
        <v>0.83299999999999996</v>
      </c>
      <c r="FQ131">
        <v>0.57899999999999996</v>
      </c>
      <c r="FR131">
        <v>0.58299999999999996</v>
      </c>
      <c r="FS131">
        <v>0.55700000000000005</v>
      </c>
      <c r="FT131">
        <v>2.619497901875</v>
      </c>
      <c r="FU131">
        <v>0.90122337787499995</v>
      </c>
      <c r="FV131">
        <v>0.76008976515625004</v>
      </c>
      <c r="FW131">
        <v>2.0004767558165799</v>
      </c>
      <c r="FX131">
        <v>3.9768868244538198</v>
      </c>
      <c r="FY131">
        <v>2.24758164654172</v>
      </c>
      <c r="FZ131">
        <v>8.5804882796875006</v>
      </c>
      <c r="GA131">
        <v>4.1159221604973597</v>
      </c>
      <c r="GB131">
        <v>2.3244133785727601</v>
      </c>
      <c r="GC131">
        <v>1.52528403166314</v>
      </c>
      <c r="GD131">
        <v>1.5108694427490099</v>
      </c>
      <c r="GE131">
        <v>1.34473203278761</v>
      </c>
      <c r="GF131">
        <v>0.87805991494477797</v>
      </c>
      <c r="GG131">
        <v>1.0437336039498799</v>
      </c>
      <c r="GH131">
        <v>1.20426542263203</v>
      </c>
      <c r="GI131">
        <v>1.14616127898696</v>
      </c>
      <c r="GJ131">
        <v>3.0057942691730299</v>
      </c>
      <c r="GK131">
        <v>2.3340000000000001</v>
      </c>
      <c r="GL131">
        <v>1.0820000000000001</v>
      </c>
      <c r="GM131">
        <v>3.6429999999999998</v>
      </c>
      <c r="GN131">
        <v>2.5339999999999998</v>
      </c>
      <c r="GO131">
        <v>0.83699999999999997</v>
      </c>
      <c r="GP131">
        <v>0.29399999999999998</v>
      </c>
      <c r="GQ131">
        <v>0.29799999999999999</v>
      </c>
    </row>
    <row r="132" spans="1:199" x14ac:dyDescent="0.55000000000000004">
      <c r="A132">
        <v>2005</v>
      </c>
      <c r="B132">
        <v>11</v>
      </c>
      <c r="C132">
        <v>10.332867070000001</v>
      </c>
      <c r="D132">
        <v>4.4226702803125004</v>
      </c>
      <c r="E132">
        <v>3.998181008125</v>
      </c>
      <c r="F132">
        <v>3.0512434009375</v>
      </c>
      <c r="G132">
        <v>2.2900652017500001</v>
      </c>
      <c r="H132">
        <v>3.7732379749999998</v>
      </c>
      <c r="I132">
        <v>3.4158688014062499</v>
      </c>
      <c r="J132">
        <v>4.9433045585937503</v>
      </c>
      <c r="K132">
        <v>3.3541908729687502</v>
      </c>
      <c r="L132">
        <v>2.5752349179374998</v>
      </c>
      <c r="M132">
        <v>0.91034602889447902</v>
      </c>
      <c r="N132">
        <v>1.44858853400021</v>
      </c>
      <c r="O132">
        <v>3.6009025867187501</v>
      </c>
      <c r="P132">
        <v>6.7120098593749997</v>
      </c>
      <c r="Q132">
        <v>6.4399013515624999</v>
      </c>
      <c r="R132">
        <v>6.4779965426562498</v>
      </c>
      <c r="S132">
        <v>9.3859294628125003</v>
      </c>
      <c r="T132">
        <v>5.03037928109375</v>
      </c>
      <c r="U132">
        <v>7.6063398217187501</v>
      </c>
      <c r="V132">
        <v>13.6108675607812</v>
      </c>
      <c r="W132">
        <v>4.2968052387105402</v>
      </c>
      <c r="X132">
        <v>3.3221863959359399</v>
      </c>
      <c r="Y132">
        <v>13.003158559999999</v>
      </c>
      <c r="Z132">
        <v>11.169147217343699</v>
      </c>
      <c r="AA132">
        <v>9.2770860596875</v>
      </c>
      <c r="AB132">
        <v>8.7038441365625001</v>
      </c>
      <c r="AC132">
        <v>7.4412606603125004</v>
      </c>
      <c r="AD132">
        <v>6.9877464806249998</v>
      </c>
      <c r="AE132">
        <v>10.340123296874999</v>
      </c>
      <c r="AF132">
        <v>12.5423881534375</v>
      </c>
      <c r="AG132">
        <v>8.4535043093750009</v>
      </c>
      <c r="AH132">
        <v>4.9414905018750002</v>
      </c>
      <c r="AI132">
        <v>6.2984049275</v>
      </c>
      <c r="AJ132">
        <v>5.4828050267500004</v>
      </c>
      <c r="AK132">
        <v>2.1795702613082901</v>
      </c>
      <c r="AL132">
        <v>1.97126008995799</v>
      </c>
      <c r="AM132">
        <v>1.91820316261304</v>
      </c>
      <c r="AN132">
        <v>2.3655194528479</v>
      </c>
      <c r="AO132">
        <v>1.95355882394296</v>
      </c>
      <c r="AP132">
        <v>2.0598293054156298</v>
      </c>
      <c r="AQ132">
        <v>1.57015917326942</v>
      </c>
      <c r="AR132">
        <v>1.25163503097933</v>
      </c>
      <c r="AS132">
        <v>1.3707122494320001</v>
      </c>
      <c r="AT132">
        <v>0.78664645600071403</v>
      </c>
      <c r="AU132">
        <v>0.557740028483796</v>
      </c>
      <c r="AV132">
        <v>0.96885533711515703</v>
      </c>
      <c r="AW132">
        <v>1.59030835540042</v>
      </c>
      <c r="AX132">
        <v>2.1552857260555802</v>
      </c>
      <c r="AY132">
        <v>0.48377250973527203</v>
      </c>
      <c r="AZ132">
        <v>0.56431702828045505</v>
      </c>
      <c r="BA132">
        <v>0.53371654974964</v>
      </c>
      <c r="BB132">
        <v>0.56781871836849296</v>
      </c>
      <c r="BC132">
        <v>0.53859175412780003</v>
      </c>
      <c r="BD132">
        <v>0.74995629518454998</v>
      </c>
      <c r="BE132">
        <v>9.1537302028125005</v>
      </c>
      <c r="BF132">
        <v>8.67663328578125</v>
      </c>
      <c r="BG132">
        <v>13.287965464843801</v>
      </c>
      <c r="BH132">
        <v>3.81496127953125</v>
      </c>
      <c r="BI132">
        <v>5.0176808840625</v>
      </c>
      <c r="BJ132">
        <v>3.7750520317187499</v>
      </c>
      <c r="BK132">
        <v>10.84080295125</v>
      </c>
      <c r="BL132">
        <v>2.0487203292491598</v>
      </c>
      <c r="BM132">
        <v>2.4814048434130398</v>
      </c>
      <c r="BN132">
        <v>1.6492967888391801</v>
      </c>
      <c r="BO132">
        <v>1.23307114932909</v>
      </c>
      <c r="BP132">
        <v>0.90695661699887598</v>
      </c>
      <c r="BQ132">
        <v>0.97993609681225402</v>
      </c>
      <c r="BR132">
        <v>1.17514739613706</v>
      </c>
      <c r="BS132">
        <v>1.2258547875991701</v>
      </c>
      <c r="BT132">
        <v>1.64664817877362</v>
      </c>
      <c r="BU132">
        <v>1.34718675288352</v>
      </c>
      <c r="BV132">
        <v>1.4424454343753601</v>
      </c>
      <c r="BW132">
        <v>1.23190491358524</v>
      </c>
      <c r="BX132">
        <v>1.5774683328719401</v>
      </c>
      <c r="BY132">
        <v>1.42464784267976</v>
      </c>
      <c r="BZ132">
        <v>0.38184777202001802</v>
      </c>
      <c r="CA132">
        <v>0.44653676259319902</v>
      </c>
      <c r="CB132">
        <v>0.42104512114921</v>
      </c>
      <c r="CC132">
        <v>0.98067906215625</v>
      </c>
      <c r="CD132">
        <v>2.1033382968333298</v>
      </c>
      <c r="CE132">
        <v>1.65260567078125</v>
      </c>
      <c r="CF132">
        <v>8.4208512884375004</v>
      </c>
      <c r="CG132">
        <v>18.025676928645801</v>
      </c>
      <c r="CH132">
        <v>13.83036842375</v>
      </c>
      <c r="CI132">
        <v>5.514732425</v>
      </c>
      <c r="CJ132">
        <v>2.516</v>
      </c>
      <c r="CK132">
        <v>6.6150000000000002</v>
      </c>
      <c r="CL132">
        <v>7.5309999999999997</v>
      </c>
      <c r="CM132">
        <v>6.4340000000000002</v>
      </c>
      <c r="CN132">
        <v>0.927345794625</v>
      </c>
      <c r="CO132">
        <v>0.65886540024999996</v>
      </c>
      <c r="CP132">
        <v>0.57142786640624998</v>
      </c>
      <c r="CQ132">
        <v>0.75174510424999996</v>
      </c>
      <c r="CR132">
        <v>0.50503339049999996</v>
      </c>
      <c r="CS132">
        <v>0.84789011034374995</v>
      </c>
      <c r="CT132">
        <v>0.77496503024999996</v>
      </c>
      <c r="CU132">
        <v>1.4167782973437499</v>
      </c>
      <c r="CV132">
        <v>0.47891097375000002</v>
      </c>
      <c r="CW132">
        <v>2.1819999999999999</v>
      </c>
      <c r="CX132">
        <v>2.7879999999999998</v>
      </c>
      <c r="CY132">
        <v>0.85899999999999999</v>
      </c>
      <c r="CZ132">
        <v>1.0640000000000001</v>
      </c>
      <c r="DA132">
        <v>1.492</v>
      </c>
      <c r="DB132">
        <v>0.55727025708653499</v>
      </c>
      <c r="DC132">
        <v>0.38397076938836699</v>
      </c>
      <c r="DD132">
        <v>0.31797010373887902</v>
      </c>
      <c r="DE132">
        <v>0.28049392926731298</v>
      </c>
      <c r="DF132">
        <v>0.20217816461490701</v>
      </c>
      <c r="DG132">
        <v>0.36366057142781899</v>
      </c>
      <c r="DH132">
        <v>0.27344513080913202</v>
      </c>
      <c r="DI132">
        <v>0.15462011318477001</v>
      </c>
      <c r="DJ132">
        <v>0.29866787650163801</v>
      </c>
      <c r="DK132">
        <v>0.459408621277764</v>
      </c>
      <c r="DL132">
        <v>0.31450661892523601</v>
      </c>
      <c r="DM132">
        <v>0.17467955789482001</v>
      </c>
      <c r="DN132">
        <v>0.49399558397237098</v>
      </c>
      <c r="DO132">
        <v>0.29114642878951302</v>
      </c>
      <c r="DP132">
        <v>0.344501721393561</v>
      </c>
      <c r="DQ132">
        <v>0.14814659439980901</v>
      </c>
      <c r="DR132">
        <v>0.330278702645731</v>
      </c>
      <c r="DS132">
        <v>0.152158970316075</v>
      </c>
      <c r="DT132">
        <v>0.19603487434957501</v>
      </c>
      <c r="DU132">
        <v>0.14020199435419201</v>
      </c>
      <c r="DV132">
        <v>0.283107404969764</v>
      </c>
      <c r="DW132">
        <v>0.30095541568990902</v>
      </c>
      <c r="DX132">
        <v>0.30884022838832598</v>
      </c>
      <c r="DY132" s="2">
        <v>0.32633573795571402</v>
      </c>
      <c r="DZ132">
        <v>0.71239983291901898</v>
      </c>
      <c r="EA132">
        <v>0.33953691681989201</v>
      </c>
      <c r="EB132">
        <v>0.40436454988493198</v>
      </c>
      <c r="EC132">
        <v>0.58201951779613703</v>
      </c>
      <c r="ED132">
        <v>0.287270701064609</v>
      </c>
      <c r="EE132">
        <v>0.36941302680414301</v>
      </c>
      <c r="EF132">
        <v>0.21899554877084301</v>
      </c>
      <c r="EG132">
        <v>4.8707422898437498</v>
      </c>
      <c r="EH132">
        <v>5.8974983926562503</v>
      </c>
      <c r="EI132">
        <v>8.1197178731249995</v>
      </c>
      <c r="EJ132">
        <v>0.85243145449297897</v>
      </c>
      <c r="EK132">
        <v>1.0334594323688999</v>
      </c>
      <c r="EL132">
        <v>0.86536079174581104</v>
      </c>
      <c r="EM132">
        <v>0.73070083665573404</v>
      </c>
      <c r="EN132">
        <v>0.69342941151883897</v>
      </c>
      <c r="EO132">
        <v>0.62762675256188105</v>
      </c>
      <c r="EP132">
        <v>0.53180538939657696</v>
      </c>
      <c r="EQ132">
        <v>0.72417896108782798</v>
      </c>
      <c r="ER132">
        <v>0.79785978392059098</v>
      </c>
      <c r="ES132">
        <v>0.94056132722532504</v>
      </c>
      <c r="ET132">
        <v>0.92544894261180999</v>
      </c>
      <c r="EU132">
        <v>1.33206661400079</v>
      </c>
      <c r="EV132">
        <v>1.11941524333359</v>
      </c>
      <c r="EW132">
        <v>1.26703567914078</v>
      </c>
      <c r="EX132">
        <v>1.1379980193458801</v>
      </c>
      <c r="EY132">
        <v>0.94723977329260001</v>
      </c>
      <c r="EZ132">
        <v>1.03094656224673</v>
      </c>
      <c r="FA132">
        <v>1.14541078736994</v>
      </c>
      <c r="FB132">
        <v>0.93017403408423904</v>
      </c>
      <c r="FC132">
        <v>0.94855750612835799</v>
      </c>
      <c r="FD132">
        <v>0.94689477200973504</v>
      </c>
      <c r="FE132">
        <v>16.61675954375</v>
      </c>
      <c r="FF132">
        <v>0.76770880337500003</v>
      </c>
      <c r="FG132">
        <v>0.52825331649999996</v>
      </c>
      <c r="FH132">
        <v>9.0233315375000007</v>
      </c>
      <c r="FI132">
        <v>22.494303312500001</v>
      </c>
      <c r="FJ132">
        <v>21.093851525624999</v>
      </c>
      <c r="FK132">
        <v>16.428097645000001</v>
      </c>
      <c r="FL132">
        <v>15.245332664375001</v>
      </c>
      <c r="FM132">
        <v>17.659842157031299</v>
      </c>
      <c r="FN132">
        <v>1.3873905785</v>
      </c>
      <c r="FO132">
        <v>0.65850258890625002</v>
      </c>
      <c r="FP132">
        <v>7.6369999999999996</v>
      </c>
      <c r="FQ132">
        <v>2.4049999999999998</v>
      </c>
      <c r="FR132">
        <v>0.73</v>
      </c>
      <c r="FS132">
        <v>1.0509999999999999</v>
      </c>
      <c r="FT132">
        <v>0.61242382563283904</v>
      </c>
      <c r="FU132">
        <v>0.314723343036304</v>
      </c>
      <c r="FV132">
        <v>0.34049598683151</v>
      </c>
      <c r="FW132">
        <v>7.1183585643749998</v>
      </c>
      <c r="FX132">
        <v>8.4643886496874998</v>
      </c>
      <c r="FY132">
        <v>4.4353686773437504</v>
      </c>
      <c r="FZ132">
        <v>4.3156607435698104</v>
      </c>
      <c r="GA132">
        <v>9.7179018423437498</v>
      </c>
      <c r="GB132">
        <v>1.8481609850625</v>
      </c>
      <c r="GC132">
        <v>2.9111982222499999</v>
      </c>
      <c r="GD132">
        <v>3.1274337831249999</v>
      </c>
      <c r="GE132">
        <v>0.81378584403124998</v>
      </c>
      <c r="GF132">
        <v>0.8526066578125</v>
      </c>
      <c r="GG132">
        <v>0.35918323031249999</v>
      </c>
      <c r="GH132">
        <v>1.6119708002812501</v>
      </c>
      <c r="GI132">
        <v>2.1072082845</v>
      </c>
      <c r="GJ132">
        <v>11.2326392025</v>
      </c>
      <c r="GK132">
        <v>12.375999999999999</v>
      </c>
      <c r="GL132">
        <v>0.53</v>
      </c>
      <c r="GM132">
        <v>0.56599999999999995</v>
      </c>
      <c r="GN132">
        <v>8.8219999999999992</v>
      </c>
      <c r="GO132">
        <v>2.1549999999999998</v>
      </c>
      <c r="GP132">
        <v>0.98</v>
      </c>
      <c r="GQ132">
        <v>0.55700000000000005</v>
      </c>
    </row>
    <row r="133" spans="1:199" x14ac:dyDescent="0.55000000000000004">
      <c r="A133">
        <v>2005</v>
      </c>
      <c r="B133">
        <v>12</v>
      </c>
      <c r="C133">
        <v>3.86072483605989</v>
      </c>
      <c r="D133">
        <v>1.9273696184440701</v>
      </c>
      <c r="E133">
        <v>2.2752016049820201</v>
      </c>
      <c r="F133">
        <v>1.4320259041613299</v>
      </c>
      <c r="G133">
        <v>0.98682602592138302</v>
      </c>
      <c r="H133">
        <v>3.90076248696545</v>
      </c>
      <c r="I133">
        <v>2.4024301137094102</v>
      </c>
      <c r="J133">
        <v>0.95884567540924703</v>
      </c>
      <c r="K133">
        <v>0.57287066208956605</v>
      </c>
      <c r="L133">
        <v>0.48757341464112303</v>
      </c>
      <c r="M133">
        <v>0.91006675678512405</v>
      </c>
      <c r="N133">
        <v>1.45350903042612</v>
      </c>
      <c r="O133">
        <v>1.79091246240327</v>
      </c>
      <c r="P133">
        <v>2.8445522751819898</v>
      </c>
      <c r="Q133">
        <v>2.2271283936630999</v>
      </c>
      <c r="R133">
        <v>2.06532179023697</v>
      </c>
      <c r="S133">
        <v>3.01539675030756</v>
      </c>
      <c r="T133">
        <v>1.83743167903417</v>
      </c>
      <c r="U133">
        <v>2.1892715963324898</v>
      </c>
      <c r="V133">
        <v>3.04028403206279</v>
      </c>
      <c r="W133">
        <v>4.2960079915317602</v>
      </c>
      <c r="X133">
        <v>3.3240650530929199</v>
      </c>
      <c r="Y133">
        <v>2.4646599246015199</v>
      </c>
      <c r="Z133">
        <v>2.2573539899024402</v>
      </c>
      <c r="AA133">
        <v>2.20374620565739</v>
      </c>
      <c r="AB133">
        <v>2.5048165842938599</v>
      </c>
      <c r="AC133">
        <v>2.5667332752269898</v>
      </c>
      <c r="AD133">
        <v>3.6042536602932</v>
      </c>
      <c r="AE133">
        <v>2.9937717996944002</v>
      </c>
      <c r="AF133">
        <v>2.4773608192967602</v>
      </c>
      <c r="AG133">
        <v>2.2196173129889201</v>
      </c>
      <c r="AH133">
        <v>1.6104816659699701</v>
      </c>
      <c r="AI133">
        <v>1.63234395919189</v>
      </c>
      <c r="AJ133">
        <v>1.8711383354805</v>
      </c>
      <c r="AK133">
        <v>2.1881642201753801</v>
      </c>
      <c r="AL133">
        <v>1.9802279594198799</v>
      </c>
      <c r="AM133">
        <v>1.92663329769054</v>
      </c>
      <c r="AN133">
        <v>2.37474272259777</v>
      </c>
      <c r="AO133">
        <v>1.95929511328921</v>
      </c>
      <c r="AP133">
        <v>2.0649864575513202</v>
      </c>
      <c r="AQ133">
        <v>1.56782641766257</v>
      </c>
      <c r="AR133">
        <v>1.2474305948393001</v>
      </c>
      <c r="AS133">
        <v>1.3653960491649499</v>
      </c>
      <c r="AT133">
        <v>0.77913710253149904</v>
      </c>
      <c r="AU133">
        <v>0.55526596510394799</v>
      </c>
      <c r="AV133">
        <v>0.96413037038044502</v>
      </c>
      <c r="AW133">
        <v>1.58948842866269</v>
      </c>
      <c r="AX133">
        <v>2.1532959517416499</v>
      </c>
      <c r="AY133">
        <v>0.484171419587062</v>
      </c>
      <c r="AZ133">
        <v>0.56466355862519502</v>
      </c>
      <c r="BA133">
        <v>0.53320329526249399</v>
      </c>
      <c r="BB133">
        <v>0.56808773047493599</v>
      </c>
      <c r="BC133">
        <v>0.53718254370380902</v>
      </c>
      <c r="BD133">
        <v>0.74724260779520202</v>
      </c>
      <c r="BE133">
        <v>4.0050140603840401</v>
      </c>
      <c r="BF133">
        <v>3.5998312347613801</v>
      </c>
      <c r="BG133">
        <v>3.6377626695640002</v>
      </c>
      <c r="BH133">
        <v>1.89999594340337</v>
      </c>
      <c r="BI133">
        <v>2.06840083716083</v>
      </c>
      <c r="BJ133">
        <v>1.71724518145004</v>
      </c>
      <c r="BK133">
        <v>2.0530092215204001</v>
      </c>
      <c r="BL133">
        <v>2.0554500342170701</v>
      </c>
      <c r="BM133">
        <v>2.4943053684482202</v>
      </c>
      <c r="BN133">
        <v>1.6529810142170001</v>
      </c>
      <c r="BO133">
        <v>1.23455063629261</v>
      </c>
      <c r="BP133">
        <v>0.90392509685114297</v>
      </c>
      <c r="BQ133">
        <v>0.97449562130595901</v>
      </c>
      <c r="BR133">
        <v>1.17378034593033</v>
      </c>
      <c r="BS133">
        <v>1.2251306864353</v>
      </c>
      <c r="BT133">
        <v>1.6483815764047201</v>
      </c>
      <c r="BU133">
        <v>1.3468951464822401</v>
      </c>
      <c r="BV133">
        <v>1.44343750523214</v>
      </c>
      <c r="BW133">
        <v>1.2307925959900099</v>
      </c>
      <c r="BX133">
        <v>1.5812895711725901</v>
      </c>
      <c r="BY133">
        <v>1.42430405428536</v>
      </c>
      <c r="BZ133">
        <v>0.38252871399131899</v>
      </c>
      <c r="CA133">
        <v>0.44703721181584899</v>
      </c>
      <c r="CB133">
        <v>0.42182231006075999</v>
      </c>
      <c r="CC133">
        <v>1.0552101053720699</v>
      </c>
      <c r="CD133">
        <v>1.89978338061223</v>
      </c>
      <c r="CE133">
        <v>1.0466390260917799</v>
      </c>
      <c r="CF133">
        <v>2.7067262980573901</v>
      </c>
      <c r="CG133">
        <v>2.7416713155461401</v>
      </c>
      <c r="CH133">
        <v>3.90953944895131</v>
      </c>
      <c r="CI133">
        <v>2.1859102435373998</v>
      </c>
      <c r="CJ133">
        <v>6.7229999999999999</v>
      </c>
      <c r="CK133">
        <v>8.44</v>
      </c>
      <c r="CL133">
        <v>7.6689999999999996</v>
      </c>
      <c r="CM133">
        <v>0.77500000000000002</v>
      </c>
      <c r="CN133">
        <v>0.48457402338640398</v>
      </c>
      <c r="CO133">
        <v>0.62555523284062897</v>
      </c>
      <c r="CP133">
        <v>0.46156094157904798</v>
      </c>
      <c r="CQ133">
        <v>0.49635510575749903</v>
      </c>
      <c r="CR133">
        <v>0.44743459681765002</v>
      </c>
      <c r="CS133">
        <v>0.47443434081191699</v>
      </c>
      <c r="CT133">
        <v>0.85083270084491702</v>
      </c>
      <c r="CU133">
        <v>0.51968319440095001</v>
      </c>
      <c r="CV133">
        <v>0.727516772061925</v>
      </c>
      <c r="CW133">
        <v>0.24</v>
      </c>
      <c r="CX133">
        <v>2.806</v>
      </c>
      <c r="CY133">
        <v>0.73</v>
      </c>
      <c r="CZ133">
        <v>0.73</v>
      </c>
      <c r="DA133">
        <v>0.26300000000000001</v>
      </c>
      <c r="DB133">
        <v>0.55892400366818795</v>
      </c>
      <c r="DC133">
        <v>0.38502435629263598</v>
      </c>
      <c r="DD133">
        <v>0.318617941256093</v>
      </c>
      <c r="DE133">
        <v>0.28097289571211698</v>
      </c>
      <c r="DF133">
        <v>0.20159949890358</v>
      </c>
      <c r="DG133">
        <v>0.36388606798483403</v>
      </c>
      <c r="DH133">
        <v>0.27344364644802899</v>
      </c>
      <c r="DI133">
        <v>0.15506318444572101</v>
      </c>
      <c r="DJ133">
        <v>0.29968168065089201</v>
      </c>
      <c r="DK133">
        <v>0.46059328886593698</v>
      </c>
      <c r="DL133">
        <v>0.31517411692873398</v>
      </c>
      <c r="DM133">
        <v>0.174705753252973</v>
      </c>
      <c r="DN133">
        <v>0.49272321751450099</v>
      </c>
      <c r="DO133">
        <v>0.29138300771007603</v>
      </c>
      <c r="DP133">
        <v>0.34581842799658402</v>
      </c>
      <c r="DQ133">
        <v>0.14825798358533701</v>
      </c>
      <c r="DR133">
        <v>0.32976858467332099</v>
      </c>
      <c r="DS133">
        <v>0.152600413793894</v>
      </c>
      <c r="DT133">
        <v>0.19635099982855</v>
      </c>
      <c r="DU133">
        <v>0.13991327333087</v>
      </c>
      <c r="DV133">
        <v>0.28402562197426301</v>
      </c>
      <c r="DW133">
        <v>0.30191601785038602</v>
      </c>
      <c r="DX133">
        <v>0.308890353810505</v>
      </c>
      <c r="DY133" s="2">
        <v>0.32740907653886803</v>
      </c>
      <c r="DZ133">
        <v>0.71347147987967097</v>
      </c>
      <c r="EA133">
        <v>0.34094869137058698</v>
      </c>
      <c r="EB133">
        <v>0.40542884719059602</v>
      </c>
      <c r="EC133">
        <v>0.58378627700615204</v>
      </c>
      <c r="ED133">
        <v>0.28682656484812702</v>
      </c>
      <c r="EE133">
        <v>0.37012905564727799</v>
      </c>
      <c r="EF133">
        <v>0.21914674438173301</v>
      </c>
      <c r="EG133">
        <v>1.8286938010252201</v>
      </c>
      <c r="EH133">
        <v>1.18007803308447</v>
      </c>
      <c r="EI133">
        <v>1.5218126052354</v>
      </c>
      <c r="EJ133">
        <v>0.84762247344588304</v>
      </c>
      <c r="EK133">
        <v>1.0300462750282999</v>
      </c>
      <c r="EL133">
        <v>0.86282274872625897</v>
      </c>
      <c r="EM133">
        <v>0.72893663479405602</v>
      </c>
      <c r="EN133">
        <v>0.69107382904292403</v>
      </c>
      <c r="EO133">
        <v>0.62402443826839205</v>
      </c>
      <c r="EP133">
        <v>0.52846909430505395</v>
      </c>
      <c r="EQ133">
        <v>0.72111440550193995</v>
      </c>
      <c r="ER133">
        <v>0.79613027547034498</v>
      </c>
      <c r="ES133">
        <v>0.94072576512983397</v>
      </c>
      <c r="ET133">
        <v>0.92415930041885797</v>
      </c>
      <c r="EU133">
        <v>1.3338543650291199</v>
      </c>
      <c r="EV133">
        <v>1.12014581966728</v>
      </c>
      <c r="EW133">
        <v>1.2675320431742501</v>
      </c>
      <c r="EX133">
        <v>1.1390738464750501</v>
      </c>
      <c r="EY133">
        <v>0.94631868469973102</v>
      </c>
      <c r="EZ133">
        <v>1.02977532940057</v>
      </c>
      <c r="FA133">
        <v>1.1446336286414101</v>
      </c>
      <c r="FB133">
        <v>0.92703946789992298</v>
      </c>
      <c r="FC133">
        <v>0.94539945473890996</v>
      </c>
      <c r="FD133">
        <v>0.94439313760213295</v>
      </c>
      <c r="FE133">
        <v>0.98299456822474096</v>
      </c>
      <c r="FF133">
        <v>0.63733302184832896</v>
      </c>
      <c r="FG133">
        <v>0.52628246678288504</v>
      </c>
      <c r="FH133">
        <v>1.84889300708894</v>
      </c>
      <c r="FI133">
        <v>2.4829129375119998</v>
      </c>
      <c r="FJ133">
        <v>2.5098579439225599</v>
      </c>
      <c r="FK133">
        <v>1.7150854760632099</v>
      </c>
      <c r="FL133">
        <v>1.90411104627628</v>
      </c>
      <c r="FM133">
        <v>1.9093727664037501</v>
      </c>
      <c r="FN133">
        <v>1.0603320390615201</v>
      </c>
      <c r="FO133">
        <v>0.930651809692284</v>
      </c>
      <c r="FP133">
        <v>7.8639999999999999</v>
      </c>
      <c r="FQ133">
        <v>3.9529999999999998</v>
      </c>
      <c r="FR133">
        <v>2.7429999999999999</v>
      </c>
      <c r="FS133">
        <v>0.76200000000000001</v>
      </c>
      <c r="FT133">
        <v>0.61182380223100497</v>
      </c>
      <c r="FU133">
        <v>0.31529944337190602</v>
      </c>
      <c r="FV133">
        <v>0.34094259371864899</v>
      </c>
      <c r="FW133">
        <v>1.9609695255237001</v>
      </c>
      <c r="FX133">
        <v>3.9608429047388301</v>
      </c>
      <c r="FY133">
        <v>2.2446020952117798</v>
      </c>
      <c r="FZ133">
        <v>2.1568989261399998</v>
      </c>
      <c r="GA133">
        <v>4.1084458184722399</v>
      </c>
      <c r="GB133">
        <v>2.31423652694113</v>
      </c>
      <c r="GC133">
        <v>1.5078312427431999</v>
      </c>
      <c r="GD133">
        <v>1.5124922859815499</v>
      </c>
      <c r="GE133">
        <v>1.3415124576565201</v>
      </c>
      <c r="GF133">
        <v>0.87799902688446896</v>
      </c>
      <c r="GG133">
        <v>1.0333362105103601</v>
      </c>
      <c r="GH133">
        <v>1.1894549023680201</v>
      </c>
      <c r="GI133">
        <v>1.15109660345541</v>
      </c>
      <c r="GJ133">
        <v>2.9928557094681598</v>
      </c>
      <c r="GK133">
        <v>2.6589999999999998</v>
      </c>
      <c r="GL133">
        <v>0.187</v>
      </c>
      <c r="GM133">
        <v>0.156</v>
      </c>
      <c r="GN133">
        <v>4.8140000000000001</v>
      </c>
      <c r="GO133">
        <v>1.171</v>
      </c>
      <c r="GP133">
        <v>0.51200000000000001</v>
      </c>
      <c r="GQ133">
        <v>1.296</v>
      </c>
    </row>
    <row r="134" spans="1:199" x14ac:dyDescent="0.55000000000000004">
      <c r="A134">
        <v>2006</v>
      </c>
      <c r="B134">
        <v>1</v>
      </c>
      <c r="C134">
        <v>5.9228951867187503</v>
      </c>
      <c r="D134">
        <v>2.70059349343</v>
      </c>
      <c r="E134">
        <v>3.1056651025000002</v>
      </c>
      <c r="F134">
        <v>1.9976392586875</v>
      </c>
      <c r="G134">
        <v>1.6330138582187499</v>
      </c>
      <c r="H134">
        <v>4.2077408402750001</v>
      </c>
      <c r="I134">
        <v>3.3414054012149998</v>
      </c>
      <c r="J134">
        <v>1.4331048078124999</v>
      </c>
      <c r="K134">
        <v>0.73711655087000005</v>
      </c>
      <c r="L134">
        <v>0.79165435206250001</v>
      </c>
      <c r="M134">
        <v>1.9882061637499999</v>
      </c>
      <c r="N134">
        <v>1.58729962890625</v>
      </c>
      <c r="O134">
        <v>1.6229567277700001</v>
      </c>
      <c r="P134">
        <v>2.441749368345</v>
      </c>
      <c r="Q134">
        <v>6.5233479606250002</v>
      </c>
      <c r="R134">
        <v>6.4888808829687497</v>
      </c>
      <c r="S134">
        <v>6.8789030775000004</v>
      </c>
      <c r="T134">
        <v>4.4048199622000004</v>
      </c>
      <c r="U134">
        <v>5.1120118334375002</v>
      </c>
      <c r="V134">
        <v>3.1654564119500002</v>
      </c>
      <c r="W134">
        <v>4.3646204653125</v>
      </c>
      <c r="X134">
        <v>8.0507837178125001</v>
      </c>
      <c r="Y134">
        <v>7.0929617703124999</v>
      </c>
      <c r="Z134">
        <v>6.58956103085937</v>
      </c>
      <c r="AA134">
        <v>2.2053289269765601</v>
      </c>
      <c r="AB134">
        <v>7.8709744158500001</v>
      </c>
      <c r="AC134">
        <v>10.29281269765</v>
      </c>
      <c r="AD134">
        <v>12.840619078</v>
      </c>
      <c r="AE134">
        <v>9.9677337336500003</v>
      </c>
      <c r="AF134">
        <v>8.4398626028500008</v>
      </c>
      <c r="AG134">
        <v>8.9234175617999991</v>
      </c>
      <c r="AH134">
        <v>6.6497770430000003</v>
      </c>
      <c r="AI134">
        <v>7.1761181302999999</v>
      </c>
      <c r="AJ134">
        <v>4.1014129291333301</v>
      </c>
      <c r="AK134">
        <v>2.4359999999999999</v>
      </c>
      <c r="AL134">
        <v>1.746</v>
      </c>
      <c r="AM134">
        <v>1.728</v>
      </c>
      <c r="AN134">
        <v>1.4870000000000001</v>
      </c>
      <c r="AO134">
        <v>2.5289999999999999</v>
      </c>
      <c r="AP134">
        <v>2.8719999999999999</v>
      </c>
      <c r="AQ134">
        <v>2.391</v>
      </c>
      <c r="AR134">
        <v>1.8129999999999999</v>
      </c>
      <c r="AS134">
        <v>0.88600000000000001</v>
      </c>
      <c r="AT134">
        <v>1.581</v>
      </c>
      <c r="AU134">
        <v>0.69499999999999995</v>
      </c>
      <c r="AV134">
        <v>0.82399999999999995</v>
      </c>
      <c r="AW134">
        <v>2.0169999999999999</v>
      </c>
      <c r="AX134">
        <v>3.6030000000000002</v>
      </c>
      <c r="AY134">
        <v>0.86227195200999995</v>
      </c>
      <c r="AZ134">
        <v>0.77571967784499996</v>
      </c>
      <c r="BA134">
        <v>1.4640743841149999</v>
      </c>
      <c r="BB134">
        <v>1.6018120826562501</v>
      </c>
      <c r="BC134">
        <v>1.47918184846875</v>
      </c>
      <c r="BD134">
        <v>1.15971920407</v>
      </c>
      <c r="BE134">
        <v>4.9594859445250004</v>
      </c>
      <c r="BF134">
        <v>4.033010897125</v>
      </c>
      <c r="BG134">
        <v>4.7999940778125003</v>
      </c>
      <c r="BH134">
        <v>5.3387689232812496</v>
      </c>
      <c r="BI134">
        <v>4.5550964207812497</v>
      </c>
      <c r="BJ134">
        <v>5.5165464817187502</v>
      </c>
      <c r="BK134">
        <v>5.7660881239500004</v>
      </c>
      <c r="BL134">
        <v>2.605</v>
      </c>
      <c r="BM134">
        <v>1.381</v>
      </c>
      <c r="BN134">
        <v>0.71699999999999997</v>
      </c>
      <c r="BO134">
        <v>1.0109999999999999</v>
      </c>
      <c r="BP134">
        <v>0.91300000000000003</v>
      </c>
      <c r="BQ134">
        <v>1.145</v>
      </c>
      <c r="BR134">
        <v>1.456</v>
      </c>
      <c r="BS134">
        <v>1.403</v>
      </c>
      <c r="BT134">
        <v>1.327</v>
      </c>
      <c r="BU134">
        <v>1.1579999999999999</v>
      </c>
      <c r="BV134">
        <v>1.9510000000000001</v>
      </c>
      <c r="BW134">
        <v>1.002</v>
      </c>
      <c r="BX134">
        <v>1.149</v>
      </c>
      <c r="BY134">
        <v>2.5739999999999998</v>
      </c>
      <c r="BZ134">
        <v>0.45185975996</v>
      </c>
      <c r="CA134">
        <v>0.65777696621875004</v>
      </c>
      <c r="CB134">
        <v>0.59573622643750002</v>
      </c>
      <c r="CC134">
        <v>8.4520530639999993</v>
      </c>
      <c r="CD134">
        <v>6.3634207202999997</v>
      </c>
      <c r="CE134">
        <v>9.0087507898499997</v>
      </c>
      <c r="CF134">
        <v>5.4369456729000003</v>
      </c>
      <c r="CG134">
        <v>2.7359782601701701</v>
      </c>
      <c r="CH134">
        <v>17.216994630849999</v>
      </c>
      <c r="CI134">
        <v>1.33851263427</v>
      </c>
      <c r="CJ134">
        <v>5.415</v>
      </c>
      <c r="CK134">
        <v>2.6539999999999999</v>
      </c>
      <c r="CL134">
        <v>0.70799999999999996</v>
      </c>
      <c r="CM134">
        <v>0.76600000000000001</v>
      </c>
      <c r="CN134">
        <v>0.45836133924</v>
      </c>
      <c r="CO134">
        <v>1.8354771004849999</v>
      </c>
      <c r="CP134">
        <v>0.53069140872999998</v>
      </c>
      <c r="CQ134">
        <v>0.47583433355499999</v>
      </c>
      <c r="CR134">
        <v>0.67616424511999995</v>
      </c>
      <c r="CS134">
        <v>0.75133875554499996</v>
      </c>
      <c r="CT134">
        <v>6.7589334598333304</v>
      </c>
      <c r="CU134">
        <v>0.56604374606499996</v>
      </c>
      <c r="CV134">
        <v>8.7811955150499994</v>
      </c>
      <c r="CW134">
        <v>0.56599999999999995</v>
      </c>
      <c r="CX134">
        <v>1.9730000000000001</v>
      </c>
      <c r="CY134">
        <v>0.74399999999999999</v>
      </c>
      <c r="CZ134">
        <v>2.6320000000000001</v>
      </c>
      <c r="DA134">
        <v>1.528</v>
      </c>
      <c r="DB134">
        <v>0.694449936845</v>
      </c>
      <c r="DC134">
        <v>0.31419462368750001</v>
      </c>
      <c r="DD134">
        <v>0.4005437235</v>
      </c>
      <c r="DE134">
        <v>0.39903442831000002</v>
      </c>
      <c r="DF134">
        <v>0.16010138976999999</v>
      </c>
      <c r="DG134">
        <v>0.38784532646874997</v>
      </c>
      <c r="DH134">
        <v>0.25360512928125001</v>
      </c>
      <c r="DI134">
        <v>0.16145104796875001</v>
      </c>
      <c r="DJ134">
        <v>0.24526046837500001</v>
      </c>
      <c r="DK134">
        <v>0.9832187415625</v>
      </c>
      <c r="DL134">
        <v>0.30657558546875002</v>
      </c>
      <c r="DM134">
        <v>0.1950473784</v>
      </c>
      <c r="DN134">
        <v>0.79197362604499999</v>
      </c>
      <c r="DO134">
        <v>0.54748231771875</v>
      </c>
      <c r="DP134">
        <v>0.60992940620500002</v>
      </c>
      <c r="DQ134">
        <v>0.26086135615625</v>
      </c>
      <c r="DR134">
        <v>0.47020350150000001</v>
      </c>
      <c r="DS134">
        <v>0.32426626659000002</v>
      </c>
      <c r="DT134">
        <v>0.21006776803124999</v>
      </c>
      <c r="DU134">
        <v>0.17233538828125</v>
      </c>
      <c r="DV134">
        <v>0.50387239419999996</v>
      </c>
      <c r="DW134">
        <v>0.855364024025</v>
      </c>
      <c r="DX134">
        <v>1.26455716996</v>
      </c>
      <c r="DY134" s="2">
        <v>1.55956632979</v>
      </c>
      <c r="DZ134">
        <v>1.8017501579699999</v>
      </c>
      <c r="EA134">
        <v>1.33841104709375</v>
      </c>
      <c r="EB134">
        <v>1.4958711702812499</v>
      </c>
      <c r="EC134">
        <v>1.3129126658550001</v>
      </c>
      <c r="ED134">
        <v>0.84426199690625003</v>
      </c>
      <c r="EE134">
        <v>0.95129134331249998</v>
      </c>
      <c r="EF134">
        <v>0.80943210790624998</v>
      </c>
      <c r="EG134">
        <v>3.0659009792249998</v>
      </c>
      <c r="EH134">
        <v>2.5490254264650001</v>
      </c>
      <c r="EI134">
        <v>4.4353686773437504</v>
      </c>
      <c r="EJ134">
        <v>1.149</v>
      </c>
      <c r="EK134">
        <v>1.8260000000000001</v>
      </c>
      <c r="EL134">
        <v>2.0710000000000002</v>
      </c>
      <c r="EM134">
        <v>1.323</v>
      </c>
      <c r="EN134">
        <v>0.72099999999999997</v>
      </c>
      <c r="EO134">
        <v>1.073</v>
      </c>
      <c r="EP134">
        <v>0.91700000000000004</v>
      </c>
      <c r="EQ134">
        <v>1.042</v>
      </c>
      <c r="ER134">
        <v>0.86799999999999999</v>
      </c>
      <c r="ES134">
        <v>1.149</v>
      </c>
      <c r="ET134">
        <v>1.1359999999999999</v>
      </c>
      <c r="EU134">
        <v>1.198</v>
      </c>
      <c r="EV134">
        <v>1.7010000000000001</v>
      </c>
      <c r="EW134">
        <v>2</v>
      </c>
      <c r="EX134">
        <v>1.71</v>
      </c>
      <c r="EY134">
        <v>1.5940000000000001</v>
      </c>
      <c r="EZ134">
        <v>1.528</v>
      </c>
      <c r="FA134">
        <v>1.528</v>
      </c>
      <c r="FB134">
        <v>1.3720000000000001</v>
      </c>
      <c r="FC134">
        <v>1.425</v>
      </c>
      <c r="FD134">
        <v>1.4650000000000001</v>
      </c>
      <c r="FE134">
        <v>1.28650000003</v>
      </c>
      <c r="FF134">
        <v>0.60911670879500002</v>
      </c>
      <c r="FG134">
        <v>2.833469519965</v>
      </c>
      <c r="FH134">
        <v>5.87824036653</v>
      </c>
      <c r="FI134">
        <v>1.2767476311099999</v>
      </c>
      <c r="FJ134">
        <v>0.77450063173000006</v>
      </c>
      <c r="FK134">
        <v>0.58107864814999999</v>
      </c>
      <c r="FL134">
        <v>2.0796926721900002</v>
      </c>
      <c r="FM134">
        <v>1.7911850916400001</v>
      </c>
      <c r="FN134">
        <v>4.9919938409249998</v>
      </c>
      <c r="FO134">
        <v>10.751986734300001</v>
      </c>
      <c r="FP134">
        <v>1.381</v>
      </c>
      <c r="FQ134">
        <v>0.71699999999999997</v>
      </c>
      <c r="FR134">
        <v>2.093</v>
      </c>
      <c r="FS134">
        <v>5.8289999999999997</v>
      </c>
      <c r="FT134">
        <v>0.508342229955</v>
      </c>
      <c r="FU134">
        <v>0.27591077069499997</v>
      </c>
      <c r="FV134">
        <v>0.37343445989500001</v>
      </c>
      <c r="FW134">
        <v>8.3978732366666708</v>
      </c>
      <c r="FX134">
        <v>5.4531996210999996</v>
      </c>
      <c r="FY134">
        <v>2.5396794062499999</v>
      </c>
      <c r="FZ134">
        <v>4.31521234019276</v>
      </c>
      <c r="GA134">
        <v>4.1061536640250003</v>
      </c>
      <c r="GB134">
        <v>1.80662634243</v>
      </c>
      <c r="GC134">
        <v>0.93216392927000002</v>
      </c>
      <c r="GD134">
        <v>0.36083765004000001</v>
      </c>
      <c r="GE134">
        <v>0.34824084018500001</v>
      </c>
      <c r="GF134">
        <v>0.52459617815500004</v>
      </c>
      <c r="GG134">
        <v>0.61399289325499995</v>
      </c>
      <c r="GH134">
        <v>0.46283117499499998</v>
      </c>
      <c r="GI134">
        <v>0.36165034745000002</v>
      </c>
      <c r="GJ134">
        <v>3.8684396716</v>
      </c>
      <c r="GK134">
        <v>1.9370000000000001</v>
      </c>
      <c r="GL134">
        <v>0.63700000000000001</v>
      </c>
      <c r="GM134">
        <v>0.61899999999999999</v>
      </c>
      <c r="GN134">
        <v>5.5860000000000003</v>
      </c>
      <c r="GO134">
        <v>2.1019999999999999</v>
      </c>
      <c r="GP134">
        <v>0.90400000000000003</v>
      </c>
      <c r="GQ134">
        <v>0.75700000000000001</v>
      </c>
    </row>
    <row r="135" spans="1:199" x14ac:dyDescent="0.55000000000000004">
      <c r="A135">
        <v>2006</v>
      </c>
      <c r="B135">
        <v>2</v>
      </c>
      <c r="C135">
        <v>3.8103230539460098</v>
      </c>
      <c r="D135">
        <v>1.90828980125895</v>
      </c>
      <c r="E135">
        <v>2.3065967611907099</v>
      </c>
      <c r="F135">
        <v>1.4131198082572001</v>
      </c>
      <c r="G135">
        <v>0.97615047883342698</v>
      </c>
      <c r="H135">
        <v>3.7910289609566501</v>
      </c>
      <c r="I135">
        <v>2.3529493997444999</v>
      </c>
      <c r="J135">
        <v>0.94343771315354197</v>
      </c>
      <c r="K135">
        <v>0.56916330081955002</v>
      </c>
      <c r="L135">
        <v>0.48016155386993398</v>
      </c>
      <c r="M135">
        <v>0.90950821256641301</v>
      </c>
      <c r="N135">
        <v>1.4633500232779499</v>
      </c>
      <c r="O135">
        <v>1.7937530760078599</v>
      </c>
      <c r="P135">
        <v>2.8609363974170101</v>
      </c>
      <c r="Q135">
        <v>2.24352352585991</v>
      </c>
      <c r="R135">
        <v>2.0765180239758698</v>
      </c>
      <c r="S135">
        <v>3.0464597588445002</v>
      </c>
      <c r="T135">
        <v>1.8461444987912199</v>
      </c>
      <c r="U135">
        <v>2.19660804665528</v>
      </c>
      <c r="V135">
        <v>3.05570704620028</v>
      </c>
      <c r="W135">
        <v>4.2944134971742001</v>
      </c>
      <c r="X135">
        <v>3.3278223674068799</v>
      </c>
      <c r="Y135">
        <v>2.4693133828991898</v>
      </c>
      <c r="Z135">
        <v>2.25928798986059</v>
      </c>
      <c r="AA135">
        <v>2.2069116482957298</v>
      </c>
      <c r="AB135">
        <v>2.49577923640634</v>
      </c>
      <c r="AC135">
        <v>2.5682566950719301</v>
      </c>
      <c r="AD135">
        <v>3.6054993798521902</v>
      </c>
      <c r="AE135">
        <v>2.98959590637106</v>
      </c>
      <c r="AF135">
        <v>2.4802548811450502</v>
      </c>
      <c r="AG135">
        <v>2.21099909743885</v>
      </c>
      <c r="AH135">
        <v>1.60564638278419</v>
      </c>
      <c r="AI135">
        <v>1.6306136064413399</v>
      </c>
      <c r="AJ135">
        <v>1.85982113070676</v>
      </c>
      <c r="AK135">
        <v>2.20535213790955</v>
      </c>
      <c r="AL135">
        <v>1.9981636983436399</v>
      </c>
      <c r="AM135">
        <v>1.9434935678455401</v>
      </c>
      <c r="AN135">
        <v>2.3931892620975002</v>
      </c>
      <c r="AO135">
        <v>1.9707676919817301</v>
      </c>
      <c r="AP135">
        <v>2.07530076182268</v>
      </c>
      <c r="AQ135">
        <v>1.5631609064488601</v>
      </c>
      <c r="AR135">
        <v>1.2390217225592299</v>
      </c>
      <c r="AS135">
        <v>1.3547636486308301</v>
      </c>
      <c r="AT135">
        <v>0.76411839559307004</v>
      </c>
      <c r="AU135">
        <v>0.55031783834425096</v>
      </c>
      <c r="AV135">
        <v>0.954680436911022</v>
      </c>
      <c r="AW135">
        <v>1.58784857518725</v>
      </c>
      <c r="AX135">
        <v>2.1493164031137799</v>
      </c>
      <c r="AY135">
        <v>0.48496923929064101</v>
      </c>
      <c r="AZ135">
        <v>0.56535661931467496</v>
      </c>
      <c r="BA135">
        <v>0.53217678628820198</v>
      </c>
      <c r="BB135">
        <v>0.56862575468782195</v>
      </c>
      <c r="BC135">
        <v>0.53436412285582702</v>
      </c>
      <c r="BD135">
        <v>0.74181523301650598</v>
      </c>
      <c r="BE135">
        <v>4.0213075882651896</v>
      </c>
      <c r="BF135">
        <v>3.6121677628790501</v>
      </c>
      <c r="BG135">
        <v>3.65402615011355</v>
      </c>
      <c r="BH135">
        <v>1.92383625363888</v>
      </c>
      <c r="BI135">
        <v>2.09401135605283</v>
      </c>
      <c r="BJ135">
        <v>1.7226100626489</v>
      </c>
      <c r="BK135">
        <v>2.0533935921969699</v>
      </c>
      <c r="BL135">
        <v>2.0689094441528901</v>
      </c>
      <c r="BM135">
        <v>2.5201064185185702</v>
      </c>
      <c r="BN135">
        <v>1.66034946497263</v>
      </c>
      <c r="BO135">
        <v>1.2375096102196701</v>
      </c>
      <c r="BP135">
        <v>0.89786205655567697</v>
      </c>
      <c r="BQ135">
        <v>0.96361467029337</v>
      </c>
      <c r="BR135">
        <v>1.17104624551687</v>
      </c>
      <c r="BS135">
        <v>1.22368248410757</v>
      </c>
      <c r="BT135">
        <v>1.6518483716669099</v>
      </c>
      <c r="BU135">
        <v>1.3463119336796701</v>
      </c>
      <c r="BV135">
        <v>1.44542164694569</v>
      </c>
      <c r="BW135">
        <v>1.2285679607995399</v>
      </c>
      <c r="BX135">
        <v>1.5889320477739</v>
      </c>
      <c r="BY135">
        <v>1.4236164774965501</v>
      </c>
      <c r="BZ135">
        <v>0.38389059793392</v>
      </c>
      <c r="CA135">
        <v>0.44803811026114798</v>
      </c>
      <c r="CB135">
        <v>0.42337668788385902</v>
      </c>
      <c r="CC135">
        <v>1.04856086058562</v>
      </c>
      <c r="CD135">
        <v>1.9103230513668199</v>
      </c>
      <c r="CE135">
        <v>1.0322630832823001</v>
      </c>
      <c r="CF135">
        <v>2.6627493780217399</v>
      </c>
      <c r="CG135">
        <v>2.7302852047942099</v>
      </c>
      <c r="CH135">
        <v>3.84466170380181</v>
      </c>
      <c r="CI135">
        <v>2.15221054149018</v>
      </c>
      <c r="CJ135">
        <v>6.7460000000000004</v>
      </c>
      <c r="CK135">
        <v>2.855</v>
      </c>
      <c r="CL135">
        <v>0.56100000000000005</v>
      </c>
      <c r="CM135">
        <v>0.151</v>
      </c>
      <c r="CN135">
        <v>0.48966089521971701</v>
      </c>
      <c r="CO135">
        <v>0.626959934531782</v>
      </c>
      <c r="CP135">
        <v>0.46466546776402201</v>
      </c>
      <c r="CQ135">
        <v>0.49971805793006102</v>
      </c>
      <c r="CR135">
        <v>0.44977680747749599</v>
      </c>
      <c r="CS135">
        <v>0.47564840841522799</v>
      </c>
      <c r="CT135">
        <v>0.84601044160697403</v>
      </c>
      <c r="CU135">
        <v>0.52078692913790003</v>
      </c>
      <c r="CV135">
        <v>0.72529956401239704</v>
      </c>
      <c r="CW135">
        <v>0.40100000000000002</v>
      </c>
      <c r="CX135">
        <v>2.847</v>
      </c>
      <c r="CY135">
        <v>0.29399999999999998</v>
      </c>
      <c r="CZ135">
        <v>0.39200000000000002</v>
      </c>
      <c r="DA135">
        <v>0.34300000000000003</v>
      </c>
      <c r="DB135">
        <v>0.56223149683149198</v>
      </c>
      <c r="DC135">
        <v>0.38713153010117402</v>
      </c>
      <c r="DD135">
        <v>0.31991361629052201</v>
      </c>
      <c r="DE135">
        <v>0.28193082860172503</v>
      </c>
      <c r="DF135">
        <v>0.200442167480928</v>
      </c>
      <c r="DG135">
        <v>0.36433706109886599</v>
      </c>
      <c r="DH135">
        <v>0.27344067772582398</v>
      </c>
      <c r="DI135">
        <v>0.15594932696762401</v>
      </c>
      <c r="DJ135">
        <v>0.30170928894940102</v>
      </c>
      <c r="DK135">
        <v>0.462962624042283</v>
      </c>
      <c r="DL135">
        <v>0.31650911293572898</v>
      </c>
      <c r="DM135">
        <v>0.174758143969278</v>
      </c>
      <c r="DN135">
        <v>0.49017848459876001</v>
      </c>
      <c r="DO135">
        <v>0.29185616555120297</v>
      </c>
      <c r="DP135">
        <v>0.34845184120263001</v>
      </c>
      <c r="DQ135">
        <v>0.14848076195639401</v>
      </c>
      <c r="DR135">
        <v>0.32874834872850001</v>
      </c>
      <c r="DS135">
        <v>0.15348330074953201</v>
      </c>
      <c r="DT135">
        <v>0.196983250786501</v>
      </c>
      <c r="DU135">
        <v>0.139335831284225</v>
      </c>
      <c r="DV135">
        <v>0.28586205598325898</v>
      </c>
      <c r="DW135">
        <v>0.30383722217134002</v>
      </c>
      <c r="DX135">
        <v>0.308990604654864</v>
      </c>
      <c r="DY135" s="2">
        <v>0.32955575370517498</v>
      </c>
      <c r="DZ135">
        <v>0.71561477380097405</v>
      </c>
      <c r="EA135">
        <v>0.34377224047197602</v>
      </c>
      <c r="EB135">
        <v>0.40755744180192299</v>
      </c>
      <c r="EC135">
        <v>0.58731979542618296</v>
      </c>
      <c r="ED135">
        <v>0.285938292415164</v>
      </c>
      <c r="EE135">
        <v>0.37156111333354802</v>
      </c>
      <c r="EF135">
        <v>0.21944913560351201</v>
      </c>
      <c r="EG135">
        <v>1.85578766029034</v>
      </c>
      <c r="EH135">
        <v>1.1826751490195799</v>
      </c>
      <c r="EI135">
        <v>1.5263655121858799</v>
      </c>
      <c r="EJ135">
        <v>0.83800451135169096</v>
      </c>
      <c r="EK135">
        <v>1.0232199603470999</v>
      </c>
      <c r="EL135">
        <v>0.85774666268715605</v>
      </c>
      <c r="EM135">
        <v>0.72540823107070096</v>
      </c>
      <c r="EN135">
        <v>0.68636266409109603</v>
      </c>
      <c r="EO135">
        <v>0.61681980968141503</v>
      </c>
      <c r="EP135">
        <v>0.52179650412200795</v>
      </c>
      <c r="EQ135">
        <v>0.714985294330163</v>
      </c>
      <c r="ER135">
        <v>0.79267125856985299</v>
      </c>
      <c r="ES135">
        <v>0.94105464093885305</v>
      </c>
      <c r="ET135">
        <v>0.92158001603295503</v>
      </c>
      <c r="EU135">
        <v>1.33742986708579</v>
      </c>
      <c r="EV135">
        <v>1.12160697233467</v>
      </c>
      <c r="EW135">
        <v>1.26852477124119</v>
      </c>
      <c r="EX135">
        <v>1.14122550073337</v>
      </c>
      <c r="EY135">
        <v>0.94447650751399304</v>
      </c>
      <c r="EZ135">
        <v>1.0274328637082599</v>
      </c>
      <c r="FA135">
        <v>1.14307931118435</v>
      </c>
      <c r="FB135">
        <v>0.92077033553129095</v>
      </c>
      <c r="FC135">
        <v>0.93908335196001402</v>
      </c>
      <c r="FD135">
        <v>0.93938986878692898</v>
      </c>
      <c r="FE135">
        <v>0.98258576589188995</v>
      </c>
      <c r="FF135">
        <v>0.64019885499158302</v>
      </c>
      <c r="FG135">
        <v>0.52787379930329004</v>
      </c>
      <c r="FH135">
        <v>1.86531033247837</v>
      </c>
      <c r="FI135">
        <v>2.4912455926169899</v>
      </c>
      <c r="FJ135">
        <v>2.50806402015077</v>
      </c>
      <c r="FK135">
        <v>1.7063412894499601</v>
      </c>
      <c r="FL135">
        <v>1.90381367954478</v>
      </c>
      <c r="FM135">
        <v>1.92744246186874</v>
      </c>
      <c r="FN135">
        <v>1.0610234968357399</v>
      </c>
      <c r="FO135">
        <v>0.92662416654407698</v>
      </c>
      <c r="FP135">
        <v>0.81499999999999995</v>
      </c>
      <c r="FQ135">
        <v>0.85499999999999998</v>
      </c>
      <c r="FR135">
        <v>1.042</v>
      </c>
      <c r="FS135">
        <v>2.4630000000000001</v>
      </c>
      <c r="FT135">
        <v>0.61062375542733804</v>
      </c>
      <c r="FU135">
        <v>0.31645164404310999</v>
      </c>
      <c r="FV135">
        <v>0.34183580749292802</v>
      </c>
      <c r="FW135">
        <v>1.92146229523082</v>
      </c>
      <c r="FX135">
        <v>3.9447989850238501</v>
      </c>
      <c r="FY135">
        <v>2.24162254388184</v>
      </c>
      <c r="FZ135">
        <v>4.3149881385042397</v>
      </c>
      <c r="GA135">
        <v>4.1009694764471201</v>
      </c>
      <c r="GB135">
        <v>2.3040596753095</v>
      </c>
      <c r="GC135">
        <v>1.4903784538232701</v>
      </c>
      <c r="GD135">
        <v>1.51411512921409</v>
      </c>
      <c r="GE135">
        <v>1.3382928825254301</v>
      </c>
      <c r="GF135">
        <v>0.87793813882416005</v>
      </c>
      <c r="GG135">
        <v>1.02293881707084</v>
      </c>
      <c r="GH135">
        <v>1.17464438210401</v>
      </c>
      <c r="GI135">
        <v>1.15603192792386</v>
      </c>
      <c r="GJ135">
        <v>2.9799171497632901</v>
      </c>
      <c r="GK135">
        <v>1.5409999999999999</v>
      </c>
      <c r="GL135">
        <v>0.2</v>
      </c>
      <c r="GM135">
        <v>9.8000000000000004E-2</v>
      </c>
      <c r="GN135">
        <v>3.778</v>
      </c>
      <c r="GO135">
        <v>3.0590000000000002</v>
      </c>
      <c r="GP135">
        <v>1.0149999999999999</v>
      </c>
      <c r="GQ135">
        <v>0.125</v>
      </c>
    </row>
    <row r="136" spans="1:199" x14ac:dyDescent="0.55000000000000004">
      <c r="A136">
        <v>2006</v>
      </c>
      <c r="B136">
        <v>3</v>
      </c>
      <c r="C136">
        <v>3.7851221628890599</v>
      </c>
      <c r="D136">
        <v>1.8987498926663799</v>
      </c>
      <c r="E136">
        <v>2.3222943392950501</v>
      </c>
      <c r="F136">
        <v>1.40366676030513</v>
      </c>
      <c r="G136">
        <v>0.97081270528944996</v>
      </c>
      <c r="H136">
        <v>3.7361621979522601</v>
      </c>
      <c r="I136">
        <v>2.3282090427620399</v>
      </c>
      <c r="J136">
        <v>0.93573373202568999</v>
      </c>
      <c r="K136">
        <v>0.56730962018454301</v>
      </c>
      <c r="L136">
        <v>0.47645562348434001</v>
      </c>
      <c r="M136">
        <v>0.90922894045705804</v>
      </c>
      <c r="N136">
        <v>1.4682705197038699</v>
      </c>
      <c r="O136">
        <v>1.7951733828101499</v>
      </c>
      <c r="P136">
        <v>2.8691284585345298</v>
      </c>
      <c r="Q136">
        <v>2.2517210919583102</v>
      </c>
      <c r="R136">
        <v>2.0821161408453199</v>
      </c>
      <c r="S136">
        <v>3.06199126311297</v>
      </c>
      <c r="T136">
        <v>1.8505009086697499</v>
      </c>
      <c r="U136">
        <v>2.20027627181668</v>
      </c>
      <c r="V136">
        <v>3.0634185532690199</v>
      </c>
      <c r="W136">
        <v>4.2936162499954298</v>
      </c>
      <c r="X136">
        <v>3.3297010245638501</v>
      </c>
      <c r="Y136">
        <v>2.4716401120480298</v>
      </c>
      <c r="Z136">
        <v>2.26025498983967</v>
      </c>
      <c r="AA136">
        <v>2.2084943696149102</v>
      </c>
      <c r="AB136">
        <v>2.4912605624625801</v>
      </c>
      <c r="AC136">
        <v>2.5690184049944</v>
      </c>
      <c r="AD136">
        <v>3.6061222396316799</v>
      </c>
      <c r="AE136">
        <v>2.9875079597093999</v>
      </c>
      <c r="AF136">
        <v>2.4817019120691999</v>
      </c>
      <c r="AG136">
        <v>2.2066899896638099</v>
      </c>
      <c r="AH136">
        <v>1.60322874119129</v>
      </c>
      <c r="AI136">
        <v>1.6297484300660701</v>
      </c>
      <c r="AJ136">
        <v>1.8541625283198899</v>
      </c>
      <c r="AK136">
        <v>2.21394609677664</v>
      </c>
      <c r="AL136">
        <v>2.0071315678055299</v>
      </c>
      <c r="AM136">
        <v>1.9519237029230301</v>
      </c>
      <c r="AN136">
        <v>2.4024125318473599</v>
      </c>
      <c r="AO136">
        <v>1.9765039813279801</v>
      </c>
      <c r="AP136">
        <v>2.0804579139583699</v>
      </c>
      <c r="AQ136">
        <v>1.5608281508420101</v>
      </c>
      <c r="AR136">
        <v>1.2348172864192</v>
      </c>
      <c r="AS136">
        <v>1.3494474483637799</v>
      </c>
      <c r="AT136">
        <v>0.75660904212385605</v>
      </c>
      <c r="AU136">
        <v>0.54784377496440195</v>
      </c>
      <c r="AV136">
        <v>0.94995547017630999</v>
      </c>
      <c r="AW136">
        <v>1.58702864844952</v>
      </c>
      <c r="AX136">
        <v>2.14732662879985</v>
      </c>
      <c r="AY136">
        <v>0.48536814914242998</v>
      </c>
      <c r="AZ136">
        <v>0.56570314965941604</v>
      </c>
      <c r="BA136">
        <v>0.53166353180105497</v>
      </c>
      <c r="BB136">
        <v>0.56889476679426498</v>
      </c>
      <c r="BC136">
        <v>0.53295491243183701</v>
      </c>
      <c r="BD136">
        <v>0.73910154562715802</v>
      </c>
      <c r="BE136">
        <v>4.02945435220576</v>
      </c>
      <c r="BF136">
        <v>3.6183360269378899</v>
      </c>
      <c r="BG136">
        <v>3.6621578903883201</v>
      </c>
      <c r="BH136">
        <v>1.9357564087566399</v>
      </c>
      <c r="BI136">
        <v>2.1068166154988299</v>
      </c>
      <c r="BJ136">
        <v>1.7252925032483299</v>
      </c>
      <c r="BK136">
        <v>2.05358577753525</v>
      </c>
      <c r="BL136">
        <v>2.0756391491207999</v>
      </c>
      <c r="BM136">
        <v>2.5330069435537501</v>
      </c>
      <c r="BN136">
        <v>1.66403369035045</v>
      </c>
      <c r="BO136">
        <v>1.2389890971831901</v>
      </c>
      <c r="BP136">
        <v>0.89483053640794397</v>
      </c>
      <c r="BQ136">
        <v>0.958174194787075</v>
      </c>
      <c r="BR136">
        <v>1.16967919531014</v>
      </c>
      <c r="BS136">
        <v>1.2229583829437101</v>
      </c>
      <c r="BT136">
        <v>1.6535817692980099</v>
      </c>
      <c r="BU136">
        <v>1.3460203272783899</v>
      </c>
      <c r="BV136">
        <v>1.4464137178024601</v>
      </c>
      <c r="BW136">
        <v>1.22745564320431</v>
      </c>
      <c r="BX136">
        <v>1.5927532860745599</v>
      </c>
      <c r="BY136">
        <v>1.4232726891021501</v>
      </c>
      <c r="BZ136">
        <v>0.38457153990522103</v>
      </c>
      <c r="CA136">
        <v>0.44853855948379801</v>
      </c>
      <c r="CB136">
        <v>0.424153876795409</v>
      </c>
      <c r="CC136">
        <v>1.0452362381924001</v>
      </c>
      <c r="CD136">
        <v>1.9155928867441201</v>
      </c>
      <c r="CE136">
        <v>1.0250751118775601</v>
      </c>
      <c r="CF136">
        <v>2.6407609180039202</v>
      </c>
      <c r="CG136">
        <v>2.7245921494182501</v>
      </c>
      <c r="CH136">
        <v>3.8122228312270598</v>
      </c>
      <c r="CI136">
        <v>2.1353606904665798</v>
      </c>
      <c r="CJ136">
        <v>3.5289999999999999</v>
      </c>
      <c r="CK136">
        <v>0.81899999999999995</v>
      </c>
      <c r="CL136">
        <v>1.238</v>
      </c>
      <c r="CM136">
        <v>0.35599999999999998</v>
      </c>
      <c r="CN136">
        <v>0.49220433113637402</v>
      </c>
      <c r="CO136">
        <v>0.62766228537735902</v>
      </c>
      <c r="CP136">
        <v>0.46621773085650903</v>
      </c>
      <c r="CQ136">
        <v>0.50139953401634296</v>
      </c>
      <c r="CR136">
        <v>0.45094791280741803</v>
      </c>
      <c r="CS136">
        <v>0.47625544221688398</v>
      </c>
      <c r="CT136">
        <v>0.84359931198800198</v>
      </c>
      <c r="CU136">
        <v>0.52133879650637505</v>
      </c>
      <c r="CV136">
        <v>0.72419095998763405</v>
      </c>
      <c r="CW136">
        <v>0.82799999999999996</v>
      </c>
      <c r="CX136">
        <v>1.234</v>
      </c>
      <c r="CY136">
        <v>0.29399999999999998</v>
      </c>
      <c r="CZ136">
        <v>0.49</v>
      </c>
      <c r="DA136">
        <v>0.70399999999999996</v>
      </c>
      <c r="DB136">
        <v>0.56388524341314505</v>
      </c>
      <c r="DC136">
        <v>0.388185117005443</v>
      </c>
      <c r="DD136">
        <v>0.32056145380773698</v>
      </c>
      <c r="DE136">
        <v>0.28240979504652902</v>
      </c>
      <c r="DF136">
        <v>0.19986350176960199</v>
      </c>
      <c r="DG136">
        <v>0.36456255765588202</v>
      </c>
      <c r="DH136">
        <v>0.273439193364721</v>
      </c>
      <c r="DI136">
        <v>0.15639239822857501</v>
      </c>
      <c r="DJ136">
        <v>0.30272309309865603</v>
      </c>
      <c r="DK136">
        <v>0.46414729163045598</v>
      </c>
      <c r="DL136">
        <v>0.317176610939227</v>
      </c>
      <c r="DM136">
        <v>0.17478433932743101</v>
      </c>
      <c r="DN136">
        <v>0.48890611814088902</v>
      </c>
      <c r="DO136">
        <v>0.29209274447176597</v>
      </c>
      <c r="DP136">
        <v>0.34976854780565397</v>
      </c>
      <c r="DQ136">
        <v>0.14859215114192201</v>
      </c>
      <c r="DR136">
        <v>0.32823823075608899</v>
      </c>
      <c r="DS136">
        <v>0.153924744227351</v>
      </c>
      <c r="DT136">
        <v>0.197299376265476</v>
      </c>
      <c r="DU136">
        <v>0.139047110260903</v>
      </c>
      <c r="DV136">
        <v>0.28678027298775699</v>
      </c>
      <c r="DW136">
        <v>0.30479782433181801</v>
      </c>
      <c r="DX136">
        <v>0.30904073007704302</v>
      </c>
      <c r="DY136" s="2">
        <v>0.33062909228832899</v>
      </c>
      <c r="DZ136">
        <v>0.71668642076162503</v>
      </c>
      <c r="EA136">
        <v>0.34518401502267099</v>
      </c>
      <c r="EB136">
        <v>0.40862173910758698</v>
      </c>
      <c r="EC136">
        <v>0.58908655463619897</v>
      </c>
      <c r="ED136">
        <v>0.28549415619868201</v>
      </c>
      <c r="EE136">
        <v>0.37227714217668301</v>
      </c>
      <c r="EF136">
        <v>0.21960033121440201</v>
      </c>
      <c r="EG136">
        <v>1.8693345899228999</v>
      </c>
      <c r="EH136">
        <v>1.1839737069871401</v>
      </c>
      <c r="EI136">
        <v>1.5286419656611201</v>
      </c>
      <c r="EJ136">
        <v>0.83319553030459503</v>
      </c>
      <c r="EK136">
        <v>1.0198068030065</v>
      </c>
      <c r="EL136">
        <v>0.85520861966760497</v>
      </c>
      <c r="EM136">
        <v>0.72364402920902304</v>
      </c>
      <c r="EN136">
        <v>0.68400708161518098</v>
      </c>
      <c r="EO136">
        <v>0.61321749538792703</v>
      </c>
      <c r="EP136">
        <v>0.51846020903048495</v>
      </c>
      <c r="EQ136">
        <v>0.71192073874427497</v>
      </c>
      <c r="ER136">
        <v>0.79094175011960699</v>
      </c>
      <c r="ES136">
        <v>0.94121907884336198</v>
      </c>
      <c r="ET136">
        <v>0.92029037384000301</v>
      </c>
      <c r="EU136">
        <v>1.33921761811412</v>
      </c>
      <c r="EV136">
        <v>1.12233754866836</v>
      </c>
      <c r="EW136">
        <v>1.2690211352746601</v>
      </c>
      <c r="EX136">
        <v>1.14230132786253</v>
      </c>
      <c r="EY136">
        <v>0.94355541892112405</v>
      </c>
      <c r="EZ136">
        <v>1.02626163086211</v>
      </c>
      <c r="FA136">
        <v>1.1423021524558301</v>
      </c>
      <c r="FB136">
        <v>0.917635769346974</v>
      </c>
      <c r="FC136">
        <v>0.935925300570567</v>
      </c>
      <c r="FD136">
        <v>0.936888234379327</v>
      </c>
      <c r="FE136">
        <v>0.982381364725465</v>
      </c>
      <c r="FF136">
        <v>0.64163177156321005</v>
      </c>
      <c r="FG136">
        <v>0.52866946556349204</v>
      </c>
      <c r="FH136">
        <v>1.87351899517309</v>
      </c>
      <c r="FI136">
        <v>2.49541192016948</v>
      </c>
      <c r="FJ136">
        <v>2.50716705826488</v>
      </c>
      <c r="FK136">
        <v>1.7019691961433301</v>
      </c>
      <c r="FL136">
        <v>1.90366499617903</v>
      </c>
      <c r="FM136">
        <v>1.93647730960124</v>
      </c>
      <c r="FN136">
        <v>1.06136922572285</v>
      </c>
      <c r="FO136">
        <v>0.92461034496997296</v>
      </c>
      <c r="FP136">
        <v>3.0640000000000001</v>
      </c>
      <c r="FQ136">
        <v>0.45900000000000002</v>
      </c>
      <c r="FR136">
        <v>1.145</v>
      </c>
      <c r="FS136">
        <v>1.2509999999999999</v>
      </c>
      <c r="FT136">
        <v>0.61002373202550497</v>
      </c>
      <c r="FU136">
        <v>0.31702774437871201</v>
      </c>
      <c r="FV136">
        <v>0.34228241438006801</v>
      </c>
      <c r="FW136">
        <v>1.9017086800843801</v>
      </c>
      <c r="FX136">
        <v>3.9367770251663701</v>
      </c>
      <c r="FY136">
        <v>2.2401327682168701</v>
      </c>
      <c r="FZ136">
        <v>4.3147639368157202</v>
      </c>
      <c r="GA136">
        <v>4.0972313054345602</v>
      </c>
      <c r="GB136">
        <v>2.29897124949369</v>
      </c>
      <c r="GC136">
        <v>1.4816520593633</v>
      </c>
      <c r="GD136">
        <v>1.51492655083035</v>
      </c>
      <c r="GE136">
        <v>1.33668309495988</v>
      </c>
      <c r="GF136">
        <v>0.87790769479400599</v>
      </c>
      <c r="GG136">
        <v>1.0177401203510801</v>
      </c>
      <c r="GH136">
        <v>1.167239121972</v>
      </c>
      <c r="GI136">
        <v>1.1584995901580799</v>
      </c>
      <c r="GJ136">
        <v>2.9734478699108502</v>
      </c>
      <c r="GK136">
        <v>1.7949999999999999</v>
      </c>
      <c r="GL136">
        <v>0.379</v>
      </c>
      <c r="GM136">
        <v>0.26700000000000002</v>
      </c>
      <c r="GN136">
        <v>3.4420000000000002</v>
      </c>
      <c r="GO136">
        <v>2.5960000000000001</v>
      </c>
      <c r="GP136">
        <v>0.81499999999999995</v>
      </c>
      <c r="GQ136">
        <v>0.218</v>
      </c>
    </row>
    <row r="137" spans="1:199" x14ac:dyDescent="0.55000000000000004">
      <c r="A137">
        <v>2006</v>
      </c>
      <c r="B137">
        <v>4</v>
      </c>
      <c r="C137">
        <v>3.7599212718321202</v>
      </c>
      <c r="D137">
        <v>1.8892099840738199</v>
      </c>
      <c r="E137">
        <v>2.3379919173994002</v>
      </c>
      <c r="F137">
        <v>1.39421371235306</v>
      </c>
      <c r="G137">
        <v>0.96547493174547205</v>
      </c>
      <c r="H137">
        <v>3.6812954349478599</v>
      </c>
      <c r="I137">
        <v>2.3034686857795799</v>
      </c>
      <c r="J137">
        <v>0.92802975089783801</v>
      </c>
      <c r="K137">
        <v>0.56545593954953499</v>
      </c>
      <c r="L137">
        <v>0.47274969309874498</v>
      </c>
      <c r="M137">
        <v>0.90894966834770297</v>
      </c>
      <c r="N137">
        <v>1.4731910161297901</v>
      </c>
      <c r="O137">
        <v>1.7965936896124399</v>
      </c>
      <c r="P137">
        <v>2.8773205196520402</v>
      </c>
      <c r="Q137">
        <v>2.2599186580567099</v>
      </c>
      <c r="R137">
        <v>2.08771425771477</v>
      </c>
      <c r="S137">
        <v>3.07752276738143</v>
      </c>
      <c r="T137">
        <v>1.85485731854828</v>
      </c>
      <c r="U137">
        <v>2.2039444969780799</v>
      </c>
      <c r="V137">
        <v>3.07113006033777</v>
      </c>
      <c r="W137">
        <v>4.2928190028166497</v>
      </c>
      <c r="X137">
        <v>3.3315796817208301</v>
      </c>
      <c r="Y137">
        <v>2.4739668411968601</v>
      </c>
      <c r="Z137">
        <v>2.26122198981875</v>
      </c>
      <c r="AA137">
        <v>2.2100770909340799</v>
      </c>
      <c r="AB137">
        <v>2.4867418885188202</v>
      </c>
      <c r="AC137">
        <v>2.56978011491687</v>
      </c>
      <c r="AD137">
        <v>3.6067450994111798</v>
      </c>
      <c r="AE137">
        <v>2.98542001304773</v>
      </c>
      <c r="AF137">
        <v>2.48314894299335</v>
      </c>
      <c r="AG137">
        <v>2.20238088188878</v>
      </c>
      <c r="AH137">
        <v>1.6008110995984099</v>
      </c>
      <c r="AI137">
        <v>1.62888325369079</v>
      </c>
      <c r="AJ137">
        <v>1.84850392593302</v>
      </c>
      <c r="AK137">
        <v>2.22254005564373</v>
      </c>
      <c r="AL137">
        <v>2.0160994372674099</v>
      </c>
      <c r="AM137">
        <v>1.9603538380005301</v>
      </c>
      <c r="AN137">
        <v>2.4116358015972299</v>
      </c>
      <c r="AO137">
        <v>1.9822402706742399</v>
      </c>
      <c r="AP137">
        <v>2.08561506609405</v>
      </c>
      <c r="AQ137">
        <v>1.5584953952351599</v>
      </c>
      <c r="AR137">
        <v>1.23061285027917</v>
      </c>
      <c r="AS137">
        <v>1.34413124809672</v>
      </c>
      <c r="AT137">
        <v>0.74909968865464205</v>
      </c>
      <c r="AU137">
        <v>0.54536971158455405</v>
      </c>
      <c r="AV137">
        <v>0.94523050344159898</v>
      </c>
      <c r="AW137">
        <v>1.5862087217117999</v>
      </c>
      <c r="AX137">
        <v>2.1453368544859202</v>
      </c>
      <c r="AY137">
        <v>0.48576705899422001</v>
      </c>
      <c r="AZ137">
        <v>0.56604968000415601</v>
      </c>
      <c r="BA137">
        <v>0.53115027731390896</v>
      </c>
      <c r="BB137">
        <v>0.56916377890070802</v>
      </c>
      <c r="BC137">
        <v>0.53154570200784601</v>
      </c>
      <c r="BD137">
        <v>0.73638785823780994</v>
      </c>
      <c r="BE137">
        <v>4.0376011161463401</v>
      </c>
      <c r="BF137">
        <v>3.6245042909967302</v>
      </c>
      <c r="BG137">
        <v>3.6702896306630999</v>
      </c>
      <c r="BH137">
        <v>1.9476765638744</v>
      </c>
      <c r="BI137">
        <v>2.1196218749448299</v>
      </c>
      <c r="BJ137">
        <v>1.7279749438477601</v>
      </c>
      <c r="BK137">
        <v>2.0537779628735402</v>
      </c>
      <c r="BL137">
        <v>2.0823688540887102</v>
      </c>
      <c r="BM137">
        <v>2.5459074685889198</v>
      </c>
      <c r="BN137">
        <v>1.66771791572826</v>
      </c>
      <c r="BO137">
        <v>1.24046858414672</v>
      </c>
      <c r="BP137">
        <v>0.89179901626021096</v>
      </c>
      <c r="BQ137">
        <v>0.95273371928078099</v>
      </c>
      <c r="BR137">
        <v>1.16831214510341</v>
      </c>
      <c r="BS137">
        <v>1.2222342817798399</v>
      </c>
      <c r="BT137">
        <v>1.65531516692911</v>
      </c>
      <c r="BU137">
        <v>1.34572872087711</v>
      </c>
      <c r="BV137">
        <v>1.44740578865924</v>
      </c>
      <c r="BW137">
        <v>1.2263433256090699</v>
      </c>
      <c r="BX137">
        <v>1.5965745243752101</v>
      </c>
      <c r="BY137">
        <v>1.4229289007077499</v>
      </c>
      <c r="BZ137">
        <v>0.385252481876522</v>
      </c>
      <c r="CA137">
        <v>0.44903900870644797</v>
      </c>
      <c r="CB137">
        <v>0.42493106570695899</v>
      </c>
      <c r="CC137">
        <v>1.0419116157991799</v>
      </c>
      <c r="CD137">
        <v>1.9208627221214101</v>
      </c>
      <c r="CE137">
        <v>1.01788714047282</v>
      </c>
      <c r="CF137">
        <v>2.6187724579861</v>
      </c>
      <c r="CG137">
        <v>2.7188990940422801</v>
      </c>
      <c r="CH137">
        <v>3.7797839586523101</v>
      </c>
      <c r="CI137">
        <v>2.1185108394429699</v>
      </c>
      <c r="CJ137">
        <v>6.4969999999999999</v>
      </c>
      <c r="CK137">
        <v>1.4790000000000001</v>
      </c>
      <c r="CL137">
        <v>1.5449999999999999</v>
      </c>
      <c r="CM137">
        <v>0.32500000000000001</v>
      </c>
      <c r="CN137">
        <v>0.49474776705302997</v>
      </c>
      <c r="CO137">
        <v>0.62836463622293603</v>
      </c>
      <c r="CP137">
        <v>0.46776999394899599</v>
      </c>
      <c r="CQ137">
        <v>0.50308101010262396</v>
      </c>
      <c r="CR137">
        <v>0.45211901813734101</v>
      </c>
      <c r="CS137">
        <v>0.47686247601853898</v>
      </c>
      <c r="CT137">
        <v>0.84118818236903103</v>
      </c>
      <c r="CU137">
        <v>0.52189066387484995</v>
      </c>
      <c r="CV137">
        <v>0.72308235596286996</v>
      </c>
      <c r="CW137">
        <v>0.79300000000000004</v>
      </c>
      <c r="CX137">
        <v>1.661</v>
      </c>
      <c r="CY137">
        <v>0.35599999999999998</v>
      </c>
      <c r="CZ137">
        <v>1.234</v>
      </c>
      <c r="DA137">
        <v>0.753</v>
      </c>
      <c r="DB137">
        <v>0.56553898999479701</v>
      </c>
      <c r="DC137">
        <v>0.38923870390971199</v>
      </c>
      <c r="DD137">
        <v>0.32120929132495202</v>
      </c>
      <c r="DE137">
        <v>0.28288876149133302</v>
      </c>
      <c r="DF137">
        <v>0.19928483605827499</v>
      </c>
      <c r="DG137">
        <v>0.36478805421289801</v>
      </c>
      <c r="DH137">
        <v>0.27343770900361902</v>
      </c>
      <c r="DI137">
        <v>0.15683546948952701</v>
      </c>
      <c r="DJ137">
        <v>0.30373689724790998</v>
      </c>
      <c r="DK137">
        <v>0.46533195921863002</v>
      </c>
      <c r="DL137">
        <v>0.31784410894272502</v>
      </c>
      <c r="DM137">
        <v>0.174810534685584</v>
      </c>
      <c r="DN137">
        <v>0.48763375168301898</v>
      </c>
      <c r="DO137">
        <v>0.29232932339232998</v>
      </c>
      <c r="DP137">
        <v>0.35108525440867699</v>
      </c>
      <c r="DQ137">
        <v>0.14870354032745001</v>
      </c>
      <c r="DR137">
        <v>0.32772811278367903</v>
      </c>
      <c r="DS137">
        <v>0.15436618770516999</v>
      </c>
      <c r="DT137">
        <v>0.197615501744451</v>
      </c>
      <c r="DU137">
        <v>0.13875838923758099</v>
      </c>
      <c r="DV137">
        <v>0.287698489992255</v>
      </c>
      <c r="DW137">
        <v>0.30575842649229501</v>
      </c>
      <c r="DX137">
        <v>0.30909085549922299</v>
      </c>
      <c r="DY137" s="2">
        <v>0.33170243087148199</v>
      </c>
      <c r="DZ137">
        <v>0.71775806772227702</v>
      </c>
      <c r="EA137">
        <v>0.34659578957336501</v>
      </c>
      <c r="EB137">
        <v>0.40968603641325102</v>
      </c>
      <c r="EC137">
        <v>0.59085331384621498</v>
      </c>
      <c r="ED137">
        <v>0.28505001998220098</v>
      </c>
      <c r="EE137">
        <v>0.37299317101981699</v>
      </c>
      <c r="EF137">
        <v>0.219751526825292</v>
      </c>
      <c r="EG137">
        <v>1.88288151955546</v>
      </c>
      <c r="EH137">
        <v>1.1852722649547001</v>
      </c>
      <c r="EI137">
        <v>1.5309184191363601</v>
      </c>
      <c r="EJ137">
        <v>0.82838654925749899</v>
      </c>
      <c r="EK137">
        <v>1.0163936456659</v>
      </c>
      <c r="EL137">
        <v>0.85267057664805301</v>
      </c>
      <c r="EM137">
        <v>0.33</v>
      </c>
      <c r="EN137">
        <v>0.68165149913926704</v>
      </c>
      <c r="EO137">
        <v>0.60961518109443802</v>
      </c>
      <c r="EP137">
        <v>0.51512391393896195</v>
      </c>
      <c r="EQ137">
        <v>0.70885618315838606</v>
      </c>
      <c r="ER137">
        <v>0.78921224166936099</v>
      </c>
      <c r="ES137">
        <v>0.94138351674787202</v>
      </c>
      <c r="ET137">
        <v>0.91900073164705198</v>
      </c>
      <c r="EU137">
        <v>1.3410053691424599</v>
      </c>
      <c r="EV137">
        <v>1.12306812500205</v>
      </c>
      <c r="EW137">
        <v>1.26951749930813</v>
      </c>
      <c r="EX137">
        <v>1.14337715499169</v>
      </c>
      <c r="EY137">
        <v>0.94263433032825505</v>
      </c>
      <c r="EZ137">
        <v>1.02509039801595</v>
      </c>
      <c r="FA137">
        <v>1.1415249937273</v>
      </c>
      <c r="FB137">
        <v>0.91450120316265904</v>
      </c>
      <c r="FC137">
        <v>0.93276724918111897</v>
      </c>
      <c r="FD137">
        <v>0.93438659997172502</v>
      </c>
      <c r="FE137">
        <v>0.98217696355903905</v>
      </c>
      <c r="FF137">
        <v>0.64306468813483697</v>
      </c>
      <c r="FG137">
        <v>0.52946513182369503</v>
      </c>
      <c r="FH137">
        <v>1.8817276578678099</v>
      </c>
      <c r="FI137">
        <v>2.4995782477219701</v>
      </c>
      <c r="FJ137">
        <v>2.5062700963789801</v>
      </c>
      <c r="FK137">
        <v>1.6975971028367101</v>
      </c>
      <c r="FL137">
        <v>1.9035163128132699</v>
      </c>
      <c r="FM137">
        <v>1.9455121573337399</v>
      </c>
      <c r="FN137">
        <v>1.06171495460996</v>
      </c>
      <c r="FO137">
        <v>0.92259652339586995</v>
      </c>
      <c r="FP137">
        <v>3.331</v>
      </c>
      <c r="FQ137">
        <v>3.5489999999999999</v>
      </c>
      <c r="FR137">
        <v>0.748</v>
      </c>
      <c r="FS137">
        <v>0.85499999999999998</v>
      </c>
      <c r="FT137">
        <v>0.60942370862367101</v>
      </c>
      <c r="FU137">
        <v>0.31760384471431502</v>
      </c>
      <c r="FV137">
        <v>0.342729021267208</v>
      </c>
      <c r="FW137">
        <v>1.88195506493794</v>
      </c>
      <c r="FX137">
        <v>3.9287550653088799</v>
      </c>
      <c r="FY137">
        <v>2.2386429925518998</v>
      </c>
      <c r="FZ137">
        <v>1.473014055625</v>
      </c>
      <c r="GA137">
        <v>4.0934931344220002</v>
      </c>
      <c r="GB137">
        <v>2.2938828236778699</v>
      </c>
      <c r="GC137">
        <v>1.47292566490333</v>
      </c>
      <c r="GD137">
        <v>1.51573797244662</v>
      </c>
      <c r="GE137">
        <v>1.3350733073943399</v>
      </c>
      <c r="GF137">
        <v>0.87787725076385204</v>
      </c>
      <c r="GG137">
        <v>1.0125414236313199</v>
      </c>
      <c r="GH137">
        <v>1.1598338618399899</v>
      </c>
      <c r="GI137">
        <v>1.16096725239231</v>
      </c>
      <c r="GJ137">
        <v>2.96697859005842</v>
      </c>
      <c r="GK137">
        <v>1.2470000000000001</v>
      </c>
      <c r="GL137">
        <v>0.254</v>
      </c>
      <c r="GM137">
        <v>0.28499999999999998</v>
      </c>
      <c r="GN137">
        <v>2.734</v>
      </c>
      <c r="GO137">
        <v>0.66400000000000003</v>
      </c>
      <c r="GP137">
        <v>0.58799999999999997</v>
      </c>
      <c r="GQ137">
        <v>0.46800000000000003</v>
      </c>
    </row>
    <row r="138" spans="1:199" x14ac:dyDescent="0.55000000000000004">
      <c r="A138">
        <v>2006</v>
      </c>
      <c r="B138">
        <v>5</v>
      </c>
      <c r="C138">
        <v>0.47281574317500003</v>
      </c>
      <c r="D138">
        <v>0.51410367409375002</v>
      </c>
      <c r="E138">
        <v>0.66600069001041695</v>
      </c>
      <c r="F138">
        <v>0.49306061615625002</v>
      </c>
      <c r="G138">
        <v>0.27827630065624998</v>
      </c>
      <c r="H138">
        <v>1.203082415875</v>
      </c>
      <c r="I138">
        <v>0.41324212053124998</v>
      </c>
      <c r="J138">
        <v>0.23365050537500001</v>
      </c>
      <c r="K138">
        <v>0.21405869281250001</v>
      </c>
      <c r="L138">
        <v>0.13242614046875001</v>
      </c>
      <c r="M138">
        <v>0.33632611565624998</v>
      </c>
      <c r="N138">
        <v>0.44444389609375001</v>
      </c>
      <c r="O138">
        <v>0.36970475928125002</v>
      </c>
      <c r="P138">
        <v>0.61496522765624995</v>
      </c>
      <c r="Q138">
        <v>0.91972675640625001</v>
      </c>
      <c r="R138">
        <v>2.0933123745842201</v>
      </c>
      <c r="S138">
        <v>1.79700458559375</v>
      </c>
      <c r="T138">
        <v>1.10113242828125</v>
      </c>
      <c r="U138">
        <v>1.089885276625</v>
      </c>
      <c r="V138">
        <v>1.565893759625</v>
      </c>
      <c r="W138">
        <v>2.80271763046875</v>
      </c>
      <c r="X138">
        <v>2.265394030375</v>
      </c>
      <c r="Y138">
        <v>1.7121067311562499</v>
      </c>
      <c r="Z138">
        <v>1.0115180263750001</v>
      </c>
      <c r="AA138">
        <v>0.93061109671874997</v>
      </c>
      <c r="AB138">
        <v>0.927345794625</v>
      </c>
      <c r="AC138">
        <v>0.93859294628125001</v>
      </c>
      <c r="AD138">
        <v>2.3996342275625002</v>
      </c>
      <c r="AE138">
        <v>1.5223563983749999</v>
      </c>
      <c r="AF138">
        <v>0.82249331628125</v>
      </c>
      <c r="AG138">
        <v>0.58884281090625001</v>
      </c>
      <c r="AH138">
        <v>0.92879703999999996</v>
      </c>
      <c r="AI138">
        <v>0.81197178731249997</v>
      </c>
      <c r="AJ138">
        <v>0.57215348909374997</v>
      </c>
      <c r="AK138">
        <v>2.2311340145108201</v>
      </c>
      <c r="AL138">
        <v>2.0250673067293001</v>
      </c>
      <c r="AM138">
        <v>1.9687839730780301</v>
      </c>
      <c r="AN138">
        <v>2.4208590713470901</v>
      </c>
      <c r="AO138">
        <v>1.9879765600204999</v>
      </c>
      <c r="AP138">
        <v>2.0907722182297399</v>
      </c>
      <c r="AQ138">
        <v>1.5561626396283099</v>
      </c>
      <c r="AR138">
        <v>1.22640841413913</v>
      </c>
      <c r="AS138">
        <v>1.3388150478296601</v>
      </c>
      <c r="AT138">
        <v>0.74159033518542805</v>
      </c>
      <c r="AU138">
        <v>0.54289564820470604</v>
      </c>
      <c r="AV138">
        <v>0.94050553670688697</v>
      </c>
      <c r="AW138">
        <v>1.5853887949740799</v>
      </c>
      <c r="AX138">
        <v>2.143347080172</v>
      </c>
      <c r="AY138">
        <v>0.26158697884374998</v>
      </c>
      <c r="AZ138">
        <v>0.47492004896875001</v>
      </c>
      <c r="BA138">
        <v>0.44879763221875002</v>
      </c>
      <c r="BB138">
        <v>0.596461849125</v>
      </c>
      <c r="BC138">
        <v>0.40888838440625003</v>
      </c>
      <c r="BD138">
        <v>0.53260705262499997</v>
      </c>
      <c r="BE138">
        <v>1.8202245115937501</v>
      </c>
      <c r="BF138">
        <v>2.784939874625</v>
      </c>
      <c r="BG138">
        <v>1.7015852021875</v>
      </c>
      <c r="BH138">
        <v>1.5165514168750001</v>
      </c>
      <c r="BI138">
        <v>1.34131353784375</v>
      </c>
      <c r="BJ138">
        <v>0.84897854437499998</v>
      </c>
      <c r="BK138">
        <v>0.46548695403125001</v>
      </c>
      <c r="BL138">
        <v>0.34300000000000003</v>
      </c>
      <c r="BM138">
        <v>0.52100000000000002</v>
      </c>
      <c r="BN138">
        <v>0.53</v>
      </c>
      <c r="BO138">
        <v>0.39600000000000002</v>
      </c>
      <c r="BP138">
        <v>0.88876749611247896</v>
      </c>
      <c r="BQ138">
        <v>0.94729324377448698</v>
      </c>
      <c r="BR138">
        <v>1.16694509489668</v>
      </c>
      <c r="BS138">
        <v>1.22151018061598</v>
      </c>
      <c r="BT138">
        <v>1.65704856456021</v>
      </c>
      <c r="BU138">
        <v>1.3454371144758299</v>
      </c>
      <c r="BV138">
        <v>1.4483978595160201</v>
      </c>
      <c r="BW138">
        <v>1.22523100801384</v>
      </c>
      <c r="BX138">
        <v>1.60039576267587</v>
      </c>
      <c r="BY138">
        <v>1.42258511231334</v>
      </c>
      <c r="BZ138">
        <v>0.1806800491875</v>
      </c>
      <c r="CA138">
        <v>0.18031723784375001</v>
      </c>
      <c r="CB138">
        <v>0.17632631306249999</v>
      </c>
      <c r="CC138">
        <v>2.1518340797812501</v>
      </c>
      <c r="CD138">
        <v>1.4897033774374999</v>
      </c>
      <c r="CE138">
        <v>2.9612661876874999</v>
      </c>
      <c r="CF138">
        <v>4.1487477157812496</v>
      </c>
      <c r="CG138">
        <v>1.60253770534375</v>
      </c>
      <c r="CH138">
        <v>0.59573622643750002</v>
      </c>
      <c r="CI138">
        <v>0.60843462346874999</v>
      </c>
      <c r="CJ138">
        <v>2.1779999999999999</v>
      </c>
      <c r="CK138">
        <v>0.53400000000000003</v>
      </c>
      <c r="CL138">
        <v>1.069</v>
      </c>
      <c r="CM138">
        <v>0.51700000000000002</v>
      </c>
      <c r="CN138">
        <v>2.750109985625</v>
      </c>
      <c r="CO138">
        <v>0.33668892700000003</v>
      </c>
      <c r="CP138">
        <v>0.30875245353125003</v>
      </c>
      <c r="CQ138">
        <v>0.52063427828124997</v>
      </c>
      <c r="CR138">
        <v>0.84752729900000001</v>
      </c>
      <c r="CS138">
        <v>0.54421701562500002</v>
      </c>
      <c r="CT138">
        <v>0.91501020893749996</v>
      </c>
      <c r="CU138">
        <v>0.63491985156249997</v>
      </c>
      <c r="CV138">
        <v>0.37841223153124998</v>
      </c>
      <c r="CW138">
        <v>0.33800000000000002</v>
      </c>
      <c r="CX138">
        <v>0.628</v>
      </c>
      <c r="CY138">
        <v>0.312</v>
      </c>
      <c r="CZ138">
        <v>0.29399999999999998</v>
      </c>
      <c r="DA138">
        <v>0.40100000000000002</v>
      </c>
      <c r="DB138">
        <v>1.0877084085625</v>
      </c>
      <c r="DC138">
        <v>0.17850318112499999</v>
      </c>
      <c r="DD138">
        <v>0.22675708984375001</v>
      </c>
      <c r="DE138">
        <v>0.18104286053124999</v>
      </c>
      <c r="DF138">
        <v>7.6190382187500003E-2</v>
      </c>
      <c r="DG138">
        <v>0.23546456209375</v>
      </c>
      <c r="DH138">
        <v>0.19337844621875</v>
      </c>
      <c r="DI138">
        <v>7.8004438906250001E-2</v>
      </c>
      <c r="DJ138">
        <v>0.15927417990625001</v>
      </c>
      <c r="DK138">
        <v>0.26158697884374998</v>
      </c>
      <c r="DL138">
        <v>0.16507916140625001</v>
      </c>
      <c r="DM138">
        <v>0.11501119596874999</v>
      </c>
      <c r="DN138">
        <v>0.31056651024999998</v>
      </c>
      <c r="DO138">
        <v>0.18176848321875</v>
      </c>
      <c r="DP138">
        <v>0.20789089996874999</v>
      </c>
      <c r="DQ138">
        <v>8.0544118312499996E-2</v>
      </c>
      <c r="DR138">
        <v>0.24671171375000001</v>
      </c>
      <c r="DS138">
        <v>8.3446609062499996E-2</v>
      </c>
      <c r="DT138">
        <v>0.1124715165625</v>
      </c>
      <c r="DU138">
        <v>9.3242515343749999E-2</v>
      </c>
      <c r="DV138">
        <v>0.14367329212499999</v>
      </c>
      <c r="DW138">
        <v>0.13750549928125</v>
      </c>
      <c r="DX138">
        <v>0.17160976559374999</v>
      </c>
      <c r="DY138" s="2">
        <v>0.16253948200000001</v>
      </c>
      <c r="DZ138">
        <v>0.17705193575</v>
      </c>
      <c r="EA138">
        <v>0.19773218234375001</v>
      </c>
      <c r="EB138">
        <v>0.24780014778125001</v>
      </c>
      <c r="EC138">
        <v>0.33523768162500001</v>
      </c>
      <c r="ED138">
        <v>0.16145104796875001</v>
      </c>
      <c r="EE138">
        <v>0.19519250293750001</v>
      </c>
      <c r="EF138">
        <v>0.1023127989375</v>
      </c>
      <c r="EG138">
        <v>0.3541038715</v>
      </c>
      <c r="EH138">
        <v>1.18657082292225</v>
      </c>
      <c r="EI138">
        <v>1.5331948726116</v>
      </c>
      <c r="EJ138">
        <v>0.60099999999999998</v>
      </c>
      <c r="EK138">
        <v>0.45</v>
      </c>
      <c r="EL138">
        <v>0.53400000000000003</v>
      </c>
      <c r="EM138">
        <v>0.72011562548566799</v>
      </c>
      <c r="EN138">
        <v>0.25800000000000001</v>
      </c>
      <c r="EO138">
        <v>0.24</v>
      </c>
      <c r="EP138">
        <v>0.28899999999999998</v>
      </c>
      <c r="EQ138">
        <v>0.29399999999999998</v>
      </c>
      <c r="ER138">
        <v>0.47699999999999998</v>
      </c>
      <c r="ES138">
        <v>0.35199999999999998</v>
      </c>
      <c r="ET138">
        <v>0.49399999999999999</v>
      </c>
      <c r="EU138">
        <v>0.503</v>
      </c>
      <c r="EV138">
        <v>0.58299999999999996</v>
      </c>
      <c r="EW138">
        <v>0.41899999999999998</v>
      </c>
      <c r="EX138">
        <v>0.441</v>
      </c>
      <c r="EY138">
        <v>0.54800000000000004</v>
      </c>
      <c r="EZ138">
        <v>0.379</v>
      </c>
      <c r="FA138">
        <v>0.41399999999999998</v>
      </c>
      <c r="FB138">
        <v>0.55200000000000005</v>
      </c>
      <c r="FC138">
        <v>0.56100000000000005</v>
      </c>
      <c r="FD138">
        <v>0.93188496556412304</v>
      </c>
      <c r="FE138">
        <v>0.13750549928125</v>
      </c>
      <c r="FF138">
        <v>0.17015852021875</v>
      </c>
      <c r="FG138">
        <v>0.25433075196874999</v>
      </c>
      <c r="FH138">
        <v>1.2945108745</v>
      </c>
      <c r="FI138">
        <v>1.8663015522499999</v>
      </c>
      <c r="FJ138">
        <v>2.00163018346875</v>
      </c>
      <c r="FK138">
        <v>0.81959082553124996</v>
      </c>
      <c r="FL138">
        <v>1.2509735132499999</v>
      </c>
      <c r="FM138">
        <v>1.03364951834375</v>
      </c>
      <c r="FN138">
        <v>0.96217568362499994</v>
      </c>
      <c r="FO138">
        <v>0.45315136834375003</v>
      </c>
      <c r="FP138">
        <v>0.90800000000000003</v>
      </c>
      <c r="FQ138">
        <v>1.0509999999999999</v>
      </c>
      <c r="FR138">
        <v>0.98899999999999999</v>
      </c>
      <c r="FS138">
        <v>1.4430000000000001</v>
      </c>
      <c r="FT138">
        <v>0.4099768184375</v>
      </c>
      <c r="FU138">
        <v>0.18902471009374999</v>
      </c>
      <c r="FV138">
        <v>0.25868448809375</v>
      </c>
      <c r="FW138">
        <v>0.61387679362500003</v>
      </c>
      <c r="FX138">
        <v>1.0673909733125</v>
      </c>
      <c r="FY138">
        <v>0.83700577003124998</v>
      </c>
      <c r="FZ138">
        <v>4.0036231782812504</v>
      </c>
      <c r="GA138">
        <v>1.6783652761875001</v>
      </c>
      <c r="GB138">
        <v>0.99047496843750005</v>
      </c>
      <c r="GC138">
        <v>0.46439851999999998</v>
      </c>
      <c r="GD138">
        <v>0.40090653484375</v>
      </c>
      <c r="GE138">
        <v>1.36743595459375</v>
      </c>
      <c r="GF138">
        <v>0.45895634984375</v>
      </c>
      <c r="GG138">
        <v>0.48544157793749998</v>
      </c>
      <c r="GH138">
        <v>0.36136009837499999</v>
      </c>
      <c r="GI138">
        <v>0.38603126975000002</v>
      </c>
      <c r="GJ138">
        <v>0.70385400687499999</v>
      </c>
      <c r="GK138">
        <v>1.4650000000000001</v>
      </c>
      <c r="GL138">
        <v>0.66800000000000004</v>
      </c>
      <c r="GM138">
        <v>0.65500000000000003</v>
      </c>
      <c r="GN138">
        <v>1.51</v>
      </c>
      <c r="GO138">
        <v>0.79300000000000004</v>
      </c>
      <c r="GP138">
        <v>0.37</v>
      </c>
      <c r="GQ138">
        <v>0.90400000000000003</v>
      </c>
    </row>
    <row r="139" spans="1:199" x14ac:dyDescent="0.55000000000000004">
      <c r="A139">
        <v>2006</v>
      </c>
      <c r="B139">
        <v>6</v>
      </c>
      <c r="C139">
        <v>3.70951948971824</v>
      </c>
      <c r="D139">
        <v>1.8701301668887</v>
      </c>
      <c r="E139">
        <v>2.36938707360809</v>
      </c>
      <c r="F139">
        <v>1.37530761644893</v>
      </c>
      <c r="G139">
        <v>0.95479938465751701</v>
      </c>
      <c r="H139">
        <v>3.5715619089390702</v>
      </c>
      <c r="I139">
        <v>2.25398797181467</v>
      </c>
      <c r="J139">
        <v>0.91262178864213395</v>
      </c>
      <c r="K139">
        <v>0.56174857827951996</v>
      </c>
      <c r="L139">
        <v>0.46533783232755699</v>
      </c>
      <c r="M139">
        <v>0.90839112412899303</v>
      </c>
      <c r="N139">
        <v>1.48303200898162</v>
      </c>
      <c r="O139">
        <v>1.7994343032170299</v>
      </c>
      <c r="P139">
        <v>2.8937046418870702</v>
      </c>
      <c r="Q139">
        <v>2.2763137902535102</v>
      </c>
      <c r="R139">
        <v>2.0989104914536698</v>
      </c>
      <c r="S139">
        <v>3.1085857759183702</v>
      </c>
      <c r="T139">
        <v>1.86357013830534</v>
      </c>
      <c r="U139">
        <v>2.2112809473008799</v>
      </c>
      <c r="V139">
        <v>3.0865530744752498</v>
      </c>
      <c r="W139">
        <v>4.2912245084590896</v>
      </c>
      <c r="X139">
        <v>3.3353369960347901</v>
      </c>
      <c r="Y139">
        <v>2.4786202994945299</v>
      </c>
      <c r="Z139">
        <v>2.2631559897768998</v>
      </c>
      <c r="AA139">
        <v>2.2132425335724299</v>
      </c>
      <c r="AB139">
        <v>2.4777045406313101</v>
      </c>
      <c r="AC139">
        <v>2.5713035347618001</v>
      </c>
      <c r="AD139">
        <v>3.6079908189701699</v>
      </c>
      <c r="AE139">
        <v>2.9812441197243902</v>
      </c>
      <c r="AF139">
        <v>2.4860430048416502</v>
      </c>
      <c r="AG139">
        <v>2.1937626663387002</v>
      </c>
      <c r="AH139">
        <v>1.5959758164126301</v>
      </c>
      <c r="AI139">
        <v>1.6271529009402499</v>
      </c>
      <c r="AJ139">
        <v>1.8371867211592801</v>
      </c>
      <c r="AK139">
        <v>1.4610000000000001</v>
      </c>
      <c r="AL139">
        <v>1.4379999999999999</v>
      </c>
      <c r="AM139">
        <v>1.194</v>
      </c>
      <c r="AN139">
        <v>1.1359999999999999</v>
      </c>
      <c r="AO139">
        <v>1.2869999999999999</v>
      </c>
      <c r="AP139">
        <v>3.7229999999999999</v>
      </c>
      <c r="AQ139">
        <v>1.256</v>
      </c>
      <c r="AR139">
        <v>0.60099999999999998</v>
      </c>
      <c r="AS139">
        <v>0.45400000000000001</v>
      </c>
      <c r="AT139">
        <v>0.73899999999999999</v>
      </c>
      <c r="AU139">
        <v>0.32100000000000001</v>
      </c>
      <c r="AV139">
        <v>1.893</v>
      </c>
      <c r="AW139">
        <v>0.77900000000000003</v>
      </c>
      <c r="AX139">
        <v>2.7789999999999999</v>
      </c>
      <c r="AY139">
        <v>0.48656487869780002</v>
      </c>
      <c r="AZ139">
        <v>0.56674274069363695</v>
      </c>
      <c r="BA139">
        <v>0.53012376833961805</v>
      </c>
      <c r="BB139">
        <v>0.56970180311359397</v>
      </c>
      <c r="BC139">
        <v>0.528727281159864</v>
      </c>
      <c r="BD139">
        <v>0.73096048345911502</v>
      </c>
      <c r="BE139">
        <v>4.0538946440274897</v>
      </c>
      <c r="BF139">
        <v>3.6368408191144002</v>
      </c>
      <c r="BG139">
        <v>3.6865531112126599</v>
      </c>
      <c r="BH139">
        <v>1.9715168741099101</v>
      </c>
      <c r="BI139">
        <v>2.1452323938368298</v>
      </c>
      <c r="BJ139">
        <v>1.7333398250466201</v>
      </c>
      <c r="BK139">
        <v>2.05416233355011</v>
      </c>
      <c r="BL139">
        <v>2.0958282640245298</v>
      </c>
      <c r="BM139">
        <v>2.5717085186592801</v>
      </c>
      <c r="BN139">
        <v>1.67508636648389</v>
      </c>
      <c r="BO139">
        <v>1.2434275580737699</v>
      </c>
      <c r="BP139">
        <v>0.12</v>
      </c>
      <c r="BQ139">
        <v>0.83299999999999996</v>
      </c>
      <c r="BR139">
        <v>1.2869999999999999</v>
      </c>
      <c r="BS139">
        <v>1.0640000000000001</v>
      </c>
      <c r="BT139">
        <v>0.56999999999999995</v>
      </c>
      <c r="BU139">
        <v>1.389</v>
      </c>
      <c r="BV139">
        <v>0.69499999999999995</v>
      </c>
      <c r="BW139">
        <v>0.29799999999999999</v>
      </c>
      <c r="BX139">
        <v>0.83299999999999996</v>
      </c>
      <c r="BY139">
        <v>0.55700000000000005</v>
      </c>
      <c r="BZ139">
        <v>0.38661436581912301</v>
      </c>
      <c r="CA139">
        <v>0.45003990715174702</v>
      </c>
      <c r="CB139">
        <v>0.42648544353005902</v>
      </c>
      <c r="CC139">
        <v>1.4214948448125</v>
      </c>
      <c r="CD139">
        <v>0.91319615221874995</v>
      </c>
      <c r="CE139">
        <v>2.7856654973124999</v>
      </c>
      <c r="CF139">
        <v>0.67736877878125001</v>
      </c>
      <c r="CG139">
        <v>0.95854757018750003</v>
      </c>
      <c r="CH139">
        <v>0.46222165193749998</v>
      </c>
      <c r="CI139">
        <v>1.64389819853125</v>
      </c>
      <c r="CJ139">
        <v>1.403</v>
      </c>
      <c r="CK139">
        <v>0.94399999999999995</v>
      </c>
      <c r="CL139">
        <v>2.2440000000000002</v>
      </c>
      <c r="CM139">
        <v>0.45400000000000001</v>
      </c>
      <c r="CN139">
        <v>0.20680246593750001</v>
      </c>
      <c r="CO139">
        <v>2.0923330194062499</v>
      </c>
      <c r="CP139">
        <v>0.3403170404375</v>
      </c>
      <c r="CQ139">
        <v>0.81451146671874997</v>
      </c>
      <c r="CR139">
        <v>0.61714209571875001</v>
      </c>
      <c r="CS139">
        <v>0.3424939085</v>
      </c>
      <c r="CT139">
        <v>1.37251531340625</v>
      </c>
      <c r="CU139">
        <v>0.28263003678124998</v>
      </c>
      <c r="CV139">
        <v>1.2451685317500001</v>
      </c>
      <c r="CW139">
        <v>0.316</v>
      </c>
      <c r="CX139">
        <v>0.39200000000000002</v>
      </c>
      <c r="CY139">
        <v>0.441</v>
      </c>
      <c r="CZ139">
        <v>0.37</v>
      </c>
      <c r="DA139">
        <v>0.218</v>
      </c>
      <c r="DB139">
        <v>0.56884648315810205</v>
      </c>
      <c r="DC139">
        <v>0.39134587771825002</v>
      </c>
      <c r="DD139">
        <v>0.32250496635938097</v>
      </c>
      <c r="DE139">
        <v>0.28384669438094101</v>
      </c>
      <c r="DF139">
        <v>0.19812750463562301</v>
      </c>
      <c r="DG139">
        <v>0.36523904732692902</v>
      </c>
      <c r="DH139">
        <v>0.27343474028141301</v>
      </c>
      <c r="DI139">
        <v>0.15772161201142901</v>
      </c>
      <c r="DJ139">
        <v>0.30576450554641899</v>
      </c>
      <c r="DK139">
        <v>0.46770129439497599</v>
      </c>
      <c r="DL139">
        <v>0.31917910494972002</v>
      </c>
      <c r="DM139">
        <v>0.174862925401889</v>
      </c>
      <c r="DN139">
        <v>0.485089018767278</v>
      </c>
      <c r="DO139">
        <v>0.29280248123345698</v>
      </c>
      <c r="DP139">
        <v>0.35371866761472298</v>
      </c>
      <c r="DQ139">
        <v>0.148926318698507</v>
      </c>
      <c r="DR139">
        <v>0.32670787683885899</v>
      </c>
      <c r="DS139">
        <v>0.15524907466080801</v>
      </c>
      <c r="DT139">
        <v>0.198247752702402</v>
      </c>
      <c r="DU139">
        <v>0.13818094719093699</v>
      </c>
      <c r="DV139">
        <v>0.28953492400125203</v>
      </c>
      <c r="DW139">
        <v>0.30767963081324901</v>
      </c>
      <c r="DX139">
        <v>0.30919110634358199</v>
      </c>
      <c r="DY139" s="2">
        <v>0.33384910803779</v>
      </c>
      <c r="DZ139">
        <v>0.71990136164358098</v>
      </c>
      <c r="EA139">
        <v>0.349419338674755</v>
      </c>
      <c r="EB139">
        <v>0.41181463102457899</v>
      </c>
      <c r="EC139">
        <v>0.594386832266247</v>
      </c>
      <c r="ED139">
        <v>0.28416174754923701</v>
      </c>
      <c r="EE139">
        <v>0.37442522870608702</v>
      </c>
      <c r="EF139">
        <v>0.220053918047072</v>
      </c>
      <c r="EG139">
        <v>1.90997537882058</v>
      </c>
      <c r="EH139">
        <v>1.18786938088981</v>
      </c>
      <c r="EI139">
        <v>1.53547132608684</v>
      </c>
      <c r="EJ139">
        <v>0.81876858716330703</v>
      </c>
      <c r="EK139">
        <v>1.00956733098469</v>
      </c>
      <c r="EL139">
        <v>0.84759449060895098</v>
      </c>
      <c r="EM139">
        <v>0.71835142362399096</v>
      </c>
      <c r="EN139">
        <v>0.67694033418743904</v>
      </c>
      <c r="EO139">
        <v>0.60241055250746101</v>
      </c>
      <c r="EP139">
        <v>0.50845132375591695</v>
      </c>
      <c r="EQ139">
        <v>0.70272707198661</v>
      </c>
      <c r="ER139">
        <v>0.78575322476887</v>
      </c>
      <c r="ES139">
        <v>0.94171239255689099</v>
      </c>
      <c r="ET139">
        <v>0.91642144726114905</v>
      </c>
      <c r="EU139">
        <v>1.3445808711991301</v>
      </c>
      <c r="EV139">
        <v>1.12452927766944</v>
      </c>
      <c r="EW139">
        <v>1.2705102273750699</v>
      </c>
      <c r="EX139">
        <v>1.14552880925001</v>
      </c>
      <c r="EY139">
        <v>0.94079215314251696</v>
      </c>
      <c r="EZ139">
        <v>1.0227479323236499</v>
      </c>
      <c r="FA139">
        <v>1.13997067627024</v>
      </c>
      <c r="FB139">
        <v>0.90823207079402701</v>
      </c>
      <c r="FC139">
        <v>0.92645114640222404</v>
      </c>
      <c r="FD139">
        <v>0.45</v>
      </c>
      <c r="FE139">
        <v>0.37188162734375002</v>
      </c>
      <c r="FF139">
        <v>1.368524388625</v>
      </c>
      <c r="FG139">
        <v>1.052152896875</v>
      </c>
      <c r="FH139">
        <v>0.74340044334374999</v>
      </c>
      <c r="FI139">
        <v>1.4193179767499999</v>
      </c>
      <c r="FJ139">
        <v>1.32752670678125</v>
      </c>
      <c r="FK139">
        <v>0.56961380968749997</v>
      </c>
      <c r="FL139">
        <v>0.63129173812499995</v>
      </c>
      <c r="FM139">
        <v>1.71791171265625</v>
      </c>
      <c r="FN139">
        <v>0.96979472184375004</v>
      </c>
      <c r="FO139">
        <v>0.75319634962500004</v>
      </c>
      <c r="FP139">
        <v>1.238</v>
      </c>
      <c r="FQ139">
        <v>0.877</v>
      </c>
      <c r="FR139">
        <v>0.53900000000000003</v>
      </c>
      <c r="FS139">
        <v>1.0549999999999999</v>
      </c>
      <c r="FT139">
        <v>0.60822366182000498</v>
      </c>
      <c r="FU139">
        <v>0.31875604538551899</v>
      </c>
      <c r="FV139">
        <v>0.34362223504148698</v>
      </c>
      <c r="FW139">
        <v>1.8424478346450599</v>
      </c>
      <c r="FX139">
        <v>2.6365500350312501</v>
      </c>
      <c r="FY139">
        <v>0.67591753340625005</v>
      </c>
      <c r="FZ139">
        <v>4.3140913317501504</v>
      </c>
      <c r="GA139">
        <v>3.3723314401562501</v>
      </c>
      <c r="GB139">
        <v>1.8002698876875001</v>
      </c>
      <c r="GC139">
        <v>0.87909188590624998</v>
      </c>
      <c r="GD139">
        <v>0.49886559765624999</v>
      </c>
      <c r="GE139">
        <v>1.3757806155000001</v>
      </c>
      <c r="GF139">
        <v>0.58013533865625</v>
      </c>
      <c r="GG139">
        <v>0.61931896378124995</v>
      </c>
      <c r="GH139">
        <v>0.43392236712499999</v>
      </c>
      <c r="GI139">
        <v>0.81777676881250005</v>
      </c>
      <c r="GJ139">
        <v>2.7958242149374999</v>
      </c>
      <c r="GK139">
        <v>2.5609999999999999</v>
      </c>
      <c r="GL139">
        <v>0.44500000000000001</v>
      </c>
      <c r="GM139">
        <v>0.61899999999999999</v>
      </c>
      <c r="GN139">
        <v>1.8169999999999999</v>
      </c>
      <c r="GO139">
        <v>1.1040000000000001</v>
      </c>
      <c r="GP139">
        <v>1.2110000000000001</v>
      </c>
      <c r="GQ139">
        <v>0.28499999999999998</v>
      </c>
    </row>
    <row r="140" spans="1:199" x14ac:dyDescent="0.55000000000000004">
      <c r="A140">
        <v>2006</v>
      </c>
      <c r="B140">
        <v>7</v>
      </c>
      <c r="C140">
        <v>3.6843185986612998</v>
      </c>
      <c r="D140">
        <v>1.86059025829614</v>
      </c>
      <c r="E140">
        <v>2.38508465171244</v>
      </c>
      <c r="F140">
        <v>1.3658545684968599</v>
      </c>
      <c r="G140">
        <v>0.94946161111353999</v>
      </c>
      <c r="H140">
        <v>3.5166951459346798</v>
      </c>
      <c r="I140">
        <v>2.2292476148322198</v>
      </c>
      <c r="J140">
        <v>0.90491780751428197</v>
      </c>
      <c r="K140">
        <v>0.55989489764451295</v>
      </c>
      <c r="L140">
        <v>0.46163190194196302</v>
      </c>
      <c r="M140">
        <v>0.90811185201963796</v>
      </c>
      <c r="N140">
        <v>1.48795250540753</v>
      </c>
      <c r="O140">
        <v>1.8008546100193199</v>
      </c>
      <c r="P140">
        <v>2.9018967030045899</v>
      </c>
      <c r="Q140">
        <v>2.2845113563519099</v>
      </c>
      <c r="R140">
        <v>2.1045086083231301</v>
      </c>
      <c r="S140">
        <v>3.12411728018684</v>
      </c>
      <c r="T140">
        <v>1.8679265481838701</v>
      </c>
      <c r="U140">
        <v>2.2149491724622798</v>
      </c>
      <c r="V140">
        <v>3.094264581544</v>
      </c>
      <c r="W140">
        <v>4.2904272612803203</v>
      </c>
      <c r="X140">
        <v>3.33721565319177</v>
      </c>
      <c r="Y140">
        <v>2.4809470286433699</v>
      </c>
      <c r="Z140">
        <v>2.2641229897559798</v>
      </c>
      <c r="AA140">
        <v>2.2148252548916099</v>
      </c>
      <c r="AB140">
        <v>2.4731858666875501</v>
      </c>
      <c r="AC140">
        <v>2.57206524468427</v>
      </c>
      <c r="AD140">
        <v>3.6086136787496699</v>
      </c>
      <c r="AE140">
        <v>2.9791561730627198</v>
      </c>
      <c r="AF140">
        <v>2.4874900357657999</v>
      </c>
      <c r="AG140">
        <v>2.1894535585636699</v>
      </c>
      <c r="AH140">
        <v>1.59355817481974</v>
      </c>
      <c r="AI140">
        <v>1.6262877245649701</v>
      </c>
      <c r="AJ140">
        <v>1.8315281187724199</v>
      </c>
      <c r="AK140">
        <v>4.3689999999999998</v>
      </c>
      <c r="AL140">
        <v>5.2590000000000003</v>
      </c>
      <c r="AM140">
        <v>4.444</v>
      </c>
      <c r="AN140">
        <v>3.238</v>
      </c>
      <c r="AO140">
        <v>1.8129999999999999</v>
      </c>
      <c r="AP140">
        <v>1.532</v>
      </c>
      <c r="AQ140">
        <v>0.73899999999999999</v>
      </c>
      <c r="AR140">
        <v>0.48099999999999998</v>
      </c>
      <c r="AS140">
        <v>1.4870000000000001</v>
      </c>
      <c r="AT140">
        <v>0.374</v>
      </c>
      <c r="AU140">
        <v>0.29399999999999998</v>
      </c>
      <c r="AV140">
        <v>1.3</v>
      </c>
      <c r="AW140">
        <v>1.5680000000000001</v>
      </c>
      <c r="AX140">
        <v>0.73899999999999999</v>
      </c>
      <c r="AY140">
        <v>0.48696378854958899</v>
      </c>
      <c r="AZ140">
        <v>0.56708927103837703</v>
      </c>
      <c r="BA140">
        <v>0.52961051385247204</v>
      </c>
      <c r="BB140">
        <v>0.56997081522003801</v>
      </c>
      <c r="BC140">
        <v>0.527318070735874</v>
      </c>
      <c r="BD140">
        <v>0.72824679606976805</v>
      </c>
      <c r="BE140">
        <v>4.06204140796806</v>
      </c>
      <c r="BF140">
        <v>3.64300908317324</v>
      </c>
      <c r="BG140">
        <v>3.69468485148743</v>
      </c>
      <c r="BH140">
        <v>1.98343702922767</v>
      </c>
      <c r="BI140">
        <v>2.1580376532828298</v>
      </c>
      <c r="BJ140">
        <v>1.73602226564606</v>
      </c>
      <c r="BK140">
        <v>2.0543545188883998</v>
      </c>
      <c r="BL140">
        <v>0.76200000000000001</v>
      </c>
      <c r="BM140">
        <v>1.145</v>
      </c>
      <c r="BN140">
        <v>1.0549999999999999</v>
      </c>
      <c r="BO140">
        <v>0.748</v>
      </c>
      <c r="BP140">
        <v>0.70799999999999996</v>
      </c>
      <c r="BQ140">
        <v>0.79700000000000004</v>
      </c>
      <c r="BR140">
        <v>0.88600000000000001</v>
      </c>
      <c r="BS140">
        <v>0.80200000000000005</v>
      </c>
      <c r="BT140">
        <v>0.64100000000000001</v>
      </c>
      <c r="BU140">
        <v>0.66400000000000003</v>
      </c>
      <c r="BV140">
        <v>2.44</v>
      </c>
      <c r="BW140">
        <v>0.79300000000000004</v>
      </c>
      <c r="BX140">
        <v>3.1709999999999998</v>
      </c>
      <c r="BY140">
        <v>1.63</v>
      </c>
      <c r="BZ140">
        <v>0.38729530779042398</v>
      </c>
      <c r="CA140">
        <v>0.45054035637439699</v>
      </c>
      <c r="CB140">
        <v>0.427262632441609</v>
      </c>
      <c r="CC140">
        <v>1.03193774861952</v>
      </c>
      <c r="CD140">
        <v>1.9366722282533</v>
      </c>
      <c r="CE140">
        <v>0.99632322625859804</v>
      </c>
      <c r="CF140">
        <v>2.5528070779326399</v>
      </c>
      <c r="CG140">
        <v>2.7018199279144</v>
      </c>
      <c r="CH140">
        <v>3.6824673409280702</v>
      </c>
      <c r="CI140">
        <v>2.0679612863721499</v>
      </c>
      <c r="CJ140">
        <v>1.9950000000000001</v>
      </c>
      <c r="CK140">
        <v>0.88200000000000001</v>
      </c>
      <c r="CL140">
        <v>1.4610000000000001</v>
      </c>
      <c r="CM140">
        <v>0.88600000000000001</v>
      </c>
      <c r="CN140">
        <v>0.50237807480300101</v>
      </c>
      <c r="CO140">
        <v>0.63047168875966697</v>
      </c>
      <c r="CP140">
        <v>0.47242678322645798</v>
      </c>
      <c r="CQ140">
        <v>0.50812543836146795</v>
      </c>
      <c r="CR140">
        <v>0.45563233412711002</v>
      </c>
      <c r="CS140">
        <v>0.47868357742350598</v>
      </c>
      <c r="CT140">
        <v>0.83395479351211699</v>
      </c>
      <c r="CU140">
        <v>0.52354626598027498</v>
      </c>
      <c r="CV140">
        <v>0.71975654388858001</v>
      </c>
      <c r="CW140">
        <v>0.441</v>
      </c>
      <c r="CX140">
        <v>0.57399999999999995</v>
      </c>
      <c r="CY140">
        <v>0.53900000000000003</v>
      </c>
      <c r="CZ140">
        <v>0.48099999999999998</v>
      </c>
      <c r="DA140">
        <v>0.34699999999999998</v>
      </c>
      <c r="DB140">
        <v>0.570500229739755</v>
      </c>
      <c r="DC140">
        <v>0.39239946462252001</v>
      </c>
      <c r="DD140">
        <v>0.32315280387659601</v>
      </c>
      <c r="DE140">
        <v>0.28432566082574501</v>
      </c>
      <c r="DF140">
        <v>0.197548838924297</v>
      </c>
      <c r="DG140">
        <v>0.365464543883945</v>
      </c>
      <c r="DH140">
        <v>0.27343325592031098</v>
      </c>
      <c r="DI140">
        <v>0.15816468327238101</v>
      </c>
      <c r="DJ140">
        <v>0.30677830969567399</v>
      </c>
      <c r="DK140">
        <v>0.46888596198315002</v>
      </c>
      <c r="DL140">
        <v>0.31984660295321798</v>
      </c>
      <c r="DM140">
        <v>0.17488912076004201</v>
      </c>
      <c r="DN140">
        <v>0.48381665230940801</v>
      </c>
      <c r="DO140">
        <v>0.29303906015401998</v>
      </c>
      <c r="DP140">
        <v>0.355035374217747</v>
      </c>
      <c r="DQ140">
        <v>0.149037707884035</v>
      </c>
      <c r="DR140">
        <v>0.32619775886644797</v>
      </c>
      <c r="DS140">
        <v>0.155690518138627</v>
      </c>
      <c r="DT140">
        <v>0.198563878181377</v>
      </c>
      <c r="DU140">
        <v>0.13789222616761401</v>
      </c>
      <c r="DV140">
        <v>0.29045314100574998</v>
      </c>
      <c r="DW140">
        <v>0.308640232973727</v>
      </c>
      <c r="DX140">
        <v>0.30924123176576102</v>
      </c>
      <c r="DY140" s="2">
        <v>0.334922446620944</v>
      </c>
      <c r="DZ140">
        <v>0.72097300860423297</v>
      </c>
      <c r="EA140">
        <v>0.35083111322545002</v>
      </c>
      <c r="EB140">
        <v>0.41287892833024298</v>
      </c>
      <c r="EC140">
        <v>0.59615359147626301</v>
      </c>
      <c r="ED140">
        <v>0.28371761133275603</v>
      </c>
      <c r="EE140">
        <v>0.37514125754922201</v>
      </c>
      <c r="EF140">
        <v>0.220205113657962</v>
      </c>
      <c r="EG140">
        <v>1.9235223084531401</v>
      </c>
      <c r="EH140">
        <v>1.1891679388573699</v>
      </c>
      <c r="EI140">
        <v>1.53774777956208</v>
      </c>
      <c r="EJ140">
        <v>0.29799999999999999</v>
      </c>
      <c r="EK140">
        <v>0.54800000000000004</v>
      </c>
      <c r="EL140">
        <v>0.50800000000000001</v>
      </c>
      <c r="EM140">
        <v>0.37</v>
      </c>
      <c r="EN140">
        <v>0.245</v>
      </c>
      <c r="EO140">
        <v>0.29399999999999998</v>
      </c>
      <c r="EP140">
        <v>0.27200000000000002</v>
      </c>
      <c r="EQ140">
        <v>6.7000000000000004E-2</v>
      </c>
      <c r="ER140">
        <v>0.307</v>
      </c>
      <c r="ES140">
        <v>0.17799999999999999</v>
      </c>
      <c r="ET140">
        <v>0.68600000000000005</v>
      </c>
      <c r="EU140">
        <v>0.41899999999999998</v>
      </c>
      <c r="EV140">
        <v>1.069</v>
      </c>
      <c r="EW140">
        <v>2.04</v>
      </c>
      <c r="EX140">
        <v>1.7010000000000001</v>
      </c>
      <c r="EY140">
        <v>0.66400000000000003</v>
      </c>
      <c r="EZ140">
        <v>0.71299999999999997</v>
      </c>
      <c r="FA140">
        <v>1.5629999999999999</v>
      </c>
      <c r="FB140">
        <v>1.2689999999999999</v>
      </c>
      <c r="FC140">
        <v>1.131</v>
      </c>
      <c r="FD140">
        <v>0.82399999999999995</v>
      </c>
      <c r="FE140">
        <v>0.98156376005976398</v>
      </c>
      <c r="FF140">
        <v>0.64736343784971795</v>
      </c>
      <c r="FG140">
        <v>0.53185213060430303</v>
      </c>
      <c r="FH140">
        <v>1.9063536459519601</v>
      </c>
      <c r="FI140">
        <v>2.5120772303794499</v>
      </c>
      <c r="FJ140">
        <v>2.5035792107213002</v>
      </c>
      <c r="FK140">
        <v>1.68448082291683</v>
      </c>
      <c r="FL140">
        <v>1.9030702627160201</v>
      </c>
      <c r="FM140">
        <v>1.9726167005312301</v>
      </c>
      <c r="FN140">
        <v>1.0627521412712899</v>
      </c>
      <c r="FO140">
        <v>0.91655505867356002</v>
      </c>
      <c r="FP140">
        <v>1.3979999999999999</v>
      </c>
      <c r="FQ140">
        <v>0.73</v>
      </c>
      <c r="FR140">
        <v>0.83699999999999997</v>
      </c>
      <c r="FS140">
        <v>1.024</v>
      </c>
      <c r="FT140">
        <v>0.60762363841817202</v>
      </c>
      <c r="FU140">
        <v>0.31933214572112201</v>
      </c>
      <c r="FV140">
        <v>0.34406884192862702</v>
      </c>
      <c r="FW140">
        <v>1.82269421949862</v>
      </c>
      <c r="FX140">
        <v>3.9046891857364101</v>
      </c>
      <c r="FY140">
        <v>2.2341736655569902</v>
      </c>
      <c r="FZ140">
        <v>5.2970456187500004</v>
      </c>
      <c r="GA140">
        <v>4.0822786213843303</v>
      </c>
      <c r="GB140">
        <v>2.2786175462304299</v>
      </c>
      <c r="GC140">
        <v>1.4467464815234301</v>
      </c>
      <c r="GD140">
        <v>1.51817223729543</v>
      </c>
      <c r="GE140">
        <v>1.3302439446977099</v>
      </c>
      <c r="GF140">
        <v>0.87778591867338995</v>
      </c>
      <c r="GG140">
        <v>0.99694533347204395</v>
      </c>
      <c r="GH140">
        <v>1.13761808144398</v>
      </c>
      <c r="GI140">
        <v>1.1683702390949899</v>
      </c>
      <c r="GJ140">
        <v>2.9475707505011099</v>
      </c>
      <c r="GK140">
        <v>6.0430000000000001</v>
      </c>
      <c r="GL140">
        <v>1.22</v>
      </c>
      <c r="GM140">
        <v>0.70799999999999996</v>
      </c>
      <c r="GN140">
        <v>2.1379999999999999</v>
      </c>
      <c r="GO140">
        <v>2.69</v>
      </c>
      <c r="GP140">
        <v>2.1509999999999998</v>
      </c>
      <c r="GQ140">
        <v>0.42299999999999999</v>
      </c>
    </row>
    <row r="141" spans="1:199" x14ac:dyDescent="0.55000000000000004">
      <c r="A141">
        <v>2006</v>
      </c>
      <c r="B141">
        <v>8</v>
      </c>
      <c r="C141">
        <v>2.2825593438799601</v>
      </c>
      <c r="D141">
        <v>0.92421290888388796</v>
      </c>
      <c r="E141">
        <v>0.96151014665690404</v>
      </c>
      <c r="F141">
        <v>0.94159721462554802</v>
      </c>
      <c r="G141">
        <v>0.63594951185854398</v>
      </c>
      <c r="H141">
        <v>8.4456118075846405</v>
      </c>
      <c r="I141">
        <v>9.6696249709406104</v>
      </c>
      <c r="J141">
        <v>0.58190012491629195</v>
      </c>
      <c r="K141">
        <v>0.31544612963957602</v>
      </c>
      <c r="L141">
        <v>0.15724894739046999</v>
      </c>
      <c r="M141">
        <v>0.56751856289364599</v>
      </c>
      <c r="N141">
        <v>1.01224071159393</v>
      </c>
      <c r="O141">
        <v>1.7039780409688901</v>
      </c>
      <c r="P141">
        <v>2.6558477998963301</v>
      </c>
      <c r="Q141">
        <v>2.3816498866074198</v>
      </c>
      <c r="R141">
        <v>3.36149257386462</v>
      </c>
      <c r="S141">
        <v>5.3986171285009599</v>
      </c>
      <c r="T141">
        <v>1.59682750194302</v>
      </c>
      <c r="U141">
        <v>3.3551710081403798</v>
      </c>
      <c r="V141">
        <v>3.6333199000069398</v>
      </c>
      <c r="W141">
        <v>6.0220815480541301</v>
      </c>
      <c r="X141">
        <v>2.9411084532026601</v>
      </c>
      <c r="Y141">
        <v>3.1062593577484301</v>
      </c>
      <c r="Z141">
        <v>2.7040497385436599</v>
      </c>
      <c r="AA141">
        <v>1.79247996110825</v>
      </c>
      <c r="AB141">
        <v>1.2523021699719401</v>
      </c>
      <c r="AC141">
        <v>1.5266581224039599</v>
      </c>
      <c r="AD141">
        <v>2.0105739785945298</v>
      </c>
      <c r="AE141">
        <v>1.5949310322257499</v>
      </c>
      <c r="AF141">
        <v>1.55826595102516</v>
      </c>
      <c r="AG141">
        <v>0.82938942302028795</v>
      </c>
      <c r="AH141">
        <v>1.59114053322685</v>
      </c>
      <c r="AI141">
        <v>0.73235338915320403</v>
      </c>
      <c r="AJ141">
        <v>0.99785914957128397</v>
      </c>
      <c r="AK141">
        <v>2.2569158911120901</v>
      </c>
      <c r="AL141">
        <v>2.0519709151149499</v>
      </c>
      <c r="AM141">
        <v>1.9940743783105299</v>
      </c>
      <c r="AN141">
        <v>2.4485288805966898</v>
      </c>
      <c r="AO141">
        <v>2.0051854280592698</v>
      </c>
      <c r="AP141">
        <v>2.1062436746367901</v>
      </c>
      <c r="AQ141">
        <v>1.54916437280776</v>
      </c>
      <c r="AR141">
        <v>1.2137951057190399</v>
      </c>
      <c r="AS141">
        <v>1.3228664470284901</v>
      </c>
      <c r="AT141">
        <v>0.71906227477778595</v>
      </c>
      <c r="AU141">
        <v>0.535473458065161</v>
      </c>
      <c r="AV141">
        <v>0.92633063650275405</v>
      </c>
      <c r="AW141">
        <v>1.5829290147609101</v>
      </c>
      <c r="AX141">
        <v>2.13737775723021</v>
      </c>
      <c r="AY141">
        <v>0.295849275894432</v>
      </c>
      <c r="AZ141">
        <v>0.40552844120999598</v>
      </c>
      <c r="BA141">
        <v>0.49497859620799201</v>
      </c>
      <c r="BB141">
        <v>0.38529943089242802</v>
      </c>
      <c r="BC141">
        <v>0.61429814925302195</v>
      </c>
      <c r="BD141">
        <v>0.586957377495684</v>
      </c>
      <c r="BE141">
        <v>9.4942015220929505</v>
      </c>
      <c r="BF141">
        <v>5.0177427936154997</v>
      </c>
      <c r="BG141">
        <v>3.7028165917622098</v>
      </c>
      <c r="BH141">
        <v>1.7377984175935799</v>
      </c>
      <c r="BI141">
        <v>2.0750539489817799</v>
      </c>
      <c r="BJ141">
        <v>1.59129613193431</v>
      </c>
      <c r="BK141">
        <v>1.6138957293984699</v>
      </c>
      <c r="BL141">
        <v>2.1092876739603499</v>
      </c>
      <c r="BM141">
        <v>2.5975095687296301</v>
      </c>
      <c r="BN141">
        <v>1.6824548172395299</v>
      </c>
      <c r="BO141">
        <v>1.2463865320008201</v>
      </c>
      <c r="BP141">
        <v>0.87967293566928095</v>
      </c>
      <c r="BQ141">
        <v>0.93097181725560396</v>
      </c>
      <c r="BR141">
        <v>1.16284394427649</v>
      </c>
      <c r="BS141">
        <v>1.2193378771243899</v>
      </c>
      <c r="BT141">
        <v>1.6622487574535201</v>
      </c>
      <c r="BU141">
        <v>1.34456229527198</v>
      </c>
      <c r="BV141">
        <v>1.4513740720863499</v>
      </c>
      <c r="BW141">
        <v>1.2218940552281401</v>
      </c>
      <c r="BX141">
        <v>1.6118594775778401</v>
      </c>
      <c r="BY141">
        <v>1.42155374713014</v>
      </c>
      <c r="BZ141">
        <v>0.3081763290567</v>
      </c>
      <c r="CA141">
        <v>0.28478653587701203</v>
      </c>
      <c r="CB141">
        <v>0.426073529813776</v>
      </c>
      <c r="CC141">
        <v>0.90376305728124995</v>
      </c>
      <c r="CD141">
        <v>1.0314726502812499</v>
      </c>
      <c r="CE141">
        <v>0.76807161471874996</v>
      </c>
      <c r="CF141">
        <v>0.82684705240625</v>
      </c>
      <c r="CG141">
        <v>1.14031605340625</v>
      </c>
      <c r="CH141">
        <v>17.0376207025</v>
      </c>
      <c r="CI141">
        <v>7.48661207828125</v>
      </c>
      <c r="CJ141">
        <v>1.474</v>
      </c>
      <c r="CK141">
        <v>1.8169999999999999</v>
      </c>
      <c r="CL141">
        <v>17.207000000000001</v>
      </c>
      <c r="CM141">
        <v>1.925</v>
      </c>
      <c r="CN141">
        <v>1.324987027375</v>
      </c>
      <c r="CO141">
        <v>0.60190401928125004</v>
      </c>
      <c r="CP141">
        <v>0.50249371109374996</v>
      </c>
      <c r="CQ141">
        <v>1.0804521816874999</v>
      </c>
      <c r="CR141">
        <v>0.35156419209375001</v>
      </c>
      <c r="CS141">
        <v>0.60843462346874999</v>
      </c>
      <c r="CT141">
        <v>0.93714170090625004</v>
      </c>
      <c r="CU141">
        <v>0.52208552365625005</v>
      </c>
      <c r="CV141">
        <v>0.49777716362500002</v>
      </c>
      <c r="CW141">
        <v>0.65500000000000003</v>
      </c>
      <c r="CX141">
        <v>1.8260000000000001</v>
      </c>
      <c r="CY141">
        <v>1.6479999999999999</v>
      </c>
      <c r="CZ141">
        <v>0.60099999999999998</v>
      </c>
      <c r="DA141">
        <v>0.26300000000000001</v>
      </c>
      <c r="DB141">
        <v>0.63942637300687599</v>
      </c>
      <c r="DC141">
        <v>0.45499469300217399</v>
      </c>
      <c r="DD141">
        <v>0.40805706749969201</v>
      </c>
      <c r="DE141">
        <v>0.31007279877397198</v>
      </c>
      <c r="DF141">
        <v>0.15993561282327201</v>
      </c>
      <c r="DG141">
        <v>0.20229010317568</v>
      </c>
      <c r="DH141">
        <v>0.24701518067467801</v>
      </c>
      <c r="DI141">
        <v>0.34420925368486799</v>
      </c>
      <c r="DJ141">
        <v>0.28889555359776797</v>
      </c>
      <c r="DK141">
        <v>0.28099359644246802</v>
      </c>
      <c r="DL141">
        <v>0.38024217831303597</v>
      </c>
      <c r="DM141">
        <v>0.174915316118195</v>
      </c>
      <c r="DN141">
        <v>0.33788768796062801</v>
      </c>
      <c r="DO141">
        <v>0.364754342288648</v>
      </c>
      <c r="DP141">
        <v>0.29663947160996201</v>
      </c>
      <c r="DQ141">
        <v>0.21841009577249201</v>
      </c>
      <c r="DR141">
        <v>0.42259666866544399</v>
      </c>
      <c r="DS141">
        <v>0.193439911161744</v>
      </c>
      <c r="DT141">
        <v>0.152349733954184</v>
      </c>
      <c r="DU141">
        <v>0.110469361031094</v>
      </c>
      <c r="DV141">
        <v>0.21240460833446401</v>
      </c>
      <c r="DW141">
        <v>0.23579440151415201</v>
      </c>
      <c r="DX141">
        <v>0.223783426638096</v>
      </c>
      <c r="DY141" s="2">
        <v>0.20260618146189199</v>
      </c>
      <c r="DZ141">
        <v>0.210824216903404</v>
      </c>
      <c r="EA141">
        <v>0.11568465275359199</v>
      </c>
      <c r="EB141">
        <v>0.302328880761778</v>
      </c>
      <c r="EC141">
        <v>0.38308688288894399</v>
      </c>
      <c r="ED141">
        <v>0.22109676120529401</v>
      </c>
      <c r="EE141">
        <v>0.332356317951918</v>
      </c>
      <c r="EF141">
        <v>0.22473166149673199</v>
      </c>
      <c r="EG141">
        <v>2.4249526118184601</v>
      </c>
      <c r="EH141">
        <v>0.78055532780053405</v>
      </c>
      <c r="EI141">
        <v>0.85341137277239998</v>
      </c>
      <c r="EJ141">
        <v>0.80915062506911595</v>
      </c>
      <c r="EK141">
        <v>1.00274101630349</v>
      </c>
      <c r="EL141">
        <v>0.84251840456984906</v>
      </c>
      <c r="EM141">
        <v>0.71482301990063701</v>
      </c>
      <c r="EN141">
        <v>0.67222916923561105</v>
      </c>
      <c r="EO141">
        <v>0.59520592392048499</v>
      </c>
      <c r="EP141">
        <v>0.50177873357287095</v>
      </c>
      <c r="EQ141">
        <v>0.69659796081483405</v>
      </c>
      <c r="ER141">
        <v>0.782294207868379</v>
      </c>
      <c r="ES141">
        <v>0.94204126836590996</v>
      </c>
      <c r="ET141">
        <v>0.913842162875247</v>
      </c>
      <c r="EU141">
        <v>1.3481563732558</v>
      </c>
      <c r="EV141">
        <v>1.12599043033682</v>
      </c>
      <c r="EW141">
        <v>1.2715029554420101</v>
      </c>
      <c r="EX141">
        <v>1.14768046350833</v>
      </c>
      <c r="EY141">
        <v>0.93894997595677998</v>
      </c>
      <c r="EZ141">
        <v>1.02040546663134</v>
      </c>
      <c r="FA141">
        <v>1.1384163588131899</v>
      </c>
      <c r="FB141">
        <v>0.90196293842539599</v>
      </c>
      <c r="FC141">
        <v>0.92013504362332998</v>
      </c>
      <c r="FD141">
        <v>0.92438006234131898</v>
      </c>
      <c r="FE141">
        <v>0.53260705262499997</v>
      </c>
      <c r="FF141">
        <v>0.33378643624999998</v>
      </c>
      <c r="FG141">
        <v>0.54639388368749997</v>
      </c>
      <c r="FH141">
        <v>1.1686153382187501</v>
      </c>
      <c r="FI141">
        <v>1.51836547359375</v>
      </c>
      <c r="FJ141">
        <v>2.4569584198749999</v>
      </c>
      <c r="FK141">
        <v>0.62512394528125004</v>
      </c>
      <c r="FL141">
        <v>2.2686593324687498</v>
      </c>
      <c r="FM141">
        <v>0.40526027096875</v>
      </c>
      <c r="FN141">
        <v>1.2807240434375</v>
      </c>
      <c r="FO141">
        <v>1.1900212075000001</v>
      </c>
      <c r="FP141">
        <v>0.90400000000000003</v>
      </c>
      <c r="FQ141">
        <v>0.97499999999999998</v>
      </c>
      <c r="FR141">
        <v>1.3759999999999999</v>
      </c>
      <c r="FS141">
        <v>1.0640000000000001</v>
      </c>
      <c r="FT141">
        <v>0.66487067504694197</v>
      </c>
      <c r="FU141">
        <v>0.36981159486803999</v>
      </c>
      <c r="FV141">
        <v>0.34294494054002</v>
      </c>
      <c r="FW141">
        <v>0.84140039789634402</v>
      </c>
      <c r="FX141">
        <v>4.0961400709375004</v>
      </c>
      <c r="FY141">
        <v>7.2326441376562496</v>
      </c>
      <c r="FZ141">
        <v>11.669826871718801</v>
      </c>
      <c r="GA141">
        <v>3.0911526487500001</v>
      </c>
      <c r="GB141">
        <v>2.5723324271874999</v>
      </c>
      <c r="GC141">
        <v>1.2346470027812499</v>
      </c>
      <c r="GD141">
        <v>1.07138189809375</v>
      </c>
      <c r="GE141">
        <v>0.93496483284374998</v>
      </c>
      <c r="GF141">
        <v>0.78330969115625004</v>
      </c>
      <c r="GG141">
        <v>1.0075271015937499</v>
      </c>
      <c r="GH141">
        <v>0.84135950615624999</v>
      </c>
      <c r="GI141">
        <v>0.89251590562500005</v>
      </c>
      <c r="GJ141">
        <v>2.7755067796874999</v>
      </c>
      <c r="GK141">
        <v>4.2930000000000001</v>
      </c>
      <c r="GL141">
        <v>1.1220000000000001</v>
      </c>
      <c r="GM141">
        <v>0.76200000000000001</v>
      </c>
      <c r="GN141">
        <v>3.7269999999999999</v>
      </c>
      <c r="GO141">
        <v>1.968</v>
      </c>
      <c r="GP141">
        <v>1.002</v>
      </c>
      <c r="GQ141">
        <v>0.53900000000000003</v>
      </c>
    </row>
    <row r="142" spans="1:199" x14ac:dyDescent="0.55000000000000004">
      <c r="A142">
        <v>2006</v>
      </c>
      <c r="B142">
        <v>9</v>
      </c>
      <c r="C142">
        <v>3.6339168165474098</v>
      </c>
      <c r="D142">
        <v>1.8415104411110199</v>
      </c>
      <c r="E142">
        <v>2.4164798079211298</v>
      </c>
      <c r="F142">
        <v>1.3469484725927301</v>
      </c>
      <c r="G142">
        <v>0.93878606402558595</v>
      </c>
      <c r="H142">
        <v>3.4069616199258901</v>
      </c>
      <c r="I142">
        <v>2.17976690086731</v>
      </c>
      <c r="J142">
        <v>0.88950984525857901</v>
      </c>
      <c r="K142">
        <v>0.55618753637449803</v>
      </c>
      <c r="L142">
        <v>0.45422004117077502</v>
      </c>
      <c r="M142">
        <v>0.90755330780092902</v>
      </c>
      <c r="N142">
        <v>1.4977934982593599</v>
      </c>
      <c r="O142">
        <v>1.8036952236239101</v>
      </c>
      <c r="P142">
        <v>2.91828082523962</v>
      </c>
      <c r="Q142">
        <v>2.30090648854872</v>
      </c>
      <c r="R142">
        <v>2.1157048420620299</v>
      </c>
      <c r="S142">
        <v>3.1551802887237801</v>
      </c>
      <c r="T142">
        <v>1.8766393679409299</v>
      </c>
      <c r="U142">
        <v>2.2222856227850798</v>
      </c>
      <c r="V142">
        <v>3.10968759568149</v>
      </c>
      <c r="W142">
        <v>4.2888327669227699</v>
      </c>
      <c r="X142">
        <v>3.3409729675057398</v>
      </c>
      <c r="Y142">
        <v>2.4856004869410402</v>
      </c>
      <c r="Z142">
        <v>2.2660569897141301</v>
      </c>
      <c r="AA142">
        <v>2.2179906975299599</v>
      </c>
      <c r="AB142">
        <v>2.4641485188000298</v>
      </c>
      <c r="AC142">
        <v>2.5735886645292099</v>
      </c>
      <c r="AD142">
        <v>3.60985939830866</v>
      </c>
      <c r="AE142">
        <v>2.9749802797393898</v>
      </c>
      <c r="AF142">
        <v>2.4903840976141001</v>
      </c>
      <c r="AG142">
        <v>2.1808353430135998</v>
      </c>
      <c r="AH142">
        <v>1.58872289163396</v>
      </c>
      <c r="AI142">
        <v>1.6245573718144299</v>
      </c>
      <c r="AJ142">
        <v>1.82021091399868</v>
      </c>
      <c r="AK142">
        <v>2.2655098499791899</v>
      </c>
      <c r="AL142">
        <v>2.0609387845768401</v>
      </c>
      <c r="AM142">
        <v>2.0025045133880401</v>
      </c>
      <c r="AN142">
        <v>2.4577521503465598</v>
      </c>
      <c r="AO142">
        <v>2.0109217174055298</v>
      </c>
      <c r="AP142">
        <v>2.11140082677248</v>
      </c>
      <c r="AQ142">
        <v>1.54683161720091</v>
      </c>
      <c r="AR142">
        <v>1.209590669579</v>
      </c>
      <c r="AS142">
        <v>1.3175502467614399</v>
      </c>
      <c r="AT142">
        <v>0.71155292130857295</v>
      </c>
      <c r="AU142">
        <v>0.53299939468531299</v>
      </c>
      <c r="AV142">
        <v>0.92160566976804303</v>
      </c>
      <c r="AW142">
        <v>1.5821090880231901</v>
      </c>
      <c r="AX142">
        <v>2.1353879829162801</v>
      </c>
      <c r="AY142">
        <v>0.487761608253169</v>
      </c>
      <c r="AZ142">
        <v>0.56778233172785797</v>
      </c>
      <c r="BA142">
        <v>0.52858400487818002</v>
      </c>
      <c r="BB142">
        <v>0.57050883943292396</v>
      </c>
      <c r="BC142">
        <v>0.52449964988789299</v>
      </c>
      <c r="BD142">
        <v>0.72281942129107302</v>
      </c>
      <c r="BE142">
        <v>4.0783349358492096</v>
      </c>
      <c r="BF142">
        <v>3.6553456112909202</v>
      </c>
      <c r="BG142">
        <v>3.71094833203699</v>
      </c>
      <c r="BH142">
        <v>2.00727733946318</v>
      </c>
      <c r="BI142">
        <v>2.1836481721748302</v>
      </c>
      <c r="BJ142">
        <v>1.74138714684492</v>
      </c>
      <c r="BK142">
        <v>2.0547388895649701</v>
      </c>
      <c r="BL142">
        <v>2.1160173789282601</v>
      </c>
      <c r="BM142">
        <v>2.61041009376481</v>
      </c>
      <c r="BN142">
        <v>1.6861390426173399</v>
      </c>
      <c r="BO142">
        <v>1.24786601896435</v>
      </c>
      <c r="BP142">
        <v>0.87664141552154895</v>
      </c>
      <c r="BQ142">
        <v>0.92553134174930995</v>
      </c>
      <c r="BR142">
        <v>1.16147689406976</v>
      </c>
      <c r="BS142">
        <v>1.21861377596052</v>
      </c>
      <c r="BT142">
        <v>1.6639821550846201</v>
      </c>
      <c r="BU142">
        <v>1.3442706888706999</v>
      </c>
      <c r="BV142">
        <v>1.4523661429431201</v>
      </c>
      <c r="BW142">
        <v>1.22078173763291</v>
      </c>
      <c r="BX142">
        <v>1.6156807158785</v>
      </c>
      <c r="BY142">
        <v>1.4212099587357301</v>
      </c>
      <c r="BZ142">
        <v>0.38865719173302599</v>
      </c>
      <c r="CA142">
        <v>0.45154125481969698</v>
      </c>
      <c r="CB142">
        <v>0.42881701026470898</v>
      </c>
      <c r="CC142">
        <v>2.9652357706250001</v>
      </c>
      <c r="CD142">
        <v>20.680246593749999</v>
      </c>
      <c r="CE142">
        <v>0.80798086253125001</v>
      </c>
      <c r="CF142">
        <v>28.097147063839301</v>
      </c>
      <c r="CG142">
        <v>16.217667065625001</v>
      </c>
      <c r="CH142">
        <v>5.6692900574375003</v>
      </c>
      <c r="CI142">
        <v>2.4297475690937498</v>
      </c>
      <c r="CJ142">
        <v>9.4030000000000005</v>
      </c>
      <c r="CK142">
        <v>6.5460000000000003</v>
      </c>
      <c r="CL142">
        <v>7.85</v>
      </c>
      <c r="CM142">
        <v>3.8650000000000002</v>
      </c>
      <c r="CN142">
        <v>1.1443069781874999</v>
      </c>
      <c r="CO142">
        <v>0.68317376028124999</v>
      </c>
      <c r="CP142">
        <v>0.57940971596875002</v>
      </c>
      <c r="CQ142">
        <v>0.88344562203124999</v>
      </c>
      <c r="CR142">
        <v>0.40018091215625001</v>
      </c>
      <c r="CS142">
        <v>0.51011274931249995</v>
      </c>
      <c r="CT142">
        <v>0.79455684281250005</v>
      </c>
      <c r="CU142">
        <v>0.65414885278125001</v>
      </c>
      <c r="CV142">
        <v>0.94004419165624997</v>
      </c>
      <c r="CW142">
        <v>0.499</v>
      </c>
      <c r="CX142">
        <v>1.6919999999999999</v>
      </c>
      <c r="CY142">
        <v>0.65900000000000003</v>
      </c>
      <c r="CZ142">
        <v>0.218</v>
      </c>
      <c r="DA142">
        <v>0.41899999999999998</v>
      </c>
      <c r="DB142">
        <v>0.57380772290306103</v>
      </c>
      <c r="DC142">
        <v>0.39450663843105799</v>
      </c>
      <c r="DD142">
        <v>0.32444847891102602</v>
      </c>
      <c r="DE142">
        <v>0.285283593715353</v>
      </c>
      <c r="DF142">
        <v>0.196391507501645</v>
      </c>
      <c r="DG142">
        <v>0.36591553699797702</v>
      </c>
      <c r="DH142">
        <v>0.27343028719810603</v>
      </c>
      <c r="DI142">
        <v>0.15905082579428401</v>
      </c>
      <c r="DJ142">
        <v>0.308805917994183</v>
      </c>
      <c r="DK142">
        <v>0.47125529715949599</v>
      </c>
      <c r="DL142">
        <v>0.32118159896021398</v>
      </c>
      <c r="DM142">
        <v>0.17494151147634801</v>
      </c>
      <c r="DN142">
        <v>0.48127191939366798</v>
      </c>
      <c r="DO142">
        <v>0.29351221799514698</v>
      </c>
      <c r="DP142">
        <v>0.35766878742379299</v>
      </c>
      <c r="DQ142">
        <v>0.149260486255092</v>
      </c>
      <c r="DR142">
        <v>0.32517752292162799</v>
      </c>
      <c r="DS142">
        <v>0.15657340509426501</v>
      </c>
      <c r="DT142">
        <v>0.19919612913932799</v>
      </c>
      <c r="DU142">
        <v>0.13731478412097001</v>
      </c>
      <c r="DV142">
        <v>0.29228957501474701</v>
      </c>
      <c r="DW142">
        <v>0.310561437294681</v>
      </c>
      <c r="DX142">
        <v>0.30934148261012001</v>
      </c>
      <c r="DY142" s="2">
        <v>0.33706912378725201</v>
      </c>
      <c r="DZ142">
        <v>0.72311630252553705</v>
      </c>
      <c r="EA142">
        <v>0.35365466232683901</v>
      </c>
      <c r="EB142">
        <v>0.41500752294157101</v>
      </c>
      <c r="EC142">
        <v>0.59968710989629503</v>
      </c>
      <c r="ED142">
        <v>0.282829338899793</v>
      </c>
      <c r="EE142">
        <v>0.37657331523549298</v>
      </c>
      <c r="EF142">
        <v>0.22050750487974199</v>
      </c>
      <c r="EG142">
        <v>1.9506161677182601</v>
      </c>
      <c r="EH142">
        <v>1.1917650547924801</v>
      </c>
      <c r="EI142">
        <v>1.5423006865125599</v>
      </c>
      <c r="EJ142">
        <v>0.80434164402202102</v>
      </c>
      <c r="EK142">
        <v>0.999327858962891</v>
      </c>
      <c r="EL142">
        <v>0.83998036155029898</v>
      </c>
      <c r="EM142">
        <v>0.71305881803895999</v>
      </c>
      <c r="EN142">
        <v>0.66987358675969699</v>
      </c>
      <c r="EO142">
        <v>0.59160360962699698</v>
      </c>
      <c r="EP142">
        <v>0.498442438481349</v>
      </c>
      <c r="EQ142">
        <v>0.69353340522894602</v>
      </c>
      <c r="ER142">
        <v>0.780564699418134</v>
      </c>
      <c r="ES142">
        <v>0.94220570627042</v>
      </c>
      <c r="ET142">
        <v>0.91255252068229598</v>
      </c>
      <c r="EU142">
        <v>1.3499441242841299</v>
      </c>
      <c r="EV142">
        <v>1.12672100667051</v>
      </c>
      <c r="EW142">
        <v>1.27199931947548</v>
      </c>
      <c r="EX142">
        <v>1.1487562906375</v>
      </c>
      <c r="EY142">
        <v>0.93802888736391099</v>
      </c>
      <c r="EZ142">
        <v>1.0192342337851801</v>
      </c>
      <c r="FA142">
        <v>1.13763920008466</v>
      </c>
      <c r="FB142">
        <v>0.89882837224108003</v>
      </c>
      <c r="FC142">
        <v>0.91697699223388196</v>
      </c>
      <c r="FD142">
        <v>0.92187842793371699</v>
      </c>
      <c r="FE142">
        <v>0.70965898837499997</v>
      </c>
      <c r="FF142">
        <v>1.1892955848125</v>
      </c>
      <c r="FG142">
        <v>0.73251610303125003</v>
      </c>
      <c r="FH142">
        <v>18.715882318303599</v>
      </c>
      <c r="FI142">
        <v>1.97659620075</v>
      </c>
      <c r="FJ142">
        <v>0.98575842096874999</v>
      </c>
      <c r="FK142">
        <v>0.45387699103125001</v>
      </c>
      <c r="FL142">
        <v>0.47999940778125</v>
      </c>
      <c r="FM142">
        <v>0.50503339049999996</v>
      </c>
      <c r="FN142">
        <v>8.6385380946874992</v>
      </c>
      <c r="FO142">
        <v>2.0530284571666702</v>
      </c>
      <c r="FP142">
        <v>0.80600000000000005</v>
      </c>
      <c r="FQ142">
        <v>0.69499999999999995</v>
      </c>
      <c r="FR142">
        <v>2.7389999999999999</v>
      </c>
      <c r="FS142">
        <v>0.82399999999999995</v>
      </c>
      <c r="FT142">
        <v>0.60642359161450499</v>
      </c>
      <c r="FU142">
        <v>0.32048434639232698</v>
      </c>
      <c r="FV142">
        <v>0.344962055702907</v>
      </c>
      <c r="FW142">
        <v>1.7831869892057399</v>
      </c>
      <c r="FX142">
        <v>10.7301454914062</v>
      </c>
      <c r="FY142">
        <v>7.3614421646875003</v>
      </c>
      <c r="FZ142">
        <v>4.3134187266845796</v>
      </c>
      <c r="GA142">
        <v>10.258490744531199</v>
      </c>
      <c r="GB142">
        <v>6.0063417957812497</v>
      </c>
      <c r="GC142">
        <v>1.9820383709062499</v>
      </c>
      <c r="GD142">
        <v>0.83120078853125001</v>
      </c>
      <c r="GE142">
        <v>0.65160917337500002</v>
      </c>
      <c r="GF142">
        <v>0.40888838440625003</v>
      </c>
      <c r="GG142">
        <v>1.7295216756562499</v>
      </c>
      <c r="GH142">
        <v>3.2707442639062498</v>
      </c>
      <c r="GI142">
        <v>0.47238036956250001</v>
      </c>
      <c r="GJ142">
        <v>6.8571343968749998</v>
      </c>
      <c r="GK142">
        <v>6.1539999999999999</v>
      </c>
      <c r="GL142">
        <v>0.753</v>
      </c>
      <c r="GM142">
        <v>0.63700000000000001</v>
      </c>
      <c r="GN142">
        <v>3.6429999999999998</v>
      </c>
      <c r="GO142">
        <v>5.8289999999999997</v>
      </c>
      <c r="GP142">
        <v>1.0780000000000001</v>
      </c>
      <c r="GQ142">
        <v>0.49399999999999999</v>
      </c>
    </row>
    <row r="143" spans="1:199" x14ac:dyDescent="0.55000000000000004">
      <c r="A143">
        <v>2006</v>
      </c>
      <c r="B143">
        <v>10</v>
      </c>
      <c r="C143">
        <v>3.6087159254904702</v>
      </c>
      <c r="D143">
        <v>1.8319705325184601</v>
      </c>
      <c r="E143">
        <v>2.4321773860254798</v>
      </c>
      <c r="F143">
        <v>1.3374954246406701</v>
      </c>
      <c r="G143">
        <v>0.93344829048160904</v>
      </c>
      <c r="H143">
        <v>3.3520948569215001</v>
      </c>
      <c r="I143">
        <v>2.1550265438848499</v>
      </c>
      <c r="J143">
        <v>0.88180586413072704</v>
      </c>
      <c r="K143">
        <v>0.55433385573949101</v>
      </c>
      <c r="L143">
        <v>0.450514110785181</v>
      </c>
      <c r="M143">
        <v>0.90727403569157505</v>
      </c>
      <c r="N143">
        <v>1.5027139946852801</v>
      </c>
      <c r="O143">
        <v>1.8051155304262101</v>
      </c>
      <c r="P143">
        <v>2.9264728863571401</v>
      </c>
      <c r="Q143">
        <v>2.3091040546471202</v>
      </c>
      <c r="R143">
        <v>2.12130295893148</v>
      </c>
      <c r="S143">
        <v>3.1707117929922499</v>
      </c>
      <c r="T143">
        <v>1.8809957778194599</v>
      </c>
      <c r="U143">
        <v>2.2259538479464802</v>
      </c>
      <c r="V143">
        <v>3.1173991027502401</v>
      </c>
      <c r="W143">
        <v>7.0312838418750001</v>
      </c>
      <c r="X143">
        <v>7.3360453706250004</v>
      </c>
      <c r="Y143">
        <v>1.97768463478125</v>
      </c>
      <c r="Z143">
        <v>2.5327859907187502</v>
      </c>
      <c r="AA143">
        <v>3.5120138074999998</v>
      </c>
      <c r="AB143">
        <v>0.73832108453125</v>
      </c>
      <c r="AC143">
        <v>6.5995383428125001</v>
      </c>
      <c r="AD143">
        <v>3.6104822580881599</v>
      </c>
      <c r="AE143">
        <v>2.7965498376250002</v>
      </c>
      <c r="AF143">
        <v>1.6540569161562499</v>
      </c>
      <c r="AG143">
        <v>0.88961341487500001</v>
      </c>
      <c r="AH143">
        <v>0.67990845818750001</v>
      </c>
      <c r="AI143">
        <v>0.53115580725</v>
      </c>
      <c r="AJ143">
        <v>0.46875225612499999</v>
      </c>
      <c r="AK143">
        <v>1.3180000000000001</v>
      </c>
      <c r="AL143">
        <v>1.2509999999999999</v>
      </c>
      <c r="AM143">
        <v>1.127</v>
      </c>
      <c r="AN143">
        <v>3.7410000000000001</v>
      </c>
      <c r="AO143">
        <v>4.6180000000000003</v>
      </c>
      <c r="AP143">
        <v>1.581</v>
      </c>
      <c r="AQ143">
        <v>0.73899999999999999</v>
      </c>
      <c r="AR143">
        <v>0.34300000000000003</v>
      </c>
      <c r="AS143">
        <v>0.254</v>
      </c>
      <c r="AT143">
        <v>0.191</v>
      </c>
      <c r="AU143">
        <v>0.85099999999999998</v>
      </c>
      <c r="AV143">
        <v>0.54800000000000004</v>
      </c>
      <c r="AW143">
        <v>0.34300000000000003</v>
      </c>
      <c r="AX143">
        <v>0.68600000000000005</v>
      </c>
      <c r="AY143">
        <v>0.48816051810495897</v>
      </c>
      <c r="AZ143">
        <v>0.56812886207259905</v>
      </c>
      <c r="BA143">
        <v>0.52807075039103402</v>
      </c>
      <c r="BB143">
        <v>0.570777851539367</v>
      </c>
      <c r="BC143">
        <v>0.52309043946390199</v>
      </c>
      <c r="BD143">
        <v>0.72010573390172505</v>
      </c>
      <c r="BE143">
        <v>4.0864816997897897</v>
      </c>
      <c r="BF143">
        <v>3.66151387534976</v>
      </c>
      <c r="BG143">
        <v>3.7190800723117698</v>
      </c>
      <c r="BH143">
        <v>2.0191974945809399</v>
      </c>
      <c r="BI143">
        <v>2.1964534316208302</v>
      </c>
      <c r="BJ143">
        <v>1.7440695874443499</v>
      </c>
      <c r="BK143">
        <v>2.0702015274374999</v>
      </c>
      <c r="BL143">
        <v>4.5110000000000001</v>
      </c>
      <c r="BM143">
        <v>8.4480000000000004</v>
      </c>
      <c r="BN143">
        <v>1.603</v>
      </c>
      <c r="BO143">
        <v>0.69899999999999995</v>
      </c>
      <c r="BP143">
        <v>0.53900000000000003</v>
      </c>
      <c r="BQ143">
        <v>0.53900000000000003</v>
      </c>
      <c r="BR143">
        <v>0.61499999999999999</v>
      </c>
      <c r="BS143">
        <v>0.94</v>
      </c>
      <c r="BT143">
        <v>1.536</v>
      </c>
      <c r="BU143">
        <v>0.67200000000000004</v>
      </c>
      <c r="BV143">
        <v>1.5589999999999999</v>
      </c>
      <c r="BW143">
        <v>0.65</v>
      </c>
      <c r="BX143">
        <v>1.897</v>
      </c>
      <c r="BY143">
        <v>0.60599999999999998</v>
      </c>
      <c r="BZ143">
        <v>0.38933813370432702</v>
      </c>
      <c r="CA143">
        <v>0.452041704042347</v>
      </c>
      <c r="CB143">
        <v>0.42959419917626002</v>
      </c>
      <c r="CC143">
        <v>1.0219638814398599</v>
      </c>
      <c r="CD143">
        <v>1.9524817343851899</v>
      </c>
      <c r="CE143">
        <v>0.97475931204437904</v>
      </c>
      <c r="CF143">
        <v>2.4868416978791901</v>
      </c>
      <c r="CG143">
        <v>2.6847407617865202</v>
      </c>
      <c r="CH143">
        <v>3.5851507232038302</v>
      </c>
      <c r="CI143">
        <v>2.0174117333013299</v>
      </c>
      <c r="CJ143">
        <v>2.3109999999999999</v>
      </c>
      <c r="CK143">
        <v>4.08</v>
      </c>
      <c r="CL143">
        <v>4.8979999999999997</v>
      </c>
      <c r="CM143">
        <v>1.113</v>
      </c>
      <c r="CN143">
        <v>0.51000838255297198</v>
      </c>
      <c r="CO143">
        <v>0.63257874129639902</v>
      </c>
      <c r="CP143">
        <v>0.47708357250391997</v>
      </c>
      <c r="CQ143">
        <v>0.51316986662031305</v>
      </c>
      <c r="CR143">
        <v>0.45914565011687902</v>
      </c>
      <c r="CS143">
        <v>0.48050467882847298</v>
      </c>
      <c r="CT143">
        <v>0.82672140465520305</v>
      </c>
      <c r="CU143">
        <v>0.52520186808570102</v>
      </c>
      <c r="CV143">
        <v>0.71643073181428996</v>
      </c>
      <c r="CW143">
        <v>2.1150000000000002</v>
      </c>
      <c r="CX143">
        <v>1.02</v>
      </c>
      <c r="CY143">
        <v>0.34699999999999998</v>
      </c>
      <c r="CZ143">
        <v>0.34300000000000003</v>
      </c>
      <c r="DA143">
        <v>0.223</v>
      </c>
      <c r="DB143">
        <v>0.57546146948471399</v>
      </c>
      <c r="DC143">
        <v>0.39556022533532698</v>
      </c>
      <c r="DD143">
        <v>0.32509631642824099</v>
      </c>
      <c r="DE143">
        <v>0.285762560160157</v>
      </c>
      <c r="DF143">
        <v>0.19581284179031899</v>
      </c>
      <c r="DG143">
        <v>0.366141033554994</v>
      </c>
      <c r="DH143">
        <v>0.27342880283700299</v>
      </c>
      <c r="DI143">
        <v>0.15949389705523501</v>
      </c>
      <c r="DJ143">
        <v>0.309819722143437</v>
      </c>
      <c r="DK143">
        <v>0.47243996474767003</v>
      </c>
      <c r="DL143">
        <v>0.321849096963712</v>
      </c>
      <c r="DM143">
        <v>0.174967706834501</v>
      </c>
      <c r="DN143">
        <v>0.47999955293579799</v>
      </c>
      <c r="DO143">
        <v>0.29374879691571099</v>
      </c>
      <c r="DP143">
        <v>0.35898549402681701</v>
      </c>
      <c r="DQ143">
        <v>0.14937187544062</v>
      </c>
      <c r="DR143">
        <v>0.32466740494921797</v>
      </c>
      <c r="DS143">
        <v>0.157014848572085</v>
      </c>
      <c r="DT143">
        <v>0.19951225461830399</v>
      </c>
      <c r="DU143">
        <v>0.137026063097648</v>
      </c>
      <c r="DV143">
        <v>0.29320779201924502</v>
      </c>
      <c r="DW143">
        <v>0.31152203945515899</v>
      </c>
      <c r="DX143">
        <v>0.30939160803229998</v>
      </c>
      <c r="DY143" s="2">
        <v>0.33814246237040502</v>
      </c>
      <c r="DZ143">
        <v>0.72418794948618903</v>
      </c>
      <c r="EA143">
        <v>0.35506643687753398</v>
      </c>
      <c r="EB143">
        <v>0.41607182024723499</v>
      </c>
      <c r="EC143">
        <v>0.60145386910631105</v>
      </c>
      <c r="ED143">
        <v>0.28238520268331102</v>
      </c>
      <c r="EE143">
        <v>0.37728934407862802</v>
      </c>
      <c r="EF143">
        <v>0.22065870049063199</v>
      </c>
      <c r="EG143">
        <v>1.96416309735082</v>
      </c>
      <c r="EH143">
        <v>0.92190362446874996</v>
      </c>
      <c r="EI143">
        <v>1.882265251375</v>
      </c>
      <c r="EJ143">
        <v>0.35199999999999998</v>
      </c>
      <c r="EK143">
        <v>0.81899999999999995</v>
      </c>
      <c r="EL143">
        <v>0.86399999999999999</v>
      </c>
      <c r="EM143">
        <v>0.76600000000000001</v>
      </c>
      <c r="EN143">
        <v>0.94</v>
      </c>
      <c r="EO143">
        <v>0.73499999999999999</v>
      </c>
      <c r="EP143">
        <v>0.379</v>
      </c>
      <c r="EQ143">
        <v>0.39200000000000002</v>
      </c>
      <c r="ER143">
        <v>1.528</v>
      </c>
      <c r="ES143">
        <v>1.238</v>
      </c>
      <c r="ET143">
        <v>1.0329999999999999</v>
      </c>
      <c r="EU143">
        <v>1.1180000000000001</v>
      </c>
      <c r="EV143">
        <v>1.2070000000000001</v>
      </c>
      <c r="EW143">
        <v>1.5449999999999999</v>
      </c>
      <c r="EX143">
        <v>1.403</v>
      </c>
      <c r="EY143">
        <v>1.153</v>
      </c>
      <c r="EZ143">
        <v>1.256</v>
      </c>
      <c r="FA143">
        <v>1.327</v>
      </c>
      <c r="FB143">
        <v>0.83699999999999997</v>
      </c>
      <c r="FC143">
        <v>0.69</v>
      </c>
      <c r="FD143">
        <v>0.33800000000000002</v>
      </c>
      <c r="FE143">
        <v>0.98095055656049002</v>
      </c>
      <c r="FF143">
        <v>0.65166218756460104</v>
      </c>
      <c r="FG143">
        <v>0.53423912938491203</v>
      </c>
      <c r="FH143">
        <v>1.9309796340361201</v>
      </c>
      <c r="FI143">
        <v>2.52457621303693</v>
      </c>
      <c r="FJ143">
        <v>2.50088832506363</v>
      </c>
      <c r="FK143">
        <v>1.6713645429969599</v>
      </c>
      <c r="FL143">
        <v>1.90262421261877</v>
      </c>
      <c r="FM143">
        <v>1.9997212437287299</v>
      </c>
      <c r="FN143">
        <v>1.06378932793262</v>
      </c>
      <c r="FO143">
        <v>0.91051359395125098</v>
      </c>
      <c r="FP143">
        <v>2.7170000000000001</v>
      </c>
      <c r="FQ143">
        <v>1.0640000000000001</v>
      </c>
      <c r="FR143">
        <v>3.4590000000000001</v>
      </c>
      <c r="FS143">
        <v>0.76200000000000001</v>
      </c>
      <c r="FT143">
        <v>0.60582356821267203</v>
      </c>
      <c r="FU143">
        <v>0.32106044672792899</v>
      </c>
      <c r="FV143">
        <v>0.34540866259004699</v>
      </c>
      <c r="FW143">
        <v>0.37986347690625</v>
      </c>
      <c r="FX143">
        <v>3.8806233061639501</v>
      </c>
      <c r="FY143">
        <v>2.2297043385620801</v>
      </c>
      <c r="FZ143">
        <v>6.9024858148437502</v>
      </c>
      <c r="GA143">
        <v>4.0710641083466603</v>
      </c>
      <c r="GB143">
        <v>2.2633522687830001</v>
      </c>
      <c r="GC143">
        <v>1.42056729814353</v>
      </c>
      <c r="GD143">
        <v>1.5206065021442401</v>
      </c>
      <c r="GE143">
        <v>1.3254145820010801</v>
      </c>
      <c r="GF143">
        <v>0.87769458658292898</v>
      </c>
      <c r="GG143">
        <v>0.98134924331276696</v>
      </c>
      <c r="GH143">
        <v>1.1154023010479599</v>
      </c>
      <c r="GI143">
        <v>1.1757732257976601</v>
      </c>
      <c r="GJ143">
        <v>2.9281629109438101</v>
      </c>
      <c r="GK143">
        <v>1.853</v>
      </c>
      <c r="GL143">
        <v>0.998</v>
      </c>
      <c r="GM143">
        <v>0.58299999999999996</v>
      </c>
      <c r="GN143">
        <v>1.87</v>
      </c>
      <c r="GO143">
        <v>0.56100000000000005</v>
      </c>
      <c r="GP143">
        <v>0.60099999999999998</v>
      </c>
      <c r="GQ143">
        <v>3.0550000000000002</v>
      </c>
    </row>
    <row r="144" spans="1:199" x14ac:dyDescent="0.55000000000000004">
      <c r="A144">
        <v>2006</v>
      </c>
      <c r="B144">
        <v>11</v>
      </c>
      <c r="C144">
        <v>2.4471625135937498</v>
      </c>
      <c r="D144">
        <v>3.81496127953125</v>
      </c>
      <c r="E144">
        <v>10.55055387625</v>
      </c>
      <c r="F144">
        <v>2.9968216993749999</v>
      </c>
      <c r="G144">
        <v>1.1863930940625</v>
      </c>
      <c r="H144">
        <v>2.6031713914062502</v>
      </c>
      <c r="I144">
        <v>1.7331497890937499</v>
      </c>
      <c r="J144">
        <v>0.80398993775000005</v>
      </c>
      <c r="K144">
        <v>0.68063408087499999</v>
      </c>
      <c r="L144">
        <v>0.73033923496874997</v>
      </c>
      <c r="M144">
        <v>1.58222027009375</v>
      </c>
      <c r="N144">
        <v>1.0927877673749999</v>
      </c>
      <c r="O144">
        <v>1.660224709</v>
      </c>
      <c r="P144">
        <v>2.06185686653125</v>
      </c>
      <c r="Q144">
        <v>5.7414895148437504</v>
      </c>
      <c r="R144">
        <v>2.0248501094687499</v>
      </c>
      <c r="S144">
        <v>7.2435284779687503</v>
      </c>
      <c r="T144">
        <v>1.37868310625</v>
      </c>
      <c r="U144">
        <v>1.59745834653125</v>
      </c>
      <c r="V144">
        <v>4.1088384679687504</v>
      </c>
      <c r="W144">
        <v>4.2872382725652196</v>
      </c>
      <c r="X144">
        <v>3.3447302818196998</v>
      </c>
      <c r="Y144">
        <v>2.4902539452387198</v>
      </c>
      <c r="Z144">
        <v>2.2679909896722901</v>
      </c>
      <c r="AA144">
        <v>2.22115614016831</v>
      </c>
      <c r="AB144">
        <v>2.4551111709125202</v>
      </c>
      <c r="AC144">
        <v>2.5751120843741502</v>
      </c>
      <c r="AD144">
        <v>4.7201755821875002</v>
      </c>
      <c r="AE144">
        <v>2.97080438641605</v>
      </c>
      <c r="AF144">
        <v>2.4932781594623998</v>
      </c>
      <c r="AG144">
        <v>2.1722171274635298</v>
      </c>
      <c r="AH144">
        <v>1.5838876084481801</v>
      </c>
      <c r="AI144">
        <v>1.62282701906389</v>
      </c>
      <c r="AJ144">
        <v>1.80889370922494</v>
      </c>
      <c r="AK144">
        <v>2.28269776771337</v>
      </c>
      <c r="AL144">
        <v>2.0788745235006099</v>
      </c>
      <c r="AM144">
        <v>2.0193647835430402</v>
      </c>
      <c r="AN144">
        <v>2.47619868984629</v>
      </c>
      <c r="AO144">
        <v>2.0223942960980499</v>
      </c>
      <c r="AP144">
        <v>2.12171513104385</v>
      </c>
      <c r="AQ144">
        <v>1.54216610598721</v>
      </c>
      <c r="AR144">
        <v>1.20118179729894</v>
      </c>
      <c r="AS144">
        <v>1.3069178462273301</v>
      </c>
      <c r="AT144">
        <v>0.69653421437014496</v>
      </c>
      <c r="AU144">
        <v>0.52805126792561696</v>
      </c>
      <c r="AV144">
        <v>0.91215573629862101</v>
      </c>
      <c r="AW144">
        <v>1.58046923454774</v>
      </c>
      <c r="AX144">
        <v>2.1314084342884199</v>
      </c>
      <c r="AY144">
        <v>1.174057508375</v>
      </c>
      <c r="AZ144">
        <v>0.73324172571875001</v>
      </c>
      <c r="BA144">
        <v>0.42231240412499998</v>
      </c>
      <c r="BB144">
        <v>0.76371787859374995</v>
      </c>
      <c r="BC144">
        <v>0.39473874199999998</v>
      </c>
      <c r="BD144">
        <v>0.49451186153124999</v>
      </c>
      <c r="BE144">
        <v>2.7998151397187501</v>
      </c>
      <c r="BF144">
        <v>2.7943729695625001</v>
      </c>
      <c r="BG144">
        <v>8.8979482054687509</v>
      </c>
      <c r="BH144">
        <v>5.3823062845312499</v>
      </c>
      <c r="BI144">
        <v>5.5201745951562504</v>
      </c>
      <c r="BJ144">
        <v>1.40371708896875</v>
      </c>
      <c r="BK144">
        <v>2.0551232602415501</v>
      </c>
      <c r="BL144">
        <v>2.1294767888640802</v>
      </c>
      <c r="BM144">
        <v>2.6362111438351601</v>
      </c>
      <c r="BN144">
        <v>1.6935074933729799</v>
      </c>
      <c r="BO144">
        <v>1.2508249928913999</v>
      </c>
      <c r="BP144">
        <v>0.87057837522608505</v>
      </c>
      <c r="BQ144">
        <v>0.91465039073672305</v>
      </c>
      <c r="BR144">
        <v>1.1587427936563</v>
      </c>
      <c r="BS144">
        <v>1.21716557363279</v>
      </c>
      <c r="BT144">
        <v>1.6674489503468199</v>
      </c>
      <c r="BU144">
        <v>1.3436874760681401</v>
      </c>
      <c r="BV144">
        <v>1.45435028465668</v>
      </c>
      <c r="BW144">
        <v>1.21855710244244</v>
      </c>
      <c r="BX144">
        <v>1.6233231924798099</v>
      </c>
      <c r="BY144">
        <v>1.4205223819469299</v>
      </c>
      <c r="BZ144">
        <v>1.060860369125</v>
      </c>
      <c r="CA144">
        <v>0.46657538806249998</v>
      </c>
      <c r="CB144">
        <v>0.92045237909374999</v>
      </c>
      <c r="CC144">
        <v>2.7626874455416699</v>
      </c>
      <c r="CD144">
        <v>11.2435235428125</v>
      </c>
      <c r="CE144">
        <v>0.77133691681250005</v>
      </c>
      <c r="CF144">
        <v>13.846588225</v>
      </c>
      <c r="CG144">
        <v>14.362794070703099</v>
      </c>
      <c r="CH144">
        <v>18.985704200000001</v>
      </c>
      <c r="CI144">
        <v>0.93641607821874995</v>
      </c>
      <c r="CJ144">
        <v>0.78800000000000003</v>
      </c>
      <c r="CK144">
        <v>2.7130000000000001</v>
      </c>
      <c r="CL144">
        <v>9.9390000000000001</v>
      </c>
      <c r="CM144">
        <v>8.9049999999999994</v>
      </c>
      <c r="CN144">
        <v>2.5385909722187501</v>
      </c>
      <c r="CO144">
        <v>0.7408607639375</v>
      </c>
      <c r="CP144">
        <v>3.2253928459374999</v>
      </c>
      <c r="CQ144">
        <v>0.78911467265625002</v>
      </c>
      <c r="CR144">
        <v>0.59972715121874998</v>
      </c>
      <c r="CS144">
        <v>0.43537361250000001</v>
      </c>
      <c r="CT144">
        <v>0.4520629343125</v>
      </c>
      <c r="CU144">
        <v>0.72417144212499995</v>
      </c>
      <c r="CV144">
        <v>0.62875205871874995</v>
      </c>
      <c r="CW144">
        <v>1.41</v>
      </c>
      <c r="CX144">
        <v>1.931</v>
      </c>
      <c r="CY144">
        <v>0.32700000000000001</v>
      </c>
      <c r="CZ144">
        <v>0.26700000000000002</v>
      </c>
      <c r="DA144">
        <v>0.48099999999999998</v>
      </c>
      <c r="DB144">
        <v>2.4852577046875002</v>
      </c>
      <c r="DC144">
        <v>0.34575921059374998</v>
      </c>
      <c r="DD144">
        <v>0.86022569603124999</v>
      </c>
      <c r="DE144">
        <v>0.30185903800000002</v>
      </c>
      <c r="DF144">
        <v>0.23546456209375</v>
      </c>
      <c r="DG144">
        <v>0.83265203390624998</v>
      </c>
      <c r="DH144">
        <v>0.24126954359375</v>
      </c>
      <c r="DI144">
        <v>0.15993696831618701</v>
      </c>
      <c r="DJ144">
        <v>0.16507916140625001</v>
      </c>
      <c r="DK144">
        <v>0.89614401906249996</v>
      </c>
      <c r="DL144">
        <v>0.219138051625</v>
      </c>
      <c r="DM144">
        <v>0.17499390219265301</v>
      </c>
      <c r="DN144">
        <v>0.73505578243750003</v>
      </c>
      <c r="DO144">
        <v>0.2445348456875</v>
      </c>
      <c r="DP144">
        <v>0.31528305771874998</v>
      </c>
      <c r="DQ144">
        <v>0.149483264626148</v>
      </c>
      <c r="DR144">
        <v>0.13206332912499999</v>
      </c>
      <c r="DS144">
        <v>0.23111082596874999</v>
      </c>
      <c r="DT144">
        <v>0.19982838009727899</v>
      </c>
      <c r="DU144">
        <v>0.136737342074326</v>
      </c>
      <c r="DV144">
        <v>0.1327889518125</v>
      </c>
      <c r="DW144">
        <v>0.31248264161563599</v>
      </c>
      <c r="DX144">
        <v>0.55183605384375001</v>
      </c>
      <c r="DY144" s="2">
        <v>0.77605346428124999</v>
      </c>
      <c r="DZ144">
        <v>0.97886500543749999</v>
      </c>
      <c r="EA144">
        <v>0.55292448787500004</v>
      </c>
      <c r="EB144">
        <v>0.93242515343749999</v>
      </c>
      <c r="EC144">
        <v>1.4512453750000001</v>
      </c>
      <c r="ED144">
        <v>0.3657138345</v>
      </c>
      <c r="EE144">
        <v>0.442629839375</v>
      </c>
      <c r="EF144">
        <v>0.27755067796874999</v>
      </c>
      <c r="EG144">
        <v>1.8292947951875</v>
      </c>
      <c r="EH144">
        <v>1.1943621707276</v>
      </c>
      <c r="EI144">
        <v>1.5468535934630401</v>
      </c>
      <c r="EJ144">
        <v>0.79472368192783005</v>
      </c>
      <c r="EK144">
        <v>0.99250154428169002</v>
      </c>
      <c r="EL144">
        <v>0.83490427551119695</v>
      </c>
      <c r="EM144">
        <v>0.70953041431560604</v>
      </c>
      <c r="EN144">
        <v>0.66516242180787</v>
      </c>
      <c r="EO144">
        <v>0.58439898104002097</v>
      </c>
      <c r="EP144">
        <v>0.491769848298304</v>
      </c>
      <c r="EQ144">
        <v>0.68740429405717096</v>
      </c>
      <c r="ER144">
        <v>0.777105682517643</v>
      </c>
      <c r="ES144">
        <v>0.94253458207943996</v>
      </c>
      <c r="ET144">
        <v>0.90997323629639404</v>
      </c>
      <c r="EU144">
        <v>1.3535196263408</v>
      </c>
      <c r="EV144">
        <v>1.1281821593379</v>
      </c>
      <c r="EW144">
        <v>1.2729920475424199</v>
      </c>
      <c r="EX144">
        <v>1.1509079448958199</v>
      </c>
      <c r="EY144">
        <v>0.93618671017817501</v>
      </c>
      <c r="EZ144">
        <v>1.01689176809288</v>
      </c>
      <c r="FA144">
        <v>1.1360848826276</v>
      </c>
      <c r="FB144">
        <v>0.89255923987245001</v>
      </c>
      <c r="FC144">
        <v>0.91066088945498902</v>
      </c>
      <c r="FD144">
        <v>0.91687515911851503</v>
      </c>
      <c r="FE144">
        <v>1.0993183715624999</v>
      </c>
      <c r="FF144">
        <v>0.59936433987500004</v>
      </c>
      <c r="FG144">
        <v>0.85369509184375003</v>
      </c>
      <c r="FH144">
        <v>7.3106485765624996</v>
      </c>
      <c r="FI144">
        <v>13.449416512812499</v>
      </c>
      <c r="FJ144">
        <v>20.809822073660701</v>
      </c>
      <c r="FK144">
        <v>7.3541859378124999</v>
      </c>
      <c r="FL144">
        <v>12.030824158750001</v>
      </c>
      <c r="FM144">
        <v>12.3936355025</v>
      </c>
      <c r="FN144">
        <v>1.1399532420625</v>
      </c>
      <c r="FO144">
        <v>0.64544138053125</v>
      </c>
      <c r="FP144">
        <v>0.42099999999999999</v>
      </c>
      <c r="FQ144">
        <v>0.54100000000000004</v>
      </c>
      <c r="FR144">
        <v>0.36099999999999999</v>
      </c>
      <c r="FS144">
        <v>0.441</v>
      </c>
      <c r="FT144">
        <v>2.4239425875937499</v>
      </c>
      <c r="FU144">
        <v>1.11745893875</v>
      </c>
      <c r="FV144">
        <v>0.91646145431250003</v>
      </c>
      <c r="FW144">
        <v>1.7436797589128601</v>
      </c>
      <c r="FX144">
        <v>3.1310618965625001</v>
      </c>
      <c r="FY144">
        <v>2.7744183456562501</v>
      </c>
      <c r="FZ144">
        <v>4.3129703233075398</v>
      </c>
      <c r="GA144">
        <v>4.1922850770312499</v>
      </c>
      <c r="GB144">
        <v>2.62711694009375</v>
      </c>
      <c r="GC144">
        <v>1.21578081290625</v>
      </c>
      <c r="GD144">
        <v>5.2222157791015604</v>
      </c>
      <c r="GE144">
        <v>0.76577380954166696</v>
      </c>
      <c r="GF144">
        <v>0.56526007356249997</v>
      </c>
      <c r="GG144">
        <v>1.2241254738125</v>
      </c>
      <c r="GH144">
        <v>1.0126064604062499</v>
      </c>
      <c r="GI144">
        <v>0.59247092434375004</v>
      </c>
      <c r="GJ144">
        <v>2.9043048067187498</v>
      </c>
      <c r="GK144">
        <v>3.448</v>
      </c>
      <c r="GL144">
        <v>0.66100000000000003</v>
      </c>
      <c r="GM144">
        <v>2.6259999999999999</v>
      </c>
      <c r="GN144">
        <v>2.5259999999999998</v>
      </c>
      <c r="GO144">
        <v>0.501</v>
      </c>
      <c r="GP144">
        <v>1.8839999999999999</v>
      </c>
      <c r="GQ144">
        <v>0.36099999999999999</v>
      </c>
    </row>
    <row r="145" spans="1:199" x14ac:dyDescent="0.55000000000000004">
      <c r="A145">
        <v>2006</v>
      </c>
      <c r="B145">
        <v>12</v>
      </c>
      <c r="C145">
        <v>3.5583141433765899</v>
      </c>
      <c r="D145">
        <v>1.81289071533334</v>
      </c>
      <c r="E145">
        <v>2.4635725422341799</v>
      </c>
      <c r="F145">
        <v>1.31858932873654</v>
      </c>
      <c r="G145">
        <v>0.922772743393656</v>
      </c>
      <c r="H145">
        <v>3.2423613309127099</v>
      </c>
      <c r="I145">
        <v>2.1055458299199401</v>
      </c>
      <c r="J145">
        <v>0.86639790187502497</v>
      </c>
      <c r="K145">
        <v>0.55062649446947698</v>
      </c>
      <c r="L145">
        <v>0.443102250013993</v>
      </c>
      <c r="M145">
        <v>0.90671549147286601</v>
      </c>
      <c r="N145">
        <v>1.51255498753711</v>
      </c>
      <c r="O145">
        <v>1.8079561440308001</v>
      </c>
      <c r="P145">
        <v>2.9428570085921701</v>
      </c>
      <c r="Q145">
        <v>2.3254991868439299</v>
      </c>
      <c r="R145">
        <v>2.13249919267039</v>
      </c>
      <c r="S145">
        <v>3.2017748015291998</v>
      </c>
      <c r="T145">
        <v>1.88970859757652</v>
      </c>
      <c r="U145">
        <v>2.2332902982692802</v>
      </c>
      <c r="V145">
        <v>3.1328221168877302</v>
      </c>
      <c r="W145">
        <v>4.2864410253864396</v>
      </c>
      <c r="X145">
        <v>3.3466089389766802</v>
      </c>
      <c r="Y145">
        <v>2.4925806743875598</v>
      </c>
      <c r="Z145">
        <v>2.2689579896513599</v>
      </c>
      <c r="AA145">
        <v>2.2227388614874899</v>
      </c>
      <c r="AB145">
        <v>2.4505924969687598</v>
      </c>
      <c r="AC145">
        <v>2.5758737942966201</v>
      </c>
      <c r="AD145">
        <v>3.6117279776471598</v>
      </c>
      <c r="AE145">
        <v>2.9687164397543899</v>
      </c>
      <c r="AF145">
        <v>2.4947251903865499</v>
      </c>
      <c r="AG145">
        <v>2.1679080196884999</v>
      </c>
      <c r="AH145">
        <v>1.5814699668552901</v>
      </c>
      <c r="AI145">
        <v>1.62196184268861</v>
      </c>
      <c r="AJ145">
        <v>1.8032351068380801</v>
      </c>
      <c r="AK145">
        <v>2.29129172658046</v>
      </c>
      <c r="AL145">
        <v>2.0878423929625001</v>
      </c>
      <c r="AM145">
        <v>2.0277949186205402</v>
      </c>
      <c r="AN145">
        <v>2.48542195959616</v>
      </c>
      <c r="AO145">
        <v>2.0281305854443099</v>
      </c>
      <c r="AP145">
        <v>2.1268722831795399</v>
      </c>
      <c r="AQ145">
        <v>1.5398333503803601</v>
      </c>
      <c r="AR145">
        <v>1.1969773611589101</v>
      </c>
      <c r="AS145">
        <v>1.3016016459602699</v>
      </c>
      <c r="AT145">
        <v>0.68902486090093196</v>
      </c>
      <c r="AU145">
        <v>0.52557720454576895</v>
      </c>
      <c r="AV145">
        <v>0.90743076956391</v>
      </c>
      <c r="AW145">
        <v>1.57964930781002</v>
      </c>
      <c r="AX145">
        <v>2.1294186599745002</v>
      </c>
      <c r="AY145">
        <v>0.48895833780853998</v>
      </c>
      <c r="AZ145">
        <v>0.56882192276207999</v>
      </c>
      <c r="BA145">
        <v>0.527044241416743</v>
      </c>
      <c r="BB145">
        <v>0.57131587575225495</v>
      </c>
      <c r="BC145">
        <v>0.52027201861592198</v>
      </c>
      <c r="BD145">
        <v>0.71467835912303102</v>
      </c>
      <c r="BE145">
        <v>4.1027752276709402</v>
      </c>
      <c r="BF145">
        <v>3.67385040346745</v>
      </c>
      <c r="BG145">
        <v>3.7353435528613299</v>
      </c>
      <c r="BH145">
        <v>2.0430378048164499</v>
      </c>
      <c r="BI145">
        <v>2.2220639505128301</v>
      </c>
      <c r="BJ145">
        <v>1.74943446864321</v>
      </c>
      <c r="BK145">
        <v>2.0553154455798399</v>
      </c>
      <c r="BL145">
        <v>2.13620649383199</v>
      </c>
      <c r="BM145">
        <v>2.64911166887034</v>
      </c>
      <c r="BN145">
        <v>1.6971917187508001</v>
      </c>
      <c r="BO145">
        <v>1.2523044798549301</v>
      </c>
      <c r="BP145">
        <v>0.86754685507835305</v>
      </c>
      <c r="BQ145">
        <v>0.90920991523042904</v>
      </c>
      <c r="BR145">
        <v>1.1573757434495699</v>
      </c>
      <c r="BS145">
        <v>1.2164414724689301</v>
      </c>
      <c r="BT145">
        <v>1.66918234797792</v>
      </c>
      <c r="BU145">
        <v>1.34339586966686</v>
      </c>
      <c r="BV145">
        <v>1.4553423555134599</v>
      </c>
      <c r="BW145">
        <v>1.2174447848472101</v>
      </c>
      <c r="BX145">
        <v>1.6271444307804701</v>
      </c>
      <c r="BY145">
        <v>1.42017859355253</v>
      </c>
      <c r="BZ145">
        <v>0.39070001764693002</v>
      </c>
      <c r="CA145">
        <v>0.45304260248764799</v>
      </c>
      <c r="CB145">
        <v>0.43114857699935999</v>
      </c>
      <c r="CC145">
        <v>1.01531463665342</v>
      </c>
      <c r="CD145">
        <v>1.9630214051397901</v>
      </c>
      <c r="CE145">
        <v>0.96038336923489998</v>
      </c>
      <c r="CF145">
        <v>2.4428647778435502</v>
      </c>
      <c r="CG145">
        <v>2.6733546510345998</v>
      </c>
      <c r="CH145">
        <v>3.5202729780543298</v>
      </c>
      <c r="CI145">
        <v>1.9837120312541201</v>
      </c>
      <c r="CJ145">
        <v>3.492</v>
      </c>
      <c r="CK145">
        <v>7.0940000000000003</v>
      </c>
      <c r="CL145">
        <v>6.2670000000000003</v>
      </c>
      <c r="CM145">
        <v>8.4339999999999993</v>
      </c>
      <c r="CN145">
        <v>0.515095254386287</v>
      </c>
      <c r="CO145">
        <v>0.63398344298755405</v>
      </c>
      <c r="CP145">
        <v>0.480188098688895</v>
      </c>
      <c r="CQ145">
        <v>0.51653281879287605</v>
      </c>
      <c r="CR145">
        <v>0.46148786077672499</v>
      </c>
      <c r="CS145">
        <v>0.48171874643178503</v>
      </c>
      <c r="CT145">
        <v>0.82189914541726194</v>
      </c>
      <c r="CU145">
        <v>0.52630560282265204</v>
      </c>
      <c r="CV145">
        <v>0.71421352376476399</v>
      </c>
      <c r="CW145">
        <v>0.2</v>
      </c>
      <c r="CX145">
        <v>1.61</v>
      </c>
      <c r="CY145">
        <v>0.22700000000000001</v>
      </c>
      <c r="CZ145">
        <v>0.154</v>
      </c>
      <c r="DA145">
        <v>0.127</v>
      </c>
      <c r="DB145">
        <v>0.57876896264802002</v>
      </c>
      <c r="DC145">
        <v>0.39766739914386601</v>
      </c>
      <c r="DD145">
        <v>0.32639199146267101</v>
      </c>
      <c r="DE145">
        <v>0.28672049304976599</v>
      </c>
      <c r="DF145">
        <v>0.19465551036766701</v>
      </c>
      <c r="DG145">
        <v>0.36659202666902602</v>
      </c>
      <c r="DH145">
        <v>0.27342583411479898</v>
      </c>
      <c r="DI145">
        <v>0.16038003957713801</v>
      </c>
      <c r="DJ145">
        <v>0.31184733044194701</v>
      </c>
      <c r="DK145">
        <v>0.47480929992401699</v>
      </c>
      <c r="DL145">
        <v>0.32318409297070799</v>
      </c>
      <c r="DM145">
        <v>0.175020097550806</v>
      </c>
      <c r="DN145">
        <v>0.47745482002005801</v>
      </c>
      <c r="DO145">
        <v>0.29422195475683799</v>
      </c>
      <c r="DP145">
        <v>0.361618907232864</v>
      </c>
      <c r="DQ145">
        <v>0.149594653811677</v>
      </c>
      <c r="DR145">
        <v>0.32364716900439799</v>
      </c>
      <c r="DS145">
        <v>0.15789773552772299</v>
      </c>
      <c r="DT145">
        <v>0.20014450557625499</v>
      </c>
      <c r="DU145">
        <v>0.136448621051004</v>
      </c>
      <c r="DV145">
        <v>0.29504422602824198</v>
      </c>
      <c r="DW145">
        <v>0.31344324377611399</v>
      </c>
      <c r="DX145">
        <v>0.30949185887665998</v>
      </c>
      <c r="DY145" s="2">
        <v>0.34028913953671303</v>
      </c>
      <c r="DZ145">
        <v>0.726331243407494</v>
      </c>
      <c r="EA145">
        <v>0.35788998597892402</v>
      </c>
      <c r="EB145">
        <v>0.41820041485856302</v>
      </c>
      <c r="EC145">
        <v>0.60498738752634396</v>
      </c>
      <c r="ED145">
        <v>0.281496930250349</v>
      </c>
      <c r="EE145">
        <v>0.37872140176489799</v>
      </c>
      <c r="EF145">
        <v>0.22096109171241199</v>
      </c>
      <c r="EG145">
        <v>1.9912569566159399</v>
      </c>
      <c r="EH145">
        <v>1.1956607286951599</v>
      </c>
      <c r="EI145">
        <v>1.54913004693828</v>
      </c>
      <c r="EJ145">
        <v>0.78991470088073501</v>
      </c>
      <c r="EK145">
        <v>0.98908838694108903</v>
      </c>
      <c r="EL145">
        <v>0.83236623249164698</v>
      </c>
      <c r="EM145">
        <v>0.70776621245392901</v>
      </c>
      <c r="EN145">
        <v>0.66280683933195705</v>
      </c>
      <c r="EO145">
        <v>0.58079666674653296</v>
      </c>
      <c r="EP145">
        <v>0.488433553206781</v>
      </c>
      <c r="EQ145">
        <v>0.68433973847128304</v>
      </c>
      <c r="ER145">
        <v>0.77537617406739801</v>
      </c>
      <c r="ES145">
        <v>0.942699019983951</v>
      </c>
      <c r="ET145">
        <v>0.90868359410344302</v>
      </c>
      <c r="EU145">
        <v>1.35530737736914</v>
      </c>
      <c r="EV145">
        <v>1.12891273567159</v>
      </c>
      <c r="EW145">
        <v>1.27348841157589</v>
      </c>
      <c r="EX145">
        <v>1.1519837720249799</v>
      </c>
      <c r="EY145">
        <v>0.93526562158530702</v>
      </c>
      <c r="EZ145">
        <v>1.01572053524672</v>
      </c>
      <c r="FA145">
        <v>1.1353077238990801</v>
      </c>
      <c r="FB145">
        <v>0.88942467368813405</v>
      </c>
      <c r="FC145">
        <v>0.90750283806554199</v>
      </c>
      <c r="FD145">
        <v>0.91437352471091404</v>
      </c>
      <c r="FE145">
        <v>0.980541754227641</v>
      </c>
      <c r="FF145">
        <v>0.65452802070785598</v>
      </c>
      <c r="FG145">
        <v>0.53583046190531802</v>
      </c>
      <c r="FH145">
        <v>1.94739695942556</v>
      </c>
      <c r="FI145">
        <v>2.5329088681419201</v>
      </c>
      <c r="FJ145">
        <v>2.4990944012918499</v>
      </c>
      <c r="FK145">
        <v>1.6626203563837101</v>
      </c>
      <c r="FL145">
        <v>1.90232684588727</v>
      </c>
      <c r="FM145">
        <v>2.0177909391937301</v>
      </c>
      <c r="FN145">
        <v>1.0644807857068399</v>
      </c>
      <c r="FO145">
        <v>0.90648595080304595</v>
      </c>
      <c r="FP145">
        <v>1.5369999999999999</v>
      </c>
      <c r="FQ145">
        <v>4.1909999999999998</v>
      </c>
      <c r="FR145">
        <v>1.9550000000000001</v>
      </c>
      <c r="FS145">
        <v>0.19400000000000001</v>
      </c>
      <c r="FT145">
        <v>0.60462352140900699</v>
      </c>
      <c r="FU145">
        <v>0.32221264739913402</v>
      </c>
      <c r="FV145">
        <v>0.34630187636432702</v>
      </c>
      <c r="FW145">
        <v>1.7239261437664199</v>
      </c>
      <c r="FX145">
        <v>3.8645793864489799</v>
      </c>
      <c r="FY145">
        <v>2.2267247872321501</v>
      </c>
      <c r="FZ145">
        <v>4.3127461216190301</v>
      </c>
      <c r="GA145">
        <v>4.0635877663215503</v>
      </c>
      <c r="GB145">
        <v>2.25317541715137</v>
      </c>
      <c r="GC145">
        <v>1.4031145092235999</v>
      </c>
      <c r="GD145">
        <v>1.5222293453767799</v>
      </c>
      <c r="GE145">
        <v>1.3221950068699899</v>
      </c>
      <c r="GF145">
        <v>0.87763369852262196</v>
      </c>
      <c r="GG145">
        <v>0.97095184987325001</v>
      </c>
      <c r="GH145">
        <v>1.10059178078395</v>
      </c>
      <c r="GI145">
        <v>1.1807085502661201</v>
      </c>
      <c r="GJ145">
        <v>2.9152243512389502</v>
      </c>
      <c r="GK145">
        <v>2.6389999999999998</v>
      </c>
      <c r="GL145">
        <v>1.056</v>
      </c>
      <c r="GM145">
        <v>0.26700000000000002</v>
      </c>
      <c r="GN145">
        <v>7.4029999999999996</v>
      </c>
      <c r="GO145">
        <v>1.41</v>
      </c>
      <c r="GP145">
        <v>0.40799999999999997</v>
      </c>
      <c r="GQ145">
        <v>4.1429999999999998</v>
      </c>
    </row>
    <row r="146" spans="1:199" x14ac:dyDescent="0.55000000000000004">
      <c r="A146">
        <v>2007</v>
      </c>
      <c r="B146">
        <v>1</v>
      </c>
      <c r="C146">
        <v>3.53311325231966</v>
      </c>
      <c r="D146">
        <v>1.80335080674078</v>
      </c>
      <c r="E146">
        <v>2.4792701203385299</v>
      </c>
      <c r="F146">
        <v>1.30913628078447</v>
      </c>
      <c r="G146">
        <v>0.91743496984967898</v>
      </c>
      <c r="H146">
        <v>3.18749456790832</v>
      </c>
      <c r="I146">
        <v>2.0808054729374899</v>
      </c>
      <c r="J146">
        <v>0.85869392074717299</v>
      </c>
      <c r="K146">
        <v>0.54877281383446996</v>
      </c>
      <c r="L146">
        <v>0.43939631962839898</v>
      </c>
      <c r="M146">
        <v>0.90643621936351204</v>
      </c>
      <c r="N146">
        <v>1.51747548396303</v>
      </c>
      <c r="O146">
        <v>1.8093764508330901</v>
      </c>
      <c r="P146">
        <v>2.9510490697096898</v>
      </c>
      <c r="Q146">
        <v>2.33369675294233</v>
      </c>
      <c r="R146">
        <v>2.1380973095398401</v>
      </c>
      <c r="S146">
        <v>3.2173063057976701</v>
      </c>
      <c r="T146">
        <v>1.89406500745505</v>
      </c>
      <c r="U146">
        <v>2.2369585234306801</v>
      </c>
      <c r="V146">
        <v>3.1405336239564798</v>
      </c>
      <c r="W146">
        <v>4.2856437782076702</v>
      </c>
      <c r="X146">
        <v>3.3484875961336602</v>
      </c>
      <c r="Y146">
        <v>2.4949074035363901</v>
      </c>
      <c r="Z146">
        <v>2.2699249896304399</v>
      </c>
      <c r="AA146">
        <v>2.22432158280666</v>
      </c>
      <c r="AB146">
        <v>2.4460738230250101</v>
      </c>
      <c r="AC146">
        <v>2.5766355042190998</v>
      </c>
      <c r="AD146">
        <v>3.6123508374266602</v>
      </c>
      <c r="AE146">
        <v>2.96662849309272</v>
      </c>
      <c r="AF146">
        <v>2.4961722213107</v>
      </c>
      <c r="AG146">
        <v>2.1635989119134602</v>
      </c>
      <c r="AH146">
        <v>1.5790523252624</v>
      </c>
      <c r="AI146">
        <v>1.6210966663133399</v>
      </c>
      <c r="AJ146">
        <v>1.79757650445121</v>
      </c>
      <c r="AK146">
        <v>1.123</v>
      </c>
      <c r="AL146">
        <v>0.89900000000000002</v>
      </c>
      <c r="AM146">
        <v>0.14000000000000001</v>
      </c>
      <c r="AN146">
        <v>0.59799999999999998</v>
      </c>
      <c r="AO146">
        <v>0.84499999999999997</v>
      </c>
      <c r="AP146">
        <v>0.86199999999999999</v>
      </c>
      <c r="AQ146">
        <v>0.55800000000000005</v>
      </c>
      <c r="AR146">
        <v>0.93200000000000005</v>
      </c>
      <c r="AS146">
        <v>0.60099999999999998</v>
      </c>
      <c r="AT146">
        <v>0.72199999999999998</v>
      </c>
      <c r="AU146">
        <v>8.4000000000000005E-2</v>
      </c>
      <c r="AV146">
        <v>0.82199999999999995</v>
      </c>
      <c r="AW146">
        <v>0.59499999999999997</v>
      </c>
      <c r="AX146">
        <v>1.123</v>
      </c>
      <c r="AY146">
        <v>0.48935724766033001</v>
      </c>
      <c r="AZ146">
        <v>0.56916845310682096</v>
      </c>
      <c r="BA146">
        <v>0.52653098692959799</v>
      </c>
      <c r="BB146">
        <v>0.57158488785869799</v>
      </c>
      <c r="BC146">
        <v>0.51886280819193198</v>
      </c>
      <c r="BD146">
        <v>0.71196467173368405</v>
      </c>
      <c r="BE146">
        <v>4.1109219916115203</v>
      </c>
      <c r="BF146">
        <v>3.6800186675262898</v>
      </c>
      <c r="BG146">
        <v>3.7434752931361102</v>
      </c>
      <c r="BH146">
        <v>2.0549579599342098</v>
      </c>
      <c r="BI146">
        <v>2.2348692099588301</v>
      </c>
      <c r="BJ146">
        <v>1.7521169092426401</v>
      </c>
      <c r="BK146">
        <v>2.0555076309181302</v>
      </c>
      <c r="BL146">
        <v>2.339</v>
      </c>
      <c r="BM146">
        <v>3.4239999999999999</v>
      </c>
      <c r="BN146">
        <v>1.9710000000000001</v>
      </c>
      <c r="BO146">
        <v>0.28699999999999998</v>
      </c>
      <c r="BP146">
        <v>2.516</v>
      </c>
      <c r="BQ146">
        <v>0.53100000000000003</v>
      </c>
      <c r="BR146">
        <v>0.60499999999999998</v>
      </c>
      <c r="BS146">
        <v>0.49099999999999999</v>
      </c>
      <c r="BT146">
        <v>0.76200000000000001</v>
      </c>
      <c r="BU146">
        <v>0.53800000000000003</v>
      </c>
      <c r="BV146">
        <v>0.95199999999999996</v>
      </c>
      <c r="BW146">
        <v>0.441</v>
      </c>
      <c r="BX146">
        <v>0.53100000000000003</v>
      </c>
      <c r="BY146">
        <v>0.67200000000000004</v>
      </c>
      <c r="BZ146">
        <v>0.39138095961823099</v>
      </c>
      <c r="CA146">
        <v>0.45354305171029802</v>
      </c>
      <c r="CB146">
        <v>0.43192576591091097</v>
      </c>
      <c r="CC146">
        <v>1.0119900142602001</v>
      </c>
      <c r="CD146">
        <v>1.96829124051709</v>
      </c>
      <c r="CE146">
        <v>0.95319539783016105</v>
      </c>
      <c r="CF146">
        <v>2.42087631782573</v>
      </c>
      <c r="CG146">
        <v>2.66766159565864</v>
      </c>
      <c r="CH146">
        <v>3.4878341054795898</v>
      </c>
      <c r="CI146">
        <v>1.96686218023052</v>
      </c>
      <c r="CJ146">
        <v>0.55100000000000005</v>
      </c>
      <c r="CK146">
        <v>4.085</v>
      </c>
      <c r="CL146">
        <v>4.7240000000000002</v>
      </c>
      <c r="CM146">
        <v>5.5540000000000003</v>
      </c>
      <c r="CN146">
        <v>0.51763869030294396</v>
      </c>
      <c r="CO146">
        <v>0.63468579383313095</v>
      </c>
      <c r="CP146">
        <v>0.48174036178138202</v>
      </c>
      <c r="CQ146">
        <v>0.51821429487915804</v>
      </c>
      <c r="CR146">
        <v>0.46265896610664797</v>
      </c>
      <c r="CS146">
        <v>0.48232578023344103</v>
      </c>
      <c r="CT146">
        <v>0.819488015798291</v>
      </c>
      <c r="CU146">
        <v>0.52685747019112705</v>
      </c>
      <c r="CV146">
        <v>0.71310491974000101</v>
      </c>
      <c r="CW146">
        <v>0.24099999999999999</v>
      </c>
      <c r="CX146">
        <v>1.0389999999999999</v>
      </c>
      <c r="CY146">
        <v>0.32400000000000001</v>
      </c>
      <c r="CZ146">
        <v>0.25700000000000001</v>
      </c>
      <c r="DA146">
        <v>0.625</v>
      </c>
      <c r="DB146">
        <v>0.58042270922967298</v>
      </c>
      <c r="DC146">
        <v>0.39872098604813599</v>
      </c>
      <c r="DD146">
        <v>0.32703982897988598</v>
      </c>
      <c r="DE146">
        <v>0.28719945949456999</v>
      </c>
      <c r="DF146">
        <v>0.19407684465634101</v>
      </c>
      <c r="DG146">
        <v>0.366817523226042</v>
      </c>
      <c r="DH146">
        <v>0.27342434975369601</v>
      </c>
      <c r="DI146">
        <v>0.16082311083809001</v>
      </c>
      <c r="DJ146">
        <v>0.31286113459120102</v>
      </c>
      <c r="DK146">
        <v>0.47599396751219097</v>
      </c>
      <c r="DL146">
        <v>0.32385159097420602</v>
      </c>
      <c r="DM146">
        <v>0.17504629290895901</v>
      </c>
      <c r="DN146">
        <v>0.47618245356218802</v>
      </c>
      <c r="DO146">
        <v>0.29445853367740199</v>
      </c>
      <c r="DP146">
        <v>0.36293561383588702</v>
      </c>
      <c r="DQ146">
        <v>0.149706042997205</v>
      </c>
      <c r="DR146">
        <v>0.32313705103198798</v>
      </c>
      <c r="DS146">
        <v>0.15833917900554201</v>
      </c>
      <c r="DT146">
        <v>0.20046063105522999</v>
      </c>
      <c r="DU146">
        <v>0.136159900027682</v>
      </c>
      <c r="DV146">
        <v>0.295962443032741</v>
      </c>
      <c r="DW146">
        <v>0.31440384593659099</v>
      </c>
      <c r="DX146">
        <v>0.309541984298839</v>
      </c>
      <c r="DY146" s="2">
        <v>0.34136247811986797</v>
      </c>
      <c r="DZ146">
        <v>0.72740289036814698</v>
      </c>
      <c r="EA146">
        <v>0.35930176052961899</v>
      </c>
      <c r="EB146">
        <v>0.419264712164228</v>
      </c>
      <c r="EC146">
        <v>0.60675414673635997</v>
      </c>
      <c r="ED146">
        <v>0.28105279403386701</v>
      </c>
      <c r="EE146">
        <v>0.37943743060803398</v>
      </c>
      <c r="EF146">
        <v>0.22111228732330199</v>
      </c>
      <c r="EG146">
        <v>2.0048038862484998</v>
      </c>
      <c r="EH146">
        <v>1.1969592866627199</v>
      </c>
      <c r="EI146">
        <v>1.55140650041352</v>
      </c>
      <c r="EJ146">
        <v>1.587</v>
      </c>
      <c r="EK146">
        <v>0.996</v>
      </c>
      <c r="EL146">
        <v>1.266</v>
      </c>
      <c r="EM146">
        <v>1.5229999999999999</v>
      </c>
      <c r="EN146">
        <v>0.44800000000000001</v>
      </c>
      <c r="EO146">
        <v>0.29699999999999999</v>
      </c>
      <c r="EP146">
        <v>0.40100000000000002</v>
      </c>
      <c r="EQ146">
        <v>0.88900000000000001</v>
      </c>
      <c r="ER146">
        <v>0.43099999999999999</v>
      </c>
      <c r="ES146">
        <v>0.74199999999999999</v>
      </c>
      <c r="ET146">
        <v>0.46400000000000002</v>
      </c>
      <c r="EU146">
        <v>1.052</v>
      </c>
      <c r="EV146">
        <v>0.40400000000000003</v>
      </c>
      <c r="EW146">
        <v>0.39100000000000001</v>
      </c>
      <c r="EX146">
        <v>0.36399999999999999</v>
      </c>
      <c r="EY146">
        <v>0.40799999999999997</v>
      </c>
      <c r="EZ146">
        <v>0.41399999999999998</v>
      </c>
      <c r="FA146">
        <v>0.26700000000000002</v>
      </c>
      <c r="FB146">
        <v>1.9079999999999999</v>
      </c>
      <c r="FC146">
        <v>1.0389999999999999</v>
      </c>
      <c r="FD146">
        <v>1.8680000000000001</v>
      </c>
      <c r="FE146">
        <v>0.98033735306121705</v>
      </c>
      <c r="FF146">
        <v>0.65596093727948301</v>
      </c>
      <c r="FG146">
        <v>0.53662612816552102</v>
      </c>
      <c r="FH146">
        <v>1.95560562212028</v>
      </c>
      <c r="FI146">
        <v>2.5370751956944102</v>
      </c>
      <c r="FJ146">
        <v>2.4981974394059598</v>
      </c>
      <c r="FK146">
        <v>1.6582482630770901</v>
      </c>
      <c r="FL146">
        <v>1.9021781625215199</v>
      </c>
      <c r="FM146">
        <v>2.0268257869262301</v>
      </c>
      <c r="FN146">
        <v>1.0648265145939499</v>
      </c>
      <c r="FO146">
        <v>0.90447212922894404</v>
      </c>
      <c r="FP146">
        <v>2.7320000000000002</v>
      </c>
      <c r="FQ146">
        <v>1.39</v>
      </c>
      <c r="FR146">
        <v>0.60099999999999998</v>
      </c>
      <c r="FS146">
        <v>0.17399999999999999</v>
      </c>
      <c r="FT146">
        <v>0.60402349800717403</v>
      </c>
      <c r="FU146">
        <v>0.32278874773473698</v>
      </c>
      <c r="FV146">
        <v>0.34674848325146701</v>
      </c>
      <c r="FW146">
        <v>1.70417252861998</v>
      </c>
      <c r="FX146">
        <v>3.8565574265914999</v>
      </c>
      <c r="FY146">
        <v>2.2252350115671802</v>
      </c>
      <c r="FZ146">
        <v>0.943072573863876</v>
      </c>
      <c r="GA146">
        <v>4.0598495953090001</v>
      </c>
      <c r="GB146">
        <v>2.2480869913355601</v>
      </c>
      <c r="GC146">
        <v>1.3943881147636299</v>
      </c>
      <c r="GD146">
        <v>1.5230407669930499</v>
      </c>
      <c r="GE146">
        <v>1.3205852193044501</v>
      </c>
      <c r="GF146">
        <v>0.87760325449246901</v>
      </c>
      <c r="GG146">
        <v>0.96575315315349197</v>
      </c>
      <c r="GH146">
        <v>1.09318652065194</v>
      </c>
      <c r="GI146">
        <v>1.18317621250034</v>
      </c>
      <c r="GJ146">
        <v>2.90875507138652</v>
      </c>
      <c r="GK146">
        <v>1.5669999999999999</v>
      </c>
      <c r="GL146">
        <v>1.4630000000000001</v>
      </c>
      <c r="GM146">
        <v>11.608000000000001</v>
      </c>
      <c r="GN146">
        <v>0.61499999999999999</v>
      </c>
      <c r="GO146">
        <v>0.438</v>
      </c>
      <c r="GP146">
        <v>1.37</v>
      </c>
      <c r="GQ146">
        <v>0.32100000000000001</v>
      </c>
    </row>
    <row r="147" spans="1:199" x14ac:dyDescent="0.55000000000000004">
      <c r="A147">
        <v>2007</v>
      </c>
      <c r="B147">
        <v>2</v>
      </c>
      <c r="C147">
        <v>1.4793305119003199</v>
      </c>
      <c r="D147">
        <v>0.714485162130582</v>
      </c>
      <c r="E147">
        <v>0.62509582907107397</v>
      </c>
      <c r="F147">
        <v>0.53759500304803298</v>
      </c>
      <c r="G147">
        <v>0.52091319089256105</v>
      </c>
      <c r="H147">
        <v>1.02892158370259</v>
      </c>
      <c r="I147">
        <v>0.58166016723229796</v>
      </c>
      <c r="J147">
        <v>0.24896817764109699</v>
      </c>
      <c r="K147">
        <v>0.21371604629368501</v>
      </c>
      <c r="L147">
        <v>0.316324928608474</v>
      </c>
      <c r="M147">
        <v>0.52783771669294599</v>
      </c>
      <c r="N147">
        <v>0.47968078726299901</v>
      </c>
      <c r="O147">
        <v>0.43246811135128599</v>
      </c>
      <c r="P147">
        <v>1.42299005197901</v>
      </c>
      <c r="Q147">
        <v>0.72455719965841403</v>
      </c>
      <c r="R147">
        <v>1.5992507087160699</v>
      </c>
      <c r="S147">
        <v>1.22217880376786</v>
      </c>
      <c r="T147">
        <v>1.2577456862880201</v>
      </c>
      <c r="U147">
        <v>1.21714278500395</v>
      </c>
      <c r="V147">
        <v>1.8283895624742501</v>
      </c>
      <c r="W147">
        <v>3.3253461400482802</v>
      </c>
      <c r="X147">
        <v>2.81072797261062</v>
      </c>
      <c r="Y147">
        <v>1.6873810370846001</v>
      </c>
      <c r="Z147">
        <v>1.5728116102055201</v>
      </c>
      <c r="AA147">
        <v>0.74470127471407799</v>
      </c>
      <c r="AB147">
        <v>0.76736335915169995</v>
      </c>
      <c r="AC147">
        <v>0.93858799712484497</v>
      </c>
      <c r="AD147">
        <v>1.2555424280788099</v>
      </c>
      <c r="AE147">
        <v>1.22217880376786</v>
      </c>
      <c r="AF147">
        <v>0.89829984701351595</v>
      </c>
      <c r="AG147">
        <v>1.0456033958580599</v>
      </c>
      <c r="AH147">
        <v>0.54609328471214102</v>
      </c>
      <c r="AI147">
        <v>0.61376478685226199</v>
      </c>
      <c r="AJ147">
        <v>0.37675715377546598</v>
      </c>
      <c r="AK147">
        <v>2.30847964431464</v>
      </c>
      <c r="AL147">
        <v>2.1057781318862698</v>
      </c>
      <c r="AM147">
        <v>2.0446551887755402</v>
      </c>
      <c r="AN147">
        <v>2.5038684990958999</v>
      </c>
      <c r="AO147">
        <v>2.03960316413683</v>
      </c>
      <c r="AP147">
        <v>2.1371865874509099</v>
      </c>
      <c r="AQ147">
        <v>1.5351678391666701</v>
      </c>
      <c r="AR147">
        <v>1.1885684888788399</v>
      </c>
      <c r="AS147">
        <v>1.2909692454261601</v>
      </c>
      <c r="AT147">
        <v>0.67400615396250496</v>
      </c>
      <c r="AU147">
        <v>0.52062907778607403</v>
      </c>
      <c r="AV147">
        <v>0.89798083609448898</v>
      </c>
      <c r="AW147">
        <v>1.57800945433458</v>
      </c>
      <c r="AX147">
        <v>2.12543911134664</v>
      </c>
      <c r="AY147">
        <v>0.23134211196739099</v>
      </c>
      <c r="AZ147">
        <v>0.19860799000193699</v>
      </c>
      <c r="BA147">
        <v>0.26879750152401599</v>
      </c>
      <c r="BB147">
        <v>0.25117143585030999</v>
      </c>
      <c r="BC147">
        <v>0.33583950131864798</v>
      </c>
      <c r="BD147">
        <v>0.50265762287336602</v>
      </c>
      <c r="BE147">
        <v>1.3600398174300601</v>
      </c>
      <c r="BF147">
        <v>1.1296419589809099</v>
      </c>
      <c r="BG147">
        <v>1.3392662400289099</v>
      </c>
      <c r="BH147">
        <v>0.69591484293864203</v>
      </c>
      <c r="BI147">
        <v>1.10886838157975</v>
      </c>
      <c r="BJ147">
        <v>0.89546708645881401</v>
      </c>
      <c r="BK147">
        <v>0.69339683355668402</v>
      </c>
      <c r="BL147">
        <v>2.1496659037678199</v>
      </c>
      <c r="BM147">
        <v>2.6749127189406998</v>
      </c>
      <c r="BN147">
        <v>1.7045601695064301</v>
      </c>
      <c r="BO147">
        <v>1.25526345378198</v>
      </c>
      <c r="BP147">
        <v>0.86148381478288905</v>
      </c>
      <c r="BQ147">
        <v>0.89832896421784303</v>
      </c>
      <c r="BR147">
        <v>1.1546416430361099</v>
      </c>
      <c r="BS147">
        <v>1.2149932701412101</v>
      </c>
      <c r="BT147">
        <v>1.67264914324012</v>
      </c>
      <c r="BU147">
        <v>1.34281265686429</v>
      </c>
      <c r="BV147">
        <v>1.4573264972270099</v>
      </c>
      <c r="BW147">
        <v>1.2152201496567501</v>
      </c>
      <c r="BX147">
        <v>1.63478690738178</v>
      </c>
      <c r="BY147">
        <v>1.41949101676373</v>
      </c>
      <c r="BZ147">
        <v>0.46646123800771899</v>
      </c>
      <c r="CA147">
        <v>1.3310827095375499</v>
      </c>
      <c r="CB147">
        <v>0.99020718945498298</v>
      </c>
      <c r="CC147">
        <v>0.59980349763256102</v>
      </c>
      <c r="CD147">
        <v>5.2374387724311502</v>
      </c>
      <c r="CE147">
        <v>0.33292763661696101</v>
      </c>
      <c r="CF147">
        <v>11.669147022907101</v>
      </c>
      <c r="CG147">
        <v>19.8455562147726</v>
      </c>
      <c r="CH147">
        <v>19.2784450101144</v>
      </c>
      <c r="CI147">
        <v>1.1529037195873899</v>
      </c>
      <c r="CJ147">
        <v>0.71499999999999997</v>
      </c>
      <c r="CK147">
        <v>3.9289999999999998</v>
      </c>
      <c r="CL147">
        <v>1.2130000000000001</v>
      </c>
      <c r="CM147">
        <v>5.9729999999999999</v>
      </c>
      <c r="CN147">
        <v>0.428335756930038</v>
      </c>
      <c r="CO147">
        <v>0.37963091229469098</v>
      </c>
      <c r="CP147">
        <v>0.34727221414654902</v>
      </c>
      <c r="CQ147">
        <v>0.28122043854518802</v>
      </c>
      <c r="CR147">
        <v>0.26053755931647998</v>
      </c>
      <c r="CS147">
        <v>0.24652657661315999</v>
      </c>
      <c r="CT147">
        <v>0.27021180927829502</v>
      </c>
      <c r="CU147">
        <v>0.25386566279108902</v>
      </c>
      <c r="CV147">
        <v>0.28322200750280502</v>
      </c>
      <c r="CW147">
        <v>0.29099999999999998</v>
      </c>
      <c r="CX147">
        <v>0.96899999999999997</v>
      </c>
      <c r="CY147">
        <v>0.21099999999999999</v>
      </c>
      <c r="CZ147">
        <v>0.184</v>
      </c>
      <c r="DA147">
        <v>0.247</v>
      </c>
      <c r="DB147">
        <v>0.21025378339349299</v>
      </c>
      <c r="DC147">
        <v>0.280758046088317</v>
      </c>
      <c r="DD147">
        <v>0.18664744543763701</v>
      </c>
      <c r="DE147">
        <v>0.28359080664302</v>
      </c>
      <c r="DF147">
        <v>0.15108056291748001</v>
      </c>
      <c r="DG147">
        <v>0.15296906995394899</v>
      </c>
      <c r="DH147">
        <v>0.18161142667372099</v>
      </c>
      <c r="DI147">
        <v>0.13660200897122099</v>
      </c>
      <c r="DJ147">
        <v>0.235748628385818</v>
      </c>
      <c r="DK147">
        <v>0.25746645930520601</v>
      </c>
      <c r="DL147">
        <v>0.14478553946258499</v>
      </c>
      <c r="DM147">
        <v>0.13125123903456101</v>
      </c>
      <c r="DN147">
        <v>0.18916545481959501</v>
      </c>
      <c r="DO147">
        <v>0.13313974607102899</v>
      </c>
      <c r="DP147">
        <v>0.17090988680039901</v>
      </c>
      <c r="DQ147">
        <v>0.13251024372553999</v>
      </c>
      <c r="DR147">
        <v>0.14163802773513701</v>
      </c>
      <c r="DS147">
        <v>0.19073921068331801</v>
      </c>
      <c r="DT147">
        <v>8.1520553740890206E-2</v>
      </c>
      <c r="DU147">
        <v>8.3723811950103505E-2</v>
      </c>
      <c r="DV147">
        <v>0.116143182742813</v>
      </c>
      <c r="DW147">
        <v>0.19986699469291599</v>
      </c>
      <c r="DX147">
        <v>0.41421254333209101</v>
      </c>
      <c r="DY147" s="2">
        <v>0.86210346214787004</v>
      </c>
      <c r="DZ147">
        <v>0.40414050580425898</v>
      </c>
      <c r="EA147">
        <v>0.38084891902114798</v>
      </c>
      <c r="EB147">
        <v>0.328600224345519</v>
      </c>
      <c r="EC147">
        <v>0.51178540688296303</v>
      </c>
      <c r="ED147">
        <v>0.18349993371018899</v>
      </c>
      <c r="EE147">
        <v>0.197663736483703</v>
      </c>
      <c r="EF147">
        <v>9.4740102996169806E-2</v>
      </c>
      <c r="EG147">
        <v>0.91529641034173304</v>
      </c>
      <c r="EH147">
        <v>0.37109163266605999</v>
      </c>
      <c r="EI147">
        <v>0.41358304098660098</v>
      </c>
      <c r="EJ147">
        <v>0.78029673878654504</v>
      </c>
      <c r="EK147">
        <v>0.98226207225988904</v>
      </c>
      <c r="EL147">
        <v>0.82729014645254595</v>
      </c>
      <c r="EM147">
        <v>0.70423780873057495</v>
      </c>
      <c r="EN147">
        <v>0.65809567438012995</v>
      </c>
      <c r="EO147">
        <v>0.57359203815955695</v>
      </c>
      <c r="EP147">
        <v>0.481760963023737</v>
      </c>
      <c r="EQ147">
        <v>0.67821062729950798</v>
      </c>
      <c r="ER147">
        <v>0.77191715716690901</v>
      </c>
      <c r="ES147">
        <v>0.94302789579297097</v>
      </c>
      <c r="ET147">
        <v>0.90610430971754197</v>
      </c>
      <c r="EU147">
        <v>1.3588828794258101</v>
      </c>
      <c r="EV147">
        <v>1.13037388833898</v>
      </c>
      <c r="EW147">
        <v>1.2744811396428299</v>
      </c>
      <c r="EX147">
        <v>1.1541354262833099</v>
      </c>
      <c r="EY147">
        <v>0.93342344439957103</v>
      </c>
      <c r="EZ147">
        <v>1.0133780695544199</v>
      </c>
      <c r="FA147">
        <v>1.1337534064420201</v>
      </c>
      <c r="FB147">
        <v>0.88315554131950402</v>
      </c>
      <c r="FC147">
        <v>0.90118673528664806</v>
      </c>
      <c r="FD147">
        <v>0.90937025589571197</v>
      </c>
      <c r="FE147">
        <v>11.6702590056613</v>
      </c>
      <c r="FF147">
        <v>0.33793155901100302</v>
      </c>
      <c r="FG147">
        <v>0.32725652457037901</v>
      </c>
      <c r="FH147">
        <v>4.9412065667038298</v>
      </c>
      <c r="FI147">
        <v>7.5392430736906997</v>
      </c>
      <c r="FJ147">
        <v>15.2519554570415</v>
      </c>
      <c r="FK147">
        <v>5.8619282872076504</v>
      </c>
      <c r="FL147">
        <v>22.613281290055198</v>
      </c>
      <c r="FM147">
        <v>16.512943900340201</v>
      </c>
      <c r="FN147">
        <v>1.1025309008207</v>
      </c>
      <c r="FO147">
        <v>0.28288841267653603</v>
      </c>
      <c r="FP147">
        <v>1.163</v>
      </c>
      <c r="FQ147">
        <v>1.694</v>
      </c>
      <c r="FR147">
        <v>0.371</v>
      </c>
      <c r="FS147">
        <v>0.17</v>
      </c>
      <c r="FT147">
        <v>0.192942468892532</v>
      </c>
      <c r="FU147">
        <v>0.14415603711709599</v>
      </c>
      <c r="FV147">
        <v>0.181926177846465</v>
      </c>
      <c r="FW147">
        <v>0.40823227104994098</v>
      </c>
      <c r="FX147">
        <v>0.98410473749502503</v>
      </c>
      <c r="FY147">
        <v>0.71756247130569395</v>
      </c>
      <c r="FZ147">
        <v>4.3122977182419904</v>
      </c>
      <c r="GA147">
        <v>1.58224026099624</v>
      </c>
      <c r="GB147">
        <v>0.73691097122932603</v>
      </c>
      <c r="GC147">
        <v>0.66418729910257401</v>
      </c>
      <c r="GD147">
        <v>8.1964248814416205</v>
      </c>
      <c r="GE147">
        <v>0.42266464488345701</v>
      </c>
      <c r="GF147">
        <v>0.17880682688045199</v>
      </c>
      <c r="GG147">
        <v>0.18748029236345901</v>
      </c>
      <c r="GH147">
        <v>0.51540400658637697</v>
      </c>
      <c r="GI147">
        <v>0.24419141282927401</v>
      </c>
      <c r="GJ147">
        <v>0.90437557401661495</v>
      </c>
      <c r="GK147">
        <v>0.53800000000000003</v>
      </c>
      <c r="GL147">
        <v>0.1</v>
      </c>
      <c r="GM147">
        <v>2.766</v>
      </c>
      <c r="GN147">
        <v>3.3679999999999999</v>
      </c>
      <c r="GO147">
        <v>0.875</v>
      </c>
      <c r="GP147">
        <v>0.317</v>
      </c>
      <c r="GQ147">
        <v>0.20399999999999999</v>
      </c>
    </row>
    <row r="148" spans="1:199" x14ac:dyDescent="0.55000000000000004">
      <c r="A148">
        <v>2007</v>
      </c>
      <c r="B148">
        <v>3</v>
      </c>
      <c r="C148">
        <v>3.4827114702057802</v>
      </c>
      <c r="D148">
        <v>1.7842709895556601</v>
      </c>
      <c r="E148">
        <v>2.5106652765472202</v>
      </c>
      <c r="F148">
        <v>1.2902301848803399</v>
      </c>
      <c r="G148">
        <v>0.90675942276172605</v>
      </c>
      <c r="H148">
        <v>3.07776104189954</v>
      </c>
      <c r="I148">
        <v>2.03132475897258</v>
      </c>
      <c r="J148">
        <v>0.84328595849147103</v>
      </c>
      <c r="K148">
        <v>0.54506545256445604</v>
      </c>
      <c r="L148">
        <v>0.43198445885721098</v>
      </c>
      <c r="M148">
        <v>0.905877675144804</v>
      </c>
      <c r="N148">
        <v>1.5273164768148699</v>
      </c>
      <c r="O148">
        <v>1.81221706443768</v>
      </c>
      <c r="P148">
        <v>2.9674331919447199</v>
      </c>
      <c r="Q148">
        <v>2.3500918851391401</v>
      </c>
      <c r="R148">
        <v>2.1492935432787501</v>
      </c>
      <c r="S148">
        <v>3.2483693143346102</v>
      </c>
      <c r="T148">
        <v>1.9027778272121101</v>
      </c>
      <c r="U148">
        <v>2.2442949737534801</v>
      </c>
      <c r="V148">
        <v>3.1559566380939699</v>
      </c>
      <c r="W148">
        <v>4.2840492838501198</v>
      </c>
      <c r="X148">
        <v>3.35224491044763</v>
      </c>
      <c r="Y148">
        <v>2.4995608618340701</v>
      </c>
      <c r="Z148">
        <v>2.2718589895885999</v>
      </c>
      <c r="AA148">
        <v>2.2274870254450199</v>
      </c>
      <c r="AB148">
        <v>2.4370364751374902</v>
      </c>
      <c r="AC148">
        <v>2.5781589240640401</v>
      </c>
      <c r="AD148">
        <v>3.6135965569856601</v>
      </c>
      <c r="AE148">
        <v>2.96245259976939</v>
      </c>
      <c r="AF148">
        <v>2.4990662831589998</v>
      </c>
      <c r="AG148">
        <v>2.1549806963633902</v>
      </c>
      <c r="AH148">
        <v>1.5742170420766299</v>
      </c>
      <c r="AI148">
        <v>1.6193663135628</v>
      </c>
      <c r="AJ148">
        <v>1.78625929967748</v>
      </c>
      <c r="AK148">
        <v>2.3170736031817398</v>
      </c>
      <c r="AL148">
        <v>2.11474600134816</v>
      </c>
      <c r="AM148">
        <v>2.05308532385305</v>
      </c>
      <c r="AN148">
        <v>2.5130917688457601</v>
      </c>
      <c r="AO148">
        <v>2.04533945348309</v>
      </c>
      <c r="AP148">
        <v>2.1423437395865998</v>
      </c>
      <c r="AQ148">
        <v>1.5328350835598199</v>
      </c>
      <c r="AR148">
        <v>1.18436405273881</v>
      </c>
      <c r="AS148">
        <v>1.2856530451590999</v>
      </c>
      <c r="AT148">
        <v>0.66649680049329196</v>
      </c>
      <c r="AU148">
        <v>0.51815501440622602</v>
      </c>
      <c r="AV148">
        <v>0.89325586935977896</v>
      </c>
      <c r="AW148">
        <v>1.5771895275968599</v>
      </c>
      <c r="AX148">
        <v>2.1234493370327101</v>
      </c>
      <c r="AY148">
        <v>0.49015506736391001</v>
      </c>
      <c r="AZ148">
        <v>0.56986151379630301</v>
      </c>
      <c r="BA148">
        <v>0.52550447795530697</v>
      </c>
      <c r="BB148">
        <v>0.57212291207158605</v>
      </c>
      <c r="BC148">
        <v>0.51604438734395097</v>
      </c>
      <c r="BD148">
        <v>0.70653729695499001</v>
      </c>
      <c r="BE148">
        <v>4.1272155194926796</v>
      </c>
      <c r="BF148">
        <v>3.69235519564397</v>
      </c>
      <c r="BG148">
        <v>3.7597387736856702</v>
      </c>
      <c r="BH148">
        <v>2.0787982701697301</v>
      </c>
      <c r="BI148">
        <v>2.26047972885083</v>
      </c>
      <c r="BJ148">
        <v>1.7574817904415101</v>
      </c>
      <c r="BK148">
        <v>2.0558920015947</v>
      </c>
      <c r="BL148">
        <v>2.1563956087357301</v>
      </c>
      <c r="BM148">
        <v>2.6878132439758802</v>
      </c>
      <c r="BN148">
        <v>1.7082443948842501</v>
      </c>
      <c r="BO148">
        <v>1.25674294074551</v>
      </c>
      <c r="BP148">
        <v>0.85845229463515704</v>
      </c>
      <c r="BQ148">
        <v>0.89288848871154902</v>
      </c>
      <c r="BR148">
        <v>1.1532745928293799</v>
      </c>
      <c r="BS148">
        <v>1.2142691689773399</v>
      </c>
      <c r="BT148">
        <v>1.6743825408712301</v>
      </c>
      <c r="BU148">
        <v>1.3425210504630101</v>
      </c>
      <c r="BV148">
        <v>1.45831856808379</v>
      </c>
      <c r="BW148">
        <v>1.21410783206151</v>
      </c>
      <c r="BX148">
        <v>1.63860814568244</v>
      </c>
      <c r="BY148">
        <v>1.41914722836933</v>
      </c>
      <c r="BZ148">
        <v>0.392742843560833</v>
      </c>
      <c r="CA148">
        <v>0.45454395015559901</v>
      </c>
      <c r="CB148">
        <v>0.433480143734012</v>
      </c>
      <c r="CC148">
        <v>1.0053407694737599</v>
      </c>
      <c r="CD148">
        <v>1.97883091127168</v>
      </c>
      <c r="CE148">
        <v>0.93881945502068298</v>
      </c>
      <c r="CF148">
        <v>2.3768993977900998</v>
      </c>
      <c r="CG148">
        <v>2.6562754849067201</v>
      </c>
      <c r="CH148">
        <v>3.4229563603301001</v>
      </c>
      <c r="CI148">
        <v>1.9331624781833101</v>
      </c>
      <c r="CJ148">
        <v>1.827</v>
      </c>
      <c r="CK148">
        <v>3.4780000000000002</v>
      </c>
      <c r="CL148">
        <v>2.89</v>
      </c>
      <c r="CM148">
        <v>4.9349999999999996</v>
      </c>
      <c r="CN148">
        <v>0.52272556213625898</v>
      </c>
      <c r="CO148">
        <v>0.63609049552428598</v>
      </c>
      <c r="CP148">
        <v>0.484844887966358</v>
      </c>
      <c r="CQ148">
        <v>0.52157724705172204</v>
      </c>
      <c r="CR148">
        <v>0.46500117676649499</v>
      </c>
      <c r="CS148">
        <v>0.48353984783675302</v>
      </c>
      <c r="CT148">
        <v>0.81466575656035001</v>
      </c>
      <c r="CU148">
        <v>0.52796120492807896</v>
      </c>
      <c r="CV148">
        <v>0.71088771169047604</v>
      </c>
      <c r="CW148">
        <v>0.45300000000000001</v>
      </c>
      <c r="CX148">
        <v>0.39900000000000002</v>
      </c>
      <c r="CY148">
        <v>0.253</v>
      </c>
      <c r="CZ148">
        <v>0.192</v>
      </c>
      <c r="DA148">
        <v>0.34599999999999997</v>
      </c>
      <c r="DB148">
        <v>0.58373020239297901</v>
      </c>
      <c r="DC148">
        <v>0.40082815985667503</v>
      </c>
      <c r="DD148">
        <v>0.32833550401431599</v>
      </c>
      <c r="DE148">
        <v>0.28815739238417898</v>
      </c>
      <c r="DF148">
        <v>0.192919513233689</v>
      </c>
      <c r="DG148">
        <v>0.36726851634007501</v>
      </c>
      <c r="DH148">
        <v>0.27342138103149199</v>
      </c>
      <c r="DI148">
        <v>0.161709253359993</v>
      </c>
      <c r="DJ148">
        <v>0.31488874288971103</v>
      </c>
      <c r="DK148">
        <v>0.47836330268853799</v>
      </c>
      <c r="DL148">
        <v>0.32518658698120301</v>
      </c>
      <c r="DM148">
        <v>0.17509868362526501</v>
      </c>
      <c r="DN148">
        <v>0.47363772064644799</v>
      </c>
      <c r="DO148">
        <v>0.29493169151852899</v>
      </c>
      <c r="DP148">
        <v>0.365569027041935</v>
      </c>
      <c r="DQ148">
        <v>0.14992882136826199</v>
      </c>
      <c r="DR148">
        <v>0.322116815087168</v>
      </c>
      <c r="DS148">
        <v>0.15922206596118099</v>
      </c>
      <c r="DT148">
        <v>0.20109288201318101</v>
      </c>
      <c r="DU148">
        <v>0.13558245798103799</v>
      </c>
      <c r="DV148">
        <v>0.29779887704173802</v>
      </c>
      <c r="DW148">
        <v>0.31632505025754598</v>
      </c>
      <c r="DX148">
        <v>0.309642235143199</v>
      </c>
      <c r="DY148" s="2">
        <v>0.34350915528617598</v>
      </c>
      <c r="DZ148">
        <v>0.72954618428945195</v>
      </c>
      <c r="EA148">
        <v>0.36212530963100997</v>
      </c>
      <c r="EB148">
        <v>0.42139330677555598</v>
      </c>
      <c r="EC148">
        <v>0.61028766515639299</v>
      </c>
      <c r="ED148">
        <v>0.28016452160090499</v>
      </c>
      <c r="EE148">
        <v>0.380869488294304</v>
      </c>
      <c r="EF148">
        <v>0.22141467854508201</v>
      </c>
      <c r="EG148">
        <v>2.0318977455136298</v>
      </c>
      <c r="EH148">
        <v>1.19955640259783</v>
      </c>
      <c r="EI148">
        <v>1.5559594073640099</v>
      </c>
      <c r="EJ148">
        <v>0.77548775773945</v>
      </c>
      <c r="EK148">
        <v>0.97884891491928905</v>
      </c>
      <c r="EL148">
        <v>0.82475210343299599</v>
      </c>
      <c r="EM148">
        <v>0.70247360686889904</v>
      </c>
      <c r="EN148">
        <v>0.655740091904216</v>
      </c>
      <c r="EO148">
        <v>0.56998972386607005</v>
      </c>
      <c r="EP148">
        <v>0.478424667932214</v>
      </c>
      <c r="EQ148">
        <v>0.67514607171362095</v>
      </c>
      <c r="ER148">
        <v>0.77018764871666401</v>
      </c>
      <c r="ES148">
        <v>0.94319233369748201</v>
      </c>
      <c r="ET148">
        <v>0.90481466752459205</v>
      </c>
      <c r="EU148">
        <v>1.36067063045415</v>
      </c>
      <c r="EV148">
        <v>1.13110446467267</v>
      </c>
      <c r="EW148">
        <v>1.2749775036763</v>
      </c>
      <c r="EX148">
        <v>1.1552112534124701</v>
      </c>
      <c r="EY148">
        <v>0.93250235580670304</v>
      </c>
      <c r="EZ148">
        <v>1.0122068367082699</v>
      </c>
      <c r="FA148">
        <v>1.1329762477134999</v>
      </c>
      <c r="FB148">
        <v>0.88002097513518895</v>
      </c>
      <c r="FC148">
        <v>0.89802868389720203</v>
      </c>
      <c r="FD148">
        <v>0.90686862148811098</v>
      </c>
      <c r="FE148">
        <v>0.97992855072836904</v>
      </c>
      <c r="FF148">
        <v>0.65882677042273896</v>
      </c>
      <c r="FG148">
        <v>0.53821746068592802</v>
      </c>
      <c r="FH148">
        <v>1.97202294750972</v>
      </c>
      <c r="FI148">
        <v>2.5454078507993998</v>
      </c>
      <c r="FJ148">
        <v>2.4964035156341802</v>
      </c>
      <c r="FK148">
        <v>1.64950407646384</v>
      </c>
      <c r="FL148">
        <v>1.9018807957900199</v>
      </c>
      <c r="FM148">
        <v>2.04489548239123</v>
      </c>
      <c r="FN148">
        <v>1.06551797236817</v>
      </c>
      <c r="FO148">
        <v>0.90044448608073901</v>
      </c>
      <c r="FP148">
        <v>1.7669999999999999</v>
      </c>
      <c r="FQ148">
        <v>0.79500000000000004</v>
      </c>
      <c r="FR148">
        <v>0.43</v>
      </c>
      <c r="FS148">
        <v>0.38</v>
      </c>
      <c r="FT148">
        <v>0.602823451203509</v>
      </c>
      <c r="FU148">
        <v>0.32394094840594201</v>
      </c>
      <c r="FV148">
        <v>0.34764169702574699</v>
      </c>
      <c r="FW148">
        <v>1.66466529832711</v>
      </c>
      <c r="FX148">
        <v>3.8405135068765301</v>
      </c>
      <c r="FY148">
        <v>2.22225546023724</v>
      </c>
      <c r="FZ148">
        <v>4.31207351655347</v>
      </c>
      <c r="GA148">
        <v>4.0523732532838901</v>
      </c>
      <c r="GB148">
        <v>2.2379101397039398</v>
      </c>
      <c r="GC148">
        <v>1.3769353258437</v>
      </c>
      <c r="GD148">
        <v>1.5246636102255999</v>
      </c>
      <c r="GE148">
        <v>1.3173656441733601</v>
      </c>
      <c r="GF148">
        <v>0.87754236643216299</v>
      </c>
      <c r="GG148">
        <v>0.95535575971397602</v>
      </c>
      <c r="GH148">
        <v>1.0783760003879299</v>
      </c>
      <c r="GI148">
        <v>1.18811153696879</v>
      </c>
      <c r="GJ148">
        <v>2.8958165116816499</v>
      </c>
      <c r="GK148">
        <v>0.95199999999999996</v>
      </c>
      <c r="GL148">
        <v>0.115</v>
      </c>
      <c r="GM148">
        <v>0.20699999999999999</v>
      </c>
      <c r="GN148">
        <v>0.61799999999999999</v>
      </c>
      <c r="GO148">
        <v>0.42199999999999999</v>
      </c>
      <c r="GP148">
        <v>0.60699999999999998</v>
      </c>
      <c r="GQ148">
        <v>0.13100000000000001</v>
      </c>
    </row>
    <row r="149" spans="1:199" x14ac:dyDescent="0.55000000000000004">
      <c r="A149">
        <v>2007</v>
      </c>
      <c r="B149">
        <v>4</v>
      </c>
      <c r="C149">
        <v>3.4575105791488401</v>
      </c>
      <c r="D149">
        <v>1.7747310809631001</v>
      </c>
      <c r="E149">
        <v>2.5263628546515702</v>
      </c>
      <c r="F149">
        <v>1.2807771369282801</v>
      </c>
      <c r="G149">
        <v>0.90142164921775003</v>
      </c>
      <c r="H149">
        <v>3.0228942788951501</v>
      </c>
      <c r="I149">
        <v>2.0065844019901302</v>
      </c>
      <c r="J149">
        <v>0.83558197736362005</v>
      </c>
      <c r="K149">
        <v>0.54321177192945003</v>
      </c>
      <c r="L149">
        <v>0.42827852847161801</v>
      </c>
      <c r="M149">
        <v>0.90559840303545003</v>
      </c>
      <c r="N149">
        <v>1.5322369732407799</v>
      </c>
      <c r="O149">
        <v>1.81363737123998</v>
      </c>
      <c r="P149">
        <v>2.97562525306224</v>
      </c>
      <c r="Q149">
        <v>2.3582894512375501</v>
      </c>
      <c r="R149">
        <v>2.1548916601482002</v>
      </c>
      <c r="S149">
        <v>3.26390081860308</v>
      </c>
      <c r="T149">
        <v>1.9071342370906501</v>
      </c>
      <c r="U149">
        <v>2.2479631989148801</v>
      </c>
      <c r="V149">
        <v>3.16366814516272</v>
      </c>
      <c r="W149">
        <v>4.2832520366713496</v>
      </c>
      <c r="X149">
        <v>3.3541235676046202</v>
      </c>
      <c r="Y149">
        <v>2.5018875909829101</v>
      </c>
      <c r="Z149">
        <v>2.2728259895676799</v>
      </c>
      <c r="AA149">
        <v>2.2290697467642002</v>
      </c>
      <c r="AB149">
        <v>2.4325178011937401</v>
      </c>
      <c r="AC149">
        <v>2.5789206339865101</v>
      </c>
      <c r="AD149">
        <v>3.61421941676516</v>
      </c>
      <c r="AE149">
        <v>2.9603646531077299</v>
      </c>
      <c r="AF149">
        <v>2.5005133140831601</v>
      </c>
      <c r="AG149">
        <v>2.1506715885883598</v>
      </c>
      <c r="AH149">
        <v>1.5717994004837399</v>
      </c>
      <c r="AI149">
        <v>1.61850113718753</v>
      </c>
      <c r="AJ149">
        <v>1.7806006972906101</v>
      </c>
      <c r="AK149">
        <v>1.647</v>
      </c>
      <c r="AL149">
        <v>0.99</v>
      </c>
      <c r="AM149">
        <v>0.39500000000000002</v>
      </c>
      <c r="AN149">
        <v>0.35699999999999998</v>
      </c>
      <c r="AO149">
        <v>0.59499999999999997</v>
      </c>
      <c r="AP149">
        <v>0.88700000000000001</v>
      </c>
      <c r="AQ149">
        <v>0.67600000000000005</v>
      </c>
      <c r="AR149">
        <v>0.626</v>
      </c>
      <c r="AS149">
        <v>0.376</v>
      </c>
      <c r="AT149">
        <v>0.21099999999999999</v>
      </c>
      <c r="AU149">
        <v>2.5000000000000001E-2</v>
      </c>
      <c r="AV149">
        <v>0.434</v>
      </c>
      <c r="AW149">
        <v>0.19600000000000001</v>
      </c>
      <c r="AX149">
        <v>0.752</v>
      </c>
      <c r="AY149">
        <v>0.49055397721570099</v>
      </c>
      <c r="AZ149">
        <v>0.57020804414104398</v>
      </c>
      <c r="BA149">
        <v>0.52499122346816096</v>
      </c>
      <c r="BB149">
        <v>0.57239192417802898</v>
      </c>
      <c r="BC149">
        <v>0.51463517691996097</v>
      </c>
      <c r="BD149">
        <v>0.70382360956564305</v>
      </c>
      <c r="BE149">
        <v>4.1353622834332597</v>
      </c>
      <c r="BF149">
        <v>3.69852345970282</v>
      </c>
      <c r="BG149">
        <v>3.7678705139604598</v>
      </c>
      <c r="BH149">
        <v>2.09071842528749</v>
      </c>
      <c r="BI149">
        <v>2.2732849882968398</v>
      </c>
      <c r="BJ149">
        <v>1.76016423104094</v>
      </c>
      <c r="BK149">
        <v>2.0560841869329902</v>
      </c>
      <c r="BL149">
        <v>1.0129999999999999</v>
      </c>
      <c r="BM149">
        <v>0.69499999999999995</v>
      </c>
      <c r="BN149">
        <v>0.45700000000000002</v>
      </c>
      <c r="BO149">
        <v>0.44900000000000001</v>
      </c>
      <c r="BP149">
        <v>0.35699999999999998</v>
      </c>
      <c r="BQ149">
        <v>0.376</v>
      </c>
      <c r="BR149">
        <v>0.40300000000000002</v>
      </c>
      <c r="BS149">
        <v>0.17299999999999999</v>
      </c>
      <c r="BT149">
        <v>0.69899999999999995</v>
      </c>
      <c r="BU149">
        <v>0.34899999999999998</v>
      </c>
      <c r="BV149">
        <v>0.41099999999999998</v>
      </c>
      <c r="BW149">
        <v>0.61</v>
      </c>
      <c r="BX149">
        <v>1.232</v>
      </c>
      <c r="BY149">
        <v>0.76800000000000002</v>
      </c>
      <c r="BZ149">
        <v>0.39342378553213497</v>
      </c>
      <c r="CA149">
        <v>0.45504439937824898</v>
      </c>
      <c r="CB149">
        <v>0.43425733264556199</v>
      </c>
      <c r="CC149">
        <v>1.00201614708054</v>
      </c>
      <c r="CD149">
        <v>1.98410074664898</v>
      </c>
      <c r="CE149">
        <v>0.93163148361594394</v>
      </c>
      <c r="CF149">
        <v>2.3549109377722801</v>
      </c>
      <c r="CG149">
        <v>2.6505824295307598</v>
      </c>
      <c r="CH149">
        <v>3.3905174877553499</v>
      </c>
      <c r="CI149">
        <v>1.9163126271597</v>
      </c>
      <c r="CJ149">
        <v>0.28799999999999998</v>
      </c>
      <c r="CK149">
        <v>1.175</v>
      </c>
      <c r="CL149">
        <v>0.22700000000000001</v>
      </c>
      <c r="CM149">
        <v>0.48</v>
      </c>
      <c r="CN149">
        <v>0.52526899805291705</v>
      </c>
      <c r="CO149">
        <v>0.636792846369864</v>
      </c>
      <c r="CP149">
        <v>0.48639715105884601</v>
      </c>
      <c r="CQ149">
        <v>0.52325872313800403</v>
      </c>
      <c r="CR149">
        <v>0.46617228209641798</v>
      </c>
      <c r="CS149">
        <v>0.48414688163840902</v>
      </c>
      <c r="CT149">
        <v>0.81225462694137995</v>
      </c>
      <c r="CU149">
        <v>0.52851307229655398</v>
      </c>
      <c r="CV149">
        <v>0.70977910766571295</v>
      </c>
      <c r="CW149">
        <v>0.36899999999999999</v>
      </c>
      <c r="CX149">
        <v>0.25700000000000001</v>
      </c>
      <c r="CY149">
        <v>0.127</v>
      </c>
      <c r="CZ149">
        <v>0.311</v>
      </c>
      <c r="DA149">
        <v>0.53700000000000003</v>
      </c>
      <c r="DB149">
        <v>0.58538394897463197</v>
      </c>
      <c r="DC149">
        <v>0.40188174676094401</v>
      </c>
      <c r="DD149">
        <v>0.32898334153153103</v>
      </c>
      <c r="DE149">
        <v>0.28863635882898298</v>
      </c>
      <c r="DF149">
        <v>0.192340847522363</v>
      </c>
      <c r="DG149">
        <v>0.36749401289709099</v>
      </c>
      <c r="DH149">
        <v>0.27341989667038902</v>
      </c>
      <c r="DI149">
        <v>0.162152324620945</v>
      </c>
      <c r="DJ149">
        <v>0.31590254703896598</v>
      </c>
      <c r="DK149">
        <v>0.47954797027671198</v>
      </c>
      <c r="DL149">
        <v>0.32585408498470098</v>
      </c>
      <c r="DM149">
        <v>0.175124878983418</v>
      </c>
      <c r="DN149">
        <v>0.472365354188578</v>
      </c>
      <c r="DO149">
        <v>0.29516827043909299</v>
      </c>
      <c r="DP149">
        <v>0.36688573364495802</v>
      </c>
      <c r="DQ149">
        <v>0.15004021055378999</v>
      </c>
      <c r="DR149">
        <v>0.32160669711475798</v>
      </c>
      <c r="DS149">
        <v>0.15966350943900001</v>
      </c>
      <c r="DT149">
        <v>0.20140900749215701</v>
      </c>
      <c r="DU149">
        <v>0.13529373695771599</v>
      </c>
      <c r="DV149">
        <v>0.29871709404623698</v>
      </c>
      <c r="DW149">
        <v>0.31728565241802398</v>
      </c>
      <c r="DX149">
        <v>0.30969236056537902</v>
      </c>
      <c r="DY149" s="2">
        <v>0.34458249386932999</v>
      </c>
      <c r="DZ149">
        <v>0.73061783125010504</v>
      </c>
      <c r="EA149">
        <v>0.36353708418170499</v>
      </c>
      <c r="EB149">
        <v>0.42245760408122102</v>
      </c>
      <c r="EC149">
        <v>0.61205442436641</v>
      </c>
      <c r="ED149">
        <v>0.27972038538442401</v>
      </c>
      <c r="EE149">
        <v>0.38158551713743999</v>
      </c>
      <c r="EF149">
        <v>0.22156587415597201</v>
      </c>
      <c r="EG149">
        <v>2.0454446751461899</v>
      </c>
      <c r="EH149">
        <v>1.20085496056539</v>
      </c>
      <c r="EI149">
        <v>1.5582358608392499</v>
      </c>
      <c r="EJ149">
        <v>0.16500000000000001</v>
      </c>
      <c r="EK149">
        <v>0.219</v>
      </c>
      <c r="EL149">
        <v>0.16900000000000001</v>
      </c>
      <c r="EM149">
        <v>0.188</v>
      </c>
      <c r="EN149">
        <v>0.46100000000000002</v>
      </c>
      <c r="EO149">
        <v>0.55700000000000005</v>
      </c>
      <c r="EP149">
        <v>0.28000000000000003</v>
      </c>
      <c r="EQ149">
        <v>0.23400000000000001</v>
      </c>
      <c r="ER149">
        <v>0.376</v>
      </c>
      <c r="ES149">
        <v>0.64900000000000002</v>
      </c>
      <c r="ET149">
        <v>0.438</v>
      </c>
      <c r="EU149">
        <v>0.57599999999999996</v>
      </c>
      <c r="EV149">
        <v>0.48</v>
      </c>
      <c r="EW149">
        <v>0.29599999999999999</v>
      </c>
      <c r="EX149">
        <v>0.43</v>
      </c>
      <c r="EY149">
        <v>0.34200000000000003</v>
      </c>
      <c r="EZ149">
        <v>0.34599999999999997</v>
      </c>
      <c r="FA149">
        <v>0.44500000000000001</v>
      </c>
      <c r="FB149">
        <v>0.311</v>
      </c>
      <c r="FC149">
        <v>0.50700000000000001</v>
      </c>
      <c r="FD149">
        <v>0.57999999999999996</v>
      </c>
      <c r="FE149">
        <v>0.97972414956194498</v>
      </c>
      <c r="FF149">
        <v>0.66025968699436699</v>
      </c>
      <c r="FG149">
        <v>0.53901312694613102</v>
      </c>
      <c r="FH149">
        <v>1.9802316102044399</v>
      </c>
      <c r="FI149">
        <v>2.5495741783519001</v>
      </c>
      <c r="FJ149">
        <v>2.4955065537482901</v>
      </c>
      <c r="FK149">
        <v>1.64513198315722</v>
      </c>
      <c r="FL149">
        <v>1.9017321124242801</v>
      </c>
      <c r="FM149">
        <v>2.0539303301237299</v>
      </c>
      <c r="FN149">
        <v>1.0658637012552801</v>
      </c>
      <c r="FO149">
        <v>0.898430664506636</v>
      </c>
      <c r="FP149">
        <v>0.14199999999999999</v>
      </c>
      <c r="FQ149">
        <v>0.115</v>
      </c>
      <c r="FR149">
        <v>0.20699999999999999</v>
      </c>
      <c r="FS149">
        <v>0.2</v>
      </c>
      <c r="FT149">
        <v>0.60222342780167604</v>
      </c>
      <c r="FU149">
        <v>0.32451704874154502</v>
      </c>
      <c r="FV149">
        <v>0.34808830391288698</v>
      </c>
      <c r="FW149">
        <v>1.64491168318067</v>
      </c>
      <c r="FX149">
        <v>3.8324915470190399</v>
      </c>
      <c r="FY149">
        <v>2.2207656845722799</v>
      </c>
      <c r="FZ149">
        <v>8.8686184563746604</v>
      </c>
      <c r="GA149">
        <v>4.0486350822713399</v>
      </c>
      <c r="GB149">
        <v>2.2328217138881299</v>
      </c>
      <c r="GC149">
        <v>1.36820893138373</v>
      </c>
      <c r="GD149">
        <v>1.5254750318418699</v>
      </c>
      <c r="GE149">
        <v>1.31575585660782</v>
      </c>
      <c r="GF149">
        <v>0.87751192240201004</v>
      </c>
      <c r="GG149">
        <v>0.95015706299421698</v>
      </c>
      <c r="GH149">
        <v>1.0709707402559301</v>
      </c>
      <c r="GI149">
        <v>1.1905791992030199</v>
      </c>
      <c r="GJ149">
        <v>2.8893472318292202</v>
      </c>
      <c r="GK149">
        <v>1.0629999999999999</v>
      </c>
      <c r="GL149">
        <v>3.8530000000000002</v>
      </c>
      <c r="GM149">
        <v>0.188</v>
      </c>
      <c r="GN149">
        <v>0.25</v>
      </c>
      <c r="GO149">
        <v>0.86</v>
      </c>
      <c r="GP149">
        <v>0.13100000000000001</v>
      </c>
      <c r="GQ149">
        <v>0.108</v>
      </c>
    </row>
    <row r="150" spans="1:199" x14ac:dyDescent="0.55000000000000004">
      <c r="A150">
        <v>2007</v>
      </c>
      <c r="B150">
        <v>5</v>
      </c>
      <c r="C150">
        <v>3.4323096880919</v>
      </c>
      <c r="D150">
        <v>1.76519117237054</v>
      </c>
      <c r="E150">
        <v>2.5420604327559202</v>
      </c>
      <c r="F150">
        <v>1.2713240889762101</v>
      </c>
      <c r="G150">
        <v>0.89608387567377401</v>
      </c>
      <c r="H150">
        <v>2.9680275158907601</v>
      </c>
      <c r="I150">
        <v>1.98184404500767</v>
      </c>
      <c r="J150">
        <v>0.82787799623576896</v>
      </c>
      <c r="K150">
        <v>0.54135809129444301</v>
      </c>
      <c r="L150">
        <v>0.42457259808602399</v>
      </c>
      <c r="M150">
        <v>0.90531913092609595</v>
      </c>
      <c r="N150">
        <v>1.5371574696667001</v>
      </c>
      <c r="O150">
        <v>1.81505767804228</v>
      </c>
      <c r="P150">
        <v>2.9838173141797601</v>
      </c>
      <c r="Q150">
        <v>2.3664870173359498</v>
      </c>
      <c r="R150">
        <v>2.1604897770176499</v>
      </c>
      <c r="S150">
        <v>3.2794323228715601</v>
      </c>
      <c r="T150">
        <v>1.9114906469691799</v>
      </c>
      <c r="U150">
        <v>2.25163142407628</v>
      </c>
      <c r="V150">
        <v>3.1713796522314701</v>
      </c>
      <c r="W150">
        <v>4.2824547894925802</v>
      </c>
      <c r="X150">
        <v>3.3560022247616002</v>
      </c>
      <c r="Y150">
        <v>2.5042143201317502</v>
      </c>
      <c r="Z150">
        <v>2.2737929895467599</v>
      </c>
      <c r="AA150">
        <v>2.2306524680833699</v>
      </c>
      <c r="AB150">
        <v>2.4279991272499801</v>
      </c>
      <c r="AC150">
        <v>2.57968234390898</v>
      </c>
      <c r="AD150">
        <v>3.6148422765446599</v>
      </c>
      <c r="AE150">
        <v>2.95827670644606</v>
      </c>
      <c r="AF150">
        <v>2.5019603450073098</v>
      </c>
      <c r="AG150">
        <v>2.1463624808133299</v>
      </c>
      <c r="AH150">
        <v>1.5693817588908501</v>
      </c>
      <c r="AI150">
        <v>1.6176359608122599</v>
      </c>
      <c r="AJ150">
        <v>1.77494209490375</v>
      </c>
      <c r="AK150">
        <v>2.3342615209159199</v>
      </c>
      <c r="AL150">
        <v>2.1326817402719298</v>
      </c>
      <c r="AM150">
        <v>2.06994559400805</v>
      </c>
      <c r="AN150">
        <v>2.5315383083455001</v>
      </c>
      <c r="AO150">
        <v>2.05681203217561</v>
      </c>
      <c r="AP150">
        <v>2.1526580438579699</v>
      </c>
      <c r="AQ150">
        <v>1.5281695723461199</v>
      </c>
      <c r="AR150">
        <v>1.17595518045875</v>
      </c>
      <c r="AS150">
        <v>1.2750206446249901</v>
      </c>
      <c r="AT150">
        <v>0.65147809355486497</v>
      </c>
      <c r="AU150">
        <v>0.513206887646531</v>
      </c>
      <c r="AV150">
        <v>0.88380593589035805</v>
      </c>
      <c r="AW150">
        <v>1.5755496741214201</v>
      </c>
      <c r="AX150">
        <v>2.1194697884048601</v>
      </c>
      <c r="AY150">
        <v>0.49095288706749102</v>
      </c>
      <c r="AZ150">
        <v>0.57055457448578495</v>
      </c>
      <c r="BA150">
        <v>0.52447796898101595</v>
      </c>
      <c r="BB150">
        <v>0.57266093628447301</v>
      </c>
      <c r="BC150">
        <v>0.51322596649597096</v>
      </c>
      <c r="BD150">
        <v>0.70110992217629697</v>
      </c>
      <c r="BE150">
        <v>4.1435090473738301</v>
      </c>
      <c r="BF150">
        <v>3.7046917237616599</v>
      </c>
      <c r="BG150">
        <v>3.7760022542352401</v>
      </c>
      <c r="BH150">
        <v>2.1026385804052499</v>
      </c>
      <c r="BI150">
        <v>2.2860902477428402</v>
      </c>
      <c r="BJ150">
        <v>1.7628466716403699</v>
      </c>
      <c r="BK150">
        <v>2.05627637227128</v>
      </c>
      <c r="BL150">
        <v>2.1698550186715599</v>
      </c>
      <c r="BM150">
        <v>2.71361429404624</v>
      </c>
      <c r="BN150">
        <v>1.71561284563988</v>
      </c>
      <c r="BO150">
        <v>1.2597019146725601</v>
      </c>
      <c r="BP150">
        <v>0.85238925433969404</v>
      </c>
      <c r="BQ150">
        <v>0.88200753769896301</v>
      </c>
      <c r="BR150">
        <v>1.1505404924159199</v>
      </c>
      <c r="BS150">
        <v>1.2128209666496199</v>
      </c>
      <c r="BT150">
        <v>1.6778493361334299</v>
      </c>
      <c r="BU150">
        <v>1.3419378376604501</v>
      </c>
      <c r="BV150">
        <v>1.46030270979735</v>
      </c>
      <c r="BW150">
        <v>1.21188319687105</v>
      </c>
      <c r="BX150">
        <v>1.6462506222837601</v>
      </c>
      <c r="BY150">
        <v>1.4184596515805199</v>
      </c>
      <c r="BZ150">
        <v>0.394104727503436</v>
      </c>
      <c r="CA150">
        <v>0.4555448486009</v>
      </c>
      <c r="CB150">
        <v>0.43503452155711297</v>
      </c>
      <c r="CC150">
        <v>2.1610272845738199</v>
      </c>
      <c r="CD150">
        <v>11.745873832949099</v>
      </c>
      <c r="CE150">
        <v>0.92806080668174895</v>
      </c>
      <c r="CF150">
        <v>1.4744891321111899</v>
      </c>
      <c r="CG150">
        <v>7.2367837645396902</v>
      </c>
      <c r="CH150">
        <v>0.49505472218393798</v>
      </c>
      <c r="CI150">
        <v>0.77694235038166604</v>
      </c>
      <c r="CJ150">
        <v>0.441</v>
      </c>
      <c r="CK150">
        <v>1.359</v>
      </c>
      <c r="CL150">
        <v>0.67600000000000005</v>
      </c>
      <c r="CM150">
        <v>0.53</v>
      </c>
      <c r="CN150">
        <v>0.56644401500561103</v>
      </c>
      <c r="CO150">
        <v>0.33626358487965602</v>
      </c>
      <c r="CP150">
        <v>0.518072765196533</v>
      </c>
      <c r="CQ150">
        <v>0.62115356651380904</v>
      </c>
      <c r="CR150">
        <v>0.28222122302399699</v>
      </c>
      <c r="CS150">
        <v>0.31591430047721603</v>
      </c>
      <c r="CT150">
        <v>0.92172250498262898</v>
      </c>
      <c r="CU150">
        <v>0.378963722642152</v>
      </c>
      <c r="CV150">
        <v>0.44067876550201002</v>
      </c>
      <c r="CW150">
        <v>0.16500000000000001</v>
      </c>
      <c r="CX150">
        <v>0.46500000000000002</v>
      </c>
      <c r="CY150">
        <v>0.215</v>
      </c>
      <c r="CZ150">
        <v>0.111</v>
      </c>
      <c r="DA150">
        <v>0.192</v>
      </c>
      <c r="DB150">
        <v>0.58703769555628604</v>
      </c>
      <c r="DC150">
        <v>0.402935333665214</v>
      </c>
      <c r="DD150">
        <v>0.329631179048746</v>
      </c>
      <c r="DE150">
        <v>0.28911532527378803</v>
      </c>
      <c r="DF150">
        <v>0.19176218181103699</v>
      </c>
      <c r="DG150">
        <v>0.36771950945410697</v>
      </c>
      <c r="DH150">
        <v>0.27341841230928698</v>
      </c>
      <c r="DI150">
        <v>0.162595395881896</v>
      </c>
      <c r="DJ150">
        <v>0.31691635118822098</v>
      </c>
      <c r="DK150">
        <v>0.48073263786488601</v>
      </c>
      <c r="DL150">
        <v>0.326521582988199</v>
      </c>
      <c r="DM150">
        <v>0.17515107434157101</v>
      </c>
      <c r="DN150">
        <v>0.47109298773070901</v>
      </c>
      <c r="DO150">
        <v>0.295404849359657</v>
      </c>
      <c r="DP150">
        <v>0.36820244024798199</v>
      </c>
      <c r="DQ150">
        <v>0.15015159973931899</v>
      </c>
      <c r="DR150">
        <v>0.32109657914234802</v>
      </c>
      <c r="DS150">
        <v>0.160104952916819</v>
      </c>
      <c r="DT150">
        <v>0.20172513297113201</v>
      </c>
      <c r="DU150">
        <v>0.13500501593439401</v>
      </c>
      <c r="DV150">
        <v>0.29963531105073499</v>
      </c>
      <c r="DW150">
        <v>0.31824625457850098</v>
      </c>
      <c r="DX150">
        <v>0.30974248598755899</v>
      </c>
      <c r="DY150" s="2">
        <v>0.34565583245248399</v>
      </c>
      <c r="DZ150">
        <v>0.73168947821075703</v>
      </c>
      <c r="EA150">
        <v>0.36494885873240002</v>
      </c>
      <c r="EB150">
        <v>0.423521901386885</v>
      </c>
      <c r="EC150">
        <v>0.61382118357642701</v>
      </c>
      <c r="ED150">
        <v>0.27927624916794203</v>
      </c>
      <c r="EE150">
        <v>0.38230154598057497</v>
      </c>
      <c r="EF150">
        <v>0.22171706976686201</v>
      </c>
      <c r="EG150">
        <v>2.05899160477875</v>
      </c>
      <c r="EH150">
        <v>1.2021535185329499</v>
      </c>
      <c r="EI150">
        <v>1.5605123143144899</v>
      </c>
      <c r="EJ150">
        <v>0.76586979564526003</v>
      </c>
      <c r="EK150">
        <v>0.97202260023808895</v>
      </c>
      <c r="EL150">
        <v>0.81967601739389595</v>
      </c>
      <c r="EM150">
        <v>0.69894520314554598</v>
      </c>
      <c r="EN150">
        <v>0.65102892695239001</v>
      </c>
      <c r="EO150">
        <v>0.56278509527909504</v>
      </c>
      <c r="EP150">
        <v>0.47175207774917</v>
      </c>
      <c r="EQ150">
        <v>0.66901696054184601</v>
      </c>
      <c r="ER150">
        <v>0.76672863181617401</v>
      </c>
      <c r="ES150">
        <v>0.94352120950650398</v>
      </c>
      <c r="ET150">
        <v>0.90223538313869101</v>
      </c>
      <c r="EU150">
        <v>1.3642461325108199</v>
      </c>
      <c r="EV150">
        <v>1.13256561734006</v>
      </c>
      <c r="EW150">
        <v>1.27597023174325</v>
      </c>
      <c r="EX150">
        <v>1.1573629076707901</v>
      </c>
      <c r="EY150">
        <v>0.93066017862096795</v>
      </c>
      <c r="EZ150">
        <v>1.00986437101596</v>
      </c>
      <c r="FA150">
        <v>1.1314219302564399</v>
      </c>
      <c r="FB150">
        <v>0.87375184276656004</v>
      </c>
      <c r="FC150">
        <v>0.89171258111830898</v>
      </c>
      <c r="FD150">
        <v>0.90186535267291001</v>
      </c>
      <c r="FE150">
        <v>0.45302177407398098</v>
      </c>
      <c r="FF150">
        <v>0.336930774532195</v>
      </c>
      <c r="FG150">
        <v>0.36094960202359899</v>
      </c>
      <c r="FH150">
        <v>5.7378310118354001</v>
      </c>
      <c r="FI150">
        <v>11.245481593544801</v>
      </c>
      <c r="FJ150">
        <v>5.8379094597162497</v>
      </c>
      <c r="FK150">
        <v>0.63916768713236205</v>
      </c>
      <c r="FL150">
        <v>3.20084235805585</v>
      </c>
      <c r="FM150">
        <v>10.9986214221054</v>
      </c>
      <c r="FN150">
        <v>6.81534230068588</v>
      </c>
      <c r="FO150">
        <v>0.96208747896123803</v>
      </c>
      <c r="FP150">
        <v>1.4319999999999999</v>
      </c>
      <c r="FQ150">
        <v>0.28399999999999997</v>
      </c>
      <c r="FR150">
        <v>0.315</v>
      </c>
      <c r="FS150">
        <v>0.253</v>
      </c>
      <c r="FT150">
        <v>0.60162340439984396</v>
      </c>
      <c r="FU150">
        <v>0.32509314907714798</v>
      </c>
      <c r="FV150">
        <v>0.34853491080002702</v>
      </c>
      <c r="FW150">
        <v>1.6251580680342299</v>
      </c>
      <c r="FX150">
        <v>5.8946205801820701</v>
      </c>
      <c r="FY150">
        <v>1.1959374521761601</v>
      </c>
      <c r="FZ150">
        <v>4.31162511317644</v>
      </c>
      <c r="GA150">
        <v>5.6043930813275997</v>
      </c>
      <c r="GB150">
        <v>0.97443048753321004</v>
      </c>
      <c r="GC150">
        <v>0.50206021353559804</v>
      </c>
      <c r="GD150">
        <v>0.39030594673531499</v>
      </c>
      <c r="GE150">
        <v>0.51106727384487405</v>
      </c>
      <c r="GF150">
        <v>0.46002726542564099</v>
      </c>
      <c r="GG150">
        <v>0.43133811036646302</v>
      </c>
      <c r="GH150">
        <v>0.40798647252759901</v>
      </c>
      <c r="GI150">
        <v>0.45635772233667599</v>
      </c>
      <c r="GJ150">
        <v>0.79996039339426095</v>
      </c>
      <c r="GK150">
        <v>3.2749999999999999</v>
      </c>
      <c r="GL150">
        <v>0.47199999999999998</v>
      </c>
      <c r="GM150">
        <v>0.27600000000000002</v>
      </c>
      <c r="GN150">
        <v>1.0629999999999999</v>
      </c>
      <c r="GO150">
        <v>0.73299999999999998</v>
      </c>
      <c r="GP150">
        <v>0.15</v>
      </c>
      <c r="GQ150">
        <v>0.154</v>
      </c>
    </row>
    <row r="151" spans="1:199" x14ac:dyDescent="0.55000000000000004">
      <c r="A151">
        <v>2007</v>
      </c>
      <c r="B151">
        <v>6</v>
      </c>
      <c r="C151">
        <v>3.40710879703497</v>
      </c>
      <c r="D151">
        <v>1.75565126377799</v>
      </c>
      <c r="E151">
        <v>2.5577580108602702</v>
      </c>
      <c r="F151">
        <v>1.26187104102415</v>
      </c>
      <c r="G151">
        <v>0.89074610212979699</v>
      </c>
      <c r="H151">
        <v>2.9131607528863701</v>
      </c>
      <c r="I151">
        <v>1.9571036880252199</v>
      </c>
      <c r="J151">
        <v>0.82017401510791899</v>
      </c>
      <c r="K151">
        <v>0.539504410659436</v>
      </c>
      <c r="L151">
        <v>0.42086666770043102</v>
      </c>
      <c r="M151">
        <v>0.90503985881674298</v>
      </c>
      <c r="N151">
        <v>1.54207796609262</v>
      </c>
      <c r="O151">
        <v>1.81647798484457</v>
      </c>
      <c r="P151">
        <v>2.9920093752972798</v>
      </c>
      <c r="Q151">
        <v>2.3746845834343602</v>
      </c>
      <c r="R151">
        <v>2.1660878938871102</v>
      </c>
      <c r="S151">
        <v>3.2949638271400299</v>
      </c>
      <c r="T151">
        <v>1.91584705684771</v>
      </c>
      <c r="U151">
        <v>2.2552996492376902</v>
      </c>
      <c r="V151">
        <v>3.1790911593002198</v>
      </c>
      <c r="W151">
        <v>4.2816575423138099</v>
      </c>
      <c r="X151">
        <v>3.3578808819185801</v>
      </c>
      <c r="Y151">
        <v>2.5065410492805902</v>
      </c>
      <c r="Z151">
        <v>2.2747599895258399</v>
      </c>
      <c r="AA151">
        <v>2.2322351894025498</v>
      </c>
      <c r="AB151">
        <v>2.42348045330623</v>
      </c>
      <c r="AC151">
        <v>2.5804440538314499</v>
      </c>
      <c r="AD151">
        <v>3.6154651363241599</v>
      </c>
      <c r="AE151">
        <v>2.9561887597843999</v>
      </c>
      <c r="AF151">
        <v>2.5034073759314599</v>
      </c>
      <c r="AG151">
        <v>2.1420533730382898</v>
      </c>
      <c r="AH151">
        <v>1.56696411729797</v>
      </c>
      <c r="AI151">
        <v>1.6167707844369901</v>
      </c>
      <c r="AJ151">
        <v>1.7692834925168801</v>
      </c>
      <c r="AK151">
        <v>2.3428554797830099</v>
      </c>
      <c r="AL151">
        <v>2.14164960973382</v>
      </c>
      <c r="AM151">
        <v>2.0783757290855598</v>
      </c>
      <c r="AN151">
        <v>2.5407615780953701</v>
      </c>
      <c r="AO151">
        <v>2.0625483215218701</v>
      </c>
      <c r="AP151">
        <v>2.1578151959936598</v>
      </c>
      <c r="AQ151">
        <v>1.52583681673927</v>
      </c>
      <c r="AR151">
        <v>1.1717507443187201</v>
      </c>
      <c r="AS151">
        <v>1.2697044443579399</v>
      </c>
      <c r="AT151">
        <v>0.64396874008565197</v>
      </c>
      <c r="AU151">
        <v>0.51073282426668298</v>
      </c>
      <c r="AV151">
        <v>0.87908096915564804</v>
      </c>
      <c r="AW151">
        <v>1.5747297473837001</v>
      </c>
      <c r="AX151">
        <v>2.1174800140909298</v>
      </c>
      <c r="AY151">
        <v>0.49135179691928199</v>
      </c>
      <c r="AZ151">
        <v>0.57090110483052603</v>
      </c>
      <c r="BA151">
        <v>0.52396471449387105</v>
      </c>
      <c r="BB151">
        <v>0.57292994839091704</v>
      </c>
      <c r="BC151">
        <v>0.51181675607198096</v>
      </c>
      <c r="BD151">
        <v>0.69839623478695001</v>
      </c>
      <c r="BE151">
        <v>4.15165581131442</v>
      </c>
      <c r="BF151">
        <v>3.7108599878205002</v>
      </c>
      <c r="BG151">
        <v>3.7841339945100199</v>
      </c>
      <c r="BH151">
        <v>2.1145587355230102</v>
      </c>
      <c r="BI151">
        <v>2.2988955071888402</v>
      </c>
      <c r="BJ151">
        <v>1.76552911223981</v>
      </c>
      <c r="BK151">
        <v>2.0564685576095698</v>
      </c>
      <c r="BL151">
        <v>2.1765847236394702</v>
      </c>
      <c r="BM151">
        <v>2.7265148190814199</v>
      </c>
      <c r="BN151">
        <v>1.7192970710177</v>
      </c>
      <c r="BO151">
        <v>1.26118140163609</v>
      </c>
      <c r="BP151">
        <v>0.84935773419196303</v>
      </c>
      <c r="BQ151">
        <v>0.87656706219267</v>
      </c>
      <c r="BR151">
        <v>1.1491734422091899</v>
      </c>
      <c r="BS151">
        <v>1.21209686548575</v>
      </c>
      <c r="BT151">
        <v>1.6795827337645299</v>
      </c>
      <c r="BU151">
        <v>1.3416462312591699</v>
      </c>
      <c r="BV151">
        <v>1.4612947806541201</v>
      </c>
      <c r="BW151">
        <v>1.2107708792758201</v>
      </c>
      <c r="BX151">
        <v>1.65007186058441</v>
      </c>
      <c r="BY151">
        <v>1.4181158631861199</v>
      </c>
      <c r="BZ151">
        <v>0.39478566947473698</v>
      </c>
      <c r="CA151">
        <v>0.45604529782355002</v>
      </c>
      <c r="CB151">
        <v>0.43581171046866302</v>
      </c>
      <c r="CC151">
        <v>0.99536690229410096</v>
      </c>
      <c r="CD151">
        <v>1.9946404174035799</v>
      </c>
      <c r="CE151">
        <v>0.91725554080646698</v>
      </c>
      <c r="CF151">
        <v>2.31093401773665</v>
      </c>
      <c r="CG151">
        <v>2.6391963187788399</v>
      </c>
      <c r="CH151">
        <v>3.3256397426058699</v>
      </c>
      <c r="CI151">
        <v>1.8826129251124899</v>
      </c>
      <c r="CJ151">
        <v>0.73299999999999998</v>
      </c>
      <c r="CK151">
        <v>1.9350000000000001</v>
      </c>
      <c r="CL151">
        <v>1.0860000000000001</v>
      </c>
      <c r="CM151">
        <v>0.65600000000000003</v>
      </c>
      <c r="CN151">
        <v>0.53035586988623196</v>
      </c>
      <c r="CO151">
        <v>0.63819754806102003</v>
      </c>
      <c r="CP151">
        <v>0.48950167724382099</v>
      </c>
      <c r="CQ151">
        <v>0.52662167531056803</v>
      </c>
      <c r="CR151">
        <v>0.468514492756265</v>
      </c>
      <c r="CS151">
        <v>0.48536094924172202</v>
      </c>
      <c r="CT151">
        <v>0.80743236770343896</v>
      </c>
      <c r="CU151">
        <v>0.529616807033506</v>
      </c>
      <c r="CV151">
        <v>0.70756189961618798</v>
      </c>
      <c r="CW151">
        <v>0.253</v>
      </c>
      <c r="CX151">
        <v>0.34200000000000003</v>
      </c>
      <c r="CY151">
        <v>0.25700000000000001</v>
      </c>
      <c r="CZ151">
        <v>0.49099999999999999</v>
      </c>
      <c r="DA151">
        <v>0.184</v>
      </c>
      <c r="DB151">
        <v>0.588691442137939</v>
      </c>
      <c r="DC151">
        <v>0.40398892056948399</v>
      </c>
      <c r="DD151">
        <v>0.33027901656596198</v>
      </c>
      <c r="DE151">
        <v>0.28959429171859202</v>
      </c>
      <c r="DF151">
        <v>0.19118351609971099</v>
      </c>
      <c r="DG151">
        <v>0.36794500601112401</v>
      </c>
      <c r="DH151">
        <v>0.27341692794818501</v>
      </c>
      <c r="DI151">
        <v>0.163038467142848</v>
      </c>
      <c r="DJ151">
        <v>0.31793015533747598</v>
      </c>
      <c r="DK151">
        <v>0.48191730545306</v>
      </c>
      <c r="DL151">
        <v>0.32718908099169702</v>
      </c>
      <c r="DM151">
        <v>0.175177269699724</v>
      </c>
      <c r="DN151">
        <v>0.46982062127283902</v>
      </c>
      <c r="DO151">
        <v>0.295641428280221</v>
      </c>
      <c r="DP151">
        <v>0.36951914685100601</v>
      </c>
      <c r="DQ151">
        <v>0.15026298892484699</v>
      </c>
      <c r="DR151">
        <v>0.320586461169938</v>
      </c>
      <c r="DS151">
        <v>0.160546396394638</v>
      </c>
      <c r="DT151">
        <v>0.20204125845010801</v>
      </c>
      <c r="DU151">
        <v>0.13471629491107201</v>
      </c>
      <c r="DV151">
        <v>0.300553528055234</v>
      </c>
      <c r="DW151">
        <v>0.31920685673897897</v>
      </c>
      <c r="DX151">
        <v>0.30979261140973802</v>
      </c>
      <c r="DY151" s="2">
        <v>0.346729171035638</v>
      </c>
      <c r="DZ151">
        <v>0.73276112517141001</v>
      </c>
      <c r="EA151">
        <v>0.36636063328309498</v>
      </c>
      <c r="EB151">
        <v>0.42458619869254999</v>
      </c>
      <c r="EC151">
        <v>0.61558794278644302</v>
      </c>
      <c r="ED151">
        <v>0.27883211295146099</v>
      </c>
      <c r="EE151">
        <v>0.38301757482371102</v>
      </c>
      <c r="EF151">
        <v>0.221868265377753</v>
      </c>
      <c r="EG151">
        <v>2.0725385344113199</v>
      </c>
      <c r="EH151">
        <v>1.2034520765005099</v>
      </c>
      <c r="EI151">
        <v>1.5627887677897301</v>
      </c>
      <c r="EJ151">
        <v>0.76106081459816599</v>
      </c>
      <c r="EK151">
        <v>0.96860944289748896</v>
      </c>
      <c r="EL151">
        <v>0.81713797437434599</v>
      </c>
      <c r="EM151">
        <v>0.69718100128386895</v>
      </c>
      <c r="EN151">
        <v>0.64867334447647695</v>
      </c>
      <c r="EO151">
        <v>0.55918278098560703</v>
      </c>
      <c r="EP151">
        <v>0.46841578265764799</v>
      </c>
      <c r="EQ151">
        <v>0.66595240495595898</v>
      </c>
      <c r="ER151">
        <v>0.76499912336593001</v>
      </c>
      <c r="ES151">
        <v>0.94368564741101502</v>
      </c>
      <c r="ET151">
        <v>0.90094574094574098</v>
      </c>
      <c r="EU151">
        <v>1.3660338835391499</v>
      </c>
      <c r="EV151">
        <v>1.13329619367376</v>
      </c>
      <c r="EW151">
        <v>1.2764665957767201</v>
      </c>
      <c r="EX151">
        <v>1.1584387347999601</v>
      </c>
      <c r="EY151">
        <v>0.92973909002810096</v>
      </c>
      <c r="EZ151">
        <v>1.0086931381698101</v>
      </c>
      <c r="FA151">
        <v>1.13064477152792</v>
      </c>
      <c r="FB151">
        <v>0.87061727658224497</v>
      </c>
      <c r="FC151">
        <v>0.88855452972886295</v>
      </c>
      <c r="FD151">
        <v>0.89936371826531003</v>
      </c>
      <c r="FE151">
        <v>0.97931534722909697</v>
      </c>
      <c r="FF151">
        <v>0.66312552013762305</v>
      </c>
      <c r="FG151">
        <v>0.54060445946653801</v>
      </c>
      <c r="FH151">
        <v>1.9966489355938799</v>
      </c>
      <c r="FI151">
        <v>2.5579068334568902</v>
      </c>
      <c r="FJ151">
        <v>2.49371262997651</v>
      </c>
      <c r="FK151">
        <v>1.6363877965439799</v>
      </c>
      <c r="FL151">
        <v>1.90143474569278</v>
      </c>
      <c r="FM151">
        <v>2.0720000255887299</v>
      </c>
      <c r="FN151">
        <v>1.0665551590294999</v>
      </c>
      <c r="FO151">
        <v>0.89440302135843197</v>
      </c>
      <c r="FP151">
        <v>3.036</v>
      </c>
      <c r="FQ151">
        <v>0.13100000000000001</v>
      </c>
      <c r="FR151">
        <v>0.91</v>
      </c>
      <c r="FS151">
        <v>0.66</v>
      </c>
      <c r="FT151">
        <v>0.601023380998011</v>
      </c>
      <c r="FU151">
        <v>0.32566924941274999</v>
      </c>
      <c r="FV151">
        <v>0.34898151768716801</v>
      </c>
      <c r="FW151">
        <v>1.60540445288779</v>
      </c>
      <c r="FX151">
        <v>3.8164476273040799</v>
      </c>
      <c r="FY151">
        <v>2.2177861332423401</v>
      </c>
      <c r="FZ151">
        <v>7.6860247972492797</v>
      </c>
      <c r="GA151">
        <v>4.0411587402462397</v>
      </c>
      <c r="GB151">
        <v>2.22264486225651</v>
      </c>
      <c r="GC151">
        <v>1.3507561424637999</v>
      </c>
      <c r="GD151">
        <v>1.52709787507441</v>
      </c>
      <c r="GE151">
        <v>1.3125362814767301</v>
      </c>
      <c r="GF151">
        <v>0.87745103434170402</v>
      </c>
      <c r="GG151">
        <v>0.93975966955470103</v>
      </c>
      <c r="GH151">
        <v>1.05616021999192</v>
      </c>
      <c r="GI151">
        <v>1.1955145236714699</v>
      </c>
      <c r="GJ151">
        <v>2.8764086721243598</v>
      </c>
      <c r="GK151">
        <v>2.2919999999999998</v>
      </c>
      <c r="GL151">
        <v>8.33</v>
      </c>
      <c r="GM151">
        <v>0.70299999999999996</v>
      </c>
      <c r="GN151">
        <v>3.1059999999999999</v>
      </c>
      <c r="GO151">
        <v>1.252</v>
      </c>
      <c r="GP151">
        <v>0.51800000000000002</v>
      </c>
      <c r="GQ151">
        <v>0.161</v>
      </c>
    </row>
    <row r="152" spans="1:199" x14ac:dyDescent="0.55000000000000004">
      <c r="A152">
        <v>2007</v>
      </c>
      <c r="B152">
        <v>7</v>
      </c>
      <c r="C152">
        <v>1.8424442254864499</v>
      </c>
      <c r="D152">
        <v>3.2258619700260698</v>
      </c>
      <c r="E152">
        <v>0.88936380683448701</v>
      </c>
      <c r="F152">
        <v>0.67919906628470195</v>
      </c>
      <c r="G152">
        <v>0.51140086867114398</v>
      </c>
      <c r="H152">
        <v>1.7587119240928</v>
      </c>
      <c r="I152">
        <v>0.96308826344004705</v>
      </c>
      <c r="J152">
        <v>0.49038439461616501</v>
      </c>
      <c r="K152">
        <v>0.224175723253104</v>
      </c>
      <c r="L152">
        <v>0.144780154600963</v>
      </c>
      <c r="M152">
        <v>0.44234673963335702</v>
      </c>
      <c r="N152">
        <v>0.53708767029389504</v>
      </c>
      <c r="O152">
        <v>0.59479957523851901</v>
      </c>
      <c r="P152">
        <v>1.5241947612253499</v>
      </c>
      <c r="Q152">
        <v>1.7657174154444599</v>
      </c>
      <c r="R152">
        <v>1.60492470918256</v>
      </c>
      <c r="S152">
        <v>2.3054738443485099</v>
      </c>
      <c r="T152">
        <v>3.36930774532195</v>
      </c>
      <c r="U152">
        <v>2.4252343869792701</v>
      </c>
      <c r="V152">
        <v>6.8270181196053201</v>
      </c>
      <c r="W152">
        <v>5.1190126091054804</v>
      </c>
      <c r="X152">
        <v>2.1360076726036099</v>
      </c>
      <c r="Y152">
        <v>1.74703610517337</v>
      </c>
      <c r="Z152">
        <v>1.76538382061819</v>
      </c>
      <c r="AA152">
        <v>1.33204414129411</v>
      </c>
      <c r="AB152">
        <v>0.78761738482229005</v>
      </c>
      <c r="AC152">
        <v>0.79395568652141002</v>
      </c>
      <c r="AD152">
        <v>1.0885199181173799</v>
      </c>
      <c r="AE152">
        <v>1.23696961580731</v>
      </c>
      <c r="AF152">
        <v>0.69454442829309904</v>
      </c>
      <c r="AG152">
        <v>0.72523515230989299</v>
      </c>
      <c r="AH152">
        <v>0.77794313486047395</v>
      </c>
      <c r="AI152">
        <v>1.6919929588389</v>
      </c>
      <c r="AJ152">
        <v>0.67152638528050401</v>
      </c>
      <c r="AK152">
        <v>0.57199999999999995</v>
      </c>
      <c r="AL152">
        <v>1.006</v>
      </c>
      <c r="AM152">
        <v>1.7050000000000001</v>
      </c>
      <c r="AN152">
        <v>1.536</v>
      </c>
      <c r="AO152">
        <v>0.68300000000000005</v>
      </c>
      <c r="AP152">
        <v>0.55300000000000005</v>
      </c>
      <c r="AQ152">
        <v>0.246</v>
      </c>
      <c r="AR152">
        <v>0.54900000000000004</v>
      </c>
      <c r="AS152">
        <v>1.367</v>
      </c>
      <c r="AT152">
        <v>0.42599999999999999</v>
      </c>
      <c r="AU152">
        <v>0.50825876088683597</v>
      </c>
      <c r="AV152">
        <v>0.36499999999999999</v>
      </c>
      <c r="AW152">
        <v>0.53400000000000003</v>
      </c>
      <c r="AX152">
        <v>0.61799999999999999</v>
      </c>
      <c r="AY152">
        <v>0.422998239709726</v>
      </c>
      <c r="AZ152">
        <v>0.39130673121412302</v>
      </c>
      <c r="BA152">
        <v>0.31624789530348602</v>
      </c>
      <c r="BB152">
        <v>0.62482310960277399</v>
      </c>
      <c r="BC152">
        <v>0.27755089545622402</v>
      </c>
      <c r="BD152">
        <v>0.55543538573871698</v>
      </c>
      <c r="BE152">
        <v>3.9681104584756999</v>
      </c>
      <c r="BF152">
        <v>3.4927378310416599</v>
      </c>
      <c r="BG152">
        <v>5.46094730603172</v>
      </c>
      <c r="BH152">
        <v>3.5794724858717402</v>
      </c>
      <c r="BI152">
        <v>3.0473887379718798</v>
      </c>
      <c r="BJ152">
        <v>2.8922671437565701</v>
      </c>
      <c r="BK152">
        <v>0.91705217741485601</v>
      </c>
      <c r="BL152">
        <v>0.88300000000000001</v>
      </c>
      <c r="BM152">
        <v>1.163</v>
      </c>
      <c r="BN152">
        <v>0.34899999999999998</v>
      </c>
      <c r="BO152">
        <v>1.4970000000000001</v>
      </c>
      <c r="BP152">
        <v>1.01</v>
      </c>
      <c r="BQ152">
        <v>0.71799999999999997</v>
      </c>
      <c r="BR152">
        <v>0.51100000000000001</v>
      </c>
      <c r="BS152">
        <v>0.41499999999999998</v>
      </c>
      <c r="BT152">
        <v>0.91400000000000003</v>
      </c>
      <c r="BU152">
        <v>0.90600000000000003</v>
      </c>
      <c r="BV152">
        <v>1.113</v>
      </c>
      <c r="BW152">
        <v>1.5509999999999999</v>
      </c>
      <c r="BX152">
        <v>0.70599999999999996</v>
      </c>
      <c r="BY152">
        <v>0.59499999999999997</v>
      </c>
      <c r="BZ152">
        <v>0.45669131716294598</v>
      </c>
      <c r="CA152">
        <v>0.45368896372652001</v>
      </c>
      <c r="CB152">
        <v>0.34393626588385401</v>
      </c>
      <c r="CC152">
        <v>0.60380663554779501</v>
      </c>
      <c r="CD152">
        <v>12.4030556407</v>
      </c>
      <c r="CE152">
        <v>0.82464641053820398</v>
      </c>
      <c r="CF152">
        <v>0.84466210011437404</v>
      </c>
      <c r="CG152">
        <v>9.1287243047394906</v>
      </c>
      <c r="CH152">
        <v>0.66452089392884395</v>
      </c>
      <c r="CI152">
        <v>0.66919122149661703</v>
      </c>
      <c r="CJ152">
        <v>0.72599999999999998</v>
      </c>
      <c r="CK152">
        <v>1.34</v>
      </c>
      <c r="CL152">
        <v>0.11899999999999999</v>
      </c>
      <c r="CM152">
        <v>0.99</v>
      </c>
      <c r="CN152">
        <v>0.26287272310036602</v>
      </c>
      <c r="CO152">
        <v>0.56777839431068899</v>
      </c>
      <c r="CP152">
        <v>0.241522654219118</v>
      </c>
      <c r="CQ152">
        <v>0.88869661718194803</v>
      </c>
      <c r="CR152">
        <v>1.1595756161127799</v>
      </c>
      <c r="CS152">
        <v>0.30490567121032303</v>
      </c>
      <c r="CT152">
        <v>0.79662444513156605</v>
      </c>
      <c r="CU152">
        <v>0.23551794734626699</v>
      </c>
      <c r="CV152">
        <v>0.706453295591425</v>
      </c>
      <c r="CW152">
        <v>0.32200000000000001</v>
      </c>
      <c r="CX152">
        <v>0.64900000000000002</v>
      </c>
      <c r="CY152">
        <v>0.41799999999999998</v>
      </c>
      <c r="CZ152">
        <v>0.32600000000000001</v>
      </c>
      <c r="DA152">
        <v>0.23400000000000001</v>
      </c>
      <c r="DB152">
        <v>0.29089468850700401</v>
      </c>
      <c r="DC152">
        <v>0.336930774532195</v>
      </c>
      <c r="DD152">
        <v>0.18881467166853699</v>
      </c>
      <c r="DE152">
        <v>0.26720945584187</v>
      </c>
      <c r="DF152">
        <v>0.17713885274910399</v>
      </c>
      <c r="DG152">
        <v>0.18547872340584201</v>
      </c>
      <c r="DH152">
        <v>8.6734654830069993E-2</v>
      </c>
      <c r="DI152">
        <v>8.4399491046183495E-2</v>
      </c>
      <c r="DJ152">
        <v>0.123430085719715</v>
      </c>
      <c r="DK152">
        <v>0.28355560232907501</v>
      </c>
      <c r="DL152">
        <v>0.137441068423034</v>
      </c>
      <c r="DM152">
        <v>0.12609884432987101</v>
      </c>
      <c r="DN152">
        <v>0.66718965253899998</v>
      </c>
      <c r="DO152">
        <v>0.242523438697926</v>
      </c>
      <c r="DP152">
        <v>0.59580035971732703</v>
      </c>
      <c r="DQ152">
        <v>0.122762896067176</v>
      </c>
      <c r="DR152">
        <v>0.38063169677349901</v>
      </c>
      <c r="DS152">
        <v>7.0054913516594999E-2</v>
      </c>
      <c r="DT152">
        <v>9.9077663402041494E-2</v>
      </c>
      <c r="DU152">
        <v>7.8061189347063006E-2</v>
      </c>
      <c r="DV152">
        <v>7.9729163478410497E-2</v>
      </c>
      <c r="DW152">
        <v>8.9403413440225996E-2</v>
      </c>
      <c r="DX152">
        <v>0.10875191336385701</v>
      </c>
      <c r="DY152" s="2">
        <v>6.9054129037786502E-2</v>
      </c>
      <c r="DZ152">
        <v>8.0729947957218995E-2</v>
      </c>
      <c r="EA152">
        <v>8.1063542783488499E-2</v>
      </c>
      <c r="EB152">
        <v>0.111087077147744</v>
      </c>
      <c r="EC152">
        <v>0.196820947499005</v>
      </c>
      <c r="ED152">
        <v>8.1063542783488499E-2</v>
      </c>
      <c r="EE152">
        <v>0.31224475738825203</v>
      </c>
      <c r="EF152">
        <v>9.4740930660538E-2</v>
      </c>
      <c r="EG152">
        <v>0.94207178938506797</v>
      </c>
      <c r="EH152">
        <v>0.71456011786926898</v>
      </c>
      <c r="EI152">
        <v>1.14089430584169</v>
      </c>
      <c r="EJ152">
        <v>0.438</v>
      </c>
      <c r="EK152">
        <v>0.32600000000000001</v>
      </c>
      <c r="EL152">
        <v>0.53400000000000003</v>
      </c>
      <c r="EM152">
        <v>0.38</v>
      </c>
      <c r="EN152">
        <v>0.46800000000000003</v>
      </c>
      <c r="EO152">
        <v>0.29199999999999998</v>
      </c>
      <c r="EP152">
        <v>0.434</v>
      </c>
      <c r="EQ152">
        <v>0.55700000000000005</v>
      </c>
      <c r="ER152">
        <v>0.32200000000000001</v>
      </c>
      <c r="ES152">
        <v>0.41799999999999998</v>
      </c>
      <c r="ET152">
        <v>0.42199999999999999</v>
      </c>
      <c r="EU152">
        <v>1.071</v>
      </c>
      <c r="EV152">
        <v>0.64100000000000001</v>
      </c>
      <c r="EW152">
        <v>0.88300000000000001</v>
      </c>
      <c r="EX152">
        <v>1.5469999999999999</v>
      </c>
      <c r="EY152">
        <v>0.21099999999999999</v>
      </c>
      <c r="EZ152">
        <v>0.61399999999999999</v>
      </c>
      <c r="FA152">
        <v>0.499</v>
      </c>
      <c r="FB152">
        <v>0.91</v>
      </c>
      <c r="FC152">
        <v>1.044</v>
      </c>
      <c r="FD152">
        <v>0.92900000000000005</v>
      </c>
      <c r="FE152">
        <v>4.0465052426490402</v>
      </c>
      <c r="FF152">
        <v>5.3108296342104397</v>
      </c>
      <c r="FG152">
        <v>0.81463856575011895</v>
      </c>
      <c r="FH152">
        <v>21.2166309507402</v>
      </c>
      <c r="FI152">
        <v>36.845548561466302</v>
      </c>
      <c r="FJ152">
        <v>28.1053641132054</v>
      </c>
      <c r="FK152">
        <v>20.065728800110399</v>
      </c>
      <c r="FL152">
        <v>16.671401442818301</v>
      </c>
      <c r="FM152">
        <v>2.0810348733212298</v>
      </c>
      <c r="FN152">
        <v>1.06690088791661</v>
      </c>
      <c r="FO152">
        <v>0.89238919978432996</v>
      </c>
      <c r="FP152">
        <v>5.4640000000000004</v>
      </c>
      <c r="FQ152">
        <v>1.55</v>
      </c>
      <c r="FR152">
        <v>2.706</v>
      </c>
      <c r="FS152">
        <v>0.41099999999999998</v>
      </c>
      <c r="FT152">
        <v>0.184811533753303</v>
      </c>
      <c r="FU152">
        <v>0.23351637838865</v>
      </c>
      <c r="FV152">
        <v>0.19615375784646599</v>
      </c>
      <c r="FW152">
        <v>0.94240538421133802</v>
      </c>
      <c r="FX152">
        <v>1.3630684601371801</v>
      </c>
      <c r="FY152">
        <v>0.72723672126751004</v>
      </c>
      <c r="FZ152">
        <v>4.3111767097994003</v>
      </c>
      <c r="GA152">
        <v>6.4917553192044704</v>
      </c>
      <c r="GB152">
        <v>1.1428958747993101</v>
      </c>
      <c r="GC152">
        <v>0.98744068575772004</v>
      </c>
      <c r="GD152">
        <v>18.130878807747301</v>
      </c>
      <c r="GE152">
        <v>9.3606708251221704</v>
      </c>
      <c r="GF152">
        <v>0.87742059031155095</v>
      </c>
      <c r="GG152">
        <v>0.93456097283494399</v>
      </c>
      <c r="GH152">
        <v>1.04875495985992</v>
      </c>
      <c r="GI152">
        <v>1.1979821859057</v>
      </c>
      <c r="GJ152">
        <v>2.2811214220308398</v>
      </c>
      <c r="GK152">
        <v>0.24199999999999999</v>
      </c>
      <c r="GL152">
        <v>0.33400000000000002</v>
      </c>
      <c r="GM152">
        <v>1.9390000000000001</v>
      </c>
      <c r="GN152">
        <v>0.16500000000000001</v>
      </c>
      <c r="GO152">
        <v>0.17699999999999999</v>
      </c>
      <c r="GP152">
        <v>0.26900000000000002</v>
      </c>
      <c r="GQ152">
        <v>1.49</v>
      </c>
    </row>
    <row r="153" spans="1:199" x14ac:dyDescent="0.55000000000000004">
      <c r="A153">
        <v>2007</v>
      </c>
      <c r="B153">
        <v>8</v>
      </c>
      <c r="C153">
        <v>3.3567070149210898</v>
      </c>
      <c r="D153">
        <v>1.7365714465928701</v>
      </c>
      <c r="E153">
        <v>2.5891531670689698</v>
      </c>
      <c r="F153">
        <v>1.24296494512002</v>
      </c>
      <c r="G153">
        <v>0.88007055504184495</v>
      </c>
      <c r="H153">
        <v>2.8034272268775902</v>
      </c>
      <c r="I153">
        <v>1.9076229740603201</v>
      </c>
      <c r="J153">
        <v>0.80476605285221803</v>
      </c>
      <c r="K153">
        <v>0.53579704938942296</v>
      </c>
      <c r="L153">
        <v>0.41345480692924302</v>
      </c>
      <c r="M153">
        <v>0.90448131459803605</v>
      </c>
      <c r="N153">
        <v>1.55191895894445</v>
      </c>
      <c r="O153">
        <v>1.81931859844916</v>
      </c>
      <c r="P153">
        <v>3.0083934975323201</v>
      </c>
      <c r="Q153">
        <v>2.3910797156311698</v>
      </c>
      <c r="R153">
        <v>2.1772841276260202</v>
      </c>
      <c r="S153">
        <v>3.3260268356769802</v>
      </c>
      <c r="T153">
        <v>1.92455987660477</v>
      </c>
      <c r="U153">
        <v>2.2626360995604902</v>
      </c>
      <c r="V153">
        <v>3.1945141734377098</v>
      </c>
      <c r="W153">
        <v>4.2800630479562702</v>
      </c>
      <c r="X153">
        <v>3.3616381962325499</v>
      </c>
      <c r="Y153">
        <v>2.5111945075782698</v>
      </c>
      <c r="Z153">
        <v>2.2766939894839999</v>
      </c>
      <c r="AA153">
        <v>2.2354006320409101</v>
      </c>
      <c r="AB153">
        <v>2.4144431054187199</v>
      </c>
      <c r="AC153">
        <v>2.5819674736764</v>
      </c>
      <c r="AD153">
        <v>3.61671085588317</v>
      </c>
      <c r="AE153">
        <v>2.9520128664610699</v>
      </c>
      <c r="AF153">
        <v>2.5063014377797699</v>
      </c>
      <c r="AG153">
        <v>2.13343515748823</v>
      </c>
      <c r="AH153">
        <v>1.5621288341121899</v>
      </c>
      <c r="AI153">
        <v>1.61504043168645</v>
      </c>
      <c r="AJ153">
        <v>1.7579662877431499</v>
      </c>
      <c r="AU153">
        <v>0.50578469750698796</v>
      </c>
      <c r="AY153">
        <v>0.492149616622863</v>
      </c>
      <c r="AZ153">
        <v>0.57159416552000897</v>
      </c>
      <c r="BA153">
        <v>0.52293820551958103</v>
      </c>
      <c r="BB153">
        <v>0.573467972603805</v>
      </c>
      <c r="BC153">
        <v>0.50899833522400095</v>
      </c>
      <c r="BD153">
        <v>0.69296886000825697</v>
      </c>
      <c r="BE153">
        <v>4.1679493391955802</v>
      </c>
      <c r="BF153">
        <v>3.7231965159381901</v>
      </c>
      <c r="BG153">
        <v>3.8003974750595901</v>
      </c>
      <c r="BH153">
        <v>2.13839904575853</v>
      </c>
      <c r="BI153">
        <v>2.3245060260808499</v>
      </c>
      <c r="BJ153">
        <v>1.77089399343867</v>
      </c>
      <c r="BK153">
        <v>2.0568529282861499</v>
      </c>
      <c r="BZ153">
        <v>0.39614755341733998</v>
      </c>
      <c r="CA153">
        <v>0.45704619626885101</v>
      </c>
      <c r="CB153">
        <v>0.43736608829176499</v>
      </c>
      <c r="CC153">
        <v>0.98871765750766205</v>
      </c>
      <c r="CD153">
        <v>2.0051800881581801</v>
      </c>
      <c r="CE153">
        <v>0.90287959799699002</v>
      </c>
      <c r="CF153">
        <v>2.2669570977010101</v>
      </c>
      <c r="CG153">
        <v>2.6278102080269301</v>
      </c>
      <c r="CH153">
        <v>3.2607619974563802</v>
      </c>
      <c r="CI153">
        <v>1.8489132230652801</v>
      </c>
      <c r="CJ153">
        <v>1.0369999999999999</v>
      </c>
      <c r="CK153">
        <v>0.88300000000000001</v>
      </c>
      <c r="CL153">
        <v>0.434</v>
      </c>
      <c r="CM153">
        <v>0.30299999999999999</v>
      </c>
      <c r="CN153">
        <v>0.53544274171954698</v>
      </c>
      <c r="CO153">
        <v>0.63960224975217606</v>
      </c>
      <c r="CP153">
        <v>0.49260620342879702</v>
      </c>
      <c r="CQ153">
        <v>0.52998462748313302</v>
      </c>
      <c r="CR153">
        <v>0.47085670341611202</v>
      </c>
      <c r="CS153">
        <v>0.48657501684503501</v>
      </c>
      <c r="CT153">
        <v>0.80261010846549896</v>
      </c>
      <c r="CU153">
        <v>0.53072054177045802</v>
      </c>
      <c r="CV153">
        <v>0.70534469156666302</v>
      </c>
      <c r="CW153">
        <v>0.188</v>
      </c>
      <c r="CX153">
        <v>0.752</v>
      </c>
      <c r="CY153">
        <v>0.53</v>
      </c>
      <c r="CZ153">
        <v>0.40699999999999997</v>
      </c>
      <c r="DA153">
        <v>0.73699999999999999</v>
      </c>
      <c r="DB153">
        <v>0.59199893530124603</v>
      </c>
      <c r="DC153">
        <v>0.40609609437802302</v>
      </c>
      <c r="DD153">
        <v>0.33157469160039199</v>
      </c>
      <c r="DE153">
        <v>0.29055222460820102</v>
      </c>
      <c r="DF153">
        <v>0.19002618467705901</v>
      </c>
      <c r="DG153">
        <v>0.36839599912515703</v>
      </c>
      <c r="DH153">
        <v>0.27341395922598</v>
      </c>
      <c r="DI153">
        <v>0.163924609664751</v>
      </c>
      <c r="DJ153">
        <v>0.31995776363598599</v>
      </c>
      <c r="DK153">
        <v>0.48428664062940802</v>
      </c>
      <c r="DL153">
        <v>0.32852407699869401</v>
      </c>
      <c r="DM153">
        <v>0.17522966041603</v>
      </c>
      <c r="DN153">
        <v>0.46727588835709999</v>
      </c>
      <c r="DO153">
        <v>0.296114586121349</v>
      </c>
      <c r="DP153">
        <v>0.37215256005705399</v>
      </c>
      <c r="DQ153">
        <v>0.15048576729590399</v>
      </c>
      <c r="DR153">
        <v>0.31956622522511802</v>
      </c>
      <c r="DS153">
        <v>0.16142928335027701</v>
      </c>
      <c r="DT153">
        <v>0.202673509408059</v>
      </c>
      <c r="DU153">
        <v>0.134138852864428</v>
      </c>
      <c r="DV153">
        <v>0.30238996206423102</v>
      </c>
      <c r="DW153">
        <v>0.32112806105993502</v>
      </c>
      <c r="DX153">
        <v>0.30989286225409801</v>
      </c>
      <c r="DY153" s="2">
        <v>0.348875848201947</v>
      </c>
      <c r="DZ153">
        <v>0.73490441909271598</v>
      </c>
      <c r="EA153">
        <v>0.36918418238448603</v>
      </c>
      <c r="EB153">
        <v>0.42671479330387901</v>
      </c>
      <c r="EC153">
        <v>0.61912146120647704</v>
      </c>
      <c r="ED153">
        <v>0.27794384051849902</v>
      </c>
      <c r="EE153">
        <v>0.38444963250998199</v>
      </c>
      <c r="EF153">
        <v>0.222170656599533</v>
      </c>
      <c r="EG153">
        <v>2.0996323936764401</v>
      </c>
      <c r="EH153">
        <v>1.20604919243563</v>
      </c>
      <c r="EI153">
        <v>1.56734167474022</v>
      </c>
      <c r="FE153">
        <v>0.97890654489624995</v>
      </c>
      <c r="FF153">
        <v>0.66599135328087899</v>
      </c>
      <c r="FG153">
        <v>0.54219579198694501</v>
      </c>
      <c r="FH153">
        <v>2.0130662609833201</v>
      </c>
      <c r="FI153">
        <v>2.5662394885618802</v>
      </c>
      <c r="FJ153">
        <v>2.4919187062047299</v>
      </c>
      <c r="FK153">
        <v>1.6276436099307301</v>
      </c>
      <c r="FL153">
        <v>1.90113737896128</v>
      </c>
      <c r="FM153">
        <v>2.09006972105374</v>
      </c>
      <c r="FN153">
        <v>1.06724661680373</v>
      </c>
      <c r="FO153">
        <v>0.89037537821022905</v>
      </c>
      <c r="FP153">
        <v>2.2189999999999999</v>
      </c>
      <c r="FQ153">
        <v>5.5209999999999999</v>
      </c>
      <c r="FR153">
        <v>9.0020000000000007</v>
      </c>
      <c r="FS153">
        <v>2.5179999999999998</v>
      </c>
      <c r="FT153">
        <v>0.59982333419434597</v>
      </c>
      <c r="FU153">
        <v>0.32682145008395602</v>
      </c>
      <c r="FV153">
        <v>0.34987473146144799</v>
      </c>
      <c r="FW153">
        <v>1.5658972225949199</v>
      </c>
      <c r="FX153">
        <v>3.8004037075891102</v>
      </c>
      <c r="FY153">
        <v>2.2148065819124101</v>
      </c>
      <c r="FZ153">
        <v>4.3109525081108897</v>
      </c>
      <c r="GA153">
        <v>4.0336823982211403</v>
      </c>
      <c r="GB153">
        <v>2.2124680106248902</v>
      </c>
      <c r="GC153">
        <v>1.3333033535438701</v>
      </c>
      <c r="GD153">
        <v>1.52872071830695</v>
      </c>
      <c r="GE153">
        <v>1.3093167063456499</v>
      </c>
      <c r="GF153">
        <v>0.877390146281399</v>
      </c>
      <c r="GG153">
        <v>0.92936227611518596</v>
      </c>
      <c r="GH153">
        <v>1.0413496997279099</v>
      </c>
      <c r="GI153">
        <v>1.2004498481399299</v>
      </c>
      <c r="GJ153">
        <v>2.8634701124194999</v>
      </c>
      <c r="GK153">
        <v>0.88700000000000001</v>
      </c>
      <c r="GL153">
        <v>0.29199999999999998</v>
      </c>
      <c r="GM153">
        <v>0.14199999999999999</v>
      </c>
      <c r="GN153">
        <v>0.879</v>
      </c>
      <c r="GO153">
        <v>1.2709999999999999</v>
      </c>
      <c r="GP153">
        <v>0.63</v>
      </c>
      <c r="GQ153">
        <v>0.61799999999999999</v>
      </c>
    </row>
    <row r="154" spans="1:199" x14ac:dyDescent="0.55000000000000004">
      <c r="A154">
        <v>2007</v>
      </c>
      <c r="B154">
        <v>9</v>
      </c>
      <c r="C154">
        <v>3.3315061238641599</v>
      </c>
      <c r="D154">
        <v>1.7270315380003101</v>
      </c>
      <c r="E154">
        <v>2.6048507451733198</v>
      </c>
      <c r="F154">
        <v>1.2335118971679599</v>
      </c>
      <c r="G154">
        <v>0.87473278149787004</v>
      </c>
      <c r="H154">
        <v>2.7485604638732002</v>
      </c>
      <c r="I154">
        <v>1.8828826170778601</v>
      </c>
      <c r="J154">
        <v>0.79706207172436705</v>
      </c>
      <c r="K154">
        <v>0.53394336875441695</v>
      </c>
      <c r="L154">
        <v>0.40974887654365</v>
      </c>
      <c r="M154">
        <v>0.90420204248868197</v>
      </c>
      <c r="N154">
        <v>1.5568394553703699</v>
      </c>
      <c r="O154">
        <v>1.82073890525146</v>
      </c>
      <c r="P154">
        <v>3.0165855586498398</v>
      </c>
      <c r="Q154">
        <v>2.39927728172957</v>
      </c>
      <c r="R154">
        <v>2.1828822444954699</v>
      </c>
      <c r="S154">
        <v>3.34155833994545</v>
      </c>
      <c r="T154">
        <v>1.92891628648331</v>
      </c>
      <c r="U154">
        <v>2.2663043247218901</v>
      </c>
      <c r="V154">
        <v>3.2022256805064599</v>
      </c>
      <c r="W154">
        <v>4.2792658007775</v>
      </c>
      <c r="X154">
        <v>3.3635168533895401</v>
      </c>
      <c r="Y154">
        <v>2.5135212367271098</v>
      </c>
      <c r="Z154">
        <v>2.2776609894630799</v>
      </c>
      <c r="AA154">
        <v>2.23698335336009</v>
      </c>
      <c r="AB154">
        <v>2.4099244314749599</v>
      </c>
      <c r="AC154">
        <v>2.5827291835988699</v>
      </c>
      <c r="AD154">
        <v>3.6173337156626699</v>
      </c>
      <c r="AE154">
        <v>2.9499249197994102</v>
      </c>
      <c r="AF154">
        <v>2.50774846870392</v>
      </c>
      <c r="AG154">
        <v>2.1291260497132001</v>
      </c>
      <c r="AH154">
        <v>1.5597111925193099</v>
      </c>
      <c r="AI154">
        <v>1.6141752553111799</v>
      </c>
      <c r="AJ154">
        <v>1.75230768535628</v>
      </c>
      <c r="AU154">
        <v>0.157</v>
      </c>
      <c r="AY154">
        <v>0.49254852647465303</v>
      </c>
      <c r="AZ154">
        <v>0.57194069586475005</v>
      </c>
      <c r="BA154">
        <v>0.52242495103243602</v>
      </c>
      <c r="BB154">
        <v>0.57373698471024903</v>
      </c>
      <c r="BC154">
        <v>0.50758912480001195</v>
      </c>
      <c r="BD154">
        <v>0.69025517261891101</v>
      </c>
      <c r="BE154">
        <v>4.1760961031361603</v>
      </c>
      <c r="BF154">
        <v>3.7293647799970402</v>
      </c>
      <c r="BG154">
        <v>3.8085292153343699</v>
      </c>
      <c r="BH154">
        <v>2.1503192008762899</v>
      </c>
      <c r="BI154">
        <v>2.3373112855268499</v>
      </c>
      <c r="BJ154">
        <v>1.7735764340381099</v>
      </c>
      <c r="BK154">
        <v>2.0570451136244401</v>
      </c>
      <c r="BZ154">
        <v>0.39682849538864201</v>
      </c>
      <c r="CA154">
        <v>0.45754664549150198</v>
      </c>
      <c r="CB154">
        <v>0.43814327720331497</v>
      </c>
      <c r="CC154">
        <v>0.98539303511444298</v>
      </c>
      <c r="CD154">
        <v>2.01044992353548</v>
      </c>
      <c r="CE154">
        <v>0.89569162659225099</v>
      </c>
      <c r="CF154">
        <v>2.2449686376832001</v>
      </c>
      <c r="CG154">
        <v>2.6221171526509699</v>
      </c>
      <c r="CH154">
        <v>3.2283231248816402</v>
      </c>
      <c r="CI154">
        <v>1.8320633720416799</v>
      </c>
      <c r="CJ154">
        <v>1.7869999999999999</v>
      </c>
      <c r="CK154">
        <v>2.3340000000000001</v>
      </c>
      <c r="CL154">
        <v>0.48399999999999999</v>
      </c>
      <c r="CM154">
        <v>0.626</v>
      </c>
      <c r="CN154">
        <v>0.53798617763620504</v>
      </c>
      <c r="CO154">
        <v>0.64030460059775396</v>
      </c>
      <c r="CP154">
        <v>0.49415846652128498</v>
      </c>
      <c r="CQ154">
        <v>0.53166610356941502</v>
      </c>
      <c r="CR154">
        <v>0.472027808746036</v>
      </c>
      <c r="CS154">
        <v>0.48718205064669101</v>
      </c>
      <c r="CT154">
        <v>0.80019897884652902</v>
      </c>
      <c r="CU154">
        <v>0.53127240913893403</v>
      </c>
      <c r="CV154">
        <v>0.70423608754190103</v>
      </c>
      <c r="CW154">
        <v>0.108</v>
      </c>
      <c r="CX154">
        <v>0.79800000000000004</v>
      </c>
      <c r="CY154">
        <v>0.626</v>
      </c>
      <c r="CZ154">
        <v>0.115</v>
      </c>
      <c r="DA154">
        <v>0.15</v>
      </c>
      <c r="DB154">
        <v>0.59365268188289999</v>
      </c>
      <c r="DC154">
        <v>0.40714968128229301</v>
      </c>
      <c r="DD154">
        <v>0.33222252911760702</v>
      </c>
      <c r="DE154">
        <v>0.29103119105300601</v>
      </c>
      <c r="DF154">
        <v>0.189447518965734</v>
      </c>
      <c r="DG154">
        <v>0.36862149568217301</v>
      </c>
      <c r="DH154">
        <v>0.27341247486487802</v>
      </c>
      <c r="DI154">
        <v>0.164367680925703</v>
      </c>
      <c r="DJ154">
        <v>0.320971567785241</v>
      </c>
      <c r="DK154">
        <v>0.485471308217582</v>
      </c>
      <c r="DL154">
        <v>0.32919157500219198</v>
      </c>
      <c r="DM154">
        <v>0.17525585577418301</v>
      </c>
      <c r="DN154">
        <v>0.46600352189923</v>
      </c>
      <c r="DO154">
        <v>0.296351165041913</v>
      </c>
      <c r="DP154">
        <v>0.37346926666007702</v>
      </c>
      <c r="DQ154">
        <v>0.15059715648143299</v>
      </c>
      <c r="DR154">
        <v>0.319056107252709</v>
      </c>
      <c r="DS154">
        <v>0.161870726828096</v>
      </c>
      <c r="DT154">
        <v>0.202989634887035</v>
      </c>
      <c r="DU154">
        <v>0.133850131841106</v>
      </c>
      <c r="DV154">
        <v>0.30330817906872998</v>
      </c>
      <c r="DW154">
        <v>0.32208866322041202</v>
      </c>
      <c r="DX154">
        <v>0.30994298767627798</v>
      </c>
      <c r="DY154" s="2">
        <v>0.34994918678510101</v>
      </c>
      <c r="DZ154">
        <v>0.73597606605336896</v>
      </c>
      <c r="EA154">
        <v>0.37059595693518099</v>
      </c>
      <c r="EB154">
        <v>0.427779090609543</v>
      </c>
      <c r="EC154">
        <v>0.62088822041649405</v>
      </c>
      <c r="ED154">
        <v>0.27749970430201798</v>
      </c>
      <c r="EE154">
        <v>0.38516566135311697</v>
      </c>
      <c r="EF154">
        <v>0.222321852210423</v>
      </c>
      <c r="EG154">
        <v>2.1131793233090099</v>
      </c>
      <c r="EH154">
        <v>1.20734775040319</v>
      </c>
      <c r="EI154">
        <v>1.56961812821546</v>
      </c>
      <c r="FE154">
        <v>0.978702143729827</v>
      </c>
      <c r="FF154">
        <v>0.66742426985250802</v>
      </c>
      <c r="FG154">
        <v>0.54299145824714901</v>
      </c>
      <c r="FH154">
        <v>2.0212749236780398</v>
      </c>
      <c r="FI154">
        <v>2.5704058161143801</v>
      </c>
      <c r="FJ154">
        <v>2.4910217443188398</v>
      </c>
      <c r="FK154">
        <v>1.6232715166241101</v>
      </c>
      <c r="FL154">
        <v>1.90098869559553</v>
      </c>
      <c r="FM154">
        <v>2.09910456878624</v>
      </c>
      <c r="FN154">
        <v>1.06759234569084</v>
      </c>
      <c r="FO154">
        <v>0.88836155663612704</v>
      </c>
      <c r="FP154">
        <v>1.706</v>
      </c>
      <c r="FQ154">
        <v>4.1379999999999999</v>
      </c>
      <c r="FR154">
        <v>4.2530000000000001</v>
      </c>
      <c r="FS154">
        <v>1.5429999999999999</v>
      </c>
      <c r="FT154">
        <v>0.59922331079251401</v>
      </c>
      <c r="FU154">
        <v>0.32739755041955898</v>
      </c>
      <c r="FV154">
        <v>0.35032133834858897</v>
      </c>
      <c r="FW154">
        <v>1.54614360744848</v>
      </c>
      <c r="FX154">
        <v>3.7923817477316302</v>
      </c>
      <c r="FY154">
        <v>2.21331680624745</v>
      </c>
      <c r="FZ154">
        <v>4.3107283064223703</v>
      </c>
      <c r="GA154">
        <v>4.0299442272085901</v>
      </c>
      <c r="GB154">
        <v>2.2073795848090798</v>
      </c>
      <c r="GC154">
        <v>1.3245769590839001</v>
      </c>
      <c r="GD154">
        <v>1.52953213992323</v>
      </c>
      <c r="GE154">
        <v>1.30770691878011</v>
      </c>
      <c r="GF154">
        <v>0.87735970225124604</v>
      </c>
      <c r="GG154">
        <v>0.92416357939542804</v>
      </c>
      <c r="GH154">
        <v>1.0339444395959101</v>
      </c>
      <c r="GI154">
        <v>1.2029175103741601</v>
      </c>
      <c r="GJ154">
        <v>2.8570008325670702</v>
      </c>
      <c r="GK154">
        <v>0.98699999999999999</v>
      </c>
      <c r="GL154">
        <v>0.19600000000000001</v>
      </c>
      <c r="GM154">
        <v>0.223</v>
      </c>
      <c r="GN154">
        <v>0.76800000000000002</v>
      </c>
      <c r="GO154">
        <v>1.3169999999999999</v>
      </c>
      <c r="GP154">
        <v>0.871</v>
      </c>
      <c r="GQ154">
        <v>0.65600000000000003</v>
      </c>
    </row>
    <row r="155" spans="1:199" x14ac:dyDescent="0.55000000000000004">
      <c r="A155">
        <v>2007</v>
      </c>
      <c r="B155">
        <v>10</v>
      </c>
      <c r="C155">
        <v>1.70200080362699</v>
      </c>
      <c r="D155">
        <v>1.9298460699690601</v>
      </c>
      <c r="E155">
        <v>1.40510140824713</v>
      </c>
      <c r="F155">
        <v>1.8361059237873301</v>
      </c>
      <c r="G155">
        <v>3.6645391665704601</v>
      </c>
      <c r="H155">
        <v>2.7538252908547198</v>
      </c>
      <c r="I155">
        <v>1.3267066240737999</v>
      </c>
      <c r="J155">
        <v>1.12554894383329</v>
      </c>
      <c r="K155">
        <v>0.36528633476510203</v>
      </c>
      <c r="L155">
        <v>0.36862228302779798</v>
      </c>
      <c r="M155">
        <v>0.56744479948441995</v>
      </c>
      <c r="N155">
        <v>1.67164367443646</v>
      </c>
      <c r="O155">
        <v>3.0357129190524499</v>
      </c>
      <c r="P155">
        <v>3.0740763240734399</v>
      </c>
      <c r="Q155">
        <v>1.6549639331229899</v>
      </c>
      <c r="R155">
        <v>1.9215061993123199</v>
      </c>
      <c r="S155">
        <v>3.2158541252379802</v>
      </c>
      <c r="T155">
        <v>1.4524718735774</v>
      </c>
      <c r="U155">
        <v>1.9275109061851701</v>
      </c>
      <c r="V155">
        <v>3.0490567121032299</v>
      </c>
      <c r="W155">
        <v>2.3465060079796598</v>
      </c>
      <c r="X155">
        <v>3.3776476159786899</v>
      </c>
      <c r="Y155">
        <v>2.4879502143179302</v>
      </c>
      <c r="Z155">
        <v>3.9030594673531498</v>
      </c>
      <c r="AA155">
        <v>1.4474679511833599</v>
      </c>
      <c r="AB155">
        <v>1.4948384165136299</v>
      </c>
      <c r="AC155">
        <v>1.3750778738828799</v>
      </c>
      <c r="AD155">
        <v>2.60304042938091</v>
      </c>
      <c r="AE155">
        <v>1.5945832695682101</v>
      </c>
      <c r="AF155">
        <v>0.96242107378750696</v>
      </c>
      <c r="AG155">
        <v>0.86634576382189099</v>
      </c>
      <c r="AH155">
        <v>0.71355933339046096</v>
      </c>
      <c r="AI155">
        <v>4.8871642048481796</v>
      </c>
      <c r="AJ155">
        <v>10.5649481479551</v>
      </c>
      <c r="AY155">
        <v>0.644505204352674</v>
      </c>
      <c r="AZ155">
        <v>0.63783330782728398</v>
      </c>
      <c r="BA155">
        <v>0.553100221954831</v>
      </c>
      <c r="BB155">
        <v>0.54142440303539896</v>
      </c>
      <c r="BC155">
        <v>0.406318498396251</v>
      </c>
      <c r="BD155">
        <v>0.48237811878569697</v>
      </c>
      <c r="BE155">
        <v>3.3409521850890398</v>
      </c>
      <c r="BF155">
        <v>2.2320829825692199</v>
      </c>
      <c r="BG155">
        <v>2.5760192484530799</v>
      </c>
      <c r="BH155">
        <v>1.2523149778156999</v>
      </c>
      <c r="BI155">
        <v>1.2896775983578901</v>
      </c>
      <c r="BJ155">
        <v>1.4791594596789599</v>
      </c>
      <c r="BK155">
        <v>1.14122790066796</v>
      </c>
      <c r="BZ155">
        <v>0.46970151538745603</v>
      </c>
      <c r="CA155">
        <v>0.35427770549820897</v>
      </c>
      <c r="CB155">
        <v>0.42266464488345601</v>
      </c>
      <c r="CC155">
        <v>0.98206841272122403</v>
      </c>
      <c r="CD155">
        <v>2.01571975891278</v>
      </c>
      <c r="CE155">
        <v>0.59713473902240499</v>
      </c>
      <c r="CF155">
        <v>2.2229801776653799</v>
      </c>
      <c r="CG155">
        <v>2.6164240972750101</v>
      </c>
      <c r="CH155">
        <v>3.1958842523069002</v>
      </c>
      <c r="CI155">
        <v>1.81521352101808</v>
      </c>
      <c r="CJ155">
        <v>3.3980000000000001</v>
      </c>
      <c r="CK155">
        <v>4.9020000000000001</v>
      </c>
      <c r="CL155">
        <v>4.2880000000000003</v>
      </c>
      <c r="CM155">
        <v>5.8739999999999997</v>
      </c>
      <c r="CN155">
        <v>2.2174048102133699</v>
      </c>
      <c r="CO155">
        <v>0.64100695144333197</v>
      </c>
      <c r="CP155">
        <v>0.90437557401661395</v>
      </c>
      <c r="CQ155">
        <v>0.53334757965569701</v>
      </c>
      <c r="CR155">
        <v>0.47319891407595999</v>
      </c>
      <c r="CS155">
        <v>0.48778908444834801</v>
      </c>
      <c r="CT155">
        <v>0.79778784922755897</v>
      </c>
      <c r="CU155">
        <v>0.41332398974791101</v>
      </c>
      <c r="CV155">
        <v>0.70312748351713905</v>
      </c>
      <c r="CW155">
        <v>0.54200000000000004</v>
      </c>
      <c r="CX155">
        <v>1.157</v>
      </c>
      <c r="CY155">
        <v>0.91100000000000003</v>
      </c>
      <c r="CZ155">
        <v>0.307</v>
      </c>
      <c r="DA155">
        <v>0.32800000000000001</v>
      </c>
      <c r="DB155">
        <v>1.39509356345905</v>
      </c>
      <c r="DC155">
        <v>1.34071760677712</v>
      </c>
      <c r="DD155">
        <v>0.33392842109576998</v>
      </c>
      <c r="DE155">
        <v>0.201491275066778</v>
      </c>
      <c r="DF155">
        <v>0.29389704194342903</v>
      </c>
      <c r="DG155">
        <v>0.441345955154548</v>
      </c>
      <c r="DH155">
        <v>0.15445440456277801</v>
      </c>
      <c r="DI155">
        <v>0.15045126664754499</v>
      </c>
      <c r="DJ155">
        <v>0.184811533753303</v>
      </c>
      <c r="DK155">
        <v>0.39397548982427899</v>
      </c>
      <c r="DL155">
        <v>0.25720161105378497</v>
      </c>
      <c r="DM155">
        <v>0.12609884432987101</v>
      </c>
      <c r="DN155">
        <v>0.35828084341344302</v>
      </c>
      <c r="DO155">
        <v>0.25419925761735901</v>
      </c>
      <c r="DP155">
        <v>0.37478597326310098</v>
      </c>
      <c r="DQ155">
        <v>7.6726810041984998E-3</v>
      </c>
      <c r="DR155">
        <v>0.37295901576930102</v>
      </c>
      <c r="DS155">
        <v>0.20382643885066401</v>
      </c>
      <c r="DT155">
        <v>0.25153049900720298</v>
      </c>
      <c r="DU155">
        <v>0.133561410817784</v>
      </c>
      <c r="DV155">
        <v>0.30422639607322899</v>
      </c>
      <c r="DW155">
        <v>0.32304926538089002</v>
      </c>
      <c r="DX155">
        <v>0.236185136998806</v>
      </c>
      <c r="DY155" s="2">
        <v>0.59079643732328502</v>
      </c>
      <c r="DZ155">
        <v>0.38763718812515902</v>
      </c>
      <c r="EA155">
        <v>0.408320067353868</v>
      </c>
      <c r="EB155">
        <v>0.59413238558598003</v>
      </c>
      <c r="EC155">
        <v>0.49338674805259097</v>
      </c>
      <c r="ED155">
        <v>0.33759796418473398</v>
      </c>
      <c r="EE155">
        <v>0.52407747206938504</v>
      </c>
      <c r="EF155">
        <v>0.28655795576550003</v>
      </c>
      <c r="EG155">
        <v>5.8746048906058901</v>
      </c>
      <c r="EH155">
        <v>0.73257423848782199</v>
      </c>
      <c r="EI155">
        <v>0.82197765192804795</v>
      </c>
      <c r="FE155">
        <v>0.97849774256340305</v>
      </c>
      <c r="FF155">
        <v>0.66885718642413605</v>
      </c>
      <c r="FG155">
        <v>0.543787124507352</v>
      </c>
      <c r="FH155">
        <v>2.0294835863727601</v>
      </c>
      <c r="FI155">
        <v>2.57457214366688</v>
      </c>
      <c r="FJ155">
        <v>2.4901247824329502</v>
      </c>
      <c r="FK155">
        <v>1.61889942331749</v>
      </c>
      <c r="FL155">
        <v>1.9008400122297899</v>
      </c>
      <c r="FM155">
        <v>2.1081394165187399</v>
      </c>
      <c r="FN155">
        <v>1.0679380745779501</v>
      </c>
      <c r="FO155">
        <v>0.88634773506202502</v>
      </c>
      <c r="FP155">
        <v>4.4720000000000004</v>
      </c>
      <c r="FQ155">
        <v>1.617</v>
      </c>
      <c r="FR155">
        <v>2.8450000000000002</v>
      </c>
      <c r="FS155">
        <v>0.19400000000000001</v>
      </c>
      <c r="FT155">
        <v>0.55777054952260396</v>
      </c>
      <c r="FU155">
        <v>0.58479173045043398</v>
      </c>
      <c r="FV155">
        <v>0.62849265269173804</v>
      </c>
      <c r="FW155">
        <v>7.1055697995403504</v>
      </c>
      <c r="FX155">
        <v>3.7843597878741502</v>
      </c>
      <c r="FY155">
        <v>2.2118270305824801</v>
      </c>
      <c r="FZ155">
        <v>3.37931559011004</v>
      </c>
      <c r="GA155">
        <v>4.02620605619604</v>
      </c>
      <c r="GB155">
        <v>2.2022911589932699</v>
      </c>
      <c r="GC155">
        <v>1.31585056462394</v>
      </c>
      <c r="GD155">
        <v>1.5303435615395</v>
      </c>
      <c r="GE155">
        <v>1.3060971312145599</v>
      </c>
      <c r="GF155">
        <v>0.87732925822109398</v>
      </c>
      <c r="GG155">
        <v>0.918964882675671</v>
      </c>
      <c r="GH155">
        <v>1.0265391794639001</v>
      </c>
      <c r="GI155">
        <v>1.20538517260838</v>
      </c>
      <c r="GJ155">
        <v>2.85053155271464</v>
      </c>
      <c r="GK155">
        <v>1.893</v>
      </c>
      <c r="GL155">
        <v>0.79528223225735695</v>
      </c>
      <c r="GM155">
        <v>3.9609999999999999</v>
      </c>
      <c r="GN155">
        <v>0.42</v>
      </c>
      <c r="GO155">
        <v>0.76800000000000002</v>
      </c>
      <c r="GP155">
        <v>6.0999999999999999E-2</v>
      </c>
      <c r="GQ155">
        <v>0.89</v>
      </c>
    </row>
    <row r="156" spans="1:199" x14ac:dyDescent="0.55000000000000004">
      <c r="A156">
        <v>2007</v>
      </c>
      <c r="B156">
        <v>11</v>
      </c>
      <c r="C156">
        <v>3.2811043417502899</v>
      </c>
      <c r="D156">
        <v>1.7079517208152</v>
      </c>
      <c r="E156">
        <v>2.6362459013820301</v>
      </c>
      <c r="F156">
        <v>1.2146058012638301</v>
      </c>
      <c r="G156">
        <v>0.864057234409918</v>
      </c>
      <c r="H156">
        <v>2.6388269378644198</v>
      </c>
      <c r="I156">
        <v>1.83340190311296</v>
      </c>
      <c r="J156">
        <v>0.78165410946866598</v>
      </c>
      <c r="K156">
        <v>0.53023600748440403</v>
      </c>
      <c r="L156">
        <v>0.402337015772463</v>
      </c>
      <c r="M156">
        <v>0.90364349826997603</v>
      </c>
      <c r="N156">
        <v>1.5666804482222101</v>
      </c>
      <c r="O156">
        <v>1.82357951885606</v>
      </c>
      <c r="P156">
        <v>3.0329696808848801</v>
      </c>
      <c r="Q156">
        <v>2.4156724139263899</v>
      </c>
      <c r="R156">
        <v>2.1940784782343798</v>
      </c>
      <c r="S156">
        <v>3.3726213484824101</v>
      </c>
      <c r="T156">
        <v>1.9376291062403701</v>
      </c>
      <c r="U156">
        <v>2.2736407750446999</v>
      </c>
      <c r="V156">
        <v>3.2176486946439602</v>
      </c>
      <c r="W156">
        <v>4.2776713064199603</v>
      </c>
      <c r="X156">
        <v>3.3672741677035098</v>
      </c>
      <c r="Y156">
        <v>2.5181746950247899</v>
      </c>
      <c r="Z156">
        <v>2.2795949894212399</v>
      </c>
      <c r="AA156">
        <v>2.2401487959984498</v>
      </c>
      <c r="AB156">
        <v>2.4008870835874601</v>
      </c>
      <c r="AC156">
        <v>2.58425260344382</v>
      </c>
      <c r="AD156">
        <v>3.6185794352216698</v>
      </c>
      <c r="AE156">
        <v>2.9457490264760802</v>
      </c>
      <c r="AF156">
        <v>2.51064253055223</v>
      </c>
      <c r="AG156">
        <v>2.12050783416313</v>
      </c>
      <c r="AH156">
        <v>1.55487590933353</v>
      </c>
      <c r="AI156">
        <v>1.61244490256064</v>
      </c>
      <c r="AJ156">
        <v>1.74099048058255</v>
      </c>
      <c r="AY156">
        <v>0.49334634617823497</v>
      </c>
      <c r="AZ156">
        <v>0.57263375655423299</v>
      </c>
      <c r="BA156">
        <v>0.52139844205814601</v>
      </c>
      <c r="BB156">
        <v>0.57427500892313799</v>
      </c>
      <c r="BC156">
        <v>0.50477070395203205</v>
      </c>
      <c r="BD156">
        <v>0.68482779784021797</v>
      </c>
      <c r="BE156">
        <v>4.1923896310173197</v>
      </c>
      <c r="BF156">
        <v>3.7417013081147301</v>
      </c>
      <c r="BG156">
        <v>3.8247926958839402</v>
      </c>
      <c r="BH156">
        <v>2.1741595111118102</v>
      </c>
      <c r="BI156">
        <v>2.36292180441886</v>
      </c>
      <c r="BJ156">
        <v>1.77894131523698</v>
      </c>
      <c r="BK156">
        <v>2.0574294843010201</v>
      </c>
      <c r="BZ156">
        <v>0.39819037933124501</v>
      </c>
      <c r="CA156">
        <v>0.45854754393680403</v>
      </c>
      <c r="CB156">
        <v>0.439697655026417</v>
      </c>
      <c r="CC156">
        <v>0.97874379032800496</v>
      </c>
      <c r="CD156">
        <v>2.02098959429008</v>
      </c>
      <c r="CE156">
        <v>7.8634854355677894E-2</v>
      </c>
      <c r="CF156">
        <v>0.347939403799088</v>
      </c>
      <c r="CG156">
        <v>0.53908923925151198</v>
      </c>
      <c r="CH156">
        <v>2.9036093678497301</v>
      </c>
      <c r="CI156">
        <v>0.93539989285967795</v>
      </c>
      <c r="CJ156">
        <v>0.378</v>
      </c>
      <c r="CK156">
        <v>0.378</v>
      </c>
      <c r="CL156">
        <v>0.245</v>
      </c>
      <c r="CM156">
        <v>0.14299999999999999</v>
      </c>
      <c r="CN156">
        <v>0.33222108544368101</v>
      </c>
      <c r="CO156">
        <v>0.64170930228890999</v>
      </c>
      <c r="CP156">
        <v>0.11231525186955101</v>
      </c>
      <c r="CQ156">
        <v>0.53502905574198001</v>
      </c>
      <c r="CR156">
        <v>0.47437001940588303</v>
      </c>
      <c r="CS156">
        <v>0.48839611825000401</v>
      </c>
      <c r="CT156">
        <v>0.79537671960858902</v>
      </c>
      <c r="CU156">
        <v>0.110647881544839</v>
      </c>
      <c r="CV156">
        <v>0.70201887949237596</v>
      </c>
      <c r="CW156">
        <v>0.44900000000000001</v>
      </c>
      <c r="CX156">
        <v>0.214</v>
      </c>
      <c r="CY156">
        <v>0.54100000000000004</v>
      </c>
      <c r="CZ156">
        <v>0.17399999999999999</v>
      </c>
      <c r="DA156">
        <v>0.16300000000000001</v>
      </c>
      <c r="DB156">
        <v>0.59696017504620702</v>
      </c>
      <c r="DC156">
        <v>0.40925685509083298</v>
      </c>
      <c r="DD156">
        <v>0.33351820415203798</v>
      </c>
      <c r="DE156">
        <v>0.291989123942615</v>
      </c>
      <c r="DF156">
        <v>0.18829018754308199</v>
      </c>
      <c r="DG156">
        <v>0.36907248879620602</v>
      </c>
      <c r="DH156">
        <v>0.27340950614267401</v>
      </c>
      <c r="DI156">
        <v>0.165253823447606</v>
      </c>
      <c r="DJ156">
        <v>0.32299917608375101</v>
      </c>
      <c r="DK156">
        <v>0.48784064339393002</v>
      </c>
      <c r="DL156">
        <v>0.33052657100918897</v>
      </c>
      <c r="DM156">
        <v>0.17530824649049001</v>
      </c>
      <c r="DN156">
        <v>0.46345878898349202</v>
      </c>
      <c r="DO156">
        <v>0.296824322883041</v>
      </c>
      <c r="DP156">
        <v>0.376102679866125</v>
      </c>
      <c r="DQ156">
        <v>0.15081993485249001</v>
      </c>
      <c r="DR156">
        <v>0.31803587130788902</v>
      </c>
      <c r="DS156">
        <v>0.16275361378373501</v>
      </c>
      <c r="DT156">
        <v>0.203621885844986</v>
      </c>
      <c r="DU156">
        <v>0.133272689794462</v>
      </c>
      <c r="DV156">
        <v>0.305144613077728</v>
      </c>
      <c r="DW156">
        <v>0.32400986754136801</v>
      </c>
      <c r="DX156">
        <v>0.31004323852063898</v>
      </c>
      <c r="DY156" s="2">
        <v>0.35209586395141002</v>
      </c>
      <c r="DZ156">
        <v>0.73811935997467604</v>
      </c>
      <c r="EA156">
        <v>0.37341950603657198</v>
      </c>
      <c r="EB156">
        <v>0.42990768522087303</v>
      </c>
      <c r="EC156">
        <v>0.62442173883652796</v>
      </c>
      <c r="ED156">
        <v>0.27661143186905601</v>
      </c>
      <c r="EE156">
        <v>0.386597719039389</v>
      </c>
      <c r="EF156">
        <v>0.22262424343220399</v>
      </c>
      <c r="EG156">
        <v>2.1402731825741301</v>
      </c>
      <c r="EH156">
        <v>1.2099448663383101</v>
      </c>
      <c r="EI156">
        <v>1.5741710351659499</v>
      </c>
      <c r="FE156">
        <v>0.95508198760957796</v>
      </c>
      <c r="FF156">
        <v>0.67029010299576397</v>
      </c>
      <c r="FG156">
        <v>0.544582790767556</v>
      </c>
      <c r="FH156">
        <v>2.03769224906749</v>
      </c>
      <c r="FI156">
        <v>2.5787384712193702</v>
      </c>
      <c r="FJ156">
        <v>2.4892278205470602</v>
      </c>
      <c r="FK156">
        <v>1.61452733001087</v>
      </c>
      <c r="FL156">
        <v>1.9006913288640399</v>
      </c>
      <c r="FM156">
        <v>2.1171742642512399</v>
      </c>
      <c r="FN156">
        <v>1.0682838034650599</v>
      </c>
      <c r="FO156">
        <v>0.88433391348792401</v>
      </c>
      <c r="FP156">
        <v>0.35699999999999998</v>
      </c>
      <c r="FQ156">
        <v>0.27600000000000002</v>
      </c>
      <c r="FR156">
        <v>0.23499999999999999</v>
      </c>
      <c r="FS156">
        <v>0.17399999999999999</v>
      </c>
      <c r="FT156">
        <v>0.59802326398884997</v>
      </c>
      <c r="FU156">
        <v>0.32854975109076501</v>
      </c>
      <c r="FV156">
        <v>0.35121455212286901</v>
      </c>
      <c r="FW156">
        <v>1.5066363771556099</v>
      </c>
      <c r="FX156">
        <v>3.7295901576930102</v>
      </c>
      <c r="FY156">
        <v>0.59846911832748295</v>
      </c>
      <c r="FZ156">
        <v>4.3102799030453403</v>
      </c>
      <c r="GA156">
        <v>3.25755347852167</v>
      </c>
      <c r="GB156">
        <v>1.00912434946524</v>
      </c>
      <c r="GC156">
        <v>1.7894026481095999</v>
      </c>
      <c r="GD156">
        <v>1.53115498315577</v>
      </c>
      <c r="GE156">
        <v>1.3044873436490201</v>
      </c>
      <c r="GF156">
        <v>0.87729881419094102</v>
      </c>
      <c r="GG156">
        <v>0.91376618595591297</v>
      </c>
      <c r="GH156">
        <v>1.0191339193319</v>
      </c>
      <c r="GI156">
        <v>1.2078528348426101</v>
      </c>
      <c r="GJ156">
        <v>2.46192981786891</v>
      </c>
      <c r="GK156">
        <v>2.5099999999999998</v>
      </c>
      <c r="GL156">
        <v>0.255</v>
      </c>
      <c r="GM156">
        <v>1.9490000000000001</v>
      </c>
      <c r="GN156">
        <v>0.86699999999999999</v>
      </c>
      <c r="GO156">
        <v>1.867</v>
      </c>
      <c r="GP156">
        <v>3.0609999999999999</v>
      </c>
      <c r="GQ156">
        <v>0.23499999999999999</v>
      </c>
    </row>
    <row r="157" spans="1:199" x14ac:dyDescent="0.55000000000000004">
      <c r="A157">
        <v>2007</v>
      </c>
      <c r="B157">
        <v>12</v>
      </c>
      <c r="C157">
        <v>3.2559034506933502</v>
      </c>
      <c r="D157">
        <v>1.6984118122226399</v>
      </c>
      <c r="E157">
        <v>2.6519434794863801</v>
      </c>
      <c r="F157">
        <v>1.2051527533117701</v>
      </c>
      <c r="G157">
        <v>0.85871946086594297</v>
      </c>
      <c r="H157">
        <v>2.5839601748600298</v>
      </c>
      <c r="I157">
        <v>1.80866154613051</v>
      </c>
      <c r="J157">
        <v>0.773950128340816</v>
      </c>
      <c r="K157">
        <v>0.52838232684939801</v>
      </c>
      <c r="L157">
        <v>0.39863108538686998</v>
      </c>
      <c r="M157">
        <v>0.90336422616062295</v>
      </c>
      <c r="N157">
        <v>1.57160094464813</v>
      </c>
      <c r="O157">
        <v>1.82499982565835</v>
      </c>
      <c r="P157">
        <v>3.0411617420024002</v>
      </c>
      <c r="Q157">
        <v>2.42386998002479</v>
      </c>
      <c r="R157">
        <v>2.1996765951038402</v>
      </c>
      <c r="S157">
        <v>3.38815285275088</v>
      </c>
      <c r="T157">
        <v>1.9419855161189099</v>
      </c>
      <c r="U157">
        <v>2.2773090002060998</v>
      </c>
      <c r="V157">
        <v>3.2253602017127099</v>
      </c>
      <c r="W157">
        <v>4.27687405924119</v>
      </c>
      <c r="X157">
        <v>3.3691528248605001</v>
      </c>
      <c r="Y157">
        <v>2.5205014241736299</v>
      </c>
      <c r="Z157">
        <v>2.28056198940032</v>
      </c>
      <c r="AA157">
        <v>2.2417315173176302</v>
      </c>
      <c r="AB157">
        <v>2.3963684096437001</v>
      </c>
      <c r="AC157">
        <v>2.5850143133663002</v>
      </c>
      <c r="AD157">
        <v>3.61920229500118</v>
      </c>
      <c r="AE157">
        <v>2.94366107981442</v>
      </c>
      <c r="AF157">
        <v>2.5120895614763801</v>
      </c>
      <c r="AG157">
        <v>2.1161987263881001</v>
      </c>
      <c r="AH157">
        <v>1.55245826774065</v>
      </c>
      <c r="AI157">
        <v>1.6115797261853699</v>
      </c>
      <c r="AJ157">
        <v>1.7353318781956899</v>
      </c>
      <c r="AY157">
        <v>0.493745256030026</v>
      </c>
      <c r="AZ157">
        <v>0.57298028689897396</v>
      </c>
      <c r="BA157">
        <v>0.520885187571001</v>
      </c>
      <c r="BB157">
        <v>0.57454402102958202</v>
      </c>
      <c r="BC157">
        <v>0.50336149352804205</v>
      </c>
      <c r="BD157">
        <v>0.682114110450872</v>
      </c>
      <c r="BE157">
        <v>4.2005363949578998</v>
      </c>
      <c r="BF157">
        <v>3.7478695721735802</v>
      </c>
      <c r="BG157">
        <v>3.8329244361587298</v>
      </c>
      <c r="BH157">
        <v>2.1860796662295701</v>
      </c>
      <c r="BI157">
        <v>2.37572706386486</v>
      </c>
      <c r="BJ157">
        <v>1.7816237558364101</v>
      </c>
      <c r="BK157">
        <v>2.0576216696393099</v>
      </c>
      <c r="BZ157">
        <v>0.39887132130254699</v>
      </c>
      <c r="CA157">
        <v>0.45904799315945399</v>
      </c>
      <c r="CB157">
        <v>0.44047484393796799</v>
      </c>
      <c r="CC157">
        <v>0.975419167934786</v>
      </c>
      <c r="CD157">
        <v>2.0262594296673799</v>
      </c>
      <c r="CE157">
        <v>0.87412771237803699</v>
      </c>
      <c r="CF157">
        <v>2.1790032576297498</v>
      </c>
      <c r="CG157">
        <v>2.6050379865230999</v>
      </c>
      <c r="CH157">
        <v>3.13100650715741</v>
      </c>
      <c r="CI157">
        <v>1.7815138189708699</v>
      </c>
      <c r="CJ157">
        <v>0.16400000000000001</v>
      </c>
      <c r="CK157">
        <v>0.60399999999999998</v>
      </c>
      <c r="CL157">
        <v>3.1040000000000001</v>
      </c>
      <c r="CM157">
        <v>2.1920000000000002</v>
      </c>
      <c r="CN157">
        <v>0.54561648538617902</v>
      </c>
      <c r="CO157">
        <v>0.642411653134488</v>
      </c>
      <c r="CP157">
        <v>0.49881525579874902</v>
      </c>
      <c r="CQ157">
        <v>0.53671053182826201</v>
      </c>
      <c r="CR157">
        <v>0.47554112473580701</v>
      </c>
      <c r="CS157">
        <v>0.48900315205166101</v>
      </c>
      <c r="CT157">
        <v>0.79296558998961897</v>
      </c>
      <c r="CU157">
        <v>0.53292801124436295</v>
      </c>
      <c r="CV157">
        <v>0.70091027546761397</v>
      </c>
      <c r="CW157">
        <v>0.14299999999999999</v>
      </c>
      <c r="CX157">
        <v>0.99399999999999999</v>
      </c>
      <c r="CY157">
        <v>0.35899999999999999</v>
      </c>
      <c r="CZ157">
        <v>0.215</v>
      </c>
      <c r="DA157">
        <v>0.22500000000000001</v>
      </c>
      <c r="DB157">
        <v>0.59861392162786098</v>
      </c>
      <c r="DC157">
        <v>0.41031044199510303</v>
      </c>
      <c r="DD157">
        <v>0.33416604166925401</v>
      </c>
      <c r="DE157">
        <v>0.29246809038742</v>
      </c>
      <c r="DF157">
        <v>0.18771152183175599</v>
      </c>
      <c r="DG157">
        <v>0.369297985353223</v>
      </c>
      <c r="DH157">
        <v>0.27340802178157197</v>
      </c>
      <c r="DI157">
        <v>0.165696894708558</v>
      </c>
      <c r="DJ157">
        <v>0.32401298023300601</v>
      </c>
      <c r="DK157">
        <v>0.489025310982105</v>
      </c>
      <c r="DL157">
        <v>0.331194069012688</v>
      </c>
      <c r="DM157">
        <v>0.175334441848643</v>
      </c>
      <c r="DN157">
        <v>0.46218642252562198</v>
      </c>
      <c r="DO157">
        <v>0.297060901803605</v>
      </c>
      <c r="DP157">
        <v>0.37741938646914902</v>
      </c>
      <c r="DQ157">
        <v>0.15093132403801901</v>
      </c>
      <c r="DR157">
        <v>0.31752575333548</v>
      </c>
      <c r="DS157">
        <v>0.16319505726155401</v>
      </c>
      <c r="DT157">
        <v>0.203938011323962</v>
      </c>
      <c r="DU157">
        <v>0.13298396877113999</v>
      </c>
      <c r="DV157">
        <v>0.30606283008222701</v>
      </c>
      <c r="DW157">
        <v>0.32497046970184601</v>
      </c>
      <c r="DX157">
        <v>0.310093363942819</v>
      </c>
      <c r="DY157" s="2">
        <v>0.35316920253456402</v>
      </c>
      <c r="DZ157">
        <v>0.73919100693532902</v>
      </c>
      <c r="EA157">
        <v>0.374831280587268</v>
      </c>
      <c r="EB157">
        <v>0.43097198252653801</v>
      </c>
      <c r="EC157">
        <v>0.62618849804654497</v>
      </c>
      <c r="ED157">
        <v>0.27616729565257497</v>
      </c>
      <c r="EE157">
        <v>0.38731374788252498</v>
      </c>
      <c r="EF157">
        <v>0.22277543904309399</v>
      </c>
      <c r="EG157">
        <v>2.1538201122067</v>
      </c>
      <c r="EH157">
        <v>1.2112434243058701</v>
      </c>
      <c r="EI157">
        <v>1.5764474886411901</v>
      </c>
      <c r="FE157">
        <v>0.97808894023055704</v>
      </c>
      <c r="FF157">
        <v>0.671723019567393</v>
      </c>
      <c r="FG157">
        <v>0.54537845702776</v>
      </c>
      <c r="FH157">
        <v>2.0459009117622098</v>
      </c>
      <c r="FI157">
        <v>2.5829047987718701</v>
      </c>
      <c r="FJ157">
        <v>2.4883308586611799</v>
      </c>
      <c r="FK157">
        <v>1.61015523670424</v>
      </c>
      <c r="FL157">
        <v>1.9005426454982901</v>
      </c>
      <c r="FM157">
        <v>2.1262091119837501</v>
      </c>
      <c r="FN157">
        <v>1.06862953235217</v>
      </c>
      <c r="FO157">
        <v>0.88232009191382199</v>
      </c>
      <c r="FP157">
        <v>2.407</v>
      </c>
      <c r="FQ157">
        <v>1.9359999999999999</v>
      </c>
      <c r="FR157">
        <v>0.27700000000000002</v>
      </c>
      <c r="FS157">
        <v>0.215</v>
      </c>
      <c r="FT157">
        <v>0.59742324058701801</v>
      </c>
      <c r="FU157">
        <v>0.32912585142636802</v>
      </c>
      <c r="FV157">
        <v>0.35166115901000999</v>
      </c>
      <c r="FW157">
        <v>1.48688276200917</v>
      </c>
      <c r="FX157">
        <v>3.7683158681591902</v>
      </c>
      <c r="FY157">
        <v>2.2088474792525501</v>
      </c>
      <c r="FZ157">
        <v>4.3100557013568297</v>
      </c>
      <c r="GA157">
        <v>4.0187297141709397</v>
      </c>
      <c r="GB157">
        <v>2.19211430736165</v>
      </c>
      <c r="GC157">
        <v>1.2983977757040099</v>
      </c>
      <c r="GD157">
        <v>1.53196640477204</v>
      </c>
      <c r="GE157">
        <v>1.30287755608348</v>
      </c>
      <c r="GF157">
        <v>0.87726837016078896</v>
      </c>
      <c r="GG157">
        <v>0.90856748923615605</v>
      </c>
      <c r="GH157">
        <v>1.0117286591999</v>
      </c>
      <c r="GI157">
        <v>1.21032049707684</v>
      </c>
      <c r="GJ157">
        <v>2.8375929930097801</v>
      </c>
      <c r="GK157">
        <v>2.407</v>
      </c>
      <c r="GL157">
        <v>0.17399999999999999</v>
      </c>
      <c r="GM157">
        <v>0.23599999999999999</v>
      </c>
      <c r="GN157">
        <v>0.65600000000000003</v>
      </c>
      <c r="GO157">
        <v>1.26</v>
      </c>
      <c r="GP157">
        <v>0.33800000000000002</v>
      </c>
      <c r="GQ157">
        <v>2.3559999999999999</v>
      </c>
    </row>
    <row r="158" spans="1:199" x14ac:dyDescent="0.55000000000000004">
      <c r="A158">
        <v>2008</v>
      </c>
      <c r="B158">
        <v>1</v>
      </c>
      <c r="C158">
        <v>3.2307025596364198</v>
      </c>
      <c r="D158">
        <v>1.6888719036300801</v>
      </c>
      <c r="E158">
        <v>2.6676410575907301</v>
      </c>
      <c r="F158">
        <v>1.1956997053597</v>
      </c>
      <c r="G158">
        <v>0.85338168732196695</v>
      </c>
      <c r="H158">
        <v>2.5290934118556399</v>
      </c>
      <c r="I158">
        <v>1.78392118914805</v>
      </c>
      <c r="J158">
        <v>0.76624614721296602</v>
      </c>
      <c r="K158">
        <v>0.52652864621439099</v>
      </c>
      <c r="L158">
        <v>0.39492515500127701</v>
      </c>
      <c r="M158">
        <v>0.90308495405126998</v>
      </c>
      <c r="N158">
        <v>1.57652144107405</v>
      </c>
      <c r="O158">
        <v>1.8264201324606499</v>
      </c>
      <c r="P158">
        <v>3.0493538031199199</v>
      </c>
      <c r="Q158">
        <v>2.4320675461232</v>
      </c>
      <c r="R158">
        <v>2.2052747119732898</v>
      </c>
      <c r="S158">
        <v>3.40368435701936</v>
      </c>
      <c r="T158">
        <v>1.9463419259974399</v>
      </c>
      <c r="U158">
        <v>2.28097722536751</v>
      </c>
      <c r="V158">
        <v>3.2330717087814702</v>
      </c>
      <c r="W158">
        <v>4.2760768120624197</v>
      </c>
      <c r="X158">
        <v>3.3710314820174898</v>
      </c>
      <c r="Y158">
        <v>2.5228281533224699</v>
      </c>
      <c r="Z158">
        <v>2.2815289893794</v>
      </c>
      <c r="AA158">
        <v>2.2433142386368101</v>
      </c>
      <c r="AB158">
        <v>2.39184973569995</v>
      </c>
      <c r="AC158">
        <v>2.5857760232887701</v>
      </c>
      <c r="AD158">
        <v>3.6198251547806799</v>
      </c>
      <c r="AE158">
        <v>2.9415731331527599</v>
      </c>
      <c r="AF158">
        <v>2.5135365924005399</v>
      </c>
      <c r="AG158">
        <v>2.1118896186130698</v>
      </c>
      <c r="AH158">
        <v>1.5500406261477599</v>
      </c>
      <c r="AI158">
        <v>1.6107145498101001</v>
      </c>
      <c r="AJ158">
        <v>1.72967327580883</v>
      </c>
      <c r="AY158">
        <v>0.49414416588181598</v>
      </c>
      <c r="AZ158">
        <v>0.57332681724371604</v>
      </c>
      <c r="BA158">
        <v>0.52037193308385599</v>
      </c>
      <c r="BB158">
        <v>0.57481303313602605</v>
      </c>
      <c r="BC158">
        <v>0.50195228310405304</v>
      </c>
      <c r="BD158">
        <v>0.67940042306152604</v>
      </c>
      <c r="BE158">
        <v>4.2086831588984897</v>
      </c>
      <c r="BF158">
        <v>3.75403783623242</v>
      </c>
      <c r="BG158">
        <v>3.84105617643351</v>
      </c>
      <c r="BH158">
        <v>2.19799982134733</v>
      </c>
      <c r="BI158">
        <v>2.3885323233108702</v>
      </c>
      <c r="BJ158">
        <v>1.78430619643584</v>
      </c>
      <c r="BK158">
        <v>2.0578138549776002</v>
      </c>
      <c r="BZ158">
        <v>0.39955226327384802</v>
      </c>
      <c r="CA158">
        <v>0.45954844238210502</v>
      </c>
      <c r="CB158">
        <v>0.44125203284951903</v>
      </c>
      <c r="CC158">
        <v>0.97209454554156705</v>
      </c>
      <c r="CD158">
        <v>2.0315292650446799</v>
      </c>
      <c r="CE158">
        <v>0.86693974097329896</v>
      </c>
      <c r="CF158">
        <v>2.1570147976119398</v>
      </c>
      <c r="CG158">
        <v>2.5993449311471402</v>
      </c>
      <c r="CH158">
        <v>3.09856763458267</v>
      </c>
      <c r="CI158">
        <v>1.76466396794727</v>
      </c>
      <c r="CJ158">
        <v>0.90200000000000002</v>
      </c>
      <c r="CK158">
        <v>4.1900000000000004</v>
      </c>
      <c r="CL158">
        <v>4.3639999999999999</v>
      </c>
      <c r="CM158">
        <v>3.2879999999999998</v>
      </c>
      <c r="CN158">
        <v>0.54815992130283697</v>
      </c>
      <c r="CO158">
        <v>0.64311400398006702</v>
      </c>
      <c r="CP158">
        <v>0.50036751889123698</v>
      </c>
      <c r="CQ158">
        <v>0.538392007914545</v>
      </c>
      <c r="CR158">
        <v>0.47671223006573099</v>
      </c>
      <c r="CS158">
        <v>0.489610185853317</v>
      </c>
      <c r="CT158">
        <v>0.79055446037065003</v>
      </c>
      <c r="CU158">
        <v>0.53347987861283896</v>
      </c>
      <c r="CV158">
        <v>0.69980167144285199</v>
      </c>
      <c r="CW158">
        <v>0.35899999999999999</v>
      </c>
      <c r="CX158">
        <v>0.84</v>
      </c>
      <c r="CY158">
        <v>0.32800000000000001</v>
      </c>
      <c r="CZ158">
        <v>0.17399999999999999</v>
      </c>
      <c r="DA158">
        <v>0.35899999999999999</v>
      </c>
      <c r="DB158">
        <v>0.60026766820951505</v>
      </c>
      <c r="DC158">
        <v>0.41136402889937301</v>
      </c>
      <c r="DD158">
        <v>0.33481387918646899</v>
      </c>
      <c r="DE158">
        <v>0.29294705683222499</v>
      </c>
      <c r="DF158">
        <v>0.18713285612043101</v>
      </c>
      <c r="DG158">
        <v>0.36952348191023998</v>
      </c>
      <c r="DH158">
        <v>0.27340653742047</v>
      </c>
      <c r="DI158">
        <v>0.16613996596951</v>
      </c>
      <c r="DJ158">
        <v>0.32502678438226101</v>
      </c>
      <c r="DK158">
        <v>0.49020997857027898</v>
      </c>
      <c r="DL158">
        <v>0.33186156701618602</v>
      </c>
      <c r="DM158">
        <v>0.17536063720679601</v>
      </c>
      <c r="DN158">
        <v>0.46091405606775299</v>
      </c>
      <c r="DO158">
        <v>0.29729748072416901</v>
      </c>
      <c r="DP158">
        <v>0.37873609307217299</v>
      </c>
      <c r="DQ158">
        <v>0.15104271322354701</v>
      </c>
      <c r="DR158">
        <v>0.31701563536306998</v>
      </c>
      <c r="DS158">
        <v>0.163636500739374</v>
      </c>
      <c r="DT158">
        <v>0.204254136802938</v>
      </c>
      <c r="DU158">
        <v>0.13269524774781799</v>
      </c>
      <c r="DV158">
        <v>0.30698104708672602</v>
      </c>
      <c r="DW158">
        <v>0.32593107186232401</v>
      </c>
      <c r="DX158">
        <v>0.31014348936499903</v>
      </c>
      <c r="DY158" s="2">
        <v>0.35424254111771902</v>
      </c>
      <c r="DZ158">
        <v>0.740262653895983</v>
      </c>
      <c r="EA158">
        <v>0.37624305513796302</v>
      </c>
      <c r="EB158">
        <v>0.432036279832202</v>
      </c>
      <c r="EC158">
        <v>0.62795525725656298</v>
      </c>
      <c r="ED158">
        <v>0.27572315943609399</v>
      </c>
      <c r="EE158">
        <v>0.38802977672566002</v>
      </c>
      <c r="EF158">
        <v>0.22292663465398499</v>
      </c>
      <c r="EG158">
        <v>2.1673670418392601</v>
      </c>
      <c r="EH158">
        <v>1.21254198227343</v>
      </c>
      <c r="EI158">
        <v>1.5787239421164301</v>
      </c>
      <c r="FE158">
        <v>0.97788453906413397</v>
      </c>
      <c r="FF158">
        <v>0.67315593613902203</v>
      </c>
      <c r="FG158">
        <v>0.546174123287964</v>
      </c>
      <c r="FH158">
        <v>2.05410957445693</v>
      </c>
      <c r="FI158">
        <v>2.58707112632437</v>
      </c>
      <c r="FJ158">
        <v>2.4874338967752898</v>
      </c>
      <c r="FK158">
        <v>1.60578314339762</v>
      </c>
      <c r="FL158">
        <v>1.9003939621325501</v>
      </c>
      <c r="FM158">
        <v>2.13524395971625</v>
      </c>
      <c r="FN158">
        <v>1.06897526123928</v>
      </c>
      <c r="FO158">
        <v>0.88030627033972098</v>
      </c>
      <c r="FP158">
        <v>2.028</v>
      </c>
      <c r="FQ158">
        <v>1.762</v>
      </c>
      <c r="FR158">
        <v>0.52200000000000002</v>
      </c>
      <c r="FS158">
        <v>0.29699999999999999</v>
      </c>
      <c r="FT158">
        <v>0.59682321718518605</v>
      </c>
      <c r="FU158">
        <v>0.32970195176197098</v>
      </c>
      <c r="FV158">
        <v>0.35210776589714998</v>
      </c>
      <c r="FW158">
        <v>1.4671291468627401</v>
      </c>
      <c r="FX158">
        <v>3.7602939083017102</v>
      </c>
      <c r="FY158">
        <v>2.20735770358759</v>
      </c>
      <c r="FZ158">
        <v>2.2434252066623901</v>
      </c>
      <c r="GA158">
        <v>4.0149915431583896</v>
      </c>
      <c r="GB158">
        <v>2.1870258815458401</v>
      </c>
      <c r="GC158">
        <v>1.2896713812440399</v>
      </c>
      <c r="GD158">
        <v>1.5327778263883201</v>
      </c>
      <c r="GE158">
        <v>1.3012677685179399</v>
      </c>
      <c r="GF158">
        <v>0.877237926130637</v>
      </c>
      <c r="GG158">
        <v>0.90336879251639901</v>
      </c>
      <c r="GH158">
        <v>1.0043233990678899</v>
      </c>
      <c r="GI158">
        <v>1.2127881593110701</v>
      </c>
      <c r="GJ158">
        <v>2.8311237131573499</v>
      </c>
      <c r="GK158">
        <v>2.4689999999999999</v>
      </c>
      <c r="GL158">
        <v>0.69699999999999995</v>
      </c>
      <c r="GM158">
        <v>0.33800000000000002</v>
      </c>
      <c r="GN158">
        <v>1.0860000000000001</v>
      </c>
      <c r="GO158">
        <v>1.2809999999999999</v>
      </c>
      <c r="GP158">
        <v>0.53300000000000003</v>
      </c>
      <c r="GQ158">
        <v>0.58399999999999996</v>
      </c>
    </row>
    <row r="159" spans="1:199" x14ac:dyDescent="0.55000000000000004">
      <c r="A159">
        <v>2008</v>
      </c>
      <c r="B159">
        <v>2</v>
      </c>
      <c r="C159">
        <v>0.95007806521553595</v>
      </c>
      <c r="D159">
        <v>1.3483902877813201</v>
      </c>
      <c r="E159">
        <v>1.0414830476133801</v>
      </c>
      <c r="F159">
        <v>0.61448166998841902</v>
      </c>
      <c r="G159">
        <v>0.46836713608237801</v>
      </c>
      <c r="H159">
        <v>0.87335125517355106</v>
      </c>
      <c r="I159">
        <v>0.51373603245502997</v>
      </c>
      <c r="J159">
        <v>0.40231536048101701</v>
      </c>
      <c r="K159">
        <v>0.39964660187086098</v>
      </c>
      <c r="L159">
        <v>0.26754305066813899</v>
      </c>
      <c r="M159">
        <v>0.25886958518513198</v>
      </c>
      <c r="N159">
        <v>0.44968582581128602</v>
      </c>
      <c r="O159">
        <v>0.29556501607477698</v>
      </c>
      <c r="P159">
        <v>2.6020396449021002</v>
      </c>
      <c r="Q159">
        <v>1.04615337518115</v>
      </c>
      <c r="R159">
        <v>1.77539166540628</v>
      </c>
      <c r="S159">
        <v>1.51118456300084</v>
      </c>
      <c r="T159">
        <v>0.68453658350501401</v>
      </c>
      <c r="U159">
        <v>1.04948932344385</v>
      </c>
      <c r="V159">
        <v>1.57923790755981</v>
      </c>
      <c r="W159">
        <v>2.7488213684606801</v>
      </c>
      <c r="X159">
        <v>2.8222122302399701</v>
      </c>
      <c r="Y159">
        <v>2.1129896295910102</v>
      </c>
      <c r="Z159">
        <v>1.5718988213818801</v>
      </c>
      <c r="AA159">
        <v>1.2536493571207801</v>
      </c>
      <c r="AB159">
        <v>1.00545480637627</v>
      </c>
      <c r="AC159">
        <v>0.89403413440225998</v>
      </c>
      <c r="AD159">
        <v>1.4711531838484999</v>
      </c>
      <c r="AE159">
        <v>1.40510140824713</v>
      </c>
      <c r="AF159">
        <v>1.6359490280256299</v>
      </c>
      <c r="AG159">
        <v>1.47649070106881</v>
      </c>
      <c r="AH159">
        <v>0.50572975662456199</v>
      </c>
      <c r="AI159">
        <v>0.69854756620833303</v>
      </c>
      <c r="AJ159">
        <v>0.86134184142784898</v>
      </c>
      <c r="AY159">
        <v>0.23952108526150101</v>
      </c>
      <c r="AZ159">
        <v>0.24752736109196899</v>
      </c>
      <c r="BA159">
        <v>0.189481861321076</v>
      </c>
      <c r="BB159">
        <v>0.25419925761735901</v>
      </c>
      <c r="BC159">
        <v>0.37295901576930102</v>
      </c>
      <c r="BD159">
        <v>0.154787999389048</v>
      </c>
      <c r="BE159">
        <v>1.70667113119476</v>
      </c>
      <c r="BF159">
        <v>1.6559647176018</v>
      </c>
      <c r="BG159">
        <v>1.1182098576553601</v>
      </c>
      <c r="BH159">
        <v>0.86067465177531</v>
      </c>
      <c r="BI159">
        <v>0.838657393241523</v>
      </c>
      <c r="BJ159">
        <v>0.71456011786926898</v>
      </c>
      <c r="BK159">
        <v>2.17370388797206</v>
      </c>
      <c r="BZ159">
        <v>0.30156972294762802</v>
      </c>
      <c r="CA159">
        <v>0.28622436093923098</v>
      </c>
      <c r="CB159">
        <v>0.265541481710522</v>
      </c>
      <c r="CC159">
        <v>0.35961522271852098</v>
      </c>
      <c r="CD159">
        <v>6.1431487257528401</v>
      </c>
      <c r="CE159">
        <v>0.474371842955229</v>
      </c>
      <c r="CF159">
        <v>5.8652642354703497</v>
      </c>
      <c r="CG159">
        <v>11.1420671974013</v>
      </c>
      <c r="CH159">
        <v>6.4050206643744003</v>
      </c>
      <c r="CI159">
        <v>0.55977211848022101</v>
      </c>
      <c r="CJ159">
        <v>1.2809999999999999</v>
      </c>
      <c r="CK159">
        <v>4.2409999999999997</v>
      </c>
      <c r="CL159">
        <v>3.9950000000000001</v>
      </c>
      <c r="CM159">
        <v>3.3090000000000002</v>
      </c>
      <c r="CN159">
        <v>0.232515593909841</v>
      </c>
      <c r="CO159">
        <v>0.21950539568533101</v>
      </c>
      <c r="CP159">
        <v>0.29689939537985499</v>
      </c>
      <c r="CQ159">
        <v>0.540073484000827</v>
      </c>
      <c r="CR159">
        <v>0.66118494566614905</v>
      </c>
      <c r="CS159">
        <v>0.35294332619313101</v>
      </c>
      <c r="CT159">
        <v>0.38596921399381201</v>
      </c>
      <c r="CU159">
        <v>0.33826515383727301</v>
      </c>
      <c r="CV159">
        <v>0.20616160263455099</v>
      </c>
      <c r="CW159">
        <v>0.29699999999999999</v>
      </c>
      <c r="CX159">
        <v>0.70699999999999996</v>
      </c>
      <c r="CY159">
        <v>0.318</v>
      </c>
      <c r="CZ159">
        <v>0.25600000000000001</v>
      </c>
      <c r="DA159">
        <v>0.17399999999999999</v>
      </c>
      <c r="DB159">
        <v>0.18080839583806901</v>
      </c>
      <c r="DC159">
        <v>0.35961522271852098</v>
      </c>
      <c r="DD159">
        <v>0.26620867136306098</v>
      </c>
      <c r="DE159">
        <v>0.23351637838865</v>
      </c>
      <c r="DF159">
        <v>0.100745637533389</v>
      </c>
      <c r="DG159">
        <v>0.31291194704079101</v>
      </c>
      <c r="DH159">
        <v>0.11742537884686401</v>
      </c>
      <c r="DI159">
        <v>8.4065896219914005E-2</v>
      </c>
      <c r="DJ159">
        <v>0.15945832695682099</v>
      </c>
      <c r="DK159">
        <v>0.16546303382967201</v>
      </c>
      <c r="DL159">
        <v>0.116758189194325</v>
      </c>
      <c r="DM159">
        <v>0.110753482321474</v>
      </c>
      <c r="DN159">
        <v>0.20349284402439499</v>
      </c>
      <c r="DO159">
        <v>0.106083154753701</v>
      </c>
      <c r="DP159">
        <v>0.14411296494842399</v>
      </c>
      <c r="DQ159">
        <v>0.114089430584169</v>
      </c>
      <c r="DR159">
        <v>0.27021180927829502</v>
      </c>
      <c r="DS159">
        <v>0.30557286086286201</v>
      </c>
      <c r="DT159">
        <v>0.18347715444822499</v>
      </c>
      <c r="DU159">
        <v>0.18881467166853699</v>
      </c>
      <c r="DV159">
        <v>0.33092606765934401</v>
      </c>
      <c r="DW159">
        <v>0.172134930355062</v>
      </c>
      <c r="DX159">
        <v>0.204160033676934</v>
      </c>
      <c r="DY159" s="2">
        <v>0.31691508495602499</v>
      </c>
      <c r="DZ159">
        <v>0.17813963722791301</v>
      </c>
      <c r="EA159">
        <v>0.21750382672771401</v>
      </c>
      <c r="EB159">
        <v>0.211499119854863</v>
      </c>
      <c r="EC159">
        <v>0.25486644726989799</v>
      </c>
      <c r="ED159">
        <v>0.265541481710522</v>
      </c>
      <c r="EE159">
        <v>0.34627142966774099</v>
      </c>
      <c r="EF159">
        <v>0.258202395532593</v>
      </c>
      <c r="EG159">
        <v>0.62515670442904303</v>
      </c>
      <c r="EH159">
        <v>0.47036870503999501</v>
      </c>
      <c r="EI159">
        <v>0.61047853207318503</v>
      </c>
      <c r="FE159">
        <v>0.33359482626949999</v>
      </c>
      <c r="FF159">
        <v>0.18681310271092</v>
      </c>
      <c r="FG159">
        <v>0.22450931807937299</v>
      </c>
      <c r="FH159">
        <v>2.5426597658261301</v>
      </c>
      <c r="FI159">
        <v>3.51275352061784</v>
      </c>
      <c r="FJ159">
        <v>4.1759400352415996</v>
      </c>
      <c r="FK159">
        <v>5.6637729604035698</v>
      </c>
      <c r="FL159">
        <v>4.2466621384107404</v>
      </c>
      <c r="FM159">
        <v>1.4915024682509299</v>
      </c>
      <c r="FN159">
        <v>1.0298072286939499</v>
      </c>
      <c r="FO159">
        <v>0.24319062835046601</v>
      </c>
      <c r="FP159">
        <v>0.246</v>
      </c>
      <c r="FQ159">
        <v>0.35899999999999999</v>
      </c>
      <c r="FR159">
        <v>0.22500000000000001</v>
      </c>
      <c r="FS159">
        <v>0.19500000000000001</v>
      </c>
      <c r="FT159">
        <v>0.13877544772811201</v>
      </c>
      <c r="FU159">
        <v>0.33027805209757399</v>
      </c>
      <c r="FV159">
        <v>0.22951324047341601</v>
      </c>
      <c r="FW159">
        <v>1.4473755317163</v>
      </c>
      <c r="FX159">
        <v>3.2725652457037899</v>
      </c>
      <c r="FY159">
        <v>0.44935223098501598</v>
      </c>
      <c r="FZ159">
        <v>4.3096072979798103</v>
      </c>
      <c r="GA159">
        <v>0.24052186974031001</v>
      </c>
      <c r="GB159">
        <v>0.88536066891925302</v>
      </c>
      <c r="GC159">
        <v>0.35561208480328699</v>
      </c>
      <c r="GD159">
        <v>2.9109484540276598</v>
      </c>
      <c r="GE159">
        <v>0.57178153222592298</v>
      </c>
      <c r="GF159">
        <v>0.20115768024050801</v>
      </c>
      <c r="GG159">
        <v>0.15312002525769999</v>
      </c>
      <c r="GH159">
        <v>0.230847619778494</v>
      </c>
      <c r="GI159">
        <v>0.19982330093542999</v>
      </c>
      <c r="GJ159">
        <v>0.82097686744924003</v>
      </c>
      <c r="GK159">
        <v>1.373</v>
      </c>
      <c r="GL159">
        <v>0.25600000000000001</v>
      </c>
      <c r="GM159">
        <v>1.0349999999999999</v>
      </c>
      <c r="GN159">
        <v>1.4339999999999999</v>
      </c>
      <c r="GO159">
        <v>0.56299999999999994</v>
      </c>
      <c r="GP159">
        <v>0.33800000000000002</v>
      </c>
      <c r="GQ159">
        <v>1.619</v>
      </c>
    </row>
    <row r="160" spans="1:199" x14ac:dyDescent="0.55000000000000004">
      <c r="A160">
        <v>2008</v>
      </c>
      <c r="B160">
        <v>3</v>
      </c>
      <c r="C160">
        <v>3.1803007775225498</v>
      </c>
      <c r="D160">
        <v>1.66979208644497</v>
      </c>
      <c r="E160">
        <v>2.6990362137994302</v>
      </c>
      <c r="F160">
        <v>1.17679360945558</v>
      </c>
      <c r="G160">
        <v>0.84270614023401702</v>
      </c>
      <c r="H160">
        <v>2.4193598858468701</v>
      </c>
      <c r="I160">
        <v>1.7344404751831499</v>
      </c>
      <c r="J160">
        <v>0.75083818495726595</v>
      </c>
      <c r="K160">
        <v>0.52282128494437896</v>
      </c>
      <c r="L160">
        <v>0.38751329423009001</v>
      </c>
      <c r="M160">
        <v>0.90252640983256405</v>
      </c>
      <c r="N160">
        <v>1.5863624339258899</v>
      </c>
      <c r="O160">
        <v>1.8292607460652499</v>
      </c>
      <c r="P160">
        <v>3.0657379253549699</v>
      </c>
      <c r="Q160">
        <v>2.4484626783200101</v>
      </c>
      <c r="R160">
        <v>2.21647094571221</v>
      </c>
      <c r="S160">
        <v>3.4347473655563099</v>
      </c>
      <c r="T160">
        <v>1.95505474575451</v>
      </c>
      <c r="U160">
        <v>2.2883136756903202</v>
      </c>
      <c r="V160">
        <v>3.24849472291897</v>
      </c>
      <c r="W160">
        <v>4.2744823177048898</v>
      </c>
      <c r="X160">
        <v>3.37478879633146</v>
      </c>
      <c r="Y160">
        <v>2.5274816116201602</v>
      </c>
      <c r="Z160">
        <v>2.2834629893375702</v>
      </c>
      <c r="AA160">
        <v>2.2464796812751699</v>
      </c>
      <c r="AB160">
        <v>2.3828123878124399</v>
      </c>
      <c r="AC160">
        <v>2.5872994431337202</v>
      </c>
      <c r="AD160">
        <v>3.62107087433969</v>
      </c>
      <c r="AE160">
        <v>2.9373972398294299</v>
      </c>
      <c r="AF160">
        <v>2.5164306542488499</v>
      </c>
      <c r="AG160">
        <v>2.10327140306301</v>
      </c>
      <c r="AH160">
        <v>1.5452053429619901</v>
      </c>
      <c r="AI160">
        <v>1.60898419705956</v>
      </c>
      <c r="AJ160">
        <v>1.7183560710351</v>
      </c>
      <c r="AY160">
        <v>0.49494198558539798</v>
      </c>
      <c r="AZ160">
        <v>0.57401987793319897</v>
      </c>
      <c r="BA160">
        <v>0.51934542410956697</v>
      </c>
      <c r="BB160">
        <v>0.57535105734891501</v>
      </c>
      <c r="BC160">
        <v>0.49913386225607398</v>
      </c>
      <c r="BD160">
        <v>0.673973048282834</v>
      </c>
      <c r="BE160">
        <v>4.2249766867796597</v>
      </c>
      <c r="BF160">
        <v>3.7663743643501202</v>
      </c>
      <c r="BG160">
        <v>3.8573196569830799</v>
      </c>
      <c r="BH160">
        <v>2.22184013158286</v>
      </c>
      <c r="BI160">
        <v>2.4141428422028799</v>
      </c>
      <c r="BJ160">
        <v>1.78967107763471</v>
      </c>
      <c r="BK160">
        <v>2.05819822565419</v>
      </c>
      <c r="BZ160">
        <v>0.40091414721645202</v>
      </c>
      <c r="CA160">
        <v>0.46054934082740701</v>
      </c>
      <c r="CB160">
        <v>0.442806410672621</v>
      </c>
      <c r="CC160">
        <v>0.96544530075513002</v>
      </c>
      <c r="CD160">
        <v>2.0420689357992798</v>
      </c>
      <c r="CE160">
        <v>0.85256379816382299</v>
      </c>
      <c r="CF160">
        <v>2.1130378775763101</v>
      </c>
      <c r="CG160">
        <v>2.58795882039523</v>
      </c>
      <c r="CH160">
        <v>3.0336898894331901</v>
      </c>
      <c r="CI160">
        <v>1.7309642659000599</v>
      </c>
      <c r="CJ160">
        <v>2.387</v>
      </c>
      <c r="CK160">
        <v>2.09</v>
      </c>
      <c r="CL160">
        <v>3.7490000000000001</v>
      </c>
      <c r="CM160">
        <v>0.72699999999999998</v>
      </c>
      <c r="CN160">
        <v>0.55324679313615299</v>
      </c>
      <c r="CO160">
        <v>0.64451870567122405</v>
      </c>
      <c r="CP160">
        <v>0.50347204507621401</v>
      </c>
      <c r="CQ160">
        <v>0.54175496008710999</v>
      </c>
      <c r="CR160">
        <v>0.47905444072557901</v>
      </c>
      <c r="CS160">
        <v>0.490824253456631</v>
      </c>
      <c r="CT160">
        <v>0.78573220113271103</v>
      </c>
      <c r="CU160">
        <v>0.53458361334979099</v>
      </c>
      <c r="CV160">
        <v>0.69758446339332902</v>
      </c>
      <c r="CW160">
        <v>0.45100000000000001</v>
      </c>
      <c r="CX160">
        <v>0.42</v>
      </c>
      <c r="CY160">
        <v>0.43</v>
      </c>
      <c r="CZ160">
        <v>0.53300000000000003</v>
      </c>
      <c r="DA160">
        <v>0.25600000000000001</v>
      </c>
      <c r="DB160">
        <v>0.60357516137282297</v>
      </c>
      <c r="DC160">
        <v>0.41347120270791299</v>
      </c>
      <c r="DD160">
        <v>0.3361095542209</v>
      </c>
      <c r="DE160">
        <v>0.29390498972183399</v>
      </c>
      <c r="DF160">
        <v>0.185975524697779</v>
      </c>
      <c r="DG160">
        <v>0.369974475024273</v>
      </c>
      <c r="DH160">
        <v>0.27340356869826599</v>
      </c>
      <c r="DI160">
        <v>0.167026108491413</v>
      </c>
      <c r="DJ160">
        <v>0.32705439268077202</v>
      </c>
      <c r="DK160">
        <v>0.492579313746628</v>
      </c>
      <c r="DL160">
        <v>0.33319656302318301</v>
      </c>
      <c r="DM160">
        <v>0.17541302792310201</v>
      </c>
      <c r="DN160">
        <v>0.45836932315201501</v>
      </c>
      <c r="DO160">
        <v>0.29777063856529701</v>
      </c>
      <c r="DP160">
        <v>0.38136950627822203</v>
      </c>
      <c r="DQ160">
        <v>0.15126549159460501</v>
      </c>
      <c r="DR160">
        <v>0.315995399418251</v>
      </c>
      <c r="DS160">
        <v>0.16451938769501301</v>
      </c>
      <c r="DT160">
        <v>0.20488638776088999</v>
      </c>
      <c r="DU160">
        <v>0.13211780570117401</v>
      </c>
      <c r="DV160">
        <v>0.30881748109572399</v>
      </c>
      <c r="DW160">
        <v>0.32785227618328</v>
      </c>
      <c r="DX160">
        <v>0.31024374020935902</v>
      </c>
      <c r="DY160" s="2">
        <v>0.35638921828402798</v>
      </c>
      <c r="DZ160">
        <v>0.74240594781728997</v>
      </c>
      <c r="EA160">
        <v>0.37906660423935501</v>
      </c>
      <c r="EB160">
        <v>0.43416487444353202</v>
      </c>
      <c r="EC160">
        <v>0.631488775676597</v>
      </c>
      <c r="ED160">
        <v>0.27483488700313202</v>
      </c>
      <c r="EE160">
        <v>0.389461834411932</v>
      </c>
      <c r="EF160">
        <v>0.22322902587576601</v>
      </c>
      <c r="EG160">
        <v>2.1944609011043901</v>
      </c>
      <c r="EH160">
        <v>1.2151390982085499</v>
      </c>
      <c r="EI160">
        <v>1.58327684906692</v>
      </c>
      <c r="FE160">
        <v>0.97747573673128896</v>
      </c>
      <c r="FF160">
        <v>0.67602176928227897</v>
      </c>
      <c r="FG160">
        <v>0.54776545580837199</v>
      </c>
      <c r="FH160">
        <v>2.0705268998463802</v>
      </c>
      <c r="FI160">
        <v>2.5954037814293698</v>
      </c>
      <c r="FJ160">
        <v>2.4856399730035101</v>
      </c>
      <c r="FK160">
        <v>1.5970389567843799</v>
      </c>
      <c r="FL160">
        <v>1.90009659540105</v>
      </c>
      <c r="FM160">
        <v>2.1533136551812602</v>
      </c>
      <c r="FN160">
        <v>1.0696667190135101</v>
      </c>
      <c r="FO160">
        <v>0.87627862719151906</v>
      </c>
      <c r="FP160">
        <v>1.885</v>
      </c>
      <c r="FQ160">
        <v>1.4650000000000001</v>
      </c>
      <c r="FR160">
        <v>0.54300000000000004</v>
      </c>
      <c r="FS160">
        <v>0.26600000000000001</v>
      </c>
      <c r="FT160">
        <v>0.59562317038152202</v>
      </c>
      <c r="FU160">
        <v>0.33085415243317701</v>
      </c>
      <c r="FV160">
        <v>0.35300097967143101</v>
      </c>
      <c r="FW160">
        <v>1.42762191656987</v>
      </c>
      <c r="FX160">
        <v>3.7442499885867502</v>
      </c>
      <c r="FY160">
        <v>2.20437815225766</v>
      </c>
      <c r="FZ160">
        <v>4.30938309629129</v>
      </c>
      <c r="GA160">
        <v>4.0075152011333</v>
      </c>
      <c r="GB160">
        <v>2.17684902991423</v>
      </c>
      <c r="GC160">
        <v>1.27221859232412</v>
      </c>
      <c r="GD160">
        <v>1.5344006696208601</v>
      </c>
      <c r="GE160">
        <v>1.2980481933868599</v>
      </c>
      <c r="GF160">
        <v>0.87717703807033298</v>
      </c>
      <c r="GG160">
        <v>0.89297139907688505</v>
      </c>
      <c r="GH160">
        <v>0.98951287880388505</v>
      </c>
      <c r="GI160">
        <v>1.2177234837795201</v>
      </c>
      <c r="GJ160">
        <v>2.8181851534525002</v>
      </c>
      <c r="GK160">
        <v>1.0349999999999999</v>
      </c>
      <c r="GL160">
        <v>0.154</v>
      </c>
      <c r="GM160">
        <v>0.14299999999999999</v>
      </c>
      <c r="GN160">
        <v>0.77900000000000003</v>
      </c>
      <c r="GO160">
        <v>0.51200000000000001</v>
      </c>
      <c r="GP160">
        <v>0.25600000000000001</v>
      </c>
      <c r="GQ160">
        <v>0.14299999999999999</v>
      </c>
    </row>
    <row r="161" spans="1:199" x14ac:dyDescent="0.55000000000000004">
      <c r="A161">
        <v>2008</v>
      </c>
      <c r="B161">
        <v>4</v>
      </c>
      <c r="C161">
        <v>3.1550998864656199</v>
      </c>
      <c r="D161">
        <v>1.66025217785241</v>
      </c>
      <c r="E161">
        <v>2.7147337919037899</v>
      </c>
      <c r="F161">
        <v>1.16734056150351</v>
      </c>
      <c r="G161">
        <v>0.837368366690042</v>
      </c>
      <c r="H161">
        <v>2.3644931228424801</v>
      </c>
      <c r="I161">
        <v>1.7097001182006999</v>
      </c>
      <c r="J161">
        <v>0.74313420382941597</v>
      </c>
      <c r="K161">
        <v>0.52096760430937294</v>
      </c>
      <c r="L161">
        <v>0.38380736384449698</v>
      </c>
      <c r="M161">
        <v>0.90224713772321197</v>
      </c>
      <c r="N161">
        <v>1.5912829303517999</v>
      </c>
      <c r="O161">
        <v>1.8306810528675399</v>
      </c>
      <c r="P161">
        <v>3.0739299864724901</v>
      </c>
      <c r="Q161">
        <v>2.45666024441842</v>
      </c>
      <c r="R161">
        <v>2.2220690625816601</v>
      </c>
      <c r="S161">
        <v>3.4502788698247899</v>
      </c>
      <c r="T161">
        <v>1.95941115563304</v>
      </c>
      <c r="U161">
        <v>2.2919819008517202</v>
      </c>
      <c r="V161">
        <v>3.2562062299877201</v>
      </c>
      <c r="W161">
        <v>4.2736850705261196</v>
      </c>
      <c r="X161">
        <v>3.3766674534884502</v>
      </c>
      <c r="Y161">
        <v>2.5298083407690002</v>
      </c>
      <c r="Z161">
        <v>2.2844299893166502</v>
      </c>
      <c r="AA161">
        <v>2.2480624025943499</v>
      </c>
      <c r="AB161">
        <v>2.3782937138686902</v>
      </c>
      <c r="AC161">
        <v>2.5880611530561901</v>
      </c>
      <c r="AD161">
        <v>3.6216937341192001</v>
      </c>
      <c r="AE161">
        <v>2.9353092931677698</v>
      </c>
      <c r="AF161">
        <v>2.517877685173</v>
      </c>
      <c r="AG161">
        <v>2.0989622952879801</v>
      </c>
      <c r="AH161">
        <v>1.5427877013691</v>
      </c>
      <c r="AI161">
        <v>1.6081190206842899</v>
      </c>
      <c r="AJ161">
        <v>1.7126974686482299</v>
      </c>
      <c r="AY161">
        <v>0.49534089543718901</v>
      </c>
      <c r="AZ161">
        <v>0.57436640827794105</v>
      </c>
      <c r="BA161">
        <v>0.51883216962242196</v>
      </c>
      <c r="BB161">
        <v>0.57562006945536004</v>
      </c>
      <c r="BC161">
        <v>0.49772465183208398</v>
      </c>
      <c r="BD161">
        <v>0.67125936089348803</v>
      </c>
      <c r="BE161">
        <v>4.2331234507202398</v>
      </c>
      <c r="BF161">
        <v>3.7725426284089698</v>
      </c>
      <c r="BG161">
        <v>3.8654513972578699</v>
      </c>
      <c r="BH161">
        <v>2.2337602867006199</v>
      </c>
      <c r="BI161">
        <v>2.4269481016488799</v>
      </c>
      <c r="BJ161">
        <v>1.7923535182341499</v>
      </c>
      <c r="BK161">
        <v>2.0583904109924802</v>
      </c>
      <c r="BZ161">
        <v>0.401595089187754</v>
      </c>
      <c r="CA161">
        <v>0.46104979005005797</v>
      </c>
      <c r="CB161">
        <v>0.44358359958417198</v>
      </c>
      <c r="CC161">
        <v>0.96212067836191195</v>
      </c>
      <c r="CD161">
        <v>2.0473387711765798</v>
      </c>
      <c r="CE161">
        <v>0.84537582675908596</v>
      </c>
      <c r="CF161">
        <v>2.0910494175584899</v>
      </c>
      <c r="CG161">
        <v>2.5822657650192702</v>
      </c>
      <c r="CH161">
        <v>3.0012510168584501</v>
      </c>
      <c r="CI161">
        <v>1.71411441487646</v>
      </c>
      <c r="CJ161">
        <v>0.56299999999999994</v>
      </c>
      <c r="CK161">
        <v>1.67</v>
      </c>
      <c r="CL161">
        <v>0.27700000000000002</v>
      </c>
      <c r="CM161">
        <v>0.19500000000000001</v>
      </c>
      <c r="CN161">
        <v>0.55579022905281095</v>
      </c>
      <c r="CO161">
        <v>0.64522105651680195</v>
      </c>
      <c r="CP161">
        <v>0.50502430816870303</v>
      </c>
      <c r="CQ161">
        <v>0.54343643617339299</v>
      </c>
      <c r="CR161">
        <v>0.48022554605550299</v>
      </c>
      <c r="CS161">
        <v>0.491431287258288</v>
      </c>
      <c r="CT161">
        <v>0.78332107151374097</v>
      </c>
      <c r="CU161">
        <v>0.535135480718268</v>
      </c>
      <c r="CV161">
        <v>0.69647585936856704</v>
      </c>
      <c r="CW161">
        <v>0.27700000000000002</v>
      </c>
      <c r="CX161">
        <v>0.51200000000000001</v>
      </c>
      <c r="CY161">
        <v>0.29699999999999999</v>
      </c>
      <c r="CZ161">
        <v>0.318</v>
      </c>
      <c r="DA161">
        <v>0.67600000000000005</v>
      </c>
      <c r="DB161">
        <v>0.60522890795447704</v>
      </c>
      <c r="DC161">
        <v>0.41452478961218298</v>
      </c>
      <c r="DD161">
        <v>0.33675739173811597</v>
      </c>
      <c r="DE161">
        <v>0.29438395616663898</v>
      </c>
      <c r="DF161">
        <v>0.185396858986454</v>
      </c>
      <c r="DG161">
        <v>0.37019997158128998</v>
      </c>
      <c r="DH161">
        <v>0.27340208433716401</v>
      </c>
      <c r="DI161">
        <v>0.167469179752365</v>
      </c>
      <c r="DJ161">
        <v>0.32806819683002703</v>
      </c>
      <c r="DK161">
        <v>0.49376398133480198</v>
      </c>
      <c r="DL161">
        <v>0.33386406102668198</v>
      </c>
      <c r="DM161">
        <v>0.175439223281256</v>
      </c>
      <c r="DN161">
        <v>0.45709695669414502</v>
      </c>
      <c r="DO161">
        <v>0.29800721748586101</v>
      </c>
      <c r="DP161">
        <v>0.38268621288124599</v>
      </c>
      <c r="DQ161">
        <v>0.15137688078013301</v>
      </c>
      <c r="DR161">
        <v>0.31548528144584198</v>
      </c>
      <c r="DS161">
        <v>0.164960831172832</v>
      </c>
      <c r="DT161">
        <v>0.20520251323986599</v>
      </c>
      <c r="DU161">
        <v>0.13182908467785201</v>
      </c>
      <c r="DV161">
        <v>0.309735698100223</v>
      </c>
      <c r="DW161">
        <v>0.328812878343758</v>
      </c>
      <c r="DX161">
        <v>0.31029386563153899</v>
      </c>
      <c r="DY161" s="2">
        <v>0.35746255686718298</v>
      </c>
      <c r="DZ161">
        <v>0.74347759477794395</v>
      </c>
      <c r="EA161">
        <v>0.38047837879004998</v>
      </c>
      <c r="EB161">
        <v>0.43522917174919701</v>
      </c>
      <c r="EC161">
        <v>0.63325553488661501</v>
      </c>
      <c r="ED161">
        <v>0.27439075078665098</v>
      </c>
      <c r="EE161">
        <v>0.39017786325506798</v>
      </c>
      <c r="EF161">
        <v>0.22338022148665601</v>
      </c>
      <c r="EG161">
        <v>2.2080078307369599</v>
      </c>
      <c r="EH161">
        <v>1.2164376561761101</v>
      </c>
      <c r="EI161">
        <v>1.58555330254216</v>
      </c>
      <c r="FE161">
        <v>0.97727133556486601</v>
      </c>
      <c r="FF161">
        <v>0.677454685853908</v>
      </c>
      <c r="FG161">
        <v>0.54856112206857599</v>
      </c>
      <c r="FH161">
        <v>2.0787355625410999</v>
      </c>
      <c r="FI161">
        <v>2.5995701089818701</v>
      </c>
      <c r="FJ161">
        <v>2.4847430111176299</v>
      </c>
      <c r="FK161">
        <v>1.5926668634777601</v>
      </c>
      <c r="FL161">
        <v>1.89994791203531</v>
      </c>
      <c r="FM161">
        <v>2.1623485029137601</v>
      </c>
      <c r="FN161">
        <v>1.0700124479006199</v>
      </c>
      <c r="FO161">
        <v>0.87426480561741804</v>
      </c>
      <c r="FP161">
        <v>0.61499999999999999</v>
      </c>
      <c r="FQ161">
        <v>0.307</v>
      </c>
      <c r="FR161">
        <v>0.4</v>
      </c>
      <c r="FS161">
        <v>0.246</v>
      </c>
      <c r="FT161">
        <v>0.59502314697969105</v>
      </c>
      <c r="FU161">
        <v>0.33143025276878002</v>
      </c>
      <c r="FV161">
        <v>0.353447586558572</v>
      </c>
      <c r="FW161">
        <v>1.4078683014234299</v>
      </c>
      <c r="FX161">
        <v>3.7362280287292702</v>
      </c>
      <c r="FY161">
        <v>2.2028883765926901</v>
      </c>
      <c r="FZ161">
        <v>6.0664219157108601</v>
      </c>
      <c r="GA161">
        <v>4.0037770301207498</v>
      </c>
      <c r="GB161">
        <v>2.1717606040984201</v>
      </c>
      <c r="GC161">
        <v>1.26349219786415</v>
      </c>
      <c r="GD161">
        <v>1.5352120912371401</v>
      </c>
      <c r="GE161">
        <v>1.2964384058213201</v>
      </c>
      <c r="GF161">
        <v>0.87714659404018103</v>
      </c>
      <c r="GG161">
        <v>0.88777270235712802</v>
      </c>
      <c r="GH161">
        <v>0.98210761867188101</v>
      </c>
      <c r="GI161">
        <v>1.22019114601375</v>
      </c>
      <c r="GJ161">
        <v>2.81171587360007</v>
      </c>
      <c r="GK161">
        <v>1.383</v>
      </c>
      <c r="GL161">
        <v>0.60399999999999998</v>
      </c>
      <c r="GM161">
        <v>0.17399999999999999</v>
      </c>
      <c r="GN161">
        <v>0.99399999999999999</v>
      </c>
      <c r="GO161">
        <v>0.246</v>
      </c>
      <c r="GP161">
        <v>0.70699999999999996</v>
      </c>
      <c r="GQ161">
        <v>0.154</v>
      </c>
    </row>
    <row r="162" spans="1:199" x14ac:dyDescent="0.55000000000000004">
      <c r="A162">
        <v>2008</v>
      </c>
      <c r="B162">
        <v>5</v>
      </c>
      <c r="C162">
        <v>1.4881665199882399</v>
      </c>
      <c r="D162">
        <v>0.64517239400521298</v>
      </c>
      <c r="E162">
        <v>0.53708767029389504</v>
      </c>
      <c r="F162">
        <v>0.35361051584566999</v>
      </c>
      <c r="G162">
        <v>0.259870369663941</v>
      </c>
      <c r="H162">
        <v>1.5739003903394999</v>
      </c>
      <c r="I162">
        <v>0.37229182611676198</v>
      </c>
      <c r="J162">
        <v>0.27121259375710399</v>
      </c>
      <c r="K162">
        <v>0.163795059698324</v>
      </c>
      <c r="L162">
        <v>9.1738577224112494E-2</v>
      </c>
      <c r="M162">
        <v>0.388304377777698</v>
      </c>
      <c r="N162">
        <v>0.50939929971352704</v>
      </c>
      <c r="O162">
        <v>0.82464641053820398</v>
      </c>
      <c r="P162">
        <v>1.1495677713246999</v>
      </c>
      <c r="Q162">
        <v>1.29901825349343</v>
      </c>
      <c r="R162">
        <v>1.52386116639908</v>
      </c>
      <c r="S162">
        <v>1.1482333920196199</v>
      </c>
      <c r="T162">
        <v>0.41866150696822302</v>
      </c>
      <c r="U162">
        <v>0.51707198071772498</v>
      </c>
      <c r="V162">
        <v>0.60380663554779501</v>
      </c>
      <c r="W162">
        <v>0.96909297031289698</v>
      </c>
      <c r="X162">
        <v>0.96375545309258503</v>
      </c>
      <c r="Y162">
        <v>0.48004295500180999</v>
      </c>
      <c r="Z162">
        <v>0.53575329098881697</v>
      </c>
      <c r="AA162">
        <v>0.66685605771273104</v>
      </c>
      <c r="AB162">
        <v>0.59279800628090196</v>
      </c>
      <c r="AC162">
        <v>0.66618886806019195</v>
      </c>
      <c r="AD162">
        <v>3.6223165938987001</v>
      </c>
      <c r="AE162">
        <v>0.83832379841525295</v>
      </c>
      <c r="AF162">
        <v>1.15924202128651</v>
      </c>
      <c r="AG162">
        <v>0.39030594673531499</v>
      </c>
      <c r="AH162">
        <v>0.33159325731188299</v>
      </c>
      <c r="AI162">
        <v>0.27554932649860697</v>
      </c>
      <c r="AJ162">
        <v>0.43067092071392499</v>
      </c>
      <c r="AY162">
        <v>0.10274720649100599</v>
      </c>
      <c r="AZ162">
        <v>0.11642459436805599</v>
      </c>
      <c r="BA162">
        <v>0.178473232054182</v>
      </c>
      <c r="BB162">
        <v>0.10374799096981401</v>
      </c>
      <c r="BC162">
        <v>0.35227613654059198</v>
      </c>
      <c r="BD162">
        <v>0.219838990511601</v>
      </c>
      <c r="BE162">
        <v>1.7116750535887999</v>
      </c>
      <c r="BF162">
        <v>1.6866554416185899</v>
      </c>
      <c r="BG162">
        <v>1.8707997857193599</v>
      </c>
      <c r="BH162">
        <v>0.77961110899182096</v>
      </c>
      <c r="BI162">
        <v>0.75726025563176502</v>
      </c>
      <c r="BJ162">
        <v>0.39831222256578303</v>
      </c>
      <c r="BK162">
        <v>0.439344386196932</v>
      </c>
      <c r="BZ162">
        <v>0.13577309429168699</v>
      </c>
      <c r="CA162">
        <v>0.15879113730428199</v>
      </c>
      <c r="CB162">
        <v>0.218838206032792</v>
      </c>
      <c r="CC162">
        <v>0.64116925608997899</v>
      </c>
      <c r="CD162">
        <v>2.8675811266126199</v>
      </c>
      <c r="CE162">
        <v>0.52474466172192402</v>
      </c>
      <c r="CF162">
        <v>0.46269602403579602</v>
      </c>
      <c r="CG162">
        <v>7.3624378157678603</v>
      </c>
      <c r="CH162">
        <v>0.367955093375258</v>
      </c>
      <c r="CI162">
        <v>0.50606335145083103</v>
      </c>
      <c r="CJ162">
        <v>0.17399999999999999</v>
      </c>
      <c r="CK162">
        <v>0.92200000000000004</v>
      </c>
      <c r="CL162">
        <v>0.29699999999999999</v>
      </c>
      <c r="CM162">
        <v>0.26600000000000001</v>
      </c>
      <c r="CN162">
        <v>0.227178076689529</v>
      </c>
      <c r="CO162">
        <v>0.402648955307287</v>
      </c>
      <c r="CP162">
        <v>0.14211139599080699</v>
      </c>
      <c r="CQ162">
        <v>0.29022749885446503</v>
      </c>
      <c r="CR162">
        <v>0.13777466324930299</v>
      </c>
      <c r="CS162">
        <v>0.17980761135925999</v>
      </c>
      <c r="CT162">
        <v>0.39063954156158398</v>
      </c>
      <c r="CU162">
        <v>0.20616160263455099</v>
      </c>
      <c r="CV162">
        <v>0.19615375784646599</v>
      </c>
      <c r="CW162">
        <v>9.1999999999999998E-2</v>
      </c>
      <c r="CX162">
        <v>0.29699999999999999</v>
      </c>
      <c r="CY162">
        <v>9.1999999999999998E-2</v>
      </c>
      <c r="CZ162">
        <v>0.14299999999999999</v>
      </c>
      <c r="DA162">
        <v>0.113</v>
      </c>
      <c r="DB162">
        <v>0.12242930124090599</v>
      </c>
      <c r="DC162">
        <v>9.4073741007999007E-2</v>
      </c>
      <c r="DD162">
        <v>0.18381074927449501</v>
      </c>
      <c r="DE162">
        <v>0.19848892163035201</v>
      </c>
      <c r="DF162">
        <v>5.10400084192335E-2</v>
      </c>
      <c r="DG162">
        <v>0.119426947804481</v>
      </c>
      <c r="DH162">
        <v>0.10274720649100599</v>
      </c>
      <c r="DI162">
        <v>4.30337325887655E-2</v>
      </c>
      <c r="DJ162">
        <v>0.17613806827029599</v>
      </c>
      <c r="DK162">
        <v>0.14678172355857999</v>
      </c>
      <c r="DL162">
        <v>0.205160818155742</v>
      </c>
      <c r="DM162">
        <v>0.102080016838467</v>
      </c>
      <c r="DN162">
        <v>0.184144344100764</v>
      </c>
      <c r="DO162">
        <v>0.23952108526150101</v>
      </c>
      <c r="DP162">
        <v>0.103747990969815</v>
      </c>
      <c r="DQ162">
        <v>5.2707982550580998E-2</v>
      </c>
      <c r="DR162">
        <v>9.4407335834268497E-2</v>
      </c>
      <c r="DS162">
        <v>5.2374387724311501E-2</v>
      </c>
      <c r="DT162">
        <v>6.6051775601360996E-2</v>
      </c>
      <c r="DU162">
        <v>4.0031379152340001E-2</v>
      </c>
      <c r="DV162">
        <v>8.7068249656339497E-2</v>
      </c>
      <c r="DW162">
        <v>0.137441068423034</v>
      </c>
      <c r="DX162">
        <v>9.0737792745303997E-2</v>
      </c>
      <c r="DY162" s="2">
        <v>6.5718180775091506E-2</v>
      </c>
      <c r="DZ162">
        <v>6.8720534211516998E-2</v>
      </c>
      <c r="EA162">
        <v>0.12709962880868</v>
      </c>
      <c r="EB162">
        <v>0.14878329251619701</v>
      </c>
      <c r="EC162">
        <v>0.252531283486012</v>
      </c>
      <c r="ED162">
        <v>9.9744853054580501E-2</v>
      </c>
      <c r="EE162">
        <v>0.247193766265699</v>
      </c>
      <c r="EF162">
        <v>5.3041577376850502E-2</v>
      </c>
      <c r="EG162">
        <v>2.1273342071206001</v>
      </c>
      <c r="EH162">
        <v>0.35561208480328699</v>
      </c>
      <c r="EI162">
        <v>0.42166386040464798</v>
      </c>
      <c r="FE162">
        <v>0.329591688354266</v>
      </c>
      <c r="FF162">
        <v>1.22462660723533</v>
      </c>
      <c r="FG162">
        <v>0.30624005051540099</v>
      </c>
      <c r="FH162">
        <v>1.07639930609625</v>
      </c>
      <c r="FI162">
        <v>2.61071311038511</v>
      </c>
      <c r="FJ162">
        <v>6.7897666973385604</v>
      </c>
      <c r="FK162">
        <v>9.7776643579590399</v>
      </c>
      <c r="FL162">
        <v>5.3708767029389497</v>
      </c>
      <c r="FM162">
        <v>3.86569684681097</v>
      </c>
      <c r="FN162">
        <v>0.50939929971352604</v>
      </c>
      <c r="FO162">
        <v>0.31891665391364199</v>
      </c>
      <c r="FP162">
        <v>0.19500000000000001</v>
      </c>
      <c r="FQ162">
        <v>0.17399999999999999</v>
      </c>
      <c r="FR162">
        <v>0.113</v>
      </c>
      <c r="FS162">
        <v>9.1999999999999998E-2</v>
      </c>
      <c r="FT162">
        <v>9.9077663402041494E-2</v>
      </c>
      <c r="FU162">
        <v>6.9054129037786502E-2</v>
      </c>
      <c r="FV162">
        <v>0.116758189194325</v>
      </c>
      <c r="FW162">
        <v>0.45936007577310101</v>
      </c>
      <c r="FX162">
        <v>1.5175228646999599</v>
      </c>
      <c r="FY162">
        <v>2.1183271468113198</v>
      </c>
      <c r="FZ162">
        <v>4.3089346929142698</v>
      </c>
      <c r="GA162">
        <v>5.5193264006288798</v>
      </c>
      <c r="GB162">
        <v>1.84444579444407</v>
      </c>
      <c r="GC162">
        <v>1.0358119355668001</v>
      </c>
      <c r="GD162">
        <v>7.0455227308118404</v>
      </c>
      <c r="GE162">
        <v>0.31824946426110301</v>
      </c>
      <c r="GF162">
        <v>0.28622436093923098</v>
      </c>
      <c r="GG162">
        <v>0.21717023190144399</v>
      </c>
      <c r="GH162">
        <v>0.18681310271092</v>
      </c>
      <c r="GI162">
        <v>0.62749186821293002</v>
      </c>
      <c r="GJ162">
        <v>1.34772309812878</v>
      </c>
      <c r="GK162">
        <v>0.89100000000000001</v>
      </c>
      <c r="GL162">
        <v>0.33800000000000002</v>
      </c>
      <c r="GM162">
        <v>1.1060000000000001</v>
      </c>
      <c r="GN162">
        <v>0.75800000000000001</v>
      </c>
      <c r="GO162">
        <v>0.54300000000000004</v>
      </c>
      <c r="GP162">
        <v>0.25600000000000001</v>
      </c>
      <c r="GQ162">
        <v>0.184</v>
      </c>
    </row>
    <row r="163" spans="1:199" x14ac:dyDescent="0.55000000000000004">
      <c r="A163">
        <v>2008</v>
      </c>
      <c r="B163">
        <v>6</v>
      </c>
      <c r="C163">
        <v>3.1046981043517499</v>
      </c>
      <c r="D163">
        <v>1.6411723606673001</v>
      </c>
      <c r="E163">
        <v>2.74612894811249</v>
      </c>
      <c r="F163">
        <v>1.1484344655993901</v>
      </c>
      <c r="G163">
        <v>0.82669281960209196</v>
      </c>
      <c r="H163">
        <v>2.25475959683371</v>
      </c>
      <c r="I163">
        <v>1.6602194042358001</v>
      </c>
      <c r="J163">
        <v>0.72772624157371701</v>
      </c>
      <c r="K163">
        <v>0.51726024303936102</v>
      </c>
      <c r="L163">
        <v>0.37639550307331099</v>
      </c>
      <c r="M163">
        <v>0.90168859350450703</v>
      </c>
      <c r="N163">
        <v>1.6011239232036401</v>
      </c>
      <c r="O163">
        <v>1.8335216664721401</v>
      </c>
      <c r="P163">
        <v>3.0903141087075299</v>
      </c>
      <c r="Q163">
        <v>2.4730553766152399</v>
      </c>
      <c r="R163">
        <v>2.2332652963205799</v>
      </c>
      <c r="S163">
        <v>3.4813418783617398</v>
      </c>
      <c r="T163">
        <v>1.9681239753901101</v>
      </c>
      <c r="U163">
        <v>2.2993183511745299</v>
      </c>
      <c r="V163">
        <v>3.2716292441252302</v>
      </c>
      <c r="W163">
        <v>4.2720905761685897</v>
      </c>
      <c r="X163">
        <v>3.3804247678024302</v>
      </c>
      <c r="Y163">
        <v>2.53446179906669</v>
      </c>
      <c r="Z163">
        <v>2.2863639892748102</v>
      </c>
      <c r="AA163">
        <v>2.2512278452327101</v>
      </c>
      <c r="AB163">
        <v>2.3692563659811898</v>
      </c>
      <c r="AC163">
        <v>2.58958457290115</v>
      </c>
      <c r="AD163">
        <v>3.6229394536782098</v>
      </c>
      <c r="AE163">
        <v>2.93113339984445</v>
      </c>
      <c r="AF163">
        <v>2.52077174702131</v>
      </c>
      <c r="AG163">
        <v>2.0903440797379198</v>
      </c>
      <c r="AH163">
        <v>1.53795241818333</v>
      </c>
      <c r="AI163">
        <v>1.60638866793375</v>
      </c>
      <c r="AJ163">
        <v>1.7013802638745099</v>
      </c>
      <c r="AY163">
        <v>0.49613871514077201</v>
      </c>
      <c r="AZ163">
        <v>0.57505946896742499</v>
      </c>
      <c r="BA163">
        <v>0.51780566064813305</v>
      </c>
      <c r="BB163">
        <v>0.57615809366824899</v>
      </c>
      <c r="BC163">
        <v>0.49490623098410602</v>
      </c>
      <c r="BD163">
        <v>0.66583198611479599</v>
      </c>
      <c r="BE163">
        <v>4.2494169786014098</v>
      </c>
      <c r="BF163">
        <v>3.7848791565266602</v>
      </c>
      <c r="BG163">
        <v>3.8817148778074499</v>
      </c>
      <c r="BH163">
        <v>2.2576005969361401</v>
      </c>
      <c r="BI163">
        <v>2.45255862054089</v>
      </c>
      <c r="BJ163">
        <v>1.7977183994330199</v>
      </c>
      <c r="BK163">
        <v>2.0587747816690598</v>
      </c>
      <c r="BZ163">
        <v>0.402956973130357</v>
      </c>
      <c r="CA163">
        <v>0.46205068849536002</v>
      </c>
      <c r="CB163">
        <v>0.44513797740727401</v>
      </c>
      <c r="CC163">
        <v>0.95547143357547504</v>
      </c>
      <c r="CD163">
        <v>2.0578784419311802</v>
      </c>
      <c r="CE163">
        <v>0.830999883949611</v>
      </c>
      <c r="CF163">
        <v>2.0470724975228598</v>
      </c>
      <c r="CG163">
        <v>2.57087965426736</v>
      </c>
      <c r="CH163">
        <v>2.9363732717089701</v>
      </c>
      <c r="CI163">
        <v>1.6804147128292599</v>
      </c>
      <c r="CJ163">
        <v>0.61499999999999999</v>
      </c>
      <c r="CK163">
        <v>2.274</v>
      </c>
      <c r="CL163">
        <v>0.379</v>
      </c>
      <c r="CM163">
        <v>0.38900000000000001</v>
      </c>
      <c r="CN163">
        <v>0.56087710088612797</v>
      </c>
      <c r="CO163">
        <v>0.64662575820795898</v>
      </c>
      <c r="CP163">
        <v>0.50812883435367995</v>
      </c>
      <c r="CQ163">
        <v>0.54679938834595798</v>
      </c>
      <c r="CR163">
        <v>0.48256775671535102</v>
      </c>
      <c r="CS163">
        <v>0.49264535486160099</v>
      </c>
      <c r="CT163">
        <v>0.77849881227580298</v>
      </c>
      <c r="CU163">
        <v>0.53623921545522102</v>
      </c>
      <c r="CV163">
        <v>0.69425865131904396</v>
      </c>
      <c r="CW163">
        <v>0.22500000000000001</v>
      </c>
      <c r="CX163">
        <v>0.33800000000000002</v>
      </c>
      <c r="CY163">
        <v>0.113</v>
      </c>
      <c r="CZ163">
        <v>0.154</v>
      </c>
      <c r="DA163">
        <v>0.184</v>
      </c>
      <c r="DB163">
        <v>0.60853640111778495</v>
      </c>
      <c r="DC163">
        <v>0.41663196342072401</v>
      </c>
      <c r="DD163">
        <v>0.33805306677254698</v>
      </c>
      <c r="DE163">
        <v>0.29534188905624897</v>
      </c>
      <c r="DF163">
        <v>0.18423952756380199</v>
      </c>
      <c r="DG163">
        <v>0.37065096469532399</v>
      </c>
      <c r="DH163">
        <v>0.273399115614961</v>
      </c>
      <c r="DI163">
        <v>0.168355322274269</v>
      </c>
      <c r="DJ163">
        <v>0.33009580512853798</v>
      </c>
      <c r="DK163">
        <v>0.496133316511151</v>
      </c>
      <c r="DL163">
        <v>0.33519905703368003</v>
      </c>
      <c r="DM163">
        <v>0.175491613997562</v>
      </c>
      <c r="DN163">
        <v>0.45455222377840698</v>
      </c>
      <c r="DO163">
        <v>0.29848037532699001</v>
      </c>
      <c r="DP163">
        <v>0.38531962608729398</v>
      </c>
      <c r="DQ163">
        <v>0.151599659151191</v>
      </c>
      <c r="DR163">
        <v>0.314465045501023</v>
      </c>
      <c r="DS163">
        <v>0.16584371812847101</v>
      </c>
      <c r="DT163">
        <v>0.20583476419781699</v>
      </c>
      <c r="DU163">
        <v>0.131251642631209</v>
      </c>
      <c r="DV163">
        <v>0.31157213210922102</v>
      </c>
      <c r="DW163">
        <v>0.33073408266471399</v>
      </c>
      <c r="DX163">
        <v>0.31039411647589998</v>
      </c>
      <c r="DY163" s="2">
        <v>0.35960923403349199</v>
      </c>
      <c r="DZ163">
        <v>0.74562088869925103</v>
      </c>
      <c r="EA163">
        <v>0.38330192789144202</v>
      </c>
      <c r="EB163">
        <v>0.43735776636052698</v>
      </c>
      <c r="EC163">
        <v>0.63678905330665003</v>
      </c>
      <c r="ED163">
        <v>0.27350247835369002</v>
      </c>
      <c r="EE163">
        <v>0.39160992094134001</v>
      </c>
      <c r="EF163">
        <v>0.22368261270843701</v>
      </c>
      <c r="EG163">
        <v>2.2351016900020899</v>
      </c>
      <c r="EH163">
        <v>1.21903477211123</v>
      </c>
      <c r="EI163">
        <v>1.5901062094926499</v>
      </c>
      <c r="FE163">
        <v>0.97686253323202099</v>
      </c>
      <c r="FF163">
        <v>0.68032051899716595</v>
      </c>
      <c r="FG163">
        <v>0.55015245458898399</v>
      </c>
      <c r="FH163">
        <v>2.0951528879305501</v>
      </c>
      <c r="FI163">
        <v>2.6079027640868699</v>
      </c>
      <c r="FJ163">
        <v>2.4829490873458502</v>
      </c>
      <c r="FK163">
        <v>1.58392267686452</v>
      </c>
      <c r="FL163">
        <v>1.8996505453038099</v>
      </c>
      <c r="FM163">
        <v>2.1804181983787698</v>
      </c>
      <c r="FN163">
        <v>1.07070390567485</v>
      </c>
      <c r="FO163">
        <v>0.87023716246921601</v>
      </c>
      <c r="FP163">
        <v>1.895</v>
      </c>
      <c r="FQ163">
        <v>1.321</v>
      </c>
      <c r="FR163">
        <v>0.65600000000000003</v>
      </c>
      <c r="FS163">
        <v>0.184</v>
      </c>
      <c r="FT163">
        <v>0.59382310017602702</v>
      </c>
      <c r="FU163">
        <v>0.33258245343998699</v>
      </c>
      <c r="FV163">
        <v>0.35434080033285398</v>
      </c>
      <c r="FW163">
        <v>1.36836107113056</v>
      </c>
      <c r="FX163">
        <v>3.72018410901432</v>
      </c>
      <c r="FY163">
        <v>2.1999088252627699</v>
      </c>
      <c r="FZ163">
        <v>4.3087104912257601</v>
      </c>
      <c r="GA163">
        <v>3.9963006880956602</v>
      </c>
      <c r="GB163">
        <v>2.16158375246681</v>
      </c>
      <c r="GC163">
        <v>1.2460394089442199</v>
      </c>
      <c r="GD163">
        <v>1.5368349344696799</v>
      </c>
      <c r="GE163">
        <v>1.2932188306902299</v>
      </c>
      <c r="GF163">
        <v>0.87708570597987801</v>
      </c>
      <c r="GG163">
        <v>0.87737530891761495</v>
      </c>
      <c r="GH163">
        <v>0.96729709840787503</v>
      </c>
      <c r="GI163">
        <v>1.22512647048221</v>
      </c>
      <c r="GJ163">
        <v>2.7987773138952199</v>
      </c>
      <c r="GK163">
        <v>1.147</v>
      </c>
      <c r="GL163">
        <v>0.29699999999999999</v>
      </c>
      <c r="GM163">
        <v>0.307</v>
      </c>
      <c r="GN163">
        <v>0.76800000000000002</v>
      </c>
      <c r="GO163">
        <v>0.76800000000000002</v>
      </c>
      <c r="GP163">
        <v>0.48199999999999998</v>
      </c>
      <c r="GQ163">
        <v>0.29699999999999999</v>
      </c>
    </row>
    <row r="164" spans="1:199" x14ac:dyDescent="0.55000000000000004">
      <c r="A164">
        <v>2008</v>
      </c>
      <c r="B164">
        <v>7</v>
      </c>
      <c r="C164">
        <v>3.07949721329482</v>
      </c>
      <c r="D164">
        <v>1.6316324520747401</v>
      </c>
      <c r="E164">
        <v>2.7618265262168502</v>
      </c>
      <c r="F164">
        <v>1.1389814176473301</v>
      </c>
      <c r="G164">
        <v>0.82135504605811704</v>
      </c>
      <c r="H164">
        <v>2.19989283382932</v>
      </c>
      <c r="I164">
        <v>1.63547904725335</v>
      </c>
      <c r="J164">
        <v>0.72002226044586704</v>
      </c>
      <c r="K164">
        <v>0.51540656240435501</v>
      </c>
      <c r="L164">
        <v>0.37268957268771802</v>
      </c>
      <c r="M164">
        <v>0.90140932139515395</v>
      </c>
      <c r="N164">
        <v>1.60604441962956</v>
      </c>
      <c r="O164">
        <v>1.8349419732744401</v>
      </c>
      <c r="P164">
        <v>3.0985061698250602</v>
      </c>
      <c r="Q164">
        <v>2.4812529427136498</v>
      </c>
      <c r="R164">
        <v>2.2388634131900398</v>
      </c>
      <c r="S164">
        <v>3.4968733826302199</v>
      </c>
      <c r="T164">
        <v>1.9724803852686399</v>
      </c>
      <c r="U164">
        <v>2.3029865763359298</v>
      </c>
      <c r="V164">
        <v>3.2793407511939798</v>
      </c>
      <c r="W164">
        <v>4.2712933289898301</v>
      </c>
      <c r="X164">
        <v>3.3823034249594199</v>
      </c>
      <c r="Y164">
        <v>2.53678852821553</v>
      </c>
      <c r="Z164">
        <v>2.2873309892539</v>
      </c>
      <c r="AA164">
        <v>2.25281056655189</v>
      </c>
      <c r="AB164">
        <v>2.3647376920374401</v>
      </c>
      <c r="AC164">
        <v>2.5903462828236199</v>
      </c>
      <c r="AD164">
        <v>3.62356231345772</v>
      </c>
      <c r="AE164">
        <v>2.9290454531827899</v>
      </c>
      <c r="AF164">
        <v>2.5222187779454699</v>
      </c>
      <c r="AG164">
        <v>2.0860349719628899</v>
      </c>
      <c r="AH164">
        <v>1.5355347765904499</v>
      </c>
      <c r="AI164">
        <v>1.60552349155848</v>
      </c>
      <c r="AJ164">
        <v>1.69572166148764</v>
      </c>
      <c r="AY164">
        <v>0.49653762499256299</v>
      </c>
      <c r="AZ164">
        <v>0.57540599931216696</v>
      </c>
      <c r="BA164">
        <v>0.51729240616098804</v>
      </c>
      <c r="BB164">
        <v>0.57642710577469403</v>
      </c>
      <c r="BC164">
        <v>0.49349702056011602</v>
      </c>
      <c r="BD164">
        <v>0.66311829872545103</v>
      </c>
      <c r="BE164">
        <v>4.2575637425419997</v>
      </c>
      <c r="BF164">
        <v>3.7910474205855098</v>
      </c>
      <c r="BG164">
        <v>3.8898466180822302</v>
      </c>
      <c r="BH164">
        <v>2.2695207520539098</v>
      </c>
      <c r="BI164">
        <v>2.4653638799869002</v>
      </c>
      <c r="BJ164">
        <v>1.80040084003246</v>
      </c>
      <c r="BK164">
        <v>2.05896696700735</v>
      </c>
      <c r="BZ164">
        <v>0.40363791510165897</v>
      </c>
      <c r="CA164">
        <v>0.46255113771801198</v>
      </c>
      <c r="CB164">
        <v>0.445915166318826</v>
      </c>
      <c r="CC164">
        <v>0.95214681118225697</v>
      </c>
      <c r="CD164">
        <v>2.0631482773084899</v>
      </c>
      <c r="CE164">
        <v>0.82381191254487296</v>
      </c>
      <c r="CF164">
        <v>2.0250840375050498</v>
      </c>
      <c r="CG164">
        <v>2.56518659889141</v>
      </c>
      <c r="CH164">
        <v>2.9039343991342301</v>
      </c>
      <c r="CI164">
        <v>1.66356486180566</v>
      </c>
      <c r="CJ164">
        <v>0.28699999999999998</v>
      </c>
      <c r="CK164">
        <v>0.52200000000000002</v>
      </c>
      <c r="CL164">
        <v>0.29699999999999999</v>
      </c>
      <c r="CM164">
        <v>0.20499999999999999</v>
      </c>
      <c r="CN164">
        <v>0.56342053680278603</v>
      </c>
      <c r="CO164">
        <v>0.64732810905353799</v>
      </c>
      <c r="CP164">
        <v>0.50968109744616796</v>
      </c>
      <c r="CQ164">
        <v>0.54848086443224098</v>
      </c>
      <c r="CR164">
        <v>0.483738862045275</v>
      </c>
      <c r="CS164">
        <v>0.49325238866325799</v>
      </c>
      <c r="CT164">
        <v>0.77608768265683403</v>
      </c>
      <c r="CU164">
        <v>0.53679108282369803</v>
      </c>
      <c r="CV164">
        <v>0.69315004729428198</v>
      </c>
      <c r="CW164">
        <v>0.184</v>
      </c>
      <c r="CX164">
        <v>0.20499999999999999</v>
      </c>
      <c r="CY164">
        <v>0.16400000000000001</v>
      </c>
      <c r="CZ164">
        <v>8.2000000000000003E-2</v>
      </c>
      <c r="DA164">
        <v>0.14299999999999999</v>
      </c>
      <c r="DB164">
        <v>0.61019014769944002</v>
      </c>
      <c r="DC164">
        <v>0.41768555032499399</v>
      </c>
      <c r="DD164">
        <v>0.33870090428976302</v>
      </c>
      <c r="DE164">
        <v>0.29582085550105303</v>
      </c>
      <c r="DF164">
        <v>0.18366086185247699</v>
      </c>
      <c r="DG164">
        <v>0.37087646125234103</v>
      </c>
      <c r="DH164">
        <v>0.27339763125385902</v>
      </c>
      <c r="DI164">
        <v>0.168798393535221</v>
      </c>
      <c r="DJ164">
        <v>0.33110960927779298</v>
      </c>
      <c r="DK164">
        <v>0.49731798409932598</v>
      </c>
      <c r="DL164">
        <v>0.33586655503717799</v>
      </c>
      <c r="DM164">
        <v>0.17551780935571501</v>
      </c>
      <c r="DN164">
        <v>0.45327985732053799</v>
      </c>
      <c r="DO164">
        <v>0.29871695424755401</v>
      </c>
      <c r="DP164">
        <v>0.386636332690319</v>
      </c>
      <c r="DQ164">
        <v>0.151711048336719</v>
      </c>
      <c r="DR164">
        <v>0.31395492752861298</v>
      </c>
      <c r="DS164">
        <v>0.166285161606291</v>
      </c>
      <c r="DT164">
        <v>0.20615088967679299</v>
      </c>
      <c r="DU164">
        <v>0.130962921607887</v>
      </c>
      <c r="DV164">
        <v>0.31249034911371998</v>
      </c>
      <c r="DW164">
        <v>0.33169468482519199</v>
      </c>
      <c r="DX164">
        <v>0.31044424189808001</v>
      </c>
      <c r="DY164" s="2">
        <v>0.36068257261664699</v>
      </c>
      <c r="DZ164">
        <v>0.74669253565990501</v>
      </c>
      <c r="EA164">
        <v>0.38471370244213798</v>
      </c>
      <c r="EB164">
        <v>0.43842206366619202</v>
      </c>
      <c r="EC164">
        <v>0.63855581251666804</v>
      </c>
      <c r="ED164">
        <v>0.27305834213720898</v>
      </c>
      <c r="EE164">
        <v>0.39232594978447599</v>
      </c>
      <c r="EF164">
        <v>0.223833808319327</v>
      </c>
      <c r="EG164">
        <v>2.24864861963465</v>
      </c>
      <c r="EH164">
        <v>1.22033333007879</v>
      </c>
      <c r="EI164">
        <v>1.5923826629679001</v>
      </c>
      <c r="FE164">
        <v>0.97665813206559904</v>
      </c>
      <c r="FF164">
        <v>0.68175343556879497</v>
      </c>
      <c r="FG164">
        <v>0.55094812084918898</v>
      </c>
      <c r="FH164">
        <v>2.1033615506252699</v>
      </c>
      <c r="FI164">
        <v>2.6120690916393698</v>
      </c>
      <c r="FJ164">
        <v>2.4820521254599699</v>
      </c>
      <c r="FK164">
        <v>1.5795505835579</v>
      </c>
      <c r="FL164">
        <v>1.8995018619380699</v>
      </c>
      <c r="FM164">
        <v>2.1894530461112698</v>
      </c>
      <c r="FN164">
        <v>1.07104963456196</v>
      </c>
      <c r="FO164">
        <v>0.86822334089511499</v>
      </c>
      <c r="FP164">
        <v>1.0960000000000001</v>
      </c>
      <c r="FQ164">
        <v>0.184</v>
      </c>
      <c r="FR164">
        <v>0.307</v>
      </c>
      <c r="FS164">
        <v>0.29699999999999999</v>
      </c>
      <c r="FT164">
        <v>0.59322307677419595</v>
      </c>
      <c r="FU164">
        <v>0.33315855377559001</v>
      </c>
      <c r="FV164">
        <v>0.35478740721999402</v>
      </c>
      <c r="FW164">
        <v>1.3486074559841199</v>
      </c>
      <c r="FX164">
        <v>3.71216214915684</v>
      </c>
      <c r="FY164">
        <v>2.1984190495978</v>
      </c>
      <c r="FZ164">
        <v>4.3084862895372504</v>
      </c>
      <c r="GA164">
        <v>3.9925625170831101</v>
      </c>
      <c r="GB164">
        <v>2.1564953266510001</v>
      </c>
      <c r="GC164">
        <v>1.2373130144842599</v>
      </c>
      <c r="GD164">
        <v>1.5376463560859599</v>
      </c>
      <c r="GE164">
        <v>1.29160904312469</v>
      </c>
      <c r="GF164">
        <v>0.87705526194972605</v>
      </c>
      <c r="GG164">
        <v>0.87217661219785803</v>
      </c>
      <c r="GH164">
        <v>0.95989183827587099</v>
      </c>
      <c r="GI164">
        <v>1.2275941327164399</v>
      </c>
      <c r="GJ164">
        <v>2.7923080340427902</v>
      </c>
      <c r="GK164">
        <v>0.98299999999999998</v>
      </c>
      <c r="GL164">
        <v>0.35899999999999999</v>
      </c>
      <c r="GM164">
        <v>1.403</v>
      </c>
      <c r="GN164">
        <v>0.77900000000000003</v>
      </c>
      <c r="GO164">
        <v>0.56299999999999994</v>
      </c>
      <c r="GP164">
        <v>0.69699999999999995</v>
      </c>
      <c r="GQ164">
        <v>0.13800000000000001</v>
      </c>
    </row>
    <row r="165" spans="1:199" x14ac:dyDescent="0.55000000000000004">
      <c r="A165">
        <v>2008</v>
      </c>
      <c r="B165">
        <v>8</v>
      </c>
      <c r="C165">
        <v>3.05429632223789</v>
      </c>
      <c r="D165">
        <v>1.62209254348219</v>
      </c>
      <c r="E165">
        <v>2.7775241043211998</v>
      </c>
      <c r="F165">
        <v>1.12952836969526</v>
      </c>
      <c r="G165">
        <v>0.81601727251414202</v>
      </c>
      <c r="H165">
        <v>2.14502607082493</v>
      </c>
      <c r="I165">
        <v>1.6107386902709</v>
      </c>
      <c r="J165">
        <v>0.71231827931801694</v>
      </c>
      <c r="K165">
        <v>0.51355288176934899</v>
      </c>
      <c r="L165">
        <v>0.36898364230212499</v>
      </c>
      <c r="M165">
        <v>0.90113004928580198</v>
      </c>
      <c r="N165">
        <v>1.61096491605548</v>
      </c>
      <c r="O165">
        <v>1.8363622800767401</v>
      </c>
      <c r="P165">
        <v>3.1066982309425799</v>
      </c>
      <c r="Q165">
        <v>2.4894505088120602</v>
      </c>
      <c r="R165">
        <v>2.2444615300594899</v>
      </c>
      <c r="S165">
        <v>3.5124048868986999</v>
      </c>
      <c r="T165">
        <v>1.9768367951471799</v>
      </c>
      <c r="U165">
        <v>2.30665480149734</v>
      </c>
      <c r="V165">
        <v>3.28705225826273</v>
      </c>
      <c r="W165">
        <v>4.2704960818110598</v>
      </c>
      <c r="X165">
        <v>3.3841820821164101</v>
      </c>
      <c r="Y165">
        <v>2.53911525736437</v>
      </c>
      <c r="Z165">
        <v>2.28829798923298</v>
      </c>
      <c r="AA165">
        <v>2.25439328787107</v>
      </c>
      <c r="AB165">
        <v>2.3602190180936802</v>
      </c>
      <c r="AC165">
        <v>2.5911079927461</v>
      </c>
      <c r="AD165">
        <v>3.6241851732372199</v>
      </c>
      <c r="AE165">
        <v>2.9269575065211302</v>
      </c>
      <c r="AF165">
        <v>2.5236658088696302</v>
      </c>
      <c r="AG165">
        <v>2.08172586418786</v>
      </c>
      <c r="AH165">
        <v>1.5331171349975601</v>
      </c>
      <c r="AI165">
        <v>1.6046583151832099</v>
      </c>
      <c r="AJ165">
        <v>1.6900630591007799</v>
      </c>
      <c r="AY165">
        <v>0.49693653484435402</v>
      </c>
      <c r="AZ165">
        <v>0.57575252965690904</v>
      </c>
      <c r="BA165">
        <v>0.51677915167384403</v>
      </c>
      <c r="BB165">
        <v>0.57669611788113895</v>
      </c>
      <c r="BC165">
        <v>0.49208781013612701</v>
      </c>
      <c r="BD165">
        <v>0.66040461133610495</v>
      </c>
      <c r="BE165">
        <v>4.2657105064825798</v>
      </c>
      <c r="BF165">
        <v>3.7972156846443599</v>
      </c>
      <c r="BG165">
        <v>3.8979783583570198</v>
      </c>
      <c r="BH165">
        <v>2.2814409071716701</v>
      </c>
      <c r="BI165">
        <v>2.4781691394329002</v>
      </c>
      <c r="BJ165">
        <v>1.8030832806318899</v>
      </c>
      <c r="BK165">
        <v>2.0591591523456501</v>
      </c>
      <c r="BZ165">
        <v>0.404318857072961</v>
      </c>
      <c r="CA165">
        <v>0.46305158694066301</v>
      </c>
      <c r="CB165">
        <v>0.44669235523037698</v>
      </c>
      <c r="CC165">
        <v>0.94882218878903901</v>
      </c>
      <c r="CD165">
        <v>2.0684181126857899</v>
      </c>
      <c r="CE165">
        <v>0.81662394114013603</v>
      </c>
      <c r="CF165">
        <v>2.0030955774872399</v>
      </c>
      <c r="CG165">
        <v>2.55949354351546</v>
      </c>
      <c r="CH165">
        <v>2.8714955265594999</v>
      </c>
      <c r="CI165">
        <v>1.6467150107820601</v>
      </c>
      <c r="CJ165">
        <v>0.63500000000000001</v>
      </c>
      <c r="CK165">
        <v>0.41</v>
      </c>
      <c r="CL165">
        <v>1.1579999999999999</v>
      </c>
      <c r="CM165">
        <v>0.76800000000000002</v>
      </c>
      <c r="CN165">
        <v>0.56596397271944499</v>
      </c>
      <c r="CO165">
        <v>0.64803045989911701</v>
      </c>
      <c r="CP165">
        <v>0.51123336053865698</v>
      </c>
      <c r="CQ165">
        <v>0.55016234051852397</v>
      </c>
      <c r="CR165">
        <v>0.48490996737519998</v>
      </c>
      <c r="CS165">
        <v>0.49385942246491499</v>
      </c>
      <c r="CT165">
        <v>0.77367655303786498</v>
      </c>
      <c r="CU165">
        <v>0.53734295019217404</v>
      </c>
      <c r="CV165">
        <v>0.69204144326952099</v>
      </c>
      <c r="CW165">
        <v>0.88100000000000001</v>
      </c>
      <c r="CX165">
        <v>0.69699999999999995</v>
      </c>
      <c r="CY165">
        <v>0.32800000000000001</v>
      </c>
      <c r="CZ165">
        <v>0.38900000000000001</v>
      </c>
      <c r="DA165">
        <v>0.77900000000000003</v>
      </c>
      <c r="DB165">
        <v>0.61184389428109398</v>
      </c>
      <c r="DC165">
        <v>0.41873913722926398</v>
      </c>
      <c r="DD165">
        <v>0.33934874180697899</v>
      </c>
      <c r="DE165">
        <v>0.29629982194585802</v>
      </c>
      <c r="DF165">
        <v>0.18308219614115101</v>
      </c>
      <c r="DG165">
        <v>0.37110195780935801</v>
      </c>
      <c r="DH165">
        <v>0.27339614689275699</v>
      </c>
      <c r="DI165">
        <v>0.169241464796173</v>
      </c>
      <c r="DJ165">
        <v>0.33212341342704799</v>
      </c>
      <c r="DK165">
        <v>0.49850265168750102</v>
      </c>
      <c r="DL165">
        <v>0.33653405304067702</v>
      </c>
      <c r="DM165">
        <v>0.175544004713869</v>
      </c>
      <c r="DN165">
        <v>0.452007490862669</v>
      </c>
      <c r="DO165">
        <v>0.29895353316811801</v>
      </c>
      <c r="DP165">
        <v>0.38795303929334302</v>
      </c>
      <c r="DQ165">
        <v>0.151822437522248</v>
      </c>
      <c r="DR165">
        <v>0.31344480955620402</v>
      </c>
      <c r="DS165">
        <v>0.16672660508411</v>
      </c>
      <c r="DT165">
        <v>0.20646701515576901</v>
      </c>
      <c r="DU165">
        <v>0.130674200584565</v>
      </c>
      <c r="DV165">
        <v>0.31340856611821899</v>
      </c>
      <c r="DW165">
        <v>0.33265528698567098</v>
      </c>
      <c r="DX165">
        <v>0.31049436732026098</v>
      </c>
      <c r="DY165" s="2">
        <v>0.36175591119980199</v>
      </c>
      <c r="DZ165">
        <v>0.74776418262055899</v>
      </c>
      <c r="EA165">
        <v>0.38612547699283301</v>
      </c>
      <c r="EB165">
        <v>0.439486360971858</v>
      </c>
      <c r="EC165">
        <v>0.64032257172668505</v>
      </c>
      <c r="ED165">
        <v>0.27261420592072799</v>
      </c>
      <c r="EE165">
        <v>0.39304197862761198</v>
      </c>
      <c r="EF165">
        <v>0.223985003930218</v>
      </c>
      <c r="EG165">
        <v>2.2621955492672199</v>
      </c>
      <c r="EH165">
        <v>1.2216318880463599</v>
      </c>
      <c r="EI165">
        <v>1.5946591164431401</v>
      </c>
      <c r="FE165">
        <v>0.97645373089917598</v>
      </c>
      <c r="FF165">
        <v>0.683186352140424</v>
      </c>
      <c r="FG165">
        <v>0.55174378710939298</v>
      </c>
      <c r="FH165">
        <v>2.1115702133199901</v>
      </c>
      <c r="FI165">
        <v>2.6162354191918702</v>
      </c>
      <c r="FJ165">
        <v>2.4811551635740798</v>
      </c>
      <c r="FK165">
        <v>1.57517849025128</v>
      </c>
      <c r="FL165">
        <v>1.8993531785723199</v>
      </c>
      <c r="FM165">
        <v>2.19848789384378</v>
      </c>
      <c r="FN165">
        <v>1.07139536344907</v>
      </c>
      <c r="FO165">
        <v>0.86620951932101398</v>
      </c>
      <c r="FP165">
        <v>0.625</v>
      </c>
      <c r="FQ165">
        <v>0.34799999999999998</v>
      </c>
      <c r="FR165">
        <v>0.625</v>
      </c>
      <c r="FS165">
        <v>0.23599999999999999</v>
      </c>
      <c r="FT165">
        <v>0.59262305337236398</v>
      </c>
      <c r="FU165">
        <v>0.33373465411119302</v>
      </c>
      <c r="FV165">
        <v>0.35523401410713501</v>
      </c>
      <c r="FW165">
        <v>1.32885384083769</v>
      </c>
      <c r="FX165">
        <v>3.70414018929936</v>
      </c>
      <c r="FY165">
        <v>2.1969292739328399</v>
      </c>
      <c r="FZ165">
        <v>7.0704223266790001</v>
      </c>
      <c r="GA165">
        <v>3.9888243460705599</v>
      </c>
      <c r="GB165">
        <v>2.1514069008351902</v>
      </c>
      <c r="GC165">
        <v>1.2285866200243001</v>
      </c>
      <c r="GD165">
        <v>1.5384577777022299</v>
      </c>
      <c r="GE165">
        <v>1.28999925555915</v>
      </c>
      <c r="GF165">
        <v>0.87702481791957498</v>
      </c>
      <c r="GG165">
        <v>0.86697791547810199</v>
      </c>
      <c r="GH165">
        <v>0.95248657814386795</v>
      </c>
      <c r="GI165">
        <v>1.23006179495067</v>
      </c>
      <c r="GJ165">
        <v>2.78583875419036</v>
      </c>
      <c r="GK165">
        <v>0.85</v>
      </c>
      <c r="GL165">
        <v>0.55300000000000005</v>
      </c>
      <c r="GM165">
        <v>0.32800000000000001</v>
      </c>
      <c r="GN165">
        <v>0.871</v>
      </c>
      <c r="GO165">
        <v>0.64500000000000002</v>
      </c>
      <c r="GP165">
        <v>0.22500000000000001</v>
      </c>
      <c r="GQ165">
        <v>0.42499999999999999</v>
      </c>
    </row>
    <row r="166" spans="1:199" x14ac:dyDescent="0.55000000000000004">
      <c r="A166">
        <v>2008</v>
      </c>
      <c r="B166">
        <v>9</v>
      </c>
      <c r="C166">
        <v>3.0290954311809601</v>
      </c>
      <c r="D166">
        <v>1.61255263488963</v>
      </c>
      <c r="E166">
        <v>2.79322168242556</v>
      </c>
      <c r="F166">
        <v>1.1200753217432</v>
      </c>
      <c r="G166">
        <v>0.810679498970167</v>
      </c>
      <c r="H166">
        <v>2.0901593078205498</v>
      </c>
      <c r="I166">
        <v>1.58599833328845</v>
      </c>
      <c r="J166">
        <v>0.70461429819016796</v>
      </c>
      <c r="K166">
        <v>0.51169920113434297</v>
      </c>
      <c r="L166">
        <v>0.36527771191653202</v>
      </c>
      <c r="M166">
        <v>0.90085077717645001</v>
      </c>
      <c r="N166">
        <v>1.6158854124813999</v>
      </c>
      <c r="O166">
        <v>1.8377825868790401</v>
      </c>
      <c r="P166">
        <v>3.1148902920601098</v>
      </c>
      <c r="Q166">
        <v>2.4976480749104701</v>
      </c>
      <c r="R166">
        <v>2.2500596469289502</v>
      </c>
      <c r="S166">
        <v>3.5279363911671799</v>
      </c>
      <c r="T166">
        <v>1.9811932050257099</v>
      </c>
      <c r="U166">
        <v>2.3103230266587498</v>
      </c>
      <c r="V166">
        <v>3.2947637653314898</v>
      </c>
      <c r="W166">
        <v>4.2696988346323002</v>
      </c>
      <c r="X166">
        <v>3.3860607392733999</v>
      </c>
      <c r="Y166">
        <v>2.5414419865132198</v>
      </c>
      <c r="Z166">
        <v>2.28926498921206</v>
      </c>
      <c r="AA166">
        <v>2.2559760091902499</v>
      </c>
      <c r="AB166">
        <v>2.35570034414993</v>
      </c>
      <c r="AC166">
        <v>2.5918697026685802</v>
      </c>
      <c r="AD166">
        <v>3.62480803301673</v>
      </c>
      <c r="AE166">
        <v>2.9248695598594701</v>
      </c>
      <c r="AF166">
        <v>2.5251128397937799</v>
      </c>
      <c r="AG166">
        <v>2.0774167564128301</v>
      </c>
      <c r="AH166">
        <v>1.53069949340468</v>
      </c>
      <c r="AI166">
        <v>1.60379313880795</v>
      </c>
      <c r="AJ166">
        <v>1.68440445671392</v>
      </c>
      <c r="AY166">
        <v>0.49733544469614499</v>
      </c>
      <c r="AZ166">
        <v>0.57609906000165101</v>
      </c>
      <c r="BA166">
        <v>0.51626589718670002</v>
      </c>
      <c r="BB166">
        <v>0.57696512998758398</v>
      </c>
      <c r="BC166">
        <v>0.49067859971213801</v>
      </c>
      <c r="BD166">
        <v>0.65769092394675899</v>
      </c>
      <c r="BE166">
        <v>4.2738572704231697</v>
      </c>
      <c r="BF166">
        <v>3.8033839487032099</v>
      </c>
      <c r="BG166">
        <v>3.9061100986318098</v>
      </c>
      <c r="BH166">
        <v>2.29336106228943</v>
      </c>
      <c r="BI166">
        <v>2.4909743988789099</v>
      </c>
      <c r="BJ166">
        <v>1.8057657212313301</v>
      </c>
      <c r="BK166">
        <v>2.0593513376839399</v>
      </c>
      <c r="BZ166">
        <v>0.40499979904426398</v>
      </c>
      <c r="CA166">
        <v>0.46355203616331397</v>
      </c>
      <c r="CB166">
        <v>0.44746954414192802</v>
      </c>
      <c r="CC166">
        <v>0.49507690718514402</v>
      </c>
      <c r="CD166">
        <v>0.35741521615662197</v>
      </c>
      <c r="CE166">
        <v>0.56075037446480602</v>
      </c>
      <c r="CF166">
        <v>0.60453268598458099</v>
      </c>
      <c r="CG166">
        <v>0.67862582855650699</v>
      </c>
      <c r="CH166">
        <v>0.71272551349017799</v>
      </c>
      <c r="CI166">
        <v>0.69883304925794199</v>
      </c>
      <c r="CJ166">
        <v>0.628</v>
      </c>
      <c r="CK166">
        <v>0.57399999999999995</v>
      </c>
      <c r="CL166">
        <v>1.093</v>
      </c>
      <c r="CM166">
        <v>0.747</v>
      </c>
      <c r="CN166">
        <v>0.58685136787082604</v>
      </c>
      <c r="CO166">
        <v>0.44413787166694502</v>
      </c>
      <c r="CP166">
        <v>0.635264500801346</v>
      </c>
      <c r="CQ166">
        <v>0.67652090973344103</v>
      </c>
      <c r="CR166">
        <v>0.57043300105090999</v>
      </c>
      <c r="CS166">
        <v>0.57169595234475001</v>
      </c>
      <c r="CT166">
        <v>0.56075037446480602</v>
      </c>
      <c r="CU166">
        <v>0.42729852108241601</v>
      </c>
      <c r="CV166">
        <v>0.330051271456763</v>
      </c>
      <c r="CW166">
        <v>0.13</v>
      </c>
      <c r="CX166">
        <v>0.63900000000000001</v>
      </c>
      <c r="CY166">
        <v>0.59499999999999997</v>
      </c>
      <c r="CZ166">
        <v>0.55200000000000005</v>
      </c>
      <c r="DA166">
        <v>0.433</v>
      </c>
      <c r="DB166">
        <v>0.61349764086274805</v>
      </c>
      <c r="DC166">
        <v>0.41979272413353402</v>
      </c>
      <c r="DD166">
        <v>0.33999657932419403</v>
      </c>
      <c r="DE166">
        <v>0.29677878839066302</v>
      </c>
      <c r="DF166">
        <v>0.18250353042982601</v>
      </c>
      <c r="DG166">
        <v>0.37132745436637499</v>
      </c>
      <c r="DH166">
        <v>0.27339466253165501</v>
      </c>
      <c r="DI166">
        <v>0.169684536057125</v>
      </c>
      <c r="DJ166">
        <v>0.33313721757630399</v>
      </c>
      <c r="DK166">
        <v>0.499687319275675</v>
      </c>
      <c r="DL166">
        <v>0.33720155104417598</v>
      </c>
      <c r="DM166">
        <v>0.17557020007202201</v>
      </c>
      <c r="DN166">
        <v>0.45073512440480001</v>
      </c>
      <c r="DO166">
        <v>0.29919011208868301</v>
      </c>
      <c r="DP166">
        <v>0.38926974589636698</v>
      </c>
      <c r="DQ166">
        <v>0.151933826707777</v>
      </c>
      <c r="DR166">
        <v>0.312934691583795</v>
      </c>
      <c r="DS166">
        <v>0.16716804856192999</v>
      </c>
      <c r="DT166">
        <v>0.20678314063474501</v>
      </c>
      <c r="DU166">
        <v>0.130385479561243</v>
      </c>
      <c r="DV166">
        <v>0.314326783122718</v>
      </c>
      <c r="DW166">
        <v>0.33361588914614898</v>
      </c>
      <c r="DX166">
        <v>0.310544492742441</v>
      </c>
      <c r="DY166" s="2">
        <v>0.362829249782957</v>
      </c>
      <c r="DZ166">
        <v>0.74883582958121397</v>
      </c>
      <c r="EA166">
        <v>0.38753725154352903</v>
      </c>
      <c r="EB166">
        <v>0.44055065827752299</v>
      </c>
      <c r="EC166">
        <v>0.64208933093670295</v>
      </c>
      <c r="ED166">
        <v>0.27217006970424701</v>
      </c>
      <c r="EE166">
        <v>0.39375800747074802</v>
      </c>
      <c r="EF166">
        <v>0.224136199541109</v>
      </c>
      <c r="EG166">
        <v>2.2757424788997902</v>
      </c>
      <c r="EH166">
        <v>1.2229304460139201</v>
      </c>
      <c r="EI166">
        <v>1.59693556991839</v>
      </c>
      <c r="FE166">
        <v>0.27153452817552598</v>
      </c>
      <c r="FF166">
        <v>0.50560150130047499</v>
      </c>
      <c r="FG166">
        <v>0.46350312483915301</v>
      </c>
      <c r="FH166">
        <v>0.37593850179960397</v>
      </c>
      <c r="FI166">
        <v>0.39193588485490599</v>
      </c>
      <c r="FJ166">
        <v>0.48539428059904</v>
      </c>
      <c r="FK166">
        <v>0.36288800509659402</v>
      </c>
      <c r="FL166">
        <v>0.40667031661636799</v>
      </c>
      <c r="FM166">
        <v>0.58137857893085398</v>
      </c>
      <c r="FN166">
        <v>0.32668340133985702</v>
      </c>
      <c r="FO166">
        <v>0.44161196907926598</v>
      </c>
      <c r="FP166">
        <v>0.249</v>
      </c>
      <c r="FQ166">
        <v>0.32500000000000001</v>
      </c>
      <c r="FR166">
        <v>0.249</v>
      </c>
      <c r="FS166">
        <v>0.30299999999999999</v>
      </c>
      <c r="FT166">
        <v>0.59202302997053302</v>
      </c>
      <c r="FU166">
        <v>0.33431075444679598</v>
      </c>
      <c r="FV166">
        <v>0.355680620994276</v>
      </c>
      <c r="FW166">
        <v>1.3091002256912501</v>
      </c>
      <c r="FX166">
        <v>4.63292632956846</v>
      </c>
      <c r="FY166">
        <v>0.84407244804950199</v>
      </c>
      <c r="FZ166">
        <v>4.3080378861602302</v>
      </c>
      <c r="GA166">
        <v>5.1717855482733803</v>
      </c>
      <c r="GB166">
        <v>1.3926142933405199</v>
      </c>
      <c r="GC166">
        <v>0.48623624812826699</v>
      </c>
      <c r="GD166">
        <v>0.37046571285963198</v>
      </c>
      <c r="GE166">
        <v>0.49549789094975799</v>
      </c>
      <c r="GF166">
        <v>0.58937727045850496</v>
      </c>
      <c r="GG166">
        <v>1.5012281046107401</v>
      </c>
      <c r="GH166">
        <v>0.52875560835420199</v>
      </c>
      <c r="GI166">
        <v>0.54264807258643799</v>
      </c>
      <c r="GJ166">
        <v>1.4852307215554299</v>
      </c>
      <c r="GK166">
        <v>3.129</v>
      </c>
      <c r="GL166">
        <v>0.57399999999999995</v>
      </c>
      <c r="GM166">
        <v>0.32500000000000001</v>
      </c>
      <c r="GN166">
        <v>1.05</v>
      </c>
      <c r="GO166">
        <v>0.65</v>
      </c>
      <c r="GP166">
        <v>0.14099999999999999</v>
      </c>
      <c r="GQ166">
        <v>0.157</v>
      </c>
    </row>
    <row r="167" spans="1:199" x14ac:dyDescent="0.55000000000000004">
      <c r="A167">
        <v>2008</v>
      </c>
      <c r="B167">
        <v>10</v>
      </c>
      <c r="C167">
        <v>3.29630236479864</v>
      </c>
      <c r="D167">
        <v>2.0708188164041501</v>
      </c>
      <c r="E167">
        <v>2.5612648259814699</v>
      </c>
      <c r="F167">
        <v>1.1341300856663501</v>
      </c>
      <c r="G167">
        <v>0.79523820780391197</v>
      </c>
      <c r="H167">
        <v>0.84701920280649601</v>
      </c>
      <c r="I167">
        <v>0.67399490243200799</v>
      </c>
      <c r="J167">
        <v>0.91816544797264799</v>
      </c>
      <c r="K167">
        <v>1.50417475727018</v>
      </c>
      <c r="L167">
        <v>0.74261524540291202</v>
      </c>
      <c r="M167">
        <v>0.95521201350295204</v>
      </c>
      <c r="N167">
        <v>3.9404074245868799</v>
      </c>
      <c r="O167">
        <v>7.1567228865360004</v>
      </c>
      <c r="P167">
        <v>5.8264143970387199</v>
      </c>
      <c r="Q167">
        <v>2.0186168377023601</v>
      </c>
      <c r="R167">
        <v>2.2303716384039798</v>
      </c>
      <c r="S167">
        <v>2.20553360015071</v>
      </c>
      <c r="T167">
        <v>2.3739270798339098</v>
      </c>
      <c r="U167">
        <v>2.2779427964144898</v>
      </c>
      <c r="V167">
        <v>3.75096475994328</v>
      </c>
      <c r="W167">
        <v>7.4619360684618004</v>
      </c>
      <c r="X167">
        <v>6.1779357858774002</v>
      </c>
      <c r="Y167">
        <v>4.74027645308208</v>
      </c>
      <c r="Z167">
        <v>3.4857450294422399</v>
      </c>
      <c r="AA167">
        <v>2.5393736736226602</v>
      </c>
      <c r="AB167">
        <v>1.8178076131801399</v>
      </c>
      <c r="AC167">
        <v>2.3061487042614202</v>
      </c>
      <c r="AD167">
        <v>2.22826671990794</v>
      </c>
      <c r="AE167">
        <v>2.1941670402721001</v>
      </c>
      <c r="AF167">
        <v>1.08487499285902</v>
      </c>
      <c r="AG167">
        <v>1.0423556392390101</v>
      </c>
      <c r="AH167">
        <v>0.73630048991479202</v>
      </c>
      <c r="AI167">
        <v>0.59232406478565602</v>
      </c>
      <c r="AJ167">
        <v>0.73082770182508805</v>
      </c>
      <c r="AY167">
        <v>0.25343218692321601</v>
      </c>
      <c r="AZ167">
        <v>0.29300465464876801</v>
      </c>
      <c r="BA167">
        <v>0.36793975310779198</v>
      </c>
      <c r="BB167">
        <v>0.36078303022125602</v>
      </c>
      <c r="BC167">
        <v>0.42898238949295198</v>
      </c>
      <c r="BD167">
        <v>0.43235025908661601</v>
      </c>
      <c r="BE167">
        <v>3.7151811455105999</v>
      </c>
      <c r="BF167">
        <v>2.4610707055699699</v>
      </c>
      <c r="BG167">
        <v>2.38697757450936</v>
      </c>
      <c r="BH167">
        <v>2.8302734097753799</v>
      </c>
      <c r="BI167">
        <v>1.9811492884728501</v>
      </c>
      <c r="BJ167">
        <v>2.0573473380295</v>
      </c>
      <c r="BK167">
        <v>2.2467900026730998</v>
      </c>
      <c r="BZ167">
        <v>0.23364595306044</v>
      </c>
      <c r="CA167">
        <v>0.19996725712380001</v>
      </c>
      <c r="CB167">
        <v>0.182285941757064</v>
      </c>
      <c r="CC167">
        <v>0.94217294400260398</v>
      </c>
      <c r="CD167">
        <v>2.0789577834403898</v>
      </c>
      <c r="CE167">
        <v>0.80224799833066196</v>
      </c>
      <c r="CF167">
        <v>1.95911865745161</v>
      </c>
      <c r="CG167">
        <v>2.5481074327635498</v>
      </c>
      <c r="CH167">
        <v>2.8066177814100199</v>
      </c>
      <c r="CI167">
        <v>1.61301530873485</v>
      </c>
      <c r="CJ167">
        <v>1.54927663598929</v>
      </c>
      <c r="CK167">
        <v>1.53351780936378</v>
      </c>
      <c r="CL167">
        <v>2.3360941295006699</v>
      </c>
      <c r="CM167">
        <v>1.59586455747711</v>
      </c>
      <c r="CN167">
        <v>0.571050844552762</v>
      </c>
      <c r="CO167">
        <v>0.64943516159027503</v>
      </c>
      <c r="CP167">
        <v>0.51433788672363401</v>
      </c>
      <c r="CQ167">
        <v>0.55352529269108997</v>
      </c>
      <c r="CR167">
        <v>0.487252178035048</v>
      </c>
      <c r="CS167">
        <v>0.49507349006822998</v>
      </c>
      <c r="CT167">
        <v>0.76885429379992698</v>
      </c>
      <c r="CU167">
        <v>0.53844668492912795</v>
      </c>
      <c r="CV167">
        <v>0.68982423521999803</v>
      </c>
      <c r="CW167">
        <v>0.36378388350734298</v>
      </c>
      <c r="CX167">
        <v>1.0357466570143901</v>
      </c>
      <c r="CY167">
        <v>0.57941663088074002</v>
      </c>
      <c r="CZ167">
        <v>0.36591941681152002</v>
      </c>
      <c r="DB167">
        <v>2.0497696314437501</v>
      </c>
      <c r="DC167">
        <v>0.224805295377072</v>
      </c>
      <c r="DD167">
        <v>0.23953972484935199</v>
      </c>
      <c r="DE167">
        <v>0.198704306026176</v>
      </c>
      <c r="DF167">
        <v>0.15660593610537599</v>
      </c>
      <c r="DG167">
        <v>0.22564726277548799</v>
      </c>
      <c r="DH167">
        <v>0.13134691415289601</v>
      </c>
      <c r="DI167">
        <v>0.22606824647469601</v>
      </c>
      <c r="DJ167">
        <v>0.112402647688536</v>
      </c>
      <c r="DK167">
        <v>0.211754800701624</v>
      </c>
      <c r="DL167">
        <v>0.12713707716081599</v>
      </c>
      <c r="DM167">
        <v>9.7247234517048003E-2</v>
      </c>
      <c r="DN167">
        <v>0.195336436432512</v>
      </c>
      <c r="DO167">
        <v>0.29942669100924701</v>
      </c>
      <c r="DP167">
        <v>0.199546273424592</v>
      </c>
      <c r="DQ167">
        <v>0.152045215893306</v>
      </c>
      <c r="DR167">
        <v>0.22522627907628001</v>
      </c>
      <c r="DS167">
        <v>0.106929859598832</v>
      </c>
      <c r="DT167">
        <v>8.8827560532887997E-2</v>
      </c>
      <c r="DU167">
        <v>0.112402647688536</v>
      </c>
      <c r="DV167">
        <v>0.18481184395231201</v>
      </c>
      <c r="DW167">
        <v>0.20375611041667199</v>
      </c>
      <c r="DX167">
        <v>0.46897584091771199</v>
      </c>
      <c r="DY167" s="2">
        <v>0.571695863524464</v>
      </c>
      <c r="DZ167">
        <v>0.67273195133438402</v>
      </c>
      <c r="EA167">
        <v>0.43740206347711202</v>
      </c>
      <c r="EB167">
        <v>0.56201323844268003</v>
      </c>
      <c r="EC167">
        <v>0.434455177582656</v>
      </c>
      <c r="ED167">
        <v>0.277007274078864</v>
      </c>
      <c r="EE167">
        <v>0.43150829168819999</v>
      </c>
      <c r="EF167">
        <v>0.116612484680616</v>
      </c>
      <c r="EG167">
        <v>3.8772598697056799</v>
      </c>
      <c r="EH167">
        <v>1.3614612832386701</v>
      </c>
      <c r="EI167">
        <v>1.28315831518598</v>
      </c>
      <c r="FE167">
        <v>0.97604492856633196</v>
      </c>
      <c r="FF167">
        <v>0.68605218528368195</v>
      </c>
      <c r="FG167">
        <v>0.55333511962980197</v>
      </c>
      <c r="FH167">
        <v>2.1279875387094398</v>
      </c>
      <c r="FI167">
        <v>2.62456807429687</v>
      </c>
      <c r="FJ167">
        <v>2.4793612398023099</v>
      </c>
      <c r="FK167">
        <v>1.5664343036380399</v>
      </c>
      <c r="FL167">
        <v>1.8990558118408301</v>
      </c>
      <c r="FM167">
        <v>2.2165575893087901</v>
      </c>
      <c r="FN167">
        <v>1.0720868212232999</v>
      </c>
      <c r="FO167">
        <v>0.86218187617281306</v>
      </c>
      <c r="FP167">
        <v>1.04743964377778</v>
      </c>
      <c r="FQ167">
        <v>0.72796688115034802</v>
      </c>
      <c r="FR167">
        <v>1.05066056612353</v>
      </c>
      <c r="FS167">
        <v>0.56131178988725905</v>
      </c>
      <c r="FT167">
        <v>0.94258250252671205</v>
      </c>
      <c r="FU167">
        <v>0.28248006216856802</v>
      </c>
      <c r="FV167">
        <v>0.40288140014205598</v>
      </c>
      <c r="FW167">
        <v>0.43571812868027998</v>
      </c>
      <c r="FX167">
        <v>3.6880962695844102</v>
      </c>
      <c r="FY167">
        <v>2.1939497226029099</v>
      </c>
      <c r="FZ167">
        <v>4.3078136844717196</v>
      </c>
      <c r="GA167">
        <v>3.9813480040454698</v>
      </c>
      <c r="GB167">
        <v>2.1412300492035801</v>
      </c>
      <c r="GC167">
        <v>1.21113383110437</v>
      </c>
      <c r="GD167">
        <v>1.5400806209347799</v>
      </c>
      <c r="GE167">
        <v>1.28677968042807</v>
      </c>
      <c r="GF167">
        <v>0.87696392985927196</v>
      </c>
      <c r="GG167">
        <v>0.85658052203858903</v>
      </c>
      <c r="GH167">
        <v>0.93767605787986297</v>
      </c>
      <c r="GI167">
        <v>1.23499711941912</v>
      </c>
      <c r="GJ167">
        <v>2.7729001944855098</v>
      </c>
      <c r="GK167">
        <v>2.7617468565622199</v>
      </c>
      <c r="GL167">
        <v>0.69434677731291605</v>
      </c>
      <c r="GM167">
        <v>0.62975896278269095</v>
      </c>
      <c r="GN167">
        <v>2.4013842854465999</v>
      </c>
      <c r="GO167">
        <v>1.16992548531095</v>
      </c>
      <c r="GP167">
        <v>0.87339580394784999</v>
      </c>
      <c r="GQ167">
        <v>0.43983310334093101</v>
      </c>
    </row>
    <row r="168" spans="1:199" x14ac:dyDescent="0.55000000000000004">
      <c r="A168">
        <v>2008</v>
      </c>
      <c r="B168">
        <v>11</v>
      </c>
      <c r="C168">
        <v>2.9786936490670901</v>
      </c>
      <c r="D168">
        <v>1.5934728177045201</v>
      </c>
      <c r="E168">
        <v>2.8246168386342698</v>
      </c>
      <c r="F168">
        <v>1.1011692258390799</v>
      </c>
      <c r="G168">
        <v>0.80000395188221796</v>
      </c>
      <c r="H168">
        <v>1.9804257818117801</v>
      </c>
      <c r="I168">
        <v>1.5365176193235499</v>
      </c>
      <c r="J168">
        <v>0.68920633593446901</v>
      </c>
      <c r="K168">
        <v>0.50799183986433205</v>
      </c>
      <c r="L168">
        <v>0.35786585114534603</v>
      </c>
      <c r="M168">
        <v>0.90029223295774596</v>
      </c>
      <c r="N168">
        <v>1.6257264053332501</v>
      </c>
      <c r="O168">
        <v>1.84062320048364</v>
      </c>
      <c r="P168">
        <v>3.1312744142951598</v>
      </c>
      <c r="Q168">
        <v>2.5140432071072798</v>
      </c>
      <c r="R168">
        <v>2.26125588066787</v>
      </c>
      <c r="S168">
        <v>3.55899939970414</v>
      </c>
      <c r="T168">
        <v>1.98990602478279</v>
      </c>
      <c r="U168">
        <v>2.3176594769815599</v>
      </c>
      <c r="V168">
        <v>3.3101867794689999</v>
      </c>
      <c r="W168">
        <v>4.2681043402747703</v>
      </c>
      <c r="X168">
        <v>3.3898180535873799</v>
      </c>
      <c r="Y168">
        <v>2.5460954448108999</v>
      </c>
      <c r="Z168">
        <v>2.2911989891702298</v>
      </c>
      <c r="AA168">
        <v>2.2591414518286199</v>
      </c>
      <c r="AB168">
        <v>2.3466629962624301</v>
      </c>
      <c r="AC168">
        <v>2.5933931225135298</v>
      </c>
      <c r="AD168">
        <v>3.6260537525757499</v>
      </c>
      <c r="AE168">
        <v>2.92069366653616</v>
      </c>
      <c r="AF168">
        <v>2.5280069016421001</v>
      </c>
      <c r="AG168">
        <v>2.0687985408627698</v>
      </c>
      <c r="AH168">
        <v>1.5258642102189099</v>
      </c>
      <c r="AI168">
        <v>1.6020627860574099</v>
      </c>
      <c r="AJ168">
        <v>1.67308725194019</v>
      </c>
      <c r="AY168">
        <v>0.49813326439972799</v>
      </c>
      <c r="AZ168">
        <v>0.57679212069113495</v>
      </c>
      <c r="BA168">
        <v>0.515239388212411</v>
      </c>
      <c r="BB168">
        <v>0.57750315420047404</v>
      </c>
      <c r="BC168">
        <v>0.48786017886416</v>
      </c>
      <c r="BD168">
        <v>0.65226354916806895</v>
      </c>
      <c r="BE168">
        <v>4.2901507983043503</v>
      </c>
      <c r="BF168">
        <v>3.8157204768209101</v>
      </c>
      <c r="BG168">
        <v>3.9223735791813898</v>
      </c>
      <c r="BH168">
        <v>2.3172013725249601</v>
      </c>
      <c r="BI168">
        <v>2.5165849177709201</v>
      </c>
      <c r="BJ168">
        <v>1.8111306024302001</v>
      </c>
      <c r="BK168">
        <v>2.0597357083605199</v>
      </c>
      <c r="BZ168">
        <v>0.40636168298686798</v>
      </c>
      <c r="CA168">
        <v>0.46455293460861702</v>
      </c>
      <c r="CB168">
        <v>0.44902392196503099</v>
      </c>
      <c r="CC168">
        <v>0.93884832160938603</v>
      </c>
      <c r="CD168">
        <v>2.0842276188177</v>
      </c>
      <c r="CE168">
        <v>0.79506002692592503</v>
      </c>
      <c r="CF168">
        <v>1.9371301974338</v>
      </c>
      <c r="CG168">
        <v>2.54241437738759</v>
      </c>
      <c r="CH168">
        <v>2.77417890883528</v>
      </c>
      <c r="CI168">
        <v>1.5961654577112501</v>
      </c>
      <c r="CJ168">
        <v>1.54659613377256</v>
      </c>
      <c r="CK168">
        <v>1.5282781603731499</v>
      </c>
      <c r="CL168">
        <v>2.3210924555291799</v>
      </c>
      <c r="CM168">
        <v>1.5836646945063</v>
      </c>
      <c r="CN168">
        <v>0.57359428046942096</v>
      </c>
      <c r="CO168">
        <v>0.65013751243585405</v>
      </c>
      <c r="CP168">
        <v>0.51589014981612302</v>
      </c>
      <c r="CQ168">
        <v>0.55520676877737296</v>
      </c>
      <c r="CR168">
        <v>0.48842328336497298</v>
      </c>
      <c r="CS168">
        <v>0.49568052386988698</v>
      </c>
      <c r="CT168">
        <v>0.76644316418095804</v>
      </c>
      <c r="CU168">
        <v>0.53899855229760496</v>
      </c>
      <c r="CV168">
        <v>0.68871563119523704</v>
      </c>
      <c r="CW168">
        <v>0.36389396592018802</v>
      </c>
      <c r="CX168">
        <v>1.0342506562189699</v>
      </c>
      <c r="CY168">
        <v>0.57983831086680804</v>
      </c>
      <c r="CZ168">
        <v>0.365577907226873</v>
      </c>
      <c r="DB168">
        <v>0.61680513402605697</v>
      </c>
      <c r="DC168">
        <v>0.421899897942075</v>
      </c>
      <c r="DD168">
        <v>0.34129225435862598</v>
      </c>
      <c r="DE168">
        <v>0.29773672128027301</v>
      </c>
      <c r="DF168">
        <v>0.181346199007174</v>
      </c>
      <c r="DG168">
        <v>0.371778447480409</v>
      </c>
      <c r="DH168">
        <v>0.273391693809452</v>
      </c>
      <c r="DI168">
        <v>0.17057067857902899</v>
      </c>
      <c r="DJ168">
        <v>0.335164825874815</v>
      </c>
      <c r="DK168">
        <v>0.50205665445202496</v>
      </c>
      <c r="DL168">
        <v>0.33853654705117397</v>
      </c>
      <c r="DM168">
        <v>0.17562259078832901</v>
      </c>
      <c r="DN168">
        <v>0.44819039148906298</v>
      </c>
      <c r="DO168">
        <v>0.29966326992981102</v>
      </c>
      <c r="DP168">
        <v>0.39190315910241602</v>
      </c>
      <c r="DQ168">
        <v>0.152156605078834</v>
      </c>
      <c r="DR168">
        <v>0.31191445563897602</v>
      </c>
      <c r="DS168">
        <v>0.168050935517569</v>
      </c>
      <c r="DT168">
        <v>0.20741539159269701</v>
      </c>
      <c r="DU168">
        <v>0.12980803751459999</v>
      </c>
      <c r="DV168">
        <v>0.31616321713171702</v>
      </c>
      <c r="DW168">
        <v>0.33553709346710497</v>
      </c>
      <c r="DX168">
        <v>0.310644743586802</v>
      </c>
      <c r="DY168" s="2">
        <v>0.36497592694926601</v>
      </c>
      <c r="DZ168">
        <v>0.75097912350252205</v>
      </c>
      <c r="EA168">
        <v>0.39036080064492101</v>
      </c>
      <c r="EB168">
        <v>0.44267925288885301</v>
      </c>
      <c r="EC168">
        <v>0.64562284935673897</v>
      </c>
      <c r="ED168">
        <v>0.27128179727128598</v>
      </c>
      <c r="EE168">
        <v>0.39519006515702099</v>
      </c>
      <c r="EF168">
        <v>0.22443859076288999</v>
      </c>
      <c r="EG168">
        <v>2.3028363381649202</v>
      </c>
      <c r="EH168">
        <v>1.22552756194904</v>
      </c>
      <c r="EI168">
        <v>1.60148847686888</v>
      </c>
      <c r="FE168">
        <v>0.97584052739991001</v>
      </c>
      <c r="FF168">
        <v>0.68748510185531198</v>
      </c>
      <c r="FG168">
        <v>0.55413078589000597</v>
      </c>
      <c r="FH168">
        <v>2.1361962014041702</v>
      </c>
      <c r="FI168">
        <v>2.6287344018493699</v>
      </c>
      <c r="FJ168">
        <v>2.4784642779164301</v>
      </c>
      <c r="FK168">
        <v>1.5620622103314199</v>
      </c>
      <c r="FL168">
        <v>1.89890712847509</v>
      </c>
      <c r="FM168">
        <v>2.2255924370412901</v>
      </c>
      <c r="FN168">
        <v>1.0724325501104099</v>
      </c>
      <c r="FO168">
        <v>0.86016805459871304</v>
      </c>
      <c r="FP168">
        <v>1.04735729852267</v>
      </c>
      <c r="FQ168">
        <v>0.72776200984757</v>
      </c>
      <c r="FR168">
        <v>1.05376674322772</v>
      </c>
      <c r="FS168">
        <v>0.56142074045142698</v>
      </c>
      <c r="FT168">
        <v>0.59082298316686999</v>
      </c>
      <c r="FU168">
        <v>0.335462955118003</v>
      </c>
      <c r="FV168">
        <v>0.35657383476855797</v>
      </c>
      <c r="FW168">
        <v>1.26959299539838</v>
      </c>
      <c r="FX168">
        <v>3.6800743097269302</v>
      </c>
      <c r="FY168">
        <v>2.1924599469379502</v>
      </c>
      <c r="FZ168">
        <v>4.30758948278321</v>
      </c>
      <c r="GA168">
        <v>3.9776098330329299</v>
      </c>
      <c r="GB168">
        <v>2.1361416233877701</v>
      </c>
      <c r="GC168">
        <v>1.20240743664441</v>
      </c>
      <c r="GD168">
        <v>1.5408920425510499</v>
      </c>
      <c r="GE168">
        <v>1.2851698928625299</v>
      </c>
      <c r="GF168">
        <v>0.87693348582912101</v>
      </c>
      <c r="GG168">
        <v>0.851381825318833</v>
      </c>
      <c r="GH168">
        <v>0.93027079774786003</v>
      </c>
      <c r="GI168">
        <v>1.2374647816533499</v>
      </c>
      <c r="GJ168">
        <v>2.7664309146330899</v>
      </c>
      <c r="GK168">
        <v>2.7577423860309001</v>
      </c>
      <c r="GL168">
        <v>0.68593548940088001</v>
      </c>
      <c r="GM168">
        <v>0.62249406253834805</v>
      </c>
      <c r="GN168">
        <v>2.4005264183677801</v>
      </c>
      <c r="GO168">
        <v>1.1601418485096799</v>
      </c>
      <c r="GP168">
        <v>0.86940112044218598</v>
      </c>
      <c r="GQ168">
        <v>0.43823582081428197</v>
      </c>
    </row>
    <row r="169" spans="1:199" x14ac:dyDescent="0.55000000000000004">
      <c r="A169">
        <v>2008</v>
      </c>
      <c r="B169">
        <v>12</v>
      </c>
      <c r="C169">
        <v>2.9534927580101602</v>
      </c>
      <c r="D169">
        <v>1.58393290911197</v>
      </c>
      <c r="E169">
        <v>2.8403144167386198</v>
      </c>
      <c r="F169">
        <v>1.0917161778870099</v>
      </c>
      <c r="G169">
        <v>0.79466617833824404</v>
      </c>
      <c r="H169">
        <v>1.9255590188073901</v>
      </c>
      <c r="I169">
        <v>1.5117772623411001</v>
      </c>
      <c r="J169">
        <v>0.68150235480662003</v>
      </c>
      <c r="K169">
        <v>0.50613815922932603</v>
      </c>
      <c r="L169">
        <v>0.354159920759753</v>
      </c>
      <c r="M169">
        <v>0.90001296084839399</v>
      </c>
      <c r="N169">
        <v>1.63064690175917</v>
      </c>
      <c r="O169">
        <v>1.84204350728594</v>
      </c>
      <c r="P169">
        <v>3.13946647541268</v>
      </c>
      <c r="Q169">
        <v>2.5222407732056902</v>
      </c>
      <c r="R169">
        <v>2.2668539975373299</v>
      </c>
      <c r="S169">
        <v>3.5745309039726201</v>
      </c>
      <c r="T169">
        <v>1.99426243466132</v>
      </c>
      <c r="U169">
        <v>2.3213277021429701</v>
      </c>
      <c r="V169">
        <v>3.31789828653775</v>
      </c>
      <c r="W169">
        <v>4.2673070930960098</v>
      </c>
      <c r="X169">
        <v>3.3916967107443701</v>
      </c>
      <c r="Y169">
        <v>2.5484221739597501</v>
      </c>
      <c r="Z169">
        <v>2.2921659891493098</v>
      </c>
      <c r="AA169">
        <v>2.2607241731477998</v>
      </c>
      <c r="AB169">
        <v>2.34214432231868</v>
      </c>
      <c r="AC169">
        <v>2.59415483243601</v>
      </c>
      <c r="AD169">
        <v>3.6266766123552601</v>
      </c>
      <c r="AE169">
        <v>2.9186057198744999</v>
      </c>
      <c r="AF169">
        <v>2.5294539325662599</v>
      </c>
      <c r="AG169">
        <v>2.0644894330877399</v>
      </c>
      <c r="AH169">
        <v>1.5234465686260199</v>
      </c>
      <c r="AI169">
        <v>1.6011976096821401</v>
      </c>
      <c r="AJ169">
        <v>1.6674286495533299</v>
      </c>
      <c r="AY169">
        <v>0.49853217425152002</v>
      </c>
      <c r="AZ169">
        <v>0.57713865103587803</v>
      </c>
      <c r="BA169">
        <v>0.51472613372526699</v>
      </c>
      <c r="BB169">
        <v>0.57777216630691897</v>
      </c>
      <c r="BC169">
        <v>0.48645096844017099</v>
      </c>
      <c r="BD169">
        <v>0.64954986177872298</v>
      </c>
      <c r="BE169">
        <v>4.2982975622449402</v>
      </c>
      <c r="BF169">
        <v>3.8218887408797602</v>
      </c>
      <c r="BG169">
        <v>3.9305053194561799</v>
      </c>
      <c r="BH169">
        <v>2.32912152764272</v>
      </c>
      <c r="BI169">
        <v>2.5293901772169298</v>
      </c>
      <c r="BJ169">
        <v>1.81381304302964</v>
      </c>
      <c r="BK169">
        <v>2.0599278936988199</v>
      </c>
      <c r="BZ169">
        <v>0.40704262495817001</v>
      </c>
      <c r="CA169">
        <v>0.46505338383126799</v>
      </c>
      <c r="CB169">
        <v>0.44980111087658198</v>
      </c>
      <c r="CC169">
        <v>0.93552369921616896</v>
      </c>
      <c r="CD169">
        <v>2.089497454195</v>
      </c>
      <c r="CE169">
        <v>0.787872055521188</v>
      </c>
      <c r="CF169">
        <v>1.91514173741599</v>
      </c>
      <c r="CG169">
        <v>2.53672132201164</v>
      </c>
      <c r="CH169">
        <v>2.74174003626054</v>
      </c>
      <c r="CI169">
        <v>1.5793156066876499</v>
      </c>
      <c r="CJ169">
        <v>1.54391563155582</v>
      </c>
      <c r="CK169">
        <v>1.52303851138252</v>
      </c>
      <c r="CL169">
        <v>2.3060907815576801</v>
      </c>
      <c r="CM169">
        <v>1.57146483153548</v>
      </c>
      <c r="CN169">
        <v>0.57613771638607902</v>
      </c>
      <c r="CO169">
        <v>0.65083986328143295</v>
      </c>
      <c r="CP169">
        <v>0.51744241290861204</v>
      </c>
      <c r="CQ169">
        <v>0.55688824486365696</v>
      </c>
      <c r="CR169">
        <v>0.48959438869489702</v>
      </c>
      <c r="CS169">
        <v>0.49628755767154398</v>
      </c>
      <c r="CT169">
        <v>0.76403203456198898</v>
      </c>
      <c r="CU169">
        <v>0.53955041966608197</v>
      </c>
      <c r="CV169">
        <v>0.68760702717047595</v>
      </c>
      <c r="CW169">
        <v>0.36400404833303301</v>
      </c>
      <c r="CX169">
        <v>1.03275465542355</v>
      </c>
      <c r="CY169">
        <v>0.58025999085287705</v>
      </c>
      <c r="CZ169">
        <v>0.36523639764222599</v>
      </c>
      <c r="DB169">
        <v>0.61845888060771204</v>
      </c>
      <c r="DC169">
        <v>0.42295348484634598</v>
      </c>
      <c r="DD169">
        <v>0.34194009187584201</v>
      </c>
      <c r="DE169">
        <v>0.298215687725078</v>
      </c>
      <c r="DF169">
        <v>0.18076753329584899</v>
      </c>
      <c r="DG169">
        <v>0.37200394403742598</v>
      </c>
      <c r="DH169">
        <v>0.27339020944835002</v>
      </c>
      <c r="DI169">
        <v>0.17101374983998099</v>
      </c>
      <c r="DJ169">
        <v>0.336178630024071</v>
      </c>
      <c r="DK169">
        <v>0.5032413220402</v>
      </c>
      <c r="DL169">
        <v>0.339204045054673</v>
      </c>
      <c r="DM169">
        <v>0.17564878614648199</v>
      </c>
      <c r="DN169">
        <v>0.44691802503119399</v>
      </c>
      <c r="DO169">
        <v>0.29989984885037602</v>
      </c>
      <c r="DP169">
        <v>0.39321986570544099</v>
      </c>
      <c r="DQ169">
        <v>0.15226799426436299</v>
      </c>
      <c r="DR169">
        <v>0.311404337666567</v>
      </c>
      <c r="DS169">
        <v>0.16849237899538899</v>
      </c>
      <c r="DT169">
        <v>0.20773151707167301</v>
      </c>
      <c r="DU169">
        <v>0.12951931649127801</v>
      </c>
      <c r="DV169">
        <v>0.31708143413621598</v>
      </c>
      <c r="DW169">
        <v>0.33649769562758403</v>
      </c>
      <c r="DX169">
        <v>0.31069486900898302</v>
      </c>
      <c r="DY169" s="2">
        <v>0.36604926553242101</v>
      </c>
      <c r="DZ169">
        <v>0.75205077046317703</v>
      </c>
      <c r="EA169">
        <v>0.39177257519561698</v>
      </c>
      <c r="EB169">
        <v>0.443743550194519</v>
      </c>
      <c r="EC169">
        <v>0.64738960856675698</v>
      </c>
      <c r="ED169">
        <v>0.270837661054805</v>
      </c>
      <c r="EE169">
        <v>0.39590609400015703</v>
      </c>
      <c r="EF169">
        <v>0.22458978637377999</v>
      </c>
      <c r="EG169">
        <v>2.31638326779749</v>
      </c>
      <c r="EH169">
        <v>1.2268261199166</v>
      </c>
      <c r="EI169">
        <v>1.6037649303441199</v>
      </c>
      <c r="FE169">
        <v>0.97563612623348805</v>
      </c>
      <c r="FF169">
        <v>0.688918018426941</v>
      </c>
      <c r="FG169">
        <v>0.55492645215021097</v>
      </c>
      <c r="FH169">
        <v>2.14440486409889</v>
      </c>
      <c r="FI169">
        <v>2.6329007294018698</v>
      </c>
      <c r="FJ169">
        <v>2.47756731603054</v>
      </c>
      <c r="FK169">
        <v>1.5576901170248001</v>
      </c>
      <c r="FL169">
        <v>1.89875844510934</v>
      </c>
      <c r="FM169">
        <v>2.2346272847737998</v>
      </c>
      <c r="FN169">
        <v>1.07277827899752</v>
      </c>
      <c r="FO169">
        <v>0.85815423302461302</v>
      </c>
      <c r="FP169">
        <v>1.04727495326756</v>
      </c>
      <c r="FQ169">
        <v>0.72755713854479298</v>
      </c>
      <c r="FR169">
        <v>1.0568729203319001</v>
      </c>
      <c r="FS169">
        <v>0.56152969101559402</v>
      </c>
      <c r="FT169">
        <v>0.59022295976503902</v>
      </c>
      <c r="FU169">
        <v>0.33603905545360702</v>
      </c>
      <c r="FV169">
        <v>0.35702044165569902</v>
      </c>
      <c r="FW169">
        <v>1.2498393802519501</v>
      </c>
      <c r="FX169">
        <v>3.6720523498694599</v>
      </c>
      <c r="FY169">
        <v>2.1909701712729901</v>
      </c>
      <c r="FZ169">
        <v>1.52059335778294</v>
      </c>
      <c r="GA169">
        <v>3.97387166202039</v>
      </c>
      <c r="GB169">
        <v>2.13105319757197</v>
      </c>
      <c r="GC169">
        <v>1.1936810421844399</v>
      </c>
      <c r="GD169">
        <v>1.54170346416733</v>
      </c>
      <c r="GE169">
        <v>1.2835601052969901</v>
      </c>
      <c r="GF169">
        <v>0.87690304179897005</v>
      </c>
      <c r="GG169">
        <v>0.84618312859907696</v>
      </c>
      <c r="GH169">
        <v>0.92286553761585699</v>
      </c>
      <c r="GI169">
        <v>1.2399324438875801</v>
      </c>
      <c r="GJ169">
        <v>2.7599616347806601</v>
      </c>
      <c r="GK169">
        <v>2.7537379154995798</v>
      </c>
      <c r="GL169">
        <v>0.67752420148884396</v>
      </c>
      <c r="GM169">
        <v>0.61522916229400404</v>
      </c>
      <c r="GN169">
        <v>2.39966855128896</v>
      </c>
      <c r="GO169">
        <v>1.1503582117083999</v>
      </c>
      <c r="GP169">
        <v>0.86540643693652297</v>
      </c>
      <c r="GQ169">
        <v>0.43663853828763399</v>
      </c>
    </row>
    <row r="170" spans="1:199" x14ac:dyDescent="0.55000000000000004">
      <c r="A170">
        <v>2009</v>
      </c>
      <c r="B170">
        <v>1</v>
      </c>
      <c r="C170">
        <v>1.4056645716555101</v>
      </c>
      <c r="D170">
        <v>1.2259045320937001</v>
      </c>
      <c r="E170">
        <v>1.38082653340224</v>
      </c>
      <c r="F170">
        <v>1.80644105330153</v>
      </c>
      <c r="G170">
        <v>0.94426643732354398</v>
      </c>
      <c r="H170">
        <v>1.0895058135503</v>
      </c>
      <c r="I170">
        <v>1.4262927729167001</v>
      </c>
      <c r="J170">
        <v>0.49423486287019203</v>
      </c>
      <c r="K170">
        <v>0.43066632428978402</v>
      </c>
      <c r="L170">
        <v>0.64705194568269597</v>
      </c>
      <c r="M170">
        <v>1.24947961924934</v>
      </c>
      <c r="N170">
        <v>1.5513249315814801</v>
      </c>
      <c r="O170">
        <v>1.21411698851587</v>
      </c>
      <c r="P170">
        <v>4.3256075093622002</v>
      </c>
      <c r="Q170">
        <v>2.58371728993923</v>
      </c>
      <c r="R170">
        <v>1.1748251765897899</v>
      </c>
      <c r="S170">
        <v>4.8806043528180796</v>
      </c>
      <c r="T170">
        <v>1.57910985572921</v>
      </c>
      <c r="U170">
        <v>2.6361999244405001</v>
      </c>
      <c r="V170">
        <v>3.59730570973236</v>
      </c>
      <c r="W170">
        <v>3.8604205217373599</v>
      </c>
      <c r="X170">
        <v>2.71492387619239</v>
      </c>
      <c r="Y170">
        <v>1.4881773767002799</v>
      </c>
      <c r="Z170">
        <v>2.0165119192063199</v>
      </c>
      <c r="AA170">
        <v>1.26042519542875</v>
      </c>
      <c r="AB170">
        <v>1.2010664938404201</v>
      </c>
      <c r="AC170">
        <v>1.3736698105156999</v>
      </c>
      <c r="AD170">
        <v>3.4183876375689599</v>
      </c>
      <c r="AE170">
        <v>2.4417054554063999</v>
      </c>
      <c r="AF170">
        <v>0.91900741537106401</v>
      </c>
      <c r="AG170">
        <v>0.89543232821541596</v>
      </c>
      <c r="AH170">
        <v>1.26253011392479</v>
      </c>
      <c r="AI170">
        <v>0.60116472246902397</v>
      </c>
      <c r="AJ170">
        <v>1.66177004716647</v>
      </c>
      <c r="AY170">
        <v>0.229015132369152</v>
      </c>
      <c r="AZ170">
        <v>0.23322496936123199</v>
      </c>
      <c r="BA170">
        <v>0.31363285590995998</v>
      </c>
      <c r="BB170">
        <v>0.43487616128186402</v>
      </c>
      <c r="BC170">
        <v>0.45718829733988797</v>
      </c>
      <c r="BD170">
        <v>0.68199359271696003</v>
      </c>
      <c r="BE170">
        <v>2.2190050785253699</v>
      </c>
      <c r="BF170">
        <v>1.8746404125732199</v>
      </c>
      <c r="BG170">
        <v>2.1276516157972298</v>
      </c>
      <c r="BH170">
        <v>2.578525157649</v>
      </c>
      <c r="BI170">
        <v>2.2396332797865601</v>
      </c>
      <c r="BJ170">
        <v>2.1600673606362499</v>
      </c>
      <c r="BK170">
        <v>2.4316018466254099</v>
      </c>
      <c r="BZ170">
        <v>0.15576396870695999</v>
      </c>
      <c r="CA170">
        <v>0.234487920458856</v>
      </c>
      <c r="CB170">
        <v>0.22648923017390399</v>
      </c>
      <c r="CC170">
        <v>0.67020615326424304</v>
      </c>
      <c r="CD170">
        <v>6.5572431176154797</v>
      </c>
      <c r="CE170">
        <v>0.404144414028689</v>
      </c>
      <c r="CF170">
        <v>0.45887230342840801</v>
      </c>
      <c r="CG170">
        <v>7.1286584141171598</v>
      </c>
      <c r="CH170">
        <v>41.666868102593199</v>
      </c>
      <c r="CI170">
        <v>0.64536811115206305</v>
      </c>
      <c r="CJ170">
        <v>0.35843303999999998</v>
      </c>
      <c r="CK170">
        <v>12.385176299999999</v>
      </c>
      <c r="CL170">
        <v>0.32654227000000002</v>
      </c>
      <c r="CM170">
        <v>12.837886299999999</v>
      </c>
      <c r="CN170">
        <v>0.59106120551695795</v>
      </c>
      <c r="CO170">
        <v>0.29721453781693202</v>
      </c>
      <c r="CP170">
        <v>0.503917566242022</v>
      </c>
      <c r="CQ170">
        <v>0.36288800509659402</v>
      </c>
      <c r="CR170">
        <v>0.164604651963768</v>
      </c>
      <c r="CS170">
        <v>0.33426110910289503</v>
      </c>
      <c r="CT170">
        <v>0.32331553122295098</v>
      </c>
      <c r="CU170">
        <v>0.33173520651521599</v>
      </c>
      <c r="CV170">
        <v>0.35825718368584902</v>
      </c>
      <c r="CW170">
        <v>0.21174272</v>
      </c>
      <c r="CX170">
        <v>1.2899544000000001</v>
      </c>
      <c r="CY170">
        <v>0.37411696</v>
      </c>
      <c r="CZ170">
        <v>0.20006112000000001</v>
      </c>
      <c r="DA170">
        <v>0.15761797</v>
      </c>
      <c r="DB170">
        <v>0.59611291807852795</v>
      </c>
      <c r="DC170">
        <v>0.429824356891368</v>
      </c>
      <c r="DD170">
        <v>0.24838038253271999</v>
      </c>
      <c r="DE170">
        <v>0.33047220387828002</v>
      </c>
      <c r="DF170">
        <v>0.38898893806819201</v>
      </c>
      <c r="DG170">
        <v>0.21975349098657601</v>
      </c>
      <c r="DH170">
        <v>0.67525785352963197</v>
      </c>
      <c r="DI170">
        <v>0.41382697632146398</v>
      </c>
      <c r="DJ170">
        <v>0.72240802784092795</v>
      </c>
      <c r="DK170">
        <v>0.35110040513947199</v>
      </c>
      <c r="DL170">
        <v>0.53001847730287199</v>
      </c>
      <c r="DM170">
        <v>0.39909254684918399</v>
      </c>
      <c r="DN170">
        <v>0.62642374442150395</v>
      </c>
      <c r="DO170">
        <v>0.45339944404701599</v>
      </c>
      <c r="DP170">
        <v>0.24164464334539201</v>
      </c>
      <c r="DQ170">
        <v>0.21091283330320801</v>
      </c>
      <c r="DR170">
        <v>0.45803026473830399</v>
      </c>
      <c r="DS170">
        <v>0.28416399696540001</v>
      </c>
      <c r="DT170">
        <v>0.96110578529186397</v>
      </c>
      <c r="DU170">
        <v>0.18481184395231201</v>
      </c>
      <c r="DV170">
        <v>0.95016020911245602</v>
      </c>
      <c r="DW170">
        <v>0.60832144535555999</v>
      </c>
      <c r="DX170">
        <v>0.59442898328169602</v>
      </c>
      <c r="DY170" s="2">
        <v>0.48076338449553602</v>
      </c>
      <c r="DZ170">
        <v>0.51612601522900803</v>
      </c>
      <c r="EA170">
        <v>0.60453259206268795</v>
      </c>
      <c r="EB170">
        <v>0.52454568921316802</v>
      </c>
      <c r="EC170">
        <v>0.69083425040032798</v>
      </c>
      <c r="ED170">
        <v>0.547699792669608</v>
      </c>
      <c r="EE170">
        <v>0.49128797697573601</v>
      </c>
      <c r="EF170">
        <v>0.61126833125001601</v>
      </c>
      <c r="EG170">
        <v>2.6947166586304099</v>
      </c>
      <c r="EH170">
        <v>1.91926468468927</v>
      </c>
      <c r="EI170">
        <v>2.0316673323778098</v>
      </c>
      <c r="FE170">
        <v>0.38856801473800001</v>
      </c>
      <c r="FF170">
        <v>0.37341259921192399</v>
      </c>
      <c r="FG170">
        <v>0.263535836647874</v>
      </c>
      <c r="FH170">
        <v>3.3901574926793798</v>
      </c>
      <c r="FI170">
        <v>0.66347041303043197</v>
      </c>
      <c r="FJ170">
        <v>4.72287652727415</v>
      </c>
      <c r="FK170">
        <v>0.320789628635272</v>
      </c>
      <c r="FL170">
        <v>0.64536811115206305</v>
      </c>
      <c r="FM170">
        <v>0.55569856928944805</v>
      </c>
      <c r="FN170">
        <v>0.409617202968661</v>
      </c>
      <c r="FO170">
        <v>0.34731160580590498</v>
      </c>
      <c r="FP170">
        <v>0.57737680000000002</v>
      </c>
      <c r="FQ170">
        <v>0.37723204999999999</v>
      </c>
      <c r="FR170">
        <v>0.33829337999999998</v>
      </c>
      <c r="FS170">
        <v>0.30519552</v>
      </c>
      <c r="FT170">
        <v>0.40456533493888802</v>
      </c>
      <c r="FU170">
        <v>0.14018757183626401</v>
      </c>
      <c r="FV170">
        <v>0.40414435123968001</v>
      </c>
      <c r="FW170">
        <v>0.53885913498624005</v>
      </c>
      <c r="FX170">
        <v>1.20822340443994</v>
      </c>
      <c r="FY170">
        <v>0.87101540898474805</v>
      </c>
      <c r="FZ170">
        <v>4.3071410794062004</v>
      </c>
      <c r="GA170">
        <v>7.13146497254791</v>
      </c>
      <c r="GB170">
        <v>1.4688123547355201</v>
      </c>
      <c r="GC170">
        <v>0.37762243685805602</v>
      </c>
      <c r="GD170">
        <v>0.197862369368212</v>
      </c>
      <c r="GE170">
        <v>0.122085291737833</v>
      </c>
      <c r="GF170">
        <v>0.164604651963768</v>
      </c>
      <c r="GG170">
        <v>0.21975352512810001</v>
      </c>
      <c r="GH170">
        <v>0.320789628635272</v>
      </c>
      <c r="GI170">
        <v>0.51823101423887097</v>
      </c>
      <c r="GJ170">
        <v>0.75229798736382003</v>
      </c>
      <c r="GK170">
        <v>0.70537656000000004</v>
      </c>
      <c r="GL170">
        <v>0.19110521999999999</v>
      </c>
      <c r="GM170">
        <v>0.22965450000000001</v>
      </c>
      <c r="GN170">
        <v>0.67734072000000001</v>
      </c>
      <c r="GO170">
        <v>0.55011973000000003</v>
      </c>
      <c r="GP170">
        <v>0.24522996999999999</v>
      </c>
      <c r="GQ170">
        <v>0.13581231999999999</v>
      </c>
    </row>
    <row r="171" spans="1:199" x14ac:dyDescent="0.55000000000000004">
      <c r="A171">
        <v>2009</v>
      </c>
      <c r="B171">
        <v>2</v>
      </c>
      <c r="C171">
        <v>2.9030909758962999</v>
      </c>
      <c r="D171">
        <v>1.56485309192686</v>
      </c>
      <c r="E171">
        <v>2.8717095729473301</v>
      </c>
      <c r="F171">
        <v>1.0728100819828901</v>
      </c>
      <c r="G171">
        <v>0.783990631250295</v>
      </c>
      <c r="H171">
        <v>1.8158254927986199</v>
      </c>
      <c r="I171">
        <v>1.4622965483762</v>
      </c>
      <c r="J171">
        <v>0.66609439255092096</v>
      </c>
      <c r="K171">
        <v>0.502430797959315</v>
      </c>
      <c r="L171">
        <v>0.346748059988568</v>
      </c>
      <c r="M171">
        <v>0.89945441662969094</v>
      </c>
      <c r="N171">
        <v>1.64048789461101</v>
      </c>
      <c r="O171">
        <v>1.84488412089054</v>
      </c>
      <c r="P171">
        <v>3.15585059764773</v>
      </c>
      <c r="Q171">
        <v>2.5386359054025198</v>
      </c>
      <c r="R171">
        <v>2.2780502312762398</v>
      </c>
      <c r="S171">
        <v>3.6055939125095802</v>
      </c>
      <c r="T171">
        <v>2.0029752544183901</v>
      </c>
      <c r="U171">
        <v>2.3286641524657798</v>
      </c>
      <c r="V171">
        <v>3.33332130067526</v>
      </c>
      <c r="W171">
        <v>4.2657125987384799</v>
      </c>
      <c r="X171">
        <v>3.39545402505835</v>
      </c>
      <c r="Y171">
        <v>2.5530756322574399</v>
      </c>
      <c r="Z171">
        <v>2.29409998910748</v>
      </c>
      <c r="AA171">
        <v>2.2638896157861699</v>
      </c>
      <c r="AB171">
        <v>2.3331069744311801</v>
      </c>
      <c r="AC171">
        <v>2.5956782522809601</v>
      </c>
      <c r="AD171">
        <v>3.6279223319142799</v>
      </c>
      <c r="AE171">
        <v>2.9144298265511801</v>
      </c>
      <c r="AF171">
        <v>2.5323479944145699</v>
      </c>
      <c r="AG171">
        <v>2.0558712175376899</v>
      </c>
      <c r="AH171">
        <v>1.51861128544026</v>
      </c>
      <c r="AI171">
        <v>1.59946725693161</v>
      </c>
      <c r="AJ171">
        <v>1.6561114447795999</v>
      </c>
      <c r="AY171">
        <v>0.49932999395510302</v>
      </c>
      <c r="AZ171">
        <v>0.57783171172536196</v>
      </c>
      <c r="BA171">
        <v>0.51369962475097897</v>
      </c>
      <c r="BB171">
        <v>0.57831019051980903</v>
      </c>
      <c r="BC171">
        <v>0.48363254759219299</v>
      </c>
      <c r="BD171">
        <v>0.64412248700003305</v>
      </c>
      <c r="BE171">
        <v>4.3145910901261102</v>
      </c>
      <c r="BF171">
        <v>3.8342252689974701</v>
      </c>
      <c r="BG171">
        <v>3.9467688000057599</v>
      </c>
      <c r="BH171">
        <v>2.35296183787825</v>
      </c>
      <c r="BI171">
        <v>2.5550006961089502</v>
      </c>
      <c r="BJ171">
        <v>1.81917792422851</v>
      </c>
      <c r="BK171">
        <v>2.0603122643754102</v>
      </c>
      <c r="BZ171">
        <v>0.40840450890077501</v>
      </c>
      <c r="CA171">
        <v>0.46605428227657097</v>
      </c>
      <c r="CB171">
        <v>0.451355488699686</v>
      </c>
      <c r="CC171">
        <v>0.92887445442973404</v>
      </c>
      <c r="CD171">
        <v>2.1000371249496101</v>
      </c>
      <c r="CE171">
        <v>0.77349611271171403</v>
      </c>
      <c r="CF171">
        <v>1.8711648173803599</v>
      </c>
      <c r="CG171">
        <v>2.52533521125974</v>
      </c>
      <c r="CH171">
        <v>2.6768622911110702</v>
      </c>
      <c r="CI171">
        <v>1.5456159046404501</v>
      </c>
      <c r="CJ171">
        <v>3.6997445299999998</v>
      </c>
      <c r="CK171">
        <v>0.27955248999999999</v>
      </c>
      <c r="CL171">
        <v>0.21770522</v>
      </c>
      <c r="CM171">
        <v>0.11677655000000001</v>
      </c>
      <c r="CN171">
        <v>0.58122458821939704</v>
      </c>
      <c r="CO171">
        <v>0.65224456497259198</v>
      </c>
      <c r="CP171">
        <v>0.52054693909358996</v>
      </c>
      <c r="CQ171">
        <v>0.56025119703622295</v>
      </c>
      <c r="CR171">
        <v>0.49193659935474598</v>
      </c>
      <c r="CS171">
        <v>0.49750162527485797</v>
      </c>
      <c r="CT171">
        <v>0.75920977532405198</v>
      </c>
      <c r="CU171">
        <v>0.54065415440303599</v>
      </c>
      <c r="CV171">
        <v>0.68538981912095398</v>
      </c>
      <c r="CW171">
        <v>7.200368E-2</v>
      </c>
      <c r="CX171">
        <v>0.33798487999999999</v>
      </c>
      <c r="CY171">
        <v>0.16154942</v>
      </c>
      <c r="CZ171">
        <v>0.13005664</v>
      </c>
      <c r="DA171">
        <v>0.12436517</v>
      </c>
      <c r="DB171">
        <v>0.62176637377102095</v>
      </c>
      <c r="DC171">
        <v>0.42506065865488701</v>
      </c>
      <c r="DD171">
        <v>0.34323576691027402</v>
      </c>
      <c r="DE171">
        <v>0.299173620614689</v>
      </c>
      <c r="DF171">
        <v>0.17961020187319801</v>
      </c>
      <c r="DG171">
        <v>0.372454937151461</v>
      </c>
      <c r="DH171">
        <v>0.27338724072614701</v>
      </c>
      <c r="DI171">
        <v>0.17189989236188499</v>
      </c>
      <c r="DJ171">
        <v>0.33820623832258201</v>
      </c>
      <c r="DK171">
        <v>0.50561065721654996</v>
      </c>
      <c r="DL171">
        <v>0.34053904106167099</v>
      </c>
      <c r="DM171">
        <v>0.17570117686278899</v>
      </c>
      <c r="DN171">
        <v>0.44437329211545701</v>
      </c>
      <c r="DO171">
        <v>0.30037300669150502</v>
      </c>
      <c r="DP171">
        <v>0.39585327891149003</v>
      </c>
      <c r="DQ171">
        <v>0.15249077263542099</v>
      </c>
      <c r="DR171">
        <v>0.31038410172174902</v>
      </c>
      <c r="DS171">
        <v>0.169375265951028</v>
      </c>
      <c r="DT171">
        <v>0.208363768029625</v>
      </c>
      <c r="DU171">
        <v>0.12894187444463501</v>
      </c>
      <c r="DX171">
        <v>0.31079511985334402</v>
      </c>
      <c r="DY171" s="2">
        <v>0.36819594269873102</v>
      </c>
      <c r="DZ171">
        <v>0.754194064384485</v>
      </c>
      <c r="EA171">
        <v>0.39459612429700902</v>
      </c>
      <c r="EB171">
        <v>0.44587214480585002</v>
      </c>
      <c r="EC171">
        <v>0.650923126986793</v>
      </c>
      <c r="ED171">
        <v>0.26994938862184398</v>
      </c>
      <c r="EE171">
        <v>0.39733815168643</v>
      </c>
      <c r="EF171">
        <v>0.22489217759556199</v>
      </c>
      <c r="EG171">
        <v>2.34347712706262</v>
      </c>
      <c r="EH171">
        <v>1.2294232358517201</v>
      </c>
      <c r="EI171">
        <v>1.6083178372946101</v>
      </c>
      <c r="FE171">
        <v>0.97522732390064504</v>
      </c>
      <c r="FF171">
        <v>0.69178385157019995</v>
      </c>
      <c r="FG171">
        <v>0.55651778467061996</v>
      </c>
      <c r="FH171">
        <v>2.1608221894883402</v>
      </c>
      <c r="FI171">
        <v>2.6412333845068701</v>
      </c>
      <c r="FJ171">
        <v>2.4757733922587799</v>
      </c>
      <c r="FK171">
        <v>1.54894593041156</v>
      </c>
      <c r="FL171">
        <v>1.8984610783778599</v>
      </c>
      <c r="FM171">
        <v>2.2526969802388099</v>
      </c>
      <c r="FN171">
        <v>1.0734697367717501</v>
      </c>
      <c r="FO171">
        <v>0.85412658987641199</v>
      </c>
      <c r="FP171">
        <v>0.32053104999999998</v>
      </c>
      <c r="FQ171">
        <v>0.39869386000000001</v>
      </c>
      <c r="FR171">
        <v>0.27386103000000001</v>
      </c>
      <c r="FS171">
        <v>0.22453498</v>
      </c>
      <c r="FT171">
        <v>0.58902291296137699</v>
      </c>
      <c r="FU171">
        <v>0.33719125612481399</v>
      </c>
      <c r="FV171">
        <v>0.35791365542998099</v>
      </c>
      <c r="FW171">
        <v>1.21033214995908</v>
      </c>
      <c r="FX171">
        <v>3.6560084301545102</v>
      </c>
      <c r="FY171">
        <v>2.1879906199430699</v>
      </c>
      <c r="FZ171">
        <v>4.3069168777176898</v>
      </c>
      <c r="GA171">
        <v>3.9663953199952999</v>
      </c>
      <c r="GB171">
        <v>2.1208763459403599</v>
      </c>
      <c r="GC171">
        <v>1.1762282532645201</v>
      </c>
      <c r="GD171">
        <v>1.54332630739988</v>
      </c>
      <c r="GE171">
        <v>1.2803405301659101</v>
      </c>
      <c r="GF171">
        <v>0.87684215373866803</v>
      </c>
      <c r="GG171">
        <v>0.835785735159565</v>
      </c>
      <c r="GH171">
        <v>0.90805501735185201</v>
      </c>
      <c r="GI171">
        <v>1.2448677683560401</v>
      </c>
      <c r="GJ171">
        <v>2.74702307507581</v>
      </c>
      <c r="GK171">
        <v>1.3169171500000001</v>
      </c>
      <c r="GL171">
        <v>9.2492959999999999E-2</v>
      </c>
      <c r="GM171">
        <v>8.9836940000000004E-2</v>
      </c>
      <c r="GN171">
        <v>0.57323217000000004</v>
      </c>
      <c r="GO171">
        <v>0.45940283999999998</v>
      </c>
      <c r="GP171">
        <v>0.30497437999999999</v>
      </c>
      <c r="GQ171">
        <v>0.15054592</v>
      </c>
    </row>
    <row r="172" spans="1:199" x14ac:dyDescent="0.55000000000000004">
      <c r="A172">
        <v>2009</v>
      </c>
      <c r="B172">
        <v>3</v>
      </c>
      <c r="C172">
        <v>2.87789008483937</v>
      </c>
      <c r="D172">
        <v>1.5553131833342999</v>
      </c>
      <c r="E172">
        <v>2.8874071510516899</v>
      </c>
      <c r="F172">
        <v>1.06335703403083</v>
      </c>
      <c r="G172">
        <v>0.77865285770632098</v>
      </c>
      <c r="H172">
        <v>1.76095872979424</v>
      </c>
      <c r="I172">
        <v>1.43755619139375</v>
      </c>
      <c r="J172">
        <v>0.65839041142307198</v>
      </c>
      <c r="K172">
        <v>0.50057711732430998</v>
      </c>
      <c r="L172">
        <v>0.34304212960297498</v>
      </c>
      <c r="M172">
        <v>0.89917514452033898</v>
      </c>
      <c r="N172">
        <v>1.6454083910369299</v>
      </c>
      <c r="O172">
        <v>1.84630442769284</v>
      </c>
      <c r="P172">
        <v>3.1640426587652599</v>
      </c>
      <c r="Q172">
        <v>2.5468334715009302</v>
      </c>
      <c r="R172">
        <v>2.2836483481457002</v>
      </c>
      <c r="S172">
        <v>3.62112541677807</v>
      </c>
      <c r="T172">
        <v>2.0073316642969301</v>
      </c>
      <c r="U172">
        <v>2.33233237762719</v>
      </c>
      <c r="V172">
        <v>3.3410328077440199</v>
      </c>
      <c r="W172">
        <v>4.2649153515597202</v>
      </c>
      <c r="X172">
        <v>3.39733268221535</v>
      </c>
      <c r="Y172">
        <v>2.55540236140628</v>
      </c>
      <c r="Z172">
        <v>2.2950669890865698</v>
      </c>
      <c r="AA172">
        <v>2.2654723371053498</v>
      </c>
      <c r="AB172">
        <v>2.3285883004874299</v>
      </c>
      <c r="AC172">
        <v>2.5964399622034402</v>
      </c>
      <c r="AD172">
        <v>3.6285451916937799</v>
      </c>
      <c r="AE172">
        <v>2.91234187988952</v>
      </c>
      <c r="AF172">
        <v>2.5337950253387298</v>
      </c>
      <c r="AG172">
        <v>2.05156210976266</v>
      </c>
      <c r="AH172">
        <v>1.51619364384737</v>
      </c>
      <c r="AI172">
        <v>1.5986020805563399</v>
      </c>
      <c r="AJ172">
        <v>1.65045284239274</v>
      </c>
      <c r="AY172">
        <v>0.499728903806894</v>
      </c>
      <c r="AZ172">
        <v>0.57817824207010504</v>
      </c>
      <c r="BA172">
        <v>0.51318637026383496</v>
      </c>
      <c r="BB172">
        <v>0.57857920262625395</v>
      </c>
      <c r="BC172">
        <v>0.48222333716820398</v>
      </c>
      <c r="BD172">
        <v>0.64140879961068797</v>
      </c>
      <c r="BE172">
        <v>4.3227378540667001</v>
      </c>
      <c r="BF172">
        <v>3.8403935330563201</v>
      </c>
      <c r="BG172">
        <v>3.9549005402805602</v>
      </c>
      <c r="BH172">
        <v>2.3648819929960201</v>
      </c>
      <c r="BI172">
        <v>2.5678059555549599</v>
      </c>
      <c r="BJ172">
        <v>1.8218603648279501</v>
      </c>
      <c r="BK172">
        <v>2.0605044497136999</v>
      </c>
      <c r="BZ172">
        <v>0.40908545087207698</v>
      </c>
      <c r="CA172">
        <v>0.466554731499223</v>
      </c>
      <c r="CB172">
        <v>0.45213267761123699</v>
      </c>
      <c r="CC172">
        <v>0.92554983203651697</v>
      </c>
      <c r="CD172">
        <v>2.1053069603269101</v>
      </c>
      <c r="CE172">
        <v>0.766308141306977</v>
      </c>
      <c r="CF172">
        <v>1.8491763573625499</v>
      </c>
      <c r="CG172">
        <v>2.5196421558837798</v>
      </c>
      <c r="CH172">
        <v>2.6444234185363298</v>
      </c>
      <c r="CI172">
        <v>1.5287660536168499</v>
      </c>
      <c r="CJ172">
        <v>0.36758051000000003</v>
      </c>
      <c r="CK172">
        <v>0.55046631000000001</v>
      </c>
      <c r="CL172">
        <v>0.16458486999999999</v>
      </c>
      <c r="CM172">
        <v>9.8563857699999993E-2</v>
      </c>
      <c r="CN172">
        <v>0.583768024136056</v>
      </c>
      <c r="CO172">
        <v>0.65294691581817099</v>
      </c>
      <c r="CP172">
        <v>0.52209920218607897</v>
      </c>
      <c r="CQ172">
        <v>0.56193267312250705</v>
      </c>
      <c r="CR172">
        <v>0.49310770468467102</v>
      </c>
      <c r="CS172">
        <v>0.49810865907651602</v>
      </c>
      <c r="CT172">
        <v>0.75679864570508404</v>
      </c>
      <c r="CU172">
        <v>0.541206021771513</v>
      </c>
      <c r="CV172">
        <v>0.684281215096193</v>
      </c>
      <c r="CW172">
        <v>0.51252319999999996</v>
      </c>
      <c r="CX172">
        <v>0.47458008000000002</v>
      </c>
      <c r="CY172">
        <v>0.15965225999999999</v>
      </c>
      <c r="CZ172">
        <v>0.47837439999999998</v>
      </c>
      <c r="DA172">
        <v>0.1820387</v>
      </c>
      <c r="DB172">
        <v>0.62342012035267602</v>
      </c>
      <c r="DC172">
        <v>0.426114245559158</v>
      </c>
      <c r="DD172">
        <v>0.34388360442749</v>
      </c>
      <c r="DE172">
        <v>0.29965258705949399</v>
      </c>
      <c r="DF172">
        <v>0.17903153616187301</v>
      </c>
      <c r="DG172">
        <v>0.37268043370847798</v>
      </c>
      <c r="DH172">
        <v>0.27338575636504497</v>
      </c>
      <c r="DI172">
        <v>0.17234296362283699</v>
      </c>
      <c r="DJ172">
        <v>0.33922004247183701</v>
      </c>
      <c r="DK172">
        <v>0.506795324804725</v>
      </c>
      <c r="DL172">
        <v>0.34120653906517001</v>
      </c>
      <c r="DM172">
        <v>0.17572737222094201</v>
      </c>
      <c r="DN172">
        <v>0.44310092565758802</v>
      </c>
      <c r="DO172">
        <v>0.30060958561206902</v>
      </c>
      <c r="DP172">
        <v>0.39716998551451499</v>
      </c>
      <c r="DQ172">
        <v>0.15260216182094999</v>
      </c>
      <c r="DR172">
        <v>0.30987398374934</v>
      </c>
      <c r="DS172">
        <v>0.169816709428848</v>
      </c>
      <c r="DT172">
        <v>0.208679893508601</v>
      </c>
      <c r="DU172">
        <v>0.128653153421313</v>
      </c>
      <c r="DX172">
        <v>0.31084524527552498</v>
      </c>
      <c r="DY172" s="2">
        <v>0.36926928128188602</v>
      </c>
      <c r="DZ172">
        <v>0.75526571134513998</v>
      </c>
      <c r="EA172">
        <v>0.39600789884770599</v>
      </c>
      <c r="EB172">
        <v>0.44693644211151501</v>
      </c>
      <c r="EC172">
        <v>0.65268988619681101</v>
      </c>
      <c r="ED172">
        <v>0.26950525240536399</v>
      </c>
      <c r="EE172">
        <v>0.39805418052956598</v>
      </c>
      <c r="EF172">
        <v>0.22504337320645301</v>
      </c>
      <c r="EG172">
        <v>2.3570240566951899</v>
      </c>
      <c r="EH172">
        <v>1.23072179381929</v>
      </c>
      <c r="EI172">
        <v>1.61059429076986</v>
      </c>
      <c r="FE172">
        <v>0.97502292273422397</v>
      </c>
      <c r="FF172">
        <v>0.69321676814182998</v>
      </c>
      <c r="FG172">
        <v>0.55731345093082496</v>
      </c>
      <c r="FH172">
        <v>2.1690308521830701</v>
      </c>
      <c r="FI172">
        <v>2.64539971205937</v>
      </c>
      <c r="FJ172">
        <v>2.4748764303728898</v>
      </c>
      <c r="FK172">
        <v>1.54457383710494</v>
      </c>
      <c r="FL172">
        <v>1.8983123950121099</v>
      </c>
      <c r="FM172">
        <v>2.2617318279713201</v>
      </c>
      <c r="FN172">
        <v>1.0738154656588601</v>
      </c>
      <c r="FO172">
        <v>0.85211276830231197</v>
      </c>
      <c r="FP172">
        <v>0.24160938000000001</v>
      </c>
      <c r="FQ172">
        <v>0.15699624000000001</v>
      </c>
      <c r="FR172">
        <v>0.21239319000000001</v>
      </c>
      <c r="FS172">
        <v>0.16610258999999999</v>
      </c>
      <c r="FT172">
        <v>0.58842288955954603</v>
      </c>
      <c r="FU172">
        <v>0.337767356460417</v>
      </c>
      <c r="FV172">
        <v>0.35836026231712198</v>
      </c>
      <c r="FW172">
        <v>1.1905785348126501</v>
      </c>
      <c r="FX172">
        <v>3.6479864702970302</v>
      </c>
      <c r="FY172">
        <v>2.1865008442781102</v>
      </c>
      <c r="FZ172">
        <v>4.3066926760291899</v>
      </c>
      <c r="GA172">
        <v>3.96265714898276</v>
      </c>
      <c r="GB172">
        <v>2.11578792012455</v>
      </c>
      <c r="GC172">
        <v>1.16750185880456</v>
      </c>
      <c r="GD172">
        <v>1.54413772901615</v>
      </c>
      <c r="GE172">
        <v>1.27873074260037</v>
      </c>
      <c r="GF172">
        <v>0.87681170970851796</v>
      </c>
      <c r="GG172">
        <v>0.83058703843980897</v>
      </c>
      <c r="GH172">
        <v>0.90064975721984997</v>
      </c>
      <c r="GI172">
        <v>1.24733543059027</v>
      </c>
      <c r="GJ172">
        <v>2.74055379522339</v>
      </c>
      <c r="GK172">
        <v>1.1044357300000001</v>
      </c>
      <c r="GL172">
        <v>8.1868888799999998E-2</v>
      </c>
      <c r="GM172">
        <v>9.3251822200000001E-2</v>
      </c>
      <c r="GN172">
        <v>0.44801991000000002</v>
      </c>
      <c r="GO172">
        <v>0.44043127999999998</v>
      </c>
      <c r="GP172">
        <v>0.25868377999999997</v>
      </c>
      <c r="GQ172">
        <v>8.9836942200000006E-2</v>
      </c>
    </row>
    <row r="173" spans="1:199" x14ac:dyDescent="0.55000000000000004">
      <c r="A173">
        <v>2009</v>
      </c>
      <c r="B173">
        <v>4</v>
      </c>
      <c r="C173">
        <v>1.45660359925968</v>
      </c>
      <c r="D173">
        <v>1.13539303676398</v>
      </c>
      <c r="E173">
        <v>0.71861917454805602</v>
      </c>
      <c r="F173">
        <v>0.64999883157715199</v>
      </c>
      <c r="G173">
        <v>0.77331508416234696</v>
      </c>
      <c r="H173">
        <v>1.0612999057033701</v>
      </c>
      <c r="I173">
        <v>0.80660476768252798</v>
      </c>
      <c r="J173">
        <v>0.650686430295223</v>
      </c>
      <c r="K173">
        <v>0.49872343668930402</v>
      </c>
      <c r="L173">
        <v>0.33933619921738201</v>
      </c>
      <c r="M173">
        <v>0.47065977571454398</v>
      </c>
      <c r="N173">
        <v>1.5993170732911901</v>
      </c>
      <c r="O173">
        <v>2.3765933099289001</v>
      </c>
      <c r="P173">
        <v>2.7784924147728001</v>
      </c>
      <c r="Q173">
        <v>1.10592417781942</v>
      </c>
      <c r="R173">
        <v>1.3968239139721399</v>
      </c>
      <c r="S173">
        <v>2.7174497783876399</v>
      </c>
      <c r="T173">
        <v>1.2903150380725199</v>
      </c>
      <c r="U173">
        <v>2.1863086778868799</v>
      </c>
      <c r="V173">
        <v>2.7038379721132499</v>
      </c>
      <c r="W173">
        <v>4.2641181043809597</v>
      </c>
      <c r="X173">
        <v>2.7369553564509399</v>
      </c>
      <c r="Y173">
        <v>2.5012044848944601</v>
      </c>
      <c r="Z173">
        <v>2.9513763872475498</v>
      </c>
      <c r="AA173">
        <v>0.75440278898073598</v>
      </c>
      <c r="AB173">
        <v>0.92995299155047195</v>
      </c>
      <c r="AC173">
        <v>1.52354000743375</v>
      </c>
      <c r="AD173">
        <v>3.4879902758380199</v>
      </c>
      <c r="AE173">
        <v>3.4415417410254001</v>
      </c>
      <c r="AF173">
        <v>1.22927240168736</v>
      </c>
      <c r="AG173">
        <v>0.83775756142391999</v>
      </c>
      <c r="AH173">
        <v>0.47613256380424801</v>
      </c>
      <c r="AI173">
        <v>0.48834109108127999</v>
      </c>
      <c r="AJ173">
        <v>0.44329583526602401</v>
      </c>
      <c r="AY173">
        <v>0.220595458384992</v>
      </c>
      <c r="AZ173">
        <v>0.185653811350728</v>
      </c>
      <c r="BA173">
        <v>0.24711743143509601</v>
      </c>
      <c r="BB173">
        <v>0.27153448598916002</v>
      </c>
      <c r="BC173">
        <v>0.221437425783408</v>
      </c>
      <c r="BD173">
        <v>0.40667025343492802</v>
      </c>
      <c r="BE173">
        <v>1.6873026664256601</v>
      </c>
      <c r="BF173">
        <v>1.8535912276128199</v>
      </c>
      <c r="BG173">
        <v>2.2737329594224098</v>
      </c>
      <c r="BH173">
        <v>0.63231751621041599</v>
      </c>
      <c r="BI173">
        <v>0.90511495329720004</v>
      </c>
      <c r="BJ173">
        <v>1.2945248750645999</v>
      </c>
      <c r="BK173">
        <v>0.757349674875192</v>
      </c>
      <c r="BZ173">
        <v>0.22312136058024001</v>
      </c>
      <c r="CA173">
        <v>0.277007274078864</v>
      </c>
      <c r="CB173">
        <v>0.28065579947199998</v>
      </c>
      <c r="CC173">
        <v>0.92222520964330001</v>
      </c>
      <c r="CD173">
        <v>2.1105767957042199</v>
      </c>
      <c r="CE173">
        <v>0.75912016990224096</v>
      </c>
      <c r="CF173">
        <v>1.82718789734474</v>
      </c>
      <c r="CG173">
        <v>2.5139491005078298</v>
      </c>
      <c r="CH173">
        <v>2.6119845459616</v>
      </c>
      <c r="CI173">
        <v>1.51191620259325</v>
      </c>
      <c r="CJ173">
        <v>0.39489954999999999</v>
      </c>
      <c r="CK173">
        <v>0.18621244000000001</v>
      </c>
      <c r="CL173">
        <v>0.24426539999999999</v>
      </c>
      <c r="CM173">
        <v>0.1247446</v>
      </c>
      <c r="CN173">
        <v>0.58631146005271495</v>
      </c>
      <c r="CO173">
        <v>0.65364926666375101</v>
      </c>
      <c r="CP173">
        <v>0.52365146527856798</v>
      </c>
      <c r="CQ173">
        <v>0.56361414920879005</v>
      </c>
      <c r="CR173">
        <v>0.494278810014595</v>
      </c>
      <c r="CS173">
        <v>0.49871569287817302</v>
      </c>
      <c r="CT173">
        <v>0.75438751608611598</v>
      </c>
      <c r="CU173">
        <v>0.54175788913999001</v>
      </c>
      <c r="CV173">
        <v>0.68317261107143201</v>
      </c>
      <c r="CW173">
        <v>0.30838926</v>
      </c>
      <c r="CX173">
        <v>0.56943785999999996</v>
      </c>
      <c r="CY173">
        <v>0.51631751000000004</v>
      </c>
      <c r="CZ173">
        <v>0.37175425000000001</v>
      </c>
      <c r="DA173">
        <v>0.20708114999999999</v>
      </c>
      <c r="DB173">
        <v>0.375517459693536</v>
      </c>
      <c r="DC173">
        <v>0.62389784222625599</v>
      </c>
      <c r="DD173">
        <v>0.20628201261192</v>
      </c>
      <c r="DE173">
        <v>0.329630236479864</v>
      </c>
      <c r="DF173">
        <v>9.4721332321799995E-2</v>
      </c>
      <c r="DG173">
        <v>0.20838693110796</v>
      </c>
      <c r="DH173">
        <v>0.26058890980975202</v>
      </c>
      <c r="DI173">
        <v>7.3672147361400001E-2</v>
      </c>
      <c r="DJ173">
        <v>0.31615875810520799</v>
      </c>
      <c r="DK173">
        <v>0.228173164970736</v>
      </c>
      <c r="DL173">
        <v>0.18817971354597601</v>
      </c>
      <c r="DM173">
        <v>7.3251163662192004E-2</v>
      </c>
      <c r="DN173">
        <v>0.21554365399449599</v>
      </c>
      <c r="DO173">
        <v>0.19449446903409601</v>
      </c>
      <c r="DP173">
        <v>0.23154103456440001</v>
      </c>
      <c r="DQ173">
        <v>6.7357391873280006E-2</v>
      </c>
      <c r="DR173">
        <v>0.21259676810004</v>
      </c>
      <c r="DS173">
        <v>9.0090511630512002E-2</v>
      </c>
      <c r="DT173">
        <v>0.208996018987578</v>
      </c>
      <c r="DU173">
        <v>0.128364432397991</v>
      </c>
      <c r="DX173">
        <v>0.31089537069770501</v>
      </c>
      <c r="DY173" s="2">
        <v>0.37034261986504102</v>
      </c>
      <c r="DZ173">
        <v>0.75633735830579496</v>
      </c>
      <c r="EA173">
        <v>0.39741967339840201</v>
      </c>
      <c r="EB173">
        <v>0.44800073941718099</v>
      </c>
      <c r="EC173">
        <v>0.65445664540683002</v>
      </c>
      <c r="ED173">
        <v>0.26906111618888301</v>
      </c>
      <c r="EE173">
        <v>0.29868455539288802</v>
      </c>
      <c r="EF173">
        <v>0.22519456881734301</v>
      </c>
      <c r="EG173">
        <v>0.7156722886536</v>
      </c>
      <c r="EH173">
        <v>0.43487616128186402</v>
      </c>
      <c r="EI173">
        <v>0.73209065292271203</v>
      </c>
      <c r="FE173">
        <v>0.97481852156780202</v>
      </c>
      <c r="FF173">
        <v>0.694649684713459</v>
      </c>
      <c r="FG173">
        <v>0.55810911719102996</v>
      </c>
      <c r="FH173">
        <v>2.1772395148777899</v>
      </c>
      <c r="FI173">
        <v>2.6495660396118801</v>
      </c>
      <c r="FJ173">
        <v>2.47397946848701</v>
      </c>
      <c r="FK173">
        <v>1.54020174379833</v>
      </c>
      <c r="FL173">
        <v>1.8981637116463701</v>
      </c>
      <c r="FM173">
        <v>2.2707666757038201</v>
      </c>
      <c r="FN173">
        <v>1.0741611945459799</v>
      </c>
      <c r="FO173">
        <v>0.85009894672821196</v>
      </c>
      <c r="FP173">
        <v>0.33407586</v>
      </c>
      <c r="FQ173">
        <v>0.32849910999999998</v>
      </c>
      <c r="FR173">
        <v>0.41766542000000001</v>
      </c>
      <c r="FS173">
        <v>0.30307721999999998</v>
      </c>
      <c r="FT173">
        <v>0.42477255250087198</v>
      </c>
      <c r="FU173">
        <v>0.17512921887052799</v>
      </c>
      <c r="FV173">
        <v>0.20544004521350401</v>
      </c>
      <c r="FW173">
        <v>0.41424796002067199</v>
      </c>
      <c r="FX173">
        <v>3.6399645104395599</v>
      </c>
      <c r="FY173">
        <v>2.1850110686131399</v>
      </c>
      <c r="FZ173">
        <v>6.0832153986610003</v>
      </c>
      <c r="GA173">
        <v>3.9589189779702099</v>
      </c>
      <c r="GB173">
        <v>2.1106994943087498</v>
      </c>
      <c r="GC173">
        <v>1.15877546434459</v>
      </c>
      <c r="GD173">
        <v>1.54494915063243</v>
      </c>
      <c r="GE173">
        <v>1.2771209550348299</v>
      </c>
      <c r="GF173">
        <v>0.87678126567836701</v>
      </c>
      <c r="GG173">
        <v>0.82538834172005304</v>
      </c>
      <c r="GH173">
        <v>0.89324449708784803</v>
      </c>
      <c r="GI173">
        <v>1.2498030928245001</v>
      </c>
      <c r="GJ173">
        <v>2.7340845153709701</v>
      </c>
      <c r="GK173">
        <v>0.94507465999999996</v>
      </c>
      <c r="GL173">
        <v>0.18735072999999999</v>
      </c>
      <c r="GM173">
        <v>0.18886845999999999</v>
      </c>
      <c r="GN173">
        <v>1.57872462</v>
      </c>
      <c r="GO173">
        <v>0.50493456999999997</v>
      </c>
      <c r="GP173">
        <v>0.15737567999999999</v>
      </c>
      <c r="GQ173">
        <v>0.17596780000000001</v>
      </c>
    </row>
    <row r="174" spans="1:199" x14ac:dyDescent="0.55000000000000004">
      <c r="A174">
        <v>2009</v>
      </c>
      <c r="B174">
        <v>5</v>
      </c>
      <c r="C174">
        <v>2.8274883027255102</v>
      </c>
      <c r="D174">
        <v>1.53623336614919</v>
      </c>
      <c r="E174">
        <v>2.9188023072604001</v>
      </c>
      <c r="F174">
        <v>1.04445093812671</v>
      </c>
      <c r="G174">
        <v>0.76797731061837304</v>
      </c>
      <c r="H174">
        <v>1.65122520378547</v>
      </c>
      <c r="I174">
        <v>1.38807547742885</v>
      </c>
      <c r="J174">
        <v>0.64298244916737501</v>
      </c>
      <c r="K174">
        <v>0.49686975605429901</v>
      </c>
      <c r="L174">
        <v>0.33563026883178998</v>
      </c>
      <c r="M174">
        <v>0.89861660030163704</v>
      </c>
      <c r="N174">
        <v>1.6552493838887701</v>
      </c>
      <c r="O174">
        <v>1.84914504129744</v>
      </c>
      <c r="P174">
        <v>3.18042678100031</v>
      </c>
      <c r="Q174">
        <v>2.5632286036977501</v>
      </c>
      <c r="R174">
        <v>2.2948445818846199</v>
      </c>
      <c r="S174">
        <v>3.6521884253150301</v>
      </c>
      <c r="T174">
        <v>2.0160444840540102</v>
      </c>
      <c r="U174">
        <v>2.3396688279500002</v>
      </c>
      <c r="V174">
        <v>3.3564558218815299</v>
      </c>
      <c r="W174">
        <v>4.2633208572022001</v>
      </c>
      <c r="X174">
        <v>3.40108999652933</v>
      </c>
      <c r="Y174">
        <v>2.56005581970398</v>
      </c>
      <c r="Z174">
        <v>2.29700098904474</v>
      </c>
      <c r="AA174">
        <v>2.2686377797437198</v>
      </c>
      <c r="AB174">
        <v>2.31955095259993</v>
      </c>
      <c r="AC174">
        <v>2.5979633820484</v>
      </c>
      <c r="AD174">
        <v>3.6297909112528099</v>
      </c>
      <c r="AE174">
        <v>2.9081659865662099</v>
      </c>
      <c r="AF174">
        <v>2.53668908718705</v>
      </c>
      <c r="AG174">
        <v>2.0429438942126001</v>
      </c>
      <c r="AH174">
        <v>1.5113583606615999</v>
      </c>
      <c r="AI174">
        <v>1.59687172780581</v>
      </c>
      <c r="AJ174">
        <v>1.63913563761902</v>
      </c>
      <c r="AY174">
        <v>0.500526723510478</v>
      </c>
      <c r="AZ174">
        <v>0.57887130275958998</v>
      </c>
      <c r="BA174">
        <v>0.51215986128954705</v>
      </c>
      <c r="BB174">
        <v>0.57911722683914502</v>
      </c>
      <c r="BC174">
        <v>0.47940491632022603</v>
      </c>
      <c r="BD174">
        <v>0.63598142483199804</v>
      </c>
      <c r="BE174">
        <v>4.3390313819478896</v>
      </c>
      <c r="BF174">
        <v>3.8527300611740301</v>
      </c>
      <c r="BG174">
        <v>3.9711640208301402</v>
      </c>
      <c r="BH174">
        <v>2.3887223032315501</v>
      </c>
      <c r="BI174">
        <v>2.5934164744469701</v>
      </c>
      <c r="BJ174">
        <v>1.8272252460268199</v>
      </c>
      <c r="BK174">
        <v>2.0608888203902902</v>
      </c>
      <c r="BZ174">
        <v>0.41044733481468199</v>
      </c>
      <c r="CA174">
        <v>0.46755562994452599</v>
      </c>
      <c r="CB174">
        <v>0.45368705543434101</v>
      </c>
      <c r="CC174">
        <v>0.37214964791808502</v>
      </c>
      <c r="CD174">
        <v>0.50939035518199405</v>
      </c>
      <c r="CE174">
        <v>0.28837387876005399</v>
      </c>
      <c r="CF174">
        <v>0.45003164437152998</v>
      </c>
      <c r="CG174">
        <v>0.39867162508871701</v>
      </c>
      <c r="CH174">
        <v>0.192389580428241</v>
      </c>
      <c r="CI174">
        <v>0.72619699395780102</v>
      </c>
      <c r="CJ174">
        <v>0.34</v>
      </c>
      <c r="CK174">
        <v>0.34</v>
      </c>
      <c r="CL174">
        <v>0.3</v>
      </c>
      <c r="CM174">
        <v>0.2</v>
      </c>
      <c r="CN174">
        <v>0.229857135478817</v>
      </c>
      <c r="CO174">
        <v>0.42393065096551102</v>
      </c>
      <c r="CP174">
        <v>0.19112662913440101</v>
      </c>
      <c r="CQ174">
        <v>0.404986381557916</v>
      </c>
      <c r="CR174">
        <v>0.23743484324185499</v>
      </c>
      <c r="CS174">
        <v>0.479079524129842</v>
      </c>
      <c r="CT174">
        <v>0.39825064132410398</v>
      </c>
      <c r="CU174">
        <v>0.30900208322610201</v>
      </c>
      <c r="CV174">
        <v>0.68206400704667203</v>
      </c>
      <c r="CW174">
        <v>0.18</v>
      </c>
      <c r="CX174">
        <v>0.44</v>
      </c>
      <c r="CY174">
        <v>0.12</v>
      </c>
      <c r="CZ174">
        <v>0.2</v>
      </c>
      <c r="DA174">
        <v>0.26</v>
      </c>
      <c r="DB174">
        <v>0.62672761351598605</v>
      </c>
      <c r="DC174">
        <v>0.42822141936769897</v>
      </c>
      <c r="DD174">
        <v>0.34517927946192201</v>
      </c>
      <c r="DE174">
        <v>0.30061051994910398</v>
      </c>
      <c r="DF174">
        <v>0.177874204739222</v>
      </c>
      <c r="DG174">
        <v>0.37313142682251299</v>
      </c>
      <c r="DH174">
        <v>0.27338278764284202</v>
      </c>
      <c r="DI174">
        <v>0.17322910614474099</v>
      </c>
      <c r="DJ174">
        <v>0.34124765077034902</v>
      </c>
      <c r="DK174">
        <v>0.50916465998107596</v>
      </c>
      <c r="DL174">
        <v>0.342541535072168</v>
      </c>
      <c r="DM174">
        <v>0.17577976293724901</v>
      </c>
      <c r="DN174">
        <v>0.44055619274185098</v>
      </c>
      <c r="DO174">
        <v>0.30108274345319902</v>
      </c>
      <c r="DP174">
        <v>0.39980339872056397</v>
      </c>
      <c r="DQ174">
        <v>0.15282494019200701</v>
      </c>
      <c r="DR174">
        <v>0.30885374780452102</v>
      </c>
      <c r="DS174">
        <v>0.17069959638448701</v>
      </c>
      <c r="DT174">
        <v>0.209312144466554</v>
      </c>
      <c r="DU174">
        <v>0.12807571137467</v>
      </c>
      <c r="DX174">
        <v>0.31094549611988598</v>
      </c>
      <c r="DY174" s="2">
        <v>0.37141595844819703</v>
      </c>
      <c r="DZ174">
        <v>0.75740900526645005</v>
      </c>
      <c r="EA174">
        <v>0.39883144794909797</v>
      </c>
      <c r="EB174">
        <v>0.44906503672284598</v>
      </c>
      <c r="EC174">
        <v>0.65622340461684803</v>
      </c>
      <c r="ED174">
        <v>0.26861697997240302</v>
      </c>
      <c r="EE174">
        <v>0.39948623821583901</v>
      </c>
      <c r="EF174">
        <v>0.22534576442823401</v>
      </c>
      <c r="EG174">
        <v>2.3841179159603301</v>
      </c>
      <c r="EH174">
        <v>1.2333189097544099</v>
      </c>
      <c r="EI174">
        <v>1.61514719772035</v>
      </c>
      <c r="FE174">
        <v>0.19870433689743899</v>
      </c>
      <c r="FF174">
        <v>0.178497116196004</v>
      </c>
      <c r="FG174">
        <v>0.26564075547094101</v>
      </c>
      <c r="FH174">
        <v>0.377201453093443</v>
      </c>
      <c r="FI174">
        <v>0.35741521615662197</v>
      </c>
      <c r="FJ174">
        <v>0.34562767074745199</v>
      </c>
      <c r="FK174">
        <v>0.42687753731780298</v>
      </c>
      <c r="FL174">
        <v>0.29974044040461101</v>
      </c>
      <c r="FM174">
        <v>0.21470171995274101</v>
      </c>
      <c r="FN174">
        <v>0.30310831052151699</v>
      </c>
      <c r="FO174">
        <v>0.24753845359257201</v>
      </c>
      <c r="FP174">
        <v>1.0468632269920299</v>
      </c>
      <c r="FQ174">
        <v>0.72653278203090699</v>
      </c>
      <c r="FR174">
        <v>1.07240380585282</v>
      </c>
      <c r="FS174">
        <v>0.56207444383643301</v>
      </c>
      <c r="FT174">
        <v>0.58722284275588399</v>
      </c>
      <c r="FU174">
        <v>0.33891955713162403</v>
      </c>
      <c r="FV174">
        <v>0.35925347609140401</v>
      </c>
      <c r="FW174">
        <v>1.15107130451978</v>
      </c>
      <c r="FX174">
        <v>2.6921911747015299</v>
      </c>
      <c r="FY174">
        <v>1.60015928929484</v>
      </c>
      <c r="FZ174">
        <v>4.3062442726521697</v>
      </c>
      <c r="GA174">
        <v>3.6478243203735299</v>
      </c>
      <c r="GB174">
        <v>1.67088456174986</v>
      </c>
      <c r="GC174">
        <v>0.399513592617944</v>
      </c>
      <c r="GD174">
        <v>0.36457194015504701</v>
      </c>
      <c r="GE174">
        <v>0.39740867379487799</v>
      </c>
      <c r="GF174">
        <v>0.48792018318671998</v>
      </c>
      <c r="GG174">
        <v>0.564118244581712</v>
      </c>
      <c r="GH174">
        <v>0.59190317304618401</v>
      </c>
      <c r="GI174">
        <v>0.33131422275060302</v>
      </c>
      <c r="GJ174">
        <v>3.0104549007491199</v>
      </c>
      <c r="GK174">
        <v>7.91</v>
      </c>
      <c r="GL174">
        <v>0.63546776192866405</v>
      </c>
      <c r="GM174">
        <v>0.578904661072288</v>
      </c>
      <c r="GN174">
        <v>1.53</v>
      </c>
      <c r="GO174">
        <v>1.10144002770204</v>
      </c>
      <c r="GP174">
        <v>0.84543301940820703</v>
      </c>
      <c r="GQ174">
        <v>0.42865212565439198</v>
      </c>
    </row>
    <row r="175" spans="1:199" x14ac:dyDescent="0.55000000000000004">
      <c r="A175">
        <v>2009</v>
      </c>
      <c r="B175">
        <v>6</v>
      </c>
      <c r="C175">
        <v>2.8022874116685901</v>
      </c>
      <c r="D175">
        <v>1.52669345755664</v>
      </c>
      <c r="E175">
        <v>2.9344998853647599</v>
      </c>
      <c r="F175">
        <v>1.0349978901746499</v>
      </c>
      <c r="G175">
        <v>0.76263953707439902</v>
      </c>
      <c r="H175">
        <v>1.59635844078108</v>
      </c>
      <c r="I175">
        <v>1.3633351204463999</v>
      </c>
      <c r="J175">
        <v>0.63527846803952603</v>
      </c>
      <c r="K175">
        <v>0.49501607541929299</v>
      </c>
      <c r="L175">
        <v>0.33192433844619701</v>
      </c>
      <c r="M175">
        <v>0.89833732819228496</v>
      </c>
      <c r="N175">
        <v>1.6601698803147</v>
      </c>
      <c r="O175">
        <v>1.8505653480997399</v>
      </c>
      <c r="P175">
        <v>3.1886188421178399</v>
      </c>
      <c r="Q175">
        <v>2.57142616979616</v>
      </c>
      <c r="R175">
        <v>2.3004426987540798</v>
      </c>
      <c r="S175">
        <v>3.6677199295835101</v>
      </c>
      <c r="T175">
        <v>2.02040089393254</v>
      </c>
      <c r="U175">
        <v>2.3433370531114099</v>
      </c>
      <c r="V175">
        <v>3.3641673289502898</v>
      </c>
      <c r="W175">
        <v>4.2625236100234396</v>
      </c>
      <c r="X175">
        <v>3.4029686536863299</v>
      </c>
      <c r="Y175">
        <v>2.56238254885282</v>
      </c>
      <c r="Z175">
        <v>2.2979679890238298</v>
      </c>
      <c r="AA175">
        <v>2.2702205010629002</v>
      </c>
      <c r="AB175">
        <v>2.3150322786561799</v>
      </c>
      <c r="AC175">
        <v>2.5987250919708802</v>
      </c>
      <c r="AD175">
        <v>3.6304137710323201</v>
      </c>
      <c r="AE175">
        <v>2.9060780399045498</v>
      </c>
      <c r="AF175">
        <v>2.5381361181112099</v>
      </c>
      <c r="AG175">
        <v>2.03863478643758</v>
      </c>
      <c r="AH175">
        <v>1.5089407190687201</v>
      </c>
      <c r="AI175">
        <v>1.5960065514305399</v>
      </c>
      <c r="AJ175">
        <v>1.6334770352321599</v>
      </c>
      <c r="AY175">
        <v>0.50092563336227003</v>
      </c>
      <c r="AZ175">
        <v>0.57921783310433295</v>
      </c>
      <c r="BA175">
        <v>0.51164660680240304</v>
      </c>
      <c r="BB175">
        <v>0.57938623894559005</v>
      </c>
      <c r="BC175">
        <v>0.47799570589623802</v>
      </c>
      <c r="BD175">
        <v>0.63326773744265297</v>
      </c>
      <c r="BE175">
        <v>4.3471781458884804</v>
      </c>
      <c r="BF175">
        <v>3.8588983252328801</v>
      </c>
      <c r="BG175">
        <v>3.9792957611049302</v>
      </c>
      <c r="BH175">
        <v>2.40064245834931</v>
      </c>
      <c r="BI175">
        <v>2.6062217338929798</v>
      </c>
      <c r="BJ175">
        <v>1.82990768662626</v>
      </c>
      <c r="BK175">
        <v>2.06108100572858</v>
      </c>
      <c r="BZ175">
        <v>0.41112827678598401</v>
      </c>
      <c r="CA175">
        <v>0.46805607916717801</v>
      </c>
      <c r="CB175">
        <v>0.454464244345893</v>
      </c>
      <c r="CC175">
        <v>0.91557596485686499</v>
      </c>
      <c r="CD175">
        <v>2.1211164664588198</v>
      </c>
      <c r="CE175">
        <v>0.744744227092768</v>
      </c>
      <c r="CF175">
        <v>1.78321097730911</v>
      </c>
      <c r="CG175">
        <v>2.5025629897559298</v>
      </c>
      <c r="CH175">
        <v>2.5471068008121298</v>
      </c>
      <c r="CI175">
        <v>1.4782165005460499</v>
      </c>
      <c r="CJ175">
        <v>1.24</v>
      </c>
      <c r="CK175">
        <v>0.69</v>
      </c>
      <c r="CL175">
        <v>1.32</v>
      </c>
      <c r="CM175">
        <v>0.75</v>
      </c>
      <c r="CN175">
        <v>0.59139833188603297</v>
      </c>
      <c r="CO175">
        <v>0.65505396835491003</v>
      </c>
      <c r="CP175">
        <v>0.52675599146354601</v>
      </c>
      <c r="CQ175">
        <v>0.56697710138135704</v>
      </c>
      <c r="CR175">
        <v>0.49662102067444502</v>
      </c>
      <c r="CS175">
        <v>0.49992976048148802</v>
      </c>
      <c r="CT175">
        <v>0.74956525684817898</v>
      </c>
      <c r="CU175">
        <v>0.54286162387694403</v>
      </c>
      <c r="CV175">
        <v>0.68095540302191104</v>
      </c>
      <c r="CW175">
        <v>0.19</v>
      </c>
      <c r="CX175">
        <v>0.54</v>
      </c>
      <c r="CY175">
        <v>0.2</v>
      </c>
      <c r="CZ175">
        <v>0.47</v>
      </c>
      <c r="DA175">
        <v>0.27</v>
      </c>
      <c r="DB175">
        <v>0.62838136009764101</v>
      </c>
      <c r="DC175">
        <v>0.42927500627197002</v>
      </c>
      <c r="DD175">
        <v>0.34582711697913798</v>
      </c>
      <c r="DE175">
        <v>0.30108948639390898</v>
      </c>
      <c r="DF175">
        <v>0.17729553902789599</v>
      </c>
      <c r="DG175">
        <v>0.37335692337953003</v>
      </c>
      <c r="DH175">
        <v>0.27338130328174098</v>
      </c>
      <c r="DI175">
        <v>0.17367217740569299</v>
      </c>
      <c r="DJ175">
        <v>0.34226145491960502</v>
      </c>
      <c r="DK175">
        <v>0.510349327569251</v>
      </c>
      <c r="DL175">
        <v>0.34320903307566702</v>
      </c>
      <c r="DM175">
        <v>0.17580595829540299</v>
      </c>
      <c r="DN175">
        <v>0.43928382628398299</v>
      </c>
      <c r="DO175">
        <v>0.30131932237376302</v>
      </c>
      <c r="DP175">
        <v>0.40112010532358899</v>
      </c>
      <c r="DQ175">
        <v>0.15293632937753601</v>
      </c>
      <c r="DR175">
        <v>0.308343629832112</v>
      </c>
      <c r="DS175">
        <v>0.171141039862307</v>
      </c>
      <c r="DT175">
        <v>0.20962826994552999</v>
      </c>
      <c r="DU175">
        <v>0.127786990351348</v>
      </c>
      <c r="DX175">
        <v>0.310995621542067</v>
      </c>
      <c r="DY175" s="2">
        <v>0.37248929703135197</v>
      </c>
      <c r="DZ175">
        <v>0.75848065222710503</v>
      </c>
      <c r="EA175">
        <v>0.40024322249979399</v>
      </c>
      <c r="EB175">
        <v>0.45012933402851202</v>
      </c>
      <c r="EC175">
        <v>0.65799016382686704</v>
      </c>
      <c r="ED175">
        <v>0.26817284375592199</v>
      </c>
      <c r="EE175">
        <v>0.21470168659607999</v>
      </c>
      <c r="EF175">
        <v>0.22549696003912501</v>
      </c>
      <c r="EG175">
        <v>2.3976648455928902</v>
      </c>
      <c r="EH175">
        <v>1.2346174677219699</v>
      </c>
      <c r="EI175">
        <v>1.6174236511955999</v>
      </c>
      <c r="FE175">
        <v>0.97440971923496</v>
      </c>
      <c r="FF175">
        <v>0.69751551785671895</v>
      </c>
      <c r="FG175">
        <v>0.55970044971143995</v>
      </c>
      <c r="FH175">
        <v>2.1936568402672498</v>
      </c>
      <c r="FI175">
        <v>2.6578986947168799</v>
      </c>
      <c r="FJ175">
        <v>2.4721855447152401</v>
      </c>
      <c r="FK175">
        <v>1.5314575571850899</v>
      </c>
      <c r="FL175">
        <v>1.89786634491488</v>
      </c>
      <c r="FM175">
        <v>2.28883637116884</v>
      </c>
      <c r="FN175">
        <v>1.07485265232021</v>
      </c>
      <c r="FO175">
        <v>0.84607130358001303</v>
      </c>
      <c r="FP175">
        <v>0.8</v>
      </c>
      <c r="FQ175">
        <v>0.69</v>
      </c>
      <c r="FR175">
        <v>0.83</v>
      </c>
      <c r="FS175">
        <v>0.59</v>
      </c>
      <c r="FT175">
        <v>0.58662281935405303</v>
      </c>
      <c r="FU175">
        <v>0.33949565746722798</v>
      </c>
      <c r="FV175">
        <v>0.359700082978545</v>
      </c>
      <c r="FW175">
        <v>1.1313176893733401</v>
      </c>
      <c r="FX175">
        <v>3.6239205907246101</v>
      </c>
      <c r="FY175">
        <v>2.1820315172832201</v>
      </c>
      <c r="FZ175">
        <v>4.7529059640583204</v>
      </c>
      <c r="GA175">
        <v>3.95144263594513</v>
      </c>
      <c r="GB175">
        <v>2.1005226426771402</v>
      </c>
      <c r="GC175">
        <v>1.1413226754246699</v>
      </c>
      <c r="GD175">
        <v>1.54657199386498</v>
      </c>
      <c r="GE175">
        <v>1.27390137990376</v>
      </c>
      <c r="GF175">
        <v>0.87672037761806598</v>
      </c>
      <c r="GG175">
        <v>0.81499094828054197</v>
      </c>
      <c r="GH175">
        <v>0.87843397682384305</v>
      </c>
      <c r="GI175">
        <v>1.2547384172929601</v>
      </c>
      <c r="GJ175">
        <v>2.7211459556661199</v>
      </c>
      <c r="GK175">
        <v>3.88</v>
      </c>
      <c r="GL175">
        <v>0.9</v>
      </c>
      <c r="GM175">
        <v>0.36</v>
      </c>
      <c r="GN175">
        <v>2.1800000000000002</v>
      </c>
      <c r="GO175">
        <v>1.76</v>
      </c>
      <c r="GP175">
        <v>0.37</v>
      </c>
      <c r="GQ175">
        <v>0.17</v>
      </c>
    </row>
    <row r="176" spans="1:199" x14ac:dyDescent="0.55000000000000004">
      <c r="A176">
        <v>2009</v>
      </c>
      <c r="B176">
        <v>7</v>
      </c>
      <c r="C176">
        <v>2.7770865206116602</v>
      </c>
      <c r="D176">
        <v>1.5171535489640799</v>
      </c>
      <c r="E176">
        <v>2.9501974634691202</v>
      </c>
      <c r="F176">
        <v>1.0255448422225799</v>
      </c>
      <c r="G176">
        <v>0.757301763530425</v>
      </c>
      <c r="H176">
        <v>1.5414916777767</v>
      </c>
      <c r="I176">
        <v>1.3385947634639499</v>
      </c>
      <c r="J176">
        <v>0.62757448691167705</v>
      </c>
      <c r="K176">
        <v>0.49316239478428803</v>
      </c>
      <c r="L176">
        <v>0.32821840806060398</v>
      </c>
      <c r="M176">
        <v>0.89805805608293399</v>
      </c>
      <c r="N176">
        <v>1.66509037674062</v>
      </c>
      <c r="O176">
        <v>1.8519856549020399</v>
      </c>
      <c r="P176">
        <v>3.1968109032353702</v>
      </c>
      <c r="Q176">
        <v>2.5796237358945699</v>
      </c>
      <c r="R176">
        <v>2.3060408156235401</v>
      </c>
      <c r="S176">
        <v>3.6832514338519999</v>
      </c>
      <c r="T176">
        <v>2.02475730381108</v>
      </c>
      <c r="U176">
        <v>2.3470052782728201</v>
      </c>
      <c r="V176">
        <v>3.3718788360190501</v>
      </c>
      <c r="W176">
        <v>4.26172636284468</v>
      </c>
      <c r="X176">
        <v>3.4048473108433202</v>
      </c>
      <c r="Y176">
        <v>2.5647092780016698</v>
      </c>
      <c r="Z176">
        <v>2.2989349890029098</v>
      </c>
      <c r="AA176">
        <v>2.2718032223820801</v>
      </c>
      <c r="AB176">
        <v>2.3105136047124302</v>
      </c>
      <c r="AC176">
        <v>2.5994868018933599</v>
      </c>
      <c r="AD176">
        <v>3.6310366308118298</v>
      </c>
      <c r="AE176">
        <v>2.9039900932428999</v>
      </c>
      <c r="AF176">
        <v>2.5395831490353702</v>
      </c>
      <c r="AG176">
        <v>2.0343256786625501</v>
      </c>
      <c r="AH176">
        <v>1.50652307747584</v>
      </c>
      <c r="AI176">
        <v>1.5951413750552801</v>
      </c>
      <c r="AJ176">
        <v>1.6278184328453</v>
      </c>
      <c r="AY176">
        <v>0.50132454321406195</v>
      </c>
      <c r="AZ176">
        <v>0.57956436344907503</v>
      </c>
      <c r="BA176">
        <v>0.51113335231525903</v>
      </c>
      <c r="BB176">
        <v>0.57965525105203597</v>
      </c>
      <c r="BC176">
        <v>0.47658649547224902</v>
      </c>
      <c r="BD176">
        <v>0.630554050053308</v>
      </c>
      <c r="BE176">
        <v>4.3553249098290703</v>
      </c>
      <c r="BF176">
        <v>3.86506658929174</v>
      </c>
      <c r="BG176">
        <v>3.98742750137973</v>
      </c>
      <c r="BH176">
        <v>2.4125626134670801</v>
      </c>
      <c r="BI176">
        <v>2.61902699333899</v>
      </c>
      <c r="BJ176">
        <v>1.8325901272256999</v>
      </c>
      <c r="BK176">
        <v>2.06127319106688</v>
      </c>
      <c r="BZ176">
        <v>0.41180921875728699</v>
      </c>
      <c r="CA176">
        <v>0.46855652838982997</v>
      </c>
      <c r="CB176">
        <v>0.45524143325744398</v>
      </c>
      <c r="CC176">
        <v>1.1821222273760601</v>
      </c>
      <c r="CD176">
        <v>0.68115162531854401</v>
      </c>
      <c r="CE176">
        <v>1.1758074718879401</v>
      </c>
      <c r="CF176">
        <v>0.41003812302859199</v>
      </c>
      <c r="CG176">
        <v>0.48413125408919999</v>
      </c>
      <c r="CH176">
        <v>0.55696143405218401</v>
      </c>
      <c r="CI176">
        <v>1.9251584564781801</v>
      </c>
      <c r="CJ176">
        <v>5.78</v>
      </c>
      <c r="CK176">
        <v>0.28599999999999998</v>
      </c>
      <c r="CL176">
        <v>0.75600000000000001</v>
      </c>
      <c r="CM176">
        <v>0.71899999999999997</v>
      </c>
      <c r="CN176">
        <v>0.63063358141358405</v>
      </c>
      <c r="CO176">
        <v>0.99352153013087996</v>
      </c>
      <c r="CP176">
        <v>0.58432537450070399</v>
      </c>
      <c r="CQ176">
        <v>0.72493393003617601</v>
      </c>
      <c r="CR176">
        <v>0.46981780831612802</v>
      </c>
      <c r="CS176">
        <v>0.464766003925632</v>
      </c>
      <c r="CT176">
        <v>1.31894192961866</v>
      </c>
      <c r="CU176">
        <v>1.6325747855286199</v>
      </c>
      <c r="CV176">
        <v>1.19727764054755</v>
      </c>
      <c r="CW176">
        <v>0.20499999999999999</v>
      </c>
      <c r="CX176">
        <v>0.59699999999999998</v>
      </c>
      <c r="CY176">
        <v>0.79</v>
      </c>
      <c r="CZ176">
        <v>0.23300000000000001</v>
      </c>
      <c r="DA176">
        <v>0.40799999999999997</v>
      </c>
      <c r="DB176">
        <v>0.63003510667929596</v>
      </c>
      <c r="DC176">
        <v>0.430328593176241</v>
      </c>
      <c r="DD176">
        <v>0.34647495449635402</v>
      </c>
      <c r="DE176">
        <v>0.30156845283871497</v>
      </c>
      <c r="DF176">
        <v>0.17671687331657099</v>
      </c>
      <c r="DG176">
        <v>0.373582419936548</v>
      </c>
      <c r="DH176">
        <v>0.27337981892063901</v>
      </c>
      <c r="DI176">
        <v>0.17411524866664499</v>
      </c>
      <c r="DJ176">
        <v>0.34327525906886103</v>
      </c>
      <c r="DK176">
        <v>0.51153399515742604</v>
      </c>
      <c r="DL176">
        <v>0.34387653107916599</v>
      </c>
      <c r="DM176">
        <v>0.17583215365355601</v>
      </c>
      <c r="DN176">
        <v>0.438011459826114</v>
      </c>
      <c r="DO176">
        <v>0.30155590129432802</v>
      </c>
      <c r="DP176">
        <v>0.40243681192661401</v>
      </c>
      <c r="DQ176">
        <v>0.15304771856306501</v>
      </c>
      <c r="DR176">
        <v>0.30783351185970298</v>
      </c>
      <c r="DS176">
        <v>0.17158248334012599</v>
      </c>
      <c r="DT176">
        <v>0.20994439542450599</v>
      </c>
      <c r="DU176">
        <v>0.12749826932802599</v>
      </c>
      <c r="DX176">
        <v>0.31104574696424703</v>
      </c>
      <c r="DY176" s="2">
        <v>0.37356263561450698</v>
      </c>
      <c r="DZ176">
        <v>0.75955229918776002</v>
      </c>
      <c r="EA176">
        <v>0.40165499705049101</v>
      </c>
      <c r="EB176">
        <v>0.451193631334178</v>
      </c>
      <c r="EC176">
        <v>0.65975692303688505</v>
      </c>
      <c r="ED176">
        <v>0.267728707539442</v>
      </c>
      <c r="EE176">
        <v>0.40091829590211198</v>
      </c>
      <c r="EF176">
        <v>0.225648155650016</v>
      </c>
      <c r="EG176">
        <v>2.41121177522546</v>
      </c>
      <c r="EH176">
        <v>1.2359160256895401</v>
      </c>
      <c r="EI176">
        <v>1.6197001046708499</v>
      </c>
      <c r="FE176">
        <v>0.307739084121048</v>
      </c>
      <c r="FF176">
        <v>0.78976541971420799</v>
      </c>
      <c r="FG176">
        <v>1.0562481013128699</v>
      </c>
      <c r="FH176">
        <v>3.5918329216426601</v>
      </c>
      <c r="FI176">
        <v>0.66641719584626402</v>
      </c>
      <c r="FJ176">
        <v>0.60495357576189601</v>
      </c>
      <c r="FK176">
        <v>0.30858105151946402</v>
      </c>
      <c r="FL176">
        <v>0.503917487951976</v>
      </c>
      <c r="FM176">
        <v>0.977524149560976</v>
      </c>
      <c r="FN176">
        <v>0.60032275507060795</v>
      </c>
      <c r="FO176">
        <v>0.94889725801483205</v>
      </c>
      <c r="FP176">
        <v>0.26400000000000001</v>
      </c>
      <c r="FQ176">
        <v>0.36399999999999999</v>
      </c>
      <c r="FR176">
        <v>0.39500000000000002</v>
      </c>
      <c r="FS176">
        <v>0.501</v>
      </c>
      <c r="FT176">
        <v>0.58602279595222195</v>
      </c>
      <c r="FU176">
        <v>0.340071757802832</v>
      </c>
      <c r="FV176">
        <v>0.36014668986568599</v>
      </c>
      <c r="FW176">
        <v>1.1115640742269099</v>
      </c>
      <c r="FX176">
        <v>3.0689711672263198</v>
      </c>
      <c r="FY176">
        <v>5.5443553185693597</v>
      </c>
      <c r="FZ176">
        <v>4.3057958692751601</v>
      </c>
      <c r="GA176">
        <v>4.6497649577523603</v>
      </c>
      <c r="GB176">
        <v>2.9195219540074802</v>
      </c>
      <c r="GC176">
        <v>3.07949575970652</v>
      </c>
      <c r="GD176">
        <v>0.473606661609</v>
      </c>
      <c r="GE176">
        <v>0.390672872865024</v>
      </c>
      <c r="GF176">
        <v>0.68578244600983196</v>
      </c>
      <c r="GG176">
        <v>1.0756133514764401</v>
      </c>
      <c r="GH176">
        <v>1.4574455666581001</v>
      </c>
      <c r="GI176">
        <v>0.36836073680699999</v>
      </c>
      <c r="GJ176">
        <v>4.1508992741908797</v>
      </c>
      <c r="GK176">
        <v>5.23</v>
      </c>
      <c r="GL176">
        <v>0.70299999999999996</v>
      </c>
      <c r="GM176">
        <v>0.84</v>
      </c>
      <c r="GN176">
        <v>6.07</v>
      </c>
      <c r="GO176">
        <v>3.91</v>
      </c>
      <c r="GP176">
        <v>2.14</v>
      </c>
      <c r="GQ176">
        <v>0.152</v>
      </c>
    </row>
    <row r="177" spans="1:199" x14ac:dyDescent="0.55000000000000004">
      <c r="A177">
        <v>2009</v>
      </c>
      <c r="B177">
        <v>8</v>
      </c>
      <c r="C177">
        <v>5.8074701305743597</v>
      </c>
      <c r="D177">
        <v>1.80854597179757</v>
      </c>
      <c r="E177">
        <v>2.4593867707731398</v>
      </c>
      <c r="F177">
        <v>1.5222770563361301</v>
      </c>
      <c r="G177">
        <v>1.0802441721677301</v>
      </c>
      <c r="H177">
        <v>8.0099165169308808</v>
      </c>
      <c r="I177">
        <v>2.8521645621342002</v>
      </c>
      <c r="J177">
        <v>3.8348808439854101</v>
      </c>
      <c r="K177">
        <v>0.51528404783059201</v>
      </c>
      <c r="L177">
        <v>0.127558060860024</v>
      </c>
      <c r="M177">
        <v>0.89777878397358302</v>
      </c>
      <c r="N177">
        <v>1.4784947516185001</v>
      </c>
      <c r="O177">
        <v>2.2526837744620098</v>
      </c>
      <c r="P177">
        <v>3.78464345587992</v>
      </c>
      <c r="Q177">
        <v>5.2987814940313598</v>
      </c>
      <c r="R177">
        <v>1.3905091584840199</v>
      </c>
      <c r="S177">
        <v>3.69878293812048</v>
      </c>
      <c r="T177">
        <v>2.02911371368962</v>
      </c>
      <c r="U177">
        <v>2.3506735034342299</v>
      </c>
      <c r="V177">
        <v>3.37959034308781</v>
      </c>
      <c r="W177">
        <v>5.6959094502842396</v>
      </c>
      <c r="X177">
        <v>2.95277966624491</v>
      </c>
      <c r="Y177">
        <v>1.9415768207473001</v>
      </c>
      <c r="Z177">
        <v>1.47765278422008</v>
      </c>
      <c r="AA177">
        <v>1.89653156493204</v>
      </c>
      <c r="AB177">
        <v>1.14928549883784</v>
      </c>
      <c r="AC177">
        <v>0.95689594829978397</v>
      </c>
      <c r="AD177">
        <v>1.45449868076364</v>
      </c>
      <c r="AE177">
        <v>2.2811703381084198</v>
      </c>
      <c r="AF177">
        <v>1.9432607555441299</v>
      </c>
      <c r="AG177">
        <v>1.6742521717502199</v>
      </c>
      <c r="AH177">
        <v>0.78513459902292004</v>
      </c>
      <c r="AI177">
        <v>0.737563441012416</v>
      </c>
      <c r="AJ177">
        <v>0.57632668421575195</v>
      </c>
      <c r="AY177">
        <v>0.27869120887569598</v>
      </c>
      <c r="AZ177">
        <v>0.30058236123451199</v>
      </c>
      <c r="BA177">
        <v>0.33131417127669599</v>
      </c>
      <c r="BB177">
        <v>0.253011203224008</v>
      </c>
      <c r="BC177">
        <v>0.30479219822659198</v>
      </c>
      <c r="BD177">
        <v>0.26564071420024798</v>
      </c>
      <c r="BE177">
        <v>4.3634716737696602</v>
      </c>
      <c r="BF177">
        <v>17.1614004982141</v>
      </c>
      <c r="BG177">
        <v>13.8293145189828</v>
      </c>
      <c r="BH177">
        <v>2.42448276858484</v>
      </c>
      <c r="BI177">
        <v>5.5485651555614401</v>
      </c>
      <c r="BJ177">
        <v>1.83527256782514</v>
      </c>
      <c r="BK177">
        <v>1.76686858557598</v>
      </c>
      <c r="BZ177">
        <v>0.28963678505510398</v>
      </c>
      <c r="CA177">
        <v>0.25553710541925601</v>
      </c>
      <c r="CB177">
        <v>0.38814697066977599</v>
      </c>
      <c r="CC177">
        <v>0.90892672007043196</v>
      </c>
      <c r="CD177">
        <v>2.1316561372134299</v>
      </c>
      <c r="CE177">
        <v>0.73036828428329503</v>
      </c>
      <c r="CF177">
        <v>1.7392340572734899</v>
      </c>
      <c r="CG177">
        <v>2.4911768790040298</v>
      </c>
      <c r="CH177">
        <v>2.4822290556626498</v>
      </c>
      <c r="CI177">
        <v>1.4445167984988501</v>
      </c>
      <c r="CJ177">
        <v>0.871</v>
      </c>
      <c r="CK177">
        <v>0.52300000000000002</v>
      </c>
      <c r="CL177">
        <v>1.73</v>
      </c>
      <c r="CM177">
        <v>0.34799999999999998</v>
      </c>
      <c r="CN177">
        <v>0.59648520371935199</v>
      </c>
      <c r="CO177">
        <v>0.65645867004606895</v>
      </c>
      <c r="CP177">
        <v>0.52986051764852504</v>
      </c>
      <c r="CQ177">
        <v>0.57034005355392403</v>
      </c>
      <c r="CR177">
        <v>0.49896323133429399</v>
      </c>
      <c r="CS177">
        <v>0.50114382808480396</v>
      </c>
      <c r="CT177">
        <v>0.74474299761024298</v>
      </c>
      <c r="CU177">
        <v>0.54396535861389905</v>
      </c>
      <c r="CV177">
        <v>0.67873819497238996</v>
      </c>
      <c r="CW177">
        <v>0.19900000000000001</v>
      </c>
      <c r="CX177">
        <v>1.21</v>
      </c>
      <c r="CY177">
        <v>0.39200000000000002</v>
      </c>
      <c r="CZ177">
        <v>0.17399999999999999</v>
      </c>
      <c r="DA177">
        <v>0.34200000000000003</v>
      </c>
      <c r="DB177">
        <v>0.63168885326095103</v>
      </c>
      <c r="DC177">
        <v>0.48202633559315999</v>
      </c>
      <c r="DD177">
        <v>0.26437776310262401</v>
      </c>
      <c r="DE177">
        <v>0.33804991046402399</v>
      </c>
      <c r="DF177">
        <v>0.116612484680616</v>
      </c>
      <c r="DG177">
        <v>0.259746942411336</v>
      </c>
      <c r="DH177">
        <v>0.285847931762232</v>
      </c>
      <c r="DI177">
        <v>0.25048530102875999</v>
      </c>
      <c r="DJ177">
        <v>0.25259021952479999</v>
      </c>
      <c r="DK177">
        <v>0.54054306978307198</v>
      </c>
      <c r="DL177">
        <v>0.20249315931904799</v>
      </c>
      <c r="DM177">
        <v>9.9773136712295998E-2</v>
      </c>
      <c r="DN177">
        <v>0.27027153489153599</v>
      </c>
      <c r="DO177">
        <v>6.6936408174071996E-2</v>
      </c>
      <c r="DP177">
        <v>8.2091821345560007E-2</v>
      </c>
      <c r="DQ177">
        <v>8.7985593134472004E-2</v>
      </c>
      <c r="DR177">
        <v>7.9986902849519995E-2</v>
      </c>
      <c r="DS177">
        <v>7.3251163662192004E-2</v>
      </c>
      <c r="DT177">
        <v>0.21026052090348199</v>
      </c>
      <c r="DU177">
        <v>0.12720954830470499</v>
      </c>
      <c r="DX177">
        <v>0.311095872386428</v>
      </c>
      <c r="DY177" s="2">
        <v>0.37463597419766198</v>
      </c>
      <c r="DZ177">
        <v>0.760623946148415</v>
      </c>
      <c r="EA177">
        <v>0.40306677160118698</v>
      </c>
      <c r="EB177">
        <v>0.45225792863984399</v>
      </c>
      <c r="EC177">
        <v>0.66152368224690405</v>
      </c>
      <c r="ED177">
        <v>0.26728457132296102</v>
      </c>
      <c r="EE177">
        <v>0.40163432474524902</v>
      </c>
      <c r="EF177">
        <v>0.225799351260907</v>
      </c>
      <c r="EG177">
        <v>3.4941647034263998</v>
      </c>
      <c r="EH177">
        <v>0.755244756379152</v>
      </c>
      <c r="EI177">
        <v>1.4891596719984299</v>
      </c>
      <c r="FE177">
        <v>0.97400091690211799</v>
      </c>
      <c r="FF177">
        <v>0.700381350999979</v>
      </c>
      <c r="FG177">
        <v>0.56129178223184995</v>
      </c>
      <c r="FH177">
        <v>2.2100741656567</v>
      </c>
      <c r="FI177">
        <v>2.6662313498218899</v>
      </c>
      <c r="FJ177">
        <v>2.47039162094348</v>
      </c>
      <c r="FK177">
        <v>1.5227133705718501</v>
      </c>
      <c r="FL177">
        <v>1.89756897818339</v>
      </c>
      <c r="FM177">
        <v>2.3069060666338501</v>
      </c>
      <c r="FN177">
        <v>1.0755441100944301</v>
      </c>
      <c r="FO177">
        <v>0.842043660431814</v>
      </c>
      <c r="FP177">
        <v>0.28599999999999998</v>
      </c>
      <c r="FQ177">
        <v>0.73399999999999999</v>
      </c>
      <c r="FR177">
        <v>0.47899999999999998</v>
      </c>
      <c r="FS177">
        <v>0.42899999999999999</v>
      </c>
      <c r="FT177">
        <v>0.58542277255039099</v>
      </c>
      <c r="FU177">
        <v>0.34064785813843501</v>
      </c>
      <c r="FV177">
        <v>0.36059329675282797</v>
      </c>
      <c r="FW177">
        <v>0.81249853947144002</v>
      </c>
      <c r="FX177">
        <v>3.6078766710096701</v>
      </c>
      <c r="FY177">
        <v>2.1790519659532999</v>
      </c>
      <c r="FZ177">
        <v>4.5697780549028399</v>
      </c>
      <c r="GA177">
        <v>3.9439662939200502</v>
      </c>
      <c r="GB177">
        <v>2.0903457910455301</v>
      </c>
      <c r="GC177">
        <v>1.1238698865047401</v>
      </c>
      <c r="GD177">
        <v>1.54819483709753</v>
      </c>
      <c r="GE177">
        <v>1.27068180477268</v>
      </c>
      <c r="GF177">
        <v>0.87665948955776496</v>
      </c>
      <c r="GG177">
        <v>0.80459355484103101</v>
      </c>
      <c r="GH177">
        <v>0.86362345655983996</v>
      </c>
      <c r="GI177">
        <v>1.2596737417614201</v>
      </c>
      <c r="GJ177">
        <v>2.7082073959612698</v>
      </c>
      <c r="GK177">
        <v>1.1299999999999999</v>
      </c>
      <c r="GL177">
        <v>0.42899999999999999</v>
      </c>
      <c r="GM177">
        <v>0.27100000000000002</v>
      </c>
      <c r="GN177">
        <v>4.97</v>
      </c>
      <c r="GO177">
        <v>6.48</v>
      </c>
      <c r="GP177">
        <v>2.3199999999999998</v>
      </c>
      <c r="GQ177">
        <v>0.307</v>
      </c>
    </row>
    <row r="178" spans="1:199" x14ac:dyDescent="0.55000000000000004">
      <c r="A178">
        <v>2009</v>
      </c>
      <c r="B178">
        <v>9</v>
      </c>
      <c r="C178">
        <v>2.7266847384977999</v>
      </c>
      <c r="D178">
        <v>1.4980737317789801</v>
      </c>
      <c r="E178">
        <v>2.98159261967783</v>
      </c>
      <c r="F178">
        <v>1.0066387463184601</v>
      </c>
      <c r="G178">
        <v>0.74662621644247695</v>
      </c>
      <c r="H178">
        <v>1.4317581517679301</v>
      </c>
      <c r="I178">
        <v>1.2891140494990601</v>
      </c>
      <c r="J178">
        <v>0.61216652465597998</v>
      </c>
      <c r="K178">
        <v>0.48945503351427799</v>
      </c>
      <c r="L178">
        <v>0.32080654728941899</v>
      </c>
      <c r="M178">
        <v>0.89749951186423205</v>
      </c>
      <c r="N178">
        <v>1.6749313695924599</v>
      </c>
      <c r="O178">
        <v>1.8548262685066499</v>
      </c>
      <c r="P178">
        <v>3.2131950254704198</v>
      </c>
      <c r="Q178">
        <v>2.5960188680914</v>
      </c>
      <c r="R178">
        <v>2.3172370493624599</v>
      </c>
      <c r="S178">
        <v>3.71431444238896</v>
      </c>
      <c r="T178">
        <v>2.03347012356816</v>
      </c>
      <c r="U178">
        <v>2.3543417285956401</v>
      </c>
      <c r="V178">
        <v>3.3873018501565602</v>
      </c>
      <c r="W178">
        <v>4.2601318684871696</v>
      </c>
      <c r="X178">
        <v>3.4086046251573099</v>
      </c>
      <c r="Y178">
        <v>2.5693627362993601</v>
      </c>
      <c r="Z178">
        <v>2.3008689889610801</v>
      </c>
      <c r="AA178">
        <v>2.2749686650204501</v>
      </c>
      <c r="AB178">
        <v>2.3014762568249401</v>
      </c>
      <c r="AC178">
        <v>2.6010102217383202</v>
      </c>
      <c r="AD178">
        <v>3.6322823503708501</v>
      </c>
      <c r="AE178">
        <v>2.8998141999195899</v>
      </c>
      <c r="AF178">
        <v>2.5424772108836899</v>
      </c>
      <c r="AG178">
        <v>2.0257074631124898</v>
      </c>
      <c r="AH178">
        <v>1.5016877942900699</v>
      </c>
      <c r="AI178">
        <v>1.59341102230474</v>
      </c>
      <c r="AJ178">
        <v>1.61650122807158</v>
      </c>
      <c r="AY178">
        <v>0.502122362917646</v>
      </c>
      <c r="AZ178">
        <v>0.58025742413856096</v>
      </c>
      <c r="BA178">
        <v>0.510106843340972</v>
      </c>
      <c r="BB178">
        <v>0.58019327526492703</v>
      </c>
      <c r="BC178">
        <v>0.47376807462427201</v>
      </c>
      <c r="BD178">
        <v>0.62512667527461896</v>
      </c>
      <c r="BE178">
        <v>4.37161843771025</v>
      </c>
      <c r="BF178">
        <v>3.8774031174094499</v>
      </c>
      <c r="BG178">
        <v>4.0036909819293198</v>
      </c>
      <c r="BH178">
        <v>2.4364029237026101</v>
      </c>
      <c r="BI178">
        <v>2.64463751223101</v>
      </c>
      <c r="BJ178">
        <v>1.8379550084245799</v>
      </c>
      <c r="BK178">
        <v>2.0616575617434698</v>
      </c>
      <c r="BZ178">
        <v>0.41317110269989199</v>
      </c>
      <c r="CA178">
        <v>0.46955742683513302</v>
      </c>
      <c r="CB178">
        <v>0.45679581108054801</v>
      </c>
      <c r="CC178">
        <v>0.78597656642133595</v>
      </c>
      <c r="CD178">
        <v>1.3075753697400501</v>
      </c>
      <c r="CE178">
        <v>0.82639100154530398</v>
      </c>
      <c r="CF178">
        <v>1.26210913022558</v>
      </c>
      <c r="CG178">
        <v>1.26000421172954</v>
      </c>
      <c r="CH178">
        <v>3.63687817745791</v>
      </c>
      <c r="CI178">
        <v>1.7664476018767701</v>
      </c>
      <c r="CJ178">
        <v>4.0199999999999996</v>
      </c>
      <c r="CK178">
        <v>8.3800000000000008</v>
      </c>
      <c r="CL178">
        <v>3.82</v>
      </c>
      <c r="CM178">
        <v>0.62</v>
      </c>
      <c r="CN178">
        <v>0.47192272681216801</v>
      </c>
      <c r="CO178">
        <v>0.56327618954030401</v>
      </c>
      <c r="CP178">
        <v>0.28542694806302399</v>
      </c>
      <c r="CQ178">
        <v>0.58643029299674398</v>
      </c>
      <c r="CR178">
        <v>0.48118436819474403</v>
      </c>
      <c r="CS178">
        <v>0.47444862900741602</v>
      </c>
      <c r="CT178">
        <v>0.76619033255855995</v>
      </c>
      <c r="CU178">
        <v>0.40288140014205598</v>
      </c>
      <c r="CV178">
        <v>0.57674766791496002</v>
      </c>
      <c r="CW178">
        <v>0.26800000000000002</v>
      </c>
      <c r="CX178">
        <v>1.02</v>
      </c>
      <c r="CY178">
        <v>0.24299999999999999</v>
      </c>
      <c r="CZ178">
        <v>0.39800000000000002</v>
      </c>
      <c r="DA178">
        <v>0.17699999999999999</v>
      </c>
      <c r="DB178">
        <v>0.63334259984260699</v>
      </c>
      <c r="DC178">
        <v>0.43243576698478298</v>
      </c>
      <c r="DD178">
        <v>0.34777062953078702</v>
      </c>
      <c r="DE178">
        <v>0.30252638572832502</v>
      </c>
      <c r="DF178">
        <v>0.17555954189392001</v>
      </c>
      <c r="DG178">
        <v>0.37403341305058302</v>
      </c>
      <c r="DH178">
        <v>0.27337685019843599</v>
      </c>
      <c r="DI178">
        <v>0.17500139118854899</v>
      </c>
      <c r="DJ178">
        <v>0.34530286736737198</v>
      </c>
      <c r="DK178">
        <v>0.513903330333777</v>
      </c>
      <c r="DL178">
        <v>0.34521152708616498</v>
      </c>
      <c r="DM178">
        <v>0.17588454436986301</v>
      </c>
      <c r="DN178">
        <v>0.43546672691037802</v>
      </c>
      <c r="DO178">
        <v>0.30202905913545802</v>
      </c>
      <c r="DP178">
        <v>0.405070225132664</v>
      </c>
      <c r="DQ178">
        <v>0.15327049693412301</v>
      </c>
      <c r="DR178">
        <v>0.306813275914886</v>
      </c>
      <c r="DS178">
        <v>0.172465370295766</v>
      </c>
      <c r="DT178">
        <v>0.21057664638245899</v>
      </c>
      <c r="DU178">
        <v>0.12692082728138299</v>
      </c>
      <c r="DX178">
        <v>0.31114599780860902</v>
      </c>
      <c r="DY178" s="2">
        <v>0.37570931278081798</v>
      </c>
      <c r="DZ178">
        <v>0.76169559310906998</v>
      </c>
      <c r="EA178">
        <v>0.404478546151883</v>
      </c>
      <c r="EB178">
        <v>0.45332222594550903</v>
      </c>
      <c r="EC178">
        <v>0.66329044145692195</v>
      </c>
      <c r="ED178">
        <v>0.26684043510648098</v>
      </c>
      <c r="EE178">
        <v>0.402350353588386</v>
      </c>
      <c r="EF178">
        <v>0.225950546871797</v>
      </c>
      <c r="EG178">
        <v>2.4383056344905998</v>
      </c>
      <c r="EH178">
        <v>1.23851314162466</v>
      </c>
      <c r="EI178">
        <v>1.6242530116213401</v>
      </c>
      <c r="FE178">
        <v>0.53885913498624005</v>
      </c>
      <c r="FF178">
        <v>0.41803681331354398</v>
      </c>
      <c r="FG178">
        <v>0.44371681896523202</v>
      </c>
      <c r="FH178">
        <v>0.93963561663225603</v>
      </c>
      <c r="FI178">
        <v>1.3172579948218299</v>
      </c>
      <c r="FJ178">
        <v>0.56327618954030401</v>
      </c>
      <c r="FK178">
        <v>0.51402109673296803</v>
      </c>
      <c r="FL178">
        <v>1.0823490906637701</v>
      </c>
      <c r="FM178">
        <v>0.49128797697573601</v>
      </c>
      <c r="FN178">
        <v>0.80113197959282401</v>
      </c>
      <c r="FO178">
        <v>0.74893000089103201</v>
      </c>
      <c r="FP178">
        <v>0.66600000000000004</v>
      </c>
      <c r="FQ178">
        <v>0.55400000000000005</v>
      </c>
      <c r="FR178">
        <v>0.76500000000000001</v>
      </c>
      <c r="FS178">
        <v>0.622</v>
      </c>
      <c r="FT178">
        <v>0.58482274914856103</v>
      </c>
      <c r="FU178">
        <v>0.34122395847403902</v>
      </c>
      <c r="FV178">
        <v>0.36103990363996902</v>
      </c>
      <c r="FW178">
        <v>1.0720568439340401</v>
      </c>
      <c r="FX178">
        <v>7.3945786765885204</v>
      </c>
      <c r="FY178">
        <v>1.6763570902462599</v>
      </c>
      <c r="FZ178">
        <v>4.3053474658981603</v>
      </c>
      <c r="GA178">
        <v>4.0161844904443198</v>
      </c>
      <c r="GB178">
        <v>4.7760600675147602</v>
      </c>
      <c r="GC178">
        <v>1.5429052575973199</v>
      </c>
      <c r="GD178">
        <v>0.84491428431045601</v>
      </c>
      <c r="GE178">
        <v>1.2031714123364601</v>
      </c>
      <c r="GF178">
        <v>1.1400238574552599</v>
      </c>
      <c r="GG178">
        <v>1.4574455666581001</v>
      </c>
      <c r="GH178">
        <v>0.80281591438965605</v>
      </c>
      <c r="GI178">
        <v>0.66936408174072004</v>
      </c>
      <c r="GJ178">
        <v>1.8498023743199501</v>
      </c>
      <c r="GK178">
        <v>5.5</v>
      </c>
      <c r="GL178">
        <v>0.439</v>
      </c>
      <c r="GM178">
        <v>0.33900000000000002</v>
      </c>
      <c r="GN178">
        <v>1.35</v>
      </c>
      <c r="GO178">
        <v>3.27</v>
      </c>
      <c r="GP178">
        <v>2.91</v>
      </c>
      <c r="GQ178">
        <v>0.34799999999999998</v>
      </c>
    </row>
    <row r="179" spans="1:199" x14ac:dyDescent="0.55000000000000004">
      <c r="A179">
        <v>2009</v>
      </c>
      <c r="B179">
        <v>10</v>
      </c>
      <c r="C179">
        <v>2.4358116836174899</v>
      </c>
      <c r="D179">
        <v>1.0562481013128699</v>
      </c>
      <c r="E179">
        <v>24.382533890728901</v>
      </c>
      <c r="F179">
        <v>2.5957854893165302</v>
      </c>
      <c r="G179">
        <v>1.26042519542875</v>
      </c>
      <c r="H179">
        <v>0.59948078767219204</v>
      </c>
      <c r="I179">
        <v>0.62431882592546395</v>
      </c>
      <c r="J179">
        <v>0.29553055684401602</v>
      </c>
      <c r="K179">
        <v>0.58306242340308001</v>
      </c>
      <c r="L179">
        <v>0.27995415997332002</v>
      </c>
      <c r="M179">
        <v>0.64031620649536802</v>
      </c>
      <c r="N179">
        <v>0.76450639776172802</v>
      </c>
      <c r="O179">
        <v>1.64015249211437</v>
      </c>
      <c r="P179">
        <v>5.5106766226327197</v>
      </c>
      <c r="Q179">
        <v>1.9638889568053199</v>
      </c>
      <c r="R179">
        <v>2.1933250728736802</v>
      </c>
      <c r="S179">
        <v>1.9167387824940201</v>
      </c>
      <c r="T179">
        <v>1.9331571467631401</v>
      </c>
      <c r="U179">
        <v>1.5138573823519701</v>
      </c>
      <c r="V179">
        <v>2.1764857249053602</v>
      </c>
      <c r="W179">
        <v>4.25933462130841</v>
      </c>
      <c r="X179">
        <v>2.6113618861872201</v>
      </c>
      <c r="Y179">
        <v>2.3227073964302698</v>
      </c>
      <c r="Z179">
        <v>1.33325537539174</v>
      </c>
      <c r="AA179">
        <v>2.4530720152850201</v>
      </c>
      <c r="AB179">
        <v>4.8413125408919999</v>
      </c>
      <c r="AC179">
        <v>4.3529714498107204</v>
      </c>
      <c r="AD179">
        <v>3.77201394490368</v>
      </c>
      <c r="AE179">
        <v>4.9065650142692396</v>
      </c>
      <c r="AF179">
        <v>3.6688729385977199</v>
      </c>
      <c r="AG179">
        <v>3.0681291998278999</v>
      </c>
      <c r="AH179">
        <v>1.7336108729999999</v>
      </c>
      <c r="AI179">
        <v>1.7226652971591401</v>
      </c>
      <c r="AJ179">
        <v>0.63315948360883201</v>
      </c>
      <c r="AY179">
        <v>0.88967888432623998</v>
      </c>
      <c r="AZ179">
        <v>0.56159225474347196</v>
      </c>
      <c r="BA179">
        <v>0.51528404783059201</v>
      </c>
      <c r="BB179">
        <v>0.41593189481750398</v>
      </c>
      <c r="BC179">
        <v>0.46434502022642399</v>
      </c>
      <c r="BD179">
        <v>0.66936408174072004</v>
      </c>
      <c r="BE179">
        <v>3.9846107130037201</v>
      </c>
      <c r="BF179">
        <v>1.9857801091641401</v>
      </c>
      <c r="BG179">
        <v>3.2041069346720898</v>
      </c>
      <c r="BH179">
        <v>1.0966625364368401</v>
      </c>
      <c r="BI179">
        <v>1.24947961924934</v>
      </c>
      <c r="BJ179">
        <v>1.9807283047736399</v>
      </c>
      <c r="BK179">
        <v>1.62331314414605</v>
      </c>
      <c r="BZ179">
        <v>0.46981780831612802</v>
      </c>
      <c r="CA179">
        <v>0.40709123713413597</v>
      </c>
      <c r="CB179">
        <v>0.55148864596248004</v>
      </c>
      <c r="CC179">
        <v>0.90227747528399904</v>
      </c>
      <c r="CD179">
        <v>2.1421958079680401</v>
      </c>
      <c r="CE179">
        <v>0.71599234147382296</v>
      </c>
      <c r="CF179">
        <v>1.69525713723787</v>
      </c>
      <c r="CG179">
        <v>2.4797907682521299</v>
      </c>
      <c r="CH179">
        <v>2.4173513105131899</v>
      </c>
      <c r="CI179">
        <v>1.41081709645165</v>
      </c>
      <c r="CJ179">
        <v>7.84</v>
      </c>
      <c r="CK179">
        <v>5.63</v>
      </c>
      <c r="CL179">
        <v>7.64</v>
      </c>
      <c r="CM179">
        <v>0.622</v>
      </c>
      <c r="CN179">
        <v>0.60157207555267</v>
      </c>
      <c r="CO179">
        <v>0.65786337173722897</v>
      </c>
      <c r="CP179">
        <v>0.53296504383350396</v>
      </c>
      <c r="CQ179">
        <v>0.57370300572649202</v>
      </c>
      <c r="CR179">
        <v>0.50130544199414395</v>
      </c>
      <c r="CS179">
        <v>0.50235789568811895</v>
      </c>
      <c r="CT179">
        <v>0.73992073837230699</v>
      </c>
      <c r="CU179">
        <v>0.54506909335085396</v>
      </c>
      <c r="CV179">
        <v>0.67652098692286899</v>
      </c>
      <c r="CW179">
        <v>0.48899999999999999</v>
      </c>
      <c r="CX179">
        <v>1.67</v>
      </c>
      <c r="CY179">
        <v>1.02</v>
      </c>
      <c r="CZ179">
        <v>0.34</v>
      </c>
      <c r="DA179">
        <v>0.36899999999999999</v>
      </c>
      <c r="DB179">
        <v>0.46013518323434399</v>
      </c>
      <c r="DC179">
        <v>0.32373646469095202</v>
      </c>
      <c r="DD179">
        <v>0.436560096078696</v>
      </c>
      <c r="DE179">
        <v>0.34394368225293598</v>
      </c>
      <c r="DF179">
        <v>0.18635545084940799</v>
      </c>
      <c r="DG179">
        <v>0.58432537450070399</v>
      </c>
      <c r="DH179">
        <v>0.45073321395203197</v>
      </c>
      <c r="DI179">
        <v>0.11703346837982399</v>
      </c>
      <c r="DJ179">
        <v>0.23069906716598401</v>
      </c>
      <c r="DK179">
        <v>0.39235680766185599</v>
      </c>
      <c r="DL179">
        <v>0.23617185525568801</v>
      </c>
      <c r="DM179">
        <v>0.20586102891271199</v>
      </c>
      <c r="DN179">
        <v>0.31700072550362401</v>
      </c>
      <c r="DO179">
        <v>0.15408003391012801</v>
      </c>
      <c r="DP179">
        <v>0.17260331667528001</v>
      </c>
      <c r="DQ179">
        <v>0.12840002825843999</v>
      </c>
      <c r="DR179">
        <v>0.33005122017907201</v>
      </c>
      <c r="DS179">
        <v>0.28837383395748001</v>
      </c>
      <c r="DT179">
        <v>0.21089277186143501</v>
      </c>
      <c r="DU179">
        <v>0.12663210625806201</v>
      </c>
      <c r="DX179">
        <v>0.31119612323078999</v>
      </c>
      <c r="DY179" s="2">
        <v>0.37678265136397299</v>
      </c>
      <c r="DZ179">
        <v>0.76276724006972496</v>
      </c>
      <c r="EA179">
        <v>0.40589032070258002</v>
      </c>
      <c r="EB179">
        <v>0.45438652325117501</v>
      </c>
      <c r="EC179">
        <v>0.66505720066694096</v>
      </c>
      <c r="ED179">
        <v>0.26639629889000099</v>
      </c>
      <c r="EE179">
        <v>0.40906949774800999</v>
      </c>
      <c r="EF179">
        <v>0.226101742482688</v>
      </c>
      <c r="EG179">
        <v>1.5412213228004901</v>
      </c>
      <c r="EH179">
        <v>1.1004513897297099</v>
      </c>
      <c r="EI179">
        <v>0.84954510500174396</v>
      </c>
      <c r="FE179">
        <v>0.97359211456927597</v>
      </c>
      <c r="FF179">
        <v>0.70324718414323995</v>
      </c>
      <c r="FG179">
        <v>0.56288311475226005</v>
      </c>
      <c r="FH179">
        <v>2.2264914910461502</v>
      </c>
      <c r="FI179">
        <v>2.6745640049268999</v>
      </c>
      <c r="FJ179">
        <v>2.4685976971717198</v>
      </c>
      <c r="FK179">
        <v>1.51396918395862</v>
      </c>
      <c r="FL179">
        <v>1.8972716114519099</v>
      </c>
      <c r="FM179">
        <v>2.32497576209887</v>
      </c>
      <c r="FN179">
        <v>1.0762355678686599</v>
      </c>
      <c r="FO179">
        <v>0.83801601728361497</v>
      </c>
      <c r="FP179">
        <v>0.76400000000000001</v>
      </c>
      <c r="FQ179">
        <v>0.98</v>
      </c>
      <c r="FR179">
        <v>1.5</v>
      </c>
      <c r="FS179">
        <v>0.63300000000000001</v>
      </c>
      <c r="FT179">
        <v>0.58095750490704001</v>
      </c>
      <c r="FU179">
        <v>0.41256402522384</v>
      </c>
      <c r="FV179">
        <v>0.53843815128703199</v>
      </c>
      <c r="FW179">
        <v>0.76871623475380801</v>
      </c>
      <c r="FX179">
        <v>3.5918327512947301</v>
      </c>
      <c r="FY179">
        <v>2.1760724146233801</v>
      </c>
      <c r="FZ179">
        <v>5.9737586917615202</v>
      </c>
      <c r="GA179">
        <v>3.9364899518949699</v>
      </c>
      <c r="GB179">
        <v>2.08016893941392</v>
      </c>
      <c r="GC179">
        <v>1.10641709758482</v>
      </c>
      <c r="GD179">
        <v>1.54981768033008</v>
      </c>
      <c r="GE179">
        <v>1.2674622296416</v>
      </c>
      <c r="GF179">
        <v>0.87659860149746505</v>
      </c>
      <c r="GG179">
        <v>0.79419616140152105</v>
      </c>
      <c r="GH179">
        <v>0.84881293629583598</v>
      </c>
      <c r="GI179">
        <v>1.2646090662298799</v>
      </c>
      <c r="GJ179">
        <v>2.6952688362564299</v>
      </c>
      <c r="GK179">
        <v>6.16</v>
      </c>
      <c r="GL179">
        <v>0.5</v>
      </c>
      <c r="GM179">
        <v>0.33300000000000002</v>
      </c>
      <c r="GN179">
        <v>1.7</v>
      </c>
      <c r="GO179">
        <v>0.91800000000000004</v>
      </c>
      <c r="GP179">
        <v>0.82</v>
      </c>
      <c r="GQ179">
        <v>0.48199999999999998</v>
      </c>
    </row>
    <row r="180" spans="1:199" x14ac:dyDescent="0.55000000000000004">
      <c r="A180">
        <v>2009</v>
      </c>
      <c r="B180">
        <v>11</v>
      </c>
      <c r="C180">
        <v>2.6762829563839499</v>
      </c>
      <c r="D180">
        <v>1.47899391459387</v>
      </c>
      <c r="E180">
        <v>3.01298777588655</v>
      </c>
      <c r="F180">
        <v>0.987732650414341</v>
      </c>
      <c r="G180">
        <v>0.73595066935453002</v>
      </c>
      <c r="H180">
        <v>1.3220246257591599</v>
      </c>
      <c r="I180">
        <v>1.23963333553416</v>
      </c>
      <c r="J180">
        <v>0.59675856240028302</v>
      </c>
      <c r="K180">
        <v>0.48574767224426801</v>
      </c>
      <c r="L180">
        <v>0.31339468651823399</v>
      </c>
      <c r="M180">
        <v>0.89694096764553</v>
      </c>
      <c r="N180">
        <v>1.6847723624443101</v>
      </c>
      <c r="O180">
        <v>1.8576668821112501</v>
      </c>
      <c r="P180">
        <v>3.22957914770548</v>
      </c>
      <c r="Q180">
        <v>2.6124140002882199</v>
      </c>
      <c r="R180">
        <v>2.3284332831013899</v>
      </c>
      <c r="S180">
        <v>3.7453774509259299</v>
      </c>
      <c r="T180">
        <v>2.0421829433252299</v>
      </c>
      <c r="U180">
        <v>2.3616781789184502</v>
      </c>
      <c r="V180">
        <v>3.4027248642940799</v>
      </c>
      <c r="W180">
        <v>4.2585373741296504</v>
      </c>
      <c r="X180">
        <v>3.4123619394713001</v>
      </c>
      <c r="Y180">
        <v>2.5740161945970601</v>
      </c>
      <c r="Z180">
        <v>2.3028029889192601</v>
      </c>
      <c r="AA180">
        <v>2.2781341076588202</v>
      </c>
      <c r="AB180">
        <v>2.2924389089374402</v>
      </c>
      <c r="AC180">
        <v>2.60253364158328</v>
      </c>
      <c r="AD180">
        <v>3.6335280699298802</v>
      </c>
      <c r="AE180">
        <v>2.8956383065962799</v>
      </c>
      <c r="AF180">
        <v>2.5453712727320101</v>
      </c>
      <c r="AG180">
        <v>2.0170892475624398</v>
      </c>
      <c r="AH180">
        <v>1.4968525111043101</v>
      </c>
      <c r="AI180">
        <v>1.5916806695542101</v>
      </c>
      <c r="AJ180">
        <v>1.60518402329785</v>
      </c>
      <c r="AY180">
        <v>0.50292018262122995</v>
      </c>
      <c r="AZ180">
        <v>0.58095048482804701</v>
      </c>
      <c r="BA180">
        <v>0.50908033436668498</v>
      </c>
      <c r="BB180">
        <v>0.58073129947781899</v>
      </c>
      <c r="BC180">
        <v>0.470949653776295</v>
      </c>
      <c r="BD180">
        <v>0.61969930049593003</v>
      </c>
      <c r="BE180">
        <v>4.3879119655914396</v>
      </c>
      <c r="BF180">
        <v>3.8897396455271598</v>
      </c>
      <c r="BG180">
        <v>4.0199544624789096</v>
      </c>
      <c r="BH180">
        <v>2.4602432339381402</v>
      </c>
      <c r="BI180">
        <v>2.6702480311230299</v>
      </c>
      <c r="BJ180">
        <v>1.8433198896234499</v>
      </c>
      <c r="BK180">
        <v>2.0620419324200601</v>
      </c>
      <c r="BZ180">
        <v>0.41453298664249699</v>
      </c>
      <c r="CA180">
        <v>0.47055832528043701</v>
      </c>
      <c r="CB180">
        <v>0.45835018890365198</v>
      </c>
      <c r="CC180">
        <v>1.1438127107481399</v>
      </c>
      <c r="CD180">
        <v>3.35006799724035</v>
      </c>
      <c r="CE180">
        <v>0.64663096198348802</v>
      </c>
      <c r="CF180">
        <v>3.4167037027721299</v>
      </c>
      <c r="CG180">
        <v>8.7438314325501594</v>
      </c>
      <c r="CH180">
        <v>2.1554365399449602</v>
      </c>
      <c r="CI180">
        <v>0.96447365488552805</v>
      </c>
      <c r="CJ180">
        <v>0.63100000000000001</v>
      </c>
      <c r="CK180">
        <v>2.66</v>
      </c>
      <c r="CL180">
        <v>1.1200000000000001</v>
      </c>
      <c r="CM180">
        <v>2.7</v>
      </c>
      <c r="CN180">
        <v>0.47865846599949602</v>
      </c>
      <c r="CO180">
        <v>0.90216806740274402</v>
      </c>
      <c r="CP180">
        <v>0.31321187221075197</v>
      </c>
      <c r="CQ180">
        <v>0.46939682461692001</v>
      </c>
      <c r="CR180">
        <v>0.41088009042700802</v>
      </c>
      <c r="CS180">
        <v>0.41761582961433602</v>
      </c>
      <c r="CT180">
        <v>0.53633323279099199</v>
      </c>
      <c r="CU180">
        <v>0.34604860074897598</v>
      </c>
      <c r="CV180">
        <v>1.59216035040466</v>
      </c>
      <c r="CW180">
        <v>0.36699999999999999</v>
      </c>
      <c r="CX180">
        <v>0.98899999999999999</v>
      </c>
      <c r="CY180">
        <v>0.40699999999999997</v>
      </c>
      <c r="CZ180">
        <v>0.38400000000000001</v>
      </c>
      <c r="DA180">
        <v>0.34</v>
      </c>
      <c r="DB180">
        <v>0.63665009300591702</v>
      </c>
      <c r="DC180">
        <v>0.43454294079332501</v>
      </c>
      <c r="DD180">
        <v>0.34906630456521898</v>
      </c>
      <c r="DE180">
        <v>0.30348431861793601</v>
      </c>
      <c r="DF180">
        <v>0.17440221047127</v>
      </c>
      <c r="DG180">
        <v>0.37448440616461798</v>
      </c>
      <c r="DH180">
        <v>0.27337388147623398</v>
      </c>
      <c r="DI180">
        <v>0.17588753371045401</v>
      </c>
      <c r="DJ180">
        <v>0.34733047566588399</v>
      </c>
      <c r="DK180">
        <v>0.51627266551012896</v>
      </c>
      <c r="DL180">
        <v>0.34654652309316403</v>
      </c>
      <c r="DM180">
        <v>0.17593693508617</v>
      </c>
      <c r="DN180">
        <v>0.43292199399464099</v>
      </c>
      <c r="DO180">
        <v>0.30250221697658702</v>
      </c>
      <c r="DP180">
        <v>0.40770363833871398</v>
      </c>
      <c r="DQ180">
        <v>0.153493275305181</v>
      </c>
      <c r="DR180">
        <v>0.30579303997006801</v>
      </c>
      <c r="DS180">
        <v>0.17334825725140601</v>
      </c>
      <c r="DT180">
        <v>0.21120889734041101</v>
      </c>
      <c r="DU180">
        <v>0.12634338523474001</v>
      </c>
      <c r="DX180">
        <v>0.31124624865297101</v>
      </c>
      <c r="DY180" s="2">
        <v>0.37785598994712799</v>
      </c>
      <c r="DZ180">
        <v>0.76383888703038005</v>
      </c>
      <c r="EA180">
        <v>0.40730209525327599</v>
      </c>
      <c r="EB180">
        <v>0.455450820556841</v>
      </c>
      <c r="EC180">
        <v>0.66682395987695997</v>
      </c>
      <c r="ED180">
        <v>0.26595216267352001</v>
      </c>
      <c r="EE180">
        <v>0.40378241127465903</v>
      </c>
      <c r="EF180">
        <v>0.22625293809357899</v>
      </c>
      <c r="EG180">
        <v>2.46539949375574</v>
      </c>
      <c r="EH180">
        <v>1.2411102575597901</v>
      </c>
      <c r="EI180">
        <v>1.62880591857183</v>
      </c>
      <c r="FE180">
        <v>0.68157260901775196</v>
      </c>
      <c r="FF180">
        <v>0.72619688113379999</v>
      </c>
      <c r="FG180">
        <v>0.38898893806819201</v>
      </c>
      <c r="FH180">
        <v>4.0313399036158097</v>
      </c>
      <c r="FI180">
        <v>6.0503777250173796</v>
      </c>
      <c r="FJ180">
        <v>5.8525153863896202</v>
      </c>
      <c r="FK180">
        <v>0.66683817954547198</v>
      </c>
      <c r="FL180">
        <v>1.1113969659091201</v>
      </c>
      <c r="FM180">
        <v>3.4524873172048101</v>
      </c>
      <c r="FN180">
        <v>0.96152676899107203</v>
      </c>
      <c r="FO180">
        <v>0.74893000089103201</v>
      </c>
      <c r="FP180">
        <v>4.13</v>
      </c>
      <c r="FQ180">
        <v>1.1599999999999999</v>
      </c>
      <c r="FR180">
        <v>0.88200000000000001</v>
      </c>
      <c r="FS180">
        <v>0.35099999999999998</v>
      </c>
      <c r="FT180">
        <v>0.58362270234489999</v>
      </c>
      <c r="FU180">
        <v>0.34237615914524699</v>
      </c>
      <c r="FV180">
        <v>0.36193311741425199</v>
      </c>
      <c r="FW180">
        <v>1.03254961364118</v>
      </c>
      <c r="FX180">
        <v>6.2284538297823602</v>
      </c>
      <c r="FY180">
        <v>0.76787426735539199</v>
      </c>
      <c r="FZ180">
        <v>1.97778141887918</v>
      </c>
      <c r="GA180">
        <v>5.7190635537406802</v>
      </c>
      <c r="GB180">
        <v>1.75929087899023</v>
      </c>
      <c r="GC180">
        <v>0.77292607174588801</v>
      </c>
      <c r="GD180">
        <v>0.63694833690170405</v>
      </c>
      <c r="GE180">
        <v>0.50265453685435202</v>
      </c>
      <c r="GF180">
        <v>0.52538765661158404</v>
      </c>
      <c r="GG180">
        <v>0.48034240079632801</v>
      </c>
      <c r="GH180">
        <v>0.67694178832646401</v>
      </c>
      <c r="GI180">
        <v>0.67104801653755197</v>
      </c>
      <c r="GJ180">
        <v>1.6178403560563399</v>
      </c>
      <c r="GK180">
        <v>7.27</v>
      </c>
      <c r="GL180">
        <v>0.442</v>
      </c>
      <c r="GM180">
        <v>0.371</v>
      </c>
      <c r="GN180">
        <v>4.4800000000000004</v>
      </c>
      <c r="GO180">
        <v>1.4</v>
      </c>
      <c r="GP180">
        <v>0.95599999999999996</v>
      </c>
      <c r="GQ180">
        <v>0.48899999999999999</v>
      </c>
    </row>
    <row r="181" spans="1:199" x14ac:dyDescent="0.55000000000000004">
      <c r="A181">
        <v>2009</v>
      </c>
      <c r="B181">
        <v>12</v>
      </c>
      <c r="C181">
        <v>1.2065392819301299</v>
      </c>
      <c r="D181">
        <v>0.47108075941375199</v>
      </c>
      <c r="E181">
        <v>1.6018429754864401</v>
      </c>
      <c r="F181">
        <v>1.10550319412021</v>
      </c>
      <c r="G181">
        <v>0.81460345796748002</v>
      </c>
      <c r="H181">
        <v>2.40129102028243</v>
      </c>
      <c r="I181">
        <v>1.4347124469008601</v>
      </c>
      <c r="J181">
        <v>0.407933204532552</v>
      </c>
      <c r="K181">
        <v>0.35152138883868</v>
      </c>
      <c r="L181">
        <v>0.48834109108127999</v>
      </c>
      <c r="M181">
        <v>0.56916996132921605</v>
      </c>
      <c r="N181">
        <v>0.191126599440432</v>
      </c>
      <c r="O181">
        <v>0.65041981527635995</v>
      </c>
      <c r="P181">
        <v>0.82975887113896796</v>
      </c>
      <c r="Q181">
        <v>1.08487499285902</v>
      </c>
      <c r="R181">
        <v>1.3340973427901499</v>
      </c>
      <c r="S181">
        <v>4.4729518040849996</v>
      </c>
      <c r="T181">
        <v>1.9723086307894799</v>
      </c>
      <c r="U181">
        <v>9.2321725236314407</v>
      </c>
      <c r="V181">
        <v>3.9551418540591601</v>
      </c>
      <c r="W181">
        <v>2.5052739939868101</v>
      </c>
      <c r="X181">
        <v>1.1779123903839801</v>
      </c>
      <c r="Y181">
        <v>1.58752952971337</v>
      </c>
      <c r="Z181">
        <v>1.4258717892174999</v>
      </c>
      <c r="AA181">
        <v>2.53305891813454</v>
      </c>
      <c r="AB181">
        <v>2.4665434936596702</v>
      </c>
      <c r="AC181">
        <v>1.84264565143342</v>
      </c>
      <c r="AD181">
        <v>2.7696517570894299</v>
      </c>
      <c r="AE181">
        <v>2.5397946573218602</v>
      </c>
      <c r="AF181">
        <v>3.3543981152893401</v>
      </c>
      <c r="AG181">
        <v>2.5385317062242398</v>
      </c>
      <c r="AH181">
        <v>2.1247047299027799</v>
      </c>
      <c r="AI181">
        <v>2.4652805425620499</v>
      </c>
      <c r="AJ181">
        <v>2.1474378496600099</v>
      </c>
      <c r="AY181">
        <v>0.61716210303892804</v>
      </c>
      <c r="AZ181">
        <v>0.45718829733988797</v>
      </c>
      <c r="BA181">
        <v>0.50139158575672804</v>
      </c>
      <c r="BB181">
        <v>0.41214304152463199</v>
      </c>
      <c r="BC181">
        <v>0.52454568921316802</v>
      </c>
      <c r="BD181">
        <v>9.8743490281977893E-4</v>
      </c>
      <c r="BE181">
        <v>3.0563416562500798</v>
      </c>
      <c r="BF181">
        <v>3.75096475994328</v>
      </c>
      <c r="BG181">
        <v>2.46570152626126</v>
      </c>
      <c r="BH181">
        <v>2.2653132854382498</v>
      </c>
      <c r="BI181">
        <v>7.6219098741608402</v>
      </c>
      <c r="BJ181">
        <v>1.2179058418087401</v>
      </c>
      <c r="BK181">
        <v>1.5660593610537601</v>
      </c>
      <c r="BZ181">
        <v>0.57295881462208798</v>
      </c>
      <c r="CA181">
        <v>0.51444208043217599</v>
      </c>
      <c r="CB181">
        <v>0.28500596436381598</v>
      </c>
      <c r="CC181">
        <v>0.49802371616306401</v>
      </c>
      <c r="CD181">
        <v>1.78623383573954</v>
      </c>
      <c r="CE181">
        <v>0.46097715063276001</v>
      </c>
      <c r="CF181">
        <v>0.691676217798744</v>
      </c>
      <c r="CG181">
        <v>1.0213064542786101</v>
      </c>
      <c r="CH181">
        <v>0.77966181093321596</v>
      </c>
      <c r="CI181">
        <v>0.56075028734505605</v>
      </c>
      <c r="CJ181">
        <v>0.55300000000000005</v>
      </c>
      <c r="CK181">
        <v>0.70699999999999996</v>
      </c>
      <c r="CL181">
        <v>1.1299999999999999</v>
      </c>
      <c r="CM181">
        <v>0.7</v>
      </c>
      <c r="CN181">
        <v>0.42940337319215999</v>
      </c>
      <c r="CO181">
        <v>0.34183876375689598</v>
      </c>
      <c r="CP181">
        <v>0.318684660300456</v>
      </c>
      <c r="CQ181">
        <v>0.401618449044432</v>
      </c>
      <c r="CR181">
        <v>0.37214959009987197</v>
      </c>
      <c r="CS181">
        <v>0.47108075941375199</v>
      </c>
      <c r="CT181">
        <v>0.42940337319215999</v>
      </c>
      <c r="CU181">
        <v>0.36288794871729602</v>
      </c>
      <c r="CV181">
        <v>0.66220735885418402</v>
      </c>
      <c r="CW181">
        <v>0.29099999999999998</v>
      </c>
      <c r="CX181">
        <v>0.629</v>
      </c>
      <c r="CY181">
        <v>0.222</v>
      </c>
      <c r="CZ181">
        <v>0.26400000000000001</v>
      </c>
      <c r="DA181">
        <v>0.32900000000000001</v>
      </c>
      <c r="DB181">
        <v>2.2994129650741</v>
      </c>
      <c r="DC181">
        <v>3.58621980565322</v>
      </c>
      <c r="DD181">
        <v>0.52201978701791996</v>
      </c>
      <c r="DE181">
        <v>0.25385317062242402</v>
      </c>
      <c r="DF181">
        <v>0.154922001308544</v>
      </c>
      <c r="DG181">
        <v>0.31994761139807998</v>
      </c>
      <c r="DH181">
        <v>0.10314100630596</v>
      </c>
      <c r="DI181">
        <v>9.6405267118631996E-2</v>
      </c>
      <c r="DJ181">
        <v>0.12503215866477599</v>
      </c>
      <c r="DK181">
        <v>0.49718174876464799</v>
      </c>
      <c r="DL181">
        <v>0.22227939318182399</v>
      </c>
      <c r="DM181">
        <v>0.20375611041667199</v>
      </c>
      <c r="DN181">
        <v>0.431929275387408</v>
      </c>
      <c r="DO181">
        <v>0.28500596436381598</v>
      </c>
      <c r="DP181">
        <v>0.224805295377072</v>
      </c>
      <c r="DQ181">
        <v>0.133030848949728</v>
      </c>
      <c r="DR181">
        <v>0.33889187786244002</v>
      </c>
      <c r="DS181">
        <v>0.1157705172822</v>
      </c>
      <c r="DT181">
        <v>0.21152502281938701</v>
      </c>
      <c r="DU181">
        <v>0.126054664211419</v>
      </c>
      <c r="DX181">
        <v>0.31129637407515198</v>
      </c>
      <c r="DY181" s="2">
        <v>0.37892932853028399</v>
      </c>
      <c r="DZ181">
        <v>0.76491053399103603</v>
      </c>
      <c r="EA181">
        <v>0.40871386980397301</v>
      </c>
      <c r="EB181">
        <v>0.45651511786250698</v>
      </c>
      <c r="EC181">
        <v>0.66859071908697898</v>
      </c>
      <c r="ED181">
        <v>0.26550802645704003</v>
      </c>
      <c r="EE181">
        <v>0.561472170787638</v>
      </c>
      <c r="EF181">
        <v>0.22640413370446999</v>
      </c>
      <c r="EG181">
        <v>2.48254087422958</v>
      </c>
      <c r="EH181">
        <v>1.10802909631546</v>
      </c>
      <c r="EI181">
        <v>0.92448020346076798</v>
      </c>
      <c r="FE181">
        <v>0.52075683592029598</v>
      </c>
      <c r="FF181">
        <v>2.3148490340450598</v>
      </c>
      <c r="FG181">
        <v>0.35446827473313602</v>
      </c>
      <c r="FH181">
        <v>2.9338353997805502</v>
      </c>
      <c r="FI181">
        <v>7.3542613915489801</v>
      </c>
      <c r="FJ181">
        <v>4.0658605669508603</v>
      </c>
      <c r="FK181">
        <v>0.41088009042700802</v>
      </c>
      <c r="FL181">
        <v>0.685361462310624</v>
      </c>
      <c r="FM181">
        <v>6.0846177325529602</v>
      </c>
      <c r="FN181">
        <v>1.32273078291154</v>
      </c>
      <c r="FO181">
        <v>0.486657156284448</v>
      </c>
      <c r="FP181">
        <v>4.78</v>
      </c>
      <c r="FQ181">
        <v>0.81599999999999995</v>
      </c>
      <c r="FR181">
        <v>0.316</v>
      </c>
      <c r="FS181">
        <v>0.28000000000000003</v>
      </c>
      <c r="FT181">
        <v>2.0459807781508799</v>
      </c>
      <c r="FU181">
        <v>0.51107421083851201</v>
      </c>
      <c r="FV181">
        <v>0.46560797132404802</v>
      </c>
      <c r="FW181">
        <v>1.44986786007235</v>
      </c>
      <c r="FX181">
        <v>1.2364291245739001</v>
      </c>
      <c r="FY181">
        <v>1.0718244981835701</v>
      </c>
      <c r="FZ181">
        <v>4.3046748608326499</v>
      </c>
      <c r="GA181">
        <v>2.8576373502239001</v>
      </c>
      <c r="GB181">
        <v>1.32946652209886</v>
      </c>
      <c r="GC181">
        <v>1.86495778749144</v>
      </c>
      <c r="GD181">
        <v>0.453820427746224</v>
      </c>
      <c r="GE181">
        <v>0.44834763965652003</v>
      </c>
      <c r="GF181">
        <v>0.488762074780488</v>
      </c>
      <c r="GG181">
        <v>0.38309516627927998</v>
      </c>
      <c r="GH181">
        <v>0.54601585787277596</v>
      </c>
      <c r="GI181">
        <v>0.51528404783059201</v>
      </c>
      <c r="GJ181">
        <v>1.47933671901691</v>
      </c>
      <c r="GK181">
        <v>1.45</v>
      </c>
      <c r="GL181">
        <v>0.38900000000000001</v>
      </c>
      <c r="GM181">
        <v>0.27300000000000002</v>
      </c>
      <c r="GN181">
        <v>1.42</v>
      </c>
      <c r="GO181">
        <v>2.08</v>
      </c>
      <c r="GP181">
        <v>1.01</v>
      </c>
      <c r="GQ181">
        <v>0.36</v>
      </c>
    </row>
    <row r="182" spans="1:199" x14ac:dyDescent="0.55000000000000004">
      <c r="A182">
        <v>2010</v>
      </c>
      <c r="B182">
        <v>1</v>
      </c>
      <c r="C182">
        <v>2.62588117427009</v>
      </c>
      <c r="D182">
        <v>1.4599140974087601</v>
      </c>
      <c r="E182">
        <v>3.04438293209527</v>
      </c>
      <c r="F182">
        <v>0.96882655451022004</v>
      </c>
      <c r="G182">
        <v>0.72527512226658397</v>
      </c>
      <c r="H182">
        <v>1.21229109975039</v>
      </c>
      <c r="I182">
        <v>1.1901526215692599</v>
      </c>
      <c r="J182">
        <v>0.58135060014458595</v>
      </c>
      <c r="K182">
        <v>0.48204031097425798</v>
      </c>
      <c r="L182">
        <v>0.30598282574704999</v>
      </c>
      <c r="M182">
        <v>0.89638242342682894</v>
      </c>
      <c r="N182">
        <v>1.69461335529616</v>
      </c>
      <c r="O182">
        <v>1.86050749571586</v>
      </c>
      <c r="P182">
        <v>3.2459632699405399</v>
      </c>
      <c r="Q182">
        <v>2.62880913248505</v>
      </c>
      <c r="R182">
        <v>2.3396295168403101</v>
      </c>
      <c r="S182">
        <v>3.7764404594629002</v>
      </c>
      <c r="T182">
        <v>2.0508957630823099</v>
      </c>
      <c r="U182">
        <v>2.3690146292412702</v>
      </c>
      <c r="V182">
        <v>3.4181478784316002</v>
      </c>
      <c r="W182">
        <v>4.25694287977214</v>
      </c>
      <c r="X182">
        <v>3.4161192537852898</v>
      </c>
      <c r="Y182">
        <v>2.5786696528947499</v>
      </c>
      <c r="Z182">
        <v>2.3047369888774298</v>
      </c>
      <c r="AA182">
        <v>2.2812995502972</v>
      </c>
      <c r="AB182">
        <v>2.2834015610499501</v>
      </c>
      <c r="AC182">
        <v>2.6040570614282399</v>
      </c>
      <c r="AD182">
        <v>3.6347737894889098</v>
      </c>
      <c r="AE182">
        <v>2.8914624132729698</v>
      </c>
      <c r="AF182">
        <v>2.5482653345803299</v>
      </c>
      <c r="AG182">
        <v>2.0084710320123902</v>
      </c>
      <c r="AH182">
        <v>1.49201722791854</v>
      </c>
      <c r="AI182">
        <v>1.5899503168036799</v>
      </c>
      <c r="AJ182">
        <v>1.59386681852413</v>
      </c>
      <c r="AY182">
        <v>0.50371800232481401</v>
      </c>
      <c r="AZ182">
        <v>0.58164354551753294</v>
      </c>
      <c r="BA182">
        <v>0.50805382539239796</v>
      </c>
      <c r="BB182">
        <v>0.58126932369071005</v>
      </c>
      <c r="BC182">
        <v>0.46813123292831799</v>
      </c>
      <c r="BD182">
        <v>0.61427192571724099</v>
      </c>
      <c r="BE182">
        <v>4.40420549347263</v>
      </c>
      <c r="BF182">
        <v>3.9020761736448701</v>
      </c>
      <c r="BG182">
        <v>4.0362179430285003</v>
      </c>
      <c r="BH182">
        <v>2.4840835441736799</v>
      </c>
      <c r="BI182">
        <v>2.6958585500150498</v>
      </c>
      <c r="BJ182">
        <v>1.84868477082233</v>
      </c>
      <c r="BK182">
        <v>2.0624263030966499</v>
      </c>
      <c r="BZ182">
        <v>0.41589487058510299</v>
      </c>
      <c r="CA182">
        <v>0.47155922372574199</v>
      </c>
      <c r="CB182">
        <v>0.459904566726756</v>
      </c>
      <c r="CC182">
        <v>0.89230360810435005</v>
      </c>
      <c r="CD182">
        <v>2.15800531409996</v>
      </c>
      <c r="CE182">
        <v>0.69442842725961496</v>
      </c>
      <c r="CF182">
        <v>1.6292917571844401</v>
      </c>
      <c r="CG182">
        <v>2.4627116021242799</v>
      </c>
      <c r="CH182">
        <v>2.3200346927889801</v>
      </c>
      <c r="CI182">
        <v>1.36026754338086</v>
      </c>
      <c r="CJ182">
        <v>0.77600000000000002</v>
      </c>
      <c r="CK182">
        <v>0.55100000000000005</v>
      </c>
      <c r="CL182">
        <v>0.311</v>
      </c>
      <c r="CM182">
        <v>3.5</v>
      </c>
      <c r="CN182">
        <v>0.60920238330264898</v>
      </c>
      <c r="CO182">
        <v>0.65997042427396901</v>
      </c>
      <c r="CP182">
        <v>0.537621833110973</v>
      </c>
      <c r="CQ182">
        <v>0.57874743398534401</v>
      </c>
      <c r="CR182">
        <v>0.50481875798391995</v>
      </c>
      <c r="CS182">
        <v>0.504178997093093</v>
      </c>
      <c r="CT182">
        <v>0.73268734951540404</v>
      </c>
      <c r="CU182">
        <v>0.54672469545628699</v>
      </c>
      <c r="CV182">
        <v>0.67319517484858804</v>
      </c>
      <c r="CW182">
        <v>0.16</v>
      </c>
      <c r="CX182">
        <v>0.28000000000000003</v>
      </c>
      <c r="CY182">
        <v>0.191</v>
      </c>
      <c r="CZ182">
        <v>0.40899999999999997</v>
      </c>
      <c r="DA182">
        <v>0.28199999999999997</v>
      </c>
      <c r="DB182">
        <v>0.63995758616922804</v>
      </c>
      <c r="DC182">
        <v>0.43665011460186698</v>
      </c>
      <c r="DD182">
        <v>0.35036197959965198</v>
      </c>
      <c r="DE182">
        <v>0.304442251507547</v>
      </c>
      <c r="DF182">
        <v>0.17324487904861899</v>
      </c>
      <c r="DG182">
        <v>0.37493539927865299</v>
      </c>
      <c r="DH182">
        <v>0.27337091275403103</v>
      </c>
      <c r="DI182">
        <v>0.17677367623235801</v>
      </c>
      <c r="DJ182">
        <v>0.34935808396439599</v>
      </c>
      <c r="DK182">
        <v>0.51864200068648003</v>
      </c>
      <c r="DL182">
        <v>0.34788151910016202</v>
      </c>
      <c r="DM182">
        <v>0.175989325802478</v>
      </c>
      <c r="DN182">
        <v>0.430377261078905</v>
      </c>
      <c r="DO182">
        <v>0.30297537481771702</v>
      </c>
      <c r="DP182">
        <v>0.41033705154476402</v>
      </c>
      <c r="DQ182">
        <v>0.153716053676239</v>
      </c>
      <c r="DR182">
        <v>0.30477280402524998</v>
      </c>
      <c r="DS182">
        <v>0.174231144207045</v>
      </c>
      <c r="DT182">
        <v>0.21184114829836401</v>
      </c>
      <c r="DU182">
        <v>0.125765943188097</v>
      </c>
      <c r="DX182">
        <v>0.31134649949733301</v>
      </c>
      <c r="DY182" s="2">
        <v>0.380002667113439</v>
      </c>
      <c r="DZ182">
        <v>0.76598218095169102</v>
      </c>
      <c r="EA182">
        <v>0.41012564435466897</v>
      </c>
      <c r="EB182">
        <v>0.45757941516817302</v>
      </c>
      <c r="EC182">
        <v>0.67035747829699799</v>
      </c>
      <c r="ED182">
        <v>0.26506389024055999</v>
      </c>
      <c r="EE182">
        <v>0.40521446896093299</v>
      </c>
      <c r="EF182">
        <v>0.22655532931536099</v>
      </c>
      <c r="EG182">
        <v>2.4924933530208802</v>
      </c>
      <c r="EH182">
        <v>1.24370737349491</v>
      </c>
      <c r="EI182">
        <v>1.6333588255223299</v>
      </c>
      <c r="FE182">
        <v>0.972978911070015</v>
      </c>
      <c r="FF182">
        <v>0.70754593385813103</v>
      </c>
      <c r="FG182">
        <v>0.56527011353287604</v>
      </c>
      <c r="FH182">
        <v>2.2511174791303401</v>
      </c>
      <c r="FI182">
        <v>2.6870629875844099</v>
      </c>
      <c r="FJ182">
        <v>2.4659068115140701</v>
      </c>
      <c r="FK182">
        <v>1.5008529040387599</v>
      </c>
      <c r="FL182">
        <v>1.8968255613546801</v>
      </c>
      <c r="FM182">
        <v>2.3520803052963899</v>
      </c>
      <c r="FN182">
        <v>1.07727275453001</v>
      </c>
      <c r="FO182">
        <v>0.83197455256131803</v>
      </c>
      <c r="FP182">
        <v>0.52700000000000002</v>
      </c>
      <c r="FQ182">
        <v>0.72199999999999998</v>
      </c>
      <c r="FR182">
        <v>0.622</v>
      </c>
      <c r="FT182">
        <v>0.58242265554123895</v>
      </c>
      <c r="FU182">
        <v>0.34352835981645502</v>
      </c>
      <c r="FV182">
        <v>0.36282633118853502</v>
      </c>
      <c r="FW182">
        <v>0.99304238334831096</v>
      </c>
      <c r="FX182">
        <v>3.5677668717223101</v>
      </c>
      <c r="FY182">
        <v>2.17160308762851</v>
      </c>
      <c r="FZ182">
        <v>4.2009741773598304</v>
      </c>
      <c r="GA182">
        <v>3.9252754388573599</v>
      </c>
      <c r="GB182">
        <v>2.06490366196652</v>
      </c>
      <c r="GC182">
        <v>1.0802379142049401</v>
      </c>
      <c r="GD182">
        <v>1.5522519451789101</v>
      </c>
      <c r="GE182">
        <v>1.26263286694499</v>
      </c>
      <c r="GF182">
        <v>0.87650726940701595</v>
      </c>
      <c r="GG182">
        <v>0.77860007124225605</v>
      </c>
      <c r="GH182">
        <v>0.82659715589983196</v>
      </c>
      <c r="GI182">
        <v>1.27201205293258</v>
      </c>
      <c r="GJ182">
        <v>2.67586099669917</v>
      </c>
      <c r="GK182">
        <v>0.78700000000000003</v>
      </c>
      <c r="GL182">
        <v>0.23799999999999999</v>
      </c>
      <c r="GM182">
        <v>0.107</v>
      </c>
      <c r="GN182">
        <v>8.92</v>
      </c>
      <c r="GP182">
        <v>0.47099999999999997</v>
      </c>
    </row>
    <row r="183" spans="1:199" x14ac:dyDescent="0.55000000000000004">
      <c r="A183">
        <v>2010</v>
      </c>
      <c r="B183">
        <v>2</v>
      </c>
      <c r="C183">
        <v>2.6006802832131699</v>
      </c>
      <c r="D183">
        <v>1.4503741888162101</v>
      </c>
      <c r="E183">
        <v>3.0600805101996298</v>
      </c>
      <c r="F183">
        <v>0.95937350655815901</v>
      </c>
      <c r="G183">
        <v>0.71993734872260995</v>
      </c>
      <c r="H183">
        <v>1.15742433674601</v>
      </c>
      <c r="I183">
        <v>1.1654122645868199</v>
      </c>
      <c r="J183">
        <v>0.57364661901673697</v>
      </c>
      <c r="K183">
        <v>0.48018663033925302</v>
      </c>
      <c r="L183">
        <v>0.30227689536145702</v>
      </c>
      <c r="M183">
        <v>0.89610315131747897</v>
      </c>
      <c r="N183">
        <v>1.6995338517220799</v>
      </c>
      <c r="O183">
        <v>1.86192780251816</v>
      </c>
      <c r="P183">
        <v>3.2541553310580702</v>
      </c>
      <c r="Q183">
        <v>2.6370066985834701</v>
      </c>
      <c r="R183">
        <v>2.3452276337097699</v>
      </c>
      <c r="S183">
        <v>3.79197196373139</v>
      </c>
      <c r="T183">
        <v>2.0552521729608499</v>
      </c>
      <c r="U183">
        <v>2.3726828544026901</v>
      </c>
      <c r="V183">
        <v>3.4258593855003601</v>
      </c>
      <c r="W183">
        <v>4.2561456325933804</v>
      </c>
      <c r="X183">
        <v>3.4179979109422902</v>
      </c>
      <c r="Y183">
        <v>2.5809963820436002</v>
      </c>
      <c r="Z183">
        <v>2.3057039888565201</v>
      </c>
      <c r="AA183">
        <v>2.2828822716163799</v>
      </c>
      <c r="AB183">
        <v>2.2788828871061999</v>
      </c>
      <c r="AC183">
        <v>2.60481877135072</v>
      </c>
      <c r="AD183">
        <v>3.63539664926842</v>
      </c>
      <c r="AE183">
        <v>2.8893744666113101</v>
      </c>
      <c r="AF183">
        <v>2.5497123655044902</v>
      </c>
      <c r="AG183">
        <v>2.0041619242373598</v>
      </c>
      <c r="AH183">
        <v>1.4895995863256599</v>
      </c>
      <c r="AI183">
        <v>1.5890851404284201</v>
      </c>
      <c r="AJ183">
        <v>1.5882082161372699</v>
      </c>
      <c r="AY183">
        <v>0.50411691217660604</v>
      </c>
      <c r="AZ183">
        <v>0.58199007586227602</v>
      </c>
      <c r="BA183">
        <v>0.50754057090525395</v>
      </c>
      <c r="BB183">
        <v>0.58153833579715597</v>
      </c>
      <c r="BC183">
        <v>0.46672202250432998</v>
      </c>
      <c r="BD183">
        <v>0.61155823832789602</v>
      </c>
      <c r="BE183">
        <v>4.4123522574132297</v>
      </c>
      <c r="BF183">
        <v>3.90824443770373</v>
      </c>
      <c r="BG183">
        <v>4.0443496833032997</v>
      </c>
      <c r="BH183">
        <v>2.4960036992914501</v>
      </c>
      <c r="BI183">
        <v>2.7086638094610702</v>
      </c>
      <c r="BJ183">
        <v>1.8513672114217701</v>
      </c>
      <c r="BK183">
        <v>2.0626184884349499</v>
      </c>
      <c r="BZ183">
        <v>0.41657581255640602</v>
      </c>
      <c r="CA183">
        <v>0.47205967294839402</v>
      </c>
      <c r="CB183">
        <v>0.46068175563830899</v>
      </c>
      <c r="CC183">
        <v>0.259746942411336</v>
      </c>
      <c r="CD183">
        <v>0.39361975875948002</v>
      </c>
      <c r="CE183">
        <v>0.36036204652204801</v>
      </c>
      <c r="CF183">
        <v>0.44119091676998401</v>
      </c>
      <c r="CG183">
        <v>0.55990831994664003</v>
      </c>
      <c r="CH183">
        <v>0.32373646469095202</v>
      </c>
      <c r="CI183">
        <v>1.86706270598748</v>
      </c>
      <c r="CJ183">
        <v>0.24399999999999999</v>
      </c>
      <c r="CK183">
        <v>0.28699999999999998</v>
      </c>
      <c r="CL183">
        <v>0.433</v>
      </c>
      <c r="CM183">
        <v>0.59599999999999997</v>
      </c>
      <c r="CN183">
        <v>0.55064667856406402</v>
      </c>
      <c r="CO183">
        <v>0.27742825777807201</v>
      </c>
      <c r="CP183">
        <v>0.40877517193096802</v>
      </c>
      <c r="CQ183">
        <v>0.33257712237432002</v>
      </c>
      <c r="CR183">
        <v>0.22606824647469601</v>
      </c>
      <c r="CS183">
        <v>0.15408003391012801</v>
      </c>
      <c r="CT183">
        <v>0.73027621989643698</v>
      </c>
      <c r="CU183">
        <v>0.46097715063276001</v>
      </c>
      <c r="CV183">
        <v>0.37172860640066402</v>
      </c>
      <c r="CW183">
        <v>0.17100000000000001</v>
      </c>
      <c r="CX183">
        <v>0.61599999999999999</v>
      </c>
      <c r="CY183">
        <v>0.25800000000000001</v>
      </c>
      <c r="CZ183">
        <v>0.27100000000000002</v>
      </c>
      <c r="DA183">
        <v>0.191</v>
      </c>
      <c r="DB183">
        <v>0.641611332750884</v>
      </c>
      <c r="DC183">
        <v>0.43770370150613802</v>
      </c>
      <c r="DD183">
        <v>0.35100981711686802</v>
      </c>
      <c r="DE183">
        <v>0.304921217952353</v>
      </c>
      <c r="DF183">
        <v>0.17266621333729401</v>
      </c>
      <c r="DG183">
        <v>0.37516089583567103</v>
      </c>
      <c r="DH183">
        <v>0.27336942839292999</v>
      </c>
      <c r="DI183">
        <v>0.17721674749331001</v>
      </c>
      <c r="DJ183">
        <v>0.350371888113653</v>
      </c>
      <c r="DK183">
        <v>0.51982666827465596</v>
      </c>
      <c r="DL183">
        <v>0.34854901710366198</v>
      </c>
      <c r="DM183">
        <v>0.17601552116063099</v>
      </c>
      <c r="DN183">
        <v>0.42910489462103701</v>
      </c>
      <c r="DO183">
        <v>0.30321195373828203</v>
      </c>
      <c r="DP183">
        <v>0.41165375814778898</v>
      </c>
      <c r="DQ183">
        <v>0.153827442861768</v>
      </c>
      <c r="DR183">
        <v>0.30426268605284201</v>
      </c>
      <c r="DS183">
        <v>0.17467258768486499</v>
      </c>
      <c r="DT183">
        <v>0.21215727377734001</v>
      </c>
      <c r="DU183">
        <v>0.125477222164775</v>
      </c>
      <c r="DX183">
        <v>0.31139662491951398</v>
      </c>
      <c r="DY183" s="2">
        <v>0.381076005696595</v>
      </c>
      <c r="DZ183">
        <v>0.767053827912347</v>
      </c>
      <c r="EA183">
        <v>0.41153741890536599</v>
      </c>
      <c r="EB183">
        <v>0.458643712473839</v>
      </c>
      <c r="EC183">
        <v>0.672124237507017</v>
      </c>
      <c r="ED183">
        <v>0.26461975402408</v>
      </c>
      <c r="EE183">
        <v>0.22601359585338601</v>
      </c>
      <c r="EF183">
        <v>0.22670652492625201</v>
      </c>
      <c r="EG183">
        <v>2.50604028265345</v>
      </c>
      <c r="EH183">
        <v>1.24500593146248</v>
      </c>
      <c r="EI183">
        <v>1.6356352789975801</v>
      </c>
      <c r="FE183">
        <v>0.26269382830579202</v>
      </c>
      <c r="FF183">
        <v>0.541385037181488</v>
      </c>
      <c r="FG183">
        <v>0.26732464899708003</v>
      </c>
      <c r="FH183">
        <v>0.42856140579374402</v>
      </c>
      <c r="FI183">
        <v>0.22017447468578399</v>
      </c>
      <c r="FJ183">
        <v>0.26143087720816799</v>
      </c>
      <c r="FK183">
        <v>0.15997380569903999</v>
      </c>
      <c r="FL183">
        <v>0.24038169224776801</v>
      </c>
      <c r="FM183">
        <v>0.322894497292536</v>
      </c>
      <c r="FN183">
        <v>0.38503169129563702</v>
      </c>
      <c r="FO183">
        <v>0.23532988785727199</v>
      </c>
      <c r="FP183">
        <v>0.44</v>
      </c>
      <c r="FQ183">
        <v>0.59299999999999997</v>
      </c>
      <c r="FR183">
        <v>0.39600000000000002</v>
      </c>
      <c r="FT183">
        <v>0.58182263213940799</v>
      </c>
      <c r="FU183">
        <v>0.34410446015205898</v>
      </c>
      <c r="FV183">
        <v>0.36327293807567601</v>
      </c>
      <c r="FW183">
        <v>0.97328876820187804</v>
      </c>
      <c r="FX183">
        <v>3.8898893806819199</v>
      </c>
      <c r="FY183">
        <v>5.2096732776990002</v>
      </c>
      <c r="FZ183">
        <v>4.3042264574556501</v>
      </c>
      <c r="GA183">
        <v>3.525738480867</v>
      </c>
      <c r="GB183">
        <v>1.94831255993462</v>
      </c>
      <c r="GC183">
        <v>3.5295273341598699</v>
      </c>
      <c r="GD183">
        <v>0.163762658991912</v>
      </c>
      <c r="GE183">
        <v>0.16544659378874399</v>
      </c>
      <c r="GF183">
        <v>0.53928011868544801</v>
      </c>
      <c r="GG183">
        <v>1.47512688202483</v>
      </c>
      <c r="GH183">
        <v>2.7986996323347801</v>
      </c>
      <c r="GI183">
        <v>0.51023224344009599</v>
      </c>
      <c r="GJ183">
        <v>4.1466894371988001</v>
      </c>
      <c r="GK183">
        <v>2.02</v>
      </c>
      <c r="GL183">
        <v>0.871</v>
      </c>
      <c r="GM183">
        <v>0.32400000000000001</v>
      </c>
      <c r="GN183">
        <v>3.49</v>
      </c>
      <c r="GP183">
        <v>2.48</v>
      </c>
    </row>
    <row r="184" spans="1:199" x14ac:dyDescent="0.55000000000000004">
      <c r="A184">
        <v>2010</v>
      </c>
      <c r="B184">
        <v>3</v>
      </c>
      <c r="C184">
        <v>1.24835699605146</v>
      </c>
      <c r="D184">
        <v>1.3627242343363</v>
      </c>
      <c r="E184">
        <v>0.995205464927712</v>
      </c>
      <c r="F184">
        <v>0.407933204532552</v>
      </c>
      <c r="G184">
        <v>0.381832215181656</v>
      </c>
      <c r="H184">
        <v>2.1600673606362499</v>
      </c>
      <c r="I184">
        <v>0.79986902849520003</v>
      </c>
      <c r="J184">
        <v>0.45578501834252799</v>
      </c>
      <c r="K184">
        <v>0.49633978136623202</v>
      </c>
      <c r="L184">
        <v>0.473606661609</v>
      </c>
      <c r="M184">
        <v>0.35909909542442398</v>
      </c>
      <c r="N184">
        <v>0.55275159706010402</v>
      </c>
      <c r="O184">
        <v>0.75440278898073598</v>
      </c>
      <c r="P184">
        <v>1.07014056338674</v>
      </c>
      <c r="Q184">
        <v>0.96531562228394396</v>
      </c>
      <c r="R184">
        <v>1.2977524167585299</v>
      </c>
      <c r="S184">
        <v>1.13076221607269</v>
      </c>
      <c r="T184">
        <v>1.1484435314394199</v>
      </c>
      <c r="U184">
        <v>0.95016020911245602</v>
      </c>
      <c r="V184">
        <v>0.93795168183542399</v>
      </c>
      <c r="W184">
        <v>1.4848095071066201</v>
      </c>
      <c r="X184">
        <v>0.77418902284351199</v>
      </c>
      <c r="Y184">
        <v>0.89753724671145596</v>
      </c>
      <c r="Z184">
        <v>0.807446735080944</v>
      </c>
      <c r="AA184">
        <v>1.6788829924415001</v>
      </c>
      <c r="AB184">
        <v>1.78160301504826</v>
      </c>
      <c r="AC184">
        <v>2.5482143313060202</v>
      </c>
      <c r="AD184">
        <v>1.8207544990746001</v>
      </c>
      <c r="AE184">
        <v>1.65867577487952</v>
      </c>
      <c r="AF184">
        <v>1.8413827003357901</v>
      </c>
      <c r="AG184">
        <v>1.83380499375005</v>
      </c>
      <c r="AH184">
        <v>3.0622354280389898</v>
      </c>
      <c r="AI184">
        <v>2.5368477714274098</v>
      </c>
      <c r="AJ184">
        <v>2.1579624421402102</v>
      </c>
      <c r="AY184">
        <v>1.2006455101412199</v>
      </c>
      <c r="AZ184">
        <v>0.22396332797865601</v>
      </c>
      <c r="BA184">
        <v>0.193231517936472</v>
      </c>
      <c r="BB184">
        <v>1.1627569772124999</v>
      </c>
      <c r="BC184">
        <v>0.56327618954030401</v>
      </c>
      <c r="BD184">
        <v>0.735458522516376</v>
      </c>
      <c r="BE184">
        <v>1.4268540845156501</v>
      </c>
      <c r="BF184">
        <v>1.3656711202307501</v>
      </c>
      <c r="BG184">
        <v>1.9410155091483501</v>
      </c>
      <c r="BH184">
        <v>1.31683701112262</v>
      </c>
      <c r="BI184">
        <v>1.15181140103309</v>
      </c>
      <c r="BJ184">
        <v>1.09582056903842</v>
      </c>
      <c r="BK184">
        <v>1.24947961924934</v>
      </c>
      <c r="BZ184">
        <v>0.82807493634213603</v>
      </c>
      <c r="CA184">
        <v>0.78850246861658402</v>
      </c>
      <c r="CB184">
        <v>0.81291952317064797</v>
      </c>
      <c r="CC184">
        <v>0.88565436331791803</v>
      </c>
      <c r="CD184">
        <v>2.1685449848545799</v>
      </c>
      <c r="CE184">
        <v>0.68005248445014299</v>
      </c>
      <c r="CF184">
        <v>1.5853148371488199</v>
      </c>
      <c r="CG184">
        <v>2.4513254913723799</v>
      </c>
      <c r="CH184">
        <v>2.2551569476395201</v>
      </c>
      <c r="CI184">
        <v>1.3265678413336599</v>
      </c>
      <c r="CJ184">
        <v>0.32</v>
      </c>
      <c r="CK184">
        <v>0.14899999999999999</v>
      </c>
      <c r="CL184">
        <v>1.1000000000000001</v>
      </c>
      <c r="CM184">
        <v>8.4000000000000005E-2</v>
      </c>
      <c r="CN184">
        <v>0.61428925513596799</v>
      </c>
      <c r="CO184">
        <v>0.66137512596512904</v>
      </c>
      <c r="CP184">
        <v>0.54072635929595203</v>
      </c>
      <c r="CQ184">
        <v>0.582110386157912</v>
      </c>
      <c r="CR184">
        <v>0.50716096864377103</v>
      </c>
      <c r="CS184">
        <v>0.50539306469640999</v>
      </c>
      <c r="CT184">
        <v>0.72786509027746904</v>
      </c>
      <c r="CU184">
        <v>0.54782843019324301</v>
      </c>
      <c r="CV184">
        <v>0.67097796679906796</v>
      </c>
      <c r="CW184">
        <v>9.8000000000000004E-2</v>
      </c>
      <c r="CX184">
        <v>0.45800000000000002</v>
      </c>
      <c r="CY184">
        <v>0.46899999999999997</v>
      </c>
      <c r="CZ184">
        <v>0.127</v>
      </c>
      <c r="DA184">
        <v>0.158</v>
      </c>
      <c r="DB184">
        <v>0.43487616128186402</v>
      </c>
      <c r="DC184">
        <v>0.30858105151946402</v>
      </c>
      <c r="DD184">
        <v>0.51275814563534405</v>
      </c>
      <c r="DE184">
        <v>0.65926047295972801</v>
      </c>
      <c r="DF184">
        <v>0.41719484591512801</v>
      </c>
      <c r="DG184">
        <v>0.93247889374572002</v>
      </c>
      <c r="DH184">
        <v>0.92490118715997605</v>
      </c>
      <c r="DI184">
        <v>0.21680660509211999</v>
      </c>
      <c r="DJ184">
        <v>2.4257080748364999</v>
      </c>
      <c r="DK184">
        <v>1.32694061990362</v>
      </c>
      <c r="DL184">
        <v>2.0981827568526699</v>
      </c>
      <c r="DM184">
        <v>0.65757653816289596</v>
      </c>
      <c r="DN184">
        <v>0.42783252816316902</v>
      </c>
      <c r="DO184">
        <v>0.70430572877498399</v>
      </c>
      <c r="DP184">
        <v>2.4896975971161099</v>
      </c>
      <c r="DQ184">
        <v>0.220595458384992</v>
      </c>
      <c r="DR184">
        <v>0.53633323279099199</v>
      </c>
      <c r="DS184">
        <v>0.23322496936123199</v>
      </c>
      <c r="DT184">
        <v>0.212473399256317</v>
      </c>
      <c r="DU184">
        <v>0.12518850114145399</v>
      </c>
      <c r="DX184">
        <v>0.311446750341695</v>
      </c>
      <c r="DY184" s="2">
        <v>0.38214934427975</v>
      </c>
      <c r="DZ184">
        <v>0.76812547487300198</v>
      </c>
      <c r="EA184">
        <v>0.41294919345606301</v>
      </c>
      <c r="EB184">
        <v>0.45970800977950499</v>
      </c>
      <c r="EC184">
        <v>0.67389099671703601</v>
      </c>
      <c r="ED184">
        <v>0.26417561780759902</v>
      </c>
      <c r="EE184">
        <v>0.40664652664720702</v>
      </c>
      <c r="EF184">
        <v>0.22685772053714301</v>
      </c>
      <c r="EG184">
        <v>0.96363168748711203</v>
      </c>
      <c r="EH184">
        <v>0.77966181093321596</v>
      </c>
      <c r="EI184">
        <v>2.0106181474174099</v>
      </c>
      <c r="FE184">
        <v>0.97257010873717398</v>
      </c>
      <c r="FF184">
        <v>0.71041176700139197</v>
      </c>
      <c r="FG184">
        <v>0.56686144605328703</v>
      </c>
      <c r="FH184">
        <v>2.2675348045198001</v>
      </c>
      <c r="FI184">
        <v>2.6953956426894199</v>
      </c>
      <c r="FJ184">
        <v>2.46411288774231</v>
      </c>
      <c r="FK184">
        <v>1.4921087174255301</v>
      </c>
      <c r="FL184">
        <v>1.8965281946232</v>
      </c>
      <c r="FM184">
        <v>2.3701500007614098</v>
      </c>
      <c r="FN184">
        <v>1.0779642123042401</v>
      </c>
      <c r="FO184">
        <v>0.82794690941311999</v>
      </c>
      <c r="FP184">
        <v>0.45300000000000001</v>
      </c>
      <c r="FQ184">
        <v>0.40400000000000003</v>
      </c>
      <c r="FR184">
        <v>0.627</v>
      </c>
      <c r="FT184">
        <v>0.42687747099691198</v>
      </c>
      <c r="FU184">
        <v>9.2195430126552E-2</v>
      </c>
      <c r="FV184">
        <v>0.125453142363984</v>
      </c>
      <c r="FW184">
        <v>1.4616554036501801</v>
      </c>
      <c r="FX184">
        <v>3.5517229520073701</v>
      </c>
      <c r="FY184">
        <v>2.1686235362985902</v>
      </c>
      <c r="FZ184">
        <v>4.3040022557671502</v>
      </c>
      <c r="GA184">
        <v>3.91779909683228</v>
      </c>
      <c r="GB184">
        <v>2.0547268103349099</v>
      </c>
      <c r="GC184">
        <v>1.06278512528501</v>
      </c>
      <c r="GD184">
        <v>1.5538747884114701</v>
      </c>
      <c r="GE184">
        <v>1.25941329181391</v>
      </c>
      <c r="GF184">
        <v>0.87644638134671604</v>
      </c>
      <c r="GG184">
        <v>0.76820267780274598</v>
      </c>
      <c r="GH184">
        <v>0.81178663563582898</v>
      </c>
      <c r="GI184">
        <v>1.27694737740104</v>
      </c>
      <c r="GJ184">
        <v>2.6629224369943199</v>
      </c>
      <c r="GK184">
        <v>0.53600000000000003</v>
      </c>
      <c r="GL184">
        <v>0.16200000000000001</v>
      </c>
      <c r="GM184">
        <v>0.191</v>
      </c>
      <c r="GN184">
        <v>1.62</v>
      </c>
      <c r="GP184">
        <v>2.06</v>
      </c>
    </row>
    <row r="185" spans="1:199" x14ac:dyDescent="0.55000000000000004">
      <c r="A185">
        <v>2010</v>
      </c>
      <c r="B185">
        <v>4</v>
      </c>
      <c r="C185">
        <v>2.5502785010993199</v>
      </c>
      <c r="D185">
        <v>1.43129437163111</v>
      </c>
      <c r="E185">
        <v>3.0914756664083498</v>
      </c>
      <c r="F185">
        <v>0.94046741065403805</v>
      </c>
      <c r="G185">
        <v>0.70926180163466401</v>
      </c>
      <c r="H185">
        <v>1.04769081073724</v>
      </c>
      <c r="I185">
        <v>1.1159315506219201</v>
      </c>
      <c r="J185">
        <v>0.55823865676104101</v>
      </c>
      <c r="K185">
        <v>0.47647926906924298</v>
      </c>
      <c r="L185">
        <v>0.29486503459027302</v>
      </c>
      <c r="M185">
        <v>0.89554460709877803</v>
      </c>
      <c r="N185">
        <v>1.7093748445739301</v>
      </c>
      <c r="O185">
        <v>1.86476841612276</v>
      </c>
      <c r="P185">
        <v>3.27053945329313</v>
      </c>
      <c r="Q185">
        <v>2.65340183078029</v>
      </c>
      <c r="R185">
        <v>2.3564238674486999</v>
      </c>
      <c r="S185">
        <v>3.8230349722683599</v>
      </c>
      <c r="T185">
        <v>2.06396499271793</v>
      </c>
      <c r="U185">
        <v>2.38001930472551</v>
      </c>
      <c r="V185">
        <v>3.4412823996378799</v>
      </c>
      <c r="W185">
        <v>4.2545511382358701</v>
      </c>
      <c r="X185">
        <v>3.42175522525628</v>
      </c>
      <c r="Y185">
        <v>2.5856498403413002</v>
      </c>
      <c r="Z185">
        <v>2.3076379888147001</v>
      </c>
      <c r="AA185">
        <v>2.28604771425475</v>
      </c>
      <c r="AB185">
        <v>2.2698455392187098</v>
      </c>
      <c r="AC185">
        <v>2.6063421911956901</v>
      </c>
      <c r="AD185">
        <v>3.6366423688274501</v>
      </c>
      <c r="AE185">
        <v>2.8851985732880099</v>
      </c>
      <c r="AF185">
        <v>2.5526064273528202</v>
      </c>
      <c r="AG185">
        <v>1.99554370868731</v>
      </c>
      <c r="AH185">
        <v>1.4847643031399</v>
      </c>
      <c r="AI185">
        <v>1.58735478767789</v>
      </c>
      <c r="AJ185">
        <v>1.5768910113635599</v>
      </c>
      <c r="AY185">
        <v>0.50491473188019098</v>
      </c>
      <c r="AZ185">
        <v>0.58268313655176296</v>
      </c>
      <c r="BA185">
        <v>0.50651406193096804</v>
      </c>
      <c r="BB185">
        <v>0.58207636001004903</v>
      </c>
      <c r="BC185">
        <v>0.46390360165635303</v>
      </c>
      <c r="BD185">
        <v>0.60613086354920798</v>
      </c>
      <c r="BE185">
        <v>4.4286457852944201</v>
      </c>
      <c r="BF185">
        <v>3.9205809658214501</v>
      </c>
      <c r="BG185">
        <v>4.0606131638528904</v>
      </c>
      <c r="BH185">
        <v>2.5198440095269801</v>
      </c>
      <c r="BI185">
        <v>2.7342743283530901</v>
      </c>
      <c r="BJ185">
        <v>1.8567320926206501</v>
      </c>
      <c r="BK185">
        <v>2.0630028591115401</v>
      </c>
      <c r="BZ185">
        <v>0.41793769649901102</v>
      </c>
      <c r="CA185">
        <v>0.473060571393698</v>
      </c>
      <c r="CB185">
        <v>0.46223613346141301</v>
      </c>
      <c r="CC185">
        <v>0.88232974092470196</v>
      </c>
      <c r="CD185">
        <v>2.1738148202318799</v>
      </c>
      <c r="CE185">
        <v>0.67286451304540795</v>
      </c>
      <c r="CF185">
        <v>1.56332637713101</v>
      </c>
      <c r="CG185">
        <v>2.4456324359964299</v>
      </c>
      <c r="CH185">
        <v>2.2227180750647801</v>
      </c>
      <c r="CI185">
        <v>1.30971799031006</v>
      </c>
      <c r="CJ185">
        <v>0.53800000000000003</v>
      </c>
      <c r="CK185">
        <v>0.20899999999999999</v>
      </c>
      <c r="CL185">
        <v>0.34899999999999998</v>
      </c>
      <c r="CM185">
        <v>0.249</v>
      </c>
      <c r="CN185">
        <v>0.61683269105262795</v>
      </c>
      <c r="CO185">
        <v>0.66207747681070905</v>
      </c>
      <c r="CP185">
        <v>0.54227862238844204</v>
      </c>
      <c r="CQ185">
        <v>0.58379186224419599</v>
      </c>
      <c r="CR185">
        <v>0.50833207397369595</v>
      </c>
      <c r="CS185">
        <v>0.50600009849806804</v>
      </c>
      <c r="CT185">
        <v>0.72545396065850198</v>
      </c>
      <c r="CU185">
        <v>0.54838029756172102</v>
      </c>
      <c r="CV185">
        <v>0.66986936277430797</v>
      </c>
      <c r="CW185">
        <v>0.21099999999999999</v>
      </c>
      <c r="CX185">
        <v>0.66</v>
      </c>
      <c r="CY185">
        <v>0.51600000000000001</v>
      </c>
      <c r="CZ185">
        <v>0.17100000000000001</v>
      </c>
      <c r="DA185">
        <v>0.26400000000000001</v>
      </c>
      <c r="DB185">
        <v>0.64491882591419503</v>
      </c>
      <c r="DC185">
        <v>0.43981087531468099</v>
      </c>
      <c r="DD185">
        <v>0.35230549215130103</v>
      </c>
      <c r="DE185">
        <v>0.30587915084196399</v>
      </c>
      <c r="DF185">
        <v>0.171508881914643</v>
      </c>
      <c r="DG185">
        <v>0.37561188894970599</v>
      </c>
      <c r="DH185">
        <v>0.27336645967072798</v>
      </c>
      <c r="DI185">
        <v>0.17810289001521501</v>
      </c>
      <c r="DJ185">
        <v>0.352399496412165</v>
      </c>
      <c r="DK185">
        <v>0.52219600345100803</v>
      </c>
      <c r="DL185">
        <v>0.34988401311066097</v>
      </c>
      <c r="DM185">
        <v>0.17606791187693899</v>
      </c>
      <c r="DN185">
        <v>0.42656016170530098</v>
      </c>
      <c r="DO185">
        <v>0.30368511157941203</v>
      </c>
      <c r="DP185">
        <v>0.41428717135383902</v>
      </c>
      <c r="DQ185">
        <v>0.154050221232826</v>
      </c>
      <c r="DR185">
        <v>0.30324245010802398</v>
      </c>
      <c r="DS185">
        <v>0.175555474640505</v>
      </c>
      <c r="DT185">
        <v>0.212789524735293</v>
      </c>
      <c r="DU185">
        <v>0.12489978011813201</v>
      </c>
      <c r="DX185">
        <v>0.31149687576387602</v>
      </c>
      <c r="DY185" s="2">
        <v>0.38322268286290601</v>
      </c>
      <c r="DZ185">
        <v>0.76919712183365796</v>
      </c>
      <c r="EA185">
        <v>0.41436096800675998</v>
      </c>
      <c r="EB185">
        <v>0.46077230708517197</v>
      </c>
      <c r="EC185">
        <v>0.67565775592705501</v>
      </c>
      <c r="ED185">
        <v>0.26373148159111898</v>
      </c>
      <c r="EE185">
        <v>0.407362555490344</v>
      </c>
      <c r="EF185">
        <v>0.22700891614803401</v>
      </c>
      <c r="EG185">
        <v>2.5331341419186</v>
      </c>
      <c r="EH185">
        <v>1.2476030473976101</v>
      </c>
      <c r="EI185">
        <v>1.64018818594807</v>
      </c>
      <c r="FE185">
        <v>0.97236570757075402</v>
      </c>
      <c r="FF185">
        <v>0.711844683573022</v>
      </c>
      <c r="FG185">
        <v>0.56765711231349203</v>
      </c>
      <c r="FH185">
        <v>2.2757434672145198</v>
      </c>
      <c r="FI185">
        <v>2.69956197024193</v>
      </c>
      <c r="FJ185">
        <v>2.4632159258564301</v>
      </c>
      <c r="FK185">
        <v>1.4877366241189101</v>
      </c>
      <c r="FL185">
        <v>1.89637951125746</v>
      </c>
      <c r="FM185">
        <v>2.37918484849392</v>
      </c>
      <c r="FN185">
        <v>1.0783099411913499</v>
      </c>
      <c r="FO185">
        <v>0.82593308783902097</v>
      </c>
      <c r="FP185">
        <v>0.247</v>
      </c>
      <c r="FQ185">
        <v>0.24199999999999999</v>
      </c>
      <c r="FR185">
        <v>0.23300000000000001</v>
      </c>
      <c r="FT185">
        <v>0.58062258533574795</v>
      </c>
      <c r="FU185">
        <v>0.345256660823267</v>
      </c>
      <c r="FV185">
        <v>0.36416615184995899</v>
      </c>
      <c r="FW185">
        <v>0.93378153790901197</v>
      </c>
      <c r="FX185">
        <v>3.5437009921498999</v>
      </c>
      <c r="FY185">
        <v>2.1671337606336301</v>
      </c>
      <c r="FZ185">
        <v>3.42133452346342</v>
      </c>
      <c r="GA185">
        <v>3.9140609258197401</v>
      </c>
      <c r="GB185">
        <v>2.0496383845191102</v>
      </c>
      <c r="GC185">
        <v>1.05405873082505</v>
      </c>
      <c r="GD185">
        <v>1.5546862100277501</v>
      </c>
      <c r="GE185">
        <v>1.25780350424837</v>
      </c>
      <c r="GF185">
        <v>0.87641593731656697</v>
      </c>
      <c r="GG185">
        <v>0.76300398108299095</v>
      </c>
      <c r="GH185">
        <v>0.80438137550382804</v>
      </c>
      <c r="GI185">
        <v>1.2794150396352699</v>
      </c>
      <c r="GJ185">
        <v>2.6564531571418999</v>
      </c>
      <c r="GK185">
        <v>1.56</v>
      </c>
      <c r="GL185">
        <v>0.158</v>
      </c>
      <c r="GM185">
        <v>9.8000000000000004E-2</v>
      </c>
      <c r="GN185">
        <v>0.96199999999999997</v>
      </c>
      <c r="GP185">
        <v>0.35599999999999998</v>
      </c>
    </row>
    <row r="186" spans="1:199" x14ac:dyDescent="0.55000000000000004">
      <c r="A186">
        <v>2010</v>
      </c>
      <c r="B186">
        <v>5</v>
      </c>
      <c r="C186">
        <v>1.9548916631226201</v>
      </c>
      <c r="D186">
        <v>0.67577877902319194</v>
      </c>
      <c r="E186">
        <v>0.72964789554785603</v>
      </c>
      <c r="F186">
        <v>1.1566380421617399</v>
      </c>
      <c r="G186">
        <v>0.549464988551567</v>
      </c>
      <c r="H186">
        <v>2.7551266768752001</v>
      </c>
      <c r="I186">
        <v>0.64568637599906997</v>
      </c>
      <c r="J186">
        <v>0.14860445937838199</v>
      </c>
      <c r="K186">
        <v>0.17052361713669301</v>
      </c>
      <c r="L186">
        <v>0.177210817808721</v>
      </c>
      <c r="M186">
        <v>0.36148034743791402</v>
      </c>
      <c r="N186">
        <v>1.4246214172407601</v>
      </c>
      <c r="O186">
        <v>1.08741313150131</v>
      </c>
      <c r="P186">
        <v>2.44602940136817</v>
      </c>
      <c r="Q186">
        <v>1.2813419509901001</v>
      </c>
      <c r="R186">
        <v>0.90760173565346802</v>
      </c>
      <c r="S186">
        <v>2.7083162721710101</v>
      </c>
      <c r="T186">
        <v>0.85484715257414201</v>
      </c>
      <c r="U186">
        <v>0.43912617746311899</v>
      </c>
      <c r="V186">
        <v>0.407919240993659</v>
      </c>
      <c r="W186">
        <v>2.55859727934729</v>
      </c>
      <c r="X186">
        <v>1.9254184453459</v>
      </c>
      <c r="Y186">
        <v>0.87788084377779196</v>
      </c>
      <c r="Z186">
        <v>0.351078035281427</v>
      </c>
      <c r="AA186">
        <v>0.87007910966042701</v>
      </c>
      <c r="AB186">
        <v>0.84370181812076395</v>
      </c>
      <c r="AC186">
        <v>0.82958439447981802</v>
      </c>
      <c r="AD186">
        <v>2.3553806811473499</v>
      </c>
      <c r="AE186">
        <v>1.45966730224416</v>
      </c>
      <c r="AF186">
        <v>1.2698251053882701</v>
      </c>
      <c r="AG186">
        <v>1.01311090181212</v>
      </c>
      <c r="AH186">
        <v>1.07403873015726</v>
      </c>
      <c r="AI186">
        <v>1.1602293165967199</v>
      </c>
      <c r="AJ186">
        <v>1.1442543372135401</v>
      </c>
      <c r="AY186">
        <v>0.86896457621508905</v>
      </c>
      <c r="AZ186">
        <v>0.75528216479062704</v>
      </c>
      <c r="BA186">
        <v>0.74636589722792401</v>
      </c>
      <c r="BB186">
        <v>0.37782683796953598</v>
      </c>
      <c r="BC186">
        <v>0.33770363393737302</v>
      </c>
      <c r="BD186">
        <v>0.69472584759393596</v>
      </c>
      <c r="BE186">
        <v>1.3775633384376</v>
      </c>
      <c r="BF186">
        <v>0.75305309789995101</v>
      </c>
      <c r="BG186">
        <v>1.52913988700355</v>
      </c>
      <c r="BH186">
        <v>2.5317641646447502</v>
      </c>
      <c r="BI186">
        <v>1.30177506415463</v>
      </c>
      <c r="BJ186">
        <v>1.03503005957043</v>
      </c>
      <c r="BK186">
        <v>0.86599248702752096</v>
      </c>
      <c r="BZ186">
        <v>0.38005590486021201</v>
      </c>
      <c r="CA186">
        <v>0.71181536042244997</v>
      </c>
      <c r="CB186">
        <v>0.77571527795515405</v>
      </c>
      <c r="CC186">
        <v>0.55654045035297595</v>
      </c>
      <c r="CD186">
        <v>0.79944804479599196</v>
      </c>
      <c r="CE186">
        <v>0.523703721814752</v>
      </c>
      <c r="CF186">
        <v>0.59905980397298397</v>
      </c>
      <c r="CG186">
        <v>0.66389129365101596</v>
      </c>
      <c r="CH186">
        <v>0.39404074245868798</v>
      </c>
      <c r="CI186">
        <v>0.43487616128186402</v>
      </c>
      <c r="CJ186">
        <v>0.39100000000000001</v>
      </c>
      <c r="CK186">
        <v>0.98699999999999999</v>
      </c>
      <c r="CL186">
        <v>0.54400000000000004</v>
      </c>
      <c r="CM186">
        <v>0.48</v>
      </c>
      <c r="CN186">
        <v>0.58011553750862399</v>
      </c>
      <c r="CO186">
        <v>0.82807493634213603</v>
      </c>
      <c r="CP186">
        <v>0.28921580135589597</v>
      </c>
      <c r="CQ186">
        <v>0.62263489112863202</v>
      </c>
      <c r="CR186">
        <v>0.55359356445852004</v>
      </c>
      <c r="CS186">
        <v>0.80618378398332002</v>
      </c>
      <c r="CT186">
        <v>0.60158570616823204</v>
      </c>
      <c r="CU186">
        <v>0.50054961835831202</v>
      </c>
      <c r="CV186">
        <v>0.75145590308627996</v>
      </c>
      <c r="CW186">
        <v>0.43099999999999999</v>
      </c>
      <c r="CX186">
        <v>0.77600000000000002</v>
      </c>
      <c r="CY186">
        <v>0.28000000000000003</v>
      </c>
      <c r="CZ186">
        <v>0.222</v>
      </c>
      <c r="DA186">
        <v>0.47299999999999998</v>
      </c>
      <c r="DB186">
        <v>0.285692073154939</v>
      </c>
      <c r="DC186">
        <v>0.13151494654986801</v>
      </c>
      <c r="DD186">
        <v>0.22699331170047801</v>
      </c>
      <c r="DE186">
        <v>0.30909727550703497</v>
      </c>
      <c r="DF186">
        <v>7.1701651650069295E-2</v>
      </c>
      <c r="DG186">
        <v>0.288292651194061</v>
      </c>
      <c r="DH186">
        <v>0.180554418144734</v>
      </c>
      <c r="DI186">
        <v>0.185755574222978</v>
      </c>
      <c r="DJ186">
        <v>0.11925507865115199</v>
      </c>
      <c r="DK186">
        <v>0.54500685477021604</v>
      </c>
      <c r="DL186">
        <v>9.9936498931961895E-2</v>
      </c>
      <c r="DM186">
        <v>9.4363831705272599E-2</v>
      </c>
      <c r="DN186">
        <v>0.35516465791433299</v>
      </c>
      <c r="DO186">
        <v>0.135230058034328</v>
      </c>
      <c r="DP186">
        <v>0.15677770464419299</v>
      </c>
      <c r="DQ186">
        <v>7.54167631345289E-2</v>
      </c>
      <c r="DR186">
        <v>0.22290668906757299</v>
      </c>
      <c r="DS186">
        <v>8.8419653330137293E-2</v>
      </c>
      <c r="DT186">
        <v>0.213105650214269</v>
      </c>
      <c r="DU186">
        <v>0.124611059094811</v>
      </c>
      <c r="DX186">
        <v>0.31154700118605699</v>
      </c>
      <c r="DY186" s="2">
        <v>0.38429602144606201</v>
      </c>
      <c r="DZ186">
        <v>0.77026876879431405</v>
      </c>
      <c r="EA186">
        <v>0.415772742557456</v>
      </c>
      <c r="EB186">
        <v>0.46183660439083801</v>
      </c>
      <c r="EC186">
        <v>0.67742451513707402</v>
      </c>
      <c r="ED186">
        <v>0.26328734537463899</v>
      </c>
      <c r="EE186">
        <v>0.40807858433348099</v>
      </c>
      <c r="EF186">
        <v>0.227160111758925</v>
      </c>
      <c r="EG186">
        <v>0.28754962889716901</v>
      </c>
      <c r="EH186">
        <v>0.61299339493582605</v>
      </c>
      <c r="EI186">
        <v>0.45435813454940299</v>
      </c>
      <c r="FE186">
        <v>0.54643684157198402</v>
      </c>
      <c r="FF186">
        <v>0.67273195133438402</v>
      </c>
      <c r="FG186">
        <v>0.45339944404701599</v>
      </c>
      <c r="FH186">
        <v>0.80155296329203196</v>
      </c>
      <c r="FI186">
        <v>0.79102837081183197</v>
      </c>
      <c r="FJ186">
        <v>0.85712281158748804</v>
      </c>
      <c r="FK186">
        <v>0.38267418258007202</v>
      </c>
      <c r="FL186">
        <v>0.61632013564051202</v>
      </c>
      <c r="FM186">
        <v>0.503917487951976</v>
      </c>
      <c r="FN186">
        <v>0.83312674073263204</v>
      </c>
      <c r="FO186">
        <v>0.71861917454805602</v>
      </c>
      <c r="FP186">
        <v>0.313</v>
      </c>
      <c r="FQ186">
        <v>0.34200000000000003</v>
      </c>
      <c r="FR186">
        <v>0.53600000000000003</v>
      </c>
      <c r="FT186">
        <v>0.40606168525142899</v>
      </c>
      <c r="FU186">
        <v>0.27343220525622303</v>
      </c>
      <c r="FV186">
        <v>0.27343220525622303</v>
      </c>
      <c r="FW186">
        <v>0.78426003436941105</v>
      </c>
      <c r="FX186">
        <v>5.2180929516831602</v>
      </c>
      <c r="FY186">
        <v>0.63147554881199996</v>
      </c>
      <c r="FZ186">
        <v>4.3035538523901504</v>
      </c>
      <c r="GA186">
        <v>0.94552938842116796</v>
      </c>
      <c r="GB186">
        <v>0.97163037777206396</v>
      </c>
      <c r="GC186">
        <v>0.61295226604684805</v>
      </c>
      <c r="GD186">
        <v>0.39825057945076803</v>
      </c>
      <c r="GE186">
        <v>0.40203943274364001</v>
      </c>
      <c r="GF186">
        <v>0.32836728538224003</v>
      </c>
      <c r="GG186">
        <v>0.32878826908144798</v>
      </c>
      <c r="GH186">
        <v>0.38940992176740002</v>
      </c>
      <c r="GI186">
        <v>0.44329583526602401</v>
      </c>
      <c r="GJ186">
        <v>1.3879832562887799</v>
      </c>
      <c r="GK186">
        <v>4.47</v>
      </c>
      <c r="GL186">
        <v>0.29799999999999999</v>
      </c>
      <c r="GM186">
        <v>0.19600000000000001</v>
      </c>
      <c r="GN186">
        <v>0.91100000000000003</v>
      </c>
      <c r="GP186">
        <v>0.48699999999999999</v>
      </c>
    </row>
    <row r="187" spans="1:199" x14ac:dyDescent="0.55000000000000004">
      <c r="A187">
        <v>2010</v>
      </c>
      <c r="B187">
        <v>6</v>
      </c>
      <c r="C187">
        <v>2.49987671898546</v>
      </c>
      <c r="D187">
        <v>1.4122145544460001</v>
      </c>
      <c r="E187">
        <v>3.1228708226170698</v>
      </c>
      <c r="F187">
        <v>0.92156131474991798</v>
      </c>
      <c r="G187">
        <v>0.69858625454671797</v>
      </c>
      <c r="H187">
        <v>0.93795728472847795</v>
      </c>
      <c r="I187">
        <v>1.06645083665703</v>
      </c>
      <c r="J187">
        <v>0.54283069450534505</v>
      </c>
      <c r="K187">
        <v>0.472771907799234</v>
      </c>
      <c r="L187">
        <v>0.28745317381908803</v>
      </c>
      <c r="M187">
        <v>0.89498606288007798</v>
      </c>
      <c r="N187">
        <v>1.71921583742577</v>
      </c>
      <c r="O187">
        <v>1.86760902972737</v>
      </c>
      <c r="P187">
        <v>3.2869235755281898</v>
      </c>
      <c r="Q187">
        <v>2.6697969629771201</v>
      </c>
      <c r="R187">
        <v>2.3676201011876201</v>
      </c>
      <c r="S187">
        <v>3.8540979808053399</v>
      </c>
      <c r="T187">
        <v>2.07267781247501</v>
      </c>
      <c r="U187">
        <v>2.38735575504833</v>
      </c>
      <c r="V187">
        <v>3.4567054137754099</v>
      </c>
      <c r="W187">
        <v>4.2529566438783597</v>
      </c>
      <c r="X187">
        <v>3.4255125395702799</v>
      </c>
      <c r="Y187">
        <v>2.5903032986390002</v>
      </c>
      <c r="Z187">
        <v>2.3095719887728698</v>
      </c>
      <c r="AA187">
        <v>2.2892131568931302</v>
      </c>
      <c r="AB187">
        <v>2.2608081913312201</v>
      </c>
      <c r="AC187">
        <v>2.60786561104065</v>
      </c>
      <c r="AD187">
        <v>3.6378880883864801</v>
      </c>
      <c r="AE187">
        <v>2.8810226799646999</v>
      </c>
      <c r="AF187">
        <v>2.5555004892011399</v>
      </c>
      <c r="AG187">
        <v>1.98692549313726</v>
      </c>
      <c r="AH187">
        <v>1.47992901995413</v>
      </c>
      <c r="AI187">
        <v>1.58562443492736</v>
      </c>
      <c r="AJ187">
        <v>1.5655738065898399</v>
      </c>
      <c r="AY187">
        <v>0.33101643326534602</v>
      </c>
      <c r="AZ187">
        <v>0.45844475718230898</v>
      </c>
      <c r="BA187">
        <v>0.78128794518184297</v>
      </c>
      <c r="BB187">
        <v>0.41386341936879401</v>
      </c>
      <c r="BC187">
        <v>0.46108518080837702</v>
      </c>
      <c r="BD187">
        <v>0.92692031537265795</v>
      </c>
      <c r="BE187">
        <v>4.4449393131756096</v>
      </c>
      <c r="BF187">
        <v>3.9329174939391698</v>
      </c>
      <c r="BG187">
        <v>4.07687664440249</v>
      </c>
      <c r="BH187">
        <v>2.5436843197625199</v>
      </c>
      <c r="BI187">
        <v>2.7598848472451198</v>
      </c>
      <c r="BJ187">
        <v>1.8620969738195301</v>
      </c>
      <c r="BK187">
        <v>2.0633872297881402</v>
      </c>
      <c r="BZ187">
        <v>0.36519545892237398</v>
      </c>
      <c r="CA187">
        <v>0.38377101634467198</v>
      </c>
      <c r="CB187">
        <v>0.47107613622947098</v>
      </c>
      <c r="CC187">
        <v>0.87568049613827004</v>
      </c>
      <c r="CD187">
        <v>2.1843544909864998</v>
      </c>
      <c r="CE187">
        <v>0.65848857023593699</v>
      </c>
      <c r="CF187">
        <v>1.51934945709539</v>
      </c>
      <c r="CG187">
        <v>2.4342463252445299</v>
      </c>
      <c r="CH187">
        <v>2.1578403299153202</v>
      </c>
      <c r="CI187">
        <v>1.2760182882628699</v>
      </c>
      <c r="CJ187">
        <v>1.01</v>
      </c>
      <c r="CK187">
        <v>0.55600000000000005</v>
      </c>
      <c r="CL187">
        <v>2.2400000000000002</v>
      </c>
      <c r="CM187">
        <v>0.32</v>
      </c>
      <c r="CN187">
        <v>0.62191956288594796</v>
      </c>
      <c r="CO187">
        <v>0.66348217850186997</v>
      </c>
      <c r="CP187">
        <v>0.54538314857342196</v>
      </c>
      <c r="CQ187">
        <v>0.58715481441676498</v>
      </c>
      <c r="CR187">
        <v>0.51067428463354703</v>
      </c>
      <c r="CS187">
        <v>0.50721416610138403</v>
      </c>
      <c r="CT187">
        <v>0.72063170142056698</v>
      </c>
      <c r="CU187">
        <v>0.54948403229867704</v>
      </c>
      <c r="CV187">
        <v>0.667652154724789</v>
      </c>
      <c r="CW187">
        <v>0.51300000000000001</v>
      </c>
      <c r="CX187">
        <v>0.9</v>
      </c>
      <c r="CY187">
        <v>0.32700000000000001</v>
      </c>
      <c r="CZ187">
        <v>0.46400000000000002</v>
      </c>
      <c r="DA187">
        <v>0.5</v>
      </c>
      <c r="DB187">
        <v>0.43615408827555102</v>
      </c>
      <c r="DC187">
        <v>0.57807134698190599</v>
      </c>
      <c r="DD187">
        <v>0.327301321780886</v>
      </c>
      <c r="DE187">
        <v>0.26971709377176301</v>
      </c>
      <c r="DF187">
        <v>0.119626589799598</v>
      </c>
      <c r="DG187">
        <v>0.34661990150007599</v>
      </c>
      <c r="DH187">
        <v>0.18724161881676099</v>
      </c>
      <c r="DI187">
        <v>0.10439463271331299</v>
      </c>
      <c r="DJ187">
        <v>0.25225606979480297</v>
      </c>
      <c r="DK187">
        <v>0.66797704490582699</v>
      </c>
      <c r="DL187">
        <v>0.22142064447378901</v>
      </c>
      <c r="DM187">
        <v>8.7676631033245397E-2</v>
      </c>
      <c r="DN187">
        <v>0.64865846518663695</v>
      </c>
      <c r="DO187">
        <v>0.26600198228730398</v>
      </c>
      <c r="DP187">
        <v>0.183154996183856</v>
      </c>
      <c r="DQ187">
        <v>0.14823294822993599</v>
      </c>
      <c r="DR187">
        <v>0.13597308033121999</v>
      </c>
      <c r="DS187">
        <v>0.16086432727709901</v>
      </c>
      <c r="DT187">
        <v>0.213421775693246</v>
      </c>
      <c r="DU187">
        <v>0.124322338071489</v>
      </c>
      <c r="DX187">
        <v>0.31159712660823802</v>
      </c>
      <c r="DY187" s="2">
        <v>0.38536936002921701</v>
      </c>
      <c r="DZ187">
        <v>0.77134041575497003</v>
      </c>
      <c r="EA187">
        <v>0.41718451710815302</v>
      </c>
      <c r="EB187">
        <v>0.462900901696504</v>
      </c>
      <c r="EC187">
        <v>0.67919127434709403</v>
      </c>
      <c r="ED187">
        <v>0.26284320915815901</v>
      </c>
      <c r="EE187">
        <v>0.31610213141957999</v>
      </c>
      <c r="EF187">
        <v>0.227311307369816</v>
      </c>
      <c r="EG187">
        <v>2.5602280011837402</v>
      </c>
      <c r="EH187">
        <v>1.25020016333273</v>
      </c>
      <c r="EI187">
        <v>1.64474109289857</v>
      </c>
      <c r="FE187">
        <v>0.971956905237914</v>
      </c>
      <c r="FF187">
        <v>0.71471051671628405</v>
      </c>
      <c r="FG187">
        <v>0.56924844483390402</v>
      </c>
      <c r="FH187">
        <v>2.2921607926039802</v>
      </c>
      <c r="FI187">
        <v>2.70789462534694</v>
      </c>
      <c r="FJ187">
        <v>2.46142200208467</v>
      </c>
      <c r="FK187">
        <v>1.47899243750568</v>
      </c>
      <c r="FL187">
        <v>1.8960821445259799</v>
      </c>
      <c r="FM187">
        <v>2.3972545439589399</v>
      </c>
      <c r="FN187">
        <v>1.07900139896558</v>
      </c>
      <c r="FO187">
        <v>0.82190544469082405</v>
      </c>
      <c r="FP187">
        <v>0.42699999999999999</v>
      </c>
      <c r="FQ187">
        <v>0.378</v>
      </c>
      <c r="FR187">
        <v>0.58899999999999997</v>
      </c>
      <c r="FT187">
        <v>0.47330520312014701</v>
      </c>
      <c r="FU187">
        <v>0.34640886149447497</v>
      </c>
      <c r="FV187">
        <v>0.36505936562424202</v>
      </c>
      <c r="FW187">
        <v>0.89427430761614701</v>
      </c>
      <c r="FX187">
        <v>3.5276570724349701</v>
      </c>
      <c r="FY187">
        <v>2.1641542093037098</v>
      </c>
      <c r="FZ187">
        <v>3.1338026569043498</v>
      </c>
      <c r="GA187">
        <v>3.90658458379467</v>
      </c>
      <c r="GB187">
        <v>2.0394615328875099</v>
      </c>
      <c r="GC187">
        <v>1.0366059419051299</v>
      </c>
      <c r="GD187">
        <v>1.5563090532602999</v>
      </c>
      <c r="GE187">
        <v>1.2545839291173</v>
      </c>
      <c r="GF187">
        <v>0.87635504925626795</v>
      </c>
      <c r="GG187">
        <v>0.75260658764348198</v>
      </c>
      <c r="GH187">
        <v>0.78957085523982595</v>
      </c>
      <c r="GI187">
        <v>1.2843503641037299</v>
      </c>
      <c r="GJ187">
        <v>2.64351459743706</v>
      </c>
      <c r="GK187">
        <v>2.8</v>
      </c>
      <c r="GL187">
        <v>0.311</v>
      </c>
      <c r="GM187">
        <v>0.24199999999999999</v>
      </c>
      <c r="GN187">
        <v>1.31</v>
      </c>
      <c r="GP187">
        <v>0.36899999999999999</v>
      </c>
    </row>
    <row r="188" spans="1:199" x14ac:dyDescent="0.55000000000000004">
      <c r="A188">
        <v>2010</v>
      </c>
      <c r="B188">
        <v>7</v>
      </c>
      <c r="C188">
        <v>7.9986350260414101</v>
      </c>
      <c r="D188">
        <v>1.4916172610105101</v>
      </c>
      <c r="E188">
        <v>0.67689331246853002</v>
      </c>
      <c r="F188">
        <v>0.62896837431900199</v>
      </c>
      <c r="G188">
        <v>0.34253327886717</v>
      </c>
      <c r="H188">
        <v>2.5437368334094499</v>
      </c>
      <c r="I188">
        <v>2.2610168494420799</v>
      </c>
      <c r="J188">
        <v>0.37262568189129303</v>
      </c>
      <c r="K188">
        <v>0.49968249465981002</v>
      </c>
      <c r="L188">
        <v>0.21547646609865401</v>
      </c>
      <c r="M188">
        <v>0.91428893632549502</v>
      </c>
      <c r="N188">
        <v>1.59749793831761</v>
      </c>
      <c r="O188">
        <v>1.32629479995206</v>
      </c>
      <c r="P188">
        <v>1.9682660644666701</v>
      </c>
      <c r="Q188">
        <v>4.3448228810754399</v>
      </c>
      <c r="R188">
        <v>1.42065863165733</v>
      </c>
      <c r="S188">
        <v>1.1301369135726</v>
      </c>
      <c r="T188">
        <v>2.6295559087004698</v>
      </c>
      <c r="U188">
        <v>1.9500620181928201</v>
      </c>
      <c r="V188">
        <v>1.41954409821199</v>
      </c>
      <c r="W188">
        <v>3.5274983544943401</v>
      </c>
      <c r="X188">
        <v>2.2918522747630998</v>
      </c>
      <c r="Y188">
        <v>1.4020830742350301</v>
      </c>
      <c r="Z188">
        <v>1.7531611095164601</v>
      </c>
      <c r="AA188">
        <v>2.1120408789152498</v>
      </c>
      <c r="AB188">
        <v>1.90027952430106</v>
      </c>
      <c r="AC188">
        <v>1.47192717014287</v>
      </c>
      <c r="AD188">
        <v>2.0080177573503901</v>
      </c>
      <c r="AE188">
        <v>2.9516560744031102</v>
      </c>
      <c r="AF188">
        <v>2.52</v>
      </c>
      <c r="AG188">
        <v>1.9826163853622401</v>
      </c>
      <c r="AH188">
        <v>2.4865241165487801</v>
      </c>
      <c r="AI188">
        <v>2.6284413752551301</v>
      </c>
      <c r="AJ188">
        <v>1.10636020007205</v>
      </c>
      <c r="AY188">
        <v>0.50611146143556895</v>
      </c>
      <c r="AZ188">
        <v>0.58372272758599297</v>
      </c>
      <c r="BA188">
        <v>0.50497429846953801</v>
      </c>
      <c r="BB188">
        <v>0.58288339632938702</v>
      </c>
      <c r="BC188">
        <v>0.45967597038438901</v>
      </c>
      <c r="BD188">
        <v>0.59798980138117597</v>
      </c>
      <c r="BE188">
        <v>4.4530860771162102</v>
      </c>
      <c r="BF188">
        <v>9.0091453498144105</v>
      </c>
      <c r="BG188">
        <v>6.77636334765422</v>
      </c>
      <c r="BH188">
        <v>3.0055251909277798</v>
      </c>
      <c r="BI188">
        <v>4.4841395617426798</v>
      </c>
      <c r="BJ188">
        <v>3.8284223847355698</v>
      </c>
      <c r="BK188">
        <v>1.6472804322093599</v>
      </c>
      <c r="BZ188">
        <v>0.41998052241292</v>
      </c>
      <c r="CA188">
        <v>0.47456191906165501</v>
      </c>
      <c r="CB188">
        <v>0.46456770019607002</v>
      </c>
      <c r="CC188">
        <v>1.18717403176656</v>
      </c>
      <c r="CD188">
        <v>0.73419557141875202</v>
      </c>
      <c r="CE188">
        <v>0.72872278332904805</v>
      </c>
      <c r="CF188">
        <v>1.4102953923468</v>
      </c>
      <c r="CG188">
        <v>0.57801061901258399</v>
      </c>
      <c r="CH188">
        <v>0.61168931494922396</v>
      </c>
      <c r="CI188">
        <v>1.9638889568053199</v>
      </c>
      <c r="CJ188">
        <v>0.80900000000000005</v>
      </c>
      <c r="CK188">
        <v>0.75600000000000001</v>
      </c>
      <c r="CL188">
        <v>0.83599999999999997</v>
      </c>
      <c r="CM188">
        <v>0.45100000000000001</v>
      </c>
      <c r="CN188">
        <v>0.72240802784092795</v>
      </c>
      <c r="CO188">
        <v>0.56117127104426401</v>
      </c>
      <c r="CP188">
        <v>0.45003157445335201</v>
      </c>
      <c r="CQ188">
        <v>0.68788736450587196</v>
      </c>
      <c r="CR188">
        <v>0.53422831429495199</v>
      </c>
      <c r="CS188">
        <v>0.39909254684918399</v>
      </c>
      <c r="CT188">
        <v>1.4410272023889801</v>
      </c>
      <c r="CU188">
        <v>0.54054306978307198</v>
      </c>
      <c r="CV188">
        <v>0.61674111933971998</v>
      </c>
      <c r="CW188">
        <v>0.65100000000000002</v>
      </c>
      <c r="CX188">
        <v>0.88700000000000001</v>
      </c>
      <c r="CY188">
        <v>0.30399999999999999</v>
      </c>
      <c r="CZ188">
        <v>0.32900000000000001</v>
      </c>
      <c r="DA188">
        <v>0.33100000000000002</v>
      </c>
      <c r="DB188">
        <v>0.64988006565916301</v>
      </c>
      <c r="DC188">
        <v>0.44297163602749501</v>
      </c>
      <c r="DD188">
        <v>0.35424900470295101</v>
      </c>
      <c r="DE188">
        <v>0.30731605017638097</v>
      </c>
      <c r="DF188">
        <v>0.16977288478066799</v>
      </c>
      <c r="DG188">
        <v>0.37628837862075998</v>
      </c>
      <c r="DH188">
        <v>0.27336200658742399</v>
      </c>
      <c r="DI188">
        <v>0.17943210379807201</v>
      </c>
      <c r="DJ188">
        <v>0.35544090885993401</v>
      </c>
      <c r="DK188">
        <v>0.52575000621553603</v>
      </c>
      <c r="DL188">
        <v>0.35188650712115999</v>
      </c>
      <c r="DM188">
        <v>0.1761464979514</v>
      </c>
      <c r="DN188">
        <v>0.42274306233169701</v>
      </c>
      <c r="DO188">
        <v>0.30439484834110703</v>
      </c>
      <c r="DP188">
        <v>0.41823729116291503</v>
      </c>
      <c r="DQ188">
        <v>0.15438438878941299</v>
      </c>
      <c r="DR188">
        <v>0.30171209619079897</v>
      </c>
      <c r="DS188">
        <v>0.176879805073965</v>
      </c>
      <c r="DT188">
        <v>0.21373790117222199</v>
      </c>
      <c r="DU188">
        <v>0.124033617048168</v>
      </c>
      <c r="DX188">
        <v>0.31164725203041899</v>
      </c>
      <c r="DY188" s="2">
        <v>0.38644269861237301</v>
      </c>
      <c r="DZ188">
        <v>0.77241206271562601</v>
      </c>
      <c r="EA188">
        <v>0.41859629165884998</v>
      </c>
      <c r="EB188">
        <v>0.46396519900216998</v>
      </c>
      <c r="EC188">
        <v>0.68095803355711304</v>
      </c>
      <c r="ED188">
        <v>0.26239907294167902</v>
      </c>
      <c r="EE188">
        <v>0.40951064201975501</v>
      </c>
      <c r="EF188">
        <v>0.227462502980708</v>
      </c>
      <c r="EG188">
        <v>8.5410413027725003</v>
      </c>
      <c r="EH188">
        <v>1.1145334453378699</v>
      </c>
      <c r="EI188">
        <v>0.78648910126008698</v>
      </c>
      <c r="FE188">
        <v>0.405828286036512</v>
      </c>
      <c r="FF188">
        <v>0.368781720506208</v>
      </c>
      <c r="FG188">
        <v>0.877330029149472</v>
      </c>
      <c r="FH188">
        <v>1.78791777053638</v>
      </c>
      <c r="FI188">
        <v>1.61110461686902</v>
      </c>
      <c r="FJ188">
        <v>1.2010664938404201</v>
      </c>
      <c r="FK188">
        <v>0.67652080462725595</v>
      </c>
      <c r="FL188">
        <v>1.39387702807769</v>
      </c>
      <c r="FM188">
        <v>0.46097715063276001</v>
      </c>
      <c r="FN188">
        <v>0.79818509369836799</v>
      </c>
      <c r="FO188">
        <v>1.15391631952913</v>
      </c>
      <c r="FP188">
        <v>0.47599999999999998</v>
      </c>
      <c r="FQ188">
        <v>0.28199999999999997</v>
      </c>
      <c r="FR188">
        <v>0.46</v>
      </c>
      <c r="FT188">
        <v>0.57882251513025795</v>
      </c>
      <c r="FU188">
        <v>0.34698496183007899</v>
      </c>
      <c r="FV188">
        <v>0.365505972511384</v>
      </c>
      <c r="FW188">
        <v>1.2716826611305001</v>
      </c>
      <c r="FX188">
        <v>3.35692401748459</v>
      </c>
      <c r="FY188">
        <v>4.5718829733988802</v>
      </c>
      <c r="FZ188">
        <v>4.72343710511376</v>
      </c>
      <c r="GA188">
        <v>2.44507332500006</v>
      </c>
      <c r="GB188">
        <v>6.4452604348744797</v>
      </c>
      <c r="GC188">
        <v>1.32483570140758</v>
      </c>
      <c r="GD188">
        <v>0.82302313195164001</v>
      </c>
      <c r="GE188">
        <v>3.3986014037061798</v>
      </c>
      <c r="GF188">
        <v>0.78429263162450402</v>
      </c>
      <c r="GG188">
        <v>0.87985593134471995</v>
      </c>
      <c r="GH188">
        <v>0.79313328930787197</v>
      </c>
      <c r="GI188">
        <v>0.60116472246902397</v>
      </c>
      <c r="GJ188">
        <v>4.2456206065126798</v>
      </c>
      <c r="GK188">
        <v>5.56</v>
      </c>
      <c r="GL188">
        <v>0.47599999999999998</v>
      </c>
      <c r="GM188">
        <v>1.0900000000000001</v>
      </c>
      <c r="GN188">
        <v>6.1</v>
      </c>
      <c r="GP188">
        <v>0.42199999999999999</v>
      </c>
    </row>
    <row r="189" spans="1:199" x14ac:dyDescent="0.55000000000000004">
      <c r="A189">
        <v>2010</v>
      </c>
      <c r="B189">
        <v>8</v>
      </c>
      <c r="C189">
        <v>5.7843160271179199</v>
      </c>
      <c r="D189">
        <v>1.16401992831012</v>
      </c>
      <c r="E189">
        <v>1.2595832280303401</v>
      </c>
      <c r="F189">
        <v>0.54643684157198402</v>
      </c>
      <c r="G189">
        <v>1.00951891070078</v>
      </c>
      <c r="H189">
        <v>3.04244919417622</v>
      </c>
      <c r="I189">
        <v>1.6104029773703401</v>
      </c>
      <c r="J189">
        <v>0.26479874680183202</v>
      </c>
      <c r="K189">
        <v>0.42715812679638399</v>
      </c>
      <c r="L189">
        <v>0.20123020822142401</v>
      </c>
      <c r="M189">
        <v>0.64957784787794404</v>
      </c>
      <c r="N189">
        <v>4.69817808316128</v>
      </c>
      <c r="O189">
        <v>3.4204925560650001</v>
      </c>
      <c r="P189">
        <v>5.2959749360366404</v>
      </c>
      <c r="Q189">
        <v>4.1466894371988001</v>
      </c>
      <c r="R189">
        <v>2.4304792234275201</v>
      </c>
      <c r="S189">
        <v>2.87952850258272</v>
      </c>
      <c r="T189">
        <v>2.06576701201366</v>
      </c>
      <c r="U189">
        <v>4.0667025343492798</v>
      </c>
      <c r="V189">
        <v>5.3233388764851597</v>
      </c>
      <c r="W189">
        <v>6.8872933190428798</v>
      </c>
      <c r="X189">
        <v>3.3468204087036</v>
      </c>
      <c r="Y189">
        <v>2.1171270233170301</v>
      </c>
      <c r="Z189">
        <v>2.2602614810477499</v>
      </c>
      <c r="AA189">
        <v>0.98804874204117599</v>
      </c>
      <c r="AB189">
        <v>1.37072292462125</v>
      </c>
      <c r="AC189">
        <v>1.37240685941808</v>
      </c>
      <c r="AD189">
        <v>1.48775639300107</v>
      </c>
      <c r="AE189">
        <v>2.4981172711002699</v>
      </c>
      <c r="AF189">
        <v>1.40229670206185</v>
      </c>
      <c r="AG189">
        <v>1.80728302069994</v>
      </c>
      <c r="AH189">
        <v>2.1524896540505001</v>
      </c>
      <c r="AI189">
        <v>2.0043033919292901</v>
      </c>
      <c r="AJ189">
        <v>1.5631124751593</v>
      </c>
      <c r="AY189">
        <v>0.35320532363551199</v>
      </c>
      <c r="AZ189">
        <v>0.47108075941375199</v>
      </c>
      <c r="BA189">
        <v>0.51528404783059201</v>
      </c>
      <c r="BB189">
        <v>0.48160535189395198</v>
      </c>
      <c r="BC189">
        <v>0.22101644208419999</v>
      </c>
      <c r="BD189">
        <v>0.51696798262742405</v>
      </c>
      <c r="BE189">
        <v>8.0197394699124001</v>
      </c>
      <c r="BF189">
        <v>6.8451949491220798</v>
      </c>
      <c r="BG189">
        <v>6.7188998393596799</v>
      </c>
      <c r="BH189">
        <v>2.05482143583425</v>
      </c>
      <c r="BI189">
        <v>2.80206750192845</v>
      </c>
      <c r="BJ189">
        <v>1.23348223867944</v>
      </c>
      <c r="BK189">
        <v>1.2044343634340899</v>
      </c>
      <c r="BZ189">
        <v>0.84280936581441601</v>
      </c>
      <c r="CA189">
        <v>0.31910564399966401</v>
      </c>
      <c r="CB189">
        <v>0.43613911237948799</v>
      </c>
      <c r="CC189">
        <v>2.8340622630682599</v>
      </c>
      <c r="CD189">
        <v>2.29267722588677</v>
      </c>
      <c r="CE189">
        <v>1.5509039478822699</v>
      </c>
      <c r="CF189">
        <v>1.78833875423558</v>
      </c>
      <c r="CG189">
        <v>0.60158570616823204</v>
      </c>
      <c r="CH189">
        <v>0.571695863524464</v>
      </c>
      <c r="CI189">
        <v>3.1422223308885102</v>
      </c>
      <c r="CJ189">
        <v>1.74</v>
      </c>
      <c r="CK189">
        <v>0.66</v>
      </c>
      <c r="CL189">
        <v>1.1200000000000001</v>
      </c>
      <c r="CM189">
        <v>0.27800000000000002</v>
      </c>
      <c r="CN189">
        <v>0.93963561663225603</v>
      </c>
      <c r="CO189">
        <v>1.3484107885632199</v>
      </c>
      <c r="CP189">
        <v>1.1480225477402199</v>
      </c>
      <c r="CQ189">
        <v>0.95605398090136795</v>
      </c>
      <c r="CR189">
        <v>0.69799097328686399</v>
      </c>
      <c r="CS189">
        <v>1.0692985959883201</v>
      </c>
      <c r="CT189">
        <v>3.2154734945507002</v>
      </c>
      <c r="CU189">
        <v>0.72114507674330397</v>
      </c>
      <c r="CV189">
        <v>2.1705919531164501</v>
      </c>
      <c r="CW189">
        <v>0.498</v>
      </c>
      <c r="CX189">
        <v>1.17</v>
      </c>
      <c r="CY189">
        <v>0.56399999999999995</v>
      </c>
      <c r="CZ189">
        <v>0.47099999999999997</v>
      </c>
      <c r="DA189">
        <v>0.40899999999999997</v>
      </c>
      <c r="DB189">
        <v>0.43403419388344799</v>
      </c>
      <c r="DC189">
        <v>0.133030848949728</v>
      </c>
      <c r="DD189">
        <v>0.35994106282284</v>
      </c>
      <c r="DE189">
        <v>0.51696798262742405</v>
      </c>
      <c r="DF189">
        <v>0.101878055208336</v>
      </c>
      <c r="DG189">
        <v>0.38562106847452798</v>
      </c>
      <c r="DH189">
        <v>0.447505672258104</v>
      </c>
      <c r="DI189">
        <v>0.198704306026176</v>
      </c>
      <c r="DJ189">
        <v>0.37004467160383198</v>
      </c>
      <c r="DK189">
        <v>0.47276469421058398</v>
      </c>
      <c r="DL189">
        <v>0.35615220952996801</v>
      </c>
      <c r="DM189">
        <v>8.1249853947143999E-2</v>
      </c>
      <c r="DN189">
        <v>0.67820473942408799</v>
      </c>
      <c r="DO189">
        <v>0.53549126539257597</v>
      </c>
      <c r="DP189">
        <v>0.71314638645835204</v>
      </c>
      <c r="DQ189">
        <v>9.3037397524967994E-2</v>
      </c>
      <c r="DR189">
        <v>0.108192810696456</v>
      </c>
      <c r="DS189">
        <v>7.4935098459024005E-2</v>
      </c>
      <c r="DT189">
        <v>0.21405402665119899</v>
      </c>
      <c r="DU189">
        <v>0.12374489602484599</v>
      </c>
      <c r="DX189">
        <v>0.31169737745260101</v>
      </c>
      <c r="DY189" s="2">
        <v>0.38751603719552902</v>
      </c>
      <c r="DZ189">
        <v>0.77348370967628199</v>
      </c>
      <c r="EA189">
        <v>0.420008066209547</v>
      </c>
      <c r="EB189">
        <v>0.46502949630783702</v>
      </c>
      <c r="EC189">
        <v>0.68272479276713305</v>
      </c>
      <c r="ED189">
        <v>0.26195493672519898</v>
      </c>
      <c r="EE189">
        <v>0.31805682657853501</v>
      </c>
      <c r="EF189">
        <v>0.227613698591599</v>
      </c>
      <c r="EG189">
        <v>5.8685127669595198</v>
      </c>
      <c r="EH189">
        <v>0.80492083288569605</v>
      </c>
      <c r="EI189">
        <v>1.03267301415722</v>
      </c>
      <c r="FE189">
        <v>4.2119419105760398</v>
      </c>
      <c r="FF189">
        <v>1.27431765750262</v>
      </c>
      <c r="FG189">
        <v>1.43302851210403</v>
      </c>
      <c r="FH189">
        <v>1.9352620652591801</v>
      </c>
      <c r="FI189">
        <v>1.77528825956014</v>
      </c>
      <c r="FJ189">
        <v>0.98889070943959201</v>
      </c>
      <c r="FK189">
        <v>0.69756998958765604</v>
      </c>
      <c r="FL189">
        <v>0.68999228300191195</v>
      </c>
      <c r="FM189">
        <v>1.35640947884818</v>
      </c>
      <c r="FN189">
        <v>2.7843861865617101</v>
      </c>
      <c r="FO189">
        <v>2.7637579853005199</v>
      </c>
      <c r="FP189">
        <v>0.62</v>
      </c>
      <c r="FQ189">
        <v>2.0299999999999998</v>
      </c>
      <c r="FR189">
        <v>0.80900000000000005</v>
      </c>
      <c r="FT189">
        <v>0.28416399696540001</v>
      </c>
      <c r="FU189">
        <v>0.37804336188878401</v>
      </c>
      <c r="FV189">
        <v>0.32205252989411998</v>
      </c>
      <c r="FW189">
        <v>2.1689080183196201</v>
      </c>
      <c r="FX189">
        <v>4.7844797414989202</v>
      </c>
      <c r="FY189">
        <v>1.3046284838455899</v>
      </c>
      <c r="FZ189">
        <v>4.3028812473246498</v>
      </c>
      <c r="GA189">
        <v>3.31314171276696</v>
      </c>
      <c r="GB189">
        <v>3.20873775536338</v>
      </c>
      <c r="GC189">
        <v>2.6404097614325801</v>
      </c>
      <c r="GD189">
        <v>0.85796477898590395</v>
      </c>
      <c r="GE189">
        <v>0.89122249122333597</v>
      </c>
      <c r="GF189">
        <v>1.13749795526002</v>
      </c>
      <c r="GG189">
        <v>1.0175176009857401</v>
      </c>
      <c r="GH189">
        <v>2.3873985582085702</v>
      </c>
      <c r="GI189">
        <v>1.0751923677772299</v>
      </c>
      <c r="GJ189">
        <v>3.3826040231362802</v>
      </c>
      <c r="GK189">
        <v>3.63</v>
      </c>
      <c r="GL189">
        <v>0.70899999999999996</v>
      </c>
      <c r="GM189">
        <v>0.59799999999999998</v>
      </c>
      <c r="GN189">
        <v>2.5499999999999998</v>
      </c>
      <c r="GP189">
        <v>1.39</v>
      </c>
    </row>
    <row r="190" spans="1:199" x14ac:dyDescent="0.55000000000000004">
      <c r="A190">
        <v>2010</v>
      </c>
      <c r="B190">
        <v>9</v>
      </c>
      <c r="C190">
        <v>2.4242740458146899</v>
      </c>
      <c r="D190">
        <v>1.3835948286683499</v>
      </c>
      <c r="E190">
        <v>3.1699635569301599</v>
      </c>
      <c r="F190">
        <v>0.89320217089373899</v>
      </c>
      <c r="G190">
        <v>0.68257293391480001</v>
      </c>
      <c r="H190">
        <v>0.77335699571533001</v>
      </c>
      <c r="I190">
        <v>0.99222976570968602</v>
      </c>
      <c r="J190">
        <v>0.51971875112180099</v>
      </c>
      <c r="K190">
        <v>0.46721086589422001</v>
      </c>
      <c r="L190">
        <v>0.276335382662312</v>
      </c>
      <c r="M190">
        <v>0.89414824655202896</v>
      </c>
      <c r="N190">
        <v>1.7339773267035501</v>
      </c>
      <c r="O190">
        <v>1.8718699501342799</v>
      </c>
      <c r="P190">
        <v>3.3114997588807902</v>
      </c>
      <c r="Q190">
        <v>2.6943896612723699</v>
      </c>
      <c r="R190">
        <v>2.3844144517960202</v>
      </c>
      <c r="S190">
        <v>3.9006924936108098</v>
      </c>
      <c r="T190">
        <v>2.0857470421106301</v>
      </c>
      <c r="U190">
        <v>2.3983604305325601</v>
      </c>
      <c r="V190">
        <v>3.4798399349817002</v>
      </c>
      <c r="W190">
        <v>4.2505649023421004</v>
      </c>
      <c r="X190">
        <v>3.4311485110412701</v>
      </c>
      <c r="Y190">
        <v>2.59728348608555</v>
      </c>
      <c r="Z190">
        <v>2.3124729887101401</v>
      </c>
      <c r="AA190">
        <v>2.2939613208506899</v>
      </c>
      <c r="AB190">
        <v>2.2472521694999799</v>
      </c>
      <c r="AC190">
        <v>2.6101507408081002</v>
      </c>
      <c r="AD190">
        <v>3.6397566677250301</v>
      </c>
      <c r="AE190">
        <v>2.8747588399797501</v>
      </c>
      <c r="AF190">
        <v>2.5598415819736302</v>
      </c>
      <c r="AG190">
        <v>1.97399816981219</v>
      </c>
      <c r="AH190">
        <v>1.47267609517549</v>
      </c>
      <c r="AI190">
        <v>1.5830289058015701</v>
      </c>
      <c r="AJ190">
        <v>1.54859799942926</v>
      </c>
      <c r="AY190">
        <v>0.50690928113915401</v>
      </c>
      <c r="AZ190">
        <v>0.58441578827548102</v>
      </c>
      <c r="BA190">
        <v>0.50394778949525199</v>
      </c>
      <c r="BB190">
        <v>0.58342142054227997</v>
      </c>
      <c r="BC190">
        <v>0.456857549536413</v>
      </c>
      <c r="BD190">
        <v>0.59256242660248803</v>
      </c>
      <c r="BE190">
        <v>4.4693796049974104</v>
      </c>
      <c r="BF190">
        <v>3.9514222861157502</v>
      </c>
      <c r="BG190">
        <v>4.1012718652268898</v>
      </c>
      <c r="BH190">
        <v>2.5794447851158302</v>
      </c>
      <c r="BI190">
        <v>2.7983006255831602</v>
      </c>
      <c r="BJ190">
        <v>1.87014429561785</v>
      </c>
      <c r="BK190">
        <v>2.06396378580303</v>
      </c>
      <c r="BZ190">
        <v>0.421342406355527</v>
      </c>
      <c r="CA190">
        <v>0.47556281750696</v>
      </c>
      <c r="CB190">
        <v>0.46612207801917499</v>
      </c>
      <c r="CC190">
        <v>0.86570662895862305</v>
      </c>
      <c r="CD190">
        <v>2.2001639971184201</v>
      </c>
      <c r="CE190">
        <v>0.63692465602172998</v>
      </c>
      <c r="CF190">
        <v>1.4533840770419599</v>
      </c>
      <c r="CG190">
        <v>2.4171671591166901</v>
      </c>
      <c r="CH190">
        <v>2.0605237121911202</v>
      </c>
      <c r="CI190">
        <v>1.2254687351920699</v>
      </c>
      <c r="CJ190">
        <v>0.69599999999999995</v>
      </c>
      <c r="CK190">
        <v>0.52</v>
      </c>
      <c r="CL190">
        <v>0.97</v>
      </c>
      <c r="CM190">
        <v>0.54500000000000004</v>
      </c>
      <c r="CN190">
        <v>0.62954987063592804</v>
      </c>
      <c r="CO190">
        <v>0.66558923103861201</v>
      </c>
      <c r="CP190">
        <v>0.550039937850892</v>
      </c>
      <c r="CQ190">
        <v>0.59219924267561797</v>
      </c>
      <c r="CR190">
        <v>0.51418760062332403</v>
      </c>
      <c r="CS190">
        <v>0.50903526750635997</v>
      </c>
      <c r="CT190">
        <v>0.71339831256366604</v>
      </c>
      <c r="CU190">
        <v>0.55113963440411096</v>
      </c>
      <c r="CV190">
        <v>0.66432634265051005</v>
      </c>
      <c r="CW190">
        <v>0.38400000000000001</v>
      </c>
      <c r="CX190">
        <v>1.19</v>
      </c>
      <c r="CY190">
        <v>0.96</v>
      </c>
      <c r="CZ190">
        <v>0.41099999999999998</v>
      </c>
      <c r="DA190">
        <v>0.74</v>
      </c>
      <c r="DB190">
        <v>0.65318755882247503</v>
      </c>
      <c r="DC190">
        <v>0.44507880983603798</v>
      </c>
      <c r="DD190">
        <v>0.35554467973738502</v>
      </c>
      <c r="DE190">
        <v>0.30827398306599202</v>
      </c>
      <c r="DF190">
        <v>0.16861555335801801</v>
      </c>
      <c r="DG190">
        <v>0.37673937173479599</v>
      </c>
      <c r="DH190">
        <v>0.27335903786522198</v>
      </c>
      <c r="DI190">
        <v>0.180318246319977</v>
      </c>
      <c r="DJ190">
        <v>0.35746851715844602</v>
      </c>
      <c r="DK190">
        <v>0.52811934139188799</v>
      </c>
      <c r="DL190">
        <v>0.35322150312815898</v>
      </c>
      <c r="DM190">
        <v>0.176198888667707</v>
      </c>
      <c r="DN190">
        <v>0.42019832941596202</v>
      </c>
      <c r="DO190">
        <v>0.30486800618223697</v>
      </c>
      <c r="DP190">
        <v>0.42087070436896601</v>
      </c>
      <c r="DQ190">
        <v>0.15460716716047199</v>
      </c>
      <c r="DR190">
        <v>0.30069186024598099</v>
      </c>
      <c r="DS190">
        <v>0.17776269202960501</v>
      </c>
      <c r="DT190">
        <v>0.21437015213017499</v>
      </c>
      <c r="DU190">
        <v>0.123456175001525</v>
      </c>
      <c r="DX190">
        <v>0.31174750287478198</v>
      </c>
      <c r="DY190" s="2">
        <v>0.38858937577868502</v>
      </c>
      <c r="DZ190">
        <v>0.77455535663693797</v>
      </c>
      <c r="EA190">
        <v>0.42141984076024402</v>
      </c>
      <c r="EB190">
        <v>0.466093793613503</v>
      </c>
      <c r="EC190">
        <v>0.68449155197715195</v>
      </c>
      <c r="ED190">
        <v>0.261510800508719</v>
      </c>
      <c r="EF190">
        <v>0.22776489420248999</v>
      </c>
      <c r="EG190">
        <v>2.60086879008146</v>
      </c>
      <c r="EH190">
        <v>1.2540958372354301</v>
      </c>
      <c r="EI190">
        <v>1.6515704533243201</v>
      </c>
      <c r="FE190">
        <v>0.97134370173865503</v>
      </c>
      <c r="FF190">
        <v>0.71900926643117702</v>
      </c>
      <c r="FG190">
        <v>0.57163544361452101</v>
      </c>
      <c r="FH190">
        <v>2.3167867806881701</v>
      </c>
      <c r="FI190">
        <v>2.7203936080044602</v>
      </c>
      <c r="FJ190">
        <v>2.4587311164270398</v>
      </c>
      <c r="FK190">
        <v>1.4658761575858299</v>
      </c>
      <c r="FL190">
        <v>1.89563609442876</v>
      </c>
      <c r="FM190">
        <v>2.42435908715647</v>
      </c>
      <c r="FN190">
        <v>1.0800385856269299</v>
      </c>
      <c r="FO190">
        <v>0.815863979968528</v>
      </c>
      <c r="FP190">
        <v>0.88400000000000001</v>
      </c>
      <c r="FQ190">
        <v>0.93100000000000005</v>
      </c>
      <c r="FR190">
        <v>1.43</v>
      </c>
      <c r="FT190">
        <v>0.57762246832659803</v>
      </c>
      <c r="FU190">
        <v>0.34813716250128801</v>
      </c>
      <c r="FV190">
        <v>0.36639918628566798</v>
      </c>
      <c r="FW190">
        <v>0.83501346217685002</v>
      </c>
      <c r="FX190">
        <v>3.50359119286257</v>
      </c>
      <c r="FY190">
        <v>2.1596848823088401</v>
      </c>
      <c r="FZ190">
        <v>6.8157260901775203</v>
      </c>
      <c r="GA190">
        <v>3.8953700707570702</v>
      </c>
      <c r="GB190">
        <v>2.0241962554401001</v>
      </c>
      <c r="GC190">
        <v>1.01042675852525</v>
      </c>
      <c r="GD190">
        <v>1.5587433181091299</v>
      </c>
      <c r="GE190">
        <v>1.2497545664206899</v>
      </c>
      <c r="GF190">
        <v>0.87626371716582097</v>
      </c>
      <c r="GG190">
        <v>0.73701049748421898</v>
      </c>
      <c r="GH190">
        <v>0.76735507484382404</v>
      </c>
      <c r="GI190">
        <v>1.2917533508064301</v>
      </c>
      <c r="GJ190">
        <v>2.6241067578798098</v>
      </c>
      <c r="GK190">
        <v>12.9</v>
      </c>
      <c r="GL190">
        <v>0.74399999999999999</v>
      </c>
      <c r="GM190">
        <v>0.749</v>
      </c>
      <c r="GN190">
        <v>0.82</v>
      </c>
      <c r="GP190">
        <v>0.45300000000000001</v>
      </c>
    </row>
    <row r="191" spans="1:199" x14ac:dyDescent="0.55000000000000004">
      <c r="A191">
        <v>2010</v>
      </c>
      <c r="B191">
        <v>10</v>
      </c>
      <c r="C191">
        <v>1.71256168837814</v>
      </c>
      <c r="D191">
        <v>2.64756648431911</v>
      </c>
      <c r="E191">
        <v>1.28357929888519</v>
      </c>
      <c r="F191">
        <v>1.0671936774922799</v>
      </c>
      <c r="G191">
        <v>0.70598966357181603</v>
      </c>
      <c r="H191">
        <v>0.85585986048986396</v>
      </c>
      <c r="I191">
        <v>1.0419346555397999</v>
      </c>
      <c r="J191">
        <v>0.39572467725552002</v>
      </c>
      <c r="K191">
        <v>0.41256402522384</v>
      </c>
      <c r="L191">
        <v>0.23617185525568801</v>
      </c>
      <c r="M191">
        <v>1.26210913022558</v>
      </c>
      <c r="N191">
        <v>2.44759922719531</v>
      </c>
      <c r="O191">
        <v>1.4839675397081999</v>
      </c>
      <c r="P191">
        <v>4.26456487297704</v>
      </c>
      <c r="Q191">
        <v>2.2653132854382498</v>
      </c>
      <c r="R191">
        <v>2.5507402335012701</v>
      </c>
      <c r="S191">
        <v>4.7550108825543598</v>
      </c>
      <c r="T191">
        <v>2.7780714310735899</v>
      </c>
      <c r="U191">
        <v>4.0498631863809598</v>
      </c>
      <c r="V191">
        <v>6.5399817671962799</v>
      </c>
      <c r="W191">
        <v>7.11041467962312</v>
      </c>
      <c r="X191">
        <v>6.1484669269328398</v>
      </c>
      <c r="Y191">
        <v>5.0833781679366004</v>
      </c>
      <c r="Z191">
        <v>3.6499286721333601</v>
      </c>
      <c r="AA191">
        <v>3.32156138675112</v>
      </c>
      <c r="AB191">
        <v>3.4036532080966801</v>
      </c>
      <c r="AC191">
        <v>4.3887550642433997</v>
      </c>
      <c r="AD191">
        <v>4.5297846034780802</v>
      </c>
      <c r="AE191">
        <v>8.3796805327352395</v>
      </c>
      <c r="AF191">
        <v>9.4868676616522798</v>
      </c>
      <c r="AG191">
        <v>10.6614121824426</v>
      </c>
      <c r="AH191">
        <v>3.5232125786717501</v>
      </c>
      <c r="AI191">
        <v>2.0346142182722602</v>
      </c>
      <c r="AJ191">
        <v>3.4798512576533298</v>
      </c>
      <c r="AY191">
        <v>0.39404074245868798</v>
      </c>
      <c r="AZ191">
        <v>0.30395023082817602</v>
      </c>
      <c r="BA191">
        <v>0.36309844056689999</v>
      </c>
      <c r="BB191">
        <v>0.44792665595731201</v>
      </c>
      <c r="BC191">
        <v>0.53549126539257597</v>
      </c>
      <c r="BD191">
        <v>0.68030965792012799</v>
      </c>
      <c r="BE191">
        <v>8.0197394699124001</v>
      </c>
      <c r="BF191">
        <v>4.1572140296790003</v>
      </c>
      <c r="BG191">
        <v>1.7580279278926101</v>
      </c>
      <c r="BH191">
        <v>2.7869120887569601</v>
      </c>
      <c r="BI191">
        <v>2.2560516440556699</v>
      </c>
      <c r="BJ191">
        <v>2.41392053125867</v>
      </c>
      <c r="BK191">
        <v>3.5573122583075998</v>
      </c>
      <c r="BZ191">
        <v>0.44582173746127202</v>
      </c>
      <c r="CA191">
        <v>0.47992141709712</v>
      </c>
      <c r="CB191">
        <v>0.35531024213155199</v>
      </c>
      <c r="CC191">
        <v>0.57801061901258399</v>
      </c>
      <c r="CD191">
        <v>0.94384545362433603</v>
      </c>
      <c r="CE191">
        <v>0.38688401957215202</v>
      </c>
      <c r="CF191">
        <v>0.65252473377239995</v>
      </c>
      <c r="CG191">
        <v>2.4114741037407401</v>
      </c>
      <c r="CH191">
        <v>0.66262834255339198</v>
      </c>
      <c r="CI191">
        <v>1.5934233015022801</v>
      </c>
      <c r="CJ191">
        <v>0.36399999999999999</v>
      </c>
      <c r="CK191">
        <v>0.49299999999999999</v>
      </c>
      <c r="CL191">
        <v>1.24</v>
      </c>
      <c r="CM191">
        <v>0.36399999999999999</v>
      </c>
      <c r="CN191">
        <v>0.43782304717631998</v>
      </c>
      <c r="CO191">
        <v>0.53759618388861596</v>
      </c>
      <c r="CP191">
        <v>0.35573122583076</v>
      </c>
      <c r="CQ191">
        <v>0.41887878071196</v>
      </c>
      <c r="CR191">
        <v>0.37046565530303999</v>
      </c>
      <c r="CS191">
        <v>0.27869120887569598</v>
      </c>
      <c r="CT191">
        <v>0.74051032690687202</v>
      </c>
      <c r="CU191">
        <v>0.68115162531854401</v>
      </c>
      <c r="CV191">
        <v>0.66321773862575095</v>
      </c>
      <c r="CW191">
        <v>0.433</v>
      </c>
      <c r="CX191">
        <v>0.67600000000000005</v>
      </c>
      <c r="CY191">
        <v>0.61099999999999999</v>
      </c>
      <c r="CZ191">
        <v>0.59299999999999997</v>
      </c>
      <c r="DA191">
        <v>1.05</v>
      </c>
      <c r="DB191">
        <v>0.50097060205751998</v>
      </c>
      <c r="DC191">
        <v>0.43613911237948799</v>
      </c>
      <c r="DD191">
        <v>0.74261524540291202</v>
      </c>
      <c r="DE191">
        <v>0.30942301891787999</v>
      </c>
      <c r="DF191">
        <v>0.39193582396264798</v>
      </c>
      <c r="DG191">
        <v>0.46350305282800802</v>
      </c>
      <c r="DH191">
        <v>0.215122670295288</v>
      </c>
      <c r="DI191">
        <v>0.1789180721634</v>
      </c>
      <c r="DJ191">
        <v>0.19070561574122399</v>
      </c>
      <c r="DK191">
        <v>0.33047220387828002</v>
      </c>
      <c r="DL191">
        <v>0.23617185525568801</v>
      </c>
      <c r="DM191">
        <v>0.21217578440083201</v>
      </c>
      <c r="DN191">
        <v>0.39909254684918399</v>
      </c>
      <c r="DO191">
        <v>0.16670954488636799</v>
      </c>
      <c r="DP191">
        <v>0.49676076506543998</v>
      </c>
      <c r="DQ191">
        <v>0.18817971354597601</v>
      </c>
      <c r="DR191">
        <v>0.28963678505510398</v>
      </c>
      <c r="DS191">
        <v>0.30310826342975999</v>
      </c>
      <c r="DT191">
        <v>0.21468627760915199</v>
      </c>
      <c r="DU191">
        <v>0.123167453978204</v>
      </c>
      <c r="DX191">
        <v>0.311797628296963</v>
      </c>
      <c r="DY191" s="2">
        <v>0.38966271436184102</v>
      </c>
      <c r="DZ191">
        <v>0.77562700359759396</v>
      </c>
      <c r="EA191">
        <v>0.42283161531094099</v>
      </c>
      <c r="EB191">
        <v>0.46715809091916999</v>
      </c>
      <c r="EC191">
        <v>0.68625831118717195</v>
      </c>
      <c r="ED191">
        <v>0.26106666429223901</v>
      </c>
      <c r="EF191">
        <v>0.22791608981338099</v>
      </c>
      <c r="EG191">
        <v>2.9262576931948101</v>
      </c>
      <c r="EH191">
        <v>4.0056598979641196</v>
      </c>
      <c r="EI191">
        <v>2.1192319418130698</v>
      </c>
      <c r="FE191">
        <v>0.70851556576706398</v>
      </c>
      <c r="FF191">
        <v>0.47065977571454398</v>
      </c>
      <c r="FG191">
        <v>0.36162499761967198</v>
      </c>
      <c r="FH191">
        <v>2.3249954433829001</v>
      </c>
      <c r="FI191">
        <v>2.7245599355569698</v>
      </c>
      <c r="FJ191">
        <v>2.4578341545411599</v>
      </c>
      <c r="FK191">
        <v>0.56327618954030401</v>
      </c>
      <c r="FL191">
        <v>0.93332086114413604</v>
      </c>
      <c r="FM191">
        <v>1.07224548188278</v>
      </c>
      <c r="FN191">
        <v>0.58222045600466399</v>
      </c>
      <c r="FO191">
        <v>0.81385015839442998</v>
      </c>
      <c r="FP191">
        <v>1.05</v>
      </c>
      <c r="FQ191">
        <v>0.79100000000000004</v>
      </c>
      <c r="FR191">
        <v>0.59799999999999998</v>
      </c>
      <c r="FT191">
        <v>0.67483686983042401</v>
      </c>
      <c r="FU191">
        <v>0.62137194003100804</v>
      </c>
      <c r="FV191">
        <v>0.54601585787277596</v>
      </c>
      <c r="FW191">
        <v>1.02467432387227</v>
      </c>
      <c r="FX191">
        <v>8.9690577116264407</v>
      </c>
      <c r="FY191">
        <v>1.7992843304149899</v>
      </c>
      <c r="FZ191">
        <v>4.30243284394765</v>
      </c>
      <c r="GA191">
        <v>8.0555230843450794</v>
      </c>
      <c r="GB191">
        <v>0.37130762270145601</v>
      </c>
      <c r="GC191">
        <v>0.90890380659007197</v>
      </c>
      <c r="GD191">
        <v>0.57969455380941604</v>
      </c>
      <c r="GE191">
        <v>0.49802371616306401</v>
      </c>
      <c r="GF191">
        <v>0.87623327313567201</v>
      </c>
      <c r="GG191">
        <v>0.57464274941892002</v>
      </c>
      <c r="GH191">
        <v>0.82007624605718399</v>
      </c>
      <c r="GI191">
        <v>1.29422101304066</v>
      </c>
      <c r="GJ191">
        <v>0.44034894937156799</v>
      </c>
      <c r="GK191">
        <v>5.77</v>
      </c>
      <c r="GL191">
        <v>1.66</v>
      </c>
      <c r="GM191">
        <v>0.56399999999999995</v>
      </c>
      <c r="GN191">
        <v>5.55</v>
      </c>
      <c r="GP191">
        <v>0.55100000000000005</v>
      </c>
    </row>
    <row r="192" spans="1:199" x14ac:dyDescent="0.55000000000000004">
      <c r="A192">
        <v>2010</v>
      </c>
      <c r="B192">
        <v>11</v>
      </c>
      <c r="C192">
        <v>2.3738722637008398</v>
      </c>
      <c r="D192">
        <v>1.3645150114832401</v>
      </c>
      <c r="E192">
        <v>3.2013587131388901</v>
      </c>
      <c r="F192">
        <v>0.87429607498961903</v>
      </c>
      <c r="G192">
        <v>0.67189738682685396</v>
      </c>
      <c r="M192">
        <v>0.89358970233332902</v>
      </c>
      <c r="N192">
        <v>1.7438183195554</v>
      </c>
      <c r="O192">
        <v>1.8747105637388899</v>
      </c>
      <c r="P192">
        <v>3.3278838811158602</v>
      </c>
      <c r="Q192">
        <v>2.7107847934692102</v>
      </c>
      <c r="R192">
        <v>2.3956106855349399</v>
      </c>
      <c r="S192">
        <v>3.9317555021477899</v>
      </c>
      <c r="T192">
        <v>2.0944598618677102</v>
      </c>
      <c r="U192">
        <v>2.4056968808553898</v>
      </c>
      <c r="V192">
        <v>3.49526294911922</v>
      </c>
      <c r="W192">
        <v>4.2489704079845998</v>
      </c>
      <c r="X192">
        <v>3.43490582535527</v>
      </c>
      <c r="Y192">
        <v>2.6019369443832501</v>
      </c>
      <c r="Z192">
        <v>2.3144069886683201</v>
      </c>
      <c r="AA192">
        <v>2.2971267634890702</v>
      </c>
      <c r="AB192">
        <v>2.2382148216124902</v>
      </c>
      <c r="AC192">
        <v>2.6116741606530698</v>
      </c>
      <c r="AD192">
        <v>3.64100238728407</v>
      </c>
      <c r="AE192">
        <v>2.8705829466564401</v>
      </c>
      <c r="AF192">
        <v>2.5627356438219602</v>
      </c>
      <c r="AG192">
        <v>1.96537995426214</v>
      </c>
      <c r="AH192">
        <v>1.4678408119897299</v>
      </c>
      <c r="AI192">
        <v>1.5812985530510399</v>
      </c>
      <c r="AJ192">
        <v>1.53728079465554</v>
      </c>
      <c r="AY192">
        <v>0.50770710084273896</v>
      </c>
      <c r="AZ192">
        <v>0.58510884896496795</v>
      </c>
      <c r="BA192">
        <v>0.50292128052096596</v>
      </c>
      <c r="BB192">
        <v>0.58395944475517303</v>
      </c>
      <c r="BC192">
        <v>0.45403912868843799</v>
      </c>
      <c r="BD192">
        <v>0.58713505182379999</v>
      </c>
      <c r="BE192">
        <v>4.4856731328786097</v>
      </c>
      <c r="BF192">
        <v>3.9637588142334699</v>
      </c>
      <c r="BG192">
        <v>4.1175353457764903</v>
      </c>
      <c r="BH192">
        <v>2.60328509535137</v>
      </c>
      <c r="BI192">
        <v>2.8239111444751801</v>
      </c>
      <c r="BJ192">
        <v>1.87550917681674</v>
      </c>
      <c r="BK192">
        <v>2.06434815647963</v>
      </c>
      <c r="BZ192">
        <v>0.422704290298133</v>
      </c>
      <c r="CA192">
        <v>0.47656371595226599</v>
      </c>
      <c r="CB192">
        <v>0.46767645584228101</v>
      </c>
      <c r="CC192">
        <v>0.85905738417219302</v>
      </c>
      <c r="CD192">
        <v>2.2107036678730401</v>
      </c>
      <c r="CE192">
        <v>0.62254871321226002</v>
      </c>
      <c r="CF192">
        <v>1.40940715700635</v>
      </c>
      <c r="CG192">
        <v>2.4057810483647999</v>
      </c>
      <c r="CH192">
        <v>1.99564596704166</v>
      </c>
      <c r="CI192">
        <v>1.19176903314488</v>
      </c>
      <c r="CJ192">
        <v>0.39300000000000002</v>
      </c>
      <c r="CK192">
        <v>0.216</v>
      </c>
      <c r="CL192">
        <v>0.747</v>
      </c>
      <c r="CM192">
        <v>0.32</v>
      </c>
      <c r="CN192">
        <v>0.63463674246924895</v>
      </c>
      <c r="CO192">
        <v>0.66699393272977403</v>
      </c>
      <c r="CP192">
        <v>0.55314446403587303</v>
      </c>
      <c r="CQ192">
        <v>0.59556219484818795</v>
      </c>
      <c r="CR192">
        <v>0.51652981128317499</v>
      </c>
      <c r="CS192">
        <v>0.51024933510967696</v>
      </c>
      <c r="CT192">
        <v>0.70857605332573304</v>
      </c>
      <c r="CU192">
        <v>0.55224336914106797</v>
      </c>
      <c r="CV192">
        <v>0.66210913460099097</v>
      </c>
      <c r="CW192">
        <v>0.307</v>
      </c>
      <c r="CX192">
        <v>1.66</v>
      </c>
      <c r="CY192">
        <v>0.53100000000000003</v>
      </c>
      <c r="CZ192">
        <v>0.16700000000000001</v>
      </c>
      <c r="DA192">
        <v>0.23599999999999999</v>
      </c>
      <c r="DB192">
        <v>0.65649505198578795</v>
      </c>
      <c r="DC192">
        <v>0.44718598364458101</v>
      </c>
      <c r="DD192">
        <v>0.35684035477181802</v>
      </c>
      <c r="DE192">
        <v>0.30923191595560401</v>
      </c>
      <c r="DF192">
        <v>0.167458221935368</v>
      </c>
      <c r="DG192">
        <v>0.377190364848832</v>
      </c>
      <c r="DH192">
        <v>0.27335606914302002</v>
      </c>
      <c r="DI192">
        <v>0.181204388841881</v>
      </c>
      <c r="DJ192">
        <v>0.35949612545695903</v>
      </c>
      <c r="DK192">
        <v>0.53048867656823995</v>
      </c>
      <c r="DL192">
        <v>0.35455649913515902</v>
      </c>
      <c r="DM192">
        <v>0.176251279384015</v>
      </c>
      <c r="DN192">
        <v>0.41765359650022699</v>
      </c>
      <c r="DO192">
        <v>0.30534116402336797</v>
      </c>
      <c r="DP192">
        <v>0.42350411757501699</v>
      </c>
      <c r="DQ192">
        <v>0.15482994553153001</v>
      </c>
      <c r="DR192">
        <v>0.29967162430116501</v>
      </c>
      <c r="DS192">
        <v>0.178645578985245</v>
      </c>
      <c r="DT192">
        <v>0.21500240308812801</v>
      </c>
      <c r="DU192">
        <v>0.122878732954882</v>
      </c>
      <c r="DX192">
        <v>0.31184775371914403</v>
      </c>
      <c r="DY192" s="2">
        <v>0.39073605294499703</v>
      </c>
      <c r="DZ192">
        <v>0.77669865055825105</v>
      </c>
      <c r="EA192">
        <v>0.42424338986163801</v>
      </c>
      <c r="EB192">
        <v>0.46822238822483597</v>
      </c>
      <c r="EC192">
        <v>0.68802507039719196</v>
      </c>
      <c r="ED192">
        <v>0.26062252807575897</v>
      </c>
      <c r="EF192">
        <v>0.22806728542427199</v>
      </c>
      <c r="EG192">
        <v>2.6279626493466002</v>
      </c>
      <c r="EH192">
        <v>1.25669295317056</v>
      </c>
      <c r="EI192">
        <v>1.65612336027482</v>
      </c>
      <c r="FE192">
        <v>0.97093489940581701</v>
      </c>
      <c r="FF192">
        <v>0.72187509957443896</v>
      </c>
      <c r="FG192">
        <v>0.573226776134933</v>
      </c>
      <c r="FH192">
        <v>2.3332041060776301</v>
      </c>
      <c r="FI192">
        <v>2.72872626310948</v>
      </c>
      <c r="FJ192">
        <v>2.4569371926552801</v>
      </c>
      <c r="FK192">
        <v>1.4571319709726001</v>
      </c>
      <c r="FL192">
        <v>1.89533872769728</v>
      </c>
      <c r="FM192">
        <v>2.4424287826215001</v>
      </c>
      <c r="FN192">
        <v>1.08073004340116</v>
      </c>
      <c r="FO192">
        <v>0.81183633682033196</v>
      </c>
      <c r="FP192">
        <v>1.01</v>
      </c>
      <c r="FQ192">
        <v>0.39100000000000001</v>
      </c>
      <c r="FR192">
        <v>0.80200000000000005</v>
      </c>
      <c r="FT192">
        <v>0.57642242152293799</v>
      </c>
      <c r="FU192">
        <v>0.34928936317249598</v>
      </c>
      <c r="FV192">
        <v>0.36729240005995101</v>
      </c>
      <c r="FW192">
        <v>0.79550623188398595</v>
      </c>
      <c r="FX192">
        <v>3.48754727314763</v>
      </c>
      <c r="FY192">
        <v>2.1567053309789301</v>
      </c>
      <c r="FZ192">
        <v>4.3022086422591599</v>
      </c>
      <c r="GA192">
        <v>3.8878937287320001</v>
      </c>
      <c r="GB192">
        <v>2.0140194038085002</v>
      </c>
      <c r="GC192">
        <v>0.99297396960532702</v>
      </c>
      <c r="GD192">
        <v>1.5603661613416899</v>
      </c>
      <c r="GE192">
        <v>1.24653499128961</v>
      </c>
      <c r="GF192">
        <v>0.87620282910552305</v>
      </c>
      <c r="GG192">
        <v>0.72661310404471102</v>
      </c>
      <c r="GH192">
        <v>0.75254455457982306</v>
      </c>
      <c r="GI192">
        <v>1.2966886752749001</v>
      </c>
      <c r="GJ192">
        <v>2.6111681981749699</v>
      </c>
      <c r="GK192">
        <v>1.95</v>
      </c>
      <c r="GL192">
        <v>0.26</v>
      </c>
      <c r="GM192">
        <v>0.29799999999999999</v>
      </c>
      <c r="GN192">
        <v>2.4900000000000002</v>
      </c>
      <c r="GP192">
        <v>1.32</v>
      </c>
    </row>
    <row r="193" spans="1:198" x14ac:dyDescent="0.55000000000000004">
      <c r="A193">
        <v>2010</v>
      </c>
      <c r="B193">
        <v>12</v>
      </c>
      <c r="C193">
        <v>4.7971092524751597</v>
      </c>
      <c r="D193">
        <v>3.4966906056216498</v>
      </c>
      <c r="E193">
        <v>3.7236008194947599</v>
      </c>
      <c r="F193">
        <v>1.1442336944473399</v>
      </c>
      <c r="G193">
        <v>0.93205791004651195</v>
      </c>
      <c r="M193">
        <v>1.1715976348958601</v>
      </c>
      <c r="N193">
        <v>1.62289216044684</v>
      </c>
      <c r="O193">
        <v>1.6578338074811001</v>
      </c>
      <c r="P193">
        <v>3.52152864387492</v>
      </c>
      <c r="Q193">
        <v>3.57625652477196</v>
      </c>
      <c r="R193">
        <v>2.3453001882877702</v>
      </c>
      <c r="S193">
        <v>4.0309189199165996</v>
      </c>
      <c r="T193">
        <v>2.59115466862524</v>
      </c>
      <c r="U193">
        <v>3.3973384526085599</v>
      </c>
      <c r="V193">
        <v>6.0411160836348001</v>
      </c>
      <c r="W193">
        <v>4.2792993024493198</v>
      </c>
      <c r="X193">
        <v>9.3626774703859201</v>
      </c>
      <c r="Y193">
        <v>4.6813387351929601</v>
      </c>
      <c r="Z193">
        <v>3.6309844056689999</v>
      </c>
      <c r="AA193">
        <v>2.3360385469051899</v>
      </c>
      <c r="AB193">
        <v>2.4278129933325401</v>
      </c>
      <c r="AC193">
        <v>2.7048202674113999</v>
      </c>
      <c r="AD193">
        <v>2.7869120887569601</v>
      </c>
      <c r="AE193">
        <v>2.0181958540031499</v>
      </c>
      <c r="AF193">
        <v>2.9321514649837201</v>
      </c>
      <c r="AG193">
        <v>3.4604860074897599</v>
      </c>
      <c r="AH193">
        <v>1.8363308959453</v>
      </c>
      <c r="AI193">
        <v>2.1853263825887299</v>
      </c>
      <c r="AJ193">
        <v>3.9067287286502399</v>
      </c>
      <c r="AY193">
        <v>0.47739551490187199</v>
      </c>
      <c r="AZ193">
        <v>0.58545537930971203</v>
      </c>
      <c r="BA193">
        <v>0.50240802603382395</v>
      </c>
      <c r="BB193">
        <v>0.58422845686161995</v>
      </c>
      <c r="BC193">
        <v>0.45262991826444998</v>
      </c>
      <c r="BD193">
        <v>0.58442136443445702</v>
      </c>
      <c r="BE193">
        <v>2.8117501270102299</v>
      </c>
      <c r="BF193">
        <v>2.8563743991262802</v>
      </c>
      <c r="BG193">
        <v>3.2247351359332801</v>
      </c>
      <c r="BH193">
        <v>2.0362981530691</v>
      </c>
      <c r="BI193">
        <v>2.6366209081397001</v>
      </c>
      <c r="BJ193">
        <v>1.9946207668475</v>
      </c>
      <c r="BK193">
        <v>2.0691348816073201</v>
      </c>
      <c r="BZ193">
        <v>0.420983699208</v>
      </c>
      <c r="CA193">
        <v>0.44918960705493599</v>
      </c>
      <c r="CB193">
        <v>0.35952007912363199</v>
      </c>
      <c r="CC193">
        <v>0.85573276177897795</v>
      </c>
      <c r="CD193">
        <v>2.2159735032503498</v>
      </c>
      <c r="CE193">
        <v>0.61536074180752498</v>
      </c>
      <c r="CF193">
        <v>1.38741869698854</v>
      </c>
      <c r="CG193">
        <v>2.4000879929888499</v>
      </c>
      <c r="CH193">
        <v>1.96320709446693</v>
      </c>
      <c r="CI193">
        <v>1.1749191821212801</v>
      </c>
      <c r="CJ193">
        <v>0.46</v>
      </c>
      <c r="CK193">
        <v>0.13600000000000001</v>
      </c>
      <c r="CL193">
        <v>0.48699999999999999</v>
      </c>
      <c r="CM193">
        <v>0.11799999999999999</v>
      </c>
      <c r="CN193">
        <v>0.63718017838590901</v>
      </c>
      <c r="CO193">
        <v>0.66769628357535504</v>
      </c>
      <c r="CP193">
        <v>0.55469672712836304</v>
      </c>
      <c r="CQ193">
        <v>0.59724367093447295</v>
      </c>
      <c r="CR193">
        <v>0.51770091661310103</v>
      </c>
      <c r="CS193">
        <v>0.51085636891133501</v>
      </c>
      <c r="CT193">
        <v>0.70616492370676598</v>
      </c>
      <c r="CU193">
        <v>0.55279523650954598</v>
      </c>
      <c r="CV193">
        <v>0.66100053057623198</v>
      </c>
      <c r="CW193">
        <v>0.11799999999999999</v>
      </c>
      <c r="CX193">
        <v>0.34</v>
      </c>
      <c r="CY193">
        <v>0.13800000000000001</v>
      </c>
      <c r="CZ193">
        <v>8.2000000000000003E-2</v>
      </c>
      <c r="DA193">
        <v>9.8000000000000004E-2</v>
      </c>
      <c r="DB193">
        <v>0.65814879856744402</v>
      </c>
      <c r="DC193">
        <v>0.44823957054885299</v>
      </c>
      <c r="DD193">
        <v>0.44876862335572798</v>
      </c>
      <c r="DE193">
        <v>0.23322496936123199</v>
      </c>
      <c r="DF193">
        <v>0.16292069159349601</v>
      </c>
      <c r="DG193">
        <v>0.32878826908144798</v>
      </c>
      <c r="DH193">
        <v>0.27321842078599201</v>
      </c>
      <c r="DI193">
        <v>0.181647460102834</v>
      </c>
      <c r="DJ193">
        <v>0.55822438514980799</v>
      </c>
      <c r="DK193">
        <v>0.50518043904959997</v>
      </c>
      <c r="DL193">
        <v>0.35067942144026398</v>
      </c>
      <c r="DM193">
        <v>0.157026919804584</v>
      </c>
      <c r="DN193">
        <v>0.416381230042359</v>
      </c>
      <c r="DO193">
        <v>0.30557774294393297</v>
      </c>
      <c r="DP193">
        <v>0.42482082417804301</v>
      </c>
      <c r="DQ193">
        <v>0.15494133471705901</v>
      </c>
      <c r="DR193">
        <v>0.29916150632875599</v>
      </c>
      <c r="DS193">
        <v>0.17908702246306499</v>
      </c>
      <c r="DT193">
        <v>0.21531852856710501</v>
      </c>
      <c r="DU193">
        <v>0.12259001193156099</v>
      </c>
      <c r="DX193">
        <v>0.311897879141326</v>
      </c>
      <c r="DY193" s="2">
        <v>0.39180939152815297</v>
      </c>
      <c r="DZ193">
        <v>0.77777029751890703</v>
      </c>
      <c r="EA193">
        <v>0.42565516441233497</v>
      </c>
      <c r="EB193">
        <v>0.46928668553050301</v>
      </c>
      <c r="EC193">
        <v>0.68979182960721097</v>
      </c>
      <c r="ED193">
        <v>0.26017839185927899</v>
      </c>
      <c r="EF193">
        <v>0.22821848103516301</v>
      </c>
      <c r="EG193">
        <v>1.8199125316761799</v>
      </c>
      <c r="EH193">
        <v>2.5835769620394999</v>
      </c>
      <c r="EI193">
        <v>1.2549524073390499</v>
      </c>
      <c r="FE193">
        <v>0.97073049823939805</v>
      </c>
      <c r="FF193">
        <v>0.72330801614607099</v>
      </c>
      <c r="FG193">
        <v>0.574022442395139</v>
      </c>
      <c r="FH193">
        <v>2.34141276877236</v>
      </c>
      <c r="FI193">
        <v>2.7328925906619901</v>
      </c>
      <c r="FJ193">
        <v>2.4560402307693998</v>
      </c>
      <c r="FK193">
        <v>1.45275987766599</v>
      </c>
      <c r="FL193">
        <v>1.8951900443315399</v>
      </c>
      <c r="FM193">
        <v>2.4514636303540098</v>
      </c>
      <c r="FN193">
        <v>1.08107577228828</v>
      </c>
      <c r="FO193">
        <v>0.80982251524623405</v>
      </c>
      <c r="FP193">
        <v>0.13800000000000001</v>
      </c>
      <c r="FQ193">
        <v>0.34899999999999998</v>
      </c>
      <c r="FR193">
        <v>0.39</v>
      </c>
      <c r="FT193">
        <v>0.58769324409436796</v>
      </c>
      <c r="FU193">
        <v>0.28205907846936001</v>
      </c>
      <c r="FV193">
        <v>0.37257057379907998</v>
      </c>
      <c r="FW193">
        <v>1.8535912276128199</v>
      </c>
      <c r="FX193">
        <v>3.47952531329017</v>
      </c>
      <c r="FY193">
        <v>2.15521555531397</v>
      </c>
      <c r="FZ193">
        <v>4.30198444057066</v>
      </c>
      <c r="GA193">
        <v>3.8841555577194602</v>
      </c>
      <c r="GB193">
        <v>2.0089309779927</v>
      </c>
      <c r="GC193">
        <v>0.98424757514536698</v>
      </c>
      <c r="GD193">
        <v>1.5611775829579699</v>
      </c>
      <c r="GE193">
        <v>1.2449252037240801</v>
      </c>
      <c r="GF193">
        <v>0.87617238507537398</v>
      </c>
      <c r="GG193">
        <v>0.72141440732495699</v>
      </c>
      <c r="GH193">
        <v>0.74513929444782201</v>
      </c>
      <c r="GI193">
        <v>1.29915633750913</v>
      </c>
      <c r="GJ193">
        <v>2.60469891832255</v>
      </c>
      <c r="GK193">
        <v>2.6</v>
      </c>
      <c r="GL193">
        <v>0.14399999999999999</v>
      </c>
      <c r="GM193">
        <v>0.04</v>
      </c>
      <c r="GN193">
        <v>7.03</v>
      </c>
      <c r="GP193">
        <v>0.64900000000000002</v>
      </c>
    </row>
    <row r="194" spans="1:198" x14ac:dyDescent="0.55000000000000004">
      <c r="A194">
        <v>2011</v>
      </c>
      <c r="B194">
        <v>1</v>
      </c>
      <c r="M194">
        <v>0.89303115811463096</v>
      </c>
      <c r="N194">
        <v>1.7536593124072499</v>
      </c>
      <c r="O194">
        <v>1.8775511773435001</v>
      </c>
      <c r="P194">
        <v>3.3442680033509302</v>
      </c>
      <c r="Q194">
        <v>2.7271799256660398</v>
      </c>
      <c r="R194">
        <v>2.4068069192738699</v>
      </c>
      <c r="S194">
        <v>3.96281851068477</v>
      </c>
      <c r="T194">
        <v>2.1031726816248</v>
      </c>
      <c r="U194">
        <v>2.4130333311782199</v>
      </c>
      <c r="V194">
        <v>3.51068596325675</v>
      </c>
      <c r="W194">
        <v>4.2473759136271001</v>
      </c>
      <c r="X194">
        <v>3.43866313966927</v>
      </c>
      <c r="Y194">
        <v>2.6065904026809599</v>
      </c>
      <c r="Z194">
        <v>2.3163409886265001</v>
      </c>
      <c r="AA194">
        <v>2.3002922061274398</v>
      </c>
      <c r="AB194">
        <v>2.2291774737250001</v>
      </c>
      <c r="AC194">
        <v>2.6131975804980399</v>
      </c>
      <c r="AD194">
        <v>3.6422481068431098</v>
      </c>
      <c r="AE194">
        <v>2.8664070533331398</v>
      </c>
      <c r="AF194">
        <v>2.5656297056702901</v>
      </c>
      <c r="AG194">
        <v>1.9567617387120999</v>
      </c>
      <c r="AH194">
        <v>1.4630055288039701</v>
      </c>
      <c r="AI194">
        <v>1.57956820030051</v>
      </c>
      <c r="AJ194">
        <v>1.52596358988183</v>
      </c>
      <c r="AY194">
        <v>0.50850492054632501</v>
      </c>
      <c r="AZ194">
        <v>0.585801909654456</v>
      </c>
      <c r="BA194">
        <v>0.50189477154668105</v>
      </c>
      <c r="BB194">
        <v>0.58449746896806598</v>
      </c>
      <c r="BC194">
        <v>0.45122070784046198</v>
      </c>
      <c r="BD194">
        <v>0.58170767704511295</v>
      </c>
      <c r="BE194">
        <v>4.5019666607598099</v>
      </c>
      <c r="BF194">
        <v>3.97609534235119</v>
      </c>
      <c r="BG194">
        <v>4.1337988263260899</v>
      </c>
      <c r="BH194">
        <v>2.6271254055869102</v>
      </c>
      <c r="BI194">
        <v>2.8495216633672098</v>
      </c>
      <c r="BJ194">
        <v>1.88087405801562</v>
      </c>
      <c r="BK194">
        <v>2.06473252715623</v>
      </c>
      <c r="BZ194">
        <v>0.42406617424074</v>
      </c>
      <c r="CA194">
        <v>0.47756461439757097</v>
      </c>
      <c r="CB194">
        <v>0.46923083366538598</v>
      </c>
      <c r="CC194">
        <v>0.85240813938576199</v>
      </c>
      <c r="CD194">
        <v>2.22124333862766</v>
      </c>
      <c r="CE194">
        <v>0.60817277040279005</v>
      </c>
      <c r="CF194">
        <v>1.3654302369707301</v>
      </c>
      <c r="CG194">
        <v>2.3943949376128999</v>
      </c>
      <c r="CH194">
        <v>1.9307682218922</v>
      </c>
      <c r="CI194">
        <v>1.1580693310976899</v>
      </c>
      <c r="CJ194">
        <v>0.46200000000000002</v>
      </c>
      <c r="CK194">
        <v>0.247</v>
      </c>
      <c r="CL194">
        <v>3.07</v>
      </c>
      <c r="CM194">
        <v>0.41099999999999998</v>
      </c>
      <c r="CN194">
        <v>0.63972361430256897</v>
      </c>
      <c r="CO194">
        <v>0.66839863442093606</v>
      </c>
      <c r="CP194">
        <v>0.55624899022085295</v>
      </c>
      <c r="CQ194">
        <v>0.59892514702075705</v>
      </c>
      <c r="CR194">
        <v>0.51887202194302695</v>
      </c>
      <c r="CS194">
        <v>0.51146340271299395</v>
      </c>
      <c r="CT194">
        <v>0.70375379408779903</v>
      </c>
      <c r="CU194">
        <v>0.55334710387802399</v>
      </c>
      <c r="CV194">
        <v>0.659891926551473</v>
      </c>
      <c r="CW194">
        <v>0.36675610865417402</v>
      </c>
      <c r="CX194">
        <v>0.99535463553803505</v>
      </c>
      <c r="CY194">
        <v>0.59080199050461102</v>
      </c>
      <c r="CZ194">
        <v>0.35669865802607098</v>
      </c>
      <c r="DB194">
        <v>0.65980254514909997</v>
      </c>
      <c r="DC194">
        <v>0.44929315745312398</v>
      </c>
      <c r="DD194">
        <v>0.35813602980625198</v>
      </c>
      <c r="DE194">
        <v>0.310189848845216</v>
      </c>
      <c r="DF194">
        <v>0.16630089051271801</v>
      </c>
      <c r="DG194">
        <v>0.37764135796286902</v>
      </c>
      <c r="DH194">
        <v>0.27335310042081801</v>
      </c>
      <c r="DI194">
        <v>0.182090531363786</v>
      </c>
      <c r="DJ194">
        <v>0.36152373375547198</v>
      </c>
      <c r="DK194">
        <v>0.53285801174459302</v>
      </c>
      <c r="DL194">
        <v>0.35589149514215901</v>
      </c>
      <c r="DM194">
        <v>0.176303670100323</v>
      </c>
      <c r="DN194">
        <v>0.41510886358449101</v>
      </c>
      <c r="DO194">
        <v>0.30581432186449797</v>
      </c>
      <c r="DP194">
        <v>0.42613753078106897</v>
      </c>
      <c r="DQ194">
        <v>0.15505272390258901</v>
      </c>
      <c r="DR194">
        <v>0.29865138835634802</v>
      </c>
      <c r="DS194">
        <v>0.17952846594088501</v>
      </c>
      <c r="DT194">
        <v>0.21563465404608201</v>
      </c>
      <c r="DU194">
        <v>0.122301290908239</v>
      </c>
      <c r="DX194">
        <v>0.31194800456350702</v>
      </c>
      <c r="DY194" s="2">
        <v>0.39288273011130898</v>
      </c>
      <c r="DZ194">
        <v>0.77884194447956401</v>
      </c>
      <c r="EA194">
        <v>0.42706693896303199</v>
      </c>
      <c r="EB194">
        <v>0.470350982836169</v>
      </c>
      <c r="EC194">
        <v>0.69155858881723098</v>
      </c>
      <c r="ED194">
        <v>0.25973425564279901</v>
      </c>
      <c r="EF194">
        <v>0.22836967664605501</v>
      </c>
      <c r="EG194">
        <v>2.6550565086117501</v>
      </c>
      <c r="EH194">
        <v>1.2592900691056901</v>
      </c>
      <c r="EI194">
        <v>1.6606762672253199</v>
      </c>
      <c r="FE194">
        <v>0.97052609707297799</v>
      </c>
      <c r="FF194">
        <v>0.72474093271770201</v>
      </c>
      <c r="FG194">
        <v>0.57481810865534499</v>
      </c>
      <c r="FH194">
        <v>2.3496214314670998</v>
      </c>
      <c r="FI194">
        <v>2.7370589182145002</v>
      </c>
      <c r="FJ194">
        <v>2.45514326888352</v>
      </c>
      <c r="FK194">
        <v>1.44838778435937</v>
      </c>
      <c r="FL194">
        <v>1.8950413609657999</v>
      </c>
      <c r="FM194">
        <v>2.46049847808652</v>
      </c>
      <c r="FN194">
        <v>1.08142150117539</v>
      </c>
      <c r="FO194">
        <v>0.80780869367213604</v>
      </c>
      <c r="FP194">
        <v>1.04521632188992</v>
      </c>
      <c r="FQ194">
        <v>0.722435355975386</v>
      </c>
      <c r="FR194">
        <v>1.1345273479365401</v>
      </c>
      <c r="FT194">
        <v>0.57522237471927895</v>
      </c>
      <c r="FU194">
        <v>0.35044156384370501</v>
      </c>
      <c r="FV194">
        <v>0.36818561383423498</v>
      </c>
      <c r="FW194">
        <v>0.75599900159112199</v>
      </c>
      <c r="FX194">
        <v>3.4715033534326998</v>
      </c>
      <c r="FY194">
        <v>2.1537257796490201</v>
      </c>
      <c r="FZ194">
        <v>4.3017602388821601</v>
      </c>
      <c r="GA194">
        <v>3.88041738670693</v>
      </c>
      <c r="GB194">
        <v>2.0038425521768999</v>
      </c>
      <c r="GC194">
        <v>0.97552118068540705</v>
      </c>
      <c r="GD194">
        <v>1.5619890045742499</v>
      </c>
      <c r="GE194">
        <v>1.24331541615854</v>
      </c>
      <c r="GF194">
        <v>0.87614194104522602</v>
      </c>
      <c r="GG194">
        <v>0.71621571060520295</v>
      </c>
      <c r="GH194">
        <v>0.73773403431582196</v>
      </c>
      <c r="GI194">
        <v>1.3016239997433601</v>
      </c>
      <c r="GJ194">
        <v>2.5982296384701402</v>
      </c>
      <c r="GK194">
        <v>0.83599999999999997</v>
      </c>
      <c r="GL194">
        <v>0.46724200368796098</v>
      </c>
      <c r="GM194">
        <v>0.43360665618543798</v>
      </c>
      <c r="GN194">
        <v>2.74</v>
      </c>
      <c r="GP194">
        <v>0.76553934929496403</v>
      </c>
    </row>
    <row r="195" spans="1:198" x14ac:dyDescent="0.55000000000000004">
      <c r="A195">
        <v>2011</v>
      </c>
      <c r="B195">
        <v>2</v>
      </c>
      <c r="M195">
        <v>0.40580770817092798</v>
      </c>
      <c r="N195">
        <v>0.41630997805112802</v>
      </c>
      <c r="O195">
        <v>0.44949715087255998</v>
      </c>
      <c r="P195">
        <v>2.14960459907934</v>
      </c>
      <c r="Q195">
        <v>1.81227169052731</v>
      </c>
      <c r="R195">
        <v>1.3972219848618099</v>
      </c>
      <c r="S195">
        <v>1.0014964557758701</v>
      </c>
      <c r="T195">
        <v>2.10752909150334</v>
      </c>
      <c r="U195">
        <v>0.64735991541552795</v>
      </c>
      <c r="V195">
        <v>0.86076603938119201</v>
      </c>
      <c r="W195">
        <v>1.77446351895859</v>
      </c>
      <c r="X195">
        <v>3.4405417968262801</v>
      </c>
      <c r="Y195">
        <v>0.74146025354211997</v>
      </c>
      <c r="Z195">
        <v>2.3173079886055898</v>
      </c>
      <c r="AA195">
        <v>1.2392678458635999</v>
      </c>
      <c r="AB195">
        <v>1.0972771570833</v>
      </c>
      <c r="AC195">
        <v>1.13886614580889</v>
      </c>
      <c r="AD195">
        <v>1.8206735064314701</v>
      </c>
      <c r="AE195">
        <v>1.7026279929780199</v>
      </c>
      <c r="AF195">
        <v>2.2315223041448999</v>
      </c>
      <c r="AG195">
        <v>2.0681069848089799</v>
      </c>
      <c r="AH195">
        <v>1.7721110105054301</v>
      </c>
      <c r="AI195">
        <v>1.4904821413979801</v>
      </c>
      <c r="AJ195">
        <v>0.782629151472504</v>
      </c>
      <c r="AY195">
        <v>0.50890383039811804</v>
      </c>
      <c r="AZ195">
        <v>0.20164358169984001</v>
      </c>
      <c r="BA195">
        <v>0.17937876955381599</v>
      </c>
      <c r="BB195">
        <v>0.27305901688520001</v>
      </c>
      <c r="BC195">
        <v>0.32052927674370402</v>
      </c>
      <c r="BD195">
        <v>0.46756105506650403</v>
      </c>
      <c r="BE195">
        <v>1.5799614807772899</v>
      </c>
      <c r="BF195">
        <v>1.8223538696123001</v>
      </c>
      <c r="BG195">
        <v>2.51340322772946</v>
      </c>
      <c r="BH195">
        <v>1.1090396993491201</v>
      </c>
      <c r="BI195">
        <v>1.3287471852429</v>
      </c>
      <c r="BJ195">
        <v>0.88681166868408801</v>
      </c>
      <c r="BK195">
        <v>1.96854546634469</v>
      </c>
      <c r="BZ195">
        <v>0.219707485893784</v>
      </c>
      <c r="CA195">
        <v>0.478065063620224</v>
      </c>
      <c r="CB195">
        <v>0.47000802257693902</v>
      </c>
      <c r="CC195">
        <v>0.84908351699254803</v>
      </c>
      <c r="CD195">
        <v>2.2265131740049702</v>
      </c>
      <c r="CE195">
        <v>0.60098479899805501</v>
      </c>
      <c r="CF195">
        <v>1.3434417769529201</v>
      </c>
      <c r="CG195">
        <v>2.3887018822369601</v>
      </c>
      <c r="CH195">
        <v>1.89832934931746</v>
      </c>
      <c r="CI195">
        <v>1.14121948007409</v>
      </c>
      <c r="CJ195">
        <v>0.27600000000000002</v>
      </c>
      <c r="CK195">
        <v>0.32400000000000001</v>
      </c>
      <c r="CL195">
        <v>1.36</v>
      </c>
      <c r="CM195">
        <v>0.41099999999999998</v>
      </c>
      <c r="CN195">
        <v>0.64226705021923003</v>
      </c>
      <c r="CO195">
        <v>0.66910098526651696</v>
      </c>
      <c r="CP195">
        <v>0.55780125331334396</v>
      </c>
      <c r="CQ195">
        <v>0.60060662310704205</v>
      </c>
      <c r="CR195">
        <v>0.52004312727295299</v>
      </c>
      <c r="CS195">
        <v>0.512070436514653</v>
      </c>
      <c r="CT195">
        <v>0.70134266446883298</v>
      </c>
      <c r="CU195">
        <v>0.553898971246503</v>
      </c>
      <c r="CV195">
        <v>0.65878332252671301</v>
      </c>
      <c r="CW195">
        <v>7.5999999999999998E-2</v>
      </c>
      <c r="CX195">
        <v>0.39100000000000001</v>
      </c>
      <c r="CY195">
        <v>0.14899999999999999</v>
      </c>
      <c r="CZ195">
        <v>0.129</v>
      </c>
      <c r="DA195">
        <v>9.8000000000000004E-2</v>
      </c>
      <c r="DB195">
        <v>0.32809091105744798</v>
      </c>
      <c r="DC195">
        <v>0.28440146835581598</v>
      </c>
      <c r="DD195">
        <v>0.35878386732346901</v>
      </c>
      <c r="DE195">
        <v>0.31066881529002199</v>
      </c>
      <c r="DF195">
        <v>0.17727831557777601</v>
      </c>
      <c r="DG195">
        <v>0.23441066372606401</v>
      </c>
      <c r="DH195">
        <v>0.27768001563248801</v>
      </c>
      <c r="DI195">
        <v>0.23525084531648</v>
      </c>
      <c r="DJ195">
        <v>0.36253753790472898</v>
      </c>
      <c r="DK195">
        <v>0.53404267933277005</v>
      </c>
      <c r="DL195">
        <v>0.35655899314565898</v>
      </c>
      <c r="DM195">
        <v>0.17632986545847701</v>
      </c>
      <c r="DN195">
        <v>0.339433362528064</v>
      </c>
      <c r="DO195">
        <v>0.30605090078506397</v>
      </c>
      <c r="DP195">
        <v>0.31926900435807998</v>
      </c>
      <c r="DQ195">
        <v>0.29070283028393601</v>
      </c>
      <c r="DR195">
        <v>0.33565254537119199</v>
      </c>
      <c r="DS195">
        <v>0.23399057293085601</v>
      </c>
      <c r="DT195">
        <v>0.21595077952505801</v>
      </c>
      <c r="DU195">
        <v>0.117205331863032</v>
      </c>
      <c r="DX195">
        <v>0.53813630866144802</v>
      </c>
      <c r="DY195" s="2">
        <v>0.47302223540420801</v>
      </c>
      <c r="DZ195">
        <v>0.49990804629752</v>
      </c>
      <c r="EA195">
        <v>0.38018216966323998</v>
      </c>
      <c r="EB195">
        <v>0.274319289270824</v>
      </c>
      <c r="EC195">
        <v>0.28818228551268799</v>
      </c>
      <c r="ED195">
        <v>0.34531463366097598</v>
      </c>
      <c r="EF195">
        <v>0.73263834684275198</v>
      </c>
      <c r="EG195">
        <v>0.72633698491463194</v>
      </c>
      <c r="EH195">
        <v>0.46840123665692002</v>
      </c>
      <c r="EI195">
        <v>0.55346962268653999</v>
      </c>
      <c r="FE195">
        <v>0.97032169590656003</v>
      </c>
      <c r="FF195">
        <v>0.72617384928933404</v>
      </c>
      <c r="FG195">
        <v>0.57561377491555199</v>
      </c>
      <c r="FH195">
        <v>2.3578300941618302</v>
      </c>
      <c r="FI195">
        <v>2.7412252457670001</v>
      </c>
      <c r="FJ195">
        <v>2.4542463069976499</v>
      </c>
      <c r="FK195">
        <v>1.44401569105276</v>
      </c>
      <c r="FL195">
        <v>1.8948926776000601</v>
      </c>
      <c r="FM195">
        <v>2.4695333258190302</v>
      </c>
      <c r="FN195">
        <v>1.0817672300625101</v>
      </c>
      <c r="FO195">
        <v>0.80579487209803802</v>
      </c>
      <c r="FP195">
        <v>0.247</v>
      </c>
      <c r="FQ195">
        <v>0.25600000000000001</v>
      </c>
      <c r="FR195">
        <v>0.44700000000000001</v>
      </c>
      <c r="FT195">
        <v>0.33985345332327199</v>
      </c>
      <c r="FU195">
        <v>0.35101766417930902</v>
      </c>
      <c r="FV195">
        <v>0.36863222072137702</v>
      </c>
      <c r="FW195">
        <v>0.87168840005659998</v>
      </c>
      <c r="FX195">
        <v>3.4634813935752402</v>
      </c>
      <c r="FY195">
        <v>2.15223600398406</v>
      </c>
      <c r="FZ195">
        <v>4.5339944404701598</v>
      </c>
      <c r="GA195">
        <v>3.8766792156943999</v>
      </c>
      <c r="GB195">
        <v>1.9987541263610999</v>
      </c>
      <c r="GC195">
        <v>0.96679478622544701</v>
      </c>
      <c r="GD195">
        <v>1.5628004261905299</v>
      </c>
      <c r="GE195">
        <v>1.2417056285929999</v>
      </c>
      <c r="GF195">
        <v>0.87611149701507696</v>
      </c>
      <c r="GG195">
        <v>0.71101701388544902</v>
      </c>
      <c r="GH195">
        <v>0.73032877418382203</v>
      </c>
      <c r="GI195">
        <v>1.30409166197759</v>
      </c>
      <c r="GJ195">
        <v>2.5917603586177198</v>
      </c>
      <c r="GK195">
        <v>1.57</v>
      </c>
      <c r="GL195">
        <v>0.20200000000000001</v>
      </c>
      <c r="GM195">
        <v>9.6000000000000002E-2</v>
      </c>
      <c r="GN195">
        <v>1.97</v>
      </c>
      <c r="GP195">
        <v>0.53100000000000003</v>
      </c>
    </row>
    <row r="196" spans="1:198" x14ac:dyDescent="0.55000000000000004">
      <c r="A196">
        <v>2011</v>
      </c>
      <c r="B196">
        <v>3</v>
      </c>
      <c r="M196">
        <v>0.89247261389593202</v>
      </c>
      <c r="N196">
        <v>1.7635003052591001</v>
      </c>
      <c r="O196">
        <v>1.88039179094811</v>
      </c>
      <c r="P196">
        <v>3.3606521255859998</v>
      </c>
      <c r="Q196">
        <v>2.7435750578628801</v>
      </c>
      <c r="R196">
        <v>2.4180031530128101</v>
      </c>
      <c r="S196">
        <v>3.9938815192217501</v>
      </c>
      <c r="T196">
        <v>2.11188550138188</v>
      </c>
      <c r="U196">
        <v>2.4203697815010399</v>
      </c>
      <c r="V196">
        <v>3.52610897739428</v>
      </c>
      <c r="W196">
        <v>4.2457814192696004</v>
      </c>
      <c r="X196">
        <v>3.4424204539832801</v>
      </c>
      <c r="Y196">
        <v>2.6112438609786599</v>
      </c>
      <c r="Z196">
        <v>2.3182749885846898</v>
      </c>
      <c r="AA196">
        <v>2.30345764876582</v>
      </c>
      <c r="AB196">
        <v>2.2201401258375202</v>
      </c>
      <c r="AC196">
        <v>2.6147210003430099</v>
      </c>
      <c r="AD196">
        <v>3.6434938264021399</v>
      </c>
      <c r="AE196">
        <v>2.86223116000984</v>
      </c>
      <c r="AF196">
        <v>2.5685237675186201</v>
      </c>
      <c r="AG196">
        <v>1.9481435231620501</v>
      </c>
      <c r="AH196">
        <v>1.45817024561821</v>
      </c>
      <c r="AI196">
        <v>1.5778378475499899</v>
      </c>
      <c r="AJ196">
        <v>1.51464638510811</v>
      </c>
      <c r="AY196">
        <v>0.50930274024991096</v>
      </c>
      <c r="AZ196">
        <v>0.58649497034394404</v>
      </c>
      <c r="BA196">
        <v>0.50086826257239603</v>
      </c>
      <c r="BB196">
        <v>0.58503549318096004</v>
      </c>
      <c r="BC196">
        <v>0.44840228699248702</v>
      </c>
      <c r="BD196">
        <v>0.57628030226642601</v>
      </c>
      <c r="BE196">
        <v>4.5182601886410101</v>
      </c>
      <c r="BF196">
        <v>3.9884318704689199</v>
      </c>
      <c r="BG196">
        <v>4.1500623068757001</v>
      </c>
      <c r="BH196">
        <v>2.6509657158224602</v>
      </c>
      <c r="BI196">
        <v>2.8751321822592399</v>
      </c>
      <c r="BJ196">
        <v>1.8862389392145</v>
      </c>
      <c r="BK196">
        <v>2.06511689783283</v>
      </c>
      <c r="BZ196">
        <v>0.425428058183347</v>
      </c>
      <c r="CA196">
        <v>0.47856551284287702</v>
      </c>
      <c r="CB196">
        <v>0.47078521148849201</v>
      </c>
      <c r="CC196">
        <v>0.96194775269027999</v>
      </c>
      <c r="CD196">
        <v>1.5559557522727701</v>
      </c>
      <c r="CE196">
        <v>0.48960404217890402</v>
      </c>
      <c r="CF196">
        <v>0.451715509250184</v>
      </c>
      <c r="CG196">
        <v>0.28248006216856802</v>
      </c>
      <c r="CH196">
        <v>1.2785274944947</v>
      </c>
      <c r="CI196">
        <v>2.1192319418130698</v>
      </c>
      <c r="CJ196">
        <v>0.498</v>
      </c>
      <c r="CK196">
        <v>0.247</v>
      </c>
      <c r="CL196">
        <v>0.55100000000000005</v>
      </c>
      <c r="CM196">
        <v>0.24199999999999999</v>
      </c>
      <c r="CN196">
        <v>0.197441354928552</v>
      </c>
      <c r="CO196">
        <v>0.42603550359849601</v>
      </c>
      <c r="CP196">
        <v>0.38898893806819201</v>
      </c>
      <c r="CQ196">
        <v>0.41719484591512801</v>
      </c>
      <c r="CR196">
        <v>0.31026498631629601</v>
      </c>
      <c r="CS196">
        <v>0.74766704979340803</v>
      </c>
      <c r="CT196">
        <v>0.32920925278065599</v>
      </c>
      <c r="CU196">
        <v>0.37130762270145601</v>
      </c>
      <c r="CV196">
        <v>0.65767471850195403</v>
      </c>
      <c r="CW196">
        <v>0.38200000000000001</v>
      </c>
      <c r="CX196">
        <v>1.08</v>
      </c>
      <c r="CY196">
        <v>0.25800000000000001</v>
      </c>
      <c r="CZ196">
        <v>0.16200000000000001</v>
      </c>
      <c r="DA196">
        <v>0.127</v>
      </c>
      <c r="DB196">
        <v>0.663110038312413</v>
      </c>
      <c r="DC196">
        <v>0.45140033126166801</v>
      </c>
      <c r="DD196">
        <v>0.35943170484068598</v>
      </c>
      <c r="DE196">
        <v>0.31114778173482799</v>
      </c>
      <c r="DF196">
        <v>0.165143559090068</v>
      </c>
      <c r="DG196">
        <v>0.37809235107690498</v>
      </c>
      <c r="DH196">
        <v>0.27335013169861599</v>
      </c>
      <c r="DI196">
        <v>0.182976673885691</v>
      </c>
      <c r="DJ196">
        <v>0.36355134205398598</v>
      </c>
      <c r="DK196">
        <v>0.53522734692094598</v>
      </c>
      <c r="DL196">
        <v>0.357226491149159</v>
      </c>
      <c r="DM196">
        <v>0.17635606081663099</v>
      </c>
      <c r="DN196">
        <v>0.41256413066875602</v>
      </c>
      <c r="DO196">
        <v>0.30628747970562897</v>
      </c>
      <c r="DP196">
        <v>0.42877094398712001</v>
      </c>
      <c r="DQ196">
        <v>0.155275502273647</v>
      </c>
      <c r="DR196">
        <v>0.29763115241153099</v>
      </c>
      <c r="DS196">
        <v>0.18041135289652499</v>
      </c>
      <c r="DT196">
        <v>0.216266905004035</v>
      </c>
      <c r="DU196">
        <v>0.121723848861597</v>
      </c>
      <c r="DX196">
        <v>0.31204825540787001</v>
      </c>
      <c r="DY196" s="2">
        <v>0.39502940727762098</v>
      </c>
      <c r="DZ196">
        <v>0.78098523840087697</v>
      </c>
      <c r="EA196">
        <v>0.42989048806442698</v>
      </c>
      <c r="EB196">
        <v>0.47247957744750302</v>
      </c>
      <c r="EC196">
        <v>0.695092107237271</v>
      </c>
      <c r="ED196">
        <v>0.25884598320983998</v>
      </c>
      <c r="EF196">
        <v>0.228672067867837</v>
      </c>
      <c r="EG196">
        <v>2.6821503678769001</v>
      </c>
      <c r="EH196">
        <v>1.26188718504082</v>
      </c>
      <c r="EI196">
        <v>1.6652291741758201</v>
      </c>
      <c r="FE196">
        <v>0.26985055119232798</v>
      </c>
      <c r="FF196">
        <v>0.53885913498624005</v>
      </c>
      <c r="FG196">
        <v>0.47907944969870397</v>
      </c>
      <c r="FH196">
        <v>1.1758074718879401</v>
      </c>
      <c r="FI196">
        <v>2.7453915733195098</v>
      </c>
      <c r="FJ196">
        <v>0.91900741537106401</v>
      </c>
      <c r="FK196">
        <v>0.90637790439482402</v>
      </c>
      <c r="FL196">
        <v>0.49507683026860799</v>
      </c>
      <c r="FM196">
        <v>1.93399911416155</v>
      </c>
      <c r="FN196">
        <v>0.99183759533404803</v>
      </c>
      <c r="FO196">
        <v>0.59695488547694397</v>
      </c>
      <c r="FP196">
        <v>0.24199999999999999</v>
      </c>
      <c r="FQ196">
        <v>0.318</v>
      </c>
      <c r="FR196">
        <v>0.29799999999999999</v>
      </c>
      <c r="FT196">
        <v>0.57402232791562002</v>
      </c>
      <c r="FU196">
        <v>0.35159376451491398</v>
      </c>
      <c r="FV196">
        <v>0.36907882760851901</v>
      </c>
      <c r="FW196">
        <v>0.71649177129825803</v>
      </c>
      <c r="FX196">
        <v>2.2312136058024001</v>
      </c>
      <c r="FY196">
        <v>1.53995837170286</v>
      </c>
      <c r="FZ196">
        <v>8.4238838211520797</v>
      </c>
      <c r="GA196">
        <v>2.6298851689523799</v>
      </c>
      <c r="GB196">
        <v>1.90663517371303</v>
      </c>
      <c r="GC196">
        <v>0.857543795286696</v>
      </c>
      <c r="GD196">
        <v>0.31573777440599998</v>
      </c>
      <c r="GE196">
        <v>0.333840073471944</v>
      </c>
      <c r="GF196">
        <v>0.24795939883351201</v>
      </c>
      <c r="GG196">
        <v>0.35909909542442398</v>
      </c>
      <c r="GH196">
        <v>0.81586640906510399</v>
      </c>
      <c r="GI196">
        <v>0.48371027038999198</v>
      </c>
      <c r="GJ196">
        <v>2.0893420991693001</v>
      </c>
      <c r="GK196">
        <v>2.2999999999999998</v>
      </c>
      <c r="GL196">
        <v>0.129</v>
      </c>
      <c r="GM196">
        <v>0.17799999999999999</v>
      </c>
      <c r="GN196">
        <v>1.25</v>
      </c>
      <c r="GP196">
        <v>0.47099999999999997</v>
      </c>
    </row>
    <row r="197" spans="1:198" x14ac:dyDescent="0.55000000000000004">
      <c r="A197">
        <v>2011</v>
      </c>
      <c r="B197">
        <v>4</v>
      </c>
      <c r="M197">
        <v>0.61165219782284797</v>
      </c>
      <c r="N197">
        <v>1.0775328897085199</v>
      </c>
      <c r="O197">
        <v>0.76162461171210405</v>
      </c>
      <c r="P197">
        <v>4.8331445988680404</v>
      </c>
      <c r="Q197">
        <v>3.45104588263372</v>
      </c>
      <c r="R197">
        <v>5.0032813709272803</v>
      </c>
      <c r="S197">
        <v>5.8350611454391199</v>
      </c>
      <c r="T197">
        <v>2.60078211313273</v>
      </c>
      <c r="U197">
        <v>2.6390103754966598</v>
      </c>
      <c r="V197">
        <v>3.03935690332988</v>
      </c>
      <c r="W197">
        <v>3.8564335000094401</v>
      </c>
      <c r="X197">
        <v>3.4405436127535198</v>
      </c>
      <c r="Y197">
        <v>3.4153381650410402</v>
      </c>
      <c r="Z197">
        <v>1.89292912320725</v>
      </c>
      <c r="AA197">
        <v>2.1869926798528501</v>
      </c>
      <c r="AB197">
        <v>2.25042638992926</v>
      </c>
      <c r="AC197">
        <v>3.26830638671824</v>
      </c>
      <c r="AD197">
        <v>6.59122457681352</v>
      </c>
      <c r="AE197">
        <v>5.4317739820394397</v>
      </c>
      <c r="AF197">
        <v>3.93204984314688</v>
      </c>
      <c r="AG197">
        <v>1.7790845177058801</v>
      </c>
      <c r="AH197">
        <v>0.88807194106971199</v>
      </c>
      <c r="AI197">
        <v>1.4421716999490599</v>
      </c>
      <c r="AJ197">
        <v>0.83093959292142405</v>
      </c>
      <c r="AY197">
        <v>0.44697660610131201</v>
      </c>
      <c r="AZ197">
        <v>0.460839602343176</v>
      </c>
      <c r="BA197">
        <v>0.25709556666729599</v>
      </c>
      <c r="BB197">
        <v>0.57300384466371201</v>
      </c>
      <c r="BC197">
        <v>0.29238319346476799</v>
      </c>
      <c r="BD197">
        <v>0.74314061672295195</v>
      </c>
      <c r="BE197">
        <v>7.7170679079709599</v>
      </c>
      <c r="BF197">
        <v>6.76766271080088</v>
      </c>
      <c r="BG197">
        <v>5.6229152938590801</v>
      </c>
      <c r="BH197">
        <v>2.1038147024016598</v>
      </c>
      <c r="BI197">
        <v>2.6054031118800198</v>
      </c>
      <c r="BJ197">
        <v>1.6396143736968201</v>
      </c>
      <c r="BK197">
        <v>1.9072122102443201</v>
      </c>
      <c r="BZ197">
        <v>0.478063324946704</v>
      </c>
      <c r="CA197">
        <v>0.56124130239788805</v>
      </c>
      <c r="CB197">
        <v>0.58182575136308001</v>
      </c>
      <c r="CC197">
        <v>0.72661786483300805</v>
      </c>
      <c r="CD197">
        <v>0.69420211999399195</v>
      </c>
      <c r="CE197">
        <v>0.91521856207819197</v>
      </c>
      <c r="CF197">
        <v>0.88406576833679995</v>
      </c>
      <c r="CG197">
        <v>0.70598966357181603</v>
      </c>
      <c r="CH197">
        <v>0.74682508239499201</v>
      </c>
      <c r="CI197">
        <v>0.47529059640583199</v>
      </c>
      <c r="CJ197">
        <v>0.9</v>
      </c>
      <c r="CK197">
        <v>0.4</v>
      </c>
      <c r="CL197">
        <v>0.27300000000000002</v>
      </c>
      <c r="CM197">
        <v>0.182</v>
      </c>
      <c r="CN197">
        <v>0.34436466595214399</v>
      </c>
      <c r="CO197">
        <v>0.32878826908144798</v>
      </c>
      <c r="CP197">
        <v>0.34394368225293598</v>
      </c>
      <c r="CQ197">
        <v>0.68283556011537605</v>
      </c>
      <c r="CR197">
        <v>0.55696143405218401</v>
      </c>
      <c r="CS197">
        <v>1.1063451615186199</v>
      </c>
      <c r="CT197">
        <v>0.51570503152979996</v>
      </c>
      <c r="CU197">
        <v>0.87227822475897598</v>
      </c>
      <c r="CV197">
        <v>0.501812569455936</v>
      </c>
      <c r="CW197">
        <v>0.28899999999999998</v>
      </c>
      <c r="CX197">
        <v>0.70199999999999996</v>
      </c>
      <c r="CY197">
        <v>0.27300000000000002</v>
      </c>
      <c r="CZ197">
        <v>0.32</v>
      </c>
      <c r="DA197">
        <v>0.25600000000000001</v>
      </c>
      <c r="DB197">
        <v>0.395725529085936</v>
      </c>
      <c r="DC197">
        <v>0.34867536002263999</v>
      </c>
      <c r="DD197">
        <v>0.265077291776248</v>
      </c>
      <c r="DE197">
        <v>0.28062065119894403</v>
      </c>
      <c r="DF197">
        <v>0.19240158420526399</v>
      </c>
      <c r="DG197">
        <v>0.61879374134138398</v>
      </c>
      <c r="DH197">
        <v>0.32010918594849602</v>
      </c>
      <c r="DI197">
        <v>7.4776161547024003E-2</v>
      </c>
      <c r="DJ197">
        <v>0.68390781459862404</v>
      </c>
      <c r="DK197">
        <v>0.44907706007735199</v>
      </c>
      <c r="DL197">
        <v>0.32473018469578402</v>
      </c>
      <c r="DM197">
        <v>0.17638225617478401</v>
      </c>
      <c r="DN197">
        <v>0.74398079831336805</v>
      </c>
      <c r="DO197">
        <v>0.45789896677671998</v>
      </c>
      <c r="DP197">
        <v>0.49822768311668802</v>
      </c>
      <c r="DQ197">
        <v>0.162995228540704</v>
      </c>
      <c r="DR197">
        <v>0.32893109264786402</v>
      </c>
      <c r="DS197">
        <v>9.3260156536176003E-2</v>
      </c>
      <c r="DT197">
        <v>0.216583030483012</v>
      </c>
      <c r="DU197">
        <v>0.12182633061032</v>
      </c>
      <c r="DX197">
        <v>0.19282167500047201</v>
      </c>
      <c r="DY197" s="2">
        <v>0.14241077957551199</v>
      </c>
      <c r="DZ197">
        <v>0.154173321841336</v>
      </c>
      <c r="EA197">
        <v>0.20164358169984001</v>
      </c>
      <c r="EB197">
        <v>0.25835583905291998</v>
      </c>
      <c r="EC197">
        <v>0.27768001563248801</v>
      </c>
      <c r="ED197">
        <v>0.15165277707008801</v>
      </c>
      <c r="EF197">
        <v>0.14283087037072001</v>
      </c>
      <c r="EG197">
        <v>1.40100280201868</v>
      </c>
      <c r="EH197">
        <v>0.47974368812753598</v>
      </c>
      <c r="EI197">
        <v>0.78598987783416796</v>
      </c>
      <c r="FE197">
        <v>0.322894497292536</v>
      </c>
      <c r="FF197">
        <v>0.67399490243200799</v>
      </c>
      <c r="FG197">
        <v>0.45466239514464002</v>
      </c>
      <c r="FH197">
        <v>7.9713263445034803</v>
      </c>
      <c r="FI197">
        <v>1.2717917553073701</v>
      </c>
      <c r="FJ197">
        <v>0.90216806740274402</v>
      </c>
      <c r="FK197">
        <v>0.41593189481750398</v>
      </c>
      <c r="FL197">
        <v>0.28626891546144001</v>
      </c>
      <c r="FM197">
        <v>0.7156722886536</v>
      </c>
      <c r="FN197">
        <v>0.83312674073263204</v>
      </c>
      <c r="FO197">
        <v>0.62347685852704804</v>
      </c>
      <c r="FP197">
        <v>0.36699999999999999</v>
      </c>
      <c r="FQ197">
        <v>0.36399999999999999</v>
      </c>
      <c r="FR197">
        <v>0.48399999999999999</v>
      </c>
      <c r="FT197">
        <v>0.38816389477219199</v>
      </c>
      <c r="FU197">
        <v>0.23987184406376799</v>
      </c>
      <c r="FV197">
        <v>0.369525434495661</v>
      </c>
      <c r="FW197">
        <v>0.84606286154891197</v>
      </c>
      <c r="FX197">
        <v>6.0474308391229199</v>
      </c>
      <c r="FY197">
        <v>3.1830577497116899</v>
      </c>
      <c r="FZ197">
        <v>4.3010876338166799</v>
      </c>
      <c r="GA197">
        <v>1.3025235653495499</v>
      </c>
      <c r="GB197">
        <v>5.2223027886752398</v>
      </c>
      <c r="GC197">
        <v>1.5534298500775201</v>
      </c>
      <c r="GD197">
        <v>0.31026498631629601</v>
      </c>
      <c r="GE197">
        <v>0.36162499761967198</v>
      </c>
      <c r="GF197">
        <v>0.35699417692838398</v>
      </c>
      <c r="GG197">
        <v>0.39319877506027201</v>
      </c>
      <c r="GH197">
        <v>0.89290642602016801</v>
      </c>
      <c r="GI197">
        <v>0.43319222648503197</v>
      </c>
      <c r="GJ197">
        <v>3.3152466312629998</v>
      </c>
      <c r="GK197">
        <v>4.42</v>
      </c>
      <c r="GL197">
        <v>0.48899999999999999</v>
      </c>
      <c r="GM197">
        <v>0.20899999999999999</v>
      </c>
      <c r="GN197">
        <v>3.57</v>
      </c>
      <c r="GP197">
        <v>0.29799999999999999</v>
      </c>
    </row>
    <row r="198" spans="1:198" x14ac:dyDescent="0.55000000000000004">
      <c r="A198">
        <v>2011</v>
      </c>
      <c r="B198">
        <v>5</v>
      </c>
      <c r="M198">
        <v>0.89191406967723397</v>
      </c>
      <c r="N198">
        <v>1.77334129811095</v>
      </c>
      <c r="O198">
        <v>1.88323240455272</v>
      </c>
      <c r="P198">
        <v>3.3770362478210698</v>
      </c>
      <c r="Q198">
        <v>2.7599701900597098</v>
      </c>
      <c r="R198">
        <v>2.4291993867517401</v>
      </c>
      <c r="S198">
        <v>4.0249445277587403</v>
      </c>
      <c r="T198">
        <v>2.1205983211389698</v>
      </c>
      <c r="U198">
        <v>2.42770623182387</v>
      </c>
      <c r="V198">
        <v>3.54153199153181</v>
      </c>
      <c r="W198">
        <v>4.2441869249120998</v>
      </c>
      <c r="X198">
        <v>3.4461777682972801</v>
      </c>
      <c r="Y198">
        <v>2.6158973192763701</v>
      </c>
      <c r="Z198">
        <v>2.3202089885428698</v>
      </c>
      <c r="AA198">
        <v>2.3066230914041999</v>
      </c>
      <c r="AB198">
        <v>2.2111027779500301</v>
      </c>
      <c r="AC198">
        <v>2.61624442018798</v>
      </c>
      <c r="AD198">
        <v>3.6447395459611802</v>
      </c>
      <c r="AE198">
        <v>2.8580552666865402</v>
      </c>
      <c r="AF198">
        <v>2.5714178293669501</v>
      </c>
      <c r="AG198">
        <v>1.93952530761201</v>
      </c>
      <c r="AH198">
        <v>1.4533349624324501</v>
      </c>
      <c r="AI198">
        <v>1.57610749479946</v>
      </c>
      <c r="AJ198">
        <v>1.5033291803344</v>
      </c>
      <c r="AY198">
        <v>0.51010055995349701</v>
      </c>
      <c r="AZ198">
        <v>0.58718803103343198</v>
      </c>
      <c r="BA198">
        <v>0.49984175359811001</v>
      </c>
      <c r="BB198">
        <v>0.58557351739385399</v>
      </c>
      <c r="BC198">
        <v>0.44558386614451201</v>
      </c>
      <c r="BD198">
        <v>0.57085292748773897</v>
      </c>
      <c r="BE198">
        <v>4.5345537165222103</v>
      </c>
      <c r="BF198">
        <v>4.0007683985866498</v>
      </c>
      <c r="BG198">
        <v>4.1663257874253103</v>
      </c>
      <c r="BH198">
        <v>2.674806026058</v>
      </c>
      <c r="BI198">
        <v>2.9007427011512799</v>
      </c>
      <c r="BJ198">
        <v>1.89160382041339</v>
      </c>
      <c r="BK198">
        <v>2.0655012685094301</v>
      </c>
      <c r="BZ198">
        <v>0.426789942125954</v>
      </c>
      <c r="CA198">
        <v>0.479566411288183</v>
      </c>
      <c r="CB198">
        <v>0.47233958931159797</v>
      </c>
      <c r="CC198">
        <v>0.92153331756631196</v>
      </c>
      <c r="CD198">
        <v>1.1943307546530999</v>
      </c>
      <c r="CE198">
        <v>0.57942088478385101</v>
      </c>
      <c r="CF198">
        <v>1.2774763968995</v>
      </c>
      <c r="CG198">
        <v>2.3716227161091199</v>
      </c>
      <c r="CH198">
        <v>1.80101273159327</v>
      </c>
      <c r="CI198">
        <v>1.0906699270033</v>
      </c>
      <c r="CJ198">
        <v>0.433</v>
      </c>
      <c r="CK198">
        <v>0.27300000000000002</v>
      </c>
      <c r="CL198">
        <v>0.27300000000000002</v>
      </c>
      <c r="CM198">
        <v>0.25700000000000001</v>
      </c>
      <c r="CN198">
        <v>0.78218771312846402</v>
      </c>
      <c r="CO198">
        <v>0.67120803780325999</v>
      </c>
      <c r="CP198">
        <v>0.562458042590815</v>
      </c>
      <c r="CQ198">
        <v>0.60565105136589703</v>
      </c>
      <c r="CR198">
        <v>0.50349650425276804</v>
      </c>
      <c r="CS198">
        <v>0.31742170920283203</v>
      </c>
      <c r="CT198">
        <v>0.60200668986743999</v>
      </c>
      <c r="CU198">
        <v>0.55555457335193903</v>
      </c>
      <c r="CV198">
        <v>0.50812732494405599</v>
      </c>
      <c r="CW198">
        <v>0.318</v>
      </c>
      <c r="CX198">
        <v>0.46</v>
      </c>
      <c r="CY198">
        <v>0.23799999999999999</v>
      </c>
      <c r="CZ198">
        <v>0.22</v>
      </c>
      <c r="DA198">
        <v>0.17799999999999999</v>
      </c>
      <c r="DB198">
        <v>0.66641753147572702</v>
      </c>
      <c r="DC198">
        <v>0.45350750507021198</v>
      </c>
      <c r="DD198">
        <v>0.36072737987511999</v>
      </c>
      <c r="DE198">
        <v>0.31210571462443998</v>
      </c>
      <c r="DF198">
        <v>0.16398622766741799</v>
      </c>
      <c r="DG198">
        <v>0.37854334419094199</v>
      </c>
      <c r="DH198">
        <v>0.27334716297641498</v>
      </c>
      <c r="DI198">
        <v>0.183862816407596</v>
      </c>
      <c r="DJ198">
        <v>0.36557895035249899</v>
      </c>
      <c r="DK198">
        <v>0.53759668209729905</v>
      </c>
      <c r="DL198">
        <v>0.35856148715615899</v>
      </c>
      <c r="DM198">
        <v>0.17640845153293799</v>
      </c>
      <c r="DN198">
        <v>0.41001939775302199</v>
      </c>
      <c r="DO198">
        <v>0.30676063754675997</v>
      </c>
      <c r="DP198">
        <v>0.43140435719317199</v>
      </c>
      <c r="DQ198">
        <v>0.155498280644706</v>
      </c>
      <c r="DR198">
        <v>0.296610916466715</v>
      </c>
      <c r="DS198">
        <v>0.181294239852166</v>
      </c>
      <c r="DT198">
        <v>0.216899155961988</v>
      </c>
      <c r="DU198">
        <v>0.12114640681495401</v>
      </c>
      <c r="DX198">
        <v>0.312148506252233</v>
      </c>
      <c r="DY198" s="2">
        <v>0.39717608444393299</v>
      </c>
      <c r="DZ198">
        <v>0.78312853232219004</v>
      </c>
      <c r="EA198">
        <v>0.43271403716582102</v>
      </c>
      <c r="EB198">
        <v>0.47460817205883699</v>
      </c>
      <c r="EC198">
        <v>0.69862562565731201</v>
      </c>
      <c r="ED198">
        <v>0.25795771077688001</v>
      </c>
      <c r="EF198">
        <v>0.22897445908962</v>
      </c>
      <c r="EG198">
        <v>2.70924422714205</v>
      </c>
      <c r="EH198">
        <v>1.2644843009759501</v>
      </c>
      <c r="EI198">
        <v>1.66978208112632</v>
      </c>
      <c r="FE198">
        <v>0.96970849240730295</v>
      </c>
      <c r="FF198">
        <v>0.73047259900422801</v>
      </c>
      <c r="FG198">
        <v>0.57800077369617098</v>
      </c>
      <c r="FH198">
        <v>1.2027504286372599</v>
      </c>
      <c r="FI198">
        <v>1.02214842167702</v>
      </c>
      <c r="FJ198">
        <v>0.93668873073780001</v>
      </c>
      <c r="FK198">
        <v>1.1922258361570599</v>
      </c>
      <c r="FL198">
        <v>0.83775756142391999</v>
      </c>
      <c r="FM198">
        <v>0.95521201350295204</v>
      </c>
      <c r="FN198">
        <v>1.1126599170067399</v>
      </c>
      <c r="FO198">
        <v>0.56032930364584799</v>
      </c>
      <c r="FP198">
        <v>0.46400000000000002</v>
      </c>
      <c r="FQ198">
        <v>0.48399999999999999</v>
      </c>
      <c r="FR198">
        <v>0.498</v>
      </c>
      <c r="FT198">
        <v>0.57282228111196098</v>
      </c>
      <c r="FU198">
        <v>0.352745965186123</v>
      </c>
      <c r="FV198">
        <v>0.36997204138280398</v>
      </c>
      <c r="FW198">
        <v>0.67698454100539496</v>
      </c>
      <c r="FX198">
        <v>3.4394155140028402</v>
      </c>
      <c r="FY198">
        <v>2.1477666769892001</v>
      </c>
      <c r="FZ198">
        <v>4.1972074811037601</v>
      </c>
      <c r="GA198">
        <v>3.8654647026568001</v>
      </c>
      <c r="GB198">
        <v>1.9834888489136999</v>
      </c>
      <c r="GC198">
        <v>0.89711626301224801</v>
      </c>
      <c r="GD198">
        <v>0.48581518888603198</v>
      </c>
      <c r="GE198">
        <v>0.458451248437512</v>
      </c>
      <c r="GF198">
        <v>0.36920270420541601</v>
      </c>
      <c r="GG198">
        <v>0.41172205782542398</v>
      </c>
      <c r="GH198">
        <v>0.708112993787821</v>
      </c>
      <c r="GI198">
        <v>0.46139813433196802</v>
      </c>
      <c r="GJ198">
        <v>2.5723525190604701</v>
      </c>
      <c r="GK198">
        <v>6.8</v>
      </c>
      <c r="GL198">
        <v>0.19800000000000001</v>
      </c>
      <c r="GM198">
        <v>0.21299999999999999</v>
      </c>
      <c r="GN198">
        <v>2.04</v>
      </c>
      <c r="GP198">
        <v>0.45800000000000002</v>
      </c>
    </row>
    <row r="199" spans="1:198" x14ac:dyDescent="0.55000000000000004">
      <c r="A199">
        <v>2011</v>
      </c>
      <c r="B199">
        <v>6</v>
      </c>
      <c r="M199">
        <v>0.36246696501808801</v>
      </c>
      <c r="N199">
        <v>0.70598966357181603</v>
      </c>
      <c r="O199">
        <v>1.1261313953814001</v>
      </c>
      <c r="P199">
        <v>2.2413172145833902</v>
      </c>
      <c r="Q199">
        <v>3.5488925843234398</v>
      </c>
      <c r="R199">
        <v>2.30530673686301</v>
      </c>
      <c r="S199">
        <v>8.1397198241866793</v>
      </c>
      <c r="T199">
        <v>2.3819257701188601</v>
      </c>
      <c r="U199">
        <v>2.1036555449423799</v>
      </c>
      <c r="V199">
        <v>2.90226162233995</v>
      </c>
      <c r="W199">
        <v>6.3294899175922801</v>
      </c>
      <c r="X199">
        <v>4.2266763400483196</v>
      </c>
      <c r="Y199">
        <v>2.6505133702135701</v>
      </c>
      <c r="Z199">
        <v>2.8353252141658798</v>
      </c>
      <c r="AA199">
        <v>5.5738241775139201</v>
      </c>
      <c r="AB199">
        <v>4.0645976158532404</v>
      </c>
      <c r="AC199">
        <v>3.80148280384824</v>
      </c>
      <c r="AD199">
        <v>4.2203615845601998</v>
      </c>
      <c r="AE199">
        <v>4.4076993307077599</v>
      </c>
      <c r="AF199">
        <v>5.1633650707861198</v>
      </c>
      <c r="AG199">
        <v>3.7236008194947599</v>
      </c>
      <c r="AH199">
        <v>4.5592534624226397</v>
      </c>
      <c r="AI199">
        <v>1.9015833693225399</v>
      </c>
      <c r="AJ199">
        <v>5.4180602088069598</v>
      </c>
      <c r="AY199">
        <v>0.247538415134304</v>
      </c>
      <c r="AZ199">
        <v>0.26269382830579202</v>
      </c>
      <c r="BA199">
        <v>0.33005122017907201</v>
      </c>
      <c r="BB199">
        <v>0.377622378189576</v>
      </c>
      <c r="BC199">
        <v>0.46434502022642399</v>
      </c>
      <c r="BD199">
        <v>0.86217461597798395</v>
      </c>
      <c r="BE199">
        <v>2.2505788559659701</v>
      </c>
      <c r="BF199">
        <v>4.2540402804968398</v>
      </c>
      <c r="BG199">
        <v>6.2431882592546399</v>
      </c>
      <c r="BH199">
        <v>2.00261945713246</v>
      </c>
      <c r="BI199">
        <v>2.6113618861872201</v>
      </c>
      <c r="BJ199">
        <v>2.65851206049852</v>
      </c>
      <c r="BK199">
        <v>2.4261290585356998</v>
      </c>
      <c r="BZ199">
        <v>0.26816661639549599</v>
      </c>
      <c r="CA199">
        <v>0.23406693675964799</v>
      </c>
      <c r="CB199">
        <v>0.229015132369152</v>
      </c>
      <c r="CC199">
        <v>0.83578502741968796</v>
      </c>
      <c r="CD199">
        <v>2.24759251551421</v>
      </c>
      <c r="CE199">
        <v>0.79102837081183197</v>
      </c>
      <c r="CF199">
        <v>1.08529597655822</v>
      </c>
      <c r="CG199">
        <v>0.396987628353144</v>
      </c>
      <c r="CH199">
        <v>0.42182566660641602</v>
      </c>
      <c r="CI199">
        <v>0.94637135581958398</v>
      </c>
      <c r="CJ199">
        <v>0.72</v>
      </c>
      <c r="CK199">
        <v>0.436</v>
      </c>
      <c r="CL199">
        <v>1.1100000000000001</v>
      </c>
      <c r="CM199">
        <v>0.44</v>
      </c>
      <c r="CN199">
        <v>0.65244079388587295</v>
      </c>
      <c r="CO199">
        <v>0.53380733059574403</v>
      </c>
      <c r="CP199">
        <v>0.420983699208</v>
      </c>
      <c r="CQ199">
        <v>0.73714245731320804</v>
      </c>
      <c r="CR199">
        <v>0.52472754859265702</v>
      </c>
      <c r="CS199">
        <v>0.51449857172128799</v>
      </c>
      <c r="CT199">
        <v>0.69169814599296697</v>
      </c>
      <c r="CU199">
        <v>0.53212339579891199</v>
      </c>
      <c r="CV199">
        <v>0.65434890642767696</v>
      </c>
      <c r="CW199">
        <v>0.40699999999999997</v>
      </c>
      <c r="CX199">
        <v>0.41099999999999998</v>
      </c>
      <c r="CY199">
        <v>0.23100000000000001</v>
      </c>
      <c r="CZ199">
        <v>0.27100000000000002</v>
      </c>
      <c r="DA199">
        <v>0.22900000000000001</v>
      </c>
      <c r="DB199">
        <v>0.43571812868027998</v>
      </c>
      <c r="DC199">
        <v>0.44876862335572798</v>
      </c>
      <c r="DD199">
        <v>0.23701382265410401</v>
      </c>
      <c r="DE199">
        <v>0.15365905021092</v>
      </c>
      <c r="DF199">
        <v>7.1988212564567999E-2</v>
      </c>
      <c r="DG199">
        <v>0.34815351924501597</v>
      </c>
      <c r="DH199">
        <v>0.17218233297607199</v>
      </c>
      <c r="DI199">
        <v>0.14355544142992799</v>
      </c>
      <c r="DJ199">
        <v>0.19786233862776001</v>
      </c>
      <c r="DK199">
        <v>0.26437776310262401</v>
      </c>
      <c r="DL199">
        <v>0.22522627907628001</v>
      </c>
      <c r="DM199">
        <v>9.7247234517048003E-2</v>
      </c>
      <c r="DN199">
        <v>0.34562761704976802</v>
      </c>
      <c r="DO199">
        <v>0.11787543577824</v>
      </c>
      <c r="DP199">
        <v>0.18691676244835201</v>
      </c>
      <c r="DQ199">
        <v>8.7143625736055996E-2</v>
      </c>
      <c r="DR199">
        <v>0.33089318757748798</v>
      </c>
      <c r="DS199">
        <v>8.0828870247936002E-2</v>
      </c>
      <c r="DT199">
        <v>0.217215281440965</v>
      </c>
      <c r="DU199">
        <v>7.1988212564567999E-2</v>
      </c>
      <c r="DX199">
        <v>0.26311481200499998</v>
      </c>
      <c r="DY199" s="2">
        <v>0.24417054554063999</v>
      </c>
      <c r="DZ199">
        <v>0.15744790350379201</v>
      </c>
      <c r="EA199">
        <v>0.18396987655389599</v>
      </c>
      <c r="EB199">
        <v>0.158289870902208</v>
      </c>
      <c r="EC199">
        <v>0.23322496936123199</v>
      </c>
      <c r="ED199">
        <v>0.136398718543392</v>
      </c>
      <c r="EF199">
        <v>0.13387281634814399</v>
      </c>
      <c r="EG199">
        <v>0.97499824736572804</v>
      </c>
      <c r="EH199">
        <v>0.82218116455322399</v>
      </c>
      <c r="EI199">
        <v>0.5893771788912</v>
      </c>
      <c r="FE199">
        <v>2.4328647977230302</v>
      </c>
      <c r="FF199">
        <v>0.50139158575672804</v>
      </c>
      <c r="FG199">
        <v>0.429824356891368</v>
      </c>
      <c r="FH199">
        <v>2.3906647449407599</v>
      </c>
      <c r="FI199">
        <v>2.7578905559770401</v>
      </c>
      <c r="FJ199">
        <v>2.4506584594541398</v>
      </c>
      <c r="FK199">
        <v>1.4265273178263</v>
      </c>
      <c r="FL199">
        <v>1.8942979441371</v>
      </c>
      <c r="FM199">
        <v>2.50567271674909</v>
      </c>
      <c r="FN199">
        <v>1.08315014561098</v>
      </c>
      <c r="FO199">
        <v>0.79773958580164706</v>
      </c>
      <c r="FP199">
        <v>0.58699999999999997</v>
      </c>
      <c r="FQ199">
        <v>0.46</v>
      </c>
      <c r="FR199">
        <v>0.52400000000000002</v>
      </c>
      <c r="FT199">
        <v>0.27237645338757599</v>
      </c>
      <c r="FU199">
        <v>0.31068597001550402</v>
      </c>
      <c r="FV199">
        <v>0.25427415432163197</v>
      </c>
      <c r="FW199">
        <v>0.49044600957731999</v>
      </c>
      <c r="FX199">
        <v>4.2203615845601998</v>
      </c>
      <c r="FY199">
        <v>4.6602895502325596</v>
      </c>
      <c r="FZ199">
        <v>4.3006392304396899</v>
      </c>
      <c r="GA199">
        <v>3.8372664182809202</v>
      </c>
      <c r="GB199">
        <v>3.31145777797013</v>
      </c>
      <c r="GC199">
        <v>0.93188920838560796</v>
      </c>
      <c r="GD199">
        <v>1.56604611265565</v>
      </c>
      <c r="GE199">
        <v>1.23526647833086</v>
      </c>
      <c r="GF199">
        <v>0.87598972089448401</v>
      </c>
      <c r="GG199">
        <v>0.69022222700643399</v>
      </c>
      <c r="GH199">
        <v>0.41887878071196</v>
      </c>
      <c r="GI199">
        <v>1.31396231091453</v>
      </c>
      <c r="GJ199">
        <v>2.9607783565298602</v>
      </c>
      <c r="GK199">
        <v>4.53</v>
      </c>
      <c r="GL199">
        <v>0.40200000000000002</v>
      </c>
      <c r="GM199">
        <v>0.28000000000000003</v>
      </c>
      <c r="GN199">
        <v>3.7</v>
      </c>
      <c r="GP199">
        <v>0.50700000000000001</v>
      </c>
    </row>
    <row r="200" spans="1:198" x14ac:dyDescent="0.55000000000000004">
      <c r="A200">
        <v>2011</v>
      </c>
      <c r="B200">
        <v>7</v>
      </c>
      <c r="M200">
        <v>0.89135552545853702</v>
      </c>
      <c r="N200">
        <v>1.7831822909628099</v>
      </c>
      <c r="O200">
        <v>1.88607301815734</v>
      </c>
      <c r="P200">
        <v>3.3934203700561398</v>
      </c>
      <c r="Q200">
        <v>2.7763653222565501</v>
      </c>
      <c r="R200">
        <v>2.44039562049067</v>
      </c>
      <c r="S200">
        <v>4.0560075362957297</v>
      </c>
      <c r="T200">
        <v>2.1293111408960499</v>
      </c>
      <c r="U200">
        <v>2.4350426821467002</v>
      </c>
      <c r="V200">
        <v>3.5569550056693502</v>
      </c>
      <c r="W200">
        <v>4.2425924305546001</v>
      </c>
      <c r="X200">
        <v>3.4499350826112898</v>
      </c>
      <c r="Y200">
        <v>2.6205507775740702</v>
      </c>
      <c r="Z200">
        <v>2.3221429885010498</v>
      </c>
      <c r="AA200">
        <v>2.3097885340425801</v>
      </c>
      <c r="AB200">
        <v>2.20206543006254</v>
      </c>
      <c r="AC200">
        <v>2.6177678400329598</v>
      </c>
      <c r="AD200">
        <v>3.6459852655202298</v>
      </c>
      <c r="AE200">
        <v>2.8538793733632501</v>
      </c>
      <c r="AF200">
        <v>2.57431189121528</v>
      </c>
      <c r="AG200">
        <v>1.93090709206196</v>
      </c>
      <c r="AH200">
        <v>1.44849967924669</v>
      </c>
      <c r="AI200">
        <v>1.5743771420489401</v>
      </c>
      <c r="AJ200">
        <v>1.49201197556068</v>
      </c>
      <c r="AY200">
        <v>0.51089837965708396</v>
      </c>
      <c r="AZ200">
        <v>0.58788109172292102</v>
      </c>
      <c r="BA200">
        <v>0.49881524462382498</v>
      </c>
      <c r="BB200">
        <v>0.58611154160674805</v>
      </c>
      <c r="BC200">
        <v>0.442765445296537</v>
      </c>
      <c r="BD200">
        <v>0.56542555270905304</v>
      </c>
      <c r="BE200">
        <v>4.5508472444034203</v>
      </c>
      <c r="BF200">
        <v>4.0131049267043801</v>
      </c>
      <c r="BG200">
        <v>4.1825892679749197</v>
      </c>
      <c r="BH200">
        <v>2.6986463362935398</v>
      </c>
      <c r="BI200">
        <v>2.92635322004331</v>
      </c>
      <c r="BJ200">
        <v>1.89696870161227</v>
      </c>
      <c r="BK200">
        <v>2.0658856391860301</v>
      </c>
      <c r="BZ200">
        <v>0.428151826068561</v>
      </c>
      <c r="CA200">
        <v>0.48056730973348899</v>
      </c>
      <c r="CB200">
        <v>0.473893967134704</v>
      </c>
      <c r="CC200">
        <v>0.832460405026474</v>
      </c>
      <c r="CD200">
        <v>2.2528623508915202</v>
      </c>
      <c r="CE200">
        <v>0.56504494197438104</v>
      </c>
      <c r="CF200">
        <v>1.2334994768638901</v>
      </c>
      <c r="CG200">
        <v>2.3602366053572301</v>
      </c>
      <c r="CH200">
        <v>1.73613498644381</v>
      </c>
      <c r="CI200">
        <v>1.0569702249561099</v>
      </c>
      <c r="CJ200">
        <v>1.55</v>
      </c>
      <c r="CK200">
        <v>1.04</v>
      </c>
      <c r="CL200">
        <v>2.4</v>
      </c>
      <c r="CM200">
        <v>0.96899999999999997</v>
      </c>
      <c r="CN200">
        <v>0.65498422980253401</v>
      </c>
      <c r="CO200">
        <v>0.67261273949442302</v>
      </c>
      <c r="CP200">
        <v>0.56556256877579703</v>
      </c>
      <c r="CQ200">
        <v>0.60901400353846802</v>
      </c>
      <c r="CR200">
        <v>0.52589865392258395</v>
      </c>
      <c r="CS200">
        <v>0.51510560552294704</v>
      </c>
      <c r="CT200">
        <v>0.68928701637400103</v>
      </c>
      <c r="CU200">
        <v>0.55665830808889605</v>
      </c>
      <c r="CV200">
        <v>0.65324030240291897</v>
      </c>
      <c r="CW200">
        <v>0.42399999999999999</v>
      </c>
      <c r="CX200">
        <v>0.624</v>
      </c>
      <c r="CY200">
        <v>0.32</v>
      </c>
      <c r="CZ200">
        <v>0.27800000000000002</v>
      </c>
      <c r="DA200">
        <v>0.224</v>
      </c>
      <c r="DB200">
        <v>0.66972502463904005</v>
      </c>
      <c r="DC200">
        <v>0.45561467887875601</v>
      </c>
      <c r="DD200">
        <v>0.362023054909554</v>
      </c>
      <c r="DE200">
        <v>0.31306364751405202</v>
      </c>
      <c r="DF200">
        <v>0.16282889624476801</v>
      </c>
      <c r="DG200">
        <v>0.378994337304979</v>
      </c>
      <c r="DH200">
        <v>0.27334419425421302</v>
      </c>
      <c r="DI200">
        <v>0.18474895892950199</v>
      </c>
      <c r="DJ200">
        <v>0.36760655865101199</v>
      </c>
      <c r="DK200">
        <v>0.53996601727365301</v>
      </c>
      <c r="DL200">
        <v>0.35989648316315898</v>
      </c>
      <c r="DM200">
        <v>0.17646084224924599</v>
      </c>
      <c r="DN200">
        <v>0.407474664837287</v>
      </c>
      <c r="DO200">
        <v>0.30723379538789097</v>
      </c>
      <c r="DP200">
        <v>0.43403777039922398</v>
      </c>
      <c r="DQ200">
        <v>0.155721059015764</v>
      </c>
      <c r="DR200">
        <v>0.29559068052189802</v>
      </c>
      <c r="DS200">
        <v>0.18217712680780601</v>
      </c>
      <c r="DT200">
        <v>0.21753140691994199</v>
      </c>
      <c r="DU200">
        <v>0.120568964768311</v>
      </c>
      <c r="DX200">
        <v>0.312248757096596</v>
      </c>
      <c r="DY200" s="2">
        <v>0.39932276161024599</v>
      </c>
      <c r="DZ200">
        <v>0.785271826243504</v>
      </c>
      <c r="EA200">
        <v>0.435537586267216</v>
      </c>
      <c r="EB200">
        <v>0.47673676667017101</v>
      </c>
      <c r="EC200">
        <v>0.70215914407735203</v>
      </c>
      <c r="ED200">
        <v>0.25706943834392099</v>
      </c>
      <c r="EF200">
        <v>0.22927685031140299</v>
      </c>
      <c r="EG200">
        <v>2.7363380864072</v>
      </c>
      <c r="EH200">
        <v>1.26708141691108</v>
      </c>
      <c r="EI200">
        <v>1.6743349880768199</v>
      </c>
      <c r="FE200">
        <v>0.96929969007446604</v>
      </c>
      <c r="FF200">
        <v>0.73333843214749195</v>
      </c>
      <c r="FG200">
        <v>0.57959210621658397</v>
      </c>
      <c r="FH200">
        <v>2.3988734076354898</v>
      </c>
      <c r="FI200">
        <v>2.7620568835295498</v>
      </c>
      <c r="FJ200">
        <v>2.44976149756826</v>
      </c>
      <c r="FK200">
        <v>1.42215522451968</v>
      </c>
      <c r="FL200">
        <v>1.8941492607713699</v>
      </c>
      <c r="FM200">
        <v>2.5147075644816002</v>
      </c>
      <c r="FN200">
        <v>1.08349587449809</v>
      </c>
      <c r="FO200">
        <v>0.79572576422755004</v>
      </c>
      <c r="FP200">
        <v>0.80700000000000005</v>
      </c>
      <c r="FQ200">
        <v>0.61299999999999999</v>
      </c>
      <c r="FR200">
        <v>1.44</v>
      </c>
      <c r="FT200">
        <v>0.57162223430830295</v>
      </c>
      <c r="FU200">
        <v>0.35389816585733203</v>
      </c>
      <c r="FV200">
        <v>0.37086525515708801</v>
      </c>
      <c r="FW200">
        <v>0.637477310712532</v>
      </c>
      <c r="FX200">
        <v>3.4233715942879201</v>
      </c>
      <c r="FY200">
        <v>2.1447871256592901</v>
      </c>
      <c r="FZ200">
        <v>4.3004150287511997</v>
      </c>
      <c r="GA200">
        <v>3.8579883606317402</v>
      </c>
      <c r="GB200">
        <v>1.9733119972821</v>
      </c>
      <c r="GC200">
        <v>0.92316281392564803</v>
      </c>
      <c r="GD200">
        <v>1.56685753427193</v>
      </c>
      <c r="GE200">
        <v>1.2336566907653299</v>
      </c>
      <c r="GF200">
        <v>0.87595927686433595</v>
      </c>
      <c r="GG200">
        <v>0.68502353028668095</v>
      </c>
      <c r="GH200">
        <v>0.69330247352382202</v>
      </c>
      <c r="GI200">
        <v>1.3164299731487601</v>
      </c>
      <c r="GJ200">
        <v>2.55941395935564</v>
      </c>
      <c r="GK200">
        <v>3.14</v>
      </c>
      <c r="GL200">
        <v>1.1000000000000001</v>
      </c>
      <c r="GM200">
        <v>0.68400000000000005</v>
      </c>
      <c r="GN200">
        <v>3.06</v>
      </c>
      <c r="GP200">
        <v>0.56000000000000005</v>
      </c>
    </row>
    <row r="201" spans="1:198" x14ac:dyDescent="0.55000000000000004">
      <c r="A201">
        <v>2011</v>
      </c>
      <c r="B201">
        <v>8</v>
      </c>
      <c r="M201">
        <v>0.89107625334918805</v>
      </c>
      <c r="N201">
        <v>1.7881027873887301</v>
      </c>
      <c r="O201">
        <v>1.88749332495964</v>
      </c>
      <c r="P201">
        <v>5.6201323844267996</v>
      </c>
      <c r="Q201">
        <v>2.7845628883549698</v>
      </c>
      <c r="R201">
        <v>2.4459937373601401</v>
      </c>
      <c r="S201">
        <v>3.6983417975422799</v>
      </c>
      <c r="T201">
        <v>2.1336675507746001</v>
      </c>
      <c r="U201">
        <v>2.4387109073081201</v>
      </c>
      <c r="V201">
        <v>3.5741516062759202</v>
      </c>
      <c r="W201">
        <v>7.4387819650053597</v>
      </c>
      <c r="X201">
        <v>2.77259864298389</v>
      </c>
      <c r="Y201">
        <v>2.4471782434960998</v>
      </c>
      <c r="Z201">
        <v>2.3231099884801401</v>
      </c>
      <c r="AA201">
        <v>2.3113712553617698</v>
      </c>
      <c r="AB201">
        <v>2.1975467561188</v>
      </c>
      <c r="AC201">
        <v>2.61852954995544</v>
      </c>
      <c r="AD201">
        <v>3.6466081252997502</v>
      </c>
      <c r="AE201">
        <v>0.36078303022125602</v>
      </c>
      <c r="AF201">
        <v>2.5757589221394501</v>
      </c>
      <c r="AG201">
        <v>1.9265979842869401</v>
      </c>
      <c r="AH201">
        <v>1.4460820376538099</v>
      </c>
      <c r="AI201">
        <v>3.4773253554580799</v>
      </c>
      <c r="AJ201">
        <v>1.4818626212121599</v>
      </c>
      <c r="AY201">
        <v>0.28500596436381598</v>
      </c>
      <c r="AZ201">
        <v>3.0205580418174001</v>
      </c>
      <c r="BA201">
        <v>0.34141778005768803</v>
      </c>
      <c r="BB201">
        <v>0.64873588047952802</v>
      </c>
      <c r="BC201">
        <v>0.69420211999399195</v>
      </c>
      <c r="BD201">
        <v>0.45887223213672002</v>
      </c>
      <c r="BE201">
        <v>4.0919615563017597</v>
      </c>
      <c r="BF201">
        <v>4.01927319076324</v>
      </c>
      <c r="BG201">
        <v>4.1907210082497199</v>
      </c>
      <c r="BH201">
        <v>2.7105664914113201</v>
      </c>
      <c r="BI201">
        <v>2.93915847948933</v>
      </c>
      <c r="BJ201">
        <v>1.9074771411114499</v>
      </c>
      <c r="BK201">
        <v>1.34588488636798</v>
      </c>
      <c r="BZ201">
        <v>0.23785579005252</v>
      </c>
      <c r="CA201">
        <v>0.59358701588328</v>
      </c>
      <c r="CB201">
        <v>0.34604860074897598</v>
      </c>
      <c r="CC201">
        <v>0.82913578263326004</v>
      </c>
      <c r="CD201">
        <v>2.2581321862688299</v>
      </c>
      <c r="CE201">
        <v>0.557856970569647</v>
      </c>
      <c r="CF201">
        <v>1.2115110168460801</v>
      </c>
      <c r="CG201">
        <v>2.3545435499812899</v>
      </c>
      <c r="CH201">
        <v>1.70369611386908</v>
      </c>
      <c r="CI201">
        <v>1.04012037393251</v>
      </c>
      <c r="CJ201">
        <v>2.44</v>
      </c>
      <c r="CK201">
        <v>0.83099999999999996</v>
      </c>
      <c r="CL201">
        <v>0.95799999999999996</v>
      </c>
      <c r="CM201">
        <v>0.78900000000000003</v>
      </c>
      <c r="CN201">
        <v>0.65752766571919397</v>
      </c>
      <c r="CO201">
        <v>0.67331509034000403</v>
      </c>
      <c r="CP201">
        <v>0.56711483186828804</v>
      </c>
      <c r="CQ201">
        <v>0.61069547962475301</v>
      </c>
      <c r="CR201">
        <v>0.52706975925250998</v>
      </c>
      <c r="CS201">
        <v>0.51571263932460598</v>
      </c>
      <c r="CT201">
        <v>0.68687588675503497</v>
      </c>
      <c r="CU201">
        <v>0.55721017545737495</v>
      </c>
      <c r="CV201">
        <v>0.65213169837815999</v>
      </c>
      <c r="CW201">
        <v>0.76</v>
      </c>
      <c r="CX201">
        <v>0.99099999999999999</v>
      </c>
      <c r="CY201">
        <v>1.43</v>
      </c>
      <c r="CZ201">
        <v>0.47099999999999997</v>
      </c>
      <c r="DA201">
        <v>0.64900000000000002</v>
      </c>
      <c r="DB201">
        <v>0.266061697899456</v>
      </c>
      <c r="DC201">
        <v>0.21638562139291201</v>
      </c>
      <c r="DD201">
        <v>0.36267089242677097</v>
      </c>
      <c r="DE201">
        <v>0.194073485334888</v>
      </c>
      <c r="DF201">
        <v>0.16225023053344301</v>
      </c>
      <c r="DG201">
        <v>0.31321187221075197</v>
      </c>
      <c r="DH201">
        <v>0.27616530668044798</v>
      </c>
      <c r="DI201">
        <v>8.7985593134472004E-2</v>
      </c>
      <c r="DJ201">
        <v>0.30016137753530397</v>
      </c>
      <c r="DK201">
        <v>0.36962368790462402</v>
      </c>
      <c r="DL201">
        <v>0.15786888720299999</v>
      </c>
      <c r="DM201">
        <v>0.14944921321884</v>
      </c>
      <c r="DN201">
        <v>0.29805645903926398</v>
      </c>
      <c r="DO201">
        <v>0.26732464899708003</v>
      </c>
      <c r="DP201">
        <v>0.48918305847969601</v>
      </c>
      <c r="DQ201">
        <v>0.40119746534522399</v>
      </c>
      <c r="DR201">
        <v>0.43066632428978402</v>
      </c>
      <c r="DS201">
        <v>0.22985709976756799</v>
      </c>
      <c r="DT201">
        <v>0.18902168094439201</v>
      </c>
      <c r="DU201">
        <v>0.11703346837982399</v>
      </c>
      <c r="DX201">
        <v>0.14987019691804801</v>
      </c>
      <c r="DY201" s="2">
        <v>0.40039610019340199</v>
      </c>
      <c r="DZ201">
        <v>0.78634347320416098</v>
      </c>
      <c r="EA201">
        <v>0.43694936081791402</v>
      </c>
      <c r="EB201">
        <v>0.135135767445768</v>
      </c>
      <c r="EC201">
        <v>0.70392590328737303</v>
      </c>
      <c r="ED201">
        <v>0.14271347403151199</v>
      </c>
      <c r="EF201">
        <v>0.14481839252755199</v>
      </c>
      <c r="EG201">
        <v>5.5780340145059997</v>
      </c>
      <c r="EH201">
        <v>0.68283556011537605</v>
      </c>
      <c r="EI201">
        <v>1.6766114415520701</v>
      </c>
      <c r="FE201">
        <v>0.96909528890804797</v>
      </c>
      <c r="FF201">
        <v>0.73477134871912397</v>
      </c>
      <c r="FG201">
        <v>0.58038777247678996</v>
      </c>
      <c r="FH201">
        <v>2.4070820703302198</v>
      </c>
      <c r="FI201">
        <v>2.7662232110820701</v>
      </c>
      <c r="FJ201">
        <v>2.4488645356823899</v>
      </c>
      <c r="FK201">
        <v>1.41778313121307</v>
      </c>
      <c r="FL201">
        <v>1.8940005774056301</v>
      </c>
      <c r="FM201">
        <v>2.5237424122141099</v>
      </c>
      <c r="FN201">
        <v>1.0838416033852101</v>
      </c>
      <c r="FO201">
        <v>0.79371194265345302</v>
      </c>
      <c r="FP201">
        <v>2.4300000000000002</v>
      </c>
      <c r="FQ201">
        <v>1.26</v>
      </c>
      <c r="FR201">
        <v>1.05</v>
      </c>
      <c r="FT201">
        <v>0.29089973615272802</v>
      </c>
      <c r="FU201">
        <v>0.29258367094956</v>
      </c>
      <c r="FV201">
        <v>0.33804991046402399</v>
      </c>
      <c r="FW201">
        <v>0.61772369556609996</v>
      </c>
      <c r="FX201">
        <v>3.4153496344304499</v>
      </c>
      <c r="FY201">
        <v>2.14329734999433</v>
      </c>
      <c r="FZ201">
        <v>5.5990831994664001</v>
      </c>
      <c r="GA201">
        <v>3.8542501896192101</v>
      </c>
      <c r="GB201">
        <v>1.9682235714663101</v>
      </c>
      <c r="GC201">
        <v>0.91443641946568899</v>
      </c>
      <c r="GD201">
        <v>1.56766895588821</v>
      </c>
      <c r="GE201">
        <v>1.23204690319979</v>
      </c>
      <c r="GF201">
        <v>0.87592883283418799</v>
      </c>
      <c r="GG201">
        <v>0.67982483356692802</v>
      </c>
      <c r="GH201">
        <v>0.68589721339182197</v>
      </c>
      <c r="GI201">
        <v>1.31889763538299</v>
      </c>
      <c r="GJ201">
        <v>2.55294467950322</v>
      </c>
      <c r="GK201">
        <v>7.47</v>
      </c>
      <c r="GL201">
        <v>0.80400000000000005</v>
      </c>
      <c r="GM201">
        <v>0.48899999999999999</v>
      </c>
      <c r="GN201">
        <v>3.45</v>
      </c>
      <c r="GP201">
        <v>5.73</v>
      </c>
    </row>
    <row r="202" spans="1:198" x14ac:dyDescent="0.55000000000000004">
      <c r="A202">
        <v>2011</v>
      </c>
      <c r="B202">
        <v>9</v>
      </c>
      <c r="M202">
        <v>0.89079698123983897</v>
      </c>
      <c r="N202">
        <v>1.79302328381466</v>
      </c>
      <c r="O202">
        <v>1.8889136317619499</v>
      </c>
      <c r="P202">
        <v>3.4098044922912099</v>
      </c>
      <c r="Q202">
        <v>2.7927604544533899</v>
      </c>
      <c r="R202">
        <v>2.4515918542296098</v>
      </c>
      <c r="S202">
        <v>4.08707054483272</v>
      </c>
      <c r="T202">
        <v>2.1380239606531402</v>
      </c>
      <c r="U202">
        <v>2.4423791324695299</v>
      </c>
      <c r="V202">
        <v>3.5723780198068802</v>
      </c>
      <c r="W202">
        <v>4.2409979361971102</v>
      </c>
      <c r="X202">
        <v>3.4536923969252902</v>
      </c>
      <c r="Y202">
        <v>2.62520423587178</v>
      </c>
      <c r="Z202">
        <v>2.32407698845924</v>
      </c>
      <c r="AA202">
        <v>2.3129539766809701</v>
      </c>
      <c r="AB202">
        <v>2.1930280821750601</v>
      </c>
      <c r="AC202">
        <v>2.6192912598779299</v>
      </c>
      <c r="AD202">
        <v>3.6472309850792701</v>
      </c>
      <c r="AE202">
        <v>2.8497034800399499</v>
      </c>
      <c r="AF202">
        <v>2.5772059530636202</v>
      </c>
      <c r="AG202">
        <v>1.9222888765119199</v>
      </c>
      <c r="AH202">
        <v>1.4436643960609401</v>
      </c>
      <c r="AI202">
        <v>1.57264678929841</v>
      </c>
      <c r="AJ202">
        <v>1.48069477078697</v>
      </c>
      <c r="AY202">
        <v>0.51169619936067001</v>
      </c>
      <c r="AZ202">
        <v>0.58857415241240896</v>
      </c>
      <c r="BA202">
        <v>0.49778873564954002</v>
      </c>
      <c r="BB202">
        <v>0.586649565819642</v>
      </c>
      <c r="BC202">
        <v>0.43994702444856199</v>
      </c>
      <c r="BD202">
        <v>0.55999817793036599</v>
      </c>
      <c r="BE202">
        <v>4.5671407722846302</v>
      </c>
      <c r="BF202">
        <v>4.0254414548221096</v>
      </c>
      <c r="BG202">
        <v>4.1988527485245299</v>
      </c>
      <c r="BH202">
        <v>2.7224866465290898</v>
      </c>
      <c r="BI202">
        <v>2.9519637389353401</v>
      </c>
      <c r="BJ202">
        <v>1.9023335828111601</v>
      </c>
      <c r="BK202">
        <v>2.0662700098626301</v>
      </c>
      <c r="BZ202">
        <v>0.429513710011168</v>
      </c>
      <c r="CA202">
        <v>0.48156820817879498</v>
      </c>
      <c r="CB202">
        <v>0.47544834495781002</v>
      </c>
      <c r="CC202">
        <v>1.28273733148678</v>
      </c>
      <c r="CD202">
        <v>1.7807610476498399</v>
      </c>
      <c r="CE202">
        <v>1.3282035710012401</v>
      </c>
      <c r="CF202">
        <v>0.94805529061641602</v>
      </c>
      <c r="CG202">
        <v>0.73209065292271203</v>
      </c>
      <c r="CH202">
        <v>0.93079495894888797</v>
      </c>
      <c r="CI202">
        <v>2.37182216133787</v>
      </c>
      <c r="CJ202">
        <v>4.3600000000000003</v>
      </c>
      <c r="CK202">
        <v>0.46200000000000002</v>
      </c>
      <c r="CL202">
        <v>1.08</v>
      </c>
      <c r="CM202">
        <v>0.63100000000000001</v>
      </c>
      <c r="CN202">
        <v>0.87143625736055996</v>
      </c>
      <c r="CO202">
        <v>0.74766704979340803</v>
      </c>
      <c r="CP202">
        <v>0.77671492503876005</v>
      </c>
      <c r="CQ202">
        <v>0.71946114194647204</v>
      </c>
      <c r="CR202">
        <v>0.80365788178807196</v>
      </c>
      <c r="CS202">
        <v>0.52201978701791996</v>
      </c>
      <c r="CT202">
        <v>1.0166756335873199</v>
      </c>
      <c r="CU202">
        <v>0.74893000089103201</v>
      </c>
      <c r="CV202">
        <v>1.0377248185477199</v>
      </c>
      <c r="CW202">
        <v>0.71299999999999997</v>
      </c>
      <c r="CX202">
        <v>1.27</v>
      </c>
      <c r="CY202">
        <v>1.05</v>
      </c>
      <c r="CZ202">
        <v>0.34399999999999997</v>
      </c>
      <c r="DA202">
        <v>0.33100000000000002</v>
      </c>
      <c r="DB202">
        <v>0.67303251780235396</v>
      </c>
      <c r="DC202">
        <v>0.45772185268729998</v>
      </c>
      <c r="DD202">
        <v>0.36331872994398801</v>
      </c>
      <c r="DE202">
        <v>0.31402158040366401</v>
      </c>
      <c r="DF202">
        <v>0.161671564822118</v>
      </c>
      <c r="DG202">
        <v>0.37944533041901601</v>
      </c>
      <c r="DH202">
        <v>0.27334122553201201</v>
      </c>
      <c r="DI202">
        <v>0.18563510145140699</v>
      </c>
      <c r="DJ202">
        <v>0.369634166949526</v>
      </c>
      <c r="DK202">
        <v>0.54233535245000697</v>
      </c>
      <c r="DL202">
        <v>0.36123147917016002</v>
      </c>
      <c r="DM202">
        <v>0.17651323296555399</v>
      </c>
      <c r="DN202">
        <v>0.40492993192155302</v>
      </c>
      <c r="DO202">
        <v>0.30770695322902197</v>
      </c>
      <c r="DP202">
        <v>0.43667118360527601</v>
      </c>
      <c r="DQ202">
        <v>0.15594383738682299</v>
      </c>
      <c r="DR202">
        <v>0.29457044457708198</v>
      </c>
      <c r="DS202">
        <v>0.18306001376344699</v>
      </c>
      <c r="DT202">
        <v>0.21816365787789599</v>
      </c>
      <c r="DU202">
        <v>0.11999152272166901</v>
      </c>
      <c r="DX202">
        <v>0.31234900794095999</v>
      </c>
      <c r="DY202" s="2">
        <v>0.401469438776558</v>
      </c>
      <c r="DZ202">
        <v>0.78741512016481896</v>
      </c>
      <c r="EA202">
        <v>0.43836113536861099</v>
      </c>
      <c r="EB202">
        <v>0.47886536128150498</v>
      </c>
      <c r="EC202">
        <v>0.70569266249739304</v>
      </c>
      <c r="ED202">
        <v>0.25618116591096102</v>
      </c>
      <c r="EF202">
        <v>0.22957924153318601</v>
      </c>
      <c r="EG202">
        <v>2.7634319456723602</v>
      </c>
      <c r="EH202">
        <v>1.2696785328462099</v>
      </c>
      <c r="EI202">
        <v>1.6788878950273201</v>
      </c>
      <c r="FE202">
        <v>0.78513459902292004</v>
      </c>
      <c r="FF202">
        <v>1.21832682550795</v>
      </c>
      <c r="FG202">
        <v>1.03940875334455</v>
      </c>
      <c r="FH202">
        <v>1.53322263251554</v>
      </c>
      <c r="FI202">
        <v>1.41661014783492</v>
      </c>
      <c r="FJ202">
        <v>0.67862572312329605</v>
      </c>
      <c r="FK202">
        <v>0.79271230560866401</v>
      </c>
      <c r="FL202">
        <v>1.08319105806218</v>
      </c>
      <c r="FM202">
        <v>1.06424679159782</v>
      </c>
      <c r="FN202">
        <v>1.5420632901989</v>
      </c>
      <c r="FO202">
        <v>1.2473747007533</v>
      </c>
      <c r="FP202">
        <v>0.52200000000000002</v>
      </c>
      <c r="FQ202">
        <v>0.41599999999999998</v>
      </c>
      <c r="FR202">
        <v>0.747</v>
      </c>
      <c r="FT202">
        <v>0.57042218750464502</v>
      </c>
      <c r="FU202">
        <v>0.35505036652854199</v>
      </c>
      <c r="FV202">
        <v>0.37175846893137199</v>
      </c>
      <c r="FW202">
        <v>0.59797008041966904</v>
      </c>
      <c r="FX202">
        <v>7.6682180810737197</v>
      </c>
      <c r="FY202">
        <v>1.03056809566118</v>
      </c>
      <c r="FZ202">
        <v>1.89063779314313</v>
      </c>
      <c r="GA202">
        <v>6.1063685570120398</v>
      </c>
      <c r="GB202">
        <v>1.6195242908531799</v>
      </c>
      <c r="GC202">
        <v>1.85695909720649</v>
      </c>
      <c r="GD202">
        <v>0.88659167053204802</v>
      </c>
      <c r="GE202">
        <v>0.63652735320249598</v>
      </c>
      <c r="GF202">
        <v>4.3319222648503199</v>
      </c>
      <c r="GG202">
        <v>3.83937133677696</v>
      </c>
      <c r="GH202">
        <v>0.65294571747160801</v>
      </c>
      <c r="GI202">
        <v>1.9727296144886901</v>
      </c>
      <c r="GJ202">
        <v>3.6436139166452399</v>
      </c>
      <c r="GK202">
        <v>5.15</v>
      </c>
      <c r="GL202">
        <v>0.48699999999999999</v>
      </c>
      <c r="GM202">
        <v>0.48899999999999999</v>
      </c>
      <c r="GN202">
        <v>5.33</v>
      </c>
      <c r="GP202">
        <v>2.2000000000000002</v>
      </c>
    </row>
    <row r="203" spans="1:198" x14ac:dyDescent="0.55000000000000004">
      <c r="A203">
        <v>2011</v>
      </c>
      <c r="B203">
        <v>10</v>
      </c>
      <c r="M203">
        <v>2.0593788963145201</v>
      </c>
      <c r="N203">
        <v>4.8840091749597496</v>
      </c>
      <c r="O203">
        <v>4.6109363967796799</v>
      </c>
      <c r="P203">
        <v>7.4765815591041296</v>
      </c>
      <c r="Q203">
        <v>6.5828888305148103</v>
      </c>
      <c r="R203">
        <v>7.3999484869666396</v>
      </c>
      <c r="S203">
        <v>13.8051781108078</v>
      </c>
      <c r="T203">
        <v>4.6756967394310802</v>
      </c>
      <c r="U203">
        <v>5.2725712308681496</v>
      </c>
      <c r="V203">
        <v>6.39184581969318</v>
      </c>
      <c r="W203">
        <v>8.4512247160076992</v>
      </c>
      <c r="X203">
        <v>12.2159593021424</v>
      </c>
      <c r="Y203">
        <v>6.6573632245639196</v>
      </c>
      <c r="Z203">
        <v>8.0928841533366196</v>
      </c>
      <c r="AA203">
        <v>6.9984343625279601</v>
      </c>
      <c r="AB203">
        <v>6.8149467250156599</v>
      </c>
      <c r="AC203">
        <v>10.729493570483999</v>
      </c>
      <c r="AD203">
        <v>10.905641702495799</v>
      </c>
      <c r="AE203">
        <v>4.4533528963279396</v>
      </c>
      <c r="AF203">
        <v>1.85322513887423</v>
      </c>
      <c r="AG203">
        <v>3.1980815879349702</v>
      </c>
      <c r="AH203">
        <v>1.77767140578093</v>
      </c>
      <c r="AI203">
        <v>4.2461197998434601</v>
      </c>
      <c r="AJ203">
        <v>2.5213360072278399</v>
      </c>
      <c r="AY203">
        <v>0.338264856449146</v>
      </c>
      <c r="AZ203">
        <v>0.34495675852312402</v>
      </c>
      <c r="BA203">
        <v>0.38726684905537201</v>
      </c>
      <c r="BB203">
        <v>0.40755842308614398</v>
      </c>
      <c r="BC203">
        <v>0.94506926709276395</v>
      </c>
      <c r="BD203">
        <v>1.24080816520082</v>
      </c>
      <c r="BE203">
        <v>18.268892661959899</v>
      </c>
      <c r="BF203">
        <v>7.9979023174478998</v>
      </c>
      <c r="BG203">
        <v>6.4188292957979298</v>
      </c>
      <c r="BH203">
        <v>8.5613172985150801</v>
      </c>
      <c r="BI203">
        <v>6.2795945590974203</v>
      </c>
      <c r="BJ203">
        <v>5.2067315491725603</v>
      </c>
      <c r="BK203">
        <v>8.3573222191631693</v>
      </c>
      <c r="BZ203">
        <v>0.29681823715224998</v>
      </c>
      <c r="CA203">
        <v>0.15348201208381801</v>
      </c>
      <c r="CB203">
        <v>0.41295511830709403</v>
      </c>
      <c r="CC203">
        <v>0.82386509935005603</v>
      </c>
      <c r="CD203">
        <v>2.05482143583425</v>
      </c>
      <c r="CE203">
        <v>1.41071637604601</v>
      </c>
      <c r="CF203">
        <v>1.51217344755514</v>
      </c>
      <c r="CG203">
        <v>1.6435203617080301</v>
      </c>
      <c r="CH203">
        <v>1.01414973139207</v>
      </c>
      <c r="CI203">
        <v>2.7187127294852602</v>
      </c>
      <c r="CJ203">
        <v>2.81</v>
      </c>
      <c r="CK203">
        <v>0.93600000000000005</v>
      </c>
      <c r="CL203">
        <v>4.26</v>
      </c>
      <c r="CM203">
        <v>0.88400000000000001</v>
      </c>
      <c r="CN203">
        <v>1.06172088940258</v>
      </c>
      <c r="CO203">
        <v>2.05482143583425</v>
      </c>
      <c r="CP203">
        <v>1.0149916987904899</v>
      </c>
      <c r="CQ203">
        <v>0.90806183919165595</v>
      </c>
      <c r="CR203">
        <v>0.52941196991236295</v>
      </c>
      <c r="CS203">
        <v>0.84996608870095203</v>
      </c>
      <c r="CT203">
        <v>0.90174708370353596</v>
      </c>
      <c r="CU203">
        <v>0.89038052382491994</v>
      </c>
      <c r="CV203">
        <v>0.58853521149278398</v>
      </c>
      <c r="CW203">
        <v>0.59299999999999997</v>
      </c>
      <c r="CX203">
        <v>0.55100000000000005</v>
      </c>
      <c r="CY203">
        <v>0.45100000000000001</v>
      </c>
      <c r="CZ203">
        <v>0.28000000000000003</v>
      </c>
      <c r="DA203">
        <v>0.313</v>
      </c>
      <c r="DB203">
        <v>0.516139930931658</v>
      </c>
      <c r="DC203">
        <v>0.36071510856829803</v>
      </c>
      <c r="DD203">
        <v>0.55607547556668802</v>
      </c>
      <c r="DE203">
        <v>0.387914452481886</v>
      </c>
      <c r="DF203">
        <v>0.21651541226451401</v>
      </c>
      <c r="DG203">
        <v>0.43173561767599999</v>
      </c>
      <c r="DH203">
        <v>0.40237759567403197</v>
      </c>
      <c r="DI203">
        <v>0.31991609269791599</v>
      </c>
      <c r="DJ203">
        <v>0.38899379152607599</v>
      </c>
      <c r="DK203">
        <v>0.35445494211199602</v>
      </c>
      <c r="DL203">
        <v>0.42569131902853602</v>
      </c>
      <c r="DM203">
        <v>0.31257658719742398</v>
      </c>
      <c r="DN203">
        <v>0.40259346348287001</v>
      </c>
      <c r="DO203">
        <v>0.43475776699973201</v>
      </c>
      <c r="DP203">
        <v>0.45785562254539802</v>
      </c>
      <c r="DQ203">
        <v>0.22148037186778799</v>
      </c>
      <c r="DR203">
        <v>0.80238064545084598</v>
      </c>
      <c r="DS203">
        <v>0.23896566438366601</v>
      </c>
      <c r="DT203">
        <v>0.35790882705340399</v>
      </c>
      <c r="DU203">
        <v>0.13578085175910201</v>
      </c>
      <c r="DX203">
        <v>0.39827610730611002</v>
      </c>
      <c r="DY203" s="2">
        <v>0.76913700288979403</v>
      </c>
      <c r="DZ203">
        <v>1.0646600331890199</v>
      </c>
      <c r="EA203">
        <v>1.01781671867117</v>
      </c>
      <c r="EB203">
        <v>1.1270458299432</v>
      </c>
      <c r="EC203">
        <v>0.70745942170741405</v>
      </c>
      <c r="ED203">
        <v>0.58435415852446604</v>
      </c>
      <c r="EF203">
        <v>0.19881425193979799</v>
      </c>
      <c r="EG203">
        <v>3.5175659450152099</v>
      </c>
      <c r="EH203">
        <v>1.91690614248144</v>
      </c>
      <c r="EI203">
        <v>8.7707090730879393</v>
      </c>
      <c r="FE203">
        <v>2.0274574953857298</v>
      </c>
      <c r="FF203">
        <v>1.33367635909094</v>
      </c>
      <c r="FG203">
        <v>1.1025563082257499</v>
      </c>
      <c r="FH203">
        <v>1.7643426833807301</v>
      </c>
      <c r="FI203">
        <v>2.1204948929106999</v>
      </c>
      <c r="FJ203">
        <v>1.8123348250904401</v>
      </c>
      <c r="FK203">
        <v>2.3057277205622202</v>
      </c>
      <c r="FL203">
        <v>2.5469513802083998</v>
      </c>
      <c r="FM203">
        <v>0.969104475576816</v>
      </c>
      <c r="FN203">
        <v>1.00194120411504</v>
      </c>
      <c r="FO203">
        <v>1.23474518977706</v>
      </c>
      <c r="FP203">
        <v>0.70199999999999996</v>
      </c>
      <c r="FQ203">
        <v>0.27300000000000002</v>
      </c>
      <c r="FR203">
        <v>0.376</v>
      </c>
      <c r="FT203">
        <v>0.50167678773951196</v>
      </c>
      <c r="FU203">
        <v>0.32747146600724603</v>
      </c>
      <c r="FV203">
        <v>0.59126192840728198</v>
      </c>
      <c r="FW203">
        <v>1.87697059784641</v>
      </c>
      <c r="FX203">
        <v>2.6905068216383299</v>
      </c>
      <c r="FY203">
        <v>0.96405267118631999</v>
      </c>
      <c r="FZ203">
        <v>4.2997424236857196</v>
      </c>
      <c r="GA203">
        <v>1.1673877979037799</v>
      </c>
      <c r="GB203">
        <v>1.0966625364368401</v>
      </c>
      <c r="GC203">
        <v>0.875225110653432</v>
      </c>
      <c r="GD203">
        <v>1.45660359925968</v>
      </c>
      <c r="GE203">
        <v>1.5201721378400901</v>
      </c>
      <c r="GF203">
        <v>1.16401992831012</v>
      </c>
      <c r="GG203">
        <v>1.7824449824466699</v>
      </c>
      <c r="GH203">
        <v>2.3924503625990599</v>
      </c>
      <c r="GI203">
        <v>1.1324461508695201</v>
      </c>
      <c r="GJ203">
        <v>0.95984283419423999</v>
      </c>
      <c r="GK203">
        <v>3.02</v>
      </c>
      <c r="GL203">
        <v>0.78400000000000003</v>
      </c>
      <c r="GM203">
        <v>0.48899999999999999</v>
      </c>
      <c r="GN203">
        <v>1.1100000000000001</v>
      </c>
      <c r="GP203">
        <v>0.63600000000000001</v>
      </c>
    </row>
    <row r="204" spans="1:198" x14ac:dyDescent="0.55000000000000004">
      <c r="A204">
        <v>2011</v>
      </c>
      <c r="B204">
        <v>11</v>
      </c>
      <c r="M204">
        <v>0.89023843702114303</v>
      </c>
      <c r="N204">
        <v>1.8028642766665199</v>
      </c>
      <c r="O204">
        <v>1.8917542453665599</v>
      </c>
      <c r="P204">
        <v>3.4261886145262901</v>
      </c>
      <c r="Q204">
        <v>2.8091555866502298</v>
      </c>
      <c r="R204">
        <v>2.4627880879685402</v>
      </c>
      <c r="S204">
        <v>4.1181335533697103</v>
      </c>
      <c r="T204">
        <v>2.14673678041023</v>
      </c>
      <c r="U204">
        <v>2.44971558279236</v>
      </c>
      <c r="V204">
        <v>3.58780103394442</v>
      </c>
      <c r="W204">
        <v>4.2394034418396096</v>
      </c>
      <c r="X204">
        <v>3.4574497112392999</v>
      </c>
      <c r="Y204">
        <v>2.6298576941694898</v>
      </c>
      <c r="Z204">
        <v>2.32601098841742</v>
      </c>
      <c r="AA204">
        <v>2.3161194193193499</v>
      </c>
      <c r="AB204">
        <v>2.1839907342875802</v>
      </c>
      <c r="AC204">
        <v>2.6208146797229102</v>
      </c>
      <c r="AD204">
        <v>3.6484767046383202</v>
      </c>
      <c r="AE204">
        <v>2.8455275867166598</v>
      </c>
      <c r="AF204">
        <v>2.5801000149119502</v>
      </c>
      <c r="AG204">
        <v>1.9136706609618701</v>
      </c>
      <c r="AH204">
        <v>1.43882911287518</v>
      </c>
      <c r="AI204">
        <v>1.57091643654789</v>
      </c>
      <c r="AJ204">
        <v>1.46937756601326</v>
      </c>
      <c r="AY204">
        <v>0.51249401906425696</v>
      </c>
      <c r="AZ204">
        <v>0.589267213101898</v>
      </c>
      <c r="BA204">
        <v>0.49676222667525599</v>
      </c>
      <c r="BB204">
        <v>0.58718759003253695</v>
      </c>
      <c r="BC204">
        <v>0.43712860360058797</v>
      </c>
      <c r="BD204">
        <v>0.55457080315167995</v>
      </c>
      <c r="BE204">
        <v>4.5834343001658402</v>
      </c>
      <c r="BF204">
        <v>4.0377779829398399</v>
      </c>
      <c r="BG204">
        <v>4.2151162290741402</v>
      </c>
      <c r="BH204">
        <v>2.7463269567646398</v>
      </c>
      <c r="BI204">
        <v>2.9775742578273801</v>
      </c>
      <c r="BJ204">
        <v>1.9076984640100501</v>
      </c>
      <c r="BK204">
        <v>2.0666543805392301</v>
      </c>
      <c r="BZ204">
        <v>0.430875593953776</v>
      </c>
      <c r="CA204">
        <v>0.48256910662410202</v>
      </c>
      <c r="CB204">
        <v>0.47700272278091699</v>
      </c>
      <c r="CC204">
        <v>0.81916191545361705</v>
      </c>
      <c r="CD204">
        <v>2.2739416924007601</v>
      </c>
      <c r="CE204">
        <v>0.536293056355443</v>
      </c>
      <c r="CF204">
        <v>1.14554563679266</v>
      </c>
      <c r="CG204">
        <v>2.3374643838534599</v>
      </c>
      <c r="CH204">
        <v>1.6063794961448901</v>
      </c>
      <c r="CI204">
        <v>0.98957082086172299</v>
      </c>
      <c r="CJ204">
        <v>1.45009805397019</v>
      </c>
      <c r="CK204">
        <v>1.33965079671059</v>
      </c>
      <c r="CL204">
        <v>1.7810321925555599</v>
      </c>
      <c r="CM204">
        <v>1.1444696275570001</v>
      </c>
      <c r="CN204">
        <v>0.66515797346917804</v>
      </c>
      <c r="CO204">
        <v>0.67542214287674895</v>
      </c>
      <c r="CP204">
        <v>0.57177162114575997</v>
      </c>
      <c r="CQ204">
        <v>0.61573990788360899</v>
      </c>
      <c r="CR204">
        <v>0.53058307524228898</v>
      </c>
      <c r="CS204">
        <v>0.51753374072958402</v>
      </c>
      <c r="CT204">
        <v>0.67964249789813702</v>
      </c>
      <c r="CU204">
        <v>0.55886577756281197</v>
      </c>
      <c r="CV204">
        <v>0.64880588630388403</v>
      </c>
      <c r="CW204">
        <v>0.36785693278263798</v>
      </c>
      <c r="CX204">
        <v>0.98039462758384799</v>
      </c>
      <c r="CY204">
        <v>0.59501879036531602</v>
      </c>
      <c r="CZ204">
        <v>0.35328356217961598</v>
      </c>
      <c r="DB204">
        <v>0.67634001096566798</v>
      </c>
      <c r="DC204">
        <v>0.45982902649584501</v>
      </c>
      <c r="DD204">
        <v>0.36461440497842301</v>
      </c>
      <c r="DE204">
        <v>0.314979513293277</v>
      </c>
      <c r="DF204">
        <v>0.16051423339946799</v>
      </c>
      <c r="DG204">
        <v>0.37989632353305303</v>
      </c>
      <c r="DH204">
        <v>0.273338256809811</v>
      </c>
      <c r="DI204">
        <v>0.18652124397331199</v>
      </c>
      <c r="DJ204">
        <v>0.37166177524804</v>
      </c>
      <c r="DK204">
        <v>0.54470468762636104</v>
      </c>
      <c r="DL204">
        <v>0.36256647517716001</v>
      </c>
      <c r="DM204">
        <v>0.17656562368186299</v>
      </c>
      <c r="DN204">
        <v>0.40238519900581898</v>
      </c>
      <c r="DO204">
        <v>0.30818011107015297</v>
      </c>
      <c r="DP204">
        <v>0.439304596811328</v>
      </c>
      <c r="DQ204">
        <v>0.15616661575788199</v>
      </c>
      <c r="DR204">
        <v>0.293550208632266</v>
      </c>
      <c r="DS204">
        <v>0.183942900719087</v>
      </c>
      <c r="DT204">
        <v>0.21879590883584901</v>
      </c>
      <c r="DU204">
        <v>0.119414080675026</v>
      </c>
      <c r="DX204">
        <v>0.31244925878532298</v>
      </c>
      <c r="DY204" s="2">
        <v>0.403616115942871</v>
      </c>
      <c r="DZ204">
        <v>0.78955841408613303</v>
      </c>
      <c r="EA204">
        <v>0.44118468447000703</v>
      </c>
      <c r="EB204">
        <v>0.480993955892839</v>
      </c>
      <c r="EC204">
        <v>0.70922618091743395</v>
      </c>
      <c r="ED204">
        <v>0.25529289347800199</v>
      </c>
      <c r="EF204">
        <v>0.22988163275496901</v>
      </c>
      <c r="EG204">
        <v>2.7905258049375101</v>
      </c>
      <c r="EH204">
        <v>1.27227564878135</v>
      </c>
      <c r="EI204">
        <v>1.68344080197783</v>
      </c>
      <c r="FE204">
        <v>0.96848208540879399</v>
      </c>
      <c r="FF204">
        <v>0.73907009843402005</v>
      </c>
      <c r="FG204">
        <v>0.58277477125740995</v>
      </c>
      <c r="FH204">
        <v>2.4317080584144199</v>
      </c>
      <c r="FI204">
        <v>2.7787221937396001</v>
      </c>
      <c r="FJ204">
        <v>2.4461736500247602</v>
      </c>
      <c r="FK204">
        <v>1.4046668512932301</v>
      </c>
      <c r="FL204">
        <v>1.89355452730842</v>
      </c>
      <c r="FM204">
        <v>2.55084695541166</v>
      </c>
      <c r="FN204">
        <v>1.08487879004656</v>
      </c>
      <c r="FO204">
        <v>0.78767047793116096</v>
      </c>
      <c r="FP204">
        <v>1.04439286933888</v>
      </c>
      <c r="FQ204">
        <v>0.72038664294763699</v>
      </c>
      <c r="FR204">
        <v>1.16558911897842</v>
      </c>
      <c r="FT204">
        <v>0.56922214070098698</v>
      </c>
      <c r="FU204">
        <v>0.35620256719975102</v>
      </c>
      <c r="FV204">
        <v>0.37265168270565702</v>
      </c>
      <c r="FW204">
        <v>0.55846285012680696</v>
      </c>
      <c r="FX204">
        <v>3.3912837548580699</v>
      </c>
      <c r="FY204">
        <v>2.1388280229994701</v>
      </c>
      <c r="FZ204">
        <v>4.4961059075414402</v>
      </c>
      <c r="GA204">
        <v>3.84303567658162</v>
      </c>
      <c r="GB204">
        <v>1.9529582940189101</v>
      </c>
      <c r="GC204">
        <v>0.88825723608581098</v>
      </c>
      <c r="GD204">
        <v>1.57010322073705</v>
      </c>
      <c r="GE204">
        <v>1.22721754050318</v>
      </c>
      <c r="GF204">
        <v>0.875837500743745</v>
      </c>
      <c r="GG204">
        <v>0.66422874340766802</v>
      </c>
      <c r="GH204">
        <v>0.66368143299582305</v>
      </c>
      <c r="GI204">
        <v>1.3263006220857001</v>
      </c>
      <c r="GJ204">
        <v>2.5335368399459801</v>
      </c>
      <c r="GK204">
        <v>2.6135814469036198</v>
      </c>
      <c r="GL204">
        <v>0.383129124567618</v>
      </c>
      <c r="GM204">
        <v>0.36095765374201999</v>
      </c>
      <c r="GN204">
        <v>2.3696432035304098</v>
      </c>
      <c r="GP204">
        <v>0.72559251423835502</v>
      </c>
    </row>
    <row r="205" spans="1:198" x14ac:dyDescent="0.55000000000000004">
      <c r="A205">
        <v>2011</v>
      </c>
      <c r="B205">
        <v>12</v>
      </c>
      <c r="M205">
        <v>1.5460452468977599</v>
      </c>
      <c r="N205">
        <v>3.3794105473588898</v>
      </c>
      <c r="O205">
        <v>3.0717989197647402</v>
      </c>
      <c r="P205">
        <v>4.6282058214867199</v>
      </c>
      <c r="Q205">
        <v>2.1716301569102798</v>
      </c>
      <c r="R205">
        <v>2.3508004382458201</v>
      </c>
      <c r="S205">
        <v>3.0577675121902699</v>
      </c>
      <c r="T205">
        <v>0.98241439802173802</v>
      </c>
      <c r="U205">
        <v>1.02774663787772</v>
      </c>
      <c r="V205">
        <v>1.30470503661687</v>
      </c>
      <c r="W205">
        <v>2.1683921397777102</v>
      </c>
      <c r="X205">
        <v>1.5628829359871199</v>
      </c>
      <c r="Y205">
        <v>1.38263331560739</v>
      </c>
      <c r="Z205">
        <v>1.0739423489690501</v>
      </c>
      <c r="AA205">
        <v>2.9757377448318301</v>
      </c>
      <c r="AB205">
        <v>2.2148037186778802</v>
      </c>
      <c r="AC205">
        <v>2.0755689819773702</v>
      </c>
      <c r="AD205">
        <v>2.0216020297678701</v>
      </c>
      <c r="AE205">
        <v>2.2137243796336898</v>
      </c>
      <c r="AF205">
        <v>2.1144251875682101</v>
      </c>
      <c r="AG205">
        <v>1.36406868404732</v>
      </c>
      <c r="AH205">
        <v>0.92628876772385804</v>
      </c>
      <c r="AI205">
        <v>0.64307020252840197</v>
      </c>
      <c r="AJ205">
        <v>0.92283488278244996</v>
      </c>
      <c r="AY205">
        <v>0.24500996303113001</v>
      </c>
      <c r="AZ205">
        <v>0.32185890297745801</v>
      </c>
      <c r="BA205">
        <v>0.246952773310672</v>
      </c>
      <c r="BB205">
        <v>0.33394750027238601</v>
      </c>
      <c r="BC205">
        <v>0.283434433004294</v>
      </c>
      <c r="BD205">
        <v>0.50059744869532197</v>
      </c>
      <c r="BE205">
        <v>2.2180417358104498</v>
      </c>
      <c r="BF205">
        <v>3.3340783075029101</v>
      </c>
      <c r="BG205">
        <v>3.9298734598957901</v>
      </c>
      <c r="BH205">
        <v>3.7096882948810301</v>
      </c>
      <c r="BI205">
        <v>3.7442271442951101</v>
      </c>
      <c r="BJ205">
        <v>1.4868974672761399</v>
      </c>
      <c r="BK205">
        <v>1.8143689332833901</v>
      </c>
      <c r="BZ205">
        <v>0.35445494211199602</v>
      </c>
      <c r="CA205">
        <v>0.38057494698139399</v>
      </c>
      <c r="CB205">
        <v>0.24738450892834801</v>
      </c>
      <c r="CC205">
        <v>0.70977851686468796</v>
      </c>
      <c r="CD205">
        <v>0.98804874204117599</v>
      </c>
      <c r="CE205">
        <v>0.85249199089619998</v>
      </c>
      <c r="CF205">
        <v>0.67029024587897801</v>
      </c>
      <c r="CG205">
        <v>0.74135229430528804</v>
      </c>
      <c r="CH205">
        <v>0.56117127104426401</v>
      </c>
      <c r="CI205">
        <v>1.72982202004567</v>
      </c>
      <c r="CJ205">
        <v>0.55800000000000005</v>
      </c>
      <c r="CK205">
        <v>0.63100000000000001</v>
      </c>
      <c r="CL205">
        <v>0.75600000000000001</v>
      </c>
      <c r="CM205">
        <v>0.36899999999999999</v>
      </c>
      <c r="CN205">
        <v>1.08487499285902</v>
      </c>
      <c r="CO205">
        <v>0.82849592004134398</v>
      </c>
      <c r="CP205">
        <v>0.755244756379152</v>
      </c>
      <c r="CQ205">
        <v>0.68409851121300003</v>
      </c>
      <c r="CR205">
        <v>1.1337091019671399</v>
      </c>
      <c r="CS205">
        <v>0.92700610565601604</v>
      </c>
      <c r="CT205">
        <v>0.87690904545026405</v>
      </c>
      <c r="CU205">
        <v>0.90385200219957595</v>
      </c>
      <c r="CV205">
        <v>0.60116472246902397</v>
      </c>
      <c r="CW205">
        <v>0.69799999999999995</v>
      </c>
      <c r="CX205">
        <v>0.81599999999999995</v>
      </c>
      <c r="CY205">
        <v>0.67100000000000004</v>
      </c>
      <c r="CZ205">
        <v>0.82699999999999996</v>
      </c>
      <c r="DA205">
        <v>0.85599999999999998</v>
      </c>
      <c r="DB205">
        <v>0.98284613363941398</v>
      </c>
      <c r="DC205">
        <v>0.26292699116468399</v>
      </c>
      <c r="DD205">
        <v>0.36526224249563999</v>
      </c>
      <c r="DE205">
        <v>0.315458479738083</v>
      </c>
      <c r="DF205">
        <v>0.15993556768814399</v>
      </c>
      <c r="DG205">
        <v>0.380121820090072</v>
      </c>
      <c r="DH205">
        <v>0.19795078070444599</v>
      </c>
      <c r="DI205">
        <v>0.16557060937874599</v>
      </c>
      <c r="DJ205">
        <v>0.20917590676402201</v>
      </c>
      <c r="DK205">
        <v>0.289694599460596</v>
      </c>
      <c r="DL205">
        <v>0.17031970117318199</v>
      </c>
      <c r="DM205">
        <v>0.22515012461803399</v>
      </c>
      <c r="DN205">
        <v>0.28861526041640601</v>
      </c>
      <c r="DO205">
        <v>0.17291011487923799</v>
      </c>
      <c r="DP205">
        <v>0.241987813707398</v>
      </c>
      <c r="DQ205">
        <v>0.15627800494341099</v>
      </c>
      <c r="DR205">
        <v>0.31214485157974797</v>
      </c>
      <c r="DS205">
        <v>0.23356896916271599</v>
      </c>
      <c r="DT205">
        <v>0.18111309161508199</v>
      </c>
      <c r="DU205">
        <v>0.21198218827891599</v>
      </c>
      <c r="DX205">
        <v>0.36848634968646599</v>
      </c>
      <c r="DY205" s="2">
        <v>0.467569673943108</v>
      </c>
      <c r="DZ205">
        <v>0.41360272173360801</v>
      </c>
      <c r="EA205">
        <v>0.65213665049959801</v>
      </c>
      <c r="EB205">
        <v>0.44425595058860401</v>
      </c>
      <c r="EC205">
        <v>1.67837221371545</v>
      </c>
      <c r="ED205">
        <v>0.208744171146346</v>
      </c>
      <c r="EF205">
        <v>0.23831806095715199</v>
      </c>
      <c r="EG205">
        <v>1.78414744004607</v>
      </c>
      <c r="EH205">
        <v>1.3262918175006699</v>
      </c>
      <c r="EI205">
        <v>1.3770207525775999</v>
      </c>
      <c r="FE205">
        <v>0.50728535754563997</v>
      </c>
      <c r="FF205">
        <v>0.58222045600466399</v>
      </c>
      <c r="FG205">
        <v>0.43571812868027998</v>
      </c>
      <c r="FH205">
        <v>1.03940875334455</v>
      </c>
      <c r="FI205">
        <v>0.94847627431562398</v>
      </c>
      <c r="FJ205">
        <v>0.82849592004134398</v>
      </c>
      <c r="FK205">
        <v>0.91648151317581605</v>
      </c>
      <c r="FL205">
        <v>1.7765512106577599</v>
      </c>
      <c r="FM205">
        <v>0.436560096078696</v>
      </c>
      <c r="FN205">
        <v>1.1417077922521</v>
      </c>
      <c r="FO205">
        <v>0.881539866141552</v>
      </c>
      <c r="FP205">
        <v>0.52400000000000002</v>
      </c>
      <c r="FQ205">
        <v>0.39800000000000002</v>
      </c>
      <c r="FR205">
        <v>0.56000000000000005</v>
      </c>
      <c r="FT205">
        <v>1.46531068639234</v>
      </c>
      <c r="FU205">
        <v>0.54225993580105603</v>
      </c>
      <c r="FV205">
        <v>0.44684636429466001</v>
      </c>
      <c r="FW205">
        <v>0.513981252843278</v>
      </c>
      <c r="FX205">
        <v>4.4329583526602399</v>
      </c>
      <c r="FY205">
        <v>2.2067965512483401</v>
      </c>
      <c r="FZ205">
        <v>4.2992940203087402</v>
      </c>
      <c r="GA205">
        <v>5.9842832842417204</v>
      </c>
      <c r="GB205">
        <v>2.7574432298124001</v>
      </c>
      <c r="GC205">
        <v>0.90216806740274402</v>
      </c>
      <c r="GD205">
        <v>0.74556213129736804</v>
      </c>
      <c r="GE205">
        <v>0.68030965792012799</v>
      </c>
      <c r="GF205">
        <v>1.3067334023416299</v>
      </c>
      <c r="GG205">
        <v>0.75187688678548803</v>
      </c>
      <c r="GH205">
        <v>0.94384545362433603</v>
      </c>
      <c r="GI205">
        <v>1.3180999622202501</v>
      </c>
      <c r="GJ205">
        <v>15.681642795498</v>
      </c>
      <c r="GK205">
        <v>1.55</v>
      </c>
      <c r="GL205">
        <v>0.32900000000000001</v>
      </c>
      <c r="GM205">
        <v>0.40200000000000002</v>
      </c>
      <c r="GN205">
        <v>1.53</v>
      </c>
      <c r="GP205">
        <v>0.56000000000000005</v>
      </c>
    </row>
    <row r="206" spans="1:198" x14ac:dyDescent="0.55000000000000004">
      <c r="A206">
        <v>2012</v>
      </c>
      <c r="B206">
        <v>1</v>
      </c>
      <c r="M206">
        <v>0.88967989280244597</v>
      </c>
      <c r="N206">
        <v>1.8127052695183701</v>
      </c>
      <c r="O206">
        <v>1.8945948589711801</v>
      </c>
      <c r="P206">
        <v>3.4425727367613699</v>
      </c>
      <c r="Q206">
        <v>2.8255507188470701</v>
      </c>
      <c r="R206">
        <v>2.4739843217074799</v>
      </c>
      <c r="S206">
        <v>4.1491965619066997</v>
      </c>
      <c r="T206">
        <v>2.1554496001673198</v>
      </c>
      <c r="U206">
        <v>2.4570520331151902</v>
      </c>
      <c r="V206">
        <v>3.6032240480819602</v>
      </c>
      <c r="W206">
        <v>4.2378089474821197</v>
      </c>
      <c r="X206">
        <v>3.4612070255533101</v>
      </c>
      <c r="Y206">
        <v>2.6345111524672</v>
      </c>
      <c r="Z206">
        <v>2.3279449883756098</v>
      </c>
      <c r="AA206">
        <v>2.3192848619577302</v>
      </c>
      <c r="AB206">
        <v>2.1749533864000901</v>
      </c>
      <c r="AC206">
        <v>2.6223380995678802</v>
      </c>
      <c r="AD206">
        <v>3.64972242419736</v>
      </c>
      <c r="AE206">
        <v>2.84135169339336</v>
      </c>
      <c r="AF206">
        <v>2.5829940767602899</v>
      </c>
      <c r="AG206">
        <v>1.9050524454118301</v>
      </c>
      <c r="AH206">
        <v>1.4339938296894199</v>
      </c>
      <c r="AI206">
        <v>1.5691860837973699</v>
      </c>
      <c r="AJ206">
        <v>1.45806036123954</v>
      </c>
      <c r="AY206">
        <v>0.51329183876784401</v>
      </c>
      <c r="AZ206">
        <v>0.58996027379138805</v>
      </c>
      <c r="BA206">
        <v>0.49573571770097102</v>
      </c>
      <c r="BB206">
        <v>0.58772561424543202</v>
      </c>
      <c r="BC206">
        <v>0.43431018275261302</v>
      </c>
      <c r="BD206">
        <v>0.54914342837299501</v>
      </c>
      <c r="BE206">
        <v>4.5997278280470502</v>
      </c>
      <c r="BF206">
        <v>4.05011451105758</v>
      </c>
      <c r="BG206">
        <v>4.2313797096237504</v>
      </c>
      <c r="BH206">
        <v>2.7701672670001898</v>
      </c>
      <c r="BI206">
        <v>3.00318477671942</v>
      </c>
      <c r="BJ206">
        <v>1.9130633452089401</v>
      </c>
      <c r="BK206">
        <v>2.0670387512158399</v>
      </c>
      <c r="BZ206">
        <v>0.432237477896384</v>
      </c>
      <c r="CA206">
        <v>0.483570005069408</v>
      </c>
      <c r="CB206">
        <v>0.47855710060402401</v>
      </c>
      <c r="CC206">
        <v>0.81251267066718902</v>
      </c>
      <c r="CD206">
        <v>2.2844813631553902</v>
      </c>
      <c r="CE206">
        <v>0.52191711354597503</v>
      </c>
      <c r="CF206">
        <v>1.10156871675704</v>
      </c>
      <c r="CG206">
        <v>2.3260782731015701</v>
      </c>
      <c r="CH206">
        <v>1.5415017509954401</v>
      </c>
      <c r="CI206">
        <v>0.95587111881453202</v>
      </c>
      <c r="CJ206">
        <v>1.44473704953673</v>
      </c>
      <c r="CK206">
        <v>1.3291714987293499</v>
      </c>
      <c r="CL206">
        <v>1.7510288446125899</v>
      </c>
      <c r="CM206">
        <v>1.1200699016153799</v>
      </c>
      <c r="CN206">
        <v>0.67024484530249995</v>
      </c>
      <c r="CO206">
        <v>0.67682684456791298</v>
      </c>
      <c r="CP206">
        <v>0.57487614733074299</v>
      </c>
      <c r="CQ206">
        <v>0.61910286005617998</v>
      </c>
      <c r="CR206">
        <v>0.53292528590214205</v>
      </c>
      <c r="CS206">
        <v>0.51874780833290302</v>
      </c>
      <c r="CT206">
        <v>0.67482023866020602</v>
      </c>
      <c r="CU206">
        <v>0.55996951229976999</v>
      </c>
      <c r="CV206">
        <v>0.64658867825436706</v>
      </c>
      <c r="CW206">
        <v>0.36807709760833102</v>
      </c>
      <c r="CX206">
        <v>0.97740262599301198</v>
      </c>
      <c r="CY206">
        <v>0.59586215033745804</v>
      </c>
      <c r="CZ206">
        <v>0.35260054301032601</v>
      </c>
      <c r="DB206">
        <v>0.679647504128983</v>
      </c>
      <c r="DC206">
        <v>0.46193620030438898</v>
      </c>
      <c r="DD206">
        <v>0.36591008001285702</v>
      </c>
      <c r="DE206">
        <v>0.31593744618288899</v>
      </c>
      <c r="DF206">
        <v>0.15935690197681901</v>
      </c>
      <c r="DG206">
        <v>0.38034731664708998</v>
      </c>
      <c r="DH206">
        <v>0.27333528808760998</v>
      </c>
      <c r="DI206">
        <v>0.18740738649521799</v>
      </c>
      <c r="DJ206">
        <v>0.37368938354655401</v>
      </c>
      <c r="DK206">
        <v>0.547074022802715</v>
      </c>
      <c r="DL206">
        <v>0.363901471184161</v>
      </c>
      <c r="DM206">
        <v>0.17661801439817101</v>
      </c>
      <c r="DN206">
        <v>0.399840466090084</v>
      </c>
      <c r="DO206">
        <v>0.30865326891128397</v>
      </c>
      <c r="DP206">
        <v>0.44193801001737998</v>
      </c>
      <c r="DQ206">
        <v>0.15638939412894101</v>
      </c>
      <c r="DR206">
        <v>0.29252997268745001</v>
      </c>
      <c r="DS206">
        <v>0.18482578767472799</v>
      </c>
      <c r="DT206">
        <v>0.21942815979380301</v>
      </c>
      <c r="DU206">
        <v>0.11883663862838401</v>
      </c>
      <c r="DX206">
        <v>0.31254950962968697</v>
      </c>
      <c r="DY206" s="2">
        <v>0.40576279310918401</v>
      </c>
      <c r="DZ206">
        <v>0.79170170800744799</v>
      </c>
      <c r="EA206">
        <v>0.44400823357140201</v>
      </c>
      <c r="EB206">
        <v>0.48312255050417302</v>
      </c>
      <c r="EC206">
        <v>0.71275969933747596</v>
      </c>
      <c r="ED206">
        <v>0.25440462104504302</v>
      </c>
      <c r="EF206">
        <v>0.230184023976752</v>
      </c>
      <c r="EG206">
        <v>2.8176196642026601</v>
      </c>
      <c r="EH206">
        <v>1.2748727647164799</v>
      </c>
      <c r="EI206">
        <v>1.6879937089283299</v>
      </c>
      <c r="FE206">
        <v>0.96807328307595797</v>
      </c>
      <c r="FF206">
        <v>0.74193593157728499</v>
      </c>
      <c r="FG206">
        <v>0.58436610377782405</v>
      </c>
      <c r="FH206">
        <v>2.4481253838038901</v>
      </c>
      <c r="FI206">
        <v>2.7870548488446198</v>
      </c>
      <c r="FJ206">
        <v>2.4443797262530098</v>
      </c>
      <c r="FK206">
        <v>1.39592266468</v>
      </c>
      <c r="FL206">
        <v>1.8932571605769399</v>
      </c>
      <c r="FM206">
        <v>2.5689166508766901</v>
      </c>
      <c r="FN206">
        <v>1.0855702478208</v>
      </c>
      <c r="FO206">
        <v>0.78364283478296703</v>
      </c>
      <c r="FP206">
        <v>1.04422817882868</v>
      </c>
      <c r="FQ206">
        <v>0.71997690034208806</v>
      </c>
      <c r="FR206">
        <v>1.1718014731868001</v>
      </c>
      <c r="FT206">
        <v>0.56802209389732905</v>
      </c>
      <c r="FU206">
        <v>0.35735476787096099</v>
      </c>
      <c r="FV206">
        <v>0.37354489647994199</v>
      </c>
      <c r="FW206">
        <v>0.518955619833944</v>
      </c>
      <c r="FX206">
        <v>3.3752398351431401</v>
      </c>
      <c r="FY206">
        <v>2.13584847166956</v>
      </c>
      <c r="FZ206">
        <v>2.1040765286415799</v>
      </c>
      <c r="GA206">
        <v>3.8355593345565699</v>
      </c>
      <c r="GB206">
        <v>1.94278144238732</v>
      </c>
      <c r="GC206">
        <v>0.870804447165893</v>
      </c>
      <c r="GD206">
        <v>1.57172606396961</v>
      </c>
      <c r="GE206">
        <v>1.22399796537211</v>
      </c>
      <c r="GF206">
        <v>0.87577661268344997</v>
      </c>
      <c r="GG206">
        <v>0.65383134996816195</v>
      </c>
      <c r="GH206">
        <v>0.64887091273182396</v>
      </c>
      <c r="GI206">
        <v>1.3312359465541701</v>
      </c>
      <c r="GJ206">
        <v>2.52059828024115</v>
      </c>
      <c r="GK206">
        <v>2.6055725058410002</v>
      </c>
      <c r="GL206">
        <v>0.36630654874355001</v>
      </c>
      <c r="GM206">
        <v>0.34642785325333703</v>
      </c>
      <c r="GN206">
        <v>2.3679274693727899</v>
      </c>
      <c r="GP206">
        <v>0.717603147227034</v>
      </c>
    </row>
    <row r="207" spans="1:198" x14ac:dyDescent="0.55000000000000004">
      <c r="A207">
        <v>2012</v>
      </c>
      <c r="B207">
        <v>2</v>
      </c>
      <c r="M207">
        <v>0.889400620693098</v>
      </c>
      <c r="N207">
        <v>1.8176257659443</v>
      </c>
      <c r="O207">
        <v>1.8960151657734901</v>
      </c>
      <c r="P207">
        <v>3.45076479787891</v>
      </c>
      <c r="Q207">
        <v>2.8337482849454898</v>
      </c>
      <c r="R207">
        <v>2.47958243857695</v>
      </c>
      <c r="S207">
        <v>4.1647280661751997</v>
      </c>
      <c r="T207">
        <v>2.1598060100458598</v>
      </c>
      <c r="U207">
        <v>2.4607202582766101</v>
      </c>
      <c r="V207">
        <v>3.6109355551507298</v>
      </c>
      <c r="W207">
        <v>4.2370117003033796</v>
      </c>
      <c r="X207">
        <v>3.4630856827103198</v>
      </c>
      <c r="Y207">
        <v>2.6368378816160498</v>
      </c>
      <c r="Z207">
        <v>2.3289119883547</v>
      </c>
      <c r="AA207">
        <v>2.3208675832769199</v>
      </c>
      <c r="AB207">
        <v>2.1704347124563501</v>
      </c>
      <c r="AC207">
        <v>2.6230998094903701</v>
      </c>
      <c r="AD207">
        <v>3.6503452839768902</v>
      </c>
      <c r="AE207">
        <v>2.8392637467317199</v>
      </c>
      <c r="AF207">
        <v>2.58444110768446</v>
      </c>
      <c r="AG207">
        <v>1.9007433376368099</v>
      </c>
      <c r="AH207">
        <v>1.4315761880965401</v>
      </c>
      <c r="AI207">
        <v>1.5683209074221101</v>
      </c>
      <c r="AJ207">
        <v>1.4524017588526901</v>
      </c>
      <c r="AY207">
        <v>0.30523708169693198</v>
      </c>
      <c r="AZ207">
        <v>0.27220930694471801</v>
      </c>
      <c r="BA207">
        <v>0.396333297026568</v>
      </c>
      <c r="BB207">
        <v>0.39223180865864599</v>
      </c>
      <c r="BC207">
        <v>0.43259908891135201</v>
      </c>
      <c r="BD207">
        <v>0.313440058432776</v>
      </c>
      <c r="BE207">
        <v>4.6078745919876596</v>
      </c>
      <c r="BF207">
        <v>4.0562827751164496</v>
      </c>
      <c r="BG207">
        <v>4.2395114498985604</v>
      </c>
      <c r="BH207">
        <v>2.7820874221179599</v>
      </c>
      <c r="BI207">
        <v>3.0159900361654399</v>
      </c>
      <c r="BJ207">
        <v>1.91574578580838</v>
      </c>
      <c r="BK207">
        <v>2.0672309365541399</v>
      </c>
      <c r="BZ207">
        <v>0.23831806095715199</v>
      </c>
      <c r="CA207">
        <v>5.5046291253689997E-2</v>
      </c>
      <c r="CB207">
        <v>0.218242354735218</v>
      </c>
      <c r="CC207">
        <v>1.0545641665160399</v>
      </c>
      <c r="CD207">
        <v>0.81249853947144002</v>
      </c>
      <c r="CE207">
        <v>0.66599621214705595</v>
      </c>
      <c r="CF207">
        <v>0.61674111933971998</v>
      </c>
      <c r="CG207">
        <v>0.641579157592992</v>
      </c>
      <c r="CH207">
        <v>0.44918960705493599</v>
      </c>
      <c r="CI207">
        <v>1.5306967303202901</v>
      </c>
      <c r="CJ207">
        <v>0.64</v>
      </c>
      <c r="CK207">
        <v>0.46899999999999997</v>
      </c>
      <c r="CL207">
        <v>0.60699999999999998</v>
      </c>
      <c r="CM207">
        <v>0.41799999999999998</v>
      </c>
      <c r="CN207">
        <v>0.67988867422092003</v>
      </c>
      <c r="CO207">
        <v>0.72872278332904805</v>
      </c>
      <c r="CP207">
        <v>0.50981125974088803</v>
      </c>
      <c r="CQ207">
        <v>0.99646841602533598</v>
      </c>
      <c r="CR207">
        <v>0.881539866141552</v>
      </c>
      <c r="CS207">
        <v>0.85670182788827998</v>
      </c>
      <c r="CT207">
        <v>0.91395561098056799</v>
      </c>
      <c r="CU207">
        <v>0.54601585787277596</v>
      </c>
      <c r="CV207">
        <v>0.45803026473830399</v>
      </c>
      <c r="CW207">
        <v>0.50700000000000001</v>
      </c>
      <c r="CX207">
        <v>0.66200000000000003</v>
      </c>
      <c r="CY207">
        <v>0.48899999999999999</v>
      </c>
      <c r="CZ207">
        <v>0.41799999999999998</v>
      </c>
      <c r="DA207">
        <v>0.40899999999999997</v>
      </c>
      <c r="DB207">
        <v>0.97615423156543601</v>
      </c>
      <c r="DC207">
        <v>0.26551740487073999</v>
      </c>
      <c r="DD207">
        <v>0.36655791753007499</v>
      </c>
      <c r="DE207">
        <v>0.31641641262769599</v>
      </c>
      <c r="DF207">
        <v>0.158778236265494</v>
      </c>
      <c r="DG207">
        <v>0.21392499855845801</v>
      </c>
      <c r="DH207">
        <v>0.28365030081313197</v>
      </c>
      <c r="DI207">
        <v>0.34430915509660998</v>
      </c>
      <c r="DJ207">
        <v>9.3039025609177997E-2</v>
      </c>
      <c r="DK207">
        <v>0.24760037673718599</v>
      </c>
      <c r="DL207">
        <v>0.12023836952276599</v>
      </c>
      <c r="DM207">
        <v>8.8505801623580002E-2</v>
      </c>
      <c r="DN207">
        <v>0.33114121875749197</v>
      </c>
      <c r="DO207">
        <v>0.232489630118526</v>
      </c>
      <c r="DP207">
        <v>0.14786944905402999</v>
      </c>
      <c r="DQ207">
        <v>7.5985468710976001E-2</v>
      </c>
      <c r="DR207">
        <v>0.24716864111951001</v>
      </c>
      <c r="DS207">
        <v>7.2315715960729998E-2</v>
      </c>
      <c r="DT207">
        <v>9.3686629035691998E-2</v>
      </c>
      <c r="DU207">
        <v>0.181760695041596</v>
      </c>
      <c r="DX207">
        <v>0.14527903534797401</v>
      </c>
      <c r="DY207" s="2">
        <v>9.1959686564988E-2</v>
      </c>
      <c r="DZ207">
        <v>0.12736200721442001</v>
      </c>
      <c r="EA207">
        <v>0.11548927772832999</v>
      </c>
      <c r="EB207">
        <v>0.484186847809841</v>
      </c>
      <c r="EC207">
        <v>0.71452645854749697</v>
      </c>
      <c r="ED207">
        <v>0.14873292028938201</v>
      </c>
      <c r="EF207">
        <v>8.4188445446819998E-2</v>
      </c>
      <c r="EG207">
        <v>2.8311665938352402</v>
      </c>
      <c r="EH207">
        <v>1.2761713226840501</v>
      </c>
      <c r="EI207">
        <v>1.6902701624035801</v>
      </c>
      <c r="FE207">
        <v>0.61884603783575998</v>
      </c>
      <c r="FF207">
        <v>0.48834109108127999</v>
      </c>
      <c r="FG207">
        <v>0.5893771788912</v>
      </c>
      <c r="FH207">
        <v>0.95394906240532795</v>
      </c>
      <c r="FI207">
        <v>1.1000304060305</v>
      </c>
      <c r="FJ207">
        <v>0.72030310934488795</v>
      </c>
      <c r="FK207">
        <v>0.51360011303375996</v>
      </c>
      <c r="FL207">
        <v>0.57001192872763196</v>
      </c>
      <c r="FM207">
        <v>0.69041326670112002</v>
      </c>
      <c r="FN207">
        <v>1.29536684246302</v>
      </c>
      <c r="FO207">
        <v>1.0133077639936601</v>
      </c>
      <c r="FP207">
        <v>0.28699999999999998</v>
      </c>
      <c r="FQ207">
        <v>0.23799999999999999</v>
      </c>
      <c r="FR207">
        <v>0.34699999999999998</v>
      </c>
      <c r="FT207">
        <v>0.53923778647732401</v>
      </c>
      <c r="FU207">
        <v>0.220832768441274</v>
      </c>
      <c r="FV207">
        <v>0.23788632533947601</v>
      </c>
      <c r="FW207">
        <v>0.49920200468751302</v>
      </c>
      <c r="FX207">
        <v>1.8914797605415401</v>
      </c>
      <c r="FY207">
        <v>1.05582711761366</v>
      </c>
      <c r="FZ207">
        <v>4.2988456169317599</v>
      </c>
      <c r="GA207">
        <v>2.52632317894721</v>
      </c>
      <c r="GB207">
        <v>2.3057277205622202</v>
      </c>
      <c r="GC207">
        <v>0.96531562228394396</v>
      </c>
      <c r="GD207">
        <v>0.70598966357181603</v>
      </c>
      <c r="GE207">
        <v>0.67231096763517595</v>
      </c>
      <c r="GF207">
        <v>0.637369320600912</v>
      </c>
      <c r="GG207">
        <v>0.47781649860108</v>
      </c>
      <c r="GH207">
        <v>0.70641064727102398</v>
      </c>
      <c r="GI207">
        <v>0.71019950056389602</v>
      </c>
      <c r="GJ207">
        <v>4.40643637961014</v>
      </c>
      <c r="GK207">
        <v>1.68</v>
      </c>
      <c r="GL207">
        <v>0.24399999999999999</v>
      </c>
      <c r="GM207">
        <v>0.20200000000000001</v>
      </c>
      <c r="GN207">
        <v>0.65300000000000002</v>
      </c>
      <c r="GP207">
        <v>0.29599999999999999</v>
      </c>
    </row>
    <row r="208" spans="1:198" x14ac:dyDescent="0.55000000000000004">
      <c r="A208">
        <v>2012</v>
      </c>
      <c r="B208">
        <v>3</v>
      </c>
      <c r="M208">
        <v>0.32811906943376001</v>
      </c>
      <c r="N208">
        <v>0.22752467051525199</v>
      </c>
      <c r="O208">
        <v>0.31624633994766999</v>
      </c>
      <c r="P208">
        <v>0.61133763462921598</v>
      </c>
      <c r="Q208">
        <v>1.2723248652911701</v>
      </c>
      <c r="R208">
        <v>1.15467690947446</v>
      </c>
      <c r="S208">
        <v>1.5784254182234601</v>
      </c>
      <c r="T208">
        <v>2.0863623724192699</v>
      </c>
      <c r="U208">
        <v>1.6030343484309899</v>
      </c>
      <c r="V208">
        <v>2.8850732651198698</v>
      </c>
      <c r="W208">
        <v>4.6670620270775602</v>
      </c>
      <c r="X208">
        <v>3.4765510613359898</v>
      </c>
      <c r="Y208">
        <v>3.6492453084063898</v>
      </c>
      <c r="Z208">
        <v>3.4247427872148699</v>
      </c>
      <c r="AA208">
        <v>3.0869096663833999</v>
      </c>
      <c r="AB208">
        <v>4.2828173273459198</v>
      </c>
      <c r="AC208">
        <v>2.9563096420364099</v>
      </c>
      <c r="AD208">
        <v>2.8418997033522699</v>
      </c>
      <c r="AE208">
        <v>0.69919583282628195</v>
      </c>
      <c r="AF208">
        <v>1.6794515527596401</v>
      </c>
      <c r="AG208">
        <v>1.19892981028625</v>
      </c>
      <c r="AH208">
        <v>0.43151974986716202</v>
      </c>
      <c r="AI208">
        <v>0.39395875112935003</v>
      </c>
      <c r="AJ208">
        <v>0.55909762489042003</v>
      </c>
      <c r="AY208">
        <v>0.51408965847143195</v>
      </c>
      <c r="AZ208">
        <v>0.59065333448087698</v>
      </c>
      <c r="BA208">
        <v>0.494709208726687</v>
      </c>
      <c r="BB208">
        <v>0.58826363845832697</v>
      </c>
      <c r="BC208">
        <v>0.431491761904639</v>
      </c>
      <c r="BD208">
        <v>0.54371605359430897</v>
      </c>
      <c r="BE208">
        <v>2.8839939260756799</v>
      </c>
      <c r="BF208">
        <v>1.58770773400349</v>
      </c>
      <c r="BG208">
        <v>1.46941217476027</v>
      </c>
      <c r="BH208">
        <v>1.7001748624080899</v>
      </c>
      <c r="BI208">
        <v>1.5842538490620801</v>
      </c>
      <c r="BJ208">
        <v>1.5207887132637099</v>
      </c>
      <c r="BK208">
        <v>2.9649443543899299</v>
      </c>
      <c r="BZ208">
        <v>0.433599361838992</v>
      </c>
      <c r="CA208">
        <v>0.48457090351471499</v>
      </c>
      <c r="CB208">
        <v>0.48011147842713098</v>
      </c>
      <c r="CC208">
        <v>0.80586342588076099</v>
      </c>
      <c r="CD208">
        <v>2.2950210339100101</v>
      </c>
      <c r="CE208">
        <v>0.50754117073650595</v>
      </c>
      <c r="CF208">
        <v>1.0575917967214301</v>
      </c>
      <c r="CG208">
        <v>2.3146921623496799</v>
      </c>
      <c r="CH208">
        <v>1.4766240058459801</v>
      </c>
      <c r="CI208">
        <v>0.92217141676734105</v>
      </c>
      <c r="CJ208">
        <v>1.43937604510327</v>
      </c>
      <c r="CK208">
        <v>1.3186922007480999</v>
      </c>
      <c r="CL208">
        <v>1.7210254966696199</v>
      </c>
      <c r="CM208">
        <v>1.0956701756737599</v>
      </c>
      <c r="CN208">
        <v>0.67533171713582296</v>
      </c>
      <c r="CO208">
        <v>0.678231546259077</v>
      </c>
      <c r="CP208">
        <v>0.57798067351572502</v>
      </c>
      <c r="CQ208">
        <v>0.62246581222875197</v>
      </c>
      <c r="CR208">
        <v>0.53526749656199601</v>
      </c>
      <c r="CS208">
        <v>0.51996187593622201</v>
      </c>
      <c r="CT208">
        <v>0.66999797942227401</v>
      </c>
      <c r="CU208">
        <v>0.56107324703672901</v>
      </c>
      <c r="CV208">
        <v>0.64437147020485097</v>
      </c>
      <c r="CW208">
        <v>0.368297262434025</v>
      </c>
      <c r="CX208">
        <v>0.97441062440217596</v>
      </c>
      <c r="CY208">
        <v>0.59670551030959995</v>
      </c>
      <c r="CZ208">
        <v>0.35191752384103497</v>
      </c>
      <c r="DB208">
        <v>0.68295499729229803</v>
      </c>
      <c r="DC208">
        <v>0.464043374112934</v>
      </c>
      <c r="DD208">
        <v>0.13621258737677799</v>
      </c>
      <c r="DE208">
        <v>8.7210594770552E-2</v>
      </c>
      <c r="DF208">
        <v>7.0588773490025999E-2</v>
      </c>
      <c r="DG208">
        <v>0.380798309761128</v>
      </c>
      <c r="DH208">
        <v>0.27333231936540903</v>
      </c>
      <c r="DI208">
        <v>0.18829352901712301</v>
      </c>
      <c r="DJ208">
        <v>0.37571699184506802</v>
      </c>
      <c r="DK208">
        <v>0.54944335797906896</v>
      </c>
      <c r="DL208">
        <v>0.36523646719116198</v>
      </c>
      <c r="DM208">
        <v>0.17667040511447901</v>
      </c>
      <c r="DN208">
        <v>0.39729573317435102</v>
      </c>
      <c r="DO208">
        <v>0.30912642675241597</v>
      </c>
      <c r="DP208">
        <v>0.44457142322343302</v>
      </c>
      <c r="DQ208">
        <v>0.15661217249999901</v>
      </c>
      <c r="DR208">
        <v>0.29150973674263397</v>
      </c>
      <c r="DS208">
        <v>0.185708674630369</v>
      </c>
      <c r="DT208">
        <v>0.220060410751757</v>
      </c>
      <c r="DU208">
        <v>0.118259196581741</v>
      </c>
      <c r="DX208">
        <v>0.31264976047405002</v>
      </c>
      <c r="DY208" s="2">
        <v>0.40790947027549701</v>
      </c>
      <c r="DZ208">
        <v>0.79384500192876395</v>
      </c>
      <c r="EB208">
        <v>0.17355771830575201</v>
      </c>
      <c r="EC208">
        <v>0.66962194301547595</v>
      </c>
      <c r="ED208">
        <v>0.253516348612084</v>
      </c>
      <c r="EF208">
        <v>0.23048641519853499</v>
      </c>
      <c r="EG208">
        <v>2.8447135234678198</v>
      </c>
      <c r="EH208">
        <v>0.44900504238304001</v>
      </c>
      <c r="EI208">
        <v>0.58910325031890198</v>
      </c>
      <c r="FE208">
        <v>0.96766448074312195</v>
      </c>
      <c r="FF208">
        <v>0.74480176472055004</v>
      </c>
      <c r="FG208">
        <v>0.58595743629823804</v>
      </c>
      <c r="FH208">
        <v>2.4645427091933598</v>
      </c>
      <c r="FI208">
        <v>2.7953875039496499</v>
      </c>
      <c r="FJ208">
        <v>2.4425858024812701</v>
      </c>
      <c r="FK208">
        <v>1.38717847806678</v>
      </c>
      <c r="FL208">
        <v>1.8929597938454701</v>
      </c>
      <c r="FM208">
        <v>2.5869863463417202</v>
      </c>
      <c r="FN208">
        <v>1.0862617055950301</v>
      </c>
      <c r="FO208">
        <v>0.779615191634774</v>
      </c>
      <c r="FP208">
        <v>1.0440634883184701</v>
      </c>
      <c r="FQ208">
        <v>0.71956715773654001</v>
      </c>
      <c r="FR208">
        <v>1.1780138273951799</v>
      </c>
      <c r="FT208">
        <v>0.56682204709367101</v>
      </c>
      <c r="FU208">
        <v>0.35850696854217101</v>
      </c>
      <c r="FV208">
        <v>0.37443811025422702</v>
      </c>
      <c r="FW208">
        <v>0.31624633994766999</v>
      </c>
      <c r="FX208">
        <v>3.35919591542822</v>
      </c>
      <c r="FY208">
        <v>2.1328689203396598</v>
      </c>
      <c r="FZ208">
        <v>8.4849264575372398</v>
      </c>
      <c r="GA208">
        <v>3.8280829925315101</v>
      </c>
      <c r="GB208">
        <v>1.9326045907557201</v>
      </c>
      <c r="GC208">
        <v>0.85335165824597603</v>
      </c>
      <c r="GD208">
        <v>1.57334890720217</v>
      </c>
      <c r="GE208">
        <v>1.2207783902410501</v>
      </c>
      <c r="GF208">
        <v>0.87571572462315495</v>
      </c>
      <c r="GG208">
        <v>0.64343395652865598</v>
      </c>
      <c r="GH208">
        <v>0.63406039246782497</v>
      </c>
      <c r="GI208">
        <v>1.3361712710226401</v>
      </c>
      <c r="GJ208">
        <v>2.5076597205363198</v>
      </c>
      <c r="GK208">
        <v>2.5975635647783899</v>
      </c>
      <c r="GL208">
        <v>0.34948397291948202</v>
      </c>
      <c r="GM208">
        <v>0.33189805276465401</v>
      </c>
      <c r="GN208">
        <v>2.3662117352151699</v>
      </c>
      <c r="GP208">
        <v>0.70961378021571397</v>
      </c>
    </row>
    <row r="209" spans="1:198" x14ac:dyDescent="0.55000000000000004">
      <c r="A209">
        <v>2012</v>
      </c>
      <c r="B209">
        <v>4</v>
      </c>
      <c r="M209">
        <v>0.88884207647440205</v>
      </c>
      <c r="N209">
        <v>1.8274667587961599</v>
      </c>
      <c r="O209">
        <v>1.8988557793781</v>
      </c>
      <c r="P209">
        <v>3.4671489201139898</v>
      </c>
      <c r="Q209">
        <v>2.8501434171423399</v>
      </c>
      <c r="R209">
        <v>2.49077867231588</v>
      </c>
      <c r="S209">
        <v>4.19579107471219</v>
      </c>
      <c r="T209">
        <v>2.1685188298029501</v>
      </c>
      <c r="U209">
        <v>2.46805670859945</v>
      </c>
      <c r="V209">
        <v>3.6263585692882701</v>
      </c>
      <c r="W209">
        <v>4.2354172059458897</v>
      </c>
      <c r="X209">
        <v>3.46684299702433</v>
      </c>
      <c r="Y209">
        <v>2.6414913399137698</v>
      </c>
      <c r="Z209">
        <v>2.3308459883128898</v>
      </c>
      <c r="AA209">
        <v>2.3240330259153099</v>
      </c>
      <c r="AB209">
        <v>2.1613973645688702</v>
      </c>
      <c r="AC209">
        <v>2.62462322933535</v>
      </c>
      <c r="AD209">
        <v>3.6515910035359398</v>
      </c>
      <c r="AE209">
        <v>2.8350878534084298</v>
      </c>
      <c r="AF209">
        <v>2.5873351695328002</v>
      </c>
      <c r="AG209">
        <v>1.8921251220867701</v>
      </c>
      <c r="AH209">
        <v>1.42674090491079</v>
      </c>
      <c r="AI209">
        <v>1.5665905546715899</v>
      </c>
      <c r="AJ209">
        <v>1.4410845540789801</v>
      </c>
      <c r="AY209">
        <v>0.51448856832322498</v>
      </c>
      <c r="AZ209">
        <v>0.59099986482562195</v>
      </c>
      <c r="BA209">
        <v>0.49419595423954499</v>
      </c>
      <c r="BB209">
        <v>0.588532650564774</v>
      </c>
      <c r="BC209">
        <v>0.430082551480652</v>
      </c>
      <c r="BD209">
        <v>0.541002366204966</v>
      </c>
      <c r="BE209">
        <v>4.6241681198688802</v>
      </c>
      <c r="BF209">
        <v>4.06861930323418</v>
      </c>
      <c r="BG209">
        <v>4.2557749304481796</v>
      </c>
      <c r="BH209">
        <v>2.8059277323535099</v>
      </c>
      <c r="BI209">
        <v>3.0416005550574798</v>
      </c>
      <c r="BJ209">
        <v>1.92111066700727</v>
      </c>
      <c r="BK209">
        <v>2.0676153072307399</v>
      </c>
      <c r="BZ209">
        <v>0.43428030381029598</v>
      </c>
      <c r="CA209">
        <v>0.48507135273736901</v>
      </c>
      <c r="CB209">
        <v>0.48088866733868402</v>
      </c>
      <c r="CC209">
        <v>1.2928409402677701</v>
      </c>
      <c r="CD209">
        <v>1.0634048241994101</v>
      </c>
      <c r="CE209">
        <v>0.82470706674847205</v>
      </c>
      <c r="CF209">
        <v>1.48312557230978</v>
      </c>
      <c r="CG209">
        <v>1.1614940261148701</v>
      </c>
      <c r="CH209">
        <v>8.3775756142391994E-2</v>
      </c>
      <c r="CI209">
        <v>0.84154641471679204</v>
      </c>
      <c r="CJ209">
        <v>0.53100000000000003</v>
      </c>
      <c r="CK209">
        <v>0.67800000000000005</v>
      </c>
      <c r="CL209">
        <v>0.33600000000000002</v>
      </c>
      <c r="CM209">
        <v>0.21099999999999999</v>
      </c>
      <c r="CN209">
        <v>0.85670182788827998</v>
      </c>
      <c r="CO209">
        <v>0.615478168242096</v>
      </c>
      <c r="CP209">
        <v>0.51444208043217599</v>
      </c>
      <c r="CQ209">
        <v>0.80239493069044798</v>
      </c>
      <c r="CR209">
        <v>1.02214842167702</v>
      </c>
      <c r="CS209">
        <v>0.71398835385676795</v>
      </c>
      <c r="CT209">
        <v>0.76787426735539199</v>
      </c>
      <c r="CU209">
        <v>0.44455878636364798</v>
      </c>
      <c r="CV209">
        <v>0.68241457641616798</v>
      </c>
      <c r="CW209">
        <v>0.54200000000000004</v>
      </c>
      <c r="CX209">
        <v>0.36899999999999999</v>
      </c>
      <c r="CY209">
        <v>0.59299999999999997</v>
      </c>
      <c r="CZ209">
        <v>0.33600000000000002</v>
      </c>
      <c r="DA209">
        <v>0.68700000000000006</v>
      </c>
      <c r="DB209">
        <v>0.68460874387395498</v>
      </c>
      <c r="DC209">
        <v>0.46509696101720599</v>
      </c>
      <c r="DD209">
        <v>0.36785359256451</v>
      </c>
      <c r="DE209">
        <v>0.31737434551730798</v>
      </c>
      <c r="DF209">
        <v>0.157620904842844</v>
      </c>
      <c r="DG209">
        <v>0.38102380631814697</v>
      </c>
      <c r="DH209">
        <v>0.27333083500430799</v>
      </c>
      <c r="DI209">
        <v>0.18873660027807601</v>
      </c>
      <c r="DJ209">
        <v>0.37673079599432502</v>
      </c>
      <c r="DK209">
        <v>0.55062802556724599</v>
      </c>
      <c r="DL209">
        <v>0.36590396519466201</v>
      </c>
      <c r="DM209">
        <v>0.176696600472633</v>
      </c>
      <c r="DN209">
        <v>0.39602336671648403</v>
      </c>
      <c r="DO209">
        <v>0.30936300567298203</v>
      </c>
      <c r="DP209">
        <v>0.44588812982645998</v>
      </c>
      <c r="DQ209">
        <v>0.15672356168552901</v>
      </c>
      <c r="DR209">
        <v>0.29099961877022601</v>
      </c>
      <c r="DS209">
        <v>0.18615011810818899</v>
      </c>
      <c r="DT209">
        <v>0.220376536230734</v>
      </c>
      <c r="DU209">
        <v>0.11797047555842</v>
      </c>
      <c r="DX209">
        <v>0.31269988589623199</v>
      </c>
      <c r="DY209" s="2">
        <v>0.40898280885865401</v>
      </c>
      <c r="DZ209">
        <v>0.79491664888942204</v>
      </c>
      <c r="EB209">
        <v>0.48631544242117503</v>
      </c>
      <c r="EC209">
        <v>0.71805997696753898</v>
      </c>
      <c r="ED209">
        <v>0.25307221239560401</v>
      </c>
      <c r="EF209">
        <v>0.23063761080942699</v>
      </c>
      <c r="EG209">
        <v>2.8582604531003999</v>
      </c>
      <c r="EH209">
        <v>1.27876843861918</v>
      </c>
      <c r="EI209">
        <v>1.69482306935409</v>
      </c>
      <c r="FE209">
        <v>0.51065322713930394</v>
      </c>
      <c r="FF209">
        <v>0.56243422214188799</v>
      </c>
      <c r="FG209">
        <v>0.51865191742425598</v>
      </c>
      <c r="FH209">
        <v>0.93374184484334399</v>
      </c>
      <c r="FI209">
        <v>1.4974390180828601</v>
      </c>
      <c r="FJ209">
        <v>1.6696213510589299</v>
      </c>
      <c r="FK209">
        <v>1.17033468379824</v>
      </c>
      <c r="FL209">
        <v>1.1459176292441799</v>
      </c>
      <c r="FM209">
        <v>0.75608672377756803</v>
      </c>
      <c r="FN209">
        <v>0.61674111933971998</v>
      </c>
      <c r="FO209">
        <v>0.77760137006067698</v>
      </c>
      <c r="FP209">
        <v>0.38700000000000001</v>
      </c>
      <c r="FQ209">
        <v>0.44400000000000001</v>
      </c>
      <c r="FR209">
        <v>0.32400000000000001</v>
      </c>
      <c r="FT209">
        <v>0.56622202369184305</v>
      </c>
      <c r="FU209">
        <v>0.35908306887777602</v>
      </c>
      <c r="FV209">
        <v>0.37488471714137001</v>
      </c>
      <c r="FW209">
        <v>0.45969477439465101</v>
      </c>
      <c r="FX209">
        <v>1.6725682369533801</v>
      </c>
      <c r="FY209">
        <v>1.5205931215393</v>
      </c>
      <c r="FZ209">
        <v>4.2983972135547797</v>
      </c>
      <c r="GA209">
        <v>4.3403419388344799</v>
      </c>
      <c r="GB209">
        <v>4.2119419105760398</v>
      </c>
      <c r="GC209">
        <v>1.4995439365789001</v>
      </c>
      <c r="GD209">
        <v>0.65926047295972801</v>
      </c>
      <c r="GE209">
        <v>1.0524592480199999</v>
      </c>
      <c r="GF209">
        <v>0.164604626390328</v>
      </c>
      <c r="GG209">
        <v>0.879434947645512</v>
      </c>
      <c r="GH209">
        <v>1.8451715536286599</v>
      </c>
      <c r="GI209">
        <v>0.66094440775656005</v>
      </c>
      <c r="GJ209">
        <v>5.2938700175406002</v>
      </c>
      <c r="GK209">
        <v>1.24</v>
      </c>
      <c r="GL209">
        <v>0.247</v>
      </c>
      <c r="GM209">
        <v>0.27300000000000002</v>
      </c>
      <c r="GN209">
        <v>3.9</v>
      </c>
      <c r="GP209">
        <v>0.45300000000000001</v>
      </c>
    </row>
    <row r="210" spans="1:198" x14ac:dyDescent="0.55000000000000004">
      <c r="A210">
        <v>2012</v>
      </c>
      <c r="B210">
        <v>5</v>
      </c>
      <c r="M210">
        <v>0.88856280436505397</v>
      </c>
      <c r="N210">
        <v>1.8323872552220899</v>
      </c>
      <c r="O210">
        <v>1.90027608618041</v>
      </c>
      <c r="P210">
        <v>3.4753409812315299</v>
      </c>
      <c r="Q210">
        <v>2.85834098324076</v>
      </c>
      <c r="R210">
        <v>2.4963767891853501</v>
      </c>
      <c r="S210">
        <v>4.2113225789806901</v>
      </c>
      <c r="T210">
        <v>2.1728752396814999</v>
      </c>
      <c r="U210">
        <v>2.4717249337608602</v>
      </c>
      <c r="V210">
        <v>3.6340700763570402</v>
      </c>
      <c r="W210">
        <v>4.2346199587671496</v>
      </c>
      <c r="X210">
        <v>3.4687216541813402</v>
      </c>
      <c r="Y210">
        <v>2.6438180690626201</v>
      </c>
      <c r="Z210">
        <v>2.3318129882919898</v>
      </c>
      <c r="AA210">
        <v>2.3256157472345</v>
      </c>
      <c r="AB210">
        <v>2.1568786906251298</v>
      </c>
      <c r="AC210">
        <v>2.6253849392578399</v>
      </c>
      <c r="AD210">
        <v>3.6522138633154602</v>
      </c>
      <c r="AE210">
        <v>2.8329999067467799</v>
      </c>
      <c r="AF210">
        <v>2.5887822004569601</v>
      </c>
      <c r="AG210">
        <v>1.8878160143117499</v>
      </c>
      <c r="AH210">
        <v>1.4243232633179099</v>
      </c>
      <c r="AI210">
        <v>1.5657253782963301</v>
      </c>
      <c r="AJ210">
        <v>1.43542595169212</v>
      </c>
      <c r="AY210">
        <v>0.51488747817501901</v>
      </c>
      <c r="AZ210">
        <v>0.59134639517036702</v>
      </c>
      <c r="BA210">
        <v>0.49368269975240298</v>
      </c>
      <c r="BB210">
        <v>0.58880166267122203</v>
      </c>
      <c r="BC210">
        <v>0.42867334105666499</v>
      </c>
      <c r="BD210">
        <v>0.53828867881562403</v>
      </c>
      <c r="BE210">
        <v>4.6323148838094896</v>
      </c>
      <c r="BF210">
        <v>4.0747875672930496</v>
      </c>
      <c r="BG210">
        <v>4.2639066707229896</v>
      </c>
      <c r="BH210">
        <v>2.8178478874712898</v>
      </c>
      <c r="BI210">
        <v>3.0544058145034998</v>
      </c>
      <c r="BJ210">
        <v>1.9237931076067201</v>
      </c>
      <c r="BK210">
        <v>2.0678074925690502</v>
      </c>
      <c r="BZ210">
        <v>0.4349612457816</v>
      </c>
      <c r="CA210">
        <v>0.48557180196002298</v>
      </c>
      <c r="CB210">
        <v>0.481665856250238</v>
      </c>
      <c r="CC210">
        <v>0.79921418109433395</v>
      </c>
      <c r="CD210">
        <v>2.3055607046646398</v>
      </c>
      <c r="CE210">
        <v>0.49316522792703799</v>
      </c>
      <c r="CF210">
        <v>1.01361487668582</v>
      </c>
      <c r="CG210">
        <v>2.3033060515977999</v>
      </c>
      <c r="CH210">
        <v>1.4117462606965201</v>
      </c>
      <c r="CI210">
        <v>0.88847171472014996</v>
      </c>
      <c r="CJ210">
        <v>1.43401504066982</v>
      </c>
      <c r="CK210">
        <v>1.3082129027668501</v>
      </c>
      <c r="CL210">
        <v>1.6910221487266499</v>
      </c>
      <c r="CM210">
        <v>1.0712704497321399</v>
      </c>
      <c r="CN210">
        <v>0.68041858896914598</v>
      </c>
      <c r="CO210">
        <v>0.67963624795024102</v>
      </c>
      <c r="CP210">
        <v>0.58108519970070804</v>
      </c>
      <c r="CQ210">
        <v>0.62582876440132396</v>
      </c>
      <c r="CR210">
        <v>0.53760970722184898</v>
      </c>
      <c r="CS210">
        <v>0.521175943539541</v>
      </c>
      <c r="CT210">
        <v>0.66517572018434301</v>
      </c>
      <c r="CU210">
        <v>0.56217698177368802</v>
      </c>
      <c r="CV210">
        <v>0.642154262155334</v>
      </c>
      <c r="CW210">
        <v>0.36851742725971798</v>
      </c>
      <c r="CX210">
        <v>0.97141862281134095</v>
      </c>
      <c r="CY210">
        <v>0.59754887028174197</v>
      </c>
      <c r="CZ210">
        <v>0.351234504671745</v>
      </c>
      <c r="DB210">
        <v>0.68626249045561305</v>
      </c>
      <c r="DC210">
        <v>0.46615054792147897</v>
      </c>
      <c r="DD210">
        <v>0.36850143008172698</v>
      </c>
      <c r="DE210">
        <v>0.31785331196211503</v>
      </c>
      <c r="DF210">
        <v>0.15704223913151999</v>
      </c>
      <c r="DG210">
        <v>0.38124930287516601</v>
      </c>
      <c r="DH210">
        <v>0.27332935064320801</v>
      </c>
      <c r="DI210">
        <v>0.18917967153902901</v>
      </c>
      <c r="DJ210">
        <v>0.37774460014358302</v>
      </c>
      <c r="DK210">
        <v>0.55181269315542403</v>
      </c>
      <c r="DL210">
        <v>0.36657146319816297</v>
      </c>
      <c r="DM210">
        <v>0.17672279583078701</v>
      </c>
      <c r="DN210">
        <v>0.39475100025861698</v>
      </c>
      <c r="DO210">
        <v>0.30959958459354803</v>
      </c>
      <c r="DP210">
        <v>0.447204836429486</v>
      </c>
      <c r="DQ210">
        <v>0.156834950871058</v>
      </c>
      <c r="DR210">
        <v>0.29048950079781799</v>
      </c>
      <c r="DS210">
        <v>0.18659156158600901</v>
      </c>
      <c r="DT210">
        <v>0.220692661709711</v>
      </c>
      <c r="DU210">
        <v>0.11768175453509901</v>
      </c>
      <c r="DX210">
        <v>0.31275001131841401</v>
      </c>
      <c r="DY210" s="2">
        <v>0.41005614744181101</v>
      </c>
      <c r="DZ210">
        <v>0.79598829585007902</v>
      </c>
      <c r="EB210">
        <v>0.48737973972684301</v>
      </c>
      <c r="EC210">
        <v>0.71982673617755999</v>
      </c>
      <c r="ED210">
        <v>0.25262807617912503</v>
      </c>
      <c r="EF210">
        <v>0.23078880642031899</v>
      </c>
      <c r="EG210">
        <v>2.87180738273298</v>
      </c>
      <c r="EH210">
        <v>1.2800669965867499</v>
      </c>
      <c r="EI210">
        <v>1.69709952282934</v>
      </c>
      <c r="FE210">
        <v>0.96725567841028803</v>
      </c>
      <c r="FF210">
        <v>0.74766759786381498</v>
      </c>
      <c r="FG210">
        <v>0.58754876881865203</v>
      </c>
      <c r="FH210">
        <v>2.48096003458283</v>
      </c>
      <c r="FI210">
        <v>2.8037201590546799</v>
      </c>
      <c r="FJ210">
        <v>2.4407918787095202</v>
      </c>
      <c r="FK210">
        <v>1.3784342914535499</v>
      </c>
      <c r="FL210">
        <v>1.892662427114</v>
      </c>
      <c r="FM210">
        <v>2.6050560418067499</v>
      </c>
      <c r="FN210">
        <v>1.0869531633692699</v>
      </c>
      <c r="FO210">
        <v>0.77558754848657996</v>
      </c>
      <c r="FP210">
        <v>1.0438987978082701</v>
      </c>
      <c r="FQ210">
        <v>0.71915741513099196</v>
      </c>
      <c r="FR210">
        <v>1.18422618160356</v>
      </c>
      <c r="FT210">
        <v>0.56562200029001397</v>
      </c>
      <c r="FU210">
        <v>0.35965916921338098</v>
      </c>
      <c r="FV210">
        <v>0.37533132402851199</v>
      </c>
      <c r="FW210">
        <v>0.43994115924822003</v>
      </c>
      <c r="FX210">
        <v>3.3431519957133</v>
      </c>
      <c r="FY210">
        <v>2.1298893690097498</v>
      </c>
      <c r="FZ210">
        <v>2.6541967836953302</v>
      </c>
      <c r="GA210">
        <v>3.82060665050646</v>
      </c>
      <c r="GB210">
        <v>1.92242773912413</v>
      </c>
      <c r="GC210">
        <v>0.83589886932605795</v>
      </c>
      <c r="GD210">
        <v>1.57497175043474</v>
      </c>
      <c r="GE210">
        <v>1.2175588151099801</v>
      </c>
      <c r="GF210">
        <v>0.87565483656286103</v>
      </c>
      <c r="GG210">
        <v>0.63303656308915002</v>
      </c>
      <c r="GH210">
        <v>0.61924987220382699</v>
      </c>
      <c r="GI210">
        <v>1.3411065954911101</v>
      </c>
      <c r="GJ210">
        <v>2.4947211608314901</v>
      </c>
      <c r="GK210">
        <v>2.58955462371578</v>
      </c>
      <c r="GL210">
        <v>0.33266139709541398</v>
      </c>
      <c r="GM210">
        <v>0.31736825227597198</v>
      </c>
      <c r="GN210">
        <v>2.36449600105755</v>
      </c>
      <c r="GP210">
        <v>0.70162441320439395</v>
      </c>
    </row>
    <row r="211" spans="1:198" x14ac:dyDescent="0.55000000000000004">
      <c r="A211">
        <v>2012</v>
      </c>
      <c r="B211">
        <v>6</v>
      </c>
      <c r="M211">
        <v>1.1322266573553099</v>
      </c>
      <c r="N211">
        <v>2.80304349776143</v>
      </c>
      <c r="O211">
        <v>3.7647345861347201</v>
      </c>
      <c r="P211">
        <v>4.6433165681053801</v>
      </c>
      <c r="Q211">
        <v>2.9013261002203499</v>
      </c>
      <c r="R211">
        <v>2.63034925069103</v>
      </c>
      <c r="S211">
        <v>5.9674050781240497</v>
      </c>
      <c r="T211">
        <v>2.9390402173293699</v>
      </c>
      <c r="U211">
        <v>3.7431478052509202</v>
      </c>
      <c r="V211">
        <v>7.1711286095983597</v>
      </c>
      <c r="W211">
        <v>3.1225278548416702</v>
      </c>
      <c r="X211">
        <v>3.7291163976764499</v>
      </c>
      <c r="Y211">
        <v>2.1554400712474302</v>
      </c>
      <c r="Z211">
        <v>2.35187977729001</v>
      </c>
      <c r="AA211">
        <v>2.8732005356337802</v>
      </c>
      <c r="AB211">
        <v>3.7981940965046102</v>
      </c>
      <c r="AC211">
        <v>2.37670457530638</v>
      </c>
      <c r="AD211">
        <v>2.7685046483473501</v>
      </c>
      <c r="AE211">
        <v>2.8552511429021301</v>
      </c>
      <c r="AF211">
        <v>2.4671045327667702</v>
      </c>
      <c r="AG211">
        <v>1.89100200542088</v>
      </c>
      <c r="AH211">
        <v>1.02386101731863</v>
      </c>
      <c r="AI211">
        <v>0.61126110042178505</v>
      </c>
      <c r="AJ211">
        <v>0.53643150496242997</v>
      </c>
      <c r="AY211">
        <v>0.41662487105733997</v>
      </c>
      <c r="AZ211">
        <v>0.22255971091197799</v>
      </c>
      <c r="BA211">
        <v>1.46993075953416</v>
      </c>
      <c r="BB211">
        <v>1.33226437191061</v>
      </c>
      <c r="BC211">
        <v>0.59366884399119002</v>
      </c>
      <c r="BD211">
        <v>0.460470331016685</v>
      </c>
      <c r="BE211">
        <v>3.9622536312214902</v>
      </c>
      <c r="BF211">
        <v>7.4528361001319503</v>
      </c>
      <c r="BG211">
        <v>7.3468613760151502</v>
      </c>
      <c r="BH211">
        <v>4.3170838796349003</v>
      </c>
      <c r="BI211">
        <v>4.5450967150840897</v>
      </c>
      <c r="BJ211">
        <v>1.33190438053046</v>
      </c>
      <c r="BK211">
        <v>0.19212234986582</v>
      </c>
      <c r="BZ211">
        <v>0.66236241672018004</v>
      </c>
      <c r="CA211">
        <v>0.56797856475921005</v>
      </c>
      <c r="CB211">
        <v>0.81454939695310502</v>
      </c>
      <c r="CC211">
        <v>0.89720507796034499</v>
      </c>
      <c r="CD211">
        <v>1.2124694828832301</v>
      </c>
      <c r="CE211">
        <v>0.59143490666666998</v>
      </c>
      <c r="CF211">
        <v>0.77042913479383501</v>
      </c>
      <c r="CG211">
        <v>0.75646702651558495</v>
      </c>
      <c r="CH211">
        <v>0.40043326542021002</v>
      </c>
      <c r="CI211">
        <v>2.6416308862448998</v>
      </c>
      <c r="CJ211">
        <v>0.96699999999999997</v>
      </c>
      <c r="CK211">
        <v>0.76200000000000001</v>
      </c>
      <c r="CL211">
        <v>1.26</v>
      </c>
      <c r="CM211">
        <v>0.36699999999999999</v>
      </c>
      <c r="CN211">
        <v>0.55960129979226003</v>
      </c>
      <c r="CO211">
        <v>0.81036076446963001</v>
      </c>
      <c r="CP211">
        <v>0.97176273616620001</v>
      </c>
      <c r="CQ211">
        <v>0.65370590958766495</v>
      </c>
      <c r="CR211">
        <v>0.71067131136292505</v>
      </c>
      <c r="CS211">
        <v>0.78383275874095504</v>
      </c>
      <c r="CT211">
        <v>0.86900161923828001</v>
      </c>
      <c r="CU211">
        <v>0.50738301483160497</v>
      </c>
      <c r="CV211">
        <v>0.87626191554296995</v>
      </c>
      <c r="CW211">
        <v>0.58399999999999996</v>
      </c>
      <c r="CX211">
        <v>1.08</v>
      </c>
      <c r="CY211">
        <v>1.08</v>
      </c>
      <c r="CZ211">
        <v>0.63300000000000001</v>
      </c>
      <c r="DA211">
        <v>0.40200000000000002</v>
      </c>
      <c r="DB211">
        <v>0.40518038223481501</v>
      </c>
      <c r="DC211">
        <v>0.161253253201986</v>
      </c>
      <c r="DD211">
        <v>0.21198218827891599</v>
      </c>
      <c r="DE211">
        <v>0.33453211434687002</v>
      </c>
      <c r="DF211">
        <v>0.244895379200505</v>
      </c>
      <c r="DG211">
        <v>0.65623813886752003</v>
      </c>
      <c r="DH211">
        <v>0.24867971578137599</v>
      </c>
      <c r="DI211">
        <v>0.143767960686108</v>
      </c>
      <c r="DJ211">
        <v>0.323641669889835</v>
      </c>
      <c r="DK211">
        <v>0.37798453327533799</v>
      </c>
      <c r="DL211">
        <v>0.30869096663834</v>
      </c>
      <c r="DM211">
        <v>0.251701865105108</v>
      </c>
      <c r="DN211">
        <v>0.31581460432999398</v>
      </c>
      <c r="DO211">
        <v>0.60707246793831005</v>
      </c>
      <c r="DP211">
        <v>1.06056174481587</v>
      </c>
      <c r="DQ211">
        <v>1.2845139615990001E-2</v>
      </c>
      <c r="DR211">
        <v>0.41209164707174201</v>
      </c>
      <c r="DS211">
        <v>9.3686629035691998E-2</v>
      </c>
      <c r="DT211">
        <v>0.11057989756374</v>
      </c>
      <c r="DU211">
        <v>7.8575882417032006E-2</v>
      </c>
      <c r="DX211">
        <v>9.0232744094284001E-2</v>
      </c>
      <c r="DY211" s="2">
        <v>0.122181179802308</v>
      </c>
      <c r="DZ211">
        <v>0.24266144187598501</v>
      </c>
      <c r="EB211">
        <v>0.42871346835226798</v>
      </c>
      <c r="EC211">
        <v>0.78640642759683399</v>
      </c>
      <c r="ED211">
        <v>0.16924036212899199</v>
      </c>
      <c r="EF211">
        <v>0.13878335628580499</v>
      </c>
      <c r="EG211">
        <v>1.9449689576303799</v>
      </c>
      <c r="EH211">
        <v>1.70557155762904</v>
      </c>
      <c r="EI211">
        <v>2.1853491877116902</v>
      </c>
      <c r="FE211">
        <v>1.29652137471829</v>
      </c>
      <c r="FF211">
        <v>1.5201943493358601</v>
      </c>
      <c r="FG211">
        <v>0.75814247950897495</v>
      </c>
      <c r="FH211">
        <v>1.03989782456406</v>
      </c>
      <c r="FI211">
        <v>2.21020174044697</v>
      </c>
      <c r="FJ211">
        <v>0.98684181310671004</v>
      </c>
      <c r="FK211">
        <v>0.78467048523765004</v>
      </c>
      <c r="FL211">
        <v>1.1010518588228</v>
      </c>
      <c r="FM211">
        <v>1.2258731068303499</v>
      </c>
      <c r="FN211">
        <v>1.50036815558074</v>
      </c>
      <c r="FO211">
        <v>1.63775530103873</v>
      </c>
      <c r="FP211">
        <v>0.627</v>
      </c>
      <c r="FQ211">
        <v>0.64200000000000002</v>
      </c>
      <c r="FR211">
        <v>1.38</v>
      </c>
      <c r="FT211">
        <v>0.31861531090966499</v>
      </c>
      <c r="FU211">
        <v>0.24846384797253801</v>
      </c>
      <c r="FV211">
        <v>0.25662355015423499</v>
      </c>
      <c r="FW211">
        <v>0.75283687836323998</v>
      </c>
      <c r="FX211">
        <v>1.4925493749449199</v>
      </c>
      <c r="FY211">
        <v>1.4193879275668999</v>
      </c>
      <c r="FZ211">
        <v>4.2979488101778101</v>
      </c>
      <c r="GA211">
        <v>3.3676605167139</v>
      </c>
      <c r="GB211">
        <v>1.76871987668871</v>
      </c>
      <c r="GC211">
        <v>0.56686159609694997</v>
      </c>
      <c r="GD211">
        <v>0.54312601202392496</v>
      </c>
      <c r="GE211">
        <v>0.91284263923198505</v>
      </c>
      <c r="GF211">
        <v>0.51743573279194499</v>
      </c>
      <c r="GG211">
        <v>0.87151479872836501</v>
      </c>
      <c r="GH211">
        <v>0.51017543648725505</v>
      </c>
      <c r="GI211">
        <v>0.47164001763928498</v>
      </c>
      <c r="GJ211">
        <v>2.5899710856153701</v>
      </c>
      <c r="GK211">
        <v>2.81</v>
      </c>
      <c r="GL211">
        <v>0.54200000000000004</v>
      </c>
      <c r="GM211">
        <v>0.38200000000000001</v>
      </c>
      <c r="GN211">
        <v>1.6</v>
      </c>
      <c r="GP211">
        <v>0.50900000000000001</v>
      </c>
    </row>
    <row r="212" spans="1:198" x14ac:dyDescent="0.55000000000000004">
      <c r="A212">
        <v>2012</v>
      </c>
      <c r="B212">
        <v>7</v>
      </c>
      <c r="M212">
        <v>0.88800426014635903</v>
      </c>
      <c r="N212">
        <v>1.84222824807394</v>
      </c>
      <c r="O212">
        <v>1.90311669978503</v>
      </c>
      <c r="P212">
        <v>3.4917251034666101</v>
      </c>
      <c r="Q212">
        <v>2.8747361154375999</v>
      </c>
      <c r="R212">
        <v>2.5075730229242899</v>
      </c>
      <c r="S212">
        <v>4.2423855875176901</v>
      </c>
      <c r="T212">
        <v>2.1815880594385901</v>
      </c>
      <c r="U212">
        <v>2.4790613840837001</v>
      </c>
      <c r="V212">
        <v>3.6494930904945799</v>
      </c>
      <c r="W212">
        <v>4.2330254644096597</v>
      </c>
      <c r="X212">
        <v>3.4724789684953499</v>
      </c>
      <c r="Y212">
        <v>2.6484715273603401</v>
      </c>
      <c r="Z212">
        <v>2.33374698825018</v>
      </c>
      <c r="AA212">
        <v>2.3287811898728901</v>
      </c>
      <c r="AB212">
        <v>2.1478413427376499</v>
      </c>
      <c r="AC212">
        <v>2.6269083591028202</v>
      </c>
      <c r="AD212">
        <v>3.6534595828745098</v>
      </c>
      <c r="AE212">
        <v>2.8288240134234899</v>
      </c>
      <c r="AF212">
        <v>2.5916762623052998</v>
      </c>
      <c r="AG212">
        <v>1.8791977987617099</v>
      </c>
      <c r="AH212">
        <v>1.41948798013216</v>
      </c>
      <c r="AI212">
        <v>1.5639950255458099</v>
      </c>
      <c r="AJ212">
        <v>1.4241087469184099</v>
      </c>
      <c r="AY212">
        <v>0.51568529787860695</v>
      </c>
      <c r="AZ212">
        <v>0.59203945585985696</v>
      </c>
      <c r="BB212">
        <v>0.58933968688411797</v>
      </c>
      <c r="BC212">
        <v>0.42585492020869098</v>
      </c>
      <c r="BD212">
        <v>0.53286130403693899</v>
      </c>
      <c r="BE212">
        <v>4.6486084116907103</v>
      </c>
      <c r="BF212">
        <v>4.0871240954108004</v>
      </c>
      <c r="BG212">
        <v>4.2801701512726096</v>
      </c>
      <c r="BH212">
        <v>2.8416881977068398</v>
      </c>
      <c r="BI212">
        <v>3.0800163333955402</v>
      </c>
      <c r="BJ212">
        <v>1.9291579888056101</v>
      </c>
      <c r="BK212">
        <v>2.0681918632456502</v>
      </c>
      <c r="BZ212">
        <v>0.436323129724208</v>
      </c>
      <c r="CA212">
        <v>0.48657270040533002</v>
      </c>
      <c r="CB212">
        <v>0.48322023407334502</v>
      </c>
      <c r="CC212">
        <v>0.79256493630790703</v>
      </c>
      <c r="CD212">
        <v>2.3161003754192602</v>
      </c>
      <c r="CE212">
        <v>0.47878928511757002</v>
      </c>
      <c r="CF212">
        <v>0.96963795665020702</v>
      </c>
      <c r="CG212">
        <v>2.2919199408459199</v>
      </c>
      <c r="CH212">
        <v>1.3468685155470701</v>
      </c>
      <c r="CI212">
        <v>0.85477201267295999</v>
      </c>
      <c r="CJ212">
        <v>1.42865403623636</v>
      </c>
      <c r="CK212">
        <v>1.2977336047856101</v>
      </c>
      <c r="CL212">
        <v>1.6610188007836899</v>
      </c>
      <c r="CM212">
        <v>1.0468707237905099</v>
      </c>
      <c r="CN212">
        <v>0.68550546080246899</v>
      </c>
      <c r="CO212">
        <v>0.68104094964140605</v>
      </c>
      <c r="CP212">
        <v>0.58418972588569096</v>
      </c>
      <c r="CQ212">
        <v>0.62919171657389605</v>
      </c>
      <c r="CR212">
        <v>0.53995191788170305</v>
      </c>
      <c r="CS212">
        <v>0.52239001114285999</v>
      </c>
      <c r="CT212">
        <v>0.66035346094641301</v>
      </c>
      <c r="CU212">
        <v>0.56328071651064704</v>
      </c>
      <c r="CV212">
        <v>0.63993705410581903</v>
      </c>
      <c r="CW212">
        <v>0.36873759208541201</v>
      </c>
      <c r="CX212">
        <v>0.96842662122050605</v>
      </c>
      <c r="CY212">
        <v>0.59839223025388499</v>
      </c>
      <c r="CZ212">
        <v>0.35055148550245502</v>
      </c>
      <c r="DB212">
        <v>0.68956998361892796</v>
      </c>
      <c r="DC212">
        <v>0.468257721730024</v>
      </c>
      <c r="DD212">
        <v>0.36979710511616198</v>
      </c>
      <c r="DE212">
        <v>0.31881124485172802</v>
      </c>
      <c r="DF212">
        <v>0.15588490770887001</v>
      </c>
      <c r="DG212">
        <v>0.38170029598920302</v>
      </c>
      <c r="DH212">
        <v>0.273326381921007</v>
      </c>
      <c r="DJ212">
        <v>0.37977220844209703</v>
      </c>
      <c r="DK212">
        <v>0.55418202833177899</v>
      </c>
      <c r="DL212">
        <v>0.36790645920516402</v>
      </c>
      <c r="DM212">
        <v>0.17677518654709601</v>
      </c>
      <c r="DN212">
        <v>0.392206267342883</v>
      </c>
      <c r="DO212">
        <v>0.31007274243467903</v>
      </c>
      <c r="DP212">
        <v>0.44983824963553898</v>
      </c>
      <c r="DQ212">
        <v>0.157057729242117</v>
      </c>
      <c r="DR212">
        <v>0.28946926485300301</v>
      </c>
      <c r="DS212">
        <v>0.18747444854164999</v>
      </c>
      <c r="DT212">
        <v>0.22132491266766499</v>
      </c>
      <c r="DU212">
        <v>0.117104312488456</v>
      </c>
      <c r="DX212">
        <v>0.312850262162778</v>
      </c>
      <c r="DY212" s="2">
        <v>0.41220282460812402</v>
      </c>
      <c r="DZ212">
        <v>0.79813158977139498</v>
      </c>
      <c r="EB212">
        <v>0.48950833433817798</v>
      </c>
      <c r="EC212">
        <v>0.723360254597602</v>
      </c>
      <c r="ED212">
        <v>0.251739803746166</v>
      </c>
      <c r="EF212">
        <v>0.23109119764210201</v>
      </c>
      <c r="EH212">
        <v>1.2826641125218801</v>
      </c>
      <c r="EI212">
        <v>1.7016524297798501</v>
      </c>
      <c r="FE212">
        <v>0.96684687607745301</v>
      </c>
      <c r="FF212">
        <v>0.75053343100708103</v>
      </c>
      <c r="FG212">
        <v>0.58914010133906702</v>
      </c>
      <c r="FH212">
        <v>2.4973773599723001</v>
      </c>
      <c r="FI212">
        <v>2.8120528141597099</v>
      </c>
      <c r="FJ212">
        <v>2.4389979549377698</v>
      </c>
      <c r="FK212">
        <v>1.36969010484033</v>
      </c>
      <c r="FL212">
        <v>1.8923650603825299</v>
      </c>
      <c r="FM212">
        <v>2.6231257372717902</v>
      </c>
      <c r="FN212">
        <v>1.08764462114351</v>
      </c>
      <c r="FO212">
        <v>0.77155990533838803</v>
      </c>
      <c r="FP212">
        <v>1.0437341072980599</v>
      </c>
      <c r="FQ212">
        <v>0.71874767252544403</v>
      </c>
      <c r="FR212">
        <v>1.19043853581194</v>
      </c>
      <c r="FT212">
        <v>0.56442195348635704</v>
      </c>
      <c r="FU212">
        <v>0.360811369884591</v>
      </c>
      <c r="FV212">
        <v>0.37622453780279802</v>
      </c>
      <c r="FX212">
        <v>3.3271080759983902</v>
      </c>
      <c r="FY212">
        <v>2.12690981767985</v>
      </c>
      <c r="FZ212">
        <v>4.9356052763613798</v>
      </c>
      <c r="GA212">
        <v>3.8131303084814099</v>
      </c>
      <c r="GB212">
        <v>1.9122508874925299</v>
      </c>
      <c r="GC212">
        <v>0.81844608040614097</v>
      </c>
      <c r="GD212">
        <v>1.5765945936673</v>
      </c>
      <c r="GE212">
        <v>1.2143392399789099</v>
      </c>
      <c r="GF212">
        <v>0.875593948502567</v>
      </c>
      <c r="GG212">
        <v>0.62263916964964505</v>
      </c>
      <c r="GH212">
        <v>0.60443935193982901</v>
      </c>
      <c r="GI212">
        <v>1.3460419199595799</v>
      </c>
      <c r="GJ212">
        <v>2.4817826011266702</v>
      </c>
      <c r="GK212">
        <v>2.58154568265316</v>
      </c>
      <c r="GL212">
        <v>0.31583882127134599</v>
      </c>
      <c r="GM212">
        <v>0.30283845178728902</v>
      </c>
      <c r="GN212">
        <v>2.36278026689993</v>
      </c>
      <c r="GP212">
        <v>0.69363504619307403</v>
      </c>
    </row>
    <row r="213" spans="1:198" x14ac:dyDescent="0.55000000000000004">
      <c r="A213">
        <v>2012</v>
      </c>
      <c r="B213">
        <v>8</v>
      </c>
      <c r="M213">
        <v>1.07703703258421</v>
      </c>
      <c r="N213">
        <v>0.99745301539817999</v>
      </c>
      <c r="O213">
        <v>1.30154773369846</v>
      </c>
      <c r="P213">
        <v>2.1269875751086098</v>
      </c>
      <c r="Q213">
        <v>1.7547577684104601</v>
      </c>
      <c r="R213">
        <v>2.1616136036386702</v>
      </c>
      <c r="S213">
        <v>2.0426564411079702</v>
      </c>
      <c r="T213">
        <v>2.0393055351211999</v>
      </c>
      <c r="U213">
        <v>1.4721646968586799</v>
      </c>
      <c r="V213">
        <v>1.78910455477496</v>
      </c>
      <c r="W213">
        <v>4.2849710305949298</v>
      </c>
      <c r="X213">
        <v>1.6318912155618599</v>
      </c>
      <c r="Y213">
        <v>1.1870584458168201</v>
      </c>
      <c r="Z213">
        <v>1.3755469075731901</v>
      </c>
      <c r="AA213">
        <v>1.20297524925402</v>
      </c>
      <c r="AB213">
        <v>1.08262187589551</v>
      </c>
      <c r="AC213">
        <v>1.23704279345295</v>
      </c>
      <c r="AD213">
        <v>0.902231436940515</v>
      </c>
      <c r="AE213">
        <v>1.9700534780610801</v>
      </c>
      <c r="AF213">
        <v>2.0789579226314201</v>
      </c>
      <c r="AG213">
        <v>0.95528744839786495</v>
      </c>
      <c r="AH213">
        <v>0.57495961889833502</v>
      </c>
      <c r="AI213">
        <v>0.68526027429651004</v>
      </c>
      <c r="AJ213">
        <v>0.59171414883223505</v>
      </c>
      <c r="AY213">
        <v>1.25547277638024</v>
      </c>
      <c r="AZ213">
        <v>0.52274133393767996</v>
      </c>
      <c r="BB213">
        <v>0.64169849646836996</v>
      </c>
      <c r="BC213">
        <v>0.77768943109852495</v>
      </c>
      <c r="BD213">
        <v>0.56909553342147001</v>
      </c>
      <c r="BE213">
        <v>6.6306052213409199</v>
      </c>
      <c r="BF213">
        <v>4.3184800904627201</v>
      </c>
      <c r="BG213">
        <v>2.4908401168398</v>
      </c>
      <c r="BH213">
        <v>1.21470342020775</v>
      </c>
      <c r="BI213">
        <v>1.2406729416053</v>
      </c>
      <c r="BJ213">
        <v>1.12115729474348</v>
      </c>
      <c r="BK213">
        <v>1.44591593329557</v>
      </c>
      <c r="BZ213">
        <v>0.91703127171545995</v>
      </c>
      <c r="CA213">
        <v>1.1817528446710801</v>
      </c>
      <c r="CB213">
        <v>0.843590582171865</v>
      </c>
      <c r="CC213">
        <v>0.91451809222537495</v>
      </c>
      <c r="CD213">
        <v>2.8398928237960499</v>
      </c>
      <c r="CE213">
        <v>1.13148925486938</v>
      </c>
      <c r="CF213">
        <v>2.7323845900535302</v>
      </c>
      <c r="CG213">
        <v>0.90027674178156003</v>
      </c>
      <c r="CH213">
        <v>1.58553701607807</v>
      </c>
      <c r="CI213">
        <v>1.6416646913566399</v>
      </c>
      <c r="CJ213">
        <v>1.23</v>
      </c>
      <c r="CK213">
        <v>3.98</v>
      </c>
      <c r="CL213">
        <v>1.38</v>
      </c>
      <c r="CM213">
        <v>0.998</v>
      </c>
      <c r="CN213">
        <v>0.91535581872206995</v>
      </c>
      <c r="CO213">
        <v>1.5911218593893699</v>
      </c>
      <c r="CP213">
        <v>1.2663632208372799</v>
      </c>
      <c r="CQ213">
        <v>0.56881629125590505</v>
      </c>
      <c r="CR213">
        <v>0.37027511153919002</v>
      </c>
      <c r="CS213">
        <v>0.41523310019515502</v>
      </c>
      <c r="CT213">
        <v>0.81091924880076005</v>
      </c>
      <c r="CU213">
        <v>1.3666111582751099</v>
      </c>
      <c r="CV213">
        <v>0.71625615467422499</v>
      </c>
      <c r="CW213">
        <v>0.47099999999999997</v>
      </c>
      <c r="CX213">
        <v>1.56</v>
      </c>
      <c r="CY213">
        <v>3.44</v>
      </c>
      <c r="CZ213">
        <v>0.24399999999999999</v>
      </c>
      <c r="DA213">
        <v>0.309</v>
      </c>
      <c r="DB213">
        <v>0.44762519140069501</v>
      </c>
      <c r="DC213">
        <v>0.37697692351274997</v>
      </c>
      <c r="DD213">
        <v>0.43282535662575</v>
      </c>
      <c r="DE213">
        <v>0.371671322367015</v>
      </c>
      <c r="DF213">
        <v>0.14492668392823499</v>
      </c>
      <c r="DG213">
        <v>0.70229404639597504</v>
      </c>
      <c r="DH213">
        <v>0.178435743796035</v>
      </c>
      <c r="DJ213">
        <v>0.31721910008184001</v>
      </c>
      <c r="DK213">
        <v>2.1766926805791802</v>
      </c>
      <c r="DL213">
        <v>1.0667050724583</v>
      </c>
      <c r="DM213">
        <v>0.11197610839156499</v>
      </c>
      <c r="DN213">
        <v>0.56518614310355997</v>
      </c>
      <c r="DO213">
        <v>0.33229817702234998</v>
      </c>
      <c r="DP213">
        <v>0.35016967561850998</v>
      </c>
      <c r="DQ213">
        <v>0.153303948895185</v>
      </c>
      <c r="DR213">
        <v>0.31973227957192502</v>
      </c>
      <c r="DS213">
        <v>0.168383025835695</v>
      </c>
      <c r="DT213">
        <v>0.20356753869688499</v>
      </c>
      <c r="DU213">
        <v>0.115885498709475</v>
      </c>
      <c r="DX213">
        <v>0.128730638325465</v>
      </c>
      <c r="DY213" s="2">
        <v>0.11560625654391</v>
      </c>
      <c r="DZ213">
        <v>7.4836900371420004E-2</v>
      </c>
      <c r="EB213">
        <v>0.53782041087818999</v>
      </c>
      <c r="EC213">
        <v>0.40294644491029502</v>
      </c>
      <c r="ED213">
        <v>0.28231382938621502</v>
      </c>
      <c r="EF213">
        <v>0.11337231921939001</v>
      </c>
      <c r="EH213">
        <v>0.81315318612527998</v>
      </c>
      <c r="EI213">
        <v>1.1390287933396399</v>
      </c>
      <c r="FE213">
        <v>0.53642420005036495</v>
      </c>
      <c r="FF213">
        <v>0.87346949388731998</v>
      </c>
      <c r="FG213">
        <v>1.1125007876109601</v>
      </c>
      <c r="FH213">
        <v>1.7477767142713401</v>
      </c>
      <c r="FI213">
        <v>2.3523360027195599</v>
      </c>
      <c r="FJ213">
        <v>1.2839554772678701</v>
      </c>
      <c r="FK213">
        <v>0.73217295811143002</v>
      </c>
      <c r="FL213">
        <v>1.1474060583065899</v>
      </c>
      <c r="FM213">
        <v>1.6184875916147401</v>
      </c>
      <c r="FN213">
        <v>1.2258731068303499</v>
      </c>
      <c r="FO213">
        <v>1.2356465826251199</v>
      </c>
      <c r="FP213">
        <v>0.9</v>
      </c>
      <c r="FQ213">
        <v>0.63100000000000001</v>
      </c>
      <c r="FR213">
        <v>1.37</v>
      </c>
      <c r="FT213">
        <v>0.61433276424299998</v>
      </c>
      <c r="FU213">
        <v>0.54619767584514001</v>
      </c>
      <c r="FV213">
        <v>0.50822074132829997</v>
      </c>
      <c r="FX213">
        <v>3.6092049899276302</v>
      </c>
      <c r="FY213">
        <v>1.50846617838213</v>
      </c>
      <c r="FZ213">
        <v>4.2975004068008298</v>
      </c>
      <c r="GA213">
        <v>2.1040897175322799</v>
      </c>
      <c r="GB213">
        <v>2.09292003090968</v>
      </c>
      <c r="GC213">
        <v>0.683864063468685</v>
      </c>
      <c r="GD213">
        <v>1.14712681614102</v>
      </c>
      <c r="GE213">
        <v>1.82317209897389</v>
      </c>
      <c r="GF213">
        <v>0.76456504931697</v>
      </c>
      <c r="GG213">
        <v>1.1476853004721499</v>
      </c>
      <c r="GH213">
        <v>0.453210034711995</v>
      </c>
      <c r="GI213">
        <v>0.80002880434372503</v>
      </c>
      <c r="GJ213">
        <v>1.8971712728486101</v>
      </c>
      <c r="GK213">
        <v>3.32</v>
      </c>
      <c r="GL213">
        <v>0.871</v>
      </c>
      <c r="GM213">
        <v>0.40899999999999997</v>
      </c>
      <c r="GN213">
        <v>1.0900000000000001</v>
      </c>
      <c r="GP213">
        <v>0.34699999999999998</v>
      </c>
    </row>
    <row r="214" spans="1:198" x14ac:dyDescent="0.55000000000000004">
      <c r="A214">
        <v>2012</v>
      </c>
      <c r="B214">
        <v>9</v>
      </c>
      <c r="Q214">
        <v>2.7301306226411901</v>
      </c>
      <c r="R214">
        <v>2.5440722207632498</v>
      </c>
      <c r="S214">
        <v>4.0311057276756896</v>
      </c>
      <c r="T214">
        <v>2.19030087919568</v>
      </c>
      <c r="U214">
        <v>2.4863978344065401</v>
      </c>
      <c r="V214">
        <v>3.6649161046321299</v>
      </c>
      <c r="W214">
        <v>4.2314309700521804</v>
      </c>
      <c r="X214">
        <v>3.4762362828093698</v>
      </c>
      <c r="Y214">
        <v>2.6531249856580499</v>
      </c>
      <c r="Z214">
        <v>2.3356809882083698</v>
      </c>
      <c r="AB214">
        <v>2.13880399485017</v>
      </c>
      <c r="AC214">
        <v>2.6284317789478</v>
      </c>
      <c r="AD214">
        <v>3.6547053024335701</v>
      </c>
      <c r="CC214">
        <v>0.78591569152148</v>
      </c>
      <c r="CD214">
        <v>2.3266400461738899</v>
      </c>
      <c r="CE214">
        <v>0.464413342308102</v>
      </c>
      <c r="CF214">
        <v>0.92566103661459598</v>
      </c>
      <c r="CG214">
        <v>2.2805338300940301</v>
      </c>
      <c r="CH214">
        <v>1.2819907703976099</v>
      </c>
      <c r="CI214">
        <v>0.82107231062577102</v>
      </c>
      <c r="CJ214">
        <v>1.4232930318029</v>
      </c>
      <c r="CK214">
        <v>1.28725430680436</v>
      </c>
      <c r="CL214">
        <v>1.6310154528407199</v>
      </c>
      <c r="CM214">
        <v>1.02247099784889</v>
      </c>
      <c r="CN214">
        <v>0.690592332635793</v>
      </c>
      <c r="CO214">
        <v>0.68244565133257096</v>
      </c>
      <c r="CP214">
        <v>0.58729425207067398</v>
      </c>
      <c r="CQ214">
        <v>0.63255466874646804</v>
      </c>
      <c r="CR214">
        <v>0.54229412854155701</v>
      </c>
      <c r="CS214">
        <v>0.52360407874617998</v>
      </c>
      <c r="CT214">
        <v>0.655531201708482</v>
      </c>
      <c r="CU214">
        <v>0.56438445124760594</v>
      </c>
      <c r="CV214">
        <v>0.63771984605630305</v>
      </c>
      <c r="CW214">
        <v>0.36895775691110599</v>
      </c>
      <c r="CX214">
        <v>0.96543461962967203</v>
      </c>
      <c r="CY214">
        <v>0.59923559022602801</v>
      </c>
      <c r="CZ214">
        <v>0.34986846633316498</v>
      </c>
      <c r="FE214">
        <v>0.96643807374461899</v>
      </c>
      <c r="FF214">
        <v>0.75339926415034697</v>
      </c>
      <c r="FG214">
        <v>0.59073143385948201</v>
      </c>
      <c r="FH214">
        <v>2.5137946853617801</v>
      </c>
      <c r="FI214">
        <v>2.8203854692647301</v>
      </c>
      <c r="FJ214">
        <v>2.4372040311660301</v>
      </c>
      <c r="FK214">
        <v>1.3609459182271</v>
      </c>
      <c r="FL214">
        <v>1.8920676936510601</v>
      </c>
      <c r="FM214">
        <v>2.6411954327368199</v>
      </c>
      <c r="FN214">
        <v>1.0883360789177401</v>
      </c>
      <c r="FO214">
        <v>0.76753226219019499</v>
      </c>
      <c r="FP214">
        <v>1.04356941678786</v>
      </c>
      <c r="FQ214">
        <v>0.71833792991989698</v>
      </c>
      <c r="FR214">
        <v>1.1966508900203201</v>
      </c>
      <c r="FX214">
        <v>3.3110641562834702</v>
      </c>
      <c r="FY214">
        <v>2.1239302663499502</v>
      </c>
      <c r="FZ214">
        <v>4.2972762051123503</v>
      </c>
      <c r="GA214">
        <v>3.8056539664563598</v>
      </c>
      <c r="GB214">
        <v>1.90207403586094</v>
      </c>
      <c r="GC214">
        <v>0.800993291486225</v>
      </c>
      <c r="GD214">
        <v>1.57821743689986</v>
      </c>
      <c r="GE214">
        <v>1.2111196648478399</v>
      </c>
      <c r="GF214">
        <v>0.87553306044227397</v>
      </c>
      <c r="GG214">
        <v>0.61224177621013998</v>
      </c>
      <c r="GH214">
        <v>0.58962883167583102</v>
      </c>
      <c r="GI214">
        <v>1.3509772444280499</v>
      </c>
      <c r="GJ214">
        <v>2.46884404142184</v>
      </c>
      <c r="GK214">
        <v>2.5735367415905501</v>
      </c>
      <c r="GL214">
        <v>0.29901624544727801</v>
      </c>
      <c r="GM214">
        <v>0.288308651298606</v>
      </c>
      <c r="GN214">
        <v>2.3610645327423199</v>
      </c>
      <c r="GP214">
        <v>0.68564567918175501</v>
      </c>
    </row>
    <row r="215" spans="1:198" x14ac:dyDescent="0.55000000000000004">
      <c r="A215">
        <v>2012</v>
      </c>
      <c r="B215">
        <v>10</v>
      </c>
      <c r="Q215" s="1">
        <v>2.7368616759917401</v>
      </c>
      <c r="R215">
        <v>2.5498631007528099</v>
      </c>
      <c r="S215">
        <v>4.0443914064645101</v>
      </c>
      <c r="T215">
        <v>2.1946572890742302</v>
      </c>
      <c r="U215">
        <v>2.4900660595679498</v>
      </c>
      <c r="V215">
        <v>3.6726276117009</v>
      </c>
      <c r="W215">
        <v>4.2306337228734403</v>
      </c>
      <c r="X215">
        <v>3.47811493996638</v>
      </c>
      <c r="Y215">
        <v>2.6554517148069099</v>
      </c>
      <c r="Z215">
        <v>2.3366479881874702</v>
      </c>
      <c r="AB215">
        <v>2.1342853209064301</v>
      </c>
      <c r="AC215">
        <v>2.6291934888702899</v>
      </c>
      <c r="AD215">
        <v>3.65532816221309</v>
      </c>
      <c r="CC215">
        <v>0.78259106912826704</v>
      </c>
      <c r="CD215">
        <v>2.3319098815512098</v>
      </c>
      <c r="CE215">
        <v>0.45722537090336801</v>
      </c>
      <c r="CF215">
        <v>0.90367257659679001</v>
      </c>
      <c r="CG215">
        <v>2.2748407747180899</v>
      </c>
      <c r="CH215">
        <v>1.2495518978228799</v>
      </c>
      <c r="CI215">
        <v>0.80422245960217598</v>
      </c>
      <c r="CJ215">
        <v>10.5</v>
      </c>
      <c r="CK215">
        <v>6.11</v>
      </c>
      <c r="CL215">
        <v>4.05</v>
      </c>
      <c r="CM215">
        <v>0.74199999999999999</v>
      </c>
      <c r="CN215">
        <v>0.69313576855245496</v>
      </c>
      <c r="CO215">
        <v>0.68314800217815297</v>
      </c>
      <c r="CP215">
        <v>0.588846515163166</v>
      </c>
      <c r="CQ215">
        <v>0.63423614483275403</v>
      </c>
      <c r="CR215">
        <v>0.54346523387148404</v>
      </c>
      <c r="CS215">
        <v>0.52421111254784003</v>
      </c>
      <c r="CT215">
        <v>0.65312007208951695</v>
      </c>
      <c r="CU215">
        <v>0.56493631861608595</v>
      </c>
      <c r="CV215">
        <v>0.63661124203154495</v>
      </c>
      <c r="CW215">
        <v>0.31</v>
      </c>
      <c r="CX215">
        <v>1.24</v>
      </c>
      <c r="CY215">
        <v>2.2400000000000002</v>
      </c>
      <c r="CZ215">
        <v>0.69799999999999995</v>
      </c>
      <c r="DA215">
        <v>0.51500000000000001</v>
      </c>
      <c r="FE215">
        <v>0.96623367257820203</v>
      </c>
      <c r="FF215">
        <v>0.75483218072198</v>
      </c>
      <c r="FG215">
        <v>0.59152710011968901</v>
      </c>
      <c r="FH215">
        <v>2.5220033480565101</v>
      </c>
      <c r="FI215">
        <v>2.82455179681725</v>
      </c>
      <c r="FJ215">
        <v>2.4363070692801601</v>
      </c>
      <c r="FK215">
        <v>1.3565738249204899</v>
      </c>
      <c r="FL215">
        <v>1.8919190102853201</v>
      </c>
      <c r="FM215">
        <v>2.6502302804693398</v>
      </c>
      <c r="FN215">
        <v>1.0886818078048599</v>
      </c>
      <c r="FO215">
        <v>0.76551844061609897</v>
      </c>
      <c r="FP215">
        <v>3.88</v>
      </c>
      <c r="FQ215">
        <v>0.82399999999999995</v>
      </c>
      <c r="FR215">
        <v>0.753</v>
      </c>
      <c r="FX215">
        <v>3.3030421964260102</v>
      </c>
      <c r="FY215">
        <v>2.1224404906849998</v>
      </c>
      <c r="FZ215">
        <v>4.2970520034238602</v>
      </c>
      <c r="GA215">
        <v>3.8019157954438398</v>
      </c>
      <c r="GB215">
        <v>1.8969856100451501</v>
      </c>
      <c r="GC215">
        <v>0.79226689702626696</v>
      </c>
      <c r="GD215">
        <v>1.57902885851615</v>
      </c>
      <c r="GE215">
        <v>1.2095098772823101</v>
      </c>
      <c r="GF215">
        <v>0.87550261641212701</v>
      </c>
      <c r="GG215">
        <v>0.60704307949038705</v>
      </c>
      <c r="GH215">
        <v>0.58222357154383197</v>
      </c>
      <c r="GI215">
        <v>1.35344490666228</v>
      </c>
      <c r="GJ215">
        <v>2.4623747615694298</v>
      </c>
      <c r="GK215">
        <v>1.66</v>
      </c>
      <c r="GL215">
        <v>0.54700000000000004</v>
      </c>
      <c r="GM215">
        <v>0.72</v>
      </c>
      <c r="GN215">
        <v>1.24</v>
      </c>
      <c r="GP215">
        <v>0.32400000000000001</v>
      </c>
    </row>
    <row r="216" spans="1:198" x14ac:dyDescent="0.55000000000000004">
      <c r="A216">
        <v>2012</v>
      </c>
      <c r="B216">
        <v>11</v>
      </c>
      <c r="Q216">
        <v>2.7435927293422999</v>
      </c>
      <c r="R216">
        <v>2.5556539807423801</v>
      </c>
      <c r="S216">
        <v>4.0576770852533297</v>
      </c>
      <c r="T216">
        <v>2.19901369895278</v>
      </c>
      <c r="U216">
        <v>2.4937342847293702</v>
      </c>
      <c r="V216">
        <v>3.6803391187696701</v>
      </c>
      <c r="W216">
        <v>4.2298364756947002</v>
      </c>
      <c r="X216">
        <v>3.4799935971233902</v>
      </c>
      <c r="Y216">
        <v>2.6577784439557699</v>
      </c>
      <c r="Z216">
        <v>2.33761498816656</v>
      </c>
      <c r="AB216">
        <v>2.1297666469626999</v>
      </c>
      <c r="AC216">
        <v>2.6299551987927798</v>
      </c>
      <c r="AD216">
        <v>3.6559510219926201</v>
      </c>
      <c r="CC216">
        <v>0.77926644673505396</v>
      </c>
      <c r="CD216">
        <v>2.33717971692852</v>
      </c>
      <c r="CE216">
        <v>0.45003739949863403</v>
      </c>
      <c r="CF216">
        <v>0.88168411657898504</v>
      </c>
      <c r="CG216">
        <v>2.2691477193421501</v>
      </c>
      <c r="CH216">
        <v>1.2171130252481599</v>
      </c>
      <c r="CI216">
        <v>0.78737260857858105</v>
      </c>
      <c r="CJ216">
        <v>1.41793202736945</v>
      </c>
      <c r="CK216">
        <v>1.27677500882312</v>
      </c>
      <c r="CL216">
        <v>1.6010121048977499</v>
      </c>
      <c r="CM216">
        <v>0.99807127190727496</v>
      </c>
      <c r="CN216">
        <v>0.69567920446911702</v>
      </c>
      <c r="CO216">
        <v>0.68385035302373598</v>
      </c>
      <c r="CP216">
        <v>0.59039877825565801</v>
      </c>
      <c r="CQ216">
        <v>0.63591762091904003</v>
      </c>
      <c r="CR216">
        <v>0.54463633920141197</v>
      </c>
      <c r="CS216">
        <v>0.52481814634949997</v>
      </c>
      <c r="CT216">
        <v>0.650708942470552</v>
      </c>
      <c r="CU216">
        <v>0.56548818598456596</v>
      </c>
      <c r="CV216">
        <v>0.63550263800678697</v>
      </c>
      <c r="CW216">
        <v>0.36917792173679997</v>
      </c>
      <c r="CX216">
        <v>0.96244261803883802</v>
      </c>
      <c r="CY216">
        <v>0.60007895019817103</v>
      </c>
      <c r="CZ216">
        <v>0.34918544716387501</v>
      </c>
      <c r="FE216">
        <v>0.96602927141178496</v>
      </c>
      <c r="FF216">
        <v>0.75626509729361302</v>
      </c>
      <c r="FG216">
        <v>0.592322766379897</v>
      </c>
      <c r="FH216">
        <v>2.5302120107512498</v>
      </c>
      <c r="FI216">
        <v>2.8287181243697699</v>
      </c>
      <c r="FJ216">
        <v>2.43541010739429</v>
      </c>
      <c r="FK216">
        <v>1.3522017316138799</v>
      </c>
      <c r="FL216">
        <v>1.89177032691959</v>
      </c>
      <c r="FM216">
        <v>2.6592651282018598</v>
      </c>
      <c r="FN216">
        <v>1.0890275366919799</v>
      </c>
      <c r="FO216">
        <v>0.76350461904200295</v>
      </c>
      <c r="FP216">
        <v>1.04340472627766</v>
      </c>
      <c r="FQ216">
        <v>0.71792818731434904</v>
      </c>
      <c r="FR216">
        <v>1.2028632442286999</v>
      </c>
      <c r="FX216">
        <v>3.2950202365685599</v>
      </c>
      <c r="FY216">
        <v>2.1209507150200499</v>
      </c>
      <c r="FZ216">
        <v>4.2968278017353798</v>
      </c>
      <c r="GA216">
        <v>3.7981776244313101</v>
      </c>
      <c r="GB216">
        <v>1.8918971842293499</v>
      </c>
      <c r="GC216">
        <v>0.78354050256630903</v>
      </c>
      <c r="GD216">
        <v>1.5798402801324301</v>
      </c>
      <c r="GE216">
        <v>1.20790008971677</v>
      </c>
      <c r="GF216">
        <v>0.87547217238198105</v>
      </c>
      <c r="GG216">
        <v>0.60184438277063501</v>
      </c>
      <c r="GH216">
        <v>0.57481831141183304</v>
      </c>
      <c r="GI216">
        <v>1.3559125688965199</v>
      </c>
      <c r="GJ216">
        <v>2.4559054817170201</v>
      </c>
      <c r="GK216">
        <v>2.5655278005279398</v>
      </c>
      <c r="GL216">
        <v>0.28219366962321102</v>
      </c>
      <c r="GM216">
        <v>0.27377885080992398</v>
      </c>
      <c r="GN216">
        <v>2.3593487985846999</v>
      </c>
      <c r="GP216">
        <v>0.67765631217043498</v>
      </c>
    </row>
    <row r="217" spans="1:198" x14ac:dyDescent="0.55000000000000004">
      <c r="A217">
        <v>2012</v>
      </c>
      <c r="B217">
        <v>12</v>
      </c>
      <c r="Q217">
        <v>2.7503237826928602</v>
      </c>
      <c r="R217">
        <v>2.56144486073195</v>
      </c>
      <c r="S217">
        <v>4.0709627640421502</v>
      </c>
      <c r="T217">
        <v>2.20337010883132</v>
      </c>
      <c r="U217">
        <v>2.4974025098907902</v>
      </c>
      <c r="V217">
        <v>3.68805062583845</v>
      </c>
      <c r="W217">
        <v>4.2290392285159601</v>
      </c>
      <c r="X217">
        <v>3.4818722542803999</v>
      </c>
      <c r="Y217">
        <v>2.6601051731046299</v>
      </c>
      <c r="Z217">
        <v>2.33858198814566</v>
      </c>
      <c r="AB217">
        <v>2.12524797301896</v>
      </c>
      <c r="AC217">
        <v>2.6307169087152702</v>
      </c>
      <c r="AD217">
        <v>3.6565738817721498</v>
      </c>
      <c r="CC217">
        <v>0.775941824341841</v>
      </c>
      <c r="CD217">
        <v>2.34244955230584</v>
      </c>
      <c r="CE217">
        <v>0.44284942809390099</v>
      </c>
      <c r="CF217">
        <v>0.85969565656117897</v>
      </c>
      <c r="CG217">
        <v>2.2634546639662099</v>
      </c>
      <c r="CH217">
        <v>1.1846741526734299</v>
      </c>
      <c r="CI217">
        <v>0.770522757554986</v>
      </c>
      <c r="CJ217">
        <v>2.65</v>
      </c>
      <c r="CK217">
        <v>2.97</v>
      </c>
      <c r="CL217">
        <v>4.6399999999999997</v>
      </c>
      <c r="CM217">
        <v>4.1100000000000003</v>
      </c>
      <c r="CN217">
        <v>0.69822264038577897</v>
      </c>
      <c r="CO217">
        <v>0.68455270386931799</v>
      </c>
      <c r="CP217">
        <v>0.59195104134814902</v>
      </c>
      <c r="CQ217">
        <v>0.63759909700532702</v>
      </c>
      <c r="CR217">
        <v>0.545807444531339</v>
      </c>
      <c r="CS217">
        <v>0.52542518015116002</v>
      </c>
      <c r="CT217">
        <v>0.64829781285158705</v>
      </c>
      <c r="CU217">
        <v>0.56604005335304597</v>
      </c>
      <c r="CV217">
        <v>0.63439403398202998</v>
      </c>
      <c r="CW217">
        <v>0.38200000000000001</v>
      </c>
      <c r="CX217">
        <v>2.04</v>
      </c>
      <c r="CY217">
        <v>2.68</v>
      </c>
      <c r="CZ217">
        <v>0.96</v>
      </c>
      <c r="DA217">
        <v>0.57799999999999996</v>
      </c>
      <c r="FE217">
        <v>0.965824870245369</v>
      </c>
      <c r="FF217">
        <v>0.75769801386524704</v>
      </c>
      <c r="FG217">
        <v>0.593118432640104</v>
      </c>
      <c r="FH217">
        <v>2.53842067344599</v>
      </c>
      <c r="FI217">
        <v>2.83288445192228</v>
      </c>
      <c r="FJ217">
        <v>2.4345131455084101</v>
      </c>
      <c r="FK217">
        <v>1.3478296383072701</v>
      </c>
      <c r="FL217">
        <v>1.89162164355385</v>
      </c>
      <c r="FM217">
        <v>2.6682999759343802</v>
      </c>
      <c r="FN217">
        <v>1.0893732655791</v>
      </c>
      <c r="FO217">
        <v>0.76149079746790704</v>
      </c>
      <c r="FP217">
        <v>0.42</v>
      </c>
      <c r="FQ217">
        <v>0.34</v>
      </c>
      <c r="FR217">
        <v>0.52900000000000003</v>
      </c>
      <c r="FX217">
        <v>3.2869982767110999</v>
      </c>
      <c r="FY217">
        <v>2.1194609393550898</v>
      </c>
      <c r="FZ217">
        <v>4.2966036000468897</v>
      </c>
      <c r="GA217">
        <v>3.7944394534187902</v>
      </c>
      <c r="GB217">
        <v>1.88680875841356</v>
      </c>
      <c r="GC217">
        <v>0.77481410810635098</v>
      </c>
      <c r="GD217">
        <v>1.5806517017487101</v>
      </c>
      <c r="GE217">
        <v>1.2062903021512399</v>
      </c>
      <c r="GF217">
        <v>0.87544172835183398</v>
      </c>
      <c r="GG217">
        <v>0.59664568605088297</v>
      </c>
      <c r="GH217">
        <v>0.56741305127983499</v>
      </c>
      <c r="GI217">
        <v>1.35838023113076</v>
      </c>
      <c r="GJ217">
        <v>2.4494362018646099</v>
      </c>
      <c r="GK217">
        <v>1.63</v>
      </c>
      <c r="GL217">
        <v>0.39300000000000002</v>
      </c>
      <c r="GM217">
        <v>0.32700000000000001</v>
      </c>
      <c r="GN217">
        <v>1.39</v>
      </c>
      <c r="GP217">
        <v>0.44</v>
      </c>
    </row>
    <row r="218" spans="1:198" x14ac:dyDescent="0.55000000000000004">
      <c r="A218">
        <v>2013</v>
      </c>
      <c r="B218">
        <v>1</v>
      </c>
      <c r="Q218">
        <v>2.7570548360434199</v>
      </c>
      <c r="R218">
        <v>2.5672357407215101</v>
      </c>
      <c r="S218">
        <v>4.0842484428309698</v>
      </c>
      <c r="T218">
        <v>2.2077265187098698</v>
      </c>
      <c r="U218">
        <v>2.5010707350522101</v>
      </c>
      <c r="V218">
        <v>3.6957621329072201</v>
      </c>
      <c r="W218">
        <v>4.2282419813372201</v>
      </c>
      <c r="X218">
        <v>3.4837509114374101</v>
      </c>
      <c r="Y218">
        <v>2.6624319022534801</v>
      </c>
      <c r="Z218">
        <v>2.33954898812476</v>
      </c>
      <c r="AB218">
        <v>2.12072929907522</v>
      </c>
      <c r="AC218">
        <v>2.6314786186377699</v>
      </c>
      <c r="AD218">
        <v>3.65719674155168</v>
      </c>
      <c r="CC218">
        <v>0.77261720194862804</v>
      </c>
      <c r="CD218">
        <v>2.3477193876831501</v>
      </c>
      <c r="CE218">
        <v>0.435661456689167</v>
      </c>
      <c r="CF218">
        <v>0.837707196543374</v>
      </c>
      <c r="CG218">
        <v>2.2577616085902701</v>
      </c>
      <c r="CH218">
        <v>1.1522352800986999</v>
      </c>
      <c r="CI218">
        <v>0.75367290653139196</v>
      </c>
      <c r="CJ218">
        <v>1.41257102293599</v>
      </c>
      <c r="CK218">
        <v>1.26629571084188</v>
      </c>
      <c r="CL218">
        <v>1.5710087569547899</v>
      </c>
      <c r="CM218">
        <v>0.97367154596565497</v>
      </c>
      <c r="CN218">
        <v>0.70076607630244203</v>
      </c>
      <c r="CO218">
        <v>0.685255054714901</v>
      </c>
      <c r="CP218">
        <v>0.59350330444064103</v>
      </c>
      <c r="CQ218">
        <v>0.63928057309161301</v>
      </c>
      <c r="CR218">
        <v>0.54697854986126604</v>
      </c>
      <c r="CS218">
        <v>0.52603221395281996</v>
      </c>
      <c r="CT218">
        <v>0.64588668323262299</v>
      </c>
      <c r="CU218">
        <v>0.56659192072152498</v>
      </c>
      <c r="CV218">
        <v>0.63328542995727199</v>
      </c>
      <c r="CW218">
        <v>0.36939808656249401</v>
      </c>
      <c r="CX218">
        <v>0.959450616448005</v>
      </c>
      <c r="CY218">
        <v>0.60092231017031394</v>
      </c>
      <c r="CZ218">
        <v>0.34850242799458497</v>
      </c>
      <c r="FE218">
        <v>0.96562046907895205</v>
      </c>
      <c r="FF218">
        <v>0.75913093043687996</v>
      </c>
      <c r="FG218">
        <v>0.59391409890031199</v>
      </c>
      <c r="FH218">
        <v>2.5466293361407302</v>
      </c>
      <c r="FI218">
        <v>2.8370507794747999</v>
      </c>
      <c r="FJ218">
        <v>2.4336161836225401</v>
      </c>
      <c r="FK218">
        <v>1.3434575450006501</v>
      </c>
      <c r="FL218">
        <v>1.8914729601881199</v>
      </c>
      <c r="FM218">
        <v>2.6773348236669001</v>
      </c>
      <c r="FN218">
        <v>1.08971899446622</v>
      </c>
      <c r="FO218">
        <v>0.75947697589381102</v>
      </c>
      <c r="FP218">
        <v>1.0432400357674501</v>
      </c>
      <c r="FQ218">
        <v>0.71751844470880299</v>
      </c>
      <c r="FR218">
        <v>1.20907559843708</v>
      </c>
      <c r="FX218">
        <v>3.2789763168536399</v>
      </c>
      <c r="FY218">
        <v>2.1179711636901399</v>
      </c>
      <c r="FZ218">
        <v>4.2963793983584102</v>
      </c>
      <c r="GA218">
        <v>3.7907012824062698</v>
      </c>
      <c r="GB218">
        <v>1.8817203325977601</v>
      </c>
      <c r="GC218">
        <v>0.76608771364639305</v>
      </c>
      <c r="GD218">
        <v>1.5814631233650001</v>
      </c>
      <c r="GE218">
        <v>1.20468051458571</v>
      </c>
      <c r="GF218">
        <v>0.87541128432168802</v>
      </c>
      <c r="GG218">
        <v>0.59144698933113105</v>
      </c>
      <c r="GH218">
        <v>0.56000779114783605</v>
      </c>
      <c r="GI218">
        <v>1.3608478933649899</v>
      </c>
      <c r="GJ218">
        <v>2.4429669220122001</v>
      </c>
      <c r="GK218">
        <v>2.5575188594653402</v>
      </c>
      <c r="GL218">
        <v>0.26537109379914398</v>
      </c>
      <c r="GM218">
        <v>0.25924905032124201</v>
      </c>
      <c r="GN218">
        <v>2.3576330644270902</v>
      </c>
      <c r="GP218">
        <v>0.66966694515911596</v>
      </c>
    </row>
    <row r="219" spans="1:198" x14ac:dyDescent="0.55000000000000004">
      <c r="A219">
        <v>2013</v>
      </c>
      <c r="B219">
        <v>2</v>
      </c>
      <c r="Q219">
        <v>2.76378588939397</v>
      </c>
      <c r="R219">
        <v>2.5730266207110799</v>
      </c>
      <c r="S219">
        <v>4.0975341216197902</v>
      </c>
      <c r="T219">
        <v>2.21208292858842</v>
      </c>
      <c r="U219">
        <v>2.5047389602136301</v>
      </c>
      <c r="V219">
        <v>3.703473639976</v>
      </c>
      <c r="W219">
        <v>4.22744473415848</v>
      </c>
      <c r="X219">
        <v>3.4856295685944199</v>
      </c>
      <c r="Y219">
        <v>2.6647586314023401</v>
      </c>
      <c r="Z219">
        <v>2.3405159881038502</v>
      </c>
      <c r="AB219">
        <v>2.1162106251314801</v>
      </c>
      <c r="AC219">
        <v>2.6322403285602598</v>
      </c>
      <c r="AD219">
        <v>3.6578196013312101</v>
      </c>
      <c r="CC219">
        <v>0.76929257955541497</v>
      </c>
      <c r="CD219">
        <v>2.3529892230604701</v>
      </c>
      <c r="CE219">
        <v>0.42847348528443302</v>
      </c>
      <c r="CF219">
        <v>0.81571873652556903</v>
      </c>
      <c r="CG219">
        <v>2.2520685532143299</v>
      </c>
      <c r="CH219">
        <v>1.1197964075239699</v>
      </c>
      <c r="CI219">
        <v>0.73682305550779803</v>
      </c>
      <c r="CJ219">
        <v>0.71099999999999997</v>
      </c>
      <c r="CK219">
        <v>1.25</v>
      </c>
      <c r="CL219">
        <v>6.12</v>
      </c>
      <c r="CM219">
        <v>2.2599999999999998</v>
      </c>
      <c r="CN219">
        <v>0.70330951221910398</v>
      </c>
      <c r="CO219">
        <v>0.68595740556048401</v>
      </c>
      <c r="CP219">
        <v>0.59505556753313305</v>
      </c>
      <c r="CQ219">
        <v>0.64096204917790001</v>
      </c>
      <c r="CR219">
        <v>0.54814965519119396</v>
      </c>
      <c r="CS219">
        <v>0.52663924775448001</v>
      </c>
      <c r="CT219">
        <v>0.64347555361365805</v>
      </c>
      <c r="CU219">
        <v>0.56714378809000499</v>
      </c>
      <c r="CV219">
        <v>0.63217682593251501</v>
      </c>
      <c r="CW219">
        <v>0.33600000000000002</v>
      </c>
      <c r="CX219">
        <v>4.33</v>
      </c>
      <c r="CY219">
        <v>3.15</v>
      </c>
      <c r="CZ219">
        <v>0.96199999999999997</v>
      </c>
      <c r="DA219">
        <v>0.433</v>
      </c>
      <c r="FE219">
        <v>0.96541606791253598</v>
      </c>
      <c r="FF219">
        <v>0.76056384700851298</v>
      </c>
      <c r="FG219">
        <v>0.59470976516051999</v>
      </c>
      <c r="FH219">
        <v>2.5548379988354601</v>
      </c>
      <c r="FI219">
        <v>2.84121710702731</v>
      </c>
      <c r="FJ219">
        <v>2.43271922173667</v>
      </c>
      <c r="FK219">
        <v>1.33908545169404</v>
      </c>
      <c r="FL219">
        <v>1.8913242768223799</v>
      </c>
      <c r="FM219">
        <v>2.6863696713994201</v>
      </c>
      <c r="FN219">
        <v>1.09006472335334</v>
      </c>
      <c r="FO219">
        <v>0.757463154319715</v>
      </c>
      <c r="FP219">
        <v>0.35799999999999998</v>
      </c>
      <c r="FQ219">
        <v>0.22</v>
      </c>
      <c r="FR219">
        <v>0.27600000000000002</v>
      </c>
      <c r="FX219">
        <v>3.2709543569961901</v>
      </c>
      <c r="FY219">
        <v>2.11648138802519</v>
      </c>
      <c r="FZ219">
        <v>4.2961551966699201</v>
      </c>
      <c r="GA219">
        <v>3.7869631113937499</v>
      </c>
      <c r="GB219">
        <v>1.8766319067819699</v>
      </c>
      <c r="GC219">
        <v>0.75736131918643501</v>
      </c>
      <c r="GD219">
        <v>1.5822745449812801</v>
      </c>
      <c r="GE219">
        <v>1.2030707270201799</v>
      </c>
      <c r="GF219">
        <v>0.87538084029154195</v>
      </c>
      <c r="GG219">
        <v>0.58624829261137801</v>
      </c>
      <c r="GH219">
        <v>0.55260253101583701</v>
      </c>
      <c r="GI219">
        <v>1.36331555559923</v>
      </c>
      <c r="GJ219">
        <v>2.4364976421597899</v>
      </c>
      <c r="GK219">
        <v>0.61799999999999999</v>
      </c>
      <c r="GL219">
        <v>0.23799999999999999</v>
      </c>
      <c r="GM219">
        <v>0.36199999999999999</v>
      </c>
      <c r="GN219">
        <v>0.72699999999999998</v>
      </c>
      <c r="GP219">
        <v>0.23100000000000001</v>
      </c>
    </row>
    <row r="220" spans="1:198" x14ac:dyDescent="0.55000000000000004">
      <c r="A220">
        <v>2013</v>
      </c>
      <c r="B220">
        <v>3</v>
      </c>
      <c r="Q220">
        <v>2.7705169427445302</v>
      </c>
      <c r="R220">
        <v>2.5788175007006502</v>
      </c>
      <c r="S220">
        <v>4.1108198004086098</v>
      </c>
      <c r="T220">
        <v>2.2164393384669698</v>
      </c>
      <c r="U220">
        <v>2.50840718537505</v>
      </c>
      <c r="V220">
        <v>3.7111851470447701</v>
      </c>
      <c r="W220">
        <v>4.2266474869797399</v>
      </c>
      <c r="X220">
        <v>3.48750822575143</v>
      </c>
      <c r="Y220">
        <v>2.6670853605512002</v>
      </c>
      <c r="Z220">
        <v>2.3414829880829502</v>
      </c>
      <c r="AB220">
        <v>2.1116919511877401</v>
      </c>
      <c r="AC220">
        <v>2.6330020384827502</v>
      </c>
      <c r="AD220">
        <v>3.6584424611107398</v>
      </c>
      <c r="CC220">
        <v>0.76596795716220301</v>
      </c>
      <c r="CD220">
        <v>2.3582590584377798</v>
      </c>
      <c r="CE220">
        <v>0.42128551387969998</v>
      </c>
      <c r="CF220">
        <v>0.79373027650776296</v>
      </c>
      <c r="CG220">
        <v>2.2463754978383901</v>
      </c>
      <c r="CH220">
        <v>1.0873575349492499</v>
      </c>
      <c r="CI220">
        <v>0.71997320448420299</v>
      </c>
      <c r="CJ220">
        <v>1.40721001850254</v>
      </c>
      <c r="CK220">
        <v>1.2558164128606299</v>
      </c>
      <c r="CL220">
        <v>1.5410054090118199</v>
      </c>
      <c r="CM220">
        <v>0.94927182002403598</v>
      </c>
      <c r="CN220">
        <v>0.70585294813576605</v>
      </c>
      <c r="CO220">
        <v>0.68665975640606702</v>
      </c>
      <c r="CP220">
        <v>0.59660783062562495</v>
      </c>
      <c r="CQ220">
        <v>0.642643525264186</v>
      </c>
      <c r="CR220">
        <v>0.549320760521121</v>
      </c>
      <c r="CS220">
        <v>0.52724628155613995</v>
      </c>
      <c r="CT220">
        <v>0.64106442399469299</v>
      </c>
      <c r="CU220">
        <v>0.56769565545848499</v>
      </c>
      <c r="CV220">
        <v>0.63106822190775802</v>
      </c>
      <c r="CW220">
        <v>0.36961825138818799</v>
      </c>
      <c r="CX220">
        <v>0.95645861485717198</v>
      </c>
      <c r="CY220">
        <v>0.60176567014245796</v>
      </c>
      <c r="CZ220">
        <v>0.34781940882529599</v>
      </c>
      <c r="FE220">
        <v>0.96521166674612002</v>
      </c>
      <c r="FF220">
        <v>0.76199676358014701</v>
      </c>
      <c r="FG220">
        <v>0.59550543142072798</v>
      </c>
      <c r="FH220">
        <v>2.5630466615301999</v>
      </c>
      <c r="FI220">
        <v>2.8453834345798299</v>
      </c>
      <c r="FJ220">
        <v>2.4318222598507999</v>
      </c>
      <c r="FK220">
        <v>1.33471335838743</v>
      </c>
      <c r="FL220">
        <v>1.8911755934566501</v>
      </c>
      <c r="FM220">
        <v>2.69540451913194</v>
      </c>
      <c r="FN220">
        <v>1.0904104522404601</v>
      </c>
      <c r="FO220">
        <v>0.75544933274561898</v>
      </c>
      <c r="FP220">
        <v>1.0430753452572501</v>
      </c>
      <c r="FQ220">
        <v>0.71710870210325595</v>
      </c>
      <c r="FR220">
        <v>1.2152879526454601</v>
      </c>
      <c r="FX220">
        <v>3.2629323971387301</v>
      </c>
      <c r="FY220">
        <v>2.1149916123602401</v>
      </c>
      <c r="FZ220">
        <v>4.2959309949814397</v>
      </c>
      <c r="GA220">
        <v>3.7832249403812201</v>
      </c>
      <c r="GB220">
        <v>1.87154348096617</v>
      </c>
      <c r="GC220">
        <v>0.74863492472647797</v>
      </c>
      <c r="GD220">
        <v>1.5830859665975601</v>
      </c>
      <c r="GE220">
        <v>1.2014609394546401</v>
      </c>
      <c r="GF220">
        <v>0.87535039626139599</v>
      </c>
      <c r="GG220">
        <v>0.58104959589162597</v>
      </c>
      <c r="GH220">
        <v>0.54519727088383896</v>
      </c>
      <c r="GI220">
        <v>1.3657832178334699</v>
      </c>
      <c r="GJ220">
        <v>2.4300283623073802</v>
      </c>
      <c r="GK220">
        <v>2.5495099184027299</v>
      </c>
      <c r="GL220">
        <v>0.24854851797507599</v>
      </c>
      <c r="GM220">
        <v>0.24471924983255999</v>
      </c>
      <c r="GN220">
        <v>2.3559173302694698</v>
      </c>
      <c r="GP220">
        <v>0.66167757814779804</v>
      </c>
    </row>
    <row r="221" spans="1:198" x14ac:dyDescent="0.55000000000000004">
      <c r="A221">
        <v>2013</v>
      </c>
      <c r="B221">
        <v>4</v>
      </c>
      <c r="Q221">
        <v>2.77724799609509</v>
      </c>
      <c r="R221">
        <v>2.5846083806902098</v>
      </c>
      <c r="S221">
        <v>4.1241054791974401</v>
      </c>
      <c r="T221">
        <v>2.2207957483455201</v>
      </c>
      <c r="U221">
        <v>2.51207541053647</v>
      </c>
      <c r="V221">
        <v>3.71889665411355</v>
      </c>
      <c r="W221">
        <v>4.2258502398009998</v>
      </c>
      <c r="X221">
        <v>3.4893868829084398</v>
      </c>
      <c r="Y221">
        <v>2.6694120897000602</v>
      </c>
      <c r="Z221">
        <v>2.3424499880620502</v>
      </c>
      <c r="AB221">
        <v>2.1071732772440002</v>
      </c>
      <c r="AC221">
        <v>2.6337637484052401</v>
      </c>
      <c r="AD221">
        <v>3.6590653208902699</v>
      </c>
      <c r="CC221">
        <v>0.76264333476899004</v>
      </c>
      <c r="CD221">
        <v>2.3635288938150998</v>
      </c>
      <c r="CE221">
        <v>0.414097542474966</v>
      </c>
      <c r="CF221">
        <v>0.77174181648995799</v>
      </c>
      <c r="CG221">
        <v>2.2406824424624499</v>
      </c>
      <c r="CH221">
        <v>1.0549186623745199</v>
      </c>
      <c r="CI221">
        <v>0.70312335346060895</v>
      </c>
      <c r="CJ221">
        <v>0.442</v>
      </c>
      <c r="CK221">
        <v>0.307</v>
      </c>
      <c r="CL221">
        <v>0.72699999999999998</v>
      </c>
      <c r="CM221">
        <v>0.51100000000000001</v>
      </c>
      <c r="CN221">
        <v>0.708396384052429</v>
      </c>
      <c r="CO221">
        <v>0.68736210725165003</v>
      </c>
      <c r="CP221">
        <v>0.59816009371811696</v>
      </c>
      <c r="CQ221">
        <v>0.64432500135047299</v>
      </c>
      <c r="CR221">
        <v>0.55049186585104903</v>
      </c>
      <c r="CS221">
        <v>0.5278533153578</v>
      </c>
      <c r="CT221">
        <v>0.63865329437572904</v>
      </c>
      <c r="CU221">
        <v>0.568247522826966</v>
      </c>
      <c r="CV221">
        <v>0.62995961788300003</v>
      </c>
      <c r="CW221">
        <v>0.42</v>
      </c>
      <c r="CX221">
        <v>1.18</v>
      </c>
      <c r="CY221">
        <v>0.75800000000000001</v>
      </c>
      <c r="CZ221">
        <v>0.42199999999999999</v>
      </c>
      <c r="DA221">
        <v>0.40400000000000003</v>
      </c>
      <c r="FE221">
        <v>0.96500726557970296</v>
      </c>
      <c r="FF221">
        <v>0.76342968015178103</v>
      </c>
      <c r="FG221">
        <v>0.59630109768093498</v>
      </c>
      <c r="FH221">
        <v>2.5712553242249401</v>
      </c>
      <c r="FI221">
        <v>2.8495497621323498</v>
      </c>
      <c r="FJ221">
        <v>2.4309252979649298</v>
      </c>
      <c r="FK221">
        <v>1.33034126508082</v>
      </c>
      <c r="FL221">
        <v>1.8910269100909201</v>
      </c>
      <c r="FM221">
        <v>2.70443936686446</v>
      </c>
      <c r="FN221">
        <v>1.0907561811275801</v>
      </c>
      <c r="FO221">
        <v>0.75343551117152396</v>
      </c>
      <c r="FP221">
        <v>0.376</v>
      </c>
      <c r="FQ221">
        <v>0.32400000000000001</v>
      </c>
      <c r="FR221">
        <v>0.42</v>
      </c>
      <c r="FX221">
        <v>3.2549104372812701</v>
      </c>
      <c r="FY221">
        <v>2.1135018366953</v>
      </c>
      <c r="FZ221">
        <v>4.2957067932929602</v>
      </c>
      <c r="GA221">
        <v>3.7794867693687002</v>
      </c>
      <c r="GB221">
        <v>1.86645505515038</v>
      </c>
      <c r="GC221">
        <v>0.73990853026652004</v>
      </c>
      <c r="GD221">
        <v>1.5838973882138501</v>
      </c>
      <c r="GE221">
        <v>1.19985115188911</v>
      </c>
      <c r="GF221">
        <v>0.87531995223125003</v>
      </c>
      <c r="GG221">
        <v>0.57585089917187404</v>
      </c>
      <c r="GH221">
        <v>0.53779201075184002</v>
      </c>
      <c r="GI221">
        <v>1.3682508800677</v>
      </c>
      <c r="GJ221">
        <v>2.42355908245497</v>
      </c>
      <c r="GK221">
        <v>2.94</v>
      </c>
      <c r="GL221">
        <v>1.32</v>
      </c>
      <c r="GM221">
        <v>0.52200000000000002</v>
      </c>
      <c r="GN221">
        <v>1.28</v>
      </c>
      <c r="GP221">
        <v>0.46899999999999997</v>
      </c>
    </row>
    <row r="222" spans="1:198" x14ac:dyDescent="0.55000000000000004">
      <c r="A222">
        <v>2013</v>
      </c>
      <c r="B222">
        <v>5</v>
      </c>
      <c r="Q222">
        <v>2.7839790494456498</v>
      </c>
      <c r="R222">
        <v>2.5903992606797801</v>
      </c>
      <c r="S222">
        <v>4.1373911579862597</v>
      </c>
      <c r="T222">
        <v>2.2251521582240601</v>
      </c>
      <c r="U222">
        <v>2.5157436356978899</v>
      </c>
      <c r="V222">
        <v>3.7266081611823201</v>
      </c>
      <c r="W222">
        <v>4.2250529926222704</v>
      </c>
      <c r="X222">
        <v>3.49126554006545</v>
      </c>
      <c r="Y222">
        <v>2.6717388188489202</v>
      </c>
      <c r="Z222">
        <v>2.3434169880411502</v>
      </c>
      <c r="AB222">
        <v>2.10265460330027</v>
      </c>
      <c r="AC222">
        <v>2.6345254583277402</v>
      </c>
      <c r="AD222">
        <v>3.6596881806698001</v>
      </c>
      <c r="CC222">
        <v>0.75931871237577697</v>
      </c>
      <c r="CD222">
        <v>2.3687987291924202</v>
      </c>
      <c r="CE222">
        <v>0.40690957107023301</v>
      </c>
      <c r="CF222">
        <v>0.74975335647215302</v>
      </c>
      <c r="CG222">
        <v>2.2349893870865101</v>
      </c>
      <c r="CH222">
        <v>1.0224797897997899</v>
      </c>
      <c r="CI222">
        <v>0.68627350243701501</v>
      </c>
      <c r="CJ222">
        <v>1.40184901406909</v>
      </c>
      <c r="CK222">
        <v>1.2453371148793899</v>
      </c>
      <c r="CL222">
        <v>1.5110020610688599</v>
      </c>
      <c r="CM222">
        <v>0.924872094082417</v>
      </c>
      <c r="CN222">
        <v>0.71093981996909095</v>
      </c>
      <c r="CO222">
        <v>0.68806445809723304</v>
      </c>
      <c r="CP222">
        <v>0.59971235681060897</v>
      </c>
      <c r="CQ222">
        <v>0.64600647743675998</v>
      </c>
      <c r="CR222">
        <v>0.55166297118097596</v>
      </c>
      <c r="CS222">
        <v>0.52846034915946105</v>
      </c>
      <c r="CT222">
        <v>0.63624216475676398</v>
      </c>
      <c r="CU222">
        <v>0.56879939019544601</v>
      </c>
      <c r="CV222">
        <v>0.62885101385824305</v>
      </c>
      <c r="CW222">
        <v>0.36983841621388303</v>
      </c>
      <c r="CX222">
        <v>0.95346661326633897</v>
      </c>
      <c r="CY222">
        <v>0.60260903011460198</v>
      </c>
      <c r="CZ222">
        <v>0.34713638965600702</v>
      </c>
      <c r="FE222">
        <v>0.964802864413287</v>
      </c>
      <c r="FF222">
        <v>0.76486259672341395</v>
      </c>
      <c r="FG222">
        <v>0.59709676394114297</v>
      </c>
      <c r="FH222">
        <v>2.5794639869196798</v>
      </c>
      <c r="FI222">
        <v>2.8537160896848701</v>
      </c>
      <c r="FJ222">
        <v>2.4300283360790602</v>
      </c>
      <c r="FK222">
        <v>1.3259691717742099</v>
      </c>
      <c r="FL222">
        <v>1.89087822672518</v>
      </c>
      <c r="FM222">
        <v>2.7134742145969799</v>
      </c>
      <c r="FN222">
        <v>1.0911019100146999</v>
      </c>
      <c r="FO222">
        <v>0.75142168959742806</v>
      </c>
      <c r="FP222">
        <v>1.0429106547470499</v>
      </c>
      <c r="FQ222">
        <v>0.71669895949771001</v>
      </c>
      <c r="FR222">
        <v>1.2215003068538399</v>
      </c>
      <c r="FX222">
        <v>3.2468884774238198</v>
      </c>
      <c r="FY222">
        <v>2.1120120610303501</v>
      </c>
      <c r="FZ222">
        <v>4.2954825916044701</v>
      </c>
      <c r="GA222">
        <v>3.7757485983561798</v>
      </c>
      <c r="GB222">
        <v>1.8613666293345801</v>
      </c>
      <c r="GC222">
        <v>0.73118213580656199</v>
      </c>
      <c r="GD222">
        <v>1.5847088098301301</v>
      </c>
      <c r="GE222">
        <v>1.1982413643235801</v>
      </c>
      <c r="GF222">
        <v>0.87528950820110396</v>
      </c>
      <c r="GG222">
        <v>0.570652202452122</v>
      </c>
      <c r="GH222">
        <v>0.53038675061984197</v>
      </c>
      <c r="GI222">
        <v>1.3707185423019399</v>
      </c>
      <c r="GJ222">
        <v>2.4170898026025598</v>
      </c>
      <c r="GK222">
        <v>2.54150097734012</v>
      </c>
      <c r="GL222">
        <v>0.231725942151009</v>
      </c>
      <c r="GM222">
        <v>0.230189449343877</v>
      </c>
      <c r="GN222">
        <v>2.3542015961118601</v>
      </c>
      <c r="GP222">
        <v>0.65368821113648001</v>
      </c>
    </row>
    <row r="223" spans="1:198" x14ac:dyDescent="0.55000000000000004">
      <c r="A223">
        <v>2013</v>
      </c>
      <c r="B223">
        <v>6</v>
      </c>
      <c r="Q223">
        <v>2.79071010279621</v>
      </c>
      <c r="R223">
        <v>2.5961901406693499</v>
      </c>
      <c r="S223">
        <v>4.1506768367750801</v>
      </c>
      <c r="T223">
        <v>2.2295085681026099</v>
      </c>
      <c r="U223">
        <v>2.5194118608593201</v>
      </c>
      <c r="V223">
        <v>3.7343196682511</v>
      </c>
      <c r="W223">
        <v>4.2242557454435303</v>
      </c>
      <c r="X223">
        <v>3.4931441972224602</v>
      </c>
      <c r="Y223">
        <v>2.6740655479977802</v>
      </c>
      <c r="Z223">
        <v>2.34438398802024</v>
      </c>
      <c r="AB223">
        <v>2.09813592935653</v>
      </c>
      <c r="AC223">
        <v>2.6352871682502301</v>
      </c>
      <c r="AD223">
        <v>3.6603110404493302</v>
      </c>
      <c r="CC223">
        <v>0.75599408998256501</v>
      </c>
      <c r="CD223">
        <v>2.3740685645697299</v>
      </c>
      <c r="CE223">
        <v>0.39972159966549903</v>
      </c>
      <c r="CF223">
        <v>0.72776489645434805</v>
      </c>
      <c r="CG223">
        <v>2.2292963317105698</v>
      </c>
      <c r="CH223">
        <v>0.99004091722506704</v>
      </c>
      <c r="CI223">
        <v>0.66942365141342097</v>
      </c>
      <c r="CJ223">
        <v>0.92</v>
      </c>
      <c r="CK223">
        <v>0.51800000000000002</v>
      </c>
      <c r="CL223">
        <v>7.47</v>
      </c>
      <c r="CM223">
        <v>4.7300000000000004</v>
      </c>
      <c r="CN223">
        <v>0.71348325588575401</v>
      </c>
      <c r="CO223">
        <v>0.68876680894281594</v>
      </c>
      <c r="CP223">
        <v>0.60126461990310198</v>
      </c>
      <c r="CQ223">
        <v>0.64768795352304698</v>
      </c>
      <c r="CR223">
        <v>0.55283407651090399</v>
      </c>
      <c r="CS223">
        <v>0.52906738296112099</v>
      </c>
      <c r="CT223">
        <v>0.63383103513779904</v>
      </c>
      <c r="CU223">
        <v>0.56935125756392602</v>
      </c>
      <c r="CV223">
        <v>0.62774240983348595</v>
      </c>
      <c r="CW223">
        <v>0.36899999999999999</v>
      </c>
      <c r="CX223">
        <v>1.42</v>
      </c>
      <c r="CY223">
        <v>1.46</v>
      </c>
      <c r="CZ223">
        <v>0.32700000000000001</v>
      </c>
      <c r="DA223">
        <v>0.68700000000000006</v>
      </c>
      <c r="FE223">
        <v>0.96459846324687104</v>
      </c>
      <c r="FF223">
        <v>0.76629551329504797</v>
      </c>
      <c r="FG223">
        <v>0.59789243020135097</v>
      </c>
      <c r="FH223">
        <v>2.58767264961442</v>
      </c>
      <c r="FI223">
        <v>2.8578824172373798</v>
      </c>
      <c r="FJ223">
        <v>2.4291313741931901</v>
      </c>
      <c r="FK223">
        <v>1.3215970784676001</v>
      </c>
      <c r="FL223">
        <v>1.89072954335945</v>
      </c>
      <c r="FM223">
        <v>2.7225090623294999</v>
      </c>
      <c r="FN223">
        <v>1.0914476389018199</v>
      </c>
      <c r="FO223">
        <v>0.74940786802333303</v>
      </c>
      <c r="FP223">
        <v>0.54</v>
      </c>
      <c r="FQ223">
        <v>0.68400000000000005</v>
      </c>
      <c r="FR223">
        <v>0.70199999999999996</v>
      </c>
      <c r="FX223">
        <v>3.2388665175663598</v>
      </c>
      <c r="FY223">
        <v>2.1105222853654002</v>
      </c>
      <c r="FZ223">
        <v>4.2952583899159897</v>
      </c>
      <c r="GA223">
        <v>3.7720104273436599</v>
      </c>
      <c r="GB223">
        <v>1.8562782035187899</v>
      </c>
      <c r="GC223">
        <v>0.72245574134660495</v>
      </c>
      <c r="GD223">
        <v>1.5855202314464101</v>
      </c>
      <c r="GE223">
        <v>1.19663157675804</v>
      </c>
      <c r="GF223">
        <v>0.875259064170958</v>
      </c>
      <c r="GG223">
        <v>0.56545350573236997</v>
      </c>
      <c r="GH223">
        <v>0.52298149048784404</v>
      </c>
      <c r="GI223">
        <v>1.37318620453618</v>
      </c>
      <c r="GJ223">
        <v>2.41062052275015</v>
      </c>
      <c r="GK223">
        <v>2.19</v>
      </c>
      <c r="GL223">
        <v>0.78900000000000003</v>
      </c>
      <c r="GM223">
        <v>0.46</v>
      </c>
      <c r="GN223">
        <v>1.02</v>
      </c>
      <c r="GP223">
        <v>0.498</v>
      </c>
    </row>
    <row r="224" spans="1:198" x14ac:dyDescent="0.55000000000000004">
      <c r="A224">
        <v>2013</v>
      </c>
      <c r="B224">
        <v>7</v>
      </c>
      <c r="Q224">
        <v>2.7974411561467698</v>
      </c>
      <c r="R224">
        <v>2.6019810206589198</v>
      </c>
      <c r="S224">
        <v>4.1639625155638997</v>
      </c>
      <c r="T224">
        <v>2.2338649779811601</v>
      </c>
      <c r="U224">
        <v>2.5230800860207401</v>
      </c>
      <c r="V224">
        <v>3.7420311753198798</v>
      </c>
      <c r="W224">
        <v>4.2234584982647903</v>
      </c>
      <c r="X224">
        <v>3.4950228543794801</v>
      </c>
      <c r="Y224">
        <v>2.6763922771466402</v>
      </c>
      <c r="Z224">
        <v>2.3453509879993399</v>
      </c>
      <c r="AB224">
        <v>2.0936172554127901</v>
      </c>
      <c r="AC224">
        <v>2.63604887817272</v>
      </c>
      <c r="AD224">
        <v>3.6609339002288599</v>
      </c>
      <c r="CC224">
        <v>0.75266946758935205</v>
      </c>
      <c r="CD224">
        <v>2.3793383999470499</v>
      </c>
      <c r="CE224">
        <v>0.39253362826076599</v>
      </c>
      <c r="CF224">
        <v>0.70577643643654298</v>
      </c>
      <c r="CG224">
        <v>2.2236032763346398</v>
      </c>
      <c r="CH224">
        <v>0.95760204465034005</v>
      </c>
      <c r="CI224">
        <v>0.65257380038982704</v>
      </c>
      <c r="CJ224">
        <v>1.39648800963563</v>
      </c>
      <c r="CK224">
        <v>1.2348578168981501</v>
      </c>
      <c r="CL224">
        <v>1.4809987131258899</v>
      </c>
      <c r="CM224">
        <v>0.90047236814079901</v>
      </c>
      <c r="CN224">
        <v>0.71602669180241696</v>
      </c>
      <c r="CO224">
        <v>0.68946915978839995</v>
      </c>
      <c r="CP224">
        <v>0.60281688299559399</v>
      </c>
      <c r="CQ224">
        <v>0.64936942960933297</v>
      </c>
      <c r="CR224">
        <v>0.55400518184083103</v>
      </c>
      <c r="CS224">
        <v>0.52967441676278204</v>
      </c>
      <c r="CT224">
        <v>0.63141990551883498</v>
      </c>
      <c r="CU224">
        <v>0.56990312493240602</v>
      </c>
      <c r="CV224">
        <v>0.62663380580872896</v>
      </c>
      <c r="CW224">
        <v>0.37005858103957701</v>
      </c>
      <c r="CX224">
        <v>0.95047461167550695</v>
      </c>
      <c r="CY224">
        <v>0.603452390086746</v>
      </c>
      <c r="CZ224">
        <v>0.34645337048671798</v>
      </c>
      <c r="FE224">
        <v>0.96439406208045597</v>
      </c>
      <c r="FF224">
        <v>0.76772842986668199</v>
      </c>
      <c r="FG224">
        <v>0.59868809646155996</v>
      </c>
      <c r="FH224">
        <v>2.5958813123091602</v>
      </c>
      <c r="FI224">
        <v>2.8620487447899001</v>
      </c>
      <c r="FJ224">
        <v>2.4282344123073201</v>
      </c>
      <c r="FK224">
        <v>1.3172249851609901</v>
      </c>
      <c r="FL224">
        <v>1.8905808599937199</v>
      </c>
      <c r="FM224">
        <v>2.7315439100620198</v>
      </c>
      <c r="FN224">
        <v>1.09179336778894</v>
      </c>
      <c r="FO224">
        <v>0.74739404644923702</v>
      </c>
      <c r="FP224">
        <v>1.04274596423684</v>
      </c>
      <c r="FQ224">
        <v>0.71628921689216396</v>
      </c>
      <c r="FR224">
        <v>1.22771266106222</v>
      </c>
      <c r="FX224">
        <v>3.23084455770891</v>
      </c>
      <c r="FY224">
        <v>2.1090325097004499</v>
      </c>
      <c r="FZ224">
        <v>4.2950341882275103</v>
      </c>
      <c r="GA224">
        <v>3.7682722563311399</v>
      </c>
      <c r="GB224">
        <v>1.85118977770299</v>
      </c>
      <c r="GC224">
        <v>0.71372934688664802</v>
      </c>
      <c r="GD224">
        <v>1.5863316530627001</v>
      </c>
      <c r="GE224">
        <v>1.1950217891925099</v>
      </c>
      <c r="GF224">
        <v>0.87522862014081204</v>
      </c>
      <c r="GG224">
        <v>0.56025480901261904</v>
      </c>
      <c r="GH224">
        <v>0.51557623035584499</v>
      </c>
      <c r="GI224">
        <v>1.3756538667704199</v>
      </c>
      <c r="GJ224">
        <v>2.4041512428977398</v>
      </c>
      <c r="GK224">
        <v>2.53349203627752</v>
      </c>
      <c r="GL224">
        <v>0.21490336632694201</v>
      </c>
      <c r="GM224">
        <v>0.21565964885519501</v>
      </c>
      <c r="GN224">
        <v>2.3524858619542499</v>
      </c>
      <c r="GP224">
        <v>0.64569884412516099</v>
      </c>
    </row>
    <row r="225" spans="1:198" x14ac:dyDescent="0.55000000000000004">
      <c r="A225">
        <v>2013</v>
      </c>
      <c r="B225">
        <v>8</v>
      </c>
      <c r="Q225">
        <v>2.80417220949733</v>
      </c>
      <c r="R225">
        <v>2.6077719006484901</v>
      </c>
      <c r="S225">
        <v>4.17724819435273</v>
      </c>
      <c r="T225">
        <v>2.2382213878597099</v>
      </c>
      <c r="U225">
        <v>2.52674831118216</v>
      </c>
      <c r="V225">
        <v>3.7497426823886499</v>
      </c>
      <c r="W225">
        <v>4.2226612510860599</v>
      </c>
      <c r="X225">
        <v>3.4969015115364899</v>
      </c>
      <c r="Y225">
        <v>2.6787190062955002</v>
      </c>
      <c r="Z225">
        <v>2.3463179879784399</v>
      </c>
      <c r="AB225">
        <v>2.0890985814690599</v>
      </c>
      <c r="AC225">
        <v>2.6368105880952202</v>
      </c>
      <c r="AD225">
        <v>3.66155676000839</v>
      </c>
      <c r="CC225">
        <v>0.74934484519613997</v>
      </c>
      <c r="CD225">
        <v>2.3846082353243698</v>
      </c>
      <c r="CE225">
        <v>0.385345656856032</v>
      </c>
      <c r="CF225">
        <v>0.68378797641873901</v>
      </c>
      <c r="CG225">
        <v>2.2179102209587001</v>
      </c>
      <c r="CH225">
        <v>0.92516317207561405</v>
      </c>
      <c r="CI225">
        <v>0.635723949366233</v>
      </c>
      <c r="CJ225">
        <v>0.72</v>
      </c>
      <c r="CK225">
        <v>0.43099999999999999</v>
      </c>
      <c r="CL225">
        <v>1.78</v>
      </c>
      <c r="CM225">
        <v>0.498</v>
      </c>
      <c r="CN225">
        <v>0.71857012771907902</v>
      </c>
      <c r="CO225">
        <v>0.69017151063398297</v>
      </c>
      <c r="CP225">
        <v>0.60436914608808601</v>
      </c>
      <c r="CQ225">
        <v>0.65105090569561996</v>
      </c>
      <c r="CR225">
        <v>0.55517628717075895</v>
      </c>
      <c r="CS225">
        <v>0.53028145056444198</v>
      </c>
      <c r="CT225">
        <v>0.62900877589987103</v>
      </c>
      <c r="CU225">
        <v>0.57045499230088703</v>
      </c>
      <c r="CV225">
        <v>0.62552520178397197</v>
      </c>
      <c r="CW225">
        <v>0.39800000000000002</v>
      </c>
      <c r="CX225">
        <v>2.2000000000000002</v>
      </c>
      <c r="CY225">
        <v>1.03</v>
      </c>
      <c r="CZ225">
        <v>0.45800000000000002</v>
      </c>
      <c r="DA225">
        <v>0.70699999999999996</v>
      </c>
      <c r="FE225">
        <v>0.96418966091404001</v>
      </c>
      <c r="FF225">
        <v>0.76916134643831602</v>
      </c>
      <c r="FG225">
        <v>0.59948376272176795</v>
      </c>
      <c r="FH225">
        <v>2.6040899750038999</v>
      </c>
      <c r="FI225">
        <v>2.86621507234242</v>
      </c>
      <c r="FJ225">
        <v>2.42733745042145</v>
      </c>
      <c r="FK225">
        <v>1.31285289185438</v>
      </c>
      <c r="FL225">
        <v>1.8904321766279799</v>
      </c>
      <c r="FM225">
        <v>2.7405787577945402</v>
      </c>
      <c r="FN225">
        <v>1.09213909667606</v>
      </c>
      <c r="FO225">
        <v>0.74538022487514199</v>
      </c>
      <c r="FP225">
        <v>0.94199999999999995</v>
      </c>
      <c r="FQ225">
        <v>0.876</v>
      </c>
      <c r="FR225">
        <v>1.48</v>
      </c>
      <c r="FX225">
        <v>3.2228225978514602</v>
      </c>
      <c r="FY225">
        <v>2.1075427340355</v>
      </c>
      <c r="FZ225">
        <v>1.90495121096492</v>
      </c>
      <c r="GA225">
        <v>3.76453408531862</v>
      </c>
      <c r="GB225">
        <v>1.8461013518872</v>
      </c>
      <c r="GC225">
        <v>0.70500295242668998</v>
      </c>
      <c r="GD225">
        <v>1.5871430746789801</v>
      </c>
      <c r="GE225">
        <v>1.19341200162698</v>
      </c>
      <c r="GF225">
        <v>0.87519817611066697</v>
      </c>
      <c r="GG225">
        <v>0.555056112292867</v>
      </c>
      <c r="GH225">
        <v>0.50817097022384705</v>
      </c>
      <c r="GI225">
        <v>1.37812152900465</v>
      </c>
      <c r="GJ225">
        <v>2.3976819630453301</v>
      </c>
      <c r="GK225">
        <v>1.64</v>
      </c>
      <c r="GL225">
        <v>0.81599999999999995</v>
      </c>
      <c r="GM225">
        <v>0.61299999999999999</v>
      </c>
      <c r="GN225">
        <v>1.93</v>
      </c>
      <c r="GP225">
        <v>1.83</v>
      </c>
    </row>
    <row r="226" spans="1:198" x14ac:dyDescent="0.55000000000000004">
      <c r="A226">
        <v>2013</v>
      </c>
      <c r="B226">
        <v>9</v>
      </c>
      <c r="Q226">
        <v>1.91386898316968</v>
      </c>
      <c r="R226">
        <v>2.1575255334093799</v>
      </c>
      <c r="S226">
        <v>1.9144443233119199</v>
      </c>
      <c r="T226">
        <v>1.48437756698565</v>
      </c>
      <c r="U226">
        <v>1.98578650094999</v>
      </c>
      <c r="V226">
        <v>2.7832079380980899</v>
      </c>
      <c r="W226">
        <v>1.6756781642812799</v>
      </c>
      <c r="X226">
        <v>1.4308709337570999</v>
      </c>
      <c r="Y226">
        <v>1.5568704249081999</v>
      </c>
      <c r="Z226">
        <v>1.83533505375358</v>
      </c>
      <c r="AB226">
        <v>1.53385681921851</v>
      </c>
      <c r="AC226">
        <v>2.2855387150583302</v>
      </c>
      <c r="AD226">
        <v>3.0133439949950902</v>
      </c>
      <c r="CC226">
        <v>0.67890136784614996</v>
      </c>
      <c r="CD226">
        <v>2.55307188120109</v>
      </c>
      <c r="CE226">
        <v>0.83827058724732295</v>
      </c>
      <c r="CF226">
        <v>1.63655503460879</v>
      </c>
      <c r="CG226">
        <v>11.012010322521499</v>
      </c>
      <c r="CH226">
        <v>0.60324413914126096</v>
      </c>
      <c r="CI226">
        <v>2.5012912683992701</v>
      </c>
      <c r="CJ226">
        <v>1.39112700520218</v>
      </c>
      <c r="CK226">
        <v>1.2243785189169101</v>
      </c>
      <c r="CL226">
        <v>1.4509953651829299</v>
      </c>
      <c r="CM226">
        <v>0.87607264219918102</v>
      </c>
      <c r="CN226">
        <v>0.79655842693474099</v>
      </c>
      <c r="CO226">
        <v>0.69875060275351597</v>
      </c>
      <c r="CP226">
        <v>0.79655842693474099</v>
      </c>
      <c r="CQ226">
        <v>0.69759992246903102</v>
      </c>
      <c r="CR226">
        <v>0.47062823635436501</v>
      </c>
      <c r="CS226">
        <v>0.66739456500130001</v>
      </c>
      <c r="CT226">
        <v>0.48443639976818498</v>
      </c>
      <c r="CU226">
        <v>0.71428478659406403</v>
      </c>
      <c r="CV226">
        <v>0.58138121373604601</v>
      </c>
      <c r="CW226">
        <v>0.37027874586527199</v>
      </c>
      <c r="CX226">
        <v>0.94748261008467505</v>
      </c>
      <c r="CY226">
        <v>0.60429575005889102</v>
      </c>
      <c r="CZ226">
        <v>0.345770351317429</v>
      </c>
      <c r="FE226">
        <v>1.9831974703099</v>
      </c>
      <c r="FF226">
        <v>0.461998134220728</v>
      </c>
      <c r="FG226">
        <v>0.46861454585651602</v>
      </c>
      <c r="FH226">
        <v>1.0031055379998</v>
      </c>
      <c r="FI226">
        <v>0.93291404064621397</v>
      </c>
      <c r="FJ226">
        <v>2.2721141117393402</v>
      </c>
      <c r="FK226">
        <v>2.5972497849804301</v>
      </c>
      <c r="FL226">
        <v>1.0209410824093199</v>
      </c>
      <c r="FM226">
        <v>1.0361875961787399</v>
      </c>
      <c r="FN226">
        <v>0.73327101128806604</v>
      </c>
      <c r="FO226">
        <v>0.58310723416277399</v>
      </c>
      <c r="FP226">
        <v>1.04258127372664</v>
      </c>
      <c r="FQ226">
        <v>0.71587947428661802</v>
      </c>
      <c r="FR226">
        <v>1.2339250152706001</v>
      </c>
      <c r="FX226">
        <v>4.2805306582842002</v>
      </c>
      <c r="FY226">
        <v>4.7638163777678999</v>
      </c>
      <c r="FZ226">
        <v>4.4042287888663401</v>
      </c>
      <c r="GA226">
        <v>2.2999222186143902</v>
      </c>
      <c r="GB226">
        <v>2.1589638837649798</v>
      </c>
      <c r="GC226">
        <v>3.3153975696724101</v>
      </c>
      <c r="GD226">
        <v>11.4224196239878</v>
      </c>
      <c r="GE226">
        <v>15.0835007291242</v>
      </c>
      <c r="GF226">
        <v>7.3485319667923301</v>
      </c>
      <c r="GG226">
        <v>0.76318869868467598</v>
      </c>
      <c r="GH226">
        <v>2.8062215437877902</v>
      </c>
      <c r="GI226">
        <v>18.2871864211779</v>
      </c>
      <c r="GJ226">
        <v>1.8943074183334301</v>
      </c>
      <c r="GK226">
        <v>2.5254830952149101</v>
      </c>
      <c r="GL226">
        <v>0.198080790502875</v>
      </c>
      <c r="GM226">
        <v>0.20112984836651401</v>
      </c>
      <c r="GN226">
        <v>2.3507701277966402</v>
      </c>
      <c r="GP226">
        <v>0.63770947711384396</v>
      </c>
    </row>
    <row r="227" spans="1:198" x14ac:dyDescent="0.55000000000000004">
      <c r="A227">
        <v>2013</v>
      </c>
      <c r="B227">
        <v>10</v>
      </c>
      <c r="Q227">
        <v>5.3938138335234402</v>
      </c>
      <c r="R227">
        <v>7.42188783492825</v>
      </c>
      <c r="S227">
        <v>9.0745523935198307</v>
      </c>
      <c r="T227">
        <v>2.24693420761681</v>
      </c>
      <c r="U227">
        <v>2.5340847615049999</v>
      </c>
      <c r="V227">
        <v>3.7651656965262101</v>
      </c>
      <c r="W227">
        <v>2.57464713653519</v>
      </c>
      <c r="X227">
        <v>9.7663989145664392</v>
      </c>
      <c r="Y227">
        <v>7.1327794134513898</v>
      </c>
      <c r="Z227">
        <v>4.1496407759240297</v>
      </c>
      <c r="AB227">
        <v>4.1597092284132797</v>
      </c>
      <c r="AC227">
        <v>3.3901917881639299</v>
      </c>
      <c r="AD227">
        <v>9.0400319849852799</v>
      </c>
      <c r="CC227">
        <v>0.95563997626479302</v>
      </c>
      <c r="CD227">
        <v>1.0813517973447799</v>
      </c>
      <c r="CE227">
        <v>0.67314796642372499</v>
      </c>
      <c r="CF227">
        <v>1.5094048631732</v>
      </c>
      <c r="CG227">
        <v>3.0521794545964598</v>
      </c>
      <c r="CH227">
        <v>1.11932424673278</v>
      </c>
      <c r="CI227">
        <v>5.2456637468959899</v>
      </c>
      <c r="CJ227">
        <v>0.45300000000000001</v>
      </c>
      <c r="CK227">
        <v>0.747</v>
      </c>
      <c r="CL227">
        <v>0.629</v>
      </c>
      <c r="CM227">
        <v>0.63600000000000001</v>
      </c>
      <c r="CN227">
        <v>0.80087347800155995</v>
      </c>
      <c r="CO227">
        <v>0.79310638608128603</v>
      </c>
      <c r="CP227">
        <v>0.369943711461928</v>
      </c>
      <c r="CQ227">
        <v>0.61791531276844502</v>
      </c>
      <c r="CR227">
        <v>0.55750459783298301</v>
      </c>
      <c r="CS227">
        <v>0.75484626662216003</v>
      </c>
      <c r="CT227">
        <v>0.71975051794536804</v>
      </c>
      <c r="CU227">
        <v>0.53247730164543405</v>
      </c>
      <c r="CV227">
        <v>0.71255876616733604</v>
      </c>
      <c r="CW227">
        <v>0.37038882827811997</v>
      </c>
      <c r="CX227">
        <v>0.94598660928925904</v>
      </c>
      <c r="CY227">
        <v>0.60471743004496303</v>
      </c>
      <c r="CZ227">
        <v>0.34542884173278399</v>
      </c>
      <c r="FE227">
        <v>1.25452918015977</v>
      </c>
      <c r="FF227">
        <v>0.675449326992695</v>
      </c>
      <c r="FG227">
        <v>0.59892908807444301</v>
      </c>
      <c r="FH227">
        <v>2.6205073003933799</v>
      </c>
      <c r="FI227">
        <v>9.5535230619367102</v>
      </c>
      <c r="FJ227">
        <v>10.014754075967801</v>
      </c>
      <c r="FK227">
        <v>5.32189631574313</v>
      </c>
      <c r="FL227">
        <v>5.1886091827902803</v>
      </c>
      <c r="FM227">
        <v>25.222911835911201</v>
      </c>
      <c r="FN227">
        <v>0.90098266275175498</v>
      </c>
      <c r="FO227">
        <v>0.74592849441740094</v>
      </c>
      <c r="FP227">
        <v>1.04249892847154</v>
      </c>
      <c r="FQ227">
        <v>0.715674602983846</v>
      </c>
      <c r="FR227">
        <v>1.2370311923747901</v>
      </c>
      <c r="FX227">
        <v>4.3840918838878498</v>
      </c>
      <c r="FY227">
        <v>4.7724464799015403</v>
      </c>
      <c r="FZ227">
        <v>4.2943615831620701</v>
      </c>
      <c r="GA227">
        <v>9.1809903198347005</v>
      </c>
      <c r="GB227">
        <v>1.8359245002556099</v>
      </c>
      <c r="GC227">
        <v>4.3452564242864797</v>
      </c>
      <c r="GD227">
        <v>3.4247121966984801</v>
      </c>
      <c r="GE227">
        <v>1.8333213632557299</v>
      </c>
      <c r="GF227">
        <v>0.76836675996485904</v>
      </c>
      <c r="GG227">
        <v>3.2607402561593699</v>
      </c>
      <c r="GH227">
        <v>0.79943512764595404</v>
      </c>
      <c r="GI227">
        <v>3.5153282691016798</v>
      </c>
      <c r="GJ227">
        <v>4.5552555762049902</v>
      </c>
      <c r="GK227">
        <v>3.67</v>
      </c>
      <c r="GL227">
        <v>0.189669502590842</v>
      </c>
      <c r="GM227">
        <v>0.193864948122173</v>
      </c>
      <c r="GN227">
        <v>0.83099999999999996</v>
      </c>
      <c r="GP227">
        <v>0.63371479360818495</v>
      </c>
    </row>
    <row r="228" spans="1:198" x14ac:dyDescent="0.55000000000000004">
      <c r="A228">
        <v>2013</v>
      </c>
      <c r="B228">
        <v>11</v>
      </c>
      <c r="Q228">
        <v>2.8243653695490099</v>
      </c>
      <c r="R228">
        <v>2.6251445406171898</v>
      </c>
      <c r="S228">
        <v>4.2171052307192003</v>
      </c>
      <c r="T228">
        <v>2.2512906174953602</v>
      </c>
      <c r="U228">
        <v>2.5377529866664301</v>
      </c>
      <c r="V228">
        <v>3.77287720359499</v>
      </c>
      <c r="W228">
        <v>4.2202695095498504</v>
      </c>
      <c r="X228">
        <v>3.5025374830075302</v>
      </c>
      <c r="Y228">
        <v>2.68569919374209</v>
      </c>
      <c r="Z228">
        <v>2.3492189879157399</v>
      </c>
      <c r="AB228">
        <v>2.0755425596378498</v>
      </c>
      <c r="AC228">
        <v>2.6390957178627001</v>
      </c>
      <c r="AD228">
        <v>3.6634253393469902</v>
      </c>
      <c r="CC228">
        <v>0.73937097801650298</v>
      </c>
      <c r="CD228">
        <v>2.4004177414563199</v>
      </c>
      <c r="CE228">
        <v>0.363781742641832</v>
      </c>
      <c r="CF228">
        <v>0.61782259636532499</v>
      </c>
      <c r="CG228">
        <v>2.2008310548308798</v>
      </c>
      <c r="CH228">
        <v>0.82784655435143495</v>
      </c>
      <c r="CI228">
        <v>0.58517439629545098</v>
      </c>
      <c r="CJ228">
        <v>1.38576600076873</v>
      </c>
      <c r="CK228">
        <v>1.21389922093567</v>
      </c>
      <c r="CL228">
        <v>1.4209920172399699</v>
      </c>
      <c r="CM228">
        <v>0.85167291625756303</v>
      </c>
      <c r="CN228">
        <v>0.72620043546906798</v>
      </c>
      <c r="CO228">
        <v>0.692278563170733</v>
      </c>
      <c r="CP228">
        <v>0.60902593536556404</v>
      </c>
      <c r="CQ228">
        <v>0.65609533395448205</v>
      </c>
      <c r="CR228">
        <v>0.55868960316054295</v>
      </c>
      <c r="CS228">
        <v>0.53210255196942402</v>
      </c>
      <c r="CT228">
        <v>0.62177538704297797</v>
      </c>
      <c r="CU228">
        <v>0.57211059440632805</v>
      </c>
      <c r="CV228">
        <v>0.62219938970970101</v>
      </c>
      <c r="CW228">
        <v>0.32900000000000001</v>
      </c>
      <c r="CX228">
        <v>1.87</v>
      </c>
      <c r="CY228">
        <v>0.4</v>
      </c>
      <c r="CZ228">
        <v>0.318</v>
      </c>
      <c r="DA228">
        <v>0.35399999999999998</v>
      </c>
      <c r="FE228">
        <v>0.96357645741479303</v>
      </c>
      <c r="FF228">
        <v>0.77346009615321798</v>
      </c>
      <c r="FG228">
        <v>0.60187076150239305</v>
      </c>
      <c r="FH228">
        <v>2.6287159630881201</v>
      </c>
      <c r="FI228">
        <v>2.8787140549999801</v>
      </c>
      <c r="FJ228">
        <v>2.42464656476385</v>
      </c>
      <c r="FK228">
        <v>1.2997366119345499</v>
      </c>
      <c r="FL228">
        <v>1.88998612653079</v>
      </c>
      <c r="FM228">
        <v>2.7676833009921098</v>
      </c>
      <c r="FN228">
        <v>1.0931762833374199</v>
      </c>
      <c r="FO228">
        <v>0.73933876015285704</v>
      </c>
      <c r="FP228">
        <v>0.45100000000000001</v>
      </c>
      <c r="FQ228">
        <v>0.38</v>
      </c>
      <c r="FR228">
        <v>0.502</v>
      </c>
      <c r="FX228">
        <v>3.1987567182791001</v>
      </c>
      <c r="FY228">
        <v>2.1030734070406498</v>
      </c>
      <c r="FZ228">
        <v>4.2941373814735897</v>
      </c>
      <c r="GA228">
        <v>3.7533195722810602</v>
      </c>
      <c r="GB228">
        <v>1.83083607443982</v>
      </c>
      <c r="GC228">
        <v>0.67882376904681896</v>
      </c>
      <c r="GD228">
        <v>1.5895773395278401</v>
      </c>
      <c r="GE228">
        <v>1.18858263893038</v>
      </c>
      <c r="GF228">
        <v>0.87510684402022998</v>
      </c>
      <c r="GG228">
        <v>0.53946002213361199</v>
      </c>
      <c r="GH228">
        <v>0.48595518982785302</v>
      </c>
      <c r="GI228">
        <v>1.3855245157073699</v>
      </c>
      <c r="GJ228">
        <v>2.3782741234881102</v>
      </c>
      <c r="GK228">
        <v>2.51747415415231</v>
      </c>
      <c r="GL228">
        <v>4.03</v>
      </c>
      <c r="GM228">
        <v>0.76900000000000002</v>
      </c>
      <c r="GN228">
        <v>2.34905439363903</v>
      </c>
      <c r="GP228">
        <v>4.82</v>
      </c>
    </row>
    <row r="229" spans="1:198" x14ac:dyDescent="0.55000000000000004">
      <c r="A229">
        <v>2013</v>
      </c>
      <c r="B229">
        <v>12</v>
      </c>
      <c r="Q229">
        <v>2.8310964228995701</v>
      </c>
      <c r="R229">
        <v>2.6309354206067601</v>
      </c>
      <c r="S229">
        <v>4.2303909095080297</v>
      </c>
      <c r="T229">
        <v>2.25564702737391</v>
      </c>
      <c r="U229">
        <v>2.5414212118278501</v>
      </c>
      <c r="V229">
        <v>3.7805887106637699</v>
      </c>
      <c r="W229">
        <v>4.2194722623711103</v>
      </c>
      <c r="X229">
        <v>3.50441614016454</v>
      </c>
      <c r="Y229">
        <v>2.68802592289095</v>
      </c>
      <c r="Z229">
        <v>2.3501859878948399</v>
      </c>
      <c r="AB229">
        <v>2.0710238856941099</v>
      </c>
      <c r="AC229">
        <v>2.6398574277851998</v>
      </c>
      <c r="AD229">
        <v>3.6640481991265199</v>
      </c>
      <c r="CC229">
        <v>0.73604635562329201</v>
      </c>
      <c r="CD229">
        <v>2.4056875768336399</v>
      </c>
      <c r="CE229">
        <v>0.35659377123709901</v>
      </c>
      <c r="CF229">
        <v>0.59583413634752003</v>
      </c>
      <c r="CG229">
        <v>2.1951379994549498</v>
      </c>
      <c r="CH229">
        <v>0.79540768177670895</v>
      </c>
      <c r="CI229">
        <v>0.56832454527185705</v>
      </c>
      <c r="CJ229">
        <v>0.51800000000000002</v>
      </c>
      <c r="CK229">
        <v>0.36</v>
      </c>
      <c r="CL229">
        <v>0.83299999999999996</v>
      </c>
      <c r="CM229">
        <v>0.45800000000000002</v>
      </c>
      <c r="CN229">
        <v>0.72874387138573105</v>
      </c>
      <c r="CO229">
        <v>0.69298091401631701</v>
      </c>
      <c r="CP229">
        <v>0.61057819845805705</v>
      </c>
      <c r="CQ229">
        <v>0.65777681004076904</v>
      </c>
      <c r="CR229">
        <v>0.55986070849047098</v>
      </c>
      <c r="CS229">
        <v>0.53270958577108496</v>
      </c>
      <c r="CT229">
        <v>0.61936425742401402</v>
      </c>
      <c r="CU229">
        <v>0.57266246177480895</v>
      </c>
      <c r="CV229">
        <v>0.62109078568494402</v>
      </c>
      <c r="CW229">
        <v>0.35799999999999998</v>
      </c>
      <c r="CX229">
        <v>1.88</v>
      </c>
      <c r="CY229">
        <v>1.58</v>
      </c>
      <c r="CZ229">
        <v>0.26900000000000002</v>
      </c>
      <c r="DA229">
        <v>0.24199999999999999</v>
      </c>
      <c r="FE229">
        <v>0.96337205624837796</v>
      </c>
      <c r="FF229">
        <v>0.774893012724853</v>
      </c>
      <c r="FG229">
        <v>0.60266642776260104</v>
      </c>
      <c r="FH229">
        <v>2.6369246257828598</v>
      </c>
      <c r="FI229">
        <v>2.8828803825525</v>
      </c>
      <c r="FJ229">
        <v>2.4237496028779799</v>
      </c>
      <c r="FK229">
        <v>1.2953645186279401</v>
      </c>
      <c r="FL229">
        <v>1.88983744316505</v>
      </c>
      <c r="FM229">
        <v>2.7767181487246302</v>
      </c>
      <c r="FN229">
        <v>1.0935220122245399</v>
      </c>
      <c r="FO229">
        <v>0.73732493857876202</v>
      </c>
      <c r="FP229">
        <v>0.55100000000000005</v>
      </c>
      <c r="FQ229">
        <v>0.33800000000000002</v>
      </c>
      <c r="FR229">
        <v>28.9</v>
      </c>
      <c r="FX229">
        <v>3.1907347584216401</v>
      </c>
      <c r="FY229">
        <v>2.1015836313757101</v>
      </c>
      <c r="FZ229">
        <v>2.5171131223109402</v>
      </c>
      <c r="GA229">
        <v>3.7495814012685398</v>
      </c>
      <c r="GB229">
        <v>1.8257476486240301</v>
      </c>
      <c r="GC229">
        <v>0.67009737458686203</v>
      </c>
      <c r="GD229">
        <v>1.5903887611441201</v>
      </c>
      <c r="GE229">
        <v>1.1869728513648501</v>
      </c>
      <c r="GF229">
        <v>0.87507639999008502</v>
      </c>
      <c r="GG229">
        <v>0.53426132541385996</v>
      </c>
      <c r="GH229">
        <v>0.47854992969585503</v>
      </c>
      <c r="GI229">
        <v>1.3879921779416</v>
      </c>
      <c r="GJ229">
        <v>2.3718048436357</v>
      </c>
      <c r="GK229">
        <v>2.11</v>
      </c>
      <c r="GL229">
        <v>0.51100000000000001</v>
      </c>
      <c r="GM229">
        <v>0.46200000000000002</v>
      </c>
      <c r="GN229">
        <v>2.0699999999999998</v>
      </c>
      <c r="GP229">
        <v>1.04</v>
      </c>
    </row>
    <row r="230" spans="1:198" x14ac:dyDescent="0.55000000000000004">
      <c r="A230">
        <v>2014</v>
      </c>
      <c r="B230">
        <v>1</v>
      </c>
      <c r="Q230">
        <v>2.24238820439014</v>
      </c>
      <c r="R230">
        <v>2.4336888016857698</v>
      </c>
      <c r="S230">
        <v>4.9392951211518596</v>
      </c>
      <c r="T230">
        <v>2.2600034372524598</v>
      </c>
      <c r="U230">
        <v>2.54508943698927</v>
      </c>
      <c r="V230">
        <v>3.7883002177325502</v>
      </c>
      <c r="W230">
        <v>5.4757998037929898</v>
      </c>
      <c r="X230">
        <v>4.0216275942750803</v>
      </c>
      <c r="Y230">
        <v>2.4811543634207802</v>
      </c>
      <c r="Z230">
        <v>2.3511529878739399</v>
      </c>
      <c r="AB230">
        <v>2.3660863349722798</v>
      </c>
      <c r="AC230">
        <v>3.4390957002545401</v>
      </c>
      <c r="AD230">
        <v>4.8366927957852797</v>
      </c>
      <c r="CC230">
        <v>0.51981981851609904</v>
      </c>
      <c r="CD230">
        <v>0.69270953125997003</v>
      </c>
      <c r="CE230">
        <v>0.19187593743787401</v>
      </c>
      <c r="CF230">
        <v>0.189574576868904</v>
      </c>
      <c r="CG230">
        <v>0.16397194053911199</v>
      </c>
      <c r="CH230">
        <v>0.452792691944847</v>
      </c>
      <c r="CI230">
        <v>0.57361412181577198</v>
      </c>
      <c r="CJ230">
        <v>1.38040499633528</v>
      </c>
      <c r="CK230">
        <v>1.20341992295443</v>
      </c>
      <c r="CL230">
        <v>1.3909886692969999</v>
      </c>
      <c r="CM230">
        <v>0.82727319031594604</v>
      </c>
      <c r="CN230">
        <v>0.157930869045566</v>
      </c>
      <c r="CO230">
        <v>0.311834357095435</v>
      </c>
      <c r="CP230">
        <v>0.18612253601544901</v>
      </c>
      <c r="CQ230">
        <v>0.225821005830181</v>
      </c>
      <c r="CR230">
        <v>0.31413571766440501</v>
      </c>
      <c r="CS230">
        <v>0.23502644810606099</v>
      </c>
      <c r="CT230">
        <v>0.51924447837385601</v>
      </c>
      <c r="CU230">
        <v>0.26551947564491402</v>
      </c>
      <c r="CV230">
        <v>0.26408112528930799</v>
      </c>
      <c r="CW230">
        <v>0.370719075516662</v>
      </c>
      <c r="CX230">
        <v>0.94149860690301301</v>
      </c>
      <c r="CY230">
        <v>0.60598247000317995</v>
      </c>
      <c r="CZ230">
        <v>0.34440431297885099</v>
      </c>
      <c r="FE230">
        <v>0.15246513769426301</v>
      </c>
      <c r="FF230">
        <v>0.191588267366753</v>
      </c>
      <c r="FG230">
        <v>0.38058750409341402</v>
      </c>
      <c r="FH230">
        <v>0.225821005830181</v>
      </c>
      <c r="FI230">
        <v>0.32823155114934599</v>
      </c>
      <c r="FJ230">
        <v>0.53564167242776795</v>
      </c>
      <c r="FK230">
        <v>0.20395808042496599</v>
      </c>
      <c r="FL230">
        <v>0.52125816887170495</v>
      </c>
      <c r="FM230">
        <v>0.40705315063656899</v>
      </c>
      <c r="FN230">
        <v>0.60353180921238303</v>
      </c>
      <c r="FO230">
        <v>0.26667015592939902</v>
      </c>
      <c r="FP230">
        <v>1.0422518927062401</v>
      </c>
      <c r="FQ230">
        <v>0.71505998907552804</v>
      </c>
      <c r="FR230">
        <v>1.24634972368737</v>
      </c>
      <c r="FX230">
        <v>1.3008440616102901</v>
      </c>
      <c r="FY230">
        <v>0.958229006904884</v>
      </c>
      <c r="FZ230">
        <v>4.2936889780966299</v>
      </c>
      <c r="GA230">
        <v>2.53868837764503</v>
      </c>
      <c r="GB230">
        <v>3.2190280958467898</v>
      </c>
      <c r="GC230">
        <v>0.51061437624021899</v>
      </c>
      <c r="GD230">
        <v>0.36361496989726</v>
      </c>
      <c r="GE230">
        <v>0.152752807765384</v>
      </c>
      <c r="GF230">
        <v>0.34175204449204499</v>
      </c>
      <c r="GG230">
        <v>0.60209345885677601</v>
      </c>
      <c r="GH230">
        <v>1.38685741287555</v>
      </c>
      <c r="GI230">
        <v>0.35038214662568301</v>
      </c>
      <c r="GJ230">
        <v>0.51608010759152301</v>
      </c>
      <c r="GK230">
        <v>2.5094652130897099</v>
      </c>
      <c r="GL230">
        <v>0.164435638854741</v>
      </c>
      <c r="GM230">
        <v>0.17207024738915</v>
      </c>
      <c r="GN230">
        <v>2.3473386594814198</v>
      </c>
      <c r="GP230">
        <v>0.62173074309120901</v>
      </c>
    </row>
    <row r="231" spans="1:198" x14ac:dyDescent="0.55000000000000004">
      <c r="A231">
        <v>2014</v>
      </c>
      <c r="B231">
        <v>2</v>
      </c>
      <c r="Q231">
        <v>2.8445585296006901</v>
      </c>
      <c r="R231">
        <v>2.6425171805858998</v>
      </c>
      <c r="S231">
        <v>4.2569622670856804</v>
      </c>
      <c r="T231">
        <v>2.26435984713101</v>
      </c>
      <c r="U231">
        <v>2.5487576621507002</v>
      </c>
      <c r="V231">
        <v>3.7960117248013301</v>
      </c>
      <c r="W231">
        <v>4.2178777680136497</v>
      </c>
      <c r="X231">
        <v>3.5081734544785701</v>
      </c>
      <c r="Y231">
        <v>2.6926793811886802</v>
      </c>
      <c r="Z231">
        <v>2.3521199878530399</v>
      </c>
      <c r="AB231">
        <v>2.0619865378066402</v>
      </c>
      <c r="AC231">
        <v>2.6413808476301899</v>
      </c>
      <c r="AD231">
        <v>3.66529391868559</v>
      </c>
      <c r="CC231">
        <v>0.72939711083686798</v>
      </c>
      <c r="CD231">
        <v>2.4162272475882798</v>
      </c>
      <c r="CE231">
        <v>0.34221782842763299</v>
      </c>
      <c r="CF231">
        <v>0.55185721631191098</v>
      </c>
      <c r="CG231">
        <v>2.1837518887030698</v>
      </c>
      <c r="CH231">
        <v>0.73052993662725696</v>
      </c>
      <c r="CI231">
        <v>0.53462484322466997</v>
      </c>
      <c r="CJ231">
        <v>0.28399999999999997</v>
      </c>
      <c r="CK231">
        <v>0.622</v>
      </c>
      <c r="CL231">
        <v>0.90400000000000003</v>
      </c>
      <c r="CM231">
        <v>0.6</v>
      </c>
      <c r="CN231">
        <v>0.73383074321905795</v>
      </c>
      <c r="CO231">
        <v>0.69438561570748403</v>
      </c>
      <c r="CP231">
        <v>0.61368272464304197</v>
      </c>
      <c r="CQ231">
        <v>0.66113976221334403</v>
      </c>
      <c r="CR231">
        <v>0.56220291915032705</v>
      </c>
      <c r="CS231">
        <v>0.53392365337440595</v>
      </c>
      <c r="CT231">
        <v>0.61454199818608601</v>
      </c>
      <c r="CU231">
        <v>0.57376619651176997</v>
      </c>
      <c r="CV231">
        <v>0.61887357763543105</v>
      </c>
      <c r="CW231">
        <v>0.27800000000000002</v>
      </c>
      <c r="CX231">
        <v>1.85</v>
      </c>
      <c r="CY231">
        <v>0.222</v>
      </c>
      <c r="CZ231">
        <v>0.182</v>
      </c>
      <c r="DA231">
        <v>0.224</v>
      </c>
      <c r="FE231">
        <v>0.96296325391554805</v>
      </c>
      <c r="FF231">
        <v>0.77775884586812205</v>
      </c>
      <c r="FG231">
        <v>0.60425776028301803</v>
      </c>
      <c r="FH231">
        <v>2.6533419511723402</v>
      </c>
      <c r="FI231">
        <v>2.8912130376575398</v>
      </c>
      <c r="FJ231">
        <v>2.4219556791062402</v>
      </c>
      <c r="FK231">
        <v>1.28662033201472</v>
      </c>
      <c r="FL231">
        <v>1.8895400764335899</v>
      </c>
      <c r="FM231">
        <v>2.7947878441896701</v>
      </c>
      <c r="FN231">
        <v>1.09421346999878</v>
      </c>
      <c r="FO231">
        <v>0.73329729543057198</v>
      </c>
      <c r="FP231">
        <v>0.48899999999999999</v>
      </c>
      <c r="FQ231">
        <v>0.49099999999999999</v>
      </c>
      <c r="FR231">
        <v>0.27600000000000002</v>
      </c>
      <c r="FX231">
        <v>3.1746908387067401</v>
      </c>
      <c r="FY231">
        <v>2.0986040800458099</v>
      </c>
      <c r="FZ231">
        <v>3.4635476562998502</v>
      </c>
      <c r="GA231">
        <v>3.7421050592435101</v>
      </c>
      <c r="GB231">
        <v>1.81557079699244</v>
      </c>
      <c r="GC231">
        <v>0.65264458566694805</v>
      </c>
      <c r="GD231">
        <v>1.5920116043766901</v>
      </c>
      <c r="GE231">
        <v>1.1837532762337899</v>
      </c>
      <c r="GF231">
        <v>0.87501551192979499</v>
      </c>
      <c r="GG231">
        <v>0.52386393197435799</v>
      </c>
      <c r="GH231">
        <v>0.46373940943185898</v>
      </c>
      <c r="GI231">
        <v>1.39292750241008</v>
      </c>
      <c r="GJ231">
        <v>2.35886628393088</v>
      </c>
      <c r="GK231">
        <v>0.64200000000000002</v>
      </c>
      <c r="GL231">
        <v>0.251</v>
      </c>
      <c r="GM231">
        <v>0.191</v>
      </c>
      <c r="GN231">
        <v>0.90200000000000002</v>
      </c>
      <c r="GP231">
        <v>0.2</v>
      </c>
    </row>
    <row r="232" spans="1:198" x14ac:dyDescent="0.55000000000000004">
      <c r="A232">
        <v>2014</v>
      </c>
      <c r="B232">
        <v>3</v>
      </c>
      <c r="Q232">
        <v>1.5862127721625701</v>
      </c>
      <c r="R232">
        <v>1.9636359054736501</v>
      </c>
      <c r="S232">
        <v>2.8666322587232602</v>
      </c>
      <c r="T232">
        <v>1.65180154837822</v>
      </c>
      <c r="U232">
        <v>2.2521689868082699</v>
      </c>
      <c r="V232">
        <v>3.1816309866010299</v>
      </c>
      <c r="W232">
        <v>2.4221819988409199</v>
      </c>
      <c r="X232">
        <v>2.0784162638510302</v>
      </c>
      <c r="Y232">
        <v>1.5568704249082099</v>
      </c>
      <c r="Z232">
        <v>1.17426923031694</v>
      </c>
      <c r="AB232">
        <v>2.08675869591355</v>
      </c>
      <c r="AC232">
        <v>2.5789621876020101</v>
      </c>
      <c r="AD232">
        <v>5.0601165510227899</v>
      </c>
      <c r="CC232">
        <v>0.48702543040827601</v>
      </c>
      <c r="CD232">
        <v>0.40216275942750801</v>
      </c>
      <c r="CE232">
        <v>0.34721777584334901</v>
      </c>
      <c r="CF232">
        <v>0.39180663686714201</v>
      </c>
      <c r="CG232">
        <v>0.37742313331108002</v>
      </c>
      <c r="CH232">
        <v>0.31039600673982898</v>
      </c>
      <c r="CI232">
        <v>0.95937968718936895</v>
      </c>
      <c r="CJ232">
        <v>1.37504399190183</v>
      </c>
      <c r="CK232">
        <v>1.19294062497319</v>
      </c>
      <c r="CL232">
        <v>1.3609853213540399</v>
      </c>
      <c r="CM232">
        <v>0.80287346437432905</v>
      </c>
      <c r="CN232">
        <v>0.49651854275527801</v>
      </c>
      <c r="CO232">
        <v>0.34520408534550001</v>
      </c>
      <c r="CP232">
        <v>0.377135463239959</v>
      </c>
      <c r="CQ232">
        <v>0.51751845794712903</v>
      </c>
      <c r="CR232">
        <v>0.43984753874439098</v>
      </c>
      <c r="CS232">
        <v>0.40360110978311398</v>
      </c>
      <c r="CT232">
        <v>0.44703929052242303</v>
      </c>
      <c r="CU232">
        <v>0.28536871055228002</v>
      </c>
      <c r="CV232">
        <v>0.36447798011062399</v>
      </c>
      <c r="CW232">
        <v>0.37093924034235798</v>
      </c>
      <c r="CX232">
        <v>0.938506605312182</v>
      </c>
      <c r="CY232">
        <v>0.60682582997532597</v>
      </c>
      <c r="CZ232">
        <v>0.34372129380956201</v>
      </c>
      <c r="FE232">
        <v>0.34779311598559098</v>
      </c>
      <c r="FF232">
        <v>0.51866913823161398</v>
      </c>
      <c r="FG232">
        <v>0.31039600673982898</v>
      </c>
      <c r="FH232">
        <v>0.59691539757659395</v>
      </c>
      <c r="FI232">
        <v>0.94413317341994196</v>
      </c>
      <c r="FJ232">
        <v>0.61877832298180901</v>
      </c>
      <c r="FK232">
        <v>0.26897151649836898</v>
      </c>
      <c r="FL232">
        <v>0.74190111342170395</v>
      </c>
      <c r="FM232">
        <v>1.22662518326101</v>
      </c>
      <c r="FN232">
        <v>0.49709388289751999</v>
      </c>
      <c r="FO232">
        <v>0.45739541308278803</v>
      </c>
      <c r="FP232">
        <v>1.0420872021960399</v>
      </c>
      <c r="FQ232">
        <v>0.71465024646998299</v>
      </c>
      <c r="FR232">
        <v>1.25256207789575</v>
      </c>
      <c r="FX232">
        <v>1.0755983959223501</v>
      </c>
      <c r="FY232">
        <v>0.40877917106329598</v>
      </c>
      <c r="FZ232">
        <v>4.29324057471967</v>
      </c>
      <c r="GA232">
        <v>5.4005261351829299</v>
      </c>
      <c r="GB232">
        <v>0.99994116721746495</v>
      </c>
      <c r="GC232">
        <v>0.29399881268591799</v>
      </c>
      <c r="GD232">
        <v>0.26408112528930799</v>
      </c>
      <c r="GE232">
        <v>0.30205357467731297</v>
      </c>
      <c r="GF232">
        <v>0.32621786065149699</v>
      </c>
      <c r="GG232">
        <v>0.319026108873466</v>
      </c>
      <c r="GH232">
        <v>0.56843606053559004</v>
      </c>
      <c r="GI232">
        <v>0.35297117726577398</v>
      </c>
      <c r="GJ232">
        <v>1.11328317523924</v>
      </c>
      <c r="GK232">
        <v>2.5014562720271099</v>
      </c>
      <c r="GL232">
        <v>0.14761306303067501</v>
      </c>
      <c r="GM232">
        <v>0.15754044690046801</v>
      </c>
      <c r="GN232">
        <v>2.3456229253238101</v>
      </c>
      <c r="GP232">
        <v>0.61374137607989199</v>
      </c>
    </row>
    <row r="233" spans="1:198" x14ac:dyDescent="0.55000000000000004">
      <c r="A233">
        <v>2014</v>
      </c>
      <c r="B233">
        <v>4</v>
      </c>
      <c r="Q233">
        <v>2.8580206363018101</v>
      </c>
      <c r="R233">
        <v>2.6540989405650501</v>
      </c>
      <c r="S233">
        <v>4.28353362466334</v>
      </c>
      <c r="T233">
        <v>2.27307266688811</v>
      </c>
      <c r="U233">
        <v>2.5560941124735401</v>
      </c>
      <c r="V233">
        <v>3.8114347389388898</v>
      </c>
      <c r="W233">
        <v>4.2162832736561802</v>
      </c>
      <c r="X233">
        <v>3.5119307687925998</v>
      </c>
      <c r="Y233">
        <v>2.6973328394863998</v>
      </c>
      <c r="Z233">
        <v>2.3540539878112399</v>
      </c>
      <c r="AB233">
        <v>2.0529491899191701</v>
      </c>
      <c r="AC233">
        <v>2.6429042674751799</v>
      </c>
      <c r="AD233">
        <v>3.6665396382446498</v>
      </c>
      <c r="CC233">
        <v>0.72274786605044405</v>
      </c>
      <c r="CD233">
        <v>2.4267669183429099</v>
      </c>
      <c r="CE233">
        <v>0.32784188561816702</v>
      </c>
      <c r="CF233">
        <v>0.50788029627630304</v>
      </c>
      <c r="CG233">
        <v>2.1723657779512</v>
      </c>
      <c r="CH233">
        <v>0.66565219147780497</v>
      </c>
      <c r="CI233">
        <v>0.50092514117748299</v>
      </c>
      <c r="CJ233">
        <v>0.4</v>
      </c>
      <c r="CK233">
        <v>0.53100000000000003</v>
      </c>
      <c r="CL233">
        <v>0.38200000000000001</v>
      </c>
      <c r="CM233">
        <v>0.50700000000000001</v>
      </c>
      <c r="CN233">
        <v>0.73891761505238396</v>
      </c>
      <c r="CO233">
        <v>0.69579031739865205</v>
      </c>
      <c r="CP233">
        <v>0.61678725082802799</v>
      </c>
      <c r="CQ233">
        <v>0.66450271438591901</v>
      </c>
      <c r="CR233">
        <v>0.56454512981018301</v>
      </c>
      <c r="CS233">
        <v>0.53513772097772805</v>
      </c>
      <c r="CT233">
        <v>0.60971973894815801</v>
      </c>
      <c r="CU233">
        <v>0.57486993124873198</v>
      </c>
      <c r="CV233">
        <v>0.61665636958591796</v>
      </c>
      <c r="CW233">
        <v>0.26700000000000002</v>
      </c>
      <c r="CX233">
        <v>2.12</v>
      </c>
      <c r="CY233">
        <v>0.36399999999999999</v>
      </c>
      <c r="CZ233">
        <v>0.193</v>
      </c>
      <c r="DA233">
        <v>0.247</v>
      </c>
      <c r="FE233">
        <v>0.96255445158271802</v>
      </c>
      <c r="FF233">
        <v>0.78062467901139099</v>
      </c>
      <c r="FG233">
        <v>0.60584909280343502</v>
      </c>
      <c r="FH233">
        <v>2.6697592765618299</v>
      </c>
      <c r="FI233">
        <v>2.89954569276258</v>
      </c>
      <c r="FJ233">
        <v>2.4201617553345098</v>
      </c>
      <c r="FK233">
        <v>1.2778761454015</v>
      </c>
      <c r="FL233">
        <v>1.88924270970213</v>
      </c>
      <c r="FM233">
        <v>2.8128575396547202</v>
      </c>
      <c r="FN233">
        <v>1.0949049277730201</v>
      </c>
      <c r="FO233">
        <v>0.72926965228238205</v>
      </c>
      <c r="FP233">
        <v>0.316</v>
      </c>
      <c r="FQ233">
        <v>0.26400000000000001</v>
      </c>
      <c r="FR233">
        <v>0.51100000000000001</v>
      </c>
      <c r="FX233">
        <v>3.15864691899184</v>
      </c>
      <c r="FY233">
        <v>2.0956245287159199</v>
      </c>
      <c r="FZ233">
        <v>1.1774336010992801</v>
      </c>
      <c r="GA233">
        <v>3.73462871721848</v>
      </c>
      <c r="GB233">
        <v>1.8053939453608601</v>
      </c>
      <c r="GC233">
        <v>0.63519179674703496</v>
      </c>
      <c r="GD233">
        <v>1.5936344476092601</v>
      </c>
      <c r="GE233">
        <v>1.1805337011027299</v>
      </c>
      <c r="GF233">
        <v>0.87495462386950495</v>
      </c>
      <c r="GG233">
        <v>0.51346653853485502</v>
      </c>
      <c r="GH233">
        <v>0.448928889167863</v>
      </c>
      <c r="GI233">
        <v>1.39786282687856</v>
      </c>
      <c r="GJ233">
        <v>2.3459277242260699</v>
      </c>
      <c r="GK233">
        <v>1.2</v>
      </c>
      <c r="GL233">
        <v>0.28699999999999998</v>
      </c>
      <c r="GM233">
        <v>0.32</v>
      </c>
      <c r="GN233">
        <v>1.45</v>
      </c>
      <c r="GP233">
        <v>0.26700000000000002</v>
      </c>
    </row>
    <row r="234" spans="1:198" x14ac:dyDescent="0.55000000000000004">
      <c r="A234">
        <v>2014</v>
      </c>
      <c r="B234">
        <v>5</v>
      </c>
      <c r="Q234">
        <v>0.76865443003598</v>
      </c>
      <c r="R234">
        <v>2.65988982055462</v>
      </c>
      <c r="S234">
        <v>1.380816341382</v>
      </c>
      <c r="T234">
        <v>2.2774290767666701</v>
      </c>
      <c r="U234">
        <v>2.5597623376349699</v>
      </c>
      <c r="V234">
        <v>3.8191462460076702</v>
      </c>
      <c r="W234">
        <v>2.6652632089383799</v>
      </c>
      <c r="X234">
        <v>0.64898368044954002</v>
      </c>
      <c r="Y234">
        <v>0.28479337041003799</v>
      </c>
      <c r="Z234">
        <v>0.38720391572920299</v>
      </c>
      <c r="AB234">
        <v>1.1098311343857801</v>
      </c>
      <c r="AC234">
        <v>0.974913871029916</v>
      </c>
      <c r="AD234">
        <v>1.98664951116335</v>
      </c>
      <c r="CC234">
        <v>0.35786156847483502</v>
      </c>
      <c r="CD234">
        <v>0.61705230255508103</v>
      </c>
      <c r="CE234">
        <v>0.32305348986916399</v>
      </c>
      <c r="CF234">
        <v>0.41999830383702502</v>
      </c>
      <c r="CG234">
        <v>0.33234354098949098</v>
      </c>
      <c r="CH234">
        <v>0.32046445922907302</v>
      </c>
      <c r="CI234">
        <v>0.96225638790058099</v>
      </c>
      <c r="CJ234">
        <v>1.36968298746838</v>
      </c>
      <c r="CK234">
        <v>1.1824613269919499</v>
      </c>
      <c r="CL234">
        <v>1.3309819734110799</v>
      </c>
      <c r="CM234">
        <v>0.77847373843271295</v>
      </c>
      <c r="CN234">
        <v>0.27731394856088498</v>
      </c>
      <c r="CO234">
        <v>0.33225893214504398</v>
      </c>
      <c r="CP234">
        <v>0.320176789157951</v>
      </c>
      <c r="CQ234">
        <v>0.382313524520141</v>
      </c>
      <c r="CR234">
        <v>0.34951913641231902</v>
      </c>
      <c r="CS234">
        <v>0.238766159030637</v>
      </c>
      <c r="CT234">
        <v>0.53075128121870596</v>
      </c>
      <c r="CU234">
        <v>0.33830000363858997</v>
      </c>
      <c r="CV234">
        <v>0.30895765638422301</v>
      </c>
      <c r="CW234">
        <v>0.37115940516805301</v>
      </c>
      <c r="CX234">
        <v>0.93551460372135198</v>
      </c>
      <c r="CY234">
        <v>0.60766918994747099</v>
      </c>
      <c r="CZ234">
        <v>0.34303827464027398</v>
      </c>
      <c r="FE234">
        <v>0.37368342238650398</v>
      </c>
      <c r="FF234">
        <v>0.32477951029589103</v>
      </c>
      <c r="FG234">
        <v>0.27501258799191503</v>
      </c>
      <c r="FH234">
        <v>0.42632704540169297</v>
      </c>
      <c r="FI234">
        <v>0.51406641709367396</v>
      </c>
      <c r="FJ234">
        <v>0.74506548420403795</v>
      </c>
      <c r="FK234">
        <v>0.675449326992695</v>
      </c>
      <c r="FL234">
        <v>0.43323112710860301</v>
      </c>
      <c r="FM234">
        <v>0.44818997080690798</v>
      </c>
      <c r="FN234">
        <v>0.43035442639739002</v>
      </c>
      <c r="FO234">
        <v>0.30262891481955501</v>
      </c>
      <c r="FP234">
        <v>1.0419225116858399</v>
      </c>
      <c r="FQ234">
        <v>0.71424050386443905</v>
      </c>
      <c r="FR234">
        <v>1.2587744321041401</v>
      </c>
      <c r="FX234">
        <v>1.8574856492299101</v>
      </c>
      <c r="FY234">
        <v>0.98872203444373596</v>
      </c>
      <c r="GA234">
        <v>1.6195825004126401</v>
      </c>
      <c r="GB234">
        <v>0.89436625111596602</v>
      </c>
      <c r="GC234">
        <v>0.37023138153304902</v>
      </c>
      <c r="GD234">
        <v>0.42834073589954103</v>
      </c>
      <c r="GE234">
        <v>0.40964218127666002</v>
      </c>
      <c r="GF234">
        <v>0.399861398858538</v>
      </c>
      <c r="GG234">
        <v>0.39123129672489998</v>
      </c>
      <c r="GH234">
        <v>0.599792098287806</v>
      </c>
      <c r="GI234">
        <v>0.33427262264289298</v>
      </c>
      <c r="GJ234">
        <v>3.06943965886374</v>
      </c>
      <c r="GK234">
        <v>2.4934473309645102</v>
      </c>
      <c r="GL234">
        <v>0.13079048720660799</v>
      </c>
      <c r="GM234">
        <v>0.14301064641178701</v>
      </c>
      <c r="GN234">
        <v>2.3439071911661999</v>
      </c>
      <c r="GP234">
        <v>0.60575200906857596</v>
      </c>
    </row>
    <row r="235" spans="1:198" x14ac:dyDescent="0.55000000000000004">
      <c r="A235">
        <v>2014</v>
      </c>
      <c r="B235">
        <v>6</v>
      </c>
      <c r="Q235">
        <v>2.8714827430029399</v>
      </c>
      <c r="R235">
        <v>2.6656807005441898</v>
      </c>
      <c r="S235">
        <v>4.3101049822409898</v>
      </c>
      <c r="T235">
        <v>2.2817854866452199</v>
      </c>
      <c r="U235">
        <v>2.5634305627963898</v>
      </c>
      <c r="V235">
        <v>3.82685775307645</v>
      </c>
      <c r="W235">
        <v>4.2146887792987204</v>
      </c>
      <c r="X235">
        <v>3.5156880831066402</v>
      </c>
      <c r="Y235">
        <v>2.70198629778413</v>
      </c>
      <c r="Z235">
        <v>2.3559879877694399</v>
      </c>
      <c r="AB235">
        <v>2.0439118420317</v>
      </c>
      <c r="AC235">
        <v>2.64442768732017</v>
      </c>
      <c r="AD235">
        <v>3.6677853578037198</v>
      </c>
      <c r="CC235">
        <v>0.71609862126402102</v>
      </c>
      <c r="CD235">
        <v>2.4373065890975498</v>
      </c>
      <c r="CE235">
        <v>0.31346594280870099</v>
      </c>
      <c r="CF235">
        <v>0.463903376240694</v>
      </c>
      <c r="CG235">
        <v>2.1609796671993302</v>
      </c>
      <c r="CH235">
        <v>0.60077444632835397</v>
      </c>
      <c r="CI235">
        <v>0.46722543913029602</v>
      </c>
      <c r="CJ235">
        <v>0.30399999999999999</v>
      </c>
      <c r="CK235">
        <v>0.442</v>
      </c>
      <c r="CL235">
        <v>0.35299999999999998</v>
      </c>
      <c r="CM235">
        <v>0.35599999999999998</v>
      </c>
      <c r="CN235">
        <v>0.74400448688571097</v>
      </c>
      <c r="CO235">
        <v>0.62510706454647602</v>
      </c>
      <c r="CP235">
        <v>0.61989177701301401</v>
      </c>
      <c r="CQ235">
        <v>0.50543631496003605</v>
      </c>
      <c r="CR235">
        <v>0.56688734047003997</v>
      </c>
      <c r="CS235">
        <v>0.53635178858105004</v>
      </c>
      <c r="CT235">
        <v>0.604897479710231</v>
      </c>
      <c r="CU235">
        <v>0.57597366598569399</v>
      </c>
      <c r="CV235">
        <v>0.61443916153640499</v>
      </c>
      <c r="CW235">
        <v>0.49099999999999999</v>
      </c>
      <c r="CX235">
        <v>0.47599999999999998</v>
      </c>
      <c r="CY235">
        <v>0.25800000000000001</v>
      </c>
      <c r="CZ235">
        <v>0.28899999999999998</v>
      </c>
      <c r="DA235">
        <v>0.35299999999999998</v>
      </c>
      <c r="FE235">
        <v>0.96214564924988799</v>
      </c>
      <c r="FF235">
        <v>0.78349051215466003</v>
      </c>
      <c r="FG235">
        <v>0.60744042532385301</v>
      </c>
      <c r="FH235">
        <v>2.6861766019513098</v>
      </c>
      <c r="FI235">
        <v>2.9078783478676198</v>
      </c>
      <c r="FJ235">
        <v>2.4183678315627799</v>
      </c>
      <c r="FK235">
        <v>1.2691319587882799</v>
      </c>
      <c r="FL235">
        <v>1.88894534297067</v>
      </c>
      <c r="FM235">
        <v>2.8309272351197698</v>
      </c>
      <c r="FN235">
        <v>1.0955963855472599</v>
      </c>
      <c r="FO235">
        <v>0.72524200913419301</v>
      </c>
      <c r="FP235">
        <v>0.92</v>
      </c>
      <c r="FQ235">
        <v>0.67100000000000004</v>
      </c>
      <c r="FR235">
        <v>0.66400000000000003</v>
      </c>
      <c r="FX235">
        <v>3.1426029992769302</v>
      </c>
      <c r="FY235">
        <v>2.0926449773860201</v>
      </c>
      <c r="GB235">
        <v>1.79521709372928</v>
      </c>
      <c r="GC235">
        <v>0.61773900782712099</v>
      </c>
      <c r="GD235">
        <v>1.5952572908418401</v>
      </c>
      <c r="GE235">
        <v>1.17731412597167</v>
      </c>
      <c r="GF235">
        <v>0.87489373580921603</v>
      </c>
      <c r="GG235">
        <v>0.50306914509535305</v>
      </c>
      <c r="GH235">
        <v>0.43411836890386701</v>
      </c>
      <c r="GI235">
        <v>1.40279815134704</v>
      </c>
      <c r="GJ235">
        <v>2.3329891645212602</v>
      </c>
      <c r="GK235">
        <v>0.996</v>
      </c>
      <c r="GL235">
        <v>0.92400000000000004</v>
      </c>
      <c r="GM235">
        <v>0.72699999999999998</v>
      </c>
      <c r="GN235">
        <v>0.42399999999999999</v>
      </c>
      <c r="GP235">
        <v>0.55800000000000005</v>
      </c>
    </row>
    <row r="236" spans="1:198" x14ac:dyDescent="0.55000000000000004">
      <c r="A236">
        <v>2014</v>
      </c>
      <c r="B236">
        <v>7</v>
      </c>
      <c r="Q236">
        <v>2.8782137963535002</v>
      </c>
      <c r="R236">
        <v>3.5541637287030401</v>
      </c>
      <c r="S236">
        <v>8.2899745789588408</v>
      </c>
      <c r="T236">
        <v>2.2861418965237701</v>
      </c>
      <c r="U236">
        <v>2.56709878795782</v>
      </c>
      <c r="V236">
        <v>3.8345692601452299</v>
      </c>
      <c r="W236">
        <v>3.9899838864517401</v>
      </c>
      <c r="X236">
        <v>3.9195047190270298</v>
      </c>
      <c r="Y236">
        <v>3.0003988417946399</v>
      </c>
      <c r="Z236">
        <v>1.4305832636859801</v>
      </c>
      <c r="AB236">
        <v>1.0462560486679899</v>
      </c>
      <c r="AC236">
        <v>1.57528130945996</v>
      </c>
      <c r="AD236">
        <v>2.8680706090788601</v>
      </c>
      <c r="CC236">
        <v>1.7556504440529901</v>
      </c>
      <c r="CD236">
        <v>0.76721607968037397</v>
      </c>
      <c r="CE236">
        <v>0.53161429143206995</v>
      </c>
      <c r="CF236">
        <v>0.43218197743745401</v>
      </c>
      <c r="CG236">
        <v>0.57246344153128803</v>
      </c>
      <c r="CH236">
        <v>0.51322458786993996</v>
      </c>
      <c r="CI236">
        <v>1.21655673077177</v>
      </c>
      <c r="CJ236">
        <v>1.36432198303493</v>
      </c>
      <c r="CK236">
        <v>1.1719820290107099</v>
      </c>
      <c r="CL236">
        <v>1.3009786254681199</v>
      </c>
      <c r="CM236">
        <v>0.75407401249109696</v>
      </c>
      <c r="CN236">
        <v>0.51435408716479503</v>
      </c>
      <c r="CP236">
        <v>0.57591548238474299</v>
      </c>
      <c r="CR236">
        <v>0.65416174172972297</v>
      </c>
      <c r="CS236">
        <v>0.34635476562998502</v>
      </c>
      <c r="CT236">
        <v>0.69357254147333403</v>
      </c>
      <c r="CU236">
        <v>0.48414872969706402</v>
      </c>
      <c r="CV236">
        <v>0.54628546505925402</v>
      </c>
      <c r="CW236">
        <v>0.37137956999374899</v>
      </c>
      <c r="CX236">
        <v>0.93252260213052196</v>
      </c>
      <c r="CY236">
        <v>0.60851254991961701</v>
      </c>
      <c r="CZ236">
        <v>0.342355255470986</v>
      </c>
      <c r="FE236">
        <v>0.470340566283244</v>
      </c>
      <c r="FF236">
        <v>0.52212117908506905</v>
      </c>
      <c r="FG236">
        <v>0.41194354184562998</v>
      </c>
      <c r="FH236">
        <v>0.62225249230227297</v>
      </c>
      <c r="FI236">
        <v>1.40862444825705</v>
      </c>
      <c r="FJ236">
        <v>0.84682877186317995</v>
      </c>
      <c r="FK236">
        <v>0.46666478204113898</v>
      </c>
      <c r="FL236">
        <v>0.75369558633767497</v>
      </c>
      <c r="FM236">
        <v>0.53143260507136203</v>
      </c>
      <c r="FN236">
        <v>0.78476395401876997</v>
      </c>
      <c r="FO236">
        <v>0.987554432390362</v>
      </c>
      <c r="FP236">
        <v>1.04175782117564</v>
      </c>
      <c r="FQ236">
        <v>0.713830761258895</v>
      </c>
      <c r="FR236">
        <v>1.2649867863125199</v>
      </c>
      <c r="FX236">
        <v>0.98814669430149404</v>
      </c>
      <c r="FY236">
        <v>6.0295646907013998</v>
      </c>
      <c r="GB236">
        <v>0.43064209646851098</v>
      </c>
      <c r="GC236">
        <v>0.71112041581173002</v>
      </c>
      <c r="GD236">
        <v>1.3101773572511199</v>
      </c>
      <c r="GE236">
        <v>3.61279765790511</v>
      </c>
      <c r="GF236">
        <v>0.86910205016396502</v>
      </c>
      <c r="GG236">
        <v>0.78686225336106597</v>
      </c>
      <c r="GH236">
        <v>0.56038129854419505</v>
      </c>
      <c r="GI236">
        <v>1.2750176818918499</v>
      </c>
      <c r="GJ236">
        <v>2.0545396479479701</v>
      </c>
      <c r="GK236">
        <v>2.4854383899019101</v>
      </c>
      <c r="GL236">
        <v>0.113967911382541</v>
      </c>
      <c r="GM236">
        <v>0.12848084592310499</v>
      </c>
      <c r="GN236">
        <v>2.3421914570086</v>
      </c>
      <c r="GP236">
        <v>0.59776264205725904</v>
      </c>
    </row>
    <row r="237" spans="1:198" x14ac:dyDescent="0.55000000000000004">
      <c r="A237">
        <v>2014</v>
      </c>
      <c r="B237">
        <v>8</v>
      </c>
      <c r="Q237">
        <v>2.8849448497040702</v>
      </c>
      <c r="R237">
        <v>2.6772624605233299</v>
      </c>
      <c r="S237">
        <v>4.3366763398186503</v>
      </c>
      <c r="T237">
        <v>2.2904983064023199</v>
      </c>
      <c r="U237">
        <v>2.5707670131192399</v>
      </c>
      <c r="V237">
        <v>3.8422807672140098</v>
      </c>
      <c r="W237">
        <v>4.2130942849412598</v>
      </c>
      <c r="X237">
        <v>3.5194453974206699</v>
      </c>
      <c r="Y237">
        <v>2.7066397560818598</v>
      </c>
      <c r="Z237">
        <v>2.3579219877276398</v>
      </c>
      <c r="AB237">
        <v>2.03487449414424</v>
      </c>
      <c r="AC237">
        <v>2.6459511071651698</v>
      </c>
      <c r="AD237">
        <v>3.6690310773628001</v>
      </c>
      <c r="CJ237">
        <v>1.35</v>
      </c>
      <c r="CK237">
        <v>0.65500000000000003</v>
      </c>
      <c r="CL237">
        <v>1.38</v>
      </c>
      <c r="CM237">
        <v>0.61499999999999999</v>
      </c>
      <c r="CW237">
        <v>0.371</v>
      </c>
      <c r="CX237">
        <v>1.25</v>
      </c>
      <c r="CY237">
        <v>0.57599999999999996</v>
      </c>
      <c r="CZ237">
        <v>0.184</v>
      </c>
      <c r="DA237">
        <v>0.182</v>
      </c>
      <c r="FP237">
        <v>0.66200000000000003</v>
      </c>
      <c r="FQ237">
        <v>0.58699999999999997</v>
      </c>
      <c r="FR237">
        <v>0.56399999999999995</v>
      </c>
      <c r="GK237">
        <v>2.68</v>
      </c>
      <c r="GL237">
        <v>0.80400000000000005</v>
      </c>
      <c r="GM237">
        <v>1</v>
      </c>
      <c r="GN237">
        <v>5.1100000000000003</v>
      </c>
      <c r="GP237">
        <v>0.48899999999999999</v>
      </c>
    </row>
    <row r="238" spans="1:198" x14ac:dyDescent="0.55000000000000004">
      <c r="A238">
        <v>2014</v>
      </c>
      <c r="B238">
        <v>9</v>
      </c>
      <c r="Q238">
        <v>2.89167590305463</v>
      </c>
      <c r="R238">
        <v>2.6830533405128998</v>
      </c>
      <c r="S238">
        <v>4.3499620186074797</v>
      </c>
      <c r="T238">
        <v>2.2948547162808701</v>
      </c>
      <c r="U238">
        <v>2.5744352382806701</v>
      </c>
      <c r="V238">
        <v>3.8499922742827901</v>
      </c>
      <c r="W238">
        <v>4.2122970377625304</v>
      </c>
      <c r="X238">
        <v>3.5213240545776898</v>
      </c>
      <c r="Y238">
        <v>2.7089664852307198</v>
      </c>
      <c r="Z238">
        <v>2.35888898770675</v>
      </c>
      <c r="AB238">
        <v>2.0303558202005001</v>
      </c>
      <c r="AC238">
        <v>2.6467128170876602</v>
      </c>
      <c r="AD238">
        <v>3.6696539371423298</v>
      </c>
      <c r="CJ238">
        <v>1.35896097860148</v>
      </c>
      <c r="CK238">
        <v>1.1615027310294701</v>
      </c>
      <c r="CL238">
        <v>1.2709752775251599</v>
      </c>
      <c r="CM238">
        <v>0.72967428654948097</v>
      </c>
      <c r="CW238">
        <v>0.37159973481944503</v>
      </c>
      <c r="CX238">
        <v>0.92953060053969305</v>
      </c>
      <c r="CY238">
        <v>0.60935590989176303</v>
      </c>
      <c r="CZ238">
        <v>0.34167223630169802</v>
      </c>
      <c r="FP238">
        <v>1.04159313066544</v>
      </c>
      <c r="FQ238">
        <v>0.71342101865335095</v>
      </c>
      <c r="FR238">
        <v>1.27119914052091</v>
      </c>
      <c r="GK238">
        <v>2.47742944883931</v>
      </c>
      <c r="GL238">
        <v>9.7145335558474696E-2</v>
      </c>
      <c r="GM238">
        <v>0.113951045434424</v>
      </c>
      <c r="GN238">
        <v>2.3404757228509898</v>
      </c>
      <c r="GP238">
        <v>0.58977327504594301</v>
      </c>
    </row>
    <row r="239" spans="1:198" x14ac:dyDescent="0.55000000000000004">
      <c r="A239">
        <v>2014</v>
      </c>
      <c r="B239">
        <v>10</v>
      </c>
      <c r="Q239">
        <v>2.8984069564051902</v>
      </c>
      <c r="R239">
        <v>2.6888442205024798</v>
      </c>
      <c r="S239">
        <v>4.3632476973963099</v>
      </c>
      <c r="T239">
        <v>2.2992111261594301</v>
      </c>
      <c r="U239">
        <v>2.5781034634420901</v>
      </c>
      <c r="V239">
        <v>3.8577037813515802</v>
      </c>
      <c r="W239">
        <v>4.2114997905838001</v>
      </c>
      <c r="X239">
        <v>3.5232027117347098</v>
      </c>
      <c r="Y239">
        <v>2.71129321437959</v>
      </c>
      <c r="Z239">
        <v>2.35985598768585</v>
      </c>
      <c r="AB239">
        <v>2.0258371462567699</v>
      </c>
      <c r="AC239">
        <v>2.6474745270101598</v>
      </c>
      <c r="AD239">
        <v>3.6702767969218701</v>
      </c>
      <c r="CJ239">
        <v>0.72499999999999998</v>
      </c>
      <c r="CK239">
        <v>0.73</v>
      </c>
      <c r="CL239">
        <v>1.5</v>
      </c>
      <c r="CM239">
        <v>0.6</v>
      </c>
      <c r="CW239">
        <v>0.2</v>
      </c>
      <c r="CX239">
        <v>3.76</v>
      </c>
      <c r="CY239">
        <v>0.61599999999999999</v>
      </c>
      <c r="CZ239">
        <v>0.249</v>
      </c>
      <c r="DA239">
        <v>0.629</v>
      </c>
      <c r="FP239">
        <v>0.77800000000000002</v>
      </c>
      <c r="FQ239">
        <v>0.81599999999999995</v>
      </c>
      <c r="FR239">
        <v>0.50700000000000001</v>
      </c>
      <c r="GK239">
        <v>2.2000000000000002</v>
      </c>
      <c r="GL239">
        <v>0.442</v>
      </c>
      <c r="GM239">
        <v>0.27300000000000002</v>
      </c>
      <c r="GN239">
        <v>1.98</v>
      </c>
      <c r="GP239">
        <v>0.38200000000000001</v>
      </c>
    </row>
    <row r="240" spans="1:198" x14ac:dyDescent="0.55000000000000004">
      <c r="A240">
        <v>2014</v>
      </c>
      <c r="B240">
        <v>11</v>
      </c>
      <c r="Q240">
        <v>2.9051380097557602</v>
      </c>
      <c r="R240">
        <v>2.6946351004920501</v>
      </c>
      <c r="S240">
        <v>4.3765333761851402</v>
      </c>
      <c r="T240">
        <v>2.3035675360379799</v>
      </c>
      <c r="U240">
        <v>2.5817716886035198</v>
      </c>
      <c r="V240">
        <v>3.8654152884203601</v>
      </c>
      <c r="W240">
        <v>4.2107025434050698</v>
      </c>
      <c r="X240">
        <v>3.5250813688917302</v>
      </c>
      <c r="Y240">
        <v>2.71361994352845</v>
      </c>
      <c r="Z240">
        <v>2.36082298766495</v>
      </c>
      <c r="AB240">
        <v>2.0213184723130402</v>
      </c>
      <c r="AC240">
        <v>2.64823623693266</v>
      </c>
      <c r="AD240">
        <v>3.6708996567014101</v>
      </c>
      <c r="CJ240">
        <v>1.35359997416803</v>
      </c>
      <c r="CK240">
        <v>1.1510234330482301</v>
      </c>
      <c r="CL240">
        <v>1.2409719295821999</v>
      </c>
      <c r="CM240">
        <v>0.70527456060786498</v>
      </c>
      <c r="CW240">
        <v>0.37181989964514101</v>
      </c>
      <c r="CX240">
        <v>0.92653859894886403</v>
      </c>
      <c r="CY240">
        <v>0.61019926986391004</v>
      </c>
      <c r="CZ240">
        <v>0.34098921713240998</v>
      </c>
      <c r="FP240">
        <v>1.04142844015525</v>
      </c>
      <c r="FQ240">
        <v>0.71301127604780801</v>
      </c>
      <c r="FR240">
        <v>1.2774114947293</v>
      </c>
      <c r="GK240">
        <v>2.46942050777671</v>
      </c>
      <c r="GL240">
        <v>8.0322759734408194E-2</v>
      </c>
      <c r="GM240">
        <v>9.9421244945742199E-2</v>
      </c>
      <c r="GN240">
        <v>2.3387599886933899</v>
      </c>
      <c r="GP240">
        <v>0.58178390803462698</v>
      </c>
    </row>
    <row r="241" spans="1:198" x14ac:dyDescent="0.55000000000000004">
      <c r="A241">
        <v>2014</v>
      </c>
      <c r="B241">
        <v>12</v>
      </c>
      <c r="Q241">
        <v>0.94798392499197204</v>
      </c>
      <c r="R241">
        <v>3.1276266841494298</v>
      </c>
      <c r="S241">
        <v>1.3287480585090501</v>
      </c>
      <c r="T241">
        <v>2.8630665881917099</v>
      </c>
      <c r="U241">
        <v>2.6925918656948999</v>
      </c>
      <c r="V241">
        <v>7.4256893949181197</v>
      </c>
      <c r="W241">
        <v>2.4401941726741101</v>
      </c>
      <c r="X241">
        <v>3.96882215684488</v>
      </c>
      <c r="Y241">
        <v>3.7292627475931299</v>
      </c>
      <c r="Z241">
        <v>4.3648755231369503</v>
      </c>
      <c r="AB241">
        <v>3.7954038503453198</v>
      </c>
      <c r="AC241">
        <v>1.7491721140513401</v>
      </c>
      <c r="AD241">
        <v>2.0378547838229299</v>
      </c>
      <c r="CJ241">
        <v>0.35299999999999998</v>
      </c>
      <c r="CK241">
        <v>0.3</v>
      </c>
      <c r="CL241">
        <v>0.42699999999999999</v>
      </c>
      <c r="CM241">
        <v>0.251</v>
      </c>
      <c r="CW241">
        <v>0.13800000000000001</v>
      </c>
      <c r="CX241">
        <v>1.96</v>
      </c>
      <c r="CY241">
        <v>0.28899999999999998</v>
      </c>
      <c r="CZ241">
        <v>0.13800000000000001</v>
      </c>
      <c r="DA241">
        <v>0.23799999999999999</v>
      </c>
      <c r="FP241">
        <v>0.61299999999999999</v>
      </c>
      <c r="FQ241">
        <v>0.41099999999999998</v>
      </c>
      <c r="FR241">
        <v>0.34200000000000003</v>
      </c>
      <c r="GK241">
        <v>1</v>
      </c>
      <c r="GL241">
        <v>0.35599999999999998</v>
      </c>
      <c r="GM241">
        <v>0.20399999999999999</v>
      </c>
      <c r="GN241">
        <v>1.39</v>
      </c>
      <c r="GP241">
        <v>0.26</v>
      </c>
    </row>
    <row r="242" spans="1:198" x14ac:dyDescent="0.55000000000000004">
      <c r="A242">
        <v>2015</v>
      </c>
      <c r="B242">
        <v>1</v>
      </c>
      <c r="Q242">
        <v>2.91860011645689</v>
      </c>
      <c r="R242">
        <v>2.7062168604712</v>
      </c>
      <c r="S242">
        <v>4.4031047337628104</v>
      </c>
      <c r="T242">
        <v>2.3122803557950902</v>
      </c>
      <c r="U242">
        <v>2.5891081389263699</v>
      </c>
      <c r="V242">
        <v>3.8808383025579301</v>
      </c>
      <c r="W242">
        <v>4.20910804904761</v>
      </c>
      <c r="X242">
        <v>3.5288386832057599</v>
      </c>
      <c r="Y242">
        <v>2.7182734018261798</v>
      </c>
      <c r="Z242">
        <v>2.3627569876231602</v>
      </c>
      <c r="AB242">
        <v>2.0122811244255701</v>
      </c>
      <c r="AC242">
        <v>2.6497596567776598</v>
      </c>
      <c r="AD242">
        <v>3.6721453762604801</v>
      </c>
      <c r="CJ242">
        <v>1.34823896973458</v>
      </c>
      <c r="CK242">
        <v>1.14054413506699</v>
      </c>
      <c r="CL242">
        <v>1.2109685816392399</v>
      </c>
      <c r="CM242">
        <v>0.68087483466624998</v>
      </c>
      <c r="CW242">
        <v>0.37204006447083698</v>
      </c>
      <c r="CX242">
        <v>0.92354659735803601</v>
      </c>
      <c r="CY242">
        <v>0.61104262983605595</v>
      </c>
      <c r="CZ242">
        <v>0.340306197963122</v>
      </c>
      <c r="FP242">
        <v>1.0412637496450501</v>
      </c>
      <c r="FQ242">
        <v>0.71260153344226496</v>
      </c>
      <c r="FR242">
        <v>1.2836238489376799</v>
      </c>
      <c r="GK242">
        <v>2.4614115667141201</v>
      </c>
      <c r="GL242">
        <v>6.3500183910341595E-2</v>
      </c>
      <c r="GM242">
        <v>8.4891444457060705E-2</v>
      </c>
      <c r="GN242">
        <v>2.3370442545357899</v>
      </c>
      <c r="GP242">
        <v>0.57379454102331195</v>
      </c>
    </row>
    <row r="243" spans="1:198" x14ac:dyDescent="0.55000000000000004">
      <c r="A243">
        <v>2015</v>
      </c>
      <c r="B243">
        <v>2</v>
      </c>
      <c r="Q243">
        <v>2.9253311698074498</v>
      </c>
      <c r="R243">
        <v>2.7120077404607699</v>
      </c>
      <c r="S243">
        <v>4.4163904125516398</v>
      </c>
      <c r="T243">
        <v>2.31663676567364</v>
      </c>
      <c r="U243">
        <v>2.5927763640878001</v>
      </c>
      <c r="V243">
        <v>3.8885498096267099</v>
      </c>
      <c r="W243">
        <v>4.2083108018688797</v>
      </c>
      <c r="X243">
        <v>3.5307173403627798</v>
      </c>
      <c r="Y243">
        <v>2.72060013097505</v>
      </c>
      <c r="Z243">
        <v>2.3637239876022602</v>
      </c>
      <c r="AB243">
        <v>2.0077624504818399</v>
      </c>
      <c r="AC243">
        <v>2.6505213667001599</v>
      </c>
      <c r="AD243">
        <v>3.67276823604002</v>
      </c>
      <c r="CJ243">
        <v>0.20399999999999999</v>
      </c>
      <c r="CK243">
        <v>0.32200000000000001</v>
      </c>
      <c r="CL243">
        <v>0.20200000000000001</v>
      </c>
      <c r="CM243">
        <v>0.17100000000000001</v>
      </c>
      <c r="CW243">
        <v>0.14199999999999999</v>
      </c>
      <c r="CX243">
        <v>0.88200000000000001</v>
      </c>
      <c r="CY243">
        <v>0.216</v>
      </c>
      <c r="CZ243">
        <v>0.111</v>
      </c>
      <c r="DA243">
        <v>0.16</v>
      </c>
      <c r="FP243">
        <v>0.38</v>
      </c>
      <c r="FQ243">
        <v>0.55600000000000005</v>
      </c>
      <c r="FR243">
        <v>0.26400000000000001</v>
      </c>
      <c r="GK243">
        <v>1.67</v>
      </c>
      <c r="GL243">
        <v>0.158</v>
      </c>
      <c r="GM243">
        <v>0.129</v>
      </c>
      <c r="GN243">
        <v>2.2999999999999998</v>
      </c>
      <c r="GP243">
        <v>0.17799999999999999</v>
      </c>
    </row>
    <row r="244" spans="1:198" x14ac:dyDescent="0.55000000000000004">
      <c r="A244">
        <v>2015</v>
      </c>
      <c r="B244">
        <v>3</v>
      </c>
      <c r="Q244">
        <v>2.9320622231580198</v>
      </c>
      <c r="R244">
        <v>2.7177986204503402</v>
      </c>
      <c r="S244">
        <v>4.42967609134047</v>
      </c>
      <c r="T244">
        <v>2.3209931755522</v>
      </c>
      <c r="U244">
        <v>2.5964445892492201</v>
      </c>
      <c r="V244">
        <v>3.8962613166955</v>
      </c>
      <c r="W244">
        <v>4.2075135546901601</v>
      </c>
      <c r="X244">
        <v>3.5325959975197998</v>
      </c>
      <c r="Y244">
        <v>2.7229268601239198</v>
      </c>
      <c r="Z244">
        <v>2.3646909875813602</v>
      </c>
      <c r="AB244">
        <v>2.0032437765380999</v>
      </c>
      <c r="AC244">
        <v>2.6512830766226601</v>
      </c>
      <c r="AD244">
        <v>3.6733910958195599</v>
      </c>
      <c r="CJ244">
        <v>1.34287796530114</v>
      </c>
      <c r="CK244">
        <v>1.13006483708576</v>
      </c>
      <c r="CL244">
        <v>1.1809652336962899</v>
      </c>
      <c r="CM244">
        <v>0.65647510872463499</v>
      </c>
      <c r="CW244">
        <v>0.37226022929653302</v>
      </c>
      <c r="CX244">
        <v>0.92055459576720799</v>
      </c>
      <c r="CY244">
        <v>0.61188598980820297</v>
      </c>
      <c r="CZ244">
        <v>0.33962317879383402</v>
      </c>
      <c r="FP244">
        <v>1.0410990591348499</v>
      </c>
      <c r="FQ244">
        <v>0.71219179083672202</v>
      </c>
      <c r="FR244">
        <v>1.2898362031460699</v>
      </c>
      <c r="GK244">
        <v>2.45340262565152</v>
      </c>
      <c r="GL244">
        <v>4.6677608086275101E-2</v>
      </c>
      <c r="GM244">
        <v>7.0361643968379295E-2</v>
      </c>
      <c r="GN244">
        <v>2.3353285203781802</v>
      </c>
      <c r="GP244">
        <v>0.56580517401199604</v>
      </c>
    </row>
    <row r="245" spans="1:198" x14ac:dyDescent="0.55000000000000004">
      <c r="A245">
        <v>2015</v>
      </c>
      <c r="B245">
        <v>4</v>
      </c>
      <c r="Q245">
        <v>0.82561310411798805</v>
      </c>
      <c r="R245">
        <v>0.73902441271049102</v>
      </c>
      <c r="S245">
        <v>4.44296177012931</v>
      </c>
      <c r="T245">
        <v>0.66912058542802799</v>
      </c>
      <c r="U245">
        <v>0.31758775851785997</v>
      </c>
      <c r="V245">
        <v>0.69501089182894005</v>
      </c>
      <c r="W245">
        <v>1.5496786731301699</v>
      </c>
      <c r="X245">
        <v>0.94269482306433605</v>
      </c>
      <c r="Y245">
        <v>0.72722993979452</v>
      </c>
      <c r="Z245">
        <v>0.63805221774693299</v>
      </c>
      <c r="AB245">
        <v>0.91881820716127305</v>
      </c>
      <c r="AC245">
        <v>1.00425621828428</v>
      </c>
      <c r="AD245">
        <v>0.98037960238122002</v>
      </c>
      <c r="CJ245">
        <v>0.28000000000000003</v>
      </c>
      <c r="CK245">
        <v>0.28699999999999998</v>
      </c>
      <c r="CL245">
        <v>0.45600000000000002</v>
      </c>
      <c r="CM245">
        <v>0.438</v>
      </c>
      <c r="CW245">
        <v>0.247</v>
      </c>
      <c r="CX245">
        <v>0.36699999999999999</v>
      </c>
      <c r="CY245">
        <v>0.17299999999999999</v>
      </c>
      <c r="CZ245">
        <v>0.11799999999999999</v>
      </c>
      <c r="DA245">
        <v>0.14399999999999999</v>
      </c>
      <c r="FP245">
        <v>0.63600000000000001</v>
      </c>
      <c r="FQ245">
        <v>0.82899999999999996</v>
      </c>
      <c r="FR245">
        <v>0.30399999999999999</v>
      </c>
      <c r="GK245">
        <v>1.59</v>
      </c>
      <c r="GL245">
        <v>0.19600000000000001</v>
      </c>
      <c r="GM245">
        <v>0.19800000000000001</v>
      </c>
      <c r="GN245">
        <v>1.27</v>
      </c>
      <c r="GP245">
        <v>0.158</v>
      </c>
    </row>
    <row r="246" spans="1:198" x14ac:dyDescent="0.55000000000000004">
      <c r="A246">
        <v>2015</v>
      </c>
      <c r="B246">
        <v>5</v>
      </c>
      <c r="Q246">
        <v>2.94552432985915</v>
      </c>
      <c r="R246">
        <v>2.72938038042949</v>
      </c>
      <c r="S246">
        <v>4.4562474489181403</v>
      </c>
      <c r="T246">
        <v>2.3297059953093</v>
      </c>
      <c r="U246">
        <v>2.60378103957208</v>
      </c>
      <c r="V246">
        <v>3.91168433083307</v>
      </c>
      <c r="W246">
        <v>4.2059190603327004</v>
      </c>
      <c r="X246">
        <v>3.5363533118338499</v>
      </c>
      <c r="Y246">
        <v>2.7275803184216501</v>
      </c>
      <c r="Z246">
        <v>2.36662498753957</v>
      </c>
      <c r="AB246">
        <v>1.99420642865064</v>
      </c>
      <c r="AC246">
        <v>2.6528064964676599</v>
      </c>
      <c r="AD246">
        <v>3.6746368153786402</v>
      </c>
      <c r="CJ246">
        <v>1.33751696086769</v>
      </c>
      <c r="CK246">
        <v>1.11958553910452</v>
      </c>
      <c r="CL246">
        <v>1.1509618857533299</v>
      </c>
      <c r="CM246">
        <v>0.63207538278302</v>
      </c>
      <c r="CW246">
        <v>0.37248039412223</v>
      </c>
      <c r="CX246">
        <v>0.91756259417637998</v>
      </c>
      <c r="CY246">
        <v>0.61272934978034999</v>
      </c>
      <c r="CZ246">
        <v>0.33894015962454699</v>
      </c>
      <c r="FP246">
        <v>1.0409343686246499</v>
      </c>
      <c r="FQ246">
        <v>0.71178204823117996</v>
      </c>
      <c r="FR246">
        <v>1.29604855735446</v>
      </c>
      <c r="GK246">
        <v>2.4453936845889301</v>
      </c>
      <c r="GL246">
        <v>2.9855032262208599E-2</v>
      </c>
      <c r="GM246">
        <v>5.5831843479698003E-2</v>
      </c>
      <c r="GN246">
        <v>2.3336127862205802</v>
      </c>
      <c r="GP246">
        <v>0.55781580700068101</v>
      </c>
    </row>
    <row r="247" spans="1:198" x14ac:dyDescent="0.55000000000000004">
      <c r="A247">
        <v>2015</v>
      </c>
      <c r="B247">
        <v>6</v>
      </c>
      <c r="Q247">
        <v>1.8587322195381</v>
      </c>
      <c r="R247">
        <v>1.2845427575800901</v>
      </c>
      <c r="S247">
        <v>1.0386807367951301</v>
      </c>
      <c r="T247">
        <v>0.96848923944154197</v>
      </c>
      <c r="U247">
        <v>1.16103640704537</v>
      </c>
      <c r="V247">
        <v>0.77517495164806205</v>
      </c>
      <c r="W247">
        <v>1.06092722229517</v>
      </c>
      <c r="X247">
        <v>1.4199394710544899</v>
      </c>
      <c r="Y247">
        <v>1.7064588618912599</v>
      </c>
      <c r="Z247">
        <v>1.27265239464041</v>
      </c>
      <c r="AB247">
        <v>1.9896877547069101</v>
      </c>
      <c r="AC247">
        <v>2.44692162495735</v>
      </c>
      <c r="AD247">
        <v>2.1847583001421902</v>
      </c>
      <c r="CJ247">
        <v>0.70399999999999996</v>
      </c>
      <c r="CK247">
        <v>0.46400000000000002</v>
      </c>
      <c r="CL247">
        <v>0.76800000000000002</v>
      </c>
      <c r="CM247">
        <v>0.57599999999999996</v>
      </c>
      <c r="CW247">
        <v>0.222</v>
      </c>
      <c r="CX247">
        <v>0.41799999999999998</v>
      </c>
      <c r="CY247">
        <v>0.13200000000000001</v>
      </c>
      <c r="CZ247">
        <v>0.13200000000000001</v>
      </c>
      <c r="DA247">
        <v>0.14899999999999999</v>
      </c>
      <c r="FP247">
        <v>2.33</v>
      </c>
      <c r="FQ247">
        <v>0.32700000000000001</v>
      </c>
      <c r="FR247">
        <v>0.48399999999999999</v>
      </c>
      <c r="GK247">
        <v>1.53</v>
      </c>
      <c r="GL247">
        <v>0.46200000000000002</v>
      </c>
      <c r="GM247">
        <v>0.46200000000000002</v>
      </c>
      <c r="GN247">
        <v>1.37</v>
      </c>
      <c r="GP247">
        <v>0.28799999999999998</v>
      </c>
    </row>
    <row r="248" spans="1:198" x14ac:dyDescent="0.55000000000000004">
      <c r="A248">
        <v>2015</v>
      </c>
      <c r="B248">
        <v>7</v>
      </c>
      <c r="Q248">
        <v>6.4744944007022696</v>
      </c>
      <c r="R248">
        <v>2.3504562611080302</v>
      </c>
      <c r="S248">
        <v>2.3216892539959</v>
      </c>
      <c r="T248">
        <v>2.0087042166159801</v>
      </c>
      <c r="U248">
        <v>3.2211376763683401</v>
      </c>
      <c r="V248">
        <v>2.6599892576344901</v>
      </c>
      <c r="W248">
        <v>9.8383164323467494</v>
      </c>
      <c r="X248">
        <v>3.8317653473350499</v>
      </c>
      <c r="Y248">
        <v>2.6734138609534801</v>
      </c>
      <c r="Z248">
        <v>3.0473849534111102</v>
      </c>
      <c r="AB248">
        <v>3.3254660221616499</v>
      </c>
      <c r="AC248">
        <v>7.4180522339799699</v>
      </c>
      <c r="AD248">
        <v>6.9884649277722302</v>
      </c>
      <c r="CJ248">
        <v>1.33215595643425</v>
      </c>
      <c r="CK248">
        <v>1.1091062411232899</v>
      </c>
      <c r="CL248">
        <v>1.1209585378103699</v>
      </c>
      <c r="CM248">
        <v>0.60767565684140601</v>
      </c>
      <c r="CW248">
        <v>0.37270055894792697</v>
      </c>
      <c r="CX248">
        <v>0.91457059258555296</v>
      </c>
      <c r="CY248">
        <v>0.613572709752498</v>
      </c>
      <c r="CZ248">
        <v>0.33825714045526001</v>
      </c>
      <c r="FP248">
        <v>1.04076967811446</v>
      </c>
      <c r="FQ248">
        <v>0.71137230562563802</v>
      </c>
      <c r="FR248">
        <v>1.3022609115628501</v>
      </c>
      <c r="GK248">
        <v>2.4373847435263398</v>
      </c>
      <c r="GL248">
        <v>1.30324564381421E-2</v>
      </c>
      <c r="GM248">
        <v>4.1302042991016599E-2</v>
      </c>
      <c r="GN248">
        <v>2.3318970520629798</v>
      </c>
      <c r="GP248">
        <v>0.54982643998936698</v>
      </c>
    </row>
    <row r="249" spans="1:198" x14ac:dyDescent="0.55000000000000004">
      <c r="A249">
        <v>2015</v>
      </c>
      <c r="B249">
        <v>8</v>
      </c>
      <c r="Q249">
        <v>2.9657174899108498</v>
      </c>
      <c r="R249">
        <v>2.74675302039822</v>
      </c>
      <c r="S249">
        <v>4.4961044852846399</v>
      </c>
      <c r="T249">
        <v>2.3427752249449698</v>
      </c>
      <c r="U249">
        <v>2.6147857150563598</v>
      </c>
      <c r="V249">
        <v>3.93481885203943</v>
      </c>
      <c r="W249">
        <v>4.2035273187965201</v>
      </c>
      <c r="X249">
        <v>3.5419892833049098</v>
      </c>
      <c r="Y249">
        <v>2.7345605058682501</v>
      </c>
      <c r="Z249">
        <v>2.3695259874768899</v>
      </c>
      <c r="AB249">
        <v>1.9806504068194399</v>
      </c>
      <c r="AC249">
        <v>2.6550916262351598</v>
      </c>
      <c r="AD249">
        <v>3.6765053947172599</v>
      </c>
      <c r="CJ249">
        <v>3.03</v>
      </c>
      <c r="CK249">
        <v>1.48</v>
      </c>
      <c r="CL249">
        <v>2.2799999999999998</v>
      </c>
      <c r="CM249">
        <v>2.8</v>
      </c>
      <c r="CW249">
        <v>0.40500000000000003</v>
      </c>
      <c r="CX249">
        <v>0.76400000000000001</v>
      </c>
      <c r="CY249">
        <v>0.377</v>
      </c>
      <c r="CZ249">
        <v>0.35399999999999998</v>
      </c>
      <c r="DA249">
        <v>0.35199999999999998</v>
      </c>
      <c r="FP249">
        <v>0.94199999999999995</v>
      </c>
      <c r="FQ249">
        <v>0.629</v>
      </c>
      <c r="FR249">
        <v>0.75700000000000001</v>
      </c>
      <c r="GK249">
        <v>3.77</v>
      </c>
      <c r="GL249">
        <v>1.08</v>
      </c>
      <c r="GM249">
        <v>0.875</v>
      </c>
      <c r="GN249">
        <v>3.81</v>
      </c>
      <c r="GP249">
        <v>0.60799999999999998</v>
      </c>
    </row>
    <row r="250" spans="1:198" x14ac:dyDescent="0.55000000000000004">
      <c r="A250">
        <v>2015</v>
      </c>
      <c r="B250">
        <v>9</v>
      </c>
      <c r="Q250">
        <v>5.1593627255596202</v>
      </c>
      <c r="R250">
        <v>5.2010748858721998</v>
      </c>
      <c r="S250">
        <v>6.9026433565543899</v>
      </c>
      <c r="T250">
        <v>2.7414957777855098</v>
      </c>
      <c r="U250">
        <v>2.15436116262704</v>
      </c>
      <c r="V250">
        <v>5.8555242976730399</v>
      </c>
      <c r="W250">
        <v>8.5179108059002093</v>
      </c>
      <c r="X250">
        <v>3.4491641527437902</v>
      </c>
      <c r="Y250">
        <v>2.1952103127262599</v>
      </c>
      <c r="Z250">
        <v>2.3143057221704599</v>
      </c>
      <c r="AB250">
        <v>1.5209116660180499</v>
      </c>
      <c r="AC250">
        <v>1.6342536740398199</v>
      </c>
      <c r="AD250">
        <v>1.8016776554323899</v>
      </c>
      <c r="CJ250">
        <v>1.3267949520008</v>
      </c>
      <c r="CK250">
        <v>1.0986269431420499</v>
      </c>
      <c r="CL250">
        <v>1.0909551898674099</v>
      </c>
      <c r="CM250">
        <v>0.58327593089979202</v>
      </c>
      <c r="CW250">
        <v>0.37292072377362301</v>
      </c>
      <c r="CX250">
        <v>0.91157859099472605</v>
      </c>
      <c r="CY250">
        <v>0.61441606972464502</v>
      </c>
      <c r="CZ250">
        <v>0.33757412128597197</v>
      </c>
      <c r="FP250">
        <v>1.04060498760426</v>
      </c>
      <c r="FQ250">
        <v>0.71096256302009597</v>
      </c>
      <c r="FR250">
        <v>1.3084732657712399</v>
      </c>
      <c r="GK250">
        <v>2.42937580246375</v>
      </c>
      <c r="GL250">
        <v>-3.7901193859244502E-3</v>
      </c>
      <c r="GM250">
        <v>2.67722425023353E-2</v>
      </c>
      <c r="GN250">
        <v>2.3301813179053901</v>
      </c>
      <c r="GP250">
        <v>0.54183707297805195</v>
      </c>
    </row>
    <row r="251" spans="1:198" x14ac:dyDescent="0.55000000000000004">
      <c r="A251">
        <v>2015</v>
      </c>
      <c r="B251">
        <v>10</v>
      </c>
      <c r="Q251">
        <v>2.9791795966119898</v>
      </c>
      <c r="R251">
        <v>2.7583347803773699</v>
      </c>
      <c r="S251">
        <v>4.5226758428623199</v>
      </c>
      <c r="T251">
        <v>2.3514880447020801</v>
      </c>
      <c r="U251">
        <v>2.6221221653792202</v>
      </c>
      <c r="V251">
        <v>3.9502418661770098</v>
      </c>
      <c r="W251">
        <v>4.2019328244390799</v>
      </c>
      <c r="X251">
        <v>3.5457465976189599</v>
      </c>
      <c r="Y251">
        <v>2.7392139641659901</v>
      </c>
      <c r="Z251">
        <v>2.3714599874351001</v>
      </c>
      <c r="AB251">
        <v>1.97161305893198</v>
      </c>
      <c r="AC251">
        <v>2.6566150460801601</v>
      </c>
      <c r="AD251">
        <v>3.6777511142763499</v>
      </c>
      <c r="CJ251">
        <v>2.02</v>
      </c>
      <c r="CK251">
        <v>0.59599999999999997</v>
      </c>
      <c r="CL251">
        <v>2</v>
      </c>
      <c r="CM251">
        <v>1.3</v>
      </c>
      <c r="CW251">
        <v>0.28100000000000003</v>
      </c>
      <c r="CX251">
        <v>1.34</v>
      </c>
      <c r="CY251">
        <v>0.57599999999999996</v>
      </c>
      <c r="CZ251">
        <v>0.308</v>
      </c>
      <c r="DA251">
        <v>0.23499999999999999</v>
      </c>
      <c r="FP251">
        <v>0.46700000000000003</v>
      </c>
      <c r="FQ251">
        <v>0.52</v>
      </c>
      <c r="FR251">
        <v>1.04</v>
      </c>
      <c r="GK251">
        <v>3.29</v>
      </c>
      <c r="GL251">
        <v>1.51</v>
      </c>
      <c r="GM251">
        <v>0.54800000000000004</v>
      </c>
      <c r="GN251">
        <v>6.04</v>
      </c>
      <c r="GP251">
        <v>1.23</v>
      </c>
    </row>
    <row r="252" spans="1:198" x14ac:dyDescent="0.55000000000000004">
      <c r="A252">
        <v>2015</v>
      </c>
      <c r="B252">
        <v>11</v>
      </c>
      <c r="Q252">
        <v>1.9419647601158501</v>
      </c>
      <c r="R252">
        <v>1.2442689476231099</v>
      </c>
      <c r="S252">
        <v>2.6699618201000299</v>
      </c>
      <c r="T252">
        <v>4.0292987961716404</v>
      </c>
      <c r="U252">
        <v>5.8761406527700704</v>
      </c>
      <c r="V252">
        <v>9.0251690313106803</v>
      </c>
      <c r="W252">
        <v>6.1350437167791902</v>
      </c>
      <c r="X252">
        <v>2.9580154513161099</v>
      </c>
      <c r="Y252">
        <v>5.8588804485027897</v>
      </c>
      <c r="Z252">
        <v>4.0139563923785104</v>
      </c>
      <c r="AB252">
        <v>1.9670943849882501</v>
      </c>
      <c r="AC252">
        <v>3.4762051394291902</v>
      </c>
      <c r="AD252">
        <v>7.8188725330755799</v>
      </c>
      <c r="CJ252">
        <v>1.32143394756736</v>
      </c>
      <c r="CK252">
        <v>1.0881476451608201</v>
      </c>
      <c r="CL252">
        <v>1.0609518419244599</v>
      </c>
      <c r="CM252">
        <v>0.55887620495817802</v>
      </c>
      <c r="CW252">
        <v>0.37314088859931999</v>
      </c>
      <c r="CX252">
        <v>0.90858658940390002</v>
      </c>
      <c r="CY252">
        <v>0.61525942969679304</v>
      </c>
      <c r="CZ252">
        <v>0.33689110211668499</v>
      </c>
      <c r="FP252">
        <v>1.04044029709407</v>
      </c>
      <c r="FQ252">
        <v>0.71055282041455503</v>
      </c>
      <c r="FR252">
        <v>1.31468561997963</v>
      </c>
      <c r="GK252">
        <v>2.4213668614011601</v>
      </c>
      <c r="GL252">
        <v>-2.0612695209991001E-2</v>
      </c>
      <c r="GM252">
        <v>1.22424420136539E-2</v>
      </c>
      <c r="GN252">
        <v>2.3284655837477901</v>
      </c>
      <c r="GP252">
        <v>0.53384770596673803</v>
      </c>
    </row>
    <row r="253" spans="1:198" x14ac:dyDescent="0.55000000000000004">
      <c r="A253">
        <v>2015</v>
      </c>
      <c r="B253">
        <v>12</v>
      </c>
      <c r="Q253">
        <v>2.9926417033131201</v>
      </c>
      <c r="R253">
        <v>2.76991654035653</v>
      </c>
      <c r="S253">
        <v>4.5492472004399902</v>
      </c>
      <c r="T253">
        <v>2.3602008644591899</v>
      </c>
      <c r="U253">
        <v>2.6294586157020801</v>
      </c>
      <c r="V253">
        <v>3.96566488031459</v>
      </c>
      <c r="W253">
        <v>4.2003383300816299</v>
      </c>
      <c r="X253">
        <v>3.5495039119329999</v>
      </c>
      <c r="Y253">
        <v>2.7438674224637301</v>
      </c>
      <c r="Z253">
        <v>2.3733939873933099</v>
      </c>
      <c r="AB253">
        <v>1.9625757110445201</v>
      </c>
      <c r="AC253">
        <v>2.6581384659251701</v>
      </c>
      <c r="AD253">
        <v>3.6789968338354302</v>
      </c>
      <c r="CJ253">
        <v>1.31875344535063</v>
      </c>
      <c r="CK253">
        <v>1.0829079961701999</v>
      </c>
      <c r="CL253">
        <v>1.0459501679529799</v>
      </c>
      <c r="CM253">
        <v>0.54667634198737103</v>
      </c>
      <c r="CW253">
        <v>0.37325097101216897</v>
      </c>
      <c r="CX253">
        <v>0.90709058860848701</v>
      </c>
      <c r="CY253">
        <v>0.61568110968286804</v>
      </c>
      <c r="CZ253">
        <v>0.33654959253204197</v>
      </c>
      <c r="FP253">
        <v>1.0403579518389701</v>
      </c>
      <c r="FQ253">
        <v>0.71034794911178401</v>
      </c>
      <c r="FR253">
        <v>1.31779179708382</v>
      </c>
      <c r="GK253">
        <v>2.4173623908698598</v>
      </c>
      <c r="GL253">
        <v>-2.9023983122024199E-2</v>
      </c>
      <c r="GM253">
        <v>4.9775417693132401E-3</v>
      </c>
      <c r="GN253">
        <v>2.3276077166689899</v>
      </c>
      <c r="GP253">
        <v>0.52985302246108101</v>
      </c>
    </row>
    <row r="254" spans="1:198" x14ac:dyDescent="0.55000000000000004">
      <c r="A254">
        <v>2016</v>
      </c>
      <c r="B254">
        <v>1</v>
      </c>
      <c r="Q254">
        <v>1.88596498627092</v>
      </c>
      <c r="R254">
        <v>4.6103923398365696</v>
      </c>
      <c r="S254">
        <v>4.7964189858283097</v>
      </c>
      <c r="T254">
        <v>4.97477442992348</v>
      </c>
      <c r="U254">
        <v>4.1827228341029796</v>
      </c>
      <c r="V254">
        <v>6.37093317509862</v>
      </c>
      <c r="W254">
        <v>3.3868356373341801</v>
      </c>
      <c r="X254">
        <v>5.0936780593202702</v>
      </c>
      <c r="Y254">
        <v>2.6592221374448402</v>
      </c>
      <c r="Z254">
        <v>1.4535393353614501</v>
      </c>
      <c r="AB254">
        <v>2.3937985518236302</v>
      </c>
      <c r="AC254">
        <v>3.1586173809113198</v>
      </c>
      <c r="AD254">
        <v>3.9832715847922402</v>
      </c>
      <c r="CJ254">
        <v>3.76</v>
      </c>
      <c r="CK254">
        <v>0.97399999999999998</v>
      </c>
      <c r="CL254">
        <v>1.63</v>
      </c>
      <c r="CM254">
        <v>0.51700000000000002</v>
      </c>
      <c r="CW254">
        <v>0.26700000000000002</v>
      </c>
      <c r="CX254">
        <v>0.54</v>
      </c>
      <c r="CY254">
        <v>0.628</v>
      </c>
      <c r="CZ254">
        <v>0.46899999999999997</v>
      </c>
      <c r="DA254">
        <v>0.308</v>
      </c>
      <c r="FP254">
        <v>0.23300000000000001</v>
      </c>
      <c r="FQ254">
        <v>0.45700000000000002</v>
      </c>
      <c r="FR254">
        <v>0.70399999999999996</v>
      </c>
      <c r="GK254">
        <v>1.02</v>
      </c>
      <c r="GL254">
        <v>1.22</v>
      </c>
      <c r="GM254">
        <v>0.26700000000000002</v>
      </c>
      <c r="GN254">
        <v>4.63</v>
      </c>
      <c r="GP254">
        <v>0.65400000000000003</v>
      </c>
    </row>
    <row r="255" spans="1:198" x14ac:dyDescent="0.55000000000000004">
      <c r="A255">
        <v>2016</v>
      </c>
      <c r="B255">
        <v>2</v>
      </c>
      <c r="Q255">
        <v>3.0061038100142601</v>
      </c>
      <c r="R255">
        <v>2.7814983003356799</v>
      </c>
      <c r="S255">
        <v>4.5758185580176702</v>
      </c>
      <c r="T255">
        <v>2.3689136842163099</v>
      </c>
      <c r="U255">
        <v>2.63679506602494</v>
      </c>
      <c r="V255">
        <v>3.9810878944521702</v>
      </c>
      <c r="W255">
        <v>4.19874383572418</v>
      </c>
      <c r="X255">
        <v>3.55326122624705</v>
      </c>
      <c r="Y255">
        <v>2.7485208807614701</v>
      </c>
      <c r="Z255">
        <v>2.3753279873515201</v>
      </c>
      <c r="AB255">
        <v>1.95353836315706</v>
      </c>
      <c r="AC255">
        <v>2.6596618857701699</v>
      </c>
      <c r="AD255">
        <v>3.6802425533945202</v>
      </c>
      <c r="CJ255">
        <v>5.53</v>
      </c>
      <c r="CK255">
        <v>1.1599999999999999</v>
      </c>
      <c r="CL255">
        <v>2.0699999999999998</v>
      </c>
      <c r="CM255">
        <v>0.54800000000000004</v>
      </c>
      <c r="CW255">
        <v>0.313</v>
      </c>
      <c r="CX255">
        <v>0.78800000000000003</v>
      </c>
      <c r="CY255">
        <v>0.45500000000000002</v>
      </c>
      <c r="CZ255">
        <v>0.22600000000000001</v>
      </c>
      <c r="DA255">
        <v>0.38200000000000001</v>
      </c>
      <c r="FP255">
        <v>1.1200000000000001</v>
      </c>
      <c r="FQ255">
        <v>0.82299999999999995</v>
      </c>
      <c r="FR255">
        <v>1.64</v>
      </c>
      <c r="GK255">
        <v>3.9</v>
      </c>
      <c r="GL255">
        <v>0.34300000000000003</v>
      </c>
      <c r="GM255">
        <v>0.13700000000000001</v>
      </c>
      <c r="GN255">
        <v>2.71</v>
      </c>
      <c r="GP255">
        <v>0.17399999999999999</v>
      </c>
    </row>
    <row r="256" spans="1:198" x14ac:dyDescent="0.55000000000000004">
      <c r="A256">
        <v>2016</v>
      </c>
      <c r="B256">
        <v>3</v>
      </c>
      <c r="Q256">
        <v>1.3250083475844801</v>
      </c>
      <c r="R256">
        <v>1.25462507018348</v>
      </c>
      <c r="S256">
        <v>1.7194999051154201</v>
      </c>
      <c r="T256">
        <v>1.0164342512950799</v>
      </c>
      <c r="U256">
        <v>1.1713925296057299</v>
      </c>
      <c r="V256">
        <v>1.5695279080375399</v>
      </c>
      <c r="W256">
        <v>2.6434961735568701</v>
      </c>
      <c r="X256">
        <v>1.4145696297268899</v>
      </c>
      <c r="Y256">
        <v>1.39692586536479</v>
      </c>
      <c r="Z256">
        <v>1.1362967809289399</v>
      </c>
      <c r="AB256">
        <v>0.56306621920799305</v>
      </c>
      <c r="AC256">
        <v>0.91939354730351497</v>
      </c>
      <c r="AD256">
        <v>1.5461307422530099</v>
      </c>
    </row>
    <row r="258" spans="18:18" x14ac:dyDescent="0.55000000000000004">
      <c r="R258" s="1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259"/>
  <sheetViews>
    <sheetView workbookViewId="0">
      <pane ySplit="1" topLeftCell="A2" activePane="bottomLeft" state="frozen"/>
      <selection pane="bottomLeft" activeCell="Q1" sqref="Q1"/>
    </sheetView>
  </sheetViews>
  <sheetFormatPr defaultRowHeight="14.4" x14ac:dyDescent="0.55000000000000004"/>
  <sheetData>
    <row r="1" spans="1:200" x14ac:dyDescent="0.5500000000000000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>
        <v>31</v>
      </c>
      <c r="N1">
        <v>32</v>
      </c>
      <c r="O1">
        <v>33</v>
      </c>
      <c r="P1">
        <v>34</v>
      </c>
      <c r="R1">
        <v>48</v>
      </c>
      <c r="S1">
        <v>49</v>
      </c>
      <c r="T1">
        <v>51</v>
      </c>
      <c r="U1">
        <v>52</v>
      </c>
      <c r="V1">
        <v>53</v>
      </c>
      <c r="W1">
        <v>54</v>
      </c>
      <c r="X1">
        <v>55</v>
      </c>
      <c r="Y1">
        <v>56</v>
      </c>
      <c r="Z1">
        <v>57</v>
      </c>
      <c r="AA1">
        <v>61</v>
      </c>
      <c r="AB1">
        <v>62</v>
      </c>
      <c r="AC1">
        <v>63</v>
      </c>
      <c r="AD1">
        <v>64</v>
      </c>
      <c r="AE1">
        <v>65</v>
      </c>
      <c r="AF1">
        <v>66</v>
      </c>
      <c r="AG1">
        <v>67</v>
      </c>
      <c r="AH1">
        <v>68</v>
      </c>
      <c r="AI1">
        <v>69</v>
      </c>
      <c r="AJ1">
        <v>70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23</v>
      </c>
      <c r="AX1" t="s">
        <v>24</v>
      </c>
      <c r="AY1">
        <v>13</v>
      </c>
      <c r="AZ1">
        <v>16</v>
      </c>
      <c r="BA1">
        <v>19</v>
      </c>
      <c r="BB1">
        <v>20</v>
      </c>
      <c r="BC1">
        <v>23</v>
      </c>
      <c r="BD1">
        <v>24</v>
      </c>
      <c r="BE1">
        <v>39</v>
      </c>
      <c r="BF1">
        <v>40</v>
      </c>
      <c r="BG1">
        <v>41</v>
      </c>
      <c r="BH1">
        <v>45</v>
      </c>
      <c r="BI1">
        <v>46</v>
      </c>
      <c r="BJ1">
        <v>50</v>
      </c>
      <c r="BK1">
        <v>60</v>
      </c>
      <c r="BL1" t="s">
        <v>25</v>
      </c>
      <c r="BM1" t="s">
        <v>26</v>
      </c>
      <c r="BN1" t="s">
        <v>27</v>
      </c>
      <c r="BO1" t="s">
        <v>28</v>
      </c>
      <c r="BP1" t="s">
        <v>30</v>
      </c>
      <c r="BQ1" t="s">
        <v>31</v>
      </c>
      <c r="BR1" t="s">
        <v>32</v>
      </c>
      <c r="BS1" t="s">
        <v>33</v>
      </c>
      <c r="BT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17</v>
      </c>
      <c r="BZ1">
        <v>7</v>
      </c>
      <c r="CA1">
        <v>10</v>
      </c>
      <c r="CB1">
        <v>11</v>
      </c>
      <c r="CC1" t="s">
        <v>39</v>
      </c>
      <c r="CD1" t="s">
        <v>40</v>
      </c>
      <c r="CE1" t="s">
        <v>41</v>
      </c>
      <c r="CF1" t="s">
        <v>42</v>
      </c>
      <c r="CG1" t="s">
        <v>43</v>
      </c>
      <c r="CH1" t="s">
        <v>44</v>
      </c>
      <c r="CI1" t="s">
        <v>45</v>
      </c>
      <c r="CJ1" t="s">
        <v>46</v>
      </c>
      <c r="CK1" t="s">
        <v>47</v>
      </c>
      <c r="CL1" t="s">
        <v>48</v>
      </c>
      <c r="CM1" t="s">
        <v>49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123</v>
      </c>
      <c r="DB1">
        <v>2</v>
      </c>
      <c r="DC1">
        <v>3</v>
      </c>
      <c r="DD1">
        <v>5.5</v>
      </c>
      <c r="DE1">
        <v>6</v>
      </c>
      <c r="DF1">
        <v>6.5</v>
      </c>
      <c r="DG1">
        <v>8</v>
      </c>
      <c r="DH1">
        <v>9</v>
      </c>
      <c r="DI1">
        <v>9.5</v>
      </c>
      <c r="DJ1">
        <v>12</v>
      </c>
      <c r="DK1">
        <v>14</v>
      </c>
      <c r="DL1">
        <v>15</v>
      </c>
      <c r="DM1">
        <v>15.5</v>
      </c>
      <c r="DN1">
        <v>17</v>
      </c>
      <c r="DO1">
        <v>18</v>
      </c>
      <c r="DP1">
        <v>21</v>
      </c>
      <c r="DQ1">
        <v>21.5</v>
      </c>
      <c r="DR1">
        <v>22</v>
      </c>
      <c r="DS1">
        <v>22.5</v>
      </c>
      <c r="DT1">
        <v>25</v>
      </c>
      <c r="DU1">
        <v>25.5</v>
      </c>
      <c r="DV1">
        <v>26</v>
      </c>
      <c r="DW1">
        <v>27</v>
      </c>
      <c r="DX1">
        <v>28</v>
      </c>
      <c r="DY1">
        <v>28.5</v>
      </c>
      <c r="DZ1">
        <v>29</v>
      </c>
      <c r="EA1">
        <v>29.5</v>
      </c>
      <c r="EB1">
        <v>30</v>
      </c>
      <c r="EC1">
        <v>30.5</v>
      </c>
      <c r="ED1" t="s">
        <v>65</v>
      </c>
      <c r="EE1" t="s">
        <v>66</v>
      </c>
      <c r="EF1" t="s">
        <v>64</v>
      </c>
      <c r="EG1">
        <v>42</v>
      </c>
      <c r="EH1">
        <v>58</v>
      </c>
      <c r="EI1">
        <v>59</v>
      </c>
      <c r="EJ1" t="s">
        <v>67</v>
      </c>
      <c r="EK1" t="s">
        <v>68</v>
      </c>
      <c r="EL1" t="s">
        <v>69</v>
      </c>
      <c r="EM1" t="s">
        <v>70</v>
      </c>
      <c r="EN1" t="s">
        <v>71</v>
      </c>
      <c r="EO1" t="s">
        <v>72</v>
      </c>
      <c r="EP1" t="s">
        <v>73</v>
      </c>
      <c r="EQ1" t="s">
        <v>74</v>
      </c>
      <c r="ER1" t="s">
        <v>75</v>
      </c>
      <c r="ES1" t="s">
        <v>76</v>
      </c>
      <c r="ET1" t="s">
        <v>77</v>
      </c>
      <c r="EU1" t="s">
        <v>78</v>
      </c>
      <c r="EV1" t="s">
        <v>29</v>
      </c>
      <c r="EW1" t="s">
        <v>79</v>
      </c>
      <c r="EX1" t="s">
        <v>80</v>
      </c>
      <c r="EY1" t="s">
        <v>81</v>
      </c>
      <c r="EZ1" t="s">
        <v>82</v>
      </c>
      <c r="FA1" t="s">
        <v>83</v>
      </c>
      <c r="FB1" t="s">
        <v>84</v>
      </c>
      <c r="FC1" t="s">
        <v>85</v>
      </c>
      <c r="FD1" t="s">
        <v>86</v>
      </c>
      <c r="FE1" t="s">
        <v>87</v>
      </c>
      <c r="FF1" t="s">
        <v>88</v>
      </c>
      <c r="FG1" t="s">
        <v>89</v>
      </c>
      <c r="FH1" t="s">
        <v>90</v>
      </c>
      <c r="FI1" t="s">
        <v>91</v>
      </c>
      <c r="FJ1" t="s">
        <v>92</v>
      </c>
      <c r="FK1" t="s">
        <v>93</v>
      </c>
      <c r="FL1" t="s">
        <v>94</v>
      </c>
      <c r="FM1" t="s">
        <v>95</v>
      </c>
      <c r="FN1" t="s">
        <v>96</v>
      </c>
      <c r="FO1" t="s">
        <v>97</v>
      </c>
      <c r="FP1" t="s">
        <v>98</v>
      </c>
      <c r="FQ1" t="s">
        <v>99</v>
      </c>
      <c r="FR1" t="s">
        <v>100</v>
      </c>
      <c r="FS1" t="s">
        <v>101</v>
      </c>
      <c r="FT1">
        <v>1</v>
      </c>
      <c r="FU1">
        <v>4</v>
      </c>
      <c r="FV1">
        <v>5</v>
      </c>
      <c r="FW1">
        <v>71</v>
      </c>
      <c r="FX1" t="s">
        <v>102</v>
      </c>
      <c r="FY1" t="s">
        <v>103</v>
      </c>
      <c r="FZ1" t="s">
        <v>104</v>
      </c>
      <c r="GA1" t="s">
        <v>105</v>
      </c>
      <c r="GB1" t="s">
        <v>106</v>
      </c>
      <c r="GC1" t="s">
        <v>107</v>
      </c>
      <c r="GD1" t="s">
        <v>108</v>
      </c>
      <c r="GE1" t="s">
        <v>109</v>
      </c>
      <c r="GF1" t="s">
        <v>110</v>
      </c>
      <c r="GG1" t="s">
        <v>111</v>
      </c>
      <c r="GH1" t="s">
        <v>112</v>
      </c>
      <c r="GI1" t="s">
        <v>113</v>
      </c>
      <c r="GJ1" t="s">
        <v>114</v>
      </c>
      <c r="GK1" t="s">
        <v>50</v>
      </c>
      <c r="GL1" t="s">
        <v>115</v>
      </c>
      <c r="GM1" t="s">
        <v>116</v>
      </c>
      <c r="GN1" t="s">
        <v>117</v>
      </c>
      <c r="GO1" t="s">
        <v>118</v>
      </c>
      <c r="GP1" t="s">
        <v>119</v>
      </c>
      <c r="GQ1" t="s">
        <v>120</v>
      </c>
    </row>
    <row r="2" spans="1:200" x14ac:dyDescent="0.55000000000000004">
      <c r="A2">
        <v>1995</v>
      </c>
      <c r="B2">
        <v>1</v>
      </c>
      <c r="GR2">
        <v>1995</v>
      </c>
    </row>
    <row r="3" spans="1:200" x14ac:dyDescent="0.55000000000000004">
      <c r="A3">
        <v>1995</v>
      </c>
      <c r="B3">
        <v>2</v>
      </c>
      <c r="GR3">
        <v>1995.0833333333333</v>
      </c>
    </row>
    <row r="4" spans="1:200" x14ac:dyDescent="0.55000000000000004">
      <c r="A4">
        <v>1995</v>
      </c>
      <c r="B4">
        <v>3</v>
      </c>
      <c r="GR4">
        <v>1995.1666666666667</v>
      </c>
    </row>
    <row r="5" spans="1:200" x14ac:dyDescent="0.55000000000000004">
      <c r="A5">
        <v>1995</v>
      </c>
      <c r="B5">
        <v>4</v>
      </c>
      <c r="GR5">
        <v>1995.25</v>
      </c>
    </row>
    <row r="6" spans="1:200" x14ac:dyDescent="0.55000000000000004">
      <c r="A6">
        <v>1995</v>
      </c>
      <c r="B6">
        <v>5</v>
      </c>
      <c r="GR6">
        <v>1995.3333333333333</v>
      </c>
    </row>
    <row r="7" spans="1:200" x14ac:dyDescent="0.55000000000000004">
      <c r="A7">
        <v>1995</v>
      </c>
      <c r="B7">
        <v>6</v>
      </c>
      <c r="GR7">
        <v>1995.4166666666667</v>
      </c>
    </row>
    <row r="8" spans="1:200" x14ac:dyDescent="0.55000000000000004">
      <c r="A8">
        <v>1995</v>
      </c>
      <c r="B8">
        <v>7</v>
      </c>
      <c r="CJ8">
        <f>AVERAGE(chla!CJ2:CJ7,chla!CJ9:CJ14)</f>
        <v>2.1388429570015908</v>
      </c>
      <c r="CK8">
        <f>AVERAGE(chla!CK2:CK7,chla!CK9:CK14)</f>
        <v>2.0707618917412556</v>
      </c>
      <c r="CL8">
        <f>AVERAGE(chla!CL2:CL7,chla!CL9:CL14)</f>
        <v>4.1216964119191166</v>
      </c>
      <c r="CM8">
        <f>AVERAGE(chla!CM2:CM7,chla!CM9:CM14)</f>
        <v>3.0789369203248627</v>
      </c>
      <c r="CW8">
        <f>AVERAGE(chla!CW2:CW7,chla!CW9:CW14)</f>
        <v>0.32583333333333336</v>
      </c>
      <c r="CX8">
        <f>AVERAGE(chla!CX2:CX7,chla!CX9:CX14)</f>
        <v>1.5385</v>
      </c>
      <c r="CY8">
        <f>AVERAGE(chla!CY2:CY7,chla!CY9:CY14)</f>
        <v>0.40118440608906325</v>
      </c>
      <c r="CZ8">
        <f>AVERAGE(chla!CZ2:CZ7,chla!CZ9:CZ14)</f>
        <v>0.33833333333333332</v>
      </c>
      <c r="DA8">
        <f>AVERAGE(chla!DA2:DA7,chla!DA9:DA14)</f>
        <v>0.27683333333333332</v>
      </c>
      <c r="FP8">
        <f>AVERAGE(chla!FP2:FP7,chla!FP9:FP14)</f>
        <v>1.0469999999999999</v>
      </c>
      <c r="FQ8">
        <f>AVERAGE(chla!FQ2:FQ7,chla!FQ9:FQ14)</f>
        <v>0.82058333333333333</v>
      </c>
      <c r="FR8">
        <f>AVERAGE(chla!FR2:FR7,chla!FR9:FR14)</f>
        <v>1.2473333333333334</v>
      </c>
      <c r="FS8">
        <f>AVERAGE(chla!FS2:FS7,chla!FS9:FS14)</f>
        <v>0.69125000000000003</v>
      </c>
      <c r="GK8">
        <f>AVERAGE(chla!GK2:GK7,chla!GK9:GK14)</f>
        <v>3.1877410824529471</v>
      </c>
      <c r="GL8">
        <f>AVERAGE(chla!GL2:GL7,chla!GL9:GL14)</f>
        <v>3.0669099149586785</v>
      </c>
      <c r="GM8">
        <f>AVERAGE(chla!GM2:GM7,chla!GM9:GM14)</f>
        <v>2.4080290250954981</v>
      </c>
      <c r="GN8">
        <f>AVERAGE(chla!GN2:GN7,chla!GN9:GN14)</f>
        <v>2.7121666666666666</v>
      </c>
      <c r="GO8">
        <f>AVERAGE(chla!GO2:GO7,chla!GO9:GO14)</f>
        <v>3.1647500000000002</v>
      </c>
      <c r="GP8">
        <f>AVERAGE(chla!GP2:GP7,chla!GP9:GP14)</f>
        <v>1.7049166666666664</v>
      </c>
      <c r="GQ8">
        <f>AVERAGE(chla!GQ2:GQ7,chla!GQ9:GQ14)</f>
        <v>0.64066666666666661</v>
      </c>
      <c r="GR8">
        <v>1995.5</v>
      </c>
    </row>
    <row r="9" spans="1:200" x14ac:dyDescent="0.55000000000000004">
      <c r="A9">
        <v>1995</v>
      </c>
      <c r="B9">
        <v>8</v>
      </c>
      <c r="CJ9">
        <f>AVERAGE(chla!CJ3:CJ8,chla!CJ10:CJ15)</f>
        <v>2.3639262903349243</v>
      </c>
      <c r="CK9">
        <f>AVERAGE(chla!CK3:CK8,chla!CK10:CK15)</f>
        <v>1.4915952250745892</v>
      </c>
      <c r="CL9">
        <f>AVERAGE(chla!CL3:CL8,chla!CL10:CL15)</f>
        <v>3.2091130785857835</v>
      </c>
      <c r="CM9">
        <f>AVERAGE(chla!CM3:CM8,chla!CM10:CM15)</f>
        <v>2.4022702536581968</v>
      </c>
      <c r="CW9">
        <f>AVERAGE(chla!CW3:CW8,chla!CW10:CW15)</f>
        <v>0.36725000000000002</v>
      </c>
      <c r="CX9">
        <f>AVERAGE(chla!CX3:CX8,chla!CX10:CX15)</f>
        <v>1.6783333333333335</v>
      </c>
      <c r="CY9">
        <f>AVERAGE(chla!CY3:CY8,chla!CY10:CY15)</f>
        <v>0.46510107275572993</v>
      </c>
      <c r="CZ9">
        <f>AVERAGE(chla!CZ3:CZ8,chla!CZ10:CZ15)</f>
        <v>0.38574999999999998</v>
      </c>
      <c r="DA9">
        <f>AVERAGE(chla!DA3:DA8,chla!DA10:DA15)</f>
        <v>0.32258333333333339</v>
      </c>
      <c r="FP9">
        <f>AVERAGE(chla!FP3:FP8,chla!FP10:FP15)</f>
        <v>0.85875000000000001</v>
      </c>
      <c r="FQ9">
        <f>AVERAGE(chla!FQ3:FQ8,chla!FQ10:FQ15)</f>
        <v>0.61775000000000002</v>
      </c>
      <c r="FR9">
        <f>AVERAGE(chla!FR3:FR8,chla!FR10:FR15)</f>
        <v>1.3069166666666667</v>
      </c>
      <c r="FS9">
        <f>AVERAGE(chla!FS3:FS8,chla!FS10:FS15)</f>
        <v>0.82050000000000001</v>
      </c>
      <c r="GK9">
        <f>AVERAGE(chla!GK3:GK8,chla!GK10:GK15)</f>
        <v>2.6561577491196142</v>
      </c>
      <c r="GL9">
        <f>AVERAGE(chla!GL3:GL8,chla!GL10:GL15)</f>
        <v>2.7406599149586786</v>
      </c>
      <c r="GM9">
        <f>AVERAGE(chla!GM3:GM8,chla!GM10:GM15)</f>
        <v>2.5281123584288312</v>
      </c>
      <c r="GN9">
        <f>AVERAGE(chla!GN3:GN8,chla!GN10:GN15)</f>
        <v>2.4741666666666666</v>
      </c>
      <c r="GO9">
        <f>AVERAGE(chla!GO3:GO8,chla!GO10:GO15)</f>
        <v>3.1140833333333333</v>
      </c>
      <c r="GP9">
        <f>AVERAGE(chla!GP3:GP8,chla!GP10:GP15)</f>
        <v>1.2822500000000001</v>
      </c>
      <c r="GQ9">
        <f>AVERAGE(chla!GQ3:GQ8,chla!GQ10:GQ15)</f>
        <v>0.73724999999999996</v>
      </c>
      <c r="GR9">
        <v>1995.5833333333333</v>
      </c>
    </row>
    <row r="10" spans="1:200" x14ac:dyDescent="0.55000000000000004">
      <c r="A10">
        <v>1995</v>
      </c>
      <c r="B10">
        <v>9</v>
      </c>
      <c r="CJ10">
        <f>AVERAGE(chla!CJ4:CJ9,chla!CJ11:CJ16)</f>
        <v>2.2109999999999999</v>
      </c>
      <c r="CK10">
        <f>AVERAGE(chla!CK4:CK9,chla!CK11:CK16)</f>
        <v>1.5822499999999999</v>
      </c>
      <c r="CL10">
        <f>AVERAGE(chla!CL4:CL9,chla!CL11:CL16)</f>
        <v>3.6870000000000007</v>
      </c>
      <c r="CM10">
        <f>AVERAGE(chla!CM4:CM9,chla!CM11:CM16)</f>
        <v>2.7649166666666667</v>
      </c>
      <c r="CW10">
        <f>AVERAGE(chla!CW4:CW9,chla!CW11:CW16)</f>
        <v>0.37866666666666665</v>
      </c>
      <c r="CX10">
        <f>AVERAGE(chla!CX4:CX9,chla!CX11:CX16)</f>
        <v>1.5880833333333335</v>
      </c>
      <c r="CY10">
        <f>AVERAGE(chla!CY4:CY9,chla!CY11:CY16)</f>
        <v>0.46074999999999999</v>
      </c>
      <c r="CZ10">
        <f>AVERAGE(chla!CZ4:CZ9,chla!CZ11:CZ16)</f>
        <v>0.37200000000000005</v>
      </c>
      <c r="DA10">
        <f>AVERAGE(chla!DA4:DA9,chla!DA11:DA16)</f>
        <v>0.32775000000000004</v>
      </c>
      <c r="FP10">
        <f>AVERAGE(chla!FP4:FP9,chla!FP11:FP16)</f>
        <v>0.75008333333333332</v>
      </c>
      <c r="FQ10">
        <f>AVERAGE(chla!FQ4:FQ9,chla!FQ11:FQ16)</f>
        <v>0.50508333333333322</v>
      </c>
      <c r="FR10">
        <f>AVERAGE(chla!FR4:FR9,chla!FR11:FR16)</f>
        <v>0.90950000000000009</v>
      </c>
      <c r="FS10">
        <f>AVERAGE(chla!FS4:FS9,chla!FS11:FS16)</f>
        <v>0.75508333333333333</v>
      </c>
      <c r="GK10">
        <f>AVERAGE(chla!GK4:GK9,chla!GK11:GK16)</f>
        <v>2.9621203549543331</v>
      </c>
      <c r="GL10">
        <f>AVERAGE(chla!GL4:GL9,chla!GL11:GL16)</f>
        <v>2.3626666666666667</v>
      </c>
      <c r="GM10">
        <f>AVERAGE(chla!GM4:GM9,chla!GM11:GM16)</f>
        <v>2.1808333333333336</v>
      </c>
      <c r="GN10">
        <f>AVERAGE(chla!GN4:GN9,chla!GN11:GN16)</f>
        <v>2.2990833333333334</v>
      </c>
      <c r="GO10">
        <f>AVERAGE(chla!GO4:GO9,chla!GO11:GO16)</f>
        <v>2.6497499999999996</v>
      </c>
      <c r="GP10">
        <f>AVERAGE(chla!GP4:GP9,chla!GP11:GP16)</f>
        <v>1.1956666666666664</v>
      </c>
      <c r="GQ10">
        <f>AVERAGE(chla!GQ4:GQ9,chla!GQ11:GQ16)</f>
        <v>0.64083333333333337</v>
      </c>
      <c r="GR10">
        <v>1995.6666666666667</v>
      </c>
    </row>
    <row r="11" spans="1:200" x14ac:dyDescent="0.55000000000000004">
      <c r="A11">
        <v>1995</v>
      </c>
      <c r="B11">
        <v>10</v>
      </c>
      <c r="CJ11">
        <f>AVERAGE(chla!CJ5:CJ10,chla!CJ12:CJ17)</f>
        <v>2.215342957001591</v>
      </c>
      <c r="CK11">
        <f>AVERAGE(chla!CK5:CK10,chla!CK12:CK17)</f>
        <v>1.4910952250745895</v>
      </c>
      <c r="CL11">
        <f>AVERAGE(chla!CL5:CL10,chla!CL12:CL17)</f>
        <v>3.5781130785857838</v>
      </c>
      <c r="CM11">
        <f>AVERAGE(chla!CM5:CM10,chla!CM12:CM17)</f>
        <v>2.4212702536581965</v>
      </c>
      <c r="CW11">
        <f>AVERAGE(chla!CW5:CW10,chla!CW12:CW17)</f>
        <v>0.39458333333333329</v>
      </c>
      <c r="CX11">
        <f>AVERAGE(chla!CX5:CX10,chla!CX12:CX17)</f>
        <v>1.6205833333333333</v>
      </c>
      <c r="CY11">
        <f>AVERAGE(chla!CY5:CY10,chla!CY12:CY17)</f>
        <v>0.54418440608906338</v>
      </c>
      <c r="CZ11">
        <f>AVERAGE(chla!CZ5:CZ10,chla!CZ12:CZ17)</f>
        <v>0.43200000000000011</v>
      </c>
      <c r="DA11">
        <f>AVERAGE(chla!DA5:DA10,chla!DA12:DA17)</f>
        <v>0.31283333333333335</v>
      </c>
      <c r="FP11">
        <f>AVERAGE(chla!FP5:FP10,chla!FP12:FP17)</f>
        <v>0.67149999999999999</v>
      </c>
      <c r="FQ11">
        <f>AVERAGE(chla!FQ5:FQ10,chla!FQ12:FQ17)</f>
        <v>0.49691666666666667</v>
      </c>
      <c r="FR11">
        <f>AVERAGE(chla!FR5:FR10,chla!FR12:FR17)</f>
        <v>0.85533333333333328</v>
      </c>
      <c r="FS11">
        <f>AVERAGE(chla!FS5:FS10,chla!FS12:FS17)</f>
        <v>0.68049999999999988</v>
      </c>
      <c r="GK11">
        <f>AVERAGE(chla!GK5:GK10,chla!GK12:GK17)</f>
        <v>3.1504540608319473</v>
      </c>
      <c r="GL11">
        <f>AVERAGE(chla!GL5:GL10,chla!GL12:GL17)</f>
        <v>2.0437432482920115</v>
      </c>
      <c r="GM11">
        <f>AVERAGE(chla!GM5:GM10,chla!GM12:GM17)</f>
        <v>1.9808623584288316</v>
      </c>
      <c r="GN11">
        <f>AVERAGE(chla!GN5:GN10,chla!GN12:GN17)</f>
        <v>2.3119166666666664</v>
      </c>
      <c r="GO11">
        <f>AVERAGE(chla!GO5:GO10,chla!GO12:GO17)</f>
        <v>2.6526666666666667</v>
      </c>
      <c r="GP11">
        <f>AVERAGE(chla!GP5:GP10,chla!GP12:GP17)</f>
        <v>1.1536666666666664</v>
      </c>
      <c r="GQ11">
        <f>AVERAGE(chla!GQ5:GQ10,chla!GQ12:GQ17)</f>
        <v>0.64916666666666667</v>
      </c>
      <c r="GR11">
        <v>1995.75</v>
      </c>
    </row>
    <row r="12" spans="1:200" x14ac:dyDescent="0.55000000000000004">
      <c r="A12">
        <v>1995</v>
      </c>
      <c r="B12">
        <v>11</v>
      </c>
      <c r="AK12">
        <f>AVERAGE(chla!AK6:AK11,chla!AK13:AK18)</f>
        <v>1.070061451128469</v>
      </c>
      <c r="AL12">
        <f>AVERAGE(chla!AL6:AL11,chla!AL13:AL18)</f>
        <v>0.91923312617613495</v>
      </c>
      <c r="AM12">
        <f>AVERAGE(chla!AM6:AM11,chla!AM13:AM18)</f>
        <v>0.86195134723547151</v>
      </c>
      <c r="AN12">
        <f>AVERAGE(chla!AN6:AN11,chla!AN13:AN18)</f>
        <v>1.1084758118271507</v>
      </c>
      <c r="AO12">
        <f>AVERAGE(chla!AO6:AO11,chla!AO13:AO18)</f>
        <v>1.1371314980444691</v>
      </c>
      <c r="AP12">
        <f>AVERAGE(chla!AP6:AP11,chla!AP13:AP18)</f>
        <v>1.2778664168019558</v>
      </c>
      <c r="AQ12">
        <f>AVERAGE(chla!AQ6:AQ11,chla!AQ13:AQ18)</f>
        <v>1.6406989788596453</v>
      </c>
      <c r="AR12">
        <f>AVERAGE(chla!AR6:AR11,chla!AR13:AR18)</f>
        <v>1.4811267664763008</v>
      </c>
      <c r="AS12">
        <f>AVERAGE(chla!AS6:AS11,chla!AS13:AS18)</f>
        <v>1.6395821208977486</v>
      </c>
      <c r="AT12">
        <f>AVERAGE(chla!AT6:AT11,chla!AT13:AT18)</f>
        <v>1.4550927970484644</v>
      </c>
      <c r="AU12">
        <f>AVERAGE(chla!AU6:AU11,chla!AU13:AU18)</f>
        <v>0.68284373491748507</v>
      </c>
      <c r="AV12">
        <f>AVERAGE(chla!AV6:AV11,chla!AV13:AV18)</f>
        <v>1.1708259079427608</v>
      </c>
      <c r="AW12">
        <f>AVERAGE(chla!AW6:AW11,chla!AW13:AW18)</f>
        <v>1.4393597337064694</v>
      </c>
      <c r="AX12">
        <f>AVERAGE(chla!AX6:AX11,chla!AX13:AX18)</f>
        <v>2.1866258377147214</v>
      </c>
      <c r="BL12">
        <f>AVERAGE(chla!BL6:BL11,chla!BL13:BL18)</f>
        <v>1.1960970570570126</v>
      </c>
      <c r="BM12">
        <f>AVERAGE(chla!BM6:BM11,chla!BM13:BM18)</f>
        <v>0.92911140114081547</v>
      </c>
      <c r="BN12">
        <f>AVERAGE(chla!BN6:BN11,chla!BN13:BN18)</f>
        <v>1.0028545707943259</v>
      </c>
      <c r="BO12">
        <f>AVERAGE(chla!BO6:BO11,chla!BO13:BO18)</f>
        <v>0.89168163812586343</v>
      </c>
      <c r="BP12">
        <f>AVERAGE(chla!BP6:BP11,chla!BP13:BP18)</f>
        <v>1.1472321831025323</v>
      </c>
      <c r="BQ12">
        <f>AVERAGE(chla!BQ6:BQ11,chla!BQ13:BQ18)</f>
        <v>1.3762152798769509</v>
      </c>
      <c r="BR12">
        <f>AVERAGE(chla!BR6:BR11,chla!BR13:BR18)</f>
        <v>1.1291732638949359</v>
      </c>
      <c r="BS12">
        <f>AVERAGE(chla!BS6:BS11,chla!BS13:BS18)</f>
        <v>1.1133399177880208</v>
      </c>
      <c r="BT12">
        <f>AVERAGE(chla!BT6:BT11,chla!BT13:BT18)</f>
        <v>1.163921441239016</v>
      </c>
      <c r="BU12">
        <f>AVERAGE(chla!BU6:BU11,chla!BU13:BU18)</f>
        <v>1.1479391452252676</v>
      </c>
      <c r="BV12">
        <f>AVERAGE(chla!BV6:BV11,chla!BV13:BV18)</f>
        <v>1.0807619779945299</v>
      </c>
      <c r="BW12">
        <f>AVERAGE(chla!BW6:BW11,chla!BW13:BW18)</f>
        <v>1.1444679108111666</v>
      </c>
      <c r="BX12">
        <f>AVERAGE(chla!BX6:BX11,chla!BX13:BX18)</f>
        <v>0.95472023729653255</v>
      </c>
      <c r="BY12">
        <f>AVERAGE(chla!BY6:BY11,chla!BY13:BY18)</f>
        <v>1.3377370372080959</v>
      </c>
      <c r="CJ12">
        <f>AVERAGE(chla!CJ6:CJ11,chla!CJ13:CJ18)</f>
        <v>2.1866762903349239</v>
      </c>
      <c r="CK12">
        <f>AVERAGE(chla!CK6:CK11,chla!CK13:CK18)</f>
        <v>1.5791785584079225</v>
      </c>
      <c r="CL12">
        <f>AVERAGE(chla!CL6:CL11,chla!CL13:CL18)</f>
        <v>3.441446411919117</v>
      </c>
      <c r="CM12">
        <f>AVERAGE(chla!CM6:CM11,chla!CM13:CM18)</f>
        <v>2.6729369203248634</v>
      </c>
      <c r="CW12">
        <f>AVERAGE(chla!CW6:CW11,chla!CW13:CW18)</f>
        <v>0.40599999999999997</v>
      </c>
      <c r="CX12">
        <f>AVERAGE(chla!CX6:CX11,chla!CX13:CX18)</f>
        <v>1.7365833333333336</v>
      </c>
      <c r="CY12">
        <f>AVERAGE(chla!CY6:CY11,chla!CY13:CY18)</f>
        <v>0.5994344060890634</v>
      </c>
      <c r="CZ12">
        <f>AVERAGE(chla!CZ6:CZ11,chla!CZ13:CZ18)</f>
        <v>0.44633333333333342</v>
      </c>
      <c r="DA12">
        <f>AVERAGE(chla!DA6:DA11,chla!DA13:DA18)</f>
        <v>0.34358333333333335</v>
      </c>
      <c r="EJ12">
        <f>AVERAGE(chla!EJ6:EJ11,chla!EJ13:EJ18)</f>
        <v>1.33573645974787</v>
      </c>
      <c r="EK12">
        <f>AVERAGE(chla!EK6:EK11,chla!EK13:EK18)</f>
        <v>1.1887211563811528</v>
      </c>
      <c r="EL12">
        <f>AVERAGE(chla!EL6:EL11,chla!EL13:EL18)</f>
        <v>0.93318795505532925</v>
      </c>
      <c r="EM12">
        <f>AVERAGE(chla!EM6:EM11,chla!EM13:EM18)</f>
        <v>0.89026530608457932</v>
      </c>
      <c r="EN12">
        <f>AVERAGE(chla!EN6:EN11,chla!EN13:EN18)</f>
        <v>0.85144767826083212</v>
      </c>
      <c r="EO12">
        <f>AVERAGE(chla!EO6:EO11,chla!EO13:EO18)</f>
        <v>0.84531887375626169</v>
      </c>
      <c r="EP12">
        <f>AVERAGE(chla!EP6:EP11,chla!EP13:EP18)</f>
        <v>0.7788284352227407</v>
      </c>
      <c r="EQ12">
        <f>AVERAGE(chla!EQ6:EQ11,chla!EQ13:EQ18)</f>
        <v>1.1211789024014551</v>
      </c>
      <c r="ER12">
        <f>AVERAGE(chla!ER6:ER11,chla!ER13:ER18)</f>
        <v>1.1056073624837957</v>
      </c>
      <c r="ES12">
        <f>AVERAGE(chla!ES6:ES11,chla!ES13:ES18)</f>
        <v>0.96677399842483103</v>
      </c>
      <c r="ET12">
        <f>AVERAGE(chla!ET6:ET11,chla!ET13:ET18)</f>
        <v>1.0265407897802241</v>
      </c>
      <c r="EU12">
        <f>AVERAGE(chla!EU6:EU11,chla!EU13:EU18)</f>
        <v>1.0297035774106176</v>
      </c>
      <c r="EV12">
        <f>AVERAGE(chla!EV6:EV11,chla!EV13:EV18)</f>
        <v>0.91657424763885853</v>
      </c>
      <c r="EW12">
        <f>AVERAGE(chla!EW6:EW11,chla!EW13:EW18)</f>
        <v>0.97373011809481991</v>
      </c>
      <c r="EX12">
        <f>AVERAGE(chla!EX6:EX11,chla!EX13:EX18)</f>
        <v>0.83937445160804913</v>
      </c>
      <c r="EY12">
        <f>AVERAGE(chla!EY6:EY11,chla!EY13:EY18)</f>
        <v>0.90562324009417761</v>
      </c>
      <c r="EZ12">
        <f>AVERAGE(chla!EZ6:EZ11,chla!EZ13:EZ18)</f>
        <v>0.99452259157537093</v>
      </c>
      <c r="FA12">
        <f>AVERAGE(chla!FA6:FA11,chla!FA13:FA18)</f>
        <v>0.99643750362004158</v>
      </c>
      <c r="FB12">
        <f>AVERAGE(chla!FB6:FB11,chla!FB13:FB18)</f>
        <v>1.274753128740586</v>
      </c>
      <c r="FC12">
        <f>AVERAGE(chla!FC6:FC11,chla!FC13:FC18)</f>
        <v>1.1680464314454968</v>
      </c>
      <c r="FD12">
        <f>AVERAGE(chla!FD6:FD11,chla!FD13:FD18)</f>
        <v>1.1374767224793549</v>
      </c>
      <c r="FP12">
        <f>AVERAGE(chla!FP6:FP11,chla!FP13:FP18)</f>
        <v>0.53175000000000006</v>
      </c>
      <c r="FQ12">
        <f>AVERAGE(chla!FQ6:FQ11,chla!FQ13:FQ18)</f>
        <v>0.45116666666666666</v>
      </c>
      <c r="FR12">
        <f>AVERAGE(chla!FR6:FR11,chla!FR13:FR18)</f>
        <v>0.8554166666666666</v>
      </c>
      <c r="FS12">
        <f>AVERAGE(chla!FS6:FS11,chla!FS13:FS18)</f>
        <v>0.6974999999999999</v>
      </c>
      <c r="GK12">
        <f>AVERAGE(chla!GK6:GK11,chla!GK13:GK18)</f>
        <v>3.6120744157862803</v>
      </c>
      <c r="GL12">
        <f>AVERAGE(chla!GL6:GL11,chla!GL13:GL18)</f>
        <v>2.4337432482920116</v>
      </c>
      <c r="GM12">
        <f>AVERAGE(chla!GM6:GM11,chla!GM13:GM18)</f>
        <v>2.0662790250954979</v>
      </c>
      <c r="GN12">
        <f>AVERAGE(chla!GN6:GN11,chla!GN13:GN18)</f>
        <v>2.6470833333333332</v>
      </c>
      <c r="GO12">
        <f>AVERAGE(chla!GO6:GO11,chla!GO13:GO18)</f>
        <v>3.1023333333333336</v>
      </c>
      <c r="GP12">
        <f>AVERAGE(chla!GP6:GP11,chla!GP13:GP18)</f>
        <v>1.1220000000000001</v>
      </c>
      <c r="GQ12">
        <f>AVERAGE(chla!GQ6:GQ11,chla!GQ13:GQ18)</f>
        <v>0.6699166666666666</v>
      </c>
      <c r="GR12">
        <v>1995.8333333333333</v>
      </c>
    </row>
    <row r="13" spans="1:200" x14ac:dyDescent="0.55000000000000004">
      <c r="A13">
        <v>1995</v>
      </c>
      <c r="B13">
        <v>12</v>
      </c>
      <c r="AK13">
        <f>AVERAGE(chla!AK7:AK12,chla!AK14:AK19)</f>
        <v>1.11637379334412</v>
      </c>
      <c r="AL13">
        <f>AVERAGE(chla!AL7:AL12,chla!AL14:AL19)</f>
        <v>0.8888170091177674</v>
      </c>
      <c r="AM13">
        <f>AVERAGE(chla!AM7:AM12,chla!AM14:AM19)</f>
        <v>0.8823834182497462</v>
      </c>
      <c r="AN13">
        <f>AVERAGE(chla!AN7:AN12,chla!AN14:AN19)</f>
        <v>1.1901438996588583</v>
      </c>
      <c r="AO13">
        <f>AVERAGE(chla!AO7:AO12,chla!AO14:AO19)</f>
        <v>1.1903450172287033</v>
      </c>
      <c r="AP13">
        <f>AVERAGE(chla!AP7:AP12,chla!AP14:AP19)</f>
        <v>1.3477865970702751</v>
      </c>
      <c r="AQ13">
        <f>AVERAGE(chla!AQ7:AQ12,chla!AQ14:AQ19)</f>
        <v>1.7458531791044531</v>
      </c>
      <c r="AR13">
        <f>AVERAGE(chla!AR7:AR12,chla!AR14:AR19)</f>
        <v>1.6588687400253501</v>
      </c>
      <c r="AS13">
        <f>AVERAGE(chla!AS7:AS12,chla!AS14:AS19)</f>
        <v>1.8058403843219795</v>
      </c>
      <c r="AT13">
        <f>AVERAGE(chla!AT7:AT12,chla!AT14:AT19)</f>
        <v>1.4710071529092985</v>
      </c>
      <c r="AU13">
        <f>AVERAGE(chla!AU7:AU12,chla!AU14:AU19)</f>
        <v>0.75142180362359401</v>
      </c>
      <c r="AV13">
        <f>AVERAGE(chla!AV7:AV12,chla!AV14:AV19)</f>
        <v>1.3267115682277533</v>
      </c>
      <c r="AW13">
        <f>AVERAGE(chla!AW7:AW12,chla!AW14:AW19)</f>
        <v>1.5153313704308806</v>
      </c>
      <c r="AX13">
        <f>AVERAGE(chla!AX7:AX12,chla!AX14:AX19)</f>
        <v>2.2500582433197551</v>
      </c>
      <c r="BL13">
        <f>AVERAGE(chla!BL7:BL12,chla!BL14:BL19)</f>
        <v>1.2575486738052084</v>
      </c>
      <c r="BM13">
        <f>AVERAGE(chla!BM7:BM12,chla!BM14:BM19)</f>
        <v>0.92294368061026155</v>
      </c>
      <c r="BN13">
        <f>AVERAGE(chla!BN7:BN12,chla!BN14:BN19)</f>
        <v>1.1138686595151384</v>
      </c>
      <c r="BO13">
        <f>AVERAGE(chla!BO7:BO12,chla!BO14:BO19)</f>
        <v>0.99338345780575088</v>
      </c>
      <c r="BP13">
        <f>AVERAGE(chla!BP7:BP12,chla!BP14:BP19)</f>
        <v>1.2320036354709585</v>
      </c>
      <c r="BQ13">
        <f>AVERAGE(chla!BQ7:BQ12,chla!BQ14:BQ19)</f>
        <v>1.5002571954263659</v>
      </c>
      <c r="BR13">
        <f>AVERAGE(chla!BR7:BR12,chla!BR14:BR19)</f>
        <v>1.2226580547652968</v>
      </c>
      <c r="BS13">
        <f>AVERAGE(chla!BS7:BS12,chla!BS14:BS19)</f>
        <v>1.2016253466530851</v>
      </c>
      <c r="BT13">
        <f>AVERAGE(chla!BT7:BT12,chla!BT14:BT19)</f>
        <v>1.3042060003643094</v>
      </c>
      <c r="BU13">
        <f>AVERAGE(chla!BU7:BU12,chla!BU14:BU19)</f>
        <v>1.2732989616642676</v>
      </c>
      <c r="BV13">
        <f>AVERAGE(chla!BV7:BV12,chla!BV14:BV19)</f>
        <v>1.2007401745882083</v>
      </c>
      <c r="BW13">
        <f>AVERAGE(chla!BW7:BW12,chla!BW14:BW19)</f>
        <v>1.2593828963829992</v>
      </c>
      <c r="BX13">
        <f>AVERAGE(chla!BX7:BX12,chla!BX14:BX19)</f>
        <v>1.0349359157709841</v>
      </c>
      <c r="BY13">
        <f>AVERAGE(chla!BY7:BY12,chla!BY14:BY19)</f>
        <v>1.4132702356462419</v>
      </c>
      <c r="CJ13">
        <f>AVERAGE(chla!CJ7:CJ12,chla!CJ14:CJ19)</f>
        <v>1.6995929570015909</v>
      </c>
      <c r="CK13">
        <f>AVERAGE(chla!CK7:CK12,chla!CK14:CK19)</f>
        <v>1.4891785584079222</v>
      </c>
      <c r="CL13">
        <f>AVERAGE(chla!CL7:CL12,chla!CL14:CL19)</f>
        <v>4.2400297452524507</v>
      </c>
      <c r="CM13">
        <f>AVERAGE(chla!CM7:CM12,chla!CM14:CM19)</f>
        <v>3.0226869203248636</v>
      </c>
      <c r="CW13">
        <f>AVERAGE(chla!CW7:CW12,chla!CW14:CW19)</f>
        <v>0.3776666666666666</v>
      </c>
      <c r="CX13">
        <f>AVERAGE(chla!CX7:CX12,chla!CX14:CX19)</f>
        <v>1.6893333333333336</v>
      </c>
      <c r="CY13">
        <f>AVERAGE(chla!CY7:CY12,chla!CY14:CY19)</f>
        <v>0.61943440608906331</v>
      </c>
      <c r="CZ13">
        <f>AVERAGE(chla!CZ7:CZ12,chla!CZ14:CZ19)</f>
        <v>0.46100000000000002</v>
      </c>
      <c r="DA13">
        <f>AVERAGE(chla!DA7:DA12,chla!DA14:DA19)</f>
        <v>0.3369166666666667</v>
      </c>
      <c r="EJ13">
        <f>AVERAGE(chla!EJ7:EJ12,chla!EJ14:EJ19)</f>
        <v>1.4032660841612816</v>
      </c>
      <c r="EK13">
        <f>AVERAGE(chla!EK7:EK12,chla!EK14:EK19)</f>
        <v>1.2808198668061317</v>
      </c>
      <c r="EL13">
        <f>AVERAGE(chla!EL7:EL12,chla!EL14:EL19)</f>
        <v>1.050195088976045</v>
      </c>
      <c r="EM13">
        <f>AVERAGE(chla!EM7:EM12,chla!EM14:EM19)</f>
        <v>1.0018036983415464</v>
      </c>
      <c r="EN13">
        <f>AVERAGE(chla!EN7:EN12,chla!EN14:EN19)</f>
        <v>0.95192347325474402</v>
      </c>
      <c r="EO13">
        <f>AVERAGE(chla!EO7:EO12,chla!EO14:EO19)</f>
        <v>0.95195160171524418</v>
      </c>
      <c r="EP13">
        <f>AVERAGE(chla!EP7:EP12,chla!EP14:EP19)</f>
        <v>0.83165906314932625</v>
      </c>
      <c r="EQ13">
        <f>AVERAGE(chla!EQ7:EQ12,chla!EQ14:EQ19)</f>
        <v>0.99487885020886846</v>
      </c>
      <c r="ER13">
        <f>AVERAGE(chla!ER7:ER12,chla!ER14:ER19)</f>
        <v>0.93033194887961557</v>
      </c>
      <c r="ES13">
        <f>AVERAGE(chla!ES7:ES12,chla!ES14:ES19)</f>
        <v>0.86267471698328724</v>
      </c>
      <c r="ET13">
        <f>AVERAGE(chla!ET7:ET12,chla!ET14:ET19)</f>
        <v>1.0334061661287983</v>
      </c>
      <c r="EU13">
        <f>AVERAGE(chla!EU7:EU12,chla!EU14:EU19)</f>
        <v>1.0802525139440975</v>
      </c>
      <c r="EV13">
        <f>AVERAGE(chla!EV7:EV12,chla!EV14:EV19)</f>
        <v>0.97795809771541176</v>
      </c>
      <c r="EW13">
        <f>AVERAGE(chla!EW7:EW12,chla!EW14:EW19)</f>
        <v>1.094348329635251</v>
      </c>
      <c r="EX13">
        <f>AVERAGE(chla!EX7:EX12,chla!EX14:EX19)</f>
        <v>0.94515181140796833</v>
      </c>
      <c r="EY13">
        <f>AVERAGE(chla!EY7:EY12,chla!EY14:EY19)</f>
        <v>1.0157976724879474</v>
      </c>
      <c r="EZ13">
        <f>AVERAGE(chla!EZ7:EZ12,chla!EZ14:EZ19)</f>
        <v>1.1225884563794628</v>
      </c>
      <c r="FA13">
        <f>AVERAGE(chla!FA7:FA12,chla!FA14:FA19)</f>
        <v>1.1048458001607799</v>
      </c>
      <c r="FB13">
        <f>AVERAGE(chla!FB7:FB12,chla!FB14:FB19)</f>
        <v>1.3120616278335666</v>
      </c>
      <c r="FC13">
        <f>AVERAGE(chla!FC7:FC12,chla!FC14:FC19)</f>
        <v>1.1873748469454724</v>
      </c>
      <c r="FD13">
        <f>AVERAGE(chla!FD7:FD12,chla!FD14:FD19)</f>
        <v>1.1482825858953858</v>
      </c>
      <c r="FP13">
        <f>AVERAGE(chla!FP7:FP12,chla!FP14:FP19)</f>
        <v>0.52575000000000005</v>
      </c>
      <c r="FQ13">
        <f>AVERAGE(chla!FQ7:FQ12,chla!FQ14:FQ19)</f>
        <v>0.49908333333333332</v>
      </c>
      <c r="FR13">
        <f>AVERAGE(chla!FR7:FR12,chla!FR14:FR19)</f>
        <v>0.76883333333333326</v>
      </c>
      <c r="FS13">
        <f>AVERAGE(chla!FS7:FS12,chla!FS14:FS19)</f>
        <v>0.69916666666666671</v>
      </c>
      <c r="GK13">
        <f>AVERAGE(chla!GK7:GK12,chla!GK14:GK19)</f>
        <v>3.5724077491196145</v>
      </c>
      <c r="GL13">
        <f>AVERAGE(chla!GL7:GL12,chla!GL14:GL19)</f>
        <v>2.229659914958678</v>
      </c>
      <c r="GM13">
        <f>AVERAGE(chla!GM7:GM12,chla!GM14:GM19)</f>
        <v>2.3176956917621649</v>
      </c>
      <c r="GN13">
        <f>AVERAGE(chla!GN7:GN12,chla!GN14:GN19)</f>
        <v>2.3995833333333332</v>
      </c>
      <c r="GO13">
        <f>AVERAGE(chla!GO7:GO12,chla!GO14:GO19)</f>
        <v>2.8322499999999997</v>
      </c>
      <c r="GP13">
        <f>AVERAGE(chla!GP7:GP12,chla!GP14:GP19)</f>
        <v>1.1426666666666667</v>
      </c>
      <c r="GQ13">
        <f>AVERAGE(chla!GQ7:GQ12,chla!GQ14:GQ19)</f>
        <v>0.65400000000000003</v>
      </c>
      <c r="GR13">
        <v>1995.9166666666667</v>
      </c>
    </row>
    <row r="14" spans="1:200" x14ac:dyDescent="0.55000000000000004">
      <c r="A14">
        <v>1996</v>
      </c>
      <c r="B14">
        <v>1</v>
      </c>
      <c r="AK14">
        <f>AVERAGE(chla!AK8:AK13,chla!AK15:AK20)</f>
        <v>1.0522230835176916</v>
      </c>
      <c r="AL14">
        <f>AVERAGE(chla!AL8:AL13,chla!AL15:AL20)</f>
        <v>0.86787301739435518</v>
      </c>
      <c r="AM14">
        <f>AVERAGE(chla!AM8:AM13,chla!AM15:AM20)</f>
        <v>0.87439312646670475</v>
      </c>
      <c r="AN14">
        <f>AVERAGE(chla!AN8:AN13,chla!AN15:AN20)</f>
        <v>1.1917452032853508</v>
      </c>
      <c r="AO14">
        <f>AVERAGE(chla!AO8:AO13,chla!AO15:AO20)</f>
        <v>1.3024950724996651</v>
      </c>
      <c r="AP14">
        <f>AVERAGE(chla!AP8:AP13,chla!AP15:AP20)</f>
        <v>1.4559973769150059</v>
      </c>
      <c r="AQ14">
        <f>AVERAGE(chla!AQ8:AQ13,chla!AQ15:AQ20)</f>
        <v>1.6926716825205832</v>
      </c>
      <c r="AR14">
        <f>AVERAGE(chla!AR8:AR13,chla!AR15:AR20)</f>
        <v>1.5445397363595899</v>
      </c>
      <c r="AS14">
        <f>AVERAGE(chla!AS8:AS13,chla!AS15:AS20)</f>
        <v>1.766985287341849</v>
      </c>
      <c r="AT14">
        <f>AVERAGE(chla!AT8:AT13,chla!AT15:AT20)</f>
        <v>1.4716683358241049</v>
      </c>
      <c r="AU14">
        <f>AVERAGE(chla!AU8:AU13,chla!AU15:AU20)</f>
        <v>0.66778201543427007</v>
      </c>
      <c r="AV14">
        <f>AVERAGE(chla!AV8:AV13,chla!AV15:AV20)</f>
        <v>1.1778051023304865</v>
      </c>
      <c r="AW14">
        <f>AVERAGE(chla!AW8:AW13,chla!AW15:AW20)</f>
        <v>1.4490931280916817</v>
      </c>
      <c r="AX14">
        <f>AVERAGE(chla!AX8:AX13,chla!AX15:AX20)</f>
        <v>2.3488843591197539</v>
      </c>
      <c r="BL14">
        <f>AVERAGE(chla!BL8:BL13,chla!BL15:BL20)</f>
        <v>1.2751218111969178</v>
      </c>
      <c r="BM14">
        <f>AVERAGE(chla!BM8:BM13,chla!BM15:BM20)</f>
        <v>0.96244517200344182</v>
      </c>
      <c r="BN14">
        <f>AVERAGE(chla!BN8:BN13,chla!BN15:BN20)</f>
        <v>1.0310914252758225</v>
      </c>
      <c r="BO14">
        <f>AVERAGE(chla!BO8:BO13,chla!BO15:BO20)</f>
        <v>0.92458121059545506</v>
      </c>
      <c r="BP14">
        <f>AVERAGE(chla!BP8:BP13,chla!BP15:BP20)</f>
        <v>1.1523725829794091</v>
      </c>
      <c r="BQ14">
        <f>AVERAGE(chla!BQ8:BQ13,chla!BQ15:BQ20)</f>
        <v>1.3913482169550238</v>
      </c>
      <c r="BR14">
        <f>AVERAGE(chla!BR8:BR13,chla!BR15:BR20)</f>
        <v>1.1575340553893134</v>
      </c>
      <c r="BS14">
        <f>AVERAGE(chla!BS8:BS13,chla!BS15:BS20)</f>
        <v>1.1626531668181193</v>
      </c>
      <c r="BT14">
        <f>AVERAGE(chla!BT8:BT13,chla!BT15:BT20)</f>
        <v>1.2267826059315818</v>
      </c>
      <c r="BU14">
        <f>AVERAGE(chla!BU8:BU13,chla!BU15:BU20)</f>
        <v>1.2037794732241833</v>
      </c>
      <c r="BV14">
        <f>AVERAGE(chla!BV8:BV13,chla!BV15:BV20)</f>
        <v>1.1244220370418283</v>
      </c>
      <c r="BW14">
        <f>AVERAGE(chla!BW8:BW13,chla!BW15:BW20)</f>
        <v>1.1866243128151241</v>
      </c>
      <c r="BX14">
        <f>AVERAGE(chla!BX8:BX13,chla!BX15:BX20)</f>
        <v>0.9641546025470632</v>
      </c>
      <c r="BY14">
        <f>AVERAGE(chla!BY8:BY13,chla!BY15:BY20)</f>
        <v>1.3446172135460766</v>
      </c>
      <c r="CJ14">
        <f>AVERAGE(chla!CJ8:CJ13,chla!CJ15:CJ20)</f>
        <v>1.7497596236682575</v>
      </c>
      <c r="CK14">
        <f>AVERAGE(chla!CK8:CK13,chla!CK15:CK20)</f>
        <v>1.6321785584079225</v>
      </c>
      <c r="CL14">
        <f>AVERAGE(chla!CL8:CL13,chla!CL15:CL20)</f>
        <v>3.5451130785857838</v>
      </c>
      <c r="CM14">
        <f>AVERAGE(chla!CM8:CM13,chla!CM15:CM20)</f>
        <v>2.9735202536581968</v>
      </c>
      <c r="CW14">
        <f>AVERAGE(chla!CW8:CW13,chla!CW15:CW20)</f>
        <v>0.35224999999999995</v>
      </c>
      <c r="CX14">
        <f>AVERAGE(chla!CX8:CX13,chla!CX15:CX20)</f>
        <v>1.8057500000000004</v>
      </c>
      <c r="CY14">
        <f>AVERAGE(chla!CY8:CY13,chla!CY15:CY20)</f>
        <v>0.63843440608906332</v>
      </c>
      <c r="CZ14">
        <f>AVERAGE(chla!CZ8:CZ13,chla!CZ15:CZ20)</f>
        <v>0.47400000000000003</v>
      </c>
      <c r="DA14">
        <f>AVERAGE(chla!DA8:DA13,chla!DA15:DA20)</f>
        <v>0.34008333333333329</v>
      </c>
      <c r="EJ14">
        <f>AVERAGE(chla!EJ8:EJ13,chla!EJ15:EJ20)</f>
        <v>1.3624789755419435</v>
      </c>
      <c r="EK14">
        <f>AVERAGE(chla!EK8:EK13,chla!EK15:EK20)</f>
        <v>1.3228768585973041</v>
      </c>
      <c r="EL14">
        <f>AVERAGE(chla!EL8:EL13,chla!EL15:EL20)</f>
        <v>1.0839062525390248</v>
      </c>
      <c r="EM14">
        <f>AVERAGE(chla!EM8:EM13,chla!EM15:EM20)</f>
        <v>1.0603784711998383</v>
      </c>
      <c r="EN14">
        <f>AVERAGE(chla!EN8:EN13,chla!EN15:EN20)</f>
        <v>1.0095680261975608</v>
      </c>
      <c r="EO14">
        <f>AVERAGE(chla!EO8:EO13,chla!EO15:EO20)</f>
        <v>0.92740027851167917</v>
      </c>
      <c r="EP14">
        <f>AVERAGE(chla!EP8:EP13,chla!EP15:EP20)</f>
        <v>0.86563152264646359</v>
      </c>
      <c r="EQ14">
        <f>AVERAGE(chla!EQ8:EQ13,chla!EQ15:EQ20)</f>
        <v>1.0665417727465376</v>
      </c>
      <c r="ER14">
        <f>AVERAGE(chla!ER8:ER13,chla!ER15:ER20)</f>
        <v>1.0929994387752473</v>
      </c>
      <c r="ES14">
        <f>AVERAGE(chla!ES8:ES13,chla!ES15:ES20)</f>
        <v>0.83674436334524505</v>
      </c>
      <c r="ET14">
        <f>AVERAGE(chla!ET8:ET13,chla!ET15:ET20)</f>
        <v>1.0090494212860868</v>
      </c>
      <c r="EU14">
        <f>AVERAGE(chla!EU8:EU13,chla!EU15:EU20)</f>
        <v>1.0418600366008823</v>
      </c>
      <c r="EV14">
        <f>AVERAGE(chla!EV8:EV13,chla!EV15:EV20)</f>
        <v>0.9762663945835901</v>
      </c>
      <c r="EW14">
        <f>AVERAGE(chla!EW8:EW13,chla!EW15:EW20)</f>
        <v>1.0506437547893632</v>
      </c>
      <c r="EX14">
        <f>AVERAGE(chla!EX8:EX13,chla!EX15:EX20)</f>
        <v>0.94543764088233839</v>
      </c>
      <c r="EY14">
        <f>AVERAGE(chla!EY8:EY13,chla!EY15:EY20)</f>
        <v>0.97785566626677589</v>
      </c>
      <c r="EZ14">
        <f>AVERAGE(chla!EZ8:EZ13,chla!EZ15:EZ20)</f>
        <v>1.0292965642035636</v>
      </c>
      <c r="FA14">
        <f>AVERAGE(chla!FA8:FA13,chla!FA15:FA20)</f>
        <v>1.0775398713462543</v>
      </c>
      <c r="FB14">
        <f>AVERAGE(chla!FB8:FB13,chla!FB15:FB20)</f>
        <v>1.2935576569203102</v>
      </c>
      <c r="FC14">
        <f>AVERAGE(chla!FC8:FC13,chla!FC15:FC20)</f>
        <v>1.1645813886209442</v>
      </c>
      <c r="FD14">
        <f>AVERAGE(chla!FD8:FD13,chla!FD15:FD20)</f>
        <v>1.1633920271396749</v>
      </c>
      <c r="FP14">
        <f>AVERAGE(chla!FP8:FP13,chla!FP15:FP20)</f>
        <v>0.62425000000000008</v>
      </c>
      <c r="FQ14">
        <f>AVERAGE(chla!FQ8:FQ13,chla!FQ15:FQ20)</f>
        <v>0.50950000000000006</v>
      </c>
      <c r="FR14">
        <f>AVERAGE(chla!FR8:FR13,chla!FR15:FR20)</f>
        <v>0.47508333333333336</v>
      </c>
      <c r="FS14">
        <f>AVERAGE(chla!FS8:FS13,chla!FS15:FS20)</f>
        <v>0.59975000000000001</v>
      </c>
      <c r="GK14">
        <f>AVERAGE(chla!GK8:GK13,chla!GK15:GK20)</f>
        <v>3.9523244157862809</v>
      </c>
      <c r="GL14">
        <f>AVERAGE(chla!GL8:GL13,chla!GL15:GL20)</f>
        <v>2.3246599149586782</v>
      </c>
      <c r="GM14">
        <f>AVERAGE(chla!GM8:GM13,chla!GM15:GM20)</f>
        <v>1.9426956917621647</v>
      </c>
      <c r="GN14">
        <f>AVERAGE(chla!GN8:GN13,chla!GN15:GN20)</f>
        <v>2.3575833333333334</v>
      </c>
      <c r="GO14">
        <f>AVERAGE(chla!GO8:GO13,chla!GO15:GO20)</f>
        <v>2.5518333333333327</v>
      </c>
      <c r="GP14">
        <f>AVERAGE(chla!GP8:GP13,chla!GP15:GP20)</f>
        <v>0.9421666666666666</v>
      </c>
      <c r="GQ14">
        <f>AVERAGE(chla!GQ8:GQ13,chla!GQ15:GQ20)</f>
        <v>0.52108333333333334</v>
      </c>
      <c r="GR14">
        <v>1996</v>
      </c>
    </row>
    <row r="15" spans="1:200" x14ac:dyDescent="0.55000000000000004">
      <c r="A15">
        <v>1996</v>
      </c>
      <c r="B15">
        <v>2</v>
      </c>
      <c r="AK15">
        <f>AVERAGE(chla!AK9:AK14,chla!AK16:AK21)</f>
        <v>1.0608170423847576</v>
      </c>
      <c r="AL15">
        <f>AVERAGE(chla!AL9:AL14,chla!AL16:AL21)</f>
        <v>0.8768408868562193</v>
      </c>
      <c r="AM15">
        <f>AVERAGE(chla!AM9:AM14,chla!AM16:AM21)</f>
        <v>0.882823261544185</v>
      </c>
      <c r="AN15">
        <f>AVERAGE(chla!AN9:AN14,chla!AN16:AN21)</f>
        <v>1.2009684730351908</v>
      </c>
      <c r="AO15">
        <f>AVERAGE(chla!AO9:AO14,chla!AO16:AO21)</f>
        <v>1.3082313618458994</v>
      </c>
      <c r="AP15">
        <f>AVERAGE(chla!AP9:AP14,chla!AP16:AP21)</f>
        <v>1.4611545290506662</v>
      </c>
      <c r="AQ15">
        <f>AVERAGE(chla!AQ9:AQ14,chla!AQ16:AQ21)</f>
        <v>1.6903389269137108</v>
      </c>
      <c r="AR15">
        <f>AVERAGE(chla!AR9:AR14,chla!AR16:AR21)</f>
        <v>1.5403353002195368</v>
      </c>
      <c r="AS15">
        <f>AVERAGE(chla!AS9:AS14,chla!AS16:AS21)</f>
        <v>1.76166908707477</v>
      </c>
      <c r="AT15">
        <f>AVERAGE(chla!AT9:AT14,chla!AT16:AT21)</f>
        <v>1.4641589823548748</v>
      </c>
      <c r="AU15">
        <f>AVERAGE(chla!AU9:AU14,chla!AU16:AU21)</f>
        <v>0.66530795205441218</v>
      </c>
      <c r="AV15">
        <f>AVERAGE(chla!AV9:AV14,chla!AV16:AV21)</f>
        <v>1.1730801355957583</v>
      </c>
      <c r="AW15">
        <f>AVERAGE(chla!AW9:AW14,chla!AW16:AW21)</f>
        <v>1.4482732013539357</v>
      </c>
      <c r="AX15">
        <f>AVERAGE(chla!AX9:AX14,chla!AX16:AX21)</f>
        <v>2.3468945848057934</v>
      </c>
      <c r="BL15">
        <f>AVERAGE(chla!BL9:BL14,chla!BL16:BL21)</f>
        <v>1.281851516164805</v>
      </c>
      <c r="BM15">
        <f>AVERAGE(chla!BM9:BM14,chla!BM16:BM21)</f>
        <v>0.97534569703859419</v>
      </c>
      <c r="BN15">
        <f>AVERAGE(chla!BN9:BN14,chla!BN16:BN21)</f>
        <v>1.0347756506536185</v>
      </c>
      <c r="BO15">
        <f>AVERAGE(chla!BO9:BO14,chla!BO16:BO21)</f>
        <v>0.92606069755896503</v>
      </c>
      <c r="BP15">
        <f>AVERAGE(chla!BP9:BP14,chla!BP16:BP21)</f>
        <v>1.1493410628316625</v>
      </c>
      <c r="BQ15">
        <f>AVERAGE(chla!BQ9:BQ14,chla!BQ16:BQ21)</f>
        <v>1.3859077414487124</v>
      </c>
      <c r="BR15">
        <f>AVERAGE(chla!BR9:BR14,chla!BR16:BR21)</f>
        <v>1.1561670051825659</v>
      </c>
      <c r="BS15">
        <f>AVERAGE(chla!BS9:BS14,chla!BS16:BS21)</f>
        <v>1.1619290656542376</v>
      </c>
      <c r="BT15">
        <f>AVERAGE(chla!BT9:BT14,chla!BT16:BT21)</f>
        <v>1.2285160035626608</v>
      </c>
      <c r="BU15">
        <f>AVERAGE(chla!BU9:BU14,chla!BU16:BU21)</f>
        <v>1.2034878668228832</v>
      </c>
      <c r="BV15">
        <f>AVERAGE(chla!BV9:BV14,chla!BV16:BV21)</f>
        <v>1.1254141078985858</v>
      </c>
      <c r="BW15">
        <f>AVERAGE(chla!BW9:BW14,chla!BW16:BW21)</f>
        <v>1.1855119952198734</v>
      </c>
      <c r="BX15">
        <f>AVERAGE(chla!BX9:BX14,chla!BX16:BX21)</f>
        <v>0.96797584084770083</v>
      </c>
      <c r="BY15">
        <f>AVERAGE(chla!BY9:BY14,chla!BY16:BY21)</f>
        <v>1.3442734251516539</v>
      </c>
      <c r="CJ15">
        <f>AVERAGE(chla!CJ9:CJ14,chla!CJ16:CJ21)</f>
        <v>1.3934262903349239</v>
      </c>
      <c r="CK15">
        <f>AVERAGE(chla!CK9:CK14,chla!CK16:CK21)</f>
        <v>1.6771785584079224</v>
      </c>
      <c r="CL15">
        <f>AVERAGE(chla!CL9:CL14,chla!CL16:CL21)</f>
        <v>4.031363078585783</v>
      </c>
      <c r="CM15">
        <f>AVERAGE(chla!CM9:CM14,chla!CM16:CM21)</f>
        <v>3.0636035869915297</v>
      </c>
      <c r="CW15">
        <f>AVERAGE(chla!CW9:CW14,chla!CW16:CW21)</f>
        <v>0.33874999999999994</v>
      </c>
      <c r="CX15">
        <f>AVERAGE(chla!CX9:CX14,chla!CX16:CX21)</f>
        <v>1.8695833333333336</v>
      </c>
      <c r="CY15">
        <f>AVERAGE(chla!CY9:CY14,chla!CY16:CY21)</f>
        <v>0.58910107275573009</v>
      </c>
      <c r="CZ15">
        <f>AVERAGE(chla!CZ9:CZ14,chla!CZ16:CZ21)</f>
        <v>0.41283333333333333</v>
      </c>
      <c r="DA15">
        <f>AVERAGE(chla!DA9:DA14,chla!DA16:DA21)</f>
        <v>0.29616666666666663</v>
      </c>
      <c r="EJ15">
        <f>AVERAGE(chla!EJ9:EJ14,chla!EJ16:EJ21)</f>
        <v>1.3576699944948318</v>
      </c>
      <c r="EK15">
        <f>AVERAGE(chla!EK9:EK14,chla!EK16:EK21)</f>
        <v>1.3194637012566868</v>
      </c>
      <c r="EL15">
        <f>AVERAGE(chla!EL9:EL14,chla!EL16:EL21)</f>
        <v>1.0813682095194592</v>
      </c>
      <c r="EM15">
        <f>AVERAGE(chla!EM9:EM14,chla!EM16:EM21)</f>
        <v>1.0586142693381497</v>
      </c>
      <c r="EN15">
        <f>AVERAGE(chla!EN9:EN14,chla!EN16:EN21)</f>
        <v>1.0072124437216354</v>
      </c>
      <c r="EO15">
        <f>AVERAGE(chla!EO9:EO14,chla!EO16:EO21)</f>
        <v>0.92379796421817995</v>
      </c>
      <c r="EP15">
        <f>AVERAGE(chla!EP9:EP14,chla!EP16:EP21)</f>
        <v>0.86229522755493093</v>
      </c>
      <c r="EQ15">
        <f>AVERAGE(chla!EQ9:EQ14,chla!EQ16:EQ21)</f>
        <v>1.0634772171606366</v>
      </c>
      <c r="ER15">
        <f>AVERAGE(chla!ER9:ER14,chla!ER16:ER21)</f>
        <v>1.09126993032499</v>
      </c>
      <c r="ES15">
        <f>AVERAGE(chla!ES9:ES14,chla!ES16:ES21)</f>
        <v>0.83690880124974187</v>
      </c>
      <c r="ET15">
        <f>AVERAGE(chla!ET9:ET14,chla!ET16:ET21)</f>
        <v>1.0077597790931223</v>
      </c>
      <c r="EU15">
        <f>AVERAGE(chla!EU9:EU14,chla!EU16:EU21)</f>
        <v>1.0436477876292001</v>
      </c>
      <c r="EV15">
        <f>AVERAGE(chla!EV9:EV14,chla!EV16:EV21)</f>
        <v>0.97699697091726734</v>
      </c>
      <c r="EW15">
        <f>AVERAGE(chla!EW9:EW14,chla!EW16:EW21)</f>
        <v>1.0511401188228167</v>
      </c>
      <c r="EX15">
        <f>AVERAGE(chla!EX9:EX14,chla!EX16:EX21)</f>
        <v>0.94651346801148417</v>
      </c>
      <c r="EY15">
        <f>AVERAGE(chla!EY9:EY14,chla!EY16:EY21)</f>
        <v>0.97693457767389325</v>
      </c>
      <c r="EZ15">
        <f>AVERAGE(chla!EZ9:EZ14,chla!EZ16:EZ21)</f>
        <v>1.0281253313573944</v>
      </c>
      <c r="FA15">
        <f>AVERAGE(chla!FA9:FA14,chla!FA16:FA21)</f>
        <v>1.0767627126177108</v>
      </c>
      <c r="FB15">
        <f>AVERAGE(chla!FB9:FB14,chla!FB16:FB21)</f>
        <v>1.2904230907359791</v>
      </c>
      <c r="FC15">
        <f>AVERAGE(chla!FC9:FC14,chla!FC16:FC21)</f>
        <v>1.1614233372314808</v>
      </c>
      <c r="FD15">
        <f>AVERAGE(chla!FD9:FD14,chla!FD16:FD21)</f>
        <v>1.1608903927320584</v>
      </c>
      <c r="FP15">
        <f>AVERAGE(chla!FP9:FP14,chla!FP16:FP21)</f>
        <v>0.55449999999999999</v>
      </c>
      <c r="FQ15">
        <f>AVERAGE(chla!FQ9:FQ14,chla!FQ16:FQ21)</f>
        <v>0.44341666666666674</v>
      </c>
      <c r="FR15">
        <f>AVERAGE(chla!FR9:FR14,chla!FR16:FR21)</f>
        <v>0.6070000000000001</v>
      </c>
      <c r="FS15">
        <f>AVERAGE(chla!FS9:FS14,chla!FS16:FS21)</f>
        <v>0.48683333333333328</v>
      </c>
      <c r="GK15">
        <f>AVERAGE(chla!GK9:GK14,chla!GK16:GK21)</f>
        <v>4.0157410824529478</v>
      </c>
      <c r="GL15">
        <f>AVERAGE(chla!GL9:GL14,chla!GL16:GL21)</f>
        <v>2.1389932482920115</v>
      </c>
      <c r="GM15">
        <f>AVERAGE(chla!GM9:GM14,chla!GM16:GM21)</f>
        <v>1.779445691762165</v>
      </c>
      <c r="GN15">
        <f>AVERAGE(chla!GN9:GN14,chla!GN16:GN21)</f>
        <v>2.3220000000000001</v>
      </c>
      <c r="GO15">
        <f>AVERAGE(chla!GO9:GO14,chla!GO16:GO21)</f>
        <v>2.4341666666666666</v>
      </c>
      <c r="GP15">
        <f>AVERAGE(chla!GP9:GP14,chla!GP16:GP21)</f>
        <v>0.78066666666666673</v>
      </c>
      <c r="GQ15">
        <f>AVERAGE(chla!GQ9:GQ14,chla!GQ16:GQ21)</f>
        <v>0.50266666666666671</v>
      </c>
      <c r="GR15">
        <v>1996.0833333333333</v>
      </c>
    </row>
    <row r="16" spans="1:200" x14ac:dyDescent="0.55000000000000004">
      <c r="A16">
        <v>1996</v>
      </c>
      <c r="B16">
        <v>3</v>
      </c>
      <c r="AK16">
        <f>AVERAGE(chla!AK10:AK15,chla!AK17:AK22)</f>
        <v>1.1099263640339416</v>
      </c>
      <c r="AL16">
        <f>AVERAGE(chla!AL10:AL15,chla!AL17:AL22)</f>
        <v>0.90107537119545089</v>
      </c>
      <c r="AM16">
        <f>AVERAGE(chla!AM10:AM15,chla!AM17:AM22)</f>
        <v>0.92388706676386601</v>
      </c>
      <c r="AN16">
        <f>AVERAGE(chla!AN10:AN15,chla!AN17:AN22)</f>
        <v>1.2879981957418183</v>
      </c>
      <c r="AO16">
        <f>AVERAGE(chla!AO10:AO15,chla!AO17:AO22)</f>
        <v>1.3945630257032515</v>
      </c>
      <c r="AP16">
        <f>AVERAGE(chla!AP10:AP15,chla!AP17:AP22)</f>
        <v>1.564653285386816</v>
      </c>
      <c r="AQ16">
        <f>AVERAGE(chla!AQ10:AQ15,chla!AQ17:AQ22)</f>
        <v>1.7899100826884151</v>
      </c>
      <c r="AR16">
        <f>AVERAGE(chla!AR10:AR15,chla!AR17:AR22)</f>
        <v>1.6292250556985595</v>
      </c>
      <c r="AS16">
        <f>AVERAGE(chla!AS10:AS15,chla!AS17:AS22)</f>
        <v>1.9538525836987943</v>
      </c>
      <c r="AT16">
        <f>AVERAGE(chla!AT10:AT15,chla!AT17:AT22)</f>
        <v>1.6659019948144274</v>
      </c>
      <c r="AU16">
        <f>AVERAGE(chla!AU10:AU15,chla!AU17:AU22)</f>
        <v>0.76356565573725899</v>
      </c>
      <c r="AV16">
        <f>AVERAGE(chla!AV10:AV15,chla!AV17:AV22)</f>
        <v>1.3727699791800543</v>
      </c>
      <c r="AW16">
        <f>AVERAGE(chla!AW10:AW15,chla!AW17:AW22)</f>
        <v>1.6200015413761417</v>
      </c>
      <c r="AX16">
        <f>AVERAGE(chla!AX10:AX15,chla!AX17:AX22)</f>
        <v>2.48691543658718</v>
      </c>
      <c r="BL16">
        <f>AVERAGE(chla!BL10:BL15,chla!BL17:BL22)</f>
        <v>1.278917985396945</v>
      </c>
      <c r="BM16">
        <f>AVERAGE(chla!BM10:BM15,chla!BM17:BM22)</f>
        <v>1.0115449056922836</v>
      </c>
      <c r="BN16">
        <f>AVERAGE(chla!BN10:BN15,chla!BN17:BN22)</f>
        <v>1.1354651853966635</v>
      </c>
      <c r="BO16">
        <f>AVERAGE(chla!BO10:BO15,chla!BO17:BO22)</f>
        <v>0.99116892738727413</v>
      </c>
      <c r="BP16">
        <f>AVERAGE(chla!BP10:BP15,chla!BP17:BP22)</f>
        <v>1.1820134217928815</v>
      </c>
      <c r="BQ16">
        <f>AVERAGE(chla!BQ10:BQ15,chla!BQ17:BQ22)</f>
        <v>1.5075627525783057</v>
      </c>
      <c r="BR16">
        <f>AVERAGE(chla!BR10:BR15,chla!BR17:BR22)</f>
        <v>1.2699682709495526</v>
      </c>
      <c r="BS16">
        <f>AVERAGE(chla!BS10:BS15,chla!BS17:BS22)</f>
        <v>1.2716024439373617</v>
      </c>
      <c r="BT16">
        <f>AVERAGE(chla!BT10:BT15,chla!BT17:BT22)</f>
        <v>1.366417261503494</v>
      </c>
      <c r="BU16">
        <f>AVERAGE(chla!BU10:BU15,chla!BU17:BU22)</f>
        <v>1.3117852133945667</v>
      </c>
      <c r="BV16">
        <f>AVERAGE(chla!BV10:BV15,chla!BV17:BV22)</f>
        <v>1.2500550065873099</v>
      </c>
      <c r="BW16">
        <f>AVERAGE(chla!BW10:BW15,chla!BW17:BW22)</f>
        <v>1.2892874886607475</v>
      </c>
      <c r="BX16">
        <f>AVERAGE(chla!BX10:BX15,chla!BX17:BX22)</f>
        <v>1.0596021384724716</v>
      </c>
      <c r="BY16">
        <f>AVERAGE(chla!BY10:BY15,chla!BY17:BY22)</f>
        <v>1.3962180627259217</v>
      </c>
      <c r="CJ16">
        <f>AVERAGE(chla!CJ10:CJ15,chla!CJ17:CJ22)</f>
        <v>1.600842957001591</v>
      </c>
      <c r="CK16">
        <f>AVERAGE(chla!CK10:CK15,chla!CK17:CK22)</f>
        <v>1.8326785584079228</v>
      </c>
      <c r="CL16">
        <f>AVERAGE(chla!CL10:CL15,chla!CL17:CL22)</f>
        <v>3.3927797452524504</v>
      </c>
      <c r="CM16">
        <f>AVERAGE(chla!CM10:CM15,chla!CM17:CM22)</f>
        <v>2.6830202536581962</v>
      </c>
      <c r="CW16">
        <f>AVERAGE(chla!CW10:CW15,chla!CW17:CW22)</f>
        <v>0.36933333333333329</v>
      </c>
      <c r="CX16">
        <f>AVERAGE(chla!CX10:CX15,chla!CX17:CX22)</f>
        <v>2.0985833333333335</v>
      </c>
      <c r="CY16">
        <f>AVERAGE(chla!CY10:CY15,chla!CY17:CY22)</f>
        <v>0.64851773942239677</v>
      </c>
      <c r="CZ16">
        <f>AVERAGE(chla!CZ10:CZ15,chla!CZ17:CZ22)</f>
        <v>0.42799999999999994</v>
      </c>
      <c r="DA16">
        <f>AVERAGE(chla!DA10:DA15,chla!DA17:DA22)</f>
        <v>0.32783333333333331</v>
      </c>
      <c r="EJ16">
        <f>AVERAGE(chla!EJ10:EJ15,chla!EJ17:EJ22)</f>
        <v>1.3742951283846885</v>
      </c>
      <c r="EK16">
        <f>AVERAGE(chla!EK10:EK15,chla!EK17:EK22)</f>
        <v>1.4748558330113566</v>
      </c>
      <c r="EL16">
        <f>AVERAGE(chla!EL10:EL15,chla!EL17:EL22)</f>
        <v>1.1960229885970601</v>
      </c>
      <c r="EM16">
        <f>AVERAGE(chla!EM10:EM15,chla!EM17:EM22)</f>
        <v>0.99568722733093917</v>
      </c>
      <c r="EN16">
        <f>AVERAGE(chla!EN10:EN15,chla!EN17:EN22)</f>
        <v>1.0266771141442514</v>
      </c>
      <c r="EO16">
        <f>AVERAGE(chla!EO10:EO15,chla!EO17:EO22)</f>
        <v>1.0245462016970792</v>
      </c>
      <c r="EP16">
        <f>AVERAGE(chla!EP10:EP15,chla!EP17:EP22)</f>
        <v>0.95612437460241706</v>
      </c>
      <c r="EQ16">
        <f>AVERAGE(chla!EQ10:EQ15,chla!EQ17:EQ22)</f>
        <v>1.1543948871751</v>
      </c>
      <c r="ER16">
        <f>AVERAGE(chla!ER10:ER15,chla!ER17:ER22)</f>
        <v>1.1628797624956813</v>
      </c>
      <c r="ES16">
        <f>AVERAGE(chla!ES10:ES15,chla!ES17:ES22)</f>
        <v>0.89539173876044664</v>
      </c>
      <c r="ET16">
        <f>AVERAGE(chla!ET10:ET15,chla!ET17:ET22)</f>
        <v>1.0519803343452132</v>
      </c>
      <c r="EU16">
        <f>AVERAGE(chla!EU10:EU15,chla!EU17:EU22)</f>
        <v>1.0845072663435058</v>
      </c>
      <c r="EV16">
        <f>AVERAGE(chla!EV10:EV15,chla!EV17:EV22)</f>
        <v>1.0322461091606601</v>
      </c>
      <c r="EW16">
        <f>AVERAGE(chla!EW10:EW15,chla!EW17:EW22)</f>
        <v>1.1652565123799741</v>
      </c>
      <c r="EX16">
        <f>AVERAGE(chla!EX10:EX15,chla!EX17:EX22)</f>
        <v>1.0124120747093099</v>
      </c>
      <c r="EY16">
        <f>AVERAGE(chla!EY10:EY15,chla!EY17:EY22)</f>
        <v>1.0170651324378892</v>
      </c>
      <c r="EZ16">
        <f>AVERAGE(chla!EZ10:EZ15,chla!EZ17:EZ22)</f>
        <v>1.0746889130717343</v>
      </c>
      <c r="FA16">
        <f>AVERAGE(chla!FA10:FA15,chla!FA17:FA22)</f>
        <v>1.2090324297941766</v>
      </c>
      <c r="FB16">
        <f>AVERAGE(chla!FB10:FB15,chla!FB17:FB22)</f>
        <v>1.278414306736795</v>
      </c>
      <c r="FC16">
        <f>AVERAGE(chla!FC10:FC15,chla!FC17:FC22)</f>
        <v>1.2952560603700591</v>
      </c>
      <c r="FD16">
        <f>AVERAGE(chla!FD10:FD15,chla!FD17:FD22)</f>
        <v>1.2546954389442808</v>
      </c>
      <c r="FP16">
        <f>AVERAGE(chla!FP10:FP15,chla!FP17:FP22)</f>
        <v>0.60366666666666668</v>
      </c>
      <c r="FQ16">
        <f>AVERAGE(chla!FQ10:FQ15,chla!FQ17:FQ22)</f>
        <v>0.50691666666666679</v>
      </c>
      <c r="FR16">
        <f>AVERAGE(chla!FR10:FR15,chla!FR17:FR22)</f>
        <v>0.96400000000000008</v>
      </c>
      <c r="FS16">
        <f>AVERAGE(chla!FS10:FS15,chla!FS17:FS22)</f>
        <v>0.57441666666666669</v>
      </c>
      <c r="GK16">
        <f>AVERAGE(chla!GK10:GK15,chla!GK17:GK22)</f>
        <v>3.5319910824529477</v>
      </c>
      <c r="GL16">
        <f>AVERAGE(chla!GL10:GL15,chla!GL17:GL22)</f>
        <v>2.4260765816253449</v>
      </c>
      <c r="GM16">
        <f>AVERAGE(chla!GM10:GM15,chla!GM17:GM22)</f>
        <v>2.1144456917621648</v>
      </c>
      <c r="GN16">
        <f>AVERAGE(chla!GN10:GN15,chla!GN17:GN22)</f>
        <v>2.5353333333333334</v>
      </c>
      <c r="GO16">
        <f>AVERAGE(chla!GO10:GO15,chla!GO17:GO22)</f>
        <v>2.6554999999999995</v>
      </c>
      <c r="GP16">
        <f>AVERAGE(chla!GP10:GP15,chla!GP17:GP22)</f>
        <v>1.1564166666666669</v>
      </c>
      <c r="GQ16">
        <f>AVERAGE(chla!GQ10:GQ15,chla!GQ17:GQ22)</f>
        <v>0.82041666666666657</v>
      </c>
      <c r="GR16">
        <v>1996.1666666666667</v>
      </c>
    </row>
    <row r="17" spans="1:200" x14ac:dyDescent="0.55000000000000004">
      <c r="A17">
        <v>1996</v>
      </c>
      <c r="B17">
        <v>4</v>
      </c>
      <c r="AK17">
        <f>AVERAGE(chla!AK11:AK16,chla!AK18:AK23)</f>
        <v>1.0871453414406467</v>
      </c>
      <c r="AL17">
        <f>AVERAGE(chla!AL11:AL16,chla!AL18:AL23)</f>
        <v>0.91856411140777317</v>
      </c>
      <c r="AM17">
        <f>AVERAGE(chla!AM11:AM16,chla!AM18:AM23)</f>
        <v>0.93976504077541811</v>
      </c>
      <c r="AN17">
        <f>AVERAGE(chla!AN11:AN16,chla!AN18:AN23)</f>
        <v>1.2788211978267234</v>
      </c>
      <c r="AO17">
        <f>AVERAGE(chla!AO11:AO16,chla!AO18:AO23)</f>
        <v>1.349261602967762</v>
      </c>
      <c r="AP17">
        <f>AVERAGE(chla!AP11:AP16,chla!AP18:AP23)</f>
        <v>1.5199521558303832</v>
      </c>
      <c r="AQ17">
        <f>AVERAGE(chla!AQ11:AQ16,chla!AQ18:AQ23)</f>
        <v>1.7375616305746491</v>
      </c>
      <c r="AR17">
        <f>AVERAGE(chla!AR11:AR16,chla!AR18:AR23)</f>
        <v>1.6387482701028269</v>
      </c>
      <c r="AS17">
        <f>AVERAGE(chla!AS11:AS16,chla!AS18:AS23)</f>
        <v>2.2475722535188702</v>
      </c>
      <c r="AT17">
        <f>AVERAGE(chla!AT11:AT16,chla!AT18:AT23)</f>
        <v>1.6427345211305167</v>
      </c>
      <c r="AU17">
        <f>AVERAGE(chla!AU11:AU16,chla!AU18:AU23)</f>
        <v>0.66507956590453088</v>
      </c>
      <c r="AV17">
        <f>AVERAGE(chla!AV11:AV16,chla!AV18:AV23)</f>
        <v>1.388059329983486</v>
      </c>
      <c r="AW17">
        <f>AVERAGE(chla!AW11:AW16,chla!AW18:AW23)</f>
        <v>1.672923262405815</v>
      </c>
      <c r="AX17">
        <f>AVERAGE(chla!AX11:AX16,chla!AX18:AX23)</f>
        <v>2.4270697728774935</v>
      </c>
      <c r="BL17">
        <f>AVERAGE(chla!BL11:BL16,chla!BL18:BL23)</f>
        <v>1.2390429369713776</v>
      </c>
      <c r="BM17">
        <f>AVERAGE(chla!BM11:BM16,chla!BM18:BM23)</f>
        <v>1.0275961345678877</v>
      </c>
      <c r="BN17">
        <f>AVERAGE(chla!BN11:BN16,chla!BN18:BN23)</f>
        <v>1.0630125051351158</v>
      </c>
      <c r="BO17">
        <f>AVERAGE(chla!BO11:BO16,chla!BO18:BO23)</f>
        <v>0.95987693669522323</v>
      </c>
      <c r="BP17">
        <f>AVERAGE(chla!BP11:BP16,chla!BP18:BP23)</f>
        <v>1.1898981293752067</v>
      </c>
      <c r="BQ17">
        <f>AVERAGE(chla!BQ11:BQ16,chla!BQ18:BQ23)</f>
        <v>1.5302906785267865</v>
      </c>
      <c r="BR17">
        <f>AVERAGE(chla!BR11:BR16,chla!BR18:BR23)</f>
        <v>1.2176111300102768</v>
      </c>
      <c r="BS17">
        <f>AVERAGE(chla!BS11:BS16,chla!BS18:BS23)</f>
        <v>1.2344923146843367</v>
      </c>
      <c r="BT17">
        <f>AVERAGE(chla!BT11:BT16,chla!BT18:BT23)</f>
        <v>1.3006271682552264</v>
      </c>
      <c r="BU17">
        <f>AVERAGE(chla!BU11:BU16,chla!BU18:BU23)</f>
        <v>1.2234948614884666</v>
      </c>
      <c r="BV17">
        <f>AVERAGE(chla!BV11:BV16,chla!BV18:BV23)</f>
        <v>1.218074166945885</v>
      </c>
      <c r="BW17">
        <f>AVERAGE(chla!BW11:BW16,chla!BW18:BW23)</f>
        <v>1.301668397223831</v>
      </c>
      <c r="BX17">
        <f>AVERAGE(chla!BX11:BX16,chla!BX18:BX23)</f>
        <v>1.0659935394315647</v>
      </c>
      <c r="BY17">
        <f>AVERAGE(chla!BY11:BY16,chla!BY18:BY23)</f>
        <v>1.5166536014896348</v>
      </c>
      <c r="CJ17">
        <f>AVERAGE(chla!CJ11:CJ16,chla!CJ18:CJ23)</f>
        <v>1.8599166666666667</v>
      </c>
      <c r="CK17">
        <f>AVERAGE(chla!CK11:CK16,chla!CK18:CK23)</f>
        <v>2.0210833333333333</v>
      </c>
      <c r="CL17">
        <f>AVERAGE(chla!CL11:CL16,chla!CL18:CL23)</f>
        <v>3.4978333333333342</v>
      </c>
      <c r="CM17">
        <f>AVERAGE(chla!CM11:CM16,chla!CM18:CM23)</f>
        <v>2.8176666666666663</v>
      </c>
      <c r="CW17">
        <f>AVERAGE(chla!CW11:CW16,chla!CW18:CW23)</f>
        <v>0.3785</v>
      </c>
      <c r="CX17">
        <f>AVERAGE(chla!CX11:CX16,chla!CX18:CX23)</f>
        <v>1.9355833333333337</v>
      </c>
      <c r="CY17">
        <f>AVERAGE(chla!CY11:CY16,chla!CY18:CY23)</f>
        <v>0.71050000000000002</v>
      </c>
      <c r="CZ17">
        <f>AVERAGE(chla!CZ11:CZ16,chla!CZ18:CZ23)</f>
        <v>0.38908333333333323</v>
      </c>
      <c r="DA17">
        <f>AVERAGE(chla!DA11:DA16,chla!DA18:DA23)</f>
        <v>0.34683333333333333</v>
      </c>
      <c r="EJ17">
        <f>AVERAGE(chla!EJ11:EJ16,chla!EJ18:EJ23)</f>
        <v>1.30649584362224</v>
      </c>
      <c r="EK17">
        <f>AVERAGE(chla!EK11:EK16,chla!EK18:EK23)</f>
        <v>1.3901194034728384</v>
      </c>
      <c r="EL17">
        <f>AVERAGE(chla!EL11:EL16,chla!EL18:EL23)</f>
        <v>1.1412531736698215</v>
      </c>
      <c r="EM17">
        <f>AVERAGE(chla!EM11:EM16,chla!EM18:EM23)</f>
        <v>1.0633941011200758</v>
      </c>
      <c r="EN17">
        <f>AVERAGE(chla!EN11:EN16,chla!EN18:EN23)</f>
        <v>1.0239161249916977</v>
      </c>
      <c r="EO17">
        <f>AVERAGE(chla!EO11:EO16,chla!EO18:EO23)</f>
        <v>0.94562936897359651</v>
      </c>
      <c r="EP17">
        <f>AVERAGE(chla!EP11:EP16,chla!EP18:EP23)</f>
        <v>0.89951498164532062</v>
      </c>
      <c r="EQ17">
        <f>AVERAGE(chla!EQ11:EQ16,chla!EQ18:EQ23)</f>
        <v>1.10734008750572</v>
      </c>
      <c r="ER17">
        <f>AVERAGE(chla!ER11:ER16,chla!ER18:ER23)</f>
        <v>1.122912006616442</v>
      </c>
      <c r="ES17">
        <f>AVERAGE(chla!ES11:ES16,chla!ES18:ES23)</f>
        <v>0.85804583283682268</v>
      </c>
      <c r="ET17">
        <f>AVERAGE(chla!ET11:ET16,chla!ET18:ET23)</f>
        <v>1.0324350772656516</v>
      </c>
      <c r="EU17">
        <f>AVERAGE(chla!EU11:EU16,chla!EU18:EU23)</f>
        <v>1.0302209134861318</v>
      </c>
      <c r="EV17">
        <f>AVERAGE(chla!EV11:EV16,chla!EV18:EV23)</f>
        <v>1.0151891178619992</v>
      </c>
      <c r="EW17">
        <f>AVERAGE(chla!EW11:EW16,chla!EW18:EW23)</f>
        <v>1.1747204221840266</v>
      </c>
      <c r="EX17">
        <f>AVERAGE(chla!EX11:EX16,chla!EX18:EX23)</f>
        <v>0.99765999061910671</v>
      </c>
      <c r="EY17">
        <f>AVERAGE(chla!EY11:EY16,chla!EY18:EY23)</f>
        <v>0.97050033717982498</v>
      </c>
      <c r="EZ17">
        <f>AVERAGE(chla!EZ11:EZ16,chla!EZ18:EZ23)</f>
        <v>1.0163159706522533</v>
      </c>
      <c r="FA17">
        <f>AVERAGE(chla!FA11:FA16,chla!FA18:FA23)</f>
        <v>1.1097817470105906</v>
      </c>
      <c r="FB17">
        <f>AVERAGE(chla!FB11:FB16,chla!FB18:FB23)</f>
        <v>1.3758109522490365</v>
      </c>
      <c r="FC17">
        <f>AVERAGE(chla!FC11:FC16,chla!FC18:FC23)</f>
        <v>1.2188749610735958</v>
      </c>
      <c r="FD17">
        <f>AVERAGE(chla!FD11:FD16,chla!FD18:FD23)</f>
        <v>1.3719723640590449</v>
      </c>
      <c r="FP17">
        <f>AVERAGE(chla!FP11:FP16,chla!FP18:FP23)</f>
        <v>0.65024999999999999</v>
      </c>
      <c r="FQ17">
        <f>AVERAGE(chla!FQ11:FQ16,chla!FQ18:FQ23)</f>
        <v>0.63183333333333347</v>
      </c>
      <c r="FR17">
        <f>AVERAGE(chla!FR11:FR16,chla!FR18:FR23)</f>
        <v>1.0710833333333334</v>
      </c>
      <c r="FS17">
        <f>AVERAGE(chla!FS11:FS16,chla!FS18:FS23)</f>
        <v>0.52074999999999994</v>
      </c>
      <c r="GK17">
        <f>AVERAGE(chla!GK11:GK16,chla!GK18:GK23)</f>
        <v>3.7022036882876672</v>
      </c>
      <c r="GL17">
        <f>AVERAGE(chla!GL11:GL16,chla!GL18:GL23)</f>
        <v>2.5732499999999998</v>
      </c>
      <c r="GM17">
        <f>AVERAGE(chla!GM11:GM16,chla!GM18:GM23)</f>
        <v>2.0328333333333335</v>
      </c>
      <c r="GN17">
        <f>AVERAGE(chla!GN11:GN16,chla!GN18:GN23)</f>
        <v>2.8125</v>
      </c>
      <c r="GO17">
        <f>AVERAGE(chla!GO11:GO16,chla!GO18:GO23)</f>
        <v>2.7174999999999998</v>
      </c>
      <c r="GP17">
        <f>AVERAGE(chla!GP11:GP16,chla!GP18:GP23)</f>
        <v>1.3935833333333332</v>
      </c>
      <c r="GQ17">
        <f>AVERAGE(chla!GQ11:GQ16,chla!GQ18:GQ23)</f>
        <v>0.96525000000000005</v>
      </c>
      <c r="GR17">
        <v>1996.25</v>
      </c>
    </row>
    <row r="18" spans="1:200" x14ac:dyDescent="0.55000000000000004">
      <c r="A18">
        <v>1996</v>
      </c>
      <c r="B18">
        <v>5</v>
      </c>
      <c r="AK18">
        <f>AVERAGE(chla!AK12:AK17,chla!AK19:AK24)</f>
        <v>1.0957393003077134</v>
      </c>
      <c r="AL18">
        <f>AVERAGE(chla!AL12:AL17,chla!AL19:AL24)</f>
        <v>0.92753198086963851</v>
      </c>
      <c r="AM18">
        <f>AVERAGE(chla!AM12:AM17,chla!AM19:AM24)</f>
        <v>0.94819517585289848</v>
      </c>
      <c r="AN18">
        <f>AVERAGE(chla!AN12:AN17,chla!AN19:AN24)</f>
        <v>1.2880444675765641</v>
      </c>
      <c r="AO18">
        <f>AVERAGE(chla!AO12:AO17,chla!AO19:AO24)</f>
        <v>1.3549978923139967</v>
      </c>
      <c r="AP18">
        <f>AVERAGE(chla!AP12:AP17,chla!AP19:AP24)</f>
        <v>1.5251093079660449</v>
      </c>
      <c r="AQ18">
        <f>AVERAGE(chla!AQ12:AQ17,chla!AQ19:AQ24)</f>
        <v>1.7352288749677767</v>
      </c>
      <c r="AR18">
        <f>AVERAGE(chla!AR12:AR17,chla!AR19:AR24)</f>
        <v>1.6345438339627743</v>
      </c>
      <c r="AS18">
        <f>AVERAGE(chla!AS12:AS17,chla!AS19:AS24)</f>
        <v>2.2422560532517917</v>
      </c>
      <c r="AT18">
        <f>AVERAGE(chla!AT12:AT17,chla!AT19:AT24)</f>
        <v>1.6352251676612866</v>
      </c>
      <c r="AU18">
        <f>AVERAGE(chla!AU12:AU17,chla!AU19:AU24)</f>
        <v>0.66260550252467343</v>
      </c>
      <c r="AV18">
        <f>AVERAGE(chla!AV12:AV17,chla!AV19:AV24)</f>
        <v>1.3833343632487576</v>
      </c>
      <c r="AW18">
        <f>AVERAGE(chla!AW12:AW17,chla!AW19:AW24)</f>
        <v>1.6721033356680708</v>
      </c>
      <c r="AX18">
        <f>AVERAGE(chla!AX12:AX17,chla!AX19:AX24)</f>
        <v>2.4250799985635343</v>
      </c>
      <c r="BL18">
        <f>AVERAGE(chla!BL12:BL17,chla!BL19:BL24)</f>
        <v>1.2457726419392643</v>
      </c>
      <c r="BM18">
        <f>AVERAGE(chla!BM12:BM17,chla!BM19:BM24)</f>
        <v>1.0404966596030405</v>
      </c>
      <c r="BN18">
        <f>AVERAGE(chla!BN12:BN17,chla!BN19:BN24)</f>
        <v>1.0666967305129125</v>
      </c>
      <c r="BO18">
        <f>AVERAGE(chla!BO12:BO17,chla!BO19:BO24)</f>
        <v>0.96135642365873331</v>
      </c>
      <c r="BP18">
        <f>AVERAGE(chla!BP12:BP17,chla!BP19:BP24)</f>
        <v>1.1868666092274591</v>
      </c>
      <c r="BQ18">
        <f>AVERAGE(chla!BQ12:BQ17,chla!BQ19:BQ24)</f>
        <v>1.5248502030204758</v>
      </c>
      <c r="BR18">
        <f>AVERAGE(chla!BR12:BR17,chla!BR19:BR24)</f>
        <v>1.2162440798035292</v>
      </c>
      <c r="BS18">
        <f>AVERAGE(chla!BS12:BS17,chla!BS19:BS24)</f>
        <v>1.233768213520456</v>
      </c>
      <c r="BT18">
        <f>AVERAGE(chla!BT12:BT17,chla!BT19:BT24)</f>
        <v>1.3023605658863067</v>
      </c>
      <c r="BU18">
        <f>AVERAGE(chla!BU12:BU17,chla!BU19:BU24)</f>
        <v>1.2232032550871665</v>
      </c>
      <c r="BV18">
        <f>AVERAGE(chla!BV12:BV17,chla!BV19:BV24)</f>
        <v>1.2190662378026424</v>
      </c>
      <c r="BW18">
        <f>AVERAGE(chla!BW12:BW17,chla!BW19:BW24)</f>
        <v>1.30055607962858</v>
      </c>
      <c r="BX18">
        <f>AVERAGE(chla!BX12:BX17,chla!BX19:BX24)</f>
        <v>1.0698147777322033</v>
      </c>
      <c r="BY18">
        <f>AVERAGE(chla!BY12:BY17,chla!BY19:BY24)</f>
        <v>1.5163098130952124</v>
      </c>
      <c r="CJ18">
        <f>AVERAGE(chla!CJ12:CJ17,chla!CJ19:CJ24)</f>
        <v>1.7867500000000003</v>
      </c>
      <c r="CK18">
        <f>AVERAGE(chla!CK12:CK17,chla!CK19:CK24)</f>
        <v>1.9415833333333332</v>
      </c>
      <c r="CL18">
        <f>AVERAGE(chla!CL12:CL17,chla!CL19:CL24)</f>
        <v>3.0781666666666663</v>
      </c>
      <c r="CM18">
        <f>AVERAGE(chla!CM12:CM17,chla!CM19:CM24)</f>
        <v>2.2884166666666665</v>
      </c>
      <c r="CW18">
        <f>AVERAGE(chla!CW12:CW17,chla!CW19:CW24)</f>
        <v>0.40224999999999994</v>
      </c>
      <c r="CX18">
        <f>AVERAGE(chla!CX12:CX17,chla!CX19:CX24)</f>
        <v>1.9869166666666667</v>
      </c>
      <c r="CY18">
        <f>AVERAGE(chla!CY12:CY17,chla!CY19:CY24)</f>
        <v>0.74874999999999992</v>
      </c>
      <c r="CZ18">
        <f>AVERAGE(chla!CZ12:CZ17,chla!CZ19:CZ24)</f>
        <v>0.39974999999999999</v>
      </c>
      <c r="DA18">
        <f>AVERAGE(chla!DA12:DA17,chla!DA19:DA24)</f>
        <v>0.33199999999999996</v>
      </c>
      <c r="EJ18">
        <f>AVERAGE(chla!EJ12:EJ17,chla!EJ19:EJ24)</f>
        <v>1.3016868625751292</v>
      </c>
      <c r="EK18">
        <f>AVERAGE(chla!EK12:EK17,chla!EK19:EK24)</f>
        <v>1.3867062461322208</v>
      </c>
      <c r="EL18">
        <f>AVERAGE(chla!EL12:EL17,chla!EL19:EL24)</f>
        <v>1.1387151306502565</v>
      </c>
      <c r="EM18">
        <f>AVERAGE(chla!EM12:EM17,chla!EM19:EM24)</f>
        <v>1.0616298992583875</v>
      </c>
      <c r="EN18">
        <f>AVERAGE(chla!EN12:EN17,chla!EN19:EN24)</f>
        <v>1.0215605425157728</v>
      </c>
      <c r="EO18">
        <f>AVERAGE(chla!EO12:EO17,chla!EO19:EO24)</f>
        <v>0.94202705468009762</v>
      </c>
      <c r="EP18">
        <f>AVERAGE(chla!EP12:EP17,chla!EP19:EP24)</f>
        <v>0.89617868655378841</v>
      </c>
      <c r="EQ18">
        <f>AVERAGE(chla!EQ12:EQ17,chla!EQ19:EQ24)</f>
        <v>1.1042755319198201</v>
      </c>
      <c r="ER18">
        <f>AVERAGE(chla!ER12:ER17,chla!ER19:ER24)</f>
        <v>1.121182498166184</v>
      </c>
      <c r="ES18">
        <f>AVERAGE(chla!ES12:ES17,chla!ES19:ES24)</f>
        <v>0.85821027074132006</v>
      </c>
      <c r="ET18">
        <f>AVERAGE(chla!ET12:ET17,chla!ET19:ET24)</f>
        <v>1.0311454350726874</v>
      </c>
      <c r="EU18">
        <f>AVERAGE(chla!EU12:EU17,chla!EU19:EU24)</f>
        <v>1.0320086645144499</v>
      </c>
      <c r="EV18">
        <f>AVERAGE(chla!EV12:EV17,chla!EV19:EV24)</f>
        <v>1.0159196941956774</v>
      </c>
      <c r="EW18">
        <f>AVERAGE(chla!EW12:EW17,chla!EW19:EW24)</f>
        <v>1.17521678621748</v>
      </c>
      <c r="EX18">
        <f>AVERAGE(chla!EX12:EX17,chla!EX19:EX24)</f>
        <v>0.99873581774825315</v>
      </c>
      <c r="EY18">
        <f>AVERAGE(chla!EY12:EY17,chla!EY19:EY24)</f>
        <v>0.96957924858694344</v>
      </c>
      <c r="EZ18">
        <f>AVERAGE(chla!EZ12:EZ17,chla!EZ19:EZ24)</f>
        <v>1.0151447378060843</v>
      </c>
      <c r="FA18">
        <f>AVERAGE(chla!FA12:FA17,chla!FA19:FA24)</f>
        <v>1.1090045882820465</v>
      </c>
      <c r="FB18">
        <f>AVERAGE(chla!FB12:FB17,chla!FB19:FB24)</f>
        <v>1.3726763860647069</v>
      </c>
      <c r="FC18">
        <f>AVERAGE(chla!FC12:FC17,chla!FC19:FC24)</f>
        <v>1.2157169096841332</v>
      </c>
      <c r="FD18">
        <f>AVERAGE(chla!FD12:FD17,chla!FD19:FD24)</f>
        <v>1.3694707296514288</v>
      </c>
      <c r="FP18">
        <f>AVERAGE(chla!FP12:FP17,chla!FP19:FP24)</f>
        <v>0.68191666666666662</v>
      </c>
      <c r="FQ18">
        <f>AVERAGE(chla!FQ12:FQ17,chla!FQ19:FQ24)</f>
        <v>0.62325000000000008</v>
      </c>
      <c r="FR18">
        <f>AVERAGE(chla!FR12:FR17,chla!FR19:FR24)</f>
        <v>1.06</v>
      </c>
      <c r="FS18">
        <f>AVERAGE(chla!FS12:FS17,chla!FS19:FS24)</f>
        <v>0.54949999999999988</v>
      </c>
      <c r="GK18">
        <f>AVERAGE(chla!GK12:GK17,chla!GK19:GK24)</f>
        <v>4.17875</v>
      </c>
      <c r="GL18">
        <f>AVERAGE(chla!GL12:GL17,chla!GL19:GL24)</f>
        <v>3.0188333333333333</v>
      </c>
      <c r="GM18">
        <f>AVERAGE(chla!GM12:GM17,chla!GM19:GM24)</f>
        <v>2.0410833333333334</v>
      </c>
      <c r="GN18">
        <f>AVERAGE(chla!GN12:GN17,chla!GN19:GN24)</f>
        <v>2.6649166666666666</v>
      </c>
      <c r="GO18">
        <f>AVERAGE(chla!GO12:GO17,chla!GO19:GO24)</f>
        <v>2.3648333333333333</v>
      </c>
      <c r="GP18">
        <f>AVERAGE(chla!GP12:GP17,chla!GP19:GP24)</f>
        <v>1.3616666666666664</v>
      </c>
      <c r="GQ18">
        <f>AVERAGE(chla!GQ12:GQ17,chla!GQ19:GQ24)</f>
        <v>0.95499999999999996</v>
      </c>
      <c r="GR18">
        <v>1996.3333333333333</v>
      </c>
    </row>
    <row r="19" spans="1:200" x14ac:dyDescent="0.55000000000000004">
      <c r="A19">
        <v>1996</v>
      </c>
      <c r="B19">
        <v>6</v>
      </c>
      <c r="AK19">
        <f>AVERAGE(chla!AK13:AK18,chla!AK20:AK25)</f>
        <v>1.1043332591747801</v>
      </c>
      <c r="AL19">
        <f>AVERAGE(chla!AL13:AL18,chla!AL20:AL25)</f>
        <v>0.93649985033150307</v>
      </c>
      <c r="AM19">
        <f>AVERAGE(chla!AM13:AM18,chla!AM20:AM25)</f>
        <v>0.95662531093037872</v>
      </c>
      <c r="AN19">
        <f>AVERAGE(chla!AN13:AN18,chla!AN20:AN25)</f>
        <v>1.297267737326405</v>
      </c>
      <c r="AO19">
        <f>AVERAGE(chla!AO13:AO18,chla!AO20:AO25)</f>
        <v>1.3607341816602334</v>
      </c>
      <c r="AP19">
        <f>AVERAGE(chla!AP13:AP18,chla!AP20:AP25)</f>
        <v>1.5302664601017064</v>
      </c>
      <c r="AQ19">
        <f>AVERAGE(chla!AQ13:AQ18,chla!AQ20:AQ25)</f>
        <v>1.7328961193609043</v>
      </c>
      <c r="AR19">
        <f>AVERAGE(chla!AR13:AR18,chla!AR20:AR25)</f>
        <v>1.6303393978227219</v>
      </c>
      <c r="AS19">
        <f>AVERAGE(chla!AS13:AS18,chla!AS20:AS25)</f>
        <v>2.2369398529847131</v>
      </c>
      <c r="AT19">
        <f>AVERAGE(chla!AT13:AT18,chla!AT20:AT25)</f>
        <v>1.6277158141920565</v>
      </c>
      <c r="AU19">
        <f>AVERAGE(chla!AU13:AU18,chla!AU20:AU25)</f>
        <v>0.66013143914481587</v>
      </c>
      <c r="AV19">
        <f>AVERAGE(chla!AV13:AV18,chla!AV20:AV25)</f>
        <v>1.3786093965140307</v>
      </c>
      <c r="AW19">
        <f>AVERAGE(chla!AW13:AW18,chla!AW20:AW25)</f>
        <v>1.6712834089303259</v>
      </c>
      <c r="AX19">
        <f>AVERAGE(chla!AX13:AX18,chla!AX20:AX25)</f>
        <v>2.4230902242495751</v>
      </c>
      <c r="BL19">
        <f>AVERAGE(chla!BL13:BL18,chla!BL20:BL25)</f>
        <v>1.2525023469071523</v>
      </c>
      <c r="BM19">
        <f>AVERAGE(chla!BM13:BM18,chla!BM20:BM25)</f>
        <v>1.0533971846381933</v>
      </c>
      <c r="BN19">
        <f>AVERAGE(chla!BN13:BN18,chla!BN20:BN25)</f>
        <v>1.07038095589071</v>
      </c>
      <c r="BO19">
        <f>AVERAGE(chla!BO13:BO18,chla!BO20:BO25)</f>
        <v>0.96283591062224316</v>
      </c>
      <c r="BP19">
        <f>AVERAGE(chla!BP13:BP18,chla!BP20:BP25)</f>
        <v>1.1838350890797125</v>
      </c>
      <c r="BQ19">
        <f>AVERAGE(chla!BQ13:BQ18,chla!BQ20:BQ25)</f>
        <v>1.5194097275141649</v>
      </c>
      <c r="BR19">
        <f>AVERAGE(chla!BR13:BR18,chla!BR20:BR25)</f>
        <v>1.2148770295967817</v>
      </c>
      <c r="BS19">
        <f>AVERAGE(chla!BS13:BS18,chla!BS20:BS25)</f>
        <v>1.233044112356575</v>
      </c>
      <c r="BT19">
        <f>AVERAGE(chla!BT13:BT18,chla!BT20:BT25)</f>
        <v>1.3040939635173865</v>
      </c>
      <c r="BU19">
        <f>AVERAGE(chla!BU13:BU18,chla!BU20:BU25)</f>
        <v>1.2229116486858667</v>
      </c>
      <c r="BV19">
        <f>AVERAGE(chla!BV13:BV18,chla!BV20:BV25)</f>
        <v>1.2200583086594001</v>
      </c>
      <c r="BW19">
        <f>AVERAGE(chla!BW13:BW18,chla!BW20:BW25)</f>
        <v>1.2994437620333301</v>
      </c>
      <c r="BX19">
        <f>AVERAGE(chla!BX13:BX18,chla!BX20:BX25)</f>
        <v>1.0736360160328409</v>
      </c>
      <c r="BY19">
        <f>AVERAGE(chla!BY13:BY18,chla!BY20:BY25)</f>
        <v>1.5159660247007911</v>
      </c>
      <c r="CJ19">
        <f>AVERAGE(chla!CJ13:CJ18,chla!CJ20:CJ25)</f>
        <v>1.7501666666666669</v>
      </c>
      <c r="CK19">
        <f>AVERAGE(chla!CK13:CK18,chla!CK20:CK25)</f>
        <v>1.813666666666667</v>
      </c>
      <c r="CL19">
        <f>AVERAGE(chla!CL13:CL18,chla!CL20:CL25)</f>
        <v>2.6235833333333334</v>
      </c>
      <c r="CM19">
        <f>AVERAGE(chla!CM13:CM18,chla!CM20:CM25)</f>
        <v>1.9811666666666667</v>
      </c>
      <c r="CW19">
        <f>AVERAGE(chla!CW13:CW18,chla!CW20:CW25)</f>
        <v>0.39908333333333329</v>
      </c>
      <c r="CX19">
        <f>AVERAGE(chla!CX13:CX18,chla!CX20:CX25)</f>
        <v>2.0928333333333335</v>
      </c>
      <c r="CY19">
        <f>AVERAGE(chla!CY13:CY18,chla!CY20:CY25)</f>
        <v>0.83316666666666672</v>
      </c>
      <c r="CZ19">
        <f>AVERAGE(chla!CZ13:CZ18,chla!CZ20:CZ25)</f>
        <v>0.38350000000000001</v>
      </c>
      <c r="DA19">
        <f>AVERAGE(chla!DA13:DA18,chla!DA20:DA25)</f>
        <v>0.37758333333333322</v>
      </c>
      <c r="EJ19">
        <f>AVERAGE(chla!EJ13:EJ18,chla!EJ20:EJ25)</f>
        <v>1.2968778815280184</v>
      </c>
      <c r="EK19">
        <f>AVERAGE(chla!EK13:EK18,chla!EK20:EK25)</f>
        <v>1.3832930887916035</v>
      </c>
      <c r="EL19">
        <f>AVERAGE(chla!EL13:EL18,chla!EL20:EL25)</f>
        <v>1.1361770876306934</v>
      </c>
      <c r="EM19">
        <f>AVERAGE(chla!EM13:EM18,chla!EM20:EM25)</f>
        <v>1.0598656973966993</v>
      </c>
      <c r="EN19">
        <f>AVERAGE(chla!EN13:EN18,chla!EN20:EN25)</f>
        <v>1.0192049600398478</v>
      </c>
      <c r="EO19">
        <f>AVERAGE(chla!EO13:EO18,chla!EO20:EO25)</f>
        <v>0.9384247403865994</v>
      </c>
      <c r="EP19">
        <f>AVERAGE(chla!EP13:EP18,chla!EP20:EP25)</f>
        <v>0.89284239146225641</v>
      </c>
      <c r="EQ19">
        <f>AVERAGE(chla!EQ13:EQ18,chla!EQ20:EQ25)</f>
        <v>1.1012109763339208</v>
      </c>
      <c r="ER19">
        <f>AVERAGE(chla!ER13:ER18,chla!ER20:ER25)</f>
        <v>1.1194529897159267</v>
      </c>
      <c r="ES19">
        <f>AVERAGE(chla!ES13:ES18,chla!ES20:ES25)</f>
        <v>0.85837470864581711</v>
      </c>
      <c r="ET19">
        <f>AVERAGE(chla!ET13:ET18,chla!ET20:ET25)</f>
        <v>1.0298557928797225</v>
      </c>
      <c r="EU19">
        <f>AVERAGE(chla!EU13:EU18,chla!EU20:EU25)</f>
        <v>1.0337964155427675</v>
      </c>
      <c r="EV19">
        <f>AVERAGE(chla!EV13:EV18,chla!EV20:EV25)</f>
        <v>1.0166502705293567</v>
      </c>
      <c r="EW19">
        <f>AVERAGE(chla!EW13:EW18,chla!EW20:EW25)</f>
        <v>1.1757131502509341</v>
      </c>
      <c r="EX19">
        <f>AVERAGE(chla!EX13:EX18,chla!EX20:EX25)</f>
        <v>0.99981164487740004</v>
      </c>
      <c r="EY19">
        <f>AVERAGE(chla!EY13:EY18,chla!EY20:EY25)</f>
        <v>0.9686581599940608</v>
      </c>
      <c r="EZ19">
        <f>AVERAGE(chla!EZ13:EZ18,chla!EZ20:EZ25)</f>
        <v>1.0139735049599159</v>
      </c>
      <c r="FA19">
        <f>AVERAGE(chla!FA13:FA18,chla!FA20:FA25)</f>
        <v>1.1082274295535033</v>
      </c>
      <c r="FB19">
        <f>AVERAGE(chla!FB13:FB18,chla!FB20:FB25)</f>
        <v>1.3695418198803768</v>
      </c>
      <c r="FC19">
        <f>AVERAGE(chla!FC13:FC18,chla!FC20:FC25)</f>
        <v>1.2125588582946716</v>
      </c>
      <c r="FD19">
        <f>AVERAGE(chla!FD13:FD18,chla!FD20:FD25)</f>
        <v>1.3669690952438127</v>
      </c>
      <c r="FP19">
        <f>AVERAGE(chla!FP13:FP18,chla!FP20:FP25)</f>
        <v>0.59391666666666676</v>
      </c>
      <c r="FQ19">
        <f>AVERAGE(chla!FQ13:FQ18,chla!FQ20:FQ25)</f>
        <v>0.51500000000000001</v>
      </c>
      <c r="FR19">
        <f>AVERAGE(chla!FR13:FR18,chla!FR20:FR25)</f>
        <v>1.0394166666666667</v>
      </c>
      <c r="FS19">
        <f>AVERAGE(chla!FS13:FS18,chla!FS20:FS25)</f>
        <v>0.54833333333333323</v>
      </c>
      <c r="GK19">
        <f>AVERAGE(chla!GK13:GK18,chla!GK20:GK25)</f>
        <v>4.2241666666666671</v>
      </c>
      <c r="GL19">
        <f>AVERAGE(chla!GL13:GL18,chla!GL20:GL25)</f>
        <v>2.9776666666666665</v>
      </c>
      <c r="GM19">
        <f>AVERAGE(chla!GM13:GM18,chla!GM20:GM25)</f>
        <v>2.0601666666666669</v>
      </c>
      <c r="GN19">
        <f>AVERAGE(chla!GN13:GN18,chla!GN20:GN25)</f>
        <v>2.9116666666666666</v>
      </c>
      <c r="GO19">
        <f>AVERAGE(chla!GO13:GO18,chla!GO20:GO25)</f>
        <v>2.6680833333333331</v>
      </c>
      <c r="GP19">
        <f>AVERAGE(chla!GP13:GP18,chla!GP20:GP25)</f>
        <v>1.3564166666666668</v>
      </c>
      <c r="GQ19">
        <f>AVERAGE(chla!GQ13:GQ18,chla!GQ20:GQ25)</f>
        <v>0.94675000000000009</v>
      </c>
      <c r="GR19">
        <v>1996.4166666666667</v>
      </c>
    </row>
    <row r="20" spans="1:200" x14ac:dyDescent="0.55000000000000004">
      <c r="A20">
        <v>1996</v>
      </c>
      <c r="B20">
        <v>7</v>
      </c>
      <c r="AK20">
        <f>AVERAGE(chla!AK14:AK19,chla!AK21:AK26)</f>
        <v>1.1856718867353424</v>
      </c>
      <c r="AL20">
        <f>AVERAGE(chla!AL14:AL19,chla!AL21:AL26)</f>
        <v>0.97537958097864486</v>
      </c>
      <c r="AM20">
        <f>AVERAGE(chla!AM14:AM19,chla!AM21:AM26)</f>
        <v>0.98147587286838001</v>
      </c>
      <c r="AN20">
        <f>AVERAGE(chla!AN14:AN19,chla!AN21:AN26)</f>
        <v>1.3141129731995942</v>
      </c>
      <c r="AO20">
        <f>AVERAGE(chla!AO14:AO19,chla!AO21:AO26)</f>
        <v>1.2600567050817433</v>
      </c>
      <c r="AP20">
        <f>AVERAGE(chla!AP14:AP19,chla!AP21:AP26)</f>
        <v>1.4323699845282973</v>
      </c>
      <c r="AQ20">
        <f>AVERAGE(chla!AQ14:AQ19,chla!AQ21:AQ26)</f>
        <v>1.7814121047310276</v>
      </c>
      <c r="AR20">
        <f>AVERAGE(chla!AR14:AR19,chla!AR21:AR26)</f>
        <v>1.7362595292083769</v>
      </c>
      <c r="AS20">
        <f>AVERAGE(chla!AS14:AS19,chla!AS21:AS26)</f>
        <v>2.265162549430686</v>
      </c>
      <c r="AT20">
        <f>AVERAGE(chla!AT14:AT19,chla!AT21:AT26)</f>
        <v>1.6120359243387901</v>
      </c>
      <c r="AU20">
        <f>AVERAGE(chla!AU14:AU19,chla!AU21:AU26)</f>
        <v>0.73882310057442468</v>
      </c>
      <c r="AV20">
        <f>AVERAGE(chla!AV14:AV19,chla!AV21:AV26)</f>
        <v>1.5180659289418417</v>
      </c>
      <c r="AW20">
        <f>AVERAGE(chla!AW14:AW19,chla!AW21:AW26)</f>
        <v>1.7358817977940353</v>
      </c>
      <c r="AX20">
        <f>AVERAGE(chla!AX14:AX19,chla!AX21:AX26)</f>
        <v>2.3202845598216557</v>
      </c>
      <c r="BL20">
        <f>AVERAGE(chla!BL14:BL19,chla!BL21:BL26)</f>
        <v>1.2483886194512175</v>
      </c>
      <c r="BM20">
        <f>AVERAGE(chla!BM14:BM19,chla!BM21:BM26)</f>
        <v>1.0396967433153173</v>
      </c>
      <c r="BN20">
        <f>AVERAGE(chla!BN14:BN19,chla!BN21:BN26)</f>
        <v>1.1605266408856192</v>
      </c>
      <c r="BO20">
        <f>AVERAGE(chla!BO14:BO19,chla!BO21:BO26)</f>
        <v>1.0345971317595593</v>
      </c>
      <c r="BP20">
        <f>AVERAGE(chla!BP14:BP19,chla!BP21:BP26)</f>
        <v>1.2574031012757674</v>
      </c>
      <c r="BQ20">
        <f>AVERAGE(chla!BQ14:BQ19,chla!BQ21:BQ26)</f>
        <v>1.617437754972884</v>
      </c>
      <c r="BR20">
        <f>AVERAGE(chla!BR14:BR19,chla!BR21:BR26)</f>
        <v>1.2772669285592708</v>
      </c>
      <c r="BS20">
        <f>AVERAGE(chla!BS14:BS19,chla!BS21:BS26)</f>
        <v>1.2705680898637783</v>
      </c>
      <c r="BT20">
        <f>AVERAGE(chla!BT14:BT19,chla!BT21:BT26)</f>
        <v>1.3849841532122733</v>
      </c>
      <c r="BU20">
        <f>AVERAGE(chla!BU14:BU19,chla!BU21:BU26)</f>
        <v>1.2918479243233498</v>
      </c>
      <c r="BV20">
        <f>AVERAGE(chla!BV14:BV19,chla!BV21:BV26)</f>
        <v>1.2983605879192959</v>
      </c>
      <c r="BW20">
        <f>AVERAGE(chla!BW14:BW19,chla!BW21:BW26)</f>
        <v>1.3699777104107043</v>
      </c>
      <c r="BX20">
        <f>AVERAGE(chla!BX14:BX19,chla!BX21:BX26)</f>
        <v>1.1520598058580369</v>
      </c>
      <c r="BY20">
        <f>AVERAGE(chla!BY14:BY19,chla!BY21:BY26)</f>
        <v>1.5839314700121117</v>
      </c>
      <c r="CJ20">
        <f>AVERAGE(chla!CJ14:CJ19,chla!CJ21:CJ26)</f>
        <v>1.2768333333333335</v>
      </c>
      <c r="CK20">
        <f>AVERAGE(chla!CK14:CK19,chla!CK21:CK26)</f>
        <v>1.6710833333333335</v>
      </c>
      <c r="CL20">
        <f>AVERAGE(chla!CL14:CL19,chla!CL21:CL26)</f>
        <v>3.6066666666666669</v>
      </c>
      <c r="CM20">
        <f>AVERAGE(chla!CM14:CM19,chla!CM21:CM26)</f>
        <v>2.0787499999999999</v>
      </c>
      <c r="CW20">
        <f>AVERAGE(chla!CW14:CW19,chla!CW21:CW26)</f>
        <v>0.37899999999999995</v>
      </c>
      <c r="CX20">
        <f>AVERAGE(chla!CX14:CX19,chla!CX21:CX26)</f>
        <v>1.9483333333333333</v>
      </c>
      <c r="CY20">
        <f>AVERAGE(chla!CY14:CY19,chla!CY21:CY26)</f>
        <v>0.81825000000000003</v>
      </c>
      <c r="CZ20">
        <f>AVERAGE(chla!CZ14:CZ19,chla!CZ21:CZ26)</f>
        <v>0.39166666666666661</v>
      </c>
      <c r="DA20">
        <f>AVERAGE(chla!DA14:DA19,chla!DA21:DA26)</f>
        <v>0.37774999999999986</v>
      </c>
      <c r="EJ20">
        <f>AVERAGE(chla!EJ14:EJ19,chla!EJ21:EJ26)</f>
        <v>1.3280470280531351</v>
      </c>
      <c r="EK20">
        <f>AVERAGE(chla!EK14:EK19,chla!EK21:EK26)</f>
        <v>1.334409782319196</v>
      </c>
      <c r="EL20">
        <f>AVERAGE(chla!EL14:EL19,chla!EL21:EL26)</f>
        <v>1.0973898380285849</v>
      </c>
      <c r="EM20">
        <f>AVERAGE(chla!EM14:EM19,chla!EM21:EM26)</f>
        <v>0.99776252081502992</v>
      </c>
      <c r="EN20">
        <f>AVERAGE(chla!EN14:EN19,chla!EN21:EN26)</f>
        <v>0.95684924214518052</v>
      </c>
      <c r="EO20">
        <f>AVERAGE(chla!EO14:EO19,chla!EO21:EO26)</f>
        <v>0.95577143500316675</v>
      </c>
      <c r="EP20">
        <f>AVERAGE(chla!EP14:EP19,chla!EP21:EP26)</f>
        <v>0.85219734178205442</v>
      </c>
      <c r="EQ20">
        <f>AVERAGE(chla!EQ14:EQ19,chla!EQ21:EQ26)</f>
        <v>1.0234189426244518</v>
      </c>
      <c r="ER20">
        <f>AVERAGE(chla!ER14:ER19,chla!ER21:ER26)</f>
        <v>0.95332648291977984</v>
      </c>
      <c r="ES20">
        <f>AVERAGE(chla!ES14:ES19,chla!ES21:ES26)</f>
        <v>0.88463393809285329</v>
      </c>
      <c r="ET20">
        <f>AVERAGE(chla!ET14:ET19,chla!ET21:ET26)</f>
        <v>1.0516332533365049</v>
      </c>
      <c r="EU20">
        <f>AVERAGE(chla!EU14:EU19,chla!EU21:EU26)</f>
        <v>1.0757643949426183</v>
      </c>
      <c r="EV20">
        <f>AVERAGE(chla!EV14:EV19,chla!EV21:EV26)</f>
        <v>1.0198031263285343</v>
      </c>
      <c r="EW20">
        <f>AVERAGE(chla!EW14:EW19,chla!EW21:EW26)</f>
        <v>1.2204104531637276</v>
      </c>
      <c r="EX20">
        <f>AVERAGE(chla!EX14:EX19,chla!EX21:EX26)</f>
        <v>1.0016774696613242</v>
      </c>
      <c r="EY20">
        <f>AVERAGE(chla!EY14:EY19,chla!EY21:EY26)</f>
        <v>1.0047579890294684</v>
      </c>
      <c r="EZ20">
        <f>AVERAGE(chla!EZ14:EZ19,chla!EZ21:EZ26)</f>
        <v>1.1049229314434776</v>
      </c>
      <c r="FA20">
        <f>AVERAGE(chla!FA14:FA19,chla!FA21:FA26)</f>
        <v>1.1339790409109407</v>
      </c>
      <c r="FB20">
        <f>AVERAGE(chla!FB14:FB19,chla!FB21:FB26)</f>
        <v>1.3817766584249727</v>
      </c>
      <c r="FC20">
        <f>AVERAGE(chla!FC14:FC19,chla!FC21:FC26)</f>
        <v>1.2290362138402757</v>
      </c>
      <c r="FD20">
        <f>AVERAGE(chla!FD14:FD19,chla!FD21:FD26)</f>
        <v>1.3468563851842916</v>
      </c>
      <c r="FP20">
        <f>AVERAGE(chla!FP14:FP19,chla!FP21:FP26)</f>
        <v>0.50458333333333327</v>
      </c>
      <c r="FQ20">
        <f>AVERAGE(chla!FQ14:FQ19,chla!FQ21:FQ26)</f>
        <v>0.56500000000000006</v>
      </c>
      <c r="FR20">
        <f>AVERAGE(chla!FR14:FR19,chla!FR21:FR26)</f>
        <v>0.99808333333333332</v>
      </c>
      <c r="FS20">
        <f>AVERAGE(chla!FS14:FS19,chla!FS21:FS26)</f>
        <v>0.54833333333333334</v>
      </c>
      <c r="GK20">
        <f>AVERAGE(chla!GK14:GK19,chla!GK21:GK26)</f>
        <v>4.00725</v>
      </c>
      <c r="GL20">
        <f>AVERAGE(chla!GL14:GL19,chla!GL21:GL26)</f>
        <v>2.6583333333333332</v>
      </c>
      <c r="GM20">
        <f>AVERAGE(chla!GM14:GM19,chla!GM21:GM26)</f>
        <v>2.2251666666666665</v>
      </c>
      <c r="GN20">
        <f>AVERAGE(chla!GN14:GN19,chla!GN21:GN26)</f>
        <v>2.8035833333333335</v>
      </c>
      <c r="GO20">
        <f>AVERAGE(chla!GO14:GO19,chla!GO21:GO26)</f>
        <v>2.61225</v>
      </c>
      <c r="GP20">
        <f>AVERAGE(chla!GP14:GP19,chla!GP21:GP26)</f>
        <v>1.3956666666666668</v>
      </c>
      <c r="GQ20">
        <f>AVERAGE(chla!GQ14:GQ19,chla!GQ21:GQ26)</f>
        <v>1.2109166666666666</v>
      </c>
      <c r="GR20">
        <v>1996.5</v>
      </c>
    </row>
    <row r="21" spans="1:200" x14ac:dyDescent="0.55000000000000004">
      <c r="A21">
        <v>1996</v>
      </c>
      <c r="B21">
        <v>8</v>
      </c>
      <c r="AK21">
        <f>AVERAGE(chla!AK15:AK20,chla!AK22:AK27)</f>
        <v>1.2099115582306701</v>
      </c>
      <c r="AL21">
        <f>AVERAGE(chla!AL15:AL20,chla!AL22:AL27)</f>
        <v>0.98347307488305746</v>
      </c>
      <c r="AM21">
        <f>AVERAGE(chla!AM15:AM20,chla!AM22:AM27)</f>
        <v>0.97381709016161222</v>
      </c>
      <c r="AN21">
        <f>AVERAGE(chla!AN15:AN20,chla!AN22:AN27)</f>
        <v>1.3528704621179399</v>
      </c>
      <c r="AO21">
        <f>AVERAGE(chla!AO15:AO20,chla!AO22:AO27)</f>
        <v>1.3599310894487642</v>
      </c>
      <c r="AP21">
        <f>AVERAGE(chla!AP15:AP20,chla!AP22:AP27)</f>
        <v>1.5384807535480916</v>
      </c>
      <c r="AQ21">
        <f>AVERAGE(chla!AQ15:AQ20,chla!AQ22:AQ27)</f>
        <v>1.6811188230218432</v>
      </c>
      <c r="AR21">
        <f>AVERAGE(chla!AR15:AR20,chla!AR22:AR27)</f>
        <v>1.6340023677060127</v>
      </c>
      <c r="AS21">
        <f>AVERAGE(chla!AS15:AS20,chla!AS22:AS27)</f>
        <v>2.1436763527621481</v>
      </c>
      <c r="AT21">
        <f>AVERAGE(chla!AT15:AT20,chla!AT22:AT27)</f>
        <v>1.4877080196343659</v>
      </c>
      <c r="AU21">
        <f>AVERAGE(chla!AU15:AU20,chla!AU22:AU27)</f>
        <v>0.65031971966160163</v>
      </c>
      <c r="AV21">
        <f>AVERAGE(chla!AV15:AV20,chla!AV22:AV27)</f>
        <v>1.3504219242350917</v>
      </c>
      <c r="AW21">
        <f>AVERAGE(chla!AW15:AW20,chla!AW22:AW27)</f>
        <v>1.5918501366488726</v>
      </c>
      <c r="AX21">
        <f>AVERAGE(chla!AX15:AX20,chla!AX22:AX27)</f>
        <v>2.2993487456546093</v>
      </c>
      <c r="BL21">
        <f>AVERAGE(chla!BL15:BL20,chla!BL22:BL27)</f>
        <v>1.4129437677137251</v>
      </c>
      <c r="BM21">
        <f>AVERAGE(chla!BM15:BM20,chla!BM22:BM27)</f>
        <v>1.0723142888341533</v>
      </c>
      <c r="BN21">
        <f>AVERAGE(chla!BN15:BN20,chla!BN22:BN27)</f>
        <v>1.1358678103722075</v>
      </c>
      <c r="BO21">
        <f>AVERAGE(chla!BO15:BO20,chla!BO22:BO27)</f>
        <v>0.97190214975850164</v>
      </c>
      <c r="BP21">
        <f>AVERAGE(chla!BP15:BP20,chla!BP22:BP27)</f>
        <v>1.1413088222899235</v>
      </c>
      <c r="BQ21">
        <f>AVERAGE(chla!BQ15:BQ20,chla!BQ22:BQ27)</f>
        <v>1.602042664592239</v>
      </c>
      <c r="BR21">
        <f>AVERAGE(chla!BR15:BR20,chla!BR22:BR27)</f>
        <v>1.2908211544244932</v>
      </c>
      <c r="BS21">
        <f>AVERAGE(chla!BS15:BS20,chla!BS22:BS27)</f>
        <v>1.1868573613866742</v>
      </c>
      <c r="BT21">
        <f>AVERAGE(chla!BT15:BT20,chla!BT22:BT27)</f>
        <v>1.3605384615432869</v>
      </c>
      <c r="BU21">
        <f>AVERAGE(chla!BU15:BU20,chla!BU22:BU27)</f>
        <v>1.2644186433514502</v>
      </c>
      <c r="BV21">
        <f>AVERAGE(chla!BV15:BV20,chla!BV22:BV27)</f>
        <v>1.2856350343733649</v>
      </c>
      <c r="BW21">
        <f>AVERAGE(chla!BW15:BW20,chla!BW22:BW27)</f>
        <v>1.3376834973706215</v>
      </c>
      <c r="BX21">
        <f>AVERAGE(chla!BX15:BX20,chla!BX22:BX27)</f>
        <v>1.092903714616706</v>
      </c>
      <c r="BY21">
        <f>AVERAGE(chla!BY15:BY20,chla!BY22:BY27)</f>
        <v>1.4843462010387733</v>
      </c>
      <c r="CJ21">
        <f>AVERAGE(chla!CJ15:CJ20,chla!CJ22:CJ27)</f>
        <v>1.5389999999999999</v>
      </c>
      <c r="CK21">
        <f>AVERAGE(chla!CK15:CK20,chla!CK22:CK27)</f>
        <v>1.7309166666666667</v>
      </c>
      <c r="CL21">
        <f>AVERAGE(chla!CL15:CL20,chla!CL22:CL27)</f>
        <v>3.1431666666666662</v>
      </c>
      <c r="CM21">
        <f>AVERAGE(chla!CM15:CM20,chla!CM22:CM27)</f>
        <v>2.0005833333333332</v>
      </c>
      <c r="CW21">
        <f>AVERAGE(chla!CW15:CW20,chla!CW22:CW27)</f>
        <v>0.3435833333333333</v>
      </c>
      <c r="CX21">
        <f>AVERAGE(chla!CX15:CX20,chla!CX22:CX27)</f>
        <v>1.8260833333333333</v>
      </c>
      <c r="CY21">
        <f>AVERAGE(chla!CY15:CY20,chla!CY22:CY27)</f>
        <v>0.82750000000000001</v>
      </c>
      <c r="CZ21">
        <f>AVERAGE(chla!CZ15:CZ20,chla!CZ22:CZ27)</f>
        <v>0.39766666666666661</v>
      </c>
      <c r="DA21">
        <f>AVERAGE(chla!DA15:DA20,chla!DA22:DA27)</f>
        <v>0.38541666666666657</v>
      </c>
      <c r="EJ21">
        <f>AVERAGE(chla!EJ15:EJ20,chla!EJ22:EJ27)</f>
        <v>1.2052870639887601</v>
      </c>
      <c r="EK21">
        <f>AVERAGE(chla!EK15:EK20,chla!EK22:EK27)</f>
        <v>1.3732821243410893</v>
      </c>
      <c r="EL21">
        <f>AVERAGE(chla!EL15:EL20,chla!EL22:EL27)</f>
        <v>1.1442287184477242</v>
      </c>
      <c r="EM21">
        <f>AVERAGE(chla!EM15:EM20,chla!EM22:EM27)</f>
        <v>1.0748955291786257</v>
      </c>
      <c r="EN21">
        <f>AVERAGE(chla!EN15:EN20,chla!EN22:EN27)</f>
        <v>1.0422419746432439</v>
      </c>
      <c r="EO21">
        <f>AVERAGE(chla!EO15:EO20,chla!EO22:EO27)</f>
        <v>1.0409228118086842</v>
      </c>
      <c r="EP21">
        <f>AVERAGE(chla!EP15:EP20,chla!EP22:EP27)</f>
        <v>0.86422881221931291</v>
      </c>
      <c r="EQ21">
        <f>AVERAGE(chla!EQ15:EQ20,chla!EQ22:EQ27)</f>
        <v>0.96274051334567157</v>
      </c>
      <c r="ER21">
        <f>AVERAGE(chla!ER15:ER20,chla!ER22:ER27)</f>
        <v>0.88167839934071213</v>
      </c>
      <c r="ES21">
        <f>AVERAGE(chla!ES15:ES20,chla!ES22:ES27)</f>
        <v>0.84792840689956472</v>
      </c>
      <c r="ET21">
        <f>AVERAGE(chla!ET15:ET20,chla!ET22:ET27)</f>
        <v>1.1585310910522526</v>
      </c>
      <c r="EU21">
        <f>AVERAGE(chla!EU15:EU20,chla!EU22:EU27)</f>
        <v>1.059119541399699</v>
      </c>
      <c r="EV21">
        <f>AVERAGE(chla!EV15:EV20,chla!EV22:EV27)</f>
        <v>0.99667575080742166</v>
      </c>
      <c r="EW21">
        <f>AVERAGE(chla!EW15:EW20,chla!EW22:EW27)</f>
        <v>1.2947101202788118</v>
      </c>
      <c r="EX21">
        <f>AVERAGE(chla!EX15:EX20,chla!EX22:EX27)</f>
        <v>1.0271248341516899</v>
      </c>
      <c r="EY21">
        <f>AVERAGE(chla!EY15:EY20,chla!EY22:EY27)</f>
        <v>1.0223072528333259</v>
      </c>
      <c r="EZ21">
        <f>AVERAGE(chla!EZ15:EZ20,chla!EZ22:EZ27)</f>
        <v>1.0844141442547759</v>
      </c>
      <c r="FA21">
        <f>AVERAGE(chla!FA15:FA20,chla!FA22:FA27)</f>
        <v>1.0926631306130499</v>
      </c>
      <c r="FB21">
        <f>AVERAGE(chla!FB15:FB20,chla!FB22:FB27)</f>
        <v>1.405429681393435</v>
      </c>
      <c r="FC21">
        <f>AVERAGE(chla!FC15:FC20,chla!FC22:FC27)</f>
        <v>1.1638438154701209</v>
      </c>
      <c r="FD21">
        <f>AVERAGE(chla!FD15:FD20,chla!FD22:FD27)</f>
        <v>1.2748010665707998</v>
      </c>
      <c r="FP21">
        <f>AVERAGE(chla!FP15:FP20,chla!FP22:FP27)</f>
        <v>0.50408333333333333</v>
      </c>
      <c r="FQ21">
        <f>AVERAGE(chla!FQ15:FQ20,chla!FQ22:FQ27)</f>
        <v>0.55591666666666673</v>
      </c>
      <c r="FR21">
        <f>AVERAGE(chla!FR15:FR20,chla!FR22:FR27)</f>
        <v>0.71475</v>
      </c>
      <c r="FS21">
        <f>AVERAGE(chla!FS15:FS20,chla!FS22:FS27)</f>
        <v>0.47383333333333333</v>
      </c>
      <c r="GK21">
        <f>AVERAGE(chla!GK15:GK20,chla!GK22:GK27)</f>
        <v>4.081083333333333</v>
      </c>
      <c r="GL21">
        <f>AVERAGE(chla!GL15:GL20,chla!GL22:GL27)</f>
        <v>2.7720833333333332</v>
      </c>
      <c r="GM21">
        <f>AVERAGE(chla!GM15:GM20,chla!GM22:GM27)</f>
        <v>2.2776666666666667</v>
      </c>
      <c r="GN21">
        <f>AVERAGE(chla!GN15:GN20,chla!GN22:GN27)</f>
        <v>2.6616666666666666</v>
      </c>
      <c r="GO21">
        <f>AVERAGE(chla!GO15:GO20,chla!GO22:GO27)</f>
        <v>2.596166666666667</v>
      </c>
      <c r="GP21">
        <f>AVERAGE(chla!GP15:GP20,chla!GP22:GP27)</f>
        <v>1.2584166666666667</v>
      </c>
      <c r="GQ21">
        <f>AVERAGE(chla!GQ15:GQ20,chla!GQ22:GQ27)</f>
        <v>1.1708333333333334</v>
      </c>
      <c r="GR21">
        <v>1996.5833333333333</v>
      </c>
    </row>
    <row r="22" spans="1:200" x14ac:dyDescent="0.55000000000000004">
      <c r="A22">
        <v>1996</v>
      </c>
      <c r="B22">
        <v>9</v>
      </c>
      <c r="AK22">
        <f>AVERAGE(chla!AK16:AK21,chla!AK23:AK28)</f>
        <v>1.2185055170977368</v>
      </c>
      <c r="AL22">
        <f>AVERAGE(chla!AL16:AL21,chla!AL23:AL28)</f>
        <v>0.99244094434492247</v>
      </c>
      <c r="AM22">
        <f>AVERAGE(chla!AM16:AM21,chla!AM23:AM28)</f>
        <v>0.98224722523909314</v>
      </c>
      <c r="AN22">
        <f>AVERAGE(chla!AN16:AN21,chla!AN23:AN28)</f>
        <v>1.3620937318677819</v>
      </c>
      <c r="AO22">
        <f>AVERAGE(chla!AO16:AO21,chla!AO23:AO28)</f>
        <v>1.365667378795</v>
      </c>
      <c r="AP22">
        <f>AVERAGE(chla!AP16:AP21,chla!AP23:AP28)</f>
        <v>1.5436379056837541</v>
      </c>
      <c r="AQ22">
        <f>AVERAGE(chla!AQ16:AQ21,chla!AQ23:AQ28)</f>
        <v>1.6787860674149726</v>
      </c>
      <c r="AR22">
        <f>AVERAGE(chla!AR16:AR21,chla!AR23:AR28)</f>
        <v>1.629797931565961</v>
      </c>
      <c r="AS22">
        <f>AVERAGE(chla!AS16:AS21,chla!AS23:AS28)</f>
        <v>2.1383601524950708</v>
      </c>
      <c r="AT22">
        <f>AVERAGE(chla!AT16:AT21,chla!AT23:AT28)</f>
        <v>1.4801986661651367</v>
      </c>
      <c r="AU22">
        <f>AVERAGE(chla!AU16:AU21,chla!AU23:AU28)</f>
        <v>0.6478456562817444</v>
      </c>
      <c r="AV22">
        <f>AVERAGE(chla!AV16:AV21,chla!AV23:AV28)</f>
        <v>1.3456969575003639</v>
      </c>
      <c r="AW22">
        <f>AVERAGE(chla!AW16:AW21,chla!AW23:AW28)</f>
        <v>1.5910302099111282</v>
      </c>
      <c r="AX22">
        <f>AVERAGE(chla!AX16:AX21,chla!AX23:AX28)</f>
        <v>2.297358971340651</v>
      </c>
      <c r="BL22">
        <f>AVERAGE(chla!BL16:BL21,chla!BL23:BL28)</f>
        <v>1.4196734726816131</v>
      </c>
      <c r="BM22">
        <f>AVERAGE(chla!BM16:BM21,chla!BM23:BM28)</f>
        <v>1.0852148138693063</v>
      </c>
      <c r="BN22">
        <f>AVERAGE(chla!BN16:BN21,chla!BN23:BN28)</f>
        <v>1.1395520357500042</v>
      </c>
      <c r="BO22">
        <f>AVERAGE(chla!BO16:BO21,chla!BO23:BO28)</f>
        <v>0.97338163672201261</v>
      </c>
      <c r="BP22">
        <f>AVERAGE(chla!BP16:BP21,chla!BP23:BP28)</f>
        <v>1.1382773021421775</v>
      </c>
      <c r="BQ22">
        <f>AVERAGE(chla!BQ16:BQ21,chla!BQ23:BQ28)</f>
        <v>1.5966021890859281</v>
      </c>
      <c r="BR22">
        <f>AVERAGE(chla!BR16:BR21,chla!BR23:BR28)</f>
        <v>1.2894541042177465</v>
      </c>
      <c r="BS22">
        <f>AVERAGE(chla!BS16:BS21,chla!BS23:BS28)</f>
        <v>1.1861332602227932</v>
      </c>
      <c r="BT22">
        <f>AVERAGE(chla!BT16:BT21,chla!BT23:BT28)</f>
        <v>1.362271859174367</v>
      </c>
      <c r="BU22">
        <f>AVERAGE(chla!BU16:BU21,chla!BU23:BU28)</f>
        <v>1.2641270369501501</v>
      </c>
      <c r="BV22">
        <f>AVERAGE(chla!BV16:BV21,chla!BV23:BV28)</f>
        <v>1.2866271052301232</v>
      </c>
      <c r="BW22">
        <f>AVERAGE(chla!BW16:BW21,chla!BW23:BW28)</f>
        <v>1.3365711797753717</v>
      </c>
      <c r="BX22">
        <f>AVERAGE(chla!BX16:BX21,chla!BX23:BX28)</f>
        <v>1.0967249529173444</v>
      </c>
      <c r="BY22">
        <f>AVERAGE(chla!BY16:BY21,chla!BY23:BY28)</f>
        <v>1.4840024126443527</v>
      </c>
      <c r="CJ22">
        <f>AVERAGE(chla!CJ16:CJ21,chla!CJ23:CJ28)</f>
        <v>1.2634166666666666</v>
      </c>
      <c r="CK22">
        <f>AVERAGE(chla!CK16:CK21,chla!CK23:CK28)</f>
        <v>1.3975000000000002</v>
      </c>
      <c r="CL22">
        <f>AVERAGE(chla!CL16:CL21,chla!CL23:CL28)</f>
        <v>3.3223333333333334</v>
      </c>
      <c r="CM22">
        <f>AVERAGE(chla!CM16:CM21,chla!CM23:CM28)</f>
        <v>1.9478333333333333</v>
      </c>
      <c r="CW22">
        <f>AVERAGE(chla!CW16:CW21,chla!CW23:CW28)</f>
        <v>0.27949999999999992</v>
      </c>
      <c r="CX22">
        <f>AVERAGE(chla!CX16:CX21,chla!CX23:CX28)</f>
        <v>1.8242499999999999</v>
      </c>
      <c r="CY22">
        <f>AVERAGE(chla!CY16:CY21,chla!CY23:CY28)</f>
        <v>0.77483333333333315</v>
      </c>
      <c r="CZ22">
        <f>AVERAGE(chla!CZ16:CZ21,chla!CZ23:CZ28)</f>
        <v>0.33908333333333335</v>
      </c>
      <c r="DA22">
        <f>AVERAGE(chla!DA16:DA21,chla!DA23:DA28)</f>
        <v>0.36041666666666666</v>
      </c>
      <c r="EJ22">
        <f>AVERAGE(chla!EJ16:EJ21,chla!EJ23:EJ28)</f>
        <v>1.2004780829416501</v>
      </c>
      <c r="EK22">
        <f>AVERAGE(chla!EK16:EK21,chla!EK23:EK28)</f>
        <v>1.3698689670004736</v>
      </c>
      <c r="EL22">
        <f>AVERAGE(chla!EL16:EL21,chla!EL23:EL28)</f>
        <v>1.1416906754281599</v>
      </c>
      <c r="EM22">
        <f>AVERAGE(chla!EM16:EM21,chla!EM23:EM28)</f>
        <v>1.0731313273169378</v>
      </c>
      <c r="EN22">
        <f>AVERAGE(chla!EN16:EN21,chla!EN23:EN28)</f>
        <v>1.0398863921673192</v>
      </c>
      <c r="EO22">
        <f>AVERAGE(chla!EO16:EO21,chla!EO23:EO28)</f>
        <v>1.0373204975151857</v>
      </c>
      <c r="EP22">
        <f>AVERAGE(chla!EP16:EP21,chla!EP23:EP28)</f>
        <v>0.86089251712778092</v>
      </c>
      <c r="EQ22">
        <f>AVERAGE(chla!EQ16:EQ21,chla!EQ23:EQ28)</f>
        <v>0.95967595775977266</v>
      </c>
      <c r="ER22">
        <f>AVERAGE(chla!ER16:ER21,chla!ER23:ER28)</f>
        <v>0.87994889089045503</v>
      </c>
      <c r="ES22">
        <f>AVERAGE(chla!ES16:ES21,chla!ES23:ES28)</f>
        <v>0.84809284480406222</v>
      </c>
      <c r="ET22">
        <f>AVERAGE(chla!ET16:ET21,chla!ET23:ET28)</f>
        <v>1.1572414488592893</v>
      </c>
      <c r="EU22">
        <f>AVERAGE(chla!EU16:EU21,chla!EU23:EU28)</f>
        <v>1.0609072924280174</v>
      </c>
      <c r="EV22">
        <f>AVERAGE(chla!EV16:EV21,chla!EV23:EV28)</f>
        <v>0.99740632714110011</v>
      </c>
      <c r="EW22">
        <f>AVERAGE(chla!EW16:EW21,chla!EW23:EW28)</f>
        <v>1.2952064843122659</v>
      </c>
      <c r="EX22">
        <f>AVERAGE(chla!EX16:EX21,chla!EX23:EX28)</f>
        <v>1.0282006612808365</v>
      </c>
      <c r="EY22">
        <f>AVERAGE(chla!EY16:EY21,chla!EY23:EY28)</f>
        <v>1.021386164240444</v>
      </c>
      <c r="EZ22">
        <f>AVERAGE(chla!EZ16:EZ21,chla!EZ23:EZ28)</f>
        <v>1.0832429114086084</v>
      </c>
      <c r="FA22">
        <f>AVERAGE(chla!FA16:FA21,chla!FA23:FA28)</f>
        <v>1.0918859718845073</v>
      </c>
      <c r="FB22">
        <f>AVERAGE(chla!FB16:FB21,chla!FB23:FB28)</f>
        <v>1.402295115209105</v>
      </c>
      <c r="FC22">
        <f>AVERAGE(chla!FC16:FC21,chla!FC23:FC28)</f>
        <v>1.1606857640806583</v>
      </c>
      <c r="FD22">
        <f>AVERAGE(chla!FD16:FD21,chla!FD23:FD28)</f>
        <v>1.2722994321631842</v>
      </c>
      <c r="FP22">
        <f>AVERAGE(chla!FP16:FP21,chla!FP23:FP28)</f>
        <v>0.44758333333333339</v>
      </c>
      <c r="FQ22">
        <f>AVERAGE(chla!FQ16:FQ21,chla!FQ23:FQ28)</f>
        <v>0.49141666666666667</v>
      </c>
      <c r="FR22">
        <f>AVERAGE(chla!FR16:FR21,chla!FR23:FR28)</f>
        <v>0.34824999999999995</v>
      </c>
      <c r="FS22">
        <f>AVERAGE(chla!FS16:FS21,chla!FS23:FS28)</f>
        <v>0.34041666666666665</v>
      </c>
      <c r="GK22">
        <f>AVERAGE(chla!GK16:GK21,chla!GK23:GK28)</f>
        <v>4.0287499999999996</v>
      </c>
      <c r="GL22">
        <f>AVERAGE(chla!GL16:GL21,chla!GL23:GL28)</f>
        <v>2.4718333333333331</v>
      </c>
      <c r="GM22">
        <f>AVERAGE(chla!GM16:GM21,chla!GM23:GM28)</f>
        <v>1.9993333333333334</v>
      </c>
      <c r="GN22">
        <f>AVERAGE(chla!GN16:GN21,chla!GN23:GN28)</f>
        <v>2.2456666666666671</v>
      </c>
      <c r="GO22">
        <f>AVERAGE(chla!GO16:GO21,chla!GO23:GO28)</f>
        <v>2.4026666666666667</v>
      </c>
      <c r="GP22">
        <f>AVERAGE(chla!GP16:GP21,chla!GP23:GP28)</f>
        <v>0.90325</v>
      </c>
      <c r="GQ22">
        <f>AVERAGE(chla!GQ16:GQ21,chla!GQ23:GQ28)</f>
        <v>0.82791666666666652</v>
      </c>
      <c r="GR22">
        <v>1996.6666666666667</v>
      </c>
    </row>
    <row r="23" spans="1:200" x14ac:dyDescent="0.55000000000000004">
      <c r="A23">
        <v>1996</v>
      </c>
      <c r="B23">
        <v>10</v>
      </c>
      <c r="AK23">
        <f>AVERAGE(chla!AK17:AK22,chla!AK24:AK29)</f>
        <v>1.2584744574251661</v>
      </c>
      <c r="AL23">
        <f>AVERAGE(chla!AL17:AL22,chla!AL24:AL29)</f>
        <v>0.99288794305633077</v>
      </c>
      <c r="AM23">
        <f>AVERAGE(chla!AM17:AM22,chla!AM24:AM29)</f>
        <v>0.98322952138250219</v>
      </c>
      <c r="AN23">
        <f>AVERAGE(chla!AN17:AN22,chla!AN24:AN29)</f>
        <v>1.3897172692825575</v>
      </c>
      <c r="AO23">
        <f>AVERAGE(chla!AO17:AO22,chla!AO24:AO29)</f>
        <v>1.4224413802229616</v>
      </c>
      <c r="AP23">
        <f>AVERAGE(chla!AP17:AP22,chla!AP24:AP29)</f>
        <v>1.5986533395115092</v>
      </c>
      <c r="AQ23">
        <f>AVERAGE(chla!AQ17:AQ22,chla!AQ24:AQ29)</f>
        <v>1.7264690083149923</v>
      </c>
      <c r="AR23">
        <f>AVERAGE(chla!AR17:AR22,chla!AR24:AR29)</f>
        <v>1.6118658448815901</v>
      </c>
      <c r="AS23">
        <f>AVERAGE(chla!AS17:AS22,chla!AS24:AS29)</f>
        <v>1.8340080821408382</v>
      </c>
      <c r="AT23">
        <f>AVERAGE(chla!AT17:AT22,chla!AT24:AT29)</f>
        <v>1.4883474329105884</v>
      </c>
      <c r="AU23">
        <f>AVERAGE(chla!AU17:AU22,chla!AU24:AU29)</f>
        <v>0.74138361935475794</v>
      </c>
      <c r="AV23">
        <f>AVERAGE(chla!AV17:AV22,chla!AV24:AV29)</f>
        <v>1.3209576732274781</v>
      </c>
      <c r="AW23">
        <f>AVERAGE(chla!AW17:AW22,chla!AW24:AW29)</f>
        <v>1.5364686354059665</v>
      </c>
      <c r="AX23">
        <f>AVERAGE(chla!AX17:AX22,chla!AX24:AX29)</f>
        <v>2.3532250864224196</v>
      </c>
      <c r="BL23">
        <f>AVERAGE(chla!BL17:BL22,chla!BL24:BL29)</f>
        <v>1.4730079310429558</v>
      </c>
      <c r="BM23">
        <f>AVERAGE(chla!BM17:BM22,chla!BM24:BM29)</f>
        <v>1.094964635064007</v>
      </c>
      <c r="BN23">
        <f>AVERAGE(chla!BN17:BN22,chla!BN24:BN29)</f>
        <v>1.2193731667671461</v>
      </c>
      <c r="BO23">
        <f>AVERAGE(chla!BO17:BO22,chla!BO24:BO29)</f>
        <v>1.0076326013410843</v>
      </c>
      <c r="BP23">
        <f>AVERAGE(chla!BP17:BP22,chla!BP24:BP29)</f>
        <v>1.1243295542643594</v>
      </c>
      <c r="BQ23">
        <f>AVERAGE(chla!BQ17:BQ22,chla!BQ24:BQ29)</f>
        <v>1.5629933121248254</v>
      </c>
      <c r="BR23">
        <f>AVERAGE(chla!BR17:BR22,chla!BR24:BR29)</f>
        <v>1.3390771447435299</v>
      </c>
      <c r="BS23">
        <f>AVERAGE(chla!BS17:BS22,chla!BS24:BS29)</f>
        <v>1.2217951871480566</v>
      </c>
      <c r="BT23">
        <f>AVERAGE(chla!BT17:BT22,chla!BT24:BT29)</f>
        <v>1.4315287476847935</v>
      </c>
      <c r="BU23">
        <f>AVERAGE(chla!BU17:BU22,chla!BU24:BU29)</f>
        <v>1.3518341760536501</v>
      </c>
      <c r="BV23">
        <f>AVERAGE(chla!BV17:BV22,chla!BV24:BV29)</f>
        <v>1.3205920865850655</v>
      </c>
      <c r="BW23">
        <f>AVERAGE(chla!BW17:BW22,chla!BW24:BW29)</f>
        <v>1.3219656360217875</v>
      </c>
      <c r="BX23">
        <f>AVERAGE(chla!BX17:BX22,chla!BX24:BX29)</f>
        <v>1.0979760285595268</v>
      </c>
      <c r="BY23">
        <f>AVERAGE(chla!BY17:BY22,chla!BY24:BY29)</f>
        <v>1.362879297091796</v>
      </c>
      <c r="CJ23">
        <f>AVERAGE(chla!CJ17:CJ22,chla!CJ24:CJ29)</f>
        <v>1.10425</v>
      </c>
      <c r="CK23">
        <f>AVERAGE(chla!CK17:CK22,chla!CK24:CK29)</f>
        <v>1.4518333333333331</v>
      </c>
      <c r="CL23">
        <f>AVERAGE(chla!CL17:CL22,chla!CL24:CL29)</f>
        <v>2.9557500000000001</v>
      </c>
      <c r="CM23">
        <f>AVERAGE(chla!CM17:CM22,chla!CM24:CM29)</f>
        <v>1.6311666666666662</v>
      </c>
      <c r="CW23">
        <f>AVERAGE(chla!CW17:CW22,chla!CW24:CW29)</f>
        <v>0.27058333333333329</v>
      </c>
      <c r="CX23">
        <f>AVERAGE(chla!CX17:CX22,chla!CX24:CX29)</f>
        <v>1.9961666666666666</v>
      </c>
      <c r="CY23">
        <f>AVERAGE(chla!CY17:CY22,chla!CY24:CY29)</f>
        <v>0.69466666666666665</v>
      </c>
      <c r="CZ23">
        <f>AVERAGE(chla!CZ17:CZ22,chla!CZ24:CZ29)</f>
        <v>0.29599999999999999</v>
      </c>
      <c r="DA23">
        <f>AVERAGE(chla!DA17:DA22,chla!DA24:DA29)</f>
        <v>0.32266666666666671</v>
      </c>
      <c r="EJ23">
        <f>AVERAGE(chla!EJ17:EJ22,chla!EJ24:EJ29)</f>
        <v>1.2586594056098785</v>
      </c>
      <c r="EK23">
        <f>AVERAGE(chla!EK17:EK22,chla!EK24:EK29)</f>
        <v>1.4477790818577576</v>
      </c>
      <c r="EL23">
        <f>AVERAGE(chla!EL17:EL22,chla!EL24:EL29)</f>
        <v>1.1913844043162698</v>
      </c>
      <c r="EM23">
        <f>AVERAGE(chla!EM17:EM22,chla!EM24:EM29)</f>
        <v>1.0018960498044247</v>
      </c>
      <c r="EN23">
        <f>AVERAGE(chla!EN17:EN22,chla!EN24:EN29)</f>
        <v>1.0379362163680232</v>
      </c>
      <c r="EO23">
        <f>AVERAGE(chla!EO17:EO22,chla!EO24:EO29)</f>
        <v>1.1090327016516703</v>
      </c>
      <c r="EP23">
        <f>AVERAGE(chla!EP17:EP22,chla!EP24:EP29)</f>
        <v>0.91082931990181315</v>
      </c>
      <c r="EQ23">
        <f>AVERAGE(chla!EQ17:EQ22,chla!EQ24:EQ29)</f>
        <v>1.0006016462573533</v>
      </c>
      <c r="ER23">
        <f>AVERAGE(chla!ER17:ER22,chla!ER24:ER29)</f>
        <v>0.91645762986917967</v>
      </c>
      <c r="ES23">
        <f>AVERAGE(chla!ES17:ES22,chla!ES24:ES29)</f>
        <v>0.88576762653668073</v>
      </c>
      <c r="ET23">
        <f>AVERAGE(chla!ET17:ET22,chla!ET24:ET29)</f>
        <v>1.1742074215529223</v>
      </c>
      <c r="EU23">
        <f>AVERAGE(chla!EU17:EU22,chla!EU24:EU29)</f>
        <v>1.118769147342028</v>
      </c>
      <c r="EV23">
        <f>AVERAGE(chla!EV17:EV22,chla!EV24:EV29)</f>
        <v>1.0159244711071176</v>
      </c>
      <c r="EW23">
        <f>AVERAGE(chla!EW17:EW22,chla!EW24:EW29)</f>
        <v>1.2867353025751191</v>
      </c>
      <c r="EX23">
        <f>AVERAGE(chla!EX17:EX22,chla!EX24:EX29)</f>
        <v>1.0451043996293341</v>
      </c>
      <c r="EY23">
        <f>AVERAGE(chla!EY17:EY22,chla!EY24:EY29)</f>
        <v>1.0661087823127449</v>
      </c>
      <c r="EZ23">
        <f>AVERAGE(chla!EZ17:EZ22,chla!EZ24:EZ29)</f>
        <v>1.1392733881357524</v>
      </c>
      <c r="FA23">
        <f>AVERAGE(chla!FA17:FA22,chla!FA24:FA29)</f>
        <v>1.1895823372110066</v>
      </c>
      <c r="FB23">
        <f>AVERAGE(chla!FB17:FB22,chla!FB24:FB29)</f>
        <v>1.2986293373282025</v>
      </c>
      <c r="FC23">
        <f>AVERAGE(chla!FC17:FC22,chla!FC24:FC29)</f>
        <v>1.2307507605981975</v>
      </c>
      <c r="FD23">
        <f>AVERAGE(chla!FD17:FD22,chla!FD24:FD29)</f>
        <v>1.1500192382331884</v>
      </c>
      <c r="FP23">
        <f>AVERAGE(chla!FP17:FP22,chla!FP24:FP29)</f>
        <v>0.41433333333333339</v>
      </c>
      <c r="FQ23">
        <f>AVERAGE(chla!FQ17:FQ22,chla!FQ24:FQ29)</f>
        <v>0.37966666666666665</v>
      </c>
      <c r="FR23">
        <f>AVERAGE(chla!FR17:FR22,chla!FR24:FR29)</f>
        <v>0.5235833333333334</v>
      </c>
      <c r="FS23">
        <f>AVERAGE(chla!FS17:FS22,chla!FS24:FS29)</f>
        <v>0.32074999999999998</v>
      </c>
      <c r="GK23">
        <f>AVERAGE(chla!GK17:GK22,chla!GK24:GK29)</f>
        <v>3.9235833333333332</v>
      </c>
      <c r="GL23">
        <f>AVERAGE(chla!GL17:GL22,chla!GL24:GL29)</f>
        <v>2.2663333333333333</v>
      </c>
      <c r="GM23">
        <f>AVERAGE(chla!GM17:GM22,chla!GM24:GM29)</f>
        <v>2.1422500000000002</v>
      </c>
      <c r="GN23">
        <f>AVERAGE(chla!GN17:GN22,chla!GN24:GN29)</f>
        <v>1.9432499999999999</v>
      </c>
      <c r="GO23">
        <f>AVERAGE(chla!GO17:GO22,chla!GO24:GO29)</f>
        <v>2.0995833333333338</v>
      </c>
      <c r="GP23">
        <f>AVERAGE(chla!GP17:GP22,chla!GP24:GP29)</f>
        <v>0.80850000000000011</v>
      </c>
      <c r="GQ23">
        <f>AVERAGE(chla!GQ17:GQ22,chla!GQ24:GQ29)</f>
        <v>0.84208333333333318</v>
      </c>
      <c r="GR23">
        <v>1996.75</v>
      </c>
    </row>
    <row r="24" spans="1:200" x14ac:dyDescent="0.55000000000000004">
      <c r="A24">
        <v>1996</v>
      </c>
      <c r="B24">
        <v>11</v>
      </c>
      <c r="AK24">
        <f>AVERAGE(chla!AK18:AK23,chla!AK25:AK30)</f>
        <v>1.2645004828202933</v>
      </c>
      <c r="AL24">
        <f>AVERAGE(chla!AL18:AL23,chla!AL25:AL30)</f>
        <v>1.0537475022298104</v>
      </c>
      <c r="AM24">
        <f>AVERAGE(chla!AM18:AM23,chla!AM25:AM30)</f>
        <v>1.0057723378036607</v>
      </c>
      <c r="AN24">
        <f>AVERAGE(chla!AN18:AN23,chla!AN25:AN30)</f>
        <v>1.4573631233259825</v>
      </c>
      <c r="AO24">
        <f>AVERAGE(chla!AO18:AO23,chla!AO25:AO30)</f>
        <v>1.3807809532501976</v>
      </c>
      <c r="AP24">
        <f>AVERAGE(chla!AP18:AP23,chla!AP25:AP30)</f>
        <v>1.5728521991301383</v>
      </c>
      <c r="AQ24">
        <f>AVERAGE(chla!AQ18:AQ23,chla!AQ25:AQ30)</f>
        <v>1.6805921044092447</v>
      </c>
      <c r="AR24">
        <f>AVERAGE(chla!AR18:AR23,chla!AR25:AR30)</f>
        <v>1.6806275681159184</v>
      </c>
      <c r="AS24">
        <f>AVERAGE(chla!AS18:AS23,chla!AS25:AS30)</f>
        <v>2.1690966522725055</v>
      </c>
      <c r="AT24">
        <f>AVERAGE(chla!AT18:AT23,chla!AT25:AT30)</f>
        <v>1.4812742049407792</v>
      </c>
      <c r="AU24">
        <f>AVERAGE(chla!AU18:AU23,chla!AU25:AU30)</f>
        <v>0.66303393679853018</v>
      </c>
      <c r="AV24">
        <f>AVERAGE(chla!AV18:AV23,chla!AV25:AV30)</f>
        <v>1.3701761518880922</v>
      </c>
      <c r="AW24">
        <f>AVERAGE(chla!AW18:AW23,chla!AW25:AW30)</f>
        <v>1.5788469376296757</v>
      </c>
      <c r="AX24">
        <f>AVERAGE(chla!AX18:AX23,chla!AX25:AX30)</f>
        <v>2.4304508260790185</v>
      </c>
      <c r="BL24">
        <f>AVERAGE(chla!BL18:BL23,chla!BL25:BL30)</f>
        <v>1.4095315601548533</v>
      </c>
      <c r="BM24">
        <f>AVERAGE(chla!BM18:BM23,chla!BM25:BM30)</f>
        <v>1.0867985847319332</v>
      </c>
      <c r="BN24">
        <f>AVERAGE(chla!BN18:BN23,chla!BN25:BN30)</f>
        <v>1.1562888902315027</v>
      </c>
      <c r="BO24">
        <f>AVERAGE(chla!BO18:BO23,chla!BO25:BO30)</f>
        <v>0.96236454252493842</v>
      </c>
      <c r="BP24">
        <f>AVERAGE(chla!BP18:BP23,chla!BP25:BP30)</f>
        <v>1.1782510353523892</v>
      </c>
      <c r="BQ24">
        <f>AVERAGE(chla!BQ18:BQ23,chla!BQ25:BQ30)</f>
        <v>1.5733184594973366</v>
      </c>
      <c r="BR24">
        <f>AVERAGE(chla!BR18:BR23,chla!BR25:BR30)</f>
        <v>1.307564895712126</v>
      </c>
      <c r="BS24">
        <f>AVERAGE(chla!BS18:BS23,chla!BS25:BS30)</f>
        <v>1.1915298425862264</v>
      </c>
      <c r="BT24">
        <f>AVERAGE(chla!BT18:BT23,chla!BT25:BT30)</f>
        <v>1.4107996905336002</v>
      </c>
      <c r="BU24">
        <f>AVERAGE(chla!BU18:BU23,chla!BU25:BU30)</f>
        <v>1.3338840316157334</v>
      </c>
      <c r="BV24">
        <f>AVERAGE(chla!BV18:BV23,chla!BV25:BV30)</f>
        <v>1.3490371642774235</v>
      </c>
      <c r="BW24">
        <f>AVERAGE(chla!BW18:BW23,chla!BW25:BW30)</f>
        <v>1.4459775817793303</v>
      </c>
      <c r="BX24">
        <f>AVERAGE(chla!BX18:BX23,chla!BX25:BX30)</f>
        <v>1.1159926515012104</v>
      </c>
      <c r="BY24">
        <f>AVERAGE(chla!BY18:BY23,chla!BY25:BY30)</f>
        <v>1.4654659223156683</v>
      </c>
      <c r="CJ24">
        <f>AVERAGE(chla!CJ18:CJ23,chla!CJ25:CJ30)</f>
        <v>1.4368333333333334</v>
      </c>
      <c r="CK24">
        <f>AVERAGE(chla!CK18:CK23,chla!CK25:CK30)</f>
        <v>1.6597500000000001</v>
      </c>
      <c r="CL24">
        <f>AVERAGE(chla!CL18:CL23,chla!CL25:CL30)</f>
        <v>3.4214999999999995</v>
      </c>
      <c r="CM24">
        <f>AVERAGE(chla!CM18:CM23,chla!CM25:CM30)</f>
        <v>1.8967499999999997</v>
      </c>
      <c r="CW24">
        <f>AVERAGE(chla!CW18:CW23,chla!CW25:CW30)</f>
        <v>0.27341666666666664</v>
      </c>
      <c r="CX24">
        <f>AVERAGE(chla!CX18:CX23,chla!CX25:CX30)</f>
        <v>1.7343333333333335</v>
      </c>
      <c r="CY24">
        <f>AVERAGE(chla!CY18:CY23,chla!CY25:CY30)</f>
        <v>0.74224999999999997</v>
      </c>
      <c r="CZ24">
        <f>AVERAGE(chla!CZ18:CZ23,chla!CZ25:CZ30)</f>
        <v>0.26708333333333334</v>
      </c>
      <c r="DA24">
        <f>AVERAGE(chla!DA18:DA23,chla!DA25:DA30)</f>
        <v>0.32066666666666671</v>
      </c>
      <c r="EJ24">
        <f>AVERAGE(chla!EJ18:EJ23,chla!EJ25:EJ30)</f>
        <v>1.1892205987357258</v>
      </c>
      <c r="EK24">
        <f>AVERAGE(chla!EK18:EK23,chla!EK25:EK30)</f>
        <v>1.3521080025499594</v>
      </c>
      <c r="EL24">
        <f>AVERAGE(chla!EL18:EL23,chla!EL25:EL30)</f>
        <v>1.1129089729118575</v>
      </c>
      <c r="EM24">
        <f>AVERAGE(chla!EM18:EM23,chla!EM25:EM30)</f>
        <v>0.94449449243219796</v>
      </c>
      <c r="EN24">
        <f>AVERAGE(chla!EN18:EN23,chla!EN25:EN30)</f>
        <v>0.97267340677071534</v>
      </c>
      <c r="EO24">
        <f>AVERAGE(chla!EO18:EO23,chla!EO25:EO30)</f>
        <v>1.1005685689372702</v>
      </c>
      <c r="EP24">
        <f>AVERAGE(chla!EP18:EP23,chla!EP25:EP30)</f>
        <v>0.97836227121817154</v>
      </c>
      <c r="EQ24">
        <f>AVERAGE(chla!EQ18:EQ23,chla!EQ25:EQ30)</f>
        <v>0.93828882810485659</v>
      </c>
      <c r="ER24">
        <f>AVERAGE(chla!ER18:ER23,chla!ER25:ER30)</f>
        <v>0.87434096718190757</v>
      </c>
      <c r="ES24">
        <f>AVERAGE(chla!ES18:ES23,chla!ES25:ES30)</f>
        <v>0.83122987639114376</v>
      </c>
      <c r="ET24">
        <f>AVERAGE(chla!ET18:ET23,chla!ET25:ET30)</f>
        <v>1.1616667470318192</v>
      </c>
      <c r="EU24">
        <f>AVERAGE(chla!EU18:EU23,chla!EU25:EU30)</f>
        <v>1.0246470849516165</v>
      </c>
      <c r="EV24">
        <f>AVERAGE(chla!EV18:EV23,chla!EV25:EV30)</f>
        <v>0.99226514075249839</v>
      </c>
      <c r="EW24">
        <f>AVERAGE(chla!EW18:EW23,chla!EW25:EW30)</f>
        <v>1.2828701210068101</v>
      </c>
      <c r="EX24">
        <f>AVERAGE(chla!EX18:EX23,chla!EX25:EX30)</f>
        <v>1.0230971838884597</v>
      </c>
      <c r="EY24">
        <f>AVERAGE(chla!EY18:EY23,chla!EY25:EY30)</f>
        <v>1.0561185904130432</v>
      </c>
      <c r="EZ24">
        <f>AVERAGE(chla!EZ18:EZ23,chla!EZ25:EZ30)</f>
        <v>1.0804335507034684</v>
      </c>
      <c r="FA24">
        <f>AVERAGE(chla!FA18:FA23,chla!FA25:FA30)</f>
        <v>1.1286550062773884</v>
      </c>
      <c r="FB24">
        <f>AVERAGE(chla!FB18:FB23,chla!FB25:FB30)</f>
        <v>1.2913496433888298</v>
      </c>
      <c r="FC24">
        <f>AVERAGE(chla!FC18:FC23,chla!FC25:FC30)</f>
        <v>1.2383040545894402</v>
      </c>
      <c r="FD24">
        <f>AVERAGE(chla!FD18:FD23,chla!FD25:FD30)</f>
        <v>1.3066314034901709</v>
      </c>
      <c r="FP24">
        <f>AVERAGE(chla!FP18:FP23,chla!FP25:FP30)</f>
        <v>0.44833333333333342</v>
      </c>
      <c r="FQ24">
        <f>AVERAGE(chla!FQ18:FQ23,chla!FQ25:FQ30)</f>
        <v>0.5528333333333334</v>
      </c>
      <c r="FR24">
        <f>AVERAGE(chla!FR18:FR23,chla!FR25:FR30)</f>
        <v>0.6615833333333333</v>
      </c>
      <c r="FS24">
        <f>AVERAGE(chla!FS18:FS23,chla!FS25:FS30)</f>
        <v>0.3196666666666666</v>
      </c>
      <c r="GK24">
        <f>AVERAGE(chla!GK18:GK23,chla!GK25:GK30)</f>
        <v>3.0075833333333342</v>
      </c>
      <c r="GL24">
        <f>AVERAGE(chla!GL18:GL23,chla!GL25:GL30)</f>
        <v>1.6308333333333331</v>
      </c>
      <c r="GM24">
        <f>AVERAGE(chla!GM18:GM23,chla!GM25:GM30)</f>
        <v>1.8235833333333329</v>
      </c>
      <c r="GN24">
        <f>AVERAGE(chla!GN18:GN23,chla!GN25:GN30)</f>
        <v>2.1839166666666667</v>
      </c>
      <c r="GO24">
        <f>AVERAGE(chla!GO18:GO23,chla!GO25:GO30)</f>
        <v>2.413416666666667</v>
      </c>
      <c r="GP24">
        <f>AVERAGE(chla!GP18:GP23,chla!GP25:GP30)</f>
        <v>1.1140000000000001</v>
      </c>
      <c r="GQ24">
        <f>AVERAGE(chla!GQ18:GQ23,chla!GQ25:GQ30)</f>
        <v>1.0013333333333334</v>
      </c>
      <c r="GR24">
        <v>1996.8333333333333</v>
      </c>
    </row>
    <row r="25" spans="1:200" x14ac:dyDescent="0.55000000000000004">
      <c r="A25">
        <v>1996</v>
      </c>
      <c r="B25">
        <v>12</v>
      </c>
      <c r="AK25">
        <f>AVERAGE(chla!AK19:AK24,chla!AK26:AK31)</f>
        <v>1.2730944416873611</v>
      </c>
      <c r="AL25">
        <f>AVERAGE(chla!AL19:AL24,chla!AL26:AL31)</f>
        <v>1.0627153716916766</v>
      </c>
      <c r="AM25">
        <f>AVERAGE(chla!AM19:AM24,chla!AM26:AM31)</f>
        <v>1.0142024728811421</v>
      </c>
      <c r="AN25">
        <f>AVERAGE(chla!AN19:AN24,chla!AN26:AN31)</f>
        <v>1.4665863930758241</v>
      </c>
      <c r="AO25">
        <f>AVERAGE(chla!AO19:AO24,chla!AO26:AO31)</f>
        <v>1.3865172425964334</v>
      </c>
      <c r="AP25">
        <f>AVERAGE(chla!AP19:AP24,chla!AP26:AP31)</f>
        <v>1.5780093512658</v>
      </c>
      <c r="AQ25">
        <f>AVERAGE(chla!AQ19:AQ24,chla!AQ26:AQ31)</f>
        <v>1.6782593488023734</v>
      </c>
      <c r="AR25">
        <f>AVERAGE(chla!AR19:AR24,chla!AR26:AR31)</f>
        <v>1.6764231319758676</v>
      </c>
      <c r="AS25">
        <f>AVERAGE(chla!AS19:AS24,chla!AS26:AS31)</f>
        <v>2.1637804520054282</v>
      </c>
      <c r="AT25">
        <f>AVERAGE(chla!AT19:AT24,chla!AT26:AT31)</f>
        <v>1.4737648514715509</v>
      </c>
      <c r="AU25">
        <f>AVERAGE(chla!AU19:AU24,chla!AU26:AU31)</f>
        <v>0.66055987341867328</v>
      </c>
      <c r="AV25">
        <f>AVERAGE(chla!AV19:AV24,chla!AV26:AV31)</f>
        <v>1.3654511851533648</v>
      </c>
      <c r="AW25">
        <f>AVERAGE(chla!AW19:AW24,chla!AW26:AW31)</f>
        <v>1.5780270108919323</v>
      </c>
      <c r="AX25">
        <f>AVERAGE(chla!AX19:AX24,chla!AX26:AX31)</f>
        <v>2.4284610517650607</v>
      </c>
      <c r="BL25">
        <f>AVERAGE(chla!BL19:BL24,chla!BL26:BL31)</f>
        <v>1.4162612651227409</v>
      </c>
      <c r="BM25">
        <f>AVERAGE(chla!BM19:BM24,chla!BM26:BM31)</f>
        <v>1.0996991097670865</v>
      </c>
      <c r="BN25">
        <f>AVERAGE(chla!BN19:BN24,chla!BN26:BN31)</f>
        <v>1.1599731156093003</v>
      </c>
      <c r="BO25">
        <f>AVERAGE(chla!BO19:BO24,chla!BO26:BO31)</f>
        <v>0.96384402948844905</v>
      </c>
      <c r="BP25">
        <f>AVERAGE(chla!BP19:BP24,chla!BP26:BP31)</f>
        <v>1.1752195152046434</v>
      </c>
      <c r="BQ25">
        <f>AVERAGE(chla!BQ19:BQ24,chla!BQ26:BQ31)</f>
        <v>1.5678779839910264</v>
      </c>
      <c r="BR25">
        <f>AVERAGE(chla!BR19:BR24,chla!BR26:BR31)</f>
        <v>1.3061978455053798</v>
      </c>
      <c r="BS25">
        <f>AVERAGE(chla!BS19:BS24,chla!BS26:BS31)</f>
        <v>1.1908057414223465</v>
      </c>
      <c r="BT25">
        <f>AVERAGE(chla!BT19:BT24,chla!BT26:BT31)</f>
        <v>1.41253308816468</v>
      </c>
      <c r="BU25">
        <f>AVERAGE(chla!BU19:BU24,chla!BU26:BU31)</f>
        <v>1.333592425214434</v>
      </c>
      <c r="BV25">
        <f>AVERAGE(chla!BV19:BV24,chla!BV26:BV31)</f>
        <v>1.3500292351341823</v>
      </c>
      <c r="BW25">
        <f>AVERAGE(chla!BW19:BW24,chla!BW26:BW31)</f>
        <v>1.4448652641840802</v>
      </c>
      <c r="BX25">
        <f>AVERAGE(chla!BX19:BX24,chla!BX26:BX31)</f>
        <v>1.1198138898018493</v>
      </c>
      <c r="BY25">
        <f>AVERAGE(chla!BY19:BY24,chla!BY26:BY31)</f>
        <v>1.4651221339212472</v>
      </c>
      <c r="CJ25">
        <f>AVERAGE(chla!CJ19:CJ24,chla!CJ26:CJ31)</f>
        <v>2.0638333333333336</v>
      </c>
      <c r="CK25">
        <f>AVERAGE(chla!CK19:CK24,chla!CK26:CK31)</f>
        <v>1.8185</v>
      </c>
      <c r="CL25">
        <f>AVERAGE(chla!CL19:CL24,chla!CL26:CL31)</f>
        <v>3.1489166666666666</v>
      </c>
      <c r="CM25">
        <f>AVERAGE(chla!CM19:CM24,chla!CM26:CM31)</f>
        <v>1.8742499999999993</v>
      </c>
      <c r="CW25">
        <f>AVERAGE(chla!CW19:CW24,chla!CW26:CW31)</f>
        <v>0.30524999999999997</v>
      </c>
      <c r="CX25">
        <f>AVERAGE(chla!CX19:CX24,chla!CX26:CX31)</f>
        <v>1.7328333333333334</v>
      </c>
      <c r="CY25">
        <f>AVERAGE(chla!CY19:CY24,chla!CY26:CY31)</f>
        <v>0.68983333333333319</v>
      </c>
      <c r="CZ25">
        <f>AVERAGE(chla!CZ19:CZ24,chla!CZ26:CZ31)</f>
        <v>0.31208333333333332</v>
      </c>
      <c r="DA25">
        <f>AVERAGE(chla!DA19:DA24,chla!DA26:DA31)</f>
        <v>0.3033333333333334</v>
      </c>
      <c r="EJ25">
        <f>AVERAGE(chla!EJ19:EJ24,chla!EJ26:EJ31)</f>
        <v>1.1844116176886166</v>
      </c>
      <c r="EK25">
        <f>AVERAGE(chla!EK19:EK24,chla!EK26:EK31)</f>
        <v>1.3486948452093435</v>
      </c>
      <c r="EL25">
        <f>AVERAGE(chla!EL19:EL24,chla!EL26:EL31)</f>
        <v>1.1103709298922932</v>
      </c>
      <c r="EM25">
        <f>AVERAGE(chla!EM19:EM24,chla!EM26:EM31)</f>
        <v>0.94273029057051028</v>
      </c>
      <c r="EN25">
        <f>AVERAGE(chla!EN19:EN24,chla!EN26:EN31)</f>
        <v>0.97031782429479108</v>
      </c>
      <c r="EO25">
        <f>AVERAGE(chla!EO19:EO24,chla!EO26:EO31)</f>
        <v>1.0969662546437706</v>
      </c>
      <c r="EP25">
        <f>AVERAGE(chla!EP19:EP24,chla!EP26:EP31)</f>
        <v>0.97502597612663988</v>
      </c>
      <c r="EQ25">
        <f>AVERAGE(chla!EQ19:EQ24,chla!EQ26:EQ31)</f>
        <v>0.93522427251895668</v>
      </c>
      <c r="ER25">
        <f>AVERAGE(chla!ER19:ER24,chla!ER26:ER31)</f>
        <v>0.8726114587316508</v>
      </c>
      <c r="ES25">
        <f>AVERAGE(chla!ES19:ES24,chla!ES26:ES31)</f>
        <v>0.83139431429564159</v>
      </c>
      <c r="ET25">
        <f>AVERAGE(chla!ET19:ET24,chla!ET26:ET31)</f>
        <v>1.1603771048388558</v>
      </c>
      <c r="EU25">
        <f>AVERAGE(chla!EU19:EU24,chla!EU26:EU31)</f>
        <v>1.0264348359799358</v>
      </c>
      <c r="EV25">
        <f>AVERAGE(chla!EV19:EV24,chla!EV26:EV31)</f>
        <v>0.99299571708617673</v>
      </c>
      <c r="EW25">
        <f>AVERAGE(chla!EW19:EW24,chla!EW26:EW31)</f>
        <v>1.2833664850402633</v>
      </c>
      <c r="EX25">
        <f>AVERAGE(chla!EX19:EX24,chla!EX26:EX31)</f>
        <v>1.0241730110176073</v>
      </c>
      <c r="EY25">
        <f>AVERAGE(chla!EY19:EY24,chla!EY26:EY31)</f>
        <v>1.0551975018201625</v>
      </c>
      <c r="EZ25">
        <f>AVERAGE(chla!EZ19:EZ24,chla!EZ26:EZ31)</f>
        <v>1.0792623178573011</v>
      </c>
      <c r="FA25">
        <f>AVERAGE(chla!FA19:FA24,chla!FA26:FA31)</f>
        <v>1.1278778475488449</v>
      </c>
      <c r="FB25">
        <f>AVERAGE(chla!FB19:FB24,chla!FB26:FB31)</f>
        <v>1.2882150772045009</v>
      </c>
      <c r="FC25">
        <f>AVERAGE(chla!FC19:FC24,chla!FC26:FC31)</f>
        <v>1.2351460031999786</v>
      </c>
      <c r="FD25">
        <f>AVERAGE(chla!FD19:FD24,chla!FD26:FD31)</f>
        <v>1.304129769082556</v>
      </c>
      <c r="FP25">
        <f>AVERAGE(chla!FP19:FP24,chla!FP26:FP31)</f>
        <v>0.43625000000000003</v>
      </c>
      <c r="FQ25">
        <f>AVERAGE(chla!FQ19:FQ24,chla!FQ26:FQ31)</f>
        <v>0.55199999999999994</v>
      </c>
      <c r="FR25">
        <f>AVERAGE(chla!FR19:FR24,chla!FR26:FR31)</f>
        <v>0.69675000000000009</v>
      </c>
      <c r="FS25">
        <f>AVERAGE(chla!FS19:FS24,chla!FS26:FS31)</f>
        <v>0.36050000000000004</v>
      </c>
      <c r="GK25">
        <f>AVERAGE(chla!GK19:GK24,chla!GK26:GK31)</f>
        <v>3.2955000000000001</v>
      </c>
      <c r="GL25">
        <f>AVERAGE(chla!GL19:GL24,chla!GL26:GL31)</f>
        <v>2.4727499999999996</v>
      </c>
      <c r="GM25">
        <f>AVERAGE(chla!GM19:GM24,chla!GM26:GM31)</f>
        <v>1.8511666666666666</v>
      </c>
      <c r="GN25">
        <f>AVERAGE(chla!GN19:GN24,chla!GN26:GN31)</f>
        <v>2.0647500000000001</v>
      </c>
      <c r="GO25">
        <f>AVERAGE(chla!GO19:GO24,chla!GO26:GO31)</f>
        <v>2.2505000000000002</v>
      </c>
      <c r="GP25">
        <f>AVERAGE(chla!GP19:GP24,chla!GP26:GP31)</f>
        <v>1.0109999999999999</v>
      </c>
      <c r="GQ25">
        <f>AVERAGE(chla!GQ19:GQ24,chla!GQ26:GQ31)</f>
        <v>1.0213333333333332</v>
      </c>
      <c r="GR25">
        <v>1996.9166666666667</v>
      </c>
    </row>
    <row r="26" spans="1:200" x14ac:dyDescent="0.55000000000000004">
      <c r="A26">
        <v>1997</v>
      </c>
      <c r="B26">
        <v>1</v>
      </c>
      <c r="AK26">
        <f>AVERAGE(chla!AK20:AK25,chla!AK27:AK32)</f>
        <v>1.2920905360043851</v>
      </c>
      <c r="AL26">
        <f>AVERAGE(chla!AL20:AL25,chla!AL27:AL32)</f>
        <v>1.0612271458393274</v>
      </c>
      <c r="AM26">
        <f>AVERAGE(chla!AM20:AM25,chla!AM27:AM32)</f>
        <v>1.0212834700532831</v>
      </c>
      <c r="AN26">
        <f>AVERAGE(chla!AN20:AN25,chla!AN27:AN32)</f>
        <v>1.5041269563371127</v>
      </c>
      <c r="AO26">
        <f>AVERAGE(chla!AO20:AO25,chla!AO27:AO32)</f>
        <v>1.3530093744994776</v>
      </c>
      <c r="AP26">
        <f>AVERAGE(chla!AP20:AP25,chla!AP27:AP32)</f>
        <v>1.5744069957474343</v>
      </c>
      <c r="AQ26">
        <f>AVERAGE(chla!AQ20:AQ25,chla!AQ27:AQ32)</f>
        <v>1.6372236986992135</v>
      </c>
      <c r="AR26">
        <f>AVERAGE(chla!AR20:AR25,chla!AR27:AR32)</f>
        <v>1.685962142087196</v>
      </c>
      <c r="AS26">
        <f>AVERAGE(chla!AS20:AS25,chla!AS27:AS32)</f>
        <v>2.1451865620601338</v>
      </c>
      <c r="AT26">
        <f>AVERAGE(chla!AT20:AT25,chla!AT27:AT32)</f>
        <v>1.4793736810920943</v>
      </c>
      <c r="AU26">
        <f>AVERAGE(chla!AU20:AU25,chla!AU27:AU32)</f>
        <v>0.61457361283306533</v>
      </c>
      <c r="AV26">
        <f>AVERAGE(chla!AV20:AV25,chla!AV27:AV32)</f>
        <v>1.3716135508697249</v>
      </c>
      <c r="AW26">
        <f>AVERAGE(chla!AW20:AW25,chla!AW27:AW32)</f>
        <v>1.5112653317230482</v>
      </c>
      <c r="AX26">
        <f>AVERAGE(chla!AX20:AX25,chla!AX27:AX32)</f>
        <v>2.4146993476636127</v>
      </c>
      <c r="BL26">
        <f>AVERAGE(chla!BL20:BL25,chla!BL27:BL32)</f>
        <v>1.3754284840523516</v>
      </c>
      <c r="BM26">
        <f>AVERAGE(chla!BM20:BM25,chla!BM27:BM32)</f>
        <v>1.1541536064775151</v>
      </c>
      <c r="BN26">
        <f>AVERAGE(chla!BN20:BN25,chla!BN27:BN32)</f>
        <v>1.1222511533988868</v>
      </c>
      <c r="BO26">
        <f>AVERAGE(chla!BO20:BO25,chla!BO27:BO32)</f>
        <v>0.9158966453705224</v>
      </c>
      <c r="BP26">
        <f>AVERAGE(chla!BP20:BP25,chla!BP27:BP32)</f>
        <v>1.261845609075835</v>
      </c>
      <c r="BQ26">
        <f>AVERAGE(chla!BQ20:BQ25,chla!BQ27:BQ32)</f>
        <v>1.5948555378645191</v>
      </c>
      <c r="BR26">
        <f>AVERAGE(chla!BR20:BR25,chla!BR27:BR32)</f>
        <v>1.2336764272310634</v>
      </c>
      <c r="BS26">
        <f>AVERAGE(chla!BS20:BS25,chla!BS27:BS32)</f>
        <v>1.1214762315929365</v>
      </c>
      <c r="BT26">
        <f>AVERAGE(chla!BT20:BT25,chla!BT27:BT32)</f>
        <v>1.3261574511570451</v>
      </c>
      <c r="BU26">
        <f>AVERAGE(chla!BU20:BU25,chla!BU27:BU32)</f>
        <v>1.2594385360620883</v>
      </c>
      <c r="BV26">
        <f>AVERAGE(chla!BV20:BV25,chla!BV27:BV32)</f>
        <v>1.2844181102660592</v>
      </c>
      <c r="BW26">
        <f>AVERAGE(chla!BW20:BW25,chla!BW27:BW32)</f>
        <v>1.4568248904963828</v>
      </c>
      <c r="BX26">
        <f>AVERAGE(chla!BX20:BX25,chla!BX27:BX32)</f>
        <v>1.0902730862018843</v>
      </c>
      <c r="BY26">
        <f>AVERAGE(chla!BY20:BY25,chla!BY27:BY32)</f>
        <v>1.4756094553500823</v>
      </c>
      <c r="CJ26">
        <f>AVERAGE(chla!CJ20:CJ25,chla!CJ27:CJ32)</f>
        <v>2.3707499999999997</v>
      </c>
      <c r="CK26">
        <f>AVERAGE(chla!CK20:CK25,chla!CK27:CK32)</f>
        <v>2.1164166666666673</v>
      </c>
      <c r="CL26">
        <f>AVERAGE(chla!CL20:CL25,chla!CL27:CL32)</f>
        <v>2.5017499999999999</v>
      </c>
      <c r="CM26">
        <f>AVERAGE(chla!CM20:CM25,chla!CM27:CM32)</f>
        <v>1.9664166666666665</v>
      </c>
      <c r="CW26">
        <f>AVERAGE(chla!CW20:CW25,chla!CW27:CW32)</f>
        <v>0.31308333333333332</v>
      </c>
      <c r="CX26">
        <f>AVERAGE(chla!CX20:CX25,chla!CX27:CX32)</f>
        <v>1.7350833333333335</v>
      </c>
      <c r="CY26">
        <f>AVERAGE(chla!CY20:CY25,chla!CY27:CY32)</f>
        <v>0.76241666666666663</v>
      </c>
      <c r="CZ26">
        <f>AVERAGE(chla!CZ20:CZ25,chla!CZ27:CZ32)</f>
        <v>0.29475000000000001</v>
      </c>
      <c r="DA26">
        <f>AVERAGE(chla!DA20:DA25,chla!DA27:DA32)</f>
        <v>0.30700000000000005</v>
      </c>
      <c r="EJ26">
        <f>AVERAGE(chla!EJ20:EJ25,chla!EJ27:EJ32)</f>
        <v>1.1529918400412433</v>
      </c>
      <c r="EK26">
        <f>AVERAGE(chla!EK20:EK25,chla!EK27:EK32)</f>
        <v>1.3314670906662516</v>
      </c>
      <c r="EL26">
        <f>AVERAGE(chla!EL20:EL25,chla!EL27:EL32)</f>
        <v>1.1731524623976048</v>
      </c>
      <c r="EM26">
        <f>AVERAGE(chla!EM20:EM25,chla!EM27:EM32)</f>
        <v>0.96220600347349328</v>
      </c>
      <c r="EN26">
        <f>AVERAGE(chla!EN20:EN25,chla!EN27:EN32)</f>
        <v>0.94754660355964038</v>
      </c>
      <c r="EO26">
        <f>AVERAGE(chla!EO20:EO25,chla!EO27:EO32)</f>
        <v>1.0718757585243417</v>
      </c>
      <c r="EP26">
        <f>AVERAGE(chla!EP20:EP25,chla!EP27:EP32)</f>
        <v>0.94382010615600498</v>
      </c>
      <c r="EQ26">
        <f>AVERAGE(chla!EQ20:EQ25,chla!EQ27:EQ32)</f>
        <v>0.88427350695996243</v>
      </c>
      <c r="ER26">
        <f>AVERAGE(chla!ER20:ER25,chla!ER27:ER32)</f>
        <v>0.84148106453592086</v>
      </c>
      <c r="ES26">
        <f>AVERAGE(chla!ES20:ES25,chla!ES27:ES32)</f>
        <v>0.79979895746889362</v>
      </c>
      <c r="ET26">
        <f>AVERAGE(chla!ET20:ET25,chla!ET27:ET32)</f>
        <v>1.1046363658202634</v>
      </c>
      <c r="EU26">
        <f>AVERAGE(chla!EU20:EU25,chla!EU27:EU32)</f>
        <v>0.96969829441091004</v>
      </c>
      <c r="EV26">
        <f>AVERAGE(chla!EV20:EV25,chla!EV27:EV32)</f>
        <v>0.95311315925610485</v>
      </c>
      <c r="EW26">
        <f>AVERAGE(chla!EW20:EW25,chla!EW27:EW32)</f>
        <v>1.2174129094241699</v>
      </c>
      <c r="EX26">
        <f>AVERAGE(chla!EX20:EX25,chla!EX27:EX32)</f>
        <v>0.99038089594421752</v>
      </c>
      <c r="EY26">
        <f>AVERAGE(chla!EY20:EY25,chla!EY27:EY32)</f>
        <v>1.0166640271789416</v>
      </c>
      <c r="EZ26">
        <f>AVERAGE(chla!EZ20:EZ25,chla!EZ27:EZ32)</f>
        <v>1.0369185977725683</v>
      </c>
      <c r="FA26">
        <f>AVERAGE(chla!FA20:FA25,chla!FA27:FA32)</f>
        <v>1.0738401338016799</v>
      </c>
      <c r="FB26">
        <f>AVERAGE(chla!FB20:FB25,chla!FB27:FB32)</f>
        <v>1.2288612899771341</v>
      </c>
      <c r="FC26">
        <f>AVERAGE(chla!FC20:FC25,chla!FC27:FC32)</f>
        <v>1.2055410647210383</v>
      </c>
      <c r="FD26">
        <f>AVERAGE(chla!FD20:FD25,chla!FD27:FD32)</f>
        <v>1.3102899502773957</v>
      </c>
      <c r="FP26">
        <f>AVERAGE(chla!FP20:FP25,chla!FP27:FP32)</f>
        <v>0.46283333333333337</v>
      </c>
      <c r="FQ26">
        <f>AVERAGE(chla!FQ20:FQ25,chla!FQ27:FQ32)</f>
        <v>0.48683333333333323</v>
      </c>
      <c r="FR26">
        <f>AVERAGE(chla!FR20:FR25,chla!FR27:FR32)</f>
        <v>0.70233333333333325</v>
      </c>
      <c r="FS26">
        <f>AVERAGE(chla!FS20:FS25,chla!FS27:FS32)</f>
        <v>0.35066666666666663</v>
      </c>
      <c r="GK26">
        <f>AVERAGE(chla!GK20:GK25,chla!GK27:GK32)</f>
        <v>3.0996666666666672</v>
      </c>
      <c r="GL26">
        <f>AVERAGE(chla!GL20:GL25,chla!GL27:GL32)</f>
        <v>2.3424166666666668</v>
      </c>
      <c r="GM26">
        <f>AVERAGE(chla!GM20:GM25,chla!GM27:GM32)</f>
        <v>1.7604166666666667</v>
      </c>
      <c r="GN26">
        <f>AVERAGE(chla!GN20:GN25,chla!GN27:GN32)</f>
        <v>2.0904166666666666</v>
      </c>
      <c r="GO26">
        <f>AVERAGE(chla!GO20:GO25,chla!GO27:GO32)</f>
        <v>2.2771666666666666</v>
      </c>
      <c r="GP26">
        <f>AVERAGE(chla!GP20:GP25,chla!GP27:GP32)</f>
        <v>1.0805</v>
      </c>
      <c r="GQ26">
        <f>AVERAGE(chla!GQ20:GQ25,chla!GQ27:GQ32)</f>
        <v>0.8520833333333333</v>
      </c>
      <c r="GR26">
        <v>1997</v>
      </c>
    </row>
    <row r="27" spans="1:200" x14ac:dyDescent="0.55000000000000004">
      <c r="A27">
        <v>1997</v>
      </c>
      <c r="B27">
        <v>2</v>
      </c>
      <c r="AK27">
        <f>AVERAGE(chla!AK21:AK26,chla!AK28:AK33)</f>
        <v>1.2850387822431935</v>
      </c>
      <c r="AL27">
        <f>AVERAGE(chla!AL21:AL26,chla!AL28:AL33)</f>
        <v>1.0710693908586457</v>
      </c>
      <c r="AM27">
        <f>AVERAGE(chla!AM21:AM26,chla!AM28:AM33)</f>
        <v>1.0458025229150123</v>
      </c>
      <c r="AN27">
        <f>AVERAGE(chla!AN21:AN26,chla!AN28:AN33)</f>
        <v>1.4838160069184501</v>
      </c>
      <c r="AO27">
        <f>AVERAGE(chla!AO21:AO26,chla!AO28:AO33)</f>
        <v>1.2646075688249308</v>
      </c>
      <c r="AP27">
        <f>AVERAGE(chla!AP21:AP26,chla!AP28:AP33)</f>
        <v>1.4786105309989639</v>
      </c>
      <c r="AQ27">
        <f>AVERAGE(chla!AQ21:AQ26,chla!AQ28:AQ33)</f>
        <v>1.7328514691946533</v>
      </c>
      <c r="AR27">
        <f>AVERAGE(chla!AR21:AR26,chla!AR28:AR33)</f>
        <v>1.7798104313094585</v>
      </c>
      <c r="AS27">
        <f>AVERAGE(chla!AS21:AS26,chla!AS28:AS33)</f>
        <v>2.2560403581945163</v>
      </c>
      <c r="AT27">
        <f>AVERAGE(chla!AT21:AT26,chla!AT28:AT33)</f>
        <v>1.5886828788580605</v>
      </c>
      <c r="AU27">
        <f>AVERAGE(chla!AU21:AU26,chla!AU28:AU33)</f>
        <v>0.6981288669861746</v>
      </c>
      <c r="AV27">
        <f>AVERAGE(chla!AV21:AV26,chla!AV28:AV33)</f>
        <v>1.5298076221070216</v>
      </c>
      <c r="AW27">
        <f>AVERAGE(chla!AW21:AW26,chla!AW28:AW33)</f>
        <v>1.6536571393927242</v>
      </c>
      <c r="AX27">
        <f>AVERAGE(chla!AX21:AX26,chla!AX28:AX33)</f>
        <v>2.4316556132027429</v>
      </c>
      <c r="BL27">
        <f>AVERAGE(chla!BL21:BL26,chla!BL28:BL33)</f>
        <v>1.2243327457256201</v>
      </c>
      <c r="BM27">
        <f>AVERAGE(chla!BM21:BM26,chla!BM28:BM33)</f>
        <v>1.1473371110289849</v>
      </c>
      <c r="BN27">
        <f>AVERAGE(chla!BN21:BN26,chla!BN28:BN33)</f>
        <v>1.1542784346678936</v>
      </c>
      <c r="BO27">
        <f>AVERAGE(chla!BO21:BO26,chla!BO28:BO33)</f>
        <v>0.9815506012986015</v>
      </c>
      <c r="BP27">
        <f>AVERAGE(chla!BP21:BP26,chla!BP28:BP33)</f>
        <v>1.3718768477661867</v>
      </c>
      <c r="BQ27">
        <f>AVERAGE(chla!BQ21:BQ26,chla!BQ28:BQ33)</f>
        <v>1.5993696772325439</v>
      </c>
      <c r="BR27">
        <f>AVERAGE(chla!BR21:BR26,chla!BR28:BR33)</f>
        <v>1.2173881009523493</v>
      </c>
      <c r="BS27">
        <f>AVERAGE(chla!BS21:BS26,chla!BS28:BS33)</f>
        <v>1.20373875774228</v>
      </c>
      <c r="BT27">
        <f>AVERAGE(chla!BT21:BT26,chla!BT28:BT33)</f>
        <v>1.3540699380881926</v>
      </c>
      <c r="BU27">
        <f>AVERAGE(chla!BU21:BU26,chla!BU28:BU33)</f>
        <v>1.2862846042313894</v>
      </c>
      <c r="BV27">
        <f>AVERAGE(chla!BV21:BV26,chla!BV28:BV33)</f>
        <v>1.2991278055255078</v>
      </c>
      <c r="BW27">
        <f>AVERAGE(chla!BW21:BW26,chla!BW28:BW33)</f>
        <v>1.4868944683459651</v>
      </c>
      <c r="BX27">
        <f>AVERAGE(chla!BX21:BX26,chla!BX28:BX33)</f>
        <v>1.1570716540444919</v>
      </c>
      <c r="BY27">
        <f>AVERAGE(chla!BY21:BY26,chla!BY28:BY33)</f>
        <v>1.5745071475345789</v>
      </c>
      <c r="CJ27">
        <f>AVERAGE(chla!CJ21:CJ26,chla!CJ28:CJ33)</f>
        <v>2.304583333333333</v>
      </c>
      <c r="CK27">
        <f>AVERAGE(chla!CK21:CK26,chla!CK28:CK33)</f>
        <v>2.4537499999999999</v>
      </c>
      <c r="CL27">
        <f>AVERAGE(chla!CL21:CL26,chla!CL28:CL33)</f>
        <v>3.6397500000000007</v>
      </c>
      <c r="CM27">
        <f>AVERAGE(chla!CM21:CM26,chla!CM28:CM33)</f>
        <v>2.3110833333333329</v>
      </c>
      <c r="CW27">
        <f>AVERAGE(chla!CW21:CW26,chla!CW28:CW33)</f>
        <v>0.42908333333333332</v>
      </c>
      <c r="CX27">
        <f>AVERAGE(chla!CX21:CX26,chla!CX28:CX33)</f>
        <v>1.6052500000000001</v>
      </c>
      <c r="CY27">
        <f>AVERAGE(chla!CY21:CY26,chla!CY28:CY33)</f>
        <v>0.79108333333333325</v>
      </c>
      <c r="CZ27">
        <f>AVERAGE(chla!CZ21:CZ26,chla!CZ28:CZ33)</f>
        <v>0.31758333333333333</v>
      </c>
      <c r="DA27">
        <f>AVERAGE(chla!DA21:DA26,chla!DA28:DA33)</f>
        <v>0.31158333333333332</v>
      </c>
      <c r="EJ27">
        <f>AVERAGE(chla!EJ21:EJ26,chla!EJ28:EJ33)</f>
        <v>1.2661338420113999</v>
      </c>
      <c r="EK27">
        <f>AVERAGE(chla!EK21:EK26,chla!EK28:EK33)</f>
        <v>1.2857684339631257</v>
      </c>
      <c r="EL27">
        <f>AVERAGE(chla!EL21:EL26,chla!EL28:EL33)</f>
        <v>1.1212374959393399</v>
      </c>
      <c r="EM27">
        <f>AVERAGE(chla!EM21:EM26,chla!EM28:EM33)</f>
        <v>0.88154459138652175</v>
      </c>
      <c r="EN27">
        <f>AVERAGE(chla!EN21:EN26,chla!EN28:EN33)</f>
        <v>0.85744270610972839</v>
      </c>
      <c r="EO27">
        <f>AVERAGE(chla!EO21:EO26,chla!EO28:EO33)</f>
        <v>0.97951975313182771</v>
      </c>
      <c r="EP27">
        <f>AVERAGE(chla!EP21:EP26,chla!EP28:EP33)</f>
        <v>0.92511604553568316</v>
      </c>
      <c r="EQ27">
        <f>AVERAGE(chla!EQ21:EQ26,chla!EQ28:EQ33)</f>
        <v>0.93882282506694503</v>
      </c>
      <c r="ER27">
        <f>AVERAGE(chla!ER21:ER26,chla!ER28:ER33)</f>
        <v>0.90967013121447426</v>
      </c>
      <c r="ES27">
        <f>AVERAGE(chla!ES21:ES26,chla!ES28:ES33)</f>
        <v>0.83683336447117751</v>
      </c>
      <c r="ET27">
        <f>AVERAGE(chla!ET21:ET26,chla!ET28:ET33)</f>
        <v>0.99515924371858822</v>
      </c>
      <c r="EU27">
        <f>AVERAGE(chla!EU21:EU26,chla!EU28:EU33)</f>
        <v>0.98991865001046675</v>
      </c>
      <c r="EV27">
        <f>AVERAGE(chla!EV21:EV26,chla!EV28:EV33)</f>
        <v>0.97770168744457475</v>
      </c>
      <c r="EW27">
        <f>AVERAGE(chla!EW21:EW26,chla!EW28:EW33)</f>
        <v>1.1441059703759935</v>
      </c>
      <c r="EX27">
        <f>AVERAGE(chla!EX21:EX26,chla!EX28:EX33)</f>
        <v>0.96708518571214663</v>
      </c>
      <c r="EY27">
        <f>AVERAGE(chla!EY21:EY26,chla!EY28:EY33)</f>
        <v>0.99727258618932169</v>
      </c>
      <c r="EZ27">
        <f>AVERAGE(chla!EZ21:EZ26,chla!EZ28:EZ33)</f>
        <v>1.0550849192689342</v>
      </c>
      <c r="FA27">
        <f>AVERAGE(chla!FA21:FA26,chla!FA28:FA33)</f>
        <v>1.1136017266424842</v>
      </c>
      <c r="FB27">
        <f>AVERAGE(chla!FB21:FB26,chla!FB28:FB33)</f>
        <v>1.1989391346400127</v>
      </c>
      <c r="FC27">
        <f>AVERAGE(chla!FC21:FC26,chla!FC28:FC33)</f>
        <v>1.2644173603122708</v>
      </c>
      <c r="FD27">
        <f>AVERAGE(chla!FD21:FD26,chla!FD28:FD33)</f>
        <v>1.3773420000756575</v>
      </c>
      <c r="FP27">
        <f>AVERAGE(chla!FP21:FP26,chla!FP28:FP33)</f>
        <v>0.54066666666666663</v>
      </c>
      <c r="FQ27">
        <f>AVERAGE(chla!FQ21:FQ26,chla!FQ28:FQ33)</f>
        <v>0.57224999999999993</v>
      </c>
      <c r="FR27">
        <f>AVERAGE(chla!FR21:FR26,chla!FR28:FR33)</f>
        <v>0.77375000000000005</v>
      </c>
      <c r="FS27">
        <f>AVERAGE(chla!FS21:FS26,chla!FS28:FS33)</f>
        <v>0.39308333333333328</v>
      </c>
      <c r="GK27">
        <f>AVERAGE(chla!GK21:GK26,chla!GK28:GK33)</f>
        <v>2.8329166666666672</v>
      </c>
      <c r="GL27">
        <f>AVERAGE(chla!GL21:GL26,chla!GL28:GL33)</f>
        <v>2.3584166666666668</v>
      </c>
      <c r="GM27">
        <f>AVERAGE(chla!GM21:GM26,chla!GM28:GM33)</f>
        <v>1.7021666666666666</v>
      </c>
      <c r="GN27">
        <f>AVERAGE(chla!GN21:GN26,chla!GN28:GN33)</f>
        <v>2.3454999999999999</v>
      </c>
      <c r="GO27">
        <f>AVERAGE(chla!GO21:GO26,chla!GO28:GO33)</f>
        <v>2.4745833333333329</v>
      </c>
      <c r="GP27">
        <f>AVERAGE(chla!GP21:GP26,chla!GP28:GP33)</f>
        <v>1.1534166666666665</v>
      </c>
      <c r="GQ27">
        <f>AVERAGE(chla!GQ21:GQ26,chla!GQ28:GQ33)</f>
        <v>1.0204166666666665</v>
      </c>
      <c r="GR27">
        <v>1997.0833333333333</v>
      </c>
    </row>
    <row r="28" spans="1:200" x14ac:dyDescent="0.55000000000000004">
      <c r="A28">
        <v>1997</v>
      </c>
      <c r="B28">
        <v>3</v>
      </c>
      <c r="AK28">
        <f>AVERAGE(chla!AK22:AK27,chla!AK29:AK34)</f>
        <v>1.3346156927548301</v>
      </c>
      <c r="AL28">
        <f>AVERAGE(chla!AL22:AL27,chla!AL29:AL34)</f>
        <v>1.0774844439487412</v>
      </c>
      <c r="AM28">
        <f>AVERAGE(chla!AM22:AM27,chla!AM29:AM34)</f>
        <v>1.0243127430361041</v>
      </c>
      <c r="AN28">
        <f>AVERAGE(chla!AN22:AN27,chla!AN29:AN34)</f>
        <v>1.4718662659088411</v>
      </c>
      <c r="AO28">
        <f>AVERAGE(chla!AO22:AO27,chla!AO29:AO34)</f>
        <v>1.2217398212889077</v>
      </c>
      <c r="AP28">
        <f>AVERAGE(chla!AP22:AP27,chla!AP29:AP34)</f>
        <v>1.4371569888704576</v>
      </c>
      <c r="AQ28">
        <f>AVERAGE(chla!AQ22:AQ27,chla!AQ29:AQ34)</f>
        <v>1.6379271709219632</v>
      </c>
      <c r="AR28">
        <f>AVERAGE(chla!AR22:AR27,chla!AR29:AR34)</f>
        <v>1.7200142596957668</v>
      </c>
      <c r="AS28">
        <f>AVERAGE(chla!AS22:AS27,chla!AS29:AS34)</f>
        <v>2.1272313848046078</v>
      </c>
      <c r="AT28">
        <f>AVERAGE(chla!AT22:AT27,chla!AT29:AT34)</f>
        <v>1.4899961445330934</v>
      </c>
      <c r="AU28">
        <f>AVERAGE(chla!AU22:AU27,chla!AU29:AU34)</f>
        <v>0.65402841332562678</v>
      </c>
      <c r="AV28">
        <f>AVERAGE(chla!AV22:AV27,chla!AV29:AV34)</f>
        <v>1.4487512516839134</v>
      </c>
      <c r="AW28">
        <f>AVERAGE(chla!AW22:AW27,chla!AW29:AW34)</f>
        <v>1.5440538240831143</v>
      </c>
      <c r="AX28">
        <f>AVERAGE(chla!AX22:AX27,chla!AX29:AX34)</f>
        <v>2.3121481698038124</v>
      </c>
      <c r="BL28">
        <f>AVERAGE(chla!BL22:BL27,chla!BL29:BL34)</f>
        <v>1.332637341725184</v>
      </c>
      <c r="BM28">
        <f>AVERAGE(chla!BM22:BM27,chla!BM29:BM34)</f>
        <v>1.1560834931707265</v>
      </c>
      <c r="BN28">
        <f>AVERAGE(chla!BN22:BN27,chla!BN29:BN34)</f>
        <v>1.156591566364896</v>
      </c>
      <c r="BO28">
        <f>AVERAGE(chla!BO22:BO27,chla!BO29:BO34)</f>
        <v>0.93905300341547171</v>
      </c>
      <c r="BP28">
        <f>AVERAGE(chla!BP22:BP27,chla!BP29:BP34)</f>
        <v>1.3139064749091516</v>
      </c>
      <c r="BQ28">
        <f>AVERAGE(chla!BQ22:BQ27,chla!BQ29:BQ34)</f>
        <v>1.6577470329784081</v>
      </c>
      <c r="BR28">
        <f>AVERAGE(chla!BR22:BR27,chla!BR29:BR34)</f>
        <v>1.2647970784252225</v>
      </c>
      <c r="BS28">
        <f>AVERAGE(chla!BS22:BS27,chla!BS29:BS34)</f>
        <v>1.1413575390945867</v>
      </c>
      <c r="BT28">
        <f>AVERAGE(chla!BT22:BT27,chla!BT29:BT34)</f>
        <v>1.3429165500935083</v>
      </c>
      <c r="BU28">
        <f>AVERAGE(chla!BU22:BU27,chla!BU29:BU34)</f>
        <v>1.2622592124118359</v>
      </c>
      <c r="BV28">
        <f>AVERAGE(chla!BV22:BV27,chla!BV29:BV34)</f>
        <v>1.3032633768477009</v>
      </c>
      <c r="BW28">
        <f>AVERAGE(chla!BW22:BW27,chla!BW29:BW34)</f>
        <v>1.4595572956602476</v>
      </c>
      <c r="BX28">
        <f>AVERAGE(chla!BX22:BX27,chla!BX29:BX34)</f>
        <v>1.1258730330697926</v>
      </c>
      <c r="BY28">
        <f>AVERAGE(chla!BY22:BY27,chla!BY29:BY34)</f>
        <v>1.5194345571324066</v>
      </c>
      <c r="CJ28">
        <f>AVERAGE(chla!CJ22:CJ27,chla!CJ29:CJ34)</f>
        <v>2.4485833333333331</v>
      </c>
      <c r="CK28">
        <f>AVERAGE(chla!CK22:CK27,chla!CK29:CK34)</f>
        <v>2.8688333333333333</v>
      </c>
      <c r="CL28">
        <f>AVERAGE(chla!CL22:CL27,chla!CL29:CL34)</f>
        <v>3.797166666666667</v>
      </c>
      <c r="CM28">
        <f>AVERAGE(chla!CM22:CM27,chla!CM29:CM34)</f>
        <v>2.4464999999999999</v>
      </c>
      <c r="CW28">
        <f>AVERAGE(chla!CW22:CW27,chla!CW29:CW34)</f>
        <v>0.42016666666666663</v>
      </c>
      <c r="CX28">
        <f>AVERAGE(chla!CX22:CX27,chla!CX29:CX34)</f>
        <v>1.4000000000000001</v>
      </c>
      <c r="CY28">
        <f>AVERAGE(chla!CY22:CY27,chla!CY29:CY34)</f>
        <v>0.80399999999999983</v>
      </c>
      <c r="CZ28">
        <f>AVERAGE(chla!CZ22:CZ27,chla!CZ29:CZ34)</f>
        <v>0.33150000000000002</v>
      </c>
      <c r="DA28">
        <f>AVERAGE(chla!DA22:DA27,chla!DA29:DA34)</f>
        <v>0.30641666666666673</v>
      </c>
      <c r="EJ28">
        <f>AVERAGE(chla!EJ22:EJ27,chla!EJ29:EJ34)</f>
        <v>1.2046269889277326</v>
      </c>
      <c r="EK28">
        <f>AVERAGE(chla!EK22:EK27,chla!EK29:EK34)</f>
        <v>1.2808685305281116</v>
      </c>
      <c r="EL28">
        <f>AVERAGE(chla!EL22:EL27,chla!EL29:EL34)</f>
        <v>1.0862948438531677</v>
      </c>
      <c r="EM28">
        <f>AVERAGE(chla!EM22:EM27,chla!EM29:EM34)</f>
        <v>0.84361855351380211</v>
      </c>
      <c r="EN28">
        <f>AVERAGE(chla!EN22:EN27,chla!EN29:EN34)</f>
        <v>0.83160665934294309</v>
      </c>
      <c r="EO28">
        <f>AVERAGE(chla!EO22:EO27,chla!EO29:EO34)</f>
        <v>1.0379282927234412</v>
      </c>
      <c r="EP28">
        <f>AVERAGE(chla!EP22:EP27,chla!EP29:EP34)</f>
        <v>0.89968671927691046</v>
      </c>
      <c r="EQ28">
        <f>AVERAGE(chla!EQ22:EQ27,chla!EQ29:EQ34)</f>
        <v>0.90517849468049327</v>
      </c>
      <c r="ER28">
        <f>AVERAGE(chla!ER22:ER27,chla!ER29:ER34)</f>
        <v>0.86756910849780422</v>
      </c>
      <c r="ES28">
        <f>AVERAGE(chla!ES22:ES27,chla!ES29:ES34)</f>
        <v>0.80580652343797088</v>
      </c>
      <c r="ET28">
        <f>AVERAGE(chla!ET22:ET27,chla!ET29:ET34)</f>
        <v>1.0907978204529283</v>
      </c>
      <c r="EU28">
        <f>AVERAGE(chla!EU22:EU27,chla!EU29:EU34)</f>
        <v>0.96767700470324092</v>
      </c>
      <c r="EV28">
        <f>AVERAGE(chla!EV22:EV27,chla!EV29:EV34)</f>
        <v>0.93854020308686892</v>
      </c>
      <c r="EW28">
        <f>AVERAGE(chla!EW22:EW27,chla!EW29:EW34)</f>
        <v>1.2170258797738394</v>
      </c>
      <c r="EX28">
        <f>AVERAGE(chla!EX22:EX27,chla!EX29:EX34)</f>
        <v>0.94882466527590259</v>
      </c>
      <c r="EY28">
        <f>AVERAGE(chla!EY22:EY27,chla!EY29:EY34)</f>
        <v>1.0063553246344008</v>
      </c>
      <c r="EZ28">
        <f>AVERAGE(chla!EZ22:EZ27,chla!EZ29:EZ34)</f>
        <v>1.0745031854982992</v>
      </c>
      <c r="FA28">
        <f>AVERAGE(chla!FA22:FA27,chla!FA29:FA34)</f>
        <v>1.0659901967584267</v>
      </c>
      <c r="FB28">
        <f>AVERAGE(chla!FB22:FB27,chla!FB29:FB34)</f>
        <v>1.2361959448358424</v>
      </c>
      <c r="FC28">
        <f>AVERAGE(chla!FC22:FC27,chla!FC29:FC34)</f>
        <v>1.2252465670877231</v>
      </c>
      <c r="FD28">
        <f>AVERAGE(chla!FD22:FD27,chla!FD29:FD34)</f>
        <v>1.3358765002673261</v>
      </c>
      <c r="FP28">
        <f>AVERAGE(chla!FP22:FP27,chla!FP29:FP34)</f>
        <v>0.57566666666666666</v>
      </c>
      <c r="FQ28">
        <f>AVERAGE(chla!FQ22:FQ27,chla!FQ29:FQ34)</f>
        <v>0.59433333333333338</v>
      </c>
      <c r="FR28">
        <f>AVERAGE(chla!FR22:FR27,chla!FR29:FR34)</f>
        <v>0.80449999999999999</v>
      </c>
      <c r="FS28">
        <f>AVERAGE(chla!FS22:FS27,chla!FS29:FS34)</f>
        <v>0.39891666666666659</v>
      </c>
      <c r="GK28">
        <f>AVERAGE(chla!GK22:GK27,chla!GK29:GK34)</f>
        <v>2.8420000000000001</v>
      </c>
      <c r="GL28">
        <f>AVERAGE(chla!GL22:GL27,chla!GL29:GL34)</f>
        <v>2.5004166666666663</v>
      </c>
      <c r="GM28">
        <f>AVERAGE(chla!GM22:GM27,chla!GM29:GM34)</f>
        <v>1.8109999999999997</v>
      </c>
      <c r="GN28">
        <f>AVERAGE(chla!GN22:GN27,chla!GN29:GN34)</f>
        <v>2.3500833333333335</v>
      </c>
      <c r="GO28">
        <f>AVERAGE(chla!GO22:GO27,chla!GO29:GO34)</f>
        <v>2.5812500000000003</v>
      </c>
      <c r="GP28">
        <f>AVERAGE(chla!GP22:GP27,chla!GP29:GP34)</f>
        <v>1.0805833333333332</v>
      </c>
      <c r="GQ28">
        <f>AVERAGE(chla!GQ22:GQ27,chla!GQ29:GQ34)</f>
        <v>1.1208333333333331</v>
      </c>
      <c r="GR28">
        <v>1997.1666666666667</v>
      </c>
    </row>
    <row r="29" spans="1:200" x14ac:dyDescent="0.55000000000000004">
      <c r="A29">
        <v>1997</v>
      </c>
      <c r="B29">
        <v>4</v>
      </c>
      <c r="AK29">
        <f>AVERAGE(chla!AK23:AK28,chla!AK30:AK35)</f>
        <v>1.3494632973550875</v>
      </c>
      <c r="AL29">
        <f>AVERAGE(chla!AL23:AL28,chla!AL30:AL35)</f>
        <v>1.121337584064259</v>
      </c>
      <c r="AM29">
        <f>AVERAGE(chla!AM23:AM28,chla!AM30:AM35)</f>
        <v>1.0879528731055417</v>
      </c>
      <c r="AN29">
        <f>AVERAGE(chla!AN23:AN28,chla!AN30:AN35)</f>
        <v>1.4846843450660032</v>
      </c>
      <c r="AO29">
        <f>AVERAGE(chla!AO23:AO28,chla!AO30:AO35)</f>
        <v>1.2589645475220592</v>
      </c>
      <c r="AP29">
        <f>AVERAGE(chla!AP23:AP28,chla!AP30:AP35)</f>
        <v>1.4780153453181766</v>
      </c>
      <c r="AQ29">
        <f>AVERAGE(chla!AQ23:AQ28,chla!AQ30:AQ35)</f>
        <v>1.5796413763871888</v>
      </c>
      <c r="AR29">
        <f>AVERAGE(chla!AR23:AR28,chla!AR30:AR35)</f>
        <v>1.7474377121754419</v>
      </c>
      <c r="AS29">
        <f>AVERAGE(chla!AS23:AS28,chla!AS30:AS35)</f>
        <v>1.9647165449260831</v>
      </c>
      <c r="AT29">
        <f>AVERAGE(chla!AT23:AT28,chla!AT30:AT35)</f>
        <v>1.4020656458542786</v>
      </c>
      <c r="AU29">
        <f>AVERAGE(chla!AU23:AU28,chla!AU30:AU35)</f>
        <v>0.61166066858498314</v>
      </c>
      <c r="AV29">
        <f>AVERAGE(chla!AV23:AV28,chla!AV30:AV35)</f>
        <v>1.4376781924172883</v>
      </c>
      <c r="AW29">
        <f>AVERAGE(chla!AW23:AW28,chla!AW30:AW35)</f>
        <v>1.5673304599319984</v>
      </c>
      <c r="AX29">
        <f>AVERAGE(chla!AX23:AX28,chla!AX30:AX35)</f>
        <v>2.2477172426141876</v>
      </c>
      <c r="BL29">
        <f>AVERAGE(chla!BL23:BL28,chla!BL30:BL35)</f>
        <v>1.4757054677461567</v>
      </c>
      <c r="BM29">
        <f>AVERAGE(chla!BM23:BM28,chla!BM30:BM35)</f>
        <v>1.2025628586223664</v>
      </c>
      <c r="BN29">
        <f>AVERAGE(chla!BN23:BN28,chla!BN30:BN35)</f>
        <v>1.2024485478100326</v>
      </c>
      <c r="BO29">
        <f>AVERAGE(chla!BO23:BO28,chla!BO30:BO35)</f>
        <v>0.97140241422333418</v>
      </c>
      <c r="BP29">
        <f>AVERAGE(chla!BP23:BP28,chla!BP30:BP35)</f>
        <v>1.3474571154839474</v>
      </c>
      <c r="BQ29">
        <f>AVERAGE(chla!BQ23:BQ28,chla!BQ30:BQ35)</f>
        <v>1.7240013723951451</v>
      </c>
      <c r="BR29">
        <f>AVERAGE(chla!BR23:BR28,chla!BR30:BR35)</f>
        <v>1.4328674227025917</v>
      </c>
      <c r="BS29">
        <f>AVERAGE(chla!BS23:BS28,chla!BS30:BS35)</f>
        <v>1.2498757212228133</v>
      </c>
      <c r="BT29">
        <f>AVERAGE(chla!BT23:BT28,chla!BT30:BT35)</f>
        <v>1.44427423034477</v>
      </c>
      <c r="BU29">
        <f>AVERAGE(chla!BU23:BU28,chla!BU30:BU35)</f>
        <v>1.4665115581931485</v>
      </c>
      <c r="BV29">
        <f>AVERAGE(chla!BV23:BV28,chla!BV30:BV35)</f>
        <v>1.424487567598721</v>
      </c>
      <c r="BW29">
        <f>AVERAGE(chla!BW23:BW28,chla!BW30:BW35)</f>
        <v>1.4944616680380289</v>
      </c>
      <c r="BX29">
        <f>AVERAGE(chla!BX23:BX28,chla!BX30:BX35)</f>
        <v>1.1693769198946675</v>
      </c>
      <c r="BY29">
        <f>AVERAGE(chla!BY23:BY28,chla!BY30:BY35)</f>
        <v>1.5205078256598474</v>
      </c>
      <c r="CJ29">
        <f>AVERAGE(chla!CJ23:CJ28,chla!CJ30:CJ35)</f>
        <v>2.3064999999999998</v>
      </c>
      <c r="CK29">
        <f>AVERAGE(chla!CK23:CK28,chla!CK30:CK35)</f>
        <v>2.6590833333333332</v>
      </c>
      <c r="CL29">
        <f>AVERAGE(chla!CL23:CL28,chla!CL30:CL35)</f>
        <v>3.9538333333333338</v>
      </c>
      <c r="CM29">
        <f>AVERAGE(chla!CM23:CM28,chla!CM30:CM35)</f>
        <v>2.6423333333333332</v>
      </c>
      <c r="CW29">
        <f>AVERAGE(chla!CW23:CW28,chla!CW30:CW35)</f>
        <v>0.37608333333333338</v>
      </c>
      <c r="CX29">
        <f>AVERAGE(chla!CX23:CX28,chla!CX30:CX35)</f>
        <v>1.2831666666666668</v>
      </c>
      <c r="CY29">
        <f>AVERAGE(chla!CY23:CY28,chla!CY30:CY35)</f>
        <v>0.75458333333333316</v>
      </c>
      <c r="CZ29">
        <f>AVERAGE(chla!CZ23:CZ28,chla!CZ30:CZ35)</f>
        <v>0.33433333333333332</v>
      </c>
      <c r="DA29">
        <f>AVERAGE(chla!DA23:DA28,chla!DA30:DA35)</f>
        <v>0.32100000000000006</v>
      </c>
      <c r="EJ29">
        <f>AVERAGE(chla!EJ23:EJ28,chla!EJ30:EJ35)</f>
        <v>1.3074927898754709</v>
      </c>
      <c r="EK29">
        <f>AVERAGE(chla!EK23:EK28,chla!EK30:EK35)</f>
        <v>1.3576607319868417</v>
      </c>
      <c r="EL29">
        <f>AVERAGE(chla!EL23:EL28,chla!EL30:EL35)</f>
        <v>1.1195442204467034</v>
      </c>
      <c r="EM29">
        <f>AVERAGE(chla!EM23:EM28,chla!EM30:EM35)</f>
        <v>0.88870198354887375</v>
      </c>
      <c r="EN29">
        <f>AVERAGE(chla!EN23:EN28,chla!EN30:EN35)</f>
        <v>0.87659100089344022</v>
      </c>
      <c r="EO29">
        <f>AVERAGE(chla!EO23:EO28,chla!EO30:EO35)</f>
        <v>1.0684050418440536</v>
      </c>
      <c r="EP29">
        <f>AVERAGE(chla!EP23:EP28,chla!EP30:EP35)</f>
        <v>0.91048158974582527</v>
      </c>
      <c r="EQ29">
        <f>AVERAGE(chla!EQ23:EQ28,chla!EQ30:EQ35)</f>
        <v>0.90332720135130751</v>
      </c>
      <c r="ER29">
        <f>AVERAGE(chla!ER23:ER28,chla!ER30:ER35)</f>
        <v>0.89678775808130518</v>
      </c>
      <c r="ES29">
        <f>AVERAGE(chla!ES23:ES28,chla!ES30:ES35)</f>
        <v>0.81233672380176536</v>
      </c>
      <c r="ET29">
        <f>AVERAGE(chla!ET23:ET28,chla!ET30:ET35)</f>
        <v>1.1132128253159108</v>
      </c>
      <c r="EU29">
        <f>AVERAGE(chla!EU23:EU28,chla!EU30:EU35)</f>
        <v>1.1016601920438018</v>
      </c>
      <c r="EV29">
        <f>AVERAGE(chla!EV23:EV28,chla!EV30:EV35)</f>
        <v>1.0127250011733766</v>
      </c>
      <c r="EW29">
        <f>AVERAGE(chla!EW23:EW28,chla!EW30:EW35)</f>
        <v>1.2620315464827161</v>
      </c>
      <c r="EX29">
        <f>AVERAGE(chla!EX23:EX28,chla!EX30:EX35)</f>
        <v>0.9884302600868925</v>
      </c>
      <c r="EY29">
        <f>AVERAGE(chla!EY23:EY28,chla!EY30:EY35)</f>
        <v>1.0246354554747332</v>
      </c>
      <c r="EZ29">
        <f>AVERAGE(chla!EZ23:EZ28,chla!EZ30:EZ35)</f>
        <v>1.101618940291776</v>
      </c>
      <c r="FA29">
        <f>AVERAGE(chla!FA23:FA28,chla!FA30:FA35)</f>
        <v>1.1389801060267308</v>
      </c>
      <c r="FB29">
        <f>AVERAGE(chla!FB23:FB28,chla!FB30:FB35)</f>
        <v>1.3083757991545584</v>
      </c>
      <c r="FC29">
        <f>AVERAGE(chla!FC23:FC28,chla!FC30:FC35)</f>
        <v>1.2977644747894823</v>
      </c>
      <c r="FD29">
        <f>AVERAGE(chla!FD23:FD28,chla!FD30:FD35)</f>
        <v>1.3918287567307377</v>
      </c>
      <c r="FP29">
        <f>AVERAGE(chla!FP23:FP28,chla!FP30:FP35)</f>
        <v>0.747</v>
      </c>
      <c r="FQ29">
        <f>AVERAGE(chla!FQ23:FQ28,chla!FQ30:FQ35)</f>
        <v>0.5638333333333333</v>
      </c>
      <c r="FR29">
        <f>AVERAGE(chla!FR23:FR28,chla!FR30:FR35)</f>
        <v>0.50033333333333341</v>
      </c>
      <c r="FS29">
        <f>AVERAGE(chla!FS23:FS28,chla!FS30:FS35)</f>
        <v>0.36225000000000002</v>
      </c>
      <c r="GK29">
        <f>AVERAGE(chla!GK23:GK28,chla!GK30:GK35)</f>
        <v>2.5064999999999995</v>
      </c>
      <c r="GL29">
        <f>AVERAGE(chla!GL23:GL28,chla!GL30:GL35)</f>
        <v>2.3857499999999998</v>
      </c>
      <c r="GM29">
        <f>AVERAGE(chla!GM23:GM28,chla!GM30:GM35)</f>
        <v>1.9099166666666665</v>
      </c>
      <c r="GN29">
        <f>AVERAGE(chla!GN23:GN28,chla!GN30:GN35)</f>
        <v>2.0862500000000002</v>
      </c>
      <c r="GO29">
        <f>AVERAGE(chla!GO23:GO28,chla!GO30:GO35)</f>
        <v>2.4441666666666664</v>
      </c>
      <c r="GP29">
        <f>AVERAGE(chla!GP23:GP28,chla!GP30:GP35)</f>
        <v>0.9604999999999998</v>
      </c>
      <c r="GQ29">
        <f>AVERAGE(chla!GQ23:GQ28,chla!GQ30:GQ35)</f>
        <v>0.92641666666666644</v>
      </c>
      <c r="GR29">
        <v>1997.25</v>
      </c>
    </row>
    <row r="30" spans="1:200" x14ac:dyDescent="0.55000000000000004">
      <c r="A30">
        <v>1997</v>
      </c>
      <c r="B30">
        <v>5</v>
      </c>
      <c r="AK30">
        <f>AVERAGE(chla!AK24:AK29,chla!AK31:AK36)</f>
        <v>1.3606251896940957</v>
      </c>
      <c r="AL30">
        <f>AVERAGE(chla!AL24:AL29,chla!AL31:AL36)</f>
        <v>1.0784137638145108</v>
      </c>
      <c r="AM30">
        <f>AVERAGE(chla!AM24:AM29,chla!AM31:AM36)</f>
        <v>1.0822703268393459</v>
      </c>
      <c r="AN30">
        <f>AVERAGE(chla!AN24:AN29,chla!AN31:AN36)</f>
        <v>1.4354850305222617</v>
      </c>
      <c r="AO30">
        <f>AVERAGE(chla!AO24:AO29,chla!AO31:AO36)</f>
        <v>1.3120975531872976</v>
      </c>
      <c r="AP30">
        <f>AVERAGE(chla!AP24:AP29,chla!AP31:AP36)</f>
        <v>1.5141307899708716</v>
      </c>
      <c r="AQ30">
        <f>AVERAGE(chla!AQ24:AQ29,chla!AQ31:AQ36)</f>
        <v>1.6208527690791934</v>
      </c>
      <c r="AR30">
        <f>AVERAGE(chla!AR24:AR29,chla!AR31:AR36)</f>
        <v>1.6702671166610126</v>
      </c>
      <c r="AS30">
        <f>AVERAGE(chla!AS24:AS29,chla!AS31:AS36)</f>
        <v>1.6189955742602626</v>
      </c>
      <c r="AT30">
        <f>AVERAGE(chla!AT24:AT29,chla!AT31:AT36)</f>
        <v>1.3941201668856309</v>
      </c>
      <c r="AU30">
        <f>AVERAGE(chla!AU24:AU29,chla!AU31:AU36)</f>
        <v>0.68506222438149766</v>
      </c>
      <c r="AV30">
        <f>AVERAGE(chla!AV24:AV29,chla!AV31:AV36)</f>
        <v>1.3790097802872225</v>
      </c>
      <c r="AW30">
        <f>AVERAGE(chla!AW24:AW29,chla!AW31:AW36)</f>
        <v>1.5233123042328032</v>
      </c>
      <c r="AX30">
        <f>AVERAGE(chla!AX24:AX29,chla!AX31:AX36)</f>
        <v>2.1665119543296734</v>
      </c>
      <c r="BL30">
        <f>AVERAGE(chla!BL24:BL29,chla!BL31:BL36)</f>
        <v>1.5526412485700358</v>
      </c>
      <c r="BM30">
        <f>AVERAGE(chla!BM24:BM29,chla!BM31:BM36)</f>
        <v>1.2365299590247465</v>
      </c>
      <c r="BN30">
        <f>AVERAGE(chla!BN24:BN29,chla!BN31:BN36)</f>
        <v>1.2729012751012718</v>
      </c>
      <c r="BO30">
        <f>AVERAGE(chla!BO24:BO29,chla!BO31:BO36)</f>
        <v>1.0196294469665024</v>
      </c>
      <c r="BP30">
        <f>AVERAGE(chla!BP24:BP29,chla!BP31:BP36)</f>
        <v>1.2874725941004268</v>
      </c>
      <c r="BQ30">
        <f>AVERAGE(chla!BQ24:BQ29,chla!BQ31:BQ36)</f>
        <v>1.7027952740100147</v>
      </c>
      <c r="BR30">
        <f>AVERAGE(chla!BR24:BR29,chla!BR31:BR36)</f>
        <v>1.4616455713205048</v>
      </c>
      <c r="BS30">
        <f>AVERAGE(chla!BS24:BS29,chla!BS31:BS36)</f>
        <v>1.2786928634568844</v>
      </c>
      <c r="BT30">
        <f>AVERAGE(chla!BT24:BT29,chla!BT31:BT36)</f>
        <v>1.4684700827581241</v>
      </c>
      <c r="BU30">
        <f>AVERAGE(chla!BU24:BU29,chla!BU31:BU36)</f>
        <v>1.4838784898284667</v>
      </c>
      <c r="BV30">
        <f>AVERAGE(chla!BV24:BV29,chla!BV31:BV36)</f>
        <v>1.3980266316198826</v>
      </c>
      <c r="BW30">
        <f>AVERAGE(chla!BW24:BW29,chla!BW31:BW36)</f>
        <v>1.3682250870899875</v>
      </c>
      <c r="BX30">
        <f>AVERAGE(chla!BX24:BX29,chla!BX31:BX36)</f>
        <v>1.1590027735542616</v>
      </c>
      <c r="BY30">
        <f>AVERAGE(chla!BY24:BY29,chla!BY31:BY36)</f>
        <v>1.4172336236471341</v>
      </c>
      <c r="CJ30">
        <f>AVERAGE(chla!CJ24:CJ29,chla!CJ31:CJ36)</f>
        <v>1.989583333333333</v>
      </c>
      <c r="CK30">
        <f>AVERAGE(chla!CK24:CK29,chla!CK31:CK36)</f>
        <v>2.3444166666666661</v>
      </c>
      <c r="CL30">
        <f>AVERAGE(chla!CL24:CL29,chla!CL31:CL36)</f>
        <v>3.5204166666666672</v>
      </c>
      <c r="CM30">
        <f>AVERAGE(chla!CM24:CM29,chla!CM31:CM36)</f>
        <v>2.2925</v>
      </c>
      <c r="CW30">
        <f>AVERAGE(chla!CW24:CW29,chla!CW31:CW36)</f>
        <v>0.35208333333333336</v>
      </c>
      <c r="CX30">
        <f>AVERAGE(chla!CX24:CX29,chla!CX31:CX36)</f>
        <v>1.4085000000000001</v>
      </c>
      <c r="CY30">
        <f>AVERAGE(chla!CY24:CY29,chla!CY31:CY36)</f>
        <v>0.63074999999999992</v>
      </c>
      <c r="CZ30">
        <f>AVERAGE(chla!CZ24:CZ29,chla!CZ31:CZ36)</f>
        <v>0.34241666666666665</v>
      </c>
      <c r="DA30">
        <f>AVERAGE(chla!DA24:DA29,chla!DA31:DA36)</f>
        <v>0.31283333333333335</v>
      </c>
      <c r="EJ30">
        <f>AVERAGE(chla!EJ24:EJ29,chla!EJ31:EJ36)</f>
        <v>1.3673136346554058</v>
      </c>
      <c r="EK30">
        <f>AVERAGE(chla!EK24:EK29,chla!EK31:EK36)</f>
        <v>1.4465054966134083</v>
      </c>
      <c r="EL30">
        <f>AVERAGE(chla!EL24:EL29,chla!EL31:EL36)</f>
        <v>1.19294356581199</v>
      </c>
      <c r="EM30">
        <f>AVERAGE(chla!EM24:EM29,chla!EM31:EM36)</f>
        <v>0.94257513719772545</v>
      </c>
      <c r="EN30">
        <f>AVERAGE(chla!EN24:EN29,chla!EN31:EN36)</f>
        <v>0.93714264553889992</v>
      </c>
      <c r="EO30">
        <f>AVERAGE(chla!EO24:EO29,chla!EO31:EO36)</f>
        <v>1.0696645459714569</v>
      </c>
      <c r="EP30">
        <f>AVERAGE(chla!EP24:EP29,chla!EP31:EP36)</f>
        <v>0.83627604824640445</v>
      </c>
      <c r="EQ30">
        <f>AVERAGE(chla!EQ24:EQ29,chla!EQ31:EQ36)</f>
        <v>0.9595109083320067</v>
      </c>
      <c r="ER30">
        <f>AVERAGE(chla!ER24:ER29,chla!ER31:ER36)</f>
        <v>0.9354454038680643</v>
      </c>
      <c r="ES30">
        <f>AVERAGE(chla!ES24:ES29,chla!ES31:ES36)</f>
        <v>0.86720334975629854</v>
      </c>
      <c r="ET30">
        <f>AVERAGE(chla!ET24:ET29,chla!ET31:ET36)</f>
        <v>1.1231742154510875</v>
      </c>
      <c r="EU30">
        <f>AVERAGE(chla!EU24:EU29,chla!EU31:EU36)</f>
        <v>1.199357756490852</v>
      </c>
      <c r="EV30">
        <f>AVERAGE(chla!EV24:EV29,chla!EV31:EV36)</f>
        <v>1.0378454841953533</v>
      </c>
      <c r="EW30">
        <f>AVERAGE(chla!EW24:EW29,chla!EW31:EW36)</f>
        <v>1.2668894561179334</v>
      </c>
      <c r="EX30">
        <f>AVERAGE(chla!EX24:EX29,chla!EX31:EX36)</f>
        <v>1.0125891300860628</v>
      </c>
      <c r="EY30">
        <f>AVERAGE(chla!EY24:EY29,chla!EY31:EY36)</f>
        <v>1.0327834701886733</v>
      </c>
      <c r="EZ30">
        <f>AVERAGE(chla!EZ24:EZ29,chla!EZ31:EZ36)</f>
        <v>1.1581163120317253</v>
      </c>
      <c r="FA30">
        <f>AVERAGE(chla!FA24:FA29,chla!FA31:FA36)</f>
        <v>1.1983531195032642</v>
      </c>
      <c r="FB30">
        <f>AVERAGE(chla!FB24:FB29,chla!FB31:FB36)</f>
        <v>1.3093863607252716</v>
      </c>
      <c r="FC30">
        <f>AVERAGE(chla!FC24:FC29,chla!FC31:FC36)</f>
        <v>1.2838950780193175</v>
      </c>
      <c r="FD30">
        <f>AVERAGE(chla!FD24:FD29,chla!FD31:FD36)</f>
        <v>1.2302133226585241</v>
      </c>
      <c r="FP30">
        <f>AVERAGE(chla!FP24:FP29,chla!FP31:FP36)</f>
        <v>1.0736666666666668</v>
      </c>
      <c r="FQ30">
        <f>AVERAGE(chla!FQ24:FQ29,chla!FQ31:FQ36)</f>
        <v>0.65791666666666659</v>
      </c>
      <c r="FR30">
        <f>AVERAGE(chla!FR24:FR29,chla!FR31:FR36)</f>
        <v>0.56725000000000003</v>
      </c>
      <c r="FS30">
        <f>AVERAGE(chla!FS24:FS29,chla!FS31:FS36)</f>
        <v>0.41358333333333341</v>
      </c>
      <c r="GK30">
        <f>AVERAGE(chla!GK24:GK29,chla!GK31:GK36)</f>
        <v>2.9599999999999995</v>
      </c>
      <c r="GL30">
        <f>AVERAGE(chla!GL24:GL29,chla!GL31:GL36)</f>
        <v>2.2116666666666664</v>
      </c>
      <c r="GM30">
        <f>AVERAGE(chla!GM24:GM29,chla!GM31:GM36)</f>
        <v>1.9195</v>
      </c>
      <c r="GN30">
        <f>AVERAGE(chla!GN24:GN29,chla!GN31:GN36)</f>
        <v>1.7844166666666668</v>
      </c>
      <c r="GO30">
        <f>AVERAGE(chla!GO24:GO29,chla!GO31:GO36)</f>
        <v>2.1254166666666663</v>
      </c>
      <c r="GP30">
        <f>AVERAGE(chla!GP24:GP29,chla!GP31:GP36)</f>
        <v>0.69791666666666652</v>
      </c>
      <c r="GQ30">
        <f>AVERAGE(chla!GQ24:GQ29,chla!GQ31:GQ36)</f>
        <v>0.77983333333333305</v>
      </c>
      <c r="GR30">
        <v>1997.3333333333333</v>
      </c>
    </row>
    <row r="31" spans="1:200" x14ac:dyDescent="0.55000000000000004">
      <c r="A31">
        <v>1997</v>
      </c>
      <c r="B31">
        <v>6</v>
      </c>
      <c r="AK31">
        <f>AVERAGE(chla!AK25:AK30,chla!AK32:AK37)</f>
        <v>1.3775536104889659</v>
      </c>
      <c r="AL31">
        <f>AVERAGE(chla!AL25:AL30,chla!AL32:AL37)</f>
        <v>1.1248368495391399</v>
      </c>
      <c r="AM31">
        <f>AVERAGE(chla!AM25:AM30,chla!AM32:AM37)</f>
        <v>1.0941730131910676</v>
      </c>
      <c r="AN31">
        <f>AVERAGE(chla!AN25:AN30,chla!AN32:AN37)</f>
        <v>1.4832294720751926</v>
      </c>
      <c r="AO31">
        <f>AVERAGE(chla!AO25:AO30,chla!AO32:AO37)</f>
        <v>1.2798790666480491</v>
      </c>
      <c r="AP31">
        <f>AVERAGE(chla!AP25:AP30,chla!AP32:AP37)</f>
        <v>1.4948046264751174</v>
      </c>
      <c r="AQ31">
        <f>AVERAGE(chla!AQ25:AQ30,chla!AQ32:AQ37)</f>
        <v>1.5735949930415567</v>
      </c>
      <c r="AR31">
        <f>AVERAGE(chla!AR25:AR30,chla!AR32:AR37)</f>
        <v>1.6268553874156673</v>
      </c>
      <c r="AS31">
        <f>AVERAGE(chla!AS25:AS30,chla!AS32:AS37)</f>
        <v>1.5249323176037899</v>
      </c>
      <c r="AT31">
        <f>AVERAGE(chla!AT25:AT30,chla!AT32:AT37)</f>
        <v>1.2827274375946385</v>
      </c>
      <c r="AU31">
        <f>AVERAGE(chla!AU25:AU30,chla!AU32:AU37)</f>
        <v>0.64099695323258066</v>
      </c>
      <c r="AV31">
        <f>AVERAGE(chla!AV25:AV30,chla!AV32:AV37)</f>
        <v>1.2949679848811291</v>
      </c>
      <c r="AW31">
        <f>AVERAGE(chla!AW25:AW30,chla!AW32:AW37)</f>
        <v>1.4335806372742956</v>
      </c>
      <c r="AX31">
        <f>AVERAGE(chla!AX25:AX30,chla!AX32:AX37)</f>
        <v>2.2054186211758995</v>
      </c>
      <c r="BL31">
        <f>AVERAGE(chla!BL25:BL30,chla!BL32:BL37)</f>
        <v>1.5232634183276292</v>
      </c>
      <c r="BM31">
        <f>AVERAGE(chla!BM25:BM30,chla!BM32:BM37)</f>
        <v>1.213384543241034</v>
      </c>
      <c r="BN31">
        <f>AVERAGE(chla!BN25:BN30,chla!BN32:BN37)</f>
        <v>1.2401266837871583</v>
      </c>
      <c r="BO31">
        <f>AVERAGE(chla!BO25:BO30,chla!BO32:BO37)</f>
        <v>0.96242864400916239</v>
      </c>
      <c r="BP31">
        <f>AVERAGE(chla!BP25:BP30,chla!BP32:BP37)</f>
        <v>1.2583434346136617</v>
      </c>
      <c r="BQ31">
        <f>AVERAGE(chla!BQ25:BQ30,chla!BQ32:BQ37)</f>
        <v>1.6146994152991232</v>
      </c>
      <c r="BR31">
        <f>AVERAGE(chla!BR25:BR30,chla!BR32:BR37)</f>
        <v>1.3984796446783985</v>
      </c>
      <c r="BS31">
        <f>AVERAGE(chla!BS25:BS30,chla!BS32:BS37)</f>
        <v>1.2204926701001615</v>
      </c>
      <c r="BT31">
        <f>AVERAGE(chla!BT25:BT30,chla!BT32:BT37)</f>
        <v>1.4411333453556707</v>
      </c>
      <c r="BU31">
        <f>AVERAGE(chla!BU25:BU30,chla!BU32:BU37)</f>
        <v>1.4744259996092381</v>
      </c>
      <c r="BV31">
        <f>AVERAGE(chla!BV25:BV30,chla!BV32:BV37)</f>
        <v>1.3876641852278866</v>
      </c>
      <c r="BW31">
        <f>AVERAGE(chla!BW25:BW30,chla!BW32:BW37)</f>
        <v>1.4362493271364158</v>
      </c>
      <c r="BX31">
        <f>AVERAGE(chla!BX25:BX30,chla!BX32:BX37)</f>
        <v>1.1315988430044033</v>
      </c>
      <c r="BY31">
        <f>AVERAGE(chla!BY25:BY30,chla!BY32:BY37)</f>
        <v>1.3637469803435665</v>
      </c>
      <c r="CJ31">
        <f>AVERAGE(chla!CJ25:CJ30,chla!CJ32:CJ37)</f>
        <v>1.3613333333333335</v>
      </c>
      <c r="CK31">
        <f>AVERAGE(chla!CK25:CK30,chla!CK32:CK37)</f>
        <v>2.2795833333333331</v>
      </c>
      <c r="CL31">
        <f>AVERAGE(chla!CL25:CL30,chla!CL32:CL37)</f>
        <v>3.6290833333333339</v>
      </c>
      <c r="CM31">
        <f>AVERAGE(chla!CM25:CM30,chla!CM32:CM37)</f>
        <v>2.2127500000000002</v>
      </c>
      <c r="CW31">
        <f>AVERAGE(chla!CW25:CW30,chla!CW32:CW37)</f>
        <v>0.34325</v>
      </c>
      <c r="CX31">
        <f>AVERAGE(chla!CX25:CX30,chla!CX32:CX37)</f>
        <v>1.1536666666666666</v>
      </c>
      <c r="CY31">
        <f>AVERAGE(chla!CY25:CY30,chla!CY32:CY37)</f>
        <v>0.57266666666666666</v>
      </c>
      <c r="CZ31">
        <f>AVERAGE(chla!CZ25:CZ30,chla!CZ32:CZ37)</f>
        <v>0.28708333333333336</v>
      </c>
      <c r="DA31">
        <f>AVERAGE(chla!DA25:DA30,chla!DA32:DA37)</f>
        <v>0.28175</v>
      </c>
      <c r="EJ31">
        <f>AVERAGE(chla!EJ25:EJ30,chla!EJ32:EJ37)</f>
        <v>1.2803423601668491</v>
      </c>
      <c r="EK31">
        <f>AVERAGE(chla!EK25:EK30,chla!EK32:EK37)</f>
        <v>1.3528755491802149</v>
      </c>
      <c r="EL31">
        <f>AVERAGE(chla!EL25:EL30,chla!EL32:EL37)</f>
        <v>1.1227187578140425</v>
      </c>
      <c r="EM31">
        <f>AVERAGE(chla!EM25:EM30,chla!EM32:EM37)</f>
        <v>0.89475681645709437</v>
      </c>
      <c r="EN31">
        <f>AVERAGE(chla!EN25:EN30,chla!EN32:EN37)</f>
        <v>0.88531216105776245</v>
      </c>
      <c r="EO31">
        <f>AVERAGE(chla!EO25:EO30,chla!EO32:EO37)</f>
        <v>1.079056997469779</v>
      </c>
      <c r="EP31">
        <f>AVERAGE(chla!EP25:EP30,chla!EP32:EP37)</f>
        <v>0.9060974624271817</v>
      </c>
      <c r="EQ31">
        <f>AVERAGE(chla!EQ25:EQ30,chla!EQ32:EQ37)</f>
        <v>0.90188271684203081</v>
      </c>
      <c r="ER31">
        <f>AVERAGE(chla!ER25:ER30,chla!ER32:ER37)</f>
        <v>0.904610091597292</v>
      </c>
      <c r="ES31">
        <f>AVERAGE(chla!ES25:ES30,chla!ES32:ES37)</f>
        <v>0.83038539924696764</v>
      </c>
      <c r="ET31">
        <f>AVERAGE(chla!ET25:ET30,chla!ET32:ET37)</f>
        <v>1.1333852027336691</v>
      </c>
      <c r="EU31">
        <f>AVERAGE(chla!EU25:EU30,chla!EU32:EU37)</f>
        <v>1.1518358400932134</v>
      </c>
      <c r="EV31">
        <f>AVERAGE(chla!EV25:EV30,chla!EV32:EV37)</f>
        <v>0.98466802242089424</v>
      </c>
      <c r="EW31">
        <f>AVERAGE(chla!EW25:EW30,chla!EW32:EW37)</f>
        <v>1.1958519411740833</v>
      </c>
      <c r="EX31">
        <f>AVERAGE(chla!EX25:EX30,chla!EX32:EX37)</f>
        <v>0.97055965286753176</v>
      </c>
      <c r="EY31">
        <f>AVERAGE(chla!EY25:EY30,chla!EY32:EY37)</f>
        <v>1.0190131474486399</v>
      </c>
      <c r="EZ31">
        <f>AVERAGE(chla!EZ25:EZ30,chla!EZ32:EZ37)</f>
        <v>1.0941607198059653</v>
      </c>
      <c r="FA31">
        <f>AVERAGE(chla!FA25:FA30,chla!FA32:FA37)</f>
        <v>1.1629358793013425</v>
      </c>
      <c r="FB31">
        <f>AVERAGE(chla!FB25:FB30,chla!FB32:FB37)</f>
        <v>1.2702601458005174</v>
      </c>
      <c r="FC31">
        <f>AVERAGE(chla!FC25:FC30,chla!FC32:FC37)</f>
        <v>1.2842637976421349</v>
      </c>
      <c r="FD31">
        <f>AVERAGE(chla!FD25:FD30,chla!FD32:FD37)</f>
        <v>1.2043732314520967</v>
      </c>
      <c r="FP31">
        <f>AVERAGE(chla!FP25:FP30,chla!FP32:FP37)</f>
        <v>1.2625833333333334</v>
      </c>
      <c r="FQ31">
        <f>AVERAGE(chla!FQ25:FQ30,chla!FQ32:FQ37)</f>
        <v>0.87424999999999997</v>
      </c>
      <c r="FR31">
        <f>AVERAGE(chla!FR25:FR30,chla!FR32:FR37)</f>
        <v>0.63833333333333331</v>
      </c>
      <c r="FS31">
        <f>AVERAGE(chla!FS25:FS30,chla!FS32:FS37)</f>
        <v>0.3821666666666666</v>
      </c>
      <c r="GK31">
        <f>AVERAGE(chla!GK25:GK30,chla!GK32:GK37)</f>
        <v>2.2537500000000001</v>
      </c>
      <c r="GL31">
        <f>AVERAGE(chla!GL25:GL30,chla!GL32:GL37)</f>
        <v>1.3244166666666668</v>
      </c>
      <c r="GM31">
        <f>AVERAGE(chla!GM25:GM30,chla!GM32:GM37)</f>
        <v>1.5955833333333338</v>
      </c>
      <c r="GN31">
        <f>AVERAGE(chla!GN25:GN30,chla!GN32:GN37)</f>
        <v>1.8242500000000001</v>
      </c>
      <c r="GO31">
        <f>AVERAGE(chla!GO25:GO30,chla!GO32:GO37)</f>
        <v>1.9732499999999999</v>
      </c>
      <c r="GP31">
        <f>AVERAGE(chla!GP25:GP30,chla!GP32:GP37)</f>
        <v>0.74624999999999997</v>
      </c>
      <c r="GQ31">
        <f>AVERAGE(chla!GQ25:GQ30,chla!GQ32:GQ37)</f>
        <v>0.77799999999999969</v>
      </c>
      <c r="GR31">
        <v>1997.4166666666667</v>
      </c>
    </row>
    <row r="32" spans="1:200" x14ac:dyDescent="0.55000000000000004">
      <c r="A32">
        <v>1997</v>
      </c>
      <c r="B32">
        <v>7</v>
      </c>
      <c r="AK32">
        <f>AVERAGE(chla!AK26:AK31,chla!AK33:AK38)</f>
        <v>1.3511005899224999</v>
      </c>
      <c r="AL32">
        <f>AVERAGE(chla!AL26:AL31,chla!AL33:AL38)</f>
        <v>1.1175707842700733</v>
      </c>
      <c r="AM32">
        <f>AVERAGE(chla!AM26:AM31,chla!AM33:AM38)</f>
        <v>1.0781380807298084</v>
      </c>
      <c r="AN32">
        <f>AVERAGE(chla!AN26:AN31,chla!AN33:AN38)</f>
        <v>1.401341106950114</v>
      </c>
      <c r="AO32">
        <f>AVERAGE(chla!AO26:AO31,chla!AO33:AO38)</f>
        <v>1.3098305446545009</v>
      </c>
      <c r="AP32">
        <f>AVERAGE(chla!AP26:AP31,chla!AP33:AP38)</f>
        <v>1.5167165358762815</v>
      </c>
      <c r="AQ32">
        <f>AVERAGE(chla!AQ26:AQ31,chla!AQ33:AQ38)</f>
        <v>1.7131786152381208</v>
      </c>
      <c r="AR32">
        <f>AVERAGE(chla!AR26:AR31,chla!AR33:AR38)</f>
        <v>1.5690031693456419</v>
      </c>
      <c r="AS32">
        <f>AVERAGE(chla!AS26:AS31,chla!AS33:AS38)</f>
        <v>1.430940884136918</v>
      </c>
      <c r="AT32">
        <f>AVERAGE(chla!AT26:AT31,chla!AT33:AT38)</f>
        <v>1.1765560941933584</v>
      </c>
      <c r="AU32">
        <f>AVERAGE(chla!AU26:AU31,chla!AU33:AU38)</f>
        <v>0.62809325487598577</v>
      </c>
      <c r="AV32">
        <f>AVERAGE(chla!AV26:AV31,chla!AV33:AV38)</f>
        <v>1.2060221681804324</v>
      </c>
      <c r="AW32">
        <f>AVERAGE(chla!AW26:AW31,chla!AW33:AW38)</f>
        <v>1.4094206739054238</v>
      </c>
      <c r="AX32">
        <f>AVERAGE(chla!AX26:AX31,chla!AX33:AX38)</f>
        <v>2.1297570673522546</v>
      </c>
      <c r="BL32">
        <f>AVERAGE(chla!BL26:BL31,chla!BL33:BL38)</f>
        <v>1.5678782708115735</v>
      </c>
      <c r="BM32">
        <f>AVERAGE(chla!BM26:BM31,chla!BM33:BM38)</f>
        <v>1.1620014724252774</v>
      </c>
      <c r="BN32">
        <f>AVERAGE(chla!BN26:BN31,chla!BN33:BN38)</f>
        <v>1.2841354631427242</v>
      </c>
      <c r="BO32">
        <f>AVERAGE(chla!BO26:BO31,chla!BO33:BO38)</f>
        <v>1.0232517208242518</v>
      </c>
      <c r="BP32">
        <f>AVERAGE(chla!BP26:BP31,chla!BP33:BP38)</f>
        <v>1.1018276745397892</v>
      </c>
      <c r="BQ32">
        <f>AVERAGE(chla!BQ26:BQ31,chla!BQ33:BQ38)</f>
        <v>1.5158125108793019</v>
      </c>
      <c r="BR32">
        <f>AVERAGE(chla!BR26:BR31,chla!BR33:BR38)</f>
        <v>1.4547961195750256</v>
      </c>
      <c r="BS32">
        <f>AVERAGE(chla!BS26:BS31,chla!BS33:BS38)</f>
        <v>1.275463952851555</v>
      </c>
      <c r="BT32">
        <f>AVERAGE(chla!BT26:BT31,chla!BT33:BT38)</f>
        <v>1.4994167108378773</v>
      </c>
      <c r="BU32">
        <f>AVERAGE(chla!BU26:BU31,chla!BU33:BU38)</f>
        <v>1.5031968630752559</v>
      </c>
      <c r="BV32">
        <f>AVERAGE(chla!BV26:BV31,chla!BV33:BV38)</f>
        <v>1.4262435539896001</v>
      </c>
      <c r="BW32">
        <f>AVERAGE(chla!BW26:BW31,chla!BW33:BW38)</f>
        <v>1.3986931683387909</v>
      </c>
      <c r="BX32">
        <f>AVERAGE(chla!BX26:BX31,chla!BX33:BX38)</f>
        <v>1.1510927954880565</v>
      </c>
      <c r="BY32">
        <f>AVERAGE(chla!BY26:BY31,chla!BY33:BY38)</f>
        <v>1.3761584194796901</v>
      </c>
      <c r="CJ32">
        <f>AVERAGE(chla!CJ26:CJ31,chla!CJ33:CJ38)</f>
        <v>1.6505833333333333</v>
      </c>
      <c r="CK32">
        <f>AVERAGE(chla!CK26:CK31,chla!CK33:CK38)</f>
        <v>2.11375</v>
      </c>
      <c r="CL32">
        <f>AVERAGE(chla!CL26:CL31,chla!CL33:CL38)</f>
        <v>3.1903333333333332</v>
      </c>
      <c r="CM32">
        <f>AVERAGE(chla!CM26:CM31,chla!CM33:CM38)</f>
        <v>1.8915000000000004</v>
      </c>
      <c r="CW32">
        <f>AVERAGE(chla!CW26:CW31,chla!CW33:CW38)</f>
        <v>0.35825000000000001</v>
      </c>
      <c r="CX32">
        <f>AVERAGE(chla!CX26:CX31,chla!CX33:CX38)</f>
        <v>1.1450833333333332</v>
      </c>
      <c r="CY32">
        <f>AVERAGE(chla!CY26:CY31,chla!CY33:CY38)</f>
        <v>0.50241666666666662</v>
      </c>
      <c r="CZ32">
        <f>AVERAGE(chla!CZ26:CZ31,chla!CZ33:CZ38)</f>
        <v>0.32808333333333334</v>
      </c>
      <c r="DA32">
        <f>AVERAGE(chla!DA26:DA31,chla!DA33:DA38)</f>
        <v>0.28708333333333336</v>
      </c>
      <c r="EJ32">
        <f>AVERAGE(chla!EJ26:EJ31,chla!EJ33:EJ38)</f>
        <v>1.221437869643295</v>
      </c>
      <c r="EK32">
        <f>AVERAGE(chla!EK26:EK31,chla!EK33:EK38)</f>
        <v>1.3525856371765741</v>
      </c>
      <c r="EL32">
        <f>AVERAGE(chla!EL26:EL31,chla!EL33:EL38)</f>
        <v>1.1228664029709277</v>
      </c>
      <c r="EM32">
        <f>AVERAGE(chla!EM26:EM31,chla!EM33:EM38)</f>
        <v>0.90412471552625073</v>
      </c>
      <c r="EN32">
        <f>AVERAGE(chla!EN26:EN31,chla!EN33:EN38)</f>
        <v>0.88530103648646719</v>
      </c>
      <c r="EO32">
        <f>AVERAGE(chla!EO26:EO31,chla!EO33:EO38)</f>
        <v>1.1022558403230294</v>
      </c>
      <c r="EP32">
        <f>AVERAGE(chla!EP26:EP31,chla!EP33:EP38)</f>
        <v>0.96117931488141617</v>
      </c>
      <c r="EQ32">
        <f>AVERAGE(chla!EQ26:EQ31,chla!EQ33:EQ38)</f>
        <v>0.95751710571574733</v>
      </c>
      <c r="ER32">
        <f>AVERAGE(chla!ER26:ER31,chla!ER33:ER38)</f>
        <v>0.96157867070549718</v>
      </c>
      <c r="ES32">
        <f>AVERAGE(chla!ES26:ES31,chla!ES33:ES38)</f>
        <v>0.84155095153255022</v>
      </c>
      <c r="ET32">
        <f>AVERAGE(chla!ET26:ET31,chla!ET33:ET38)</f>
        <v>1.1632403816371872</v>
      </c>
      <c r="EU32">
        <f>AVERAGE(chla!EU26:EU31,chla!EU33:EU38)</f>
        <v>1.1888963822740399</v>
      </c>
      <c r="EV32">
        <f>AVERAGE(chla!EV26:EV31,chla!EV33:EV38)</f>
        <v>1.0087833105877333</v>
      </c>
      <c r="EW32">
        <f>AVERAGE(chla!EW26:EW31,chla!EW33:EW38)</f>
        <v>1.2441001231908102</v>
      </c>
      <c r="EX32">
        <f>AVERAGE(chla!EX26:EX31,chla!EX33:EX38)</f>
        <v>0.98434756643210608</v>
      </c>
      <c r="EY32">
        <f>AVERAGE(chla!EY26:EY31,chla!EY33:EY38)</f>
        <v>1.0313859364855331</v>
      </c>
      <c r="EZ32">
        <f>AVERAGE(chla!EZ26:EZ31,chla!EZ33:EZ38)</f>
        <v>1.1119917700495485</v>
      </c>
      <c r="FA32">
        <f>AVERAGE(chla!FA26:FA31,chla!FA33:FA38)</f>
        <v>1.1981306332704043</v>
      </c>
      <c r="FB32">
        <f>AVERAGE(chla!FB26:FB31,chla!FB33:FB38)</f>
        <v>1.3056095293750201</v>
      </c>
      <c r="FC32">
        <f>AVERAGE(chla!FC26:FC31,chla!FC33:FC38)</f>
        <v>1.2986014386140707</v>
      </c>
      <c r="FD32">
        <f>AVERAGE(chla!FD26:FD31,chla!FD33:FD38)</f>
        <v>1.1257890809149558</v>
      </c>
      <c r="FP32">
        <f>AVERAGE(chla!FP26:FP31,chla!FP33:FP38)</f>
        <v>1.1858333333333333</v>
      </c>
      <c r="FQ32">
        <f>AVERAGE(chla!FQ26:FQ31,chla!FQ33:FQ38)</f>
        <v>0.84649999999999992</v>
      </c>
      <c r="FR32">
        <f>AVERAGE(chla!FR26:FR31,chla!FR33:FR38)</f>
        <v>0.63974999999999993</v>
      </c>
      <c r="FS32">
        <f>AVERAGE(chla!FS26:FS31,chla!FS33:FS38)</f>
        <v>0.40175</v>
      </c>
      <c r="GK32">
        <f>AVERAGE(chla!GK26:GK31,chla!GK33:GK38)</f>
        <v>2.3174166666666665</v>
      </c>
      <c r="GL32">
        <f>AVERAGE(chla!GL26:GL31,chla!GL33:GL38)</f>
        <v>1.4150833333333335</v>
      </c>
      <c r="GM32">
        <f>AVERAGE(chla!GM26:GM31,chla!GM33:GM38)</f>
        <v>1.4599166666666668</v>
      </c>
      <c r="GN32">
        <f>AVERAGE(chla!GN26:GN31,chla!GN33:GN38)</f>
        <v>1.8124166666666668</v>
      </c>
      <c r="GO32">
        <f>AVERAGE(chla!GO26:GO31,chla!GO33:GO38)</f>
        <v>1.8755833333333334</v>
      </c>
      <c r="GP32">
        <f>AVERAGE(chla!GP26:GP31,chla!GP33:GP38)</f>
        <v>0.61283333333333345</v>
      </c>
      <c r="GQ32">
        <f>AVERAGE(chla!GQ26:GQ31,chla!GQ33:GQ38)</f>
        <v>0.66583333333333328</v>
      </c>
      <c r="GR32">
        <v>1997.5</v>
      </c>
    </row>
    <row r="33" spans="1:200" x14ac:dyDescent="0.55000000000000004">
      <c r="A33">
        <v>1997</v>
      </c>
      <c r="B33">
        <v>8</v>
      </c>
      <c r="AK33">
        <f>AVERAGE(chla!AK27:AK32,chla!AK34:AK39)</f>
        <v>1.370096684239525</v>
      </c>
      <c r="AL33">
        <f>AVERAGE(chla!AL27:AL32,chla!AL34:AL39)</f>
        <v>1.116082558417725</v>
      </c>
      <c r="AM33">
        <f>AVERAGE(chla!AM27:AM32,chla!AM34:AM39)</f>
        <v>1.085219077901951</v>
      </c>
      <c r="AN33">
        <f>AVERAGE(chla!AN27:AN32,chla!AN34:AN39)</f>
        <v>1.438881670211404</v>
      </c>
      <c r="AO33">
        <f>AVERAGE(chla!AO27:AO32,chla!AO34:AO39)</f>
        <v>1.2763226765575457</v>
      </c>
      <c r="AP33">
        <f>AVERAGE(chla!AP27:AP32,chla!AP34:AP39)</f>
        <v>1.5131141803579176</v>
      </c>
      <c r="AQ33">
        <f>AVERAGE(chla!AQ27:AQ32,chla!AQ34:AQ39)</f>
        <v>1.6721429651349622</v>
      </c>
      <c r="AR33">
        <f>AVERAGE(chla!AR27:AR32,chla!AR34:AR39)</f>
        <v>1.578542179456971</v>
      </c>
      <c r="AS33">
        <f>AVERAGE(chla!AS27:AS32,chla!AS34:AS39)</f>
        <v>1.412346994191626</v>
      </c>
      <c r="AT33">
        <f>AVERAGE(chla!AT27:AT32,chla!AT34:AT39)</f>
        <v>1.1821649238139034</v>
      </c>
      <c r="AU33">
        <f>AVERAGE(chla!AU27:AU32,chla!AU34:AU39)</f>
        <v>0.58210699429037838</v>
      </c>
      <c r="AV33">
        <f>AVERAGE(chla!AV27:AV32,chla!AV34:AV39)</f>
        <v>1.2121845338967938</v>
      </c>
      <c r="AW33">
        <f>AVERAGE(chla!AW27:AW32,chla!AW34:AW39)</f>
        <v>1.3426589947365406</v>
      </c>
      <c r="AX33">
        <f>AVERAGE(chla!AX27:AX32,chla!AX34:AX39)</f>
        <v>2.1159953632508079</v>
      </c>
      <c r="BL33">
        <f>AVERAGE(chla!BL27:BL32,chla!BL34:BL39)</f>
        <v>1.5270454897411849</v>
      </c>
      <c r="BM33">
        <f>AVERAGE(chla!BM27:BM32,chla!BM34:BM39)</f>
        <v>1.2164559691357064</v>
      </c>
      <c r="BN33">
        <f>AVERAGE(chla!BN27:BN32,chla!BN34:BN39)</f>
        <v>1.2464135009323118</v>
      </c>
      <c r="BO33">
        <f>AVERAGE(chla!BO27:BO32,chla!BO34:BO39)</f>
        <v>0.97530433670632577</v>
      </c>
      <c r="BP33">
        <f>AVERAGE(chla!BP27:BP32,chla!BP34:BP39)</f>
        <v>1.1884537684109826</v>
      </c>
      <c r="BQ33">
        <f>AVERAGE(chla!BQ27:BQ32,chla!BQ34:BQ39)</f>
        <v>1.5427900647527952</v>
      </c>
      <c r="BR33">
        <f>AVERAGE(chla!BR27:BR32,chla!BR34:BR39)</f>
        <v>1.38227470130071</v>
      </c>
      <c r="BS33">
        <f>AVERAGE(chla!BS27:BS32,chla!BS34:BS39)</f>
        <v>1.2061344430221457</v>
      </c>
      <c r="BT33">
        <f>AVERAGE(chla!BT27:BT32,chla!BT34:BT39)</f>
        <v>1.4130410738302432</v>
      </c>
      <c r="BU33">
        <f>AVERAGE(chla!BU27:BU32,chla!BU34:BU39)</f>
        <v>1.4290429739229118</v>
      </c>
      <c r="BV33">
        <f>AVERAGE(chla!BV27:BV32,chla!BV34:BV39)</f>
        <v>1.3606324291214775</v>
      </c>
      <c r="BW33">
        <f>AVERAGE(chla!BW27:BW32,chla!BW34:BW39)</f>
        <v>1.4106527946510952</v>
      </c>
      <c r="BX33">
        <f>AVERAGE(chla!BX27:BX32,chla!BX34:BX39)</f>
        <v>1.1215519918880923</v>
      </c>
      <c r="BY33">
        <f>AVERAGE(chla!BY27:BY32,chla!BY34:BY39)</f>
        <v>1.386645740908526</v>
      </c>
      <c r="CJ33">
        <f>AVERAGE(chla!CJ27:CJ32,chla!CJ34:CJ39)</f>
        <v>1.6595000000000002</v>
      </c>
      <c r="CK33">
        <f>AVERAGE(chla!CK27:CK32,chla!CK34:CK39)</f>
        <v>1.8574999999999997</v>
      </c>
      <c r="CL33">
        <f>AVERAGE(chla!CL27:CL32,chla!CL34:CL39)</f>
        <v>2.3030000000000004</v>
      </c>
      <c r="CM33">
        <f>AVERAGE(chla!CM27:CM32,chla!CM34:CM39)</f>
        <v>1.7849166666666669</v>
      </c>
      <c r="CW33">
        <f>AVERAGE(chla!CW27:CW32,chla!CW34:CW39)</f>
        <v>0.308</v>
      </c>
      <c r="CX33">
        <f>AVERAGE(chla!CX27:CX32,chla!CX34:CX39)</f>
        <v>1.17875</v>
      </c>
      <c r="CY33">
        <f>AVERAGE(chla!CY27:CY32,chla!CY34:CY39)</f>
        <v>0.49691666666666667</v>
      </c>
      <c r="CZ33">
        <f>AVERAGE(chla!CZ27:CZ32,chla!CZ34:CZ39)</f>
        <v>0.32108333333333333</v>
      </c>
      <c r="DA33">
        <f>AVERAGE(chla!DA27:DA32,chla!DA34:DA39)</f>
        <v>0.30491666666666667</v>
      </c>
      <c r="EJ33">
        <f>AVERAGE(chla!EJ27:EJ32,chla!EJ34:EJ39)</f>
        <v>1.1900180919959227</v>
      </c>
      <c r="EK33">
        <f>AVERAGE(chla!EK27:EK32,chla!EK34:EK39)</f>
        <v>1.3353578826334835</v>
      </c>
      <c r="EL33">
        <f>AVERAGE(chla!EL27:EL32,chla!EL34:EL39)</f>
        <v>1.1856479354762393</v>
      </c>
      <c r="EM33">
        <f>AVERAGE(chla!EM27:EM32,chla!EM34:EM39)</f>
        <v>0.9236004284292344</v>
      </c>
      <c r="EN33">
        <f>AVERAGE(chla!EN27:EN32,chla!EN34:EN39)</f>
        <v>0.86252981575131715</v>
      </c>
      <c r="EO33">
        <f>AVERAGE(chla!EO27:EO32,chla!EO34:EO39)</f>
        <v>1.0771653442036007</v>
      </c>
      <c r="EP33">
        <f>AVERAGE(chla!EP27:EP32,chla!EP34:EP39)</f>
        <v>0.92997344491078193</v>
      </c>
      <c r="EQ33">
        <f>AVERAGE(chla!EQ27:EQ32,chla!EQ34:EQ39)</f>
        <v>0.90656634015675319</v>
      </c>
      <c r="ER33">
        <f>AVERAGE(chla!ER27:ER32,chla!ER34:ER39)</f>
        <v>0.9304482765097678</v>
      </c>
      <c r="ES33">
        <f>AVERAGE(chla!ES27:ES32,chla!ES34:ES39)</f>
        <v>0.80995559470580314</v>
      </c>
      <c r="ET33">
        <f>AVERAGE(chla!ET27:ET32,chla!ET34:ET39)</f>
        <v>1.1074996426185957</v>
      </c>
      <c r="EU33">
        <f>AVERAGE(chla!EU27:EU32,chla!EU34:EU39)</f>
        <v>1.1321598407050149</v>
      </c>
      <c r="EV33">
        <f>AVERAGE(chla!EV27:EV32,chla!EV34:EV39)</f>
        <v>0.96890075275766152</v>
      </c>
      <c r="EW33">
        <f>AVERAGE(chla!EW27:EW32,chla!EW34:EW39)</f>
        <v>1.1781465475747175</v>
      </c>
      <c r="EX33">
        <f>AVERAGE(chla!EX27:EX32,chla!EX34:EX39)</f>
        <v>0.95055545135871766</v>
      </c>
      <c r="EY33">
        <f>AVERAGE(chla!EY27:EY32,chla!EY34:EY39)</f>
        <v>0.99285246184431342</v>
      </c>
      <c r="EZ33">
        <f>AVERAGE(chla!EZ27:EZ32,chla!EZ34:EZ39)</f>
        <v>1.0696480499648175</v>
      </c>
      <c r="FA33">
        <f>AVERAGE(chla!FA27:FA32,chla!FA34:FA39)</f>
        <v>1.1440929195232399</v>
      </c>
      <c r="FB33">
        <f>AVERAGE(chla!FB27:FB32,chla!FB34:FB39)</f>
        <v>1.2462557421476543</v>
      </c>
      <c r="FC33">
        <f>AVERAGE(chla!FC27:FC32,chla!FC34:FC39)</f>
        <v>1.2689965001351318</v>
      </c>
      <c r="FD33">
        <f>AVERAGE(chla!FD27:FD32,chla!FD34:FD39)</f>
        <v>1.1319492621097966</v>
      </c>
      <c r="FP33">
        <f>AVERAGE(chla!FP27:FP32,chla!FP34:FP39)</f>
        <v>1.1536666666666666</v>
      </c>
      <c r="FQ33">
        <f>AVERAGE(chla!FQ27:FQ32,chla!FQ34:FQ39)</f>
        <v>0.79833333333333334</v>
      </c>
      <c r="FR33">
        <f>AVERAGE(chla!FR27:FR32,chla!FR34:FR39)</f>
        <v>0.62758333333333327</v>
      </c>
      <c r="FS33">
        <f>AVERAGE(chla!FS27:FS32,chla!FS34:FS39)</f>
        <v>0.38108333333333327</v>
      </c>
      <c r="GK33">
        <f>AVERAGE(chla!GK27:GK32,chla!GK34:GK39)</f>
        <v>2.6573333333333333</v>
      </c>
      <c r="GL33">
        <f>AVERAGE(chla!GL27:GL32,chla!GL34:GL39)</f>
        <v>1.1387500000000002</v>
      </c>
      <c r="GM33">
        <f>AVERAGE(chla!GM27:GM32,chla!GM34:GM39)</f>
        <v>1.2942500000000001</v>
      </c>
      <c r="GN33">
        <f>AVERAGE(chla!GN27:GN32,chla!GN34:GN39)</f>
        <v>1.6515833333333332</v>
      </c>
      <c r="GO33">
        <f>AVERAGE(chla!GO27:GO32,chla!GO34:GO39)</f>
        <v>1.6475</v>
      </c>
      <c r="GP33">
        <f>AVERAGE(chla!GP27:GP32,chla!GP34:GP39)</f>
        <v>0.60716666666666674</v>
      </c>
      <c r="GQ33">
        <f>AVERAGE(chla!GQ27:GQ32,chla!GQ34:GQ39)</f>
        <v>0.54041666666666677</v>
      </c>
      <c r="GR33">
        <v>1997.5833333333333</v>
      </c>
    </row>
    <row r="34" spans="1:200" x14ac:dyDescent="0.55000000000000004">
      <c r="A34">
        <v>1997</v>
      </c>
      <c r="B34">
        <v>9</v>
      </c>
      <c r="AK34">
        <f>AVERAGE(chla!AK28:AK33,chla!AK35:AK40)</f>
        <v>1.3377076914620261</v>
      </c>
      <c r="AL34">
        <f>AVERAGE(chla!AL28:AL33,chla!AL35:AL40)</f>
        <v>1.1276032442513617</v>
      </c>
      <c r="AM34">
        <f>AVERAGE(chla!AM28:AM33,chla!AM35:AM40)</f>
        <v>1.1235691279358218</v>
      </c>
      <c r="AN34">
        <f>AVERAGE(chla!AN28:AN33,chla!AN35:AN40)</f>
        <v>1.4692779507206983</v>
      </c>
      <c r="AO34">
        <f>AVERAGE(chla!AO28:AO33,chla!AO35:AO40)</f>
        <v>1.3306630027860449</v>
      </c>
      <c r="AP34">
        <f>AVERAGE(chla!AP28:AP33,chla!AP35:AP40)</f>
        <v>1.5648820267577499</v>
      </c>
      <c r="AQ34">
        <f>AVERAGE(chla!AQ28:AQ33,chla!AQ35:AQ40)</f>
        <v>1.7624017521939106</v>
      </c>
      <c r="AR34">
        <f>AVERAGE(chla!AR28:AR33,chla!AR35:AR40)</f>
        <v>1.6299294787905636</v>
      </c>
      <c r="AS34">
        <f>AVERAGE(chla!AS28:AS33,chla!AS35:AS40)</f>
        <v>1.5305235670473827</v>
      </c>
      <c r="AT34">
        <f>AVERAGE(chla!AT28:AT33,chla!AT35:AT40)</f>
        <v>1.2658329512004161</v>
      </c>
      <c r="AU34">
        <f>AVERAGE(chla!AU28:AU33,chla!AU35:AU40)</f>
        <v>0.62125932119121363</v>
      </c>
      <c r="AV34">
        <f>AVERAGE(chla!AV28:AV33,chla!AV35:AV40)</f>
        <v>1.2837909708504516</v>
      </c>
      <c r="AW34">
        <f>AVERAGE(chla!AW28:AW33,chla!AW35:AW40)</f>
        <v>1.4506224565706667</v>
      </c>
      <c r="AX34">
        <f>AVERAGE(chla!AX28:AX33,chla!AX35:AX40)</f>
        <v>2.2315232580218249</v>
      </c>
      <c r="BL34">
        <f>AVERAGE(chla!BL28:BL33,chla!BL35:BL40)</f>
        <v>1.4322003036773985</v>
      </c>
      <c r="BM34">
        <f>AVERAGE(chla!BM28:BM33,chla!BM35:BM40)</f>
        <v>1.2335106370642726</v>
      </c>
      <c r="BN34">
        <f>AVERAGE(chla!BN28:BN33,chla!BN35:BN40)</f>
        <v>1.2514688199909056</v>
      </c>
      <c r="BO34">
        <f>AVERAGE(chla!BO28:BO33,chla!BO35:BO40)</f>
        <v>1.0207609085164793</v>
      </c>
      <c r="BP34">
        <f>AVERAGE(chla!BP28:BP33,chla!BP35:BP40)</f>
        <v>1.2403611009725268</v>
      </c>
      <c r="BQ34">
        <f>AVERAGE(chla!BQ28:BQ33,chla!BQ35:BQ40)</f>
        <v>1.4735317579943132</v>
      </c>
      <c r="BR34">
        <f>AVERAGE(chla!BR28:BR33,chla!BR35:BR40)</f>
        <v>1.3321316234143479</v>
      </c>
      <c r="BS34">
        <f>AVERAGE(chla!BS28:BS33,chla!BS35:BS40)</f>
        <v>1.2670674593420801</v>
      </c>
      <c r="BT34">
        <f>AVERAGE(chla!BT28:BT33,chla!BT35:BT40)</f>
        <v>1.4276612570870908</v>
      </c>
      <c r="BU34">
        <f>AVERAGE(chla!BU28:BU33,chla!BU35:BU40)</f>
        <v>1.4524851529398681</v>
      </c>
      <c r="BV34">
        <f>AVERAGE(chla!BV28:BV33,chla!BV35:BV40)</f>
        <v>1.3584809995128033</v>
      </c>
      <c r="BW34">
        <f>AVERAGE(chla!BW28:BW33,chla!BW35:BW40)</f>
        <v>1.4357653321463142</v>
      </c>
      <c r="BX34">
        <f>AVERAGE(chla!BX28:BX33,chla!BX35:BX40)</f>
        <v>1.1603930894640699</v>
      </c>
      <c r="BY34">
        <f>AVERAGE(chla!BY28:BY33,chla!BY35:BY40)</f>
        <v>1.4410307545218581</v>
      </c>
      <c r="CJ34">
        <f>AVERAGE(chla!CJ28:CJ33,chla!CJ35:CJ40)</f>
        <v>1.7583333333333329</v>
      </c>
      <c r="CK34">
        <f>AVERAGE(chla!CK28:CK33,chla!CK35:CK40)</f>
        <v>1.9167499999999997</v>
      </c>
      <c r="CL34">
        <f>AVERAGE(chla!CL28:CL33,chla!CL35:CL40)</f>
        <v>2.5263333333333335</v>
      </c>
      <c r="CM34">
        <f>AVERAGE(chla!CM28:CM33,chla!CM35:CM40)</f>
        <v>2.1313333333333335</v>
      </c>
      <c r="CW34">
        <f>AVERAGE(chla!CW28:CW33,chla!CW35:CW40)</f>
        <v>0.48749999999999999</v>
      </c>
      <c r="CX34">
        <f>AVERAGE(chla!CX28:CX33,chla!CX35:CX40)</f>
        <v>1.1619999999999999</v>
      </c>
      <c r="CY34">
        <f>AVERAGE(chla!CY28:CY33,chla!CY35:CY40)</f>
        <v>0.52358333333333329</v>
      </c>
      <c r="CZ34">
        <f>AVERAGE(chla!CZ28:CZ33,chla!CZ35:CZ40)</f>
        <v>0.34833333333333338</v>
      </c>
      <c r="DA34">
        <f>AVERAGE(chla!DA28:DA33,chla!DA35:DA40)</f>
        <v>0.35991666666666666</v>
      </c>
      <c r="EJ34">
        <f>AVERAGE(chla!EJ28:EJ33,chla!EJ35:EJ40)</f>
        <v>1.2419069829853735</v>
      </c>
      <c r="EK34">
        <f>AVERAGE(chla!EK28:EK33,chla!EK35:EK40)</f>
        <v>1.3334314713872668</v>
      </c>
      <c r="EL34">
        <f>AVERAGE(chla!EL28:EL33,chla!EL35:EL40)</f>
        <v>1.2155145015232867</v>
      </c>
      <c r="EM34">
        <f>AVERAGE(chla!EM28:EM33,chla!EM35:EM40)</f>
        <v>0.95799806257858033</v>
      </c>
      <c r="EN34">
        <f>AVERAGE(chla!EN28:EN33,chla!EN35:EN40)</f>
        <v>0.88365469756625525</v>
      </c>
      <c r="EO34">
        <f>AVERAGE(chla!EO28:EO33,chla!EO35:EO40)</f>
        <v>1.0115521760249915</v>
      </c>
      <c r="EP34">
        <f>AVERAGE(chla!EP28:EP33,chla!EP35:EP40)</f>
        <v>0.94873018098649242</v>
      </c>
      <c r="EQ34">
        <f>AVERAGE(chla!EQ28:EQ33,chla!EQ35:EQ40)</f>
        <v>0.93408155937140813</v>
      </c>
      <c r="ER34">
        <f>AVERAGE(chla!ER28:ER33,chla!ER35:ER40)</f>
        <v>0.96909028232592564</v>
      </c>
      <c r="ES34">
        <f>AVERAGE(chla!ES28:ES33,chla!ES35:ES40)</f>
        <v>0.84131131154800631</v>
      </c>
      <c r="ET34">
        <f>AVERAGE(chla!ET28:ET33,chla!ET35:ET40)</f>
        <v>1.0092817814983299</v>
      </c>
      <c r="EU34">
        <f>AVERAGE(chla!EU28:EU33,chla!EU35:EU40)</f>
        <v>1.1579769880688799</v>
      </c>
      <c r="EV34">
        <f>AVERAGE(chla!EV28:EV33,chla!EV35:EV40)</f>
        <v>1.0095233897827267</v>
      </c>
      <c r="EW34">
        <f>AVERAGE(chla!EW28:EW33,chla!EW35:EW40)</f>
        <v>1.1062193662437807</v>
      </c>
      <c r="EX34">
        <f>AVERAGE(chla!EX28:EX33,chla!EX35:EX40)</f>
        <v>0.97096762605325837</v>
      </c>
      <c r="EY34">
        <f>AVERAGE(chla!EY28:EY33,chla!EY35:EY40)</f>
        <v>0.98192754621347322</v>
      </c>
      <c r="EZ34">
        <f>AVERAGE(chla!EZ28:EZ33,chla!EZ35:EZ40)</f>
        <v>1.0478873180431181</v>
      </c>
      <c r="FA34">
        <f>AVERAGE(chla!FA28:FA33,chla!FA35:FA40)</f>
        <v>1.1901501319502132</v>
      </c>
      <c r="FB34">
        <f>AVERAGE(chla!FB28:FB33,chla!FB35:FB40)</f>
        <v>1.2027297995831667</v>
      </c>
      <c r="FC34">
        <f>AVERAGE(chla!FC28:FC33,chla!FC35:FC40)</f>
        <v>1.3018511905807584</v>
      </c>
      <c r="FD34">
        <f>AVERAGE(chla!FD28:FD33,chla!FD35:FD40)</f>
        <v>1.1684114931028999</v>
      </c>
      <c r="FP34">
        <f>AVERAGE(chla!FP28:FP33,chla!FP35:FP40)</f>
        <v>1.1529166666666668</v>
      </c>
      <c r="FQ34">
        <f>AVERAGE(chla!FQ28:FQ33,chla!FQ35:FQ40)</f>
        <v>0.81924999999999981</v>
      </c>
      <c r="FR34">
        <f>AVERAGE(chla!FR28:FR33,chla!FR35:FR40)</f>
        <v>0.67808333333333326</v>
      </c>
      <c r="FS34">
        <f>AVERAGE(chla!FS28:FS33,chla!FS35:FS40)</f>
        <v>0.45258333333333334</v>
      </c>
      <c r="GK34">
        <f>AVERAGE(chla!GK28:GK33,chla!GK35:GK40)</f>
        <v>2.9135000000000004</v>
      </c>
      <c r="GL34">
        <f>AVERAGE(chla!GL28:GL33,chla!GL35:GL40)</f>
        <v>1.5214166666666664</v>
      </c>
      <c r="GM34">
        <f>AVERAGE(chla!GM28:GM33,chla!GM35:GM40)</f>
        <v>1.3624166666666666</v>
      </c>
      <c r="GN34">
        <f>AVERAGE(chla!GN28:GN33,chla!GN35:GN40)</f>
        <v>1.88</v>
      </c>
      <c r="GO34">
        <f>AVERAGE(chla!GO28:GO33,chla!GO35:GO40)</f>
        <v>2.0311666666666666</v>
      </c>
      <c r="GP34">
        <f>AVERAGE(chla!GP28:GP33,chla!GP35:GP40)</f>
        <v>0.82958333333333345</v>
      </c>
      <c r="GQ34">
        <f>AVERAGE(chla!GQ28:GQ33,chla!GQ35:GQ40)</f>
        <v>0.45558333333333328</v>
      </c>
      <c r="GR34">
        <v>1997.6666666666667</v>
      </c>
    </row>
    <row r="35" spans="1:200" x14ac:dyDescent="0.55000000000000004">
      <c r="A35">
        <v>1997</v>
      </c>
      <c r="B35">
        <v>10</v>
      </c>
      <c r="AK35">
        <f>AVERAGE(chla!AK29:AK34,chla!AK36:AK41)</f>
        <v>1.3825046708955602</v>
      </c>
      <c r="AL35">
        <f>AVERAGE(chla!AL29:AL34,chla!AL36:AL41)</f>
        <v>1.086837178982295</v>
      </c>
      <c r="AM35">
        <f>AVERAGE(chla!AM29:AM34,chla!AM36:AM41)</f>
        <v>1.063117528807896</v>
      </c>
      <c r="AN35">
        <f>AVERAGE(chla!AN29:AN34,chla!AN36:AN41)</f>
        <v>1.4360562522622864</v>
      </c>
      <c r="AO35">
        <f>AVERAGE(chla!AO29:AO34,chla!AO36:AO41)</f>
        <v>1.2782811474591633</v>
      </c>
      <c r="AP35">
        <f>AVERAGE(chla!AP29:AP34,chla!AP36:AP41)</f>
        <v>1.422960602825581</v>
      </c>
      <c r="AQ35">
        <f>AVERAGE(chla!AQ29:AQ34,chla!AQ36:AQ41)</f>
        <v>1.7297353743904749</v>
      </c>
      <c r="AR35">
        <f>AVERAGE(chla!AR29:AR34,chla!AR36:AR41)</f>
        <v>1.498160594053872</v>
      </c>
      <c r="AS35">
        <f>AVERAGE(chla!AS29:AS34,chla!AS36:AS41)</f>
        <v>1.5604488002471779</v>
      </c>
      <c r="AT35">
        <f>AVERAGE(chla!AT29:AT34,chla!AT36:AT41)</f>
        <v>1.2507449411324683</v>
      </c>
      <c r="AU35">
        <f>AVERAGE(chla!AU29:AU34,chla!AU36:AU41)</f>
        <v>0.67843895616795225</v>
      </c>
      <c r="AV35">
        <f>AVERAGE(chla!AV29:AV34,chla!AV36:AV41)</f>
        <v>1.2170118208164225</v>
      </c>
      <c r="AW35">
        <f>AVERAGE(chla!AW29:AW34,chla!AW36:AW41)</f>
        <v>1.3221291598684626</v>
      </c>
      <c r="AX35">
        <f>AVERAGE(chla!AX29:AX34,chla!AX36:AX41)</f>
        <v>2.1661117041981801</v>
      </c>
      <c r="BL35">
        <f>AVERAGE(chla!BL29:BL34,chla!BL36:BL41)</f>
        <v>1.2804818228280093</v>
      </c>
      <c r="BM35">
        <f>AVERAGE(chla!BM29:BM34,chla!BM36:BM41)</f>
        <v>1.2123775662485157</v>
      </c>
      <c r="BN35">
        <f>AVERAGE(chla!BN29:BN34,chla!BN36:BN41)</f>
        <v>1.2074775993464715</v>
      </c>
      <c r="BO35">
        <f>AVERAGE(chla!BO29:BO34,chla!BO36:BO41)</f>
        <v>0.95591731866490159</v>
      </c>
      <c r="BP35">
        <f>AVERAGE(chla!BP29:BP34,chla!BP36:BP41)</f>
        <v>1.1342620075653207</v>
      </c>
      <c r="BQ35">
        <f>AVERAGE(chla!BQ29:BQ34,chla!BQ36:BQ41)</f>
        <v>1.3458948535744926</v>
      </c>
      <c r="BR35">
        <f>AVERAGE(chla!BR29:BR34,chla!BR36:BR41)</f>
        <v>1.1065314316443082</v>
      </c>
      <c r="BS35">
        <f>AVERAGE(chla!BS29:BS34,chla!BS36:BS41)</f>
        <v>1.1270387420934733</v>
      </c>
      <c r="BT35">
        <f>AVERAGE(chla!BT29:BT34,chla!BT36:BT41)</f>
        <v>1.280111289235965</v>
      </c>
      <c r="BU35">
        <f>AVERAGE(chla!BU29:BU34,chla!BU36:BU41)</f>
        <v>1.2020893497392191</v>
      </c>
      <c r="BV35">
        <f>AVERAGE(chla!BV29:BV34,chla!BV36:BV41)</f>
        <v>1.19014370160785</v>
      </c>
      <c r="BW35">
        <f>AVERAGE(chla!BW29:BW34,chla!BW36:BW41)</f>
        <v>1.3409591733486899</v>
      </c>
      <c r="BX35">
        <f>AVERAGE(chla!BX29:BX34,chla!BX36:BX41)</f>
        <v>1.0927203752810557</v>
      </c>
      <c r="BY35">
        <f>AVERAGE(chla!BY29:BY34,chla!BY36:BY41)</f>
        <v>1.3655255269913151</v>
      </c>
      <c r="CJ35">
        <f>AVERAGE(chla!CJ29:CJ34,chla!CJ36:CJ41)</f>
        <v>1.862583333333333</v>
      </c>
      <c r="CK35">
        <f>AVERAGE(chla!CK29:CK34,chla!CK36:CK41)</f>
        <v>2.1094166666666667</v>
      </c>
      <c r="CL35">
        <f>AVERAGE(chla!CL29:CL34,chla!CL36:CL41)</f>
        <v>2.7726666666666673</v>
      </c>
      <c r="CM35">
        <f>AVERAGE(chla!CM29:CM34,chla!CM36:CM41)</f>
        <v>2.1405833333333333</v>
      </c>
      <c r="CW35">
        <f>AVERAGE(chla!CW29:CW34,chla!CW36:CW41)</f>
        <v>0.48225000000000001</v>
      </c>
      <c r="CX35">
        <f>AVERAGE(chla!CX29:CX34,chla!CX36:CX41)</f>
        <v>1.0769166666666665</v>
      </c>
      <c r="CY35">
        <f>AVERAGE(chla!CY29:CY34,chla!CY36:CY41)</f>
        <v>0.54525000000000012</v>
      </c>
      <c r="CZ35">
        <f>AVERAGE(chla!CZ29:CZ34,chla!CZ36:CZ41)</f>
        <v>0.36858333333333332</v>
      </c>
      <c r="DA35">
        <f>AVERAGE(chla!DA29:DA34,chla!DA36:DA41)</f>
        <v>0.36183333333333328</v>
      </c>
      <c r="EJ35">
        <f>AVERAGE(chla!EJ29:EJ34,chla!EJ36:EJ41)</f>
        <v>1.0461691591284858</v>
      </c>
      <c r="EK35">
        <f>AVERAGE(chla!EK29:EK34,chla!EK36:EK41)</f>
        <v>1.1644748927169593</v>
      </c>
      <c r="EL35">
        <f>AVERAGE(chla!EL29:EL34,chla!EL36:EL41)</f>
        <v>1.1106621466801716</v>
      </c>
      <c r="EM35">
        <f>AVERAGE(chla!EM29:EM34,chla!EM36:EM41)</f>
        <v>0.86428262831440339</v>
      </c>
      <c r="EN35">
        <f>AVERAGE(chla!EN29:EN34,chla!EN36:EN41)</f>
        <v>0.81089357299496012</v>
      </c>
      <c r="EO35">
        <f>AVERAGE(chla!EO29:EO34,chla!EO36:EO41)</f>
        <v>0.94675101887824276</v>
      </c>
      <c r="EP35">
        <f>AVERAGE(chla!EP29:EP34,chla!EP36:EP41)</f>
        <v>0.94556203344072698</v>
      </c>
      <c r="EQ35">
        <f>AVERAGE(chla!EQ29:EQ34,chla!EQ36:EQ41)</f>
        <v>0.9252992815784592</v>
      </c>
      <c r="ER35">
        <f>AVERAGE(chla!ER29:ER34,chla!ER36:ER41)</f>
        <v>0.92330886143413082</v>
      </c>
      <c r="ES35">
        <f>AVERAGE(chla!ES29:ES34,chla!ES36:ES41)</f>
        <v>0.8567268638335892</v>
      </c>
      <c r="ET35">
        <f>AVERAGE(chla!ET29:ET34,chla!ET36:ET41)</f>
        <v>0.9458869604018485</v>
      </c>
      <c r="EU35">
        <f>AVERAGE(chla!EU29:EU34,chla!EU36:EU41)</f>
        <v>1.0264541969163734</v>
      </c>
      <c r="EV35">
        <f>AVERAGE(chla!EV29:EV34,chla!EV36:EV41)</f>
        <v>0.89638867794956656</v>
      </c>
      <c r="EW35">
        <f>AVERAGE(chla!EW29:EW34,chla!EW36:EW41)</f>
        <v>0.99746754826050843</v>
      </c>
      <c r="EX35">
        <f>AVERAGE(chla!EX29:EX34,chla!EX36:EX41)</f>
        <v>0.88108887295116578</v>
      </c>
      <c r="EY35">
        <f>AVERAGE(chla!EY29:EY34,chla!EY36:EY41)</f>
        <v>0.91355033525036689</v>
      </c>
      <c r="EZ35">
        <f>AVERAGE(chla!EZ29:EZ34,chla!EZ36:EZ41)</f>
        <v>0.98055170162003502</v>
      </c>
      <c r="FA35">
        <f>AVERAGE(chla!FA29:FA34,chla!FA36:FA41)</f>
        <v>1.0476782192526091</v>
      </c>
      <c r="FB35">
        <f>AVERAGE(chla!FB29:FB34,chla!FB36:FB41)</f>
        <v>1.0544958498243358</v>
      </c>
      <c r="FC35">
        <f>AVERAGE(chla!FC29:FC34,chla!FC36:FC41)</f>
        <v>1.1746888315526951</v>
      </c>
      <c r="FD35">
        <f>AVERAGE(chla!FD29:FD34,chla!FD36:FD41)</f>
        <v>1.0497440092324257</v>
      </c>
      <c r="FP35">
        <f>AVERAGE(chla!FP29:FP34,chla!FP36:FP41)</f>
        <v>0.99891666666666667</v>
      </c>
      <c r="FQ35">
        <f>AVERAGE(chla!FQ29:FQ34,chla!FQ36:FQ41)</f>
        <v>0.8534166666666666</v>
      </c>
      <c r="FR35">
        <f>AVERAGE(chla!FR29:FR34,chla!FR36:FR41)</f>
        <v>0.70841666666666658</v>
      </c>
      <c r="FS35">
        <f>AVERAGE(chla!FS29:FS34,chla!FS36:FS41)</f>
        <v>0.46041666666666664</v>
      </c>
      <c r="GK35">
        <f>AVERAGE(chla!GK29:GK34,chla!GK36:GK41)</f>
        <v>2.9405000000000001</v>
      </c>
      <c r="GL35">
        <f>AVERAGE(chla!GL29:GL34,chla!GL36:GL41)</f>
        <v>1.5276666666666667</v>
      </c>
      <c r="GM35">
        <f>AVERAGE(chla!GM29:GM34,chla!GM36:GM41)</f>
        <v>1.0540833333333335</v>
      </c>
      <c r="GN35">
        <f>AVERAGE(chla!GN29:GN34,chla!GN36:GN41)</f>
        <v>1.8531666666666666</v>
      </c>
      <c r="GO35">
        <f>AVERAGE(chla!GO29:GO34,chla!GO36:GO41)</f>
        <v>2.0849166666666665</v>
      </c>
      <c r="GP35">
        <f>AVERAGE(chla!GP29:GP34,chla!GP36:GP41)</f>
        <v>0.74691666666666656</v>
      </c>
      <c r="GQ35">
        <f>AVERAGE(chla!GQ29:GQ34,chla!GQ36:GQ41)</f>
        <v>0.45308333333333334</v>
      </c>
      <c r="GR35">
        <v>1997.75</v>
      </c>
    </row>
    <row r="36" spans="1:200" x14ac:dyDescent="0.55000000000000004">
      <c r="A36">
        <v>1997</v>
      </c>
      <c r="B36">
        <v>11</v>
      </c>
      <c r="AK36">
        <f>AVERAGE(chla!AK30:AK35,chla!AK37:AK42)</f>
        <v>1.3973522754958194</v>
      </c>
      <c r="AL36">
        <f>AVERAGE(chla!AL30:AL35,chla!AL37:AL42)</f>
        <v>1.1306903190978141</v>
      </c>
      <c r="AM36">
        <f>AVERAGE(chla!AM30:AM35,chla!AM37:AM42)</f>
        <v>1.1267576588773345</v>
      </c>
      <c r="AN36">
        <f>AVERAGE(chla!AN30:AN35,chla!AN37:AN42)</f>
        <v>1.4488743314194508</v>
      </c>
      <c r="AO36">
        <f>AVERAGE(chla!AO30:AO35,chla!AO37:AO42)</f>
        <v>1.3155058736923158</v>
      </c>
      <c r="AP36">
        <f>AVERAGE(chla!AP30:AP35,chla!AP37:AP42)</f>
        <v>1.4638189592733009</v>
      </c>
      <c r="AQ36">
        <f>AVERAGE(chla!AQ30:AQ35,chla!AQ37:AQ42)</f>
        <v>1.6714495798557014</v>
      </c>
      <c r="AR36">
        <f>AVERAGE(chla!AR30:AR35,chla!AR37:AR42)</f>
        <v>1.5255840465335477</v>
      </c>
      <c r="AS36">
        <f>AVERAGE(chla!AS30:AS35,chla!AS37:AS42)</f>
        <v>1.397933960368654</v>
      </c>
      <c r="AT36">
        <f>AVERAGE(chla!AT30:AT35,chla!AT37:AT42)</f>
        <v>1.1628144424536548</v>
      </c>
      <c r="AU36">
        <f>AVERAGE(chla!AU30:AU35,chla!AU37:AU42)</f>
        <v>0.63607121142730916</v>
      </c>
      <c r="AV36">
        <f>AVERAGE(chla!AV30:AV35,chla!AV37:AV42)</f>
        <v>1.2059387615497983</v>
      </c>
      <c r="AW36">
        <f>AVERAGE(chla!AW30:AW35,chla!AW37:AW42)</f>
        <v>1.3454057957173484</v>
      </c>
      <c r="AX36">
        <f>AVERAGE(chla!AX30:AX35,chla!AX37:AX42)</f>
        <v>2.1016807770085562</v>
      </c>
      <c r="BL36">
        <f>AVERAGE(chla!BL30:BL35,chla!BL37:BL42)</f>
        <v>1.4235499488489822</v>
      </c>
      <c r="BM36">
        <f>AVERAGE(chla!BM30:BM35,chla!BM37:BM42)</f>
        <v>1.2588569317001566</v>
      </c>
      <c r="BN36">
        <f>AVERAGE(chla!BN30:BN35,chla!BN37:BN42)</f>
        <v>1.2533345807916099</v>
      </c>
      <c r="BO36">
        <f>AVERAGE(chla!BO30:BO35,chla!BO37:BO42)</f>
        <v>0.98826672947276484</v>
      </c>
      <c r="BP36">
        <f>AVERAGE(chla!BP30:BP35,chla!BP37:BP42)</f>
        <v>1.1678126481401174</v>
      </c>
      <c r="BQ36">
        <f>AVERAGE(chla!BQ30:BQ35,chla!BQ37:BQ42)</f>
        <v>1.4121491929912311</v>
      </c>
      <c r="BR36">
        <f>AVERAGE(chla!BR30:BR35,chla!BR37:BR42)</f>
        <v>1.2746017759216792</v>
      </c>
      <c r="BS36">
        <f>AVERAGE(chla!BS30:BS35,chla!BS37:BS42)</f>
        <v>1.235556924221701</v>
      </c>
      <c r="BT36">
        <f>AVERAGE(chla!BT30:BT35,chla!BT37:BT42)</f>
        <v>1.3814689694872284</v>
      </c>
      <c r="BU36">
        <f>AVERAGE(chla!BU30:BU35,chla!BU37:BU42)</f>
        <v>1.4063416955205332</v>
      </c>
      <c r="BV36">
        <f>AVERAGE(chla!BV30:BV35,chla!BV37:BV42)</f>
        <v>1.3113678923588716</v>
      </c>
      <c r="BW36">
        <f>AVERAGE(chla!BW30:BW35,chla!BW37:BW42)</f>
        <v>1.3758635457264725</v>
      </c>
      <c r="BX36">
        <f>AVERAGE(chla!BX30:BX35,chla!BX37:BX42)</f>
        <v>1.1362242621059326</v>
      </c>
      <c r="BY36">
        <f>AVERAGE(chla!BY30:BY35,chla!BY37:BY42)</f>
        <v>1.3665987955187566</v>
      </c>
      <c r="CJ36">
        <f>AVERAGE(chla!CJ30:CJ35,chla!CJ37:CJ42)</f>
        <v>1.9428333333333334</v>
      </c>
      <c r="CK36">
        <f>AVERAGE(chla!CK30:CK35,chla!CK37:CK42)</f>
        <v>2.3186666666666667</v>
      </c>
      <c r="CL36">
        <f>AVERAGE(chla!CL30:CL35,chla!CL37:CL42)</f>
        <v>2.9445000000000001</v>
      </c>
      <c r="CM36">
        <f>AVERAGE(chla!CM30:CM35,chla!CM37:CM42)</f>
        <v>2.3914166666666667</v>
      </c>
      <c r="CW36">
        <f>AVERAGE(chla!CW30:CW35,chla!CW37:CW42)</f>
        <v>0.4615833333333334</v>
      </c>
      <c r="CX36">
        <f>AVERAGE(chla!CX30:CX35,chla!CX37:CX42)</f>
        <v>0.97224999999999995</v>
      </c>
      <c r="CY36">
        <f>AVERAGE(chla!CY30:CY35,chla!CY37:CY42)</f>
        <v>0.53149999999999997</v>
      </c>
      <c r="CZ36">
        <f>AVERAGE(chla!CZ30:CZ35,chla!CZ37:CZ42)</f>
        <v>0.3519166666666666</v>
      </c>
      <c r="DA36">
        <f>AVERAGE(chla!DA30:DA35,chla!DA37:DA42)</f>
        <v>0.34450000000000003</v>
      </c>
      <c r="EJ36">
        <f>AVERAGE(chla!EJ30:EJ35,chla!EJ37:EJ42)</f>
        <v>1.1490349600762251</v>
      </c>
      <c r="EK36">
        <f>AVERAGE(chla!EK30:EK35,chla!EK37:EK42)</f>
        <v>1.2412670941756891</v>
      </c>
      <c r="EL36">
        <f>AVERAGE(chla!EL30:EL35,chla!EL37:EL42)</f>
        <v>1.1439115232737083</v>
      </c>
      <c r="EM36">
        <f>AVERAGE(chla!EM30:EM35,chla!EM37:EM42)</f>
        <v>0.9093660583494757</v>
      </c>
      <c r="EN36">
        <f>AVERAGE(chla!EN30:EN35,chla!EN37:EN42)</f>
        <v>0.85587791454545792</v>
      </c>
      <c r="EO36">
        <f>AVERAGE(chla!EO30:EO35,chla!EO37:EO42)</f>
        <v>0.9772277679988558</v>
      </c>
      <c r="EP36">
        <f>AVERAGE(chla!EP30:EP35,chla!EP37:EP42)</f>
        <v>0.95635690390964234</v>
      </c>
      <c r="EQ36">
        <f>AVERAGE(chla!EQ30:EQ35,chla!EQ37:EQ42)</f>
        <v>0.92344798824927399</v>
      </c>
      <c r="ER36">
        <f>AVERAGE(chla!ER30:ER35,chla!ER37:ER42)</f>
        <v>0.95252751101763256</v>
      </c>
      <c r="ES36">
        <f>AVERAGE(chla!ES30:ES35,chla!ES37:ES42)</f>
        <v>0.86325706419738435</v>
      </c>
      <c r="ET36">
        <f>AVERAGE(chla!ET30:ET35,chla!ET37:ET42)</f>
        <v>0.96830196526483192</v>
      </c>
      <c r="EU36">
        <f>AVERAGE(chla!EU30:EU35,chla!EU37:EU42)</f>
        <v>1.1604373842569349</v>
      </c>
      <c r="EV36">
        <f>AVERAGE(chla!EV30:EV35,chla!EV37:EV42)</f>
        <v>0.97057347603607491</v>
      </c>
      <c r="EW36">
        <f>AVERAGE(chla!EW30:EW35,chla!EW37:EW42)</f>
        <v>1.0424732149693858</v>
      </c>
      <c r="EX36">
        <f>AVERAGE(chla!EX30:EX35,chla!EX37:EX42)</f>
        <v>0.92069446776215746</v>
      </c>
      <c r="EY36">
        <f>AVERAGE(chla!EY30:EY35,chla!EY37:EY42)</f>
        <v>0.93183046609069997</v>
      </c>
      <c r="EZ36">
        <f>AVERAGE(chla!EZ30:EZ35,chla!EZ37:EZ42)</f>
        <v>1.0076674564135124</v>
      </c>
      <c r="FA36">
        <f>AVERAGE(chla!FA30:FA35,chla!FA37:FA42)</f>
        <v>1.1206681285209139</v>
      </c>
      <c r="FB36">
        <f>AVERAGE(chla!FB30:FB35,chla!FB37:FB42)</f>
        <v>1.1266757041430535</v>
      </c>
      <c r="FC36">
        <f>AVERAGE(chla!FC30:FC35,chla!FC37:FC42)</f>
        <v>1.2472067392544559</v>
      </c>
      <c r="FD36">
        <f>AVERAGE(chla!FD30:FD35,chla!FD37:FD42)</f>
        <v>1.1056962656958389</v>
      </c>
      <c r="FP36">
        <f>AVERAGE(chla!FP30:FP35,chla!FP37:FP42)</f>
        <v>0.78233333333333321</v>
      </c>
      <c r="FQ36">
        <f>AVERAGE(chla!FQ30:FQ35,chla!FQ37:FQ42)</f>
        <v>0.57841666666666669</v>
      </c>
      <c r="FR36">
        <f>AVERAGE(chla!FR30:FR35,chla!FR37:FR42)</f>
        <v>0.51791666666666669</v>
      </c>
      <c r="FS36">
        <f>AVERAGE(chla!FS30:FS35,chla!FS37:FS42)</f>
        <v>0.36641666666666667</v>
      </c>
      <c r="GK36">
        <f>AVERAGE(chla!GK30:GK35,chla!GK37:GK42)</f>
        <v>2.6244999999999998</v>
      </c>
      <c r="GL36">
        <f>AVERAGE(chla!GL30:GL35,chla!GL37:GL42)</f>
        <v>1.351</v>
      </c>
      <c r="GM36">
        <f>AVERAGE(chla!GM30:GM35,chla!GM37:GM42)</f>
        <v>1.3867499999999999</v>
      </c>
      <c r="GN36">
        <f>AVERAGE(chla!GN30:GN35,chla!GN37:GN42)</f>
        <v>1.7846666666666666</v>
      </c>
      <c r="GO36">
        <f>AVERAGE(chla!GO30:GO35,chla!GO37:GO42)</f>
        <v>1.955583333333333</v>
      </c>
      <c r="GP36">
        <f>AVERAGE(chla!GP30:GP35,chla!GP37:GP42)</f>
        <v>0.74158333333333337</v>
      </c>
      <c r="GQ36">
        <f>AVERAGE(chla!GQ30:GQ35,chla!GQ37:GQ42)</f>
        <v>0.44450000000000006</v>
      </c>
      <c r="GR36">
        <v>1997.8333333333333</v>
      </c>
    </row>
    <row r="37" spans="1:200" x14ac:dyDescent="0.55000000000000004">
      <c r="A37">
        <v>1997</v>
      </c>
      <c r="B37">
        <v>12</v>
      </c>
      <c r="AK37">
        <f>AVERAGE(chla!AK31:AK36,chla!AK38:AK43)</f>
        <v>1.3976117724350867</v>
      </c>
      <c r="AL37">
        <f>AVERAGE(chla!AL31:AL36,chla!AL38:AL43)</f>
        <v>1.1022029722969175</v>
      </c>
      <c r="AM37">
        <f>AVERAGE(chla!AM31:AM36,chla!AM38:AM43)</f>
        <v>1.1317152426805765</v>
      </c>
      <c r="AN37">
        <f>AVERAGE(chla!AN31:AN36,chla!AN38:AN43)</f>
        <v>1.4195764293662056</v>
      </c>
      <c r="AO37">
        <f>AVERAGE(chla!AO31:AO36,chla!AO38:AO43)</f>
        <v>1.3591969389240399</v>
      </c>
      <c r="AP37">
        <f>AVERAGE(chla!AP31:AP36,chla!AP38:AP43)</f>
        <v>1.4934594270403816</v>
      </c>
      <c r="AQ37">
        <f>AVERAGE(chla!AQ31:AQ36,chla!AQ38:AQ43)</f>
        <v>1.7140418446795984</v>
      </c>
      <c r="AR37">
        <f>AVERAGE(chla!AR31:AR36,chla!AR38:AR43)</f>
        <v>1.560586903498794</v>
      </c>
      <c r="AS37">
        <f>AVERAGE(chla!AS31:AS36,chla!AS38:AS43)</f>
        <v>1.481364816490977</v>
      </c>
      <c r="AT37">
        <f>AVERAGE(chla!AT31:AT36,chla!AT38:AT43)</f>
        <v>1.2591884648061933</v>
      </c>
      <c r="AU37">
        <f>AVERAGE(chla!AU31:AU36,chla!AU38:AU43)</f>
        <v>0.67518835581651393</v>
      </c>
      <c r="AV37">
        <f>AVERAGE(chla!AV31:AV36,chla!AV38:AV43)</f>
        <v>1.2805306234864424</v>
      </c>
      <c r="AW37">
        <f>AVERAGE(chla!AW31:AW36,chla!AW38:AW43)</f>
        <v>1.4334976092003726</v>
      </c>
      <c r="AX37">
        <f>AVERAGE(chla!AX31:AX36,chla!AX38:AX43)</f>
        <v>2.0587945615344188</v>
      </c>
      <c r="BL37">
        <f>AVERAGE(chla!BL31:BL36,chla!BL38:BL43)</f>
        <v>1.4663871890271682</v>
      </c>
      <c r="BM37">
        <f>AVERAGE(chla!BM31:BM36,chla!BM38:BM43)</f>
        <v>1.3078033975541776</v>
      </c>
      <c r="BN37">
        <f>AVERAGE(chla!BN31:BN36,chla!BN38:BN43)</f>
        <v>1.2934776228613207</v>
      </c>
      <c r="BO37">
        <f>AVERAGE(chla!BO31:BO36,chla!BO38:BO43)</f>
        <v>1.0484265063571292</v>
      </c>
      <c r="BP37">
        <f>AVERAGE(chla!BP31:BP36,chla!BP38:BP43)</f>
        <v>1.1908787673313934</v>
      </c>
      <c r="BQ37">
        <f>AVERAGE(chla!BQ31:BQ36,chla!BQ38:BQ43)</f>
        <v>1.489364100689506</v>
      </c>
      <c r="BR37">
        <f>AVERAGE(chla!BR31:BR36,chla!BR38:BR43)</f>
        <v>1.3350336021502966</v>
      </c>
      <c r="BS37">
        <f>AVERAGE(chla!BS31:BS36,chla!BS38:BS43)</f>
        <v>1.2923089152506659</v>
      </c>
      <c r="BT37">
        <f>AVERAGE(chla!BT31:BT36,chla!BT38:BT43)</f>
        <v>1.4122725021518459</v>
      </c>
      <c r="BU37">
        <f>AVERAGE(chla!BU31:BU36,chla!BU38:BU43)</f>
        <v>1.4152109729371658</v>
      </c>
      <c r="BV37">
        <f>AVERAGE(chla!BV31:BV36,chla!BV38:BV43)</f>
        <v>1.3237144804643883</v>
      </c>
      <c r="BW37">
        <f>AVERAGE(chla!BW31:BW36,chla!BW38:BW43)</f>
        <v>1.3056146704895473</v>
      </c>
      <c r="BX37">
        <f>AVERAGE(chla!BX31:BX36,chla!BX38:BX43)</f>
        <v>1.17127066925707</v>
      </c>
      <c r="BY37">
        <f>AVERAGE(chla!BY31:BY36,chla!BY38:BY43)</f>
        <v>1.4193978620334848</v>
      </c>
      <c r="CJ37">
        <f>AVERAGE(chla!CJ31:CJ36,chla!CJ38:CJ43)</f>
        <v>1.9830000000000003</v>
      </c>
      <c r="CK37">
        <f>AVERAGE(chla!CK31:CK36,chla!CK38:CK43)</f>
        <v>2.2983333333333329</v>
      </c>
      <c r="CL37">
        <f>AVERAGE(chla!CL31:CL36,chla!CL38:CL43)</f>
        <v>2.866083333333334</v>
      </c>
      <c r="CM37">
        <f>AVERAGE(chla!CM31:CM36,chla!CM38:CM43)</f>
        <v>2.3560833333333333</v>
      </c>
      <c r="CW37">
        <f>AVERAGE(chla!CW31:CW36,chla!CW38:CW43)</f>
        <v>0.44441666666666674</v>
      </c>
      <c r="CX37">
        <f>AVERAGE(chla!CX31:CX36,chla!CX38:CX43)</f>
        <v>1.1285833333333333</v>
      </c>
      <c r="CY37">
        <f>AVERAGE(chla!CY31:CY36,chla!CY38:CY43)</f>
        <v>0.5611666666666667</v>
      </c>
      <c r="CZ37">
        <f>AVERAGE(chla!CZ31:CZ36,chla!CZ38:CZ43)</f>
        <v>0.36749999999999999</v>
      </c>
      <c r="DA37">
        <f>AVERAGE(chla!DA31:DA36,chla!DA38:DA43)</f>
        <v>0.35641666666666666</v>
      </c>
      <c r="EJ37">
        <f>AVERAGE(chla!EJ31:EJ36,chla!EJ38:EJ43)</f>
        <v>1.2263882724705659</v>
      </c>
      <c r="EK37">
        <f>AVERAGE(chla!EK31:EK36,chla!EK38:EK43)</f>
        <v>1.3280707269276535</v>
      </c>
      <c r="EL37">
        <f>AVERAGE(chla!EL31:EL36,chla!EL38:EL43)</f>
        <v>1.2090602452325319</v>
      </c>
      <c r="EM37">
        <f>AVERAGE(chla!EM31:EM36,chla!EM38:EM43)</f>
        <v>0.95365597536673308</v>
      </c>
      <c r="EN37">
        <f>AVERAGE(chla!EN31:EN36,chla!EN38:EN43)</f>
        <v>0.90299723407474852</v>
      </c>
      <c r="EO37">
        <f>AVERAGE(chla!EO31:EO36,chla!EO38:EO43)</f>
        <v>0.96063068791353901</v>
      </c>
      <c r="EP37">
        <f>AVERAGE(chla!EP31:EP36,chla!EP38:EP43)</f>
        <v>0.87986289954580388</v>
      </c>
      <c r="EQ37">
        <f>AVERAGE(chla!EQ31:EQ36,chla!EQ38:EQ43)</f>
        <v>0.97494706856745417</v>
      </c>
      <c r="ER37">
        <f>AVERAGE(chla!ER31:ER36,chla!ER38:ER43)</f>
        <v>0.97990380638789298</v>
      </c>
      <c r="ES37">
        <f>AVERAGE(chla!ES31:ES36,chla!ES38:ES43)</f>
        <v>0.9004038905157129</v>
      </c>
      <c r="ET37">
        <f>AVERAGE(chla!ET31:ET36,chla!ET38:ET43)</f>
        <v>0.95551169359632437</v>
      </c>
      <c r="EU37">
        <f>AVERAGE(chla!EU31:EU36,chla!EU38:EU43)</f>
        <v>1.2115348027112132</v>
      </c>
      <c r="EV37">
        <f>AVERAGE(chla!EV31:EV36,chla!EV38:EV43)</f>
        <v>1.0252120904778941</v>
      </c>
      <c r="EW37">
        <f>AVERAGE(chla!EW31:EW36,chla!EW38:EW43)</f>
        <v>1.1145034579801467</v>
      </c>
      <c r="EX37">
        <f>AVERAGE(chla!EX31:EX36,chla!EX38:EX43)</f>
        <v>0.96487559923898569</v>
      </c>
      <c r="EY37">
        <f>AVERAGE(chla!EY31:EY36,chla!EY38:EY43)</f>
        <v>0.94375861164497321</v>
      </c>
      <c r="EZ37">
        <f>AVERAGE(chla!EZ31:EZ36,chla!EZ38:EZ43)</f>
        <v>1.0692805829469381</v>
      </c>
      <c r="FA37">
        <f>AVERAGE(chla!FA31:FA36,chla!FA38:FA43)</f>
        <v>1.1545310512657525</v>
      </c>
      <c r="FB37">
        <f>AVERAGE(chla!FB31:FB36,chla!FB38:FB43)</f>
        <v>1.1595327866991501</v>
      </c>
      <c r="FC37">
        <f>AVERAGE(chla!FC31:FC36,chla!FC38:FC43)</f>
        <v>1.2405219168527182</v>
      </c>
      <c r="FD37">
        <f>AVERAGE(chla!FD31:FD36,chla!FD38:FD43)</f>
        <v>1.1265330880870381</v>
      </c>
      <c r="FP37">
        <f>AVERAGE(chla!FP31:FP36,chla!FP38:FP43)</f>
        <v>0.97249999999999981</v>
      </c>
      <c r="FQ37">
        <f>AVERAGE(chla!FQ31:FQ36,chla!FQ38:FQ43)</f>
        <v>0.65458333333333341</v>
      </c>
      <c r="FR37">
        <f>AVERAGE(chla!FR31:FR36,chla!FR38:FR43)</f>
        <v>0.66150000000000009</v>
      </c>
      <c r="FS37">
        <f>AVERAGE(chla!FS31:FS36,chla!FS38:FS43)</f>
        <v>0.43808333333333332</v>
      </c>
      <c r="GK37">
        <f>AVERAGE(chla!GK31:GK36,chla!GK38:GK43)</f>
        <v>2.5327499999999996</v>
      </c>
      <c r="GL37">
        <f>AVERAGE(chla!GL31:GL36,chla!GL38:GL43)</f>
        <v>1.3397500000000002</v>
      </c>
      <c r="GM37">
        <f>AVERAGE(chla!GM31:GM36,chla!GM38:GM43)</f>
        <v>1.4414166666666668</v>
      </c>
      <c r="GN37">
        <f>AVERAGE(chla!GN31:GN36,chla!GN38:GN43)</f>
        <v>1.6411666666666667</v>
      </c>
      <c r="GO37">
        <f>AVERAGE(chla!GO31:GO36,chla!GO38:GO43)</f>
        <v>2.2630833333333329</v>
      </c>
      <c r="GP37">
        <f>AVERAGE(chla!GP31:GP36,chla!GP38:GP43)</f>
        <v>0.73275000000000012</v>
      </c>
      <c r="GQ37">
        <f>AVERAGE(chla!GQ31:GQ36,chla!GQ38:GQ43)</f>
        <v>0.69925000000000004</v>
      </c>
      <c r="GR37">
        <v>1997.9166666666667</v>
      </c>
    </row>
    <row r="38" spans="1:200" x14ac:dyDescent="0.55000000000000004">
      <c r="A38">
        <v>1998</v>
      </c>
      <c r="B38">
        <v>1</v>
      </c>
      <c r="AK38">
        <f>AVERAGE(chla!AK32:AK37,chla!AK39:AK44)</f>
        <v>1.5093254185352876</v>
      </c>
      <c r="AL38">
        <f>AVERAGE(chla!AL32:AL37,chla!AL39:AL44)</f>
        <v>1.2163535736945177</v>
      </c>
      <c r="AM38">
        <f>AVERAGE(chla!AM32:AM37,chla!AM39:AM44)</f>
        <v>1.2360969768859842</v>
      </c>
      <c r="AN38">
        <f>AVERAGE(chla!AN32:AN37,chla!AN39:AN44)</f>
        <v>1.7129380642411274</v>
      </c>
      <c r="AO38">
        <f>AVERAGE(chla!AO32:AO37,chla!AO39:AO44)</f>
        <v>1.4574817502638258</v>
      </c>
      <c r="AP38">
        <f>AVERAGE(chla!AP32:AP37,chla!AP39:AP44)</f>
        <v>1.6538713364415478</v>
      </c>
      <c r="AQ38">
        <f>AVERAGE(chla!AQ32:AQ37,chla!AQ39:AQ44)</f>
        <v>1.9741254668761643</v>
      </c>
      <c r="AR38">
        <f>AVERAGE(chla!AR32:AR37,chla!AR39:AR44)</f>
        <v>1.9993180187621025</v>
      </c>
      <c r="AS38">
        <f>AVERAGE(chla!AS32:AS37,chla!AS39:AS44)</f>
        <v>2.2914567163574393</v>
      </c>
      <c r="AT38">
        <f>AVERAGE(chla!AT32:AT37,chla!AT39:AT44)</f>
        <v>2.0661004547382467</v>
      </c>
      <c r="AU38">
        <f>AVERAGE(chla!AU32:AU37,chla!AU39:AU44)</f>
        <v>0.95536799079325263</v>
      </c>
      <c r="AV38">
        <f>AVERAGE(chla!AV32:AV37,chla!AV39:AV44)</f>
        <v>1.9600848067857466</v>
      </c>
      <c r="AW38">
        <f>AVERAGE(chla!AW32:AW37,chla!AW39:AW44)</f>
        <v>1.8447543124981685</v>
      </c>
      <c r="AX38">
        <f>AVERAGE(chla!AX32:AX37,chla!AX39:AX44)</f>
        <v>2.3078830077107733</v>
      </c>
      <c r="BL38">
        <f>AVERAGE(chla!BL32:BL37,chla!BL39:BL44)</f>
        <v>1.467252041511113</v>
      </c>
      <c r="BM38">
        <f>AVERAGE(chla!BM32:BM37,chla!BM39:BM44)</f>
        <v>1.3587536600717549</v>
      </c>
      <c r="BN38">
        <f>AVERAGE(chla!BN32:BN37,chla!BN39:BN44)</f>
        <v>1.2721530688835534</v>
      </c>
      <c r="BO38">
        <f>AVERAGE(chla!BO32:BO37,chla!BO39:BO44)</f>
        <v>1.0432495831722191</v>
      </c>
      <c r="BP38">
        <f>AVERAGE(chla!BP32:BP37,chla!BP39:BP44)</f>
        <v>1.2491130072575209</v>
      </c>
      <c r="BQ38">
        <f>AVERAGE(chla!BQ32:BQ37,chla!BQ39:BQ44)</f>
        <v>1.792893862936352</v>
      </c>
      <c r="BR38">
        <f>AVERAGE(chla!BR32:BR37,chla!BR39:BR44)</f>
        <v>1.6892667437135909</v>
      </c>
      <c r="BS38">
        <f>AVERAGE(chla!BS32:BS37,chla!BS39:BS44)</f>
        <v>1.6016135313353936</v>
      </c>
      <c r="BT38">
        <f>AVERAGE(chla!BT32:BT37,chla!BT39:BT44)</f>
        <v>1.5788892009673876</v>
      </c>
      <c r="BU38">
        <f>AVERAGE(chla!BU32:BU37,chla!BU39:BU44)</f>
        <v>1.5234818364031835</v>
      </c>
      <c r="BV38">
        <f>AVERAGE(chla!BV32:BV37,chla!BV39:BV44)</f>
        <v>1.5886271825594351</v>
      </c>
      <c r="BW38">
        <f>AVERAGE(chla!BW32:BW37,chla!BW39:BW44)</f>
        <v>1.3736418450252563</v>
      </c>
      <c r="BX38">
        <f>AVERAGE(chla!BX32:BX37,chla!BX39:BX44)</f>
        <v>1.2202646217407225</v>
      </c>
      <c r="BY38">
        <f>AVERAGE(chla!BY32:BY37,chla!BY39:BY44)</f>
        <v>1.6877259678362748</v>
      </c>
      <c r="CJ38">
        <f>AVERAGE(chla!CJ32:CJ37,chla!CJ39:CJ44)</f>
        <v>1.4025833333333333</v>
      </c>
      <c r="CK38">
        <f>AVERAGE(chla!CK32:CK37,chla!CK39:CK44)</f>
        <v>2.3854166666666665</v>
      </c>
      <c r="CL38">
        <f>AVERAGE(chla!CL32:CL37,chla!CL39:CL44)</f>
        <v>2.9132500000000001</v>
      </c>
      <c r="CM38">
        <f>AVERAGE(chla!CM32:CM37,chla!CM39:CM44)</f>
        <v>2.7671666666666663</v>
      </c>
      <c r="CW38">
        <f>AVERAGE(chla!CW32:CW37,chla!CW39:CW44)</f>
        <v>0.43408333333333338</v>
      </c>
      <c r="CX38">
        <f>AVERAGE(chla!CX32:CX37,chla!CX39:CX44)</f>
        <v>1.0589166666666667</v>
      </c>
      <c r="CY38">
        <f>AVERAGE(chla!CY32:CY37,chla!CY39:CY44)</f>
        <v>0.54641666666666666</v>
      </c>
      <c r="CZ38">
        <f>AVERAGE(chla!CZ32:CZ37,chla!CZ39:CZ44)</f>
        <v>0.33200000000000002</v>
      </c>
      <c r="DA38">
        <f>AVERAGE(chla!DA32:DA37,chla!DA39:DA44)</f>
        <v>0.34058333333333329</v>
      </c>
      <c r="EJ38">
        <f>AVERAGE(chla!EJ32:EJ37,chla!EJ39:EJ44)</f>
        <v>1.2959004486136785</v>
      </c>
      <c r="EK38">
        <f>AVERAGE(chla!EK32:EK37,chla!EK39:EK44)</f>
        <v>1.2811141482573458</v>
      </c>
      <c r="EL38">
        <f>AVERAGE(chla!EL32:EL37,chla!EL39:EL44)</f>
        <v>1.0847912237227511</v>
      </c>
      <c r="EM38">
        <f>AVERAGE(chla!EM32:EM37,chla!EM39:EM44)</f>
        <v>0.88569054110255641</v>
      </c>
      <c r="EN38">
        <f>AVERAGE(chla!EN32:EN37,chla!EN39:EN44)</f>
        <v>0.89273610950345361</v>
      </c>
      <c r="EO38">
        <f>AVERAGE(chla!EO32:EO37,chla!EO39:EO44)</f>
        <v>0.95882953076679012</v>
      </c>
      <c r="EP38">
        <f>AVERAGE(chla!EP32:EP37,chla!EP39:EP44)</f>
        <v>0.87619475200003871</v>
      </c>
      <c r="EQ38">
        <f>AVERAGE(chla!EQ32:EQ37,chla!EQ39:EQ44)</f>
        <v>0.95741479077450575</v>
      </c>
      <c r="ER38">
        <f>AVERAGE(chla!ER32:ER37,chla!ER39:ER44)</f>
        <v>0.96145571882943182</v>
      </c>
      <c r="ES38">
        <f>AVERAGE(chla!ES32:ES37,chla!ES39:ES44)</f>
        <v>0.92431944280129541</v>
      </c>
      <c r="ET38">
        <f>AVERAGE(chla!ET32:ET37,chla!ET39:ET44)</f>
        <v>0.97745020583317688</v>
      </c>
      <c r="EU38">
        <f>AVERAGE(chla!EU32:EU37,chla!EU39:EU44)</f>
        <v>1.2171786782253733</v>
      </c>
      <c r="EV38">
        <f>AVERAGE(chla!EV32:EV37,chla!EV39:EV44)</f>
        <v>1.0918273786447343</v>
      </c>
      <c r="EW38">
        <f>AVERAGE(chla!EW32:EW37,chla!EW39:EW44)</f>
        <v>1.2449183066635416</v>
      </c>
      <c r="EX38">
        <f>AVERAGE(chla!EX32:EX37,chla!EX39:EX44)</f>
        <v>1.2146635128035599</v>
      </c>
      <c r="EY38">
        <f>AVERAGE(chla!EY32:EY37,chla!EY39:EY44)</f>
        <v>1.1121314006818668</v>
      </c>
      <c r="EZ38">
        <f>AVERAGE(chla!EZ32:EZ37,chla!EZ39:EZ44)</f>
        <v>1.2876116331905214</v>
      </c>
      <c r="FA38">
        <f>AVERAGE(chla!FA32:FA37,chla!FA39:FA44)</f>
        <v>1.2373924719014815</v>
      </c>
      <c r="FB38">
        <f>AVERAGE(chla!FB32:FB37,chla!FB39:FB44)</f>
        <v>1.243048836940319</v>
      </c>
      <c r="FC38">
        <f>AVERAGE(chla!FC32:FC37,chla!FC39:FC44)</f>
        <v>1.2572762244913218</v>
      </c>
      <c r="FD38">
        <f>AVERAGE(chla!FD32:FD37,chla!FD39:FD44)</f>
        <v>1.1544489375498983</v>
      </c>
      <c r="FP38">
        <f>AVERAGE(chla!FP32:FP37,chla!FP39:FP44)</f>
        <v>1.1940000000000002</v>
      </c>
      <c r="FQ38">
        <f>AVERAGE(chla!FQ32:FQ37,chla!FQ39:FQ44)</f>
        <v>0.84799999999999998</v>
      </c>
      <c r="FR38">
        <f>AVERAGE(chla!FR32:FR37,chla!FR39:FR44)</f>
        <v>0.73283333333333334</v>
      </c>
      <c r="FS38">
        <f>AVERAGE(chla!FS32:FS37,chla!FS39:FS44)</f>
        <v>0.43791666666666668</v>
      </c>
      <c r="GK38">
        <f>AVERAGE(chla!GK32:GK37,chla!GK39:GK44)</f>
        <v>2.4265833333333329</v>
      </c>
      <c r="GL38">
        <f>AVERAGE(chla!GL32:GL37,chla!GL39:GL44)</f>
        <v>1.8685</v>
      </c>
      <c r="GM38">
        <f>AVERAGE(chla!GM32:GM37,chla!GM39:GM44)</f>
        <v>1.7800833333333335</v>
      </c>
      <c r="GN38">
        <f>AVERAGE(chla!GN32:GN37,chla!GN39:GN44)</f>
        <v>1.988833333333333</v>
      </c>
      <c r="GO38">
        <f>AVERAGE(chla!GO32:GO37,chla!GO39:GO44)</f>
        <v>2.2523333333333331</v>
      </c>
      <c r="GP38">
        <f>AVERAGE(chla!GP32:GP37,chla!GP39:GP44)</f>
        <v>1.08375</v>
      </c>
      <c r="GQ38">
        <f>AVERAGE(chla!GQ32:GQ37,chla!GQ39:GQ44)</f>
        <v>0.9192499999999999</v>
      </c>
      <c r="GR38">
        <v>1998</v>
      </c>
    </row>
    <row r="39" spans="1:200" x14ac:dyDescent="0.55000000000000004">
      <c r="A39">
        <v>1998</v>
      </c>
      <c r="B39">
        <v>2</v>
      </c>
      <c r="AK39">
        <f>AVERAGE(chla!AK33:AK38,chla!AK40:AK45)</f>
        <v>1.4828723979688228</v>
      </c>
      <c r="AL39">
        <f>AVERAGE(chla!AL33:AL38,chla!AL40:AL45)</f>
        <v>1.2090875084254518</v>
      </c>
      <c r="AM39">
        <f>AVERAGE(chla!AM33:AM38,chla!AM40:AM45)</f>
        <v>1.2200620444247257</v>
      </c>
      <c r="AN39">
        <f>AVERAGE(chla!AN33:AN38,chla!AN40:AN45)</f>
        <v>1.6310496991160501</v>
      </c>
      <c r="AO39">
        <f>AVERAGE(chla!AO33:AO38,chla!AO40:AO45)</f>
        <v>1.4874332282702782</v>
      </c>
      <c r="AP39">
        <f>AVERAGE(chla!AP33:AP38,chla!AP40:AP45)</f>
        <v>1.6757832458427133</v>
      </c>
      <c r="AQ39">
        <f>AVERAGE(chla!AQ33:AQ38,chla!AQ40:AQ45)</f>
        <v>2.1137090890727301</v>
      </c>
      <c r="AR39">
        <f>AVERAGE(chla!AR33:AR38,chla!AR40:AR45)</f>
        <v>1.9414658006920791</v>
      </c>
      <c r="AS39">
        <f>AVERAGE(chla!AS33:AS38,chla!AS40:AS45)</f>
        <v>2.197465282890569</v>
      </c>
      <c r="AT39">
        <f>AVERAGE(chla!AT33:AT38,chla!AT40:AT45)</f>
        <v>1.9599291113369672</v>
      </c>
      <c r="AU39">
        <f>AVERAGE(chla!AU33:AU38,chla!AU40:AU45)</f>
        <v>0.9424642924366583</v>
      </c>
      <c r="AV39">
        <f>AVERAGE(chla!AV33:AV38,chla!AV40:AV45)</f>
        <v>1.8711389900850506</v>
      </c>
      <c r="AW39">
        <f>AVERAGE(chla!AW33:AW38,chla!AW40:AW45)</f>
        <v>1.8205943491292984</v>
      </c>
      <c r="AX39">
        <f>AVERAGE(chla!AX33:AX38,chla!AX40:AX45)</f>
        <v>2.2322214538871297</v>
      </c>
      <c r="BL39">
        <f>AVERAGE(chla!BL33:BL38,chla!BL40:BL45)</f>
        <v>1.511866893995059</v>
      </c>
      <c r="BM39">
        <f>AVERAGE(chla!BM33:BM38,chla!BM40:BM45)</f>
        <v>1.307370589255999</v>
      </c>
      <c r="BN39">
        <f>AVERAGE(chla!BN33:BN38,chla!BN40:BN45)</f>
        <v>1.31616184823912</v>
      </c>
      <c r="BO39">
        <f>AVERAGE(chla!BO33:BO38,chla!BO40:BO45)</f>
        <v>1.104072659987309</v>
      </c>
      <c r="BP39">
        <f>AVERAGE(chla!BP33:BP38,chla!BP40:BP45)</f>
        <v>1.0925972471836494</v>
      </c>
      <c r="BQ39">
        <f>AVERAGE(chla!BQ33:BQ38,chla!BQ40:BQ45)</f>
        <v>1.6940069585165316</v>
      </c>
      <c r="BR39">
        <f>AVERAGE(chla!BR33:BR38,chla!BR40:BR45)</f>
        <v>1.7455832186102189</v>
      </c>
      <c r="BS39">
        <f>AVERAGE(chla!BS33:BS38,chla!BS40:BS45)</f>
        <v>1.6565848140867885</v>
      </c>
      <c r="BT39">
        <f>AVERAGE(chla!BT33:BT38,chla!BT40:BT45)</f>
        <v>1.637172566449596</v>
      </c>
      <c r="BU39">
        <f>AVERAGE(chla!BU33:BU38,chla!BU40:BU45)</f>
        <v>1.5522526998692019</v>
      </c>
      <c r="BV39">
        <f>AVERAGE(chla!BV33:BV38,chla!BV40:BV45)</f>
        <v>1.6272065513211491</v>
      </c>
      <c r="BW39">
        <f>AVERAGE(chla!BW33:BW38,chla!BW40:BW45)</f>
        <v>1.3360856862276325</v>
      </c>
      <c r="BX39">
        <f>AVERAGE(chla!BX33:BX38,chla!BX40:BX45)</f>
        <v>1.2397585742243769</v>
      </c>
      <c r="BY39">
        <f>AVERAGE(chla!BY33:BY38,chla!BY40:BY45)</f>
        <v>1.7001374069723989</v>
      </c>
      <c r="CJ39">
        <f>AVERAGE(chla!CJ33:CJ38,chla!CJ40:CJ45)</f>
        <v>1.1839166666666667</v>
      </c>
      <c r="CK39">
        <f>AVERAGE(chla!CK33:CK38,chla!CK40:CK45)</f>
        <v>2.2584166666666667</v>
      </c>
      <c r="CL39">
        <f>AVERAGE(chla!CL33:CL38,chla!CL40:CL45)</f>
        <v>3.0597499999999997</v>
      </c>
      <c r="CM39">
        <f>AVERAGE(chla!CM33:CM38,chla!CM40:CM45)</f>
        <v>2.7454166666666668</v>
      </c>
      <c r="CW39">
        <f>AVERAGE(chla!CW33:CW38,chla!CW40:CW45)</f>
        <v>0.377</v>
      </c>
      <c r="CX39">
        <f>AVERAGE(chla!CX33:CX38,chla!CX40:CX45)</f>
        <v>1.0248333333333333</v>
      </c>
      <c r="CY39">
        <f>AVERAGE(chla!CY33:CY38,chla!CY40:CY45)</f>
        <v>0.50166666666666659</v>
      </c>
      <c r="CZ39">
        <f>AVERAGE(chla!CZ33:CZ38,chla!CZ40:CZ45)</f>
        <v>0.31491666666666668</v>
      </c>
      <c r="DA39">
        <f>AVERAGE(chla!DA33:DA38,chla!DA40:DA45)</f>
        <v>0.30483333333333329</v>
      </c>
      <c r="EJ39">
        <f>AVERAGE(chla!EJ33:EJ38,chla!EJ40:EJ45)</f>
        <v>1.2369959580901251</v>
      </c>
      <c r="EK39">
        <f>AVERAGE(chla!EK33:EK38,chla!EK40:EK45)</f>
        <v>1.2808242362537057</v>
      </c>
      <c r="EL39">
        <f>AVERAGE(chla!EL33:EL38,chla!EL40:EL45)</f>
        <v>1.0849388688796375</v>
      </c>
      <c r="EM39">
        <f>AVERAGE(chla!EM33:EM38,chla!EM40:EM45)</f>
        <v>0.89505844017171354</v>
      </c>
      <c r="EN39">
        <f>AVERAGE(chla!EN33:EN38,chla!EN40:EN45)</f>
        <v>0.89272498493215913</v>
      </c>
      <c r="EO39">
        <f>AVERAGE(chla!EO33:EO38,chla!EO40:EO45)</f>
        <v>0.98202837362004181</v>
      </c>
      <c r="EP39">
        <f>AVERAGE(chla!EP33:EP38,chla!EP40:EP45)</f>
        <v>0.93127660445427374</v>
      </c>
      <c r="EQ39">
        <f>AVERAGE(chla!EQ33:EQ38,chla!EQ40:EQ45)</f>
        <v>1.0130491796482239</v>
      </c>
      <c r="ER39">
        <f>AVERAGE(chla!ER33:ER38,chla!ER40:ER45)</f>
        <v>1.0184242979376379</v>
      </c>
      <c r="ES39">
        <f>AVERAGE(chla!ES33:ES38,chla!ES40:ES45)</f>
        <v>0.93548499508687877</v>
      </c>
      <c r="ET39">
        <f>AVERAGE(chla!ET33:ET38,chla!ET40:ET45)</f>
        <v>1.0073053847366957</v>
      </c>
      <c r="EU39">
        <f>AVERAGE(chla!EU33:EU38,chla!EU40:EU45)</f>
        <v>1.2542392204062007</v>
      </c>
      <c r="EV39">
        <f>AVERAGE(chla!EV33:EV38,chla!EV40:EV45)</f>
        <v>1.1159426668115748</v>
      </c>
      <c r="EW39">
        <f>AVERAGE(chla!EW33:EW38,chla!EW40:EW45)</f>
        <v>1.2931664886802701</v>
      </c>
      <c r="EX39">
        <f>AVERAGE(chla!EX33:EX38,chla!EX40:EX45)</f>
        <v>1.228451426368135</v>
      </c>
      <c r="EY39">
        <f>AVERAGE(chla!EY33:EY38,chla!EY40:EY45)</f>
        <v>1.12450418971876</v>
      </c>
      <c r="EZ39">
        <f>AVERAGE(chla!EZ33:EZ38,chla!EZ40:EZ45)</f>
        <v>1.3054426834341049</v>
      </c>
      <c r="FA39">
        <f>AVERAGE(chla!FA33:FA38,chla!FA40:FA45)</f>
        <v>1.2725872258705451</v>
      </c>
      <c r="FB39">
        <f>AVERAGE(chla!FB33:FB38,chla!FB40:FB45)</f>
        <v>1.2783982205148225</v>
      </c>
      <c r="FC39">
        <f>AVERAGE(chla!FC33:FC38,chla!FC40:FC45)</f>
        <v>1.2716138654632592</v>
      </c>
      <c r="FD39">
        <f>AVERAGE(chla!FD33:FD38,chla!FD40:FD45)</f>
        <v>1.0758647870127591</v>
      </c>
      <c r="FP39">
        <f>AVERAGE(chla!FP33:FP38,chla!FP40:FP45)</f>
        <v>1.1735833333333334</v>
      </c>
      <c r="FQ39">
        <f>AVERAGE(chla!FQ33:FQ38,chla!FQ40:FQ45)</f>
        <v>0.85650000000000015</v>
      </c>
      <c r="FR39">
        <f>AVERAGE(chla!FR33:FR38,chla!FR40:FR45)</f>
        <v>0.67133333333333323</v>
      </c>
      <c r="FS39">
        <f>AVERAGE(chla!FS33:FS38,chla!FS40:FS45)</f>
        <v>0.41083333333333338</v>
      </c>
      <c r="GK39">
        <f>AVERAGE(chla!GK33:GK38,chla!GK40:GK45)</f>
        <v>2.2272499999999997</v>
      </c>
      <c r="GL39">
        <f>AVERAGE(chla!GL33:GL38,chla!GL40:GL45)</f>
        <v>1.9043333333333334</v>
      </c>
      <c r="GM39">
        <f>AVERAGE(chla!GM33:GM38,chla!GM40:GM45)</f>
        <v>1.787333333333333</v>
      </c>
      <c r="GN39">
        <f>AVERAGE(chla!GN33:GN38,chla!GN40:GN45)</f>
        <v>1.8606666666666662</v>
      </c>
      <c r="GO39">
        <f>AVERAGE(chla!GO33:GO38,chla!GO40:GO45)</f>
        <v>2.0638333333333332</v>
      </c>
      <c r="GP39">
        <f>AVERAGE(chla!GP33:GP38,chla!GP40:GP45)</f>
        <v>1.0504166666666668</v>
      </c>
      <c r="GQ39">
        <f>AVERAGE(chla!GQ33:GQ38,chla!GQ40:GQ45)</f>
        <v>0.77249999999999996</v>
      </c>
      <c r="GR39">
        <v>1998.0833333333333</v>
      </c>
    </row>
    <row r="40" spans="1:200" x14ac:dyDescent="0.55000000000000004">
      <c r="A40">
        <v>1998</v>
      </c>
      <c r="B40">
        <v>3</v>
      </c>
      <c r="AK40">
        <f>AVERAGE(chla!AK34:AK39,chla!AK41:AK46)</f>
        <v>1.4914663568358915</v>
      </c>
      <c r="AL40">
        <f>AVERAGE(chla!AL34:AL39,chla!AL41:AL46)</f>
        <v>1.2180553778873191</v>
      </c>
      <c r="AM40">
        <f>AVERAGE(chla!AM34:AM39,chla!AM41:AM46)</f>
        <v>1.228492179502209</v>
      </c>
      <c r="AN40">
        <f>AVERAGE(chla!AN34:AN39,chla!AN41:AN46)</f>
        <v>1.6402729688658944</v>
      </c>
      <c r="AO40">
        <f>AVERAGE(chla!AO34:AO39,chla!AO41:AO46)</f>
        <v>1.4931695176165167</v>
      </c>
      <c r="AP40">
        <f>AVERAGE(chla!AP34:AP39,chla!AP41:AP46)</f>
        <v>1.6809403979783781</v>
      </c>
      <c r="AQ40">
        <f>AVERAGE(chla!AQ34:AQ39,chla!AQ41:AQ46)</f>
        <v>2.1113763334658615</v>
      </c>
      <c r="AR40">
        <f>AVERAGE(chla!AR34:AR39,chla!AR41:AR46)</f>
        <v>1.93726136455203</v>
      </c>
      <c r="AS40">
        <f>AVERAGE(chla!AS34:AS39,chla!AS41:AS46)</f>
        <v>2.1921490826234948</v>
      </c>
      <c r="AT40">
        <f>AVERAGE(chla!AT34:AT39,chla!AT41:AT46)</f>
        <v>1.9524197578677409</v>
      </c>
      <c r="AU40">
        <f>AVERAGE(chla!AU34:AU39,chla!AU41:AU46)</f>
        <v>0.93999022905680285</v>
      </c>
      <c r="AV40">
        <f>AVERAGE(chla!AV34:AV39,chla!AV41:AV46)</f>
        <v>1.866414023350327</v>
      </c>
      <c r="AW40">
        <f>AVERAGE(chla!AW34:AW39,chla!AW41:AW46)</f>
        <v>1.8197744223915577</v>
      </c>
      <c r="AX40">
        <f>AVERAGE(chla!AX34:AX39,chla!AX41:AX46)</f>
        <v>2.2302316795731767</v>
      </c>
      <c r="BL40">
        <f>AVERAGE(chla!BL34:BL39,chla!BL41:BL46)</f>
        <v>1.5185965989629502</v>
      </c>
      <c r="BM40">
        <f>AVERAGE(chla!BM34:BM39,chla!BM41:BM46)</f>
        <v>1.320271114291155</v>
      </c>
      <c r="BN40">
        <f>AVERAGE(chla!BN34:BN39,chla!BN41:BN46)</f>
        <v>1.31984607361692</v>
      </c>
      <c r="BO40">
        <f>AVERAGE(chla!BO34:BO39,chla!BO41:BO46)</f>
        <v>1.1055521469508218</v>
      </c>
      <c r="BP40">
        <f>AVERAGE(chla!BP34:BP39,chla!BP41:BP46)</f>
        <v>1.0895657270359058</v>
      </c>
      <c r="BQ40">
        <f>AVERAGE(chla!BQ34:BQ39,chla!BQ41:BQ46)</f>
        <v>1.6885664830102243</v>
      </c>
      <c r="BR40">
        <f>AVERAGE(chla!BR34:BR39,chla!BR41:BR46)</f>
        <v>1.7442161684034752</v>
      </c>
      <c r="BS40">
        <f>AVERAGE(chla!BS34:BS39,chla!BS41:BS46)</f>
        <v>1.6558607129229108</v>
      </c>
      <c r="BT40">
        <f>AVERAGE(chla!BT34:BT39,chla!BT41:BT46)</f>
        <v>1.6389059640806787</v>
      </c>
      <c r="BU40">
        <f>AVERAGE(chla!BU34:BU39,chla!BU41:BU46)</f>
        <v>1.5519610934679049</v>
      </c>
      <c r="BV40">
        <f>AVERAGE(chla!BV34:BV39,chla!BV41:BV46)</f>
        <v>1.6281986221779097</v>
      </c>
      <c r="BW40">
        <f>AVERAGE(chla!BW34:BW39,chla!BW41:BW46)</f>
        <v>1.3349733686323857</v>
      </c>
      <c r="BX40">
        <f>AVERAGE(chla!BX34:BX39,chla!BX41:BX46)</f>
        <v>1.2435798125250168</v>
      </c>
      <c r="BY40">
        <f>AVERAGE(chla!BY34:BY39,chla!BY41:BY46)</f>
        <v>1.6997936185779805</v>
      </c>
      <c r="CJ40">
        <f>AVERAGE(chla!CJ34:CJ39,chla!CJ41:CJ46)</f>
        <v>0.92362499999999992</v>
      </c>
      <c r="CK40">
        <f>AVERAGE(chla!CK34:CK39,chla!CK41:CK46)</f>
        <v>1.6896666666666667</v>
      </c>
      <c r="CL40">
        <f>AVERAGE(chla!CL34:CL39,chla!CL41:CL46)</f>
        <v>2.9410416666666666</v>
      </c>
      <c r="CM40">
        <f>AVERAGE(chla!CM34:CM39,chla!CM41:CM46)</f>
        <v>2.4512916666666666</v>
      </c>
      <c r="CW40">
        <f>AVERAGE(chla!CW34:CW39,chla!CW41:CW46)</f>
        <v>0.27666666666666667</v>
      </c>
      <c r="CX40">
        <f>AVERAGE(chla!CX34:CX39,chla!CX41:CX46)</f>
        <v>1.0366666666666668</v>
      </c>
      <c r="CY40">
        <f>AVERAGE(chla!CY34:CY39,chla!CY41:CY46)</f>
        <v>0.49862499999999993</v>
      </c>
      <c r="CZ40">
        <f>AVERAGE(chla!CZ34:CZ39,chla!CZ41:CZ46)</f>
        <v>0.30554166666666671</v>
      </c>
      <c r="DA40">
        <f>AVERAGE(chla!DA34:DA39,chla!DA41:DA46)</f>
        <v>0.27541666666666664</v>
      </c>
      <c r="EJ40">
        <f>AVERAGE(chla!EJ34:EJ39,chla!EJ41:EJ46)</f>
        <v>1.2321869770430176</v>
      </c>
      <c r="EK40">
        <f>AVERAGE(chla!EK34:EK39,chla!EK41:EK46)</f>
        <v>1.2774110789130919</v>
      </c>
      <c r="EL40">
        <f>AVERAGE(chla!EL34:EL39,chla!EL41:EL46)</f>
        <v>1.0824008258600759</v>
      </c>
      <c r="EM40">
        <f>AVERAGE(chla!EM34:EM39,chla!EM41:EM46)</f>
        <v>0.89329423831002741</v>
      </c>
      <c r="EN40">
        <f>AVERAGE(chla!EN34:EN39,chla!EN41:EN46)</f>
        <v>0.89036940245623641</v>
      </c>
      <c r="EO40">
        <f>AVERAGE(chla!EO34:EO39,chla!EO41:EO46)</f>
        <v>0.97842605932654492</v>
      </c>
      <c r="EP40">
        <f>AVERAGE(chla!EP34:EP39,chla!EP41:EP46)</f>
        <v>0.92794030936274352</v>
      </c>
      <c r="EQ40">
        <f>AVERAGE(chla!EQ34:EQ39,chla!EQ41:EQ46)</f>
        <v>1.0099846240623263</v>
      </c>
      <c r="ER40">
        <f>AVERAGE(chla!ER34:ER39,chla!ER41:ER46)</f>
        <v>1.0166947894873826</v>
      </c>
      <c r="ES40">
        <f>AVERAGE(chla!ES34:ES39,chla!ES41:ES46)</f>
        <v>0.93564943299137815</v>
      </c>
      <c r="ET40">
        <f>AVERAGE(chla!ET34:ET39,chla!ET41:ET46)</f>
        <v>1.0060157425437333</v>
      </c>
      <c r="EU40">
        <f>AVERAGE(chla!EU34:EU39,chla!EU41:EU46)</f>
        <v>1.2560269714345218</v>
      </c>
      <c r="EV40">
        <f>AVERAGE(chla!EV34:EV39,chla!EV41:EV46)</f>
        <v>1.1166732431452557</v>
      </c>
      <c r="EW40">
        <f>AVERAGE(chla!EW34:EW39,chla!EW41:EW46)</f>
        <v>1.2936628527137266</v>
      </c>
      <c r="EX40">
        <f>AVERAGE(chla!EX34:EX39,chla!EX41:EX46)</f>
        <v>1.2295272534972848</v>
      </c>
      <c r="EY40">
        <f>AVERAGE(chla!EY34:EY39,chla!EY41:EY46)</f>
        <v>1.1235831011258801</v>
      </c>
      <c r="EZ40">
        <f>AVERAGE(chla!EZ34:EZ39,chla!EZ41:EZ46)</f>
        <v>1.3042714505879398</v>
      </c>
      <c r="FA40">
        <f>AVERAGE(chla!FA34:FA39,chla!FA41:FA46)</f>
        <v>1.2718100671420034</v>
      </c>
      <c r="FB40">
        <f>AVERAGE(chla!FB34:FB39,chla!FB41:FB46)</f>
        <v>1.2752636543304952</v>
      </c>
      <c r="FC40">
        <f>AVERAGE(chla!FC34:FC39,chla!FC41:FC46)</f>
        <v>1.2684558140738</v>
      </c>
      <c r="FD40">
        <f>AVERAGE(chla!FD34:FD39,chla!FD41:FD46)</f>
        <v>1.0733631526051459</v>
      </c>
      <c r="FP40">
        <f>AVERAGE(chla!FP34:FP39,chla!FP41:FP46)</f>
        <v>1.1737500000000001</v>
      </c>
      <c r="FQ40">
        <f>AVERAGE(chla!FQ34:FQ39,chla!FQ41:FQ46)</f>
        <v>0.83254166666666674</v>
      </c>
      <c r="FR40">
        <f>AVERAGE(chla!FR34:FR39,chla!FR41:FR46)</f>
        <v>0.63883333333333336</v>
      </c>
      <c r="FS40">
        <f>AVERAGE(chla!FS34:FS39,chla!FS41:FS46)</f>
        <v>0.36933333333333335</v>
      </c>
      <c r="GK40">
        <f>AVERAGE(chla!GK34:GK39,chla!GK41:GK46)</f>
        <v>2.6860833333333329</v>
      </c>
      <c r="GL40">
        <f>AVERAGE(chla!GL34:GL39,chla!GL41:GL46)</f>
        <v>1.3843333333333332</v>
      </c>
      <c r="GM40">
        <f>AVERAGE(chla!GM34:GM39,chla!GM41:GM46)</f>
        <v>1.544458333333333</v>
      </c>
      <c r="GN40">
        <f>AVERAGE(chla!GN34:GN39,chla!GN41:GN46)</f>
        <v>1.8767916666666666</v>
      </c>
      <c r="GO40">
        <f>AVERAGE(chla!GO34:GO39,chla!GO41:GO46)</f>
        <v>1.8332083333333333</v>
      </c>
      <c r="GP40">
        <f>AVERAGE(chla!GP34:GP39,chla!GP41:GP46)</f>
        <v>0.8417083333333335</v>
      </c>
      <c r="GQ40">
        <f>AVERAGE(chla!GQ34:GQ39,chla!GQ41:GQ46)</f>
        <v>0.81125000000000014</v>
      </c>
      <c r="GR40">
        <v>1998.1666666666667</v>
      </c>
    </row>
    <row r="41" spans="1:200" x14ac:dyDescent="0.55000000000000004">
      <c r="A41">
        <v>1998</v>
      </c>
      <c r="B41">
        <v>4</v>
      </c>
      <c r="AK41">
        <f>AVERAGE(chla!AK35:AK40,chla!AK42:AK47)</f>
        <v>1.38159666960276</v>
      </c>
      <c r="AL41">
        <f>AVERAGE(chla!AL35:AL40,chla!AL42:AL47)</f>
        <v>1.1828726459515859</v>
      </c>
      <c r="AM41">
        <f>AVERAGE(chla!AM35:AM40,chla!AM42:AM47)</f>
        <v>1.1959572470409499</v>
      </c>
      <c r="AN41">
        <f>AVERAGE(chla!AN35:AN40,chla!AN42:AN47)</f>
        <v>1.6150512704074824</v>
      </c>
      <c r="AO41">
        <f>AVERAGE(chla!AO35:AO40,chla!AO42:AO47)</f>
        <v>1.4628709956229697</v>
      </c>
      <c r="AP41">
        <f>AVERAGE(chla!AP35:AP40,chla!AP42:AP47)</f>
        <v>1.758518974046211</v>
      </c>
      <c r="AQ41">
        <f>AVERAGE(chla!AQ35:AQ40,chla!AQ42:AQ47)</f>
        <v>2.1272932889957605</v>
      </c>
      <c r="AR41">
        <f>AVERAGE(chla!AR35:AR40,chla!AR42:AR47)</f>
        <v>2.0426591464820056</v>
      </c>
      <c r="AS41">
        <f>AVERAGE(chla!AS35:AS40,chla!AS42:AS47)</f>
        <v>2.3045743158232908</v>
      </c>
      <c r="AT41">
        <f>AVERAGE(chla!AT35:AT40,chla!AT42:AT47)</f>
        <v>2.0267484144664616</v>
      </c>
      <c r="AU41">
        <f>AVERAGE(chla!AU35:AU40,chla!AU42:AU47)</f>
        <v>0.89283653070020819</v>
      </c>
      <c r="AV41">
        <f>AVERAGE(chla!AV35:AV40,chla!AV42:AV47)</f>
        <v>1.9412182066496317</v>
      </c>
      <c r="AW41">
        <f>AVERAGE(chla!AW35:AW40,chla!AW42:AW47)</f>
        <v>1.9211977923560195</v>
      </c>
      <c r="AX41">
        <f>AVERAGE(chla!AX35:AX40,chla!AX42:AX47)</f>
        <v>2.2823201257495325</v>
      </c>
      <c r="BL41">
        <f>AVERAGE(chla!BL35:BL40,chla!BL42:BL47)</f>
        <v>1.5090447847802284</v>
      </c>
      <c r="BM41">
        <f>AVERAGE(chla!BM35:BM40,chla!BM42:BM47)</f>
        <v>1.2884713768087326</v>
      </c>
      <c r="BN41">
        <f>AVERAGE(chla!BN35:BN40,chla!BN42:BN47)</f>
        <v>1.2655215196391534</v>
      </c>
      <c r="BO41">
        <f>AVERAGE(chla!BO35:BO40,chla!BO42:BO47)</f>
        <v>1.1242918904325774</v>
      </c>
      <c r="BP41">
        <f>AVERAGE(chla!BP35:BP40,chla!BP42:BP47)</f>
        <v>1.2472166336286998</v>
      </c>
      <c r="BQ41">
        <f>AVERAGE(chla!BQ35:BQ40,chla!BQ42:BQ47)</f>
        <v>1.7619295785904032</v>
      </c>
      <c r="BR41">
        <f>AVERAGE(chla!BR35:BR40,chla!BR42:BR47)</f>
        <v>1.7474493099667701</v>
      </c>
      <c r="BS41">
        <f>AVERAGE(chla!BS35:BS40,chla!BS42:BS47)</f>
        <v>1.6689153290076382</v>
      </c>
      <c r="BT41">
        <f>AVERAGE(chla!BT35:BT40,chla!BT42:BT47)</f>
        <v>1.6541059962295535</v>
      </c>
      <c r="BU41">
        <f>AVERAGE(chla!BU35:BU40,chla!BU42:BU47)</f>
        <v>1.5719819569339233</v>
      </c>
      <c r="BV41">
        <f>AVERAGE(chla!BV35:BV40,chla!BV42:BV47)</f>
        <v>1.6488613242729564</v>
      </c>
      <c r="BW41">
        <f>AVERAGE(chla!BW35:BW40,chla!BW42:BW47)</f>
        <v>1.357750543168095</v>
      </c>
      <c r="BX41">
        <f>AVERAGE(chla!BX35:BX40,chla!BX42:BX47)</f>
        <v>1.2257404316753375</v>
      </c>
      <c r="BY41">
        <f>AVERAGE(chla!BY35:BY40,chla!BY42:BY47)</f>
        <v>1.7543717243807706</v>
      </c>
      <c r="CJ41">
        <f>AVERAGE(chla!CJ35:CJ40,chla!CJ42:CJ47)</f>
        <v>0.85570307516657318</v>
      </c>
      <c r="CK41">
        <f>AVERAGE(chla!CK35:CK40,chla!CK42:CK47)</f>
        <v>1.5147729740200593</v>
      </c>
      <c r="CL41">
        <f>AVERAGE(chla!CL35:CL40,chla!CL42:CL47)</f>
        <v>2.9443162505068528</v>
      </c>
      <c r="CM41">
        <f>AVERAGE(chla!CM35:CM40,chla!CM42:CM47)</f>
        <v>2.6231956761647308</v>
      </c>
      <c r="CW41">
        <f>AVERAGE(chla!CW35:CW40,chla!CW42:CW47)</f>
        <v>0.35038116616385201</v>
      </c>
      <c r="CX41">
        <f>AVERAGE(chla!CX35:CX40,chla!CX42:CX47)</f>
        <v>1.154272229372161</v>
      </c>
      <c r="CY41">
        <f>AVERAGE(chla!CY35:CY40,chla!CY42:CY47)</f>
        <v>0.48727625271274816</v>
      </c>
      <c r="CZ41">
        <f>AVERAGE(chla!CZ35:CZ40,chla!CZ42:CZ47)</f>
        <v>0.31878338058078654</v>
      </c>
      <c r="DA41">
        <f>AVERAGE(chla!DA35:DA40,chla!DA42:DA47)</f>
        <v>0.32781818181818179</v>
      </c>
      <c r="EJ41">
        <f>AVERAGE(chla!EJ35:EJ40,chla!EJ42:EJ47)</f>
        <v>1.5061158198527966</v>
      </c>
      <c r="EK41">
        <f>AVERAGE(chla!EK35:EK40,chla!EK42:EK47)</f>
        <v>1.4512878335761175</v>
      </c>
      <c r="EL41">
        <f>AVERAGE(chla!EL35:EL40,chla!EL42:EL47)</f>
        <v>1.1174651376836284</v>
      </c>
      <c r="EM41">
        <f>AVERAGE(chla!EM35:EM40,chla!EM42:EM47)</f>
        <v>0.93199547071251754</v>
      </c>
      <c r="EN41">
        <f>AVERAGE(chla!EN35:EN40,chla!EN42:EN47)</f>
        <v>0.90802494455160809</v>
      </c>
      <c r="EO41">
        <f>AVERAGE(chla!EO35:EO40,chla!EO42:EO47)</f>
        <v>0.97179156884646301</v>
      </c>
      <c r="EP41">
        <f>AVERAGE(chla!EP35:EP40,chla!EP42:EP47)</f>
        <v>0.87893882848364513</v>
      </c>
      <c r="EQ41">
        <f>AVERAGE(chla!EQ35:EQ40,chla!EQ42:EQ47)</f>
        <v>0.96711901293604374</v>
      </c>
      <c r="ER41">
        <f>AVERAGE(chla!ER35:ER40,chla!ER42:ER47)</f>
        <v>1.0083300352622551</v>
      </c>
      <c r="ES41">
        <f>AVERAGE(chla!ES35:ES40,chla!ES42:ES47)</f>
        <v>0.88114831861029419</v>
      </c>
      <c r="ET41">
        <f>AVERAGE(chla!ET35:ET40,chla!ET42:ET47)</f>
        <v>0.99537092144725259</v>
      </c>
      <c r="EU41">
        <f>AVERAGE(chla!EU35:EU40,chla!EU42:EU47)</f>
        <v>1.2300875136153484</v>
      </c>
      <c r="EV41">
        <f>AVERAGE(chla!EV35:EV40,chla!EV42:EV47)</f>
        <v>1.1665385313120957</v>
      </c>
      <c r="EW41">
        <f>AVERAGE(chla!EW35:EW40,chla!EW42:EW47)</f>
        <v>1.3232443680637875</v>
      </c>
      <c r="EX41">
        <f>AVERAGE(chla!EX35:EX40,chla!EX42:EX47)</f>
        <v>1.2853151670618599</v>
      </c>
      <c r="EY41">
        <f>AVERAGE(chla!EY35:EY40,chla!EY42:EY47)</f>
        <v>1.16487255682944</v>
      </c>
      <c r="EZ41">
        <f>AVERAGE(chla!EZ35:EZ40,chla!EZ42:EZ47)</f>
        <v>1.3228525008315233</v>
      </c>
      <c r="FA41">
        <f>AVERAGE(chla!FA35:FA40,chla!FA42:FA47)</f>
        <v>1.3258381544443991</v>
      </c>
      <c r="FB41">
        <f>AVERAGE(chla!FB35:FB40,chla!FB42:FB47)</f>
        <v>1.3523630379049976</v>
      </c>
      <c r="FC41">
        <f>AVERAGE(chla!FC35:FC40,chla!FC42:FC47)</f>
        <v>1.3365434550457367</v>
      </c>
      <c r="FD41">
        <f>AVERAGE(chla!FD35:FD40,chla!FD42:FD47)</f>
        <v>1.2781123354013395</v>
      </c>
      <c r="FP41">
        <f>AVERAGE(chla!FP35:FP40,chla!FP42:FP47)</f>
        <v>1.2215267561992926</v>
      </c>
      <c r="FQ41">
        <f>AVERAGE(chla!FQ35:FQ40,chla!FQ42:FQ47)</f>
        <v>0.85558761979035236</v>
      </c>
      <c r="FR41">
        <f>AVERAGE(chla!FR35:FR40,chla!FR42:FR47)</f>
        <v>0.65665994280185092</v>
      </c>
      <c r="FS41">
        <f>AVERAGE(chla!FS35:FS40,chla!FS42:FS47)</f>
        <v>0.41410314351563388</v>
      </c>
      <c r="GK41">
        <f>AVERAGE(chla!GK35:GK40,chla!GK42:GK47)</f>
        <v>2.9466069433602367</v>
      </c>
      <c r="GL41">
        <f>AVERAGE(chla!GL35:GL40,chla!GL42:GL47)</f>
        <v>1.74964177722984</v>
      </c>
      <c r="GM41">
        <f>AVERAGE(chla!GM35:GM40,chla!GM42:GM47)</f>
        <v>1.8494205826753864</v>
      </c>
      <c r="GN41">
        <f>AVERAGE(chla!GN35:GN40,chla!GN42:GN47)</f>
        <v>2.0299856945755868</v>
      </c>
      <c r="GO41">
        <f>AVERAGE(chla!GO35:GO40,chla!GO42:GO47)</f>
        <v>2.0567884917887422</v>
      </c>
      <c r="GP41">
        <f>AVERAGE(chla!GP35:GP40,chla!GP42:GP47)</f>
        <v>1.1373548187190259</v>
      </c>
      <c r="GQ41">
        <f>AVERAGE(chla!GQ35:GQ40,chla!GQ42:GQ47)</f>
        <v>0.87320891721159599</v>
      </c>
      <c r="GR41">
        <v>1998.25</v>
      </c>
    </row>
    <row r="42" spans="1:200" x14ac:dyDescent="0.55000000000000004">
      <c r="A42">
        <v>1998</v>
      </c>
      <c r="B42">
        <v>5</v>
      </c>
      <c r="AK42">
        <f>AVERAGE(chla!AK36:AK41,chla!AK43:AK48)</f>
        <v>1.4263936490362958</v>
      </c>
      <c r="AL42">
        <f>AVERAGE(chla!AL36:AL41,chla!AL43:AL48)</f>
        <v>1.1421065806825199</v>
      </c>
      <c r="AM42">
        <f>AVERAGE(chla!AM36:AM41,chla!AM43:AM48)</f>
        <v>1.135505647913025</v>
      </c>
      <c r="AN42">
        <f>AVERAGE(chla!AN36:AN41,chla!AN43:AN48)</f>
        <v>1.5818295719490714</v>
      </c>
      <c r="AO42">
        <f>AVERAGE(chla!AO36:AO41,chla!AO43:AO48)</f>
        <v>1.4104891402960897</v>
      </c>
      <c r="AP42">
        <f>AVERAGE(chla!AP36:AP41,chla!AP43:AP48)</f>
        <v>1.6165975501140435</v>
      </c>
      <c r="AQ42">
        <f>AVERAGE(chla!AQ36:AQ41,chla!AQ43:AQ48)</f>
        <v>2.0946269111923272</v>
      </c>
      <c r="AR42">
        <f>AVERAGE(chla!AR36:AR41,chla!AR43:AR48)</f>
        <v>1.9108902617453156</v>
      </c>
      <c r="AS42">
        <f>AVERAGE(chla!AS36:AS41,chla!AS43:AS48)</f>
        <v>2.3344995490230871</v>
      </c>
      <c r="AT42">
        <f>AVERAGE(chla!AT36:AT41,chla!AT43:AT48)</f>
        <v>2.0116604043985151</v>
      </c>
      <c r="AU42">
        <f>AVERAGE(chla!AU36:AU41,chla!AU43:AU48)</f>
        <v>0.95001616567694747</v>
      </c>
      <c r="AV42">
        <f>AVERAGE(chla!AV36:AV41,chla!AV43:AV48)</f>
        <v>1.8744390566156035</v>
      </c>
      <c r="AW42">
        <f>AVERAGE(chla!AW36:AW41,chla!AW43:AW48)</f>
        <v>1.7927044956538165</v>
      </c>
      <c r="AX42">
        <f>AVERAGE(chla!AX36:AX41,chla!AX43:AX48)</f>
        <v>2.2169085719258903</v>
      </c>
      <c r="BL42">
        <f>AVERAGE(chla!BL36:BL41,chla!BL43:BL48)</f>
        <v>1.3573263039308407</v>
      </c>
      <c r="BM42">
        <f>AVERAGE(chla!BM36:BM41,chla!BM43:BM48)</f>
        <v>1.2673383059929775</v>
      </c>
      <c r="BN42">
        <f>AVERAGE(chla!BN36:BN41,chla!BN43:BN48)</f>
        <v>1.2215302989947201</v>
      </c>
      <c r="BO42">
        <f>AVERAGE(chla!BO36:BO41,chla!BO43:BO48)</f>
        <v>1.0594483005810007</v>
      </c>
      <c r="BP42">
        <f>AVERAGE(chla!BP36:BP41,chla!BP43:BP48)</f>
        <v>1.1411175402214948</v>
      </c>
      <c r="BQ42">
        <f>AVERAGE(chla!BQ36:BQ41,chla!BQ43:BQ48)</f>
        <v>1.6342926741705834</v>
      </c>
      <c r="BR42">
        <f>AVERAGE(chla!BR36:BR41,chla!BR43:BR48)</f>
        <v>1.5218491181967317</v>
      </c>
      <c r="BS42">
        <f>AVERAGE(chla!BS36:BS41,chla!BS43:BS48)</f>
        <v>1.5288866117590334</v>
      </c>
      <c r="BT42">
        <f>AVERAGE(chla!BT36:BT41,chla!BT43:BT48)</f>
        <v>1.5065560283784292</v>
      </c>
      <c r="BU42">
        <f>AVERAGE(chla!BU36:BU41,chla!BU43:BU48)</f>
        <v>1.3215861537332749</v>
      </c>
      <c r="BV42">
        <f>AVERAGE(chla!BV36:BV41,chla!BV43:BV48)</f>
        <v>1.4805240263680044</v>
      </c>
      <c r="BW42">
        <f>AVERAGE(chla!BW36:BW41,chla!BW43:BW48)</f>
        <v>1.2629443843704726</v>
      </c>
      <c r="BX42">
        <f>AVERAGE(chla!BX36:BX41,chla!BX43:BX48)</f>
        <v>1.1580677174923253</v>
      </c>
      <c r="BY42">
        <f>AVERAGE(chla!BY36:BY41,chla!BY43:BY48)</f>
        <v>1.6788664968502285</v>
      </c>
      <c r="CJ42">
        <f>AVERAGE(chla!CJ36:CJ41,chla!CJ43:CJ48)</f>
        <v>0.75486974183323996</v>
      </c>
      <c r="CK42">
        <f>AVERAGE(chla!CK36:CK41,chla!CK43:CK48)</f>
        <v>1.3161896406867257</v>
      </c>
      <c r="CL42">
        <f>AVERAGE(chla!CL36:CL41,chla!CL43:CL48)</f>
        <v>3.1475662505068525</v>
      </c>
      <c r="CM42">
        <f>AVERAGE(chla!CM36:CM41,chla!CM43:CM48)</f>
        <v>2.9591956761647311</v>
      </c>
      <c r="CW42">
        <f>AVERAGE(chla!CW36:CW41,chla!CW43:CW48)</f>
        <v>0.39246449949718526</v>
      </c>
      <c r="CX42">
        <f>AVERAGE(chla!CX36:CX41,chla!CX43:CX48)</f>
        <v>1.1649388960388276</v>
      </c>
      <c r="CY42">
        <f>AVERAGE(chla!CY36:CY41,chla!CY43:CY48)</f>
        <v>0.48619291937941483</v>
      </c>
      <c r="CZ42">
        <f>AVERAGE(chla!CZ36:CZ41,chla!CZ43:CZ48)</f>
        <v>0.36186671391411984</v>
      </c>
      <c r="DA42">
        <f>AVERAGE(chla!DA36:DA41,chla!DA43:DA48)</f>
        <v>0.35709090909090907</v>
      </c>
      <c r="EJ42">
        <f>AVERAGE(chla!EJ36:EJ41,chla!EJ43:EJ48)</f>
        <v>1.3103779959959101</v>
      </c>
      <c r="EK42">
        <f>AVERAGE(chla!EK36:EK41,chla!EK43:EK48)</f>
        <v>1.2823312549058108</v>
      </c>
      <c r="EL42">
        <f>AVERAGE(chla!EL36:EL41,chla!EL43:EL48)</f>
        <v>1.0126127828405143</v>
      </c>
      <c r="EM42">
        <f>AVERAGE(chla!EM36:EM41,chla!EM43:EM48)</f>
        <v>0.83828003644834137</v>
      </c>
      <c r="EN42">
        <f>AVERAGE(chla!EN36:EN41,chla!EN43:EN48)</f>
        <v>0.83526381998031374</v>
      </c>
      <c r="EO42">
        <f>AVERAGE(chla!EO36:EO41,chla!EO43:EO48)</f>
        <v>0.90699041169971484</v>
      </c>
      <c r="EP42">
        <f>AVERAGE(chla!EP36:EP41,chla!EP43:EP48)</f>
        <v>0.87577068093788046</v>
      </c>
      <c r="EQ42">
        <f>AVERAGE(chla!EQ36:EQ41,chla!EQ43:EQ48)</f>
        <v>0.95833673514309536</v>
      </c>
      <c r="ER42">
        <f>AVERAGE(chla!ER36:ER41,chla!ER43:ER48)</f>
        <v>0.96254861437046113</v>
      </c>
      <c r="ES42">
        <f>AVERAGE(chla!ES36:ES41,chla!ES43:ES48)</f>
        <v>0.89656387089587763</v>
      </c>
      <c r="ET42">
        <f>AVERAGE(chla!ET36:ET41,chla!ET43:ET48)</f>
        <v>0.9319761003507715</v>
      </c>
      <c r="EU42">
        <f>AVERAGE(chla!EU36:EU41,chla!EU43:EU48)</f>
        <v>1.0985647224628423</v>
      </c>
      <c r="EV42">
        <f>AVERAGE(chla!EV36:EV41,chla!EV43:EV48)</f>
        <v>1.0534038194789364</v>
      </c>
      <c r="EW42">
        <f>AVERAGE(chla!EW36:EW41,chla!EW43:EW48)</f>
        <v>1.2144925500805159</v>
      </c>
      <c r="EX42">
        <f>AVERAGE(chla!EX36:EX41,chla!EX43:EX48)</f>
        <v>1.1954364139597682</v>
      </c>
      <c r="EY42">
        <f>AVERAGE(chla!EY36:EY41,chla!EY43:EY48)</f>
        <v>1.096495345866334</v>
      </c>
      <c r="EZ42">
        <f>AVERAGE(chla!EZ36:EZ41,chla!EZ43:EZ48)</f>
        <v>1.255516884408441</v>
      </c>
      <c r="FA42">
        <f>AVERAGE(chla!FA36:FA41,chla!FA43:FA48)</f>
        <v>1.1833662417467956</v>
      </c>
      <c r="FB42">
        <f>AVERAGE(chla!FB36:FB41,chla!FB43:FB48)</f>
        <v>1.2041290881461675</v>
      </c>
      <c r="FC42">
        <f>AVERAGE(chla!FC36:FC41,chla!FC43:FC48)</f>
        <v>1.2093810960176743</v>
      </c>
      <c r="FD42">
        <f>AVERAGE(chla!FD36:FD41,chla!FD43:FD48)</f>
        <v>1.159444851530866</v>
      </c>
      <c r="FP42">
        <f>AVERAGE(chla!FP36:FP41,chla!FP43:FP48)</f>
        <v>1.0606100895326258</v>
      </c>
      <c r="FQ42">
        <f>AVERAGE(chla!FQ36:FQ41,chla!FQ43:FQ48)</f>
        <v>0.85075428645701912</v>
      </c>
      <c r="FR42">
        <f>AVERAGE(chla!FR36:FR41,chla!FR43:FR48)</f>
        <v>0.65640994280185094</v>
      </c>
      <c r="FS42">
        <f>AVERAGE(chla!FS36:FS41,chla!FS43:FS48)</f>
        <v>0.42535314351563386</v>
      </c>
      <c r="GK42">
        <f>AVERAGE(chla!GK36:GK41,chla!GK43:GK48)</f>
        <v>3.4276069433602365</v>
      </c>
      <c r="GL42">
        <f>AVERAGE(chla!GL36:GL41,chla!GL43:GL48)</f>
        <v>1.9012251105631737</v>
      </c>
      <c r="GM42">
        <f>AVERAGE(chla!GM36:GM41,chla!GM43:GM48)</f>
        <v>1.8518372493420534</v>
      </c>
      <c r="GN42">
        <f>AVERAGE(chla!GN36:GN41,chla!GN43:GN48)</f>
        <v>2.2183190279089202</v>
      </c>
      <c r="GO42">
        <f>AVERAGE(chla!GO36:GO41,chla!GO43:GO48)</f>
        <v>2.2736218251220754</v>
      </c>
      <c r="GP42">
        <f>AVERAGE(chla!GP36:GP41,chla!GP43:GP48)</f>
        <v>1.1619381520523593</v>
      </c>
      <c r="GQ42">
        <f>AVERAGE(chla!GQ36:GQ41,chla!GQ43:GQ48)</f>
        <v>0.85904225054492933</v>
      </c>
      <c r="GR42">
        <v>1998.3333333333333</v>
      </c>
    </row>
    <row r="43" spans="1:200" x14ac:dyDescent="0.55000000000000004">
      <c r="A43">
        <v>1998</v>
      </c>
      <c r="B43">
        <v>6</v>
      </c>
      <c r="AK43">
        <f>AVERAGE(chla!AK37:AK42,chla!AK44:AK49)</f>
        <v>1.4349876079033665</v>
      </c>
      <c r="AL43">
        <f>AVERAGE(chla!AL37:AL42,chla!AL44:AL49)</f>
        <v>1.1510744501443884</v>
      </c>
      <c r="AM43">
        <f>AVERAGE(chla!AM37:AM42,chla!AM44:AM49)</f>
        <v>1.1439357829905081</v>
      </c>
      <c r="AN43">
        <f>AVERAGE(chla!AN37:AN42,chla!AN44:AN49)</f>
        <v>1.5910528416989169</v>
      </c>
      <c r="AO43">
        <f>AVERAGE(chla!AO37:AO42,chla!AO44:AO49)</f>
        <v>1.4162254296423289</v>
      </c>
      <c r="AP43">
        <f>AVERAGE(chla!AP37:AP42,chla!AP44:AP49)</f>
        <v>1.621754702249709</v>
      </c>
      <c r="AQ43">
        <f>AVERAGE(chla!AQ37:AQ42,chla!AQ44:AQ49)</f>
        <v>2.0922941555854599</v>
      </c>
      <c r="AR43">
        <f>AVERAGE(chla!AR37:AR42,chla!AR44:AR49)</f>
        <v>1.9066858256052681</v>
      </c>
      <c r="AS43">
        <f>AVERAGE(chla!AS37:AS42,chla!AS44:AS49)</f>
        <v>2.329183348756013</v>
      </c>
      <c r="AT43">
        <f>AVERAGE(chla!AT37:AT42,chla!AT44:AT49)</f>
        <v>2.0041510509292899</v>
      </c>
      <c r="AU43">
        <f>AVERAGE(chla!AU37:AU42,chla!AU44:AU49)</f>
        <v>0.94754210229709213</v>
      </c>
      <c r="AV43">
        <f>AVERAGE(chla!AV37:AV42,chla!AV44:AV49)</f>
        <v>1.8697140898808795</v>
      </c>
      <c r="AW43">
        <f>AVERAGE(chla!AW37:AW42,chla!AW44:AW49)</f>
        <v>1.7918845689160765</v>
      </c>
      <c r="AX43">
        <f>AVERAGE(chla!AX37:AX42,chla!AX44:AX49)</f>
        <v>2.2149187976119369</v>
      </c>
      <c r="BL43">
        <f>AVERAGE(chla!BL37:BL42,chla!BL44:BL49)</f>
        <v>1.3640560088987315</v>
      </c>
      <c r="BM43">
        <f>AVERAGE(chla!BM37:BM42,chla!BM44:BM49)</f>
        <v>1.2802388310281334</v>
      </c>
      <c r="BN43">
        <f>AVERAGE(chla!BN37:BN42,chla!BN44:BN49)</f>
        <v>1.2252145243725199</v>
      </c>
      <c r="BO43">
        <f>AVERAGE(chla!BO37:BO42,chla!BO44:BO49)</f>
        <v>1.0609277875445149</v>
      </c>
      <c r="BP43">
        <f>AVERAGE(chla!BP37:BP42,chla!BP44:BP49)</f>
        <v>1.1380860200737515</v>
      </c>
      <c r="BQ43">
        <f>AVERAGE(chla!BQ37:BQ42,chla!BQ44:BQ49)</f>
        <v>1.628852198664277</v>
      </c>
      <c r="BR43">
        <f>AVERAGE(chla!BR37:BR42,chla!BR44:BR49)</f>
        <v>1.5204820679899882</v>
      </c>
      <c r="BS43">
        <f>AVERAGE(chla!BS37:BS42,chla!BS44:BS49)</f>
        <v>1.5281625105951557</v>
      </c>
      <c r="BT43">
        <f>AVERAGE(chla!BT37:BT42,chla!BT44:BT49)</f>
        <v>1.5082894260095123</v>
      </c>
      <c r="BU43">
        <f>AVERAGE(chla!BU37:BU42,chla!BU44:BU49)</f>
        <v>1.321294547331979</v>
      </c>
      <c r="BV43">
        <f>AVERAGE(chla!BV37:BV42,chla!BV44:BV49)</f>
        <v>1.4815160972247661</v>
      </c>
      <c r="BW43">
        <f>AVERAGE(chla!BW37:BW42,chla!BW44:BW49)</f>
        <v>1.261832066775225</v>
      </c>
      <c r="BX43">
        <f>AVERAGE(chla!BX37:BX42,chla!BX44:BX49)</f>
        <v>1.1618889557929668</v>
      </c>
      <c r="BY43">
        <f>AVERAGE(chla!BY37:BY42,chla!BY44:BY49)</f>
        <v>1.6785227084558108</v>
      </c>
      <c r="CJ43">
        <f>AVERAGE(chla!CJ37:CJ42,chla!CJ44:CJ49)</f>
        <v>0.80645307516657339</v>
      </c>
      <c r="CK43">
        <f>AVERAGE(chla!CK37:CK42,chla!CK44:CK49)</f>
        <v>1.8876896406867258</v>
      </c>
      <c r="CL43">
        <f>AVERAGE(chla!CL37:CL42,chla!CL44:CL49)</f>
        <v>4.0848162505068526</v>
      </c>
      <c r="CM43">
        <f>AVERAGE(chla!CM37:CM42,chla!CM44:CM49)</f>
        <v>3.8261123428313972</v>
      </c>
      <c r="CW43">
        <f>AVERAGE(chla!CW37:CW42,chla!CW44:CW49)</f>
        <v>0.39271449949718518</v>
      </c>
      <c r="CX43">
        <f>AVERAGE(chla!CX37:CX42,chla!CX44:CX49)</f>
        <v>1.1301055627054943</v>
      </c>
      <c r="CY43">
        <f>AVERAGE(chla!CY37:CY42,chla!CY44:CY49)</f>
        <v>0.46719291937941482</v>
      </c>
      <c r="CZ43">
        <f>AVERAGE(chla!CZ37:CZ42,chla!CZ44:CZ49)</f>
        <v>0.35620004724745319</v>
      </c>
      <c r="DA43">
        <f>AVERAGE(chla!DA37:DA42,chla!DA44:DA49)</f>
        <v>0.36336363636363633</v>
      </c>
      <c r="EJ43">
        <f>AVERAGE(chla!EJ37:EJ42,chla!EJ44:EJ49)</f>
        <v>1.3055690149488035</v>
      </c>
      <c r="EK43">
        <f>AVERAGE(chla!EK37:EK42,chla!EK44:EK49)</f>
        <v>1.2789180975651966</v>
      </c>
      <c r="EL43">
        <f>AVERAGE(chla!EL37:EL42,chla!EL44:EL49)</f>
        <v>1.0100747398209524</v>
      </c>
      <c r="EM43">
        <f>AVERAGE(chla!EM37:EM42,chla!EM44:EM49)</f>
        <v>0.83651583458665557</v>
      </c>
      <c r="EN43">
        <f>AVERAGE(chla!EN37:EN42,chla!EN44:EN49)</f>
        <v>0.83290823750439114</v>
      </c>
      <c r="EO43">
        <f>AVERAGE(chla!EO37:EO42,chla!EO44:EO49)</f>
        <v>0.90338809740621839</v>
      </c>
      <c r="EP43">
        <f>AVERAGE(chla!EP37:EP42,chla!EP44:EP49)</f>
        <v>0.87243438584635058</v>
      </c>
      <c r="EQ43">
        <f>AVERAGE(chla!EQ37:EQ42,chla!EQ44:EQ49)</f>
        <v>0.95527217955719868</v>
      </c>
      <c r="ER43">
        <f>AVERAGE(chla!ER37:ER42,chla!ER44:ER49)</f>
        <v>0.96081910592020625</v>
      </c>
      <c r="ES43">
        <f>AVERAGE(chla!ES37:ES42,chla!ES44:ES49)</f>
        <v>0.89672830880037724</v>
      </c>
      <c r="ET43">
        <f>AVERAGE(chla!ET37:ET42,chla!ET44:ET49)</f>
        <v>0.93068645815781081</v>
      </c>
      <c r="EU43">
        <f>AVERAGE(chla!EU37:EU42,chla!EU44:EU49)</f>
        <v>1.1003524734911634</v>
      </c>
      <c r="EV43">
        <f>AVERAGE(chla!EV37:EV42,chla!EV44:EV49)</f>
        <v>1.0541343958126168</v>
      </c>
      <c r="EW43">
        <f>AVERAGE(chla!EW37:EW42,chla!EW44:EW49)</f>
        <v>1.2149889141139731</v>
      </c>
      <c r="EX43">
        <f>AVERAGE(chla!EX37:EX42,chla!EX44:EX49)</f>
        <v>1.1965122410889182</v>
      </c>
      <c r="EY43">
        <f>AVERAGE(chla!EY37:EY42,chla!EY44:EY49)</f>
        <v>1.095574257273455</v>
      </c>
      <c r="EZ43">
        <f>AVERAGE(chla!EZ37:EZ42,chla!EZ44:EZ49)</f>
        <v>1.254345651562276</v>
      </c>
      <c r="FA43">
        <f>AVERAGE(chla!FA37:FA42,chla!FA44:FA49)</f>
        <v>1.1825890830182557</v>
      </c>
      <c r="FB43">
        <f>AVERAGE(chla!FB37:FB42,chla!FB44:FB49)</f>
        <v>1.2009945219618408</v>
      </c>
      <c r="FC43">
        <f>AVERAGE(chla!FC37:FC42,chla!FC44:FC49)</f>
        <v>1.2062230446282161</v>
      </c>
      <c r="FD43">
        <f>AVERAGE(chla!FD37:FD42,chla!FD44:FD49)</f>
        <v>1.1569432171232543</v>
      </c>
      <c r="FP43">
        <f>AVERAGE(chla!FP37:FP42,chla!FP44:FP49)</f>
        <v>1.1651100895326258</v>
      </c>
      <c r="FQ43">
        <f>AVERAGE(chla!FQ37:FQ42,chla!FQ44:FQ49)</f>
        <v>0.73292095312368577</v>
      </c>
      <c r="FR43">
        <f>AVERAGE(chla!FR37:FR42,chla!FR44:FR49)</f>
        <v>0.44157660946851757</v>
      </c>
      <c r="FS43">
        <f>AVERAGE(chla!FS37:FS42,chla!FS44:FS49)</f>
        <v>0.33885314351563384</v>
      </c>
      <c r="GK43">
        <f>AVERAGE(chla!GK37:GK42,chla!GK44:GK49)</f>
        <v>3.8946069433602371</v>
      </c>
      <c r="GL43">
        <f>AVERAGE(chla!GL37:GL42,chla!GL44:GL49)</f>
        <v>1.8477251105631736</v>
      </c>
      <c r="GM43">
        <f>AVERAGE(chla!GM37:GM42,chla!GM44:GM49)</f>
        <v>1.8765872493420535</v>
      </c>
      <c r="GN43">
        <f>AVERAGE(chla!GN37:GN42,chla!GN44:GN49)</f>
        <v>2.4394023612422537</v>
      </c>
      <c r="GO43">
        <f>AVERAGE(chla!GO37:GO42,chla!GO44:GO49)</f>
        <v>2.1459551584554086</v>
      </c>
      <c r="GP43">
        <f>AVERAGE(chla!GP37:GP42,chla!GP44:GP49)</f>
        <v>1.1910214853856924</v>
      </c>
      <c r="GQ43">
        <f>AVERAGE(chla!GQ37:GQ42,chla!GQ44:GQ49)</f>
        <v>0.58712558387826286</v>
      </c>
      <c r="GR43">
        <v>1998.4166666666667</v>
      </c>
    </row>
    <row r="44" spans="1:200" x14ac:dyDescent="0.55000000000000004">
      <c r="A44">
        <v>1998</v>
      </c>
      <c r="B44">
        <v>7</v>
      </c>
      <c r="AK44">
        <f>AVERAGE(chla!AK38:AK43,chla!AK45:AK50)</f>
        <v>1.3172845873369017</v>
      </c>
      <c r="AL44">
        <f>AVERAGE(chla!AL38:AL43,chla!AL45:AL50)</f>
        <v>1.0151417182086551</v>
      </c>
      <c r="AM44">
        <f>AVERAGE(chla!AM38:AM43,chla!AM45:AM50)</f>
        <v>1.0156508505292499</v>
      </c>
      <c r="AN44">
        <f>AVERAGE(chla!AN38:AN43,chla!AN45:AN50)</f>
        <v>1.2855811432405051</v>
      </c>
      <c r="AO44">
        <f>AVERAGE(chla!AO38:AO43,chla!AO45:AO50)</f>
        <v>1.2704269076487817</v>
      </c>
      <c r="AP44">
        <f>AVERAGE(chla!AP38:AP43,chla!AP45:AP50)</f>
        <v>1.3598332783175409</v>
      </c>
      <c r="AQ44">
        <f>AVERAGE(chla!AQ38:AQ43,chla!AQ45:AQ50)</f>
        <v>1.6484611111153586</v>
      </c>
      <c r="AR44">
        <f>AVERAGE(chla!AR38:AR43,chla!AR45:AR50)</f>
        <v>1.4358336075352438</v>
      </c>
      <c r="AS44">
        <f>AVERAGE(chla!AS38:AS43,chla!AS45:AS50)</f>
        <v>1.5409419152891433</v>
      </c>
      <c r="AT44">
        <f>AVERAGE(chla!AT38:AT43,chla!AT45:AT50)</f>
        <v>1.2106463741946767</v>
      </c>
      <c r="AU44">
        <f>AVERAGE(chla!AU38:AU43,chla!AU45:AU50)</f>
        <v>0.68638840394049783</v>
      </c>
      <c r="AV44">
        <f>AVERAGE(chla!AV38:AV43,chla!AV45:AV50)</f>
        <v>1.2671016065135174</v>
      </c>
      <c r="AW44">
        <f>AVERAGE(chla!AW38:AW43,chla!AW45:AW50)</f>
        <v>1.4908912722138732</v>
      </c>
      <c r="AX44">
        <f>AVERAGE(chla!AX38:AX43,chla!AX45:AX50)</f>
        <v>1.9888405771216267</v>
      </c>
      <c r="AY44">
        <f>AVERAGE(chla!AY38:AY43,chla!AY45:AY50)</f>
        <v>0.46972705269768661</v>
      </c>
      <c r="AZ44">
        <f>AVERAGE(chla!AZ38:AZ43,chla!AZ45:AZ50)</f>
        <v>0.49344613052454145</v>
      </c>
      <c r="BA44">
        <f>AVERAGE(chla!BA38:BA43,chla!BA45:BA50)</f>
        <v>0.62730023428643</v>
      </c>
      <c r="BB44">
        <f>AVERAGE(chla!BB38:BB43,chla!BB45:BB50)</f>
        <v>0.56340974378680853</v>
      </c>
      <c r="BC44">
        <f>AVERAGE(chla!BC38:BC43,chla!BC45:BC50)</f>
        <v>0.75655863343811369</v>
      </c>
      <c r="BD44">
        <f>AVERAGE(chla!BD38:BD43,chla!BD45:BD50)</f>
        <v>1.2185498726545707</v>
      </c>
      <c r="BL44">
        <f>AVERAGE(chla!BL38:BL43,chla!BL45:BL50)</f>
        <v>1.3488375280493434</v>
      </c>
      <c r="BM44">
        <f>AVERAGE(chla!BM38:BM43,chla!BM45:BM50)</f>
        <v>1.2008557602123775</v>
      </c>
      <c r="BN44">
        <f>AVERAGE(chla!BN38:BN43,chla!BN45:BN50)</f>
        <v>1.3137233037280867</v>
      </c>
      <c r="BO44">
        <f>AVERAGE(chla!BO38:BO43,chla!BO45:BO50)</f>
        <v>1.0092508643596041</v>
      </c>
      <c r="BP44">
        <f>AVERAGE(chla!BP38:BP43,chla!BP45:BP50)</f>
        <v>1.1022369266665466</v>
      </c>
      <c r="BQ44">
        <f>AVERAGE(chla!BQ38:BQ43,chla!BQ45:BQ50)</f>
        <v>1.3164652942444566</v>
      </c>
      <c r="BR44">
        <f>AVERAGE(chla!BR38:BR43,chla!BR45:BR50)</f>
        <v>1.1251318762199498</v>
      </c>
      <c r="BS44">
        <f>AVERAGE(chla!BS38:BS43,chla!BS45:BS50)</f>
        <v>1.1853837933465499</v>
      </c>
      <c r="BT44">
        <f>AVERAGE(chla!BT38:BT43,chla!BT45:BT50)</f>
        <v>1.2954894581583876</v>
      </c>
      <c r="BU44">
        <f>AVERAGE(chla!BU38:BU43,chla!BU45:BU50)</f>
        <v>1.1845654107979977</v>
      </c>
      <c r="BV44">
        <f>AVERAGE(chla!BV38:BV43,chla!BV45:BV50)</f>
        <v>1.1668454659864798</v>
      </c>
      <c r="BW44">
        <f>AVERAGE(chla!BW38:BW43,chla!BW45:BW50)</f>
        <v>1.1410259079776017</v>
      </c>
      <c r="BX44">
        <f>AVERAGE(chla!BX38:BX43,chla!BX45:BX50)</f>
        <v>1.0597162416099541</v>
      </c>
      <c r="BY44">
        <f>AVERAGE(chla!BY38:BY43,chla!BY45:BY50)</f>
        <v>1.3138508142586016</v>
      </c>
      <c r="BZ44">
        <f>AVERAGE(chla!BZ38:BZ43,chla!BZ45:BZ50)</f>
        <v>0.38141683614688709</v>
      </c>
      <c r="CA44">
        <f>AVERAGE(chla!CA38:CA43,chla!CA45:CA50)</f>
        <v>0.45927024938002398</v>
      </c>
      <c r="CB44">
        <f>AVERAGE(chla!CB38:CB43,chla!CB45:CB50)</f>
        <v>0.39541702482040564</v>
      </c>
      <c r="CG44">
        <f>AVERAGE(chla!CG38:CG43,chla!CG45:CG50)</f>
        <v>4.5718956137284987</v>
      </c>
      <c r="CH44">
        <f>AVERAGE(chla!CH38:CH43,chla!CH45:CH50)</f>
        <v>6.2077482754166304</v>
      </c>
      <c r="CJ44">
        <f>AVERAGE(chla!CJ38:CJ43,chla!CJ45:CJ50)</f>
        <v>1.4859530751665735</v>
      </c>
      <c r="CK44">
        <f>AVERAGE(chla!CK38:CK43,chla!CK45:CK50)</f>
        <v>2.529189640686726</v>
      </c>
      <c r="CL44">
        <f>AVERAGE(chla!CL38:CL43,chla!CL45:CL50)</f>
        <v>4.5704829171735186</v>
      </c>
      <c r="CM44">
        <f>AVERAGE(chla!CM38:CM43,chla!CM45:CM50)</f>
        <v>3.8562790094980639</v>
      </c>
      <c r="CN44">
        <f>AVERAGE(chla!CN38:CN43,chla!CN45:CN50)</f>
        <v>0.42817060148156832</v>
      </c>
      <c r="CO44">
        <f>AVERAGE(chla!CO38:CO43,chla!CO45:CO50)</f>
        <v>0.47564481372590289</v>
      </c>
      <c r="CU44">
        <f>AVERAGE(chla!CU38:CU43,chla!CU45:CU50)</f>
        <v>0.43631778836604335</v>
      </c>
      <c r="CW44">
        <f>AVERAGE(chla!CW38:CW43,chla!CW45:CW50)</f>
        <v>0.37929783283051854</v>
      </c>
      <c r="CX44">
        <f>AVERAGE(chla!CX38:CX43,chla!CX45:CX50)</f>
        <v>1.1869388960388276</v>
      </c>
      <c r="CY44">
        <f>AVERAGE(chla!CY38:CY43,chla!CY45:CY50)</f>
        <v>0.48560958604608145</v>
      </c>
      <c r="CZ44">
        <f>AVERAGE(chla!CZ38:CZ43,chla!CZ45:CZ50)</f>
        <v>0.35078338058078651</v>
      </c>
      <c r="DA44">
        <f>AVERAGE(chla!DA38:DA43,chla!DA45:DA50)</f>
        <v>0.35463636363636364</v>
      </c>
      <c r="DB44">
        <f>AVERAGE(chla!DB38:DB43,chla!DB45:DB50)</f>
        <v>0.47124361046627145</v>
      </c>
      <c r="DC44">
        <f>AVERAGE(chla!DC38:DC43,chla!DC45:DC50)</f>
        <v>0.3598216735693936</v>
      </c>
      <c r="DE44">
        <f>AVERAGE(chla!DE38:DE43,chla!DE45:DE50)</f>
        <v>0.2593585089802008</v>
      </c>
      <c r="DG44">
        <f>AVERAGE(chla!DG38:DG43,chla!DG45:DG50)</f>
        <v>0.38721025949901516</v>
      </c>
      <c r="DH44">
        <f>AVERAGE(chla!DH38:DH43,chla!DH45:DH50)</f>
        <v>0.25612577611515402</v>
      </c>
      <c r="DJ44">
        <f>AVERAGE(chla!DJ38:DJ43,chla!DJ45:DJ50)</f>
        <v>0.2431364489891793</v>
      </c>
      <c r="DK44">
        <f>AVERAGE(chla!DK38:DK43,chla!DK45:DK50)</f>
        <v>0.40308218307040639</v>
      </c>
      <c r="DL44">
        <f>AVERAGE(chla!DL38:DL43,chla!DL45:DL50)</f>
        <v>0.27033523824475708</v>
      </c>
      <c r="DN44">
        <f>AVERAGE(chla!DN38:DN43,chla!DN45:DN50)</f>
        <v>0.56267308537961658</v>
      </c>
      <c r="DO44">
        <f>AVERAGE(chla!DO38:DO43,chla!DO45:DO50)</f>
        <v>0.26348229535846696</v>
      </c>
      <c r="DP44">
        <f>AVERAGE(chla!DP38:DP43,chla!DP45:DP50)</f>
        <v>0.2988933013348597</v>
      </c>
      <c r="DR44">
        <f>AVERAGE(chla!DR38:DR43,chla!DR45:DR50)</f>
        <v>0.41766765399476147</v>
      </c>
      <c r="EJ44">
        <f>AVERAGE(chla!EJ38:EJ43,chla!EJ45:EJ50)</f>
        <v>1.2511645244252498</v>
      </c>
      <c r="EK44">
        <f>AVERAGE(chla!EK38:EK43,chla!EK45:EK50)</f>
        <v>1.2659615188948898</v>
      </c>
      <c r="EL44">
        <f>AVERAGE(chla!EL38:EL43,chla!EL45:EL50)</f>
        <v>1.0200557183111716</v>
      </c>
      <c r="EM44">
        <f>AVERAGE(chla!EM38:EM43,chla!EM45:EM50)</f>
        <v>0.83930040032247921</v>
      </c>
      <c r="EN44">
        <f>AVERAGE(chla!EN38:EN43,chla!EN45:EN50)</f>
        <v>0.82889711293309665</v>
      </c>
      <c r="EO44">
        <f>AVERAGE(chla!EO38:EO43,chla!EO45:EO50)</f>
        <v>0.83950360692613657</v>
      </c>
      <c r="EP44">
        <f>AVERAGE(chla!EP38:EP43,chla!EP45:EP50)</f>
        <v>0.79284957163391889</v>
      </c>
      <c r="EQ44">
        <f>AVERAGE(chla!EQ38:EQ43,chla!EQ45:EQ50)</f>
        <v>0.90790656843091633</v>
      </c>
      <c r="ER44">
        <f>AVERAGE(chla!ER38:ER43,chla!ER45:ER50)</f>
        <v>0.91395435169507866</v>
      </c>
      <c r="ES44">
        <f>AVERAGE(chla!ES38:ES43,chla!ES45:ES50)</f>
        <v>0.86189386108596022</v>
      </c>
      <c r="ET44">
        <f>AVERAGE(chla!ET38:ET43,chla!ET45:ET50)</f>
        <v>0.87712497039466231</v>
      </c>
      <c r="EU44">
        <f>AVERAGE(chla!EU38:EU43,chla!EU45:EU50)</f>
        <v>1.1224963490053232</v>
      </c>
      <c r="EV44">
        <f>AVERAGE(chla!EV38:EV43,chla!EV45:EV50)</f>
        <v>0.95841635064612429</v>
      </c>
      <c r="EW44">
        <f>AVERAGE(chla!EW38:EW43,chla!EW45:EW50)</f>
        <v>1.0369037627973674</v>
      </c>
      <c r="EX44">
        <f>AVERAGE(chla!EX38:EX43,chla!EX45:EX50)</f>
        <v>0.95555015465349358</v>
      </c>
      <c r="EY44">
        <f>AVERAGE(chla!EY38:EY43,chla!EY45:EY50)</f>
        <v>0.89753037964368165</v>
      </c>
      <c r="EZ44">
        <f>AVERAGE(chla!EZ38:EZ43,chla!EZ45:EZ50)</f>
        <v>0.99351003513919256</v>
      </c>
      <c r="FA44">
        <f>AVERAGE(chla!FA38:FA43,chla!FA45:FA50)</f>
        <v>1.0459505036539858</v>
      </c>
      <c r="FB44">
        <f>AVERAGE(chla!FB38:FB43,chla!FB45:FB50)</f>
        <v>1.0994272388696766</v>
      </c>
      <c r="FC44">
        <f>AVERAGE(chla!FC38:FC43,chla!FC45:FC50)</f>
        <v>1.1489773522668201</v>
      </c>
      <c r="FD44">
        <f>AVERAGE(chla!FD38:FD43,chla!FD45:FD50)</f>
        <v>1.1362757332527809</v>
      </c>
      <c r="FF44">
        <f>AVERAGE(chla!FF38:FF43,chla!FF45:FF50)</f>
        <v>0.45196602209009334</v>
      </c>
      <c r="FL44">
        <f>AVERAGE(chla!FL38:FL43,chla!FL45:FL50)</f>
        <v>3.4652770579897347</v>
      </c>
      <c r="FP44">
        <f>AVERAGE(chla!FP38:FP43,chla!FP45:FP50)</f>
        <v>1.3501934228659591</v>
      </c>
      <c r="FQ44">
        <f>AVERAGE(chla!FQ38:FQ43,chla!FQ45:FQ50)</f>
        <v>0.8058376197903524</v>
      </c>
      <c r="FR44">
        <f>AVERAGE(chla!FR38:FR43,chla!FR45:FR50)</f>
        <v>0.47799327613518416</v>
      </c>
      <c r="FS44">
        <f>AVERAGE(chla!FS38:FS43,chla!FS45:FS50)</f>
        <v>0.33485314351563389</v>
      </c>
      <c r="FT44">
        <f>AVERAGE(chla!FT38:FT43,chla!FT45:FT50)</f>
        <v>0.76019258804616163</v>
      </c>
      <c r="FU44">
        <f>AVERAGE(chla!FU38:FU43,chla!FU45:FU50)</f>
        <v>0.27723164959960955</v>
      </c>
      <c r="FV44">
        <f>AVERAGE(chla!FV38:FV43,chla!FV45:FV50)</f>
        <v>0.33364100465363938</v>
      </c>
      <c r="GB44">
        <f>AVERAGE(chla!GB38:GB43,chla!GB45:GB50)</f>
        <v>2.933423177001222</v>
      </c>
      <c r="GG44">
        <f>AVERAGE(chla!GG38:GG43,chla!GG45:GG50)</f>
        <v>2.0704978531387002</v>
      </c>
      <c r="GJ44">
        <f>AVERAGE(chla!GJ38:GJ43,chla!GJ45:GJ50)</f>
        <v>4.5062105343220615</v>
      </c>
      <c r="GK44">
        <f>AVERAGE(chla!GK38:GK43,chla!GK45:GK50)</f>
        <v>3.7987736100269029</v>
      </c>
      <c r="GL44">
        <f>AVERAGE(chla!GL38:GL43,chla!GL45:GL50)</f>
        <v>1.2130584438965066</v>
      </c>
      <c r="GM44">
        <f>AVERAGE(chla!GM38:GM43,chla!GM45:GM50)</f>
        <v>1.5135039160087203</v>
      </c>
      <c r="GN44">
        <f>AVERAGE(chla!GN38:GN43,chla!GN45:GN50)</f>
        <v>2.0197356945755867</v>
      </c>
      <c r="GO44">
        <f>AVERAGE(chla!GO38:GO43,chla!GO45:GO50)</f>
        <v>2.4314551584554085</v>
      </c>
      <c r="GP44">
        <f>AVERAGE(chla!GP38:GP43,chla!GP45:GP50)</f>
        <v>0.84310481871902576</v>
      </c>
      <c r="GQ44">
        <f>AVERAGE(chla!GQ38:GQ43,chla!GQ45:GQ50)</f>
        <v>0.64187558387826282</v>
      </c>
      <c r="GR44">
        <v>1998.5</v>
      </c>
    </row>
    <row r="45" spans="1:200" x14ac:dyDescent="0.55000000000000004">
      <c r="A45">
        <v>1998</v>
      </c>
      <c r="B45">
        <v>8</v>
      </c>
      <c r="R45">
        <f>AVERAGE(chla!R39:R44,chla!R46:R51)</f>
        <v>1.8546407528631008</v>
      </c>
      <c r="S45">
        <f>AVERAGE(chla!S39:S44,chla!S46:S51)</f>
        <v>1.9396956873417677</v>
      </c>
      <c r="T45">
        <f>AVERAGE(chla!T39:T44,chla!T46:T51)</f>
        <v>1.6050879715288717</v>
      </c>
      <c r="U45">
        <f>AVERAGE(chla!U39:U44,chla!U46:U51)</f>
        <v>2.1430040577318645</v>
      </c>
      <c r="V45">
        <f>AVERAGE(chla!V39:V44,chla!V46:V51)</f>
        <v>2.7416465383406634</v>
      </c>
      <c r="W45">
        <f>AVERAGE(chla!W39:W44,chla!W46:W51)</f>
        <v>4.4295870382997746</v>
      </c>
      <c r="X45">
        <f>AVERAGE(chla!X39:X44,chla!X46:X51)</f>
        <v>3.7027634449734621</v>
      </c>
      <c r="Y45">
        <f>AVERAGE(chla!Y39:Y44,chla!Y46:Y51)</f>
        <v>2.5552512130858851</v>
      </c>
      <c r="Z45">
        <f>AVERAGE(chla!Z39:Z44,chla!Z46:Z51)</f>
        <v>2.5823633292057222</v>
      </c>
      <c r="AK45">
        <f>AVERAGE(chla!AK39:AK44,chla!AK46:AK51)</f>
        <v>1.4289982334371043</v>
      </c>
      <c r="AL45">
        <f>AVERAGE(chla!AL39:AL44,chla!AL46:AL51)</f>
        <v>1.1292923196062559</v>
      </c>
      <c r="AM45">
        <f>AVERAGE(chla!AM39:AM44,chla!AM46:AM51)</f>
        <v>1.1200325847346584</v>
      </c>
      <c r="AN45">
        <f>AVERAGE(chla!AN39:AN44,chla!AN46:AN51)</f>
        <v>1.5789427781154277</v>
      </c>
      <c r="AO45">
        <f>AVERAGE(chla!AO39:AO44,chla!AO46:AO51)</f>
        <v>1.3687117189885685</v>
      </c>
      <c r="AP45">
        <f>AVERAGE(chla!AP39:AP44,chla!AP46:AP51)</f>
        <v>1.5202451877187064</v>
      </c>
      <c r="AQ45">
        <f>AVERAGE(chla!AQ39:AQ44,chla!AQ46:AQ51)</f>
        <v>1.9085447333119248</v>
      </c>
      <c r="AR45">
        <f>AVERAGE(chla!AR39:AR44,chla!AR46:AR51)</f>
        <v>1.874564722798554</v>
      </c>
      <c r="AS45">
        <f>AVERAGE(chla!AS39:AS44,chla!AS46:AS51)</f>
        <v>2.3510338151556072</v>
      </c>
      <c r="AT45">
        <f>AVERAGE(chla!AT39:AT44,chla!AT46:AT51)</f>
        <v>2.0175583641267307</v>
      </c>
      <c r="AU45">
        <f>AVERAGE(chla!AU39:AU44,chla!AU46:AU51)</f>
        <v>0.96656803891723697</v>
      </c>
      <c r="AV45">
        <f>AVERAGE(chla!AV39:AV44,chla!AV46:AV51)</f>
        <v>1.9466557898128236</v>
      </c>
      <c r="AW45">
        <f>AVERAGE(chla!AW39:AW44,chla!AW46:AW51)</f>
        <v>1.9021479755116708</v>
      </c>
      <c r="AX45">
        <f>AVERAGE(chla!AX39:AX44,chla!AX46:AX51)</f>
        <v>2.2379290232979838</v>
      </c>
      <c r="AY45">
        <f>AVERAGE(chla!AY39:AY44,chla!AY46:AY51)</f>
        <v>0.46104654452174598</v>
      </c>
      <c r="AZ45">
        <f>AVERAGE(chla!AZ39:AZ44,chla!AZ46:AZ51)</f>
        <v>0.43567905650051558</v>
      </c>
      <c r="BA45">
        <f>AVERAGE(chla!BA39:BA44,chla!BA46:BA51)</f>
        <v>0.64576285242775022</v>
      </c>
      <c r="BB45">
        <f>AVERAGE(chla!BB39:BB44,chla!BB46:BB51)</f>
        <v>0.5512257209235083</v>
      </c>
      <c r="BC45">
        <f>AVERAGE(chla!BC39:BC44,chla!BC46:BC51)</f>
        <v>0.75902488417938718</v>
      </c>
      <c r="BD45">
        <f>AVERAGE(chla!BD39:BD44,chla!BD46:BD51)</f>
        <v>1.1351662811497221</v>
      </c>
      <c r="BE45">
        <f>AVERAGE(chla!BE39:BE44,chla!BE46:BE51)</f>
        <v>3.3512234469323818</v>
      </c>
      <c r="BF45">
        <f>AVERAGE(chla!BF39:BF44,chla!BF46:BF51)</f>
        <v>3.859262042601173</v>
      </c>
      <c r="BI45">
        <f>AVERAGE(chla!BI39:BI44,chla!BI46:BI51)</f>
        <v>1.2907476696235334</v>
      </c>
      <c r="BJ45">
        <f>AVERAGE(chla!BJ39:BJ44,chla!BJ46:BJ51)</f>
        <v>1.7674367043504693</v>
      </c>
      <c r="BK45">
        <f>AVERAGE(chla!BK39:BK44,chla!BK46:BK51)</f>
        <v>2.4369829558760827</v>
      </c>
      <c r="BL45">
        <f>AVERAGE(chla!BL39:BL44,chla!BL46:BL51)</f>
        <v>1.3497023805332893</v>
      </c>
      <c r="BM45">
        <f>AVERAGE(chla!BM39:BM44,chla!BM46:BM51)</f>
        <v>1.2518060227299559</v>
      </c>
      <c r="BN45">
        <f>AVERAGE(chla!BN39:BN44,chla!BN46:BN51)</f>
        <v>1.2923987497503207</v>
      </c>
      <c r="BO45">
        <f>AVERAGE(chla!BO39:BO44,chla!BO46:BO51)</f>
        <v>1.0040739411746951</v>
      </c>
      <c r="BP45">
        <f>AVERAGE(chla!BP39:BP44,chla!BP46:BP51)</f>
        <v>1.160471166592675</v>
      </c>
      <c r="BQ45">
        <f>AVERAGE(chla!BQ39:BQ44,chla!BQ46:BQ51)</f>
        <v>1.6199950564913035</v>
      </c>
      <c r="BR45">
        <f>AVERAGE(chla!BR39:BR44,chla!BR46:BR51)</f>
        <v>1.4793650177832449</v>
      </c>
      <c r="BS45">
        <f>AVERAGE(chla!BS39:BS44,chla!BS46:BS51)</f>
        <v>1.4946884094312782</v>
      </c>
      <c r="BT45">
        <f>AVERAGE(chla!BT39:BT44,chla!BT46:BT51)</f>
        <v>1.46210615697393</v>
      </c>
      <c r="BU45">
        <f>AVERAGE(chla!BU39:BU44,chla!BU46:BU51)</f>
        <v>1.2928362742640167</v>
      </c>
      <c r="BV45">
        <f>AVERAGE(chla!BV39:BV44,chla!BV46:BV51)</f>
        <v>1.4317581680815286</v>
      </c>
      <c r="BW45">
        <f>AVERAGE(chla!BW39:BW44,chla!BW46:BW51)</f>
        <v>1.2090530825133123</v>
      </c>
      <c r="BX45">
        <f>AVERAGE(chla!BX39:BX44,chla!BX46:BX51)</f>
        <v>1.1087101940936084</v>
      </c>
      <c r="BY45">
        <f>AVERAGE(chla!BY39:BY44,chla!BY46:BY51)</f>
        <v>1.5821789200613932</v>
      </c>
      <c r="BZ45">
        <f>AVERAGE(chla!BZ39:BZ44,chla!BZ46:BZ51)</f>
        <v>0.35431635110380233</v>
      </c>
      <c r="CA45">
        <f>AVERAGE(chla!CA39:CA44,chla!CA46:CA51)</f>
        <v>0.42527894269478517</v>
      </c>
      <c r="CB45">
        <f>AVERAGE(chla!CB39:CB44,chla!CB46:CB51)</f>
        <v>0.34291405100002642</v>
      </c>
      <c r="CG45">
        <f>AVERAGE(chla!CG39:CG44,chla!CG46:CG51)</f>
        <v>5.4116713683431641</v>
      </c>
      <c r="CH45">
        <f>AVERAGE(chla!CH39:CH44,chla!CH46:CH51)</f>
        <v>7.531239070353422</v>
      </c>
      <c r="CJ45">
        <f>AVERAGE(chla!CJ39:CJ44,chla!CJ46:CJ51)</f>
        <v>1.8182864084999066</v>
      </c>
      <c r="CK45">
        <f>AVERAGE(chla!CK39:CK44,chla!CK46:CK51)</f>
        <v>3.3413563073533923</v>
      </c>
      <c r="CL45">
        <f>AVERAGE(chla!CL39:CL44,chla!CL46:CL51)</f>
        <v>4.9988995838401857</v>
      </c>
      <c r="CM45">
        <f>AVERAGE(chla!CM39:CM44,chla!CM46:CM51)</f>
        <v>4.8485290094980629</v>
      </c>
      <c r="CN45">
        <f>AVERAGE(chla!CN39:CN44,chla!CN46:CN51)</f>
        <v>0.43298309293295828</v>
      </c>
      <c r="CO45">
        <f>AVERAGE(chla!CO39:CO44,chla!CO46:CO51)</f>
        <v>0.50040433941227969</v>
      </c>
      <c r="CU45">
        <f>AVERAGE(chla!CU39:CU44,chla!CU46:CU51)</f>
        <v>0.43348291052978194</v>
      </c>
      <c r="CW45">
        <f>AVERAGE(chla!CW39:CW44,chla!CW46:CW51)</f>
        <v>0.38446449949718531</v>
      </c>
      <c r="CX45">
        <f>AVERAGE(chla!CX39:CX44,chla!CX46:CX51)</f>
        <v>1.222022229372161</v>
      </c>
      <c r="CY45">
        <f>AVERAGE(chla!CY39:CY44,chla!CY46:CY51)</f>
        <v>0.4834429193794148</v>
      </c>
      <c r="CZ45">
        <f>AVERAGE(chla!CZ39:CZ44,chla!CZ46:CZ51)</f>
        <v>0.35345004724745316</v>
      </c>
      <c r="DA45">
        <f>AVERAGE(chla!DA39:DA44,chla!DA46:DA51)</f>
        <v>0.3552727272727273</v>
      </c>
      <c r="DB45">
        <f>AVERAGE(chla!DB39:DB44,chla!DB46:DB51)</f>
        <v>0.44228379825113423</v>
      </c>
      <c r="DC45">
        <f>AVERAGE(chla!DC39:DC44,chla!DC46:DC51)</f>
        <v>0.31571896702152652</v>
      </c>
      <c r="DE45">
        <f>AVERAGE(chla!DE39:DE44,chla!DE46:DE51)</f>
        <v>0.24523502159941016</v>
      </c>
      <c r="DG45">
        <f>AVERAGE(chla!DG39:DG44,chla!DG46:DG51)</f>
        <v>0.33715206191838137</v>
      </c>
      <c r="DH45">
        <f>AVERAGE(chla!DH39:DH44,chla!DH46:DH51)</f>
        <v>0.24818808692972164</v>
      </c>
      <c r="DJ45">
        <f>AVERAGE(chla!DJ39:DJ44,chla!DJ46:DJ51)</f>
        <v>0.21291803936279352</v>
      </c>
      <c r="DK45">
        <f>AVERAGE(chla!DK39:DK44,chla!DK46:DK51)</f>
        <v>0.36908800632438482</v>
      </c>
      <c r="DL45">
        <f>AVERAGE(chla!DL39:DL44,chla!DL46:DL51)</f>
        <v>0.25615488679796894</v>
      </c>
      <c r="DN45">
        <f>AVERAGE(chla!DN39:DN44,chla!DN46:DN51)</f>
        <v>0.56266088817277971</v>
      </c>
      <c r="DO45">
        <f>AVERAGE(chla!DO39:DO44,chla!DO46:DO51)</f>
        <v>0.25362445680008122</v>
      </c>
      <c r="DP45">
        <f>AVERAGE(chla!DP39:DP44,chla!DP46:DP51)</f>
        <v>0.24567628299700883</v>
      </c>
      <c r="DR45">
        <f>AVERAGE(chla!DR39:DR44,chla!DR46:DR51)</f>
        <v>0.39883074014096226</v>
      </c>
      <c r="EJ45">
        <f>AVERAGE(chla!EJ39:EJ44,chla!EJ46:EJ51)</f>
        <v>1.3206767005683633</v>
      </c>
      <c r="EK45">
        <f>AVERAGE(chla!EK39:EK44,chla!EK46:EK51)</f>
        <v>1.2190049402245842</v>
      </c>
      <c r="EL45">
        <f>AVERAGE(chla!EL39:EL44,chla!EL46:EL51)</f>
        <v>0.89578669680139089</v>
      </c>
      <c r="EM45">
        <f>AVERAGE(chla!EM39:EM44,chla!EM46:EM51)</f>
        <v>0.77133496605830343</v>
      </c>
      <c r="EN45">
        <f>AVERAGE(chla!EN39:EN44,chla!EN46:EN51)</f>
        <v>0.81863598836180229</v>
      </c>
      <c r="EO45">
        <f>AVERAGE(chla!EO39:EO44,chla!EO46:EO51)</f>
        <v>0.83770244977938868</v>
      </c>
      <c r="EP45">
        <f>AVERAGE(chla!EP39:EP44,chla!EP46:EP51)</f>
        <v>0.78918142408815417</v>
      </c>
      <c r="EQ45">
        <f>AVERAGE(chla!EQ39:EQ44,chla!EQ46:EQ51)</f>
        <v>0.89037429063796802</v>
      </c>
      <c r="ER45">
        <f>AVERAGE(chla!ER39:ER44,chla!ER46:ER51)</f>
        <v>0.89550626413661805</v>
      </c>
      <c r="ES45">
        <f>AVERAGE(chla!ES39:ES44,chla!ES46:ES51)</f>
        <v>0.88580941337154362</v>
      </c>
      <c r="ET45">
        <f>AVERAGE(chla!ET39:ET44,chla!ET46:ET51)</f>
        <v>0.8990634826315157</v>
      </c>
      <c r="EU45">
        <f>AVERAGE(chla!EU39:EU44,chla!EU46:EU51)</f>
        <v>1.1281402245194843</v>
      </c>
      <c r="EV45">
        <f>AVERAGE(chla!EV39:EV44,chla!EV46:EV51)</f>
        <v>1.0250316388129652</v>
      </c>
      <c r="EW45">
        <f>AVERAGE(chla!EW39:EW44,chla!EW46:EW51)</f>
        <v>1.1673186114807621</v>
      </c>
      <c r="EX45">
        <f>AVERAGE(chla!EX39:EX44,chla!EX46:EX51)</f>
        <v>1.2053380682180681</v>
      </c>
      <c r="EY45">
        <f>AVERAGE(chla!EY39:EY44,chla!EY46:EY51)</f>
        <v>1.0659031686805758</v>
      </c>
      <c r="EZ45">
        <f>AVERAGE(chla!EZ39:EZ44,chla!EZ46:EZ51)</f>
        <v>1.2118410853827777</v>
      </c>
      <c r="FA45">
        <f>AVERAGE(chla!FA39:FA44,chla!FA46:FA51)</f>
        <v>1.1288119242897159</v>
      </c>
      <c r="FB45">
        <f>AVERAGE(chla!FB39:FB44,chla!FB46:FB51)</f>
        <v>1.1829432891108467</v>
      </c>
      <c r="FC45">
        <f>AVERAGE(chla!FC39:FC44,chla!FC46:FC51)</f>
        <v>1.1657316599054242</v>
      </c>
      <c r="FD45">
        <f>AVERAGE(chla!FD39:FD44,chla!FD46:FD51)</f>
        <v>1.1641915827156415</v>
      </c>
      <c r="FF45">
        <f>AVERAGE(chla!FF39:FF44,chla!FF46:FF51)</f>
        <v>0.49542076957241893</v>
      </c>
      <c r="FL45">
        <f>AVERAGE(chla!FL39:FL44,chla!FL46:FL51)</f>
        <v>3.5973793483400169</v>
      </c>
      <c r="FP45">
        <f>AVERAGE(chla!FP39:FP44,chla!FP46:FP51)</f>
        <v>1.5586934228659592</v>
      </c>
      <c r="FQ45">
        <f>AVERAGE(chla!FQ39:FQ44,chla!FQ46:FQ51)</f>
        <v>0.97542095312368582</v>
      </c>
      <c r="FR45">
        <f>AVERAGE(chla!FR39:FR44,chla!FR46:FR51)</f>
        <v>0.49932660946851753</v>
      </c>
      <c r="FS45">
        <f>AVERAGE(chla!FS39:FS44,chla!FS46:FS51)</f>
        <v>0.33976981018230057</v>
      </c>
      <c r="FT45">
        <f>AVERAGE(chla!FT39:FT44,chla!FT46:FT51)</f>
        <v>0.65790026624677567</v>
      </c>
      <c r="FU45">
        <f>AVERAGE(chla!FU39:FU44,chla!FU46:FU51)</f>
        <v>0.25203459844635584</v>
      </c>
      <c r="FV45">
        <f>AVERAGE(chla!FV39:FV44,chla!FV46:FV51)</f>
        <v>0.30357885649415534</v>
      </c>
      <c r="GB45">
        <f>AVERAGE(chla!GB39:GB44,chla!GB46:GB51)</f>
        <v>2.9288543235969855</v>
      </c>
      <c r="GG45">
        <f>AVERAGE(chla!GG39:GG44,chla!GG46:GG51)</f>
        <v>2.0583506334209032</v>
      </c>
      <c r="GJ45">
        <f>AVERAGE(chla!GJ39:GJ44,chla!GJ46:GJ51)</f>
        <v>4.6536158631986568</v>
      </c>
      <c r="GK45">
        <f>AVERAGE(chla!GK39:GK44,chla!GK46:GK51)</f>
        <v>3.8406902766935702</v>
      </c>
      <c r="GL45">
        <f>AVERAGE(chla!GL39:GL44,chla!GL46:GL51)</f>
        <v>1.7393917772298402</v>
      </c>
      <c r="GM45">
        <f>AVERAGE(chla!GM39:GM44,chla!GM46:GM51)</f>
        <v>1.8155039160087201</v>
      </c>
      <c r="GN45">
        <f>AVERAGE(chla!GN39:GN44,chla!GN46:GN51)</f>
        <v>2.2634023612422536</v>
      </c>
      <c r="GO45">
        <f>AVERAGE(chla!GO39:GO44,chla!GO46:GO51)</f>
        <v>2.468371825122075</v>
      </c>
      <c r="GP45">
        <f>AVERAGE(chla!GP39:GP44,chla!GP46:GP51)</f>
        <v>1.1836881520523592</v>
      </c>
      <c r="GQ45">
        <f>AVERAGE(chla!GQ39:GQ44,chla!GQ46:GQ51)</f>
        <v>0.84037558387826261</v>
      </c>
      <c r="GR45">
        <v>1998.5833333333333</v>
      </c>
    </row>
    <row r="46" spans="1:200" x14ac:dyDescent="0.55000000000000004">
      <c r="A46">
        <v>1998</v>
      </c>
      <c r="B46">
        <v>9</v>
      </c>
      <c r="R46">
        <f>AVERAGE(chla!R40:R45,chla!R47:R52)</f>
        <v>1.4601611446311509</v>
      </c>
      <c r="S46">
        <f>AVERAGE(chla!S40:S45,chla!S47:S52)</f>
        <v>1.6271382728093233</v>
      </c>
      <c r="T46">
        <f>AVERAGE(chla!T40:T45,chla!T47:T52)</f>
        <v>1.3036345098014617</v>
      </c>
      <c r="U46">
        <f>AVERAGE(chla!U40:U45,chla!U47:U52)</f>
        <v>1.7592711703125543</v>
      </c>
      <c r="V46">
        <f>AVERAGE(chla!V40:V45,chla!V47:V52)</f>
        <v>2.2368364585416884</v>
      </c>
      <c r="W46">
        <f>AVERAGE(chla!W40:W45,chla!W47:W52)</f>
        <v>4.0018970813770318</v>
      </c>
      <c r="X46">
        <f>AVERAGE(chla!X40:X45,chla!X47:X52)</f>
        <v>2.8499421068852695</v>
      </c>
      <c r="Y46">
        <f>AVERAGE(chla!Y40:Y45,chla!Y47:Y52)</f>
        <v>2.1243642443269586</v>
      </c>
      <c r="Z46">
        <f>AVERAGE(chla!Z40:Z45,chla!Z47:Z52)</f>
        <v>1.9400174958619167</v>
      </c>
      <c r="AK46">
        <f>AVERAGE(chla!AK40:AK45,chla!AK47:AK52)</f>
        <v>1.4375921923041748</v>
      </c>
      <c r="AL46">
        <f>AVERAGE(chla!AL40:AL45,chla!AL47:AL52)</f>
        <v>1.1382601890681243</v>
      </c>
      <c r="AM46">
        <f>AVERAGE(chla!AM40:AM45,chla!AM47:AM52)</f>
        <v>1.1284627198121424</v>
      </c>
      <c r="AN46">
        <f>AVERAGE(chla!AN40:AN45,chla!AN47:AN52)</f>
        <v>1.5881660478652726</v>
      </c>
      <c r="AO46">
        <f>AVERAGE(chla!AO40:AO45,chla!AO47:AO52)</f>
        <v>1.3744480083348076</v>
      </c>
      <c r="AP46">
        <f>AVERAGE(chla!AP40:AP45,chla!AP47:AP52)</f>
        <v>1.5254023398543728</v>
      </c>
      <c r="AQ46">
        <f>AVERAGE(chla!AQ40:AQ45,chla!AQ47:AQ52)</f>
        <v>1.9062119777050575</v>
      </c>
      <c r="AR46">
        <f>AVERAGE(chla!AR40:AR45,chla!AR47:AR52)</f>
        <v>1.8703602866585074</v>
      </c>
      <c r="AS46">
        <f>AVERAGE(chla!AS40:AS45,chla!AS47:AS52)</f>
        <v>2.3457176148885348</v>
      </c>
      <c r="AT46">
        <f>AVERAGE(chla!AT40:AT45,chla!AT47:AT52)</f>
        <v>2.010049010657506</v>
      </c>
      <c r="AU46">
        <f>AVERAGE(chla!AU40:AU45,chla!AU47:AU52)</f>
        <v>0.96409397553738208</v>
      </c>
      <c r="AV46">
        <f>AVERAGE(chla!AV40:AV45,chla!AV47:AV52)</f>
        <v>1.9419308230780998</v>
      </c>
      <c r="AW46">
        <f>AVERAGE(chla!AW40:AW45,chla!AW47:AW52)</f>
        <v>1.9013280487739317</v>
      </c>
      <c r="AX46">
        <f>AVERAGE(chla!AX40:AX45,chla!AX47:AX52)</f>
        <v>2.2359392489840326</v>
      </c>
      <c r="AY46">
        <f>AVERAGE(chla!AY40:AY45,chla!AY47:AY52)</f>
        <v>0.46144545437353096</v>
      </c>
      <c r="AZ46">
        <f>AVERAGE(chla!AZ40:AZ45,chla!AZ47:AZ52)</f>
        <v>0.43602558684525045</v>
      </c>
      <c r="BA46">
        <f>AVERAGE(chla!BA40:BA45,chla!BA47:BA52)</f>
        <v>0.64524959794059866</v>
      </c>
      <c r="BB46">
        <f>AVERAGE(chla!BB40:BB45,chla!BB47:BB52)</f>
        <v>0.55149473302994567</v>
      </c>
      <c r="BC46">
        <f>AVERAGE(chla!BC40:BC45,chla!BC47:BC52)</f>
        <v>0.75761567375539052</v>
      </c>
      <c r="BD46">
        <f>AVERAGE(chla!BD40:BD45,chla!BD47:BD52)</f>
        <v>1.1324525937603653</v>
      </c>
      <c r="BE46">
        <f>AVERAGE(chla!BE40:BE45,chla!BE47:BE52)</f>
        <v>2.7283509955693179</v>
      </c>
      <c r="BF46">
        <f>AVERAGE(chla!BF40:BF45,chla!BF47:BF52)</f>
        <v>2.4940213412972434</v>
      </c>
      <c r="BI46">
        <f>AVERAGE(chla!BI40:BI45,chla!BI47:BI52)</f>
        <v>1.0482652993465253</v>
      </c>
      <c r="BJ46">
        <f>AVERAGE(chla!BJ40:BJ45,chla!BJ47:BJ52)</f>
        <v>1.3348205913168432</v>
      </c>
      <c r="BK46">
        <f>AVERAGE(chla!BK40:BK45,chla!BK47:BK52)</f>
        <v>1.9685503818785495</v>
      </c>
      <c r="BL46">
        <f>AVERAGE(chla!BL40:BL45,chla!BL47:BL52)</f>
        <v>1.3564320855011809</v>
      </c>
      <c r="BM46">
        <f>AVERAGE(chla!BM40:BM45,chla!BM47:BM52)</f>
        <v>1.2647065477651116</v>
      </c>
      <c r="BN46">
        <f>AVERAGE(chla!BN40:BN45,chla!BN47:BN52)</f>
        <v>1.2960829751281215</v>
      </c>
      <c r="BO46">
        <f>AVERAGE(chla!BO40:BO45,chla!BO47:BO52)</f>
        <v>1.0055534281382092</v>
      </c>
      <c r="BP46">
        <f>AVERAGE(chla!BP40:BP45,chla!BP47:BP52)</f>
        <v>1.1574396464449326</v>
      </c>
      <c r="BQ46">
        <f>AVERAGE(chla!BQ40:BQ45,chla!BQ47:BQ52)</f>
        <v>1.6145545809849968</v>
      </c>
      <c r="BR46">
        <f>AVERAGE(chla!BR40:BR45,chla!BR47:BR52)</f>
        <v>1.4779979675765018</v>
      </c>
      <c r="BS46">
        <f>AVERAGE(chla!BS40:BS45,chla!BS47:BS52)</f>
        <v>1.4939643082674017</v>
      </c>
      <c r="BT46">
        <f>AVERAGE(chla!BT40:BT45,chla!BT47:BT52)</f>
        <v>1.4638395546050134</v>
      </c>
      <c r="BU46">
        <f>AVERAGE(chla!BU40:BU45,chla!BU47:BU52)</f>
        <v>1.2925446678627208</v>
      </c>
      <c r="BV46">
        <f>AVERAGE(chla!BV40:BV45,chla!BV47:BV52)</f>
        <v>1.4327502389382909</v>
      </c>
      <c r="BW46">
        <f>AVERAGE(chla!BW40:BW45,chla!BW47:BW52)</f>
        <v>1.2079407649180649</v>
      </c>
      <c r="BX46">
        <f>AVERAGE(chla!BX40:BX45,chla!BX47:BX52)</f>
        <v>1.1125314323942501</v>
      </c>
      <c r="BY46">
        <f>AVERAGE(chla!BY40:BY45,chla!BY47:BY52)</f>
        <v>1.5818351316669756</v>
      </c>
      <c r="BZ46">
        <f>AVERAGE(chla!BZ40:BZ45,chla!BZ47:BZ52)</f>
        <v>0.35499729307509947</v>
      </c>
      <c r="CA46">
        <f>AVERAGE(chla!CA40:CA45,chla!CA47:CA52)</f>
        <v>0.42577939191743058</v>
      </c>
      <c r="CB46">
        <f>AVERAGE(chla!CB40:CB45,chla!CB47:CB52)</f>
        <v>0.34369123991157235</v>
      </c>
      <c r="CG46">
        <f>AVERAGE(chla!CG40:CG45,chla!CG47:CG52)</f>
        <v>5.5924755740718544</v>
      </c>
      <c r="CH46">
        <f>AVERAGE(chla!CH40:CH45,chla!CH47:CH52)</f>
        <v>7.9023603113583354</v>
      </c>
      <c r="CJ46">
        <f>AVERAGE(chla!CJ40:CJ45,chla!CJ47:CJ52)</f>
        <v>2.1859114084999067</v>
      </c>
      <c r="CK46">
        <f>AVERAGE(chla!CK40:CK45,chla!CK47:CK52)</f>
        <v>3.387439640686726</v>
      </c>
      <c r="CL46">
        <f>AVERAGE(chla!CL40:CL45,chla!CL47:CL52)</f>
        <v>4.9201079171735191</v>
      </c>
      <c r="CM46">
        <f>AVERAGE(chla!CM40:CM45,chla!CM47:CM52)</f>
        <v>4.8489873428313972</v>
      </c>
      <c r="CN46">
        <f>AVERAGE(chla!CN40:CN45,chla!CN47:CN52)</f>
        <v>0.4358011204027325</v>
      </c>
      <c r="CO46">
        <f>AVERAGE(chla!CO40:CO45,chla!CO47:CO52)</f>
        <v>0.51847758269749356</v>
      </c>
      <c r="CU46">
        <f>AVERAGE(chla!CU40:CU45,chla!CU47:CU52)</f>
        <v>0.43859067234357313</v>
      </c>
      <c r="CW46">
        <f>AVERAGE(chla!CW40:CW45,chla!CW47:CW52)</f>
        <v>0.30871449949718527</v>
      </c>
      <c r="CX46">
        <f>AVERAGE(chla!CX40:CX45,chla!CX47:CX52)</f>
        <v>1.1291055627054944</v>
      </c>
      <c r="CY46">
        <f>AVERAGE(chla!CY40:CY45,chla!CY47:CY52)</f>
        <v>0.43515125271274813</v>
      </c>
      <c r="CZ46">
        <f>AVERAGE(chla!CZ40:CZ45,chla!CZ47:CZ52)</f>
        <v>0.31857504724745317</v>
      </c>
      <c r="DA46">
        <f>AVERAGE(chla!DA40:DA45,chla!DA47:DA52)</f>
        <v>0.30400000000000005</v>
      </c>
      <c r="DB46">
        <f>AVERAGE(chla!DB40:DB45,chla!DB47:DB52)</f>
        <v>0.44393754483278164</v>
      </c>
      <c r="DC46">
        <f>AVERAGE(chla!DC40:DC45,chla!DC47:DC52)</f>
        <v>0.31677255392579207</v>
      </c>
      <c r="DE46">
        <f>AVERAGE(chla!DE40:DE45,chla!DE47:DE52)</f>
        <v>0.24571398804421155</v>
      </c>
      <c r="DG46">
        <f>AVERAGE(chla!DG40:DG45,chla!DG47:DG52)</f>
        <v>0.33737755847539369</v>
      </c>
      <c r="DH46">
        <f>AVERAGE(chla!DH40:DH45,chla!DH47:DH52)</f>
        <v>0.24818660256861624</v>
      </c>
      <c r="DJ46">
        <f>AVERAGE(chla!DJ40:DJ45,chla!DJ47:DJ52)</f>
        <v>0.21393184351204528</v>
      </c>
      <c r="DK46">
        <f>AVERAGE(chla!DK40:DK45,chla!DK47:DK52)</f>
        <v>0.37027267391255375</v>
      </c>
      <c r="DL46">
        <f>AVERAGE(chla!DL40:DL45,chla!DL47:DL52)</f>
        <v>0.25682238480146385</v>
      </c>
      <c r="DN46">
        <f>AVERAGE(chla!DN40:DN45,chla!DN47:DN52)</f>
        <v>0.56138852171490383</v>
      </c>
      <c r="DO46">
        <f>AVERAGE(chla!DO40:DO45,chla!DO47:DO52)</f>
        <v>0.25386103572064173</v>
      </c>
      <c r="DP46">
        <f>AVERAGE(chla!DP40:DP45,chla!DP47:DP52)</f>
        <v>0.24699298960002911</v>
      </c>
      <c r="DR46">
        <f>AVERAGE(chla!DR40:DR45,chla!DR47:DR52)</f>
        <v>0.39832062216854841</v>
      </c>
      <c r="EJ46">
        <f>AVERAGE(chla!EJ40:EJ45,chla!EJ47:EJ52)</f>
        <v>1.3158677195212576</v>
      </c>
      <c r="EK46">
        <f>AVERAGE(chla!EK40:EK45,chla!EK47:EK52)</f>
        <v>1.2155917828839715</v>
      </c>
      <c r="EL46">
        <f>AVERAGE(chla!EL40:EL45,chla!EL47:EL52)</f>
        <v>0.89324865378183016</v>
      </c>
      <c r="EM46">
        <f>AVERAGE(chla!EM40:EM45,chla!EM47:EM52)</f>
        <v>0.76957076419661774</v>
      </c>
      <c r="EN46">
        <f>AVERAGE(chla!EN40:EN45,chla!EN47:EN52)</f>
        <v>0.81628040588588024</v>
      </c>
      <c r="EO46">
        <f>AVERAGE(chla!EO40:EO45,chla!EO47:EO52)</f>
        <v>0.83410013548589246</v>
      </c>
      <c r="EP46">
        <f>AVERAGE(chla!EP40:EP45,chla!EP47:EP52)</f>
        <v>0.78584512899662462</v>
      </c>
      <c r="EQ46">
        <f>AVERAGE(chla!EQ40:EQ45,chla!EQ47:EQ52)</f>
        <v>0.88730973505207134</v>
      </c>
      <c r="ER46">
        <f>AVERAGE(chla!ER40:ER45,chla!ER47:ER52)</f>
        <v>0.8937767556863635</v>
      </c>
      <c r="ES46">
        <f>AVERAGE(chla!ES40:ES45,chla!ES47:ES52)</f>
        <v>0.88597385127604367</v>
      </c>
      <c r="ET46">
        <f>AVERAGE(chla!ET40:ET45,chla!ET47:ET52)</f>
        <v>0.89777384043855479</v>
      </c>
      <c r="EU46">
        <f>AVERAGE(chla!EU40:EU45,chla!EU47:EU52)</f>
        <v>1.129927975547806</v>
      </c>
      <c r="EV46">
        <f>AVERAGE(chla!EV40:EV45,chla!EV47:EV52)</f>
        <v>1.0257622151466468</v>
      </c>
      <c r="EW46">
        <f>AVERAGE(chla!EW40:EW45,chla!EW47:EW52)</f>
        <v>1.16781497551422</v>
      </c>
      <c r="EX46">
        <f>AVERAGE(chla!EX40:EX45,chla!EX47:EX52)</f>
        <v>1.2064138953472183</v>
      </c>
      <c r="EY46">
        <f>AVERAGE(chla!EY40:EY45,chla!EY47:EY52)</f>
        <v>1.0649820800876966</v>
      </c>
      <c r="EZ46">
        <f>AVERAGE(chla!EZ40:EZ45,chla!EZ47:EZ52)</f>
        <v>1.2106698525366117</v>
      </c>
      <c r="FA46">
        <f>AVERAGE(chla!FA40:FA45,chla!FA47:FA52)</f>
        <v>1.1280347655611767</v>
      </c>
      <c r="FB46">
        <f>AVERAGE(chla!FB40:FB45,chla!FB47:FB52)</f>
        <v>1.1798087229265206</v>
      </c>
      <c r="FC46">
        <f>AVERAGE(chla!FC40:FC45,chla!FC47:FC52)</f>
        <v>1.1625736085159659</v>
      </c>
      <c r="FD46">
        <f>AVERAGE(chla!FD40:FD45,chla!FD47:FD52)</f>
        <v>1.1616899483080292</v>
      </c>
      <c r="FF46">
        <f>AVERAGE(chla!FF40:FF45,chla!FF47:FF52)</f>
        <v>0.51265945948712743</v>
      </c>
      <c r="FL46">
        <f>AVERAGE(chla!FL40:FL45,chla!FL47:FL52)</f>
        <v>3.707692873232372</v>
      </c>
      <c r="FP46">
        <f>AVERAGE(chla!FP40:FP45,chla!FP47:FP52)</f>
        <v>1.5621934228659595</v>
      </c>
      <c r="FQ46">
        <f>AVERAGE(chla!FQ40:FQ45,chla!FQ47:FQ52)</f>
        <v>0.99912928645701904</v>
      </c>
      <c r="FR46">
        <f>AVERAGE(chla!FR40:FR45,chla!FR47:FR52)</f>
        <v>0.56057660946851751</v>
      </c>
      <c r="FS46">
        <f>AVERAGE(chla!FS40:FS45,chla!FS47:FS52)</f>
        <v>0.46443647684896711</v>
      </c>
      <c r="FT46">
        <f>AVERAGE(chla!FT40:FT45,chla!FT47:FT52)</f>
        <v>0.65730024284493582</v>
      </c>
      <c r="FU46">
        <f>AVERAGE(chla!FU40:FU45,chla!FU47:FU52)</f>
        <v>0.25261069878195513</v>
      </c>
      <c r="FV46">
        <f>AVERAGE(chla!FV40:FV45,chla!FV47:FV52)</f>
        <v>0.30402546338129188</v>
      </c>
      <c r="GB46">
        <f>AVERAGE(chla!GB40:GB45,chla!GB47:GB52)</f>
        <v>3.0810100288576479</v>
      </c>
      <c r="GG46">
        <f>AVERAGE(chla!GG40:GG45,chla!GG47:GG52)</f>
        <v>2.0918705054619608</v>
      </c>
      <c r="GJ46">
        <f>AVERAGE(chla!GJ40:GJ45,chla!GJ47:GJ52)</f>
        <v>4.7722035047321425</v>
      </c>
      <c r="GK46">
        <f>AVERAGE(chla!GK40:GK45,chla!GK47:GK52)</f>
        <v>3.3309402766935698</v>
      </c>
      <c r="GL46">
        <f>AVERAGE(chla!GL40:GL45,chla!GL47:GL52)</f>
        <v>1.6971417772298401</v>
      </c>
      <c r="GM46">
        <f>AVERAGE(chla!GM40:GM45,chla!GM47:GM52)</f>
        <v>1.7851289160087205</v>
      </c>
      <c r="GN46">
        <f>AVERAGE(chla!GN40:GN45,chla!GN47:GN52)</f>
        <v>2.0587773612422535</v>
      </c>
      <c r="GO46">
        <f>AVERAGE(chla!GO40:GO45,chla!GO47:GO52)</f>
        <v>2.1723301584554084</v>
      </c>
      <c r="GP46">
        <f>AVERAGE(chla!GP40:GP45,chla!GP47:GP52)</f>
        <v>1.191313152052359</v>
      </c>
      <c r="GQ46">
        <f>AVERAGE(chla!GQ40:GQ45,chla!GQ47:GQ52)</f>
        <v>0.7771255838782628</v>
      </c>
      <c r="GR46">
        <v>1998.6666666666667</v>
      </c>
    </row>
    <row r="47" spans="1:200" x14ac:dyDescent="0.55000000000000004">
      <c r="A47">
        <v>1998</v>
      </c>
      <c r="B47">
        <v>10</v>
      </c>
      <c r="M47">
        <f>AVERAGE(chla!M41:M46,chla!M48:M53)</f>
        <v>0.65854424576169979</v>
      </c>
      <c r="N47">
        <f>AVERAGE(chla!N41:N46,chla!N48:N53)</f>
        <v>0.86642133556566259</v>
      </c>
      <c r="O47">
        <f>AVERAGE(chla!O41:O46,chla!O48:O53)</f>
        <v>1.6568697053700758</v>
      </c>
      <c r="P47">
        <f>AVERAGE(chla!P41:P46,chla!P48:P53)</f>
        <v>2.3857251762051215</v>
      </c>
      <c r="R47">
        <f>AVERAGE(chla!R41:R46,chla!R48:R53)</f>
        <v>1.2631938697325333</v>
      </c>
      <c r="S47">
        <f>AVERAGE(chla!S41:S46,chla!S48:S53)</f>
        <v>1.3663438582768794</v>
      </c>
      <c r="T47">
        <f>AVERAGE(chla!T41:T46,chla!T48:T53)</f>
        <v>1.0823605480740508</v>
      </c>
      <c r="U47">
        <f>AVERAGE(chla!U41:U46,chla!U48:U53)</f>
        <v>1.5214614495599095</v>
      </c>
      <c r="V47">
        <f>AVERAGE(chla!V41:V46,chla!V48:V53)</f>
        <v>2.03277604540938</v>
      </c>
      <c r="W47">
        <f>AVERAGE(chla!W41:W46,chla!W48:W53)</f>
        <v>3.3263442911209533</v>
      </c>
      <c r="X47">
        <f>AVERAGE(chla!X41:X46,chla!X48:X53)</f>
        <v>2.2213622687970762</v>
      </c>
      <c r="Y47">
        <f>AVERAGE(chla!Y41:Y46,chla!Y48:Y53)</f>
        <v>1.7555696089013635</v>
      </c>
      <c r="Z47">
        <f>AVERAGE(chla!Z41:Z46,chla!Z48:Z53)</f>
        <v>1.8272983291847764</v>
      </c>
      <c r="AA47">
        <f>AVERAGE(chla!AA41:AA46,chla!AA48:AA53)</f>
        <v>1.6478650861046658</v>
      </c>
      <c r="AB47">
        <f>AVERAGE(chla!AB41:AB46,chla!AB48:AB53)</f>
        <v>2.3371671920003068</v>
      </c>
      <c r="AC47">
        <f>AVERAGE(chla!AC41:AC46,chla!AC48:AC53)</f>
        <v>2.1564651109479205</v>
      </c>
      <c r="AD47">
        <f>AVERAGE(chla!AD41:AD46,chla!AD48:AD53)</f>
        <v>2.9030213596290744</v>
      </c>
      <c r="AE47">
        <f>AVERAGE(chla!AE41:AE46,chla!AE48:AE53)</f>
        <v>2.7930278917956799</v>
      </c>
      <c r="AF47">
        <f>AVERAGE(chla!AF41:AF46,chla!AF48:AF53)</f>
        <v>2.0923451035369847</v>
      </c>
      <c r="AG47">
        <f>AVERAGE(chla!AG41:AG46,chla!AG48:AG53)</f>
        <v>2.4870069700334434</v>
      </c>
      <c r="AH47">
        <f>AVERAGE(chla!AH41:AH46,chla!AH48:AH53)</f>
        <v>1.7165359214796165</v>
      </c>
      <c r="AI47">
        <f>AVERAGE(chla!AI41:AI46,chla!AI48:AI53)</f>
        <v>1.6979355637330602</v>
      </c>
      <c r="AJ47">
        <f>AVERAGE(chla!AJ41:AJ46,chla!AJ48:AJ53)</f>
        <v>2.3306527370427066</v>
      </c>
      <c r="AK47">
        <f>AVERAGE(chla!AK41:AK46,chla!AK48:AK53)</f>
        <v>1.5221931309717924</v>
      </c>
      <c r="AL47">
        <f>AVERAGE(chla!AL41:AL46,chla!AL48:AL53)</f>
        <v>1.2062273240048751</v>
      </c>
      <c r="AM47">
        <f>AVERAGE(chla!AM41:AM46,chla!AM48:AM53)</f>
        <v>1.1915296616418201</v>
      </c>
      <c r="AN47">
        <f>AVERAGE(chla!AN41:AN46,chla!AN48:AN53)</f>
        <v>1.6706844446243092</v>
      </c>
      <c r="AO47">
        <f>AVERAGE(chla!AO41:AO46,chla!AO48:AO53)</f>
        <v>1.4428488168070384</v>
      </c>
      <c r="AP47">
        <f>AVERAGE(chla!AP41:AP46,chla!AP48:AP53)</f>
        <v>1.5695154398136477</v>
      </c>
      <c r="AQ47">
        <f>AVERAGE(chla!AQ41:AQ46,chla!AQ48:AQ53)</f>
        <v>1.9719161720858933</v>
      </c>
      <c r="AR47">
        <f>AVERAGE(chla!AR41:AR46,chla!AR48:AR53)</f>
        <v>1.8524901924253534</v>
      </c>
      <c r="AS47">
        <f>AVERAGE(chla!AS41:AS46,chla!AS48:AS53)</f>
        <v>2.3446171872991708</v>
      </c>
      <c r="AT47">
        <f>AVERAGE(chla!AT41:AT46,chla!AT48:AT53)</f>
        <v>2.0087014489286426</v>
      </c>
      <c r="AU47">
        <f>AVERAGE(chla!AU41:AU46,chla!AU48:AU53)</f>
        <v>0.98653953013845896</v>
      </c>
      <c r="AV47">
        <f>AVERAGE(chla!AV41:AV46,chla!AV48:AV53)</f>
        <v>1.9260789821405522</v>
      </c>
      <c r="AW47">
        <f>AVERAGE(chla!AW41:AW46,chla!AW48:AW53)</f>
        <v>1.9018416327118246</v>
      </c>
      <c r="AX47">
        <f>AVERAGE(chla!AX41:AX46,chla!AX48:AX53)</f>
        <v>2.3057341865651293</v>
      </c>
      <c r="AY47">
        <f>AVERAGE(chla!AY41:AY46,chla!AY48:AY53)</f>
        <v>0.41509924263275672</v>
      </c>
      <c r="AZ47">
        <f>AVERAGE(chla!AZ41:AZ46,chla!AZ48:AZ53)</f>
        <v>0.38692785201761765</v>
      </c>
      <c r="BA47">
        <f>AVERAGE(chla!BA41:BA46,chla!BA48:BA53)</f>
        <v>0.51051180403035601</v>
      </c>
      <c r="BB47">
        <f>AVERAGE(chla!BB41:BB46,chla!BB48:BB53)</f>
        <v>0.46083240574983098</v>
      </c>
      <c r="BC47">
        <f>AVERAGE(chla!BC41:BC46,chla!BC48:BC53)</f>
        <v>0.62104035001199953</v>
      </c>
      <c r="BD47">
        <f>AVERAGE(chla!BD41:BD46,chla!BD48:BD53)</f>
        <v>0.75546208339902032</v>
      </c>
      <c r="BE47">
        <f>AVERAGE(chla!BE41:BE46,chla!BE48:BE53)</f>
        <v>2.7364977595098545</v>
      </c>
      <c r="BF47">
        <f>AVERAGE(chla!BF41:BF46,chla!BF48:BF53)</f>
        <v>2.5001896053560473</v>
      </c>
      <c r="BG47">
        <f>AVERAGE(chla!BG41:BG46,chla!BG48:BG53)</f>
        <v>2.5383056235992858</v>
      </c>
      <c r="BH47">
        <f>AVERAGE(chla!BH41:BH46,chla!BH48:BH53)</f>
        <v>0.92184813497185847</v>
      </c>
      <c r="BI47">
        <f>AVERAGE(chla!BI41:BI46,chla!BI48:BI53)</f>
        <v>0.88414726240285024</v>
      </c>
      <c r="BJ47">
        <f>AVERAGE(chla!BJ41:BJ46,chla!BJ48:BJ53)</f>
        <v>1.1933149782832166</v>
      </c>
      <c r="BK47">
        <f>AVERAGE(chla!BK41:BK46,chla!BK48:BK53)</f>
        <v>1.5924526412143483</v>
      </c>
      <c r="BL47">
        <f>AVERAGE(chla!BL41:BL46,chla!BL48:BL53)</f>
        <v>1.4015530743838802</v>
      </c>
      <c r="BM47">
        <f>AVERAGE(chla!BM41:BM46,chla!BM48:BM53)</f>
        <v>1.3227620907522717</v>
      </c>
      <c r="BN47">
        <f>AVERAGE(chla!BN41:BN46,chla!BN48:BN53)</f>
        <v>1.3632786698163832</v>
      </c>
      <c r="BO47">
        <f>AVERAGE(chla!BO41:BO46,chla!BO48:BO53)</f>
        <v>1.0252258115542183</v>
      </c>
      <c r="BP47">
        <f>AVERAGE(chla!BP41:BP46,chla!BP48:BP53)</f>
        <v>1.0602111120935718</v>
      </c>
      <c r="BQ47">
        <f>AVERAGE(chla!BQ41:BQ46,chla!BQ48:BQ53)</f>
        <v>1.5808121483826711</v>
      </c>
      <c r="BR47">
        <f>AVERAGE(chla!BR41:BR46,chla!BR48:BR53)</f>
        <v>1.5268264726789</v>
      </c>
      <c r="BS47">
        <f>AVERAGE(chla!BS41:BS46,chla!BS48:BS53)</f>
        <v>1.5095238226475409</v>
      </c>
      <c r="BT47">
        <f>AVERAGE(chla!BT41:BT46,chla!BT48:BT53)</f>
        <v>1.5017654005803334</v>
      </c>
      <c r="BU47">
        <f>AVERAGE(chla!BU41:BU46,chla!BU48:BU53)</f>
        <v>1.3175008362108509</v>
      </c>
      <c r="BV47">
        <f>AVERAGE(chla!BV41:BV46,chla!BV48:BV53)</f>
        <v>1.4631689274242199</v>
      </c>
      <c r="BW47">
        <f>AVERAGE(chla!BW41:BW46,chla!BW48:BW53)</f>
        <v>1.2406161064212073</v>
      </c>
      <c r="BX47">
        <f>AVERAGE(chla!BX41:BX46,chla!BX48:BX53)</f>
        <v>1.169824593804629</v>
      </c>
      <c r="BY47">
        <f>AVERAGE(chla!BY41:BY46,chla!BY48:BY53)</f>
        <v>1.6003138312896132</v>
      </c>
      <c r="BZ47">
        <f>AVERAGE(chla!BZ41:BZ46,chla!BZ48:BZ53)</f>
        <v>0.32326826406074805</v>
      </c>
      <c r="CA47">
        <f>AVERAGE(chla!CA41:CA46,chla!CA48:CA53)</f>
        <v>0.4039924498620866</v>
      </c>
      <c r="CB47">
        <f>AVERAGE(chla!CB41:CB46,chla!CB48:CB53)</f>
        <v>0.30798850103401199</v>
      </c>
      <c r="CG47">
        <f>AVERAGE(chla!CG41:CG46,chla!CG48:CG53)</f>
        <v>5.3480744629607422</v>
      </c>
      <c r="CH47">
        <f>AVERAGE(chla!CH41:CH46,chla!CH48:CH53)</f>
        <v>7.1805480891361135</v>
      </c>
      <c r="CJ47">
        <f>AVERAGE(chla!CJ41:CJ46,chla!CJ48:CJ53)</f>
        <v>2.5526250000000004</v>
      </c>
      <c r="CK47">
        <f>AVERAGE(chla!CK41:CK46,chla!CK48:CK53)</f>
        <v>3.2505000000000002</v>
      </c>
      <c r="CL47">
        <f>AVERAGE(chla!CL41:CL46,chla!CL48:CL53)</f>
        <v>5.0953750000000007</v>
      </c>
      <c r="CM47">
        <f>AVERAGE(chla!CM41:CM46,chla!CM48:CM53)</f>
        <v>4.6661249999999992</v>
      </c>
      <c r="CN47">
        <f>AVERAGE(chla!CN41:CN46,chla!CN48:CN53)</f>
        <v>0.27040556484717665</v>
      </c>
      <c r="CO47">
        <f>AVERAGE(chla!CO41:CO46,chla!CO48:CO53)</f>
        <v>0.5222814715863825</v>
      </c>
      <c r="CU47">
        <f>AVERAGE(chla!CU41:CU46,chla!CU48:CU53)</f>
        <v>0.39909067234357315</v>
      </c>
      <c r="CW47">
        <f>AVERAGE(chla!CW41:CW46,chla!CW48:CW53)</f>
        <v>0.25075000000000003</v>
      </c>
      <c r="CX47">
        <f>AVERAGE(chla!CX41:CX46,chla!CX48:CX53)</f>
        <v>0.99033333333333351</v>
      </c>
      <c r="CY47">
        <f>AVERAGE(chla!CY41:CY46,chla!CY48:CY53)</f>
        <v>0.44070833333333326</v>
      </c>
      <c r="CZ47">
        <f>AVERAGE(chla!CZ41:CZ46,chla!CZ48:CZ53)</f>
        <v>0.28204166666666669</v>
      </c>
      <c r="DA47">
        <f>AVERAGE(chla!DA41:DA46,chla!DA48:DA53)</f>
        <v>0.24575</v>
      </c>
      <c r="DB47">
        <f>AVERAGE(chla!DB41:DB46,chla!DB48:DB53)</f>
        <v>0.42253926831974686</v>
      </c>
      <c r="DC47">
        <f>AVERAGE(chla!DC41:DC46,chla!DC48:DC53)</f>
        <v>0.27725279770719563</v>
      </c>
      <c r="DE47">
        <f>AVERAGE(chla!DE41:DE46,chla!DE48:DE53)</f>
        <v>0.23013597126661214</v>
      </c>
      <c r="DG47">
        <f>AVERAGE(chla!DG41:DG46,chla!DG48:DG53)</f>
        <v>0.31485580675389974</v>
      </c>
      <c r="DH47">
        <f>AVERAGE(chla!DH41:DH46,chla!DH48:DH53)</f>
        <v>0.24685702705473014</v>
      </c>
      <c r="DJ47">
        <f>AVERAGE(chla!DJ41:DJ46,chla!DJ48:DJ53)</f>
        <v>0.2099875789200045</v>
      </c>
      <c r="DK47">
        <f>AVERAGE(chla!DK41:DK46,chla!DK48:DK53)</f>
        <v>0.35430568468303547</v>
      </c>
      <c r="DL47">
        <f>AVERAGE(chla!DL41:DL46,chla!DL48:DL53)</f>
        <v>0.24777113380321125</v>
      </c>
      <c r="DN47">
        <f>AVERAGE(chla!DN41:DN46,chla!DN48:DN53)</f>
        <v>0.54416767181929904</v>
      </c>
      <c r="DO47">
        <f>AVERAGE(chla!DO41:DO46,chla!DO48:DO53)</f>
        <v>0.24537582518092194</v>
      </c>
      <c r="DP47">
        <f>AVERAGE(chla!DP41:DP46,chla!DP48:DP53)</f>
        <v>0.23083067623487249</v>
      </c>
      <c r="DR47">
        <f>AVERAGE(chla!DR41:DR46,chla!DR48:DR53)</f>
        <v>0.30609206318234139</v>
      </c>
      <c r="DT47">
        <f>AVERAGE(chla!DT41:DT46,chla!DT48:DT53)</f>
        <v>0.13975710431837826</v>
      </c>
      <c r="DW47">
        <f>AVERAGE(chla!DW41:DW46,chla!DW48:DW53)</f>
        <v>0.20322694935806909</v>
      </c>
      <c r="DX47">
        <f>AVERAGE(chla!DX41:DX46,chla!DX48:DX53)</f>
        <v>0.32013295041827206</v>
      </c>
      <c r="DZ47">
        <f>AVERAGE(chla!DZ41:DZ46,chla!DZ48:DZ53)</f>
        <v>0.39841758729862881</v>
      </c>
      <c r="EB47">
        <f>AVERAGE(chla!EB41:EB46,chla!EB48:EB53)</f>
        <v>0.2621634622447524</v>
      </c>
      <c r="EG47">
        <f>AVERAGE(chla!EG41:EG46,chla!EG48:EG53)</f>
        <v>0.76518754551464208</v>
      </c>
      <c r="EH47">
        <f>AVERAGE(chla!EH41:EH46,chla!EH48:EH53)</f>
        <v>0.79393569060418823</v>
      </c>
      <c r="EI47">
        <f>AVERAGE(chla!EI41:EI46,chla!EI48:EI53)</f>
        <v>1.0424803031827123</v>
      </c>
      <c r="EJ47">
        <f>AVERAGE(chla!EJ41:EJ46,chla!EJ48:EJ53)</f>
        <v>1.1155749754321975</v>
      </c>
      <c r="EK47">
        <f>AVERAGE(chla!EK41:EK46,chla!EK48:EK53)</f>
        <v>1.1202267760700666</v>
      </c>
      <c r="EL47">
        <f>AVERAGE(chla!EL41:EL46,chla!EL48:EL53)</f>
        <v>0.91963514812960911</v>
      </c>
      <c r="EM47">
        <f>AVERAGE(chla!EM41:EM46,chla!EM48:EM53)</f>
        <v>0.77244472857648738</v>
      </c>
      <c r="EN47">
        <f>AVERAGE(chla!EN41:EN46,chla!EN48:EN53)</f>
        <v>0.81697931690761472</v>
      </c>
      <c r="EO47">
        <f>AVERAGE(chla!EO41:EO46,chla!EO48:EO53)</f>
        <v>0.86064977681812238</v>
      </c>
      <c r="EP47">
        <f>AVERAGE(chla!EP41:EP46,chla!EP48:EP53)</f>
        <v>0.81387470658645267</v>
      </c>
      <c r="EQ47">
        <f>AVERAGE(chla!EQ41:EQ46,chla!EQ48:EQ53)</f>
        <v>0.92855069495689835</v>
      </c>
      <c r="ER47">
        <f>AVERAGE(chla!ER41:ER46,chla!ER48:ER53)</f>
        <v>0.91178624741876357</v>
      </c>
      <c r="ES47">
        <f>AVERAGE(chla!ES41:ES46,chla!ES48:ES53)</f>
        <v>0.91918696462574712</v>
      </c>
      <c r="ET47">
        <f>AVERAGE(chla!ET41:ET46,chla!ET48:ET53)</f>
        <v>0.94423990899668586</v>
      </c>
      <c r="EU47">
        <f>AVERAGE(chla!EU41:EU46,chla!EU48:EU53)</f>
        <v>1.1605580412922067</v>
      </c>
      <c r="EV47">
        <f>AVERAGE(chla!EV41:EV46,chla!EV48:EV53)</f>
        <v>1.0177691460611809</v>
      </c>
      <c r="EW47">
        <f>AVERAGE(chla!EW41:EW46,chla!EW48:EW53)</f>
        <v>1.203965067572379</v>
      </c>
      <c r="EX47">
        <f>AVERAGE(chla!EX41:EX46,chla!EX48:EX53)</f>
        <v>1.2052024485903425</v>
      </c>
      <c r="EY47">
        <f>AVERAGE(chla!EY41:EY46,chla!EY48:EY53)</f>
        <v>1.0701053501353917</v>
      </c>
      <c r="EZ47">
        <f>AVERAGE(chla!EZ41:EZ46,chla!EZ48:EZ53)</f>
        <v>1.2276237325379717</v>
      </c>
      <c r="FA47">
        <f>AVERAGE(chla!FA41:FA46,chla!FA48:FA53)</f>
        <v>1.1403800467739158</v>
      </c>
      <c r="FB47">
        <f>AVERAGE(chla!FB41:FB46,chla!FB48:FB53)</f>
        <v>1.1662251700548225</v>
      </c>
      <c r="FC47">
        <f>AVERAGE(chla!FC41:FC46,chla!FC48:FC53)</f>
        <v>1.1364982133124959</v>
      </c>
      <c r="FD47">
        <f>AVERAGE(chla!FD41:FD46,chla!FD48:FD53)</f>
        <v>1.009649455288445</v>
      </c>
      <c r="FF47">
        <f>AVERAGE(chla!FF41:FF46,chla!FF48:FF53)</f>
        <v>0.58715094309640503</v>
      </c>
      <c r="FL47">
        <f>AVERAGE(chla!FL41:FL46,chla!FL48:FL53)</f>
        <v>3.6907138732323723</v>
      </c>
      <c r="FP47">
        <f>AVERAGE(chla!FP41:FP46,chla!FP48:FP53)</f>
        <v>1.5045000000000002</v>
      </c>
      <c r="FQ47">
        <f>AVERAGE(chla!FQ41:FQ46,chla!FQ48:FQ53)</f>
        <v>0.95295833333333324</v>
      </c>
      <c r="FR47">
        <f>AVERAGE(chla!FR41:FR46,chla!FR48:FR53)</f>
        <v>0.54233333333333333</v>
      </c>
      <c r="FS47">
        <f>AVERAGE(chla!FS41:FS46,chla!FS48:FS53)</f>
        <v>0.55458333333333332</v>
      </c>
      <c r="FT47">
        <f>AVERAGE(chla!FT41:FT46,chla!FT48:FT53)</f>
        <v>0.59114823114401582</v>
      </c>
      <c r="FU47">
        <f>AVERAGE(chla!FU41:FU46,chla!FU48:FU53)</f>
        <v>0.25184158228308806</v>
      </c>
      <c r="FV47">
        <f>AVERAGE(chla!FV41:FV46,chla!FV48:FV53)</f>
        <v>0.28403756670612829</v>
      </c>
      <c r="FW47">
        <f>AVERAGE(chla!FW41:FW46,chla!FW48:FW53)</f>
        <v>2.5248373807259772</v>
      </c>
      <c r="GB47">
        <f>AVERAGE(chla!GB41:GB46,chla!GB48:GB53)</f>
        <v>2.7011044733020921</v>
      </c>
      <c r="GG47">
        <f>AVERAGE(chla!GG41:GG46,chla!GG48:GG53)</f>
        <v>1.3480760610175164</v>
      </c>
      <c r="GJ47">
        <f>AVERAGE(chla!GJ41:GJ46,chla!GJ48:GJ53)</f>
        <v>3.8826062825099181</v>
      </c>
      <c r="GK47">
        <f>AVERAGE(chla!GK41:GK46,chla!GK48:GK53)</f>
        <v>3.5357499999999997</v>
      </c>
      <c r="GL47">
        <f>AVERAGE(chla!GL41:GL46,chla!GL48:GL53)</f>
        <v>1.3312499999999998</v>
      </c>
      <c r="GM47">
        <f>AVERAGE(chla!GM41:GM46,chla!GM48:GM53)</f>
        <v>1.391375</v>
      </c>
      <c r="GN47">
        <f>AVERAGE(chla!GN41:GN46,chla!GN48:GN53)</f>
        <v>2.1722083333333333</v>
      </c>
      <c r="GO47">
        <f>AVERAGE(chla!GO41:GO46,chla!GO48:GO53)</f>
        <v>1.9748750000000002</v>
      </c>
      <c r="GP47">
        <f>AVERAGE(chla!GP41:GP46,chla!GP48:GP53)</f>
        <v>0.88754166666666678</v>
      </c>
      <c r="GQ47">
        <f>AVERAGE(chla!GQ41:GQ46,chla!GQ48:GQ53)</f>
        <v>0.75108333333333344</v>
      </c>
      <c r="GR47">
        <v>1998.75</v>
      </c>
    </row>
    <row r="48" spans="1:200" x14ac:dyDescent="0.55000000000000004">
      <c r="A48">
        <v>1998</v>
      </c>
      <c r="B48">
        <v>11</v>
      </c>
      <c r="M48">
        <f>AVERAGE(chla!M42:M47,chla!M49:M54)</f>
        <v>0.76640560970701788</v>
      </c>
      <c r="N48">
        <f>AVERAGE(chla!N42:N47,chla!N49:N54)</f>
        <v>1.126302250445282</v>
      </c>
      <c r="O48">
        <f>AVERAGE(chla!O42:O47,chla!O49:O54)</f>
        <v>1.4767585254378817</v>
      </c>
      <c r="P48">
        <f>AVERAGE(chla!P42:P47,chla!P49:P54)</f>
        <v>2.3667140400971998</v>
      </c>
      <c r="R48">
        <f>AVERAGE(chla!R42:R47,chla!R49:R54)</f>
        <v>1.4095925948339165</v>
      </c>
      <c r="S48">
        <f>AVERAGE(chla!S42:S47,chla!S49:S54)</f>
        <v>1.5849197770777685</v>
      </c>
      <c r="T48">
        <f>AVERAGE(chla!T42:T47,chla!T49:T54)</f>
        <v>1.2458242530133075</v>
      </c>
      <c r="U48">
        <f>AVERAGE(chla!U42:U47,chla!U49:U54)</f>
        <v>1.7511060621405985</v>
      </c>
      <c r="V48">
        <f>AVERAGE(chla!V42:V47,chla!V49:V54)</f>
        <v>2.2203812989437384</v>
      </c>
      <c r="W48">
        <f>AVERAGE(chla!W42:W47,chla!W49:W54)</f>
        <v>3.9660998341982108</v>
      </c>
      <c r="X48">
        <f>AVERAGE(chla!X42:X47,chla!X49:X54)</f>
        <v>2.78065409737555</v>
      </c>
      <c r="Y48">
        <f>AVERAGE(chla!Y42:Y47,chla!Y49:Y54)</f>
        <v>2.0634409734757688</v>
      </c>
      <c r="Z48">
        <f>AVERAGE(chla!Z42:Z47,chla!Z49:Z54)</f>
        <v>1.8066511625076374</v>
      </c>
      <c r="AA48">
        <f>AVERAGE(chla!AA42:AA47,chla!AA49:AA54)</f>
        <v>2.3524747800975772</v>
      </c>
      <c r="AB48">
        <f>AVERAGE(chla!AB42:AB47,chla!AB49:AB54)</f>
        <v>3.0848978550284145</v>
      </c>
      <c r="AC48">
        <f>AVERAGE(chla!AC42:AC47,chla!AC49:AC54)</f>
        <v>2.3261649659091437</v>
      </c>
      <c r="AD48">
        <f>AVERAGE(chla!AD42:AD47,chla!AD49:AD54)</f>
        <v>2.9166376228521393</v>
      </c>
      <c r="AE48">
        <f>AVERAGE(chla!AE42:AE47,chla!AE49:AE54)</f>
        <v>3.0189909184648314</v>
      </c>
      <c r="AF48">
        <f>AVERAGE(chla!AF42:AF47,chla!AF49:AF54)</f>
        <v>2.3856476189990476</v>
      </c>
      <c r="AG48">
        <f>AVERAGE(chla!AG42:AG47,chla!AG49:AG54)</f>
        <v>3.7209865828125799</v>
      </c>
      <c r="AH48">
        <f>AVERAGE(chla!AH42:AH47,chla!AH49:AH54)</f>
        <v>2.4641021006831632</v>
      </c>
      <c r="AI48">
        <f>AVERAGE(chla!AI42:AI47,chla!AI49:AI54)</f>
        <v>2.3610529755454159</v>
      </c>
      <c r="AJ48">
        <f>AVERAGE(chla!AJ42:AJ47,chla!AJ49:AJ54)</f>
        <v>2.5999544358492623</v>
      </c>
      <c r="AK48">
        <f>AVERAGE(chla!AK42:AK47,chla!AK49:AK54)</f>
        <v>1.4737199879323226</v>
      </c>
      <c r="AL48">
        <f>AVERAGE(chla!AL42:AL47,chla!AL49:AL54)</f>
        <v>1.2497307360748369</v>
      </c>
      <c r="AM48">
        <f>AVERAGE(chla!AM42:AM47,chla!AM49:AM54)</f>
        <v>1.1484403436331692</v>
      </c>
      <c r="AN48">
        <f>AVERAGE(chla!AN42:AN47,chla!AN49:AN54)</f>
        <v>1.6973707118026304</v>
      </c>
      <c r="AO48">
        <f>AVERAGE(chla!AO42:AO47,chla!AO49:AO54)</f>
        <v>1.5012896069021942</v>
      </c>
      <c r="AP48">
        <f>AVERAGE(chla!AP42:AP47,chla!AP49:AP54)</f>
        <v>1.6124630626454002</v>
      </c>
      <c r="AQ48">
        <f>AVERAGE(chla!AQ42:AQ47,chla!AQ49:AQ54)</f>
        <v>1.8832402850654291</v>
      </c>
      <c r="AR48">
        <f>AVERAGE(chla!AR42:AR47,chla!AR49:AR54)</f>
        <v>1.8774228868634635</v>
      </c>
      <c r="AS48">
        <f>AVERAGE(chla!AS42:AS47,chla!AS49:AS54)</f>
        <v>2.3842610979770522</v>
      </c>
      <c r="AT48">
        <f>AVERAGE(chla!AT42:AT47,chla!AT49:AT54)</f>
        <v>2.0124987699773831</v>
      </c>
      <c r="AU48">
        <f>AVERAGE(chla!AU42:AU47,chla!AU49:AU54)</f>
        <v>0.9114094174391818</v>
      </c>
      <c r="AV48">
        <f>AVERAGE(chla!AV42:AV47,chla!AV49:AV54)</f>
        <v>2.0060996035712706</v>
      </c>
      <c r="AW48">
        <f>AVERAGE(chla!AW42:AW47,chla!AW49:AW54)</f>
        <v>2.0764931159310041</v>
      </c>
      <c r="AX48">
        <f>AVERAGE(chla!AX42:AX47,chla!AX49:AX54)</f>
        <v>2.4871152891962431</v>
      </c>
      <c r="AY48">
        <f>AVERAGE(chla!AY42:AY47,chla!AY49:AY54)</f>
        <v>0.43372172145676197</v>
      </c>
      <c r="AZ48">
        <f>AVERAGE(chla!AZ42:AZ47,chla!AZ49:AZ54)</f>
        <v>0.41720545052331853</v>
      </c>
      <c r="BA48">
        <f>AVERAGE(chla!BA42:BA47,chla!BA49:BA54)</f>
        <v>0.60553445111342985</v>
      </c>
      <c r="BB48">
        <f>AVERAGE(chla!BB42:BB47,chla!BB49:BB54)</f>
        <v>0.51315219374617815</v>
      </c>
      <c r="BC48">
        <f>AVERAGE(chla!BC42:BC47,chla!BC49:BC54)</f>
        <v>0.75479725290739685</v>
      </c>
      <c r="BD48">
        <f>AVERAGE(chla!BD42:BD47,chla!BD49:BD54)</f>
        <v>1.0929055730376753</v>
      </c>
      <c r="BE48">
        <f>AVERAGE(chla!BE42:BE47,chla!BE49:BE54)</f>
        <v>2.9270205049381599</v>
      </c>
      <c r="BF48">
        <f>AVERAGE(chla!BF42:BF47,chla!BF49:BF54)</f>
        <v>2.6774704478606854</v>
      </c>
      <c r="BG48">
        <f>AVERAGE(chla!BG42:BG47,chla!BG49:BG54)</f>
        <v>2.6616575775645508</v>
      </c>
      <c r="BH48">
        <f>AVERAGE(chla!BH42:BH47,chla!BH49:BH54)</f>
        <v>0.969669045864063</v>
      </c>
      <c r="BI48">
        <f>AVERAGE(chla!BI42:BI47,chla!BI49:BI54)</f>
        <v>1.0287372254591758</v>
      </c>
      <c r="BJ48">
        <f>AVERAGE(chla!BJ42:BJ47,chla!BJ49:BJ54)</f>
        <v>1.2453363652495908</v>
      </c>
      <c r="BK48">
        <f>AVERAGE(chla!BK42:BK47,chla!BK49:BK54)</f>
        <v>1.9079092338834815</v>
      </c>
      <c r="BL48">
        <f>AVERAGE(chla!BL42:BL47,chla!BL49:BL54)</f>
        <v>1.4573509817217485</v>
      </c>
      <c r="BM48">
        <f>AVERAGE(chla!BM42:BM47,chla!BM49:BM54)</f>
        <v>1.3094486957140059</v>
      </c>
      <c r="BN48">
        <f>AVERAGE(chla!BN42:BN47,chla!BN49:BN54)</f>
        <v>1.3080435150577723</v>
      </c>
      <c r="BO48">
        <f>AVERAGE(chla!BO42:BO47,chla!BO49:BO54)</f>
        <v>1.0373262911880967</v>
      </c>
      <c r="BP48">
        <f>AVERAGE(chla!BP42:BP47,chla!BP49:BP54)</f>
        <v>1.1654107529761675</v>
      </c>
      <c r="BQ48">
        <f>AVERAGE(chla!BQ42:BQ47,chla!BQ49:BQ54)</f>
        <v>1.5914841451042161</v>
      </c>
      <c r="BR48">
        <f>AVERAGE(chla!BR42:BR47,chla!BR49:BR54)</f>
        <v>1.4751615048869875</v>
      </c>
      <c r="BS48">
        <f>AVERAGE(chla!BS42:BS47,chla!BS49:BS54)</f>
        <v>1.4543838822005137</v>
      </c>
      <c r="BT48">
        <f>AVERAGE(chla!BT42:BT47,chla!BT49:BT54)</f>
        <v>1.4431785024335069</v>
      </c>
      <c r="BU48">
        <f>AVERAGE(chla!BU42:BU47,chla!BU49:BU54)</f>
        <v>1.2950273619948665</v>
      </c>
      <c r="BV48">
        <f>AVERAGE(chla!BV42:BV47,chla!BV49:BV54)</f>
        <v>1.4321596372236556</v>
      </c>
      <c r="BW48">
        <f>AVERAGE(chla!BW42:BW47,chla!BW49:BW54)</f>
        <v>1.2726711404557558</v>
      </c>
      <c r="BX48">
        <f>AVERAGE(chla!BX42:BX47,chla!BX49:BX54)</f>
        <v>1.2865342341698374</v>
      </c>
      <c r="BY48">
        <f>AVERAGE(chla!BY42:BY47,chla!BY49:BY54)</f>
        <v>1.5734366589720941</v>
      </c>
      <c r="BZ48">
        <f>AVERAGE(chla!BZ42:BZ47,chla!BZ49:BZ54)</f>
        <v>0.32067823504639675</v>
      </c>
      <c r="CA48">
        <f>AVERAGE(chla!CA42:CA47,chla!CA49:CA54)</f>
        <v>0.36311317447340946</v>
      </c>
      <c r="CB48">
        <f>AVERAGE(chla!CB42:CB47,chla!CB49:CB54)</f>
        <v>0.32830176215645174</v>
      </c>
      <c r="CG48">
        <f>AVERAGE(chla!CG42:CG47,chla!CG49:CG54)</f>
        <v>4.0611692085256381</v>
      </c>
      <c r="CH48">
        <f>AVERAGE(chla!CH42:CH47,chla!CH49:CH54)</f>
        <v>6.0689548660689701</v>
      </c>
      <c r="CJ48">
        <f>AVERAGE(chla!CJ42:CJ47,chla!CJ49:CJ54)</f>
        <v>3.0262030751665736</v>
      </c>
      <c r="CK48">
        <f>AVERAGE(chla!CK42:CK47,chla!CK49:CK54)</f>
        <v>3.344272974020059</v>
      </c>
      <c r="CL48">
        <f>AVERAGE(chla!CL42:CL47,chla!CL49:CL54)</f>
        <v>5.1685662505068537</v>
      </c>
      <c r="CM48">
        <f>AVERAGE(chla!CM42:CM47,chla!CM49:CM54)</f>
        <v>4.2440290094980631</v>
      </c>
      <c r="CN48">
        <f>AVERAGE(chla!CN42:CN47,chla!CN49:CN54)</f>
        <v>0.3811738426457732</v>
      </c>
      <c r="CO48">
        <f>AVERAGE(chla!CO42:CO47,chla!CO49:CO54)</f>
        <v>0.53497701833575106</v>
      </c>
      <c r="CU48">
        <f>AVERAGE(chla!CU42:CU47,chla!CU49:CU54)</f>
        <v>0.39442386199274898</v>
      </c>
      <c r="CW48">
        <f>AVERAGE(chla!CW42:CW47,chla!CW49:CW54)</f>
        <v>0.24896449949718527</v>
      </c>
      <c r="CX48">
        <f>AVERAGE(chla!CX42:CX47,chla!CX49:CX54)</f>
        <v>0.96135556270549438</v>
      </c>
      <c r="CY48">
        <f>AVERAGE(chla!CY42:CY47,chla!CY49:CY54)</f>
        <v>0.44227625271274812</v>
      </c>
      <c r="CZ48">
        <f>AVERAGE(chla!CZ42:CZ47,chla!CZ49:CZ54)</f>
        <v>0.24103338058078649</v>
      </c>
      <c r="DA48">
        <f>AVERAGE(chla!DA42:DA47,chla!DA49:DA54)</f>
        <v>0.20863636363636362</v>
      </c>
      <c r="DB48">
        <f>AVERAGE(chla!DB42:DB47,chla!DB49:DB54)</f>
        <v>0.42419301490139438</v>
      </c>
      <c r="DC48">
        <f>AVERAGE(chla!DC42:DC47,chla!DC49:DC54)</f>
        <v>0.31155425782599516</v>
      </c>
      <c r="DE48">
        <f>AVERAGE(chla!DE42:DE47,chla!DE49:DE54)</f>
        <v>0.23652628782234628</v>
      </c>
      <c r="DG48">
        <f>AVERAGE(chla!DG42:DG47,chla!DG49:DG54)</f>
        <v>0.31743638836573934</v>
      </c>
      <c r="DH48">
        <f>AVERAGE(chla!DH42:DH47,chla!DH49:DH54)</f>
        <v>0.24801845154084423</v>
      </c>
      <c r="DJ48">
        <f>AVERAGE(chla!DJ42:DJ47,chla!DJ49:DJ54)</f>
        <v>0.21311231432796382</v>
      </c>
      <c r="DK48">
        <f>AVERAGE(chla!DK42:DK47,chla!DK49:DK54)</f>
        <v>0.35549035227120451</v>
      </c>
      <c r="DL48">
        <f>AVERAGE(chla!DL42:DL47,chla!DL49:DL54)</f>
        <v>0.24217619108770141</v>
      </c>
      <c r="DN48">
        <f>AVERAGE(chla!DN42:DN47,chla!DN49:DN54)</f>
        <v>0.51680107762045813</v>
      </c>
      <c r="DO48">
        <f>AVERAGE(chla!DO42:DO47,chla!DO49:DO54)</f>
        <v>0.23959761464120233</v>
      </c>
      <c r="DP48">
        <f>AVERAGE(chla!DP42:DP47,chla!DP49:DP54)</f>
        <v>0.23208624449316539</v>
      </c>
      <c r="DR48">
        <f>AVERAGE(chla!DR42:DR47,chla!DR49:DR54)</f>
        <v>0.37797717086280125</v>
      </c>
      <c r="DT48">
        <f>AVERAGE(chla!DT42:DT47,chla!DT49:DT54)</f>
        <v>0.14001218444426133</v>
      </c>
      <c r="DW48">
        <f>AVERAGE(chla!DW42:DW47,chla!DW49:DW54)</f>
        <v>0.20264926977576234</v>
      </c>
      <c r="DX48">
        <f>AVERAGE(chla!DX42:DX47,chla!DX49:DX54)</f>
        <v>0.36776417979602699</v>
      </c>
      <c r="DZ48">
        <f>AVERAGE(chla!DZ42:DZ47,chla!DZ49:DZ54)</f>
        <v>0.40336391077895151</v>
      </c>
      <c r="EB48">
        <f>AVERAGE(chla!EB42:EB47,chla!EB49:EB54)</f>
        <v>0.26105744423091592</v>
      </c>
      <c r="EG48">
        <f>AVERAGE(chla!EG42:EG47,chla!EG49:EG54)</f>
        <v>0.7374324980497301</v>
      </c>
      <c r="EH48">
        <f>AVERAGE(chla!EH42:EH47,chla!EH49:EH54)</f>
        <v>0.87774096958796166</v>
      </c>
      <c r="EI48">
        <f>AVERAGE(chla!EI42:EI47,chla!EI49:EI54)</f>
        <v>1.1104983632536594</v>
      </c>
      <c r="EJ48">
        <f>AVERAGE(chla!EJ42:EJ47,chla!EJ49:EJ54)</f>
        <v>1.3191261535614098</v>
      </c>
      <c r="EK48">
        <f>AVERAGE(chla!EK42:EK47,chla!EK49:EK54)</f>
        <v>1.2271297219884099</v>
      </c>
      <c r="EL48">
        <f>AVERAGE(chla!EL42:EL47,chla!EL49:EL54)</f>
        <v>0.89700544768056656</v>
      </c>
      <c r="EM48">
        <f>AVERAGE(chla!EM42:EM47,chla!EM49:EM54)</f>
        <v>0.77695357915673957</v>
      </c>
      <c r="EN48">
        <f>AVERAGE(chla!EN42:EN47,chla!EN49:EN54)</f>
        <v>0.78628778861628501</v>
      </c>
      <c r="EO48">
        <f>AVERAGE(chla!EO42:EO47,chla!EO49:EO54)</f>
        <v>0.816131347383521</v>
      </c>
      <c r="EP48">
        <f>AVERAGE(chla!EP42:EP47,chla!EP49:EP54)</f>
        <v>0.73078685849605607</v>
      </c>
      <c r="EQ48">
        <f>AVERAGE(chla!EQ42:EQ47,chla!EQ49:EQ54)</f>
        <v>0.83616722576499958</v>
      </c>
      <c r="ER48">
        <f>AVERAGE(chla!ER42:ER47,chla!ER49:ER54)</f>
        <v>0.86394137294029694</v>
      </c>
      <c r="ES48">
        <f>AVERAGE(chla!ES42:ES47,chla!ES49:ES54)</f>
        <v>0.83195791935516883</v>
      </c>
      <c r="ET48">
        <f>AVERAGE(chla!ET42:ET47,chla!ET49:ET54)</f>
        <v>1.0125083350950066</v>
      </c>
      <c r="EU48">
        <f>AVERAGE(chla!EU42:EU47,chla!EU49:EU54)</f>
        <v>1.2237334139904341</v>
      </c>
      <c r="EV48">
        <f>AVERAGE(chla!EV42:EV47,chla!EV49:EV54)</f>
        <v>1.0309319101191883</v>
      </c>
      <c r="EW48">
        <f>AVERAGE(chla!EW42:EW47,chla!EW49:EW54)</f>
        <v>1.1867699758782222</v>
      </c>
      <c r="EX48">
        <f>AVERAGE(chla!EX42:EX47,chla!EX49:EX54)</f>
        <v>1.2059834035489394</v>
      </c>
      <c r="EY48">
        <f>AVERAGE(chla!EY42:EY47,chla!EY49:EY54)</f>
        <v>1.0647210822108908</v>
      </c>
      <c r="EZ48">
        <f>AVERAGE(chla!EZ42:EZ47,chla!EZ49:EZ54)</f>
        <v>1.1921795557609609</v>
      </c>
      <c r="FA48">
        <f>AVERAGE(chla!FA42:FA47,chla!FA49:FA54)</f>
        <v>1.1419890367266807</v>
      </c>
      <c r="FB48">
        <f>AVERAGE(chla!FB42:FB47,chla!FB49:FB54)</f>
        <v>1.2124353705908884</v>
      </c>
      <c r="FC48">
        <f>AVERAGE(chla!FC42:FC47,chla!FC49:FC54)</f>
        <v>1.1514287280756292</v>
      </c>
      <c r="FD48">
        <f>AVERAGE(chla!FD42:FD47,chla!FD49:FD54)</f>
        <v>1.1622301167677183</v>
      </c>
      <c r="FF48">
        <f>AVERAGE(chla!FF42:FF47,chla!FF49:FF54)</f>
        <v>0.58020634132860616</v>
      </c>
      <c r="FL48">
        <f>AVERAGE(chla!FL42:FL47,chla!FL49:FL54)</f>
        <v>2.5738983551416799</v>
      </c>
      <c r="FP48">
        <f>AVERAGE(chla!FP42:FP47,chla!FP49:FP54)</f>
        <v>1.5700267561992929</v>
      </c>
      <c r="FQ48">
        <f>AVERAGE(chla!FQ42:FQ47,chla!FQ49:FQ54)</f>
        <v>1.0311709531236857</v>
      </c>
      <c r="FR48">
        <f>AVERAGE(chla!FR42:FR47,chla!FR49:FR54)</f>
        <v>0.5818266094685175</v>
      </c>
      <c r="FS48">
        <f>AVERAGE(chla!FS42:FS47,chla!FS49:FS54)</f>
        <v>0.58585314351563389</v>
      </c>
      <c r="FT48">
        <f>AVERAGE(chla!FT42:FT47,chla!FT49:FT54)</f>
        <v>0.64870021944309608</v>
      </c>
      <c r="FU48">
        <f>AVERAGE(chla!FU42:FU47,chla!FU49:FU54)</f>
        <v>0.26952013245088785</v>
      </c>
      <c r="FV48">
        <f>AVERAGE(chla!FV42:FV47,chla!FV49:FV54)</f>
        <v>0.28448417359326478</v>
      </c>
      <c r="FW48">
        <f>AVERAGE(chla!FW42:FW47,chla!FW49:FW54)</f>
        <v>3.6034880731527452</v>
      </c>
      <c r="GB48">
        <f>AVERAGE(chla!GB42:GB47,chla!GB49:GB54)</f>
        <v>2.6896320120016006</v>
      </c>
      <c r="GG48">
        <f>AVERAGE(chla!GG42:GG47,chla!GG49:GG54)</f>
        <v>2.0590513617933195</v>
      </c>
      <c r="GJ48">
        <f>AVERAGE(chla!GJ42:GJ47,chla!GJ49:GJ54)</f>
        <v>4.4173473404475248</v>
      </c>
      <c r="GK48">
        <f>AVERAGE(chla!GK42:GK47,chla!GK49:GK54)</f>
        <v>2.9851902766935701</v>
      </c>
      <c r="GL48">
        <f>AVERAGE(chla!GL42:GL47,chla!GL49:GL54)</f>
        <v>1.3021417772298398</v>
      </c>
      <c r="GM48">
        <f>AVERAGE(chla!GM42:GM47,chla!GM49:GM54)</f>
        <v>0.98483724934205308</v>
      </c>
      <c r="GN48">
        <f>AVERAGE(chla!GN42:GN47,chla!GN49:GN54)</f>
        <v>2.0405690279089197</v>
      </c>
      <c r="GO48">
        <f>AVERAGE(chla!GO42:GO47,chla!GO49:GO54)</f>
        <v>1.8274551584554084</v>
      </c>
      <c r="GP48">
        <f>AVERAGE(chla!GP42:GP47,chla!GP49:GP54)</f>
        <v>0.88068815205235917</v>
      </c>
      <c r="GQ48">
        <f>AVERAGE(chla!GQ42:GQ47,chla!GQ49:GQ54)</f>
        <v>0.78754225054492955</v>
      </c>
      <c r="GR48">
        <v>1998.8333333333333</v>
      </c>
    </row>
    <row r="49" spans="1:200" x14ac:dyDescent="0.55000000000000004">
      <c r="A49">
        <v>1998</v>
      </c>
      <c r="B49">
        <v>12</v>
      </c>
      <c r="M49">
        <f>AVERAGE(chla!M43:M48,chla!M50:M55)</f>
        <v>0.77459930698566903</v>
      </c>
      <c r="N49">
        <f>AVERAGE(chla!N43:N48,chla!N50:N55)</f>
        <v>1.1154291653248993</v>
      </c>
      <c r="O49">
        <f>AVERAGE(chla!O43:O48,chla!O50:O55)</f>
        <v>1.3808020121723528</v>
      </c>
      <c r="P49">
        <f>AVERAGE(chla!P43:P48,chla!P50:P55)</f>
        <v>1.9058100706559449</v>
      </c>
      <c r="R49">
        <f>AVERAGE(chla!R43:R48,chla!R50:R55)</f>
        <v>1.4914473761370102</v>
      </c>
      <c r="S49">
        <f>AVERAGE(chla!S43:S48,chla!S50:S55)</f>
        <v>1.7193521958786577</v>
      </c>
      <c r="T49">
        <f>AVERAGE(chla!T43:T48,chla!T50:T55)</f>
        <v>1.3053051003283589</v>
      </c>
      <c r="U49">
        <f>AVERAGE(chla!U43:U48,chla!U50:U55)</f>
        <v>1.8207026775333028</v>
      </c>
      <c r="V49">
        <f>AVERAGE(chla!V43:V48,chla!V50:V55)</f>
        <v>2.1992370524780966</v>
      </c>
      <c r="W49">
        <f>AVERAGE(chla!W43:W48,chla!W50:W55)</f>
        <v>3.9715345439421341</v>
      </c>
      <c r="X49">
        <f>AVERAGE(chla!X43:X48,chla!X50:X55)</f>
        <v>2.6582600926206905</v>
      </c>
      <c r="Y49">
        <f>AVERAGE(chla!Y43:Y48,chla!Y50:Y55)</f>
        <v>1.9146043380501749</v>
      </c>
      <c r="Z49">
        <f>AVERAGE(chla!Z43:Z48,chla!Z50:Z55)</f>
        <v>1.5538013291638311</v>
      </c>
      <c r="AA49">
        <f>AVERAGE(chla!AA43:AA48,chla!AA50:AA55)</f>
        <v>2.2482661407571527</v>
      </c>
      <c r="AB49">
        <f>AVERAGE(chla!AB43:AB48,chla!AB50:AB55)</f>
        <v>3.0803791810846288</v>
      </c>
      <c r="AC49">
        <f>AVERAGE(chla!AC43:AC48,chla!AC50:AC55)</f>
        <v>2.0890458208703646</v>
      </c>
      <c r="AD49">
        <f>AVERAGE(chla!AD43:AD48,chla!AD50:AD55)</f>
        <v>2.8219490527418696</v>
      </c>
      <c r="AE49">
        <f>AVERAGE(chla!AE43:AE48,chla!AE50:AE55)</f>
        <v>2.8387802784673144</v>
      </c>
      <c r="AF49">
        <f>AVERAGE(chla!AF43:AF48,chla!AF50:AF55)</f>
        <v>2.3322044677944436</v>
      </c>
      <c r="AG49">
        <f>AVERAGE(chla!AG43:AG48,chla!AG50:AG55)</f>
        <v>3.3563320289250491</v>
      </c>
      <c r="AH49">
        <f>AVERAGE(chla!AH43:AH48,chla!AH50:AH55)</f>
        <v>2.1753932798867099</v>
      </c>
      <c r="AI49">
        <f>AVERAGE(chla!AI43:AI48,chla!AI50:AI55)</f>
        <v>2.1772870540244376</v>
      </c>
      <c r="AJ49">
        <f>AVERAGE(chla!AJ43:AJ48,chla!AJ50:AJ55)</f>
        <v>2.1062918013224841</v>
      </c>
      <c r="AK49">
        <f>AVERAGE(chla!AK43:AK48,chla!AK50:AK55)</f>
        <v>1.4823139467993942</v>
      </c>
      <c r="AL49">
        <f>AVERAGE(chla!AL43:AL48,chla!AL50:AL55)</f>
        <v>1.2586986055367058</v>
      </c>
      <c r="AM49">
        <f>AVERAGE(chla!AM43:AM48,chla!AM50:AM55)</f>
        <v>1.1568704787106534</v>
      </c>
      <c r="AN49">
        <f>AVERAGE(chla!AN43:AN48,chla!AN50:AN55)</f>
        <v>1.7065939815524764</v>
      </c>
      <c r="AO49">
        <f>AVERAGE(chla!AO43:AO48,chla!AO50:AO55)</f>
        <v>1.5070258962484351</v>
      </c>
      <c r="AP49">
        <f>AVERAGE(chla!AP43:AP48,chla!AP50:AP55)</f>
        <v>1.6176202147810661</v>
      </c>
      <c r="AQ49">
        <f>AVERAGE(chla!AQ43:AQ48,chla!AQ50:AQ55)</f>
        <v>1.8809075294585631</v>
      </c>
      <c r="AR49">
        <f>AVERAGE(chla!AR43:AR48,chla!AR50:AR55)</f>
        <v>1.8732184507234166</v>
      </c>
      <c r="AS49">
        <f>AVERAGE(chla!AS43:AS48,chla!AS50:AS55)</f>
        <v>2.3789448977099799</v>
      </c>
      <c r="AT49">
        <f>AVERAGE(chla!AT43:AT48,chla!AT50:AT55)</f>
        <v>2.0049894165081583</v>
      </c>
      <c r="AU49">
        <f>AVERAGE(chla!AU43:AU48,chla!AU50:AU55)</f>
        <v>0.90893535405932691</v>
      </c>
      <c r="AV49">
        <f>AVERAGE(chla!AV43:AV48,chla!AV50:AV55)</f>
        <v>2.0013746368365477</v>
      </c>
      <c r="AW49">
        <f>AVERAGE(chla!AW43:AW48,chla!AW50:AW55)</f>
        <v>2.0756731891932652</v>
      </c>
      <c r="AX49">
        <f>AVERAGE(chla!AX43:AX48,chla!AX50:AX55)</f>
        <v>2.4851255148822919</v>
      </c>
      <c r="AY49">
        <f>AVERAGE(chla!AY43:AY48,chla!AY50:AY55)</f>
        <v>0.40475450971598786</v>
      </c>
      <c r="AZ49">
        <f>AVERAGE(chla!AZ43:AZ48,chla!AZ50:AZ55)</f>
        <v>0.40237871569568578</v>
      </c>
      <c r="BA49">
        <f>AVERAGE(chla!BA43:BA48,chla!BA50:BA55)</f>
        <v>0.57694449053652075</v>
      </c>
      <c r="BB49">
        <f>AVERAGE(chla!BB43:BB48,chla!BB50:BB55)</f>
        <v>0.4861624736715669</v>
      </c>
      <c r="BC49">
        <f>AVERAGE(chla!BC43:BC48,chla!BC50:BC55)</f>
        <v>0.74862962941879208</v>
      </c>
      <c r="BD49">
        <f>AVERAGE(chla!BD43:BD48,chla!BD50:BD55)</f>
        <v>1.1686160336346008</v>
      </c>
      <c r="BE49">
        <f>AVERAGE(chla!BE43:BE48,chla!BE50:BE55)</f>
        <v>3.086093886908428</v>
      </c>
      <c r="BF49">
        <f>AVERAGE(chla!BF43:BF48,chla!BF50:BF55)</f>
        <v>2.7105545798900881</v>
      </c>
      <c r="BG49">
        <f>AVERAGE(chla!BG43:BG48,chla!BG50:BG55)</f>
        <v>2.5882234477019228</v>
      </c>
      <c r="BH49">
        <f>AVERAGE(chla!BH43:BH48,chla!BH50:BH55)</f>
        <v>0.96648111044118312</v>
      </c>
      <c r="BI49">
        <f>AVERAGE(chla!BI43:BI48,chla!BI50:BI55)</f>
        <v>1.0459731885155006</v>
      </c>
      <c r="BJ49">
        <f>AVERAGE(chla!BJ43:BJ48,chla!BJ50:BJ55)</f>
        <v>1.155844252215964</v>
      </c>
      <c r="BK49">
        <f>AVERAGE(chla!BK43:BK48,chla!BK50:BK55)</f>
        <v>1.7563386598859474</v>
      </c>
      <c r="BL49">
        <f>AVERAGE(chla!BL43:BL48,chla!BL50:BL55)</f>
        <v>1.464080686689641</v>
      </c>
      <c r="BM49">
        <f>AVERAGE(chla!BM43:BM48,chla!BM50:BM55)</f>
        <v>1.3223492207491625</v>
      </c>
      <c r="BN49">
        <f>AVERAGE(chla!BN43:BN48,chla!BN50:BN55)</f>
        <v>1.3117277404355734</v>
      </c>
      <c r="BO49">
        <f>AVERAGE(chla!BO43:BO48,chla!BO50:BO55)</f>
        <v>1.03880577815161</v>
      </c>
      <c r="BP49">
        <f>AVERAGE(chla!BP43:BP48,chla!BP50:BP55)</f>
        <v>1.1623792328284248</v>
      </c>
      <c r="BQ49">
        <f>AVERAGE(chla!BQ43:BQ48,chla!BQ50:BQ55)</f>
        <v>1.5860436695979103</v>
      </c>
      <c r="BR49">
        <f>AVERAGE(chla!BR43:BR48,chla!BR50:BR55)</f>
        <v>1.4737944546802453</v>
      </c>
      <c r="BS49">
        <f>AVERAGE(chla!BS43:BS48,chla!BS50:BS55)</f>
        <v>1.4536597810366374</v>
      </c>
      <c r="BT49">
        <f>AVERAGE(chla!BT43:BT48,chla!BT50:BT55)</f>
        <v>1.4449119000645918</v>
      </c>
      <c r="BU49">
        <f>AVERAGE(chla!BU43:BU48,chla!BU50:BU55)</f>
        <v>1.2947357555935708</v>
      </c>
      <c r="BV49">
        <f>AVERAGE(chla!BV43:BV48,chla!BV50:BV55)</f>
        <v>1.4331517080804186</v>
      </c>
      <c r="BW49">
        <f>AVERAGE(chla!BW43:BW48,chla!BW50:BW55)</f>
        <v>1.2715588228605108</v>
      </c>
      <c r="BX49">
        <f>AVERAGE(chla!BX43:BX48,chla!BX50:BX55)</f>
        <v>1.2903554724704789</v>
      </c>
      <c r="BY49">
        <f>AVERAGE(chla!BY43:BY48,chla!BY50:BY55)</f>
        <v>1.5730928705776768</v>
      </c>
      <c r="BZ49">
        <f>AVERAGE(chla!BZ43:BZ48,chla!BZ50:BZ55)</f>
        <v>0.3110187060320454</v>
      </c>
      <c r="CA49">
        <f>AVERAGE(chla!CA43:CA48,chla!CA50:CA55)</f>
        <v>0.3487801093252782</v>
      </c>
      <c r="CB49">
        <f>AVERAGE(chla!CB43:CB48,chla!CB50:CB55)</f>
        <v>0.31147881982133013</v>
      </c>
      <c r="CG49">
        <f>AVERAGE(chla!CG43:CG48,chla!CG50:CG55)</f>
        <v>4.0320025418589767</v>
      </c>
      <c r="CH49">
        <f>AVERAGE(chla!CH43:CH48,chla!CH50:CH55)</f>
        <v>7.1912181994023028</v>
      </c>
      <c r="CJ49">
        <f>AVERAGE(chla!CJ43:CJ48,chla!CJ50:CJ55)</f>
        <v>3.1558697418332406</v>
      </c>
      <c r="CK49">
        <f>AVERAGE(chla!CK43:CK48,chla!CK50:CK55)</f>
        <v>2.9500229740200594</v>
      </c>
      <c r="CL49">
        <f>AVERAGE(chla!CL43:CL48,chla!CL50:CL55)</f>
        <v>5.4458162505068524</v>
      </c>
      <c r="CM49">
        <f>AVERAGE(chla!CM43:CM48,chla!CM50:CM55)</f>
        <v>4.2077790094980632</v>
      </c>
      <c r="CN49">
        <f>AVERAGE(chla!CN43:CN48,chla!CN50:CN55)</f>
        <v>0.39795473153466215</v>
      </c>
      <c r="CO49">
        <f>AVERAGE(chla!CO43:CO48,chla!CO50:CO55)</f>
        <v>0.52642531596249287</v>
      </c>
      <c r="CU49">
        <f>AVERAGE(chla!CU43:CU48,chla!CU50:CU55)</f>
        <v>0.42892152865941569</v>
      </c>
      <c r="CW49">
        <f>AVERAGE(chla!CW43:CW48,chla!CW50:CW55)</f>
        <v>0.2850478328305186</v>
      </c>
      <c r="CX49">
        <f>AVERAGE(chla!CX43:CX48,chla!CX50:CX55)</f>
        <v>0.88010556270549423</v>
      </c>
      <c r="CY49">
        <f>AVERAGE(chla!CY43:CY48,chla!CY50:CY55)</f>
        <v>0.42744291937941487</v>
      </c>
      <c r="CZ49">
        <f>AVERAGE(chla!CZ43:CZ48,chla!CZ50:CZ55)</f>
        <v>0.26845004724745319</v>
      </c>
      <c r="DA49">
        <f>AVERAGE(chla!DA43:DA48,chla!DA50:DA55)</f>
        <v>0.20399999999999999</v>
      </c>
      <c r="DB49">
        <f>AVERAGE(chla!DB43:DB48,chla!DB50:DB55)</f>
        <v>0.36918655485888469</v>
      </c>
      <c r="DC49">
        <f>AVERAGE(chla!DC43:DC48,chla!DC50:DC55)</f>
        <v>0.31403746325027909</v>
      </c>
      <c r="DE49">
        <f>AVERAGE(chla!DE43:DE48,chla!DE50:DE55)</f>
        <v>0.21176577104474692</v>
      </c>
      <c r="DG49">
        <f>AVERAGE(chla!DG43:DG48,chla!DG50:DG55)</f>
        <v>0.28838246997757883</v>
      </c>
      <c r="DH49">
        <f>AVERAGE(chla!DH43:DH48,chla!DH50:DH55)</f>
        <v>0.23801770936029146</v>
      </c>
      <c r="DJ49">
        <f>AVERAGE(chla!DJ43:DJ48,chla!DJ50:DJ55)</f>
        <v>0.18611921640258966</v>
      </c>
      <c r="DK49">
        <f>AVERAGE(chla!DK43:DK48,chla!DK50:DK55)</f>
        <v>0.32274935273195576</v>
      </c>
      <c r="DL49">
        <f>AVERAGE(chla!DL43:DL48,chla!DL50:DL55)</f>
        <v>0.23000994008944883</v>
      </c>
      <c r="DN49">
        <f>AVERAGE(chla!DN43:DN48,chla!DN50:DN55)</f>
        <v>0.48286472772686756</v>
      </c>
      <c r="DO49">
        <f>AVERAGE(chla!DO43:DO48,chla!DO50:DO55)</f>
        <v>0.22638257076814919</v>
      </c>
      <c r="DP49">
        <f>AVERAGE(chla!DP43:DP48,chla!DP50:DP55)</f>
        <v>0.20774459779467547</v>
      </c>
      <c r="DR49">
        <f>AVERAGE(chla!DR43:DR48,chla!DR50:DR55)</f>
        <v>0.3900039040135998</v>
      </c>
      <c r="DT49">
        <f>AVERAGE(chla!DT43:DT48,chla!DT50:DT55)</f>
        <v>0.17767024718374805</v>
      </c>
      <c r="DV49">
        <f>AVERAGE(chla!DV43:DV48,chla!DV50:DV55)</f>
        <v>0.19386547286256084</v>
      </c>
      <c r="DW49">
        <f>AVERAGE(chla!DW43:DW48,chla!DW50:DW55)</f>
        <v>0.18312957085599957</v>
      </c>
      <c r="DX49">
        <f>AVERAGE(chla!DX43:DX48,chla!DX50:DX55)</f>
        <v>0.29445590917378178</v>
      </c>
      <c r="DY49">
        <f>AVERAGE(chla!DY43:DY48,chla!DY50:DY55)</f>
        <v>0.18922381777704214</v>
      </c>
      <c r="DZ49">
        <f>AVERAGE(chla!DZ43:DZ48,chla!DZ50:DZ55)</f>
        <v>0.39389973425927388</v>
      </c>
      <c r="EA49">
        <f>AVERAGE(chla!EA43:EA48,chla!EA50:EA55)</f>
        <v>0.18932332122376225</v>
      </c>
      <c r="EB49">
        <f>AVERAGE(chla!EB43:EB48,chla!EB50:EB55)</f>
        <v>0.24358727009082992</v>
      </c>
      <c r="EC49">
        <f>AVERAGE(chla!EC43:EC48,chla!EC50:EC55)</f>
        <v>0.31940650042794699</v>
      </c>
      <c r="EG49">
        <f>AVERAGE(chla!EG43:EG48,chla!EG50:EG55)</f>
        <v>0.72770873700651573</v>
      </c>
      <c r="EH49">
        <f>AVERAGE(chla!EH43:EH48,chla!EH50:EH55)</f>
        <v>0.92255691523840166</v>
      </c>
      <c r="EI49">
        <f>AVERAGE(chla!EI43:EI48,chla!EI50:EI55)</f>
        <v>1.0828240261718742</v>
      </c>
      <c r="EJ49">
        <f>AVERAGE(chla!EJ43:EJ48,chla!EJ50:EJ55)</f>
        <v>1.3143171725143041</v>
      </c>
      <c r="EK49">
        <f>AVERAGE(chla!EK43:EK48,chla!EK50:EK55)</f>
        <v>1.2237165646477974</v>
      </c>
      <c r="EL49">
        <f>AVERAGE(chla!EL43:EL48,chla!EL50:EL55)</f>
        <v>0.89446740466100572</v>
      </c>
      <c r="EM49">
        <f>AVERAGE(chla!EM43:EM48,chla!EM50:EM55)</f>
        <v>0.77518937729505399</v>
      </c>
      <c r="EN49">
        <f>AVERAGE(chla!EN43:EN48,chla!EN50:EN55)</f>
        <v>0.78393220614036319</v>
      </c>
      <c r="EO49">
        <f>AVERAGE(chla!EO43:EO48,chla!EO50:EO55)</f>
        <v>0.81252903309002489</v>
      </c>
      <c r="EP49">
        <f>AVERAGE(chla!EP43:EP48,chla!EP50:EP55)</f>
        <v>0.72745056340452674</v>
      </c>
      <c r="EQ49">
        <f>AVERAGE(chla!EQ43:EQ48,chla!EQ50:EQ55)</f>
        <v>0.833102670179103</v>
      </c>
      <c r="ER49">
        <f>AVERAGE(chla!ER43:ER48,chla!ER50:ER55)</f>
        <v>0.86221186449004283</v>
      </c>
      <c r="ES49">
        <f>AVERAGE(chla!ES43:ES48,chla!ES50:ES55)</f>
        <v>0.8321223572596691</v>
      </c>
      <c r="ET49">
        <f>AVERAGE(chla!ET43:ET48,chla!ET50:ET55)</f>
        <v>1.011218692902045</v>
      </c>
      <c r="EU49">
        <f>AVERAGE(chla!EU43:EU48,chla!EU50:EU55)</f>
        <v>1.2255211650187567</v>
      </c>
      <c r="EV49">
        <f>AVERAGE(chla!EV43:EV48,chla!EV50:EV55)</f>
        <v>1.031662486452871</v>
      </c>
      <c r="EW49">
        <f>AVERAGE(chla!EW43:EW48,chla!EW50:EW55)</f>
        <v>1.187266339911679</v>
      </c>
      <c r="EX49">
        <f>AVERAGE(chla!EX43:EX48,chla!EX50:EX55)</f>
        <v>1.2070592306780894</v>
      </c>
      <c r="EY49">
        <f>AVERAGE(chla!EY43:EY48,chla!EY50:EY55)</f>
        <v>1.0637999936180125</v>
      </c>
      <c r="EZ49">
        <f>AVERAGE(chla!EZ43:EZ48,chla!EZ50:EZ55)</f>
        <v>1.1910083229147967</v>
      </c>
      <c r="FA49">
        <f>AVERAGE(chla!FA43:FA48,chla!FA50:FA55)</f>
        <v>1.1412118779981408</v>
      </c>
      <c r="FB49">
        <f>AVERAGE(chla!FB43:FB48,chla!FB50:FB55)</f>
        <v>1.2093008044065625</v>
      </c>
      <c r="FC49">
        <f>AVERAGE(chla!FC43:FC48,chla!FC50:FC55)</f>
        <v>1.148270676686171</v>
      </c>
      <c r="FD49">
        <f>AVERAGE(chla!FD43:FD48,chla!FD50:FD55)</f>
        <v>1.159728482360106</v>
      </c>
      <c r="FF49">
        <f>AVERAGE(chla!FF43:FF48,chla!FF50:FF55)</f>
        <v>0.60513478577305058</v>
      </c>
      <c r="FL49">
        <f>AVERAGE(chla!FL43:FL48,chla!FL50:FL55)</f>
        <v>2.5358227995861187</v>
      </c>
      <c r="FP49">
        <f>AVERAGE(chla!FP43:FP48,chla!FP50:FP55)</f>
        <v>1.1136100895326257</v>
      </c>
      <c r="FQ49">
        <f>AVERAGE(chla!FQ43:FQ48,chla!FQ50:FQ55)</f>
        <v>0.85633761979035239</v>
      </c>
      <c r="FR49">
        <f>AVERAGE(chla!FR43:FR48,chla!FR50:FR55)</f>
        <v>0.65715994280185075</v>
      </c>
      <c r="FS49">
        <f>AVERAGE(chla!FS43:FS48,chla!FS50:FS55)</f>
        <v>0.6235198101823004</v>
      </c>
      <c r="FT49">
        <f>AVERAGE(chla!FT43:FT48,chla!FT50:FT55)</f>
        <v>0.53006687440884293</v>
      </c>
      <c r="FU49">
        <f>AVERAGE(chla!FU43:FU48,chla!FU50:FU55)</f>
        <v>0.26314151595202084</v>
      </c>
      <c r="FV49">
        <f>AVERAGE(chla!FV43:FV48,chla!FV50:FV55)</f>
        <v>0.28108850910357847</v>
      </c>
      <c r="FW49">
        <f>AVERAGE(chla!FW43:FW48,chla!FW50:FW55)</f>
        <v>3.5119445989128439</v>
      </c>
      <c r="GB49">
        <f>AVERAGE(chla!GB43:GB48,chla!GB50:GB55)</f>
        <v>2.8781286786682672</v>
      </c>
      <c r="GG49">
        <f>AVERAGE(chla!GG43:GG48,chla!GG50:GG55)</f>
        <v>2.0626680284599863</v>
      </c>
      <c r="GJ49">
        <f>AVERAGE(chla!GJ43:GJ48,chla!GJ50:GJ55)</f>
        <v>4.4704984515586359</v>
      </c>
      <c r="GK49">
        <f>AVERAGE(chla!GK43:GK48,chla!GK50:GK55)</f>
        <v>3.0072736100269029</v>
      </c>
      <c r="GL49">
        <f>AVERAGE(chla!GL43:GL48,chla!GL50:GL55)</f>
        <v>1.4227251105631733</v>
      </c>
      <c r="GM49">
        <f>AVERAGE(chla!GM43:GM48,chla!GM50:GM55)</f>
        <v>1.3164205826753865</v>
      </c>
      <c r="GN49">
        <f>AVERAGE(chla!GN43:GN48,chla!GN50:GN55)</f>
        <v>2.0024023612422535</v>
      </c>
      <c r="GO49">
        <f>AVERAGE(chla!GO43:GO48,chla!GO50:GO55)</f>
        <v>1.8279551584554081</v>
      </c>
      <c r="GP49">
        <f>AVERAGE(chla!GP43:GP48,chla!GP50:GP55)</f>
        <v>0.9240214853856924</v>
      </c>
      <c r="GQ49">
        <f>AVERAGE(chla!GQ43:GQ48,chla!GQ50:GQ55)</f>
        <v>0.78954225054492955</v>
      </c>
      <c r="GR49">
        <v>1998.9166666666667</v>
      </c>
    </row>
    <row r="50" spans="1:200" x14ac:dyDescent="0.55000000000000004">
      <c r="A50">
        <v>1999</v>
      </c>
      <c r="B50">
        <v>1</v>
      </c>
      <c r="M50">
        <f>AVERAGE(chla!M44:M49,chla!M51:M56)</f>
        <v>0.79862633759765389</v>
      </c>
      <c r="N50">
        <f>AVERAGE(chla!N44:N49,chla!N51:N56)</f>
        <v>1.1495560802045177</v>
      </c>
      <c r="O50">
        <f>AVERAGE(chla!O44:O49,chla!O51:O56)</f>
        <v>1.4624288322401575</v>
      </c>
      <c r="P50">
        <f>AVERAGE(chla!P44:P49,chla!P51:P56)</f>
        <v>2.2993227678813564</v>
      </c>
      <c r="R50">
        <f>AVERAGE(chla!R44:R49,chla!R51:R56)</f>
        <v>1.3904964345717268</v>
      </c>
      <c r="S50">
        <f>AVERAGE(chla!S44:S49,chla!S51:S56)</f>
        <v>1.6997846146795468</v>
      </c>
      <c r="T50">
        <f>AVERAGE(chla!T44:T49,chla!T51:T56)</f>
        <v>1.351316638600949</v>
      </c>
      <c r="U50">
        <f>AVERAGE(chla!U44:U49,chla!U51:U56)</f>
        <v>1.7859534567806581</v>
      </c>
      <c r="V50">
        <f>AVERAGE(chla!V44:V49,chla!V51:V56)</f>
        <v>2.2203428060124555</v>
      </c>
      <c r="W50">
        <f>AVERAGE(chla!W44:W49,chla!W51:W56)</f>
        <v>4.0350525870193916</v>
      </c>
      <c r="X50">
        <f>AVERAGE(chla!X44:X49,chla!X51:X56)</f>
        <v>2.850616087865832</v>
      </c>
      <c r="Y50">
        <f>AVERAGE(chla!Y44:Y49,chla!Y51:Y56)</f>
        <v>2.1206010359579146</v>
      </c>
      <c r="Z50">
        <f>AVERAGE(chla!Z44:Z49,chla!Z51:Z56)</f>
        <v>1.8329514958200246</v>
      </c>
      <c r="AA50">
        <f>AVERAGE(chla!AA44:AA49,chla!AA51:AA56)</f>
        <v>2.3868908347500635</v>
      </c>
      <c r="AB50">
        <f>AVERAGE(chla!AB44:AB49,chla!AB51:AB56)</f>
        <v>3.2798186104102984</v>
      </c>
      <c r="AC50">
        <f>AVERAGE(chla!AC44:AC49,chla!AC51:AC56)</f>
        <v>2.3249266758315872</v>
      </c>
      <c r="AD50">
        <f>AVERAGE(chla!AD44:AD49,chla!AD51:AD56)</f>
        <v>3.0222604826316002</v>
      </c>
      <c r="AE50">
        <f>AVERAGE(chla!AE44:AE49,chla!AE51:AE56)</f>
        <v>3.0945696384697992</v>
      </c>
      <c r="AF50">
        <f>AVERAGE(chla!AF44:AF49,chla!AF51:AF56)</f>
        <v>2.5180946499231736</v>
      </c>
      <c r="AG50">
        <f>AVERAGE(chla!AG44:AG49,chla!AG51:AG56)</f>
        <v>3.7896108083708531</v>
      </c>
      <c r="AH50">
        <f>AVERAGE(chla!AH44:AH49,chla!AH51:AH56)</f>
        <v>2.494351125756924</v>
      </c>
      <c r="AI50">
        <f>AVERAGE(chla!AI44:AI49,chla!AI51:AI56)</f>
        <v>2.404687799170127</v>
      </c>
      <c r="AJ50">
        <f>AVERAGE(chla!AJ44:AJ49,chla!AJ51:AJ56)</f>
        <v>2.6017958334623734</v>
      </c>
      <c r="AK50">
        <f>AVERAGE(chla!AK44:AK49,chla!AK51:AK56)</f>
        <v>1.7584442595662633</v>
      </c>
      <c r="AL50">
        <f>AVERAGE(chla!AL44:AL49,chla!AL51:AL56)</f>
        <v>1.4178492069343065</v>
      </c>
      <c r="AM50">
        <f>AVERAGE(chla!AM44:AM49,chla!AM51:AM56)</f>
        <v>1.4979188795827285</v>
      </c>
      <c r="AN50">
        <f>AVERAGE(chla!AN44:AN49,chla!AN51:AN56)</f>
        <v>1.8572056164273991</v>
      </c>
      <c r="AO50">
        <f>AVERAGE(chla!AO44:AO49,chla!AO51:AO56)</f>
        <v>1.7377273742548887</v>
      </c>
      <c r="AP50">
        <f>AVERAGE(chla!AP44:AP49,chla!AP51:AP56)</f>
        <v>1.8981987908488993</v>
      </c>
      <c r="AQ50">
        <f>AVERAGE(chla!AQ44:AQ49,chla!AQ51:AQ56)</f>
        <v>2.1401578183217964</v>
      </c>
      <c r="AR50">
        <f>AVERAGE(chla!AR44:AR49,chla!AR51:AR56)</f>
        <v>2.219949565986727</v>
      </c>
      <c r="AS50">
        <f>AVERAGE(chla!AS44:AS49,chla!AS51:AS56)</f>
        <v>2.7314534642431103</v>
      </c>
      <c r="AT50">
        <f>AVERAGE(chla!AT44:AT49,chla!AT51:AT56)</f>
        <v>2.293318073106879</v>
      </c>
      <c r="AU50">
        <f>AVERAGE(chla!AU44:AU49,chla!AU51:AU56)</f>
        <v>1.2800316557027329</v>
      </c>
      <c r="AV50">
        <f>AVERAGE(chla!AV44:AV49,chla!AV51:AV56)</f>
        <v>2.2743454868025199</v>
      </c>
      <c r="AW50">
        <f>AVERAGE(chla!AW44:AW49,chla!AW51:AW56)</f>
        <v>2.256013225824395</v>
      </c>
      <c r="AX50">
        <f>AVERAGE(chla!AX44:AX49,chla!AX51:AX56)</f>
        <v>2.7369639610586489</v>
      </c>
      <c r="AY50">
        <f>AVERAGE(chla!AY44:AY49,chla!AY51:AY56)</f>
        <v>0.42628729797521386</v>
      </c>
      <c r="AZ50">
        <f>AVERAGE(chla!AZ44:AZ49,chla!AZ51:AZ56)</f>
        <v>0.41305198086805334</v>
      </c>
      <c r="BA50">
        <f>AVERAGE(chla!BA44:BA49,chla!BA51:BA56)</f>
        <v>0.60352119662627857</v>
      </c>
      <c r="BB50">
        <f>AVERAGE(chla!BB44:BB49,chla!BB51:BB56)</f>
        <v>0.53167120585261574</v>
      </c>
      <c r="BC50">
        <f>AVERAGE(chla!BC44:BC49,chla!BC51:BC56)</f>
        <v>0.78455470915006709</v>
      </c>
      <c r="BD50">
        <f>AVERAGE(chla!BD44:BD49,chla!BD51:BD56)</f>
        <v>1.2185252189816529</v>
      </c>
      <c r="BE50">
        <f>AVERAGE(chla!BE44:BE49,chla!BE51:BE56)</f>
        <v>3.2350839355453647</v>
      </c>
      <c r="BF50">
        <f>AVERAGE(chla!BF44:BF49,chla!BF51:BF56)</f>
        <v>2.7953053785861588</v>
      </c>
      <c r="BG50">
        <f>AVERAGE(chla!BG44:BG49,chla!BG51:BG56)</f>
        <v>2.6769559845059625</v>
      </c>
      <c r="BH50">
        <f>AVERAGE(chla!BH44:BH49,chla!BH51:BH56)</f>
        <v>1.0051078546667209</v>
      </c>
      <c r="BI50">
        <f>AVERAGE(chla!BI44:BI49,chla!BI51:BI56)</f>
        <v>1.117792484905159</v>
      </c>
      <c r="BJ50">
        <f>AVERAGE(chla!BJ44:BJ49,chla!BJ51:BJ56)</f>
        <v>1.2990188058490049</v>
      </c>
      <c r="BK50">
        <f>AVERAGE(chla!BK44:BK49,chla!BK51:BK56)</f>
        <v>1.9166014192217482</v>
      </c>
      <c r="BL50">
        <f>AVERAGE(chla!BL44:BL49,chla!BL51:BL56)</f>
        <v>1.5616955391735869</v>
      </c>
      <c r="BM50">
        <f>AVERAGE(chla!BM44:BM49,chla!BM51:BM56)</f>
        <v>1.5186328166000742</v>
      </c>
      <c r="BN50">
        <f>AVERAGE(chla!BN44:BN49,chla!BN51:BN56)</f>
        <v>1.36523651979114</v>
      </c>
      <c r="BO50">
        <f>AVERAGE(chla!BO44:BO49,chla!BO51:BO56)</f>
        <v>1.1456288549667006</v>
      </c>
      <c r="BP50">
        <f>AVERAGE(chla!BP44:BP49,chla!BP51:BP56)</f>
        <v>1.4852801394212198</v>
      </c>
      <c r="BQ50">
        <f>AVERAGE(chla!BQ44:BQ49,chla!BQ51:BQ56)</f>
        <v>2.0701567651780901</v>
      </c>
      <c r="BR50">
        <f>AVERAGE(chla!BR44:BR49,chla!BR51:BR56)</f>
        <v>1.5127775962435404</v>
      </c>
      <c r="BS50">
        <f>AVERAGE(chla!BS44:BS49,chla!BS51:BS56)</f>
        <v>1.7367143971213661</v>
      </c>
      <c r="BT50">
        <f>AVERAGE(chla!BT44:BT49,chla!BT51:BT56)</f>
        <v>1.7611952655468004</v>
      </c>
      <c r="BU50">
        <f>AVERAGE(chla!BU44:BU49,chla!BU51:BU56)</f>
        <v>1.5089232857262569</v>
      </c>
      <c r="BV50">
        <f>AVERAGE(chla!BV44:BV49,chla!BV51:BV56)</f>
        <v>1.736647743508799</v>
      </c>
      <c r="BW50">
        <f>AVERAGE(chla!BW44:BW49,chla!BW51:BW56)</f>
        <v>1.4456693307295543</v>
      </c>
      <c r="BX50">
        <f>AVERAGE(chla!BX44:BX49,chla!BX51:BX56)</f>
        <v>1.8284327582874667</v>
      </c>
      <c r="BY50">
        <f>AVERAGE(chla!BY44:BY49,chla!BY51:BY56)</f>
        <v>1.6127543097138017</v>
      </c>
      <c r="BZ50">
        <f>AVERAGE(chla!BZ44:BZ49,chla!BZ51:BZ56)</f>
        <v>0.28269251035102744</v>
      </c>
      <c r="CA50">
        <f>AVERAGE(chla!CA44:CA49,chla!CA51:CA56)</f>
        <v>0.32744695702938847</v>
      </c>
      <c r="CB50">
        <f>AVERAGE(chla!CB44:CB49,chla!CB51:CB56)</f>
        <v>0.30891228440133123</v>
      </c>
      <c r="CG50">
        <f>AVERAGE(chla!CG44:CG49,chla!CG51:CG56)</f>
        <v>5.340006791948757</v>
      </c>
      <c r="CH50">
        <f>AVERAGE(chla!CH44:CH49,chla!CH51:CH56)</f>
        <v>8.385119207559347</v>
      </c>
      <c r="CJ50">
        <f>AVERAGE(chla!CJ44:CJ49,chla!CJ51:CJ56)</f>
        <v>2.6012864084999063</v>
      </c>
      <c r="CK50">
        <f>AVERAGE(chla!CK44:CK49,chla!CK51:CK56)</f>
        <v>2.7081896406867259</v>
      </c>
      <c r="CL50">
        <f>AVERAGE(chla!CL44:CL49,chla!CL51:CL56)</f>
        <v>6.378816250506854</v>
      </c>
      <c r="CM50">
        <f>AVERAGE(chla!CM44:CM49,chla!CM51:CM56)</f>
        <v>5.0211123428313975</v>
      </c>
      <c r="CN50">
        <f>AVERAGE(chla!CN44:CN49,chla!CN51:CN56)</f>
        <v>0.39764174839752714</v>
      </c>
      <c r="CO50">
        <f>AVERAGE(chla!CO44:CO49,chla!CO51:CO56)</f>
        <v>0.527127666808064</v>
      </c>
      <c r="CU50">
        <f>AVERAGE(chla!CU44:CU49,chla!CU51:CU56)</f>
        <v>0.41751690678809522</v>
      </c>
      <c r="CW50">
        <f>AVERAGE(chla!CW44:CW49,chla!CW51:CW56)</f>
        <v>0.29238116616385196</v>
      </c>
      <c r="CX50">
        <f>AVERAGE(chla!CX44:CX49,chla!CX51:CX56)</f>
        <v>0.85343889603882761</v>
      </c>
      <c r="CY50">
        <f>AVERAGE(chla!CY44:CY49,chla!CY51:CY56)</f>
        <v>0.45302625271274821</v>
      </c>
      <c r="CZ50">
        <f>AVERAGE(chla!CZ44:CZ49,chla!CZ51:CZ56)</f>
        <v>0.2782833805807865</v>
      </c>
      <c r="DA50">
        <f>AVERAGE(chla!DA44:DA49,chla!DA51:DA56)</f>
        <v>0.22318181818181818</v>
      </c>
      <c r="DB50">
        <f>AVERAGE(chla!DB44:DB49,chla!DB51:DB56)</f>
        <v>0.41750619387306581</v>
      </c>
      <c r="DC50">
        <f>AVERAGE(chla!DC44:DC49,chla!DC51:DC56)</f>
        <v>0.32860784473026083</v>
      </c>
      <c r="DE50">
        <f>AVERAGE(chla!DE44:DE49,chla!DE51:DE56)</f>
        <v>0.23783858760048096</v>
      </c>
      <c r="DG50">
        <f>AVERAGE(chla!DG44:DG49,chla!DG51:DG56)</f>
        <v>0.30749521825608511</v>
      </c>
      <c r="DH50">
        <f>AVERAGE(chla!DH44:DH49,chla!DH51:DH56)</f>
        <v>0.24751696717973889</v>
      </c>
      <c r="DJ50">
        <f>AVERAGE(chla!DJ44:DJ49,chla!DJ51:DJ56)</f>
        <v>0.21662611847721566</v>
      </c>
      <c r="DK50">
        <f>AVERAGE(chla!DK44:DK49,chla!DK51:DK56)</f>
        <v>0.34434168652604041</v>
      </c>
      <c r="DL50">
        <f>AVERAGE(chla!DL44:DL49,chla!DL51:DL56)</f>
        <v>0.25651035575786296</v>
      </c>
      <c r="DN50">
        <f>AVERAGE(chla!DN44:DN49,chla!DN51:DN56)</f>
        <v>0.49752871116258257</v>
      </c>
      <c r="DO50">
        <f>AVERAGE(chla!DO44:DO49,chla!DO51:DO56)</f>
        <v>0.25600086022842966</v>
      </c>
      <c r="DP50">
        <f>AVERAGE(chla!DP44:DP49,chla!DP51:DP56)</f>
        <v>0.22406961776285231</v>
      </c>
      <c r="DR50">
        <f>AVERAGE(chla!DR44:DR49,chla!DR51:DR56)</f>
        <v>0.41246705289038754</v>
      </c>
      <c r="DT50">
        <f>AVERAGE(chla!DT44:DT49,chla!DT51:DT56)</f>
        <v>0.17916164325656825</v>
      </c>
      <c r="DV50">
        <f>AVERAGE(chla!DV44:DV49,chla!DV51:DV56)</f>
        <v>0.19923253083118586</v>
      </c>
      <c r="DW50">
        <f>AVERAGE(chla!DW44:DW49,chla!DW51:DW56)</f>
        <v>0.20544320526957027</v>
      </c>
      <c r="DX50">
        <f>AVERAGE(chla!DX44:DX49,chla!DX51:DX56)</f>
        <v>0.36548097188487011</v>
      </c>
      <c r="DY50">
        <f>AVERAGE(chla!DY44:DY49,chla!DY51:DY56)</f>
        <v>0.21309382040195099</v>
      </c>
      <c r="DZ50">
        <f>AVERAGE(chla!DZ44:DZ49,chla!DZ51:DZ56)</f>
        <v>0.40193555773959666</v>
      </c>
      <c r="EA50">
        <f>AVERAGE(chla!EA44:EA49,chla!EA51:EA56)</f>
        <v>0.21052920849910825</v>
      </c>
      <c r="EB50">
        <f>AVERAGE(chla!EB44:EB49,chla!EB51:EB56)</f>
        <v>0.25512174153657624</v>
      </c>
      <c r="EC50">
        <f>AVERAGE(chla!EC44:EC49,chla!EC51:EC56)</f>
        <v>0.36178988003295243</v>
      </c>
      <c r="EG50">
        <f>AVERAGE(chla!EG44:EG49,chla!EG51:EG56)</f>
        <v>0.78164886848945592</v>
      </c>
      <c r="EH50">
        <f>AVERAGE(chla!EH44:EH49,chla!EH51:EH56)</f>
        <v>0.94803952755550824</v>
      </c>
      <c r="EI50">
        <f>AVERAGE(chla!EI44:EI49,chla!EI51:EI56)</f>
        <v>1.1924622529094875</v>
      </c>
      <c r="EJ50">
        <f>AVERAGE(chla!EJ44:EJ49,chla!EJ51:EJ56)</f>
        <v>1.6423293486574175</v>
      </c>
      <c r="EK50">
        <f>AVERAGE(chla!EK44:EK49,chla!EK51:EK56)</f>
        <v>1.3114266526441576</v>
      </c>
      <c r="EL50">
        <f>AVERAGE(chla!EL44:EL49,chla!EL51:EL56)</f>
        <v>1.0570317164845584</v>
      </c>
      <c r="EM50">
        <f>AVERAGE(chla!EM44:EM49,chla!EM51:EM56)</f>
        <v>0.81139060969754473</v>
      </c>
      <c r="EN50">
        <f>AVERAGE(chla!EN44:EN49,chla!EN51:EN56)</f>
        <v>0.98892108156906877</v>
      </c>
      <c r="EO50">
        <f>AVERAGE(chla!EO44:EO49,chla!EO51:EO56)</f>
        <v>1.2601445426099434</v>
      </c>
      <c r="EP50">
        <f>AVERAGE(chla!EP44:EP49,chla!EP51:EP56)</f>
        <v>1.0231990825254285</v>
      </c>
      <c r="EQ50">
        <f>AVERAGE(chla!EQ44:EQ49,chla!EQ51:EQ56)</f>
        <v>1.0250703923861546</v>
      </c>
      <c r="ER50">
        <f>AVERAGE(chla!ER44:ER49,chla!ER51:ER56)</f>
        <v>0.91984711026491539</v>
      </c>
      <c r="ES50">
        <f>AVERAGE(chla!ES44:ES49,chla!ES51:ES56)</f>
        <v>0.94970457621191906</v>
      </c>
      <c r="ET50">
        <f>AVERAGE(chla!ET44:ET49,chla!ET51:ET56)</f>
        <v>1.0631572051388984</v>
      </c>
      <c r="EU50">
        <f>AVERAGE(chla!EU44:EU49,chla!EU51:EU56)</f>
        <v>1.2709150405329177</v>
      </c>
      <c r="EV50">
        <f>AVERAGE(chla!EV44:EV49,chla!EV51:EV56)</f>
        <v>1.1891944412863775</v>
      </c>
      <c r="EW50">
        <f>AVERAGE(chla!EW44:EW49,chla!EW51:EW56)</f>
        <v>1.598514521928408</v>
      </c>
      <c r="EX50">
        <f>AVERAGE(chla!EX44:EX49,chla!EX51:EX56)</f>
        <v>1.4906804775759976</v>
      </c>
      <c r="EY50">
        <f>AVERAGE(chla!EY44:EY49,chla!EY51:EY56)</f>
        <v>1.1974227826549069</v>
      </c>
      <c r="EZ50">
        <f>AVERAGE(chla!EZ44:EZ49,chla!EZ51:EZ56)</f>
        <v>1.371672706491714</v>
      </c>
      <c r="FA50">
        <f>AVERAGE(chla!FA44:FA49,chla!FA51:FA56)</f>
        <v>1.4974066319672044</v>
      </c>
      <c r="FB50">
        <f>AVERAGE(chla!FB44:FB49,chla!FB51:FB56)</f>
        <v>1.3745668546477325</v>
      </c>
      <c r="FC50">
        <f>AVERAGE(chla!FC44:FC49,chla!FC51:FC56)</f>
        <v>1.4522749843247749</v>
      </c>
      <c r="FD50">
        <f>AVERAGE(chla!FD44:FD49,chla!FD51:FD56)</f>
        <v>1.2158943318229667</v>
      </c>
      <c r="FF50">
        <f>AVERAGE(chla!FF44:FF49,chla!FF51:FF56)</f>
        <v>0.60449514430312379</v>
      </c>
      <c r="FL50">
        <f>AVERAGE(chla!FL44:FL49,chla!FL51:FL56)</f>
        <v>3.6292129676925575</v>
      </c>
      <c r="FP50">
        <f>AVERAGE(chla!FP44:FP49,chla!FP51:FP56)</f>
        <v>1.2465267561992925</v>
      </c>
      <c r="FQ50">
        <f>AVERAGE(chla!FQ44:FQ49,chla!FQ51:FQ56)</f>
        <v>0.77642095312368575</v>
      </c>
      <c r="FR50">
        <f>AVERAGE(chla!FR44:FR49,chla!FR51:FR56)</f>
        <v>0.55124327613518409</v>
      </c>
      <c r="FS50">
        <f>AVERAGE(chla!FS44:FS49,chla!FS51:FS56)</f>
        <v>0.6058531435156338</v>
      </c>
      <c r="FT50">
        <f>AVERAGE(chla!FT44:FT49,chla!FT51:FT56)</f>
        <v>0.62011470367489718</v>
      </c>
      <c r="FU50">
        <f>AVERAGE(chla!FU44:FU49,chla!FU51:FU56)</f>
        <v>0.2589295661198206</v>
      </c>
      <c r="FV50">
        <f>AVERAGE(chla!FV44:FV49,chla!FV51:FV56)</f>
        <v>0.27959744714706797</v>
      </c>
      <c r="FW50">
        <f>AVERAGE(chla!FW44:FW49,chla!FW51:FW56)</f>
        <v>3.7272344580062788</v>
      </c>
      <c r="GB50">
        <f>AVERAGE(chla!GB44:GB49,chla!GB51:GB56)</f>
        <v>2.6512870213159045</v>
      </c>
      <c r="GG50">
        <f>AVERAGE(chla!GG44:GG49,chla!GG51:GG56)</f>
        <v>1.7605162356556567</v>
      </c>
      <c r="GJ50">
        <f>AVERAGE(chla!GJ44:GJ49,chla!GJ51:GJ56)</f>
        <v>4.8442450338546266</v>
      </c>
      <c r="GK50">
        <f>AVERAGE(chla!GK44:GK49,chla!GK51:GK56)</f>
        <v>3.7091069433602364</v>
      </c>
      <c r="GL50">
        <f>AVERAGE(chla!GL44:GL49,chla!GL51:GL56)</f>
        <v>1.5673084438965068</v>
      </c>
      <c r="GM50">
        <f>AVERAGE(chla!GM44:GM49,chla!GM51:GM56)</f>
        <v>1.3062539160087199</v>
      </c>
      <c r="GN50">
        <f>AVERAGE(chla!GN44:GN49,chla!GN51:GN56)</f>
        <v>2.4408190279089199</v>
      </c>
      <c r="GO50">
        <f>AVERAGE(chla!GO44:GO49,chla!GO51:GO56)</f>
        <v>1.9933718251220747</v>
      </c>
      <c r="GP50">
        <f>AVERAGE(chla!GP44:GP49,chla!GP51:GP56)</f>
        <v>1.0212714853856923</v>
      </c>
      <c r="GQ50">
        <f>AVERAGE(chla!GQ44:GQ49,chla!GQ51:GQ56)</f>
        <v>0.50862558387826262</v>
      </c>
      <c r="GR50">
        <v>1999</v>
      </c>
    </row>
    <row r="51" spans="1:200" x14ac:dyDescent="0.55000000000000004">
      <c r="A51">
        <v>1999</v>
      </c>
      <c r="B51">
        <v>2</v>
      </c>
      <c r="M51">
        <f>AVERAGE(chla!M45:M50,chla!M52:M57)</f>
        <v>0.876820034876305</v>
      </c>
      <c r="N51">
        <f>AVERAGE(chla!N45:N50,chla!N52:N57)</f>
        <v>1.281182995084136</v>
      </c>
      <c r="O51">
        <f>AVERAGE(chla!O45:O50,chla!O52:O57)</f>
        <v>1.5539723189746291</v>
      </c>
      <c r="P51">
        <f>AVERAGE(chla!P45:P50,chla!P52:P57)</f>
        <v>2.5967521317734348</v>
      </c>
      <c r="R51">
        <f>AVERAGE(chla!R45:R50,chla!R52:R57)</f>
        <v>1.4924509020197261</v>
      </c>
      <c r="S51">
        <f>AVERAGE(chla!S45:S50,chla!S52:S57)</f>
        <v>1.896717033480436</v>
      </c>
      <c r="T51">
        <f>AVERAGE(chla!T45:T50,chla!T52:T57)</f>
        <v>1.4156902208957527</v>
      </c>
      <c r="U51">
        <f>AVERAGE(chla!U45:U50,chla!U52:U57)</f>
        <v>1.9136209026946807</v>
      </c>
      <c r="V51">
        <f>AVERAGE(chla!V45:V50,chla!V52:V57)</f>
        <v>2.4416985595468144</v>
      </c>
      <c r="W51">
        <f>AVERAGE(chla!W45:W50,chla!W52:W57)</f>
        <v>4.1313206300966465</v>
      </c>
      <c r="X51">
        <f>AVERAGE(chla!X45:X50,chla!X52:X57)</f>
        <v>2.8748887497776381</v>
      </c>
      <c r="Y51">
        <f>AVERAGE(chla!Y45:Y50,chla!Y52:Y57)</f>
        <v>2.117597733865654</v>
      </c>
      <c r="Z51">
        <f>AVERAGE(chla!Z45:Z50,chla!Z52:Z57)</f>
        <v>1.8109349958095526</v>
      </c>
      <c r="AA51">
        <f>AVERAGE(chla!AA45:AA50,chla!AA52:AA57)</f>
        <v>2.3893488620763068</v>
      </c>
      <c r="AB51">
        <f>AVERAGE(chla!AB45:AB50,chla!AB52:AB57)</f>
        <v>3.1404469527981416</v>
      </c>
      <c r="AC51">
        <f>AVERAGE(chla!AC45:AC50,chla!AC52:AC57)</f>
        <v>2.2878075307928087</v>
      </c>
      <c r="AD51">
        <f>AVERAGE(chla!AD45:AD50,chla!AD52:AD57)</f>
        <v>3.0025719125213306</v>
      </c>
      <c r="AE51">
        <f>AVERAGE(chla!AE45:AE50,chla!AE52:AE57)</f>
        <v>2.9906103796429093</v>
      </c>
      <c r="AF51">
        <f>AVERAGE(chla!AF45:AF50,chla!AF52:AF57)</f>
        <v>2.4655928084254399</v>
      </c>
      <c r="AG51">
        <f>AVERAGE(chla!AG45:AG50,chla!AG52:AG57)</f>
        <v>3.6955425752714208</v>
      </c>
      <c r="AH51">
        <f>AVERAGE(chla!AH45:AH50,chla!AH52:AH57)</f>
        <v>2.4989756382938042</v>
      </c>
      <c r="AI51">
        <f>AVERAGE(chla!AI45:AI50,chla!AI52:AI57)</f>
        <v>2.4367552109824815</v>
      </c>
      <c r="AJ51">
        <f>AVERAGE(chla!AJ45:AJ50,chla!AJ52:AJ57)</f>
        <v>2.5631331989355952</v>
      </c>
      <c r="AK51">
        <f>AVERAGE(chla!AK45:AK50,chla!AK52:AK57)</f>
        <v>1.6407412389997995</v>
      </c>
      <c r="AL51">
        <f>AVERAGE(chla!AL45:AL50,chla!AL52:AL57)</f>
        <v>1.2819164749985752</v>
      </c>
      <c r="AM51">
        <f>AVERAGE(chla!AM45:AM50,chla!AM52:AM57)</f>
        <v>1.3696339471214707</v>
      </c>
      <c r="AN51">
        <f>AVERAGE(chla!AN45:AN50,chla!AN52:AN57)</f>
        <v>1.5517339179689891</v>
      </c>
      <c r="AO51">
        <f>AVERAGE(chla!AO45:AO50,chla!AO52:AO57)</f>
        <v>1.5919288522613426</v>
      </c>
      <c r="AP51">
        <f>AVERAGE(chla!AP45:AP50,chla!AP52:AP57)</f>
        <v>1.6362773669167334</v>
      </c>
      <c r="AQ51">
        <f>AVERAGE(chla!AQ45:AQ50,chla!AQ52:AQ57)</f>
        <v>1.6963247738516964</v>
      </c>
      <c r="AR51">
        <f>AVERAGE(chla!AR45:AR50,chla!AR52:AR57)</f>
        <v>1.7490973479167033</v>
      </c>
      <c r="AS51">
        <f>AVERAGE(chla!AS45:AS50,chla!AS52:AS57)</f>
        <v>1.9432120307762411</v>
      </c>
      <c r="AT51">
        <f>AVERAGE(chla!AT45:AT50,chla!AT52:AT57)</f>
        <v>1.4998133963722673</v>
      </c>
      <c r="AU51">
        <f>AVERAGE(chla!AU45:AU50,chla!AU52:AU57)</f>
        <v>1.0188779573461391</v>
      </c>
      <c r="AV51">
        <f>AVERAGE(chla!AV45:AV50,chla!AV52:AV57)</f>
        <v>1.6717330034351594</v>
      </c>
      <c r="AW51">
        <f>AVERAGE(chla!AW45:AW50,chla!AW52:AW57)</f>
        <v>1.9550199291221926</v>
      </c>
      <c r="AX51">
        <f>AVERAGE(chla!AX45:AX50,chla!AX52:AX57)</f>
        <v>2.5108857405683414</v>
      </c>
      <c r="AY51">
        <f>AVERAGE(chla!AY45:AY50,chla!AY52:AY57)</f>
        <v>0.50053168525606484</v>
      </c>
      <c r="AZ51">
        <f>AVERAGE(chla!AZ45:AZ50,chla!AZ52:AZ57)</f>
        <v>0.48107577586905209</v>
      </c>
      <c r="BA51">
        <f>AVERAGE(chla!BA45:BA50,chla!BA52:BA57)</f>
        <v>0.64282372244864527</v>
      </c>
      <c r="BB51">
        <f>AVERAGE(chla!BB45:BB50,chla!BB52:BB57)</f>
        <v>0.5504699837602649</v>
      </c>
      <c r="BC51">
        <f>AVERAGE(chla!BC45:BC50,chla!BC52:BC57)</f>
        <v>0.78314549872607075</v>
      </c>
      <c r="BD51">
        <f>AVERAGE(chla!BD45:BD50,chla!BD52:BD57)</f>
        <v>1.33645277407427</v>
      </c>
      <c r="BE51">
        <f>AVERAGE(chla!BE45:BE50,chla!BE52:BE57)</f>
        <v>3.7058239841822993</v>
      </c>
      <c r="BF51">
        <f>AVERAGE(chla!BF45:BF50,chla!BF52:BF57)</f>
        <v>2.9601431078064668</v>
      </c>
      <c r="BG51">
        <f>AVERAGE(chla!BG45:BG50,chla!BG52:BG57)</f>
        <v>2.8526885213100006</v>
      </c>
      <c r="BH51">
        <f>AVERAGE(chla!BH45:BH50,chla!BH52:BH57)</f>
        <v>1.0669012655589254</v>
      </c>
      <c r="BI51">
        <f>AVERAGE(chla!BI45:BI50,chla!BI52:BI57)</f>
        <v>1.157961874566946</v>
      </c>
      <c r="BJ51">
        <f>AVERAGE(chla!BJ45:BJ50,chla!BJ52:BJ57)</f>
        <v>1.4445266928153788</v>
      </c>
      <c r="BK51">
        <f>AVERAGE(chla!BK45:BK50,chla!BK52:BK57)</f>
        <v>1.8866975118908813</v>
      </c>
      <c r="BL51">
        <f>AVERAGE(chla!BL45:BL50,chla!BL52:BL57)</f>
        <v>1.5464770583242</v>
      </c>
      <c r="BM51">
        <f>AVERAGE(chla!BM45:BM50,chla!BM52:BM57)</f>
        <v>1.4392497457843201</v>
      </c>
      <c r="BN51">
        <f>AVERAGE(chla!BN45:BN50,chla!BN52:BN57)</f>
        <v>1.4537452991467077</v>
      </c>
      <c r="BO51">
        <f>AVERAGE(chla!BO45:BO50,chla!BO52:BO57)</f>
        <v>1.0939519317817907</v>
      </c>
      <c r="BP51">
        <f>AVERAGE(chla!BP45:BP50,chla!BP52:BP57)</f>
        <v>1.4494310460140156</v>
      </c>
      <c r="BQ51">
        <f>AVERAGE(chla!BQ45:BQ50,chla!BQ52:BQ57)</f>
        <v>1.7577698607582708</v>
      </c>
      <c r="BR51">
        <f>AVERAGE(chla!BR45:BR50,chla!BR52:BR57)</f>
        <v>1.1174274044735026</v>
      </c>
      <c r="BS51">
        <f>AVERAGE(chla!BS45:BS50,chla!BS52:BS57)</f>
        <v>1.3939356798727607</v>
      </c>
      <c r="BT51">
        <f>AVERAGE(chla!BT45:BT50,chla!BT52:BT57)</f>
        <v>1.5483952976956756</v>
      </c>
      <c r="BU51">
        <f>AVERAGE(chla!BU45:BU50,chla!BU52:BU57)</f>
        <v>1.3721941491922758</v>
      </c>
      <c r="BV51">
        <f>AVERAGE(chla!BV45:BV50,chla!BV52:BV57)</f>
        <v>1.421977112270514</v>
      </c>
      <c r="BW51">
        <f>AVERAGE(chla!BW45:BW50,chla!BW52:BW57)</f>
        <v>1.3248631719319317</v>
      </c>
      <c r="BX51">
        <f>AVERAGE(chla!BX45:BX50,chla!BX52:BX57)</f>
        <v>1.7262600441044551</v>
      </c>
      <c r="BY51">
        <f>AVERAGE(chla!BY45:BY50,chla!BY52:BY57)</f>
        <v>1.2480824155165939</v>
      </c>
      <c r="BZ51">
        <f>AVERAGE(chla!BZ45:BZ50,chla!BZ52:BZ57)</f>
        <v>0.39313238788215288</v>
      </c>
      <c r="CA51">
        <f>AVERAGE(chla!CA45:CA50,chla!CA52:CA57)</f>
        <v>0.34737045089072965</v>
      </c>
      <c r="CB51">
        <f>AVERAGE(chla!CB45:CB50,chla!CB52:CB57)</f>
        <v>0.35930175360152145</v>
      </c>
      <c r="CG51">
        <f>AVERAGE(chla!CG45:CG50,chla!CG52:CG57)</f>
        <v>4.5938269309274284</v>
      </c>
      <c r="CH51">
        <f>AVERAGE(chla!CH45:CH50,chla!CH52:CH57)</f>
        <v>7.192894215716386</v>
      </c>
      <c r="CJ51">
        <f>AVERAGE(chla!CJ45:CJ50,chla!CJ52:CJ57)</f>
        <v>3.3840364084999073</v>
      </c>
      <c r="CK51">
        <f>AVERAGE(chla!CK45:CK50,chla!CK52:CK57)</f>
        <v>2.6993563073533924</v>
      </c>
      <c r="CL51">
        <f>AVERAGE(chla!CL45:CL50,chla!CL52:CL57)</f>
        <v>6.3594829171735201</v>
      </c>
      <c r="CM51">
        <f>AVERAGE(chla!CM45:CM50,chla!CM52:CM57)</f>
        <v>4.2068623428313972</v>
      </c>
      <c r="CN51">
        <f>AVERAGE(chla!CN45:CN50,chla!CN52:CN57)</f>
        <v>0.39209902191140916</v>
      </c>
      <c r="CO51">
        <f>AVERAGE(chla!CO45:CO50,chla!CO52:CO57)</f>
        <v>0.51134878730734179</v>
      </c>
      <c r="CU51">
        <f>AVERAGE(chla!CU45:CU50,chla!CU52:CU57)</f>
        <v>0.56856172936121918</v>
      </c>
      <c r="CW51">
        <f>AVERAGE(chla!CW45:CW50,chla!CW52:CW57)</f>
        <v>0.27038116616385194</v>
      </c>
      <c r="CX51">
        <f>AVERAGE(chla!CX45:CX50,chla!CX52:CX57)</f>
        <v>0.81027222937216081</v>
      </c>
      <c r="CY51">
        <f>AVERAGE(chla!CY45:CY50,chla!CY52:CY57)</f>
        <v>0.4707762527127482</v>
      </c>
      <c r="CZ51">
        <f>AVERAGE(chla!CZ45:CZ50,chla!CZ52:CZ57)</f>
        <v>0.27270004724745317</v>
      </c>
      <c r="DA51">
        <f>AVERAGE(chla!DA45:DA50,chla!DA52:DA57)</f>
        <v>0.22363636363636366</v>
      </c>
      <c r="DB51">
        <f>AVERAGE(chla!DB45:DB50,chla!DB52:DB57)</f>
        <v>0.42333306716388969</v>
      </c>
      <c r="DC51">
        <f>AVERAGE(chla!DC45:DC50,chla!DC52:DC57)</f>
        <v>0.34188721248823867</v>
      </c>
      <c r="DE51">
        <f>AVERAGE(chla!DE45:DE50,chla!DE52:DE57)</f>
        <v>0.25406831099993893</v>
      </c>
      <c r="DG51">
        <f>AVERAGE(chla!DG45:DG50,chla!DG52:DG57)</f>
        <v>0.45066903940214081</v>
      </c>
      <c r="DH51">
        <f>AVERAGE(chla!DH45:DH50,chla!DH52:DH57)</f>
        <v>0.37090937121471074</v>
      </c>
      <c r="DJ51">
        <f>AVERAGE(chla!DJ45:DJ50,chla!DJ52:DJ57)</f>
        <v>0.23943161316578976</v>
      </c>
      <c r="DK51">
        <f>AVERAGE(chla!DK45:DK50,chla!DK52:DK57)</f>
        <v>0.32797980810046584</v>
      </c>
      <c r="DL51">
        <f>AVERAGE(chla!DL45:DL50,chla!DL52:DL57)</f>
        <v>0.2559741647061074</v>
      </c>
      <c r="DN51">
        <f>AVERAGE(chla!DN45:DN50,chla!DN52:DN57)</f>
        <v>0.60547108901197122</v>
      </c>
      <c r="DO51">
        <f>AVERAGE(chla!DO45:DO50,chla!DO52:DO57)</f>
        <v>0.31714227333704897</v>
      </c>
      <c r="DP51">
        <f>AVERAGE(chla!DP45:DP50,chla!DP52:DP57)</f>
        <v>0.24157393051862844</v>
      </c>
      <c r="DR51">
        <f>AVERAGE(chla!DR45:DR50,chla!DR52:DR57)</f>
        <v>0.52337908425568103</v>
      </c>
      <c r="DT51">
        <f>AVERAGE(chla!DT45:DT50,chla!DT52:DT57)</f>
        <v>0.18098637266272166</v>
      </c>
      <c r="DV51">
        <f>AVERAGE(chla!DV45:DV50,chla!DV52:DV57)</f>
        <v>0.19896398703297405</v>
      </c>
      <c r="DW51">
        <f>AVERAGE(chla!DW45:DW50,chla!DW52:DW57)</f>
        <v>0.20592350634980749</v>
      </c>
      <c r="DX51">
        <f>AVERAGE(chla!DX45:DX50,chla!DX52:DX57)</f>
        <v>0.342172701262625</v>
      </c>
      <c r="DY51">
        <f>AVERAGE(chla!DY45:DY50,chla!DY52:DY57)</f>
        <v>0.20946382302685973</v>
      </c>
      <c r="DZ51">
        <f>AVERAGE(chla!DZ45:DZ50,chla!DZ52:DZ57)</f>
        <v>0.42830471455325242</v>
      </c>
      <c r="EA51">
        <f>AVERAGE(chla!EA45:EA50,chla!EA52:EA57)</f>
        <v>0.21540176244112083</v>
      </c>
      <c r="EB51">
        <f>AVERAGE(chla!EB45:EB50,chla!EB52:EB57)</f>
        <v>0.25232055685607296</v>
      </c>
      <c r="EC51">
        <f>AVERAGE(chla!EC45:EC50,chla!EC52:EC57)</f>
        <v>0.37600659297129102</v>
      </c>
      <c r="EG51">
        <f>AVERAGE(chla!EG45:EG50,chla!EG52:EG57)</f>
        <v>0.81418292905166634</v>
      </c>
      <c r="EH51">
        <f>AVERAGE(chla!EH45:EH50,chla!EH52:EH57)</f>
        <v>0.96952213987261482</v>
      </c>
      <c r="EI51">
        <f>AVERAGE(chla!EI45:EI50,chla!EI52:EI57)</f>
        <v>1.2693339914069075</v>
      </c>
      <c r="EJ51">
        <f>AVERAGE(chla!EJ45:EJ50,chla!EJ52:EJ57)</f>
        <v>1.5879248581338647</v>
      </c>
      <c r="EK51">
        <f>AVERAGE(chla!EK45:EK50,chla!EK52:EK57)</f>
        <v>1.2984700739738519</v>
      </c>
      <c r="EL51">
        <f>AVERAGE(chla!EL45:EL50,chla!EL52:EL57)</f>
        <v>1.0670126949747782</v>
      </c>
      <c r="EM51">
        <f>AVERAGE(chla!EM45:EM50,chla!EM52:EM57)</f>
        <v>0.81417517543336893</v>
      </c>
      <c r="EN51">
        <f>AVERAGE(chla!EN45:EN50,chla!EN52:EN57)</f>
        <v>0.98490995699777484</v>
      </c>
      <c r="EO51">
        <f>AVERAGE(chla!EO45:EO50,chla!EO52:EO57)</f>
        <v>1.1962600521298625</v>
      </c>
      <c r="EP51">
        <f>AVERAGE(chla!EP45:EP50,chla!EP52:EP57)</f>
        <v>0.94361426831299777</v>
      </c>
      <c r="EQ51">
        <f>AVERAGE(chla!EQ45:EQ50,chla!EQ52:EQ57)</f>
        <v>0.97770478125987337</v>
      </c>
      <c r="ER51">
        <f>AVERAGE(chla!ER45:ER50,chla!ER52:ER57)</f>
        <v>0.87298235603978858</v>
      </c>
      <c r="ES51">
        <f>AVERAGE(chla!ES45:ES50,chla!ES52:ES57)</f>
        <v>0.91487012849750282</v>
      </c>
      <c r="ET51">
        <f>AVERAGE(chla!ET45:ET50,chla!ET52:ET57)</f>
        <v>1.009595717375751</v>
      </c>
      <c r="EU51">
        <f>AVERAGE(chla!EU45:EU50,chla!EU52:EU57)</f>
        <v>1.2930589160470782</v>
      </c>
      <c r="EV51">
        <f>AVERAGE(chla!EV45:EV50,chla!EV52:EV57)</f>
        <v>1.093476396119885</v>
      </c>
      <c r="EW51">
        <f>AVERAGE(chla!EW45:EW50,chla!EW52:EW57)</f>
        <v>1.4204293706118041</v>
      </c>
      <c r="EX51">
        <f>AVERAGE(chla!EX45:EX50,chla!EX52:EX57)</f>
        <v>1.2497183911405723</v>
      </c>
      <c r="EY51">
        <f>AVERAGE(chla!EY45:EY50,chla!EY52:EY57)</f>
        <v>0.99937890502513504</v>
      </c>
      <c r="EZ51">
        <f>AVERAGE(chla!EZ45:EZ50,chla!EZ52:EZ57)</f>
        <v>1.1108370900686317</v>
      </c>
      <c r="FA51">
        <f>AVERAGE(chla!FA45:FA50,chla!FA52:FA57)</f>
        <v>1.360768052602934</v>
      </c>
      <c r="FB51">
        <f>AVERAGE(chla!FB45:FB50,chla!FB52:FB57)</f>
        <v>1.2729995715555702</v>
      </c>
      <c r="FC51">
        <f>AVERAGE(chla!FC45:FC50,chla!FC52:FC57)</f>
        <v>1.39502929196338</v>
      </c>
      <c r="FD51">
        <f>AVERAGE(chla!FD45:FD50,chla!FD52:FD57)</f>
        <v>1.1952268479524941</v>
      </c>
      <c r="FF51">
        <f>AVERAGE(chla!FF45:FF50,chla!FF52:FF57)</f>
        <v>0.67295944539230712</v>
      </c>
      <c r="FL51">
        <f>AVERAGE(chla!FL45:FL50,chla!FL52:FL57)</f>
        <v>3.5258387259398707</v>
      </c>
      <c r="FP51">
        <f>AVERAGE(chla!FP45:FP50,chla!FP52:FP57)</f>
        <v>1.4041100895326259</v>
      </c>
      <c r="FQ51">
        <f>AVERAGE(chla!FQ45:FQ50,chla!FQ52:FQ57)</f>
        <v>0.80825428645701891</v>
      </c>
      <c r="FR51">
        <f>AVERAGE(chla!FR45:FR50,chla!FR52:FR57)</f>
        <v>0.62690994280185086</v>
      </c>
      <c r="FS51">
        <f>AVERAGE(chla!FS45:FS50,chla!FS52:FS57)</f>
        <v>0.6736864768489671</v>
      </c>
      <c r="FT51">
        <f>AVERAGE(chla!FT45:FT50,chla!FT52:FT57)</f>
        <v>0.8500836823901835</v>
      </c>
      <c r="FU51">
        <f>AVERAGE(chla!FU45:FU50,chla!FU52:FU57)</f>
        <v>0.26630365907957393</v>
      </c>
      <c r="FV51">
        <f>AVERAGE(chla!FV45:FV50,chla!FV52:FV57)</f>
        <v>0.27362734817619228</v>
      </c>
      <c r="FW51">
        <f>AVERAGE(chla!FW45:FW50,chla!FW52:FW57)</f>
        <v>4.4148576504330448</v>
      </c>
      <c r="GB51">
        <f>AVERAGE(chla!GB45:GB50,chla!GB52:GB57)</f>
        <v>2.9839316972968746</v>
      </c>
      <c r="GG51">
        <f>AVERAGE(chla!GG45:GG50,chla!GG52:GG57)</f>
        <v>2.2655613317402152</v>
      </c>
      <c r="GJ51">
        <f>AVERAGE(chla!GJ45:GJ50,chla!GJ52:GJ57)</f>
        <v>4.9588381717061694</v>
      </c>
      <c r="GK51">
        <f>AVERAGE(chla!GK45:GK50,chla!GK52:GK57)</f>
        <v>3.7190236100269032</v>
      </c>
      <c r="GL51">
        <f>AVERAGE(chla!GL45:GL50,chla!GL52:GL57)</f>
        <v>0.94747511056317324</v>
      </c>
      <c r="GM51">
        <f>AVERAGE(chla!GM45:GM50,chla!GM52:GM57)</f>
        <v>0.93792058267538658</v>
      </c>
      <c r="GN51">
        <f>AVERAGE(chla!GN45:GN50,chla!GN52:GN57)</f>
        <v>2.2298190279089201</v>
      </c>
      <c r="GO51">
        <f>AVERAGE(chla!GO45:GO50,chla!GO52:GO57)</f>
        <v>2.0971218251220751</v>
      </c>
      <c r="GP51">
        <f>AVERAGE(chla!GP45:GP50,chla!GP52:GP57)</f>
        <v>0.67293815205235907</v>
      </c>
      <c r="GQ51">
        <f>AVERAGE(chla!GQ45:GQ50,chla!GQ52:GQ57)</f>
        <v>0.33295891721159609</v>
      </c>
      <c r="GR51">
        <v>1999.0833333333333</v>
      </c>
    </row>
    <row r="52" spans="1:200" x14ac:dyDescent="0.55000000000000004">
      <c r="A52">
        <v>1999</v>
      </c>
      <c r="B52">
        <v>3</v>
      </c>
      <c r="M52">
        <f>AVERAGE(chla!M46:M51,chla!M53:M58)</f>
        <v>0.86334489882162346</v>
      </c>
      <c r="N52">
        <f>AVERAGE(chla!N46:N51,chla!N53:N58)</f>
        <v>1.1971417432970874</v>
      </c>
      <c r="O52">
        <f>AVERAGE(chla!O46:O51,chla!O53:O58)</f>
        <v>1.525279139042435</v>
      </c>
      <c r="P52">
        <f>AVERAGE(chla!P46:P51,chla!P53:P58)</f>
        <v>2.6013904956655138</v>
      </c>
      <c r="R52">
        <f>AVERAGE(chla!R46:R51,chla!R53:R58)</f>
        <v>1.4139146271211089</v>
      </c>
      <c r="S52">
        <f>AVERAGE(chla!S46:S51,chla!S53:S58)</f>
        <v>1.7380659522813258</v>
      </c>
      <c r="T52">
        <f>AVERAGE(chla!T46:T51,chla!T53:T58)</f>
        <v>1.380231425835009</v>
      </c>
      <c r="U52">
        <f>AVERAGE(chla!U46:U51,chla!U53:U58)</f>
        <v>1.8193123486087044</v>
      </c>
      <c r="V52">
        <f>AVERAGE(chla!V46:V51,chla!V53:V58)</f>
        <v>2.2015754797478397</v>
      </c>
      <c r="W52">
        <f>AVERAGE(chla!W46:W51,chla!W53:W58)</f>
        <v>3.9429466731739056</v>
      </c>
      <c r="X52">
        <f>AVERAGE(chla!X46:X51,chla!X53:X58)</f>
        <v>2.8921327450227801</v>
      </c>
      <c r="Y52">
        <f>AVERAGE(chla!Y46:Y51,chla!Y53:Y58)</f>
        <v>2.112222098440061</v>
      </c>
      <c r="Z52">
        <f>AVERAGE(chla!Z46:Z51,chla!Z53:Z58)</f>
        <v>1.853549495799081</v>
      </c>
      <c r="AA52">
        <f>AVERAGE(chla!AA46:AA51,chla!AA53:AA58)</f>
        <v>2.3840912227358841</v>
      </c>
      <c r="AB52">
        <f>AVERAGE(chla!AB46:AB51,chla!AB53:AB58)</f>
        <v>3.3131551031331798</v>
      </c>
      <c r="AC52">
        <f>AVERAGE(chla!AC46:AC51,chla!AC53:AC58)</f>
        <v>2.3440030524206978</v>
      </c>
      <c r="AD52">
        <f>AVERAGE(chla!AD46:AD51,chla!AD53:AD58)</f>
        <v>2.9987058424110615</v>
      </c>
      <c r="AE52">
        <f>AVERAGE(chla!AE46:AE51,chla!AE53:AE58)</f>
        <v>3.1137033584747673</v>
      </c>
      <c r="AF52">
        <f>AVERAGE(chla!AF46:AF51,chla!AF53:AF58)</f>
        <v>2.5960466808472993</v>
      </c>
      <c r="AG52">
        <f>AVERAGE(chla!AG46:AG51,chla!AG53:AG58)</f>
        <v>3.7083753672624606</v>
      </c>
      <c r="AH52">
        <f>AVERAGE(chla!AH46:AH51,chla!AH53:AH58)</f>
        <v>2.5630969841640185</v>
      </c>
      <c r="AI52">
        <f>AVERAGE(chla!AI46:AI51,chla!AI53:AI58)</f>
        <v>2.2646782894615041</v>
      </c>
      <c r="AJ52">
        <f>AVERAGE(chla!AJ46:AJ51,chla!AJ53:AJ58)</f>
        <v>2.7018735644088188</v>
      </c>
      <c r="AK52">
        <f>AVERAGE(chla!AK46:AK51,chla!AK53:AK58)</f>
        <v>1.6493351978668718</v>
      </c>
      <c r="AL52">
        <f>AVERAGE(chla!AL46:AL51,chla!AL53:AL58)</f>
        <v>1.2908843444604443</v>
      </c>
      <c r="AM52">
        <f>AVERAGE(chla!AM46:AM51,chla!AM53:AM58)</f>
        <v>1.3780640821989547</v>
      </c>
      <c r="AN52">
        <f>AVERAGE(chla!AN46:AN51,chla!AN53:AN58)</f>
        <v>1.5609571877188351</v>
      </c>
      <c r="AO52">
        <f>AVERAGE(chla!AO46:AO51,chla!AO53:AO58)</f>
        <v>1.5976651416075833</v>
      </c>
      <c r="AP52">
        <f>AVERAGE(chla!AP46:AP51,chla!AP53:AP58)</f>
        <v>1.6414345190523993</v>
      </c>
      <c r="AQ52">
        <f>AVERAGE(chla!AQ46:AQ51,chla!AQ53:AQ58)</f>
        <v>1.6939920182448305</v>
      </c>
      <c r="AR52">
        <f>AVERAGE(chla!AR46:AR51,chla!AR53:AR58)</f>
        <v>1.7448929117766576</v>
      </c>
      <c r="AS52">
        <f>AVERAGE(chla!AS46:AS51,chla!AS53:AS58)</f>
        <v>1.9378958305091691</v>
      </c>
      <c r="AT52">
        <f>AVERAGE(chla!AT46:AT51,chla!AT53:AT58)</f>
        <v>1.4923040429030434</v>
      </c>
      <c r="AU52">
        <f>AVERAGE(chla!AU46:AU51,chla!AU53:AU58)</f>
        <v>1.0164038939662845</v>
      </c>
      <c r="AV52">
        <f>AVERAGE(chla!AV46:AV51,chla!AV53:AV58)</f>
        <v>1.6670080367004376</v>
      </c>
      <c r="AW52">
        <f>AVERAGE(chla!AW46:AW51,chla!AW53:AW58)</f>
        <v>1.9542000023844539</v>
      </c>
      <c r="AX52">
        <f>AVERAGE(chla!AX46:AX51,chla!AX53:AX58)</f>
        <v>2.5088959662543902</v>
      </c>
      <c r="AY52">
        <f>AVERAGE(chla!AY46:AY51,chla!AY53:AY58)</f>
        <v>0.5009305951078501</v>
      </c>
      <c r="AZ52">
        <f>AVERAGE(chla!AZ46:AZ51,chla!AZ53:AZ58)</f>
        <v>0.45673496701739374</v>
      </c>
      <c r="BA52">
        <f>AVERAGE(chla!BA46:BA51,chla!BA53:BA58)</f>
        <v>0.64231046796149405</v>
      </c>
      <c r="BB52">
        <f>AVERAGE(chla!BB46:BB51,chla!BB53:BB58)</f>
        <v>0.5507389958667025</v>
      </c>
      <c r="BC52">
        <f>AVERAGE(chla!BC46:BC51,chla!BC53:BC58)</f>
        <v>0.7817362883020742</v>
      </c>
      <c r="BD52">
        <f>AVERAGE(chla!BD46:BD51,chla!BD53:BD58)</f>
        <v>1.2762586722080769</v>
      </c>
      <c r="BE52">
        <f>AVERAGE(chla!BE46:BE51,chla!BE53:BE58)</f>
        <v>3.7240351994859027</v>
      </c>
      <c r="BF52">
        <f>AVERAGE(chla!BF46:BF51,chla!BF53:BF58)</f>
        <v>2.8014987398358699</v>
      </c>
      <c r="BG52">
        <f>AVERAGE(chla!BG46:BG51,chla!BG53:BG58)</f>
        <v>2.5658505581140409</v>
      </c>
      <c r="BH52">
        <f>AVERAGE(chla!BH46:BH51,chla!BH53:BH58)</f>
        <v>1.058777843117797</v>
      </c>
      <c r="BI52">
        <f>AVERAGE(chla!BI46:BI51,chla!BI53:BI58)</f>
        <v>1.1190415042899375</v>
      </c>
      <c r="BJ52">
        <f>AVERAGE(chla!BJ46:BJ51,chla!BJ53:BJ58)</f>
        <v>1.417830579781753</v>
      </c>
      <c r="BK52">
        <f>AVERAGE(chla!BK46:BK51,chla!BK53:BK58)</f>
        <v>1.8749149378933476</v>
      </c>
      <c r="BL52">
        <f>AVERAGE(chla!BL46:BL51,chla!BL53:BL58)</f>
        <v>1.5532067632920927</v>
      </c>
      <c r="BM52">
        <f>AVERAGE(chla!BM46:BM51,chla!BM53:BM58)</f>
        <v>1.4521502708194767</v>
      </c>
      <c r="BN52">
        <f>AVERAGE(chla!BN46:BN51,chla!BN53:BN58)</f>
        <v>1.4574295245245092</v>
      </c>
      <c r="BO52">
        <f>AVERAGE(chla!BO46:BO51,chla!BO53:BO58)</f>
        <v>1.0954314187453058</v>
      </c>
      <c r="BP52">
        <f>AVERAGE(chla!BP46:BP51,chla!BP53:BP58)</f>
        <v>1.4463995258662734</v>
      </c>
      <c r="BQ52">
        <f>AVERAGE(chla!BQ46:BQ51,chla!BQ53:BQ58)</f>
        <v>1.7523293852519659</v>
      </c>
      <c r="BR52">
        <f>AVERAGE(chla!BR46:BR51,chla!BR53:BR58)</f>
        <v>1.11606035426676</v>
      </c>
      <c r="BS52">
        <f>AVERAGE(chla!BS46:BS51,chla!BS53:BS58)</f>
        <v>1.393211578708885</v>
      </c>
      <c r="BT52">
        <f>AVERAGE(chla!BT46:BT51,chla!BT53:BT58)</f>
        <v>1.5501286953267615</v>
      </c>
      <c r="BU52">
        <f>AVERAGE(chla!BU46:BU51,chla!BU53:BU58)</f>
        <v>1.3719025427909806</v>
      </c>
      <c r="BV52">
        <f>AVERAGE(chla!BV46:BV51,chla!BV53:BV58)</f>
        <v>1.4229691831272777</v>
      </c>
      <c r="BW52">
        <f>AVERAGE(chla!BW46:BW51,chla!BW53:BW58)</f>
        <v>1.3237508543366865</v>
      </c>
      <c r="BX52">
        <f>AVERAGE(chla!BX46:BX51,chla!BX53:BX58)</f>
        <v>1.7300812824050977</v>
      </c>
      <c r="BY52">
        <f>AVERAGE(chla!BY46:BY51,chla!BY53:BY58)</f>
        <v>1.2477386271221778</v>
      </c>
      <c r="BZ52">
        <f>AVERAGE(chla!BZ46:BZ51,chla!BZ53:BZ58)</f>
        <v>0.37908904049138337</v>
      </c>
      <c r="CA52">
        <f>AVERAGE(chla!CA46:CA51,chla!CA53:CA58)</f>
        <v>0.33403753548348042</v>
      </c>
      <c r="CB52">
        <f>AVERAGE(chla!CB46:CB51,chla!CB53:CB58)</f>
        <v>0.34440454090358208</v>
      </c>
      <c r="CF52">
        <f>AVERAGE(chla!CF46:CF51,chla!CF53:CF58)</f>
        <v>6.7642449032029077</v>
      </c>
      <c r="CG52">
        <f>AVERAGE(chla!CG46:CG51,chla!CG53:CG58)</f>
        <v>5.0821556262358394</v>
      </c>
      <c r="CH52">
        <f>AVERAGE(chla!CH46:CH51,chla!CH53:CH58)</f>
        <v>7.7112057410186807</v>
      </c>
      <c r="CJ52">
        <f>AVERAGE(chla!CJ46:CJ51,chla!CJ53:CJ58)</f>
        <v>3.6942864084999072</v>
      </c>
      <c r="CK52">
        <f>AVERAGE(chla!CK46:CK51,chla!CK53:CK58)</f>
        <v>3.5117729740200594</v>
      </c>
      <c r="CL52">
        <f>AVERAGE(chla!CL46:CL51,chla!CL53:CL58)</f>
        <v>6.9154829171735201</v>
      </c>
      <c r="CM52">
        <f>AVERAGE(chla!CM46:CM51,chla!CM53:CM58)</f>
        <v>4.8237790094980637</v>
      </c>
      <c r="CN52">
        <f>AVERAGE(chla!CN46:CN51,chla!CN53:CN58)</f>
        <v>0.41867674050656123</v>
      </c>
      <c r="CO52">
        <f>AVERAGE(chla!CO46:CO51,chla!CO53:CO58)</f>
        <v>0.5449554673535123</v>
      </c>
      <c r="CU52">
        <f>AVERAGE(chla!CU46:CU51,chla!CU53:CU58)</f>
        <v>0.64302444017815874</v>
      </c>
      <c r="CW52">
        <f>AVERAGE(chla!CW46:CW51,chla!CW53:CW58)</f>
        <v>0.28204783283051854</v>
      </c>
      <c r="CX52">
        <f>AVERAGE(chla!CX46:CX51,chla!CX53:CX58)</f>
        <v>0.83960556270549425</v>
      </c>
      <c r="CY52">
        <f>AVERAGE(chla!CY46:CY51,chla!CY53:CY58)</f>
        <v>0.46410958604608149</v>
      </c>
      <c r="CZ52">
        <f>AVERAGE(chla!CZ46:CZ51,chla!CZ53:CZ58)</f>
        <v>0.29045004724745321</v>
      </c>
      <c r="DA52">
        <f>AVERAGE(chla!DA46:DA51,chla!DA53:DA58)</f>
        <v>0.23236363636363641</v>
      </c>
      <c r="DB52">
        <f>AVERAGE(chla!DB46:DB51,chla!DB53:DB58)</f>
        <v>0.4072104150811296</v>
      </c>
      <c r="DC52">
        <f>AVERAGE(chla!DC46:DC51,chla!DC53:DC58)</f>
        <v>0.3429407993925046</v>
      </c>
      <c r="DE52">
        <f>AVERAGE(chla!DE46:DE51,chla!DE53:DE58)</f>
        <v>0.24107247350821578</v>
      </c>
      <c r="DG52">
        <f>AVERAGE(chla!DG46:DG51,chla!DG53:DG58)</f>
        <v>0.43294492343334651</v>
      </c>
      <c r="DH52">
        <f>AVERAGE(chla!DH46:DH51,chla!DH53:DH58)</f>
        <v>0.36061077318205914</v>
      </c>
      <c r="DJ52">
        <f>AVERAGE(chla!DJ46:DJ51,chla!DJ53:DJ58)</f>
        <v>0.23573293894736325</v>
      </c>
      <c r="DK52">
        <f>AVERAGE(chla!DK46:DK51,chla!DK53:DK58)</f>
        <v>0.32916447568863516</v>
      </c>
      <c r="DL52">
        <f>AVERAGE(chla!DL46:DL51,chla!DL53:DL58)</f>
        <v>0.25664166270960248</v>
      </c>
      <c r="DN52">
        <f>AVERAGE(chla!DN46:DN51,chla!DN53:DN58)</f>
        <v>0.60419872255409579</v>
      </c>
      <c r="DO52">
        <f>AVERAGE(chla!DO46:DO51,chla!DO53:DO58)</f>
        <v>0.30471355757227703</v>
      </c>
      <c r="DP52">
        <f>AVERAGE(chla!DP46:DP51,chla!DP53:DP58)</f>
        <v>0.24289063712164882</v>
      </c>
      <c r="DR52">
        <f>AVERAGE(chla!DR46:DR51,chla!DR53:DR58)</f>
        <v>0.50356911141567506</v>
      </c>
      <c r="DT52">
        <f>AVERAGE(chla!DT46:DT51,chla!DT53:DT58)</f>
        <v>0.18780276873554183</v>
      </c>
      <c r="DV52">
        <f>AVERAGE(chla!DV46:DV51,chla!DV53:DV58)</f>
        <v>0.19988220403746992</v>
      </c>
      <c r="DW52">
        <f>AVERAGE(chla!DW46:DW51,chla!DW53:DW58)</f>
        <v>0.20782897409671156</v>
      </c>
      <c r="DX52">
        <f>AVERAGE(chla!DX46:DX51,chla!DX53:DX58)</f>
        <v>0.35585459730704666</v>
      </c>
      <c r="DY52">
        <f>AVERAGE(chla!DY46:DY51,chla!DY53:DY58)</f>
        <v>0.20299565898510197</v>
      </c>
      <c r="DZ52">
        <f>AVERAGE(chla!DZ46:DZ51,chla!DZ53:DZ58)</f>
        <v>0.43174453803357521</v>
      </c>
      <c r="EA52">
        <f>AVERAGE(chla!EA46:EA51,chla!EA53:EA58)</f>
        <v>0.21742548304980025</v>
      </c>
      <c r="EB52">
        <f>AVERAGE(chla!EB46:EB51,chla!EB53:EB58)</f>
        <v>0.25780787217556989</v>
      </c>
      <c r="EC52">
        <f>AVERAGE(chla!EC46:EC51,chla!EC53:EC58)</f>
        <v>0.37965980590962994</v>
      </c>
      <c r="EG52">
        <f>AVERAGE(chla!EG46:EG51,chla!EG53:EG58)</f>
        <v>0.73567606053460655</v>
      </c>
      <c r="EH52">
        <f>AVERAGE(chla!EH46:EH51,chla!EH53:EH58)</f>
        <v>0.92893675218972149</v>
      </c>
      <c r="EI52">
        <f>AVERAGE(chla!EI46:EI51,chla!EI53:EI58)</f>
        <v>1.2623440514778539</v>
      </c>
      <c r="EJ52">
        <f>AVERAGE(chla!EJ46:EJ51,chla!EJ53:EJ58)</f>
        <v>1.583115877086759</v>
      </c>
      <c r="EK52">
        <f>AVERAGE(chla!EK46:EK51,chla!EK53:EK58)</f>
        <v>1.2950569166332402</v>
      </c>
      <c r="EL52">
        <f>AVERAGE(chla!EL46:EL51,chla!EL53:EL58)</f>
        <v>1.0644746519552175</v>
      </c>
      <c r="EM52">
        <f>AVERAGE(chla!EM46:EM51,chla!EM53:EM58)</f>
        <v>0.8124109735716839</v>
      </c>
      <c r="EN52">
        <f>AVERAGE(chla!EN46:EN51,chla!EN53:EN58)</f>
        <v>0.98255437452185335</v>
      </c>
      <c r="EO52">
        <f>AVERAGE(chla!EO46:EO51,chla!EO53:EO58)</f>
        <v>1.192657737836367</v>
      </c>
      <c r="EP52">
        <f>AVERAGE(chla!EP46:EP51,chla!EP53:EP58)</f>
        <v>0.94027797322146878</v>
      </c>
      <c r="EQ52">
        <f>AVERAGE(chla!EQ46:EQ51,chla!EQ53:EQ58)</f>
        <v>0.97464022567397735</v>
      </c>
      <c r="ER52">
        <f>AVERAGE(chla!ER46:ER51,chla!ER53:ER58)</f>
        <v>0.8712528475895347</v>
      </c>
      <c r="ES52">
        <f>AVERAGE(chla!ES46:ES51,chla!ES53:ES58)</f>
        <v>0.91503456640200342</v>
      </c>
      <c r="ET52">
        <f>AVERAGE(chla!ET46:ET51,chla!ET53:ET58)</f>
        <v>1.0083060751827901</v>
      </c>
      <c r="EU52">
        <f>AVERAGE(chla!EU46:EU51,chla!EU53:EU58)</f>
        <v>1.2948466670754009</v>
      </c>
      <c r="EV52">
        <f>AVERAGE(chla!EV46:EV51,chla!EV53:EV58)</f>
        <v>1.0942069724535666</v>
      </c>
      <c r="EW52">
        <f>AVERAGE(chla!EW46:EW51,chla!EW53:EW58)</f>
        <v>1.4209257346452617</v>
      </c>
      <c r="EX52">
        <f>AVERAGE(chla!EX46:EX51,chla!EX53:EX58)</f>
        <v>1.2507942182697231</v>
      </c>
      <c r="EY52">
        <f>AVERAGE(chla!EY46:EY51,chla!EY53:EY58)</f>
        <v>0.99845781643225751</v>
      </c>
      <c r="EZ52">
        <f>AVERAGE(chla!EZ46:EZ51,chla!EZ53:EZ58)</f>
        <v>1.1096658572224685</v>
      </c>
      <c r="FA52">
        <f>AVERAGE(chla!FA46:FA51,chla!FA53:FA58)</f>
        <v>1.3599908938743941</v>
      </c>
      <c r="FB52">
        <f>AVERAGE(chla!FB46:FB51,chla!FB53:FB58)</f>
        <v>1.2698650053712444</v>
      </c>
      <c r="FC52">
        <f>AVERAGE(chla!FC46:FC51,chla!FC53:FC58)</f>
        <v>1.3918712405739226</v>
      </c>
      <c r="FD52">
        <f>AVERAGE(chla!FD46:FD51,chla!FD53:FD58)</f>
        <v>1.1927252135448834</v>
      </c>
      <c r="FF52">
        <f>AVERAGE(chla!FF46:FF51,chla!FF53:FF58)</f>
        <v>0.65628529457906803</v>
      </c>
      <c r="FL52">
        <f>AVERAGE(chla!FL46:FL51,chla!FL53:FL58)</f>
        <v>3.5521722608260231</v>
      </c>
      <c r="FP52">
        <f>AVERAGE(chla!FP46:FP51,chla!FP53:FP58)</f>
        <v>1.5904434228659594</v>
      </c>
      <c r="FQ52">
        <f>AVERAGE(chla!FQ46:FQ51,chla!FQ53:FQ58)</f>
        <v>0.96342095312368581</v>
      </c>
      <c r="FR52">
        <f>AVERAGE(chla!FR46:FR51,chla!FR53:FR58)</f>
        <v>0.57882660946851749</v>
      </c>
      <c r="FS52">
        <f>AVERAGE(chla!FS46:FS51,chla!FS53:FS58)</f>
        <v>0.7022698101823005</v>
      </c>
      <c r="FT52">
        <f>AVERAGE(chla!FT46:FT51,chla!FT53:FT58)</f>
        <v>0.8135648488898779</v>
      </c>
      <c r="FU52">
        <f>AVERAGE(chla!FU46:FU51,chla!FU53:FU58)</f>
        <v>0.25704149142745347</v>
      </c>
      <c r="FV52">
        <f>AVERAGE(chla!FV46:FV51,chla!FV53:FV58)</f>
        <v>0.27407395506332882</v>
      </c>
      <c r="FW52">
        <f>AVERAGE(chla!FW46:FW51,chla!FW53:FW58)</f>
        <v>4.4368670095264786</v>
      </c>
      <c r="GB52">
        <f>AVERAGE(chla!GB46:GB51,chla!GB53:GB58)</f>
        <v>3.2351413903449142</v>
      </c>
      <c r="GG52">
        <f>AVERAGE(chla!GG46:GG51,chla!GG53:GG58)</f>
        <v>2.173096984518462</v>
      </c>
      <c r="GJ52">
        <f>AVERAGE(chla!GJ46:GJ51,chla!GJ53:GJ58)</f>
        <v>4.9037797259618339</v>
      </c>
      <c r="GK52">
        <f>AVERAGE(chla!GK46:GK51,chla!GK53:GK58)</f>
        <v>3.6634402766935694</v>
      </c>
      <c r="GL52">
        <f>AVERAGE(chla!GL46:GL51,chla!GL53:GL58)</f>
        <v>0.95039177722984014</v>
      </c>
      <c r="GM52">
        <f>AVERAGE(chla!GM46:GM51,chla!GM53:GM58)</f>
        <v>0.89550391600871981</v>
      </c>
      <c r="GN52">
        <f>AVERAGE(chla!GN46:GN51,chla!GN53:GN58)</f>
        <v>2.3394023612422532</v>
      </c>
      <c r="GO52">
        <f>AVERAGE(chla!GO46:GO51,chla!GO53:GO58)</f>
        <v>2.2372051584554087</v>
      </c>
      <c r="GP52">
        <f>AVERAGE(chla!GP46:GP51,chla!GP53:GP58)</f>
        <v>0.66418815205235904</v>
      </c>
      <c r="GQ52">
        <f>AVERAGE(chla!GQ46:GQ51,chla!GQ53:GQ58)</f>
        <v>0.32804225054492947</v>
      </c>
      <c r="GR52">
        <v>1999.1666666666667</v>
      </c>
    </row>
    <row r="53" spans="1:200" x14ac:dyDescent="0.55000000000000004">
      <c r="A53">
        <v>1999</v>
      </c>
      <c r="B53">
        <v>4</v>
      </c>
      <c r="M53">
        <f>AVERAGE(chla!M47:M52,chla!M54:M59)</f>
        <v>0.9723552627669414</v>
      </c>
      <c r="N53">
        <f>AVERAGE(chla!N47:N52,chla!N54:N59)</f>
        <v>1.2478846827524426</v>
      </c>
      <c r="O53">
        <f>AVERAGE(chla!O47:O52,chla!O54:O59)</f>
        <v>1.7516726257769069</v>
      </c>
      <c r="P53">
        <f>AVERAGE(chla!P47:P52,chla!P54:P59)</f>
        <v>2.7203481722648255</v>
      </c>
      <c r="R53">
        <f>AVERAGE(chla!R47:R52,chla!R54:R59)</f>
        <v>1.6023803522224924</v>
      </c>
      <c r="S53">
        <f>AVERAGE(chla!S47:S52,chla!S54:S59)</f>
        <v>1.9506650377488819</v>
      </c>
      <c r="T53">
        <f>AVERAGE(chla!T47:T52,chla!T54:T59)</f>
        <v>1.6456929641075992</v>
      </c>
      <c r="U53">
        <f>AVERAGE(chla!U47:U52,chla!U54:U59)</f>
        <v>2.4183131278560599</v>
      </c>
      <c r="V53">
        <f>AVERAGE(chla!V47:V52,chla!V54:V59)</f>
        <v>2.7532645666155315</v>
      </c>
      <c r="W53">
        <f>AVERAGE(chla!W47:W52,chla!W54:W59)</f>
        <v>3.9698813829178285</v>
      </c>
      <c r="X53">
        <f>AVERAGE(chla!X47:X52,chla!X54:X59)</f>
        <v>3.1623054069345877</v>
      </c>
      <c r="Y53">
        <f>AVERAGE(chla!Y47:Y52,chla!Y54:Y59)</f>
        <v>2.4040521296811339</v>
      </c>
      <c r="Z53">
        <f>AVERAGE(chla!Z47:Z52,chla!Z54:Z59)</f>
        <v>2.0875996624552751</v>
      </c>
      <c r="AA53">
        <f>AVERAGE(chla!AA47:AA52,chla!AA54:AA59)</f>
        <v>2.416332583395461</v>
      </c>
      <c r="AB53">
        <f>AVERAGE(chla!AB47:AB52,chla!AB54:AB59)</f>
        <v>3.3424124328279539</v>
      </c>
      <c r="AC53">
        <f>AVERAGE(chla!AC47:AC52,chla!AC54:AC59)</f>
        <v>2.4907172407152527</v>
      </c>
      <c r="AD53">
        <f>AVERAGE(chla!AD47:AD52,chla!AD54:AD59)</f>
        <v>3.1995839389674576</v>
      </c>
      <c r="AE53">
        <f>AVERAGE(chla!AE47:AE52,chla!AE54:AE59)</f>
        <v>3.173292718477251</v>
      </c>
      <c r="AF53">
        <f>AVERAGE(chla!AF47:AF52,chla!AF54:AF59)</f>
        <v>2.668653529642695</v>
      </c>
      <c r="AG53">
        <f>AVERAGE(chla!AG47:AG52,chla!AG54:AG59)</f>
        <v>3.8491541467082642</v>
      </c>
      <c r="AH53">
        <f>AVERAGE(chla!AH47:AH52,chla!AH54:AH59)</f>
        <v>2.559038163367565</v>
      </c>
      <c r="AI53">
        <f>AVERAGE(chla!AI47:AI52,chla!AI54:AI59)</f>
        <v>2.2670623679405257</v>
      </c>
      <c r="AJ53">
        <f>AVERAGE(chla!AJ47:AJ52,chla!AJ54:AJ59)</f>
        <v>2.9214442632153728</v>
      </c>
      <c r="AK53">
        <f>AVERAGE(chla!AK47:AK52,chla!AK54:AK59)</f>
        <v>1.6579291567339443</v>
      </c>
      <c r="AL53">
        <f>AVERAGE(chla!AL47:AL52,chla!AL54:AL59)</f>
        <v>1.2998522139223134</v>
      </c>
      <c r="AM53">
        <f>AVERAGE(chla!AM47:AM52,chla!AM54:AM59)</f>
        <v>1.3864942172764401</v>
      </c>
      <c r="AN53">
        <f>AVERAGE(chla!AN47:AN52,chla!AN54:AN59)</f>
        <v>1.5701804574686806</v>
      </c>
      <c r="AO53">
        <f>AVERAGE(chla!AO47:AO52,chla!AO54:AO59)</f>
        <v>1.6034014309538243</v>
      </c>
      <c r="AP53">
        <f>AVERAGE(chla!AP47:AP52,chla!AP54:AP59)</f>
        <v>1.6465916711880659</v>
      </c>
      <c r="AQ53">
        <f>AVERAGE(chla!AQ47:AQ52,chla!AQ54:AQ59)</f>
        <v>1.6916592626379636</v>
      </c>
      <c r="AR53">
        <f>AVERAGE(chla!AR47:AR52,chla!AR54:AR59)</f>
        <v>1.7406884756366114</v>
      </c>
      <c r="AS53">
        <f>AVERAGE(chla!AS47:AS52,chla!AS54:AS59)</f>
        <v>1.9325796302420974</v>
      </c>
      <c r="AT53">
        <f>AVERAGE(chla!AT47:AT52,chla!AT54:AT59)</f>
        <v>1.4847946894338195</v>
      </c>
      <c r="AU53">
        <f>AVERAGE(chla!AU47:AU52,chla!AU54:AU59)</f>
        <v>1.0139298305864302</v>
      </c>
      <c r="AV53">
        <f>AVERAGE(chla!AV47:AV52,chla!AV54:AV59)</f>
        <v>1.6622830699657161</v>
      </c>
      <c r="AW53">
        <f>AVERAGE(chla!AW47:AW52,chla!AW54:AW59)</f>
        <v>1.9533800756467157</v>
      </c>
      <c r="AX53">
        <f>AVERAGE(chla!AX47:AX52,chla!AX54:AX59)</f>
        <v>2.5069061919404398</v>
      </c>
      <c r="AY53">
        <f>AVERAGE(chla!AY47:AY52,chla!AY54:AY59)</f>
        <v>0.52985105757997453</v>
      </c>
      <c r="AZ53">
        <f>AVERAGE(chla!AZ47:AZ52,chla!AZ54:AZ59)</f>
        <v>0.49432659161597803</v>
      </c>
      <c r="BA53">
        <f>AVERAGE(chla!BA47:BA52,chla!BA54:BA59)</f>
        <v>0.68478717405125167</v>
      </c>
      <c r="BB53">
        <f>AVERAGE(chla!BB47:BB52,chla!BB54:BB59)</f>
        <v>0.58988857146978291</v>
      </c>
      <c r="BC53">
        <f>AVERAGE(chla!BC47:BC52,chla!BC54:BC59)</f>
        <v>0.76572173495480167</v>
      </c>
      <c r="BD53">
        <f>AVERAGE(chla!BD47:BD52,chla!BD54:BD59)</f>
        <v>1.3020018285133987</v>
      </c>
      <c r="BE53">
        <f>AVERAGE(chla!BE47:BE52,chla!BE54:BE59)</f>
        <v>4.2056691693612001</v>
      </c>
      <c r="BF53">
        <f>AVERAGE(chla!BF47:BF52,chla!BF54:BF59)</f>
        <v>3.6622186960273027</v>
      </c>
      <c r="BG53">
        <f>AVERAGE(chla!BG47:BG52,chla!BG54:BG59)</f>
        <v>3.0749811409528149</v>
      </c>
      <c r="BH53">
        <f>AVERAGE(chla!BH47:BH52,chla!BH54:BH59)</f>
        <v>1.0967379206766681</v>
      </c>
      <c r="BI53">
        <f>AVERAGE(chla!BI47:BI52,chla!BI54:BI59)</f>
        <v>1.2456108006795961</v>
      </c>
      <c r="BJ53">
        <f>AVERAGE(chla!BJ47:BJ52,chla!BJ54:BJ59)</f>
        <v>1.6273551334147942</v>
      </c>
      <c r="BK53">
        <f>AVERAGE(chla!BK47:BK52,chla!BK54:BK59)</f>
        <v>1.9041110305624807</v>
      </c>
      <c r="BL53">
        <f>AVERAGE(chla!BL47:BL52,chla!BL54:BL59)</f>
        <v>1.5599364682599852</v>
      </c>
      <c r="BM53">
        <f>AVERAGE(chla!BM47:BM52,chla!BM54:BM59)</f>
        <v>1.4650507958546333</v>
      </c>
      <c r="BN53">
        <f>AVERAGE(chla!BN47:BN52,chla!BN54:BN59)</f>
        <v>1.461113749902311</v>
      </c>
      <c r="BO53">
        <f>AVERAGE(chla!BO47:BO52,chla!BO54:BO59)</f>
        <v>1.0969109057088209</v>
      </c>
      <c r="BP53">
        <f>AVERAGE(chla!BP47:BP52,chla!BP54:BP59)</f>
        <v>1.4433680057185316</v>
      </c>
      <c r="BQ53">
        <f>AVERAGE(chla!BQ47:BQ52,chla!BQ54:BQ59)</f>
        <v>1.7468889097456597</v>
      </c>
      <c r="BR53">
        <f>AVERAGE(chla!BR47:BR52,chla!BR54:BR59)</f>
        <v>1.1146933040600175</v>
      </c>
      <c r="BS53">
        <f>AVERAGE(chla!BS47:BS52,chla!BS54:BS59)</f>
        <v>1.3924874775450096</v>
      </c>
      <c r="BT53">
        <f>AVERAGE(chla!BT47:BT52,chla!BT54:BT59)</f>
        <v>1.5518620929578457</v>
      </c>
      <c r="BU53">
        <f>AVERAGE(chla!BU47:BU52,chla!BU54:BU59)</f>
        <v>1.3716109363896856</v>
      </c>
      <c r="BV53">
        <f>AVERAGE(chla!BV47:BV52,chla!BV54:BV59)</f>
        <v>1.4239612539840418</v>
      </c>
      <c r="BW53">
        <f>AVERAGE(chla!BW47:BW52,chla!BW54:BW59)</f>
        <v>1.3226385367414408</v>
      </c>
      <c r="BX53">
        <f>AVERAGE(chla!BX47:BX52,chla!BX54:BX59)</f>
        <v>1.7339025207057395</v>
      </c>
      <c r="BY53">
        <f>AVERAGE(chla!BY47:BY52,chla!BY54:BY59)</f>
        <v>1.2473948387277609</v>
      </c>
      <c r="BZ53">
        <f>AVERAGE(chla!BZ47:BZ52,chla!BZ54:BZ59)</f>
        <v>0.39544109548663059</v>
      </c>
      <c r="CA53">
        <f>AVERAGE(chla!CA47:CA52,chla!CA54:CA59)</f>
        <v>0.36012142420646215</v>
      </c>
      <c r="CB53">
        <f>AVERAGE(chla!CB47:CB52,chla!CB54:CB59)</f>
        <v>0.36598566290987172</v>
      </c>
      <c r="CC53">
        <f>AVERAGE(chla!CC47:CC52,chla!CC54:CC59)</f>
        <v>2.5608507433878418</v>
      </c>
      <c r="CD53">
        <f>AVERAGE(chla!CD47:CD52,chla!CD54:CD59)</f>
        <v>2.3160977390319721</v>
      </c>
      <c r="CE53">
        <f>AVERAGE(chla!CE47:CE52,chla!CE54:CE59)</f>
        <v>2.6352664683793754</v>
      </c>
      <c r="CF53">
        <f>AVERAGE(chla!CF47:CF52,chla!CF54:CF59)</f>
        <v>6.9011608664947515</v>
      </c>
      <c r="CG53">
        <f>AVERAGE(chla!CG47:CG52,chla!CG54:CG59)</f>
        <v>5.5997863596525255</v>
      </c>
      <c r="CH53">
        <f>AVERAGE(chla!CH47:CH52,chla!CH54:CH59)</f>
        <v>9.1620375294221041</v>
      </c>
      <c r="CI53">
        <f>AVERAGE(chla!CI47:CI52,chla!CI54:CI59)</f>
        <v>5.9738338862534244</v>
      </c>
      <c r="CJ53">
        <f>AVERAGE(chla!CJ47:CJ52,chla!CJ54:CJ59)</f>
        <v>4.0944114084999059</v>
      </c>
      <c r="CK53">
        <f>AVERAGE(chla!CK47:CK52,chla!CK54:CK59)</f>
        <v>4.6107729740200591</v>
      </c>
      <c r="CL53">
        <f>AVERAGE(chla!CL47:CL52,chla!CL54:CL59)</f>
        <v>9.1316912505068526</v>
      </c>
      <c r="CM53">
        <f>AVERAGE(chla!CM47:CM52,chla!CM54:CM59)</f>
        <v>6.3843206761647302</v>
      </c>
      <c r="CN53">
        <f>AVERAGE(chla!CN47:CN52,chla!CN54:CN59)</f>
        <v>0.44026805001800895</v>
      </c>
      <c r="CO53">
        <f>AVERAGE(chla!CO47:CO52,chla!CO54:CO59)</f>
        <v>0.54965397966038554</v>
      </c>
      <c r="CP53">
        <f>AVERAGE(chla!CP47:CP52,chla!CP54:CP59)</f>
        <v>0.39006818694897105</v>
      </c>
      <c r="CQ53">
        <f>AVERAGE(chla!CQ47:CQ52,chla!CQ54:CQ59)</f>
        <v>0.43989748804978596</v>
      </c>
      <c r="CR53">
        <f>AVERAGE(chla!CR47:CR52,chla!CR54:CR59)</f>
        <v>0.35472816791910816</v>
      </c>
      <c r="CU53">
        <f>AVERAGE(chla!CU47:CU52,chla!CU54:CU59)</f>
        <v>0.67433015719660372</v>
      </c>
      <c r="CW53">
        <f>AVERAGE(chla!CW47:CW52,chla!CW54:CW59)</f>
        <v>0.30679783283051854</v>
      </c>
      <c r="CX53">
        <f>AVERAGE(chla!CX47:CX52,chla!CX54:CX59)</f>
        <v>0.88518889603882756</v>
      </c>
      <c r="CY53">
        <f>AVERAGE(chla!CY47:CY52,chla!CY54:CY59)</f>
        <v>0.52940125271274818</v>
      </c>
      <c r="CZ53">
        <f>AVERAGE(chla!CZ47:CZ52,chla!CZ54:CZ59)</f>
        <v>0.43657504724745316</v>
      </c>
      <c r="DA53">
        <f>AVERAGE(chla!DA47:DA52,chla!DA54:DA59)</f>
        <v>0.29118181818181821</v>
      </c>
      <c r="DB53">
        <f>AVERAGE(chla!DB47:DB52,chla!DB54:DB59)</f>
        <v>0.43191618475745991</v>
      </c>
      <c r="DC53">
        <f>AVERAGE(chla!DC47:DC52,chla!DC54:DC59)</f>
        <v>0.34399438629677043</v>
      </c>
      <c r="DE53">
        <f>AVERAGE(chla!DE47:DE52,chla!DE54:DE59)</f>
        <v>0.25343940496367562</v>
      </c>
      <c r="DG53">
        <f>AVERAGE(chla!DG47:DG52,chla!DG54:DG59)</f>
        <v>0.44949094860900124</v>
      </c>
      <c r="DH53">
        <f>AVERAGE(chla!DH47:DH52,chla!DH54:DH59)</f>
        <v>0.37090615509898278</v>
      </c>
      <c r="DJ53">
        <f>AVERAGE(chla!DJ47:DJ52,chla!DJ54:DJ59)</f>
        <v>0.24412818882250228</v>
      </c>
      <c r="DK53">
        <f>AVERAGE(chla!DK47:DK52,chla!DK54:DK59)</f>
        <v>0.34750080009449186</v>
      </c>
      <c r="DL53">
        <f>AVERAGE(chla!DL47:DL52,chla!DL54:DL59)</f>
        <v>0.29030874504468329</v>
      </c>
      <c r="DN53">
        <f>AVERAGE(chla!DN47:DN52,chla!DN54:DN59)</f>
        <v>0.64496906727491454</v>
      </c>
      <c r="DO53">
        <f>AVERAGE(chla!DO47:DO52,chla!DO54:DO59)</f>
        <v>0.32348819433159737</v>
      </c>
      <c r="DP53">
        <f>AVERAGE(chla!DP47:DP52,chla!DP54:DP59)</f>
        <v>0.27449899042315901</v>
      </c>
      <c r="DR53">
        <f>AVERAGE(chla!DR47:DR52,chla!DR54:DR59)</f>
        <v>0.53584738576280166</v>
      </c>
      <c r="DT53">
        <f>AVERAGE(chla!DT47:DT52,chla!DT54:DT59)</f>
        <v>0.19654064100706523</v>
      </c>
      <c r="DV53">
        <f>AVERAGE(chla!DV47:DV52,chla!DV54:DV59)</f>
        <v>0.20668110950984142</v>
      </c>
      <c r="DW53">
        <f>AVERAGE(chla!DW47:DW52,chla!DW54:DW59)</f>
        <v>0.20820927517694884</v>
      </c>
      <c r="DX53">
        <f>AVERAGE(chla!DX47:DX52,chla!DX54:DX59)</f>
        <v>0.36221299335146823</v>
      </c>
      <c r="DY53">
        <f>AVERAGE(chla!DY47:DY52,chla!DY54:DY59)</f>
        <v>0.2142656616100107</v>
      </c>
      <c r="DZ53">
        <f>AVERAGE(chla!DZ47:DZ52,chla!DZ54:DZ59)</f>
        <v>0.44281369484723121</v>
      </c>
      <c r="EA53">
        <f>AVERAGE(chla!EA47:EA52,chla!EA54:EA59)</f>
        <v>0.22866470365847955</v>
      </c>
      <c r="EB53">
        <f>AVERAGE(chla!EB47:EB52,chla!EB54:EB59)</f>
        <v>0.27472925804269993</v>
      </c>
      <c r="EC53">
        <f>AVERAGE(chla!EC47:EC52,chla!EC54:EC59)</f>
        <v>0.40579702680339907</v>
      </c>
      <c r="EG53">
        <f>AVERAGE(chla!EG47:EG52,chla!EG54:EG59)</f>
        <v>0.79562123948245878</v>
      </c>
      <c r="EH53">
        <f>AVERAGE(chla!EH47:EH52,chla!EH54:EH59)</f>
        <v>1.0184693645068281</v>
      </c>
      <c r="EI53">
        <f>AVERAGE(chla!EI47:EI52,chla!EI54:EI59)</f>
        <v>1.3597989448821333</v>
      </c>
      <c r="EJ53">
        <f>AVERAGE(chla!EJ47:EJ52,chla!EJ54:EJ59)</f>
        <v>1.5783068960396538</v>
      </c>
      <c r="EK53">
        <f>AVERAGE(chla!EK47:EK52,chla!EK54:EK59)</f>
        <v>1.2916437592926286</v>
      </c>
      <c r="EL53">
        <f>AVERAGE(chla!EL47:EL52,chla!EL54:EL59)</f>
        <v>1.0619366089356566</v>
      </c>
      <c r="EM53">
        <f>AVERAGE(chla!EM47:EM52,chla!EM54:EM59)</f>
        <v>0.81064677170999921</v>
      </c>
      <c r="EN53">
        <f>AVERAGE(chla!EN47:EN52,chla!EN54:EN59)</f>
        <v>0.98019879204593174</v>
      </c>
      <c r="EO53">
        <f>AVERAGE(chla!EO47:EO52,chla!EO54:EO59)</f>
        <v>1.1890554235428714</v>
      </c>
      <c r="EP53">
        <f>AVERAGE(chla!EP47:EP52,chla!EP54:EP59)</f>
        <v>0.93694167812993989</v>
      </c>
      <c r="EQ53">
        <f>AVERAGE(chla!EQ47:EQ52,chla!EQ54:EQ59)</f>
        <v>0.97157567008808121</v>
      </c>
      <c r="ER53">
        <f>AVERAGE(chla!ER47:ER52,chla!ER54:ER59)</f>
        <v>0.86952333913928104</v>
      </c>
      <c r="ES53">
        <f>AVERAGE(chla!ES47:ES52,chla!ES54:ES59)</f>
        <v>0.91519900430650403</v>
      </c>
      <c r="ET53">
        <f>AVERAGE(chla!ET47:ET52,chla!ET54:ET59)</f>
        <v>1.0070164329898301</v>
      </c>
      <c r="EU53">
        <f>AVERAGE(chla!EU47:EU52,chla!EU54:EU59)</f>
        <v>1.2966344181037233</v>
      </c>
      <c r="EV53">
        <f>AVERAGE(chla!EV47:EV52,chla!EV54:EV59)</f>
        <v>1.094937548787249</v>
      </c>
      <c r="EW53">
        <f>AVERAGE(chla!EW47:EW52,chla!EW54:EW59)</f>
        <v>1.42142209867872</v>
      </c>
      <c r="EX53">
        <f>AVERAGE(chla!EX47:EX52,chla!EX54:EX59)</f>
        <v>1.251870045398874</v>
      </c>
      <c r="EY53">
        <f>AVERAGE(chla!EY47:EY52,chla!EY54:EY59)</f>
        <v>0.99753672783937908</v>
      </c>
      <c r="EZ53">
        <f>AVERAGE(chla!EZ47:EZ52,chla!EZ54:EZ59)</f>
        <v>1.1084946243763034</v>
      </c>
      <c r="FA53">
        <f>AVERAGE(chla!FA47:FA52,chla!FA54:FA59)</f>
        <v>1.3592137351458558</v>
      </c>
      <c r="FB53">
        <f>AVERAGE(chla!FB47:FB52,chla!FB54:FB59)</f>
        <v>1.2667304391869192</v>
      </c>
      <c r="FC53">
        <f>AVERAGE(chla!FC47:FC52,chla!FC54:FC59)</f>
        <v>1.388713189184464</v>
      </c>
      <c r="FD53">
        <f>AVERAGE(chla!FD47:FD52,chla!FD54:FD59)</f>
        <v>1.1902235791372717</v>
      </c>
      <c r="FF53">
        <f>AVERAGE(chla!FF47:FF52,chla!FF54:FF59)</f>
        <v>0.61657697065241046</v>
      </c>
      <c r="FH53">
        <f>AVERAGE(chla!FH47:FH52,chla!FH54:FH59)</f>
        <v>1.7253154416151701</v>
      </c>
      <c r="FJ53">
        <f>AVERAGE(chla!FJ47:FJ52,chla!FJ54:FJ59)</f>
        <v>4.8378010760427799</v>
      </c>
      <c r="FL53">
        <f>AVERAGE(chla!FL47:FL52,chla!FL54:FL59)</f>
        <v>3.8876781274012644</v>
      </c>
      <c r="FO53">
        <f>AVERAGE(chla!FO47:FO52,chla!FO54:FO59)</f>
        <v>2.262572002315308</v>
      </c>
      <c r="FP53">
        <f>AVERAGE(chla!FP47:FP52,chla!FP54:FP59)</f>
        <v>2.101026756199293</v>
      </c>
      <c r="FQ53">
        <f>AVERAGE(chla!FQ47:FQ52,chla!FQ54:FQ59)</f>
        <v>1.3426292864570188</v>
      </c>
      <c r="FR53">
        <f>AVERAGE(chla!FR47:FR52,chla!FR54:FR59)</f>
        <v>0.76224327613518417</v>
      </c>
      <c r="FS53">
        <f>AVERAGE(chla!FS47:FS52,chla!FS54:FS59)</f>
        <v>0.74843647684896697</v>
      </c>
      <c r="FT53">
        <f>AVERAGE(chla!FT47:FT52,chla!FT54:FT59)</f>
        <v>0.86128363168619815</v>
      </c>
      <c r="FU53">
        <f>AVERAGE(chla!FU47:FU52,chla!FU54:FU59)</f>
        <v>0.25338520980670631</v>
      </c>
      <c r="FV53">
        <f>AVERAGE(chla!FV47:FV52,chla!FV54:FV59)</f>
        <v>0.29495506551276562</v>
      </c>
      <c r="FW53">
        <f>AVERAGE(chla!FW47:FW52,chla!FW54:FW59)</f>
        <v>5.8068235352865791</v>
      </c>
      <c r="FY53">
        <f>AVERAGE(chla!FY47:FY52,chla!FY54:FY59)</f>
        <v>2.6610791605811954</v>
      </c>
      <c r="GA53">
        <f>AVERAGE(chla!GA47:GA52,chla!GA54:GA59)</f>
        <v>4.9658117629472658</v>
      </c>
      <c r="GB53">
        <f>AVERAGE(chla!GB47:GB52,chla!GB54:GB59)</f>
        <v>3.3405435307357201</v>
      </c>
      <c r="GD53">
        <f>AVERAGE(chla!GD47:GD52,chla!GD54:GD59)</f>
        <v>1.5364953062768059</v>
      </c>
      <c r="GE53">
        <f>AVERAGE(chla!GE47:GE52,chla!GE54:GE59)</f>
        <v>2.106346709855758</v>
      </c>
      <c r="GG53">
        <f>AVERAGE(chla!GG47:GG52,chla!GG54:GG59)</f>
        <v>2.7771081221912746</v>
      </c>
      <c r="GI53">
        <f>AVERAGE(chla!GI47:GI52,chla!GI54:GI59)</f>
        <v>0.93615559309166052</v>
      </c>
      <c r="GJ53">
        <f>AVERAGE(chla!GJ47:GJ52,chla!GJ54:GJ59)</f>
        <v>5.8347797851993297</v>
      </c>
      <c r="GK53">
        <f>AVERAGE(chla!GK47:GK52,chla!GK54:GK59)</f>
        <v>4.3085236100269029</v>
      </c>
      <c r="GL53">
        <f>AVERAGE(chla!GL47:GL52,chla!GL54:GL59)</f>
        <v>2.0127251105631734</v>
      </c>
      <c r="GM53">
        <f>AVERAGE(chla!GM47:GM52,chla!GM54:GM59)</f>
        <v>1.5607122493420533</v>
      </c>
      <c r="GN53">
        <f>AVERAGE(chla!GN47:GN52,chla!GN54:GN59)</f>
        <v>3.0030273612422533</v>
      </c>
      <c r="GO53">
        <f>AVERAGE(chla!GO47:GO52,chla!GO54:GO59)</f>
        <v>3.253913491788742</v>
      </c>
      <c r="GP53">
        <f>AVERAGE(chla!GP47:GP52,chla!GP54:GP59)</f>
        <v>2.5032298187190256</v>
      </c>
      <c r="GQ53">
        <f>AVERAGE(chla!GQ47:GQ52,chla!GQ54:GQ59)</f>
        <v>0.41070891721159608</v>
      </c>
      <c r="GR53">
        <v>1999.25</v>
      </c>
    </row>
    <row r="54" spans="1:200" x14ac:dyDescent="0.55000000000000004">
      <c r="A54">
        <v>1999</v>
      </c>
      <c r="B54">
        <v>5</v>
      </c>
      <c r="M54">
        <f>AVERAGE(chla!M48:M53,chla!M55:M60)</f>
        <v>0.83354796004559306</v>
      </c>
      <c r="N54">
        <f>AVERAGE(chla!N48:N53,chla!N55:N60)</f>
        <v>0.9665109309653942</v>
      </c>
      <c r="O54">
        <f>AVERAGE(chla!O48:O53,chla!O55:O60)</f>
        <v>1.5842041125113786</v>
      </c>
      <c r="P54">
        <f>AVERAGE(chla!P48:P53,chla!P55:P60)</f>
        <v>2.4202180361569048</v>
      </c>
      <c r="R54">
        <f>AVERAGE(chla!R48:R53,chla!R55:R60)</f>
        <v>1.4054130773238758</v>
      </c>
      <c r="S54">
        <f>AVERAGE(chla!S48:S53,chla!S55:S60)</f>
        <v>1.6898706232164384</v>
      </c>
      <c r="T54">
        <f>AVERAGE(chla!T48:T53,chla!T55:T60)</f>
        <v>1.4244190023801895</v>
      </c>
      <c r="U54">
        <f>AVERAGE(chla!U48:U53,chla!U55:U60)</f>
        <v>2.1805034071034171</v>
      </c>
      <c r="V54">
        <f>AVERAGE(chla!V48:V53,chla!V55:V60)</f>
        <v>2.5492041534832248</v>
      </c>
      <c r="W54">
        <f>AVERAGE(chla!W48:W53,chla!W55:W60)</f>
        <v>3.2943285926617532</v>
      </c>
      <c r="X54">
        <f>AVERAGE(chla!X48:X53,chla!X55:X60)</f>
        <v>2.5337255688463958</v>
      </c>
      <c r="Y54">
        <f>AVERAGE(chla!Y48:Y53,chla!Y55:Y60)</f>
        <v>2.0352574942555419</v>
      </c>
      <c r="Z54">
        <f>AVERAGE(chla!Z48:Z53,chla!Z55:Z60)</f>
        <v>1.9748804957781367</v>
      </c>
      <c r="AA54">
        <f>AVERAGE(chla!AA48:AA53,chla!AA55:AA60)</f>
        <v>1.6174722773883718</v>
      </c>
      <c r="AB54">
        <f>AVERAGE(chla!AB48:AB53,chla!AB55:AB60)</f>
        <v>2.4096630958560628</v>
      </c>
      <c r="AC54">
        <f>AVERAGE(chla!AC48:AC53,chla!AC55:AC60)</f>
        <v>2.1246124290098085</v>
      </c>
      <c r="AD54">
        <f>AVERAGE(chla!AD48:AD53,chla!AD55:AD60)</f>
        <v>2.9664238688571896</v>
      </c>
      <c r="AE54">
        <f>AVERAGE(chla!AE48:AE53,chla!AE55:AE60)</f>
        <v>2.8437417451464029</v>
      </c>
      <c r="AF54">
        <f>AVERAGE(chla!AF48:AF53,chla!AF55:AF60)</f>
        <v>2.2374647117714255</v>
      </c>
      <c r="AG54">
        <f>AVERAGE(chla!AG48:AG53,chla!AG55:AG60)</f>
        <v>2.5673654261540704</v>
      </c>
      <c r="AH54">
        <f>AVERAGE(chla!AH48:AH53,chla!AH55:AH60)</f>
        <v>1.7478876759044457</v>
      </c>
      <c r="AI54">
        <f>AVERAGE(chla!AI48:AI53,chla!AI55:AI60)</f>
        <v>1.600663113086215</v>
      </c>
      <c r="AJ54">
        <f>AVERAGE(chla!AJ48:AJ53,chla!AJ55:AJ60)</f>
        <v>2.3664839620219298</v>
      </c>
      <c r="AK54">
        <f>AVERAGE(chla!AK48:AK53,chla!AK55:AK60)</f>
        <v>1.6869831159680266</v>
      </c>
      <c r="AL54">
        <f>AVERAGE(chla!AL48:AL53,chla!AL55:AL60)</f>
        <v>1.2868354141281302</v>
      </c>
      <c r="AM54">
        <f>AVERAGE(chla!AM48:AM53,chla!AM55:AM60)</f>
        <v>1.4640960915673762</v>
      </c>
      <c r="AN54">
        <f>AVERAGE(chla!AN48:AN53,chla!AN55:AN60)</f>
        <v>1.6133372193527951</v>
      </c>
      <c r="AO54">
        <f>AVERAGE(chla!AO48:AO53,chla!AO55:AO60)</f>
        <v>1.6431007614196027</v>
      </c>
      <c r="AP54">
        <f>AVERAGE(chla!AP48:AP53,chla!AP55:AP60)</f>
        <v>1.772792861746175</v>
      </c>
      <c r="AQ54">
        <f>AVERAGE(chla!AQ48:AQ53,chla!AQ55:AQ60)</f>
        <v>1.8559465014889005</v>
      </c>
      <c r="AR54">
        <f>AVERAGE(chla!AR48:AR53,chla!AR55:AR60)</f>
        <v>1.9524205994734816</v>
      </c>
      <c r="AS54">
        <f>AVERAGE(chla!AS48:AS53,chla!AS55:AS60)</f>
        <v>2.0908873027862698</v>
      </c>
      <c r="AT54">
        <f>AVERAGE(chla!AT48:AT53,chla!AT55:AT60)</f>
        <v>1.6150351377729024</v>
      </c>
      <c r="AU54">
        <f>AVERAGE(chla!AU48:AU53,chla!AU55:AU60)</f>
        <v>1.1175290835441014</v>
      </c>
      <c r="AV54">
        <f>AVERAGE(chla!AV48:AV53,chla!AV55:AV60)</f>
        <v>1.68379371239553</v>
      </c>
      <c r="AW54">
        <f>AVERAGE(chla!AW48:AW53,chla!AW55:AW60)</f>
        <v>1.9509702896201457</v>
      </c>
      <c r="AX54">
        <f>AVERAGE(chla!AX48:AX53,chla!AX55:AX60)</f>
        <v>2.579696016678513</v>
      </c>
      <c r="AY54">
        <f>AVERAGE(chla!AY48:AY53,chla!AY55:AY60)</f>
        <v>0.48350484583920061</v>
      </c>
      <c r="AZ54">
        <f>AVERAGE(chla!AZ48:AZ53,chla!AZ55:AZ60)</f>
        <v>0.44522885678834584</v>
      </c>
      <c r="BA54">
        <f>AVERAGE(chla!BA48:BA53,chla!BA55:BA60)</f>
        <v>0.55004938014100946</v>
      </c>
      <c r="BB54">
        <f>AVERAGE(chla!BB48:BB53,chla!BB55:BB60)</f>
        <v>0.49922624418966882</v>
      </c>
      <c r="BC54">
        <f>AVERAGE(chla!BC48:BC53,chla!BC55:BC60)</f>
        <v>0.62914641121141146</v>
      </c>
      <c r="BD54">
        <f>AVERAGE(chla!BD48:BD53,chla!BD55:BD60)</f>
        <v>0.92501131815205451</v>
      </c>
      <c r="BE54">
        <f>AVERAGE(chla!BE48:BE53,chla!BE55:BE60)</f>
        <v>4.2138159333017393</v>
      </c>
      <c r="BF54">
        <f>AVERAGE(chla!BF48:BF53,chla!BF55:BF60)</f>
        <v>3.6683869600861088</v>
      </c>
      <c r="BG54">
        <f>AVERAGE(chla!BG48:BG53,chla!BG55:BG60)</f>
        <v>3.0831128812275614</v>
      </c>
      <c r="BH54">
        <f>AVERAGE(chla!BH48:BH53,chla!BH55:BH60)</f>
        <v>0.94283716490220593</v>
      </c>
      <c r="BI54">
        <f>AVERAGE(chla!BI48:BI53,chla!BI55:BI60)</f>
        <v>1.0814927637359211</v>
      </c>
      <c r="BJ54">
        <f>AVERAGE(chla!BJ48:BJ53,chla!BJ55:BJ60)</f>
        <v>1.485849520381169</v>
      </c>
      <c r="BK54">
        <f>AVERAGE(chla!BK48:BK53,chla!BK55:BK60)</f>
        <v>1.5280132898982819</v>
      </c>
      <c r="BL54">
        <f>AVERAGE(chla!BL48:BL53,chla!BL55:BL60)</f>
        <v>1.6305259379920718</v>
      </c>
      <c r="BM54">
        <f>AVERAGE(chla!BM48:BM53,chla!BM55:BM60)</f>
        <v>1.7419894096575483</v>
      </c>
      <c r="BN54">
        <f>AVERAGE(chla!BN48:BN53,chla!BN55:BN60)</f>
        <v>1.6436339985683395</v>
      </c>
      <c r="BO54">
        <f>AVERAGE(chla!BO48:BO53,chla!BO55:BO60)</f>
        <v>1.1926768789764066</v>
      </c>
      <c r="BP54">
        <f>AVERAGE(chla!BP48:BP53,chla!BP55:BP60)</f>
        <v>1.4355718981077088</v>
      </c>
      <c r="BQ54">
        <f>AVERAGE(chla!BQ48:BQ53,chla!BQ55:BQ60)</f>
        <v>1.8217833815631543</v>
      </c>
      <c r="BR54">
        <f>AVERAGE(chla!BR48:BR53,chla!BR55:BR60)</f>
        <v>1.2854553342657875</v>
      </c>
      <c r="BS54">
        <f>AVERAGE(chla!BS48:BS53,chla!BS55:BS60)</f>
        <v>1.5005757091737533</v>
      </c>
      <c r="BT54">
        <f>AVERAGE(chla!BT48:BT53,chla!BT55:BT60)</f>
        <v>1.6893379067842906</v>
      </c>
      <c r="BU54">
        <f>AVERAGE(chla!BU48:BU53,chla!BU55:BU60)</f>
        <v>1.4901295746051311</v>
      </c>
      <c r="BV54">
        <f>AVERAGE(chla!BV48:BV53,chla!BV55:BV60)</f>
        <v>1.541800573708257</v>
      </c>
      <c r="BW54">
        <f>AVERAGE(chla!BW48:BW53,chla!BW55:BW60)</f>
        <v>1.3731200370422065</v>
      </c>
      <c r="BX54">
        <f>AVERAGE(chla!BX48:BX53,chla!BX55:BX60)</f>
        <v>1.6529517296324652</v>
      </c>
      <c r="BY54">
        <f>AVERAGE(chla!BY48:BY53,chla!BY55:BY60)</f>
        <v>1.4349620992142735</v>
      </c>
      <c r="BZ54">
        <f>AVERAGE(chla!BZ48:BZ53,chla!BZ55:BZ60)</f>
        <v>0.36371206647227949</v>
      </c>
      <c r="CA54">
        <f>AVERAGE(chla!CA48:CA53,chla!CA55:CA60)</f>
        <v>0.33833448215111867</v>
      </c>
      <c r="CB54">
        <f>AVERAGE(chla!CB48:CB53,chla!CB55:CB60)</f>
        <v>0.33028292403231169</v>
      </c>
      <c r="CC54">
        <f>AVERAGE(chla!CC48:CC53,chla!CC55:CC60)</f>
        <v>2.8830705816292066</v>
      </c>
      <c r="CD54">
        <f>AVERAGE(chla!CD48:CD53,chla!CD55:CD60)</f>
        <v>2.2614688735480946</v>
      </c>
      <c r="CE54">
        <f>AVERAGE(chla!CE48:CE53,chla!CE55:CE60)</f>
        <v>3.1583990711238172</v>
      </c>
      <c r="CF54">
        <f>AVERAGE(chla!CF48:CF53,chla!CF55:CF60)</f>
        <v>7.6004353687614374</v>
      </c>
      <c r="CG54">
        <f>AVERAGE(chla!CG48:CG53,chla!CG55:CG60)</f>
        <v>6.3996266910207256</v>
      </c>
      <c r="CH54">
        <f>AVERAGE(chla!CH48:CH53,chla!CH55:CH60)</f>
        <v>10.713368886447805</v>
      </c>
      <c r="CI54">
        <f>AVERAGE(chla!CI48:CI53,chla!CI55:CI60)</f>
        <v>4.7870665133864829</v>
      </c>
      <c r="CJ54">
        <f>AVERAGE(chla!CJ48:CJ53,chla!CJ55:CJ60)</f>
        <v>4.2787499999999996</v>
      </c>
      <c r="CK54">
        <f>AVERAGE(chla!CK48:CK53,chla!CK55:CK60)</f>
        <v>4.9128333333333325</v>
      </c>
      <c r="CL54">
        <f>AVERAGE(chla!CL48:CL53,chla!CL55:CL60)</f>
        <v>10.204666666666666</v>
      </c>
      <c r="CM54">
        <f>AVERAGE(chla!CM48:CM53,chla!CM55:CM60)</f>
        <v>7.0940833333333329</v>
      </c>
      <c r="CN54">
        <f>AVERAGE(chla!CN48:CN53,chla!CN55:CN60)</f>
        <v>0.33689894563156325</v>
      </c>
      <c r="CO54">
        <f>AVERAGE(chla!CO48:CO53,chla!CO55:CO60)</f>
        <v>0.57341607554591734</v>
      </c>
      <c r="CP54">
        <f>AVERAGE(chla!CP48:CP53,chla!CP55:CP60)</f>
        <v>0.40052672939846584</v>
      </c>
      <c r="CQ54">
        <f>AVERAGE(chla!CQ48:CQ53,chla!CQ55:CQ60)</f>
        <v>0.44023794680466494</v>
      </c>
      <c r="CR54">
        <f>AVERAGE(chla!CR48:CR53,chla!CR55:CR60)</f>
        <v>0.37896172827294894</v>
      </c>
      <c r="CS54">
        <f>AVERAGE(chla!CS48:CS53,chla!CS55:CS60)</f>
        <v>0.6043428785753312</v>
      </c>
      <c r="CT54">
        <f>AVERAGE(chla!CT48:CT53,chla!CT55:CT60)</f>
        <v>2.1620151395034402</v>
      </c>
      <c r="CU54">
        <f>AVERAGE(chla!CU48:CU53,chla!CU55:CU60)</f>
        <v>0.71339301783896936</v>
      </c>
      <c r="CV54">
        <f>AVERAGE(chla!CV48:CV53,chla!CV55:CV60)</f>
        <v>1.5368641624131261</v>
      </c>
      <c r="CW54">
        <f>AVERAGE(chla!CW48:CW53,chla!CW55:CW60)</f>
        <v>0.39991666666666664</v>
      </c>
      <c r="CX54">
        <f>AVERAGE(chla!CX48:CX53,chla!CX55:CX60)</f>
        <v>1.0516666666666667</v>
      </c>
      <c r="CY54">
        <f>AVERAGE(chla!CY48:CY53,chla!CY55:CY60)</f>
        <v>0.68416666666666659</v>
      </c>
      <c r="CZ54">
        <f>AVERAGE(chla!CZ48:CZ53,chla!CZ55:CZ60)</f>
        <v>0.62391666666666667</v>
      </c>
      <c r="DA54">
        <f>AVERAGE(chla!DA48:DA53,chla!DA55:DA60)</f>
        <v>0.4996666666666667</v>
      </c>
      <c r="DB54">
        <f>AVERAGE(chla!DB48:DB53,chla!DB55:DB60)</f>
        <v>0.41051790824442547</v>
      </c>
      <c r="DC54">
        <f>AVERAGE(chla!DC48:DC53,chla!DC55:DC60)</f>
        <v>0.30447463007817416</v>
      </c>
      <c r="DE54">
        <f>AVERAGE(chla!DE48:DE53,chla!DE55:DE60)</f>
        <v>0.23786138818607647</v>
      </c>
      <c r="DG54">
        <f>AVERAGE(chla!DG48:DG53,chla!DG55:DG60)</f>
        <v>0.42696919688750756</v>
      </c>
      <c r="DH54">
        <f>AVERAGE(chla!DH48:DH53,chla!DH55:DH60)</f>
        <v>0.36957657958509699</v>
      </c>
      <c r="DJ54">
        <f>AVERAGE(chla!DJ48:DJ53,chla!DJ55:DJ60)</f>
        <v>0.24018392423046162</v>
      </c>
      <c r="DK54">
        <f>AVERAGE(chla!DK48:DK53,chla!DK55:DK60)</f>
        <v>0.33153381086497385</v>
      </c>
      <c r="DL54">
        <f>AVERAGE(chla!DL48:DL53,chla!DL55:DL60)</f>
        <v>0.28125749404643086</v>
      </c>
      <c r="DN54">
        <f>AVERAGE(chla!DN48:DN53,chla!DN55:DN60)</f>
        <v>0.62774821737931019</v>
      </c>
      <c r="DO54">
        <f>AVERAGE(chla!DO48:DO53,chla!DO55:DO60)</f>
        <v>0.31500298379187786</v>
      </c>
      <c r="DP54">
        <f>AVERAGE(chla!DP48:DP53,chla!DP55:DP60)</f>
        <v>0.25833667705800262</v>
      </c>
      <c r="DR54">
        <f>AVERAGE(chla!DR48:DR53,chla!DR55:DR60)</f>
        <v>0.44361882677659481</v>
      </c>
      <c r="DT54">
        <f>AVERAGE(chla!DT48:DT53,chla!DT55:DT60)</f>
        <v>0.18843501969348908</v>
      </c>
      <c r="DV54">
        <f>AVERAGE(chla!DV48:DV53,chla!DV55:DV60)</f>
        <v>0.2017186380464617</v>
      </c>
      <c r="DW54">
        <f>AVERAGE(chla!DW48:DW53,chla!DW55:DW60)</f>
        <v>0.20791422358639688</v>
      </c>
      <c r="DX54">
        <f>AVERAGE(chla!DX48:DX53,chla!DX55:DX60)</f>
        <v>0.31046522272922328</v>
      </c>
      <c r="DY54">
        <f>AVERAGE(chla!DY48:DY53,chla!DY55:DY60)</f>
        <v>0.1987076642349197</v>
      </c>
      <c r="DZ54">
        <f>AVERAGE(chla!DZ48:DZ53,chla!DZ55:DZ60)</f>
        <v>0.4274390183275541</v>
      </c>
      <c r="EA54">
        <f>AVERAGE(chla!EA48:EA53,chla!EA55:EA60)</f>
        <v>0.22524258426624408</v>
      </c>
      <c r="EB54">
        <f>AVERAGE(chla!EB48:EB53,chla!EB55:EB60)</f>
        <v>0.26339957336219694</v>
      </c>
      <c r="EC54">
        <f>AVERAGE(chla!EC48:EC53,chla!EC55:EC60)</f>
        <v>0.38319332432965197</v>
      </c>
      <c r="EG54">
        <f>AVERAGE(chla!EG48:EG53,chla!EG55:EG60)</f>
        <v>0.80916816911500578</v>
      </c>
      <c r="EH54">
        <f>AVERAGE(chla!EH48:EH53,chla!EH55:EH60)</f>
        <v>0.90262931015726833</v>
      </c>
      <c r="EI54">
        <f>AVERAGE(chla!EI48:EI53,chla!EI55:EI60)</f>
        <v>1.2208906716197465</v>
      </c>
      <c r="EJ54">
        <f>AVERAGE(chla!EJ48:EJ53,chla!EJ55:EJ60)</f>
        <v>1.7015019758074807</v>
      </c>
      <c r="EK54">
        <f>AVERAGE(chla!EK48:EK53,chla!EK55:EK60)</f>
        <v>2.0285686644823633</v>
      </c>
      <c r="EL54">
        <f>AVERAGE(chla!EL48:EL53,chla!EL55:EL60)</f>
        <v>1.7149254581265492</v>
      </c>
      <c r="EM54">
        <f>AVERAGE(chla!EM48:EM53,chla!EM55:EM60)</f>
        <v>0.94156950368737835</v>
      </c>
      <c r="EN54">
        <f>AVERAGE(chla!EN48:EN53,chla!EN55:EN60)</f>
        <v>1.0638254943056273</v>
      </c>
      <c r="EO54">
        <f>AVERAGE(chla!EO48:EO53,chla!EO55:EO60)</f>
        <v>1.2801562220218499</v>
      </c>
      <c r="EP54">
        <f>AVERAGE(chla!EP48:EP53,chla!EP55:EP60)</f>
        <v>1.0318894032655328</v>
      </c>
      <c r="EQ54">
        <f>AVERAGE(chla!EQ48:EQ53,chla!EQ55:EQ60)</f>
        <v>1.1386822411191899</v>
      </c>
      <c r="ER54">
        <f>AVERAGE(chla!ER48:ER53,chla!ER55:ER60)</f>
        <v>0.98339758509680841</v>
      </c>
      <c r="ES54">
        <f>AVERAGE(chla!ES48:ES53,chla!ES55:ES60)</f>
        <v>0.97816323203729105</v>
      </c>
      <c r="ET54">
        <f>AVERAGE(chla!ET48:ET53,chla!ET55:ET60)</f>
        <v>1.0130439893111085</v>
      </c>
      <c r="EU54">
        <f>AVERAGE(chla!EU48:EU53,chla!EU55:EU60)</f>
        <v>1.26978727500063</v>
      </c>
      <c r="EV54">
        <f>AVERAGE(chla!EV48:EV53,chla!EV55:EV60)</f>
        <v>1.1749958582016091</v>
      </c>
      <c r="EW54">
        <f>AVERAGE(chla!EW48:EW53,chla!EW55:EW60)</f>
        <v>1.5601573420534842</v>
      </c>
      <c r="EX54">
        <f>AVERAGE(chla!EX48:EX53,chla!EX55:EX60)</f>
        <v>1.36453735174409</v>
      </c>
      <c r="EY54">
        <f>AVERAGE(chla!EY48:EY53,chla!EY55:EY60)</f>
        <v>1.0761205421835143</v>
      </c>
      <c r="EZ54">
        <f>AVERAGE(chla!EZ48:EZ53,chla!EZ55:EZ60)</f>
        <v>1.1687007874674127</v>
      </c>
      <c r="FA54">
        <f>AVERAGE(chla!FA48:FA53,chla!FA55:FA60)</f>
        <v>1.4948642623895327</v>
      </c>
      <c r="FB54">
        <f>AVERAGE(chla!FB48:FB53,chla!FB55:FB60)</f>
        <v>1.3135475027407175</v>
      </c>
      <c r="FC54">
        <f>AVERAGE(chla!FC48:FC53,chla!FC55:FC60)</f>
        <v>1.5508001530090567</v>
      </c>
      <c r="FD54">
        <f>AVERAGE(chla!FD48:FD53,chla!FD55:FD60)</f>
        <v>1.1950172366548266</v>
      </c>
      <c r="FE54">
        <f>AVERAGE(chla!FE48:FE53,chla!FE55:FE60)</f>
        <v>2.0402487358523596</v>
      </c>
      <c r="FF54">
        <f>AVERAGE(chla!FF48:FF53,chla!FF55:FF60)</f>
        <v>0.70490851431529755</v>
      </c>
      <c r="FH54">
        <f>AVERAGE(chla!FH48:FH53,chla!FH55:FH60)</f>
        <v>1.6308893870979297</v>
      </c>
      <c r="FI54">
        <f>AVERAGE(chla!FI48:FI53,chla!FI55:FI60)</f>
        <v>3.3665273347703049</v>
      </c>
      <c r="FJ54">
        <f>AVERAGE(chla!FJ48:FJ53,chla!FJ55:FJ60)</f>
        <v>5.8227945816336861</v>
      </c>
      <c r="FK54">
        <f>AVERAGE(chla!FK48:FK53,chla!FK55:FK60)</f>
        <v>4.8781197485741234</v>
      </c>
      <c r="FL54">
        <f>AVERAGE(chla!FL48:FL53,chla!FL55:FL60)</f>
        <v>4.2461989302758738</v>
      </c>
      <c r="FN54">
        <f>AVERAGE(chla!FN48:FN53,chla!FN55:FN60)</f>
        <v>1.6866378700269236</v>
      </c>
      <c r="FO54">
        <f>AVERAGE(chla!FO48:FO53,chla!FO55:FO60)</f>
        <v>2.2540611372558512</v>
      </c>
      <c r="FP54">
        <f>AVERAGE(chla!FP48:FP53,chla!FP55:FP60)</f>
        <v>2.3278333333333334</v>
      </c>
      <c r="FQ54">
        <f>AVERAGE(chla!FQ48:FQ53,chla!FQ55:FQ60)</f>
        <v>1.3628333333333333</v>
      </c>
      <c r="FR54">
        <f>AVERAGE(chla!FR48:FR53,chla!FR55:FR60)</f>
        <v>0.77541666666666675</v>
      </c>
      <c r="FS54">
        <f>AVERAGE(chla!FS48:FS53,chla!FS55:FS60)</f>
        <v>0.94641666666666646</v>
      </c>
      <c r="FT54">
        <f>AVERAGE(chla!FT48:FT53,chla!FT55:FT60)</f>
        <v>0.7951316199852787</v>
      </c>
      <c r="FU54">
        <f>AVERAGE(chla!FU48:FU53,chla!FU55:FU60)</f>
        <v>0.25261609330783957</v>
      </c>
      <c r="FV54">
        <f>AVERAGE(chla!FV48:FV53,chla!FV55:FV60)</f>
        <v>0.27496716883760225</v>
      </c>
      <c r="FW54">
        <f>AVERAGE(chla!FW48:FW53,chla!FW55:FW60)</f>
        <v>4.5514192277133469</v>
      </c>
      <c r="FX54">
        <f>AVERAGE(chla!FX48:FX53,chla!FX55:FX60)</f>
        <v>4.5242920544108891</v>
      </c>
      <c r="FY54">
        <f>AVERAGE(chla!FY48:FY53,chla!FY55:FY60)</f>
        <v>2.5144968517413129</v>
      </c>
      <c r="GA54">
        <f>AVERAGE(chla!GA48:GA53,chla!GA55:GA60)</f>
        <v>4.5906716522417765</v>
      </c>
      <c r="GB54">
        <f>AVERAGE(chla!GB48:GB53,chla!GB55:GB60)</f>
        <v>3.2960994613142209</v>
      </c>
      <c r="GC54">
        <f>AVERAGE(chla!GC48:GC53,chla!GC55:GC60)</f>
        <v>3.3025151216458757</v>
      </c>
      <c r="GD54">
        <f>AVERAGE(chla!GD48:GD53,chla!GD55:GD60)</f>
        <v>3.0585454655865623</v>
      </c>
      <c r="GE54">
        <f>AVERAGE(chla!GE48:GE53,chla!GE55:GE60)</f>
        <v>3.4885329035778359</v>
      </c>
      <c r="GF54">
        <f>AVERAGE(chla!GF48:GF53,chla!GF55:GF60)</f>
        <v>1.2066365076601329</v>
      </c>
      <c r="GG54">
        <f>AVERAGE(chla!GG48:GG53,chla!GG55:GG60)</f>
        <v>1.9806486845769598</v>
      </c>
      <c r="GH54">
        <f>AVERAGE(chla!GH48:GH53,chla!GH55:GH60)</f>
        <v>2.8736194982528929</v>
      </c>
      <c r="GI54">
        <f>AVERAGE(chla!GI48:GI53,chla!GI55:GI60)</f>
        <v>2.1015187371251702</v>
      </c>
      <c r="GJ54">
        <f>AVERAGE(chla!GJ48:GJ53,chla!GJ55:GJ60)</f>
        <v>5.1580407170483502</v>
      </c>
      <c r="GK54">
        <f>AVERAGE(chla!GK48:GK53,chla!GK55:GK60)</f>
        <v>5.4412499999999993</v>
      </c>
      <c r="GL54">
        <f>AVERAGE(chla!GL48:GL53,chla!GL55:GL60)</f>
        <v>2.9658333333333338</v>
      </c>
      <c r="GM54">
        <f>AVERAGE(chla!GM48:GM53,chla!GM55:GM60)</f>
        <v>2.2173333333333338</v>
      </c>
      <c r="GN54">
        <f>AVERAGE(chla!GN48:GN53,chla!GN55:GN60)</f>
        <v>3.3736666666666668</v>
      </c>
      <c r="GO54">
        <f>AVERAGE(chla!GO48:GO53,chla!GO55:GO60)</f>
        <v>3.7396666666666669</v>
      </c>
      <c r="GP54">
        <f>AVERAGE(chla!GP48:GP53,chla!GP55:GP60)</f>
        <v>3.5645000000000002</v>
      </c>
      <c r="GQ54">
        <f>AVERAGE(chla!GQ48:GQ53,chla!GQ55:GQ60)</f>
        <v>0.50341666666666673</v>
      </c>
      <c r="GR54">
        <v>1999.3333333333333</v>
      </c>
    </row>
    <row r="55" spans="1:200" x14ac:dyDescent="0.55000000000000004">
      <c r="A55">
        <v>1999</v>
      </c>
      <c r="B55">
        <v>6</v>
      </c>
      <c r="M55">
        <f>AVERAGE(chla!M49:M54,chla!M56:M61)</f>
        <v>0.83140832399091125</v>
      </c>
      <c r="N55">
        <f>AVERAGE(chla!N49:N54,chla!N56:N61)</f>
        <v>0.96697117917834674</v>
      </c>
      <c r="O55">
        <f>AVERAGE(chla!O49:O54,chla!O56:O61)</f>
        <v>1.5896475992458512</v>
      </c>
      <c r="P55">
        <f>AVERAGE(chla!P49:P54,chla!P56:P61)</f>
        <v>2.4883474000489829</v>
      </c>
      <c r="R55">
        <f>AVERAGE(chla!R49:R54,chla!R56:R61)</f>
        <v>1.3372397462235484</v>
      </c>
      <c r="S55">
        <f>AVERAGE(chla!S49:S54,chla!S56:S61)</f>
        <v>1.5975863753506607</v>
      </c>
      <c r="T55">
        <f>AVERAGE(chla!T49:T54,chla!T56:T61)</f>
        <v>1.4173945649436508</v>
      </c>
      <c r="U55">
        <f>AVERAGE(chla!U49:U54,chla!U56:U61)</f>
        <v>2.1118916835387576</v>
      </c>
      <c r="V55">
        <f>AVERAGE(chla!V49:V54,chla!V56:V61)</f>
        <v>2.5159932403509164</v>
      </c>
      <c r="W55">
        <f>AVERAGE(chla!W49:W54,chla!W56:W61)</f>
        <v>3.2235466357390106</v>
      </c>
      <c r="X55">
        <f>AVERAGE(chla!X49:X54,chla!X56:X61)</f>
        <v>2.5785315640915369</v>
      </c>
      <c r="Y55">
        <f>AVERAGE(chla!Y49:Y54,chla!Y56:Y61)</f>
        <v>2.0862041921632808</v>
      </c>
      <c r="Z55">
        <f>AVERAGE(chla!Z49:Z54,chla!Z56:Z61)</f>
        <v>2.0522139957676644</v>
      </c>
      <c r="AA55">
        <f>AVERAGE(chla!AA49:AA54,chla!AA56:AA61)</f>
        <v>1.7699969713812829</v>
      </c>
      <c r="AB55">
        <f>AVERAGE(chla!AB49:AB54,chla!AB56:AB61)</f>
        <v>2.3539476628918359</v>
      </c>
      <c r="AC55">
        <f>AVERAGE(chla!AC49:AC54,chla!AC56:AC61)</f>
        <v>2.2629932839710305</v>
      </c>
      <c r="AD55">
        <f>AVERAGE(chla!AD49:AD54,chla!AD56:AD61)</f>
        <v>2.9975352987469202</v>
      </c>
      <c r="AE55">
        <f>AVERAGE(chla!AE49:AE54,chla!AE56:AE61)</f>
        <v>2.9834644384822204</v>
      </c>
      <c r="AF55">
        <f>AVERAGE(chla!AF49:AF54,chla!AF56:AF61)</f>
        <v>2.2074048939001547</v>
      </c>
      <c r="AG55">
        <f>AVERAGE(chla!AG49:AG54,chla!AG56:AG61)</f>
        <v>2.5642775389332066</v>
      </c>
      <c r="AH55">
        <f>AVERAGE(chla!AH49:AH54,chla!AH56:AH61)</f>
        <v>1.8266621884413257</v>
      </c>
      <c r="AI55">
        <f>AVERAGE(chla!AI49:AI54,chla!AI56:AI61)</f>
        <v>1.7149138582319041</v>
      </c>
      <c r="AJ55">
        <f>AVERAGE(chla!AJ49:AJ54,chla!AJ56:AJ61)</f>
        <v>2.6391713274951525</v>
      </c>
      <c r="AK55">
        <f>AVERAGE(chla!AK49:AK54,chla!AK56:AK61)</f>
        <v>1.7569736190287601</v>
      </c>
      <c r="AL55">
        <f>AVERAGE(chla!AL49:AL54,chla!AL56:AL61)</f>
        <v>1.3744894275956936</v>
      </c>
      <c r="AM55">
        <f>AVERAGE(chla!AM49:AM54,chla!AM56:AM61)</f>
        <v>1.4619718410974674</v>
      </c>
      <c r="AN55">
        <f>AVERAGE(chla!AN49:AN54,chla!AN56:AN61)</f>
        <v>1.6744684547393742</v>
      </c>
      <c r="AO55">
        <f>AVERAGE(chla!AO49:AO54,chla!AO56:AO61)</f>
        <v>1.7375763628545462</v>
      </c>
      <c r="AP55">
        <f>AVERAGE(chla!AP49:AP54,chla!AP56:AP61)</f>
        <v>1.7433190606457616</v>
      </c>
      <c r="AQ55">
        <f>AVERAGE(chla!AQ49:AQ54,chla!AQ56:AQ61)</f>
        <v>1.7490209033316708</v>
      </c>
      <c r="AR55">
        <f>AVERAGE(chla!AR49:AR54,chla!AR56:AR61)</f>
        <v>1.8677510758415694</v>
      </c>
      <c r="AS55">
        <f>AVERAGE(chla!AS49:AS54,chla!AS56:AS61)</f>
        <v>2.0127897799972829</v>
      </c>
      <c r="AT55">
        <f>AVERAGE(chla!AT49:AT54,chla!AT56:AT61)</f>
        <v>1.5369944487536984</v>
      </c>
      <c r="AU55">
        <f>AVERAGE(chla!AU49:AU54,chla!AU56:AU61)</f>
        <v>1.0870786058215638</v>
      </c>
      <c r="AV55">
        <f>AVERAGE(chla!AV49:AV54,chla!AV56:AV61)</f>
        <v>1.6842851837922206</v>
      </c>
      <c r="AW55">
        <f>AVERAGE(chla!AW49:AW54,chla!AW56:AW61)</f>
        <v>2.0233784761371232</v>
      </c>
      <c r="AX55">
        <f>AVERAGE(chla!AX49:AX54,chla!AX56:AX61)</f>
        <v>2.7069988988193199</v>
      </c>
      <c r="AY55">
        <f>AVERAGE(chla!AY49:AY54,chla!AY56:AY61)</f>
        <v>0.49577096743175986</v>
      </c>
      <c r="AZ55">
        <f>AVERAGE(chla!AZ49:AZ54,chla!AZ56:AZ61)</f>
        <v>0.46013545529404665</v>
      </c>
      <c r="BA55">
        <f>AVERAGE(chla!BA49:BA54,chla!BA56:BA61)</f>
        <v>0.57637608623076719</v>
      </c>
      <c r="BB55">
        <f>AVERAGE(chla!BB49:BB54,chla!BB56:BB61)</f>
        <v>0.51992741690955435</v>
      </c>
      <c r="BC55">
        <f>AVERAGE(chla!BC49:BC54,chla!BC56:BC61)</f>
        <v>0.62942513933274646</v>
      </c>
      <c r="BD55">
        <f>AVERAGE(chla!BD49:BD54,chla!BD56:BD61)</f>
        <v>0.80697114112404333</v>
      </c>
      <c r="BE55">
        <f>AVERAGE(chla!BE49:BE54,chla!BE56:BE61)</f>
        <v>4.072055981938675</v>
      </c>
      <c r="BF55">
        <f>AVERAGE(chla!BF49:BF54,chla!BF56:BF61)</f>
        <v>3.6178377587821786</v>
      </c>
      <c r="BG55">
        <f>AVERAGE(chla!BG49:BG54,chla!BG56:BG61)</f>
        <v>3.2701620846982671</v>
      </c>
      <c r="BH55">
        <f>AVERAGE(chla!BH49:BH54,chla!BH56:BH61)</f>
        <v>0.962445255442828</v>
      </c>
      <c r="BI55">
        <f>AVERAGE(chla!BI49:BI54,chla!BI56:BI61)</f>
        <v>1.0210787267922468</v>
      </c>
      <c r="BJ55">
        <f>AVERAGE(chla!BJ49:BJ54,chla!BJ56:BJ61)</f>
        <v>1.4709407406808765</v>
      </c>
      <c r="BK55">
        <f>AVERAGE(chla!BK49:BK54,chla!BK56:BK61)</f>
        <v>1.653859382567415</v>
      </c>
      <c r="BL55">
        <f>AVERAGE(chla!BL49:BL54,chla!BL56:BL61)</f>
        <v>1.7026053644805532</v>
      </c>
      <c r="BM55">
        <f>AVERAGE(chla!BM49:BM54,chla!BM56:BM61)</f>
        <v>1.7733762771368615</v>
      </c>
      <c r="BN55">
        <f>AVERAGE(chla!BN49:BN54,chla!BN56:BN61)</f>
        <v>1.6464076231652969</v>
      </c>
      <c r="BO55">
        <f>AVERAGE(chla!BO49:BO54,chla!BO56:BO61)</f>
        <v>1.1875171020920425</v>
      </c>
      <c r="BP55">
        <f>AVERAGE(chla!BP49:BP54,chla!BP56:BP61)</f>
        <v>1.3800891122497674</v>
      </c>
      <c r="BQ55">
        <f>AVERAGE(chla!BQ49:BQ54,chla!BQ56:BQ61)</f>
        <v>1.7536518071982135</v>
      </c>
      <c r="BR55">
        <f>AVERAGE(chla!BR49:BR54,chla!BR56:BR61)</f>
        <v>1.2291901747038374</v>
      </c>
      <c r="BS55">
        <f>AVERAGE(chla!BS49:BS54,chla!BS56:BS61)</f>
        <v>1.4316570514781226</v>
      </c>
      <c r="BT55">
        <f>AVERAGE(chla!BT49:BT54,chla!BT56:BT61)</f>
        <v>1.6172843741196743</v>
      </c>
      <c r="BU55">
        <f>AVERAGE(chla!BU49:BU54,chla!BU56:BU61)</f>
        <v>1.4473436305218328</v>
      </c>
      <c r="BV55">
        <f>AVERAGE(chla!BV49:BV54,chla!BV56:BV61)</f>
        <v>1.4911206522694076</v>
      </c>
      <c r="BW55">
        <f>AVERAGE(chla!BW49:BW54,chla!BW56:BW61)</f>
        <v>1.381285578945799</v>
      </c>
      <c r="BX55">
        <f>AVERAGE(chla!BX49:BX54,chla!BX56:BX61)</f>
        <v>1.7913219891479952</v>
      </c>
      <c r="BY55">
        <f>AVERAGE(chla!BY49:BY54,chla!BY56:BY61)</f>
        <v>1.3531630326995459</v>
      </c>
      <c r="BZ55">
        <f>AVERAGE(chla!BZ49:BZ54,chla!BZ56:BZ61)</f>
        <v>0.37718587079126148</v>
      </c>
      <c r="CA55">
        <f>AVERAGE(chla!CA49:CA54,chla!CA56:CA61)</f>
        <v>0.36051804009577476</v>
      </c>
      <c r="CB55">
        <f>AVERAGE(chla!CB49:CB54,chla!CB56:CB61)</f>
        <v>0.34607151848808471</v>
      </c>
      <c r="CC55">
        <f>AVERAGE(chla!CC49:CC54,chla!CC56:CC61)</f>
        <v>2.9561550767211746</v>
      </c>
      <c r="CD55">
        <f>AVERAGE(chla!CD49:CD54,chla!CD56:CD61)</f>
        <v>2.5193566279208608</v>
      </c>
      <c r="CE55">
        <f>AVERAGE(chla!CE49:CE54,chla!CE56:CE61)</f>
        <v>3.4921031350460425</v>
      </c>
      <c r="CF55">
        <f>AVERAGE(chla!CF49:CF54,chla!CF56:CF61)</f>
        <v>7.1274132553836393</v>
      </c>
      <c r="CG55">
        <f>AVERAGE(chla!CG49:CG54,chla!CG56:CG61)</f>
        <v>6.1165963596525232</v>
      </c>
      <c r="CH55">
        <f>AVERAGE(chla!CH49:CH54,chla!CH56:CH61)</f>
        <v>10.061381973866549</v>
      </c>
      <c r="CI55">
        <f>AVERAGE(chla!CI49:CI54,chla!CI56:CI61)</f>
        <v>5.6264872195867639</v>
      </c>
      <c r="CJ55">
        <f>AVERAGE(chla!CJ49:CJ54,chla!CJ56:CJ61)</f>
        <v>4.5663333333333336</v>
      </c>
      <c r="CK55">
        <f>AVERAGE(chla!CK49:CK54,chla!CK56:CK61)</f>
        <v>4.9628333333333332</v>
      </c>
      <c r="CL55">
        <f>AVERAGE(chla!CL49:CL54,chla!CL56:CL61)</f>
        <v>9.9294166666666683</v>
      </c>
      <c r="CM55">
        <f>AVERAGE(chla!CM49:CM54,chla!CM56:CM61)</f>
        <v>6.5808333333333335</v>
      </c>
      <c r="CN55">
        <f>AVERAGE(chla!CN49:CN54,chla!CN56:CN61)</f>
        <v>0.33550382779578652</v>
      </c>
      <c r="CO55">
        <f>AVERAGE(chla!CO49:CO54,chla!CO56:CO61)</f>
        <v>0.5800462018826078</v>
      </c>
      <c r="CP55">
        <f>AVERAGE(chla!CP49:CP54,chla!CP56:CP61)</f>
        <v>0.40834152028230458</v>
      </c>
      <c r="CQ55">
        <f>AVERAGE(chla!CQ49:CQ54,chla!CQ56:CQ61)</f>
        <v>0.41601371027200806</v>
      </c>
      <c r="CR55">
        <f>AVERAGE(chla!CR49:CR54,chla!CR56:CR61)</f>
        <v>0.38800927903021926</v>
      </c>
      <c r="CS55">
        <f>AVERAGE(chla!CS49:CS54,chla!CS56:CS61)</f>
        <v>0.66796099000432918</v>
      </c>
      <c r="CT55">
        <f>AVERAGE(chla!CT49:CT54,chla!CT56:CT61)</f>
        <v>2.2219380234543298</v>
      </c>
      <c r="CU55">
        <f>AVERAGE(chla!CU49:CU54,chla!CU56:CU61)</f>
        <v>0.75488793497438156</v>
      </c>
      <c r="CV55">
        <f>AVERAGE(chla!CV49:CV54,chla!CV56:CV61)</f>
        <v>1.5702208699146707</v>
      </c>
      <c r="CW55">
        <f>AVERAGE(chla!CW49:CW54,chla!CW56:CW61)</f>
        <v>0.41333333333333333</v>
      </c>
      <c r="CX55">
        <f>AVERAGE(chla!CX49:CX54,chla!CX56:CX61)</f>
        <v>1.1536666666666668</v>
      </c>
      <c r="CY55">
        <f>AVERAGE(chla!CY49:CY54,chla!CY56:CY61)</f>
        <v>0.85750000000000004</v>
      </c>
      <c r="CZ55">
        <f>AVERAGE(chla!CZ49:CZ54,chla!CZ56:CZ61)</f>
        <v>0.80708333333333326</v>
      </c>
      <c r="DA55">
        <f>AVERAGE(chla!DA49:DA54,chla!DA56:DA61)</f>
        <v>0.56483333333333341</v>
      </c>
      <c r="DB55">
        <f>AVERAGE(chla!DB49:DB54,chla!DB56:DB61)</f>
        <v>0.40626144820191595</v>
      </c>
      <c r="DC55">
        <f>AVERAGE(chla!DC49:DC54,chla!DC56:DC61)</f>
        <v>0.30168475686364032</v>
      </c>
      <c r="DE55">
        <f>AVERAGE(chla!DE49:DE54,chla!DE56:DE61)</f>
        <v>0.24081753807514386</v>
      </c>
      <c r="DG55">
        <f>AVERAGE(chla!DG49:DG54,chla!DG56:DG61)</f>
        <v>0.4418861381559977</v>
      </c>
      <c r="DH55">
        <f>AVERAGE(chla!DH49:DH54,chla!DH56:DH61)</f>
        <v>0.37604250407121104</v>
      </c>
      <c r="DJ55">
        <f>AVERAGE(chla!DJ49:DJ54,chla!DJ56:DJ61)</f>
        <v>0.24527415963842095</v>
      </c>
      <c r="DK55">
        <f>AVERAGE(chla!DK49:DK54,chla!DK56:DK61)</f>
        <v>0.35209281132572512</v>
      </c>
      <c r="DL55">
        <f>AVERAGE(chla!DL49:DL54,chla!DL56:DL61)</f>
        <v>0.27264124304817838</v>
      </c>
      <c r="DN55">
        <f>AVERAGE(chla!DN49:DN54,chla!DN56:DN61)</f>
        <v>0.6499953674837059</v>
      </c>
      <c r="DO55">
        <f>AVERAGE(chla!DO49:DO54,chla!DO56:DO61)</f>
        <v>0.30490460658549151</v>
      </c>
      <c r="DP55">
        <f>AVERAGE(chla!DP49:DP54,chla!DP56:DP61)</f>
        <v>0.27474503035951275</v>
      </c>
      <c r="DR55">
        <f>AVERAGE(chla!DR49:DR54,chla!DR56:DR61)</f>
        <v>0.42483043445705465</v>
      </c>
      <c r="DT55">
        <f>AVERAGE(chla!DT49:DT54,chla!DT56:DT61)</f>
        <v>0.14529308243297587</v>
      </c>
      <c r="DV55">
        <f>AVERAGE(chla!DV49:DV54,chla!DV56:DV61)</f>
        <v>0.19547774654870964</v>
      </c>
      <c r="DW55">
        <f>AVERAGE(chla!DW49:DW54,chla!DW56:DW61)</f>
        <v>0.21521119133330088</v>
      </c>
      <c r="DX55">
        <f>AVERAGE(chla!DX49:DX54,chla!DX56:DX61)</f>
        <v>0.32847361877364489</v>
      </c>
      <c r="DY55">
        <f>AVERAGE(chla!DY49:DY54,chla!DY56:DY61)</f>
        <v>0.22876100019316184</v>
      </c>
      <c r="DZ55">
        <f>AVERAGE(chla!DZ49:DZ54,chla!DZ56:DZ61)</f>
        <v>0.4609248418078768</v>
      </c>
      <c r="EA55">
        <f>AVERAGE(chla!EA49:EA54,chla!EA56:EA61)</f>
        <v>0.26636513820825669</v>
      </c>
      <c r="EB55">
        <f>AVERAGE(chla!EB49:EB54,chla!EB56:EB61)</f>
        <v>0.32549838868169373</v>
      </c>
      <c r="EC55">
        <f>AVERAGE(chla!EC49:EC54,chla!EC56:EC61)</f>
        <v>0.43539337060132399</v>
      </c>
      <c r="EG55">
        <f>AVERAGE(chla!EG49:EG54,chla!EG56:EG61)</f>
        <v>0.82240552645743337</v>
      </c>
      <c r="EH55">
        <f>AVERAGE(chla!EH49:EH54,chla!EH56:EH61)</f>
        <v>0.84869525580770844</v>
      </c>
      <c r="EI55">
        <f>AVERAGE(chla!EI49:EI54,chla!EI56:EI61)</f>
        <v>1.1666081288434238</v>
      </c>
      <c r="EJ55">
        <f>AVERAGE(chla!EJ49:EJ54,chla!EJ56:EJ61)</f>
        <v>1.6263153300798077</v>
      </c>
      <c r="EK55">
        <f>AVERAGE(chla!EK49:EK54,chla!EK56:EK61)</f>
        <v>1.9581816983970672</v>
      </c>
      <c r="EL55">
        <f>AVERAGE(chla!EL49:EL54,chla!EL56:EL61)</f>
        <v>1.654693402834394</v>
      </c>
      <c r="EM55">
        <f>AVERAGE(chla!EM49:EM54,chla!EM56:EM61)</f>
        <v>0.90561292000345484</v>
      </c>
      <c r="EN55">
        <f>AVERAGE(chla!EN49:EN54,chla!EN56:EN61)</f>
        <v>1.013122841443004</v>
      </c>
      <c r="EO55">
        <f>AVERAGE(chla!EO49:EO54,chla!EO56:EO61)</f>
        <v>1.2386699687738341</v>
      </c>
      <c r="EP55">
        <f>AVERAGE(chla!EP49:EP54,chla!EP56:EP61)</f>
        <v>0.99446674096270515</v>
      </c>
      <c r="EQ55">
        <f>AVERAGE(chla!EQ49:EQ54,chla!EQ56:EQ61)</f>
        <v>1.0860998274676767</v>
      </c>
      <c r="ER55">
        <f>AVERAGE(chla!ER49:ER54,chla!ER56:ER61)</f>
        <v>0.94218795639321529</v>
      </c>
      <c r="ES55">
        <f>AVERAGE(chla!ES49:ES54,chla!ES56:ES61)</f>
        <v>0.94559973905229666</v>
      </c>
      <c r="ET55">
        <f>AVERAGE(chla!ET49:ET54,chla!ET56:ET61)</f>
        <v>1.09066759431295</v>
      </c>
      <c r="EU55">
        <f>AVERAGE(chla!EU49:EU54,chla!EU56:EU61)</f>
        <v>1.3606898565463525</v>
      </c>
      <c r="EV55">
        <f>AVERAGE(chla!EV49:EV54,chla!EV56:EV61)</f>
        <v>1.1390239104264575</v>
      </c>
      <c r="EW55">
        <f>AVERAGE(chla!EW49:EW54,chla!EW56:EW61)</f>
        <v>1.5138770990427242</v>
      </c>
      <c r="EX55">
        <f>AVERAGE(chla!EX49:EX54,chla!EX56:EX61)</f>
        <v>1.3106062202672624</v>
      </c>
      <c r="EY55">
        <f>AVERAGE(chla!EY49:EY54,chla!EY56:EY61)</f>
        <v>1.0285257299625752</v>
      </c>
      <c r="EZ55">
        <f>AVERAGE(chla!EZ49:EZ54,chla!EZ56:EZ61)</f>
        <v>1.1135043276006533</v>
      </c>
      <c r="FA55">
        <f>AVERAGE(chla!FA49:FA54,chla!FA56:FA61)</f>
        <v>1.4416680063113618</v>
      </c>
      <c r="FB55">
        <f>AVERAGE(chla!FB49:FB54,chla!FB56:FB61)</f>
        <v>1.2795237535179542</v>
      </c>
      <c r="FC55">
        <f>AVERAGE(chla!FC49:FC54,chla!FC56:FC61)</f>
        <v>1.4944849754107949</v>
      </c>
      <c r="FD55">
        <f>AVERAGE(chla!FD49:FD54,chla!FD56:FD61)</f>
        <v>1.1403470809302949</v>
      </c>
      <c r="FE55">
        <f>AVERAGE(chla!FE49:FE54,chla!FE56:FE61)</f>
        <v>2.2208572575500849</v>
      </c>
      <c r="FF55">
        <f>AVERAGE(chla!FF49:FF54,chla!FF56:FF61)</f>
        <v>0.68936700981724364</v>
      </c>
      <c r="FG55">
        <f>AVERAGE(chla!FG49:FG54,chla!FG56:FG61)</f>
        <v>0.48321138865562419</v>
      </c>
      <c r="FH55">
        <f>AVERAGE(chla!FH49:FH54,chla!FH56:FH61)</f>
        <v>2.1726256638373918</v>
      </c>
      <c r="FI55">
        <f>AVERAGE(chla!FI49:FI54,chla!FI56:FI61)</f>
        <v>3.7711639787313622</v>
      </c>
      <c r="FJ55">
        <f>AVERAGE(chla!FJ49:FJ54,chla!FJ56:FJ61)</f>
        <v>5.5218177427094437</v>
      </c>
      <c r="FK55">
        <f>AVERAGE(chla!FK49:FK54,chla!FK56:FK61)</f>
        <v>3.8580913747369525</v>
      </c>
      <c r="FL55">
        <f>AVERAGE(chla!FL49:FL54,chla!FL56:FL61)</f>
        <v>3.3307359051790448</v>
      </c>
      <c r="FM55">
        <f>AVERAGE(chla!FM49:FM54,chla!FM56:FM61)</f>
        <v>2.969128332613534</v>
      </c>
      <c r="FN55">
        <f>AVERAGE(chla!FN49:FN54,chla!FN56:FN61)</f>
        <v>1.6643832692197238</v>
      </c>
      <c r="FO55">
        <f>AVERAGE(chla!FO49:FO54,chla!FO56:FO61)</f>
        <v>2.2440166689819754</v>
      </c>
      <c r="FP55">
        <f>AVERAGE(chla!FP49:FP54,chla!FP56:FP61)</f>
        <v>2.5855833333333331</v>
      </c>
      <c r="FQ55">
        <f>AVERAGE(chla!FQ49:FQ54,chla!FQ56:FQ61)</f>
        <v>1.403583333333333</v>
      </c>
      <c r="FR55">
        <f>AVERAGE(chla!FR49:FR54,chla!FR56:FR61)</f>
        <v>0.7000833333333335</v>
      </c>
      <c r="FS55">
        <f>AVERAGE(chla!FS49:FS54,chla!FS56:FS61)</f>
        <v>0.95099999999999996</v>
      </c>
      <c r="FT55">
        <f>AVERAGE(chla!FT49:FT54,chla!FT56:FT61)</f>
        <v>0.79823160828435891</v>
      </c>
      <c r="FU55">
        <f>AVERAGE(chla!FU49:FU54,chla!FU56:FU61)</f>
        <v>0.28867081014230594</v>
      </c>
      <c r="FV55">
        <f>AVERAGE(chla!FV49:FV54,chla!FV56:FV61)</f>
        <v>0.2886238056145039</v>
      </c>
      <c r="FW55">
        <f>AVERAGE(chla!FW49:FW54,chla!FW56:FW61)</f>
        <v>4.6230424201401155</v>
      </c>
      <c r="FX55">
        <f>AVERAGE(chla!FX49:FX54,chla!FX56:FX61)</f>
        <v>4.586393087756611</v>
      </c>
      <c r="FY55">
        <f>AVERAGE(chla!FY49:FY54,chla!FY56:FY61)</f>
        <v>2.876910271692307</v>
      </c>
      <c r="FZ55">
        <f>AVERAGE(chla!FZ49:FZ54,chla!FZ56:FZ61)</f>
        <v>4.1947775042908955</v>
      </c>
      <c r="GA55">
        <f>AVERAGE(chla!GA49:GA54,chla!GA56:GA61)</f>
        <v>4.2161653887150488</v>
      </c>
      <c r="GB55">
        <f>AVERAGE(chla!GB49:GB54,chla!GB56:GB61)</f>
        <v>3.3115335307357192</v>
      </c>
      <c r="GC55">
        <f>AVERAGE(chla!GC49:GC54,chla!GC56:GC61)</f>
        <v>3.0611320442915386</v>
      </c>
      <c r="GD55">
        <f>AVERAGE(chla!GD49:GD54,chla!GD56:GD61)</f>
        <v>3.0495807319502455</v>
      </c>
      <c r="GE55">
        <f>AVERAGE(chla!GE49:GE54,chla!GE56:GE61)</f>
        <v>3.3592458209668687</v>
      </c>
      <c r="GF55">
        <f>AVERAGE(chla!GF49:GF54,chla!GF56:GF61)</f>
        <v>1.1975237386546036</v>
      </c>
      <c r="GG55">
        <f>AVERAGE(chla!GG49:GG54,chla!GG56:GG61)</f>
        <v>2.0077273444134969</v>
      </c>
      <c r="GH55">
        <f>AVERAGE(chla!GH49:GH54,chla!GH56:GH61)</f>
        <v>2.8765390904091039</v>
      </c>
      <c r="GI55">
        <f>AVERAGE(chla!GI49:GI54,chla!GI56:GI61)</f>
        <v>2.1045126777045078</v>
      </c>
      <c r="GJ55">
        <f>AVERAGE(chla!GJ49:GJ54,chla!GJ56:GJ61)</f>
        <v>5.5093036740882182</v>
      </c>
      <c r="GK55">
        <f>AVERAGE(chla!GK49:GK54,chla!GK56:GK61)</f>
        <v>5.4023333333333339</v>
      </c>
      <c r="GL55">
        <f>AVERAGE(chla!GL49:GL54,chla!GL56:GL61)</f>
        <v>2.845333333333333</v>
      </c>
      <c r="GM55">
        <f>AVERAGE(chla!GM49:GM54,chla!GM56:GM61)</f>
        <v>1.8485000000000003</v>
      </c>
      <c r="GN55">
        <f>AVERAGE(chla!GN49:GN54,chla!GN56:GN61)</f>
        <v>3.6777500000000001</v>
      </c>
      <c r="GO55">
        <f>AVERAGE(chla!GO49:GO54,chla!GO56:GO61)</f>
        <v>3.8716666666666675</v>
      </c>
      <c r="GP55">
        <f>AVERAGE(chla!GP49:GP54,chla!GP56:GP61)</f>
        <v>3.8847500000000004</v>
      </c>
      <c r="GQ55">
        <f>AVERAGE(chla!GQ49:GQ54,chla!GQ56:GQ61)</f>
        <v>0.66291666666666671</v>
      </c>
      <c r="GR55">
        <v>1999.4166666666667</v>
      </c>
    </row>
    <row r="56" spans="1:200" x14ac:dyDescent="0.55000000000000004">
      <c r="A56">
        <v>1999</v>
      </c>
      <c r="B56">
        <v>7</v>
      </c>
      <c r="M56">
        <f>AVERAGE(chla!M50:M55,chla!M57:M62)</f>
        <v>0.83960202126956318</v>
      </c>
      <c r="N56">
        <f>AVERAGE(chla!N50:N55,chla!N57:N62)</f>
        <v>0.95609809405796586</v>
      </c>
      <c r="O56">
        <f>AVERAGE(chla!O50:O55,chla!O57:O62)</f>
        <v>1.4936910859803234</v>
      </c>
      <c r="P56">
        <f>AVERAGE(chla!P50:P55,chla!P57:P62)</f>
        <v>2.0274434306077302</v>
      </c>
      <c r="R56">
        <f>AVERAGE(chla!R50:R55,chla!R57:R62)</f>
        <v>1.4190945275266433</v>
      </c>
      <c r="S56">
        <f>AVERAGE(chla!S50:S55,chla!S57:S62)</f>
        <v>1.7320187941515517</v>
      </c>
      <c r="T56">
        <f>AVERAGE(chla!T50:T55,chla!T57:T62)</f>
        <v>1.4768754122587033</v>
      </c>
      <c r="U56">
        <f>AVERAGE(chla!U50:U55,chla!U57:U62)</f>
        <v>2.181488298931463</v>
      </c>
      <c r="V56">
        <f>AVERAGE(chla!V50:V55,chla!V57:V62)</f>
        <v>2.4948489938852769</v>
      </c>
      <c r="W56">
        <f>AVERAGE(chla!W50:W55,chla!W57:W62)</f>
        <v>3.2289813454829361</v>
      </c>
      <c r="X56">
        <f>AVERAGE(chla!X50:X55,chla!X57:X62)</f>
        <v>2.4561375593366792</v>
      </c>
      <c r="Y56">
        <f>AVERAGE(chla!Y50:Y55,chla!Y57:Y62)</f>
        <v>1.9373675567376882</v>
      </c>
      <c r="Z56">
        <f>AVERAGE(chla!Z50:Z55,chla!Z57:Z62)</f>
        <v>1.7993641624238592</v>
      </c>
      <c r="AA56">
        <f>AVERAGE(chla!AA50:AA55,chla!AA57:AA62)</f>
        <v>1.6657883320408609</v>
      </c>
      <c r="AB56">
        <f>AVERAGE(chla!AB50:AB55,chla!AB57:AB62)</f>
        <v>2.3494289889480524</v>
      </c>
      <c r="AC56">
        <f>AVERAGE(chla!AC50:AC55,chla!AC57:AC62)</f>
        <v>2.0258741389322537</v>
      </c>
      <c r="AD56">
        <f>AVERAGE(chla!AD50:AD55,chla!AD57:AD62)</f>
        <v>2.9028467286366531</v>
      </c>
      <c r="AE56">
        <f>AVERAGE(chla!AE50:AE55,chla!AE57:AE62)</f>
        <v>2.8032537984847052</v>
      </c>
      <c r="AF56">
        <f>AVERAGE(chla!AF50:AF55,chla!AF57:AF62)</f>
        <v>2.1539617426955524</v>
      </c>
      <c r="AG56">
        <f>AVERAGE(chla!AG50:AG55,chla!AG57:AG62)</f>
        <v>2.1996229850456785</v>
      </c>
      <c r="AH56">
        <f>AVERAGE(chla!AH50:AH55,chla!AH57:AH62)</f>
        <v>1.5379533676448733</v>
      </c>
      <c r="AI56">
        <f>AVERAGE(chla!AI50:AI55,chla!AI57:AI62)</f>
        <v>1.5311479367109275</v>
      </c>
      <c r="AJ56">
        <f>AVERAGE(chla!AJ50:AJ55,chla!AJ57:AJ62)</f>
        <v>2.1455086929683769</v>
      </c>
      <c r="AK56">
        <f>AVERAGE(chla!AK50:AK55,chla!AK57:AK62)</f>
        <v>1.5919372651289627</v>
      </c>
      <c r="AL56">
        <f>AVERAGE(chla!AL50:AL55,chla!AL57:AL62)</f>
        <v>1.3253066956599617</v>
      </c>
      <c r="AM56">
        <f>AVERAGE(chla!AM50:AM55,chla!AM57:AM62)</f>
        <v>1.19343690863621</v>
      </c>
      <c r="AN56">
        <f>AVERAGE(chla!AN50:AN55,chla!AN57:AN62)</f>
        <v>1.6841634229476308</v>
      </c>
      <c r="AO56">
        <f>AVERAGE(chla!AO50:AO55,chla!AO57:AO62)</f>
        <v>1.5811111741943338</v>
      </c>
      <c r="AP56">
        <f>AVERAGE(chla!AP50:AP55,chla!AP57:AP62)</f>
        <v>1.5400643033802617</v>
      </c>
      <c r="AQ56">
        <f>AVERAGE(chla!AQ50:AQ55,chla!AQ57:AQ62)</f>
        <v>1.5209378588615718</v>
      </c>
      <c r="AR56">
        <f>AVERAGE(chla!AR50:AR55,chla!AR57:AR62)</f>
        <v>1.5602321911048789</v>
      </c>
      <c r="AS56">
        <f>AVERAGE(chla!AS50:AS55,chla!AS57:AS62)</f>
        <v>1.6207983465304139</v>
      </c>
      <c r="AT56">
        <f>AVERAGE(chla!AT50:AT55,chla!AT57:AT62)</f>
        <v>1.2268231053524201</v>
      </c>
      <c r="AU56">
        <f>AVERAGE(chla!AU50:AU55,chla!AU57:AU62)</f>
        <v>0.70517490746497014</v>
      </c>
      <c r="AV56">
        <f>AVERAGE(chla!AV50:AV55,chla!AV57:AV62)</f>
        <v>1.3941727004248599</v>
      </c>
      <c r="AW56">
        <f>AVERAGE(chla!AW50:AW55,chla!AW57:AW62)</f>
        <v>1.8676351794349209</v>
      </c>
      <c r="AX56">
        <f>AVERAGE(chla!AX50:AX55,chla!AX57:AX62)</f>
        <v>2.6046706783290108</v>
      </c>
      <c r="AY56">
        <f>AVERAGE(chla!AY50:AY55,chla!AY57:AY62)</f>
        <v>0.46680375569098603</v>
      </c>
      <c r="AZ56">
        <f>AVERAGE(chla!AZ50:AZ55,chla!AZ57:AZ62)</f>
        <v>0.4453087204664144</v>
      </c>
      <c r="BA56">
        <f>AVERAGE(chla!BA50:BA55,chla!BA57:BA62)</f>
        <v>0.54778612565385854</v>
      </c>
      <c r="BB56">
        <f>AVERAGE(chla!BB50:BB55,chla!BB57:BB62)</f>
        <v>0.49293769683494354</v>
      </c>
      <c r="BC56">
        <f>AVERAGE(chla!BC50:BC55,chla!BC57:BC62)</f>
        <v>0.62325751584414213</v>
      </c>
      <c r="BD56">
        <f>AVERAGE(chla!BD50:BD55,chla!BD57:BD62)</f>
        <v>0.88268160172096921</v>
      </c>
      <c r="BE56">
        <f>AVERAGE(chla!BE50:BE55,chla!BE57:BE62)</f>
        <v>4.2311293639089449</v>
      </c>
      <c r="BF56">
        <f>AVERAGE(chla!BF50:BF55,chla!BF57:BF62)</f>
        <v>3.6509218908115835</v>
      </c>
      <c r="BG56">
        <f>AVERAGE(chla!BG50:BG55,chla!BG57:BG62)</f>
        <v>3.1967279548356409</v>
      </c>
      <c r="BH56">
        <f>AVERAGE(chla!BH50:BH55,chla!BH57:BH62)</f>
        <v>0.95925732001994846</v>
      </c>
      <c r="BI56">
        <f>AVERAGE(chla!BI50:BI55,chla!BI57:BI62)</f>
        <v>1.0383146898485724</v>
      </c>
      <c r="BJ56">
        <f>AVERAGE(chla!BJ50:BJ55,chla!BJ57:BJ62)</f>
        <v>1.381448627647252</v>
      </c>
      <c r="BK56">
        <f>AVERAGE(chla!BK50:BK55,chla!BK57:BK62)</f>
        <v>1.5022888085698825</v>
      </c>
      <c r="BL56">
        <f>AVERAGE(chla!BL50:BL55,chla!BL57:BL62)</f>
        <v>1.5983868836311663</v>
      </c>
      <c r="BM56">
        <f>AVERAGE(chla!BM50:BM55,chla!BM57:BM62)</f>
        <v>1.7240765396544397</v>
      </c>
      <c r="BN56">
        <f>AVERAGE(chla!BN50:BN55,chla!BN57:BN62)</f>
        <v>1.6222497358541974</v>
      </c>
      <c r="BO56">
        <f>AVERAGE(chla!BO50:BO55,chla!BO57:BO62)</f>
        <v>1.102756845573799</v>
      </c>
      <c r="BP56">
        <f>AVERAGE(chla!BP50:BP55,chla!BP57:BP62)</f>
        <v>1.0318233521758964</v>
      </c>
      <c r="BQ56">
        <f>AVERAGE(chla!BQ50:BQ55,chla!BQ57:BQ62)</f>
        <v>1.2493482361117276</v>
      </c>
      <c r="BR56">
        <f>AVERAGE(chla!BR50:BR55,chla!BR57:BR62)</f>
        <v>1.1798399829338</v>
      </c>
      <c r="BS56">
        <f>AVERAGE(chla!BS50:BS55,chla!BS57:BS62)</f>
        <v>1.1340450008961842</v>
      </c>
      <c r="BT56">
        <f>AVERAGE(chla!BT50:BT55,chla!BT57:BT62)</f>
        <v>1.3021510729352166</v>
      </c>
      <c r="BU56">
        <f>AVERAGE(chla!BU50:BU55,chla!BU57:BU62)</f>
        <v>1.2962811606545184</v>
      </c>
      <c r="BV56">
        <f>AVERAGE(chla!BV50:BV55,chla!BV57:BV62)</f>
        <v>1.2802000210311226</v>
      </c>
      <c r="BW56">
        <f>AVERAGE(chla!BW50:BW55,chla!BW57:BW62)</f>
        <v>1.2516460868148436</v>
      </c>
      <c r="BX56">
        <f>AVERAGE(chla!BX50:BX55,chla!BX57:BX62)</f>
        <v>1.3044826082983159</v>
      </c>
      <c r="BY56">
        <f>AVERAGE(chla!BY50:BY55,chla!BY57:BY62)</f>
        <v>1.3659911385023376</v>
      </c>
      <c r="BZ56">
        <f>AVERAGE(chla!BZ50:BZ55,chla!BZ57:BZ62)</f>
        <v>0.36752634177691035</v>
      </c>
      <c r="CA56">
        <f>AVERAGE(chla!CA50:CA55,chla!CA57:CA62)</f>
        <v>0.34618497494764378</v>
      </c>
      <c r="CB56">
        <f>AVERAGE(chla!CB50:CB55,chla!CB57:CB62)</f>
        <v>0.32924857615296332</v>
      </c>
      <c r="CC56">
        <f>AVERAGE(chla!CC50:CC55,chla!CC57:CC62)</f>
        <v>3.0690965742503007</v>
      </c>
      <c r="CD56">
        <f>AVERAGE(chla!CD50:CD55,chla!CD57:CD62)</f>
        <v>2.8714905676518812</v>
      </c>
      <c r="CE56">
        <f>AVERAGE(chla!CE50:CE55,chla!CE57:CE62)</f>
        <v>3.9343639552468321</v>
      </c>
      <c r="CF56">
        <f>AVERAGE(chla!CF50:CF55,chla!CF57:CF62)</f>
        <v>7.9547467787644175</v>
      </c>
      <c r="CG56">
        <f>AVERAGE(chla!CG50:CG55,chla!CG57:CG62)</f>
        <v>5.5764399780278398</v>
      </c>
      <c r="CH56">
        <f>AVERAGE(chla!CH50:CH55,chla!CH57:CH62)</f>
        <v>10.409848698543607</v>
      </c>
      <c r="CI56">
        <f>AVERAGE(chla!CI50:CI55,chla!CI57:CI62)</f>
        <v>5.6418237107793141</v>
      </c>
      <c r="CJ56">
        <f>AVERAGE(chla!CJ50:CJ55,chla!CJ57:CJ62)</f>
        <v>5.207416666666667</v>
      </c>
      <c r="CK56">
        <f>AVERAGE(chla!CK50:CK55,chla!CK57:CK62)</f>
        <v>5.1419166666666678</v>
      </c>
      <c r="CL56">
        <f>AVERAGE(chla!CL50:CL55,chla!CL57:CL62)</f>
        <v>9.9037499999999987</v>
      </c>
      <c r="CM56">
        <f>AVERAGE(chla!CM50:CM55,chla!CM57:CM62)</f>
        <v>6.4160833333333329</v>
      </c>
      <c r="CN56">
        <f>AVERAGE(chla!CN50:CN55,chla!CN57:CN62)</f>
        <v>0.33051503964545431</v>
      </c>
      <c r="CO56">
        <f>AVERAGE(chla!CO50:CO55,chla!CO57:CO62)</f>
        <v>0.55835264803173057</v>
      </c>
      <c r="CP56">
        <f>AVERAGE(chla!CP50:CP55,chla!CP57:CP62)</f>
        <v>0.40119512999416312</v>
      </c>
      <c r="CQ56">
        <f>AVERAGE(chla!CQ50:CQ55,chla!CQ57:CQ62)</f>
        <v>0.42197055235889097</v>
      </c>
      <c r="CR56">
        <f>AVERAGE(chla!CR50:CR55,chla!CR57:CR62)</f>
        <v>0.38762376627351819</v>
      </c>
      <c r="CS56">
        <f>AVERAGE(chla!CS50:CS55,chla!CS57:CS62)</f>
        <v>0.68402292849727864</v>
      </c>
      <c r="CT56">
        <f>AVERAGE(chla!CT50:CT55,chla!CT57:CT62)</f>
        <v>2.1786083277732704</v>
      </c>
      <c r="CU56">
        <f>AVERAGE(chla!CU50:CU55,chla!CU57:CU62)</f>
        <v>0.75003781772200195</v>
      </c>
      <c r="CV56">
        <f>AVERAGE(chla!CV50:CV55,chla!CV57:CV62)</f>
        <v>1.5294830408616988</v>
      </c>
      <c r="CW56">
        <f>AVERAGE(chla!CW50:CW55,chla!CW57:CW62)</f>
        <v>0.42741666666666661</v>
      </c>
      <c r="CX56">
        <f>AVERAGE(chla!CX50:CX55,chla!CX57:CX62)</f>
        <v>1.1010000000000002</v>
      </c>
      <c r="CY56">
        <f>AVERAGE(chla!CY50:CY55,chla!CY57:CY62)</f>
        <v>0.8570000000000001</v>
      </c>
      <c r="CZ56">
        <f>AVERAGE(chla!CZ50:CZ55,chla!CZ57:CZ62)</f>
        <v>0.87816666666666654</v>
      </c>
      <c r="DA56">
        <f>AVERAGE(chla!DA50:DA55,chla!DA57:DA62)</f>
        <v>0.59816666666666662</v>
      </c>
      <c r="DB56">
        <f>AVERAGE(chla!DB50:DB55,chla!DB57:DB62)</f>
        <v>0.35125498815940664</v>
      </c>
      <c r="DC56">
        <f>AVERAGE(chla!DC50:DC55,chla!DC57:DC62)</f>
        <v>0.30416796228792459</v>
      </c>
      <c r="DE56">
        <f>AVERAGE(chla!DE50:DE55,chla!DE57:DE62)</f>
        <v>0.21605702129754475</v>
      </c>
      <c r="DG56">
        <f>AVERAGE(chla!DG50:DG55,chla!DG57:DG62)</f>
        <v>0.41283221976783741</v>
      </c>
      <c r="DH56">
        <f>AVERAGE(chla!DH50:DH55,chla!DH57:DH62)</f>
        <v>0.36604176189065862</v>
      </c>
      <c r="DJ56">
        <f>AVERAGE(chla!DJ50:DJ55,chla!DJ57:DJ62)</f>
        <v>0.21828106171304704</v>
      </c>
      <c r="DK56">
        <f>AVERAGE(chla!DK50:DK55,chla!DK57:DK62)</f>
        <v>0.31935181178647648</v>
      </c>
      <c r="DL56">
        <f>AVERAGE(chla!DL50:DL55,chla!DL57:DL62)</f>
        <v>0.26047499204992608</v>
      </c>
      <c r="DN56">
        <f>AVERAGE(chla!DN50:DN55,chla!DN57:DN62)</f>
        <v>0.61605901759011583</v>
      </c>
      <c r="DO56">
        <f>AVERAGE(chla!DO50:DO55,chla!DO57:DO62)</f>
        <v>0.29168956271243862</v>
      </c>
      <c r="DP56">
        <f>AVERAGE(chla!DP50:DP55,chla!DP57:DP62)</f>
        <v>0.2504033836610231</v>
      </c>
      <c r="DR56">
        <f>AVERAGE(chla!DR50:DR55,chla!DR57:DR62)</f>
        <v>0.43685716760785342</v>
      </c>
      <c r="DT56">
        <f>AVERAGE(chla!DT50:DT55,chla!DT57:DT62)</f>
        <v>0.18295114517246266</v>
      </c>
      <c r="DV56">
        <f>AVERAGE(chla!DV50:DV55,chla!DV57:DV62)</f>
        <v>0.19369557225124734</v>
      </c>
      <c r="DW56">
        <f>AVERAGE(chla!DW50:DW55,chla!DW57:DW62)</f>
        <v>0.19569149241353834</v>
      </c>
      <c r="DX56">
        <f>AVERAGE(chla!DX50:DX55,chla!DX57:DX62)</f>
        <v>0.25516534815139991</v>
      </c>
      <c r="DY56">
        <f>AVERAGE(chla!DY50:DY55,chla!DY57:DY62)</f>
        <v>0.20346433615140411</v>
      </c>
      <c r="DZ56">
        <f>AVERAGE(chla!DZ50:DZ55,chla!DZ57:DZ62)</f>
        <v>0.45146066528819989</v>
      </c>
      <c r="EA56">
        <f>AVERAGE(chla!EA50:EA55,chla!EA57:EA62)</f>
        <v>0.25123769215026942</v>
      </c>
      <c r="EB56">
        <f>AVERAGE(chla!EB50:EB55,chla!EB57:EB62)</f>
        <v>0.30802821454160806</v>
      </c>
      <c r="EC56">
        <f>AVERAGE(chla!EC50:EC55,chla!EC57:EC62)</f>
        <v>0.38711008353966297</v>
      </c>
      <c r="EG56">
        <f>AVERAGE(chla!EG50:EG55,chla!EG57:EG62)</f>
        <v>0.81268176541421966</v>
      </c>
      <c r="EH56">
        <f>AVERAGE(chla!EH50:EH55,chla!EH57:EH62)</f>
        <v>0.89351120145814933</v>
      </c>
      <c r="EI56">
        <f>AVERAGE(chla!EI50:EI55,chla!EI57:EI62)</f>
        <v>1.13893379176164</v>
      </c>
      <c r="EJ56">
        <f>AVERAGE(chla!EJ50:EJ55,chla!EJ57:EJ62)</f>
        <v>1.3064941728895882</v>
      </c>
      <c r="EK56">
        <f>AVERAGE(chla!EK50:EK55,chla!EK57:EK62)</f>
        <v>1.880141786393428</v>
      </c>
      <c r="EL56">
        <f>AVERAGE(chla!EL50:EL55,chla!EL57:EL62)</f>
        <v>1.4998410479912809</v>
      </c>
      <c r="EM56">
        <f>AVERAGE(chla!EM50:EM55,chla!EM57:EM62)</f>
        <v>0.86131415240594567</v>
      </c>
      <c r="EN56">
        <f>AVERAGE(chla!EN50:EN55,chla!EN57:EN62)</f>
        <v>0.78586171687171003</v>
      </c>
      <c r="EO56">
        <f>AVERAGE(chla!EO50:EO55,chla!EO57:EO62)</f>
        <v>0.79228547829375284</v>
      </c>
      <c r="EP56">
        <f>AVERAGE(chla!EP50:EP55,chla!EP57:EP62)</f>
        <v>0.69704859341694048</v>
      </c>
      <c r="EQ56">
        <f>AVERAGE(chla!EQ50:EQ55,chla!EQ57:EQ62)</f>
        <v>0.90106754967472869</v>
      </c>
      <c r="ER56">
        <f>AVERAGE(chla!ER50:ER55,chla!ER57:ER62)</f>
        <v>0.86290653550142171</v>
      </c>
      <c r="ES56">
        <f>AVERAGE(chla!ES50:ES55,chla!ES57:ES62)</f>
        <v>0.84751529133788039</v>
      </c>
      <c r="ET56">
        <f>AVERAGE(chla!ET50:ET55,chla!ET57:ET62)</f>
        <v>1.055772773216469</v>
      </c>
      <c r="EU56">
        <f>AVERAGE(chla!EU50:EU55,chla!EU57:EU62)</f>
        <v>1.2683337320605144</v>
      </c>
      <c r="EV56">
        <f>AVERAGE(chla!EV50:EV55,chla!EV57:EV62)</f>
        <v>1.0039725319266324</v>
      </c>
      <c r="EW56">
        <f>AVERAGE(chla!EW50:EW55,chla!EW57:EW62)</f>
        <v>1.1842086143927857</v>
      </c>
      <c r="EX56">
        <f>AVERAGE(chla!EX50:EX55,chla!EX57:EX62)</f>
        <v>1.0020608004985041</v>
      </c>
      <c r="EY56">
        <f>AVERAGE(chla!EY50:EY55,chla!EY57:EY62)</f>
        <v>0.90364851899946919</v>
      </c>
      <c r="EZ56">
        <f>AVERAGE(chla!EZ50:EZ55,chla!EZ57:EZ62)</f>
        <v>0.93800204451090508</v>
      </c>
      <c r="FA56">
        <f>AVERAGE(chla!FA50:FA55,chla!FA57:FA62)</f>
        <v>1.1045294269470916</v>
      </c>
      <c r="FB56">
        <f>AVERAGE(chla!FB50:FB55,chla!FB57:FB62)</f>
        <v>1.0796231370924583</v>
      </c>
      <c r="FC56">
        <f>AVERAGE(chla!FC50:FC55,chla!FC57:FC62)</f>
        <v>1.2029059497160659</v>
      </c>
      <c r="FD56">
        <f>AVERAGE(chla!FD50:FD55,chla!FD57:FD62)</f>
        <v>1.0765129303931558</v>
      </c>
      <c r="FE56">
        <f>AVERAGE(chla!FE50:FE55,chla!FE57:FE62)</f>
        <v>1.8829608767875052</v>
      </c>
      <c r="FF56">
        <f>AVERAGE(chla!FF50:FF55,chla!FF57:FF62)</f>
        <v>0.67722058377558281</v>
      </c>
      <c r="FG56">
        <f>AVERAGE(chla!FG50:FG55,chla!FG57:FG62)</f>
        <v>0.4887958193711131</v>
      </c>
      <c r="FH56">
        <f>AVERAGE(chla!FH50:FH55,chla!FH57:FH62)</f>
        <v>2.0042231655377019</v>
      </c>
      <c r="FI56">
        <f>AVERAGE(chla!FI50:FI55,chla!FI57:FI62)</f>
        <v>2.6820885024004508</v>
      </c>
      <c r="FJ56">
        <f>AVERAGE(chla!FJ50:FJ55,chla!FJ57:FJ62)</f>
        <v>3.9186909641702248</v>
      </c>
      <c r="FK56">
        <f>AVERAGE(chla!FK50:FK55,chla!FK57:FK62)</f>
        <v>3.0854844307918974</v>
      </c>
      <c r="FL56">
        <f>AVERAGE(chla!FL50:FL55,chla!FL57:FL62)</f>
        <v>1.9952310441701686</v>
      </c>
      <c r="FM56">
        <f>AVERAGE(chla!FM50:FM55,chla!FM57:FM62)</f>
        <v>1.7679039861411445</v>
      </c>
      <c r="FN56">
        <f>AVERAGE(chla!FN50:FN55,chla!FN57:FN62)</f>
        <v>1.2381564707679624</v>
      </c>
      <c r="FO56">
        <f>AVERAGE(chla!FO50:FO55,chla!FO57:FO62)</f>
        <v>2.2444965519626474</v>
      </c>
      <c r="FP56">
        <f>AVERAGE(chla!FP50:FP55,chla!FP57:FP62)</f>
        <v>2.1549166666666664</v>
      </c>
      <c r="FQ56">
        <f>AVERAGE(chla!FQ50:FQ55,chla!FQ57:FQ62)</f>
        <v>1.2381666666666666</v>
      </c>
      <c r="FR56">
        <f>AVERAGE(chla!FR50:FR55,chla!FR57:FR62)</f>
        <v>0.81291666666666662</v>
      </c>
      <c r="FS56">
        <f>AVERAGE(chla!FS50:FS55,chla!FS57:FS62)</f>
        <v>1.0431666666666666</v>
      </c>
      <c r="FT56">
        <f>AVERAGE(chla!FT50:FT55,chla!FT57:FT62)</f>
        <v>0.67959826325010653</v>
      </c>
      <c r="FU56">
        <f>AVERAGE(chla!FU50:FU55,chla!FU57:FU62)</f>
        <v>0.28229219364343916</v>
      </c>
      <c r="FV56">
        <f>AVERAGE(chla!FV50:FV55,chla!FV57:FV62)</f>
        <v>0.28522814112481787</v>
      </c>
      <c r="FW56">
        <f>AVERAGE(chla!FW50:FW55,chla!FW57:FW62)</f>
        <v>4.5314989459002168</v>
      </c>
      <c r="FX56">
        <f>AVERAGE(chla!FX50:FX55,chla!FX57:FX62)</f>
        <v>4.7087997143871441</v>
      </c>
      <c r="FY56">
        <f>AVERAGE(chla!FY50:FY55,chla!FY57:FY62)</f>
        <v>2.8908873699077002</v>
      </c>
      <c r="FZ56">
        <f>AVERAGE(chla!FZ50:FZ55,chla!FZ57:FZ62)</f>
        <v>4.0964558316326354</v>
      </c>
      <c r="GA56">
        <f>AVERAGE(chla!GA50:GA55,chla!GA57:GA62)</f>
        <v>4.229390236299432</v>
      </c>
      <c r="GB56">
        <f>AVERAGE(chla!GB50:GB55,chla!GB57:GB62)</f>
        <v>3.2398308656168591</v>
      </c>
      <c r="GC56">
        <f>AVERAGE(chla!GC50:GC55,chla!GC57:GC62)</f>
        <v>3.2703617429447616</v>
      </c>
      <c r="GD56">
        <f>AVERAGE(chla!GD50:GD55,chla!GD57:GD62)</f>
        <v>2.4702402190450208</v>
      </c>
      <c r="GE56">
        <f>AVERAGE(chla!GE50:GE55,chla!GE57:GE62)</f>
        <v>2.4830512015054325</v>
      </c>
      <c r="GF56">
        <f>AVERAGE(chla!GF50:GF55,chla!GF57:GF62)</f>
        <v>1.1941918038873822</v>
      </c>
      <c r="GG56">
        <f>AVERAGE(chla!GG50:GG55,chla!GG57:GG62)</f>
        <v>2.2259082451413654</v>
      </c>
      <c r="GH56">
        <f>AVERAGE(chla!GH50:GH55,chla!GH57:GH62)</f>
        <v>2.8406574293646893</v>
      </c>
      <c r="GI56">
        <f>AVERAGE(chla!GI50:GI55,chla!GI57:GI62)</f>
        <v>2.1444499045305787</v>
      </c>
      <c r="GJ56">
        <f>AVERAGE(chla!GJ50:GJ55,chla!GJ57:GJ62)</f>
        <v>5.3119267081348749</v>
      </c>
      <c r="GK56">
        <f>AVERAGE(chla!GK50:GK55,chla!GK57:GK62)</f>
        <v>5.3962499999999993</v>
      </c>
      <c r="GL56">
        <f>AVERAGE(chla!GL50:GL55,chla!GL57:GL62)</f>
        <v>3.1129166666666666</v>
      </c>
      <c r="GM56">
        <f>AVERAGE(chla!GM50:GM55,chla!GM57:GM62)</f>
        <v>2.20675</v>
      </c>
      <c r="GN56">
        <f>AVERAGE(chla!GN50:GN55,chla!GN57:GN62)</f>
        <v>3.3579166666666667</v>
      </c>
      <c r="GO56">
        <f>AVERAGE(chla!GO50:GO55,chla!GO57:GO62)</f>
        <v>3.6688333333333336</v>
      </c>
      <c r="GP56">
        <f>AVERAGE(chla!GP50:GP55,chla!GP57:GP62)</f>
        <v>3.9236666666666671</v>
      </c>
      <c r="GQ56">
        <f>AVERAGE(chla!GQ50:GQ55,chla!GQ57:GQ62)</f>
        <v>0.70166666666666666</v>
      </c>
      <c r="GR56">
        <v>1999.5</v>
      </c>
    </row>
    <row r="57" spans="1:200" x14ac:dyDescent="0.55000000000000004">
      <c r="A57">
        <v>1999</v>
      </c>
      <c r="B57">
        <v>8</v>
      </c>
      <c r="M57">
        <f>AVERAGE(chla!M51:M56,chla!M58:M63)</f>
        <v>0.81693036891823567</v>
      </c>
      <c r="N57">
        <f>AVERAGE(chla!N51:N56,chla!N58:N63)</f>
        <v>0.90264786565528832</v>
      </c>
      <c r="O57">
        <f>AVERAGE(chla!O51:O56,chla!O58:O63)</f>
        <v>1.5170254882350667</v>
      </c>
      <c r="P57">
        <f>AVERAGE(chla!P51:P56,chla!P58:P63)</f>
        <v>1.8066317942462058</v>
      </c>
      <c r="R57">
        <f>AVERAGE(chla!R51:R56,chla!R58:R63)</f>
        <v>1.4246926443960775</v>
      </c>
      <c r="S57">
        <f>AVERAGE(chla!S51:S56,chla!S58:S63)</f>
        <v>1.6638005005787375</v>
      </c>
      <c r="T57">
        <f>AVERAGE(chla!T51:T56,chla!T58:T63)</f>
        <v>1.4812318221372174</v>
      </c>
      <c r="U57">
        <f>AVERAGE(chla!U51:U56,chla!U58:U63)</f>
        <v>2.1526970644317545</v>
      </c>
      <c r="V57">
        <f>AVERAGE(chla!V51:V56,chla!V58:V63)</f>
        <v>2.4087446255239349</v>
      </c>
      <c r="W57">
        <f>AVERAGE(chla!W51:W56,chla!W58:W63)</f>
        <v>3.3837339963974853</v>
      </c>
      <c r="X57">
        <f>AVERAGE(chla!X51:X56,chla!X58:X63)</f>
        <v>2.6122901422572666</v>
      </c>
      <c r="Y57">
        <f>AVERAGE(chla!Y51:Y56,chla!Y58:Y63)</f>
        <v>2.0403466616607409</v>
      </c>
      <c r="Z57">
        <f>AVERAGE(chla!Z51:Z56,chla!Z58:Z63)</f>
        <v>1.9056529950273682</v>
      </c>
      <c r="AA57">
        <f>AVERAGE(chla!AA51:AA56,chla!AA58:AA63)</f>
        <v>1.7459926688100893</v>
      </c>
      <c r="AB57">
        <f>AVERAGE(chla!AB51:AB56,chla!AB58:AB63)</f>
        <v>2.4797632986726419</v>
      </c>
      <c r="AC57">
        <f>AVERAGE(chla!AC51:AC56,chla!AC58:AC63)</f>
        <v>2.1448727922813906</v>
      </c>
      <c r="AD57">
        <f>AVERAGE(chla!AD51:AD56,chla!AD58:AD63)</f>
        <v>3.0490459481705141</v>
      </c>
      <c r="AE57">
        <f>AVERAGE(chla!AE51:AE56,chla!AE58:AE63)</f>
        <v>2.9030371639882007</v>
      </c>
      <c r="AF57">
        <f>AVERAGE(chla!AF51:AF56,chla!AF58:AF63)</f>
        <v>2.2093576460415383</v>
      </c>
      <c r="AG57">
        <f>AVERAGE(chla!AG51:AG56,chla!AG58:AG63)</f>
        <v>2.285073002594995</v>
      </c>
      <c r="AH57">
        <f>AVERAGE(chla!AH51:AH56,chla!AH58:AH63)</f>
        <v>1.552554261637817</v>
      </c>
      <c r="AI57">
        <f>AVERAGE(chla!AI51:AI56,chla!AI58:AI63)</f>
        <v>1.5609575406450757</v>
      </c>
      <c r="AJ57">
        <f>AVERAGE(chla!AJ51:AJ56,chla!AJ58:AJ63)</f>
        <v>2.1857827669884222</v>
      </c>
      <c r="AK57">
        <f>AVERAGE(chla!AK51:AK56,chla!AK58:AK63)</f>
        <v>1.8680675778958324</v>
      </c>
      <c r="AL57">
        <f>AVERAGE(chla!AL51:AL56,chla!AL58:AL63)</f>
        <v>1.4844572970575634</v>
      </c>
      <c r="AM57">
        <f>AVERAGE(chla!AM51:AM56,chla!AM58:AM63)</f>
        <v>1.5344853095082867</v>
      </c>
      <c r="AN57">
        <f>AVERAGE(chla!AN51:AN56,chla!AN58:AN63)</f>
        <v>1.834775057822555</v>
      </c>
      <c r="AO57">
        <f>AVERAGE(chla!AO51:AO56,chla!AO58:AO63)</f>
        <v>1.8118126522007885</v>
      </c>
      <c r="AP57">
        <f>AVERAGE(chla!AP51:AP56,chla!AP58:AP63)</f>
        <v>1.8206428794480958</v>
      </c>
      <c r="AQ57">
        <f>AVERAGE(chla!AQ51:AQ56,chla!AQ58:AQ63)</f>
        <v>1.7801881477248065</v>
      </c>
      <c r="AR57">
        <f>AVERAGE(chla!AR51:AR56,chla!AR58:AR63)</f>
        <v>1.9069633063681899</v>
      </c>
      <c r="AS57">
        <f>AVERAGE(chla!AS51:AS56,chla!AS58:AS63)</f>
        <v>1.9733069130635457</v>
      </c>
      <c r="AT57">
        <f>AVERAGE(chla!AT51:AT56,chla!AT58:AT63)</f>
        <v>1.5151517619511419</v>
      </c>
      <c r="AU57">
        <f>AVERAGE(chla!AU51:AU56,chla!AU58:AU63)</f>
        <v>1.0762712091083764</v>
      </c>
      <c r="AV57">
        <f>AVERAGE(chla!AV51:AV56,chla!AV58:AV63)</f>
        <v>1.6671435503908325</v>
      </c>
      <c r="AW57">
        <f>AVERAGE(chla!AW51:AW56,chla!AW58:AW63)</f>
        <v>2.0479752160660527</v>
      </c>
      <c r="AX57">
        <f>AVERAGE(chla!AX51:AX56,chla!AX58:AX63)</f>
        <v>2.8565091245053686</v>
      </c>
      <c r="AY57">
        <f>AVERAGE(chla!AY51:AY56,chla!AY58:AY63)</f>
        <v>0.39335718811370574</v>
      </c>
      <c r="AZ57">
        <f>AVERAGE(chla!AZ51:AZ56,chla!AZ58:AZ63)</f>
        <v>0.42968252184657735</v>
      </c>
      <c r="BA57">
        <f>AVERAGE(chla!BA51:BA56,chla!BA58:BA63)</f>
        <v>0.50745709085718949</v>
      </c>
      <c r="BB57">
        <f>AVERAGE(chla!BB51:BB56,chla!BB58:BB63)</f>
        <v>0.47467694314017012</v>
      </c>
      <c r="BC57">
        <f>AVERAGE(chla!BC51:BC56,chla!BC58:BC63)</f>
        <v>0.62184830542014613</v>
      </c>
      <c r="BD57">
        <f>AVERAGE(chla!BD51:BD56,chla!BD58:BD63)</f>
        <v>0.83025815178044005</v>
      </c>
      <c r="BE57">
        <f>AVERAGE(chla!BE51:BE56,chla!BE58:BE63)</f>
        <v>3.8547644612579703</v>
      </c>
      <c r="BF57">
        <f>AVERAGE(chla!BF51:BF56,chla!BF58:BF63)</f>
        <v>3.6570901548703922</v>
      </c>
      <c r="BG57">
        <f>AVERAGE(chla!BG51:BG56,chla!BG58:BG63)</f>
        <v>3.174838895833902</v>
      </c>
      <c r="BH57">
        <f>AVERAGE(chla!BH51:BH56,chla!BH58:BH63)</f>
        <v>0.93068282134223157</v>
      </c>
      <c r="BI57">
        <f>AVERAGE(chla!BI51:BI56,chla!BI58:BI63)</f>
        <v>1.0511199492945567</v>
      </c>
      <c r="BJ57">
        <f>AVERAGE(chla!BJ51:BJ56,chla!BJ58:BJ63)</f>
        <v>1.3152460429044943</v>
      </c>
      <c r="BK57">
        <f>AVERAGE(chla!BK51:BK56,chla!BK58:BK63)</f>
        <v>1.6231812552257654</v>
      </c>
      <c r="BL57">
        <f>AVERAGE(chla!BL51:BL56,chla!BL58:BL63)</f>
        <v>1.6960017361151134</v>
      </c>
      <c r="BM57">
        <f>AVERAGE(chla!BM51:BM56,chla!BM58:BM63)</f>
        <v>1.9203601355053523</v>
      </c>
      <c r="BN57">
        <f>AVERAGE(chla!BN51:BN56,chla!BN58:BN63)</f>
        <v>1.6757585152097649</v>
      </c>
      <c r="BO57">
        <f>AVERAGE(chla!BO51:BO56,chla!BO58:BO63)</f>
        <v>1.2095799223888908</v>
      </c>
      <c r="BP57">
        <f>AVERAGE(chla!BP51:BP56,chla!BP58:BP63)</f>
        <v>1.3547242587686921</v>
      </c>
      <c r="BQ57">
        <f>AVERAGE(chla!BQ51:BQ56,chla!BQ58:BQ63)</f>
        <v>1.7334613316919085</v>
      </c>
      <c r="BR57">
        <f>AVERAGE(chla!BR51:BR56,chla!BR58:BR63)</f>
        <v>1.2188231244970966</v>
      </c>
      <c r="BS57">
        <f>AVERAGE(chla!BS51:BS56,chla!BS58:BS63)</f>
        <v>1.4170996169809136</v>
      </c>
      <c r="BT57">
        <f>AVERAGE(chla!BT51:BT56,chla!BT58:BT63)</f>
        <v>1.6184344384174267</v>
      </c>
      <c r="BU57">
        <f>AVERAGE(chla!BU51:BU56,chla!BU58:BU63)</f>
        <v>1.5104686907872049</v>
      </c>
      <c r="BV57">
        <f>AVERAGE(chla!BV51:BV56,chla!BV58:BV63)</f>
        <v>1.5836960564595042</v>
      </c>
      <c r="BW57">
        <f>AVERAGE(chla!BW51:BW56,chla!BW58:BW63)</f>
        <v>1.4257565946838875</v>
      </c>
      <c r="BX57">
        <f>AVERAGE(chla!BX51:BX56,chla!BX58:BX63)</f>
        <v>1.8425598941153039</v>
      </c>
      <c r="BY57">
        <f>AVERAGE(chla!BY51:BY56,chla!BY58:BY63)</f>
        <v>1.4056525776384623</v>
      </c>
      <c r="BZ57">
        <f>AVERAGE(chla!BZ51:BZ56,chla!BZ58:BZ63)</f>
        <v>0.28160537742925695</v>
      </c>
      <c r="CA57">
        <f>AVERAGE(chla!CA51:CA56,chla!CA58:CA63)</f>
        <v>0.36160234674484099</v>
      </c>
      <c r="CB57">
        <f>AVERAGE(chla!CB51:CB56,chla!CB58:CB63)</f>
        <v>0.30608876112976857</v>
      </c>
      <c r="CC57">
        <f>AVERAGE(chla!CC51:CC56,chla!CC58:CC63)</f>
        <v>2.9916375963870183</v>
      </c>
      <c r="CD57">
        <f>AVERAGE(chla!CD51:CD56,chla!CD58:CD63)</f>
        <v>2.7993908186738552</v>
      </c>
      <c r="CE57">
        <f>AVERAGE(chla!CE51:CE56,chla!CE58:CE63)</f>
        <v>3.8787199695444552</v>
      </c>
      <c r="CF57">
        <f>AVERAGE(chla!CF51:CF56,chla!CF58:CF63)</f>
        <v>7.7578958820888246</v>
      </c>
      <c r="CG57">
        <f>AVERAGE(chla!CG51:CG56,chla!CG58:CG63)</f>
        <v>5.4884867836731805</v>
      </c>
      <c r="CH57">
        <f>AVERAGE(chla!CH51:CH56,chla!CH58:CH63)</f>
        <v>11.102768151145101</v>
      </c>
      <c r="CI57">
        <f>AVERAGE(chla!CI51:CI56,chla!CI58:CI63)</f>
        <v>5.8222432297119413</v>
      </c>
      <c r="CJ57">
        <f>AVERAGE(chla!CJ51:CJ56,chla!CJ58:CJ63)</f>
        <v>4.3526666666666669</v>
      </c>
      <c r="CK57">
        <f>AVERAGE(chla!CK51:CK56,chla!CK58:CK63)</f>
        <v>4.6811666666666669</v>
      </c>
      <c r="CL57">
        <f>AVERAGE(chla!CL51:CL56,chla!CL58:CL63)</f>
        <v>9.8570000000000011</v>
      </c>
      <c r="CM57">
        <f>AVERAGE(chla!CM51:CM56,chla!CM58:CM63)</f>
        <v>6.9822500000000014</v>
      </c>
      <c r="CN57">
        <f>AVERAGE(chla!CN51:CN56,chla!CN58:CN63)</f>
        <v>0.33495897982600314</v>
      </c>
      <c r="CO57">
        <f>AVERAGE(chla!CO51:CO56,chla!CO58:CO63)</f>
        <v>0.55840382345451633</v>
      </c>
      <c r="CP57">
        <f>AVERAGE(chla!CP51:CP56,chla!CP58:CP63)</f>
        <v>0.38666348376262688</v>
      </c>
      <c r="CQ57">
        <f>AVERAGE(chla!CQ51:CQ56,chla!CQ58:CQ63)</f>
        <v>0.40928573484647401</v>
      </c>
      <c r="CR57">
        <f>AVERAGE(chla!CR51:CR56,chla!CR58:CR63)</f>
        <v>0.39608976338292196</v>
      </c>
      <c r="CS57">
        <f>AVERAGE(chla!CS51:CS56,chla!CS58:CS63)</f>
        <v>0.68729888984254861</v>
      </c>
      <c r="CT57">
        <f>AVERAGE(chla!CT51:CT56,chla!CT58:CT63)</f>
        <v>2.1724523185193356</v>
      </c>
      <c r="CU57">
        <f>AVERAGE(chla!CU51:CU56,chla!CU58:CU63)</f>
        <v>0.60020708473957052</v>
      </c>
      <c r="CV57">
        <f>AVERAGE(chla!CV51:CV56,chla!CV58:CV63)</f>
        <v>1.530784516627091</v>
      </c>
      <c r="CW57">
        <f>AVERAGE(chla!CW51:CW56,chla!CW58:CW63)</f>
        <v>0.49233333333333329</v>
      </c>
      <c r="CX57">
        <f>AVERAGE(chla!CX51:CX56,chla!CX58:CX63)</f>
        <v>1.1547499999999999</v>
      </c>
      <c r="CY57">
        <f>AVERAGE(chla!CY51:CY56,chla!CY58:CY63)</f>
        <v>0.90941666666666687</v>
      </c>
      <c r="CZ57">
        <f>AVERAGE(chla!CZ51:CZ56,chla!CZ58:CZ63)</f>
        <v>0.93058333333333332</v>
      </c>
      <c r="DA57">
        <f>AVERAGE(chla!DA51:DA56,chla!DA58:DA63)</f>
        <v>0.66458333333333341</v>
      </c>
      <c r="DB57">
        <f>AVERAGE(chla!DB51:DB56,chla!DB58:DB63)</f>
        <v>0.36651200669628653</v>
      </c>
      <c r="DC57">
        <f>AVERAGE(chla!DC51:DC56,chla!DC58:DC63)</f>
        <v>0.30396752848955</v>
      </c>
      <c r="DE57">
        <f>AVERAGE(chla!DE51:DE56,chla!DE58:DE63)</f>
        <v>0.21275027490127188</v>
      </c>
      <c r="DG57">
        <f>AVERAGE(chla!DG51:DG56,chla!DG58:DG63)</f>
        <v>0.2977867437958297</v>
      </c>
      <c r="DH57">
        <f>AVERAGE(chla!DH51:DH56,chla!DH58:DH63)</f>
        <v>0.24550331568721395</v>
      </c>
      <c r="DJ57">
        <f>AVERAGE(chla!DJ51:DJ56,chla!DJ58:DJ63)</f>
        <v>0.19618091297127019</v>
      </c>
      <c r="DK57">
        <f>AVERAGE(chla!DK51:DK56,chla!DK58:DK63)</f>
        <v>0.33808302538838991</v>
      </c>
      <c r="DL57">
        <f>AVERAGE(chla!DL51:DL56,chla!DL58:DL63)</f>
        <v>0.26234617910867181</v>
      </c>
      <c r="DN57">
        <f>AVERAGE(chla!DN51:DN56,chla!DN58:DN63)</f>
        <v>0.50557190682497644</v>
      </c>
      <c r="DO57">
        <f>AVERAGE(chla!DO51:DO56,chla!DO58:DO63)</f>
        <v>0.24470972577861275</v>
      </c>
      <c r="DP57">
        <f>AVERAGE(chla!DP51:DP56,chla!DP58:DP63)</f>
        <v>0.23553248411128783</v>
      </c>
      <c r="DR57">
        <f>AVERAGE(chla!DR51:DR56,chla!DR58:DR63)</f>
        <v>0.3353918455168256</v>
      </c>
      <c r="DT57">
        <f>AVERAGE(chla!DT51:DT56,chla!DT58:DT63)</f>
        <v>0.18929439260364408</v>
      </c>
      <c r="DV57">
        <f>AVERAGE(chla!DV51:DV56,chla!DV58:DV63)</f>
        <v>0.1958005500584509</v>
      </c>
      <c r="DW57">
        <f>AVERAGE(chla!DW51:DW56,chla!DW58:DW63)</f>
        <v>0.20656128237853125</v>
      </c>
      <c r="DX57">
        <f>AVERAGE(chla!DX51:DX56,chla!DX58:DX63)</f>
        <v>0.27397220871732464</v>
      </c>
      <c r="DY57">
        <f>AVERAGE(chla!DY51:DY56,chla!DY58:DY63)</f>
        <v>0.21919062008616294</v>
      </c>
      <c r="DZ57">
        <f>AVERAGE(chla!DZ51:DZ56,chla!DZ58:DZ63)</f>
        <v>0.46270117148804374</v>
      </c>
      <c r="EA57">
        <f>AVERAGE(chla!EA51:EA56,chla!EA58:EA63)</f>
        <v>0.25545395216078631</v>
      </c>
      <c r="EB57">
        <f>AVERAGE(chla!EB51:EB56,chla!EB58:EB63)</f>
        <v>0.32280436617729169</v>
      </c>
      <c r="EC57">
        <f>AVERAGE(chla!EC51:EC56,chla!EC58:EC63)</f>
        <v>0.39216955750343591</v>
      </c>
      <c r="EG57">
        <f>AVERAGE(chla!EG51:EG56,chla!EG58:EG63)</f>
        <v>0.8262286950467671</v>
      </c>
      <c r="EH57">
        <f>AVERAGE(chla!EH51:EH56,chla!EH58:EH63)</f>
        <v>0.93492539505490591</v>
      </c>
      <c r="EI57">
        <f>AVERAGE(chla!EI51:EI56,chla!EI58:EI63)</f>
        <v>1.1412102452368666</v>
      </c>
      <c r="EJ57">
        <f>AVERAGE(chla!EJ51:EJ56,chla!EJ58:EJ63)</f>
        <v>1.6345063490327025</v>
      </c>
      <c r="EK57">
        <f>AVERAGE(chla!EK51:EK56,chla!EK58:EK63)</f>
        <v>1.9678518743897886</v>
      </c>
      <c r="EL57">
        <f>AVERAGE(chla!EL51:EL56,chla!EL58:EL63)</f>
        <v>1.6624053598148352</v>
      </c>
      <c r="EM57">
        <f>AVERAGE(chla!EM51:EM56,chla!EM58:EM63)</f>
        <v>0.89751538480843696</v>
      </c>
      <c r="EN57">
        <f>AVERAGE(chla!EN51:EN56,chla!EN58:EN63)</f>
        <v>0.99085059230041628</v>
      </c>
      <c r="EO57">
        <f>AVERAGE(chla!EO51:EO56,chla!EO58:EO63)</f>
        <v>1.239900987813672</v>
      </c>
      <c r="EP57">
        <f>AVERAGE(chla!EP51:EP56,chla!EP58:EP63)</f>
        <v>0.99279711253784297</v>
      </c>
      <c r="EQ57">
        <f>AVERAGE(chla!EQ51:EQ56,chla!EQ58:EQ63)</f>
        <v>1.0930352718817811</v>
      </c>
      <c r="ER57">
        <f>AVERAGE(chla!ER51:ER56,chla!ER58:ER63)</f>
        <v>0.92054178127629516</v>
      </c>
      <c r="ES57">
        <f>AVERAGE(chla!ES51:ES56,chla!ES58:ES63)</f>
        <v>0.96509751029013124</v>
      </c>
      <c r="ET57">
        <f>AVERAGE(chla!ET51:ET56,chla!ET58:ET63)</f>
        <v>1.1077112854533231</v>
      </c>
      <c r="EU57">
        <f>AVERAGE(chla!EU51:EU56,chla!EU58:EU63)</f>
        <v>1.3137276075746758</v>
      </c>
      <c r="EV57">
        <f>AVERAGE(chla!EV51:EV56,chla!EV58:EV63)</f>
        <v>1.1615044867601407</v>
      </c>
      <c r="EW57">
        <f>AVERAGE(chla!EW51:EW56,chla!EW58:EW63)</f>
        <v>1.595456796409515</v>
      </c>
      <c r="EX57">
        <f>AVERAGE(chla!EX51:EX56,chla!EX58:EX63)</f>
        <v>1.2856820473964132</v>
      </c>
      <c r="EY57">
        <f>AVERAGE(chla!EY51:EY56,chla!EY58:EY63)</f>
        <v>1.0372713080363634</v>
      </c>
      <c r="EZ57">
        <f>AVERAGE(chla!EZ51:EZ56,chla!EZ58:EZ63)</f>
        <v>1.1186664280878234</v>
      </c>
      <c r="FA57">
        <f>AVERAGE(chla!FA51:FA56,chla!FA58:FA63)</f>
        <v>1.4607241809161557</v>
      </c>
      <c r="FB57">
        <f>AVERAGE(chla!FB51:FB56,chla!FB58:FB63)</f>
        <v>1.2448891873336292</v>
      </c>
      <c r="FC57">
        <f>AVERAGE(chla!FC51:FC56,chla!FC58:FC63)</f>
        <v>1.5069102573546711</v>
      </c>
      <c r="FD57">
        <f>AVERAGE(chla!FD51:FD56,chla!FD58:FD63)</f>
        <v>1.1326787798560176</v>
      </c>
      <c r="FE57">
        <f>AVERAGE(chla!FE51:FE56,chla!FE58:FE63)</f>
        <v>1.8310908984265104</v>
      </c>
      <c r="FF57">
        <f>AVERAGE(chla!FF51:FF56,chla!FF58:FF63)</f>
        <v>0.5615848198391713</v>
      </c>
      <c r="FG57">
        <f>AVERAGE(chla!FG51:FG56,chla!FG58:FG63)</f>
        <v>0.47838587472343419</v>
      </c>
      <c r="FH57">
        <f>AVERAGE(chla!FH51:FH56,chla!FH58:FH63)</f>
        <v>1.9586499413294971</v>
      </c>
      <c r="FI57">
        <f>AVERAGE(chla!FI51:FI56,chla!FI58:FI63)</f>
        <v>2.5937392217322421</v>
      </c>
      <c r="FJ57">
        <f>AVERAGE(chla!FJ51:FJ56,chla!FJ58:FJ63)</f>
        <v>3.8964495943383781</v>
      </c>
      <c r="FK57">
        <f>AVERAGE(chla!FK51:FK56,chla!FK58:FK63)</f>
        <v>3.0517479396941325</v>
      </c>
      <c r="FL57">
        <f>AVERAGE(chla!FL51:FL56,chla!FL58:FL63)</f>
        <v>1.9578764802650621</v>
      </c>
      <c r="FM57">
        <f>AVERAGE(chla!FM51:FM56,chla!FM58:FM63)</f>
        <v>1.7113509655629418</v>
      </c>
      <c r="FN57">
        <f>AVERAGE(chla!FN51:FN56,chla!FN58:FN63)</f>
        <v>1.192880890767068</v>
      </c>
      <c r="FO57">
        <f>AVERAGE(chla!FO51:FO56,chla!FO58:FO63)</f>
        <v>2.2373580856200355</v>
      </c>
      <c r="FP57">
        <f>AVERAGE(chla!FP51:FP56,chla!FP58:FP63)</f>
        <v>1.8520833333333331</v>
      </c>
      <c r="FQ57">
        <f>AVERAGE(chla!FQ51:FQ56,chla!FQ58:FQ63)</f>
        <v>1.0745833333333334</v>
      </c>
      <c r="FR57">
        <f>AVERAGE(chla!FR51:FR56,chla!FR58:FR63)</f>
        <v>0.79999999999999982</v>
      </c>
      <c r="FS57">
        <f>AVERAGE(chla!FS51:FS56,chla!FS58:FS63)</f>
        <v>1.0274999999999999</v>
      </c>
      <c r="FT57">
        <f>AVERAGE(chla!FT51:FT56,chla!FT58:FT63)</f>
        <v>0.52211703824581401</v>
      </c>
      <c r="FU57">
        <f>AVERAGE(chla!FU51:FU56,chla!FU58:FU63)</f>
        <v>0.28799461213455868</v>
      </c>
      <c r="FV57">
        <f>AVERAGE(chla!FV51:FV56,chla!FV58:FV63)</f>
        <v>0.29209145386996693</v>
      </c>
      <c r="FW57">
        <f>AVERAGE(chla!FW51:FW56,chla!FW58:FW63)</f>
        <v>4.0285990204749176</v>
      </c>
      <c r="FX57">
        <f>AVERAGE(chla!FX51:FX56,chla!FX58:FX63)</f>
        <v>4.2702220677917131</v>
      </c>
      <c r="FY57">
        <f>AVERAGE(chla!FY51:FY56,chla!FY58:FY63)</f>
        <v>3.0854424820752047</v>
      </c>
      <c r="FZ57">
        <f>AVERAGE(chla!FZ51:FZ56,chla!FZ58:FZ63)</f>
        <v>4.1954381752327974</v>
      </c>
      <c r="GA57">
        <f>AVERAGE(chla!GA51:GA56,chla!GA58:GA63)</f>
        <v>4.2623044841264663</v>
      </c>
      <c r="GB57">
        <f>AVERAGE(chla!GB51:GB56,chla!GB58:GB63)</f>
        <v>2.8577288749311633</v>
      </c>
      <c r="GC57">
        <f>AVERAGE(chla!GC51:GC56,chla!GC58:GC63)</f>
        <v>2.6421541012703247</v>
      </c>
      <c r="GD57">
        <f>AVERAGE(chla!GD51:GD56,chla!GD58:GD63)</f>
        <v>2.4242652631864829</v>
      </c>
      <c r="GE57">
        <f>AVERAGE(chla!GE51:GE56,chla!GE58:GE63)</f>
        <v>2.4898667521670976</v>
      </c>
      <c r="GF57">
        <f>AVERAGE(chla!GF51:GF56,chla!GF58:GF63)</f>
        <v>1.2202965818723011</v>
      </c>
      <c r="GG57">
        <f>AVERAGE(chla!GG51:GG56,chla!GG58:GG63)</f>
        <v>1.70566489678148</v>
      </c>
      <c r="GH57">
        <f>AVERAGE(chla!GH51:GH56,chla!GH58:GH63)</f>
        <v>2.1572503548542361</v>
      </c>
      <c r="GI57">
        <f>AVERAGE(chla!GI51:GI56,chla!GI58:GI63)</f>
        <v>2.1250032912032419</v>
      </c>
      <c r="GJ57">
        <f>AVERAGE(chla!GJ51:GJ56,chla!GJ58:GJ63)</f>
        <v>5.2057642904308654</v>
      </c>
      <c r="GK57">
        <f>AVERAGE(chla!GK51:GK56,chla!GK58:GK63)</f>
        <v>5.9026666666666658</v>
      </c>
      <c r="GL57">
        <f>AVERAGE(chla!GL51:GL56,chla!GL58:GL63)</f>
        <v>3.3101666666666669</v>
      </c>
      <c r="GM57">
        <f>AVERAGE(chla!GM51:GM56,chla!GM58:GM63)</f>
        <v>2.2740000000000005</v>
      </c>
      <c r="GN57">
        <f>AVERAGE(chla!GN51:GN56,chla!GN58:GN63)</f>
        <v>3.6276666666666664</v>
      </c>
      <c r="GO57">
        <f>AVERAGE(chla!GO51:GO56,chla!GO58:GO63)</f>
        <v>4.0073333333333325</v>
      </c>
      <c r="GP57">
        <f>AVERAGE(chla!GP51:GP56,chla!GP58:GP63)</f>
        <v>4.0067500000000003</v>
      </c>
      <c r="GQ57">
        <f>AVERAGE(chla!GQ51:GQ56,chla!GQ58:GQ63)</f>
        <v>0.73050000000000004</v>
      </c>
      <c r="GR57">
        <v>1999.5833333333333</v>
      </c>
    </row>
    <row r="58" spans="1:200" x14ac:dyDescent="0.55000000000000004">
      <c r="A58">
        <v>1999</v>
      </c>
      <c r="B58">
        <v>9</v>
      </c>
      <c r="M58">
        <f>AVERAGE(chla!M52:M57,chla!M59:M64)</f>
        <v>0.89512406619688767</v>
      </c>
      <c r="N58">
        <f>AVERAGE(chla!N52:N57,chla!N59:N64)</f>
        <v>1.0342747805349075</v>
      </c>
      <c r="O58">
        <f>AVERAGE(chla!O52:O57,chla!O59:O64)</f>
        <v>1.6085689749695395</v>
      </c>
      <c r="P58">
        <f>AVERAGE(chla!P52:P57,chla!P59:P64)</f>
        <v>2.1040611581382858</v>
      </c>
      <c r="R58">
        <f>AVERAGE(chla!R52:R57,chla!R59:R64)</f>
        <v>1.5266471118440783</v>
      </c>
      <c r="S58">
        <f>AVERAGE(chla!S52:S57,chla!S59:S64)</f>
        <v>1.8607329193796278</v>
      </c>
      <c r="T58">
        <f>AVERAGE(chla!T52:T57,chla!T59:T64)</f>
        <v>1.5456054044320224</v>
      </c>
      <c r="U58">
        <f>AVERAGE(chla!U52:U57,chla!U59:U64)</f>
        <v>2.2803645103457786</v>
      </c>
      <c r="V58">
        <f>AVERAGE(chla!V52:V57,chla!V59:V64)</f>
        <v>2.6301003790582946</v>
      </c>
      <c r="W58">
        <f>AVERAGE(chla!W52:W57,chla!W59:W64)</f>
        <v>3.4800020394747455</v>
      </c>
      <c r="X58">
        <f>AVERAGE(chla!X52:X57,chla!X59:X64)</f>
        <v>2.6365628041690758</v>
      </c>
      <c r="Y58">
        <f>AVERAGE(chla!Y52:Y57,chla!Y59:Y64)</f>
        <v>2.0373433595684829</v>
      </c>
      <c r="Z58">
        <f>AVERAGE(chla!Z52:Z57,chla!Z59:Z64)</f>
        <v>1.8836364950168967</v>
      </c>
      <c r="AA58">
        <f>AVERAGE(chla!AA52:AA57,chla!AA59:AA64)</f>
        <v>1.7484506961363342</v>
      </c>
      <c r="AB58">
        <f>AVERAGE(chla!AB52:AB57,chla!AB59:AB64)</f>
        <v>2.3403916410604886</v>
      </c>
      <c r="AC58">
        <f>AVERAGE(chla!AC52:AC57,chla!AC59:AC64)</f>
        <v>2.1077536472426139</v>
      </c>
      <c r="AD58">
        <f>AVERAGE(chla!AD52:AD57,chla!AD59:AD64)</f>
        <v>3.0293573780602472</v>
      </c>
      <c r="AE58">
        <f>AVERAGE(chla!AE52:AE57,chla!AE59:AE64)</f>
        <v>2.7990779051613139</v>
      </c>
      <c r="AF58">
        <f>AVERAGE(chla!AF52:AF57,chla!AF59:AF64)</f>
        <v>2.1568558045438069</v>
      </c>
      <c r="AG58">
        <f>AVERAGE(chla!AG52:AG57,chla!AG59:AG64)</f>
        <v>2.1910047694955641</v>
      </c>
      <c r="AH58">
        <f>AVERAGE(chla!AH52:AH57,chla!AH59:AH64)</f>
        <v>1.5571787741746987</v>
      </c>
      <c r="AI58">
        <f>AVERAGE(chla!AI52:AI57,chla!AI59:AI64)</f>
        <v>1.5930249524574325</v>
      </c>
      <c r="AJ58">
        <f>AVERAGE(chla!AJ52:AJ57,chla!AJ59:AJ64)</f>
        <v>2.1471201324616467</v>
      </c>
      <c r="AK58">
        <f>AVERAGE(chla!AK52:AK57,chla!AK59:AK64)</f>
        <v>1.8766615367629047</v>
      </c>
      <c r="AL58">
        <f>AVERAGE(chla!AL52:AL57,chla!AL59:AL64)</f>
        <v>1.4934251665194334</v>
      </c>
      <c r="AM58">
        <f>AVERAGE(chla!AM52:AM57,chla!AM59:AM64)</f>
        <v>1.5429154445857716</v>
      </c>
      <c r="AN58">
        <f>AVERAGE(chla!AN52:AN57,chla!AN59:AN64)</f>
        <v>1.8439983275724021</v>
      </c>
      <c r="AO58">
        <f>AVERAGE(chla!AO52:AO57,chla!AO59:AO64)</f>
        <v>1.8175489415470309</v>
      </c>
      <c r="AP58">
        <f>AVERAGE(chla!AP52:AP57,chla!AP59:AP64)</f>
        <v>1.825800031583765</v>
      </c>
      <c r="AQ58">
        <f>AVERAGE(chla!AQ52:AQ57,chla!AQ59:AQ64)</f>
        <v>1.7778553921179407</v>
      </c>
      <c r="AR58">
        <f>AVERAGE(chla!AR52:AR57,chla!AR59:AR64)</f>
        <v>1.9027588702281442</v>
      </c>
      <c r="AS58">
        <f>AVERAGE(chla!AS52:AS57,chla!AS59:AS64)</f>
        <v>1.9679907127964746</v>
      </c>
      <c r="AT58">
        <f>AVERAGE(chla!AT52:AT57,chla!AT59:AT64)</f>
        <v>1.5076424084819184</v>
      </c>
      <c r="AU58">
        <f>AVERAGE(chla!AU52:AU57,chla!AU59:AU64)</f>
        <v>1.0737971457285227</v>
      </c>
      <c r="AV58">
        <f>AVERAGE(chla!AV52:AV57,chla!AV59:AV64)</f>
        <v>1.6624185836561107</v>
      </c>
      <c r="AW58">
        <f>AVERAGE(chla!AW52:AW57,chla!AW59:AW64)</f>
        <v>2.0471552893283147</v>
      </c>
      <c r="AX58">
        <f>AVERAGE(chla!AX52:AX57,chla!AX59:AX64)</f>
        <v>2.8545193501914201</v>
      </c>
      <c r="AY58">
        <f>AVERAGE(chla!AY52:AY57,chla!AY59:AY64)</f>
        <v>0.46760157539455721</v>
      </c>
      <c r="AZ58">
        <f>AVERAGE(chla!AZ52:AZ57,chla!AZ59:AZ64)</f>
        <v>0.4706891203522785</v>
      </c>
      <c r="BA58">
        <f>AVERAGE(chla!BA52:BA57,chla!BA59:BA64)</f>
        <v>0.54675961667955664</v>
      </c>
      <c r="BB58">
        <f>AVERAGE(chla!BB52:BB57,chla!BB59:BB64)</f>
        <v>0.49347572104781978</v>
      </c>
      <c r="BC58">
        <f>AVERAGE(chla!BC52:BC57,chla!BC59:BC64)</f>
        <v>0.62043909499615024</v>
      </c>
      <c r="BD58">
        <f>AVERAGE(chla!BD52:BD57,chla!BD59:BD64)</f>
        <v>0.9347346414190959</v>
      </c>
      <c r="BE58">
        <f>AVERAGE(chla!BE52:BE57,chla!BE59:BE64)</f>
        <v>4.325504509894909</v>
      </c>
      <c r="BF58">
        <f>AVERAGE(chla!BF52:BF57,chla!BF59:BF64)</f>
        <v>3.8219278840907047</v>
      </c>
      <c r="BG58">
        <f>AVERAGE(chla!BG52:BG57,chla!BG59:BG64)</f>
        <v>3.3505714326379423</v>
      </c>
      <c r="BH58">
        <f>AVERAGE(chla!BH52:BH57,chla!BH59:BH64)</f>
        <v>0.9924762322344366</v>
      </c>
      <c r="BI58">
        <f>AVERAGE(chla!BI52:BI57,chla!BI59:BI64)</f>
        <v>1.0912893389563449</v>
      </c>
      <c r="BJ58">
        <f>AVERAGE(chla!BJ52:BJ57,chla!BJ59:BJ64)</f>
        <v>1.4607539298708694</v>
      </c>
      <c r="BK58">
        <f>AVERAGE(chla!BK52:BK57,chla!BK59:BK64)</f>
        <v>1.5932773478949003</v>
      </c>
      <c r="BL58">
        <f>AVERAGE(chla!BL52:BL57,chla!BL59:BL64)</f>
        <v>1.7027314410830066</v>
      </c>
      <c r="BM58">
        <f>AVERAGE(chla!BM52:BM57,chla!BM59:BM64)</f>
        <v>1.9332606605405116</v>
      </c>
      <c r="BN58">
        <f>AVERAGE(chla!BN52:BN57,chla!BN59:BN64)</f>
        <v>1.6794427405875674</v>
      </c>
      <c r="BO58">
        <f>AVERAGE(chla!BO52:BO57,chla!BO59:BO64)</f>
        <v>1.211059409352405</v>
      </c>
      <c r="BP58">
        <f>AVERAGE(chla!BP52:BP57,chla!BP59:BP64)</f>
        <v>1.3516927386209507</v>
      </c>
      <c r="BQ58">
        <f>AVERAGE(chla!BQ52:BQ57,chla!BQ59:BQ64)</f>
        <v>1.7280208561856034</v>
      </c>
      <c r="BR58">
        <f>AVERAGE(chla!BR52:BR57,chla!BR59:BR64)</f>
        <v>1.2174560742903557</v>
      </c>
      <c r="BS58">
        <f>AVERAGE(chla!BS52:BS57,chla!BS59:BS64)</f>
        <v>1.4163755158170375</v>
      </c>
      <c r="BT58">
        <f>AVERAGE(chla!BT52:BT57,chla!BT59:BT64)</f>
        <v>1.6201678360485126</v>
      </c>
      <c r="BU58">
        <f>AVERAGE(chla!BU52:BU57,chla!BU59:BU64)</f>
        <v>1.510177084385911</v>
      </c>
      <c r="BV58">
        <f>AVERAGE(chla!BV52:BV57,chla!BV59:BV64)</f>
        <v>1.5846881273162683</v>
      </c>
      <c r="BW58">
        <f>AVERAGE(chla!BW52:BW57,chla!BW59:BW64)</f>
        <v>1.4246442770886434</v>
      </c>
      <c r="BX58">
        <f>AVERAGE(chla!BX52:BX57,chla!BX59:BX64)</f>
        <v>1.8463811324159474</v>
      </c>
      <c r="BY58">
        <f>AVERAGE(chla!BY52:BY57,chla!BY59:BY64)</f>
        <v>1.4053087892440475</v>
      </c>
      <c r="BZ58">
        <f>AVERAGE(chla!BZ52:BZ57,chla!BZ59:BZ64)</f>
        <v>0.38361251508157251</v>
      </c>
      <c r="CA58">
        <f>AVERAGE(chla!CA52:CA57,chla!CA59:CA64)</f>
        <v>0.36101923802283081</v>
      </c>
      <c r="CB58">
        <f>AVERAGE(chla!CB52:CB57,chla!CB59:CB64)</f>
        <v>0.34647735558554182</v>
      </c>
      <c r="CC58">
        <f>AVERAGE(chla!CC52:CC57,chla!CC59:CC64)</f>
        <v>1.6609735963870154</v>
      </c>
      <c r="CD58">
        <f>AVERAGE(chla!CD52:CD57,chla!CD59:CD64)</f>
        <v>2.0591285964516328</v>
      </c>
      <c r="CE58">
        <f>AVERAGE(chla!CE52:CE57,chla!CE59:CE64)</f>
        <v>2.6647666362111191</v>
      </c>
      <c r="CF58">
        <f>AVERAGE(chla!CF52:CF57,chla!CF59:CF64)</f>
        <v>6.7156614376443819</v>
      </c>
      <c r="CG58">
        <f>AVERAGE(chla!CG52:CG57,chla!CG59:CG64)</f>
        <v>4.7776023392287348</v>
      </c>
      <c r="CH58">
        <f>AVERAGE(chla!CH52:CH57,chla!CH59:CH64)</f>
        <v>10.114502595589544</v>
      </c>
      <c r="CI58">
        <f>AVERAGE(chla!CI52:CI57,chla!CI59:CI64)</f>
        <v>6.03669211860083</v>
      </c>
      <c r="CJ58">
        <f>AVERAGE(chla!CJ52:CJ57,chla!CJ59:CJ64)</f>
        <v>4.4528333333333334</v>
      </c>
      <c r="CK58">
        <f>AVERAGE(chla!CK52:CK57,chla!CK59:CK64)</f>
        <v>4.2623333333333333</v>
      </c>
      <c r="CL58">
        <f>AVERAGE(chla!CL52:CL57,chla!CL59:CL64)</f>
        <v>10.602833333333333</v>
      </c>
      <c r="CM58">
        <f>AVERAGE(chla!CM52:CM57,chla!CM59:CM64)</f>
        <v>6.3699166666666658</v>
      </c>
      <c r="CN58">
        <f>AVERAGE(chla!CN52:CN57,chla!CN59:CN64)</f>
        <v>0.30562897982600318</v>
      </c>
      <c r="CO58">
        <f>AVERAGE(chla!CO52:CO57,chla!CO59:CO64)</f>
        <v>0.4847004901211826</v>
      </c>
      <c r="CP58">
        <f>AVERAGE(chla!CP52:CP57,chla!CP59:CP64)</f>
        <v>0.36720459487373819</v>
      </c>
      <c r="CQ58">
        <f>AVERAGE(chla!CQ52:CQ57,chla!CQ59:CQ64)</f>
        <v>0.41198395706869628</v>
      </c>
      <c r="CR58">
        <f>AVERAGE(chla!CR52:CR57,chla!CR59:CR64)</f>
        <v>0.40380465227181089</v>
      </c>
      <c r="CS58">
        <f>AVERAGE(chla!CS52:CS57,chla!CS59:CS64)</f>
        <v>0.55648444539810427</v>
      </c>
      <c r="CT58">
        <f>AVERAGE(chla!CT52:CT57,chla!CT59:CT64)</f>
        <v>1.1386409851860022</v>
      </c>
      <c r="CU58">
        <f>AVERAGE(chla!CU52:CU57,chla!CU59:CU64)</f>
        <v>0.6307826402951261</v>
      </c>
      <c r="CV58">
        <f>AVERAGE(chla!CV52:CV57,chla!CV59:CV64)</f>
        <v>0.70506510256379828</v>
      </c>
      <c r="CW58">
        <f>AVERAGE(chla!CW52:CW57,chla!CW59:CW64)</f>
        <v>0.54466666666666663</v>
      </c>
      <c r="CX58">
        <f>AVERAGE(chla!CX52:CX57,chla!CX59:CX64)</f>
        <v>1.2325833333333334</v>
      </c>
      <c r="CY58">
        <f>AVERAGE(chla!CY52:CY57,chla!CY59:CY64)</f>
        <v>0.99541666666666684</v>
      </c>
      <c r="CZ58">
        <f>AVERAGE(chla!CZ52:CZ57,chla!CZ59:CZ64)</f>
        <v>0.9864166666666665</v>
      </c>
      <c r="DA58">
        <f>AVERAGE(chla!DA52:DA57,chla!DA59:DA64)</f>
        <v>0.73933333333333329</v>
      </c>
      <c r="DB58">
        <f>AVERAGE(chla!DB52:DB57,chla!DB59:DB64)</f>
        <v>0.37233887998711063</v>
      </c>
      <c r="DC58">
        <f>AVERAGE(chla!DC52:DC57,chla!DC59:DC64)</f>
        <v>0.30627513609645657</v>
      </c>
      <c r="DE58">
        <f>AVERAGE(chla!DE52:DE57,chla!DE59:DE64)</f>
        <v>0.23048975812367278</v>
      </c>
      <c r="DG58">
        <f>AVERAGE(chla!DG52:DG57,chla!DG59:DG64)</f>
        <v>0.43123282540766955</v>
      </c>
      <c r="DH58">
        <f>AVERAGE(chla!DH52:DH57,chla!DH59:DH64)</f>
        <v>0.37633590683999479</v>
      </c>
      <c r="DJ58">
        <f>AVERAGE(chla!DJ52:DJ57,chla!DJ59:DJ64)</f>
        <v>0.2250211483792296</v>
      </c>
      <c r="DK58">
        <f>AVERAGE(chla!DK52:DK57,chla!DK59:DK64)</f>
        <v>0.32172114696281545</v>
      </c>
      <c r="DL58">
        <f>AVERAGE(chla!DL52:DL57,chla!DL59:DL64)</f>
        <v>0.26180998805691641</v>
      </c>
      <c r="DN58">
        <f>AVERAGE(chla!DN52:DN57,chla!DN59:DN64)</f>
        <v>0.61351428467436564</v>
      </c>
      <c r="DO58">
        <f>AVERAGE(chla!DO52:DO57,chla!DO59:DO64)</f>
        <v>0.30482801523889325</v>
      </c>
      <c r="DP58">
        <f>AVERAGE(chla!DP52:DP57,chla!DP59:DP64)</f>
        <v>0.2530367968670641</v>
      </c>
      <c r="DR58">
        <f>AVERAGE(chla!DR52:DR57,chla!DR59:DR64)</f>
        <v>0.4551367865306189</v>
      </c>
      <c r="DT58">
        <f>AVERAGE(chla!DT52:DT57,chla!DT59:DT64)</f>
        <v>0.19111912200979767</v>
      </c>
      <c r="DV58">
        <f>AVERAGE(chla!DV52:DV57,chla!DV59:DV64)</f>
        <v>0.19553200626023934</v>
      </c>
      <c r="DW58">
        <f>AVERAGE(chla!DW52:DW57,chla!DW59:DW64)</f>
        <v>0.20704158345876866</v>
      </c>
      <c r="DX58">
        <f>AVERAGE(chla!DX52:DX57,chla!DX59:DX64)</f>
        <v>0.2506639380950797</v>
      </c>
      <c r="DY58">
        <f>AVERAGE(chla!DY52:DY57,chla!DY59:DY64)</f>
        <v>0.21556062271107188</v>
      </c>
      <c r="DZ58">
        <f>AVERAGE(chla!DZ52:DZ57,chla!DZ59:DZ64)</f>
        <v>0.48907032830170011</v>
      </c>
      <c r="EA58">
        <f>AVERAGE(chla!EA52:EA57,chla!EA59:EA64)</f>
        <v>0.26032650610279906</v>
      </c>
      <c r="EB58">
        <f>AVERAGE(chla!EB52:EB57,chla!EB59:EB64)</f>
        <v>0.32000318149678875</v>
      </c>
      <c r="EC58">
        <f>AVERAGE(chla!EC52:EC57,chla!EC59:EC64)</f>
        <v>0.40638627044177489</v>
      </c>
      <c r="EG58">
        <f>AVERAGE(chla!EG52:EG57,chla!EG59:EG64)</f>
        <v>0.85876275560897763</v>
      </c>
      <c r="EH58">
        <f>AVERAGE(chla!EH52:EH57,chla!EH59:EH64)</f>
        <v>0.95640800737201259</v>
      </c>
      <c r="EI58">
        <f>AVERAGE(chla!EI52:EI57,chla!EI59:EI64)</f>
        <v>1.2180819837342882</v>
      </c>
      <c r="EJ58">
        <f>AVERAGE(chla!EJ52:EJ57,chla!EJ59:EJ64)</f>
        <v>1.6296973679855977</v>
      </c>
      <c r="EK58">
        <f>AVERAGE(chla!EK52:EK57,chla!EK59:EK64)</f>
        <v>1.9644387170491771</v>
      </c>
      <c r="EL58">
        <f>AVERAGE(chla!EL52:EL57,chla!EL59:EL64)</f>
        <v>1.6598673167952762</v>
      </c>
      <c r="EM58">
        <f>AVERAGE(chla!EM52:EM57,chla!EM59:EM64)</f>
        <v>0.8957511829467526</v>
      </c>
      <c r="EN58">
        <f>AVERAGE(chla!EN52:EN57,chla!EN59:EN64)</f>
        <v>0.98849500982449523</v>
      </c>
      <c r="EO58">
        <f>AVERAGE(chla!EO52:EO57,chla!EO59:EO64)</f>
        <v>1.2362986735201771</v>
      </c>
      <c r="EP58">
        <f>AVERAGE(chla!EP52:EP57,chla!EP59:EP64)</f>
        <v>0.98946081744631453</v>
      </c>
      <c r="EQ58">
        <f>AVERAGE(chla!EQ52:EQ57,chla!EQ59:EQ64)</f>
        <v>1.0899707162958856</v>
      </c>
      <c r="ER58">
        <f>AVERAGE(chla!ER52:ER57,chla!ER59:ER64)</f>
        <v>0.91881227282604205</v>
      </c>
      <c r="ES58">
        <f>AVERAGE(chla!ES52:ES57,chla!ES59:ES64)</f>
        <v>0.9652619481946324</v>
      </c>
      <c r="ET58">
        <f>AVERAGE(chla!ET52:ET57,chla!ET59:ET64)</f>
        <v>1.1064216432603631</v>
      </c>
      <c r="EU58">
        <f>AVERAGE(chla!EU52:EU57,chla!EU59:EU64)</f>
        <v>1.3155153586029984</v>
      </c>
      <c r="EV58">
        <f>AVERAGE(chla!EV52:EV57,chla!EV59:EV64)</f>
        <v>1.1622350630938232</v>
      </c>
      <c r="EW58">
        <f>AVERAGE(chla!EW52:EW57,chla!EW59:EW64)</f>
        <v>1.5959531604429735</v>
      </c>
      <c r="EX58">
        <f>AVERAGE(chla!EX52:EX57,chla!EX59:EX64)</f>
        <v>1.2867578745255641</v>
      </c>
      <c r="EY58">
        <f>AVERAGE(chla!EY52:EY57,chla!EY59:EY64)</f>
        <v>1.0363502194434868</v>
      </c>
      <c r="EZ58">
        <f>AVERAGE(chla!EZ52:EZ57,chla!EZ59:EZ64)</f>
        <v>1.1174951952416592</v>
      </c>
      <c r="FA58">
        <f>AVERAGE(chla!FA52:FA57,chla!FA59:FA64)</f>
        <v>1.4599470221876174</v>
      </c>
      <c r="FB58">
        <f>AVERAGE(chla!FB52:FB57,chla!FB59:FB64)</f>
        <v>1.241754621149304</v>
      </c>
      <c r="FC58">
        <f>AVERAGE(chla!FC52:FC57,chla!FC59:FC64)</f>
        <v>1.5037522059652142</v>
      </c>
      <c r="FD58">
        <f>AVERAGE(chla!FD52:FD57,chla!FD59:FD64)</f>
        <v>1.1301771454484066</v>
      </c>
      <c r="FE58">
        <f>AVERAGE(chla!FE52:FE57,chla!FE59:FE64)</f>
        <v>1.6269097873153993</v>
      </c>
      <c r="FF58">
        <f>AVERAGE(chla!FF52:FF57,chla!FF59:FF64)</f>
        <v>0.65028926428361578</v>
      </c>
      <c r="FG58">
        <f>AVERAGE(chla!FG52:FG57,chla!FG59:FG64)</f>
        <v>0.42032254139010083</v>
      </c>
      <c r="FH58">
        <f>AVERAGE(chla!FH52:FH57,chla!FH59:FH64)</f>
        <v>1.5344743857739411</v>
      </c>
      <c r="FI58">
        <f>AVERAGE(chla!FI52:FI57,chla!FI59:FI64)</f>
        <v>2.5320554929926362</v>
      </c>
      <c r="FJ58">
        <f>AVERAGE(chla!FJ52:FJ57,chla!FJ59:FJ64)</f>
        <v>3.361710927671711</v>
      </c>
      <c r="FK58">
        <f>AVERAGE(chla!FK52:FK57,chla!FK59:FK64)</f>
        <v>2.9216901790935315</v>
      </c>
      <c r="FL58">
        <f>AVERAGE(chla!FL52:FL57,chla!FL59:FL64)</f>
        <v>1.7031498135983949</v>
      </c>
      <c r="FM58">
        <f>AVERAGE(chla!FM52:FM57,chla!FM59:FM64)</f>
        <v>1.6736544723124194</v>
      </c>
      <c r="FN58">
        <f>AVERAGE(chla!FN52:FN57,chla!FN59:FN64)</f>
        <v>1.0789655574337347</v>
      </c>
      <c r="FO58">
        <f>AVERAGE(chla!FO52:FO57,chla!FO59:FO64)</f>
        <v>1.050363863397811</v>
      </c>
      <c r="FP58">
        <f>AVERAGE(chla!FP52:FP57,chla!FP59:FP64)</f>
        <v>1.7149166666666666</v>
      </c>
      <c r="FQ58">
        <f>AVERAGE(chla!FQ52:FQ57,chla!FQ59:FQ64)</f>
        <v>0.95558333333333334</v>
      </c>
      <c r="FR58">
        <f>AVERAGE(chla!FR52:FR57,chla!FR59:FR64)</f>
        <v>0.83700000000000008</v>
      </c>
      <c r="FS58">
        <f>AVERAGE(chla!FS52:FS57,chla!FS59:FS64)</f>
        <v>0.99716666666666642</v>
      </c>
      <c r="FT58">
        <f>AVERAGE(chla!FT52:FT57,chla!FT59:FT64)</f>
        <v>0.71431702654489471</v>
      </c>
      <c r="FU58">
        <f>AVERAGE(chla!FU52:FU57,chla!FU59:FU64)</f>
        <v>0.29328266230235861</v>
      </c>
      <c r="FV58">
        <f>AVERAGE(chla!FV52:FV57,chla!FV59:FV64)</f>
        <v>0.28612135489909152</v>
      </c>
      <c r="FW58">
        <f>AVERAGE(chla!FW52:FW57,chla!FW59:FW64)</f>
        <v>4.7162222129016866</v>
      </c>
      <c r="FX58">
        <f>AVERAGE(chla!FX52:FX57,chla!FX59:FX64)</f>
        <v>4.3983751000371649</v>
      </c>
      <c r="FY58">
        <f>AVERAGE(chla!FY52:FY57,chla!FY59:FY64)</f>
        <v>3.1513891487418708</v>
      </c>
      <c r="FZ58">
        <f>AVERAGE(chla!FZ52:FZ57,chla!FZ59:FZ64)</f>
        <v>4.055948175232797</v>
      </c>
      <c r="GA58">
        <f>AVERAGE(chla!GA52:GA57,chla!GA59:GA64)</f>
        <v>3.9937567063486892</v>
      </c>
      <c r="GB58">
        <f>AVERAGE(chla!GB52:GB57,chla!GB59:GB64)</f>
        <v>2.7320110971533853</v>
      </c>
      <c r="GC58">
        <f>AVERAGE(chla!GC52:GC57,chla!GC59:GC64)</f>
        <v>3.1570629901592127</v>
      </c>
      <c r="GD58">
        <f>AVERAGE(chla!GD52:GD57,chla!GD59:GD64)</f>
        <v>2.4506137076309273</v>
      </c>
      <c r="GE58">
        <f>AVERAGE(chla!GE52:GE57,chla!GE59:GE64)</f>
        <v>2.4758227521670975</v>
      </c>
      <c r="GF58">
        <f>AVERAGE(chla!GF52:GF57,chla!GF59:GF64)</f>
        <v>1.2248374707611898</v>
      </c>
      <c r="GG58">
        <f>AVERAGE(chla!GG52:GG57,chla!GG59:GG64)</f>
        <v>2.1742382301148138</v>
      </c>
      <c r="GH58">
        <f>AVERAGE(chla!GH52:GH57,chla!GH59:GH64)</f>
        <v>2.5405487243103688</v>
      </c>
      <c r="GI58">
        <f>AVERAGE(chla!GI52:GI57,chla!GI59:GI64)</f>
        <v>2.0611911550713473</v>
      </c>
      <c r="GJ58">
        <f>AVERAGE(chla!GJ52:GJ57,chla!GJ59:GJ64)</f>
        <v>5.2367255377862643</v>
      </c>
      <c r="GK58">
        <f>AVERAGE(chla!GK52:GK57,chla!GK59:GK64)</f>
        <v>5.984916666666666</v>
      </c>
      <c r="GL58">
        <f>AVERAGE(chla!GL52:GL57,chla!GL59:GL64)</f>
        <v>3.3709166666666666</v>
      </c>
      <c r="GM58">
        <f>AVERAGE(chla!GM52:GM57,chla!GM59:GM64)</f>
        <v>2.3652500000000005</v>
      </c>
      <c r="GN58">
        <f>AVERAGE(chla!GN52:GN57,chla!GN59:GN64)</f>
        <v>3.626583333333333</v>
      </c>
      <c r="GO58">
        <f>AVERAGE(chla!GO52:GO57,chla!GO59:GO64)</f>
        <v>4.0659999999999998</v>
      </c>
      <c r="GP58">
        <f>AVERAGE(chla!GP52:GP57,chla!GP59:GP64)</f>
        <v>4.0833333333333339</v>
      </c>
      <c r="GQ58">
        <f>AVERAGE(chla!GQ52:GQ57,chla!GQ59:GQ64)</f>
        <v>0.80141666666666678</v>
      </c>
      <c r="GR58">
        <v>1999.6666666666667</v>
      </c>
    </row>
    <row r="59" spans="1:200" x14ac:dyDescent="0.55000000000000004">
      <c r="A59">
        <v>1999</v>
      </c>
      <c r="B59">
        <v>10</v>
      </c>
      <c r="M59">
        <f>AVERAGE(chla!M53:M58,chla!M60:M65)</f>
        <v>0.82333443014220586</v>
      </c>
      <c r="N59">
        <f>AVERAGE(chla!N53:N58,chla!N60:N65)</f>
        <v>1.0188690041721227</v>
      </c>
      <c r="O59">
        <f>AVERAGE(chla!O53:O58,chla!O60:O65)</f>
        <v>1.3637416283706785</v>
      </c>
      <c r="P59">
        <f>AVERAGE(chla!P53:P58,chla!P60:P65)</f>
        <v>2.0266288759897986</v>
      </c>
      <c r="R59">
        <f>AVERAGE(chla!R53:R58,chla!R60:R65)</f>
        <v>1.4585711702787949</v>
      </c>
      <c r="S59">
        <f>AVERAGE(chla!S53:S58,chla!S60:S65)</f>
        <v>1.7815820048471842</v>
      </c>
      <c r="T59">
        <f>AVERAGE(chla!T53:T58,chla!T60:T65)</f>
        <v>1.4792919427046127</v>
      </c>
      <c r="U59">
        <f>AVERAGE(chla!U53:U58,chla!U60:U65)</f>
        <v>1.7179486229264684</v>
      </c>
      <c r="V59">
        <f>AVERAGE(chla!V53:V58,chla!V60:V65)</f>
        <v>2.2077894659259871</v>
      </c>
      <c r="W59">
        <f>AVERAGE(chla!W53:W58,chla!W60:W65)</f>
        <v>3.5226659158853373</v>
      </c>
      <c r="X59">
        <f>AVERAGE(chla!X53:X58,chla!X60:X65)</f>
        <v>2.4303521327475508</v>
      </c>
      <c r="Y59">
        <f>AVERAGE(chla!Y53:Y58,chla!Y60:Y65)</f>
        <v>1.814298390809556</v>
      </c>
      <c r="Z59">
        <f>AVERAGE(chla!Z53:Z58,chla!Z60:Z65)</f>
        <v>1.7730533283397583</v>
      </c>
      <c r="AA59">
        <f>AVERAGE(chla!AA53:AA58,chla!AA60:AA65)</f>
        <v>1.7325837234625785</v>
      </c>
      <c r="AB59">
        <f>AVERAGE(chla!AB53:AB58,chla!AB60:AB65)</f>
        <v>2.3468239707552634</v>
      </c>
      <c r="AC59">
        <f>AVERAGE(chla!AC53:AC58,chla!AC60:AC65)</f>
        <v>2.0772125855788248</v>
      </c>
      <c r="AD59">
        <f>AVERAGE(chla!AD53:AD58,chla!AD60:AD65)</f>
        <v>2.8786854746166455</v>
      </c>
      <c r="AE59">
        <f>AVERAGE(chla!AE53:AE58,chla!AE60:AE65)</f>
        <v>2.6703172651637992</v>
      </c>
      <c r="AF59">
        <f>AVERAGE(chla!AF53:AF58,chla!AF60:AF65)</f>
        <v>2.09027932000587</v>
      </c>
      <c r="AG59">
        <f>AVERAGE(chla!AG53:AG58,chla!AG60:AG65)</f>
        <v>2.0557085489413685</v>
      </c>
      <c r="AH59">
        <f>AVERAGE(chla!AH53:AH58,chla!AH60:AH65)</f>
        <v>1.6267267279021576</v>
      </c>
      <c r="AI59">
        <f>AVERAGE(chla!AI53:AI58,chla!AI60:AI65)</f>
        <v>1.555109030936455</v>
      </c>
      <c r="AJ59">
        <f>AVERAGE(chla!AJ53:AJ58,chla!AJ60:AJ65)</f>
        <v>1.9072449979348696</v>
      </c>
      <c r="AK59">
        <f>AVERAGE(chla!AK53:AK58,chla!AK60:AK65)</f>
        <v>1.8927742441954889</v>
      </c>
      <c r="AL59">
        <f>AVERAGE(chla!AL53:AL58,chla!AL60:AL65)</f>
        <v>1.49377529964695</v>
      </c>
      <c r="AM59">
        <f>AVERAGE(chla!AM53:AM58,chla!AM60:AM65)</f>
        <v>1.5223135702948356</v>
      </c>
      <c r="AN59">
        <f>AVERAGE(chla!AN53:AN58,chla!AN60:AN65)</f>
        <v>1.8578415656882885</v>
      </c>
      <c r="AO59">
        <f>AVERAGE(chla!AO53:AO58,chla!AO60:AO65)</f>
        <v>1.8934329444145861</v>
      </c>
      <c r="AP59">
        <f>AVERAGE(chla!AP53:AP58,chla!AP60:AP65)</f>
        <v>1.8227655076923224</v>
      </c>
      <c r="AQ59">
        <f>AVERAGE(chla!AQ53:AQ58,chla!AQ60:AQ65)</f>
        <v>1.8252348199336714</v>
      </c>
      <c r="AR59">
        <f>AVERAGE(chla!AR53:AR58,chla!AR60:AR65)</f>
        <v>1.803193413057941</v>
      </c>
      <c r="AS59">
        <f>AVERAGE(chla!AS53:AS58,chla!AS60:AS65)</f>
        <v>1.8590163735856358</v>
      </c>
      <c r="AT59">
        <f>AVERAGE(chla!AT53:AT58,chla!AT60:AT65)</f>
        <v>1.4349852934761691</v>
      </c>
      <c r="AU59">
        <f>AVERAGE(chla!AU53:AU58,chla!AU60:AU65)</f>
        <v>1.0494478927708515</v>
      </c>
      <c r="AV59">
        <f>AVERAGE(chla!AV53:AV58,chla!AV60:AV65)</f>
        <v>1.5934079412262963</v>
      </c>
      <c r="AW59">
        <f>AVERAGE(chla!AW53:AW58,chla!AW60:AW65)</f>
        <v>1.9826484086882186</v>
      </c>
      <c r="AX59">
        <f>AVERAGE(chla!AX53:AX58,chla!AX60:AX65)</f>
        <v>2.7412295254533467</v>
      </c>
      <c r="AY59">
        <f>AVERAGE(chla!AY53:AY58,chla!AY60:AY65)</f>
        <v>0.45866335610755143</v>
      </c>
      <c r="AZ59">
        <f>AVERAGE(chla!AZ53:AZ58,chla!AZ60:AZ65)</f>
        <v>0.45661069276509608</v>
      </c>
      <c r="BA59">
        <f>AVERAGE(chla!BA53:BA58,chla!BA60:BA65)</f>
        <v>0.51616548943598117</v>
      </c>
      <c r="BB59">
        <f>AVERAGE(chla!BB53:BB58,chla!BB60:BB65)</f>
        <v>0.47188682421784378</v>
      </c>
      <c r="BC59">
        <f>AVERAGE(chla!BC53:BC58,chla!BC60:BC65)</f>
        <v>0.71712407311748549</v>
      </c>
      <c r="BD59">
        <f>AVERAGE(chla!BD53:BD58,chla!BD60:BD65)</f>
        <v>0.93690279772441809</v>
      </c>
      <c r="BE59">
        <f>AVERAGE(chla!BE53:BE58,chla!BE60:BE65)</f>
        <v>3.641119558531845</v>
      </c>
      <c r="BF59">
        <f>AVERAGE(chla!BF53:BF58,chla!BF60:BF65)</f>
        <v>2.8893453494534409</v>
      </c>
      <c r="BG59">
        <f>AVERAGE(chla!BG53:BG58,chla!BG60:BG65)</f>
        <v>2.98147063610865</v>
      </c>
      <c r="BH59">
        <f>AVERAGE(chla!BH53:BH58,chla!BH60:BH65)</f>
        <v>1.0656029764599746</v>
      </c>
      <c r="BI59">
        <f>AVERAGE(chla!BI53:BI58,chla!BI60:BI65)</f>
        <v>1.0894003020126699</v>
      </c>
      <c r="BJ59">
        <f>AVERAGE(chla!BJ53:BJ58,chla!BJ60:BJ65)</f>
        <v>1.3676484185613476</v>
      </c>
      <c r="BK59">
        <f>AVERAGE(chla!BK53:BK58,chla!BK60:BK65)</f>
        <v>1.6037734405640336</v>
      </c>
      <c r="BL59">
        <f>AVERAGE(chla!BL53:BL58,chla!BL60:BL65)</f>
        <v>1.6687253046842532</v>
      </c>
      <c r="BM59">
        <f>AVERAGE(chla!BM53:BM58,chla!BM60:BM65)</f>
        <v>1.9141553800709303</v>
      </c>
      <c r="BN59">
        <f>AVERAGE(chla!BN53:BN58,chla!BN60:BN65)</f>
        <v>1.6699224919215394</v>
      </c>
      <c r="BO59">
        <f>AVERAGE(chla!BO53:BO58,chla!BO60:BO65)</f>
        <v>1.1472101027514856</v>
      </c>
      <c r="BP59">
        <f>AVERAGE(chla!BP53:BP58,chla!BP60:BP65)</f>
        <v>1.30040551289844</v>
      </c>
      <c r="BQ59">
        <f>AVERAGE(chla!BQ53:BQ58,chla!BQ60:BQ65)</f>
        <v>1.6404597177014437</v>
      </c>
      <c r="BR59">
        <f>AVERAGE(chla!BR53:BR58,chla!BR60:BR65)</f>
        <v>1.1649440440845857</v>
      </c>
      <c r="BS59">
        <f>AVERAGE(chla!BS53:BS58,chla!BS60:BS65)</f>
        <v>1.3687872841882935</v>
      </c>
      <c r="BT59">
        <f>AVERAGE(chla!BT53:BT58,chla!BT60:BT65)</f>
        <v>1.5825253555554017</v>
      </c>
      <c r="BU59">
        <f>AVERAGE(chla!BU53:BU58,chla!BU60:BU65)</f>
        <v>1.5290751128371325</v>
      </c>
      <c r="BV59">
        <f>AVERAGE(chla!BV53:BV58,chla!BV60:BV65)</f>
        <v>1.5519321409253859</v>
      </c>
      <c r="BW59">
        <f>AVERAGE(chla!BW53:BW58,chla!BW60:BW65)</f>
        <v>1.4739961101212111</v>
      </c>
      <c r="BX59">
        <f>AVERAGE(chla!BX53:BX58,chla!BX60:BX65)</f>
        <v>1.8631652568225558</v>
      </c>
      <c r="BY59">
        <f>AVERAGE(chla!BY53:BY58,chla!BY60:BY65)</f>
        <v>1.4515748620908686</v>
      </c>
      <c r="BZ59">
        <f>AVERAGE(chla!BZ53:BZ58,chla!BZ60:BZ65)</f>
        <v>0.36807681872428938</v>
      </c>
      <c r="CA59">
        <f>AVERAGE(chla!CA53:CA58,chla!CA60:CA65)</f>
        <v>0.33603996518916146</v>
      </c>
      <c r="CB59">
        <f>AVERAGE(chla!CB53:CB58,chla!CB60:CB65)</f>
        <v>0.34765258915746516</v>
      </c>
      <c r="CC59">
        <f>AVERAGE(chla!CC53:CC58,chla!CC60:CC65)</f>
        <v>2.3895013308961786</v>
      </c>
      <c r="CD59">
        <f>AVERAGE(chla!CD53:CD58,chla!CD60:CD65)</f>
        <v>1.5209395924195237</v>
      </c>
      <c r="CE59">
        <f>AVERAGE(chla!CE53:CE58,chla!CE60:CE65)</f>
        <v>3.7024630005226413</v>
      </c>
      <c r="CF59">
        <f>AVERAGE(chla!CF53:CF58,chla!CF60:CF65)</f>
        <v>6.7926639392917103</v>
      </c>
      <c r="CG59">
        <f>AVERAGE(chla!CG53:CG58,chla!CG60:CG65)</f>
        <v>4.4206226403491931</v>
      </c>
      <c r="CH59">
        <f>AVERAGE(chla!CH53:CH58,chla!CH60:CH65)</f>
        <v>10.133958584963894</v>
      </c>
      <c r="CI59">
        <f>AVERAGE(chla!CI53:CI58,chla!CI60:CI65)</f>
        <v>4.3367197705632838</v>
      </c>
      <c r="CJ59">
        <f>AVERAGE(chla!CJ53:CJ58,chla!CJ60:CJ65)</f>
        <v>3.95275</v>
      </c>
      <c r="CK59">
        <f>AVERAGE(chla!CK53:CK58,chla!CK60:CK65)</f>
        <v>3.1858333333333335</v>
      </c>
      <c r="CL59">
        <f>AVERAGE(chla!CL53:CL58,chla!CL60:CL65)</f>
        <v>8.2096666666666653</v>
      </c>
      <c r="CM59">
        <f>AVERAGE(chla!CM53:CM58,chla!CM60:CM65)</f>
        <v>4.6593333333333335</v>
      </c>
      <c r="CN59">
        <f>AVERAGE(chla!CN53:CN58,chla!CN60:CN65)</f>
        <v>0.29676967031455542</v>
      </c>
      <c r="CO59">
        <f>AVERAGE(chla!CO53:CO58,chla!CO60:CO65)</f>
        <v>0.53227442225875421</v>
      </c>
      <c r="CP59">
        <f>AVERAGE(chla!CP53:CP58,chla!CP60:CP65)</f>
        <v>0.35587384783864673</v>
      </c>
      <c r="CQ59">
        <f>AVERAGE(chla!CQ53:CQ58,chla!CQ60:CQ65)</f>
        <v>0.34602888406017712</v>
      </c>
      <c r="CR59">
        <f>AVERAGE(chla!CR53:CR58,chla!CR60:CR65)</f>
        <v>0.38975384129174934</v>
      </c>
      <c r="CS59">
        <f>AVERAGE(chla!CS53:CS58,chla!CS60:CS65)</f>
        <v>0.61804472849160397</v>
      </c>
      <c r="CT59">
        <f>AVERAGE(chla!CT53:CT58,chla!CT60:CT65)</f>
        <v>1.9834250240763944</v>
      </c>
      <c r="CU59">
        <f>AVERAGE(chla!CU53:CU58,chla!CU60:CU65)</f>
        <v>0.70157670105445868</v>
      </c>
      <c r="CV59">
        <f>AVERAGE(chla!CV53:CV58,chla!CV60:CV65)</f>
        <v>1.2408857388359031</v>
      </c>
      <c r="CW59">
        <f>AVERAGE(chla!CW53:CW58,chla!CW60:CW65)</f>
        <v>0.5096666666666666</v>
      </c>
      <c r="CX59">
        <f>AVERAGE(chla!CX53:CX58,chla!CX60:CX65)</f>
        <v>1.1689166666666666</v>
      </c>
      <c r="CY59">
        <f>AVERAGE(chla!CY53:CY58,chla!CY60:CY65)</f>
        <v>0.89466666666666672</v>
      </c>
      <c r="CZ59">
        <f>AVERAGE(chla!CZ53:CZ58,chla!CZ60:CZ65)</f>
        <v>0.84516666666666662</v>
      </c>
      <c r="DA59">
        <f>AVERAGE(chla!DA53:DA58,chla!DA60:DA65)</f>
        <v>0.67991666666666672</v>
      </c>
      <c r="DB59">
        <f>AVERAGE(chla!DB53:DB58,chla!DB60:DB65)</f>
        <v>0.39141185689242808</v>
      </c>
      <c r="DC59">
        <f>AVERAGE(chla!DC53:DC58,chla!DC60:DC65)</f>
        <v>0.31140118576718584</v>
      </c>
      <c r="DE59">
        <f>AVERAGE(chla!DE53:DE58,chla!DE60:DE65)</f>
        <v>0.23614345977968113</v>
      </c>
      <c r="DG59">
        <f>AVERAGE(chla!DG53:DG58,chla!DG60:DG65)</f>
        <v>0.42057896345569401</v>
      </c>
      <c r="DH59">
        <f>AVERAGE(chla!DH53:DH58,chla!DH60:DH65)</f>
        <v>0.35445570722863268</v>
      </c>
      <c r="DJ59">
        <f>AVERAGE(chla!DJ53:DJ58,chla!DJ60:DJ65)</f>
        <v>0.22078553598667583</v>
      </c>
      <c r="DK59">
        <f>AVERAGE(chla!DK53:DK58,chla!DK60:DK65)</f>
        <v>0.32381949014512817</v>
      </c>
      <c r="DL59">
        <f>AVERAGE(chla!DL53:DL58,chla!DL60:DL65)</f>
        <v>0.25556040372533068</v>
      </c>
      <c r="DN59">
        <f>AVERAGE(chla!DN53:DN58,chla!DN60:DN65)</f>
        <v>0.60805490682900465</v>
      </c>
      <c r="DO59">
        <f>AVERAGE(chla!DO53:DO58,chla!DO60:DO65)</f>
        <v>0.30943579073346694</v>
      </c>
      <c r="DP59">
        <f>AVERAGE(chla!DP53:DP58,chla!DP60:DP65)</f>
        <v>0.23594306683524102</v>
      </c>
      <c r="DR59">
        <f>AVERAGE(chla!DR53:DR58,chla!DR60:DR65)</f>
        <v>0.43239006087774551</v>
      </c>
      <c r="DT59">
        <f>AVERAGE(chla!DT53:DT58,chla!DT60:DT65)</f>
        <v>0.20992654188391449</v>
      </c>
      <c r="DV59">
        <f>AVERAGE(chla!DV53:DV58,chla!DV60:DV65)</f>
        <v>0.20385965112569707</v>
      </c>
      <c r="DW59">
        <f>AVERAGE(chla!DW53:DW58,chla!DW60:DW65)</f>
        <v>0.20238230120567272</v>
      </c>
      <c r="DX59">
        <f>AVERAGE(chla!DX53:DX58,chla!DX60:DX65)</f>
        <v>0.2481369174728347</v>
      </c>
      <c r="DY59">
        <f>AVERAGE(chla!DY53:DY58,chla!DY60:DY65)</f>
        <v>0.21834312533598074</v>
      </c>
      <c r="DZ59">
        <f>AVERAGE(chla!DZ53:DZ58,chla!DZ60:DZ65)</f>
        <v>0.48319781844868959</v>
      </c>
      <c r="EA59">
        <f>AVERAGE(chla!EA53:EA58,chla!EA60:EA65)</f>
        <v>0.2612490600448118</v>
      </c>
      <c r="EB59">
        <f>AVERAGE(chla!EB53:EB58,chla!EB60:EB65)</f>
        <v>0.32110442626865249</v>
      </c>
      <c r="EC59">
        <f>AVERAGE(chla!EC53:EC58,chla!EC60:EC65)</f>
        <v>0.43611997542468339</v>
      </c>
      <c r="EG59">
        <f>AVERAGE(chla!EG53:EG58,chla!EG60:EG65)</f>
        <v>0.82591143592622018</v>
      </c>
      <c r="EH59">
        <f>AVERAGE(chla!EH53:EH58,chla!EH60:EH65)</f>
        <v>0.91550728635578571</v>
      </c>
      <c r="EI59">
        <f>AVERAGE(chla!EI53:EI58,chla!EI60:EI65)</f>
        <v>1.1627160438052349</v>
      </c>
      <c r="EJ59">
        <f>AVERAGE(chla!EJ53:EJ58,chla!EJ60:EJ65)</f>
        <v>1.5466689548844379</v>
      </c>
      <c r="EK59">
        <f>AVERAGE(chla!EK53:EK58,chla!EK60:EK65)</f>
        <v>1.8878471451927752</v>
      </c>
      <c r="EL59">
        <f>AVERAGE(chla!EL53:EL58,chla!EL60:EL65)</f>
        <v>1.6058784676043834</v>
      </c>
      <c r="EM59">
        <f>AVERAGE(chla!EM53:EM58,chla!EM60:EM65)</f>
        <v>0.86116178430270651</v>
      </c>
      <c r="EN59">
        <f>AVERAGE(chla!EN53:EN58,chla!EN60:EN65)</f>
        <v>0.96211830756479966</v>
      </c>
      <c r="EO59">
        <f>AVERAGE(chla!EO53:EO58,chla!EO60:EO65)</f>
        <v>1.1972812083745321</v>
      </c>
      <c r="EP59">
        <f>AVERAGE(chla!EP53:EP58,chla!EP60:EP65)</f>
        <v>0.96867975897738823</v>
      </c>
      <c r="EQ59">
        <f>AVERAGE(chla!EQ53:EQ58,chla!EQ60:EQ65)</f>
        <v>1.0563641452647767</v>
      </c>
      <c r="ER59">
        <f>AVERAGE(chla!ER53:ER58,chla!ER60:ER65)</f>
        <v>0.8749380268685143</v>
      </c>
      <c r="ES59">
        <f>AVERAGE(chla!ES53:ES58,chla!ES60:ES65)</f>
        <v>0.93988105379717857</v>
      </c>
      <c r="ET59">
        <f>AVERAGE(chla!ET53:ET58,chla!ET60:ET65)</f>
        <v>1.0763107536057506</v>
      </c>
      <c r="EU59">
        <f>AVERAGE(chla!EU53:EU58,chla!EU60:EU65)</f>
        <v>1.2480291683727582</v>
      </c>
      <c r="EV59">
        <f>AVERAGE(chla!EV53:EV58,chla!EV60:EV65)</f>
        <v>1.1197600870127957</v>
      </c>
      <c r="EW59">
        <f>AVERAGE(chla!EW53:EW58,chla!EW60:EW65)</f>
        <v>1.7062179170682092</v>
      </c>
      <c r="EX59">
        <f>AVERAGE(chla!EX53:EX58,chla!EX60:EX65)</f>
        <v>1.2529239015136815</v>
      </c>
      <c r="EY59">
        <f>AVERAGE(chla!EY53:EY58,chla!EY60:EY65)</f>
        <v>0.98768307176601911</v>
      </c>
      <c r="EZ59">
        <f>AVERAGE(chla!EZ53:EZ58,chla!EZ60:EZ65)</f>
        <v>1.0589556988172175</v>
      </c>
      <c r="FA59">
        <f>AVERAGE(chla!FA53:FA58,chla!FA60:FA65)</f>
        <v>1.4034631616106068</v>
      </c>
      <c r="FB59">
        <f>AVERAGE(chla!FB53:FB58,chla!FB60:FB65)</f>
        <v>1.1761875575955059</v>
      </c>
      <c r="FC59">
        <f>AVERAGE(chla!FC53:FC58,chla!FC60:FC65)</f>
        <v>1.4394985754739558</v>
      </c>
      <c r="FD59">
        <f>AVERAGE(chla!FD53:FD58,chla!FD60:FD65)</f>
        <v>1.0685501545975185</v>
      </c>
      <c r="FE59">
        <f>AVERAGE(chla!FE53:FE58,chla!FE60:FE65)</f>
        <v>1.7700276432010453</v>
      </c>
      <c r="FF59">
        <f>AVERAGE(chla!FF53:FF58,chla!FF60:FF65)</f>
        <v>0.60928403265471787</v>
      </c>
      <c r="FG59">
        <f>AVERAGE(chla!FG53:FG58,chla!FG60:FG65)</f>
        <v>0.44579052752565579</v>
      </c>
      <c r="FH59">
        <f>AVERAGE(chla!FH53:FH58,chla!FH60:FH65)</f>
        <v>1.075360886150263</v>
      </c>
      <c r="FI59">
        <f>AVERAGE(chla!FI53:FI58,chla!FI60:FI65)</f>
        <v>2.1134284591792123</v>
      </c>
      <c r="FJ59">
        <f>AVERAGE(chla!FJ53:FJ58,chla!FJ60:FJ65)</f>
        <v>2.7609061618371911</v>
      </c>
      <c r="FK59">
        <f>AVERAGE(chla!FK53:FK58,chla!FK60:FK65)</f>
        <v>2.2806663151573745</v>
      </c>
      <c r="FL59">
        <f>AVERAGE(chla!FL53:FL58,chla!FL60:FL65)</f>
        <v>1.3491742803564877</v>
      </c>
      <c r="FM59">
        <f>AVERAGE(chla!FM53:FM58,chla!FM60:FM65)</f>
        <v>1.3154871861953017</v>
      </c>
      <c r="FN59">
        <f>AVERAGE(chla!FN53:FN58,chla!FN60:FN65)</f>
        <v>0.64841597542233942</v>
      </c>
      <c r="FO59">
        <f>AVERAGE(chla!FO53:FO58,chla!FO60:FO65)</f>
        <v>1.8387572043010099</v>
      </c>
      <c r="FP59">
        <f>AVERAGE(chla!FP53:FP58,chla!FP60:FP65)</f>
        <v>1.1887499999999998</v>
      </c>
      <c r="FQ59">
        <f>AVERAGE(chla!FQ53:FQ58,chla!FQ60:FQ65)</f>
        <v>0.57508333333333339</v>
      </c>
      <c r="FR59">
        <f>AVERAGE(chla!FR53:FR58,chla!FR60:FR65)</f>
        <v>0.68558333333333332</v>
      </c>
      <c r="FS59">
        <f>AVERAGE(chla!FS53:FS58,chla!FS60:FS65)</f>
        <v>1.0208333333333333</v>
      </c>
      <c r="FT59">
        <f>AVERAGE(chla!FT53:FT58,chla!FT60:FT65)</f>
        <v>0.69047738701340144</v>
      </c>
      <c r="FU59">
        <f>AVERAGE(chla!FU53:FU58,chla!FU60:FU65)</f>
        <v>0.28265046092537194</v>
      </c>
      <c r="FV59">
        <f>AVERAGE(chla!FV53:FV58,chla!FV60:FV65)</f>
        <v>0.28656796178622829</v>
      </c>
      <c r="FW59">
        <f>AVERAGE(chla!FW53:FW58,chla!FW60:FW65)</f>
        <v>3.3806787386617874</v>
      </c>
      <c r="FX59">
        <f>AVERAGE(chla!FX53:FX58,chla!FX60:FX65)</f>
        <v>4.4885244067151886</v>
      </c>
      <c r="FY59">
        <f>AVERAGE(chla!FY53:FY58,chla!FY60:FY65)</f>
        <v>2.5850940995133782</v>
      </c>
      <c r="FZ59">
        <f>AVERAGE(chla!FZ53:FZ58,chla!FZ60:FZ65)</f>
        <v>3.5966406575672374</v>
      </c>
      <c r="GA59">
        <f>AVERAGE(chla!GA53:GA58,chla!GA60:GA65)</f>
        <v>3.5655602338077661</v>
      </c>
      <c r="GB59">
        <f>AVERAGE(chla!GB53:GB58,chla!GB60:GB65)</f>
        <v>3.1257272900959143</v>
      </c>
      <c r="GC59">
        <f>AVERAGE(chla!GC53:GC58,chla!GC60:GC65)</f>
        <v>2.9975061128813305</v>
      </c>
      <c r="GD59">
        <f>AVERAGE(chla!GD53:GD58,chla!GD60:GD65)</f>
        <v>2.273562224153344</v>
      </c>
      <c r="GE59">
        <f>AVERAGE(chla!GE53:GE58,chla!GE60:GE65)</f>
        <v>2.3237282035171392</v>
      </c>
      <c r="GF59">
        <f>AVERAGE(chla!GF53:GF58,chla!GF60:GF65)</f>
        <v>0.96213605465058116</v>
      </c>
      <c r="GG59">
        <f>AVERAGE(chla!GG53:GG58,chla!GG60:GG65)</f>
        <v>1.5577839813308898</v>
      </c>
      <c r="GH59">
        <f>AVERAGE(chla!GH53:GH58,chla!GH60:GH65)</f>
        <v>2.6493775321108362</v>
      </c>
      <c r="GI59">
        <f>AVERAGE(chla!GI53:GI58,chla!GI60:GI65)</f>
        <v>2.0289409359754904</v>
      </c>
      <c r="GJ59">
        <f>AVERAGE(chla!GJ53:GJ58,chla!GJ60:GJ65)</f>
        <v>4.2348597867489239</v>
      </c>
      <c r="GK59">
        <f>AVERAGE(chla!GK53:GK58,chla!GK60:GK65)</f>
        <v>4.7510000000000003</v>
      </c>
      <c r="GL59">
        <f>AVERAGE(chla!GL53:GL58,chla!GL60:GL65)</f>
        <v>2.3167500000000003</v>
      </c>
      <c r="GM59">
        <f>AVERAGE(chla!GM53:GM58,chla!GM60:GM65)</f>
        <v>1.6992500000000001</v>
      </c>
      <c r="GN59">
        <f>AVERAGE(chla!GN53:GN58,chla!GN60:GN65)</f>
        <v>2.8586666666666662</v>
      </c>
      <c r="GO59">
        <f>AVERAGE(chla!GO53:GO58,chla!GO60:GO65)</f>
        <v>3.0989166666666672</v>
      </c>
      <c r="GP59">
        <f>AVERAGE(chla!GP53:GP58,chla!GP60:GP65)</f>
        <v>2.27325</v>
      </c>
      <c r="GQ59">
        <f>AVERAGE(chla!GQ53:GQ58,chla!GQ60:GQ65)</f>
        <v>0.67891666666666672</v>
      </c>
      <c r="GR59">
        <v>1999.75</v>
      </c>
    </row>
    <row r="60" spans="1:200" x14ac:dyDescent="0.55000000000000004">
      <c r="A60">
        <v>1999</v>
      </c>
      <c r="B60">
        <v>11</v>
      </c>
      <c r="M60">
        <f>AVERAGE(chla!M54:M59,chla!M61:M66)</f>
        <v>0.93234479408752469</v>
      </c>
      <c r="N60">
        <f>AVERAGE(chla!N54:N59,chla!N61:N66)</f>
        <v>1.0696119436274785</v>
      </c>
      <c r="O60">
        <f>AVERAGE(chla!O54:O59,chla!O61:O66)</f>
        <v>1.5901351151051515</v>
      </c>
      <c r="P60">
        <f>AVERAGE(chla!P54:P59,chla!P61:P66)</f>
        <v>2.145586552589112</v>
      </c>
      <c r="R60">
        <f>AVERAGE(chla!R54:R59,chla!R61:R66)</f>
        <v>1.6470368953801788</v>
      </c>
      <c r="S60">
        <f>AVERAGE(chla!S54:S59,chla!S61:S66)</f>
        <v>1.9941810903147417</v>
      </c>
      <c r="T60">
        <f>AVERAGE(chla!T54:T59,chla!T61:T66)</f>
        <v>1.7447534809772034</v>
      </c>
      <c r="U60">
        <f>AVERAGE(chla!U54:U59,chla!U61:U66)</f>
        <v>2.3169494021738259</v>
      </c>
      <c r="V60">
        <f>AVERAGE(chla!V54:V59,chla!V61:V66)</f>
        <v>2.7594785527936811</v>
      </c>
      <c r="W60">
        <f>AVERAGE(chla!W54:W59,chla!W61:W66)</f>
        <v>3.5496006256292643</v>
      </c>
      <c r="X60">
        <f>AVERAGE(chla!X54:X59,chla!X61:X66)</f>
        <v>2.7005247946593607</v>
      </c>
      <c r="Y60">
        <f>AVERAGE(chla!Y54:Y59,chla!Y61:Y66)</f>
        <v>2.1061284220506309</v>
      </c>
      <c r="Z60">
        <f>AVERAGE(chla!Z54:Z59,chla!Z61:Z66)</f>
        <v>2.0071034949959539</v>
      </c>
      <c r="AA60">
        <f>AVERAGE(chla!AA54:AA59,chla!AA61:AA66)</f>
        <v>1.7648250841221573</v>
      </c>
      <c r="AB60">
        <f>AVERAGE(chla!AB54:AB59,chla!AB61:AB66)</f>
        <v>2.3760813004500401</v>
      </c>
      <c r="AC60">
        <f>AVERAGE(chla!AC54:AC59,chla!AC61:AC66)</f>
        <v>2.2239267738733823</v>
      </c>
      <c r="AD60">
        <f>AVERAGE(chla!AD54:AD59,chla!AD61:AD66)</f>
        <v>3.0795635711730456</v>
      </c>
      <c r="AE60">
        <f>AVERAGE(chla!AE54:AE59,chla!AE61:AE66)</f>
        <v>2.7299066251662851</v>
      </c>
      <c r="AF60">
        <f>AVERAGE(chla!AF54:AF59,chla!AF61:AF66)</f>
        <v>2.1628861688012679</v>
      </c>
      <c r="AG60">
        <f>AVERAGE(chla!AG54:AG59,chla!AG61:AG66)</f>
        <v>2.1964873283871746</v>
      </c>
      <c r="AH60">
        <f>AVERAGE(chla!AH54:AH59,chla!AH61:AH66)</f>
        <v>1.6226679071057057</v>
      </c>
      <c r="AI60">
        <f>AVERAGE(chla!AI54:AI59,chla!AI61:AI66)</f>
        <v>1.5574931094154782</v>
      </c>
      <c r="AJ60">
        <f>AVERAGE(chla!AJ54:AJ59,chla!AJ61:AJ66)</f>
        <v>2.1268156967414273</v>
      </c>
      <c r="AK60">
        <f>AVERAGE(chla!AK54:AK59,chla!AK61:AK66)</f>
        <v>1.8955186383024374</v>
      </c>
      <c r="AL60">
        <f>AVERAGE(chla!AL54:AL59,chla!AL61:AL66)</f>
        <v>1.5050409598340606</v>
      </c>
      <c r="AM60">
        <f>AVERAGE(chla!AM54:AM59,chla!AM61:AM66)</f>
        <v>1.5267631584584576</v>
      </c>
      <c r="AN60">
        <f>AVERAGE(chla!AN54:AN59,chla!AN61:AN66)</f>
        <v>1.8545185046763277</v>
      </c>
      <c r="AO60">
        <f>AVERAGE(chla!AO54:AO59,chla!AO61:AO66)</f>
        <v>1.8391313996785803</v>
      </c>
      <c r="AP60">
        <f>AVERAGE(chla!AP54:AP59,chla!AP61:AP66)</f>
        <v>1.7804655224652379</v>
      </c>
      <c r="AQ60">
        <f>AVERAGE(chla!AQ54:AQ59,chla!AQ61:AQ66)</f>
        <v>1.8289118624070717</v>
      </c>
      <c r="AR60">
        <f>AVERAGE(chla!AR54:AR59,chla!AR61:AR66)</f>
        <v>1.6498518463397398</v>
      </c>
      <c r="AS60">
        <f>AVERAGE(chla!AS54:AS59,chla!AS61:AS66)</f>
        <v>1.7670733957069469</v>
      </c>
      <c r="AT60">
        <f>AVERAGE(chla!AT54:AT59,chla!AT61:AT66)</f>
        <v>1.3664192654889826</v>
      </c>
      <c r="AU60">
        <f>AVERAGE(chla!AU54:AU59,chla!AU61:AU66)</f>
        <v>0.99379654537708684</v>
      </c>
      <c r="AV60">
        <f>AVERAGE(chla!AV54:AV59,chla!AV61:AV66)</f>
        <v>1.5461040529928021</v>
      </c>
      <c r="AW60">
        <f>AVERAGE(chla!AW54:AW59,chla!AW61:AW66)</f>
        <v>1.9115237386602308</v>
      </c>
      <c r="AX60">
        <f>AVERAGE(chla!AX54:AX59,chla!AX61:AX66)</f>
        <v>2.6069522075276668</v>
      </c>
      <c r="AY60">
        <f>AVERAGE(chla!AY54:AY59,chla!AY61:AY66)</f>
        <v>0.4875838185796762</v>
      </c>
      <c r="AZ60">
        <f>AVERAGE(chla!AZ54:AZ59,chla!AZ61:AZ66)</f>
        <v>0.49420231736368064</v>
      </c>
      <c r="BA60">
        <f>AVERAGE(chla!BA54:BA59,chla!BA61:BA66)</f>
        <v>0.55864219552573935</v>
      </c>
      <c r="BB60">
        <f>AVERAGE(chla!BB54:BB59,chla!BB61:BB66)</f>
        <v>0.51103639982092464</v>
      </c>
      <c r="BC60">
        <f>AVERAGE(chla!BC54:BC59,chla!BC61:BC66)</f>
        <v>0.70110951977021363</v>
      </c>
      <c r="BD60">
        <f>AVERAGE(chla!BD54:BD59,chla!BD61:BD66)</f>
        <v>0.96264595402974107</v>
      </c>
      <c r="BE60">
        <f>AVERAGE(chla!BE54:BE59,chla!BE61:BE66)</f>
        <v>4.1227535284071442</v>
      </c>
      <c r="BF60">
        <f>AVERAGE(chla!BF54:BF59,chla!BF61:BF66)</f>
        <v>3.7500653056448745</v>
      </c>
      <c r="BG60">
        <f>AVERAGE(chla!BG54:BG59,chla!BG61:BG66)</f>
        <v>3.4906012189474258</v>
      </c>
      <c r="BH60">
        <f>AVERAGE(chla!BH54:BH59,chla!BH61:BH66)</f>
        <v>1.1035630540188472</v>
      </c>
      <c r="BI60">
        <f>AVERAGE(chla!BI54:BI59,chla!BI61:BI66)</f>
        <v>1.21596959840233</v>
      </c>
      <c r="BJ60">
        <f>AVERAGE(chla!BJ54:BJ59,chla!BJ61:BJ66)</f>
        <v>1.5771729721943892</v>
      </c>
      <c r="BK60">
        <f>AVERAGE(chla!BK54:BK59,chla!BK61:BK66)</f>
        <v>1.6329695332331682</v>
      </c>
      <c r="BL60">
        <f>AVERAGE(chla!BL54:BL59,chla!BL61:BL66)</f>
        <v>1.5846368072821717</v>
      </c>
      <c r="BM60">
        <f>AVERAGE(chla!BM54:BM59,chla!BM61:BM66)</f>
        <v>1.6896864918461787</v>
      </c>
      <c r="BN60">
        <f>AVERAGE(chla!BN54:BN59,chla!BN61:BN66)</f>
        <v>1.5591927641024217</v>
      </c>
      <c r="BO60">
        <f>AVERAGE(chla!BO54:BO59,chla!BO61:BO66)</f>
        <v>1.0792352637113041</v>
      </c>
      <c r="BP60">
        <f>AVERAGE(chla!BP54:BP59,chla!BP61:BP66)</f>
        <v>1.2603928317203608</v>
      </c>
      <c r="BQ60">
        <f>AVERAGE(chla!BQ54:BQ59,chla!BQ61:BQ66)</f>
        <v>1.5890734366339547</v>
      </c>
      <c r="BR60">
        <f>AVERAGE(chla!BR54:BR59,chla!BR61:BR66)</f>
        <v>1.0965415781296828</v>
      </c>
      <c r="BS60">
        <f>AVERAGE(chla!BS54:BS59,chla!BS61:BS66)</f>
        <v>1.3437290223075691</v>
      </c>
      <c r="BT60">
        <f>AVERAGE(chla!BT54:BT59,chla!BT61:BT66)</f>
        <v>1.5584957156310659</v>
      </c>
      <c r="BU60">
        <f>AVERAGE(chla!BU54:BU59,chla!BU61:BU66)</f>
        <v>1.4777153742505285</v>
      </c>
      <c r="BV60">
        <f>AVERAGE(chla!BV54:BV59,chla!BV61:BV66)</f>
        <v>1.5171755728394782</v>
      </c>
      <c r="BW60">
        <f>AVERAGE(chla!BW54:BW59,chla!BW61:BW66)</f>
        <v>1.4457997742295057</v>
      </c>
      <c r="BX60">
        <f>AVERAGE(chla!BX54:BX59,chla!BX61:BX66)</f>
        <v>1.8706814263919658</v>
      </c>
      <c r="BY60">
        <f>AVERAGE(chla!BY54:BY59,chla!BY61:BY66)</f>
        <v>1.3635977909528894</v>
      </c>
      <c r="BZ60">
        <f>AVERAGE(chla!BZ54:BZ59,chla!BZ61:BZ66)</f>
        <v>0.38442887371953688</v>
      </c>
      <c r="CA60">
        <f>AVERAGE(chla!CA54:CA59,chla!CA61:CA66)</f>
        <v>0.36212385391214347</v>
      </c>
      <c r="CB60">
        <f>AVERAGE(chla!CB54:CB59,chla!CB61:CB66)</f>
        <v>0.36923371116375509</v>
      </c>
      <c r="CC60">
        <f>AVERAGE(chla!CC54:CC59,chla!CC61:CC66)</f>
        <v>2.4135657753406226</v>
      </c>
      <c r="CD60">
        <f>AVERAGE(chla!CD54:CD59,chla!CD61:CD66)</f>
        <v>1.9668240229750795</v>
      </c>
      <c r="CE60">
        <f>AVERAGE(chla!CE54:CE59,chla!CE61:CE66)</f>
        <v>3.3583518755226414</v>
      </c>
      <c r="CF60">
        <f>AVERAGE(chla!CF54:CF59,chla!CF61:CF66)</f>
        <v>6.5146273698472674</v>
      </c>
      <c r="CG60">
        <f>AVERAGE(chla!CG54:CG59,chla!CG61:CG66)</f>
        <v>3.7317176403491921</v>
      </c>
      <c r="CH60">
        <f>AVERAGE(chla!CH54:CH59,chla!CH61:CH66)</f>
        <v>9.0503597099638942</v>
      </c>
      <c r="CI60">
        <f>AVERAGE(chla!CI54:CI59,chla!CI61:CI66)</f>
        <v>5.6267397705632805</v>
      </c>
      <c r="CJ60">
        <f>AVERAGE(chla!CJ54:CJ59,chla!CJ61:CJ66)</f>
        <v>3.839083333333333</v>
      </c>
      <c r="CK60">
        <f>AVERAGE(chla!CK54:CK59,chla!CK61:CK66)</f>
        <v>3.8203333333333327</v>
      </c>
      <c r="CL60">
        <f>AVERAGE(chla!CL54:CL59,chla!CL61:CL66)</f>
        <v>9.4544999999999995</v>
      </c>
      <c r="CM60">
        <f>AVERAGE(chla!CM54:CM59,chla!CM61:CM66)</f>
        <v>5.6486666666666672</v>
      </c>
      <c r="CN60">
        <f>AVERAGE(chla!CN54:CN59,chla!CN61:CN66)</f>
        <v>0.30572246198122216</v>
      </c>
      <c r="CO60">
        <f>AVERAGE(chla!CO54:CO59,chla!CO61:CO66)</f>
        <v>0.51269486670319864</v>
      </c>
      <c r="CP60">
        <f>AVERAGE(chla!CP54:CP59,chla!CP61:CP66)</f>
        <v>0.33376543117197999</v>
      </c>
      <c r="CQ60">
        <f>AVERAGE(chla!CQ54:CQ59,chla!CQ61:CQ66)</f>
        <v>0.39338463406017704</v>
      </c>
      <c r="CR60">
        <f>AVERAGE(chla!CR54:CR59,chla!CR61:CR66)</f>
        <v>0.3851945218473049</v>
      </c>
      <c r="CS60">
        <f>AVERAGE(chla!CS54:CS59,chla!CS61:CS66)</f>
        <v>0.53239317293604871</v>
      </c>
      <c r="CT60">
        <f>AVERAGE(chla!CT54:CT59,chla!CT61:CT66)</f>
        <v>1.7340744546319495</v>
      </c>
      <c r="CU60">
        <f>AVERAGE(chla!CU54:CU59,chla!CU61:CU66)</f>
        <v>0.64759058994334751</v>
      </c>
      <c r="CV60">
        <f>AVERAGE(chla!CV54:CV59,chla!CV61:CV66)</f>
        <v>1.3982927587767389</v>
      </c>
      <c r="CW60">
        <f>AVERAGE(chla!CW54:CW59,chla!CW61:CW66)</f>
        <v>0.43366666666666664</v>
      </c>
      <c r="CX60">
        <f>AVERAGE(chla!CX54:CX59,chla!CX61:CX66)</f>
        <v>1.0598333333333332</v>
      </c>
      <c r="CY60">
        <f>AVERAGE(chla!CY54:CY59,chla!CY61:CY66)</f>
        <v>0.82700000000000007</v>
      </c>
      <c r="CZ60">
        <f>AVERAGE(chla!CZ54:CZ59,chla!CZ61:CZ66)</f>
        <v>0.81516666666666648</v>
      </c>
      <c r="DA60">
        <f>AVERAGE(chla!DA54:DA59,chla!DA61:DA66)</f>
        <v>0.55066666666666675</v>
      </c>
      <c r="DB60">
        <f>AVERAGE(chla!DB54:DB59,chla!DB61:DB66)</f>
        <v>0.41611762656875878</v>
      </c>
      <c r="DC60">
        <f>AVERAGE(chla!DC54:DC59,chla!DC61:DC66)</f>
        <v>0.31245477267145189</v>
      </c>
      <c r="DE60">
        <f>AVERAGE(chla!DE54:DE59,chla!DE61:DE66)</f>
        <v>0.24851039123514118</v>
      </c>
      <c r="DG60">
        <f>AVERAGE(chla!DG54:DG59,chla!DG61:DG66)</f>
        <v>0.43712498863134902</v>
      </c>
      <c r="DH60">
        <f>AVERAGE(chla!DH54:DH59,chla!DH61:DH66)</f>
        <v>0.36475108914555648</v>
      </c>
      <c r="DJ60">
        <f>AVERAGE(chla!DJ54:DJ59,chla!DJ61:DJ66)</f>
        <v>0.22918078586181509</v>
      </c>
      <c r="DK60">
        <f>AVERAGE(chla!DK54:DK59,chla!DK61:DK66)</f>
        <v>0.34215581455098515</v>
      </c>
      <c r="DL60">
        <f>AVERAGE(chla!DL54:DL59,chla!DL61:DL66)</f>
        <v>0.28922748606041176</v>
      </c>
      <c r="DN60">
        <f>AVERAGE(chla!DN54:DN59,chla!DN61:DN66)</f>
        <v>0.64882525154982396</v>
      </c>
      <c r="DO60">
        <f>AVERAGE(chla!DO54:DO59,chla!DO61:DO66)</f>
        <v>0.3282104274927875</v>
      </c>
      <c r="DP60">
        <f>AVERAGE(chla!DP54:DP59,chla!DP61:DP66)</f>
        <v>0.26755142013675143</v>
      </c>
      <c r="DR60">
        <f>AVERAGE(chla!DR54:DR59,chla!DR61:DR66)</f>
        <v>0.46466833522487222</v>
      </c>
      <c r="DT60">
        <f>AVERAGE(chla!DT54:DT59,chla!DT61:DT66)</f>
        <v>0.21866441415543814</v>
      </c>
      <c r="DV60">
        <f>AVERAGE(chla!DV54:DV59,chla!DV61:DV66)</f>
        <v>0.21065855659806876</v>
      </c>
      <c r="DW60">
        <f>AVERAGE(chla!DW54:DW59,chla!DW61:DW66)</f>
        <v>0.20276260228591025</v>
      </c>
      <c r="DX60">
        <f>AVERAGE(chla!DX54:DX59,chla!DX61:DX66)</f>
        <v>0.25449531351725652</v>
      </c>
      <c r="DY60">
        <f>AVERAGE(chla!DY54:DY59,chla!DY61:DY66)</f>
        <v>0.22961312796088976</v>
      </c>
      <c r="DZ60">
        <f>AVERAGE(chla!DZ54:DZ59,chla!DZ61:DZ66)</f>
        <v>0.49426697526234609</v>
      </c>
      <c r="EA60">
        <f>AVERAGE(chla!EA54:EA59,chla!EA61:EA66)</f>
        <v>0.27248828065349134</v>
      </c>
      <c r="EB60">
        <f>AVERAGE(chla!EB54:EB59,chla!EB61:EB66)</f>
        <v>0.33802581213578281</v>
      </c>
      <c r="EC60">
        <f>AVERAGE(chla!EC54:EC59,chla!EC61:EC66)</f>
        <v>0.46225719631845291</v>
      </c>
      <c r="EG60">
        <f>AVERAGE(chla!EG54:EG59,chla!EG61:EG66)</f>
        <v>0.88585661487407297</v>
      </c>
      <c r="EH60">
        <f>AVERAGE(chla!EH54:EH59,chla!EH61:EH66)</f>
        <v>1.0050398986728935</v>
      </c>
      <c r="EI60">
        <f>AVERAGE(chla!EI54:EI59,chla!EI61:EI66)</f>
        <v>1.260170937209516</v>
      </c>
      <c r="EJ60">
        <f>AVERAGE(chla!EJ54:EJ59,chla!EJ61:EJ66)</f>
        <v>1.2887498146610152</v>
      </c>
      <c r="EK60">
        <f>AVERAGE(chla!EK54:EK59,chla!EK61:EK66)</f>
        <v>1.1191178845932102</v>
      </c>
      <c r="EL60">
        <f>AVERAGE(chla!EL54:EL59,chla!EL61:EL66)</f>
        <v>1.0344320820143065</v>
      </c>
      <c r="EM60">
        <f>AVERAGE(chla!EM54:EM59,chla!EM61:EM66)</f>
        <v>0.76554119666575227</v>
      </c>
      <c r="EN60">
        <f>AVERAGE(chla!EN54:EN59,chla!EN61:EN66)</f>
        <v>0.92518200423762009</v>
      </c>
      <c r="EO60">
        <f>AVERAGE(chla!EO54:EO59,chla!EO61:EO66)</f>
        <v>1.1670116758888101</v>
      </c>
      <c r="EP60">
        <f>AVERAGE(chla!EP54:EP59,chla!EP61:EP66)</f>
        <v>0.93251168355139447</v>
      </c>
      <c r="EQ60">
        <f>AVERAGE(chla!EQ54:EQ59,chla!EQ61:EQ66)</f>
        <v>0.97695183661821783</v>
      </c>
      <c r="ER60">
        <f>AVERAGE(chla!ER54:ER59,chla!ER61:ER66)</f>
        <v>0.81682388444647414</v>
      </c>
      <c r="ES60">
        <f>AVERAGE(chla!ES54:ES59,chla!ES61:ES66)</f>
        <v>0.9430223082100927</v>
      </c>
      <c r="ET60">
        <f>AVERAGE(chla!ET54:ET59,chla!ET61:ET66)</f>
        <v>1.036546376454843</v>
      </c>
      <c r="EU60">
        <f>AVERAGE(chla!EU54:EU59,chla!EU61:EU66)</f>
        <v>1.2181792977311774</v>
      </c>
      <c r="EV60">
        <f>AVERAGE(chla!EV54:EV59,chla!EV61:EV66)</f>
        <v>1.0691418089554876</v>
      </c>
      <c r="EW60">
        <f>AVERAGE(chla!EW54:EW59,chla!EW61:EW66)</f>
        <v>1.6509057368292821</v>
      </c>
      <c r="EX60">
        <f>AVERAGE(chla!EX54:EX59,chla!EX61:EX66)</f>
        <v>1.1951279341467207</v>
      </c>
      <c r="EY60">
        <f>AVERAGE(chla!EY54:EY59,chla!EY61:EY66)</f>
        <v>0.959975162504764</v>
      </c>
      <c r="EZ60">
        <f>AVERAGE(chla!EZ54:EZ59,chla!EZ61:EZ66)</f>
        <v>1.0685574099019</v>
      </c>
      <c r="FA60">
        <f>AVERAGE(chla!FA54:FA59,chla!FA61:FA66)</f>
        <v>1.3317998542007641</v>
      </c>
      <c r="FB60">
        <f>AVERAGE(chla!FB54:FB59,chla!FB61:FB66)</f>
        <v>1.1435415580241233</v>
      </c>
      <c r="FC60">
        <f>AVERAGE(chla!FC54:FC59,chla!FC61:FC66)</f>
        <v>1.3013352912652409</v>
      </c>
      <c r="FD60">
        <f>AVERAGE(chla!FD54:FD59,chla!FD61:FD66)</f>
        <v>0.96138289096969076</v>
      </c>
      <c r="FE60">
        <f>AVERAGE(chla!FE54:FE59,chla!FE61:FE66)</f>
        <v>1.1223231848677122</v>
      </c>
      <c r="FF60">
        <f>AVERAGE(chla!FF54:FF59,chla!FF61:FF66)</f>
        <v>0.55086815765471775</v>
      </c>
      <c r="FG60">
        <f>AVERAGE(chla!FG54:FG59,chla!FG61:FG66)</f>
        <v>0.45546286085898918</v>
      </c>
      <c r="FH60">
        <f>AVERAGE(chla!FH54:FH59,chla!FH61:FH66)</f>
        <v>1.4604640111502629</v>
      </c>
      <c r="FI60">
        <f>AVERAGE(chla!FI54:FI59,chla!FI61:FI66)</f>
        <v>2.0380482452919724</v>
      </c>
      <c r="FJ60">
        <f>AVERAGE(chla!FJ54:FJ59,chla!FJ61:FJ66)</f>
        <v>1.9764800507260831</v>
      </c>
      <c r="FK60">
        <f>AVERAGE(chla!FK54:FK59,chla!FK61:FK66)</f>
        <v>1.17883523677455</v>
      </c>
      <c r="FL60">
        <f>AVERAGE(chla!FL54:FL59,chla!FL61:FL66)</f>
        <v>1.042858933134265</v>
      </c>
      <c r="FM60">
        <f>AVERAGE(chla!FM54:FM59,chla!FM61:FM66)</f>
        <v>1.3201601072115883</v>
      </c>
      <c r="FN60">
        <f>AVERAGE(chla!FN54:FN59,chla!FN61:FN66)</f>
        <v>1.0541300019443398</v>
      </c>
      <c r="FO60">
        <f>AVERAGE(chla!FO54:FO59,chla!FO61:FO66)</f>
        <v>2.1540106808537818</v>
      </c>
      <c r="FP60">
        <f>AVERAGE(chla!FP54:FP59,chla!FP61:FP66)</f>
        <v>1.4013333333333333</v>
      </c>
      <c r="FQ60">
        <f>AVERAGE(chla!FQ54:FQ59,chla!FQ61:FQ66)</f>
        <v>0.90650000000000019</v>
      </c>
      <c r="FR60">
        <f>AVERAGE(chla!FR54:FR59,chla!FR61:FR66)</f>
        <v>0.75258333333333349</v>
      </c>
      <c r="FS60">
        <f>AVERAGE(chla!FS54:FS59,chla!FS61:FS66)</f>
        <v>0.83124999999999993</v>
      </c>
      <c r="FT60">
        <f>AVERAGE(chla!FT54:FT59,chla!FT61:FT66)</f>
        <v>0.73819616980972247</v>
      </c>
      <c r="FU60">
        <f>AVERAGE(chla!FU54:FU59,chla!FU61:FU66)</f>
        <v>0.278994179304625</v>
      </c>
      <c r="FV60">
        <f>AVERAGE(chla!FV54:FV59,chla!FV61:FV66)</f>
        <v>0.30744907223566526</v>
      </c>
      <c r="FW60">
        <f>AVERAGE(chla!FW54:FW59,chla!FW61:FW66)</f>
        <v>4.7506352644218888</v>
      </c>
      <c r="FX60">
        <f>AVERAGE(chla!FX54:FX59,chla!FX61:FX66)</f>
        <v>4.1141099483818557</v>
      </c>
      <c r="FY60">
        <f>AVERAGE(chla!FY54:FY59,chla!FY61:FY66)</f>
        <v>2.9942351967356013</v>
      </c>
      <c r="FZ60">
        <f>AVERAGE(chla!FZ54:FZ59,chla!FZ61:FZ66)</f>
        <v>3.8383140455979485</v>
      </c>
      <c r="GA60">
        <f>AVERAGE(chla!GA54:GA59,chla!GA61:GA66)</f>
        <v>3.7018602060299877</v>
      </c>
      <c r="GB60">
        <f>AVERAGE(chla!GB54:GB59,chla!GB61:GB66)</f>
        <v>3.1040772623181359</v>
      </c>
      <c r="GC60">
        <f>AVERAGE(chla!GC54:GC59,chla!GC61:GC66)</f>
        <v>2.9047327795479965</v>
      </c>
      <c r="GD60">
        <f>AVERAGE(chla!GD54:GD59,chla!GD61:GD66)</f>
        <v>0.66988401109662776</v>
      </c>
      <c r="GE60">
        <f>AVERAGE(chla!GE54:GE59,chla!GE61:GE66)</f>
        <v>0.83597156462825017</v>
      </c>
      <c r="GF60">
        <f>AVERAGE(chla!GF54:GF59,chla!GF61:GF66)</f>
        <v>1.1704960546505814</v>
      </c>
      <c r="GG60">
        <f>AVERAGE(chla!GG54:GG59,chla!GG61:GG66)</f>
        <v>2.1084581208249813</v>
      </c>
      <c r="GH60">
        <f>AVERAGE(chla!GH54:GH59,chla!GH61:GH66)</f>
        <v>2.629439768221947</v>
      </c>
      <c r="GI60">
        <f>AVERAGE(chla!GI54:GI59,chla!GI61:GI66)</f>
        <v>0.84902985264215458</v>
      </c>
      <c r="GJ60">
        <f>AVERAGE(chla!GJ54:GJ59,chla!GJ61:GJ66)</f>
        <v>4.9286453423044767</v>
      </c>
      <c r="GK60">
        <f>AVERAGE(chla!GK54:GK59,chla!GK61:GK66)</f>
        <v>4.6715833333333334</v>
      </c>
      <c r="GL60">
        <f>AVERAGE(chla!GL54:GL59,chla!GL61:GL66)</f>
        <v>2.3381666666666665</v>
      </c>
      <c r="GM60">
        <f>AVERAGE(chla!GM54:GM59,chla!GM61:GM66)</f>
        <v>1.651</v>
      </c>
      <c r="GN60">
        <f>AVERAGE(chla!GN54:GN59,chla!GN61:GN66)</f>
        <v>3.2970000000000006</v>
      </c>
      <c r="GO60">
        <f>AVERAGE(chla!GO54:GO59,chla!GO61:GO66)</f>
        <v>3.7249999999999992</v>
      </c>
      <c r="GP60">
        <f>AVERAGE(chla!GP54:GP59,chla!GP61:GP66)</f>
        <v>3.0311666666666675</v>
      </c>
      <c r="GQ60">
        <f>AVERAGE(chla!GQ54:GQ59,chla!GQ61:GQ66)</f>
        <v>0.67991666666666661</v>
      </c>
      <c r="GR60">
        <v>1999.8333333333333</v>
      </c>
    </row>
    <row r="61" spans="1:200" x14ac:dyDescent="0.55000000000000004">
      <c r="A61">
        <v>1999</v>
      </c>
      <c r="B61">
        <v>12</v>
      </c>
      <c r="M61">
        <f>AVERAGE(chla!M55:M60,chla!M62:M67)</f>
        <v>1.2530176580328429</v>
      </c>
      <c r="N61">
        <f>AVERAGE(chla!N55:N60,chla!N62:N67)</f>
        <v>1.0691763585070968</v>
      </c>
      <c r="O61">
        <f>AVERAGE(chla!O55:O60,chla!O62:O67)</f>
        <v>1.5994452685062901</v>
      </c>
      <c r="P61">
        <f>AVERAGE(chla!P55:P60,chla!P62:P67)</f>
        <v>2.2173159164811911</v>
      </c>
      <c r="R61">
        <f>AVERAGE(chla!R55:R60,chla!R62:R67)</f>
        <v>1.7163359538148961</v>
      </c>
      <c r="S61">
        <f>AVERAGE(chla!S55:S60,chla!S62:S67)</f>
        <v>2.0240801757822986</v>
      </c>
      <c r="T61">
        <f>AVERAGE(chla!T55:T60,chla!T62:T67)</f>
        <v>1.7348733525831266</v>
      </c>
      <c r="U61">
        <f>AVERAGE(chla!U55:U60,chla!U62:U67)</f>
        <v>2.367716848087849</v>
      </c>
      <c r="V61">
        <f>AVERAGE(chla!V55:V60,chla!V62:V67)</f>
        <v>2.7766509729947075</v>
      </c>
      <c r="W61">
        <f>AVERAGE(chla!W55:W60,chla!W62:W67)</f>
        <v>3.7043770020398568</v>
      </c>
      <c r="X61">
        <f>AVERAGE(chla!X55:X60,chla!X62:X67)</f>
        <v>2.6746807899045026</v>
      </c>
      <c r="Y61">
        <f>AVERAGE(chla!Y55:Y60,chla!Y62:Y67)</f>
        <v>2.1083417866250382</v>
      </c>
      <c r="Z61">
        <f>AVERAGE(chla!Z55:Z60,chla!Z62:Z67)</f>
        <v>2.0328203283188162</v>
      </c>
      <c r="AA61">
        <f>AVERAGE(chla!AA55:AA60,chla!AA62:AA67)</f>
        <v>1.778487278115068</v>
      </c>
      <c r="AB61">
        <f>AVERAGE(chla!AB55:AB60,chla!AB62:AB67)</f>
        <v>2.4050052968114817</v>
      </c>
      <c r="AC61">
        <f>AVERAGE(chla!AC55:AC60,chla!AC62:AC67)</f>
        <v>2.1775576288346046</v>
      </c>
      <c r="AD61">
        <f>AVERAGE(chla!AD55:AD60,chla!AD62:AD67)</f>
        <v>3.0528250010627773</v>
      </c>
      <c r="AE61">
        <f>AVERAGE(chla!AE55:AE60,chla!AE62:AE67)</f>
        <v>2.693741818502104</v>
      </c>
      <c r="AF61">
        <f>AVERAGE(chla!AF55:AF60,chla!AF62:AF67)</f>
        <v>2.397372184263332</v>
      </c>
      <c r="AG61">
        <f>AVERAGE(chla!AG55:AG60,chla!AG62:AG67)</f>
        <v>2.2094327744996463</v>
      </c>
      <c r="AH61">
        <f>AVERAGE(chla!AH55:AH60,chla!AH62:AH67)</f>
        <v>1.5689757529759201</v>
      </c>
      <c r="AI61">
        <f>AVERAGE(chla!AI55:AI60,chla!AI62:AI67)</f>
        <v>1.4555021878945007</v>
      </c>
      <c r="AJ61">
        <f>AVERAGE(chla!AJ55:AJ60,chla!AJ62:AJ67)</f>
        <v>2.0842197288813171</v>
      </c>
      <c r="AK61">
        <f>AVERAGE(chla!AK55:AK60,chla!AK62:AK67)</f>
        <v>1.8485656177359744</v>
      </c>
      <c r="AL61">
        <f>AVERAGE(chla!AL55:AL60,chla!AL62:AL67)</f>
        <v>1.4330248945649959</v>
      </c>
      <c r="AM61">
        <f>AVERAGE(chla!AM55:AM60,chla!AM62:AM67)</f>
        <v>1.5497282259972007</v>
      </c>
      <c r="AN61">
        <f>AVERAGE(chla!AN55:AN60,chla!AN62:AN67)</f>
        <v>1.824380139551252</v>
      </c>
      <c r="AO61">
        <f>AVERAGE(chla!AO55:AO60,chla!AO62:AO67)</f>
        <v>1.8161662110183687</v>
      </c>
      <c r="AP61">
        <f>AVERAGE(chla!AP55:AP60,chla!AP62:AP67)</f>
        <v>1.8677107651997389</v>
      </c>
      <c r="AQ61">
        <f>AVERAGE(chla!AQ55:AQ60,chla!AQ62:AQ67)</f>
        <v>1.9251621512703061</v>
      </c>
      <c r="AR61">
        <f>AVERAGE(chla!AR55:AR60,chla!AR62:AR67)</f>
        <v>1.875249628269718</v>
      </c>
      <c r="AS61">
        <f>AVERAGE(chla!AS55:AS60,chla!AS62:AS67)</f>
        <v>1.9211652955734124</v>
      </c>
      <c r="AT61">
        <f>AVERAGE(chla!AT55:AT60,chla!AT62:AT67)</f>
        <v>1.4904979220877042</v>
      </c>
      <c r="AU61">
        <f>AVERAGE(chla!AU55:AU60,chla!AU62:AU67)</f>
        <v>1.0724761803538272</v>
      </c>
      <c r="AV61">
        <f>AVERAGE(chla!AV55:AV60,chla!AV62:AV67)</f>
        <v>1.5787415696254428</v>
      </c>
      <c r="AW61">
        <f>AVERAGE(chla!AW55:AW60,chla!AW62:AW67)</f>
        <v>1.9077804419580293</v>
      </c>
      <c r="AX61">
        <f>AVERAGE(chla!AX55:AX60,chla!AX62:AX67)</f>
        <v>2.6079573203706925</v>
      </c>
      <c r="AY61">
        <f>AVERAGE(chla!AY55:AY60,chla!AY62:AY67)</f>
        <v>0.5087582735055689</v>
      </c>
      <c r="AZ61">
        <f>AVERAGE(chla!AZ55:AZ60,chla!AZ62:AZ67)</f>
        <v>0.51051724920271502</v>
      </c>
      <c r="BA61">
        <f>AVERAGE(chla!BA55:BA60,chla!BA62:BA67)</f>
        <v>0.54713556828216381</v>
      </c>
      <c r="BB61">
        <f>AVERAGE(chla!BB55:BB60,chla!BB62:BB67)</f>
        <v>0.50581257254081036</v>
      </c>
      <c r="BC61">
        <f>AVERAGE(chla!BC55:BC60,chla!BC62:BC67)</f>
        <v>0.65827574789154886</v>
      </c>
      <c r="BD61">
        <f>AVERAGE(chla!BD55:BD60,chla!BD62:BD67)</f>
        <v>0.96899327700172988</v>
      </c>
      <c r="BE61">
        <f>AVERAGE(chla!BE55:BE60,chla!BE62:BE67)</f>
        <v>4.0800977437107484</v>
      </c>
      <c r="BF61">
        <f>AVERAGE(chla!BF55:BF60,chla!BF62:BF67)</f>
        <v>3.8747931876742796</v>
      </c>
      <c r="BG61">
        <f>AVERAGE(chla!BG55:BG60,chla!BG62:BG67)</f>
        <v>4.5383504224181337</v>
      </c>
      <c r="BH61">
        <f>AVERAGE(chla!BH55:BH60,chla!BH62:BH67)</f>
        <v>1.0773147982443849</v>
      </c>
      <c r="BI61">
        <f>AVERAGE(chla!BI55:BI60,chla!BI62:BI67)</f>
        <v>1.2003763947919883</v>
      </c>
      <c r="BJ61">
        <f>AVERAGE(chla!BJ55:BJ60,chla!BJ62:BJ67)</f>
        <v>1.5935141924940979</v>
      </c>
      <c r="BK61">
        <f>AVERAGE(chla!BK55:BK60,chla!BK62:BK67)</f>
        <v>1.5706489592356359</v>
      </c>
      <c r="BL61">
        <f>AVERAGE(chla!BL55:BL60,chla!BL62:BL67)</f>
        <v>1.6168349930994526</v>
      </c>
      <c r="BM61">
        <f>AVERAGE(chla!BM55:BM60,chla!BM62:BM67)</f>
        <v>1.9214700876970916</v>
      </c>
      <c r="BN61">
        <f>AVERAGE(chla!BN55:BN60,chla!BN62:BN67)</f>
        <v>1.67820154345799</v>
      </c>
      <c r="BO61">
        <f>AVERAGE(chla!BO55:BO60,chla!BO62:BO67)</f>
        <v>1.1568083405263956</v>
      </c>
      <c r="BP61">
        <f>AVERAGE(chla!BP55:BP60,chla!BP62:BP67)</f>
        <v>1.3467937383131574</v>
      </c>
      <c r="BQ61">
        <f>AVERAGE(chla!BQ55:BQ60,chla!BQ62:BQ67)</f>
        <v>1.6922698655474699</v>
      </c>
      <c r="BR61">
        <f>AVERAGE(chla!BR55:BR60,chla!BR62:BR67)</f>
        <v>1.2171080530263125</v>
      </c>
      <c r="BS61">
        <f>AVERAGE(chla!BS55:BS60,chla!BS62:BS67)</f>
        <v>1.4355336383922983</v>
      </c>
      <c r="BT61">
        <f>AVERAGE(chla!BT55:BT60,chla!BT62:BT67)</f>
        <v>1.6597790811132758</v>
      </c>
      <c r="BU61">
        <f>AVERAGE(chla!BU55:BU60,chla!BU62:BU67)</f>
        <v>1.5709862377165484</v>
      </c>
      <c r="BV61">
        <f>AVERAGE(chla!BV55:BV60,chla!BV62:BV67)</f>
        <v>1.6055882749345274</v>
      </c>
      <c r="BW61">
        <f>AVERAGE(chla!BW55:BW60,chla!BW62:BW67)</f>
        <v>1.4624936154318837</v>
      </c>
      <c r="BX61">
        <f>AVERAGE(chla!BX55:BX60,chla!BX62:BX67)</f>
        <v>1.7362587122089543</v>
      </c>
      <c r="BY61">
        <f>AVERAGE(chla!BY55:BY60,chla!BY62:BY67)</f>
        <v>1.5323425634223493</v>
      </c>
      <c r="BZ61">
        <f>AVERAGE(chla!BZ55:BZ60,chla!BZ62:BZ67)</f>
        <v>0.3804276780385189</v>
      </c>
      <c r="CA61">
        <f>AVERAGE(chla!CA55:CA60,chla!CA62:CA67)</f>
        <v>0.34523241185679993</v>
      </c>
      <c r="CB61">
        <f>AVERAGE(chla!CB55:CB60,chla!CB62:CB67)</f>
        <v>0.40651397228619501</v>
      </c>
      <c r="CC61">
        <f>AVERAGE(chla!CC55:CC60,chla!CC62:CC67)</f>
        <v>2.4342014344146228</v>
      </c>
      <c r="CD61">
        <f>AVERAGE(chla!CD55:CD60,chla!CD62:CD67)</f>
        <v>1.740258566856024</v>
      </c>
      <c r="CE61">
        <f>AVERAGE(chla!CE55:CE60,chla!CE62:CE67)</f>
        <v>3.2022271287230502</v>
      </c>
      <c r="CF61">
        <f>AVERAGE(chla!CF55:CF60,chla!CF62:CF67)</f>
        <v>6.0534087603834861</v>
      </c>
      <c r="CG61">
        <f>AVERAGE(chla!CG55:CG60,chla!CG62:CG67)</f>
        <v>3.8579946081363148</v>
      </c>
      <c r="CH61">
        <f>AVERAGE(chla!CH55:CH60,chla!CH62:CH67)</f>
        <v>9.9900087091189764</v>
      </c>
      <c r="CI61">
        <f>AVERAGE(chla!CI55:CI60,chla!CI62:CI67)</f>
        <v>4.7826946541765682</v>
      </c>
      <c r="CJ61">
        <f>AVERAGE(chla!CJ55:CJ60,chla!CJ62:CJ67)</f>
        <v>3.5435833333333329</v>
      </c>
      <c r="CK61">
        <f>AVERAGE(chla!CK55:CK60,chla!CK62:CK67)</f>
        <v>3.9862500000000001</v>
      </c>
      <c r="CL61">
        <f>AVERAGE(chla!CL55:CL60,chla!CL62:CL67)</f>
        <v>9.9089166666666646</v>
      </c>
      <c r="CM61">
        <f>AVERAGE(chla!CM55:CM60,chla!CM62:CM67)</f>
        <v>6.256166666666668</v>
      </c>
      <c r="CN61">
        <f>AVERAGE(chla!CN55:CN60,chla!CN62:CN67)</f>
        <v>0.31851051755759668</v>
      </c>
      <c r="CO61">
        <f>AVERAGE(chla!CO55:CO60,chla!CO62:CO67)</f>
        <v>0.53805730234145699</v>
      </c>
      <c r="CP61">
        <f>AVERAGE(chla!CP55:CP60,chla!CP62:CP67)</f>
        <v>0.34657238285550401</v>
      </c>
      <c r="CQ61">
        <f>AVERAGE(chla!CQ55:CQ60,chla!CQ62:CQ67)</f>
        <v>0.41772178870919996</v>
      </c>
      <c r="CR61">
        <f>AVERAGE(chla!CR55:CR60,chla!CR62:CR67)</f>
        <v>0.39997255262138415</v>
      </c>
      <c r="CS61">
        <f>AVERAGE(chla!CS55:CS60,chla!CS62:CS67)</f>
        <v>0.5784130151100596</v>
      </c>
      <c r="CT61">
        <f>AVERAGE(chla!CT55:CT60,chla!CT62:CT67)</f>
        <v>1.7509317308780554</v>
      </c>
      <c r="CU61">
        <f>AVERAGE(chla!CU55:CU60,chla!CU62:CU67)</f>
        <v>0.67156489070363534</v>
      </c>
      <c r="CV61">
        <f>AVERAGE(chla!CV55:CV60,chla!CV62:CV67)</f>
        <v>1.4102368821943492</v>
      </c>
      <c r="CW61">
        <f>AVERAGE(chla!CW55:CW60,chla!CW62:CW67)</f>
        <v>0.51816666666666666</v>
      </c>
      <c r="CX61">
        <f>AVERAGE(chla!CX55:CX60,chla!CX62:CX67)</f>
        <v>1.1578333333333333</v>
      </c>
      <c r="CY61">
        <f>AVERAGE(chla!CY55:CY60,chla!CY62:CY67)</f>
        <v>0.80808333333333326</v>
      </c>
      <c r="CZ61">
        <f>AVERAGE(chla!CZ55:CZ60,chla!CZ62:CZ67)</f>
        <v>0.78508333333333324</v>
      </c>
      <c r="DA61">
        <f>AVERAGE(chla!DA55:DA60,chla!DA62:DA67)</f>
        <v>0.66608333333333325</v>
      </c>
      <c r="DB61">
        <f>AVERAGE(chla!DB55:DB60,chla!DB62:DB67)</f>
        <v>0.42398616652624949</v>
      </c>
      <c r="DC61">
        <f>AVERAGE(chla!DC55:DC60,chla!DC62:DC67)</f>
        <v>0.32221489945691822</v>
      </c>
      <c r="DE61">
        <f>AVERAGE(chla!DE55:DE60,chla!DE62:DE67)</f>
        <v>0.2532207077908753</v>
      </c>
      <c r="DG61">
        <f>AVERAGE(chla!DG55:DG60,chla!DG62:DG67)</f>
        <v>0.44085021058653812</v>
      </c>
      <c r="DH61">
        <f>AVERAGE(chla!DH55:DH60,chla!DH62:DH67)</f>
        <v>0.36745034696500406</v>
      </c>
      <c r="DJ61">
        <f>AVERAGE(chla!DJ55:DJ60,chla!DJ62:DJ67)</f>
        <v>0.22670852126977439</v>
      </c>
      <c r="DK61">
        <f>AVERAGE(chla!DK55:DK60,chla!DK62:DK67)</f>
        <v>0.35065648167840324</v>
      </c>
      <c r="DL61">
        <f>AVERAGE(chla!DL55:DL60,chla!DL62:DL67)</f>
        <v>0.28221956839549267</v>
      </c>
      <c r="DN61">
        <f>AVERAGE(chla!DN55:DN60,chla!DN62:DN67)</f>
        <v>0.70488906832088638</v>
      </c>
      <c r="DO61">
        <f>AVERAGE(chla!DO55:DO60,chla!DO62:DO67)</f>
        <v>0.33621205028640139</v>
      </c>
      <c r="DP61">
        <f>AVERAGE(chla!DP55:DP60,chla!DP62:DP67)</f>
        <v>0.25093894010492829</v>
      </c>
      <c r="DR61">
        <f>AVERAGE(chla!DR55:DR60,chla!DR62:DR67)</f>
        <v>0.44877994290533224</v>
      </c>
      <c r="DT61">
        <f>AVERAGE(chla!DT55:DT60,chla!DT62:DT67)</f>
        <v>0.22268497689492495</v>
      </c>
      <c r="DV61">
        <f>AVERAGE(chla!DV55:DV60,chla!DV62:DV67)</f>
        <v>0.22533849843365009</v>
      </c>
      <c r="DW61">
        <f>AVERAGE(chla!DW55:DW60,chla!DW62:DW67)</f>
        <v>0.2153012366994809</v>
      </c>
      <c r="DX61">
        <f>AVERAGE(chla!DX55:DX60,chla!DX62:DX67)</f>
        <v>0.24451620956167822</v>
      </c>
      <c r="DY61">
        <f>AVERAGE(chla!DY55:DY60,chla!DY62:DY67)</f>
        <v>0.21618052475669905</v>
      </c>
      <c r="DZ61">
        <f>AVERAGE(chla!DZ55:DZ60,chla!DZ62:DZ67)</f>
        <v>0.46260279874266902</v>
      </c>
      <c r="EA61">
        <f>AVERAGE(chla!EA55:EA60,chla!EA62:EA67)</f>
        <v>0.24009179884757245</v>
      </c>
      <c r="EB61">
        <f>AVERAGE(chla!EB55:EB60,chla!EB62:EB67)</f>
        <v>0.29501212745527977</v>
      </c>
      <c r="EC61">
        <f>AVERAGE(chla!EC55:EC60,chla!EC62:EC67)</f>
        <v>0.44742225668556318</v>
      </c>
      <c r="EG61">
        <f>AVERAGE(chla!EG55:EG60,chla!EG62:EG67)</f>
        <v>0.99391341302367986</v>
      </c>
      <c r="EH61">
        <f>AVERAGE(chla!EH55:EH60,chla!EH62:EH67)</f>
        <v>1.0931891776566667</v>
      </c>
      <c r="EI61">
        <f>AVERAGE(chla!EI55:EI60,chla!EI62:EI67)</f>
        <v>1.353459163947129</v>
      </c>
      <c r="EJ61">
        <f>AVERAGE(chla!EJ55:EJ60,chla!EJ62:EJ67)</f>
        <v>1.6074286574707966</v>
      </c>
      <c r="EK61">
        <f>AVERAGE(chla!EK55:EK60,chla!EK62:EK67)</f>
        <v>1.9479946392562377</v>
      </c>
      <c r="EL61">
        <f>AVERAGE(chla!EL55:EL60,chla!EL62:EL67)</f>
        <v>1.6584963938378599</v>
      </c>
      <c r="EM61">
        <f>AVERAGE(chla!EM55:EM60,chla!EM62:EM67)</f>
        <v>0.89182576240157718</v>
      </c>
      <c r="EN61">
        <f>AVERAGE(chla!EN55:EN60,chla!EN62:EN67)</f>
        <v>1.0057542129996602</v>
      </c>
      <c r="EO61">
        <f>AVERAGE(chla!EO55:EO60,chla!EO62:EO67)</f>
        <v>1.2279605187420632</v>
      </c>
      <c r="EP61">
        <f>AVERAGE(chla!EP55:EP60,chla!EP62:EP67)</f>
        <v>0.99609353600563055</v>
      </c>
      <c r="EQ61">
        <f>AVERAGE(chla!EQ55:EQ60,chla!EQ62:EQ67)</f>
        <v>1.0997528921586037</v>
      </c>
      <c r="ER61">
        <f>AVERAGE(chla!ER55:ER60,chla!ER62:ER67)</f>
        <v>0.91095913022134789</v>
      </c>
      <c r="ES61">
        <f>AVERAGE(chla!ES55:ES60,chla!ES62:ES67)</f>
        <v>0.97293786049567688</v>
      </c>
      <c r="ET61">
        <f>AVERAGE(chla!ET55:ET60,chla!ET62:ET67)</f>
        <v>0.9948182220250299</v>
      </c>
      <c r="EU61">
        <f>AVERAGE(chla!EU55:EU60,chla!EU62:EU67)</f>
        <v>1.1624898399120058</v>
      </c>
      <c r="EV61">
        <f>AVERAGE(chla!EV55:EV60,chla!EV62:EV67)</f>
        <v>1.1579237637889959</v>
      </c>
      <c r="EW61">
        <f>AVERAGE(chla!EW55:EW60,chla!EW62:EW67)</f>
        <v>1.7539872521793451</v>
      </c>
      <c r="EX61">
        <f>AVERAGE(chla!EX55:EX60,chla!EX62:EX67)</f>
        <v>1.3100825143779631</v>
      </c>
      <c r="EY61">
        <f>AVERAGE(chla!EY55:EY60,chla!EY62:EY67)</f>
        <v>1.0325146182083258</v>
      </c>
      <c r="EZ61">
        <f>AVERAGE(chla!EZ55:EZ60,chla!EZ62:EZ67)</f>
        <v>1.1106384601454848</v>
      </c>
      <c r="FA61">
        <f>AVERAGE(chla!FA55:FA60,chla!FA62:FA67)</f>
        <v>1.4543279415031618</v>
      </c>
      <c r="FB61">
        <f>AVERAGE(chla!FB55:FB60,chla!FB62:FB67)</f>
        <v>1.200807608265295</v>
      </c>
      <c r="FC61">
        <f>AVERAGE(chla!FC55:FC60,chla!FC62:FC67)</f>
        <v>1.4863395989038466</v>
      </c>
      <c r="FD61">
        <f>AVERAGE(chla!FD55:FD60,chla!FD62:FD67)</f>
        <v>1.1157154070992192</v>
      </c>
      <c r="FE61">
        <f>AVERAGE(chla!FE55:FE60,chla!FE62:FE67)</f>
        <v>1.3376550836040757</v>
      </c>
      <c r="FF61">
        <f>AVERAGE(chla!FF55:FF60,chla!FF62:FF67)</f>
        <v>0.57768426171841958</v>
      </c>
      <c r="FG61">
        <f>AVERAGE(chla!FG55:FG60,chla!FG62:FG67)</f>
        <v>0.46887394375198194</v>
      </c>
      <c r="FH61">
        <f>AVERAGE(chla!FH55:FH60,chla!FH62:FH67)</f>
        <v>0.93838695129174798</v>
      </c>
      <c r="FI61">
        <f>AVERAGE(chla!FI55:FI60,chla!FI62:FI67)</f>
        <v>1.4346417668071505</v>
      </c>
      <c r="FJ61">
        <f>AVERAGE(chla!FJ55:FJ60,chla!FJ62:FJ67)</f>
        <v>2.4066150086830063</v>
      </c>
      <c r="FK61">
        <f>AVERAGE(chla!FK55:FK60,chla!FK62:FK67)</f>
        <v>2.6204583579145755</v>
      </c>
      <c r="FL61">
        <f>AVERAGE(chla!FL55:FL60,chla!FL62:FL67)</f>
        <v>1.4400311928213503</v>
      </c>
      <c r="FM61">
        <f>AVERAGE(chla!FM55:FM60,chla!FM62:FM67)</f>
        <v>1.1567767478106674</v>
      </c>
      <c r="FN61">
        <f>AVERAGE(chla!FN55:FN60,chla!FN62:FN67)</f>
        <v>1.0565574304609213</v>
      </c>
      <c r="FO61">
        <f>AVERAGE(chla!FO55:FO60,chla!FO62:FO67)</f>
        <v>2.1716957074818275</v>
      </c>
      <c r="FP61">
        <f>AVERAGE(chla!FP55:FP60,chla!FP62:FP67)</f>
        <v>1.3794999999999999</v>
      </c>
      <c r="FQ61">
        <f>AVERAGE(chla!FQ55:FQ60,chla!FQ62:FQ67)</f>
        <v>0.95624999999999993</v>
      </c>
      <c r="FR61">
        <f>AVERAGE(chla!FR55:FR60,chla!FR62:FR67)</f>
        <v>0.80700000000000027</v>
      </c>
      <c r="FS61">
        <f>AVERAGE(chla!FS55:FS60,chla!FS62:FS67)</f>
        <v>0.93008333333333315</v>
      </c>
      <c r="FT61">
        <f>AVERAGE(chla!FT55:FT60,chla!FT62:FT67)</f>
        <v>0.74532949144213634</v>
      </c>
      <c r="FU61">
        <f>AVERAGE(chla!FU55:FU60,chla!FU62:FU67)</f>
        <v>0.24555722947242484</v>
      </c>
      <c r="FV61">
        <f>AVERAGE(chla!FV55:FV60,chla!FV62:FV67)</f>
        <v>0.31090570901256692</v>
      </c>
      <c r="FW61">
        <f>AVERAGE(chla!FW55:FW60,chla!FW62:FW67)</f>
        <v>5.0058834568486574</v>
      </c>
      <c r="FX61">
        <f>AVERAGE(chla!FX55:FX60,chla!FX62:FX67)</f>
        <v>3.5636554918695378</v>
      </c>
      <c r="FY61">
        <f>AVERAGE(chla!FY55:FY60,chla!FY62:FY67)</f>
        <v>2.869779050876307</v>
      </c>
      <c r="FZ61">
        <f>AVERAGE(chla!FZ55:FZ60,chla!FZ62:FZ67)</f>
        <v>3.4910667159908968</v>
      </c>
      <c r="GA61">
        <f>AVERAGE(chla!GA55:GA60,chla!GA62:GA67)</f>
        <v>3.5713260763219012</v>
      </c>
      <c r="GB61">
        <f>AVERAGE(chla!GB55:GB60,chla!GB62:GB67)</f>
        <v>2.9810203565732052</v>
      </c>
      <c r="GC61">
        <f>AVERAGE(chla!GC55:GC60,chla!GC62:GC67)</f>
        <v>2.9575280744385708</v>
      </c>
      <c r="GD61">
        <f>AVERAGE(chla!GD55:GD60,chla!GD62:GD67)</f>
        <v>2.2621823845142397</v>
      </c>
      <c r="GE61">
        <f>AVERAGE(chla!GE55:GE60,chla!GE62:GE67)</f>
        <v>2.3631994058766757</v>
      </c>
      <c r="GF61">
        <f>AVERAGE(chla!GF55:GF60,chla!GF62:GF67)</f>
        <v>1.2353608513956837</v>
      </c>
      <c r="GG61">
        <f>AVERAGE(chla!GG55:GG60,chla!GG62:GG67)</f>
        <v>2.1170308660452304</v>
      </c>
      <c r="GH61">
        <f>AVERAGE(chla!GH55:GH60,chla!GH62:GH67)</f>
        <v>2.7283662919678164</v>
      </c>
      <c r="GI61">
        <f>AVERAGE(chla!GI55:GI60,chla!GI62:GI67)</f>
        <v>2.0588018200625577</v>
      </c>
      <c r="GJ61">
        <f>AVERAGE(chla!GJ55:GJ60,chla!GJ62:GJ67)</f>
        <v>4.3435169557976403</v>
      </c>
      <c r="GK61">
        <f>AVERAGE(chla!GK55:GK60,chla!GK62:GK67)</f>
        <v>5.3410833333333336</v>
      </c>
      <c r="GL61">
        <f>AVERAGE(chla!GL55:GL60,chla!GL62:GL67)</f>
        <v>3.4043333333333332</v>
      </c>
      <c r="GM61">
        <f>AVERAGE(chla!GM55:GM60,chla!GM62:GM67)</f>
        <v>2.3199166666666668</v>
      </c>
      <c r="GN61">
        <f>AVERAGE(chla!GN55:GN60,chla!GN62:GN67)</f>
        <v>3.2276666666666665</v>
      </c>
      <c r="GO61">
        <f>AVERAGE(chla!GO55:GO60,chla!GO62:GO67)</f>
        <v>4.0008333333333326</v>
      </c>
      <c r="GP61">
        <f>AVERAGE(chla!GP55:GP60,chla!GP62:GP67)</f>
        <v>3.7573333333333334</v>
      </c>
      <c r="GQ61">
        <f>AVERAGE(chla!GQ55:GQ60,chla!GQ62:GQ67)</f>
        <v>0.64550000000000007</v>
      </c>
      <c r="GR61">
        <v>1999.9166666666667</v>
      </c>
    </row>
    <row r="62" spans="1:200" x14ac:dyDescent="0.55000000000000004">
      <c r="A62">
        <v>2000</v>
      </c>
      <c r="B62">
        <v>1</v>
      </c>
      <c r="M62">
        <f>AVERAGE(chla!M56:M61,chla!M63:M68)</f>
        <v>1.2508780219781619</v>
      </c>
      <c r="N62">
        <f>AVERAGE(chla!N56:N61,chla!N63:N68)</f>
        <v>1.0696366067200493</v>
      </c>
      <c r="O62">
        <f>AVERAGE(chla!O56:O61,chla!O63:O68)</f>
        <v>1.6048887552407634</v>
      </c>
      <c r="P62">
        <f>AVERAGE(chla!P56:P61,chla!P63:P68)</f>
        <v>2.285445280373271</v>
      </c>
      <c r="R62">
        <f>AVERAGE(chla!R56:R61,chla!R63:R68)</f>
        <v>1.6481626227145698</v>
      </c>
      <c r="S62">
        <f>AVERAGE(chla!S56:S61,chla!S63:S68)</f>
        <v>1.9317959279165231</v>
      </c>
      <c r="T62">
        <f>AVERAGE(chla!T56:T61,chla!T63:T68)</f>
        <v>1.7278489151465888</v>
      </c>
      <c r="U62">
        <f>AVERAGE(chla!U56:U61,chla!U63:U68)</f>
        <v>2.2991051245231926</v>
      </c>
      <c r="V62">
        <f>AVERAGE(chla!V56:V61,chla!V63:V68)</f>
        <v>2.7434400598624027</v>
      </c>
      <c r="W62">
        <f>AVERAGE(chla!W56:W61,chla!W63:W68)</f>
        <v>3.6335950451171173</v>
      </c>
      <c r="X62">
        <f>AVERAGE(chla!X56:X61,chla!X63:X68)</f>
        <v>2.719486785149646</v>
      </c>
      <c r="Y62">
        <f>AVERAGE(chla!Y56:Y61,chla!Y63:Y68)</f>
        <v>2.1592884845327798</v>
      </c>
      <c r="Z62">
        <f>AVERAGE(chla!Z56:Z61,chla!Z63:Z68)</f>
        <v>2.1101538283083463</v>
      </c>
      <c r="AA62">
        <f>AVERAGE(chla!AA56:AA61,chla!AA63:AA68)</f>
        <v>1.9310119721079797</v>
      </c>
      <c r="AB62">
        <f>AVERAGE(chla!AB56:AB61,chla!AB63:AB68)</f>
        <v>2.3492898638472566</v>
      </c>
      <c r="AC62">
        <f>AVERAGE(chla!AC56:AC61,chla!AC63:AC68)</f>
        <v>2.3159384837958288</v>
      </c>
      <c r="AD62">
        <f>AVERAGE(chla!AD56:AD61,chla!AD63:AD68)</f>
        <v>3.083936430952511</v>
      </c>
      <c r="AE62">
        <f>AVERAGE(chla!AE56:AE61,chla!AE63:AE68)</f>
        <v>2.8334645118379247</v>
      </c>
      <c r="AF62">
        <f>AVERAGE(chla!AF56:AF61,chla!AF63:AF68)</f>
        <v>2.3673123663920621</v>
      </c>
      <c r="AG62">
        <f>AVERAGE(chla!AG56:AG61,chla!AG63:AG68)</f>
        <v>2.2063448872787847</v>
      </c>
      <c r="AH62">
        <f>AVERAGE(chla!AH56:AH61,chla!AH63:AH68)</f>
        <v>1.647750265512802</v>
      </c>
      <c r="AI62">
        <f>AVERAGE(chla!AI56:AI61,chla!AI63:AI68)</f>
        <v>1.5697529330401909</v>
      </c>
      <c r="AJ62">
        <f>AVERAGE(chla!AJ56:AJ61,chla!AJ63:AJ68)</f>
        <v>2.3569070943545416</v>
      </c>
      <c r="AK62">
        <f>AVERAGE(chla!AK56:AK61,chla!AK63:AK68)</f>
        <v>1.7650292638361773</v>
      </c>
      <c r="AL62">
        <f>AVERAGE(chla!AL56:AL61,chla!AL63:AL68)</f>
        <v>1.3901754959625974</v>
      </c>
      <c r="AM62">
        <f>AVERAGE(chla!AM56:AM61,chla!AM63:AM68)</f>
        <v>1.5536932935359431</v>
      </c>
      <c r="AN62">
        <f>AVERAGE(chla!AN56:AN61,chla!AN63:AN68)</f>
        <v>1.7270751077595092</v>
      </c>
      <c r="AO62">
        <f>AVERAGE(chla!AO56:AO61,chla!AO63:AO68)</f>
        <v>1.7962843556914894</v>
      </c>
      <c r="AP62">
        <f>AVERAGE(chla!AP56:AP61,chla!AP63:AP68)</f>
        <v>1.8947060079342395</v>
      </c>
      <c r="AQ62">
        <f>AVERAGE(chla!AQ56:AQ61,chla!AQ63:AQ68)</f>
        <v>2.086329106800207</v>
      </c>
      <c r="AR62">
        <f>AVERAGE(chla!AR56:AR61,chla!AR63:AR68)</f>
        <v>1.8500640768663619</v>
      </c>
      <c r="AS62">
        <f>AVERAGE(chla!AS56:AS61,chla!AS63:AS68)</f>
        <v>1.9476738621065444</v>
      </c>
      <c r="AT62">
        <f>AVERAGE(chla!AT56:AT61,chla!AT63:AT68)</f>
        <v>1.5526599120197588</v>
      </c>
      <c r="AU62">
        <f>AVERAGE(chla!AU56:AU61,chla!AU63:AU68)</f>
        <v>1.1164891486638999</v>
      </c>
      <c r="AV62">
        <f>AVERAGE(chla!AV56:AV61,chla!AV63:AV68)</f>
        <v>1.5567957529247485</v>
      </c>
      <c r="AW62">
        <f>AVERAGE(chla!AW56:AW61,chla!AW63:AW68)</f>
        <v>1.8577871452558272</v>
      </c>
      <c r="AX62">
        <f>AVERAGE(chla!AX56:AX61,chla!AX63:AX68)</f>
        <v>2.5543790998803853</v>
      </c>
      <c r="AY62">
        <f>AVERAGE(chla!AY56:AY61,chla!AY63:AY68)</f>
        <v>0.52102439509812859</v>
      </c>
      <c r="AZ62">
        <f>AVERAGE(chla!AZ56:AZ61,chla!AZ63:AZ68)</f>
        <v>0.52542384770841633</v>
      </c>
      <c r="BA62">
        <f>AVERAGE(chla!BA56:BA61,chla!BA63:BA68)</f>
        <v>0.57346227437192177</v>
      </c>
      <c r="BB62">
        <f>AVERAGE(chla!BB56:BB61,chla!BB63:BB68)</f>
        <v>0.52651374526069628</v>
      </c>
      <c r="BC62">
        <f>AVERAGE(chla!BC56:BC61,chla!BC63:BC68)</f>
        <v>0.65855447601288464</v>
      </c>
      <c r="BD62">
        <f>AVERAGE(chla!BD56:BD61,chla!BD63:BD68)</f>
        <v>0.8509530999737196</v>
      </c>
      <c r="BE62">
        <f>AVERAGE(chla!BE56:BE61,chla!BE63:BE68)</f>
        <v>3.9383377923476881</v>
      </c>
      <c r="BF62">
        <f>AVERAGE(chla!BF56:BF61,chla!BF63:BF68)</f>
        <v>3.8242439863703512</v>
      </c>
      <c r="BG62">
        <f>AVERAGE(chla!BG56:BG61,chla!BG63:BG68)</f>
        <v>4.7253996258888415</v>
      </c>
      <c r="BH62">
        <f>AVERAGE(chla!BH56:BH61,chla!BH63:BH68)</f>
        <v>1.0969228887850084</v>
      </c>
      <c r="BI62">
        <f>AVERAGE(chla!BI56:BI61,chla!BI63:BI68)</f>
        <v>1.1399623578483149</v>
      </c>
      <c r="BJ62">
        <f>AVERAGE(chla!BJ56:BJ61,chla!BJ63:BJ68)</f>
        <v>1.5786054127938058</v>
      </c>
      <c r="BK62">
        <f>AVERAGE(chla!BK56:BK61,chla!BK63:BK68)</f>
        <v>1.696495051904771</v>
      </c>
      <c r="BL62">
        <f>AVERAGE(chla!BL56:BL61,chla!BL63:BL68)</f>
        <v>1.622199845583399</v>
      </c>
      <c r="BM62">
        <f>AVERAGE(chla!BM56:BM61,chla!BM63:BM68)</f>
        <v>1.8615870168813375</v>
      </c>
      <c r="BN62">
        <f>AVERAGE(chla!BN56:BN61,chla!BN63:BN68)</f>
        <v>1.5530436561468914</v>
      </c>
      <c r="BO62">
        <f>AVERAGE(chla!BO56:BO61,chla!BO63:BO68)</f>
        <v>1.1688814173414868</v>
      </c>
      <c r="BP62">
        <f>AVERAGE(chla!BP56:BP61,chla!BP63:BP68)</f>
        <v>1.4357779782392865</v>
      </c>
      <c r="BQ62">
        <f>AVERAGE(chla!BQ56:BQ61,chla!BQ63:BQ68)</f>
        <v>1.7404662944609841</v>
      </c>
      <c r="BR62">
        <f>AVERAGE(chla!BR56:BR61,chla!BR63:BR68)</f>
        <v>1.3839245279229415</v>
      </c>
      <c r="BS62">
        <f>AVERAGE(chla!BS56:BS61,chla!BS63:BS68)</f>
        <v>1.5881715878103611</v>
      </c>
      <c r="BT62">
        <f>AVERAGE(chla!BT56:BT61,chla!BT63:BT68)</f>
        <v>1.7870624465954856</v>
      </c>
      <c r="BU62">
        <f>AVERAGE(chla!BU56:BU61,chla!BU63:BU68)</f>
        <v>1.5659237678492344</v>
      </c>
      <c r="BV62">
        <f>AVERAGE(chla!BV56:BV61,chla!BV63:BV68)</f>
        <v>1.5734176436962424</v>
      </c>
      <c r="BW62">
        <f>AVERAGE(chla!BW56:BW61,chla!BW63:BW68)</f>
        <v>1.4496874566342608</v>
      </c>
      <c r="BX62">
        <f>AVERAGE(chla!BX56:BX61,chla!BX63:BX68)</f>
        <v>1.7400026646926092</v>
      </c>
      <c r="BY62">
        <f>AVERAGE(chla!BY56:BY61,chla!BY63:BY68)</f>
        <v>1.6089206692251408</v>
      </c>
      <c r="BZ62">
        <f>AVERAGE(chla!BZ56:BZ61,chla!BZ63:BZ68)</f>
        <v>0.39390148235750111</v>
      </c>
      <c r="CA62">
        <f>AVERAGE(chla!CA56:CA61,chla!CA63:CA68)</f>
        <v>0.36741596980145647</v>
      </c>
      <c r="CB62">
        <f>AVERAGE(chla!CB56:CB61,chla!CB63:CB68)</f>
        <v>0.42230256674196837</v>
      </c>
      <c r="CC62">
        <f>AVERAGE(chla!CC56:CC61,chla!CC63:CC68)</f>
        <v>2.2776852121924001</v>
      </c>
      <c r="CD62">
        <f>AVERAGE(chla!CD56:CD61,chla!CD63:CD68)</f>
        <v>1.495898594633801</v>
      </c>
      <c r="CE62">
        <f>AVERAGE(chla!CE56:CE61,chla!CE63:CE68)</f>
        <v>2.9317073509452736</v>
      </c>
      <c r="CF62">
        <f>AVERAGE(chla!CF56:CF61,chla!CF63:CF68)</f>
        <v>5.0349109548279278</v>
      </c>
      <c r="CG62">
        <f>AVERAGE(chla!CG56:CG61,chla!CG63:CG68)</f>
        <v>3.8123013025807588</v>
      </c>
      <c r="CH62">
        <f>AVERAGE(chla!CH56:CH61,chla!CH63:CH68)</f>
        <v>9.2916954035634269</v>
      </c>
      <c r="CI62">
        <f>AVERAGE(chla!CI56:CI61,chla!CI63:CI68)</f>
        <v>5.1965835430654606</v>
      </c>
      <c r="CJ62">
        <f>AVERAGE(chla!CJ56:CJ61,chla!CJ63:CJ68)</f>
        <v>2.9590000000000001</v>
      </c>
      <c r="CK62">
        <f>AVERAGE(chla!CK56:CK61,chla!CK63:CK68)</f>
        <v>3.4844166666666663</v>
      </c>
      <c r="CL62">
        <f>AVERAGE(chla!CL56:CL61,chla!CL63:CL68)</f>
        <v>9.206416666666664</v>
      </c>
      <c r="CM62">
        <f>AVERAGE(chla!CM56:CM61,chla!CM63:CM68)</f>
        <v>5.4277499999999996</v>
      </c>
      <c r="CN62">
        <f>AVERAGE(chla!CN56:CN61,chla!CN63:CN68)</f>
        <v>0.33337740644648567</v>
      </c>
      <c r="CO62">
        <f>AVERAGE(chla!CO56:CO61,chla!CO63:CO68)</f>
        <v>0.53119396900812366</v>
      </c>
      <c r="CP62">
        <f>AVERAGE(chla!CP56:CP61,chla!CP63:CP68)</f>
        <v>0.37772991063328182</v>
      </c>
      <c r="CQ62">
        <f>AVERAGE(chla!CQ56:CQ61,chla!CQ63:CQ68)</f>
        <v>0.4105220109314221</v>
      </c>
      <c r="CR62">
        <f>AVERAGE(chla!CR56:CR61,chla!CR63:CR68)</f>
        <v>0.41788569151027294</v>
      </c>
      <c r="CS62">
        <f>AVERAGE(chla!CS56:CS61,chla!CS63:CS68)</f>
        <v>0.62956970955450442</v>
      </c>
      <c r="CT62">
        <f>AVERAGE(chla!CT56:CT61,chla!CT63:CT68)</f>
        <v>1.774871064211389</v>
      </c>
      <c r="CU62">
        <f>AVERAGE(chla!CU56:CU61,chla!CU63:CU68)</f>
        <v>0.73252241848141308</v>
      </c>
      <c r="CV62">
        <f>AVERAGE(chla!CV56:CV61,chla!CV63:CV68)</f>
        <v>1.4183491044165715</v>
      </c>
      <c r="CW62">
        <f>AVERAGE(chla!CW56:CW61,chla!CW63:CW68)</f>
        <v>0.52299999999999991</v>
      </c>
      <c r="CX62">
        <f>AVERAGE(chla!CX56:CX61,chla!CX63:CX68)</f>
        <v>1.2631666666666665</v>
      </c>
      <c r="CY62">
        <f>AVERAGE(chla!CY56:CY61,chla!CY63:CY68)</f>
        <v>0.93300000000000016</v>
      </c>
      <c r="CZ62">
        <f>AVERAGE(chla!CZ56:CZ61,chla!CZ63:CZ68)</f>
        <v>0.92699999999999994</v>
      </c>
      <c r="DA62">
        <f>AVERAGE(chla!DA56:DA61,chla!DA63:DA68)</f>
        <v>0.71275000000000011</v>
      </c>
      <c r="DB62">
        <f>AVERAGE(chla!DB56:DB61,chla!DB63:DB68)</f>
        <v>0.41972970648374036</v>
      </c>
      <c r="DC62">
        <f>AVERAGE(chla!DC56:DC61,chla!DC63:DC68)</f>
        <v>0.31942502624238472</v>
      </c>
      <c r="DE62">
        <f>AVERAGE(chla!DE56:DE61,chla!DE63:DE68)</f>
        <v>0.25617685767994292</v>
      </c>
      <c r="DG62">
        <f>AVERAGE(chla!DG56:DG61,chla!DG63:DG68)</f>
        <v>0.45576715185502853</v>
      </c>
      <c r="DH62">
        <f>AVERAGE(chla!DH56:DH61,chla!DH63:DH68)</f>
        <v>0.37391627145111822</v>
      </c>
      <c r="DJ62">
        <f>AVERAGE(chla!DJ56:DJ61,chla!DJ63:DJ68)</f>
        <v>0.23179875667773389</v>
      </c>
      <c r="DK62">
        <f>AVERAGE(chla!DK56:DK61,chla!DK63:DK68)</f>
        <v>0.37121548213915484</v>
      </c>
      <c r="DL62">
        <f>AVERAGE(chla!DL56:DL61,chla!DL63:DL68)</f>
        <v>0.27360331739724031</v>
      </c>
      <c r="DN62">
        <f>AVERAGE(chla!DN56:DN61,chla!DN63:DN68)</f>
        <v>0.72713621842528242</v>
      </c>
      <c r="DO62">
        <f>AVERAGE(chla!DO56:DO61,chla!DO63:DO68)</f>
        <v>0.32611367308001526</v>
      </c>
      <c r="DP62">
        <f>AVERAGE(chla!DP56:DP61,chla!DP63:DP68)</f>
        <v>0.26734729340643865</v>
      </c>
      <c r="DR62">
        <f>AVERAGE(chla!DR56:DR61,chla!DR63:DR68)</f>
        <v>0.42999155058579225</v>
      </c>
      <c r="DT62">
        <f>AVERAGE(chla!DT56:DT61,chla!DT63:DT68)</f>
        <v>0.17954303963441184</v>
      </c>
      <c r="DV62">
        <f>AVERAGE(chla!DV56:DV61,chla!DV63:DV68)</f>
        <v>0.21909760693589816</v>
      </c>
      <c r="DW62">
        <f>AVERAGE(chla!DW56:DW61,chla!DW63:DW68)</f>
        <v>0.22259820444638509</v>
      </c>
      <c r="DX62">
        <f>AVERAGE(chla!DX56:DX61,chla!DX63:DX68)</f>
        <v>0.26252460560610008</v>
      </c>
      <c r="DY62">
        <f>AVERAGE(chla!DY56:DY61,chla!DY63:DY68)</f>
        <v>0.24623386071494147</v>
      </c>
      <c r="DZ62">
        <f>AVERAGE(chla!DZ56:DZ61,chla!DZ63:DZ68)</f>
        <v>0.49608862222299216</v>
      </c>
      <c r="EA62">
        <f>AVERAGE(chla!EA56:EA61,chla!EA63:EA68)</f>
        <v>0.28121435278958523</v>
      </c>
      <c r="EB62">
        <f>AVERAGE(chla!EB56:EB61,chla!EB63:EB68)</f>
        <v>0.35711094277477679</v>
      </c>
      <c r="EC62">
        <f>AVERAGE(chla!EC56:EC61,chla!EC63:EC68)</f>
        <v>0.49962230295723559</v>
      </c>
      <c r="EG62">
        <f>AVERAGE(chla!EG56:EG61,chla!EG63:EG68)</f>
        <v>1.0071507703661082</v>
      </c>
      <c r="EH62">
        <f>AVERAGE(chla!EH56:EH61,chla!EH63:EH68)</f>
        <v>1.0392551233071075</v>
      </c>
      <c r="EI62">
        <f>AVERAGE(chla!EI56:EI61,chla!EI63:EI68)</f>
        <v>1.2991766211708076</v>
      </c>
      <c r="EJ62">
        <f>AVERAGE(chla!EJ56:EJ61,chla!EJ63:EJ68)</f>
        <v>1.7703575002805774</v>
      </c>
      <c r="EK62">
        <f>AVERAGE(chla!EK56:EK61,chla!EK63:EK68)</f>
        <v>1.9508713939192655</v>
      </c>
      <c r="EL62">
        <f>AVERAGE(chla!EL56:EL61,chla!EL63:EL68)</f>
        <v>1.6299773723280806</v>
      </c>
      <c r="EM62">
        <f>AVERAGE(chla!EM56:EM61,chla!EM63:EM68)</f>
        <v>0.89427699480406841</v>
      </c>
      <c r="EN62">
        <f>AVERAGE(chla!EN56:EN61,chla!EN63:EN68)</f>
        <v>1.0212430884283661</v>
      </c>
      <c r="EO62">
        <f>AVERAGE(chla!EO56:EO61,chla!EO63:EO68)</f>
        <v>1.2487426949286491</v>
      </c>
      <c r="EP62">
        <f>AVERAGE(chla!EP56:EP61,chla!EP63:EP68)</f>
        <v>1.0195920551265329</v>
      </c>
      <c r="EQ62">
        <f>AVERAGE(chla!EQ56:EQ61,chla!EQ63:EQ68)</f>
        <v>1.1114706143656561</v>
      </c>
      <c r="ER62">
        <f>AVERAGE(chla!ER56:ER61,chla!ER63:ER68)</f>
        <v>0.92167770932955462</v>
      </c>
      <c r="ES62">
        <f>AVERAGE(chla!ES56:ES61,chla!ES63:ES68)</f>
        <v>0.94660341278126081</v>
      </c>
      <c r="ET62">
        <f>AVERAGE(chla!ET56:ET61,chla!ET63:ET68)</f>
        <v>0.97984006759521736</v>
      </c>
      <c r="EU62">
        <f>AVERAGE(chla!EU56:EU61,chla!EU63:EU68)</f>
        <v>1.1683837154261674</v>
      </c>
      <c r="EV62">
        <f>AVERAGE(chla!EV56:EV61,chla!EV63:EV68)</f>
        <v>1.1856223852891699</v>
      </c>
      <c r="EW62">
        <f>AVERAGE(chla!EW56:EW61,chla!EW63:EW68)</f>
        <v>1.714735434196075</v>
      </c>
      <c r="EX62">
        <f>AVERAGE(chla!EX56:EX61,chla!EX63:EX68)</f>
        <v>1.3422870946092056</v>
      </c>
      <c r="EY62">
        <f>AVERAGE(chla!EY56:EY61,chla!EY63:EY68)</f>
        <v>1.0576374072452208</v>
      </c>
      <c r="EZ62">
        <f>AVERAGE(chla!EZ56:EZ61,chla!EZ63:EZ68)</f>
        <v>1.1305528437224033</v>
      </c>
      <c r="FA62">
        <f>AVERAGE(chla!FA56:FA61,chla!FA63:FA68)</f>
        <v>1.4609393621388922</v>
      </c>
      <c r="FB62">
        <f>AVERAGE(chla!FB56:FB61,chla!FB63:FB68)</f>
        <v>1.2302403251731324</v>
      </c>
      <c r="FC62">
        <f>AVERAGE(chla!FC56:FC61,chla!FC63:FC68)</f>
        <v>1.5041772398757851</v>
      </c>
      <c r="FD62">
        <f>AVERAGE(chla!FD56:FD61,chla!FD63:FD68)</f>
        <v>1.1757145898954142</v>
      </c>
      <c r="FE62">
        <f>AVERAGE(chla!FE56:FE61,chla!FE63:FE68)</f>
        <v>1.7972042224929645</v>
      </c>
      <c r="FF62">
        <f>AVERAGE(chla!FF56:FF61,chla!FF63:FF68)</f>
        <v>0.57732003949619737</v>
      </c>
      <c r="FG62">
        <f>AVERAGE(chla!FG56:FG61,chla!FG63:FG68)</f>
        <v>0.46056305486309301</v>
      </c>
      <c r="FH62">
        <f>AVERAGE(chla!FH56:FH61,chla!FH63:FH68)</f>
        <v>1.5026664790695257</v>
      </c>
      <c r="FI62">
        <f>AVERAGE(chla!FI56:FI61,chla!FI63:FI68)</f>
        <v>2.0183906556960403</v>
      </c>
      <c r="FJ62">
        <f>AVERAGE(chla!FJ56:FJ61,chla!FJ63:FJ68)</f>
        <v>3.177971175349672</v>
      </c>
      <c r="FK62">
        <f>AVERAGE(chla!FK56:FK61,chla!FK63:FK68)</f>
        <v>2.5723810245812424</v>
      </c>
      <c r="FL62">
        <f>AVERAGE(chla!FL56:FL61,chla!FL63:FL68)</f>
        <v>1.5858194150435727</v>
      </c>
      <c r="FM62">
        <f>AVERAGE(chla!FM56:FM61,chla!FM63:FM68)</f>
        <v>1.5552358589217787</v>
      </c>
      <c r="FN62">
        <f>AVERAGE(chla!FN56:FN61,chla!FN63:FN68)</f>
        <v>1.0192412360164769</v>
      </c>
      <c r="FO62">
        <f>AVERAGE(chla!FO56:FO61,chla!FO63:FO68)</f>
        <v>2.11692992970405</v>
      </c>
      <c r="FP62">
        <f>AVERAGE(chla!FP56:FP61,chla!FP63:FP68)</f>
        <v>1.6141666666666665</v>
      </c>
      <c r="FQ62">
        <f>AVERAGE(chla!FQ56:FQ61,chla!FQ63:FQ68)</f>
        <v>0.96233333333333337</v>
      </c>
      <c r="FR62">
        <f>AVERAGE(chla!FR56:FR61,chla!FR63:FR68)</f>
        <v>0.71375</v>
      </c>
      <c r="FS62">
        <f>AVERAGE(chla!FS56:FS61,chla!FS63:FS68)</f>
        <v>0.89258333333333317</v>
      </c>
      <c r="FT62">
        <f>AVERAGE(chla!FT56:FT61,chla!FT63:FT68)</f>
        <v>0.7484294797412171</v>
      </c>
      <c r="FU62">
        <f>AVERAGE(chla!FU56:FU61,chla!FU63:FU68)</f>
        <v>0.2816119463068914</v>
      </c>
      <c r="FV62">
        <f>AVERAGE(chla!FV56:FV61,chla!FV63:FV68)</f>
        <v>0.32456234578946891</v>
      </c>
      <c r="FW62">
        <f>AVERAGE(chla!FW56:FW61,chla!FW63:FW68)</f>
        <v>5.0775066492754268</v>
      </c>
      <c r="FX62">
        <f>AVERAGE(chla!FX56:FX61,chla!FX63:FX68)</f>
        <v>3.6974906307584274</v>
      </c>
      <c r="FY62">
        <f>AVERAGE(chla!FY56:FY61,chla!FY63:FY68)</f>
        <v>3.0641412453207515</v>
      </c>
      <c r="FZ62">
        <f>AVERAGE(chla!FZ56:FZ61,chla!FZ63:FZ68)</f>
        <v>3.834428965990897</v>
      </c>
      <c r="GA62">
        <f>AVERAGE(chla!GA56:GA61,chla!GA63:GA68)</f>
        <v>3.5298086187563489</v>
      </c>
      <c r="GB62">
        <f>AVERAGE(chla!GB56:GB61,chla!GB63:GB68)</f>
        <v>3.1280337176843154</v>
      </c>
      <c r="GC62">
        <f>AVERAGE(chla!GC56:GC61,chla!GC63:GC68)</f>
        <v>2.8348514077719038</v>
      </c>
      <c r="GD62">
        <f>AVERAGE(chla!GD56:GD61,chla!GD63:GD68)</f>
        <v>2.3751575234031286</v>
      </c>
      <c r="GE62">
        <f>AVERAGE(chla!GE56:GE61,chla!GE63:GE68)</f>
        <v>2.3987276280988974</v>
      </c>
      <c r="GF62">
        <f>AVERAGE(chla!GF56:GF61,chla!GF63:GF68)</f>
        <v>1.4754164069512397</v>
      </c>
      <c r="GG62">
        <f>AVERAGE(chla!GG56:GG61,chla!GG63:GG68)</f>
        <v>1.9197217827118973</v>
      </c>
      <c r="GH62">
        <f>AVERAGE(chla!GH56:GH61,chla!GH63:GH68)</f>
        <v>2.7671062919678153</v>
      </c>
      <c r="GI62">
        <f>AVERAGE(chla!GI56:GI61,chla!GI63:GI68)</f>
        <v>1.9880764867292251</v>
      </c>
      <c r="GJ62">
        <f>AVERAGE(chla!GJ56:GJ61,chla!GJ63:GJ68)</f>
        <v>4.669330316908753</v>
      </c>
      <c r="GK62">
        <f>AVERAGE(chla!GK56:GK61,chla!GK63:GK68)</f>
        <v>5.0146666666666659</v>
      </c>
      <c r="GL62">
        <f>AVERAGE(chla!GL56:GL61,chla!GL63:GL68)</f>
        <v>3.0353333333333334</v>
      </c>
      <c r="GM62">
        <f>AVERAGE(chla!GM56:GM61,chla!GM63:GM68)</f>
        <v>2.1887500000000002</v>
      </c>
      <c r="GN62">
        <f>AVERAGE(chla!GN56:GN61,chla!GN63:GN68)</f>
        <v>3.5979166666666664</v>
      </c>
      <c r="GO62">
        <f>AVERAGE(chla!GO56:GO61,chla!GO63:GO68)</f>
        <v>3.9799166666666665</v>
      </c>
      <c r="GP62">
        <f>AVERAGE(chla!GP56:GP61,chla!GP63:GP68)</f>
        <v>4.0602499999999999</v>
      </c>
      <c r="GQ62">
        <f>AVERAGE(chla!GQ56:GQ61,chla!GQ63:GQ68)</f>
        <v>0.84033333333333327</v>
      </c>
      <c r="GR62">
        <v>2000</v>
      </c>
    </row>
    <row r="63" spans="1:200" x14ac:dyDescent="0.55000000000000004">
      <c r="A63">
        <v>2000</v>
      </c>
      <c r="B63">
        <v>2</v>
      </c>
      <c r="M63">
        <f>AVERAGE(chla!M57:M62,chla!M64:M69)</f>
        <v>1.1999370688867927</v>
      </c>
      <c r="N63">
        <f>AVERAGE(chla!N57:N62,chla!N64:N69)</f>
        <v>1.0471739982152977</v>
      </c>
      <c r="O63">
        <f>AVERAGE(chla!O57:O62,chla!O64:O69)</f>
        <v>1.5379746597882973</v>
      </c>
      <c r="P63">
        <f>AVERAGE(chla!P57:P62,chla!P64:P69)</f>
        <v>2.2419489778522865</v>
      </c>
      <c r="R63">
        <f>AVERAGE(chla!R57:R62,chla!R64:R69)</f>
        <v>1.6048405470346203</v>
      </c>
      <c r="S63">
        <f>AVERAGE(chla!S57:S62,chla!S64:S69)</f>
        <v>1.9630457257577836</v>
      </c>
      <c r="T63">
        <f>AVERAGE(chla!T57:T62,chla!T64:T69)</f>
        <v>1.7031535377910416</v>
      </c>
      <c r="U63">
        <f>AVERAGE(chla!U57:U62,chla!U64:U69)</f>
        <v>2.2448979175176134</v>
      </c>
      <c r="V63">
        <f>AVERAGE(chla!V57:V62,chla!V64:V69)</f>
        <v>2.5939226019591293</v>
      </c>
      <c r="W63">
        <f>AVERAGE(chla!W57:W62,chla!W64:W69)</f>
        <v>3.6038784803570842</v>
      </c>
      <c r="X63">
        <f>AVERAGE(chla!X57:X62,chla!X64:X69)</f>
        <v>2.597712859386009</v>
      </c>
      <c r="Y63">
        <f>AVERAGE(chla!Y57:Y62,chla!Y64:Y69)</f>
        <v>2.1061361087585415</v>
      </c>
      <c r="Z63">
        <f>AVERAGE(chla!Z57:Z62,chla!Z64:Z69)</f>
        <v>2.0189986623505591</v>
      </c>
      <c r="AA63">
        <f>AVERAGE(chla!AA57:AA62,chla!AA64:AA69)</f>
        <v>1.8957236899912406</v>
      </c>
      <c r="AB63">
        <f>AVERAGE(chla!AB57:AB62,chla!AB64:AB69)</f>
        <v>2.3452702135122183</v>
      </c>
      <c r="AC63">
        <f>AVERAGE(chla!AC57:AC62,chla!AC64:AC69)</f>
        <v>2.2043682070358046</v>
      </c>
      <c r="AD63">
        <f>AVERAGE(chla!AD57:AD62,chla!AD64:AD69)</f>
        <v>3.0845592907319781</v>
      </c>
      <c r="AE63">
        <f>AVERAGE(chla!AE57:AE62,chla!AE64:AE69)</f>
        <v>2.766593199672732</v>
      </c>
      <c r="AF63">
        <f>AVERAGE(chla!AF57:AF62,chla!AF64:AF69)</f>
        <v>2.3275301606368708</v>
      </c>
      <c r="AG63">
        <f>AVERAGE(chla!AG57:AG62,chla!AG64:AG69)</f>
        <v>2.1982524286210769</v>
      </c>
      <c r="AH63">
        <f>AVERAGE(chla!AH57:AH62,chla!AH64:AH69)</f>
        <v>1.5798983965936202</v>
      </c>
      <c r="AI63">
        <f>AVERAGE(chla!AI57:AI62,chla!AI64:AI69)</f>
        <v>1.4965781527307553</v>
      </c>
      <c r="AJ63">
        <f>AVERAGE(chla!AJ57:AJ62,chla!AJ64:AJ69)</f>
        <v>2.3618077512809421</v>
      </c>
      <c r="AK63">
        <f>AVERAGE(chla!AK57:AK62,chla!AK64:AK69)</f>
        <v>1.5999929099363817</v>
      </c>
      <c r="AL63">
        <f>AVERAGE(chla!AL57:AL62,chla!AL64:AL69)</f>
        <v>1.3409927640268668</v>
      </c>
      <c r="AM63">
        <f>AVERAGE(chla!AM57:AM62,chla!AM64:AM69)</f>
        <v>1.2851583610746864</v>
      </c>
      <c r="AN63">
        <f>AVERAGE(chla!AN57:AN62,chla!AN64:AN69)</f>
        <v>1.7367700759677678</v>
      </c>
      <c r="AO63">
        <f>AVERAGE(chla!AO57:AO62,chla!AO64:AO69)</f>
        <v>1.6398191670312776</v>
      </c>
      <c r="AP63">
        <f>AVERAGE(chla!AP57:AP62,chla!AP64:AP69)</f>
        <v>1.6914512506687409</v>
      </c>
      <c r="AQ63">
        <f>AVERAGE(chla!AQ57:AQ62,chla!AQ64:AQ69)</f>
        <v>1.8582460623301083</v>
      </c>
      <c r="AR63">
        <f>AVERAGE(chla!AR57:AR62,chla!AR64:AR69)</f>
        <v>1.5425451921296738</v>
      </c>
      <c r="AS63">
        <f>AVERAGE(chla!AS57:AS62,chla!AS64:AS69)</f>
        <v>1.5556824286396767</v>
      </c>
      <c r="AT63">
        <f>AVERAGE(chla!AT57:AT62,chla!AT64:AT69)</f>
        <v>1.2424885686184819</v>
      </c>
      <c r="AU63">
        <f>AVERAGE(chla!AU57:AU62,chla!AU64:AU69)</f>
        <v>0.7345854503073066</v>
      </c>
      <c r="AV63">
        <f>AVERAGE(chla!AV57:AV62,chla!AV64:AV69)</f>
        <v>1.2666832695573884</v>
      </c>
      <c r="AW63">
        <f>AVERAGE(chla!AW57:AW62,chla!AW64:AW69)</f>
        <v>1.7020438485536256</v>
      </c>
      <c r="AX63">
        <f>AVERAGE(chla!AX57:AX62,chla!AX64:AX69)</f>
        <v>2.4520508793900779</v>
      </c>
      <c r="AY63">
        <f>AVERAGE(chla!AY57:AY62,chla!AY64:AY69)</f>
        <v>0.4931719558605277</v>
      </c>
      <c r="AZ63">
        <f>AVERAGE(chla!AZ57:AZ62,chla!AZ64:AZ69)</f>
        <v>0.50452157667298869</v>
      </c>
      <c r="BA63">
        <f>AVERAGE(chla!BA57:BA62,chla!BA64:BA69)</f>
        <v>0.54204888801477313</v>
      </c>
      <c r="BB63">
        <f>AVERAGE(chla!BB57:BB62,chla!BB64:BB69)</f>
        <v>0.52678275736713476</v>
      </c>
      <c r="BC63">
        <f>AVERAGE(chla!BC57:BC62,chla!BC64:BC69)</f>
        <v>0.64559343135227554</v>
      </c>
      <c r="BD63">
        <f>AVERAGE(chla!BD57:BD62,chla!BD64:BD69)</f>
        <v>0.82324619585822667</v>
      </c>
      <c r="BE63">
        <f>AVERAGE(chla!BE57:BE62,chla!BE64:BE69)</f>
        <v>3.837016125605869</v>
      </c>
      <c r="BF63">
        <f>AVERAGE(chla!BF57:BF62,chla!BF64:BF69)</f>
        <v>3.6891570558461098</v>
      </c>
      <c r="BG63">
        <f>AVERAGE(chla!BG57:BG62,chla!BG64:BG69)</f>
        <v>4.6020870918319945</v>
      </c>
      <c r="BH63">
        <f>AVERAGE(chla!BH57:BH62,chla!BH64:BH69)</f>
        <v>1.0774175425804684</v>
      </c>
      <c r="BI63">
        <f>AVERAGE(chla!BI57:BI62,chla!BI64:BI69)</f>
        <v>1.1153622645761867</v>
      </c>
      <c r="BJ63">
        <f>AVERAGE(chla!BJ57:BJ62,chla!BJ64:BJ69)</f>
        <v>1.6041571048026462</v>
      </c>
      <c r="BK63">
        <f>AVERAGE(chla!BK57:BK62,chla!BK64:BK69)</f>
        <v>1.6241281239204899</v>
      </c>
      <c r="BL63">
        <f>AVERAGE(chla!BL57:BL62,chla!BL64:BL69)</f>
        <v>1.5179813647340135</v>
      </c>
      <c r="BM63">
        <f>AVERAGE(chla!BM57:BM62,chla!BM64:BM69)</f>
        <v>1.8122872793989175</v>
      </c>
      <c r="BN63">
        <f>AVERAGE(chla!BN57:BN62,chla!BN64:BN69)</f>
        <v>1.528885768835794</v>
      </c>
      <c r="BO63">
        <f>AVERAGE(chla!BO57:BO62,chla!BO64:BO69)</f>
        <v>1.0841211608232442</v>
      </c>
      <c r="BP63">
        <f>AVERAGE(chla!BP57:BP62,chla!BP64:BP69)</f>
        <v>1.0875122181654164</v>
      </c>
      <c r="BQ63">
        <f>AVERAGE(chla!BQ57:BQ62,chla!BQ64:BQ69)</f>
        <v>1.2361627233744998</v>
      </c>
      <c r="BR63">
        <f>AVERAGE(chla!BR57:BR62,chla!BR64:BR69)</f>
        <v>1.3345743361529052</v>
      </c>
      <c r="BS63">
        <f>AVERAGE(chla!BS57:BS62,chla!BS64:BS69)</f>
        <v>1.290559537228424</v>
      </c>
      <c r="BT63">
        <f>AVERAGE(chla!BT57:BT62,chla!BT64:BT69)</f>
        <v>1.4719291454110301</v>
      </c>
      <c r="BU63">
        <f>AVERAGE(chla!BU57:BU62,chla!BU64:BU69)</f>
        <v>1.4148612979819208</v>
      </c>
      <c r="BV63">
        <f>AVERAGE(chla!BV57:BV62,chla!BV64:BV69)</f>
        <v>1.3624970124579583</v>
      </c>
      <c r="BW63">
        <f>AVERAGE(chla!BW57:BW62,chla!BW64:BW69)</f>
        <v>1.3200479645033056</v>
      </c>
      <c r="BX63">
        <f>AVERAGE(chla!BX57:BX62,chla!BX64:BX69)</f>
        <v>1.253163283842931</v>
      </c>
      <c r="BY63">
        <f>AVERAGE(chla!BY57:BY62,chla!BY64:BY69)</f>
        <v>1.6217487750279338</v>
      </c>
      <c r="BZ63">
        <f>AVERAGE(chla!BZ57:BZ62,chla!BZ64:BZ69)</f>
        <v>0.3789408886764522</v>
      </c>
      <c r="CA63">
        <f>AVERAGE(chla!CA57:CA62,chla!CA64:CA69)</f>
        <v>0.35393654722690515</v>
      </c>
      <c r="CB63">
        <f>AVERAGE(chla!CB57:CB62,chla!CB64:CB69)</f>
        <v>0.42307975565351502</v>
      </c>
      <c r="CC63">
        <f>AVERAGE(chla!CC57:CC62,chla!CC64:CC69)</f>
        <v>2.423794709721526</v>
      </c>
      <c r="CD63">
        <f>AVERAGE(chla!CD57:CD62,chla!CD64:CD69)</f>
        <v>1.9471294232537106</v>
      </c>
      <c r="CE63">
        <f>AVERAGE(chla!CE57:CE62,chla!CE64:CE69)</f>
        <v>3.3516062822571731</v>
      </c>
      <c r="CF63">
        <f>AVERAGE(chla!CF57:CF62,chla!CF64:CF69)</f>
        <v>6.1838856786974832</v>
      </c>
      <c r="CG63">
        <f>AVERAGE(chla!CG57:CG62,chla!CG64:CG69)</f>
        <v>4.43792158762274</v>
      </c>
      <c r="CH63">
        <f>AVERAGE(chla!CH57:CH62,chla!CH64:CH69)</f>
        <v>9.1701065726849276</v>
      </c>
      <c r="CI63">
        <f>AVERAGE(chla!CI57:CI62,chla!CI64:CI69)</f>
        <v>4.8085822564802339</v>
      </c>
      <c r="CJ63">
        <f>AVERAGE(chla!CJ57:CJ62,chla!CJ64:CJ69)</f>
        <v>3.2062499999999994</v>
      </c>
      <c r="CK63">
        <f>AVERAGE(chla!CK57:CK62,chla!CK64:CK69)</f>
        <v>3.5668333333333333</v>
      </c>
      <c r="CL63">
        <f>AVERAGE(chla!CL57:CL62,chla!CL64:CL69)</f>
        <v>8.9566666666666652</v>
      </c>
      <c r="CM63">
        <f>AVERAGE(chla!CM57:CM62,chla!CM64:CM69)</f>
        <v>5.2045833333333329</v>
      </c>
      <c r="CN63">
        <f>AVERAGE(chla!CN57:CN62,chla!CN64:CN69)</f>
        <v>0.3350815071850422</v>
      </c>
      <c r="CO63">
        <f>AVERAGE(chla!CO57:CO62,chla!CO64:CO69)</f>
        <v>0.5492913397527267</v>
      </c>
      <c r="CP63">
        <f>AVERAGE(chla!CP57:CP62,chla!CP64:CP69)</f>
        <v>0.38634796478958483</v>
      </c>
      <c r="CQ63">
        <f>AVERAGE(chla!CQ57:CQ62,chla!CQ64:CQ69)</f>
        <v>0.44953589033858837</v>
      </c>
      <c r="CR63">
        <f>AVERAGE(chla!CR57:CR62,chla!CR64:CR69)</f>
        <v>0.39774395653134947</v>
      </c>
      <c r="CS63">
        <f>AVERAGE(chla!CS57:CS62,chla!CS64:CS69)</f>
        <v>0.66945287026967593</v>
      </c>
      <c r="CT63">
        <f>AVERAGE(chla!CT57:CT62,chla!CT64:CT69)</f>
        <v>1.7334270351969956</v>
      </c>
      <c r="CU63">
        <f>AVERAGE(chla!CU57:CU62,chla!CU64:CU69)</f>
        <v>0.7777143012290334</v>
      </c>
      <c r="CV63">
        <f>AVERAGE(chla!CV57:CV62,chla!CV64:CV69)</f>
        <v>1.4096109420302663</v>
      </c>
      <c r="CW63">
        <f>AVERAGE(chla!CW57:CW62,chla!CW64:CW69)</f>
        <v>0.48724999999999996</v>
      </c>
      <c r="CX63">
        <f>AVERAGE(chla!CX57:CX62,chla!CX64:CX69)</f>
        <v>1.2077499999999997</v>
      </c>
      <c r="CY63">
        <f>AVERAGE(chla!CY57:CY62,chla!CY64:CY69)</f>
        <v>0.91075000000000017</v>
      </c>
      <c r="CZ63">
        <f>AVERAGE(chla!CZ57:CZ62,chla!CZ64:CZ69)</f>
        <v>0.94266666666666643</v>
      </c>
      <c r="DA63">
        <f>AVERAGE(chla!DA57:DA62,chla!DA64:DA69)</f>
        <v>0.69200000000000006</v>
      </c>
      <c r="DB63">
        <f>AVERAGE(chla!DB57:DB62,chla!DB64:DB69)</f>
        <v>0.42138345306538866</v>
      </c>
      <c r="DC63">
        <f>AVERAGE(chla!DC57:DC62,chla!DC64:DC69)</f>
        <v>0.33330404694502519</v>
      </c>
      <c r="DE63">
        <f>AVERAGE(chla!DE57:DE62,chla!DE64:DE69)</f>
        <v>0.24267090385435072</v>
      </c>
      <c r="DG63">
        <f>AVERAGE(chla!DG57:DG62,chla!DG64:DG69)</f>
        <v>0.4559926484120414</v>
      </c>
      <c r="DH63">
        <f>AVERAGE(chla!DH57:DH62,chla!DH64:DH69)</f>
        <v>0.36040114996012435</v>
      </c>
      <c r="DJ63">
        <f>AVERAGE(chla!DJ57:DJ62,chla!DJ64:DJ69)</f>
        <v>0.22733979290209616</v>
      </c>
      <c r="DK63">
        <f>AVERAGE(chla!DK57:DK62,chla!DK64:DK69)</f>
        <v>0.37240014972732444</v>
      </c>
      <c r="DL63">
        <f>AVERAGE(chla!DL57:DL62,chla!DL64:DL69)</f>
        <v>0.27312879500865644</v>
      </c>
      <c r="DN63">
        <f>AVERAGE(chla!DN57:DN62,chla!DN64:DN69)</f>
        <v>0.72586385196740766</v>
      </c>
      <c r="DO63">
        <f>AVERAGE(chla!DO57:DO62,chla!DO64:DO69)</f>
        <v>0.31421550560106876</v>
      </c>
      <c r="DP63">
        <f>AVERAGE(chla!DP57:DP62,chla!DP64:DP69)</f>
        <v>0.25626406622586106</v>
      </c>
      <c r="DR63">
        <f>AVERAGE(chla!DR57:DR62,chla!DR64:DR69)</f>
        <v>0.4148634213710734</v>
      </c>
      <c r="DT63">
        <f>AVERAGE(chla!DT57:DT62,chla!DT64:DT69)</f>
        <v>0.17684925101553739</v>
      </c>
      <c r="DV63">
        <f>AVERAGE(chla!DV57:DV62,chla!DV64:DV69)</f>
        <v>0.22616084613319057</v>
      </c>
      <c r="DW63">
        <f>AVERAGE(chla!DW57:DW62,chla!DW64:DW69)</f>
        <v>0.23993901664186687</v>
      </c>
      <c r="DX63">
        <f>AVERAGE(chla!DX57:DX62,chla!DX64:DX69)</f>
        <v>0.24793453712901867</v>
      </c>
      <c r="DY63">
        <f>AVERAGE(chla!DY57:DY62,chla!DY64:DY69)</f>
        <v>0.24730719929809272</v>
      </c>
      <c r="DZ63">
        <f>AVERAGE(chla!DZ57:DZ62,chla!DZ64:DZ69)</f>
        <v>0.45591976298379394</v>
      </c>
      <c r="EA63">
        <f>AVERAGE(chla!EA57:EA62,chla!EA64:EA69)</f>
        <v>0.28262612734027753</v>
      </c>
      <c r="EB63">
        <f>AVERAGE(chla!EB57:EB62,chla!EB64:EB69)</f>
        <v>0.36256575511142036</v>
      </c>
      <c r="EC63">
        <f>AVERAGE(chla!EC57:EC62,chla!EC64:EC69)</f>
        <v>0.49799625487014043</v>
      </c>
      <c r="EG63">
        <f>AVERAGE(chla!EG57:EG62,chla!EG64:EG69)</f>
        <v>1.0022235079535047</v>
      </c>
      <c r="EH63">
        <f>AVERAGE(chla!EH57:EH62,chla!EH64:EH69)</f>
        <v>0.99413948767789828</v>
      </c>
      <c r="EI63">
        <f>AVERAGE(chla!EI57:EI62,chla!EI64:EI69)</f>
        <v>1.2359431094109998</v>
      </c>
      <c r="EJ63">
        <f>AVERAGE(chla!EJ57:EJ62,chla!EJ64:EJ69)</f>
        <v>1.4505363430903595</v>
      </c>
      <c r="EK63">
        <f>AVERAGE(chla!EK57:EK62,chla!EK64:EK69)</f>
        <v>1.8728314819156271</v>
      </c>
      <c r="EL63">
        <f>AVERAGE(chla!EL57:EL62,chla!EL64:EL69)</f>
        <v>1.4751250174849682</v>
      </c>
      <c r="EM63">
        <f>AVERAGE(chla!EM57:EM62,chla!EM64:EM69)</f>
        <v>0.84997822720655991</v>
      </c>
      <c r="EN63">
        <f>AVERAGE(chla!EN57:EN62,chla!EN64:EN69)</f>
        <v>0.79398196385707287</v>
      </c>
      <c r="EO63">
        <f>AVERAGE(chla!EO57:EO62,chla!EO64:EO69)</f>
        <v>0.80235820444856831</v>
      </c>
      <c r="EP63">
        <f>AVERAGE(chla!EP57:EP62,chla!EP64:EP69)</f>
        <v>0.72217390758076905</v>
      </c>
      <c r="EQ63">
        <f>AVERAGE(chla!EQ57:EQ62,chla!EQ64:EQ69)</f>
        <v>0.9264383365727088</v>
      </c>
      <c r="ER63">
        <f>AVERAGE(chla!ER57:ER62,chla!ER64:ER69)</f>
        <v>0.84239628843776171</v>
      </c>
      <c r="ES63">
        <f>AVERAGE(chla!ES57:ES62,chla!ES64:ES69)</f>
        <v>0.84851896506684543</v>
      </c>
      <c r="ET63">
        <f>AVERAGE(chla!ET57:ET62,chla!ET64:ET69)</f>
        <v>0.94494524649873757</v>
      </c>
      <c r="EU63">
        <f>AVERAGE(chla!EU57:EU62,chla!EU64:EU69)</f>
        <v>1.0760275909403301</v>
      </c>
      <c r="EV63">
        <f>AVERAGE(chla!EV57:EV62,chla!EV64:EV69)</f>
        <v>1.050571006789345</v>
      </c>
      <c r="EW63">
        <f>AVERAGE(chla!EW57:EW62,chla!EW64:EW69)</f>
        <v>1.3850669495461381</v>
      </c>
      <c r="EX63">
        <f>AVERAGE(chla!EX57:EX62,chla!EX64:EX69)</f>
        <v>1.0337416748404491</v>
      </c>
      <c r="EY63">
        <f>AVERAGE(chla!EY57:EY62,chla!EY64:EY69)</f>
        <v>0.9327601962821167</v>
      </c>
      <c r="EZ63">
        <f>AVERAGE(chla!EZ57:EZ62,chla!EZ64:EZ69)</f>
        <v>0.95505056063265581</v>
      </c>
      <c r="FA63">
        <f>AVERAGE(chla!FA57:FA62,chla!FA64:FA69)</f>
        <v>1.1238007827746241</v>
      </c>
      <c r="FB63">
        <f>AVERAGE(chla!FB57:FB62,chla!FB64:FB69)</f>
        <v>1.0303397087476374</v>
      </c>
      <c r="FC63">
        <f>AVERAGE(chla!FC57:FC62,chla!FC64:FC69)</f>
        <v>1.2125982141810574</v>
      </c>
      <c r="FD63">
        <f>AVERAGE(chla!FD57:FD62,chla!FD64:FD69)</f>
        <v>1.1118804393582757</v>
      </c>
      <c r="FE63">
        <f>AVERAGE(chla!FE57:FE62,chla!FE64:FE69)</f>
        <v>1.7667495454340889</v>
      </c>
      <c r="FF63">
        <f>AVERAGE(chla!FF57:FF62,chla!FF64:FF69)</f>
        <v>0.60395505789898107</v>
      </c>
      <c r="FG63">
        <f>AVERAGE(chla!FG57:FG62,chla!FG64:FG69)</f>
        <v>0.49746970780080413</v>
      </c>
      <c r="FH63">
        <f>AVERAGE(chla!FH57:FH62,chla!FH64:FH69)</f>
        <v>1.4682117585476133</v>
      </c>
      <c r="FI63">
        <f>AVERAGE(chla!FI57:FI62,chla!FI64:FI69)</f>
        <v>2.116309846031792</v>
      </c>
      <c r="FJ63">
        <f>AVERAGE(chla!FJ57:FJ62,chla!FJ64:FJ69)</f>
        <v>3.031238396810457</v>
      </c>
      <c r="FK63">
        <f>AVERAGE(chla!FK57:FK62,chla!FK64:FK69)</f>
        <v>2.5267789695250764</v>
      </c>
      <c r="FL63">
        <f>AVERAGE(chla!FL57:FL62,chla!FL64:FL69)</f>
        <v>1.5051336651458096</v>
      </c>
      <c r="FM63">
        <f>AVERAGE(chla!FM57:FM62,chla!FM64:FM69)</f>
        <v>1.5387108457827223</v>
      </c>
      <c r="FN63">
        <f>AVERAGE(chla!FN57:FN62,chla!FN64:FN69)</f>
        <v>0.97645765978693777</v>
      </c>
      <c r="FO63">
        <f>AVERAGE(chla!FO57:FO62,chla!FO64:FO69)</f>
        <v>2.0702031460180552</v>
      </c>
      <c r="FP63">
        <f>AVERAGE(chla!FP57:FP62,chla!FP64:FP69)</f>
        <v>1.6194166666666663</v>
      </c>
      <c r="FQ63">
        <f>AVERAGE(chla!FQ57:FQ62,chla!FQ64:FQ69)</f>
        <v>0.89608333333333334</v>
      </c>
      <c r="FR63">
        <f>AVERAGE(chla!FR57:FR62,chla!FR64:FR69)</f>
        <v>0.68133333333333335</v>
      </c>
      <c r="FS63">
        <f>AVERAGE(chla!FS57:FS62,chla!FS64:FS69)</f>
        <v>0.90583333333333327</v>
      </c>
      <c r="FT63">
        <f>AVERAGE(chla!FT57:FT62,chla!FT64:FT69)</f>
        <v>0.74635234801033723</v>
      </c>
      <c r="FU63">
        <f>AVERAGE(chla!FU57:FU62,chla!FU64:FU69)</f>
        <v>0.2758293781513716</v>
      </c>
      <c r="FV63">
        <f>AVERAGE(chla!FV57:FV62,chla!FV64:FV69)</f>
        <v>0.31862480659812326</v>
      </c>
      <c r="FW63">
        <f>AVERAGE(chla!FW57:FW62,chla!FW64:FW69)</f>
        <v>4.9673196262209309</v>
      </c>
      <c r="FX63">
        <f>AVERAGE(chla!FX57:FX62,chla!FX64:FX69)</f>
        <v>3.7947394796111831</v>
      </c>
      <c r="FY63">
        <f>AVERAGE(chla!FY57:FY62,chla!FY64:FY69)</f>
        <v>3.1249338990917006</v>
      </c>
      <c r="FZ63">
        <f>AVERAGE(chla!FZ57:FZ62,chla!FZ64:FZ69)</f>
        <v>4.0330884044437481</v>
      </c>
      <c r="GA63">
        <f>AVERAGE(chla!GA57:GA62,chla!GA64:GA69)</f>
        <v>3.7338526476640688</v>
      </c>
      <c r="GB63">
        <f>AVERAGE(chla!GB57:GB62,chla!GB64:GB69)</f>
        <v>3.1486688303432326</v>
      </c>
      <c r="GC63">
        <f>AVERAGE(chla!GC57:GC62,chla!GC64:GC69)</f>
        <v>3.052198884202904</v>
      </c>
      <c r="GD63">
        <f>AVERAGE(chla!GD57:GD62,chla!GD64:GD69)</f>
        <v>2.3377304549423488</v>
      </c>
      <c r="GE63">
        <f>AVERAGE(chla!GE57:GE62,chla!GE64:GE69)</f>
        <v>2.3834516753041251</v>
      </c>
      <c r="GF63">
        <f>AVERAGE(chla!GF57:GF62,chla!GF64:GF69)</f>
        <v>1.4569516944062404</v>
      </c>
      <c r="GG63">
        <f>AVERAGE(chla!GG57:GG62,chla!GG64:GG69)</f>
        <v>2.3186739056619881</v>
      </c>
      <c r="GH63">
        <f>AVERAGE(chla!GH57:GH62,chla!GH64:GH69)</f>
        <v>2.7849646309233993</v>
      </c>
      <c r="GI63">
        <f>AVERAGE(chla!GI57:GI62,chla!GI64:GI69)</f>
        <v>2.0572819357775187</v>
      </c>
      <c r="GJ63">
        <f>AVERAGE(chla!GJ57:GJ62,chla!GJ64:GJ69)</f>
        <v>4.6527733509554094</v>
      </c>
      <c r="GK63">
        <f>AVERAGE(chla!GK57:GK62,chla!GK64:GK69)</f>
        <v>5.1997499999999999</v>
      </c>
      <c r="GL63">
        <f>AVERAGE(chla!GL57:GL62,chla!GL64:GL69)</f>
        <v>3.2695000000000003</v>
      </c>
      <c r="GM63">
        <f>AVERAGE(chla!GM57:GM62,chla!GM64:GM69)</f>
        <v>2.4842500000000003</v>
      </c>
      <c r="GN63">
        <f>AVERAGE(chla!GN57:GN62,chla!GN64:GN69)</f>
        <v>3.5172500000000002</v>
      </c>
      <c r="GO63">
        <f>AVERAGE(chla!GO57:GO62,chla!GO64:GO69)</f>
        <v>3.9782500000000005</v>
      </c>
      <c r="GP63">
        <f>AVERAGE(chla!GP57:GP62,chla!GP64:GP69)</f>
        <v>4.1427500000000004</v>
      </c>
      <c r="GQ63">
        <f>AVERAGE(chla!GQ57:GQ62,chla!GQ64:GQ69)</f>
        <v>0.82175000000000009</v>
      </c>
      <c r="GR63">
        <v>2000.0833333333333</v>
      </c>
    </row>
    <row r="64" spans="1:200" x14ac:dyDescent="0.55000000000000004">
      <c r="A64">
        <v>2000</v>
      </c>
      <c r="B64">
        <v>3</v>
      </c>
      <c r="M64">
        <f>AVERAGE(chla!M58:M63,chla!M65:M70)</f>
        <v>1.1772654165354659</v>
      </c>
      <c r="N64">
        <f>AVERAGE(chla!N58:N63,chla!N65:N70)</f>
        <v>0.99372376981262089</v>
      </c>
      <c r="O64">
        <f>AVERAGE(chla!O58:O63,chla!O65:O70)</f>
        <v>1.5613090620430423</v>
      </c>
      <c r="P64">
        <f>AVERAGE(chla!P58:P63,chla!P65:P70)</f>
        <v>2.0211373414907641</v>
      </c>
      <c r="R64">
        <f>AVERAGE(chla!R58:R63,chla!R65:R70)</f>
        <v>1.6104386639040555</v>
      </c>
      <c r="S64">
        <f>AVERAGE(chla!S58:S63,chla!S65:S70)</f>
        <v>1.8948274321849716</v>
      </c>
      <c r="T64">
        <f>AVERAGE(chla!T58:T63,chla!T65:T70)</f>
        <v>1.7075099476695572</v>
      </c>
      <c r="U64">
        <f>AVERAGE(chla!U58:U63,chla!U65:U70)</f>
        <v>2.216106683017907</v>
      </c>
      <c r="V64">
        <f>AVERAGE(chla!V58:V63,chla!V65:V70)</f>
        <v>2.5078182335977908</v>
      </c>
      <c r="W64">
        <f>AVERAGE(chla!W58:W63,chla!W65:W70)</f>
        <v>3.7586311312716369</v>
      </c>
      <c r="X64">
        <f>AVERAGE(chla!X58:X63,chla!X65:X70)</f>
        <v>2.7538654423065991</v>
      </c>
      <c r="Y64">
        <f>AVERAGE(chla!Y58:Y63,chla!Y65:Y70)</f>
        <v>2.2091152136815957</v>
      </c>
      <c r="Z64">
        <f>AVERAGE(chla!Z58:Z63,chla!Z65:Z70)</f>
        <v>2.1252874949540703</v>
      </c>
      <c r="AA64">
        <f>AVERAGE(chla!AA58:AA63,chla!AA65:AA70)</f>
        <v>1.9759280267604706</v>
      </c>
      <c r="AB64">
        <f>AVERAGE(chla!AB58:AB63,chla!AB65:AB70)</f>
        <v>2.4756045232368091</v>
      </c>
      <c r="AC64">
        <f>AVERAGE(chla!AC58:AC63,chla!AC65:AC70)</f>
        <v>2.3233668603849442</v>
      </c>
      <c r="AD64">
        <f>AVERAGE(chla!AD58:AD63,chla!AD65:AD70)</f>
        <v>3.2307585102658423</v>
      </c>
      <c r="AE64">
        <f>AVERAGE(chla!AE58:AE63,chla!AE65:AE70)</f>
        <v>2.8663765651762301</v>
      </c>
      <c r="AF64">
        <f>AVERAGE(chla!AF58:AF63,chla!AF65:AF70)</f>
        <v>2.382926063982858</v>
      </c>
      <c r="AG64">
        <f>AVERAGE(chla!AG58:AG63,chla!AG65:AG70)</f>
        <v>2.2837024461703956</v>
      </c>
      <c r="AH64">
        <f>AVERAGE(chla!AH58:AH63,chla!AH65:AH70)</f>
        <v>1.5944992905865638</v>
      </c>
      <c r="AI64">
        <f>AVERAGE(chla!AI58:AI63,chla!AI65:AI70)</f>
        <v>1.5263877566649049</v>
      </c>
      <c r="AJ64">
        <f>AVERAGE(chla!AJ58:AJ63,chla!AJ65:AJ70)</f>
        <v>2.4020818253009897</v>
      </c>
      <c r="AK64">
        <f>AVERAGE(chla!AK58:AK63,chla!AK65:AK70)</f>
        <v>1.608586868803455</v>
      </c>
      <c r="AL64">
        <f>AVERAGE(chla!AL58:AL63,chla!AL65:AL70)</f>
        <v>1.3499606334887375</v>
      </c>
      <c r="AM64">
        <f>AVERAGE(chla!AM58:AM63,chla!AM65:AM70)</f>
        <v>1.2935884961521731</v>
      </c>
      <c r="AN64">
        <f>AVERAGE(chla!AN58:AN63,chla!AN65:AN70)</f>
        <v>1.7459933457176158</v>
      </c>
      <c r="AO64">
        <f>AVERAGE(chla!AO58:AO63,chla!AO65:AO70)</f>
        <v>1.6455554563775208</v>
      </c>
      <c r="AP64">
        <f>AVERAGE(chla!AP58:AP63,chla!AP65:AP70)</f>
        <v>1.6966084028044091</v>
      </c>
      <c r="AQ64">
        <f>AVERAGE(chla!AQ58:AQ63,chla!AQ65:AQ70)</f>
        <v>1.8559133067232449</v>
      </c>
      <c r="AR64">
        <f>AVERAGE(chla!AR58:AR63,chla!AR65:AR70)</f>
        <v>1.53834075598963</v>
      </c>
      <c r="AS64">
        <f>AVERAGE(chla!AS58:AS63,chla!AS65:AS70)</f>
        <v>1.5503662283726076</v>
      </c>
      <c r="AT64">
        <f>AVERAGE(chla!AT58:AT63,chla!AT65:AT70)</f>
        <v>1.2349792151492591</v>
      </c>
      <c r="AU64">
        <f>AVERAGE(chla!AU58:AU63,chla!AU65:AU70)</f>
        <v>0.73211138692745303</v>
      </c>
      <c r="AV64">
        <f>AVERAGE(chla!AV58:AV63,chla!AV65:AV70)</f>
        <v>1.2619583028226673</v>
      </c>
      <c r="AW64">
        <f>AVERAGE(chla!AW58:AW63,chla!AW65:AW70)</f>
        <v>1.7012239218158898</v>
      </c>
      <c r="AX64">
        <f>AVERAGE(chla!AX58:AX63,chla!AX65:AX70)</f>
        <v>2.4500611050761294</v>
      </c>
      <c r="AY64">
        <f>AVERAGE(chla!AY58:AY63,chla!AY65:AY70)</f>
        <v>0.41972538828324785</v>
      </c>
      <c r="AZ64">
        <f>AVERAGE(chla!AZ58:AZ63,chla!AZ65:AZ70)</f>
        <v>0.48889537805315203</v>
      </c>
      <c r="BA64">
        <f>AVERAGE(chla!BA58:BA63,chla!BA65:BA70)</f>
        <v>0.50171985321810453</v>
      </c>
      <c r="BB64">
        <f>AVERAGE(chla!BB58:BB63,chla!BB65:BB70)</f>
        <v>0.50852200367236178</v>
      </c>
      <c r="BC64">
        <f>AVERAGE(chla!BC58:BC63,chla!BC65:BC70)</f>
        <v>0.64418422092828009</v>
      </c>
      <c r="BD64">
        <f>AVERAGE(chla!BD58:BD63,chla!BD65:BD70)</f>
        <v>0.77082274591769828</v>
      </c>
      <c r="BE64">
        <f>AVERAGE(chla!BE58:BE63,chla!BE65:BE70)</f>
        <v>3.4606512229548971</v>
      </c>
      <c r="BF64">
        <f>AVERAGE(chla!BF58:BF63,chla!BF65:BF70)</f>
        <v>3.6953253199049207</v>
      </c>
      <c r="BG64">
        <f>AVERAGE(chla!BG58:BG63,chla!BG65:BG70)</f>
        <v>4.5801980328302578</v>
      </c>
      <c r="BH64">
        <f>AVERAGE(chla!BH58:BH63,chla!BH65:BH70)</f>
        <v>1.0488430439027525</v>
      </c>
      <c r="BI64">
        <f>AVERAGE(chla!BI58:BI63,chla!BI65:BI70)</f>
        <v>1.1281675240221716</v>
      </c>
      <c r="BJ64">
        <f>AVERAGE(chla!BJ58:BJ63,chla!BJ65:BJ70)</f>
        <v>1.5379545200598901</v>
      </c>
      <c r="BK64">
        <f>AVERAGE(chla!BK58:BK63,chla!BK65:BK70)</f>
        <v>1.7450205705763733</v>
      </c>
      <c r="BL64">
        <f>AVERAGE(chla!BL58:BL63,chla!BL65:BL70)</f>
        <v>1.5247110697019082</v>
      </c>
      <c r="BM64">
        <f>AVERAGE(chla!BM58:BM63,chla!BM65:BM70)</f>
        <v>1.8251878044340766</v>
      </c>
      <c r="BN64">
        <f>AVERAGE(chla!BN58:BN63,chla!BN65:BN70)</f>
        <v>1.5325699942135966</v>
      </c>
      <c r="BO64">
        <f>AVERAGE(chla!BO58:BO63,chla!BO65:BO70)</f>
        <v>1.0856006477867608</v>
      </c>
      <c r="BP64">
        <f>AVERAGE(chla!BP58:BP63,chla!BP65:BP70)</f>
        <v>1.0844806980176755</v>
      </c>
      <c r="BQ64">
        <f>AVERAGE(chla!BQ58:BQ63,chla!BQ65:BQ70)</f>
        <v>1.2307222478681958</v>
      </c>
      <c r="BR64">
        <f>AVERAGE(chla!BR58:BR63,chla!BR65:BR70)</f>
        <v>1.333207285946165</v>
      </c>
      <c r="BS64">
        <f>AVERAGE(chla!BS58:BS63,chla!BS65:BS70)</f>
        <v>1.2898354360645492</v>
      </c>
      <c r="BT64">
        <f>AVERAGE(chla!BT58:BT63,chla!BT65:BT70)</f>
        <v>1.4736625430421164</v>
      </c>
      <c r="BU64">
        <f>AVERAGE(chla!BU58:BU63,chla!BU65:BU70)</f>
        <v>1.4145696915806283</v>
      </c>
      <c r="BV64">
        <f>AVERAGE(chla!BV58:BV63,chla!BV65:BV70)</f>
        <v>1.3634890833147226</v>
      </c>
      <c r="BW64">
        <f>AVERAGE(chla!BW58:BW63,chla!BW65:BW70)</f>
        <v>1.3189356469080609</v>
      </c>
      <c r="BX64">
        <f>AVERAGE(chla!BX58:BX63,chla!BX65:BX70)</f>
        <v>1.2569845221435749</v>
      </c>
      <c r="BY64">
        <f>AVERAGE(chla!BY58:BY63,chla!BY65:BY70)</f>
        <v>1.621404986633519</v>
      </c>
      <c r="BZ64">
        <f>AVERAGE(chla!BZ58:BZ63,chla!BZ65:BZ70)</f>
        <v>0.29301992432879898</v>
      </c>
      <c r="CA64">
        <f>AVERAGE(chla!CA58:CA63,chla!CA65:CA70)</f>
        <v>0.36935391902410264</v>
      </c>
      <c r="CB64">
        <f>AVERAGE(chla!CB58:CB63,chla!CB65:CB70)</f>
        <v>0.39991994063032044</v>
      </c>
      <c r="CC64">
        <f>AVERAGE(chla!CC58:CC63,chla!CC65:CC70)</f>
        <v>2.4286193749558533</v>
      </c>
      <c r="CD64">
        <f>AVERAGE(chla!CD58:CD63,chla!CD65:CD70)</f>
        <v>1.9702634025739636</v>
      </c>
      <c r="CE64">
        <f>AVERAGE(chla!CE58:CE63,chla!CE65:CE70)</f>
        <v>3.1914840600349508</v>
      </c>
      <c r="CF64">
        <f>AVERAGE(chla!CF58:CF63,chla!CF65:CF70)</f>
        <v>5.3592706786974844</v>
      </c>
      <c r="CG64">
        <f>AVERAGE(chla!CG58:CG63,chla!CG65:CG70)</f>
        <v>4.3503065876227396</v>
      </c>
      <c r="CH64">
        <f>AVERAGE(chla!CH58:CH63,chla!CH65:CH70)</f>
        <v>11.064195461573817</v>
      </c>
      <c r="CI64">
        <f>AVERAGE(chla!CI58:CI63,chla!CI65:CI70)</f>
        <v>5.0186205898135663</v>
      </c>
      <c r="CJ64">
        <f>AVERAGE(chla!CJ58:CJ63,chla!CJ65:CJ70)</f>
        <v>2.6708333333333329</v>
      </c>
      <c r="CK64">
        <f>AVERAGE(chla!CK58:CK63,chla!CK65:CK70)</f>
        <v>3.5735000000000006</v>
      </c>
      <c r="CL64">
        <f>AVERAGE(chla!CL58:CL63,chla!CL65:CL70)</f>
        <v>8.1098333333333326</v>
      </c>
      <c r="CM64">
        <f>AVERAGE(chla!CM58:CM63,chla!CM65:CM70)</f>
        <v>6.1383333333333328</v>
      </c>
      <c r="CN64">
        <f>AVERAGE(chla!CN58:CN63,chla!CN65:CN70)</f>
        <v>0.33083872940726444</v>
      </c>
      <c r="CO64">
        <f>AVERAGE(chla!CO58:CO63,chla!CO65:CO70)</f>
        <v>0.58200356197494907</v>
      </c>
      <c r="CP64">
        <f>AVERAGE(chla!CP58:CP63,chla!CP65:CP70)</f>
        <v>0.39712963145625152</v>
      </c>
      <c r="CQ64">
        <f>AVERAGE(chla!CQ58:CQ63,chla!CQ65:CQ70)</f>
        <v>0.44585977922747727</v>
      </c>
      <c r="CR64">
        <f>AVERAGE(chla!CR58:CR63,chla!CR65:CR70)</f>
        <v>0.40570409217295672</v>
      </c>
      <c r="CS64">
        <f>AVERAGE(chla!CS58:CS63,chla!CS65:CS70)</f>
        <v>0.6894045823230982</v>
      </c>
      <c r="CT64">
        <f>AVERAGE(chla!CT58:CT63,chla!CT65:CT70)</f>
        <v>1.773099079655913</v>
      </c>
      <c r="CU64">
        <f>AVERAGE(chla!CU58:CU63,chla!CU65:CU70)</f>
        <v>0.66812763456236679</v>
      </c>
      <c r="CV64">
        <f>AVERAGE(chla!CV58:CV63,chla!CV65:CV70)</f>
        <v>1.4488086219432288</v>
      </c>
      <c r="CW64">
        <f>AVERAGE(chla!CW58:CW63,chla!CW65:CW70)</f>
        <v>0.48008333333333325</v>
      </c>
      <c r="CX64">
        <f>AVERAGE(chla!CX58:CX63,chla!CX65:CX70)</f>
        <v>1.1758333333333331</v>
      </c>
      <c r="CY64">
        <f>AVERAGE(chla!CY58:CY63,chla!CY65:CY70)</f>
        <v>0.86850000000000005</v>
      </c>
      <c r="CZ64">
        <f>AVERAGE(chla!CZ58:CZ63,chla!CZ65:CZ70)</f>
        <v>0.9242499999999999</v>
      </c>
      <c r="DA64">
        <f>AVERAGE(chla!DA58:DA63,chla!DA65:DA70)</f>
        <v>0.67608333333333326</v>
      </c>
      <c r="DB64">
        <f>AVERAGE(chla!DB58:DB63,chla!DB65:DB70)</f>
        <v>0.43664047160226876</v>
      </c>
      <c r="DC64">
        <f>AVERAGE(chla!DC58:DC63,chla!DC65:DC70)</f>
        <v>0.33310361314665088</v>
      </c>
      <c r="DE64">
        <f>AVERAGE(chla!DE58:DE63,chla!DE65:DE70)</f>
        <v>0.23936415745807818</v>
      </c>
      <c r="DG64">
        <f>AVERAGE(chla!DG58:DG63,chla!DG65:DG70)</f>
        <v>0.34094717244003397</v>
      </c>
      <c r="DH64">
        <f>AVERAGE(chla!DH58:DH63,chla!DH65:DH70)</f>
        <v>0.23986270375668006</v>
      </c>
      <c r="DJ64">
        <f>AVERAGE(chla!DJ58:DJ63,chla!DJ65:DJ70)</f>
        <v>0.20523964416031951</v>
      </c>
      <c r="DK64">
        <f>AVERAGE(chla!DK58:DK63,chla!DK65:DK70)</f>
        <v>0.39113136332923809</v>
      </c>
      <c r="DL64">
        <f>AVERAGE(chla!DL58:DL63,chla!DL65:DL70)</f>
        <v>0.27499998206740245</v>
      </c>
      <c r="DN64">
        <f>AVERAGE(chla!DN58:DN63,chla!DN65:DN70)</f>
        <v>0.61537674120226893</v>
      </c>
      <c r="DO64">
        <f>AVERAGE(chla!DO58:DO63,chla!DO65:DO70)</f>
        <v>0.26723566866724302</v>
      </c>
      <c r="DP64">
        <f>AVERAGE(chla!DP58:DP63,chla!DP65:DP70)</f>
        <v>0.24139316667612606</v>
      </c>
      <c r="DR64">
        <f>AVERAGE(chla!DR58:DR63,chla!DR65:DR70)</f>
        <v>0.31339809928004575</v>
      </c>
      <c r="DT64">
        <f>AVERAGE(chla!DT58:DT63,chla!DT65:DT70)</f>
        <v>0.18319249844671892</v>
      </c>
      <c r="DV64">
        <f>AVERAGE(chla!DV58:DV63,chla!DV65:DV70)</f>
        <v>0.2282658239403943</v>
      </c>
      <c r="DW64">
        <f>AVERAGE(chla!DW58:DW63,chla!DW65:DW70)</f>
        <v>0.25080880660686006</v>
      </c>
      <c r="DX64">
        <f>AVERAGE(chla!DX58:DX63,chla!DX65:DX70)</f>
        <v>0.26674139769494365</v>
      </c>
      <c r="DY64">
        <f>AVERAGE(chla!DY58:DY63,chla!DY65:DY70)</f>
        <v>0.26303348323285186</v>
      </c>
      <c r="DZ64">
        <f>AVERAGE(chla!DZ58:DZ63,chla!DZ65:DZ70)</f>
        <v>0.46716026918363851</v>
      </c>
      <c r="EA64">
        <f>AVERAGE(chla!EA58:EA63,chla!EA65:EA70)</f>
        <v>0.28684238735079465</v>
      </c>
      <c r="EB64">
        <f>AVERAGE(chla!EB58:EB63,chla!EB65:EB70)</f>
        <v>0.37734190674710427</v>
      </c>
      <c r="EC64">
        <f>AVERAGE(chla!EC58:EC63,chla!EC65:EC70)</f>
        <v>0.50305572883391381</v>
      </c>
      <c r="EG64">
        <f>AVERAGE(chla!EG58:EG63,chla!EG65:EG70)</f>
        <v>1.0157704375860528</v>
      </c>
      <c r="EH64">
        <f>AVERAGE(chla!EH58:EH63,chla!EH65:EH70)</f>
        <v>1.0355536812746566</v>
      </c>
      <c r="EI64">
        <f>AVERAGE(chla!EI58:EI63,chla!EI65:EI70)</f>
        <v>1.2382195628862274</v>
      </c>
      <c r="EJ64">
        <f>AVERAGE(chla!EJ58:EJ63,chla!EJ65:EJ70)</f>
        <v>1.4457273620432554</v>
      </c>
      <c r="EK64">
        <f>AVERAGE(chla!EK58:EK63,chla!EK65:EK70)</f>
        <v>1.8694183245750162</v>
      </c>
      <c r="EL64">
        <f>AVERAGE(chla!EL58:EL63,chla!EL65:EL70)</f>
        <v>1.4725869744654096</v>
      </c>
      <c r="EM64">
        <f>AVERAGE(chla!EM58:EM63,chla!EM65:EM70)</f>
        <v>0.848214025344876</v>
      </c>
      <c r="EN64">
        <f>AVERAGE(chla!EN58:EN63,chla!EN65:EN70)</f>
        <v>0.79162638138115238</v>
      </c>
      <c r="EO64">
        <f>AVERAGE(chla!EO58:EO63,chla!EO65:EO70)</f>
        <v>0.79875589015507398</v>
      </c>
      <c r="EP64">
        <f>AVERAGE(chla!EP58:EP63,chla!EP65:EP70)</f>
        <v>0.71883761248924116</v>
      </c>
      <c r="EQ64">
        <f>AVERAGE(chla!EQ58:EQ63,chla!EQ65:EQ70)</f>
        <v>0.923373780986814</v>
      </c>
      <c r="ER64">
        <f>AVERAGE(chla!ER58:ER63,chla!ER65:ER70)</f>
        <v>0.84066677998750905</v>
      </c>
      <c r="ES64">
        <f>AVERAGE(chla!ES58:ES63,chla!ES65:ES70)</f>
        <v>0.84868340297134726</v>
      </c>
      <c r="ET64">
        <f>AVERAGE(chla!ET58:ET63,chla!ET65:ET70)</f>
        <v>0.94365560430577833</v>
      </c>
      <c r="EU64">
        <f>AVERAGE(chla!EU58:EU63,chla!EU65:EU70)</f>
        <v>1.0778153419686534</v>
      </c>
      <c r="EV64">
        <f>AVERAGE(chla!EV58:EV63,chla!EV65:EV70)</f>
        <v>1.051301583123029</v>
      </c>
      <c r="EW64">
        <f>AVERAGE(chla!EW58:EW63,chla!EW65:EW70)</f>
        <v>1.3855633135795975</v>
      </c>
      <c r="EX64">
        <f>AVERAGE(chla!EX58:EX63,chla!EX65:EX70)</f>
        <v>1.0348175019696009</v>
      </c>
      <c r="EY64">
        <f>AVERAGE(chla!EY58:EY63,chla!EY65:EY70)</f>
        <v>0.93183910768923928</v>
      </c>
      <c r="EZ64">
        <f>AVERAGE(chla!EZ58:EZ63,chla!EZ65:EZ70)</f>
        <v>0.95387932778649331</v>
      </c>
      <c r="FA64">
        <f>AVERAGE(chla!FA58:FA63,chla!FA65:FA70)</f>
        <v>1.1230236240460856</v>
      </c>
      <c r="FB64">
        <f>AVERAGE(chla!FB58:FB63,chla!FB65:FB70)</f>
        <v>1.0272051425633133</v>
      </c>
      <c r="FC64">
        <f>AVERAGE(chla!FC58:FC63,chla!FC65:FC70)</f>
        <v>1.2094401627916016</v>
      </c>
      <c r="FD64">
        <f>AVERAGE(chla!FD58:FD63,chla!FD65:FD70)</f>
        <v>1.1093788049506659</v>
      </c>
      <c r="FE64">
        <f>AVERAGE(chla!FE58:FE63,chla!FE65:FE70)</f>
        <v>1.7832539898785333</v>
      </c>
      <c r="FF64">
        <f>AVERAGE(chla!FF58:FF63,chla!FF65:FF70)</f>
        <v>0.52508894678786988</v>
      </c>
      <c r="FG64">
        <f>AVERAGE(chla!FG58:FG63,chla!FG65:FG70)</f>
        <v>0.55004470780080428</v>
      </c>
      <c r="FH64">
        <f>AVERAGE(chla!FH58:FH63,chla!FH65:FH70)</f>
        <v>1.5048784744355703</v>
      </c>
      <c r="FI64">
        <f>AVERAGE(chla!FI58:FI63,chla!FI65:FI70)</f>
        <v>2.1881331489517026</v>
      </c>
      <c r="FJ64">
        <f>AVERAGE(chla!FJ58:FJ63,chla!FJ65:FJ70)</f>
        <v>3.1877480531494391</v>
      </c>
      <c r="FK64">
        <f>AVERAGE(chla!FK58:FK63,chla!FK65:FK70)</f>
        <v>2.6382591379457181</v>
      </c>
      <c r="FL64">
        <f>AVERAGE(chla!FL58:FL63,chla!FL65:FL70)</f>
        <v>1.5979072844501776</v>
      </c>
      <c r="FM64">
        <f>AVERAGE(chla!FM58:FM63,chla!FM65:FM70)</f>
        <v>1.563296514609678</v>
      </c>
      <c r="FN64">
        <f>AVERAGE(chla!FN58:FN63,chla!FN65:FN70)</f>
        <v>0.98315269749587231</v>
      </c>
      <c r="FO64">
        <f>AVERAGE(chla!FO58:FO63,chla!FO65:FO70)</f>
        <v>2.1179615823120304</v>
      </c>
      <c r="FP64">
        <f>AVERAGE(chla!FP58:FP63,chla!FP65:FP70)</f>
        <v>1.6144999999999996</v>
      </c>
      <c r="FQ64">
        <f>AVERAGE(chla!FQ58:FQ63,chla!FQ65:FQ70)</f>
        <v>0.89800000000000002</v>
      </c>
      <c r="FR64">
        <f>AVERAGE(chla!FR58:FR63,chla!FR65:FR70)</f>
        <v>0.66941666666666666</v>
      </c>
      <c r="FS64">
        <f>AVERAGE(chla!FS58:FS63,chla!FS65:FS70)</f>
        <v>0.80358333333333343</v>
      </c>
      <c r="FT64">
        <f>AVERAGE(chla!FT58:FT63,chla!FT65:FT70)</f>
        <v>0.58887112300604538</v>
      </c>
      <c r="FU64">
        <f>AVERAGE(chla!FU58:FU63,chla!FU65:FU70)</f>
        <v>0.28153179664249134</v>
      </c>
      <c r="FV64">
        <f>AVERAGE(chla!FV58:FV63,chla!FV65:FV70)</f>
        <v>0.3254881193432726</v>
      </c>
      <c r="FW64">
        <f>AVERAGE(chla!FW58:FW63,chla!FW65:FW70)</f>
        <v>4.4644197007956326</v>
      </c>
      <c r="FX64">
        <f>AVERAGE(chla!FX58:FX63,chla!FX65:FX70)</f>
        <v>4.9354505907222936</v>
      </c>
      <c r="FY64">
        <f>AVERAGE(chla!FY58:FY63,chla!FY65:FY70)</f>
        <v>3.4729888990916997</v>
      </c>
      <c r="FZ64">
        <f>AVERAGE(chla!FZ58:FZ63,chla!FZ65:FZ70)</f>
        <v>5.2443217377770814</v>
      </c>
      <c r="GA64">
        <f>AVERAGE(chla!GA58:GA63,chla!GA65:GA70)</f>
        <v>4.6400193143307362</v>
      </c>
      <c r="GB64">
        <f>AVERAGE(chla!GB58:GB63,chla!GB65:GB70)</f>
        <v>3.0509177192321224</v>
      </c>
      <c r="GC64">
        <f>AVERAGE(chla!GC58:GC63,chla!GC65:GC70)</f>
        <v>3.0351033286473488</v>
      </c>
      <c r="GD64">
        <f>AVERAGE(chla!GD58:GD63,chla!GD65:GD70)</f>
        <v>2.3997539597332058</v>
      </c>
      <c r="GE64">
        <f>AVERAGE(chla!GE58:GE63,chla!GE65:GE70)</f>
        <v>2.4693313203835272</v>
      </c>
      <c r="GF64">
        <f>AVERAGE(chla!GF58:GF63,chla!GF65:GF70)</f>
        <v>1.5088505555827181</v>
      </c>
      <c r="GG64">
        <f>AVERAGE(chla!GG58:GG63,chla!GG65:GG70)</f>
        <v>1.8468877476499441</v>
      </c>
      <c r="GH64">
        <f>AVERAGE(chla!GH58:GH63,chla!GH65:GH70)</f>
        <v>2.1522034884804611</v>
      </c>
      <c r="GI64">
        <f>AVERAGE(chla!GI58:GI63,chla!GI65:GI70)</f>
        <v>2.0868240926691435</v>
      </c>
      <c r="GJ64">
        <f>AVERAGE(chla!GJ58:GJ63,chla!GJ65:GJ70)</f>
        <v>4.7027494620665218</v>
      </c>
      <c r="GK64">
        <f>AVERAGE(chla!GK58:GK63,chla!GK65:GK70)</f>
        <v>5.4509166666666653</v>
      </c>
      <c r="GL64">
        <f>AVERAGE(chla!GL58:GL63,chla!GL65:GL70)</f>
        <v>3.2651666666666674</v>
      </c>
      <c r="GM64">
        <f>AVERAGE(chla!GM58:GM63,chla!GM65:GM70)</f>
        <v>2.4630000000000001</v>
      </c>
      <c r="GN64">
        <f>AVERAGE(chla!GN58:GN63,chla!GN65:GN70)</f>
        <v>3.690583333333334</v>
      </c>
      <c r="GO64">
        <f>AVERAGE(chla!GO58:GO63,chla!GO65:GO70)</f>
        <v>3.9250833333333333</v>
      </c>
      <c r="GP64">
        <f>AVERAGE(chla!GP58:GP63,chla!GP65:GP70)</f>
        <v>4.1431666666666667</v>
      </c>
      <c r="GQ64">
        <f>AVERAGE(chla!GQ58:GQ63,chla!GQ65:GQ70)</f>
        <v>0.80174999999999985</v>
      </c>
      <c r="GR64">
        <v>2000.1666666666667</v>
      </c>
    </row>
    <row r="65" spans="1:200" x14ac:dyDescent="0.55000000000000004">
      <c r="A65">
        <v>2000</v>
      </c>
      <c r="B65">
        <v>4</v>
      </c>
      <c r="M65">
        <f>AVERAGE(chla!M59:M64,chla!M66:M71)</f>
        <v>1.1742507804807845</v>
      </c>
      <c r="N65">
        <f>AVERAGE(chla!N59:N64,chla!N66:N71)</f>
        <v>0.98076735135890658</v>
      </c>
      <c r="O65">
        <f>AVERAGE(chla!O59:O64,chla!O66:O71)</f>
        <v>1.5789567154441817</v>
      </c>
      <c r="P65">
        <f>AVERAGE(chla!P59:P64,chla!P66:P71)</f>
        <v>2.0237750387161775</v>
      </c>
      <c r="R65">
        <f>AVERAGE(chla!R59:R64,chla!R66:R71)</f>
        <v>1.6467793890054401</v>
      </c>
      <c r="S65">
        <f>AVERAGE(chla!S59:S64,chla!S66:S71)</f>
        <v>1.9812702676525282</v>
      </c>
      <c r="T65">
        <f>AVERAGE(chla!T59:T64,chla!T66:T71)</f>
        <v>1.6061464859421484</v>
      </c>
      <c r="U65">
        <f>AVERAGE(chla!U59:U64,chla!U66:U71)</f>
        <v>2.2193991289319306</v>
      </c>
      <c r="V65">
        <f>AVERAGE(chla!V59:V64,chla!V66:V71)</f>
        <v>2.4547989871321509</v>
      </c>
      <c r="W65">
        <f>AVERAGE(chla!W59:W64,chla!W66:W71)</f>
        <v>3.9676908410155636</v>
      </c>
      <c r="X65">
        <f>AVERAGE(chla!X59:X64,chla!X66:X71)</f>
        <v>2.8189714375517414</v>
      </c>
      <c r="Y65">
        <f>AVERAGE(chla!Y59:Y64,chla!Y66:Y71)</f>
        <v>2.2277785782560042</v>
      </c>
      <c r="Z65">
        <f>AVERAGE(chla!Z59:Z64,chla!Z66:Z71)</f>
        <v>2.092229328276932</v>
      </c>
      <c r="AA65">
        <f>AVERAGE(chla!AA59:AA64,chla!AA66:AA71)</f>
        <v>2.4659173040867155</v>
      </c>
      <c r="AB65">
        <f>AVERAGE(chla!AB59:AB64,chla!AB66:AB71)</f>
        <v>3.769366019598253</v>
      </c>
      <c r="AC65">
        <f>AVERAGE(chla!AC59:AC64,chla!AC66:AC71)</f>
        <v>3.0757737986378455</v>
      </c>
      <c r="AD65">
        <f>AVERAGE(chla!AD59:AD64,chla!AD66:AD71)</f>
        <v>3.4072053568222427</v>
      </c>
      <c r="AE65">
        <f>AVERAGE(chla!AE59:AE64,chla!AE66:AE71)</f>
        <v>3.2884367585120504</v>
      </c>
      <c r="AF65">
        <f>AVERAGE(chla!AF59:AF64,chla!AF66:AF71)</f>
        <v>2.4808995794449222</v>
      </c>
      <c r="AG65">
        <f>AVERAGE(chla!AG59:AG64,chla!AG66:AG71)</f>
        <v>2.2902978922828683</v>
      </c>
      <c r="AH65">
        <f>AVERAGE(chla!AH59:AH64,chla!AH66:AH71)</f>
        <v>1.5649670285995338</v>
      </c>
      <c r="AI65">
        <f>AVERAGE(chla!AI59:AI64,chla!AI66:AI71)</f>
        <v>1.7959968351439282</v>
      </c>
      <c r="AJ65">
        <f>AVERAGE(chla!AJ59:AJ64,chla!AJ66:AJ71)</f>
        <v>2.9040858574408808</v>
      </c>
      <c r="AK65">
        <f>AVERAGE(chla!AK59:AK64,chla!AK66:AK71)</f>
        <v>1.5835505149036582</v>
      </c>
      <c r="AL65">
        <f>AVERAGE(chla!AL59:AL64,chla!AL66:AL71)</f>
        <v>1.3864445682196729</v>
      </c>
      <c r="AM65">
        <f>AVERAGE(chla!AM59:AM64,chla!AM66:AM71)</f>
        <v>1.3135535636909159</v>
      </c>
      <c r="AN65">
        <f>AVERAGE(chla!AN59:AN64,chla!AN66:AN71)</f>
        <v>1.6709383139258736</v>
      </c>
      <c r="AO65">
        <f>AVERAGE(chla!AO59:AO64,chla!AO66:AO71)</f>
        <v>1.5161736010506426</v>
      </c>
      <c r="AP65">
        <f>AVERAGE(chla!AP59:AP64,chla!AP66:AP71)</f>
        <v>1.6427703122055775</v>
      </c>
      <c r="AQ65">
        <f>AVERAGE(chla!AQ59:AQ64,chla!AQ66:AQ71)</f>
        <v>1.8034969289198122</v>
      </c>
      <c r="AR65">
        <f>AVERAGE(chla!AR59:AR64,chla!AR66:AR71)</f>
        <v>1.6253218712529407</v>
      </c>
      <c r="AS65">
        <f>AVERAGE(chla!AS59:AS64,chla!AS66:AS71)</f>
        <v>1.6133747949057391</v>
      </c>
      <c r="AT65">
        <f>AVERAGE(chla!AT59:AT64,chla!AT66:AT71)</f>
        <v>1.2994745384146476</v>
      </c>
      <c r="AU65">
        <f>AVERAGE(chla!AU59:AU64,chla!AU66:AU71)</f>
        <v>0.74629102190419305</v>
      </c>
      <c r="AV65">
        <f>AVERAGE(chla!AV59:AV64,chla!AV66:AV71)</f>
        <v>1.3074291527886401</v>
      </c>
      <c r="AW65">
        <f>AVERAGE(chla!AW59:AW64,chla!AW66:AW71)</f>
        <v>1.715480625113688</v>
      </c>
      <c r="AX65">
        <f>AVERAGE(chla!AX59:AX64,chla!AX66:AX71)</f>
        <v>2.516149551252489</v>
      </c>
      <c r="AY65">
        <f>AVERAGE(chla!AY59:AY64,chla!AY66:AY71)</f>
        <v>0.39953942654247404</v>
      </c>
      <c r="AZ65">
        <f>AVERAGE(chla!AZ59:AZ64,chla!AZ66:AZ71)</f>
        <v>0.47146447655885315</v>
      </c>
      <c r="BA65">
        <f>AVERAGE(chla!BA59:BA64,chla!BA66:BA71)</f>
        <v>0.50337989264119576</v>
      </c>
      <c r="BB65">
        <f>AVERAGE(chla!BB59:BB64,chla!BB66:BB71)</f>
        <v>0.50062525972558103</v>
      </c>
      <c r="BC65">
        <f>AVERAGE(chla!BC59:BC64,chla!BC66:BC71)</f>
        <v>0.52362544904961572</v>
      </c>
      <c r="BD65">
        <f>AVERAGE(chla!BD59:BD64,chla!BD66:BD71)</f>
        <v>0.76850756888968752</v>
      </c>
      <c r="BE65">
        <f>AVERAGE(chla!BE59:BE64,chla!BE66:BE71)</f>
        <v>3.5390996049251675</v>
      </c>
      <c r="BF65">
        <f>AVERAGE(chla!BF59:BF64,chla!BF66:BF71)</f>
        <v>3.6517427852676589</v>
      </c>
      <c r="BG65">
        <f>AVERAGE(chla!BG59:BG64,chla!BG66:BG71)</f>
        <v>4.2792639029676325</v>
      </c>
      <c r="BH65">
        <f>AVERAGE(chla!BH59:BH64,chla!BH66:BH71)</f>
        <v>0.99938645479495758</v>
      </c>
      <c r="BI65">
        <f>AVERAGE(chla!BI59:BI64,chla!BI66:BI71)</f>
        <v>1.0835284870784985</v>
      </c>
      <c r="BJ65">
        <f>AVERAGE(chla!BJ59:BJ64,chla!BJ66:BJ71)</f>
        <v>1.4886841386354941</v>
      </c>
      <c r="BK65">
        <f>AVERAGE(chla!BK59:BK64,chla!BK66:BK71)</f>
        <v>2.0529916632455083</v>
      </c>
      <c r="BL65">
        <f>AVERAGE(chla!BL59:BL64,chla!BL66:BL71)</f>
        <v>1.5624925888525218</v>
      </c>
      <c r="BM65">
        <f>AVERAGE(chla!BM59:BM64,chla!BM66:BM71)</f>
        <v>1.8176380669516565</v>
      </c>
      <c r="BN65">
        <f>AVERAGE(chla!BN59:BN64,chla!BN66:BN71)</f>
        <v>1.4942454402358318</v>
      </c>
      <c r="BO65">
        <f>AVERAGE(chla!BO59:BO64,chla!BO66:BO71)</f>
        <v>1.1401737246018515</v>
      </c>
      <c r="BP65">
        <f>AVERAGE(chla!BP59:BP64,chla!BP66:BP71)</f>
        <v>1.1178816046104716</v>
      </c>
      <c r="BQ65">
        <f>AVERAGE(chla!BQ59:BQ64,chla!BQ66:BQ71)</f>
        <v>1.2893353434483767</v>
      </c>
      <c r="BR65">
        <f>AVERAGE(chla!BR59:BR64,chla!BR66:BR71)</f>
        <v>1.3805237608427952</v>
      </c>
      <c r="BS65">
        <f>AVERAGE(chla!BS59:BS64,chla!BS66:BS71)</f>
        <v>1.3114733854826115</v>
      </c>
      <c r="BT65">
        <f>AVERAGE(chla!BT59:BT64,chla!BT66:BT71)</f>
        <v>1.4705292418576599</v>
      </c>
      <c r="BU65">
        <f>AVERAGE(chla!BU59:BU64,chla!BU66:BU71)</f>
        <v>1.3921738883799815</v>
      </c>
      <c r="BV65">
        <f>AVERAGE(chla!BV59:BV64,chla!BV66:BV71)</f>
        <v>1.3779017854097717</v>
      </c>
      <c r="BW65">
        <f>AVERAGE(chla!BW59:BW64,chla!BW66:BW71)</f>
        <v>1.2324628214437725</v>
      </c>
      <c r="BX65">
        <f>AVERAGE(chla!BX59:BX64,chla!BX66:BX71)</f>
        <v>1.25597847462723</v>
      </c>
      <c r="BY65">
        <f>AVERAGE(chla!BY59:BY64,chla!BY66:BY71)</f>
        <v>1.5230664257696451</v>
      </c>
      <c r="BZ65">
        <f>AVERAGE(chla!BZ59:BZ64,chla!BZ66:BZ71)</f>
        <v>0.29553747864778118</v>
      </c>
      <c r="CA65">
        <f>AVERAGE(chla!CA59:CA64,chla!CA66:CA71)</f>
        <v>0.38174997696875917</v>
      </c>
      <c r="CB65">
        <f>AVERAGE(chla!CB59:CB64,chla!CB66:CB71)</f>
        <v>0.38222520175276037</v>
      </c>
      <c r="CC65">
        <f>AVERAGE(chla!CC59:CC64,chla!CC66:CC71)</f>
        <v>1.2926269883240751</v>
      </c>
      <c r="CD65">
        <f>AVERAGE(chla!CD59:CD64,chla!CD66:CD71)</f>
        <v>2.0090374237312125</v>
      </c>
      <c r="CE65">
        <f>AVERAGE(chla!CE59:CE64,chla!CE66:CE71)</f>
        <v>1.9213900743325738</v>
      </c>
      <c r="CF65">
        <f>AVERAGE(chla!CF59:CF64,chla!CF66:CF71)</f>
        <v>5.2251031153552274</v>
      </c>
      <c r="CG65">
        <f>AVERAGE(chla!CG59:CG64,chla!CG66:CG71)</f>
        <v>4.379908948823636</v>
      </c>
      <c r="CH65">
        <f>AVERAGE(chla!CH59:CH64,chla!CH66:CH71)</f>
        <v>10.252020146178277</v>
      </c>
      <c r="CI65">
        <f>AVERAGE(chla!CI59:CI64,chla!CI66:CI71)</f>
        <v>5.1428106737303674</v>
      </c>
      <c r="CJ65">
        <f>AVERAGE(chla!CJ59:CJ64,chla!CJ66:CJ71)</f>
        <v>2.5823333333333336</v>
      </c>
      <c r="CK65">
        <f>AVERAGE(chla!CK59:CK64,chla!CK66:CK71)</f>
        <v>3.8426666666666667</v>
      </c>
      <c r="CL65">
        <f>AVERAGE(chla!CL59:CL64,chla!CL66:CL71)</f>
        <v>9.2939999999999987</v>
      </c>
      <c r="CM65">
        <f>AVERAGE(chla!CM59:CM64,chla!CM66:CM71)</f>
        <v>6.6358333333333333</v>
      </c>
      <c r="CN65">
        <f>AVERAGE(chla!CN59:CN64,chla!CN66:CN71)</f>
        <v>0.32460347912008014</v>
      </c>
      <c r="CO65">
        <f>AVERAGE(chla!CO59:CO64,chla!CO66:CO71)</f>
        <v>0.5139863520095328</v>
      </c>
      <c r="CP65">
        <f>AVERAGE(chla!CP59:CP64,chla!CP66:CP71)</f>
        <v>0.3855881283877754</v>
      </c>
      <c r="CQ65">
        <f>AVERAGE(chla!CQ59:CQ64,chla!CQ66:CQ71)</f>
        <v>0.44903307826149158</v>
      </c>
      <c r="CR65">
        <f>AVERAGE(chla!CR59:CR64,chla!CR66:CR71)</f>
        <v>0.40243781992539068</v>
      </c>
      <c r="CS65">
        <f>AVERAGE(chla!CS59:CS64,chla!CS66:CS71)</f>
        <v>0.58677088052665816</v>
      </c>
      <c r="CT65">
        <f>AVERAGE(chla!CT59:CT64,chla!CT66:CT71)</f>
        <v>0.78852664109102599</v>
      </c>
      <c r="CU65">
        <f>AVERAGE(chla!CU59:CU64,chla!CU66:CU71)</f>
        <v>0.56253014158089076</v>
      </c>
      <c r="CV65">
        <f>AVERAGE(chla!CV59:CV64,chla!CV66:CV71)</f>
        <v>0.70658947374301573</v>
      </c>
      <c r="CW65">
        <f>AVERAGE(chla!CW59:CW64,chla!CW66:CW71)</f>
        <v>0.54691666666666661</v>
      </c>
      <c r="CX65">
        <f>AVERAGE(chla!CX59:CX64,chla!CX66:CX71)</f>
        <v>1.3090833333333329</v>
      </c>
      <c r="CY65">
        <f>AVERAGE(chla!CY59:CY64,chla!CY66:CY71)</f>
        <v>0.94000000000000006</v>
      </c>
      <c r="CZ65">
        <f>AVERAGE(chla!CZ59:CZ64,chla!CZ66:CZ71)</f>
        <v>0.9900000000000001</v>
      </c>
      <c r="DA65">
        <f>AVERAGE(chla!DA59:DA64,chla!DA66:DA71)</f>
        <v>0.74516666666666664</v>
      </c>
      <c r="DB65">
        <f>AVERAGE(chla!DB59:DB64,chla!DB66:DB71)</f>
        <v>0.42087498786024796</v>
      </c>
      <c r="DC65">
        <f>AVERAGE(chla!DC59:DC64,chla!DC66:DC71)</f>
        <v>0.33008473728445398</v>
      </c>
      <c r="DE65">
        <f>AVERAGE(chla!DE59:DE64,chla!DE66:DE71)</f>
        <v>0.22633280734714567</v>
      </c>
      <c r="DG65">
        <f>AVERAGE(chla!DG59:DG64,chla!DG66:DG71)</f>
        <v>0.33572658738520716</v>
      </c>
      <c r="DH65">
        <f>AVERAGE(chla!DH59:DH64,chla!DH66:DH71)</f>
        <v>0.24971612824279421</v>
      </c>
      <c r="DJ65">
        <f>AVERAGE(chla!DJ59:DJ64,chla!DJ66:DJ71)</f>
        <v>0.20288196290161223</v>
      </c>
      <c r="DK65">
        <f>AVERAGE(chla!DK59:DK64,chla!DK66:DK71)</f>
        <v>0.38022369712332299</v>
      </c>
      <c r="DL65">
        <f>AVERAGE(chla!DL59:DL64,chla!DL66:DL71)</f>
        <v>0.25592748106915009</v>
      </c>
      <c r="DN65">
        <f>AVERAGE(chla!DN59:DN64,chla!DN66:DN71)</f>
        <v>0.58566764130666504</v>
      </c>
      <c r="DO65">
        <f>AVERAGE(chla!DO59:DO64,chla!DO66:DO71)</f>
        <v>0.24714562479419014</v>
      </c>
      <c r="DP65">
        <f>AVERAGE(chla!DP59:DP64,chla!DP66:DP71)</f>
        <v>0.23872860331096971</v>
      </c>
      <c r="DR65">
        <f>AVERAGE(chla!DR59:DR64,chla!DR66:DR71)</f>
        <v>0.31222637362717243</v>
      </c>
      <c r="DT65">
        <f>AVERAGE(chla!DT59:DT64,chla!DT66:DT71)</f>
        <v>0.15956931118620582</v>
      </c>
      <c r="DV65">
        <f>AVERAGE(chla!DV59:DV64,chla!DV66:DV71)</f>
        <v>0.22345409910930902</v>
      </c>
      <c r="DW65">
        <f>AVERAGE(chla!DW59:DW64,chla!DW66:DW71)</f>
        <v>0.25963285768709748</v>
      </c>
      <c r="DX65">
        <f>AVERAGE(chla!DX59:DX64,chla!DX66:DX71)</f>
        <v>0.27729771040603207</v>
      </c>
      <c r="DY65">
        <f>AVERAGE(chla!DY59:DY64,chla!DY66:DY71)</f>
        <v>0.2755493191910941</v>
      </c>
      <c r="DZ65">
        <f>AVERAGE(chla!DZ59:DZ64,chla!DZ66:DZ71)</f>
        <v>0.48698775933062816</v>
      </c>
      <c r="EA65">
        <f>AVERAGE(chla!EA59:EA64,chla!EA66:EA71)</f>
        <v>0.28374983039510654</v>
      </c>
      <c r="EB65">
        <f>AVERAGE(chla!EB59:EB64,chla!EB66:EB71)</f>
        <v>0.38937405539993475</v>
      </c>
      <c r="EC65">
        <f>AVERAGE(chla!EC59:EC64,chla!EC66:EC71)</f>
        <v>0.47950160843891948</v>
      </c>
      <c r="EG65">
        <f>AVERAGE(chla!EG59:EG64,chla!EG66:EG71)</f>
        <v>1.0063353535680244</v>
      </c>
      <c r="EH65">
        <f>AVERAGE(chla!EH59:EH64,chla!EH66:EH71)</f>
        <v>1.0430362935917632</v>
      </c>
      <c r="EI65">
        <f>AVERAGE(chla!EI59:EI64,chla!EI66:EI71)</f>
        <v>1.2830869562905083</v>
      </c>
      <c r="EJ65">
        <f>AVERAGE(chla!EJ59:EJ64,chla!EJ66:EJ71)</f>
        <v>1.5208228715197025</v>
      </c>
      <c r="EK65">
        <f>AVERAGE(chla!EK59:EK64,chla!EK66:EK71)</f>
        <v>1.8907950792380441</v>
      </c>
      <c r="EL65">
        <f>AVERAGE(chla!EL59:EL64,chla!EL66:EL71)</f>
        <v>1.5419846196222977</v>
      </c>
      <c r="EM65">
        <f>AVERAGE(chla!EM59:EM64,chla!EM66:EM71)</f>
        <v>0.92424859108070068</v>
      </c>
      <c r="EN65">
        <f>AVERAGE(chla!EN59:EN64,chla!EN66:EN71)</f>
        <v>0.84494859014319212</v>
      </c>
      <c r="EO65">
        <f>AVERAGE(chla!EO59:EO64,chla!EO66:EO71)</f>
        <v>0.81462139967499336</v>
      </c>
      <c r="EP65">
        <f>AVERAGE(chla!EP59:EP64,chla!EP66:EP71)</f>
        <v>0.72133613161014365</v>
      </c>
      <c r="EQ65">
        <f>AVERAGE(chla!EQ59:EQ64,chla!EQ66:EQ71)</f>
        <v>0.93634150319386622</v>
      </c>
      <c r="ER65">
        <f>AVERAGE(chla!ER59:ER64,chla!ER66:ER71)</f>
        <v>0.85446869242904933</v>
      </c>
      <c r="ES65">
        <f>AVERAGE(chla!ES59:ES64,chla!ES66:ES71)</f>
        <v>0.84101562192359791</v>
      </c>
      <c r="ET65">
        <f>AVERAGE(chla!ET59:ET64,chla!ET66:ET71)</f>
        <v>0.9413441165426325</v>
      </c>
      <c r="EU65">
        <f>AVERAGE(chla!EU59:EU64,chla!EU66:EU71)</f>
        <v>1.1277092174828149</v>
      </c>
      <c r="EV65">
        <f>AVERAGE(chla!EV59:EV64,chla!EV66:EV71)</f>
        <v>1.0823335379565373</v>
      </c>
      <c r="EW65">
        <f>AVERAGE(chla!EW59:EW64,chla!EW66:EW71)</f>
        <v>1.2423114955963266</v>
      </c>
      <c r="EX65">
        <f>AVERAGE(chla!EX59:EX64,chla!EX66:EX71)</f>
        <v>1.0573554155341764</v>
      </c>
      <c r="EY65">
        <f>AVERAGE(chla!EY59:EY64,chla!EY66:EY71)</f>
        <v>1.085878563392801</v>
      </c>
      <c r="EZ65">
        <f>AVERAGE(chla!EZ59:EZ64,chla!EZ66:EZ71)</f>
        <v>1.1304603780300784</v>
      </c>
      <c r="FA65">
        <f>AVERAGE(chla!FA59:FA64,chla!FA66:FA71)</f>
        <v>1.264801711348484</v>
      </c>
      <c r="FB65">
        <f>AVERAGE(chla!FB59:FB64,chla!FB66:FB71)</f>
        <v>1.142721192804484</v>
      </c>
      <c r="FC65">
        <f>AVERAGE(chla!FC59:FC64,chla!FC66:FC71)</f>
        <v>1.2366111370968733</v>
      </c>
      <c r="FD65">
        <f>AVERAGE(chla!FD59:FD64,chla!FD66:FD71)</f>
        <v>1.1585446544135274</v>
      </c>
      <c r="FE65">
        <f>AVERAGE(chla!FE59:FE64,chla!FE66:FE71)</f>
        <v>1.6015691654793673</v>
      </c>
      <c r="FF65">
        <f>AVERAGE(chla!FF59:FF64,chla!FF66:FF71)</f>
        <v>0.53069907409961414</v>
      </c>
      <c r="FG65">
        <f>AVERAGE(chla!FG59:FG64,chla!FG66:FG71)</f>
        <v>0.50224485991056333</v>
      </c>
      <c r="FH65">
        <f>AVERAGE(chla!FH59:FH64,chla!FH66:FH71)</f>
        <v>1.5834303566591972</v>
      </c>
      <c r="FI65">
        <f>AVERAGE(chla!FI59:FI64,chla!FI66:FI71)</f>
        <v>2.3484514236120968</v>
      </c>
      <c r="FJ65">
        <f>AVERAGE(chla!FJ59:FJ64,chla!FJ66:FJ71)</f>
        <v>3.3953122959979289</v>
      </c>
      <c r="FK65">
        <f>AVERAGE(chla!FK59:FK64,chla!FK66:FK71)</f>
        <v>2.7813227430352505</v>
      </c>
      <c r="FL65">
        <f>AVERAGE(chla!FL59:FL64,chla!FL66:FL71)</f>
        <v>1.7180154023629541</v>
      </c>
      <c r="FM65">
        <f>AVERAGE(chla!FM59:FM64,chla!FM66:FM71)</f>
        <v>1.6249715318587852</v>
      </c>
      <c r="FN65">
        <f>AVERAGE(chla!FN59:FN64,chla!FN66:FN71)</f>
        <v>1.0005914348342875</v>
      </c>
      <c r="FO65">
        <f>AVERAGE(chla!FO59:FO64,chla!FO66:FO71)</f>
        <v>0.96587642236371529</v>
      </c>
      <c r="FP65">
        <f>AVERAGE(chla!FP59:FP64,chla!FP66:FP71)</f>
        <v>1.6993333333333329</v>
      </c>
      <c r="FQ65">
        <f>AVERAGE(chla!FQ59:FQ64,chla!FQ66:FQ71)</f>
        <v>0.97816666666666663</v>
      </c>
      <c r="FR65">
        <f>AVERAGE(chla!FR59:FR64,chla!FR66:FR71)</f>
        <v>0.69908333333333328</v>
      </c>
      <c r="FS65">
        <f>AVERAGE(chla!FS59:FS64,chla!FS66:FS71)</f>
        <v>0.67066666666666663</v>
      </c>
      <c r="FT65">
        <f>AVERAGE(chla!FT59:FT64,chla!FT66:FT71)</f>
        <v>0.61151071573386107</v>
      </c>
      <c r="FU65">
        <f>AVERAGE(chla!FU59:FU64,chla!FU66:FU71)</f>
        <v>0.2978094301436246</v>
      </c>
      <c r="FV65">
        <f>AVERAGE(chla!FV59:FV64,chla!FV66:FV71)</f>
        <v>0.33001781233740418</v>
      </c>
      <c r="FW65">
        <f>AVERAGE(chla!FW59:FW64,chla!FW66:FW71)</f>
        <v>4.5187095598890687</v>
      </c>
      <c r="FX65">
        <f>AVERAGE(chla!FX59:FX64,chla!FX66:FX71)</f>
        <v>4.9437387364920786</v>
      </c>
      <c r="FY65">
        <f>AVERAGE(chla!FY59:FY64,chla!FY66:FY71)</f>
        <v>3.4084762479617385</v>
      </c>
      <c r="FZ65">
        <f>AVERAGE(chla!FZ59:FZ64,chla!FZ66:FZ71)</f>
        <v>5.4640284044437486</v>
      </c>
      <c r="GA65">
        <f>AVERAGE(chla!GA59:GA64,chla!GA66:GA71)</f>
        <v>4.6358259049906083</v>
      </c>
      <c r="GB65">
        <f>AVERAGE(chla!GB59:GB64,chla!GB66:GB71)</f>
        <v>2.4642192965256338</v>
      </c>
      <c r="GC65">
        <f>AVERAGE(chla!GC59:GC64,chla!GC66:GC71)</f>
        <v>2.9214178591413709</v>
      </c>
      <c r="GD65">
        <f>AVERAGE(chla!GD59:GD64,chla!GD66:GD71)</f>
        <v>2.4861737496587506</v>
      </c>
      <c r="GE65">
        <f>AVERAGE(chla!GE59:GE64,chla!GE66:GE71)</f>
        <v>2.5621908164991338</v>
      </c>
      <c r="GF65">
        <f>AVERAGE(chla!GF59:GF64,chla!GF66:GF71)</f>
        <v>1.4783379908677932</v>
      </c>
      <c r="GG65">
        <f>AVERAGE(chla!GG59:GG64,chla!GG66:GG71)</f>
        <v>1.8918488093556973</v>
      </c>
      <c r="GH65">
        <f>AVERAGE(chla!GH59:GH64,chla!GH66:GH71)</f>
        <v>1.8194074632487434</v>
      </c>
      <c r="GI65">
        <f>AVERAGE(chla!GI59:GI64,chla!GI66:GI71)</f>
        <v>2.0562294436358424</v>
      </c>
      <c r="GJ65">
        <f>AVERAGE(chla!GJ59:GJ64,chla!GJ66:GJ71)</f>
        <v>4.6573321866707991</v>
      </c>
      <c r="GK65">
        <f>AVERAGE(chla!GK59:GK64,chla!GK66:GK71)</f>
        <v>5.7342499999999994</v>
      </c>
      <c r="GL65">
        <f>AVERAGE(chla!GL59:GL64,chla!GL66:GL71)</f>
        <v>3.3242500000000006</v>
      </c>
      <c r="GM65">
        <f>AVERAGE(chla!GM59:GM64,chla!GM66:GM71)</f>
        <v>2.5580000000000007</v>
      </c>
      <c r="GN65">
        <f>AVERAGE(chla!GN59:GN64,chla!GN66:GN71)</f>
        <v>3.9753333333333338</v>
      </c>
      <c r="GO65">
        <f>AVERAGE(chla!GO59:GO64,chla!GO66:GO71)</f>
        <v>3.944666666666667</v>
      </c>
      <c r="GP65">
        <f>AVERAGE(chla!GP59:GP64,chla!GP66:GP71)</f>
        <v>4.4445833333333331</v>
      </c>
      <c r="GQ65">
        <f>AVERAGE(chla!GQ59:GQ64,chla!GQ66:GQ71)</f>
        <v>0.87941666666666662</v>
      </c>
      <c r="GR65">
        <v>2000.25</v>
      </c>
    </row>
    <row r="66" spans="1:200" x14ac:dyDescent="0.55000000000000004">
      <c r="A66">
        <v>2000</v>
      </c>
      <c r="B66">
        <v>5</v>
      </c>
      <c r="M66">
        <f>AVERAGE(chla!M60:M65,chla!M67:M72)</f>
        <v>1.1024611444261037</v>
      </c>
      <c r="N66">
        <f>AVERAGE(chla!N60:N65,chla!N67:N72)</f>
        <v>0.96536157499612241</v>
      </c>
      <c r="O66">
        <f>AVERAGE(chla!O60:O65,chla!O67:O72)</f>
        <v>1.334129368845322</v>
      </c>
      <c r="P66">
        <f>AVERAGE(chla!P60:P65,chla!P67:P72)</f>
        <v>1.9463427565676916</v>
      </c>
      <c r="R66">
        <f>AVERAGE(chla!R60:R65,chla!R67:R72)</f>
        <v>1.5787034474401584</v>
      </c>
      <c r="S66">
        <f>AVERAGE(chla!S60:S65,chla!S67:S72)</f>
        <v>1.9021193531200868</v>
      </c>
      <c r="T66">
        <f>AVERAGE(chla!T60:T65,chla!T67:T72)</f>
        <v>1.5398330242147402</v>
      </c>
      <c r="U66">
        <f>AVERAGE(chla!U60:U65,chla!U67:U72)</f>
        <v>1.6569832415126227</v>
      </c>
      <c r="V66">
        <f>AVERAGE(chla!V60:V65,chla!V67:V72)</f>
        <v>2.0324880739998448</v>
      </c>
      <c r="W66">
        <f>AVERAGE(chla!W60:W65,chla!W67:W72)</f>
        <v>4.0103547174261589</v>
      </c>
      <c r="X66">
        <f>AVERAGE(chla!X60:X65,chla!X67:X72)</f>
        <v>2.612760766130219</v>
      </c>
      <c r="Y66">
        <f>AVERAGE(chla!Y60:Y65,chla!Y67:Y72)</f>
        <v>2.0047336094970798</v>
      </c>
      <c r="Z66">
        <f>AVERAGE(chla!Z60:Z65,chla!Z67:Z72)</f>
        <v>1.9816461615997942</v>
      </c>
      <c r="AA66">
        <f>AVERAGE(chla!AA60:AA65,chla!AA67:AA72)</f>
        <v>2.4500503314129616</v>
      </c>
      <c r="AB66">
        <f>AVERAGE(chla!AB60:AB65,chla!AB67:AB72)</f>
        <v>3.7757983492930287</v>
      </c>
      <c r="AC66">
        <f>AVERAGE(chla!AC60:AC65,chla!AC67:AC72)</f>
        <v>3.0452327369740591</v>
      </c>
      <c r="AD66">
        <f>AVERAGE(chla!AD60:AD65,chla!AD67:AD72)</f>
        <v>3.2565334533786441</v>
      </c>
      <c r="AE66">
        <f>AVERAGE(chla!AE60:AE65,chla!AE67:AE72)</f>
        <v>3.1596761185145379</v>
      </c>
      <c r="AF66">
        <f>AVERAGE(chla!AF60:AF65,chla!AF67:AF72)</f>
        <v>2.414323094906988</v>
      </c>
      <c r="AG66">
        <f>AVERAGE(chla!AG60:AG65,chla!AG67:AG72)</f>
        <v>2.1550016717286744</v>
      </c>
      <c r="AH66">
        <f>AVERAGE(chla!AH60:AH65,chla!AH67:AH72)</f>
        <v>1.6345149823269949</v>
      </c>
      <c r="AI66">
        <f>AVERAGE(chla!AI60:AI65,chla!AI67:AI72)</f>
        <v>1.7580809136229514</v>
      </c>
      <c r="AJ66">
        <f>AVERAGE(chla!AJ60:AJ65,chla!AJ67:AJ72)</f>
        <v>2.6642107229141057</v>
      </c>
      <c r="AK66">
        <f>AVERAGE(chla!AK60:AK65,chla!AK67:AK72)</f>
        <v>1.5996632223362433</v>
      </c>
      <c r="AL66">
        <f>AVERAGE(chla!AL60:AL65,chla!AL67:AL72)</f>
        <v>1.3867947013471902</v>
      </c>
      <c r="AM66">
        <f>AVERAGE(chla!AM60:AM65,chla!AM67:AM72)</f>
        <v>1.2929516893999808</v>
      </c>
      <c r="AN66">
        <f>AVERAGE(chla!AN60:AN65,chla!AN67:AN72)</f>
        <v>1.6847815520417602</v>
      </c>
      <c r="AO66">
        <f>AVERAGE(chla!AO60:AO65,chla!AO67:AO72)</f>
        <v>1.5920576039181993</v>
      </c>
      <c r="AP66">
        <f>AVERAGE(chla!AP60:AP65,chla!AP67:AP72)</f>
        <v>1.6397357883141375</v>
      </c>
      <c r="AQ66">
        <f>AVERAGE(chla!AQ60:AQ65,chla!AQ67:AQ72)</f>
        <v>1.850876356735544</v>
      </c>
      <c r="AR66">
        <f>AVERAGE(chla!AR60:AR65,chla!AR67:AR72)</f>
        <v>1.525756414082738</v>
      </c>
      <c r="AS66">
        <f>AVERAGE(chla!AS60:AS65,chla!AS67:AS72)</f>
        <v>1.5044004556949018</v>
      </c>
      <c r="AT66">
        <f>AVERAGE(chla!AT60:AT65,chla!AT67:AT72)</f>
        <v>1.2268174234088991</v>
      </c>
      <c r="AU66">
        <f>AVERAGE(chla!AU60:AU65,chla!AU67:AU72)</f>
        <v>0.72194176894652229</v>
      </c>
      <c r="AV66">
        <f>AVERAGE(chla!AV60:AV65,chla!AV67:AV72)</f>
        <v>1.2384185103588266</v>
      </c>
      <c r="AW66">
        <f>AVERAGE(chla!AW60:AW65,chla!AW67:AW72)</f>
        <v>1.6509737444735935</v>
      </c>
      <c r="AX66">
        <f>AVERAGE(chla!AX60:AX65,chla!AX67:AX72)</f>
        <v>2.4028597265144169</v>
      </c>
      <c r="AY66">
        <f>AVERAGE(chla!AY60:AY65,chla!AY67:AY72)</f>
        <v>0.3906012072554686</v>
      </c>
      <c r="AZ66">
        <f>AVERAGE(chla!AZ60:AZ65,chla!AZ67:AZ72)</f>
        <v>0.45738604897167107</v>
      </c>
      <c r="BA66">
        <f>AVERAGE(chla!BA60:BA65,chla!BA67:BA72)</f>
        <v>0.47278576539762079</v>
      </c>
      <c r="BB66">
        <f>AVERAGE(chla!BB60:BB65,chla!BB67:BB72)</f>
        <v>0.47903636289560553</v>
      </c>
      <c r="BC66">
        <f>AVERAGE(chla!BC60:BC65,chla!BC67:BC72)</f>
        <v>0.62031042717095153</v>
      </c>
      <c r="BD66">
        <f>AVERAGE(chla!BD60:BD65,chla!BD67:BD72)</f>
        <v>0.7706757251950106</v>
      </c>
      <c r="BE66">
        <f>AVERAGE(chla!BE60:BE65,chla!BE67:BE72)</f>
        <v>2.8547146535621071</v>
      </c>
      <c r="BF66">
        <f>AVERAGE(chla!BF60:BF65,chla!BF67:BF72)</f>
        <v>2.7191602506304005</v>
      </c>
      <c r="BG66">
        <f>AVERAGE(chla!BG60:BG65,chla!BG67:BG72)</f>
        <v>3.9101631064383411</v>
      </c>
      <c r="BH66">
        <f>AVERAGE(chla!BH60:BH65,chla!BH67:BH72)</f>
        <v>1.0725131990204966</v>
      </c>
      <c r="BI66">
        <f>AVERAGE(chla!BI60:BI65,chla!BI67:BI72)</f>
        <v>1.0816394501348243</v>
      </c>
      <c r="BJ66">
        <f>AVERAGE(chla!BJ60:BJ65,chla!BJ67:BJ72)</f>
        <v>1.395578627325974</v>
      </c>
      <c r="BK66">
        <f>AVERAGE(chla!BK60:BK65,chla!BK67:BK72)</f>
        <v>2.0634877559146436</v>
      </c>
      <c r="BL66">
        <f>AVERAGE(chla!BL60:BL65,chla!BL67:BL72)</f>
        <v>1.5284864524537698</v>
      </c>
      <c r="BM66">
        <f>AVERAGE(chla!BM60:BM65,chla!BM67:BM72)</f>
        <v>1.7985327864820768</v>
      </c>
      <c r="BN66">
        <f>AVERAGE(chla!BN60:BN65,chla!BN67:BN72)</f>
        <v>1.4847251915698043</v>
      </c>
      <c r="BO66">
        <f>AVERAGE(chla!BO60:BO65,chla!BO67:BO72)</f>
        <v>1.0763244180009333</v>
      </c>
      <c r="BP66">
        <f>AVERAGE(chla!BP60:BP65,chla!BP67:BP72)</f>
        <v>1.0665943788879615</v>
      </c>
      <c r="BQ66">
        <f>AVERAGE(chla!BQ60:BQ65,chla!BQ67:BQ72)</f>
        <v>1.2017742049642175</v>
      </c>
      <c r="BR66">
        <f>AVERAGE(chla!BR60:BR65,chla!BR67:BR72)</f>
        <v>1.3280117306370258</v>
      </c>
      <c r="BS66">
        <f>AVERAGE(chla!BS60:BS65,chla!BS67:BS72)</f>
        <v>1.2638851538538673</v>
      </c>
      <c r="BT66">
        <f>AVERAGE(chla!BT60:BT65,chla!BT67:BT72)</f>
        <v>1.43288676136455</v>
      </c>
      <c r="BU66">
        <f>AVERAGE(chla!BU60:BU65,chla!BU67:BU72)</f>
        <v>1.4110719168312043</v>
      </c>
      <c r="BV66">
        <f>AVERAGE(chla!BV60:BV65,chla!BV67:BV72)</f>
        <v>1.34514579901889</v>
      </c>
      <c r="BW66">
        <f>AVERAGE(chla!BW60:BW65,chla!BW67:BW72)</f>
        <v>1.2818146544763407</v>
      </c>
      <c r="BX66">
        <f>AVERAGE(chla!BX60:BX65,chla!BX67:BX72)</f>
        <v>1.2727625990338394</v>
      </c>
      <c r="BY66">
        <f>AVERAGE(chla!BY60:BY65,chla!BY67:BY72)</f>
        <v>1.5693324986164674</v>
      </c>
      <c r="BZ66">
        <f>AVERAGE(chla!BZ60:BZ65,chla!BZ67:BZ72)</f>
        <v>0.28000178229049838</v>
      </c>
      <c r="CA66">
        <f>AVERAGE(chla!CA60:CA65,chla!CA67:CA72)</f>
        <v>0.35677070413509027</v>
      </c>
      <c r="CB66">
        <f>AVERAGE(chla!CB60:CB65,chla!CB67:CB72)</f>
        <v>0.38340043532468382</v>
      </c>
      <c r="CC66">
        <f>AVERAGE(chla!CC60:CC65,chla!CC67:CC72)</f>
        <v>0.92982121054629774</v>
      </c>
      <c r="CD66">
        <f>AVERAGE(chla!CD60:CD65,chla!CD67:CD72)</f>
        <v>1.5393756598423234</v>
      </c>
      <c r="CE66">
        <f>AVERAGE(chla!CE60:CE65,chla!CE67:CE72)</f>
        <v>1.6883774005782215</v>
      </c>
      <c r="CF66">
        <f>AVERAGE(chla!CF60:CF65,chla!CF67:CF72)</f>
        <v>4.7747903719610667</v>
      </c>
      <c r="CG66">
        <f>AVERAGE(chla!CG60:CG65,chla!CG67:CG72)</f>
        <v>4.3018038722496676</v>
      </c>
      <c r="CH66">
        <f>AVERAGE(chla!CH60:CH65,chla!CH67:CH72)</f>
        <v>11.637602354511609</v>
      </c>
      <c r="CI66">
        <f>AVERAGE(chla!CI60:CI65,chla!CI67:CI72)</f>
        <v>3.8967017848414813</v>
      </c>
      <c r="CJ66">
        <f>AVERAGE(chla!CJ60:CJ65,chla!CJ67:CJ72)</f>
        <v>2.1051666666666669</v>
      </c>
      <c r="CK66">
        <f>AVERAGE(chla!CK60:CK65,chla!CK67:CK72)</f>
        <v>2.9005833333333331</v>
      </c>
      <c r="CL66">
        <f>AVERAGE(chla!CL60:CL65,chla!CL67:CL72)</f>
        <v>6.7876666666666656</v>
      </c>
      <c r="CM66">
        <f>AVERAGE(chla!CM60:CM65,chla!CM67:CM72)</f>
        <v>5.1513333333333335</v>
      </c>
      <c r="CN66">
        <f>AVERAGE(chla!CN60:CN65,chla!CN67:CN72)</f>
        <v>0.28784713189785788</v>
      </c>
      <c r="CO66">
        <f>AVERAGE(chla!CO60:CO65,chla!CO67:CO72)</f>
        <v>0.48796546312064398</v>
      </c>
      <c r="CP66">
        <f>AVERAGE(chla!CP60:CP65,chla!CP67:CP72)</f>
        <v>0.36610632283221983</v>
      </c>
      <c r="CQ66">
        <f>AVERAGE(chla!CQ60:CQ65,chla!CQ67:CQ72)</f>
        <v>0.37909066159482485</v>
      </c>
      <c r="CR66">
        <f>AVERAGE(chla!CR60:CR65,chla!CR67:CR72)</f>
        <v>0.39565380603650174</v>
      </c>
      <c r="CS66">
        <f>AVERAGE(chla!CS60:CS65,chla!CS67:CS72)</f>
        <v>0.55992154719332476</v>
      </c>
      <c r="CT66">
        <f>AVERAGE(chla!CT60:CT65,chla!CT67:CT72)</f>
        <v>0.62082298831324845</v>
      </c>
      <c r="CU66">
        <f>AVERAGE(chla!CU60:CU65,chla!CU67:CU72)</f>
        <v>0.56750603046977954</v>
      </c>
      <c r="CV66">
        <f>AVERAGE(chla!CV60:CV65,chla!CV67:CV72)</f>
        <v>0.49737736263190441</v>
      </c>
      <c r="CW66">
        <f>AVERAGE(chla!CW60:CW65,chla!CW67:CW72)</f>
        <v>0.50769383785727029</v>
      </c>
      <c r="CX66">
        <f>AVERAGE(chla!CX60:CX65,chla!CX67:CX72)</f>
        <v>1.2698222277150031</v>
      </c>
      <c r="CY66">
        <f>AVERAGE(chla!CY60:CY65,chla!CY67:CY72)</f>
        <v>0.83824999999999994</v>
      </c>
      <c r="CZ66">
        <f>AVERAGE(chla!CZ60:CZ65,chla!CZ67:CZ72)</f>
        <v>0.83299999999999985</v>
      </c>
      <c r="DA66">
        <f>AVERAGE(chla!DA60:DA65,chla!DA67:DA72)</f>
        <v>0.66116666666666657</v>
      </c>
      <c r="DB66">
        <f>AVERAGE(chla!DB60:DB65,chla!DB67:DB72)</f>
        <v>0.43994796476556575</v>
      </c>
      <c r="DC66">
        <f>AVERAGE(chla!DC60:DC65,chla!DC67:DC72)</f>
        <v>0.33521078695518347</v>
      </c>
      <c r="DE66">
        <f>AVERAGE(chla!DE60:DE65,chla!DE67:DE72)</f>
        <v>0.23198650900315423</v>
      </c>
      <c r="DG66">
        <f>AVERAGE(chla!DG60:DG65,chla!DG67:DG72)</f>
        <v>0.32507272543323201</v>
      </c>
      <c r="DH66">
        <f>AVERAGE(chla!DH60:DH65,chla!DH67:DH72)</f>
        <v>0.22783592863143223</v>
      </c>
      <c r="DJ66">
        <f>AVERAGE(chla!DJ60:DJ65,chla!DJ67:DJ72)</f>
        <v>0.19864635050905868</v>
      </c>
      <c r="DK66">
        <f>AVERAGE(chla!DK60:DK65,chla!DK67:DK72)</f>
        <v>0.38232204030563582</v>
      </c>
      <c r="DL66">
        <f>AVERAGE(chla!DL60:DL65,chla!DL67:DL72)</f>
        <v>0.24967789673756449</v>
      </c>
      <c r="DN66">
        <f>AVERAGE(chla!DN60:DN65,chla!DN67:DN72)</f>
        <v>0.5802082634613045</v>
      </c>
      <c r="DO66">
        <f>AVERAGE(chla!DO60:DO65,chla!DO67:DO72)</f>
        <v>0.25175340028876414</v>
      </c>
      <c r="DP66">
        <f>AVERAGE(chla!DP60:DP65,chla!DP67:DP72)</f>
        <v>0.2216348732791468</v>
      </c>
      <c r="DR66">
        <f>AVERAGE(chla!DR60:DR65,chla!DR67:DR72)</f>
        <v>0.28947964797429931</v>
      </c>
      <c r="DT66">
        <f>AVERAGE(chla!DT60:DT65,chla!DT67:DT72)</f>
        <v>0.17837673106032281</v>
      </c>
      <c r="DV66">
        <f>AVERAGE(chla!DV60:DV65,chla!DV67:DV72)</f>
        <v>0.23178174397476684</v>
      </c>
      <c r="DW66">
        <f>AVERAGE(chla!DW60:DW65,chla!DW67:DW72)</f>
        <v>0.25497357543400173</v>
      </c>
      <c r="DX66">
        <f>AVERAGE(chla!DX60:DX65,chla!DX67:DX72)</f>
        <v>0.27477068978378733</v>
      </c>
      <c r="DY66">
        <f>AVERAGE(chla!DY60:DY65,chla!DY67:DY72)</f>
        <v>0.27833182181600319</v>
      </c>
      <c r="DZ66">
        <f>AVERAGE(chla!DZ60:DZ65,chla!DZ67:DZ72)</f>
        <v>0.48111524947761813</v>
      </c>
      <c r="EA66">
        <f>AVERAGE(chla!EA60:EA65,chla!EA67:EA72)</f>
        <v>0.28467238433711933</v>
      </c>
      <c r="EB66">
        <f>AVERAGE(chla!EB60:EB65,chla!EB67:EB72)</f>
        <v>0.39047530017179882</v>
      </c>
      <c r="EC66">
        <f>AVERAGE(chla!EC60:EC65,chla!EC67:EC72)</f>
        <v>0.50923531342182826</v>
      </c>
      <c r="EG66">
        <f>AVERAGE(chla!EG60:EG65,chla!EG67:EG72)</f>
        <v>0.97348403388526761</v>
      </c>
      <c r="EH66">
        <f>AVERAGE(chla!EH60:EH65,chla!EH67:EH72)</f>
        <v>1.0021355725755374</v>
      </c>
      <c r="EI66">
        <f>AVERAGE(chla!EI60:EI65,chla!EI67:EI72)</f>
        <v>1.2277210163614556</v>
      </c>
      <c r="EJ66">
        <f>AVERAGE(chla!EJ60:EJ65,chla!EJ67:EJ72)</f>
        <v>1.4377944584185431</v>
      </c>
      <c r="EK66">
        <f>AVERAGE(chla!EK60:EK65,chla!EK67:EK72)</f>
        <v>1.8142035073816434</v>
      </c>
      <c r="EL66">
        <f>AVERAGE(chla!EL60:EL65,chla!EL67:EL72)</f>
        <v>1.4879957704314055</v>
      </c>
      <c r="EM66">
        <f>AVERAGE(chla!EM60:EM65,chla!EM67:EM72)</f>
        <v>0.88965919243665514</v>
      </c>
      <c r="EN66">
        <f>AVERAGE(chla!EN60:EN65,chla!EN67:EN72)</f>
        <v>0.818571887883497</v>
      </c>
      <c r="EO66">
        <f>AVERAGE(chla!EO60:EO65,chla!EO67:EO72)</f>
        <v>0.77560393452934884</v>
      </c>
      <c r="EP66">
        <f>AVERAGE(chla!EP60:EP65,chla!EP67:EP72)</f>
        <v>0.70055507314121801</v>
      </c>
      <c r="EQ66">
        <f>AVERAGE(chla!EQ60:EQ65,chla!EQ67:EQ72)</f>
        <v>0.90273493216275824</v>
      </c>
      <c r="ER66">
        <f>AVERAGE(chla!ER60:ER65,chla!ER67:ER72)</f>
        <v>0.81059444647152257</v>
      </c>
      <c r="ES66">
        <f>AVERAGE(chla!ES60:ES65,chla!ES67:ES72)</f>
        <v>0.81563472752614496</v>
      </c>
      <c r="ET66">
        <f>AVERAGE(chla!ET60:ET65,chla!ET67:ET72)</f>
        <v>0.91123322688802177</v>
      </c>
      <c r="EU66">
        <f>AVERAGE(chla!EU60:EU65,chla!EU67:EU72)</f>
        <v>1.060223027252575</v>
      </c>
      <c r="EV66">
        <f>AVERAGE(chla!EV60:EV65,chla!EV67:EV72)</f>
        <v>1.0398585618755107</v>
      </c>
      <c r="EW66">
        <f>AVERAGE(chla!EW60:EW65,chla!EW67:EW72)</f>
        <v>1.352576252221563</v>
      </c>
      <c r="EX66">
        <f>AVERAGE(chla!EX60:EX65,chla!EX67:EX72)</f>
        <v>1.0235214425222949</v>
      </c>
      <c r="EY66">
        <f>AVERAGE(chla!EY60:EY65,chla!EY67:EY72)</f>
        <v>1.0372114157153343</v>
      </c>
      <c r="EZ66">
        <f>AVERAGE(chla!EZ60:EZ65,chla!EZ67:EZ72)</f>
        <v>1.0719208816056376</v>
      </c>
      <c r="FA66">
        <f>AVERAGE(chla!FA60:FA65,chla!FA67:FA72)</f>
        <v>1.2083178507714749</v>
      </c>
      <c r="FB66">
        <f>AVERAGE(chla!FB60:FB65,chla!FB67:FB72)</f>
        <v>1.0771541292506865</v>
      </c>
      <c r="FC66">
        <f>AVERAGE(chla!FC60:FC65,chla!FC67:FC72)</f>
        <v>1.1723575066056158</v>
      </c>
      <c r="FD66">
        <f>AVERAGE(chla!FD60:FD65,chla!FD67:FD72)</f>
        <v>1.0969176635626392</v>
      </c>
      <c r="FE66">
        <f>AVERAGE(chla!FE60:FE65,chla!FE67:FE72)</f>
        <v>1.5767740682571454</v>
      </c>
      <c r="FF66">
        <f>AVERAGE(chla!FF60:FF65,chla!FF67:FF72)</f>
        <v>0.46977028243294744</v>
      </c>
      <c r="FG66">
        <f>AVERAGE(chla!FG60:FG65,chla!FG67:FG72)</f>
        <v>0.46358430435500786</v>
      </c>
      <c r="FH66">
        <f>AVERAGE(chla!FH60:FH65,chla!FH67:FH72)</f>
        <v>1.2104270094369751</v>
      </c>
      <c r="FI66">
        <f>AVERAGE(chla!FI60:FI65,chla!FI67:FI72)</f>
        <v>2.146311965278763</v>
      </c>
      <c r="FJ66">
        <f>AVERAGE(chla!FJ60:FJ65,chla!FJ67:FJ72)</f>
        <v>2.9848501848868181</v>
      </c>
      <c r="FK66">
        <f>AVERAGE(chla!FK60:FK65,chla!FK67:FK72)</f>
        <v>2.4233929652574733</v>
      </c>
      <c r="FL66">
        <f>AVERAGE(chla!FL60:FL65,chla!FL67:FL72)</f>
        <v>1.7187967495851764</v>
      </c>
      <c r="FM66">
        <f>AVERAGE(chla!FM60:FM65,chla!FM67:FM72)</f>
        <v>1.4257878651921188</v>
      </c>
      <c r="FN66">
        <f>AVERAGE(chla!FN60:FN65,chla!FN67:FN72)</f>
        <v>0.57430474164561984</v>
      </c>
      <c r="FO66">
        <f>AVERAGE(chla!FO60:FO65,chla!FO67:FO72)</f>
        <v>0.60366294581094337</v>
      </c>
      <c r="FP66">
        <f>AVERAGE(chla!FP60:FP65,chla!FP67:FP72)</f>
        <v>1.3246666666666667</v>
      </c>
      <c r="FQ66">
        <f>AVERAGE(chla!FQ60:FQ65,chla!FQ67:FQ72)</f>
        <v>0.62791666666666657</v>
      </c>
      <c r="FR66">
        <f>AVERAGE(chla!FR60:FR65,chla!FR67:FR72)</f>
        <v>0.58516666666666661</v>
      </c>
      <c r="FS66">
        <f>AVERAGE(chla!FS60:FS65,chla!FS67:FS72)</f>
        <v>0.63675000000000015</v>
      </c>
      <c r="FT66">
        <f>AVERAGE(chla!FT60:FT65,chla!FT67:FT72)</f>
        <v>0.58767107620236858</v>
      </c>
      <c r="FU66">
        <f>AVERAGE(chla!FU60:FU65,chla!FU67:FU72)</f>
        <v>0.28717722876663815</v>
      </c>
      <c r="FV66">
        <f>AVERAGE(chla!FV60:FV65,chla!FV67:FV72)</f>
        <v>0.33046441922454134</v>
      </c>
      <c r="FW66">
        <f>AVERAGE(chla!FW60:FW65,chla!FW67:FW72)</f>
        <v>3.1831660856491735</v>
      </c>
      <c r="FX66">
        <f>AVERAGE(chla!FX60:FX65,chla!FX67:FX72)</f>
        <v>5.4909520837143013</v>
      </c>
      <c r="FY66">
        <f>AVERAGE(chla!FY60:FY65,chla!FY67:FY72)</f>
        <v>3.3521951507395156</v>
      </c>
      <c r="FZ66">
        <f>AVERAGE(chla!FZ60:FZ65,chla!FZ67:FZ72)</f>
        <v>4.9928417377770797</v>
      </c>
      <c r="GA66">
        <f>AVERAGE(chla!GA60:GA65,chla!GA67:GA72)</f>
        <v>4.4347048216572755</v>
      </c>
      <c r="GB66">
        <f>AVERAGE(chla!GB60:GB65,chla!GB67:GB72)</f>
        <v>2.6164076576367452</v>
      </c>
      <c r="GC66">
        <f>AVERAGE(chla!GC60:GC65,chla!GC67:GC72)</f>
        <v>2.779124525808037</v>
      </c>
      <c r="GD66">
        <f>AVERAGE(chla!GD60:GD65,chla!GD67:GD72)</f>
        <v>2.3919433052143062</v>
      </c>
      <c r="GE66">
        <f>AVERAGE(chla!GE60:GE65,chla!GE67:GE72)</f>
        <v>2.481352788721356</v>
      </c>
      <c r="GF66">
        <f>AVERAGE(chla!GF60:GF65,chla!GF67:GF72)</f>
        <v>1.181853101978904</v>
      </c>
      <c r="GG66">
        <f>AVERAGE(chla!GG60:GG65,chla!GG67:GG72)</f>
        <v>1.3092926698616056</v>
      </c>
      <c r="GH66">
        <f>AVERAGE(chla!GH60:GH65,chla!GH67:GH72)</f>
        <v>1.8072918938042992</v>
      </c>
      <c r="GI66">
        <f>AVERAGE(chla!GI60:GI65,chla!GI67:GI72)</f>
        <v>2.0426283047469531</v>
      </c>
      <c r="GJ66">
        <f>AVERAGE(chla!GJ60:GJ65,chla!GJ67:GJ72)</f>
        <v>3.9049910755596908</v>
      </c>
      <c r="GK66">
        <f>AVERAGE(chla!GK60:GK65,chla!GK67:GK72)</f>
        <v>4.5469166666666663</v>
      </c>
      <c r="GL66">
        <f>AVERAGE(chla!GL60:GL65,chla!GL67:GL72)</f>
        <v>2.2052500000000004</v>
      </c>
      <c r="GM66">
        <f>AVERAGE(chla!GM60:GM65,chla!GM67:GM72)</f>
        <v>1.8705000000000001</v>
      </c>
      <c r="GN66">
        <f>AVERAGE(chla!GN60:GN65,chla!GN67:GN72)</f>
        <v>3.0644166666666659</v>
      </c>
      <c r="GO66">
        <f>AVERAGE(chla!GO60:GO65,chla!GO67:GO72)</f>
        <v>2.7876666666666665</v>
      </c>
      <c r="GP66">
        <f>AVERAGE(chla!GP60:GP65,chla!GP67:GP72)</f>
        <v>2.6080000000000001</v>
      </c>
      <c r="GQ66">
        <f>AVERAGE(chla!GQ60:GQ65,chla!GQ67:GQ72)</f>
        <v>0.75058333333333327</v>
      </c>
      <c r="GR66">
        <v>2000.3333333333333</v>
      </c>
    </row>
    <row r="67" spans="1:200" x14ac:dyDescent="0.55000000000000004">
      <c r="A67">
        <v>2000</v>
      </c>
      <c r="B67">
        <v>6</v>
      </c>
      <c r="M67">
        <f>AVERAGE(chla!M61:M66,chla!M68:M73)</f>
        <v>0.75017567503808891</v>
      </c>
      <c r="N67">
        <f>AVERAGE(chla!N61:N66,chla!N68:N73)</f>
        <v>0.95500932320907495</v>
      </c>
      <c r="O67">
        <f>AVERAGE(chla!O61:O66,chla!O68:O73)</f>
        <v>1.3100478555797952</v>
      </c>
      <c r="P67">
        <f>AVERAGE(chla!P61:P66,chla!P68:P73)</f>
        <v>1.9831911711374151</v>
      </c>
      <c r="R67">
        <f>AVERAGE(chla!R61:R66,chla!R68:R73)</f>
        <v>1.499835839208209</v>
      </c>
      <c r="S67">
        <f>AVERAGE(chla!S61:S66,chla!S68:S73)</f>
        <v>1.9215517719209776</v>
      </c>
      <c r="T67">
        <f>AVERAGE(chla!T61:T66,chla!T68:T73)</f>
        <v>1.5274278958206642</v>
      </c>
      <c r="U67">
        <f>AVERAGE(chla!U61:U66,chla!U68:U73)</f>
        <v>1.5931923540933137</v>
      </c>
      <c r="V67">
        <f>AVERAGE(chla!V61:V66,chla!V68:V73)</f>
        <v>2.0173854942008727</v>
      </c>
      <c r="W67">
        <f>AVERAGE(chla!W61:W66,chla!W68:W73)</f>
        <v>3.9037060938367518</v>
      </c>
      <c r="X67">
        <f>AVERAGE(chla!X61:X66,chla!X68:X73)</f>
        <v>2.5728667613753626</v>
      </c>
      <c r="Y67">
        <f>AVERAGE(chla!Y61:Y66,chla!Y68:Y73)</f>
        <v>1.9329803074048215</v>
      </c>
      <c r="Z67">
        <f>AVERAGE(chla!Z61:Z66,chla!Z68:Z73)</f>
        <v>1.8800463282559898</v>
      </c>
      <c r="AA67">
        <f>AVERAGE(chla!AA61:AA66,chla!AA68:AA73)</f>
        <v>2.3781125254058741</v>
      </c>
      <c r="AB67">
        <f>AVERAGE(chla!AB61:AB66,chla!AB68:AB73)</f>
        <v>3.7049973456544727</v>
      </c>
      <c r="AC67">
        <f>AVERAGE(chla!AC61:AC66,chla!AC68:AC73)</f>
        <v>3.0293635919352835</v>
      </c>
      <c r="AD67">
        <f>AVERAGE(chla!AD61:AD66,chla!AD68:AD73)</f>
        <v>3.3078865499350445</v>
      </c>
      <c r="AE67">
        <f>AVERAGE(chla!AE61:AE66,chla!AE68:AE73)</f>
        <v>3.1000696451836909</v>
      </c>
      <c r="AF67">
        <f>AVERAGE(chla!AF61:AF66,chla!AF68:AF73)</f>
        <v>2.2769945270357188</v>
      </c>
      <c r="AG67">
        <f>AVERAGE(chla!AG61:AG66,chla!AG68:AG73)</f>
        <v>2.1513887845078137</v>
      </c>
      <c r="AH67">
        <f>AVERAGE(chla!AH61:AH66,chla!AH68:AH73)</f>
        <v>1.6070561615305434</v>
      </c>
      <c r="AI67">
        <f>AVERAGE(chla!AI61:AI66,chla!AI68:AI73)</f>
        <v>1.7182733254353082</v>
      </c>
      <c r="AJ67">
        <f>AVERAGE(chla!AJ61:AJ66,chla!AJ68:AJ73)</f>
        <v>2.4852147550539967</v>
      </c>
      <c r="AK67">
        <f>AVERAGE(chla!AK61:AK66,chla!AK68:AK73)</f>
        <v>1.6024076164431922</v>
      </c>
      <c r="AL67">
        <f>AVERAGE(chla!AL61:AL66,chla!AL68:AL73)</f>
        <v>1.3980603615343019</v>
      </c>
      <c r="AM67">
        <f>AVERAGE(chla!AM61:AM66,chla!AM68:AM73)</f>
        <v>1.2974012775636041</v>
      </c>
      <c r="AN67">
        <f>AVERAGE(chla!AN61:AN66,chla!AN68:AN73)</f>
        <v>1.6814584910298003</v>
      </c>
      <c r="AO67">
        <f>AVERAGE(chla!AO61:AO66,chla!AO68:AO73)</f>
        <v>1.5377560591821944</v>
      </c>
      <c r="AP67">
        <f>AVERAGE(chla!AP61:AP66,chla!AP68:AP73)</f>
        <v>1.5974358030870557</v>
      </c>
      <c r="AQ67">
        <f>AVERAGE(chla!AQ61:AQ66,chla!AQ68:AQ73)</f>
        <v>1.8545533992089467</v>
      </c>
      <c r="AR67">
        <f>AVERAGE(chla!AR61:AR66,chla!AR68:AR73)</f>
        <v>1.3724148473645383</v>
      </c>
      <c r="AS67">
        <f>AVERAGE(chla!AS61:AS66,chla!AS68:AS73)</f>
        <v>1.412457477816214</v>
      </c>
      <c r="AT67">
        <f>AVERAGE(chla!AT61:AT66,chla!AT68:AT73)</f>
        <v>1.1582513954217142</v>
      </c>
      <c r="AU67">
        <f>AVERAGE(chla!AU61:AU66,chla!AU68:AU73)</f>
        <v>0.66629042155275864</v>
      </c>
      <c r="AV67">
        <f>AVERAGE(chla!AV61:AV66,chla!AV68:AV73)</f>
        <v>1.1911146221253335</v>
      </c>
      <c r="AW67">
        <f>AVERAGE(chla!AW61:AW66,chla!AW68:AW73)</f>
        <v>1.5798490744456075</v>
      </c>
      <c r="AX67">
        <f>AVERAGE(chla!AX61:AX66,chla!AX68:AX73)</f>
        <v>2.2685824085887396</v>
      </c>
      <c r="AY67">
        <f>AVERAGE(chla!AY61:AY66,chla!AY68:AY73)</f>
        <v>0.37977982884802836</v>
      </c>
      <c r="AZ67">
        <f>AVERAGE(chla!AZ61:AZ66,chla!AZ68:AZ73)</f>
        <v>0.43503848081070556</v>
      </c>
      <c r="BA67">
        <f>AVERAGE(chla!BA61:BA66,chla!BA68:BA73)</f>
        <v>0.4495291381540456</v>
      </c>
      <c r="BB67">
        <f>AVERAGE(chla!BB61:BB66,chla!BB68:BB73)</f>
        <v>0.49833753561549149</v>
      </c>
      <c r="BC67">
        <f>AVERAGE(chla!BC61:BC66,chla!BC68:BC73)</f>
        <v>0.62430373862562016</v>
      </c>
      <c r="BD67">
        <f>AVERAGE(chla!BD61:BD66,chla!BD68:BD73)</f>
        <v>0.77171471483366672</v>
      </c>
      <c r="BE67">
        <f>AVERAGE(chla!BE61:BE66,chla!BE68:BE73)</f>
        <v>2.8159442855323782</v>
      </c>
      <c r="BF67">
        <f>AVERAGE(chla!BF61:BF66,chla!BF68:BF73)</f>
        <v>2.6698797993264716</v>
      </c>
      <c r="BG67">
        <f>AVERAGE(chla!BG61:BG66,chla!BG68:BG73)</f>
        <v>2.7140206432423821</v>
      </c>
      <c r="BH67">
        <f>AVERAGE(chla!BH61:BH66,chla!BH68:BH73)</f>
        <v>1.0730566099127026</v>
      </c>
      <c r="BI67">
        <f>AVERAGE(chla!BI61:BI66,chla!BI68:BI73)</f>
        <v>1.1012295798578176</v>
      </c>
      <c r="BJ67">
        <f>AVERAGE(chla!BJ61:BJ66,chla!BJ68:BJ73)</f>
        <v>1.408586514292349</v>
      </c>
      <c r="BK67">
        <f>AVERAGE(chla!BK61:BK66,chla!BK68:BK73)</f>
        <v>2.0446255152504449</v>
      </c>
      <c r="BL67">
        <f>AVERAGE(chla!BL61:BL66,chla!BL68:BL73)</f>
        <v>1.444397955051689</v>
      </c>
      <c r="BM67">
        <f>AVERAGE(chla!BM61:BM66,chla!BM68:BM73)</f>
        <v>1.5740638982573267</v>
      </c>
      <c r="BN67">
        <f>AVERAGE(chla!BN61:BN66,chla!BN68:BN73)</f>
        <v>1.3739954637506884</v>
      </c>
      <c r="BO67">
        <f>AVERAGE(chla!BO61:BO66,chla!BO68:BO73)</f>
        <v>1.0083495789607526</v>
      </c>
      <c r="BP67">
        <f>AVERAGE(chla!BP61:BP66,chla!BP68:BP73)</f>
        <v>1.0265816977098829</v>
      </c>
      <c r="BQ67">
        <f>AVERAGE(chla!BQ61:BQ66,chla!BQ68:BQ73)</f>
        <v>1.1503879238967307</v>
      </c>
      <c r="BR67">
        <f>AVERAGE(chla!BR61:BR66,chla!BR68:BR73)</f>
        <v>1.2596092646821235</v>
      </c>
      <c r="BS67">
        <f>AVERAGE(chla!BS61:BS66,chla!BS68:BS73)</f>
        <v>1.238826891973144</v>
      </c>
      <c r="BT67">
        <f>AVERAGE(chla!BT61:BT66,chla!BT68:BT73)</f>
        <v>1.4088571214402157</v>
      </c>
      <c r="BU67">
        <f>AVERAGE(chla!BU61:BU66,chla!BU68:BU73)</f>
        <v>1.3597121782446016</v>
      </c>
      <c r="BV67">
        <f>AVERAGE(chla!BV61:BV66,chla!BV68:BV73)</f>
        <v>1.3103892309329834</v>
      </c>
      <c r="BW67">
        <f>AVERAGE(chla!BW61:BW66,chla!BW68:BW73)</f>
        <v>1.2536183185846375</v>
      </c>
      <c r="BX67">
        <f>AVERAGE(chla!BX61:BX66,chla!BX68:BX73)</f>
        <v>1.2802787686032508</v>
      </c>
      <c r="BY67">
        <f>AVERAGE(chla!BY61:BY66,chla!BY68:BY73)</f>
        <v>1.4813554274784897</v>
      </c>
      <c r="BZ67">
        <f>AVERAGE(chla!BZ61:BZ66,chla!BZ68:BZ73)</f>
        <v>0.2809672532761473</v>
      </c>
      <c r="CA67">
        <f>AVERAGE(chla!CA61:CA66,chla!CA68:CA73)</f>
        <v>0.35318759541308004</v>
      </c>
      <c r="CB67">
        <f>AVERAGE(chla!CB61:CB66,chla!CB68:CB73)</f>
        <v>0.34343486311379062</v>
      </c>
      <c r="CC67">
        <f>AVERAGE(chla!CC61:CC66,chla!CC68:CC73)</f>
        <v>0.86566494526921856</v>
      </c>
      <c r="CD67">
        <f>AVERAGE(chla!CD61:CD66,chla!CD68:CD73)</f>
        <v>1.4335233476997242</v>
      </c>
      <c r="CE67">
        <f>AVERAGE(chla!CE61:CE66,chla!CE68:CE73)</f>
        <v>1.4592069584555876</v>
      </c>
      <c r="CF67">
        <f>AVERAGE(chla!CF61:CF66,chla!CF68:CF73)</f>
        <v>4.2411234142470908</v>
      </c>
      <c r="CG67">
        <f>AVERAGE(chla!CG61:CG66,chla!CG68:CG73)</f>
        <v>3.3415511247196332</v>
      </c>
      <c r="CH67">
        <f>AVERAGE(chla!CH61:CH66,chla!CH68:CH73)</f>
        <v>10.239470281826675</v>
      </c>
      <c r="CI67">
        <f>AVERAGE(chla!CI61:CI66,chla!CI68:CI73)</f>
        <v>3.6069206394723596</v>
      </c>
      <c r="CJ67">
        <f>AVERAGE(chla!CJ61:CJ66,chla!CJ68:CJ73)</f>
        <v>1.8839166666666669</v>
      </c>
      <c r="CK67">
        <f>AVERAGE(chla!CK61:CK66,chla!CK68:CK73)</f>
        <v>2.50075</v>
      </c>
      <c r="CL67">
        <f>AVERAGE(chla!CL61:CL66,chla!CL68:CL73)</f>
        <v>5.6260833333333338</v>
      </c>
      <c r="CM67">
        <f>AVERAGE(chla!CM61:CM66,chla!CM68:CM73)</f>
        <v>4.7144166666666676</v>
      </c>
      <c r="CN67">
        <f>AVERAGE(chla!CN61:CN66,chla!CN68:CN73)</f>
        <v>0.27226265249059339</v>
      </c>
      <c r="CO67">
        <f>AVERAGE(chla!CO61:CO66,chla!CO68:CO73)</f>
        <v>0.58400945670125071</v>
      </c>
      <c r="CP67">
        <f>AVERAGE(chla!CP61:CP66,chla!CP68:CP73)</f>
        <v>0.32065638582041284</v>
      </c>
      <c r="CQ67">
        <f>AVERAGE(chla!CQ61:CQ66,chla!CQ68:CQ73)</f>
        <v>0.36329527125623656</v>
      </c>
      <c r="CR67">
        <f>AVERAGE(chla!CR61:CR66,chla!CR68:CR73)</f>
        <v>0.3576864606162633</v>
      </c>
      <c r="CS67">
        <f>AVERAGE(chla!CS61:CS66,chla!CS68:CS73)</f>
        <v>0.44441792692364906</v>
      </c>
      <c r="CT67">
        <f>AVERAGE(chla!CT61:CT66,chla!CT68:CT73)</f>
        <v>0.55858236978291942</v>
      </c>
      <c r="CU67">
        <f>AVERAGE(chla!CU61:CU66,chla!CU68:CU73)</f>
        <v>0.48570770146296832</v>
      </c>
      <c r="CV67">
        <f>AVERAGE(chla!CV61:CV66,chla!CV68:CV73)</f>
        <v>0.44909653171274971</v>
      </c>
      <c r="CW67">
        <f>AVERAGE(chla!CW61:CW66,chla!CW68:CW73)</f>
        <v>0.38369383785727024</v>
      </c>
      <c r="CX67">
        <f>AVERAGE(chla!CX61:CX66,chla!CX68:CX73)</f>
        <v>1.0910722277150033</v>
      </c>
      <c r="CY67">
        <f>AVERAGE(chla!CY61:CY66,chla!CY68:CY73)</f>
        <v>0.66116666666666657</v>
      </c>
      <c r="CZ67">
        <f>AVERAGE(chla!CZ61:CZ66,chla!CZ68:CZ73)</f>
        <v>0.64533333333333331</v>
      </c>
      <c r="DA67">
        <f>AVERAGE(chla!DA61:DA66,chla!DA68:DA73)</f>
        <v>0.47433333333333333</v>
      </c>
      <c r="DB67">
        <f>AVERAGE(chla!DB61:DB66,chla!DB68:DB73)</f>
        <v>0.43454567138972328</v>
      </c>
      <c r="DC67">
        <f>AVERAGE(chla!DC61:DC66,chla!DC68:DC73)</f>
        <v>0.31565424707398321</v>
      </c>
      <c r="DE67">
        <f>AVERAGE(chla!DE61:DE66,chla!DE68:DE73)</f>
        <v>0.22980932555888853</v>
      </c>
      <c r="DG67">
        <f>AVERAGE(chla!DG61:DG66,chla!DG68:DG73)</f>
        <v>0.3093729737117385</v>
      </c>
      <c r="DH67">
        <f>AVERAGE(chla!DH61:DH66,chla!DH68:DH73)</f>
        <v>0.22296018645087975</v>
      </c>
      <c r="DJ67">
        <f>AVERAGE(chla!DJ61:DJ66,chla!DJ68:DJ73)</f>
        <v>0.21521575258368486</v>
      </c>
      <c r="DK67">
        <f>AVERAGE(chla!DK61:DK66,chla!DK68:DK73)</f>
        <v>0.37141437409972072</v>
      </c>
      <c r="DL67">
        <f>AVERAGE(chla!DL61:DL66,chla!DL68:DL73)</f>
        <v>0.2585533124059789</v>
      </c>
      <c r="DN67">
        <f>AVERAGE(chla!DN61:DN66,chla!DN68:DN73)</f>
        <v>0.52788458023236695</v>
      </c>
      <c r="DO67">
        <f>AVERAGE(chla!DO61:DO66,chla!DO68:DO73)</f>
        <v>0.24851752308237804</v>
      </c>
      <c r="DP67">
        <f>AVERAGE(chla!DP61:DP66,chla!DP68:DP73)</f>
        <v>0.24591822658065723</v>
      </c>
      <c r="DR67">
        <f>AVERAGE(chla!DR61:DR66,chla!DR68:DR73)</f>
        <v>0.29151625565475942</v>
      </c>
      <c r="DT67">
        <f>AVERAGE(chla!DT61:DT66,chla!DT68:DT73)</f>
        <v>0.17704521046647645</v>
      </c>
      <c r="DV67">
        <f>AVERAGE(chla!DV61:DV66,chla!DV68:DV73)</f>
        <v>0.22265751914368162</v>
      </c>
      <c r="DW67">
        <f>AVERAGE(chla!DW61:DW66,chla!DW68:DW73)</f>
        <v>0.25018304318090595</v>
      </c>
      <c r="DX67">
        <f>AVERAGE(chla!DX61:DX66,chla!DX68:DX73)</f>
        <v>0.26521241916154242</v>
      </c>
      <c r="DY67">
        <f>AVERAGE(chla!DY61:DY66,chla!DY68:DY73)</f>
        <v>0.26333151360334511</v>
      </c>
      <c r="DZ67">
        <f>AVERAGE(chla!DZ61:DZ66,chla!DZ68:DZ73)</f>
        <v>0.4800469062912745</v>
      </c>
      <c r="EA67">
        <f>AVERAGE(chla!EA61:EA66,chla!EA68:EA73)</f>
        <v>0.27492855736039717</v>
      </c>
      <c r="EB67">
        <f>AVERAGE(chla!EB61:EB66,chla!EB68:EB73)</f>
        <v>0.38381994882462922</v>
      </c>
      <c r="EC67">
        <f>AVERAGE(chla!EC61:EC66,chla!EC68:EC73)</f>
        <v>0.48891617893139599</v>
      </c>
      <c r="EG67">
        <f>AVERAGE(chla!EG61:EG66,chla!EG68:EG73)</f>
        <v>0.89283066729087668</v>
      </c>
      <c r="EH67">
        <f>AVERAGE(chla!EH61:EH66,chla!EH68:EH73)</f>
        <v>0.9633818978119183</v>
      </c>
      <c r="EI67">
        <f>AVERAGE(chla!EI61:EI66,chla!EI68:EI73)</f>
        <v>1.12610924309907</v>
      </c>
      <c r="EJ67">
        <f>AVERAGE(chla!EJ61:EJ66,chla!EJ68:EJ73)</f>
        <v>1.1798753181951216</v>
      </c>
      <c r="EK67">
        <f>AVERAGE(chla!EK61:EK66,chla!EK68:EK73)</f>
        <v>1.0454742467820786</v>
      </c>
      <c r="EL67">
        <f>AVERAGE(chla!EL61:EL66,chla!EL68:EL73)</f>
        <v>0.91654938484133075</v>
      </c>
      <c r="EM67">
        <f>AVERAGE(chla!EM61:EM66,chla!EM68:EM73)</f>
        <v>0.79403860479970156</v>
      </c>
      <c r="EN67">
        <f>AVERAGE(chla!EN61:EN66,chla!EN68:EN73)</f>
        <v>0.78163558455631865</v>
      </c>
      <c r="EO67">
        <f>AVERAGE(chla!EO61:EO66,chla!EO68:EO73)</f>
        <v>0.74533440204362744</v>
      </c>
      <c r="EP67">
        <f>AVERAGE(chla!EP61:EP66,chla!EP68:EP73)</f>
        <v>0.6643869977152248</v>
      </c>
      <c r="EQ67">
        <f>AVERAGE(chla!EQ61:EQ66,chla!EQ68:EQ73)</f>
        <v>0.8233226235162</v>
      </c>
      <c r="ER67">
        <f>AVERAGE(chla!ER61:ER66,chla!ER68:ER73)</f>
        <v>0.75248030404948318</v>
      </c>
      <c r="ES67">
        <f>AVERAGE(chla!ES61:ES66,chla!ES68:ES73)</f>
        <v>0.81877598193905976</v>
      </c>
      <c r="ET67">
        <f>AVERAGE(chla!ET61:ET66,chla!ET68:ET73)</f>
        <v>0.87146884973711503</v>
      </c>
      <c r="EU67">
        <f>AVERAGE(chla!EU61:EU66,chla!EU68:EU73)</f>
        <v>1.030373156610995</v>
      </c>
      <c r="EV67">
        <f>AVERAGE(chla!EV61:EV66,chla!EV68:EV73)</f>
        <v>0.98924028381820328</v>
      </c>
      <c r="EW67">
        <f>AVERAGE(chla!EW61:EW66,chla!EW68:EW73)</f>
        <v>1.2972640719826374</v>
      </c>
      <c r="EX67">
        <f>AVERAGE(chla!EX61:EX66,chla!EX68:EX73)</f>
        <v>0.96572547515533502</v>
      </c>
      <c r="EY67">
        <f>AVERAGE(chla!EY61:EY66,chla!EY68:EY73)</f>
        <v>1.0095035064540803</v>
      </c>
      <c r="EZ67">
        <f>AVERAGE(chla!EZ61:EZ66,chla!EZ68:EZ73)</f>
        <v>1.0815225926903216</v>
      </c>
      <c r="FA67">
        <f>AVERAGE(chla!FA61:FA66,chla!FA68:FA73)</f>
        <v>1.1366545433616333</v>
      </c>
      <c r="FB67">
        <f>AVERAGE(chla!FB61:FB66,chla!FB68:FB73)</f>
        <v>1.0445081296793048</v>
      </c>
      <c r="FC67">
        <f>AVERAGE(chla!FC61:FC66,chla!FC68:FC73)</f>
        <v>1.0341942223969023</v>
      </c>
      <c r="FD67">
        <f>AVERAGE(chla!FD61:FD66,chla!FD68:FD73)</f>
        <v>0.98975039993481173</v>
      </c>
      <c r="FE67">
        <f>AVERAGE(chla!FE61:FE66,chla!FE68:FE73)</f>
        <v>0.85745807837861143</v>
      </c>
      <c r="FF67">
        <f>AVERAGE(chla!FF61:FF66,chla!FF68:FF73)</f>
        <v>0.44303825231174421</v>
      </c>
      <c r="FG67">
        <f>AVERAGE(chla!FG61:FG66,chla!FG68:FG73)</f>
        <v>0.44514204099864813</v>
      </c>
      <c r="FH67">
        <f>AVERAGE(chla!FH61:FH66,chla!FH68:FH73)</f>
        <v>1.1388766953338059</v>
      </c>
      <c r="FI67">
        <f>AVERAGE(chla!FI61:FI66,chla!FI68:FI73)</f>
        <v>1.9462851470247484</v>
      </c>
      <c r="FJ67">
        <f>AVERAGE(chla!FJ61:FJ66,chla!FJ68:FJ73)</f>
        <v>1.9343709547430266</v>
      </c>
      <c r="FK67">
        <f>AVERAGE(chla!FK61:FK66,chla!FK68:FK73)</f>
        <v>0.84684488462128515</v>
      </c>
      <c r="FL67">
        <f>AVERAGE(chla!FL61:FL66,chla!FL68:FL73)</f>
        <v>1.1020863899949225</v>
      </c>
      <c r="FM67">
        <f>AVERAGE(chla!FM61:FM66,chla!FM68:FM73)</f>
        <v>1.1354140194093969</v>
      </c>
      <c r="FN67">
        <f>AVERAGE(chla!FN61:FN66,chla!FN68:FN73)</f>
        <v>0.56089858060290487</v>
      </c>
      <c r="FO67">
        <f>AVERAGE(chla!FO61:FO66,chla!FO68:FO73)</f>
        <v>0.54224592912344027</v>
      </c>
      <c r="FP67">
        <f>AVERAGE(chla!FP61:FP66,chla!FP68:FP73)</f>
        <v>1.0637500000000004</v>
      </c>
      <c r="FQ67">
        <f>AVERAGE(chla!FQ61:FQ66,chla!FQ68:FQ73)</f>
        <v>0.57308333333333328</v>
      </c>
      <c r="FR67">
        <f>AVERAGE(chla!FR61:FR66,chla!FR68:FR73)</f>
        <v>0.54333333333333333</v>
      </c>
      <c r="FS67">
        <f>AVERAGE(chla!FS61:FS66,chla!FS68:FS73)</f>
        <v>0.5275833333333334</v>
      </c>
      <c r="FT67">
        <f>AVERAGE(chla!FT61:FT66,chla!FT68:FT73)</f>
        <v>0.57539189783478262</v>
      </c>
      <c r="FU67">
        <f>AVERAGE(chla!FU61:FU66,chla!FU68:FU73)</f>
        <v>0.2935486122677714</v>
      </c>
      <c r="FV67">
        <f>AVERAGE(chla!FV61:FV66,chla!FV68:FV73)</f>
        <v>0.31247938933477648</v>
      </c>
      <c r="FW67">
        <f>AVERAGE(chla!FW61:FW66,chla!FW68:FW73)</f>
        <v>2.7524976114092756</v>
      </c>
      <c r="FX67">
        <f>AVERAGE(chla!FX61:FX66,chla!FX68:FX73)</f>
        <v>5.3965132707697876</v>
      </c>
      <c r="FY67">
        <f>AVERAGE(chla!FY61:FY66,chla!FY68:FY73)</f>
        <v>3.0719067516478162</v>
      </c>
      <c r="FZ67">
        <f>AVERAGE(chla!FZ61:FZ66,chla!FZ68:FZ73)</f>
        <v>4.9616051924883591</v>
      </c>
      <c r="GA67">
        <f>AVERAGE(chla!GA61:GA66,chla!GA68:GA73)</f>
        <v>4.2649865906598725</v>
      </c>
      <c r="GB67">
        <f>AVERAGE(chla!GB61:GB66,chla!GB68:GB73)</f>
        <v>2.5874660217379559</v>
      </c>
      <c r="GC67">
        <f>AVERAGE(chla!GC61:GC66,chla!GC68:GC73)</f>
        <v>2.5098267527162439</v>
      </c>
      <c r="GD67">
        <f>AVERAGE(chla!GD61:GD66,chla!GD68:GD73)</f>
        <v>0.71730843360529128</v>
      </c>
      <c r="GE67">
        <f>AVERAGE(chla!GE61:GE66,chla!GE68:GE73)</f>
        <v>0.8764785023061199</v>
      </c>
      <c r="GF67">
        <f>AVERAGE(chla!GF61:GF66,chla!GF68:GF73)</f>
        <v>1.1026990742393308</v>
      </c>
      <c r="GG67">
        <f>AVERAGE(chla!GG61:GG66,chla!GG68:GG73)</f>
        <v>1.2284707092492637</v>
      </c>
      <c r="GH67">
        <f>AVERAGE(chla!GH61:GH66,chla!GH68:GH73)</f>
        <v>1.6270395128809001</v>
      </c>
      <c r="GI67">
        <f>AVERAGE(chla!GI61:GI66,chla!GI68:GI73)</f>
        <v>0.77383242452499035</v>
      </c>
      <c r="GJ67">
        <f>AVERAGE(chla!GJ61:GJ66,chla!GJ68:GJ73)</f>
        <v>3.662779838359993</v>
      </c>
      <c r="GK67">
        <f>AVERAGE(chla!GK61:GK66,chla!GK68:GK73)</f>
        <v>3.6299999999999994</v>
      </c>
      <c r="GL67">
        <f>AVERAGE(chla!GL61:GL66,chla!GL68:GL73)</f>
        <v>1.1116666666666666</v>
      </c>
      <c r="GM67">
        <f>AVERAGE(chla!GM61:GM66,chla!GM68:GM73)</f>
        <v>1.1475000000000002</v>
      </c>
      <c r="GN67">
        <f>AVERAGE(chla!GN61:GN66,chla!GN68:GN73)</f>
        <v>2.6740833333333334</v>
      </c>
      <c r="GO67">
        <f>AVERAGE(chla!GO61:GO66,chla!GO68:GO73)</f>
        <v>2.3417499999999998</v>
      </c>
      <c r="GP67">
        <f>AVERAGE(chla!GP61:GP66,chla!GP68:GP73)</f>
        <v>1.5925</v>
      </c>
      <c r="GQ67">
        <f>AVERAGE(chla!GQ61:GQ66,chla!GQ68:GQ73)</f>
        <v>0.62483333333333346</v>
      </c>
      <c r="GR67">
        <v>2000.4166666666667</v>
      </c>
    </row>
    <row r="68" spans="1:200" x14ac:dyDescent="0.55000000000000004">
      <c r="A68">
        <v>2000</v>
      </c>
      <c r="B68">
        <v>7</v>
      </c>
      <c r="M68">
        <f>AVERAGE(chla!M62:M67,chla!M69:M74)</f>
        <v>1.0708485389834081</v>
      </c>
      <c r="N68">
        <f>AVERAGE(chla!N62:N67,chla!N69:N74)</f>
        <v>0.95457373808869417</v>
      </c>
      <c r="O68">
        <f>AVERAGE(chla!O62:O67,chla!O69:O74)</f>
        <v>1.3193580089809351</v>
      </c>
      <c r="P68">
        <f>AVERAGE(chla!P62:P67,chla!P69:P74)</f>
        <v>2.0549205350294968</v>
      </c>
      <c r="R68">
        <f>AVERAGE(chla!R62:R67,chla!R69:R74)</f>
        <v>1.5691348976429271</v>
      </c>
      <c r="S68">
        <f>AVERAGE(chla!S62:S67,chla!S69:S74)</f>
        <v>1.9514508573885356</v>
      </c>
      <c r="T68">
        <f>AVERAGE(chla!T62:T67,chla!T69:T74)</f>
        <v>1.5175477674265894</v>
      </c>
      <c r="U68">
        <f>AVERAGE(chla!U62:U67,chla!U69:U74)</f>
        <v>1.6439598000073374</v>
      </c>
      <c r="V68">
        <f>AVERAGE(chla!V62:V67,chla!V69:V74)</f>
        <v>2.0345579144019008</v>
      </c>
      <c r="W68">
        <f>AVERAGE(chla!W62:W67,chla!W69:W74)</f>
        <v>4.0584824702473465</v>
      </c>
      <c r="X68">
        <f>AVERAGE(chla!X62:X67,chla!X69:X74)</f>
        <v>2.5470227566205064</v>
      </c>
      <c r="Y68">
        <f>AVERAGE(chla!Y62:Y67,chla!Y69:Y74)</f>
        <v>1.9351936719792311</v>
      </c>
      <c r="Z68">
        <f>AVERAGE(chla!Z62:Z67,chla!Z69:Z74)</f>
        <v>1.9057631615788526</v>
      </c>
      <c r="AA68">
        <f>AVERAGE(chla!AA62:AA67,chla!AA69:AA74)</f>
        <v>2.3917747193987866</v>
      </c>
      <c r="AB68">
        <f>AVERAGE(chla!AB62:AB67,chla!AB69:AB74)</f>
        <v>3.7339213420159165</v>
      </c>
      <c r="AC68">
        <f>AVERAGE(chla!AC62:AC67,chla!AC69:AC74)</f>
        <v>2.9829944468965084</v>
      </c>
      <c r="AD68">
        <f>AVERAGE(chla!AD62:AD67,chla!AD69:AD74)</f>
        <v>3.2811479798247789</v>
      </c>
      <c r="AE68">
        <f>AVERAGE(chla!AE62:AE67,chla!AE69:AE74)</f>
        <v>3.0639048385195111</v>
      </c>
      <c r="AF68">
        <f>AVERAGE(chla!AF62:AF67,chla!AF69:AF74)</f>
        <v>2.5114805424977846</v>
      </c>
      <c r="AG68">
        <f>AVERAGE(chla!AG62:AG67,chla!AG69:AG74)</f>
        <v>2.1643342306202871</v>
      </c>
      <c r="AH68">
        <f>AVERAGE(chla!AH62:AH67,chla!AH69:AH74)</f>
        <v>1.5533640074007593</v>
      </c>
      <c r="AI68">
        <f>AVERAGE(chla!AI62:AI67,chla!AI69:AI74)</f>
        <v>1.6162824039143322</v>
      </c>
      <c r="AJ68">
        <f>AVERAGE(chla!AJ62:AJ67,chla!AJ69:AJ74)</f>
        <v>2.4426187871938887</v>
      </c>
      <c r="AK68">
        <f>AVERAGE(chla!AK62:AK67,chla!AK69:AK74)</f>
        <v>1.5795379292100626</v>
      </c>
      <c r="AL68">
        <f>AVERAGE(chla!AL62:AL67,chla!AL69:AL74)</f>
        <v>1.3592942962652366</v>
      </c>
      <c r="AM68">
        <f>AVERAGE(chla!AM62:AM67,chla!AM69:AM74)</f>
        <v>1.2771996784356807</v>
      </c>
      <c r="AN68">
        <f>AVERAGE(chla!AN62:AN67,chla!AN69:AN74)</f>
        <v>1.7210701259047243</v>
      </c>
      <c r="AO68">
        <f>AVERAGE(chla!AO62:AO67,chla!AO69:AO74)</f>
        <v>1.5673742038553158</v>
      </c>
      <c r="AP68">
        <f>AVERAGE(chla!AP62:AP67,chla!AP69:AP74)</f>
        <v>1.5534310458215568</v>
      </c>
      <c r="AQ68">
        <f>AVERAGE(chla!AQ62:AQ67,chla!AQ69:AQ74)</f>
        <v>1.6750536880721807</v>
      </c>
      <c r="AR68">
        <f>AVERAGE(chla!AR62:AR67,chla!AR69:AR74)</f>
        <v>1.32864596262785</v>
      </c>
      <c r="AS68">
        <f>AVERAGE(chla!AS62:AS67,chla!AS69:AS74)</f>
        <v>1.3976327110160132</v>
      </c>
      <c r="AT68">
        <f>AVERAGE(chla!AT62:AT67,chla!AT69:AT74)</f>
        <v>1.1002467186871026</v>
      </c>
      <c r="AU68">
        <f>AVERAGE(chla!AU62:AU67,chla!AU69:AU74)</f>
        <v>0.64080338986283192</v>
      </c>
      <c r="AV68">
        <f>AVERAGE(chla!AV62:AV67,chla!AV69:AV74)</f>
        <v>1.1506688054246401</v>
      </c>
      <c r="AW68">
        <f>AVERAGE(chla!AW62:AW67,chla!AW69:AW74)</f>
        <v>1.5407724444100726</v>
      </c>
      <c r="AX68">
        <f>AVERAGE(chla!AX62:AX67,chla!AX69:AX74)</f>
        <v>2.250837521431766</v>
      </c>
      <c r="AY68">
        <f>AVERAGE(chla!AY62:AY67,chla!AY69:AY74)</f>
        <v>0.40095428377392145</v>
      </c>
      <c r="AZ68">
        <f>AVERAGE(chla!AZ62:AZ67,chla!AZ69:AZ74)</f>
        <v>0.45135341264974033</v>
      </c>
      <c r="BA68">
        <f>AVERAGE(chla!BA62:BA67,chla!BA69:BA74)</f>
        <v>0.43802251091047056</v>
      </c>
      <c r="BB68">
        <f>AVERAGE(chla!BB62:BB67,chla!BB69:BB74)</f>
        <v>0.49311370833537765</v>
      </c>
      <c r="BC68">
        <f>AVERAGE(chla!BC62:BC67,chla!BC69:BC74)</f>
        <v>0.58146996674695606</v>
      </c>
      <c r="BD68">
        <f>AVERAGE(chla!BD62:BD67,chla!BD69:BD74)</f>
        <v>0.77806203780565664</v>
      </c>
      <c r="BE68">
        <f>AVERAGE(chla!BE62:BE67,chla!BE69:BE74)</f>
        <v>2.7732885008359838</v>
      </c>
      <c r="BF68">
        <f>AVERAGE(chla!BF62:BF67,chla!BF69:BF74)</f>
        <v>2.794607681355878</v>
      </c>
      <c r="BG68">
        <f>AVERAGE(chla!BG62:BG67,chla!BG69:BG74)</f>
        <v>3.7617698467130918</v>
      </c>
      <c r="BH68">
        <f>AVERAGE(chla!BH62:BH67,chla!BH69:BH74)</f>
        <v>1.0468083541382416</v>
      </c>
      <c r="BI68">
        <f>AVERAGE(chla!BI62:BI67,chla!BI69:BI74)</f>
        <v>1.0856363762474774</v>
      </c>
      <c r="BJ68">
        <f>AVERAGE(chla!BJ62:BJ67,chla!BJ69:BJ74)</f>
        <v>1.4249277345920586</v>
      </c>
      <c r="BK68">
        <f>AVERAGE(chla!BK62:BK67,chla!BK69:BK74)</f>
        <v>1.9823049412529141</v>
      </c>
      <c r="BL68">
        <f>AVERAGE(chla!BL62:BL67,chla!BL69:BL74)</f>
        <v>1.4837628075356368</v>
      </c>
      <c r="BM68">
        <f>AVERAGE(chla!BM62:BM67,chla!BM69:BM74)</f>
        <v>1.5255141607749065</v>
      </c>
      <c r="BN68">
        <f>AVERAGE(chla!BN62:BN67,chla!BN69:BN74)</f>
        <v>1.3492542431062569</v>
      </c>
      <c r="BO68">
        <f>AVERAGE(chla!BO62:BO67,chla!BO69:BO74)</f>
        <v>0.96592265577584435</v>
      </c>
      <c r="BP68">
        <f>AVERAGE(chla!BP62:BP67,chla!BP69:BP74)</f>
        <v>0.94756593763601327</v>
      </c>
      <c r="BQ68">
        <f>AVERAGE(chla!BQ62:BQ67,chla!BQ69:BQ74)</f>
        <v>1.1112510194769125</v>
      </c>
      <c r="BR68">
        <f>AVERAGE(chla!BR62:BR67,chla!BR69:BR74)</f>
        <v>1.1019257395787534</v>
      </c>
      <c r="BS68">
        <f>AVERAGE(chla!BS62:BS67,chla!BS69:BS74)</f>
        <v>1.0797148413912063</v>
      </c>
      <c r="BT68">
        <f>AVERAGE(chla!BT62:BT67,chla!BT69:BT74)</f>
        <v>1.2994738202557592</v>
      </c>
      <c r="BU68">
        <f>AVERAGE(chla!BU62:BU67,chla!BU69:BU74)</f>
        <v>1.3101497083772886</v>
      </c>
      <c r="BV68">
        <f>AVERAGE(chla!BV62:BV67,chla!BV69:BV74)</f>
        <v>1.2845519330280324</v>
      </c>
      <c r="BW68">
        <f>AVERAGE(chla!BW62:BW67,chla!BW69:BW74)</f>
        <v>1.2754788264536814</v>
      </c>
      <c r="BX68">
        <f>AVERAGE(chla!BX62:BX67,chla!BX69:BX74)</f>
        <v>1.2559393877535725</v>
      </c>
      <c r="BY68">
        <f>AVERAGE(chla!BY62:BY67,chla!BY69:BY74)</f>
        <v>1.3552668666146168</v>
      </c>
      <c r="BZ68">
        <f>AVERAGE(chla!BZ62:BZ67,chla!BZ69:BZ74)</f>
        <v>0.27696605759512977</v>
      </c>
      <c r="CA68">
        <f>AVERAGE(chla!CA62:CA67,chla!CA69:CA74)</f>
        <v>0.33629615335773672</v>
      </c>
      <c r="CB68">
        <f>AVERAGE(chla!CB62:CB67,chla!CB69:CB74)</f>
        <v>0.38071512423623083</v>
      </c>
      <c r="CC68">
        <f>AVERAGE(chla!CC62:CC67,chla!CC69:CC74)</f>
        <v>0.98865211276065945</v>
      </c>
      <c r="CD68">
        <f>AVERAGE(chla!CD62:CD67,chla!CD69:CD74)</f>
        <v>1.2363411737312127</v>
      </c>
      <c r="CE68">
        <f>AVERAGE(chla!CE62:CE67,chla!CE69:CE74)</f>
        <v>1.3797301649369729</v>
      </c>
      <c r="CF68">
        <f>AVERAGE(chla!CF62:CF67,chla!CF69:CF74)</f>
        <v>3.9845776168868543</v>
      </c>
      <c r="CG68">
        <f>AVERAGE(chla!CG62:CG67,chla!CG69:CG74)</f>
        <v>2.57403106669411</v>
      </c>
      <c r="CH68">
        <f>AVERAGE(chla!CH62:CH67,chla!CH69:CH74)</f>
        <v>9.3680367850671651</v>
      </c>
      <c r="CI68">
        <f>AVERAGE(chla!CI62:CI67,chla!CI69:CI74)</f>
        <v>2.9729694060023739</v>
      </c>
      <c r="CJ68">
        <f>AVERAGE(chla!CJ62:CJ67,chla!CJ69:CJ74)</f>
        <v>1.6521666666666663</v>
      </c>
      <c r="CK68">
        <f>AVERAGE(chla!CK62:CK67,chla!CK69:CK74)</f>
        <v>2.1774166666666668</v>
      </c>
      <c r="CL68">
        <f>AVERAGE(chla!CL62:CL67,chla!CL69:CL74)</f>
        <v>4.8860833333333336</v>
      </c>
      <c r="CM68">
        <f>AVERAGE(chla!CM62:CM67,chla!CM69:CM74)</f>
        <v>4.4626666666666663</v>
      </c>
      <c r="CN68">
        <f>AVERAGE(chla!CN62:CN67,chla!CN69:CN74)</f>
        <v>0.24912092356452456</v>
      </c>
      <c r="CO68">
        <f>AVERAGE(chla!CO62:CO67,chla!CO69:CO74)</f>
        <v>0.57849701867619963</v>
      </c>
      <c r="CP68">
        <f>AVERAGE(chla!CP62:CP67,chla!CP69:CP74)</f>
        <v>0.31019182998130912</v>
      </c>
      <c r="CQ68">
        <f>AVERAGE(chla!CQ62:CQ67,chla!CQ69:CQ74)</f>
        <v>0.36958263520596435</v>
      </c>
      <c r="CR68">
        <f>AVERAGE(chla!CR62:CR67,chla!CR69:CR74)</f>
        <v>0.33625534770316845</v>
      </c>
      <c r="CS68">
        <f>AVERAGE(chla!CS62:CS67,chla!CS69:CS74)</f>
        <v>0.38670924273618662</v>
      </c>
      <c r="CT68">
        <f>AVERAGE(chla!CT62:CT67,chla!CT69:CT74)</f>
        <v>0.57046008553547056</v>
      </c>
      <c r="CU68">
        <f>AVERAGE(chla!CU62:CU67,chla!CU69:CU74)</f>
        <v>0.42043805824755731</v>
      </c>
      <c r="CV68">
        <f>AVERAGE(chla!CV62:CV67,chla!CV69:CV74)</f>
        <v>0.52259528564772173</v>
      </c>
      <c r="CW68">
        <f>AVERAGE(chla!CW62:CW67,chla!CW69:CW74)</f>
        <v>0.35019383785727021</v>
      </c>
      <c r="CX68">
        <f>AVERAGE(chla!CX62:CX67,chla!CX69:CX74)</f>
        <v>0.94615556104833642</v>
      </c>
      <c r="CY68">
        <f>AVERAGE(chla!CY62:CY67,chla!CY69:CY74)</f>
        <v>0.44933333333333331</v>
      </c>
      <c r="CZ68">
        <f>AVERAGE(chla!CZ62:CZ67,chla!CZ69:CZ74)</f>
        <v>0.41466666666666668</v>
      </c>
      <c r="DA68">
        <f>AVERAGE(chla!DA62:DA67,chla!DA69:DA74)</f>
        <v>0.36824999999999997</v>
      </c>
      <c r="DB68">
        <f>AVERAGE(chla!DB62:DB67,chla!DB69:DB74)</f>
        <v>0.44241421134721426</v>
      </c>
      <c r="DC68">
        <f>AVERAGE(chla!DC62:DC67,chla!DC69:DC74)</f>
        <v>0.32541437385944977</v>
      </c>
      <c r="DE68">
        <f>AVERAGE(chla!DE62:DE67,chla!DE69:DE74)</f>
        <v>0.23451964211462284</v>
      </c>
      <c r="DG68">
        <f>AVERAGE(chla!DG62:DG67,chla!DG69:DG74)</f>
        <v>0.31309819566692781</v>
      </c>
      <c r="DH68">
        <f>AVERAGE(chla!DH62:DH67,chla!DH69:DH74)</f>
        <v>0.22565944427032739</v>
      </c>
      <c r="DJ68">
        <f>AVERAGE(chla!DJ62:DJ67,chla!DJ69:DJ74)</f>
        <v>0.21274348799164433</v>
      </c>
      <c r="DK68">
        <f>AVERAGE(chla!DK62:DK67,chla!DK69:DK74)</f>
        <v>0.37991504122713921</v>
      </c>
      <c r="DL68">
        <f>AVERAGE(chla!DL62:DL67,chla!DL69:DL74)</f>
        <v>0.25154539474106008</v>
      </c>
      <c r="DN68">
        <f>AVERAGE(chla!DN62:DN67,chla!DN69:DN74)</f>
        <v>0.58394839700342993</v>
      </c>
      <c r="DO68">
        <f>AVERAGE(chla!DO62:DO67,chla!DO69:DO74)</f>
        <v>0.25651914587599195</v>
      </c>
      <c r="DP68">
        <f>AVERAGE(chla!DP62:DP67,chla!DP69:DP74)</f>
        <v>0.2293057465488344</v>
      </c>
      <c r="DR68">
        <f>AVERAGE(chla!DR62:DR67,chla!DR69:DR74)</f>
        <v>0.27562786333521966</v>
      </c>
      <c r="DT68">
        <f>AVERAGE(chla!DT62:DT67,chla!DT69:DT74)</f>
        <v>0.18106577320596343</v>
      </c>
      <c r="DV68">
        <f>AVERAGE(chla!DV62:DV67,chla!DV69:DV74)</f>
        <v>0.23733746097926309</v>
      </c>
      <c r="DW68">
        <f>AVERAGE(chla!DW62:DW67,chla!DW69:DW74)</f>
        <v>0.26272167759447684</v>
      </c>
      <c r="DX68">
        <f>AVERAGE(chla!DX62:DX67,chla!DX69:DX74)</f>
        <v>0.25523331520596432</v>
      </c>
      <c r="DY68">
        <f>AVERAGE(chla!DY62:DY67,chla!DY69:DY74)</f>
        <v>0.2498989103991546</v>
      </c>
      <c r="DZ68">
        <f>AVERAGE(chla!DZ62:DZ67,chla!DZ69:DZ74)</f>
        <v>0.44838272977159788</v>
      </c>
      <c r="EA68">
        <f>AVERAGE(chla!EA62:EA67,chla!EA69:EA74)</f>
        <v>0.24253207555447842</v>
      </c>
      <c r="EB68">
        <f>AVERAGE(chla!EB62:EB67,chla!EB69:EB74)</f>
        <v>0.34080626414412635</v>
      </c>
      <c r="EC68">
        <f>AVERAGE(chla!EC62:EC67,chla!EC69:EC74)</f>
        <v>0.4740812392985066</v>
      </c>
      <c r="EG68">
        <f>AVERAGE(chla!EG62:EG67,chla!EG69:EG74)</f>
        <v>1.000887465440484</v>
      </c>
      <c r="EH68">
        <f>AVERAGE(chla!EH62:EH67,chla!EH69:EH74)</f>
        <v>1.0515311767956923</v>
      </c>
      <c r="EI68">
        <f>AVERAGE(chla!EI62:EI67,chla!EI69:EI74)</f>
        <v>1.2193974698366847</v>
      </c>
      <c r="EJ68">
        <f>AVERAGE(chla!EJ62:EJ67,chla!EJ69:EJ74)</f>
        <v>0.96855416100490332</v>
      </c>
      <c r="EK68">
        <f>AVERAGE(chla!EK62:EK67,chla!EK69:EK74)</f>
        <v>1.0031843347784402</v>
      </c>
      <c r="EL68">
        <f>AVERAGE(chla!EL62:EL67,chla!EL69:EL74)</f>
        <v>0.90903036333155107</v>
      </c>
      <c r="EM68">
        <f>AVERAGE(chla!EM62:EM67,chla!EM69:EM74)</f>
        <v>0.78215650386885971</v>
      </c>
      <c r="EN68">
        <f>AVERAGE(chla!EN62:EN67,chla!EN69:EN74)</f>
        <v>0.75354112665169171</v>
      </c>
      <c r="EO68">
        <f>AVERAGE(chla!EO62:EO67,chla!EO69:EO74)</f>
        <v>0.71369991156354695</v>
      </c>
      <c r="EP68">
        <f>AVERAGE(chla!EP62:EP67,chla!EP69:EP74)</f>
        <v>0.63213551683612745</v>
      </c>
      <c r="EQ68">
        <f>AVERAGE(chla!EQ62:EQ67,chla!EQ69:EQ74)</f>
        <v>0.78729034572325263</v>
      </c>
      <c r="ER68">
        <f>AVERAGE(chla!ER62:ER67,chla!ER69:ER74)</f>
        <v>0.75303221649102348</v>
      </c>
      <c r="ES68">
        <f>AVERAGE(chla!ES62:ES67,chla!ES69:ES74)</f>
        <v>0.82144153422464405</v>
      </c>
      <c r="ET68">
        <f>AVERAGE(chla!ET62:ET67,chla!ET69:ET74)</f>
        <v>0.88732402864063487</v>
      </c>
      <c r="EU68">
        <f>AVERAGE(chla!EU62:EU67,chla!EU69:EU74)</f>
        <v>1.0759336987918233</v>
      </c>
      <c r="EV68">
        <f>AVERAGE(chla!EV62:EV67,chla!EV69:EV74)</f>
        <v>0.93218890531837839</v>
      </c>
      <c r="EW68">
        <f>AVERAGE(chla!EW62:EW67,chla!EW69:EW74)</f>
        <v>1.2566789206660334</v>
      </c>
      <c r="EX68">
        <f>AVERAGE(chla!EX62:EX67,chla!EX69:EX74)</f>
        <v>0.92759672205324417</v>
      </c>
      <c r="EY68">
        <f>AVERAGE(chla!EY62:EY67,chla!EY69:EY74)</f>
        <v>0.96929296215764171</v>
      </c>
      <c r="EZ68">
        <f>AVERAGE(chla!EZ62:EZ67,chla!EZ69:EZ74)</f>
        <v>1.0395203096005734</v>
      </c>
      <c r="FA68">
        <f>AVERAGE(chla!FA62:FA67,chla!FA69:FA74)</f>
        <v>1.0974326306640307</v>
      </c>
      <c r="FB68">
        <f>AVERAGE(chla!FB62:FB67,chla!FB69:FB74)</f>
        <v>1.0089408465871432</v>
      </c>
      <c r="FC68">
        <f>AVERAGE(chla!FC62:FC67,chla!FC69:FC74)</f>
        <v>0.98853186336884169</v>
      </c>
      <c r="FD68">
        <f>AVERAGE(chla!FD62:FD67,chla!FD69:FD74)</f>
        <v>0.92691624939767336</v>
      </c>
      <c r="FE68">
        <f>AVERAGE(chla!FE62:FE67,chla!FE69:FE74)</f>
        <v>0.51880632412192729</v>
      </c>
      <c r="FF68">
        <f>AVERAGE(chla!FF62:FF67,chla!FF69:FF74)</f>
        <v>0.46192020833204167</v>
      </c>
      <c r="FG68">
        <f>AVERAGE(chla!FG62:FG67,chla!FG69:FG74)</f>
        <v>0.46155715080759463</v>
      </c>
      <c r="FH68">
        <f>AVERAGE(chla!FH62:FH67,chla!FH69:FH74)</f>
        <v>0.64612127332586444</v>
      </c>
      <c r="FI68">
        <f>AVERAGE(chla!FI62:FI67,chla!FI69:FI74)</f>
        <v>1.4117780579383872</v>
      </c>
      <c r="FJ68">
        <f>AVERAGE(chla!FJ62:FJ67,chla!FJ69:FJ74)</f>
        <v>1.3152304626645981</v>
      </c>
      <c r="FK68">
        <f>AVERAGE(chla!FK62:FK67,chla!FK69:FK74)</f>
        <v>0.95341029859080895</v>
      </c>
      <c r="FL68">
        <f>AVERAGE(chla!FL62:FL67,chla!FL69:FL74)</f>
        <v>1.0692445134740649</v>
      </c>
      <c r="FM68">
        <f>AVERAGE(chla!FM62:FM67,chla!FM69:FM74)</f>
        <v>0.77279453185878599</v>
      </c>
      <c r="FN68">
        <f>AVERAGE(chla!FN62:FN67,chla!FN69:FN74)</f>
        <v>0.66041321676136633</v>
      </c>
      <c r="FO68">
        <f>AVERAGE(chla!FO62:FO67,chla!FO69:FO74)</f>
        <v>0.65061964991354804</v>
      </c>
      <c r="FP68">
        <f>AVERAGE(chla!FP62:FP67,chla!FP69:FP74)</f>
        <v>0.7286666666666668</v>
      </c>
      <c r="FQ68">
        <f>AVERAGE(chla!FQ62:FQ67,chla!FQ69:FQ74)</f>
        <v>0.53716666666666668</v>
      </c>
      <c r="FR68">
        <f>AVERAGE(chla!FR62:FR67,chla!FR69:FR74)</f>
        <v>0.55933333333333324</v>
      </c>
      <c r="FS68">
        <f>AVERAGE(chla!FS62:FS67,chla!FS69:FS74)</f>
        <v>0.48741666666666678</v>
      </c>
      <c r="FT68">
        <f>AVERAGE(chla!FT62:FT67,chla!FT69:FT74)</f>
        <v>0.58252521946719693</v>
      </c>
      <c r="FU68">
        <f>AVERAGE(chla!FU62:FU67,chla!FU69:FU74)</f>
        <v>0.26011166243557154</v>
      </c>
      <c r="FV68">
        <f>AVERAGE(chla!FV62:FV67,chla!FV69:FV74)</f>
        <v>0.31593602611167848</v>
      </c>
      <c r="FW68">
        <f>AVERAGE(chla!FW62:FW67,chla!FW69:FW74)</f>
        <v>3.0077458038360461</v>
      </c>
      <c r="FX68">
        <f>AVERAGE(chla!FX62:FX67,chla!FX69:FX74)</f>
        <v>5.19250958674193</v>
      </c>
      <c r="FY68">
        <f>AVERAGE(chla!FY62:FY67,chla!FY69:FY74)</f>
        <v>2.8863856251377507</v>
      </c>
      <c r="FZ68">
        <f>AVERAGE(chla!FZ62:FZ67,chla!FZ69:FZ74)</f>
        <v>4.8302668747098849</v>
      </c>
      <c r="GA68">
        <f>AVERAGE(chla!GA62:GA67,chla!GA69:GA74)</f>
        <v>4.4029312584528908</v>
      </c>
      <c r="GB68">
        <f>AVERAGE(chla!GB62:GB67,chla!GB69:GB74)</f>
        <v>2.5980498506985223</v>
      </c>
      <c r="GC68">
        <f>AVERAGE(chla!GC62:GC67,chla!GC69:GC74)</f>
        <v>2.4871474576870645</v>
      </c>
      <c r="GD68">
        <f>AVERAGE(chla!GD62:GD67,chla!GD69:GD74)</f>
        <v>0.75376192276613863</v>
      </c>
      <c r="GE68">
        <f>AVERAGE(chla!GE62:GE67,chla!GE69:GE74)</f>
        <v>0.89555097683446183</v>
      </c>
      <c r="GF68">
        <f>AVERAGE(chla!GF62:GF67,chla!GF69:GF74)</f>
        <v>0.8930738151453278</v>
      </c>
      <c r="GG68">
        <f>AVERAGE(chla!GG62:GG67,chla!GG69:GG74)</f>
        <v>1.1885195309727166</v>
      </c>
      <c r="GH68">
        <f>AVERAGE(chla!GH62:GH67,chla!GH69:GH74)</f>
        <v>1.5582585743598549</v>
      </c>
      <c r="GI68">
        <f>AVERAGE(chla!GI62:GI67,chla!GI69:GI74)</f>
        <v>0.76735477696917254</v>
      </c>
      <c r="GJ68">
        <f>AVERAGE(chla!GJ62:GJ67,chla!GJ69:GJ74)</f>
        <v>3.1826663161787856</v>
      </c>
      <c r="GK68">
        <f>AVERAGE(chla!GK62:GK67,chla!GK69:GK74)</f>
        <v>3.3215000000000003</v>
      </c>
      <c r="GL68">
        <f>AVERAGE(chla!GL62:GL67,chla!GL69:GL74)</f>
        <v>1.0644166666666666</v>
      </c>
      <c r="GM68">
        <f>AVERAGE(chla!GM62:GM67,chla!GM69:GM74)</f>
        <v>0.89591666666666681</v>
      </c>
      <c r="GN68">
        <f>AVERAGE(chla!GN62:GN67,chla!GN69:GN74)</f>
        <v>2.6371666666666664</v>
      </c>
      <c r="GO68">
        <f>AVERAGE(chla!GO62:GO67,chla!GO69:GO74)</f>
        <v>2.3223333333333329</v>
      </c>
      <c r="GP68">
        <f>AVERAGE(chla!GP62:GP67,chla!GP69:GP74)</f>
        <v>1.1962500000000003</v>
      </c>
      <c r="GQ68">
        <f>AVERAGE(chla!GQ62:GQ67,chla!GQ69:GQ74)</f>
        <v>0.40516666666666667</v>
      </c>
      <c r="GR68">
        <v>2000.5</v>
      </c>
    </row>
    <row r="69" spans="1:200" x14ac:dyDescent="0.55000000000000004">
      <c r="A69">
        <v>2000</v>
      </c>
      <c r="B69">
        <v>8</v>
      </c>
      <c r="M69">
        <f>AVERAGE(chla!M63:M68,chla!M70:M75)</f>
        <v>1.0623755695953936</v>
      </c>
      <c r="N69">
        <f>AVERAGE(chla!N63:N68,chla!N70:N75)</f>
        <v>0.91953398630164662</v>
      </c>
      <c r="O69">
        <f>AVERAGE(chla!O63:O68,chla!O70:O75)</f>
        <v>1.3842348290487418</v>
      </c>
      <c r="P69">
        <f>AVERAGE(chla!P63:P68,chla!P70:P75)</f>
        <v>1.9765165655882433</v>
      </c>
      <c r="R69">
        <f>AVERAGE(chla!R63:R68,chla!R70:R75)</f>
        <v>1.5236006227443122</v>
      </c>
      <c r="S69">
        <f>AVERAGE(chla!S63:S68,chla!S70:S75)</f>
        <v>1.842549942856093</v>
      </c>
      <c r="T69">
        <f>AVERAGE(chla!T63:T68,chla!T70:T75)</f>
        <v>1.477225972365847</v>
      </c>
      <c r="U69">
        <f>AVERAGE(chla!U63:U68,chla!U70:U75)</f>
        <v>1.6007939125880288</v>
      </c>
      <c r="V69">
        <f>AVERAGE(chla!V63:V68,chla!V70:V75)</f>
        <v>2.0975803346029287</v>
      </c>
      <c r="W69">
        <f>AVERAGE(chla!W63:W68,chla!W70:W75)</f>
        <v>4.1439171799912753</v>
      </c>
      <c r="X69">
        <f>AVERAGE(chla!X63:X68,chla!X70:X75)</f>
        <v>2.5596287518656502</v>
      </c>
      <c r="Y69">
        <f>AVERAGE(chla!Y63:Y68,chla!Y70:Y75)</f>
        <v>1.8613570365536392</v>
      </c>
      <c r="Z69">
        <f>AVERAGE(chla!Z63:Z68,chla!Z70:Z75)</f>
        <v>1.8795799949017156</v>
      </c>
      <c r="AA69">
        <f>AVERAGE(chla!AA63:AA68,chla!AA70:AA75)</f>
        <v>2.3475660800583653</v>
      </c>
      <c r="AB69">
        <f>AVERAGE(chla!AB63:AB68,chla!AB70:AB75)</f>
        <v>3.6091620050440265</v>
      </c>
      <c r="AC69">
        <f>AVERAGE(chla!AC63:AC68,chla!AC70:AC75)</f>
        <v>3.0233753018577318</v>
      </c>
      <c r="AD69">
        <f>AVERAGE(chla!AD63:AD68,chla!AD70:AD75)</f>
        <v>3.2844268568473152</v>
      </c>
      <c r="AE69">
        <f>AVERAGE(chla!AE63:AE68,chla!AE70:AE75)</f>
        <v>3.1286941985219987</v>
      </c>
      <c r="AF69">
        <f>AVERAGE(chla!AF63:AF68,chla!AF70:AF75)</f>
        <v>2.5405373912931828</v>
      </c>
      <c r="AG69">
        <f>AVERAGE(chla!AG63:AG68,chla!AG70:AG75)</f>
        <v>2.0321796767327593</v>
      </c>
      <c r="AH69">
        <f>AVERAGE(chla!AH63:AH68,chla!AH70:AH75)</f>
        <v>1.5138218532709742</v>
      </c>
      <c r="AI69">
        <f>AVERAGE(chla!AI63:AI68,chla!AI70:AI75)</f>
        <v>1.5916831490600225</v>
      </c>
      <c r="AJ69">
        <f>AVERAGE(chla!AJ63:AJ68,chla!AJ70:AJ75)</f>
        <v>2.2956228193337793</v>
      </c>
      <c r="AK69">
        <f>AVERAGE(chla!AK63:AK68,chla!AK70:AK75)</f>
        <v>1.4960015753102667</v>
      </c>
      <c r="AL69">
        <f>AVERAGE(chla!AL63:AL68,chla!AL70:AL75)</f>
        <v>1.3164448976628391</v>
      </c>
      <c r="AM69">
        <f>AVERAGE(chla!AM63:AM68,chla!AM70:AM75)</f>
        <v>1.281164745974424</v>
      </c>
      <c r="AN69">
        <f>AVERAGE(chla!AN63:AN68,chla!AN70:AN75)</f>
        <v>1.6237650941129826</v>
      </c>
      <c r="AO69">
        <f>AVERAGE(chla!AO63:AO68,chla!AO70:AO75)</f>
        <v>1.5474923485284375</v>
      </c>
      <c r="AP69">
        <f>AVERAGE(chla!AP63:AP68,chla!AP70:AP75)</f>
        <v>1.5804262885560592</v>
      </c>
      <c r="AQ69">
        <f>AVERAGE(chla!AQ63:AQ68,chla!AQ70:AQ75)</f>
        <v>1.8362206436020825</v>
      </c>
      <c r="AR69">
        <f>AVERAGE(chla!AR63:AR68,chla!AR70:AR75)</f>
        <v>1.3034604112244959</v>
      </c>
      <c r="AS69">
        <f>AVERAGE(chla!AS63:AS68,chla!AS70:AS75)</f>
        <v>1.4241412775491458</v>
      </c>
      <c r="AT69">
        <f>AVERAGE(chla!AT63:AT68,chla!AT70:AT75)</f>
        <v>1.1624087086191583</v>
      </c>
      <c r="AU69">
        <f>AVERAGE(chla!AU63:AU68,chla!AU70:AU75)</f>
        <v>0.68481635817290554</v>
      </c>
      <c r="AV69">
        <f>AVERAGE(chla!AV63:AV68,chla!AV70:AV75)</f>
        <v>1.1287229887239478</v>
      </c>
      <c r="AW69">
        <f>AVERAGE(chla!AW63:AW68,chla!AW70:AW75)</f>
        <v>1.4907791477078727</v>
      </c>
      <c r="AX69">
        <f>AVERAGE(chla!AX63:AX68,chla!AX70:AX75)</f>
        <v>2.1972593009414605</v>
      </c>
      <c r="AY69">
        <f>AVERAGE(chla!AY63:AY68,chla!AY70:AY75)</f>
        <v>0.43951832203314778</v>
      </c>
      <c r="AZ69">
        <f>AVERAGE(chla!AZ63:AZ68,chla!AZ70:AZ75)</f>
        <v>0.44256834448877497</v>
      </c>
      <c r="BA69">
        <f>AVERAGE(chla!BA63:BA68,chla!BA70:BA75)</f>
        <v>0.43899505033356195</v>
      </c>
      <c r="BB69">
        <f>AVERAGE(chla!BB63:BB68,chla!BB70:BB75)</f>
        <v>0.46400896808336994</v>
      </c>
      <c r="BC69">
        <f>AVERAGE(chla!BC63:BC68,chla!BC70:BC75)</f>
        <v>0.5567028615349584</v>
      </c>
      <c r="BD69">
        <f>AVERAGE(chla!BD63:BD68,chla!BD70:BD75)</f>
        <v>0.75412186077764598</v>
      </c>
      <c r="BE69">
        <f>AVERAGE(chla!BE63:BE68,chla!BE70:BE75)</f>
        <v>2.6723618828062565</v>
      </c>
      <c r="BF69">
        <f>AVERAGE(chla!BF63:BF68,chla!BF70:BF75)</f>
        <v>2.835191813385284</v>
      </c>
      <c r="BG69">
        <f>AVERAGE(chla!BG63:BG68,chla!BG70:BG75)</f>
        <v>3.7950023835171334</v>
      </c>
      <c r="BH69">
        <f>AVERAGE(chla!BH63:BH68,chla!BH70:BH75)</f>
        <v>1.0786017650304474</v>
      </c>
      <c r="BI69">
        <f>AVERAGE(chla!BI63:BI68,chla!BI70:BI75)</f>
        <v>1.1287056726371376</v>
      </c>
      <c r="BJ69">
        <f>AVERAGE(chla!BJ63:BJ68,chla!BJ70:BJ75)</f>
        <v>1.3604356215584332</v>
      </c>
      <c r="BK69">
        <f>AVERAGE(chla!BK63:BK68,chla!BK70:BK75)</f>
        <v>1.9532343672553825</v>
      </c>
      <c r="BL69">
        <f>AVERAGE(chla!BL63:BL68,chla!BL70:BL75)</f>
        <v>1.4891276600195849</v>
      </c>
      <c r="BM69">
        <f>AVERAGE(chla!BM63:BM68,chla!BM70:BM75)</f>
        <v>1.4656310899591534</v>
      </c>
      <c r="BN69">
        <f>AVERAGE(chla!BN63:BN68,chla!BN70:BN75)</f>
        <v>1.2240963557951592</v>
      </c>
      <c r="BO69">
        <f>AVERAGE(chla!BO63:BO68,chla!BO70:BO75)</f>
        <v>0.97799573259093675</v>
      </c>
      <c r="BP69">
        <f>AVERAGE(chla!BP63:BP68,chla!BP70:BP75)</f>
        <v>1.0365501775621431</v>
      </c>
      <c r="BQ69">
        <f>AVERAGE(chla!BQ63:BQ68,chla!BQ70:BQ75)</f>
        <v>1.1594474483904273</v>
      </c>
      <c r="BR69">
        <f>AVERAGE(chla!BR63:BR68,chla!BR70:BR75)</f>
        <v>1.2687422144753835</v>
      </c>
      <c r="BS69">
        <f>AVERAGE(chla!BS63:BS68,chla!BS70:BS75)</f>
        <v>1.23235279080927</v>
      </c>
      <c r="BT69">
        <f>AVERAGE(chla!BT63:BT68,chla!BT70:BT75)</f>
        <v>1.4267571857379699</v>
      </c>
      <c r="BU69">
        <f>AVERAGE(chla!BU63:BU68,chla!BU70:BU75)</f>
        <v>1.3050872385099759</v>
      </c>
      <c r="BV69">
        <f>AVERAGE(chla!BV63:BV68,chla!BV70:BV75)</f>
        <v>1.2523813017897492</v>
      </c>
      <c r="BW69">
        <f>AVERAGE(chla!BW63:BW68,chla!BW70:BW75)</f>
        <v>1.26267266765606</v>
      </c>
      <c r="BX69">
        <f>AVERAGE(chla!BX63:BX68,chla!BX70:BX75)</f>
        <v>1.2596833402372283</v>
      </c>
      <c r="BY69">
        <f>AVERAGE(chla!BY63:BY68,chla!BY70:BY75)</f>
        <v>1.4318449724174103</v>
      </c>
      <c r="BZ69">
        <f>AVERAGE(chla!BZ63:BZ68,chla!BZ70:BZ75)</f>
        <v>0.28636902858077867</v>
      </c>
      <c r="CA69">
        <f>AVERAGE(chla!CA63:CA68,chla!CA70:CA75)</f>
        <v>0.33094221130239315</v>
      </c>
      <c r="CB69">
        <f>AVERAGE(chla!CB63:CB68,chla!CB70:CB75)</f>
        <v>0.36926353371519877</v>
      </c>
      <c r="CC69">
        <f>AVERAGE(chla!CC63:CC68,chla!CC70:CC75)</f>
        <v>0.86360196310891857</v>
      </c>
      <c r="CD69">
        <f>AVERAGE(chla!CD63:CD68,chla!CD70:CD75)</f>
        <v>0.72777675706454581</v>
      </c>
      <c r="CE69">
        <f>AVERAGE(chla!CE63:CE68,chla!CE70:CE75)</f>
        <v>0.95142827890088499</v>
      </c>
      <c r="CF69">
        <f>AVERAGE(chla!CF63:CF68,chla!CF70:CF75)</f>
        <v>2.8636989146557075</v>
      </c>
      <c r="CG69">
        <f>AVERAGE(chla!CG63:CG68,chla!CG70:CG75)</f>
        <v>1.7032033166941076</v>
      </c>
      <c r="CH69">
        <f>AVERAGE(chla!CH63:CH68,chla!CH70:CH75)</f>
        <v>8.2390479239560577</v>
      </c>
      <c r="CI69">
        <f>AVERAGE(chla!CI63:CI68,chla!CI70:CI75)</f>
        <v>2.5967138504468186</v>
      </c>
      <c r="CJ69">
        <f>AVERAGE(chla!CJ63:CJ68,chla!CJ70:CJ75)</f>
        <v>1.1008333333333336</v>
      </c>
      <c r="CK69">
        <f>AVERAGE(chla!CK63:CK68,chla!CK70:CK75)</f>
        <v>1.5668333333333333</v>
      </c>
      <c r="CL69">
        <f>AVERAGE(chla!CL63:CL68,chla!CL70:CL75)</f>
        <v>4.2123333333333335</v>
      </c>
      <c r="CM69">
        <f>AVERAGE(chla!CM63:CM68,chla!CM70:CM75)</f>
        <v>3.5992500000000001</v>
      </c>
      <c r="CN69">
        <f>AVERAGE(chla!CN63:CN68,chla!CN70:CN75)</f>
        <v>0.23532047912008014</v>
      </c>
      <c r="CO69">
        <f>AVERAGE(chla!CO63:CO68,chla!CO70:CO75)</f>
        <v>0.54297679645397734</v>
      </c>
      <c r="CP69">
        <f>AVERAGE(chla!CP63:CP68,chla!CP70:CP75)</f>
        <v>0.31363372016588315</v>
      </c>
      <c r="CQ69">
        <f>AVERAGE(chla!CQ63:CQ68,chla!CQ70:CQ75)</f>
        <v>0.35950664849096015</v>
      </c>
      <c r="CR69">
        <f>AVERAGE(chla!CR63:CR68,chla!CR70:CR75)</f>
        <v>0.3365872643698351</v>
      </c>
      <c r="CS69">
        <f>AVERAGE(chla!CS63:CS68,chla!CS70:CS75)</f>
        <v>0.37017035776251966</v>
      </c>
      <c r="CT69">
        <f>AVERAGE(chla!CT63:CT68,chla!CT70:CT75)</f>
        <v>0.55738375220213732</v>
      </c>
      <c r="CU69">
        <f>AVERAGE(chla!CU63:CU68,chla!CU70:CU75)</f>
        <v>0.37551814158089064</v>
      </c>
      <c r="CV69">
        <f>AVERAGE(chla!CV63:CV68,chla!CV70:CV75)</f>
        <v>0.53490904721703036</v>
      </c>
      <c r="CW69">
        <f>AVERAGE(chla!CW63:CW68,chla!CW70:CW75)</f>
        <v>0.31686050452393694</v>
      </c>
      <c r="CX69">
        <f>AVERAGE(chla!CX63:CX68,chla!CX70:CX75)</f>
        <v>0.86657222771500309</v>
      </c>
      <c r="CY69">
        <f>AVERAGE(chla!CY63:CY68,chla!CY70:CY75)</f>
        <v>0.39483333333333337</v>
      </c>
      <c r="CZ69">
        <f>AVERAGE(chla!CZ63:CZ68,chla!CZ70:CZ75)</f>
        <v>0.3666666666666667</v>
      </c>
      <c r="DA69">
        <f>AVERAGE(chla!DA63:DA68,chla!DA70:DA75)</f>
        <v>0.34725</v>
      </c>
      <c r="DB69">
        <f>AVERAGE(chla!DB63:DB68,chla!DB70:DB75)</f>
        <v>0.44406795792886294</v>
      </c>
      <c r="DC69">
        <f>AVERAGE(chla!DC63:DC68,chla!DC70:DC75)</f>
        <v>0.31364252696534184</v>
      </c>
      <c r="DE69">
        <f>AVERAGE(chla!DE63:DE68,chla!DE70:DE75)</f>
        <v>0.2387174586703571</v>
      </c>
      <c r="DG69">
        <f>AVERAGE(chla!DG63:DG68,chla!DG70:DG75)</f>
        <v>0.30325641991744173</v>
      </c>
      <c r="DH69">
        <f>AVERAGE(chla!DH63:DH68,chla!DH70:DH75)</f>
        <v>0.22471078542310832</v>
      </c>
      <c r="DJ69">
        <f>AVERAGE(chla!DJ63:DJ68,chla!DJ70:DJ75)</f>
        <v>0.20498997339960381</v>
      </c>
      <c r="DK69">
        <f>AVERAGE(chla!DK63:DK68,chla!DK70:DK75)</f>
        <v>0.36927616141931052</v>
      </c>
      <c r="DL69">
        <f>AVERAGE(chla!DL63:DL68,chla!DL70:DL75)</f>
        <v>0.2403166437428077</v>
      </c>
      <c r="DN69">
        <f>AVERAGE(chla!DN63:DN68,chla!DN70:DN75)</f>
        <v>0.56213265787296496</v>
      </c>
      <c r="DO69">
        <f>AVERAGE(chla!DO63:DO68,chla!DO70:DO75)</f>
        <v>0.25325201866960589</v>
      </c>
      <c r="DP69">
        <f>AVERAGE(chla!DP63:DP68,chla!DP70:DP75)</f>
        <v>0.2297349331836781</v>
      </c>
      <c r="DR69">
        <f>AVERAGE(chla!DR63:DR68,chla!DR70:DR75)</f>
        <v>0.26895613768234639</v>
      </c>
      <c r="DT69">
        <f>AVERAGE(chla!DT63:DT68,chla!DT70:DT75)</f>
        <v>0.20039050261211699</v>
      </c>
      <c r="DV69">
        <f>AVERAGE(chla!DV63:DV68,chla!DV70:DV75)</f>
        <v>0.2328799028148445</v>
      </c>
      <c r="DW69">
        <f>AVERAGE(chla!DW63:DW68,chla!DW70:DW75)</f>
        <v>0.25011864534138101</v>
      </c>
      <c r="DX69">
        <f>AVERAGE(chla!DX63:DX68,chla!DX70:DX75)</f>
        <v>0.26859171125038617</v>
      </c>
      <c r="DY69">
        <f>AVERAGE(chla!DY63:DY68,chla!DY70:DY75)</f>
        <v>0.26804262908930471</v>
      </c>
      <c r="DZ69">
        <f>AVERAGE(chla!DZ63:DZ68,chla!DZ70:DZ75)</f>
        <v>0.4597518865852544</v>
      </c>
      <c r="EA69">
        <f>AVERAGE(chla!EA63:EA68,chla!EA70:EA75)</f>
        <v>0.23318836948597413</v>
      </c>
      <c r="EB69">
        <f>AVERAGE(chla!EB63:EB68,chla!EB70:EB75)</f>
        <v>0.32050507946362344</v>
      </c>
      <c r="EC69">
        <f>AVERAGE(chla!EC63:EC68,chla!EC70:EC75)</f>
        <v>0.45079795223684566</v>
      </c>
      <c r="EG69">
        <f>AVERAGE(chla!EG63:EG68,chla!EG70:EG75)</f>
        <v>0.9918275969234247</v>
      </c>
      <c r="EH69">
        <f>AVERAGE(chla!EH63:EH68,chla!EH70:EH75)</f>
        <v>1.0438471224461332</v>
      </c>
      <c r="EI69">
        <f>AVERAGE(chla!EI63:EI68,chla!EI70:EI75)</f>
        <v>1.210535696574299</v>
      </c>
      <c r="EJ69">
        <f>AVERAGE(chla!EJ63:EJ68,chla!EJ70:EJ75)</f>
        <v>1.1314830038146859</v>
      </c>
      <c r="EK69">
        <f>AVERAGE(chla!EK63:EK68,chla!EK70:EK75)</f>
        <v>1.0060610894414692</v>
      </c>
      <c r="EL69">
        <f>AVERAGE(chla!EL63:EL68,chla!EL70:EL75)</f>
        <v>0.88051134182177171</v>
      </c>
      <c r="EM69">
        <f>AVERAGE(chla!EM63:EM68,chla!EM70:EM75)</f>
        <v>0.78460773627135161</v>
      </c>
      <c r="EN69">
        <f>AVERAGE(chla!EN63:EN68,chla!EN70:EN75)</f>
        <v>0.76903000208039851</v>
      </c>
      <c r="EO69">
        <f>AVERAGE(chla!EO63:EO68,chla!EO70:EO75)</f>
        <v>0.73448208775013335</v>
      </c>
      <c r="EP69">
        <f>AVERAGE(chla!EP63:EP68,chla!EP70:EP75)</f>
        <v>0.65563403595703063</v>
      </c>
      <c r="EQ69">
        <f>AVERAGE(chla!EQ63:EQ68,chla!EQ70:EQ75)</f>
        <v>0.79900806793030554</v>
      </c>
      <c r="ER69">
        <f>AVERAGE(chla!ER63:ER68,chla!ER70:ER75)</f>
        <v>0.76375079559923087</v>
      </c>
      <c r="ES69">
        <f>AVERAGE(chla!ES63:ES68,chla!ES70:ES75)</f>
        <v>0.79510708651022888</v>
      </c>
      <c r="ET69">
        <f>AVERAGE(chla!ET63:ET68,chla!ET70:ET75)</f>
        <v>0.87234587421082266</v>
      </c>
      <c r="EU69">
        <f>AVERAGE(chla!EU63:EU68,chla!EU70:EU75)</f>
        <v>1.0818275743059858</v>
      </c>
      <c r="EV69">
        <f>AVERAGE(chla!EV63:EV68,chla!EV70:EV75)</f>
        <v>0.95988752681855416</v>
      </c>
      <c r="EW69">
        <f>AVERAGE(chla!EW63:EW68,chla!EW70:EW75)</f>
        <v>1.2174271026827641</v>
      </c>
      <c r="EX69">
        <f>AVERAGE(chla!EX63:EX68,chla!EX70:EX75)</f>
        <v>0.95980130228448746</v>
      </c>
      <c r="EY69">
        <f>AVERAGE(chla!EY63:EY68,chla!EY70:EY75)</f>
        <v>0.99441575119453696</v>
      </c>
      <c r="EZ69">
        <f>AVERAGE(chla!EZ63:EZ68,chla!EZ70:EZ75)</f>
        <v>1.0594346931774927</v>
      </c>
      <c r="FA69">
        <f>AVERAGE(chla!FA63:FA68,chla!FA70:FA75)</f>
        <v>1.1040440512997625</v>
      </c>
      <c r="FB69">
        <f>AVERAGE(chla!FB63:FB68,chla!FB70:FB75)</f>
        <v>1.0383735634949816</v>
      </c>
      <c r="FC69">
        <f>AVERAGE(chla!FC63:FC68,chla!FC70:FC75)</f>
        <v>1.0063695043407808</v>
      </c>
      <c r="FD69">
        <f>AVERAGE(chla!FD63:FD68,chla!FD70:FD75)</f>
        <v>0.98691543219386835</v>
      </c>
      <c r="FE69">
        <f>AVERAGE(chla!FE63:FE68,chla!FE70:FE75)</f>
        <v>0.50355990745526069</v>
      </c>
      <c r="FF69">
        <f>AVERAGE(chla!FF63:FF68,chla!FF70:FF75)</f>
        <v>0.43108087499870845</v>
      </c>
      <c r="FG69">
        <f>AVERAGE(chla!FG63:FG68,chla!FG70:FG75)</f>
        <v>0.42595359525203902</v>
      </c>
      <c r="FH69">
        <f>AVERAGE(chla!FH63:FH68,chla!FH70:FH75)</f>
        <v>0.75337168200328219</v>
      </c>
      <c r="FI69">
        <f>AVERAGE(chla!FI63:FI68,chla!FI70:FI75)</f>
        <v>1.3752213306718286</v>
      </c>
      <c r="FJ69">
        <f>AVERAGE(chla!FJ63:FJ68,chla!FJ70:FJ75)</f>
        <v>1.2946232959979318</v>
      </c>
      <c r="FK69">
        <f>AVERAGE(chla!FK63:FK68,chla!FK70:FK75)</f>
        <v>0.87858474303525325</v>
      </c>
      <c r="FL69">
        <f>AVERAGE(chla!FL63:FL68,chla!FL70:FL75)</f>
        <v>1.0458838468073981</v>
      </c>
      <c r="FM69">
        <f>AVERAGE(chla!FM63:FM68,chla!FM70:FM75)</f>
        <v>0.82739849835205515</v>
      </c>
      <c r="FN69">
        <f>AVERAGE(chla!FN63:FN68,chla!FN70:FN75)</f>
        <v>0.72202155817325997</v>
      </c>
      <c r="FO69">
        <f>AVERAGE(chla!FO63:FO68,chla!FO70:FO75)</f>
        <v>0.70038277166275476</v>
      </c>
      <c r="FP69">
        <f>AVERAGE(chla!FP63:FP68,chla!FP70:FP75)</f>
        <v>0.6781666666666667</v>
      </c>
      <c r="FQ69">
        <f>AVERAGE(chla!FQ63:FQ68,chla!FQ70:FQ75)</f>
        <v>0.54541666666666666</v>
      </c>
      <c r="FR69">
        <f>AVERAGE(chla!FR63:FR68,chla!FR70:FR75)</f>
        <v>0.55458333333333332</v>
      </c>
      <c r="FS69">
        <f>AVERAGE(chla!FS63:FS68,chla!FS70:FS75)</f>
        <v>0.44916666666666671</v>
      </c>
      <c r="FT69">
        <f>AVERAGE(chla!FT63:FT68,chla!FT70:FT75)</f>
        <v>0.58340230439440022</v>
      </c>
      <c r="FU69">
        <f>AVERAGE(chla!FU63:FU68,chla!FU70:FU75)</f>
        <v>0.25688929593670479</v>
      </c>
      <c r="FV69">
        <f>AVERAGE(chla!FV63:FV68,chla!FV70:FV75)</f>
        <v>0.31401349622191371</v>
      </c>
      <c r="FW69">
        <f>AVERAGE(chla!FW63:FW68,chla!FW70:FW75)</f>
        <v>2.9478689962628155</v>
      </c>
      <c r="FX69">
        <f>AVERAGE(chla!FX63:FX68,chla!FX70:FX75)</f>
        <v>5.0146815514481</v>
      </c>
      <c r="FY69">
        <f>AVERAGE(chla!FY63:FY68,chla!FY70:FY75)</f>
        <v>2.7386278195821951</v>
      </c>
      <c r="FZ69">
        <f>AVERAGE(chla!FZ63:FZ68,chla!FZ70:FZ75)</f>
        <v>4.8944269024876617</v>
      </c>
      <c r="GA69">
        <f>AVERAGE(chla!GA63:GA68,chla!GA70:GA75)</f>
        <v>4.0269523973417796</v>
      </c>
      <c r="GB69">
        <f>AVERAGE(chla!GB63:GB68,chla!GB70:GB75)</f>
        <v>2.6060709895874115</v>
      </c>
      <c r="GC69">
        <f>AVERAGE(chla!GC63:GC68,chla!GC70:GC75)</f>
        <v>2.3184907910203978</v>
      </c>
      <c r="GD69">
        <f>AVERAGE(chla!GD63:GD68,chla!GD70:GD75)</f>
        <v>0.94104332545265956</v>
      </c>
      <c r="GE69">
        <f>AVERAGE(chla!GE63:GE68,chla!GE70:GE75)</f>
        <v>1.029530988205994</v>
      </c>
      <c r="GF69">
        <f>AVERAGE(chla!GF63:GF68,chla!GF70:GF75)</f>
        <v>1.0674436579759052</v>
      </c>
      <c r="GG69">
        <f>AVERAGE(chla!GG63:GG68,chla!GG70:GG75)</f>
        <v>0.80109733652827264</v>
      </c>
      <c r="GH69">
        <f>AVERAGE(chla!GH63:GH68,chla!GH70:GH75)</f>
        <v>1.4381263521376324</v>
      </c>
      <c r="GI69">
        <f>AVERAGE(chla!GI63:GI68,chla!GI70:GI75)</f>
        <v>0.63976922141361725</v>
      </c>
      <c r="GJ69">
        <f>AVERAGE(chla!GJ63:GJ68,chla!GJ70:GJ75)</f>
        <v>3.0321407884010072</v>
      </c>
      <c r="GK69">
        <f>AVERAGE(chla!GK63:GK68,chla!GK70:GK75)</f>
        <v>2.6560000000000001</v>
      </c>
      <c r="GL69">
        <f>AVERAGE(chla!GL63:GL68,chla!GL70:GL75)</f>
        <v>0.70383333333333331</v>
      </c>
      <c r="GM69">
        <f>AVERAGE(chla!GM63:GM68,chla!GM70:GM75)</f>
        <v>0.68025000000000002</v>
      </c>
      <c r="GN69">
        <f>AVERAGE(chla!GN63:GN68,chla!GN70:GN75)</f>
        <v>2.6155833333333334</v>
      </c>
      <c r="GO69">
        <f>AVERAGE(chla!GO63:GO68,chla!GO70:GO75)</f>
        <v>1.9313333333333329</v>
      </c>
      <c r="GP69">
        <f>AVERAGE(chla!GP63:GP68,chla!GP70:GP75)</f>
        <v>1.0553333333333337</v>
      </c>
      <c r="GQ69">
        <f>AVERAGE(chla!GQ63:GQ68,chla!GQ70:GQ75)</f>
        <v>0.44249999999999995</v>
      </c>
      <c r="GR69">
        <v>2000.5833333333333</v>
      </c>
    </row>
    <row r="70" spans="1:200" x14ac:dyDescent="0.55000000000000004">
      <c r="A70">
        <v>2000</v>
      </c>
      <c r="B70">
        <v>9</v>
      </c>
      <c r="M70">
        <f>AVERAGE(chla!M64:M69,chla!M71:M76)</f>
        <v>1.0114346165040253</v>
      </c>
      <c r="N70">
        <f>AVERAGE(chla!N64:N69,chla!N71:N76)</f>
        <v>0.89707137779689583</v>
      </c>
      <c r="O70">
        <f>AVERAGE(chla!O64:O69,chla!O71:O76)</f>
        <v>1.3173207335962769</v>
      </c>
      <c r="P70">
        <f>AVERAGE(chla!P64:P69,chla!P71:P76)</f>
        <v>1.9330202630672606</v>
      </c>
      <c r="R70">
        <f>AVERAGE(chla!R64:R69,chla!R71:R76)</f>
        <v>1.4802785470643636</v>
      </c>
      <c r="S70">
        <f>AVERAGE(chla!S64:S69,chla!S71:S76)</f>
        <v>1.873799740697355</v>
      </c>
      <c r="T70">
        <f>AVERAGE(chla!T64:T69,chla!T71:T76)</f>
        <v>1.4525305950102998</v>
      </c>
      <c r="U70">
        <f>AVERAGE(chla!U64:U69,chla!U71:U76)</f>
        <v>1.5465867055824516</v>
      </c>
      <c r="V70">
        <f>AVERAGE(chla!V64:V69,chla!V71:V76)</f>
        <v>1.9480628766996577</v>
      </c>
      <c r="W70">
        <f>AVERAGE(chla!W64:W69,chla!W71:W76)</f>
        <v>4.1142006152312449</v>
      </c>
      <c r="X70">
        <f>AVERAGE(chla!X64:X69,chla!X71:X76)</f>
        <v>2.437854826102015</v>
      </c>
      <c r="Y70">
        <f>AVERAGE(chla!Y64:Y69,chla!Y71:Y76)</f>
        <v>1.8082046607794027</v>
      </c>
      <c r="Z70">
        <f>AVERAGE(chla!Z64:Z69,chla!Z71:Z76)</f>
        <v>1.7884248289439313</v>
      </c>
      <c r="AA70">
        <f>AVERAGE(chla!AA64:AA69,chla!AA71:AA76)</f>
        <v>2.3122777979416269</v>
      </c>
      <c r="AB70">
        <f>AVERAGE(chla!AB64:AB69,chla!AB71:AB76)</f>
        <v>3.60514235470899</v>
      </c>
      <c r="AC70">
        <f>AVERAGE(chla!AC64:AC69,chla!AC71:AC76)</f>
        <v>2.9118050250977099</v>
      </c>
      <c r="AD70">
        <f>AVERAGE(chla!AD64:AD69,chla!AD71:AD76)</f>
        <v>3.2850497166267854</v>
      </c>
      <c r="AE70">
        <f>AVERAGE(chla!AE64:AE69,chla!AE71:AE76)</f>
        <v>3.06182288635681</v>
      </c>
      <c r="AF70">
        <f>AVERAGE(chla!AF64:AF69,chla!AF71:AF76)</f>
        <v>2.5007551855379928</v>
      </c>
      <c r="AG70">
        <f>AVERAGE(chla!AG64:AG69,chla!AG71:AG76)</f>
        <v>2.0240872180750533</v>
      </c>
      <c r="AH70">
        <f>AVERAGE(chla!AH64:AH69,chla!AH71:AH76)</f>
        <v>1.4459699843517944</v>
      </c>
      <c r="AI70">
        <f>AVERAGE(chla!AI64:AI69,chla!AI71:AI76)</f>
        <v>1.5185083687505874</v>
      </c>
      <c r="AJ70">
        <f>AVERAGE(chla!AJ64:AJ69,chla!AJ71:AJ76)</f>
        <v>2.3005234762601821</v>
      </c>
      <c r="AK70">
        <f>AVERAGE(chla!AK64:AK69,chla!AK71:AK76)</f>
        <v>1.5045955341773425</v>
      </c>
      <c r="AL70">
        <f>AVERAGE(chla!AL64:AL69,chla!AL71:AL76)</f>
        <v>1.3254127671247107</v>
      </c>
      <c r="AM70">
        <f>AVERAGE(chla!AM64:AM69,chla!AM71:AM76)</f>
        <v>1.2895948810519116</v>
      </c>
      <c r="AN70">
        <f>AVERAGE(chla!AN64:AN69,chla!AN71:AN76)</f>
        <v>1.6329883638628333</v>
      </c>
      <c r="AO70">
        <f>AVERAGE(chla!AO64:AO69,chla!AO71:AO76)</f>
        <v>1.5532286378746818</v>
      </c>
      <c r="AP70">
        <f>AVERAGE(chla!AP64:AP69,chla!AP71:AP76)</f>
        <v>1.5855834406917293</v>
      </c>
      <c r="AQ70">
        <f>AVERAGE(chla!AQ64:AQ69,chla!AQ71:AQ76)</f>
        <v>1.8338878879952203</v>
      </c>
      <c r="AR70">
        <f>AVERAGE(chla!AR64:AR69,chla!AR71:AR76)</f>
        <v>1.2992559750844535</v>
      </c>
      <c r="AS70">
        <f>AVERAGE(chla!AS64:AS69,chla!AS71:AS76)</f>
        <v>1.4188250772820785</v>
      </c>
      <c r="AT70">
        <f>AVERAGE(chla!AT64:AT69,chla!AT71:AT76)</f>
        <v>1.1548993551499369</v>
      </c>
      <c r="AU70">
        <f>AVERAGE(chla!AU64:AU69,chla!AU71:AU76)</f>
        <v>0.68234229479305242</v>
      </c>
      <c r="AV70">
        <f>AVERAGE(chla!AV64:AV69,chla!AV71:AV76)</f>
        <v>1.1239980219892285</v>
      </c>
      <c r="AW70">
        <f>AVERAGE(chla!AW64:AW69,chla!AW71:AW76)</f>
        <v>1.4899592209701369</v>
      </c>
      <c r="AX70">
        <f>AVERAGE(chla!AX64:AX69,chla!AX71:AX76)</f>
        <v>2.1952695266275133</v>
      </c>
      <c r="AY70">
        <f>AVERAGE(chla!AY64:AY69,chla!AY71:AY76)</f>
        <v>0.41166588279554722</v>
      </c>
      <c r="AZ70">
        <f>AVERAGE(chla!AZ64:AZ69,chla!AZ71:AZ76)</f>
        <v>0.42166607345334778</v>
      </c>
      <c r="BA70">
        <f>AVERAGE(chla!BA64:BA69,chla!BA71:BA76)</f>
        <v>0.40758166397641382</v>
      </c>
      <c r="BB70">
        <f>AVERAGE(chla!BB64:BB69,chla!BB71:BB76)</f>
        <v>0.46427798018980876</v>
      </c>
      <c r="BC70">
        <f>AVERAGE(chla!BC64:BC69,chla!BC71:BC76)</f>
        <v>0.54374181687434997</v>
      </c>
      <c r="BD70">
        <f>AVERAGE(chla!BD64:BD69,chla!BD71:BD76)</f>
        <v>0.72641495666215361</v>
      </c>
      <c r="BE70">
        <f>AVERAGE(chla!BE64:BE69,chla!BE71:BE76)</f>
        <v>2.5710402160644397</v>
      </c>
      <c r="BF70">
        <f>AVERAGE(chla!BF64:BF69,chla!BF71:BF76)</f>
        <v>2.7001048828610466</v>
      </c>
      <c r="BG70">
        <f>AVERAGE(chla!BG64:BG69,chla!BG71:BG76)</f>
        <v>3.6716898494602894</v>
      </c>
      <c r="BH70">
        <f>AVERAGE(chla!BH64:BH69,chla!BH71:BH76)</f>
        <v>1.0590964188259082</v>
      </c>
      <c r="BI70">
        <f>AVERAGE(chla!BI64:BI69,chla!BI71:BI76)</f>
        <v>1.1041055793650099</v>
      </c>
      <c r="BJ70">
        <f>AVERAGE(chla!BJ64:BJ69,chla!BJ71:BJ76)</f>
        <v>1.3859873135672742</v>
      </c>
      <c r="BK70">
        <f>AVERAGE(chla!BK64:BK69,chla!BK71:BK76)</f>
        <v>1.8808674392711031</v>
      </c>
      <c r="BL70">
        <f>AVERAGE(chla!BL64:BL69,chla!BL71:BL76)</f>
        <v>1.49585736498748</v>
      </c>
      <c r="BM70">
        <f>AVERAGE(chla!BM64:BM69,chla!BM71:BM76)</f>
        <v>1.4785316149943133</v>
      </c>
      <c r="BN70">
        <f>AVERAGE(chla!BN64:BN69,chla!BN71:BN76)</f>
        <v>1.2277805811729641</v>
      </c>
      <c r="BO70">
        <f>AVERAGE(chla!BO64:BO69,chla!BO71:BO76)</f>
        <v>0.9794752195544526</v>
      </c>
      <c r="BP70">
        <f>AVERAGE(chla!BP64:BP69,chla!BP71:BP76)</f>
        <v>1.0335186574144031</v>
      </c>
      <c r="BQ70">
        <f>AVERAGE(chla!BQ64:BQ69,chla!BQ71:BQ76)</f>
        <v>1.1540069728841258</v>
      </c>
      <c r="BR70">
        <f>AVERAGE(chla!BR64:BR69,chla!BR71:BR76)</f>
        <v>1.2673751642686433</v>
      </c>
      <c r="BS70">
        <f>AVERAGE(chla!BS64:BS69,chla!BS71:BS76)</f>
        <v>1.2316286896453965</v>
      </c>
      <c r="BT70">
        <f>AVERAGE(chla!BT64:BT69,chla!BT71:BT76)</f>
        <v>1.4284905833690591</v>
      </c>
      <c r="BU70">
        <f>AVERAGE(chla!BU64:BU69,chla!BU71:BU76)</f>
        <v>1.3047956321086833</v>
      </c>
      <c r="BV70">
        <f>AVERAGE(chla!BV64:BV69,chla!BV71:BV76)</f>
        <v>1.253373372646515</v>
      </c>
      <c r="BW70">
        <f>AVERAGE(chla!BW64:BW69,chla!BW71:BW76)</f>
        <v>1.2615603500608177</v>
      </c>
      <c r="BX70">
        <f>AVERAGE(chla!BX64:BX69,chla!BX71:BX76)</f>
        <v>1.2635045785378727</v>
      </c>
      <c r="BY70">
        <f>AVERAGE(chla!BY64:BY69,chla!BY71:BY76)</f>
        <v>1.4315011840229968</v>
      </c>
      <c r="BZ70">
        <f>AVERAGE(chla!BZ64:BZ69,chla!BZ71:BZ76)</f>
        <v>0.27140843489972988</v>
      </c>
      <c r="CA70">
        <f>AVERAGE(chla!CA64:CA69,chla!CA71:CA76)</f>
        <v>0.31746278872784223</v>
      </c>
      <c r="CB70">
        <f>AVERAGE(chla!CB64:CB69,chla!CB71:CB76)</f>
        <v>0.3700407226267457</v>
      </c>
      <c r="CC70">
        <f>AVERAGE(chla!CC64:CC69,chla!CC71:CC76)</f>
        <v>0.90076965191230451</v>
      </c>
      <c r="CD70">
        <f>AVERAGE(chla!CD64:CD69,chla!CD71:CD76)</f>
        <v>0.63451722218873696</v>
      </c>
      <c r="CE70">
        <f>AVERAGE(chla!CE64:CE69,chla!CE71:CE76)</f>
        <v>1.0328116174699564</v>
      </c>
      <c r="CF70">
        <f>AVERAGE(chla!CF64:CF69,chla!CF71:CF76)</f>
        <v>3.4193686028450787</v>
      </c>
      <c r="CG70">
        <f>AVERAGE(chla!CG64:CG69,chla!CG71:CG76)</f>
        <v>1.5501460944718852</v>
      </c>
      <c r="CH70">
        <f>AVERAGE(chla!CH64:CH69,chla!CH71:CH76)</f>
        <v>6.0728090350671655</v>
      </c>
      <c r="CI70">
        <f>AVERAGE(chla!CI64:CI69,chla!CI71:CI76)</f>
        <v>2.0448110726690407</v>
      </c>
      <c r="CJ70">
        <f>AVERAGE(chla!CJ64:CJ69,chla!CJ71:CJ76)</f>
        <v>0.78216666666666679</v>
      </c>
      <c r="CK70">
        <f>AVERAGE(chla!CK64:CK69,chla!CK71:CK76)</f>
        <v>1.0148333333333333</v>
      </c>
      <c r="CL70">
        <f>AVERAGE(chla!CL64:CL69,chla!CL71:CL76)</f>
        <v>3.3105833333333332</v>
      </c>
      <c r="CM70">
        <f>AVERAGE(chla!CM64:CM69,chla!CM71:CM76)</f>
        <v>2.312583333333333</v>
      </c>
      <c r="CN70">
        <f>AVERAGE(chla!CN64:CN69,chla!CN71:CN76)</f>
        <v>0.23785659023119121</v>
      </c>
      <c r="CO70">
        <f>AVERAGE(chla!CO64:CO69,chla!CO71:CO76)</f>
        <v>1.0332645742317552</v>
      </c>
      <c r="CP70">
        <f>AVERAGE(chla!CP64:CP69,chla!CP71:CP76)</f>
        <v>0.315028882274831</v>
      </c>
      <c r="CQ70">
        <f>AVERAGE(chla!CQ64:CQ69,chla!CQ71:CQ76)</f>
        <v>0.3912986736720348</v>
      </c>
      <c r="CR70">
        <f>AVERAGE(chla!CR64:CR69,chla!CR71:CR76)</f>
        <v>0.56105168428378338</v>
      </c>
      <c r="CS70">
        <f>AVERAGE(chla!CS64:CS69,chla!CS71:CS76)</f>
        <v>0.38689476355223462</v>
      </c>
      <c r="CT70">
        <f>AVERAGE(chla!CT64:CT69,chla!CT71:CT76)</f>
        <v>0.85723692996544232</v>
      </c>
      <c r="CU70">
        <f>AVERAGE(chla!CU64:CU69,chla!CU71:CU76)</f>
        <v>0.39034980824755738</v>
      </c>
      <c r="CV70">
        <f>AVERAGE(chla!CV64:CV69,chla!CV71:CV76)</f>
        <v>0.56037785631575698</v>
      </c>
      <c r="CW70">
        <f>AVERAGE(chla!CW64:CW69,chla!CW71:CW76)</f>
        <v>0.25619383785727023</v>
      </c>
      <c r="CX70">
        <f>AVERAGE(chla!CX64:CX69,chla!CX71:CX76)</f>
        <v>0.75715556104833659</v>
      </c>
      <c r="CY70">
        <f>AVERAGE(chla!CY64:CY69,chla!CY71:CY76)</f>
        <v>0.34199999999999992</v>
      </c>
      <c r="CZ70">
        <f>AVERAGE(chla!CZ64:CZ69,chla!CZ71:CZ76)</f>
        <v>0.3056666666666667</v>
      </c>
      <c r="DA70">
        <f>AVERAGE(chla!DA64:DA69,chla!DA71:DA76)</f>
        <v>0.29083333333333333</v>
      </c>
      <c r="DB70">
        <f>AVERAGE(chla!DB64:DB69,chla!DB71:DB76)</f>
        <v>0.44572170451051152</v>
      </c>
      <c r="DC70">
        <f>AVERAGE(chla!DC64:DC69,chla!DC71:DC76)</f>
        <v>0.32752154766798264</v>
      </c>
      <c r="DE70">
        <f>AVERAGE(chla!DE64:DE69,chla!DE71:DE76)</f>
        <v>0.22521150484476513</v>
      </c>
      <c r="DG70">
        <f>AVERAGE(chla!DG64:DG69,chla!DG71:DG76)</f>
        <v>0.30348191647445488</v>
      </c>
      <c r="DH70">
        <f>AVERAGE(chla!DH64:DH69,chla!DH71:DH76)</f>
        <v>0.21119566393211467</v>
      </c>
      <c r="DJ70">
        <f>AVERAGE(chla!DJ64:DJ69,chla!DJ71:DJ76)</f>
        <v>0.20053100962396622</v>
      </c>
      <c r="DK70">
        <f>AVERAGE(chla!DK64:DK69,chla!DK71:DK76)</f>
        <v>0.37046082900748051</v>
      </c>
      <c r="DL70">
        <f>AVERAGE(chla!DL64:DL69,chla!DL71:DL76)</f>
        <v>0.239842121354224</v>
      </c>
      <c r="DN70">
        <f>AVERAGE(chla!DN64:DN69,chla!DN71:DN76)</f>
        <v>0.56086029141509053</v>
      </c>
      <c r="DO70">
        <f>AVERAGE(chla!DO64:DO69,chla!DO71:DO76)</f>
        <v>0.24135385119065969</v>
      </c>
      <c r="DP70">
        <f>AVERAGE(chla!DP64:DP69,chla!DP71:DP76)</f>
        <v>0.21865170600310066</v>
      </c>
      <c r="DR70">
        <f>AVERAGE(chla!DR64:DR69,chla!DR71:DR76)</f>
        <v>0.25382800846762782</v>
      </c>
      <c r="DT70">
        <f>AVERAGE(chla!DT64:DT69,chla!DT71:DT76)</f>
        <v>0.19769671399324276</v>
      </c>
      <c r="DV70">
        <f>AVERAGE(chla!DV64:DV69,chla!DV71:DV76)</f>
        <v>0.23994314201213707</v>
      </c>
      <c r="DW70">
        <f>AVERAGE(chla!DW64:DW69,chla!DW71:DW76)</f>
        <v>0.26745945753686301</v>
      </c>
      <c r="DX70">
        <f>AVERAGE(chla!DX64:DX69,chla!DX71:DX76)</f>
        <v>0.254001642773305</v>
      </c>
      <c r="DY70">
        <f>AVERAGE(chla!DY64:DY69,chla!DY71:DY76)</f>
        <v>0.2691159676724561</v>
      </c>
      <c r="DZ70">
        <f>AVERAGE(chla!DZ64:DZ69,chla!DZ71:DZ76)</f>
        <v>0.41958302734605674</v>
      </c>
      <c r="EA70">
        <f>AVERAGE(chla!EA64:EA69,chla!EA71:EA76)</f>
        <v>0.2346001440366666</v>
      </c>
      <c r="EB70">
        <f>AVERAGE(chla!EB64:EB69,chla!EB71:EB76)</f>
        <v>0.32595989180026735</v>
      </c>
      <c r="EC70">
        <f>AVERAGE(chla!EC64:EC69,chla!EC71:EC76)</f>
        <v>0.44917190414975083</v>
      </c>
      <c r="EG70">
        <f>AVERAGE(chla!EG64:EG69,chla!EG71:EG76)</f>
        <v>0.9869003345108216</v>
      </c>
      <c r="EH70">
        <f>AVERAGE(chla!EH64:EH69,chla!EH71:EH76)</f>
        <v>0.99873148681692425</v>
      </c>
      <c r="EI70">
        <f>AVERAGE(chla!EI64:EI69,chla!EI71:EI76)</f>
        <v>1.1473021848144931</v>
      </c>
      <c r="EJ70">
        <f>AVERAGE(chla!EJ64:EJ69,chla!EJ71:EJ76)</f>
        <v>1.1266740227675827</v>
      </c>
      <c r="EK70">
        <f>AVERAGE(chla!EK64:EK69,chla!EK71:EK76)</f>
        <v>1.0026479321008599</v>
      </c>
      <c r="EL70">
        <f>AVERAGE(chla!EL64:EL69,chla!EL71:EL76)</f>
        <v>0.87797329880221342</v>
      </c>
      <c r="EM70">
        <f>AVERAGE(chla!EM64:EM69,chla!EM71:EM76)</f>
        <v>0.78284353440966836</v>
      </c>
      <c r="EN70">
        <f>AVERAGE(chla!EN64:EN69,chla!EN71:EN76)</f>
        <v>0.7666744196044788</v>
      </c>
      <c r="EO70">
        <f>AVERAGE(chla!EO64:EO69,chla!EO71:EO76)</f>
        <v>0.73087977345663957</v>
      </c>
      <c r="EP70">
        <f>AVERAGE(chla!EP64:EP69,chla!EP71:EP76)</f>
        <v>0.65229774086550307</v>
      </c>
      <c r="EQ70">
        <f>AVERAGE(chla!EQ64:EQ69,chla!EQ71:EQ76)</f>
        <v>0.7959435123444113</v>
      </c>
      <c r="ER70">
        <f>AVERAGE(chla!ER64:ER69,chla!ER71:ER76)</f>
        <v>0.76202128714897899</v>
      </c>
      <c r="ES70">
        <f>AVERAGE(chla!ES64:ES69,chla!ES71:ES76)</f>
        <v>0.79527152441473126</v>
      </c>
      <c r="ET70">
        <f>AVERAGE(chla!ET64:ET69,chla!ET71:ET76)</f>
        <v>0.8710562320178642</v>
      </c>
      <c r="EU70">
        <f>AVERAGE(chla!EU64:EU69,chla!EU71:EU76)</f>
        <v>1.0836153253343117</v>
      </c>
      <c r="EV70">
        <f>AVERAGE(chla!EV64:EV69,chla!EV71:EV76)</f>
        <v>0.9606181031522375</v>
      </c>
      <c r="EW70">
        <f>AVERAGE(chla!EW64:EW69,chla!EW71:EW76)</f>
        <v>1.2179234667162251</v>
      </c>
      <c r="EX70">
        <f>AVERAGE(chla!EX64:EX69,chla!EX71:EX76)</f>
        <v>0.96087712941364101</v>
      </c>
      <c r="EY70">
        <f>AVERAGE(chla!EY64:EY69,chla!EY71:EY76)</f>
        <v>0.9934946626016613</v>
      </c>
      <c r="EZ70">
        <f>AVERAGE(chla!EZ64:EZ69,chla!EZ71:EZ76)</f>
        <v>1.058263460331331</v>
      </c>
      <c r="FA70">
        <f>AVERAGE(chla!FA64:FA69,chla!FA71:FA76)</f>
        <v>1.1032668925712257</v>
      </c>
      <c r="FB70">
        <f>AVERAGE(chla!FB64:FB69,chla!FB71:FB76)</f>
        <v>1.0352389973106584</v>
      </c>
      <c r="FC70">
        <f>AVERAGE(chla!FC64:FC69,chla!FC71:FC76)</f>
        <v>1.0032114529513259</v>
      </c>
      <c r="FD70">
        <f>AVERAGE(chla!FD64:FD69,chla!FD71:FD76)</f>
        <v>0.98441379778625826</v>
      </c>
      <c r="FE70">
        <f>AVERAGE(chla!FE64:FE69,chla!FE71:FE76)</f>
        <v>0.51659435189970504</v>
      </c>
      <c r="FF70">
        <f>AVERAGE(chla!FF64:FF69,chla!FF71:FF76)</f>
        <v>0.62189698610981947</v>
      </c>
      <c r="FG70">
        <f>AVERAGE(chla!FG64:FG69,chla!FG71:FG76)</f>
        <v>0.57330303969648344</v>
      </c>
      <c r="FH70">
        <f>AVERAGE(chla!FH64:FH69,chla!FH71:FH76)</f>
        <v>0.67007085500421404</v>
      </c>
      <c r="FI70">
        <f>AVERAGE(chla!FI64:FI69,chla!FI71:FI76)</f>
        <v>1.3881924944480664</v>
      </c>
      <c r="FJ70">
        <f>AVERAGE(chla!FJ64:FJ69,chla!FJ71:FJ76)</f>
        <v>1.106168972992283</v>
      </c>
      <c r="FK70">
        <f>AVERAGE(chla!FK64:FK69,chla!FK71:FK76)</f>
        <v>0.94084124128127833</v>
      </c>
      <c r="FL70">
        <f>AVERAGE(chla!FL64:FL69,chla!FL71:FL76)</f>
        <v>0.93854644972525259</v>
      </c>
      <c r="FM70">
        <f>AVERAGE(chla!FM64:FM69,chla!FM71:FM76)</f>
        <v>0.93666527396954391</v>
      </c>
      <c r="FN70">
        <f>AVERAGE(chla!FN64:FN69,chla!FN71:FN76)</f>
        <v>0.73244231150569961</v>
      </c>
      <c r="FO70">
        <f>AVERAGE(chla!FO64:FO69,chla!FO71:FO76)</f>
        <v>0.70938519420903312</v>
      </c>
      <c r="FP70">
        <f>AVERAGE(chla!FP64:FP69,chla!FP71:FP76)</f>
        <v>0.64200000000000002</v>
      </c>
      <c r="FQ70">
        <f>AVERAGE(chla!FQ64:FQ69,chla!FQ71:FQ76)</f>
        <v>0.46774999999999994</v>
      </c>
      <c r="FR70">
        <f>AVERAGE(chla!FR64:FR69,chla!FR71:FR76)</f>
        <v>0.52741666666666664</v>
      </c>
      <c r="FS70">
        <f>AVERAGE(chla!FS64:FS69,chla!FS71:FS76)</f>
        <v>0.42408333333333337</v>
      </c>
      <c r="FT70">
        <f>AVERAGE(chla!FT64:FT69,chla!FT71:FT76)</f>
        <v>0.58132517266352079</v>
      </c>
      <c r="FU70">
        <f>AVERAGE(chla!FU64:FU69,chla!FU71:FU76)</f>
        <v>0.25110672778118509</v>
      </c>
      <c r="FV70">
        <f>AVERAGE(chla!FV64:FV69,chla!FV71:FV76)</f>
        <v>0.30807595703056839</v>
      </c>
      <c r="FW70">
        <f>AVERAGE(chla!FW64:FW69,chla!FW71:FW76)</f>
        <v>2.8376819732083214</v>
      </c>
      <c r="FX70">
        <f>AVERAGE(chla!FX64:FX69,chla!FX71:FX76)</f>
        <v>3.8628148847814323</v>
      </c>
      <c r="FY70">
        <f>AVERAGE(chla!FY64:FY69,chla!FY71:FY76)</f>
        <v>2.625168317480711</v>
      </c>
      <c r="FZ70">
        <f>AVERAGE(chla!FZ64:FZ69,chla!FZ71:FZ76)</f>
        <v>4.1838393501094382</v>
      </c>
      <c r="GA70">
        <f>AVERAGE(chla!GA64:GA69,chla!GA71:GA76)</f>
        <v>3.8865190640084464</v>
      </c>
      <c r="GB70">
        <f>AVERAGE(chla!GB64:GB69,chla!GB71:GB76)</f>
        <v>2.9212565451429664</v>
      </c>
      <c r="GC70">
        <f>AVERAGE(chla!GC64:GC69,chla!GC71:GC76)</f>
        <v>2.2679407910203984</v>
      </c>
      <c r="GD70">
        <f>AVERAGE(chla!GD64:GD69,chla!GD71:GD76)</f>
        <v>0.97171303626078964</v>
      </c>
      <c r="GE70">
        <f>AVERAGE(chla!GE64:GE69,chla!GE71:GE76)</f>
        <v>1.0157100944232165</v>
      </c>
      <c r="GF70">
        <f>AVERAGE(chla!GF64:GF69,chla!GF71:GF76)</f>
        <v>1.0491501026274916</v>
      </c>
      <c r="GG70">
        <f>AVERAGE(chla!GG64:GG69,chla!GG71:GG76)</f>
        <v>1.2516034945403169</v>
      </c>
      <c r="GH70">
        <f>AVERAGE(chla!GH64:GH69,chla!GH71:GH76)</f>
        <v>1.5134152723583483</v>
      </c>
      <c r="GI70">
        <f>AVERAGE(chla!GI64:GI69,chla!GI71:GI76)</f>
        <v>0.89255795341088096</v>
      </c>
      <c r="GJ70">
        <f>AVERAGE(chla!GJ64:GJ69,chla!GJ71:GJ76)</f>
        <v>3.0084824550676745</v>
      </c>
      <c r="GK70">
        <f>AVERAGE(chla!GK64:GK69,chla!GK71:GK76)</f>
        <v>2.1832500000000001</v>
      </c>
      <c r="GL70">
        <f>AVERAGE(chla!GL64:GL69,chla!GL71:GL76)</f>
        <v>0.63016666666666643</v>
      </c>
      <c r="GM70">
        <f>AVERAGE(chla!GM64:GM69,chla!GM71:GM76)</f>
        <v>0.72866666666666668</v>
      </c>
      <c r="GN70">
        <f>AVERAGE(chla!GN64:GN69,chla!GN71:GN76)</f>
        <v>2.2801666666666667</v>
      </c>
      <c r="GO70">
        <f>AVERAGE(chla!GO64:GO69,chla!GO71:GO76)</f>
        <v>1.8786666666666665</v>
      </c>
      <c r="GP70">
        <f>AVERAGE(chla!GP64:GP69,chla!GP71:GP76)</f>
        <v>0.99550000000000016</v>
      </c>
      <c r="GQ70">
        <f>AVERAGE(chla!GQ64:GQ69,chla!GQ71:GQ76)</f>
        <v>0.50024999999999997</v>
      </c>
      <c r="GR70">
        <v>2000.6666666666667</v>
      </c>
    </row>
    <row r="71" spans="1:200" x14ac:dyDescent="0.55000000000000004">
      <c r="A71">
        <v>2000</v>
      </c>
      <c r="B71">
        <v>10</v>
      </c>
      <c r="M71">
        <f>AVERAGE(chla!M65:M70,chla!M72:M77)</f>
        <v>0.99979498044934434</v>
      </c>
      <c r="N71">
        <f>AVERAGE(chla!N65:N70,chla!N72:N77)</f>
        <v>0.9139066260098484</v>
      </c>
      <c r="O71">
        <f>AVERAGE(chla!O65:O70,chla!O72:O77)</f>
        <v>1.4582600536640833</v>
      </c>
      <c r="P71">
        <f>AVERAGE(chla!P65:P70,chla!P72:P77)</f>
        <v>2.0715954602926741</v>
      </c>
      <c r="R71">
        <f>AVERAGE(chla!R65:R70,chla!R72:R77)</f>
        <v>1.4247442721657484</v>
      </c>
      <c r="S71">
        <f>AVERAGE(chla!S65:S70,chla!S72:S77)</f>
        <v>1.7270550761649133</v>
      </c>
      <c r="T71">
        <f>AVERAGE(chla!T65:T70,chla!T72:T77)</f>
        <v>1.4197087999495581</v>
      </c>
      <c r="U71">
        <f>AVERAGE(chla!U65:U70,chla!U72:U77)</f>
        <v>1.5034208181631425</v>
      </c>
      <c r="V71">
        <f>AVERAGE(chla!V65:V70,chla!V72:V77)</f>
        <v>1.8804602969006858</v>
      </c>
      <c r="W71">
        <f>AVERAGE(chla!W65:W70,chla!W72:W77)</f>
        <v>3.8281144916418399</v>
      </c>
      <c r="X71">
        <f>AVERAGE(chla!X65:X70,chla!X72:X77)</f>
        <v>2.3337941546804926</v>
      </c>
      <c r="Y71">
        <f>AVERAGE(chla!Y65:Y70,chla!Y72:Y77)</f>
        <v>1.7583263586871443</v>
      </c>
      <c r="Z71">
        <f>AVERAGE(chla!Z65:Z70,chla!Z72:Z77)</f>
        <v>1.7261999956001273</v>
      </c>
      <c r="AA71">
        <f>AVERAGE(chla!AA65:AA70,chla!AA72:AA77)</f>
        <v>1.8749129086012062</v>
      </c>
      <c r="AB71">
        <f>AVERAGE(chla!AB65:AB70,chla!AB72:AB77)</f>
        <v>2.334570517737101</v>
      </c>
      <c r="AC71">
        <f>AVERAGE(chla!AC65:AC70,chla!AC72:AC77)</f>
        <v>2.1022483800589349</v>
      </c>
      <c r="AD71">
        <f>AVERAGE(chla!AD65:AD70,chla!AD72:AD77)</f>
        <v>3.1187465631831865</v>
      </c>
      <c r="AE71">
        <f>AVERAGE(chla!AE65:AE70,chla!AE72:AE77)</f>
        <v>2.8322789130259634</v>
      </c>
      <c r="AF71">
        <f>AVERAGE(chla!AF65:AF70,chla!AF72:AF77)</f>
        <v>2.4729162010000576</v>
      </c>
      <c r="AG71">
        <f>AVERAGE(chla!AG65:AG70,chla!AG72:AG77)</f>
        <v>2.0796409975208596</v>
      </c>
      <c r="AH71">
        <f>AVERAGE(chla!AH65:AH70,chla!AH72:AH77)</f>
        <v>1.3654278302220091</v>
      </c>
      <c r="AI71">
        <f>AVERAGE(chla!AI65:AI70,chla!AI72:AI77)</f>
        <v>1.2442007805629451</v>
      </c>
      <c r="AJ71">
        <f>AVERAGE(chla!AJ65:AJ70,chla!AJ72:AJ77)</f>
        <v>1.9373416808288646</v>
      </c>
      <c r="AK71">
        <f>AVERAGE(chla!AK65:AK70,chla!AK72:AK77)</f>
        <v>1.5393010572457764</v>
      </c>
      <c r="AL71">
        <f>AVERAGE(chla!AL65:AL70,chla!AL72:AL77)</f>
        <v>1.3154823076518716</v>
      </c>
      <c r="AM71">
        <f>AVERAGE(chla!AM65:AM70,chla!AM72:AM77)</f>
        <v>1.3155220930365641</v>
      </c>
      <c r="AN71">
        <f>AVERAGE(chla!AN65:AN70,chla!AN72:AN77)</f>
        <v>1.721869966788236</v>
      </c>
      <c r="AO71">
        <f>AVERAGE(chla!AO65:AO70,chla!AO72:AO77)</f>
        <v>1.6239353583727343</v>
      </c>
      <c r="AP71">
        <f>AVERAGE(chla!AP65:AP70,chla!AP72:AP77)</f>
        <v>1.6579275115890109</v>
      </c>
      <c r="AQ71">
        <f>AVERAGE(chla!AQ65:AQ70,chla!AQ72:AQ77)</f>
        <v>1.8319265711623309</v>
      </c>
      <c r="AR71">
        <f>AVERAGE(chla!AR65:AR70,chla!AR72:AR77)</f>
        <v>1.2992270085712141</v>
      </c>
      <c r="AS71">
        <f>AVERAGE(chla!AS65:AS70,chla!AS72:AS77)</f>
        <v>1.4488422491585782</v>
      </c>
      <c r="AT71">
        <f>AVERAGE(chla!AT65:AT70,chla!AT72:AT77)</f>
        <v>1.1405330864826309</v>
      </c>
      <c r="AU71">
        <f>AVERAGE(chla!AU65:AU70,chla!AU72:AU77)</f>
        <v>0.68508972263442347</v>
      </c>
      <c r="AV71">
        <f>AVERAGE(chla!AV65:AV70,chla!AV72:AV77)</f>
        <v>1.1333629142489094</v>
      </c>
      <c r="AW71">
        <f>AVERAGE(chla!AW65:AW70,chla!AW72:AW77)</f>
        <v>1.5377496180992276</v>
      </c>
      <c r="AX71">
        <f>AVERAGE(chla!AX65:AX70,chla!AX72:AX77)</f>
        <v>2.2365015822473855</v>
      </c>
      <c r="AY71">
        <f>AVERAGE(chla!AY65:AY70,chla!AY72:AY77)</f>
        <v>0.41702158772144021</v>
      </c>
      <c r="AZ71">
        <f>AVERAGE(chla!AZ65:AZ70,chla!AZ72:AZ77)</f>
        <v>0.43177683862571575</v>
      </c>
      <c r="BA71">
        <f>AVERAGE(chla!BA65:BA70,chla!BA72:BA77)</f>
        <v>0.40301253673283871</v>
      </c>
      <c r="BB71">
        <f>AVERAGE(chla!BB65:BB70,chla!BB72:BB77)</f>
        <v>0.47531873624302817</v>
      </c>
      <c r="BC71">
        <f>AVERAGE(chla!BC65:BC70,chla!BC72:BC77)</f>
        <v>0.55636012832901904</v>
      </c>
      <c r="BD71">
        <f>AVERAGE(chla!BD65:BD70,chla!BD72:BD77)</f>
        <v>0.70030811296747653</v>
      </c>
      <c r="BE71">
        <f>AVERAGE(chla!BE65:BE70,chla!BE72:BE77)</f>
        <v>2.528446931368046</v>
      </c>
      <c r="BF71">
        <f>AVERAGE(chla!BF65:BF70,chla!BF72:BF77)</f>
        <v>2.8402230521793794</v>
      </c>
      <c r="BG71">
        <f>AVERAGE(chla!BG65:BG70,chla!BG72:BG77)</f>
        <v>3.8284223862643323</v>
      </c>
      <c r="BH71">
        <f>AVERAGE(chla!BH65:BH70,chla!BH72:BH77)</f>
        <v>1.0533898297181141</v>
      </c>
      <c r="BI71">
        <f>AVERAGE(chla!BI65:BI70,chla!BI72:BI77)</f>
        <v>1.1163415424213359</v>
      </c>
      <c r="BJ71">
        <f>AVERAGE(chla!BJ65:BJ70,chla!BJ72:BJ77)</f>
        <v>1.4062868672003166</v>
      </c>
      <c r="BK71">
        <f>AVERAGE(chla!BK65:BK70,chla!BK72:BK77)</f>
        <v>1.5481718652735716</v>
      </c>
      <c r="BL71">
        <f>AVERAGE(chla!BL65:BL70,chla!BL72:BL77)</f>
        <v>1.5122710971393047</v>
      </c>
      <c r="BM71">
        <f>AVERAGE(chla!BM65:BM70,chla!BM72:BM77)</f>
        <v>1.5438882080517933</v>
      </c>
      <c r="BN71">
        <f>AVERAGE(chla!BN65:BN70,chla!BN72:BN77)</f>
        <v>1.2866780599501682</v>
      </c>
      <c r="BO71">
        <f>AVERAGE(chla!BO65:BO70,chla!BO72:BO77)</f>
        <v>0.99318991023082914</v>
      </c>
      <c r="BP71">
        <f>AVERAGE(chla!BP65:BP70,chla!BP72:BP77)</f>
        <v>1.0423104161008965</v>
      </c>
      <c r="BQ71">
        <f>AVERAGE(chla!BQ65:BQ70,chla!BQ72:BQ77)</f>
        <v>1.166633589269195</v>
      </c>
      <c r="BR71">
        <f>AVERAGE(chla!BR65:BR70,chla!BR72:BR77)</f>
        <v>1.2684695689575625</v>
      </c>
      <c r="BS71">
        <f>AVERAGE(chla!BS65:BS70,chla!BS72:BS77)</f>
        <v>1.2554066683644547</v>
      </c>
      <c r="BT71">
        <f>AVERAGE(chla!BT65:BT70,chla!BT72:BT77)</f>
        <v>1.4744665579398892</v>
      </c>
      <c r="BU71">
        <f>AVERAGE(chla!BU65:BU70,chla!BU72:BU77)</f>
        <v>1.3074185876542292</v>
      </c>
      <c r="BV71">
        <f>AVERAGE(chla!BV65:BV70,chla!BV72:BV77)</f>
        <v>1.2746928695126425</v>
      </c>
      <c r="BW71">
        <f>AVERAGE(chla!BW65:BW70,chla!BW72:BW77)</f>
        <v>1.2953443897068067</v>
      </c>
      <c r="BX71">
        <f>AVERAGE(chla!BX65:BX70,chla!BX72:BX77)</f>
        <v>1.2591902165495426</v>
      </c>
      <c r="BY71">
        <f>AVERAGE(chla!BY65:BY70,chla!BY72:BY77)</f>
        <v>1.4825423068568078</v>
      </c>
      <c r="BZ71">
        <f>AVERAGE(chla!BZ65:BZ70,chla!BZ72:BZ77)</f>
        <v>0.27151973921871225</v>
      </c>
      <c r="CA71">
        <f>AVERAGE(chla!CA65:CA70,chla!CA72:CA77)</f>
        <v>0.48329634667249871</v>
      </c>
      <c r="CB71">
        <f>AVERAGE(chla!CB65:CB70,chla!CB72:CB77)</f>
        <v>0.38515848374918571</v>
      </c>
      <c r="CC71">
        <f>AVERAGE(chla!CC65:CC70,chla!CC72:CC77)</f>
        <v>0.97972867261668417</v>
      </c>
      <c r="CD71">
        <f>AVERAGE(chla!CD65:CD70,chla!CD72:CD77)</f>
        <v>0.73502078586429864</v>
      </c>
      <c r="CE71">
        <f>AVERAGE(chla!CE65:CE70,chla!CE72:CE77)</f>
        <v>0.92114540954535962</v>
      </c>
      <c r="CF71">
        <f>AVERAGE(chla!CF65:CF70,chla!CF72:CF77)</f>
        <v>2.7696160395028233</v>
      </c>
      <c r="CG71">
        <f>AVERAGE(chla!CG65:CG70,chla!CG72:CG77)</f>
        <v>1.5447912334505611</v>
      </c>
      <c r="CH71">
        <f>AVERAGE(chla!CH65:CH70,chla!CH72:CH77)</f>
        <v>7.2415395987797746</v>
      </c>
      <c r="CI71">
        <f>AVERAGE(chla!CI65:CI70,chla!CI72:CI77)</f>
        <v>2.0575800360461174</v>
      </c>
      <c r="CJ71">
        <f>AVERAGE(chla!CJ65:CJ70,chla!CJ72:CJ77)</f>
        <v>0.47799999999999992</v>
      </c>
      <c r="CK71">
        <f>AVERAGE(chla!CK65:CK70,chla!CK72:CK77)</f>
        <v>0.68316666666666659</v>
      </c>
      <c r="CL71">
        <f>AVERAGE(chla!CL65:CL70,chla!CL72:CL77)</f>
        <v>2.1780833333333334</v>
      </c>
      <c r="CM71">
        <f>AVERAGE(chla!CM65:CM70,chla!CM72:CM77)</f>
        <v>2.2469166666666665</v>
      </c>
      <c r="CN71">
        <f>AVERAGE(chla!CN65:CN70,chla!CN72:CN77)</f>
        <v>0.23171330818951827</v>
      </c>
      <c r="CO71">
        <f>AVERAGE(chla!CO65:CO70,chla!CO72:CO77)</f>
        <v>1.0666279718767637</v>
      </c>
      <c r="CP71">
        <f>AVERAGE(chla!CP65:CP70,chla!CP72:CP77)</f>
        <v>0.34189445826551751</v>
      </c>
      <c r="CQ71">
        <f>AVERAGE(chla!CQ65:CQ70,chla!CQ72:CQ77)</f>
        <v>0.40198885615961827</v>
      </c>
      <c r="CR71">
        <f>AVERAGE(chla!CR65:CR70,chla!CR72:CR77)</f>
        <v>0.56171692814590612</v>
      </c>
      <c r="CS71">
        <f>AVERAGE(chla!CS65:CS70,chla!CS72:CS77)</f>
        <v>0.40417754806203859</v>
      </c>
      <c r="CT71">
        <f>AVERAGE(chla!CT65:CT70,chla!CT72:CT77)</f>
        <v>0.90065385405931531</v>
      </c>
      <c r="CU71">
        <f>AVERAGE(chla!CU65:CU70,chla!CU72:CU77)</f>
        <v>0.43114574193179306</v>
      </c>
      <c r="CV71">
        <f>AVERAGE(chla!CV65:CV70,chla!CV72:CV77)</f>
        <v>0.59716545643855723</v>
      </c>
      <c r="CW71">
        <f>AVERAGE(chla!CW65:CW70,chla!CW72:CW77)</f>
        <v>0.17677717119060363</v>
      </c>
      <c r="CX71">
        <f>AVERAGE(chla!CX65:CX70,chla!CX72:CX77)</f>
        <v>0.58840556104833674</v>
      </c>
      <c r="CY71">
        <f>AVERAGE(chla!CY65:CY70,chla!CY72:CY77)</f>
        <v>0.28075</v>
      </c>
      <c r="CZ71">
        <f>AVERAGE(chla!CZ65:CZ70,chla!CZ72:CZ77)</f>
        <v>0.23141666666666669</v>
      </c>
      <c r="DA71">
        <f>AVERAGE(chla!DA65:DA70,chla!DA72:DA77)</f>
        <v>0.20933333333333334</v>
      </c>
      <c r="DB71">
        <f>AVERAGE(chla!DB65:DB70,chla!DB72:DB77)</f>
        <v>0.45491176816751416</v>
      </c>
      <c r="DC71">
        <f>AVERAGE(chla!DC65:DC70,chla!DC72:DC77)</f>
        <v>0.31389609376777916</v>
      </c>
      <c r="DE71">
        <f>AVERAGE(chla!DE65:DE70,chla!DE72:DE77)</f>
        <v>0.22590932140049944</v>
      </c>
      <c r="DG71">
        <f>AVERAGE(chla!DG65:DG70,chla!DG72:DG77)</f>
        <v>0.31280299808629475</v>
      </c>
      <c r="DH71">
        <f>AVERAGE(chla!DH65:DH70,chla!DH72:DH77)</f>
        <v>0.20890325508489568</v>
      </c>
      <c r="DI71">
        <f>AVERAGE(chla!DI65:DI70,chla!DI72:DI77)</f>
        <v>0.11761309845372742</v>
      </c>
      <c r="DJ71">
        <f>AVERAGE(chla!DJ65:DJ70,chla!DJ72:DJ77)</f>
        <v>0.19633999503192576</v>
      </c>
      <c r="DK71">
        <f>AVERAGE(chla!DK65:DK70,chla!DK72:DK77)</f>
        <v>0.36005316280156546</v>
      </c>
      <c r="DL71">
        <f>AVERAGE(chla!DL65:DL70,chla!DL72:DL77)</f>
        <v>0.25191545368930507</v>
      </c>
      <c r="DM71">
        <f>AVERAGE(chla!DM65:DM70,chla!DM72:DM77)</f>
        <v>0.18170026069836229</v>
      </c>
      <c r="DN71">
        <f>AVERAGE(chla!DN65:DN70,chla!DN72:DN77)</f>
        <v>0.56821369151948675</v>
      </c>
      <c r="DO71">
        <f>AVERAGE(chla!DO65:DO70,chla!DO72:DO77)</f>
        <v>0.24376380731760691</v>
      </c>
      <c r="DP71">
        <f>AVERAGE(chla!DP65:DP70,chla!DP72:DP77)</f>
        <v>0.21931005930461109</v>
      </c>
      <c r="DQ71">
        <f>AVERAGE(chla!DQ65:DQ70,chla!DQ72:DQ77)</f>
        <v>0.12201750182139509</v>
      </c>
      <c r="DR71">
        <f>AVERAGE(chla!DR65:DR70,chla!DR72:DR77)</f>
        <v>0.26998961614808797</v>
      </c>
      <c r="DS71">
        <f>AVERAGE(chla!DS65:DS70,chla!DS72:DS77)</f>
        <v>0.1044569616857</v>
      </c>
      <c r="DT71">
        <f>AVERAGE(chla!DT65:DT70,chla!DT72:DT77)</f>
        <v>0.19361519339939637</v>
      </c>
      <c r="DU71">
        <f>AVERAGE(chla!DU65:DU70,chla!DU72:DU77)</f>
        <v>0.15023015118458746</v>
      </c>
      <c r="DV71">
        <f>AVERAGE(chla!DV65:DV70,chla!DV72:DV77)</f>
        <v>0.23125641718105186</v>
      </c>
      <c r="DW71">
        <f>AVERAGE(chla!DW65:DW70,chla!DW72:DW77)</f>
        <v>0.25627309195043391</v>
      </c>
      <c r="DX71">
        <f>AVERAGE(chla!DX65:DX70,chla!DX72:DX77)</f>
        <v>0.23604753881772689</v>
      </c>
      <c r="DY71">
        <f>AVERAGE(chla!DY65:DY70,chla!DY72:DY77)</f>
        <v>0.24856930363069854</v>
      </c>
      <c r="DZ71">
        <f>AVERAGE(chla!DZ65:DZ70,chla!DZ72:DZ77)</f>
        <v>0.39693135082638004</v>
      </c>
      <c r="EA71">
        <f>AVERAGE(chla!EA65:EA70,chla!EA72:EA77)</f>
        <v>0.23335447554304697</v>
      </c>
      <c r="EB71">
        <f>AVERAGE(chla!EB65:EB70,chla!EB72:EB77)</f>
        <v>0.31020037378643117</v>
      </c>
      <c r="EC71">
        <f>AVERAGE(chla!EC65:EC70,chla!EC72:EC77)</f>
        <v>0.43280528375475669</v>
      </c>
      <c r="EG71">
        <f>AVERAGE(chla!EG65:EG70,chla!EG72:EG77)</f>
        <v>1.0234292777939469</v>
      </c>
      <c r="EH71">
        <f>AVERAGE(chla!EH65:EH70,chla!EH72:EH77)</f>
        <v>0.95421409913403255</v>
      </c>
      <c r="EI71">
        <f>AVERAGE(chla!EI65:EI70,chla!EI72:EI77)</f>
        <v>1.0888987448854408</v>
      </c>
      <c r="EJ71">
        <f>AVERAGE(chla!EJ65:EJ70,chla!EJ72:EJ77)</f>
        <v>1.1201799832509833</v>
      </c>
      <c r="EK71">
        <f>AVERAGE(chla!EK65:EK70,chla!EK72:EK77)</f>
        <v>1.0476232772724032</v>
      </c>
      <c r="EL71">
        <f>AVERAGE(chla!EL65:EL70,chla!EL72:EL77)</f>
        <v>0.85495037377754335</v>
      </c>
      <c r="EM71">
        <f>AVERAGE(chla!EM65:EM70,chla!EM72:EM77)</f>
        <v>0.73610576173283848</v>
      </c>
      <c r="EN71">
        <f>AVERAGE(chla!EN65:EN70,chla!EN72:EN77)</f>
        <v>0.7326621656743737</v>
      </c>
      <c r="EO71">
        <f>AVERAGE(chla!EO65:EO70,chla!EO72:EO77)</f>
        <v>0.74322478620188237</v>
      </c>
      <c r="EP71">
        <f>AVERAGE(chla!EP65:EP70,chla!EP72:EP77)</f>
        <v>0.66057139493894301</v>
      </c>
      <c r="EQ71">
        <f>AVERAGE(chla!EQ65:EQ70,chla!EQ72:EQ77)</f>
        <v>0.8073886944107832</v>
      </c>
      <c r="ER71">
        <f>AVERAGE(chla!ER65:ER70,chla!ER72:ER77)</f>
        <v>0.78690509531420849</v>
      </c>
      <c r="ES71">
        <f>AVERAGE(chla!ES65:ES70,chla!ES72:ES77)</f>
        <v>0.82881351357343969</v>
      </c>
      <c r="ET71">
        <f>AVERAGE(chla!ET65:ET70,chla!ET72:ET77)</f>
        <v>0.89960968285674481</v>
      </c>
      <c r="EU71">
        <f>AVERAGE(chla!EU65:EU70,chla!EU72:EU77)</f>
        <v>1.1065708931353619</v>
      </c>
      <c r="EV71">
        <f>AVERAGE(chla!EV65:EV70,chla!EV72:EV77)</f>
        <v>0.97425285340080736</v>
      </c>
      <c r="EW71">
        <f>AVERAGE(chla!EW65:EW70,chla!EW72:EW77)</f>
        <v>1.2523996201746384</v>
      </c>
      <c r="EX71">
        <f>AVERAGE(chla!EX65:EX70,chla!EX72:EX77)</f>
        <v>0.97540067024840338</v>
      </c>
      <c r="EY71">
        <f>AVERAGE(chla!EY65:EY70,chla!EY72:EY77)</f>
        <v>0.88535908879693792</v>
      </c>
      <c r="EZ71">
        <f>AVERAGE(chla!EZ65:EZ70,chla!EZ72:EZ77)</f>
        <v>0.9367082079737008</v>
      </c>
      <c r="FA71">
        <f>AVERAGE(chla!FA65:FA70,chla!FA72:FA77)</f>
        <v>1.0156411896602251</v>
      </c>
      <c r="FB71">
        <f>AVERAGE(chla!FB65:FB70,chla!FB72:FB77)</f>
        <v>0.97588631207031418</v>
      </c>
      <c r="FC71">
        <f>AVERAGE(chla!FC65:FC70,chla!FC72:FC77)</f>
        <v>1.0308199549689456</v>
      </c>
      <c r="FD71">
        <f>AVERAGE(chla!FD65:FD70,chla!FD72:FD77)</f>
        <v>0.98937003595145567</v>
      </c>
      <c r="FE71">
        <f>AVERAGE(chla!FE65:FE70,chla!FE72:FE77)</f>
        <v>0.58476437353871125</v>
      </c>
      <c r="FF71">
        <f>AVERAGE(chla!FF65:FF70,chla!FF72:FF77)</f>
        <v>0.66009955550674204</v>
      </c>
      <c r="FG71">
        <f>AVERAGE(chla!FG65:FG70,chla!FG72:FG77)</f>
        <v>0.63708365060436078</v>
      </c>
      <c r="FH71">
        <f>AVERAGE(chla!FH65:FH70,chla!FH72:FH77)</f>
        <v>0.76051945779507912</v>
      </c>
      <c r="FI71">
        <f>AVERAGE(chla!FI65:FI70,chla!FI72:FI77)</f>
        <v>1.5525314055886594</v>
      </c>
      <c r="FJ71">
        <f>AVERAGE(chla!FJ65:FJ70,chla!FJ72:FJ77)</f>
        <v>1.2840230372771984</v>
      </c>
      <c r="FK71">
        <f>AVERAGE(chla!FK65:FK70,chla!FK72:FK77)</f>
        <v>1.0816858074930458</v>
      </c>
      <c r="FL71">
        <f>AVERAGE(chla!FL65:FL70,chla!FL72:FL77)</f>
        <v>1.0685259495689603</v>
      </c>
      <c r="FM71">
        <f>AVERAGE(chla!FM65:FM70,chla!FM72:FM77)</f>
        <v>1.0268388111071871</v>
      </c>
      <c r="FN71">
        <f>AVERAGE(chla!FN65:FN70,chla!FN72:FN77)</f>
        <v>0.78475865810263024</v>
      </c>
      <c r="FO71">
        <f>AVERAGE(chla!FO65:FO70,chla!FO72:FO77)</f>
        <v>0.76226827527150842</v>
      </c>
      <c r="FP71">
        <f>AVERAGE(chla!FP65:FP70,chla!FP72:FP77)</f>
        <v>0.56174999999999997</v>
      </c>
      <c r="FQ71">
        <f>AVERAGE(chla!FQ65:FQ70,chla!FQ72:FQ77)</f>
        <v>0.39191666666666669</v>
      </c>
      <c r="FR71">
        <f>AVERAGE(chla!FR65:FR70,chla!FR72:FR77)</f>
        <v>0.45233333333333331</v>
      </c>
      <c r="FS71">
        <f>AVERAGE(chla!FS65:FS70,chla!FS72:FS77)</f>
        <v>0.34333333333333332</v>
      </c>
      <c r="FT71">
        <f>AVERAGE(chla!FT65:FT70,chla!FT72:FT77)</f>
        <v>0.53656472320053328</v>
      </c>
      <c r="FU71">
        <f>AVERAGE(chla!FU65:FU70,chla!FU72:FU77)</f>
        <v>0.23460311128231845</v>
      </c>
      <c r="FV71">
        <f>AVERAGE(chla!FV65:FV70,chla!FV72:FV77)</f>
        <v>0.28957009380747029</v>
      </c>
      <c r="FW71">
        <f>AVERAGE(chla!FW65:FW70,chla!FW72:FW77)</f>
        <v>2.7023884989684248</v>
      </c>
      <c r="FX71">
        <f>AVERAGE(chla!FX65:FX70,chla!FX72:FX77)</f>
        <v>5.4340816826304499</v>
      </c>
      <c r="FY71">
        <f>AVERAGE(chla!FY65:FY70,chla!FY72:FY77)</f>
        <v>2.7771784296482189</v>
      </c>
      <c r="FZ71">
        <f>AVERAGE(chla!FZ65:FZ70,chla!FZ72:FZ77)</f>
        <v>4.9209157389983273</v>
      </c>
      <c r="GA71">
        <f>AVERAGE(chla!GA65:GA70,chla!GA72:GA77)</f>
        <v>4.7560333118354867</v>
      </c>
      <c r="GB71">
        <f>AVERAGE(chla!GB65:GB70,chla!GB72:GB77)</f>
        <v>3.200518998901718</v>
      </c>
      <c r="GC71">
        <f>AVERAGE(chla!GC65:GC70,chla!GC72:GC77)</f>
        <v>2.8703264826792974</v>
      </c>
      <c r="GD71">
        <f>AVERAGE(chla!GD65:GD70,chla!GD72:GD77)</f>
        <v>1.0805229185264431</v>
      </c>
      <c r="GE71">
        <f>AVERAGE(chla!GE65:GE70,chla!GE72:GE77)</f>
        <v>1.0931644012753969</v>
      </c>
      <c r="GF71">
        <f>AVERAGE(chla!GF65:GF70,chla!GF72:GF77)</f>
        <v>1.074913741788889</v>
      </c>
      <c r="GG71">
        <f>AVERAGE(chla!GG65:GG70,chla!GG72:GG77)</f>
        <v>1.2948619881683892</v>
      </c>
      <c r="GH71">
        <f>AVERAGE(chla!GH65:GH70,chla!GH72:GH77)</f>
        <v>1.5566559442938459</v>
      </c>
      <c r="GI71">
        <f>AVERAGE(chla!GI65:GI70,chla!GI72:GI77)</f>
        <v>0.94401438586405895</v>
      </c>
      <c r="GJ71">
        <f>AVERAGE(chla!GJ65:GJ70,chla!GJ72:GJ77)</f>
        <v>3.1581517040303342</v>
      </c>
      <c r="GK71">
        <f>AVERAGE(chla!GK65:GK70,chla!GK72:GK77)</f>
        <v>2.3198333333333334</v>
      </c>
      <c r="GL71">
        <f>AVERAGE(chla!GL65:GL70,chla!GL72:GL77)</f>
        <v>0.5179999999999999</v>
      </c>
      <c r="GM71">
        <f>AVERAGE(chla!GM65:GM70,chla!GM72:GM77)</f>
        <v>0.62308333333333332</v>
      </c>
      <c r="GN71">
        <f>AVERAGE(chla!GN65:GN70,chla!GN72:GN77)</f>
        <v>2.1440833333333336</v>
      </c>
      <c r="GO71">
        <f>AVERAGE(chla!GO65:GO70,chla!GO72:GO77)</f>
        <v>1.7052500000000002</v>
      </c>
      <c r="GP71">
        <f>AVERAGE(chla!GP65:GP70,chla!GP72:GP77)</f>
        <v>0.75783333333333347</v>
      </c>
      <c r="GQ71">
        <f>AVERAGE(chla!GQ65:GQ70,chla!GQ72:GQ77)</f>
        <v>0.40775</v>
      </c>
      <c r="GR71">
        <v>2000.75</v>
      </c>
    </row>
    <row r="72" spans="1:200" x14ac:dyDescent="0.55000000000000004">
      <c r="A72">
        <v>2000</v>
      </c>
      <c r="B72">
        <v>11</v>
      </c>
      <c r="M72">
        <f>AVERAGE(chla!M66:M71,chla!M73:M78)</f>
        <v>0.99678034439466356</v>
      </c>
      <c r="N72">
        <f>AVERAGE(chla!N66:N71,chla!N73:N78)</f>
        <v>0.9009502075561352</v>
      </c>
      <c r="O72">
        <f>AVERAGE(chla!O66:O71,chla!O73:O78)</f>
        <v>1.4759077070652242</v>
      </c>
      <c r="P72">
        <f>AVERAGE(chla!P66:P71,chla!P73:P78)</f>
        <v>2.0742331575180888</v>
      </c>
      <c r="R72">
        <f>AVERAGE(chla!R66:R71,chla!R73:R78)</f>
        <v>1.4610849972671343</v>
      </c>
      <c r="S72">
        <f>AVERAGE(chla!S66:S71,chla!S73:S78)</f>
        <v>1.8134979116324719</v>
      </c>
      <c r="T72">
        <f>AVERAGE(chla!T66:T71,chla!T73:T78)</f>
        <v>1.3183453382221497</v>
      </c>
      <c r="U72">
        <f>AVERAGE(chla!U66:U71,chla!U73:U78)</f>
        <v>1.5067132640771674</v>
      </c>
      <c r="V72">
        <f>AVERAGE(chla!V66:V71,chla!V73:V78)</f>
        <v>1.8274410504350485</v>
      </c>
      <c r="W72">
        <f>AVERAGE(chla!W66:W71,chla!W73:W78)</f>
        <v>4.0371742013857697</v>
      </c>
      <c r="X72">
        <f>AVERAGE(chla!X66:X71,chla!X73:X78)</f>
        <v>2.3989001499256375</v>
      </c>
      <c r="Y72">
        <f>AVERAGE(chla!Y66:Y71,chla!Y73:Y78)</f>
        <v>1.7769897232615535</v>
      </c>
      <c r="Z72">
        <f>AVERAGE(chla!Z66:Z71,chla!Z73:Z78)</f>
        <v>1.6931418289229916</v>
      </c>
      <c r="AA72">
        <f>AVERAGE(chla!AA66:AA71,chla!AA73:AA78)</f>
        <v>2.3649021859274524</v>
      </c>
      <c r="AB72">
        <f>AVERAGE(chla!AB66:AB71,chla!AB73:AB78)</f>
        <v>3.6283320140985462</v>
      </c>
      <c r="AC72">
        <f>AVERAGE(chla!AC66:AC71,chla!AC73:AC78)</f>
        <v>2.8546553183118379</v>
      </c>
      <c r="AD72">
        <f>AVERAGE(chla!AD66:AD71,chla!AD73:AD78)</f>
        <v>3.2951934097395874</v>
      </c>
      <c r="AE72">
        <f>AVERAGE(chla!AE66:AE71,chla!AE73:AE78)</f>
        <v>3.254339106361785</v>
      </c>
      <c r="AF72">
        <f>AVERAGE(chla!AF66:AF71,chla!AF73:AF78)</f>
        <v>2.5708897164621236</v>
      </c>
      <c r="AG72">
        <f>AVERAGE(chla!AG66:AG71,chla!AG73:AG78)</f>
        <v>2.0862364436333336</v>
      </c>
      <c r="AH72">
        <f>AVERAGE(chla!AH66:AH71,chla!AH73:AH78)</f>
        <v>1.33589556823498</v>
      </c>
      <c r="AI72">
        <f>AVERAGE(chla!AI66:AI71,chla!AI73:AI78)</f>
        <v>1.5138098590419702</v>
      </c>
      <c r="AJ72">
        <f>AVERAGE(chla!AJ66:AJ71,chla!AJ73:AJ78)</f>
        <v>2.4393457129687568</v>
      </c>
      <c r="AK72">
        <f>AVERAGE(chla!AK66:AK71,chla!AK73:AK78)</f>
        <v>1.4371399964721607</v>
      </c>
      <c r="AL72">
        <f>AVERAGE(chla!AL66:AL71,chla!AL73:AL78)</f>
        <v>1.2715499807980932</v>
      </c>
      <c r="AM72">
        <f>AVERAGE(chla!AM66:AM71,chla!AM73:AM78)</f>
        <v>1.2594058382062749</v>
      </c>
      <c r="AN72">
        <f>AVERAGE(chla!AN66:AN71,chla!AN73:AN78)</f>
        <v>1.5526096944668624</v>
      </c>
      <c r="AO72">
        <f>AVERAGE(chla!AO66:AO71,chla!AO73:AO78)</f>
        <v>1.4249869031087385</v>
      </c>
      <c r="AP72">
        <f>AVERAGE(chla!AP66:AP71,chla!AP73:AP78)</f>
        <v>1.6354774968160928</v>
      </c>
      <c r="AQ72">
        <f>AVERAGE(chla!AQ66:AQ71,chla!AQ73:AQ78)</f>
        <v>1.7496661953555959</v>
      </c>
      <c r="AR72">
        <f>AVERAGE(chla!AR66:AR71,chla!AR73:AR78)</f>
        <v>1.3739019086227475</v>
      </c>
      <c r="AS72">
        <f>AVERAGE(chla!AS66:AS71,chla!AS73:AS78)</f>
        <v>1.4812018937039324</v>
      </c>
      <c r="AT72">
        <f>AVERAGE(chla!AT66:AT71,chla!AT73:AT78)</f>
        <v>1.1805157811364835</v>
      </c>
      <c r="AU72">
        <f>AVERAGE(chla!AU66:AU71,chla!AU73:AU78)</f>
        <v>0.67932440336152056</v>
      </c>
      <c r="AV72">
        <f>AVERAGE(chla!AV66:AV71,chla!AV73:AV78)</f>
        <v>1.2072501358157359</v>
      </c>
      <c r="AW72">
        <f>AVERAGE(chla!AW66:AW71,chla!AW73:AW78)</f>
        <v>1.6063742881272134</v>
      </c>
      <c r="AX72">
        <f>AVERAGE(chla!AX66:AX71,chla!AX73:AX78)</f>
        <v>2.2689455668397298</v>
      </c>
      <c r="AY72">
        <f>AVERAGE(chla!AY66:AY71,chla!AY73:AY78)</f>
        <v>0.39683562598066668</v>
      </c>
      <c r="AZ72">
        <f>AVERAGE(chla!AZ66:AZ71,chla!AZ73:AZ78)</f>
        <v>0.41434593713141737</v>
      </c>
      <c r="BA72">
        <f>AVERAGE(chla!BA66:BA71,chla!BA73:BA78)</f>
        <v>0.40467257615593044</v>
      </c>
      <c r="BB72">
        <f>AVERAGE(chla!BB66:BB71,chla!BB73:BB78)</f>
        <v>0.4674219922962477</v>
      </c>
      <c r="BC72">
        <f>AVERAGE(chla!BC66:BC71,chla!BC73:BC78)</f>
        <v>0.43580135645035495</v>
      </c>
      <c r="BD72">
        <f>AVERAGE(chla!BD66:BD71,chla!BD73:BD78)</f>
        <v>0.69799293593946654</v>
      </c>
      <c r="BE72">
        <f>AVERAGE(chla!BE66:BE71,chla!BE73:BE78)</f>
        <v>2.6068953133383195</v>
      </c>
      <c r="BF72">
        <f>AVERAGE(chla!BF66:BF71,chla!BF73:BF78)</f>
        <v>2.7966405175421198</v>
      </c>
      <c r="BG72">
        <f>AVERAGE(chla!BG66:BG71,chla!BG73:BG78)</f>
        <v>3.5274882564017083</v>
      </c>
      <c r="BH72">
        <f>AVERAGE(chla!BH66:BH71,chla!BH73:BH78)</f>
        <v>1.0039332406103201</v>
      </c>
      <c r="BI72">
        <f>AVERAGE(chla!BI66:BI71,chla!BI73:BI78)</f>
        <v>1.0717025054776632</v>
      </c>
      <c r="BJ72">
        <f>AVERAGE(chla!BJ66:BJ71,chla!BJ73:BJ78)</f>
        <v>1.3570164857759215</v>
      </c>
      <c r="BK72">
        <f>AVERAGE(chla!BK66:BK71,chla!BK73:BK78)</f>
        <v>1.8561429579427082</v>
      </c>
      <c r="BL72">
        <f>AVERAGE(chla!BL66:BL71,chla!BL73:BL78)</f>
        <v>1.4820262612080513</v>
      </c>
      <c r="BM72">
        <f>AVERAGE(chla!BM66:BM71,chla!BM73:BM78)</f>
        <v>1.4432737629432102</v>
      </c>
      <c r="BN72">
        <f>AVERAGE(chla!BN66:BN71,chla!BN73:BN78)</f>
        <v>1.1705744544359515</v>
      </c>
      <c r="BO72">
        <f>AVERAGE(chla!BO66:BO71,chla!BO73:BO78)</f>
        <v>0.99199808260434341</v>
      </c>
      <c r="BP72">
        <f>AVERAGE(chla!BP66:BP71,chla!BP73:BP78)</f>
        <v>1.0609897639456416</v>
      </c>
      <c r="BQ72">
        <f>AVERAGE(chla!BQ66:BQ71,chla!BQ73:BQ78)</f>
        <v>1.1525198703366815</v>
      </c>
      <c r="BR72">
        <f>AVERAGE(chla!BR66:BR71,chla!BR73:BR78)</f>
        <v>1.2601220349124649</v>
      </c>
      <c r="BS72">
        <f>AVERAGE(chla!BS66:BS71,chla!BS73:BS78)</f>
        <v>1.2062982635785124</v>
      </c>
      <c r="BT72">
        <f>AVERAGE(chla!BT66:BT71,chla!BT73:BT78)</f>
        <v>1.4217461978642234</v>
      </c>
      <c r="BU72">
        <f>AVERAGE(chla!BU66:BU71,chla!BU73:BU78)</f>
        <v>1.2085283262408326</v>
      </c>
      <c r="BV72">
        <f>AVERAGE(chla!BV66:BV71,chla!BV73:BV78)</f>
        <v>1.2149494375985503</v>
      </c>
      <c r="BW72">
        <f>AVERAGE(chla!BW66:BW71,chla!BW73:BW78)</f>
        <v>1.147290725598511</v>
      </c>
      <c r="BX72">
        <f>AVERAGE(chla!BX66:BX71,chla!BX73:BX78)</f>
        <v>1.1766740469801309</v>
      </c>
      <c r="BY72">
        <f>AVERAGE(chla!BY66:BY71,chla!BY73:BY78)</f>
        <v>1.3363527113281182</v>
      </c>
      <c r="BZ72">
        <f>AVERAGE(chla!BZ66:BZ71,chla!BZ73:BZ78)</f>
        <v>0.27403729353769474</v>
      </c>
      <c r="CA72">
        <f>AVERAGE(chla!CA66:CA71,chla!CA73:CA78)</f>
        <v>0.49569240461715552</v>
      </c>
      <c r="CB72">
        <f>AVERAGE(chla!CB66:CB71,chla!CB73:CB78)</f>
        <v>0.36746374487162609</v>
      </c>
      <c r="CC72">
        <f>AVERAGE(chla!CC66:CC71,chla!CC73:CC78)</f>
        <v>1.0572967585126392</v>
      </c>
      <c r="CD72">
        <f>AVERAGE(chla!CD66:CD71,chla!CD73:CD78)</f>
        <v>0.78741258479932552</v>
      </c>
      <c r="CE72">
        <f>AVERAGE(chla!CE66:CE71,chla!CE73:CE78)</f>
        <v>1.0109495449557098</v>
      </c>
      <c r="CF72">
        <f>AVERAGE(chla!CF66:CF71,chla!CF73:CF78)</f>
        <v>3.0472461094137415</v>
      </c>
      <c r="CG72">
        <f>AVERAGE(chla!CG66:CG71,chla!CG73:CG78)</f>
        <v>1.4619947057625684</v>
      </c>
      <c r="CH72">
        <f>AVERAGE(chla!CH66:CH71,chla!CH73:CH78)</f>
        <v>5.0952909500508996</v>
      </c>
      <c r="CI72">
        <f>AVERAGE(chla!CI66:CI71,chla!CI73:CI78)</f>
        <v>1.8876712310740302</v>
      </c>
      <c r="CJ72">
        <f>AVERAGE(chla!CJ66:CJ71,chla!CJ73:CJ78)</f>
        <v>0.35783333333333339</v>
      </c>
      <c r="CK72">
        <f>AVERAGE(chla!CK66:CK71,chla!CK73:CK78)</f>
        <v>0.53816666666666668</v>
      </c>
      <c r="CL72">
        <f>AVERAGE(chla!CL66:CL71,chla!CL73:CL78)</f>
        <v>2.036</v>
      </c>
      <c r="CM72">
        <f>AVERAGE(chla!CM66:CM71,chla!CM73:CM78)</f>
        <v>2.1069999999999998</v>
      </c>
      <c r="CN72">
        <f>AVERAGE(chla!CN66:CN71,chla!CN73:CN78)</f>
        <v>0.23319778012455616</v>
      </c>
      <c r="CO72">
        <f>AVERAGE(chla!CO66:CO71,chla!CO73:CO78)</f>
        <v>1.0676402063557922</v>
      </c>
      <c r="CP72">
        <f>AVERAGE(chla!CP66:CP71,chla!CP73:CP78)</f>
        <v>0.36274071671029207</v>
      </c>
      <c r="CQ72">
        <f>AVERAGE(chla!CQ66:CQ71,chla!CQ73:CQ78)</f>
        <v>0.42071831527797582</v>
      </c>
      <c r="CR72">
        <f>AVERAGE(chla!CR66:CR71,chla!CR73:CR78)</f>
        <v>0.53996493367611775</v>
      </c>
      <c r="CS72">
        <f>AVERAGE(chla!CS66:CS71,chla!CS73:CS78)</f>
        <v>0.42911780307567787</v>
      </c>
      <c r="CT72">
        <f>AVERAGE(chla!CT66:CT71,chla!CT73:CT78)</f>
        <v>0.95050774882776201</v>
      </c>
      <c r="CU72">
        <f>AVERAGE(chla!CU66:CU71,chla!CU73:CU78)</f>
        <v>0.42191658228365037</v>
      </c>
      <c r="CV72">
        <f>AVERAGE(chla!CV66:CV71,chla!CV73:CV78)</f>
        <v>0.67235469657923874</v>
      </c>
      <c r="CW72">
        <f>AVERAGE(chla!CW66:CW71,chla!CW73:CW78)</f>
        <v>0.1525</v>
      </c>
      <c r="CX72">
        <f>AVERAGE(chla!CX66:CX71,chla!CX73:CX78)</f>
        <v>0.49983333333333341</v>
      </c>
      <c r="CY72">
        <f>AVERAGE(chla!CY66:CY71,chla!CY73:CY78)</f>
        <v>0.28416666666666668</v>
      </c>
      <c r="CZ72">
        <f>AVERAGE(chla!CZ66:CZ71,chla!CZ73:CZ78)</f>
        <v>0.25774999999999998</v>
      </c>
      <c r="DA72">
        <f>AVERAGE(chla!DA66:DA71,chla!DA73:DA78)</f>
        <v>0.21433333333333335</v>
      </c>
      <c r="DB72">
        <f>AVERAGE(chla!DB66:DB71,chla!DB73:DB78)</f>
        <v>0.43914628442549347</v>
      </c>
      <c r="DC72">
        <f>AVERAGE(chla!DC66:DC71,chla!DC73:DC78)</f>
        <v>0.31087721790558248</v>
      </c>
      <c r="DE72">
        <f>AVERAGE(chla!DE66:DE71,chla!DE73:DE78)</f>
        <v>0.2128779712895672</v>
      </c>
      <c r="DG72">
        <f>AVERAGE(chla!DG66:DG71,chla!DG73:DG78)</f>
        <v>0.3075824130314681</v>
      </c>
      <c r="DH72">
        <f>AVERAGE(chla!DH66:DH71,chla!DH73:DH78)</f>
        <v>0.21875667957101008</v>
      </c>
      <c r="DI72">
        <f>AVERAGE(chla!DI66:DI71,chla!DI73:DI78)</f>
        <v>0.11405338408420257</v>
      </c>
      <c r="DJ72">
        <f>AVERAGE(chla!DJ66:DJ71,chla!DJ73:DJ78)</f>
        <v>0.1939823137732187</v>
      </c>
      <c r="DK72">
        <f>AVERAGE(chla!DK66:DK71,chla!DK73:DK78)</f>
        <v>0.34914549659565047</v>
      </c>
      <c r="DL72">
        <f>AVERAGE(chla!DL66:DL71,chla!DL73:DL78)</f>
        <v>0.2328429526910529</v>
      </c>
      <c r="DM72">
        <f>AVERAGE(chla!DM66:DM71,chla!DM73:DM78)</f>
        <v>0.17554669171077134</v>
      </c>
      <c r="DN72">
        <f>AVERAGE(chla!DN66:DN71,chla!DN73:DN78)</f>
        <v>0.53850459162388309</v>
      </c>
      <c r="DO72">
        <f>AVERAGE(chla!DO66:DO71,chla!DO73:DO78)</f>
        <v>0.22367376344455434</v>
      </c>
      <c r="DP72">
        <f>AVERAGE(chla!DP66:DP71,chla!DP73:DP78)</f>
        <v>0.21664549593945501</v>
      </c>
      <c r="DQ72">
        <f>AVERAGE(chla!DQ66:DQ71,chla!DQ73:DQ78)</f>
        <v>0.12608361308082541</v>
      </c>
      <c r="DR72">
        <f>AVERAGE(chla!DR66:DR71,chla!DR73:DR78)</f>
        <v>0.26881789049521498</v>
      </c>
      <c r="DS72">
        <f>AVERAGE(chla!DS66:DS71,chla!DS73:DS78)</f>
        <v>0.10937560009127567</v>
      </c>
      <c r="DT72">
        <f>AVERAGE(chla!DT66:DT71,chla!DT73:DT78)</f>
        <v>0.16999200613888332</v>
      </c>
      <c r="DU72">
        <f>AVERAGE(chla!DU66:DU71,chla!DU73:DU78)</f>
        <v>0.13156495733959261</v>
      </c>
      <c r="DV72">
        <f>AVERAGE(chla!DV66:DV71,chla!DV73:DV78)</f>
        <v>0.22644469234996686</v>
      </c>
      <c r="DW72">
        <f>AVERAGE(chla!DW66:DW71,chla!DW73:DW78)</f>
        <v>0.26509714303067161</v>
      </c>
      <c r="DX72">
        <f>AVERAGE(chla!DX66:DX71,chla!DX73:DX78)</f>
        <v>0.24660385152881556</v>
      </c>
      <c r="DY72">
        <f>AVERAGE(chla!DY66:DY71,chla!DY73:DY78)</f>
        <v>0.26108513958894103</v>
      </c>
      <c r="DZ72">
        <f>AVERAGE(chla!DZ66:DZ71,chla!DZ73:DZ78)</f>
        <v>0.41675884097337024</v>
      </c>
      <c r="EA72">
        <f>AVERAGE(chla!EA66:EA71,chla!EA73:EA78)</f>
        <v>0.23026191858735914</v>
      </c>
      <c r="EB72">
        <f>AVERAGE(chla!EB66:EB71,chla!EB73:EB78)</f>
        <v>0.3222325224392617</v>
      </c>
      <c r="EC72">
        <f>AVERAGE(chla!EC66:EC71,chla!EC73:EC78)</f>
        <v>0.40925116335976269</v>
      </c>
      <c r="EG72">
        <f>AVERAGE(chla!EG66:EG71,chla!EG73:EG78)</f>
        <v>1.0139941937759189</v>
      </c>
      <c r="EH72">
        <f>AVERAGE(chla!EH66:EH71,chla!EH73:EH78)</f>
        <v>0.96169671145114088</v>
      </c>
      <c r="EI72">
        <f>AVERAGE(chla!EI66:EI71,chla!EI73:EI78)</f>
        <v>1.1337661382897224</v>
      </c>
      <c r="EJ72">
        <f>AVERAGE(chla!EJ66:EJ71,chla!EJ73:EJ78)</f>
        <v>1.1237657901410716</v>
      </c>
      <c r="EK72">
        <f>AVERAGE(chla!EK66:EK71,chla!EK73:EK78)</f>
        <v>1.0207692045386347</v>
      </c>
      <c r="EL72">
        <f>AVERAGE(chla!EL66:EL71,chla!EL73:EL78)</f>
        <v>0.90198009270095258</v>
      </c>
      <c r="EM72">
        <f>AVERAGE(chla!EM66:EM71,chla!EM73:EM78)</f>
        <v>0.7853096827031254</v>
      </c>
      <c r="EN72">
        <f>AVERAGE(chla!EN66:EN71,chla!EN73:EN78)</f>
        <v>0.7500984690015523</v>
      </c>
      <c r="EO72">
        <f>AVERAGE(chla!EO66:EO71,chla!EO73:EO78)</f>
        <v>0.71224431868760363</v>
      </c>
      <c r="EP72">
        <f>AVERAGE(chla!EP66:EP71,chla!EP73:EP78)</f>
        <v>0.62890613703160303</v>
      </c>
      <c r="EQ72">
        <f>AVERAGE(chla!EQ66:EQ71,chla!EQ73:EQ78)</f>
        <v>0.76830100305734161</v>
      </c>
      <c r="ER72">
        <f>AVERAGE(chla!ER66:ER71,chla!ER73:ER78)</f>
        <v>0.75585257106958126</v>
      </c>
      <c r="ES72">
        <f>AVERAGE(chla!ES66:ES71,chla!ES73:ES78)</f>
        <v>0.81075559249385842</v>
      </c>
      <c r="ET72">
        <f>AVERAGE(chla!ET66:ET71,chla!ET73:ET78)</f>
        <v>0.85712406000765162</v>
      </c>
      <c r="EU72">
        <f>AVERAGE(chla!EU66:EU71,chla!EU73:EU78)</f>
        <v>1.1005874304436094</v>
      </c>
      <c r="EV72">
        <f>AVERAGE(chla!EV66:EV71,chla!EV73:EV78)</f>
        <v>0.96203779812478241</v>
      </c>
      <c r="EW72">
        <f>AVERAGE(chla!EW66:EW71,chla!EW73:EW78)</f>
        <v>1.0372951337468976</v>
      </c>
      <c r="EX72">
        <f>AVERAGE(chla!EX66:EX71,chla!EX73:EX78)</f>
        <v>0.94386330428203002</v>
      </c>
      <c r="EY72">
        <f>AVERAGE(chla!EY66:EY71,chla!EY73:EY78)</f>
        <v>0.98756699805819137</v>
      </c>
      <c r="EZ72">
        <f>AVERAGE(chla!EZ66:EZ71,chla!EZ73:EZ78)</f>
        <v>1.0596898302223501</v>
      </c>
      <c r="FA72">
        <f>AVERAGE(chla!FA66:FA71,chla!FA73:FA78)</f>
        <v>1.0878878304033999</v>
      </c>
      <c r="FB72">
        <f>AVERAGE(chla!FB66:FB71,chla!FB73:FB78)</f>
        <v>1.047782311641696</v>
      </c>
      <c r="FC72">
        <f>AVERAGE(chla!FC66:FC71,chla!FC73:FC78)</f>
        <v>1.0390665725109924</v>
      </c>
      <c r="FD72">
        <f>AVERAGE(chla!FD66:FD71,chla!FD73:FD78)</f>
        <v>0.98553729957928315</v>
      </c>
      <c r="FE72">
        <f>AVERAGE(chla!FE66:FE71,chla!FE73:FE78)</f>
        <v>0.62926177136176753</v>
      </c>
      <c r="FF72">
        <f>AVERAGE(chla!FF66:FF71,chla!FF73:FF78)</f>
        <v>0.66748829392959752</v>
      </c>
      <c r="FG72">
        <f>AVERAGE(chla!FG66:FG71,chla!FG73:FG78)</f>
        <v>0.64706324715856445</v>
      </c>
      <c r="FH72">
        <f>AVERAGE(chla!FH66:FH71,chla!FH73:FH78)</f>
        <v>0.82301634001870638</v>
      </c>
      <c r="FI72">
        <f>AVERAGE(chla!FI66:FI71,chla!FI73:FI78)</f>
        <v>1.8115409793150581</v>
      </c>
      <c r="FJ72">
        <f>AVERAGE(chla!FJ66:FJ71,chla!FJ73:FJ78)</f>
        <v>1.4542676134590211</v>
      </c>
      <c r="FK72">
        <f>AVERAGE(chla!FK66:FK71,chla!FK73:FK78)</f>
        <v>1.0805407459159118</v>
      </c>
      <c r="FL72">
        <f>AVERAGE(chla!FL66:FL71,chla!FL73:FL78)</f>
        <v>0.95470517859284787</v>
      </c>
      <c r="FM72">
        <f>AVERAGE(chla!FM66:FM71,chla!FM73:FM78)</f>
        <v>0.98195488391184993</v>
      </c>
      <c r="FN72">
        <f>AVERAGE(chla!FN66:FN71,chla!FN73:FN78)</f>
        <v>0.88418580796360358</v>
      </c>
      <c r="FO72">
        <f>AVERAGE(chla!FO66:FO71,chla!FO73:FO78)</f>
        <v>0.86458611501220872</v>
      </c>
      <c r="FP72">
        <f>AVERAGE(chla!FP66:FP71,chla!FP73:FP78)</f>
        <v>0.39349999999999996</v>
      </c>
      <c r="FQ72">
        <f>AVERAGE(chla!FQ66:FQ71,chla!FQ73:FQ78)</f>
        <v>0.31124999999999997</v>
      </c>
      <c r="FR72">
        <f>AVERAGE(chla!FR66:FR71,chla!FR73:FR78)</f>
        <v>0.433</v>
      </c>
      <c r="FS72">
        <f>AVERAGE(chla!FS66:FS71,chla!FS73:FS78)</f>
        <v>0.31458333333333327</v>
      </c>
      <c r="FT72">
        <f>AVERAGE(chla!FT66:FT71,chla!FT73:FT78)</f>
        <v>0.5592043159283494</v>
      </c>
      <c r="FU72">
        <f>AVERAGE(chla!FU66:FU71,chla!FU73:FU78)</f>
        <v>0.25088074478345185</v>
      </c>
      <c r="FV72">
        <f>AVERAGE(chla!FV66:FV71,chla!FV73:FV78)</f>
        <v>0.29409978680160215</v>
      </c>
      <c r="FW72">
        <f>AVERAGE(chla!FW66:FW71,chla!FW73:FW78)</f>
        <v>2.7566783580618632</v>
      </c>
      <c r="FX72">
        <f>AVERAGE(chla!FX66:FX71,chla!FX73:FX78)</f>
        <v>5.2535798284002366</v>
      </c>
      <c r="FY72">
        <f>AVERAGE(chla!FY66:FY71,chla!FY73:FY78)</f>
        <v>2.3928957785182559</v>
      </c>
      <c r="FZ72">
        <f>AVERAGE(chla!FZ66:FZ71,chla!FZ73:FZ78)</f>
        <v>5.3785043501094378</v>
      </c>
      <c r="GA72">
        <f>AVERAGE(chla!GA66:GA71,chla!GA73:GA78)</f>
        <v>4.7084432358286934</v>
      </c>
      <c r="GB72">
        <f>AVERAGE(chla!GB66:GB71,chla!GB73:GB78)</f>
        <v>2.9052272428618955</v>
      </c>
      <c r="GC72">
        <f>AVERAGE(chla!GC66:GC71,chla!GC73:GC78)</f>
        <v>2.7871587909510978</v>
      </c>
      <c r="GD72">
        <f>AVERAGE(chla!GD66:GD71,chla!GD73:GD78)</f>
        <v>1.2788640498759076</v>
      </c>
      <c r="GE72">
        <f>AVERAGE(chla!GE66:GE71,chla!GE73:GE78)</f>
        <v>1.2727265729822588</v>
      </c>
      <c r="GF72">
        <f>AVERAGE(chla!GF66:GF71,chla!GF73:GF78)</f>
        <v>1.0998352977858905</v>
      </c>
      <c r="GG72">
        <f>AVERAGE(chla!GG66:GG71,chla!GG73:GG78)</f>
        <v>1.4036274943185869</v>
      </c>
      <c r="GH72">
        <f>AVERAGE(chla!GH66:GH71,chla!GH73:GH78)</f>
        <v>1.3892543635065724</v>
      </c>
      <c r="GI72">
        <f>AVERAGE(chla!GI66:GI71,chla!GI73:GI78)</f>
        <v>0.99366951460853548</v>
      </c>
      <c r="GJ72">
        <f>AVERAGE(chla!GJ66:GJ71,chla!GJ73:GJ78)</f>
        <v>3.0049134590569904</v>
      </c>
      <c r="GK72">
        <f>AVERAGE(chla!GK66:GK71,chla!GK73:GK78)</f>
        <v>2.7207500000000002</v>
      </c>
      <c r="GL72">
        <f>AVERAGE(chla!GL66:GL71,chla!GL73:GL78)</f>
        <v>0.50658333333333316</v>
      </c>
      <c r="GM72">
        <f>AVERAGE(chla!GM66:GM71,chla!GM73:GM78)</f>
        <v>0.61283333333333334</v>
      </c>
      <c r="GN72">
        <f>AVERAGE(chla!GN66:GN71,chla!GN73:GN78)</f>
        <v>2.5538333333333334</v>
      </c>
      <c r="GO72">
        <f>AVERAGE(chla!GO66:GO71,chla!GO73:GO78)</f>
        <v>1.8107500000000003</v>
      </c>
      <c r="GP72">
        <f>AVERAGE(chla!GP66:GP71,chla!GP73:GP78)</f>
        <v>0.8972500000000001</v>
      </c>
      <c r="GQ72">
        <f>AVERAGE(chla!GQ66:GQ71,chla!GQ73:GQ78)</f>
        <v>0.40133333333333332</v>
      </c>
      <c r="GR72">
        <v>2000.8333333333333</v>
      </c>
    </row>
    <row r="73" spans="1:200" x14ac:dyDescent="0.55000000000000004">
      <c r="A73">
        <v>2000</v>
      </c>
      <c r="B73">
        <v>12</v>
      </c>
      <c r="M73">
        <f>AVERAGE(chla!M67:M72,chla!M74:M79)</f>
        <v>1.054569662564188</v>
      </c>
      <c r="N73">
        <f>AVERAGE(chla!N67:N72,chla!N74:N79)</f>
        <v>0.96010230772133331</v>
      </c>
      <c r="O73">
        <f>AVERAGE(chla!O67:O72,chla!O74:O79)</f>
        <v>1.5742608517230101</v>
      </c>
      <c r="P73">
        <f>AVERAGE(chla!P67:P72,chla!P74:P79)</f>
        <v>2.0824252186355845</v>
      </c>
      <c r="R73">
        <f>AVERAGE(chla!R67:R72,chla!R74:R79)</f>
        <v>1.5612193456424357</v>
      </c>
      <c r="S73">
        <f>AVERAGE(chla!S67:S72,chla!S74:S79)</f>
        <v>1.88890495708426</v>
      </c>
      <c r="T73">
        <f>AVERAGE(chla!T67:T72,chla!T74:T79)</f>
        <v>1.3650806719609017</v>
      </c>
      <c r="U73">
        <f>AVERAGE(chla!U67:U72,chla!U74:U79)</f>
        <v>1.6030213297926392</v>
      </c>
      <c r="V73">
        <f>AVERAGE(chla!V67:V72,chla!V74:V79)</f>
        <v>1.9784936914986726</v>
      </c>
      <c r="W73">
        <f>AVERAGE(chla!W67:W72,chla!W74:W79)</f>
        <v>4.2189888560619107</v>
      </c>
      <c r="X73">
        <f>AVERAGE(chla!X67:X72,chla!X74:X79)</f>
        <v>2.5663076090555017</v>
      </c>
      <c r="Y73">
        <f>AVERAGE(chla!Y67:Y72,chla!Y74:Y79)</f>
        <v>1.9059878003830324</v>
      </c>
      <c r="Z73">
        <f>AVERAGE(chla!Z67:Z72,chla!Z74:Z79)</f>
        <v>1.8073866614985825</v>
      </c>
      <c r="AA73">
        <f>AVERAGE(chla!AA67:AA72,chla!AA74:AA79)</f>
        <v>2.3861751511222287</v>
      </c>
      <c r="AB73">
        <f>AVERAGE(chla!AB67:AB72,chla!AB74:AB79)</f>
        <v>3.7078497585647661</v>
      </c>
      <c r="AC73">
        <f>AVERAGE(chla!AC67:AC72,chla!AC74:AC79)</f>
        <v>2.9505029182242435</v>
      </c>
      <c r="AD73">
        <f>AVERAGE(chla!AD67:AD72,chla!AD74:AD79)</f>
        <v>3.3932647756460792</v>
      </c>
      <c r="AE73">
        <f>AVERAGE(chla!AE67:AE72,chla!AE74:AE79)</f>
        <v>3.3517552096496952</v>
      </c>
      <c r="AF73">
        <f>AVERAGE(chla!AF67:AF72,chla!AF74:AF79)</f>
        <v>2.5382879110402867</v>
      </c>
      <c r="AG73">
        <f>AVERAGE(chla!AG67:AG72,chla!AG74:AG79)</f>
        <v>2.1673993174825812</v>
      </c>
      <c r="AH73">
        <f>AVERAGE(chla!AH67:AH72,chla!AH74:AH79)</f>
        <v>1.4068562734373888</v>
      </c>
      <c r="AI73">
        <f>AVERAGE(chla!AI67:AI72,chla!AI74:AI79)</f>
        <v>1.5803825611424049</v>
      </c>
      <c r="AJ73">
        <f>AVERAGE(chla!AJ67:AJ72,chla!AJ74:AJ79)</f>
        <v>2.5274916504729608</v>
      </c>
      <c r="AK73">
        <f>AVERAGE(chla!AK67:AK72,chla!AK74:AK79)</f>
        <v>1.4457339553392368</v>
      </c>
      <c r="AL73">
        <f>AVERAGE(chla!AL67:AL72,chla!AL74:AL79)</f>
        <v>1.2805178502599659</v>
      </c>
      <c r="AM73">
        <f>AVERAGE(chla!AM67:AM72,chla!AM74:AM79)</f>
        <v>1.2678359732837625</v>
      </c>
      <c r="AN73">
        <f>AVERAGE(chla!AN67:AN72,chla!AN74:AN79)</f>
        <v>1.5618329642167124</v>
      </c>
      <c r="AO73">
        <f>AVERAGE(chla!AO67:AO72,chla!AO74:AO79)</f>
        <v>1.4307231924549833</v>
      </c>
      <c r="AP73">
        <f>AVERAGE(chla!AP67:AP72,chla!AP74:AP79)</f>
        <v>1.640634648951764</v>
      </c>
      <c r="AQ73">
        <f>AVERAGE(chla!AQ67:AQ72,chla!AQ74:AQ79)</f>
        <v>1.7473334397487337</v>
      </c>
      <c r="AR73">
        <f>AVERAGE(chla!AR67:AR72,chla!AR74:AR79)</f>
        <v>1.3696974724827049</v>
      </c>
      <c r="AS73">
        <f>AVERAGE(chla!AS67:AS72,chla!AS74:AS79)</f>
        <v>1.4758856934368652</v>
      </c>
      <c r="AT73">
        <f>AVERAGE(chla!AT67:AT72,chla!AT74:AT79)</f>
        <v>1.1730064276672616</v>
      </c>
      <c r="AU73">
        <f>AVERAGE(chla!AU67:AU72,chla!AU74:AU79)</f>
        <v>0.67685033998166766</v>
      </c>
      <c r="AV73">
        <f>AVERAGE(chla!AV67:AV72,chla!AV74:AV79)</f>
        <v>1.2025251690810166</v>
      </c>
      <c r="AW73">
        <f>AVERAGE(chla!AW67:AW72,chla!AW74:AW79)</f>
        <v>1.6055543613894792</v>
      </c>
      <c r="AX73">
        <f>AVERAGE(chla!AX67:AX72,chla!AX74:AX79)</f>
        <v>2.2669557925257844</v>
      </c>
      <c r="AY73">
        <f>AVERAGE(chla!AY67:AY72,chla!AY74:AY79)</f>
        <v>0.39773343820576851</v>
      </c>
      <c r="AZ73">
        <f>AVERAGE(chla!AZ67:AZ72,chla!AZ74:AZ79)</f>
        <v>0.43749427897122911</v>
      </c>
      <c r="BA73">
        <f>AVERAGE(chla!BA67:BA72,chla!BA74:BA79)</f>
        <v>0.43965920204306191</v>
      </c>
      <c r="BB73">
        <f>AVERAGE(chla!BB67:BB72,chla!BB74:BB79)</f>
        <v>0.46097825474339338</v>
      </c>
      <c r="BC73">
        <f>AVERAGE(chla!BC67:BC72,chla!BC74:BC79)</f>
        <v>0.47348466012164181</v>
      </c>
      <c r="BD73">
        <f>AVERAGE(chla!BD67:BD72,chla!BD74:BD79)</f>
        <v>0.71936790281313334</v>
      </c>
      <c r="BE73">
        <f>AVERAGE(chla!BE67:BE72,chla!BE74:BE79)</f>
        <v>2.7509656792747421</v>
      </c>
      <c r="BF73">
        <f>AVERAGE(chla!BF67:BF72,chla!BF74:BF79)</f>
        <v>2.8529742308702559</v>
      </c>
      <c r="BG73">
        <f>AVERAGE(chla!BG67:BG72,chla!BG74:BG79)</f>
        <v>3.7149831844329753</v>
      </c>
      <c r="BH73">
        <f>AVERAGE(chla!BH67:BH72,chla!BH74:BH79)</f>
        <v>1.0577106154229301</v>
      </c>
      <c r="BI73">
        <f>AVERAGE(chla!BI67:BI72,chla!BI74:BI79)</f>
        <v>1.1418065374570916</v>
      </c>
      <c r="BJ73">
        <f>AVERAGE(chla!BJ67:BJ72,chla!BJ74:BJ79)</f>
        <v>1.3989738218323897</v>
      </c>
      <c r="BK73">
        <f>AVERAGE(chla!BK67:BK72,chla!BK74:BK79)</f>
        <v>1.9345833183829531</v>
      </c>
      <c r="BL73">
        <f>AVERAGE(chla!BL67:BL72,chla!BL74:BL79)</f>
        <v>1.4887559661759482</v>
      </c>
      <c r="BM73">
        <f>AVERAGE(chla!BM67:BM72,chla!BM74:BM79)</f>
        <v>1.4561742879783708</v>
      </c>
      <c r="BN73">
        <f>AVERAGE(chla!BN67:BN72,chla!BN74:BN79)</f>
        <v>1.1742586798137558</v>
      </c>
      <c r="BO73">
        <f>AVERAGE(chla!BO67:BO72,chla!BO74:BO79)</f>
        <v>0.99347756956786082</v>
      </c>
      <c r="BP73">
        <f>AVERAGE(chla!BP67:BP72,chla!BP74:BP79)</f>
        <v>1.0579582437979018</v>
      </c>
      <c r="BQ73">
        <f>AVERAGE(chla!BQ67:BQ72,chla!BQ74:BQ79)</f>
        <v>1.147079394830379</v>
      </c>
      <c r="BR73">
        <f>AVERAGE(chla!BR67:BR72,chla!BR74:BR79)</f>
        <v>1.2587549847057258</v>
      </c>
      <c r="BS73">
        <f>AVERAGE(chla!BS67:BS72,chla!BS74:BS79)</f>
        <v>1.2055741624146383</v>
      </c>
      <c r="BT73">
        <f>AVERAGE(chla!BT67:BT72,chla!BT74:BT79)</f>
        <v>1.4234795954953119</v>
      </c>
      <c r="BU73">
        <f>AVERAGE(chla!BU67:BU72,chla!BU74:BU79)</f>
        <v>1.2082367198395398</v>
      </c>
      <c r="BV73">
        <f>AVERAGE(chla!BV67:BV72,chla!BV74:BV79)</f>
        <v>1.2159415084553158</v>
      </c>
      <c r="BW73">
        <f>AVERAGE(chla!BW67:BW72,chla!BW74:BW79)</f>
        <v>1.1461784080032678</v>
      </c>
      <c r="BX73">
        <f>AVERAGE(chla!BX67:BX72,chla!BX74:BX79)</f>
        <v>1.1804952852807769</v>
      </c>
      <c r="BY73">
        <f>AVERAGE(chla!BY67:BY72,chla!BY74:BY79)</f>
        <v>1.3360089229337049</v>
      </c>
      <c r="BZ73">
        <f>AVERAGE(chla!BZ67:BZ72,chla!BZ74:BZ79)</f>
        <v>0.28210758515177253</v>
      </c>
      <c r="CA73">
        <f>AVERAGE(chla!CA67:CA72,chla!CA74:CA79)</f>
        <v>0.51081870871121549</v>
      </c>
      <c r="CB73">
        <f>AVERAGE(chla!CB67:CB72,chla!CB74:CB79)</f>
        <v>0.375069348397161</v>
      </c>
      <c r="CC73">
        <f>AVERAGE(chla!CC67:CC72,chla!CC74:CC79)</f>
        <v>1.1155384013964891</v>
      </c>
      <c r="CD73">
        <f>AVERAGE(chla!CD67:CD72,chla!CD74:CD79)</f>
        <v>0.8146103764659921</v>
      </c>
      <c r="CE73">
        <f>AVERAGE(chla!CE67:CE72,chla!CE74:CE79)</f>
        <v>1.1120231267847056</v>
      </c>
      <c r="CF73">
        <f>AVERAGE(chla!CF67:CF72,chla!CF74:CF79)</f>
        <v>3.2208301626654294</v>
      </c>
      <c r="CG73">
        <f>AVERAGE(chla!CG67:CG72,chla!CG74:CG79)</f>
        <v>1.257553039095902</v>
      </c>
      <c r="CH73">
        <f>AVERAGE(chla!CH67:CH72,chla!CH74:CH79)</f>
        <v>4.904948991717565</v>
      </c>
      <c r="CI73">
        <f>AVERAGE(chla!CI67:CI72,chla!CI74:CI79)</f>
        <v>2.1047378977406965</v>
      </c>
      <c r="CJ73">
        <f>AVERAGE(chla!CJ67:CJ72,chla!CJ74:CJ79)</f>
        <v>0.36966666666666675</v>
      </c>
      <c r="CK73">
        <f>AVERAGE(chla!CK67:CK72,chla!CK74:CK79)</f>
        <v>0.63233333333333341</v>
      </c>
      <c r="CL73">
        <f>AVERAGE(chla!CL67:CL72,chla!CL74:CL79)</f>
        <v>1.6941666666666668</v>
      </c>
      <c r="CM73">
        <f>AVERAGE(chla!CM67:CM72,chla!CM74:CM79)</f>
        <v>1.9203333333333334</v>
      </c>
      <c r="CN73">
        <f>AVERAGE(chla!CN67:CN72,chla!CN74:CN79)</f>
        <v>0.21525165512455613</v>
      </c>
      <c r="CO73">
        <f>AVERAGE(chla!CO67:CO72,chla!CO74:CO79)</f>
        <v>0.95530720635579225</v>
      </c>
      <c r="CP73">
        <f>AVERAGE(chla!CP67:CP72,chla!CP74:CP79)</f>
        <v>0.38595669459236093</v>
      </c>
      <c r="CQ73">
        <f>AVERAGE(chla!CQ67:CQ72,chla!CQ74:CQ79)</f>
        <v>0.42480651503617556</v>
      </c>
      <c r="CR73">
        <f>AVERAGE(chla!CR67:CR72,chla!CR74:CR79)</f>
        <v>0.54179380867611771</v>
      </c>
      <c r="CS73">
        <f>AVERAGE(chla!CS67:CS72,chla!CS74:CS79)</f>
        <v>0.44861401270256157</v>
      </c>
      <c r="CT73">
        <f>AVERAGE(chla!CT67:CT72,chla!CT74:CT79)</f>
        <v>0.96010720716109554</v>
      </c>
      <c r="CU73">
        <f>AVERAGE(chla!CU67:CU72,chla!CU74:CU79)</f>
        <v>0.4305524156169836</v>
      </c>
      <c r="CV73">
        <f>AVERAGE(chla!CV67:CV72,chla!CV74:CV79)</f>
        <v>0.70928314569584672</v>
      </c>
      <c r="CW73">
        <f>AVERAGE(chla!CW67:CW72,chla!CW74:CW79)</f>
        <v>0.15377717119060358</v>
      </c>
      <c r="CX73">
        <f>AVERAGE(chla!CX67:CX72,chla!CX74:CX79)</f>
        <v>0.46415556104833672</v>
      </c>
      <c r="CY73">
        <f>AVERAGE(chla!CY67:CY72,chla!CY74:CY79)</f>
        <v>0.28891666666666665</v>
      </c>
      <c r="CZ73">
        <f>AVERAGE(chla!CZ67:CZ72,chla!CZ74:CZ79)</f>
        <v>0.25641666666666668</v>
      </c>
      <c r="DA73">
        <f>AVERAGE(chla!DA67:DA72,chla!DA74:DA79)</f>
        <v>0.19408333333333336</v>
      </c>
      <c r="DB73">
        <f>AVERAGE(chla!DB67:DB72,chla!DB74:DB79)</f>
        <v>0.45754579840457194</v>
      </c>
      <c r="DC73">
        <f>AVERAGE(chla!DC67:DC72,chla!DC74:DC79)</f>
        <v>0.32624823331289693</v>
      </c>
      <c r="DD73">
        <f>AVERAGE(chla!DD67:DD72,chla!DD74:DD79)</f>
        <v>0.28878090472218576</v>
      </c>
      <c r="DE73">
        <f>AVERAGE(chla!DE67:DE72,chla!DE74:DE79)</f>
        <v>0.21377234681969737</v>
      </c>
      <c r="DF73">
        <f>AVERAGE(chla!DF67:DF72,chla!DF74:DF79)</f>
        <v>0.21249923915168986</v>
      </c>
      <c r="DG73">
        <f>AVERAGE(chla!DG67:DG72,chla!DG74:DG79)</f>
        <v>0.32023343246881175</v>
      </c>
      <c r="DH73">
        <f>AVERAGE(chla!DH67:DH72,chla!DH74:DH79)</f>
        <v>0.22142458755275959</v>
      </c>
      <c r="DI73">
        <f>AVERAGE(chla!DI67:DI72,chla!DI74:DI79)</f>
        <v>0.114496455345153</v>
      </c>
      <c r="DJ73">
        <f>AVERAGE(chla!DJ67:DJ72,chla!DJ74:DJ79)</f>
        <v>0.18806723723044527</v>
      </c>
      <c r="DK73">
        <f>AVERAGE(chla!DK67:DK72,chla!DK74:DK79)</f>
        <v>0.35308126698179104</v>
      </c>
      <c r="DL73">
        <f>AVERAGE(chla!DL67:DL72,chla!DL74:DL79)</f>
        <v>0.23918747042112642</v>
      </c>
      <c r="DM73">
        <f>AVERAGE(chla!DM67:DM72,chla!DM74:DM79)</f>
        <v>0.17557288706892293</v>
      </c>
      <c r="DN73">
        <f>AVERAGE(chla!DN67:DN72,chla!DN74:DN79)</f>
        <v>0.54009182558157864</v>
      </c>
      <c r="DO73">
        <f>AVERAGE(chla!DO67:DO72,chla!DO74:DO79)</f>
        <v>0.22353019840481048</v>
      </c>
      <c r="DP73">
        <f>AVERAGE(chla!DP67:DP72,chla!DP74:DP79)</f>
        <v>0.20809270519374801</v>
      </c>
      <c r="DQ73">
        <f>AVERAGE(chla!DQ67:DQ72,chla!DQ74:DQ79)</f>
        <v>0.12619500226635266</v>
      </c>
      <c r="DR73">
        <f>AVERAGE(chla!DR67:DR72,chla!DR74:DR79)</f>
        <v>0.28688074444097028</v>
      </c>
      <c r="DS73">
        <f>AVERAGE(chla!DS67:DS72,chla!DS74:DS79)</f>
        <v>0.11448277732949232</v>
      </c>
      <c r="DT73">
        <f>AVERAGE(chla!DT67:DT72,chla!DT74:DT79)</f>
        <v>0.17351717087536347</v>
      </c>
      <c r="DU73">
        <f>AVERAGE(chla!DU67:DU72,chla!DU74:DU79)</f>
        <v>0.13127623631626925</v>
      </c>
      <c r="DV73">
        <f>AVERAGE(chla!DV67:DV72,chla!DV74:DV79)</f>
        <v>0.2335031261631656</v>
      </c>
      <c r="DW73">
        <f>AVERAGE(chla!DW67:DW72,chla!DW74:DW79)</f>
        <v>0.26197690254296496</v>
      </c>
      <c r="DX73">
        <f>AVERAGE(chla!DX67:DX72,chla!DX74:DX79)</f>
        <v>0.26208171265764346</v>
      </c>
      <c r="DY73">
        <f>AVERAGE(chla!DY67:DY72,chla!DY74:DY79)</f>
        <v>0.27823212496790217</v>
      </c>
      <c r="DZ73">
        <f>AVERAGE(chla!DZ67:DZ72,chla!DZ74:DZ79)</f>
        <v>0.46528237645407722</v>
      </c>
      <c r="EA73">
        <f>AVERAGE(chla!EA67:EA72,chla!EA74:EA79)</f>
        <v>0.24282929466546629</v>
      </c>
      <c r="EB73">
        <f>AVERAGE(chla!EB67:EB72,chla!EB74:EB79)</f>
        <v>0.33259440381582722</v>
      </c>
      <c r="EC73">
        <f>AVERAGE(chla!EC67:EC72,chla!EC74:EC79)</f>
        <v>0.4331038162702186</v>
      </c>
      <c r="EG73">
        <f>AVERAGE(chla!EG67:EG72,chla!EG74:EG79)</f>
        <v>1.0275411234084675</v>
      </c>
      <c r="EH73">
        <f>AVERAGE(chla!EH67:EH72,chla!EH74:EH79)</f>
        <v>0.96299526941869018</v>
      </c>
      <c r="EI73">
        <f>AVERAGE(chla!EI67:EI72,chla!EI74:EI79)</f>
        <v>1.2054780414917299</v>
      </c>
      <c r="EJ73">
        <f>AVERAGE(chla!EJ67:EJ72,chla!EJ74:EJ79)</f>
        <v>1.1189568090939692</v>
      </c>
      <c r="EK73">
        <f>AVERAGE(chla!EK67:EK72,chla!EK74:EK79)</f>
        <v>1.0173560471980256</v>
      </c>
      <c r="EL73">
        <f>AVERAGE(chla!EL67:EL72,chla!EL74:EL79)</f>
        <v>0.89944204968139418</v>
      </c>
      <c r="EM73">
        <f>AVERAGE(chla!EM67:EM72,chla!EM74:EM79)</f>
        <v>0.78354548084144249</v>
      </c>
      <c r="EN73">
        <f>AVERAGE(chla!EN67:EN72,chla!EN74:EN79)</f>
        <v>0.7477428865256327</v>
      </c>
      <c r="EO73">
        <f>AVERAGE(chla!EO67:EO72,chla!EO74:EO79)</f>
        <v>0.70864200439411018</v>
      </c>
      <c r="EP73">
        <f>AVERAGE(chla!EP67:EP72,chla!EP74:EP79)</f>
        <v>0.6255698419400757</v>
      </c>
      <c r="EQ73">
        <f>AVERAGE(chla!EQ67:EQ72,chla!EQ74:EQ79)</f>
        <v>0.76523644747144759</v>
      </c>
      <c r="ER73">
        <f>AVERAGE(chla!ER67:ER72,chla!ER74:ER79)</f>
        <v>0.7541230626193296</v>
      </c>
      <c r="ES73">
        <f>AVERAGE(chla!ES67:ES72,chla!ES74:ES79)</f>
        <v>0.81092003039836114</v>
      </c>
      <c r="ET73">
        <f>AVERAGE(chla!ET67:ET72,chla!ET74:ET79)</f>
        <v>0.85583441781469338</v>
      </c>
      <c r="EU73">
        <f>AVERAGE(chla!EU67:EU72,chla!EU74:EU79)</f>
        <v>1.1023751814719336</v>
      </c>
      <c r="EV73">
        <f>AVERAGE(chla!EV67:EV72,chla!EV74:EV79)</f>
        <v>0.96276837445846664</v>
      </c>
      <c r="EW73">
        <f>AVERAGE(chla!EW67:EW72,chla!EW74:EW79)</f>
        <v>1.0377914977803584</v>
      </c>
      <c r="EX73">
        <f>AVERAGE(chla!EX67:EX72,chla!EX74:EX79)</f>
        <v>0.94493913141118335</v>
      </c>
      <c r="EY73">
        <f>AVERAGE(chla!EY67:EY72,chla!EY74:EY79)</f>
        <v>0.98664590946531616</v>
      </c>
      <c r="EZ73">
        <f>AVERAGE(chla!EZ67:EZ72,chla!EZ74:EZ79)</f>
        <v>1.0585185973761884</v>
      </c>
      <c r="FA73">
        <f>AVERAGE(chla!FA67:FA72,chla!FA74:FA79)</f>
        <v>1.087110671674864</v>
      </c>
      <c r="FB73">
        <f>AVERAGE(chla!FB67:FB72,chla!FB74:FB79)</f>
        <v>1.0446477454573724</v>
      </c>
      <c r="FC73">
        <f>AVERAGE(chla!FC67:FC72,chla!FC74:FC79)</f>
        <v>1.0359085211215375</v>
      </c>
      <c r="FD73">
        <f>AVERAGE(chla!FD67:FD72,chla!FD74:FD79)</f>
        <v>0.98303566517167418</v>
      </c>
      <c r="FE73">
        <f>AVERAGE(chla!FE67:FE72,chla!FE74:FE79)</f>
        <v>0.61155456302843414</v>
      </c>
      <c r="FF73">
        <f>AVERAGE(chla!FF67:FF72,chla!FF74:FF79)</f>
        <v>0.65377250226293071</v>
      </c>
      <c r="FG73">
        <f>AVERAGE(chla!FG67:FG72,chla!FG74:FG79)</f>
        <v>0.6436035804918977</v>
      </c>
      <c r="FH73">
        <f>AVERAGE(chla!FH67:FH72,chla!FH74:FH79)</f>
        <v>0.84978188168537316</v>
      </c>
      <c r="FI73">
        <f>AVERAGE(chla!FI67:FI72,chla!FI74:FI79)</f>
        <v>1.8956274584548807</v>
      </c>
      <c r="FJ73">
        <f>AVERAGE(chla!FJ67:FJ72,chla!FJ74:FJ79)</f>
        <v>1.2334009467923541</v>
      </c>
      <c r="FK73">
        <f>AVERAGE(chla!FK67:FK72,chla!FK74:FK79)</f>
        <v>1.2149874125825784</v>
      </c>
      <c r="FL73">
        <f>AVERAGE(chla!FL67:FL72,chla!FL74:FL79)</f>
        <v>1.1400729702595145</v>
      </c>
      <c r="FM73">
        <f>AVERAGE(chla!FM67:FM72,chla!FM74:FM79)</f>
        <v>1.0965798839118501</v>
      </c>
      <c r="FN73">
        <f>AVERAGE(chla!FN67:FN72,chla!FN74:FN79)</f>
        <v>0.90789103122675352</v>
      </c>
      <c r="FO73">
        <f>AVERAGE(chla!FO67:FO72,chla!FO74:FO79)</f>
        <v>0.91860375457004528</v>
      </c>
      <c r="FP73">
        <f>AVERAGE(chla!FP67:FP72,chla!FP74:FP79)</f>
        <v>0.5083333333333333</v>
      </c>
      <c r="FQ73">
        <f>AVERAGE(chla!FQ67:FQ72,chla!FQ74:FQ79)</f>
        <v>0.36191666666666666</v>
      </c>
      <c r="FR73">
        <f>AVERAGE(chla!FR67:FR72,chla!FR74:FR79)</f>
        <v>0.42766666666666664</v>
      </c>
      <c r="FS73">
        <f>AVERAGE(chla!FS67:FS72,chla!FS74:FS79)</f>
        <v>0.29375000000000001</v>
      </c>
      <c r="FT73">
        <f>AVERAGE(chla!FT67:FT72,chla!FT74:FT79)</f>
        <v>0.58623555972160701</v>
      </c>
      <c r="FU73">
        <f>AVERAGE(chla!FU67:FU72,chla!FU74:FU79)</f>
        <v>0.25089296372203851</v>
      </c>
      <c r="FV73">
        <f>AVERAGE(chla!FV67:FV72,chla!FV74:FV79)</f>
        <v>0.30060024206293473</v>
      </c>
      <c r="FW73">
        <f>AVERAGE(chla!FW67:FW72,chla!FW74:FW79)</f>
        <v>2.9057736124412892</v>
      </c>
      <c r="FX73">
        <f>AVERAGE(chla!FX67:FX72,chla!FX74:FX79)</f>
        <v>5.7468576200669022</v>
      </c>
      <c r="FY73">
        <f>AVERAGE(chla!FY67:FY72,chla!FY74:FY79)</f>
        <v>3.3347702368515901</v>
      </c>
      <c r="FZ73">
        <f>AVERAGE(chla!FZ67:FZ72,chla!FZ74:FZ79)</f>
        <v>5.3596689159318283</v>
      </c>
      <c r="GA73">
        <f>AVERAGE(chla!GA67:GA72,chla!GA74:GA79)</f>
        <v>5.19195215249536</v>
      </c>
      <c r="GB73">
        <f>AVERAGE(chla!GB67:GB72,chla!GB74:GB79)</f>
        <v>3.2283911595285617</v>
      </c>
      <c r="GC73">
        <f>AVERAGE(chla!GC67:GC72,chla!GC74:GC79)</f>
        <v>2.7629521242844306</v>
      </c>
      <c r="GD73">
        <f>AVERAGE(chla!GD67:GD72,chla!GD74:GD79)</f>
        <v>1.364053676434515</v>
      </c>
      <c r="GE73">
        <f>AVERAGE(chla!GE67:GE72,chla!GE74:GE79)</f>
        <v>1.3486610718319394</v>
      </c>
      <c r="GF73">
        <f>AVERAGE(chla!GF67:GF72,chla!GF74:GF79)</f>
        <v>1.0883588814953034</v>
      </c>
      <c r="GG73">
        <f>AVERAGE(chla!GG67:GG72,chla!GG74:GG79)</f>
        <v>1.4302991609852533</v>
      </c>
      <c r="GH73">
        <f>AVERAGE(chla!GH67:GH72,chla!GH74:GH79)</f>
        <v>1.5489032385065726</v>
      </c>
      <c r="GI73">
        <f>AVERAGE(chla!GI67:GI72,chla!GI74:GI79)</f>
        <v>1.0109889312752023</v>
      </c>
      <c r="GJ73">
        <f>AVERAGE(chla!GJ67:GJ72,chla!GJ74:GJ79)</f>
        <v>3.0996826257236569</v>
      </c>
      <c r="GK73">
        <f>AVERAGE(chla!GK67:GK72,chla!GK74:GK79)</f>
        <v>2.6756666666666669</v>
      </c>
      <c r="GL73">
        <f>AVERAGE(chla!GL67:GL72,chla!GL74:GL79)</f>
        <v>0.50341666666666651</v>
      </c>
      <c r="GM73">
        <f>AVERAGE(chla!GM67:GM72,chla!GM74:GM79)</f>
        <v>0.5854166666666667</v>
      </c>
      <c r="GN73">
        <f>AVERAGE(chla!GN67:GN72,chla!GN74:GN79)</f>
        <v>2.8361666666666667</v>
      </c>
      <c r="GO73">
        <f>AVERAGE(chla!GO67:GO72,chla!GO74:GO79)</f>
        <v>1.7427500000000002</v>
      </c>
      <c r="GP73">
        <f>AVERAGE(chla!GP67:GP72,chla!GP74:GP79)</f>
        <v>0.85650000000000004</v>
      </c>
      <c r="GQ73">
        <f>AVERAGE(chla!GQ67:GQ72,chla!GQ74:GQ79)</f>
        <v>0.40208333333333335</v>
      </c>
      <c r="GR73">
        <v>2000.9166666666667</v>
      </c>
    </row>
    <row r="74" spans="1:200" x14ac:dyDescent="0.55000000000000004">
      <c r="A74">
        <v>2001</v>
      </c>
      <c r="B74">
        <v>1</v>
      </c>
      <c r="M74">
        <f>AVERAGE(chla!M68:M73,chla!M75:M80)</f>
        <v>0.70228419317617397</v>
      </c>
      <c r="N74">
        <f>AVERAGE(chla!N68:N73,chla!N75:N80)</f>
        <v>0.94975005593428674</v>
      </c>
      <c r="O74">
        <f>AVERAGE(chla!O68:O73,chla!O75:O80)</f>
        <v>1.5501793384574842</v>
      </c>
      <c r="P74">
        <f>AVERAGE(chla!P68:P73,chla!P75:P80)</f>
        <v>2.1192736332053097</v>
      </c>
      <c r="R74">
        <f>AVERAGE(chla!R68:R73,chla!R75:R80)</f>
        <v>1.4823517374104875</v>
      </c>
      <c r="S74">
        <f>AVERAGE(chla!S68:S73,chla!S75:S80)</f>
        <v>1.9083373758851516</v>
      </c>
      <c r="T74">
        <f>AVERAGE(chla!T68:T73,chla!T75:T80)</f>
        <v>1.3526755435668276</v>
      </c>
      <c r="U74">
        <f>AVERAGE(chla!U68:U73,chla!U75:U80)</f>
        <v>1.5392304423733318</v>
      </c>
      <c r="V74">
        <f>AVERAGE(chla!V68:V73,chla!V75:V80)</f>
        <v>1.9633911116997016</v>
      </c>
      <c r="W74">
        <f>AVERAGE(chla!W68:W73,chla!W75:W80)</f>
        <v>4.1123402324725076</v>
      </c>
      <c r="X74">
        <f>AVERAGE(chla!X68:X73,chla!X75:X80)</f>
        <v>2.5264136043006475</v>
      </c>
      <c r="Y74">
        <f>AVERAGE(chla!Y68:Y73,chla!Y75:Y80)</f>
        <v>1.8342344982907755</v>
      </c>
      <c r="Z74">
        <f>AVERAGE(chla!Z68:Z73,chla!Z75:Z80)</f>
        <v>1.7057868281547801</v>
      </c>
      <c r="AA74">
        <f>AVERAGE(chla!AA68:AA73,chla!AA75:AA80)</f>
        <v>2.3142373451151426</v>
      </c>
      <c r="AB74">
        <f>AVERAGE(chla!AB68:AB73,chla!AB75:AB80)</f>
        <v>3.6370487549262118</v>
      </c>
      <c r="AC74">
        <f>AVERAGE(chla!AC68:AC73,chla!AC75:AC80)</f>
        <v>2.9346337731854697</v>
      </c>
      <c r="AD74">
        <f>AVERAGE(chla!AD68:AD73,chla!AD75:AD80)</f>
        <v>3.4446178722024818</v>
      </c>
      <c r="AE74">
        <f>AVERAGE(chla!AE68:AE73,chla!AE75:AE80)</f>
        <v>3.2921487363188517</v>
      </c>
      <c r="AF74">
        <f>AVERAGE(chla!AF68:AF73,chla!AF75:AF80)</f>
        <v>2.4009593431690193</v>
      </c>
      <c r="AG74">
        <f>AVERAGE(chla!AG68:AG73,chla!AG75:AG80)</f>
        <v>2.1637864302617218</v>
      </c>
      <c r="AH74">
        <f>AVERAGE(chla!AH68:AH73,chla!AH75:AH80)</f>
        <v>1.3793974526409392</v>
      </c>
      <c r="AI74">
        <f>AVERAGE(chla!AI68:AI73,chla!AI75:AI80)</f>
        <v>1.5405749729547626</v>
      </c>
      <c r="AJ74">
        <f>AVERAGE(chla!AJ68:AJ73,chla!AJ75:AJ80)</f>
        <v>2.3484956826128527</v>
      </c>
      <c r="AK74">
        <f>AVERAGE(chla!AK68:AK73,chla!AK75:AK80)</f>
        <v>1.4641976014394409</v>
      </c>
      <c r="AL74">
        <f>AVERAGE(chla!AL68:AL73,chla!AL75:AL80)</f>
        <v>1.2832517849909015</v>
      </c>
      <c r="AM74">
        <f>AVERAGE(chla!AM68:AM73,chla!AM75:AM80)</f>
        <v>1.2319677074891733</v>
      </c>
      <c r="AN74">
        <f>AVERAGE(chla!AN68:AN73,chla!AN75:AN80)</f>
        <v>1.4913612657583031</v>
      </c>
      <c r="AO74">
        <f>AVERAGE(chla!AO68:AO73,chla!AO75:AO80)</f>
        <v>1.367091337128105</v>
      </c>
      <c r="AP74">
        <f>AVERAGE(chla!AP68:AP73,chla!AP75:AP80)</f>
        <v>1.6631298916862667</v>
      </c>
      <c r="AQ74">
        <f>AVERAGE(chla!AQ68:AQ73,chla!AQ75:AQ80)</f>
        <v>1.7681670619453025</v>
      </c>
      <c r="AR74">
        <f>AVERAGE(chla!AR68:AR73,chla!AR75:AR80)</f>
        <v>1.4453452544126835</v>
      </c>
      <c r="AS74">
        <f>AVERAGE(chla!AS68:AS73,chla!AS75:AS80)</f>
        <v>1.6236442599699974</v>
      </c>
      <c r="AT74">
        <f>AVERAGE(chla!AT68:AT73,chla!AT75:AT80)</f>
        <v>1.215585084265985</v>
      </c>
      <c r="AU74">
        <f>AVERAGE(chla!AU68:AU73,chla!AU75:AU80)</f>
        <v>0.68419664162507443</v>
      </c>
      <c r="AV74">
        <f>AVERAGE(chla!AV68:AV73,chla!AV75:AV80)</f>
        <v>1.3049126857136568</v>
      </c>
      <c r="AW74">
        <f>AVERAGE(chla!AW68:AW73,chla!AW75:AW80)</f>
        <v>1.6069777313539451</v>
      </c>
      <c r="AX74">
        <f>AVERAGE(chla!AX68:AX73,chla!AX75:AX80)</f>
        <v>2.1242942387021446</v>
      </c>
      <c r="AY74">
        <f>AVERAGE(chla!AY68:AY73,chla!AY75:AY80)</f>
        <v>0.38691205979832849</v>
      </c>
      <c r="AZ74">
        <f>AVERAGE(chla!AZ68:AZ73,chla!AZ75:AZ80)</f>
        <v>0.41514671081026405</v>
      </c>
      <c r="BA74">
        <f>AVERAGE(chla!BA68:BA73,chla!BA75:BA80)</f>
        <v>0.41640257479948706</v>
      </c>
      <c r="BB74">
        <f>AVERAGE(chla!BB68:BB73,chla!BB75:BB80)</f>
        <v>0.48027942746327962</v>
      </c>
      <c r="BC74">
        <f>AVERAGE(chla!BC68:BC73,chla!BC75:BC80)</f>
        <v>0.47747797157631128</v>
      </c>
      <c r="BD74">
        <f>AVERAGE(chla!BD68:BD73,chla!BD75:BD80)</f>
        <v>0.72040689245179002</v>
      </c>
      <c r="BE74">
        <f>AVERAGE(chla!BE68:BE73,chla!BE75:BE80)</f>
        <v>2.7121953112450154</v>
      </c>
      <c r="BF74">
        <f>AVERAGE(chla!BF68:BF73,chla!BF75:BF80)</f>
        <v>2.8036937795663301</v>
      </c>
      <c r="BG74">
        <f>AVERAGE(chla!BG68:BG73,chla!BG75:BG80)</f>
        <v>2.5188407212370185</v>
      </c>
      <c r="BH74">
        <f>AVERAGE(chla!BH68:BH73,chla!BH75:BH80)</f>
        <v>1.0582540263151359</v>
      </c>
      <c r="BI74">
        <f>AVERAGE(chla!BI68:BI73,chla!BI75:BI80)</f>
        <v>1.1613966671800851</v>
      </c>
      <c r="BJ74">
        <f>AVERAGE(chla!BJ68:BJ73,chla!BJ75:BJ80)</f>
        <v>1.4119817087987665</v>
      </c>
      <c r="BK74">
        <f>AVERAGE(chla!BK68:BK73,chla!BK75:BK80)</f>
        <v>1.9157210777187557</v>
      </c>
      <c r="BL74">
        <f>AVERAGE(chla!BL68:BL73,chla!BL75:BL80)</f>
        <v>1.5128708186598958</v>
      </c>
      <c r="BM74">
        <f>AVERAGE(chla!BM68:BM73,chla!BM75:BM80)</f>
        <v>1.4836245504959509</v>
      </c>
      <c r="BN74">
        <f>AVERAGE(chla!BN68:BN73,chla!BN75:BN80)</f>
        <v>1.1986841258359915</v>
      </c>
      <c r="BO74">
        <f>AVERAGE(chla!BO68:BO73,chla!BO75:BO80)</f>
        <v>1.043467313049619</v>
      </c>
      <c r="BP74">
        <f>AVERAGE(chla!BP68:BP73,chla!BP75:BP80)</f>
        <v>1.2129424837240317</v>
      </c>
      <c r="BQ74">
        <f>AVERAGE(chla!BQ68:BQ73,chla!BQ75:BQ80)</f>
        <v>1.2904424904105616</v>
      </c>
      <c r="BR74">
        <f>AVERAGE(chla!BR68:BR73,chla!BR75:BR80)</f>
        <v>1.3632381262690225</v>
      </c>
      <c r="BS74">
        <f>AVERAGE(chla!BS68:BS73,chla!BS75:BS80)</f>
        <v>1.3152954451660348</v>
      </c>
      <c r="BT74">
        <f>AVERAGE(chla!BT68:BT73,chla!BT75:BT80)</f>
        <v>1.4771796276441889</v>
      </c>
      <c r="BU74">
        <f>AVERAGE(chla!BU68:BU73,chla!BU75:BU80)</f>
        <v>1.2337575833055607</v>
      </c>
      <c r="BV74">
        <f>AVERAGE(chla!BV68:BV73,chla!BV75:BV80)</f>
        <v>1.2093542105503661</v>
      </c>
      <c r="BW74">
        <f>AVERAGE(chla!BW68:BW73,chla!BW75:BW80)</f>
        <v>1.1087055825389804</v>
      </c>
      <c r="BX74">
        <f>AVERAGE(chla!BX68:BX73,chla!BX75:BX80)</f>
        <v>1.1630725710977659</v>
      </c>
      <c r="BY74">
        <f>AVERAGE(chla!BY68:BY73,chla!BY75:BY80)</f>
        <v>1.3860036954031649</v>
      </c>
      <c r="BZ74">
        <f>AVERAGE(chla!BZ68:BZ73,chla!BZ75:BZ80)</f>
        <v>0.28307305613742179</v>
      </c>
      <c r="CA74">
        <f>AVERAGE(chla!CA68:CA73,chla!CA75:CA80)</f>
        <v>0.50723559998920553</v>
      </c>
      <c r="CB74">
        <f>AVERAGE(chla!CB68:CB73,chla!CB75:CB80)</f>
        <v>0.33510377618626791</v>
      </c>
      <c r="CC74">
        <f>AVERAGE(chla!CC68:CC73,chla!CC75:CC80)</f>
        <v>1.0392898249227958</v>
      </c>
      <c r="CD74">
        <f>AVERAGE(chla!CD68:CD73,chla!CD75:CD80)</f>
        <v>0.83886936479138219</v>
      </c>
      <c r="CE74">
        <f>AVERAGE(chla!CE68:CE73,chla!CE75:CE80)</f>
        <v>1.0108753795152532</v>
      </c>
      <c r="CF74">
        <f>AVERAGE(chla!CF68:CF73,chla!CF75:CF80)</f>
        <v>2.9314722110536438</v>
      </c>
      <c r="CG74">
        <f>AVERAGE(chla!CG68:CG73,chla!CG75:CG80)</f>
        <v>1.4095602915658667</v>
      </c>
      <c r="CH74">
        <f>AVERAGE(chla!CH68:CH73,chla!CH75:CH80)</f>
        <v>5.7036985718104063</v>
      </c>
      <c r="CI74">
        <f>AVERAGE(chla!CI68:CI73,chla!CI75:CI80)</f>
        <v>1.7550919089884573</v>
      </c>
      <c r="CJ74">
        <f>AVERAGE(chla!CJ68:CJ73,chla!CJ75:CJ80)</f>
        <v>0.38700000000000001</v>
      </c>
      <c r="CK74">
        <f>AVERAGE(chla!CK68:CK73,chla!CK75:CK80)</f>
        <v>0.71391666666666664</v>
      </c>
      <c r="CL74">
        <f>AVERAGE(chla!CL68:CL73,chla!CL75:CL80)</f>
        <v>2.0476666666666667</v>
      </c>
      <c r="CM74">
        <f>AVERAGE(chla!CM68:CM73,chla!CM75:CM80)</f>
        <v>2.3181666666666665</v>
      </c>
      <c r="CN74">
        <f>AVERAGE(chla!CN68:CN73,chla!CN75:CN80)</f>
        <v>0.23259271738395829</v>
      </c>
      <c r="CO74">
        <f>AVERAGE(chla!CO68:CO73,chla!CO75:CO80)</f>
        <v>1.0832613666030657</v>
      </c>
      <c r="CP74">
        <f>AVERAGE(chla!CP68:CP73,chla!CP75:CP80)</f>
        <v>0.37992352801568513</v>
      </c>
      <c r="CQ74">
        <f>AVERAGE(chla!CQ68:CQ73,chla!CQ75:CQ80)</f>
        <v>0.42516577940739303</v>
      </c>
      <c r="CR74">
        <f>AVERAGE(chla!CR68:CR73,chla!CR75:CR80)</f>
        <v>0.53992783825587931</v>
      </c>
      <c r="CS74">
        <f>AVERAGE(chla!CS68:CS73,chla!CS75:CS80)</f>
        <v>0.44922002044482306</v>
      </c>
      <c r="CT74">
        <f>AVERAGE(chla!CT68:CT73,chla!CT75:CT80)</f>
        <v>0.94129326918632195</v>
      </c>
      <c r="CU74">
        <f>AVERAGE(chla!CU68:CU73,chla!CU75:CU80)</f>
        <v>0.46723491994350574</v>
      </c>
      <c r="CV74">
        <f>AVERAGE(chla!CV68:CV73,chla!CV75:CV80)</f>
        <v>0.66877179054208546</v>
      </c>
      <c r="CW74">
        <f>AVERAGE(chla!CW68:CW73,chla!CW75:CW80)</f>
        <v>0.15861050452393693</v>
      </c>
      <c r="CX74">
        <f>AVERAGE(chla!CX68:CX73,chla!CX75:CX80)</f>
        <v>0.46048889438167012</v>
      </c>
      <c r="CY74">
        <f>AVERAGE(chla!CY68:CY73,chla!CY75:CY80)</f>
        <v>0.29241666666666666</v>
      </c>
      <c r="CZ74">
        <f>AVERAGE(chla!CZ68:CZ73,chla!CZ75:CZ80)</f>
        <v>0.25641666666666668</v>
      </c>
      <c r="DA74">
        <f>AVERAGE(chla!DA68:DA73,chla!DA75:DA80)</f>
        <v>0.20899999999999999</v>
      </c>
      <c r="DB74">
        <f>AVERAGE(chla!DB68:DB73,chla!DB75:DB80)</f>
        <v>0.45214350502872985</v>
      </c>
      <c r="DC74">
        <f>AVERAGE(chla!DC68:DC73,chla!DC75:DC80)</f>
        <v>0.30669169343169694</v>
      </c>
      <c r="DD74">
        <f>AVERAGE(chla!DD68:DD73,chla!DD75:DD80)</f>
        <v>0.26802149014745869</v>
      </c>
      <c r="DE74">
        <f>AVERAGE(chla!DE68:DE73,chla!DE75:DE80)</f>
        <v>0.21159516337543183</v>
      </c>
      <c r="DF74">
        <f>AVERAGE(chla!DF68:DF73,chla!DF75:DF80)</f>
        <v>0.20357448962935934</v>
      </c>
      <c r="DG74">
        <f>AVERAGE(chla!DG68:DG73,chla!DG75:DG80)</f>
        <v>0.30453368074731851</v>
      </c>
      <c r="DH74">
        <f>AVERAGE(chla!DH68:DH73,chla!DH75:DH80)</f>
        <v>0.21654884537220734</v>
      </c>
      <c r="DI74">
        <f>AVERAGE(chla!DI68:DI73,chla!DI75:DI80)</f>
        <v>0.12038290004135067</v>
      </c>
      <c r="DJ74">
        <f>AVERAGE(chla!DJ68:DJ73,chla!DJ75:DJ80)</f>
        <v>0.20463663930507162</v>
      </c>
      <c r="DK74">
        <f>AVERAGE(chla!DK68:DK73,chla!DK75:DK80)</f>
        <v>0.34217360077587616</v>
      </c>
      <c r="DL74">
        <f>AVERAGE(chla!DL68:DL73,chla!DL75:DL80)</f>
        <v>0.248062886089541</v>
      </c>
      <c r="DM74">
        <f>AVERAGE(chla!DM68:DM73,chla!DM75:DM80)</f>
        <v>0.18405548739498589</v>
      </c>
      <c r="DN74">
        <f>AVERAGE(chla!DN68:DN73,chla!DN75:DN80)</f>
        <v>0.48776814235264171</v>
      </c>
      <c r="DO74">
        <f>AVERAGE(chla!DO68:DO73,chla!DO75:DO80)</f>
        <v>0.22029432119842451</v>
      </c>
      <c r="DP74">
        <f>AVERAGE(chla!DP68:DP73,chla!DP75:DP80)</f>
        <v>0.23237605849525858</v>
      </c>
      <c r="DQ74">
        <f>AVERAGE(chla!DQ68:DQ73,chla!DQ75:DQ80)</f>
        <v>0.13346524956358918</v>
      </c>
      <c r="DR74">
        <f>AVERAGE(chla!DR68:DR73,chla!DR75:DR80)</f>
        <v>0.28891735212143066</v>
      </c>
      <c r="DS74">
        <f>AVERAGE(chla!DS68:DS73,chla!DS75:DS80)</f>
        <v>0.11218266573506809</v>
      </c>
      <c r="DT74">
        <f>AVERAGE(chla!DT68:DT73,chla!DT75:DT80)</f>
        <v>0.17218565028151714</v>
      </c>
      <c r="DU74">
        <f>AVERAGE(chla!DU68:DU73,chla!DU75:DU80)</f>
        <v>0.13873492036546059</v>
      </c>
      <c r="DV74">
        <f>AVERAGE(chla!DV68:DV73,chla!DV75:DV80)</f>
        <v>0.22437890133208047</v>
      </c>
      <c r="DW74">
        <f>AVERAGE(chla!DW68:DW73,chla!DW75:DW80)</f>
        <v>0.2571863702898694</v>
      </c>
      <c r="DX74">
        <f>AVERAGE(chla!DX68:DX73,chla!DX75:DX80)</f>
        <v>0.25252344203539884</v>
      </c>
      <c r="DY74">
        <f>AVERAGE(chla!DY68:DY73,chla!DY75:DY80)</f>
        <v>0.26323181675524426</v>
      </c>
      <c r="DZ74">
        <f>AVERAGE(chla!DZ68:DZ73,chla!DZ75:DZ80)</f>
        <v>0.46421403326773425</v>
      </c>
      <c r="EA74">
        <f>AVERAGE(chla!EA68:EA73,chla!EA75:EA80)</f>
        <v>0.2330854676887443</v>
      </c>
      <c r="EB74">
        <f>AVERAGE(chla!EB68:EB73,chla!EB75:EB80)</f>
        <v>0.32593905246865779</v>
      </c>
      <c r="EC74">
        <f>AVERAGE(chla!EC68:EC73,chla!EC75:EC80)</f>
        <v>0.41278468177978667</v>
      </c>
      <c r="EG74">
        <f>AVERAGE(chla!EG68:EG73,chla!EG75:EG80)</f>
        <v>0.94688775681407744</v>
      </c>
      <c r="EH74">
        <f>AVERAGE(chla!EH68:EH73,chla!EH75:EH80)</f>
        <v>0.92424159465507172</v>
      </c>
      <c r="EI74">
        <f>AVERAGE(chla!EI68:EI73,chla!EI75:EI80)</f>
        <v>1.103866268229345</v>
      </c>
      <c r="EJ74">
        <f>AVERAGE(chla!EJ68:EJ73,chla!EJ75:EJ80)</f>
        <v>1.2430523185704176</v>
      </c>
      <c r="EK74">
        <f>AVERAGE(chla!EK68:EK73,chla!EK75:EK80)</f>
        <v>1.1522328018610539</v>
      </c>
      <c r="EL74">
        <f>AVERAGE(chla!EL68:EL73,chla!EL75:EL80)</f>
        <v>0.93092302817161576</v>
      </c>
      <c r="EM74">
        <f>AVERAGE(chla!EM68:EM73,chla!EM75:EM80)</f>
        <v>0.7964133799106009</v>
      </c>
      <c r="EN74">
        <f>AVERAGE(chla!EN68:EN73,chla!EN75:EN80)</f>
        <v>0.7838150952876729</v>
      </c>
      <c r="EO74">
        <f>AVERAGE(chla!EO68:EO73,chla!EO75:EO80)</f>
        <v>0.73959084724736324</v>
      </c>
      <c r="EP74">
        <f>AVERAGE(chla!EP68:EP73,chla!EP75:EP80)</f>
        <v>0.65973502772764536</v>
      </c>
      <c r="EQ74">
        <f>AVERAGE(chla!EQ68:EQ73,chla!EQ75:EQ80)</f>
        <v>0.79845416967850047</v>
      </c>
      <c r="ER74">
        <f>AVERAGE(chla!ER68:ER73,chla!ER75:ER80)</f>
        <v>0.77767497506087013</v>
      </c>
      <c r="ES74">
        <f>AVERAGE(chla!ES68:ES73,chla!ES75:ES80)</f>
        <v>0.84350224935061247</v>
      </c>
      <c r="ET74">
        <f>AVERAGE(chla!ET68:ET73,chla!ET75:ET80)</f>
        <v>0.9327729300515476</v>
      </c>
      <c r="EU74">
        <f>AVERAGE(chla!EU68:EU73,chla!EU75:EU80)</f>
        <v>1.2016023903194293</v>
      </c>
      <c r="EV74">
        <f>AVERAGE(chla!EV68:EV73,chla!EV75:EV80)</f>
        <v>1.0068003292919758</v>
      </c>
      <c r="EW74">
        <f>AVERAGE(chla!EW68:EW73,chla!EW75:EW80)</f>
        <v>1.1060396797970882</v>
      </c>
      <c r="EX74">
        <f>AVERAGE(chla!EX68:EX73,chla!EX75:EX80)</f>
        <v>0.98556037830909327</v>
      </c>
      <c r="EY74">
        <f>AVERAGE(chla!EY68:EY73,chla!EY75:EY80)</f>
        <v>1.0537686985022112</v>
      </c>
      <c r="EZ74">
        <f>AVERAGE(chla!EZ68:EZ73,chla!EZ75:EZ80)</f>
        <v>1.1626829809531076</v>
      </c>
      <c r="FA74">
        <f>AVERAGE(chla!FA68:FA73,chla!FA75:FA80)</f>
        <v>1.1695554256439291</v>
      </c>
      <c r="FB74">
        <f>AVERAGE(chla!FB68:FB73,chla!FB75:FB80)</f>
        <v>1.1172471290318775</v>
      </c>
      <c r="FC74">
        <f>AVERAGE(chla!FC68:FC73,chla!FC75:FC80)</f>
        <v>1.1987461620934767</v>
      </c>
      <c r="FD74">
        <f>AVERAGE(chla!FD68:FD73,chla!FD75:FD80)</f>
        <v>1.1292848479678692</v>
      </c>
      <c r="FE74">
        <f>AVERAGE(chla!FE68:FE73,chla!FE75:FE80)</f>
        <v>0.50380128950734093</v>
      </c>
      <c r="FF74">
        <f>AVERAGE(chla!FF68:FF73,chla!FF75:FF80)</f>
        <v>0.65790987957596647</v>
      </c>
      <c r="FG74">
        <f>AVERAGE(chla!FG68:FG73,chla!FG75:FG80)</f>
        <v>0.63406969290517357</v>
      </c>
      <c r="FH74">
        <f>AVERAGE(chla!FH68:FH73,chla!FH75:FH80)</f>
        <v>0.79382177591553715</v>
      </c>
      <c r="FI74">
        <f>AVERAGE(chla!FI68:FI73,chla!FI75:FI80)</f>
        <v>1.8816160123104382</v>
      </c>
      <c r="FJ74">
        <f>AVERAGE(chla!FJ68:FJ73,chla!FJ75:FJ80)</f>
        <v>1.3818544944263387</v>
      </c>
      <c r="FK74">
        <f>AVERAGE(chla!FK68:FK73,chla!FK75:FK80)</f>
        <v>1.1049587763908326</v>
      </c>
      <c r="FL74">
        <f>AVERAGE(chla!FL68:FL73,chla!FL75:FL80)</f>
        <v>1.0656501245581496</v>
      </c>
      <c r="FM74">
        <f>AVERAGE(chla!FM68:FM73,chla!FM75:FM80)</f>
        <v>1.0661821492402384</v>
      </c>
      <c r="FN74">
        <f>AVERAGE(chla!FN68:FN73,chla!FN75:FN80)</f>
        <v>0.86783773462758951</v>
      </c>
      <c r="FO74">
        <f>AVERAGE(chla!FO68:FO73,chla!FO75:FO80)</f>
        <v>0.85816650765104274</v>
      </c>
      <c r="FP74">
        <f>AVERAGE(chla!FP68:FP73,chla!FP75:FP80)</f>
        <v>0.52716666666666667</v>
      </c>
      <c r="FQ74">
        <f>AVERAGE(chla!FQ68:FQ73,chla!FQ75:FQ80)</f>
        <v>0.37658333333333333</v>
      </c>
      <c r="FR74">
        <f>AVERAGE(chla!FR68:FR73,chla!FR75:FR80)</f>
        <v>0.38958333333333334</v>
      </c>
      <c r="FS74">
        <f>AVERAGE(chla!FS68:FS73,chla!FS75:FS80)</f>
        <v>0.28258333333333335</v>
      </c>
      <c r="FT74">
        <f>AVERAGE(chla!FT68:FT73,chla!FT75:FT80)</f>
        <v>0.57395638135402172</v>
      </c>
      <c r="FU74">
        <f>AVERAGE(chla!FU68:FU73,chla!FU75:FU80)</f>
        <v>0.25726434722317199</v>
      </c>
      <c r="FV74">
        <f>AVERAGE(chla!FV68:FV73,chla!FV75:FV80)</f>
        <v>0.28261521217317015</v>
      </c>
      <c r="FW74">
        <f>AVERAGE(chla!FW68:FW73,chla!FW75:FW80)</f>
        <v>2.4751051382013949</v>
      </c>
      <c r="FX74">
        <f>AVERAGE(chla!FX68:FX73,chla!FX75:FX80)</f>
        <v>5.7278217207614261</v>
      </c>
      <c r="FY74">
        <f>AVERAGE(chla!FY68:FY73,chla!FY75:FY80)</f>
        <v>3.2050347244727657</v>
      </c>
      <c r="FZ74">
        <f>AVERAGE(chla!FZ68:FZ73,chla!FZ75:FZ80)</f>
        <v>5.5445568150875522</v>
      </c>
      <c r="GA74">
        <f>AVERAGE(chla!GA68:GA73,chla!GA75:GA80)</f>
        <v>5.6290427347023417</v>
      </c>
      <c r="GB74">
        <f>AVERAGE(chla!GB68:GB73,chla!GB75:GB80)</f>
        <v>3.6679931361235525</v>
      </c>
      <c r="GC74">
        <f>AVERAGE(chla!GC68:GC73,chla!GC75:GC80)</f>
        <v>3.0069775304247215</v>
      </c>
      <c r="GD74">
        <f>AVERAGE(chla!GD68:GD73,chla!GD75:GD80)</f>
        <v>1.2781645156336301</v>
      </c>
      <c r="GE74">
        <f>AVERAGE(chla!GE68:GE73,chla!GE75:GE80)</f>
        <v>1.2685763083005936</v>
      </c>
      <c r="GF74">
        <f>AVERAGE(chla!GF68:GF73,chla!GF75:GF80)</f>
        <v>1.0807096317406502</v>
      </c>
      <c r="GG74">
        <f>AVERAGE(chla!GG68:GG73,chla!GG75:GG80)</f>
        <v>1.3844658114840227</v>
      </c>
      <c r="GH74">
        <f>AVERAGE(chla!GH68:GH73,chla!GH75:GH80)</f>
        <v>1.5498030659165065</v>
      </c>
      <c r="GI74">
        <f>AVERAGE(chla!GI68:GI73,chla!GI75:GI80)</f>
        <v>1.2034259399421312</v>
      </c>
      <c r="GJ74">
        <f>AVERAGE(chla!GJ68:GJ73,chla!GJ75:GJ80)</f>
        <v>3.0344016756826395</v>
      </c>
      <c r="GK74">
        <f>AVERAGE(chla!GK68:GK73,chla!GK75:GK80)</f>
        <v>2.6650833333333335</v>
      </c>
      <c r="GL74">
        <f>AVERAGE(chla!GL68:GL73,chla!GL75:GL80)</f>
        <v>0.47949999999999998</v>
      </c>
      <c r="GM74">
        <f>AVERAGE(chla!GM68:GM73,chla!GM75:GM80)</f>
        <v>0.58558333333333334</v>
      </c>
      <c r="GN74">
        <f>AVERAGE(chla!GN68:GN73,chla!GN75:GN80)</f>
        <v>2.4523333333333333</v>
      </c>
      <c r="GO74">
        <f>AVERAGE(chla!GO68:GO73,chla!GO75:GO80)</f>
        <v>1.625416666666667</v>
      </c>
      <c r="GP74">
        <f>AVERAGE(chla!GP68:GP73,chla!GP75:GP80)</f>
        <v>0.97858333333333336</v>
      </c>
      <c r="GQ74">
        <f>AVERAGE(chla!GQ68:GQ73,chla!GQ75:GQ80)</f>
        <v>0.37674999999999997</v>
      </c>
      <c r="GR74">
        <v>2001</v>
      </c>
    </row>
    <row r="75" spans="1:200" x14ac:dyDescent="0.55000000000000004">
      <c r="A75">
        <v>2001</v>
      </c>
      <c r="B75">
        <v>2</v>
      </c>
      <c r="M75">
        <f>AVERAGE(chla!M69:M74,chla!M76:M81)</f>
        <v>0.76086029932747179</v>
      </c>
      <c r="N75">
        <f>AVERAGE(chla!N69:N74,chla!N76:N81)</f>
        <v>1.0220139055038022</v>
      </c>
      <c r="O75">
        <f>AVERAGE(chla!O69:O74,chla!O76:O81)</f>
        <v>1.5564775342489841</v>
      </c>
      <c r="P75">
        <f>AVERAGE(chla!P69:P74,chla!P76:P81)</f>
        <v>2.2657500885200332</v>
      </c>
      <c r="R75">
        <f>AVERAGE(chla!R69:R74,chla!R76:R81)</f>
        <v>1.5880024385973617</v>
      </c>
      <c r="S75">
        <f>AVERAGE(chla!S69:S74,chla!S76:S81)</f>
        <v>2.0325830053816829</v>
      </c>
      <c r="T75">
        <f>AVERAGE(chla!T69:T74,chla!T76:T81)</f>
        <v>1.4307619456186658</v>
      </c>
      <c r="U75">
        <f>AVERAGE(chla!U69:U74,chla!U76:U81)</f>
        <v>1.6476082122823668</v>
      </c>
      <c r="V75">
        <f>AVERAGE(chla!V69:V74,chla!V76:V81)</f>
        <v>2.0730206706081149</v>
      </c>
      <c r="W75">
        <f>AVERAGE(chla!W69:W74,chla!W76:W81)</f>
        <v>4.0542303459521811</v>
      </c>
      <c r="X75">
        <f>AVERAGE(chla!X69:X74,chla!X76:X81)</f>
        <v>2.6412175062900052</v>
      </c>
      <c r="Y75">
        <f>AVERAGE(chla!Y69:Y74,chla!Y76:Y81)</f>
        <v>1.9682036969370582</v>
      </c>
      <c r="Z75">
        <f>AVERAGE(chla!Z69:Z74,chla!Z76:Z81)</f>
        <v>1.8260261607268811</v>
      </c>
      <c r="AA75">
        <f>AVERAGE(chla!AA69:AA74,chla!AA76:AA81)</f>
        <v>2.3984824305297789</v>
      </c>
      <c r="AB75">
        <f>AVERAGE(chla!AB69:AB74,chla!AB76:AB81)</f>
        <v>3.7522717204018039</v>
      </c>
      <c r="AC75">
        <f>AVERAGE(chla!AC69:AC74,chla!AC76:AC81)</f>
        <v>3.0081083247516172</v>
      </c>
      <c r="AD75">
        <f>AVERAGE(chla!AD69:AD74,chla!AD76:AD81)</f>
        <v>3.4425847147388851</v>
      </c>
      <c r="AE75">
        <f>AVERAGE(chla!AE69:AE74,chla!AE76:AE81)</f>
        <v>3.2879668484964806</v>
      </c>
      <c r="AF75">
        <f>AVERAGE(chla!AF69:AF74,chla!AF76:AF81)</f>
        <v>2.416025792901205</v>
      </c>
      <c r="AG75">
        <f>AVERAGE(chla!AG69:AG74,chla!AG76:AG81)</f>
        <v>2.2911061194817948</v>
      </c>
      <c r="AH75">
        <f>AVERAGE(chla!AH69:AH74,chla!AH76:AH81)</f>
        <v>1.4795385509111982</v>
      </c>
      <c r="AI75">
        <f>AVERAGE(chla!AI69:AI74,chla!AI76:AI81)</f>
        <v>1.635753478992652</v>
      </c>
      <c r="AJ75">
        <f>AVERAGE(chla!AJ69:AJ74,chla!AJ76:AJ81)</f>
        <v>2.4736151863859104</v>
      </c>
      <c r="AK75">
        <f>AVERAGE(chla!AK69:AK74,chla!AK76:AK81)</f>
        <v>1.4413279142063125</v>
      </c>
      <c r="AL75">
        <f>AVERAGE(chla!AL69:AL74,chla!AL76:AL81)</f>
        <v>1.2444857197218382</v>
      </c>
      <c r="AM75">
        <f>AVERAGE(chla!AM69:AM74,chla!AM76:AM81)</f>
        <v>1.211766108361251</v>
      </c>
      <c r="AN75">
        <f>AVERAGE(chla!AN69:AN74,chla!AN76:AN81)</f>
        <v>1.530972900633228</v>
      </c>
      <c r="AO75">
        <f>AVERAGE(chla!AO69:AO74,chla!AO76:AO81)</f>
        <v>1.3967094818012276</v>
      </c>
      <c r="AP75">
        <f>AVERAGE(chla!AP69:AP74,chla!AP76:AP81)</f>
        <v>1.6191251344207691</v>
      </c>
      <c r="AQ75">
        <f>AVERAGE(chla!AQ69:AQ74,chla!AQ76:AQ81)</f>
        <v>1.5886673508085394</v>
      </c>
      <c r="AR75">
        <f>AVERAGE(chla!AR69:AR74,chla!AR76:AR81)</f>
        <v>1.4015763696759953</v>
      </c>
      <c r="AS75">
        <f>AVERAGE(chla!AS69:AS74,chla!AS76:AS81)</f>
        <v>1.6088194931697981</v>
      </c>
      <c r="AT75">
        <f>AVERAGE(chla!AT69:AT74,chla!AT76:AT81)</f>
        <v>1.1575804075313749</v>
      </c>
      <c r="AU75">
        <f>AVERAGE(chla!AU69:AU74,chla!AU76:AU81)</f>
        <v>0.65870960993514827</v>
      </c>
      <c r="AV75">
        <f>AVERAGE(chla!AV69:AV74,chla!AV76:AV81)</f>
        <v>1.2644668690129632</v>
      </c>
      <c r="AW75">
        <f>AVERAGE(chla!AW69:AW74,chla!AW76:AW81)</f>
        <v>1.5679011013184114</v>
      </c>
      <c r="AX75">
        <f>AVERAGE(chla!AX69:AX74,chla!AX76:AX81)</f>
        <v>2.1065493515451728</v>
      </c>
      <c r="AY75">
        <f>AVERAGE(chla!AY69:AY74,chla!AY76:AY81)</f>
        <v>0.37739719033206143</v>
      </c>
      <c r="AZ75">
        <f>AVERAGE(chla!AZ69:AZ74,chla!AZ76:AZ81)</f>
        <v>0.44587364104086524</v>
      </c>
      <c r="BA75">
        <f>AVERAGE(chla!BA69:BA74,chla!BA76:BA81)</f>
        <v>0.44530365827209373</v>
      </c>
      <c r="BB75">
        <f>AVERAGE(chla!BB69:BB74,chla!BB76:BB81)</f>
        <v>0.50992219192816535</v>
      </c>
      <c r="BC75">
        <f>AVERAGE(chla!BC69:BC74,chla!BC76:BC81)</f>
        <v>0.51097849017693242</v>
      </c>
      <c r="BD75">
        <f>AVERAGE(chla!BD69:BD74,chla!BD76:BD81)</f>
        <v>0.7639129114272315</v>
      </c>
      <c r="BE75">
        <f>AVERAGE(chla!BE69:BE74,chla!BE76:BE81)</f>
        <v>2.9388838878381969</v>
      </c>
      <c r="BF75">
        <f>AVERAGE(chla!BF69:BF74,chla!BF76:BF81)</f>
        <v>2.9167013702376026</v>
      </c>
      <c r="BG75">
        <f>AVERAGE(chla!BG69:BG74,chla!BG76:BG81)</f>
        <v>2.6333159393140777</v>
      </c>
      <c r="BH75">
        <f>AVERAGE(chla!BH69:BH74,chla!BH76:BH81)</f>
        <v>1.0817264269807041</v>
      </c>
      <c r="BI75">
        <f>AVERAGE(chla!BI69:BI74,chla!BI76:BI81)</f>
        <v>1.1813432424005124</v>
      </c>
      <c r="BJ75">
        <f>AVERAGE(chla!BJ69:BJ74,chla!BJ76:BJ81)</f>
        <v>1.4589694516218052</v>
      </c>
      <c r="BK75">
        <f>AVERAGE(chla!BK69:BK74,chla!BK76:BK81)</f>
        <v>2.0177351357153808</v>
      </c>
      <c r="BL75">
        <f>AVERAGE(chla!BL69:BL74,chla!BL76:BL81)</f>
        <v>1.5522356711438439</v>
      </c>
      <c r="BM75">
        <f>AVERAGE(chla!BM69:BM74,chla!BM76:BM81)</f>
        <v>1.4350748130135316</v>
      </c>
      <c r="BN75">
        <f>AVERAGE(chla!BN69:BN74,chla!BN76:BN81)</f>
        <v>1.1739429051915606</v>
      </c>
      <c r="BO75">
        <f>AVERAGE(chla!BO69:BO74,chla!BO76:BO81)</f>
        <v>1.0010403898647107</v>
      </c>
      <c r="BP75">
        <f>AVERAGE(chla!BP69:BP74,chla!BP76:BP81)</f>
        <v>1.1339267236501627</v>
      </c>
      <c r="BQ75">
        <f>AVERAGE(chla!BQ69:BQ74,chla!BQ76:BQ81)</f>
        <v>1.2513055859907443</v>
      </c>
      <c r="BR75">
        <f>AVERAGE(chla!BR69:BR74,chla!BR76:BR81)</f>
        <v>1.2055546011656533</v>
      </c>
      <c r="BS75">
        <f>AVERAGE(chla!BS69:BS74,chla!BS76:BS81)</f>
        <v>1.1561833945840985</v>
      </c>
      <c r="BT75">
        <f>AVERAGE(chla!BT69:BT74,chla!BT76:BT81)</f>
        <v>1.3677963264597333</v>
      </c>
      <c r="BU75">
        <f>AVERAGE(chla!BU69:BU74,chla!BU76:BU81)</f>
        <v>1.1841951134382482</v>
      </c>
      <c r="BV75">
        <f>AVERAGE(chla!BV69:BV74,chla!BV76:BV81)</f>
        <v>1.1835169126454159</v>
      </c>
      <c r="BW75">
        <f>AVERAGE(chla!BW69:BW74,chla!BW76:BW81)</f>
        <v>1.1305660904080261</v>
      </c>
      <c r="BX75">
        <f>AVERAGE(chla!BX69:BX74,chla!BX76:BX81)</f>
        <v>1.1387331902480893</v>
      </c>
      <c r="BY75">
        <f>AVERAGE(chla!BY69:BY74,chla!BY76:BY81)</f>
        <v>1.2599151345392925</v>
      </c>
      <c r="BZ75">
        <f>AVERAGE(chla!BZ69:BZ74,chla!BZ76:BZ81)</f>
        <v>0.29067350474671588</v>
      </c>
      <c r="CA75">
        <f>AVERAGE(chla!CA69:CA74,chla!CA76:CA81)</f>
        <v>0.52757031228703999</v>
      </c>
      <c r="CB75">
        <f>AVERAGE(chla!CB69:CB74,chla!CB76:CB81)</f>
        <v>0.34810974453039428</v>
      </c>
      <c r="CC75">
        <f>AVERAGE(chla!CC69:CC74,chla!CC76:CC81)</f>
        <v>1.08628108260721</v>
      </c>
      <c r="CD75">
        <f>AVERAGE(chla!CD69:CD74,chla!CD76:CD81)</f>
        <v>0.8541871147913821</v>
      </c>
      <c r="CE75">
        <f>AVERAGE(chla!CE69:CE74,chla!CE76:CE81)</f>
        <v>1.0970641720605205</v>
      </c>
      <c r="CF75">
        <f>AVERAGE(chla!CF69:CF74,chla!CF76:CF81)</f>
        <v>3.1306440176371786</v>
      </c>
      <c r="CG75">
        <f>AVERAGE(chla!CG69:CG74,chla!CG76:CG81)</f>
        <v>1.3709213748992004</v>
      </c>
      <c r="CH75">
        <f>AVERAGE(chla!CH69:CH74,chla!CH76:CH81)</f>
        <v>5.6731763218104065</v>
      </c>
      <c r="CI75">
        <f>AVERAGE(chla!CI69:CI74,chla!CI76:CI81)</f>
        <v>2.1917816134826857</v>
      </c>
      <c r="CJ75">
        <f>AVERAGE(chla!CJ69:CJ74,chla!CJ76:CJ81)</f>
        <v>0.30058333333333337</v>
      </c>
      <c r="CK75">
        <f>AVERAGE(chla!CK69:CK74,chla!CK76:CK81)</f>
        <v>0.68583333333333341</v>
      </c>
      <c r="CL75">
        <f>AVERAGE(chla!CL69:CL74,chla!CL76:CL81)</f>
        <v>2.1720833333333336</v>
      </c>
      <c r="CM75">
        <f>AVERAGE(chla!CM69:CM74,chla!CM76:CM81)</f>
        <v>2.4132500000000001</v>
      </c>
      <c r="CN75">
        <f>AVERAGE(chla!CN69:CN74,chla!CN76:CN81)</f>
        <v>0.22493938405062497</v>
      </c>
      <c r="CO75">
        <f>AVERAGE(chla!CO69:CO74,chla!CO76:CO81)</f>
        <v>1.0740946999363989</v>
      </c>
      <c r="CP75">
        <f>AVERAGE(chla!CP69:CP74,chla!CP76:CP81)</f>
        <v>0.38338669448879431</v>
      </c>
      <c r="CQ75">
        <f>AVERAGE(chla!CQ69:CQ74,chla!CQ76:CQ81)</f>
        <v>0.416602185506116</v>
      </c>
      <c r="CR75">
        <f>AVERAGE(chla!CR69:CR74,chla!CR76:CR81)</f>
        <v>0.53561892158921265</v>
      </c>
      <c r="CS75">
        <f>AVERAGE(chla!CS69:CS74,chla!CS76:CS81)</f>
        <v>0.43971956622184466</v>
      </c>
      <c r="CT75">
        <f>AVERAGE(chla!CT69:CT74,chla!CT76:CT81)</f>
        <v>0.98547326918632205</v>
      </c>
      <c r="CU75">
        <f>AVERAGE(chla!CU69:CU74,chla!CU76:CU81)</f>
        <v>0.47130383661017233</v>
      </c>
      <c r="CV75">
        <f>AVERAGE(chla!CV69:CV74,chla!CV76:CV81)</f>
        <v>0.70250785598996279</v>
      </c>
      <c r="CW75">
        <f>AVERAGE(chla!CW69:CW74,chla!CW76:CW81)</f>
        <v>0.1806105045239369</v>
      </c>
      <c r="CX75">
        <f>AVERAGE(chla!CX69:CX74,chla!CX76:CX81)</f>
        <v>0.43315556104833669</v>
      </c>
      <c r="CY75">
        <f>AVERAGE(chla!CY69:CY74,chla!CY76:CY81)</f>
        <v>0.26758333333333334</v>
      </c>
      <c r="CZ75">
        <f>AVERAGE(chla!CZ69:CZ74,chla!CZ76:CZ81)</f>
        <v>0.23874999999999999</v>
      </c>
      <c r="DA75">
        <f>AVERAGE(chla!DA69:DA74,chla!DA76:DA81)</f>
        <v>0.18074999999999999</v>
      </c>
      <c r="DB75">
        <f>AVERAGE(chla!DB69:DB74,chla!DB76:DB81)</f>
        <v>0.45379725161037876</v>
      </c>
      <c r="DC75">
        <f>AVERAGE(chla!DC69:DC74,chla!DC76:DC81)</f>
        <v>0.30774528033596349</v>
      </c>
      <c r="DD75">
        <f>AVERAGE(chla!DD69:DD74,chla!DD76:DD81)</f>
        <v>0.27375627476948017</v>
      </c>
      <c r="DE75">
        <f>AVERAGE(chla!DE69:DE74,chla!DE76:DE81)</f>
        <v>0.22234019997969567</v>
      </c>
      <c r="DF75">
        <f>AVERAGE(chla!DF69:DF74,chla!DF76:DF81)</f>
        <v>0.2142593330980769</v>
      </c>
      <c r="DG75">
        <f>AVERAGE(chla!DG69:DG74,chla!DG76:DG81)</f>
        <v>0.31482644961083112</v>
      </c>
      <c r="DH75">
        <f>AVERAGE(chla!DH69:DH74,chla!DH76:DH81)</f>
        <v>0.23100817262710607</v>
      </c>
      <c r="DI75">
        <f>AVERAGE(chla!DI69:DI74,chla!DI76:DI81)</f>
        <v>0.12082597130230109</v>
      </c>
      <c r="DJ75">
        <f>AVERAGE(chla!DJ69:DJ74,chla!DJ76:DJ81)</f>
        <v>0.21989053012050694</v>
      </c>
      <c r="DK75">
        <f>AVERAGE(chla!DK69:DK74,chla!DK76:DK81)</f>
        <v>0.35518181576004509</v>
      </c>
      <c r="DL75">
        <f>AVERAGE(chla!DL69:DL74,chla!DL76:DL81)</f>
        <v>0.2617686534868639</v>
      </c>
      <c r="DM75">
        <f>AVERAGE(chla!DM69:DM74,chla!DM76:DM81)</f>
        <v>0.19268055129314987</v>
      </c>
      <c r="DN75">
        <f>AVERAGE(chla!DN69:DN74,chla!DN76:DN81)</f>
        <v>0.50703914856735854</v>
      </c>
      <c r="DO75">
        <f>AVERAGE(chla!DO69:DO74,chla!DO76:DO81)</f>
        <v>0.23616935264544089</v>
      </c>
      <c r="DP75">
        <f>AVERAGE(chla!DP69:DP74,chla!DP76:DP81)</f>
        <v>0.24698021885005517</v>
      </c>
      <c r="DQ75">
        <f>AVERAGE(chla!DQ69:DQ74,chla!DQ76:DQ81)</f>
        <v>0.13872642298451052</v>
      </c>
      <c r="DR75">
        <f>AVERAGE(chla!DR69:DR74,chla!DR76:DR81)</f>
        <v>0.3091868530717839</v>
      </c>
      <c r="DS75">
        <f>AVERAGE(chla!DS69:DS74,chla!DS76:DS81)</f>
        <v>0.11487383355292118</v>
      </c>
      <c r="DT75">
        <f>AVERAGE(chla!DT69:DT74,chla!DT76:DT81)</f>
        <v>0.15650308593115966</v>
      </c>
      <c r="DU75">
        <f>AVERAGE(chla!DU69:DU74,chla!DU76:DU81)</f>
        <v>0.14150112373243631</v>
      </c>
      <c r="DV75">
        <f>AVERAGE(chla!DV69:DV74,chla!DV76:DV81)</f>
        <v>0.22452787131269539</v>
      </c>
      <c r="DW75">
        <f>AVERAGE(chla!DW69:DW74,chla!DW76:DW81)</f>
        <v>0.25533039682890873</v>
      </c>
      <c r="DX75">
        <f>AVERAGE(chla!DX69:DX74,chla!DX76:DX81)</f>
        <v>0.25390549073458973</v>
      </c>
      <c r="DY75">
        <f>AVERAGE(chla!DY69:DY74,chla!DY76:DY81)</f>
        <v>0.24723477523139728</v>
      </c>
      <c r="DZ75">
        <f>AVERAGE(chla!DZ69:DZ74,chla!DZ76:DZ81)</f>
        <v>0.4962286765752158</v>
      </c>
      <c r="EA75">
        <f>AVERAGE(chla!EA69:EA74,chla!EA76:EA81)</f>
        <v>0.24525272285863356</v>
      </c>
      <c r="EB75">
        <f>AVERAGE(chla!EB69:EB74,chla!EB76:EB81)</f>
        <v>0.34397831672950024</v>
      </c>
      <c r="EC75">
        <f>AVERAGE(chla!EC69:EC74,chla!EC76:EC81)</f>
        <v>0.44299429455857792</v>
      </c>
      <c r="EG75">
        <f>AVERAGE(chla!EG69:EG74,chla!EG76:EG81)</f>
        <v>1.0015156766413857</v>
      </c>
      <c r="EH75">
        <f>AVERAGE(chla!EH69:EH74,chla!EH76:EH81)</f>
        <v>0.98093695853648566</v>
      </c>
      <c r="EI75">
        <f>AVERAGE(chla!EI69:EI74,chla!EI76:EI81)</f>
        <v>1.182790913677225</v>
      </c>
      <c r="EJ75">
        <f>AVERAGE(chla!EJ69:EJ74,chla!EJ76:EJ81)</f>
        <v>1.0317311613801992</v>
      </c>
      <c r="EK75">
        <f>AVERAGE(chla!EK69:EK74,chla!EK76:EK81)</f>
        <v>1.1099428898574164</v>
      </c>
      <c r="EL75">
        <f>AVERAGE(chla!EL69:EL74,chla!EL76:EL81)</f>
        <v>0.92340400666183708</v>
      </c>
      <c r="EM75">
        <f>AVERAGE(chla!EM69:EM74,chla!EM76:EM81)</f>
        <v>0.78453127897975972</v>
      </c>
      <c r="EN75">
        <f>AVERAGE(chla!EN69:EN74,chla!EN76:EN81)</f>
        <v>0.75572063738304662</v>
      </c>
      <c r="EO75">
        <f>AVERAGE(chla!EO69:EO74,chla!EO76:EO81)</f>
        <v>0.70795635676728341</v>
      </c>
      <c r="EP75">
        <f>AVERAGE(chla!EP69:EP74,chla!EP76:EP81)</f>
        <v>0.62748354684854857</v>
      </c>
      <c r="EQ75">
        <f>AVERAGE(chla!EQ69:EQ74,chla!EQ76:EQ81)</f>
        <v>0.76242189188555354</v>
      </c>
      <c r="ER75">
        <f>AVERAGE(chla!ER69:ER74,chla!ER76:ER81)</f>
        <v>0.7782268875024112</v>
      </c>
      <c r="ES75">
        <f>AVERAGE(chla!ES69:ES74,chla!ES76:ES81)</f>
        <v>0.84616780163619743</v>
      </c>
      <c r="ET75">
        <f>AVERAGE(chla!ET69:ET74,chla!ET76:ET81)</f>
        <v>0.94862810895506866</v>
      </c>
      <c r="EU75">
        <f>AVERAGE(chla!EU69:EU74,chla!EU76:EU81)</f>
        <v>1.2471629325002591</v>
      </c>
      <c r="EV75">
        <f>AVERAGE(chla!EV69:EV74,chla!EV76:EV81)</f>
        <v>0.94974895079215171</v>
      </c>
      <c r="EW75">
        <f>AVERAGE(chla!EW69:EW74,chla!EW76:EW81)</f>
        <v>1.0654545284804857</v>
      </c>
      <c r="EX75">
        <f>AVERAGE(chla!EX69:EX74,chla!EX76:EX81)</f>
        <v>0.94743162520700341</v>
      </c>
      <c r="EY75">
        <f>AVERAGE(chla!EY69:EY74,chla!EY76:EY81)</f>
        <v>1.0135581542057734</v>
      </c>
      <c r="EZ75">
        <f>AVERAGE(chla!EZ69:EZ74,chla!EZ76:EZ81)</f>
        <v>1.1206806978633601</v>
      </c>
      <c r="FA75">
        <f>AVERAGE(chla!FA69:FA74,chla!FA76:FA81)</f>
        <v>1.1303335129463274</v>
      </c>
      <c r="FB75">
        <f>AVERAGE(chla!FB69:FB74,chla!FB76:FB81)</f>
        <v>1.0816798459397166</v>
      </c>
      <c r="FC75">
        <f>AVERAGE(chla!FC69:FC74,chla!FC76:FC81)</f>
        <v>1.1530838030654158</v>
      </c>
      <c r="FD75">
        <f>AVERAGE(chla!FD69:FD74,chla!FD76:FD81)</f>
        <v>1.0664506974307317</v>
      </c>
      <c r="FE75">
        <f>AVERAGE(chla!FE69:FE74,chla!FE76:FE81)</f>
        <v>0.5773427259276781</v>
      </c>
      <c r="FF75">
        <f>AVERAGE(chla!FF69:FF74,chla!FF76:FF81)</f>
        <v>0.67377412491950528</v>
      </c>
      <c r="FG75">
        <f>AVERAGE(chla!FG69:FG74,chla!FG76:FG81)</f>
        <v>0.65950120602442697</v>
      </c>
      <c r="FH75">
        <f>AVERAGE(chla!FH69:FH74,chla!FH76:FH81)</f>
        <v>0.72315147834923055</v>
      </c>
      <c r="FI75">
        <f>AVERAGE(chla!FI69:FI74,chla!FI76:FI81)</f>
        <v>1.9856908104129671</v>
      </c>
      <c r="FJ75">
        <f>AVERAGE(chla!FJ69:FJ74,chla!FJ76:FJ81)</f>
        <v>1.4164103277596716</v>
      </c>
      <c r="FK75">
        <f>AVERAGE(chla!FK69:FK74,chla!FK76:FK81)</f>
        <v>1.1286254430574993</v>
      </c>
      <c r="FL75">
        <f>AVERAGE(chla!FL69:FL74,chla!FL76:FL81)</f>
        <v>1.105488457891483</v>
      </c>
      <c r="FM75">
        <f>AVERAGE(chla!FM69:FM74,chla!FM76:FM81)</f>
        <v>0.96629118274696923</v>
      </c>
      <c r="FN75">
        <f>AVERAGE(chla!FN69:FN74,chla!FN76:FN81)</f>
        <v>0.90434285196466535</v>
      </c>
      <c r="FO75">
        <f>AVERAGE(chla!FO69:FO74,chla!FO76:FO81)</f>
        <v>0.89892187041103677</v>
      </c>
      <c r="FP75">
        <f>AVERAGE(chla!FP69:FP74,chla!FP76:FP81)</f>
        <v>0.50575000000000003</v>
      </c>
      <c r="FQ75">
        <f>AVERAGE(chla!FQ69:FQ74,chla!FQ76:FQ81)</f>
        <v>0.34741666666666665</v>
      </c>
      <c r="FR75">
        <f>AVERAGE(chla!FR69:FR74,chla!FR76:FR81)</f>
        <v>0.39224999999999999</v>
      </c>
      <c r="FS75">
        <f>AVERAGE(chla!FS69:FS74,chla!FS76:FS81)</f>
        <v>0.23341666666666663</v>
      </c>
      <c r="FT75">
        <f>AVERAGE(chla!FT69:FT74,chla!FT76:FT81)</f>
        <v>0.57335635795218398</v>
      </c>
      <c r="FU75">
        <f>AVERAGE(chla!FU69:FU74,chla!FU76:FU81)</f>
        <v>0.26799758288435871</v>
      </c>
      <c r="FV75">
        <f>AVERAGE(chla!FV69:FV74,chla!FV76:FV81)</f>
        <v>0.29181510191569221</v>
      </c>
      <c r="FW75">
        <f>AVERAGE(chla!FW69:FW74,chla!FW76:FW81)</f>
        <v>2.585908123389745</v>
      </c>
      <c r="FX75">
        <f>AVERAGE(chla!FX69:FX74,chla!FX76:FX81)</f>
        <v>5.8565735229717752</v>
      </c>
      <c r="FY75">
        <f>AVERAGE(chla!FY69:FY74,chla!FY76:FY81)</f>
        <v>2.8949485460932221</v>
      </c>
      <c r="FZ75">
        <f>AVERAGE(chla!FZ69:FZ74,chla!FZ76:FZ81)</f>
        <v>5.4089199817542175</v>
      </c>
      <c r="GA75">
        <f>AVERAGE(chla!GA69:GA74,chla!GA76:GA81)</f>
        <v>5.8746369770535125</v>
      </c>
      <c r="GB75">
        <f>AVERAGE(chla!GB69:GB74,chla!GB76:GB81)</f>
        <v>3.8093870236297733</v>
      </c>
      <c r="GC75">
        <f>AVERAGE(chla!GC69:GC74,chla!GC76:GC81)</f>
        <v>3.3038262956370823</v>
      </c>
      <c r="GD75">
        <f>AVERAGE(chla!GD69:GD74,chla!GD76:GD81)</f>
        <v>1.2251328439935927</v>
      </c>
      <c r="GE75">
        <f>AVERAGE(chla!GE69:GE74,chla!GE76:GE81)</f>
        <v>1.2047055748531454</v>
      </c>
      <c r="GF75">
        <f>AVERAGE(chla!GF69:GF74,chla!GF76:GF81)</f>
        <v>0.8818373451142163</v>
      </c>
      <c r="GG75">
        <f>AVERAGE(chla!GG69:GG74,chla!GG76:GG81)</f>
        <v>1.3187768948173557</v>
      </c>
      <c r="GH75">
        <f>AVERAGE(chla!GH69:GH74,chla!GH76:GH81)</f>
        <v>1.5343930659165066</v>
      </c>
      <c r="GI75">
        <f>AVERAGE(chla!GI69:GI74,chla!GI76:GI81)</f>
        <v>1.2470292732754646</v>
      </c>
      <c r="GJ75">
        <f>AVERAGE(chla!GJ69:GJ74,chla!GJ76:GJ81)</f>
        <v>3.0733163607461815</v>
      </c>
      <c r="GK75">
        <f>AVERAGE(chla!GK69:GK74,chla!GK76:GK81)</f>
        <v>2.5684166666666663</v>
      </c>
      <c r="GL75">
        <f>AVERAGE(chla!GL69:GL74,chla!GL76:GL81)</f>
        <v>0.40258333333333335</v>
      </c>
      <c r="GM75">
        <f>AVERAGE(chla!GM69:GM74,chla!GM76:GM81)</f>
        <v>0.42724999999999996</v>
      </c>
      <c r="GN75">
        <f>AVERAGE(chla!GN69:GN74,chla!GN76:GN81)</f>
        <v>2.6505000000000001</v>
      </c>
      <c r="GO75">
        <f>AVERAGE(chla!GO69:GO74,chla!GO76:GO81)</f>
        <v>1.8031666666666668</v>
      </c>
      <c r="GP75">
        <f>AVERAGE(chla!GP69:GP74,chla!GP76:GP81)</f>
        <v>1.1454166666666667</v>
      </c>
      <c r="GQ75">
        <f>AVERAGE(chla!GQ69:GQ74,chla!GQ76:GQ81)</f>
        <v>0.3165</v>
      </c>
      <c r="GR75">
        <v>2001.0833333333333</v>
      </c>
    </row>
    <row r="76" spans="1:200" x14ac:dyDescent="0.55000000000000004">
      <c r="A76">
        <v>2001</v>
      </c>
      <c r="B76">
        <v>3</v>
      </c>
      <c r="M76">
        <f>AVERAGE(chla!M70:M75,chla!M77:M82)</f>
        <v>0.72164902707592604</v>
      </c>
      <c r="N76">
        <f>AVERAGE(chla!N70:N75,chla!N77:N82)</f>
        <v>1.0767011359913667</v>
      </c>
      <c r="O76">
        <f>AVERAGE(chla!O70:O75,chla!O77:O82)</f>
        <v>1.7330682655262424</v>
      </c>
      <c r="P76">
        <f>AVERAGE(chla!P70:P75,chla!P77:P82)</f>
        <v>2.3000179183963492</v>
      </c>
      <c r="R76">
        <f>AVERAGE(chla!R70:R75,chla!R77:R82)</f>
        <v>1.6140812612074715</v>
      </c>
      <c r="S76">
        <f>AVERAGE(chla!S70:S75,chla!S77:S82)</f>
        <v>2.0333157339645651</v>
      </c>
      <c r="T76">
        <f>AVERAGE(chla!T70:T75,chla!T77:T82)</f>
        <v>1.3768043359554687</v>
      </c>
      <c r="U76">
        <f>AVERAGE(chla!U70:U75,chla!U77:U82)</f>
        <v>1.6975117321046003</v>
      </c>
      <c r="V76">
        <f>AVERAGE(chla!V70:V75,chla!V77:V82)</f>
        <v>2.2570198890126991</v>
      </c>
      <c r="W76">
        <f>AVERAGE(chla!W70:W75,chla!W77:W82)</f>
        <v>4.3979633288086015</v>
      </c>
      <c r="X76">
        <f>AVERAGE(chla!X70:X75,chla!X77:X82)</f>
        <v>2.5806200816945251</v>
      </c>
      <c r="Y76">
        <f>AVERAGE(chla!Y70:Y75,chla!Y77:Y82)</f>
        <v>1.8752527500105263</v>
      </c>
      <c r="Z76">
        <f>AVERAGE(chla!Z70:Z75,chla!Z77:Z82)</f>
        <v>1.7339649114689175</v>
      </c>
      <c r="AA76">
        <f>AVERAGE(chla!AA70:AA75,chla!AA77:AA82)</f>
        <v>2.3421465063243727</v>
      </c>
      <c r="AB76">
        <f>AVERAGE(chla!AB70:AB75,chla!AB77:AB82)</f>
        <v>3.5643649704777491</v>
      </c>
      <c r="AC76">
        <f>AVERAGE(chla!AC70:AC75,chla!AC77:AC82)</f>
        <v>2.9865820072810494</v>
      </c>
      <c r="AD76">
        <f>AVERAGE(chla!AD70:AD75,chla!AD77:AD82)</f>
        <v>3.4433021074664656</v>
      </c>
      <c r="AE76">
        <f>AVERAGE(chla!AE70:AE75,chla!AE77:AE82)</f>
        <v>3.5037972852123018</v>
      </c>
      <c r="AF76">
        <f>AVERAGE(chla!AF70:AF75,chla!AF77:AF82)</f>
        <v>2.5494524548494741</v>
      </c>
      <c r="AG76">
        <f>AVERAGE(chla!AG70:AG75,chla!AG77:AG82)</f>
        <v>2.2174926648012576</v>
      </c>
      <c r="AH76">
        <f>AVERAGE(chla!AH70:AH75,chla!AH77:AH82)</f>
        <v>1.43405628118078</v>
      </c>
      <c r="AI76">
        <f>AVERAGE(chla!AI70:AI75,chla!AI77:AI82)</f>
        <v>1.5164902279440853</v>
      </c>
      <c r="AJ76">
        <f>AVERAGE(chla!AJ70:AJ75,chla!AJ77:AJ82)</f>
        <v>2.2749752970915442</v>
      </c>
      <c r="AK76">
        <f>AVERAGE(chla!AK70:AK75,chla!AK77:AK82)</f>
        <v>1.4499218730733883</v>
      </c>
      <c r="AL76">
        <f>AVERAGE(chla!AL70:AL75,chla!AL77:AL82)</f>
        <v>1.2534535891837106</v>
      </c>
      <c r="AM76">
        <f>AVERAGE(chla!AM70:AM75,chla!AM77:AM82)</f>
        <v>1.2201962434387383</v>
      </c>
      <c r="AN76">
        <f>AVERAGE(chla!AN70:AN75,chla!AN77:AN82)</f>
        <v>1.5401961703830791</v>
      </c>
      <c r="AO76">
        <f>AVERAGE(chla!AO70:AO75,chla!AO77:AO82)</f>
        <v>1.4024457711474716</v>
      </c>
      <c r="AP76">
        <f>AVERAGE(chla!AP70:AP75,chla!AP77:AP82)</f>
        <v>1.6242822865564408</v>
      </c>
      <c r="AQ76">
        <f>AVERAGE(chla!AQ70:AQ75,chla!AQ77:AQ82)</f>
        <v>1.5863345952016774</v>
      </c>
      <c r="AR76">
        <f>AVERAGE(chla!AR70:AR75,chla!AR77:AR82)</f>
        <v>1.397371933535954</v>
      </c>
      <c r="AS76">
        <f>AVERAGE(chla!AS70:AS75,chla!AS77:AS82)</f>
        <v>1.6035032929027306</v>
      </c>
      <c r="AT76">
        <f>AVERAGE(chla!AT70:AT75,chla!AT77:AT82)</f>
        <v>1.1500710540621542</v>
      </c>
      <c r="AU76">
        <f>AVERAGE(chla!AU70:AU75,chla!AU77:AU82)</f>
        <v>0.6562355465552957</v>
      </c>
      <c r="AV76">
        <f>AVERAGE(chla!AV70:AV75,chla!AV77:AV82)</f>
        <v>1.2597419022782448</v>
      </c>
      <c r="AW76">
        <f>AVERAGE(chla!AW70:AW75,chla!AW77:AW82)</f>
        <v>1.5670811745806781</v>
      </c>
      <c r="AX76">
        <f>AVERAGE(chla!AX70:AX75,chla!AX77:AX82)</f>
        <v>2.1045595772312287</v>
      </c>
      <c r="AY76">
        <f>AVERAGE(chla!AY70:AY75,chla!AY77:AY82)</f>
        <v>0.46612147716246605</v>
      </c>
      <c r="AZ76">
        <f>AVERAGE(chla!AZ70:AZ75,chla!AZ77:AZ82)</f>
        <v>0.47113103029293918</v>
      </c>
      <c r="BA76">
        <f>AVERAGE(chla!BA70:BA75,chla!BA77:BA82)</f>
        <v>0.49424875818626646</v>
      </c>
      <c r="BB76">
        <f>AVERAGE(chla!BB70:BB75,chla!BB77:BB82)</f>
        <v>0.52037010892228863</v>
      </c>
      <c r="BC76">
        <f>AVERAGE(chla!BC70:BC75,chla!BC77:BC82)</f>
        <v>0.54417577868764933</v>
      </c>
      <c r="BD76">
        <f>AVERAGE(chla!BD70:BD75,chla!BD77:BD82)</f>
        <v>0.73354434567821614</v>
      </c>
      <c r="BE76">
        <f>AVERAGE(chla!BE70:BE75,chla!BE77:BE82)</f>
        <v>3.2086204698571841</v>
      </c>
      <c r="BF76">
        <f>AVERAGE(chla!BF70:BF75,chla!BF77:BF82)</f>
        <v>3.0134115632869101</v>
      </c>
      <c r="BG76">
        <f>AVERAGE(chla!BG70:BG75,chla!BG77:BG82)</f>
        <v>2.7078646081555422</v>
      </c>
      <c r="BH76">
        <f>AVERAGE(chla!BH70:BH75,chla!BH77:BH82)</f>
        <v>1.0793475018397358</v>
      </c>
      <c r="BI76">
        <f>AVERAGE(chla!BI70:BI75,chla!BI77:BI82)</f>
        <v>1.1983431550055732</v>
      </c>
      <c r="BJ76">
        <f>AVERAGE(chla!BJ70:BJ75,chla!BJ77:BJ82)</f>
        <v>1.4113051960149008</v>
      </c>
      <c r="BK76">
        <f>AVERAGE(chla!BK70:BK75,chla!BK77:BK82)</f>
        <v>2.0181889142788392</v>
      </c>
      <c r="BL76">
        <f>AVERAGE(chla!BL70:BL75,chla!BL77:BL82)</f>
        <v>1.5589653761117417</v>
      </c>
      <c r="BM76">
        <f>AVERAGE(chla!BM70:BM75,chla!BM77:BM82)</f>
        <v>1.4479753380486926</v>
      </c>
      <c r="BN76">
        <f>AVERAGE(chla!BN70:BN75,chla!BN77:BN82)</f>
        <v>1.1776271305693666</v>
      </c>
      <c r="BO76">
        <f>AVERAGE(chla!BO70:BO75,chla!BO77:BO82)</f>
        <v>1.0025198768282293</v>
      </c>
      <c r="BP76">
        <f>AVERAGE(chla!BP70:BP75,chla!BP77:BP82)</f>
        <v>1.1308952035024233</v>
      </c>
      <c r="BQ76">
        <f>AVERAGE(chla!BQ70:BQ75,chla!BQ77:BQ82)</f>
        <v>1.2458651104844416</v>
      </c>
      <c r="BR76">
        <f>AVERAGE(chla!BR70:BR75,chla!BR77:BR82)</f>
        <v>1.2041875509589139</v>
      </c>
      <c r="BS76">
        <f>AVERAGE(chla!BS70:BS75,chla!BS77:BS82)</f>
        <v>1.1554592934202259</v>
      </c>
      <c r="BT76">
        <f>AVERAGE(chla!BT70:BT75,chla!BT77:BT82)</f>
        <v>1.3695297240908217</v>
      </c>
      <c r="BU76">
        <f>AVERAGE(chla!BU70:BU75,chla!BU77:BU82)</f>
        <v>1.1839035070369566</v>
      </c>
      <c r="BV76">
        <f>AVERAGE(chla!BV70:BV75,chla!BV77:BV82)</f>
        <v>1.1845089835021825</v>
      </c>
      <c r="BW76">
        <f>AVERAGE(chla!BW70:BW75,chla!BW77:BW82)</f>
        <v>1.1294537728127836</v>
      </c>
      <c r="BX76">
        <f>AVERAGE(chla!BX70:BX75,chla!BX77:BX82)</f>
        <v>1.142554428548735</v>
      </c>
      <c r="BY76">
        <f>AVERAGE(chla!BY70:BY75,chla!BY77:BY82)</f>
        <v>1.259571346144879</v>
      </c>
      <c r="BZ76">
        <f>AVERAGE(chla!BZ70:BZ75,chla!BZ77:BZ82)</f>
        <v>0.31788371127777848</v>
      </c>
      <c r="CA76">
        <f>AVERAGE(chla!CA70:CA75,chla!CA77:CA82)</f>
        <v>0.56212142844329849</v>
      </c>
      <c r="CB76">
        <f>AVERAGE(chla!CB70:CB75,chla!CB77:CB82)</f>
        <v>0.36912184771171413</v>
      </c>
      <c r="CC76">
        <f>AVERAGE(chla!CC70:CC75,chla!CC77:CC82)</f>
        <v>1.0735289678066451</v>
      </c>
      <c r="CD76">
        <f>AVERAGE(chla!CD70:CD75,chla!CD77:CD82)</f>
        <v>0.8889285036802711</v>
      </c>
      <c r="CE76">
        <f>AVERAGE(chla!CE70:CE75,chla!CE77:CE82)</f>
        <v>1.0940092807886943</v>
      </c>
      <c r="CF76">
        <f>AVERAGE(chla!CF70:CF75,chla!CF77:CF82)</f>
        <v>2.8577690777054419</v>
      </c>
      <c r="CG76">
        <f>AVERAGE(chla!CG70:CG75,chla!CG77:CG82)</f>
        <v>1.3619852637880892</v>
      </c>
      <c r="CH76">
        <f>AVERAGE(chla!CH70:CH75,chla!CH77:CH82)</f>
        <v>5.4583013218104055</v>
      </c>
      <c r="CI76">
        <f>AVERAGE(chla!CI70:CI75,chla!CI77:CI82)</f>
        <v>2.056277446816019</v>
      </c>
      <c r="CJ76">
        <f>AVERAGE(chla!CJ70:CJ75,chla!CJ77:CJ82)</f>
        <v>0.32150000000000001</v>
      </c>
      <c r="CK76">
        <f>AVERAGE(chla!CK70:CK75,chla!CK77:CK82)</f>
        <v>0.75758333333333339</v>
      </c>
      <c r="CL76">
        <f>AVERAGE(chla!CL70:CL75,chla!CL77:CL82)</f>
        <v>2.2109166666666669</v>
      </c>
      <c r="CM76">
        <f>AVERAGE(chla!CM70:CM75,chla!CM77:CM82)</f>
        <v>2.6687499999999997</v>
      </c>
      <c r="CN76">
        <f>AVERAGE(chla!CN70:CN75,chla!CN77:CN82)</f>
        <v>0.21891438405062499</v>
      </c>
      <c r="CO76">
        <f>AVERAGE(chla!CO70:CO75,chla!CO77:CO82)</f>
        <v>0.57359442215862111</v>
      </c>
      <c r="CP76">
        <f>AVERAGE(chla!CP70:CP75,chla!CP77:CP82)</f>
        <v>0.37178511700886502</v>
      </c>
      <c r="CQ76">
        <f>AVERAGE(chla!CQ70:CQ75,chla!CQ77:CQ82)</f>
        <v>0.40949650694337053</v>
      </c>
      <c r="CR76">
        <f>AVERAGE(chla!CR70:CR75,chla!CR77:CR82)</f>
        <v>0.27848197714476824</v>
      </c>
      <c r="CS76">
        <f>AVERAGE(chla!CS70:CS75,chla!CS77:CS82)</f>
        <v>0.43952564673837352</v>
      </c>
      <c r="CT76">
        <f>AVERAGE(chla!CT70:CT75,chla!CT77:CT82)</f>
        <v>0.62203021363076638</v>
      </c>
      <c r="CU76">
        <f>AVERAGE(chla!CU70:CU75,chla!CU77:CU82)</f>
        <v>0.42792883661017239</v>
      </c>
      <c r="CV76">
        <f>AVERAGE(chla!CV70:CV75,chla!CV77:CV82)</f>
        <v>0.68749635076980464</v>
      </c>
      <c r="CW76">
        <f>AVERAGE(chla!CW70:CW75,chla!CW77:CW82)</f>
        <v>0.1740271711906036</v>
      </c>
      <c r="CX76">
        <f>AVERAGE(chla!CX70:CX75,chla!CX77:CX82)</f>
        <v>0.46415556104833672</v>
      </c>
      <c r="CY76">
        <f>AVERAGE(chla!CY70:CY75,chla!CY77:CY82)</f>
        <v>0.27783333333333332</v>
      </c>
      <c r="CZ76">
        <f>AVERAGE(chla!CZ70:CZ75,chla!CZ77:CZ82)</f>
        <v>0.27274999999999999</v>
      </c>
      <c r="DA76">
        <f>AVERAGE(chla!DA70:DA75,chla!DA77:DA82)</f>
        <v>0.19166666666666665</v>
      </c>
      <c r="DB76">
        <f>AVERAGE(chla!DB70:DB75,chla!DB77:DB82)</f>
        <v>0.49705867085836131</v>
      </c>
      <c r="DC76">
        <f>AVERAGE(chla!DC70:DC75,chla!DC77:DC82)</f>
        <v>0.31616268976060796</v>
      </c>
      <c r="DD76">
        <f>AVERAGE(chla!DD70:DD75,chla!DD77:DD82)</f>
        <v>0.27695284120490377</v>
      </c>
      <c r="DE76">
        <f>AVERAGE(chla!DE70:DE75,chla!DE77:DE82)</f>
        <v>0.22031859094983375</v>
      </c>
      <c r="DF76">
        <f>AVERAGE(chla!DF70:DF75,chla!DF77:DF82)</f>
        <v>0.205895087727309</v>
      </c>
      <c r="DG76">
        <f>AVERAGE(chla!DG70:DG75,chla!DG77:DG82)</f>
        <v>0.33686919522992148</v>
      </c>
      <c r="DH76">
        <f>AVERAGE(chla!DH70:DH75,chla!DH77:DH82)</f>
        <v>0.26160373470786152</v>
      </c>
      <c r="DI76">
        <f>AVERAGE(chla!DI70:DI75,chla!DI77:DI82)</f>
        <v>0.15198953838514942</v>
      </c>
      <c r="DJ76">
        <f>AVERAGE(chla!DJ70:DJ75,chla!DJ77:DJ82)</f>
        <v>0.25884720977521969</v>
      </c>
      <c r="DK76">
        <f>AVERAGE(chla!DK70:DK75,chla!DK77:DK82)</f>
        <v>0.40153874912978543</v>
      </c>
      <c r="DL76">
        <f>AVERAGE(chla!DL70:DL75,chla!DL77:DL82)</f>
        <v>0.31286225925941208</v>
      </c>
      <c r="DM76">
        <f>AVERAGE(chla!DM70:DM75,chla!DM77:DM82)</f>
        <v>0.22248852061235483</v>
      </c>
      <c r="DN76">
        <f>AVERAGE(chla!DN70:DN75,chla!DN77:DN82)</f>
        <v>0.50919308386472961</v>
      </c>
      <c r="DO76">
        <f>AVERAGE(chla!DO70:DO75,chla!DO77:DO82)</f>
        <v>0.28618826854227247</v>
      </c>
      <c r="DP76">
        <f>AVERAGE(chla!DP70:DP75,chla!DP77:DP82)</f>
        <v>0.25990908121469458</v>
      </c>
      <c r="DQ76">
        <f>AVERAGE(chla!DQ70:DQ75,chla!DQ77:DQ82)</f>
        <v>0.15098785000769208</v>
      </c>
      <c r="DR76">
        <f>AVERAGE(chla!DR70:DR75,chla!DR77:DR82)</f>
        <v>0.35096016064671898</v>
      </c>
      <c r="DS76">
        <f>AVERAGE(chla!DS70:DS75,chla!DS77:DS82)</f>
        <v>0.11306555269070424</v>
      </c>
      <c r="DT76">
        <f>AVERAGE(chla!DT70:DT75,chla!DT77:DT82)</f>
        <v>0.17582781533731331</v>
      </c>
      <c r="DU76">
        <f>AVERAGE(chla!DU70:DU75,chla!DU77:DU82)</f>
        <v>0.13815747831881409</v>
      </c>
      <c r="DV76">
        <f>AVERAGE(chla!DV70:DV75,chla!DV77:DV82)</f>
        <v>0.22007031314827699</v>
      </c>
      <c r="DW76">
        <f>AVERAGE(chla!DW70:DW75,chla!DW77:DW82)</f>
        <v>0.2427273645758132</v>
      </c>
      <c r="DX76">
        <f>AVERAGE(chla!DX70:DX75,chla!DX77:DX82)</f>
        <v>0.26726388677901186</v>
      </c>
      <c r="DY76">
        <f>AVERAGE(chla!DY70:DY75,chla!DY77:DY82)</f>
        <v>0.26537849392154761</v>
      </c>
      <c r="DZ76">
        <f>AVERAGE(chla!DZ70:DZ75,chla!DZ77:DZ82)</f>
        <v>0.50759783338887288</v>
      </c>
      <c r="EA76">
        <f>AVERAGE(chla!EA70:EA75,chla!EA77:EA82)</f>
        <v>0.23590901679012952</v>
      </c>
      <c r="EB76">
        <f>AVERAGE(chla!EB70:EB75,chla!EB77:EB82)</f>
        <v>0.30644590833218066</v>
      </c>
      <c r="EC76">
        <f>AVERAGE(chla!EC70:EC75,chla!EC77:EC82)</f>
        <v>0.43995212772229769</v>
      </c>
      <c r="EG76">
        <f>AVERAGE(chla!EG70:EG75,chla!EG77:EG82)</f>
        <v>0.99245580812432743</v>
      </c>
      <c r="EH76">
        <f>AVERAGE(chla!EH70:EH75,chla!EH77:EH82)</f>
        <v>0.97325290418692756</v>
      </c>
      <c r="EI76">
        <f>AVERAGE(chla!EI70:EI75,chla!EI77:EI82)</f>
        <v>1.1739291404148398</v>
      </c>
      <c r="EJ76">
        <f>AVERAGE(chla!EJ70:EJ75,chla!EJ77:EJ82)</f>
        <v>1.0269221803330975</v>
      </c>
      <c r="EK76">
        <f>AVERAGE(chla!EK70:EK75,chla!EK77:EK82)</f>
        <v>1.1065297325168082</v>
      </c>
      <c r="EL76">
        <f>AVERAGE(chla!EL70:EL75,chla!EL77:EL82)</f>
        <v>0.92086596364227979</v>
      </c>
      <c r="EM76">
        <f>AVERAGE(chla!EM70:EM75,chla!EM77:EM82)</f>
        <v>0.78276707711807691</v>
      </c>
      <c r="EN76">
        <f>AVERAGE(chla!EN70:EN75,chla!EN77:EN82)</f>
        <v>0.75336505490712768</v>
      </c>
      <c r="EO76">
        <f>AVERAGE(chla!EO70:EO75,chla!EO77:EO82)</f>
        <v>0.70435404247379008</v>
      </c>
      <c r="EP76">
        <f>AVERAGE(chla!EP70:EP75,chla!EP77:EP82)</f>
        <v>0.62414725175702168</v>
      </c>
      <c r="EQ76">
        <f>AVERAGE(chla!EQ70:EQ75,chla!EQ77:EQ82)</f>
        <v>0.75935733629965985</v>
      </c>
      <c r="ER76">
        <f>AVERAGE(chla!ER70:ER75,chla!ER77:ER82)</f>
        <v>0.77649737905215976</v>
      </c>
      <c r="ES76">
        <f>AVERAGE(chla!ES70:ES75,chla!ES77:ES82)</f>
        <v>0.84633223954070058</v>
      </c>
      <c r="ET76">
        <f>AVERAGE(chla!ET70:ET75,chla!ET77:ET82)</f>
        <v>0.94733846676211098</v>
      </c>
      <c r="EU76">
        <f>AVERAGE(chla!EU70:EU75,chla!EU77:EU82)</f>
        <v>1.2489506835285842</v>
      </c>
      <c r="EV76">
        <f>AVERAGE(chla!EV70:EV75,chla!EV77:EV82)</f>
        <v>0.95047952712583761</v>
      </c>
      <c r="EW76">
        <f>AVERAGE(chla!EW70:EW75,chla!EW77:EW82)</f>
        <v>1.0659508925139474</v>
      </c>
      <c r="EX76">
        <f>AVERAGE(chla!EX70:EX75,chla!EX77:EX82)</f>
        <v>0.94850745233615663</v>
      </c>
      <c r="EY76">
        <f>AVERAGE(chla!EY70:EY75,chla!EY77:EY82)</f>
        <v>1.0126370656128978</v>
      </c>
      <c r="EZ76">
        <f>AVERAGE(chla!EZ70:EZ75,chla!EZ77:EZ82)</f>
        <v>1.1195094650171984</v>
      </c>
      <c r="FA76">
        <f>AVERAGE(chla!FA70:FA75,chla!FA77:FA82)</f>
        <v>1.1295563542177918</v>
      </c>
      <c r="FB76">
        <f>AVERAGE(chla!FB70:FB75,chla!FB77:FB82)</f>
        <v>1.0785452797553932</v>
      </c>
      <c r="FC76">
        <f>AVERAGE(chla!FC70:FC75,chla!FC77:FC82)</f>
        <v>1.1499257516759618</v>
      </c>
      <c r="FD76">
        <f>AVERAGE(chla!FD70:FD75,chla!FD77:FD82)</f>
        <v>1.0639490630231234</v>
      </c>
      <c r="FE76">
        <f>AVERAGE(chla!FE70:FE75,chla!FE77:FE82)</f>
        <v>0.52329272592767795</v>
      </c>
      <c r="FF76">
        <f>AVERAGE(chla!FF70:FF75,chla!FF77:FF82)</f>
        <v>0.4988352360306163</v>
      </c>
      <c r="FG76">
        <f>AVERAGE(chla!FG70:FG75,chla!FG77:FG82)</f>
        <v>0.4672512060244271</v>
      </c>
      <c r="FH76">
        <f>AVERAGE(chla!FH70:FH75,chla!FH77:FH82)</f>
        <v>0.86465013702664839</v>
      </c>
      <c r="FI76">
        <f>AVERAGE(chla!FI70:FI75,chla!FI77:FI82)</f>
        <v>1.9893505608947057</v>
      </c>
      <c r="FJ76">
        <f>AVERAGE(chla!FJ70:FJ75,chla!FJ77:FJ82)</f>
        <v>1.4194394944263384</v>
      </c>
      <c r="FK76">
        <f>AVERAGE(chla!FK70:FK75,chla!FK77:FK82)</f>
        <v>0.92245877639083274</v>
      </c>
      <c r="FL76">
        <f>AVERAGE(chla!FL70:FL75,chla!FL77:FL82)</f>
        <v>1.0674579023359272</v>
      </c>
      <c r="FM76">
        <f>AVERAGE(chla!FM70:FM75,chla!FM77:FM82)</f>
        <v>0.8659718714624608</v>
      </c>
      <c r="FN76">
        <f>AVERAGE(chla!FN70:FN75,chla!FN77:FN82)</f>
        <v>0.9670145967796292</v>
      </c>
      <c r="FO76">
        <f>AVERAGE(chla!FO70:FO75,chla!FO77:FO82)</f>
        <v>0.89561191109776817</v>
      </c>
      <c r="FP76">
        <f>AVERAGE(chla!FP70:FP75,chla!FP77:FP82)</f>
        <v>0.47249999999999992</v>
      </c>
      <c r="FQ76">
        <f>AVERAGE(chla!FQ70:FQ75,chla!FQ77:FQ82)</f>
        <v>0.36141666666666666</v>
      </c>
      <c r="FR76">
        <f>AVERAGE(chla!FR70:FR75,chla!FR77:FR82)</f>
        <v>0.36874999999999997</v>
      </c>
      <c r="FS76">
        <f>AVERAGE(chla!FS70:FS75,chla!FS77:FS82)</f>
        <v>0.22016666666666662</v>
      </c>
      <c r="FT76">
        <f>AVERAGE(chla!FT70:FT75,chla!FT77:FT82)</f>
        <v>0.62329177656900381</v>
      </c>
      <c r="FU76">
        <f>AVERAGE(chla!FU70:FU75,chla!FU77:FU82)</f>
        <v>0.27717368919747215</v>
      </c>
      <c r="FV76">
        <f>AVERAGE(chla!FV70:FV75,chla!FV77:FV82)</f>
        <v>0.30362876848637937</v>
      </c>
      <c r="FW76">
        <f>AVERAGE(chla!FW70:FW75,chla!FW77:FW82)</f>
        <v>2.6547372409838093</v>
      </c>
      <c r="FX76">
        <f>AVERAGE(chla!FX70:FX75,chla!FX77:FX82)</f>
        <v>5.7828186543446121</v>
      </c>
      <c r="FY76">
        <f>AVERAGE(chla!FY70:FY75,chla!FY77:FY82)</f>
        <v>2.6628205481947065</v>
      </c>
      <c r="FZ76">
        <f>AVERAGE(chla!FZ70:FZ75,chla!FZ77:FZ82)</f>
        <v>5.5893110063546656</v>
      </c>
      <c r="GA76">
        <f>AVERAGE(chla!GA70:GA75,chla!GA77:GA82)</f>
        <v>5.2535140603868458</v>
      </c>
      <c r="GB76">
        <f>AVERAGE(chla!GB70:GB75,chla!GB77:GB82)</f>
        <v>3.381800912518663</v>
      </c>
      <c r="GC76">
        <f>AVERAGE(chla!GC70:GC75,chla!GC77:GC82)</f>
        <v>2.9922207400815268</v>
      </c>
      <c r="GD76">
        <f>AVERAGE(chla!GD70:GD75,chla!GD77:GD82)</f>
        <v>1.2052568921922375</v>
      </c>
      <c r="GE76">
        <f>AVERAGE(chla!GE70:GE75,chla!GE77:GE82)</f>
        <v>1.2037727793724975</v>
      </c>
      <c r="GF76">
        <f>AVERAGE(chla!GF70:GF75,chla!GF77:GF82)</f>
        <v>0.84223154878339634</v>
      </c>
      <c r="GG76">
        <f>AVERAGE(chla!GG70:GG75,chla!GG77:GG82)</f>
        <v>0.77946856148402255</v>
      </c>
      <c r="GH76">
        <f>AVERAGE(chla!GH70:GH75,chla!GH77:GH82)</f>
        <v>1.3583930659165067</v>
      </c>
      <c r="GI76">
        <f>AVERAGE(chla!GI70:GI75,chla!GI77:GI82)</f>
        <v>0.95616816216435352</v>
      </c>
      <c r="GJ76">
        <f>AVERAGE(chla!GJ70:GJ75,chla!GJ77:GJ82)</f>
        <v>2.9413337218572924</v>
      </c>
      <c r="GK76">
        <f>AVERAGE(chla!GK70:GK75,chla!GK77:GK82)</f>
        <v>2.6879166666666663</v>
      </c>
      <c r="GL76">
        <f>AVERAGE(chla!GL70:GL75,chla!GL77:GL82)</f>
        <v>0.42025000000000001</v>
      </c>
      <c r="GM76">
        <f>AVERAGE(chla!GM70:GM75,chla!GM77:GM82)</f>
        <v>0.3135</v>
      </c>
      <c r="GN76">
        <f>AVERAGE(chla!GN70:GN75,chla!GN77:GN82)</f>
        <v>2.9109166666666666</v>
      </c>
      <c r="GO76">
        <f>AVERAGE(chla!GO70:GO75,chla!GO77:GO82)</f>
        <v>1.7866666666666664</v>
      </c>
      <c r="GP76">
        <f>AVERAGE(chla!GP70:GP75,chla!GP77:GP82)</f>
        <v>1.1523333333333334</v>
      </c>
      <c r="GQ76">
        <f>AVERAGE(chla!GQ70:GQ75,chla!GQ77:GQ82)</f>
        <v>0.19508333333333336</v>
      </c>
      <c r="GR76">
        <v>2001.1666666666667</v>
      </c>
    </row>
    <row r="77" spans="1:200" x14ac:dyDescent="0.55000000000000004">
      <c r="A77">
        <v>2001</v>
      </c>
      <c r="B77">
        <v>4</v>
      </c>
      <c r="M77">
        <f>AVERAGE(chla!M71:M76,chla!M78:M83)</f>
        <v>0.75538692120899709</v>
      </c>
      <c r="N77">
        <f>AVERAGE(chla!N71:N76,chla!N78:N83)</f>
        <v>1.107910068298535</v>
      </c>
      <c r="O77">
        <f>AVERAGE(chla!O71:O76,chla!O78:O83)</f>
        <v>1.6581240124514558</v>
      </c>
      <c r="P77">
        <f>AVERAGE(chla!P71:P76,chla!P78:P83)</f>
        <v>2.2690055505639886</v>
      </c>
      <c r="R77">
        <f>AVERAGE(chla!R71:R76,chla!R78:R83)</f>
        <v>1.6548316485392525</v>
      </c>
      <c r="S77">
        <f>AVERAGE(chla!S71:S76,chla!S78:S83)</f>
        <v>2.1488999475058375</v>
      </c>
      <c r="T77">
        <f>AVERAGE(chla!T71:T76,chla!T78:T83)</f>
        <v>1.4410334729870602</v>
      </c>
      <c r="U77">
        <f>AVERAGE(chla!U71:U76,chla!U78:U83)</f>
        <v>1.8137925395405332</v>
      </c>
      <c r="V77">
        <f>AVERAGE(chla!V71:V76,chla!V78:V83)</f>
        <v>2.4121013657658996</v>
      </c>
      <c r="W77">
        <f>AVERAGE(chla!W71:W76,chla!W78:W83)</f>
        <v>4.5780539010918089</v>
      </c>
      <c r="X77">
        <f>AVERAGE(chla!X71:X76,chla!X78:X83)</f>
        <v>2.777820426543375</v>
      </c>
      <c r="Y77">
        <f>AVERAGE(chla!Y71:Y76,chla!Y78:Y83)</f>
        <v>1.9933597368482789</v>
      </c>
      <c r="Z77">
        <f>AVERAGE(chla!Z71:Z76,chla!Z78:Z83)</f>
        <v>1.8514487440375309</v>
      </c>
      <c r="AA77">
        <f>AVERAGE(chla!AA71:AA76,chla!AA78:AA83)</f>
        <v>2.3916553786255359</v>
      </c>
      <c r="AB77">
        <f>AVERAGE(chla!AB71:AB76,chla!AB78:AB83)</f>
        <v>3.6584181569627123</v>
      </c>
      <c r="AC77">
        <f>AVERAGE(chla!AC71:AC76,chla!AC78:AC83)</f>
        <v>3.046016843834273</v>
      </c>
      <c r="AD77">
        <f>AVERAGE(chla!AD71:AD76,chla!AD78:AD83)</f>
        <v>3.5414352599661147</v>
      </c>
      <c r="AE77">
        <f>AVERAGE(chla!AE71:AE76,chla!AE78:AE83)</f>
        <v>3.4467465729463167</v>
      </c>
      <c r="AF77">
        <f>AVERAGE(chla!AF71:AF76,chla!AF78:AF83)</f>
        <v>2.5506559097356827</v>
      </c>
      <c r="AG77">
        <f>AVERAGE(chla!AG71:AG76,chla!AG78:AG83)</f>
        <v>2.2278441693921556</v>
      </c>
      <c r="AH77">
        <f>AVERAGE(chla!AH71:AH76,chla!AH78:AH83)</f>
        <v>1.5368777725188891</v>
      </c>
      <c r="AI77">
        <f>AVERAGE(chla!AI71:AI76,chla!AI78:AI83)</f>
        <v>1.60585787125276</v>
      </c>
      <c r="AJ77">
        <f>AVERAGE(chla!AJ71:AJ76,chla!AJ78:AJ83)</f>
        <v>2.2693166947046639</v>
      </c>
      <c r="AK77">
        <f>AVERAGE(chla!AK71:AK76,chla!AK78:AK83)</f>
        <v>1.458515831940465</v>
      </c>
      <c r="AL77">
        <f>AVERAGE(chla!AL71:AL76,chla!AL78:AL83)</f>
        <v>1.2624214586455842</v>
      </c>
      <c r="AM77">
        <f>AVERAGE(chla!AM71:AM76,chla!AM78:AM83)</f>
        <v>1.2286263785162268</v>
      </c>
      <c r="AN77">
        <f>AVERAGE(chla!AN71:AN76,chla!AN78:AN83)</f>
        <v>1.5494194401329311</v>
      </c>
      <c r="AO77">
        <f>AVERAGE(chla!AO71:AO76,chla!AO78:AO83)</f>
        <v>1.4081820604937174</v>
      </c>
      <c r="AP77">
        <f>AVERAGE(chla!AP71:AP76,chla!AP78:AP83)</f>
        <v>1.6294394386921125</v>
      </c>
      <c r="AQ77">
        <f>AVERAGE(chla!AQ71:AQ76,chla!AQ78:AQ83)</f>
        <v>1.5840018395948166</v>
      </c>
      <c r="AR77">
        <f>AVERAGE(chla!AR71:AR76,chla!AR78:AR83)</f>
        <v>1.3931674973959129</v>
      </c>
      <c r="AS77">
        <f>AVERAGE(chla!AS71:AS76,chla!AS78:AS83)</f>
        <v>1.5981870926356641</v>
      </c>
      <c r="AT77">
        <f>AVERAGE(chla!AT71:AT76,chla!AT78:AT83)</f>
        <v>1.1425617005929332</v>
      </c>
      <c r="AU77">
        <f>AVERAGE(chla!AU71:AU76,chla!AU78:AU83)</f>
        <v>0.65376148317544336</v>
      </c>
      <c r="AV77">
        <f>AVERAGE(chla!AV71:AV76,chla!AV78:AV83)</f>
        <v>1.2550169355435266</v>
      </c>
      <c r="AW77">
        <f>AVERAGE(chla!AW71:AW76,chla!AW78:AW83)</f>
        <v>1.5662612478429436</v>
      </c>
      <c r="AX77">
        <f>AVERAGE(chla!AX71:AX76,chla!AX78:AX83)</f>
        <v>2.1025698029172832</v>
      </c>
      <c r="AY77">
        <f>AVERAGE(chla!AY71:AY76,chla!AY78:AY83)</f>
        <v>0.49148559267149677</v>
      </c>
      <c r="AZ77">
        <f>AVERAGE(chla!AZ71:AZ76,chla!AZ78:AZ83)</f>
        <v>0.49391571558099651</v>
      </c>
      <c r="BA77">
        <f>AVERAGE(chla!BA71:BA76,chla!BA78:BA83)</f>
        <v>0.52139763257768157</v>
      </c>
      <c r="BB77">
        <f>AVERAGE(chla!BB71:BB76,chla!BB78:BB83)</f>
        <v>0.5398910420715809</v>
      </c>
      <c r="BC77">
        <f>AVERAGE(chla!BC71:BC76,chla!BC78:BC83)</f>
        <v>0.56439976221760491</v>
      </c>
      <c r="BD77">
        <f>AVERAGE(chla!BD71:BD76,chla!BD78:BD83)</f>
        <v>0.78834808342209906</v>
      </c>
      <c r="BE77">
        <f>AVERAGE(chla!BE71:BE76,chla!BE78:BE83)</f>
        <v>3.4162501737737898</v>
      </c>
      <c r="BF77">
        <f>AVERAGE(chla!BF71:BF76,chla!BF78:BF83)</f>
        <v>3.0195798273457264</v>
      </c>
      <c r="BG77">
        <f>AVERAGE(chla!BG71:BG76,chla!BG78:BG83)</f>
        <v>2.7526951162783941</v>
      </c>
      <c r="BH77">
        <f>AVERAGE(chla!BH71:BH76,chla!BH78:BH83)</f>
        <v>1.1268899283582616</v>
      </c>
      <c r="BI77">
        <f>AVERAGE(chla!BI71:BI76,chla!BI78:BI83)</f>
        <v>1.236257273466999</v>
      </c>
      <c r="BJ77">
        <f>AVERAGE(chla!BJ71:BJ76,chla!BJ78:BJ83)</f>
        <v>1.4483233456045095</v>
      </c>
      <c r="BK77">
        <f>AVERAGE(chla!BK71:BK76,chla!BK78:BK83)</f>
        <v>2.121485003165176</v>
      </c>
      <c r="BL77">
        <f>AVERAGE(chla!BL71:BL76,chla!BL78:BL83)</f>
        <v>1.5656950810796386</v>
      </c>
      <c r="BM77">
        <f>AVERAGE(chla!BM71:BM76,chla!BM78:BM83)</f>
        <v>1.4608758630838541</v>
      </c>
      <c r="BN77">
        <f>AVERAGE(chla!BN71:BN76,chla!BN78:BN83)</f>
        <v>1.1813113559471717</v>
      </c>
      <c r="BO77">
        <f>AVERAGE(chla!BO71:BO76,chla!BO78:BO83)</f>
        <v>1.0039993637917466</v>
      </c>
      <c r="BP77">
        <f>AVERAGE(chla!BP71:BP76,chla!BP78:BP83)</f>
        <v>1.1278636833546842</v>
      </c>
      <c r="BQ77">
        <f>AVERAGE(chla!BQ71:BQ76,chla!BQ78:BQ83)</f>
        <v>1.24042463497814</v>
      </c>
      <c r="BR77">
        <f>AVERAGE(chla!BR71:BR76,chla!BR78:BR83)</f>
        <v>1.2028205007521757</v>
      </c>
      <c r="BS77">
        <f>AVERAGE(chla!BS71:BS76,chla!BS78:BS83)</f>
        <v>1.1547351922563536</v>
      </c>
      <c r="BT77">
        <f>AVERAGE(chla!BT71:BT76,chla!BT78:BT83)</f>
        <v>1.3712631217219107</v>
      </c>
      <c r="BU77">
        <f>AVERAGE(chla!BU71:BU76,chla!BU78:BU83)</f>
        <v>1.1836119006356658</v>
      </c>
      <c r="BV77">
        <f>AVERAGE(chla!BV71:BV76,chla!BV78:BV83)</f>
        <v>1.1855010543589499</v>
      </c>
      <c r="BW77">
        <f>AVERAGE(chla!BW71:BW76,chla!BW78:BW83)</f>
        <v>1.1283414552175417</v>
      </c>
      <c r="BX77">
        <f>AVERAGE(chla!BX71:BX76,chla!BX78:BX83)</f>
        <v>1.1463756668493799</v>
      </c>
      <c r="BY77">
        <f>AVERAGE(chla!BY71:BY76,chla!BY78:BY83)</f>
        <v>1.2592275577504657</v>
      </c>
      <c r="BZ77">
        <f>AVERAGE(chla!BZ71:BZ76,chla!BZ78:BZ83)</f>
        <v>0.33351431688228911</v>
      </c>
      <c r="CA77">
        <f>AVERAGE(chla!CA71:CA76,chla!CA78:CA83)</f>
        <v>0.41087288227824081</v>
      </c>
      <c r="CB77">
        <f>AVERAGE(chla!CB71:CB76,chla!CB78:CB83)</f>
        <v>0.37363234754109831</v>
      </c>
      <c r="CC77">
        <f>AVERAGE(chla!CC71:CC76,chla!CC78:CC83)</f>
        <v>1.0163342433273093</v>
      </c>
      <c r="CD77">
        <f>AVERAGE(chla!CD71:CD76,chla!CD78:CD83)</f>
        <v>0.66572380773634909</v>
      </c>
      <c r="CE77">
        <f>AVERAGE(chla!CE71:CE76,chla!CE78:CE83)</f>
        <v>1.1028166117390892</v>
      </c>
      <c r="CF77">
        <f>AVERAGE(chla!CF71:CF76,chla!CF78:CF83)</f>
        <v>2.8332139493735955</v>
      </c>
      <c r="CG77">
        <f>AVERAGE(chla!CG71:CG76,chla!CG78:CG83)</f>
        <v>1.1164825624047068</v>
      </c>
      <c r="CH77">
        <f>AVERAGE(chla!CH71:CH76,chla!CH78:CH83)</f>
        <v>3.5750832957155638</v>
      </c>
      <c r="CI77">
        <f>AVERAGE(chla!CI71:CI76,chla!CI78:CI83)</f>
        <v>1.9346939550776965</v>
      </c>
      <c r="CJ77">
        <f>AVERAGE(chla!CJ71:CJ76,chla!CJ78:CJ83)</f>
        <v>0.55083333333333329</v>
      </c>
      <c r="CK77">
        <f>AVERAGE(chla!CK71:CK76,chla!CK78:CK83)</f>
        <v>0.70566666666666666</v>
      </c>
      <c r="CL77">
        <f>AVERAGE(chla!CL71:CL76,chla!CL78:CL83)</f>
        <v>1.7995000000000001</v>
      </c>
      <c r="CM77">
        <f>AVERAGE(chla!CM71:CM76,chla!CM78:CM83)</f>
        <v>2.0870000000000002</v>
      </c>
      <c r="CN77">
        <f>AVERAGE(chla!CN71:CN76,chla!CN78:CN83)</f>
        <v>0.22816508304614899</v>
      </c>
      <c r="CO77">
        <f>AVERAGE(chla!CO71:CO76,chla!CO78:CO83)</f>
        <v>1.0205382900345843</v>
      </c>
      <c r="CP77">
        <f>AVERAGE(chla!CP71:CP76,chla!CP78:CP83)</f>
        <v>0.35478076175115802</v>
      </c>
      <c r="CQ77">
        <f>AVERAGE(chla!CQ71:CQ76,chla!CQ78:CQ83)</f>
        <v>0.40019805060284735</v>
      </c>
      <c r="CR77">
        <f>AVERAGE(chla!CR71:CR76,chla!CR78:CR83)</f>
        <v>0.52073133886354495</v>
      </c>
      <c r="CS77">
        <f>AVERAGE(chla!CS71:CS76,chla!CS78:CS83)</f>
        <v>0.43685912631259122</v>
      </c>
      <c r="CT77">
        <f>AVERAGE(chla!CT71:CT76,chla!CT78:CT83)</f>
        <v>0.87643939476844668</v>
      </c>
      <c r="CU77">
        <f>AVERAGE(chla!CU71:CU76,chla!CU78:CU83)</f>
        <v>0.38485978479630173</v>
      </c>
      <c r="CV77">
        <f>AVERAGE(chla!CV71:CV76,chla!CV78:CV83)</f>
        <v>0.71593383230335073</v>
      </c>
      <c r="CW77">
        <f>AVERAGE(chla!CW71:CW76,chla!CW78:CW83)</f>
        <v>0.18594383785727023</v>
      </c>
      <c r="CX77">
        <f>AVERAGE(chla!CX71:CX76,chla!CX78:CX83)</f>
        <v>0.48265556104833668</v>
      </c>
      <c r="CY77">
        <f>AVERAGE(chla!CY71:CY76,chla!CY78:CY83)</f>
        <v>0.32500000000000001</v>
      </c>
      <c r="CZ77">
        <f>AVERAGE(chla!CZ71:CZ76,chla!CZ78:CZ83)</f>
        <v>0.27016666666666667</v>
      </c>
      <c r="DA77">
        <f>AVERAGE(chla!DA71:DA76,chla!DA78:DA83)</f>
        <v>0.19625000000000001</v>
      </c>
      <c r="DB77">
        <f>AVERAGE(chla!DB71:DB76,chla!DB78:DB83)</f>
        <v>0.49117610036465637</v>
      </c>
      <c r="DC77">
        <f>AVERAGE(chla!DC71:DC76,chla!DC78:DC83)</f>
        <v>0.3318953174693447</v>
      </c>
      <c r="DD77">
        <f>AVERAGE(chla!DD71:DD76,chla!DD78:DD83)</f>
        <v>0.28714976541312726</v>
      </c>
      <c r="DE77">
        <f>AVERAGE(chla!DE71:DE76,chla!DE78:DE83)</f>
        <v>0.22891428862823146</v>
      </c>
      <c r="DF77">
        <f>AVERAGE(chla!DF71:DF76,chla!DF78:DF83)</f>
        <v>0.2197751535774719</v>
      </c>
      <c r="DG77">
        <f>AVERAGE(chla!DG71:DG76,chla!DG78:DG83)</f>
        <v>0.3443245468529364</v>
      </c>
      <c r="DH77">
        <f>AVERAGE(chla!DH71:DH76,chla!DH78:DH83)</f>
        <v>0.27591698123590963</v>
      </c>
      <c r="DI77">
        <f>AVERAGE(chla!DI71:DI76,chla!DI78:DI83)</f>
        <v>0.15962020913213923</v>
      </c>
      <c r="DJ77">
        <f>AVERAGE(chla!DJ71:DJ76,chla!DJ78:DJ83)</f>
        <v>0.27368673461553056</v>
      </c>
      <c r="DK77">
        <f>AVERAGE(chla!DK71:DK76,chla!DK78:DK83)</f>
        <v>0.4254944087119828</v>
      </c>
      <c r="DL77">
        <f>AVERAGE(chla!DL71:DL76,chla!DL78:DL83)</f>
        <v>0.31176260965731767</v>
      </c>
      <c r="DM77">
        <f>AVERAGE(chla!DM71:DM76,chla!DM78:DM83)</f>
        <v>0.19478461707021086</v>
      </c>
      <c r="DN77">
        <f>AVERAGE(chla!DN71:DN76,chla!DN78:DN83)</f>
        <v>0.53191869566980088</v>
      </c>
      <c r="DO77">
        <f>AVERAGE(chla!DO71:DO76,chla!DO78:DO83)</f>
        <v>0.3002068964760492</v>
      </c>
      <c r="DP77">
        <f>AVERAGE(chla!DP71:DP76,chla!DP78:DP83)</f>
        <v>0.27152435933666141</v>
      </c>
      <c r="DQ77">
        <f>AVERAGE(chla!DQ71:DQ76,chla!DQ78:DQ83)</f>
        <v>0.15109923919321933</v>
      </c>
      <c r="DR77">
        <f>AVERAGE(chla!DR71:DR76,chla!DR78:DR83)</f>
        <v>0.35060297526833689</v>
      </c>
      <c r="DS77">
        <f>AVERAGE(chla!DS71:DS76,chla!DS78:DS83)</f>
        <v>0.11980946108819367</v>
      </c>
      <c r="DT77">
        <f>AVERAGE(chla!DT71:DT76,chla!DT78:DT83)</f>
        <v>0.18598960523345157</v>
      </c>
      <c r="DU77">
        <f>AVERAGE(chla!DU71:DU76,chla!DU78:DU83)</f>
        <v>0.14675056151523605</v>
      </c>
      <c r="DV77">
        <f>AVERAGE(chla!DV71:DV76,chla!DV78:DV83)</f>
        <v>0.22891398596297474</v>
      </c>
      <c r="DW77">
        <f>AVERAGE(chla!DW71:DW76,chla!DW78:DW83)</f>
        <v>0.25542732480826508</v>
      </c>
      <c r="DX77">
        <f>AVERAGE(chla!DX71:DX76,chla!DX78:DX83)</f>
        <v>0.28732095638189892</v>
      </c>
      <c r="DY77">
        <f>AVERAGE(chla!DY71:DY76,chla!DY78:DY83)</f>
        <v>0.27818534216155932</v>
      </c>
      <c r="DZ77">
        <f>AVERAGE(chla!DZ71:DZ76,chla!DZ78:DZ83)</f>
        <v>0.55372858452312912</v>
      </c>
      <c r="EA77">
        <f>AVERAGE(chla!EA71:EA76,chla!EA78:EA83)</f>
        <v>0.2399782343851343</v>
      </c>
      <c r="EB77">
        <f>AVERAGE(chla!EB71:EB76,chla!EB78:EB83)</f>
        <v>0.31332922214396669</v>
      </c>
      <c r="EC77">
        <f>AVERAGE(chla!EC71:EC76,chla!EC78:EC83)</f>
        <v>0.45720620036942455</v>
      </c>
      <c r="EG77">
        <f>AVERAGE(chla!EG71:EG76,chla!EG78:EG83)</f>
        <v>1.0060027377568768</v>
      </c>
      <c r="EH77">
        <f>AVERAGE(chla!EH71:EH76,chla!EH78:EH83)</f>
        <v>1.0361646943962668</v>
      </c>
      <c r="EI77">
        <f>AVERAGE(chla!EI71:EI76,chla!EI78:EI83)</f>
        <v>1.2425665281085916</v>
      </c>
      <c r="EJ77">
        <f>AVERAGE(chla!EJ71:EJ76,chla!EJ78:EJ83)</f>
        <v>1.0221131992859949</v>
      </c>
      <c r="EK77">
        <f>AVERAGE(chla!EK71:EK76,chla!EK78:EK83)</f>
        <v>1.1031165751762</v>
      </c>
      <c r="EL77">
        <f>AVERAGE(chla!EL71:EL76,chla!EL78:EL83)</f>
        <v>0.91832792062272173</v>
      </c>
      <c r="EM77">
        <f>AVERAGE(chla!EM71:EM76,chla!EM78:EM83)</f>
        <v>0.78100287525639434</v>
      </c>
      <c r="EN77">
        <f>AVERAGE(chla!EN71:EN76,chla!EN78:EN83)</f>
        <v>0.7510094724312083</v>
      </c>
      <c r="EO77">
        <f>AVERAGE(chla!EO71:EO76,chla!EO78:EO83)</f>
        <v>0.70075172818029685</v>
      </c>
      <c r="EP77">
        <f>AVERAGE(chla!EP71:EP76,chla!EP78:EP83)</f>
        <v>0.6208109566654948</v>
      </c>
      <c r="EQ77">
        <f>AVERAGE(chla!EQ71:EQ76,chla!EQ78:EQ83)</f>
        <v>0.75629278071376638</v>
      </c>
      <c r="ER77">
        <f>AVERAGE(chla!ER71:ER76,chla!ER78:ER83)</f>
        <v>0.77476787060190844</v>
      </c>
      <c r="ES77">
        <f>AVERAGE(chla!ES71:ES76,chla!ES78:ES83)</f>
        <v>0.84649667744520396</v>
      </c>
      <c r="ET77">
        <f>AVERAGE(chla!ET71:ET76,chla!ET78:ET83)</f>
        <v>0.94604882456915351</v>
      </c>
      <c r="EU77">
        <f>AVERAGE(chla!EU71:EU76,chla!EU78:EU83)</f>
        <v>1.2507384345569108</v>
      </c>
      <c r="EV77">
        <f>AVERAGE(chla!EV71:EV76,chla!EV78:EV83)</f>
        <v>0.95121010345952184</v>
      </c>
      <c r="EW77">
        <f>AVERAGE(chla!EW71:EW76,chla!EW78:EW83)</f>
        <v>1.066447256547409</v>
      </c>
      <c r="EX77">
        <f>AVERAGE(chla!EX71:EX76,chla!EX78:EX83)</f>
        <v>0.94958327946531085</v>
      </c>
      <c r="EY77">
        <f>AVERAGE(chla!EY71:EY76,chla!EY78:EY83)</f>
        <v>1.0117159770200221</v>
      </c>
      <c r="EZ77">
        <f>AVERAGE(chla!EZ71:EZ76,chla!EZ78:EZ83)</f>
        <v>1.1183382321710367</v>
      </c>
      <c r="FA77">
        <f>AVERAGE(chla!FA71:FA76,chla!FA78:FA83)</f>
        <v>1.128779195489255</v>
      </c>
      <c r="FB77">
        <f>AVERAGE(chla!FB71:FB76,chla!FB78:FB83)</f>
        <v>1.0754107135710698</v>
      </c>
      <c r="FC77">
        <f>AVERAGE(chla!FC71:FC76,chla!FC78:FC83)</f>
        <v>1.1467677002865067</v>
      </c>
      <c r="FD77">
        <f>AVERAGE(chla!FD71:FD76,chla!FD78:FD83)</f>
        <v>1.0614474286155142</v>
      </c>
      <c r="FE77">
        <f>AVERAGE(chla!FE71:FE76,chla!FE78:FE83)</f>
        <v>0.46248930646561554</v>
      </c>
      <c r="FF77">
        <f>AVERAGE(chla!FF71:FF76,chla!FF78:FF83)</f>
        <v>0.64604859487750521</v>
      </c>
      <c r="FG77">
        <f>AVERAGE(chla!FG71:FG76,chla!FG78:FG83)</f>
        <v>0.56201994300679037</v>
      </c>
      <c r="FH77">
        <f>AVERAGE(chla!FH71:FH76,chla!FH78:FH83)</f>
        <v>0.6996538742343783</v>
      </c>
      <c r="FI77">
        <f>AVERAGE(chla!FI71:FI76,chla!FI78:FI83)</f>
        <v>1.8638630084565333</v>
      </c>
      <c r="FJ77">
        <f>AVERAGE(chla!FJ71:FJ76,chla!FJ78:FJ83)</f>
        <v>1.0811932984040451</v>
      </c>
      <c r="FK77">
        <f>AVERAGE(chla!FK71:FK76,chla!FK78:FK83)</f>
        <v>0.84825460508953254</v>
      </c>
      <c r="FL77">
        <f>AVERAGE(chla!FL71:FL76,chla!FL78:FL83)</f>
        <v>0.8627982845794433</v>
      </c>
      <c r="FM77">
        <f>AVERAGE(chla!FM71:FM76,chla!FM78:FM83)</f>
        <v>0.87704698374237677</v>
      </c>
      <c r="FN77">
        <f>AVERAGE(chla!FN71:FN76,chla!FN78:FN83)</f>
        <v>0.91398152610787997</v>
      </c>
      <c r="FO77">
        <f>AVERAGE(chla!FO71:FO76,chla!FO78:FO83)</f>
        <v>0.86323618215719167</v>
      </c>
      <c r="FP77">
        <f>AVERAGE(chla!FP71:FP76,chla!FP78:FP83)</f>
        <v>0.4961666666666667</v>
      </c>
      <c r="FQ77">
        <f>AVERAGE(chla!FQ71:FQ76,chla!FQ78:FQ83)</f>
        <v>0.36108333333333337</v>
      </c>
      <c r="FR77">
        <f>AVERAGE(chla!FR71:FR76,chla!FR78:FR83)</f>
        <v>0.41275000000000001</v>
      </c>
      <c r="FS77">
        <f>AVERAGE(chla!FS71:FS76,chla!FS78:FS83)</f>
        <v>0.26474999999999999</v>
      </c>
      <c r="FT77">
        <f>AVERAGE(chla!FT71:FT76,chla!FT78:FT83)</f>
        <v>0.66685217922831586</v>
      </c>
      <c r="FU77">
        <f>AVERAGE(chla!FU71:FU76,chla!FU78:FU83)</f>
        <v>0.29033627491459224</v>
      </c>
      <c r="FV77">
        <f>AVERAGE(chla!FV71:FV76,chla!FV78:FV83)</f>
        <v>0.31894475937675787</v>
      </c>
      <c r="FW77">
        <f>AVERAGE(chla!FW71:FW76,chla!FW78:FW83)</f>
        <v>2.8234979569810843</v>
      </c>
      <c r="FX77">
        <f>AVERAGE(chla!FX71:FX76,chla!FX78:FX83)</f>
        <v>4.8858125996146944</v>
      </c>
      <c r="FY77">
        <f>AVERAGE(chla!FY71:FY76,chla!FY78:FY83)</f>
        <v>2.5935280295001215</v>
      </c>
      <c r="FZ77">
        <f>AVERAGE(chla!FZ71:FZ76,chla!FZ78:FZ83)</f>
        <v>5.0001623428653295</v>
      </c>
      <c r="GA77">
        <f>AVERAGE(chla!GA71:GA76,chla!GA78:GA83)</f>
        <v>4.9290112774554879</v>
      </c>
      <c r="GB77">
        <f>AVERAGE(chla!GB71:GB76,chla!GB78:GB83)</f>
        <v>3.6404414647997325</v>
      </c>
      <c r="GC77">
        <f>AVERAGE(chla!GC71:GC76,chla!GC78:GC83)</f>
        <v>2.6403866290397171</v>
      </c>
      <c r="GD77">
        <f>AVERAGE(chla!GD71:GD76,chla!GD78:GD83)</f>
        <v>1.1337207133778033</v>
      </c>
      <c r="GE77">
        <f>AVERAGE(chla!GE71:GE76,chla!GE78:GE83)</f>
        <v>1.15649617214578</v>
      </c>
      <c r="GF77">
        <f>AVERAGE(chla!GF71:GF76,chla!GF78:GF83)</f>
        <v>0.94682433572054325</v>
      </c>
      <c r="GG77">
        <f>AVERAGE(chla!GG71:GG76,chla!GG78:GG83)</f>
        <v>1.0156921172613085</v>
      </c>
      <c r="GH77">
        <f>AVERAGE(chla!GH71:GH76,chla!GH78:GH83)</f>
        <v>1.3467150858793933</v>
      </c>
      <c r="GI77">
        <f>AVERAGE(chla!GI71:GI76,chla!GI78:GI83)</f>
        <v>1.2889667954111432</v>
      </c>
      <c r="GJ77">
        <f>AVERAGE(chla!GJ71:GJ76,chla!GJ78:GJ83)</f>
        <v>2.9850307734235315</v>
      </c>
      <c r="GK77">
        <f>AVERAGE(chla!GK71:GK76,chla!GK78:GK83)</f>
        <v>2.1287499999999997</v>
      </c>
      <c r="GL77">
        <f>AVERAGE(chla!GL71:GL76,chla!GL78:GL83)</f>
        <v>0.44933333333333336</v>
      </c>
      <c r="GM77">
        <f>AVERAGE(chla!GM71:GM76,chla!GM78:GM83)</f>
        <v>0.44733333333333336</v>
      </c>
      <c r="GN77">
        <f>AVERAGE(chla!GN71:GN76,chla!GN78:GN83)</f>
        <v>2.5358333333333332</v>
      </c>
      <c r="GO77">
        <f>AVERAGE(chla!GO71:GO76,chla!GO78:GO83)</f>
        <v>1.6705833333333331</v>
      </c>
      <c r="GP77">
        <f>AVERAGE(chla!GP71:GP76,chla!GP78:GP83)</f>
        <v>1.2068333333333332</v>
      </c>
      <c r="GQ77">
        <f>AVERAGE(chla!GQ71:GQ76,chla!GQ78:GQ83)</f>
        <v>0.33275000000000005</v>
      </c>
      <c r="GR77">
        <v>2001.25</v>
      </c>
    </row>
    <row r="78" spans="1:200" x14ac:dyDescent="0.55000000000000004">
      <c r="A78">
        <v>2001</v>
      </c>
      <c r="B78">
        <v>5</v>
      </c>
      <c r="M78">
        <f>AVERAGE(chla!M72:M77,chla!M79:M84)</f>
        <v>0.83593469430901157</v>
      </c>
      <c r="N78">
        <f>AVERAGE(chla!N72:N77,chla!N79:N84)</f>
        <v>1.2074615910484485</v>
      </c>
      <c r="O78">
        <f>AVERAGE(chla!O72:O77,chla!O79:O84)</f>
        <v>1.9602868800950002</v>
      </c>
      <c r="P78">
        <f>AVERAGE(chla!P72:P77,chla!P79:P84)</f>
        <v>2.3308606410873884</v>
      </c>
      <c r="R78">
        <f>AVERAGE(chla!R72:R77,chla!R79:R84)</f>
        <v>1.5696295350044558</v>
      </c>
      <c r="S78">
        <f>AVERAGE(chla!S72:S77,chla!S79:S84)</f>
        <v>1.9382508628773119</v>
      </c>
      <c r="T78">
        <f>AVERAGE(chla!T72:T77,chla!T79:T84)</f>
        <v>1.3603810450107769</v>
      </c>
      <c r="U78">
        <f>AVERAGE(chla!U72:U77,chla!U79:U84)</f>
        <v>1.6935826051692022</v>
      </c>
      <c r="V78">
        <f>AVERAGE(chla!V72:V77,chla!V79:V84)</f>
        <v>2.2407554371590299</v>
      </c>
      <c r="W78">
        <f>AVERAGE(chla!W72:W77,chla!W79:W84)</f>
        <v>4.2353783522280279</v>
      </c>
      <c r="X78">
        <f>AVERAGE(chla!X72:X77,chla!X79:X84)</f>
        <v>2.5721338507550682</v>
      </c>
      <c r="Y78">
        <f>AVERAGE(chla!Y72:Y77,chla!Y79:Y84)</f>
        <v>1.9065522517302773</v>
      </c>
      <c r="Z78">
        <f>AVERAGE(chla!Z72:Z77,chla!Z79:Z84)</f>
        <v>1.7100596614497243</v>
      </c>
      <c r="AA78">
        <f>AVERAGE(chla!AA72:AA77,chla!AA79:AA84)</f>
        <v>1.9229410842002685</v>
      </c>
      <c r="AB78">
        <f>AVERAGE(chla!AB72:AB77,chla!AB79:AB84)</f>
        <v>2.3021186860292873</v>
      </c>
      <c r="AC78">
        <f>AVERAGE(chla!AC72:AC77,chla!AC79:AC84)</f>
        <v>2.1933844080432974</v>
      </c>
      <c r="AD78">
        <f>AVERAGE(chla!AD72:AD77,chla!AD79:AD84)</f>
        <v>3.2669043122643147</v>
      </c>
      <c r="AE78">
        <f>AVERAGE(chla!AE72:AE77,chla!AE79:AE84)</f>
        <v>3.1021125007724204</v>
      </c>
      <c r="AF78">
        <f>AVERAGE(chla!AF72:AF77,chla!AF79:AF84)</f>
        <v>2.4331122331965958</v>
      </c>
      <c r="AG78">
        <f>AVERAGE(chla!AG72:AG77,chla!AG79:AG84)</f>
        <v>2.2252093160074597</v>
      </c>
      <c r="AH78">
        <f>AVERAGE(chla!AH72:AH77,chla!AH79:AH84)</f>
        <v>1.5266317763872872</v>
      </c>
      <c r="AI78">
        <f>AVERAGE(chla!AI72:AI77,chla!AI79:AI84)</f>
        <v>1.3363638162667408</v>
      </c>
      <c r="AJ78">
        <f>AVERAGE(chla!AJ72:AJ77,chla!AJ79:AJ84)</f>
        <v>1.8496007449035698</v>
      </c>
      <c r="AK78">
        <f>AVERAGE(chla!AK72:AK77,chla!AK79:AK84)</f>
        <v>1.8210910422420292</v>
      </c>
      <c r="AL78">
        <f>AVERAGE(chla!AL72:AL77,chla!AL79:AL84)</f>
        <v>1.431923731108476</v>
      </c>
      <c r="AM78">
        <f>AVERAGE(chla!AM72:AM77,chla!AM79:AM84)</f>
        <v>1.592088522962136</v>
      </c>
      <c r="AN78">
        <f>AVERAGE(chla!AN72:AN77,chla!AN79:AN84)</f>
        <v>2.2146894081834092</v>
      </c>
      <c r="AO78">
        <f>AVERAGE(chla!AO72:AO77,chla!AO79:AO84)</f>
        <v>1.9586873029853147</v>
      </c>
      <c r="AP78">
        <f>AVERAGE(chla!AP72:AP77,chla!AP79:AP84)</f>
        <v>1.9173716001882266</v>
      </c>
      <c r="AQ78">
        <f>AVERAGE(chla!AQ72:AQ77,chla!AQ79:AQ84)</f>
        <v>1.6871235672320257</v>
      </c>
      <c r="AR78">
        <f>AVERAGE(chla!AR72:AR77,chla!AR79:AR84)</f>
        <v>1.4593240822860292</v>
      </c>
      <c r="AS78">
        <f>AVERAGE(chla!AS72:AS77,chla!AS79:AS84)</f>
        <v>1.6896956979790314</v>
      </c>
      <c r="AT78">
        <f>AVERAGE(chla!AT72:AT77,chla!AT79:AT84)</f>
        <v>1.144616775326905</v>
      </c>
      <c r="AU78">
        <f>AVERAGE(chla!AU72:AU77,chla!AU79:AU84)</f>
        <v>0.75066260937340756</v>
      </c>
      <c r="AV78">
        <f>AVERAGE(chla!AV72:AV77,chla!AV79:AV84)</f>
        <v>1.2303276445039009</v>
      </c>
      <c r="AW78">
        <f>AVERAGE(chla!AW72:AW77,chla!AW79:AW84)</f>
        <v>1.6606282750075694</v>
      </c>
      <c r="AX78">
        <f>AVERAGE(chla!AX72:AX77,chla!AX79:AX84)</f>
        <v>2.1897134123607951</v>
      </c>
      <c r="AY78">
        <f>AVERAGE(chla!AY72:AY77,chla!AY79:AY84)</f>
        <v>0.49645589452660371</v>
      </c>
      <c r="AZ78">
        <f>AVERAGE(chla!AZ72:AZ77,chla!AZ79:AZ84)</f>
        <v>0.50007368310894751</v>
      </c>
      <c r="BA78">
        <f>AVERAGE(chla!BA72:BA77,chla!BA79:BA84)</f>
        <v>0.49761160823971257</v>
      </c>
      <c r="BB78">
        <f>AVERAGE(chla!BB72:BB77,chla!BB79:BB84)</f>
        <v>0.54014795335319121</v>
      </c>
      <c r="BC78">
        <f>AVERAGE(chla!BC72:BC77,chla!BC79:BC84)</f>
        <v>0.64754025246565428</v>
      </c>
      <c r="BD78">
        <f>AVERAGE(chla!BD72:BD77,chla!BD79:BD84)</f>
        <v>0.83909846557130907</v>
      </c>
      <c r="BE78">
        <f>AVERAGE(chla!BE72:BE77,chla!BE79:BE84)</f>
        <v>3.2160883368026862</v>
      </c>
      <c r="BF78">
        <f>AVERAGE(chla!BF72:BF77,chla!BF79:BF84)</f>
        <v>3.0132324720074908</v>
      </c>
      <c r="BG78">
        <f>AVERAGE(chla!BG72:BG77,chla!BG79:BG84)</f>
        <v>2.7765687034074005</v>
      </c>
      <c r="BH78">
        <f>AVERAGE(chla!BH72:BH77,chla!BH79:BH84)</f>
        <v>1.1194409773643357</v>
      </c>
      <c r="BI78">
        <f>AVERAGE(chla!BI72:BI77,chla!BI79:BI84)</f>
        <v>1.2013313094977283</v>
      </c>
      <c r="BJ78">
        <f>AVERAGE(chla!BJ72:BJ77,chla!BJ79:BJ84)</f>
        <v>1.415222433231035</v>
      </c>
      <c r="BK78">
        <f>AVERAGE(chla!BK72:BK77,chla!BK79:BK84)</f>
        <v>1.7249484175055885</v>
      </c>
      <c r="BL78">
        <f>AVERAGE(chla!BL72:BL77,chla!BL79:BL84)</f>
        <v>1.8005772940808484</v>
      </c>
      <c r="BM78">
        <f>AVERAGE(chla!BM72:BM77,chla!BM79:BM84)</f>
        <v>1.6819488602904211</v>
      </c>
      <c r="BN78">
        <f>AVERAGE(chla!BN72:BN77,chla!BN79:BN84)</f>
        <v>1.9335333887021406</v>
      </c>
      <c r="BO78">
        <f>AVERAGE(chla!BO72:BO77,chla!BO79:BO84)</f>
        <v>2.1258909776530319</v>
      </c>
      <c r="BP78">
        <f>AVERAGE(chla!BP72:BP77,chla!BP79:BP84)</f>
        <v>1.2147545354483809</v>
      </c>
      <c r="BQ78">
        <f>AVERAGE(chla!BQ72:BQ77,chla!BQ79:BQ84)</f>
        <v>1.3951881557830275</v>
      </c>
      <c r="BR78">
        <f>AVERAGE(chla!BR72:BR77,chla!BR79:BR84)</f>
        <v>1.4725150972111318</v>
      </c>
      <c r="BS78">
        <f>AVERAGE(chla!BS72:BS77,chla!BS79:BS84)</f>
        <v>1.4140418882240162</v>
      </c>
      <c r="BT78">
        <f>AVERAGE(chla!BT72:BT77,chla!BT79:BT84)</f>
        <v>2.428955730810531</v>
      </c>
      <c r="BU78">
        <f>AVERAGE(chla!BU72:BU77,chla!BU79:BU84)</f>
        <v>1.8213806593818573</v>
      </c>
      <c r="BV78">
        <f>AVERAGE(chla!BV72:BV77,chla!BV79:BV84)</f>
        <v>1.7740745157966951</v>
      </c>
      <c r="BW78">
        <f>AVERAGE(chla!BW72:BW77,chla!BW79:BW84)</f>
        <v>1.7425983203278204</v>
      </c>
      <c r="BX78">
        <f>AVERAGE(chla!BX72:BX77,chla!BX79:BX84)</f>
        <v>1.5366506857107274</v>
      </c>
      <c r="BY78">
        <f>AVERAGE(chla!BY72:BY77,chla!BY79:BY84)</f>
        <v>1.49285724144815</v>
      </c>
      <c r="BZ78">
        <f>AVERAGE(chla!BZ72:BZ77,chla!BZ79:BZ84)</f>
        <v>0.32609124141813528</v>
      </c>
      <c r="CA78">
        <f>AVERAGE(chla!CA72:CA77,chla!CA79:CA84)</f>
        <v>0.56258017356405821</v>
      </c>
      <c r="CB78">
        <f>AVERAGE(chla!CB72:CB77,chla!CB79:CB84)</f>
        <v>0.38504260421396569</v>
      </c>
      <c r="CC78">
        <f>AVERAGE(chla!CC72:CC77,chla!CC79:CC84)</f>
        <v>0.93497907071407604</v>
      </c>
      <c r="CD78">
        <f>AVERAGE(chla!CD72:CD77,chla!CD79:CD84)</f>
        <v>0.66065039209165743</v>
      </c>
      <c r="CE78">
        <f>AVERAGE(chla!CE72:CE77,chla!CE79:CE84)</f>
        <v>1.0054120049239901</v>
      </c>
      <c r="CF78">
        <f>AVERAGE(chla!CF72:CF77,chla!CF79:CF84)</f>
        <v>2.5096287527781658</v>
      </c>
      <c r="CG78">
        <f>AVERAGE(chla!CG72:CG77,chla!CG79:CG84)</f>
        <v>1.1390110347167159</v>
      </c>
      <c r="CH78">
        <f>AVERAGE(chla!CH72:CH77,chla!CH79:CH84)</f>
        <v>3.6089055260948406</v>
      </c>
      <c r="CI78">
        <f>AVERAGE(chla!CI72:CI77,chla!CI79:CI84)</f>
        <v>1.9539773628992174</v>
      </c>
      <c r="CJ78">
        <f>AVERAGE(chla!CJ72:CJ77,chla!CJ79:CJ84)</f>
        <v>0.57208333333333328</v>
      </c>
      <c r="CK78">
        <f>AVERAGE(chla!CK72:CK77,chla!CK79:CK84)</f>
        <v>0.67808333333333326</v>
      </c>
      <c r="CL78">
        <f>AVERAGE(chla!CL72:CL77,chla!CL79:CL84)</f>
        <v>1.5353333333333337</v>
      </c>
      <c r="CM78">
        <f>AVERAGE(chla!CM72:CM77,chla!CM79:CM84)</f>
        <v>1.7117500000000001</v>
      </c>
      <c r="CN78">
        <f>AVERAGE(chla!CN72:CN77,chla!CN79:CN84)</f>
        <v>0.23566596767114267</v>
      </c>
      <c r="CO78">
        <f>AVERAGE(chla!CO72:CO77,chla!CO79:CO84)</f>
        <v>1.0519428022413251</v>
      </c>
      <c r="CP78">
        <f>AVERAGE(chla!CP72:CP77,chla!CP79:CP84)</f>
        <v>0.35295802067303828</v>
      </c>
      <c r="CQ78">
        <f>AVERAGE(chla!CQ72:CQ77,chla!CQ79:CQ84)</f>
        <v>0.39229929522830981</v>
      </c>
      <c r="CR78">
        <f>AVERAGE(chla!CR72:CR77,chla!CR79:CR84)</f>
        <v>0.54846272486183822</v>
      </c>
      <c r="CS78">
        <f>AVERAGE(chla!CS72:CS77,chla!CS79:CS84)</f>
        <v>0.45120035307000478</v>
      </c>
      <c r="CT78">
        <f>AVERAGE(chla!CT72:CT77,chla!CT79:CT84)</f>
        <v>0.89919216329229146</v>
      </c>
      <c r="CU78">
        <f>AVERAGE(chla!CU72:CU77,chla!CU79:CU84)</f>
        <v>0.39663571848053741</v>
      </c>
      <c r="CV78">
        <f>AVERAGE(chla!CV72:CV77,chla!CV79:CV84)</f>
        <v>0.71482522827858208</v>
      </c>
      <c r="CW78">
        <f>AVERAGE(chla!CW72:CW77,chla!CW79:CW84)</f>
        <v>0.18902717119060355</v>
      </c>
      <c r="CX78">
        <f>AVERAGE(chla!CX72:CX77,chla!CX79:CX84)</f>
        <v>0.49365556104833663</v>
      </c>
      <c r="CY78">
        <f>AVERAGE(chla!CY72:CY77,chla!CY79:CY84)</f>
        <v>0.34433333333333332</v>
      </c>
      <c r="CZ78">
        <f>AVERAGE(chla!CZ72:CZ77,chla!CZ79:CZ84)</f>
        <v>0.24549999999999997</v>
      </c>
      <c r="DA78">
        <f>AVERAGE(chla!DA72:DA77,chla!DA79:DA84)</f>
        <v>0.19591666666666666</v>
      </c>
      <c r="DB78">
        <f>AVERAGE(chla!DB72:DB77,chla!DB79:DB84)</f>
        <v>0.55387529559105131</v>
      </c>
      <c r="DC78">
        <f>AVERAGE(chla!DC72:DC77,chla!DC79:DC84)</f>
        <v>0.32115331373718242</v>
      </c>
      <c r="DD78">
        <f>AVERAGE(chla!DD72:DD77,chla!DD79:DD84)</f>
        <v>0.27174451750506701</v>
      </c>
      <c r="DE78">
        <f>AVERAGE(chla!DE72:DE77,chla!DE79:DE84)</f>
        <v>0.25607014352423585</v>
      </c>
      <c r="DF78">
        <f>AVERAGE(chla!DF72:DF77,chla!DF79:DF84)</f>
        <v>0.20473775630465371</v>
      </c>
      <c r="DG78">
        <f>AVERAGE(chla!DG72:DG77,chla!DG79:DG84)</f>
        <v>0.33971131707385044</v>
      </c>
      <c r="DH78">
        <f>AVERAGE(chla!DH72:DH77,chla!DH79:DH84)</f>
        <v>0.26160237404351577</v>
      </c>
      <c r="DI78">
        <f>AVERAGE(chla!DI72:DI77,chla!DI79:DI84)</f>
        <v>0.15136443704102076</v>
      </c>
      <c r="DJ78">
        <f>AVERAGE(chla!DJ72:DJ77,chla!DJ79:DJ84)</f>
        <v>0.26782861357870125</v>
      </c>
      <c r="DK78">
        <f>AVERAGE(chla!DK72:DK77,chla!DK79:DK84)</f>
        <v>0.40933302775227487</v>
      </c>
      <c r="DL78">
        <f>AVERAGE(chla!DL72:DL77,chla!DL79:DL84)</f>
        <v>0.32377621576261656</v>
      </c>
      <c r="DM78">
        <f>AVERAGE(chla!DM72:DM77,chla!DM79:DM84)</f>
        <v>0.22113753302399378</v>
      </c>
      <c r="DN78">
        <f>AVERAGE(chla!DN72:DN77,chla!DN79:DN84)</f>
        <v>0.53662049794501199</v>
      </c>
      <c r="DO78">
        <f>AVERAGE(chla!DO72:DO77,chla!DO79:DO84)</f>
        <v>0.31092596588612054</v>
      </c>
      <c r="DP78">
        <f>AVERAGE(chla!DP72:DP77,chla!DP79:DP84)</f>
        <v>0.26157439560079726</v>
      </c>
      <c r="DQ78">
        <f>AVERAGE(chla!DQ72:DQ77,chla!DQ79:DQ84)</f>
        <v>0.15246495676109198</v>
      </c>
      <c r="DR78">
        <f>AVERAGE(chla!DR72:DR77,chla!DR79:DR84)</f>
        <v>0.38847171917200735</v>
      </c>
      <c r="DS78">
        <f>AVERAGE(chla!DS72:DS77,chla!DS79:DS84)</f>
        <v>0.11427229254537084</v>
      </c>
      <c r="DT78">
        <f>AVERAGE(chla!DT72:DT77,chla!DT79:DT84)</f>
        <v>0.17554468035970625</v>
      </c>
      <c r="DU78">
        <f>AVERAGE(chla!DU72:DU77,chla!DU79:DU84)</f>
        <v>0.13972615071410116</v>
      </c>
      <c r="DV78">
        <f>AVERAGE(chla!DV72:DV77,chla!DV79:DV84)</f>
        <v>0.21337034540239877</v>
      </c>
      <c r="DW78">
        <f>AVERAGE(chla!DW72:DW77,chla!DW79:DW84)</f>
        <v>0.25942041655624887</v>
      </c>
      <c r="DX78">
        <f>AVERAGE(chla!DX72:DX77,chla!DX79:DX84)</f>
        <v>0.26874733508267434</v>
      </c>
      <c r="DY78">
        <f>AVERAGE(chla!DY72:DY77,chla!DY79:DY84)</f>
        <v>0.29798738762276994</v>
      </c>
      <c r="DZ78">
        <f>AVERAGE(chla!DZ72:DZ77,chla!DZ79:DZ84)</f>
        <v>0.51864267643613271</v>
      </c>
      <c r="EA78">
        <f>AVERAGE(chla!EA72:EA77,chla!EA79:EA84)</f>
        <v>0.2501057543592986</v>
      </c>
      <c r="EB78">
        <f>AVERAGE(chla!EB72:EB77,chla!EB79:EB84)</f>
        <v>0.30742151419570357</v>
      </c>
      <c r="EC78">
        <f>AVERAGE(chla!EC72:EC77,chla!EC79:EC84)</f>
        <v>0.49857165699814221</v>
      </c>
      <c r="EG78">
        <f>AVERAGE(chla!EG72:EG77,chla!EG79:EG84)</f>
        <v>1.1073321602874975</v>
      </c>
      <c r="EH78">
        <f>AVERAGE(chla!EH72:EH77,chla!EH79:EH84)</f>
        <v>1.000693248990514</v>
      </c>
      <c r="EI78">
        <f>AVERAGE(chla!EI72:EI77,chla!EI79:EI84)</f>
        <v>1.1716408894338008</v>
      </c>
      <c r="EJ78">
        <f>AVERAGE(chla!EJ72:EJ77,chla!EJ79:EJ84)</f>
        <v>1.1076903169596142</v>
      </c>
      <c r="EK78">
        <f>AVERAGE(chla!EK72:EK77,chla!EK79:EK84)</f>
        <v>1.2228818323513815</v>
      </c>
      <c r="EL78">
        <f>AVERAGE(chla!EL72:EL77,chla!EL79:EL84)</f>
        <v>0.92557401710783083</v>
      </c>
      <c r="EM78">
        <f>AVERAGE(chla!EM72:EM77,chla!EM79:EM84)</f>
        <v>0.9841472035104063</v>
      </c>
      <c r="EN78">
        <f>AVERAGE(chla!EN72:EN77,chla!EN79:EN84)</f>
        <v>1.08059167640573</v>
      </c>
      <c r="EO78">
        <f>AVERAGE(chla!EO72:EO77,chla!EO79:EO84)</f>
        <v>1.0068978980722865</v>
      </c>
      <c r="EP78">
        <f>AVERAGE(chla!EP72:EP77,chla!EP79:EP84)</f>
        <v>0.70241942495136522</v>
      </c>
      <c r="EQ78">
        <f>AVERAGE(chla!EQ72:EQ77,chla!EQ79:EQ84)</f>
        <v>1.3240202405730859</v>
      </c>
      <c r="ER78">
        <f>AVERAGE(chla!ER72:ER77,chla!ER79:ER84)</f>
        <v>1.1794330996589306</v>
      </c>
      <c r="ES78">
        <f>AVERAGE(chla!ES72:ES77,chla!ES79:ES84)</f>
        <v>1.2358731143183279</v>
      </c>
      <c r="ET78">
        <f>AVERAGE(chla!ET72:ET77,chla!ET79:ET84)</f>
        <v>1.2364970965045141</v>
      </c>
      <c r="EU78">
        <f>AVERAGE(chla!EU72:EU77,chla!EU79:EU84)</f>
        <v>1.6756334601771325</v>
      </c>
      <c r="EV78">
        <f>AVERAGE(chla!EV72:EV77,chla!EV79:EV84)</f>
        <v>1.4190628988745828</v>
      </c>
      <c r="EW78">
        <f>AVERAGE(chla!EW72:EW77,chla!EW79:EW84)</f>
        <v>1.3524252279890925</v>
      </c>
      <c r="EX78">
        <f>AVERAGE(chla!EX72:EX77,chla!EX79:EX84)</f>
        <v>1.107985573402164</v>
      </c>
      <c r="EY78">
        <f>AVERAGE(chla!EY72:EY77,chla!EY79:EY84)</f>
        <v>1.3223742808450705</v>
      </c>
      <c r="EZ78">
        <f>AVERAGE(chla!EZ72:EZ77,chla!EZ79:EZ84)</f>
        <v>1.6947852629031541</v>
      </c>
      <c r="FA78">
        <f>AVERAGE(chla!FA72:FA77,chla!FA79:FA84)</f>
        <v>1.9827087386091902</v>
      </c>
      <c r="FB78">
        <f>AVERAGE(chla!FB72:FB77,chla!FB79:FB84)</f>
        <v>1.2183753114228875</v>
      </c>
      <c r="FC78">
        <f>AVERAGE(chla!FC72:FC77,chla!FC79:FC84)</f>
        <v>1.2368718946655206</v>
      </c>
      <c r="FD78">
        <f>AVERAGE(chla!FD72:FD77,chla!FD79:FD84)</f>
        <v>1.2199044839845166</v>
      </c>
      <c r="FE78">
        <f>AVERAGE(chla!FE72:FE77,chla!FE79:FE84)</f>
        <v>0.48576210588239954</v>
      </c>
      <c r="FF78">
        <f>AVERAGE(chla!FF72:FF77,chla!FF79:FF84)</f>
        <v>0.65055671982998331</v>
      </c>
      <c r="FG78">
        <f>AVERAGE(chla!FG72:FG77,chla!FG79:FG84)</f>
        <v>0.57487610947022338</v>
      </c>
      <c r="FH78">
        <f>AVERAGE(chla!FH72:FH77,chla!FH79:FH84)</f>
        <v>0.71861237224839769</v>
      </c>
      <c r="FI78">
        <f>AVERAGE(chla!FI72:FI77,chla!FI79:FI84)</f>
        <v>1.8680293360090106</v>
      </c>
      <c r="FJ78">
        <f>AVERAGE(chla!FJ72:FJ77,chla!FJ79:FJ84)</f>
        <v>1.1090156507944224</v>
      </c>
      <c r="FK78">
        <f>AVERAGE(chla!FK72:FK77,chla!FK79:FK84)</f>
        <v>0.98576172911022331</v>
      </c>
      <c r="FL78">
        <f>AVERAGE(chla!FL72:FL77,chla!FL79:FL84)</f>
        <v>0.88859894289656083</v>
      </c>
      <c r="FM78">
        <f>AVERAGE(chla!FM72:FM77,chla!FM79:FM84)</f>
        <v>0.91208524094195365</v>
      </c>
      <c r="FN78">
        <f>AVERAGE(chla!FN72:FN77,chla!FN79:FN84)</f>
        <v>0.87002381136220652</v>
      </c>
      <c r="FO78">
        <f>AVERAGE(chla!FO72:FO77,chla!FO79:FO84)</f>
        <v>0.86122236058308255</v>
      </c>
      <c r="FP78">
        <f>AVERAGE(chla!FP72:FP77,chla!FP79:FP84)</f>
        <v>0.51433333333333342</v>
      </c>
      <c r="FQ78">
        <f>AVERAGE(chla!FQ72:FQ77,chla!FQ79:FQ84)</f>
        <v>0.3745</v>
      </c>
      <c r="FR78">
        <f>AVERAGE(chla!FR72:FR77,chla!FR79:FR84)</f>
        <v>0.40650000000000003</v>
      </c>
      <c r="FS78">
        <f>AVERAGE(chla!FS72:FS77,chla!FS79:FS84)</f>
        <v>0.28041666666666665</v>
      </c>
      <c r="FT78">
        <f>AVERAGE(chla!FT72:FT77,chla!FT79:FT84)</f>
        <v>0.72469798402191776</v>
      </c>
      <c r="FU78">
        <f>AVERAGE(chla!FU72:FU77,chla!FU79:FU84)</f>
        <v>0.29782678117177236</v>
      </c>
      <c r="FV78">
        <f>AVERAGE(chla!FV72:FV77,chla!FV79:FV84)</f>
        <v>0.32128815813292211</v>
      </c>
      <c r="FW78">
        <f>AVERAGE(chla!FW72:FW77,chla!FW79:FW84)</f>
        <v>2.5360047604328906</v>
      </c>
      <c r="FX78">
        <f>AVERAGE(chla!FX72:FX77,chla!FX79:FX84)</f>
        <v>4.9704682863526015</v>
      </c>
      <c r="FY78">
        <f>AVERAGE(chla!FY72:FY77,chla!FY79:FY84)</f>
        <v>2.6219498083342958</v>
      </c>
      <c r="FZ78">
        <f>AVERAGE(chla!FZ72:FZ77,chla!FZ79:FZ84)</f>
        <v>4.7679123428653298</v>
      </c>
      <c r="GA78">
        <f>AVERAGE(chla!GA72:GA77,chla!GA79:GA84)</f>
        <v>5.1329755252825278</v>
      </c>
      <c r="GB78">
        <f>AVERAGE(chla!GB72:GB77,chla!GB79:GB84)</f>
        <v>3.6685222518918175</v>
      </c>
      <c r="GC78">
        <f>AVERAGE(chla!GC72:GC77,chla!GC79:GC84)</f>
        <v>2.6389400984763931</v>
      </c>
      <c r="GD78">
        <f>AVERAGE(chla!GD72:GD77,chla!GD79:GD84)</f>
        <v>1.1345321349940634</v>
      </c>
      <c r="GE78">
        <f>AVERAGE(chla!GE72:GE77,chla!GE79:GE84)</f>
        <v>1.0882703805495251</v>
      </c>
      <c r="GF78">
        <f>AVERAGE(chla!GF72:GF77,chla!GF79:GF84)</f>
        <v>0.92189882632687026</v>
      </c>
      <c r="GG78">
        <f>AVERAGE(chla!GG72:GG77,chla!GG79:GG84)</f>
        <v>0.98517610223475816</v>
      </c>
      <c r="GH78">
        <f>AVERAGE(chla!GH72:GH77,chla!GH79:GH84)</f>
        <v>1.3644551765497617</v>
      </c>
      <c r="GI78">
        <f>AVERAGE(chla!GI72:GI77,chla!GI79:GI84)</f>
        <v>1.265408959861585</v>
      </c>
      <c r="GJ78">
        <f>AVERAGE(chla!GJ72:GJ77,chla!GJ79:GJ84)</f>
        <v>2.9582336334973025</v>
      </c>
      <c r="GK78">
        <f>AVERAGE(chla!GK72:GK77,chla!GK79:GK84)</f>
        <v>1.9772499999999997</v>
      </c>
      <c r="GL78">
        <f>AVERAGE(chla!GL72:GL77,chla!GL79:GL84)</f>
        <v>0.58833333333333337</v>
      </c>
      <c r="GM78">
        <f>AVERAGE(chla!GM72:GM77,chla!GM79:GM84)</f>
        <v>0.45566666666666666</v>
      </c>
      <c r="GN78">
        <f>AVERAGE(chla!GN72:GN77,chla!GN79:GN84)</f>
        <v>2.1898333333333331</v>
      </c>
      <c r="GO78">
        <f>AVERAGE(chla!GO72:GO77,chla!GO79:GO84)</f>
        <v>1.4817500000000001</v>
      </c>
      <c r="GP78">
        <f>AVERAGE(chla!GP72:GP77,chla!GP79:GP84)</f>
        <v>1.0881666666666667</v>
      </c>
      <c r="GQ78">
        <f>AVERAGE(chla!GQ72:GQ77,chla!GQ79:GQ84)</f>
        <v>0.33450000000000002</v>
      </c>
      <c r="GR78">
        <v>2001.3333333333333</v>
      </c>
    </row>
    <row r="79" spans="1:200" x14ac:dyDescent="0.55000000000000004">
      <c r="A79">
        <v>2001</v>
      </c>
      <c r="B79">
        <v>6</v>
      </c>
      <c r="M79">
        <f>AVERAGE(chla!M73:M78,chla!M80:M85)</f>
        <v>0.83565542219965072</v>
      </c>
      <c r="N79">
        <f>AVERAGE(chla!N73:N78,chla!N80:N85)</f>
        <v>1.2123820874743552</v>
      </c>
      <c r="O79">
        <f>AVERAGE(chla!O73:O78,chla!O80:O85)</f>
        <v>1.9617071868972824</v>
      </c>
      <c r="P79">
        <f>AVERAGE(chla!P73:P78,chla!P80:P85)</f>
        <v>2.3390527022048859</v>
      </c>
      <c r="R79">
        <f>AVERAGE(chla!R73:R78,chla!R80:R85)</f>
        <v>1.5752276518738941</v>
      </c>
      <c r="S79">
        <f>AVERAGE(chla!S73:S78,chla!S80:S85)</f>
        <v>1.9537823671457633</v>
      </c>
      <c r="T79">
        <f>AVERAGE(chla!T73:T78,chla!T80:T85)</f>
        <v>1.3647374548892941</v>
      </c>
      <c r="U79">
        <f>AVERAGE(chla!U73:U78,chla!U80:U85)</f>
        <v>1.6972508303305869</v>
      </c>
      <c r="V79">
        <f>AVERAGE(chla!V73:V78,chla!V80:V85)</f>
        <v>2.2484669442277556</v>
      </c>
      <c r="W79">
        <f>AVERAGE(chla!W73:W78,chla!W80:W85)</f>
        <v>4.2345811050492221</v>
      </c>
      <c r="X79">
        <f>AVERAGE(chla!X73:X78,chla!X80:X85)</f>
        <v>2.5740125079120255</v>
      </c>
      <c r="Y79">
        <f>AVERAGE(chla!Y73:Y78,chla!Y80:Y85)</f>
        <v>1.9088789808790976</v>
      </c>
      <c r="Z79">
        <f>AVERAGE(chla!Z73:Z78,chla!Z80:Z85)</f>
        <v>1.7110266614287868</v>
      </c>
      <c r="AA79">
        <f>AVERAGE(chla!AA73:AA78,chla!AA80:AA85)</f>
        <v>1.9245238055194287</v>
      </c>
      <c r="AB79">
        <f>AVERAGE(chla!AB73:AB78,chla!AB80:AB85)</f>
        <v>2.2976000120855118</v>
      </c>
      <c r="AC79">
        <f>AVERAGE(chla!AC73:AC78,chla!AC80:AC85)</f>
        <v>2.1941461179657482</v>
      </c>
      <c r="AD79">
        <f>AVERAGE(chla!AD73:AD78,chla!AD80:AD85)</f>
        <v>3.2675271720437871</v>
      </c>
      <c r="AE79">
        <f>AVERAGE(chla!AE73:AE78,chla!AE80:AE85)</f>
        <v>3.1000245541107323</v>
      </c>
      <c r="AF79">
        <f>AVERAGE(chla!AF73:AF78,chla!AF80:AF85)</f>
        <v>2.4345592641207294</v>
      </c>
      <c r="AG79">
        <f>AVERAGE(chla!AG73:AG78,chla!AG80:AG85)</f>
        <v>2.220900208232409</v>
      </c>
      <c r="AH79">
        <f>AVERAGE(chla!AH73:AH78,chla!AH80:AH85)</f>
        <v>1.5242141347943867</v>
      </c>
      <c r="AI79">
        <f>AVERAGE(chla!AI73:AI78,chla!AI80:AI85)</f>
        <v>1.3354986398914575</v>
      </c>
      <c r="AJ79">
        <f>AVERAGE(chla!AJ73:AJ78,chla!AJ80:AJ85)</f>
        <v>1.8439421425166882</v>
      </c>
      <c r="AK79">
        <f>AVERAGE(chla!AK73:AK78,chla!AK80:AK85)</f>
        <v>1.7525602942352849</v>
      </c>
      <c r="AL79">
        <f>AVERAGE(chla!AL73:AL78,chla!AL80:AL85)</f>
        <v>1.3604753389856343</v>
      </c>
      <c r="AM79">
        <f>AVERAGE(chla!AM73:AM78,chla!AM80:AM85)</f>
        <v>1.5244373356705907</v>
      </c>
      <c r="AN79">
        <f>AVERAGE(chla!AN73:AN78,chla!AN80:AN85)</f>
        <v>2.1297074374036282</v>
      </c>
      <c r="AO79">
        <f>AVERAGE(chla!AO73:AO78,chla!AO80:AO85)</f>
        <v>1.8948569923944423</v>
      </c>
      <c r="AP79">
        <f>AVERAGE(chla!AP73:AP78,chla!AP80:AP85)</f>
        <v>1.9539168281498107</v>
      </c>
      <c r="AQ79">
        <f>AVERAGE(chla!AQ73:AQ78,chla!AQ80:AQ85)</f>
        <v>1.654946813621861</v>
      </c>
      <c r="AR79">
        <f>AVERAGE(chla!AR73:AR78,chla!AR80:AR85)</f>
        <v>1.4428134309342082</v>
      </c>
      <c r="AS79">
        <f>AVERAGE(chla!AS73:AS78,chla!AS80:AS85)</f>
        <v>1.6537305757241854</v>
      </c>
      <c r="AT79">
        <f>AVERAGE(chla!AT73:AT78,chla!AT80:AT85)</f>
        <v>1.1125947932461475</v>
      </c>
      <c r="AU79">
        <f>AVERAGE(chla!AU73:AU78,chla!AU80:AU85)</f>
        <v>0.72824359174391207</v>
      </c>
      <c r="AV79">
        <f>AVERAGE(chla!AV73:AV78,chla!AV80:AV85)</f>
        <v>1.2540190493700349</v>
      </c>
      <c r="AW79">
        <f>AVERAGE(chla!AW73:AW78,chla!AW80:AW85)</f>
        <v>1.7141763150000227</v>
      </c>
      <c r="AX79">
        <f>AVERAGE(chla!AX73:AX78,chla!AX80:AX85)</f>
        <v>2.1540791764628349</v>
      </c>
      <c r="AY79">
        <f>AVERAGE(chla!AY73:AY78,chla!AY80:AY85)</f>
        <v>0.49685480437839019</v>
      </c>
      <c r="AZ79">
        <f>AVERAGE(chla!AZ73:AZ78,chla!AZ80:AZ85)</f>
        <v>0.50042021345368437</v>
      </c>
      <c r="BA79">
        <f>AVERAGE(chla!BA73:BA78,chla!BA80:BA85)</f>
        <v>0.497098353752563</v>
      </c>
      <c r="BB79">
        <f>AVERAGE(chla!BB73:BB78,chla!BB80:BB85)</f>
        <v>0.54041696545963069</v>
      </c>
      <c r="BC79">
        <f>AVERAGE(chla!BC73:BC78,chla!BC80:BC85)</f>
        <v>0.64613104204165983</v>
      </c>
      <c r="BD79">
        <f>AVERAGE(chla!BD73:BD78,chla!BD80:BD85)</f>
        <v>0.836384778181956</v>
      </c>
      <c r="BE79">
        <f>AVERAGE(chla!BE73:BE78,chla!BE80:BE85)</f>
        <v>3.2242351007432344</v>
      </c>
      <c r="BF79">
        <f>AVERAGE(chla!BF73:BF78,chla!BF80:BF85)</f>
        <v>3.0194007360663071</v>
      </c>
      <c r="BG79">
        <f>AVERAGE(chla!BG73:BG78,chla!BG80:BG85)</f>
        <v>2.7847004436821536</v>
      </c>
      <c r="BH79">
        <f>AVERAGE(chla!BH73:BH78,chla!BH80:BH85)</f>
        <v>1.1313611324820816</v>
      </c>
      <c r="BI79">
        <f>AVERAGE(chla!BI73:BI78,chla!BI80:BI85)</f>
        <v>1.2141365689437167</v>
      </c>
      <c r="BJ79">
        <f>AVERAGE(chla!BJ73:BJ78,chla!BJ80:BJ85)</f>
        <v>1.4179048738304543</v>
      </c>
      <c r="BK79">
        <f>AVERAGE(chla!BK73:BK78,chla!BK80:BK85)</f>
        <v>1.7251406028438616</v>
      </c>
      <c r="BL79">
        <f>AVERAGE(chla!BL73:BL78,chla!BL80:BL85)</f>
        <v>1.7392806439668778</v>
      </c>
      <c r="BM79">
        <f>AVERAGE(chla!BM73:BM78,chla!BM80:BM85)</f>
        <v>1.6017846776994185</v>
      </c>
      <c r="BN79">
        <f>AVERAGE(chla!BN73:BN78,chla!BN80:BN85)</f>
        <v>1.8594385625434944</v>
      </c>
      <c r="BO79">
        <f>AVERAGE(chla!BO73:BO78,chla!BO80:BO85)</f>
        <v>2.0716055601749717</v>
      </c>
      <c r="BP79">
        <f>AVERAGE(chla!BP73:BP78,chla!BP80:BP85)</f>
        <v>1.1970014565525899</v>
      </c>
      <c r="BQ79">
        <f>AVERAGE(chla!BQ73:BQ78,chla!BQ80:BQ85)</f>
        <v>1.3170208657640308</v>
      </c>
      <c r="BR79">
        <f>AVERAGE(chla!BR73:BR78,chla!BR80:BR85)</f>
        <v>1.415484038062665</v>
      </c>
      <c r="BS79">
        <f>AVERAGE(chla!BS73:BS78,chla!BS80:BS85)</f>
        <v>1.3425714328561373</v>
      </c>
      <c r="BT79">
        <f>AVERAGE(chla!BT73:BT78,chla!BT80:BT85)</f>
        <v>2.3811020695504106</v>
      </c>
      <c r="BU79">
        <f>AVERAGE(chla!BU73:BU78,chla!BU80:BU85)</f>
        <v>1.7445945947678159</v>
      </c>
      <c r="BV79">
        <f>AVERAGE(chla!BV73:BV78,chla!BV80:BV85)</f>
        <v>1.7009104526443191</v>
      </c>
      <c r="BW79">
        <f>AVERAGE(chla!BW73:BW78,chla!BW80:BW85)</f>
        <v>1.6799051640885709</v>
      </c>
      <c r="BX79">
        <f>AVERAGE(chla!BX73:BX78,chla!BX80:BX85)</f>
        <v>1.4589618019583057</v>
      </c>
      <c r="BY79">
        <f>AVERAGE(chla!BY73:BY78,chla!BY80:BY85)</f>
        <v>1.4446624183889218</v>
      </c>
      <c r="BZ79">
        <f>AVERAGE(chla!BZ73:BZ78,chla!BZ80:BZ85)</f>
        <v>0.32677218338943365</v>
      </c>
      <c r="CA79">
        <f>AVERAGE(chla!CA73:CA78,chla!CA80:CA85)</f>
        <v>0.56308062278670523</v>
      </c>
      <c r="CB79">
        <f>AVERAGE(chla!CB73:CB78,chla!CB80:CB85)</f>
        <v>0.38581979312551312</v>
      </c>
      <c r="CC79">
        <f>AVERAGE(chla!CC73:CC78,chla!CC80:CC85)</f>
        <v>0.89719153924684492</v>
      </c>
      <c r="CD79">
        <f>AVERAGE(chla!CD73:CD78,chla!CD80:CD85)</f>
        <v>0.60223997542499086</v>
      </c>
      <c r="CE79">
        <f>AVERAGE(chla!CE73:CE78,chla!CE80:CE85)</f>
        <v>1.0060776692077191</v>
      </c>
      <c r="CF79">
        <f>AVERAGE(chla!CF73:CF78,chla!CF80:CF85)</f>
        <v>2.4953069577796523</v>
      </c>
      <c r="CG79">
        <f>AVERAGE(chla!CG73:CG78,chla!CG80:CG85)</f>
        <v>1.1126860347167158</v>
      </c>
      <c r="CH79">
        <f>AVERAGE(chla!CH73:CH78,chla!CH80:CH85)</f>
        <v>2.5098638594281746</v>
      </c>
      <c r="CI79">
        <f>AVERAGE(chla!CI73:CI78,chla!CI80:CI85)</f>
        <v>2.0745919462325508</v>
      </c>
      <c r="CJ79">
        <f>AVERAGE(chla!CJ73:CJ78,chla!CJ80:CJ85)</f>
        <v>0.54858333333333331</v>
      </c>
      <c r="CK79">
        <f>AVERAGE(chla!CK73:CK78,chla!CK80:CK85)</f>
        <v>0.56766666666666665</v>
      </c>
      <c r="CL79">
        <f>AVERAGE(chla!CL73:CL78,chla!CL80:CL85)</f>
        <v>1.9179166666666667</v>
      </c>
      <c r="CM79">
        <f>AVERAGE(chla!CM73:CM78,chla!CM80:CM85)</f>
        <v>1.7140833333333336</v>
      </c>
      <c r="CN79">
        <f>AVERAGE(chla!CN73:CN78,chla!CN80:CN85)</f>
        <v>0.22293263433780933</v>
      </c>
      <c r="CO79">
        <f>AVERAGE(chla!CO73:CO78,chla!CO80:CO85)</f>
        <v>1.0153344689079919</v>
      </c>
      <c r="CP79">
        <f>AVERAGE(chla!CP73:CP78,chla!CP80:CP85)</f>
        <v>0.3430161654153312</v>
      </c>
      <c r="CQ79">
        <f>AVERAGE(chla!CQ73:CQ78,chla!CQ80:CQ85)</f>
        <v>0.39152583888778669</v>
      </c>
      <c r="CR79">
        <f>AVERAGE(chla!CR73:CR78,chla!CR80:CR85)</f>
        <v>0.53575855819517149</v>
      </c>
      <c r="CS79">
        <f>AVERAGE(chla!CS73:CS78,chla!CS80:CS85)</f>
        <v>0.44609143358653375</v>
      </c>
      <c r="CT79">
        <f>AVERAGE(chla!CT73:CT78,chla!CT80:CT85)</f>
        <v>0.85440049662562467</v>
      </c>
      <c r="CU79">
        <f>AVERAGE(chla!CU73:CU78,chla!CU80:CU85)</f>
        <v>0.38762321848053743</v>
      </c>
      <c r="CV79">
        <f>AVERAGE(chla!CV73:CV78,chla!CV80:CV85)</f>
        <v>0.7098967786139796</v>
      </c>
      <c r="CW79">
        <f>AVERAGE(chla!CW73:CW78,chla!CW80:CW85)</f>
        <v>0.17233333333333334</v>
      </c>
      <c r="CX79">
        <f>AVERAGE(chla!CX73:CX78,chla!CX80:CX85)</f>
        <v>0.60249999999999992</v>
      </c>
      <c r="CY79">
        <f>AVERAGE(chla!CY73:CY78,chla!CY80:CY85)</f>
        <v>0.36849999999999999</v>
      </c>
      <c r="CZ79">
        <f>AVERAGE(chla!CZ73:CZ78,chla!CZ80:CZ85)</f>
        <v>0.27575</v>
      </c>
      <c r="DA79">
        <f>AVERAGE(chla!DA73:DA78,chla!DA80:DA85)</f>
        <v>0.2106666666666667</v>
      </c>
      <c r="DB79">
        <f>AVERAGE(chla!DB73:DB78,chla!DB80:DB85)</f>
        <v>0.55552904217270038</v>
      </c>
      <c r="DC79">
        <f>AVERAGE(chla!DC73:DC78,chla!DC80:DC85)</f>
        <v>0.32220690064144919</v>
      </c>
      <c r="DD79">
        <f>AVERAGE(chla!DD73:DD78,chla!DD80:DD85)</f>
        <v>0.27239235502227976</v>
      </c>
      <c r="DE79">
        <f>AVERAGE(chla!DE73:DE78,chla!DE80:DE85)</f>
        <v>0.25654910996903807</v>
      </c>
      <c r="DF79">
        <f>AVERAGE(chla!DF73:DF78,chla!DF80:DF85)</f>
        <v>0.20415909059332607</v>
      </c>
      <c r="DG79">
        <f>AVERAGE(chla!DG73:DG78,chla!DG80:DG85)</f>
        <v>0.33993681363086398</v>
      </c>
      <c r="DH79">
        <f>AVERAGE(chla!DH73:DH78,chla!DH80:DH85)</f>
        <v>0.26160088968241135</v>
      </c>
      <c r="DI79">
        <f>AVERAGE(chla!DI73:DI78,chla!DI80:DI85)</f>
        <v>0.15180750830197115</v>
      </c>
      <c r="DJ79">
        <f>AVERAGE(chla!DJ73:DJ78,chla!DJ80:DJ85)</f>
        <v>0.26884241772795392</v>
      </c>
      <c r="DK79">
        <f>AVERAGE(chla!DK73:DK78,chla!DK80:DK85)</f>
        <v>0.41051769534044519</v>
      </c>
      <c r="DL79">
        <f>AVERAGE(chla!DL73:DL78,chla!DL80:DL85)</f>
        <v>0.32444371376611242</v>
      </c>
      <c r="DM79">
        <f>AVERAGE(chla!DM73:DM78,chla!DM80:DM85)</f>
        <v>0.22116372838214537</v>
      </c>
      <c r="DN79">
        <f>AVERAGE(chla!DN73:DN78,chla!DN80:DN85)</f>
        <v>0.53534813148713833</v>
      </c>
      <c r="DO79">
        <f>AVERAGE(chla!DO73:DO78,chla!DO80:DO85)</f>
        <v>0.31116254480668215</v>
      </c>
      <c r="DP79">
        <f>AVERAGE(chla!DP73:DP78,chla!DP80:DP85)</f>
        <v>0.26289110220381845</v>
      </c>
      <c r="DQ79">
        <f>AVERAGE(chla!DQ73:DQ78,chla!DQ80:DQ85)</f>
        <v>0.15257634594661934</v>
      </c>
      <c r="DR79">
        <f>AVERAGE(chla!DR73:DR78,chla!DR80:DR85)</f>
        <v>0.38796160119959483</v>
      </c>
      <c r="DS79">
        <f>AVERAGE(chla!DS73:DS78,chla!DS80:DS85)</f>
        <v>0.11471373602318891</v>
      </c>
      <c r="DT79">
        <f>AVERAGE(chla!DT73:DT78,chla!DT80:DT85)</f>
        <v>0.17586080583868033</v>
      </c>
      <c r="DU79">
        <f>AVERAGE(chla!DU73:DU78,chla!DU80:DU85)</f>
        <v>0.13943742969077808</v>
      </c>
      <c r="DV79">
        <f>AVERAGE(chla!DV73:DV78,chla!DV80:DV85)</f>
        <v>0.21428856240689534</v>
      </c>
      <c r="DW79">
        <f>AVERAGE(chla!DW73:DW78,chla!DW80:DW85)</f>
        <v>0.2603810187167242</v>
      </c>
      <c r="DX79">
        <f>AVERAGE(chla!DX73:DX78,chla!DX80:DX85)</f>
        <v>0.26879746050485187</v>
      </c>
      <c r="DY79">
        <f>AVERAGE(chla!DY73:DY78,chla!DY80:DY85)</f>
        <v>0.29906072620592167</v>
      </c>
      <c r="DZ79">
        <f>AVERAGE(chla!DZ73:DZ78,chla!DZ80:DZ85)</f>
        <v>0.51971432339678014</v>
      </c>
      <c r="EA79">
        <f>AVERAGE(chla!EA73:EA78,chla!EA80:EA85)</f>
        <v>0.25151752890999141</v>
      </c>
      <c r="EB79">
        <f>AVERAGE(chla!EB73:EB78,chla!EB80:EB85)</f>
        <v>0.30848581150136489</v>
      </c>
      <c r="EC79">
        <f>AVERAGE(chla!EC73:EC78,chla!EC80:EC85)</f>
        <v>0.50033841620815445</v>
      </c>
      <c r="EG79">
        <f>AVERAGE(chla!EG73:EG78,chla!EG80:EG85)</f>
        <v>1.1208790899200467</v>
      </c>
      <c r="EH79">
        <f>AVERAGE(chla!EH73:EH78,chla!EH80:EH85)</f>
        <v>1.0019918069580644</v>
      </c>
      <c r="EI79">
        <f>AVERAGE(chla!EI73:EI78,chla!EI80:EI85)</f>
        <v>1.1739173429090317</v>
      </c>
      <c r="EJ79">
        <f>AVERAGE(chla!EJ73:EJ78,chla!EJ80:EJ85)</f>
        <v>1.0313716333261518</v>
      </c>
      <c r="EK79">
        <f>AVERAGE(chla!EK73:EK78,chla!EK80:EK85)</f>
        <v>1.1712378476139758</v>
      </c>
      <c r="EL79">
        <f>AVERAGE(chla!EL73:EL78,chla!EL80:EL85)</f>
        <v>0.90066804785479493</v>
      </c>
      <c r="EM79">
        <f>AVERAGE(chla!EM73:EM78,chla!EM80:EM85)</f>
        <v>0.95555235688318552</v>
      </c>
      <c r="EN79">
        <f>AVERAGE(chla!EN73:EN78,chla!EN80:EN85)</f>
        <v>1.0423501884949491</v>
      </c>
      <c r="EO79">
        <f>AVERAGE(chla!EO73:EO78,chla!EO80:EO85)</f>
        <v>0.95644960674459467</v>
      </c>
      <c r="EP79">
        <f>AVERAGE(chla!EP73:EP78,chla!EP80:EP85)</f>
        <v>0.66491935283159531</v>
      </c>
      <c r="EQ79">
        <f>AVERAGE(chla!EQ73:EQ78,chla!EQ80:EQ85)</f>
        <v>1.2689002714266975</v>
      </c>
      <c r="ER79">
        <f>AVERAGE(chla!ER73:ER78,chla!ER80:ER85)</f>
        <v>1.1328491545225114</v>
      </c>
      <c r="ES79">
        <f>AVERAGE(chla!ES73:ES78,chla!ES80:ES85)</f>
        <v>1.2256474121909986</v>
      </c>
      <c r="ET79">
        <f>AVERAGE(chla!ET73:ET78,chla!ET80:ET85)</f>
        <v>1.1950333192256088</v>
      </c>
      <c r="EU79">
        <f>AVERAGE(chla!EU73:EU78,chla!EU80:EU85)</f>
        <v>1.6215438729995435</v>
      </c>
      <c r="EV79">
        <f>AVERAGE(chla!EV73:EV78,chla!EV80:EV85)</f>
        <v>1.3765464650987334</v>
      </c>
      <c r="EW79">
        <f>AVERAGE(chla!EW73:EW78,chla!EW80:EW85)</f>
        <v>1.2810689235780823</v>
      </c>
      <c r="EX79">
        <f>AVERAGE(chla!EX73:EX78,chla!EX80:EX85)</f>
        <v>1.0549861210003684</v>
      </c>
      <c r="EY79">
        <f>AVERAGE(chla!EY73:EY78,chla!EY80:EY85)</f>
        <v>1.2696216458098863</v>
      </c>
      <c r="EZ79">
        <f>AVERAGE(chla!EZ73:EZ78,chla!EZ80:EZ85)</f>
        <v>1.6400146020620567</v>
      </c>
      <c r="FA79">
        <f>AVERAGE(chla!FA73:FA78,chla!FA80:FA85)</f>
        <v>1.91240013332143</v>
      </c>
      <c r="FB79">
        <f>AVERAGE(chla!FB73:FB78,chla!FB80:FB85)</f>
        <v>1.171620694568775</v>
      </c>
      <c r="FC79">
        <f>AVERAGE(chla!FC73:FC78,chla!FC80:FC85)</f>
        <v>1.2147894865128406</v>
      </c>
      <c r="FD79">
        <f>AVERAGE(chla!FD73:FD78,chla!FD80:FD85)</f>
        <v>1.1644042637418732</v>
      </c>
      <c r="FE79">
        <f>AVERAGE(chla!FE73:FE78,chla!FE80:FE85)</f>
        <v>0.49672877254906611</v>
      </c>
      <c r="FF79">
        <f>AVERAGE(chla!FF73:FF78,chla!FF80:FF85)</f>
        <v>0.6466525531633166</v>
      </c>
      <c r="FG79">
        <f>AVERAGE(chla!FG73:FG78,chla!FG80:FG85)</f>
        <v>0.57066777613689013</v>
      </c>
      <c r="FH79">
        <f>AVERAGE(chla!FH73:FH78,chla!FH80:FH85)</f>
        <v>0.67904987224839752</v>
      </c>
      <c r="FI79">
        <f>AVERAGE(chla!FI73:FI78,chla!FI80:FI85)</f>
        <v>1.8442154753796371</v>
      </c>
      <c r="FJ79">
        <f>AVERAGE(chla!FJ73:FJ78,chla!FJ80:FJ85)</f>
        <v>1.0309656507944225</v>
      </c>
      <c r="FK79">
        <f>AVERAGE(chla!FK73:FK78,chla!FK80:FK85)</f>
        <v>0.84535756244355664</v>
      </c>
      <c r="FL79">
        <f>AVERAGE(chla!FL73:FL78,chla!FL80:FL85)</f>
        <v>0.6914406095632275</v>
      </c>
      <c r="FM79">
        <f>AVERAGE(chla!FM73:FM78,chla!FM80:FM85)</f>
        <v>0.77481857427528666</v>
      </c>
      <c r="FN79">
        <f>AVERAGE(chla!FN73:FN78,chla!FN80:FN85)</f>
        <v>0.8682533339549483</v>
      </c>
      <c r="FO79">
        <f>AVERAGE(chla!FO73:FO78,chla!FO80:FO85)</f>
        <v>0.85507767904759169</v>
      </c>
      <c r="FP79">
        <f>AVERAGE(chla!FP73:FP78,chla!FP80:FP85)</f>
        <v>0.34250000000000003</v>
      </c>
      <c r="FQ79">
        <f>AVERAGE(chla!FQ73:FQ78,chla!FQ80:FQ85)</f>
        <v>0.27050000000000002</v>
      </c>
      <c r="FR79">
        <f>AVERAGE(chla!FR73:FR78,chla!FR80:FR85)</f>
        <v>0.37666666666666665</v>
      </c>
      <c r="FS79">
        <f>AVERAGE(chla!FS73:FS78,chla!FS80:FS85)</f>
        <v>0.2729166666666667</v>
      </c>
      <c r="FT79">
        <f>AVERAGE(chla!FT73:FT78,chla!FT80:FT85)</f>
        <v>0.72409796062008036</v>
      </c>
      <c r="FU79">
        <f>AVERAGE(chla!FU73:FU78,chla!FU80:FU85)</f>
        <v>0.29840288150737265</v>
      </c>
      <c r="FV79">
        <f>AVERAGE(chla!FV73:FV78,chla!FV80:FV85)</f>
        <v>0.32173476502005965</v>
      </c>
      <c r="FW79">
        <f>AVERAGE(chla!FW73:FW78,chla!FW80:FW85)</f>
        <v>2.5162511452864358</v>
      </c>
      <c r="FX79">
        <f>AVERAGE(chla!FX73:FX78,chla!FX80:FX85)</f>
        <v>4.6569474530192698</v>
      </c>
      <c r="FY79">
        <f>AVERAGE(chla!FY73:FY78,chla!FY80:FY85)</f>
        <v>1.8418664750009623</v>
      </c>
      <c r="FZ79">
        <f>AVERAGE(chla!FZ73:FZ78,chla!FZ80:FZ85)</f>
        <v>4.7283212234434693</v>
      </c>
      <c r="GA79">
        <f>AVERAGE(chla!GA73:GA78,chla!GA80:GA85)</f>
        <v>4.9160442752825277</v>
      </c>
      <c r="GB79">
        <f>AVERAGE(chla!GB73:GB78,chla!GB80:GB85)</f>
        <v>3.2158139185584838</v>
      </c>
      <c r="GC79">
        <f>AVERAGE(chla!GC73:GC78,chla!GC80:GC85)</f>
        <v>2.5549275984763935</v>
      </c>
      <c r="GD79">
        <f>AVERAGE(chla!GD73:GD78,chla!GD80:GD85)</f>
        <v>1.1591145165260415</v>
      </c>
      <c r="GE79">
        <f>AVERAGE(chla!GE73:GE78,chla!GE80:GE85)</f>
        <v>1.0952128628466551</v>
      </c>
      <c r="GF79">
        <f>AVERAGE(chla!GF73:GF78,chla!GF80:GF85)</f>
        <v>0.9157305299960502</v>
      </c>
      <c r="GG79">
        <f>AVERAGE(chla!GG73:GG78,chla!GG80:GG85)</f>
        <v>1.0118261022347583</v>
      </c>
      <c r="GH79">
        <f>AVERAGE(chla!GH73:GH78,chla!GH80:GH85)</f>
        <v>1.2402468432164282</v>
      </c>
      <c r="GI79">
        <f>AVERAGE(chla!GI73:GI78,chla!GI80:GI85)</f>
        <v>1.325208959861585</v>
      </c>
      <c r="GJ79">
        <f>AVERAGE(chla!GJ73:GJ78,chla!GJ80:GJ85)</f>
        <v>3.1186919668306352</v>
      </c>
      <c r="GK79">
        <f>AVERAGE(chla!GK73:GK78,chla!GK80:GK85)</f>
        <v>2.1722499999999996</v>
      </c>
      <c r="GL79">
        <f>AVERAGE(chla!GL73:GL78,chla!GL80:GL85)</f>
        <v>0.56683333333333341</v>
      </c>
      <c r="GM79">
        <f>AVERAGE(chla!GM73:GM78,chla!GM80:GM85)</f>
        <v>0.44758333333333328</v>
      </c>
      <c r="GN79">
        <f>AVERAGE(chla!GN73:GN78,chla!GN80:GN85)</f>
        <v>2.0476666666666667</v>
      </c>
      <c r="GO79">
        <f>AVERAGE(chla!GO73:GO78,chla!GO80:GO85)</f>
        <v>1.5133333333333334</v>
      </c>
      <c r="GP79">
        <f>AVERAGE(chla!GP73:GP78,chla!GP80:GP85)</f>
        <v>1.0014999999999998</v>
      </c>
      <c r="GQ79">
        <f>AVERAGE(chla!GQ73:GQ78,chla!GQ80:GQ85)</f>
        <v>0.32108333333333333</v>
      </c>
      <c r="GR79">
        <v>2001.4166666666667</v>
      </c>
    </row>
    <row r="80" spans="1:200" x14ac:dyDescent="0.55000000000000004">
      <c r="A80">
        <v>2001</v>
      </c>
      <c r="B80">
        <v>7</v>
      </c>
      <c r="M80">
        <f>AVERAGE(chla!M74:M79,chla!M81:M86)</f>
        <v>0.89344474036917554</v>
      </c>
      <c r="N80">
        <f>AVERAGE(chla!N74:N79,chla!N81:N86)</f>
        <v>1.2715341876395552</v>
      </c>
      <c r="O80">
        <f>AVERAGE(chla!O74:O79,chla!O81:O86)</f>
        <v>2.0600603315550701</v>
      </c>
      <c r="P80">
        <f>AVERAGE(chla!P74:P79,chla!P81:P86)</f>
        <v>2.3472447633223834</v>
      </c>
      <c r="R80">
        <f>AVERAGE(chla!R74:R79,chla!R81:R86)</f>
        <v>1.6753620002491971</v>
      </c>
      <c r="S80">
        <f>AVERAGE(chla!S74:S79,chla!S81:S86)</f>
        <v>2.0291894125975531</v>
      </c>
      <c r="T80">
        <f>AVERAGE(chla!T74:T79,chla!T81:T86)</f>
        <v>1.4114727886280465</v>
      </c>
      <c r="U80">
        <f>AVERAGE(chla!U74:U79,chla!U81:U86)</f>
        <v>1.7935588960460602</v>
      </c>
      <c r="V80">
        <f>AVERAGE(chla!V74:V79,chla!V81:V86)</f>
        <v>2.3995195852913822</v>
      </c>
      <c r="W80">
        <f>AVERAGE(chla!W74:W79,chla!W81:W86)</f>
        <v>4.4163957597253667</v>
      </c>
      <c r="X80">
        <f>AVERAGE(chla!X74:X79,chla!X81:X86)</f>
        <v>2.7414199670418924</v>
      </c>
      <c r="Y80">
        <f>AVERAGE(chla!Y74:Y79,chla!Y81:Y86)</f>
        <v>2.0378770580005785</v>
      </c>
      <c r="Z80">
        <f>AVERAGE(chla!Z74:Z79,chla!Z81:Z86)</f>
        <v>1.8252714940043802</v>
      </c>
      <c r="AA80">
        <f>AVERAGE(chla!AA74:AA79,chla!AA81:AA86)</f>
        <v>1.9457967707142061</v>
      </c>
      <c r="AB80">
        <f>AVERAGE(chla!AB74:AB79,chla!AB81:AB86)</f>
        <v>2.3771177565517339</v>
      </c>
      <c r="AC80">
        <f>AVERAGE(chla!AC74:AC79,chla!AC81:AC86)</f>
        <v>2.289993717878156</v>
      </c>
      <c r="AD80">
        <f>AVERAGE(chla!AD74:AD79,chla!AD81:AD86)</f>
        <v>3.3655985379502806</v>
      </c>
      <c r="AE80">
        <f>AVERAGE(chla!AE74:AE79,chla!AE81:AE86)</f>
        <v>3.1974406573986429</v>
      </c>
      <c r="AF80">
        <f>AVERAGE(chla!AF74:AF79,chla!AF81:AF86)</f>
        <v>2.4019574586988943</v>
      </c>
      <c r="AG80">
        <f>AVERAGE(chla!AG74:AG79,chla!AG81:AG86)</f>
        <v>2.3020630820816588</v>
      </c>
      <c r="AH80">
        <f>AVERAGE(chla!AH74:AH79,chla!AH81:AH86)</f>
        <v>1.5951748399967967</v>
      </c>
      <c r="AI80">
        <f>AVERAGE(chla!AI74:AI79,chla!AI81:AI86)</f>
        <v>1.402071341991894</v>
      </c>
      <c r="AJ80">
        <f>AVERAGE(chla!AJ74:AJ79,chla!AJ81:AJ86)</f>
        <v>1.9320880800208939</v>
      </c>
      <c r="AK80">
        <f>AVERAGE(chla!AK74:AK79,chla!AK81:AK86)</f>
        <v>1.8600239403354897</v>
      </c>
      <c r="AL80">
        <f>AVERAGE(chla!AL74:AL79,chla!AL81:AL86)</f>
        <v>1.4902926070499041</v>
      </c>
      <c r="AM80">
        <f>AVERAGE(chla!AM74:AM79,chla!AM81:AM86)</f>
        <v>1.6000690698760016</v>
      </c>
      <c r="AN80">
        <f>AVERAGE(chla!AN74:AN79,chla!AN81:AN86)</f>
        <v>2.1971524056118876</v>
      </c>
      <c r="AO80">
        <f>AVERAGE(chla!AO74:AO79,chla!AO81:AO86)</f>
        <v>1.9593084704008981</v>
      </c>
      <c r="AP80">
        <f>AVERAGE(chla!AP74:AP79,chla!AP81:AP86)</f>
        <v>2.0566620708843133</v>
      </c>
      <c r="AQ80">
        <f>AVERAGE(chla!AQ74:AQ79,chla!AQ81:AQ86)</f>
        <v>1.7005304358184301</v>
      </c>
      <c r="AR80">
        <f>AVERAGE(chla!AR74:AR79,chla!AR81:AR86)</f>
        <v>1.3887945461975209</v>
      </c>
      <c r="AS80">
        <f>AVERAGE(chla!AS74:AS79,chla!AS81:AS86)</f>
        <v>1.4712391422573194</v>
      </c>
      <c r="AT80">
        <f>AVERAGE(chla!AT74:AT79,chla!AT81:AT86)</f>
        <v>1.0178401165115367</v>
      </c>
      <c r="AU80">
        <f>AVERAGE(chla!AU74:AU79,chla!AU81:AU86)</f>
        <v>0.69567322672065235</v>
      </c>
      <c r="AV80">
        <f>AVERAGE(chla!AV74:AV79,chla!AV81:AV86)</f>
        <v>1.1149065660026756</v>
      </c>
      <c r="AW80">
        <f>AVERAGE(chla!AW74:AW79,chla!AW81:AW86)</f>
        <v>1.6698496849644895</v>
      </c>
      <c r="AX80">
        <f>AVERAGE(chla!AX74:AX79,chla!AX81:AX86)</f>
        <v>2.1664176226391958</v>
      </c>
      <c r="AY80">
        <f>AVERAGE(chla!AY74:AY79,chla!AY81:AY86)</f>
        <v>0.4977526166034924</v>
      </c>
      <c r="AZ80">
        <f>AVERAGE(chla!AZ74:AZ79,chla!AZ81:AZ86)</f>
        <v>0.52356855529349644</v>
      </c>
      <c r="BA80">
        <f>AVERAGE(chla!BA74:BA79,chla!BA81:BA86)</f>
        <v>0.53208497963969503</v>
      </c>
      <c r="BB80">
        <f>AVERAGE(chla!BB74:BB79,chla!BB81:BB86)</f>
        <v>0.5339732279067767</v>
      </c>
      <c r="BC80">
        <f>AVERAGE(chla!BC74:BC79,chla!BC81:BC86)</f>
        <v>0.68381434571294708</v>
      </c>
      <c r="BD80">
        <f>AVERAGE(chla!BD74:BD79,chla!BD81:BD86)</f>
        <v>0.85775974505562347</v>
      </c>
      <c r="BE80">
        <f>AVERAGE(chla!BE74:BE79,chla!BE81:BE86)</f>
        <v>3.3683054666796584</v>
      </c>
      <c r="BF80">
        <f>AVERAGE(chla!BF74:BF79,chla!BF81:BF86)</f>
        <v>3.0757344493944454</v>
      </c>
      <c r="BG80">
        <f>AVERAGE(chla!BG74:BG79,chla!BG81:BG86)</f>
        <v>2.9721953717134233</v>
      </c>
      <c r="BH80">
        <f>AVERAGE(chla!BH74:BH79,chla!BH81:BH86)</f>
        <v>1.1851385072946925</v>
      </c>
      <c r="BI80">
        <f>AVERAGE(chla!BI74:BI79,chla!BI81:BI86)</f>
        <v>1.2842406009231468</v>
      </c>
      <c r="BJ80">
        <f>AVERAGE(chla!BJ74:BJ79,chla!BJ81:BJ86)</f>
        <v>1.4598622098869234</v>
      </c>
      <c r="BK80">
        <f>AVERAGE(chla!BK74:BK79,chla!BK81:BK86)</f>
        <v>1.8035809632841093</v>
      </c>
      <c r="BL80">
        <f>AVERAGE(chla!BL74:BL79,chla!BL81:BL86)</f>
        <v>1.6883954964508259</v>
      </c>
      <c r="BM80">
        <f>AVERAGE(chla!BM74:BM79,chla!BM81:BM86)</f>
        <v>1.7044016068836658</v>
      </c>
      <c r="BN80">
        <f>AVERAGE(chla!BN74:BN79,chla!BN81:BN86)</f>
        <v>1.87686400856573</v>
      </c>
      <c r="BO80">
        <f>AVERAGE(chla!BO74:BO79,chla!BO81:BO86)</f>
        <v>2.0850119703233978</v>
      </c>
      <c r="BP80">
        <f>AVERAGE(chla!BP74:BP79,chla!BP81:BP86)</f>
        <v>1.06148569647872</v>
      </c>
      <c r="BQ80">
        <f>AVERAGE(chla!BQ74:BQ79,chla!BQ81:BQ86)</f>
        <v>1.2058839613442125</v>
      </c>
      <c r="BR80">
        <f>AVERAGE(chla!BR74:BR79,chla!BR81:BR86)</f>
        <v>1.3841338462926291</v>
      </c>
      <c r="BS80">
        <f>AVERAGE(chla!BS74:BS79,chla!BS81:BS86)</f>
        <v>1.2592093822742008</v>
      </c>
      <c r="BT80">
        <f>AVERAGE(chla!BT74:BT79,chla!BT81:BT86)</f>
        <v>2.3613854350326218</v>
      </c>
      <c r="BU80">
        <f>AVERAGE(chla!BU74:BU79,chla!BU81:BU86)</f>
        <v>1.7711154582338366</v>
      </c>
      <c r="BV80">
        <f>AVERAGE(chla!BV74:BV79,chla!BV81:BV86)</f>
        <v>1.7137398214060358</v>
      </c>
      <c r="BW80">
        <f>AVERAGE(chla!BW74:BW79,chla!BW81:BW86)</f>
        <v>1.7041823386242829</v>
      </c>
      <c r="BX80">
        <f>AVERAGE(chla!BX74:BX79,chla!BX81:BX86)</f>
        <v>1.5662057544419623</v>
      </c>
      <c r="BY80">
        <f>AVERAGE(chla!BY74:BY79,chla!BY81:BY86)</f>
        <v>1.4285738575250484</v>
      </c>
      <c r="BZ80">
        <f>AVERAGE(chla!BZ74:BZ79,chla!BZ81:BZ86)</f>
        <v>0.33484247500351155</v>
      </c>
      <c r="CA80">
        <f>AVERAGE(chla!CA74:CA79,chla!CA81:CA86)</f>
        <v>0.57820692688076536</v>
      </c>
      <c r="CB80">
        <f>AVERAGE(chla!CB74:CB79,chla!CB81:CB86)</f>
        <v>0.39342539665104842</v>
      </c>
      <c r="CC80">
        <f>AVERAGE(chla!CC74:CC79,chla!CC81:CC86)</f>
        <v>0.88356442444628092</v>
      </c>
      <c r="CD80">
        <f>AVERAGE(chla!CD74:CD79,chla!CD81:CD86)</f>
        <v>0.52004563329033504</v>
      </c>
      <c r="CE80">
        <f>AVERAGE(chla!CE74:CE79,chla!CE81:CE86)</f>
        <v>0.99568500015811512</v>
      </c>
      <c r="CF80">
        <f>AVERAGE(chla!CF74:CF79,chla!CF81:CF86)</f>
        <v>2.5106726627811389</v>
      </c>
      <c r="CG80">
        <f>AVERAGE(chla!CG74:CG79,chla!CG81:CG86)</f>
        <v>0.97574811123477989</v>
      </c>
      <c r="CH80">
        <f>AVERAGE(chla!CH74:CH79,chla!CH81:CH86)</f>
        <v>2.0355930260948409</v>
      </c>
      <c r="CI80">
        <f>AVERAGE(chla!CI74:CI79,chla!CI81:CI86)</f>
        <v>1.9731502795658844</v>
      </c>
      <c r="CJ80">
        <f>AVERAGE(chla!CJ74:CJ79,chla!CJ81:CJ86)</f>
        <v>0.58116666666666672</v>
      </c>
      <c r="CK80">
        <f>AVERAGE(chla!CK74:CK79,chla!CK81:CK86)</f>
        <v>0.61716666666666664</v>
      </c>
      <c r="CL80">
        <f>AVERAGE(chla!CL74:CL79,chla!CL81:CL86)</f>
        <v>1.9191666666666667</v>
      </c>
      <c r="CM80">
        <f>AVERAGE(chla!CM74:CM79,chla!CM81:CM86)</f>
        <v>1.45225</v>
      </c>
      <c r="CN80">
        <f>AVERAGE(chla!CN74:CN79,chla!CN81:CN86)</f>
        <v>0.19115763433780933</v>
      </c>
      <c r="CO80">
        <f>AVERAGE(chla!CO74:CO79,chla!CO81:CO86)</f>
        <v>0.91334280224132514</v>
      </c>
      <c r="CP80">
        <f>AVERAGE(chla!CP74:CP79,chla!CP81:CP86)</f>
        <v>0.33143681015762411</v>
      </c>
      <c r="CQ80">
        <f>AVERAGE(chla!CQ74:CQ79,chla!CQ81:CQ86)</f>
        <v>0.38035654921393025</v>
      </c>
      <c r="CR80">
        <f>AVERAGE(chla!CR74:CR79,chla!CR81:CR86)</f>
        <v>0.52367522486183815</v>
      </c>
      <c r="CS80">
        <f>AVERAGE(chla!CS74:CS79,chla!CS81:CS86)</f>
        <v>0.42168668076972926</v>
      </c>
      <c r="CT80">
        <f>AVERAGE(chla!CT74:CT79,chla!CT81:CT86)</f>
        <v>0.85469632995895795</v>
      </c>
      <c r="CU80">
        <f>AVERAGE(chla!CU74:CU79,chla!CU81:CU86)</f>
        <v>0.34106488514720407</v>
      </c>
      <c r="CV80">
        <f>AVERAGE(chla!CV74:CV79,chla!CV81:CV86)</f>
        <v>0.70861832894937693</v>
      </c>
      <c r="CW80">
        <f>AVERAGE(chla!CW74:CW79,chla!CW81:CW86)</f>
        <v>0.17283333333333331</v>
      </c>
      <c r="CX80">
        <f>AVERAGE(chla!CX74:CX79,chla!CX81:CX86)</f>
        <v>0.8161666666666666</v>
      </c>
      <c r="CY80">
        <f>AVERAGE(chla!CY74:CY79,chla!CY81:CY86)</f>
        <v>0.38391666666666663</v>
      </c>
      <c r="CZ80">
        <f>AVERAGE(chla!CZ74:CZ79,chla!CZ81:CZ86)</f>
        <v>0.27350000000000002</v>
      </c>
      <c r="DA80">
        <f>AVERAGE(chla!DA74:DA79,chla!DA81:DA86)</f>
        <v>0.20683333333333331</v>
      </c>
      <c r="DB80">
        <f>AVERAGE(chla!DB74:DB79,chla!DB81:DB86)</f>
        <v>0.57392855615177918</v>
      </c>
      <c r="DC80">
        <f>AVERAGE(chla!DC74:DC79,chla!DC81:DC86)</f>
        <v>0.3375779160487638</v>
      </c>
      <c r="DD80">
        <f>AVERAGE(chla!DD74:DD79,chla!DD81:DD86)</f>
        <v>0.28006083339143245</v>
      </c>
      <c r="DE80">
        <f>AVERAGE(chla!DE74:DE79,chla!DE81:DE86)</f>
        <v>0.2574434854991684</v>
      </c>
      <c r="DF80">
        <f>AVERAGE(chla!DF74:DF79,chla!DF81:DF86)</f>
        <v>0.21697162834726511</v>
      </c>
      <c r="DG80">
        <f>AVERAGE(chla!DG74:DG79,chla!DG81:DG86)</f>
        <v>0.35258783306820796</v>
      </c>
      <c r="DH80">
        <f>AVERAGE(chla!DH74:DH79,chla!DH81:DH86)</f>
        <v>0.26426879766416106</v>
      </c>
      <c r="DI80">
        <f>AVERAGE(chla!DI74:DI79,chla!DI81:DI86)</f>
        <v>0.15225057956292176</v>
      </c>
      <c r="DJ80">
        <f>AVERAGE(chla!DJ74:DJ79,chla!DJ81:DJ86)</f>
        <v>0.26292734118518069</v>
      </c>
      <c r="DK80">
        <f>AVERAGE(chla!DK74:DK79,chla!DK81:DK86)</f>
        <v>0.41445346572658609</v>
      </c>
      <c r="DL80">
        <f>AVERAGE(chla!DL74:DL79,chla!DL81:DL86)</f>
        <v>0.33078823149618619</v>
      </c>
      <c r="DM80">
        <f>AVERAGE(chla!DM74:DM79,chla!DM81:DM86)</f>
        <v>0.22118992374029703</v>
      </c>
      <c r="DN80">
        <f>AVERAGE(chla!DN74:DN79,chla!DN81:DN86)</f>
        <v>0.53693536544483444</v>
      </c>
      <c r="DO80">
        <f>AVERAGE(chla!DO74:DO79,chla!DO81:DO86)</f>
        <v>0.31101897976693843</v>
      </c>
      <c r="DP80">
        <f>AVERAGE(chla!DP74:DP79,chla!DP81:DP86)</f>
        <v>0.2543383114581117</v>
      </c>
      <c r="DQ80">
        <f>AVERAGE(chla!DQ74:DQ79,chla!DQ81:DQ86)</f>
        <v>0.15268773513214676</v>
      </c>
      <c r="DR80">
        <f>AVERAGE(chla!DR74:DR79,chla!DR81:DR86)</f>
        <v>0.40602445514535046</v>
      </c>
      <c r="DS80">
        <f>AVERAGE(chla!DS74:DS79,chla!DS81:DS86)</f>
        <v>0.11982091326140566</v>
      </c>
      <c r="DT80">
        <f>AVERAGE(chla!DT74:DT79,chla!DT81:DT86)</f>
        <v>0.17938597057516059</v>
      </c>
      <c r="DU80">
        <f>AVERAGE(chla!DU74:DU79,chla!DU81:DU86)</f>
        <v>0.13914870866745491</v>
      </c>
      <c r="DV80">
        <f>AVERAGE(chla!DV74:DV79,chla!DV81:DV86)</f>
        <v>0.22134699622009438</v>
      </c>
      <c r="DW80">
        <f>AVERAGE(chla!DW74:DW79,chla!DW81:DW86)</f>
        <v>0.25726077822901783</v>
      </c>
      <c r="DX80">
        <f>AVERAGE(chla!DX74:DX79,chla!DX81:DX86)</f>
        <v>0.28427532163367991</v>
      </c>
      <c r="DY80">
        <f>AVERAGE(chla!DY74:DY79,chla!DY81:DY86)</f>
        <v>0.31620771158488309</v>
      </c>
      <c r="DZ80">
        <f>AVERAGE(chla!DZ74:DZ79,chla!DZ81:DZ86)</f>
        <v>0.56823785887748746</v>
      </c>
      <c r="EA80">
        <f>AVERAGE(chla!EA74:EA79,chla!EA81:EA86)</f>
        <v>0.26408490498809872</v>
      </c>
      <c r="EB80">
        <f>AVERAGE(chla!EB74:EB79,chla!EB81:EB86)</f>
        <v>0.31884769287793063</v>
      </c>
      <c r="EC80">
        <f>AVERAGE(chla!EC74:EC79,chla!EC81:EC86)</f>
        <v>0.52419106911861069</v>
      </c>
      <c r="EG80">
        <f>AVERAGE(chla!EG74:EG79,chla!EG81:EG86)</f>
        <v>1.1344260195525957</v>
      </c>
      <c r="EH80">
        <f>AVERAGE(chla!EH74:EH79,chla!EH81:EH86)</f>
        <v>1.0032903649256142</v>
      </c>
      <c r="EI80">
        <f>AVERAGE(chla!EI74:EI79,chla!EI81:EI86)</f>
        <v>1.2456292461110408</v>
      </c>
      <c r="EJ80">
        <f>AVERAGE(chla!EJ74:EJ79,chla!EJ81:EJ86)</f>
        <v>0.99480047613593425</v>
      </c>
      <c r="EK80">
        <f>AVERAGE(chla!EK74:EK79,chla!EK81:EK86)</f>
        <v>1.0821146022770052</v>
      </c>
      <c r="EL80">
        <f>AVERAGE(chla!EL74:EL79,chla!EL81:EL86)</f>
        <v>0.8898156930116824</v>
      </c>
      <c r="EM80">
        <f>AVERAGE(chla!EM74:EM79,chla!EM81:EM86)</f>
        <v>0.9898369226190108</v>
      </c>
      <c r="EN80">
        <f>AVERAGE(chla!EN74:EN79,chla!EN81:EN86)</f>
        <v>1.0859223972569896</v>
      </c>
      <c r="EO80">
        <f>AVERAGE(chla!EO74:EO79,chla!EO81:EO86)</f>
        <v>1.0069817829311816</v>
      </c>
      <c r="EP80">
        <f>AVERAGE(chla!EP74:EP79,chla!EP81:EP86)</f>
        <v>0.69191787195249843</v>
      </c>
      <c r="EQ80">
        <f>AVERAGE(chla!EQ74:EQ79,chla!EQ81:EQ86)</f>
        <v>1.3104513269670839</v>
      </c>
      <c r="ER80">
        <f>AVERAGE(chla!ER74:ER79,chla!ER81:ER86)</f>
        <v>1.140817733630719</v>
      </c>
      <c r="ES80">
        <f>AVERAGE(chla!ES74:ES79,chla!ES81:ES86)</f>
        <v>1.2286462978099169</v>
      </c>
      <c r="ET80">
        <f>AVERAGE(chla!ET74:ET79,chla!ET81:ET86)</f>
        <v>1.1817218314624631</v>
      </c>
      <c r="EU80">
        <f>AVERAGE(chla!EU74:EU79,chla!EU81:EU86)</f>
        <v>1.4703544151803722</v>
      </c>
      <c r="EV80">
        <f>AVERAGE(chla!EV74:EV79,chla!EV81:EV86)</f>
        <v>1.3985784199322424</v>
      </c>
      <c r="EW80">
        <f>AVERAGE(chla!EW74:EW79,chla!EW81:EW86)</f>
        <v>1.2325671055948133</v>
      </c>
      <c r="EX80">
        <f>AVERAGE(chla!EX74:EX79,chla!EX81:EX86)</f>
        <v>1.0328573678982782</v>
      </c>
      <c r="EY80">
        <f>AVERAGE(chla!EY74:EY79,chla!EY81:EY86)</f>
        <v>1.2637444348467821</v>
      </c>
      <c r="EZ80">
        <f>AVERAGE(chla!EZ74:EZ79,chla!EZ81:EZ86)</f>
        <v>1.6433456523056424</v>
      </c>
      <c r="FA80">
        <f>AVERAGE(chla!FA74:FA79,chla!FA81:FA86)</f>
        <v>1.9762615539571622</v>
      </c>
      <c r="FB80">
        <f>AVERAGE(chla!FB74:FB79,chla!FB81:FB86)</f>
        <v>1.1945534114766134</v>
      </c>
      <c r="FC80">
        <f>AVERAGE(chla!FC74:FC79,chla!FC81:FC86)</f>
        <v>1.1282937941514466</v>
      </c>
      <c r="FD80">
        <f>AVERAGE(chla!FD74:FD79,chla!FD81:FD86)</f>
        <v>1.0735701132047357</v>
      </c>
      <c r="FE80">
        <f>AVERAGE(chla!FE74:FE79,chla!FE81:FE86)</f>
        <v>0.47402043921573295</v>
      </c>
      <c r="FF80">
        <f>AVERAGE(chla!FF74:FF79,chla!FF81:FF86)</f>
        <v>0.62836505316331659</v>
      </c>
      <c r="FG80">
        <f>AVERAGE(chla!FG74:FG79,chla!FG81:FG86)</f>
        <v>0.56019277613689022</v>
      </c>
      <c r="FH80">
        <f>AVERAGE(chla!FH74:FH79,chla!FH81:FH86)</f>
        <v>0.66108320558173084</v>
      </c>
      <c r="FI80">
        <f>AVERAGE(chla!FI74:FI79,chla!FI81:FI86)</f>
        <v>1.7214891147502642</v>
      </c>
      <c r="FJ80">
        <f>AVERAGE(chla!FJ74:FJ79,chla!FJ81:FJ86)</f>
        <v>0.80534065079442263</v>
      </c>
      <c r="FK80">
        <f>AVERAGE(chla!FK74:FK79,chla!FK81:FK86)</f>
        <v>0.82949922911022334</v>
      </c>
      <c r="FL80">
        <f>AVERAGE(chla!FL74:FL79,chla!FL81:FL86)</f>
        <v>0.62584894289656079</v>
      </c>
      <c r="FM80">
        <f>AVERAGE(chla!FM74:FM79,chla!FM81:FM86)</f>
        <v>0.75379357427528648</v>
      </c>
      <c r="FN80">
        <f>AVERAGE(chla!FN74:FN79,chla!FN81:FN86)</f>
        <v>0.89051202321435674</v>
      </c>
      <c r="FO80">
        <f>AVERAGE(chla!FO74:FO79,chla!FO81:FO86)</f>
        <v>0.85239966417876756</v>
      </c>
      <c r="FP80">
        <f>AVERAGE(chla!FP74:FP79,chla!FP81:FP86)</f>
        <v>0.32191666666666663</v>
      </c>
      <c r="FQ80">
        <f>AVERAGE(chla!FQ74:FQ79,chla!FQ81:FQ86)</f>
        <v>0.29558333333333336</v>
      </c>
      <c r="FR80">
        <f>AVERAGE(chla!FR74:FR79,chla!FR81:FR86)</f>
        <v>0.39574999999999999</v>
      </c>
      <c r="FS80">
        <f>AVERAGE(chla!FS74:FS79,chla!FS81:FS86)</f>
        <v>0.27983333333333332</v>
      </c>
      <c r="FT80">
        <f>AVERAGE(chla!FT74:FT79,chla!FT81:FT86)</f>
        <v>0.7511292044133383</v>
      </c>
      <c r="FU80">
        <f>AVERAGE(chla!FU74:FU79,chla!FU81:FU86)</f>
        <v>0.29841510044595948</v>
      </c>
      <c r="FV80">
        <f>AVERAGE(chla!FV74:FV79,chla!FV81:FV86)</f>
        <v>0.32823522028139235</v>
      </c>
      <c r="FW80">
        <f>AVERAGE(chla!FW74:FW79,chla!FW81:FW86)</f>
        <v>2.6653463996658631</v>
      </c>
      <c r="FX80">
        <f>AVERAGE(chla!FX74:FX79,chla!FX81:FX86)</f>
        <v>4.4325307863526016</v>
      </c>
      <c r="FY80">
        <f>AVERAGE(chla!FY74:FY79,chla!FY81:FY86)</f>
        <v>2.1572748083342956</v>
      </c>
      <c r="FZ80">
        <f>AVERAGE(chla!FZ74:FZ79,chla!FZ81:FZ86)</f>
        <v>4.5303736243694006</v>
      </c>
      <c r="GA80">
        <f>AVERAGE(chla!GA74:GA79,chla!GA81:GA86)</f>
        <v>4.4251901086158609</v>
      </c>
      <c r="GB80">
        <f>AVERAGE(chla!GB74:GB79,chla!GB81:GB86)</f>
        <v>2.8496680852251504</v>
      </c>
      <c r="GC80">
        <f>AVERAGE(chla!GC74:GC79,chla!GC81:GC86)</f>
        <v>2.1961970429208377</v>
      </c>
      <c r="GD80">
        <f>AVERAGE(chla!GD74:GD79,chla!GD81:GD86)</f>
        <v>1.1458052313913532</v>
      </c>
      <c r="GE80">
        <f>AVERAGE(chla!GE74:GE79,chla!GE81:GE86)</f>
        <v>1.0875220118104509</v>
      </c>
      <c r="GF80">
        <f>AVERAGE(chla!GF74:GF79,chla!GF81:GF86)</f>
        <v>0.89603306699856355</v>
      </c>
      <c r="GG80">
        <f>AVERAGE(chla!GG74:GG79,chla!GG81:GG86)</f>
        <v>1.0110386022347584</v>
      </c>
      <c r="GH80">
        <f>AVERAGE(chla!GH74:GH79,chla!GH81:GH86)</f>
        <v>1.2382468432164282</v>
      </c>
      <c r="GI80">
        <f>AVERAGE(chla!GI74:GI79,chla!GI81:GI86)</f>
        <v>1.0962527098615849</v>
      </c>
      <c r="GJ80">
        <f>AVERAGE(chla!GJ74:GJ79,chla!GJ81:GJ86)</f>
        <v>2.7819211334973026</v>
      </c>
      <c r="GK80">
        <f>AVERAGE(chla!GK74:GK79,chla!GK81:GK86)</f>
        <v>2.3441666666666663</v>
      </c>
      <c r="GL80">
        <f>AVERAGE(chla!GL74:GL79,chla!GL81:GL86)</f>
        <v>0.57716666666666672</v>
      </c>
      <c r="GM80">
        <f>AVERAGE(chla!GM74:GM79,chla!GM81:GM86)</f>
        <v>0.44950000000000001</v>
      </c>
      <c r="GN80">
        <f>AVERAGE(chla!GN74:GN79,chla!GN81:GN86)</f>
        <v>2.5839166666666666</v>
      </c>
      <c r="GO80">
        <f>AVERAGE(chla!GO74:GO79,chla!GO81:GO86)</f>
        <v>1.4263333333333332</v>
      </c>
      <c r="GP80">
        <f>AVERAGE(chla!GP74:GP79,chla!GP81:GP86)</f>
        <v>0.88583333333333336</v>
      </c>
      <c r="GQ80">
        <f>AVERAGE(chla!GQ74:GQ79,chla!GQ81:GQ86)</f>
        <v>0.33108333333333334</v>
      </c>
      <c r="GR80">
        <v>2001.5</v>
      </c>
    </row>
    <row r="81" spans="1:200" x14ac:dyDescent="0.55000000000000004">
      <c r="A81">
        <v>2001</v>
      </c>
      <c r="B81">
        <v>8</v>
      </c>
      <c r="M81">
        <f>AVERAGE(chla!M75:M80,chla!M82:M87)</f>
        <v>0.92271436210851643</v>
      </c>
      <c r="N81">
        <f>AVERAGE(chla!N75:N80,chla!N82:N87)</f>
        <v>1.4502950011626119</v>
      </c>
      <c r="O81">
        <f>AVERAGE(chla!O75:O80,chla!O82:O87)</f>
        <v>2.2271095258991842</v>
      </c>
      <c r="P81">
        <f>AVERAGE(chla!P75:P80,chla!P82:P87)</f>
        <v>2.6064603691251569</v>
      </c>
      <c r="R81">
        <f>AVERAGE(chla!R75:R80,chla!R82:R87)</f>
        <v>1.6119760825984268</v>
      </c>
      <c r="S81">
        <f>AVERAGE(chla!S75:S80,chla!S82:S87)</f>
        <v>1.9565169540361389</v>
      </c>
      <c r="T81">
        <f>AVERAGE(chla!T75:T80,chla!T82:T87)</f>
        <v>1.4762844631213925</v>
      </c>
      <c r="U81">
        <f>AVERAGE(chla!U75:U80,chla!U82:U87)</f>
        <v>1.752807684631742</v>
      </c>
      <c r="V81">
        <f>AVERAGE(chla!V75:V80,chla!V82:V87)</f>
        <v>2.3030182001183594</v>
      </c>
      <c r="W81">
        <f>AVERAGE(chla!W75:W80,chla!W82:W87)</f>
        <v>4.1878333990668848</v>
      </c>
      <c r="X81">
        <f>AVERAGE(chla!X75:X80,chla!X82:X87)</f>
        <v>2.6280780555428249</v>
      </c>
      <c r="Y81">
        <f>AVERAGE(chla!Y75:Y80,chla!Y82:Y87)</f>
        <v>1.9866512551697817</v>
      </c>
      <c r="Z81">
        <f>AVERAGE(chla!Z75:Z80,chla!Z82:Z87)</f>
        <v>1.8314158280780057</v>
      </c>
      <c r="AA81">
        <f>AVERAGE(chla!AA75:AA80,chla!AA82:AA87)</f>
        <v>1.8748010732853968</v>
      </c>
      <c r="AB81">
        <f>AVERAGE(chla!AB75:AB80,chla!AB82:AB87)</f>
        <v>2.2398761171323649</v>
      </c>
      <c r="AC81">
        <f>AVERAGE(chla!AC75:AC80,chla!AC82:AC87)</f>
        <v>2.1833225429011258</v>
      </c>
      <c r="AD81">
        <f>AVERAGE(chla!AD75:AD80,chla!AD82:AD87)</f>
        <v>3.2024212218600145</v>
      </c>
      <c r="AE81">
        <f>AVERAGE(chla!AE75:AE80,chla!AE82:AE87)</f>
        <v>3.0030345985593243</v>
      </c>
      <c r="AF81">
        <f>AVERAGE(chla!AF75:AF80,chla!AF82:AF87)</f>
        <v>2.2571297065575067</v>
      </c>
      <c r="AG81">
        <f>AVERAGE(chla!AG75:AG80,chla!AG82:AG87)</f>
        <v>2.1470592850865331</v>
      </c>
      <c r="AH81">
        <f>AVERAGE(chla!AH75:AH80,chla!AH82:AH87)</f>
        <v>1.4981577668003034</v>
      </c>
      <c r="AI81">
        <f>AVERAGE(chla!AI75:AI80,chla!AI82:AI87)</f>
        <v>1.2982776595787198</v>
      </c>
      <c r="AJ81">
        <f>AVERAGE(chla!AJ75:AJ80,chla!AJ82:AJ87)</f>
        <v>1.8027683071942875</v>
      </c>
      <c r="AK81">
        <f>AVERAGE(chla!AK75:AK80,chla!AK82:AK87)</f>
        <v>1.8784875864356954</v>
      </c>
      <c r="AL81">
        <f>AVERAGE(chla!AL75:AL80,chla!AL82:AL87)</f>
        <v>1.493026541780841</v>
      </c>
      <c r="AM81">
        <f>AVERAGE(chla!AM75:AM80,chla!AM82:AM87)</f>
        <v>1.5642008040814133</v>
      </c>
      <c r="AN81">
        <f>AVERAGE(chla!AN75:AN80,chla!AN82:AN87)</f>
        <v>2.126680707153481</v>
      </c>
      <c r="AO81">
        <f>AVERAGE(chla!AO75:AO80,chla!AO82:AO87)</f>
        <v>1.8956766150740216</v>
      </c>
      <c r="AP81">
        <f>AVERAGE(chla!AP75:AP80,chla!AP82:AP87)</f>
        <v>2.0791573136188166</v>
      </c>
      <c r="AQ81">
        <f>AVERAGE(chla!AQ75:AQ80,chla!AQ82:AQ87)</f>
        <v>1.721364058015</v>
      </c>
      <c r="AR81">
        <f>AVERAGE(chla!AR75:AR80,chla!AR82:AR87)</f>
        <v>1.4644423281275001</v>
      </c>
      <c r="AS81">
        <f>AVERAGE(chla!AS75:AS80,chla!AS82:AS87)</f>
        <v>1.618997708790453</v>
      </c>
      <c r="AT81">
        <f>AVERAGE(chla!AT75:AT80,chla!AT82:AT87)</f>
        <v>1.0604187731102608</v>
      </c>
      <c r="AU81">
        <f>AVERAGE(chla!AU75:AU80,chla!AU82:AU87)</f>
        <v>0.7030195283640599</v>
      </c>
      <c r="AV81">
        <f>AVERAGE(chla!AV75:AV80,chla!AV82:AV87)</f>
        <v>1.2172940826353174</v>
      </c>
      <c r="AW81">
        <f>AVERAGE(chla!AW75:AW80,chla!AW82:AW87)</f>
        <v>1.6712730549289561</v>
      </c>
      <c r="AX81">
        <f>AVERAGE(chla!AX75:AX80,chla!AX82:AX87)</f>
        <v>2.0237560688155578</v>
      </c>
      <c r="AY81">
        <f>AVERAGE(chla!AY75:AY80,chla!AY82:AY87)</f>
        <v>0.48712472925487921</v>
      </c>
      <c r="AZ81">
        <f>AVERAGE(chla!AZ75:AZ80,chla!AZ82:AZ87)</f>
        <v>0.7495319054076317</v>
      </c>
      <c r="BA81">
        <f>AVERAGE(chla!BA75:BA80,chla!BA82:BA87)</f>
        <v>0.56392064167993849</v>
      </c>
      <c r="BB81">
        <f>AVERAGE(chla!BB75:BB80,chla!BB82:BB87)</f>
        <v>0.53249530888166352</v>
      </c>
      <c r="BC81">
        <f>AVERAGE(chla!BC75:BC80,chla!BC82:BC87)</f>
        <v>0.72119628335499775</v>
      </c>
      <c r="BD81">
        <f>AVERAGE(chla!BD75:BD80,chla!BD82:BD87)</f>
        <v>0.92820670535749539</v>
      </c>
      <c r="BE81">
        <f>AVERAGE(chla!BE75:BE80,chla!BE82:BE87)</f>
        <v>3.205180320693692</v>
      </c>
      <c r="BF81">
        <f>AVERAGE(chla!BF75:BF80,chla!BF82:BF87)</f>
        <v>3.0197805394486541</v>
      </c>
      <c r="BG81">
        <f>AVERAGE(chla!BG75:BG80,chla!BG82:BG87)</f>
        <v>2.9178102272444502</v>
      </c>
      <c r="BH81">
        <f>AVERAGE(chla!BH75:BH80,chla!BH82:BH87)</f>
        <v>1.1395237617468692</v>
      </c>
      <c r="BI81">
        <f>AVERAGE(chla!BI75:BI80,chla!BI82:BI87)</f>
        <v>1.2743909518153724</v>
      </c>
      <c r="BJ81">
        <f>AVERAGE(chla!BJ75:BJ80,chla!BJ82:BJ87)</f>
        <v>1.4376402409966376</v>
      </c>
      <c r="BK81">
        <f>AVERAGE(chla!BK75:BK80,chla!BK82:BK87)</f>
        <v>1.9950924239590895</v>
      </c>
      <c r="BL81">
        <f>AVERAGE(chla!BL75:BL80,chla!BL82:BL87)</f>
        <v>1.7125103489347751</v>
      </c>
      <c r="BM81">
        <f>AVERAGE(chla!BM75:BM80,chla!BM82:BM87)</f>
        <v>1.7318518694012477</v>
      </c>
      <c r="BN81">
        <f>AVERAGE(chla!BN75:BN80,chla!BN82:BN87)</f>
        <v>1.9012894545879666</v>
      </c>
      <c r="BO81">
        <f>AVERAGE(chla!BO75:BO80,chla!BO82:BO87)</f>
        <v>2.1350017138051567</v>
      </c>
      <c r="BP81">
        <f>AVERAGE(chla!BP75:BP80,chla!BP82:BP87)</f>
        <v>1.2164699364048508</v>
      </c>
      <c r="BQ81">
        <f>AVERAGE(chla!BQ75:BQ80,chla!BQ82:BQ87)</f>
        <v>1.3492470569243959</v>
      </c>
      <c r="BR81">
        <f>AVERAGE(chla!BR75:BR80,chla!BR82:BR87)</f>
        <v>1.4886169878559274</v>
      </c>
      <c r="BS81">
        <f>AVERAGE(chla!BS75:BS80,chla!BS82:BS87)</f>
        <v>1.3689306650255981</v>
      </c>
      <c r="BT81">
        <f>AVERAGE(chla!BT75:BT80,chla!BT82:BT87)</f>
        <v>2.415085467181501</v>
      </c>
      <c r="BU81">
        <f>AVERAGE(chla!BU75:BU80,chla!BU82:BU87)</f>
        <v>1.7966363216998582</v>
      </c>
      <c r="BV81">
        <f>AVERAGE(chla!BV75:BV80,chla!BV82:BV87)</f>
        <v>1.7071525235010867</v>
      </c>
      <c r="BW81">
        <f>AVERAGE(chla!BW75:BW80,chla!BW82:BW87)</f>
        <v>1.6667095131599963</v>
      </c>
      <c r="BX81">
        <f>AVERAGE(chla!BX75:BX80,chla!BX82:BX87)</f>
        <v>1.5487830402589526</v>
      </c>
      <c r="BY81">
        <f>AVERAGE(chla!BY75:BY80,chla!BY82:BY87)</f>
        <v>1.4785686299945091</v>
      </c>
      <c r="BZ81">
        <f>AVERAGE(chla!BZ75:BZ80,chla!BZ82:BZ87)</f>
        <v>0.3355234169748102</v>
      </c>
      <c r="CA81">
        <f>AVERAGE(chla!CA75:CA80,chla!CA82:CA87)</f>
        <v>0.57870737610341261</v>
      </c>
      <c r="CB81">
        <f>AVERAGE(chla!CB75:CB80,chla!CB82:CB87)</f>
        <v>0.39420258556259585</v>
      </c>
      <c r="CC81">
        <f>AVERAGE(chla!CC75:CC80,chla!CC82:CC87)</f>
        <v>0.8802398020530533</v>
      </c>
      <c r="CD81">
        <f>AVERAGE(chla!CD75:CD80,chla!CD82:CD87)</f>
        <v>0.68320005486306323</v>
      </c>
      <c r="CE81">
        <f>AVERAGE(chla!CE75:CE80,chla!CE82:CE87)</f>
        <v>0.98849702875336687</v>
      </c>
      <c r="CF81">
        <f>AVERAGE(chla!CF75:CF80,chla!CF82:CF87)</f>
        <v>2.4886842027632992</v>
      </c>
      <c r="CG81">
        <f>AVERAGE(chla!CG75:CG80,chla!CG82:CG87)</f>
        <v>1.2191690998048459</v>
      </c>
      <c r="CH81">
        <f>AVERAGE(chla!CH75:CH80,chla!CH82:CH87)</f>
        <v>2.4305286583773684</v>
      </c>
      <c r="CI81">
        <f>AVERAGE(chla!CI75:CI80,chla!CI82:CI87)</f>
        <v>1.6714691909569594</v>
      </c>
      <c r="CJ81">
        <f>AVERAGE(chla!CJ75:CJ80,chla!CJ82:CJ87)</f>
        <v>0.60324999999999995</v>
      </c>
      <c r="CK81">
        <f>AVERAGE(chla!CK75:CK80,chla!CK82:CK87)</f>
        <v>0.61708333333333332</v>
      </c>
      <c r="CL81">
        <f>AVERAGE(chla!CL75:CL80,chla!CL82:CL87)</f>
        <v>2.0515000000000003</v>
      </c>
      <c r="CM81">
        <f>AVERAGE(chla!CM75:CM80,chla!CM82:CM87)</f>
        <v>1.3683333333333332</v>
      </c>
      <c r="CN81">
        <f>AVERAGE(chla!CN75:CN80,chla!CN82:CN87)</f>
        <v>0.22278896527283051</v>
      </c>
      <c r="CO81">
        <f>AVERAGE(chla!CO75:CO80,chla!CO82:CO87)</f>
        <v>0.94980089340333984</v>
      </c>
      <c r="CP81">
        <f>AVERAGE(chla!CP75:CP80,chla!CP82:CP87)</f>
        <v>0.33298907325010862</v>
      </c>
      <c r="CQ81">
        <f>AVERAGE(chla!CQ75:CQ80,chla!CQ82:CQ87)</f>
        <v>0.38203802530020847</v>
      </c>
      <c r="CR81">
        <f>AVERAGE(chla!CR75:CR80,chla!CR82:CR87)</f>
        <v>0.53361803749861003</v>
      </c>
      <c r="CS81">
        <f>AVERAGE(chla!CS75:CS80,chla!CS82:CS87)</f>
        <v>0.42229371457138187</v>
      </c>
      <c r="CT81">
        <f>AVERAGE(chla!CT75:CT80,chla!CT82:CT87)</f>
        <v>0.87067505190210204</v>
      </c>
      <c r="CU81">
        <f>AVERAGE(chla!CU75:CU80,chla!CU82:CU87)</f>
        <v>0.36777715976813474</v>
      </c>
      <c r="CV81">
        <f>AVERAGE(chla!CV75:CV80,chla!CV82:CV87)</f>
        <v>0.70750972492460862</v>
      </c>
      <c r="CW81">
        <f>AVERAGE(chla!CW75:CW80,chla!CW82:CW87)</f>
        <v>0.15625000000000003</v>
      </c>
      <c r="CX81">
        <f>AVERAGE(chla!CX75:CX80,chla!CX82:CX87)</f>
        <v>0.9863333333333334</v>
      </c>
      <c r="CY81">
        <f>AVERAGE(chla!CY75:CY80,chla!CY82:CY87)</f>
        <v>0.38850000000000001</v>
      </c>
      <c r="CZ81">
        <f>AVERAGE(chla!CZ75:CZ80,chla!CZ82:CZ87)</f>
        <v>0.27908333333333335</v>
      </c>
      <c r="DA81">
        <f>AVERAGE(chla!DA75:DA80,chla!DA82:DA87)</f>
        <v>0.22458333333333333</v>
      </c>
      <c r="DB81">
        <f>AVERAGE(chla!DB75:DB80,chla!DB82:DB87)</f>
        <v>0.57558230273342859</v>
      </c>
      <c r="DC81">
        <f>AVERAGE(chla!DC75:DC80,chla!DC82:DC87)</f>
        <v>0.33863150295303068</v>
      </c>
      <c r="DD81">
        <f>AVERAGE(chla!DD75:DD80,chla!DD82:DD87)</f>
        <v>0.28070867090864515</v>
      </c>
      <c r="DE81">
        <f>AVERAGE(chla!DE75:DE80,chla!DE82:DE87)</f>
        <v>0.25792245194397084</v>
      </c>
      <c r="DF81">
        <f>AVERAGE(chla!DF75:DF80,chla!DF82:DF87)</f>
        <v>0.21639296263593757</v>
      </c>
      <c r="DG81">
        <f>AVERAGE(chla!DG75:DG80,chla!DG82:DG87)</f>
        <v>0.35281332962522161</v>
      </c>
      <c r="DH81">
        <f>AVERAGE(chla!DH75:DH80,chla!DH82:DH87)</f>
        <v>0.26426731330305675</v>
      </c>
      <c r="DI81">
        <f>AVERAGE(chla!DI75:DI80,chla!DI82:DI87)</f>
        <v>0.15269365082387218</v>
      </c>
      <c r="DJ81">
        <f>AVERAGE(chla!DJ75:DJ80,chla!DJ82:DJ87)</f>
        <v>0.26394114533443341</v>
      </c>
      <c r="DK81">
        <f>AVERAGE(chla!DK75:DK80,chla!DK82:DK87)</f>
        <v>0.41533825166392063</v>
      </c>
      <c r="DL81">
        <f>AVERAGE(chla!DL75:DL80,chla!DL82:DL87)</f>
        <v>0.35566662876902572</v>
      </c>
      <c r="DM81">
        <f>AVERAGE(chla!DM75:DM80,chla!DM82:DM87)</f>
        <v>0.22121611909844882</v>
      </c>
      <c r="DN81">
        <f>AVERAGE(chla!DN75:DN80,chla!DN82:DN87)</f>
        <v>0.638475326105577</v>
      </c>
      <c r="DO81">
        <f>AVERAGE(chla!DO75:DO80,chla!DO82:DO87)</f>
        <v>0.33627636057381677</v>
      </c>
      <c r="DP81">
        <f>AVERAGE(chla!DP75:DP80,chla!DP82:DP87)</f>
        <v>0.25919669103966952</v>
      </c>
      <c r="DQ81">
        <f>AVERAGE(chla!DQ75:DQ80,chla!DQ82:DQ87)</f>
        <v>0.16435045089675265</v>
      </c>
      <c r="DR81">
        <f>AVERAGE(chla!DR75:DR80,chla!DR82:DR87)</f>
        <v>0.4278281695559179</v>
      </c>
      <c r="DS81">
        <f>AVERAGE(chla!DS75:DS80,chla!DS82:DS87)</f>
        <v>0.12092535558803731</v>
      </c>
      <c r="DT81">
        <f>AVERAGE(chla!DT75:DT80,chla!DT82:DT87)</f>
        <v>0.18659299373782542</v>
      </c>
      <c r="DU81">
        <f>AVERAGE(chla!DU75:DU80,chla!DU82:DU87)</f>
        <v>0.14813545094382261</v>
      </c>
      <c r="DV81">
        <f>AVERAGE(chla!DV75:DV80,chla!DV82:DV87)</f>
        <v>0.26774124324397586</v>
      </c>
      <c r="DW81">
        <f>AVERAGE(chla!DW75:DW80,chla!DW82:DW87)</f>
        <v>0.2827440205171205</v>
      </c>
      <c r="DX81">
        <f>AVERAGE(chla!DX75:DX80,chla!DX82:DX87)</f>
        <v>0.30461006502333304</v>
      </c>
      <c r="DY81">
        <f>AVERAGE(chla!DY75:DY80,chla!DY82:DY87)</f>
        <v>0.32190309169188153</v>
      </c>
      <c r="DZ81">
        <f>AVERAGE(chla!DZ75:DZ80,chla!DZ82:DZ87)</f>
        <v>0.55037819586398629</v>
      </c>
      <c r="EA81">
        <f>AVERAGE(chla!EA75:EA80,chla!EA82:EA87)</f>
        <v>0.27987109103556884</v>
      </c>
      <c r="EB81">
        <f>AVERAGE(chla!EB75:EB80,chla!EB82:EB87)</f>
        <v>0.33045605925608285</v>
      </c>
      <c r="EC81">
        <f>AVERAGE(chla!EC75:EC80,chla!EC82:EC87)</f>
        <v>0.54970654888316484</v>
      </c>
      <c r="EG81">
        <f>AVERAGE(chla!EG75:EG80,chla!EG82:EG87)</f>
        <v>1.1714700293578366</v>
      </c>
      <c r="EH81">
        <f>AVERAGE(chla!EH75:EH80,chla!EH82:EH87)</f>
        <v>1.2537268923450826</v>
      </c>
      <c r="EI81">
        <f>AVERAGE(chla!EI75:EI80,chla!EI82:EI87)</f>
        <v>1.7486685541383908</v>
      </c>
      <c r="EJ81">
        <f>AVERAGE(chla!EJ75:EJ80,chla!EJ82:EJ87)</f>
        <v>1.1188959856123841</v>
      </c>
      <c r="EK81">
        <f>AVERAGE(chla!EK75:EK80,chla!EK82:EK87)</f>
        <v>1.2169913569400341</v>
      </c>
      <c r="EL81">
        <f>AVERAGE(chla!EL75:EL80,chla!EL82:EL87)</f>
        <v>0.92129667150190386</v>
      </c>
      <c r="EM81">
        <f>AVERAGE(chla!EM75:EM80,chla!EM82:EM87)</f>
        <v>1.0027048216881698</v>
      </c>
      <c r="EN81">
        <f>AVERAGE(chla!EN75:EN80,chla!EN82:EN87)</f>
        <v>1.1219946060190302</v>
      </c>
      <c r="EO81">
        <f>AVERAGE(chla!EO75:EO80,chla!EO82:EO87)</f>
        <v>1.0379306257844352</v>
      </c>
      <c r="EP81">
        <f>AVERAGE(chla!EP75:EP80,chla!EP82:EP87)</f>
        <v>0.72608305774006865</v>
      </c>
      <c r="EQ81">
        <f>AVERAGE(chla!EQ75:EQ80,chla!EQ82:EQ87)</f>
        <v>1.3436690491741377</v>
      </c>
      <c r="ER81">
        <f>AVERAGE(chla!ER75:ER80,chla!ER82:ER87)</f>
        <v>1.1643696460722606</v>
      </c>
      <c r="ES81">
        <f>AVERAGE(chla!ES75:ES80,chla!ES82:ES87)</f>
        <v>1.2612285167621688</v>
      </c>
      <c r="ET81">
        <f>AVERAGE(chla!ET75:ET80,chla!ET82:ET87)</f>
        <v>1.258660343699318</v>
      </c>
      <c r="EU81">
        <f>AVERAGE(chla!EU75:EU80,chla!EU82:EU87)</f>
        <v>1.5695816240278688</v>
      </c>
      <c r="EV81">
        <f>AVERAGE(chla!EV75:EV80,chla!EV82:EV87)</f>
        <v>1.4426103747657526</v>
      </c>
      <c r="EW81">
        <f>AVERAGE(chla!EW75:EW80,chla!EW82:EW87)</f>
        <v>1.3008152876115442</v>
      </c>
      <c r="EX81">
        <f>AVERAGE(chla!EX75:EX80,chla!EX82:EX87)</f>
        <v>1.0734786147961892</v>
      </c>
      <c r="EY81">
        <f>AVERAGE(chla!EY75:EY80,chla!EY82:EY87)</f>
        <v>1.3308672238836783</v>
      </c>
      <c r="EZ81">
        <f>AVERAGE(chla!EZ75:EZ80,chla!EZ82:EZ87)</f>
        <v>1.7475100358825626</v>
      </c>
      <c r="FA81">
        <f>AVERAGE(chla!FA75:FA80,chla!FA82:FA87)</f>
        <v>2.058706307926228</v>
      </c>
      <c r="FB81">
        <f>AVERAGE(chla!FB75:FB80,chla!FB82:FB87)</f>
        <v>1.2671527950511192</v>
      </c>
      <c r="FC81">
        <f>AVERAGE(chla!FC75:FC80,chla!FC82:FC87)</f>
        <v>1.2911314351233865</v>
      </c>
      <c r="FD81">
        <f>AVERAGE(chla!FD75:FD80,chla!FD82:FD87)</f>
        <v>1.2198192960009324</v>
      </c>
      <c r="FE81">
        <f>AVERAGE(chla!FE75:FE80,chla!FE82:FE87)</f>
        <v>0.46086150461876557</v>
      </c>
      <c r="FF81">
        <f>AVERAGE(chla!FF75:FF80,chla!FF82:FF87)</f>
        <v>0.67495904611590862</v>
      </c>
      <c r="FG81">
        <f>AVERAGE(chla!FG75:FG80,chla!FG82:FG87)</f>
        <v>0.56009641458543946</v>
      </c>
      <c r="FH81">
        <f>AVERAGE(chla!FH75:FH80,chla!FH82:FH87)</f>
        <v>0.70702441584274511</v>
      </c>
      <c r="FI81">
        <f>AVERAGE(chla!FI75:FI80,chla!FI82:FI87)</f>
        <v>1.7256554423027408</v>
      </c>
      <c r="FJ81">
        <f>AVERAGE(chla!FJ75:FJ80,chla!FJ82:FJ87)</f>
        <v>0.95672550001725509</v>
      </c>
      <c r="FK81">
        <f>AVERAGE(chla!FK75:FK80,chla!FK82:FK87)</f>
        <v>0.93872437645757334</v>
      </c>
      <c r="FL81">
        <f>AVERAGE(chla!FL75:FL80,chla!FL82:FL87)</f>
        <v>0.7069906496549857</v>
      </c>
      <c r="FM81">
        <f>AVERAGE(chla!FM75:FM80,chla!FM82:FM87)</f>
        <v>0.85610772183437656</v>
      </c>
      <c r="FN81">
        <f>AVERAGE(chla!FN75:FN80,chla!FN82:FN87)</f>
        <v>0.89085775210145923</v>
      </c>
      <c r="FO81">
        <f>AVERAGE(chla!FO75:FO80,chla!FO82:FO87)</f>
        <v>0.85038584260465833</v>
      </c>
      <c r="FP81">
        <f>AVERAGE(chla!FP75:FP80,chla!FP82:FP87)</f>
        <v>0.32066666666666666</v>
      </c>
      <c r="FQ81">
        <f>AVERAGE(chla!FQ75:FQ80,chla!FQ82:FQ87)</f>
        <v>0.32383333333333336</v>
      </c>
      <c r="FR81">
        <f>AVERAGE(chla!FR75:FR80,chla!FR82:FR87)</f>
        <v>0.38333333333333336</v>
      </c>
      <c r="FS81">
        <f>AVERAGE(chla!FS75:FS80,chla!FS82:FS87)</f>
        <v>0.30391666666666667</v>
      </c>
      <c r="FT81">
        <f>AVERAGE(chla!FT75:FT80,chla!FT82:FT87)</f>
        <v>0.75052918101150101</v>
      </c>
      <c r="FU81">
        <f>AVERAGE(chla!FU75:FU80,chla!FU82:FU87)</f>
        <v>0.29899120078155988</v>
      </c>
      <c r="FV81">
        <f>AVERAGE(chla!FV75:FV80,chla!FV82:FV87)</f>
        <v>0.32868182716853006</v>
      </c>
      <c r="FW81">
        <f>AVERAGE(chla!FW75:FW80,chla!FW82:FW87)</f>
        <v>2.4808314659977233</v>
      </c>
      <c r="FX81">
        <f>AVERAGE(chla!FX75:FX80,chla!FX82:FX87)</f>
        <v>4.5127014409514068</v>
      </c>
      <c r="FY81">
        <f>AVERAGE(chla!FY75:FY80,chla!FY82:FY87)</f>
        <v>2.2985775513638962</v>
      </c>
      <c r="FZ81">
        <f>AVERAGE(chla!FZ75:FZ80,chla!FZ82:FZ87)</f>
        <v>4.4479882077027328</v>
      </c>
      <c r="GA81">
        <f>AVERAGE(chla!GA75:GA80,chla!GA82:GA87)</f>
        <v>5.0021612566855618</v>
      </c>
      <c r="GB81">
        <f>AVERAGE(chla!GB75:GB80,chla!GB82:GB87)</f>
        <v>3.2725931239246688</v>
      </c>
      <c r="GC81">
        <f>AVERAGE(chla!GC75:GC80,chla!GC82:GC87)</f>
        <v>2.2153059489225275</v>
      </c>
      <c r="GD81">
        <f>AVERAGE(chla!GD75:GD80,chla!GD82:GD87)</f>
        <v>1.146616653007613</v>
      </c>
      <c r="GE81">
        <f>AVERAGE(chla!GE75:GE80,chla!GE82:GE87)</f>
        <v>1.0859122242448975</v>
      </c>
      <c r="GF81">
        <f>AVERAGE(chla!GF75:GF80,chla!GF82:GF87)</f>
        <v>0.89600262296840416</v>
      </c>
      <c r="GG81">
        <f>AVERAGE(chla!GG75:GG80,chla!GG82:GG87)</f>
        <v>1.0590157905363775</v>
      </c>
      <c r="GH81">
        <f>AVERAGE(chla!GH75:GH80,chla!GH82:GH87)</f>
        <v>1.3440882489198016</v>
      </c>
      <c r="GI81">
        <f>AVERAGE(chla!GI75:GI80,chla!GI82:GI87)</f>
        <v>1.3349576382516857</v>
      </c>
      <c r="GJ81">
        <f>AVERAGE(chla!GJ75:GJ80,chla!GJ82:GJ87)</f>
        <v>2.9762044136571433</v>
      </c>
      <c r="GK81">
        <f>AVERAGE(chla!GK75:GK80,chla!GK82:GK87)</f>
        <v>2.2409166666666662</v>
      </c>
      <c r="GL81">
        <f>AVERAGE(chla!GL75:GL80,chla!GL82:GL87)</f>
        <v>0.55616666666666681</v>
      </c>
      <c r="GM81">
        <f>AVERAGE(chla!GM75:GM80,chla!GM82:GM87)</f>
        <v>0.44866666666666671</v>
      </c>
      <c r="GN81">
        <f>AVERAGE(chla!GN75:GN80,chla!GN82:GN87)</f>
        <v>2.2848333333333333</v>
      </c>
      <c r="GO81">
        <f>AVERAGE(chla!GO75:GO80,chla!GO82:GO87)</f>
        <v>1.2769999999999999</v>
      </c>
      <c r="GP81">
        <f>AVERAGE(chla!GP75:GP80,chla!GP82:GP87)</f>
        <v>0.81975000000000009</v>
      </c>
      <c r="GQ81">
        <f>AVERAGE(chla!GQ75:GQ80,chla!GQ82:GQ87)</f>
        <v>0.30966666666666665</v>
      </c>
      <c r="GR81">
        <v>2001.5833333333333</v>
      </c>
    </row>
    <row r="82" spans="1:200" x14ac:dyDescent="0.55000000000000004">
      <c r="A82">
        <v>2001</v>
      </c>
      <c r="B82">
        <v>9</v>
      </c>
      <c r="M82">
        <f>AVERAGE(chla!M76:M81,chla!M83:M88)</f>
        <v>1.0120287711233467</v>
      </c>
      <c r="N82">
        <f>AVERAGE(chla!N76:N81,chla!N83:N88)</f>
        <v>1.4328318684575176</v>
      </c>
      <c r="O82">
        <f>AVERAGE(chla!O76:O81,chla!O83:O88)</f>
        <v>2.1216938104812355</v>
      </c>
      <c r="P82">
        <f>AVERAGE(chla!P76:P81,chla!P83:P88)</f>
        <v>2.6402650251223143</v>
      </c>
      <c r="R82">
        <f>AVERAGE(chla!R76:R81,chla!R83:R88)</f>
        <v>1.6460136862765786</v>
      </c>
      <c r="S82">
        <f>AVERAGE(chla!S76:S81,chla!S83:S88)</f>
        <v>1.9711289404173484</v>
      </c>
      <c r="T82">
        <f>AVERAGE(chla!T76:T81,chla!T83:T88)</f>
        <v>1.5680066797756884</v>
      </c>
      <c r="U82">
        <f>AVERAGE(chla!U76:U81,chla!U83:U88)</f>
        <v>1.7681160472992385</v>
      </c>
      <c r="V82">
        <f>AVERAGE(chla!V76:V81,chla!V83:V88)</f>
        <v>2.2916709608232209</v>
      </c>
      <c r="W82">
        <f>AVERAGE(chla!W76:W81,chla!W83:W88)</f>
        <v>3.8714252394340729</v>
      </c>
      <c r="X82">
        <f>AVERAGE(chla!X76:X81,chla!X83:X88)</f>
        <v>2.8160853773728118</v>
      </c>
      <c r="Y82">
        <f>AVERAGE(chla!Y76:Y81,chla!Y83:Y88)</f>
        <v>2.1397347653170073</v>
      </c>
      <c r="Z82">
        <f>AVERAGE(chla!Z76:Z81,chla!Z83:Z88)</f>
        <v>2.0175332432309365</v>
      </c>
      <c r="AA82">
        <f>AVERAGE(chla!AA76:AA81,chla!AA83:AA88)</f>
        <v>1.9711734435650208</v>
      </c>
      <c r="AB82">
        <f>AVERAGE(chla!AB76:AB81,chla!AB83:AB88)</f>
        <v>2.4182464955601248</v>
      </c>
      <c r="AC82">
        <f>AVERAGE(chla!AC76:AC81,chla!AC83:AC88)</f>
        <v>2.3187042668990689</v>
      </c>
      <c r="AD82">
        <f>AVERAGE(chla!AD76:AD81,chla!AD83:AD88)</f>
        <v>3.2029495486913793</v>
      </c>
      <c r="AE82">
        <f>AVERAGE(chla!AE76:AE81,chla!AE83:AE88)</f>
        <v>2.8478116340236235</v>
      </c>
      <c r="AF82">
        <f>AVERAGE(chla!AF76:AF81,chla!AF83:AF88)</f>
        <v>2.167826343136825</v>
      </c>
      <c r="AG82">
        <f>AVERAGE(chla!AG76:AG81,chla!AG83:AG88)</f>
        <v>2.2158378750996208</v>
      </c>
      <c r="AH82">
        <f>AVERAGE(chla!AH76:AH81,chla!AH83:AH88)</f>
        <v>1.6042389806711983</v>
      </c>
      <c r="AI82">
        <f>AVERAGE(chla!AI76:AI81,chla!AI83:AI88)</f>
        <v>1.4881201618108684</v>
      </c>
      <c r="AJ82">
        <f>AVERAGE(chla!AJ76:AJ81,chla!AJ83:AJ88)</f>
        <v>1.9795317324016057</v>
      </c>
      <c r="AK82">
        <f>AVERAGE(chla!AK76:AK81,chla!AK83:AK88)</f>
        <v>1.8870815453027723</v>
      </c>
      <c r="AL82">
        <f>AVERAGE(chla!AL76:AL81,chla!AL83:AL88)</f>
        <v>1.501994411242715</v>
      </c>
      <c r="AM82">
        <f>AVERAGE(chla!AM76:AM81,chla!AM83:AM88)</f>
        <v>1.5726309391589026</v>
      </c>
      <c r="AN82">
        <f>AVERAGE(chla!AN76:AN81,chla!AN83:AN88)</f>
        <v>2.1359039769033314</v>
      </c>
      <c r="AO82">
        <f>AVERAGE(chla!AO76:AO81,chla!AO83:AO88)</f>
        <v>1.9014129044202672</v>
      </c>
      <c r="AP82">
        <f>AVERAGE(chla!AP76:AP81,chla!AP83:AP88)</f>
        <v>2.0843144657544888</v>
      </c>
      <c r="AQ82">
        <f>AVERAGE(chla!AQ76:AQ81,chla!AQ83:AQ88)</f>
        <v>1.7190313024081398</v>
      </c>
      <c r="AR82">
        <f>AVERAGE(chla!AR76:AR81,chla!AR83:AR88)</f>
        <v>1.4602378919874583</v>
      </c>
      <c r="AS82">
        <f>AVERAGE(chla!AS76:AS81,chla!AS83:AS88)</f>
        <v>1.6136815085233875</v>
      </c>
      <c r="AT82">
        <f>AVERAGE(chla!AT76:AT81,chla!AT83:AT88)</f>
        <v>1.0529094196410416</v>
      </c>
      <c r="AU82">
        <f>AVERAGE(chla!AU76:AU81,chla!AU83:AU88)</f>
        <v>0.70054546498420767</v>
      </c>
      <c r="AV82">
        <f>AVERAGE(chla!AV76:AV81,chla!AV83:AV88)</f>
        <v>1.212569115900598</v>
      </c>
      <c r="AW82">
        <f>AVERAGE(chla!AW76:AW81,chla!AW83:AW88)</f>
        <v>1.6704531281912234</v>
      </c>
      <c r="AX82">
        <f>AVERAGE(chla!AX76:AX81,chla!AX83:AX88)</f>
        <v>2.021766294501615</v>
      </c>
      <c r="AY82">
        <f>AVERAGE(chla!AY76:AY81,chla!AY83:AY88)</f>
        <v>0.42744961121743463</v>
      </c>
      <c r="AZ82">
        <f>AVERAGE(chla!AZ76:AZ81,chla!AZ83:AZ88)</f>
        <v>0.74621637822519438</v>
      </c>
      <c r="BA82">
        <f>AVERAGE(chla!BA76:BA81,chla!BA83:BA88)</f>
        <v>0.54484916466146482</v>
      </c>
      <c r="BB82">
        <f>AVERAGE(chla!BB76:BB81,chla!BB83:BB88)</f>
        <v>0.52258541610041909</v>
      </c>
      <c r="BC82">
        <f>AVERAGE(chla!BC76:BC81,chla!BC83:BC88)</f>
        <v>0.6967324082329055</v>
      </c>
      <c r="BD82">
        <f>AVERAGE(chla!BD76:BD81,chla!BD83:BD88)</f>
        <v>0.97814111305394313</v>
      </c>
      <c r="BE82">
        <f>AVERAGE(chla!BE76:BE81,chla!BE83:BE88)</f>
        <v>3.0612056972381634</v>
      </c>
      <c r="BF82">
        <f>AVERAGE(chla!BF76:BF81,chla!BF83:BF88)</f>
        <v>3.076662069100029</v>
      </c>
      <c r="BG82">
        <f>AVERAGE(chla!BG76:BG81,chla!BG83:BG88)</f>
        <v>2.9909693132840913</v>
      </c>
      <c r="BH82">
        <f>AVERAGE(chla!BH76:BH81,chla!BH83:BH88)</f>
        <v>1.1971684984456126</v>
      </c>
      <c r="BI82">
        <f>AVERAGE(chla!BI76:BI81,chla!BI83:BI88)</f>
        <v>1.3204069108204008</v>
      </c>
      <c r="BJ82">
        <f>AVERAGE(chla!BJ76:BJ81,chla!BJ83:BJ88)</f>
        <v>1.4678001263929585</v>
      </c>
      <c r="BK82">
        <f>AVERAGE(chla!BK76:BK81,chla!BK83:BK88)</f>
        <v>2.0675821293947272</v>
      </c>
      <c r="BL82">
        <f>AVERAGE(chla!BL76:BL81,chla!BL83:BL88)</f>
        <v>1.7192400539026724</v>
      </c>
      <c r="BM82">
        <f>AVERAGE(chla!BM76:BM81,chla!BM83:BM88)</f>
        <v>1.7447523944364105</v>
      </c>
      <c r="BN82">
        <f>AVERAGE(chla!BN76:BN81,chla!BN83:BN88)</f>
        <v>1.9049736799657724</v>
      </c>
      <c r="BO82">
        <f>AVERAGE(chla!BO76:BO81,chla!BO83:BO88)</f>
        <v>2.136481200768674</v>
      </c>
      <c r="BP82">
        <f>AVERAGE(chla!BP76:BP81,chla!BP83:BP88)</f>
        <v>1.2134384162571126</v>
      </c>
      <c r="BQ82">
        <f>AVERAGE(chla!BQ76:BQ81,chla!BQ83:BQ88)</f>
        <v>1.3438065814180948</v>
      </c>
      <c r="BR82">
        <f>AVERAGE(chla!BR76:BR81,chla!BR83:BR88)</f>
        <v>1.4872499376491899</v>
      </c>
      <c r="BS82">
        <f>AVERAGE(chla!BS76:BS81,chla!BS83:BS88)</f>
        <v>1.3682065638617258</v>
      </c>
      <c r="BT82">
        <f>AVERAGE(chla!BT76:BT81,chla!BT83:BT88)</f>
        <v>2.416818864812591</v>
      </c>
      <c r="BU82">
        <f>AVERAGE(chla!BU76:BU81,chla!BU83:BU88)</f>
        <v>1.7963447152985674</v>
      </c>
      <c r="BV82">
        <f>AVERAGE(chla!BV76:BV81,chla!BV83:BV88)</f>
        <v>1.7081445943578542</v>
      </c>
      <c r="BW82">
        <f>AVERAGE(chla!BW76:BW81,chla!BW83:BW88)</f>
        <v>1.6655971955647553</v>
      </c>
      <c r="BX82">
        <f>AVERAGE(chla!BX76:BX81,chla!BX83:BX88)</f>
        <v>1.552604278559599</v>
      </c>
      <c r="BY82">
        <f>AVERAGE(chla!BY76:BY81,chla!BY83:BY88)</f>
        <v>1.4782248416000983</v>
      </c>
      <c r="BZ82">
        <f>AVERAGE(chla!BZ76:BZ81,chla!BZ83:BZ88)</f>
        <v>0.32665943626512189</v>
      </c>
      <c r="CA82">
        <f>AVERAGE(chla!CA76:CA81,chla!CA83:CA88)</f>
        <v>0.54580228045659029</v>
      </c>
      <c r="CB82">
        <f>AVERAGE(chla!CB76:CB81,chla!CB83:CB88)</f>
        <v>0.37173662611761521</v>
      </c>
      <c r="CC82">
        <f>AVERAGE(chla!CC76:CC81,chla!CC83:CC88)</f>
        <v>0.84838999085643907</v>
      </c>
      <c r="CD82">
        <f>AVERAGE(chla!CD76:CD81,chla!CD83:CD88)</f>
        <v>0.69786672152973006</v>
      </c>
      <c r="CE82">
        <f>AVERAGE(chla!CE76:CE81,chla!CE83:CE88)</f>
        <v>0.98490304305099341</v>
      </c>
      <c r="CF82">
        <f>AVERAGE(chla!CF76:CF81,chla!CF83:CF88)</f>
        <v>2.4637108060877115</v>
      </c>
      <c r="CG82">
        <f>AVERAGE(chla!CG76:CG81,chla!CG83:CG88)</f>
        <v>1.3098774331381791</v>
      </c>
      <c r="CH82">
        <f>AVERAGE(chla!CH76:CH81,chla!CH83:CH88)</f>
        <v>2.4642786583773679</v>
      </c>
      <c r="CI82">
        <f>AVERAGE(chla!CI76:CI81,chla!CI83:CI88)</f>
        <v>1.9885004409569591</v>
      </c>
      <c r="CJ82">
        <f>AVERAGE(chla!CJ76:CJ81,chla!CJ83:CJ88)</f>
        <v>0.59691666666666665</v>
      </c>
      <c r="CK82">
        <f>AVERAGE(chla!CK76:CK81,chla!CK83:CK88)</f>
        <v>0.60658333333333336</v>
      </c>
      <c r="CL82">
        <f>AVERAGE(chla!CL76:CL81,chla!CL83:CL88)</f>
        <v>2.0354166666666664</v>
      </c>
      <c r="CM82">
        <f>AVERAGE(chla!CM76:CM81,chla!CM83:CM88)</f>
        <v>1.2110833333333335</v>
      </c>
      <c r="CN82">
        <f>AVERAGE(chla!CN76:CN81,chla!CN83:CN88)</f>
        <v>0.23360146527283052</v>
      </c>
      <c r="CO82">
        <f>AVERAGE(chla!CO76:CO81,chla!CO83:CO88)</f>
        <v>0.93436339340333985</v>
      </c>
      <c r="CP82">
        <f>AVERAGE(chla!CP76:CP81,chla!CP83:CP88)</f>
        <v>0.3467027047963509</v>
      </c>
      <c r="CQ82">
        <f>AVERAGE(chla!CQ76:CQ81,chla!CQ83:CQ88)</f>
        <v>0.36083709667668096</v>
      </c>
      <c r="CR82">
        <f>AVERAGE(chla!CR76:CR81,chla!CR83:CR88)</f>
        <v>0.53138887083194331</v>
      </c>
      <c r="CS82">
        <f>AVERAGE(chla!CS76:CS81,chla!CS83:CS88)</f>
        <v>0.42615675528173202</v>
      </c>
      <c r="CT82">
        <f>AVERAGE(chla!CT76:CT81,chla!CT83:CT88)</f>
        <v>0.94015421856876868</v>
      </c>
      <c r="CU82">
        <f>AVERAGE(chla!CU76:CU81,chla!CU83:CU88)</f>
        <v>0.41573549310146807</v>
      </c>
      <c r="CV82">
        <f>AVERAGE(chla!CV76:CV81,chla!CV83:CV88)</f>
        <v>0.67964292291222417</v>
      </c>
      <c r="CW82">
        <f>AVERAGE(chla!CW76:CW81,chla!CW83:CW88)</f>
        <v>0.18741666666666668</v>
      </c>
      <c r="CX82">
        <f>AVERAGE(chla!CX76:CX81,chla!CX83:CX88)</f>
        <v>1.1133333333333333</v>
      </c>
      <c r="CY82">
        <f>AVERAGE(chla!CY76:CY81,chla!CY83:CY88)</f>
        <v>0.37808333333333333</v>
      </c>
      <c r="CZ82">
        <f>AVERAGE(chla!CZ76:CZ81,chla!CZ83:CZ88)</f>
        <v>0.27458333333333335</v>
      </c>
      <c r="DA82">
        <f>AVERAGE(chla!DA76:DA81,chla!DA83:DA88)</f>
        <v>0.22183333333333335</v>
      </c>
      <c r="DB82">
        <f>AVERAGE(chla!DB76:DB81,chla!DB83:DB88)</f>
        <v>0.53358625935758641</v>
      </c>
      <c r="DC82">
        <f>AVERAGE(chla!DC76:DC81,chla!DC83:DC88)</f>
        <v>0.3181947547384974</v>
      </c>
      <c r="DD82">
        <f>AVERAGE(chla!DD76:DD81,chla!DD83:DD88)</f>
        <v>0.27682370343872692</v>
      </c>
      <c r="DE82">
        <f>AVERAGE(chla!DE76:DE81,chla!DE83:DE88)</f>
        <v>0.27387279699250039</v>
      </c>
      <c r="DF82">
        <f>AVERAGE(chla!DF76:DF81,chla!DF83:DF88)</f>
        <v>0.22164109729365236</v>
      </c>
      <c r="DG82">
        <f>AVERAGE(chla!DG76:DG81,chla!DG83:DG88)</f>
        <v>0.33863918354356087</v>
      </c>
      <c r="DH82">
        <f>AVERAGE(chla!DH76:DH81,chla!DH83:DH88)</f>
        <v>0.24691071607184115</v>
      </c>
      <c r="DI82">
        <f>AVERAGE(chla!DI76:DI81,chla!DI83:DI88)</f>
        <v>0.12536414478768076</v>
      </c>
      <c r="DJ82">
        <f>AVERAGE(chla!DJ76:DJ81,chla!DJ83:DJ88)</f>
        <v>0.23527146740857596</v>
      </c>
      <c r="DK82">
        <f>AVERAGE(chla!DK76:DK81,chla!DK83:DK88)</f>
        <v>0.37135065347052132</v>
      </c>
      <c r="DL82">
        <f>AVERAGE(chla!DL76:DL81,chla!DL83:DL88)</f>
        <v>0.30705003939554854</v>
      </c>
      <c r="DM82">
        <f>AVERAGE(chla!DM76:DM81,chla!DM83:DM88)</f>
        <v>0.19146054049554717</v>
      </c>
      <c r="DN82">
        <f>AVERAGE(chla!DN76:DN81,chla!DN83:DN88)</f>
        <v>0.63377665789245852</v>
      </c>
      <c r="DO82">
        <f>AVERAGE(chla!DO76:DO81,chla!DO83:DO88)</f>
        <v>0.2988653489176159</v>
      </c>
      <c r="DP82">
        <f>AVERAGE(chla!DP76:DP81,chla!DP83:DP88)</f>
        <v>0.26130117566467087</v>
      </c>
      <c r="DQ82">
        <f>AVERAGE(chla!DQ76:DQ81,chla!DQ83:DQ88)</f>
        <v>0.15231180224462582</v>
      </c>
      <c r="DR82">
        <f>AVERAGE(chla!DR76:DR81,chla!DR83:DR88)</f>
        <v>0.3996526372784634</v>
      </c>
      <c r="DS82">
        <f>AVERAGE(chla!DS76:DS81,chla!DS83:DS88)</f>
        <v>0.12361652340589051</v>
      </c>
      <c r="DT82">
        <f>AVERAGE(chla!DT76:DT81,chla!DT83:DT88)</f>
        <v>0.17091042938746806</v>
      </c>
      <c r="DU82">
        <f>AVERAGE(chla!DU76:DU81,chla!DU83:DU88)</f>
        <v>0.15090165431079852</v>
      </c>
      <c r="DV82">
        <f>AVERAGE(chla!DV76:DV81,chla!DV83:DV88)</f>
        <v>0.26789021322459089</v>
      </c>
      <c r="DW82">
        <f>AVERAGE(chla!DW76:DW81,chla!DW83:DW88)</f>
        <v>0.28088804705616005</v>
      </c>
      <c r="DX82">
        <f>AVERAGE(chla!DX76:DX81,chla!DX83:DX88)</f>
        <v>0.30599211372252416</v>
      </c>
      <c r="DY82">
        <f>AVERAGE(chla!DY76:DY81,chla!DY83:DY88)</f>
        <v>0.3059060501680349</v>
      </c>
      <c r="DZ82">
        <f>AVERAGE(chla!DZ76:DZ81,chla!DZ83:DZ88)</f>
        <v>0.58239283917146822</v>
      </c>
      <c r="EA82">
        <f>AVERAGE(chla!EA76:EA81,chla!EA83:EA88)</f>
        <v>0.29203834620545838</v>
      </c>
      <c r="EB82">
        <f>AVERAGE(chla!EB76:EB81,chla!EB83:EB88)</f>
        <v>0.36572654723374237</v>
      </c>
      <c r="EC82">
        <f>AVERAGE(chla!EC76:EC81,chla!EC83:EC88)</f>
        <v>0.55967504143657643</v>
      </c>
      <c r="EG82">
        <f>AVERAGE(chla!EG76:EG81,chla!EG83:EG88)</f>
        <v>1.2260979491851465</v>
      </c>
      <c r="EH82">
        <f>AVERAGE(chla!EH76:EH81,chla!EH83:EH88)</f>
        <v>1.3104222562264984</v>
      </c>
      <c r="EI82">
        <f>AVERAGE(chla!EI76:EI81,chla!EI83:EI88)</f>
        <v>1.827593199586272</v>
      </c>
      <c r="EJ82">
        <f>AVERAGE(chla!EJ76:EJ81,chla!EJ83:EJ88)</f>
        <v>1.1140870045652818</v>
      </c>
      <c r="EK82">
        <f>AVERAGE(chla!EK76:EK81,chla!EK83:EK88)</f>
        <v>1.2135781995994257</v>
      </c>
      <c r="EL82">
        <f>AVERAGE(chla!EL76:EL81,chla!EL83:EL88)</f>
        <v>0.91875862848234713</v>
      </c>
      <c r="EM82">
        <f>AVERAGE(chla!EM76:EM81,chla!EM83:EM88)</f>
        <v>1.0009406198264874</v>
      </c>
      <c r="EN82">
        <f>AVERAGE(chla!EN76:EN81,chla!EN83:EN88)</f>
        <v>1.1196390235431115</v>
      </c>
      <c r="EO82">
        <f>AVERAGE(chla!EO76:EO81,chla!EO83:EO88)</f>
        <v>1.0343283114909425</v>
      </c>
      <c r="EP82">
        <f>AVERAGE(chla!EP76:EP81,chla!EP83:EP88)</f>
        <v>0.7227467626485421</v>
      </c>
      <c r="EQ82">
        <f>AVERAGE(chla!EQ76:EQ81,chla!EQ83:EQ88)</f>
        <v>1.3406044935882442</v>
      </c>
      <c r="ER82">
        <f>AVERAGE(chla!ER76:ER81,chla!ER83:ER88)</f>
        <v>1.1626401376220095</v>
      </c>
      <c r="ES82">
        <f>AVERAGE(chla!ES76:ES81,chla!ES83:ES88)</f>
        <v>1.2613929546666725</v>
      </c>
      <c r="ET82">
        <f>AVERAGE(chla!ET76:ET81,chla!ET83:ET88)</f>
        <v>1.2573707015063607</v>
      </c>
      <c r="EU82">
        <f>AVERAGE(chla!EU76:EU81,chla!EU83:EU88)</f>
        <v>1.5713693750561957</v>
      </c>
      <c r="EV82">
        <f>AVERAGE(chla!EV76:EV81,chla!EV83:EV88)</f>
        <v>1.4433409510994375</v>
      </c>
      <c r="EW82">
        <f>AVERAGE(chla!EW76:EW81,chla!EW83:EW88)</f>
        <v>1.3013116516450058</v>
      </c>
      <c r="EX82">
        <f>AVERAGE(chla!EX76:EX81,chla!EX83:EX88)</f>
        <v>1.0745544419253434</v>
      </c>
      <c r="EY82">
        <f>AVERAGE(chla!EY76:EY81,chla!EY83:EY88)</f>
        <v>1.3299461352908033</v>
      </c>
      <c r="EZ82">
        <f>AVERAGE(chla!EZ76:EZ81,chla!EZ83:EZ88)</f>
        <v>1.7463388030364015</v>
      </c>
      <c r="FA82">
        <f>AVERAGE(chla!FA76:FA81,chla!FA83:FA88)</f>
        <v>2.0579291491976925</v>
      </c>
      <c r="FB82">
        <f>AVERAGE(chla!FB76:FB81,chla!FB83:FB88)</f>
        <v>1.2640182288667974</v>
      </c>
      <c r="FC82">
        <f>AVERAGE(chla!FC76:FC81,chla!FC83:FC88)</f>
        <v>1.2879733837339324</v>
      </c>
      <c r="FD82">
        <f>AVERAGE(chla!FD76:FD81,chla!FD83:FD88)</f>
        <v>1.2173176615933243</v>
      </c>
      <c r="FE82">
        <f>AVERAGE(chla!FE76:FE81,chla!FE83:FE88)</f>
        <v>0.48300733795209877</v>
      </c>
      <c r="FF82">
        <f>AVERAGE(chla!FF76:FF81,chla!FF83:FF88)</f>
        <v>0.63497987944924195</v>
      </c>
      <c r="FG82">
        <f>AVERAGE(chla!FG76:FG81,chla!FG83:FG88)</f>
        <v>0.56742974791877276</v>
      </c>
      <c r="FH82">
        <f>AVERAGE(chla!FH76:FH81,chla!FH83:FH88)</f>
        <v>0.63085436827643837</v>
      </c>
      <c r="FI82">
        <f>AVERAGE(chla!FI76:FI81,chla!FI83:FI88)</f>
        <v>1.7224677727456454</v>
      </c>
      <c r="FJ82">
        <f>AVERAGE(chla!FJ76:FJ81,chla!FJ83:FJ88)</f>
        <v>1.037892166683922</v>
      </c>
      <c r="FK82">
        <f>AVERAGE(chla!FK76:FK81,chla!FK83:FK88)</f>
        <v>1.00570354312424</v>
      </c>
      <c r="FL82">
        <f>AVERAGE(chla!FL76:FL81,chla!FL83:FL88)</f>
        <v>0.80301148298831926</v>
      </c>
      <c r="FM82">
        <f>AVERAGE(chla!FM76:FM81,chla!FM83:FM88)</f>
        <v>0.80103675534110763</v>
      </c>
      <c r="FN82">
        <f>AVERAGE(chla!FN76:FN81,chla!FN83:FN88)</f>
        <v>0.82580144987834414</v>
      </c>
      <c r="FO82">
        <f>AVERAGE(chla!FO76:FO81,chla!FO83:FO88)</f>
        <v>0.83275393181760338</v>
      </c>
      <c r="FP82">
        <f>AVERAGE(chla!FP76:FP81,chla!FP83:FP88)</f>
        <v>0.32708333333333339</v>
      </c>
      <c r="FQ82">
        <f>AVERAGE(chla!FQ76:FQ81,chla!FQ83:FQ88)</f>
        <v>0.31133333333333335</v>
      </c>
      <c r="FR82">
        <f>AVERAGE(chla!FR76:FR81,chla!FR83:FR88)</f>
        <v>0.37558333333333332</v>
      </c>
      <c r="FS82">
        <f>AVERAGE(chla!FS76:FS81,chla!FS83:FS88)</f>
        <v>0.28491666666666665</v>
      </c>
      <c r="FT82">
        <f>AVERAGE(chla!FT76:FT81,chla!FT83:FT88)</f>
        <v>0.6917187526439158</v>
      </c>
      <c r="FU82">
        <f>AVERAGE(chla!FU76:FU81,chla!FU83:FU88)</f>
        <v>0.29525305294161314</v>
      </c>
      <c r="FV82">
        <f>AVERAGE(chla!FV76:FV81,chla!FV83:FV88)</f>
        <v>0.32107508013415015</v>
      </c>
      <c r="FW82">
        <f>AVERAGE(chla!FW76:FW81,chla!FW83:FW88)</f>
        <v>2.4629285260187843</v>
      </c>
      <c r="FX82">
        <f>AVERAGE(chla!FX76:FX81,chla!FX83:FX88)</f>
        <v>4.1846535318007927</v>
      </c>
      <c r="FY82">
        <f>AVERAGE(chla!FY76:FY81,chla!FY83:FY88)</f>
        <v>2.1303483846972298</v>
      </c>
      <c r="FZ82">
        <f>AVERAGE(chla!FZ76:FZ81,chla!FZ83:FZ88)</f>
        <v>4.2001757077027326</v>
      </c>
      <c r="GA82">
        <f>AVERAGE(chla!GA76:GA81,chla!GA83:GA88)</f>
        <v>4.9077341733522291</v>
      </c>
      <c r="GB82">
        <f>AVERAGE(chla!GB76:GB81,chla!GB83:GB88)</f>
        <v>3.2397597905913358</v>
      </c>
      <c r="GC82">
        <f>AVERAGE(chla!GC76:GC81,chla!GC83:GC88)</f>
        <v>2.37821567114475</v>
      </c>
      <c r="GD82">
        <f>AVERAGE(chla!GD76:GD81,chla!GD83:GD88)</f>
        <v>1.1412723638157432</v>
      </c>
      <c r="GE82">
        <f>AVERAGE(chla!GE76:GE81,chla!GE83:GE88)</f>
        <v>1.070732330462121</v>
      </c>
      <c r="GF82">
        <f>AVERAGE(chla!GF76:GF81,chla!GF83:GF88)</f>
        <v>0.86927906761999074</v>
      </c>
      <c r="GG82">
        <f>AVERAGE(chla!GG76:GG81,chla!GG83:GG88)</f>
        <v>1.1543074572030443</v>
      </c>
      <c r="GH82">
        <f>AVERAGE(chla!GH76:GH81,chla!GH83:GH88)</f>
        <v>1.3753382489198016</v>
      </c>
      <c r="GI82">
        <f>AVERAGE(chla!GI76:GI81,chla!GI83:GI88)</f>
        <v>1.3782076382516857</v>
      </c>
      <c r="GJ82">
        <f>AVERAGE(chla!GJ76:GJ81,chla!GJ83:GJ88)</f>
        <v>2.784381496990477</v>
      </c>
      <c r="GK82">
        <f>AVERAGE(chla!GK76:GK81,chla!GK83:GK88)</f>
        <v>2.0337499999999999</v>
      </c>
      <c r="GL82">
        <f>AVERAGE(chla!GL76:GL81,chla!GL83:GL88)</f>
        <v>0.50625000000000009</v>
      </c>
      <c r="GM82">
        <f>AVERAGE(chla!GM76:GM81,chla!GM83:GM88)</f>
        <v>0.43016666666666664</v>
      </c>
      <c r="GN82">
        <f>AVERAGE(chla!GN76:GN81,chla!GN83:GN88)</f>
        <v>2.3017500000000002</v>
      </c>
      <c r="GO82">
        <f>AVERAGE(chla!GO76:GO81,chla!GO83:GO88)</f>
        <v>1.1768333333333332</v>
      </c>
      <c r="GP82">
        <f>AVERAGE(chla!GP76:GP81,chla!GP83:GP88)</f>
        <v>1.0031666666666668</v>
      </c>
      <c r="GQ82">
        <f>AVERAGE(chla!GQ76:GQ81,chla!GQ83:GQ88)</f>
        <v>0.314</v>
      </c>
      <c r="GR82">
        <v>2001.6666666666667</v>
      </c>
    </row>
    <row r="83" spans="1:200" x14ac:dyDescent="0.55000000000000004">
      <c r="A83">
        <v>2001</v>
      </c>
      <c r="B83">
        <v>10</v>
      </c>
      <c r="M83">
        <f>AVERAGE(chla!M77:M82,chla!M84:M89)</f>
        <v>1.0208149686840493</v>
      </c>
      <c r="N83">
        <f>AVERAGE(chla!N77:N82,chla!N84:N89)</f>
        <v>1.5308537481842002</v>
      </c>
      <c r="O83">
        <f>AVERAGE(chla!O77:O82,chla!O84:O89)</f>
        <v>2.2395431149010872</v>
      </c>
      <c r="P83">
        <f>AVERAGE(chla!P77:P82,chla!P84:P89)</f>
        <v>2.7189120867230727</v>
      </c>
      <c r="R83">
        <f>AVERAGE(chla!R77:R82,chla!R84:R89)</f>
        <v>1.6751828466562928</v>
      </c>
      <c r="S83">
        <f>AVERAGE(chla!S77:S82,chla!S84:S89)</f>
        <v>2.01133487425985</v>
      </c>
      <c r="T83">
        <f>AVERAGE(chla!T77:T82,chla!T84:T89)</f>
        <v>1.5469981380201574</v>
      </c>
      <c r="U83">
        <f>AVERAGE(chla!U77:U82,chla!U84:U89)</f>
        <v>1.8110728722662301</v>
      </c>
      <c r="V83">
        <f>AVERAGE(chla!V77:V82,chla!V84:V89)</f>
        <v>2.3586111226756326</v>
      </c>
      <c r="W83">
        <f>AVERAGE(chla!W77:W82,chla!W84:W89)</f>
        <v>3.8715440264178813</v>
      </c>
      <c r="X83">
        <f>AVERAGE(chla!X77:X82,chla!X84:X89)</f>
        <v>2.598601936506959</v>
      </c>
      <c r="Y83">
        <f>AVERAGE(chla!Y77:Y82,chla!Y84:Y89)</f>
        <v>2.0194235294604659</v>
      </c>
      <c r="Z83">
        <f>AVERAGE(chla!Z77:Z82,chla!Z84:Z89)</f>
        <v>1.8497216613938907</v>
      </c>
      <c r="AA83">
        <f>AVERAGE(chla!AA77:AA82,chla!AA84:AA89)</f>
        <v>1.9534116743846983</v>
      </c>
      <c r="AB83">
        <f>AVERAGE(chla!AB77:AB82,chla!AB84:AB89)</f>
        <v>2.3585376388458861</v>
      </c>
      <c r="AC83">
        <f>AVERAGE(chla!AC77:AC82,chla!AC84:AC89)</f>
        <v>2.3511239678365032</v>
      </c>
      <c r="AD83">
        <f>AVERAGE(chla!AD77:AD82,chla!AD84:AD89)</f>
        <v>3.3837423550095767</v>
      </c>
      <c r="AE83">
        <f>AVERAGE(chla!AE77:AE82,chla!AE84:AE89)</f>
        <v>3.1490238096745848</v>
      </c>
      <c r="AF83">
        <f>AVERAGE(chla!AF77:AF82,chla!AF84:AF89)</f>
        <v>2.3057626489942851</v>
      </c>
      <c r="AG83">
        <f>AVERAGE(chla!AG77:AG82,chla!AG84:AG89)</f>
        <v>2.3406454452739922</v>
      </c>
      <c r="AH83">
        <f>AVERAGE(chla!AH77:AH82,chla!AH84:AH89)</f>
        <v>1.53885139880622</v>
      </c>
      <c r="AI83">
        <f>AVERAGE(chla!AI77:AI82,chla!AI84:AI89)</f>
        <v>1.304431679265984</v>
      </c>
      <c r="AJ83">
        <f>AVERAGE(chla!AJ77:AJ82,chla!AJ84:AJ89)</f>
        <v>1.9278444718718868</v>
      </c>
      <c r="AK83">
        <f>AVERAGE(chla!AK77:AK82,chla!AK84:AK89)</f>
        <v>1.8875896683345417</v>
      </c>
      <c r="AL83">
        <f>AVERAGE(chla!AL77:AL82,chla!AL84:AL89)</f>
        <v>1.5243254721131556</v>
      </c>
      <c r="AM83">
        <f>AVERAGE(chla!AM77:AM82,chla!AM84:AM89)</f>
        <v>1.5750854613796601</v>
      </c>
      <c r="AN83">
        <f>AVERAGE(chla!AN77:AN82,chla!AN84:AN89)</f>
        <v>2.1363006755195202</v>
      </c>
      <c r="AO83">
        <f>AVERAGE(chla!AO77:AO82,chla!AO84:AO89)</f>
        <v>1.9240743285953357</v>
      </c>
      <c r="AP83">
        <f>AVERAGE(chla!AP77:AP82,chla!AP84:AP89)</f>
        <v>2.1708823042583751</v>
      </c>
      <c r="AQ83">
        <f>AVERAGE(chla!AQ77:AQ82,chla!AQ84:AQ89)</f>
        <v>1.9580762414375974</v>
      </c>
      <c r="AR83">
        <f>AVERAGE(chla!AR77:AR82,chla!AR84:AR89)</f>
        <v>1.4104146404306752</v>
      </c>
      <c r="AS83">
        <f>AVERAGE(chla!AS77:AS82,chla!AS84:AS89)</f>
        <v>1.51692290318002</v>
      </c>
      <c r="AT83">
        <f>AVERAGE(chla!AT77:AT82,chla!AT84:AT89)</f>
        <v>0.99918767824040311</v>
      </c>
      <c r="AU83">
        <f>AVERAGE(chla!AU77:AU82,chla!AU84:AU89)</f>
        <v>0.7201443387862434</v>
      </c>
      <c r="AV83">
        <f>AVERAGE(chla!AV77:AV82,chla!AV84:AV89)</f>
        <v>1.1425084069402243</v>
      </c>
      <c r="AW83">
        <f>AVERAGE(chla!AW77:AW82,chla!AW84:AW89)</f>
        <v>1.6475861010265989</v>
      </c>
      <c r="AX83">
        <f>AVERAGE(chla!AX77:AX82,chla!AX84:AX89)</f>
        <v>2.2155393517247699</v>
      </c>
      <c r="AY83">
        <f>AVERAGE(chla!AY77:AY82,chla!AY84:AY89)</f>
        <v>0.45550923746470157</v>
      </c>
      <c r="AZ83">
        <f>AVERAGE(chla!AZ77:AZ82,chla!AZ84:AZ89)</f>
        <v>0.7645290140282458</v>
      </c>
      <c r="BA83">
        <f>AVERAGE(chla!BA77:BA82,chla!BA84:BA89)</f>
        <v>0.57138876294064744</v>
      </c>
      <c r="BB83">
        <f>AVERAGE(chla!BB77:BB82,chla!BB84:BB89)</f>
        <v>0.54815698563702986</v>
      </c>
      <c r="BC83">
        <f>AVERAGE(chla!BC77:BC82,chla!BC84:BC89)</f>
        <v>0.71687610800166934</v>
      </c>
      <c r="BD83">
        <f>AVERAGE(chla!BD77:BD82,chla!BD84:BD89)</f>
        <v>0.94661196586636842</v>
      </c>
      <c r="BE83">
        <f>AVERAGE(chla!BE77:BE82,chla!BE84:BE89)</f>
        <v>3.9455526239774841</v>
      </c>
      <c r="BF83">
        <f>AVERAGE(chla!BF77:BF82,chla!BF84:BF89)</f>
        <v>3.1389563941787455</v>
      </c>
      <c r="BG83">
        <f>AVERAGE(chla!BG77:BG82,chla!BG84:BG89)</f>
        <v>3.8462533441400795</v>
      </c>
      <c r="BH83">
        <f>AVERAGE(chla!BH77:BH82,chla!BH84:BH89)</f>
        <v>1.3221134743449909</v>
      </c>
      <c r="BI83">
        <f>AVERAGE(chla!BI77:BI82,chla!BI84:BI89)</f>
        <v>1.3508953346870289</v>
      </c>
      <c r="BJ83">
        <f>AVERAGE(chla!BJ77:BJ82,chla!BJ84:BJ89)</f>
        <v>1.4517506081628218</v>
      </c>
      <c r="BK83">
        <f>AVERAGE(chla!BK77:BK82,chla!BK84:BK89)</f>
        <v>2.152085911740985</v>
      </c>
      <c r="BL83">
        <f>AVERAGE(chla!BL77:BL82,chla!BL84:BL89)</f>
        <v>1.7380245075681291</v>
      </c>
      <c r="BM83">
        <f>AVERAGE(chla!BM77:BM82,chla!BM84:BM89)</f>
        <v>1.7750960638965092</v>
      </c>
      <c r="BN83">
        <f>AVERAGE(chla!BN77:BN82,chla!BN84:BN89)</f>
        <v>1.8843349805441376</v>
      </c>
      <c r="BO83">
        <f>AVERAGE(chla!BO77:BO82,chla!BO84:BO89)</f>
        <v>2.1085895869073892</v>
      </c>
      <c r="BP83">
        <f>AVERAGE(chla!BP77:BP82,chla!BP84:BP89)</f>
        <v>1.1667975641634158</v>
      </c>
      <c r="BQ83">
        <f>AVERAGE(chla!BQ77:BQ82,chla!BQ84:BQ89)</f>
        <v>1.2744597272798741</v>
      </c>
      <c r="BR83">
        <f>AVERAGE(chla!BR77:BR82,chla!BR84:BR89)</f>
        <v>1.4323053411902331</v>
      </c>
      <c r="BS83">
        <f>AVERAGE(chla!BS77:BS82,chla!BS84:BS89)</f>
        <v>1.3888165345607302</v>
      </c>
      <c r="BT83">
        <f>AVERAGE(chla!BT77:BT82,chla!BT84:BT89)</f>
        <v>2.402626255723971</v>
      </c>
      <c r="BU83">
        <f>AVERAGE(chla!BU77:BU82,chla!BU84:BU89)</f>
        <v>1.7647426232190415</v>
      </c>
      <c r="BV83">
        <f>AVERAGE(chla!BV77:BV82,chla!BV84:BV89)</f>
        <v>1.6864877995867751</v>
      </c>
      <c r="BW83">
        <f>AVERAGE(chla!BW77:BW82,chla!BW84:BW89)</f>
        <v>1.6895903304544768</v>
      </c>
      <c r="BX83">
        <f>AVERAGE(chla!BX77:BX82,chla!BX84:BX89)</f>
        <v>1.5779959263649193</v>
      </c>
      <c r="BY83">
        <f>AVERAGE(chla!BY77:BY82,chla!BY84:BY89)</f>
        <v>1.458845157902414</v>
      </c>
      <c r="BZ83">
        <f>AVERAGE(chla!BZ77:BZ82,chla!BZ84:BZ89)</f>
        <v>0.32607950817732301</v>
      </c>
      <c r="CA83">
        <f>AVERAGE(chla!CA77:CA82,chla!CA84:CA89)</f>
        <v>0.5628209173892299</v>
      </c>
      <c r="CB83">
        <f>AVERAGE(chla!CB77:CB82,chla!CB84:CB89)</f>
        <v>0.39041492556879659</v>
      </c>
      <c r="CC83">
        <f>AVERAGE(chla!CC77:CC82,chla!CC84:CC89)</f>
        <v>0.78185135904094816</v>
      </c>
      <c r="CD83">
        <f>AVERAGE(chla!CD77:CD82,chla!CD84:CD89)</f>
        <v>0.74634588819639669</v>
      </c>
      <c r="CE83">
        <f>AVERAGE(chla!CE77:CE82,chla!CE84:CE89)</f>
        <v>0.84483192670414409</v>
      </c>
      <c r="CF83">
        <f>AVERAGE(chla!CF77:CF82,chla!CF84:CF89)</f>
        <v>2.1924759294982308</v>
      </c>
      <c r="CG83">
        <f>AVERAGE(chla!CG77:CG82,chla!CG84:CG89)</f>
        <v>1.2751065998048456</v>
      </c>
      <c r="CH83">
        <f>AVERAGE(chla!CH77:CH82,chla!CH84:CH89)</f>
        <v>2.4613619917107012</v>
      </c>
      <c r="CI83">
        <f>AVERAGE(chla!CI77:CI82,chla!CI84:CI89)</f>
        <v>1.969896274290293</v>
      </c>
      <c r="CJ83">
        <f>AVERAGE(chla!CJ77:CJ82,chla!CJ84:CJ89)</f>
        <v>0.36099999999999999</v>
      </c>
      <c r="CK83">
        <f>AVERAGE(chla!CK77:CK82,chla!CK84:CK89)</f>
        <v>0.73041666666666671</v>
      </c>
      <c r="CL83">
        <f>AVERAGE(chla!CL77:CL82,chla!CL84:CL89)</f>
        <v>2.0567500000000001</v>
      </c>
      <c r="CM83">
        <f>AVERAGE(chla!CM77:CM82,chla!CM84:CM89)</f>
        <v>1.5021666666666667</v>
      </c>
      <c r="CN83">
        <f>AVERAGE(chla!CN77:CN82,chla!CN84:CN89)</f>
        <v>0.21387229860616383</v>
      </c>
      <c r="CO83">
        <f>AVERAGE(chla!CO77:CO82,chla!CO84:CO89)</f>
        <v>0.46898839340333981</v>
      </c>
      <c r="CP83">
        <f>AVERAGE(chla!CP77:CP82,chla!CP84:CP89)</f>
        <v>0.31402920935406964</v>
      </c>
      <c r="CQ83">
        <f>AVERAGE(chla!CQ77:CQ82,chla!CQ84:CQ89)</f>
        <v>0.3651278492733841</v>
      </c>
      <c r="CR83">
        <f>AVERAGE(chla!CR77:CR82,chla!CR84:CR89)</f>
        <v>0.25815970416527678</v>
      </c>
      <c r="CS83">
        <f>AVERAGE(chla!CS77:CS82,chla!CS84:CS89)</f>
        <v>0.43768730410526152</v>
      </c>
      <c r="CT83">
        <f>AVERAGE(chla!CT77:CT82,chla!CT84:CT89)</f>
        <v>0.60313338523543525</v>
      </c>
      <c r="CU83">
        <f>AVERAGE(chla!CU77:CU82,chla!CU84:CU89)</f>
        <v>0.39042299310146816</v>
      </c>
      <c r="CV83">
        <f>AVERAGE(chla!CV77:CV82,chla!CV84:CV89)</f>
        <v>0.57050065612275747</v>
      </c>
      <c r="CW83">
        <f>AVERAGE(chla!CW77:CW82,chla!CW84:CW89)</f>
        <v>0.17758333333333334</v>
      </c>
      <c r="CX83">
        <f>AVERAGE(chla!CX77:CX82,chla!CX84:CX89)</f>
        <v>1.3041666666666667</v>
      </c>
      <c r="CY83">
        <f>AVERAGE(chla!CY77:CY82,chla!CY84:CY89)</f>
        <v>0.32183333333333336</v>
      </c>
      <c r="CZ83">
        <f>AVERAGE(chla!CZ77:CZ82,chla!CZ84:CZ89)</f>
        <v>0.2724166666666667</v>
      </c>
      <c r="DA83">
        <f>AVERAGE(chla!DA77:DA82,chla!DA84:DA89)</f>
        <v>0.22466666666666671</v>
      </c>
      <c r="DB83">
        <f>AVERAGE(chla!DB77:DB82,chla!DB84:DB89)</f>
        <v>0.54355316576594059</v>
      </c>
      <c r="DC83">
        <f>AVERAGE(chla!DC77:DC82,chla!DC84:DC89)</f>
        <v>0.31900705358611287</v>
      </c>
      <c r="DD83">
        <f>AVERAGE(chla!DD77:DD82,chla!DD84:DD89)</f>
        <v>0.27551184775786669</v>
      </c>
      <c r="DE83">
        <f>AVERAGE(chla!DE77:DE82,chla!DE84:DE89)</f>
        <v>0.25495330683997519</v>
      </c>
      <c r="DF83">
        <f>AVERAGE(chla!DF77:DF82,chla!DF84:DF89)</f>
        <v>0.2172637032170576</v>
      </c>
      <c r="DG83">
        <f>AVERAGE(chla!DG77:DG82,chla!DG84:DG89)</f>
        <v>0.35145009984613562</v>
      </c>
      <c r="DH83">
        <f>AVERAGE(chla!DH77:DH82,chla!DH84:DH89)</f>
        <v>0.26196312277732947</v>
      </c>
      <c r="DI83">
        <f>AVERAGE(chla!DI77:DI82,chla!DI84:DI89)</f>
        <v>0.14901162445687269</v>
      </c>
      <c r="DJ83">
        <f>AVERAGE(chla!DJ77:DJ82,chla!DJ84:DJ89)</f>
        <v>0.26735385763093739</v>
      </c>
      <c r="DK83">
        <f>AVERAGE(chla!DK77:DK82,chla!DK84:DK89)</f>
        <v>0.42040880798739622</v>
      </c>
      <c r="DL83">
        <f>AVERAGE(chla!DL77:DL82,chla!DL84:DL89)</f>
        <v>0.35092079377193891</v>
      </c>
      <c r="DM83">
        <f>AVERAGE(chla!DM77:DM82,chla!DM84:DM89)</f>
        <v>0.21838378189690846</v>
      </c>
      <c r="DN83">
        <f>AVERAGE(chla!DN77:DN82,chla!DN84:DN89)</f>
        <v>0.62266502072401575</v>
      </c>
      <c r="DO83">
        <f>AVERAGE(chla!DO77:DO82,chla!DO84:DO89)</f>
        <v>0.33527559300761817</v>
      </c>
      <c r="DP83">
        <f>AVERAGE(chla!DP77:DP82,chla!DP84:DP89)</f>
        <v>0.25823144654218727</v>
      </c>
      <c r="DQ83">
        <f>AVERAGE(chla!DQ77:DQ82,chla!DQ84:DQ89)</f>
        <v>0.16178702521802557</v>
      </c>
      <c r="DR83">
        <f>AVERAGE(chla!DR77:DR82,chla!DR84:DR89)</f>
        <v>0.42717390457890742</v>
      </c>
      <c r="DS83">
        <f>AVERAGE(chla!DS77:DS82,chla!DS84:DS89)</f>
        <v>0.11719947515288583</v>
      </c>
      <c r="DT83">
        <f>AVERAGE(chla!DT77:DT82,chla!DT84:DT89)</f>
        <v>0.16221059830363713</v>
      </c>
      <c r="DU83">
        <f>AVERAGE(chla!DU77:DU82,chla!DU84:DU89)</f>
        <v>0.15354068342438668</v>
      </c>
      <c r="DV83">
        <f>AVERAGE(chla!DV77:DV82,chla!DV84:DV89)</f>
        <v>0.2561835074143895</v>
      </c>
      <c r="DW83">
        <f>AVERAGE(chla!DW77:DW82,chla!DW84:DW89)</f>
        <v>0.26823202231751681</v>
      </c>
      <c r="DX83">
        <f>AVERAGE(chla!DX77:DX82,chla!DX84:DX89)</f>
        <v>0.29148516954181447</v>
      </c>
      <c r="DY83">
        <f>AVERAGE(chla!DY77:DY82,chla!DY84:DY89)</f>
        <v>0.29062045717784146</v>
      </c>
      <c r="DZ83">
        <f>AVERAGE(chla!DZ77:DZ82,chla!DZ84:DZ89)</f>
        <v>0.53641706833119263</v>
      </c>
      <c r="EA83">
        <f>AVERAGE(chla!EA77:EA82,chla!EA84:EA89)</f>
        <v>0.27663090316114619</v>
      </c>
      <c r="EB83">
        <f>AVERAGE(chla!EB77:EB82,chla!EB84:EB89)</f>
        <v>0.36136380701080079</v>
      </c>
      <c r="EC83">
        <f>AVERAGE(chla!EC77:EC82,chla!EC84:EC89)</f>
        <v>0.58167884822484195</v>
      </c>
      <c r="EG83">
        <f>AVERAGE(chla!EG77:EG82,chla!EG84:EG89)</f>
        <v>1.237550804051629</v>
      </c>
      <c r="EH83">
        <f>AVERAGE(chla!EH77:EH82,chla!EH84:EH89)</f>
        <v>1.2881423573180417</v>
      </c>
      <c r="EI83">
        <f>AVERAGE(chla!EI77:EI82,chla!EI84:EI89)</f>
        <v>1.8645239320344167</v>
      </c>
      <c r="EJ83">
        <f>AVERAGE(chla!EJ77:EJ82,chla!EJ84:EJ89)</f>
        <v>1.0606765535583291</v>
      </c>
      <c r="EK83">
        <f>AVERAGE(chla!EK77:EK82,chla!EK84:EK89)</f>
        <v>1.1551462757575774</v>
      </c>
      <c r="EL83">
        <f>AVERAGE(chla!EL77:EL82,chla!EL84:EL89)</f>
        <v>0.9378458653305719</v>
      </c>
      <c r="EM83">
        <f>AVERAGE(chla!EM77:EM82,chla!EM84:EM89)</f>
        <v>0.96137962490580886</v>
      </c>
      <c r="EN83">
        <f>AVERAGE(chla!EN77:EN82,chla!EN84:EN89)</f>
        <v>1.0816401529019231</v>
      </c>
      <c r="EO83">
        <f>AVERAGE(chla!EO77:EO82,chla!EO84:EO89)</f>
        <v>0.99026547493228601</v>
      </c>
      <c r="EP83">
        <f>AVERAGE(chla!EP77:EP82,chla!EP84:EP89)</f>
        <v>0.70797162769600497</v>
      </c>
      <c r="EQ83">
        <f>AVERAGE(chla!EQ77:EQ82,chla!EQ84:EQ89)</f>
        <v>1.3019603670622584</v>
      </c>
      <c r="ER83">
        <f>AVERAGE(chla!ER77:ER82,chla!ER84:ER89)</f>
        <v>1.1323082418983204</v>
      </c>
      <c r="ES83">
        <f>AVERAGE(chla!ES77:ES82,chla!ES84:ES89)</f>
        <v>1.260933184460215</v>
      </c>
      <c r="ET83">
        <f>AVERAGE(chla!ET77:ET82,chla!ET84:ET89)</f>
        <v>1.3082557629043332</v>
      </c>
      <c r="EU83">
        <f>AVERAGE(chla!EU77:EU82,chla!EU84:EU89)</f>
        <v>1.743807682769307</v>
      </c>
      <c r="EV83">
        <f>AVERAGE(chla!EV77:EV82,chla!EV84:EV89)</f>
        <v>1.4827381556843775</v>
      </c>
      <c r="EW83">
        <f>AVERAGE(chla!EW77:EW82,chla!EW84:EW89)</f>
        <v>1.2905836802033226</v>
      </c>
      <c r="EX83">
        <f>AVERAGE(chla!EX77:EX82,chla!EX84:EX89)</f>
        <v>1.1132354813218226</v>
      </c>
      <c r="EY83">
        <f>AVERAGE(chla!EY77:EY82,chla!EY84:EY89)</f>
        <v>1.3472044981324218</v>
      </c>
      <c r="EZ83">
        <f>AVERAGE(chla!EZ77:EZ82,chla!EZ84:EZ89)</f>
        <v>1.793391772304284</v>
      </c>
      <c r="FA83">
        <f>AVERAGE(chla!FA77:FA82,chla!FA84:FA89)</f>
        <v>2.0215829394110911</v>
      </c>
      <c r="FB83">
        <f>AVERAGE(chla!FB77:FB82,chla!FB84:FB89)</f>
        <v>1.2548869643483134</v>
      </c>
      <c r="FC83">
        <f>AVERAGE(chla!FC77:FC82,chla!FC84:FC89)</f>
        <v>1.2762025226882525</v>
      </c>
      <c r="FD83">
        <f>AVERAGE(chla!FD77:FD82,chla!FD84:FD89)</f>
        <v>1.1952772728909893</v>
      </c>
      <c r="FE83">
        <f>AVERAGE(chla!FE77:FE82,chla!FE84:FE89)</f>
        <v>0.42834067128543224</v>
      </c>
      <c r="FF83">
        <f>AVERAGE(chla!FF77:FF82,chla!FF84:FF89)</f>
        <v>0.48075071278257514</v>
      </c>
      <c r="FG83">
        <f>AVERAGE(chla!FG77:FG82,chla!FG84:FG89)</f>
        <v>0.4069922479187727</v>
      </c>
      <c r="FH83">
        <f>AVERAGE(chla!FH77:FH82,chla!FH84:FH89)</f>
        <v>0.66368770160977164</v>
      </c>
      <c r="FI83">
        <f>AVERAGE(chla!FI77:FI82,chla!FI84:FI89)</f>
        <v>1.5491817504939425</v>
      </c>
      <c r="FJ83">
        <f>AVERAGE(chla!FJ77:FJ82,chla!FJ84:FJ89)</f>
        <v>1.0269130000172553</v>
      </c>
      <c r="FK83">
        <f>AVERAGE(chla!FK77:FK82,chla!FK84:FK89)</f>
        <v>0.78428687645757333</v>
      </c>
      <c r="FL83">
        <f>AVERAGE(chla!FL77:FL82,chla!FL84:FL89)</f>
        <v>0.73313648298831913</v>
      </c>
      <c r="FM83">
        <f>AVERAGE(chla!FM77:FM82,chla!FM84:FM89)</f>
        <v>0.60772425534110752</v>
      </c>
      <c r="FN83">
        <f>AVERAGE(chla!FN77:FN82,chla!FN84:FN89)</f>
        <v>0.84304099217030337</v>
      </c>
      <c r="FO83">
        <f>AVERAGE(chla!FO77:FO82,chla!FO84:FO89)</f>
        <v>0.75188396186623907</v>
      </c>
      <c r="FP83">
        <f>AVERAGE(chla!FP77:FP82,chla!FP84:FP89)</f>
        <v>0.3031666666666667</v>
      </c>
      <c r="FQ83">
        <f>AVERAGE(chla!FQ77:FQ82,chla!FQ84:FQ89)</f>
        <v>0.31325000000000003</v>
      </c>
      <c r="FR83">
        <f>AVERAGE(chla!FR77:FR82,chla!FR84:FR89)</f>
        <v>0.34691666666666671</v>
      </c>
      <c r="FS83">
        <f>AVERAGE(chla!FS77:FS82,chla!FS84:FS89)</f>
        <v>0.26083333333333331</v>
      </c>
      <c r="FT83">
        <f>AVERAGE(chla!FT77:FT82,chla!FT84:FT89)</f>
        <v>0.70165832693904884</v>
      </c>
      <c r="FU83">
        <f>AVERAGE(chla!FU77:FU82,chla!FU84:FU89)</f>
        <v>0.28979420703873998</v>
      </c>
      <c r="FV83">
        <f>AVERAGE(chla!FV77:FV82,chla!FV84:FV89)</f>
        <v>0.31925439259136085</v>
      </c>
      <c r="FW83">
        <f>AVERAGE(chla!FW77:FW82,chla!FW84:FW89)</f>
        <v>2.3705367867090117</v>
      </c>
      <c r="FX83">
        <f>AVERAGE(chla!FX77:FX82,chla!FX84:FX89)</f>
        <v>3.8326222818007931</v>
      </c>
      <c r="FY83">
        <f>AVERAGE(chla!FY77:FY82,chla!FY84:FY89)</f>
        <v>1.84945094235427</v>
      </c>
      <c r="FZ83">
        <f>AVERAGE(chla!FZ77:FZ82,chla!FZ84:FZ89)</f>
        <v>4.2253347878587348</v>
      </c>
      <c r="GA83">
        <f>AVERAGE(chla!GA77:GA82,chla!GA84:GA89)</f>
        <v>4.4174320900188961</v>
      </c>
      <c r="GB83">
        <f>AVERAGE(chla!GB77:GB82,chla!GB84:GB89)</f>
        <v>2.6483952072580021</v>
      </c>
      <c r="GC83">
        <f>AVERAGE(chla!GC77:GC82,chla!GC84:GC89)</f>
        <v>2.1110073378114169</v>
      </c>
      <c r="GD83">
        <f>AVERAGE(chla!GD77:GD82,chla!GD84:GD89)</f>
        <v>1.0178147593278675</v>
      </c>
      <c r="GE83">
        <f>AVERAGE(chla!GE77:GE82,chla!GE84:GE89)</f>
        <v>0.94589730138771844</v>
      </c>
      <c r="GF83">
        <f>AVERAGE(chla!GF77:GF82,chla!GF84:GF89)</f>
        <v>0.70721787290303784</v>
      </c>
      <c r="GG83">
        <f>AVERAGE(chla!GG77:GG82,chla!GG84:GG89)</f>
        <v>0.7577657905363776</v>
      </c>
      <c r="GH83">
        <f>AVERAGE(chla!GH77:GH82,chla!GH84:GH89)</f>
        <v>1.2824215822531351</v>
      </c>
      <c r="GI83">
        <f>AVERAGE(chla!GI77:GI82,chla!GI84:GI89)</f>
        <v>0.9821972215850191</v>
      </c>
      <c r="GJ83">
        <f>AVERAGE(chla!GJ77:GJ82,chla!GJ84:GJ89)</f>
        <v>2.7145377469904766</v>
      </c>
      <c r="GK83">
        <f>AVERAGE(chla!GK77:GK82,chla!GK84:GK89)</f>
        <v>2.1084166666666664</v>
      </c>
      <c r="GL83">
        <f>AVERAGE(chla!GL77:GL82,chla!GL84:GL89)</f>
        <v>0.49091666666666672</v>
      </c>
      <c r="GM83">
        <f>AVERAGE(chla!GM77:GM82,chla!GM84:GM89)</f>
        <v>0.30183333333333334</v>
      </c>
      <c r="GN83">
        <f>AVERAGE(chla!GN77:GN82,chla!GN84:GN89)</f>
        <v>2.6054166666666667</v>
      </c>
      <c r="GO83">
        <f>AVERAGE(chla!GO77:GO82,chla!GO84:GO89)</f>
        <v>1.2091666666666667</v>
      </c>
      <c r="GP83">
        <f>AVERAGE(chla!GP77:GP82,chla!GP84:GP89)</f>
        <v>0.90258333333333329</v>
      </c>
      <c r="GQ83">
        <f>AVERAGE(chla!GQ77:GQ82,chla!GQ84:GQ89)</f>
        <v>0.18299999999999997</v>
      </c>
      <c r="GR83">
        <v>2001.75</v>
      </c>
    </row>
    <row r="84" spans="1:200" x14ac:dyDescent="0.55000000000000004">
      <c r="A84">
        <v>2001</v>
      </c>
      <c r="B84">
        <v>11</v>
      </c>
      <c r="M84">
        <f>AVERAGE(chla!M78:M83,chla!M85:M90)</f>
        <v>0.96236545366242632</v>
      </c>
      <c r="N84">
        <f>AVERAGE(chla!N78:N83,chla!N85:N90)</f>
        <v>1.4793464059544092</v>
      </c>
      <c r="O84">
        <f>AVERAGE(chla!O78:O83,chla!O85:O90)</f>
        <v>2.0033753142505666</v>
      </c>
      <c r="P84">
        <f>AVERAGE(chla!P78:P83,chla!P85:P90)</f>
        <v>2.7646198255927286</v>
      </c>
      <c r="R84">
        <f>AVERAGE(chla!R78:R83,chla!R85:R90)</f>
        <v>1.7456010726242577</v>
      </c>
      <c r="S84">
        <f>AVERAGE(chla!S78:S83,chla!S85:S90)</f>
        <v>2.19082350789721</v>
      </c>
      <c r="T84">
        <f>AVERAGE(chla!T78:T83,chla!T85:T90)</f>
        <v>1.6590579079672934</v>
      </c>
      <c r="U84">
        <f>AVERAGE(chla!U78:U83,chla!U85:U90)</f>
        <v>2.0043977266541897</v>
      </c>
      <c r="V84">
        <f>AVERAGE(chla!V78:V83,chla!V85:V90)</f>
        <v>2.6174359482367349</v>
      </c>
      <c r="W84">
        <f>AVERAGE(chla!W78:W83,chla!W85:W90)</f>
        <v>4.1082240239754695</v>
      </c>
      <c r="X84">
        <f>AVERAGE(chla!X78:X83,chla!X85:X90)</f>
        <v>2.8974281857225983</v>
      </c>
      <c r="Y84">
        <f>AVERAGE(chla!Y78:Y83,chla!Y85:Y90)</f>
        <v>2.174459699323966</v>
      </c>
      <c r="Z84">
        <f>AVERAGE(chla!Z78:Z83,chla!Z85:Z90)</f>
        <v>2.0463697432065096</v>
      </c>
      <c r="AA84">
        <f>AVERAGE(chla!AA78:AA83,chla!AA85:AA90)</f>
        <v>2.0342699517707099</v>
      </c>
      <c r="AB84">
        <f>AVERAGE(chla!AB78:AB83,chla!AB85:AB90)</f>
        <v>2.5383184592923875</v>
      </c>
      <c r="AC84">
        <f>AVERAGE(chla!AC78:AC83,chla!AC85:AC90)</f>
        <v>2.4536345951419314</v>
      </c>
      <c r="AD84">
        <f>AVERAGE(chla!AD78:AD83,chla!AD85:AD90)</f>
        <v>3.5901033017674315</v>
      </c>
      <c r="AE84">
        <f>AVERAGE(chla!AE78:AE83,chla!AE85:AE90)</f>
        <v>3.2070631962516551</v>
      </c>
      <c r="AF84">
        <f>AVERAGE(chla!AF78:AF83,chla!AF85:AF90)</f>
        <v>2.3966707958816484</v>
      </c>
      <c r="AG84">
        <f>AVERAGE(chla!AG78:AG83,chla!AG85:AG90)</f>
        <v>2.4091855826953963</v>
      </c>
      <c r="AH84">
        <f>AVERAGE(chla!AH78:AH83,chla!AH85:AH90)</f>
        <v>1.5713767321461483</v>
      </c>
      <c r="AI84">
        <f>AVERAGE(chla!AI78:AI83,chla!AI85:AI90)</f>
        <v>1.3889857893730373</v>
      </c>
      <c r="AJ84">
        <f>AVERAGE(chla!AJ78:AJ83,chla!AJ85:AJ90)</f>
        <v>1.9787200238547857</v>
      </c>
      <c r="AK84">
        <f>AVERAGE(chla!AK78:AK83,chla!AK85:AK90)</f>
        <v>1.6454386468423119</v>
      </c>
      <c r="AL84">
        <f>AVERAGE(chla!AL78:AL83,chla!AL85:AL90)</f>
        <v>1.4342768712240159</v>
      </c>
      <c r="AM84">
        <f>AVERAGE(chla!AM78:AM83,chla!AM85:AM90)</f>
        <v>1.3220619863649266</v>
      </c>
      <c r="AN84">
        <f>AVERAGE(chla!AN78:AN83,chla!AN85:AN90)</f>
        <v>1.6633408206739311</v>
      </c>
      <c r="AO84">
        <f>AVERAGE(chla!AO78:AO83,chla!AO85:AO90)</f>
        <v>1.5195786958851576</v>
      </c>
      <c r="AP84">
        <f>AVERAGE(chla!AP78:AP83,chla!AP85:AP90)</f>
        <v>1.9290632899693045</v>
      </c>
      <c r="AQ84">
        <f>AVERAGE(chla!AQ78:AQ83,chla!AQ85:AQ90)</f>
        <v>1.8805044393639452</v>
      </c>
      <c r="AR84">
        <f>AVERAGE(chla!AR78:AR83,chla!AR85:AR90)</f>
        <v>1.3523308680990598</v>
      </c>
      <c r="AS84">
        <f>AVERAGE(chla!AS78:AS83,chla!AS85:AS90)</f>
        <v>1.4807641914338667</v>
      </c>
      <c r="AT84">
        <f>AVERAGE(chla!AT78:AT83,chla!AT85:AT90)</f>
        <v>0.99976960998144415</v>
      </c>
      <c r="AU84">
        <f>AVERAGE(chla!AU78:AU83,chla!AU85:AU90)</f>
        <v>0.64346153129944206</v>
      </c>
      <c r="AV84">
        <f>AVERAGE(chla!AV78:AV83,chla!AV85:AV90)</f>
        <v>1.1434212519039615</v>
      </c>
      <c r="AW84">
        <f>AVERAGE(chla!AW78:AW83,chla!AW85:AW90)</f>
        <v>1.5458215775231468</v>
      </c>
      <c r="AX84">
        <f>AVERAGE(chla!AX78:AX83,chla!AX85:AX90)</f>
        <v>2.201282485171205</v>
      </c>
      <c r="AY84">
        <f>AVERAGE(chla!AY78:AY83,chla!AY85:AY90)</f>
        <v>0.48125875604451934</v>
      </c>
      <c r="AZ84">
        <f>AVERAGE(chla!AZ78:AZ83,chla!AZ85:AZ90)</f>
        <v>0.79126649696072093</v>
      </c>
      <c r="BA84">
        <f>AVERAGE(chla!BA78:BA83,chla!BA85:BA90)</f>
        <v>0.61775453442645734</v>
      </c>
      <c r="BB84">
        <f>AVERAGE(chla!BB78:BB83,chla!BB85:BB90)</f>
        <v>0.57846176355793211</v>
      </c>
      <c r="BC84">
        <f>AVERAGE(chla!BC78:BC83,chla!BC85:BC90)</f>
        <v>0.66657791273824563</v>
      </c>
      <c r="BD84">
        <f>AVERAGE(chla!BD78:BD83,chla!BD85:BD90)</f>
        <v>0.92455847776636524</v>
      </c>
      <c r="BE84">
        <f>AVERAGE(chla!BE78:BE83,chla!BE85:BE90)</f>
        <v>4.310750880168805</v>
      </c>
      <c r="BF84">
        <f>AVERAGE(chla!BF78:BF83,chla!BF85:BF90)</f>
        <v>3.2915901828941334</v>
      </c>
      <c r="BG84">
        <f>AVERAGE(chla!BG78:BG83,chla!BG85:BG90)</f>
        <v>4.0239428019379728</v>
      </c>
      <c r="BH84">
        <f>AVERAGE(chla!BH78:BH83,chla!BH85:BH90)</f>
        <v>1.3713982627496499</v>
      </c>
      <c r="BI84">
        <f>AVERAGE(chla!BI78:BI83,chla!BI85:BI90)</f>
        <v>1.4359713801740541</v>
      </c>
      <c r="BJ84">
        <f>AVERAGE(chla!BJ78:BJ83,chla!BJ85:BJ90)</f>
        <v>1.5421692237589493</v>
      </c>
      <c r="BK84">
        <f>AVERAGE(chla!BK78:BK83,chla!BK85:BK90)</f>
        <v>2.3192230122893811</v>
      </c>
      <c r="BL84">
        <f>AVERAGE(chla!BL78:BL83,chla!BL85:BL90)</f>
        <v>1.5943120867685119</v>
      </c>
      <c r="BM84">
        <f>AVERAGE(chla!BM78:BM83,chla!BM85:BM90)</f>
        <v>1.7253448924087509</v>
      </c>
      <c r="BN84">
        <f>AVERAGE(chla!BN78:BN83,chla!BN85:BN90)</f>
        <v>1.2724737034806324</v>
      </c>
      <c r="BO84">
        <f>AVERAGE(chla!BO78:BO83,chla!BO85:BO90)</f>
        <v>1.0576570551275783</v>
      </c>
      <c r="BP84">
        <f>AVERAGE(chla!BP78:BP83,chla!BP85:BP90)</f>
        <v>1.1003885093565267</v>
      </c>
      <c r="BQ84">
        <f>AVERAGE(chla!BQ78:BQ83,chla!BQ85:BQ90)</f>
        <v>1.1996091618664515</v>
      </c>
      <c r="BR84">
        <f>AVERAGE(chla!BR78:BR83,chla!BR85:BR90)</f>
        <v>1.2180021081551888</v>
      </c>
      <c r="BS84">
        <f>AVERAGE(chla!BS78:BS83,chla!BS85:BS90)</f>
        <v>1.2233100703522626</v>
      </c>
      <c r="BT84">
        <f>AVERAGE(chla!BT78:BT83,chla!BT85:BT90)</f>
        <v>1.4422300777284824</v>
      </c>
      <c r="BU84">
        <f>AVERAGE(chla!BU78:BU83,chla!BU85:BU90)</f>
        <v>1.2057996718298576</v>
      </c>
      <c r="BV84">
        <f>AVERAGE(chla!BV78:BV83,chla!BV85:BV90)</f>
        <v>1.1943820398810701</v>
      </c>
      <c r="BW84">
        <f>AVERAGE(chla!BW78:BW83,chla!BW85:BW90)</f>
        <v>1.1695860260389559</v>
      </c>
      <c r="BX84">
        <f>AVERAGE(chla!BX78:BX83,chla!BX85:BX90)</f>
        <v>1.2687379058689567</v>
      </c>
      <c r="BY84">
        <f>AVERAGE(chla!BY78:BY83,chla!BY85:BY90)</f>
        <v>1.323763843308946</v>
      </c>
      <c r="BZ84">
        <f>AVERAGE(chla!BZ78:BZ83,chla!BZ85:BZ90)</f>
        <v>0.34924449356497028</v>
      </c>
      <c r="CA84">
        <f>AVERAGE(chla!CA78:CA83,chla!CA85:CA90)</f>
        <v>0.42569863788301204</v>
      </c>
      <c r="CB84">
        <f>AVERAGE(chla!CB78:CB83,chla!CB85:CB90)</f>
        <v>0.39863292984775406</v>
      </c>
      <c r="CC84">
        <f>AVERAGE(chla!CC78:CC83,chla!CC85:CC90)</f>
        <v>0.73283977909155995</v>
      </c>
      <c r="CD84">
        <f>AVERAGE(chla!CD78:CD83,chla!CD85:CD90)</f>
        <v>0.65649817157272827</v>
      </c>
      <c r="CE84">
        <f>AVERAGE(chla!CE78:CE83,chla!CE85:CE90)</f>
        <v>0.76683897464102335</v>
      </c>
      <c r="CF84">
        <f>AVERAGE(chla!CF78:CF83,chla!CF85:CF90)</f>
        <v>1.8990734245769032</v>
      </c>
      <c r="CG84">
        <f>AVERAGE(chla!CG78:CG83,chla!CG85:CG90)</f>
        <v>1.2018372317547967</v>
      </c>
      <c r="CH84">
        <f>AVERAGE(chla!CH78:CH83,chla!CH85:CH90)</f>
        <v>2.1304356322825275</v>
      </c>
      <c r="CI84">
        <f>AVERAGE(chla!CI78:CI83,chla!CI85:CI90)</f>
        <v>1.783479449218637</v>
      </c>
      <c r="CJ84">
        <f>AVERAGE(chla!CJ78:CJ83,chla!CJ85:CJ90)</f>
        <v>0.60508333333333342</v>
      </c>
      <c r="CK84">
        <f>AVERAGE(chla!CK78:CK83,chla!CK85:CK90)</f>
        <v>0.76800000000000013</v>
      </c>
      <c r="CL84">
        <f>AVERAGE(chla!CL78:CL83,chla!CL85:CL90)</f>
        <v>2.1947499999999995</v>
      </c>
      <c r="CM84">
        <f>AVERAGE(chla!CM78:CM83,chla!CM85:CM90)</f>
        <v>1.6418333333333335</v>
      </c>
      <c r="CN84">
        <f>AVERAGE(chla!CN78:CN83,chla!CN85:CN90)</f>
        <v>0.22538133093502119</v>
      </c>
      <c r="CO84">
        <f>AVERAGE(chla!CO78:CO83,chla!CO85:CO90)</f>
        <v>0.44718725782868135</v>
      </c>
      <c r="CP84">
        <f>AVERAGE(chla!CP78:CP83,chla!CP85:CP90)</f>
        <v>0.28864302532074815</v>
      </c>
      <c r="CQ84">
        <f>AVERAGE(chla!CQ78:CQ83,chla!CQ85:CQ90)</f>
        <v>0.35752847886289746</v>
      </c>
      <c r="CR84">
        <f>AVERAGE(chla!CR78:CR83,chla!CR85:CR90)</f>
        <v>0.22975531263677182</v>
      </c>
      <c r="CS84">
        <f>AVERAGE(chla!CS78:CS83,chla!CS85:CS90)</f>
        <v>0.39892560011198647</v>
      </c>
      <c r="CT84">
        <f>AVERAGE(chla!CT78:CT83,chla!CT85:CT90)</f>
        <v>0.53010372194314404</v>
      </c>
      <c r="CU84">
        <f>AVERAGE(chla!CU78:CU83,chla!CU85:CU90)</f>
        <v>0.3545456079542641</v>
      </c>
      <c r="CV84">
        <f>AVERAGE(chla!CV78:CV83,chla!CV85:CV90)</f>
        <v>0.56183924222906689</v>
      </c>
      <c r="CW84">
        <f>AVERAGE(chla!CW78:CW83,chla!CW85:CW90)</f>
        <v>0.18633333333333332</v>
      </c>
      <c r="CX84">
        <f>AVERAGE(chla!CX78:CX83,chla!CX85:CX90)</f>
        <v>1.3785000000000001</v>
      </c>
      <c r="CY84">
        <f>AVERAGE(chla!CY78:CY83,chla!CY85:CY90)</f>
        <v>0.35058333333333341</v>
      </c>
      <c r="CZ84">
        <f>AVERAGE(chla!CZ78:CZ83,chla!CZ85:CZ90)</f>
        <v>0.25391666666666662</v>
      </c>
      <c r="DA84">
        <f>AVERAGE(chla!DA78:DA83,chla!DA85:DA90)</f>
        <v>0.21366666666666667</v>
      </c>
      <c r="DB84">
        <f>AVERAGE(chla!DB78:DB83,chla!DB85:DB90)</f>
        <v>0.48416146370284402</v>
      </c>
      <c r="DC84">
        <f>AVERAGE(chla!DC78:DC83,chla!DC85:DC90)</f>
        <v>0.33185623112680879</v>
      </c>
      <c r="DD84">
        <f>AVERAGE(chla!DD78:DD83,chla!DD85:DD90)</f>
        <v>0.2857087719660904</v>
      </c>
      <c r="DE84">
        <f>AVERAGE(chla!DE78:DE83,chla!DE85:DE90)</f>
        <v>0.23709096617810319</v>
      </c>
      <c r="DF84">
        <f>AVERAGE(chla!DF78:DF83,chla!DF85:DF90)</f>
        <v>0.23114376906722078</v>
      </c>
      <c r="DG84">
        <f>AVERAGE(chla!DG78:DG83,chla!DG85:DG90)</f>
        <v>0.37283976286007686</v>
      </c>
      <c r="DH84">
        <f>AVERAGE(chla!DH78:DH83,chla!DH85:DH90)</f>
        <v>0.28829856765055278</v>
      </c>
      <c r="DI84">
        <f>AVERAGE(chla!DI78:DI83,chla!DI85:DI90)</f>
        <v>0.15950501959212302</v>
      </c>
      <c r="DJ84">
        <f>AVERAGE(chla!DJ78:DJ83,chla!DJ85:DJ90)</f>
        <v>0.28386048891603755</v>
      </c>
      <c r="DK84">
        <f>AVERAGE(chla!DK78:DK83,chla!DK85:DK90)</f>
        <v>0.45011818232338707</v>
      </c>
      <c r="DL84">
        <f>AVERAGE(chla!DL78:DL83,chla!DL85:DL90)</f>
        <v>0.34988087039962718</v>
      </c>
      <c r="DM84">
        <f>AVERAGE(chla!DM78:DM83,chla!DM85:DM90)</f>
        <v>0.2003192267467242</v>
      </c>
      <c r="DN84">
        <f>AVERAGE(chla!DN78:DN83,chla!DN85:DN90)</f>
        <v>0.6480422303582728</v>
      </c>
      <c r="DO84">
        <f>AVERAGE(chla!DO78:DO83,chla!DO85:DO90)</f>
        <v>0.34098510765827128</v>
      </c>
      <c r="DP84">
        <f>AVERAGE(chla!DP78:DP83,chla!DP85:DP90)</f>
        <v>0.28045504170152913</v>
      </c>
      <c r="DQ84">
        <f>AVERAGE(chla!DQ78:DQ83,chla!DQ85:DQ90)</f>
        <v>0.16371507386142584</v>
      </c>
      <c r="DR84">
        <f>AVERAGE(chla!DR78:DR83,chla!DR85:DR90)</f>
        <v>0.40510958297731553</v>
      </c>
      <c r="DS84">
        <f>AVERAGE(chla!DS78:DS83,chla!DS85:DS90)</f>
        <v>0.12477419049877402</v>
      </c>
      <c r="DT84">
        <f>AVERAGE(chla!DT78:DT83,chla!DT85:DT90)</f>
        <v>0.17873579247967455</v>
      </c>
      <c r="DU84">
        <f>AVERAGE(chla!DU78:DU83,chla!DU85:DU90)</f>
        <v>0.16626381691028211</v>
      </c>
      <c r="DV84">
        <f>AVERAGE(chla!DV78:DV83,chla!DV85:DV90)</f>
        <v>0.27188409595857843</v>
      </c>
      <c r="DW84">
        <f>AVERAGE(chla!DW78:DW83,chla!DW85:DW90)</f>
        <v>0.2657525252155562</v>
      </c>
      <c r="DX84">
        <f>AVERAGE(chla!DX78:DX83,chla!DX85:DX90)</f>
        <v>0.31216175648834854</v>
      </c>
      <c r="DY84">
        <f>AVERAGE(chla!DY78:DY83,chla!DY85:DY90)</f>
        <v>0.26307859591488547</v>
      </c>
      <c r="DZ84">
        <f>AVERAGE(chla!DZ78:DZ83,chla!DZ85:DZ90)</f>
        <v>0.59498205103276947</v>
      </c>
      <c r="EA84">
        <f>AVERAGE(chla!EA78:EA83,chla!EA85:EA90)</f>
        <v>0.2693269322883674</v>
      </c>
      <c r="EB84">
        <f>AVERAGE(chla!EB78:EB83,chla!EB85:EB90)</f>
        <v>0.35839531075701431</v>
      </c>
      <c r="EC84">
        <f>AVERAGE(chla!EC78:EC83,chla!EC85:EC90)</f>
        <v>0.54120084384825773</v>
      </c>
      <c r="EG84">
        <f>AVERAGE(chla!EG78:EG83,chla!EG85:EG90)</f>
        <v>1.186297254436685</v>
      </c>
      <c r="EH84">
        <f>AVERAGE(chla!EH78:EH83,chla!EH85:EH90)</f>
        <v>1.3420082052502433</v>
      </c>
      <c r="EI84">
        <f>AVERAGE(chla!EI78:EI83,chla!EI85:EI90)</f>
        <v>1.9456835184739083</v>
      </c>
      <c r="EJ84">
        <f>AVERAGE(chla!EJ78:EJ83,chla!EJ85:EJ90)</f>
        <v>1.035306117907371</v>
      </c>
      <c r="EK84">
        <f>AVERAGE(chla!EK78:EK83,chla!EK85:EK90)</f>
        <v>1.1251740338101299</v>
      </c>
      <c r="EL84">
        <f>AVERAGE(chla!EL78:EL83,chla!EL85:EL90)</f>
        <v>0.92740672703471549</v>
      </c>
      <c r="EM84">
        <f>AVERAGE(chla!EM78:EM83,chla!EM85:EM90)</f>
        <v>0.73656396687882408</v>
      </c>
      <c r="EN84">
        <f>AVERAGE(chla!EN78:EN83,chla!EN85:EN90)</f>
        <v>0.75157601795624041</v>
      </c>
      <c r="EO84">
        <f>AVERAGE(chla!EO78:EO83,chla!EO85:EO90)</f>
        <v>0.73970798052624576</v>
      </c>
      <c r="EP84">
        <f>AVERAGE(chla!EP78:EP83,chla!EP85:EP90)</f>
        <v>0.66546429542029184</v>
      </c>
      <c r="EQ84">
        <f>AVERAGE(chla!EQ78:EQ83,chla!EQ85:EQ90)</f>
        <v>0.79466894724391379</v>
      </c>
      <c r="ER84">
        <f>AVERAGE(chla!ER78:ER83,chla!ER85:ER90)</f>
        <v>0.79565174924244564</v>
      </c>
      <c r="ES84">
        <f>AVERAGE(chla!ES78:ES83,chla!ES85:ES90)</f>
        <v>0.91565331468213673</v>
      </c>
      <c r="ET84">
        <f>AVERAGE(chla!ET78:ET83,chla!ET85:ET90)</f>
        <v>1.0852454347008449</v>
      </c>
      <c r="EU84">
        <f>AVERAGE(chla!EU78:EU83,chla!EU85:EU90)</f>
        <v>1.3995333141843791</v>
      </c>
      <c r="EV84">
        <f>AVERAGE(chla!EV78:EV83,chla!EV85:EV90)</f>
        <v>1.0724976969611066</v>
      </c>
      <c r="EW84">
        <f>AVERAGE(chla!EW78:EW83,chla!EW85:EW90)</f>
        <v>1.1114308946979876</v>
      </c>
      <c r="EX84">
        <f>AVERAGE(chla!EX78:EX83,chla!EX85:EX90)</f>
        <v>1.0245078348798375</v>
      </c>
      <c r="EY84">
        <f>AVERAGE(chla!EY78:EY83,chla!EY85:EY90)</f>
        <v>0.97932107835208482</v>
      </c>
      <c r="EZ84">
        <f>AVERAGE(chla!EZ78:EZ83,chla!EZ85:EZ90)</f>
        <v>1.1478176843633134</v>
      </c>
      <c r="FA84">
        <f>AVERAGE(chla!FA78:FA83,chla!FA85:FA90)</f>
        <v>1.1487819812108451</v>
      </c>
      <c r="FB84">
        <f>AVERAGE(chla!FB78:FB83,chla!FB85:FB90)</f>
        <v>1.0930551657416201</v>
      </c>
      <c r="FC84">
        <f>AVERAGE(chla!FC78:FC83,chla!FC85:FC90)</f>
        <v>1.229473135700631</v>
      </c>
      <c r="FD84">
        <f>AVERAGE(chla!FD78:FD83,chla!FD85:FD90)</f>
        <v>1.0922734071146125</v>
      </c>
      <c r="FE84">
        <f>AVERAGE(chla!FE78:FE83,chla!FE85:FE90)</f>
        <v>0.36326225182336985</v>
      </c>
      <c r="FF84">
        <f>AVERAGE(chla!FF78:FF83,chla!FF85:FF90)</f>
        <v>0.46849323829613071</v>
      </c>
      <c r="FG84">
        <f>AVERAGE(chla!FG78:FG83,chla!FG85:FG90)</f>
        <v>0.39545265156780279</v>
      </c>
      <c r="FH84">
        <f>AVERAGE(chla!FH78:FH83,chla!FH85:FH90)</f>
        <v>0.59994121026101421</v>
      </c>
      <c r="FI84">
        <f>AVERAGE(chla!FI78:FI83,chla!FI85:FI90)</f>
        <v>1.2675474603261776</v>
      </c>
      <c r="FJ84">
        <f>AVERAGE(chla!FJ78:FJ83,chla!FJ85:FJ90)</f>
        <v>0.86296818255616603</v>
      </c>
      <c r="FK84">
        <f>AVERAGE(chla!FK78:FK83,chla!FK85:FK90)</f>
        <v>0.57018348068068336</v>
      </c>
      <c r="FL84">
        <f>AVERAGE(chla!FL78:FL83,chla!FL85:FL90)</f>
        <v>0.68239170675842498</v>
      </c>
      <c r="FM84">
        <f>AVERAGE(chla!FM78:FM83,chla!FM85:FM90)</f>
        <v>0.51402248089242331</v>
      </c>
      <c r="FN84">
        <f>AVERAGE(chla!FN78:FN83,chla!FN85:FN90)</f>
        <v>0.76718922372167009</v>
      </c>
      <c r="FO84">
        <f>AVERAGE(chla!FO78:FO83,chla!FO85:FO90)</f>
        <v>0.64973772147742581</v>
      </c>
      <c r="FP84">
        <f>AVERAGE(chla!FP78:FP83,chla!FP85:FP90)</f>
        <v>0.31866666666666665</v>
      </c>
      <c r="FQ84">
        <f>AVERAGE(chla!FQ78:FQ83,chla!FQ85:FQ90)</f>
        <v>0.312</v>
      </c>
      <c r="FR84">
        <f>AVERAGE(chla!FR78:FR83,chla!FR85:FR90)</f>
        <v>0.35166666666666663</v>
      </c>
      <c r="FS84">
        <f>AVERAGE(chla!FS78:FS83,chla!FS85:FS90)</f>
        <v>0.27124999999999999</v>
      </c>
      <c r="FT84">
        <f>AVERAGE(chla!FT78:FT83,chla!FT85:FT90)</f>
        <v>0.64261247534177246</v>
      </c>
      <c r="FU84">
        <f>AVERAGE(chla!FU78:FU83,chla!FU85:FU90)</f>
        <v>0.27896266999981367</v>
      </c>
      <c r="FV84">
        <f>AVERAGE(chla!FV78:FV83,chla!FV85:FV90)</f>
        <v>0.31372112150247744</v>
      </c>
      <c r="FW84">
        <f>AVERAGE(chla!FW78:FW83,chla!FW85:FW90)</f>
        <v>2.6914972250145879</v>
      </c>
      <c r="FX84">
        <f>AVERAGE(chla!FX78:FX83,chla!FX85:FX90)</f>
        <v>4.0785328937375445</v>
      </c>
      <c r="FY84">
        <f>AVERAGE(chla!FY78:FY83,chla!FY85:FY90)</f>
        <v>1.7881568146500584</v>
      </c>
      <c r="FZ84">
        <f>AVERAGE(chla!FZ78:FZ83,chla!FZ85:FZ90)</f>
        <v>4.5335931211920686</v>
      </c>
      <c r="GA84">
        <f>AVERAGE(chla!GA78:GA83,chla!GA85:GA90)</f>
        <v>4.3356793070875375</v>
      </c>
      <c r="GB84">
        <f>AVERAGE(chla!GB78:GB83,chla!GB85:GB90)</f>
        <v>2.7185774262057389</v>
      </c>
      <c r="GC84">
        <f>AVERAGE(chla!GC78:GC83,chla!GC85:GC90)</f>
        <v>2.0676732267696072</v>
      </c>
      <c r="GD84">
        <f>AVERAGE(chla!GD78:GD83,chla!GD85:GD90)</f>
        <v>0.85647848413992078</v>
      </c>
      <c r="GE84">
        <f>AVERAGE(chla!GE78:GE83,chla!GE85:GE90)</f>
        <v>0.88017558794377848</v>
      </c>
      <c r="GF84">
        <f>AVERAGE(chla!GF78:GF83,chla!GF85:GF90)</f>
        <v>0.80093004852193161</v>
      </c>
      <c r="GG84">
        <f>AVERAGE(chla!GG78:GG83,chla!GG85:GG90)</f>
        <v>0.77197718830161921</v>
      </c>
      <c r="GH84">
        <f>AVERAGE(chla!GH78:GH83,chla!GH85:GH90)</f>
        <v>1.1368830723700398</v>
      </c>
      <c r="GI84">
        <f>AVERAGE(chla!GI78:GI83,chla!GI85:GI90)</f>
        <v>1.0565070117234341</v>
      </c>
      <c r="GJ84">
        <f>AVERAGE(chla!GJ78:GJ83,chla!GJ85:GJ90)</f>
        <v>2.534526465223383</v>
      </c>
      <c r="GK84">
        <f>AVERAGE(chla!GK78:GK83,chla!GK85:GK90)</f>
        <v>1.8879999999999997</v>
      </c>
      <c r="GL84">
        <f>AVERAGE(chla!GL78:GL83,chla!GL85:GL90)</f>
        <v>0.37383333333333324</v>
      </c>
      <c r="GM84">
        <f>AVERAGE(chla!GM78:GM83,chla!GM85:GM90)</f>
        <v>0.29524999999999996</v>
      </c>
      <c r="GN84">
        <f>AVERAGE(chla!GN78:GN83,chla!GN85:GN90)</f>
        <v>2.5023333333333335</v>
      </c>
      <c r="GO84">
        <f>AVERAGE(chla!GO78:GO83,chla!GO85:GO90)</f>
        <v>1.1413333333333331</v>
      </c>
      <c r="GP84">
        <f>AVERAGE(chla!GP78:GP83,chla!GP85:GP90)</f>
        <v>0.97566666666666668</v>
      </c>
      <c r="GQ84">
        <f>AVERAGE(chla!GQ78:GQ83,chla!GQ85:GQ90)</f>
        <v>0.19016666666666662</v>
      </c>
      <c r="GR84">
        <v>2001.8333333333333</v>
      </c>
    </row>
    <row r="85" spans="1:200" x14ac:dyDescent="0.55000000000000004">
      <c r="A85">
        <v>2001</v>
      </c>
      <c r="B85">
        <v>12</v>
      </c>
      <c r="M85">
        <f>AVERAGE(chla!M79:M84,chla!M86:M91)</f>
        <v>1.035436408592916</v>
      </c>
      <c r="N85">
        <f>AVERAGE(chla!N79:N84,chla!N86:N91)</f>
        <v>1.4994958285391233</v>
      </c>
      <c r="O85">
        <f>AVERAGE(chla!O79:O84,chla!O86:O91)</f>
        <v>2.0802058705696567</v>
      </c>
      <c r="P85">
        <f>AVERAGE(chla!P79:P84,chla!P86:P91)</f>
        <v>2.5183846376543215</v>
      </c>
      <c r="R85">
        <f>AVERAGE(chla!R79:R84,chla!R86:R91)</f>
        <v>1.6667229440474918</v>
      </c>
      <c r="S85">
        <f>AVERAGE(chla!S79:S84,chla!S86:S91)</f>
        <v>2.0738611278168944</v>
      </c>
      <c r="T85">
        <f>AVERAGE(chla!T79:T84,chla!T86:T91)</f>
        <v>1.5462534795855909</v>
      </c>
      <c r="U85">
        <f>AVERAGE(chla!U79:U84,chla!U86:U91)</f>
        <v>1.942254726567386</v>
      </c>
      <c r="V85">
        <f>AVERAGE(chla!V79:V84,chla!V86:V91)</f>
        <v>2.4758707118995713</v>
      </c>
      <c r="W85">
        <f>AVERAGE(chla!W79:W84,chla!W86:W91)</f>
        <v>7.2837963204355454</v>
      </c>
      <c r="X85">
        <f>AVERAGE(chla!X79:X84,chla!X86:X91)</f>
        <v>5.1147508174710934</v>
      </c>
      <c r="Y85">
        <f>AVERAGE(chla!Y79:Y84,chla!Y86:Y91)</f>
        <v>3.1801124704178165</v>
      </c>
      <c r="Z85">
        <f>AVERAGE(chla!Z79:Z84,chla!Z86:Z91)</f>
        <v>3.0094858280431098</v>
      </c>
      <c r="AA85">
        <f>AVERAGE(chla!AA79:AA84,chla!AA86:AA91)</f>
        <v>2.6743139421506665</v>
      </c>
      <c r="AB85">
        <f>AVERAGE(chla!AB79:AB84,chla!AB86:AB91)</f>
        <v>3.1058137438927407</v>
      </c>
      <c r="AC85">
        <f>AVERAGE(chla!AC79:AC84,chla!AC86:AC91)</f>
        <v>3.1740503927718819</v>
      </c>
      <c r="AD85">
        <f>AVERAGE(chla!AD79:AD84,chla!AD86:AD91)</f>
        <v>5.5801572381591384</v>
      </c>
      <c r="AE85">
        <f>AVERAGE(chla!AE79:AE84,chla!AE86:AE91)</f>
        <v>3.8643463541231795</v>
      </c>
      <c r="AF85">
        <f>AVERAGE(chla!AF79:AF84,chla!AF86:AF91)</f>
        <v>3.0122393414310635</v>
      </c>
      <c r="AG85">
        <f>AVERAGE(chla!AG79:AG84,chla!AG86:AG91)</f>
        <v>2.9601795221281169</v>
      </c>
      <c r="AH85">
        <f>AVERAGE(chla!AH79:AH84,chla!AH86:AH91)</f>
        <v>2.0236700308121365</v>
      </c>
      <c r="AI85">
        <f>AVERAGE(chla!AI79:AI84,chla!AI86:AI91)</f>
        <v>1.5403356989532482</v>
      </c>
      <c r="AJ85">
        <f>AVERAGE(chla!AJ79:AJ84,chla!AJ86:AJ91)</f>
        <v>2.3480856307873608</v>
      </c>
      <c r="AK85">
        <f>AVERAGE(chla!AK79:AK84,chla!AK86:AK91)</f>
        <v>1.9819022929425174</v>
      </c>
      <c r="AL85">
        <f>AVERAGE(chla!AL79:AL84,chla!AL86:AL91)</f>
        <v>1.6226774726216198</v>
      </c>
      <c r="AM85">
        <f>AVERAGE(chla!AM79:AM84,chla!AM86:AM91)</f>
        <v>1.6680270539036715</v>
      </c>
      <c r="AN85">
        <f>AVERAGE(chla!AN79:AN84,chla!AN86:AN91)</f>
        <v>2.2489524555488574</v>
      </c>
      <c r="AO85">
        <f>AVERAGE(chla!AO79:AO84,chla!AO86:AO91)</f>
        <v>2.0051135072249475</v>
      </c>
      <c r="AP85">
        <f>AVERAGE(chla!AP79:AP84,chla!AP86:AP91)</f>
        <v>2.1498085327038075</v>
      </c>
      <c r="AQ85">
        <f>AVERAGE(chla!AQ79:AQ84,chla!AQ86:AQ91)</f>
        <v>1.983254728227182</v>
      </c>
      <c r="AR85">
        <f>AVERAGE(chla!AR79:AR84,chla!AR86:AR91)</f>
        <v>1.4143119833623734</v>
      </c>
      <c r="AS85">
        <f>AVERAGE(chla!AS79:AS84,chla!AS86:AS91)</f>
        <v>1.5369394246336674</v>
      </c>
      <c r="AT85">
        <f>AVERAGE(chla!AT79:AT84,chla!AT86:AT91)</f>
        <v>1.0086815999135015</v>
      </c>
      <c r="AU85">
        <f>AVERAGE(chla!AU79:AU84,chla!AU86:AU91)</f>
        <v>0.73514116627618298</v>
      </c>
      <c r="AV85">
        <f>AVERAGE(chla!AV79:AV84,chla!AV86:AV91)</f>
        <v>1.1046421018699366</v>
      </c>
      <c r="AW85">
        <f>AVERAGE(chla!AW79:AW84,chla!AW86:AW91)</f>
        <v>1.5915782808209478</v>
      </c>
      <c r="AX85">
        <f>AVERAGE(chla!AX79:AX84,chla!AX86:AX91)</f>
        <v>2.245204264680901</v>
      </c>
      <c r="AY85">
        <f>AVERAGE(chla!AY79:AY84,chla!AY86:AY91)</f>
        <v>0.48113332900785738</v>
      </c>
      <c r="AZ85">
        <f>AVERAGE(chla!AZ79:AZ84,chla!AZ86:AZ91)</f>
        <v>0.79692195598219329</v>
      </c>
      <c r="BA85">
        <f>AVERAGE(chla!BA79:BA84,chla!BA86:BA91)</f>
        <v>0.5771902175346898</v>
      </c>
      <c r="BB85">
        <f>AVERAGE(chla!BB79:BB84,chla!BB86:BB91)</f>
        <v>0.57808949572572976</v>
      </c>
      <c r="BC85">
        <f>AVERAGE(chla!BC79:BC84,chla!BC86:BC91)</f>
        <v>0.73199343264834082</v>
      </c>
      <c r="BD85">
        <f>AVERAGE(chla!BD79:BD84,chla!BD86:BD91)</f>
        <v>0.97628805970857446</v>
      </c>
      <c r="BE85">
        <f>AVERAGE(chla!BE79:BE84,chla!BE86:BE91)</f>
        <v>3.8982582605946092</v>
      </c>
      <c r="BF85">
        <f>AVERAGE(chla!BF79:BF84,chla!BF86:BF91)</f>
        <v>2.9184167436055</v>
      </c>
      <c r="BG85">
        <f>AVERAGE(chla!BG79:BG84,chla!BG86:BG91)</f>
        <v>3.6551964610357106</v>
      </c>
      <c r="BH85">
        <f>AVERAGE(chla!BH79:BH84,chla!BH86:BH91)</f>
        <v>1.29371360360978</v>
      </c>
      <c r="BI85">
        <f>AVERAGE(chla!BI79:BI84,chla!BI86:BI91)</f>
        <v>1.3157538842253531</v>
      </c>
      <c r="BJ85">
        <f>AVERAGE(chla!BJ79:BJ84,chla!BJ86:BJ91)</f>
        <v>1.4525276419956723</v>
      </c>
      <c r="BK85">
        <f>AVERAGE(chla!BK79:BK84,chla!BK86:BK91)</f>
        <v>2.7726627328562135</v>
      </c>
      <c r="BL85">
        <f>AVERAGE(chla!BL79:BL84,chla!BL86:BL91)</f>
        <v>1.8195102725857952</v>
      </c>
      <c r="BM85">
        <f>AVERAGE(chla!BM79:BM84,chla!BM86:BM91)</f>
        <v>1.8939618215930001</v>
      </c>
      <c r="BN85">
        <f>AVERAGE(chla!BN79:BN84,chla!BN86:BN91)</f>
        <v>1.9694824828362025</v>
      </c>
      <c r="BO85">
        <f>AVERAGE(chla!BO79:BO84,chla!BO86:BO91)</f>
        <v>2.1673134652760044</v>
      </c>
      <c r="BP85">
        <f>AVERAGE(chla!BP79:BP84,chla!BP86:BP91)</f>
        <v>1.1754560826159908</v>
      </c>
      <c r="BQ85">
        <f>AVERAGE(chla!BQ79:BQ84,chla!BQ86:BQ91)</f>
        <v>1.3363055907799681</v>
      </c>
      <c r="BR85">
        <f>AVERAGE(chla!BR79:BR84,chla!BR86:BR91)</f>
        <v>1.4852352497184873</v>
      </c>
      <c r="BS85">
        <f>AVERAGE(chla!BS79:BS84,chla!BS86:BS91)</f>
        <v>1.4581146864369938</v>
      </c>
      <c r="BT85">
        <f>AVERAGE(chla!BT79:BT84,chla!BT86:BT91)</f>
        <v>2.4556801098773611</v>
      </c>
      <c r="BU85">
        <f>AVERAGE(chla!BU79:BU84,chla!BU86:BU91)</f>
        <v>1.8406538686292127</v>
      </c>
      <c r="BV85">
        <f>AVERAGE(chla!BV79:BV84,chla!BV86:BV91)</f>
        <v>1.762628075309455</v>
      </c>
      <c r="BW85">
        <f>AVERAGE(chla!BW79:BW84,chla!BW86:BW91)</f>
        <v>1.7489465339080017</v>
      </c>
      <c r="BX85">
        <f>AVERAGE(chla!BX79:BX84,chla!BX86:BX91)</f>
        <v>1.6671485250192806</v>
      </c>
      <c r="BY85">
        <f>AVERAGE(chla!BY79:BY84,chla!BY86:BY91)</f>
        <v>1.5060086157784074</v>
      </c>
      <c r="BZ85">
        <f>AVERAGE(chla!BZ79:BZ84,chla!BZ86:BZ91)</f>
        <v>0.32535529315340522</v>
      </c>
      <c r="CA85">
        <f>AVERAGE(chla!CA79:CA84,chla!CA86:CA91)</f>
        <v>0.40532129174143577</v>
      </c>
      <c r="CB85">
        <f>AVERAGE(chla!CB79:CB84,chla!CB86:CB91)</f>
        <v>0.40112508299508626</v>
      </c>
      <c r="CC85">
        <f>AVERAGE(chla!CC79:CC84,chla!CC86:CC91)</f>
        <v>0.71992816767494094</v>
      </c>
      <c r="CD85">
        <f>AVERAGE(chla!CD79:CD84,chla!CD86:CD91)</f>
        <v>0.69988358823939489</v>
      </c>
      <c r="CE85">
        <f>AVERAGE(chla!CE79:CE84,chla!CE86:CE91)</f>
        <v>0.69658252019496503</v>
      </c>
      <c r="CF85">
        <f>AVERAGE(chla!CF79:CF84,chla!CF86:CF91)</f>
        <v>1.6147282913237291</v>
      </c>
      <c r="CG85">
        <f>AVERAGE(chla!CG79:CG84,chla!CG86:CG91)</f>
        <v>1.1596205650881297</v>
      </c>
      <c r="CH85">
        <f>AVERAGE(chla!CH79:CH84,chla!CH86:CH91)</f>
        <v>2.1936731322825271</v>
      </c>
      <c r="CI85">
        <f>AVERAGE(chla!CI79:CI84,chla!CI86:CI91)</f>
        <v>1.3891356992186366</v>
      </c>
      <c r="CJ85">
        <f>AVERAGE(chla!CJ79:CJ84,chla!CJ86:CJ91)</f>
        <v>0.64183333333333326</v>
      </c>
      <c r="CK85">
        <f>AVERAGE(chla!CK79:CK84,chla!CK86:CK91)</f>
        <v>0.75324999999999998</v>
      </c>
      <c r="CL85">
        <f>AVERAGE(chla!CL79:CL84,chla!CL86:CL91)</f>
        <v>1.8149166666666667</v>
      </c>
      <c r="CM85">
        <f>AVERAGE(chla!CM79:CM84,chla!CM86:CM91)</f>
        <v>1.3265833333333332</v>
      </c>
      <c r="CN85">
        <f>AVERAGE(chla!CN79:CN84,chla!CN86:CN91)</f>
        <v>0.2474813309350212</v>
      </c>
      <c r="CO85">
        <f>AVERAGE(chla!CO79:CO84,chla!CO86:CO91)</f>
        <v>0.52903642794596939</v>
      </c>
      <c r="CP85">
        <f>AVERAGE(chla!CP79:CP84,chla!CP86:CP91)</f>
        <v>0.29787331936305295</v>
      </c>
      <c r="CQ85">
        <f>AVERAGE(chla!CQ79:CQ84,chla!CQ86:CQ91)</f>
        <v>0.37889315211188751</v>
      </c>
      <c r="CR85">
        <f>AVERAGE(chla!CR79:CR84,chla!CR86:CR91)</f>
        <v>0.26748447930343849</v>
      </c>
      <c r="CS85">
        <f>AVERAGE(chla!CS79:CS84,chla!CS86:CS91)</f>
        <v>0.41183830996857385</v>
      </c>
      <c r="CT85">
        <f>AVERAGE(chla!CT79:CT84,chla!CT86:CT91)</f>
        <v>0.65752038860981066</v>
      </c>
      <c r="CU85">
        <f>AVERAGE(chla!CU79:CU84,chla!CU86:CU91)</f>
        <v>0.35660810795426401</v>
      </c>
      <c r="CV85">
        <f>AVERAGE(chla!CV79:CV84,chla!CV86:CV91)</f>
        <v>0.579305773550016</v>
      </c>
      <c r="CW85">
        <f>AVERAGE(chla!CW79:CW84,chla!CW86:CW91)</f>
        <v>0.21024999999999996</v>
      </c>
      <c r="CX85">
        <f>AVERAGE(chla!CX79:CX84,chla!CX86:CX91)</f>
        <v>1.2922499999999999</v>
      </c>
      <c r="CY85">
        <f>AVERAGE(chla!CY79:CY84,chla!CY86:CY91)</f>
        <v>0.34675000000000006</v>
      </c>
      <c r="CZ85">
        <f>AVERAGE(chla!CZ79:CZ84,chla!CZ86:CZ91)</f>
        <v>0.22775000000000001</v>
      </c>
      <c r="DA85">
        <f>AVERAGE(chla!DA79:DA84,chla!DA86:DA91)</f>
        <v>0.21216666666666664</v>
      </c>
      <c r="DB85">
        <f>AVERAGE(chla!DB79:DB84,chla!DB86:DB91)</f>
        <v>0.53932434185388545</v>
      </c>
      <c r="DC85">
        <f>AVERAGE(chla!DC79:DC84,chla!DC86:DC91)</f>
        <v>0.33579326819911676</v>
      </c>
      <c r="DD85">
        <f>AVERAGE(chla!DD79:DD84,chla!DD86:DD91)</f>
        <v>0.29896837902221085</v>
      </c>
      <c r="DE85">
        <f>AVERAGE(chla!DE79:DE84,chla!DE86:DE91)</f>
        <v>0.29308161221064394</v>
      </c>
      <c r="DF85">
        <f>AVERAGE(chla!DF79:DF84,chla!DF86:DF91)</f>
        <v>0.25821898179095132</v>
      </c>
      <c r="DG85">
        <f>AVERAGE(chla!DG79:DG84,chla!DG86:DG91)</f>
        <v>0.36505468031031379</v>
      </c>
      <c r="DH85">
        <f>AVERAGE(chla!DH79:DH84,chla!DH86:DH91)</f>
        <v>0.29708688580974268</v>
      </c>
      <c r="DI85">
        <f>AVERAGE(chla!DI79:DI84,chla!DI86:DI91)</f>
        <v>0.16919335050766485</v>
      </c>
      <c r="DJ85">
        <f>AVERAGE(chla!DJ79:DJ84,chla!DJ86:DJ91)</f>
        <v>0.29771952775531468</v>
      </c>
      <c r="DK85">
        <f>AVERAGE(chla!DK79:DK84,chla!DK86:DK91)</f>
        <v>0.47743769764420502</v>
      </c>
      <c r="DL85">
        <f>AVERAGE(chla!DL79:DL84,chla!DL86:DL91)</f>
        <v>0.37064370877485237</v>
      </c>
      <c r="DM85">
        <f>AVERAGE(chla!DM79:DM84,chla!DM86:DM91)</f>
        <v>0.19061394469536833</v>
      </c>
      <c r="DN85">
        <f>AVERAGE(chla!DN79:DN84,chla!DN86:DN91)</f>
        <v>0.64172971534245449</v>
      </c>
      <c r="DO85">
        <f>AVERAGE(chla!DO79:DO84,chla!DO86:DO91)</f>
        <v>0.34380607544141967</v>
      </c>
      <c r="DP85">
        <f>AVERAGE(chla!DP79:DP84,chla!DP86:DP91)</f>
        <v>0.26612036871137174</v>
      </c>
      <c r="DQ85">
        <f>AVERAGE(chla!DQ79:DQ84,chla!DQ86:DQ91)</f>
        <v>0.1625031671063164</v>
      </c>
      <c r="DR85">
        <f>AVERAGE(chla!DR79:DR84,chla!DR86:DR91)</f>
        <v>0.41189463960189715</v>
      </c>
      <c r="DS85">
        <f>AVERAGE(chla!DS79:DS84,chla!DS86:DS91)</f>
        <v>0.12758817805106773</v>
      </c>
      <c r="DT85">
        <f>AVERAGE(chla!DT79:DT84,chla!DT86:DT91)</f>
        <v>0.18378653620278232</v>
      </c>
      <c r="DU85">
        <f>AVERAGE(chla!DU79:DU84,chla!DU86:DU91)</f>
        <v>0.16786258257161743</v>
      </c>
      <c r="DV85">
        <f>AVERAGE(chla!DV79:DV84,chla!DV86:DV91)</f>
        <v>0.30299035491813681</v>
      </c>
      <c r="DW85">
        <f>AVERAGE(chla!DW79:DW84,chla!DW86:DW91)</f>
        <v>0.28261585745124634</v>
      </c>
      <c r="DX85">
        <f>AVERAGE(chla!DX79:DX84,chla!DX86:DX91)</f>
        <v>0.30758944072696243</v>
      </c>
      <c r="DY85">
        <f>AVERAGE(chla!DY79:DY84,chla!DY86:DY91)</f>
        <v>0.30732740599713471</v>
      </c>
      <c r="DZ85">
        <f>AVERAGE(chla!DZ79:DZ84,chla!DZ86:DZ91)</f>
        <v>0.55474760746506568</v>
      </c>
      <c r="EA85">
        <f>AVERAGE(chla!EA79:EA84,chla!EA86:EA91)</f>
        <v>0.26870321528672364</v>
      </c>
      <c r="EB85">
        <f>AVERAGE(chla!EB79:EB84,chla!EB86:EB91)</f>
        <v>0.36847988809885218</v>
      </c>
      <c r="EC85">
        <f>AVERAGE(chla!EC79:EC84,chla!EC86:EC91)</f>
        <v>0.57931781423318573</v>
      </c>
      <c r="EG85">
        <f>AVERAGE(chla!EG79:EG84,chla!EG86:EG91)</f>
        <v>1.2047094336119042</v>
      </c>
      <c r="EH85">
        <f>AVERAGE(chla!EH79:EH84,chla!EH86:EH91)</f>
        <v>1.9231411556243341</v>
      </c>
      <c r="EI85">
        <f>AVERAGE(chla!EI79:EI84,chla!EI86:EI91)</f>
        <v>2.4926293099304417</v>
      </c>
      <c r="EJ85">
        <f>AVERAGE(chla!EJ79:EJ84,chla!EJ86:EJ91)</f>
        <v>1.1225682940504866</v>
      </c>
      <c r="EK85">
        <f>AVERAGE(chla!EK79:EK84,chla!EK86:EK91)</f>
        <v>1.1965507884731601</v>
      </c>
      <c r="EL85">
        <f>AVERAGE(chla!EL79:EL84,chla!EL86:EL91)</f>
        <v>0.95513770552493737</v>
      </c>
      <c r="EM85">
        <f>AVERAGE(chla!EM79:EM84,chla!EM86:EM91)</f>
        <v>0.98468186594798324</v>
      </c>
      <c r="EN85">
        <f>AVERAGE(chla!EN79:EN84,chla!EN86:EN91)</f>
        <v>1.1128148933849478</v>
      </c>
      <c r="EO85">
        <f>AVERAGE(chla!EO79:EO84,chla!EO86:EO91)</f>
        <v>1.0299068233794997</v>
      </c>
      <c r="EP85">
        <f>AVERAGE(chla!EP79:EP84,chla!EP86:EP91)</f>
        <v>0.73546281454119544</v>
      </c>
      <c r="EQ85">
        <f>AVERAGE(chla!EQ79:EQ84,chla!EQ86:EQ91)</f>
        <v>1.3478866694509675</v>
      </c>
      <c r="ER85">
        <f>AVERAGE(chla!ER79:ER84,chla!ER86:ER91)</f>
        <v>1.1737036616839871</v>
      </c>
      <c r="ES85">
        <f>AVERAGE(chla!ES79:ES84,chla!ES86:ES91)</f>
        <v>1.2716522003010555</v>
      </c>
      <c r="ET85">
        <f>AVERAGE(chla!ET79:ET84,chla!ET86:ET91)</f>
        <v>1.3458506136043666</v>
      </c>
      <c r="EU85">
        <f>AVERAGE(chla!EU79:EU84,chla!EU86:EU91)</f>
        <v>1.8032605230318757</v>
      </c>
      <c r="EV85">
        <f>AVERAGE(chla!EV79:EV84,chla!EV86:EV91)</f>
        <v>1.5274463184612834</v>
      </c>
      <c r="EW85">
        <f>AVERAGE(chla!EW79:EW84,chla!EW86:EW91)</f>
        <v>1.3634290767147192</v>
      </c>
      <c r="EX85">
        <f>AVERAGE(chla!EX79:EX84,chla!EX86:EX91)</f>
        <v>1.1694624151110817</v>
      </c>
      <c r="EY85">
        <f>AVERAGE(chla!EY79:EY84,chla!EY86:EY91)</f>
        <v>1.397193867388981</v>
      </c>
      <c r="EZ85">
        <f>AVERAGE(chla!EZ79:EZ84,chla!EZ86:EZ91)</f>
        <v>1.8446487346069</v>
      </c>
      <c r="FA85">
        <f>AVERAGE(chla!FA79:FA84,chla!FA86:FA91)</f>
        <v>2.0895600685132449</v>
      </c>
      <c r="FB85">
        <f>AVERAGE(chla!FB79:FB84,chla!FB86:FB91)</f>
        <v>1.2922378826494592</v>
      </c>
      <c r="FC85">
        <f>AVERAGE(chla!FC79:FC84,chla!FC86:FC91)</f>
        <v>1.2888107766725707</v>
      </c>
      <c r="FD85">
        <f>AVERAGE(chla!FD79:FD84,chla!FD86:FD91)</f>
        <v>1.2432725899108092</v>
      </c>
      <c r="FE85">
        <f>AVERAGE(chla!FE79:FE84,chla!FE86:FE91)</f>
        <v>0.38824558515670321</v>
      </c>
      <c r="FF85">
        <f>AVERAGE(chla!FF79:FF84,chla!FF86:FF91)</f>
        <v>0.47723073829613072</v>
      </c>
      <c r="FG85">
        <f>AVERAGE(chla!FG79:FG84,chla!FG86:FG91)</f>
        <v>0.44079431823446952</v>
      </c>
      <c r="FH85">
        <f>AVERAGE(chla!FH79:FH84,chla!FH86:FH91)</f>
        <v>0.6573995435943476</v>
      </c>
      <c r="FI85">
        <f>AVERAGE(chla!FI79:FI84,chla!FI86:FI91)</f>
        <v>1.3535472907690835</v>
      </c>
      <c r="FJ85">
        <f>AVERAGE(chla!FJ79:FJ84,chla!FJ86:FJ91)</f>
        <v>0.89728068255616611</v>
      </c>
      <c r="FK85">
        <f>AVERAGE(chla!FK79:FK84,chla!FK86:FK91)</f>
        <v>0.73423081802135925</v>
      </c>
      <c r="FL85">
        <f>AVERAGE(chla!FL79:FL84,chla!FL86:FL91)</f>
        <v>0.69022504009175822</v>
      </c>
      <c r="FM85">
        <f>AVERAGE(chla!FM79:FM84,chla!FM86:FM91)</f>
        <v>0.53918914755909009</v>
      </c>
      <c r="FN85">
        <f>AVERAGE(chla!FN79:FN84,chla!FN86:FN91)</f>
        <v>0.75726697786577846</v>
      </c>
      <c r="FO85">
        <f>AVERAGE(chla!FO79:FO84,chla!FO86:FO91)</f>
        <v>0.68979331069037186</v>
      </c>
      <c r="FP85">
        <f>AVERAGE(chla!FP79:FP84,chla!FP86:FP91)</f>
        <v>0.35575000000000007</v>
      </c>
      <c r="FQ85">
        <f>AVERAGE(chla!FQ79:FQ84,chla!FQ86:FQ91)</f>
        <v>0.35158333333333336</v>
      </c>
      <c r="FR85">
        <f>AVERAGE(chla!FR79:FR84,chla!FR86:FR91)</f>
        <v>0.39799999999999996</v>
      </c>
      <c r="FS85">
        <f>AVERAGE(chla!FS79:FS84,chla!FS86:FS91)</f>
        <v>0.30216666666666669</v>
      </c>
      <c r="FT85">
        <f>AVERAGE(chla!FT79:FT84,chla!FT86:FT91)</f>
        <v>0.74461870619652426</v>
      </c>
      <c r="FU85">
        <f>AVERAGE(chla!FU79:FU84,chla!FU86:FU91)</f>
        <v>0.30658679065174038</v>
      </c>
      <c r="FV85">
        <f>AVERAGE(chla!FV79:FV84,chla!FV86:FV91)</f>
        <v>0.34314739833064234</v>
      </c>
      <c r="FW85">
        <f>AVERAGE(chla!FW79:FW84,chla!FW86:FW91)</f>
        <v>2.814075440753633</v>
      </c>
      <c r="FX85">
        <f>AVERAGE(chla!FX79:FX84,chla!FX86:FX91)</f>
        <v>3.9583370604042112</v>
      </c>
      <c r="FY85">
        <f>AVERAGE(chla!FY79:FY84,chla!FY86:FY91)</f>
        <v>1.7902818146500585</v>
      </c>
      <c r="FZ85">
        <f>AVERAGE(chla!FZ79:FZ84,chla!FZ86:FZ91)</f>
        <v>4.9357389545254016</v>
      </c>
      <c r="GA85">
        <f>AVERAGE(chla!GA79:GA84,chla!GA86:GA91)</f>
        <v>4.4772730570875376</v>
      </c>
      <c r="GB85">
        <f>AVERAGE(chla!GB79:GB84,chla!GB86:GB91)</f>
        <v>2.8595690928724058</v>
      </c>
      <c r="GC85">
        <f>AVERAGE(chla!GC79:GC84,chla!GC86:GC91)</f>
        <v>2.1014648934362739</v>
      </c>
      <c r="GD85">
        <f>AVERAGE(chla!GD79:GD84,chla!GD86:GD91)</f>
        <v>0.85438419494805096</v>
      </c>
      <c r="GE85">
        <f>AVERAGE(chla!GE79:GE84,chla!GE86:GE91)</f>
        <v>0.81271302346363428</v>
      </c>
      <c r="GF85">
        <f>AVERAGE(chla!GF79:GF84,chla!GF86:GF91)</f>
        <v>0.77762392781000544</v>
      </c>
      <c r="GG85">
        <f>AVERAGE(chla!GG79:GG84,chla!GG86:GG91)</f>
        <v>0.74626885496828566</v>
      </c>
      <c r="GH85">
        <f>AVERAGE(chla!GH79:GH84,chla!GH86:GH91)</f>
        <v>1.1301174597730832</v>
      </c>
      <c r="GI85">
        <f>AVERAGE(chla!GI79:GI84,chla!GI86:GI91)</f>
        <v>1.0303403450567672</v>
      </c>
      <c r="GJ85">
        <f>AVERAGE(chla!GJ79:GJ84,chla!GJ86:GJ91)</f>
        <v>2.241838965223383</v>
      </c>
      <c r="GK85">
        <f>AVERAGE(chla!GK79:GK84,chla!GK86:GK91)</f>
        <v>1.6474166666666668</v>
      </c>
      <c r="GL85">
        <f>AVERAGE(chla!GL79:GL84,chla!GL86:GL91)</f>
        <v>0.58266666666666678</v>
      </c>
      <c r="GM85">
        <f>AVERAGE(chla!GM79:GM84,chla!GM86:GM91)</f>
        <v>0.33650000000000002</v>
      </c>
      <c r="GN85">
        <f>AVERAGE(chla!GN79:GN84,chla!GN86:GN91)</f>
        <v>2.4036666666666666</v>
      </c>
      <c r="GO85">
        <f>AVERAGE(chla!GO79:GO84,chla!GO86:GO91)</f>
        <v>1.062083333333333</v>
      </c>
      <c r="GP85">
        <f>AVERAGE(chla!GP79:GP84,chla!GP86:GP91)</f>
        <v>1.0600833333333333</v>
      </c>
      <c r="GQ85">
        <f>AVERAGE(chla!GQ79:GQ84,chla!GQ86:GQ91)</f>
        <v>0.21233333333333329</v>
      </c>
      <c r="GR85">
        <v>2001.9166666666667</v>
      </c>
    </row>
    <row r="86" spans="1:200" x14ac:dyDescent="0.55000000000000004">
      <c r="A86">
        <v>2002</v>
      </c>
      <c r="B86">
        <v>1</v>
      </c>
      <c r="M86">
        <f>AVERAGE(chla!M80:M85,chla!M87:M92)</f>
        <v>1.0351571364835557</v>
      </c>
      <c r="N86">
        <f>AVERAGE(chla!N80:N85,chla!N87:N92)</f>
        <v>1.5044163249650309</v>
      </c>
      <c r="O86">
        <f>AVERAGE(chla!O80:O85,chla!O87:O92)</f>
        <v>2.0816261773719407</v>
      </c>
      <c r="P86">
        <f>AVERAGE(chla!P80:P85,chla!P87:P92)</f>
        <v>2.5265766987718208</v>
      </c>
      <c r="R86">
        <f>AVERAGE(chla!R80:R85,chla!R87:R92)</f>
        <v>1.6723210609169306</v>
      </c>
      <c r="S86">
        <f>AVERAGE(chla!S80:S85,chla!S87:S92)</f>
        <v>2.0893926320853482</v>
      </c>
      <c r="T86">
        <f>AVERAGE(chla!T80:T85,chla!T87:T92)</f>
        <v>1.55060988946411</v>
      </c>
      <c r="U86">
        <f>AVERAGE(chla!U80:U85,chla!U87:U92)</f>
        <v>1.9459229517287719</v>
      </c>
      <c r="V86">
        <f>AVERAGE(chla!V80:V85,chla!V87:V92)</f>
        <v>2.4835822189682992</v>
      </c>
      <c r="W86">
        <f>AVERAGE(chla!W80:W85,chla!W87:W92)</f>
        <v>7.2829990732567431</v>
      </c>
      <c r="X86">
        <f>AVERAGE(chla!X80:X85,chla!X87:X92)</f>
        <v>5.116629474628053</v>
      </c>
      <c r="Y86">
        <f>AVERAGE(chla!Y80:Y85,chla!Y87:Y92)</f>
        <v>3.1824391995666392</v>
      </c>
      <c r="Z86">
        <f>AVERAGE(chla!Z80:Z85,chla!Z87:Z92)</f>
        <v>3.0104528280221738</v>
      </c>
      <c r="AA86">
        <f>AVERAGE(chla!AA80:AA85,chla!AA87:AA92)</f>
        <v>2.6758966634698282</v>
      </c>
      <c r="AB86">
        <f>AVERAGE(chla!AB80:AB85,chla!AB87:AB92)</f>
        <v>3.1012950699489679</v>
      </c>
      <c r="AC86">
        <f>AVERAGE(chla!AC80:AC85,chla!AC87:AC92)</f>
        <v>3.1748121026943359</v>
      </c>
      <c r="AD86">
        <f>AVERAGE(chla!AD80:AD85,chla!AD87:AD92)</f>
        <v>5.5807800979386144</v>
      </c>
      <c r="AE86">
        <f>AVERAGE(chla!AE80:AE85,chla!AE87:AE92)</f>
        <v>3.8622584074614941</v>
      </c>
      <c r="AF86">
        <f>AVERAGE(chla!AF80:AF85,chla!AF87:AF92)</f>
        <v>3.0136863723551985</v>
      </c>
      <c r="AG86">
        <f>AVERAGE(chla!AG80:AG85,chla!AG87:AG92)</f>
        <v>2.9558704143530679</v>
      </c>
      <c r="AH86">
        <f>AVERAGE(chla!AH80:AH85,chla!AH87:AH92)</f>
        <v>2.0212523892192373</v>
      </c>
      <c r="AI86">
        <f>AVERAGE(chla!AI80:AI85,chla!AI87:AI92)</f>
        <v>1.5394705225779657</v>
      </c>
      <c r="AJ86">
        <f>AVERAGE(chla!AJ80:AJ85,chla!AJ87:AJ92)</f>
        <v>2.3424270284004822</v>
      </c>
      <c r="AK86">
        <f>AVERAGE(chla!AK80:AK85,chla!AK87:AK92)</f>
        <v>1.9592669312614677</v>
      </c>
      <c r="AL86">
        <f>AVERAGE(chla!AL80:AL85,chla!AL87:AL92)</f>
        <v>1.5909568499761251</v>
      </c>
      <c r="AM86">
        <f>AVERAGE(chla!AM80:AM85,chla!AM87:AM92)</f>
        <v>1.6975752680685197</v>
      </c>
      <c r="AN86">
        <f>AVERAGE(chla!AN80:AN85,chla!AN87:AN92)</f>
        <v>2.3072798123282441</v>
      </c>
      <c r="AO86">
        <f>AVERAGE(chla!AO80:AO85,chla!AO87:AO92)</f>
        <v>2.0344905894058098</v>
      </c>
      <c r="AP86">
        <f>AVERAGE(chla!AP80:AP85,chla!AP87:AP92)</f>
        <v>2.1041823771040158</v>
      </c>
      <c r="AQ86">
        <f>AVERAGE(chla!AQ80:AQ85,chla!AQ87:AQ92)</f>
        <v>1.963544133552386</v>
      </c>
      <c r="AR86">
        <f>AVERAGE(chla!AR80:AR85,chla!AR87:AR92)</f>
        <v>1.4566108050074176</v>
      </c>
      <c r="AS86">
        <f>AVERAGE(chla!AS80:AS85,chla!AS87:AS92)</f>
        <v>1.6317280128430032</v>
      </c>
      <c r="AT86">
        <f>AVERAGE(chla!AT80:AT85,chla!AT87:AT92)</f>
        <v>1.0830953060763393</v>
      </c>
      <c r="AU86">
        <f>AVERAGE(chla!AU80:AU85,chla!AU87:AU92)</f>
        <v>0.7652960148927398</v>
      </c>
      <c r="AV86">
        <f>AVERAGE(chla!AV80:AV85,chla!AV87:AV92)</f>
        <v>1.1747674523778877</v>
      </c>
      <c r="AW86">
        <f>AVERAGE(chla!AW80:AW85,chla!AW87:AW92)</f>
        <v>1.6705937695278745</v>
      </c>
      <c r="AX86">
        <f>AVERAGE(chla!AX80:AX85,chla!AX87:AX92)</f>
        <v>2.3418657690750124</v>
      </c>
      <c r="AY86">
        <f>AVERAGE(chla!AY80:AY85,chla!AY87:AY92)</f>
        <v>0.48153223885964441</v>
      </c>
      <c r="AZ86">
        <f>AVERAGE(chla!AZ80:AZ85,chla!AZ87:AZ92)</f>
        <v>0.79726848632693048</v>
      </c>
      <c r="BA86">
        <f>AVERAGE(chla!BA80:BA85,chla!BA87:BA92)</f>
        <v>0.57667696304754068</v>
      </c>
      <c r="BB86">
        <f>AVERAGE(chla!BB80:BB85,chla!BB87:BB92)</f>
        <v>0.57835850783216947</v>
      </c>
      <c r="BC86">
        <f>AVERAGE(chla!BC80:BC85,chla!BC87:BC92)</f>
        <v>0.73058422222434694</v>
      </c>
      <c r="BD86">
        <f>AVERAGE(chla!BD80:BD85,chla!BD87:BD92)</f>
        <v>0.97357437231922217</v>
      </c>
      <c r="BE86">
        <f>AVERAGE(chla!BE80:BE85,chla!BE87:BE92)</f>
        <v>3.9064050245351609</v>
      </c>
      <c r="BF86">
        <f>AVERAGE(chla!BF80:BF85,chla!BF87:BF92)</f>
        <v>2.9245850076643194</v>
      </c>
      <c r="BG86">
        <f>AVERAGE(chla!BG80:BG85,chla!BG87:BG92)</f>
        <v>3.6633282013104673</v>
      </c>
      <c r="BH86">
        <f>AVERAGE(chla!BH80:BH85,chla!BH87:BH92)</f>
        <v>1.3056337587275268</v>
      </c>
      <c r="BI86">
        <f>AVERAGE(chla!BI80:BI85,chla!BI87:BI92)</f>
        <v>1.3285591436713424</v>
      </c>
      <c r="BJ86">
        <f>AVERAGE(chla!BJ80:BJ85,chla!BJ87:BJ92)</f>
        <v>1.4552100825950933</v>
      </c>
      <c r="BK86">
        <f>AVERAGE(chla!BK80:BK85,chla!BK87:BK92)</f>
        <v>2.7728549181944877</v>
      </c>
      <c r="BL86">
        <f>AVERAGE(chla!BL80:BL85,chla!BL87:BL92)</f>
        <v>1.8927528026141609</v>
      </c>
      <c r="BM86">
        <f>AVERAGE(chla!BM80:BM85,chla!BM87:BM92)</f>
        <v>1.8926107376111017</v>
      </c>
      <c r="BN86">
        <f>AVERAGE(chla!BN80:BN85,chla!BN87:BN92)</f>
        <v>2.0152352433356668</v>
      </c>
      <c r="BO86">
        <f>AVERAGE(chla!BO80:BO85,chla!BO87:BO92)</f>
        <v>2.1724608479901137</v>
      </c>
      <c r="BP86">
        <f>AVERAGE(chla!BP80:BP85,chla!BP87:BP92)</f>
        <v>1.1855417744511458</v>
      </c>
      <c r="BQ86">
        <f>AVERAGE(chla!BQ80:BQ85,chla!BQ87:BQ92)</f>
        <v>1.3361316127821634</v>
      </c>
      <c r="BR86">
        <f>AVERAGE(chla!BR80:BR85,chla!BR87:BR92)</f>
        <v>1.4556208416489855</v>
      </c>
      <c r="BS86">
        <f>AVERAGE(chla!BS80:BS85,chla!BS87:BS92)</f>
        <v>1.4926542053678817</v>
      </c>
      <c r="BT86">
        <f>AVERAGE(chla!BT80:BT85,chla!BT87:BT92)</f>
        <v>2.4959894981537234</v>
      </c>
      <c r="BU86">
        <f>AVERAGE(chla!BU80:BU85,chla!BU87:BU92)</f>
        <v>1.8507456495064798</v>
      </c>
      <c r="BV86">
        <f>AVERAGE(chla!BV80:BV85,chla!BV87:BV92)</f>
        <v>1.8095209940798773</v>
      </c>
      <c r="BW86">
        <f>AVERAGE(chla!BW80:BW85,chla!BW87:BW92)</f>
        <v>1.7747568432266085</v>
      </c>
      <c r="BX86">
        <f>AVERAGE(chla!BX80:BX85,chla!BX87:BX92)</f>
        <v>1.6519440442400934</v>
      </c>
      <c r="BY86">
        <f>AVERAGE(chla!BY80:BY85,chla!BY87:BY92)</f>
        <v>1.5387866697858719</v>
      </c>
      <c r="BZ86">
        <f>AVERAGE(chla!BZ80:BZ85,chla!BZ87:BZ92)</f>
        <v>0.32603623512470381</v>
      </c>
      <c r="CA86">
        <f>AVERAGE(chla!CA80:CA85,chla!CA87:CA92)</f>
        <v>0.40582174096408319</v>
      </c>
      <c r="CB86">
        <f>AVERAGE(chla!CB80:CB85,chla!CB87:CB92)</f>
        <v>0.4019022719066338</v>
      </c>
      <c r="CC86">
        <f>AVERAGE(chla!CC80:CC85,chla!CC87:CC92)</f>
        <v>0.687772774791091</v>
      </c>
      <c r="CD86">
        <f>AVERAGE(chla!CD80:CD85,chla!CD87:CD92)</f>
        <v>0.71339400490606175</v>
      </c>
      <c r="CE86">
        <f>AVERAGE(chla!CE80:CE85,chla!CE87:CE92)</f>
        <v>0.60764173003263589</v>
      </c>
      <c r="CF86">
        <f>AVERAGE(chla!CF80:CF85,chla!CF87:CF92)</f>
        <v>1.893365529738708</v>
      </c>
      <c r="CG86">
        <f>AVERAGE(chla!CG80:CG85,chla!CG87:CG92)</f>
        <v>1.1177251552367322</v>
      </c>
      <c r="CH86">
        <f>AVERAGE(chla!CH80:CH85,chla!CH87:CH92)</f>
        <v>3.048756465615861</v>
      </c>
      <c r="CI86">
        <f>AVERAGE(chla!CI80:CI85,chla!CI87:CI92)</f>
        <v>1.9385002825519697</v>
      </c>
      <c r="CJ86">
        <f>AVERAGE(chla!CJ80:CJ85,chla!CJ87:CJ92)</f>
        <v>0.68374999999999997</v>
      </c>
      <c r="CK86">
        <f>AVERAGE(chla!CK80:CK85,chla!CK87:CK92)</f>
        <v>0.69733333333333336</v>
      </c>
      <c r="CL86">
        <f>AVERAGE(chla!CL80:CL85,chla!CL87:CL92)</f>
        <v>2.8432499999999998</v>
      </c>
      <c r="CM86">
        <f>AVERAGE(chla!CM80:CM85,chla!CM87:CM92)</f>
        <v>2.5427499999999998</v>
      </c>
      <c r="CN86">
        <f>AVERAGE(chla!CN80:CN85,chla!CN87:CN92)</f>
        <v>0.29112716426835455</v>
      </c>
      <c r="CO86">
        <f>AVERAGE(chla!CO80:CO85,chla!CO87:CO92)</f>
        <v>0.53051559461263598</v>
      </c>
      <c r="CP86">
        <f>AVERAGE(chla!CP80:CP85,chla!CP87:CP92)</f>
        <v>0.31183259148098402</v>
      </c>
      <c r="CQ86">
        <f>AVERAGE(chla!CQ80:CQ85,chla!CQ87:CQ92)</f>
        <v>0.40965936902035449</v>
      </c>
      <c r="CR86">
        <f>AVERAGE(chla!CR80:CR85,chla!CR87:CR92)</f>
        <v>0.27625531263677183</v>
      </c>
      <c r="CS86">
        <f>AVERAGE(chla!CS80:CS85,chla!CS87:CS92)</f>
        <v>0.4091796003416901</v>
      </c>
      <c r="CT86">
        <f>AVERAGE(chla!CT80:CT85,chla!CT87:CT92)</f>
        <v>0.64824955527647732</v>
      </c>
      <c r="CU86">
        <f>AVERAGE(chla!CU80:CU85,chla!CU87:CU92)</f>
        <v>0.41042060795426399</v>
      </c>
      <c r="CV86">
        <f>AVERAGE(chla!CV80:CV85,chla!CV87:CV92)</f>
        <v>0.56469065776674132</v>
      </c>
      <c r="CW86">
        <f>AVERAGE(chla!CW80:CW85,chla!CW87:CW92)</f>
        <v>0.22758333333333333</v>
      </c>
      <c r="CX86">
        <f>AVERAGE(chla!CX80:CX85,chla!CX87:CX92)</f>
        <v>1.2415833333333333</v>
      </c>
      <c r="CY86">
        <f>AVERAGE(chla!CY80:CY85,chla!CY87:CY92)</f>
        <v>0.38641666666666669</v>
      </c>
      <c r="CZ86">
        <f>AVERAGE(chla!CZ80:CZ85,chla!CZ87:CZ92)</f>
        <v>0.25033333333333335</v>
      </c>
      <c r="DA86">
        <f>AVERAGE(chla!DA80:DA85,chla!DA87:DA92)</f>
        <v>0.23216666666666663</v>
      </c>
      <c r="DB86">
        <f>AVERAGE(chla!DB80:DB85,chla!DB87:DB92)</f>
        <v>0.54097808843553497</v>
      </c>
      <c r="DC86">
        <f>AVERAGE(chla!DC80:DC85,chla!DC87:DC92)</f>
        <v>0.3368468551033838</v>
      </c>
      <c r="DD86">
        <f>AVERAGE(chla!DD80:DD85,chla!DD87:DD92)</f>
        <v>0.29961621653942383</v>
      </c>
      <c r="DE86">
        <f>AVERAGE(chla!DE80:DE85,chla!DE87:DE92)</f>
        <v>0.29356057865544644</v>
      </c>
      <c r="DF86">
        <f>AVERAGE(chla!DF80:DF85,chla!DF87:DF92)</f>
        <v>0.2576403160796239</v>
      </c>
      <c r="DG86">
        <f>AVERAGE(chla!DG80:DG85,chla!DG87:DG92)</f>
        <v>0.36528017686732756</v>
      </c>
      <c r="DH86">
        <f>AVERAGE(chla!DH80:DH85,chla!DH87:DH92)</f>
        <v>0.29708540144863843</v>
      </c>
      <c r="DI86">
        <f>AVERAGE(chla!DI80:DI85,chla!DI87:DI92)</f>
        <v>0.16963642176861535</v>
      </c>
      <c r="DJ86">
        <f>AVERAGE(chla!DJ80:DJ85,chla!DJ87:DJ92)</f>
        <v>0.29873333190456758</v>
      </c>
      <c r="DK86">
        <f>AVERAGE(chla!DK80:DK85,chla!DK87:DK92)</f>
        <v>0.47862236523237578</v>
      </c>
      <c r="DL86">
        <f>AVERAGE(chla!DL80:DL85,chla!DL87:DL92)</f>
        <v>0.37131120677834845</v>
      </c>
      <c r="DM86">
        <f>AVERAGE(chla!DM80:DM85,chla!DM87:DM92)</f>
        <v>0.19064014005352012</v>
      </c>
      <c r="DN86">
        <f>AVERAGE(chla!DN80:DN85,chla!DN87:DN92)</f>
        <v>0.64045734888458117</v>
      </c>
      <c r="DO86">
        <f>AVERAGE(chla!DO80:DO85,chla!DO87:DO92)</f>
        <v>0.3440426543619815</v>
      </c>
      <c r="DP86">
        <f>AVERAGE(chla!DP80:DP85,chla!DP87:DP92)</f>
        <v>0.26743707531439315</v>
      </c>
      <c r="DQ86">
        <f>AVERAGE(chla!DQ80:DQ85,chla!DQ87:DQ92)</f>
        <v>0.16261455629184376</v>
      </c>
      <c r="DR86">
        <f>AVERAGE(chla!DR80:DR85,chla!DR87:DR92)</f>
        <v>0.41138452162948491</v>
      </c>
      <c r="DS86">
        <f>AVERAGE(chla!DS80:DS85,chla!DS87:DS92)</f>
        <v>0.12802962152888592</v>
      </c>
      <c r="DT86">
        <f>AVERAGE(chla!DT80:DT85,chla!DT87:DT92)</f>
        <v>0.18410266168175657</v>
      </c>
      <c r="DU86">
        <f>AVERAGE(chla!DU80:DU85,chla!DU87:DU92)</f>
        <v>0.16757386154829446</v>
      </c>
      <c r="DV86">
        <f>AVERAGE(chla!DV80:DV85,chla!DV87:DV92)</f>
        <v>0.30390857192263343</v>
      </c>
      <c r="DW86">
        <f>AVERAGE(chla!DW80:DW85,chla!DW87:DW92)</f>
        <v>0.2835764596117219</v>
      </c>
      <c r="DX86">
        <f>AVERAGE(chla!DX80:DX85,chla!DX87:DX92)</f>
        <v>0.30763956614914018</v>
      </c>
      <c r="DY86">
        <f>AVERAGE(chla!DY80:DY85,chla!DY87:DY92)</f>
        <v>0.30840074458028671</v>
      </c>
      <c r="DZ86">
        <f>AVERAGE(chla!DZ80:DZ85,chla!DZ87:DZ92)</f>
        <v>0.55581925442571356</v>
      </c>
      <c r="EA86">
        <f>AVERAGE(chla!EA80:EA85,chla!EA87:EA92)</f>
        <v>0.2701149898374165</v>
      </c>
      <c r="EB86">
        <f>AVERAGE(chla!EB80:EB85,chla!EB87:EB92)</f>
        <v>0.36954418540451384</v>
      </c>
      <c r="EC86">
        <f>AVERAGE(chla!EC80:EC85,chla!EC87:EC92)</f>
        <v>0.58108457344319853</v>
      </c>
      <c r="EG86">
        <f>AVERAGE(chla!EG80:EG85,chla!EG87:EG92)</f>
        <v>1.218256363244455</v>
      </c>
      <c r="EH86">
        <f>AVERAGE(chla!EH80:EH85,chla!EH87:EH92)</f>
        <v>1.9244397135918854</v>
      </c>
      <c r="EI86">
        <f>AVERAGE(chla!EI80:EI85,chla!EI87:EI92)</f>
        <v>2.4949057634056735</v>
      </c>
      <c r="EJ86">
        <f>AVERAGE(chla!EJ80:EJ85,chla!EJ87:EJ92)</f>
        <v>1.0975630282250117</v>
      </c>
      <c r="EK86">
        <f>AVERAGE(chla!EK80:EK85,chla!EK87:EK92)</f>
        <v>1.2204263536356106</v>
      </c>
      <c r="EL86">
        <f>AVERAGE(chla!EL80:EL85,chla!EL87:EL92)</f>
        <v>0.98627556005915551</v>
      </c>
      <c r="EM86">
        <f>AVERAGE(chla!EM80:EM85,chla!EM87:EM92)</f>
        <v>0.97198884094405191</v>
      </c>
      <c r="EN86">
        <f>AVERAGE(chla!EN80:EN85,chla!EN87:EN92)</f>
        <v>1.0791914946932788</v>
      </c>
      <c r="EO86">
        <f>AVERAGE(chla!EO80:EO85,chla!EO87:EO92)</f>
        <v>0.9859989432578774</v>
      </c>
      <c r="EP86">
        <f>AVERAGE(chla!EP80:EP85,chla!EP87:EP92)</f>
        <v>0.70739943308356157</v>
      </c>
      <c r="EQ86">
        <f>AVERAGE(chla!EQ80:EQ85,chla!EQ87:EQ92)</f>
        <v>1.3170011570349744</v>
      </c>
      <c r="ER86">
        <f>AVERAGE(chla!ER80:ER85,chla!ER87:ER92)</f>
        <v>1.1730089176197376</v>
      </c>
      <c r="ES86">
        <f>AVERAGE(chla!ES80:ES85,chla!ES87:ES92)</f>
        <v>1.2733997368403951</v>
      </c>
      <c r="ET86">
        <f>AVERAGE(chla!ET80:ET85,chla!ET87:ET92)</f>
        <v>1.3076253450353859</v>
      </c>
      <c r="EU86">
        <f>AVERAGE(chla!EU80:EU85,chla!EU87:EU92)</f>
        <v>1.8622841129516692</v>
      </c>
      <c r="EV86">
        <f>AVERAGE(chla!EV80:EV85,chla!EV87:EV92)</f>
        <v>1.5211609557936274</v>
      </c>
      <c r="EW86">
        <f>AVERAGE(chla!EW80:EW85,chla!EW87:EW92)</f>
        <v>1.4127756852149609</v>
      </c>
      <c r="EX86">
        <f>AVERAGE(chla!EX80:EX85,chla!EX87:EX92)</f>
        <v>1.2048307398572891</v>
      </c>
      <c r="EY86">
        <f>AVERAGE(chla!EY80:EY85,chla!EY87:EY92)</f>
        <v>1.3879902661764989</v>
      </c>
      <c r="EZ86">
        <f>AVERAGE(chla!EZ80:EZ85,chla!EZ87:EZ92)</f>
        <v>1.8082127745249033</v>
      </c>
      <c r="FA86">
        <f>AVERAGE(chla!FA80:FA85,chla!FA87:FA92)</f>
        <v>2.0208795838582425</v>
      </c>
      <c r="FB86">
        <f>AVERAGE(chla!FB80:FB85,chla!FB87:FB92)</f>
        <v>1.2450503230120467</v>
      </c>
      <c r="FC86">
        <f>AVERAGE(chla!FC80:FC85,chla!FC87:FC92)</f>
        <v>1.2488883811200415</v>
      </c>
      <c r="FD86">
        <f>AVERAGE(chla!FD80:FD85,chla!FD87:FD92)</f>
        <v>1.2360184517331643</v>
      </c>
      <c r="FE86">
        <f>AVERAGE(chla!FE80:FE85,chla!FE87:FE92)</f>
        <v>0.42237058515670317</v>
      </c>
      <c r="FF86">
        <f>AVERAGE(chla!FF80:FF85,chla!FF87:FF92)</f>
        <v>0.51504323829613075</v>
      </c>
      <c r="FG86">
        <f>AVERAGE(chla!FG80:FG85,chla!FG87:FG92)</f>
        <v>0.4990859849011362</v>
      </c>
      <c r="FH86">
        <f>AVERAGE(chla!FH80:FH85,chla!FH87:FH92)</f>
        <v>0.70662871026101426</v>
      </c>
      <c r="FI86">
        <f>AVERAGE(chla!FI80:FI85,chla!FI87:FI92)</f>
        <v>1.3301988532959272</v>
      </c>
      <c r="FJ86">
        <f>AVERAGE(chla!FJ80:FJ85,chla!FJ87:FJ92)</f>
        <v>0.89732234922283249</v>
      </c>
      <c r="FK86">
        <f>AVERAGE(chla!FK80:FK85,chla!FK87:FK92)</f>
        <v>0.75304331802135926</v>
      </c>
      <c r="FL86">
        <f>AVERAGE(chla!FL80:FL85,chla!FL87:FL92)</f>
        <v>0.81312087342509154</v>
      </c>
      <c r="FM86">
        <f>AVERAGE(chla!FM80:FM85,chla!FM87:FM92)</f>
        <v>0.65587664755909003</v>
      </c>
      <c r="FN86">
        <f>AVERAGE(chla!FN80:FN85,chla!FN87:FN92)</f>
        <v>0.77914925460262829</v>
      </c>
      <c r="FO86">
        <f>AVERAGE(chla!FO80:FO85,chla!FO87:FO92)</f>
        <v>0.70601012946586861</v>
      </c>
      <c r="FP86">
        <f>AVERAGE(chla!FP80:FP85,chla!FP87:FP92)</f>
        <v>0.54033333333333333</v>
      </c>
      <c r="FQ86">
        <f>AVERAGE(chla!FQ80:FQ85,chla!FQ87:FQ92)</f>
        <v>0.45900000000000002</v>
      </c>
      <c r="FR86">
        <f>AVERAGE(chla!FR80:FR85,chla!FR87:FR92)</f>
        <v>0.44816666666666666</v>
      </c>
      <c r="FS86">
        <f>AVERAGE(chla!FS80:FS85,chla!FS87:FS92)</f>
        <v>0.33424999999999999</v>
      </c>
      <c r="FT86">
        <f>AVERAGE(chla!FT80:FT85,chla!FT87:FT92)</f>
        <v>0.74401868279468741</v>
      </c>
      <c r="FU86">
        <f>AVERAGE(chla!FU80:FU85,chla!FU87:FU92)</f>
        <v>0.3071628909873409</v>
      </c>
      <c r="FV86">
        <f>AVERAGE(chla!FV80:FV85,chla!FV87:FV92)</f>
        <v>0.34359400521778022</v>
      </c>
      <c r="FW86">
        <f>AVERAGE(chla!FW80:FW85,chla!FW87:FW92)</f>
        <v>2.7943218256071805</v>
      </c>
      <c r="FX86">
        <f>AVERAGE(chla!FX80:FX85,chla!FX87:FX92)</f>
        <v>4.359066227070878</v>
      </c>
      <c r="FY86">
        <f>AVERAGE(chla!FY80:FY85,chla!FY87:FY92)</f>
        <v>2.2150734813167254</v>
      </c>
      <c r="FZ86">
        <f>AVERAGE(chla!FZ80:FZ85,chla!FZ87:FZ92)</f>
        <v>4.624695833333333</v>
      </c>
      <c r="GA86">
        <f>AVERAGE(chla!GA80:GA85,chla!GA87:GA92)</f>
        <v>4.6013251404208724</v>
      </c>
      <c r="GB86">
        <f>AVERAGE(chla!GB80:GB85,chla!GB87:GB92)</f>
        <v>2.5422357595390719</v>
      </c>
      <c r="GC86">
        <f>AVERAGE(chla!GC80:GC85,chla!GC87:GC92)</f>
        <v>2.0018190601029402</v>
      </c>
      <c r="GD86">
        <f>AVERAGE(chla!GD80:GD85,chla!GD87:GD92)</f>
        <v>0.81611956838944344</v>
      </c>
      <c r="GE86">
        <f>AVERAGE(chla!GE80:GE85,chla!GE87:GE92)</f>
        <v>0.75167627461395325</v>
      </c>
      <c r="GF86">
        <f>AVERAGE(chla!GF80:GF85,chla!GF87:GF92)</f>
        <v>0.75688284410059248</v>
      </c>
      <c r="GG86">
        <f>AVERAGE(chla!GG80:GG85,chla!GG87:GG92)</f>
        <v>0.83439385496828589</v>
      </c>
      <c r="GH86">
        <f>AVERAGE(chla!GH80:GH85,chla!GH87:GH92)</f>
        <v>1.1684983404214508</v>
      </c>
      <c r="GI86">
        <f>AVERAGE(chla!GI80:GI85,chla!GI87:GI92)</f>
        <v>1.0563820117234342</v>
      </c>
      <c r="GJ86">
        <f>AVERAGE(chla!GJ80:GJ85,chla!GJ87:GJ92)</f>
        <v>2.5814014652233825</v>
      </c>
      <c r="GK86">
        <f>AVERAGE(chla!GK80:GK85,chla!GK87:GK92)</f>
        <v>1.5797500000000004</v>
      </c>
      <c r="GL86">
        <f>AVERAGE(chla!GL80:GL85,chla!GL87:GL92)</f>
        <v>0.63141666666666674</v>
      </c>
      <c r="GM86">
        <f>AVERAGE(chla!GM80:GM85,chla!GM87:GM92)</f>
        <v>0.36525000000000002</v>
      </c>
      <c r="GN86">
        <f>AVERAGE(chla!GN80:GN85,chla!GN87:GN92)</f>
        <v>2.35175</v>
      </c>
      <c r="GO86">
        <f>AVERAGE(chla!GO80:GO85,chla!GO87:GO92)</f>
        <v>1.0325833333333334</v>
      </c>
      <c r="GP86">
        <f>AVERAGE(chla!GP80:GP85,chla!GP87:GP92)</f>
        <v>1.0805833333333332</v>
      </c>
      <c r="GQ86">
        <f>AVERAGE(chla!GQ80:GQ85,chla!GQ87:GQ92)</f>
        <v>0.22150000000000003</v>
      </c>
      <c r="GR86">
        <v>2002</v>
      </c>
    </row>
    <row r="87" spans="1:200" x14ac:dyDescent="0.55000000000000004">
      <c r="A87">
        <v>2002</v>
      </c>
      <c r="B87">
        <v>2</v>
      </c>
      <c r="M87">
        <f>AVERAGE(chla!M81:M86,chla!M88:M93)</f>
        <v>0.99755916709554204</v>
      </c>
      <c r="N87">
        <f>AVERAGE(chla!N81:N86,chla!N88:N93)</f>
        <v>1.3351057398446518</v>
      </c>
      <c r="O87">
        <f>AVERAGE(chla!O81:O86,chla!O88:O93)</f>
        <v>1.9607425807730825</v>
      </c>
      <c r="P87">
        <f>AVERAGE(chla!P81:P86,chla!P88:P93)</f>
        <v>2.3805893959972368</v>
      </c>
      <c r="R87">
        <f>AVERAGE(chla!R81:R86,chla!R88:R93)</f>
        <v>1.7876201193516508</v>
      </c>
      <c r="S87">
        <f>AVERAGE(chla!S81:S86,chla!S88:S93)</f>
        <v>2.3134500508862419</v>
      </c>
      <c r="T87">
        <f>AVERAGE(chla!T81:T86,chla!T88:T93)</f>
        <v>1.5488297610700359</v>
      </c>
      <c r="U87">
        <f>AVERAGE(chla!U81:U86,chla!U88:U93)</f>
        <v>2.0975487309761314</v>
      </c>
      <c r="V87">
        <f>AVERAGE(chla!V81:V86,chla!V88:V93)</f>
        <v>2.6486879725026626</v>
      </c>
      <c r="W87">
        <f>AVERAGE(chla!W81:W86,chla!W88:W93)</f>
        <v>7.3991421163340085</v>
      </c>
      <c r="X87">
        <f>AVERAGE(chla!X81:X86,chla!X88:X93)</f>
        <v>5.1669854698731994</v>
      </c>
      <c r="Y87">
        <f>AVERAGE(chla!Y81:Y86,chla!Y88:Y93)</f>
        <v>3.2276858974743838</v>
      </c>
      <c r="Z87">
        <f>AVERAGE(chla!Z81:Z86,chla!Z88:Z93)</f>
        <v>2.8514363280117059</v>
      </c>
      <c r="AA87">
        <f>AVERAGE(chla!AA81:AA86,chla!AA88:AA93)</f>
        <v>2.7006046907960752</v>
      </c>
      <c r="AB87">
        <f>AVERAGE(chla!AB81:AB86,chla!AB88:AB93)</f>
        <v>3.208952399643747</v>
      </c>
      <c r="AC87">
        <f>AVERAGE(chla!AC81:AC86,chla!AC88:AC93)</f>
        <v>3.3383179576555633</v>
      </c>
      <c r="AD87">
        <f>AVERAGE(chla!AD81:AD86,chla!AD88:AD93)</f>
        <v>5.6757581944950184</v>
      </c>
      <c r="AE87">
        <f>AVERAGE(chla!AE81:AE86,chla!AE88:AE93)</f>
        <v>3.9856311007973164</v>
      </c>
      <c r="AF87">
        <f>AVERAGE(chla!AF81:AF86,chla!AF88:AF93)</f>
        <v>3.2416182211505991</v>
      </c>
      <c r="AG87">
        <f>AVERAGE(chla!AG81:AG86,chla!AG88:AG93)</f>
        <v>3.1650908604655421</v>
      </c>
      <c r="AH87">
        <f>AVERAGE(chla!AH81:AH86,chla!AH88:AH93)</f>
        <v>2.0232519017561206</v>
      </c>
      <c r="AI87">
        <f>AVERAGE(chla!AI81:AI86,chla!AI88:AI93)</f>
        <v>1.5544546010569908</v>
      </c>
      <c r="AJ87">
        <f>AVERAGE(chla!AJ81:AJ86,chla!AJ88:AJ93)</f>
        <v>2.4280560605403751</v>
      </c>
      <c r="AK87">
        <f>AVERAGE(chla!AK81:AK86,chla!AK88:AK93)</f>
        <v>1.9975300885706717</v>
      </c>
      <c r="AL87">
        <f>AVERAGE(chla!AL81:AL86,chla!AL88:AL93)</f>
        <v>1.6595646862950051</v>
      </c>
      <c r="AM87">
        <f>AVERAGE(chla!AM81:AM86,chla!AM88:AM93)</f>
        <v>1.7380046777247031</v>
      </c>
      <c r="AN87">
        <f>AVERAGE(chla!AN81:AN86,chla!AN88:AN93)</f>
        <v>2.3133237861528886</v>
      </c>
      <c r="AO87">
        <f>AVERAGE(chla!AO81:AO86,chla!AO88:AO93)</f>
        <v>2.0294551057923411</v>
      </c>
      <c r="AP87">
        <f>AVERAGE(chla!AP81:AP86,chla!AP88:AP93)</f>
        <v>2.1462859221615074</v>
      </c>
      <c r="AQ87">
        <f>AVERAGE(chla!AQ81:AQ86,chla!AQ88:AQ93)</f>
        <v>1.9843663689208937</v>
      </c>
      <c r="AR87">
        <f>AVERAGE(chla!AR81:AR86,chla!AR88:AR93)</f>
        <v>1.3602912502340025</v>
      </c>
      <c r="AS87">
        <f>AVERAGE(chla!AS81:AS86,chla!AS88:AS93)</f>
        <v>1.4293995743888577</v>
      </c>
      <c r="AT87">
        <f>AVERAGE(chla!AT81:AT86,chla!AT88:AT93)</f>
        <v>0.94396469256671667</v>
      </c>
      <c r="AU87">
        <f>AVERAGE(chla!AU81:AU86,chla!AU88:AU93)</f>
        <v>0.7014566081779855</v>
      </c>
      <c r="AV87">
        <f>AVERAGE(chla!AV81:AV86,chla!AV88:AV93)</f>
        <v>0.9716442156964451</v>
      </c>
      <c r="AW87">
        <f>AVERAGE(chla!AW81:AW86,chla!AW88:AW93)</f>
        <v>1.5444933479780267</v>
      </c>
      <c r="AX87">
        <f>AVERAGE(chla!AX81:AX86,chla!AX88:AX93)</f>
        <v>2.3346303048931198</v>
      </c>
      <c r="AY87">
        <f>AVERAGE(chla!AY81:AY86,chla!AY88:AY93)</f>
        <v>0.48752336045220446</v>
      </c>
      <c r="AZ87">
        <f>AVERAGE(chla!AZ81:AZ86,chla!AZ88:AZ93)</f>
        <v>0.55909800149929889</v>
      </c>
      <c r="BA87">
        <f>AVERAGE(chla!BA81:BA86,chla!BA88:BA93)</f>
        <v>0.70583700247063275</v>
      </c>
      <c r="BB87">
        <f>AVERAGE(chla!BB81:BB86,chla!BB88:BB93)</f>
        <v>0.57651384721872279</v>
      </c>
      <c r="BC87">
        <f>AVERAGE(chla!BC81:BC86,chla!BC88:BC93)</f>
        <v>0.66250461701234997</v>
      </c>
      <c r="BD87">
        <f>AVERAGE(chla!BD81:BD86,chla!BD88:BD93)</f>
        <v>0.859550861957879</v>
      </c>
      <c r="BE87">
        <f>AVERAGE(chla!BE81:BE86,chla!BE88:BE93)</f>
        <v>4.3311450731721033</v>
      </c>
      <c r="BF87">
        <f>AVERAGE(chla!BF81:BF86,chla!BF88:BF93)</f>
        <v>2.9651170563603952</v>
      </c>
      <c r="BG87">
        <f>AVERAGE(chla!BG81:BG86,chla!BG88:BG93)</f>
        <v>3.686519071447846</v>
      </c>
      <c r="BH87">
        <f>AVERAGE(chla!BH81:BH86,chla!BH88:BH93)</f>
        <v>1.2762396696197336</v>
      </c>
      <c r="BI87">
        <f>AVERAGE(chla!BI81:BI86,chla!BI88:BI93)</f>
        <v>1.4088367733943363</v>
      </c>
      <c r="BJ87">
        <f>AVERAGE(chla!BJ81:BJ86,chla!BJ88:BJ93)</f>
        <v>1.4945513028948036</v>
      </c>
      <c r="BK87">
        <f>AVERAGE(chla!BK81:BK86,chla!BK88:BK93)</f>
        <v>2.5509510108636251</v>
      </c>
      <c r="BL87">
        <f>AVERAGE(chla!BL81:BL86,chla!BL88:BL93)</f>
        <v>1.8029291688063693</v>
      </c>
      <c r="BM87">
        <f>AVERAGE(chla!BM81:BM86,chla!BM88:BM93)</f>
        <v>1.982453969541899</v>
      </c>
      <c r="BN87">
        <f>AVERAGE(chla!BN81:BN86,chla!BN88:BN93)</f>
        <v>1.9880263560991926</v>
      </c>
      <c r="BO87">
        <f>AVERAGE(chla!BO81:BO86,chla!BO88:BO93)</f>
        <v>2.2045029949925636</v>
      </c>
      <c r="BP87">
        <f>AVERAGE(chla!BP81:BP86,chla!BP88:BP93)</f>
        <v>1.0180105224805642</v>
      </c>
      <c r="BQ87">
        <f>AVERAGE(chla!BQ81:BQ86,chla!BQ88:BQ93)</f>
        <v>1.1640684882325265</v>
      </c>
      <c r="BR87">
        <f>AVERAGE(chla!BR81:BR86,chla!BR88:BR93)</f>
        <v>1.385315453695644</v>
      </c>
      <c r="BS87">
        <f>AVERAGE(chla!BS81:BS86,chla!BS88:BS93)</f>
        <v>1.3838675937034461</v>
      </c>
      <c r="BT87">
        <f>AVERAGE(chla!BT81:BT86,chla!BT88:BT93)</f>
        <v>2.4024357243725283</v>
      </c>
      <c r="BU87">
        <f>AVERAGE(chla!BU81:BU86,chla!BU88:BU93)</f>
        <v>1.8274698960946962</v>
      </c>
      <c r="BV87">
        <f>AVERAGE(chla!BV81:BV86,chla!BV88:BV93)</f>
        <v>1.7604541402614926</v>
      </c>
      <c r="BW87">
        <f>AVERAGE(chla!BW81:BW86,chla!BW88:BW93)</f>
        <v>1.7676769094456979</v>
      </c>
      <c r="BX87">
        <f>AVERAGE(chla!BX81:BX86,chla!BX88:BX93)</f>
        <v>1.7139013267948744</v>
      </c>
      <c r="BY87">
        <f>AVERAGE(chla!BY81:BY86,chla!BY88:BY93)</f>
        <v>1.5387768097501973</v>
      </c>
      <c r="BZ87">
        <f>AVERAGE(chla!BZ81:BZ86,chla!BZ88:BZ93)</f>
        <v>0.32219292416772538</v>
      </c>
      <c r="CA87">
        <f>AVERAGE(chla!CA81:CA86,chla!CA88:CA93)</f>
        <v>0.42382058661090544</v>
      </c>
      <c r="CB87">
        <f>AVERAGE(chla!CB81:CB86,chla!CB88:CB93)</f>
        <v>0.3966182313516145</v>
      </c>
      <c r="CC87">
        <f>AVERAGE(chla!CC81:CC86,chla!CC88:CC93)</f>
        <v>0.53512212248497837</v>
      </c>
      <c r="CD87">
        <f>AVERAGE(chla!CD81:CD86,chla!CD88:CD93)</f>
        <v>0.51213541666666673</v>
      </c>
      <c r="CE87">
        <f>AVERAGE(chla!CE81:CE86,chla!CE88:CE93)</f>
        <v>0.42144279492820508</v>
      </c>
      <c r="CF87">
        <f>AVERAGE(chla!CF81:CF86,chla!CF88:CF93)</f>
        <v>1.3723396849153799</v>
      </c>
      <c r="CG87">
        <f>AVERAGE(chla!CG81:CG86,chla!CG88:CG93)</f>
        <v>1.660824576518064</v>
      </c>
      <c r="CH87">
        <f>AVERAGE(chla!CH81:CH86,chla!CH88:CH93)</f>
        <v>4.0451958333333327</v>
      </c>
      <c r="CI87">
        <f>AVERAGE(chla!CI81:CI86,chla!CI88:CI93)</f>
        <v>3.2796249999999998</v>
      </c>
      <c r="CJ87">
        <f>AVERAGE(chla!CJ81:CJ86,chla!CJ88:CJ93)</f>
        <v>0.77558333333333318</v>
      </c>
      <c r="CK87">
        <f>AVERAGE(chla!CK81:CK86,chla!CK88:CK93)</f>
        <v>0.91399999999999981</v>
      </c>
      <c r="CL87">
        <f>AVERAGE(chla!CL81:CL86,chla!CL88:CL93)</f>
        <v>3.4478333333333331</v>
      </c>
      <c r="CM87">
        <f>AVERAGE(chla!CM81:CM86,chla!CM88:CM93)</f>
        <v>3.25325</v>
      </c>
      <c r="CN87">
        <f>AVERAGE(chla!CN81:CN86,chla!CN88:CN93)</f>
        <v>0.26032916666666667</v>
      </c>
      <c r="CO87">
        <f>AVERAGE(chla!CO81:CO86,chla!CO88:CO93)</f>
        <v>0.51349500345062127</v>
      </c>
      <c r="CP87">
        <f>AVERAGE(chla!CP81:CP86,chla!CP88:CP93)</f>
        <v>0.30321193839748295</v>
      </c>
      <c r="CQ87">
        <f>AVERAGE(chla!CQ81:CQ86,chla!CQ88:CQ93)</f>
        <v>0.38299319577257956</v>
      </c>
      <c r="CR87">
        <f>AVERAGE(chla!CR81:CR86,chla!CR88:CR93)</f>
        <v>0.25520833333333331</v>
      </c>
      <c r="CS87">
        <f>AVERAGE(chla!CS81:CS86,chla!CS88:CS93)</f>
        <v>0.36476107240334971</v>
      </c>
      <c r="CT87">
        <f>AVERAGE(chla!CT81:CT86,chla!CT88:CT93)</f>
        <v>0.56554166666666672</v>
      </c>
      <c r="CU87">
        <f>AVERAGE(chla!CU81:CU86,chla!CU88:CU93)</f>
        <v>0.41454166666666664</v>
      </c>
      <c r="CV87">
        <f>AVERAGE(chla!CV81:CV86,chla!CV88:CV93)</f>
        <v>0.4856877125521013</v>
      </c>
      <c r="CW87">
        <f>AVERAGE(chla!CW81:CW86,chla!CW88:CW93)</f>
        <v>0.26108333333333333</v>
      </c>
      <c r="CX87">
        <f>AVERAGE(chla!CX81:CX86,chla!CX88:CX93)</f>
        <v>1.4951666666666668</v>
      </c>
      <c r="CY87">
        <f>AVERAGE(chla!CY81:CY86,chla!CY88:CY93)</f>
        <v>0.39224999999999999</v>
      </c>
      <c r="CZ87">
        <f>AVERAGE(chla!CZ81:CZ86,chla!CZ88:CZ93)</f>
        <v>0.25641666666666668</v>
      </c>
      <c r="DA87">
        <f>AVERAGE(chla!DA81:DA86,chla!DA88:DA93)</f>
        <v>0.2276666666666666</v>
      </c>
      <c r="DB87">
        <f>AVERAGE(chla!DB81:DB86,chla!DB88:DB93)</f>
        <v>0.51923398998367254</v>
      </c>
      <c r="DC87">
        <f>AVERAGE(chla!DC81:DC86,chla!DC88:DC93)</f>
        <v>0.31749370199749155</v>
      </c>
      <c r="DD87">
        <f>AVERAGE(chla!DD81:DD86,chla!DD88:DD93)</f>
        <v>0.29937201734267543</v>
      </c>
      <c r="DE87">
        <f>AVERAGE(chla!DE81:DE86,chla!DE88:DE93)</f>
        <v>0.28022169194025021</v>
      </c>
      <c r="DF87">
        <f>AVERAGE(chla!DF81:DF86,chla!DF88:DF93)</f>
        <v>0.25016613975524238</v>
      </c>
      <c r="DG87">
        <f>AVERAGE(chla!DG81:DG86,chla!DG88:DG93)</f>
        <v>0.36660015628232157</v>
      </c>
      <c r="DH87">
        <f>AVERAGE(chla!DH81:DH86,chla!DH88:DH93)</f>
        <v>0.29804199867985404</v>
      </c>
      <c r="DI87">
        <f>AVERAGE(chla!DI81:DI86,chla!DI88:DI93)</f>
        <v>0.16855113186225923</v>
      </c>
      <c r="DJ87">
        <f>AVERAGE(chla!DJ81:DJ86,chla!DJ88:DJ93)</f>
        <v>0.29798634316375833</v>
      </c>
      <c r="DK87">
        <f>AVERAGE(chla!DK81:DK86,chla!DK88:DK93)</f>
        <v>0.4880896990264611</v>
      </c>
      <c r="DL87">
        <f>AVERAGE(chla!DL81:DL86,chla!DL88:DL93)</f>
        <v>0.34456162244676308</v>
      </c>
      <c r="DM87">
        <f>AVERAGE(chla!DM81:DM86,chla!DM88:DM93)</f>
        <v>0.2031948405010984</v>
      </c>
      <c r="DN87">
        <f>AVERAGE(chla!DN81:DN86,chla!DN88:DN93)</f>
        <v>0.51623783232231113</v>
      </c>
      <c r="DO87">
        <f>AVERAGE(chla!DO81:DO86,chla!DO88:DO93)</f>
        <v>0.32776511048892903</v>
      </c>
      <c r="DP87">
        <f>AVERAGE(chla!DP81:DP86,chla!DP88:DP93)</f>
        <v>0.26553292861590383</v>
      </c>
      <c r="DQ87">
        <f>AVERAGE(chla!DQ81:DQ86,chla!DQ88:DQ93)</f>
        <v>0.14852441755127418</v>
      </c>
      <c r="DR87">
        <f>AVERAGE(chla!DR81:DR86,chla!DR88:DR93)</f>
        <v>0.37454612930994546</v>
      </c>
      <c r="DS87">
        <f>AVERAGE(chla!DS81:DS86,chla!DS88:DS93)</f>
        <v>0.12922950993446167</v>
      </c>
      <c r="DT87">
        <f>AVERAGE(chla!DT81:DT86,chla!DT88:DT93)</f>
        <v>0.19371905775457698</v>
      </c>
      <c r="DU87">
        <f>AVERAGE(chla!DU81:DU86,chla!DU88:DU93)</f>
        <v>0.16997116770329959</v>
      </c>
      <c r="DV87">
        <f>AVERAGE(chla!DV81:DV86,chla!DV88:DV93)</f>
        <v>0.26407601375821516</v>
      </c>
      <c r="DW87">
        <f>AVERAGE(chla!DW81:DW86,chla!DW88:DW93)</f>
        <v>0.25297342735862632</v>
      </c>
      <c r="DX87">
        <f>AVERAGE(chla!DX81:DX86,chla!DX88:DX93)</f>
        <v>0.26274796219356228</v>
      </c>
      <c r="DY87">
        <f>AVERAGE(chla!DY81:DY86,chla!DY88:DY93)</f>
        <v>0.29889574720519602</v>
      </c>
      <c r="DZ87">
        <f>AVERAGE(chla!DZ81:DZ86,chla!DZ88:DZ93)</f>
        <v>0.53135507790603731</v>
      </c>
      <c r="EA87">
        <f>AVERAGE(chla!EA81:EA86,chla!EA88:EA93)</f>
        <v>0.25519587711276293</v>
      </c>
      <c r="EB87">
        <f>AVERAGE(chla!EB81:EB86,chla!EB88:EB93)</f>
        <v>0.37474300072401134</v>
      </c>
      <c r="EC87">
        <f>AVERAGE(chla!EC81:EC86,chla!EC88:EC93)</f>
        <v>0.55875961971487142</v>
      </c>
      <c r="EG87">
        <f>AVERAGE(chla!EG81:EG86,chla!EG88:EG93)</f>
        <v>1.2579048280607299</v>
      </c>
      <c r="EH87">
        <f>AVERAGE(chla!EH81:EH86,chla!EH88:EH93)</f>
        <v>1.6481723259089931</v>
      </c>
      <c r="EI87">
        <f>AVERAGE(chla!EI81:EI86,chla!EI88:EI93)</f>
        <v>1.8897731568099561</v>
      </c>
      <c r="EJ87">
        <f>AVERAGE(chla!EJ81:EJ86,chla!EJ88:EJ93)</f>
        <v>1.0074100614239767</v>
      </c>
      <c r="EK87">
        <f>AVERAGE(chla!EK81:EK86,chla!EK88:EK93)</f>
        <v>1.1359220609109357</v>
      </c>
      <c r="EL87">
        <f>AVERAGE(chla!EL81:EL86,chla!EL88:EL93)</f>
        <v>0.93939449942367759</v>
      </c>
      <c r="EM87">
        <f>AVERAGE(chla!EM81:EM86,chla!EM88:EM93)</f>
        <v>0.98839801424144158</v>
      </c>
      <c r="EN87">
        <f>AVERAGE(chla!EN81:EN86,chla!EN88:EN93)</f>
        <v>1.1329889427820228</v>
      </c>
      <c r="EO87">
        <f>AVERAGE(chla!EO81:EO86,chla!EO88:EO93)</f>
        <v>1.0019380352771314</v>
      </c>
      <c r="EP87">
        <f>AVERAGE(chla!EP81:EP86,chla!EP88:EP93)</f>
        <v>0.70740454404062969</v>
      </c>
      <c r="EQ87">
        <f>AVERAGE(chla!EQ81:EQ86,chla!EQ88:EQ93)</f>
        <v>1.3458274934972325</v>
      </c>
      <c r="ER87">
        <f>AVERAGE(chla!ER81:ER86,chla!ER88:ER93)</f>
        <v>1.1832849456045909</v>
      </c>
      <c r="ES87">
        <f>AVERAGE(chla!ES81:ES86,chla!ES88:ES93)</f>
        <v>1.317302935046851</v>
      </c>
      <c r="ET87">
        <f>AVERAGE(chla!ET81:ET86,chla!ET88:ET93)</f>
        <v>1.3545851082608229</v>
      </c>
      <c r="EU87">
        <f>AVERAGE(chla!EU81:EU86,chla!EU88:EU93)</f>
        <v>1.7501492948078416</v>
      </c>
      <c r="EV87">
        <f>AVERAGE(chla!EV81:EV86,chla!EV88:EV93)</f>
        <v>1.5818660134338283</v>
      </c>
      <c r="EW87">
        <f>AVERAGE(chla!EW81:EW86,chla!EW88:EW93)</f>
        <v>1.3983840770787257</v>
      </c>
      <c r="EX87">
        <f>AVERAGE(chla!EX81:EX86,chla!EX88:EX93)</f>
        <v>1.1464485899794734</v>
      </c>
      <c r="EY87">
        <f>AVERAGE(chla!EY81:EY86,chla!EY88:EY93)</f>
        <v>1.342266202845513</v>
      </c>
      <c r="EZ87">
        <f>AVERAGE(chla!EZ81:EZ86,chla!EZ88:EZ93)</f>
        <v>1.7646584378312535</v>
      </c>
      <c r="FA87">
        <f>AVERAGE(chla!FA81:FA86,chla!FA88:FA93)</f>
        <v>2.0524310063454205</v>
      </c>
      <c r="FB87">
        <f>AVERAGE(chla!FB81:FB86,chla!FB88:FB93)</f>
        <v>1.2431978636471641</v>
      </c>
      <c r="FC87">
        <f>AVERAGE(chla!FC81:FC86,chla!FC88:FC93)</f>
        <v>1.1389158962322392</v>
      </c>
      <c r="FD87">
        <f>AVERAGE(chla!FD81:FD86,chla!FD88:FD93)</f>
        <v>1.1208127583705016</v>
      </c>
      <c r="FE87">
        <f>AVERAGE(chla!FE81:FE86,chla!FE88:FE93)</f>
        <v>0.37325416666666666</v>
      </c>
      <c r="FF87">
        <f>AVERAGE(chla!FF81:FF86,chla!FF88:FF93)</f>
        <v>0.46215416666666664</v>
      </c>
      <c r="FG87">
        <f>AVERAGE(chla!FG81:FG86,chla!FG88:FG93)</f>
        <v>0.47002916666666666</v>
      </c>
      <c r="FH87">
        <f>AVERAGE(chla!FH81:FH86,chla!FH88:FH93)</f>
        <v>0.63352083333333342</v>
      </c>
      <c r="FI87">
        <f>AVERAGE(chla!FI81:FI86,chla!FI88:FI93)</f>
        <v>1.0501897326852576</v>
      </c>
      <c r="FJ87">
        <f>AVERAGE(chla!FJ81:FJ86,chla!FJ88:FJ93)</f>
        <v>0.72543749999999996</v>
      </c>
      <c r="FK87">
        <f>AVERAGE(chla!FK81:FK86,chla!FK88:FK93)</f>
        <v>0.63790150400734247</v>
      </c>
      <c r="FL87">
        <f>AVERAGE(chla!FL81:FL86,chla!FL88:FL93)</f>
        <v>0.68533333333333335</v>
      </c>
      <c r="FM87">
        <f>AVERAGE(chla!FM81:FM86,chla!FM88:FM93)</f>
        <v>0.54047916666666662</v>
      </c>
      <c r="FN87">
        <f>AVERAGE(chla!FN81:FN86,chla!FN88:FN93)</f>
        <v>0.731550344744334</v>
      </c>
      <c r="FO87">
        <f>AVERAGE(chla!FO81:FO86,chla!FO88:FO93)</f>
        <v>0.59830829986410994</v>
      </c>
      <c r="FP87">
        <f>AVERAGE(chla!FP81:FP86,chla!FP88:FP93)</f>
        <v>0.55191666666666672</v>
      </c>
      <c r="FQ87">
        <f>AVERAGE(chla!FQ81:FQ86,chla!FQ88:FQ93)</f>
        <v>0.45583333333333331</v>
      </c>
      <c r="FR87">
        <f>AVERAGE(chla!FR81:FR86,chla!FR88:FR93)</f>
        <v>0.45574999999999993</v>
      </c>
      <c r="FS87">
        <f>AVERAGE(chla!FS81:FS86,chla!FS88:FS93)</f>
        <v>0.3449166666666667</v>
      </c>
      <c r="FT87">
        <f>AVERAGE(chla!FT81:FT86,chla!FT88:FT93)</f>
        <v>0.71301659786748361</v>
      </c>
      <c r="FU87">
        <f>AVERAGE(chla!FU81:FU86,chla!FU88:FU93)</f>
        <v>0.32063437216062102</v>
      </c>
      <c r="FV87">
        <f>AVERAGE(chla!FV81:FV86,chla!FV88:FV93)</f>
        <v>0.35295075225215999</v>
      </c>
      <c r="FW87">
        <f>AVERAGE(chla!FW81:FW86,chla!FW88:FW93)</f>
        <v>2.9498200180339533</v>
      </c>
      <c r="FX87">
        <f>AVERAGE(chla!FX81:FX86,chla!FX88:FX93)</f>
        <v>3.9456618055555559</v>
      </c>
      <c r="FY87">
        <f>AVERAGE(chla!FY81:FY86,chla!FY88:FY93)</f>
        <v>1.9721041666666668</v>
      </c>
      <c r="FZ87">
        <f>AVERAGE(chla!FZ81:FZ86,chla!FZ88:FZ93)</f>
        <v>4.5428603351035406</v>
      </c>
      <c r="GA87">
        <f>AVERAGE(chla!GA81:GA86,chla!GA88:GA93)</f>
        <v>3.6502708333333338</v>
      </c>
      <c r="GB87">
        <f>AVERAGE(chla!GB81:GB86,chla!GB88:GB93)</f>
        <v>1.9242729166666666</v>
      </c>
      <c r="GC87">
        <f>AVERAGE(chla!GC81:GC86,chla!GC88:GC93)</f>
        <v>1.6009513888888891</v>
      </c>
      <c r="GD87">
        <f>AVERAGE(chla!GD81:GD86,chla!GD88:GD93)</f>
        <v>0.63285674906003331</v>
      </c>
      <c r="GE87">
        <f>AVERAGE(chla!GE81:GE86,chla!GE88:GE93)</f>
        <v>0.62876845092208911</v>
      </c>
      <c r="GF87">
        <f>AVERAGE(chla!GF81:GF86,chla!GF88:GF93)</f>
        <v>0.70304850970438626</v>
      </c>
      <c r="GG87">
        <f>AVERAGE(chla!GG81:GG86,chla!GG88:GG93)</f>
        <v>0.80229166666666663</v>
      </c>
      <c r="GH87">
        <f>AVERAGE(chla!GH81:GH86,chla!GH88:GH93)</f>
        <v>1.1029902680514108</v>
      </c>
      <c r="GI87">
        <f>AVERAGE(chla!GI81:GI86,chla!GI88:GI93)</f>
        <v>0.77863541666666658</v>
      </c>
      <c r="GJ87">
        <f>AVERAGE(chla!GJ81:GJ86,chla!GJ88:GJ93)</f>
        <v>2.4825312500000005</v>
      </c>
      <c r="GK87">
        <f>AVERAGE(chla!GK81:GK86,chla!GK88:GK93)</f>
        <v>1.7485000000000002</v>
      </c>
      <c r="GL87">
        <f>AVERAGE(chla!GL81:GL86,chla!GL88:GL93)</f>
        <v>0.65700000000000014</v>
      </c>
      <c r="GM87">
        <f>AVERAGE(chla!GM81:GM86,chla!GM88:GM93)</f>
        <v>0.37408333333333332</v>
      </c>
      <c r="GN87">
        <f>AVERAGE(chla!GN81:GN86,chla!GN88:GN93)</f>
        <v>2.6528333333333336</v>
      </c>
      <c r="GO87">
        <f>AVERAGE(chla!GO81:GO86,chla!GO88:GO93)</f>
        <v>1.0902499999999999</v>
      </c>
      <c r="GP87">
        <f>AVERAGE(chla!GP81:GP86,chla!GP88:GP93)</f>
        <v>0.98449999999999982</v>
      </c>
      <c r="GQ87">
        <f>AVERAGE(chla!GQ81:GQ86,chla!GQ88:GQ93)</f>
        <v>0.22624999999999998</v>
      </c>
      <c r="GR87">
        <v>2002.0833333333333</v>
      </c>
    </row>
    <row r="88" spans="1:200" x14ac:dyDescent="0.55000000000000004">
      <c r="A88">
        <v>2002</v>
      </c>
      <c r="B88">
        <v>3</v>
      </c>
      <c r="C88">
        <f>AVERAGE(chla!C82:C87,chla!C89:C94)</f>
        <v>6.5435734431228134</v>
      </c>
      <c r="D88">
        <f>AVERAGE(chla!D82:D87,chla!D89:D94)</f>
        <v>2.741659434456031</v>
      </c>
      <c r="E88">
        <f>AVERAGE(chla!E82:E87,chla!E89:E94)</f>
        <v>2.2067819748274151</v>
      </c>
      <c r="F88">
        <f>AVERAGE(chla!F82:F87,chla!F89:F94)</f>
        <v>2.2705581063435796</v>
      </c>
      <c r="G88">
        <f>AVERAGE(chla!G82:G87,chla!G89:G94)</f>
        <v>1.6037347027496383</v>
      </c>
      <c r="H88">
        <f>AVERAGE(chla!H82:H87,chla!H89:H94)</f>
        <v>9.2851500345096429</v>
      </c>
      <c r="I88">
        <f>AVERAGE(chla!I82:I87,chla!I89:I94)</f>
        <v>3.8026226663803988</v>
      </c>
      <c r="J88">
        <f>AVERAGE(chla!J82:J87,chla!J89:J94)</f>
        <v>1.6502439304370069</v>
      </c>
      <c r="K88">
        <f>AVERAGE(chla!K82:K87,chla!K89:K94)</f>
        <v>0.74466902251748313</v>
      </c>
      <c r="M88">
        <f>AVERAGE(chla!M82:M87,chla!M89:M94)</f>
        <v>1.0268287888348837</v>
      </c>
      <c r="N88">
        <f>AVERAGE(chla!N82:N87,chla!N89:N94)</f>
        <v>1.5138665533677089</v>
      </c>
      <c r="O88">
        <f>AVERAGE(chla!O82:O87,chla!O89:O94)</f>
        <v>2.1277917751171973</v>
      </c>
      <c r="P88">
        <f>AVERAGE(chla!P82:P87,chla!P89:P94)</f>
        <v>2.6398050018000125</v>
      </c>
      <c r="R88">
        <f>AVERAGE(chla!R82:R87,chla!R89:R94)</f>
        <v>1.7242342017008818</v>
      </c>
      <c r="S88">
        <f>AVERAGE(chla!S82:S87,chla!S89:S94)</f>
        <v>2.2407775923248301</v>
      </c>
      <c r="T88">
        <f>AVERAGE(chla!T82:T87,chla!T89:T94)</f>
        <v>1.6136414355633824</v>
      </c>
      <c r="U88">
        <f>AVERAGE(chla!U82:U87,chla!U89:U94)</f>
        <v>2.0567975195618149</v>
      </c>
      <c r="V88">
        <f>AVERAGE(chla!V82:V87,chla!V89:V94)</f>
        <v>2.5521865873296421</v>
      </c>
      <c r="W88">
        <f>AVERAGE(chla!W82:W87,chla!W89:W94)</f>
        <v>7.170579755675532</v>
      </c>
      <c r="X88">
        <f>AVERAGE(chla!X82:X87,chla!X89:X94)</f>
        <v>5.0536435583741337</v>
      </c>
      <c r="Y88">
        <f>AVERAGE(chla!Y82:Y87,chla!Y89:Y94)</f>
        <v>3.176460094643589</v>
      </c>
      <c r="Z88">
        <f>AVERAGE(chla!Z82:Z87,chla!Z89:Z94)</f>
        <v>2.8575806620853332</v>
      </c>
      <c r="AA88">
        <f>AVERAGE(chla!AA82:AA87,chla!AA89:AA94)</f>
        <v>2.6296089933672673</v>
      </c>
      <c r="AB88">
        <f>AVERAGE(chla!AB82:AB87,chla!AB89:AB94)</f>
        <v>3.0717107602243803</v>
      </c>
      <c r="AC88">
        <f>AVERAGE(chla!AC82:AC87,chla!AC89:AC94)</f>
        <v>3.2316467826785349</v>
      </c>
      <c r="AD88">
        <f>AVERAGE(chla!AD82:AD87,chla!AD89:AD94)</f>
        <v>5.5125808784047559</v>
      </c>
      <c r="AE88">
        <f>AVERAGE(chla!AE82:AE87,chla!AE89:AE94)</f>
        <v>3.7912250419579991</v>
      </c>
      <c r="AF88">
        <f>AVERAGE(chla!AF82:AF87,chla!AF89:AF94)</f>
        <v>3.0967904690092141</v>
      </c>
      <c r="AG88">
        <f>AVERAGE(chla!AG82:AG87,chla!AG89:AG94)</f>
        <v>3.0100870634704182</v>
      </c>
      <c r="AH88">
        <f>AVERAGE(chla!AH82:AH87,chla!AH89:AH94)</f>
        <v>1.9262348285596282</v>
      </c>
      <c r="AI88">
        <f>AVERAGE(chla!AI82:AI87,chla!AI89:AI94)</f>
        <v>1.4506609186438182</v>
      </c>
      <c r="AJ88">
        <f>AVERAGE(chla!AJ82:AJ87,chla!AJ89:AJ94)</f>
        <v>2.2987362877137696</v>
      </c>
      <c r="AK88">
        <f>AVERAGE(chla!AK82:AK87,chla!AK89:AK94)</f>
        <v>2.0061240474377509</v>
      </c>
      <c r="AL88">
        <f>AVERAGE(chla!AL82:AL87,chla!AL89:AL94)</f>
        <v>1.6685325557568793</v>
      </c>
      <c r="AM88">
        <f>AVERAGE(chla!AM82:AM87,chla!AM89:AM94)</f>
        <v>1.7464348128021934</v>
      </c>
      <c r="AN88">
        <f>AVERAGE(chla!AN82:AN87,chla!AN89:AN94)</f>
        <v>2.322547055902743</v>
      </c>
      <c r="AO88">
        <f>AVERAGE(chla!AO82:AO87,chla!AO89:AO94)</f>
        <v>2.0351913951385883</v>
      </c>
      <c r="AP88">
        <f>AVERAGE(chla!AP82:AP87,chla!AP89:AP94)</f>
        <v>2.1514430742971817</v>
      </c>
      <c r="AQ88">
        <f>AVERAGE(chla!AQ82:AQ87,chla!AQ89:AQ94)</f>
        <v>1.9820336133140344</v>
      </c>
      <c r="AR88">
        <f>AVERAGE(chla!AR82:AR87,chla!AR89:AR94)</f>
        <v>1.3560868140939626</v>
      </c>
      <c r="AS88">
        <f>AVERAGE(chla!AS82:AS87,chla!AS89:AS94)</f>
        <v>1.4240833741217918</v>
      </c>
      <c r="AT88">
        <f>AVERAGE(chla!AT82:AT87,chla!AT89:AT94)</f>
        <v>0.93645533909749767</v>
      </c>
      <c r="AU88">
        <f>AVERAGE(chla!AU82:AU87,chla!AU89:AU94)</f>
        <v>0.69898254479813382</v>
      </c>
      <c r="AV88">
        <f>AVERAGE(chla!AV82:AV87,chla!AV89:AV94)</f>
        <v>0.96691924896172843</v>
      </c>
      <c r="AW88">
        <f>AVERAGE(chla!AW82:AW87,chla!AW89:AW94)</f>
        <v>1.5436734212402943</v>
      </c>
      <c r="AX88">
        <f>AVERAGE(chla!AX82:AX87,chla!AX89:AX94)</f>
        <v>2.3326405305791784</v>
      </c>
      <c r="AY88">
        <f>AVERAGE(chla!AY82:AY87,chla!AY89:AY94)</f>
        <v>0.47689547310359176</v>
      </c>
      <c r="AZ88">
        <f>AVERAGE(chla!AZ82:AZ87,chla!AZ89:AZ94)</f>
        <v>0.7850613516134346</v>
      </c>
      <c r="BA88">
        <f>AVERAGE(chla!BA82:BA87,chla!BA89:BA94)</f>
        <v>0.73767266451087687</v>
      </c>
      <c r="BB88">
        <f>AVERAGE(chla!BB82:BB87,chla!BB89:BB94)</f>
        <v>0.57503592819360982</v>
      </c>
      <c r="BC88">
        <f>AVERAGE(chla!BC82:BC87,chla!BC89:BC94)</f>
        <v>0.69988655465440119</v>
      </c>
      <c r="BD88">
        <f>AVERAGE(chla!BD82:BD87,chla!BD89:BD94)</f>
        <v>0.92999782225975147</v>
      </c>
      <c r="BE88">
        <f>AVERAGE(chla!BE82:BE87,chla!BE89:BE94)</f>
        <v>4.1680199271861378</v>
      </c>
      <c r="BF88">
        <f>AVERAGE(chla!BF82:BF87,chla!BF89:BF94)</f>
        <v>2.9091631464146066</v>
      </c>
      <c r="BG88">
        <f>AVERAGE(chla!BG82:BG87,chla!BG89:BG94)</f>
        <v>3.6321339269788755</v>
      </c>
      <c r="BH88">
        <f>AVERAGE(chla!BH82:BH87,chla!BH89:BH94)</f>
        <v>1.2306249240719116</v>
      </c>
      <c r="BI88">
        <f>AVERAGE(chla!BI82:BI87,chla!BI89:BI94)</f>
        <v>1.3989871242865641</v>
      </c>
      <c r="BJ88">
        <f>AVERAGE(chla!BJ82:BJ87,chla!BJ89:BJ94)</f>
        <v>1.4723293340045183</v>
      </c>
      <c r="BK88">
        <f>AVERAGE(chla!BK82:BK87,chla!BK89:BK94)</f>
        <v>2.742462471538607</v>
      </c>
      <c r="BL88">
        <f>AVERAGE(chla!BL82:BL87,chla!BL89:BL94)</f>
        <v>1.8096588737742685</v>
      </c>
      <c r="BM88">
        <f>AVERAGE(chla!BM82:BM87,chla!BM89:BM94)</f>
        <v>1.9953544945770634</v>
      </c>
      <c r="BN88">
        <f>AVERAGE(chla!BN82:BN87,chla!BN89:BN94)</f>
        <v>1.9917105814769993</v>
      </c>
      <c r="BO88">
        <f>AVERAGE(chla!BO82:BO87,chla!BO89:BO94)</f>
        <v>2.2059824819560827</v>
      </c>
      <c r="BP88">
        <f>AVERAGE(chla!BP82:BP87,chla!BP89:BP94)</f>
        <v>1.0149790023328258</v>
      </c>
      <c r="BQ88">
        <f>AVERAGE(chla!BQ82:BQ87,chla!BQ89:BQ94)</f>
        <v>1.1586280127262265</v>
      </c>
      <c r="BR88">
        <f>AVERAGE(chla!BR82:BR87,chla!BR89:BR94)</f>
        <v>1.3839484034889074</v>
      </c>
      <c r="BS88">
        <f>AVERAGE(chla!BS82:BS87,chla!BS89:BS94)</f>
        <v>1.3831434925395751</v>
      </c>
      <c r="BT88">
        <f>AVERAGE(chla!BT82:BT87,chla!BT89:BT94)</f>
        <v>2.4041691220036201</v>
      </c>
      <c r="BU88">
        <f>AVERAGE(chla!BU82:BU87,chla!BU89:BU94)</f>
        <v>1.8271782896934072</v>
      </c>
      <c r="BV88">
        <f>AVERAGE(chla!BV82:BV87,chla!BV89:BV94)</f>
        <v>1.7614462111182609</v>
      </c>
      <c r="BW88">
        <f>AVERAGE(chla!BW82:BW87,chla!BW89:BW94)</f>
        <v>1.7665645918504573</v>
      </c>
      <c r="BX88">
        <f>AVERAGE(chla!BX82:BX87,chla!BX89:BX94)</f>
        <v>1.7177225650955217</v>
      </c>
      <c r="BY88">
        <f>AVERAGE(chla!BY82:BY87,chla!BY89:BY94)</f>
        <v>1.5384330213557866</v>
      </c>
      <c r="BZ88">
        <f>AVERAGE(chla!BZ82:BZ87,chla!BZ89:BZ94)</f>
        <v>0.32153105991259351</v>
      </c>
      <c r="CA88">
        <f>AVERAGE(chla!CA82:CA87,chla!CA89:CA94)</f>
        <v>0.43765578556660817</v>
      </c>
      <c r="CB88">
        <f>AVERAGE(chla!CB82:CB87,chla!CB89:CB94)</f>
        <v>0.40040365434991765</v>
      </c>
      <c r="CC88">
        <f>AVERAGE(chla!CC82:CC87,chla!CC89:CC94)</f>
        <v>0.55695981128836491</v>
      </c>
      <c r="CD88">
        <f>AVERAGE(chla!CD82:CD87,chla!CD89:CD94)</f>
        <v>0.59927049610473915</v>
      </c>
      <c r="CE88">
        <f>AVERAGE(chla!CE82:CE87,chla!CE89:CE94)</f>
        <v>0.46151547589249753</v>
      </c>
      <c r="CF88">
        <f>AVERAGE(chla!CF82:CF87,chla!CF89:CF94)</f>
        <v>1.3447829549064609</v>
      </c>
      <c r="CG88">
        <f>AVERAGE(chla!CG82:CG87,chla!CG89:CG94)</f>
        <v>2.2659538984214636</v>
      </c>
      <c r="CH88">
        <f>AVERAGE(chla!CH82:CH87,chla!CH89:CH94)</f>
        <v>4.8607147989491937</v>
      </c>
      <c r="CI88">
        <f>AVERAGE(chla!CI82:CI87,chla!CI89:CI94)</f>
        <v>3.1525315325519703</v>
      </c>
      <c r="CJ88">
        <f>AVERAGE(chla!CJ82:CJ87,chla!CJ89:CJ94)</f>
        <v>0.82908333333333317</v>
      </c>
      <c r="CK88">
        <f>AVERAGE(chla!CK82:CK87,chla!CK89:CK94)</f>
        <v>0.85433333333333328</v>
      </c>
      <c r="CL88">
        <f>AVERAGE(chla!CL82:CL87,chla!CL89:CL94)</f>
        <v>3.9430000000000001</v>
      </c>
      <c r="CM88">
        <f>AVERAGE(chla!CM82:CM87,chla!CM89:CM94)</f>
        <v>3.3820833333333327</v>
      </c>
      <c r="CN88">
        <f>AVERAGE(chla!CN82:CN87,chla!CN89:CN94)</f>
        <v>0.30477299760168786</v>
      </c>
      <c r="CO88">
        <f>AVERAGE(chla!CO82:CO87,chla!CO89:CO94)</f>
        <v>0.53959892794596942</v>
      </c>
      <c r="CP88">
        <f>AVERAGE(chla!CP82:CP87,chla!CP89:CP94)</f>
        <v>0.35105056994372524</v>
      </c>
      <c r="CQ88">
        <f>AVERAGE(chla!CQ82:CQ87,chla!CQ89:CQ94)</f>
        <v>0.41712560048238551</v>
      </c>
      <c r="CR88">
        <f>AVERAGE(chla!CR82:CR87,chla!CR89:CR94)</f>
        <v>0.42858864597010515</v>
      </c>
      <c r="CS88">
        <f>AVERAGE(chla!CS82:CS87,chla!CS89:CS94)</f>
        <v>0.35550506549465227</v>
      </c>
      <c r="CT88">
        <f>AVERAGE(chla!CT82:CT87,chla!CT89:CT94)</f>
        <v>0.56552038860981046</v>
      </c>
      <c r="CU88">
        <f>AVERAGE(chla!CU82:CU87,chla!CU89:CU94)</f>
        <v>0.40335810795426391</v>
      </c>
      <c r="CV88">
        <f>AVERAGE(chla!CV82:CV87,chla!CV89:CV94)</f>
        <v>0.54223757720638388</v>
      </c>
      <c r="CW88">
        <f>AVERAGE(chla!CW82:CW87,chla!CW89:CW94)</f>
        <v>0.25616666666666665</v>
      </c>
      <c r="CX88">
        <f>AVERAGE(chla!CX82:CX87,chla!CX89:CX94)</f>
        <v>1.60775</v>
      </c>
      <c r="CY88">
        <f>AVERAGE(chla!CY82:CY87,chla!CY89:CY94)</f>
        <v>0.46550000000000002</v>
      </c>
      <c r="CZ88">
        <f>AVERAGE(chla!CZ82:CZ87,chla!CZ89:CZ94)</f>
        <v>0.26216666666666666</v>
      </c>
      <c r="DA88">
        <f>AVERAGE(chla!DA82:DA87,chla!DA89:DA94)</f>
        <v>0.23116666666666663</v>
      </c>
      <c r="DB88">
        <f>AVERAGE(chla!DB82:DB87,chla!DB89:DB94)</f>
        <v>0.52292985385647994</v>
      </c>
      <c r="DC88">
        <f>AVERAGE(chla!DC82:DC87,chla!DC89:DC94)</f>
        <v>0.31984836770180664</v>
      </c>
      <c r="DD88">
        <f>AVERAGE(chla!DD82:DD87,chla!DD89:DD94)</f>
        <v>0.29922529260834435</v>
      </c>
      <c r="DE88">
        <f>AVERAGE(chla!DE82:DE87,chla!DE89:DE94)</f>
        <v>0.28171477552638374</v>
      </c>
      <c r="DF88">
        <f>AVERAGE(chla!DF82:DF87,chla!DF89:DF94)</f>
        <v>0.24459909537002222</v>
      </c>
      <c r="DG88">
        <f>AVERAGE(chla!DG82:DG87,chla!DG89:DG94)</f>
        <v>0.35940804641593277</v>
      </c>
      <c r="DH88">
        <f>AVERAGE(chla!DH82:DH87,chla!DH89:DH94)</f>
        <v>0.29831221787689022</v>
      </c>
      <c r="DI88">
        <f>AVERAGE(chla!DI82:DI87,chla!DI89:DI94)</f>
        <v>0.16604628459845383</v>
      </c>
      <c r="DJ88">
        <f>AVERAGE(chla!DJ82:DJ87,chla!DJ89:DJ94)</f>
        <v>0.29621352180755128</v>
      </c>
      <c r="DK88">
        <f>AVERAGE(chla!DK82:DK87,chla!DK89:DK94)</f>
        <v>0.48897448496379603</v>
      </c>
      <c r="DL88">
        <f>AVERAGE(chla!DL82:DL87,chla!DL89:DL94)</f>
        <v>0.36944001971960283</v>
      </c>
      <c r="DM88">
        <f>AVERAGE(chla!DM82:DM87,chla!DM89:DM94)</f>
        <v>0.20322103585925033</v>
      </c>
      <c r="DN88">
        <f>AVERAGE(chla!DN82:DN87,chla!DN89:DN94)</f>
        <v>0.61777779298305424</v>
      </c>
      <c r="DO88">
        <f>AVERAGE(chla!DO82:DO87,chla!DO89:DO94)</f>
        <v>0.35302249129580759</v>
      </c>
      <c r="DP88">
        <f>AVERAGE(chla!DP82:DP87,chla!DP89:DP94)</f>
        <v>0.27039130819746188</v>
      </c>
      <c r="DQ88">
        <f>AVERAGE(chla!DQ82:DQ87,chla!DQ89:DQ94)</f>
        <v>0.16018713331588016</v>
      </c>
      <c r="DR88">
        <f>AVERAGE(chla!DR82:DR87,chla!DR89:DR94)</f>
        <v>0.39634984372051313</v>
      </c>
      <c r="DS88">
        <f>AVERAGE(chla!DS82:DS87,chla!DS89:DS94)</f>
        <v>0.13033395226109337</v>
      </c>
      <c r="DT88">
        <f>AVERAGE(chla!DT82:DT87,chla!DT89:DT94)</f>
        <v>0.20092608091724196</v>
      </c>
      <c r="DU88">
        <f>AVERAGE(chla!DU82:DU87,chla!DU89:DU94)</f>
        <v>0.17895790997966735</v>
      </c>
      <c r="DV88">
        <f>AVERAGE(chla!DV82:DV87,chla!DV89:DV94)</f>
        <v>0.31047026078209683</v>
      </c>
      <c r="DW88">
        <f>AVERAGE(chla!DW82:DW87,chla!DW89:DW94)</f>
        <v>0.2784566696467291</v>
      </c>
      <c r="DX88">
        <f>AVERAGE(chla!DX82:DX87,chla!DX89:DX94)</f>
        <v>0.28308270558321558</v>
      </c>
      <c r="DY88">
        <f>AVERAGE(chla!DY82:DY87,chla!DY89:DY94)</f>
        <v>0.30459112731219479</v>
      </c>
      <c r="DZ88">
        <f>AVERAGE(chla!DZ82:DZ87,chla!DZ89:DZ94)</f>
        <v>0.51349541489253669</v>
      </c>
      <c r="EA88">
        <f>AVERAGE(chla!EA82:EA87,chla!EA89:EA94)</f>
        <v>0.27098206316023316</v>
      </c>
      <c r="EB88">
        <f>AVERAGE(chla!EB82:EB87,chla!EB89:EB94)</f>
        <v>0.38635136710216383</v>
      </c>
      <c r="EC88">
        <f>AVERAGE(chla!EC82:EC87,chla!EC89:EC94)</f>
        <v>0.5842750994794258</v>
      </c>
      <c r="EG88">
        <f>AVERAGE(chla!EG82:EG87,chla!EG89:EG94)</f>
        <v>1.2949488378659708</v>
      </c>
      <c r="EH88">
        <f>AVERAGE(chla!EH82:EH87,chla!EH89:EH94)</f>
        <v>1.8986088533284624</v>
      </c>
      <c r="EI88">
        <f>AVERAGE(chla!EI82:EI87,chla!EI89:EI94)</f>
        <v>2.3928124648373066</v>
      </c>
      <c r="EJ88">
        <f>AVERAGE(chla!EJ82:EJ87,chla!EJ89:EJ94)</f>
        <v>1.0026010803768768</v>
      </c>
      <c r="EK88">
        <f>AVERAGE(chla!EK82:EK87,chla!EK89:EK94)</f>
        <v>1.1325089035703284</v>
      </c>
      <c r="EL88">
        <f>AVERAGE(chla!EL82:EL87,chla!EL89:EL94)</f>
        <v>0.9368564564041213</v>
      </c>
      <c r="EM88">
        <f>AVERAGE(chla!EM82:EM87,chla!EM89:EM94)</f>
        <v>0.98663381237976022</v>
      </c>
      <c r="EN88">
        <f>AVERAGE(chla!EN82:EN87,chla!EN89:EN94)</f>
        <v>1.1306333603061043</v>
      </c>
      <c r="EO88">
        <f>AVERAGE(chla!EO82:EO87,chla!EO89:EO94)</f>
        <v>0.99833572098363932</v>
      </c>
      <c r="EP88">
        <f>AVERAGE(chla!EP82:EP87,chla!EP89:EP94)</f>
        <v>0.70406824894910358</v>
      </c>
      <c r="EQ88">
        <f>AVERAGE(chla!EQ82:EQ87,chla!EQ89:EQ94)</f>
        <v>1.3427629379113399</v>
      </c>
      <c r="ER88">
        <f>AVERAGE(chla!ER82:ER87,chla!ER89:ER94)</f>
        <v>1.1815554371543409</v>
      </c>
      <c r="ES88">
        <f>AVERAGE(chla!ES82:ES87,chla!ES89:ES94)</f>
        <v>1.3174673729513555</v>
      </c>
      <c r="ET88">
        <f>AVERAGE(chla!ET82:ET87,chla!ET89:ET94)</f>
        <v>1.3532954660678662</v>
      </c>
      <c r="EU88">
        <f>AVERAGE(chla!EU82:EU87,chla!EU89:EU94)</f>
        <v>1.7519370458361696</v>
      </c>
      <c r="EV88">
        <f>AVERAGE(chla!EV82:EV87,chla!EV89:EV94)</f>
        <v>1.5825965897675152</v>
      </c>
      <c r="EW88">
        <f>AVERAGE(chla!EW82:EW87,chla!EW89:EW94)</f>
        <v>1.3988804411121887</v>
      </c>
      <c r="EX88">
        <f>AVERAGE(chla!EX82:EX87,chla!EX89:EX94)</f>
        <v>1.147524417108629</v>
      </c>
      <c r="EY88">
        <f>AVERAGE(chla!EY82:EY87,chla!EY89:EY94)</f>
        <v>1.3413451142526387</v>
      </c>
      <c r="EZ88">
        <f>AVERAGE(chla!EZ82:EZ87,chla!EZ89:EZ94)</f>
        <v>1.7634872049850934</v>
      </c>
      <c r="FA88">
        <f>AVERAGE(chla!FA82:FA87,chla!FA89:FA94)</f>
        <v>2.0516538476168868</v>
      </c>
      <c r="FB88">
        <f>AVERAGE(chla!FB82:FB87,chla!FB89:FB94)</f>
        <v>1.2400632974628434</v>
      </c>
      <c r="FC88">
        <f>AVERAGE(chla!FC82:FC87,chla!FC89:FC94)</f>
        <v>1.1357578448427859</v>
      </c>
      <c r="FD88">
        <f>AVERAGE(chla!FD82:FD87,chla!FD89:FD94)</f>
        <v>1.1183111239628951</v>
      </c>
      <c r="FE88">
        <f>AVERAGE(chla!FE82:FE87,chla!FE89:FE94)</f>
        <v>0.44964141849003636</v>
      </c>
      <c r="FF88">
        <f>AVERAGE(chla!FF82:FF87,chla!FF89:FF94)</f>
        <v>0.52333490496279733</v>
      </c>
      <c r="FG88">
        <f>AVERAGE(chla!FG82:FG87,chla!FG89:FG94)</f>
        <v>0.4934193182344695</v>
      </c>
      <c r="FH88">
        <f>AVERAGE(chla!FH82:FH87,chla!FH89:FH94)</f>
        <v>0.6893162102610142</v>
      </c>
      <c r="FI88">
        <f>AVERAGE(chla!FI82:FI87,chla!FI89:FI94)</f>
        <v>1.0950645631281624</v>
      </c>
      <c r="FJ88">
        <f>AVERAGE(chla!FJ82:FJ87,chla!FJ89:FJ94)</f>
        <v>0.83080151588949913</v>
      </c>
      <c r="FK88">
        <f>AVERAGE(chla!FK82:FK87,chla!FK89:FK94)</f>
        <v>0.75693915135469247</v>
      </c>
      <c r="FL88">
        <f>AVERAGE(chla!FL82:FL87,chla!FL89:FL94)</f>
        <v>0.78235004009175846</v>
      </c>
      <c r="FM88">
        <f>AVERAGE(chla!FM82:FM87,chla!FM89:FM94)</f>
        <v>0.63277248089242344</v>
      </c>
      <c r="FN88">
        <f>AVERAGE(chla!FN82:FN87,chla!FN89:FN94)</f>
        <v>0.78553570918788573</v>
      </c>
      <c r="FO88">
        <f>AVERAGE(chla!FO82:FO87,chla!FO89:FO94)</f>
        <v>0.66625972241038911</v>
      </c>
      <c r="FP88">
        <f>AVERAGE(chla!FP82:FP87,chla!FP89:FP94)</f>
        <v>0.58625000000000005</v>
      </c>
      <c r="FQ88">
        <f>AVERAGE(chla!FQ82:FQ87,chla!FQ89:FQ94)</f>
        <v>0.50341666666666673</v>
      </c>
      <c r="FR88">
        <f>AVERAGE(chla!FR82:FR87,chla!FR89:FR94)</f>
        <v>0.48633333333333334</v>
      </c>
      <c r="FS88">
        <f>AVERAGE(chla!FS82:FS87,chla!FS89:FS94)</f>
        <v>0.36549999999999999</v>
      </c>
      <c r="FT88">
        <f>AVERAGE(chla!FT82:FT87,chla!FT89:FT94)</f>
        <v>0.72156864574177915</v>
      </c>
      <c r="FU88">
        <f>AVERAGE(chla!FU82:FU87,chla!FU89:FU94)</f>
        <v>0.32328338318537519</v>
      </c>
      <c r="FV88">
        <f>AVERAGE(chla!FV82:FV87,chla!FV89:FV94)</f>
        <v>0.35646779945574841</v>
      </c>
      <c r="FW88">
        <f>AVERAGE(chla!FW82:FW87,chla!FW89:FW94)</f>
        <v>2.765305084365814</v>
      </c>
      <c r="FX88">
        <f>AVERAGE(chla!FX82:FX87,chla!FX89:FX94)</f>
        <v>3.9037190048486554</v>
      </c>
      <c r="FY88">
        <f>AVERAGE(chla!FY82:FY87,chla!FY89:FY94)</f>
        <v>2.0477401479833914</v>
      </c>
      <c r="FZ88">
        <f>AVERAGE(chla!FZ82:FZ87,chla!FZ89:FZ94)</f>
        <v>4.2013082517702083</v>
      </c>
      <c r="GA88">
        <f>AVERAGE(chla!GA82:GA87,chla!GA89:GA94)</f>
        <v>3.8367209737542054</v>
      </c>
      <c r="GB88">
        <f>AVERAGE(chla!GB82:GB87,chla!GB89:GB94)</f>
        <v>1.9098399262057388</v>
      </c>
      <c r="GC88">
        <f>AVERAGE(chla!GC82:GC87,chla!GC89:GC94)</f>
        <v>1.2728954489918283</v>
      </c>
      <c r="GD88">
        <f>AVERAGE(chla!GD82:GD87,chla!GD89:GD94)</f>
        <v>0.68205412653483</v>
      </c>
      <c r="GE88">
        <f>AVERAGE(chla!GE82:GE87,chla!GE89:GE94)</f>
        <v>0.66931772380597909</v>
      </c>
      <c r="GF88">
        <f>AVERAGE(chla!GF82:GF87,chla!GF89:GF94)</f>
        <v>0.69982495435597336</v>
      </c>
      <c r="GG88">
        <f>AVERAGE(chla!GG82:GG87,chla!GG89:GG94)</f>
        <v>0.85033135496828571</v>
      </c>
      <c r="GH88">
        <f>AVERAGE(chla!GH82:GH87,chla!GH89:GH94)</f>
        <v>1.079331673754784</v>
      </c>
      <c r="GI88">
        <f>AVERAGE(chla!GI82:GI87,chla!GI89:GI94)</f>
        <v>0.79793409505676738</v>
      </c>
      <c r="GJ88">
        <f>AVERAGE(chla!GJ82:GJ87,chla!GJ89:GJ94)</f>
        <v>2.5956514652233831</v>
      </c>
      <c r="GK88">
        <f>AVERAGE(chla!GK82:GK87,chla!GK89:GK94)</f>
        <v>1.8615000000000002</v>
      </c>
      <c r="GL88">
        <f>AVERAGE(chla!GL82:GL87,chla!GL89:GL94)</f>
        <v>0.71174999999999999</v>
      </c>
      <c r="GM88">
        <f>AVERAGE(chla!GM82:GM87,chla!GM89:GM94)</f>
        <v>0.39558333333333334</v>
      </c>
      <c r="GN88">
        <f>AVERAGE(chla!GN82:GN87,chla!GN89:GN94)</f>
        <v>2.4009999999999998</v>
      </c>
      <c r="GO88">
        <f>AVERAGE(chla!GO82:GO87,chla!GO89:GO94)</f>
        <v>1.05525</v>
      </c>
      <c r="GP88">
        <f>AVERAGE(chla!GP82:GP87,chla!GP89:GP94)</f>
        <v>0.82291666666666652</v>
      </c>
      <c r="GQ88">
        <f>AVERAGE(chla!GQ82:GQ87,chla!GQ89:GQ94)</f>
        <v>0.26941666666666669</v>
      </c>
      <c r="GR88">
        <v>2002.1666666666667</v>
      </c>
    </row>
    <row r="89" spans="1:200" x14ac:dyDescent="0.55000000000000004">
      <c r="A89">
        <v>2002</v>
      </c>
      <c r="B89">
        <v>4</v>
      </c>
      <c r="C89">
        <f>AVERAGE(chla!C83:C88,chla!C90:C95)</f>
        <v>6.0133068286206841</v>
      </c>
      <c r="D89">
        <f>AVERAGE(chla!D83:D88,chla!D90:D95)</f>
        <v>2.6247277832797953</v>
      </c>
      <c r="E89">
        <f>AVERAGE(chla!E83:E88,chla!E90:E95)</f>
        <v>2.1034077515475706</v>
      </c>
      <c r="F89">
        <f>AVERAGE(chla!F83:F88,chla!F90:F95)</f>
        <v>2.179413423546297</v>
      </c>
      <c r="G89">
        <f>AVERAGE(chla!G83:G88,chla!G90:G95)</f>
        <v>1.5844999110555722</v>
      </c>
      <c r="H89">
        <f>AVERAGE(chla!H83:H88,chla!H90:H95)</f>
        <v>7.2585588845964155</v>
      </c>
      <c r="I89">
        <f>AVERAGE(chla!I83:I88,chla!I90:I95)</f>
        <v>4.1961620974427394</v>
      </c>
      <c r="J89">
        <f>AVERAGE(chla!J83:J88,chla!J90:J95)</f>
        <v>1.3032057204782421</v>
      </c>
      <c r="K89">
        <f>AVERAGE(chla!K83:K88,chla!K90:K95)</f>
        <v>0.57138347936528711</v>
      </c>
      <c r="M89">
        <f>AVERAGE(chla!M83:M88,chla!M90:M95)</f>
        <v>1.0070683693686293</v>
      </c>
      <c r="N89">
        <f>AVERAGE(chla!N83:N88,chla!N90:N95)</f>
        <v>1.4361010638647631</v>
      </c>
      <c r="O89">
        <f>AVERAGE(chla!O83:O88,chla!O90:O95)</f>
        <v>2.0714459626951842</v>
      </c>
      <c r="P89">
        <f>AVERAGE(chla!P83:P88,chla!P90:P95)</f>
        <v>2.8603346149398319</v>
      </c>
      <c r="R89">
        <f>AVERAGE(chla!R83:R88,chla!R90:R95)</f>
        <v>1.6735822827548477</v>
      </c>
      <c r="S89">
        <f>AVERAGE(chla!S83:S88,chla!S90:S95)</f>
        <v>2.2213755411316582</v>
      </c>
      <c r="T89">
        <f>AVERAGE(chla!T83:T88,chla!T90:T95)</f>
        <v>1.6763650555161824</v>
      </c>
      <c r="U89">
        <f>AVERAGE(chla!U83:U88,chla!U90:U95)</f>
        <v>2.0718600293867517</v>
      </c>
      <c r="V89">
        <f>AVERAGE(chla!V83:V88,chla!V90:V95)</f>
        <v>2.6460238122494162</v>
      </c>
      <c r="W89">
        <f>AVERAGE(chla!W83:W88,chla!W90:W95)</f>
        <v>7.1729279674029769</v>
      </c>
      <c r="X89">
        <f>AVERAGE(chla!X83:X88,chla!X90:X95)</f>
        <v>5.2655960321259565</v>
      </c>
      <c r="Y89">
        <f>AVERAGE(chla!Y83:Y88,chla!Y90:Y95)</f>
        <v>3.3161237716322671</v>
      </c>
      <c r="Z89">
        <f>AVERAGE(chla!Z83:Z88,chla!Z90:Z95)</f>
        <v>3.0315197206018065</v>
      </c>
      <c r="AA89">
        <f>AVERAGE(chla!AA83:AA88,chla!AA90:AA95)</f>
        <v>2.647192812846265</v>
      </c>
      <c r="AB89">
        <f>AVERAGE(chla!AB83:AB88,chla!AB90:AB95)</f>
        <v>3.0706942038331131</v>
      </c>
      <c r="AC89">
        <f>AVERAGE(chla!AC83:AC88,chla!AC90:AC95)</f>
        <v>3.1757057547273617</v>
      </c>
      <c r="AD89">
        <f>AVERAGE(chla!AD83:AD88,chla!AD90:AD95)</f>
        <v>5.3294686410603687</v>
      </c>
      <c r="AE89">
        <f>AVERAGE(chla!AE83:AE88,chla!AE90:AE95)</f>
        <v>3.54279042913954</v>
      </c>
      <c r="AF89">
        <f>AVERAGE(chla!AF83:AF88,chla!AF90:AF95)</f>
        <v>2.8954628223115466</v>
      </c>
      <c r="AG89">
        <f>AVERAGE(chla!AG83:AG88,chla!AG90:AG95)</f>
        <v>2.8002235739296601</v>
      </c>
      <c r="AH89">
        <f>AVERAGE(chla!AH83:AH88,chla!AH90:AH95)</f>
        <v>1.9372776966333352</v>
      </c>
      <c r="AI89">
        <f>AVERAGE(chla!AI83:AI88,chla!AI90:AI95)</f>
        <v>1.5564599140955782</v>
      </c>
      <c r="AJ89">
        <f>AVERAGE(chla!AJ83:AJ88,chla!AJ90:AJ95)</f>
        <v>2.2300455243445501</v>
      </c>
      <c r="AK89">
        <f>AVERAGE(chla!AK83:AK88,chla!AK90:AK95)</f>
        <v>1.9435876935379559</v>
      </c>
      <c r="AL89">
        <f>AVERAGE(chla!AL83:AL88,chla!AL90:AL95)</f>
        <v>1.5950998238211502</v>
      </c>
      <c r="AM89">
        <f>AVERAGE(chla!AM83:AM88,chla!AM90:AM95)</f>
        <v>1.6994832136742719</v>
      </c>
      <c r="AN89">
        <f>AVERAGE(chla!AN83:AN88,chla!AN90:AN95)</f>
        <v>2.2436586907776688</v>
      </c>
      <c r="AO89">
        <f>AVERAGE(chla!AO83:AO88,chla!AO90:AO95)</f>
        <v>1.9589762064783782</v>
      </c>
      <c r="AP89">
        <f>AVERAGE(chla!AP83:AP88,chla!AP90:AP95)</f>
        <v>2.0296049836983516</v>
      </c>
      <c r="AQ89">
        <f>AVERAGE(chla!AQ83:AQ88,chla!AQ90:AQ95)</f>
        <v>1.7969505688439373</v>
      </c>
      <c r="AR89">
        <f>AVERAGE(chla!AR83:AR88,chla!AR90:AR95)</f>
        <v>1.6069012626906083</v>
      </c>
      <c r="AS89">
        <f>AVERAGE(chla!AS83:AS88,chla!AS90:AS95)</f>
        <v>1.8700919406549259</v>
      </c>
      <c r="AT89">
        <f>AVERAGE(chla!AT83:AT88,chla!AT90:AT95)</f>
        <v>1.1269506623628887</v>
      </c>
      <c r="AU89">
        <f>AVERAGE(chla!AU83:AU88,chla!AU90:AU95)</f>
        <v>0.97124551310820806</v>
      </c>
      <c r="AV89">
        <f>AVERAGE(chla!AV83:AV88,chla!AV90:AV95)</f>
        <v>1.1213067655943691</v>
      </c>
      <c r="AW89">
        <f>AVERAGE(chla!AW83:AW88,chla!AW90:AW95)</f>
        <v>1.7805134578714281</v>
      </c>
      <c r="AX89">
        <f>AVERAGE(chla!AX83:AX88,chla!AX90:AX95)</f>
        <v>2.2312289767555407</v>
      </c>
      <c r="AY89">
        <f>AVERAGE(chla!AY83:AY88,chla!AY90:AY95)</f>
        <v>0.44527680885114468</v>
      </c>
      <c r="AZ89">
        <f>AVERAGE(chla!AZ83:AZ88,chla!AZ90:AZ95)</f>
        <v>0.7598834691142905</v>
      </c>
      <c r="BA89">
        <f>AVERAGE(chla!BA83:BA88,chla!BA90:BA95)</f>
        <v>0.70226368166697961</v>
      </c>
      <c r="BB89">
        <f>AVERAGE(chla!BB83:BB88,chla!BB90:BB95)</f>
        <v>0.53763788331244267</v>
      </c>
      <c r="BC89">
        <f>AVERAGE(chla!BC83:BC88,chla!BC90:BC95)</f>
        <v>0.68477160171073803</v>
      </c>
      <c r="BD89">
        <f>AVERAGE(chla!BD83:BD88,chla!BD90:BD95)</f>
        <v>0.9494715024570719</v>
      </c>
      <c r="BE89">
        <f>AVERAGE(chla!BE83:BE88,chla!BE90:BE95)</f>
        <v>3.4410584488902116</v>
      </c>
      <c r="BF89">
        <f>AVERAGE(chla!BF83:BF88,chla!BF90:BF95)</f>
        <v>2.887470691343514</v>
      </c>
      <c r="BG89">
        <f>AVERAGE(chla!BG83:BG88,chla!BG90:BG95)</f>
        <v>2.7508623537168901</v>
      </c>
      <c r="BH89">
        <f>AVERAGE(chla!BH83:BH88,chla!BH90:BH95)</f>
        <v>1.1013663487266674</v>
      </c>
      <c r="BI89">
        <f>AVERAGE(chla!BI83:BI88,chla!BI90:BI95)</f>
        <v>1.3513145944854648</v>
      </c>
      <c r="BJ89">
        <f>AVERAGE(chla!BJ83:BJ88,chla!BJ90:BJ95)</f>
        <v>1.4923265681439968</v>
      </c>
      <c r="BK89">
        <f>AVERAGE(chla!BK83:BK88,chla!BK90:BK95)</f>
        <v>2.6745936782109125</v>
      </c>
      <c r="BL89">
        <f>AVERAGE(chla!BL83:BL88,chla!BL90:BL95)</f>
        <v>1.7496070595915507</v>
      </c>
      <c r="BM89">
        <f>AVERAGE(chla!BM83:BM88,chla!BM90:BM95)</f>
        <v>1.8908880904279783</v>
      </c>
      <c r="BN89">
        <f>AVERAGE(chla!BN83:BN88,chla!BN90:BN95)</f>
        <v>2.0173026941659025</v>
      </c>
      <c r="BO89">
        <f>AVERAGE(chla!BO83:BO88,chla!BO90:BO95)</f>
        <v>2.1963888921045087</v>
      </c>
      <c r="BP89">
        <f>AVERAGE(chla!BP83:BP88,chla!BP90:BP95)</f>
        <v>1.0984632422589569</v>
      </c>
      <c r="BQ89">
        <f>AVERAGE(chla!BQ83:BQ88,chla!BQ90:BQ95)</f>
        <v>1.2420744416397433</v>
      </c>
      <c r="BR89">
        <f>AVERAGE(chla!BR83:BR88,chla!BR90:BR95)</f>
        <v>1.4250982117188722</v>
      </c>
      <c r="BS89">
        <f>AVERAGE(chla!BS83:BS88,chla!BS90:BS95)</f>
        <v>1.3612814419576393</v>
      </c>
      <c r="BT89">
        <f>AVERAGE(chla!BT83:BT88,chla!BT90:BT95)</f>
        <v>2.3920358208191659</v>
      </c>
      <c r="BU89">
        <f>AVERAGE(chla!BU83:BU88,chla!BU90:BU95)</f>
        <v>1.9064491531594292</v>
      </c>
      <c r="BV89">
        <f>AVERAGE(chla!BV83:BV88,chla!BV90:BV95)</f>
        <v>1.7825255798799784</v>
      </c>
      <c r="BW89">
        <f>AVERAGE(chla!BW83:BW88,chla!BW90:BW95)</f>
        <v>1.775841766386171</v>
      </c>
      <c r="BX89">
        <f>AVERAGE(chla!BX83:BX88,chla!BX90:BX95)</f>
        <v>1.6452165175791784</v>
      </c>
      <c r="BY89">
        <f>AVERAGE(chla!BY83:BY88,chla!BY90:BY95)</f>
        <v>1.6506777938252484</v>
      </c>
      <c r="BZ89">
        <f>AVERAGE(chla!BZ83:BZ88,chla!BZ90:BZ95)</f>
        <v>0.32119271965267898</v>
      </c>
      <c r="CA89">
        <f>AVERAGE(chla!CA83:CA88,chla!CA90:CA95)</f>
        <v>0.40159206012579179</v>
      </c>
      <c r="CB89">
        <f>AVERAGE(chla!CB83:CB88,chla!CB90:CB95)</f>
        <v>0.37506900676962585</v>
      </c>
      <c r="CC89">
        <f>AVERAGE(chla!CC83:CC88,chla!CC90:CC95)</f>
        <v>0.52510564462169829</v>
      </c>
      <c r="CD89">
        <f>AVERAGE(chla!CD83:CD88,chla!CD90:CD95)</f>
        <v>0.5678538294380725</v>
      </c>
      <c r="CE89">
        <f>AVERAGE(chla!CE83:CE88,chla!CE90:CE95)</f>
        <v>0.48493214255916417</v>
      </c>
      <c r="CF89">
        <f>AVERAGE(chla!CF83:CF88,chla!CF90:CF95)</f>
        <v>1.3461371215731275</v>
      </c>
      <c r="CG89">
        <f>AVERAGE(chla!CG83:CG88,chla!CG90:CG95)</f>
        <v>2.2890788984214634</v>
      </c>
      <c r="CH89">
        <f>AVERAGE(chla!CH83:CH88,chla!CH90:CH95)</f>
        <v>4.9560481322825272</v>
      </c>
      <c r="CI89">
        <f>AVERAGE(chla!CI83:CI88,chla!CI90:CI95)</f>
        <v>3.0204273658853036</v>
      </c>
      <c r="CJ89">
        <f>AVERAGE(chla!CJ83:CJ88,chla!CJ90:CJ95)</f>
        <v>0.88858333333333339</v>
      </c>
      <c r="CK89">
        <f>AVERAGE(chla!CK83:CK88,chla!CK90:CK95)</f>
        <v>1.1938333333333333</v>
      </c>
      <c r="CL89">
        <f>AVERAGE(chla!CL83:CL88,chla!CL90:CL95)</f>
        <v>3.9019999999999997</v>
      </c>
      <c r="CM89">
        <f>AVERAGE(chla!CM83:CM88,chla!CM90:CM95)</f>
        <v>3.1929999999999996</v>
      </c>
      <c r="CN89">
        <f>AVERAGE(chla!CN83:CN88,chla!CN90:CN95)</f>
        <v>0.31725216426835451</v>
      </c>
      <c r="CO89">
        <f>AVERAGE(chla!CO83:CO88,chla!CO90:CO95)</f>
        <v>0.49566142794596946</v>
      </c>
      <c r="CP89">
        <f>AVERAGE(chla!CP83:CP88,chla!CP90:CP95)</f>
        <v>0.3869880699437252</v>
      </c>
      <c r="CQ89">
        <f>AVERAGE(chla!CQ83:CQ88,chla!CQ90:CQ95)</f>
        <v>0.3938339338157188</v>
      </c>
      <c r="CR89">
        <f>AVERAGE(chla!CR83:CR88,chla!CR90:CR95)</f>
        <v>0.4209428126367718</v>
      </c>
      <c r="CS89">
        <f>AVERAGE(chla!CS83:CS88,chla!CS90:CS95)</f>
        <v>0.36906458930417613</v>
      </c>
      <c r="CT89">
        <f>AVERAGE(chla!CT83:CT88,chla!CT90:CT95)</f>
        <v>0.5431662219431439</v>
      </c>
      <c r="CU89">
        <f>AVERAGE(chla!CU83:CU88,chla!CU90:CU95)</f>
        <v>0.44806644128759726</v>
      </c>
      <c r="CV89">
        <f>AVERAGE(chla!CV83:CV88,chla!CV90:CV95)</f>
        <v>0.53067507720638396</v>
      </c>
      <c r="CW89">
        <f>AVERAGE(chla!CW83:CW88,chla!CW90:CW95)</f>
        <v>0.3994166666666667</v>
      </c>
      <c r="CX89">
        <f>AVERAGE(chla!CX83:CX88,chla!CX90:CX95)</f>
        <v>1.5647499999999999</v>
      </c>
      <c r="CY89">
        <f>AVERAGE(chla!CY83:CY88,chla!CY90:CY95)</f>
        <v>0.51366666666666683</v>
      </c>
      <c r="CZ89">
        <f>AVERAGE(chla!CZ83:CZ88,chla!CZ90:CZ95)</f>
        <v>0.30149999999999999</v>
      </c>
      <c r="DA89">
        <f>AVERAGE(chla!DA83:DA88,chla!DA90:DA95)</f>
        <v>0.26200000000000001</v>
      </c>
      <c r="DB89">
        <f>AVERAGE(chla!DB83:DB88,chla!DB90:DB95)</f>
        <v>0.52802210094893542</v>
      </c>
      <c r="DC89">
        <f>AVERAGE(chla!DC83:DC88,chla!DC90:DC95)</f>
        <v>0.32652889556665299</v>
      </c>
      <c r="DD89">
        <f>AVERAGE(chla!DD83:DD88,chla!DD90:DD95)</f>
        <v>0.3026273855751746</v>
      </c>
      <c r="DE89">
        <f>AVERAGE(chla!DE83:DE88,chla!DE90:DE95)</f>
        <v>0.31296204909116598</v>
      </c>
      <c r="DF89">
        <f>AVERAGE(chla!DF83:DF88,chla!DF90:DF95)</f>
        <v>0.24007672152565296</v>
      </c>
      <c r="DG89">
        <f>AVERAGE(chla!DG83:DG88,chla!DG90:DG95)</f>
        <v>0.34423938947079696</v>
      </c>
      <c r="DH89">
        <f>AVERAGE(chla!DH83:DH88,chla!DH90:DH95)</f>
        <v>0.27102615407218872</v>
      </c>
      <c r="DI89">
        <f>AVERAGE(chla!DI83:DI88,chla!DI90:DI95)</f>
        <v>0.14001230433965711</v>
      </c>
      <c r="DJ89">
        <f>AVERAGE(chla!DJ83:DJ88,chla!DJ90:DJ95)</f>
        <v>0.26391654249181379</v>
      </c>
      <c r="DK89">
        <f>AVERAGE(chla!DK83:DK88,chla!DK90:DK95)</f>
        <v>0.45379161498514731</v>
      </c>
      <c r="DL89">
        <f>AVERAGE(chla!DL83:DL88,chla!DL90:DL95)</f>
        <v>0.31904186847342475</v>
      </c>
      <c r="DM89">
        <f>AVERAGE(chla!DM83:DM88,chla!DM90:DM95)</f>
        <v>0.16969064516042173</v>
      </c>
      <c r="DN89">
        <f>AVERAGE(chla!DN83:DN88,chla!DN90:DN95)</f>
        <v>0.62432372079685516</v>
      </c>
      <c r="DO89">
        <f>AVERAGE(chla!DO83:DO88,chla!DO90:DO95)</f>
        <v>0.30879185693326267</v>
      </c>
      <c r="DP89">
        <f>AVERAGE(chla!DP83:DP88,chla!DP90:DP95)</f>
        <v>0.27311119149310736</v>
      </c>
      <c r="DQ89">
        <f>AVERAGE(chla!DQ83:DQ88,chla!DQ90:DQ95)</f>
        <v>0.15459146001298024</v>
      </c>
      <c r="DR89">
        <f>AVERAGE(chla!DR83:DR88,chla!DR90:DR95)</f>
        <v>0.36693493999594479</v>
      </c>
      <c r="DS89">
        <f>AVERAGE(chla!DS83:DS88,chla!DS90:DS95)</f>
        <v>0.13675433789603667</v>
      </c>
      <c r="DT89">
        <f>AVERAGE(chla!DT83:DT88,chla!DT90:DT95)</f>
        <v>0.20984732436210474</v>
      </c>
      <c r="DU89">
        <f>AVERAGE(chla!DU83:DU88,chla!DU90:DU95)</f>
        <v>0.17775118713851257</v>
      </c>
      <c r="DV89">
        <f>AVERAGE(chla!DV83:DV88,chla!DV90:DV95)</f>
        <v>0.31988163957769272</v>
      </c>
      <c r="DW89">
        <f>AVERAGE(chla!DW83:DW88,chla!DW90:DW95)</f>
        <v>0.28770286660668681</v>
      </c>
      <c r="DX89">
        <f>AVERAGE(chla!DX83:DX88,chla!DX90:DX95)</f>
        <v>0.30759596302127501</v>
      </c>
      <c r="DY89">
        <f>AVERAGE(chla!DY83:DY88,chla!DY90:DY95)</f>
        <v>0.3251805848620905</v>
      </c>
      <c r="DZ89">
        <f>AVERAGE(chla!DZ83:DZ88,chla!DZ90:DZ95)</f>
        <v>0.53752554500418137</v>
      </c>
      <c r="EA89">
        <f>AVERAGE(chla!EA83:EA88,chla!EA90:EA95)</f>
        <v>0.31041184779338926</v>
      </c>
      <c r="EB89">
        <f>AVERAGE(chla!EB83:EB88,chla!EB90:EB95)</f>
        <v>0.40001377535041382</v>
      </c>
      <c r="EC89">
        <f>AVERAGE(chla!EC83:EC88,chla!EC90:EC95)</f>
        <v>0.60149094390736357</v>
      </c>
      <c r="EG89">
        <f>AVERAGE(chla!EG83:EG88,chla!EG90:EG95)</f>
        <v>1.3080340136222757</v>
      </c>
      <c r="EH89">
        <f>AVERAGE(chla!EH83:EH88,chla!EH90:EH95)</f>
        <v>1.888614957639019</v>
      </c>
      <c r="EI89">
        <f>AVERAGE(chla!EI83:EI88,chla!EI90:EI95)</f>
        <v>2.3319723853489234</v>
      </c>
      <c r="EJ89">
        <f>AVERAGE(chla!EJ83:EJ88,chla!EJ90:EJ95)</f>
        <v>1.1089465898533259</v>
      </c>
      <c r="EK89">
        <f>AVERAGE(chla!EK83:EK88,chla!EK90:EK95)</f>
        <v>1.3313856582333574</v>
      </c>
      <c r="EL89">
        <f>AVERAGE(chla!EL83:EL88,chla!EL90:EL95)</f>
        <v>0.95492076822767613</v>
      </c>
      <c r="EM89">
        <f>AVERAGE(chla!EM83:EM88,chla!EM90:EM95)</f>
        <v>1.0158350447822528</v>
      </c>
      <c r="EN89">
        <f>AVERAGE(chla!EN83:EN88,chla!EN90:EN95)</f>
        <v>1.1924555690681451</v>
      </c>
      <c r="EO89">
        <f>AVERAGE(chla!EO83:EO88,chla!EO90:EO95)</f>
        <v>1.0447845638368929</v>
      </c>
      <c r="EP89">
        <f>AVERAGE(chla!EP83:EP88,chla!EP90:EP95)</f>
        <v>0.72298343473667381</v>
      </c>
      <c r="EQ89">
        <f>AVERAGE(chla!EQ83:EQ88,chla!EQ90:EQ95)</f>
        <v>1.3767306601183937</v>
      </c>
      <c r="ER89">
        <f>AVERAGE(chla!ER83:ER88,chla!ER90:ER95)</f>
        <v>1.2394406829292155</v>
      </c>
      <c r="ES89">
        <f>AVERAGE(chla!ES83:ES88,chla!ES90:ES95)</f>
        <v>1.3118829252369408</v>
      </c>
      <c r="ET89">
        <f>AVERAGE(chla!ET83:ET88,chla!ET90:ET95)</f>
        <v>1.300983978304721</v>
      </c>
      <c r="EU89">
        <f>AVERAGE(chla!EU83:EU88,chla!EU90:EU95)</f>
        <v>1.5637475880169991</v>
      </c>
      <c r="EV89">
        <f>AVERAGE(chla!EV83:EV88,chla!EV90:EV95)</f>
        <v>1.5229618779343577</v>
      </c>
      <c r="EW89">
        <f>AVERAGE(chla!EW83:EW88,chla!EW90:EW95)</f>
        <v>1.4265452897955857</v>
      </c>
      <c r="EX89">
        <f>AVERAGE(chla!EX83:EX88,chla!EX90:EX95)</f>
        <v>1.187728997339873</v>
      </c>
      <c r="EY89">
        <f>AVERAGE(chla!EY83:EY88,chla!EY90:EY95)</f>
        <v>1.4243845699562012</v>
      </c>
      <c r="EZ89">
        <f>AVERAGE(chla!EZ83:EZ88,chla!EZ90:EZ95)</f>
        <v>1.7717349218953469</v>
      </c>
      <c r="FA89">
        <f>AVERAGE(chla!FA83:FA88,chla!FA90:FA95)</f>
        <v>2.0885152682526194</v>
      </c>
      <c r="FB89">
        <f>AVERAGE(chla!FB83:FB88,chla!FB90:FB95)</f>
        <v>1.3330793477040159</v>
      </c>
      <c r="FC89">
        <f>AVERAGE(chla!FC83:FC88,chla!FC90:FC95)</f>
        <v>1.4060121524813927</v>
      </c>
      <c r="FD89">
        <f>AVERAGE(chla!FD83:FD88,chla!FD90:FD95)</f>
        <v>1.389810306759091</v>
      </c>
      <c r="FE89">
        <f>AVERAGE(chla!FE83:FE88,chla!FE90:FE95)</f>
        <v>0.46997475182336973</v>
      </c>
      <c r="FF89">
        <f>AVERAGE(chla!FF83:FF88,chla!FF90:FF95)</f>
        <v>0.4717307382961306</v>
      </c>
      <c r="FG89">
        <f>AVERAGE(chla!FG83:FG88,chla!FG90:FG95)</f>
        <v>0.47541931823446953</v>
      </c>
      <c r="FH89">
        <f>AVERAGE(chla!FH83:FH88,chla!FH90:FH95)</f>
        <v>0.67046204359434747</v>
      </c>
      <c r="FI89">
        <f>AVERAGE(chla!FI83:FI88,chla!FI90:FI95)</f>
        <v>1.0955437297948289</v>
      </c>
      <c r="FJ89">
        <f>AVERAGE(chla!FJ83:FJ88,chla!FJ90:FJ95)</f>
        <v>0.85655151588949918</v>
      </c>
      <c r="FK89">
        <f>AVERAGE(chla!FK83:FK88,chla!FK90:FK95)</f>
        <v>0.79666831802135907</v>
      </c>
      <c r="FL89">
        <f>AVERAGE(chla!FL83:FL88,chla!FL90:FL95)</f>
        <v>0.82607920675842506</v>
      </c>
      <c r="FM89">
        <f>AVERAGE(chla!FM83:FM88,chla!FM90:FM95)</f>
        <v>0.66993914755909012</v>
      </c>
      <c r="FN89">
        <f>AVERAGE(chla!FN83:FN88,chla!FN90:FN95)</f>
        <v>0.7150565425212192</v>
      </c>
      <c r="FO89">
        <f>AVERAGE(chla!FO83:FO88,chla!FO90:FO95)</f>
        <v>0.65880138907705577</v>
      </c>
      <c r="FP89">
        <f>AVERAGE(chla!FP83:FP88,chla!FP90:FP95)</f>
        <v>0.61825000000000008</v>
      </c>
      <c r="FQ89">
        <f>AVERAGE(chla!FQ83:FQ88,chla!FQ90:FQ95)</f>
        <v>0.50800000000000001</v>
      </c>
      <c r="FR89">
        <f>AVERAGE(chla!FR83:FR88,chla!FR90:FR95)</f>
        <v>0.48825000000000007</v>
      </c>
      <c r="FS89">
        <f>AVERAGE(chla!FS83:FS88,chla!FS90:FS95)</f>
        <v>0.35283333333333333</v>
      </c>
      <c r="FT89">
        <f>AVERAGE(chla!FT83:FT88,chla!FT90:FT95)</f>
        <v>0.72563674605288642</v>
      </c>
      <c r="FU89">
        <f>AVERAGE(chla!FU83:FU88,chla!FU90:FU95)</f>
        <v>0.33214438622712444</v>
      </c>
      <c r="FV89">
        <f>AVERAGE(chla!FV83:FV88,chla!FV90:FV95)</f>
        <v>0.3588576186134606</v>
      </c>
      <c r="FW89">
        <f>AVERAGE(chla!FW83:FW88,chla!FW90:FW95)</f>
        <v>2.6657167504611947</v>
      </c>
      <c r="FX89">
        <f>AVERAGE(chla!FX83:FX88,chla!FX90:FX95)</f>
        <v>3.3407919215153217</v>
      </c>
      <c r="FY89">
        <f>AVERAGE(chla!FY83:FY88,chla!FY90:FY95)</f>
        <v>2.2397609813167247</v>
      </c>
      <c r="FZ89">
        <f>AVERAGE(chla!FZ83:FZ88,chla!FZ90:FZ95)</f>
        <v>3.9958603351035404</v>
      </c>
      <c r="GA89">
        <f>AVERAGE(chla!GA83:GA88,chla!GA90:GA95)</f>
        <v>3.6877105570875393</v>
      </c>
      <c r="GB89">
        <f>AVERAGE(chla!GB83:GB88,chla!GB90:GB95)</f>
        <v>1.9219649262057388</v>
      </c>
      <c r="GC89">
        <f>AVERAGE(chla!GC83:GC88,chla!GC90:GC95)</f>
        <v>1.2089371156584949</v>
      </c>
      <c r="GD89">
        <f>AVERAGE(chla!GD83:GD88,chla!GD90:GD95)</f>
        <v>0.7046374598681634</v>
      </c>
      <c r="GE89">
        <f>AVERAGE(chla!GE83:GE88,chla!GE90:GE95)</f>
        <v>1.2779427238059791</v>
      </c>
      <c r="GF89">
        <f>AVERAGE(chla!GF83:GF88,chla!GF90:GF95)</f>
        <v>0.91769995435597329</v>
      </c>
      <c r="GG89">
        <f>AVERAGE(chla!GG83:GG88,chla!GG90:GG95)</f>
        <v>0.90295635496828597</v>
      </c>
      <c r="GH89">
        <f>AVERAGE(chla!GH83:GH88,chla!GH90:GH95)</f>
        <v>1.0820816737547843</v>
      </c>
      <c r="GI89">
        <f>AVERAGE(chla!GI83:GI88,chla!GI90:GI95)</f>
        <v>0.78451742839010086</v>
      </c>
      <c r="GJ89">
        <f>AVERAGE(chla!GJ83:GJ88,chla!GJ90:GJ95)</f>
        <v>2.2210368818900492</v>
      </c>
      <c r="GK89">
        <f>AVERAGE(chla!GK83:GK88,chla!GK90:GK95)</f>
        <v>1.8837500000000003</v>
      </c>
      <c r="GL89">
        <f>AVERAGE(chla!GL83:GL88,chla!GL90:GL95)</f>
        <v>0.85475000000000001</v>
      </c>
      <c r="GM89">
        <f>AVERAGE(chla!GM83:GM88,chla!GM90:GM95)</f>
        <v>0.81199999999999994</v>
      </c>
      <c r="GN89">
        <f>AVERAGE(chla!GN83:GN88,chla!GN90:GN95)</f>
        <v>2.6454166666666663</v>
      </c>
      <c r="GO89">
        <f>AVERAGE(chla!GO83:GO88,chla!GO90:GO95)</f>
        <v>1.1021666666666665</v>
      </c>
      <c r="GP89">
        <f>AVERAGE(chla!GP83:GP88,chla!GP90:GP95)</f>
        <v>0.91791666666666671</v>
      </c>
      <c r="GQ89">
        <f>AVERAGE(chla!GQ83:GQ88,chla!GQ90:GQ95)</f>
        <v>0.28300000000000003</v>
      </c>
      <c r="GR89">
        <v>2002.25</v>
      </c>
    </row>
    <row r="90" spans="1:200" x14ac:dyDescent="0.55000000000000004">
      <c r="A90">
        <v>2002</v>
      </c>
      <c r="B90">
        <v>5</v>
      </c>
      <c r="C90">
        <f>AVERAGE(chla!C84:C89,chla!C91:C96)</f>
        <v>5.9976526840165638</v>
      </c>
      <c r="D90">
        <f>AVERAGE(chla!D84:D89,chla!D91:D96)</f>
        <v>2.5362607416441385</v>
      </c>
      <c r="E90">
        <f>AVERAGE(chla!E84:E89,chla!E91:E96)</f>
        <v>2.0862296489526515</v>
      </c>
      <c r="F90">
        <f>AVERAGE(chla!F84:F89,chla!F91:F96)</f>
        <v>2.0749012077565188</v>
      </c>
      <c r="G90">
        <f>AVERAGE(chla!G84:G89,chla!G91:G96)</f>
        <v>1.5415214656902119</v>
      </c>
      <c r="H90">
        <f>AVERAGE(chla!H84:H89,chla!H91:H96)</f>
        <v>8.5791171166620455</v>
      </c>
      <c r="I90">
        <f>AVERAGE(chla!I84:I89,chla!I91:I96)</f>
        <v>3.9869629220487823</v>
      </c>
      <c r="J90">
        <f>AVERAGE(chla!J84:J89,chla!J91:J96)</f>
        <v>1.2065166689308111</v>
      </c>
      <c r="K90">
        <f>AVERAGE(chla!K84:K89,chla!K91:K96)</f>
        <v>0.55524374789444564</v>
      </c>
      <c r="L90">
        <f>AVERAGE(chla!L84:L89,chla!L91:L96)</f>
        <v>0.75406894567948068</v>
      </c>
      <c r="M90">
        <f>AVERAGE(chla!M84:M89,chla!M91:M96)</f>
        <v>1.0465928697928646</v>
      </c>
      <c r="N90">
        <f>AVERAGE(chla!N84:N89,chla!N91:N96)</f>
        <v>1.4443959613168358</v>
      </c>
      <c r="O90">
        <f>AVERAGE(chla!O84:O89,chla!O91:O96)</f>
        <v>2.0775813559055867</v>
      </c>
      <c r="P90">
        <f>AVERAGE(chla!P84:P89,chla!P91:P96)</f>
        <v>2.8263098772230251</v>
      </c>
      <c r="R90">
        <f>AVERAGE(chla!R84:R89,chla!R91:R96)</f>
        <v>1.631138345625839</v>
      </c>
      <c r="S90">
        <f>AVERAGE(chla!S84:S89,chla!S91:S96)</f>
        <v>2.1519478318588385</v>
      </c>
      <c r="T90">
        <f>AVERAGE(chla!T84:T89,chla!T91:T96)</f>
        <v>1.6689923283631092</v>
      </c>
      <c r="U90">
        <f>AVERAGE(chla!U84:U89,chla!U91:U96)</f>
        <v>2.0217474471122041</v>
      </c>
      <c r="V90">
        <f>AVERAGE(chla!V84:V89,chla!V91:V96)</f>
        <v>2.5919871758982751</v>
      </c>
      <c r="W90">
        <f>AVERAGE(chla!W84:W89,chla!W91:W96)</f>
        <v>6.9147484812743008</v>
      </c>
      <c r="X90">
        <f>AVERAGE(chla!X84:X89,chla!X91:X96)</f>
        <v>5.1213160111007321</v>
      </c>
      <c r="Y90">
        <f>AVERAGE(chla!Y84:Y89,chla!Y91:Y96)</f>
        <v>3.2149268472766686</v>
      </c>
      <c r="Z90">
        <f>AVERAGE(chla!Z84:Z89,chla!Z91:Z96)</f>
        <v>2.9295862213455894</v>
      </c>
      <c r="AA90">
        <f>AVERAGE(chla!AA84:AA89,chla!AA91:AA96)</f>
        <v>2.6415583285309299</v>
      </c>
      <c r="AB90">
        <f>AVERAGE(chla!AB84:AB89,chla!AB91:AB96)</f>
        <v>3.0741327600710426</v>
      </c>
      <c r="AC90">
        <f>AVERAGE(chla!AC84:AC89,chla!AC91:AC96)</f>
        <v>3.2700326280965908</v>
      </c>
      <c r="AD90">
        <f>AVERAGE(chla!AD84:AD89,chla!AD91:AD96)</f>
        <v>5.5128229316735267</v>
      </c>
      <c r="AE90">
        <f>AVERAGE(chla!AE84:AE89,chla!AE91:AE96)</f>
        <v>3.6929615280771704</v>
      </c>
      <c r="AF90">
        <f>AVERAGE(chla!AF84:AF89,chla!AF91:AF96)</f>
        <v>2.9290293150161393</v>
      </c>
      <c r="AG90">
        <f>AVERAGE(chla!AG84:AG89,chla!AG91:AG96)</f>
        <v>2.866490044897045</v>
      </c>
      <c r="AH90">
        <f>AVERAGE(chla!AH84:AH89,chla!AH91:AH96)</f>
        <v>1.8778302303689935</v>
      </c>
      <c r="AI90">
        <f>AVERAGE(chla!AI84:AI89,chla!AI91:AI96)</f>
        <v>1.4674354277449539</v>
      </c>
      <c r="AJ90">
        <f>AVERAGE(chla!AJ84:AJ89,chla!AJ91:AJ96)</f>
        <v>2.2300021852490928</v>
      </c>
      <c r="AK90">
        <f>AVERAGE(chla!AK84:AK89,chla!AK91:AK96)</f>
        <v>1.9440958165697266</v>
      </c>
      <c r="AL90">
        <f>AVERAGE(chla!AL84:AL89,chla!AL91:AL96)</f>
        <v>1.6174308846915919</v>
      </c>
      <c r="AM90">
        <f>AVERAGE(chla!AM84:AM89,chla!AM91:AM96)</f>
        <v>1.7019377358950309</v>
      </c>
      <c r="AN90">
        <f>AVERAGE(chla!AN84:AN89,chla!AN91:AN96)</f>
        <v>2.2440553893938588</v>
      </c>
      <c r="AO90">
        <f>AVERAGE(chla!AO84:AO89,chla!AO91:AO96)</f>
        <v>1.9816376306534484</v>
      </c>
      <c r="AP90">
        <f>AVERAGE(chla!AP84:AP89,chla!AP91:AP96)</f>
        <v>2.1161728222022389</v>
      </c>
      <c r="AQ90">
        <f>AVERAGE(chla!AQ84:AQ89,chla!AQ91:AQ96)</f>
        <v>2.035995507873396</v>
      </c>
      <c r="AR90">
        <f>AVERAGE(chla!AR84:AR89,chla!AR91:AR96)</f>
        <v>1.5570780111338269</v>
      </c>
      <c r="AS90">
        <f>AVERAGE(chla!AS84:AS89,chla!AS91:AS96)</f>
        <v>1.7733333353115599</v>
      </c>
      <c r="AT90">
        <f>AVERAGE(chla!AT84:AT89,chla!AT91:AT96)</f>
        <v>1.073228920962251</v>
      </c>
      <c r="AU90">
        <f>AVERAGE(chla!AU84:AU89,chla!AU91:AU96)</f>
        <v>0.99084438691024423</v>
      </c>
      <c r="AV90">
        <f>AVERAGE(chla!AV84:AV89,chla!AV91:AV96)</f>
        <v>1.0512460566339956</v>
      </c>
      <c r="AW90">
        <f>AVERAGE(chla!AW84:AW89,chla!AW91:AW96)</f>
        <v>1.757646430706804</v>
      </c>
      <c r="AX90">
        <f>AVERAGE(chla!AX84:AX89,chla!AX91:AX96)</f>
        <v>2.4250020339786973</v>
      </c>
      <c r="AY90">
        <f>AVERAGE(chla!AY84:AY89,chla!AY91:AY96)</f>
        <v>0.42317618652723393</v>
      </c>
      <c r="AZ90">
        <f>AVERAGE(chla!AZ84:AZ89,chla!AZ91:AZ96)</f>
        <v>0.74415364750430324</v>
      </c>
      <c r="BA90">
        <f>AVERAGE(chla!BA84:BA89,chla!BA91:BA96)</f>
        <v>0.68083071945508189</v>
      </c>
      <c r="BB90">
        <f>AVERAGE(chla!BB84:BB89,chla!BB91:BB96)</f>
        <v>0.52365679560292333</v>
      </c>
      <c r="BC90">
        <f>AVERAGE(chla!BC84:BC89,chla!BC91:BC96)</f>
        <v>0.64695090775678821</v>
      </c>
      <c r="BD90">
        <f>AVERAGE(chla!BD84:BD89,chla!BD91:BD96)</f>
        <v>0.92437074399050323</v>
      </c>
      <c r="BE90">
        <f>AVERAGE(chla!BE84:BE89,chla!BE91:BE96)</f>
        <v>3.9547421755808223</v>
      </c>
      <c r="BF90">
        <f>AVERAGE(chla!BF84:BF89,chla!BF91:BF96)</f>
        <v>2.8936389554023343</v>
      </c>
      <c r="BG90">
        <f>AVERAGE(chla!BG84:BG89,chla!BG91:BG96)</f>
        <v>3.5648302525354612</v>
      </c>
      <c r="BH90">
        <f>AVERAGE(chla!BH84:BH89,chla!BH91:BH96)</f>
        <v>1.2604836606592218</v>
      </c>
      <c r="BI90">
        <f>AVERAGE(chla!BI84:BI89,chla!BI91:BI96)</f>
        <v>1.407872402136694</v>
      </c>
      <c r="BJ90">
        <f>AVERAGE(chla!BJ84:BJ89,chla!BJ91:BJ96)</f>
        <v>1.4594491924871413</v>
      </c>
      <c r="BK90">
        <f>AVERAGE(chla!BK84:BK89,chla!BK91:BK96)</f>
        <v>2.7295731079961825</v>
      </c>
      <c r="BL90">
        <f>AVERAGE(chla!BL84:BL89,chla!BL91:BL96)</f>
        <v>1.7683915132570085</v>
      </c>
      <c r="BM90">
        <f>AVERAGE(chla!BM84:BM89,chla!BM91:BM96)</f>
        <v>1.921231759888079</v>
      </c>
      <c r="BN90">
        <f>AVERAGE(chla!BN84:BN89,chla!BN91:BN96)</f>
        <v>1.9966639947442681</v>
      </c>
      <c r="BO90">
        <f>AVERAGE(chla!BO84:BO89,chla!BO91:BO96)</f>
        <v>2.1684972782432248</v>
      </c>
      <c r="BP90">
        <f>AVERAGE(chla!BP84:BP89,chla!BP91:BP96)</f>
        <v>1.0518223901652608</v>
      </c>
      <c r="BQ90">
        <f>AVERAGE(chla!BQ84:BQ89,chla!BQ91:BQ96)</f>
        <v>1.1727275875015235</v>
      </c>
      <c r="BR90">
        <f>AVERAGE(chla!BR84:BR89,chla!BR91:BR96)</f>
        <v>1.3701536152599163</v>
      </c>
      <c r="BS90">
        <f>AVERAGE(chla!BS84:BS89,chla!BS91:BS96)</f>
        <v>1.3818914126566433</v>
      </c>
      <c r="BT90">
        <f>AVERAGE(chla!BT84:BT89,chla!BT91:BT96)</f>
        <v>2.3778432117305477</v>
      </c>
      <c r="BU90">
        <f>AVERAGE(chla!BU84:BU89,chla!BU91:BU96)</f>
        <v>1.8748470610799048</v>
      </c>
      <c r="BV90">
        <f>AVERAGE(chla!BV84:BV89,chla!BV91:BV96)</f>
        <v>1.7608687851089</v>
      </c>
      <c r="BW90">
        <f>AVERAGE(chla!BW84:BW89,chla!BW91:BW96)</f>
        <v>1.7998349012758939</v>
      </c>
      <c r="BX90">
        <f>AVERAGE(chla!BX84:BX89,chla!BX91:BX96)</f>
        <v>1.6706081653844993</v>
      </c>
      <c r="BY90">
        <f>AVERAGE(chla!BY84:BY89,chla!BY91:BY96)</f>
        <v>1.6312981101275659</v>
      </c>
      <c r="BZ90">
        <f>AVERAGE(chla!BZ84:BZ89,chla!BZ91:BZ96)</f>
        <v>0.30280555601946696</v>
      </c>
      <c r="CA90">
        <f>AVERAGE(chla!CA84:CA89,chla!CA91:CA96)</f>
        <v>0.37870563884683012</v>
      </c>
      <c r="CB90">
        <f>AVERAGE(chla!CB84:CB89,chla!CB91:CB96)</f>
        <v>0.36128361251845575</v>
      </c>
      <c r="CC90">
        <f>AVERAGE(chla!CC84:CC89,chla!CC91:CC96)</f>
        <v>0.49435564462169829</v>
      </c>
      <c r="CD90">
        <f>AVERAGE(chla!CD84:CD89,chla!CD91:CD96)</f>
        <v>0.55885382943807249</v>
      </c>
      <c r="CE90">
        <f>AVERAGE(chla!CE84:CE89,chla!CE91:CE96)</f>
        <v>0.44614047589249745</v>
      </c>
      <c r="CF90">
        <f>AVERAGE(chla!CF84:CF89,chla!CF91:CF96)</f>
        <v>1.3698662882397941</v>
      </c>
      <c r="CG90">
        <f>AVERAGE(chla!CG84:CG89,chla!CG91:CG96)</f>
        <v>2.1935997317547966</v>
      </c>
      <c r="CH90">
        <f>AVERAGE(chla!CH84:CH89,chla!CH91:CH96)</f>
        <v>4.8752564656158599</v>
      </c>
      <c r="CI90">
        <f>AVERAGE(chla!CI84:CI89,chla!CI91:CI96)</f>
        <v>3.1000940325519704</v>
      </c>
      <c r="CJ90">
        <f>AVERAGE(chla!CJ84:CJ89,chla!CJ91:CJ96)</f>
        <v>0.65208333333333324</v>
      </c>
      <c r="CK90">
        <f>AVERAGE(chla!CK84:CK89,chla!CK91:CK96)</f>
        <v>1.2490833333333333</v>
      </c>
      <c r="CL90">
        <f>AVERAGE(chla!CL84:CL89,chla!CL91:CL96)</f>
        <v>3.9980833333333332</v>
      </c>
      <c r="CM90">
        <f>AVERAGE(chla!CM84:CM89,chla!CM91:CM96)</f>
        <v>3.2545833333333327</v>
      </c>
      <c r="CN90">
        <f>AVERAGE(chla!CN84:CN89,chla!CN91:CN96)</f>
        <v>0.28264799760168785</v>
      </c>
      <c r="CO90">
        <f>AVERAGE(chla!CO84:CO89,chla!CO91:CO96)</f>
        <v>0.48993226127930273</v>
      </c>
      <c r="CP90">
        <f>AVERAGE(chla!CP84:CP89,chla!CP91:CP96)</f>
        <v>0.39707140327705859</v>
      </c>
      <c r="CQ90">
        <f>AVERAGE(chla!CQ84:CQ89,chla!CQ91:CQ96)</f>
        <v>0.38325060048238541</v>
      </c>
      <c r="CR90">
        <f>AVERAGE(chla!CR84:CR89,chla!CR91:CR96)</f>
        <v>0.40398447930343845</v>
      </c>
      <c r="CS90">
        <f>AVERAGE(chla!CS84:CS89,chla!CS91:CS96)</f>
        <v>0.3864145893041761</v>
      </c>
      <c r="CT90">
        <f>AVERAGE(chla!CT84:CT89,chla!CT91:CT96)</f>
        <v>0.54545788860981048</v>
      </c>
      <c r="CU90">
        <f>AVERAGE(chla!CU84:CU89,chla!CU91:CU96)</f>
        <v>0.44500394128759729</v>
      </c>
      <c r="CV90">
        <f>AVERAGE(chla!CV84:CV89,chla!CV91:CV96)</f>
        <v>0.45163341053971723</v>
      </c>
      <c r="CW90">
        <f>AVERAGE(chla!CW84:CW89,chla!CW91:CW96)</f>
        <v>0.3974166666666667</v>
      </c>
      <c r="CX90">
        <f>AVERAGE(chla!CX84:CX89,chla!CX91:CX96)</f>
        <v>1.7508333333333332</v>
      </c>
      <c r="CY90">
        <f>AVERAGE(chla!CY84:CY89,chla!CY91:CY96)</f>
        <v>0.49458333333333337</v>
      </c>
      <c r="CZ90">
        <f>AVERAGE(chla!CZ84:CZ89,chla!CZ91:CZ96)</f>
        <v>0.40349999999999997</v>
      </c>
      <c r="DA90">
        <f>AVERAGE(chla!DA84:DA89,chla!DA91:DA96)</f>
        <v>0.30383333333333334</v>
      </c>
      <c r="DB90">
        <f>AVERAGE(chla!DB84:DB89,chla!DB91:DB96)</f>
        <v>0.49638133469095652</v>
      </c>
      <c r="DC90">
        <f>AVERAGE(chla!DC84:DC89,chla!DC91:DC96)</f>
        <v>0.30715193809551655</v>
      </c>
      <c r="DD90">
        <f>AVERAGE(chla!DD84:DD89,chla!DD91:DD96)</f>
        <v>0.29090121555083076</v>
      </c>
      <c r="DE90">
        <f>AVERAGE(chla!DE84:DE89,chla!DE91:DE96)</f>
        <v>0.30026198452423741</v>
      </c>
      <c r="DF90">
        <f>AVERAGE(chla!DF84:DF89,chla!DF91:DF96)</f>
        <v>0.22527423996416254</v>
      </c>
      <c r="DG90">
        <f>AVERAGE(chla!DG84:DG89,chla!DG91:DG96)</f>
        <v>0.32516578440479577</v>
      </c>
      <c r="DH90">
        <f>AVERAGE(chla!DH84:DH89,chla!DH91:DH96)</f>
        <v>0.25453433984970303</v>
      </c>
      <c r="DI90">
        <f>AVERAGE(chla!DI84:DI89,chla!DI91:DI96)</f>
        <v>0.13293928818695119</v>
      </c>
      <c r="DJ90">
        <f>AVERAGE(chla!DJ84:DJ89,chla!DJ91:DJ96)</f>
        <v>0.24928873846742236</v>
      </c>
      <c r="DK90">
        <f>AVERAGE(chla!DK84:DK89,chla!DK91:DK96)</f>
        <v>0.4458539563244539</v>
      </c>
      <c r="DL90">
        <f>AVERAGE(chla!DL84:DL89,chla!DL91:DL96)</f>
        <v>0.30059026607901512</v>
      </c>
      <c r="DM90">
        <f>AVERAGE(chla!DM84:DM89,chla!DM91:DM96)</f>
        <v>0.15823324406071745</v>
      </c>
      <c r="DN90">
        <f>AVERAGE(chla!DN84:DN89,chla!DN91:DN96)</f>
        <v>0.58924240920057713</v>
      </c>
      <c r="DO90">
        <f>AVERAGE(chla!DO84:DO89,chla!DO91:DO96)</f>
        <v>0.29191605792004766</v>
      </c>
      <c r="DP90">
        <f>AVERAGE(chla!DP84:DP89,chla!DP91:DP96)</f>
        <v>0.25754178664082855</v>
      </c>
      <c r="DQ90">
        <f>AVERAGE(chla!DQ84:DQ89,chla!DQ91:DQ96)</f>
        <v>0.14676686091333183</v>
      </c>
      <c r="DR90">
        <f>AVERAGE(chla!DR84:DR89,chla!DR91:DR96)</f>
        <v>0.34601117406858117</v>
      </c>
      <c r="DS90">
        <f>AVERAGE(chla!DS84:DS89,chla!DS91:DS96)</f>
        <v>0.13033728964303212</v>
      </c>
      <c r="DT90">
        <f>AVERAGE(chla!DT84:DT89,chla!DT91:DT96)</f>
        <v>0.20114749327827405</v>
      </c>
      <c r="DU90">
        <f>AVERAGE(chla!DU84:DU89,chla!DU91:DU96)</f>
        <v>0.18039021625210083</v>
      </c>
      <c r="DV90">
        <f>AVERAGE(chla!DV84:DV89,chla!DV91:DV96)</f>
        <v>0.30817493376749155</v>
      </c>
      <c r="DW90">
        <f>AVERAGE(chla!DW84:DW89,chla!DW91:DW96)</f>
        <v>0.27504684186804379</v>
      </c>
      <c r="DX90">
        <f>AVERAGE(chla!DX84:DX89,chla!DX91:DX96)</f>
        <v>0.29308901884056543</v>
      </c>
      <c r="DY90">
        <f>AVERAGE(chla!DY84:DY89,chla!DY91:DY96)</f>
        <v>0.30989499187189729</v>
      </c>
      <c r="DZ90">
        <f>AVERAGE(chla!DZ84:DZ89,chla!DZ91:DZ96)</f>
        <v>0.49154977416390616</v>
      </c>
      <c r="EA90">
        <f>AVERAGE(chla!EA84:EA89,chla!EA91:EA96)</f>
        <v>0.29500440474907735</v>
      </c>
      <c r="EB90">
        <f>AVERAGE(chla!EB84:EB89,chla!EB91:EB96)</f>
        <v>0.41288225884428947</v>
      </c>
      <c r="EC90">
        <f>AVERAGE(chla!EC84:EC89,chla!EC91:EC96)</f>
        <v>0.60325363047024938</v>
      </c>
      <c r="EG90">
        <f>AVERAGE(chla!EG84:EG89,chla!EG91:EG96)</f>
        <v>1.3194868684887593</v>
      </c>
      <c r="EH90">
        <f>AVERAGE(chla!EH84:EH89,chla!EH91:EH96)</f>
        <v>1.8663350587305632</v>
      </c>
      <c r="EI90">
        <f>AVERAGE(chla!EI84:EI89,chla!EI91:EI96)</f>
        <v>2.3689031177970699</v>
      </c>
      <c r="EJ90">
        <f>AVERAGE(chla!EJ84:EJ89,chla!EJ91:EJ96)</f>
        <v>1.0555361388463742</v>
      </c>
      <c r="EK90">
        <f>AVERAGE(chla!EK84:EK89,chla!EK91:EK96)</f>
        <v>1.2729537343915101</v>
      </c>
      <c r="EL90">
        <f>AVERAGE(chla!EL84:EL89,chla!EL91:EL96)</f>
        <v>0.97400800507590146</v>
      </c>
      <c r="EM90">
        <f>AVERAGE(chla!EM84:EM89,chla!EM91:EM96)</f>
        <v>0.97627404986157484</v>
      </c>
      <c r="EN90">
        <f>AVERAGE(chla!EN84:EN89,chla!EN91:EN96)</f>
        <v>1.1544566984269575</v>
      </c>
      <c r="EO90">
        <f>AVERAGE(chla!EO84:EO89,chla!EO91:EO96)</f>
        <v>1.0007217272782369</v>
      </c>
      <c r="EP90">
        <f>AVERAGE(chla!EP84:EP89,chla!EP91:EP96)</f>
        <v>0.70820829978413713</v>
      </c>
      <c r="EQ90">
        <f>AVERAGE(chla!EQ84:EQ89,chla!EQ91:EQ96)</f>
        <v>1.3380865335924084</v>
      </c>
      <c r="ER90">
        <f>AVERAGE(chla!ER84:ER89,chla!ER91:ER96)</f>
        <v>1.2091087872055271</v>
      </c>
      <c r="ES90">
        <f>AVERAGE(chla!ES84:ES89,chla!ES91:ES96)</f>
        <v>1.311423155030484</v>
      </c>
      <c r="ET90">
        <f>AVERAGE(chla!ET84:ET89,chla!ET91:ET96)</f>
        <v>1.3518690397026942</v>
      </c>
      <c r="EU90">
        <f>AVERAGE(chla!EU84:EU89,chla!EU91:EU96)</f>
        <v>1.7361858957301115</v>
      </c>
      <c r="EV90">
        <f>AVERAGE(chla!EV84:EV89,chla!EV91:EV96)</f>
        <v>1.5623590825192986</v>
      </c>
      <c r="EW90">
        <f>AVERAGE(chla!EW84:EW89,chla!EW91:EW96)</f>
        <v>1.4158173183539036</v>
      </c>
      <c r="EX90">
        <f>AVERAGE(chla!EX84:EX89,chla!EX91:EX96)</f>
        <v>1.2264100367363542</v>
      </c>
      <c r="EY90">
        <f>AVERAGE(chla!EY84:EY89,chla!EY91:EY96)</f>
        <v>1.4416429327978204</v>
      </c>
      <c r="EZ90">
        <f>AVERAGE(chla!EZ84:EZ89,chla!EZ91:EZ96)</f>
        <v>1.8187878911632307</v>
      </c>
      <c r="FA90">
        <f>AVERAGE(chla!FA84:FA89,chla!FA91:FA96)</f>
        <v>2.0521690584660193</v>
      </c>
      <c r="FB90">
        <f>AVERAGE(chla!FB84:FB89,chla!FB91:FB96)</f>
        <v>1.3239480831855335</v>
      </c>
      <c r="FC90">
        <f>AVERAGE(chla!FC84:FC89,chla!FC91:FC96)</f>
        <v>1.3942412914357132</v>
      </c>
      <c r="FD90">
        <f>AVERAGE(chla!FD84:FD89,chla!FD91:FD96)</f>
        <v>1.367769918056756</v>
      </c>
      <c r="FE90">
        <f>AVERAGE(chla!FE84:FE89,chla!FE91:FE96)</f>
        <v>0.47339141849003646</v>
      </c>
      <c r="FF90">
        <f>AVERAGE(chla!FF84:FF89,chla!FF91:FF96)</f>
        <v>0.46458490496279725</v>
      </c>
      <c r="FG90">
        <f>AVERAGE(chla!FG84:FG89,chla!FG91:FG96)</f>
        <v>0.46639848490113617</v>
      </c>
      <c r="FH90">
        <f>AVERAGE(chla!FH84:FH89,chla!FH91:FH96)</f>
        <v>0.62629537692768089</v>
      </c>
      <c r="FI90">
        <f>AVERAGE(chla!FI84:FI89,chla!FI91:FI96)</f>
        <v>1.224231229794829</v>
      </c>
      <c r="FJ90">
        <f>AVERAGE(chla!FJ84:FJ89,chla!FJ91:FJ96)</f>
        <v>0.86309318255616585</v>
      </c>
      <c r="FK90">
        <f>AVERAGE(chla!FK84:FK89,chla!FK91:FK96)</f>
        <v>1.0875849846880259</v>
      </c>
      <c r="FL90">
        <f>AVERAGE(chla!FL84:FL89,chla!FL91:FL96)</f>
        <v>1.4625792067584251</v>
      </c>
      <c r="FM90">
        <f>AVERAGE(chla!FM84:FM89,chla!FM91:FM96)</f>
        <v>0.72206414755908999</v>
      </c>
      <c r="FN90">
        <f>AVERAGE(chla!FN84:FN89,chla!FN91:FN96)</f>
        <v>0.73234820918788579</v>
      </c>
      <c r="FO90">
        <f>AVERAGE(chla!FO84:FO89,chla!FO91:FO96)</f>
        <v>0.63955138907705578</v>
      </c>
      <c r="FP90">
        <f>AVERAGE(chla!FP84:FP89,chla!FP91:FP96)</f>
        <v>0.94850000000000012</v>
      </c>
      <c r="FQ90">
        <f>AVERAGE(chla!FQ84:FQ89,chla!FQ91:FQ96)</f>
        <v>0.61591666666666667</v>
      </c>
      <c r="FR90">
        <f>AVERAGE(chla!FR84:FR89,chla!FR91:FR96)</f>
        <v>0.50716666666666677</v>
      </c>
      <c r="FS90">
        <f>AVERAGE(chla!FS84:FS89,chla!FS91:FS96)</f>
        <v>0.35183333333333339</v>
      </c>
      <c r="FT90">
        <f>AVERAGE(chla!FT84:FT89,chla!FT91:FT96)</f>
        <v>0.68651798665840413</v>
      </c>
      <c r="FU90">
        <f>AVERAGE(chla!FU84:FU89,chla!FU91:FU96)</f>
        <v>0.31428706751227148</v>
      </c>
      <c r="FV90">
        <f>AVERAGE(chla!FV84:FV89,chla!FV91:FV96)</f>
        <v>0.34330073461021993</v>
      </c>
      <c r="FW90">
        <f>AVERAGE(chla!FW84:FW89,chla!FW91:FW96)</f>
        <v>2.444619085984133</v>
      </c>
      <c r="FX90">
        <f>AVERAGE(chla!FX84:FX89,chla!FX91:FX96)</f>
        <v>2.9358752548486553</v>
      </c>
      <c r="FY90">
        <f>AVERAGE(chla!FY84:FY89,chla!FY91:FY96)</f>
        <v>2.0888859813167251</v>
      </c>
      <c r="FZ90">
        <f>AVERAGE(chla!FZ84:FZ89,chla!FZ91:FZ96)</f>
        <v>4.0171252112660412</v>
      </c>
      <c r="GA90">
        <f>AVERAGE(chla!GA84:GA89,chla!GA91:GA96)</f>
        <v>3.5597313904208723</v>
      </c>
      <c r="GB90">
        <f>AVERAGE(chla!GB84:GB89,chla!GB91:GB96)</f>
        <v>1.6590586762057391</v>
      </c>
      <c r="GC90">
        <f>AVERAGE(chla!GC84:GC89,chla!GC91:GC96)</f>
        <v>1.0993954489918283</v>
      </c>
      <c r="GD90">
        <f>AVERAGE(chla!GD84:GD89,chla!GD91:GD96)</f>
        <v>1.20374162653483</v>
      </c>
      <c r="GE90">
        <f>AVERAGE(chla!GE84:GE89,chla!GE91:GE96)</f>
        <v>1.3872760571393126</v>
      </c>
      <c r="GF90">
        <f>AVERAGE(chla!GF84:GF89,chla!GF91:GF96)</f>
        <v>0.75861662102263994</v>
      </c>
      <c r="GG90">
        <f>AVERAGE(chla!GG84:GG89,chla!GG91:GG96)</f>
        <v>0.76837302163495247</v>
      </c>
      <c r="GH90">
        <f>AVERAGE(chla!GH84:GH89,chla!GH91:GH96)</f>
        <v>1.0367483404214508</v>
      </c>
      <c r="GI90">
        <f>AVERAGE(chla!GI84:GI89,chla!GI91:GI96)</f>
        <v>0.61450701172343425</v>
      </c>
      <c r="GJ90">
        <f>AVERAGE(chla!GJ84:GJ89,chla!GJ91:GJ96)</f>
        <v>2.4034535485567159</v>
      </c>
      <c r="GK90">
        <f>AVERAGE(chla!GK84:GK89,chla!GK91:GK96)</f>
        <v>1.9412499999999999</v>
      </c>
      <c r="GL90">
        <f>AVERAGE(chla!GL84:GL89,chla!GL91:GL96)</f>
        <v>0.83258333333333334</v>
      </c>
      <c r="GM90">
        <f>AVERAGE(chla!GM84:GM89,chla!GM91:GM96)</f>
        <v>0.81500000000000006</v>
      </c>
      <c r="GN90">
        <f>AVERAGE(chla!GN84:GN89,chla!GN91:GN96)</f>
        <v>2.8833333333333333</v>
      </c>
      <c r="GO90">
        <f>AVERAGE(chla!GO84:GO89,chla!GO91:GO96)</f>
        <v>1.2214999999999998</v>
      </c>
      <c r="GP90">
        <f>AVERAGE(chla!GP84:GP89,chla!GP91:GP96)</f>
        <v>0.80933333333333313</v>
      </c>
      <c r="GQ90">
        <f>AVERAGE(chla!GQ84:GQ89,chla!GQ91:GQ96)</f>
        <v>0.30458333333333337</v>
      </c>
      <c r="GR90">
        <v>2002.3333333333333</v>
      </c>
    </row>
    <row r="91" spans="1:200" x14ac:dyDescent="0.55000000000000004">
      <c r="A91">
        <v>2002</v>
      </c>
      <c r="B91">
        <v>6</v>
      </c>
      <c r="C91">
        <f>AVERAGE(chla!C85:C90,chla!C92:C97)</f>
        <v>4.6484053820427667</v>
      </c>
      <c r="D91">
        <f>AVERAGE(chla!D85:D90,chla!D92:D97)</f>
        <v>2.4397411494529457</v>
      </c>
      <c r="E91">
        <f>AVERAGE(chla!E85:E90,chla!E92:E97)</f>
        <v>1.5193024994314339</v>
      </c>
      <c r="F91">
        <f>AVERAGE(chla!F85:F90,chla!F92:F97)</f>
        <v>1.911606887939362</v>
      </c>
      <c r="G91">
        <f>AVERAGE(chla!G85:G90,chla!G92:G97)</f>
        <v>1.5648818507240694</v>
      </c>
      <c r="H91">
        <f>AVERAGE(chla!H85:H90,chla!H92:H97)</f>
        <v>7.5471812653051673</v>
      </c>
      <c r="I91">
        <f>AVERAGE(chla!I85:I90,chla!I92:I97)</f>
        <v>3.5880906199773528</v>
      </c>
      <c r="J91">
        <f>AVERAGE(chla!J85:J90,chla!J92:J97)</f>
        <v>1.0947299396548329</v>
      </c>
      <c r="K91">
        <f>AVERAGE(chla!K85:K90,chla!K92:K97)</f>
        <v>0.6218483975471506</v>
      </c>
      <c r="L91">
        <f>AVERAGE(chla!L85:L90,chla!L92:L97)</f>
        <v>0.58228681707035468</v>
      </c>
      <c r="M91">
        <f>AVERAGE(chla!M85:M90,chla!M92:M97)</f>
        <v>1.0064565867761979</v>
      </c>
      <c r="N91">
        <f>AVERAGE(chla!N85:N90,chla!N92:N97)</f>
        <v>1.4256013393105385</v>
      </c>
      <c r="O91">
        <f>AVERAGE(chla!O85:O90,chla!O92:O97)</f>
        <v>2.0100361815773464</v>
      </c>
      <c r="P91">
        <f>AVERAGE(chla!P85:P90,chla!P92:P97)</f>
        <v>3.0499364973874368</v>
      </c>
      <c r="R91">
        <f>AVERAGE(chla!R85:R90,chla!R92:R97)</f>
        <v>1.7215176437774709</v>
      </c>
      <c r="S91">
        <f>AVERAGE(chla!S85:S90,chla!S92:S97)</f>
        <v>2.2419979608651928</v>
      </c>
      <c r="T91">
        <f>AVERAGE(chla!T85:T90,chla!T92:T97)</f>
        <v>1.9192400741996822</v>
      </c>
      <c r="U91">
        <f>AVERAGE(chla!U85:U90,chla!U92:U97)</f>
        <v>2.2178490635069008</v>
      </c>
      <c r="V91">
        <f>AVERAGE(chla!V85:V90,chla!V92:V97)</f>
        <v>2.9394168647509553</v>
      </c>
      <c r="W91">
        <f>AVERAGE(chla!W85:W90,chla!W92:W97)</f>
        <v>3.3915782314514633</v>
      </c>
      <c r="X91">
        <f>AVERAGE(chla!X85:X90,chla!X92:X97)</f>
        <v>3.2001041178741243</v>
      </c>
      <c r="Y91">
        <f>AVERAGE(chla!Y85:Y90,chla!Y92:Y97)</f>
        <v>2.5208974703455751</v>
      </c>
      <c r="Z91">
        <f>AVERAGE(chla!Z85:Z90,chla!Z92:Z97)</f>
        <v>2.101389469342148</v>
      </c>
      <c r="AA91">
        <f>AVERAGE(chla!AA85:AA90,chla!AA92:AA97)</f>
        <v>2.0046797807892989</v>
      </c>
      <c r="AB91">
        <f>AVERAGE(chla!AB85:AB90,chla!AB92:AB97)</f>
        <v>2.6366941645737132</v>
      </c>
      <c r="AC91">
        <f>AVERAGE(chla!AC85:AC90,chla!AC92:AC97)</f>
        <v>2.7176301497735622</v>
      </c>
      <c r="AD91">
        <f>AVERAGE(chla!AD85:AD90,chla!AD92:AD97)</f>
        <v>3.9163229297537594</v>
      </c>
      <c r="AE91">
        <f>AVERAGE(chla!AE85:AE90,chla!AE92:AE97)</f>
        <v>3.2333802001518812</v>
      </c>
      <c r="AF91">
        <f>AVERAGE(chla!AF85:AF90,chla!AF92:AF97)</f>
        <v>2.2099886429663393</v>
      </c>
      <c r="AG91">
        <f>AVERAGE(chla!AG85:AG90,chla!AG92:AG97)</f>
        <v>2.1392968363921074</v>
      </c>
      <c r="AH91">
        <f>AVERAGE(chla!AH85:AH90,chla!AH92:AH97)</f>
        <v>1.444413758436341</v>
      </c>
      <c r="AI91">
        <f>AVERAGE(chla!AI85:AI90,chla!AI92:AI97)</f>
        <v>1.2721140883192315</v>
      </c>
      <c r="AJ91">
        <f>AVERAGE(chla!AJ85:AJ90,chla!AJ92:AJ97)</f>
        <v>1.8535260941806404</v>
      </c>
      <c r="AK91">
        <f>AVERAGE(chla!AK85:AK90,chla!AK92:AK97)</f>
        <v>1.7019447950774982</v>
      </c>
      <c r="AL91">
        <f>AVERAGE(chla!AL85:AL90,chla!AL92:AL97)</f>
        <v>1.5273822838024527</v>
      </c>
      <c r="AM91">
        <f>AVERAGE(chla!AM85:AM90,chla!AM92:AM97)</f>
        <v>1.4489142608802992</v>
      </c>
      <c r="AN91">
        <f>AVERAGE(chla!AN85:AN90,chla!AN92:AN97)</f>
        <v>1.7710955345482713</v>
      </c>
      <c r="AO91">
        <f>AVERAGE(chla!AO85:AO90,chla!AO92:AO97)</f>
        <v>1.577141997943271</v>
      </c>
      <c r="AP91">
        <f>AVERAGE(chla!AP85:AP90,chla!AP92:AP97)</f>
        <v>1.874353807913171</v>
      </c>
      <c r="AQ91">
        <f>AVERAGE(chla!AQ85:AQ90,chla!AQ92:AQ97)</f>
        <v>1.958423705799744</v>
      </c>
      <c r="AR91">
        <f>AVERAGE(chla!AR85:AR90,chla!AR92:AR97)</f>
        <v>1.4989942388022126</v>
      </c>
      <c r="AS91">
        <f>AVERAGE(chla!AS85:AS90,chla!AS92:AS97)</f>
        <v>1.7371746235654084</v>
      </c>
      <c r="AT91">
        <f>AVERAGE(chla!AT85:AT90,chla!AT92:AT97)</f>
        <v>1.0738108527032926</v>
      </c>
      <c r="AU91">
        <f>AVERAGE(chla!AU85:AU90,chla!AU92:AU97)</f>
        <v>0.91416157942344312</v>
      </c>
      <c r="AV91">
        <f>AVERAGE(chla!AV85:AV90,chla!AV92:AV97)</f>
        <v>1.052158901597734</v>
      </c>
      <c r="AW91">
        <f>AVERAGE(chla!AW85:AW90,chla!AW92:AW97)</f>
        <v>1.6558819072033535</v>
      </c>
      <c r="AX91">
        <f>AVERAGE(chla!AX85:AX90,chla!AX92:AX97)</f>
        <v>2.4107451674251341</v>
      </c>
      <c r="AY91">
        <f>AVERAGE(chla!AY85:AY90,chla!AY92:AY97)</f>
        <v>0.42409943326747035</v>
      </c>
      <c r="AZ91">
        <f>AVERAGE(chla!AZ85:AZ90,chla!AZ92:AZ97)</f>
        <v>0.71377271090442262</v>
      </c>
      <c r="BA91">
        <f>AVERAGE(chla!BA85:BA90,chla!BA92:BA97)</f>
        <v>0.69692330765225596</v>
      </c>
      <c r="BB91">
        <f>AVERAGE(chla!BB85:BB90,chla!BB92:BB97)</f>
        <v>0.52456708764800564</v>
      </c>
      <c r="BC91">
        <f>AVERAGE(chla!BC85:BC90,chla!BC92:BC97)</f>
        <v>0.56817770615766128</v>
      </c>
      <c r="BD91">
        <f>AVERAGE(chla!BD85:BD90,chla!BD92:BD97)</f>
        <v>0.82734528301183652</v>
      </c>
      <c r="BE91">
        <f>AVERAGE(chla!BE85:BE90,chla!BE92:BE97)</f>
        <v>4.2038425592294564</v>
      </c>
      <c r="BF91">
        <f>AVERAGE(chla!BF85:BF90,chla!BF92:BF97)</f>
        <v>3.1262962577002931</v>
      </c>
      <c r="BG91">
        <f>AVERAGE(chla!BG85:BG90,chla!BG92:BG97)</f>
        <v>3.8446693716187124</v>
      </c>
      <c r="BH91">
        <f>AVERAGE(chla!BH85:BH90,chla!BH92:BH97)</f>
        <v>1.3913609718464148</v>
      </c>
      <c r="BI91">
        <f>AVERAGE(chla!BI85:BI90,chla!BI92:BI97)</f>
        <v>1.5537004169773734</v>
      </c>
      <c r="BJ91">
        <f>AVERAGE(chla!BJ85:BJ90,chla!BJ92:BJ97)</f>
        <v>1.6947202179079532</v>
      </c>
      <c r="BK91">
        <f>AVERAGE(chla!BK85:BK90,chla!BK92:BK97)</f>
        <v>2.4623079845148772</v>
      </c>
      <c r="BL91">
        <f>AVERAGE(chla!BL85:BL90,chla!BL92:BL97)</f>
        <v>1.6246790924573915</v>
      </c>
      <c r="BM91">
        <f>AVERAGE(chla!BM85:BM90,chla!BM92:BM97)</f>
        <v>1.8714805884003214</v>
      </c>
      <c r="BN91">
        <f>AVERAGE(chla!BN85:BN90,chla!BN92:BN97)</f>
        <v>1.3848027176807649</v>
      </c>
      <c r="BO91">
        <f>AVERAGE(chla!BO85:BO90,chla!BO92:BO97)</f>
        <v>1.117564746463414</v>
      </c>
      <c r="BP91">
        <f>AVERAGE(chla!BP85:BP90,chla!BP92:BP97)</f>
        <v>0.98541333535837261</v>
      </c>
      <c r="BQ91">
        <f>AVERAGE(chla!BQ85:BQ90,chla!BQ92:BQ97)</f>
        <v>1.0978770220881018</v>
      </c>
      <c r="BR91">
        <f>AVERAGE(chla!BR85:BR90,chla!BR92:BR97)</f>
        <v>1.1558503822248725</v>
      </c>
      <c r="BS91">
        <f>AVERAGE(chla!BS85:BS90,chla!BS92:BS97)</f>
        <v>1.2163849484481764</v>
      </c>
      <c r="BT91">
        <f>AVERAGE(chla!BT85:BT90,chla!BT92:BT97)</f>
        <v>1.4174470337350618</v>
      </c>
      <c r="BU91">
        <f>AVERAGE(chla!BU85:BU90,chla!BU92:BU97)</f>
        <v>1.3159041096907214</v>
      </c>
      <c r="BV91">
        <f>AVERAGE(chla!BV85:BV90,chla!BV92:BV97)</f>
        <v>1.2687630254031952</v>
      </c>
      <c r="BW91">
        <f>AVERAGE(chla!BW85:BW90,chla!BW92:BW97)</f>
        <v>1.2798305968603751</v>
      </c>
      <c r="BX91">
        <f>AVERAGE(chla!BX85:BX90,chla!BX92:BX97)</f>
        <v>1.3613501448885383</v>
      </c>
      <c r="BY91">
        <f>AVERAGE(chla!BY85:BY90,chla!BY92:BY97)</f>
        <v>1.4962167955340993</v>
      </c>
      <c r="BZ91">
        <f>AVERAGE(chla!BZ85:BZ90,chla!BZ92:BZ97)</f>
        <v>0.39637006699398186</v>
      </c>
      <c r="CA91">
        <f>AVERAGE(chla!CA85:CA90,chla!CA92:CA97)</f>
        <v>0.4000838834337011</v>
      </c>
      <c r="CB91">
        <f>AVERAGE(chla!CB85:CB90,chla!CB92:CB97)</f>
        <v>0.34833034474151092</v>
      </c>
      <c r="CC91">
        <f>AVERAGE(chla!CC85:CC90,chla!CC92:CC97)</f>
        <v>0.43710040915878162</v>
      </c>
      <c r="CD91">
        <f>AVERAGE(chla!CD85:CD90,chla!CD92:CD97)</f>
        <v>0.51778710602390576</v>
      </c>
      <c r="CE91">
        <f>AVERAGE(chla!CE85:CE90,chla!CE92:CE97)</f>
        <v>0.40374046567291416</v>
      </c>
      <c r="CF91">
        <f>AVERAGE(chla!CF85:CF90,chla!CF92:CF97)</f>
        <v>1.3441123403622941</v>
      </c>
      <c r="CG91">
        <f>AVERAGE(chla!CG85:CG90,chla!CG92:CG97)</f>
        <v>2.2867024435514636</v>
      </c>
      <c r="CH91">
        <f>AVERAGE(chla!CH85:CH90,chla!CH92:CH97)</f>
        <v>4.8583728515029438</v>
      </c>
      <c r="CI91">
        <f>AVERAGE(chla!CI85:CI90,chla!CI92:CI97)</f>
        <v>3.0946250864240539</v>
      </c>
      <c r="CJ91">
        <f>AVERAGE(chla!CJ85:CJ90,chla!CJ92:CJ97)</f>
        <v>0.62641666666666662</v>
      </c>
      <c r="CK91">
        <f>AVERAGE(chla!CK85:CK90,chla!CK92:CK97)</f>
        <v>1.2335</v>
      </c>
      <c r="CL91">
        <f>AVERAGE(chla!CL85:CL90,chla!CL92:CL97)</f>
        <v>3.9921666666666664</v>
      </c>
      <c r="CM91">
        <f>AVERAGE(chla!CM85:CM90,chla!CM92:CM97)</f>
        <v>3.3044166666666661</v>
      </c>
      <c r="CN91">
        <f>AVERAGE(chla!CN85:CN90,chla!CN92:CN97)</f>
        <v>0.26218972531960455</v>
      </c>
      <c r="CO91">
        <f>AVERAGE(chla!CO85:CO90,chla!CO92:CO97)</f>
        <v>0.4150888463665981</v>
      </c>
      <c r="CP91">
        <f>AVERAGE(chla!CP85:CP90,chla!CP92:CP97)</f>
        <v>0.35655131075955859</v>
      </c>
      <c r="CQ91">
        <f>AVERAGE(chla!CQ85:CQ90,chla!CQ92:CQ97)</f>
        <v>0.34347182782405211</v>
      </c>
      <c r="CR91">
        <f>AVERAGE(chla!CR85:CR90,chla!CR92:CR97)</f>
        <v>0.35514231239510513</v>
      </c>
      <c r="CS91">
        <f>AVERAGE(chla!CS85:CS90,chla!CS92:CS97)</f>
        <v>0.33280343794084277</v>
      </c>
      <c r="CT91">
        <f>AVERAGE(chla!CT85:CT90,chla!CT92:CT97)</f>
        <v>0.40522445926272721</v>
      </c>
      <c r="CU91">
        <f>AVERAGE(chla!CU85:CU90,chla!CU92:CU97)</f>
        <v>0.41038580522759732</v>
      </c>
      <c r="CV91">
        <f>AVERAGE(chla!CV85:CV90,chla!CV92:CV97)</f>
        <v>0.38165878283842941</v>
      </c>
      <c r="CW91">
        <f>AVERAGE(chla!CW85:CW90,chla!CW92:CW97)</f>
        <v>0.37333333333333335</v>
      </c>
      <c r="CX91">
        <f>AVERAGE(chla!CX85:CX90,chla!CX92:CX97)</f>
        <v>1.796</v>
      </c>
      <c r="CY91">
        <f>AVERAGE(chla!CY85:CY90,chla!CY92:CY97)</f>
        <v>0.46124999999999999</v>
      </c>
      <c r="CZ91">
        <f>AVERAGE(chla!CZ85:CZ90,chla!CZ92:CZ97)</f>
        <v>0.38958333333333334</v>
      </c>
      <c r="DA91">
        <f>AVERAGE(chla!DA85:DA90,chla!DA92:DA97)</f>
        <v>0.30924999999999997</v>
      </c>
      <c r="DB91">
        <f>AVERAGE(chla!DB85:DB90,chla!DB92:DB97)</f>
        <v>0.4231543807440481</v>
      </c>
      <c r="DC91">
        <f>AVERAGE(chla!DC85:DC90,chla!DC92:DC97)</f>
        <v>0.29452381023109842</v>
      </c>
      <c r="DD91">
        <f>AVERAGE(chla!DD85:DD90,chla!DD92:DD97)</f>
        <v>0.271147552460479</v>
      </c>
      <c r="DE91">
        <f>AVERAGE(chla!DE85:DE90,chla!DE92:DE97)</f>
        <v>0.24522927138130182</v>
      </c>
      <c r="DF91">
        <f>AVERAGE(chla!DF85:DF90,chla!DF92:DF97)</f>
        <v>0.32903947286370722</v>
      </c>
      <c r="DG91">
        <f>AVERAGE(chla!DG85:DG90,chla!DG92:DG97)</f>
        <v>0.34665143366277046</v>
      </c>
      <c r="DH91">
        <f>AVERAGE(chla!DH85:DH90,chla!DH92:DH97)</f>
        <v>0.23617783452734675</v>
      </c>
      <c r="DI91">
        <f>AVERAGE(chla!DI85:DI90,chla!DI92:DI97)</f>
        <v>0.1202683192577703</v>
      </c>
      <c r="DJ91">
        <f>AVERAGE(chla!DJ85:DJ90,chla!DJ92:DJ97)</f>
        <v>0.22528398550246284</v>
      </c>
      <c r="DK91">
        <f>AVERAGE(chla!DK85:DK90,chla!DK92:DK97)</f>
        <v>0.41993990384889496</v>
      </c>
      <c r="DL91">
        <f>AVERAGE(chla!DL85:DL90,chla!DL92:DL97)</f>
        <v>0.27853573889908734</v>
      </c>
      <c r="DM91">
        <f>AVERAGE(chla!DM85:DM90,chla!DM92:DM97)</f>
        <v>0.16799091682837694</v>
      </c>
      <c r="DN91">
        <f>AVERAGE(chla!DN85:DN90,chla!DN92:DN97)</f>
        <v>0.57045334274613846</v>
      </c>
      <c r="DO91">
        <f>AVERAGE(chla!DO85:DO90,chla!DO92:DO97)</f>
        <v>0.28354103348522558</v>
      </c>
      <c r="DP91">
        <f>AVERAGE(chla!DP85:DP90,chla!DP92:DP97)</f>
        <v>0.2709864354067974</v>
      </c>
      <c r="DQ91">
        <f>AVERAGE(chla!DQ85:DQ90,chla!DQ92:DQ97)</f>
        <v>0.14919945407594759</v>
      </c>
      <c r="DR91">
        <f>AVERAGE(chla!DR85:DR90,chla!DR92:DR97)</f>
        <v>0.32694741098156094</v>
      </c>
      <c r="DS91">
        <f>AVERAGE(chla!DS85:DS90,chla!DS92:DS97)</f>
        <v>0.12840618904637494</v>
      </c>
      <c r="DT91">
        <f>AVERAGE(chla!DT85:DT90,chla!DT92:DT97)</f>
        <v>0.1904506339434936</v>
      </c>
      <c r="DU91">
        <f>AVERAGE(chla!DU85:DU90,chla!DU92:DU97)</f>
        <v>0.17821400854411951</v>
      </c>
      <c r="DV91">
        <f>AVERAGE(chla!DV85:DV90,chla!DV92:DV97)</f>
        <v>0.27890510881692671</v>
      </c>
      <c r="DW91">
        <f>AVERAGE(chla!DW85:DW90,chla!DW92:DW97)</f>
        <v>0.28562390773366053</v>
      </c>
      <c r="DX91">
        <f>AVERAGE(chla!DX85:DX90,chla!DX92:DX97)</f>
        <v>0.34183188127811354</v>
      </c>
      <c r="DY91">
        <f>AVERAGE(chla!DY85:DY90,chla!DY92:DY97)</f>
        <v>0.26779285895595212</v>
      </c>
      <c r="DZ91">
        <f>AVERAGE(chla!DZ85:DZ90,chla!DZ92:DZ97)</f>
        <v>0.50741950344071685</v>
      </c>
      <c r="EA91">
        <f>AVERAGE(chla!EA85:EA90,chla!EA92:EA97)</f>
        <v>0.31362100672070264</v>
      </c>
      <c r="EB91">
        <f>AVERAGE(chla!EB85:EB90,chla!EB92:EB97)</f>
        <v>0.40492627611377507</v>
      </c>
      <c r="EC91">
        <f>AVERAGE(chla!EC85:EC90,chla!EC92:EC97)</f>
        <v>0.58401937372602342</v>
      </c>
      <c r="EG91">
        <f>AVERAGE(chla!EG85:EG90,chla!EG92:EG97)</f>
        <v>1.3323395429924361</v>
      </c>
      <c r="EH91">
        <f>AVERAGE(chla!EH85:EH90,chla!EH92:EH97)</f>
        <v>1.2115229263616791</v>
      </c>
      <c r="EI91">
        <f>AVERAGE(chla!EI85:EI90,chla!EI92:EI97)</f>
        <v>1.826510233290999</v>
      </c>
      <c r="EJ91">
        <f>AVERAGE(chla!EJ85:EJ90,chla!EJ92:EJ97)</f>
        <v>1.0301657031954166</v>
      </c>
      <c r="EK91">
        <f>AVERAGE(chla!EK85:EK90,chla!EK92:EK97)</f>
        <v>1.2429814924440632</v>
      </c>
      <c r="EL91">
        <f>AVERAGE(chla!EL85:EL90,chla!EL92:EL97)</f>
        <v>0.96356886678004605</v>
      </c>
      <c r="EM91">
        <f>AVERAGE(chla!EM85:EM90,chla!EM92:EM97)</f>
        <v>0.7514583918345904</v>
      </c>
      <c r="EN91">
        <f>AVERAGE(chla!EN85:EN90,chla!EN92:EN97)</f>
        <v>0.82439256348127543</v>
      </c>
      <c r="EO91">
        <f>AVERAGE(chla!EO85:EO90,chla!EO92:EO97)</f>
        <v>0.75016423287219769</v>
      </c>
      <c r="EP91">
        <f>AVERAGE(chla!EP85:EP90,chla!EP92:EP97)</f>
        <v>0.66570096750842467</v>
      </c>
      <c r="EQ91">
        <f>AVERAGE(chla!EQ85:EQ90,chla!EQ92:EQ97)</f>
        <v>0.83079511377406445</v>
      </c>
      <c r="ER91">
        <f>AVERAGE(chla!ER85:ER90,chla!ER92:ER97)</f>
        <v>0.87245229454965312</v>
      </c>
      <c r="ES91">
        <f>AVERAGE(chla!ES85:ES90,chla!ES92:ES97)</f>
        <v>0.96614328525240667</v>
      </c>
      <c r="ET91">
        <f>AVERAGE(chla!ET85:ET90,chla!ET92:ET97)</f>
        <v>1.1288587114992066</v>
      </c>
      <c r="EU91">
        <f>AVERAGE(chla!EU85:EU90,chla!EU92:EU97)</f>
        <v>1.391911527145185</v>
      </c>
      <c r="EV91">
        <f>AVERAGE(chla!EV85:EV90,chla!EV92:EV97)</f>
        <v>1.1521186237960281</v>
      </c>
      <c r="EW91">
        <f>AVERAGE(chla!EW85:EW90,chla!EW92:EW97)</f>
        <v>1.236664532848569</v>
      </c>
      <c r="EX91">
        <f>AVERAGE(chla!EX85:EX90,chla!EX92:EX97)</f>
        <v>1.1376823902943691</v>
      </c>
      <c r="EY91">
        <f>AVERAGE(chla!EY85:EY90,chla!EY92:EY97)</f>
        <v>1.0737595130174844</v>
      </c>
      <c r="EZ91">
        <f>AVERAGE(chla!EZ85:EZ90,chla!EZ92:EZ97)</f>
        <v>1.1732138032222617</v>
      </c>
      <c r="FA91">
        <f>AVERAGE(chla!FA85:FA90,chla!FA92:FA97)</f>
        <v>1.1793681002657743</v>
      </c>
      <c r="FB91">
        <f>AVERAGE(chla!FB85:FB90,chla!FB92:FB97)</f>
        <v>1.1621162845788418</v>
      </c>
      <c r="FC91">
        <f>AVERAGE(chla!FC85:FC90,chla!FC92:FC97)</f>
        <v>1.3475119044480934</v>
      </c>
      <c r="FD91">
        <f>AVERAGE(chla!FD85:FD90,chla!FD92:FD97)</f>
        <v>1.2647660522803801</v>
      </c>
      <c r="FE91">
        <f>AVERAGE(chla!FE85:FE90,chla!FE92:FE97)</f>
        <v>0.43270293911878638</v>
      </c>
      <c r="FF91">
        <f>AVERAGE(chla!FF85:FF90,chla!FF92:FF97)</f>
        <v>0.4765280473452973</v>
      </c>
      <c r="FG91">
        <f>AVERAGE(chla!FG85:FG90,chla!FG92:FG97)</f>
        <v>0.4068768437848862</v>
      </c>
      <c r="FH91">
        <f>AVERAGE(chla!FH85:FH90,chla!FH92:FH97)</f>
        <v>0.60803056478893092</v>
      </c>
      <c r="FI91">
        <f>AVERAGE(chla!FI85:FI90,chla!FI92:FI97)</f>
        <v>1.0855831297310574</v>
      </c>
      <c r="FJ91">
        <f>AVERAGE(chla!FJ85:FJ90,chla!FJ92:FJ97)</f>
        <v>0.79251721770824901</v>
      </c>
      <c r="FK91">
        <f>AVERAGE(chla!FK85:FK90,chla!FK92:FK97)</f>
        <v>0.94098416837984988</v>
      </c>
      <c r="FL91">
        <f>AVERAGE(chla!FL85:FL90,chla!FL92:FL97)</f>
        <v>1.5084389415788417</v>
      </c>
      <c r="FM91">
        <f>AVERAGE(chla!FM85:FM90,chla!FM92:FM97)</f>
        <v>0.97623150408408998</v>
      </c>
      <c r="FN91">
        <f>AVERAGE(chla!FN85:FN90,chla!FN92:FN97)</f>
        <v>0.7388906586283025</v>
      </c>
      <c r="FO91">
        <f>AVERAGE(chla!FO85:FO90,chla!FO92:FO97)</f>
        <v>0.51612480434426411</v>
      </c>
      <c r="FP91">
        <f>AVERAGE(chla!FP85:FP90,chla!FP92:FP97)</f>
        <v>0.98916666666666675</v>
      </c>
      <c r="FQ91">
        <f>AVERAGE(chla!FQ85:FQ90,chla!FQ92:FQ97)</f>
        <v>0.63741666666666663</v>
      </c>
      <c r="FR91">
        <f>AVERAGE(chla!FR85:FR90,chla!FR92:FR97)</f>
        <v>0.48558333333333342</v>
      </c>
      <c r="FS91">
        <f>AVERAGE(chla!FS85:FS90,chla!FS92:FS97)</f>
        <v>0.3379166666666667</v>
      </c>
      <c r="FT91">
        <f>AVERAGE(chla!FT85:FT90,chla!FT92:FT97)</f>
        <v>0.55847368798876551</v>
      </c>
      <c r="FU91">
        <f>AVERAGE(chla!FU85:FU90,chla!FU92:FU97)</f>
        <v>0.28436398073652519</v>
      </c>
      <c r="FV91">
        <f>AVERAGE(chla!FV85:FV90,chla!FV92:FV97)</f>
        <v>0.30669400460317264</v>
      </c>
      <c r="FW91">
        <f>AVERAGE(chla!FW85:FW90,chla!FW92:FW97)</f>
        <v>2.1847705203858721</v>
      </c>
      <c r="FX91">
        <f>AVERAGE(chla!FX85:FX90,chla!FX92:FX97)</f>
        <v>3.0141112453903216</v>
      </c>
      <c r="FY91">
        <f>AVERAGE(chla!FY85:FY90,chla!FY92:FY97)</f>
        <v>2.0524557987042251</v>
      </c>
      <c r="FZ91">
        <f>AVERAGE(chla!FZ85:FZ90,chla!FZ92:FZ97)</f>
        <v>3.6013835445993752</v>
      </c>
      <c r="GA91">
        <f>AVERAGE(chla!GA85:GA90,chla!GA92:GA97)</f>
        <v>3.3452022022500389</v>
      </c>
      <c r="GB91">
        <f>AVERAGE(chla!GB85:GB90,chla!GB92:GB97)</f>
        <v>1.6583906580849055</v>
      </c>
      <c r="GC91">
        <f>AVERAGE(chla!GC85:GC90,chla!GC92:GC97)</f>
        <v>1.0871377064047449</v>
      </c>
      <c r="GD91">
        <f>AVERAGE(chla!GD85:GD90,chla!GD92:GD97)</f>
        <v>1.0795253424706974</v>
      </c>
      <c r="GE91">
        <f>AVERAGE(chla!GE85:GE90,chla!GE92:GE97)</f>
        <v>1.3609942272226458</v>
      </c>
      <c r="GF91">
        <f>AVERAGE(chla!GF85:GF90,chla!GF92:GF97)</f>
        <v>0.85587427997472332</v>
      </c>
      <c r="GG91">
        <f>AVERAGE(chla!GG85:GG90,chla!GG92:GG97)</f>
        <v>0.77230150988286927</v>
      </c>
      <c r="GH91">
        <f>AVERAGE(chla!GH85:GH90,chla!GH92:GH97)</f>
        <v>0.89008378223757412</v>
      </c>
      <c r="GI91">
        <f>AVERAGE(chla!GI85:GI90,chla!GI92:GI97)</f>
        <v>0.52261177962218419</v>
      </c>
      <c r="GJ91">
        <f>AVERAGE(chla!GJ85:GJ90,chla!GJ92:GJ97)</f>
        <v>2.3481862622375491</v>
      </c>
      <c r="GK91">
        <f>AVERAGE(chla!GK85:GK90,chla!GK92:GK97)</f>
        <v>1.8951666666666664</v>
      </c>
      <c r="GL91">
        <f>AVERAGE(chla!GL85:GL90,chla!GL92:GL97)</f>
        <v>0.63841666666666663</v>
      </c>
      <c r="GM91">
        <f>AVERAGE(chla!GM85:GM90,chla!GM92:GM97)</f>
        <v>0.7809166666666667</v>
      </c>
      <c r="GN91">
        <f>AVERAGE(chla!GN85:GN90,chla!GN92:GN97)</f>
        <v>2.9584166666666669</v>
      </c>
      <c r="GO91">
        <f>AVERAGE(chla!GO85:GO90,chla!GO92:GO97)</f>
        <v>1.2886666666666666</v>
      </c>
      <c r="GP91">
        <f>AVERAGE(chla!GP85:GP90,chla!GP92:GP97)</f>
        <v>0.79816666666666658</v>
      </c>
      <c r="GQ91">
        <f>AVERAGE(chla!GQ85:GQ90,chla!GQ92:GQ97)</f>
        <v>0.44141666666666662</v>
      </c>
      <c r="GR91">
        <v>2002.4166666666667</v>
      </c>
    </row>
    <row r="92" spans="1:200" x14ac:dyDescent="0.55000000000000004">
      <c r="A92">
        <v>2002</v>
      </c>
      <c r="B92">
        <v>7</v>
      </c>
      <c r="C92">
        <f>AVERAGE(chla!C86:C91,chla!C93:C98)</f>
        <v>5.760149302614809</v>
      </c>
      <c r="D92">
        <f>AVERAGE(chla!D86:D91,chla!D93:D98)</f>
        <v>2.809114092582718</v>
      </c>
      <c r="E92">
        <f>AVERAGE(chla!E86:E91,chla!E93:E98)</f>
        <v>2.0305498004857934</v>
      </c>
      <c r="F92">
        <f>AVERAGE(chla!F86:F91,chla!F93:F98)</f>
        <v>2.0705660134749295</v>
      </c>
      <c r="G92">
        <f>AVERAGE(chla!G86:G91,chla!G93:G98)</f>
        <v>1.4825847009493736</v>
      </c>
      <c r="H92">
        <f>AVERAGE(chla!H86:H91,chla!H93:H98)</f>
        <v>8.4189672912048703</v>
      </c>
      <c r="I92">
        <f>AVERAGE(chla!I86:I91,chla!I93:I98)</f>
        <v>3.9869731707471421</v>
      </c>
      <c r="J92">
        <f>AVERAGE(chla!J86:J91,chla!J93:J98)</f>
        <v>1.1520332182953796</v>
      </c>
      <c r="K92">
        <f>AVERAGE(chla!K86:K91,chla!K93:K98)</f>
        <v>0.58685094618214428</v>
      </c>
      <c r="L92">
        <f>AVERAGE(chla!L86:L91,chla!L93:L98)</f>
        <v>0.53506234578174594</v>
      </c>
      <c r="M92">
        <f>AVERAGE(chla!M86:M91,chla!M93:M98)</f>
        <v>0.98734013255199315</v>
      </c>
      <c r="N92">
        <f>AVERAGE(chla!N86:N91,chla!N93:N98)</f>
        <v>1.3630344873582934</v>
      </c>
      <c r="O92">
        <f>AVERAGE(chla!O86:O91,chla!O93:O98)</f>
        <v>1.9256431903207014</v>
      </c>
      <c r="P92">
        <f>AVERAGE(chla!P86:P91,chla!P93:P98)</f>
        <v>2.880421416151048</v>
      </c>
      <c r="R92">
        <f>AVERAGE(chla!R86:R91,chla!R93:R98)</f>
        <v>1.6723073538368893</v>
      </c>
      <c r="S92">
        <f>AVERAGE(chla!S86:S91,chla!S93:S98)</f>
        <v>2.1889400008809634</v>
      </c>
      <c r="T92">
        <f>AVERAGE(chla!T86:T91,chla!T93:T98)</f>
        <v>1.8542662787335242</v>
      </c>
      <c r="U92">
        <f>AVERAGE(chla!U86:U91,chla!U93:U98)</f>
        <v>2.2327501103721228</v>
      </c>
      <c r="V92">
        <f>AVERAGE(chla!V86:V91,chla!V93:V98)</f>
        <v>2.9015949772216931</v>
      </c>
      <c r="W92">
        <f>AVERAGE(chla!W86:W91,chla!W93:W98)</f>
        <v>6.6237399531859209</v>
      </c>
      <c r="X92">
        <f>AVERAGE(chla!X86:X91,chla!X93:X98)</f>
        <v>5.519052653989406</v>
      </c>
      <c r="Y92">
        <f>AVERAGE(chla!Y86:Y91,chla!Y93:Y98)</f>
        <v>3.5634794244651733</v>
      </c>
      <c r="Z92">
        <f>AVERAGE(chla!Z86:Z91,chla!Z93:Z98)</f>
        <v>3.1436698034227537</v>
      </c>
      <c r="AA92">
        <f>AVERAGE(chla!AA86:AA91,chla!AA93:AA98)</f>
        <v>2.6760731762541039</v>
      </c>
      <c r="AB92">
        <f>AVERAGE(chla!AB86:AB91,chla!AB93:AB98)</f>
        <v>3.2899170831356046</v>
      </c>
      <c r="AC92">
        <f>AVERAGE(chla!AC86:AC91,chla!AC93:AC98)</f>
        <v>3.4811217381557178</v>
      </c>
      <c r="AD92">
        <f>AVERAGE(chla!AD86:AD91,chla!AD93:AD98)</f>
        <v>6.0146046604036734</v>
      </c>
      <c r="AE92">
        <f>AVERAGE(chla!AE86:AE91,chla!AE93:AE98)</f>
        <v>4.0057534568664606</v>
      </c>
      <c r="AF92">
        <f>AVERAGE(chla!AF86:AF91,chla!AF93:AF98)</f>
        <v>2.9152618805169106</v>
      </c>
      <c r="AG92">
        <f>AVERAGE(chla!AG86:AG91,chla!AG93:AG98)</f>
        <v>2.7484794086553346</v>
      </c>
      <c r="AH92">
        <f>AVERAGE(chla!AH86:AH91,chla!AH93:AH98)</f>
        <v>1.8264108991041479</v>
      </c>
      <c r="AI92">
        <f>AVERAGE(chla!AI86:AI91,chla!AI93:AI98)</f>
        <v>1.4186504646978209</v>
      </c>
      <c r="AJ92">
        <f>AVERAGE(chla!AJ86:AJ91,chla!AJ93:AJ98)</f>
        <v>2.2794258554829958</v>
      </c>
      <c r="AK92">
        <f>AVERAGE(chla!AK86:AK91,chla!AK93:AK98)</f>
        <v>1.5937574489589592</v>
      </c>
      <c r="AL92">
        <f>AVERAGE(chla!AL86:AL91,chla!AL93:AL98)</f>
        <v>1.4509874425764886</v>
      </c>
      <c r="AM92">
        <f>AVERAGE(chla!AM86:AM91,chla!AM93:AM98)</f>
        <v>1.3818795151262735</v>
      </c>
      <c r="AN92">
        <f>AVERAGE(chla!AN86:AN91,chla!AN93:AN98)</f>
        <v>1.654158114185404</v>
      </c>
      <c r="AO92">
        <f>AVERAGE(chla!AO86:AO91,chla!AO93:AO98)</f>
        <v>1.4716678717753215</v>
      </c>
      <c r="AP92">
        <f>AVERAGE(chla!AP86:AP91,chla!AP93:AP98)</f>
        <v>1.7722204489819688</v>
      </c>
      <c r="AQ92">
        <f>AVERAGE(chla!AQ86:AQ91,chla!AQ93:AQ98)</f>
        <v>1.8762182115343464</v>
      </c>
      <c r="AR92">
        <f>AVERAGE(chla!AR86:AR91,chla!AR93:AR98)</f>
        <v>1.4277409810171278</v>
      </c>
      <c r="AS92">
        <f>AVERAGE(chla!AS86:AS91,chla!AS93:AS98)</f>
        <v>1.6633198350890066</v>
      </c>
      <c r="AT92">
        <f>AVERAGE(chla!AT86:AT91,chla!AT93:AT98)</f>
        <v>1.066301499234074</v>
      </c>
      <c r="AU92">
        <f>AVERAGE(chla!AU86:AU91,chla!AU93:AU98)</f>
        <v>0.91168751604359188</v>
      </c>
      <c r="AV92">
        <f>AVERAGE(chla!AV86:AV91,chla!AV93:AV98)</f>
        <v>1.0474339348630182</v>
      </c>
      <c r="AW92">
        <f>AVERAGE(chla!AW86:AW91,chla!AW93:AW98)</f>
        <v>1.6550619804656226</v>
      </c>
      <c r="AX92">
        <f>AVERAGE(chla!AX86:AX91,chla!AX93:AX98)</f>
        <v>2.2565105553837466</v>
      </c>
      <c r="AY92">
        <f>AVERAGE(chla!AY86:AY91,chla!AY93:AY98)</f>
        <v>0.42435940930159521</v>
      </c>
      <c r="AZ92">
        <f>AVERAGE(chla!AZ86:AZ91,chla!AZ93:AZ98)</f>
        <v>0.72338096757031278</v>
      </c>
      <c r="BA92">
        <f>AVERAGE(chla!BA86:BA91,chla!BA93:BA98)</f>
        <v>0.67557588785488309</v>
      </c>
      <c r="BB92">
        <f>AVERAGE(chla!BB86:BB91,chla!BB93:BB98)</f>
        <v>0.53497866458741317</v>
      </c>
      <c r="BC92">
        <f>AVERAGE(chla!BC86:BC91,chla!BC93:BC98)</f>
        <v>0.56307104727437729</v>
      </c>
      <c r="BD92">
        <f>AVERAGE(chla!BD86:BD91,chla!BD93:BD98)</f>
        <v>0.80221763911016009</v>
      </c>
      <c r="BE92">
        <f>AVERAGE(chla!BE86:BE91,chla!BE93:BE98)</f>
        <v>3.9489184919299753</v>
      </c>
      <c r="BF92">
        <f>AVERAGE(chla!BF86:BF91,chla!BF93:BF98)</f>
        <v>2.8995883430682312</v>
      </c>
      <c r="BG92">
        <f>AVERAGE(chla!BG86:BG91,chla!BG93:BG98)</f>
        <v>3.6087819803914911</v>
      </c>
      <c r="BH92">
        <f>AVERAGE(chla!BH86:BH91,chla!BH93:BH98)</f>
        <v>1.3154186745926784</v>
      </c>
      <c r="BI92">
        <f>AVERAGE(chla!BI86:BI91,chla!BI93:BI98)</f>
        <v>1.4806448480542718</v>
      </c>
      <c r="BJ92">
        <f>AVERAGE(chla!BJ86:BJ91,chla!BJ93:BJ98)</f>
        <v>1.6584791021511958</v>
      </c>
      <c r="BK92">
        <f>AVERAGE(chla!BK86:BK91,chla!BK93:BK98)</f>
        <v>2.9795887167437693</v>
      </c>
      <c r="BL92">
        <f>AVERAGE(chla!BL86:BL91,chla!BL93:BL98)</f>
        <v>1.5853329340635913</v>
      </c>
      <c r="BM92">
        <f>AVERAGE(chla!BM86:BM91,chla!BM93:BM98)</f>
        <v>1.8483988640840501</v>
      </c>
      <c r="BN92">
        <f>AVERAGE(chla!BN86:BN91,chla!BN93:BN98)</f>
        <v>1.4802341825591074</v>
      </c>
      <c r="BO92">
        <f>AVERAGE(chla!BO86:BO91,chla!BO93:BO98)</f>
        <v>1.1547301840461563</v>
      </c>
      <c r="BP92">
        <f>AVERAGE(chla!BP86:BP91,chla!BP93:BP98)</f>
        <v>0.96154612337547929</v>
      </c>
      <c r="BQ92">
        <f>AVERAGE(chla!BQ86:BQ91,chla!BQ93:BQ98)</f>
        <v>1.0413605245796067</v>
      </c>
      <c r="BR92">
        <f>AVERAGE(chla!BR86:BR91,chla!BR93:BR98)</f>
        <v>1.0917644067543033</v>
      </c>
      <c r="BS92">
        <f>AVERAGE(chla!BS86:BS91,chla!BS93:BS98)</f>
        <v>1.229787995020085</v>
      </c>
      <c r="BT92">
        <f>AVERAGE(chla!BT86:BT91,chla!BT93:BT98)</f>
        <v>1.4242877097564568</v>
      </c>
      <c r="BU92">
        <f>AVERAGE(chla!BU86:BU91,chla!BU93:BU98)</f>
        <v>1.3333540557454973</v>
      </c>
      <c r="BV92">
        <f>AVERAGE(chla!BV86:BV91,chla!BV93:BV98)</f>
        <v>1.249612177489541</v>
      </c>
      <c r="BW92">
        <f>AVERAGE(chla!BW86:BW91,chla!BW93:BW98)</f>
        <v>1.2562413032798609</v>
      </c>
      <c r="BX92">
        <f>AVERAGE(chla!BX86:BX91,chla!BX93:BX98)</f>
        <v>1.2963758639683731</v>
      </c>
      <c r="BY92">
        <f>AVERAGE(chla!BY86:BY91,chla!BY93:BY98)</f>
        <v>1.425344953132224</v>
      </c>
      <c r="BZ92">
        <f>AVERAGE(chla!BZ86:BZ91,chla!BZ93:BZ98)</f>
        <v>0.38001524636555356</v>
      </c>
      <c r="CA92">
        <f>AVERAGE(chla!CA86:CA91,chla!CA93:CA98)</f>
        <v>0.39383280395096487</v>
      </c>
      <c r="CB92">
        <f>AVERAGE(chla!CB86:CB91,chla!CB93:CB98)</f>
        <v>0.35453000233841636</v>
      </c>
      <c r="CC92">
        <f>AVERAGE(chla!CC86:CC91,chla!CC93:CC98)</f>
        <v>0.4478816591587817</v>
      </c>
      <c r="CD92">
        <f>AVERAGE(chla!CD86:CD91,chla!CD93:CD98)</f>
        <v>0.52938085602390583</v>
      </c>
      <c r="CE92">
        <f>AVERAGE(chla!CE86:CE91,chla!CE93:CE98)</f>
        <v>0.42404463233958078</v>
      </c>
      <c r="CF92">
        <f>AVERAGE(chla!CF86:CF91,chla!CF93:CF98)</f>
        <v>0.73119150702896085</v>
      </c>
      <c r="CG92">
        <f>AVERAGE(chla!CG86:CG91,chla!CG93:CG98)</f>
        <v>2.0857774435514638</v>
      </c>
      <c r="CH92">
        <f>AVERAGE(chla!CH86:CH91,chla!CH93:CH98)</f>
        <v>3.2123186848362768</v>
      </c>
      <c r="CI92">
        <f>AVERAGE(chla!CI86:CI91,chla!CI93:CI98)</f>
        <v>2.5479896697573863</v>
      </c>
      <c r="CJ92">
        <f>AVERAGE(chla!CJ86:CJ91,chla!CJ93:CJ98)</f>
        <v>0.55841666666666667</v>
      </c>
      <c r="CK92">
        <f>AVERAGE(chla!CK86:CK91,chla!CK93:CK98)</f>
        <v>1.1859166666666667</v>
      </c>
      <c r="CL92">
        <f>AVERAGE(chla!CL86:CL91,chla!CL93:CL98)</f>
        <v>2.5911666666666671</v>
      </c>
      <c r="CM92">
        <f>AVERAGE(chla!CM86:CM91,chla!CM93:CM98)</f>
        <v>1.899</v>
      </c>
      <c r="CN92">
        <f>AVERAGE(chla!CN86:CN91,chla!CN93:CN98)</f>
        <v>0.2384772253196045</v>
      </c>
      <c r="CO92">
        <f>AVERAGE(chla!CO86:CO91,chla!CO93:CO98)</f>
        <v>0.42496801303326476</v>
      </c>
      <c r="CP92">
        <f>AVERAGE(chla!CP86:CP91,chla!CP93:CP98)</f>
        <v>0.34629714409289197</v>
      </c>
      <c r="CQ92">
        <f>AVERAGE(chla!CQ86:CQ91,chla!CQ93:CQ98)</f>
        <v>0.32790932782405208</v>
      </c>
      <c r="CR92">
        <f>AVERAGE(chla!CR86:CR91,chla!CR93:CR98)</f>
        <v>0.36355897906177176</v>
      </c>
      <c r="CS92">
        <f>AVERAGE(chla!CS86:CS91,chla!CS93:CS98)</f>
        <v>0.35409510460750943</v>
      </c>
      <c r="CT92">
        <f>AVERAGE(chla!CT86:CT91,chla!CT93:CT98)</f>
        <v>0.47801612592939385</v>
      </c>
      <c r="CU92">
        <f>AVERAGE(chla!CU86:CU91,chla!CU93:CU98)</f>
        <v>0.34869830522759737</v>
      </c>
      <c r="CV92">
        <f>AVERAGE(chla!CV86:CV91,chla!CV93:CV98)</f>
        <v>0.37326294950509603</v>
      </c>
      <c r="CW92">
        <f>AVERAGE(chla!CW86:CW91,chla!CW93:CW98)</f>
        <v>0.37474999999999997</v>
      </c>
      <c r="CX92">
        <f>AVERAGE(chla!CX86:CX91,chla!CX93:CX98)</f>
        <v>1.6944166666666665</v>
      </c>
      <c r="CY92">
        <f>AVERAGE(chla!CY86:CY91,chla!CY93:CY98)</f>
        <v>0.40708333333333341</v>
      </c>
      <c r="CZ92">
        <f>AVERAGE(chla!CZ86:CZ91,chla!CZ93:CZ98)</f>
        <v>0.3753333333333333</v>
      </c>
      <c r="DA92">
        <f>AVERAGE(chla!DA86:DA91,chla!DA93:DA98)</f>
        <v>0.29016666666666663</v>
      </c>
      <c r="DB92">
        <f>AVERAGE(chla!DB86:DB91,chla!DB93:DB98)</f>
        <v>0.424808127325698</v>
      </c>
      <c r="DC92">
        <f>AVERAGE(chla!DC86:DC91,chla!DC93:DC98)</f>
        <v>0.29557739713536563</v>
      </c>
      <c r="DD92">
        <f>AVERAGE(chla!DD86:DD91,chla!DD93:DD98)</f>
        <v>0.28440715951659967</v>
      </c>
      <c r="DE92">
        <f>AVERAGE(chla!DE86:DE91,chla!DE93:DE98)</f>
        <v>0.27476187907357297</v>
      </c>
      <c r="DF92">
        <f>AVERAGE(chla!DF86:DF91,chla!DF93:DF98)</f>
        <v>0.35611468558743792</v>
      </c>
      <c r="DG92">
        <f>AVERAGE(chla!DG86:DG91,chla!DG93:DG98)</f>
        <v>0.35280066250393366</v>
      </c>
      <c r="DH92">
        <f>AVERAGE(chla!DH86:DH91,chla!DH93:DH98)</f>
        <v>0.2569883510317118</v>
      </c>
      <c r="DI92">
        <f>AVERAGE(chla!DI86:DI91,chla!DI93:DI98)</f>
        <v>0.13281937456157272</v>
      </c>
      <c r="DJ92">
        <f>AVERAGE(chla!DJ86:DJ91,chla!DJ93:DJ98)</f>
        <v>0.24081013078652927</v>
      </c>
      <c r="DK92">
        <f>AVERAGE(chla!DK86:DK91,chla!DK93:DK98)</f>
        <v>0.45301313392350645</v>
      </c>
      <c r="DL92">
        <f>AVERAGE(chla!DL86:DL91,chla!DL93:DL98)</f>
        <v>0.29935830350409515</v>
      </c>
      <c r="DM92">
        <f>AVERAGE(chla!DM86:DM91,chla!DM93:DM98)</f>
        <v>0.16792498316898077</v>
      </c>
      <c r="DN92">
        <f>AVERAGE(chla!DN86:DN91,chla!DN93:DN98)</f>
        <v>0.56679242555950615</v>
      </c>
      <c r="DO92">
        <f>AVERAGE(chla!DO86:DO91,chla!DO93:DO98)</f>
        <v>0.27805288798525035</v>
      </c>
      <c r="DP92">
        <f>AVERAGE(chla!DP86:DP91,chla!DP93:DP98)</f>
        <v>0.26726007945401492</v>
      </c>
      <c r="DQ92">
        <f>AVERAGE(chla!DQ86:DQ91,chla!DQ93:DQ98)</f>
        <v>0.14980420677871123</v>
      </c>
      <c r="DR92">
        <f>AVERAGE(chla!DR86:DR91,chla!DR93:DR98)</f>
        <v>0.31202533138293276</v>
      </c>
      <c r="DS92">
        <f>AVERAGE(chla!DS86:DS91,chla!DS93:DS98)</f>
        <v>0.13205098354706743</v>
      </c>
      <c r="DT92">
        <f>AVERAGE(chla!DT86:DT91,chla!DT93:DT98)</f>
        <v>0.20186478194650059</v>
      </c>
      <c r="DU92">
        <f>AVERAGE(chla!DU86:DU91,chla!DU93:DU98)</f>
        <v>0.1839428244949283</v>
      </c>
      <c r="DV92">
        <f>AVERAGE(chla!DV86:DV91,chla!DV93:DV98)</f>
        <v>0.31686828350597623</v>
      </c>
      <c r="DW92">
        <f>AVERAGE(chla!DW86:DW91,chla!DW93:DW98)</f>
        <v>0.28730778263493822</v>
      </c>
      <c r="DX92">
        <f>AVERAGE(chla!DX86:DX91,chla!DX93:DX98)</f>
        <v>0.33787908286037438</v>
      </c>
      <c r="DY92">
        <f>AVERAGE(chla!DY86:DY91,chla!DY93:DY98)</f>
        <v>0.27169295953523359</v>
      </c>
      <c r="DZ92">
        <f>AVERAGE(chla!DZ86:DZ91,chla!DZ93:DZ98)</f>
        <v>0.47961929144033366</v>
      </c>
      <c r="EA92">
        <f>AVERAGE(chla!EA86:EA91,chla!EA93:EA98)</f>
        <v>0.30162410125127531</v>
      </c>
      <c r="EB92">
        <f>AVERAGE(chla!EB86:EB91,chla!EB93:EB98)</f>
        <v>0.40515904339004044</v>
      </c>
      <c r="EC92">
        <f>AVERAGE(chla!EC86:EC91,chla!EC93:EC98)</f>
        <v>0.56440426708724045</v>
      </c>
      <c r="EG92">
        <f>AVERAGE(chla!EG86:EG91,chla!EG93:EG98)</f>
        <v>1.2859512429201607</v>
      </c>
      <c r="EH92">
        <f>AVERAGE(chla!EH86:EH91,chla!EH93:EH98)</f>
        <v>1.7836099344586318</v>
      </c>
      <c r="EI92">
        <f>AVERAGE(chla!EI86:EI91,chla!EI93:EI98)</f>
        <v>2.3859782234932729</v>
      </c>
      <c r="EJ92">
        <f>AVERAGE(chla!EJ86:EJ91,chla!EJ93:EJ98)</f>
        <v>0.97136198797379014</v>
      </c>
      <c r="EK92">
        <f>AVERAGE(chla!EK86:EK91,chla!EK93:EK98)</f>
        <v>1.2120261032743382</v>
      </c>
      <c r="EL92">
        <f>AVERAGE(chla!EL86:EL91,chla!EL93:EL98)</f>
        <v>0.92597630255960517</v>
      </c>
      <c r="EM92">
        <f>AVERAGE(chla!EM86:EM91,chla!EM93:EM98)</f>
        <v>0.71822054831017346</v>
      </c>
      <c r="EN92">
        <f>AVERAGE(chla!EN86:EN91,chla!EN93:EN98)</f>
        <v>0.79174371303035918</v>
      </c>
      <c r="EO92">
        <f>AVERAGE(chla!EO86:EO91,chla!EO93:EO98)</f>
        <v>0.71388646536699418</v>
      </c>
      <c r="EP92">
        <f>AVERAGE(chla!EP86:EP91,chla!EP93:EP98)</f>
        <v>0.63259472054119903</v>
      </c>
      <c r="EQ92">
        <f>AVERAGE(chla!EQ86:EQ91,chla!EQ93:EQ98)</f>
        <v>0.79019940393749799</v>
      </c>
      <c r="ER92">
        <f>AVERAGE(chla!ER86:ER91,chla!ER93:ER98)</f>
        <v>0.82766753016365202</v>
      </c>
      <c r="ES92">
        <f>AVERAGE(chla!ES86:ES91,chla!ES93:ES98)</f>
        <v>0.91181018661757118</v>
      </c>
      <c r="ET92">
        <f>AVERAGE(chla!ET86:ET91,chla!ET93:ET98)</f>
        <v>1.0717110045418974</v>
      </c>
      <c r="EU92">
        <f>AVERAGE(chla!EU86:EU91,chla!EU93:EU98)</f>
        <v>1.317842354920385</v>
      </c>
      <c r="EV92">
        <f>AVERAGE(chla!EV86:EV91,chla!EV93:EV98)</f>
        <v>1.1825512294640366</v>
      </c>
      <c r="EW92">
        <f>AVERAGE(chla!EW86:EW91,chla!EW93:EW98)</f>
        <v>1.1738142883817901</v>
      </c>
      <c r="EX92">
        <f>AVERAGE(chla!EX86:EX91,chla!EX93:EX98)</f>
        <v>1.0988065593439835</v>
      </c>
      <c r="EY92">
        <f>AVERAGE(chla!EY86:EY91,chla!EY93:EY98)</f>
        <v>1.0277920256370925</v>
      </c>
      <c r="EZ92">
        <f>AVERAGE(chla!EZ86:EZ91,chla!EZ93:EZ98)</f>
        <v>1.107145197124765</v>
      </c>
      <c r="FA92">
        <f>AVERAGE(chla!FA86:FA91,chla!FA93:FA98)</f>
        <v>1.1075214261922419</v>
      </c>
      <c r="FB92">
        <f>AVERAGE(chla!FB86:FB91,chla!FB93:FB98)</f>
        <v>1.0945859446985993</v>
      </c>
      <c r="FC92">
        <f>AVERAGE(chla!FC86:FC91,chla!FC93:FC98)</f>
        <v>1.2754429152778359</v>
      </c>
      <c r="FD92">
        <f>AVERAGE(chla!FD86:FD91,chla!FD93:FD98)</f>
        <v>1.2081018893837507</v>
      </c>
      <c r="FE92">
        <f>AVERAGE(chla!FE86:FE91,chla!FE93:FE98)</f>
        <v>0.42314460578545304</v>
      </c>
      <c r="FF92">
        <f>AVERAGE(chla!FF86:FF91,chla!FF93:FF98)</f>
        <v>0.42330721401196397</v>
      </c>
      <c r="FG92">
        <f>AVERAGE(chla!FG86:FG91,chla!FG93:FG98)</f>
        <v>0.36984351045155278</v>
      </c>
      <c r="FH92">
        <f>AVERAGE(chla!FH86:FH91,chla!FH93:FH98)</f>
        <v>0.57980139812226417</v>
      </c>
      <c r="FI92">
        <f>AVERAGE(chla!FI86:FI91,chla!FI93:FI98)</f>
        <v>1.0449997963977242</v>
      </c>
      <c r="FJ92">
        <f>AVERAGE(chla!FJ86:FJ91,chla!FJ93:FJ98)</f>
        <v>0.71939221770824913</v>
      </c>
      <c r="FK92">
        <f>AVERAGE(chla!FK86:FK91,chla!FK93:FK98)</f>
        <v>0.94567166837984995</v>
      </c>
      <c r="FL92">
        <f>AVERAGE(chla!FL86:FL91,chla!FL93:FL98)</f>
        <v>1.4367306082455082</v>
      </c>
      <c r="FM92">
        <f>AVERAGE(chla!FM86:FM91,chla!FM93:FM98)</f>
        <v>0.84129400408409005</v>
      </c>
      <c r="FN92">
        <f>AVERAGE(chla!FN86:FN91,chla!FN93:FN98)</f>
        <v>0.64801565862830246</v>
      </c>
      <c r="FO92">
        <f>AVERAGE(chla!FO86:FO91,chla!FO93:FO98)</f>
        <v>0.47568730434426415</v>
      </c>
      <c r="FP92">
        <f>AVERAGE(chla!FP86:FP91,chla!FP93:FP98)</f>
        <v>0.80566666666666664</v>
      </c>
      <c r="FQ92">
        <f>AVERAGE(chla!FQ86:FQ91,chla!FQ93:FQ98)</f>
        <v>0.50791666666666668</v>
      </c>
      <c r="FR92">
        <f>AVERAGE(chla!FR86:FR91,chla!FR93:FR98)</f>
        <v>0.46333333333333337</v>
      </c>
      <c r="FS92">
        <f>AVERAGE(chla!FS86:FS91,chla!FS93:FS98)</f>
        <v>0.32066666666666671</v>
      </c>
      <c r="FT92">
        <f>AVERAGE(chla!FT86:FT91,chla!FT93:FT98)</f>
        <v>0.557873664586929</v>
      </c>
      <c r="FU92">
        <f>AVERAGE(chla!FU86:FU91,chla!FU93:FU98)</f>
        <v>0.28799397863240545</v>
      </c>
      <c r="FV92">
        <f>AVERAGE(chla!FV86:FV91,chla!FV93:FV98)</f>
        <v>0.31527101945207575</v>
      </c>
      <c r="FW92">
        <f>AVERAGE(chla!FW86:FW91,chla!FW93:FW98)</f>
        <v>2.4595484584332192</v>
      </c>
      <c r="FX92">
        <f>AVERAGE(chla!FX86:FX91,chla!FX93:FX98)</f>
        <v>2.4469987453903221</v>
      </c>
      <c r="FY92">
        <f>AVERAGE(chla!FY86:FY91,chla!FY93:FY98)</f>
        <v>1.2250807987042249</v>
      </c>
      <c r="FZ92">
        <f>AVERAGE(chla!FZ86:FZ91,chla!FZ93:FZ98)</f>
        <v>3.9917405113477034</v>
      </c>
      <c r="GA92">
        <f>AVERAGE(chla!GA86:GA91,chla!GA93:GA98)</f>
        <v>3.136879285583372</v>
      </c>
      <c r="GB92">
        <f>AVERAGE(chla!GB86:GB91,chla!GB93:GB98)</f>
        <v>1.7985906580849056</v>
      </c>
      <c r="GC92">
        <f>AVERAGE(chla!GC86:GC91,chla!GC93:GC98)</f>
        <v>1.1285960397380781</v>
      </c>
      <c r="GD92">
        <f>AVERAGE(chla!GD86:GD91,chla!GD93:GD98)</f>
        <v>1.0449420091373642</v>
      </c>
      <c r="GE92">
        <f>AVERAGE(chla!GE86:GE91,chla!GE93:GE98)</f>
        <v>1.3337858938893126</v>
      </c>
      <c r="GF92">
        <f>AVERAGE(chla!GF86:GF91,chla!GF93:GF98)</f>
        <v>0.83122844664138995</v>
      </c>
      <c r="GG92">
        <f>AVERAGE(chla!GG86:GG91,chla!GG93:GG98)</f>
        <v>0.69417650988286927</v>
      </c>
      <c r="GH92">
        <f>AVERAGE(chla!GH86:GH91,chla!GH93:GH98)</f>
        <v>0.79328623492253991</v>
      </c>
      <c r="GI92">
        <f>AVERAGE(chla!GI86:GI91,chla!GI93:GI98)</f>
        <v>0.5253201129555175</v>
      </c>
      <c r="GJ92">
        <f>AVERAGE(chla!GJ86:GJ91,chla!GJ93:GJ98)</f>
        <v>1.985061262237549</v>
      </c>
      <c r="GK92">
        <f>AVERAGE(chla!GK86:GK91,chla!GK93:GK98)</f>
        <v>1.8559999999999999</v>
      </c>
      <c r="GL92">
        <f>AVERAGE(chla!GL86:GL91,chla!GL93:GL98)</f>
        <v>0.624</v>
      </c>
      <c r="GM92">
        <f>AVERAGE(chla!GM86:GM91,chla!GM93:GM98)</f>
        <v>0.76075000000000015</v>
      </c>
      <c r="GN92">
        <f>AVERAGE(chla!GN86:GN91,chla!GN93:GN98)</f>
        <v>2.5345833333333334</v>
      </c>
      <c r="GO92">
        <f>AVERAGE(chla!GO86:GO91,chla!GO93:GO98)</f>
        <v>1.3049999999999999</v>
      </c>
      <c r="GP92">
        <f>AVERAGE(chla!GP86:GP91,chla!GP93:GP98)</f>
        <v>0.85124999999999995</v>
      </c>
      <c r="GQ92">
        <f>AVERAGE(chla!GQ86:GQ91,chla!GQ93:GQ98)</f>
        <v>0.42875000000000002</v>
      </c>
      <c r="GR92">
        <v>2002.5</v>
      </c>
    </row>
    <row r="93" spans="1:200" x14ac:dyDescent="0.55000000000000004">
      <c r="A93">
        <v>2002</v>
      </c>
      <c r="B93">
        <v>8</v>
      </c>
      <c r="C93">
        <f>AVERAGE(chla!C87:C92,chla!C94:C99)</f>
        <v>5.2256605719977847</v>
      </c>
      <c r="D93">
        <f>AVERAGE(chla!D87:D92,chla!D94:D99)</f>
        <v>2.7527839634088278</v>
      </c>
      <c r="E93">
        <f>AVERAGE(chla!E87:E92,chla!E94:E99)</f>
        <v>1.994976980735877</v>
      </c>
      <c r="F93">
        <f>AVERAGE(chla!F87:F92,chla!F94:F99)</f>
        <v>2.0454700563478503</v>
      </c>
      <c r="G93">
        <f>AVERAGE(chla!G87:G92,chla!G94:G99)</f>
        <v>1.3972250668576454</v>
      </c>
      <c r="H93">
        <f>AVERAGE(chla!H87:H92,chla!H94:H99)</f>
        <v>7.9306514999903319</v>
      </c>
      <c r="I93">
        <f>AVERAGE(chla!I87:I92,chla!I94:I99)</f>
        <v>3.736179161867224</v>
      </c>
      <c r="J93">
        <f>AVERAGE(chla!J87:J92,chla!J94:J99)</f>
        <v>1.052896067979497</v>
      </c>
      <c r="K93">
        <f>AVERAGE(chla!K87:K92,chla!K94:K99)</f>
        <v>0.55301838129256164</v>
      </c>
      <c r="L93">
        <f>AVERAGE(chla!L87:L92,chla!L94:L99)</f>
        <v>0.49739638854968088</v>
      </c>
      <c r="M93">
        <f>AVERAGE(chla!M87:M92,chla!M94:M99)</f>
        <v>0.94633473200512574</v>
      </c>
      <c r="N93">
        <f>AVERAGE(chla!N87:N92,chla!N94:N99)</f>
        <v>1.3117614996051017</v>
      </c>
      <c r="O93">
        <f>AVERAGE(chla!O87:O92,chla!O94:O99)</f>
        <v>1.7800673205369479</v>
      </c>
      <c r="P93">
        <f>AVERAGE(chla!P87:P92,chla!P94:P99)</f>
        <v>2.7266199144624017</v>
      </c>
      <c r="R93">
        <f>AVERAGE(chla!R87:R92,chla!R94:R99)</f>
        <v>1.5100083284174426</v>
      </c>
      <c r="S93">
        <f>AVERAGE(chla!S87:S92,chla!S94:S99)</f>
        <v>1.928884419642795</v>
      </c>
      <c r="T93">
        <f>AVERAGE(chla!T87:T92,chla!T94:T99)</f>
        <v>1.7147923391233053</v>
      </c>
      <c r="U93">
        <f>AVERAGE(chla!U87:U92,chla!U94:U99)</f>
        <v>1.9835907706403162</v>
      </c>
      <c r="V93">
        <f>AVERAGE(chla!V87:V92,chla!V94:V99)</f>
        <v>2.6570288672586617</v>
      </c>
      <c r="W93">
        <f>AVERAGE(chla!W87:W92,chla!W94:W99)</f>
        <v>6.4459925838334984</v>
      </c>
      <c r="X93">
        <f>AVERAGE(chla!X87:X92,chla!X94:X99)</f>
        <v>5.3588889054897626</v>
      </c>
      <c r="Y93">
        <f>AVERAGE(chla!Y87:Y92,chla!Y94:Y99)</f>
        <v>3.4114453981958341</v>
      </c>
      <c r="Z93">
        <f>AVERAGE(chla!Z87:Z92,chla!Z94:Z99)</f>
        <v>3.1602267269305155</v>
      </c>
      <c r="AA93">
        <f>AVERAGE(chla!AA87:AA92,chla!AA94:AA99)</f>
        <v>2.5828094063485816</v>
      </c>
      <c r="AB93">
        <f>AVERAGE(chla!AB87:AB92,chla!AB94:AB99)</f>
        <v>3.1143068599137194</v>
      </c>
      <c r="AC93">
        <f>AVERAGE(chla!AC87:AC92,chla!AC94:AC99)</f>
        <v>3.2515453938877781</v>
      </c>
      <c r="AD93">
        <f>AVERAGE(chla!AD87:AD92,chla!AD94:AD99)</f>
        <v>5.8532934730772652</v>
      </c>
      <c r="AE93">
        <f>AVERAGE(chla!AE87:AE92,chla!AE94:AE99)</f>
        <v>3.8970580271866608</v>
      </c>
      <c r="AF93">
        <f>AVERAGE(chla!AF87:AF92,chla!AF94:AF99)</f>
        <v>2.67256411850502</v>
      </c>
      <c r="AG93">
        <f>AVERAGE(chla!AG87:AG92,chla!AG94:AG99)</f>
        <v>2.5065202335933305</v>
      </c>
      <c r="AH93">
        <f>AVERAGE(chla!AH87:AH92,chla!AH94:AH99)</f>
        <v>1.8061115864665531</v>
      </c>
      <c r="AI93">
        <f>AVERAGE(chla!AI87:AI92,chla!AI94:AI99)</f>
        <v>1.3962836569268464</v>
      </c>
      <c r="AJ93">
        <f>AVERAGE(chla!AJ87:AJ92,chla!AJ94:AJ99)</f>
        <v>2.168999897177577</v>
      </c>
      <c r="AK93">
        <f>AVERAGE(chla!AK87:AK92,chla!AK94:AK99)</f>
        <v>1.6403225760689126</v>
      </c>
      <c r="AL93">
        <f>AVERAGE(chla!AL87:AL92,chla!AL94:AL99)</f>
        <v>1.4804762516763859</v>
      </c>
      <c r="AM93">
        <f>AVERAGE(chla!AM87:AM92,chla!AM94:AM99)</f>
        <v>1.4466300538403516</v>
      </c>
      <c r="AN93">
        <f>AVERAGE(chla!AN87:AN92,chla!AN94:AN99)</f>
        <v>1.7738864653484079</v>
      </c>
      <c r="AO93">
        <f>AVERAGE(chla!AO87:AO92,chla!AO94:AO99)</f>
        <v>1.5705319155761117</v>
      </c>
      <c r="AP93">
        <f>AVERAGE(chla!AP87:AP92,chla!AP94:AP99)</f>
        <v>1.7872359910591908</v>
      </c>
      <c r="AQ93">
        <f>AVERAGE(chla!AQ87:AQ92,chla!AQ94:AQ99)</f>
        <v>1.881269003687615</v>
      </c>
      <c r="AR93">
        <f>AVERAGE(chla!AR87:AR92,chla!AR94:AR99)</f>
        <v>1.5123404726989016</v>
      </c>
      <c r="AS93">
        <f>AVERAGE(chla!AS87:AS92,chla!AS94:AS99)</f>
        <v>1.7779454282856246</v>
      </c>
      <c r="AT93">
        <f>AVERAGE(chla!AT87:AT92,chla!AT94:AT99)</f>
        <v>1.185091142171925</v>
      </c>
      <c r="AU93">
        <f>AVERAGE(chla!AU87:AU92,chla!AU94:AU99)</f>
        <v>0.97311140635164461</v>
      </c>
      <c r="AV93">
        <f>AVERAGE(chla!AV87:AV92,chla!AV94:AV99)</f>
        <v>1.1815700386850541</v>
      </c>
      <c r="AW93">
        <f>AVERAGE(chla!AW87:AW92,chla!AW94:AW99)</f>
        <v>1.8158512606868653</v>
      </c>
      <c r="AX93">
        <f>AVERAGE(chla!AX87:AX92,chla!AX94:AX99)</f>
        <v>2.3727459701361151</v>
      </c>
      <c r="AY93">
        <f>AVERAGE(chla!AY87:AY92,chla!AY94:AY99)</f>
        <v>0.41038919155821801</v>
      </c>
      <c r="AZ93">
        <f>AVERAGE(chla!AZ87:AZ92,chla!AZ94:AZ99)</f>
        <v>0.7469057568520564</v>
      </c>
      <c r="BA93">
        <f>AVERAGE(chla!BA87:BA92,chla!BA94:BA99)</f>
        <v>0.48069024822589185</v>
      </c>
      <c r="BB93">
        <f>AVERAGE(chla!BB87:BB92,chla!BB94:BB99)</f>
        <v>0.50951419497917483</v>
      </c>
      <c r="BC93">
        <f>AVERAGE(chla!BC87:BC92,chla!BC94:BC99)</f>
        <v>0.55226519893998449</v>
      </c>
      <c r="BD93">
        <f>AVERAGE(chla!BD87:BD92,chla!BD94:BD99)</f>
        <v>0.79813308760819235</v>
      </c>
      <c r="BE93">
        <f>AVERAGE(chla!BE87:BE92,chla!BE94:BE99)</f>
        <v>3.4821142634601476</v>
      </c>
      <c r="BF93">
        <f>AVERAGE(chla!BF87:BF92,chla!BF94:BF99)</f>
        <v>2.7337266898059744</v>
      </c>
      <c r="BG93">
        <f>AVERAGE(chla!BG87:BG92,chla!BG94:BG99)</f>
        <v>3.4961370344767868</v>
      </c>
      <c r="BH93">
        <f>AVERAGE(chla!BH87:BH92,chla!BH94:BH99)</f>
        <v>1.3546996790578014</v>
      </c>
      <c r="BI93">
        <f>AVERAGE(chla!BI87:BI92,chla!BI94:BI99)</f>
        <v>1.3687121324257043</v>
      </c>
      <c r="BJ93">
        <f>AVERAGE(chla!BJ87:BJ92,chla!BJ94:BJ99)</f>
        <v>1.5814258210029901</v>
      </c>
      <c r="BK93">
        <f>AVERAGE(chla!BK87:BK92,chla!BK94:BK99)</f>
        <v>2.8766860836368653</v>
      </c>
      <c r="BL93">
        <f>AVERAGE(chla!BL87:BL92,chla!BL94:BL99)</f>
        <v>1.6975139503836998</v>
      </c>
      <c r="BM93">
        <f>AVERAGE(chla!BM87:BM92,chla!BM94:BM99)</f>
        <v>1.859821477355605</v>
      </c>
      <c r="BN93">
        <f>AVERAGE(chla!BN87:BN92,chla!BN94:BN99)</f>
        <v>1.570621276317284</v>
      </c>
      <c r="BO93">
        <f>AVERAGE(chla!BO87:BO92,chla!BO94:BO99)</f>
        <v>1.1412418299062432</v>
      </c>
      <c r="BP93">
        <f>AVERAGE(chla!BP87:BP92,chla!BP94:BP99)</f>
        <v>1.0036473071073477</v>
      </c>
      <c r="BQ93">
        <f>AVERAGE(chla!BQ87:BQ92,chla!BQ94:BQ99)</f>
        <v>1.1021127667116217</v>
      </c>
      <c r="BR93">
        <f>AVERAGE(chla!BR87:BR92,chla!BR94:BR99)</f>
        <v>1.101105194868109</v>
      </c>
      <c r="BS93">
        <f>AVERAGE(chla!BS87:BS92,chla!BS94:BS99)</f>
        <v>1.2897520750334741</v>
      </c>
      <c r="BT93">
        <f>AVERAGE(chla!BT87:BT92,chla!BT94:BT99)</f>
        <v>1.5384342372962267</v>
      </c>
      <c r="BU93">
        <f>AVERAGE(chla!BU87:BU92,chla!BU94:BU99)</f>
        <v>1.3932424535005719</v>
      </c>
      <c r="BV93">
        <f>AVERAGE(chla!BV87:BV92,chla!BV94:BV99)</f>
        <v>1.3584013188400677</v>
      </c>
      <c r="BW93">
        <f>AVERAGE(chla!BW87:BW92,chla!BW94:BW99)</f>
        <v>1.3134087209150918</v>
      </c>
      <c r="BX93">
        <f>AVERAGE(chla!BX87:BX92,chla!BX94:BX99)</f>
        <v>1.3264580531180641</v>
      </c>
      <c r="BY93">
        <f>AVERAGE(chla!BY87:BY92,chla!BY94:BY99)</f>
        <v>1.4420443063114916</v>
      </c>
      <c r="BZ93">
        <f>AVERAGE(chla!BZ87:BZ92,chla!BZ94:BZ99)</f>
        <v>0.3645120406975571</v>
      </c>
      <c r="CA93">
        <f>AVERAGE(chla!CA87:CA92,chla!CA94:CA99)</f>
        <v>0.35314621018989278</v>
      </c>
      <c r="CB93">
        <f>AVERAGE(chla!CB87:CB92,chla!CB94:CB99)</f>
        <v>0.34083503430981527</v>
      </c>
      <c r="CC93">
        <f>AVERAGE(chla!CC87:CC92,chla!CC94:CC99)</f>
        <v>0.56758976472058664</v>
      </c>
      <c r="CD93">
        <f>AVERAGE(chla!CD87:CD92,chla!CD94:CD99)</f>
        <v>0.6906191041725992</v>
      </c>
      <c r="CE93">
        <f>AVERAGE(chla!CE87:CE92,chla!CE94:CE99)</f>
        <v>0.5060888034939991</v>
      </c>
      <c r="CF93">
        <f>AVERAGE(chla!CF87:CF92,chla!CF94:CF99)</f>
        <v>1.5708026685842533</v>
      </c>
      <c r="CG93">
        <f>AVERAGE(chla!CG87:CG92,chla!CG94:CG99)</f>
        <v>1.5828599668941552</v>
      </c>
      <c r="CH93">
        <f>AVERAGE(chla!CH87:CH92,chla!CH94:CH99)</f>
        <v>3.768065444544034</v>
      </c>
      <c r="CI93">
        <f>AVERAGE(chla!CI87:CI92,chla!CI94:CI99)</f>
        <v>1.2737234346190707</v>
      </c>
      <c r="CJ93">
        <f>AVERAGE(chla!CJ87:CJ92,chla!CJ94:CJ99)</f>
        <v>0.53500000000000003</v>
      </c>
      <c r="CK93">
        <f>AVERAGE(chla!CK87:CK92,chla!CK94:CK99)</f>
        <v>1.0265000000000002</v>
      </c>
      <c r="CL93">
        <f>AVERAGE(chla!CL87:CL92,chla!CL94:CL99)</f>
        <v>2.7024166666666667</v>
      </c>
      <c r="CM93">
        <f>AVERAGE(chla!CM87:CM92,chla!CM94:CM99)</f>
        <v>2.2425833333333336</v>
      </c>
      <c r="CN93">
        <f>AVERAGE(chla!CN87:CN92,chla!CN94:CN99)</f>
        <v>0.29481865883794689</v>
      </c>
      <c r="CO93">
        <f>AVERAGE(chla!CO87:CO92,chla!CO94:CO99)</f>
        <v>0.46333678837418663</v>
      </c>
      <c r="CP93">
        <f>AVERAGE(chla!CP87:CP92,chla!CP94:CP99)</f>
        <v>0.36136247712910219</v>
      </c>
      <c r="CQ93">
        <f>AVERAGE(chla!CQ87:CQ92,chla!CQ94:CQ99)</f>
        <v>0.38257057105938319</v>
      </c>
      <c r="CR93">
        <f>AVERAGE(chla!CR87:CR92,chla!CR94:CR99)</f>
        <v>0.38379789702846429</v>
      </c>
      <c r="CS93">
        <f>AVERAGE(chla!CS87:CS92,chla!CS94:CS99)</f>
        <v>0.38076553723714829</v>
      </c>
      <c r="CT93">
        <f>AVERAGE(chla!CT87:CT92,chla!CT94:CT99)</f>
        <v>0.55822955158689525</v>
      </c>
      <c r="CU93">
        <f>AVERAGE(chla!CU87:CU92,chla!CU94:CU99)</f>
        <v>0.36160828055033395</v>
      </c>
      <c r="CV93">
        <f>AVERAGE(chla!CV87:CV92,chla!CV94:CV99)</f>
        <v>0.43663455858042477</v>
      </c>
      <c r="CW93">
        <f>AVERAGE(chla!CW87:CW92,chla!CW94:CW99)</f>
        <v>0.36008333333333337</v>
      </c>
      <c r="CX93">
        <f>AVERAGE(chla!CX87:CX92,chla!CX94:CX99)</f>
        <v>1.3350833333333334</v>
      </c>
      <c r="CY93">
        <f>AVERAGE(chla!CY87:CY92,chla!CY94:CY99)</f>
        <v>0.4679166666666667</v>
      </c>
      <c r="CZ93">
        <f>AVERAGE(chla!CZ87:CZ92,chla!CZ94:CZ99)</f>
        <v>0.37083333333333335</v>
      </c>
      <c r="DA93">
        <f>AVERAGE(chla!DA87:DA92,chla!DA94:DA99)</f>
        <v>0.30083333333333334</v>
      </c>
      <c r="DB93">
        <f>AVERAGE(chla!DB87:DB92,chla!DB94:DB99)</f>
        <v>0.42260644172329359</v>
      </c>
      <c r="DC93">
        <f>AVERAGE(chla!DC87:DC92,chla!DC94:DC99)</f>
        <v>0.30334387281145758</v>
      </c>
      <c r="DD93">
        <f>AVERAGE(chla!DD87:DD92,chla!DD94:DD99)</f>
        <v>0.26845669743145628</v>
      </c>
      <c r="DE93">
        <f>AVERAGE(chla!DE87:DE92,chla!DE94:DE99)</f>
        <v>0.27565964731941178</v>
      </c>
      <c r="DF93">
        <f>AVERAGE(chla!DF87:DF92,chla!DF94:DF99)</f>
        <v>0.35296175352344089</v>
      </c>
      <c r="DG93">
        <f>AVERAGE(chla!DG87:DG92,chla!DG94:DG99)</f>
        <v>0.33275296047514891</v>
      </c>
      <c r="DH93">
        <f>AVERAGE(chla!DH87:DH92,chla!DH94:DH99)</f>
        <v>0.25576576053084726</v>
      </c>
      <c r="DI93">
        <f>AVERAGE(chla!DI87:DI92,chla!DI94:DI99)</f>
        <v>0.1285642211660063</v>
      </c>
      <c r="DJ93">
        <f>AVERAGE(chla!DJ87:DJ92,chla!DJ94:DJ99)</f>
        <v>0.23350563484813489</v>
      </c>
      <c r="DK93">
        <f>AVERAGE(chla!DK87:DK92,chla!DK94:DK99)</f>
        <v>0.42566080263686273</v>
      </c>
      <c r="DL93">
        <f>AVERAGE(chla!DL87:DL92,chla!DL94:DL99)</f>
        <v>0.29077683812563493</v>
      </c>
      <c r="DM93">
        <f>AVERAGE(chla!DM87:DM92,chla!DM94:DM99)</f>
        <v>0.14415638823086921</v>
      </c>
      <c r="DN93">
        <f>AVERAGE(chla!DN87:DN92,chla!DN94:DN99)</f>
        <v>0.568064884226403</v>
      </c>
      <c r="DO93">
        <f>AVERAGE(chla!DO87:DO92,chla!DO94:DO99)</f>
        <v>0.25825540258615631</v>
      </c>
      <c r="DP93">
        <f>AVERAGE(chla!DP87:DP92,chla!DP94:DP99)</f>
        <v>0.25099618684146319</v>
      </c>
      <c r="DQ93">
        <f>AVERAGE(chla!DQ87:DQ92,chla!DQ94:DQ99)</f>
        <v>0.1449699085537666</v>
      </c>
      <c r="DR93">
        <f>AVERAGE(chla!DR87:DR92,chla!DR94:DR99)</f>
        <v>0.30573944604256004</v>
      </c>
      <c r="DS93">
        <f>AVERAGE(chla!DS87:DS92,chla!DS94:DS99)</f>
        <v>0.12359158711930984</v>
      </c>
      <c r="DT93">
        <f>AVERAGE(chla!DT87:DT92,chla!DT94:DT99)</f>
        <v>0.17820525585786276</v>
      </c>
      <c r="DU93">
        <f>AVERAGE(chla!DU87:DU92,chla!DU94:DU99)</f>
        <v>0.16631617016555852</v>
      </c>
      <c r="DV93">
        <f>AVERAGE(chla!DV87:DV92,chla!DV94:DV99)</f>
        <v>0.30690208900301624</v>
      </c>
      <c r="DW93">
        <f>AVERAGE(chla!DW87:DW92,chla!DW94:DW99)</f>
        <v>0.28429121743913438</v>
      </c>
      <c r="DX93">
        <f>AVERAGE(chla!DX87:DX92,chla!DX94:DX99)</f>
        <v>0.34716148288917165</v>
      </c>
      <c r="DY93">
        <f>AVERAGE(chla!DY87:DY92,chla!DY94:DY99)</f>
        <v>0.26199593381118452</v>
      </c>
      <c r="DZ93">
        <f>AVERAGE(chla!DZ87:DZ92,chla!DZ94:DZ99)</f>
        <v>0.47571490812899109</v>
      </c>
      <c r="EA93">
        <f>AVERAGE(chla!EA87:EA92,chla!EA94:EA99)</f>
        <v>0.28888529790162171</v>
      </c>
      <c r="EB93">
        <f>AVERAGE(chla!EB87:EB92,chla!EB94:EB99)</f>
        <v>0.37177906029807972</v>
      </c>
      <c r="EC93">
        <f>AVERAGE(chla!EC87:EC92,chla!EC94:EC99)</f>
        <v>0.53898328021308017</v>
      </c>
      <c r="EG93">
        <f>AVERAGE(chla!EG87:EG92,chla!EG94:EG99)</f>
        <v>1.1805739388406034</v>
      </c>
      <c r="EH93">
        <f>AVERAGE(chla!EH87:EH92,chla!EH94:EH99)</f>
        <v>1.7343521515543869</v>
      </c>
      <c r="EI93">
        <f>AVERAGE(chla!EI87:EI92,chla!EI94:EI99)</f>
        <v>2.4016499520069305</v>
      </c>
      <c r="EJ93">
        <f>AVERAGE(chla!EJ87:EJ92,chla!EJ94:EJ99)</f>
        <v>0.99993853175913339</v>
      </c>
      <c r="EK93">
        <f>AVERAGE(chla!EK87:EK92,chla!EK94:EK99)</f>
        <v>1.231282715824495</v>
      </c>
      <c r="EL93">
        <f>AVERAGE(chla!EL87:EL92,chla!EL94:EL99)</f>
        <v>0.99314286288619069</v>
      </c>
      <c r="EM93">
        <f>AVERAGE(chla!EM87:EM92,chla!EM94:EM99)</f>
        <v>0.72340291574467874</v>
      </c>
      <c r="EN93">
        <f>AVERAGE(chla!EN87:EN92,chla!EN94:EN99)</f>
        <v>0.74789507501198793</v>
      </c>
      <c r="EO93">
        <f>AVERAGE(chla!EO87:EO92,chla!EO94:EO99)</f>
        <v>0.70457166941270566</v>
      </c>
      <c r="EP93">
        <f>AVERAGE(chla!EP87:EP92,chla!EP94:EP99)</f>
        <v>0.63152474724740093</v>
      </c>
      <c r="EQ93">
        <f>AVERAGE(chla!EQ87:EQ92,chla!EQ94:EQ99)</f>
        <v>0.77203861059963463</v>
      </c>
      <c r="ER93">
        <f>AVERAGE(chla!ER87:ER92,chla!ER94:ER99)</f>
        <v>0.82466533722275825</v>
      </c>
      <c r="ES93">
        <f>AVERAGE(chla!ES87:ES92,chla!ES94:ES99)</f>
        <v>0.87265341056937451</v>
      </c>
      <c r="ET93">
        <f>AVERAGE(chla!ET87:ET92,chla!ET94:ET99)</f>
        <v>0.97321448498433527</v>
      </c>
      <c r="EU93">
        <f>AVERAGE(chla!EU87:EU92,chla!EU94:EU99)</f>
        <v>1.3378113051648368</v>
      </c>
      <c r="EV93">
        <f>AVERAGE(chla!EV87:EV92,chla!EV94:EV99)</f>
        <v>1.137592763989691</v>
      </c>
      <c r="EW93">
        <f>AVERAGE(chla!EW87:EW92,chla!EW94:EW99)</f>
        <v>1.1890506870349991</v>
      </c>
      <c r="EX93">
        <f>AVERAGE(chla!EX87:EX92,chla!EX94:EX99)</f>
        <v>1.1704282808659183</v>
      </c>
      <c r="EY93">
        <f>AVERAGE(chla!EY87:EY92,chla!EY94:EY99)</f>
        <v>1.0584352767924934</v>
      </c>
      <c r="EZ93">
        <f>AVERAGE(chla!EZ87:EZ92,chla!EZ94:EZ99)</f>
        <v>1.1175946239800059</v>
      </c>
      <c r="FA93">
        <f>AVERAGE(chla!FA87:FA92,chla!FA94:FA99)</f>
        <v>1.0711509396857959</v>
      </c>
      <c r="FB93">
        <f>AVERAGE(chla!FB87:FB92,chla!FB94:FB99)</f>
        <v>1.0721835613339092</v>
      </c>
      <c r="FC93">
        <f>AVERAGE(chla!FC87:FC92,chla!FC94:FC99)</f>
        <v>1.2589973122517166</v>
      </c>
      <c r="FD93">
        <f>AVERAGE(chla!FD87:FD92,chla!FD94:FD99)</f>
        <v>1.2252192940316324</v>
      </c>
      <c r="FE93">
        <f>AVERAGE(chla!FE87:FE92,chla!FE94:FE99)</f>
        <v>0.47843162310905946</v>
      </c>
      <c r="FF93">
        <f>AVERAGE(chla!FF87:FF92,chla!FF94:FF99)</f>
        <v>0.47471253554638532</v>
      </c>
      <c r="FG93">
        <f>AVERAGE(chla!FG87:FG92,chla!FG94:FG99)</f>
        <v>0.43882099494622234</v>
      </c>
      <c r="FH93">
        <f>AVERAGE(chla!FH87:FH92,chla!FH94:FH99)</f>
        <v>0.70120127107798746</v>
      </c>
      <c r="FI93">
        <f>AVERAGE(chla!FI87:FI92,chla!FI94:FI99)</f>
        <v>1.2820004464583457</v>
      </c>
      <c r="FJ93">
        <f>AVERAGE(chla!FJ87:FJ92,chla!FJ94:FJ99)</f>
        <v>0.93708843837850919</v>
      </c>
      <c r="FK93">
        <f>AVERAGE(chla!FK87:FK92,chla!FK94:FK99)</f>
        <v>1.0546497224205664</v>
      </c>
      <c r="FL93">
        <f>AVERAGE(chla!FL87:FL92,chla!FL94:FL99)</f>
        <v>1.6240152983048393</v>
      </c>
      <c r="FM93">
        <f>AVERAGE(chla!FM87:FM92,chla!FM94:FM99)</f>
        <v>1.0643513327090033</v>
      </c>
      <c r="FN93">
        <f>AVERAGE(chla!FN87:FN92,chla!FN94:FN99)</f>
        <v>0.75279293003662584</v>
      </c>
      <c r="FO93">
        <f>AVERAGE(chla!FO87:FO92,chla!FO94:FO99)</f>
        <v>0.59392661627858689</v>
      </c>
      <c r="FP93">
        <f>AVERAGE(chla!FP87:FP92,chla!FP94:FP99)</f>
        <v>1.0004999999999999</v>
      </c>
      <c r="FQ93">
        <f>AVERAGE(chla!FQ87:FQ92,chla!FQ94:FQ99)</f>
        <v>0.63749999999999996</v>
      </c>
      <c r="FR93">
        <f>AVERAGE(chla!FR87:FR92,chla!FR94:FR99)</f>
        <v>0.5162500000000001</v>
      </c>
      <c r="FS93">
        <f>AVERAGE(chla!FS87:FS92,chla!FS94:FS99)</f>
        <v>0.34033333333333332</v>
      </c>
      <c r="FT93">
        <f>AVERAGE(chla!FT87:FT92,chla!FT94:FT99)</f>
        <v>0.54398081695111489</v>
      </c>
      <c r="FU93">
        <f>AVERAGE(chla!FU87:FU92,chla!FU94:FU99)</f>
        <v>0.25742711701895582</v>
      </c>
      <c r="FV93">
        <f>AVERAGE(chla!FV87:FV92,chla!FV94:FV99)</f>
        <v>0.28665821271074887</v>
      </c>
      <c r="FW93">
        <f>AVERAGE(chla!FW87:FW92,chla!FW94:FW99)</f>
        <v>2.2540851334615559</v>
      </c>
      <c r="FX93">
        <f>AVERAGE(chla!FX87:FX92,chla!FX94:FX99)</f>
        <v>2.8488812070481351</v>
      </c>
      <c r="FY93">
        <f>AVERAGE(chla!FY87:FY92,chla!FY94:FY99)</f>
        <v>2.1195603376893022</v>
      </c>
      <c r="FZ93">
        <f>AVERAGE(chla!FZ87:FZ92,chla!FZ94:FZ99)</f>
        <v>3.7278260095774964</v>
      </c>
      <c r="GA93">
        <f>AVERAGE(chla!GA87:GA92,chla!GA94:GA99)</f>
        <v>3.435757921658332</v>
      </c>
      <c r="GB93">
        <f>AVERAGE(chla!GB87:GB92,chla!GB94:GB99)</f>
        <v>1.7755692418081532</v>
      </c>
      <c r="GC93">
        <f>AVERAGE(chla!GC87:GC92,chla!GC94:GC99)</f>
        <v>1.1205567609365976</v>
      </c>
      <c r="GD93">
        <f>AVERAGE(chla!GD87:GD92,chla!GD94:GD99)</f>
        <v>1.1552256717230733</v>
      </c>
      <c r="GE93">
        <f>AVERAGE(chla!GE87:GE92,chla!GE94:GE99)</f>
        <v>1.3807646634630741</v>
      </c>
      <c r="GF93">
        <f>AVERAGE(chla!GF87:GF92,chla!GF94:GF99)</f>
        <v>0.8580646236338717</v>
      </c>
      <c r="GG93">
        <f>AVERAGE(chla!GG87:GG92,chla!GG94:GG99)</f>
        <v>0.79914250146472421</v>
      </c>
      <c r="GH93">
        <f>AVERAGE(chla!GH87:GH92,chla!GH94:GH99)</f>
        <v>0.83872826114226828</v>
      </c>
      <c r="GI93">
        <f>AVERAGE(chla!GI87:GI92,chla!GI94:GI99)</f>
        <v>0.57787812024650498</v>
      </c>
      <c r="GJ93">
        <f>AVERAGE(chla!GJ87:GJ92,chla!GJ94:GJ99)</f>
        <v>1.8766288642751483</v>
      </c>
      <c r="GK93">
        <f>AVERAGE(chla!GK87:GK92,chla!GK94:GK99)</f>
        <v>1.9231666666666667</v>
      </c>
      <c r="GL93">
        <f>AVERAGE(chla!GL87:GL92,chla!GL94:GL99)</f>
        <v>0.6539166666666667</v>
      </c>
      <c r="GM93">
        <f>AVERAGE(chla!GM87:GM92,chla!GM94:GM99)</f>
        <v>0.77633333333333343</v>
      </c>
      <c r="GN93">
        <f>AVERAGE(chla!GN87:GN92,chla!GN94:GN99)</f>
        <v>2.6744166666666671</v>
      </c>
      <c r="GO93">
        <f>AVERAGE(chla!GO87:GO92,chla!GO94:GO99)</f>
        <v>1.1568333333333334</v>
      </c>
      <c r="GP93">
        <f>AVERAGE(chla!GP87:GP92,chla!GP94:GP99)</f>
        <v>0.91016666666666668</v>
      </c>
      <c r="GQ93">
        <f>AVERAGE(chla!GQ87:GQ92,chla!GQ94:GQ99)</f>
        <v>0.44075000000000003</v>
      </c>
      <c r="GR93">
        <v>2002.5833333333333</v>
      </c>
    </row>
    <row r="94" spans="1:200" x14ac:dyDescent="0.55000000000000004">
      <c r="A94">
        <v>2002</v>
      </c>
      <c r="B94">
        <v>9</v>
      </c>
      <c r="C94">
        <f>AVERAGE(chla!C88:C93,chla!C95:C100)</f>
        <v>5.6035184598026362</v>
      </c>
      <c r="D94">
        <f>AVERAGE(chla!D88:D93,chla!D95:D100)</f>
        <v>2.5122223424458756</v>
      </c>
      <c r="E94">
        <f>AVERAGE(chla!E88:E93,chla!E95:E100)</f>
        <v>1.7820236864547123</v>
      </c>
      <c r="F94">
        <f>AVERAGE(chla!F88:F93,chla!F95:F100)</f>
        <v>1.5700351990384804</v>
      </c>
      <c r="G94">
        <f>AVERAGE(chla!G88:G93,chla!G95:G100)</f>
        <v>0.96141759405903604</v>
      </c>
      <c r="H94">
        <f>AVERAGE(chla!H88:H93,chla!H95:H100)</f>
        <v>7.3320042024165977</v>
      </c>
      <c r="I94">
        <f>AVERAGE(chla!I88:I93,chla!I95:I100)</f>
        <v>3.473312682793317</v>
      </c>
      <c r="J94">
        <f>AVERAGE(chla!J88:J93,chla!J95:J100)</f>
        <v>1.0787944874591888</v>
      </c>
      <c r="K94">
        <f>AVERAGE(chla!K88:K93,chla!K95:K100)</f>
        <v>0.55521803159921712</v>
      </c>
      <c r="L94">
        <f>AVERAGE(chla!L88:L93,chla!L95:L100)</f>
        <v>0.50300680919562824</v>
      </c>
      <c r="M94">
        <f>AVERAGE(chla!M88:M93,chla!M95:M100)</f>
        <v>0.90873676261711267</v>
      </c>
      <c r="N94">
        <f>AVERAGE(chla!N88:N93,chla!N95:N100)</f>
        <v>1.1424509144847235</v>
      </c>
      <c r="O94">
        <f>AVERAGE(chla!O88:O93,chla!O95:O100)</f>
        <v>1.6591837239380915</v>
      </c>
      <c r="P94">
        <f>AVERAGE(chla!P88:P93,chla!P95:P100)</f>
        <v>2.5806326116878195</v>
      </c>
      <c r="R94">
        <f>AVERAGE(chla!R88:R93,chla!R95:R100)</f>
        <v>1.6253073868521637</v>
      </c>
      <c r="S94">
        <f>AVERAGE(chla!S88:S93,chla!S95:S100)</f>
        <v>2.1529418384436902</v>
      </c>
      <c r="T94">
        <f>AVERAGE(chla!T88:T93,chla!T95:T100)</f>
        <v>1.7130122107292329</v>
      </c>
      <c r="U94">
        <f>AVERAGE(chla!U88:U93,chla!U95:U100)</f>
        <v>2.1352165498876765</v>
      </c>
      <c r="V94">
        <f>AVERAGE(chla!V88:V93,chla!V95:V100)</f>
        <v>2.8221346207930273</v>
      </c>
      <c r="W94">
        <f>AVERAGE(chla!W88:W93,chla!W95:W100)</f>
        <v>6.5621356269107673</v>
      </c>
      <c r="X94">
        <f>AVERAGE(chla!X88:X93,chla!X95:X100)</f>
        <v>5.4092449007349117</v>
      </c>
      <c r="Y94">
        <f>AVERAGE(chla!Y88:Y93,chla!Y95:Y100)</f>
        <v>3.4566920961035805</v>
      </c>
      <c r="Z94">
        <f>AVERAGE(chla!Z88:Z93,chla!Z95:Z100)</f>
        <v>3.0012102269200476</v>
      </c>
      <c r="AA94">
        <f>AVERAGE(chla!AA88:AA93,chla!AA95:AA100)</f>
        <v>2.6075174336748308</v>
      </c>
      <c r="AB94">
        <f>AVERAGE(chla!AB88:AB93,chla!AB95:AB100)</f>
        <v>3.2219641896084998</v>
      </c>
      <c r="AC94">
        <f>AVERAGE(chla!AC88:AC93,chla!AC95:AC100)</f>
        <v>3.4150512488490059</v>
      </c>
      <c r="AD94">
        <f>AVERAGE(chla!AD88:AD93,chla!AD95:AD100)</f>
        <v>5.948271569633671</v>
      </c>
      <c r="AE94">
        <f>AVERAGE(chla!AE88:AE93,chla!AE95:AE100)</f>
        <v>4.0204307205224863</v>
      </c>
      <c r="AF94">
        <f>AVERAGE(chla!AF88:AF93,chla!AF95:AF100)</f>
        <v>2.9004959673004223</v>
      </c>
      <c r="AG94">
        <f>AVERAGE(chla!AG88:AG93,chla!AG95:AG100)</f>
        <v>2.7157406797058083</v>
      </c>
      <c r="AH94">
        <f>AVERAGE(chla!AH88:AH93,chla!AH95:AH100)</f>
        <v>1.8081110990034386</v>
      </c>
      <c r="AI94">
        <f>AVERAGE(chla!AI88:AI93,chla!AI95:AI100)</f>
        <v>1.4112677354058725</v>
      </c>
      <c r="AJ94">
        <f>AVERAGE(chla!AJ88:AJ93,chla!AJ95:AJ100)</f>
        <v>2.2546289293174722</v>
      </c>
      <c r="AK94">
        <f>AVERAGE(chla!AK88:AK93,chla!AK95:AK100)</f>
        <v>1.5797160461449897</v>
      </c>
      <c r="AL94">
        <f>AVERAGE(chla!AL88:AL93,chla!AL95:AL100)</f>
        <v>1.4282346893928708</v>
      </c>
      <c r="AM94">
        <f>AVERAGE(chla!AM88:AM93,chla!AM95:AM100)</f>
        <v>1.4198578643686142</v>
      </c>
      <c r="AN94">
        <f>AVERAGE(chla!AN88:AN93,chla!AN95:AN100)</f>
        <v>1.7217087407146472</v>
      </c>
      <c r="AO94">
        <f>AVERAGE(chla!AO88:AO93,chla!AO95:AO100)</f>
        <v>1.5067812433024335</v>
      </c>
      <c r="AP94">
        <f>AVERAGE(chla!AP88:AP93,chla!AP95:AP100)</f>
        <v>1.7317514455178531</v>
      </c>
      <c r="AQ94">
        <f>AVERAGE(chla!AQ88:AQ93,chla!AQ95:AQ100)</f>
        <v>1.8541748612526936</v>
      </c>
      <c r="AR94">
        <f>AVERAGE(chla!AR88:AR93,chla!AR95:AR100)</f>
        <v>1.4658353665221335</v>
      </c>
      <c r="AS94">
        <f>AVERAGE(chla!AS88:AS93,chla!AS95:AS100)</f>
        <v>1.7527922230312807</v>
      </c>
      <c r="AT94">
        <f>AVERAGE(chla!AT88:AT93,chla!AT95:AT100)</f>
        <v>1.133205851927694</v>
      </c>
      <c r="AU94">
        <f>AVERAGE(chla!AU88:AU93,chla!AU95:AU100)</f>
        <v>0.93936830128029791</v>
      </c>
      <c r="AV94">
        <f>AVERAGE(chla!AV88:AV93,chla!AV95:AV100)</f>
        <v>1.1128343186362539</v>
      </c>
      <c r="AW94">
        <f>AVERAGE(chla!AW88:AW93,chla!AW95:AW100)</f>
        <v>1.7332575424348196</v>
      </c>
      <c r="AX94">
        <f>AVERAGE(chla!AX88:AX93,chla!AX95:AX100)</f>
        <v>2.3511822854639197</v>
      </c>
      <c r="AY94">
        <f>AVERAGE(chla!AY88:AY93,chla!AY95:AY100)</f>
        <v>0.41638031315077845</v>
      </c>
      <c r="AZ94">
        <f>AVERAGE(chla!AZ88:AZ93,chla!AZ95:AZ100)</f>
        <v>0.50873527202442514</v>
      </c>
      <c r="BA94">
        <f>AVERAGE(chla!BA88:BA93,chla!BA95:BA100)</f>
        <v>0.60985028764898441</v>
      </c>
      <c r="BB94">
        <f>AVERAGE(chla!BB88:BB93,chla!BB95:BB100)</f>
        <v>0.50766953436572848</v>
      </c>
      <c r="BC94">
        <f>AVERAGE(chla!BC88:BC93,chla!BC95:BC100)</f>
        <v>0.48418559372798803</v>
      </c>
      <c r="BD94">
        <f>AVERAGE(chla!BD88:BD93,chla!BD95:BD100)</f>
        <v>0.68410957724685006</v>
      </c>
      <c r="BE94">
        <f>AVERAGE(chla!BE88:BE93,chla!BE95:BE100)</f>
        <v>3.9068543120970927</v>
      </c>
      <c r="BF94">
        <f>AVERAGE(chla!BF88:BF93,chla!BF95:BF100)</f>
        <v>2.7742587385020534</v>
      </c>
      <c r="BG94">
        <f>AVERAGE(chla!BG88:BG93,chla!BG95:BG100)</f>
        <v>3.5193279046141672</v>
      </c>
      <c r="BH94">
        <f>AVERAGE(chla!BH88:BH93,chla!BH95:BH100)</f>
        <v>1.3253055899500092</v>
      </c>
      <c r="BI94">
        <f>AVERAGE(chla!BI88:BI93,chla!BI95:BI100)</f>
        <v>1.4489897621486996</v>
      </c>
      <c r="BJ94">
        <f>AVERAGE(chla!BJ88:BJ93,chla!BJ95:BJ100)</f>
        <v>1.6207670413027018</v>
      </c>
      <c r="BK94">
        <f>AVERAGE(chla!BK88:BK93,chla!BK95:BK100)</f>
        <v>2.6547821763060031</v>
      </c>
      <c r="BL94">
        <f>AVERAGE(chla!BL88:BL93,chla!BL95:BL100)</f>
        <v>1.6653051690598584</v>
      </c>
      <c r="BM94">
        <f>AVERAGE(chla!BM88:BM93,chla!BM95:BM100)</f>
        <v>1.8599483051373191</v>
      </c>
      <c r="BN94">
        <f>AVERAGE(chla!BN88:BN93,chla!BN95:BN100)</f>
        <v>1.5296711684363817</v>
      </c>
      <c r="BO94">
        <f>AVERAGE(chla!BO88:BO93,chla!BO95:BO100)</f>
        <v>1.1613570537237867</v>
      </c>
      <c r="BP94">
        <f>AVERAGE(chla!BP88:BP93,chla!BP95:BP100)</f>
        <v>0.96860029506289747</v>
      </c>
      <c r="BQ94">
        <f>AVERAGE(chla!BQ88:BQ93,chla!BQ95:BQ100)</f>
        <v>1.0357460710755027</v>
      </c>
      <c r="BR94">
        <f>AVERAGE(chla!BR88:BR93,chla!BR95:BR100)</f>
        <v>1.0607829484780658</v>
      </c>
      <c r="BS94">
        <f>AVERAGE(chla!BS88:BS93,chla!BS95:BS100)</f>
        <v>1.2636034127871032</v>
      </c>
      <c r="BT94">
        <f>AVERAGE(chla!BT88:BT93,chla!BT95:BT100)</f>
        <v>1.4663304956639118</v>
      </c>
      <c r="BU94">
        <f>AVERAGE(chla!BU88:BU93,chla!BU95:BU100)</f>
        <v>1.3431542302214774</v>
      </c>
      <c r="BV94">
        <f>AVERAGE(chla!BV88:BV93,chla!BV95:BV100)</f>
        <v>1.2974971671167344</v>
      </c>
      <c r="BW94">
        <f>AVERAGE(chla!BW88:BW93,chla!BW95:BW100)</f>
        <v>1.2809392950032275</v>
      </c>
      <c r="BX94">
        <f>AVERAGE(chla!BX88:BX93,chla!BX95:BX100)</f>
        <v>1.2849926214898357</v>
      </c>
      <c r="BY94">
        <f>AVERAGE(chla!BY88:BY93,chla!BY95:BY100)</f>
        <v>1.4577792187452792</v>
      </c>
      <c r="BZ94">
        <f>AVERAGE(chla!BZ88:BZ93,chla!BZ95:BZ100)</f>
        <v>0.3606687297405789</v>
      </c>
      <c r="CA94">
        <f>AVERAGE(chla!CA88:CA93,chla!CA95:CA100)</f>
        <v>0.37114505583671525</v>
      </c>
      <c r="CB94">
        <f>AVERAGE(chla!CB88:CB93,chla!CB95:CB100)</f>
        <v>0.33555099375479619</v>
      </c>
      <c r="CC94">
        <f>AVERAGE(chla!CC88:CC93,chla!CC95:CC100)</f>
        <v>0.4654112034322217</v>
      </c>
      <c r="CD94">
        <f>AVERAGE(chla!CD88:CD93,chla!CD95:CD100)</f>
        <v>0.53842152473452676</v>
      </c>
      <c r="CE94">
        <f>AVERAGE(chla!CE88:CE93,chla!CE95:CE100)</f>
        <v>0.37639832760150171</v>
      </c>
      <c r="CF94">
        <f>AVERAGE(chla!CF88:CF93,chla!CF95:CF100)</f>
        <v>1.2912863803444592</v>
      </c>
      <c r="CG94">
        <f>AVERAGE(chla!CG88:CG93,chla!CG95:CG100)</f>
        <v>1.4926473116574224</v>
      </c>
      <c r="CH94">
        <f>AVERAGE(chla!CH88:CH93,chla!CH95:CH100)</f>
        <v>3.4693381455948398</v>
      </c>
      <c r="CI94">
        <f>AVERAGE(chla!CI88:CI93,chla!CI95:CI100)</f>
        <v>2.6292231520671012</v>
      </c>
      <c r="CJ94">
        <f>AVERAGE(chla!CJ88:CJ93,chla!CJ95:CJ100)</f>
        <v>0.5615</v>
      </c>
      <c r="CK94">
        <f>AVERAGE(chla!CK88:CK93,chla!CK95:CK100)</f>
        <v>1.1381666666666668</v>
      </c>
      <c r="CL94">
        <f>AVERAGE(chla!CL88:CL93,chla!CL95:CL100)</f>
        <v>2.5418333333333334</v>
      </c>
      <c r="CM94">
        <f>AVERAGE(chla!CM88:CM93,chla!CM95:CM100)</f>
        <v>2.5365833333333336</v>
      </c>
      <c r="CN94">
        <f>AVERAGE(chla!CN88:CN93,chla!CN95:CN100)</f>
        <v>0.23477066123625909</v>
      </c>
      <c r="CO94">
        <f>AVERAGE(chla!CO88:CO93,chla!CO95:CO100)</f>
        <v>0.44731619721217192</v>
      </c>
      <c r="CP94">
        <f>AVERAGE(chla!CP88:CP93,chla!CP95:CP100)</f>
        <v>0.3026827405187103</v>
      </c>
      <c r="CQ94">
        <f>AVERAGE(chla!CQ88:CQ93,chla!CQ95:CQ100)</f>
        <v>0.32948663724366439</v>
      </c>
      <c r="CR94">
        <f>AVERAGE(chla!CR88:CR93,chla!CR95:CR100)</f>
        <v>0.20275091772502582</v>
      </c>
      <c r="CS94">
        <f>AVERAGE(chla!CS88:CS93,chla!CS95:CS100)</f>
        <v>0.34155630507582929</v>
      </c>
      <c r="CT94">
        <f>AVERAGE(chla!CT88:CT93,chla!CT95:CT100)</f>
        <v>0.47408416297708467</v>
      </c>
      <c r="CU94">
        <f>AVERAGE(chla!CU88:CU93,chla!CU95:CU100)</f>
        <v>0.35933350592940333</v>
      </c>
      <c r="CV94">
        <f>AVERAGE(chla!CV88:CV93,chla!CV95:CV100)</f>
        <v>0.35442517881366203</v>
      </c>
      <c r="CW94">
        <f>AVERAGE(chla!CW88:CW93,chla!CW95:CW100)</f>
        <v>0.38208333333333339</v>
      </c>
      <c r="CX94">
        <f>AVERAGE(chla!CX88:CX93,chla!CX95:CX100)</f>
        <v>1.2294166666666666</v>
      </c>
      <c r="CY94">
        <f>AVERAGE(chla!CY88:CY93,chla!CY95:CY100)</f>
        <v>0.37641666666666668</v>
      </c>
      <c r="CZ94">
        <f>AVERAGE(chla!CZ88:CZ93,chla!CZ95:CZ100)</f>
        <v>0.35658333333333342</v>
      </c>
      <c r="DA94">
        <f>AVERAGE(chla!DA88:DA93,chla!DA95:DA100)</f>
        <v>0.30224999999999996</v>
      </c>
      <c r="DB94">
        <f>AVERAGE(chla!DB88:DB93,chla!DB95:DB100)</f>
        <v>0.40086234327143161</v>
      </c>
      <c r="DC94">
        <f>AVERAGE(chla!DC88:DC93,chla!DC95:DC100)</f>
        <v>0.28399071970556561</v>
      </c>
      <c r="DD94">
        <f>AVERAGE(chla!DD88:DD93,chla!DD95:DD100)</f>
        <v>0.26821249823470822</v>
      </c>
      <c r="DE94">
        <f>AVERAGE(chla!DE88:DE93,chla!DE95:DE100)</f>
        <v>0.26232076060421577</v>
      </c>
      <c r="DF94">
        <f>AVERAGE(chla!DF88:DF93,chla!DF95:DF100)</f>
        <v>0.34548757719905959</v>
      </c>
      <c r="DG94">
        <f>AVERAGE(chla!DG88:DG93,chla!DG95:DG100)</f>
        <v>0.33407293989014314</v>
      </c>
      <c r="DH94">
        <f>AVERAGE(chla!DH88:DH93,chla!DH95:DH100)</f>
        <v>0.25672235776206298</v>
      </c>
      <c r="DI94">
        <f>AVERAGE(chla!DI88:DI93,chla!DI95:DI100)</f>
        <v>0.12747893125965024</v>
      </c>
      <c r="DJ94">
        <f>AVERAGE(chla!DJ88:DJ93,chla!DJ95:DJ100)</f>
        <v>0.23275864610732591</v>
      </c>
      <c r="DK94">
        <f>AVERAGE(chla!DK88:DK93,chla!DK95:DK100)</f>
        <v>0.43512813643094844</v>
      </c>
      <c r="DL94">
        <f>AVERAGE(chla!DL88:DL93,chla!DL95:DL100)</f>
        <v>0.26402725379404984</v>
      </c>
      <c r="DM94">
        <f>AVERAGE(chla!DM88:DM93,chla!DM95:DM100)</f>
        <v>0.15671108867844771</v>
      </c>
      <c r="DN94">
        <f>AVERAGE(chla!DN88:DN93,chla!DN95:DN100)</f>
        <v>0.44384536766413341</v>
      </c>
      <c r="DO94">
        <f>AVERAGE(chla!DO88:DO93,chla!DO95:DO100)</f>
        <v>0.24197785871310404</v>
      </c>
      <c r="DP94">
        <f>AVERAGE(chla!DP88:DP93,chla!DP95:DP100)</f>
        <v>0.24909204014297412</v>
      </c>
      <c r="DQ94">
        <f>AVERAGE(chla!DQ88:DQ93,chla!DQ95:DQ100)</f>
        <v>0.13087976981319702</v>
      </c>
      <c r="DR94">
        <f>AVERAGE(chla!DR88:DR93,chla!DR95:DR100)</f>
        <v>0.26890105372302076</v>
      </c>
      <c r="DS94">
        <f>AVERAGE(chla!DS88:DS93,chla!DS95:DS100)</f>
        <v>0.12479147552488577</v>
      </c>
      <c r="DT94">
        <f>AVERAGE(chla!DT88:DT93,chla!DT95:DT100)</f>
        <v>0.18782165193068334</v>
      </c>
      <c r="DU94">
        <f>AVERAGE(chla!DU88:DU93,chla!DU95:DU100)</f>
        <v>0.16871347632056374</v>
      </c>
      <c r="DV94">
        <f>AVERAGE(chla!DV88:DV93,chla!DV95:DV100)</f>
        <v>0.26706953083859813</v>
      </c>
      <c r="DW94">
        <f>AVERAGE(chla!DW88:DW93,chla!DW95:DW100)</f>
        <v>0.25368818518603903</v>
      </c>
      <c r="DX94">
        <f>AVERAGE(chla!DX88:DX93,chla!DX95:DX100)</f>
        <v>0.30226987893359397</v>
      </c>
      <c r="DY94">
        <f>AVERAGE(chla!DY88:DY93,chla!DY95:DY100)</f>
        <v>0.25249093643609405</v>
      </c>
      <c r="DZ94">
        <f>AVERAGE(chla!DZ88:DZ93,chla!DZ95:DZ100)</f>
        <v>0.45125073160931545</v>
      </c>
      <c r="EA94">
        <f>AVERAGE(chla!EA88:EA93,chla!EA95:EA100)</f>
        <v>0.2739661851769683</v>
      </c>
      <c r="EB94">
        <f>AVERAGE(chla!EB88:EB93,chla!EB95:EB100)</f>
        <v>0.37697787561757745</v>
      </c>
      <c r="EC94">
        <f>AVERAGE(chla!EC88:EC93,chla!EC95:EC100)</f>
        <v>0.51665832648475352</v>
      </c>
      <c r="EG94">
        <f>AVERAGE(chla!EG88:EG93,chla!EG95:EG100)</f>
        <v>1.2202224036568801</v>
      </c>
      <c r="EH94">
        <f>AVERAGE(chla!EH88:EH93,chla!EH95:EH100)</f>
        <v>1.4580847638714955</v>
      </c>
      <c r="EI94">
        <f>AVERAGE(chla!EI88:EI93,chla!EI95:EI100)</f>
        <v>1.7965173454112142</v>
      </c>
      <c r="EJ94">
        <f>AVERAGE(chla!EJ88:EJ93,chla!EJ95:EJ100)</f>
        <v>0.94154774110121497</v>
      </c>
      <c r="EK94">
        <f>AVERAGE(chla!EK88:EK93,chla!EK95:EK100)</f>
        <v>1.2324885110961841</v>
      </c>
      <c r="EL94">
        <f>AVERAGE(chla!EL88:EL93,chla!EL95:EL100)</f>
        <v>0.95457611407426846</v>
      </c>
      <c r="EM94">
        <f>AVERAGE(chla!EM88:EM93,chla!EM95:EM100)</f>
        <v>0.70376332144456144</v>
      </c>
      <c r="EN94">
        <f>AVERAGE(chla!EN88:EN93,chla!EN95:EN100)</f>
        <v>0.75576473186277315</v>
      </c>
      <c r="EO94">
        <f>AVERAGE(chla!EO88:EO93,chla!EO95:EO100)</f>
        <v>0.66637627095188068</v>
      </c>
      <c r="EP94">
        <f>AVERAGE(chla!EP88:EP93,chla!EP95:EP100)</f>
        <v>0.60119504399203993</v>
      </c>
      <c r="EQ94">
        <f>AVERAGE(chla!EQ88:EQ93,chla!EQ95:EQ100)</f>
        <v>0.75624933593561383</v>
      </c>
      <c r="ER94">
        <f>AVERAGE(chla!ER88:ER93,chla!ER95:ER100)</f>
        <v>0.82524327764915351</v>
      </c>
      <c r="ES94">
        <f>AVERAGE(chla!ES88:ES93,chla!ES95:ES100)</f>
        <v>0.91372216106141624</v>
      </c>
      <c r="ET94">
        <f>AVERAGE(chla!ET88:ET93,chla!ET95:ET100)</f>
        <v>1.0321960937799612</v>
      </c>
      <c r="EU94">
        <f>AVERAGE(chla!EU88:EU93,chla!EU95:EU100)</f>
        <v>1.3786536958685067</v>
      </c>
      <c r="EV94">
        <f>AVERAGE(chla!EV88:EV93,chla!EV95:EV100)</f>
        <v>1.1769964431300692</v>
      </c>
      <c r="EW94">
        <f>AVERAGE(chla!EW88:EW93,chla!EW95:EW100)</f>
        <v>1.2236572609154968</v>
      </c>
      <c r="EX94">
        <f>AVERAGE(chla!EX88:EX93,chla!EX95:EX100)</f>
        <v>1.1352507112193466</v>
      </c>
      <c r="EY94">
        <f>AVERAGE(chla!EY88:EY93,chla!EY95:EY100)</f>
        <v>1.0176673358317372</v>
      </c>
      <c r="EZ94">
        <f>AVERAGE(chla!EZ88:EZ93,chla!EZ95:EZ100)</f>
        <v>1.06953800419661</v>
      </c>
      <c r="FA94">
        <f>AVERAGE(chla!FA88:FA93,chla!FA95:FA100)</f>
        <v>1.0380637828087076</v>
      </c>
      <c r="FB94">
        <f>AVERAGE(chla!FB88:FB93,chla!FB95:FB100)</f>
        <v>1.0442638188768667</v>
      </c>
      <c r="FC94">
        <f>AVERAGE(chla!FC88:FC93,chla!FC95:FC100)</f>
        <v>1.2323624683358549</v>
      </c>
      <c r="FD94">
        <f>AVERAGE(chla!FD88:FD93,chla!FD95:FD100)</f>
        <v>1.1983461167985001</v>
      </c>
      <c r="FE94">
        <f>AVERAGE(chla!FE88:FE93,chla!FE95:FE100)</f>
        <v>0.37906520461902304</v>
      </c>
      <c r="FF94">
        <f>AVERAGE(chla!FF88:FF93,chla!FF95:FF100)</f>
        <v>0.41134429725025473</v>
      </c>
      <c r="FG94">
        <f>AVERAGE(chla!FG88:FG93,chla!FG95:FG100)</f>
        <v>0.39168084337841957</v>
      </c>
      <c r="FH94">
        <f>AVERAGE(chla!FH88:FH93,chla!FH95:FH100)</f>
        <v>0.61792672748364008</v>
      </c>
      <c r="FI94">
        <f>AVERAGE(chla!FI88:FI93,chla!FI95:FI100)</f>
        <v>1.0858952906168715</v>
      </c>
      <c r="FJ94">
        <f>AVERAGE(chla!FJ88:FJ93,chla!FJ95:FJ100)</f>
        <v>0.75924525582234337</v>
      </c>
      <c r="FK94">
        <f>AVERAGE(chla!FK88:FK93,chla!FK95:FK100)</f>
        <v>0.89579957507321673</v>
      </c>
      <c r="FL94">
        <f>AVERAGE(chla!FL88:FL93,chla!FL95:FL100)</f>
        <v>1.5878542246585985</v>
      </c>
      <c r="FM94">
        <f>AVERAGE(chla!FM88:FM93,chla!FM95:FM100)</f>
        <v>0.92495385181657985</v>
      </c>
      <c r="FN94">
        <f>AVERAGE(chla!FN88:FN93,chla!FN95:FN100)</f>
        <v>0.65567388751540667</v>
      </c>
      <c r="FO94">
        <f>AVERAGE(chla!FO88:FO93,chla!FO95:FO100)</f>
        <v>0.46956931610348951</v>
      </c>
      <c r="FP94">
        <f>AVERAGE(chla!FP88:FP93,chla!FP95:FP100)</f>
        <v>1.0286666666666664</v>
      </c>
      <c r="FQ94">
        <f>AVERAGE(chla!FQ88:FQ93,chla!FQ95:FQ100)</f>
        <v>0.59933333333333338</v>
      </c>
      <c r="FR94">
        <f>AVERAGE(chla!FR88:FR93,chla!FR95:FR100)</f>
        <v>0.52133333333333332</v>
      </c>
      <c r="FS94">
        <f>AVERAGE(chla!FS88:FS93,chla!FS95:FS100)</f>
        <v>0.34208333333333329</v>
      </c>
      <c r="FT94">
        <f>AVERAGE(chla!FT88:FT93,chla!FT95:FT100)</f>
        <v>0.51297873202391142</v>
      </c>
      <c r="FU94">
        <f>AVERAGE(chla!FU88:FU93,chla!FU95:FU100)</f>
        <v>0.27089859819223616</v>
      </c>
      <c r="FV94">
        <f>AVERAGE(chla!FV88:FV93,chla!FV95:FV100)</f>
        <v>0.29601495974512909</v>
      </c>
      <c r="FW94">
        <f>AVERAGE(chla!FW88:FW93,chla!FW95:FW100)</f>
        <v>2.4095833258883306</v>
      </c>
      <c r="FX94">
        <f>AVERAGE(chla!FX88:FX93,chla!FX95:FX100)</f>
        <v>2.7688934521994804</v>
      </c>
      <c r="FY94">
        <f>AVERAGE(chla!FY88:FY93,chla!FY95:FY100)</f>
        <v>1.9777160230392437</v>
      </c>
      <c r="FZ94">
        <f>AVERAGE(chla!FZ88:FZ93,chla!FZ95:FZ100)</f>
        <v>3.871242676244163</v>
      </c>
      <c r="GA94">
        <f>AVERAGE(chla!GA88:GA93,chla!GA95:GA100)</f>
        <v>2.9805577812374602</v>
      </c>
      <c r="GB94">
        <f>AVERAGE(chla!GB88:GB93,chla!GB95:GB100)</f>
        <v>1.6817105656024138</v>
      </c>
      <c r="GC94">
        <f>AVERAGE(chla!GC88:GC93,chla!GC95:GC100)</f>
        <v>0.98845297861143566</v>
      </c>
      <c r="GD94">
        <f>AVERAGE(chla!GD88:GD93,chla!GD95:GD100)</f>
        <v>1.0046284307536257</v>
      </c>
      <c r="GE94">
        <f>AVERAGE(chla!GE88:GE93,chla!GE95:GE100)</f>
        <v>1.2825511063237616</v>
      </c>
      <c r="GF94">
        <f>AVERAGE(chla!GF88:GF93,chla!GF95:GF100)</f>
        <v>0.81636466927789819</v>
      </c>
      <c r="GG94">
        <f>AVERAGE(chla!GG88:GG93,chla!GG95:GG100)</f>
        <v>0.70443614649643838</v>
      </c>
      <c r="GH94">
        <f>AVERAGE(chla!GH88:GH93,chla!GH95:GH100)</f>
        <v>0.80513685543889502</v>
      </c>
      <c r="GI94">
        <f>AVERAGE(chla!GI88:GI93,chla!GI95:GI100)</f>
        <v>0.48157944185640417</v>
      </c>
      <c r="GJ94">
        <f>AVERAGE(chla!GJ88:GJ93,chla!GJ95:GJ100)</f>
        <v>1.9587586490517657</v>
      </c>
      <c r="GK94">
        <f>AVERAGE(chla!GK88:GK93,chla!GK95:GK100)</f>
        <v>1.9478333333333333</v>
      </c>
      <c r="GL94">
        <f>AVERAGE(chla!GL88:GL93,chla!GL95:GL100)</f>
        <v>0.64591666666666669</v>
      </c>
      <c r="GM94">
        <f>AVERAGE(chla!GM88:GM93,chla!GM95:GM100)</f>
        <v>0.7712500000000001</v>
      </c>
      <c r="GN94">
        <f>AVERAGE(chla!GN88:GN93,chla!GN95:GN100)</f>
        <v>2.6591666666666662</v>
      </c>
      <c r="GO94">
        <f>AVERAGE(chla!GO88:GO93,chla!GO95:GO100)</f>
        <v>1.3324166666666668</v>
      </c>
      <c r="GP94">
        <f>AVERAGE(chla!GP88:GP93,chla!GP95:GP100)</f>
        <v>0.86308333333333331</v>
      </c>
      <c r="GQ94">
        <f>AVERAGE(chla!GQ88:GQ93,chla!GQ95:GQ100)</f>
        <v>0.39641666666666664</v>
      </c>
      <c r="GR94">
        <v>2002.6666666666667</v>
      </c>
    </row>
    <row r="95" spans="1:200" x14ac:dyDescent="0.55000000000000004">
      <c r="A95">
        <v>2002</v>
      </c>
      <c r="B95">
        <v>10</v>
      </c>
      <c r="C95">
        <f>AVERAGE(chla!C89:C94,chla!C96:C101)</f>
        <v>5.332935195651106</v>
      </c>
      <c r="D95">
        <f>AVERAGE(chla!D89:D94,chla!D96:D101)</f>
        <v>2.4286932054339174</v>
      </c>
      <c r="E95">
        <f>AVERAGE(chla!E89:E94,chla!E96:E101)</f>
        <v>1.7802221257871802</v>
      </c>
      <c r="F95">
        <f>AVERAGE(chla!F89:F94,chla!F96:F101)</f>
        <v>1.539418143443436</v>
      </c>
      <c r="G95">
        <f>AVERAGE(chla!G89:G94,chla!G96:G101)</f>
        <v>0.90791640720979905</v>
      </c>
      <c r="H95">
        <f>AVERAGE(chla!H89:H94,chla!H96:H101)</f>
        <v>7.0948385939688698</v>
      </c>
      <c r="I95">
        <f>AVERAGE(chla!I89:I94,chla!I96:I101)</f>
        <v>3.084892479621121</v>
      </c>
      <c r="J95">
        <f>AVERAGE(chla!J89:J94,chla!J96:J101)</f>
        <v>1.0538969365837307</v>
      </c>
      <c r="K95">
        <f>AVERAGE(chla!K89:K94,chla!K96:K101)</f>
        <v>0.5419273907809895</v>
      </c>
      <c r="L95">
        <f>AVERAGE(chla!L89:L94,chla!L96:L101)</f>
        <v>0.48753999417833133</v>
      </c>
      <c r="M95">
        <f>AVERAGE(chla!M89:M94,chla!M96:M101)</f>
        <v>0.86930256491305979</v>
      </c>
      <c r="N95">
        <f>AVERAGE(chla!N89:N94,chla!N96:N101)</f>
        <v>1.1276394234540701</v>
      </c>
      <c r="O95">
        <f>AVERAGE(chla!O89:O94,chla!O96:O101)</f>
        <v>1.5981122200701254</v>
      </c>
      <c r="P95">
        <f>AVERAGE(chla!P89:P94,chla!P96:P101)</f>
        <v>2.2571454139156417</v>
      </c>
      <c r="R95">
        <f>AVERAGE(chla!R89:R94,chla!R96:R101)</f>
        <v>1.7314765425547467</v>
      </c>
      <c r="S95">
        <f>AVERAGE(chla!S89:S94,chla!S96:S101)</f>
        <v>2.0659350541103048</v>
      </c>
      <c r="T95">
        <f>AVERAGE(chla!T89:T94,chla!T96:T101)</f>
        <v>1.6331013349501167</v>
      </c>
      <c r="U95">
        <f>AVERAGE(chla!U89:U94,chla!U96:U101)</f>
        <v>1.9869909485476906</v>
      </c>
      <c r="V95">
        <f>AVERAGE(chla!V89:V94,chla!V96:V101)</f>
        <v>2.6561131983972808</v>
      </c>
      <c r="W95">
        <f>AVERAGE(chla!W89:W94,chla!W96:W101)</f>
        <v>6.3521480644363031</v>
      </c>
      <c r="X95">
        <f>AVERAGE(chla!X89:X94,chla!X96:X101)</f>
        <v>5.409721966858279</v>
      </c>
      <c r="Y95">
        <f>AVERAGE(chla!Y89:Y94,chla!Y96:Y101)</f>
        <v>3.3438239650797694</v>
      </c>
      <c r="Z95">
        <f>AVERAGE(chla!Z89:Z94,chla!Z96:Z101)</f>
        <v>2.883169293624924</v>
      </c>
      <c r="AA95">
        <f>AVERAGE(chla!AA89:AA94,chla!AA96:AA101)</f>
        <v>2.5060015265127951</v>
      </c>
      <c r="AB95">
        <f>AVERAGE(chla!AB89:AB94,chla!AB96:AB101)</f>
        <v>3.1125283465368057</v>
      </c>
      <c r="AC95">
        <f>AVERAGE(chla!AC89:AC94,chla!AC96:AC101)</f>
        <v>3.3098882058002612</v>
      </c>
      <c r="AD95">
        <f>AVERAGE(chla!AD89:AD94,chla!AD96:AD101)</f>
        <v>5.8692888460004111</v>
      </c>
      <c r="AE95">
        <f>AVERAGE(chla!AE89:AE94,chla!AE96:AE101)</f>
        <v>3.8825168517497839</v>
      </c>
      <c r="AF95">
        <f>AVERAGE(chla!AF89:AF94,chla!AF96:AF101)</f>
        <v>2.8625218489620647</v>
      </c>
      <c r="AG95">
        <f>AVERAGE(chla!AG89:AG94,chla!AG96:AG101)</f>
        <v>2.6609048884598425</v>
      </c>
      <c r="AH95">
        <f>AVERAGE(chla!AH89:AH94,chla!AH96:AH101)</f>
        <v>1.8014433376067382</v>
      </c>
      <c r="AI95">
        <f>AVERAGE(chla!AI89:AI94,chla!AI96:AI101)</f>
        <v>1.4534126363407964</v>
      </c>
      <c r="AJ95">
        <f>AVERAGE(chla!AJ89:AJ94,chla!AJ96:AJ101)</f>
        <v>2.3024779086533429</v>
      </c>
      <c r="AK95">
        <f>AVERAGE(chla!AK89:AK94,chla!AK96:AK101)</f>
        <v>1.5614296922451967</v>
      </c>
      <c r="AL95">
        <f>AVERAGE(chla!AL89:AL94,chla!AL96:AL101)</f>
        <v>1.4068019574571418</v>
      </c>
      <c r="AM95">
        <f>AVERAGE(chla!AM89:AM94,chla!AM96:AM101)</f>
        <v>1.3939062652406922</v>
      </c>
      <c r="AN95">
        <f>AVERAGE(chla!AN89:AN94,chla!AN96:AN101)</f>
        <v>1.6918203755895747</v>
      </c>
      <c r="AO95">
        <f>AVERAGE(chla!AO89:AO94,chla!AO96:AO101)</f>
        <v>1.4729827213088909</v>
      </c>
      <c r="AP95">
        <f>AVERAGE(chla!AP89:AP94,chla!AP96:AP101)</f>
        <v>1.6811633549190239</v>
      </c>
      <c r="AQ95">
        <f>AVERAGE(chla!AQ89:AQ94,chla!AQ96:AQ101)</f>
        <v>1.7330084834492645</v>
      </c>
      <c r="AR95">
        <f>AVERAGE(chla!AR89:AR94,chla!AR96:AR101)</f>
        <v>1.2096498151187809</v>
      </c>
      <c r="AS95">
        <f>AVERAGE(chla!AS89:AS94,chla!AS96:AS101)</f>
        <v>1.3013007895644151</v>
      </c>
      <c r="AT95">
        <f>AVERAGE(chla!AT89:AT94,chla!AT96:AT101)</f>
        <v>0.92870117519308393</v>
      </c>
      <c r="AU95">
        <f>AVERAGE(chla!AU89:AU94,chla!AU96:AU101)</f>
        <v>0.61421460292370555</v>
      </c>
      <c r="AV95">
        <f>AVERAGE(chla!AV89:AV94,chla!AV96:AV101)</f>
        <v>0.94197183526889561</v>
      </c>
      <c r="AW95">
        <f>AVERAGE(chla!AW89:AW94,chla!AW96:AW101)</f>
        <v>1.4772642457326206</v>
      </c>
      <c r="AX95">
        <f>AVERAGE(chla!AX89:AX94,chla!AX96:AX101)</f>
        <v>2.3627707316402824</v>
      </c>
      <c r="AY95">
        <f>AVERAGE(chla!AY89:AY94,chla!AY96:AY101)</f>
        <v>0.39628269705623054</v>
      </c>
      <c r="AZ95">
        <f>AVERAGE(chla!AZ89:AZ94,chla!AZ96:AZ101)</f>
        <v>0.48892591766099702</v>
      </c>
      <c r="BA95">
        <f>AVERAGE(chla!BA89:BA94,chla!BA96:BA101)</f>
        <v>0.58622336268913067</v>
      </c>
      <c r="BB95">
        <f>AVERAGE(chla!BB89:BB94,chla!BB96:BB101)</f>
        <v>0.49195144806553853</v>
      </c>
      <c r="BC95">
        <f>AVERAGE(chla!BC89:BC94,chla!BC96:BC101)</f>
        <v>0.44054589840254738</v>
      </c>
      <c r="BD95">
        <f>AVERAGE(chla!BD89:BD94,chla!BD96:BD101)</f>
        <v>0.65231987420409976</v>
      </c>
      <c r="BE95">
        <f>AVERAGE(chla!BE89:BE94,chla!BE96:BE101)</f>
        <v>3.6730451784775675</v>
      </c>
      <c r="BF95">
        <f>AVERAGE(chla!BF89:BF94,chla!BF96:BF101)</f>
        <v>2.6723121410195296</v>
      </c>
      <c r="BG95">
        <f>AVERAGE(chla!BG89:BG94,chla!BG96:BG101)</f>
        <v>3.3807280393374484</v>
      </c>
      <c r="BH95">
        <f>AVERAGE(chla!BH89:BH94,chla!BH96:BH101)</f>
        <v>1.310778482240446</v>
      </c>
      <c r="BI95">
        <f>AVERAGE(chla!BI89:BI94,chla!BI96:BI101)</f>
        <v>1.4294906197637209</v>
      </c>
      <c r="BJ95">
        <f>AVERAGE(chla!BJ89:BJ94,chla!BJ96:BJ101)</f>
        <v>1.5463887978775925</v>
      </c>
      <c r="BK95">
        <f>AVERAGE(chla!BK89:BK94,chla!BK96:BK101)</f>
        <v>2.5603825963536919</v>
      </c>
      <c r="BL95">
        <f>AVERAGE(chla!BL89:BL94,chla!BL96:BL101)</f>
        <v>1.6170033548771414</v>
      </c>
      <c r="BM95">
        <f>AVERAGE(chla!BM89:BM94,chla!BM96:BM101)</f>
        <v>1.8574819009882351</v>
      </c>
      <c r="BN95">
        <f>AVERAGE(chla!BN89:BN94,chla!BN96:BN101)</f>
        <v>1.486513281125285</v>
      </c>
      <c r="BO95">
        <f>AVERAGE(chla!BO89:BO94,chla!BO96:BO101)</f>
        <v>1.1448467972055469</v>
      </c>
      <c r="BP95">
        <f>AVERAGE(chla!BP89:BP94,chla!BP96:BP101)</f>
        <v>0.85925120165569513</v>
      </c>
      <c r="BQ95">
        <f>AVERAGE(chla!BQ89:BQ94,chla!BQ96:BQ101)</f>
        <v>0.95085916665568593</v>
      </c>
      <c r="BR95">
        <f>AVERAGE(chla!BR89:BR94,chla!BR96:BR101)</f>
        <v>1.0184327567080307</v>
      </c>
      <c r="BS95">
        <f>AVERAGE(chla!BS89:BS94,chla!BS96:BS101)</f>
        <v>1.2029080288718348</v>
      </c>
      <c r="BT95">
        <f>AVERAGE(chla!BT89:BT94,chla!BT96:BT101)</f>
        <v>1.7322805278127908</v>
      </c>
      <c r="BU95">
        <f>AVERAGE(chla!BU89:BU94,chla!BU96:BU101)</f>
        <v>1.2934250936875002</v>
      </c>
      <c r="BV95">
        <f>AVERAGE(chla!BV89:BV94,chla!BV96:BV101)</f>
        <v>1.214826535878452</v>
      </c>
      <c r="BW95">
        <f>AVERAGE(chla!BW89:BW94,chla!BW96:BW101)</f>
        <v>1.168299802872274</v>
      </c>
      <c r="BX95">
        <f>AVERAGE(chla!BX89:BX94,chla!BX96:BX101)</f>
        <v>1.25265324064016</v>
      </c>
      <c r="BY95">
        <f>AVERAGE(chla!BY89:BY94,chla!BY96:BY101)</f>
        <v>1.2834406578814075</v>
      </c>
      <c r="BZ95">
        <f>AVERAGE(chla!BZ89:BZ94,chla!BZ96:BZ101)</f>
        <v>0.35186072032481636</v>
      </c>
      <c r="CA95">
        <f>AVERAGE(chla!CA89:CA94,chla!CA96:CA101)</f>
        <v>0.36538631789013992</v>
      </c>
      <c r="CB95">
        <f>AVERAGE(chla!CB89:CB94,chla!CB96:CB101)</f>
        <v>0.3301049727578258</v>
      </c>
      <c r="CC95">
        <f>AVERAGE(chla!CC89:CC94,chla!CC96:CC101)</f>
        <v>0.5573777052618224</v>
      </c>
      <c r="CD95">
        <f>AVERAGE(chla!CD89:CD94,chla!CD96:CD101)</f>
        <v>0.68778807877943404</v>
      </c>
      <c r="CE95">
        <f>AVERAGE(chla!CE89:CE94,chla!CE96:CE101)</f>
        <v>0.47348166093483496</v>
      </c>
      <c r="CF95">
        <f>AVERAGE(chla!CF89:CF94,chla!CF96:CF101)</f>
        <v>1.2930572136777927</v>
      </c>
      <c r="CG95">
        <f>AVERAGE(chla!CG89:CG94,chla!CG96:CG101)</f>
        <v>1.9700639783240892</v>
      </c>
      <c r="CH95">
        <f>AVERAGE(chla!CH89:CH94,chla!CH96:CH101)</f>
        <v>3.9058798122615066</v>
      </c>
      <c r="CI95">
        <f>AVERAGE(chla!CI89:CI94,chla!CI96:CI101)</f>
        <v>2.7083481520671011</v>
      </c>
      <c r="CJ95">
        <f>AVERAGE(chla!CJ89:CJ94,chla!CJ96:CJ101)</f>
        <v>0.54400000000000004</v>
      </c>
      <c r="CK95">
        <f>AVERAGE(chla!CK89:CK94,chla!CK96:CK101)</f>
        <v>0.69308333333333338</v>
      </c>
      <c r="CL95">
        <f>AVERAGE(chla!CL89:CL94,chla!CL96:CL101)</f>
        <v>2.7898333333333336</v>
      </c>
      <c r="CM95">
        <f>AVERAGE(chla!CM89:CM94,chla!CM96:CM101)</f>
        <v>2.6044999999999998</v>
      </c>
      <c r="CN95">
        <f>AVERAGE(chla!CN89:CN94,chla!CN96:CN101)</f>
        <v>0.27758316123625909</v>
      </c>
      <c r="CO95">
        <f>AVERAGE(chla!CO89:CO94,chla!CO96:CO101)</f>
        <v>0.48356619721217192</v>
      </c>
      <c r="CP95">
        <f>AVERAGE(chla!CP89:CP94,chla!CP96:CP101)</f>
        <v>0.34916190718537693</v>
      </c>
      <c r="CQ95">
        <f>AVERAGE(chla!CQ89:CQ94,chla!CQ96:CQ101)</f>
        <v>0.36561163724366441</v>
      </c>
      <c r="CR95">
        <f>AVERAGE(chla!CR89:CR94,chla!CR96:CR101)</f>
        <v>0.38100091772502581</v>
      </c>
      <c r="CS95">
        <f>AVERAGE(chla!CS89:CS94,chla!CS96:CS101)</f>
        <v>0.31783011459963889</v>
      </c>
      <c r="CT95">
        <f>AVERAGE(chla!CT89:CT94,chla!CT96:CT101)</f>
        <v>0.513417496310418</v>
      </c>
      <c r="CU95">
        <f>AVERAGE(chla!CU89:CU94,chla!CU96:CU101)</f>
        <v>0.39037517259606996</v>
      </c>
      <c r="CV95">
        <f>AVERAGE(chla!CV89:CV94,chla!CV96:CV101)</f>
        <v>0.44519535388486303</v>
      </c>
      <c r="CW95">
        <f>AVERAGE(chla!CW89:CW94,chla!CW96:CW101)</f>
        <v>0.26766666666666666</v>
      </c>
      <c r="CX95">
        <f>AVERAGE(chla!CX89:CX94,chla!CX96:CX101)</f>
        <v>1.2218333333333333</v>
      </c>
      <c r="CY95">
        <f>AVERAGE(chla!CY89:CY94,chla!CY96:CY101)</f>
        <v>0.42925000000000008</v>
      </c>
      <c r="CZ95">
        <f>AVERAGE(chla!CZ89:CZ94,chla!CZ96:CZ101)</f>
        <v>0.34508333333333335</v>
      </c>
      <c r="DA95">
        <f>AVERAGE(chla!DA89:DA94,chla!DA96:DA101)</f>
        <v>0.26941666666666669</v>
      </c>
      <c r="DB95">
        <f>AVERAGE(chla!DB89:DB94,chla!DB96:DB101)</f>
        <v>0.40399383362554236</v>
      </c>
      <c r="DC95">
        <f>AVERAGE(chla!DC89:DC94,chla!DC96:DC101)</f>
        <v>0.26217639507206747</v>
      </c>
      <c r="DD95">
        <f>AVERAGE(chla!DD89:DD94,chla!DD96:DD101)</f>
        <v>0.25765155687389868</v>
      </c>
      <c r="DE95">
        <f>AVERAGE(chla!DE89:DE94,chla!DE96:DE101)</f>
        <v>0.28777247203988443</v>
      </c>
      <c r="DF95">
        <f>AVERAGE(chla!DF89:DF94,chla!DF96:DF101)</f>
        <v>0.34307038257116407</v>
      </c>
      <c r="DG95">
        <f>AVERAGE(chla!DG89:DG94,chla!DG96:DG101)</f>
        <v>0.32646610364611256</v>
      </c>
      <c r="DH95">
        <f>AVERAGE(chla!DH89:DH94,chla!DH96:DH101)</f>
        <v>0.26935320937404023</v>
      </c>
      <c r="DI95">
        <f>AVERAGE(chla!DI89:DI94,chla!DI96:DI101)</f>
        <v>0.12250643815281209</v>
      </c>
      <c r="DJ95">
        <f>AVERAGE(chla!DJ89:DJ94,chla!DJ96:DJ101)</f>
        <v>0.26943175135160485</v>
      </c>
      <c r="DK95">
        <f>AVERAGE(chla!DK89:DK94,chla!DK96:DK101)</f>
        <v>0.40573702088790764</v>
      </c>
      <c r="DL95">
        <f>AVERAGE(chla!DL89:DL94,chla!DL96:DL101)</f>
        <v>0.27957051541094469</v>
      </c>
      <c r="DM95">
        <f>AVERAGE(chla!DM89:DM94,chla!DM96:DM101)</f>
        <v>0.17673065197394575</v>
      </c>
      <c r="DN95">
        <f>AVERAGE(chla!DN89:DN94,chla!DN96:DN101)</f>
        <v>0.41808020054795697</v>
      </c>
      <c r="DO95">
        <f>AVERAGE(chla!DO89:DO94,chla!DO96:DO101)</f>
        <v>0.26014047287997255</v>
      </c>
      <c r="DP95">
        <f>AVERAGE(chla!DP89:DP94,chla!DP96:DP101)</f>
        <v>0.24824615956170046</v>
      </c>
      <c r="DQ95">
        <f>AVERAGE(chla!DQ89:DQ94,chla!DQ96:DQ101)</f>
        <v>0.11893092968690944</v>
      </c>
      <c r="DR95">
        <f>AVERAGE(chla!DR89:DR94,chla!DR96:DR101)</f>
        <v>0.25070112659893135</v>
      </c>
      <c r="DS95">
        <f>AVERAGE(chla!DS89:DS94,chla!DS96:DS101)</f>
        <v>0.11914087019067743</v>
      </c>
      <c r="DT95">
        <f>AVERAGE(chla!DT89:DT94,chla!DT96:DT101)</f>
        <v>0.1769948191913574</v>
      </c>
      <c r="DU95">
        <f>AVERAGE(chla!DU89:DU94,chla!DU96:DU101)</f>
        <v>0.15732853182849968</v>
      </c>
      <c r="DV95">
        <f>AVERAGE(chla!DV89:DV94,chla!DV96:DV101)</f>
        <v>0.25820795796416562</v>
      </c>
      <c r="DW95">
        <f>AVERAGE(chla!DW89:DW94,chla!DW96:DW101)</f>
        <v>0.24523027441259856</v>
      </c>
      <c r="DX95">
        <f>AVERAGE(chla!DX89:DX94,chla!DX96:DX101)</f>
        <v>0.2714161936208373</v>
      </c>
      <c r="DY95">
        <f>AVERAGE(chla!DY89:DY94,chla!DY96:DY101)</f>
        <v>0.2313421586828921</v>
      </c>
      <c r="DZ95">
        <f>AVERAGE(chla!DZ89:DZ94,chla!DZ96:DZ101)</f>
        <v>0.4256475616275896</v>
      </c>
      <c r="EA95">
        <f>AVERAGE(chla!EA89:EA94,chla!EA96:EA101)</f>
        <v>0.23976780223252614</v>
      </c>
      <c r="EB95">
        <f>AVERAGE(chla!EB89:EB94,chla!EB96:EB101)</f>
        <v>0.35047123129805619</v>
      </c>
      <c r="EC95">
        <f>AVERAGE(chla!EC89:EC94,chla!EC96:EC101)</f>
        <v>0.45086491624196928</v>
      </c>
      <c r="EG95">
        <f>AVERAGE(chla!EG89:EG94,chla!EG96:EG101)</f>
        <v>1.1992087558768758</v>
      </c>
      <c r="EH95">
        <f>AVERAGE(chla!EH89:EH94,chla!EH96:EH101)</f>
        <v>1.4215731568331782</v>
      </c>
      <c r="EI95">
        <f>AVERAGE(chla!EI89:EI94,chla!EI96:EI101)</f>
        <v>1.7644384112654541</v>
      </c>
      <c r="EJ95">
        <f>AVERAGE(chla!EJ89:EJ94,chla!EJ96:EJ101)</f>
        <v>0.8367265839109983</v>
      </c>
      <c r="EK95">
        <f>AVERAGE(chla!EK89:EK94,chla!EK96:EK101)</f>
        <v>1.0190319324258807</v>
      </c>
      <c r="EL95">
        <f>AVERAGE(chla!EL89:EL94,chla!EL96:EL101)</f>
        <v>0.85455709256449053</v>
      </c>
      <c r="EM95">
        <f>AVERAGE(chla!EM89:EM94,chla!EM96:EM101)</f>
        <v>0.6715478871803876</v>
      </c>
      <c r="EN95">
        <f>AVERAGE(chla!EN89:EN94,chla!EN96:EN101)</f>
        <v>0.68242027395814764</v>
      </c>
      <c r="EO95">
        <f>AVERAGE(chla!EO89:EO94,chla!EO96:EO101)</f>
        <v>0.61674178047180128</v>
      </c>
      <c r="EP95">
        <f>AVERAGE(chla!EP89:EP94,chla!EP96:EP101)</f>
        <v>0.56394356311294358</v>
      </c>
      <c r="EQ95">
        <f>AVERAGE(chla!EQ89:EQ94,chla!EQ96:EQ101)</f>
        <v>0.72221705814266768</v>
      </c>
      <c r="ER95">
        <f>AVERAGE(chla!ER89:ER94,chla!ER96:ER101)</f>
        <v>0.7602118567573618</v>
      </c>
      <c r="ES95">
        <f>AVERAGE(chla!ES89:ES94,chla!ES96:ES101)</f>
        <v>0.88863771334700203</v>
      </c>
      <c r="ET95">
        <f>AVERAGE(chla!ET89:ET94,chla!ET96:ET101)</f>
        <v>0.99213460601681602</v>
      </c>
      <c r="EU95">
        <f>AVERAGE(chla!EU89:EU94,chla!EU96:EU101)</f>
        <v>1.3361309047160042</v>
      </c>
      <c r="EV95">
        <f>AVERAGE(chla!EV89:EV94,chla!EV96:EV101)</f>
        <v>1.1371950646302458</v>
      </c>
      <c r="EW95">
        <f>AVERAGE(chla!EW89:EW94,chla!EW96:EW101)</f>
        <v>1.1312387762655616</v>
      </c>
      <c r="EX95">
        <f>AVERAGE(chla!EX89:EX94,chla!EX96:EX101)</f>
        <v>0.99337195811725809</v>
      </c>
      <c r="EY95">
        <f>AVERAGE(chla!EY89:EY94,chla!EY96:EY101)</f>
        <v>0.9026234582019671</v>
      </c>
      <c r="EZ95">
        <f>AVERAGE(chla!EZ89:EZ94,chla!EZ96:EZ101)</f>
        <v>0.9550357211068633</v>
      </c>
      <c r="FA95">
        <f>AVERAGE(chla!FA89:FA94,chla!FA96:FA101)</f>
        <v>0.96759187011110781</v>
      </c>
      <c r="FB95">
        <f>AVERAGE(chla!FB89:FB94,chla!FB96:FB101)</f>
        <v>0.89411320245137338</v>
      </c>
      <c r="FC95">
        <f>AVERAGE(chla!FC89:FC94,chla!FC96:FC101)</f>
        <v>0.90670010930779477</v>
      </c>
      <c r="FD95">
        <f>AVERAGE(chla!FD89:FD94,chla!FD96:FD101)</f>
        <v>0.88426196626136333</v>
      </c>
      <c r="FE95">
        <f>AVERAGE(chla!FE89:FE94,chla!FE96:FE101)</f>
        <v>0.39823187128568976</v>
      </c>
      <c r="FF95">
        <f>AVERAGE(chla!FF89:FF94,chla!FF96:FF101)</f>
        <v>0.47978179725025472</v>
      </c>
      <c r="FG95">
        <f>AVERAGE(chla!FG89:FG94,chla!FG96:FG101)</f>
        <v>0.4321808433784195</v>
      </c>
      <c r="FH95">
        <f>AVERAGE(chla!FH89:FH94,chla!FH96:FH101)</f>
        <v>0.72454887755514841</v>
      </c>
      <c r="FI95">
        <f>AVERAGE(chla!FI89:FI94,chla!FI96:FI101)</f>
        <v>1.2895694952695742</v>
      </c>
      <c r="FJ95">
        <f>AVERAGE(chla!FJ89:FJ94,chla!FJ96:FJ101)</f>
        <v>0.90314614951162009</v>
      </c>
      <c r="FK95">
        <f>AVERAGE(chla!FK89:FK94,chla!FK96:FK101)</f>
        <v>1.042819780229495</v>
      </c>
      <c r="FL95">
        <f>AVERAGE(chla!FL89:FL94,chla!FL96:FL101)</f>
        <v>1.7311558008236367</v>
      </c>
      <c r="FM95">
        <f>AVERAGE(chla!FM89:FM94,chla!FM96:FM101)</f>
        <v>1.0376628217302415</v>
      </c>
      <c r="FN95">
        <f>AVERAGE(chla!FN89:FN94,chla!FN96:FN101)</f>
        <v>0.76967544707158086</v>
      </c>
      <c r="FO95">
        <f>AVERAGE(chla!FO89:FO94,chla!FO96:FO101)</f>
        <v>0.59645215777546123</v>
      </c>
      <c r="FP95">
        <f>AVERAGE(chla!FP89:FP94,chla!FP96:FP101)</f>
        <v>1.0519166666666664</v>
      </c>
      <c r="FQ95">
        <f>AVERAGE(chla!FQ89:FQ94,chla!FQ96:FQ101)</f>
        <v>0.64833333333333332</v>
      </c>
      <c r="FR95">
        <f>AVERAGE(chla!FR89:FR94,chla!FR96:FR101)</f>
        <v>0.55500000000000005</v>
      </c>
      <c r="FS95">
        <f>AVERAGE(chla!FS89:FS94,chla!FS96:FS101)</f>
        <v>0.36224999999999996</v>
      </c>
      <c r="FT95">
        <f>AVERAGE(chla!FT89:FT94,chla!FT96:FT101)</f>
        <v>0.54368871207187219</v>
      </c>
      <c r="FU95">
        <f>AVERAGE(chla!FU89:FU94,chla!FU96:FU101)</f>
        <v>0.25453548035119083</v>
      </c>
      <c r="FV95">
        <f>AVERAGE(chla!FV89:FV94,chla!FV96:FV101)</f>
        <v>0.28341382106358221</v>
      </c>
      <c r="FW95">
        <f>AVERAGE(chla!FW89:FW94,chla!FW96:FW101)</f>
        <v>2.4615056091979559</v>
      </c>
      <c r="FX95">
        <f>AVERAGE(chla!FX89:FX94,chla!FX96:FX101)</f>
        <v>3.2189351188661468</v>
      </c>
      <c r="FY95">
        <f>AVERAGE(chla!FY89:FY94,chla!FY96:FY101)</f>
        <v>1.9179243563725772</v>
      </c>
      <c r="FZ95">
        <f>AVERAGE(chla!FZ89:FZ94,chla!FZ96:FZ101)</f>
        <v>3.7774093429108295</v>
      </c>
      <c r="GA95">
        <f>AVERAGE(chla!GA89:GA94,chla!GA96:GA101)</f>
        <v>3.3394744479041258</v>
      </c>
      <c r="GB95">
        <f>AVERAGE(chla!GB89:GB94,chla!GB96:GB101)</f>
        <v>1.6812105656024139</v>
      </c>
      <c r="GC95">
        <f>AVERAGE(chla!GC89:GC94,chla!GC96:GC101)</f>
        <v>1.0331613119447691</v>
      </c>
      <c r="GD95">
        <f>AVERAGE(chla!GD89:GD94,chla!GD96:GD101)</f>
        <v>1.137297330275379</v>
      </c>
      <c r="GE95">
        <f>AVERAGE(chla!GE89:GE94,chla!GE96:GE101)</f>
        <v>0.79699074463659825</v>
      </c>
      <c r="GF95">
        <f>AVERAGE(chla!GF89:GF94,chla!GF96:GF101)</f>
        <v>0.61098743893202012</v>
      </c>
      <c r="GG95">
        <f>AVERAGE(chla!GG89:GG94,chla!GG96:GG101)</f>
        <v>0.78657735529166584</v>
      </c>
      <c r="GH95">
        <f>AVERAGE(chla!GH89:GH94,chla!GH96:GH101)</f>
        <v>0.80133879098825422</v>
      </c>
      <c r="GI95">
        <f>AVERAGE(chla!GI89:GI94,chla!GI96:GI101)</f>
        <v>0.54542372618642831</v>
      </c>
      <c r="GJ95">
        <f>AVERAGE(chla!GJ89:GJ94,chla!GJ96:GJ101)</f>
        <v>1.950966982385099</v>
      </c>
      <c r="GK95">
        <f>AVERAGE(chla!GK89:GK94,chla!GK96:GK101)</f>
        <v>2.0454166666666667</v>
      </c>
      <c r="GL95">
        <f>AVERAGE(chla!GL89:GL94,chla!GL96:GL101)</f>
        <v>0.54641666666666666</v>
      </c>
      <c r="GM95">
        <f>AVERAGE(chla!GM89:GM94,chla!GM96:GM101)</f>
        <v>0.38116666666666665</v>
      </c>
      <c r="GN95">
        <f>AVERAGE(chla!GN89:GN94,chla!GN96:GN101)</f>
        <v>2.4849166666666664</v>
      </c>
      <c r="GO95">
        <f>AVERAGE(chla!GO89:GO94,chla!GO96:GO101)</f>
        <v>1.3964166666666669</v>
      </c>
      <c r="GP95">
        <f>AVERAGE(chla!GP89:GP94,chla!GP96:GP101)</f>
        <v>0.89741666666666653</v>
      </c>
      <c r="GQ95">
        <f>AVERAGE(chla!GQ89:GQ94,chla!GQ96:GQ101)</f>
        <v>0.42349999999999999</v>
      </c>
      <c r="GR95">
        <v>2002.75</v>
      </c>
    </row>
    <row r="96" spans="1:200" x14ac:dyDescent="0.55000000000000004">
      <c r="A96">
        <v>2002</v>
      </c>
      <c r="B96">
        <v>11</v>
      </c>
      <c r="C96">
        <f>AVERAGE(chla!C90:C95,chla!C97:C102)</f>
        <v>5.2196710578185916</v>
      </c>
      <c r="D96">
        <f>AVERAGE(chla!D90:D95,chla!D97:D102)</f>
        <v>2.4343111412022642</v>
      </c>
      <c r="E96">
        <f>AVERAGE(chla!E90:E95,chla!E97:E102)</f>
        <v>1.7443791423689445</v>
      </c>
      <c r="F96">
        <f>AVERAGE(chla!F90:F95,chla!F97:F102)</f>
        <v>1.5315437648364061</v>
      </c>
      <c r="G96">
        <f>AVERAGE(chla!G90:G95,chla!G97:G102)</f>
        <v>0.90626057579370023</v>
      </c>
      <c r="H96">
        <f>AVERAGE(chla!H90:H95,chla!H97:H102)</f>
        <v>5.4593751607064513</v>
      </c>
      <c r="I96">
        <f>AVERAGE(chla!I90:I95,chla!I97:I102)</f>
        <v>3.4579938215322037</v>
      </c>
      <c r="J96">
        <f>AVERAGE(chla!J90:J95,chla!J97:J102)</f>
        <v>1.0790614380474788</v>
      </c>
      <c r="K96">
        <f>AVERAGE(chla!K90:K95,chla!K97:K102)</f>
        <v>0.52739948308920681</v>
      </c>
      <c r="L96">
        <f>AVERAGE(chla!L90:L95,chla!L97:L102)</f>
        <v>0.48009553908086472</v>
      </c>
      <c r="M96">
        <f>AVERAGE(chla!M90:M95,chla!M97:M102)</f>
        <v>0.81880384258327432</v>
      </c>
      <c r="N96">
        <f>AVERAGE(chla!N90:N95,chla!N97:N102)</f>
        <v>1.1396009162257366</v>
      </c>
      <c r="O96">
        <f>AVERAGE(chla!O90:O95,chla!O97:O102)</f>
        <v>1.6534803188575629</v>
      </c>
      <c r="P96">
        <f>AVERAGE(chla!P90:P95,chla!P97:P102)</f>
        <v>2.5903468263730298</v>
      </c>
      <c r="R96">
        <f>AVERAGE(chla!R90:R95,chla!R97:R102)</f>
        <v>1.7524377211174373</v>
      </c>
      <c r="S96">
        <f>AVERAGE(chla!S90:S95,chla!S97:S102)</f>
        <v>2.156166646032458</v>
      </c>
      <c r="T96">
        <f>AVERAGE(chla!T90:T95,chla!T97:T102)</f>
        <v>1.6821891403004618</v>
      </c>
      <c r="U96">
        <f>AVERAGE(chla!U90:U95,chla!U97:U102)</f>
        <v>2.0951228656141692</v>
      </c>
      <c r="V96">
        <f>AVERAGE(chla!V90:V95,chla!V97:V102)</f>
        <v>2.8709272215206116</v>
      </c>
      <c r="W96">
        <f>AVERAGE(chla!W90:W95,chla!W97:W102)</f>
        <v>6.6127945492762414</v>
      </c>
      <c r="X96">
        <f>AVERAGE(chla!X90:X95,chla!X97:X102)</f>
        <v>5.5484710207694796</v>
      </c>
      <c r="Y96">
        <f>AVERAGE(chla!Y90:Y95,chla!Y97:Y102)</f>
        <v>3.4643733305675095</v>
      </c>
      <c r="Z96">
        <f>AVERAGE(chla!Z90:Z95,chla!Z97:Z102)</f>
        <v>2.9912302695605715</v>
      </c>
      <c r="AA96">
        <f>AVERAGE(chla!AA90:AA95,chla!AA97:AA102)</f>
        <v>2.5114580611268082</v>
      </c>
      <c r="AB96">
        <f>AVERAGE(chla!AB90:AB95,chla!AB97:AB102)</f>
        <v>3.0483643771933751</v>
      </c>
      <c r="AC96">
        <f>AVERAGE(chla!AC90:AC95,chla!AC97:AC102)</f>
        <v>3.1920400054172973</v>
      </c>
      <c r="AD96">
        <f>AVERAGE(chla!AD90:AD95,chla!AD97:AD102)</f>
        <v>5.6836151243610686</v>
      </c>
      <c r="AE96">
        <f>AVERAGE(chla!AE90:AE95,chla!AE97:AE102)</f>
        <v>3.7851233156446593</v>
      </c>
      <c r="AF96">
        <f>AVERAGE(chla!AF90:AF95,chla!AF97:AF102)</f>
        <v>2.7655640154172683</v>
      </c>
      <c r="AG96">
        <f>AVERAGE(chla!AG90:AG95,chla!AG97:AG102)</f>
        <v>2.5095824981260733</v>
      </c>
      <c r="AH96">
        <f>AVERAGE(chla!AH90:AH95,chla!AH97:AH102)</f>
        <v>1.8065460900798114</v>
      </c>
      <c r="AI96">
        <f>AVERAGE(chla!AI90:AI95,chla!AI97:AI102)</f>
        <v>1.4645476355982998</v>
      </c>
      <c r="AJ96">
        <f>AVERAGE(chla!AJ90:AJ95,chla!AJ97:AJ102)</f>
        <v>2.1821432238498653</v>
      </c>
      <c r="AK96">
        <f>AVERAGE(chla!AK90:AK95,chla!AK97:AK102)</f>
        <v>1.4988933383454033</v>
      </c>
      <c r="AL96">
        <f>AVERAGE(chla!AL90:AL95,chla!AL97:AL102)</f>
        <v>1.3333692255214133</v>
      </c>
      <c r="AM96">
        <f>AVERAGE(chla!AM90:AM95,chla!AM97:AM102)</f>
        <v>1.3469546661127716</v>
      </c>
      <c r="AN96">
        <f>AVERAGE(chla!AN90:AN95,chla!AN97:AN102)</f>
        <v>1.6129320104645031</v>
      </c>
      <c r="AO96">
        <f>AVERAGE(chla!AO90:AO95,chla!AO97:AO102)</f>
        <v>1.3967675326486815</v>
      </c>
      <c r="AP96">
        <f>AVERAGE(chla!AP90:AP95,chla!AP97:AP102)</f>
        <v>1.559325264320196</v>
      </c>
      <c r="AQ96">
        <f>AVERAGE(chla!AQ90:AQ95,chla!AQ97:AQ102)</f>
        <v>1.5479254389791695</v>
      </c>
      <c r="AR96">
        <f>AVERAGE(chla!AR90:AR95,chla!AR97:AR102)</f>
        <v>1.4604642637154281</v>
      </c>
      <c r="AS96">
        <f>AVERAGE(chla!AS90:AS95,chla!AS97:AS102)</f>
        <v>1.7473093560975501</v>
      </c>
      <c r="AT96">
        <f>AVERAGE(chla!AT90:AT95,chla!AT97:AT102)</f>
        <v>1.1191964984584748</v>
      </c>
      <c r="AU96">
        <f>AVERAGE(chla!AU90:AU95,chla!AU97:AU102)</f>
        <v>0.88647757123378013</v>
      </c>
      <c r="AV96">
        <f>AVERAGE(chla!AV90:AV95,chla!AV97:AV102)</f>
        <v>1.0963593519015371</v>
      </c>
      <c r="AW96">
        <f>AVERAGE(chla!AW90:AW95,chla!AW97:AW102)</f>
        <v>1.7141042823637556</v>
      </c>
      <c r="AX96">
        <f>AVERAGE(chla!AX90:AX95,chla!AX97:AX102)</f>
        <v>2.2613591778166469</v>
      </c>
      <c r="AY96">
        <f>AVERAGE(chla!AY90:AY95,chla!AY97:AY102)</f>
        <v>0.4148242813749618</v>
      </c>
      <c r="AZ96">
        <f>AVERAGE(chla!AZ90:AZ95,chla!AZ97:AZ102)</f>
        <v>0.49779049257489222</v>
      </c>
      <c r="BA96">
        <f>AVERAGE(chla!BA90:BA95,chla!BA97:BA102)</f>
        <v>0.59878694033631497</v>
      </c>
      <c r="BB96">
        <f>AVERAGE(chla!BB90:BB95,chla!BB97:BB102)</f>
        <v>0.49410606043050226</v>
      </c>
      <c r="BC96">
        <f>AVERAGE(chla!BC90:BC95,chla!BC97:BC102)</f>
        <v>0.48339533918159877</v>
      </c>
      <c r="BD96">
        <f>AVERAGE(chla!BD90:BD95,chla!BD97:BD102)</f>
        <v>0.66536516568041526</v>
      </c>
      <c r="BE96">
        <f>AVERAGE(chla!BE90:BE95,chla!BE97:BE102)</f>
        <v>3.3167469002303562</v>
      </c>
      <c r="BF96">
        <f>AVERAGE(chla!BF90:BF95,chla!BF97:BF102)</f>
        <v>2.7067457469683398</v>
      </c>
      <c r="BG96">
        <f>AVERAGE(chla!BG90:BG95,chla!BG97:BG102)</f>
        <v>2.5407725981128868</v>
      </c>
      <c r="BH96">
        <f>AVERAGE(chla!BH90:BH95,chla!BH97:BH102)</f>
        <v>1.1473475708620284</v>
      </c>
      <c r="BI96">
        <f>AVERAGE(chla!BI90:BI95,chla!BI97:BI102)</f>
        <v>1.3557487061780227</v>
      </c>
      <c r="BJ96">
        <f>AVERAGE(chla!BJ90:BJ95,chla!BJ97:BJ102)</f>
        <v>1.5832138894437906</v>
      </c>
      <c r="BK96">
        <f>AVERAGE(chla!BK90:BK95,chla!BK97:BK102)</f>
        <v>2.5220381555869884</v>
      </c>
      <c r="BL96">
        <f>AVERAGE(chla!BL90:BL95,chla!BL97:BL102)</f>
        <v>1.5569515406944259</v>
      </c>
      <c r="BM96">
        <f>AVERAGE(chla!BM90:BM95,chla!BM97:BM102)</f>
        <v>1.7530154968391516</v>
      </c>
      <c r="BN96">
        <f>AVERAGE(chla!BN90:BN95,chla!BN97:BN102)</f>
        <v>1.5121053938141902</v>
      </c>
      <c r="BO96">
        <f>AVERAGE(chla!BO90:BO95,chla!BO97:BO102)</f>
        <v>1.1352532073539736</v>
      </c>
      <c r="BP96">
        <f>AVERAGE(chla!BP90:BP95,chla!BP97:BP102)</f>
        <v>0.94273544158182687</v>
      </c>
      <c r="BQ96">
        <f>AVERAGE(chla!BQ90:BQ95,chla!BQ97:BQ102)</f>
        <v>1.0343055955692033</v>
      </c>
      <c r="BR96">
        <f>AVERAGE(chla!BR90:BR95,chla!BR97:BR102)</f>
        <v>1.0595825649379957</v>
      </c>
      <c r="BS96">
        <f>AVERAGE(chla!BS90:BS95,chla!BS97:BS102)</f>
        <v>1.1810459782899008</v>
      </c>
      <c r="BT96">
        <f>AVERAGE(chla!BT90:BT95,chla!BT97:BT102)</f>
        <v>1.7201472266283375</v>
      </c>
      <c r="BU96">
        <f>AVERAGE(chla!BU90:BU95,chla!BU97:BU102)</f>
        <v>1.3726959571535227</v>
      </c>
      <c r="BV96">
        <f>AVERAGE(chla!BV90:BV95,chla!BV97:BV102)</f>
        <v>1.235905904640171</v>
      </c>
      <c r="BW96">
        <f>AVERAGE(chla!BW90:BW95,chla!BW97:BW102)</f>
        <v>1.1775769774079874</v>
      </c>
      <c r="BX96">
        <f>AVERAGE(chla!BX90:BX95,chla!BX97:BX102)</f>
        <v>1.1801471931238174</v>
      </c>
      <c r="BY96">
        <f>AVERAGE(chla!BY90:BY95,chla!BY97:BY102)</f>
        <v>1.3956854303508692</v>
      </c>
      <c r="BZ96">
        <f>AVERAGE(chla!BZ90:BZ95,chla!BZ97:BZ102)</f>
        <v>0.36798680938388478</v>
      </c>
      <c r="CA96">
        <f>AVERAGE(chla!CA90:CA95,chla!CA97:CA102)</f>
        <v>0.38256240039398093</v>
      </c>
      <c r="CB96">
        <f>AVERAGE(chla!CB90:CB95,chla!CB97:CB102)</f>
        <v>0.34024225296664151</v>
      </c>
      <c r="CC96">
        <f>AVERAGE(chla!CC90:CC95,chla!CC97:CC102)</f>
        <v>0.58141937192848914</v>
      </c>
      <c r="CD96">
        <f>AVERAGE(chla!CD90:CD95,chla!CD97:CD102)</f>
        <v>0.72207974544610076</v>
      </c>
      <c r="CE96">
        <f>AVERAGE(chla!CE90:CE95,chla!CE97:CE102)</f>
        <v>0.53273166093483493</v>
      </c>
      <c r="CF96">
        <f>AVERAGE(chla!CF90:CF95,chla!CF97:CF102)</f>
        <v>1.4172238803444592</v>
      </c>
      <c r="CG96">
        <f>AVERAGE(chla!CG90:CG95,chla!CG97:CG102)</f>
        <v>1.935480644990756</v>
      </c>
      <c r="CH96">
        <f>AVERAGE(chla!CH90:CH95,chla!CH97:CH102)</f>
        <v>4.0831298122615065</v>
      </c>
      <c r="CI96">
        <f>AVERAGE(chla!CI90:CI95,chla!CI97:CI102)</f>
        <v>2.6276814854004344</v>
      </c>
      <c r="CJ96">
        <f>AVERAGE(chla!CJ90:CJ95,chla!CJ97:CJ102)</f>
        <v>0.59908333333333341</v>
      </c>
      <c r="CK96">
        <f>AVERAGE(chla!CK90:CK95,chla!CK97:CK102)</f>
        <v>1.0255833333333333</v>
      </c>
      <c r="CL96">
        <f>AVERAGE(chla!CL90:CL95,chla!CL97:CL102)</f>
        <v>2.7163333333333335</v>
      </c>
      <c r="CM96">
        <f>AVERAGE(chla!CM90:CM95,chla!CM97:CM102)</f>
        <v>2.5680833333333331</v>
      </c>
      <c r="CN96">
        <f>AVERAGE(chla!CN90:CN95,chla!CN97:CN102)</f>
        <v>0.30174982790292576</v>
      </c>
      <c r="CO96">
        <f>AVERAGE(chla!CO90:CO95,chla!CO97:CO102)</f>
        <v>0.47323286387883856</v>
      </c>
      <c r="CP96">
        <f>AVERAGE(chla!CP90:CP95,chla!CP97:CP102)</f>
        <v>0.35724524051871032</v>
      </c>
      <c r="CQ96">
        <f>AVERAGE(chla!CQ90:CQ95,chla!CQ97:CQ102)</f>
        <v>0.37086163724366439</v>
      </c>
      <c r="CR96">
        <f>AVERAGE(chla!CR90:CR95,chla!CR97:CR102)</f>
        <v>0.3977509177250258</v>
      </c>
      <c r="CS96">
        <f>AVERAGE(chla!CS90:CS95,chla!CS97:CS102)</f>
        <v>0.3321634479329722</v>
      </c>
      <c r="CT96">
        <f>AVERAGE(chla!CT90:CT95,chla!CT97:CT102)</f>
        <v>0.55466749631041801</v>
      </c>
      <c r="CU96">
        <f>AVERAGE(chla!CU90:CU95,chla!CU97:CU102)</f>
        <v>0.43129183926273656</v>
      </c>
      <c r="CV96">
        <f>AVERAGE(chla!CV90:CV95,chla!CV97:CV102)</f>
        <v>0.46340368721819636</v>
      </c>
      <c r="CW96">
        <f>AVERAGE(chla!CW90:CW95,chla!CW97:CW102)</f>
        <v>0.41191666666666671</v>
      </c>
      <c r="CX96">
        <f>AVERAGE(chla!CX90:CX95,chla!CX97:CX102)</f>
        <v>0.97949999999999993</v>
      </c>
      <c r="CY96">
        <f>AVERAGE(chla!CY90:CY95,chla!CY97:CY102)</f>
        <v>0.46066666666666661</v>
      </c>
      <c r="CZ96">
        <f>AVERAGE(chla!CZ90:CZ95,chla!CZ97:CZ102)</f>
        <v>0.27266666666666667</v>
      </c>
      <c r="DA96">
        <f>AVERAGE(chla!DA90:DA95,chla!DA97:DA102)</f>
        <v>0.26333333333333336</v>
      </c>
      <c r="DB96">
        <f>AVERAGE(chla!DB90:DB95,chla!DB97:DB102)</f>
        <v>0.45273587067548959</v>
      </c>
      <c r="DC96">
        <f>AVERAGE(chla!DC90:DC95,chla!DC97:DC102)</f>
        <v>0.29034725805571426</v>
      </c>
      <c r="DD96">
        <f>AVERAGE(chla!DD90:DD95,chla!DD97:DD102)</f>
        <v>0.27067340193266909</v>
      </c>
      <c r="DE96">
        <f>AVERAGE(chla!DE90:DE95,chla!DE97:DE102)</f>
        <v>0.31381443716040153</v>
      </c>
      <c r="DF96">
        <f>AVERAGE(chla!DF90:DF95,chla!DF97:DF102)</f>
        <v>0.34398471753779791</v>
      </c>
      <c r="DG96">
        <f>AVERAGE(chla!DG90:DG95,chla!DG97:DG102)</f>
        <v>0.33576436164615053</v>
      </c>
      <c r="DH96">
        <f>AVERAGE(chla!DH90:DH95,chla!DH97:DH102)</f>
        <v>0.27388307005545348</v>
      </c>
      <c r="DI96">
        <f>AVERAGE(chla!DI90:DI95,chla!DI97:DI102)</f>
        <v>0.12424503519115747</v>
      </c>
      <c r="DJ96">
        <f>AVERAGE(chla!DJ90:DJ95,chla!DJ97:DJ102)</f>
        <v>0.28105834077716063</v>
      </c>
      <c r="DK96">
        <f>AVERAGE(chla!DK90:DK95,chla!DK97:DK102)</f>
        <v>0.42754996408682788</v>
      </c>
      <c r="DL96">
        <f>AVERAGE(chla!DL90:DL95,chla!DL97:DL102)</f>
        <v>0.29149472093556711</v>
      </c>
      <c r="DM96">
        <f>AVERAGE(chla!DM90:DM95,chla!DM97:DM102)</f>
        <v>0.18158090377618305</v>
      </c>
      <c r="DN96">
        <f>AVERAGE(chla!DN90:DN95,chla!DN97:DN102)</f>
        <v>0.44859580278959416</v>
      </c>
      <c r="DO96">
        <f>AVERAGE(chla!DO90:DO95,chla!DO97:DO102)</f>
        <v>0.26919588162064528</v>
      </c>
      <c r="DP96">
        <f>AVERAGE(chla!DP90:DP95,chla!DP97:DP102)</f>
        <v>0.26346571858714157</v>
      </c>
      <c r="DQ96">
        <f>AVERAGE(chla!DQ90:DQ95,chla!DQ97:DQ102)</f>
        <v>0.13063507845705793</v>
      </c>
      <c r="DR96">
        <f>AVERAGE(chla!DR90:DR95,chla!DR97:DR102)</f>
        <v>0.26973125610217136</v>
      </c>
      <c r="DS96">
        <f>AVERAGE(chla!DS90:DS95,chla!DS97:DS102)</f>
        <v>0.12556125582562075</v>
      </c>
      <c r="DT96">
        <f>AVERAGE(chla!DT90:DT95,chla!DT97:DT102)</f>
        <v>0.18591606263622026</v>
      </c>
      <c r="DU96">
        <f>AVERAGE(chla!DU90:DU95,chla!DU97:DU102)</f>
        <v>0.1561218089873451</v>
      </c>
      <c r="DV96">
        <f>AVERAGE(chla!DV90:DV95,chla!DV97:DV102)</f>
        <v>0.26761933675976179</v>
      </c>
      <c r="DW96">
        <f>AVERAGE(chla!DW90:DW95,chla!DW97:DW102)</f>
        <v>0.25447647137255658</v>
      </c>
      <c r="DX96">
        <f>AVERAGE(chla!DX90:DX95,chla!DX97:DX102)</f>
        <v>0.29592945105889695</v>
      </c>
      <c r="DY96">
        <f>AVERAGE(chla!DY90:DY95,chla!DY97:DY102)</f>
        <v>0.25193161623278809</v>
      </c>
      <c r="DZ96">
        <f>AVERAGE(chla!DZ90:DZ95,chla!DZ97:DZ102)</f>
        <v>0.44967769173923483</v>
      </c>
      <c r="EA96">
        <f>AVERAGE(chla!EA90:EA95,chla!EA97:EA102)</f>
        <v>0.27919758686568241</v>
      </c>
      <c r="EB96">
        <f>AVERAGE(chla!EB90:EB95,chla!EB97:EB102)</f>
        <v>0.34690241582948955</v>
      </c>
      <c r="EC96">
        <f>AVERAGE(chla!EC90:EC95,chla!EC97:EC102)</f>
        <v>0.48832188089528755</v>
      </c>
      <c r="EG96">
        <f>AVERAGE(chla!EG90:EG95,chla!EG97:EG102)</f>
        <v>1.2122939316331807</v>
      </c>
      <c r="EH96">
        <f>AVERAGE(chla!EH90:EH95,chla!EH97:EH102)</f>
        <v>1.4115792611437348</v>
      </c>
      <c r="EI96">
        <f>AVERAGE(chla!EI90:EI95,chla!EI97:EI102)</f>
        <v>1.7035983317770718</v>
      </c>
      <c r="EJ96">
        <f>AVERAGE(chla!EJ90:EJ95,chla!EJ97:EJ102)</f>
        <v>0.94307209338744868</v>
      </c>
      <c r="EK96">
        <f>AVERAGE(chla!EK90:EK95,chla!EK97:EK102)</f>
        <v>1.2179086870889118</v>
      </c>
      <c r="EL96">
        <f>AVERAGE(chla!EL90:EL95,chla!EL97:EL102)</f>
        <v>0.87262140438804625</v>
      </c>
      <c r="EM96">
        <f>AVERAGE(chla!EM90:EM95,chla!EM97:EM102)</f>
        <v>0.70074911958288055</v>
      </c>
      <c r="EN96">
        <f>AVERAGE(chla!EN90:EN95,chla!EN97:EN102)</f>
        <v>0.744242482720189</v>
      </c>
      <c r="EO96">
        <f>AVERAGE(chla!EO90:EO95,chla!EO97:EO102)</f>
        <v>0.66319062332505563</v>
      </c>
      <c r="EP96">
        <f>AVERAGE(chla!EP90:EP95,chla!EP97:EP102)</f>
        <v>0.58285874890051448</v>
      </c>
      <c r="EQ96">
        <f>AVERAGE(chla!EQ90:EQ95,chla!EQ97:EQ102)</f>
        <v>0.75618478034972203</v>
      </c>
      <c r="ER96">
        <f>AVERAGE(chla!ER90:ER95,chla!ER97:ER102)</f>
        <v>0.81809710253223733</v>
      </c>
      <c r="ES96">
        <f>AVERAGE(chla!ES90:ES95,chla!ES97:ES102)</f>
        <v>0.8830532656325879</v>
      </c>
      <c r="ET96">
        <f>AVERAGE(chla!ET90:ET95,chla!ET97:ET102)</f>
        <v>0.93982311825367182</v>
      </c>
      <c r="EU96">
        <f>AVERAGE(chla!EU90:EU95,chla!EU97:EU102)</f>
        <v>1.147941446896835</v>
      </c>
      <c r="EV96">
        <f>AVERAGE(chla!EV90:EV95,chla!EV97:EV102)</f>
        <v>1.0775603527970892</v>
      </c>
      <c r="EW96">
        <f>AVERAGE(chla!EW90:EW95,chla!EW97:EW102)</f>
        <v>1.1589036249489608</v>
      </c>
      <c r="EX96">
        <f>AVERAGE(chla!EX90:EX95,chla!EX97:EX102)</f>
        <v>1.0335765383485032</v>
      </c>
      <c r="EY96">
        <f>AVERAGE(chla!EY90:EY95,chla!EY97:EY102)</f>
        <v>0.98566291390553051</v>
      </c>
      <c r="EZ96">
        <f>AVERAGE(chla!EZ90:EZ95,chla!EZ97:EZ102)</f>
        <v>0.96328343801711747</v>
      </c>
      <c r="FA96">
        <f>AVERAGE(chla!FA90:FA95,chla!FA97:FA102)</f>
        <v>1.0044532907468409</v>
      </c>
      <c r="FB96">
        <f>AVERAGE(chla!FB90:FB95,chla!FB97:FB102)</f>
        <v>0.9871292526925467</v>
      </c>
      <c r="FC96">
        <f>AVERAGE(chla!FC90:FC95,chla!FC97:FC102)</f>
        <v>1.1769544169464023</v>
      </c>
      <c r="FD96">
        <f>AVERAGE(chla!FD90:FD95,chla!FD97:FD102)</f>
        <v>1.1557611490575601</v>
      </c>
      <c r="FE96">
        <f>AVERAGE(chla!FE90:FE95,chla!FE97:FE102)</f>
        <v>0.40423187128568966</v>
      </c>
      <c r="FF96">
        <f>AVERAGE(chla!FF90:FF95,chla!FF97:FF102)</f>
        <v>0.48311513058358813</v>
      </c>
      <c r="FG96">
        <f>AVERAGE(chla!FG90:FG95,chla!FG97:FG102)</f>
        <v>0.43609751004508618</v>
      </c>
      <c r="FH96">
        <f>AVERAGE(chla!FH90:FH95,chla!FH97:FH102)</f>
        <v>0.78525721088848155</v>
      </c>
      <c r="FI96">
        <f>AVERAGE(chla!FI90:FI95,chla!FI97:FI102)</f>
        <v>1.1346528286029074</v>
      </c>
      <c r="FJ96">
        <f>AVERAGE(chla!FJ90:FJ95,chla!FJ97:FJ102)</f>
        <v>0.91935448284495347</v>
      </c>
      <c r="FK96">
        <f>AVERAGE(chla!FK90:FK95,chla!FK97:FK102)</f>
        <v>0.71915311356282841</v>
      </c>
      <c r="FL96">
        <f>AVERAGE(chla!FL90:FL95,chla!FL97:FL102)</f>
        <v>1.0251558008236366</v>
      </c>
      <c r="FM96">
        <f>AVERAGE(chla!FM90:FM95,chla!FM97:FM102)</f>
        <v>0.99378782173024172</v>
      </c>
      <c r="FN96">
        <f>AVERAGE(chla!FN90:FN95,chla!FN97:FN102)</f>
        <v>0.77363378040491426</v>
      </c>
      <c r="FO96">
        <f>AVERAGE(chla!FO90:FO95,chla!FO97:FO102)</f>
        <v>0.62624382444212778</v>
      </c>
      <c r="FP96">
        <f>AVERAGE(chla!FP90:FP95,chla!FP97:FP102)</f>
        <v>0.73758333333333337</v>
      </c>
      <c r="FQ96">
        <f>AVERAGE(chla!FQ90:FQ95,chla!FQ97:FQ102)</f>
        <v>0.55800000000000005</v>
      </c>
      <c r="FR96">
        <f>AVERAGE(chla!FR90:FR95,chla!FR97:FR102)</f>
        <v>0.57783333333333331</v>
      </c>
      <c r="FS96">
        <f>AVERAGE(chla!FS90:FS95,chla!FS97:FS102)</f>
        <v>0.36191666666666666</v>
      </c>
      <c r="FT96">
        <f>AVERAGE(chla!FT90:FT95,chla!FT97:FT102)</f>
        <v>0.60596721734872838</v>
      </c>
      <c r="FU96">
        <f>AVERAGE(chla!FU90:FU95,chla!FU97:FU102)</f>
        <v>0.27786786689407389</v>
      </c>
      <c r="FV96">
        <f>AVERAGE(chla!FV90:FV95,chla!FV97:FV102)</f>
        <v>0.30261027699819676</v>
      </c>
      <c r="FW96">
        <f>AVERAGE(chla!FW90:FW95,chla!FW97:FW102)</f>
        <v>2.4906232004606301</v>
      </c>
      <c r="FX96">
        <f>AVERAGE(chla!FX90:FX95,chla!FX97:FX102)</f>
        <v>3.2026017855328139</v>
      </c>
      <c r="FY96">
        <f>AVERAGE(chla!FY90:FY95,chla!FY97:FY102)</f>
        <v>1.9701743563725769</v>
      </c>
      <c r="FZ96">
        <f>AVERAGE(chla!FZ90:FZ95,chla!FZ97:FZ102)</f>
        <v>3.3130698268785372</v>
      </c>
      <c r="GA96">
        <f>AVERAGE(chla!GA90:GA95,chla!GA97:GA102)</f>
        <v>3.2125577812374604</v>
      </c>
      <c r="GB96">
        <f>AVERAGE(chla!GB90:GB95,chla!GB97:GB102)</f>
        <v>1.8497105656024138</v>
      </c>
      <c r="GC96">
        <f>AVERAGE(chla!GC90:GC95,chla!GC97:GC102)</f>
        <v>1.0338279786114357</v>
      </c>
      <c r="GD96">
        <f>AVERAGE(chla!GD90:GD95,chla!GD97:GD102)</f>
        <v>0.62300566360871246</v>
      </c>
      <c r="GE96">
        <f>AVERAGE(chla!GE90:GE95,chla!GE97:GE102)</f>
        <v>1.2571990779699316</v>
      </c>
      <c r="GF96">
        <f>AVERAGE(chla!GF90:GF95,chla!GF97:GF102)</f>
        <v>0.87894577226535342</v>
      </c>
      <c r="GG96">
        <f>AVERAGE(chla!GG90:GG95,chla!GG97:GG102)</f>
        <v>0.82557735529166576</v>
      </c>
      <c r="GH96">
        <f>AVERAGE(chla!GH90:GH95,chla!GH97:GH102)</f>
        <v>0.85475545765492089</v>
      </c>
      <c r="GI96">
        <f>AVERAGE(chla!GI90:GI95,chla!GI97:GI102)</f>
        <v>0.56496539285309499</v>
      </c>
      <c r="GJ96">
        <f>AVERAGE(chla!GJ90:GJ95,chla!GJ97:GJ102)</f>
        <v>1.7815503157184327</v>
      </c>
      <c r="GK96">
        <f>AVERAGE(chla!GK90:GK95,chla!GK97:GK102)</f>
        <v>2.2560833333333332</v>
      </c>
      <c r="GL96">
        <f>AVERAGE(chla!GL90:GL95,chla!GL97:GL102)</f>
        <v>0.72949999999999993</v>
      </c>
      <c r="GM96">
        <f>AVERAGE(chla!GM90:GM95,chla!GM97:GM102)</f>
        <v>0.80375000000000008</v>
      </c>
      <c r="GN96">
        <f>AVERAGE(chla!GN90:GN95,chla!GN97:GN102)</f>
        <v>2.5991666666666666</v>
      </c>
      <c r="GO96">
        <f>AVERAGE(chla!GO90:GO95,chla!GO97:GO102)</f>
        <v>1.4093333333333335</v>
      </c>
      <c r="GP96">
        <f>AVERAGE(chla!GP90:GP95,chla!GP97:GP102)</f>
        <v>0.90524999999999978</v>
      </c>
      <c r="GQ96">
        <f>AVERAGE(chla!GQ90:GQ95,chla!GQ97:GQ102)</f>
        <v>0.40958333333333335</v>
      </c>
      <c r="GR96">
        <v>2002.8333333333333</v>
      </c>
    </row>
    <row r="97" spans="1:200" x14ac:dyDescent="0.55000000000000004">
      <c r="A97">
        <v>2002</v>
      </c>
      <c r="B97">
        <v>12</v>
      </c>
      <c r="C97">
        <f>AVERAGE(chla!C91:C96,chla!C98:C103)</f>
        <v>5.4566414735867115</v>
      </c>
      <c r="D97">
        <f>AVERAGE(chla!D91:D96,chla!D98:D103)</f>
        <v>2.0674046621419033</v>
      </c>
      <c r="E97">
        <f>AVERAGE(chla!E91:E96,chla!E98:E103)</f>
        <v>1.7552932692959988</v>
      </c>
      <c r="F97">
        <f>AVERAGE(chla!F91:F96,chla!F98:F103)</f>
        <v>1.4935001000857737</v>
      </c>
      <c r="G97">
        <f>AVERAGE(chla!G91:G96,chla!G98:G103)</f>
        <v>0.92478210857100773</v>
      </c>
      <c r="H97">
        <f>AVERAGE(chla!H91:H96,chla!H98:H103)</f>
        <v>5.424748504276379</v>
      </c>
      <c r="I97">
        <f>AVERAGE(chla!I91:I96,chla!I98:I103)</f>
        <v>3.4834206565056864</v>
      </c>
      <c r="J97">
        <f>AVERAGE(chla!J91:J96,chla!J98:J103)</f>
        <v>1.0045953151902007</v>
      </c>
      <c r="K97">
        <f>AVERAGE(chla!K91:K96,chla!K98:K103)</f>
        <v>0.46343803298940256</v>
      </c>
      <c r="L97">
        <f>AVERAGE(chla!L91:L96,chla!L98:L103)</f>
        <v>0.43151787843105782</v>
      </c>
      <c r="M97">
        <f>AVERAGE(chla!M91:M96,chla!M98:M103)</f>
        <v>0.72934654286355916</v>
      </c>
      <c r="N97">
        <f>AVERAGE(chla!N91:N96,chla!N98:N103)</f>
        <v>1.0725106990013435</v>
      </c>
      <c r="O97">
        <f>AVERAGE(chla!O91:O96,chla!O98:O103)</f>
        <v>1.5530716481893874</v>
      </c>
      <c r="P97">
        <f>AVERAGE(chla!P91:P96,chla!P98:P103)</f>
        <v>2.5616594815783715</v>
      </c>
      <c r="R97">
        <f>AVERAGE(chla!R91:R96,chla!R98:R103)</f>
        <v>1.7696603662134465</v>
      </c>
      <c r="S97">
        <f>AVERAGE(chla!S91:S96,chla!S98:S103)</f>
        <v>2.2700692168289267</v>
      </c>
      <c r="T97">
        <f>AVERAGE(chla!T91:T96,chla!T98:T103)</f>
        <v>1.5158612483748823</v>
      </c>
      <c r="U97">
        <f>AVERAGE(chla!U91:U96,chla!U98:U103)</f>
        <v>1.8668602120480216</v>
      </c>
      <c r="V97">
        <f>AVERAGE(chla!V91:V96,chla!V98:V103)</f>
        <v>2.5460001683882987</v>
      </c>
      <c r="W97">
        <f>AVERAGE(chla!W91:W96,chla!W98:W103)</f>
        <v>6.7137829502359319</v>
      </c>
      <c r="X97">
        <f>AVERAGE(chla!X91:X96,chla!X98:X103)</f>
        <v>5.0354443900779016</v>
      </c>
      <c r="Y97">
        <f>AVERAGE(chla!Y91:Y96,chla!Y98:Y103)</f>
        <v>3.0177318550210654</v>
      </c>
      <c r="Z97">
        <f>AVERAGE(chla!Z91:Z96,chla!Z98:Z103)</f>
        <v>2.7603616985335737</v>
      </c>
      <c r="AA97">
        <f>AVERAGE(chla!AA91:AA96,chla!AA98:AA103)</f>
        <v>2.551579548375476</v>
      </c>
      <c r="AB97">
        <f>AVERAGE(chla!AB91:AB96,chla!AB98:AB103)</f>
        <v>2.9327179609002703</v>
      </c>
      <c r="AC97">
        <f>AVERAGE(chla!AC91:AC96,chla!AC98:AC103)</f>
        <v>2.8773768026881807</v>
      </c>
      <c r="AD97">
        <f>AVERAGE(chla!AD91:AD96,chla!AD98:AD103)</f>
        <v>5.0762529858541914</v>
      </c>
      <c r="AE97">
        <f>AVERAGE(chla!AE91:AE96,chla!AE98:AE103)</f>
        <v>3.3688170577498813</v>
      </c>
      <c r="AF97">
        <f>AVERAGE(chla!AF91:AF96,chla!AF98:AF103)</f>
        <v>2.7295901512130598</v>
      </c>
      <c r="AG97">
        <f>AVERAGE(chla!AG91:AG96,chla!AG98:AG103)</f>
        <v>2.5054936290956178</v>
      </c>
      <c r="AH97">
        <f>AVERAGE(chla!AH91:AH96,chla!AH98:AH103)</f>
        <v>1.6870633538270186</v>
      </c>
      <c r="AI97">
        <f>AVERAGE(chla!AI91:AI96,chla!AI98:AI103)</f>
        <v>1.4728850530749267</v>
      </c>
      <c r="AJ97">
        <f>AVERAGE(chla!AJ91:AJ96,chla!AJ98:AJ103)</f>
        <v>2.0672517759351341</v>
      </c>
      <c r="AK97">
        <f>AVERAGE(chla!AK91:AK96,chla!AK98:AK103)</f>
        <v>1.5074872972124833</v>
      </c>
      <c r="AL97">
        <f>AVERAGE(chla!AL91:AL96,chla!AL98:AL103)</f>
        <v>1.3423370949832893</v>
      </c>
      <c r="AM97">
        <f>AVERAGE(chla!AM91:AM96,chla!AM98:AM103)</f>
        <v>1.3553848011902634</v>
      </c>
      <c r="AN97">
        <f>AVERAGE(chla!AN91:AN96,chla!AN98:AN103)</f>
        <v>1.6221552802143588</v>
      </c>
      <c r="AO97">
        <f>AVERAGE(chla!AO91:AO96,chla!AO98:AO103)</f>
        <v>1.4025038219949311</v>
      </c>
      <c r="AP97">
        <f>AVERAGE(chla!AP91:AP96,chla!AP98:AP103)</f>
        <v>1.5644824164558708</v>
      </c>
      <c r="AQ97">
        <f>AVERAGE(chla!AQ91:AQ96,chla!AQ98:AQ103)</f>
        <v>1.5455926833723117</v>
      </c>
      <c r="AR97">
        <f>AVERAGE(chla!AR91:AR96,chla!AR98:AR103)</f>
        <v>1.45625982757539</v>
      </c>
      <c r="AS97">
        <f>AVERAGE(chla!AS91:AS96,chla!AS98:AS103)</f>
        <v>1.7419931558304873</v>
      </c>
      <c r="AT97">
        <f>AVERAGE(chla!AT91:AT96,chla!AT98:AT103)</f>
        <v>1.1116871449892567</v>
      </c>
      <c r="AU97">
        <f>AVERAGE(chla!AU91:AU96,chla!AU98:AU103)</f>
        <v>0.88400350785392912</v>
      </c>
      <c r="AV97">
        <f>AVERAGE(chla!AV91:AV96,chla!AV98:AV103)</f>
        <v>1.0916343851668213</v>
      </c>
      <c r="AW97">
        <f>AVERAGE(chla!AW91:AW96,chla!AW98:AW103)</f>
        <v>1.7132843556260247</v>
      </c>
      <c r="AX97">
        <f>AVERAGE(chla!AX91:AX96,chla!AX98:AX103)</f>
        <v>2.2593694035027077</v>
      </c>
      <c r="AY97">
        <f>AVERAGE(chla!AY91:AY96,chla!AY98:AY103)</f>
        <v>0.41010203759329089</v>
      </c>
      <c r="AZ97">
        <f>AVERAGE(chla!AZ91:AZ96,chla!AZ98:AZ103)</f>
        <v>0.53722177184755415</v>
      </c>
      <c r="BA97">
        <f>AVERAGE(chla!BA91:BA96,chla!BA98:BA103)</f>
        <v>0.65775877853350184</v>
      </c>
      <c r="BB97">
        <f>AVERAGE(chla!BB91:BB96,chla!BB98:BB103)</f>
        <v>0.52057185508721238</v>
      </c>
      <c r="BC97">
        <f>AVERAGE(chla!BC91:BC96,chla!BC98:BC103)</f>
        <v>0.49803337283830884</v>
      </c>
      <c r="BD97">
        <f>AVERAGE(chla!BD91:BD96,chla!BD98:BD103)</f>
        <v>0.71766148546839792</v>
      </c>
      <c r="BE97">
        <f>AVERAGE(chla!BE91:BE96,chla!BE98:BE103)</f>
        <v>3.6074535920852528</v>
      </c>
      <c r="BF97">
        <f>AVERAGE(chla!BF91:BF96,chla!BF98:BF103)</f>
        <v>2.832084313994399</v>
      </c>
      <c r="BG97">
        <f>AVERAGE(chla!BG91:BG96,chla!BG98:BG103)</f>
        <v>2.4882924800450228</v>
      </c>
      <c r="BH97">
        <f>AVERAGE(chla!BH91:BH96,chla!BH98:BH103)</f>
        <v>1.125342280211356</v>
      </c>
      <c r="BI97">
        <f>AVERAGE(chla!BI91:BI96,chla!BI98:BI103)</f>
        <v>1.3628089626861024</v>
      </c>
      <c r="BJ97">
        <f>AVERAGE(chla!BJ91:BJ96,chla!BJ98:BJ103)</f>
        <v>1.3837776733739666</v>
      </c>
      <c r="BK97">
        <f>AVERAGE(chla!BK91:BK96,chla!BK98:BK103)</f>
        <v>2.3007335828541469</v>
      </c>
      <c r="BL97">
        <f>AVERAGE(chla!BL91:BL96,chla!BL98:BL103)</f>
        <v>1.5636812456623266</v>
      </c>
      <c r="BM97">
        <f>AVERAGE(chla!BM91:BM96,chla!BM98:BM103)</f>
        <v>1.7659160218743175</v>
      </c>
      <c r="BN97">
        <f>AVERAGE(chla!BN91:BN96,chla!BN98:BN103)</f>
        <v>1.5157896191919995</v>
      </c>
      <c r="BO97">
        <f>AVERAGE(chla!BO91:BO96,chla!BO98:BO103)</f>
        <v>1.1367326943174936</v>
      </c>
      <c r="BP97">
        <f>AVERAGE(chla!BP91:BP96,chla!BP98:BP103)</f>
        <v>0.93970392143409043</v>
      </c>
      <c r="BQ97">
        <f>AVERAGE(chla!BQ91:BQ96,chla!BQ98:BQ103)</f>
        <v>1.028865120062904</v>
      </c>
      <c r="BR97">
        <f>AVERAGE(chla!BR91:BR96,chla!BR98:BR103)</f>
        <v>1.05821551473126</v>
      </c>
      <c r="BS97">
        <f>AVERAGE(chla!BS91:BS96,chla!BS98:BS103)</f>
        <v>1.18032187712603</v>
      </c>
      <c r="BT97">
        <f>AVERAGE(chla!BT91:BT96,chla!BT98:BT103)</f>
        <v>1.7218806242594304</v>
      </c>
      <c r="BU97">
        <f>AVERAGE(chla!BU91:BU96,chla!BU98:BU103)</f>
        <v>1.372404350752235</v>
      </c>
      <c r="BV97">
        <f>AVERAGE(chla!BV91:BV96,chla!BV98:BV103)</f>
        <v>1.2368979754969407</v>
      </c>
      <c r="BW97">
        <f>AVERAGE(chla!BW91:BW96,chla!BW98:BW103)</f>
        <v>1.1764646598127488</v>
      </c>
      <c r="BX97">
        <f>AVERAGE(chla!BX91:BX96,chla!BX98:BX103)</f>
        <v>1.1839684314244658</v>
      </c>
      <c r="BY97">
        <f>AVERAGE(chla!BY91:BY96,chla!BY98:BY103)</f>
        <v>1.3953416419564599</v>
      </c>
      <c r="BZ97">
        <f>AVERAGE(chla!BZ91:BZ96,chla!BZ98:BZ103)</f>
        <v>0.31191004648354664</v>
      </c>
      <c r="CA97">
        <f>AVERAGE(chla!CA91:CA96,chla!CA98:CA103)</f>
        <v>0.37963761806767865</v>
      </c>
      <c r="CB97">
        <f>AVERAGE(chla!CB91:CB96,chla!CB98:CB103)</f>
        <v>0.35586505671731422</v>
      </c>
      <c r="CC97">
        <f>AVERAGE(chla!CC91:CC96,chla!CC98:CC103)</f>
        <v>0.58777668540703076</v>
      </c>
      <c r="CD97">
        <f>AVERAGE(chla!CD91:CD96,chla!CD98:CD103)</f>
        <v>0.77697540813891341</v>
      </c>
      <c r="CE97">
        <f>AVERAGE(chla!CE91:CE96,chla!CE98:CE103)</f>
        <v>0.56039688350337657</v>
      </c>
      <c r="CF97">
        <f>AVERAGE(chla!CF91:CF96,chla!CF98:CF103)</f>
        <v>1.4884127187974798</v>
      </c>
      <c r="CG97">
        <f>AVERAGE(chla!CG91:CG96,chla!CG98:CG103)</f>
        <v>1.9694477930091938</v>
      </c>
      <c r="CH97">
        <f>AVERAGE(chla!CH91:CH96,chla!CH98:CH103)</f>
        <v>4.6197452402936934</v>
      </c>
      <c r="CI97">
        <f>AVERAGE(chla!CI91:CI96,chla!CI98:CI103)</f>
        <v>2.6227314791767884</v>
      </c>
      <c r="CJ97">
        <f>AVERAGE(chla!CJ91:CJ96,chla!CJ98:CJ103)</f>
        <v>0.66291666666666671</v>
      </c>
      <c r="CK97">
        <f>AVERAGE(chla!CK91:CK96,chla!CK98:CK103)</f>
        <v>1.0525833333333334</v>
      </c>
      <c r="CL97">
        <f>AVERAGE(chla!CL91:CL96,chla!CL98:CL103)</f>
        <v>3.0270000000000006</v>
      </c>
      <c r="CM97">
        <f>AVERAGE(chla!CM91:CM96,chla!CM98:CM103)</f>
        <v>2.7509166666666665</v>
      </c>
      <c r="CN97">
        <f>AVERAGE(chla!CN91:CN96,chla!CN98:CN103)</f>
        <v>0.31032491733865492</v>
      </c>
      <c r="CO97">
        <f>AVERAGE(chla!CO91:CO96,chla!CO98:CO103)</f>
        <v>0.51592208028623443</v>
      </c>
      <c r="CP97">
        <f>AVERAGE(chla!CP91:CP96,chla!CP98:CP103)</f>
        <v>0.40297380167943953</v>
      </c>
      <c r="CQ97">
        <f>AVERAGE(chla!CQ91:CQ96,chla!CQ98:CQ103)</f>
        <v>0.40273371145928943</v>
      </c>
      <c r="CR97">
        <f>AVERAGE(chla!CR91:CR96,chla!CR98:CR103)</f>
        <v>0.40207534050835919</v>
      </c>
      <c r="CS97">
        <f>AVERAGE(chla!CS91:CS96,chla!CS98:CS103)</f>
        <v>0.36138624997338886</v>
      </c>
      <c r="CT97">
        <f>AVERAGE(chla!CT91:CT96,chla!CT98:CT103)</f>
        <v>0.59785741263666792</v>
      </c>
      <c r="CU97">
        <f>AVERAGE(chla!CU91:CU96,chla!CU98:CU103)</f>
        <v>0.45860259626804911</v>
      </c>
      <c r="CV97">
        <f>AVERAGE(chla!CV91:CV96,chla!CV98:CV103)</f>
        <v>0.53231466791996729</v>
      </c>
      <c r="CW97">
        <f>AVERAGE(chla!CW91:CW96,chla!CW98:CW103)</f>
        <v>0.43416666666666676</v>
      </c>
      <c r="CX97">
        <f>AVERAGE(chla!CX91:CX96,chla!CX98:CX103)</f>
        <v>0.9873333333333334</v>
      </c>
      <c r="CY97">
        <f>AVERAGE(chla!CY91:CY96,chla!CY98:CY103)</f>
        <v>0.53016666666666667</v>
      </c>
      <c r="CZ97">
        <f>AVERAGE(chla!CZ91:CZ96,chla!CZ98:CZ103)</f>
        <v>0.37625000000000003</v>
      </c>
      <c r="DA97">
        <f>AVERAGE(chla!DA91:DA96,chla!DA98:DA103)</f>
        <v>0.28491666666666665</v>
      </c>
      <c r="DB97">
        <f>AVERAGE(chla!DB91:DB96,chla!DB98:DB103)</f>
        <v>0.4555609685720477</v>
      </c>
      <c r="DC97">
        <f>AVERAGE(chla!DC91:DC96,chla!DC98:DC103)</f>
        <v>0.29428193986553042</v>
      </c>
      <c r="DD97">
        <f>AVERAGE(chla!DD91:DD96,chla!DD98:DD103)</f>
        <v>0.28300503077744066</v>
      </c>
      <c r="DE97">
        <f>AVERAGE(chla!DE91:DE96,chla!DE98:DE103)</f>
        <v>0.30162386398112723</v>
      </c>
      <c r="DF97">
        <f>AVERAGE(chla!DF91:DF96,chla!DF98:DF103)</f>
        <v>0.2014763290735998</v>
      </c>
      <c r="DG97">
        <f>AVERAGE(chla!DG91:DG96,chla!DG98:DG103)</f>
        <v>0.32007501712322656</v>
      </c>
      <c r="DH97">
        <f>AVERAGE(chla!DH91:DH96,chla!DH98:DH103)</f>
        <v>0.26996751155557958</v>
      </c>
      <c r="DI97">
        <f>AVERAGE(chla!DI91:DI96,chla!DI98:DI103)</f>
        <v>0.12411305639798903</v>
      </c>
      <c r="DJ97">
        <f>AVERAGE(chla!DJ91:DJ96,chla!DJ98:DJ103)</f>
        <v>0.28583916078769905</v>
      </c>
      <c r="DK97">
        <f>AVERAGE(chla!DK91:DK96,chla!DK98:DK103)</f>
        <v>0.43230983227767483</v>
      </c>
      <c r="DL97">
        <f>AVERAGE(chla!DL91:DL96,chla!DL98:DL103)</f>
        <v>0.28936673128847462</v>
      </c>
      <c r="DM97">
        <f>AVERAGE(chla!DM91:DM96,chla!DM98:DM103)</f>
        <v>0.17472026143329977</v>
      </c>
      <c r="DN97">
        <f>AVERAGE(chla!DN91:DN96,chla!DN98:DN103)</f>
        <v>0.4575338861201465</v>
      </c>
      <c r="DO97">
        <f>AVERAGE(chla!DO91:DO96,chla!DO98:DO103)</f>
        <v>0.26467400310877354</v>
      </c>
      <c r="DP97">
        <f>AVERAGE(chla!DP91:DP96,chla!DP98:DP103)</f>
        <v>0.26830586262039485</v>
      </c>
      <c r="DQ97">
        <f>AVERAGE(chla!DQ91:DQ96,chla!DQ98:DQ103)</f>
        <v>0.1297485596061341</v>
      </c>
      <c r="DR97">
        <f>AVERAGE(chla!DR91:DR96,chla!DR98:DR103)</f>
        <v>0.28359215456730874</v>
      </c>
      <c r="DS97">
        <f>AVERAGE(chla!DS91:DS96,chla!DS98:DS103)</f>
        <v>0.11779941121989629</v>
      </c>
      <c r="DT97">
        <f>AVERAGE(chla!DT91:DT96,chla!DT98:DT103)</f>
        <v>0.18307593293173011</v>
      </c>
      <c r="DU97">
        <f>AVERAGE(chla!DU91:DU96,chla!DU98:DU103)</f>
        <v>0.14924851339285924</v>
      </c>
      <c r="DV97">
        <f>AVERAGE(chla!DV91:DV96,chla!DV98:DV103)</f>
        <v>0.25626584918951673</v>
      </c>
      <c r="DW97">
        <f>AVERAGE(chla!DW91:DW96,chla!DW98:DW103)</f>
        <v>0.21497603778949748</v>
      </c>
      <c r="DX97">
        <f>AVERAGE(chla!DX91:DX96,chla!DX98:DX103)</f>
        <v>0.22915272120627153</v>
      </c>
      <c r="DY97">
        <f>AVERAGE(chla!DY91:DY96,chla!DY98:DY103)</f>
        <v>0.2311058257949764</v>
      </c>
      <c r="DZ97">
        <f>AVERAGE(chla!DZ91:DZ96,chla!DZ98:DZ103)</f>
        <v>0.42389031202846045</v>
      </c>
      <c r="EA97">
        <f>AVERAGE(chla!EA91:EA96,chla!EA98:EA103)</f>
        <v>0.24409802167034489</v>
      </c>
      <c r="EB97">
        <f>AVERAGE(chla!EB91:EB96,chla!EB98:EB103)</f>
        <v>0.3246580399232542</v>
      </c>
      <c r="EC97">
        <f>AVERAGE(chla!EC91:EC96,chla!EC98:EC103)</f>
        <v>0.45031058111100547</v>
      </c>
      <c r="ED97">
        <f>AVERAGE(chla!ED91:ED96,chla!ED98:ED103)</f>
        <v>0.26800265142405472</v>
      </c>
      <c r="EE97">
        <f>AVERAGE(chla!EE91:EE96,chla!EE98:EE103)</f>
        <v>0.27221993622808061</v>
      </c>
      <c r="EF97">
        <f>AVERAGE(chla!EF91:EF96,chla!EF98:EF103)</f>
        <v>0.17302243717722043</v>
      </c>
      <c r="EG97">
        <f>AVERAGE(chla!EG91:EG96,chla!EG98:EG103)</f>
        <v>1.1713945868047142</v>
      </c>
      <c r="EH97">
        <f>AVERAGE(chla!EH91:EH96,chla!EH98:EH103)</f>
        <v>1.4488273799272848</v>
      </c>
      <c r="EI97">
        <f>AVERAGE(chla!EI91:EI96,chla!EI98:EI103)</f>
        <v>1.6357641210864926</v>
      </c>
      <c r="EJ97">
        <f>AVERAGE(chla!EJ91:EJ96,chla!EJ98:EJ103)</f>
        <v>0.93826311234034909</v>
      </c>
      <c r="EK97">
        <f>AVERAGE(chla!EK91:EK96,chla!EK98:EK103)</f>
        <v>1.2144955297483058</v>
      </c>
      <c r="EL97">
        <f>AVERAGE(chla!EL91:EL96,chla!EL98:EL103)</f>
        <v>0.87008336136849118</v>
      </c>
      <c r="EM97">
        <f>AVERAGE(chla!EM91:EM96,chla!EM98:EM103)</f>
        <v>0.69898491772119975</v>
      </c>
      <c r="EN97">
        <f>AVERAGE(chla!EN91:EN96,chla!EN98:EN103)</f>
        <v>0.74188690024427151</v>
      </c>
      <c r="EO97">
        <f>AVERAGE(chla!EO91:EO96,chla!EO98:EO103)</f>
        <v>0.65958830903156429</v>
      </c>
      <c r="EP97">
        <f>AVERAGE(chla!EP91:EP96,chla!EP98:EP103)</f>
        <v>0.57952245380898904</v>
      </c>
      <c r="EQ97">
        <f>AVERAGE(chla!EQ91:EQ96,chla!EQ98:EQ103)</f>
        <v>0.75312022476383023</v>
      </c>
      <c r="ER97">
        <f>AVERAGE(chla!ER91:ER96,chla!ER98:ER103)</f>
        <v>0.81636759408198767</v>
      </c>
      <c r="ES97">
        <f>AVERAGE(chla!ES91:ES96,chla!ES98:ES103)</f>
        <v>0.88321770353709317</v>
      </c>
      <c r="ET97">
        <f>AVERAGE(chla!ET91:ET96,chla!ET98:ET103)</f>
        <v>0.93853347606071624</v>
      </c>
      <c r="EU97">
        <f>AVERAGE(chla!EU91:EU96,chla!EU98:EU103)</f>
        <v>1.1497291979251643</v>
      </c>
      <c r="EV97">
        <f>AVERAGE(chla!EV91:EV96,chla!EV98:EV103)</f>
        <v>1.0782909291307774</v>
      </c>
      <c r="EW97">
        <f>AVERAGE(chla!EW91:EW96,chla!EW98:EW103)</f>
        <v>1.1593999889824251</v>
      </c>
      <c r="EX97">
        <f>AVERAGE(chla!EX91:EX96,chla!EX98:EX103)</f>
        <v>1.0346523654776598</v>
      </c>
      <c r="EY97">
        <f>AVERAGE(chla!EY91:EY96,chla!EY98:EY103)</f>
        <v>0.9847418253126573</v>
      </c>
      <c r="EZ97">
        <f>AVERAGE(chla!EZ91:EZ96,chla!EZ98:EZ103)</f>
        <v>0.96211220517095919</v>
      </c>
      <c r="FA97">
        <f>AVERAGE(chla!FA91:FA96,chla!FA98:FA103)</f>
        <v>1.0036761320183076</v>
      </c>
      <c r="FB97">
        <f>AVERAGE(chla!FB91:FB96,chla!FB98:FB103)</f>
        <v>0.98399468650822675</v>
      </c>
      <c r="FC97">
        <f>AVERAGE(chla!FC91:FC96,chla!FC98:FC103)</f>
        <v>1.1737963655569505</v>
      </c>
      <c r="FD97">
        <f>AVERAGE(chla!FD91:FD96,chla!FD98:FD103)</f>
        <v>1.1532595146499542</v>
      </c>
      <c r="FE97">
        <f>AVERAGE(chla!FE91:FE96,chla!FE98:FE103)</f>
        <v>0.44243305602673133</v>
      </c>
      <c r="FF97">
        <f>AVERAGE(chla!FF91:FF96,chla!FF98:FF103)</f>
        <v>0.45732582530265065</v>
      </c>
      <c r="FG97">
        <f>AVERAGE(chla!FG91:FG96,chla!FG98:FG103)</f>
        <v>0.47003441459883621</v>
      </c>
      <c r="FH97">
        <f>AVERAGE(chla!FH91:FH96,chla!FH98:FH103)</f>
        <v>0.80875731776941917</v>
      </c>
      <c r="FI97">
        <f>AVERAGE(chla!FI91:FI96,chla!FI98:FI103)</f>
        <v>1.1680321427055118</v>
      </c>
      <c r="FJ97">
        <f>AVERAGE(chla!FJ91:FJ96,chla!FJ98:FJ103)</f>
        <v>0.97883556762255752</v>
      </c>
      <c r="FK97">
        <f>AVERAGE(chla!FK91:FK96,chla!FK98:FK103)</f>
        <v>1.0691793268324115</v>
      </c>
      <c r="FL97">
        <f>AVERAGE(chla!FL91:FL96,chla!FL98:FL103)</f>
        <v>1.7025896695500948</v>
      </c>
      <c r="FM97">
        <f>AVERAGE(chla!FM91:FM96,chla!FM98:FM103)</f>
        <v>0.80226164321565829</v>
      </c>
      <c r="FN97">
        <f>AVERAGE(chla!FN91:FN96,chla!FN98:FN103)</f>
        <v>0.77125080775356014</v>
      </c>
      <c r="FO97">
        <f>AVERAGE(chla!FO91:FO96,chla!FO98:FO103)</f>
        <v>0.71964673297869031</v>
      </c>
      <c r="FP97">
        <f>AVERAGE(chla!FP91:FP96,chla!FP98:FP103)</f>
        <v>1.0615833333333333</v>
      </c>
      <c r="FQ97">
        <f>AVERAGE(chla!FQ91:FQ96,chla!FQ98:FQ103)</f>
        <v>0.70191666666666663</v>
      </c>
      <c r="FR97">
        <f>AVERAGE(chla!FR91:FR96,chla!FR98:FR103)</f>
        <v>0.6731666666666668</v>
      </c>
      <c r="FS97">
        <f>AVERAGE(chla!FS91:FS96,chla!FS98:FS103)</f>
        <v>0.41733333333333333</v>
      </c>
      <c r="FT97">
        <f>AVERAGE(chla!FT91:FT96,chla!FT98:FT103)</f>
        <v>0.59946389978471837</v>
      </c>
      <c r="FU97">
        <f>AVERAGE(chla!FU91:FU96,chla!FU98:FU103)</f>
        <v>0.27778155012173705</v>
      </c>
      <c r="FV97">
        <f>AVERAGE(chla!FV91:FV96,chla!FV98:FV103)</f>
        <v>0.30917265465240579</v>
      </c>
      <c r="FW97">
        <f>AVERAGE(chla!FW91:FW96,chla!FW98:FW103)</f>
        <v>2.3940505781114969</v>
      </c>
      <c r="FX97">
        <f>AVERAGE(chla!FX91:FX96,chla!FX98:FX103)</f>
        <v>2.8237951401994805</v>
      </c>
      <c r="FY97">
        <f>AVERAGE(chla!FY91:FY96,chla!FY98:FY103)</f>
        <v>1.889000761307994</v>
      </c>
      <c r="FZ97">
        <f>AVERAGE(chla!FZ91:FZ96,chla!FZ98:FZ103)</f>
        <v>3.6829524190858081</v>
      </c>
      <c r="GA97">
        <f>AVERAGE(chla!GA91:GA96,chla!GA98:GA103)</f>
        <v>3.0544276868171472</v>
      </c>
      <c r="GB97">
        <f>AVERAGE(chla!GB91:GB96,chla!GB98:GB103)</f>
        <v>1.6405158798482473</v>
      </c>
      <c r="GC97">
        <f>AVERAGE(chla!GC91:GC96,chla!GC98:GC103)</f>
        <v>0.92034888663341496</v>
      </c>
      <c r="GD97">
        <f>AVERAGE(chla!GD91:GD96,chla!GD98:GD103)</f>
        <v>1.1724907133808999</v>
      </c>
      <c r="GE97">
        <f>AVERAGE(chla!GE91:GE96,chla!GE98:GE103)</f>
        <v>1.4153390811131608</v>
      </c>
      <c r="GF97">
        <f>AVERAGE(chla!GF91:GF96,chla!GF98:GF103)</f>
        <v>0.77572018252160369</v>
      </c>
      <c r="GG97">
        <f>AVERAGE(chla!GG91:GG96,chla!GG98:GG103)</f>
        <v>0.79605460511406168</v>
      </c>
      <c r="GH97">
        <f>AVERAGE(chla!GH91:GH96,chla!GH98:GH103)</f>
        <v>0.92038751700606658</v>
      </c>
      <c r="GI97">
        <f>AVERAGE(chla!GI91:GI96,chla!GI98:GI103)</f>
        <v>0.59657869078767833</v>
      </c>
      <c r="GJ97">
        <f>AVERAGE(chla!GJ91:GJ96,chla!GJ98:GJ103)</f>
        <v>1.7613302901990577</v>
      </c>
      <c r="GK97">
        <f>AVERAGE(chla!GK91:GK96,chla!GK98:GK103)</f>
        <v>2.3514166666666667</v>
      </c>
      <c r="GL97">
        <f>AVERAGE(chla!GL91:GL96,chla!GL98:GL103)</f>
        <v>0.74658333333333349</v>
      </c>
      <c r="GM97">
        <f>AVERAGE(chla!GM91:GM96,chla!GM98:GM103)</f>
        <v>0.81633333333333347</v>
      </c>
      <c r="GN97">
        <f>AVERAGE(chla!GN91:GN96,chla!GN98:GN103)</f>
        <v>2.4692499999999997</v>
      </c>
      <c r="GO97">
        <f>AVERAGE(chla!GO91:GO96,chla!GO98:GO103)</f>
        <v>1.3988333333333338</v>
      </c>
      <c r="GP97">
        <f>AVERAGE(chla!GP91:GP96,chla!GP98:GP103)</f>
        <v>0.87349999999999994</v>
      </c>
      <c r="GQ97">
        <f>AVERAGE(chla!GQ91:GQ96,chla!GQ98:GQ103)</f>
        <v>0.28350000000000003</v>
      </c>
      <c r="GR97">
        <v>2002.9166666666667</v>
      </c>
    </row>
    <row r="98" spans="1:200" x14ac:dyDescent="0.55000000000000004">
      <c r="A98">
        <v>2003</v>
      </c>
      <c r="B98">
        <v>1</v>
      </c>
      <c r="C98">
        <f>AVERAGE(chla!C92:C97,chla!C99:C104)</f>
        <v>4.1073941716129205</v>
      </c>
      <c r="D98">
        <f>AVERAGE(chla!D92:D97,chla!D99:D104)</f>
        <v>1.9113163083273896</v>
      </c>
      <c r="E98">
        <f>AVERAGE(chla!E92:E97,chla!E99:E104)</f>
        <v>1.2028644299523343</v>
      </c>
      <c r="F98">
        <f>AVERAGE(chla!F92:F97,chla!F99:F104)</f>
        <v>1.3356036757842169</v>
      </c>
      <c r="G98">
        <f>AVERAGE(chla!G92:G97,chla!G99:G104)</f>
        <v>0.99140274947349605</v>
      </c>
      <c r="H98">
        <f>AVERAGE(chla!H92:H97,chla!H99:H104)</f>
        <v>4.071209830071048</v>
      </c>
      <c r="I98">
        <f>AVERAGE(chla!I92:I97,chla!I99:I104)</f>
        <v>2.9145727206134122</v>
      </c>
      <c r="J98">
        <f>AVERAGE(chla!J92:J97,chla!J99:J104)</f>
        <v>0.92290519002471016</v>
      </c>
      <c r="K98">
        <f>AVERAGE(chla!K92:K97,chla!K99:K104)</f>
        <v>0.51115093154168934</v>
      </c>
      <c r="L98">
        <f>AVERAGE(chla!L92:L97,chla!L99:L104)</f>
        <v>0.47055541619398883</v>
      </c>
      <c r="M98">
        <f>AVERAGE(chla!M92:M97,chla!M99:M104)</f>
        <v>0.78139766900158814</v>
      </c>
      <c r="N98">
        <f>AVERAGE(chla!N92:N97,chla!N99:N104)</f>
        <v>1.1364323515320067</v>
      </c>
      <c r="O98">
        <f>AVERAGE(chla!O92:O97,chla!O99:O104)</f>
        <v>1.6467500214368851</v>
      </c>
      <c r="P98">
        <f>AVERAGE(chla!P92:P97,chla!P99:P104)</f>
        <v>2.7085659950407694</v>
      </c>
      <c r="R98">
        <f>AVERAGE(chla!R92:R97,chla!R99:R104)</f>
        <v>1.8303718257288975</v>
      </c>
      <c r="S98">
        <f>AVERAGE(chla!S92:S97,chla!S99:S104)</f>
        <v>2.2962149257391977</v>
      </c>
      <c r="T98">
        <f>AVERAGE(chla!T92:T97,chla!T99:T104)</f>
        <v>1.7182783612959138</v>
      </c>
      <c r="U98">
        <f>AVERAGE(chla!U92:U97,chla!U99:U104)</f>
        <v>1.9859177814906961</v>
      </c>
      <c r="V98">
        <f>AVERAGE(chla!V92:V97,chla!V99:V104)</f>
        <v>2.789686508433082</v>
      </c>
      <c r="W98">
        <f>AVERAGE(chla!W92:W97,chla!W99:W104)</f>
        <v>3.1340232751387229</v>
      </c>
      <c r="X98">
        <f>AVERAGE(chla!X92:X97,chla!X99:X104)</f>
        <v>3.0126065924845107</v>
      </c>
      <c r="Y98">
        <f>AVERAGE(chla!Y92:Y97,chla!Y99:Y104)</f>
        <v>2.2867732950642288</v>
      </c>
      <c r="Z98">
        <f>AVERAGE(chla!Z92:Z97,chla!Z99:Z104)</f>
        <v>1.853000697286127</v>
      </c>
      <c r="AA98">
        <f>AVERAGE(chla!AA92:AA97,chla!AA99:AA104)</f>
        <v>1.8833515955489997</v>
      </c>
      <c r="AB98">
        <f>AVERAGE(chla!AB92:AB97,chla!AB99:AB104)</f>
        <v>2.409551731441407</v>
      </c>
      <c r="AC98">
        <f>AVERAGE(chla!AC92:AC97,chla!AC99:AC104)</f>
        <v>2.2818985336129516</v>
      </c>
      <c r="AD98">
        <f>AVERAGE(chla!AD92:AD97,chla!AD99:AD104)</f>
        <v>3.3715251896762219</v>
      </c>
      <c r="AE98">
        <f>AVERAGE(chla!AE92:AE97,chla!AE99:AE104)</f>
        <v>2.7941456309815398</v>
      </c>
      <c r="AF98">
        <f>AVERAGE(chla!AF92:AF97,chla!AF99:AF104)</f>
        <v>1.9208447871621075</v>
      </c>
      <c r="AG98">
        <f>AVERAGE(chla!AG92:AG97,chla!AG99:AG104)</f>
        <v>1.720111787760179</v>
      </c>
      <c r="AH98">
        <f>AVERAGE(chla!AH92:AH97,chla!AH99:AH104)</f>
        <v>1.3239430398925494</v>
      </c>
      <c r="AI98">
        <f>AVERAGE(chla!AI92:AI97,chla!AI99:AI104)</f>
        <v>1.282377246850829</v>
      </c>
      <c r="AJ98">
        <f>AVERAGE(chla!AJ92:AJ97,chla!AJ99:AJ104)</f>
        <v>1.6342415304969038</v>
      </c>
      <c r="AK98">
        <f>AVERAGE(chla!AK92:AK97,chla!AK99:AK104)</f>
        <v>1.6328625610651823</v>
      </c>
      <c r="AL98">
        <f>AVERAGE(chla!AL92:AL97,chla!AL99:AL104)</f>
        <v>1.4366676751330061</v>
      </c>
      <c r="AM98">
        <f>AVERAGE(chla!AM92:AM97,chla!AM99:AM104)</f>
        <v>1.4392798170992727</v>
      </c>
      <c r="AN98">
        <f>AVERAGE(chla!AN92:AN97,chla!AN99:AN104)</f>
        <v>1.7575392400769367</v>
      </c>
      <c r="AO98">
        <f>AVERAGE(chla!AO92:AO97,chla!AO99:AO104)</f>
        <v>1.5194505268553771</v>
      </c>
      <c r="AP98">
        <f>AVERAGE(chla!AP92:AP97,chla!AP99:AP104)</f>
        <v>1.6769300796584243</v>
      </c>
      <c r="AQ98">
        <f>AVERAGE(chla!AQ92:AQ97,chla!AQ99:AQ104)</f>
        <v>1.6231326664239922</v>
      </c>
      <c r="AR98">
        <f>AVERAGE(chla!AR92:AR97,chla!AR99:AR104)</f>
        <v>1.5191042130803973</v>
      </c>
      <c r="AS98">
        <f>AVERAGE(chla!AS92:AS97,chla!AS99:AS104)</f>
        <v>1.8052155437727615</v>
      </c>
      <c r="AT98">
        <f>AVERAGE(chla!AT92:AT97,chla!AT99:AT104)</f>
        <v>1.1041777915200388</v>
      </c>
      <c r="AU98">
        <f>AVERAGE(chla!AU92:AU97,chla!AU99:AU104)</f>
        <v>0.88152944447407811</v>
      </c>
      <c r="AV98">
        <f>AVERAGE(chla!AV92:AV97,chla!AV99:AV104)</f>
        <v>1.0869094184321046</v>
      </c>
      <c r="AW98">
        <f>AVERAGE(chla!AW92:AW97,chla!AW99:AW104)</f>
        <v>1.7124644288882944</v>
      </c>
      <c r="AX98">
        <f>AVERAGE(chla!AX92:AX97,chla!AX99:AX104)</f>
        <v>2.409624466916215</v>
      </c>
      <c r="AY98">
        <f>AVERAGE(chla!AY92:AY97,chla!AY99:AY104)</f>
        <v>0.41063988126274104</v>
      </c>
      <c r="AZ98">
        <f>AVERAGE(chla!AZ92:AZ97,chla!AZ99:AZ104)</f>
        <v>0.50288803760325651</v>
      </c>
      <c r="BA98">
        <f>AVERAGE(chla!BA92:BA97,chla!BA99:BA104)</f>
        <v>0.65463446963628202</v>
      </c>
      <c r="BB98">
        <f>AVERAGE(chla!BB92:BB97,chla!BB99:BB104)</f>
        <v>0.51069830236068581</v>
      </c>
      <c r="BC98">
        <f>AVERAGE(chla!BC92:BC97,chla!BC99:BC104)</f>
        <v>0.48978235003256237</v>
      </c>
      <c r="BD98">
        <f>AVERAGE(chla!BD92:BD97,chla!BD99:BD104)</f>
        <v>0.69749325033361831</v>
      </c>
      <c r="BE98">
        <f>AVERAGE(chla!BE92:BE97,chla!BE99:BE104)</f>
        <v>3.6989854234591779</v>
      </c>
      <c r="BF98">
        <f>AVERAGE(chla!BF92:BF97,chla!BF99:BF104)</f>
        <v>2.9182760916357897</v>
      </c>
      <c r="BG98">
        <f>AVERAGE(chla!BG92:BG97,chla!BG99:BG104)</f>
        <v>2.6352726494532366</v>
      </c>
      <c r="BH98">
        <f>AVERAGE(chla!BH92:BH97,chla!BH99:BH104)</f>
        <v>1.2544772295124182</v>
      </c>
      <c r="BI98">
        <f>AVERAGE(chla!BI92:BI97,chla!BI99:BI104)</f>
        <v>1.4614750505011849</v>
      </c>
      <c r="BJ98">
        <f>AVERAGE(chla!BJ92:BJ97,chla!BJ99:BJ104)</f>
        <v>1.5656482327882617</v>
      </c>
      <c r="BK98">
        <f>AVERAGE(chla!BK92:BK97,chla!BK99:BK104)</f>
        <v>1.9696274477107856</v>
      </c>
      <c r="BL98">
        <f>AVERAGE(chla!BL92:BL97,chla!BL99:BL104)</f>
        <v>1.7250460981462767</v>
      </c>
      <c r="BM98">
        <f>AVERAGE(chla!BM92:BM97,chla!BM99:BM104)</f>
        <v>1.8421162843918999</v>
      </c>
      <c r="BN98">
        <f>AVERAGE(chla!BN92:BN97,chla!BN99:BN104)</f>
        <v>1.6762150652142365</v>
      </c>
      <c r="BO98">
        <f>AVERAGE(chla!BO92:BO97,chla!BO99:BO104)</f>
        <v>1.0573057711325866</v>
      </c>
      <c r="BP98">
        <f>AVERAGE(chla!BP92:BP97,chla!BP99:BP104)</f>
        <v>0.95750809312150931</v>
      </c>
      <c r="BQ98">
        <f>AVERAGE(chla!BQ92:BQ97,chla!BQ99:BQ104)</f>
        <v>1.0414782156430875</v>
      </c>
      <c r="BR98">
        <f>AVERAGE(chla!BR92:BR97,chla!BR99:BR104)</f>
        <v>1.0647819896278916</v>
      </c>
      <c r="BS98">
        <f>AVERAGE(chla!BS92:BS97,chla!BS99:BS104)</f>
        <v>1.0986264932107617</v>
      </c>
      <c r="BT98">
        <f>AVERAGE(chla!BT92:BT97,chla!BT99:BT104)</f>
        <v>1.6533306564083101</v>
      </c>
      <c r="BU98">
        <f>AVERAGE(chla!BU92:BU97,chla!BU99:BU104)</f>
        <v>1.3125918808849242</v>
      </c>
      <c r="BV98">
        <f>AVERAGE(chla!BV92:BV97,chla!BV99:BV104)</f>
        <v>1.1948106775919918</v>
      </c>
      <c r="BW98">
        <f>AVERAGE(chla!BW92:BW97,chla!BW99:BW104)</f>
        <v>1.1440751676817966</v>
      </c>
      <c r="BX98">
        <f>AVERAGE(chla!BX92:BX97,chla!BX99:BX104)</f>
        <v>1.2565851889459283</v>
      </c>
      <c r="BY98">
        <f>AVERAGE(chla!BY92:BY97,chla!BY99:BY104)</f>
        <v>1.465525907569516</v>
      </c>
      <c r="BZ98">
        <f>AVERAGE(chla!BZ92:BZ97,chla!BZ99:BZ104)</f>
        <v>0.39794017767492545</v>
      </c>
      <c r="CA98">
        <f>AVERAGE(chla!CA92:CA97,chla!CA99:CA104)</f>
        <v>0.38688959599571054</v>
      </c>
      <c r="CB98">
        <f>AVERAGE(chla!CB92:CB97,chla!CB99:CB104)</f>
        <v>0.3392042844907967</v>
      </c>
      <c r="CC98">
        <f>AVERAGE(chla!CC92:CC97,chla!CC99:CC104)</f>
        <v>0.60296929617540906</v>
      </c>
      <c r="CD98">
        <f>AVERAGE(chla!CD92:CD97,chla!CD99:CD104)</f>
        <v>0.82186353094731002</v>
      </c>
      <c r="CE98">
        <f>AVERAGE(chla!CE92:CE97,chla!CE99:CE104)</f>
        <v>0.61185855635290165</v>
      </c>
      <c r="CF98">
        <f>AVERAGE(chla!CF92:CF97,chla!CF99:CF104)</f>
        <v>1.7146914074678428</v>
      </c>
      <c r="CG98">
        <f>AVERAGE(chla!CG92:CG97,chla!CG99:CG104)</f>
        <v>2.1841563315932944</v>
      </c>
      <c r="CH98">
        <f>AVERAGE(chla!CH92:CH97,chla!CH99:CH104)</f>
        <v>4.9733421889823823</v>
      </c>
      <c r="CI98">
        <f>AVERAGE(chla!CI92:CI97,chla!CI99:CI104)</f>
        <v>2.8285171933173827</v>
      </c>
      <c r="CJ98">
        <f>AVERAGE(chla!CJ92:CJ97,chla!CJ99:CJ104)</f>
        <v>0.69650000000000001</v>
      </c>
      <c r="CK98">
        <f>AVERAGE(chla!CK92:CK97,chla!CK99:CK104)</f>
        <v>1.0485833333333334</v>
      </c>
      <c r="CL98">
        <f>AVERAGE(chla!CL92:CL97,chla!CL99:CL104)</f>
        <v>3.4833333333333329</v>
      </c>
      <c r="CM98">
        <f>AVERAGE(chla!CM92:CM97,chla!CM99:CM104)</f>
        <v>3.0655833333333331</v>
      </c>
      <c r="CN98">
        <f>AVERAGE(chla!CN92:CN97,chla!CN99:CN104)</f>
        <v>0.31551784354018692</v>
      </c>
      <c r="CO98">
        <f>AVERAGE(chla!CO92:CO97,chla!CO99:CO104)</f>
        <v>0.48568925701739568</v>
      </c>
      <c r="CP98">
        <f>AVERAGE(chla!CP92:CP97,chla!CP99:CP104)</f>
        <v>0.40566581848668526</v>
      </c>
      <c r="CQ98">
        <f>AVERAGE(chla!CQ92:CQ97,chla!CQ99:CQ104)</f>
        <v>0.38892096373890367</v>
      </c>
      <c r="CR98">
        <f>AVERAGE(chla!CR92:CR97,chla!CR99:CR104)</f>
        <v>0.40148088545418553</v>
      </c>
      <c r="CS98">
        <f>AVERAGE(chla!CS92:CS97,chla!CS99:CS104)</f>
        <v>0.34071929532371681</v>
      </c>
      <c r="CT98">
        <f>AVERAGE(chla!CT92:CT97,chla!CT99:CT104)</f>
        <v>0.54360360493917981</v>
      </c>
      <c r="CU98">
        <f>AVERAGE(chla!CU92:CU97,chla!CU99:CU104)</f>
        <v>0.48824938026764947</v>
      </c>
      <c r="CV98">
        <f>AVERAGE(chla!CV92:CV97,chla!CV99:CV104)</f>
        <v>0.53871542838997655</v>
      </c>
      <c r="CW98">
        <f>AVERAGE(chla!CW92:CW97,chla!CW99:CW104)</f>
        <v>0.42858333333333332</v>
      </c>
      <c r="CX98">
        <f>AVERAGE(chla!CX92:CX97,chla!CX99:CX104)</f>
        <v>1.0309166666666667</v>
      </c>
      <c r="CY98">
        <f>AVERAGE(chla!CY92:CY97,chla!CY99:CY104)</f>
        <v>0.53966666666666663</v>
      </c>
      <c r="CZ98">
        <f>AVERAGE(chla!CZ92:CZ97,chla!CZ99:CZ104)</f>
        <v>0.38466666666666671</v>
      </c>
      <c r="DA98">
        <f>AVERAGE(chla!DA92:DA97,chla!DA99:DA104)</f>
        <v>0.30266666666666664</v>
      </c>
      <c r="DB98">
        <f>AVERAGE(chla!DB92:DB97,chla!DB99:DB104)</f>
        <v>0.43584314619453174</v>
      </c>
      <c r="DC98">
        <f>AVERAGE(chla!DC92:DC97,chla!DC99:DC104)</f>
        <v>0.28453726216915359</v>
      </c>
      <c r="DD98">
        <f>AVERAGE(chla!DD92:DD97,chla!DD99:DD104)</f>
        <v>0.26325136768708907</v>
      </c>
      <c r="DE98">
        <f>AVERAGE(chla!DE92:DE97,chla!DE99:DE104)</f>
        <v>0.27304918917846166</v>
      </c>
      <c r="DF98">
        <f>AVERAGE(chla!DF92:DF97,chla!DF99:DF104)</f>
        <v>0.30524156197314467</v>
      </c>
      <c r="DG98">
        <f>AVERAGE(chla!DG92:DG97,chla!DG99:DG104)</f>
        <v>0.32762635499027554</v>
      </c>
      <c r="DH98">
        <f>AVERAGE(chla!DH92:DH97,chla!DH99:DH104)</f>
        <v>0.23958880788804859</v>
      </c>
      <c r="DI98">
        <f>AVERAGE(chla!DI92:DI97,chla!DI99:DI104)</f>
        <v>0.10857936308054771</v>
      </c>
      <c r="DJ98">
        <f>AVERAGE(chla!DJ92:DJ97,chla!DJ99:DJ104)</f>
        <v>0.26016730137795069</v>
      </c>
      <c r="DK98">
        <f>AVERAGE(chla!DK92:DK97,chla!DK99:DK104)</f>
        <v>0.40064206504832317</v>
      </c>
      <c r="DL98">
        <f>AVERAGE(chla!DL92:DL97,chla!DL99:DL104)</f>
        <v>0.26725247787876455</v>
      </c>
      <c r="DM98">
        <f>AVERAGE(chla!DM92:DM97,chla!DM99:DM104)</f>
        <v>0.17483858580899983</v>
      </c>
      <c r="DN98">
        <f>AVERAGE(chla!DN92:DN97,chla!DN99:DN104)</f>
        <v>0.43609322183652277</v>
      </c>
      <c r="DO98">
        <f>AVERAGE(chla!DO92:DO97,chla!DO99:DO104)</f>
        <v>0.26460809195707552</v>
      </c>
      <c r="DP98">
        <f>AVERAGE(chla!DP92:DP97,chla!DP99:DP104)</f>
        <v>0.27114219434898917</v>
      </c>
      <c r="DQ98">
        <f>AVERAGE(chla!DQ92:DQ97,chla!DQ99:DQ104)</f>
        <v>0.13036449331087707</v>
      </c>
      <c r="DR98">
        <f>AVERAGE(chla!DR92:DR97,chla!DR99:DR104)</f>
        <v>0.28623552770349875</v>
      </c>
      <c r="DS98">
        <f>AVERAGE(chla!DS92:DS97,chla!DS99:DS104)</f>
        <v>0.11503750367484054</v>
      </c>
      <c r="DT98">
        <f>AVERAGE(chla!DT92:DT97,chla!DT99:DT104)</f>
        <v>0.16601566931705072</v>
      </c>
      <c r="DU98">
        <f>AVERAGE(chla!DU92:DU97,chla!DU99:DU104)</f>
        <v>0.14294225539540464</v>
      </c>
      <c r="DV98">
        <f>AVERAGE(chla!DV92:DV97,chla!DV99:DV104)</f>
        <v>0.22013910850946106</v>
      </c>
      <c r="DW98">
        <f>AVERAGE(chla!DW92:DW97,chla!DW99:DW104)</f>
        <v>0.24073256098952719</v>
      </c>
      <c r="DX98">
        <f>AVERAGE(chla!DX92:DX97,chla!DX99:DX104)</f>
        <v>0.27727606630017326</v>
      </c>
      <c r="DY98">
        <f>AVERAGE(chla!DY92:DY97,chla!DY99:DY104)</f>
        <v>0.22935240238199953</v>
      </c>
      <c r="DZ98">
        <f>AVERAGE(chla!DZ92:DZ97,chla!DZ99:DZ104)</f>
        <v>0.4273258097379517</v>
      </c>
      <c r="EA98">
        <f>AVERAGE(chla!EA92:EA97,chla!EA99:EA104)</f>
        <v>0.27408781210975408</v>
      </c>
      <c r="EB98">
        <f>AVERAGE(chla!EB92:EB97,chla!EB99:EB104)</f>
        <v>0.32655386725831298</v>
      </c>
      <c r="EC98">
        <f>AVERAGE(chla!EC92:EC97,chla!EC99:EC104)</f>
        <v>0.48880840139049142</v>
      </c>
      <c r="ED98">
        <f>AVERAGE(chla!ED92:ED97,chla!ED99:ED104)</f>
        <v>0.2858330045501884</v>
      </c>
      <c r="EE98">
        <f>AVERAGE(chla!EE92:EE97,chla!EE99:EE104)</f>
        <v>0.28520814165485564</v>
      </c>
      <c r="EF98">
        <f>AVERAGE(chla!EF92:EF97,chla!EF99:EF104)</f>
        <v>0.18917490712068574</v>
      </c>
      <c r="EG98">
        <f>AVERAGE(chla!EG92:EG97,chla!EG99:EG104)</f>
        <v>1.2490477405558864</v>
      </c>
      <c r="EH98">
        <f>AVERAGE(chla!EH92:EH97,chla!EH99:EH104)</f>
        <v>0.80306118983554031</v>
      </c>
      <c r="EI98">
        <f>AVERAGE(chla!EI92:EI97,chla!EI99:EI104)</f>
        <v>1.0808490378346833</v>
      </c>
      <c r="EJ98">
        <f>AVERAGE(chla!EJ92:EJ97,chla!EJ99:EJ104)</f>
        <v>0.93527528848346575</v>
      </c>
      <c r="EK98">
        <f>AVERAGE(chla!EK92:EK97,chla!EK99:EK104)</f>
        <v>1.3878722844113358</v>
      </c>
      <c r="EL98">
        <f>AVERAGE(chla!EL92:EL97,chla!EL99:EL104)</f>
        <v>0.95189767319204666</v>
      </c>
      <c r="EM98">
        <f>AVERAGE(chla!EM92:EM97,chla!EM99:EM104)</f>
        <v>0.75976948345702588</v>
      </c>
      <c r="EN98">
        <f>AVERAGE(chla!EN92:EN97,chla!EN99:EN104)</f>
        <v>0.79129244233964602</v>
      </c>
      <c r="EO98">
        <f>AVERAGE(chla!EO92:EO97,chla!EO99:EO104)</f>
        <v>0.65453715188481842</v>
      </c>
      <c r="EP98">
        <f>AVERAGE(chla!EP92:EP97,chla!EP99:EP104)</f>
        <v>0.60127097292989296</v>
      </c>
      <c r="EQ98">
        <f>AVERAGE(chla!EQ92:EQ97,chla!EQ99:EQ104)</f>
        <v>0.7556712803042176</v>
      </c>
      <c r="ER98">
        <f>AVERAGE(chla!ER92:ER97,chla!ER99:ER104)</f>
        <v>0.81958617319019611</v>
      </c>
      <c r="ES98">
        <f>AVERAGE(chla!ES92:ES97,chla!ES99:ES104)</f>
        <v>0.89663325582267939</v>
      </c>
      <c r="ET98">
        <f>AVERAGE(chla!ET92:ET97,chla!ET99:ET104)</f>
        <v>0.96013865496423823</v>
      </c>
      <c r="EU98">
        <f>AVERAGE(chla!EU92:EU97,chla!EU99:EU104)</f>
        <v>1.186789740105995</v>
      </c>
      <c r="EV98">
        <f>AVERAGE(chla!EV92:EV97,chla!EV99:EV104)</f>
        <v>1.0222395506309543</v>
      </c>
      <c r="EW98">
        <f>AVERAGE(chla!EW92:EW97,chla!EW99:EW104)</f>
        <v>1.1610648376658232</v>
      </c>
      <c r="EX98">
        <f>AVERAGE(chla!EX92:EX97,chla!EX99:EX104)</f>
        <v>1.0226902790422374</v>
      </c>
      <c r="EY98">
        <f>AVERAGE(chla!EY92:EY97,chla!EY99:EY104)</f>
        <v>0.98394794768288729</v>
      </c>
      <c r="EZ98">
        <f>AVERAGE(chla!EZ92:EZ97,chla!EZ99:EZ104)</f>
        <v>0.98027658874788015</v>
      </c>
      <c r="FA98">
        <f>AVERAGE(chla!FA92:FA97,chla!FA99:FA104)</f>
        <v>1.0417875526540408</v>
      </c>
      <c r="FB98">
        <f>AVERAGE(chla!FB92:FB97,chla!FB99:FB104)</f>
        <v>1.0052607367494002</v>
      </c>
      <c r="FC98">
        <f>AVERAGE(chla!FC92:FC97,chla!FC99:FC104)</f>
        <v>1.2109673398622249</v>
      </c>
      <c r="FD98">
        <f>AVERAGE(chla!FD92:FD97,chla!FD99:FD104)</f>
        <v>1.2049204087313707</v>
      </c>
      <c r="FE98">
        <f>AVERAGE(chla!FE92:FE97,chla!FE99:FE104)</f>
        <v>0.48361309349307574</v>
      </c>
      <c r="FF98">
        <f>AVERAGE(chla!FF92:FF97,chla!FF99:FF104)</f>
        <v>0.51372967112441559</v>
      </c>
      <c r="FG98">
        <f>AVERAGE(chla!FG92:FG97,chla!FG99:FG104)</f>
        <v>0.44744678558567275</v>
      </c>
      <c r="FH98">
        <f>AVERAGE(chla!FH92:FH97,chla!FH99:FH104)</f>
        <v>0.90437515470918839</v>
      </c>
      <c r="FI98">
        <f>AVERAGE(chla!FI92:FI97,chla!FI99:FI104)</f>
        <v>1.3634550698025842</v>
      </c>
      <c r="FJ98">
        <f>AVERAGE(chla!FJ92:FJ97,chla!FJ99:FJ104)</f>
        <v>1.1253112559924419</v>
      </c>
      <c r="FK98">
        <f>AVERAGE(chla!FK92:FK97,chla!FK99:FK104)</f>
        <v>1.171261363027865</v>
      </c>
      <c r="FL98">
        <f>AVERAGE(chla!FL92:FL97,chla!FL99:FL104)</f>
        <v>1.8561929763607765</v>
      </c>
      <c r="FM98">
        <f>AVERAGE(chla!FM92:FM97,chla!FM99:FM104)</f>
        <v>1.2052508482541091</v>
      </c>
      <c r="FN98">
        <f>AVERAGE(chla!FN92:FN97,chla!FN99:FN104)</f>
        <v>0.86938124897192759</v>
      </c>
      <c r="FO98">
        <f>AVERAGE(chla!FO92:FO97,chla!FO99:FO104)</f>
        <v>0.73191862342630198</v>
      </c>
      <c r="FP98">
        <f>AVERAGE(chla!FP92:FP97,chla!FP99:FP104)</f>
        <v>1.13775</v>
      </c>
      <c r="FQ98">
        <f>AVERAGE(chla!FQ92:FQ97,chla!FQ99:FQ104)</f>
        <v>0.76558333333333328</v>
      </c>
      <c r="FR98">
        <f>AVERAGE(chla!FR92:FR97,chla!FR99:FR104)</f>
        <v>0.66999999999999993</v>
      </c>
      <c r="FS98">
        <f>AVERAGE(chla!FS92:FS97,chla!FS99:FS104)</f>
        <v>0.42408333333333337</v>
      </c>
      <c r="FT98">
        <f>AVERAGE(chla!FT92:FT97,chla!FT99:FT104)</f>
        <v>0.57402585537166895</v>
      </c>
      <c r="FU98">
        <f>AVERAGE(chla!FU92:FU97,chla!FU99:FU104)</f>
        <v>0.27185258610203761</v>
      </c>
      <c r="FV98">
        <f>AVERAGE(chla!FV92:FV97,chla!FV99:FV104)</f>
        <v>0.29341518662462079</v>
      </c>
      <c r="FW98">
        <f>AVERAGE(chla!FW92:FW97,chla!FW99:FW104)</f>
        <v>1.9820022902049381</v>
      </c>
      <c r="FX98">
        <f>AVERAGE(chla!FX92:FX97,chla!FX99:FX104)</f>
        <v>3.171154442458334</v>
      </c>
      <c r="FY98">
        <f>AVERAGE(chla!FY92:FY97,chla!FY99:FY104)</f>
        <v>2.0126377111534972</v>
      </c>
      <c r="FZ98">
        <f>AVERAGE(chla!FZ92:FZ97,chla!FZ99:FZ104)</f>
        <v>3.063345452337479</v>
      </c>
      <c r="GA98">
        <f>AVERAGE(chla!GA92:GA97,chla!GA99:GA104)</f>
        <v>3.2678028967993682</v>
      </c>
      <c r="GB98">
        <f>AVERAGE(chla!GB92:GB97,chla!GB99:GB104)</f>
        <v>1.750122934694069</v>
      </c>
      <c r="GC98">
        <f>AVERAGE(chla!GC92:GC97,chla!GC99:GC104)</f>
        <v>1.029415867553195</v>
      </c>
      <c r="GD98">
        <f>AVERAGE(chla!GD92:GD97,chla!GD99:GD104)</f>
        <v>1.2451655698079691</v>
      </c>
      <c r="GE98">
        <f>AVERAGE(chla!GE92:GE97,chla!GE99:GE104)</f>
        <v>1.5065736092846098</v>
      </c>
      <c r="GF98">
        <f>AVERAGE(chla!GF92:GF97,chla!GF99:GF104)</f>
        <v>0.93703050012026956</v>
      </c>
      <c r="GG98">
        <f>AVERAGE(chla!GG92:GG97,chla!GG99:GG104)</f>
        <v>0.82607462797726494</v>
      </c>
      <c r="GH98">
        <f>AVERAGE(chla!GH92:GH97,chla!GH99:GH104)</f>
        <v>0.94009963340825597</v>
      </c>
      <c r="GI98">
        <f>AVERAGE(chla!GI92:GI97,chla!GI99:GI104)</f>
        <v>0.59285299190834084</v>
      </c>
      <c r="GJ98">
        <f>AVERAGE(chla!GJ92:GJ97,chla!GJ99:GJ104)</f>
        <v>1.9694350726456369</v>
      </c>
      <c r="GK98">
        <f>AVERAGE(chla!GK92:GK97,chla!GK99:GK104)</f>
        <v>2.3057500000000002</v>
      </c>
      <c r="GL98">
        <f>AVERAGE(chla!GL92:GL97,chla!GL99:GL104)</f>
        <v>0.79308333333333325</v>
      </c>
      <c r="GM98">
        <f>AVERAGE(chla!GM92:GM97,chla!GM99:GM104)</f>
        <v>0.85575000000000012</v>
      </c>
      <c r="GN98">
        <f>AVERAGE(chla!GN92:GN97,chla!GN99:GN104)</f>
        <v>2.6209166666666666</v>
      </c>
      <c r="GO98">
        <f>AVERAGE(chla!GO92:GO97,chla!GO99:GO104)</f>
        <v>1.5858333333333334</v>
      </c>
      <c r="GP98">
        <f>AVERAGE(chla!GP92:GP97,chla!GP99:GP104)</f>
        <v>0.81200000000000017</v>
      </c>
      <c r="GQ98">
        <f>AVERAGE(chla!GQ92:GQ97,chla!GQ99:GQ104)</f>
        <v>0.45608333333333334</v>
      </c>
      <c r="GR98">
        <v>2003</v>
      </c>
    </row>
    <row r="99" spans="1:200" x14ac:dyDescent="0.55000000000000004">
      <c r="A99">
        <v>2003</v>
      </c>
      <c r="B99">
        <v>2</v>
      </c>
      <c r="C99">
        <f>AVERAGE(chla!C93:C98,chla!C100:C105)</f>
        <v>4.1509999072797514</v>
      </c>
      <c r="D99">
        <f>AVERAGE(chla!D93:D98,chla!D100:D105)</f>
        <v>2.2530646244295411</v>
      </c>
      <c r="E99">
        <f>AVERAGE(chla!E93:E98,chla!E100:E105)</f>
        <v>1.3411273394654402</v>
      </c>
      <c r="F99">
        <f>AVERAGE(chla!F93:F98,chla!F100:F105)</f>
        <v>1.4382025122066169</v>
      </c>
      <c r="G99">
        <f>AVERAGE(chla!G93:G98,chla!G100:G105)</f>
        <v>1.0397076989905678</v>
      </c>
      <c r="H99">
        <f>AVERAGE(chla!H93:H98,chla!H100:H105)</f>
        <v>4.2996422671391521</v>
      </c>
      <c r="I99">
        <f>AVERAGE(chla!I93:I98,chla!I100:I105)</f>
        <v>3.3502532196299897</v>
      </c>
      <c r="J99">
        <f>AVERAGE(chla!J93:J98,chla!J100:J105)</f>
        <v>1.0207101862107815</v>
      </c>
      <c r="K99">
        <f>AVERAGE(chla!K93:K98,chla!K100:K105)</f>
        <v>0.51522804012262169</v>
      </c>
      <c r="L99">
        <f>AVERAGE(chla!L93:L98,chla!L100:L105)</f>
        <v>0.46689604621212788</v>
      </c>
      <c r="M99">
        <f>AVERAGE(chla!M93:M98,chla!M100:M105)</f>
        <v>0.9405123402125336</v>
      </c>
      <c r="N99">
        <f>AVERAGE(chla!N93:N98,chla!N100:N105)</f>
        <v>1.1872295003074609</v>
      </c>
      <c r="O99">
        <f>AVERAGE(chla!O93:O98,chla!O100:O105)</f>
        <v>1.7551800374317772</v>
      </c>
      <c r="P99">
        <f>AVERAGE(chla!P93:P98,chla!P100:P105)</f>
        <v>2.7096721142245208</v>
      </c>
      <c r="R99">
        <f>AVERAGE(chla!R93:R98,chla!R100:R105)</f>
        <v>2.094165231272993</v>
      </c>
      <c r="S99">
        <f>AVERAGE(chla!S93:S98,chla!S100:S105)</f>
        <v>2.4936531807249875</v>
      </c>
      <c r="T99">
        <f>AVERAGE(chla!T93:T98,chla!T100:T105)</f>
        <v>1.7562109230945497</v>
      </c>
      <c r="U99">
        <f>AVERAGE(chla!U93:U98,chla!U100:U105)</f>
        <v>2.035071394235453</v>
      </c>
      <c r="V99">
        <f>AVERAGE(chla!V93:V98,chla!V100:V105)</f>
        <v>2.8887003441315091</v>
      </c>
      <c r="W99">
        <f>AVERAGE(chla!W93:W98,chla!W100:W105)</f>
        <v>3.2781162714008869</v>
      </c>
      <c r="X99">
        <f>AVERAGE(chla!X93:X98,chla!X100:X105)</f>
        <v>3.1019974659067429</v>
      </c>
      <c r="Y99">
        <f>AVERAGE(chla!Y93:Y98,chla!Y100:Y105)</f>
        <v>2.3509531945214523</v>
      </c>
      <c r="Z99">
        <f>AVERAGE(chla!Z93:Z98,chla!Z100:Z105)</f>
        <v>1.892685257525659</v>
      </c>
      <c r="AA99">
        <f>AVERAGE(chla!AA93:AA98,chla!AA100:AA105)</f>
        <v>1.923780045200769</v>
      </c>
      <c r="AB99">
        <f>AVERAGE(chla!AB93:AB98,chla!AB100:AB105)</f>
        <v>2.4493587864538959</v>
      </c>
      <c r="AC99">
        <f>AVERAGE(chla!AC93:AC98,chla!AC100:AC105)</f>
        <v>2.3178676392460549</v>
      </c>
      <c r="AD99">
        <f>AVERAGE(chla!AD93:AD98,chla!AD100:AD105)</f>
        <v>3.3894646387143994</v>
      </c>
      <c r="AE99">
        <f>AVERAGE(chla!AE93:AE98,chla!AE100:AE105)</f>
        <v>2.7703451099631984</v>
      </c>
      <c r="AF99">
        <f>AVERAGE(chla!AF93:AF98,chla!AF100:AF105)</f>
        <v>1.9573641860304267</v>
      </c>
      <c r="AG99">
        <f>AVERAGE(chla!AG93:AG98,chla!AG100:AG105)</f>
        <v>1.749413593130468</v>
      </c>
      <c r="AH99">
        <f>AVERAGE(chla!AH93:AH98,chla!AH100:AH105)</f>
        <v>1.3080130582289129</v>
      </c>
      <c r="AI99">
        <f>AVERAGE(chla!AI93:AI98,chla!AI100:AI105)</f>
        <v>1.3900929530548238</v>
      </c>
      <c r="AJ99">
        <f>AVERAGE(chla!AJ93:AJ98,chla!AJ100:AJ105)</f>
        <v>1.6311630700222146</v>
      </c>
      <c r="AK99">
        <f>AVERAGE(chla!AK93:AK98,chla!AK100:AK105)</f>
        <v>1.5076307672885623</v>
      </c>
      <c r="AL99">
        <f>AVERAGE(chla!AL93:AL98,chla!AL100:AL105)</f>
        <v>1.348095532699775</v>
      </c>
      <c r="AM99">
        <f>AVERAGE(chla!AM93:AM98,chla!AM100:AM105)</f>
        <v>1.3716959450518609</v>
      </c>
      <c r="AN99">
        <f>AVERAGE(chla!AN93:AN98,chla!AN100:AN105)</f>
        <v>1.5255608889139325</v>
      </c>
      <c r="AO99">
        <f>AVERAGE(chla!AO93:AO98,chla!AO100:AO105)</f>
        <v>1.3297531497212536</v>
      </c>
      <c r="AP99">
        <f>AVERAGE(chla!AP93:AP98,chla!AP100:AP105)</f>
        <v>1.4874145375812013</v>
      </c>
      <c r="AQ99">
        <f>AVERAGE(chla!AQ93:AQ98,chla!AQ100:AQ105)</f>
        <v>1.4586652076040574</v>
      </c>
      <c r="AR99">
        <f>AVERAGE(chla!AR93:AR98,chla!AR100:AR105)</f>
        <v>1.3655880547319568</v>
      </c>
      <c r="AS99">
        <f>AVERAGE(chla!AS93:AS98,chla!AS100:AS105)</f>
        <v>1.7460899505761429</v>
      </c>
      <c r="AT99">
        <f>AVERAGE(chla!AT93:AT98,chla!AT100:AT105)</f>
        <v>1.1832185214116933</v>
      </c>
      <c r="AU99">
        <f>AVERAGE(chla!AU93:AU98,chla!AU100:AU105)</f>
        <v>0.86234373611591619</v>
      </c>
      <c r="AV99">
        <f>AVERAGE(chla!AV93:AV98,chla!AV100:AV105)</f>
        <v>1.0458153317846881</v>
      </c>
      <c r="AW99">
        <f>AVERAGE(chla!AW93:AW98,chla!AW100:AW105)</f>
        <v>1.6389406373739792</v>
      </c>
      <c r="AX99">
        <f>AVERAGE(chla!AX93:AX98,chla!AX100:AX105)</f>
        <v>2.1456390521638466</v>
      </c>
      <c r="AY99">
        <f>AVERAGE(chla!AY93:AY98,chla!AY100:AY105)</f>
        <v>0.41536572979800979</v>
      </c>
      <c r="AZ99">
        <f>AVERAGE(chla!AZ93:AZ98,chla!AZ100:AZ105)</f>
        <v>0.47409653633031285</v>
      </c>
      <c r="BA99">
        <f>AVERAGE(chla!BA93:BA98,chla!BA100:BA105)</f>
        <v>0.66509169148645775</v>
      </c>
      <c r="BB99">
        <f>AVERAGE(chla!BB93:BB98,chla!BB100:BB105)</f>
        <v>0.51155952298421847</v>
      </c>
      <c r="BC99">
        <f>AVERAGE(chla!BC93:BC98,chla!BC100:BC105)</f>
        <v>0.49817205858619079</v>
      </c>
      <c r="BD99">
        <f>AVERAGE(chla!BD93:BD98,chla!BD100:BD105)</f>
        <v>0.70317515633425509</v>
      </c>
      <c r="BE99">
        <f>AVERAGE(chla!BE93:BE98,chla!BE100:BE105)</f>
        <v>3.9504947349841433</v>
      </c>
      <c r="BF99">
        <f>AVERAGE(chla!BF93:BF98,chla!BF100:BF105)</f>
        <v>3.0650628391261385</v>
      </c>
      <c r="BG99">
        <f>AVERAGE(chla!BG93:BG98,chla!BG100:BG105)</f>
        <v>2.8047595190671797</v>
      </c>
      <c r="BH99">
        <f>AVERAGE(chla!BH93:BH98,chla!BH100:BH105)</f>
        <v>1.3258831449462924</v>
      </c>
      <c r="BI99">
        <f>AVERAGE(chla!BI93:BI98,chla!BI100:BI105)</f>
        <v>1.5030714287007425</v>
      </c>
      <c r="BJ99">
        <f>AVERAGE(chla!BJ93:BJ98,chla!BJ100:BJ105)</f>
        <v>1.5608435241504734</v>
      </c>
      <c r="BK99">
        <f>AVERAGE(chla!BK93:BK98,chla!BK100:BK105)</f>
        <v>1.9863964489502361</v>
      </c>
      <c r="BL99">
        <f>AVERAGE(chla!BL93:BL98,chla!BL100:BL105)</f>
        <v>1.6856999397524772</v>
      </c>
      <c r="BM99">
        <f>AVERAGE(chla!BM93:BM98,chla!BM100:BM105)</f>
        <v>1.8190345600756299</v>
      </c>
      <c r="BN99">
        <f>AVERAGE(chla!BN93:BN98,chla!BN100:BN105)</f>
        <v>1.7716465300925803</v>
      </c>
      <c r="BO99">
        <f>AVERAGE(chla!BO93:BO98,chla!BO100:BO105)</f>
        <v>1.0944712087153308</v>
      </c>
      <c r="BP99">
        <f>AVERAGE(chla!BP93:BP98,chla!BP100:BP105)</f>
        <v>0.96007357605630739</v>
      </c>
      <c r="BQ99">
        <f>AVERAGE(chla!BQ93:BQ98,chla!BQ100:BQ105)</f>
        <v>0.98496171813459343</v>
      </c>
      <c r="BR99">
        <f>AVERAGE(chla!BR93:BR98,chla!BR100:BR105)</f>
        <v>1.0006960141573233</v>
      </c>
      <c r="BS99">
        <f>AVERAGE(chla!BS93:BS98,chla!BS100:BS105)</f>
        <v>1.1120295397826701</v>
      </c>
      <c r="BT99">
        <f>AVERAGE(chla!BT93:BT98,chla!BT100:BT105)</f>
        <v>1.6601713324297072</v>
      </c>
      <c r="BU99">
        <f>AVERAGE(chla!BU93:BU98,chla!BU100:BU105)</f>
        <v>1.330041826939701</v>
      </c>
      <c r="BV99">
        <f>AVERAGE(chla!BV93:BV98,chla!BV100:BV105)</f>
        <v>1.1756598296783383</v>
      </c>
      <c r="BW99">
        <f>AVERAGE(chla!BW93:BW98,chla!BW100:BW105)</f>
        <v>1.1204858741012842</v>
      </c>
      <c r="BX99">
        <f>AVERAGE(chla!BX93:BX98,chla!BX100:BX105)</f>
        <v>1.1746696664629042</v>
      </c>
      <c r="BY99">
        <f>AVERAGE(chla!BY93:BY98,chla!BY100:BY105)</f>
        <v>1.323159887723582</v>
      </c>
      <c r="BZ99">
        <f>AVERAGE(chla!BZ93:BZ98,chla!BZ100:BZ105)</f>
        <v>0.40673130094963739</v>
      </c>
      <c r="CA99">
        <f>AVERAGE(chla!CA93:CA98,chla!CA100:CA105)</f>
        <v>0.38826103737265943</v>
      </c>
      <c r="CB99">
        <f>AVERAGE(chla!CB93:CB98,chla!CB100:CB105)</f>
        <v>0.34225057794657077</v>
      </c>
      <c r="CC99">
        <f>AVERAGE(chla!CC93:CC98,chla!CC100:CC105)</f>
        <v>0.49261535728027078</v>
      </c>
      <c r="CD99">
        <f>AVERAGE(chla!CD93:CD98,chla!CD100:CD105)</f>
        <v>0.69831278279861664</v>
      </c>
      <c r="CE99">
        <f>AVERAGE(chla!CE93:CE98,chla!CE100:CE105)</f>
        <v>0.57560605186515001</v>
      </c>
      <c r="CF99">
        <f>AVERAGE(chla!CF93:CF98,chla!CF100:CF105)</f>
        <v>1.5371635792458835</v>
      </c>
      <c r="CG99">
        <f>AVERAGE(chla!CG93:CG98,chla!CG100:CG105)</f>
        <v>1.9106367317325386</v>
      </c>
      <c r="CH99">
        <f>AVERAGE(chla!CH93:CH98,chla!CH100:CH105)</f>
        <v>3.3150537626079593</v>
      </c>
      <c r="CI99">
        <f>AVERAGE(chla!CI93:CI98,chla!CI100:CI105)</f>
        <v>2.6175334284556988</v>
      </c>
      <c r="CJ99">
        <f>AVERAGE(chla!CJ93:CJ98,chla!CJ100:CJ105)</f>
        <v>0.7336666666666668</v>
      </c>
      <c r="CK99">
        <f>AVERAGE(chla!CK93:CK98,chla!CK100:CK105)</f>
        <v>1.3690833333333334</v>
      </c>
      <c r="CL99">
        <f>AVERAGE(chla!CL93:CL98,chla!CL100:CL105)</f>
        <v>3.2457500000000006</v>
      </c>
      <c r="CM99">
        <f>AVERAGE(chla!CM93:CM98,chla!CM100:CM105)</f>
        <v>2.3569999999999998</v>
      </c>
      <c r="CN99">
        <f>AVERAGE(chla!CN93:CN98,chla!CN100:CN105)</f>
        <v>0.26784307668851121</v>
      </c>
      <c r="CO99">
        <f>AVERAGE(chla!CO93:CO98,chla!CO100:CO105)</f>
        <v>0.44479964834314051</v>
      </c>
      <c r="CP99">
        <f>AVERAGE(chla!CP93:CP98,chla!CP100:CP105)</f>
        <v>0.39393381878380834</v>
      </c>
      <c r="CQ99">
        <f>AVERAGE(chla!CQ93:CQ98,chla!CQ100:CQ105)</f>
        <v>0.34165555383690593</v>
      </c>
      <c r="CR99">
        <f>AVERAGE(chla!CR93:CR98,chla!CR100:CR105)</f>
        <v>0.38917946748749294</v>
      </c>
      <c r="CS99">
        <f>AVERAGE(chla!CS93:CS98,chla!CS100:CS105)</f>
        <v>0.36056969602741124</v>
      </c>
      <c r="CT99">
        <f>AVERAGE(chla!CT93:CT98,chla!CT100:CT105)</f>
        <v>0.47320267928167858</v>
      </c>
      <c r="CU99">
        <f>AVERAGE(chla!CU93:CU98,chla!CU100:CU105)</f>
        <v>0.43708940494491283</v>
      </c>
      <c r="CV99">
        <f>AVERAGE(chla!CV93:CV98,chla!CV100:CV105)</f>
        <v>0.50378131931464787</v>
      </c>
      <c r="CW99">
        <f>AVERAGE(chla!CW93:CW98,chla!CW100:CW105)</f>
        <v>0.42250000000000004</v>
      </c>
      <c r="CX99">
        <f>AVERAGE(chla!CX93:CX98,chla!CX100:CX105)</f>
        <v>1.1595833333333332</v>
      </c>
      <c r="CY99">
        <f>AVERAGE(chla!CY93:CY98,chla!CY100:CY105)</f>
        <v>0.52250000000000008</v>
      </c>
      <c r="CZ99">
        <f>AVERAGE(chla!CZ93:CZ98,chla!CZ100:CZ105)</f>
        <v>0.37633333333333324</v>
      </c>
      <c r="DA99">
        <f>AVERAGE(chla!DA93:DA98,chla!DA100:DA105)</f>
        <v>0.28599999999999998</v>
      </c>
      <c r="DB99">
        <f>AVERAGE(chla!DB93:DB98,chla!DB100:DB105)</f>
        <v>0.44086420071973181</v>
      </c>
      <c r="DC99">
        <f>AVERAGE(chla!DC93:DC98,chla!DC100:DC105)</f>
        <v>0.28761793825409976</v>
      </c>
      <c r="DD99">
        <f>AVERAGE(chla!DD93:DD98,chla!DD100:DD105)</f>
        <v>0.27075937905507075</v>
      </c>
      <c r="DE99">
        <f>AVERAGE(chla!DE93:DE98,chla!DE100:DE105)</f>
        <v>0.27964223407273808</v>
      </c>
      <c r="DF99">
        <f>AVERAGE(chla!DF93:DF98,chla!DF100:DF105)</f>
        <v>0.30343651015654355</v>
      </c>
      <c r="DG99">
        <f>AVERAGE(chla!DG93:DG98,chla!DG100:DG105)</f>
        <v>0.33365663619847008</v>
      </c>
      <c r="DH99">
        <f>AVERAGE(chla!DH93:DH98,chla!DH100:DH105)</f>
        <v>0.24984512278562168</v>
      </c>
      <c r="DI99">
        <f>AVERAGE(chla!DI93:DI98,chla!DI100:DI105)</f>
        <v>0.1141578232578981</v>
      </c>
      <c r="DJ99">
        <f>AVERAGE(chla!DJ93:DJ98,chla!DJ100:DJ105)</f>
        <v>0.27539536431976475</v>
      </c>
      <c r="DK99">
        <f>AVERAGE(chla!DK93:DK98,chla!DK100:DK105)</f>
        <v>0.40897909983459629</v>
      </c>
      <c r="DL99">
        <f>AVERAGE(chla!DL93:DL98,chla!DL100:DL105)</f>
        <v>0.27007781969301276</v>
      </c>
      <c r="DM99">
        <f>AVERAGE(chla!DM93:DM98,chla!DM100:DM105)</f>
        <v>0.17840220324588832</v>
      </c>
      <c r="DN99">
        <f>AVERAGE(chla!DN93:DN98,chla!DN100:DN105)</f>
        <v>0.4333599479903989</v>
      </c>
      <c r="DO99">
        <f>AVERAGE(chla!DO93:DO98,chla!DO100:DO105)</f>
        <v>0.26354287483141908</v>
      </c>
      <c r="DP99">
        <f>AVERAGE(chla!DP93:DP98,chla!DP100:DP105)</f>
        <v>0.28079104504893748</v>
      </c>
      <c r="DQ99">
        <f>AVERAGE(chla!DQ93:DQ98,chla!DQ100:DQ105)</f>
        <v>0.13816488889582842</v>
      </c>
      <c r="DR99">
        <f>AVERAGE(chla!DR93:DR98,chla!DR100:DR105)</f>
        <v>0.29760790184229285</v>
      </c>
      <c r="DS99">
        <f>AVERAGE(chla!DS93:DS98,chla!DS100:DS105)</f>
        <v>0.11806126732781229</v>
      </c>
      <c r="DT99">
        <f>AVERAGE(chla!DT93:DT98,chla!DT100:DT105)</f>
        <v>0.16810471648622549</v>
      </c>
      <c r="DU99">
        <f>AVERAGE(chla!DU93:DU98,chla!DU100:DU105)</f>
        <v>0.15758134557124323</v>
      </c>
      <c r="DV99">
        <f>AVERAGE(chla!DV93:DV98,chla!DV100:DV105)</f>
        <v>0.21945623697264705</v>
      </c>
      <c r="DW99">
        <f>AVERAGE(chla!DW93:DW98,chla!DW100:DW105)</f>
        <v>0.24816855867132762</v>
      </c>
      <c r="DX99">
        <f>AVERAGE(chla!DX93:DX98,chla!DX100:DX105)</f>
        <v>0.30257003278469974</v>
      </c>
      <c r="DY99">
        <f>AVERAGE(chla!DY93:DY98,chla!DY100:DY105)</f>
        <v>0.22889243454857569</v>
      </c>
      <c r="DZ99">
        <f>AVERAGE(chla!DZ93:DZ98,chla!DZ100:DZ105)</f>
        <v>0.42811079249952594</v>
      </c>
      <c r="EA99">
        <f>AVERAGE(chla!EA93:EA98,chla!EA100:EA105)</f>
        <v>0.27145081236166324</v>
      </c>
      <c r="EB99">
        <f>AVERAGE(chla!EB93:EB98,chla!EB100:EB105)</f>
        <v>0.325217321301769</v>
      </c>
      <c r="EC99">
        <f>AVERAGE(chla!EC93:EC98,chla!EC100:EC105)</f>
        <v>0.49835006601893572</v>
      </c>
      <c r="ED99">
        <f>AVERAGE(chla!ED93:ED98,chla!ED100:ED105)</f>
        <v>0.26981008535600937</v>
      </c>
      <c r="EE99">
        <f>AVERAGE(chla!EE93:EE98,chla!EE100:EE105)</f>
        <v>0.27695348154938321</v>
      </c>
      <c r="EF99">
        <f>AVERAGE(chla!EF93:EF98,chla!EF100:EF105)</f>
        <v>0.18673814884019271</v>
      </c>
      <c r="EG99">
        <f>AVERAGE(chla!EG93:EG98,chla!EG100:EG105)</f>
        <v>1.3051962696065373</v>
      </c>
      <c r="EH99">
        <f>AVERAGE(chla!EH93:EH98,chla!EH100:EH105)</f>
        <v>0.83043280173337874</v>
      </c>
      <c r="EI99">
        <f>AVERAGE(chla!EI93:EI98,chla!EI100:EI105)</f>
        <v>1.0972482705488624</v>
      </c>
      <c r="EJ99">
        <f>AVERAGE(chla!EJ93:EJ98,chla!EJ100:EJ105)</f>
        <v>0.87647157326184033</v>
      </c>
      <c r="EK99">
        <f>AVERAGE(chla!EK93:EK98,chla!EK100:EK105)</f>
        <v>1.3569168952416115</v>
      </c>
      <c r="EL99">
        <f>AVERAGE(chla!EL93:EL98,chla!EL100:EL105)</f>
        <v>0.914305108971606</v>
      </c>
      <c r="EM99">
        <f>AVERAGE(chla!EM93:EM98,chla!EM100:EM105)</f>
        <v>0.72653163993260972</v>
      </c>
      <c r="EN99">
        <f>AVERAGE(chla!EN93:EN98,chla!EN100:EN105)</f>
        <v>0.75864359188873065</v>
      </c>
      <c r="EO99">
        <f>AVERAGE(chla!EO93:EO98,chla!EO100:EO105)</f>
        <v>0.61825938437961547</v>
      </c>
      <c r="EP99">
        <f>AVERAGE(chla!EP93:EP98,chla!EP100:EP105)</f>
        <v>0.56816472596266776</v>
      </c>
      <c r="EQ99">
        <f>AVERAGE(chla!EQ93:EQ98,chla!EQ100:EQ105)</f>
        <v>0.71507557046765202</v>
      </c>
      <c r="ER99">
        <f>AVERAGE(chla!ER93:ER98,chla!ER100:ER105)</f>
        <v>0.7748014088041959</v>
      </c>
      <c r="ES99">
        <f>AVERAGE(chla!ES93:ES98,chla!ES100:ES105)</f>
        <v>0.84230015718784479</v>
      </c>
      <c r="ET99">
        <f>AVERAGE(chla!ET93:ET98,chla!ET100:ET105)</f>
        <v>0.90299094800692992</v>
      </c>
      <c r="EU99">
        <f>AVERAGE(chla!EU93:EU98,chla!EU100:EU105)</f>
        <v>1.1127205678811967</v>
      </c>
      <c r="EV99">
        <f>AVERAGE(chla!EV93:EV98,chla!EV100:EV105)</f>
        <v>1.0526721562989636</v>
      </c>
      <c r="EW99">
        <f>AVERAGE(chla!EW93:EW98,chla!EW100:EW105)</f>
        <v>1.098214593199045</v>
      </c>
      <c r="EX99">
        <f>AVERAGE(chla!EX93:EX98,chla!EX100:EX105)</f>
        <v>0.98381444809185237</v>
      </c>
      <c r="EY99">
        <f>AVERAGE(chla!EY93:EY98,chla!EY100:EY105)</f>
        <v>0.93798046030249582</v>
      </c>
      <c r="EZ99">
        <f>AVERAGE(chla!EZ93:EZ98,chla!EZ100:EZ105)</f>
        <v>0.91420798265038428</v>
      </c>
      <c r="FA99">
        <f>AVERAGE(chla!FA93:FA98,chla!FA100:FA105)</f>
        <v>0.96994087858050826</v>
      </c>
      <c r="FB99">
        <f>AVERAGE(chla!FB93:FB98,chla!FB100:FB105)</f>
        <v>0.93773039686915849</v>
      </c>
      <c r="FC99">
        <f>AVERAGE(chla!FC93:FC98,chla!FC100:FC105)</f>
        <v>1.1388983506919688</v>
      </c>
      <c r="FD99">
        <f>AVERAGE(chla!FD93:FD98,chla!FD100:FD105)</f>
        <v>1.2578863374168225</v>
      </c>
      <c r="FE99">
        <f>AVERAGE(chla!FE93:FE98,chla!FE100:FE105)</f>
        <v>0.46270107616946943</v>
      </c>
      <c r="FF99">
        <f>AVERAGE(chla!FF93:FF98,chla!FF100:FF105)</f>
        <v>0.43976184958999415</v>
      </c>
      <c r="FG99">
        <f>AVERAGE(chla!FG93:FG98,chla!FG100:FG105)</f>
        <v>0.36851096775766984</v>
      </c>
      <c r="FH99">
        <f>AVERAGE(chla!FH93:FH98,chla!FH100:FH105)</f>
        <v>0.78089194842013177</v>
      </c>
      <c r="FI99">
        <f>AVERAGE(chla!FI93:FI98,chla!FI100:FI105)</f>
        <v>1.0953502530752959</v>
      </c>
      <c r="FJ99">
        <f>AVERAGE(chla!FJ93:FJ98,chla!FJ100:FJ105)</f>
        <v>0.87661503532218166</v>
      </c>
      <c r="FK99">
        <f>AVERAGE(chla!FK93:FK98,chla!FK100:FK105)</f>
        <v>1.038949975653815</v>
      </c>
      <c r="FL99">
        <f>AVERAGE(chla!FL93:FL98,chla!FL100:FL105)</f>
        <v>1.697179119634779</v>
      </c>
      <c r="FM99">
        <f>AVERAGE(chla!FM93:FM98,chla!FM100:FM105)</f>
        <v>0.98040185296252913</v>
      </c>
      <c r="FN99">
        <f>AVERAGE(chla!FN93:FN98,chla!FN100:FN105)</f>
        <v>0.70549981089693736</v>
      </c>
      <c r="FO99">
        <f>AVERAGE(chla!FO93:FO98,chla!FO100:FO105)</f>
        <v>0.61132514482531242</v>
      </c>
      <c r="FP99">
        <f>AVERAGE(chla!FP93:FP98,chla!FP100:FP105)</f>
        <v>0.95116666666666683</v>
      </c>
      <c r="FQ99">
        <f>AVERAGE(chla!FQ93:FQ98,chla!FQ100:FQ105)</f>
        <v>0.64049999999999996</v>
      </c>
      <c r="FR99">
        <f>AVERAGE(chla!FR93:FR98,chla!FR100:FR105)</f>
        <v>0.64608333333333334</v>
      </c>
      <c r="FS99">
        <f>AVERAGE(chla!FS93:FS98,chla!FS100:FS105)</f>
        <v>0.40008333333333335</v>
      </c>
      <c r="FT99">
        <f>AVERAGE(chla!FT93:FT98,chla!FT100:FT105)</f>
        <v>0.58362992510043843</v>
      </c>
      <c r="FU99">
        <f>AVERAGE(chla!FU93:FU98,chla!FU100:FU105)</f>
        <v>0.28057052528546306</v>
      </c>
      <c r="FV99">
        <f>AVERAGE(chla!FV93:FV98,chla!FV100:FV105)</f>
        <v>0.30397860024006479</v>
      </c>
      <c r="FW99">
        <f>AVERAGE(chla!FW93:FW98,chla!FW100:FW105)</f>
        <v>1.9552657046004633</v>
      </c>
      <c r="FX99">
        <f>AVERAGE(chla!FX93:FX98,chla!FX100:FX105)</f>
        <v>3.0883553141338536</v>
      </c>
      <c r="FY99">
        <f>AVERAGE(chla!FY93:FY98,chla!FY100:FY105)</f>
        <v>1.1090331721684201</v>
      </c>
      <c r="FZ99">
        <f>AVERAGE(chla!FZ93:FZ98,chla!FZ100:FZ105)</f>
        <v>4.2115357524191408</v>
      </c>
      <c r="GA99">
        <f>AVERAGE(chla!GA93:GA98,chla!GA100:GA105)</f>
        <v>3.0275075940577416</v>
      </c>
      <c r="GB99">
        <f>AVERAGE(chla!GB93:GB98,chla!GB100:GB105)</f>
        <v>1.6250193509708215</v>
      </c>
      <c r="GC99">
        <f>AVERAGE(chla!GC93:GC98,chla!GC100:GC105)</f>
        <v>0.93512181302134245</v>
      </c>
      <c r="GD99">
        <f>AVERAGE(chla!GD93:GD98,chla!GD100:GD105)</f>
        <v>1.1196735738889265</v>
      </c>
      <c r="GE99">
        <f>AVERAGE(chla!GE93:GE98,chla!GE100:GE105)</f>
        <v>1.3923865063775149</v>
      </c>
      <c r="GF99">
        <f>AVERAGE(chla!GF93:GF98,chla!GF100:GF105)</f>
        <v>0.8792776564611211</v>
      </c>
      <c r="GG99">
        <f>AVERAGE(chla!GG93:GG98,chla!GG100:GG105)</f>
        <v>1.0678169697287434</v>
      </c>
      <c r="GH99">
        <f>AVERAGE(chla!GH93:GH98,chla!GH100:GH105)</f>
        <v>0.81382427385519429</v>
      </c>
      <c r="GI99">
        <f>AVERAGE(chla!GI93:GI98,chla!GI100:GI105)</f>
        <v>0.54575331795068671</v>
      </c>
      <c r="GJ99">
        <f>AVERAGE(chla!GJ93:GJ98,chla!GJ100:GJ105)</f>
        <v>1.6980341372747041</v>
      </c>
      <c r="GK99">
        <f>AVERAGE(chla!GK93:GK98,chla!GK100:GK105)</f>
        <v>2.58325</v>
      </c>
      <c r="GL99">
        <f>AVERAGE(chla!GL93:GL98,chla!GL100:GL105)</f>
        <v>0.76924999999999988</v>
      </c>
      <c r="GM99">
        <f>AVERAGE(chla!GM93:GM98,chla!GM100:GM105)</f>
        <v>0.84791666666666676</v>
      </c>
      <c r="GN99">
        <f>AVERAGE(chla!GN93:GN98,chla!GN100:GN105)</f>
        <v>2.182666666666667</v>
      </c>
      <c r="GO99">
        <f>AVERAGE(chla!GO93:GO98,chla!GO100:GO105)</f>
        <v>2.0768333333333335</v>
      </c>
      <c r="GP99">
        <f>AVERAGE(chla!GP93:GP98,chla!GP100:GP105)</f>
        <v>0.84075</v>
      </c>
      <c r="GQ99">
        <f>AVERAGE(chla!GQ93:GQ98,chla!GQ100:GQ105)</f>
        <v>0.45841666666666669</v>
      </c>
      <c r="GR99">
        <v>2003.0833333333333</v>
      </c>
    </row>
    <row r="100" spans="1:200" x14ac:dyDescent="0.55000000000000004">
      <c r="A100">
        <v>2003</v>
      </c>
      <c r="B100">
        <v>3</v>
      </c>
      <c r="C100">
        <f>AVERAGE(chla!C94:C99,chla!C101:C106)</f>
        <v>3.616511176662732</v>
      </c>
      <c r="D100">
        <f>AVERAGE(chla!D94:D99,chla!D101:D106)</f>
        <v>2.1967344952556531</v>
      </c>
      <c r="E100">
        <f>AVERAGE(chla!E94:E99,chla!E101:E106)</f>
        <v>1.3055545197155261</v>
      </c>
      <c r="F100">
        <f>AVERAGE(chla!F94:F99,chla!F101:F106)</f>
        <v>1.4131065550795394</v>
      </c>
      <c r="G100">
        <f>AVERAGE(chla!G94:G99,chla!G101:G106)</f>
        <v>0.95434806489884105</v>
      </c>
      <c r="H100">
        <f>AVERAGE(chla!H94:H99,chla!H101:H106)</f>
        <v>3.8113264759246177</v>
      </c>
      <c r="I100">
        <f>AVERAGE(chla!I94:I99,chla!I101:I106)</f>
        <v>3.0994592107500729</v>
      </c>
      <c r="J100">
        <f>AVERAGE(chla!J94:J99,chla!J101:J106)</f>
        <v>0.92157303589489981</v>
      </c>
      <c r="K100">
        <f>AVERAGE(chla!K94:K99,chla!K101:K106)</f>
        <v>0.48139547523303944</v>
      </c>
      <c r="L100">
        <f>AVERAGE(chla!L94:L99,chla!L101:L106)</f>
        <v>0.42923008898006337</v>
      </c>
      <c r="M100">
        <f>AVERAGE(chla!M94:M99,chla!M101:M106)</f>
        <v>0.89950693966566686</v>
      </c>
      <c r="N100">
        <f>AVERAGE(chla!N94:N99,chla!N101:N106)</f>
        <v>1.1359565125542697</v>
      </c>
      <c r="O100">
        <f>AVERAGE(chla!O94:O99,chla!O101:O106)</f>
        <v>1.6096041676480251</v>
      </c>
      <c r="P100">
        <f>AVERAGE(chla!P94:P99,chla!P101:P106)</f>
        <v>2.5558706125358772</v>
      </c>
      <c r="R100">
        <f>AVERAGE(chla!R94:R99,chla!R101:R106)</f>
        <v>1.9318662058535487</v>
      </c>
      <c r="S100">
        <f>AVERAGE(chla!S94:S99,chla!S101:S106)</f>
        <v>2.2335975994868207</v>
      </c>
      <c r="T100">
        <f>AVERAGE(chla!T94:T99,chla!T101:T106)</f>
        <v>1.6167369834843315</v>
      </c>
      <c r="U100">
        <f>AVERAGE(chla!U94:U99,chla!U101:U106)</f>
        <v>1.7859120545036491</v>
      </c>
      <c r="V100">
        <f>AVERAGE(chla!V94:V99,chla!V101:V106)</f>
        <v>2.6441342341684799</v>
      </c>
      <c r="W100">
        <f>AVERAGE(chla!W94:W99,chla!W101:W106)</f>
        <v>3.1003689020484679</v>
      </c>
      <c r="X100">
        <f>AVERAGE(chla!X94:X99,chla!X101:X106)</f>
        <v>2.9418337174071016</v>
      </c>
      <c r="Y100">
        <f>AVERAGE(chla!Y94:Y99,chla!Y101:Y106)</f>
        <v>2.1989191682521163</v>
      </c>
      <c r="Z100">
        <f>AVERAGE(chla!Z94:Z99,chla!Z101:Z106)</f>
        <v>1.9092421810334221</v>
      </c>
      <c r="AA100">
        <f>AVERAGE(chla!AA94:AA99,chla!AA101:AA106)</f>
        <v>1.8305162752952482</v>
      </c>
      <c r="AB100">
        <f>AVERAGE(chla!AB94:AB99,chla!AB101:AB106)</f>
        <v>2.2737485632320116</v>
      </c>
      <c r="AC100">
        <f>AVERAGE(chla!AC94:AC99,chla!AC101:AC106)</f>
        <v>2.0882912949781183</v>
      </c>
      <c r="AD100">
        <f>AVERAGE(chla!AD94:AD99,chla!AD101:AD106)</f>
        <v>3.2281534513879957</v>
      </c>
      <c r="AE100">
        <f>AVERAGE(chla!AE94:AE99,chla!AE101:AE106)</f>
        <v>2.6616496802833987</v>
      </c>
      <c r="AF100">
        <f>AVERAGE(chla!AF94:AF99,chla!AF101:AF106)</f>
        <v>1.7146664240185379</v>
      </c>
      <c r="AG100">
        <f>AVERAGE(chla!AG94:AG99,chla!AG101:AG106)</f>
        <v>1.5074544180684668</v>
      </c>
      <c r="AH100">
        <f>AVERAGE(chla!AH94:AH99,chla!AH101:AH106)</f>
        <v>1.2877137455913186</v>
      </c>
      <c r="AI100">
        <f>AVERAGE(chla!AI94:AI99,chla!AI101:AI106)</f>
        <v>1.3677261452838516</v>
      </c>
      <c r="AJ100">
        <f>AVERAGE(chla!AJ94:AJ99,chla!AJ101:AJ106)</f>
        <v>1.5207371117167972</v>
      </c>
      <c r="AK100">
        <f>AVERAGE(chla!AK94:AK99,chla!AK101:AK106)</f>
        <v>1.585425214946645</v>
      </c>
      <c r="AL100">
        <f>AVERAGE(chla!AL94:AL99,chla!AL101:AL106)</f>
        <v>1.4182728339070427</v>
      </c>
      <c r="AM100">
        <f>AVERAGE(chla!AM94:AM99,chla!AM101:AM106)</f>
        <v>1.4153284046785817</v>
      </c>
      <c r="AN100">
        <f>AVERAGE(chla!AN94:AN99,chla!AN101:AN106)</f>
        <v>1.5961851530474049</v>
      </c>
      <c r="AO100">
        <f>AVERAGE(chla!AO94:AO99,chla!AO101:AO106)</f>
        <v>1.4049764006874295</v>
      </c>
      <c r="AP100">
        <f>AVERAGE(chla!AP94:AP99,chla!AP101:AP106)</f>
        <v>1.5532133873938909</v>
      </c>
      <c r="AQ100">
        <f>AVERAGE(chla!AQ94:AQ99,chla!AQ101:AQ106)</f>
        <v>1.4810938388252637</v>
      </c>
      <c r="AR100">
        <f>AVERAGE(chla!AR94:AR99,chla!AR101:AR106)</f>
        <v>1.4036842886286476</v>
      </c>
      <c r="AS100">
        <f>AVERAGE(chla!AS94:AS99,chla!AS101:AS106)</f>
        <v>1.7606107552963615</v>
      </c>
      <c r="AT100">
        <f>AVERAGE(chla!AT94:AT99,chla!AT101:AT106)</f>
        <v>1.2200851047174874</v>
      </c>
      <c r="AU100">
        <f>AVERAGE(chla!AU94:AU99,chla!AU101:AU106)</f>
        <v>0.89113871442756054</v>
      </c>
      <c r="AV100">
        <f>AVERAGE(chla!AV94:AV99,chla!AV101:AV106)</f>
        <v>1.1051011183640558</v>
      </c>
      <c r="AW100">
        <f>AVERAGE(chla!AW94:AW99,chla!AW101:AW106)</f>
        <v>1.7198945021505654</v>
      </c>
      <c r="AX100">
        <f>AVERAGE(chla!AX94:AX99,chla!AX101:AX106)</f>
        <v>2.1632231882081623</v>
      </c>
      <c r="AY100">
        <f>AVERAGE(chla!AY94:AY99,chla!AY101:AY106)</f>
        <v>0.40139551205463286</v>
      </c>
      <c r="AZ100">
        <f>AVERAGE(chla!AZ94:AZ99,chla!AZ101:AZ106)</f>
        <v>0.49762132561205691</v>
      </c>
      <c r="BA100">
        <f>AVERAGE(chla!BA94:BA99,chla!BA101:BA106)</f>
        <v>0.47020605185746711</v>
      </c>
      <c r="BB100">
        <f>AVERAGE(chla!BB94:BB99,chla!BB101:BB106)</f>
        <v>0.48609505337598069</v>
      </c>
      <c r="BC100">
        <f>AVERAGE(chla!BC94:BC99,chla!BC101:BC106)</f>
        <v>0.48736621025179844</v>
      </c>
      <c r="BD100">
        <f>AVERAGE(chla!BD94:BD99,chla!BD101:BD106)</f>
        <v>0.69909060483228813</v>
      </c>
      <c r="BE100">
        <f>AVERAGE(chla!BE94:BE99,chla!BE101:BE106)</f>
        <v>3.4836905065143182</v>
      </c>
      <c r="BF100">
        <f>AVERAGE(chla!BF94:BF99,chla!BF101:BF106)</f>
        <v>2.8992011858638844</v>
      </c>
      <c r="BG100">
        <f>AVERAGE(chla!BG94:BG99,chla!BG101:BG106)</f>
        <v>2.6921145731524785</v>
      </c>
      <c r="BH100">
        <f>AVERAGE(chla!BH94:BH99,chla!BH101:BH106)</f>
        <v>1.3651641494114173</v>
      </c>
      <c r="BI100">
        <f>AVERAGE(chla!BI94:BI99,chla!BI101:BI106)</f>
        <v>1.3911387130721755</v>
      </c>
      <c r="BJ100">
        <f>AVERAGE(chla!BJ94:BJ99,chla!BJ101:BJ106)</f>
        <v>1.4837902430022682</v>
      </c>
      <c r="BK100">
        <f>AVERAGE(chla!BK94:BK99,chla!BK101:BK106)</f>
        <v>1.8834938158433341</v>
      </c>
      <c r="BL100">
        <f>AVERAGE(chla!BL94:BL99,chla!BL101:BL106)</f>
        <v>1.7313681310121207</v>
      </c>
      <c r="BM100">
        <f>AVERAGE(chla!BM94:BM99,chla!BM101:BM106)</f>
        <v>1.8447087823642476</v>
      </c>
      <c r="BN100">
        <f>AVERAGE(chla!BN94:BN99,chla!BN101:BN106)</f>
        <v>1.8199650887291012</v>
      </c>
      <c r="BO100">
        <f>AVERAGE(chla!BO94:BO99,chla!BO101:BO106)</f>
        <v>1.0773149588248283</v>
      </c>
      <c r="BP100">
        <f>AVERAGE(chla!BP94:BP99,chla!BP101:BP106)</f>
        <v>0.98905754780528365</v>
      </c>
      <c r="BQ100">
        <f>AVERAGE(chla!BQ94:BQ99,chla!BQ101:BQ106)</f>
        <v>1.0404474627581142</v>
      </c>
      <c r="BR100">
        <f>AVERAGE(chla!BR94:BR99,chla!BR101:BR106)</f>
        <v>1.0382841601338952</v>
      </c>
      <c r="BS100">
        <f>AVERAGE(chla!BS94:BS99,chla!BS101:BS106)</f>
        <v>1.136729999701301</v>
      </c>
      <c r="BT100">
        <f>AVERAGE(chla!BT94:BT99,chla!BT101:BT106)</f>
        <v>1.7357418693242073</v>
      </c>
      <c r="BU100">
        <f>AVERAGE(chla!BU94:BU99,chla!BU101:BU106)</f>
        <v>1.3795468374162192</v>
      </c>
      <c r="BV100">
        <f>AVERAGE(chla!BV94:BV99,chla!BV101:BV106)</f>
        <v>1.2385481231152118</v>
      </c>
      <c r="BW100">
        <f>AVERAGE(chla!BW94:BW99,chla!BW101:BW106)</f>
        <v>1.1507306648226694</v>
      </c>
      <c r="BX100">
        <f>AVERAGE(chla!BX94:BX99,chla!BX101:BX106)</f>
        <v>1.2237775746924318</v>
      </c>
      <c r="BY100">
        <f>AVERAGE(chla!BY94:BY99,chla!BY101:BY106)</f>
        <v>1.3067373985009751</v>
      </c>
      <c r="BZ100">
        <f>AVERAGE(chla!BZ94:BZ99,chla!BZ101:BZ106)</f>
        <v>0.39122809528164137</v>
      </c>
      <c r="CA100">
        <f>AVERAGE(chla!CA94:CA99,chla!CA101:CA106)</f>
        <v>0.34757444361158774</v>
      </c>
      <c r="CB100">
        <f>AVERAGE(chla!CB94:CB99,chla!CB101:CB106)</f>
        <v>0.32855560991796989</v>
      </c>
      <c r="CC100">
        <f>AVERAGE(chla!CC94:CC99,chla!CC101:CC106)</f>
        <v>0.63846720534116663</v>
      </c>
      <c r="CD100">
        <f>AVERAGE(chla!CD94:CD99,chla!CD101:CD106)</f>
        <v>0.93890501639942159</v>
      </c>
      <c r="CE100">
        <f>AVERAGE(chla!CE94:CE99,chla!CE101:CE106)</f>
        <v>0.66052522301956829</v>
      </c>
      <c r="CF100">
        <f>AVERAGE(chla!CF94:CF99,chla!CF101:CF106)</f>
        <v>2.6160247408011759</v>
      </c>
      <c r="CG100">
        <f>AVERAGE(chla!CG94:CG99,chla!CG101:CG106)</f>
        <v>1.9280729982599609</v>
      </c>
      <c r="CH100">
        <f>AVERAGE(chla!CH94:CH99,chla!CH101:CH106)</f>
        <v>3.2594255223157158</v>
      </c>
      <c r="CI100">
        <f>AVERAGE(chla!CI94:CI99,chla!CI101:CI106)</f>
        <v>1.5374338599840491</v>
      </c>
      <c r="CJ100">
        <f>AVERAGE(chla!CJ94:CJ99,chla!CJ101:CJ106)</f>
        <v>1.0624166666666668</v>
      </c>
      <c r="CK100">
        <f>AVERAGE(chla!CK94:CK99,chla!CK101:CK106)</f>
        <v>1.7053333333333336</v>
      </c>
      <c r="CL100">
        <f>AVERAGE(chla!CL94:CL99,chla!CL101:CL106)</f>
        <v>2.8598333333333339</v>
      </c>
      <c r="CM100">
        <f>AVERAGE(chla!CM94:CM99,chla!CM101:CM106)</f>
        <v>1.9287500000000002</v>
      </c>
      <c r="CN100">
        <f>AVERAGE(chla!CN94:CN99,chla!CN101:CN106)</f>
        <v>0.29168451020685354</v>
      </c>
      <c r="CO100">
        <f>AVERAGE(chla!CO94:CO99,chla!CO101:CO106)</f>
        <v>0.49152259035072915</v>
      </c>
      <c r="CP100">
        <f>AVERAGE(chla!CP94:CP99,chla!CP101:CP106)</f>
        <v>0.39841581848668511</v>
      </c>
      <c r="CQ100">
        <f>AVERAGE(chla!CQ94:CQ99,chla!CQ101:CQ106)</f>
        <v>0.38017096373890363</v>
      </c>
      <c r="CR100">
        <f>AVERAGE(chla!CR94:CR99,chla!CR101:CR106)</f>
        <v>0.43154878152999859</v>
      </c>
      <c r="CS100">
        <f>AVERAGE(chla!CS94:CS99,chla!CS101:CS106)</f>
        <v>0.4043063310043204</v>
      </c>
      <c r="CT100">
        <f>AVERAGE(chla!CT94:CT99,chla!CT101:CT106)</f>
        <v>0.58218137165227934</v>
      </c>
      <c r="CU100">
        <f>AVERAGE(chla!CU94:CU99,chla!CU101:CU106)</f>
        <v>0.42391604693431612</v>
      </c>
      <c r="CV100">
        <f>AVERAGE(chla!CV94:CV99,chla!CV101:CV106)</f>
        <v>0.58083618511752488</v>
      </c>
      <c r="CW100">
        <f>AVERAGE(chla!CW94:CW99,chla!CW101:CW106)</f>
        <v>0.41591666666666677</v>
      </c>
      <c r="CX100">
        <f>AVERAGE(chla!CX94:CX99,chla!CX101:CX106)</f>
        <v>1.0926666666666669</v>
      </c>
      <c r="CY100">
        <f>AVERAGE(chla!CY94:CY99,chla!CY101:CY106)</f>
        <v>0.59891666666666665</v>
      </c>
      <c r="CZ100">
        <f>AVERAGE(chla!CZ94:CZ99,chla!CZ101:CZ106)</f>
        <v>0.38983333333333325</v>
      </c>
      <c r="DA100">
        <f>AVERAGE(chla!DA94:DA99,chla!DA101:DA106)</f>
        <v>0.31574999999999998</v>
      </c>
      <c r="DB100">
        <f>AVERAGE(chla!DB94:DB99,chla!DB101:DB106)</f>
        <v>0.43866251511732784</v>
      </c>
      <c r="DC100">
        <f>AVERAGE(chla!DC94:DC99,chla!DC101:DC106)</f>
        <v>0.29538441393019194</v>
      </c>
      <c r="DD100">
        <f>AVERAGE(chla!DD94:DD99,chla!DD101:DD106)</f>
        <v>0.25480891696992752</v>
      </c>
      <c r="DE100">
        <f>AVERAGE(chla!DE94:DE99,chla!DE101:DE106)</f>
        <v>0.28054000231857706</v>
      </c>
      <c r="DF100">
        <f>AVERAGE(chla!DF94:DF99,chla!DF101:DF106)</f>
        <v>0.3002835780925468</v>
      </c>
      <c r="DG100">
        <f>AVERAGE(chla!DG94:DG99,chla!DG101:DG106)</f>
        <v>0.31360893416968572</v>
      </c>
      <c r="DH100">
        <f>AVERAGE(chla!DH94:DH99,chla!DH101:DH106)</f>
        <v>0.24862253228475731</v>
      </c>
      <c r="DI100">
        <f>AVERAGE(chla!DI94:DI99,chla!DI101:DI106)</f>
        <v>0.10990266986233184</v>
      </c>
      <c r="DJ100">
        <f>AVERAGE(chla!DJ94:DJ99,chla!DJ101:DJ106)</f>
        <v>0.26809086838137069</v>
      </c>
      <c r="DK100">
        <f>AVERAGE(chla!DK94:DK99,chla!DK101:DK106)</f>
        <v>0.3816267685479528</v>
      </c>
      <c r="DL100">
        <f>AVERAGE(chla!DL94:DL99,chla!DL101:DL106)</f>
        <v>0.26149635431455265</v>
      </c>
      <c r="DM100">
        <f>AVERAGE(chla!DM94:DM99,chla!DM101:DM106)</f>
        <v>0.15463360830777684</v>
      </c>
      <c r="DN100">
        <f>AVERAGE(chla!DN94:DN99,chla!DN101:DN106)</f>
        <v>0.43463240665729619</v>
      </c>
      <c r="DO100">
        <f>AVERAGE(chla!DO94:DO99,chla!DO101:DO106)</f>
        <v>0.24374538943232518</v>
      </c>
      <c r="DP100">
        <f>AVERAGE(chla!DP94:DP99,chla!DP101:DP106)</f>
        <v>0.26452715243638597</v>
      </c>
      <c r="DQ100">
        <f>AVERAGE(chla!DQ94:DQ99,chla!DQ101:DQ106)</f>
        <v>0.13333059067088399</v>
      </c>
      <c r="DR100">
        <f>AVERAGE(chla!DR94:DR99,chla!DR101:DR106)</f>
        <v>0.2913220165019203</v>
      </c>
      <c r="DS100">
        <f>AVERAGE(chla!DS94:DS99,chla!DS101:DS106)</f>
        <v>0.10960187090005478</v>
      </c>
      <c r="DT100">
        <f>AVERAGE(chla!DT94:DT99,chla!DT101:DT106)</f>
        <v>0.14444519039758769</v>
      </c>
      <c r="DU100">
        <f>AVERAGE(chla!DU94:DU99,chla!DU101:DU106)</f>
        <v>0.13995469124187357</v>
      </c>
      <c r="DV100">
        <f>AVERAGE(chla!DV94:DV99,chla!DV101:DV106)</f>
        <v>0.20949004246968742</v>
      </c>
      <c r="DW100">
        <f>AVERAGE(chla!DW94:DW99,chla!DW101:DW106)</f>
        <v>0.24515199347552405</v>
      </c>
      <c r="DX100">
        <f>AVERAGE(chla!DX94:DX99,chla!DX101:DX106)</f>
        <v>0.31185243281349712</v>
      </c>
      <c r="DY100">
        <f>AVERAGE(chla!DY94:DY99,chla!DY101:DY106)</f>
        <v>0.21919540882452693</v>
      </c>
      <c r="DZ100">
        <f>AVERAGE(chla!DZ94:DZ99,chla!DZ101:DZ106)</f>
        <v>0.42420640918818381</v>
      </c>
      <c r="EA100">
        <f>AVERAGE(chla!EA94:EA99,chla!EA101:EA106)</f>
        <v>0.25871200901200997</v>
      </c>
      <c r="EB100">
        <f>AVERAGE(chla!EB94:EB99,chla!EB101:EB106)</f>
        <v>0.29183733820980851</v>
      </c>
      <c r="EC100">
        <f>AVERAGE(chla!EC94:EC99,chla!EC101:EC106)</f>
        <v>0.47292907914477583</v>
      </c>
      <c r="ED100">
        <f>AVERAGE(chla!ED94:ED99,chla!ED101:ED106)</f>
        <v>0.25308587750818473</v>
      </c>
      <c r="EE100">
        <f>AVERAGE(chla!EE94:EE99,chla!EE101:EE106)</f>
        <v>0.28062683555267659</v>
      </c>
      <c r="EF100">
        <f>AVERAGE(chla!EF94:EF99,chla!EF101:EF106)</f>
        <v>0.20103692027844977</v>
      </c>
      <c r="EG100">
        <f>AVERAGE(chla!EG94:EG99,chla!EG101:EG106)</f>
        <v>1.1998189655269806</v>
      </c>
      <c r="EH100">
        <f>AVERAGE(chla!EH94:EH99,chla!EH101:EH106)</f>
        <v>0.78117501882913454</v>
      </c>
      <c r="EI100">
        <f>AVERAGE(chla!EI94:EI99,chla!EI101:EI106)</f>
        <v>1.1129199990625214</v>
      </c>
      <c r="EJ100">
        <f>AVERAGE(chla!EJ94:EJ99,chla!EJ101:EJ106)</f>
        <v>0.92524440182555867</v>
      </c>
      <c r="EK100">
        <f>AVERAGE(chla!EK94:EK99,chla!EK101:EK106)</f>
        <v>1.3488847852887107</v>
      </c>
      <c r="EL100">
        <f>AVERAGE(chla!EL94:EL99,chla!EL101:EL106)</f>
        <v>0.94779577174441787</v>
      </c>
      <c r="EM100">
        <f>AVERAGE(chla!EM94:EM99,chla!EM101:EM106)</f>
        <v>0.74264283050936519</v>
      </c>
      <c r="EN100">
        <f>AVERAGE(chla!EN94:EN99,chla!EN101:EN106)</f>
        <v>0.74606277008611066</v>
      </c>
      <c r="EO100">
        <f>AVERAGE(chla!EO94:EO99,chla!EO101:EO106)</f>
        <v>0.64925015425345756</v>
      </c>
      <c r="EP100">
        <f>AVERAGE(chla!EP94:EP99,chla!EP101:EP106)</f>
        <v>0.59182183903497809</v>
      </c>
      <c r="EQ100">
        <f>AVERAGE(chla!EQ94:EQ99,chla!EQ101:EQ106)</f>
        <v>0.72473573395988966</v>
      </c>
      <c r="ER100">
        <f>AVERAGE(chla!ER94:ER99,chla!ER101:ER106)</f>
        <v>0.77076445147730188</v>
      </c>
      <c r="ES100">
        <f>AVERAGE(chla!ES94:ES99,chla!ES101:ES106)</f>
        <v>0.80156028250481315</v>
      </c>
      <c r="ET100">
        <f>AVERAGE(chla!ET94:ET99,chla!ET101:ET106)</f>
        <v>0.84143005482539246</v>
      </c>
      <c r="EU100">
        <f>AVERAGE(chla!EU94:EU99,chla!EU101:EU106)</f>
        <v>1.0754536792341833</v>
      </c>
      <c r="EV100">
        <f>AVERAGE(chla!EV94:EV99,chla!EV101:EV106)</f>
        <v>1.01472962982596</v>
      </c>
      <c r="EW100">
        <f>AVERAGE(chla!EW94:EW99,chla!EW101:EW106)</f>
        <v>1.0646007473854759</v>
      </c>
      <c r="EX100">
        <f>AVERAGE(chla!EX94:EX99,chla!EX101:EX106)</f>
        <v>1.0211436719967357</v>
      </c>
      <c r="EY100">
        <f>AVERAGE(chla!EY94:EY99,chla!EY101:EY106)</f>
        <v>0.97690622407750516</v>
      </c>
      <c r="EZ100">
        <f>AVERAGE(chla!EZ94:EZ99,chla!EZ101:EZ106)</f>
        <v>0.95992213674146243</v>
      </c>
      <c r="FA100">
        <f>AVERAGE(chla!FA94:FA99,chla!FA101:FA106)</f>
        <v>1.00147371800053</v>
      </c>
      <c r="FB100">
        <f>AVERAGE(chla!FB94:FB99,chla!FB101:FB106)</f>
        <v>0.95938100695756001</v>
      </c>
      <c r="FC100">
        <f>AVERAGE(chla!FC94:FC99,chla!FC101:FC106)</f>
        <v>1.1592170918289266</v>
      </c>
      <c r="FD100">
        <f>AVERAGE(chla!FD94:FD99,chla!FD101:FD106)</f>
        <v>1.2797562458347425</v>
      </c>
      <c r="FE100">
        <f>AVERAGE(chla!FE94:FE99,chla!FE101:FE106)</f>
        <v>0.52702976015974246</v>
      </c>
      <c r="FF100">
        <f>AVERAGE(chla!FF94:FF99,chla!FF101:FF106)</f>
        <v>0.48306300445774891</v>
      </c>
      <c r="FG100">
        <f>AVERAGE(chla!FG94:FG99,chla!FG101:FG106)</f>
        <v>0.39044678558567275</v>
      </c>
      <c r="FH100">
        <f>AVERAGE(chla!FH94:FH99,chla!FH101:FH106)</f>
        <v>0.95781341423682675</v>
      </c>
      <c r="FI100">
        <f>AVERAGE(chla!FI94:FI99,chla!FI101:FI106)</f>
        <v>1.4110735776021539</v>
      </c>
      <c r="FJ100">
        <f>AVERAGE(chla!FJ94:FJ99,chla!FJ101:FJ106)</f>
        <v>1.2286509155625918</v>
      </c>
      <c r="FK100">
        <f>AVERAGE(chla!FK94:FK99,chla!FK101:FK106)</f>
        <v>1.2804390293063801</v>
      </c>
      <c r="FL100">
        <f>AVERAGE(chla!FL94:FL99,chla!FL101:FL106)</f>
        <v>1.8199519680112308</v>
      </c>
      <c r="FM100">
        <f>AVERAGE(chla!FM94:FM99,chla!FM101:FM106)</f>
        <v>1.2063701713896415</v>
      </c>
      <c r="FN100">
        <f>AVERAGE(chla!FN94:FN99,chla!FN101:FN106)</f>
        <v>0.79696436223106237</v>
      </c>
      <c r="FO100">
        <f>AVERAGE(chla!FO94:FO99,chla!FO101:FO106)</f>
        <v>0.71742070610906217</v>
      </c>
      <c r="FP100">
        <f>AVERAGE(chla!FP94:FP99,chla!FP101:FP106)</f>
        <v>0.92599999999999982</v>
      </c>
      <c r="FQ100">
        <f>AVERAGE(chla!FQ94:FQ99,chla!FQ101:FQ106)</f>
        <v>0.6575833333333333</v>
      </c>
      <c r="FR100">
        <f>AVERAGE(chla!FR94:FR99,chla!FR101:FR106)</f>
        <v>0.67683333333333329</v>
      </c>
      <c r="FS100">
        <f>AVERAGE(chla!FS94:FS99,chla!FS101:FS106)</f>
        <v>0.39733333333333332</v>
      </c>
      <c r="FT100">
        <f>AVERAGE(chla!FT94:FT99,chla!FT101:FT106)</f>
        <v>0.56973707746462476</v>
      </c>
      <c r="FU100">
        <f>AVERAGE(chla!FU94:FU99,chla!FU101:FU106)</f>
        <v>0.2500036636720136</v>
      </c>
      <c r="FV100">
        <f>AVERAGE(chla!FV94:FV99,chla!FV101:FV106)</f>
        <v>0.27536579349873819</v>
      </c>
      <c r="FW100">
        <f>AVERAGE(chla!FW94:FW99,chla!FW101:FW106)</f>
        <v>1.7498023796288014</v>
      </c>
      <c r="FX100">
        <f>AVERAGE(chla!FX94:FX99,chla!FX101:FX106)</f>
        <v>4.0861377757916673</v>
      </c>
      <c r="FY100">
        <f>AVERAGE(chla!FY94:FY99,chla!FY101:FY106)</f>
        <v>1.3746232143340043</v>
      </c>
      <c r="FZ100">
        <f>AVERAGE(chla!FZ94:FZ99,chla!FZ101:FZ106)</f>
        <v>4.0822857524191418</v>
      </c>
      <c r="GA100">
        <f>AVERAGE(chla!GA94:GA99,chla!GA101:GA106)</f>
        <v>3.8750528967993687</v>
      </c>
      <c r="GB100">
        <f>AVERAGE(chla!GB94:GB99,chla!GB101:GB106)</f>
        <v>1.6758729346940691</v>
      </c>
      <c r="GC100">
        <f>AVERAGE(chla!GC94:GC99,chla!GC101:GC106)</f>
        <v>1.0294992008865285</v>
      </c>
      <c r="GD100">
        <f>AVERAGE(chla!GD94:GD99,chla!GD101:GD106)</f>
        <v>1.3148808950031659</v>
      </c>
      <c r="GE100">
        <f>AVERAGE(chla!GE94:GE99,chla!GE101:GE106)</f>
        <v>1.5299883361118007</v>
      </c>
      <c r="GF100">
        <f>AVERAGE(chla!GF94:GF99,chla!GF101:GF106)</f>
        <v>0.96576558476182583</v>
      </c>
      <c r="GG100">
        <f>AVERAGE(chla!GG94:GG99,chla!GG101:GG106)</f>
        <v>1.1568830464725908</v>
      </c>
      <c r="GH100">
        <f>AVERAGE(chla!GH94:GH99,chla!GH101:GH106)</f>
        <v>0.90862682992090926</v>
      </c>
      <c r="GI100">
        <f>AVERAGE(chla!GI94:GI99,chla!GI101:GI106)</f>
        <v>0.66964213550262341</v>
      </c>
      <c r="GJ100">
        <f>AVERAGE(chla!GJ94:GJ99,chla!GJ101:GJ106)</f>
        <v>2.1835184059789703</v>
      </c>
      <c r="GK100">
        <f>AVERAGE(chla!GK94:GK99,chla!GK101:GK106)</f>
        <v>2.9478333333333335</v>
      </c>
      <c r="GL100">
        <f>AVERAGE(chla!GL94:GL99,chla!GL101:GL106)</f>
        <v>0.74458333333333326</v>
      </c>
      <c r="GM100">
        <f>AVERAGE(chla!GM94:GM99,chla!GM101:GM106)</f>
        <v>0.8484166666666666</v>
      </c>
      <c r="GN100">
        <f>AVERAGE(chla!GN94:GN99,chla!GN101:GN106)</f>
        <v>2.3880833333333338</v>
      </c>
      <c r="GO100">
        <f>AVERAGE(chla!GO94:GO99,chla!GO101:GO106)</f>
        <v>2.0149166666666667</v>
      </c>
      <c r="GP100">
        <f>AVERAGE(chla!GP94:GP99,chla!GP101:GP106)</f>
        <v>0.89875000000000005</v>
      </c>
      <c r="GQ100">
        <f>AVERAGE(chla!GQ94:GQ99,chla!GQ101:GQ106)</f>
        <v>0.47758333333333342</v>
      </c>
      <c r="GR100">
        <v>2003.1666666666667</v>
      </c>
    </row>
    <row r="101" spans="1:200" x14ac:dyDescent="0.55000000000000004">
      <c r="A101">
        <v>2003</v>
      </c>
      <c r="B101">
        <v>4</v>
      </c>
      <c r="C101">
        <f>AVERAGE(chla!C95:C100,chla!C102:C107)</f>
        <v>3.9152091590230498</v>
      </c>
      <c r="D101">
        <f>AVERAGE(chla!D95:D100,chla!D102:D107)</f>
        <v>2.324953103764638</v>
      </c>
      <c r="E101">
        <f>AVERAGE(chla!E95:E100,chla!E102:E107)</f>
        <v>1.4231674788135589</v>
      </c>
      <c r="F101">
        <f>AVERAGE(chla!F95:F100,chla!F102:F107)</f>
        <v>1.5182980132630961</v>
      </c>
      <c r="G101">
        <f>AVERAGE(chla!G95:G100,chla!G102:G107)</f>
        <v>1.0311324343536079</v>
      </c>
      <c r="H101">
        <f>AVERAGE(chla!H95:H100,chla!H102:H107)</f>
        <v>4.1439302335514645</v>
      </c>
      <c r="I101">
        <f>AVERAGE(chla!I95:I100,chla!I102:I107)</f>
        <v>3.2250158194752676</v>
      </c>
      <c r="J101">
        <f>AVERAGE(chla!J95:J100,chla!J102:J107)</f>
        <v>0.98717921234261308</v>
      </c>
      <c r="K101">
        <f>AVERAGE(chla!K95:K100,chla!K102:K107)</f>
        <v>0.51793903267385011</v>
      </c>
      <c r="L101">
        <f>AVERAGE(chla!L95:L100,chla!L102:L107)</f>
        <v>0.4645764305719815</v>
      </c>
      <c r="M101">
        <f>AVERAGE(chla!M95:M100,chla!M102:M107)</f>
        <v>0.94879827083783308</v>
      </c>
      <c r="N101">
        <f>AVERAGE(chla!N95:N100,chla!N102:N107)</f>
        <v>1.15019359906482</v>
      </c>
      <c r="O101">
        <f>AVERAGE(chla!O95:O100,chla!O102:O107)</f>
        <v>1.6148534067272917</v>
      </c>
      <c r="P101">
        <f>AVERAGE(chla!P95:P100,chla!P102:P107)</f>
        <v>2.6129493800374819</v>
      </c>
      <c r="R101">
        <f>AVERAGE(chla!R95:R100,chla!R102:R107)</f>
        <v>1.8695722761950486</v>
      </c>
      <c r="S101">
        <f>AVERAGE(chla!S95:S100,chla!S102:S107)</f>
        <v>2.3619265182446969</v>
      </c>
      <c r="T101">
        <f>AVERAGE(chla!T95:T100,chla!T102:T107)</f>
        <v>1.6723584205802593</v>
      </c>
      <c r="U101">
        <f>AVERAGE(chla!U95:U100,chla!U102:U107)</f>
        <v>1.890791221697258</v>
      </c>
      <c r="V101">
        <f>AVERAGE(chla!V95:V100,chla!V102:V107)</f>
        <v>2.6802242980669582</v>
      </c>
      <c r="W101">
        <f>AVERAGE(chla!W95:W100,chla!W102:W107)</f>
        <v>3.3047004770964818</v>
      </c>
      <c r="X101">
        <f>AVERAGE(chla!X95:X100,chla!X102:X107)</f>
        <v>2.9544022470256142</v>
      </c>
      <c r="Y101">
        <f>AVERAGE(chla!Y95:Y100,chla!Y102:Y107)</f>
        <v>2.3017417747390838</v>
      </c>
      <c r="Z101">
        <f>AVERAGE(chla!Z95:Z100,chla!Z102:Z107)</f>
        <v>2.0250236375653774</v>
      </c>
      <c r="AA101">
        <f>AVERAGE(chla!AA95:AA100,chla!AA102:AA107)</f>
        <v>1.938541017435264</v>
      </c>
      <c r="AB101">
        <f>AVERAGE(chla!AB95:AB100,chla!AB102:AB107)</f>
        <v>2.4258351236341227</v>
      </c>
      <c r="AC101">
        <f>AVERAGE(chla!AC95:AC100,chla!AC102:AC107)</f>
        <v>2.2200225047304252</v>
      </c>
      <c r="AD101">
        <f>AVERAGE(chla!AD95:AD100,chla!AD102:AD107)</f>
        <v>3.3119470451653581</v>
      </c>
      <c r="AE101">
        <f>AVERAGE(chla!AE95:AE100,chla!AE102:AE107)</f>
        <v>2.7384341995768651</v>
      </c>
      <c r="AF101">
        <f>AVERAGE(chla!AF95:AF100,chla!AF102:AF107)</f>
        <v>1.8218200068936496</v>
      </c>
      <c r="AG101">
        <f>AVERAGE(chla!AG95:AG100,chla!AG102:AG107)</f>
        <v>1.6301096975806291</v>
      </c>
      <c r="AH101">
        <f>AVERAGE(chla!AH95:AH100,chla!AH102:AH107)</f>
        <v>1.3390556544076977</v>
      </c>
      <c r="AI101">
        <f>AVERAGE(chla!AI95:AI100,chla!AI102:AI107)</f>
        <v>1.4000100259409249</v>
      </c>
      <c r="AJ101">
        <f>AVERAGE(chla!AJ95:AJ100,chla!AJ102:AJ107)</f>
        <v>1.5706317467323521</v>
      </c>
      <c r="AK101">
        <f>AVERAGE(chla!AK95:AK100,chla!AK102:AK107)</f>
        <v>1.6006388610468516</v>
      </c>
      <c r="AL101">
        <f>AVERAGE(chla!AL95:AL100,chla!AL102:AL107)</f>
        <v>1.4528401019713142</v>
      </c>
      <c r="AM101">
        <f>AVERAGE(chla!AM95:AM100,chla!AM102:AM107)</f>
        <v>1.4851268055506608</v>
      </c>
      <c r="AN101">
        <f>AVERAGE(chla!AN95:AN100,chla!AN102:AN107)</f>
        <v>1.7614634545889991</v>
      </c>
      <c r="AO101">
        <f>AVERAGE(chla!AO95:AO100,chla!AO102:AO107)</f>
        <v>1.4610945453605535</v>
      </c>
      <c r="AP101">
        <f>AVERAGE(chla!AP95:AP100,chla!AP102:AP107)</f>
        <v>1.6373752967950619</v>
      </c>
      <c r="AQ101">
        <f>AVERAGE(chla!AQ95:AQ100,chla!AQ102:AQ107)</f>
        <v>1.5725107943551675</v>
      </c>
      <c r="AR101">
        <f>AVERAGE(chla!AR95:AR100,chla!AR102:AR107)</f>
        <v>1.3808320705586274</v>
      </c>
      <c r="AS101">
        <f>AVERAGE(chla!AS95:AS100,chla!AS102:AS107)</f>
        <v>1.7718693218294967</v>
      </c>
      <c r="AT101">
        <f>AVERAGE(chla!AT95:AT100,chla!AT102:AT107)</f>
        <v>1.2486637613162126</v>
      </c>
      <c r="AU101">
        <f>AVERAGE(chla!AU95:AU100,chla!AU102:AU107)</f>
        <v>0.93065168273763532</v>
      </c>
      <c r="AV101">
        <f>AVERAGE(chla!AV95:AV100,chla!AV102:AV107)</f>
        <v>1.1603219683300317</v>
      </c>
      <c r="AW101">
        <f>AVERAGE(chla!AW95:AW100,chla!AW102:AW107)</f>
        <v>1.7366512054483672</v>
      </c>
      <c r="AX101">
        <f>AVERAGE(chla!AX95:AX100,chla!AX102:AX107)</f>
        <v>2.0249783010511933</v>
      </c>
      <c r="AY101">
        <f>AVERAGE(chla!AY95:AY100,chla!AY102:AY107)</f>
        <v>0.42664780556151016</v>
      </c>
      <c r="AZ101">
        <f>AVERAGE(chla!AZ95:AZ100,chla!AZ102:AZ107)</f>
        <v>0.52568204805052787</v>
      </c>
      <c r="BA101">
        <f>AVERAGE(chla!BA95:BA100,chla!BA102:BA107)</f>
        <v>0.50064934343344014</v>
      </c>
      <c r="BB101">
        <f>AVERAGE(chla!BB95:BB100,chla!BB102:BB107)</f>
        <v>0.51471566344648789</v>
      </c>
      <c r="BC101">
        <f>AVERAGE(chla!BC95:BC100,chla!BC102:BC107)</f>
        <v>0.5203403170561639</v>
      </c>
      <c r="BD101">
        <f>AVERAGE(chla!BD95:BD100,chla!BD102:BD107)</f>
        <v>0.73208102530788588</v>
      </c>
      <c r="BE101">
        <f>AVERAGE(chla!BE95:BE100,chla!BE102:BE107)</f>
        <v>3.5927012474526658</v>
      </c>
      <c r="BF101">
        <f>AVERAGE(chla!BF95:BF100,chla!BF102:BF107)</f>
        <v>2.9852189695740665</v>
      </c>
      <c r="BG101">
        <f>AVERAGE(chla!BG95:BG100,chla!BG102:BG107)</f>
        <v>2.8892289419342316</v>
      </c>
      <c r="BH101">
        <f>AVERAGE(chla!BH95:BH100,chla!BH102:BH107)</f>
        <v>1.4316854770378373</v>
      </c>
      <c r="BI101">
        <f>AVERAGE(chla!BI95:BI100,chla!BI102:BI107)</f>
        <v>1.4790429991755831</v>
      </c>
      <c r="BJ101">
        <f>AVERAGE(chla!BJ95:BJ100,chla!BJ102:BJ107)</f>
        <v>1.5649505329157252</v>
      </c>
      <c r="BK101">
        <f>AVERAGE(chla!BK95:BK100,chla!BK102:BK107)</f>
        <v>1.9620271481301852</v>
      </c>
      <c r="BL101">
        <f>AVERAGE(chla!BL95:BL100,chla!BL102:BL107)</f>
        <v>1.7872329834960705</v>
      </c>
      <c r="BM101">
        <f>AVERAGE(chla!BM95:BM100,chla!BM102:BM107)</f>
        <v>1.8849923782151643</v>
      </c>
      <c r="BN101">
        <f>AVERAGE(chla!BN95:BN100,chla!BN102:BN107)</f>
        <v>1.8351405347513399</v>
      </c>
      <c r="BO101">
        <f>AVERAGE(chla!BO95:BO100,chla!BO102:BO107)</f>
        <v>1.1448880356399216</v>
      </c>
      <c r="BP101">
        <f>AVERAGE(chla!BP95:BP100,chla!BP102:BP107)</f>
        <v>1.0233751210647486</v>
      </c>
      <c r="BQ101">
        <f>AVERAGE(chla!BQ95:BQ100,chla!BQ102:BQ107)</f>
        <v>1.0291438916716318</v>
      </c>
      <c r="BR101">
        <f>AVERAGE(chla!BR95:BR100,chla!BR102:BR107)</f>
        <v>1.0695173016971931</v>
      </c>
      <c r="BS101">
        <f>AVERAGE(chla!BS95:BS100,chla!BS102:BS107)</f>
        <v>1.137867949119366</v>
      </c>
      <c r="BT101">
        <f>AVERAGE(chla!BT95:BT100,chla!BT102:BT107)</f>
        <v>1.427025234806421</v>
      </c>
      <c r="BU101">
        <f>AVERAGE(chla!BU95:BU100,chla!BU102:BU107)</f>
        <v>1.3714843675489083</v>
      </c>
      <c r="BV101">
        <f>AVERAGE(chla!BV95:BV100,chla!BV102:BV107)</f>
        <v>1.3855441585435966</v>
      </c>
      <c r="BW101">
        <f>AVERAGE(chla!BW95:BW100,chla!BW102:BW107)</f>
        <v>1.2057578393583828</v>
      </c>
      <c r="BX101">
        <f>AVERAGE(chla!BX95:BX100,chla!BX102:BX107)</f>
        <v>1.2433548605094222</v>
      </c>
      <c r="BY101">
        <f>AVERAGE(chla!BY95:BY100,chla!BY102:BY107)</f>
        <v>1.4291488376371035</v>
      </c>
      <c r="BZ101">
        <f>AVERAGE(chla!BZ95:BZ100,chla!BZ102:BZ107)</f>
        <v>0.40367814093031318</v>
      </c>
      <c r="CA101">
        <f>AVERAGE(chla!CA95:CA100,chla!CA102:CA107)</f>
        <v>0.37438006695693032</v>
      </c>
      <c r="CB101">
        <f>AVERAGE(chla!CB95:CB100,chla!CB102:CB107)</f>
        <v>0.34376673469024244</v>
      </c>
      <c r="CC101">
        <f>AVERAGE(chla!CC95:CC100,chla!CC102:CC107)</f>
        <v>0.59304237017823247</v>
      </c>
      <c r="CD101">
        <f>AVERAGE(chla!CD95:CD100,chla!CD102:CD107)</f>
        <v>1.4122676290211809</v>
      </c>
      <c r="CE101">
        <f>AVERAGE(chla!CE95:CE100,chla!CE102:CE107)</f>
        <v>0.64935855635290163</v>
      </c>
      <c r="CF101">
        <f>AVERAGE(chla!CF95:CF100,chla!CF102:CF107)</f>
        <v>3.3011914074678423</v>
      </c>
      <c r="CG101">
        <f>AVERAGE(chla!CG95:CG100,chla!CG102:CG107)</f>
        <v>1.9478229982599611</v>
      </c>
      <c r="CH101">
        <f>AVERAGE(chla!CH95:CH100,chla!CH102:CH107)</f>
        <v>2.697508855649049</v>
      </c>
      <c r="CI101">
        <f>AVERAGE(chla!CI95:CI100,chla!CI102:CI107)</f>
        <v>1.9506838599840488</v>
      </c>
      <c r="CJ101">
        <f>AVERAGE(chla!CJ95:CJ100,chla!CJ102:CJ107)</f>
        <v>1.4829166666666669</v>
      </c>
      <c r="CK101">
        <f>AVERAGE(chla!CK95:CK100,chla!CK102:CK107)</f>
        <v>2.1769166666666666</v>
      </c>
      <c r="CL101">
        <f>AVERAGE(chla!CL95:CL100,chla!CL102:CL107)</f>
        <v>2.4700000000000002</v>
      </c>
      <c r="CM101">
        <f>AVERAGE(chla!CM95:CM100,chla!CM102:CM107)</f>
        <v>1.7353333333333332</v>
      </c>
      <c r="CN101">
        <f>AVERAGE(chla!CN95:CN100,chla!CN102:CN107)</f>
        <v>0.2306011768735203</v>
      </c>
      <c r="CO101">
        <f>AVERAGE(chla!CO95:CO100,chla!CO102:CO107)</f>
        <v>0.47118925701739584</v>
      </c>
      <c r="CP101">
        <f>AVERAGE(chla!CP95:CP100,chla!CP102:CP107)</f>
        <v>0.32541581848668516</v>
      </c>
      <c r="CQ101">
        <f>AVERAGE(chla!CQ95:CQ100,chla!CQ102:CQ107)</f>
        <v>0.34942096373890363</v>
      </c>
      <c r="CR101">
        <f>AVERAGE(chla!CR95:CR100,chla!CR102:CR107)</f>
        <v>0.26163211486333199</v>
      </c>
      <c r="CS101">
        <f>AVERAGE(chla!CS95:CS100,chla!CS102:CS107)</f>
        <v>0.37205633100432034</v>
      </c>
      <c r="CT101">
        <f>AVERAGE(chla!CT95:CT100,chla!CT102:CT107)</f>
        <v>0.5448480383189459</v>
      </c>
      <c r="CU101">
        <f>AVERAGE(chla!CU95:CU100,chla!CU102:CU107)</f>
        <v>0.36266604693431609</v>
      </c>
      <c r="CV101">
        <f>AVERAGE(chla!CV95:CV100,chla!CV102:CV107)</f>
        <v>0.51408684337965727</v>
      </c>
      <c r="CW101">
        <f>AVERAGE(chla!CW95:CW100,chla!CW102:CW107)</f>
        <v>0.4074166666666667</v>
      </c>
      <c r="CX101">
        <f>AVERAGE(chla!CX95:CX100,chla!CX102:CX107)</f>
        <v>1.0833333333333335</v>
      </c>
      <c r="CY101">
        <f>AVERAGE(chla!CY95:CY100,chla!CY102:CY107)</f>
        <v>0.52783333333333327</v>
      </c>
      <c r="CZ101">
        <f>AVERAGE(chla!CZ95:CZ100,chla!CZ102:CZ107)</f>
        <v>0.3681666666666667</v>
      </c>
      <c r="DA101">
        <f>AVERAGE(chla!DA95:DA100,chla!DA102:DA107)</f>
        <v>0.35983333333333328</v>
      </c>
      <c r="DB101">
        <f>AVERAGE(chla!DB95:DB100,chla!DB102:DB107)</f>
        <v>0.42708685758900694</v>
      </c>
      <c r="DC101">
        <f>AVERAGE(chla!DC95:DC100,chla!DC102:DC107)</f>
        <v>0.3139202594682971</v>
      </c>
      <c r="DD101">
        <f>AVERAGE(chla!DD95:DD100,chla!DD102:DD107)</f>
        <v>0.26587097111361974</v>
      </c>
      <c r="DE101">
        <f>AVERAGE(chla!DE95:DE100,chla!DE102:DE107)</f>
        <v>0.2446763732498618</v>
      </c>
      <c r="DF101">
        <f>AVERAGE(chla!DF95:DF100,chla!DF102:DF107)</f>
        <v>0.30928587779609745</v>
      </c>
      <c r="DG101">
        <f>AVERAGE(chla!DG95:DG100,chla!DG102:DG107)</f>
        <v>0.32447549728433361</v>
      </c>
      <c r="DH101">
        <f>AVERAGE(chla!DH95:DH100,chla!DH102:DH107)</f>
        <v>0.24821940032757717</v>
      </c>
      <c r="DI101">
        <f>AVERAGE(chla!DI95:DI100,chla!DI102:DI107)</f>
        <v>0.11903394860257734</v>
      </c>
      <c r="DJ101">
        <f>AVERAGE(chla!DJ95:DJ100,chla!DJ102:DJ107)</f>
        <v>0.23568756882747985</v>
      </c>
      <c r="DK101">
        <f>AVERAGE(chla!DK95:DK100,chla!DK102:DK107)</f>
        <v>0.40188126990545148</v>
      </c>
      <c r="DL101">
        <f>AVERAGE(chla!DL95:DL100,chla!DL102:DL107)</f>
        <v>0.25515048158143055</v>
      </c>
      <c r="DM101">
        <f>AVERAGE(chla!DM95:DM100,chla!DM102:DM107)</f>
        <v>0.14132597574235359</v>
      </c>
      <c r="DN101">
        <f>AVERAGE(chla!DN95:DN100,chla!DN102:DN107)</f>
        <v>0.45987381729662263</v>
      </c>
      <c r="DO101">
        <f>AVERAGE(chla!DO95:DO100,chla!DO102:DO107)</f>
        <v>0.23434948122024721</v>
      </c>
      <c r="DP101">
        <f>AVERAGE(chla!DP95:DP100,chla!DP102:DP107)</f>
        <v>0.27098970525658411</v>
      </c>
      <c r="DQ101">
        <f>AVERAGE(chla!DQ95:DQ100,chla!DQ102:DQ107)</f>
        <v>0.14184543786878182</v>
      </c>
      <c r="DR101">
        <f>AVERAGE(chla!DR95:DR100,chla!DR102:DR107)</f>
        <v>0.30937510816048575</v>
      </c>
      <c r="DS101">
        <f>AVERAGE(chla!DS95:DS100,chla!DS102:DS107)</f>
        <v>0.11701491276359786</v>
      </c>
      <c r="DT101">
        <f>AVERAGE(chla!DT95:DT100,chla!DT102:DT107)</f>
        <v>0.15631511269177922</v>
      </c>
      <c r="DU101">
        <f>AVERAGE(chla!DU95:DU100,chla!DU102:DU107)</f>
        <v>0.14875244536821247</v>
      </c>
      <c r="DV101">
        <f>AVERAGE(chla!DV95:DV100,chla!DV102:DV107)</f>
        <v>0.22431981037671275</v>
      </c>
      <c r="DW101">
        <f>AVERAGE(chla!DW95:DW100,chla!DW102:DW107)</f>
        <v>0.26086214066955299</v>
      </c>
      <c r="DX101">
        <f>AVERAGE(chla!DX95:DX100,chla!DX102:DX107)</f>
        <v>0.33290030655761582</v>
      </c>
      <c r="DY101">
        <f>AVERAGE(chla!DY95:DY100,chla!DY102:DY107)</f>
        <v>0.23933367635063532</v>
      </c>
      <c r="DZ101">
        <f>AVERAGE(chla!DZ95:DZ100,chla!DZ102:DZ107)</f>
        <v>0.47604180774113392</v>
      </c>
      <c r="EA101">
        <f>AVERAGE(chla!EA95:EA100,chla!EA102:EA107)</f>
        <v>0.27453514857038075</v>
      </c>
      <c r="EB101">
        <f>AVERAGE(chla!EB95:EB100,chla!EB102:EB107)</f>
        <v>0.31330150372666904</v>
      </c>
      <c r="EC101">
        <f>AVERAGE(chla!EC95:EC100,chla!EC102:EC107)</f>
        <v>0.50656987501140893</v>
      </c>
      <c r="ED101">
        <f>AVERAGE(chla!ED95:ED100,chla!ED102:ED107)</f>
        <v>0.26992132746049852</v>
      </c>
      <c r="EE101">
        <f>AVERAGE(chla!EE95:EE100,chla!EE102:EE107)</f>
        <v>0.29497500959462136</v>
      </c>
      <c r="EF101">
        <f>AVERAGE(chla!EF95:EF100,chla!EF102:EF107)</f>
        <v>0.21481144851086142</v>
      </c>
      <c r="EG101">
        <f>AVERAGE(chla!EG95:EG100,chla!EG102:EG107)</f>
        <v>1.2504823012144037</v>
      </c>
      <c r="EH101">
        <f>AVERAGE(chla!EH95:EH100,chla!EH102:EH107)</f>
        <v>0.85515465233555876</v>
      </c>
      <c r="EI101">
        <f>AVERAGE(chla!EI95:EI100,chla!EI102:EI107)</f>
        <v>1.178014094149449</v>
      </c>
      <c r="EJ101">
        <f>AVERAGE(chla!EJ95:EJ100,chla!EJ102:EJ107)</f>
        <v>0.92317324463534189</v>
      </c>
      <c r="EK101">
        <f>AVERAGE(chla!EK95:EK100,chla!EK102:EK107)</f>
        <v>1.3615948732850749</v>
      </c>
      <c r="EL101">
        <f>AVERAGE(chla!EL95:EL100,chla!EL102:EL107)</f>
        <v>0.99311008356797359</v>
      </c>
      <c r="EM101">
        <f>AVERAGE(chla!EM95:EM100,chla!EM102:EM107)</f>
        <v>0.76567739624519138</v>
      </c>
      <c r="EN101">
        <f>AVERAGE(chla!EN95:EN100,chla!EN102:EN107)</f>
        <v>0.76746831218148548</v>
      </c>
      <c r="EO101">
        <f>AVERAGE(chla!EO95:EO100,chla!EO102:EO107)</f>
        <v>0.66369899710671187</v>
      </c>
      <c r="EP101">
        <f>AVERAGE(chla!EP95:EP100,chla!EP102:EP107)</f>
        <v>0.60690369148921541</v>
      </c>
      <c r="EQ101">
        <f>AVERAGE(chla!EQ95:EQ100,chla!EQ102:EQ107)</f>
        <v>0.72203678950027728</v>
      </c>
      <c r="ER101">
        <f>AVERAGE(chla!ER95:ER100,chla!ER102:ER107)</f>
        <v>0.80989969725217692</v>
      </c>
      <c r="ES101">
        <f>AVERAGE(chla!ES95:ES100,chla!ES102:ES107)</f>
        <v>0.84730916812373247</v>
      </c>
      <c r="ET101">
        <f>AVERAGE(chla!ET95:ET100,chla!ET102:ET107)</f>
        <v>0.86970190039558126</v>
      </c>
      <c r="EU101">
        <f>AVERAGE(chla!EU95:EU100,chla!EU102:EU107)</f>
        <v>1.1715975547483475</v>
      </c>
      <c r="EV101">
        <f>AVERAGE(chla!EV95:EV100,chla!EV102:EV107)</f>
        <v>1.0645949179928043</v>
      </c>
      <c r="EW101">
        <f>AVERAGE(chla!EW95:EW100,chla!EW102:EW107)</f>
        <v>1.2235989294022085</v>
      </c>
      <c r="EX101">
        <f>AVERAGE(chla!EX95:EX100,chla!EX102:EX107)</f>
        <v>1.09309825222798</v>
      </c>
      <c r="EY101">
        <f>AVERAGE(chla!EY95:EY100,chla!EY102:EY107)</f>
        <v>0.9649456797810686</v>
      </c>
      <c r="EZ101">
        <f>AVERAGE(chla!EZ95:EZ100,chla!EZ102:EZ107)</f>
        <v>0.96950318698505011</v>
      </c>
      <c r="FA101">
        <f>AVERAGE(chla!FA95:FA100,chla!FA102:FA107)</f>
        <v>1.0129184719695967</v>
      </c>
      <c r="FB101">
        <f>AVERAGE(chla!FB95:FB100,chla!FB102:FB107)</f>
        <v>0.98289705719873355</v>
      </c>
      <c r="FC101">
        <f>AVERAGE(chla!FC95:FC100,chla!FC102:FC107)</f>
        <v>1.2039713994675341</v>
      </c>
      <c r="FD101">
        <f>AVERAGE(chla!FD95:FD100,chla!FD102:FD107)</f>
        <v>1.2884220952976058</v>
      </c>
      <c r="FE101">
        <f>AVERAGE(chla!FE95:FE100,chla!FE102:FE107)</f>
        <v>0.48036309349307582</v>
      </c>
      <c r="FF101">
        <f>AVERAGE(chla!FF95:FF100,chla!FF102:FF107)</f>
        <v>0.4949796711244156</v>
      </c>
      <c r="FG101">
        <f>AVERAGE(chla!FG95:FG100,chla!FG102:FG107)</f>
        <v>0.34953011891900609</v>
      </c>
      <c r="FH101">
        <f>AVERAGE(chla!FH95:FH100,chla!FH102:FH107)</f>
        <v>1.3806287641653183</v>
      </c>
      <c r="FI101">
        <f>AVERAGE(chla!FI95:FI100,chla!FI102:FI107)</f>
        <v>1.4312743729494517</v>
      </c>
      <c r="FJ101">
        <f>AVERAGE(chla!FJ95:FJ100,chla!FJ102:FJ107)</f>
        <v>1.2926041885399817</v>
      </c>
      <c r="FK101">
        <f>AVERAGE(chla!FK95:FK100,chla!FK102:FK107)</f>
        <v>1.1037729908167682</v>
      </c>
      <c r="FL101">
        <f>AVERAGE(chla!FL95:FL100,chla!FL102:FL107)</f>
        <v>1.7876726916250432</v>
      </c>
      <c r="FM101">
        <f>AVERAGE(chla!FM95:FM100,chla!FM102:FM107)</f>
        <v>1.0790987014759799</v>
      </c>
      <c r="FN101">
        <f>AVERAGE(chla!FN95:FN100,chla!FN102:FN107)</f>
        <v>0.92398363600822153</v>
      </c>
      <c r="FO101">
        <f>AVERAGE(chla!FO95:FO100,chla!FO102:FO107)</f>
        <v>0.65587119777042402</v>
      </c>
      <c r="FP101">
        <f>AVERAGE(chla!FP95:FP100,chla!FP102:FP107)</f>
        <v>1.1091666666666666</v>
      </c>
      <c r="FQ101">
        <f>AVERAGE(chla!FQ95:FQ100,chla!FQ102:FQ107)</f>
        <v>0.65466666666666662</v>
      </c>
      <c r="FR101">
        <f>AVERAGE(chla!FR95:FR100,chla!FR102:FR107)</f>
        <v>0.81208333333333338</v>
      </c>
      <c r="FS101">
        <f>AVERAGE(chla!FS95:FS100,chla!FS102:FS107)</f>
        <v>0.39650000000000002</v>
      </c>
      <c r="FT101">
        <f>AVERAGE(chla!FT95:FT100,chla!FT102:FT107)</f>
        <v>0.52261932920307774</v>
      </c>
      <c r="FU101">
        <f>AVERAGE(chla!FU95:FU100,chla!FU102:FU107)</f>
        <v>0.26526902571658584</v>
      </c>
      <c r="FV101">
        <f>AVERAGE(chla!FV95:FV100,chla!FV102:FV107)</f>
        <v>0.28918422811391425</v>
      </c>
      <c r="FW101">
        <f>AVERAGE(chla!FW95:FW100,chla!FW102:FW107)</f>
        <v>1.8108457089477623</v>
      </c>
      <c r="FX101">
        <f>AVERAGE(chla!FX95:FX100,chla!FX102:FX107)</f>
        <v>4.0559711091249993</v>
      </c>
      <c r="FY101">
        <f>AVERAGE(chla!FY95:FY100,chla!FY102:FY107)</f>
        <v>1.4092065476673374</v>
      </c>
      <c r="FZ101">
        <f>AVERAGE(chla!FZ95:FZ100,chla!FZ102:FZ107)</f>
        <v>4.0857024190858082</v>
      </c>
      <c r="GA101">
        <f>AVERAGE(chla!GA95:GA100,chla!GA102:GA107)</f>
        <v>3.597386230132702</v>
      </c>
      <c r="GB101">
        <f>AVERAGE(chla!GB95:GB100,chla!GB102:GB107)</f>
        <v>1.607789601360736</v>
      </c>
      <c r="GC101">
        <f>AVERAGE(chla!GC95:GC100,chla!GC102:GC107)</f>
        <v>0.91499920088652831</v>
      </c>
      <c r="GD101">
        <f>AVERAGE(chla!GD95:GD100,chla!GD102:GD107)</f>
        <v>1.1584203288147459</v>
      </c>
      <c r="GE101">
        <f>AVERAGE(chla!GE95:GE100,chla!GE102:GE107)</f>
        <v>1.3811528644656308</v>
      </c>
      <c r="GF101">
        <f>AVERAGE(chla!GF95:GF100,chla!GF102:GF107)</f>
        <v>0.92297614844103715</v>
      </c>
      <c r="GG101">
        <f>AVERAGE(chla!GG95:GG100,chla!GG102:GG107)</f>
        <v>1.1000335043440299</v>
      </c>
      <c r="GH101">
        <f>AVERAGE(chla!GH95:GH100,chla!GH102:GH107)</f>
        <v>0.81192489437155002</v>
      </c>
      <c r="GI101">
        <f>AVERAGE(chla!GI95:GI100,chla!GI102:GI107)</f>
        <v>0.58217285117259909</v>
      </c>
      <c r="GJ101">
        <f>AVERAGE(chla!GJ95:GJ100,chla!GJ102:GJ107)</f>
        <v>2.5496017393123034</v>
      </c>
      <c r="GK101">
        <f>AVERAGE(chla!GK95:GK100,chla!GK102:GK107)</f>
        <v>3.1077500000000007</v>
      </c>
      <c r="GL101">
        <f>AVERAGE(chla!GL95:GL100,chla!GL102:GL107)</f>
        <v>0.7200833333333333</v>
      </c>
      <c r="GM101">
        <f>AVERAGE(chla!GM95:GM100,chla!GM102:GM107)</f>
        <v>0.83875000000000011</v>
      </c>
      <c r="GN101">
        <f>AVERAGE(chla!GN95:GN100,chla!GN102:GN107)</f>
        <v>2.0831666666666666</v>
      </c>
      <c r="GO101">
        <f>AVERAGE(chla!GO95:GO100,chla!GO102:GO107)</f>
        <v>1.9301666666666666</v>
      </c>
      <c r="GP101">
        <f>AVERAGE(chla!GP95:GP100,chla!GP102:GP107)</f>
        <v>0.78908333333333347</v>
      </c>
      <c r="GQ101">
        <f>AVERAGE(chla!GQ95:GQ100,chla!GQ102:GQ107)</f>
        <v>0.46858333333333335</v>
      </c>
      <c r="GR101">
        <v>2003.25</v>
      </c>
    </row>
    <row r="102" spans="1:200" x14ac:dyDescent="0.55000000000000004">
      <c r="A102">
        <v>2003</v>
      </c>
      <c r="B102">
        <v>5</v>
      </c>
      <c r="C102">
        <f>AVERAGE(chla!C96:C101,chla!C103:C108)</f>
        <v>3.6446258948715222</v>
      </c>
      <c r="D102">
        <f>AVERAGE(chla!D96:D101,chla!D103:D108)</f>
        <v>2.2414239667526816</v>
      </c>
      <c r="E102">
        <f>AVERAGE(chla!E96:E101,chla!E103:E108)</f>
        <v>1.4213659181460283</v>
      </c>
      <c r="F102">
        <f>AVERAGE(chla!F96:F101,chla!F103:F108)</f>
        <v>1.4876809576680532</v>
      </c>
      <c r="G102">
        <f>AVERAGE(chla!G96:G101,chla!G103:G108)</f>
        <v>0.9776312475043708</v>
      </c>
      <c r="H102">
        <f>AVERAGE(chla!H96:H101,chla!H103:H108)</f>
        <v>3.9067646251037389</v>
      </c>
      <c r="I102">
        <f>AVERAGE(chla!I96:I101,chla!I103:I108)</f>
        <v>2.8365956163030734</v>
      </c>
      <c r="J102">
        <f>AVERAGE(chla!J96:J101,chla!J103:J108)</f>
        <v>0.9622816614671551</v>
      </c>
      <c r="K102">
        <f>AVERAGE(chla!K96:K101,chla!K103:K108)</f>
        <v>0.50464839185562316</v>
      </c>
      <c r="L102">
        <f>AVERAGE(chla!L96:L101,chla!L103:L108)</f>
        <v>0.44910961555468515</v>
      </c>
      <c r="M102">
        <f>AVERAGE(chla!M96:M101,chla!M103:M108)</f>
        <v>0.90936407313378087</v>
      </c>
      <c r="N102">
        <f>AVERAGE(chla!N96:N101,chla!N103:N108)</f>
        <v>1.1353821080341673</v>
      </c>
      <c r="O102">
        <f>AVERAGE(chla!O96:O101,chla!O103:O108)</f>
        <v>1.5537819028593276</v>
      </c>
      <c r="P102">
        <f>AVERAGE(chla!P96:P101,chla!P103:P108)</f>
        <v>2.2894621822653058</v>
      </c>
      <c r="R102">
        <f>AVERAGE(chla!R96:R101,chla!R103:R108)</f>
        <v>1.9757414318976334</v>
      </c>
      <c r="S102">
        <f>AVERAGE(chla!S96:S101,chla!S103:S108)</f>
        <v>2.2749197339113132</v>
      </c>
      <c r="T102">
        <f>AVERAGE(chla!T96:T101,chla!T103:T108)</f>
        <v>1.5924475448011453</v>
      </c>
      <c r="U102">
        <f>AVERAGE(chla!U96:U101,chla!U103:U108)</f>
        <v>1.7425656203572739</v>
      </c>
      <c r="V102">
        <f>AVERAGE(chla!V96:V101,chla!V103:V108)</f>
        <v>2.5142028756712134</v>
      </c>
      <c r="W102">
        <f>AVERAGE(chla!W96:W101,chla!W103:W108)</f>
        <v>3.0947129146220198</v>
      </c>
      <c r="X102">
        <f>AVERAGE(chla!X96:X101,chla!X103:X108)</f>
        <v>2.9548793131489854</v>
      </c>
      <c r="Y102">
        <f>AVERAGE(chla!Y96:Y101,chla!Y103:Y108)</f>
        <v>2.1888736437152745</v>
      </c>
      <c r="Z102">
        <f>AVERAGE(chla!Z96:Z101,chla!Z103:Z108)</f>
        <v>1.9069827042702554</v>
      </c>
      <c r="AA102">
        <f>AVERAGE(chla!AA96:AA101,chla!AA103:AA108)</f>
        <v>1.83702511027323</v>
      </c>
      <c r="AB102">
        <f>AVERAGE(chla!AB96:AB101,chla!AB103:AB108)</f>
        <v>2.3163992805624303</v>
      </c>
      <c r="AC102">
        <f>AVERAGE(chla!AC96:AC101,chla!AC103:AC108)</f>
        <v>2.1148594616816818</v>
      </c>
      <c r="AD102">
        <f>AVERAGE(chla!AD96:AD101,chla!AD103:AD108)</f>
        <v>3.2329643215321013</v>
      </c>
      <c r="AE102">
        <f>AVERAGE(chla!AE96:AE101,chla!AE103:AE108)</f>
        <v>2.6005203308041644</v>
      </c>
      <c r="AF102">
        <f>AVERAGE(chla!AF96:AF101,chla!AF103:AF108)</f>
        <v>1.7838458885552946</v>
      </c>
      <c r="AG102">
        <f>AVERAGE(chla!AG96:AG101,chla!AG103:AG108)</f>
        <v>1.5752739063346655</v>
      </c>
      <c r="AH102">
        <f>AVERAGE(chla!AH96:AH101,chla!AH103:AH108)</f>
        <v>1.3323878930109985</v>
      </c>
      <c r="AI102">
        <f>AVERAGE(chla!AI96:AI101,chla!AI103:AI108)</f>
        <v>1.4421549268758502</v>
      </c>
      <c r="AJ102">
        <f>AVERAGE(chla!AJ96:AJ101,chla!AJ103:AJ108)</f>
        <v>1.6184807260682235</v>
      </c>
      <c r="AK102">
        <f>AVERAGE(chla!AK96:AK101,chla!AK103:AK108)</f>
        <v>1.5823525071470594</v>
      </c>
      <c r="AL102">
        <f>AVERAGE(chla!AL96:AL101,chla!AL103:AL108)</f>
        <v>1.4314073700355869</v>
      </c>
      <c r="AM102">
        <f>AVERAGE(chla!AM96:AM101,chla!AM103:AM108)</f>
        <v>1.459175206422741</v>
      </c>
      <c r="AN102">
        <f>AVERAGE(chla!AN96:AN101,chla!AN103:AN108)</f>
        <v>1.7315750894639272</v>
      </c>
      <c r="AO102">
        <f>AVERAGE(chla!AO96:AO101,chla!AO103:AO108)</f>
        <v>1.4272960233670124</v>
      </c>
      <c r="AP102">
        <f>AVERAGE(chla!AP96:AP101,chla!AP103:AP108)</f>
        <v>1.5867872061962329</v>
      </c>
      <c r="AQ102">
        <f>AVERAGE(chla!AQ96:AQ101,chla!AQ103:AQ108)</f>
        <v>1.4513444165517393</v>
      </c>
      <c r="AR102">
        <f>AVERAGE(chla!AR96:AR101,chla!AR103:AR108)</f>
        <v>1.1246465191552748</v>
      </c>
      <c r="AS102">
        <f>AVERAGE(chla!AS96:AS101,chla!AS103:AS108)</f>
        <v>1.3203778883626327</v>
      </c>
      <c r="AT102">
        <f>AVERAGE(chla!AT96:AT101,chla!AT103:AT108)</f>
        <v>1.0441590845816042</v>
      </c>
      <c r="AU102">
        <f>AVERAGE(chla!AU96:AU101,chla!AU103:AU108)</f>
        <v>0.6054979843810433</v>
      </c>
      <c r="AV102">
        <f>AVERAGE(chla!AV96:AV101,chla!AV103:AV108)</f>
        <v>0.989459484962675</v>
      </c>
      <c r="AW102">
        <f>AVERAGE(chla!AW96:AW101,chla!AW103:AW108)</f>
        <v>1.4806579087461695</v>
      </c>
      <c r="AX102">
        <f>AVERAGE(chla!AX96:AX101,chla!AX103:AX108)</f>
        <v>2.0365667472275581</v>
      </c>
      <c r="AY102">
        <f>AVERAGE(chla!AY96:AY101,chla!AY103:AY108)</f>
        <v>0.40655018946696259</v>
      </c>
      <c r="AZ102">
        <f>AVERAGE(chla!AZ96:AZ101,chla!AZ103:AZ108)</f>
        <v>0.50587269368709997</v>
      </c>
      <c r="BA102">
        <f>AVERAGE(chla!BA96:BA101,chla!BA103:BA108)</f>
        <v>0.4770224184735869</v>
      </c>
      <c r="BB102">
        <f>AVERAGE(chla!BB96:BB101,chla!BB103:BB108)</f>
        <v>0.49899757714629844</v>
      </c>
      <c r="BC102">
        <f>AVERAGE(chla!BC96:BC101,chla!BC103:BC108)</f>
        <v>0.47670062173072386</v>
      </c>
      <c r="BD102">
        <f>AVERAGE(chla!BD96:BD101,chla!BD103:BD108)</f>
        <v>0.70029132226513624</v>
      </c>
      <c r="BE102">
        <f>AVERAGE(chla!BE96:BE101,chla!BE103:BE108)</f>
        <v>3.3588921138331442</v>
      </c>
      <c r="BF102">
        <f>AVERAGE(chla!BF96:BF101,chla!BF103:BF108)</f>
        <v>2.8832723720915463</v>
      </c>
      <c r="BG102">
        <f>AVERAGE(chla!BG96:BG101,chla!BG103:BG108)</f>
        <v>2.7506290766575145</v>
      </c>
      <c r="BH102">
        <f>AVERAGE(chla!BH96:BH101,chla!BH103:BH108)</f>
        <v>1.417158369328275</v>
      </c>
      <c r="BI102">
        <f>AVERAGE(chla!BI96:BI101,chla!BI103:BI108)</f>
        <v>1.4595438567906065</v>
      </c>
      <c r="BJ102">
        <f>AVERAGE(chla!BJ96:BJ101,chla!BJ103:BJ108)</f>
        <v>1.4905722894906175</v>
      </c>
      <c r="BK102">
        <f>AVERAGE(chla!BK96:BK101,chla!BK103:BK108)</f>
        <v>1.867627568177876</v>
      </c>
      <c r="BL102">
        <f>AVERAGE(chla!BL96:BL101,chla!BL103:BL108)</f>
        <v>1.7389311693133547</v>
      </c>
      <c r="BM102">
        <f>AVERAGE(chla!BM96:BM101,chla!BM103:BM108)</f>
        <v>1.8825259740660816</v>
      </c>
      <c r="BN102">
        <f>AVERAGE(chla!BN96:BN101,chla!BN103:BN108)</f>
        <v>1.7919826474402447</v>
      </c>
      <c r="BO102">
        <f>AVERAGE(chla!BO96:BO101,chla!BO103:BO108)</f>
        <v>1.1283777791216825</v>
      </c>
      <c r="BP102">
        <f>AVERAGE(chla!BP96:BP101,chla!BP103:BP108)</f>
        <v>0.91402602765754715</v>
      </c>
      <c r="BQ102">
        <f>AVERAGE(chla!BQ96:BQ101,chla!BQ103:BQ108)</f>
        <v>0.94425698725181573</v>
      </c>
      <c r="BR102">
        <f>AVERAGE(chla!BR96:BR101,chla!BR103:BR108)</f>
        <v>1.0271671099271598</v>
      </c>
      <c r="BS102">
        <f>AVERAGE(chla!BS96:BS101,chla!BS103:BS108)</f>
        <v>1.0771725652040984</v>
      </c>
      <c r="BT102">
        <f>AVERAGE(chla!BT96:BT101,chla!BT103:BT108)</f>
        <v>1.6929752669553018</v>
      </c>
      <c r="BU102">
        <f>AVERAGE(chla!BU96:BU101,chla!BU103:BU108)</f>
        <v>1.3217552310149314</v>
      </c>
      <c r="BV102">
        <f>AVERAGE(chla!BV96:BV101,chla!BV103:BV108)</f>
        <v>1.3028735273053151</v>
      </c>
      <c r="BW102">
        <f>AVERAGE(chla!BW96:BW101,chla!BW103:BW108)</f>
        <v>1.0931183472274308</v>
      </c>
      <c r="BX102">
        <f>AVERAGE(chla!BX96:BX101,chla!BX103:BX108)</f>
        <v>1.2110154796597483</v>
      </c>
      <c r="BY102">
        <f>AVERAGE(chla!BY96:BY101,chla!BY103:BY108)</f>
        <v>1.2548102767732334</v>
      </c>
      <c r="BZ102">
        <f>AVERAGE(chla!BZ96:BZ101,chla!BZ103:BZ108)</f>
        <v>0.3962129377409816</v>
      </c>
      <c r="CA102">
        <f>AVERAGE(chla!CA96:CA101,chla!CA103:CA108)</f>
        <v>0.35528657927729995</v>
      </c>
      <c r="CB102">
        <f>AVERAGE(chla!CB96:CB101,chla!CB103:CB108)</f>
        <v>0.33531247960651683</v>
      </c>
      <c r="CC102">
        <f>AVERAGE(chla!CC96:CC101,chla!CC103:CC108)</f>
        <v>0.63771720534116672</v>
      </c>
      <c r="CD102">
        <f>AVERAGE(chla!CD96:CD101,chla!CD103:CD108)</f>
        <v>1.4931550163994218</v>
      </c>
      <c r="CE102">
        <f>AVERAGE(chla!CE96:CE101,chla!CE103:CE108)</f>
        <v>0.65844188968623507</v>
      </c>
      <c r="CF102">
        <f>AVERAGE(chla!CF96:CF101,chla!CF103:CF108)</f>
        <v>3.1713580741345093</v>
      </c>
      <c r="CG102">
        <f>AVERAGE(chla!CG96:CG101,chla!CG103:CG108)</f>
        <v>1.9417396649266276</v>
      </c>
      <c r="CH102">
        <f>AVERAGE(chla!CH96:CH101,chla!CH103:CH108)</f>
        <v>2.6439255223157159</v>
      </c>
      <c r="CI102">
        <f>AVERAGE(chla!CI96:CI101,chla!CI103:CI108)</f>
        <v>2.5615171933173824</v>
      </c>
      <c r="CJ102">
        <f>AVERAGE(chla!CJ96:CJ101,chla!CJ103:CJ108)</f>
        <v>1.4817499999999999</v>
      </c>
      <c r="CK102">
        <f>AVERAGE(chla!CK96:CK101,chla!CK103:CK108)</f>
        <v>2.1920000000000002</v>
      </c>
      <c r="CL102">
        <f>AVERAGE(chla!CL96:CL101,chla!CL103:CL108)</f>
        <v>3.0441666666666669</v>
      </c>
      <c r="CM102">
        <f>AVERAGE(chla!CM96:CM101,chla!CM103:CM108)</f>
        <v>2.2145833333333336</v>
      </c>
      <c r="CN102">
        <f>AVERAGE(chla!CN96:CN101,chla!CN103:CN108)</f>
        <v>0.22968451020685363</v>
      </c>
      <c r="CO102">
        <f>AVERAGE(chla!CO96:CO101,chla!CO103:CO108)</f>
        <v>0.46985592368406248</v>
      </c>
      <c r="CP102">
        <f>AVERAGE(chla!CP96:CP101,chla!CP103:CP108)</f>
        <v>0.31416581848668512</v>
      </c>
      <c r="CQ102">
        <f>AVERAGE(chla!CQ96:CQ101,chla!CQ103:CQ108)</f>
        <v>0.34375429707223693</v>
      </c>
      <c r="CR102">
        <f>AVERAGE(chla!CR96:CR101,chla!CR103:CR108)</f>
        <v>0.26754878152999867</v>
      </c>
      <c r="CS102">
        <f>AVERAGE(chla!CS96:CS101,chla!CS103:CS108)</f>
        <v>0.37438966433765364</v>
      </c>
      <c r="CT102">
        <f>AVERAGE(chla!CT96:CT101,chla!CT103:CT108)</f>
        <v>0.51418137165227928</v>
      </c>
      <c r="CU102">
        <f>AVERAGE(chla!CU96:CU101,chla!CU103:CU108)</f>
        <v>0.40083271360098277</v>
      </c>
      <c r="CV102">
        <f>AVERAGE(chla!CV96:CV101,chla!CV103:CV108)</f>
        <v>0.54137785178419151</v>
      </c>
      <c r="CW102">
        <f>AVERAGE(chla!CW96:CW101,chla!CW103:CW108)</f>
        <v>0.27583333333333332</v>
      </c>
      <c r="CX102">
        <f>AVERAGE(chla!CX96:CX101,chla!CX103:CX108)</f>
        <v>1.1473333333333333</v>
      </c>
      <c r="CY102">
        <f>AVERAGE(chla!CY96:CY101,chla!CY103:CY108)</f>
        <v>0.5305833333333333</v>
      </c>
      <c r="CZ102">
        <f>AVERAGE(chla!CZ96:CZ101,chla!CZ103:CZ108)</f>
        <v>0.3793333333333333</v>
      </c>
      <c r="DA102">
        <f>AVERAGE(chla!DA96:DA101,chla!DA103:DA108)</f>
        <v>0.33975</v>
      </c>
      <c r="DB102">
        <f>AVERAGE(chla!DB96:DB101,chla!DB103:DB108)</f>
        <v>0.42817623065196014</v>
      </c>
      <c r="DC102">
        <f>AVERAGE(chla!DC96:DC101,chla!DC103:DC108)</f>
        <v>0.29080485603475131</v>
      </c>
      <c r="DD102">
        <f>AVERAGE(chla!DD96:DD101,chla!DD103:DD108)</f>
        <v>0.25610459200435454</v>
      </c>
      <c r="DE102">
        <f>AVERAGE(chla!DE96:DE101,chla!DE103:DE108)</f>
        <v>0.26911396754419981</v>
      </c>
      <c r="DF102">
        <f>AVERAGE(chla!DF96:DF101,chla!DF103:DF108)</f>
        <v>0.31185706184209505</v>
      </c>
      <c r="DG102">
        <f>AVERAGE(chla!DG96:DG101,chla!DG103:DG108)</f>
        <v>0.32428626746370587</v>
      </c>
      <c r="DH102">
        <f>AVERAGE(chla!DH96:DH101,chla!DH103:DH108)</f>
        <v>0.26057854838141431</v>
      </c>
      <c r="DI102">
        <f>AVERAGE(chla!DI96:DI101,chla!DI103:DI108)</f>
        <v>0.11700937402049533</v>
      </c>
      <c r="DJ102">
        <f>AVERAGE(chla!DJ96:DJ101,chla!DJ103:DJ108)</f>
        <v>0.27514729957721906</v>
      </c>
      <c r="DK102">
        <f>AVERAGE(chla!DK96:DK101,chla!DK103:DK108)</f>
        <v>0.37249015436241101</v>
      </c>
      <c r="DL102">
        <f>AVERAGE(chla!DL96:DL101,chla!DL103:DL108)</f>
        <v>0.27069374319832556</v>
      </c>
      <c r="DM102">
        <f>AVERAGE(chla!DM96:DM101,chla!DM103:DM108)</f>
        <v>0.16134553903785173</v>
      </c>
      <c r="DN102">
        <f>AVERAGE(chla!DN96:DN101,chla!DN103:DN108)</f>
        <v>0.43410865018044659</v>
      </c>
      <c r="DO102">
        <f>AVERAGE(chla!DO96:DO101,chla!DO103:DO108)</f>
        <v>0.25251209538711583</v>
      </c>
      <c r="DP102">
        <f>AVERAGE(chla!DP96:DP101,chla!DP103:DP108)</f>
        <v>0.27014382467531073</v>
      </c>
      <c r="DQ102">
        <f>AVERAGE(chla!DQ96:DQ101,chla!DQ103:DQ108)</f>
        <v>0.12989659774249435</v>
      </c>
      <c r="DR102">
        <f>AVERAGE(chla!DR96:DR101,chla!DR103:DR108)</f>
        <v>0.29117518103639656</v>
      </c>
      <c r="DS102">
        <f>AVERAGE(chla!DS96:DS101,chla!DS103:DS108)</f>
        <v>0.11136430742938969</v>
      </c>
      <c r="DT102">
        <f>AVERAGE(chla!DT96:DT101,chla!DT103:DT108)</f>
        <v>0.14548827995245345</v>
      </c>
      <c r="DU102">
        <f>AVERAGE(chla!DU96:DU101,chla!DU103:DU108)</f>
        <v>0.13736750087614849</v>
      </c>
      <c r="DV102">
        <f>AVERAGE(chla!DV96:DV101,chla!DV103:DV108)</f>
        <v>0.21545823750228044</v>
      </c>
      <c r="DW102">
        <f>AVERAGE(chla!DW96:DW101,chla!DW103:DW108)</f>
        <v>0.25240422989611272</v>
      </c>
      <c r="DX102">
        <f>AVERAGE(chla!DX96:DX101,chla!DX103:DX108)</f>
        <v>0.30204662124485937</v>
      </c>
      <c r="DY102">
        <f>AVERAGE(chla!DY96:DY101,chla!DY103:DY108)</f>
        <v>0.21818489859743351</v>
      </c>
      <c r="DZ102">
        <f>AVERAGE(chla!DZ96:DZ101,chla!DZ103:DZ108)</f>
        <v>0.45043863775940868</v>
      </c>
      <c r="EA102">
        <f>AVERAGE(chla!EA96:EA101,chla!EA103:EA108)</f>
        <v>0.24033676562593884</v>
      </c>
      <c r="EB102">
        <f>AVERAGE(chla!EB96:EB101,chla!EB103:EB108)</f>
        <v>0.28679485940714805</v>
      </c>
      <c r="EC102">
        <f>AVERAGE(chla!EC96:EC101,chla!EC103:EC108)</f>
        <v>0.44077646476862514</v>
      </c>
      <c r="ED102">
        <f>AVERAGE(chla!ED96:ED101,chla!ED103:ED108)</f>
        <v>0.2534802439785746</v>
      </c>
      <c r="EE102">
        <f>AVERAGE(chla!EE96:EE101,chla!EE103:EE108)</f>
        <v>0.29468816378722507</v>
      </c>
      <c r="EF102">
        <f>AVERAGE(chla!EF96:EF101,chla!EF103:EF108)</f>
        <v>0.20855236054621151</v>
      </c>
      <c r="EG102">
        <f>AVERAGE(chla!EG96:EG101,chla!EG103:EG108)</f>
        <v>1.2294686534344024</v>
      </c>
      <c r="EH102">
        <f>AVERAGE(chla!EH96:EH101,chla!EH103:EH108)</f>
        <v>0.8186430452972423</v>
      </c>
      <c r="EI102">
        <f>AVERAGE(chla!EI96:EI101,chla!EI103:EI108)</f>
        <v>1.1459351600036907</v>
      </c>
      <c r="EJ102">
        <f>AVERAGE(chla!EJ96:EJ101,chla!EJ103:EJ108)</f>
        <v>0.81835208744512544</v>
      </c>
      <c r="EK102">
        <f>AVERAGE(chla!EK96:EK101,chla!EK103:EK108)</f>
        <v>1.1481382946147725</v>
      </c>
      <c r="EL102">
        <f>AVERAGE(chla!EL96:EL101,chla!EL103:EL108)</f>
        <v>0.89309106205819644</v>
      </c>
      <c r="EM102">
        <f>AVERAGE(chla!EM96:EM101,chla!EM103:EM108)</f>
        <v>0.7334619619810181</v>
      </c>
      <c r="EN102">
        <f>AVERAGE(chla!EN96:EN101,chla!EN103:EN108)</f>
        <v>0.69412385427686019</v>
      </c>
      <c r="EO102">
        <f>AVERAGE(chla!EO96:EO101,chla!EO103:EO108)</f>
        <v>0.61406450662663314</v>
      </c>
      <c r="EP102">
        <f>AVERAGE(chla!EP96:EP101,chla!EP103:EP108)</f>
        <v>0.56965221061011972</v>
      </c>
      <c r="EQ102">
        <f>AVERAGE(chla!EQ96:EQ101,chla!EQ103:EQ108)</f>
        <v>0.68800451170733179</v>
      </c>
      <c r="ER102">
        <f>AVERAGE(chla!ER96:ER101,chla!ER103:ER108)</f>
        <v>0.74486827636038611</v>
      </c>
      <c r="ES102">
        <f>AVERAGE(chla!ES96:ES101,chla!ES103:ES108)</f>
        <v>0.82222472040931904</v>
      </c>
      <c r="ET102">
        <f>AVERAGE(chla!ET96:ET101,chla!ET103:ET108)</f>
        <v>0.82964041263243737</v>
      </c>
      <c r="EU102">
        <f>AVERAGE(chla!EU96:EU101,chla!EU103:EU108)</f>
        <v>1.1290747635958458</v>
      </c>
      <c r="EV102">
        <f>AVERAGE(chla!EV96:EV101,chla!EV103:EV108)</f>
        <v>1.0247935394929817</v>
      </c>
      <c r="EW102">
        <f>AVERAGE(chla!EW96:EW101,chla!EW103:EW108)</f>
        <v>1.1311804447522742</v>
      </c>
      <c r="EX102">
        <f>AVERAGE(chla!EX96:EX101,chla!EX103:EX108)</f>
        <v>0.95121949912589143</v>
      </c>
      <c r="EY102">
        <f>AVERAGE(chla!EY96:EY101,chla!EY103:EY108)</f>
        <v>0.84990180215129918</v>
      </c>
      <c r="EZ102">
        <f>AVERAGE(chla!EZ96:EZ101,chla!EZ103:EZ108)</f>
        <v>0.85500090389530425</v>
      </c>
      <c r="FA102">
        <f>AVERAGE(chla!FA96:FA101,chla!FA103:FA108)</f>
        <v>0.94244655927199739</v>
      </c>
      <c r="FB102">
        <f>AVERAGE(chla!FB96:FB101,chla!FB103:FB108)</f>
        <v>0.83274644077324023</v>
      </c>
      <c r="FC102">
        <f>AVERAGE(chla!FC96:FC101,chla!FC103:FC108)</f>
        <v>0.87830904043947511</v>
      </c>
      <c r="FD102">
        <f>AVERAGE(chla!FD96:FD101,chla!FD103:FD108)</f>
        <v>0.9743379447604702</v>
      </c>
      <c r="FE102">
        <f>AVERAGE(chla!FE96:FE101,chla!FE103:FE108)</f>
        <v>0.45786309349307569</v>
      </c>
      <c r="FF102">
        <f>AVERAGE(chla!FF96:FF101,chla!FF103:FF108)</f>
        <v>0.53514633779108223</v>
      </c>
      <c r="FG102">
        <f>AVERAGE(chla!FG96:FG101,chla!FG103:FG108)</f>
        <v>0.35294678558567272</v>
      </c>
      <c r="FH102">
        <f>AVERAGE(chla!FH96:FH101,chla!FH103:FH108)</f>
        <v>1.4382717475701599</v>
      </c>
      <c r="FI102">
        <f>AVERAGE(chla!FI96:FI101,chla!FI103:FI108)</f>
        <v>1.6570735776021541</v>
      </c>
      <c r="FJ102">
        <f>AVERAGE(chla!FJ96:FJ101,chla!FJ103:FJ108)</f>
        <v>1.6428592488959251</v>
      </c>
      <c r="FK102">
        <f>AVERAGE(chla!FK96:FK101,chla!FK103:FK108)</f>
        <v>1.6914390293063797</v>
      </c>
      <c r="FL102">
        <f>AVERAGE(chla!FL96:FL101,chla!FL103:FL108)</f>
        <v>2.1349951011234154</v>
      </c>
      <c r="FM102">
        <f>AVERAGE(chla!FM96:FM101,chla!FM103:FM108)</f>
        <v>1.1777451713896416</v>
      </c>
      <c r="FN102">
        <f>AVERAGE(chla!FN96:FN101,chla!FN103:FN108)</f>
        <v>0.95379769556439575</v>
      </c>
      <c r="FO102">
        <f>AVERAGE(chla!FO96:FO101,chla!FO103:FO108)</f>
        <v>0.67467070610906232</v>
      </c>
      <c r="FP102">
        <f>AVERAGE(chla!FP96:FP101,chla!FP103:FP108)</f>
        <v>1.3426666666666669</v>
      </c>
      <c r="FQ102">
        <f>AVERAGE(chla!FQ96:FQ101,chla!FQ103:FQ108)</f>
        <v>0.76974999999999982</v>
      </c>
      <c r="FR102">
        <f>AVERAGE(chla!FR96:FR101,chla!FR103:FR108)</f>
        <v>0.82150000000000001</v>
      </c>
      <c r="FS102">
        <f>AVERAGE(chla!FS96:FS101,chla!FS103:FS108)</f>
        <v>0.4149166666666666</v>
      </c>
      <c r="FT102">
        <f>AVERAGE(chla!FT96:FT101,chla!FT103:FT108)</f>
        <v>0.54417723797490669</v>
      </c>
      <c r="FU102">
        <f>AVERAGE(chla!FU96:FU101,chla!FU103:FU108)</f>
        <v>0.24683299718638715</v>
      </c>
      <c r="FV102">
        <f>AVERAGE(chla!FV96:FV101,chla!FV103:FV108)</f>
        <v>0.27351264911591727</v>
      </c>
      <c r="FW102">
        <f>AVERAGE(chla!FW96:FW101,chla!FW103:FW108)</f>
        <v>1.8627679922573901</v>
      </c>
      <c r="FX102">
        <f>AVERAGE(chla!FX96:FX101,chla!FX103:FX108)</f>
        <v>4.4421377757916662</v>
      </c>
      <c r="FY102">
        <f>AVERAGE(chla!FY96:FY101,chla!FY103:FY108)</f>
        <v>1.699623214334004</v>
      </c>
      <c r="FZ102">
        <f>AVERAGE(chla!FZ96:FZ101,chla!FZ103:FZ108)</f>
        <v>4.099331225622266</v>
      </c>
      <c r="GA102">
        <f>AVERAGE(chla!GA96:GA101,chla!GA103:GA108)</f>
        <v>4.0830528967993684</v>
      </c>
      <c r="GB102">
        <f>AVERAGE(chla!GB96:GB101,chla!GB103:GB108)</f>
        <v>1.5743729346940689</v>
      </c>
      <c r="GC102">
        <f>AVERAGE(chla!GC96:GC101,chla!GC103:GC108)</f>
        <v>1.0360825342198616</v>
      </c>
      <c r="GD102">
        <f>AVERAGE(chla!GD96:GD101,chla!GD103:GD108)</f>
        <v>1.7072558950031658</v>
      </c>
      <c r="GE102">
        <f>AVERAGE(chla!GE96:GE101,chla!GE103:GE108)</f>
        <v>1.4336966694451343</v>
      </c>
      <c r="GF102">
        <f>AVERAGE(chla!GF96:GF101,chla!GF103:GF108)</f>
        <v>0.75634891809515903</v>
      </c>
      <c r="GG102">
        <f>AVERAGE(chla!GG96:GG101,chla!GG103:GG108)</f>
        <v>1.1566747131392576</v>
      </c>
      <c r="GH102">
        <f>AVERAGE(chla!GH96:GH101,chla!GH103:GH108)</f>
        <v>0.87329349658757582</v>
      </c>
      <c r="GI102">
        <f>AVERAGE(chla!GI96:GI101,chla!GI103:GI108)</f>
        <v>1.1621421355026234</v>
      </c>
      <c r="GJ102">
        <f>AVERAGE(chla!GJ96:GJ101,chla!GJ103:GJ108)</f>
        <v>2.4010184059789701</v>
      </c>
      <c r="GK102">
        <f>AVERAGE(chla!GK96:GK101,chla!GK103:GK108)</f>
        <v>3.2646666666666668</v>
      </c>
      <c r="GL102">
        <f>AVERAGE(chla!GL96:GL101,chla!GL103:GL108)</f>
        <v>0.58416666666666672</v>
      </c>
      <c r="GM102">
        <f>AVERAGE(chla!GM96:GM101,chla!GM103:GM108)</f>
        <v>0.45008333333333334</v>
      </c>
      <c r="GN102">
        <f>AVERAGE(chla!GN96:GN101,chla!GN103:GN108)</f>
        <v>2.3369999999999997</v>
      </c>
      <c r="GO102">
        <f>AVERAGE(chla!GO96:GO101,chla!GO103:GO108)</f>
        <v>2.1226666666666669</v>
      </c>
      <c r="GP102">
        <f>AVERAGE(chla!GP96:GP101,chla!GP103:GP108)</f>
        <v>0.87383333333333335</v>
      </c>
      <c r="GQ102">
        <f>AVERAGE(chla!GQ96:GQ101,chla!GQ103:GQ108)</f>
        <v>0.47575000000000006</v>
      </c>
      <c r="GR102">
        <v>2003.3333333333333</v>
      </c>
    </row>
    <row r="103" spans="1:200" x14ac:dyDescent="0.55000000000000004">
      <c r="A103">
        <v>2003</v>
      </c>
      <c r="B103">
        <v>6</v>
      </c>
      <c r="C103">
        <f>AVERAGE(chla!C97:C102,chla!C104:C109)</f>
        <v>3.2638962967183165</v>
      </c>
      <c r="D103">
        <f>AVERAGE(chla!D97:D102,chla!D104:D109)</f>
        <v>2.2579406404704723</v>
      </c>
      <c r="E103">
        <f>AVERAGE(chla!E97:E102,chla!E104:E109)</f>
        <v>1.4548857397608108</v>
      </c>
      <c r="F103">
        <f>AVERAGE(chla!F97:F102,chla!F104:F109)</f>
        <v>1.424518669146299</v>
      </c>
      <c r="G103">
        <f>AVERAGE(chla!G97:G102,chla!G104:G109)</f>
        <v>0.91162249610495572</v>
      </c>
      <c r="H103">
        <f>AVERAGE(chla!H97:H102,chla!H104:H109)</f>
        <v>4.2036768778217786</v>
      </c>
      <c r="I103">
        <f>AVERAGE(chla!I97:I102,chla!I104:I109)</f>
        <v>2.8821727385222022</v>
      </c>
      <c r="J103">
        <f>AVERAGE(chla!J97:J102,chla!J104:J109)</f>
        <v>0.95477357411063923</v>
      </c>
      <c r="K103">
        <f>AVERAGE(chla!K97:K102,chla!K104:K109)</f>
        <v>0.51991421644541724</v>
      </c>
      <c r="L103">
        <f>AVERAGE(chla!L97:L102,chla!L104:L109)</f>
        <v>0.46925228715483275</v>
      </c>
      <c r="M103">
        <f>AVERAGE(chla!M97:M102,chla!M104:M109)</f>
        <v>0.94399698142382416</v>
      </c>
      <c r="N103">
        <f>AVERAGE(chla!N97:N102,chla!N104:N109)</f>
        <v>1.1531799147391573</v>
      </c>
      <c r="O103">
        <f>AVERAGE(chla!O97:O102,chla!O104:O109)</f>
        <v>1.5495313163376008</v>
      </c>
      <c r="P103">
        <f>AVERAGE(chla!P97:P102,chla!P104:P109)</f>
        <v>2.2226705639040292</v>
      </c>
      <c r="R103">
        <f>AVERAGE(chla!R97:R102,chla!R104:R109)</f>
        <v>1.8604666426710661</v>
      </c>
      <c r="S103">
        <f>AVERAGE(chla!S97:S102,chla!S104:S109)</f>
        <v>2.0895505516801758</v>
      </c>
      <c r="T103">
        <f>AVERAGE(chla!T97:T102,chla!T104:T109)</f>
        <v>1.5662337245974325</v>
      </c>
      <c r="U103">
        <f>AVERAGE(chla!U97:U102,chla!U104:U109)</f>
        <v>1.7547795395691848</v>
      </c>
      <c r="V103">
        <f>AVERAGE(chla!V97:V102,chla!V104:V109)</f>
        <v>2.5050571918175701</v>
      </c>
      <c r="W103">
        <f>AVERAGE(chla!W97:W102,chla!W104:W109)</f>
        <v>3.1346781342413448</v>
      </c>
      <c r="X103">
        <f>AVERAGE(chla!X97:X102,chla!X104:X109)</f>
        <v>3.0141345654115899</v>
      </c>
      <c r="Y103">
        <f>AVERAGE(chla!Y97:Y102,chla!Y104:Y109)</f>
        <v>2.2270404834496067</v>
      </c>
      <c r="Z103">
        <f>AVERAGE(chla!Z97:Z102,chla!Z104:Z109)</f>
        <v>1.8973414051981952</v>
      </c>
      <c r="AA103">
        <f>AVERAGE(chla!AA97:AA102,chla!AA104:AA109)</f>
        <v>1.6408713464365576</v>
      </c>
      <c r="AB103">
        <f>AVERAGE(chla!AB97:AB102,chla!AB104:AB109)</f>
        <v>2.1300723676461413</v>
      </c>
      <c r="AC103">
        <f>AVERAGE(chla!AC97:AC102,chla!AC104:AC109)</f>
        <v>2.1711587218332542</v>
      </c>
      <c r="AD103">
        <f>AVERAGE(chla!AD97:AD102,chla!AD104:AD109)</f>
        <v>3.3520780467325206</v>
      </c>
      <c r="AE103">
        <f>AVERAGE(chla!AE97:AE102,chla!AE104:AE109)</f>
        <v>2.8578721112169467</v>
      </c>
      <c r="AF103">
        <f>AVERAGE(chla!AF97:AF102,chla!AF104:AF109)</f>
        <v>1.9885980043164526</v>
      </c>
      <c r="AG103">
        <f>AVERAGE(chla!AG97:AG102,chla!AG104:AG109)</f>
        <v>1.6949200451447615</v>
      </c>
      <c r="AH103">
        <f>AVERAGE(chla!AH97:AH102,chla!AH104:AH109)</f>
        <v>1.4979352311474574</v>
      </c>
      <c r="AI103">
        <f>AVERAGE(chla!AI97:AI102,chla!AI104:AI109)</f>
        <v>1.5024262459458182</v>
      </c>
      <c r="AJ103">
        <f>AVERAGE(chla!AJ97:AJ102,chla!AJ104:AJ109)</f>
        <v>1.6761791269242032</v>
      </c>
      <c r="AK103">
        <f>AVERAGE(chla!AK97:AK102,chla!AK104:AK109)</f>
        <v>1.590946466014141</v>
      </c>
      <c r="AL103">
        <f>AVERAGE(chla!AL97:AL102,chla!AL104:AL109)</f>
        <v>1.4403752394974643</v>
      </c>
      <c r="AM103">
        <f>AVERAGE(chla!AM97:AM102,chla!AM104:AM109)</f>
        <v>1.4676053415002333</v>
      </c>
      <c r="AN103">
        <f>AVERAGE(chla!AN97:AN102,chla!AN104:AN109)</f>
        <v>1.7407983592137848</v>
      </c>
      <c r="AO103">
        <f>AVERAGE(chla!AO97:AO102,chla!AO104:AO109)</f>
        <v>1.4330323127132623</v>
      </c>
      <c r="AP103">
        <f>AVERAGE(chla!AP97:AP102,chla!AP104:AP109)</f>
        <v>1.5919443583319108</v>
      </c>
      <c r="AQ103">
        <f>AVERAGE(chla!AQ97:AQ102,chla!AQ104:AQ109)</f>
        <v>1.4490116609448824</v>
      </c>
      <c r="AR103">
        <f>AVERAGE(chla!AR97:AR102,chla!AR104:AR109)</f>
        <v>1.1204420830152373</v>
      </c>
      <c r="AS103">
        <f>AVERAGE(chla!AS97:AS102,chla!AS104:AS109)</f>
        <v>1.3150616880955701</v>
      </c>
      <c r="AT103">
        <f>AVERAGE(chla!AT97:AT102,chla!AT104:AT109)</f>
        <v>1.036649731112387</v>
      </c>
      <c r="AU103">
        <f>AVERAGE(chla!AU97:AU102,chla!AU104:AU109)</f>
        <v>0.60302392100119284</v>
      </c>
      <c r="AV103">
        <f>AVERAGE(chla!AV97:AV102,chla!AV104:AV109)</f>
        <v>0.98473451822795921</v>
      </c>
      <c r="AW103">
        <f>AVERAGE(chla!AW97:AW102,chla!AW104:AW109)</f>
        <v>1.47983798200844</v>
      </c>
      <c r="AX103">
        <f>AVERAGE(chla!AX97:AX102,chla!AX104:AX109)</f>
        <v>2.0345769729136207</v>
      </c>
      <c r="AY103">
        <f>AVERAGE(chla!AY97:AY102,chla!AY104:AY109)</f>
        <v>0.40603237768498973</v>
      </c>
      <c r="AZ103">
        <f>AVERAGE(chla!AZ97:AZ102,chla!AZ104:AZ109)</f>
        <v>0.67925852184511326</v>
      </c>
      <c r="BA103">
        <f>AVERAGE(chla!BA97:BA102,chla!BA104:BA109)</f>
        <v>0.41182742559393892</v>
      </c>
      <c r="BB103">
        <f>AVERAGE(chla!BB97:BB102,chla!BB104:BB109)</f>
        <v>0.61552442409192176</v>
      </c>
      <c r="BC103">
        <f>AVERAGE(chla!BC97:BC102,chla!BC104:BC109)</f>
        <v>0.47628812254845787</v>
      </c>
      <c r="BD103">
        <f>AVERAGE(chla!BD97:BD102,chla!BD104:BD109)</f>
        <v>0.69438645676748978</v>
      </c>
      <c r="BE103">
        <f>AVERAGE(chla!BE97:BE102,chla!BE104:BE109)</f>
        <v>3.0410761476219279</v>
      </c>
      <c r="BF103">
        <f>AVERAGE(chla!BF97:BF102,chla!BF104:BF109)</f>
        <v>2.7044284212649341</v>
      </c>
      <c r="BG103">
        <f>AVERAGE(chla!BG97:BG102,chla!BG104:BG109)</f>
        <v>2.7062618245001406</v>
      </c>
      <c r="BH103">
        <f>AVERAGE(chla!BH97:BH102,chla!BH104:BH109)</f>
        <v>1.3507349145732581</v>
      </c>
      <c r="BI103">
        <f>AVERAGE(chla!BI97:BI102,chla!BI104:BI109)</f>
        <v>1.4029504317223676</v>
      </c>
      <c r="BJ103">
        <f>AVERAGE(chla!BJ97:BJ102,chla!BJ104:BJ109)</f>
        <v>1.4760884776598644</v>
      </c>
      <c r="BK103">
        <f>AVERAGE(chla!BK97:BK102,chla!BK104:BK109)</f>
        <v>1.800369482553682</v>
      </c>
      <c r="BL103">
        <f>AVERAGE(chla!BL97:BL102,chla!BL104:BL109)</f>
        <v>1.7456608742812565</v>
      </c>
      <c r="BM103">
        <f>AVERAGE(chla!BM97:BM102,chla!BM104:BM109)</f>
        <v>1.8954264991012491</v>
      </c>
      <c r="BN103">
        <f>AVERAGE(chla!BN97:BN102,chla!BN104:BN109)</f>
        <v>1.7956668728180549</v>
      </c>
      <c r="BO103">
        <f>AVERAGE(chla!BO97:BO102,chla!BO104:BO109)</f>
        <v>1.1298572660852033</v>
      </c>
      <c r="BP103">
        <f>AVERAGE(chla!BP97:BP102,chla!BP104:BP109)</f>
        <v>0.9109945075098107</v>
      </c>
      <c r="BQ103">
        <f>AVERAGE(chla!BQ97:BQ102,chla!BQ104:BQ109)</f>
        <v>0.9388165117455175</v>
      </c>
      <c r="BR103">
        <f>AVERAGE(chla!BR97:BR102,chla!BR104:BR109)</f>
        <v>1.0258000597204242</v>
      </c>
      <c r="BS103">
        <f>AVERAGE(chla!BS97:BS102,chla!BS104:BS109)</f>
        <v>1.0764484640402301</v>
      </c>
      <c r="BT103">
        <f>AVERAGE(chla!BT97:BT102,chla!BT104:BT109)</f>
        <v>1.6947086645863951</v>
      </c>
      <c r="BU103">
        <f>AVERAGE(chla!BU97:BU102,chla!BU104:BU109)</f>
        <v>1.321463624613644</v>
      </c>
      <c r="BV103">
        <f>AVERAGE(chla!BV97:BV102,chla!BV104:BV109)</f>
        <v>1.3038655981620857</v>
      </c>
      <c r="BW103">
        <f>AVERAGE(chla!BW97:BW102,chla!BW104:BW109)</f>
        <v>1.0920060296321916</v>
      </c>
      <c r="BX103">
        <f>AVERAGE(chla!BX97:BX102,chla!BX104:BX109)</f>
        <v>1.2148367179603983</v>
      </c>
      <c r="BY103">
        <f>AVERAGE(chla!BY97:BY102,chla!BY104:BY109)</f>
        <v>1.2544664883788244</v>
      </c>
      <c r="BZ103">
        <f>AVERAGE(chla!BZ97:BZ102,chla!BZ104:BZ109)</f>
        <v>0.378472017518869</v>
      </c>
      <c r="CA103">
        <f>AVERAGE(chla!CA97:CA102,chla!CA104:CA109)</f>
        <v>0.35759319760329239</v>
      </c>
      <c r="CB103">
        <f>AVERAGE(chla!CB97:CB102,chla!CB104:CB109)</f>
        <v>0.32513860129082967</v>
      </c>
      <c r="CC103">
        <f>AVERAGE(chla!CC97:CC102,chla!CC104:CC109)</f>
        <v>0.63717762732554162</v>
      </c>
      <c r="CD103">
        <f>AVERAGE(chla!CD97:CD102,chla!CD104:CD109)</f>
        <v>1.4589927437874426</v>
      </c>
      <c r="CE103">
        <f>AVERAGE(chla!CE97:CE102,chla!CE104:CE109)</f>
        <v>0.68768501067060994</v>
      </c>
      <c r="CF103">
        <f>AVERAGE(chla!CF97:CF102,chla!CF104:CF109)</f>
        <v>3.234198183558989</v>
      </c>
      <c r="CG103">
        <f>AVERAGE(chla!CG97:CG102,chla!CG104:CG109)</f>
        <v>1.8325948051115233</v>
      </c>
      <c r="CH103">
        <f>AVERAGE(chla!CH97:CH102,chla!CH104:CH109)</f>
        <v>2.1252687083964452</v>
      </c>
      <c r="CI103">
        <f>AVERAGE(chla!CI97:CI102,chla!CI104:CI109)</f>
        <v>2.6568319790022783</v>
      </c>
      <c r="CJ103">
        <f>AVERAGE(chla!CJ97:CJ102,chla!CJ104:CJ109)</f>
        <v>1.4145833333333331</v>
      </c>
      <c r="CK103">
        <f>AVERAGE(chla!CK97:CK102,chla!CK104:CK109)</f>
        <v>2.1378333333333335</v>
      </c>
      <c r="CL103">
        <f>AVERAGE(chla!CL97:CL102,chla!CL104:CL109)</f>
        <v>3.1075833333333329</v>
      </c>
      <c r="CM103">
        <f>AVERAGE(chla!CM97:CM102,chla!CM104:CM109)</f>
        <v>2.2075</v>
      </c>
      <c r="CN103">
        <f>AVERAGE(chla!CN97:CN102,chla!CN104:CN109)</f>
        <v>0.23217602638654108</v>
      </c>
      <c r="CO103">
        <f>AVERAGE(chla!CO97:CO102,chla!CO104:CO109)</f>
        <v>0.42666095207208327</v>
      </c>
      <c r="CP103">
        <f>AVERAGE(chla!CP97:CP102,chla!CP104:CP109)</f>
        <v>0.29160734984345599</v>
      </c>
      <c r="CQ103">
        <f>AVERAGE(chla!CQ97:CQ102,chla!CQ104:CQ109)</f>
        <v>0.31339016218161203</v>
      </c>
      <c r="CR103">
        <f>AVERAGE(chla!CR97:CR102,chla!CR104:CR109)</f>
        <v>0.27210819232166533</v>
      </c>
      <c r="CS103">
        <f>AVERAGE(chla!CS97:CS102,chla!CS104:CS109)</f>
        <v>0.36506968032723702</v>
      </c>
      <c r="CT103">
        <f>AVERAGE(chla!CT97:CT102,chla!CT104:CT109)</f>
        <v>0.52114155133977924</v>
      </c>
      <c r="CU103">
        <f>AVERAGE(chla!CU97:CU102,chla!CU104:CU109)</f>
        <v>0.42007759265567018</v>
      </c>
      <c r="CV103">
        <f>AVERAGE(chla!CV97:CV102,chla!CV104:CV109)</f>
        <v>0.47874663467742073</v>
      </c>
      <c r="CW103">
        <f>AVERAGE(chla!CW97:CW102,chla!CW104:CW109)</f>
        <v>0.26941666666666669</v>
      </c>
      <c r="CX103">
        <f>AVERAGE(chla!CX97:CX102,chla!CX104:CX109)</f>
        <v>1.2079166666666667</v>
      </c>
      <c r="CY103">
        <f>AVERAGE(chla!CY97:CY102,chla!CY104:CY109)</f>
        <v>0.50608333333333333</v>
      </c>
      <c r="CZ103">
        <f>AVERAGE(chla!CZ97:CZ102,chla!CZ104:CZ109)</f>
        <v>0.33416666666666667</v>
      </c>
      <c r="DA103">
        <f>AVERAGE(chla!DA97:DA102,chla!DA104:DA109)</f>
        <v>0.31791666666666663</v>
      </c>
      <c r="DB103">
        <f>AVERAGE(chla!DB97:DB102,chla!DB104:DB109)</f>
        <v>0.43773949170423948</v>
      </c>
      <c r="DC103">
        <f>AVERAGE(chla!DC97:DC102,chla!DC104:DC109)</f>
        <v>0.29643670323857751</v>
      </c>
      <c r="DD103">
        <f>AVERAGE(chla!DD97:DD102,chla!DD104:DD109)</f>
        <v>0.26132210525492122</v>
      </c>
      <c r="DE103">
        <f>AVERAGE(chla!DE97:DE102,chla!DE104:DE109)</f>
        <v>0.28088072106573964</v>
      </c>
      <c r="DF103">
        <f>AVERAGE(chla!DF97:DF102,chla!DF104:DF109)</f>
        <v>0.30402129329027844</v>
      </c>
      <c r="DG103">
        <f>AVERAGE(chla!DG97:DG102,chla!DG104:DG109)</f>
        <v>0.31875264708270656</v>
      </c>
      <c r="DH103">
        <f>AVERAGE(chla!DH97:DH102,chla!DH104:DH109)</f>
        <v>0.27634845165299693</v>
      </c>
      <c r="DI103">
        <f>AVERAGE(chla!DI97:DI102,chla!DI104:DI109)</f>
        <v>0.13078986598086451</v>
      </c>
      <c r="DJ103">
        <f>AVERAGE(chla!DJ97:DJ102,chla!DJ104:DJ109)</f>
        <v>0.26863953162218396</v>
      </c>
      <c r="DK103">
        <f>AVERAGE(chla!DK97:DK102,chla!DK104:DK109)</f>
        <v>0.37398119247848527</v>
      </c>
      <c r="DL103">
        <f>AVERAGE(chla!DL97:DL102,chla!DL104:DL109)</f>
        <v>0.27784951827078952</v>
      </c>
      <c r="DM103">
        <f>AVERAGE(chla!DM97:DM102,chla!DM104:DM109)</f>
        <v>0.17628030172195042</v>
      </c>
      <c r="DN103">
        <f>AVERAGE(chla!DN97:DN102,chla!DN104:DN109)</f>
        <v>0.573082320040459</v>
      </c>
      <c r="DO103">
        <f>AVERAGE(chla!DO97:DO102,chla!DO104:DO109)</f>
        <v>0.2955995555851747</v>
      </c>
      <c r="DP103">
        <f>AVERAGE(chla!DP97:DP102,chla!DP104:DP109)</f>
        <v>0.31601621475289171</v>
      </c>
      <c r="DQ103">
        <f>AVERAGE(chla!DQ97:DQ102,chla!DQ104:DQ109)</f>
        <v>0.13934515806800832</v>
      </c>
      <c r="DR103">
        <f>AVERAGE(chla!DR97:DR102,chla!DR104:DR109)</f>
        <v>0.29185753784103469</v>
      </c>
      <c r="DS103">
        <f>AVERAGE(chla!DS97:DS102,chla!DS104:DS109)</f>
        <v>0.13975616369533489</v>
      </c>
      <c r="DT103">
        <f>AVERAGE(chla!DT97:DT102,chla!DT104:DT109)</f>
        <v>0.1699061271359181</v>
      </c>
      <c r="DU103">
        <f>AVERAGE(chla!DU97:DU102,chla!DU104:DU109)</f>
        <v>0.16632953558154218</v>
      </c>
      <c r="DV103">
        <f>AVERAGE(chla!DV97:DV102,chla!DV104:DV109)</f>
        <v>0.2315448499233892</v>
      </c>
      <c r="DW103">
        <f>AVERAGE(chla!DW97:DW102,chla!DW104:DW109)</f>
        <v>0.29022832991308528</v>
      </c>
      <c r="DX103">
        <f>AVERAGE(chla!DX97:DX102,chla!DX104:DX109)</f>
        <v>0.34611692883216283</v>
      </c>
      <c r="DY103">
        <f>AVERAGE(chla!DY97:DY102,chla!DY104:DY109)</f>
        <v>0.26132541629690897</v>
      </c>
      <c r="DZ103">
        <f>AVERAGE(chla!DZ97:DZ102,chla!DZ104:DZ109)</f>
        <v>0.48155413548551906</v>
      </c>
      <c r="EA103">
        <f>AVERAGE(chla!EA97:EA102,chla!EA104:EA109)</f>
        <v>0.2836376957860321</v>
      </c>
      <c r="EB103">
        <f>AVERAGE(chla!EB97:EB102,chla!EB104:EB109)</f>
        <v>0.31987449083265113</v>
      </c>
      <c r="EC103">
        <f>AVERAGE(chla!EC97:EC102,chla!EC104:EC109)</f>
        <v>0.47376493334885805</v>
      </c>
      <c r="ED103">
        <f>AVERAGE(chla!ED97:ED102,chla!ED104:ED109)</f>
        <v>0.30101443085685203</v>
      </c>
      <c r="EE103">
        <f>AVERAGE(chla!EE97:EE102,chla!EE104:EE109)</f>
        <v>0.33415140347248157</v>
      </c>
      <c r="EF103">
        <f>AVERAGE(chla!EF97:EF102,chla!EF104:EF109)</f>
        <v>0.23619900948574257</v>
      </c>
      <c r="EG103">
        <f>AVERAGE(chla!EG97:EG102,chla!EG104:EG109)</f>
        <v>1.2283524081766708</v>
      </c>
      <c r="EH103">
        <f>AVERAGE(chla!EH97:EH102,chla!EH104:EH109)</f>
        <v>0.82357636987968164</v>
      </c>
      <c r="EI103">
        <f>AVERAGE(chla!EI97:EI102,chla!EI104:EI109)</f>
        <v>1.1508932726407</v>
      </c>
      <c r="EJ103">
        <f>AVERAGE(chla!EJ97:EJ102,chla!EJ104:EJ109)</f>
        <v>0.81354310639802618</v>
      </c>
      <c r="EK103">
        <f>AVERAGE(chla!EK97:EK102,chla!EK104:EK109)</f>
        <v>1.1447251372741674</v>
      </c>
      <c r="EL103">
        <f>AVERAGE(chla!EL97:EL102,chla!EL104:EL109)</f>
        <v>0.89055301903864192</v>
      </c>
      <c r="EM103">
        <f>AVERAGE(chla!EM97:EM102,chla!EM104:EM109)</f>
        <v>0.73169776011933763</v>
      </c>
      <c r="EN103">
        <f>AVERAGE(chla!EN97:EN102,chla!EN104:EN109)</f>
        <v>0.69176827180094314</v>
      </c>
      <c r="EO103">
        <f>AVERAGE(chla!EO97:EO102,chla!EO104:EO109)</f>
        <v>0.61046219233314225</v>
      </c>
      <c r="EP103">
        <f>AVERAGE(chla!EP97:EP102,chla!EP104:EP109)</f>
        <v>0.56631591551859473</v>
      </c>
      <c r="EQ103">
        <f>AVERAGE(chla!EQ97:EQ102,chla!EQ104:EQ109)</f>
        <v>0.68493995612144065</v>
      </c>
      <c r="ER103">
        <f>AVERAGE(chla!ER97:ER102,chla!ER104:ER109)</f>
        <v>0.74313876791013733</v>
      </c>
      <c r="ES103">
        <f>AVERAGE(chla!ES97:ES102,chla!ES104:ES109)</f>
        <v>0.82238915831382486</v>
      </c>
      <c r="ET103">
        <f>AVERAGE(chla!ET97:ET102,chla!ET104:ET109)</f>
        <v>0.82835077043948224</v>
      </c>
      <c r="EU103">
        <f>AVERAGE(chla!EU97:EU102,chla!EU104:EU109)</f>
        <v>1.1308625146241751</v>
      </c>
      <c r="EV103">
        <f>AVERAGE(chla!EV97:EV102,chla!EV104:EV109)</f>
        <v>1.0255241158266692</v>
      </c>
      <c r="EW103">
        <f>AVERAGE(chla!EW97:EW102,chla!EW104:EW109)</f>
        <v>1.1316768087857392</v>
      </c>
      <c r="EX103">
        <f>AVERAGE(chla!EX97:EX102,chla!EX104:EX109)</f>
        <v>0.95229532625504909</v>
      </c>
      <c r="EY103">
        <f>AVERAGE(chla!EY97:EY102,chla!EY104:EY109)</f>
        <v>0.84898071355842664</v>
      </c>
      <c r="EZ103">
        <f>AVERAGE(chla!EZ97:EZ102,chla!EZ104:EZ109)</f>
        <v>0.85382967104914609</v>
      </c>
      <c r="FA103">
        <f>AVERAGE(chla!FA97:FA102,chla!FA104:FA109)</f>
        <v>0.94166940054346504</v>
      </c>
      <c r="FB103">
        <f>AVERAGE(chla!FB97:FB102,chla!FB104:FB109)</f>
        <v>0.82961187458892083</v>
      </c>
      <c r="FC103">
        <f>AVERAGE(chla!FC97:FC102,chla!FC104:FC109)</f>
        <v>0.87515098905002342</v>
      </c>
      <c r="FD103">
        <f>AVERAGE(chla!FD97:FD102,chla!FD104:FD109)</f>
        <v>0.97183631035286411</v>
      </c>
      <c r="FE103">
        <f>AVERAGE(chla!FE97:FE102,chla!FE104:FE109)</f>
        <v>0.4327420547899507</v>
      </c>
      <c r="FF103">
        <f>AVERAGE(chla!FF97:FF102,chla!FF104:FF109)</f>
        <v>0.56010441936696187</v>
      </c>
      <c r="FG103">
        <f>AVERAGE(chla!FG97:FG102,chla!FG104:FG109)</f>
        <v>0.33510652214817277</v>
      </c>
      <c r="FH103">
        <f>AVERAGE(chla!FH97:FH102,chla!FH104:FH109)</f>
        <v>1.4022656194946392</v>
      </c>
      <c r="FI103">
        <f>AVERAGE(chla!FI97:FI102,chla!FI104:FI109)</f>
        <v>1.4918621229433</v>
      </c>
      <c r="FJ103">
        <f>AVERAGE(chla!FJ97:FJ102,chla!FJ104:FJ109)</f>
        <v>1.694933295632904</v>
      </c>
      <c r="FK103">
        <f>AVERAGE(chla!FK97:FK102,chla!FK104:FK109)</f>
        <v>1.3188204616709631</v>
      </c>
      <c r="FL103">
        <f>AVERAGE(chla!FL97:FL102,chla!FL104:FL109)</f>
        <v>1.6362431642432067</v>
      </c>
      <c r="FM103">
        <f>AVERAGE(chla!FM97:FM102,chla!FM104:FM109)</f>
        <v>1.0996873267125582</v>
      </c>
      <c r="FN103">
        <f>AVERAGE(chla!FN97:FN102,chla!FN104:FN109)</f>
        <v>0.90378405210866664</v>
      </c>
      <c r="FO103">
        <f>AVERAGE(chla!FO97:FO102,chla!FO104:FO109)</f>
        <v>0.61920862673666643</v>
      </c>
      <c r="FP103">
        <f>AVERAGE(chla!FP97:FP102,chla!FP104:FP109)</f>
        <v>1.1016666666666666</v>
      </c>
      <c r="FQ103">
        <f>AVERAGE(chla!FQ97:FQ102,chla!FQ104:FQ109)</f>
        <v>0.59375</v>
      </c>
      <c r="FR103">
        <f>AVERAGE(chla!FR97:FR102,chla!FR104:FR109)</f>
        <v>0.73600000000000021</v>
      </c>
      <c r="FS103">
        <f>AVERAGE(chla!FS97:FS102,chla!FS104:FS109)</f>
        <v>0.36024999999999996</v>
      </c>
      <c r="FT103">
        <f>AVERAGE(chla!FT97:FT102,chla!FT104:FT109)</f>
        <v>0.56930732334020562</v>
      </c>
      <c r="FU103">
        <f>AVERAGE(chla!FU97:FU102,chla!FU104:FU109)</f>
        <v>0.249903954013075</v>
      </c>
      <c r="FV103">
        <f>AVERAGE(chla!FV97:FV102,chla!FV104:FV109)</f>
        <v>0.2766157717550965</v>
      </c>
      <c r="FW103">
        <f>AVERAGE(chla!FW97:FW102,chla!FW104:FW109)</f>
        <v>1.9489512357803862</v>
      </c>
      <c r="FX103">
        <f>AVERAGE(chla!FX97:FX102,chla!FX104:FX109)</f>
        <v>4.7071750972500004</v>
      </c>
      <c r="FY103">
        <f>AVERAGE(chla!FY97:FY102,chla!FY104:FY109)</f>
        <v>1.8391019920110876</v>
      </c>
      <c r="FZ103">
        <f>AVERAGE(chla!FZ97:FZ102,chla!FZ104:FZ109)</f>
        <v>3.7515614935452035</v>
      </c>
      <c r="GA103">
        <f>AVERAGE(chla!GA97:GA102,chla!GA104:GA109)</f>
        <v>3.9222330127238472</v>
      </c>
      <c r="GB103">
        <f>AVERAGE(chla!GB97:GB102,chla!GB104:GB109)</f>
        <v>1.742410638569069</v>
      </c>
      <c r="GC103">
        <f>AVERAGE(chla!GC97:GC102,chla!GC104:GC109)</f>
        <v>1.1606735354516324</v>
      </c>
      <c r="GD103">
        <f>AVERAGE(chla!GD97:GD102,chla!GD104:GD109)</f>
        <v>1.3380510770630616</v>
      </c>
      <c r="GE103">
        <f>AVERAGE(chla!GE97:GE102,chla!GE104:GE109)</f>
        <v>1.246796829551905</v>
      </c>
      <c r="GF103">
        <f>AVERAGE(chla!GF97:GF102,chla!GF104:GF109)</f>
        <v>0.74021268222015912</v>
      </c>
      <c r="GG103">
        <f>AVERAGE(chla!GG97:GG102,chla!GG104:GG109)</f>
        <v>1.299768975068945</v>
      </c>
      <c r="GH103">
        <f>AVERAGE(chla!GH97:GH102,chla!GH104:GH109)</f>
        <v>0.91404994135059658</v>
      </c>
      <c r="GI103">
        <f>AVERAGE(chla!GI97:GI102,chla!GI104:GI109)</f>
        <v>1.4875907363359566</v>
      </c>
      <c r="GJ103">
        <f>AVERAGE(chla!GJ97:GJ102,chla!GJ104:GJ109)</f>
        <v>2.6161723844841784</v>
      </c>
      <c r="GK103">
        <f>AVERAGE(chla!GK97:GK102,chla!GK104:GK109)</f>
        <v>3.4230000000000005</v>
      </c>
      <c r="GL103">
        <f>AVERAGE(chla!GL97:GL102,chla!GL104:GL109)</f>
        <v>0.63566666666666682</v>
      </c>
      <c r="GM103">
        <f>AVERAGE(chla!GM97:GM102,chla!GM104:GM109)</f>
        <v>0.48649999999999993</v>
      </c>
      <c r="GN103">
        <f>AVERAGE(chla!GN97:GN102,chla!GN104:GN109)</f>
        <v>2.5300833333333332</v>
      </c>
      <c r="GO103">
        <f>AVERAGE(chla!GO97:GO102,chla!GO104:GO109)</f>
        <v>2.1779166666666669</v>
      </c>
      <c r="GP103">
        <f>AVERAGE(chla!GP97:GP102,chla!GP104:GP109)</f>
        <v>0.89766666666666672</v>
      </c>
      <c r="GQ103">
        <f>AVERAGE(chla!GQ97:GQ102,chla!GQ104:GQ109)</f>
        <v>0.46374999999999994</v>
      </c>
      <c r="GR103">
        <v>2003.4166666666667</v>
      </c>
    </row>
    <row r="104" spans="1:200" x14ac:dyDescent="0.55000000000000004">
      <c r="A104">
        <v>2003</v>
      </c>
      <c r="B104">
        <v>7</v>
      </c>
      <c r="C104">
        <f>AVERAGE(chla!C98:C103,chla!C105:C110)</f>
        <v>3.5008667124864403</v>
      </c>
      <c r="D104">
        <f>AVERAGE(chla!D98:D103,chla!D105:D110)</f>
        <v>1.8910341614101132</v>
      </c>
      <c r="E104">
        <f>AVERAGE(chla!E98:E103,chla!E105:E110)</f>
        <v>1.4657998666878667</v>
      </c>
      <c r="F104">
        <f>AVERAGE(chla!F98:F103,chla!F105:F110)</f>
        <v>1.3864750043956684</v>
      </c>
      <c r="G104">
        <f>AVERAGE(chla!G98:G103,chla!G105:G110)</f>
        <v>0.93014402888226411</v>
      </c>
      <c r="H104">
        <f>AVERAGE(chla!H98:H103,chla!H105:H110)</f>
        <v>4.1690502213917116</v>
      </c>
      <c r="I104">
        <f>AVERAGE(chla!I98:I103,chla!I105:I110)</f>
        <v>2.9075995734956881</v>
      </c>
      <c r="J104">
        <f>AVERAGE(chla!J98:J103,chla!J105:J110)</f>
        <v>0.88030745125336285</v>
      </c>
      <c r="K104">
        <f>AVERAGE(chla!K98:K103,chla!K105:K110)</f>
        <v>0.45595276634561333</v>
      </c>
      <c r="L104">
        <f>AVERAGE(chla!L98:L103,chla!L105:L110)</f>
        <v>0.42067462650502646</v>
      </c>
      <c r="M104">
        <f>AVERAGE(chla!M98:M103,chla!M105:M110)</f>
        <v>0.85453968170410999</v>
      </c>
      <c r="N104">
        <f>AVERAGE(chla!N98:N103,chla!N105:N110)</f>
        <v>1.0860896975147656</v>
      </c>
      <c r="O104">
        <f>AVERAGE(chla!O98:O103,chla!O105:O110)</f>
        <v>1.4491226456694257</v>
      </c>
      <c r="P104">
        <f>AVERAGE(chla!P98:P103,chla!P105:P110)</f>
        <v>2.1939832191093722</v>
      </c>
      <c r="R104">
        <f>AVERAGE(chla!R98:R103,chla!R105:R110)</f>
        <v>1.8776892877670759</v>
      </c>
      <c r="S104">
        <f>AVERAGE(chla!S98:S103,chla!S105:S110)</f>
        <v>2.2034531224766458</v>
      </c>
      <c r="T104">
        <f>AVERAGE(chla!T98:T103,chla!T105:T110)</f>
        <v>1.3999058326718548</v>
      </c>
      <c r="U104">
        <f>AVERAGE(chla!U98:U103,chla!U105:U110)</f>
        <v>1.5265168860030383</v>
      </c>
      <c r="V104">
        <f>AVERAGE(chla!V98:V103,chla!V105:V110)</f>
        <v>2.1801301386852585</v>
      </c>
      <c r="W104">
        <f>AVERAGE(chla!W98:W103,chla!W105:W110)</f>
        <v>3.2356665352010388</v>
      </c>
      <c r="X104">
        <f>AVERAGE(chla!X98:X103,chla!X105:X110)</f>
        <v>2.5011079347200154</v>
      </c>
      <c r="Y104">
        <f>AVERAGE(chla!Y98:Y103,chla!Y105:Y110)</f>
        <v>1.7803990079031646</v>
      </c>
      <c r="Z104">
        <f>AVERAGE(chla!Z98:Z103,chla!Z105:Z110)</f>
        <v>1.6664728341711992</v>
      </c>
      <c r="AA104">
        <f>AVERAGE(chla!AA98:AA103,chla!AA105:AA110)</f>
        <v>1.6809928336852267</v>
      </c>
      <c r="AB104">
        <f>AVERAGE(chla!AB98:AB103,chla!AB105:AB110)</f>
        <v>2.0144259513530374</v>
      </c>
      <c r="AC104">
        <f>AVERAGE(chla!AC98:AC103,chla!AC105:AC110)</f>
        <v>1.8564955191041408</v>
      </c>
      <c r="AD104">
        <f>AVERAGE(chla!AD98:AD103,chla!AD105:AD110)</f>
        <v>2.7447159082256469</v>
      </c>
      <c r="AE104">
        <f>AVERAGE(chla!AE98:AE103,chla!AE105:AE110)</f>
        <v>2.4415658533221722</v>
      </c>
      <c r="AF104">
        <f>AVERAGE(chla!AF98:AF103,chla!AF105:AF110)</f>
        <v>1.9526241401122471</v>
      </c>
      <c r="AG104">
        <f>AVERAGE(chla!AG98:AG103,chla!AG105:AG110)</f>
        <v>1.6908311761143073</v>
      </c>
      <c r="AH104">
        <f>AVERAGE(chla!AH98:AH103,chla!AH105:AH110)</f>
        <v>1.3784524948946653</v>
      </c>
      <c r="AI104">
        <f>AVERAGE(chla!AI98:AI103,chla!AI105:AI110)</f>
        <v>1.5107636634224451</v>
      </c>
      <c r="AJ104">
        <f>AVERAGE(chla!AJ98:AJ103,chla!AJ105:AJ110)</f>
        <v>1.5612876790094734</v>
      </c>
      <c r="AK104">
        <f>AVERAGE(chla!AK98:AK103,chla!AK105:AK110)</f>
        <v>1.4898318276951885</v>
      </c>
      <c r="AL104">
        <f>AVERAGE(chla!AL98:AL103,chla!AL105:AL110)</f>
        <v>1.3634291954762909</v>
      </c>
      <c r="AM104">
        <f>AVERAGE(chla!AM98:AM103,chla!AM105:AM110)</f>
        <v>1.3984737940020491</v>
      </c>
      <c r="AN104">
        <f>AVERAGE(chla!AN98:AN103,chla!AN105:AN110)</f>
        <v>1.6314710024343964</v>
      </c>
      <c r="AO104">
        <f>AVERAGE(chla!AO98:AO103,chla!AO105:AO110)</f>
        <v>1.3472385638657327</v>
      </c>
      <c r="AP104">
        <f>AVERAGE(chla!AP98:AP103,chla!AP105:AP110)</f>
        <v>1.4834871805983667</v>
      </c>
      <c r="AQ104">
        <f>AVERAGE(chla!AQ98:AQ103,chla!AQ105:AQ110)</f>
        <v>1.3879722556196779</v>
      </c>
      <c r="AR104">
        <f>AVERAGE(chla!AR98:AR103,chla!AR105:AR110)</f>
        <v>1.1063932613701917</v>
      </c>
      <c r="AS104">
        <f>AVERAGE(chla!AS98:AS103,chla!AS105:AS110)</f>
        <v>1.2644397665528999</v>
      </c>
      <c r="AT104">
        <f>AVERAGE(chla!AT98:AT103,chla!AT105:AT110)</f>
        <v>1.0149026916162147</v>
      </c>
      <c r="AU104">
        <f>AVERAGE(chla!AU98:AU103,chla!AU105:AU110)</f>
        <v>0.59553573905130219</v>
      </c>
      <c r="AV104">
        <f>AVERAGE(chla!AV98:AV103,chla!AV105:AV110)</f>
        <v>0.97769250105334082</v>
      </c>
      <c r="AW104">
        <f>AVERAGE(chla!AW98:AW103,chla!AW105:AW110)</f>
        <v>1.4265724933015116</v>
      </c>
      <c r="AX104">
        <f>AVERAGE(chla!AX98:AX103,chla!AX105:AX110)</f>
        <v>1.9219988018528407</v>
      </c>
      <c r="AY104">
        <f>AVERAGE(chla!AY98:AY103,chla!AY105:AY110)</f>
        <v>0.40131013390331938</v>
      </c>
      <c r="AZ104">
        <f>AVERAGE(chla!AZ98:AZ103,chla!AZ105:AZ110)</f>
        <v>0.7186898011177757</v>
      </c>
      <c r="BA104">
        <f>AVERAGE(chla!BA98:BA103,chla!BA105:BA110)</f>
        <v>0.4707992637911263</v>
      </c>
      <c r="BB104">
        <f>AVERAGE(chla!BB98:BB103,chla!BB105:BB110)</f>
        <v>0.64199021874863227</v>
      </c>
      <c r="BC104">
        <f>AVERAGE(chla!BC98:BC103,chla!BC105:BC110)</f>
        <v>0.4909261562051685</v>
      </c>
      <c r="BD104">
        <f>AVERAGE(chla!BD98:BD103,chla!BD105:BD110)</f>
        <v>0.7466827765554731</v>
      </c>
      <c r="BE104">
        <f>AVERAGE(chla!BE98:BE103,chla!BE105:BE110)</f>
        <v>3.3317828394768276</v>
      </c>
      <c r="BF104">
        <f>AVERAGE(chla!BF98:BF103,chla!BF105:BF110)</f>
        <v>2.8297669882909964</v>
      </c>
      <c r="BG104">
        <f>AVERAGE(chla!BG98:BG103,chla!BG105:BG110)</f>
        <v>2.6537817064322797</v>
      </c>
      <c r="BH104">
        <f>AVERAGE(chla!BH98:BH103,chla!BH105:BH110)</f>
        <v>1.3287296239225868</v>
      </c>
      <c r="BI104">
        <f>AVERAGE(chla!BI98:BI103,chla!BI105:BI110)</f>
        <v>1.4100106882304484</v>
      </c>
      <c r="BJ104">
        <f>AVERAGE(chla!BJ98:BJ103,chla!BJ105:BJ110)</f>
        <v>1.2766522615900415</v>
      </c>
      <c r="BK104">
        <f>AVERAGE(chla!BK98:BK103,chla!BK105:BK110)</f>
        <v>1.5790649098208418</v>
      </c>
      <c r="BL104">
        <f>AVERAGE(chla!BL98:BL103,chla!BL105:BL110)</f>
        <v>1.5760257267652074</v>
      </c>
      <c r="BM104">
        <f>AVERAGE(chla!BM98:BM103,chla!BM105:BM110)</f>
        <v>1.7742934282854994</v>
      </c>
      <c r="BN104">
        <f>AVERAGE(chla!BN98:BN103,chla!BN105:BN110)</f>
        <v>1.4826756521736266</v>
      </c>
      <c r="BO104">
        <f>AVERAGE(chla!BO98:BO103,chla!BO105:BO110)</f>
        <v>1.1297636762336298</v>
      </c>
      <c r="BP104">
        <f>AVERAGE(chla!BP98:BP103,chla!BP105:BP110)</f>
        <v>0.90724214900798872</v>
      </c>
      <c r="BQ104">
        <f>AVERAGE(chla!BQ98:BQ103,chla!BQ105:BQ110)</f>
        <v>0.94017960732570172</v>
      </c>
      <c r="BR104">
        <f>AVERAGE(chla!BR98:BR103,chla!BR105:BR110)</f>
        <v>1.1112832012837233</v>
      </c>
      <c r="BS104">
        <f>AVERAGE(chla!BS98:BS103,chla!BS105:BS110)</f>
        <v>1.1383364134582952</v>
      </c>
      <c r="BT104">
        <f>AVERAGE(chla!BT98:BT103,chla!BT105:BT110)</f>
        <v>1.7059920300686082</v>
      </c>
      <c r="BU104">
        <f>AVERAGE(chla!BU98:BU103,chla!BU105:BU110)</f>
        <v>1.3311511547463339</v>
      </c>
      <c r="BV104">
        <f>AVERAGE(chla!BV98:BV103,chla!BV105:BV110)</f>
        <v>1.3202783002571381</v>
      </c>
      <c r="BW104">
        <f>AVERAGE(chla!BW98:BW103,chla!BW105:BW110)</f>
        <v>1.1044498708345725</v>
      </c>
      <c r="BX104">
        <f>AVERAGE(chla!BX98:BX103,chla!BX105:BX110)</f>
        <v>1.1592911987395842</v>
      </c>
      <c r="BY104">
        <f>AVERAGE(chla!BY98:BY103,chla!BY105:BY110)</f>
        <v>1.2129384343713594</v>
      </c>
      <c r="BZ104">
        <f>AVERAGE(chla!BZ98:BZ103,chla!BZ105:BZ110)</f>
        <v>0.32239525461853097</v>
      </c>
      <c r="CA104">
        <f>AVERAGE(chla!CA98:CA103,chla!CA105:CA110)</f>
        <v>0.3546684152769905</v>
      </c>
      <c r="CB104">
        <f>AVERAGE(chla!CB98:CB103,chla!CB105:CB110)</f>
        <v>0.34076140504150282</v>
      </c>
      <c r="CC104">
        <f>AVERAGE(chla!CC98:CC103,chla!CC105:CC110)</f>
        <v>0.57031626123945489</v>
      </c>
      <c r="CD104">
        <f>AVERAGE(chla!CD98:CD103,chla!CD105:CD110)</f>
        <v>1.3626418935910252</v>
      </c>
      <c r="CE104">
        <f>AVERAGE(chla!CE98:CE103,chla!CE105:CE110)</f>
        <v>0.6158427168367101</v>
      </c>
      <c r="CF104">
        <f>AVERAGE(chla!CF98:CF103,chla!CF105:CF110)</f>
        <v>3.0066043854641471</v>
      </c>
      <c r="CG104">
        <f>AVERAGE(chla!CG98:CG103,chla!CG105:CG110)</f>
        <v>1.6660811263425266</v>
      </c>
      <c r="CH104">
        <f>AVERAGE(chla!CH98:CH103,chla!CH105:CH110)</f>
        <v>2.2932785736270276</v>
      </c>
      <c r="CI104">
        <f>AVERAGE(chla!CI98:CI103,chla!CI105:CI110)</f>
        <v>2.5634189791767885</v>
      </c>
      <c r="CJ104">
        <f>AVERAGE(chla!CJ98:CJ103,chla!CJ105:CJ110)</f>
        <v>1.4174166666666663</v>
      </c>
      <c r="CK104">
        <f>AVERAGE(chla!CK98:CK103,chla!CK105:CK110)</f>
        <v>2.12425</v>
      </c>
      <c r="CL104">
        <f>AVERAGE(chla!CL98:CL103,chla!CL105:CL110)</f>
        <v>2.7518333333333334</v>
      </c>
      <c r="CM104">
        <f>AVERAGE(chla!CM98:CM103,chla!CM105:CM110)</f>
        <v>2.0528333333333335</v>
      </c>
      <c r="CN104">
        <f>AVERAGE(chla!CN98:CN103,chla!CN105:CN110)</f>
        <v>0.21559991733865491</v>
      </c>
      <c r="CO104">
        <f>AVERAGE(chla!CO98:CO103,chla!CO105:CO110)</f>
        <v>0.42941791361956777</v>
      </c>
      <c r="CP104">
        <f>AVERAGE(chla!CP98:CP103,chla!CP105:CP110)</f>
        <v>0.28270713501277273</v>
      </c>
      <c r="CQ104">
        <f>AVERAGE(chla!CQ98:CQ103,chla!CQ105:CQ110)</f>
        <v>0.31871287812595606</v>
      </c>
      <c r="CR104">
        <f>AVERAGE(chla!CR98:CR103,chla!CR105:CR110)</f>
        <v>0.25047656991750572</v>
      </c>
      <c r="CS104">
        <f>AVERAGE(chla!CS98:CS103,chla!CS105:CS110)</f>
        <v>0.35905661898732583</v>
      </c>
      <c r="CT104">
        <f>AVERAGE(chla!CT98:CT103,chla!CT105:CT110)</f>
        <v>0.49735184601643412</v>
      </c>
      <c r="CU104">
        <f>AVERAGE(chla!CU98:CU103,chla!CU105:CU110)</f>
        <v>0.38916509626804913</v>
      </c>
      <c r="CV104">
        <f>AVERAGE(chla!CV98:CV103,chla!CV105:CV110)</f>
        <v>0.49435209131418228</v>
      </c>
      <c r="CW104">
        <f>AVERAGE(chla!CW98:CW103,chla!CW105:CW110)</f>
        <v>0.27041666666666664</v>
      </c>
      <c r="CX104">
        <f>AVERAGE(chla!CX98:CX103,chla!CX105:CX110)</f>
        <v>1.1234999999999999</v>
      </c>
      <c r="CY104">
        <f>AVERAGE(chla!CY98:CY103,chla!CY105:CY110)</f>
        <v>0.52233333333333332</v>
      </c>
      <c r="CZ104">
        <f>AVERAGE(chla!CZ98:CZ103,chla!CZ105:CZ110)</f>
        <v>0.32924999999999999</v>
      </c>
      <c r="DA104">
        <f>AVERAGE(chla!DA98:DA103,chla!DA105:DA110)</f>
        <v>0.29774999999999996</v>
      </c>
      <c r="DB104">
        <f>AVERAGE(chla!DB98:DB103,chla!DB105:DB110)</f>
        <v>0.44056458960079814</v>
      </c>
      <c r="DC104">
        <f>AVERAGE(chla!DC98:DC103,chla!DC105:DC110)</f>
        <v>0.30037138504839395</v>
      </c>
      <c r="DD104">
        <f>AVERAGE(chla!DD98:DD103,chla!DD105:DD110)</f>
        <v>0.27365373409969307</v>
      </c>
      <c r="DE104">
        <f>AVERAGE(chla!DE98:DE103,chla!DE105:DE110)</f>
        <v>0.26869014788646567</v>
      </c>
      <c r="DF104">
        <f>AVERAGE(chla!DF98:DF103,chla!DF105:DF110)</f>
        <v>0.16151290482608047</v>
      </c>
      <c r="DG104">
        <f>AVERAGE(chla!DG98:DG103,chla!DG105:DG110)</f>
        <v>0.30306330255978281</v>
      </c>
      <c r="DH104">
        <f>AVERAGE(chla!DH98:DH103,chla!DH105:DH110)</f>
        <v>0.27243289315312308</v>
      </c>
      <c r="DI104">
        <f>AVERAGE(chla!DI98:DI103,chla!DI105:DI110)</f>
        <v>0.13065788718769625</v>
      </c>
      <c r="DJ104">
        <f>AVERAGE(chla!DJ98:DJ103,chla!DJ105:DJ110)</f>
        <v>0.27342035163272244</v>
      </c>
      <c r="DK104">
        <f>AVERAGE(chla!DK98:DK103,chla!DK105:DK110)</f>
        <v>0.3787410606693325</v>
      </c>
      <c r="DL104">
        <f>AVERAGE(chla!DL98:DL103,chla!DL105:DL110)</f>
        <v>0.27572152862369725</v>
      </c>
      <c r="DM104">
        <f>AVERAGE(chla!DM98:DM103,chla!DM105:DM110)</f>
        <v>0.16941965937906722</v>
      </c>
      <c r="DN104">
        <f>AVERAGE(chla!DN98:DN103,chla!DN105:DN110)</f>
        <v>0.58202040337101202</v>
      </c>
      <c r="DO104">
        <f>AVERAGE(chla!DO98:DO103,chla!DO105:DO110)</f>
        <v>0.29107767707330306</v>
      </c>
      <c r="DP104">
        <f>AVERAGE(chla!DP98:DP103,chla!DP105:DP110)</f>
        <v>0.32085635878614521</v>
      </c>
      <c r="DQ104">
        <f>AVERAGE(chla!DQ98:DQ103,chla!DQ105:DQ110)</f>
        <v>0.13845863921708459</v>
      </c>
      <c r="DR104">
        <f>AVERAGE(chla!DR98:DR103,chla!DR105:DR110)</f>
        <v>0.3057184363061724</v>
      </c>
      <c r="DS104">
        <f>AVERAGE(chla!DS98:DS103,chla!DS105:DS110)</f>
        <v>0.1319943190896106</v>
      </c>
      <c r="DT104">
        <f>AVERAGE(chla!DT98:DT103,chla!DT105:DT110)</f>
        <v>0.16706599743142805</v>
      </c>
      <c r="DU104">
        <f>AVERAGE(chla!DU98:DU103,chla!DU105:DU110)</f>
        <v>0.15945623998705649</v>
      </c>
      <c r="DV104">
        <f>AVERAGE(chla!DV98:DV103,chla!DV105:DV110)</f>
        <v>0.22019136235314432</v>
      </c>
      <c r="DW104">
        <f>AVERAGE(chla!DW98:DW103,chla!DW105:DW110)</f>
        <v>0.2507278963300264</v>
      </c>
      <c r="DX104">
        <f>AVERAGE(chla!DX98:DX103,chla!DX105:DX110)</f>
        <v>0.27934019897953766</v>
      </c>
      <c r="DY104">
        <f>AVERAGE(chla!DY98:DY103,chla!DY105:DY110)</f>
        <v>0.24049962585909759</v>
      </c>
      <c r="DZ104">
        <f>AVERAGE(chla!DZ98:DZ103,chla!DZ105:DZ110)</f>
        <v>0.45576675577474529</v>
      </c>
      <c r="EA104">
        <f>AVERAGE(chla!EA98:EA103,chla!EA105:EA110)</f>
        <v>0.24853813059069485</v>
      </c>
      <c r="EB104">
        <f>AVERAGE(chla!EB98:EB103,chla!EB105:EB110)</f>
        <v>0.29763011492641611</v>
      </c>
      <c r="EC104">
        <f>AVERAGE(chla!EC98:EC103,chla!EC105:EC110)</f>
        <v>0.43575363356457636</v>
      </c>
      <c r="ED104">
        <f>AVERAGE(chla!ED98:ED103,chla!ED105:ED110)</f>
        <v>0.27489983469177942</v>
      </c>
      <c r="EE104">
        <f>AVERAGE(chla!EE98:EE103,chla!EE105:EE110)</f>
        <v>0.32764955627879616</v>
      </c>
      <c r="EF104">
        <f>AVERAGE(chla!EF98:EF103,chla!EF105:EF110)</f>
        <v>0.21794321283678797</v>
      </c>
      <c r="EG104">
        <f>AVERAGE(chla!EG98:EG103,chla!EG105:EG110)</f>
        <v>1.1874530633482048</v>
      </c>
      <c r="EH104">
        <f>AVERAGE(chla!EH98:EH103,chla!EH105:EH110)</f>
        <v>0.86082448866323225</v>
      </c>
      <c r="EI104">
        <f>AVERAGE(chla!EI98:EI103,chla!EI105:EI110)</f>
        <v>1.0830590619501215</v>
      </c>
      <c r="EJ104">
        <f>AVERAGE(chla!EJ98:EJ103,chla!EJ105:EJ110)</f>
        <v>0.88288861587447665</v>
      </c>
      <c r="EK104">
        <f>AVERAGE(chla!EK98:EK103,chla!EK105:EK110)</f>
        <v>0.95176855860386489</v>
      </c>
      <c r="EL104">
        <f>AVERAGE(chla!EL98:EL103,chla!EL105:EL110)</f>
        <v>0.80161733086219777</v>
      </c>
      <c r="EM104">
        <f>AVERAGE(chla!EM98:EM103,chla!EM105:EM110)</f>
        <v>0.67614899252183058</v>
      </c>
      <c r="EN104">
        <f>AVERAGE(chla!EN98:EN103,chla!EN105:EN110)</f>
        <v>0.64809048056298468</v>
      </c>
      <c r="EO104">
        <f>AVERAGE(chla!EO98:EO103,chla!EO105:EO110)</f>
        <v>0.62491103518639657</v>
      </c>
      <c r="EP104">
        <f>AVERAGE(chla!EP98:EP103,chla!EP105:EP110)</f>
        <v>0.59973110130616547</v>
      </c>
      <c r="EQ104">
        <f>AVERAGE(chla!EQ98:EQ103,chla!EQ105:EQ110)</f>
        <v>0.70249101166182826</v>
      </c>
      <c r="ER104">
        <f>AVERAGE(chla!ER98:ER103,chla!ER105:ER110)</f>
        <v>0.75327401368501279</v>
      </c>
      <c r="ES104">
        <f>AVERAGE(chla!ES98:ES103,chla!ES105:ES110)</f>
        <v>0.83088804393274429</v>
      </c>
      <c r="ET104">
        <f>AVERAGE(chla!ET98:ET103,chla!ET105:ET110)</f>
        <v>0.82020594934300439</v>
      </c>
      <c r="EU104">
        <f>AVERAGE(chla!EU98:EU103,chla!EU105:EU110)</f>
        <v>1.1181730568050066</v>
      </c>
      <c r="EV104">
        <f>AVERAGE(chla!EV98:EV103,chla!EV105:EV110)</f>
        <v>1.0175560706601801</v>
      </c>
      <c r="EW104">
        <f>AVERAGE(chla!EW98:EW103,chla!EW105:EW110)</f>
        <v>1.178508324135805</v>
      </c>
      <c r="EX104">
        <f>AVERAGE(chla!EX98:EX103,chla!EX105:EX110)</f>
        <v>0.95541657315296069</v>
      </c>
      <c r="EY104">
        <f>AVERAGE(chla!EY98:EY103,chla!EY105:EY110)</f>
        <v>0.85868683592865691</v>
      </c>
      <c r="EZ104">
        <f>AVERAGE(chla!EZ98:EZ103,chla!EZ105:EZ110)</f>
        <v>0.86691072129273328</v>
      </c>
      <c r="FA104">
        <f>AVERAGE(chla!FA98:FA103,chla!FA105:FA110)</f>
        <v>0.93119748784586509</v>
      </c>
      <c r="FB104">
        <f>AVERAGE(chla!FB98:FB103,chla!FB105:FB110)</f>
        <v>0.84137792483009421</v>
      </c>
      <c r="FC104">
        <f>AVERAGE(chla!FC98:FC103,chla!FC105:FC110)</f>
        <v>0.88865529668863097</v>
      </c>
      <c r="FD104">
        <f>AVERAGE(chla!FD98:FD103,chla!FD105:FD110)</f>
        <v>0.96975711519717489</v>
      </c>
      <c r="FE104">
        <f>AVERAGE(chla!FE98:FE103,chla!FE105:FE110)</f>
        <v>0.36603305602673136</v>
      </c>
      <c r="FF104">
        <f>AVERAGE(chla!FF98:FF103,chla!FF105:FF110)</f>
        <v>0.49375024398009271</v>
      </c>
      <c r="FG104">
        <f>AVERAGE(chla!FG98:FG103,chla!FG105:FG110)</f>
        <v>0.33510941459883625</v>
      </c>
      <c r="FH104">
        <f>AVERAGE(chla!FH98:FH103,chla!FH105:FH110)</f>
        <v>1.3166955772970574</v>
      </c>
      <c r="FI104">
        <f>AVERAGE(chla!FI98:FI103,chla!FI105:FI110)</f>
        <v>1.1908173171717484</v>
      </c>
      <c r="FJ104">
        <f>AVERAGE(chla!FJ98:FJ103,chla!FJ105:FJ110)</f>
        <v>1.5127585605260407</v>
      </c>
      <c r="FK104">
        <f>AVERAGE(chla!FK98:FK103,chla!FK105:FK110)</f>
        <v>1.19094032644426</v>
      </c>
      <c r="FL104">
        <f>AVERAGE(chla!FL98:FL103,chla!FL105:FL110)</f>
        <v>1.4618917943127332</v>
      </c>
      <c r="FM104">
        <f>AVERAGE(chla!FM98:FM103,chla!FM105:FM110)</f>
        <v>0.6952142996845242</v>
      </c>
      <c r="FN104">
        <f>AVERAGE(chla!FN98:FN103,chla!FN105:FN110)</f>
        <v>0.81137558767936158</v>
      </c>
      <c r="FO104">
        <f>AVERAGE(chla!FO98:FO103,chla!FO105:FO110)</f>
        <v>0.62060714899478409</v>
      </c>
      <c r="FP104">
        <f>AVERAGE(chla!FP98:FP103,chla!FP105:FP110)</f>
        <v>1.0498333333333332</v>
      </c>
      <c r="FQ104">
        <f>AVERAGE(chla!FQ98:FQ103,chla!FQ105:FQ110)</f>
        <v>0.6074166666666666</v>
      </c>
      <c r="FR104">
        <f>AVERAGE(chla!FR98:FR103,chla!FR105:FR110)</f>
        <v>0.78108333333333357</v>
      </c>
      <c r="FS104">
        <f>AVERAGE(chla!FS98:FS103,chla!FS105:FS110)</f>
        <v>0.39316666666666666</v>
      </c>
      <c r="FT104">
        <f>AVERAGE(chla!FT98:FT103,chla!FT105:FT110)</f>
        <v>0.56280400577619616</v>
      </c>
      <c r="FU104">
        <f>AVERAGE(chla!FU98:FU103,chla!FU105:FU110)</f>
        <v>0.24981763724073827</v>
      </c>
      <c r="FV104">
        <f>AVERAGE(chla!FV98:FV103,chla!FV105:FV110)</f>
        <v>0.28317814940930569</v>
      </c>
      <c r="FW104">
        <f>AVERAGE(chla!FW98:FW103,chla!FW105:FW110)</f>
        <v>1.8523786134312541</v>
      </c>
      <c r="FX104">
        <f>AVERAGE(chla!FX98:FX103,chla!FX105:FX110)</f>
        <v>4.3920784735328127</v>
      </c>
      <c r="FY104">
        <f>AVERAGE(chla!FY98:FY103,chla!FY105:FY110)</f>
        <v>1.6408612644885008</v>
      </c>
      <c r="FZ104">
        <f>AVERAGE(chla!FZ98:FZ103,chla!FZ105:FZ110)</f>
        <v>4.1425750429233075</v>
      </c>
      <c r="GA104">
        <f>AVERAGE(chla!GA98:GA103,chla!GA105:GA110)</f>
        <v>3.5890318534838137</v>
      </c>
      <c r="GB104">
        <f>AVERAGE(chla!GB98:GB103,chla!GB105:GB110)</f>
        <v>1.5114825465149142</v>
      </c>
      <c r="GC104">
        <f>AVERAGE(chla!GC98:GC103,chla!GC105:GC110)</f>
        <v>0.97353638663341491</v>
      </c>
      <c r="GD104">
        <f>AVERAGE(chla!GD98:GD103,chla!GD105:GD110)</f>
        <v>1.2497060385760965</v>
      </c>
      <c r="GE104">
        <f>AVERAGE(chla!GE98:GE103,chla!GE105:GE110)</f>
        <v>1.1398371412736852</v>
      </c>
      <c r="GF104">
        <f>AVERAGE(chla!GF98:GF103,chla!GF105:GF110)</f>
        <v>0.59183026716315978</v>
      </c>
      <c r="GG104">
        <f>AVERAGE(chla!GG98:GG103,chla!GG105:GG110)</f>
        <v>1.2714880236093875</v>
      </c>
      <c r="GH104">
        <f>AVERAGE(chla!GH98:GH103,chla!GH105:GH110)</f>
        <v>0.91116471351872008</v>
      </c>
      <c r="GI104">
        <f>AVERAGE(chla!GI98:GI103,chla!GI105:GI110)</f>
        <v>1.447242834381961</v>
      </c>
      <c r="GJ104">
        <f>AVERAGE(chla!GJ98:GJ103,chla!GJ105:GJ110)</f>
        <v>2.5268302901990576</v>
      </c>
      <c r="GK104">
        <f>AVERAGE(chla!GK98:GK103,chla!GK105:GK110)</f>
        <v>3.4581666666666671</v>
      </c>
      <c r="GL104">
        <f>AVERAGE(chla!GL98:GL103,chla!GL105:GL110)</f>
        <v>0.61908333333333332</v>
      </c>
      <c r="GM104">
        <f>AVERAGE(chla!GM98:GM103,chla!GM105:GM110)</f>
        <v>0.43383333333333335</v>
      </c>
      <c r="GN104">
        <f>AVERAGE(chla!GN98:GN103,chla!GN105:GN110)</f>
        <v>2.2887499999999998</v>
      </c>
      <c r="GO104">
        <f>AVERAGE(chla!GO98:GO103,chla!GO105:GO110)</f>
        <v>1.9450833333333337</v>
      </c>
      <c r="GP104">
        <f>AVERAGE(chla!GP98:GP103,chla!GP105:GP110)</f>
        <v>0.83650000000000013</v>
      </c>
      <c r="GQ104">
        <f>AVERAGE(chla!GQ98:GQ103,chla!GQ105:GQ110)</f>
        <v>0.28633333333333333</v>
      </c>
      <c r="GR104">
        <v>2003.5</v>
      </c>
    </row>
    <row r="105" spans="1:200" x14ac:dyDescent="0.55000000000000004">
      <c r="A105">
        <v>2003</v>
      </c>
      <c r="B105">
        <v>8</v>
      </c>
      <c r="C105">
        <f>AVERAGE(chla!C99:C104,chla!C106:C111)</f>
        <v>3.5102817041845236</v>
      </c>
      <c r="D105">
        <f>AVERAGE(chla!D99:D104,chla!D106:D111)</f>
        <v>1.6094727782596623</v>
      </c>
      <c r="E105">
        <f>AVERAGE(chla!E99:E104,chla!E106:E111)</f>
        <v>1.4226561440811816</v>
      </c>
      <c r="F105">
        <f>AVERAGE(chla!F99:F104,chla!F106:F111)</f>
        <v>1.3142092198389033</v>
      </c>
      <c r="G105">
        <f>AVERAGE(chla!G99:G104,chla!G106:G111)</f>
        <v>0.90083063916756501</v>
      </c>
      <c r="H105">
        <f>AVERAGE(chla!H99:H104,chla!H106:H111)</f>
        <v>3.9337640137697125</v>
      </c>
      <c r="I105">
        <f>AVERAGE(chla!I99:I104,chla!I106:I111)</f>
        <v>2.4886821818013298</v>
      </c>
      <c r="J105">
        <f>AVERAGE(chla!J99:J104,chla!J106:J111)</f>
        <v>0.79658322364776757</v>
      </c>
      <c r="K105">
        <f>AVERAGE(chla!K99:K104,chla!K106:K111)</f>
        <v>0.4488428777442543</v>
      </c>
      <c r="L105">
        <f>AVERAGE(chla!L99:L104,chla!L106:L111)</f>
        <v>0.42595683896847819</v>
      </c>
      <c r="M105">
        <f>AVERAGE(chla!M99:M104,chla!M106:M111)</f>
        <v>0.72509483620932647</v>
      </c>
      <c r="N105">
        <f>AVERAGE(chla!N99:N104,chla!N106:N111)</f>
        <v>1.0532796144646999</v>
      </c>
      <c r="O105">
        <f>AVERAGE(chla!O99:O104,chla!O106:O111)</f>
        <v>1.3719822929950485</v>
      </c>
      <c r="P105">
        <f>AVERAGE(chla!P99:P104,chla!P106:P111)</f>
        <v>2.1361333599571863</v>
      </c>
      <c r="R105">
        <f>AVERAGE(chla!R99:R104,chla!R106:R111)</f>
        <v>1.7075087496132557</v>
      </c>
      <c r="S105">
        <f>AVERAGE(chla!S99:S104,chla!S106:S111)</f>
        <v>2.1741177051317084</v>
      </c>
      <c r="T105">
        <f>AVERAGE(chla!T99:T104,chla!T106:T111)</f>
        <v>1.4478984919678866</v>
      </c>
      <c r="U105">
        <f>AVERAGE(chla!U99:U104,chla!U106:U111)</f>
        <v>1.6020249507321715</v>
      </c>
      <c r="V105">
        <f>AVERAGE(chla!V99:V104,chla!V106:V111)</f>
        <v>2.2739996735529586</v>
      </c>
      <c r="W105">
        <f>AVERAGE(chla!W99:W104,chla!W106:W111)</f>
        <v>3.7211250375230995</v>
      </c>
      <c r="X105">
        <f>AVERAGE(chla!X99:X104,chla!X106:X111)</f>
        <v>2.6289487955328736</v>
      </c>
      <c r="Y105">
        <f>AVERAGE(chla!Y99:Y104,chla!Y106:Y111)</f>
        <v>1.7154932284385156</v>
      </c>
      <c r="Z105">
        <f>AVERAGE(chla!Z99:Z104,chla!Z106:Z111)</f>
        <v>1.6991818503925034</v>
      </c>
      <c r="AA105">
        <f>AVERAGE(chla!AA99:AA104,chla!AA106:AA111)</f>
        <v>1.6961189025843935</v>
      </c>
      <c r="AB105">
        <f>AVERAGE(chla!AB99:AB104,chla!AB106:AB111)</f>
        <v>2.0440344419801115</v>
      </c>
      <c r="AC105">
        <f>AVERAGE(chla!AC99:AC104,chla!AC106:AC111)</f>
        <v>1.9390786559559947</v>
      </c>
      <c r="AD105">
        <f>AVERAGE(chla!AD99:AD104,chla!AD106:AD111)</f>
        <v>3.0771052695164287</v>
      </c>
      <c r="AE105">
        <f>AVERAGE(chla!AE99:AE104,chla!AE106:AE111)</f>
        <v>2.6553465506944565</v>
      </c>
      <c r="AF105">
        <f>AVERAGE(chla!AF99:AF104,chla!AF106:AF111)</f>
        <v>1.9657230496420244</v>
      </c>
      <c r="AG105">
        <f>AVERAGE(chla!AG99:AG104,chla!AG106:AG111)</f>
        <v>1.6997748841434515</v>
      </c>
      <c r="AH105">
        <f>AVERAGE(chla!AH99:AH104,chla!AH106:AH111)</f>
        <v>1.4597219934732169</v>
      </c>
      <c r="AI105">
        <f>AVERAGE(chla!AI99:AI104,chla!AI106:AI111)</f>
        <v>1.4901170004265036</v>
      </c>
      <c r="AJ105">
        <f>AVERAGE(chla!AJ99:AJ104,chla!AJ106:AJ111)</f>
        <v>1.6295541942092642</v>
      </c>
      <c r="AK105">
        <f>AVERAGE(chla!AK99:AK104,chla!AK106:AK111)</f>
        <v>1.6322515392059707</v>
      </c>
      <c r="AL105">
        <f>AVERAGE(chla!AL99:AL104,chla!AL106:AL111)</f>
        <v>1.4699370768332767</v>
      </c>
      <c r="AM105">
        <f>AVERAGE(chla!AM99:AM104,chla!AM106:AM111)</f>
        <v>1.4829179362044467</v>
      </c>
      <c r="AN105">
        <f>AVERAGE(chla!AN99:AN104,chla!AN106:AN111)</f>
        <v>1.8818958930971137</v>
      </c>
      <c r="AO105">
        <f>AVERAGE(chla!AO99:AO104,chla!AO106:AO111)</f>
        <v>1.5484085196923558</v>
      </c>
      <c r="AP105">
        <f>AVERAGE(chla!AP99:AP104,chla!AP106:AP111)</f>
        <v>1.6833170269469424</v>
      </c>
      <c r="AQ105">
        <f>AVERAGE(chla!AQ99:AQ104,chla!AQ106:AQ111)</f>
        <v>1.5477742032258985</v>
      </c>
      <c r="AR105">
        <f>AVERAGE(chla!AR99:AR104,chla!AR106:AR111)</f>
        <v>1.2515005474385565</v>
      </c>
      <c r="AS105">
        <f>AVERAGE(chla!AS99:AS104,chla!AS106:AS111)</f>
        <v>1.3129329592153933</v>
      </c>
      <c r="AT105">
        <f>AVERAGE(chla!AT99:AT104,chla!AT106:AT111)</f>
        <v>0.92084325478612605</v>
      </c>
      <c r="AU105">
        <f>AVERAGE(chla!AU99:AU104,chla!AU106:AU111)</f>
        <v>0.60977332064976286</v>
      </c>
      <c r="AV105">
        <f>AVERAGE(chla!AV99:AV104,chla!AV106:AV111)</f>
        <v>1.0093366542313267</v>
      </c>
      <c r="AW105">
        <f>AVERAGE(chla!AW99:AW104,chla!AW106:AW111)</f>
        <v>1.4984564313403688</v>
      </c>
      <c r="AX105">
        <f>AVERAGE(chla!AX99:AX104,chla!AX106:AX111)</f>
        <v>2.1820046679773335</v>
      </c>
      <c r="AY105">
        <f>AVERAGE(chla!AY99:AY104,chla!AY106:AY111)</f>
        <v>0.41323620122244242</v>
      </c>
      <c r="AZ105">
        <f>AVERAGE(chla!AZ99:AZ104,chla!AZ106:AZ111)</f>
        <v>0.74114297529274886</v>
      </c>
      <c r="BA105">
        <f>AVERAGE(chla!BA99:BA104,chla!BA106:BA111)</f>
        <v>0.47129113317255222</v>
      </c>
      <c r="BB105">
        <f>AVERAGE(chla!BB99:BB104,chla!BB106:BB111)</f>
        <v>0.64883031922633194</v>
      </c>
      <c r="BC105">
        <f>AVERAGE(chla!BC99:BC104,chla!BC106:BC111)</f>
        <v>0.49622848034994282</v>
      </c>
      <c r="BD105">
        <f>AVERAGE(chla!BD99:BD104,chla!BD106:BD111)</f>
        <v>0.75176489097277666</v>
      </c>
      <c r="BE105">
        <f>AVERAGE(chla!BE99:BE104,chla!BE106:BE111)</f>
        <v>3.1675479023325228</v>
      </c>
      <c r="BF105">
        <f>AVERAGE(chla!BF99:BF104,chla!BF106:BF111)</f>
        <v>2.7547609568178033</v>
      </c>
      <c r="BG105">
        <f>AVERAGE(chla!BG99:BG104,chla!BG106:BG111)</f>
        <v>2.5235540598118482</v>
      </c>
      <c r="BH105">
        <f>AVERAGE(chla!BH99:BH104,chla!BH106:BH111)</f>
        <v>1.2878396033668782</v>
      </c>
      <c r="BI105">
        <f>AVERAGE(chla!BI99:BI104,chla!BI106:BI111)</f>
        <v>1.4136382481617773</v>
      </c>
      <c r="BJ105">
        <f>AVERAGE(chla!BJ99:BJ104,chla!BJ106:BJ111)</f>
        <v>1.3713672456085033</v>
      </c>
      <c r="BK105">
        <f>AVERAGE(chla!BK99:BK104,chla!BK106:BK111)</f>
        <v>1.5924034863623768</v>
      </c>
      <c r="BL105">
        <f>AVERAGE(chla!BL99:BL104,chla!BL106:BL111)</f>
        <v>1.7373905792491591</v>
      </c>
      <c r="BM105">
        <f>AVERAGE(chla!BM99:BM104,chla!BM106:BM111)</f>
        <v>1.8504936908030833</v>
      </c>
      <c r="BN105">
        <f>AVERAGE(chla!BN99:BN104,chla!BN106:BN111)</f>
        <v>1.6431010981958651</v>
      </c>
      <c r="BO105">
        <f>AVERAGE(chla!BO99:BO104,chla!BO106:BO111)</f>
        <v>1.050336753048724</v>
      </c>
      <c r="BP105">
        <f>AVERAGE(chla!BP99:BP104,chla!BP106:BP111)</f>
        <v>0.8986136257777172</v>
      </c>
      <c r="BQ105">
        <f>AVERAGE(chla!BQ99:BQ104,chla!BQ106:BQ111)</f>
        <v>0.95279270290588658</v>
      </c>
      <c r="BR105">
        <f>AVERAGE(chla!BR99:BR104,chla!BR106:BR111)</f>
        <v>1.1178496761803558</v>
      </c>
      <c r="BS105">
        <f>AVERAGE(chla!BS99:BS104,chla!BS106:BS111)</f>
        <v>1.0566410295430277</v>
      </c>
      <c r="BT105">
        <f>AVERAGE(chla!BT99:BT104,chla!BT106:BT111)</f>
        <v>1.6374420622174883</v>
      </c>
      <c r="BU105">
        <f>AVERAGE(chla!BU99:BU104,chla!BU106:BU111)</f>
        <v>1.271338684879024</v>
      </c>
      <c r="BV105">
        <f>AVERAGE(chla!BV99:BV104,chla!BV106:BV111)</f>
        <v>1.2781910023521907</v>
      </c>
      <c r="BW105">
        <f>AVERAGE(chla!BW99:BW104,chla!BW106:BW111)</f>
        <v>1.0720603787036198</v>
      </c>
      <c r="BX105">
        <f>AVERAGE(chla!BX99:BX104,chla!BX106:BX111)</f>
        <v>1.2488491978239076</v>
      </c>
      <c r="BY105">
        <f>AVERAGE(chla!BY99:BY104,chla!BY106:BY111)</f>
        <v>1.3546168774284768</v>
      </c>
      <c r="BZ105">
        <f>AVERAGE(chla!BZ99:BZ104,chla!BZ106:BZ111)</f>
        <v>0.33871208330209734</v>
      </c>
      <c r="CA105">
        <f>AVERAGE(chla!CA99:CA104,chla!CA106:CA111)</f>
        <v>0.37523424149508539</v>
      </c>
      <c r="CB105">
        <f>AVERAGE(chla!CB99:CB104,chla!CB106:CB111)</f>
        <v>0.36965919631498528</v>
      </c>
      <c r="CC105">
        <f>AVERAGE(chla!CC99:CC104,chla!CC106:CC111)</f>
        <v>0.62420160747074993</v>
      </c>
      <c r="CD105">
        <f>AVERAGE(chla!CD99:CD104,chla!CD106:CD111)</f>
        <v>1.4188050731469219</v>
      </c>
      <c r="CE105">
        <f>AVERAGE(chla!CE99:CE104,chla!CE106:CE111)</f>
        <v>0.6535168999058184</v>
      </c>
      <c r="CF105">
        <f>AVERAGE(chla!CF99:CF104,chla!CF106:CF111)</f>
        <v>2.5425536886786757</v>
      </c>
      <c r="CG105">
        <f>AVERAGE(chla!CG99:CG104,chla!CG106:CG111)</f>
        <v>1.8080619531299609</v>
      </c>
      <c r="CH105">
        <f>AVERAGE(chla!CH99:CH104,chla!CH106:CH111)</f>
        <v>2.270967469761966</v>
      </c>
      <c r="CI105">
        <f>AVERAGE(chla!CI99:CI104,chla!CI106:CI111)</f>
        <v>2.633715306111966</v>
      </c>
      <c r="CJ105">
        <f>AVERAGE(chla!CJ99:CJ104,chla!CJ106:CJ111)</f>
        <v>1.3446666666666669</v>
      </c>
      <c r="CK105">
        <f>AVERAGE(chla!CK99:CK104,chla!CK106:CK111)</f>
        <v>1.7658333333333331</v>
      </c>
      <c r="CL105">
        <f>AVERAGE(chla!CL99:CL104,chla!CL106:CL111)</f>
        <v>2.4700000000000002</v>
      </c>
      <c r="CM105">
        <f>AVERAGE(chla!CM99:CM104,chla!CM106:CM111)</f>
        <v>1.9902500000000003</v>
      </c>
      <c r="CN105">
        <f>AVERAGE(chla!CN99:CN104,chla!CN106:CN111)</f>
        <v>0.22883444915560358</v>
      </c>
      <c r="CO105">
        <f>AVERAGE(chla!CO99:CO104,chla!CO106:CO111)</f>
        <v>0.42760016847947907</v>
      </c>
      <c r="CP105">
        <f>AVERAGE(chla!CP99:CP104,chla!CP106:CP111)</f>
        <v>0.27450257767085179</v>
      </c>
      <c r="CQ105">
        <f>AVERAGE(chla!CQ99:CQ104,chla!CQ106:CQ111)</f>
        <v>0.321262236397237</v>
      </c>
      <c r="CR105">
        <f>AVERAGE(chla!CR99:CR104,chla!CR106:CR111)</f>
        <v>0.27501594843833199</v>
      </c>
      <c r="CS105">
        <f>AVERAGE(chla!CS99:CS104,chla!CS106:CS111)</f>
        <v>0.33895914903432039</v>
      </c>
      <c r="CT105">
        <f>AVERAGE(chla!CT99:CT104,chla!CT106:CT111)</f>
        <v>0.54199813433269595</v>
      </c>
      <c r="CU105">
        <f>AVERAGE(chla!CU99:CU104,chla!CU106:CU111)</f>
        <v>0.41080501632764949</v>
      </c>
      <c r="CV105">
        <f>AVERAGE(chla!CV99:CV104,chla!CV106:CV111)</f>
        <v>0.50174094871252495</v>
      </c>
      <c r="CW105">
        <f>AVERAGE(chla!CW99:CW104,chla!CW106:CW111)</f>
        <v>0.26958333333333334</v>
      </c>
      <c r="CX105">
        <f>AVERAGE(chla!CX99:CX104,chla!CX106:CX111)</f>
        <v>1.0153333333333334</v>
      </c>
      <c r="CY105">
        <f>AVERAGE(chla!CY99:CY104,chla!CY106:CY111)</f>
        <v>0.49783333333333329</v>
      </c>
      <c r="CZ105">
        <f>AVERAGE(chla!CZ99:CZ104,chla!CZ106:CZ111)</f>
        <v>0.34166666666666662</v>
      </c>
      <c r="DA105">
        <f>AVERAGE(chla!DA99:DA104,chla!DA106:DA111)</f>
        <v>0.30174999999999996</v>
      </c>
      <c r="DB105">
        <f>AVERAGE(chla!DB99:DB104,chla!DB106:DB111)</f>
        <v>0.4486425072171441</v>
      </c>
      <c r="DC105">
        <f>AVERAGE(chla!DC99:DC104,chla!DC106:DC111)</f>
        <v>0.31827128031042362</v>
      </c>
      <c r="DD105">
        <f>AVERAGE(chla!DD99:DD104,chla!DD106:DD111)</f>
        <v>0.27781794109267482</v>
      </c>
      <c r="DE105">
        <f>AVERAGE(chla!DE99:DE104,chla!DE106:DE111)</f>
        <v>0.27925111774688788</v>
      </c>
      <c r="DF105">
        <f>AVERAGE(chla!DF99:DF104,chla!DF106:DF111)</f>
        <v>0.16560289013968779</v>
      </c>
      <c r="DG105">
        <f>AVERAGE(chla!DG99:DG104,chla!DG106:DG111)</f>
        <v>0.31325230154922756</v>
      </c>
      <c r="DH105">
        <f>AVERAGE(chla!DH99:DH104,chla!DH106:DH111)</f>
        <v>0.25923027554809208</v>
      </c>
      <c r="DI105">
        <f>AVERAGE(chla!DI99:DI104,chla!DI106:DI111)</f>
        <v>0.12899918729733822</v>
      </c>
      <c r="DJ105">
        <f>AVERAGE(chla!DJ99:DJ104,chla!DJ106:DJ111)</f>
        <v>0.26968415751984909</v>
      </c>
      <c r="DK105">
        <f>AVERAGE(chla!DK99:DK104,chla!DK106:DK111)</f>
        <v>0.38170002521862662</v>
      </c>
      <c r="DL105">
        <f>AVERAGE(chla!DL99:DL104,chla!DL106:DL111)</f>
        <v>0.27672889919315385</v>
      </c>
      <c r="DM105">
        <f>AVERAGE(chla!DM99:DM104,chla!DM106:DM111)</f>
        <v>0.17166392991751822</v>
      </c>
      <c r="DN105">
        <f>AVERAGE(chla!DN99:DN104,chla!DN106:DN111)</f>
        <v>0.59240600219676331</v>
      </c>
      <c r="DO105">
        <f>AVERAGE(chla!DO99:DO104,chla!DO106:DO111)</f>
        <v>0.29679524797889678</v>
      </c>
      <c r="DP105">
        <f>AVERAGE(chla!DP99:DP104,chla!DP106:DP111)</f>
        <v>0.32644646060328125</v>
      </c>
      <c r="DQ105">
        <f>AVERAGE(chla!DQ99:DQ104,chla!DQ106:DQ111)</f>
        <v>0.13749295896870259</v>
      </c>
      <c r="DR105">
        <f>AVERAGE(chla!DR99:DR104,chla!DR106:DR111)</f>
        <v>0.30761677054913322</v>
      </c>
      <c r="DS105">
        <f>AVERAGE(chla!DS99:DS104,chla!DS106:DS111)</f>
        <v>0.13500878374779063</v>
      </c>
      <c r="DT105">
        <f>AVERAGE(chla!DT99:DT104,chla!DT106:DT111)</f>
        <v>0.16986066456935278</v>
      </c>
      <c r="DU105">
        <f>AVERAGE(chla!DU99:DU104,chla!DU106:DU111)</f>
        <v>0.15309405593893671</v>
      </c>
      <c r="DV105">
        <f>AVERAGE(chla!DV99:DV104,chla!DV106:DV111)</f>
        <v>0.21963442056633042</v>
      </c>
      <c r="DW105">
        <f>AVERAGE(chla!DW99:DW104,chla!DW106:DW111)</f>
        <v>0.25549936708474363</v>
      </c>
      <c r="DX105">
        <f>AVERAGE(chla!DX99:DX104,chla!DX106:DX111)</f>
        <v>0.25900568726614764</v>
      </c>
      <c r="DY105">
        <f>AVERAGE(chla!DY99:DY104,chla!DY106:DY111)</f>
        <v>0.25926662729129885</v>
      </c>
      <c r="DZ105">
        <f>AVERAGE(chla!DZ99:DZ104,chla!DZ106:DZ111)</f>
        <v>0.47016029343215315</v>
      </c>
      <c r="EA105">
        <f>AVERAGE(chla!EA99:EA104,chla!EA106:EA111)</f>
        <v>0.27444826218114571</v>
      </c>
      <c r="EB105">
        <f>AVERAGE(chla!EB99:EB104,chla!EB106:EB111)</f>
        <v>0.31427642326674726</v>
      </c>
      <c r="EC105">
        <f>AVERAGE(chla!EC99:EC104,chla!EC106:EC111)</f>
        <v>0.45894976129197901</v>
      </c>
      <c r="ED105">
        <f>AVERAGE(chla!ED99:ED104,chla!ED106:ED111)</f>
        <v>0.2885640907423922</v>
      </c>
      <c r="EE105">
        <f>AVERAGE(chla!EE99:EE104,chla!EE106:EE111)</f>
        <v>0.33713823897900874</v>
      </c>
      <c r="EF105">
        <f>AVERAGE(chla!EF99:EF104,chla!EF106:EF111)</f>
        <v>0.20839132642869082</v>
      </c>
      <c r="EG105">
        <f>AVERAGE(chla!EG99:EG104,chla!EG106:EG111)</f>
        <v>1.2119188994926064</v>
      </c>
      <c r="EH105">
        <f>AVERAGE(chla!EH99:EH104,chla!EH106:EH111)</f>
        <v>0.92024182995430059</v>
      </c>
      <c r="EI105">
        <f>AVERAGE(chla!EI99:EI104,chla!EI106:EI111)</f>
        <v>1.1535694476018006</v>
      </c>
      <c r="EJ105">
        <f>AVERAGE(chla!EJ99:EJ104,chla!EJ106:EJ111)</f>
        <v>0.87990079201759419</v>
      </c>
      <c r="EK105">
        <f>AVERAGE(chla!EK99:EK104,chla!EK106:EK111)</f>
        <v>1.1251453132668958</v>
      </c>
      <c r="EL105">
        <f>AVERAGE(chla!EL99:EL104,chla!EL106:EL111)</f>
        <v>0.88343164268575392</v>
      </c>
      <c r="EM105">
        <f>AVERAGE(chla!EM99:EM104,chla!EM106:EM111)</f>
        <v>0.7369335582576575</v>
      </c>
      <c r="EN105">
        <f>AVERAGE(chla!EN99:EN104,chla!EN106:EN111)</f>
        <v>0.69749602265835975</v>
      </c>
      <c r="EO105">
        <f>AVERAGE(chla!EO99:EO104,chla!EO106:EO111)</f>
        <v>0.61985987803965126</v>
      </c>
      <c r="EP105">
        <f>AVERAGE(chla!EP99:EP104,chla!EP106:EP111)</f>
        <v>0.62147962042706972</v>
      </c>
      <c r="EQ105">
        <f>AVERAGE(chla!EQ99:EQ104,chla!EQ106:EQ111)</f>
        <v>0.70504206720221629</v>
      </c>
      <c r="ER105">
        <f>AVERAGE(chla!ER99:ER104,chla!ER106:ER111)</f>
        <v>0.7564925927932219</v>
      </c>
      <c r="ES105">
        <f>AVERAGE(chla!ES99:ES104,chla!ES106:ES111)</f>
        <v>0.84430359621833073</v>
      </c>
      <c r="ET105">
        <f>AVERAGE(chla!ET99:ET104,chla!ET106:ET111)</f>
        <v>0.84181112824652737</v>
      </c>
      <c r="EU105">
        <f>AVERAGE(chla!EU99:EU104,chla!EU106:EU111)</f>
        <v>1.1552335989858384</v>
      </c>
      <c r="EV105">
        <f>AVERAGE(chla!EV99:EV104,chla!EV106:EV111)</f>
        <v>0.96150469216035728</v>
      </c>
      <c r="EW105">
        <f>AVERAGE(chla!EW99:EW104,chla!EW106:EW111)</f>
        <v>1.1801731728192042</v>
      </c>
      <c r="EX105">
        <f>AVERAGE(chla!EX99:EX104,chla!EX106:EX111)</f>
        <v>0.94345448671753906</v>
      </c>
      <c r="EY105">
        <f>AVERAGE(chla!EY99:EY104,chla!EY106:EY111)</f>
        <v>0.85789295829888756</v>
      </c>
      <c r="EZ105">
        <f>AVERAGE(chla!EZ99:EZ104,chla!EZ106:EZ111)</f>
        <v>0.88507510486965491</v>
      </c>
      <c r="FA105">
        <f>AVERAGE(chla!FA99:FA104,chla!FA106:FA111)</f>
        <v>0.96930890848159912</v>
      </c>
      <c r="FB105">
        <f>AVERAGE(chla!FB99:FB104,chla!FB106:FB111)</f>
        <v>0.86264397507126833</v>
      </c>
      <c r="FC105">
        <f>AVERAGE(chla!FC99:FC104,chla!FC106:FC111)</f>
        <v>0.92582627099390524</v>
      </c>
      <c r="FD105">
        <f>AVERAGE(chla!FD99:FD104,chla!FD106:FD111)</f>
        <v>0.91178791769651213</v>
      </c>
      <c r="FE105">
        <f>AVERAGE(chla!FE99:FE104,chla!FE106:FE111)</f>
        <v>0.36302657286432566</v>
      </c>
      <c r="FF105">
        <f>AVERAGE(chla!FF99:FF104,chla!FF106:FF111)</f>
        <v>0.51673178075269088</v>
      </c>
      <c r="FG105">
        <f>AVERAGE(chla!FG99:FG104,chla!FG106:FG111)</f>
        <v>0.34696009336858946</v>
      </c>
      <c r="FH105">
        <f>AVERAGE(chla!FH99:FH104,chla!FH106:FH111)</f>
        <v>1.3844323930422433</v>
      </c>
      <c r="FI105">
        <f>AVERAGE(chla!FI99:FI104,chla!FI106:FI111)</f>
        <v>1.352991437045904</v>
      </c>
      <c r="FJ105">
        <f>AVERAGE(chla!FJ99:FJ104,chla!FJ106:FJ111)</f>
        <v>1.6843310470771751</v>
      </c>
      <c r="FK105">
        <f>AVERAGE(chla!FK99:FK104,chla!FK106:FK111)</f>
        <v>1.3043466749405466</v>
      </c>
      <c r="FL105">
        <f>AVERAGE(chla!FL99:FL104,chla!FL106:FL111)</f>
        <v>1.5557603663029982</v>
      </c>
      <c r="FM105">
        <f>AVERAGE(chla!FM99:FM104,chla!FM106:FM111)</f>
        <v>0.80941114819797499</v>
      </c>
      <c r="FN105">
        <f>AVERAGE(chla!FN99:FN104,chla!FN106:FN111)</f>
        <v>0.85840107945731248</v>
      </c>
      <c r="FO105">
        <f>AVERAGE(chla!FO99:FO104,chla!FO106:FO111)</f>
        <v>0.65752820193989558</v>
      </c>
      <c r="FP105">
        <f>AVERAGE(chla!FP99:FP104,chla!FP106:FP111)</f>
        <v>1.0514166666666667</v>
      </c>
      <c r="FQ105">
        <f>AVERAGE(chla!FQ99:FQ104,chla!FQ106:FQ111)</f>
        <v>0.61816666666666664</v>
      </c>
      <c r="FR105">
        <f>AVERAGE(chla!FR99:FR104,chla!FR106:FR111)</f>
        <v>0.75233333333333341</v>
      </c>
      <c r="FS105">
        <f>AVERAGE(chla!FS99:FS104,chla!FS106:FS111)</f>
        <v>0.39250000000000002</v>
      </c>
      <c r="FT105">
        <f>AVERAGE(chla!FT99:FT104,chla!FT106:FT111)</f>
        <v>0.5601927485804864</v>
      </c>
      <c r="FU105">
        <f>AVERAGE(chla!FU99:FU104,chla!FU106:FU111)</f>
        <v>0.25453071017416384</v>
      </c>
      <c r="FV105">
        <f>AVERAGE(chla!FV99:FV104,chla!FV106:FV111)</f>
        <v>0.28848078619922907</v>
      </c>
      <c r="FW105">
        <f>AVERAGE(chla!FW99:FW104,chla!FW106:FW111)</f>
        <v>1.8822814346210499</v>
      </c>
      <c r="FX105">
        <f>AVERAGE(chla!FX99:FX104,chla!FX106:FX111)</f>
        <v>4.0462851185833335</v>
      </c>
      <c r="FY105">
        <f>AVERAGE(chla!FY99:FY104,chla!FY106:FY111)</f>
        <v>1.7120950636131707</v>
      </c>
      <c r="FZ105">
        <f>AVERAGE(chla!FZ99:FZ104,chla!FZ106:FZ111)</f>
        <v>2.9200514095083125</v>
      </c>
      <c r="GA105">
        <f>AVERAGE(chla!GA99:GA104,chla!GA106:GA111)</f>
        <v>3.658936251636868</v>
      </c>
      <c r="GB105">
        <f>AVERAGE(chla!GB99:GB104,chla!GB106:GB111)</f>
        <v>1.6192992861482356</v>
      </c>
      <c r="GC105">
        <f>AVERAGE(chla!GC99:GC104,chla!GC106:GC111)</f>
        <v>1.0334444434736116</v>
      </c>
      <c r="GD105">
        <f>AVERAGE(chla!GD99:GD104,chla!GD106:GD111)</f>
        <v>1.3407027935019158</v>
      </c>
      <c r="GE105">
        <f>AVERAGE(chla!GE99:GE104,chla!GE106:GE111)</f>
        <v>1.2381034993618008</v>
      </c>
      <c r="GF105">
        <f>AVERAGE(chla!GF99:GF104,chla!GF106:GF111)</f>
        <v>0.62207042580974248</v>
      </c>
      <c r="GG105">
        <f>AVERAGE(chla!GG99:GG104,chla!GG106:GG111)</f>
        <v>0.92466289155800752</v>
      </c>
      <c r="GH105">
        <f>AVERAGE(chla!GH99:GH104,chla!GH106:GH111)</f>
        <v>0.93501533403507597</v>
      </c>
      <c r="GI105">
        <f>AVERAGE(chla!GI99:GI104,chla!GI106:GI111)</f>
        <v>1.4837040342705399</v>
      </c>
      <c r="GJ105">
        <f>AVERAGE(chla!GJ99:GJ104,chla!GJ106:GJ111)</f>
        <v>2.8477856922981371</v>
      </c>
      <c r="GK105">
        <f>AVERAGE(chla!GK99:GK104,chla!GK106:GK111)</f>
        <v>2.9789999999999996</v>
      </c>
      <c r="GL105">
        <f>AVERAGE(chla!GL99:GL104,chla!GL106:GL111)</f>
        <v>0.67025000000000012</v>
      </c>
      <c r="GM105">
        <f>AVERAGE(chla!GM99:GM104,chla!GM106:GM111)</f>
        <v>0.44208333333333322</v>
      </c>
      <c r="GN105">
        <f>AVERAGE(chla!GN99:GN104,chla!GN106:GN111)</f>
        <v>2.2979166666666671</v>
      </c>
      <c r="GO105">
        <f>AVERAGE(chla!GO99:GO104,chla!GO106:GO111)</f>
        <v>1.4943333333333333</v>
      </c>
      <c r="GP105">
        <f>AVERAGE(chla!GP99:GP104,chla!GP106:GP111)</f>
        <v>0.73958333333333315</v>
      </c>
      <c r="GQ105">
        <f>AVERAGE(chla!GQ99:GQ104,chla!GQ106:GQ111)</f>
        <v>0.28125000000000006</v>
      </c>
      <c r="GR105">
        <v>2003.5833333333333</v>
      </c>
    </row>
    <row r="106" spans="1:200" x14ac:dyDescent="0.55000000000000004">
      <c r="A106">
        <v>2003</v>
      </c>
      <c r="B106">
        <v>9</v>
      </c>
      <c r="C106">
        <f>AVERAGE(chla!C100:C105,chla!C107:C112)</f>
        <v>3.553887439851358</v>
      </c>
      <c r="D106">
        <f>AVERAGE(chla!D100:D105,chla!D107:D112)</f>
        <v>1.9512210943618165</v>
      </c>
      <c r="E106">
        <f>AVERAGE(chla!E100:E105,chla!E107:E112)</f>
        <v>1.560919053594289</v>
      </c>
      <c r="F106">
        <f>AVERAGE(chla!F100:F105,chla!F107:F112)</f>
        <v>1.4168080562613052</v>
      </c>
      <c r="G106">
        <f>AVERAGE(chla!G100:G105,chla!G107:G112)</f>
        <v>0.94913558868463654</v>
      </c>
      <c r="H106">
        <f>AVERAGE(chla!H100:H105,chla!H107:H112)</f>
        <v>4.1621964508378211</v>
      </c>
      <c r="I106">
        <f>AVERAGE(chla!I100:I105,chla!I107:I112)</f>
        <v>2.9243626808179108</v>
      </c>
      <c r="J106">
        <f>AVERAGE(chla!J100:J105,chla!J107:J112)</f>
        <v>0.8943882198338402</v>
      </c>
      <c r="K106">
        <f>AVERAGE(chla!K100:K105,chla!K107:K112)</f>
        <v>0.45291998632518721</v>
      </c>
      <c r="L106">
        <f>AVERAGE(chla!L100:L105,chla!L107:L112)</f>
        <v>0.42229746898661791</v>
      </c>
      <c r="M106">
        <f>AVERAGE(chla!M100:M105,chla!M107:M112)</f>
        <v>0.8842095074202726</v>
      </c>
      <c r="N106">
        <f>AVERAGE(chla!N100:N105,chla!N107:N112)</f>
        <v>1.1040767632401558</v>
      </c>
      <c r="O106">
        <f>AVERAGE(chla!O100:O105,chla!O107:O112)</f>
        <v>1.4804123089899424</v>
      </c>
      <c r="P106">
        <f>AVERAGE(chla!P100:P105,chla!P107:P112)</f>
        <v>2.137239479140939</v>
      </c>
      <c r="R106">
        <f>AVERAGE(chla!R100:R105,chla!R107:R112)</f>
        <v>1.9713021551573533</v>
      </c>
      <c r="S106">
        <f>AVERAGE(chla!S100:S105,chla!S107:S112)</f>
        <v>2.3715559601175005</v>
      </c>
      <c r="T106">
        <f>AVERAGE(chla!T100:T105,chla!T107:T112)</f>
        <v>1.485831053766524</v>
      </c>
      <c r="U106">
        <f>AVERAGE(chla!U100:U105,chla!U107:U112)</f>
        <v>1.65117856347693</v>
      </c>
      <c r="V106">
        <f>AVERAGE(chla!V100:V105,chla!V107:V112)</f>
        <v>2.3730135092513884</v>
      </c>
      <c r="W106">
        <f>AVERAGE(chla!W100:W105,chla!W107:W112)</f>
        <v>3.8652180337852671</v>
      </c>
      <c r="X106">
        <f>AVERAGE(chla!X100:X105,chla!X107:X112)</f>
        <v>2.718339668955108</v>
      </c>
      <c r="Y106">
        <f>AVERAGE(chla!Y100:Y105,chla!Y107:Y112)</f>
        <v>1.7796731278957421</v>
      </c>
      <c r="Z106">
        <f>AVERAGE(chla!Z100:Z105,chla!Z107:Z112)</f>
        <v>1.7388664106320386</v>
      </c>
      <c r="AA106">
        <f>AVERAGE(chla!AA100:AA105,chla!AA107:AA112)</f>
        <v>1.7365473522361647</v>
      </c>
      <c r="AB106">
        <f>AVERAGE(chla!AB100:AB105,chla!AB107:AB112)</f>
        <v>2.0838414969926036</v>
      </c>
      <c r="AC106">
        <f>AVERAGE(chla!AC100:AC105,chla!AC107:AC112)</f>
        <v>1.9750477615891</v>
      </c>
      <c r="AD106">
        <f>AVERAGE(chla!AD100:AD105,chla!AD107:AD112)</f>
        <v>3.0950447185546093</v>
      </c>
      <c r="AE106">
        <f>AVERAGE(chla!AE100:AE105,chla!AE107:AE112)</f>
        <v>2.6315460296761182</v>
      </c>
      <c r="AF106">
        <f>AVERAGE(chla!AF100:AF105,chla!AF107:AF112)</f>
        <v>2.0022424485103452</v>
      </c>
      <c r="AG106">
        <f>AVERAGE(chla!AG100:AG105,chla!AG107:AG112)</f>
        <v>1.7290766895137422</v>
      </c>
      <c r="AH106">
        <f>AVERAGE(chla!AH100:AH105,chla!AH107:AH112)</f>
        <v>1.4437920118095817</v>
      </c>
      <c r="AI106">
        <f>AVERAGE(chla!AI100:AI105,chla!AI107:AI112)</f>
        <v>1.5978327066305003</v>
      </c>
      <c r="AJ106">
        <f>AVERAGE(chla!AJ100:AJ105,chla!AJ107:AJ112)</f>
        <v>1.6264757337345774</v>
      </c>
      <c r="AK106">
        <f>AVERAGE(chla!AK100:AK105,chla!AK107:AK112)</f>
        <v>1.6238010504149709</v>
      </c>
      <c r="AL106">
        <f>AVERAGE(chla!AL100:AL105,chla!AL107:AL112)</f>
        <v>1.4667276450878877</v>
      </c>
      <c r="AM106">
        <f>AVERAGE(chla!AM100:AM105,chla!AM107:AM112)</f>
        <v>1.4907989449885533</v>
      </c>
      <c r="AN106">
        <f>AVERAGE(chla!AN100:AN105,chla!AN107:AN112)</f>
        <v>1.7760782320468333</v>
      </c>
      <c r="AO106">
        <f>AVERAGE(chla!AO100:AO105,chla!AO107:AO112)</f>
        <v>1.4699215580724305</v>
      </c>
      <c r="AP106">
        <f>AVERAGE(chla!AP100:AP105,chla!AP107:AP112)</f>
        <v>1.6010919959365983</v>
      </c>
      <c r="AQ106">
        <f>AVERAGE(chla!AQ100:AQ105,chla!AQ107:AQ112)</f>
        <v>1.4631794830645033</v>
      </c>
      <c r="AR106">
        <f>AVERAGE(chla!AR100:AR105,chla!AR107:AR112)</f>
        <v>1.1650332107351624</v>
      </c>
      <c r="AS106">
        <f>AVERAGE(chla!AS100:AS105,chla!AS107:AS112)</f>
        <v>1.3223459542281135</v>
      </c>
      <c r="AT106">
        <f>AVERAGE(chla!AT100:AT105,chla!AT107:AT112)</f>
        <v>0.99988398467778106</v>
      </c>
      <c r="AU106">
        <f>AVERAGE(chla!AU100:AU105,chla!AU107:AU112)</f>
        <v>0.59058761229160128</v>
      </c>
      <c r="AV106">
        <f>AVERAGE(chla!AV100:AV105,chla!AV107:AV112)</f>
        <v>0.96824256758391092</v>
      </c>
      <c r="AW106">
        <f>AVERAGE(chla!AW100:AW105,chla!AW107:AW112)</f>
        <v>1.4249326398260547</v>
      </c>
      <c r="AX106">
        <f>AVERAGE(chla!AX100:AX105,chla!AX107:AX112)</f>
        <v>2.070264090952413</v>
      </c>
      <c r="AY106">
        <f>AVERAGE(chla!AY100:AY105,chla!AY107:AY112)</f>
        <v>0.41796204975771162</v>
      </c>
      <c r="AZ106">
        <f>AVERAGE(chla!AZ100:AZ105,chla!AZ107:AZ112)</f>
        <v>0.7123514740198057</v>
      </c>
      <c r="BA106">
        <f>AVERAGE(chla!BA100:BA105,chla!BA107:BA112)</f>
        <v>0.48174835502272845</v>
      </c>
      <c r="BB106">
        <f>AVERAGE(chla!BB100:BB105,chla!BB107:BB112)</f>
        <v>0.64969153984986505</v>
      </c>
      <c r="BC106">
        <f>AVERAGE(chla!BC100:BC105,chla!BC107:BC112)</f>
        <v>0.50461818890357157</v>
      </c>
      <c r="BD106">
        <f>AVERAGE(chla!BD100:BD105,chla!BD107:BD112)</f>
        <v>0.75744679697341422</v>
      </c>
      <c r="BE106">
        <f>AVERAGE(chla!BE100:BE105,chla!BE107:BE112)</f>
        <v>3.4190572138574922</v>
      </c>
      <c r="BF106">
        <f>AVERAGE(chla!BF100:BF105,chla!BF107:BF112)</f>
        <v>2.9015477043081543</v>
      </c>
      <c r="BG106">
        <f>AVERAGE(chla!BG100:BG105,chla!BG107:BG112)</f>
        <v>2.6930409294257935</v>
      </c>
      <c r="BH106">
        <f>AVERAGE(chla!BH100:BH105,chla!BH107:BH112)</f>
        <v>1.3592455188007531</v>
      </c>
      <c r="BI106">
        <f>AVERAGE(chla!BI100:BI105,chla!BI107:BI112)</f>
        <v>1.4552346263613367</v>
      </c>
      <c r="BJ106">
        <f>AVERAGE(chla!BJ100:BJ105,chla!BJ107:BJ112)</f>
        <v>1.3665625369707157</v>
      </c>
      <c r="BK106">
        <f>AVERAGE(chla!BK100:BK105,chla!BK107:BK112)</f>
        <v>1.6091724876018294</v>
      </c>
      <c r="BL106">
        <f>AVERAGE(chla!BL100:BL105,chla!BL107:BL112)</f>
        <v>1.7441202842170613</v>
      </c>
      <c r="BM106">
        <f>AVERAGE(chla!BM100:BM105,chla!BM107:BM112)</f>
        <v>1.8633942158382526</v>
      </c>
      <c r="BN106">
        <f>AVERAGE(chla!BN100:BN105,chla!BN107:BN112)</f>
        <v>1.6467853235736751</v>
      </c>
      <c r="BO106">
        <f>AVERAGE(chla!BO100:BO105,chla!BO107:BO112)</f>
        <v>1.0518162400122457</v>
      </c>
      <c r="BP106">
        <f>AVERAGE(chla!BP100:BP105,chla!BP107:BP112)</f>
        <v>0.92201480054767193</v>
      </c>
      <c r="BQ106">
        <f>AVERAGE(chla!BQ100:BQ105,chla!BQ107:BQ112)</f>
        <v>0.94735222739958835</v>
      </c>
      <c r="BR106">
        <f>AVERAGE(chla!BR100:BR105,chla!BR107:BR112)</f>
        <v>1.1164826259736207</v>
      </c>
      <c r="BS106">
        <f>AVERAGE(chla!BS100:BS105,chla!BS107:BS112)</f>
        <v>1.0559169283791585</v>
      </c>
      <c r="BT106">
        <f>AVERAGE(chla!BT100:BT105,chla!BT107:BT112)</f>
        <v>1.6391754598485833</v>
      </c>
      <c r="BU106">
        <f>AVERAGE(chla!BU100:BU105,chla!BU107:BU112)</f>
        <v>1.2710470784777366</v>
      </c>
      <c r="BV106">
        <f>AVERAGE(chla!BV100:BV105,chla!BV107:BV112)</f>
        <v>1.2791830732089624</v>
      </c>
      <c r="BW106">
        <f>AVERAGE(chla!BW100:BW105,chla!BW107:BW112)</f>
        <v>1.0709480611083826</v>
      </c>
      <c r="BX106">
        <f>AVERAGE(chla!BX100:BX105,chla!BX107:BX112)</f>
        <v>1.2357291945616975</v>
      </c>
      <c r="BY106">
        <f>AVERAGE(chla!BY100:BY105,chla!BY107:BY112)</f>
        <v>1.2827789115900092</v>
      </c>
      <c r="BZ106">
        <f>AVERAGE(chla!BZ100:BZ105,chla!BZ107:BZ112)</f>
        <v>0.34750320657680961</v>
      </c>
      <c r="CA106">
        <f>AVERAGE(chla!CA100:CA105,chla!CA107:CA112)</f>
        <v>0.37660568287203455</v>
      </c>
      <c r="CB106">
        <f>AVERAGE(chla!CB100:CB105,chla!CB107:CB112)</f>
        <v>0.37270548977075962</v>
      </c>
      <c r="CC106">
        <f>AVERAGE(chla!CC100:CC105,chla!CC107:CC112)</f>
        <v>0.49393309274318736</v>
      </c>
      <c r="CD106">
        <f>AVERAGE(chla!CD100:CD105,chla!CD107:CD112)</f>
        <v>1.2129628395461165</v>
      </c>
      <c r="CE106">
        <f>AVERAGE(chla!CE100:CE105,chla!CE107:CE112)</f>
        <v>0.60101439541806678</v>
      </c>
      <c r="CF106">
        <f>AVERAGE(chla!CF100:CF105,chla!CF107:CF112)</f>
        <v>2.1580258604567164</v>
      </c>
      <c r="CG106">
        <f>AVERAGE(chla!CG100:CG105,chla!CG107:CG112)</f>
        <v>1.2444590199358718</v>
      </c>
      <c r="CH106">
        <f>AVERAGE(chla!CH100:CH105,chla!CH107:CH112)</f>
        <v>2.0688457100542093</v>
      </c>
      <c r="CI106">
        <f>AVERAGE(chla!CI100:CI105,chla!CI107:CI112)</f>
        <v>2.2623982079169482</v>
      </c>
      <c r="CJ106">
        <f>AVERAGE(chla!CJ100:CJ105,chla!CJ107:CJ112)</f>
        <v>1.0614999999999999</v>
      </c>
      <c r="CK106">
        <f>AVERAGE(chla!CK100:CK105,chla!CK107:CK112)</f>
        <v>1.7081666666666668</v>
      </c>
      <c r="CL106">
        <f>AVERAGE(chla!CL100:CL105,chla!CL107:CL112)</f>
        <v>3.2906666666666666</v>
      </c>
      <c r="CM106">
        <f>AVERAGE(chla!CM100:CM105,chla!CM107:CM112)</f>
        <v>2.2856666666666667</v>
      </c>
      <c r="CN106">
        <f>AVERAGE(chla!CN100:CN105,chla!CN107:CN112)</f>
        <v>0.21749301563726117</v>
      </c>
      <c r="CO106">
        <f>AVERAGE(chla!CO100:CO105,chla!CO107:CO112)</f>
        <v>0.37371055980522389</v>
      </c>
      <c r="CP106">
        <f>AVERAGE(chla!CP100:CP105,chla!CP107:CP112)</f>
        <v>0.27002057796797485</v>
      </c>
      <c r="CQ106">
        <f>AVERAGE(chla!CQ100:CQ105,chla!CQ107:CQ112)</f>
        <v>0.29124682649523925</v>
      </c>
      <c r="CR106">
        <f>AVERAGE(chla!CR100:CR105,chla!CR107:CR112)</f>
        <v>0.24497996772915967</v>
      </c>
      <c r="CS106">
        <f>AVERAGE(chla!CS100:CS105,chla!CS107:CS112)</f>
        <v>0.32188918072407796</v>
      </c>
      <c r="CT106">
        <f>AVERAGE(chla!CT100:CT105,chla!CT107:CT112)</f>
        <v>0.44568610862876179</v>
      </c>
      <c r="CU106">
        <f>AVERAGE(chla!CU100:CU105,chla!CU107:CU112)</f>
        <v>0.4005617076715795</v>
      </c>
      <c r="CV106">
        <f>AVERAGE(chla!CV100:CV105,chla!CV107:CV112)</f>
        <v>0.44368608290964789</v>
      </c>
      <c r="CW106">
        <f>AVERAGE(chla!CW100:CW105,chla!CW107:CW112)</f>
        <v>0.24649999999999997</v>
      </c>
      <c r="CX106">
        <f>AVERAGE(chla!CX100:CX105,chla!CX107:CX112)</f>
        <v>1.1628333333333334</v>
      </c>
      <c r="CY106">
        <f>AVERAGE(chla!CY100:CY105,chla!CY107:CY112)</f>
        <v>0.48099999999999993</v>
      </c>
      <c r="CZ106">
        <f>AVERAGE(chla!CZ100:CZ105,chla!CZ107:CZ112)</f>
        <v>0.3158333333333333</v>
      </c>
      <c r="DA106">
        <f>AVERAGE(chla!DA100:DA105,chla!DA107:DA112)</f>
        <v>0.26033333333333331</v>
      </c>
      <c r="DB106">
        <f>AVERAGE(chla!DB100:DB105,chla!DB107:DB112)</f>
        <v>0.45366356174234457</v>
      </c>
      <c r="DC106">
        <f>AVERAGE(chla!DC100:DC105,chla!DC107:DC112)</f>
        <v>0.32135195639537012</v>
      </c>
      <c r="DD106">
        <f>AVERAGE(chla!DD100:DD105,chla!DD107:DD112)</f>
        <v>0.28532595246065662</v>
      </c>
      <c r="DE106">
        <f>AVERAGE(chla!DE100:DE105,chla!DE107:DE112)</f>
        <v>0.28584416264116447</v>
      </c>
      <c r="DF106">
        <f>AVERAGE(chla!DF100:DF105,chla!DF107:DF112)</f>
        <v>0.16379783832308686</v>
      </c>
      <c r="DG106">
        <f>AVERAGE(chla!DG100:DG105,chla!DG107:DG112)</f>
        <v>0.31928258275742244</v>
      </c>
      <c r="DH106">
        <f>AVERAGE(chla!DH100:DH105,chla!DH107:DH112)</f>
        <v>0.26948659044566542</v>
      </c>
      <c r="DI106">
        <f>AVERAGE(chla!DI100:DI105,chla!DI107:DI112)</f>
        <v>0.13457764747468873</v>
      </c>
      <c r="DJ106">
        <f>AVERAGE(chla!DJ100:DJ105,chla!DJ107:DJ112)</f>
        <v>0.28491222046166337</v>
      </c>
      <c r="DK106">
        <f>AVERAGE(chla!DK100:DK105,chla!DK107:DK112)</f>
        <v>0.39003706000489996</v>
      </c>
      <c r="DL106">
        <f>AVERAGE(chla!DL100:DL105,chla!DL107:DL112)</f>
        <v>0.27955424100740228</v>
      </c>
      <c r="DM106">
        <f>AVERAGE(chla!DM100:DM105,chla!DM107:DM112)</f>
        <v>0.1752275473544069</v>
      </c>
      <c r="DN106">
        <f>AVERAGE(chla!DN100:DN105,chla!DN107:DN112)</f>
        <v>0.58967272835063989</v>
      </c>
      <c r="DO106">
        <f>AVERAGE(chla!DO100:DO105,chla!DO107:DO112)</f>
        <v>0.29573003085324051</v>
      </c>
      <c r="DP106">
        <f>AVERAGE(chla!DP100:DP105,chla!DP107:DP112)</f>
        <v>0.33609531130322984</v>
      </c>
      <c r="DQ106">
        <f>AVERAGE(chla!DQ100:DQ105,chla!DQ107:DQ112)</f>
        <v>0.14529335455365391</v>
      </c>
      <c r="DR106">
        <f>AVERAGE(chla!DR100:DR105,chla!DR107:DR112)</f>
        <v>0.31898914468792761</v>
      </c>
      <c r="DS106">
        <f>AVERAGE(chla!DS100:DS105,chla!DS107:DS112)</f>
        <v>0.13803254740076246</v>
      </c>
      <c r="DT106">
        <f>AVERAGE(chla!DT100:DT105,chla!DT107:DT112)</f>
        <v>0.17194971173852772</v>
      </c>
      <c r="DU106">
        <f>AVERAGE(chla!DU100:DU105,chla!DU107:DU112)</f>
        <v>0.16773314611477538</v>
      </c>
      <c r="DV106">
        <f>AVERAGE(chla!DV100:DV105,chla!DV107:DV112)</f>
        <v>0.21895154902951655</v>
      </c>
      <c r="DW106">
        <f>AVERAGE(chla!DW100:DW105,chla!DW107:DW112)</f>
        <v>0.26293536476654439</v>
      </c>
      <c r="DX106">
        <f>AVERAGE(chla!DX100:DX105,chla!DX107:DX112)</f>
        <v>0.2842996537506744</v>
      </c>
      <c r="DY106">
        <f>AVERAGE(chla!DY100:DY105,chla!DY107:DY112)</f>
        <v>0.25880665945787534</v>
      </c>
      <c r="DZ106">
        <f>AVERAGE(chla!DZ100:DZ105,chla!DZ107:DZ112)</f>
        <v>0.47094527619372784</v>
      </c>
      <c r="EA106">
        <f>AVERAGE(chla!EA100:EA105,chla!EA107:EA112)</f>
        <v>0.27181126243305515</v>
      </c>
      <c r="EB106">
        <f>AVERAGE(chla!EB100:EB105,chla!EB107:EB112)</f>
        <v>0.31293987731020362</v>
      </c>
      <c r="EC106">
        <f>AVERAGE(chla!EC100:EC105,chla!EC107:EC112)</f>
        <v>0.46849142592042353</v>
      </c>
      <c r="ED106">
        <f>AVERAGE(chla!ED100:ED105,chla!ED107:ED112)</f>
        <v>0.27254117154821345</v>
      </c>
      <c r="EE106">
        <f>AVERAGE(chla!EE100:EE105,chla!EE107:EE112)</f>
        <v>0.32888357887353653</v>
      </c>
      <c r="EF106">
        <f>AVERAGE(chla!EF100:EF105,chla!EF107:EF112)</f>
        <v>0.20595456814819788</v>
      </c>
      <c r="EG106">
        <f>AVERAGE(chla!EG100:EG105,chla!EG107:EG112)</f>
        <v>1.268067428543258</v>
      </c>
      <c r="EH106">
        <f>AVERAGE(chla!EH100:EH105,chla!EH107:EH112)</f>
        <v>0.94761344185213991</v>
      </c>
      <c r="EI106">
        <f>AVERAGE(chla!EI100:EI105,chla!EI107:EI112)</f>
        <v>1.1699686803159806</v>
      </c>
      <c r="EJ106">
        <f>AVERAGE(chla!EJ100:EJ105,chla!EJ107:EJ112)</f>
        <v>0.87509181097049538</v>
      </c>
      <c r="EK106">
        <f>AVERAGE(chla!EK100:EK105,chla!EK107:EK112)</f>
        <v>1.1217321559262907</v>
      </c>
      <c r="EL106">
        <f>AVERAGE(chla!EL100:EL105,chla!EL107:EL112)</f>
        <v>0.88089359966619962</v>
      </c>
      <c r="EM106">
        <f>AVERAGE(chla!EM100:EM105,chla!EM107:EM112)</f>
        <v>0.73516935639597747</v>
      </c>
      <c r="EN106">
        <f>AVERAGE(chla!EN100:EN105,chla!EN107:EN112)</f>
        <v>0.69514044018244292</v>
      </c>
      <c r="EO106">
        <f>AVERAGE(chla!EO100:EO105,chla!EO107:EO112)</f>
        <v>0.61625756374616047</v>
      </c>
      <c r="EP106">
        <f>AVERAGE(chla!EP100:EP105,chla!EP107:EP112)</f>
        <v>0.61814332533554506</v>
      </c>
      <c r="EQ106">
        <f>AVERAGE(chla!EQ100:EQ105,chla!EQ107:EQ112)</f>
        <v>0.70197751161632549</v>
      </c>
      <c r="ER106">
        <f>AVERAGE(chla!ER100:ER105,chla!ER107:ER112)</f>
        <v>0.75476308434297346</v>
      </c>
      <c r="ES106">
        <f>AVERAGE(chla!ES100:ES105,chla!ES107:ES112)</f>
        <v>0.844468034122837</v>
      </c>
      <c r="ET106">
        <f>AVERAGE(chla!ET100:ET105,chla!ET107:ET112)</f>
        <v>0.84052148605357269</v>
      </c>
      <c r="EU106">
        <f>AVERAGE(chla!EU100:EU105,chla!EU107:EU112)</f>
        <v>1.1570213500141682</v>
      </c>
      <c r="EV106">
        <f>AVERAGE(chla!EV100:EV105,chla!EV107:EV112)</f>
        <v>0.96223526849404573</v>
      </c>
      <c r="EW106">
        <f>AVERAGE(chla!EW100:EW105,chla!EW107:EW112)</f>
        <v>1.1806695368526692</v>
      </c>
      <c r="EX106">
        <f>AVERAGE(chla!EX100:EX105,chla!EX107:EX112)</f>
        <v>0.94453031384669683</v>
      </c>
      <c r="EY106">
        <f>AVERAGE(chla!EY100:EY105,chla!EY107:EY112)</f>
        <v>0.85697186970601535</v>
      </c>
      <c r="EZ106">
        <f>AVERAGE(chla!EZ100:EZ105,chla!EZ107:EZ112)</f>
        <v>0.88390387202349752</v>
      </c>
      <c r="FA106">
        <f>AVERAGE(chla!FA100:FA105,chla!FA107:FA112)</f>
        <v>0.96853174975306677</v>
      </c>
      <c r="FB106">
        <f>AVERAGE(chla!FB100:FB105,chla!FB107:FB112)</f>
        <v>0.85950940888694893</v>
      </c>
      <c r="FC106">
        <f>AVERAGE(chla!FC100:FC105,chla!FC107:FC112)</f>
        <v>0.922668219604455</v>
      </c>
      <c r="FD106">
        <f>AVERAGE(chla!FD100:FD105,chla!FD107:FD112)</f>
        <v>1.0189163748709875</v>
      </c>
      <c r="FE106">
        <f>AVERAGE(chla!FE100:FE105,chla!FE107:FE112)</f>
        <v>0.32869788887405266</v>
      </c>
      <c r="FF106">
        <f>AVERAGE(chla!FF100:FF105,chla!FF107:FF112)</f>
        <v>0.46934729255160307</v>
      </c>
      <c r="FG106">
        <f>AVERAGE(chla!FG100:FG105,chla!FG107:FG112)</f>
        <v>0.32652427554058655</v>
      </c>
      <c r="FH106">
        <f>AVERAGE(chla!FH100:FH105,chla!FH107:FH112)</f>
        <v>1.2131775938922151</v>
      </c>
      <c r="FI106">
        <f>AVERAGE(chla!FI100:FI105,chla!FI107:FI112)</f>
        <v>1.0351014458523791</v>
      </c>
      <c r="FJ106">
        <f>AVERAGE(chla!FJ100:FJ105,chla!FJ107:FJ112)</f>
        <v>1.3305451668367652</v>
      </c>
      <c r="FK106">
        <f>AVERAGE(chla!FK100:FK105,chla!FK107:FK112)</f>
        <v>1.055440954621315</v>
      </c>
      <c r="FL106">
        <f>AVERAGE(chla!FL100:FL105,chla!FL107:FL112)</f>
        <v>1.3118193848143622</v>
      </c>
      <c r="FM106">
        <f>AVERAGE(chla!FM100:FM105,chla!FM107:FM112)</f>
        <v>0.59344282977086238</v>
      </c>
      <c r="FN106">
        <f>AVERAGE(chla!FN100:FN105,chla!FN107:FN112)</f>
        <v>0.74801986145652088</v>
      </c>
      <c r="FO106">
        <f>AVERAGE(chla!FO100:FO105,chla!FO107:FO112)</f>
        <v>0.55326597398947908</v>
      </c>
      <c r="FP106">
        <f>AVERAGE(chla!FP100:FP105,chla!FP107:FP112)</f>
        <v>1.0478333333333332</v>
      </c>
      <c r="FQ106">
        <f>AVERAGE(chla!FQ100:FQ105,chla!FQ107:FQ112)</f>
        <v>0.62449999999999994</v>
      </c>
      <c r="FR106">
        <f>AVERAGE(chla!FR100:FR105,chla!FR107:FR112)</f>
        <v>0.77333333333333332</v>
      </c>
      <c r="FS106">
        <f>AVERAGE(chla!FS100:FS105,chla!FS107:FS112)</f>
        <v>0.39791666666666653</v>
      </c>
      <c r="FT106">
        <f>AVERAGE(chla!FT100:FT105,chla!FT107:FT112)</f>
        <v>0.56979681830925644</v>
      </c>
      <c r="FU106">
        <f>AVERAGE(chla!FU100:FU105,chla!FU107:FU112)</f>
        <v>0.26324864935758951</v>
      </c>
      <c r="FV106">
        <f>AVERAGE(chla!FV100:FV105,chla!FV107:FV112)</f>
        <v>0.29904419981467334</v>
      </c>
      <c r="FW106">
        <f>AVERAGE(chla!FW100:FW105,chla!FW107:FW112)</f>
        <v>1.8555448490165769</v>
      </c>
      <c r="FX106">
        <f>AVERAGE(chla!FX100:FX105,chla!FX107:FX112)</f>
        <v>3.4484193235921867</v>
      </c>
      <c r="FY106">
        <f>AVERAGE(chla!FY100:FY105,chla!FY107:FY112)</f>
        <v>1.49133835478092</v>
      </c>
      <c r="FZ106">
        <f>AVERAGE(chla!FZ100:FZ105,chla!FZ107:FZ112)</f>
        <v>3.7668847428416457</v>
      </c>
      <c r="GA106">
        <f>AVERAGE(chla!GA100:GA105,chla!GA107:GA112)</f>
        <v>2.9961409488952415</v>
      </c>
      <c r="GB106">
        <f>AVERAGE(chla!GB100:GB105,chla!GB107:GB112)</f>
        <v>1.4535290357583215</v>
      </c>
      <c r="GC106">
        <f>AVERAGE(chla!GC100:GC105,chla!GC107:GC112)</f>
        <v>0.90073372227509241</v>
      </c>
      <c r="GD106">
        <f>AVERAGE(chla!GD100:GD105,chla!GD107:GD112)</f>
        <v>1.1368288057210101</v>
      </c>
      <c r="GE106">
        <f>AVERAGE(chla!GE100:GE105,chla!GE107:GE112)</f>
        <v>1.0536683362941817</v>
      </c>
      <c r="GF106">
        <f>AVERAGE(chla!GF100:GF105,chla!GF107:GF112)</f>
        <v>0.53766583084237107</v>
      </c>
      <c r="GG106">
        <f>AVERAGE(chla!GG100:GG105,chla!GG107:GG112)</f>
        <v>1.24684681481416</v>
      </c>
      <c r="GH106">
        <f>AVERAGE(chla!GH100:GH105,chla!GH107:GH112)</f>
        <v>0.79571277796936091</v>
      </c>
      <c r="GI106">
        <f>AVERAGE(chla!GI100:GI105,chla!GI107:GI112)</f>
        <v>1.3666485500519368</v>
      </c>
      <c r="GJ106">
        <f>AVERAGE(chla!GJ100:GJ105,chla!GJ107:GJ112)</f>
        <v>2.1353014235938708</v>
      </c>
      <c r="GK106">
        <f>AVERAGE(chla!GK100:GK105,chla!GK107:GK112)</f>
        <v>3.1834166666666666</v>
      </c>
      <c r="GL106">
        <f>AVERAGE(chla!GL100:GL105,chla!GL107:GL112)</f>
        <v>0.68558333333333332</v>
      </c>
      <c r="GM106">
        <f>AVERAGE(chla!GM100:GM105,chla!GM107:GM112)</f>
        <v>0.4690833333333333</v>
      </c>
      <c r="GN106">
        <f>AVERAGE(chla!GN100:GN105,chla!GN107:GN112)</f>
        <v>2.1332499999999999</v>
      </c>
      <c r="GO106">
        <f>AVERAGE(chla!GO100:GO105,chla!GO107:GO112)</f>
        <v>1.9423333333333332</v>
      </c>
      <c r="GP106">
        <f>AVERAGE(chla!GP100:GP105,chla!GP107:GP112)</f>
        <v>0.72291666666666676</v>
      </c>
      <c r="GQ106">
        <f>AVERAGE(chla!GQ100:GQ105,chla!GQ107:GQ112)</f>
        <v>0.29333333333333339</v>
      </c>
      <c r="GR106">
        <v>2003.6666666666667</v>
      </c>
    </row>
    <row r="107" spans="1:200" x14ac:dyDescent="0.55000000000000004">
      <c r="A107">
        <v>2003</v>
      </c>
      <c r="B107">
        <v>10</v>
      </c>
      <c r="C107">
        <f>AVERAGE(chla!C101:C106,chla!C108:C113)</f>
        <v>3.3174024786938729</v>
      </c>
      <c r="D107">
        <f>AVERAGE(chla!D101:D106,chla!D108:D113)</f>
        <v>1.8255207406184424</v>
      </c>
      <c r="E107">
        <f>AVERAGE(chla!E101:E106,chla!E108:E113)</f>
        <v>1.4697031928961095</v>
      </c>
      <c r="F107">
        <f>AVERAGE(chla!F101:F106,chla!F108:F113)</f>
        <v>1.3148345324894031</v>
      </c>
      <c r="G107">
        <f>AVERAGE(chla!G101:G106,chla!G108:G113)</f>
        <v>0.88125592193155722</v>
      </c>
      <c r="H107">
        <f>AVERAGE(chla!H101:H106,chla!H108:H113)</f>
        <v>3.7412866469423638</v>
      </c>
      <c r="I107">
        <f>AVERAGE(chla!I101:I106,chla!I108:I113)</f>
        <v>2.6888478961337774</v>
      </c>
      <c r="J107">
        <f>AVERAGE(chla!J101:J106,chla!J108:J113)</f>
        <v>0.8203008745928303</v>
      </c>
      <c r="K107">
        <f>AVERAGE(chla!K101:K106,chla!K108:K113)</f>
        <v>0.43063733355863026</v>
      </c>
      <c r="L107">
        <f>AVERAGE(chla!L101:L106,chla!L108:L113)</f>
        <v>0.39255744747275673</v>
      </c>
      <c r="M107">
        <f>AVERAGE(chla!M101:M106,chla!M108:M113)</f>
        <v>0.89693653066288259</v>
      </c>
      <c r="N107">
        <f>AVERAGE(chla!N101:N106,chla!N108:N113)</f>
        <v>1.040714542508042</v>
      </c>
      <c r="O107">
        <f>AVERAGE(chla!O101:O106,chla!O108:O113)</f>
        <v>1.3763468678117095</v>
      </c>
      <c r="P107">
        <f>AVERAGE(chla!P101:P106,chla!P108:P113)</f>
        <v>2.0469427095733383</v>
      </c>
      <c r="R107">
        <f>AVERAGE(chla!R101:R106,chla!R108:R113)</f>
        <v>1.8670772024371001</v>
      </c>
      <c r="S107">
        <f>AVERAGE(chla!S101:S106,chla!S108:S113)</f>
        <v>2.2140176247765848</v>
      </c>
      <c r="T107">
        <f>AVERAGE(chla!T101:T106,chla!T108:T113)</f>
        <v>1.3928792085856208</v>
      </c>
      <c r="U107">
        <f>AVERAGE(chla!U101:U106,chla!U108:U113)</f>
        <v>1.5395304665299638</v>
      </c>
      <c r="V107">
        <f>AVERAGE(chla!V101:V106,chla!V108:V113)</f>
        <v>2.2166788311420333</v>
      </c>
      <c r="W107">
        <f>AVERAGE(chla!W101:W106,chla!W108:W113)</f>
        <v>3.6764471596426413</v>
      </c>
      <c r="X107">
        <f>AVERAGE(chla!X101:X106,chla!X108:X113)</f>
        <v>2.5740280593594114</v>
      </c>
      <c r="Y107">
        <f>AVERAGE(chla!Y101:Y106,chla!Y108:Y113)</f>
        <v>1.6292758436845991</v>
      </c>
      <c r="Z107">
        <f>AVERAGE(chla!Z101:Z106,chla!Z108:Z113)</f>
        <v>1.6094890998215676</v>
      </c>
      <c r="AA107">
        <f>AVERAGE(chla!AA101:AA106,chla!AA108:AA113)</f>
        <v>1.7826940990829065</v>
      </c>
      <c r="AB107">
        <f>AVERAGE(chla!AB101:AB106,chla!AB108:AB113)</f>
        <v>2.0358029197594858</v>
      </c>
      <c r="AC107">
        <f>AVERAGE(chla!AC101:AC106,chla!AC108:AC113)</f>
        <v>1.8859899643459948</v>
      </c>
      <c r="AD107">
        <f>AVERAGE(chla!AD101:AD106,chla!AD108:AD113)</f>
        <v>3.0968074299247359</v>
      </c>
      <c r="AE107">
        <f>AVERAGE(chla!AE101:AE106,chla!AE108:AE113)</f>
        <v>2.6564945860246332</v>
      </c>
      <c r="AF107">
        <f>AVERAGE(chla!AF101:AF106,chla!AF108:AF113)</f>
        <v>1.8450573193684272</v>
      </c>
      <c r="AG107">
        <f>AVERAGE(chla!AG101:AG106,chla!AG108:AG113)</f>
        <v>1.8043528051675228</v>
      </c>
      <c r="AH107">
        <f>AVERAGE(chla!AH101:AH106,chla!AH108:AH113)</f>
        <v>1.368632635259672</v>
      </c>
      <c r="AI107">
        <f>AVERAGE(chla!AI101:AI106,chla!AI108:AI113)</f>
        <v>1.5160996589290356</v>
      </c>
      <c r="AJ107">
        <f>AVERAGE(chla!AJ101:AJ106,chla!AJ108:AJ113)</f>
        <v>1.5399686226281732</v>
      </c>
      <c r="AK107">
        <f>AVERAGE(chla!AK101:AK106,chla!AK108:AK113)</f>
        <v>1.6422646965151781</v>
      </c>
      <c r="AL107">
        <f>AVERAGE(chla!AL101:AL106,chla!AL108:AL113)</f>
        <v>1.4917115798188256</v>
      </c>
      <c r="AM107">
        <f>AVERAGE(chla!AM101:AM106,chla!AM108:AM113)</f>
        <v>1.5017640125273</v>
      </c>
      <c r="AN107">
        <f>AVERAGE(chla!AN101:AN106,chla!AN108:AN113)</f>
        <v>2.0039398669217623</v>
      </c>
      <c r="AO107">
        <f>AVERAGE(chla!AO101:AO106,chla!AO108:AO113)</f>
        <v>1.5211230360788888</v>
      </c>
      <c r="AP107">
        <f>AVERAGE(chla!AP101:AP106,chla!AP108:AP113)</f>
        <v>1.5814205720044374</v>
      </c>
      <c r="AQ107">
        <f>AVERAGE(chla!AQ101:AQ106,chla!AQ108:AQ113)</f>
        <v>1.4348464385944084</v>
      </c>
      <c r="AR107">
        <f>AVERAGE(chla!AR101:AR106,chla!AR108:AR113)</f>
        <v>1.2165976593318109</v>
      </c>
      <c r="AS107">
        <f>AVERAGE(chla!AS101:AS106,chla!AS108:AS113)</f>
        <v>1.3310211874279161</v>
      </c>
      <c r="AT107">
        <f>AVERAGE(chla!AT101:AT106,chla!AT108:AT113)</f>
        <v>0.96029597460983862</v>
      </c>
      <c r="AU107">
        <f>AVERAGE(chla!AU101:AU106,chla!AU108:AU113)</f>
        <v>0.53610058060167609</v>
      </c>
      <c r="AV107">
        <f>AVERAGE(chla!AV101:AV106,chla!AV108:AV113)</f>
        <v>0.93813008421655264</v>
      </c>
      <c r="AW107">
        <f>AVERAGE(chla!AW101:AW106,chla!AW108:AW113)</f>
        <v>1.5636893431238574</v>
      </c>
      <c r="AX107">
        <f>AVERAGE(chla!AX101:AX106,chla!AX108:AX113)</f>
        <v>2.0799358704621107</v>
      </c>
      <c r="AY107">
        <f>AVERAGE(chla!AY101:AY106,chla!AY108:AY113)</f>
        <v>0.40301894842248681</v>
      </c>
      <c r="AZ107">
        <f>AVERAGE(chla!AZ101:AZ106,chla!AZ108:AZ113)</f>
        <v>0.69216100087405674</v>
      </c>
      <c r="BA107">
        <f>AVERAGE(chla!BA101:BA106,chla!BA108:BA113)</f>
        <v>0.48106040321187554</v>
      </c>
      <c r="BB107">
        <f>AVERAGE(chla!BB101:BB106,chla!BB108:BB113)</f>
        <v>0.63517288088076307</v>
      </c>
      <c r="BC107">
        <f>AVERAGE(chla!BC101:BC106,chla!BC108:BC113)</f>
        <v>0.48597021461063145</v>
      </c>
      <c r="BD107">
        <f>AVERAGE(chla!BD101:BD106,chla!BD108:BD113)</f>
        <v>0.74372972532122239</v>
      </c>
      <c r="BE107">
        <f>AVERAGE(chla!BE101:BE106,chla!BE108:BE113)</f>
        <v>3.1720793217009078</v>
      </c>
      <c r="BF107">
        <f>AVERAGE(chla!BF101:BF106,chla!BF108:BF113)</f>
        <v>2.6806197263467308</v>
      </c>
      <c r="BG107">
        <f>AVERAGE(chla!BG101:BG106,chla!BG108:BG113)</f>
        <v>2.4721682817815425</v>
      </c>
      <c r="BH107">
        <f>AVERAGE(chla!BH101:BH106,chla!BH108:BH113)</f>
        <v>1.2764237875782698</v>
      </c>
      <c r="BI107">
        <f>AVERAGE(chla!BI101:BI106,chla!BI108:BI113)</f>
        <v>1.3721229329486466</v>
      </c>
      <c r="BJ107">
        <f>AVERAGE(chla!BJ101:BJ106,chla!BJ108:BJ113)</f>
        <v>1.268434546039843</v>
      </c>
      <c r="BK107">
        <f>AVERAGE(chla!BK101:BK106,chla!BK108:BK113)</f>
        <v>1.6218385211101161</v>
      </c>
      <c r="BL107">
        <f>AVERAGE(chla!BL101:BL106,chla!BL108:BL113)</f>
        <v>1.8114731312725916</v>
      </c>
      <c r="BM107">
        <f>AVERAGE(chla!BM101:BM106,chla!BM108:BM113)</f>
        <v>1.8730944783558361</v>
      </c>
      <c r="BN107">
        <f>AVERAGE(chla!BN101:BN106,chla!BN108:BN113)</f>
        <v>1.6267941029292465</v>
      </c>
      <c r="BO107">
        <f>AVERAGE(chla!BO101:BO106,chla!BO108:BO113)</f>
        <v>1.0546393168273398</v>
      </c>
      <c r="BP107">
        <f>AVERAGE(chla!BP101:BP106,chla!BP108:BP113)</f>
        <v>0.94504533212428932</v>
      </c>
      <c r="BQ107">
        <f>AVERAGE(chla!BQ101:BQ106,chla!BQ108:BQ113)</f>
        <v>1.0022407505990958</v>
      </c>
      <c r="BR107">
        <f>AVERAGE(chla!BR101:BR106,chla!BR108:BR113)</f>
        <v>1.1066324342035874</v>
      </c>
      <c r="BS107">
        <f>AVERAGE(chla!BS101:BS106,chla!BS108:BS113)</f>
        <v>1.0556382111305569</v>
      </c>
      <c r="BT107">
        <f>AVERAGE(chla!BT101:BT106,chla!BT108:BT113)</f>
        <v>1.6322088253307967</v>
      </c>
      <c r="BU107">
        <f>AVERAGE(chla!BU101:BU106,chla!BU108:BU113)</f>
        <v>1.2961512752770934</v>
      </c>
      <c r="BV107">
        <f>AVERAGE(chla!BV101:BV106,chla!BV108:BV113)</f>
        <v>1.1857624419706816</v>
      </c>
      <c r="BW107">
        <f>AVERAGE(chla!BW101:BW106,chla!BW108:BW113)</f>
        <v>1.0798919023107634</v>
      </c>
      <c r="BX107">
        <f>AVERAGE(chla!BX101:BX106,chla!BX108:BX113)</f>
        <v>1.2875564803786901</v>
      </c>
      <c r="BY107">
        <f>AVERAGE(chla!BY101:BY106,chla!BY108:BY113)</f>
        <v>1.2302736840594719</v>
      </c>
      <c r="BZ107">
        <f>AVERAGE(chla!BZ101:BZ106,chla!BZ108:BZ113)</f>
        <v>0.34818414854810914</v>
      </c>
      <c r="CA107">
        <f>AVERAGE(chla!CA101:CA106,chla!CA108:CA113)</f>
        <v>0.37710613209468291</v>
      </c>
      <c r="CB107">
        <f>AVERAGE(chla!CB101:CB106,chla!CB108:CB113)</f>
        <v>0.37348267868230806</v>
      </c>
      <c r="CC107">
        <f>AVERAGE(chla!CC101:CC106,chla!CC108:CC113)</f>
        <v>0.50380600190894509</v>
      </c>
      <c r="CD107">
        <f>AVERAGE(chla!CD101:CD106,chla!CD108:CD113)</f>
        <v>0.69621265833156165</v>
      </c>
      <c r="CE107">
        <f>AVERAGE(chla!CE101:CE106,chla!CE108:CE113)</f>
        <v>0.51426439541806668</v>
      </c>
      <c r="CF107">
        <f>AVERAGE(chla!CF101:CF106,chla!CF108:CF113)</f>
        <v>2.2533591937900503</v>
      </c>
      <c r="CG107">
        <f>AVERAGE(chla!CG101:CG106,chla!CG108:CG113)</f>
        <v>1.1221256866025384</v>
      </c>
      <c r="CH107">
        <f>AVERAGE(chla!CH101:CH106,chla!CH108:CH113)</f>
        <v>2.1702623767208755</v>
      </c>
      <c r="CI107">
        <f>AVERAGE(chla!CI101:CI106,chla!CI108:CI113)</f>
        <v>2.0692315412502817</v>
      </c>
      <c r="CJ107">
        <f>AVERAGE(chla!CJ101:CJ106,chla!CJ108:CJ113)</f>
        <v>1.0260833333333332</v>
      </c>
      <c r="CK107">
        <f>AVERAGE(chla!CK101:CK106,chla!CK108:CK113)</f>
        <v>1.6488333333333334</v>
      </c>
      <c r="CL107">
        <f>AVERAGE(chla!CL101:CL106,chla!CL108:CL113)</f>
        <v>3.3657499999999998</v>
      </c>
      <c r="CM107">
        <f>AVERAGE(chla!CM101:CM106,chla!CM108:CM113)</f>
        <v>2.358916666666667</v>
      </c>
      <c r="CN107">
        <f>AVERAGE(chla!CN101:CN106,chla!CN108:CN113)</f>
        <v>0.2178263489705945</v>
      </c>
      <c r="CO107">
        <f>AVERAGE(chla!CO101:CO106,chla!CO108:CO113)</f>
        <v>0.39371055980522379</v>
      </c>
      <c r="CP107">
        <f>AVERAGE(chla!CP101:CP106,chla!CP108:CP113)</f>
        <v>0.27110391130130823</v>
      </c>
      <c r="CQ107">
        <f>AVERAGE(chla!CQ101:CQ106,chla!CQ108:CQ113)</f>
        <v>0.29349682649523923</v>
      </c>
      <c r="CR107">
        <f>AVERAGE(chla!CR101:CR106,chla!CR108:CR113)</f>
        <v>0.25829786380497283</v>
      </c>
      <c r="CS107">
        <f>AVERAGE(chla!CS101:CS106,chla!CS108:CS113)</f>
        <v>0.33480954973801486</v>
      </c>
      <c r="CT107">
        <f>AVERAGE(chla!CT101:CT106,chla!CT108:CT113)</f>
        <v>0.47701387534186118</v>
      </c>
      <c r="CU107">
        <f>AVERAGE(chla!CU101:CU106,chla!CU108:CU113)</f>
        <v>0.39306170767157961</v>
      </c>
      <c r="CV107">
        <f>AVERAGE(chla!CV101:CV106,chla!CV108:CV113)</f>
        <v>0.45289017297052947</v>
      </c>
      <c r="CW107">
        <f>AVERAGE(chla!CW101:CW106,chla!CW108:CW113)</f>
        <v>0.25641666666666663</v>
      </c>
      <c r="CX107">
        <f>AVERAGE(chla!CX101:CX106,chla!CX108:CX113)</f>
        <v>1.1016666666666666</v>
      </c>
      <c r="CY107">
        <f>AVERAGE(chla!CY101:CY106,chla!CY108:CY113)</f>
        <v>0.46258333333333335</v>
      </c>
      <c r="CZ107">
        <f>AVERAGE(chla!CZ101:CZ106,chla!CZ108:CZ113)</f>
        <v>0.32666666666666661</v>
      </c>
      <c r="DA107">
        <f>AVERAGE(chla!DA101:DA106,chla!DA108:DA113)</f>
        <v>0.2538333333333333</v>
      </c>
      <c r="DB107">
        <f>AVERAGE(chla!DB101:DB106,chla!DB108:DB113)</f>
        <v>0.45531730832399536</v>
      </c>
      <c r="DC107">
        <f>AVERAGE(chla!DC101:DC106,chla!DC108:DC113)</f>
        <v>0.32240554329963805</v>
      </c>
      <c r="DD107">
        <f>AVERAGE(chla!DD101:DD106,chla!DD108:DD113)</f>
        <v>0.28597378997787021</v>
      </c>
      <c r="DE107">
        <f>AVERAGE(chla!DE101:DE106,chla!DE108:DE113)</f>
        <v>0.28632312908596769</v>
      </c>
      <c r="DF107">
        <f>AVERAGE(chla!DF101:DF106,chla!DF108:DF113)</f>
        <v>0.16321917261176005</v>
      </c>
      <c r="DG107">
        <f>AVERAGE(chla!DG101:DG106,chla!DG108:DG113)</f>
        <v>0.31950807931443709</v>
      </c>
      <c r="DH107">
        <f>AVERAGE(chla!DH101:DH106,chla!DH108:DH113)</f>
        <v>0.26948510608456183</v>
      </c>
      <c r="DI107">
        <f>AVERAGE(chla!DI101:DI106,chla!DI108:DI113)</f>
        <v>0.13502071873563964</v>
      </c>
      <c r="DJ107">
        <f>AVERAGE(chla!DJ101:DJ106,chla!DJ108:DJ113)</f>
        <v>0.28592602461091693</v>
      </c>
      <c r="DK107">
        <f>AVERAGE(chla!DK101:DK106,chla!DK108:DK113)</f>
        <v>0.37243946517490373</v>
      </c>
      <c r="DL107">
        <f>AVERAGE(chla!DL101:DL106,chla!DL108:DL113)</f>
        <v>0.2657188072838641</v>
      </c>
      <c r="DM107">
        <f>AVERAGE(chla!DM101:DM106,chla!DM108:DM113)</f>
        <v>0.1691319534782588</v>
      </c>
      <c r="DN107">
        <f>AVERAGE(chla!DN101:DN106,chla!DN108:DN113)</f>
        <v>0.56633404084173455</v>
      </c>
      <c r="DO107">
        <f>AVERAGE(chla!DO101:DO106,chla!DO108:DO113)</f>
        <v>0.28398707670107787</v>
      </c>
      <c r="DP107">
        <f>AVERAGE(chla!DP101:DP106,chla!DP108:DP113)</f>
        <v>0.32783734843524831</v>
      </c>
      <c r="DQ107">
        <f>AVERAGE(chla!DQ101:DQ106,chla!DQ108:DQ113)</f>
        <v>0.14341251500169735</v>
      </c>
      <c r="DR107">
        <f>AVERAGE(chla!DR101:DR106,chla!DR108:DR113)</f>
        <v>0.30740697067755846</v>
      </c>
      <c r="DS107">
        <f>AVERAGE(chla!DS101:DS106,chla!DS108:DS113)</f>
        <v>0.14115518765581403</v>
      </c>
      <c r="DT107">
        <f>AVERAGE(chla!DT101:DT106,chla!DT108:DT113)</f>
        <v>0.16335465549713271</v>
      </c>
      <c r="DU107">
        <f>AVERAGE(chla!DU101:DU106,chla!DU108:DU113)</f>
        <v>0.16275289502996865</v>
      </c>
      <c r="DV107">
        <f>AVERAGE(chla!DV101:DV106,chla!DV108:DV113)</f>
        <v>0.22238683440866047</v>
      </c>
      <c r="DW107">
        <f>AVERAGE(chla!DW101:DW106,chla!DW108:DW113)</f>
        <v>0.26404855738705418</v>
      </c>
      <c r="DX107">
        <f>AVERAGE(chla!DX101:DX106,chla!DX108:DX113)</f>
        <v>0.27516443676591745</v>
      </c>
      <c r="DY107">
        <f>AVERAGE(chla!DY101:DY106,chla!DY108:DY113)</f>
        <v>0.24584699450883227</v>
      </c>
      <c r="DZ107">
        <f>AVERAGE(chla!DZ101:DZ106,chla!DZ108:DZ113)</f>
        <v>2.3261456680170975</v>
      </c>
      <c r="EA107">
        <f>AVERAGE(chla!EA101:EA106,chla!EA108:EA113)</f>
        <v>0.28286163246282398</v>
      </c>
      <c r="EB107">
        <f>AVERAGE(chla!EB101:EB106,chla!EB108:EB113)</f>
        <v>0.31692964636742255</v>
      </c>
      <c r="EC107">
        <f>AVERAGE(chla!EC101:EC106,chla!EC108:EC113)</f>
        <v>0.45755034200602446</v>
      </c>
      <c r="ED107">
        <f>AVERAGE(chla!ED101:ED106,chla!ED108:ED113)</f>
        <v>0.27457565395175615</v>
      </c>
      <c r="EE107">
        <f>AVERAGE(chla!EE101:EE106,chla!EE108:EE113)</f>
        <v>0.3240535951306564</v>
      </c>
      <c r="EF107">
        <f>AVERAGE(chla!EF101:EF106,chla!EF108:EF113)</f>
        <v>0.19457415605108799</v>
      </c>
      <c r="EG107">
        <f>AVERAGE(chla!EG101:EG106,chla!EG108:EG113)</f>
        <v>1.1870010969632594</v>
      </c>
      <c r="EH107">
        <f>AVERAGE(chla!EH101:EH106,chla!EH108:EH113)</f>
        <v>0.88704430483775842</v>
      </c>
      <c r="EI107">
        <f>AVERAGE(chla!EI101:EI106,chla!EI108:EI113)</f>
        <v>1.0828211935041643</v>
      </c>
      <c r="EJ107">
        <f>AVERAGE(chla!EJ101:EJ106,chla!EJ108:EJ113)</f>
        <v>0.93018732044694596</v>
      </c>
      <c r="EK107">
        <f>AVERAGE(chla!EK101:EK106,chla!EK108:EK113)</f>
        <v>1.2309422439226549</v>
      </c>
      <c r="EL107">
        <f>AVERAGE(chla!EL101:EL106,chla!EL108:EL113)</f>
        <v>0.94379124482308885</v>
      </c>
      <c r="EM107">
        <f>AVERAGE(chla!EM101:EM106,chla!EM108:EM113)</f>
        <v>0.78537058879847044</v>
      </c>
      <c r="EN107">
        <f>AVERAGE(chla!EN101:EN106,chla!EN108:EN113)</f>
        <v>0.74879598227781796</v>
      </c>
      <c r="EO107">
        <f>AVERAGE(chla!EO101:EO106,chla!EO108:EO113)</f>
        <v>0.66495640659941502</v>
      </c>
      <c r="EP107">
        <f>AVERAGE(chla!EP101:EP106,chla!EP108:EP113)</f>
        <v>0.63714184445644928</v>
      </c>
      <c r="EQ107">
        <f>AVERAGE(chla!EQ101:EQ106,chla!EQ108:EQ113)</f>
        <v>0.72911190049004659</v>
      </c>
      <c r="ER107">
        <f>AVERAGE(chla!ER101:ER106,chla!ER108:ER113)</f>
        <v>0.7345649967845157</v>
      </c>
      <c r="ES107">
        <f>AVERAGE(chla!ES101:ES106,chla!ES108:ES113)</f>
        <v>0.83067000366172949</v>
      </c>
      <c r="ET107">
        <f>AVERAGE(chla!ET101:ET106,chla!ET108:ET113)</f>
        <v>0.84728934364692154</v>
      </c>
      <c r="EU107">
        <f>AVERAGE(chla!EU101:EU106,chla!EU108:EU113)</f>
        <v>1.1280901709002067</v>
      </c>
      <c r="EV107">
        <f>AVERAGE(chla!EV101:EV106,chla!EV108:EV113)</f>
        <v>0.97518388999422345</v>
      </c>
      <c r="EW107">
        <f>AVERAGE(chla!EW101:EW106,chla!EW108:EW113)</f>
        <v>1.1059177188694018</v>
      </c>
      <c r="EX107">
        <f>AVERAGE(chla!EX101:EX106,chla!EX108:EX113)</f>
        <v>0.921318227411275</v>
      </c>
      <c r="EY107">
        <f>AVERAGE(chla!EY101:EY106,chla!EY108:EY113)</f>
        <v>0.89059465874291244</v>
      </c>
      <c r="EZ107">
        <f>AVERAGE(chla!EZ101:EZ106,chla!EZ108:EZ113)</f>
        <v>0.95923492226708496</v>
      </c>
      <c r="FA107">
        <f>AVERAGE(chla!FA101:FA106,chla!FA108:FA113)</f>
        <v>1.0576431703888003</v>
      </c>
      <c r="FB107">
        <f>AVERAGE(chla!FB101:FB106,chla!FB108:FB113)</f>
        <v>0.88844212579478887</v>
      </c>
      <c r="FC107">
        <f>AVERAGE(chla!FC101:FC106,chla!FC108:FC113)</f>
        <v>0.9293025674537202</v>
      </c>
      <c r="FD107">
        <f>AVERAGE(chla!FD101:FD106,chla!FD108:FD113)</f>
        <v>1.0623677098133684</v>
      </c>
      <c r="FE107">
        <f>AVERAGE(chla!FE101:FE106,chla!FE108:FE113)</f>
        <v>0.33186455554071936</v>
      </c>
      <c r="FF107">
        <f>AVERAGE(chla!FF101:FF106,chla!FF108:FF113)</f>
        <v>0.4010139592182696</v>
      </c>
      <c r="FG107">
        <f>AVERAGE(chla!FG101:FG106,chla!FG108:FG113)</f>
        <v>0.32119094220725314</v>
      </c>
      <c r="FH107">
        <f>AVERAGE(chla!FH101:FH106,chla!FH108:FH113)</f>
        <v>0.76586585341985325</v>
      </c>
      <c r="FI107">
        <f>AVERAGE(chla!FI101:FI106,chla!FI108:FI113)</f>
        <v>0.96196995365194926</v>
      </c>
      <c r="FJ107">
        <f>AVERAGE(chla!FJ101:FJ106,chla!FJ108:FJ113)</f>
        <v>1.2486348264069151</v>
      </c>
      <c r="FK107">
        <f>AVERAGE(chla!FK101:FK106,chla!FK108:FK113)</f>
        <v>1.1769519542331632</v>
      </c>
      <c r="FL107">
        <f>AVERAGE(chla!FL101:FL106,chla!FL108:FL113)</f>
        <v>1.2808700431314832</v>
      </c>
      <c r="FM107">
        <f>AVERAGE(chla!FM101:FM106,chla!FM108:FM113)</f>
        <v>0.67672881957306164</v>
      </c>
      <c r="FN107">
        <f>AVERAGE(chla!FN101:FN106,chla!FN108:FN113)</f>
        <v>0.5469779747156559</v>
      </c>
      <c r="FO107">
        <f>AVERAGE(chla!FO101:FO106,chla!FO108:FO113)</f>
        <v>0.52930972333890614</v>
      </c>
      <c r="FP107">
        <f>AVERAGE(chla!FP101:FP106,chla!FP108:FP113)</f>
        <v>0.84749999999999981</v>
      </c>
      <c r="FQ107">
        <f>AVERAGE(chla!FQ101:FQ106,chla!FQ108:FQ113)</f>
        <v>0.58774999999999999</v>
      </c>
      <c r="FR107">
        <f>AVERAGE(chla!FR101:FR106,chla!FR108:FR113)</f>
        <v>0.66758333333333331</v>
      </c>
      <c r="FS107">
        <f>AVERAGE(chla!FS101:FS106,chla!FS108:FS113)</f>
        <v>0.3808333333333333</v>
      </c>
      <c r="FT107">
        <f>AVERAGE(chla!FT101:FT106,chla!FT108:FT113)</f>
        <v>0.56919679490742103</v>
      </c>
      <c r="FU107">
        <f>AVERAGE(chla!FU101:FU106,chla!FU108:FU113)</f>
        <v>0.26382474969319075</v>
      </c>
      <c r="FV107">
        <f>AVERAGE(chla!FV101:FV106,chla!FV108:FV113)</f>
        <v>0.29949080670181188</v>
      </c>
      <c r="FW107">
        <f>AVERAGE(chla!FW101:FW106,chla!FW108:FW113)</f>
        <v>1.7067587072710022</v>
      </c>
      <c r="FX107">
        <f>AVERAGE(chla!FX101:FX106,chla!FX108:FX113)</f>
        <v>4.000485990258853</v>
      </c>
      <c r="FY107">
        <f>AVERAGE(chla!FY101:FY106,chla!FY108:FY113)</f>
        <v>1.4589905246280932</v>
      </c>
      <c r="FZ107">
        <f>AVERAGE(chla!FZ101:FZ106,chla!FZ108:FZ113)</f>
        <v>3.8696347428416451</v>
      </c>
      <c r="GA107">
        <f>AVERAGE(chla!GA101:GA106,chla!GA108:GA113)</f>
        <v>3.7428909488952411</v>
      </c>
      <c r="GB107">
        <f>AVERAGE(chla!GB101:GB106,chla!GB108:GB113)</f>
        <v>1.4529457024249883</v>
      </c>
      <c r="GC107">
        <f>AVERAGE(chla!GC101:GC106,chla!GC108:GC113)</f>
        <v>0.8754837222750923</v>
      </c>
      <c r="GD107">
        <f>AVERAGE(chla!GD101:GD106,chla!GD108:GD113)</f>
        <v>1.2242941309162065</v>
      </c>
      <c r="GE107">
        <f>AVERAGE(chla!GE101:GE106,chla!GE108:GE113)</f>
        <v>1.1371663964547059</v>
      </c>
      <c r="GF107">
        <f>AVERAGE(chla!GF101:GF106,chla!GF108:GF113)</f>
        <v>0.56702591548392733</v>
      </c>
      <c r="GG107">
        <f>AVERAGE(chla!GG101:GG106,chla!GG108:GG113)</f>
        <v>1.2146135666428191</v>
      </c>
      <c r="GH107">
        <f>AVERAGE(chla!GH101:GH106,chla!GH108:GH113)</f>
        <v>0.85907918846371512</v>
      </c>
      <c r="GI107">
        <f>AVERAGE(chla!GI101:GI106,chla!GI108:GI113)</f>
        <v>1.4030626936462192</v>
      </c>
      <c r="GJ107">
        <f>AVERAGE(chla!GJ101:GJ106,chla!GJ108:GJ113)</f>
        <v>2.3702180902605376</v>
      </c>
      <c r="GK107">
        <f>AVERAGE(chla!GK101:GK106,chla!GK108:GK113)</f>
        <v>3.2976666666666667</v>
      </c>
      <c r="GL107">
        <f>AVERAGE(chla!GL101:GL106,chla!GL108:GL113)</f>
        <v>0.65083333333333349</v>
      </c>
      <c r="GM107">
        <f>AVERAGE(chla!GM101:GM106,chla!GM108:GM113)</f>
        <v>0.44949999999999996</v>
      </c>
      <c r="GN107">
        <f>AVERAGE(chla!GN101:GN106,chla!GN108:GN113)</f>
        <v>2.4289166666666668</v>
      </c>
      <c r="GO107">
        <f>AVERAGE(chla!GO101:GO106,chla!GO108:GO113)</f>
        <v>1.9769166666666667</v>
      </c>
      <c r="GP107">
        <f>AVERAGE(chla!GP101:GP106,chla!GP108:GP113)</f>
        <v>0.71050000000000002</v>
      </c>
      <c r="GQ107">
        <f>AVERAGE(chla!GQ101:GQ106,chla!GQ108:GQ113)</f>
        <v>0.2710833333333334</v>
      </c>
      <c r="GR107">
        <v>2003.75</v>
      </c>
    </row>
    <row r="108" spans="1:200" x14ac:dyDescent="0.55000000000000004">
      <c r="A108">
        <v>2003</v>
      </c>
      <c r="B108">
        <v>11</v>
      </c>
      <c r="C108">
        <f>AVERAGE(chla!C102:C107,chla!C109:C114)</f>
        <v>3.6161004610541934</v>
      </c>
      <c r="D108">
        <f>AVERAGE(chla!D102:D107,chla!D109:D114)</f>
        <v>1.9537393491274297</v>
      </c>
      <c r="E108">
        <f>AVERAGE(chla!E102:E107,chla!E109:E114)</f>
        <v>1.5873161519941437</v>
      </c>
      <c r="F108">
        <f>AVERAGE(chla!F102:F107,chla!F109:F114)</f>
        <v>1.4200259906729615</v>
      </c>
      <c r="G108">
        <f>AVERAGE(chla!G102:G107,chla!G109:G114)</f>
        <v>0.95804029138632563</v>
      </c>
      <c r="H108">
        <f>AVERAGE(chla!H102:H107,chla!H109:H114)</f>
        <v>4.0738904045692159</v>
      </c>
      <c r="I108">
        <f>AVERAGE(chla!I102:I107,chla!I109:I114)</f>
        <v>2.8144045048589752</v>
      </c>
      <c r="J108">
        <f>AVERAGE(chla!J102:J107,chla!J109:J114)</f>
        <v>0.88590705104054468</v>
      </c>
      <c r="K108">
        <f>AVERAGE(chla!K102:K107,chla!K109:K114)</f>
        <v>0.46718089099944143</v>
      </c>
      <c r="L108">
        <f>AVERAGE(chla!L102:L107,chla!L109:L114)</f>
        <v>0.4279037890646753</v>
      </c>
      <c r="M108">
        <f>AVERAGE(chla!M102:M107,chla!M109:M114)</f>
        <v>0.94622786183504959</v>
      </c>
      <c r="N108">
        <f>AVERAGE(chla!N102:N107,chla!N109:N114)</f>
        <v>1.0549516290185927</v>
      </c>
      <c r="O108">
        <f>AVERAGE(chla!O102:O107,chla!O109:O114)</f>
        <v>1.381596106890977</v>
      </c>
      <c r="P108">
        <f>AVERAGE(chla!P102:P107,chla!P109:P114)</f>
        <v>2.1040214770749448</v>
      </c>
      <c r="R108">
        <f>AVERAGE(chla!R102:R107,chla!R109:R114)</f>
        <v>1.8047832727786017</v>
      </c>
      <c r="S108">
        <f>AVERAGE(chla!S102:S107,chla!S109:S114)</f>
        <v>2.3423465435344628</v>
      </c>
      <c r="T108">
        <f>AVERAGE(chla!T102:T107,chla!T109:T114)</f>
        <v>1.4485006456815492</v>
      </c>
      <c r="U108">
        <f>AVERAGE(chla!U102:U107,chla!U109:U114)</f>
        <v>1.6444096337235745</v>
      </c>
      <c r="V108">
        <f>AVERAGE(chla!V102:V107,chla!V109:V114)</f>
        <v>2.2527688950405129</v>
      </c>
      <c r="W108">
        <f>AVERAGE(chla!W102:W107,chla!W109:W114)</f>
        <v>3.8807787346906579</v>
      </c>
      <c r="X108">
        <f>AVERAGE(chla!X102:X107,chla!X109:X114)</f>
        <v>2.5865965889779261</v>
      </c>
      <c r="Y108">
        <f>AVERAGE(chla!Y102:Y107,chla!Y109:Y114)</f>
        <v>1.7320984501715682</v>
      </c>
      <c r="Z108">
        <f>AVERAGE(chla!Z102:Z107,chla!Z109:Z114)</f>
        <v>1.7252705563535251</v>
      </c>
      <c r="AA108">
        <f>AVERAGE(chla!AA102:AA107,chla!AA109:AA114)</f>
        <v>1.8907188412229239</v>
      </c>
      <c r="AB108">
        <f>AVERAGE(chla!AB102:AB107,chla!AB109:AB114)</f>
        <v>2.1878894801616</v>
      </c>
      <c r="AC108">
        <f>AVERAGE(chla!AC102:AC107,chla!AC109:AC114)</f>
        <v>2.0177211740983032</v>
      </c>
      <c r="AD108">
        <f>AVERAGE(chla!AD102:AD107,chla!AD109:AD114)</f>
        <v>3.1806010237021014</v>
      </c>
      <c r="AE108">
        <f>AVERAGE(chla!AE102:AE107,chla!AE109:AE114)</f>
        <v>2.7332791053181018</v>
      </c>
      <c r="AF108">
        <f>AVERAGE(chla!AF102:AF107,chla!AF109:AF114)</f>
        <v>1.9522109022435403</v>
      </c>
      <c r="AG108">
        <f>AVERAGE(chla!AG102:AG107,chla!AG109:AG114)</f>
        <v>1.9270080846796864</v>
      </c>
      <c r="AH108">
        <f>AVERAGE(chla!AH102:AH107,chla!AH109:AH114)</f>
        <v>1.4199745440760527</v>
      </c>
      <c r="AI108">
        <f>AVERAGE(chla!AI102:AI107,chla!AI109:AI114)</f>
        <v>1.5483835395861105</v>
      </c>
      <c r="AJ108">
        <f>AVERAGE(chla!AJ102:AJ107,chla!AJ109:AJ114)</f>
        <v>1.5898632576437304</v>
      </c>
      <c r="AK108">
        <f>AVERAGE(chla!AK102:AK107,chla!AK109:AK114)</f>
        <v>1.6574783426153867</v>
      </c>
      <c r="AL108">
        <f>AVERAGE(chla!AL102:AL107,chla!AL109:AL114)</f>
        <v>1.5262788478830984</v>
      </c>
      <c r="AM108">
        <f>AVERAGE(chla!AM102:AM107,chla!AM109:AM114)</f>
        <v>1.5715624133993809</v>
      </c>
      <c r="AN108">
        <f>AVERAGE(chla!AN102:AN107,chla!AN109:AN114)</f>
        <v>2.1692181684633591</v>
      </c>
      <c r="AO108">
        <f>AVERAGE(chla!AO102:AO107,chla!AO109:AO114)</f>
        <v>1.577241180752015</v>
      </c>
      <c r="AP108">
        <f>AVERAGE(chla!AP102:AP107,chla!AP109:AP114)</f>
        <v>1.6655824814056102</v>
      </c>
      <c r="AQ108">
        <f>AVERAGE(chla!AQ102:AQ107,chla!AQ109:AQ114)</f>
        <v>1.5262633941243144</v>
      </c>
      <c r="AR108">
        <f>AVERAGE(chla!AR102:AR107,chla!AR109:AR114)</f>
        <v>1.1937454412617934</v>
      </c>
      <c r="AS108">
        <f>AVERAGE(chla!AS102:AS107,chla!AS109:AS114)</f>
        <v>1.3422797539610516</v>
      </c>
      <c r="AT108">
        <f>AVERAGE(chla!AT102:AT107,chla!AT109:AT114)</f>
        <v>0.98887463120856367</v>
      </c>
      <c r="AU108">
        <f>AVERAGE(chla!AU102:AU107,chla!AU109:AU114)</f>
        <v>0.57561354891175109</v>
      </c>
      <c r="AV108">
        <f>AVERAGE(chla!AV102:AV107,chla!AV109:AV114)</f>
        <v>0.99335093418252829</v>
      </c>
      <c r="AW108">
        <f>AVERAGE(chla!AW102:AW107,chla!AW109:AW114)</f>
        <v>1.5804460464216605</v>
      </c>
      <c r="AX108">
        <f>AVERAGE(chla!AX102:AX107,chla!AX109:AX114)</f>
        <v>1.9416909833051423</v>
      </c>
      <c r="AY108">
        <f>AVERAGE(chla!AY102:AY107,chla!AY109:AY114)</f>
        <v>0.42827124192936439</v>
      </c>
      <c r="AZ108">
        <f>AVERAGE(chla!AZ102:AZ107,chla!AZ109:AZ114)</f>
        <v>0.72022172331252809</v>
      </c>
      <c r="BA108">
        <f>AVERAGE(chla!BA102:BA107,chla!BA109:BA114)</f>
        <v>0.51150369478784885</v>
      </c>
      <c r="BB108">
        <f>AVERAGE(chla!BB102:BB107,chla!BB109:BB114)</f>
        <v>0.66379349095127083</v>
      </c>
      <c r="BC108">
        <f>AVERAGE(chla!BC102:BC107,chla!BC109:BC114)</f>
        <v>0.51894432141499736</v>
      </c>
      <c r="BD108">
        <f>AVERAGE(chla!BD102:BD107,chla!BD109:BD114)</f>
        <v>0.7767201457968208</v>
      </c>
      <c r="BE108">
        <f>AVERAGE(chla!BE102:BE107,chla!BE109:BE114)</f>
        <v>3.2810900626392581</v>
      </c>
      <c r="BF108">
        <f>AVERAGE(chla!BF102:BF107,chla!BF109:BF114)</f>
        <v>2.7666375100569156</v>
      </c>
      <c r="BG108">
        <f>AVERAGE(chla!BG102:BG107,chla!BG109:BG114)</f>
        <v>2.6692826505632983</v>
      </c>
      <c r="BH108">
        <f>AVERAGE(chla!BH102:BH107,chla!BH109:BH114)</f>
        <v>1.3429451152046914</v>
      </c>
      <c r="BI108">
        <f>AVERAGE(chla!BI102:BI107,chla!BI109:BI114)</f>
        <v>1.460027219052056</v>
      </c>
      <c r="BJ108">
        <f>AVERAGE(chla!BJ102:BJ107,chla!BJ109:BJ114)</f>
        <v>1.3495948359533008</v>
      </c>
      <c r="BK108">
        <f>AVERAGE(chla!BK102:BK107,chla!BK109:BK114)</f>
        <v>1.7003718533969689</v>
      </c>
      <c r="BL108">
        <f>AVERAGE(chla!BL102:BL107,chla!BL109:BL114)</f>
        <v>1.8673379837565436</v>
      </c>
      <c r="BM108">
        <f>AVERAGE(chla!BM102:BM107,chla!BM109:BM114)</f>
        <v>1.9133780742067543</v>
      </c>
      <c r="BN108">
        <f>AVERAGE(chla!BN102:BN107,chla!BN109:BN114)</f>
        <v>1.6419695489514847</v>
      </c>
      <c r="BO108">
        <f>AVERAGE(chla!BO102:BO107,chla!BO109:BO114)</f>
        <v>1.1222123936424342</v>
      </c>
      <c r="BP108">
        <f>AVERAGE(chla!BP102:BP107,chla!BP109:BP114)</f>
        <v>0.95456924041224755</v>
      </c>
      <c r="BQ108">
        <f>AVERAGE(chla!BQ102:BQ107,chla!BQ109:BQ114)</f>
        <v>0.93536512485214918</v>
      </c>
      <c r="BR108">
        <f>AVERAGE(chla!BR102:BR107,chla!BR109:BR114)</f>
        <v>1.1378655757668865</v>
      </c>
      <c r="BS108">
        <f>AVERAGE(chla!BS102:BS107,chla!BS109:BS114)</f>
        <v>1.0567761605486228</v>
      </c>
      <c r="BT108">
        <f>AVERAGE(chla!BT102:BT107,chla!BT109:BT114)</f>
        <v>1.3234921908130108</v>
      </c>
      <c r="BU108">
        <f>AVERAGE(chla!BU102:BU107,chla!BU109:BU114)</f>
        <v>1.2880888054097841</v>
      </c>
      <c r="BV108">
        <f>AVERAGE(chla!BV102:BV107,chla!BV109:BV114)</f>
        <v>1.3327584773990682</v>
      </c>
      <c r="BW108">
        <f>AVERAGE(chla!BW102:BW107,chla!BW109:BW114)</f>
        <v>1.1349190768464774</v>
      </c>
      <c r="BX108">
        <f>AVERAGE(chla!BX102:BX107,chla!BX109:BX114)</f>
        <v>1.3071337661956826</v>
      </c>
      <c r="BY108">
        <f>AVERAGE(chla!BY102:BY107,chla!BY109:BY114)</f>
        <v>1.3526851231956012</v>
      </c>
      <c r="BZ108">
        <f>AVERAGE(chla!BZ102:BZ107,chla!BZ109:BZ114)</f>
        <v>0.34263484051034981</v>
      </c>
      <c r="CA108">
        <f>AVERAGE(chla!CA102:CA107,chla!CA109:CA114)</f>
        <v>0.38331973735044755</v>
      </c>
      <c r="CB108">
        <f>AVERAGE(chla!CB102:CB107,chla!CB109:CB114)</f>
        <v>0.37300183214760413</v>
      </c>
      <c r="CC108">
        <f>AVERAGE(chla!CC102:CC107,chla!CC109:CC114)</f>
        <v>0.5005478334126775</v>
      </c>
      <c r="CD108">
        <f>AVERAGE(chla!CD102:CD107,chla!CD109:CD114)</f>
        <v>1.2251586042866538</v>
      </c>
      <c r="CE108">
        <f>AVERAGE(chla!CE102:CE107,chla!CE109:CE114)</f>
        <v>0.55184772875140009</v>
      </c>
      <c r="CF108">
        <f>AVERAGE(chla!CF102:CF107,chla!CF109:CF114)</f>
        <v>2.940692527123383</v>
      </c>
      <c r="CG108">
        <f>AVERAGE(chla!CG102:CG107,chla!CG109:CG114)</f>
        <v>1.6711256866025381</v>
      </c>
      <c r="CH108">
        <f>AVERAGE(chla!CH102:CH107,chla!CH109:CH114)</f>
        <v>2.1050123767208757</v>
      </c>
      <c r="CI108">
        <f>AVERAGE(chla!CI102:CI107,chla!CI109:CI114)</f>
        <v>1.8923982079169483</v>
      </c>
      <c r="CJ108">
        <f>AVERAGE(chla!CJ102:CJ107,chla!CJ109:CJ114)</f>
        <v>1.4028333333333334</v>
      </c>
      <c r="CK108">
        <f>AVERAGE(chla!CK102:CK107,chla!CK109:CK114)</f>
        <v>1.7044166666666669</v>
      </c>
      <c r="CL108">
        <f>AVERAGE(chla!CL102:CL107,chla!CL109:CL114)</f>
        <v>2.6370833333333334</v>
      </c>
      <c r="CM108">
        <f>AVERAGE(chla!CM102:CM107,chla!CM109:CM114)</f>
        <v>1.7590833333333331</v>
      </c>
      <c r="CN108">
        <f>AVERAGE(chla!CN102:CN107,chla!CN109:CN114)</f>
        <v>0.21132634897059452</v>
      </c>
      <c r="CO108">
        <f>AVERAGE(chla!CO102:CO107,chla!CO109:CO114)</f>
        <v>0.38804389313855708</v>
      </c>
      <c r="CP108">
        <f>AVERAGE(chla!CP102:CP107,chla!CP109:CP114)</f>
        <v>0.27377057796797488</v>
      </c>
      <c r="CQ108">
        <f>AVERAGE(chla!CQ102:CQ107,chla!CQ109:CQ114)</f>
        <v>0.30449682649523918</v>
      </c>
      <c r="CR108">
        <f>AVERAGE(chla!CR102:CR107,chla!CR109:CR114)</f>
        <v>0.25446453047163947</v>
      </c>
      <c r="CS108">
        <f>AVERAGE(chla!CS102:CS107,chla!CS109:CS114)</f>
        <v>0.31605954973801481</v>
      </c>
      <c r="CT108">
        <f>AVERAGE(chla!CT102:CT107,chla!CT109:CT114)</f>
        <v>0.47643054200852797</v>
      </c>
      <c r="CU108">
        <f>AVERAGE(chla!CU102:CU107,chla!CU109:CU114)</f>
        <v>0.33506170767157956</v>
      </c>
      <c r="CV108">
        <f>AVERAGE(chla!CV102:CV107,chla!CV109:CV114)</f>
        <v>0.42572416456599527</v>
      </c>
      <c r="CW108">
        <f>AVERAGE(chla!CW102:CW107,chla!CW109:CW114)</f>
        <v>0.24366666666666667</v>
      </c>
      <c r="CX108">
        <f>AVERAGE(chla!CX102:CX107,chla!CX109:CX114)</f>
        <v>1.2130000000000001</v>
      </c>
      <c r="CY108">
        <f>AVERAGE(chla!CY102:CY107,chla!CY109:CY114)</f>
        <v>0.41858333333333336</v>
      </c>
      <c r="CZ108">
        <f>AVERAGE(chla!CZ102:CZ107,chla!CZ109:CZ114)</f>
        <v>0.29649999999999999</v>
      </c>
      <c r="DA108">
        <f>AVERAGE(chla!DA102:DA107,chla!DA109:DA114)</f>
        <v>0.28175</v>
      </c>
      <c r="DB108">
        <f>AVERAGE(chla!DB102:DB107,chla!DB109:DB114)</f>
        <v>0.42674676637607462</v>
      </c>
      <c r="DC108">
        <f>AVERAGE(chla!DC102:DC107,chla!DC109:DC114)</f>
        <v>0.32408473477086869</v>
      </c>
      <c r="DD108">
        <f>AVERAGE(chla!DD102:DD107,chla!DD109:DD114)</f>
        <v>0.29307054708549279</v>
      </c>
      <c r="DE108">
        <f>AVERAGE(chla!DE102:DE107,chla!DE109:DE114)</f>
        <v>0.24073448292577873</v>
      </c>
      <c r="DF108">
        <f>AVERAGE(chla!DF102:DF107,chla!DF109:DF114)</f>
        <v>0.16368553590213414</v>
      </c>
      <c r="DG108">
        <f>AVERAGE(chla!DG102:DG107,chla!DG109:DG114)</f>
        <v>0.31766669561779376</v>
      </c>
      <c r="DH108">
        <f>AVERAGE(chla!DH102:DH107,chla!DH109:DH114)</f>
        <v>0.25791221747879334</v>
      </c>
      <c r="DI108">
        <f>AVERAGE(chla!DI102:DI107,chla!DI109:DI114)</f>
        <v>0.1420036324630799</v>
      </c>
      <c r="DJ108">
        <f>AVERAGE(chla!DJ102:DJ107,chla!DJ109:DJ114)</f>
        <v>0.24350513714969393</v>
      </c>
      <c r="DK108">
        <f>AVERAGE(chla!DK102:DK107,chla!DK109:DK114)</f>
        <v>0.39269396653240279</v>
      </c>
      <c r="DL108">
        <f>AVERAGE(chla!DL102:DL107,chla!DL109:DL114)</f>
        <v>0.25937293455074223</v>
      </c>
      <c r="DM108">
        <f>AVERAGE(chla!DM102:DM107,chla!DM109:DM114)</f>
        <v>0.15582432091283563</v>
      </c>
      <c r="DN108">
        <f>AVERAGE(chla!DN102:DN107,chla!DN109:DN114)</f>
        <v>0.5915754514810615</v>
      </c>
      <c r="DO108">
        <f>AVERAGE(chla!DO102:DO107,chla!DO109:DO114)</f>
        <v>0.27459116848900023</v>
      </c>
      <c r="DP108">
        <f>AVERAGE(chla!DP102:DP107,chla!DP109:DP114)</f>
        <v>0.33429990125544679</v>
      </c>
      <c r="DQ108">
        <f>AVERAGE(chla!DQ102:DQ107,chla!DQ109:DQ114)</f>
        <v>0.15192736219959532</v>
      </c>
      <c r="DR108">
        <f>AVERAGE(chla!DR102:DR107,chla!DR109:DR114)</f>
        <v>0.32546006233612407</v>
      </c>
      <c r="DS108">
        <f>AVERAGE(chla!DS102:DS107,chla!DS109:DS114)</f>
        <v>0.14856822951935714</v>
      </c>
      <c r="DT108">
        <f>AVERAGE(chla!DT102:DT107,chla!DT109:DT114)</f>
        <v>0.17522457779132428</v>
      </c>
      <c r="DU108">
        <f>AVERAGE(chla!DU102:DU107,chla!DU109:DU114)</f>
        <v>0.17155064915630772</v>
      </c>
      <c r="DV108">
        <f>AVERAGE(chla!DV102:DV107,chla!DV109:DV114)</f>
        <v>0.23721660231568609</v>
      </c>
      <c r="DW108">
        <f>AVERAGE(chla!DW102:DW107,chla!DW109:DW114)</f>
        <v>0.27975870458108348</v>
      </c>
      <c r="DX108">
        <f>AVERAGE(chla!DX102:DX107,chla!DX109:DX114)</f>
        <v>0.29621231051003644</v>
      </c>
      <c r="DY108">
        <f>AVERAGE(chla!DY102:DY107,chla!DY109:DY114)</f>
        <v>0.26598526203494099</v>
      </c>
      <c r="DZ108">
        <f>AVERAGE(chla!DZ102:DZ107,chla!DZ109:DZ114)</f>
        <v>2.3779810665700483</v>
      </c>
      <c r="EA108">
        <f>AVERAGE(chla!EA102:EA107,chla!EA109:EA114)</f>
        <v>0.29868477202119498</v>
      </c>
      <c r="EB108">
        <f>AVERAGE(chla!EB102:EB107,chla!EB109:EB114)</f>
        <v>0.33839381188428336</v>
      </c>
      <c r="EC108">
        <f>AVERAGE(chla!EC102:EC107,chla!EC109:EC114)</f>
        <v>0.49119113787265806</v>
      </c>
      <c r="ED108">
        <f>AVERAGE(chla!ED102:ED107,chla!ED109:ED114)</f>
        <v>0.29141110390407027</v>
      </c>
      <c r="EE108">
        <f>AVERAGE(chla!EE102:EE107,chla!EE109:EE114)</f>
        <v>0.33840176917260151</v>
      </c>
      <c r="EF108">
        <f>AVERAGE(chla!EF102:EF107,chla!EF109:EF114)</f>
        <v>0.20834868428349984</v>
      </c>
      <c r="EG108">
        <f>AVERAGE(chla!EG102:EG107,chla!EG109:EG114)</f>
        <v>1.2376644326506827</v>
      </c>
      <c r="EH108">
        <f>AVERAGE(chla!EH102:EH107,chla!EH109:EH114)</f>
        <v>0.9610239383441842</v>
      </c>
      <c r="EI108">
        <f>AVERAGE(chla!EI102:EI107,chla!EI109:EI114)</f>
        <v>1.1479152885910928</v>
      </c>
      <c r="EJ108">
        <f>AVERAGE(chla!EJ102:EJ107,chla!EJ109:EJ114)</f>
        <v>0.92811616325673008</v>
      </c>
      <c r="EK108">
        <f>AVERAGE(chla!EK102:EK107,chla!EK109:EK114)</f>
        <v>1.2436523319190194</v>
      </c>
      <c r="EL108">
        <f>AVERAGE(chla!EL102:EL107,chla!EL109:EL114)</f>
        <v>0.98910555664664546</v>
      </c>
      <c r="EM108">
        <f>AVERAGE(chla!EM102:EM107,chla!EM109:EM114)</f>
        <v>0.8084051545342974</v>
      </c>
      <c r="EN108">
        <f>AVERAGE(chla!EN102:EN107,chla!EN109:EN114)</f>
        <v>0.77020152437319311</v>
      </c>
      <c r="EO108">
        <f>AVERAGE(chla!EO102:EO107,chla!EO109:EO114)</f>
        <v>0.67940524945267</v>
      </c>
      <c r="EP108">
        <f>AVERAGE(chla!EP102:EP107,chla!EP109:EP114)</f>
        <v>0.65222369691068705</v>
      </c>
      <c r="EQ108">
        <f>AVERAGE(chla!EQ102:EQ107,chla!EQ109:EQ114)</f>
        <v>0.72641295603043465</v>
      </c>
      <c r="ER108">
        <f>AVERAGE(chla!ER102:ER107,chla!ER109:ER114)</f>
        <v>0.77370024255939163</v>
      </c>
      <c r="ES108">
        <f>AVERAGE(chla!ES102:ES107,chla!ES109:ES114)</f>
        <v>0.87641888928064959</v>
      </c>
      <c r="ET108">
        <f>AVERAGE(chla!ET102:ET107,chla!ET109:ET114)</f>
        <v>0.87556118921711079</v>
      </c>
      <c r="EU108">
        <f>AVERAGE(chla!EU102:EU107,chla!EU109:EU114)</f>
        <v>1.2242340464143715</v>
      </c>
      <c r="EV108">
        <f>AVERAGE(chla!EV102:EV107,chla!EV109:EV114)</f>
        <v>1.0250491781610684</v>
      </c>
      <c r="EW108">
        <f>AVERAGE(chla!EW102:EW107,chla!EW109:EW114)</f>
        <v>1.2649159008861344</v>
      </c>
      <c r="EX108">
        <f>AVERAGE(chla!EX102:EX107,chla!EX109:EX114)</f>
        <v>0.99327280764252091</v>
      </c>
      <c r="EY108">
        <f>AVERAGE(chla!EY102:EY107,chla!EY109:EY114)</f>
        <v>0.87863411444647677</v>
      </c>
      <c r="EZ108">
        <f>AVERAGE(chla!EZ102:EZ107,chla!EZ109:EZ114)</f>
        <v>0.96881597251067342</v>
      </c>
      <c r="FA108">
        <f>AVERAGE(chla!FA102:FA107,chla!FA109:FA114)</f>
        <v>1.0690879243578677</v>
      </c>
      <c r="FB108">
        <f>AVERAGE(chla!FB102:FB107,chla!FB109:FB114)</f>
        <v>0.9119581760359633</v>
      </c>
      <c r="FC108">
        <f>AVERAGE(chla!FC102:FC107,chla!FC109:FC114)</f>
        <v>0.97405687509232852</v>
      </c>
      <c r="FD108">
        <f>AVERAGE(chla!FD102:FD107,chla!FD109:FD114)</f>
        <v>1.0322065433306833</v>
      </c>
      <c r="FE108">
        <f>AVERAGE(chla!FE102:FE107,chla!FE109:FE114)</f>
        <v>0.33611455554071928</v>
      </c>
      <c r="FF108">
        <f>AVERAGE(chla!FF102:FF107,chla!FF109:FF114)</f>
        <v>0.4299306258849363</v>
      </c>
      <c r="FG108">
        <f>AVERAGE(chla!FG102:FG107,chla!FG109:FG114)</f>
        <v>0.31360760887391986</v>
      </c>
      <c r="FH108">
        <f>AVERAGE(chla!FH102:FH107,chla!FH109:FH114)</f>
        <v>1.2375978700150116</v>
      </c>
      <c r="FI108">
        <f>AVERAGE(chla!FI102:FI107,chla!FI109:FI114)</f>
        <v>0.98317074899924661</v>
      </c>
      <c r="FJ108">
        <f>AVERAGE(chla!FJ102:FJ107,chla!FJ109:FJ114)</f>
        <v>1.0824214327176385</v>
      </c>
      <c r="FK108">
        <f>AVERAGE(chla!FK102:FK107,chla!FK109:FK114)</f>
        <v>0.57053591574355178</v>
      </c>
      <c r="FL108">
        <f>AVERAGE(chla!FL102:FL107,chla!FL109:FL114)</f>
        <v>0.91217263363311163</v>
      </c>
      <c r="FM108">
        <f>AVERAGE(chla!FM102:FM107,chla!FM109:FM114)</f>
        <v>0.57479068299273328</v>
      </c>
      <c r="FN108">
        <f>AVERAGE(chla!FN102:FN107,chla!FN109:FN114)</f>
        <v>0.74216391515948177</v>
      </c>
      <c r="FO108">
        <f>AVERAGE(chla!FO102:FO107,chla!FO109:FO114)</f>
        <v>0.55167688166693452</v>
      </c>
      <c r="FP108">
        <f>AVERAGE(chla!FP102:FP107,chla!FP109:FP114)</f>
        <v>0.75816666666666654</v>
      </c>
      <c r="FQ108">
        <f>AVERAGE(chla!FQ102:FQ107,chla!FQ109:FQ114)</f>
        <v>0.49841666666666673</v>
      </c>
      <c r="FR108">
        <f>AVERAGE(chla!FR102:FR107,chla!FR109:FR114)</f>
        <v>0.80441666666666689</v>
      </c>
      <c r="FS108">
        <f>AVERAGE(chla!FS102:FS107,chla!FS109:FS114)</f>
        <v>0.37683333333333335</v>
      </c>
      <c r="FT108">
        <f>AVERAGE(chla!FT102:FT107,chla!FT109:FT114)</f>
        <v>0.49823523490785543</v>
      </c>
      <c r="FU108">
        <f>AVERAGE(chla!FU102:FU107,chla!FU109:FU114)</f>
        <v>0.27019929502844925</v>
      </c>
      <c r="FV108">
        <f>AVERAGE(chla!FV102:FV107,chla!FV109:FV114)</f>
        <v>0.31002393123051791</v>
      </c>
      <c r="FW108">
        <f>AVERAGE(chla!FW102:FW107,chla!FW109:FW114)</f>
        <v>1.7678020365899647</v>
      </c>
      <c r="FX108">
        <f>AVERAGE(chla!FX102:FX107,chla!FX109:FX114)</f>
        <v>4.4229026569255199</v>
      </c>
      <c r="FY108">
        <f>AVERAGE(chla!FY102:FY107,chla!FY109:FY114)</f>
        <v>1.4197405246280932</v>
      </c>
      <c r="FZ108">
        <f>AVERAGE(chla!FZ102:FZ107,chla!FZ109:FZ114)</f>
        <v>3.9838847428416457</v>
      </c>
      <c r="GA108">
        <f>AVERAGE(chla!GA102:GA107,chla!GA109:GA114)</f>
        <v>3.4845576155619082</v>
      </c>
      <c r="GB108">
        <f>AVERAGE(chla!GB102:GB107,chla!GB109:GB114)</f>
        <v>1.5056957024249884</v>
      </c>
      <c r="GC108">
        <f>AVERAGE(chla!GC102:GC107,chla!GC109:GC114)</f>
        <v>0.80398372227509241</v>
      </c>
      <c r="GD108">
        <f>AVERAGE(chla!GD102:GD107,chla!GD109:GD114)</f>
        <v>0.66633356472778671</v>
      </c>
      <c r="GE108">
        <f>AVERAGE(chla!GE102:GE107,chla!GE109:GE114)</f>
        <v>0.45699759147520252</v>
      </c>
      <c r="GF108">
        <f>AVERAGE(chla!GF102:GF107,chla!GF109:GF114)</f>
        <v>0.49065314582980551</v>
      </c>
      <c r="GG108">
        <f>AVERAGE(chla!GG102:GG107,chla!GG109:GG114)</f>
        <v>1.2190140245142582</v>
      </c>
      <c r="GH108">
        <f>AVERAGE(chla!GH102:GH107,chla!GH109:GH114)</f>
        <v>0.8182939195810226</v>
      </c>
      <c r="GI108">
        <f>AVERAGE(chla!GI102:GI107,chla!GI109:GI114)</f>
        <v>0.82426007598286166</v>
      </c>
      <c r="GJ108">
        <f>AVERAGE(chla!GJ102:GJ107,chla!GJ109:GJ114)</f>
        <v>2.9604490924825799</v>
      </c>
      <c r="GK108">
        <f>AVERAGE(chla!GK102:GK107,chla!GK109:GK114)</f>
        <v>3.4879166666666666</v>
      </c>
      <c r="GL108">
        <f>AVERAGE(chla!GL102:GL107,chla!GL109:GL114)</f>
        <v>0.63208333333333322</v>
      </c>
      <c r="GM108">
        <f>AVERAGE(chla!GM102:GM107,chla!GM109:GM114)</f>
        <v>0.42333333333333328</v>
      </c>
      <c r="GN108">
        <f>AVERAGE(chla!GN102:GN107,chla!GN109:GN114)</f>
        <v>1.95075</v>
      </c>
      <c r="GO108">
        <f>AVERAGE(chla!GO102:GO107,chla!GO109:GO114)</f>
        <v>1.7090833333333333</v>
      </c>
      <c r="GP108">
        <f>AVERAGE(chla!GP102:GP107,chla!GP109:GP114)</f>
        <v>0.61275000000000002</v>
      </c>
      <c r="GQ108">
        <f>AVERAGE(chla!GQ102:GQ107,chla!GQ109:GQ114)</f>
        <v>0.27400000000000002</v>
      </c>
      <c r="GR108">
        <v>2003.8333333333333</v>
      </c>
    </row>
    <row r="109" spans="1:200" x14ac:dyDescent="0.55000000000000004">
      <c r="A109">
        <v>2003</v>
      </c>
      <c r="B109">
        <v>12</v>
      </c>
      <c r="C109">
        <f>AVERAGE(chla!C103:C108,chla!C110:C115)</f>
        <v>3.6152259235458035</v>
      </c>
      <c r="D109">
        <f>AVERAGE(chla!D103:D108,chla!D110:D115)</f>
        <v>1.9231451040766669</v>
      </c>
      <c r="E109">
        <f>AVERAGE(chla!E103:E108,chla!E110:E115)</f>
        <v>1.5174812771876294</v>
      </c>
      <c r="F109">
        <f>AVERAGE(chla!F103:F108,chla!F110:F115)</f>
        <v>1.3768967870948419</v>
      </c>
      <c r="G109">
        <f>AVERAGE(chla!G103:G108,chla!G110:G115)</f>
        <v>0.94196444162083115</v>
      </c>
      <c r="H109">
        <f>AVERAGE(chla!H103:H108,chla!H110:H115)</f>
        <v>3.7570487690214311</v>
      </c>
      <c r="I109">
        <f>AVERAGE(chla!I103:I108,chla!I110:I115)</f>
        <v>2.5901737021851967</v>
      </c>
      <c r="J109">
        <f>AVERAGE(chla!J103:J108,chla!J110:J115)</f>
        <v>0.90585523232486886</v>
      </c>
      <c r="K109">
        <f>AVERAGE(chla!K103:K108,chla!K110:K115)</f>
        <v>0.45743180906974373</v>
      </c>
      <c r="L109">
        <f>AVERAGE(chla!L103:L108,chla!L110:L115)</f>
        <v>0.40880268393449809</v>
      </c>
      <c r="M109">
        <f>AVERAGE(chla!M103:M108,chla!M110:M115)</f>
        <v>0.93140729796252097</v>
      </c>
      <c r="N109">
        <f>AVERAGE(chla!N103:N108,chla!N110:N115)</f>
        <v>1.072841245875312</v>
      </c>
      <c r="O109">
        <f>AVERAGE(chla!O103:O108,chla!O110:O115)</f>
        <v>1.3825981911526093</v>
      </c>
      <c r="P109">
        <f>AVERAGE(chla!P103:P108,chla!P110:P115)</f>
        <v>2.1496808389596733</v>
      </c>
      <c r="R109">
        <f>AVERAGE(chla!R103:R108,chla!R110:R115)</f>
        <v>1.8995580608011933</v>
      </c>
      <c r="S109">
        <f>AVERAGE(chla!S103:S108,chla!S110:S115)</f>
        <v>2.5201654773661093</v>
      </c>
      <c r="T109">
        <f>AVERAGE(chla!T103:T108,chla!T110:T115)</f>
        <v>1.6060729739662907</v>
      </c>
      <c r="U109">
        <f>AVERAGE(chla!U103:U108,chla!U110:U115)</f>
        <v>1.6960601014604872</v>
      </c>
      <c r="V109">
        <f>AVERAGE(chla!V103:V108,chla!V110:V115)</f>
        <v>2.4888240485152111</v>
      </c>
      <c r="W109">
        <f>AVERAGE(chla!W103:W108,chla!W110:W115)</f>
        <v>4.0587945622145361</v>
      </c>
      <c r="X109">
        <f>AVERAGE(chla!X103:X108,chla!X110:X115)</f>
        <v>2.7348049682034001</v>
      </c>
      <c r="Y109">
        <f>AVERAGE(chla!Y103:Y108,chla!Y110:Y115)</f>
        <v>1.8576994619397242</v>
      </c>
      <c r="Z109">
        <f>AVERAGE(chla!Z103:Z108,chla!Z110:Z115)</f>
        <v>1.8856217258379671</v>
      </c>
      <c r="AA109">
        <f>AVERAGE(chla!AA103:AA108,chla!AA110:AA115)</f>
        <v>1.9217158926172322</v>
      </c>
      <c r="AB109">
        <f>AVERAGE(chla!AB103:AB108,chla!AB110:AB115)</f>
        <v>2.2000468370247006</v>
      </c>
      <c r="AC109">
        <f>AVERAGE(chla!AC103:AC108,chla!AC110:AC115)</f>
        <v>1.9776588898624734</v>
      </c>
      <c r="AD109">
        <f>AVERAGE(chla!AD103:AD108,chla!AD110:AD115)</f>
        <v>3.2579378462571906</v>
      </c>
      <c r="AE109">
        <f>AVERAGE(chla!AE103:AE108,chla!AE110:AE115)</f>
        <v>2.529471648026274</v>
      </c>
      <c r="AF109">
        <f>AVERAGE(chla!AF103:AF108,chla!AF110:AF115)</f>
        <v>1.7667154879309963</v>
      </c>
      <c r="AG109">
        <f>AVERAGE(chla!AG103:AG108,chla!AG110:AG115)</f>
        <v>1.8440229490801541</v>
      </c>
      <c r="AH109">
        <f>AVERAGE(chla!AH103:AH108,chla!AH110:AH115)</f>
        <v>1.2562324759143559</v>
      </c>
      <c r="AI109">
        <f>AVERAGE(chla!AI103:AI108,chla!AI110:AI115)</f>
        <v>1.4520736005866368</v>
      </c>
      <c r="AJ109">
        <f>AVERAGE(chla!AJ103:AJ108,chla!AJ110:AJ115)</f>
        <v>1.5093523154862847</v>
      </c>
      <c r="AK109">
        <f>AVERAGE(chla!AK103:AK108,chla!AK110:AK115)</f>
        <v>1.6660723014824692</v>
      </c>
      <c r="AL109">
        <f>AVERAGE(chla!AL103:AL108,chla!AL110:AL115)</f>
        <v>1.5352467173449769</v>
      </c>
      <c r="AM109">
        <f>AVERAGE(chla!AM103:AM108,chla!AM110:AM115)</f>
        <v>1.5799925484768751</v>
      </c>
      <c r="AN109">
        <f>AVERAGE(chla!AN103:AN108,chla!AN110:AN115)</f>
        <v>2.1784414382132176</v>
      </c>
      <c r="AO109">
        <f>AVERAGE(chla!AO103:AO108,chla!AO110:AO115)</f>
        <v>1.5829774700982668</v>
      </c>
      <c r="AP109">
        <f>AVERAGE(chla!AP103:AP108,chla!AP110:AP115)</f>
        <v>1.6707396335412874</v>
      </c>
      <c r="AQ109">
        <f>AVERAGE(chla!AQ103:AQ108,chla!AQ110:AQ115)</f>
        <v>1.5239306385174594</v>
      </c>
      <c r="AR109">
        <f>AVERAGE(chla!AR103:AR108,chla!AR110:AR115)</f>
        <v>1.1895410051217559</v>
      </c>
      <c r="AS109">
        <f>AVERAGE(chla!AS103:AS108,chla!AS110:AS115)</f>
        <v>1.3369635536939901</v>
      </c>
      <c r="AT109">
        <f>AVERAGE(chla!AT103:AT108,chla!AT110:AT115)</f>
        <v>0.98136527773934723</v>
      </c>
      <c r="AU109">
        <f>AVERAGE(chla!AU103:AU108,chla!AU110:AU115)</f>
        <v>0.57313948553190086</v>
      </c>
      <c r="AV109">
        <f>AVERAGE(chla!AV103:AV108,chla!AV110:AV115)</f>
        <v>0.98862596744781506</v>
      </c>
      <c r="AW109">
        <f>AVERAGE(chla!AW103:AW108,chla!AW110:AW115)</f>
        <v>1.5796261196839332</v>
      </c>
      <c r="AX109">
        <f>AVERAGE(chla!AX103:AX108,chla!AX110:AX115)</f>
        <v>1.9397012089912058</v>
      </c>
      <c r="AY109">
        <f>AVERAGE(chla!AY103:AY108,chla!AY110:AY115)</f>
        <v>0.41659791665333495</v>
      </c>
      <c r="AZ109">
        <f>AVERAGE(chla!AZ103:AZ108,chla!AZ110:AZ115)</f>
        <v>0.51499911808610233</v>
      </c>
      <c r="BA109">
        <f>AVERAGE(chla!BA103:BA108,chla!BA110:BA115)</f>
        <v>0.54402835503159341</v>
      </c>
      <c r="BB109">
        <f>AVERAGE(chla!BB103:BB108,chla!BB110:BB115)</f>
        <v>0.51509005605498392</v>
      </c>
      <c r="BC109">
        <f>AVERAGE(chla!BC103:BC108,chla!BC110:BC115)</f>
        <v>0.47306933879274798</v>
      </c>
      <c r="BD109">
        <f>AVERAGE(chla!BD103:BD108,chla!BD110:BD115)</f>
        <v>0.74177397347421048</v>
      </c>
      <c r="BE109">
        <f>AVERAGE(chla!BE103:BE108,chla!BE110:BE115)</f>
        <v>3.4075792370640472</v>
      </c>
      <c r="BF109">
        <f>AVERAGE(chla!BF103:BF108,chla!BF110:BF115)</f>
        <v>3.0159114227110728</v>
      </c>
      <c r="BG109">
        <f>AVERAGE(chla!BG103:BG108,chla!BG110:BG115)</f>
        <v>2.8044825136341189</v>
      </c>
      <c r="BH109">
        <f>AVERAGE(chla!BH103:BH108,chla!BH110:BH115)</f>
        <v>1.3908890076431932</v>
      </c>
      <c r="BI109">
        <f>AVERAGE(chla!BI103:BI108,chla!BI110:BI115)</f>
        <v>1.4800361987097561</v>
      </c>
      <c r="BJ109">
        <f>AVERAGE(chla!BJ103:BJ108,chla!BJ110:BJ115)</f>
        <v>1.5403463601522072</v>
      </c>
      <c r="BK109">
        <f>AVERAGE(chla!BK103:BK108,chla!BK110:BK115)</f>
        <v>1.6957703350652888</v>
      </c>
      <c r="BL109">
        <f>AVERAGE(chla!BL103:BL108,chla!BL110:BL115)</f>
        <v>1.8740676887244465</v>
      </c>
      <c r="BM109">
        <f>AVERAGE(chla!BM103:BM108,chla!BM110:BM115)</f>
        <v>1.9262785992419234</v>
      </c>
      <c r="BN109">
        <f>AVERAGE(chla!BN103:BN108,chla!BN110:BN115)</f>
        <v>1.6456537743292954</v>
      </c>
      <c r="BO109">
        <f>AVERAGE(chla!BO103:BO108,chla!BO110:BO115)</f>
        <v>1.1236918806059568</v>
      </c>
      <c r="BP109">
        <f>AVERAGE(chla!BP103:BP108,chla!BP110:BP115)</f>
        <v>0.95153772026451178</v>
      </c>
      <c r="BQ109">
        <f>AVERAGE(chla!BQ103:BQ108,chla!BQ110:BQ115)</f>
        <v>0.92992464934585162</v>
      </c>
      <c r="BR109">
        <f>AVERAGE(chla!BR103:BR108,chla!BR110:BR115)</f>
        <v>1.1364985255601534</v>
      </c>
      <c r="BS109">
        <f>AVERAGE(chla!BS103:BS108,chla!BS110:BS115)</f>
        <v>1.0560520593847542</v>
      </c>
      <c r="BT109">
        <f>AVERAGE(chla!BT103:BT108,chla!BT110:BT115)</f>
        <v>1.3252255884441067</v>
      </c>
      <c r="BU109">
        <f>AVERAGE(chla!BU103:BU108,chla!BU110:BU115)</f>
        <v>1.2877971990084973</v>
      </c>
      <c r="BV109">
        <f>AVERAGE(chla!BV103:BV108,chla!BV110:BV115)</f>
        <v>1.3337505482558401</v>
      </c>
      <c r="BW109">
        <f>AVERAGE(chla!BW103:BW108,chla!BW110:BW115)</f>
        <v>1.1338067592512406</v>
      </c>
      <c r="BX109">
        <f>AVERAGE(chla!BX103:BX108,chla!BX110:BX115)</f>
        <v>1.3109550044963341</v>
      </c>
      <c r="BY109">
        <f>AVERAGE(chla!BY103:BY108,chla!BY110:BY115)</f>
        <v>1.3523413348011941</v>
      </c>
      <c r="BZ109">
        <f>AVERAGE(chla!BZ103:BZ108,chla!BZ110:BZ115)</f>
        <v>0.34657814875750331</v>
      </c>
      <c r="CA109">
        <f>AVERAGE(chla!CA103:CA108,chla!CA110:CA115)</f>
        <v>0.37440543759595113</v>
      </c>
      <c r="CB109">
        <f>AVERAGE(chla!CB103:CB108,chla!CB110:CB115)</f>
        <v>0.37873327576015603</v>
      </c>
      <c r="CC109">
        <f>AVERAGE(chla!CC103:CC108,chla!CC110:CC115)</f>
        <v>0.51533950007934404</v>
      </c>
      <c r="CD109">
        <f>AVERAGE(chla!CD103:CD108,chla!CD110:CD115)</f>
        <v>1.2943669376199873</v>
      </c>
      <c r="CE109">
        <f>AVERAGE(chla!CE103:CE108,chla!CE110:CE115)</f>
        <v>0.52318106208473347</v>
      </c>
      <c r="CF109">
        <f>AVERAGE(chla!CF103:CF108,chla!CF110:CF115)</f>
        <v>2.83885919379005</v>
      </c>
      <c r="CG109">
        <f>AVERAGE(chla!CG103:CG108,chla!CG110:CG115)</f>
        <v>1.7187923532692047</v>
      </c>
      <c r="CH109">
        <f>AVERAGE(chla!CH103:CH108,chla!CH110:CH115)</f>
        <v>2.1695123767208759</v>
      </c>
      <c r="CI109">
        <f>AVERAGE(chla!CI103:CI108,chla!CI110:CI115)</f>
        <v>2.3858148745836152</v>
      </c>
      <c r="CJ109">
        <f>AVERAGE(chla!CJ103:CJ108,chla!CJ110:CJ115)</f>
        <v>1.5279999999999998</v>
      </c>
      <c r="CK109">
        <f>AVERAGE(chla!CK103:CK108,chla!CK110:CK115)</f>
        <v>2.1450833333333335</v>
      </c>
      <c r="CL109">
        <f>AVERAGE(chla!CL103:CL108,chla!CL110:CL115)</f>
        <v>3.0266666666666668</v>
      </c>
      <c r="CM109">
        <f>AVERAGE(chla!CM103:CM108,chla!CM110:CM115)</f>
        <v>2.2240833333333332</v>
      </c>
      <c r="CN109">
        <f>AVERAGE(chla!CN103:CN108,chla!CN110:CN115)</f>
        <v>0.21032634897059452</v>
      </c>
      <c r="CO109">
        <f>AVERAGE(chla!CO103:CO108,chla!CO110:CO115)</f>
        <v>0.41754389313855711</v>
      </c>
      <c r="CP109">
        <f>AVERAGE(chla!CP103:CP108,chla!CP110:CP115)</f>
        <v>0.27060391130130823</v>
      </c>
      <c r="CQ109">
        <f>AVERAGE(chla!CQ103:CQ108,chla!CQ110:CQ115)</f>
        <v>0.32766349316190585</v>
      </c>
      <c r="CR109">
        <f>AVERAGE(chla!CR103:CR108,chla!CR110:CR115)</f>
        <v>0.26071453047163951</v>
      </c>
      <c r="CS109">
        <f>AVERAGE(chla!CS103:CS108,chla!CS110:CS115)</f>
        <v>0.33147621640468145</v>
      </c>
      <c r="CT109">
        <f>AVERAGE(chla!CT103:CT108,chla!CT110:CT115)</f>
        <v>0.45201387534186127</v>
      </c>
      <c r="CU109">
        <f>AVERAGE(chla!CU103:CU108,chla!CU110:CU115)</f>
        <v>0.33506170767157956</v>
      </c>
      <c r="CV109">
        <f>AVERAGE(chla!CV103:CV108,chla!CV110:CV115)</f>
        <v>0.48418249789932849</v>
      </c>
      <c r="CW109">
        <f>AVERAGE(chla!CW103:CW108,chla!CW110:CW115)</f>
        <v>0.24416666666666664</v>
      </c>
      <c r="CX109">
        <f>AVERAGE(chla!CX103:CX108,chla!CX110:CX115)</f>
        <v>1.0930833333333332</v>
      </c>
      <c r="CY109">
        <f>AVERAGE(chla!CY103:CY108,chla!CY110:CY115)</f>
        <v>0.43708333333333343</v>
      </c>
      <c r="CZ109">
        <f>AVERAGE(chla!CZ103:CZ108,chla!CZ110:CZ115)</f>
        <v>0.26358333333333334</v>
      </c>
      <c r="DA109">
        <f>AVERAGE(chla!DA103:DA108,chla!DA110:DA115)</f>
        <v>0.29033333333333333</v>
      </c>
      <c r="DB109">
        <f>AVERAGE(chla!DB103:DB108,chla!DB110:DB115)</f>
        <v>0.42227328554124249</v>
      </c>
      <c r="DC109">
        <f>AVERAGE(chla!DC103:DC108,chla!DC110:DC115)</f>
        <v>0.31664748465221193</v>
      </c>
      <c r="DD109">
        <f>AVERAGE(chla!DD103:DD108,chla!DD110:DD115)</f>
        <v>0.27974029704407738</v>
      </c>
      <c r="DE109">
        <f>AVERAGE(chla!DE103:DE108,chla!DE110:DE115)</f>
        <v>0.23700072399491592</v>
      </c>
      <c r="DF109">
        <f>AVERAGE(chla!DF103:DF108,chla!DF110:DF115)</f>
        <v>0.17026067786834342</v>
      </c>
      <c r="DG109">
        <f>AVERAGE(chla!DG103:DG108,chla!DG110:DG115)</f>
        <v>0.31309148238402146</v>
      </c>
      <c r="DH109">
        <f>AVERAGE(chla!DH103:DH108,chla!DH110:DH115)</f>
        <v>0.23915069370503186</v>
      </c>
      <c r="DI109">
        <f>AVERAGE(chla!DI103:DI108,chla!DI110:DI115)</f>
        <v>0.12732851927949634</v>
      </c>
      <c r="DJ109">
        <f>AVERAGE(chla!DJ103:DJ108,chla!DJ110:DJ115)</f>
        <v>0.25299390408363709</v>
      </c>
      <c r="DK109">
        <f>AVERAGE(chla!DK103:DK108,chla!DK110:DK115)</f>
        <v>0.36807306790996797</v>
      </c>
      <c r="DL109">
        <f>AVERAGE(chla!DL103:DL108,chla!DL110:DL115)</f>
        <v>0.2453306293359008</v>
      </c>
      <c r="DM109">
        <f>AVERAGE(chla!DM103:DM108,chla!DM110:DM115)</f>
        <v>0.1401288756550271</v>
      </c>
      <c r="DN109">
        <f>AVERAGE(chla!DN103:DN108,chla!DN110:DN115)</f>
        <v>0.4539785708671118</v>
      </c>
      <c r="DO109">
        <f>AVERAGE(chla!DO103:DO108,chla!DO110:DO115)</f>
        <v>0.2322648724994115</v>
      </c>
      <c r="DP109">
        <f>AVERAGE(chla!DP103:DP108,chla!DP110:DP115)</f>
        <v>0.27659799475002206</v>
      </c>
      <c r="DQ109">
        <f>AVERAGE(chla!DQ103:DQ108,chla!DQ110:DQ115)</f>
        <v>0.13620558243178507</v>
      </c>
      <c r="DR109">
        <f>AVERAGE(chla!DR103:DR108,chla!DR110:DR115)</f>
        <v>0.30113337636233517</v>
      </c>
      <c r="DS109">
        <f>AVERAGE(chla!DS103:DS108,chla!DS110:DS115)</f>
        <v>0.12612596225426356</v>
      </c>
      <c r="DT109">
        <f>AVERAGE(chla!DT103:DT108,chla!DT110:DT115)</f>
        <v>0.15865065496831288</v>
      </c>
      <c r="DU109">
        <f>AVERAGE(chla!DU103:DU108,chla!DU110:DU115)</f>
        <v>0.14316545915263934</v>
      </c>
      <c r="DV109">
        <f>AVERAGE(chla!DV103:DV108,chla!DV110:DV115)</f>
        <v>0.22758258168650311</v>
      </c>
      <c r="DW109">
        <f>AVERAGE(chla!DW103:DW108,chla!DW110:DW115)</f>
        <v>0.24428535773754301</v>
      </c>
      <c r="DX109">
        <f>AVERAGE(chla!DX103:DX108,chla!DX110:DX115)</f>
        <v>0.25767404460354898</v>
      </c>
      <c r="DY109">
        <f>AVERAGE(chla!DY103:DY108,chla!DY110:DY115)</f>
        <v>0.23144588180009654</v>
      </c>
      <c r="DZ109">
        <f>AVERAGE(chla!DZ103:DZ108,chla!DZ110:DZ115)</f>
        <v>2.3574584387801156</v>
      </c>
      <c r="EA109">
        <f>AVERAGE(chla!EA103:EA108,chla!EA110:EA115)</f>
        <v>0.26311686913108562</v>
      </c>
      <c r="EB109">
        <f>AVERAGE(chla!EB103:EB108,chla!EB110:EB115)</f>
        <v>0.3128833353345008</v>
      </c>
      <c r="EC109">
        <f>AVERAGE(chla!EC103:EC108,chla!EC110:EC115)</f>
        <v>0.4661070763709616</v>
      </c>
      <c r="ED109">
        <f>AVERAGE(chla!ED103:ED108,chla!ED110:ED115)</f>
        <v>0.25122287233474261</v>
      </c>
      <c r="EE109">
        <f>AVERAGE(chla!EE103:EE108,chla!EE110:EE115)</f>
        <v>0.30671023045284013</v>
      </c>
      <c r="EF109">
        <f>AVERAGE(chla!EF103:EF108,chla!EF110:EF115)</f>
        <v>0.19260394140399506</v>
      </c>
      <c r="EG109">
        <f>AVERAGE(chla!EG103:EG108,chla!EG110:EG115)</f>
        <v>1.2413900042880879</v>
      </c>
      <c r="EH109">
        <f>AVERAGE(chla!EH103:EH108,chla!EH110:EH115)</f>
        <v>0.94374995424369157</v>
      </c>
      <c r="EI109">
        <f>AVERAGE(chla!EI103:EI108,chla!EI110:EI115)</f>
        <v>1.1498499799629072</v>
      </c>
      <c r="EJ109">
        <f>AVERAGE(chla!EJ103:EJ108,chla!EJ110:EJ115)</f>
        <v>0.92330718220963115</v>
      </c>
      <c r="EK109">
        <f>AVERAGE(chla!EK103:EK108,chla!EK110:EK115)</f>
        <v>1.2402391745784149</v>
      </c>
      <c r="EL109">
        <f>AVERAGE(chla!EL103:EL108,chla!EL110:EL115)</f>
        <v>0.98656751362709139</v>
      </c>
      <c r="EM109">
        <f>AVERAGE(chla!EM103:EM108,chla!EM110:EM115)</f>
        <v>0.80664095267261748</v>
      </c>
      <c r="EN109">
        <f>AVERAGE(chla!EN103:EN108,chla!EN110:EN115)</f>
        <v>0.76784594189727695</v>
      </c>
      <c r="EO109">
        <f>AVERAGE(chla!EO103:EO108,chla!EO110:EO115)</f>
        <v>0.67580293515917944</v>
      </c>
      <c r="EP109">
        <f>AVERAGE(chla!EP103:EP108,chla!EP110:EP115)</f>
        <v>0.64888740181916249</v>
      </c>
      <c r="EQ109">
        <f>AVERAGE(chla!EQ103:EQ108,chla!EQ110:EQ115)</f>
        <v>0.72334840044454418</v>
      </c>
      <c r="ER109">
        <f>AVERAGE(chla!ER103:ER108,chla!ER110:ER115)</f>
        <v>0.77197073410914341</v>
      </c>
      <c r="ES109">
        <f>AVERAGE(chla!ES103:ES108,chla!ES110:ES115)</f>
        <v>0.87658332718515586</v>
      </c>
      <c r="ET109">
        <f>AVERAGE(chla!ET103:ET108,chla!ET110:ET115)</f>
        <v>0.87427154702415677</v>
      </c>
      <c r="EU109">
        <f>AVERAGE(chla!EU103:EU108,chla!EU110:EU115)</f>
        <v>1.2260217974427017</v>
      </c>
      <c r="EV109">
        <f>AVERAGE(chla!EV103:EV108,chla!EV110:EV115)</f>
        <v>1.0257797544947576</v>
      </c>
      <c r="EW109">
        <f>AVERAGE(chla!EW103:EW108,chla!EW110:EW115)</f>
        <v>1.2654122649196002</v>
      </c>
      <c r="EX109">
        <f>AVERAGE(chla!EX103:EX108,chla!EX110:EX115)</f>
        <v>0.99434863477167756</v>
      </c>
      <c r="EY109">
        <f>AVERAGE(chla!EY103:EY108,chla!EY110:EY115)</f>
        <v>0.877713025853605</v>
      </c>
      <c r="EZ109">
        <f>AVERAGE(chla!EZ103:EZ108,chla!EZ110:EZ115)</f>
        <v>0.96764473966451581</v>
      </c>
      <c r="FA109">
        <f>AVERAGE(chla!FA103:FA108,chla!FA110:FA115)</f>
        <v>1.068310765629336</v>
      </c>
      <c r="FB109">
        <f>AVERAGE(chla!FB103:FB108,chla!FB110:FB115)</f>
        <v>0.90882360985164345</v>
      </c>
      <c r="FC109">
        <f>AVERAGE(chla!FC103:FC108,chla!FC110:FC115)</f>
        <v>0.97089882370287761</v>
      </c>
      <c r="FD109">
        <f>AVERAGE(chla!FD103:FD108,chla!FD110:FD115)</f>
        <v>1.0297049089230783</v>
      </c>
      <c r="FE109">
        <f>AVERAGE(chla!FE103:FE108,chla!FE110:FE115)</f>
        <v>0.34436455554071926</v>
      </c>
      <c r="FF109">
        <f>AVERAGE(chla!FF103:FF108,chla!FF110:FF115)</f>
        <v>0.42801870720749419</v>
      </c>
      <c r="FG109">
        <f>AVERAGE(chla!FG103:FG108,chla!FG110:FG115)</f>
        <v>0.32619094220725314</v>
      </c>
      <c r="FH109">
        <f>AVERAGE(chla!FH103:FH108,chla!FH110:FH115)</f>
        <v>1.3135562033483448</v>
      </c>
      <c r="FI109">
        <f>AVERAGE(chla!FI103:FI108,chla!FI110:FI115)</f>
        <v>1.1095874156659133</v>
      </c>
      <c r="FJ109">
        <f>AVERAGE(chla!FJ103:FJ108,chla!FJ110:FJ115)</f>
        <v>1.331213099384305</v>
      </c>
      <c r="FK109">
        <f>AVERAGE(chla!FK103:FK108,chla!FK110:FK115)</f>
        <v>1.0893692490768851</v>
      </c>
      <c r="FL109">
        <f>AVERAGE(chla!FL103:FL108,chla!FL110:FL115)</f>
        <v>0.93483930029977824</v>
      </c>
      <c r="FM109">
        <f>AVERAGE(chla!FM103:FM108,chla!FM110:FM115)</f>
        <v>0.59449901632606661</v>
      </c>
      <c r="FN109">
        <f>AVERAGE(chla!FN103:FN108,chla!FN110:FN115)</f>
        <v>0.75845558182614836</v>
      </c>
      <c r="FO109">
        <f>AVERAGE(chla!FO103:FO108,chla!FO110:FO115)</f>
        <v>0.57771026483578203</v>
      </c>
      <c r="FP109">
        <f>AVERAGE(chla!FP103:FP108,chla!FP110:FP115)</f>
        <v>0.88266666666666638</v>
      </c>
      <c r="FQ109">
        <f>AVERAGE(chla!FQ103:FQ108,chla!FQ110:FQ115)</f>
        <v>0.61383333333333334</v>
      </c>
      <c r="FR109">
        <f>AVERAGE(chla!FR103:FR108,chla!FR110:FR115)</f>
        <v>0.85783333333333334</v>
      </c>
      <c r="FS109">
        <f>AVERAGE(chla!FS103:FS108,chla!FS110:FS115)</f>
        <v>0.40100000000000002</v>
      </c>
      <c r="FT109">
        <f>AVERAGE(chla!FT103:FT108,chla!FT110:FT115)</f>
        <v>0.47142972630050944</v>
      </c>
      <c r="FU109">
        <f>AVERAGE(chla!FU103:FU108,chla!FU110:FU115)</f>
        <v>0.27098309658678693</v>
      </c>
      <c r="FV109">
        <f>AVERAGE(chla!FV103:FV108,chla!FV110:FV115)</f>
        <v>0.30532153285563629</v>
      </c>
      <c r="FW109">
        <f>AVERAGE(chla!FW103:FW108,chla!FW110:FW115)</f>
        <v>1.6860223304286803</v>
      </c>
      <c r="FX109">
        <f>AVERAGE(chla!FX103:FX108,chla!FX110:FX115)</f>
        <v>4.282485990258853</v>
      </c>
      <c r="FY109">
        <f>AVERAGE(chla!FY103:FY108,chla!FY110:FY115)</f>
        <v>1.58990719129476</v>
      </c>
      <c r="FZ109">
        <f>AVERAGE(chla!FZ103:FZ108,chla!FZ110:FZ115)</f>
        <v>4.2104406135800039</v>
      </c>
      <c r="GA109">
        <f>AVERAGE(chla!GA103:GA108,chla!GA110:GA115)</f>
        <v>3.6705576155619082</v>
      </c>
      <c r="GB109">
        <f>AVERAGE(chla!GB103:GB108,chla!GB110:GB115)</f>
        <v>1.392612369091655</v>
      </c>
      <c r="GC109">
        <f>AVERAGE(chla!GC103:GC108,chla!GC110:GC115)</f>
        <v>0.77173372227509252</v>
      </c>
      <c r="GD109">
        <f>AVERAGE(chla!GD103:GD108,chla!GD110:GD115)</f>
        <v>0.95770856472778654</v>
      </c>
      <c r="GE109">
        <f>AVERAGE(chla!GE103:GE108,chla!GE110:GE115)</f>
        <v>1.0547892581418692</v>
      </c>
      <c r="GF109">
        <f>AVERAGE(chla!GF103:GF108,chla!GF110:GF115)</f>
        <v>0.58644481249647218</v>
      </c>
      <c r="GG109">
        <f>AVERAGE(chla!GG103:GG108,chla!GG110:GG115)</f>
        <v>1.0855140245142583</v>
      </c>
      <c r="GH109">
        <f>AVERAGE(chla!GH103:GH108,chla!GH110:GH115)</f>
        <v>0.75571058624768928</v>
      </c>
      <c r="GI109">
        <f>AVERAGE(chla!GI103:GI108,chla!GI110:GI115)</f>
        <v>1.0292184093161951</v>
      </c>
      <c r="GJ109">
        <f>AVERAGE(chla!GJ103:GJ108,chla!GJ110:GJ115)</f>
        <v>2.6735324258159134</v>
      </c>
      <c r="GK109">
        <f>AVERAGE(chla!GK103:GK108,chla!GK110:GK115)</f>
        <v>3.6754166666666666</v>
      </c>
      <c r="GL109">
        <f>AVERAGE(chla!GL103:GL108,chla!GL110:GL115)</f>
        <v>0.62091666666666667</v>
      </c>
      <c r="GM109">
        <f>AVERAGE(chla!GM103:GM108,chla!GM110:GM115)</f>
        <v>0.41825000000000007</v>
      </c>
      <c r="GN109">
        <f>AVERAGE(chla!GN103:GN108,chla!GN110:GN115)</f>
        <v>1.9966666666666664</v>
      </c>
      <c r="GO109">
        <f>AVERAGE(chla!GO103:GO108,chla!GO110:GO115)</f>
        <v>1.6881666666666666</v>
      </c>
      <c r="GP109">
        <f>AVERAGE(chla!GP103:GP108,chla!GP110:GP115)</f>
        <v>0.58474999999999999</v>
      </c>
      <c r="GQ109">
        <f>AVERAGE(chla!GQ103:GQ108,chla!GQ110:GQ115)</f>
        <v>0.29450000000000004</v>
      </c>
      <c r="GR109">
        <v>2003.9166666666667</v>
      </c>
    </row>
    <row r="110" spans="1:200" x14ac:dyDescent="0.55000000000000004">
      <c r="A110">
        <v>2004</v>
      </c>
      <c r="B110">
        <v>1</v>
      </c>
      <c r="C110">
        <f>AVERAGE(chla!C104:C109,chla!C111:C116)</f>
        <v>3.2344963253926</v>
      </c>
      <c r="D110">
        <f>AVERAGE(chla!D104:D109,chla!D111:D116)</f>
        <v>1.9396617777944589</v>
      </c>
      <c r="E110">
        <f>AVERAGE(chla!E104:E109,chla!E111:E116)</f>
        <v>1.551001098802413</v>
      </c>
      <c r="F110">
        <f>AVERAGE(chla!F104:F109,chla!F111:F116)</f>
        <v>1.3137344985730894</v>
      </c>
      <c r="G110">
        <f>AVERAGE(chla!G104:G109,chla!G111:G116)</f>
        <v>0.87595569022141706</v>
      </c>
      <c r="H110">
        <f>AVERAGE(chla!H104:H109,chla!H111:H116)</f>
        <v>4.0539610217394735</v>
      </c>
      <c r="I110">
        <f>AVERAGE(chla!I104:I109,chla!I111:I116)</f>
        <v>2.6357508244043277</v>
      </c>
      <c r="J110">
        <f>AVERAGE(chla!J104:J109,chla!J111:J116)</f>
        <v>0.89834714496835266</v>
      </c>
      <c r="K110">
        <f>AVERAGE(chla!K104:K109,chla!K111:K116)</f>
        <v>0.47269763365953832</v>
      </c>
      <c r="L110">
        <f>AVERAGE(chla!L104:L109,chla!L111:L116)</f>
        <v>0.42894535553464624</v>
      </c>
      <c r="M110">
        <f>AVERAGE(chla!M104:M109,chla!M111:M116)</f>
        <v>0.96604020625256493</v>
      </c>
      <c r="N110">
        <f>AVERAGE(chla!N104:N109,chla!N111:N116)</f>
        <v>1.0906390525803029</v>
      </c>
      <c r="O110">
        <f>AVERAGE(chla!O104:O109,chla!O111:O116)</f>
        <v>1.378347604630884</v>
      </c>
      <c r="P110">
        <f>AVERAGE(chla!P104:P109,chla!P111:P116)</f>
        <v>2.0828892205983984</v>
      </c>
      <c r="R110">
        <f>AVERAGE(chla!R104:R109,chla!R111:R116)</f>
        <v>1.7842832715746273</v>
      </c>
      <c r="S110">
        <f>AVERAGE(chla!S104:S109,chla!S111:S116)</f>
        <v>2.3347962951349746</v>
      </c>
      <c r="T110">
        <f>AVERAGE(chla!T104:T109,chla!T111:T116)</f>
        <v>1.5798591537625788</v>
      </c>
      <c r="U110">
        <f>AVERAGE(chla!U104:U109,chla!U111:U116)</f>
        <v>1.708274020672401</v>
      </c>
      <c r="V110">
        <f>AVERAGE(chla!V104:V109,chla!V111:V116)</f>
        <v>2.4796783646615705</v>
      </c>
      <c r="W110">
        <f>AVERAGE(chla!W104:W109,chla!W111:W116)</f>
        <v>4.0987597818338628</v>
      </c>
      <c r="X110">
        <f>AVERAGE(chla!X104:X109,chla!X111:X116)</f>
        <v>2.7940602204660081</v>
      </c>
      <c r="Y110">
        <f>AVERAGE(chla!Y104:Y109,chla!Y111:Y116)</f>
        <v>1.8958663016740571</v>
      </c>
      <c r="Z110">
        <f>AVERAGE(chla!Z104:Z109,chla!Z111:Z116)</f>
        <v>1.8759804267659084</v>
      </c>
      <c r="AA110">
        <f>AVERAGE(chla!AA104:AA109,chla!AA111:AA116)</f>
        <v>1.7255621287805614</v>
      </c>
      <c r="AB110">
        <f>AVERAGE(chla!AB104:AB109,chla!AB111:AB116)</f>
        <v>2.0137199241084134</v>
      </c>
      <c r="AC110">
        <f>AVERAGE(chla!AC104:AC109,chla!AC111:AC116)</f>
        <v>2.0339581500140476</v>
      </c>
      <c r="AD110">
        <f>AVERAGE(chla!AD104:AD109,chla!AD111:AD116)</f>
        <v>3.3770515714576121</v>
      </c>
      <c r="AE110">
        <f>AVERAGE(chla!AE104:AE109,chla!AE111:AE116)</f>
        <v>2.7868234284390589</v>
      </c>
      <c r="AF110">
        <f>AVERAGE(chla!AF104:AF109,chla!AF111:AF116)</f>
        <v>1.9714676036921561</v>
      </c>
      <c r="AG110">
        <f>AVERAGE(chla!AG104:AG109,chla!AG111:AG116)</f>
        <v>1.9636690878902525</v>
      </c>
      <c r="AH110">
        <f>AVERAGE(chla!AH104:AH109,chla!AH111:AH116)</f>
        <v>1.4217798140508162</v>
      </c>
      <c r="AI110">
        <f>AVERAGE(chla!AI104:AI109,chla!AI111:AI116)</f>
        <v>1.5123449196566072</v>
      </c>
      <c r="AJ110">
        <f>AVERAGE(chla!AJ104:AJ109,chla!AJ111:AJ116)</f>
        <v>1.5670507163422656</v>
      </c>
      <c r="AK110">
        <f>AVERAGE(chla!AK104:AK109,chla!AK111:AK116)</f>
        <v>1.9658692809160108</v>
      </c>
      <c r="AL110">
        <f>AVERAGE(chla!AL104:AL109,chla!AL111:AL116)</f>
        <v>1.7618973187425822</v>
      </c>
      <c r="AM110">
        <f>AVERAGE(chla!AM104:AM109,chla!AM111:AM116)</f>
        <v>1.7375409493489549</v>
      </c>
      <c r="AN110">
        <f>AVERAGE(chla!AN104:AN109,chla!AN111:AN116)</f>
        <v>2.8233030730881468</v>
      </c>
      <c r="AO110">
        <f>AVERAGE(chla!AO104:AO109,chla!AO111:AO116)</f>
        <v>1.905428948104726</v>
      </c>
      <c r="AP110">
        <f>AVERAGE(chla!AP104:AP109,chla!AP111:AP116)</f>
        <v>2.3672348762757935</v>
      </c>
      <c r="AQ110">
        <f>AVERAGE(chla!AQ104:AQ109,chla!AQ111:AQ116)</f>
        <v>1.9471809273806973</v>
      </c>
      <c r="AR110">
        <f>AVERAGE(chla!AR104:AR109,chla!AR111:AR116)</f>
        <v>1.1801887870517374</v>
      </c>
      <c r="AS110">
        <f>AVERAGE(chla!AS104:AS109,chla!AS111:AS116)</f>
        <v>1.2978054535604591</v>
      </c>
      <c r="AT110">
        <f>AVERAGE(chla!AT104:AT109,chla!AT111:AT116)</f>
        <v>0.95044393433807228</v>
      </c>
      <c r="AU110">
        <f>AVERAGE(chla!AU104:AU109,chla!AU111:AU116)</f>
        <v>0.55690245384197568</v>
      </c>
      <c r="AV110">
        <f>AVERAGE(chla!AV104:AV109,chla!AV111:AV116)</f>
        <v>0.97859681741379079</v>
      </c>
      <c r="AW110">
        <f>AVERAGE(chla!AW104:AW109,chla!AW111:AW116)</f>
        <v>1.6785494896484023</v>
      </c>
      <c r="AX110">
        <f>AVERAGE(chla!AX104:AX109,chla!AX111:AX116)</f>
        <v>2.5498729885009039</v>
      </c>
      <c r="AY110">
        <f>AVERAGE(chla!AY104:AY109,chla!AY111:AY116)</f>
        <v>0.41608010487136271</v>
      </c>
      <c r="AZ110">
        <f>AVERAGE(chla!AZ104:AZ109,chla!AZ111:AZ116)</f>
        <v>0.68838494624411595</v>
      </c>
      <c r="BA110">
        <f>AVERAGE(chla!BA104:BA109,chla!BA111:BA116)</f>
        <v>0.478833362151946</v>
      </c>
      <c r="BB110">
        <f>AVERAGE(chla!BB104:BB109,chla!BB111:BB116)</f>
        <v>0.63161690300060747</v>
      </c>
      <c r="BC110">
        <f>AVERAGE(chla!BC104:BC109,chla!BC111:BC116)</f>
        <v>0.47265683961048266</v>
      </c>
      <c r="BD110">
        <f>AVERAGE(chla!BD104:BD109,chla!BD111:BD116)</f>
        <v>0.7358691079765648</v>
      </c>
      <c r="BE110">
        <f>AVERAGE(chla!BE104:BE109,chla!BE111:BE116)</f>
        <v>3.0897632708528353</v>
      </c>
      <c r="BF110">
        <f>AVERAGE(chla!BF104:BF109,chla!BF111:BF116)</f>
        <v>2.8370674718844637</v>
      </c>
      <c r="BG110">
        <f>AVERAGE(chla!BG104:BG109,chla!BG111:BG116)</f>
        <v>2.7601152614767468</v>
      </c>
      <c r="BH110">
        <f>AVERAGE(chla!BH104:BH109,chla!BH111:BH116)</f>
        <v>1.3244655528881781</v>
      </c>
      <c r="BI110">
        <f>AVERAGE(chla!BI104:BI109,chla!BI111:BI116)</f>
        <v>1.4234427736415192</v>
      </c>
      <c r="BJ110">
        <f>AVERAGE(chla!BJ104:BJ109,chla!BJ111:BJ116)</f>
        <v>1.5258625483214558</v>
      </c>
      <c r="BK110">
        <f>AVERAGE(chla!BK104:BK109,chla!BK111:BK116)</f>
        <v>1.6285122494410962</v>
      </c>
      <c r="BL110">
        <f>AVERAGE(chla!BL104:BL109,chla!BL111:BL116)</f>
        <v>1.909765874541731</v>
      </c>
      <c r="BM110">
        <f>AVERAGE(chla!BM104:BM109,chla!BM111:BM116)</f>
        <v>2.2464788617595075</v>
      </c>
      <c r="BN110">
        <f>AVERAGE(chla!BN104:BN109,chla!BN111:BN116)</f>
        <v>1.7699125536848677</v>
      </c>
      <c r="BO110">
        <f>AVERAGE(chla!BO104:BO109,chla!BO111:BO116)</f>
        <v>1.1400982907543844</v>
      </c>
      <c r="BP110">
        <f>AVERAGE(chla!BP104:BP109,chla!BP111:BP116)</f>
        <v>0.91902196019064386</v>
      </c>
      <c r="BQ110">
        <f>AVERAGE(chla!BQ104:BQ109,chla!BQ111:BQ116)</f>
        <v>0.91620441159270249</v>
      </c>
      <c r="BR110">
        <f>AVERAGE(chla!BR104:BR109,chla!BR111:BR116)</f>
        <v>1.0563983337901193</v>
      </c>
      <c r="BS110">
        <f>AVERAGE(chla!BS104:BS109,chla!BS111:BS116)</f>
        <v>1.0896066754694869</v>
      </c>
      <c r="BT110">
        <f>AVERAGE(chla!BT104:BT109,chla!BT111:BT116)</f>
        <v>1.4533422872596535</v>
      </c>
      <c r="BU110">
        <f>AVERAGE(chla!BU104:BU109,chla!BU111:BU116)</f>
        <v>1.5688180624745209</v>
      </c>
      <c r="BV110">
        <f>AVERAGE(chla!BV104:BV109,chla!BV111:BV116)</f>
        <v>1.5968299170175582</v>
      </c>
      <c r="BW110">
        <f>AVERAGE(chla!BW104:BW109,chla!BW111:BW116)</f>
        <v>1.3904172671202881</v>
      </c>
      <c r="BX110">
        <f>AVERAGE(chla!BX104:BX109,chla!BX111:BX116)</f>
        <v>1.5483656236466601</v>
      </c>
      <c r="BY110">
        <f>AVERAGE(chla!BY104:BY109,chla!BY111:BY116)</f>
        <v>1.4041694406039902</v>
      </c>
      <c r="BZ110">
        <f>AVERAGE(chla!BZ104:BZ109,chla!BZ111:BZ116)</f>
        <v>0.32883722853539105</v>
      </c>
      <c r="CA110">
        <f>AVERAGE(chla!CA104:CA109,chla!CA111:CA116)</f>
        <v>0.37671205592194384</v>
      </c>
      <c r="CB110">
        <f>AVERAGE(chla!CB104:CB109,chla!CB111:CB116)</f>
        <v>0.36855939744446903</v>
      </c>
      <c r="CC110">
        <f>AVERAGE(chla!CC104:CC109,chla!CC111:CC116)</f>
        <v>0.55885942729693161</v>
      </c>
      <c r="CD110">
        <f>AVERAGE(chla!CD104:CD109,chla!CD111:CD116)</f>
        <v>1.3039110458789354</v>
      </c>
      <c r="CE110">
        <f>AVERAGE(chla!CE104:CE109,chla!CE111:CE116)</f>
        <v>0.54255195603040429</v>
      </c>
      <c r="CF110">
        <f>AVERAGE(chla!CF104:CF109,chla!CF111:CF116)</f>
        <v>2.862855362428228</v>
      </c>
      <c r="CG110">
        <f>AVERAGE(chla!CG104:CG109,chla!CG111:CG116)</f>
        <v>1.7205612741310106</v>
      </c>
      <c r="CH110">
        <f>AVERAGE(chla!CH104:CH109,chla!CH111:CH116)</f>
        <v>1.6527068090608885</v>
      </c>
      <c r="CI110">
        <f>AVERAGE(chla!CI104:CI109,chla!CI111:CI116)</f>
        <v>2.3784562468804826</v>
      </c>
      <c r="CJ110">
        <f>AVERAGE(chla!CJ104:CJ109,chla!CJ111:CJ116)</f>
        <v>1.5405833333333332</v>
      </c>
      <c r="CK110">
        <f>AVERAGE(chla!CK104:CK109,chla!CK111:CK116)</f>
        <v>2.1995833333333339</v>
      </c>
      <c r="CL110">
        <f>AVERAGE(chla!CL104:CL109,chla!CL111:CL116)</f>
        <v>3.5254166666666666</v>
      </c>
      <c r="CM110">
        <f>AVERAGE(chla!CM104:CM109,chla!CM111:CM116)</f>
        <v>2.2819999999999996</v>
      </c>
      <c r="CN110">
        <f>AVERAGE(chla!CN104:CN109,chla!CN111:CN116)</f>
        <v>0.22294492766244065</v>
      </c>
      <c r="CO110">
        <f>AVERAGE(chla!CO104:CO109,chla!CO111:CO116)</f>
        <v>0.41726671165390222</v>
      </c>
      <c r="CP110">
        <f>AVERAGE(chla!CP104:CP109,chla!CP111:CP116)</f>
        <v>0.29358873672878061</v>
      </c>
      <c r="CQ110">
        <f>AVERAGE(chla!CQ104:CQ109,chla!CQ111:CQ116)</f>
        <v>0.35951831265132617</v>
      </c>
      <c r="CR110">
        <f>AVERAGE(chla!CR104:CR109,chla!CR111:CR116)</f>
        <v>0.28403228776794848</v>
      </c>
      <c r="CS110">
        <f>AVERAGE(chla!CS104:CS109,chla!CS111:CS116)</f>
        <v>0.34481187859644363</v>
      </c>
      <c r="CT110">
        <f>AVERAGE(chla!CT104:CT109,chla!CT111:CT116)</f>
        <v>0.47746809311654087</v>
      </c>
      <c r="CU110">
        <f>AVERAGE(chla!CU104:CU109,chla!CU111:CU116)</f>
        <v>0.36869229318068508</v>
      </c>
      <c r="CV110">
        <f>AVERAGE(chla!CV104:CV109,chla!CV111:CV116)</f>
        <v>0.49249243076697352</v>
      </c>
      <c r="CW110">
        <f>AVERAGE(chla!CW104:CW109,chla!CW111:CW116)</f>
        <v>0.25091666666666668</v>
      </c>
      <c r="CX110">
        <f>AVERAGE(chla!CX104:CX109,chla!CX111:CX116)</f>
        <v>1.2075833333333335</v>
      </c>
      <c r="CY110">
        <f>AVERAGE(chla!CY104:CY109,chla!CY111:CY116)</f>
        <v>0.47924999999999995</v>
      </c>
      <c r="CZ110">
        <f>AVERAGE(chla!CZ104:CZ109,chla!CZ111:CZ116)</f>
        <v>0.31574999999999998</v>
      </c>
      <c r="DA110">
        <f>AVERAGE(chla!DA104:DA109,chla!DA111:DA116)</f>
        <v>0.34075000000000005</v>
      </c>
      <c r="DB110">
        <f>AVERAGE(chla!DB104:DB109,chla!DB111:DB116)</f>
        <v>0.43183654659352233</v>
      </c>
      <c r="DC110">
        <f>AVERAGE(chla!DC104:DC109,chla!DC111:DC116)</f>
        <v>0.32227933185603846</v>
      </c>
      <c r="DD110">
        <f>AVERAGE(chla!DD104:DD109,chla!DD111:DD116)</f>
        <v>0.28495781029464434</v>
      </c>
      <c r="DE110">
        <f>AVERAGE(chla!DE104:DE109,chla!DE111:DE116)</f>
        <v>0.248767477516456</v>
      </c>
      <c r="DF110">
        <f>AVERAGE(chla!DF104:DF109,chla!DF111:DF116)</f>
        <v>0.16242490931652709</v>
      </c>
      <c r="DG110">
        <f>AVERAGE(chla!DG104:DG109,chla!DG111:DG116)</f>
        <v>0.30755786200302254</v>
      </c>
      <c r="DH110">
        <f>AVERAGE(chla!DH104:DH109,chla!DH111:DH116)</f>
        <v>0.25492059697661468</v>
      </c>
      <c r="DI110">
        <f>AVERAGE(chla!DI104:DI109,chla!DI111:DI116)</f>
        <v>0.14110901123986563</v>
      </c>
      <c r="DJ110">
        <f>AVERAGE(chla!DJ104:DJ109,chla!DJ111:DJ116)</f>
        <v>0.24648613612860215</v>
      </c>
      <c r="DK110">
        <f>AVERAGE(chla!DK104:DK109,chla!DK111:DK116)</f>
        <v>0.36956410602604256</v>
      </c>
      <c r="DL110">
        <f>AVERAGE(chla!DL104:DL109,chla!DL111:DL116)</f>
        <v>0.25248640440836501</v>
      </c>
      <c r="DM110">
        <f>AVERAGE(chla!DM104:DM109,chla!DM111:DM116)</f>
        <v>0.15506363833912601</v>
      </c>
      <c r="DN110">
        <f>AVERAGE(chla!DN104:DN109,chla!DN111:DN116)</f>
        <v>0.59295224072712471</v>
      </c>
      <c r="DO110">
        <f>AVERAGE(chla!DO104:DO109,chla!DO111:DO116)</f>
        <v>0.27535233269747061</v>
      </c>
      <c r="DP110">
        <f>AVERAGE(chla!DP104:DP109,chla!DP111:DP116)</f>
        <v>0.32247038482760332</v>
      </c>
      <c r="DQ110">
        <f>AVERAGE(chla!DQ104:DQ109,chla!DQ111:DQ116)</f>
        <v>0.14565414275729913</v>
      </c>
      <c r="DR110">
        <f>AVERAGE(chla!DR104:DR109,chla!DR111:DR116)</f>
        <v>0.30181573316697369</v>
      </c>
      <c r="DS110">
        <f>AVERAGE(chla!DS104:DS109,chla!DS111:DS116)</f>
        <v>0.15451781852020893</v>
      </c>
      <c r="DT110">
        <f>AVERAGE(chla!DT104:DT109,chla!DT111:DT116)</f>
        <v>0.18306850215177764</v>
      </c>
      <c r="DU110">
        <f>AVERAGE(chla!DU104:DU109,chla!DU111:DU116)</f>
        <v>0.17212749385803314</v>
      </c>
      <c r="DV110">
        <f>AVERAGE(chla!DV104:DV109,chla!DV111:DV116)</f>
        <v>0.24366919410761204</v>
      </c>
      <c r="DW110">
        <f>AVERAGE(chla!DW104:DW109,chla!DW111:DW116)</f>
        <v>0.28210945775451579</v>
      </c>
      <c r="DX110">
        <f>AVERAGE(chla!DX104:DX109,chla!DX111:DX116)</f>
        <v>0.30174435219085266</v>
      </c>
      <c r="DY110">
        <f>AVERAGE(chla!DY104:DY109,chla!DY111:DY116)</f>
        <v>0.2745863994995722</v>
      </c>
      <c r="DZ110">
        <f>AVERAGE(chla!DZ104:DZ109,chla!DZ111:DZ116)</f>
        <v>2.3885739365062268</v>
      </c>
      <c r="EA110">
        <f>AVERAGE(chla!EA104:EA109,chla!EA111:EA116)</f>
        <v>0.30641779929117902</v>
      </c>
      <c r="EB110">
        <f>AVERAGE(chla!EB104:EB109,chla!EB111:EB116)</f>
        <v>0.34596296676000432</v>
      </c>
      <c r="EC110">
        <f>AVERAGE(chla!EC104:EC109,chla!EC111:EC116)</f>
        <v>0.49909554495119496</v>
      </c>
      <c r="ED110">
        <f>AVERAGE(chla!ED104:ED109,chla!ED111:ED116)</f>
        <v>0.29875705921302032</v>
      </c>
      <c r="EE110">
        <f>AVERAGE(chla!EE104:EE109,chla!EE111:EE116)</f>
        <v>0.34617347013809679</v>
      </c>
      <c r="EF110">
        <f>AVERAGE(chla!EF104:EF109,chla!EF111:EF116)</f>
        <v>0.22025059034352637</v>
      </c>
      <c r="EG110">
        <f>AVERAGE(chla!EG104:EG109,chla!EG111:EG116)</f>
        <v>1.2402737590303576</v>
      </c>
      <c r="EH110">
        <f>AVERAGE(chla!EH104:EH109,chla!EH111:EH116)</f>
        <v>0.94868327882613246</v>
      </c>
      <c r="EI110">
        <f>AVERAGE(chla!EI104:EI109,chla!EI111:EI116)</f>
        <v>1.1548080925999182</v>
      </c>
      <c r="EJ110">
        <f>AVERAGE(chla!EJ104:EJ109,chla!EJ111:EJ116)</f>
        <v>0.8622360250194151</v>
      </c>
      <c r="EK110">
        <f>AVERAGE(chla!EK104:EK109,chla!EK111:EK116)</f>
        <v>1.2230325959081128</v>
      </c>
      <c r="EL110">
        <f>AVERAGE(chla!EL104:EL109,chla!EL111:EL116)</f>
        <v>0.98913182545064782</v>
      </c>
      <c r="EM110">
        <f>AVERAGE(chla!EM104:EM109,chla!EM111:EM116)</f>
        <v>0.81275885174177753</v>
      </c>
      <c r="EN110">
        <f>AVERAGE(chla!EN104:EN109,chla!EN111:EN116)</f>
        <v>0.76925148399265197</v>
      </c>
      <c r="EO110">
        <f>AVERAGE(chla!EO104:EO109,chla!EO111:EO116)</f>
        <v>0.67958511134576749</v>
      </c>
      <c r="EP110">
        <f>AVERAGE(chla!EP104:EP109,chla!EP111:EP116)</f>
        <v>0.60721925427339996</v>
      </c>
      <c r="EQ110">
        <f>AVERAGE(chla!EQ104:EQ109,chla!EQ111:EQ116)</f>
        <v>0.76998278931826547</v>
      </c>
      <c r="ER110">
        <f>AVERAGE(chla!ER104:ER109,chla!ER111:ER116)</f>
        <v>0.79260597988401926</v>
      </c>
      <c r="ES110">
        <f>AVERAGE(chla!ES104:ES109,chla!ES111:ES116)</f>
        <v>0.9112488794707424</v>
      </c>
      <c r="ET110">
        <f>AVERAGE(chla!ET104:ET109,chla!ET111:ET116)</f>
        <v>0.93946005926101284</v>
      </c>
      <c r="EU110">
        <f>AVERAGE(chla!EU104:EU109,chla!EU111:EU116)</f>
        <v>1.2780823396235335</v>
      </c>
      <c r="EV110">
        <f>AVERAGE(chla!EV104:EV109,chla!EV111:EV116)</f>
        <v>1.0645617093282682</v>
      </c>
      <c r="EW110">
        <f>AVERAGE(chla!EW104:EW109,chla!EW111:EW116)</f>
        <v>1.2486604469363327</v>
      </c>
      <c r="EX110">
        <f>AVERAGE(chla!EX104:EX109,chla!EX111:EX116)</f>
        <v>1.0155532150029234</v>
      </c>
      <c r="EY110">
        <f>AVERAGE(chla!EY104:EY109,chla!EY111:EY116)</f>
        <v>0.90175248155716903</v>
      </c>
      <c r="EZ110">
        <f>AVERAGE(chla!EZ104:EZ109,chla!EZ111:EZ116)</f>
        <v>0.94889245657476984</v>
      </c>
      <c r="FA110">
        <f>AVERAGE(chla!FA104:FA109,chla!FA111:FA116)</f>
        <v>1.0525055195984034</v>
      </c>
      <c r="FB110">
        <f>AVERAGE(chla!FB104:FB109,chla!FB111:FB116)</f>
        <v>0.88200632675948432</v>
      </c>
      <c r="FC110">
        <f>AVERAGE(chla!FC104:FC109,chla!FC111:FC116)</f>
        <v>0.92440313134148511</v>
      </c>
      <c r="FD110">
        <f>AVERAGE(chla!FD104:FD109,chla!FD111:FD116)</f>
        <v>0.97978742505260918</v>
      </c>
      <c r="FE110">
        <f>AVERAGE(chla!FE104:FE109,chla!FE111:FE116)</f>
        <v>0.37196741419540391</v>
      </c>
      <c r="FF110">
        <f>AVERAGE(chla!FF104:FF109,chla!FF111:FF116)</f>
        <v>0.50057446070036704</v>
      </c>
      <c r="FG110">
        <f>AVERAGE(chla!FG104:FG109,chla!FG111:FG116)</f>
        <v>0.34769685542906753</v>
      </c>
      <c r="FH110">
        <f>AVERAGE(chla!FH104:FH109,chla!FH111:FH116)</f>
        <v>1.3229430515098766</v>
      </c>
      <c r="FI110">
        <f>AVERAGE(chla!FI104:FI109,chla!FI111:FI116)</f>
        <v>1.1805198652473108</v>
      </c>
      <c r="FJ110">
        <f>AVERAGE(chla!FJ104:FJ109,chla!FJ111:FJ116)</f>
        <v>1.413968231255166</v>
      </c>
      <c r="FK110">
        <f>AVERAGE(chla!FK104:FK109,chla!FK111:FK116)</f>
        <v>1.1042690294755422</v>
      </c>
      <c r="FL110">
        <f>AVERAGE(chla!FL104:FL109,chla!FL111:FL116)</f>
        <v>1.2124530447185211</v>
      </c>
      <c r="FM110">
        <f>AVERAGE(chla!FM104:FM109,chla!FM111:FM116)</f>
        <v>0.63926747739579015</v>
      </c>
      <c r="FN110">
        <f>AVERAGE(chla!FN104:FN109,chla!FN111:FN116)</f>
        <v>0.763478215902896</v>
      </c>
      <c r="FO110">
        <f>AVERAGE(chla!FO104:FO109,chla!FO111:FO116)</f>
        <v>0.57109921416860776</v>
      </c>
      <c r="FP110">
        <f>AVERAGE(chla!FP104:FP109,chla!FP111:FP116)</f>
        <v>0.99233333333333296</v>
      </c>
      <c r="FQ110">
        <f>AVERAGE(chla!FQ104:FQ109,chla!FQ111:FQ116)</f>
        <v>0.54108333333333325</v>
      </c>
      <c r="FR110">
        <f>AVERAGE(chla!FR104:FR109,chla!FR111:FR116)</f>
        <v>0.78241666666666665</v>
      </c>
      <c r="FS110">
        <f>AVERAGE(chla!FS104:FS109,chla!FS111:FS116)</f>
        <v>0.38199999999999995</v>
      </c>
      <c r="FT110">
        <f>AVERAGE(chla!FT104:FT109,chla!FT111:FT116)</f>
        <v>0.49655981166580881</v>
      </c>
      <c r="FU110">
        <f>AVERAGE(chla!FU104:FU109,chla!FU111:FU116)</f>
        <v>0.27405405341347505</v>
      </c>
      <c r="FV110">
        <f>AVERAGE(chla!FV104:FV109,chla!FV111:FV116)</f>
        <v>0.30842465549481579</v>
      </c>
      <c r="FW110">
        <f>AVERAGE(chla!FW104:FW109,chla!FW111:FW116)</f>
        <v>1.7722055739516787</v>
      </c>
      <c r="FX110">
        <f>AVERAGE(chla!FX104:FX109,chla!FX111:FX116)</f>
        <v>4.3958347388133427</v>
      </c>
      <c r="FY110">
        <f>AVERAGE(chla!FY104:FY109,chla!FY111:FY116)</f>
        <v>1.9975817037207466</v>
      </c>
      <c r="FZ110">
        <f>AVERAGE(chla!FZ104:FZ109,chla!FZ111:FZ116)</f>
        <v>4.4024391911213261</v>
      </c>
      <c r="GA110">
        <f>AVERAGE(chla!GA104:GA109,chla!GA111:GA116)</f>
        <v>3.9665729450348999</v>
      </c>
      <c r="GB110">
        <f>AVERAGE(chla!GB104:GB109,chla!GB111:GB116)</f>
        <v>1.481141035130771</v>
      </c>
      <c r="GC110">
        <f>AVERAGE(chla!GC104:GC109,chla!GC111:GC116)</f>
        <v>0.87952509572632021</v>
      </c>
      <c r="GD110">
        <f>AVERAGE(chla!GD104:GD109,chla!GD111:GD116)</f>
        <v>1.1845837645472863</v>
      </c>
      <c r="GE110">
        <f>AVERAGE(chla!GE104:GE109,chla!GE111:GE116)</f>
        <v>1.1502839530544742</v>
      </c>
      <c r="GF110">
        <f>AVERAGE(chla!GF104:GF109,chla!GF111:GF116)</f>
        <v>0.74435645546666052</v>
      </c>
      <c r="GG110">
        <f>AVERAGE(chla!GG104:GG109,chla!GG111:GG116)</f>
        <v>1.2876301123643026</v>
      </c>
      <c r="GH110">
        <f>AVERAGE(chla!GH104:GH109,chla!GH111:GH116)</f>
        <v>1.0355352460427267</v>
      </c>
      <c r="GI110">
        <f>AVERAGE(chla!GI104:GI109,chla!GI111:GI116)</f>
        <v>1.4389688572306325</v>
      </c>
      <c r="GJ110">
        <f>AVERAGE(chla!GJ104:GJ109,chla!GJ111:GJ116)</f>
        <v>2.7588571739155014</v>
      </c>
      <c r="GK110">
        <f>AVERAGE(chla!GK104:GK109,chla!GK111:GK116)</f>
        <v>3.7115833333333335</v>
      </c>
      <c r="GL110">
        <f>AVERAGE(chla!GL104:GL109,chla!GL111:GL116)</f>
        <v>0.61925000000000008</v>
      </c>
      <c r="GM110">
        <f>AVERAGE(chla!GM104:GM109,chla!GM111:GM116)</f>
        <v>0.5405833333333333</v>
      </c>
      <c r="GN110">
        <f>AVERAGE(chla!GN104:GN109,chla!GN111:GN116)</f>
        <v>2.1083333333333329</v>
      </c>
      <c r="GO110">
        <f>AVERAGE(chla!GO104:GO109,chla!GO111:GO116)</f>
        <v>1.7903333333333336</v>
      </c>
      <c r="GP110">
        <f>AVERAGE(chla!GP104:GP109,chla!GP111:GP116)</f>
        <v>0.68124999999999991</v>
      </c>
      <c r="GQ110">
        <f>AVERAGE(chla!GQ104:GQ109,chla!GQ111:GQ116)</f>
        <v>0.31533333333333335</v>
      </c>
      <c r="GR110">
        <v>2004</v>
      </c>
    </row>
    <row r="111" spans="1:200" x14ac:dyDescent="0.55000000000000004">
      <c r="A111">
        <v>2004</v>
      </c>
      <c r="B111">
        <v>2</v>
      </c>
      <c r="C111">
        <f>AVERAGE(chla!C105:C110,chla!C112:C117)</f>
        <v>3.6871482997130265</v>
      </c>
      <c r="D111">
        <f>AVERAGE(chla!D105:D110,chla!D112:D117)</f>
        <v>2.0177116523404819</v>
      </c>
      <c r="E111">
        <f>AVERAGE(chla!E105:E110,chla!E112:E117)</f>
        <v>1.754378509780393</v>
      </c>
      <c r="F111">
        <f>AVERAGE(chla!F105:F110,chla!F112:F117)</f>
        <v>1.5826961034566487</v>
      </c>
      <c r="G111">
        <f>AVERAGE(chla!G105:G110,chla!G112:G117)</f>
        <v>0.9025965262367005</v>
      </c>
      <c r="H111">
        <f>AVERAGE(chla!H105:H110,chla!H112:H117)</f>
        <v>4.3296635314902572</v>
      </c>
      <c r="I111">
        <f>AVERAGE(chla!I105:I110,chla!I112:I117)</f>
        <v>2.7708202980321581</v>
      </c>
      <c r="J111">
        <f>AVERAGE(chla!J105:J110,chla!J112:J117)</f>
        <v>0.95258760219233363</v>
      </c>
      <c r="K111">
        <f>AVERAGE(chla!K105:K110,chla!K112:K117)</f>
        <v>0.50214825602950841</v>
      </c>
      <c r="L111">
        <f>AVERAGE(chla!L105:L110,chla!L112:L117)</f>
        <v>0.45016474874273499</v>
      </c>
      <c r="M111">
        <f>AVERAGE(chla!M105:M110,chla!M112:M117)</f>
        <v>1.0178227717388426</v>
      </c>
      <c r="N111">
        <f>AVERAGE(chla!N105:N110,chla!N112:N117)</f>
        <v>1.1505593771045304</v>
      </c>
      <c r="O111">
        <f>AVERAGE(chla!O105:O110,chla!O112:O117)</f>
        <v>1.414682719362971</v>
      </c>
      <c r="P111">
        <f>AVERAGE(chla!P105:P110,chla!P112:P117)</f>
        <v>2.1909843256993944</v>
      </c>
      <c r="R111">
        <f>AVERAGE(chla!R105:R110,chla!R112:R117)</f>
        <v>1.9927500950613615</v>
      </c>
      <c r="S111">
        <f>AVERAGE(chla!S105:S110,chla!S112:S117)</f>
        <v>2.4612543976091232</v>
      </c>
      <c r="T111">
        <f>AVERAGE(chla!T105:T110,chla!T112:T117)</f>
        <v>1.6018321148853161</v>
      </c>
      <c r="U111">
        <f>AVERAGE(chla!U105:U110,chla!U112:U117)</f>
        <v>1.747156452730559</v>
      </c>
      <c r="V111">
        <f>AVERAGE(chla!V105:V110,chla!V112:V117)</f>
        <v>2.5410957683703064</v>
      </c>
      <c r="W111">
        <f>AVERAGE(chla!W105:W110,chla!W112:W117)</f>
        <v>4.0094237580853731</v>
      </c>
      <c r="X111">
        <f>AVERAGE(chla!X105:X110,chla!X112:X117)</f>
        <v>2.872615279627535</v>
      </c>
      <c r="Y111">
        <f>AVERAGE(chla!Y105:Y110,chla!Y112:Y117)</f>
        <v>2.0772940983094301</v>
      </c>
      <c r="Z111">
        <f>AVERAGE(chla!Z105:Z110,chla!Z112:Z117)</f>
        <v>1.9128726046874789</v>
      </c>
      <c r="AA111">
        <f>AVERAGE(chla!AA105:AA110,chla!AA112:AA117)</f>
        <v>1.7927711720631596</v>
      </c>
      <c r="AB111">
        <f>AVERAGE(chla!AB105:AB110,chla!AB112:AB117)</f>
        <v>2.0785895991323859</v>
      </c>
      <c r="AC111">
        <f>AVERAGE(chla!AC105:AC110,chla!AC112:AC117)</f>
        <v>2.0925583392219376</v>
      </c>
      <c r="AD111">
        <f>AVERAGE(chla!AD105:AD110,chla!AD112:AD117)</f>
        <v>3.4584089192272778</v>
      </c>
      <c r="AE111">
        <f>AVERAGE(chla!AE105:AE110,chla!AE112:AE117)</f>
        <v>2.8903988866557584</v>
      </c>
      <c r="AF111">
        <f>AVERAGE(chla!AF105:AF110,chla!AF112:AF117)</f>
        <v>2.1077696552498959</v>
      </c>
      <c r="AG111">
        <f>AVERAGE(chla!AG105:AG110,chla!AG112:AG117)</f>
        <v>1.9896068388821371</v>
      </c>
      <c r="AH111">
        <f>AVERAGE(chla!AH105:AH110,chla!AH112:AH117)</f>
        <v>1.5081208823489156</v>
      </c>
      <c r="AI111">
        <f>AVERAGE(chla!AI105:AI110,chla!AI112:AI117)</f>
        <v>1.5044255134470637</v>
      </c>
      <c r="AJ111">
        <f>AVERAGE(chla!AJ105:AJ110,chla!AJ112:AJ117)</f>
        <v>1.5042461270589413</v>
      </c>
      <c r="AK111">
        <f>AVERAGE(chla!AK105:AK110,chla!AK112:AK117)</f>
        <v>1.8647546425970607</v>
      </c>
      <c r="AL111">
        <f>AVERAGE(chla!AL105:AL110,chla!AL112:AL117)</f>
        <v>1.6849512747214097</v>
      </c>
      <c r="AM111">
        <f>AVERAGE(chla!AM105:AM110,chla!AM112:AM117)</f>
        <v>1.668409401850772</v>
      </c>
      <c r="AN111">
        <f>AVERAGE(chla!AN105:AN110,chla!AN112:AN117)</f>
        <v>2.7139757163087599</v>
      </c>
      <c r="AO111">
        <f>AVERAGE(chla!AO105:AO110,chla!AO112:AO117)</f>
        <v>1.8196351992571973</v>
      </c>
      <c r="AP111">
        <f>AVERAGE(chla!AP105:AP110,chla!AP112:AP117)</f>
        <v>2.2587776985422505</v>
      </c>
      <c r="AQ111">
        <f>AVERAGE(chla!AQ105:AQ110,chla!AQ112:AQ117)</f>
        <v>1.8861415220554942</v>
      </c>
      <c r="AR111">
        <f>AVERAGE(chla!AR105:AR110,chla!AR112:AR117)</f>
        <v>1.1661399654066933</v>
      </c>
      <c r="AS111">
        <f>AVERAGE(chla!AS105:AS110,chla!AS112:AS117)</f>
        <v>1.2471835320177893</v>
      </c>
      <c r="AT111">
        <f>AVERAGE(chla!AT105:AT110,chla!AT112:AT117)</f>
        <v>0.92869689484190088</v>
      </c>
      <c r="AU111">
        <f>AVERAGE(chla!AU105:AU110,chla!AU112:AU117)</f>
        <v>0.54941427189208547</v>
      </c>
      <c r="AV111">
        <f>AVERAGE(chla!AV105:AV110,chla!AV112:AV117)</f>
        <v>0.97155480023917329</v>
      </c>
      <c r="AW111">
        <f>AVERAGE(chla!AW105:AW110,chla!AW112:AW117)</f>
        <v>1.6252840009414757</v>
      </c>
      <c r="AX111">
        <f>AVERAGE(chla!AX105:AX110,chla!AX112:AX117)</f>
        <v>2.4372948174401254</v>
      </c>
      <c r="AY111">
        <f>AVERAGE(chla!AY105:AY110,chla!AY112:AY117)</f>
        <v>0.4204286316271264</v>
      </c>
      <c r="AZ111">
        <f>AVERAGE(chla!AZ105:AZ110,chla!AZ112:AZ117)</f>
        <v>0.6756125149033726</v>
      </c>
      <c r="BA111">
        <f>AVERAGE(chla!BA105:BA110,chla!BA112:BA117)</f>
        <v>0.49326161193860596</v>
      </c>
      <c r="BB111">
        <f>AVERAGE(chla!BB105:BB110,chla!BB112:BB117)</f>
        <v>0.64256064447017791</v>
      </c>
      <c r="BC111">
        <f>AVERAGE(chla!BC105:BC110,chla!BC112:BC117)</f>
        <v>0.48940783598502247</v>
      </c>
      <c r="BD111">
        <f>AVERAGE(chla!BD105:BD110,chla!BD112:BD117)</f>
        <v>0.82090258313154962</v>
      </c>
      <c r="BE111">
        <f>AVERAGE(chla!BE105:BE110,chla!BE112:BE117)</f>
        <v>3.6575976834693731</v>
      </c>
      <c r="BF111">
        <f>AVERAGE(chla!BF105:BF110,chla!BF112:BF117)</f>
        <v>2.7981779377038745</v>
      </c>
      <c r="BG111">
        <f>AVERAGE(chla!BG105:BG110,chla!BG112:BG117)</f>
        <v>2.8327201489629981</v>
      </c>
      <c r="BH111">
        <f>AVERAGE(chla!BH105:BH110,chla!BH112:BH117)</f>
        <v>1.3194010230625417</v>
      </c>
      <c r="BI111">
        <f>AVERAGE(chla!BI105:BI110,chla!BI112:BI117)</f>
        <v>1.4679756463253391</v>
      </c>
      <c r="BJ111">
        <f>AVERAGE(chla!BJ105:BJ110,chla!BJ112:BJ117)</f>
        <v>1.5614356185899949</v>
      </c>
      <c r="BK111">
        <f>AVERAGE(chla!BK105:BK110,chla!BK112:BK117)</f>
        <v>1.7142596593277801</v>
      </c>
      <c r="BL111">
        <f>AVERAGE(chla!BL105:BL110,chla!BL112:BL117)</f>
        <v>1.7401307270256832</v>
      </c>
      <c r="BM111">
        <f>AVERAGE(chla!BM105:BM110,chla!BM112:BM117)</f>
        <v>2.1253457909437596</v>
      </c>
      <c r="BN111">
        <f>AVERAGE(chla!BN105:BN110,chla!BN112:BN117)</f>
        <v>1.45692133304044</v>
      </c>
      <c r="BO111">
        <f>AVERAGE(chla!BO105:BO110,chla!BO112:BO117)</f>
        <v>1.1400047009028118</v>
      </c>
      <c r="BP111">
        <f>AVERAGE(chla!BP105:BP110,chla!BP112:BP117)</f>
        <v>0.91526960168882254</v>
      </c>
      <c r="BQ111">
        <f>AVERAGE(chla!BQ105:BQ110,chla!BQ112:BQ117)</f>
        <v>0.91756750717288738</v>
      </c>
      <c r="BR111">
        <f>AVERAGE(chla!BR105:BR110,chla!BR112:BR117)</f>
        <v>1.1418814753534192</v>
      </c>
      <c r="BS111">
        <f>AVERAGE(chla!BS105:BS110,chla!BS112:BS117)</f>
        <v>1.1514946248875535</v>
      </c>
      <c r="BT111">
        <f>AVERAGE(chla!BT105:BT110,chla!BT112:BT117)</f>
        <v>1.4646256527418684</v>
      </c>
      <c r="BU111">
        <f>AVERAGE(chla!BU105:BU110,chla!BU112:BU117)</f>
        <v>1.5785055926072113</v>
      </c>
      <c r="BV111">
        <f>AVERAGE(chla!BV105:BV110,chla!BV112:BV117)</f>
        <v>1.6132426191126106</v>
      </c>
      <c r="BW111">
        <f>AVERAGE(chla!BW105:BW110,chla!BW112:BW117)</f>
        <v>1.4028611083226699</v>
      </c>
      <c r="BX111">
        <f>AVERAGE(chla!BX105:BX110,chla!BX112:BX117)</f>
        <v>1.4928201044258476</v>
      </c>
      <c r="BY111">
        <f>AVERAGE(chla!BY105:BY110,chla!BY112:BY117)</f>
        <v>1.3626413865965257</v>
      </c>
      <c r="BZ111">
        <f>AVERAGE(chla!BZ105:BZ110,chla!BZ112:BZ117)</f>
        <v>0.32436322368930953</v>
      </c>
      <c r="CA111">
        <f>AVERAGE(chla!CA105:CA110,chla!CA112:CA117)</f>
        <v>0.38214579997632958</v>
      </c>
      <c r="CB111">
        <f>AVERAGE(chla!CB105:CB110,chla!CB112:CB117)</f>
        <v>0.38645261534378689</v>
      </c>
      <c r="CC111">
        <f>AVERAGE(chla!CC105:CC110,chla!CC112:CC117)</f>
        <v>0.54725775303760515</v>
      </c>
      <c r="CD111">
        <f>AVERAGE(chla!CD105:CD110,chla!CD112:CD117)</f>
        <v>1.2967867008710001</v>
      </c>
      <c r="CE111">
        <f>AVERAGE(chla!CE105:CE110,chla!CE112:CE117)</f>
        <v>0.55030311373641927</v>
      </c>
      <c r="CF111">
        <f>AVERAGE(chla!CF105:CF110,chla!CF112:CF117)</f>
        <v>2.6361974862297002</v>
      </c>
      <c r="CG111">
        <f>AVERAGE(chla!CG105:CG110,chla!CG112:CG117)</f>
        <v>1.553641378999215</v>
      </c>
      <c r="CH111">
        <f>AVERAGE(chla!CH105:CH110,chla!CH112:CH117)</f>
        <v>1.382788158180922</v>
      </c>
      <c r="CI111">
        <f>AVERAGE(chla!CI105:CI110,chla!CI112:CI117)</f>
        <v>2.3696036308511057</v>
      </c>
      <c r="CJ111">
        <f>AVERAGE(chla!CJ105:CJ110,chla!CJ112:CJ117)</f>
        <v>1.5494166666666667</v>
      </c>
      <c r="CK111">
        <f>AVERAGE(chla!CK105:CK110,chla!CK112:CK117)</f>
        <v>2.1937500000000001</v>
      </c>
      <c r="CL111">
        <f>AVERAGE(chla!CL105:CL110,chla!CL112:CL117)</f>
        <v>3.1194999999999999</v>
      </c>
      <c r="CM111">
        <f>AVERAGE(chla!CM105:CM110,chla!CM112:CM117)</f>
        <v>2.0189166666666662</v>
      </c>
      <c r="CN111">
        <f>AVERAGE(chla!CN105:CN110,chla!CN112:CN117)</f>
        <v>0.22613240745314137</v>
      </c>
      <c r="CO111">
        <f>AVERAGE(chla!CO105:CO110,chla!CO112:CO117)</f>
        <v>0.43512531103136148</v>
      </c>
      <c r="CP111">
        <f>AVERAGE(chla!CP105:CP110,chla!CP112:CP117)</f>
        <v>0.32275853643794988</v>
      </c>
      <c r="CQ111">
        <f>AVERAGE(chla!CQ105:CQ110,chla!CQ112:CQ117)</f>
        <v>0.38014731881543179</v>
      </c>
      <c r="CR111">
        <f>AVERAGE(chla!CR105:CR110,chla!CR112:CR117)</f>
        <v>0.26513431854203007</v>
      </c>
      <c r="CS111">
        <f>AVERAGE(chla!CS105:CS110,chla!CS112:CS117)</f>
        <v>0.33971949854823563</v>
      </c>
      <c r="CT111">
        <f>AVERAGE(chla!CT105:CT110,chla!CT112:CT117)</f>
        <v>0.4560227026959856</v>
      </c>
      <c r="CU111">
        <f>AVERAGE(chla!CU105:CU110,chla!CU112:CU117)</f>
        <v>0.36460538233190248</v>
      </c>
      <c r="CV111">
        <f>AVERAGE(chla!CV105:CV110,chla!CV112:CV117)</f>
        <v>0.47895810974014402</v>
      </c>
      <c r="CW111">
        <f>AVERAGE(chla!CW105:CW110,chla!CW112:CW117)</f>
        <v>0.23791666666666667</v>
      </c>
      <c r="CX111">
        <f>AVERAGE(chla!CX105:CX110,chla!CX112:CX117)</f>
        <v>1.1795833333333334</v>
      </c>
      <c r="CY111">
        <f>AVERAGE(chla!CY105:CY110,chla!CY112:CY117)</f>
        <v>0.46566666666666673</v>
      </c>
      <c r="CZ111">
        <f>AVERAGE(chla!CZ105:CZ110,chla!CZ112:CZ117)</f>
        <v>0.32016666666666665</v>
      </c>
      <c r="DA111">
        <f>AVERAGE(chla!DA105:DA110,chla!DA112:DA117)</f>
        <v>0.34133333333333332</v>
      </c>
      <c r="DB111">
        <f>AVERAGE(chla!DB105:DB110,chla!DB112:DB117)</f>
        <v>0.44167484231205401</v>
      </c>
      <c r="DC111">
        <f>AVERAGE(chla!DC105:DC110,chla!DC112:DC117)</f>
        <v>0.31058077390718275</v>
      </c>
      <c r="DD111">
        <f>AVERAGE(chla!DD105:DD110,chla!DD112:DD117)</f>
        <v>0.29848061706333068</v>
      </c>
      <c r="DE111">
        <f>AVERAGE(chla!DE105:DE110,chla!DE112:DE117)</f>
        <v>0.24767340432731141</v>
      </c>
      <c r="DF111">
        <f>AVERAGE(chla!DF105:DF110,chla!DF112:DF117)</f>
        <v>0.16176443166831836</v>
      </c>
      <c r="DG111">
        <f>AVERAGE(chla!DG105:DG110,chla!DG112:DG117)</f>
        <v>0.31644897089333723</v>
      </c>
      <c r="DH111">
        <f>AVERAGE(chla!DH105:DH110,chla!DH112:DH117)</f>
        <v>0.2704312772237692</v>
      </c>
      <c r="DI111">
        <f>AVERAGE(chla!DI105:DI110,chla!DI112:DI117)</f>
        <v>0.14366623462929928</v>
      </c>
      <c r="DJ111">
        <f>AVERAGE(chla!DJ105:DJ110,chla!DJ112:DJ117)</f>
        <v>0.25657142855879794</v>
      </c>
      <c r="DK111">
        <f>AVERAGE(chla!DK105:DK110,chla!DK112:DK117)</f>
        <v>0.38662190526558954</v>
      </c>
      <c r="DL111">
        <f>AVERAGE(chla!DL105:DL110,chla!DL112:DL117)</f>
        <v>0.2782085750388758</v>
      </c>
      <c r="DM111">
        <f>AVERAGE(chla!DM105:DM110,chla!DM112:DM117)</f>
        <v>0.15635860766119722</v>
      </c>
      <c r="DN111">
        <f>AVERAGE(chla!DN105:DN110,chla!DN112:DN117)</f>
        <v>0.60683362072372105</v>
      </c>
      <c r="DO111">
        <f>AVERAGE(chla!DO105:DO110,chla!DO112:DO117)</f>
        <v>0.28293710090617413</v>
      </c>
      <c r="DP111">
        <f>AVERAGE(chla!DP105:DP110,chla!DP112:DP117)</f>
        <v>0.33172599703458738</v>
      </c>
      <c r="DQ111">
        <f>AVERAGE(chla!DQ105:DQ110,chla!DQ112:DQ117)</f>
        <v>0.14532339834990404</v>
      </c>
      <c r="DR111">
        <f>AVERAGE(chla!DR105:DR110,chla!DR112:DR117)</f>
        <v>0.30655194483080239</v>
      </c>
      <c r="DS111">
        <f>AVERAGE(chla!DS105:DS110,chla!DS112:DS117)</f>
        <v>0.15910917558413548</v>
      </c>
      <c r="DT111">
        <f>AVERAGE(chla!DT105:DT110,chla!DT112:DT117)</f>
        <v>0.18052401713118904</v>
      </c>
      <c r="DU111">
        <f>AVERAGE(chla!DU105:DU110,chla!DU112:DU117)</f>
        <v>0.16334590953767122</v>
      </c>
      <c r="DV111">
        <f>AVERAGE(chla!DV105:DV110,chla!DV112:DV117)</f>
        <v>0.2478765099145647</v>
      </c>
      <c r="DW111">
        <f>AVERAGE(chla!DW105:DW110,chla!DW112:DW117)</f>
        <v>0.27613277756444177</v>
      </c>
      <c r="DX111">
        <f>AVERAGE(chla!DX105:DX110,chla!DX112:DX117)</f>
        <v>0.31417435065498334</v>
      </c>
      <c r="DY111">
        <f>AVERAGE(chla!DY105:DY110,chla!DY112:DY117)</f>
        <v>0.25926478942118769</v>
      </c>
      <c r="DZ111">
        <f>AVERAGE(chla!DZ105:DZ110,chla!DZ112:DZ117)</f>
        <v>2.386045931292855</v>
      </c>
      <c r="EA111">
        <f>AVERAGE(chla!EA105:EA110,chla!EA112:EA117)</f>
        <v>0.28844543770504266</v>
      </c>
      <c r="EB111">
        <f>AVERAGE(chla!EB105:EB110,chla!EB112:EB117)</f>
        <v>0.33727119595842231</v>
      </c>
      <c r="EC111">
        <f>AVERAGE(chla!EC105:EC110,chla!EC112:EC117)</f>
        <v>0.49963614037546383</v>
      </c>
      <c r="ED111">
        <f>AVERAGE(chla!ED105:ED110,chla!ED112:ED117)</f>
        <v>0.28957064911997543</v>
      </c>
      <c r="EE111">
        <f>AVERAGE(chla!EE105:EE110,chla!EE112:EE117)</f>
        <v>0.37784021050848554</v>
      </c>
      <c r="EF111">
        <f>AVERAGE(chla!EF105:EF110,chla!EF112:EF117)</f>
        <v>0.21839929687465975</v>
      </c>
      <c r="EG111">
        <f>AVERAGE(chla!EG105:EG110,chla!EG112:EG117)</f>
        <v>1.2952170488653629</v>
      </c>
      <c r="EH111">
        <f>AVERAGE(chla!EH105:EH110,chla!EH112:EH117)</f>
        <v>0.94214534547194584</v>
      </c>
      <c r="EI111">
        <f>AVERAGE(chla!EI105:EI110,chla!EI112:EI117)</f>
        <v>1.2775056261345819</v>
      </c>
      <c r="EJ111">
        <f>AVERAGE(chla!EJ105:EJ110,chla!EJ112:EJ117)</f>
        <v>0.93158153449586611</v>
      </c>
      <c r="EK111">
        <f>AVERAGE(chla!EK105:EK110,chla!EK112:EK117)</f>
        <v>1.0300760172378107</v>
      </c>
      <c r="EL111">
        <f>AVERAGE(chla!EL105:EL110,chla!EL112:EL117)</f>
        <v>0.90019613727420456</v>
      </c>
      <c r="EM111">
        <f>AVERAGE(chla!EM105:EM110,chla!EM112:EM117)</f>
        <v>0.75721008414427138</v>
      </c>
      <c r="EN111">
        <f>AVERAGE(chla!EN105:EN110,chla!EN112:EN117)</f>
        <v>0.72557369275469397</v>
      </c>
      <c r="EO111">
        <f>AVERAGE(chla!EO105:EO110,chla!EO112:EO117)</f>
        <v>0.69403395419902247</v>
      </c>
      <c r="EP111">
        <f>AVERAGE(chla!EP105:EP110,chla!EP112:EP117)</f>
        <v>0.64063444006097126</v>
      </c>
      <c r="EQ111">
        <f>AVERAGE(chla!EQ105:EQ110,chla!EQ112:EQ117)</f>
        <v>0.78753384485865385</v>
      </c>
      <c r="ER111">
        <f>AVERAGE(chla!ER105:ER110,chla!ER112:ER117)</f>
        <v>0.80274122565889527</v>
      </c>
      <c r="ES111">
        <f>AVERAGE(chla!ES105:ES110,chla!ES112:ES117)</f>
        <v>0.91974776508966272</v>
      </c>
      <c r="ET111">
        <f>AVERAGE(chla!ET105:ET110,chla!ET112:ET117)</f>
        <v>0.93131523816453565</v>
      </c>
      <c r="EU111">
        <f>AVERAGE(chla!EU105:EU110,chla!EU112:EU117)</f>
        <v>1.2653928818043652</v>
      </c>
      <c r="EV111">
        <f>AVERAGE(chla!EV105:EV110,chla!EV112:EV117)</f>
        <v>1.0565936641617801</v>
      </c>
      <c r="EW111">
        <f>AVERAGE(chla!EW105:EW110,chla!EW112:EW117)</f>
        <v>1.2954919622863994</v>
      </c>
      <c r="EX111">
        <f>AVERAGE(chla!EX105:EX110,chla!EX112:EX117)</f>
        <v>1.0186744619008359</v>
      </c>
      <c r="EY111">
        <f>AVERAGE(chla!EY105:EY110,chla!EY112:EY117)</f>
        <v>0.91145860392740008</v>
      </c>
      <c r="EZ111">
        <f>AVERAGE(chla!EZ105:EZ110,chla!EZ112:EZ117)</f>
        <v>0.96197350681835836</v>
      </c>
      <c r="FA111">
        <f>AVERAGE(chla!FA105:FA110,chla!FA112:FA117)</f>
        <v>1.0420336069008049</v>
      </c>
      <c r="FB111">
        <f>AVERAGE(chla!FB105:FB110,chla!FB112:FB117)</f>
        <v>0.89377237700065848</v>
      </c>
      <c r="FC111">
        <f>AVERAGE(chla!FC105:FC110,chla!FC112:FC117)</f>
        <v>0.93790743898009354</v>
      </c>
      <c r="FD111">
        <f>AVERAGE(chla!FD105:FD110,chla!FD112:FD117)</f>
        <v>0.9777082298969203</v>
      </c>
      <c r="FE111">
        <f>AVERAGE(chla!FE105:FE110,chla!FE112:FE117)</f>
        <v>0.31742471573369185</v>
      </c>
      <c r="FF111">
        <f>AVERAGE(chla!FF105:FF110,chla!FF112:FF117)</f>
        <v>0.47659377204741271</v>
      </c>
      <c r="FG111">
        <f>AVERAGE(chla!FG105:FG110,chla!FG112:FG117)</f>
        <v>0.36027568665196202</v>
      </c>
      <c r="FH111">
        <f>AVERAGE(chla!FH105:FH110,chla!FH112:FH117)</f>
        <v>1.3170024360958159</v>
      </c>
      <c r="FI111">
        <f>AVERAGE(chla!FI105:FI110,chla!FI112:FI117)</f>
        <v>1.1732000534291702</v>
      </c>
      <c r="FJ111">
        <f>AVERAGE(chla!FJ105:FJ110,chla!FJ112:FJ117)</f>
        <v>1.4027465225454401</v>
      </c>
      <c r="FK111">
        <f>AVERAGE(chla!FK105:FK110,chla!FK112:FK117)</f>
        <v>1.0953659283933599</v>
      </c>
      <c r="FL111">
        <f>AVERAGE(chla!FL105:FL110,chla!FL112:FL117)</f>
        <v>1.1956253044056178</v>
      </c>
      <c r="FM111">
        <f>AVERAGE(chla!FM105:FM110,chla!FM112:FM117)</f>
        <v>0.63180522910599102</v>
      </c>
      <c r="FN111">
        <f>AVERAGE(chla!FN105:FN110,chla!FN112:FN117)</f>
        <v>0.75301942219726115</v>
      </c>
      <c r="FO111">
        <f>AVERAGE(chla!FO105:FO110,chla!FO112:FO117)</f>
        <v>0.56366757412999269</v>
      </c>
      <c r="FP111">
        <f>AVERAGE(chla!FP105:FP110,chla!FP112:FP117)</f>
        <v>0.98841666666666639</v>
      </c>
      <c r="FQ111">
        <f>AVERAGE(chla!FQ105:FQ110,chla!FQ112:FQ117)</f>
        <v>0.55925000000000002</v>
      </c>
      <c r="FR111">
        <f>AVERAGE(chla!FR105:FR110,chla!FR112:FR117)</f>
        <v>0.76791666666666669</v>
      </c>
      <c r="FS111">
        <f>AVERAGE(chla!FS105:FS110,chla!FS112:FS117)</f>
        <v>0.41525000000000006</v>
      </c>
      <c r="FT111">
        <f>AVERAGE(chla!FT105:FT110,chla!FT112:FT117)</f>
        <v>0.51529580768050542</v>
      </c>
      <c r="FU111">
        <f>AVERAGE(chla!FU105:FU110,chla!FU112:FU117)</f>
        <v>0.27956400726217995</v>
      </c>
      <c r="FV111">
        <f>AVERAGE(chla!FV105:FV110,chla!FV112:FV117)</f>
        <v>0.3209063798024317</v>
      </c>
      <c r="FW111">
        <f>AVERAGE(chla!FW105:FW110,chla!FW112:FW117)</f>
        <v>1.7484646105033803</v>
      </c>
      <c r="FX111">
        <f>AVERAGE(chla!FX105:FX110,chla!FX112:FX117)</f>
        <v>4.6957400681398616</v>
      </c>
      <c r="FY111">
        <f>AVERAGE(chla!FY105:FY110,chla!FY112:FY117)</f>
        <v>2.0662200322000648</v>
      </c>
      <c r="FZ111">
        <f>AVERAGE(chla!FZ105:FZ110,chla!FZ112:FZ117)</f>
        <v>4.7752428636093667</v>
      </c>
      <c r="GA111">
        <f>AVERAGE(chla!GA105:GA110,chla!GA112:GA117)</f>
        <v>3.8299258854997338</v>
      </c>
      <c r="GB111">
        <f>AVERAGE(chla!GB105:GB110,chla!GB112:GB117)</f>
        <v>1.5367782611770915</v>
      </c>
      <c r="GC111">
        <f>AVERAGE(chla!GC105:GC110,chla!GC112:GC117)</f>
        <v>0.79398544640772106</v>
      </c>
      <c r="GD111">
        <f>AVERAGE(chla!GD105:GD110,chla!GD112:GD117)</f>
        <v>1.1956294712982396</v>
      </c>
      <c r="GE111">
        <f>AVERAGE(chla!GE105:GE110,chla!GE112:GE117)</f>
        <v>1.1319566831917969</v>
      </c>
      <c r="GF111">
        <f>AVERAGE(chla!GF105:GF110,chla!GF112:GF117)</f>
        <v>0.74157347443399069</v>
      </c>
      <c r="GG111">
        <f>AVERAGE(chla!GG105:GG110,chla!GG112:GG117)</f>
        <v>1.2977481909178934</v>
      </c>
      <c r="GH111">
        <f>AVERAGE(chla!GH105:GH110,chla!GH112:GH117)</f>
        <v>1.002803680186003</v>
      </c>
      <c r="GI111">
        <f>AVERAGE(chla!GI105:GI110,chla!GI112:GI117)</f>
        <v>1.4339754913177059</v>
      </c>
      <c r="GJ111">
        <f>AVERAGE(chla!GJ105:GJ110,chla!GJ112:GJ117)</f>
        <v>2.5976550155761897</v>
      </c>
      <c r="GK111">
        <f>AVERAGE(chla!GK105:GK110,chla!GK112:GK117)</f>
        <v>3.8477500000000009</v>
      </c>
      <c r="GL111">
        <f>AVERAGE(chla!GL105:GL110,chla!GL112:GL117)</f>
        <v>0.61258333333333337</v>
      </c>
      <c r="GM111">
        <f>AVERAGE(chla!GM105:GM110,chla!GM112:GM117)</f>
        <v>0.54933333333333334</v>
      </c>
      <c r="GN111">
        <f>AVERAGE(chla!GN105:GN110,chla!GN112:GN117)</f>
        <v>2.177</v>
      </c>
      <c r="GO111">
        <f>AVERAGE(chla!GO105:GO110,chla!GO112:GO117)</f>
        <v>1.7908333333333335</v>
      </c>
      <c r="GP111">
        <f>AVERAGE(chla!GP105:GP110,chla!GP112:GP117)</f>
        <v>0.69033333333333324</v>
      </c>
      <c r="GQ111">
        <f>AVERAGE(chla!GQ105:GQ110,chla!GQ112:GQ117)</f>
        <v>0.31858333333333333</v>
      </c>
      <c r="GR111">
        <v>2004.0833333333333</v>
      </c>
    </row>
    <row r="112" spans="1:200" x14ac:dyDescent="0.55000000000000004">
      <c r="A112">
        <v>2004</v>
      </c>
      <c r="B112">
        <v>3</v>
      </c>
      <c r="C112">
        <f>AVERAGE(chla!C106:C111,chla!C113:C118)</f>
        <v>3.6965632914111137</v>
      </c>
      <c r="D112">
        <f>AVERAGE(chla!D106:D111,chla!D113:D118)</f>
        <v>1.7361502691900321</v>
      </c>
      <c r="E112">
        <f>AVERAGE(chla!E106:E111,chla!E113:E118)</f>
        <v>1.7112347871737086</v>
      </c>
      <c r="F112">
        <f>AVERAGE(chla!F106:F111,chla!F113:F118)</f>
        <v>1.5104303188998844</v>
      </c>
      <c r="G112">
        <f>AVERAGE(chla!G106:G111,chla!G113:G118)</f>
        <v>0.87328313652200207</v>
      </c>
      <c r="H112">
        <f>AVERAGE(chla!H106:H111,chla!H113:H118)</f>
        <v>4.0943773238682626</v>
      </c>
      <c r="I112">
        <f>AVERAGE(chla!I106:I111,chla!I113:I118)</f>
        <v>2.3519029063378025</v>
      </c>
      <c r="J112">
        <f>AVERAGE(chla!J106:J111,chla!J113:J118)</f>
        <v>0.86886337458674034</v>
      </c>
      <c r="K112">
        <f>AVERAGE(chla!K106:K111,chla!K113:K118)</f>
        <v>0.49503836742814972</v>
      </c>
      <c r="L112">
        <f>AVERAGE(chla!L106:L111,chla!L113:L118)</f>
        <v>0.45544696120618716</v>
      </c>
      <c r="M112">
        <f>AVERAGE(chla!M106:M111,chla!M113:M118)</f>
        <v>0.88837792624405987</v>
      </c>
      <c r="N112">
        <f>AVERAGE(chla!N106:N111,chla!N113:N118)</f>
        <v>1.1177492940544655</v>
      </c>
      <c r="O112">
        <f>AVERAGE(chla!O106:O111,chla!O113:O118)</f>
        <v>1.3375423666885942</v>
      </c>
      <c r="P112">
        <f>AVERAGE(chla!P106:P111,chla!P113:P118)</f>
        <v>2.1331344665472107</v>
      </c>
      <c r="R112">
        <f>AVERAGE(chla!R106:R111,chla!R113:R118)</f>
        <v>1.8225695569075422</v>
      </c>
      <c r="S112">
        <f>AVERAGE(chla!S106:S111,chla!S113:S118)</f>
        <v>2.4319189802641881</v>
      </c>
      <c r="T112">
        <f>AVERAGE(chla!T106:T111,chla!T113:T118)</f>
        <v>1.6498247741813483</v>
      </c>
      <c r="U112">
        <f>AVERAGE(chla!U106:U111,chla!U113:U118)</f>
        <v>1.8226645174596932</v>
      </c>
      <c r="V112">
        <f>AVERAGE(chla!V106:V111,chla!V113:V118)</f>
        <v>2.6349653032380078</v>
      </c>
      <c r="W112">
        <f>AVERAGE(chla!W106:W111,chla!W113:W118)</f>
        <v>4.4948822604074374</v>
      </c>
      <c r="X112">
        <f>AVERAGE(chla!X106:X111,chla!X113:X118)</f>
        <v>3.0004561404403964</v>
      </c>
      <c r="Y112">
        <f>AVERAGE(chla!Y106:Y111,chla!Y113:Y118)</f>
        <v>2.0123883188447826</v>
      </c>
      <c r="Z112">
        <f>AVERAGE(chla!Z106:Z111,chla!Z113:Z118)</f>
        <v>1.9455816209087848</v>
      </c>
      <c r="AA112">
        <f>AVERAGE(chla!AA106:AA111,chla!AA113:AA118)</f>
        <v>1.8078972409623277</v>
      </c>
      <c r="AB112">
        <f>AVERAGE(chla!AB106:AB111,chla!AB113:AB118)</f>
        <v>2.1081980897594619</v>
      </c>
      <c r="AC112">
        <f>AVERAGE(chla!AC106:AC111,chla!AC113:AC118)</f>
        <v>2.1751414760737933</v>
      </c>
      <c r="AD112">
        <f>AVERAGE(chla!AD106:AD111,chla!AD113:AD118)</f>
        <v>3.7907982805180631</v>
      </c>
      <c r="AE112">
        <f>AVERAGE(chla!AE106:AE111,chla!AE113:AE118)</f>
        <v>3.1041795840280457</v>
      </c>
      <c r="AF112">
        <f>AVERAGE(chla!AF106:AF111,chla!AF113:AF118)</f>
        <v>2.1208685647796757</v>
      </c>
      <c r="AG112">
        <f>AVERAGE(chla!AG106:AG111,chla!AG113:AG118)</f>
        <v>1.9985505469112825</v>
      </c>
      <c r="AH112">
        <f>AVERAGE(chla!AH106:AH111,chla!AH113:AH118)</f>
        <v>1.589390380927469</v>
      </c>
      <c r="AI112">
        <f>AVERAGE(chla!AI106:AI111,chla!AI113:AI118)</f>
        <v>1.4837788504511229</v>
      </c>
      <c r="AJ112">
        <f>AVERAGE(chla!AJ106:AJ111,chla!AJ113:AJ118)</f>
        <v>1.5725126422587341</v>
      </c>
      <c r="AK112">
        <f>AVERAGE(chla!AK106:AK111,chla!AK113:AK118)</f>
        <v>1.8903930491222261</v>
      </c>
      <c r="AL112">
        <f>AVERAGE(chla!AL106:AL111,chla!AL113:AL118)</f>
        <v>1.7060964453905563</v>
      </c>
      <c r="AM112">
        <f>AVERAGE(chla!AM106:AM111,chla!AM113:AM118)</f>
        <v>1.6773886632216539</v>
      </c>
      <c r="AN112">
        <f>AVERAGE(chla!AN106:AN111,chla!AN113:AN118)</f>
        <v>2.8382399168587575</v>
      </c>
      <c r="AO112">
        <f>AVERAGE(chla!AO106:AO111,chla!AO113:AO118)</f>
        <v>1.9095947395696256</v>
      </c>
      <c r="AP112">
        <f>AVERAGE(chla!AP106:AP111,chla!AP113:AP118)</f>
        <v>2.3513170338239506</v>
      </c>
      <c r="AQ112">
        <f>AVERAGE(chla!AQ106:AQ111,chla!AQ113:AQ118)</f>
        <v>1.9660707310031775</v>
      </c>
      <c r="AR112">
        <f>AVERAGE(chla!AR106:AR111,chla!AR113:AR118)</f>
        <v>1.2441984298300133</v>
      </c>
      <c r="AS112">
        <f>AVERAGE(chla!AS106:AS111,chla!AS113:AS118)</f>
        <v>1.2271381364709468</v>
      </c>
      <c r="AT112">
        <f>AVERAGE(chla!AT106:AT111,chla!AT113:AT118)</f>
        <v>0.83463745801181288</v>
      </c>
      <c r="AU112">
        <f>AVERAGE(chla!AU106:AU111,chla!AU113:AU118)</f>
        <v>0.56365185349054669</v>
      </c>
      <c r="AV112">
        <f>AVERAGE(chla!AV106:AV111,chla!AV113:AV118)</f>
        <v>1.0031989534171599</v>
      </c>
      <c r="AW112">
        <f>AVERAGE(chla!AW106:AW111,chla!AW113:AW118)</f>
        <v>1.6971679389803338</v>
      </c>
      <c r="AX112">
        <f>AVERAGE(chla!AX106:AX111,chla!AX113:AX118)</f>
        <v>2.5450558458371733</v>
      </c>
      <c r="AY112">
        <f>AVERAGE(chla!AY106:AY111,chla!AY113:AY118)</f>
        <v>0.43235469894624989</v>
      </c>
      <c r="AZ112">
        <f>AVERAGE(chla!AZ106:AZ111,chla!AZ113:AZ118)</f>
        <v>0.69806568907834621</v>
      </c>
      <c r="BA112">
        <f>AVERAGE(chla!BA106:BA111,chla!BA113:BA118)</f>
        <v>0.49375348132003222</v>
      </c>
      <c r="BB112">
        <f>AVERAGE(chla!BB106:BB111,chla!BB113:BB118)</f>
        <v>0.64940074494787792</v>
      </c>
      <c r="BC112">
        <f>AVERAGE(chla!BC106:BC111,chla!BC113:BC118)</f>
        <v>0.49471016012979735</v>
      </c>
      <c r="BD112">
        <f>AVERAGE(chla!BD106:BD111,chla!BD113:BD118)</f>
        <v>0.82598469754885395</v>
      </c>
      <c r="BE112">
        <f>AVERAGE(chla!BE106:BE111,chla!BE113:BE118)</f>
        <v>3.4933627463250718</v>
      </c>
      <c r="BF112">
        <f>AVERAGE(chla!BF106:BF111,chla!BF113:BF118)</f>
        <v>2.7231719062306845</v>
      </c>
      <c r="BG112">
        <f>AVERAGE(chla!BG106:BG111,chla!BG113:BG118)</f>
        <v>2.7024925023425692</v>
      </c>
      <c r="BH112">
        <f>AVERAGE(chla!BH106:BH111,chla!BH113:BH118)</f>
        <v>1.278511002506834</v>
      </c>
      <c r="BI112">
        <f>AVERAGE(chla!BI106:BI111,chla!BI113:BI118)</f>
        <v>1.4716032062566693</v>
      </c>
      <c r="BJ112">
        <f>AVERAGE(chla!BJ106:BJ111,chla!BJ113:BJ118)</f>
        <v>1.6561506026084583</v>
      </c>
      <c r="BK112">
        <f>AVERAGE(chla!BK106:BK111,chla!BK113:BK118)</f>
        <v>1.7275982358693167</v>
      </c>
      <c r="BL112">
        <f>AVERAGE(chla!BL106:BL111,chla!BL113:BL118)</f>
        <v>1.7468604319935868</v>
      </c>
      <c r="BM112">
        <f>AVERAGE(chla!BM106:BM111,chla!BM113:BM118)</f>
        <v>2.1382463159789284</v>
      </c>
      <c r="BN112">
        <f>AVERAGE(chla!BN106:BN111,chla!BN113:BN118)</f>
        <v>1.4606055584182511</v>
      </c>
      <c r="BO112">
        <f>AVERAGE(chla!BO106:BO111,chla!BO113:BO118)</f>
        <v>1.1414841878663335</v>
      </c>
      <c r="BP112">
        <f>AVERAGE(chla!BP106:BP111,chla!BP113:BP118)</f>
        <v>0.88580538662339636</v>
      </c>
      <c r="BQ112">
        <f>AVERAGE(chla!BQ106:BQ111,chla!BQ113:BQ118)</f>
        <v>0.9121270316665907</v>
      </c>
      <c r="BR112">
        <f>AVERAGE(chla!BR106:BR111,chla!BR113:BR118)</f>
        <v>1.1405144251466852</v>
      </c>
      <c r="BS112">
        <f>AVERAGE(chla!BS106:BS111,chla!BS113:BS118)</f>
        <v>1.1507705237236856</v>
      </c>
      <c r="BT112">
        <f>AVERAGE(chla!BT106:BT111,chla!BT113:BT118)</f>
        <v>1.4663590503729633</v>
      </c>
      <c r="BU112">
        <f>AVERAGE(chla!BU106:BU111,chla!BU113:BU118)</f>
        <v>1.5782139862059248</v>
      </c>
      <c r="BV112">
        <f>AVERAGE(chla!BV106:BV111,chla!BV113:BV118)</f>
        <v>1.6142346899693829</v>
      </c>
      <c r="BW112">
        <f>AVERAGE(chla!BW106:BW111,chla!BW113:BW118)</f>
        <v>1.4017487907274324</v>
      </c>
      <c r="BX112">
        <f>AVERAGE(chla!BX106:BX111,chla!BX113:BX118)</f>
        <v>1.5135825842893584</v>
      </c>
      <c r="BY112">
        <f>AVERAGE(chla!BY106:BY111,chla!BY113:BY118)</f>
        <v>1.4337917756461793</v>
      </c>
      <c r="BZ112">
        <f>AVERAGE(chla!BZ106:BZ111,chla!BZ113:BZ118)</f>
        <v>0.34068005237287619</v>
      </c>
      <c r="CA112">
        <f>AVERAGE(chla!CA106:CA111,chla!CA113:CA118)</f>
        <v>0.4027116261944248</v>
      </c>
      <c r="CB112">
        <f>AVERAGE(chla!CB106:CB111,chla!CB113:CB118)</f>
        <v>0.41535040661726957</v>
      </c>
      <c r="CC112">
        <f>AVERAGE(chla!CC106:CC111,chla!CC113:CC118)</f>
        <v>0.57308687997371188</v>
      </c>
      <c r="CD112">
        <f>AVERAGE(chla!CD106:CD111,chla!CD113:CD118)</f>
        <v>1.3043494252219345</v>
      </c>
      <c r="CE112">
        <f>AVERAGE(chla!CE106:CE111,chla!CE113:CE118)</f>
        <v>0.5624220829883454</v>
      </c>
      <c r="CF112">
        <f>AVERAGE(chla!CF106:CF111,chla!CF113:CF118)</f>
        <v>1.9849899100841537</v>
      </c>
      <c r="CG112">
        <f>AVERAGE(chla!CG106:CG111,chla!CG113:CG118)</f>
        <v>1.5140353686471733</v>
      </c>
      <c r="CH112">
        <f>AVERAGE(chla!CH106:CH111,chla!CH113:CH118)</f>
        <v>1.0879611445304203</v>
      </c>
      <c r="CI112">
        <f>AVERAGE(chla!CI106:CI111,chla!CI113:CI118)</f>
        <v>2.2453067292932087</v>
      </c>
      <c r="CJ112">
        <f>AVERAGE(chla!CJ106:CJ111,chla!CJ113:CJ118)</f>
        <v>1.4956666666666665</v>
      </c>
      <c r="CK112">
        <f>AVERAGE(chla!CK106:CK111,chla!CK113:CK118)</f>
        <v>1.8218333333333334</v>
      </c>
      <c r="CL112">
        <f>AVERAGE(chla!CL106:CL111,chla!CL113:CL118)</f>
        <v>2.3220000000000001</v>
      </c>
      <c r="CM112">
        <f>AVERAGE(chla!CM106:CM111,chla!CM113:CM118)</f>
        <v>1.6080833333333333</v>
      </c>
      <c r="CN112">
        <f>AVERAGE(chla!CN106:CN111,chla!CN113:CN118)</f>
        <v>0.2771180136279725</v>
      </c>
      <c r="CO112">
        <f>AVERAGE(chla!CO106:CO111,chla!CO113:CO118)</f>
        <v>0.46902372314125373</v>
      </c>
      <c r="CP112">
        <f>AVERAGE(chla!CP106:CP111,chla!CP113:CP118)</f>
        <v>0.37249020752177153</v>
      </c>
      <c r="CQ112">
        <f>AVERAGE(chla!CQ106:CQ111,chla!CQ113:CQ118)</f>
        <v>0.41137049467580217</v>
      </c>
      <c r="CR112">
        <f>AVERAGE(chla!CR106:CR111,chla!CR113:CR118)</f>
        <v>0.30575790720270307</v>
      </c>
      <c r="CS112">
        <f>AVERAGE(chla!CS106:CS111,chla!CS113:CS118)</f>
        <v>0.36819235083958873</v>
      </c>
      <c r="CT112">
        <f>AVERAGE(chla!CT106:CT111,chla!CT113:CT118)</f>
        <v>0.49402342822822143</v>
      </c>
      <c r="CU112">
        <f>AVERAGE(chla!CU106:CU111,chla!CU113:CU118)</f>
        <v>0.45936520199761999</v>
      </c>
      <c r="CV112">
        <f>AVERAGE(chla!CV106:CV111,chla!CV113:CV118)</f>
        <v>0.49446055360827162</v>
      </c>
      <c r="CW112">
        <f>AVERAGE(chla!CW106:CW111,chla!CW113:CW118)</f>
        <v>0.25491666666666668</v>
      </c>
      <c r="CX112">
        <f>AVERAGE(chla!CX106:CX111,chla!CX113:CX118)</f>
        <v>0.96050000000000013</v>
      </c>
      <c r="CY112">
        <f>AVERAGE(chla!CY106:CY111,chla!CY113:CY118)</f>
        <v>0.4868333333333334</v>
      </c>
      <c r="CZ112">
        <f>AVERAGE(chla!CZ106:CZ111,chla!CZ113:CZ118)</f>
        <v>0.34233333333333332</v>
      </c>
      <c r="DA112">
        <f>AVERAGE(chla!DA106:DA111,chla!DA113:DA118)</f>
        <v>0.36758333333333332</v>
      </c>
      <c r="DB112">
        <f>AVERAGE(chla!DB106:DB111,chla!DB113:DB118)</f>
        <v>0.44975275992840036</v>
      </c>
      <c r="DC112">
        <f>AVERAGE(chla!DC106:DC111,chla!DC113:DC118)</f>
        <v>0.32848066916921265</v>
      </c>
      <c r="DD112">
        <f>AVERAGE(chla!DD106:DD111,chla!DD113:DD118)</f>
        <v>0.30264482405631277</v>
      </c>
      <c r="DE112">
        <f>AVERAGE(chla!DE106:DE111,chla!DE113:DE118)</f>
        <v>0.25823437418773404</v>
      </c>
      <c r="DF112">
        <f>AVERAGE(chla!DF106:DF111,chla!DF113:DF118)</f>
        <v>0.16585441698192585</v>
      </c>
      <c r="DG112">
        <f>AVERAGE(chla!DG106:DG111,chla!DG113:DG118)</f>
        <v>0.32663796988278215</v>
      </c>
      <c r="DH112">
        <f>AVERAGE(chla!DH106:DH111,chla!DH113:DH118)</f>
        <v>0.25722865961873836</v>
      </c>
      <c r="DI112">
        <f>AVERAGE(chla!DI106:DI111,chla!DI113:DI118)</f>
        <v>0.14200753473894148</v>
      </c>
      <c r="DJ112">
        <f>AVERAGE(chla!DJ106:DJ111,chla!DJ113:DJ118)</f>
        <v>0.25283523444592482</v>
      </c>
      <c r="DK112">
        <f>AVERAGE(chla!DK106:DK111,chla!DK113:DK118)</f>
        <v>0.38958086981488399</v>
      </c>
      <c r="DL112">
        <f>AVERAGE(chla!DL106:DL111,chla!DL113:DL118)</f>
        <v>0.27921594560833274</v>
      </c>
      <c r="DM112">
        <f>AVERAGE(chla!DM106:DM111,chla!DM113:DM118)</f>
        <v>0.15860287819964841</v>
      </c>
      <c r="DN112">
        <f>AVERAGE(chla!DN106:DN111,chla!DN113:DN118)</f>
        <v>0.61721921954947279</v>
      </c>
      <c r="DO112">
        <f>AVERAGE(chla!DO106:DO111,chla!DO113:DO118)</f>
        <v>0.28865467181176802</v>
      </c>
      <c r="DP112">
        <f>AVERAGE(chla!DP106:DP111,chla!DP113:DP118)</f>
        <v>0.3373160988517237</v>
      </c>
      <c r="DQ112">
        <f>AVERAGE(chla!DQ106:DQ111,chla!DQ113:DQ118)</f>
        <v>0.14435771810152223</v>
      </c>
      <c r="DR112">
        <f>AVERAGE(chla!DR106:DR111,chla!DR113:DR118)</f>
        <v>0.30845027907376349</v>
      </c>
      <c r="DS112">
        <f>AVERAGE(chla!DS106:DS111,chla!DS113:DS118)</f>
        <v>0.16212364024231568</v>
      </c>
      <c r="DT112">
        <f>AVERAGE(chla!DT106:DT111,chla!DT113:DT118)</f>
        <v>0.18331868426911402</v>
      </c>
      <c r="DU112">
        <f>AVERAGE(chla!DU106:DU111,chla!DU113:DU118)</f>
        <v>0.15698372548955161</v>
      </c>
      <c r="DV112">
        <f>AVERAGE(chla!DV106:DV111,chla!DV113:DV118)</f>
        <v>0.24731956812775099</v>
      </c>
      <c r="DW112">
        <f>AVERAGE(chla!DW106:DW111,chla!DW113:DW118)</f>
        <v>0.28090424831915922</v>
      </c>
      <c r="DX112">
        <f>AVERAGE(chla!DX106:DX111,chla!DX113:DX118)</f>
        <v>0.29383983894159355</v>
      </c>
      <c r="DY112">
        <f>AVERAGE(chla!DY106:DY111,chla!DY113:DY118)</f>
        <v>0.27803179085338908</v>
      </c>
      <c r="DZ112">
        <f>AVERAGE(chla!DZ106:DZ111,chla!DZ113:DZ118)</f>
        <v>2.4004394689502635</v>
      </c>
      <c r="EA112">
        <f>AVERAGE(chla!EA106:EA111,chla!EA113:EA118)</f>
        <v>0.31435556929549374</v>
      </c>
      <c r="EB112">
        <f>AVERAGE(chla!EB106:EB111,chla!EB113:EB118)</f>
        <v>0.35391750429875374</v>
      </c>
      <c r="EC112">
        <f>AVERAGE(chla!EC106:EC111,chla!EC113:EC118)</f>
        <v>0.52283226810286676</v>
      </c>
      <c r="ED112">
        <f>AVERAGE(chla!ED106:ED111,chla!ED113:ED118)</f>
        <v>0.30323490517058843</v>
      </c>
      <c r="EE112">
        <f>AVERAGE(chla!EE106:EE111,chla!EE113:EE118)</f>
        <v>0.3873288932086984</v>
      </c>
      <c r="EF112">
        <f>AVERAGE(chla!EF106:EF111,chla!EF113:EF118)</f>
        <v>0.20884741046656277</v>
      </c>
      <c r="EG112">
        <f>AVERAGE(chla!EG106:EG111,chla!EG113:EG118)</f>
        <v>1.3196828850097655</v>
      </c>
      <c r="EH112">
        <f>AVERAGE(chla!EH106:EH111,chla!EH113:EH118)</f>
        <v>1.001562686763015</v>
      </c>
      <c r="EI112">
        <f>AVERAGE(chla!EI106:EI111,chla!EI113:EI118)</f>
        <v>1.3480160117862623</v>
      </c>
      <c r="EJ112">
        <f>AVERAGE(chla!EJ106:EJ111,chla!EJ113:EJ118)</f>
        <v>0.92677255344876786</v>
      </c>
      <c r="EK112">
        <f>AVERAGE(chla!EK106:EK111,chla!EK113:EK118)</f>
        <v>1.0266628598972065</v>
      </c>
      <c r="EL112">
        <f>AVERAGE(chla!EL106:EL111,chla!EL113:EL118)</f>
        <v>0.8976580942546506</v>
      </c>
      <c r="EM112">
        <f>AVERAGE(chla!EM106:EM111,chla!EM113:EM118)</f>
        <v>0.7554458822825918</v>
      </c>
      <c r="EN112">
        <f>AVERAGE(chla!EN106:EN111,chla!EN113:EN118)</f>
        <v>0.72321811027877791</v>
      </c>
      <c r="EO112">
        <f>AVERAGE(chla!EO106:EO111,chla!EO113:EO118)</f>
        <v>0.69043163990553225</v>
      </c>
      <c r="EP112">
        <f>AVERAGE(chla!EP106:EP111,chla!EP113:EP118)</f>
        <v>0.63729814496944681</v>
      </c>
      <c r="EQ112">
        <f>AVERAGE(chla!EQ106:EQ111,chla!EQ113:EQ118)</f>
        <v>0.7844692892727636</v>
      </c>
      <c r="ER112">
        <f>AVERAGE(chla!ER106:ER111,chla!ER113:ER118)</f>
        <v>0.80101171720864739</v>
      </c>
      <c r="ES112">
        <f>AVERAGE(chla!ES106:ES111,chla!ES113:ES118)</f>
        <v>0.91991220299416943</v>
      </c>
      <c r="ET112">
        <f>AVERAGE(chla!ET106:ET111,chla!ET113:ET118)</f>
        <v>0.93002559597158141</v>
      </c>
      <c r="EU112">
        <f>AVERAGE(chla!EU106:EU111,chla!EU113:EU118)</f>
        <v>1.2671806328326951</v>
      </c>
      <c r="EV112">
        <f>AVERAGE(chla!EV106:EV111,chla!EV113:EV118)</f>
        <v>1.057324240495469</v>
      </c>
      <c r="EW112">
        <f>AVERAGE(chla!EW106:EW111,chla!EW113:EW118)</f>
        <v>1.295988326319865</v>
      </c>
      <c r="EX112">
        <f>AVERAGE(chla!EX106:EX111,chla!EX113:EX118)</f>
        <v>1.0197502890299932</v>
      </c>
      <c r="EY112">
        <f>AVERAGE(chla!EY106:EY111,chla!EY113:EY118)</f>
        <v>0.91053751533452809</v>
      </c>
      <c r="EZ112">
        <f>AVERAGE(chla!EZ106:EZ111,chla!EZ113:EZ118)</f>
        <v>0.96080227397220153</v>
      </c>
      <c r="FA112">
        <f>AVERAGE(chla!FA106:FA111,chla!FA113:FA118)</f>
        <v>1.0412564481722741</v>
      </c>
      <c r="FB112">
        <f>AVERAGE(chla!FB106:FB111,chla!FB113:FB118)</f>
        <v>0.89063781081634019</v>
      </c>
      <c r="FC112">
        <f>AVERAGE(chla!FC106:FC111,chla!FC113:FC118)</f>
        <v>0.93474938759064286</v>
      </c>
      <c r="FD112">
        <f>AVERAGE(chla!FD106:FD111,chla!FD113:FD118)</f>
        <v>0.8655765039072354</v>
      </c>
      <c r="FE112">
        <f>AVERAGE(chla!FE106:FE111,chla!FE113:FE118)</f>
        <v>0.28432736037221107</v>
      </c>
      <c r="FF112">
        <f>AVERAGE(chla!FF106:FF111,chla!FF113:FF118)</f>
        <v>0.48305273594632819</v>
      </c>
      <c r="FG112">
        <f>AVERAGE(chla!FG106:FG111,chla!FG113:FG118)</f>
        <v>0.38356776080599803</v>
      </c>
      <c r="FH112">
        <f>AVERAGE(chla!FH106:FH111,chla!FH113:FH118)</f>
        <v>1.3249293685846257</v>
      </c>
      <c r="FI112">
        <f>AVERAGE(chla!FI106:FI111,chla!FI113:FI118)</f>
        <v>1.200312807523866</v>
      </c>
      <c r="FJ112">
        <f>AVERAGE(chla!FJ106:FJ111,chla!FJ113:FJ118)</f>
        <v>1.4110329171411742</v>
      </c>
      <c r="FK112">
        <f>AVERAGE(chla!FK106:FK111,chla!FK113:FK118)</f>
        <v>1.1022043202783605</v>
      </c>
      <c r="FL112">
        <f>AVERAGE(chla!FL106:FL111,chla!FL113:FL118)</f>
        <v>1.2101540518975451</v>
      </c>
      <c r="FM112">
        <f>AVERAGE(chla!FM106:FM111,chla!FM113:FM118)</f>
        <v>0.66203283847659766</v>
      </c>
      <c r="FN112">
        <f>AVERAGE(chla!FN106:FN111,chla!FN113:FN118)</f>
        <v>0.77415794431682816</v>
      </c>
      <c r="FO112">
        <f>AVERAGE(chla!FO106:FO111,chla!FO113:FO118)</f>
        <v>0.61577295646189512</v>
      </c>
      <c r="FP112">
        <f>AVERAGE(chla!FP106:FP111,chla!FP113:FP118)</f>
        <v>0.95141666666666636</v>
      </c>
      <c r="FQ112">
        <f>AVERAGE(chla!FQ106:FQ111,chla!FQ113:FQ118)</f>
        <v>0.54174999999999995</v>
      </c>
      <c r="FR112">
        <f>AVERAGE(chla!FR106:FR111,chla!FR113:FR118)</f>
        <v>0.67475000000000007</v>
      </c>
      <c r="FS112">
        <f>AVERAGE(chla!FS106:FS111,chla!FS113:FS118)</f>
        <v>0.40933333333333333</v>
      </c>
      <c r="FT112">
        <f>AVERAGE(chla!FT106:FT111,chla!FT113:FT118)</f>
        <v>0.51268455048479622</v>
      </c>
      <c r="FU112">
        <f>AVERAGE(chla!FU106:FU111,chla!FU113:FU118)</f>
        <v>0.28427708019560577</v>
      </c>
      <c r="FV112">
        <f>AVERAGE(chla!FV106:FV111,chla!FV113:FV118)</f>
        <v>0.32620901659235535</v>
      </c>
      <c r="FW112">
        <f>AVERAGE(chla!FW106:FW111,chla!FW113:FW118)</f>
        <v>1.778367431693179</v>
      </c>
      <c r="FX112">
        <f>AVERAGE(chla!FX106:FX111,chla!FX113:FX118)</f>
        <v>4.4706018194386878</v>
      </c>
      <c r="FY112">
        <f>AVERAGE(chla!FY106:FY111,chla!FY113:FY118)</f>
        <v>2.0910437328222797</v>
      </c>
      <c r="FZ112">
        <f>AVERAGE(chla!FZ106:FZ111,chla!FZ113:FZ118)</f>
        <v>3.8647459144571186</v>
      </c>
      <c r="GA112">
        <f>AVERAGE(chla!GA106:GA111,chla!GA113:GA118)</f>
        <v>4.040868254957549</v>
      </c>
      <c r="GB112">
        <f>AVERAGE(chla!GB106:GB111,chla!GB113:GB118)</f>
        <v>1.9372713075167034</v>
      </c>
      <c r="GC112">
        <f>AVERAGE(chla!GC106:GC111,chla!GC113:GC118)</f>
        <v>0.82391430926233378</v>
      </c>
      <c r="GD112">
        <f>AVERAGE(chla!GD106:GD111,chla!GD113:GD118)</f>
        <v>1.2100085646670056</v>
      </c>
      <c r="GE112">
        <f>AVERAGE(chla!GE106:GE111,chla!GE113:GE118)</f>
        <v>1.1659955437522622</v>
      </c>
      <c r="GF112">
        <f>AVERAGE(chla!GF106:GF111,chla!GF113:GF118)</f>
        <v>0.75006069845390899</v>
      </c>
      <c r="GG112">
        <f>AVERAGE(chla!GG106:GG111,chla!GG113:GG118)</f>
        <v>0.86797893952266625</v>
      </c>
      <c r="GH112">
        <f>AVERAGE(chla!GH106:GH111,chla!GH113:GH118)</f>
        <v>1.0271716415511749</v>
      </c>
      <c r="GI112">
        <f>AVERAGE(chla!GI106:GI111,chla!GI113:GI118)</f>
        <v>1.441490625758209</v>
      </c>
      <c r="GJ112">
        <f>AVERAGE(chla!GJ106:GJ111,chla!GJ113:GJ118)</f>
        <v>2.7141614618812269</v>
      </c>
      <c r="GK112">
        <f>AVERAGE(chla!GK106:GK111,chla!GK113:GK118)</f>
        <v>3.1217500000000005</v>
      </c>
      <c r="GL112">
        <f>AVERAGE(chla!GL106:GL111,chla!GL113:GL118)</f>
        <v>0.58583333333333343</v>
      </c>
      <c r="GM112">
        <f>AVERAGE(chla!GM106:GM111,chla!GM113:GM118)</f>
        <v>0.51700000000000002</v>
      </c>
      <c r="GN112">
        <f>AVERAGE(chla!GN106:GN111,chla!GN113:GN118)</f>
        <v>2.6708333333333329</v>
      </c>
      <c r="GO112">
        <f>AVERAGE(chla!GO106:GO111,chla!GO113:GO118)</f>
        <v>1.5480833333333335</v>
      </c>
      <c r="GP112">
        <f>AVERAGE(chla!GP106:GP111,chla!GP113:GP118)</f>
        <v>0.67883333333333329</v>
      </c>
      <c r="GQ112">
        <f>AVERAGE(chla!GQ106:GQ111,chla!GQ113:GQ118)</f>
        <v>0.29016666666666663</v>
      </c>
      <c r="GR112">
        <v>2004.1666666666667</v>
      </c>
    </row>
    <row r="113" spans="1:200" x14ac:dyDescent="0.55000000000000004">
      <c r="A113">
        <v>2004</v>
      </c>
      <c r="B113">
        <v>4</v>
      </c>
      <c r="C113">
        <f>AVERAGE(chla!C107:C112,chla!C114:C119)</f>
        <v>3.9068591347147095</v>
      </c>
      <c r="D113">
        <f>AVERAGE(chla!D107:D112,chla!D114:D119)</f>
        <v>1.8158385462469233</v>
      </c>
      <c r="E113">
        <f>AVERAGE(chla!E107:E112,chla!E114:E119)</f>
        <v>1.8093122457460407</v>
      </c>
      <c r="F113">
        <f>AVERAGE(chla!F107:F112,chla!F114:F119)</f>
        <v>1.6477614908893117</v>
      </c>
      <c r="G113">
        <f>AVERAGE(chla!G107:G112,chla!G114:G119)</f>
        <v>0.89579434356959131</v>
      </c>
      <c r="H113">
        <f>AVERAGE(chla!H107:H112,chla!H114:H119)</f>
        <v>4.5970636050614031</v>
      </c>
      <c r="I113">
        <f>AVERAGE(chla!I107:I112,chla!I114:I119)</f>
        <v>2.8465706378739668</v>
      </c>
      <c r="J113">
        <f>AVERAGE(chla!J107:J112,chla!J114:J119)</f>
        <v>0.92284691201466085</v>
      </c>
      <c r="K113">
        <f>AVERAGE(chla!K107:K112,chla!K114:K119)</f>
        <v>0.55464866933521895</v>
      </c>
      <c r="L113">
        <f>AVERAGE(chla!L107:L112,chla!L114:L119)</f>
        <v>0.49789522357721278</v>
      </c>
      <c r="M113">
        <f>AVERAGE(chla!M107:M112,chla!M114:M119)</f>
        <v>0.83887481459724611</v>
      </c>
      <c r="N113">
        <f>AVERAGE(chla!N107:N112,chla!N114:N119)</f>
        <v>1.3164831277381686</v>
      </c>
      <c r="O113">
        <f>AVERAGE(chla!O107:O112,chla!O114:O119)</f>
        <v>1.565450408282657</v>
      </c>
      <c r="P113">
        <f>AVERAGE(chla!P107:P112,chla!P114:P119)</f>
        <v>2.2713407259596226</v>
      </c>
      <c r="R113">
        <f>AVERAGE(chla!R107:R112,chla!R114:R119)</f>
        <v>1.9681607307108002</v>
      </c>
      <c r="S113">
        <f>AVERAGE(chla!S107:S112,chla!S114:S119)</f>
        <v>2.6398140197352884</v>
      </c>
      <c r="T113">
        <f>AVERAGE(chla!T107:T112,chla!T114:T119)</f>
        <v>1.7680674740702373</v>
      </c>
      <c r="U113">
        <f>AVERAGE(chla!U107:U112,chla!U114:U119)</f>
        <v>1.9927331318724575</v>
      </c>
      <c r="V113">
        <f>AVERAGE(chla!V107:V112,chla!V114:V119)</f>
        <v>2.7710427785895657</v>
      </c>
      <c r="W113">
        <f>AVERAGE(chla!W107:W112,chla!W114:W119)</f>
        <v>4.6355183914720852</v>
      </c>
      <c r="X113">
        <f>AVERAGE(chla!X107:X112,chla!X114:X119)</f>
        <v>3.084830759060635</v>
      </c>
      <c r="Y113">
        <f>AVERAGE(chla!Y107:Y112,chla!Y114:Y119)</f>
        <v>2.1124884687186301</v>
      </c>
      <c r="Z113">
        <f>AVERAGE(chla!Z107:Z112,chla!Z114:Z119)</f>
        <v>2.0122677842322991</v>
      </c>
      <c r="AA113">
        <f>AVERAGE(chla!AA107:AA112,chla!AA114:AA119)</f>
        <v>1.7064993875374495</v>
      </c>
      <c r="AB113">
        <f>AVERAGE(chla!AB107:AB112,chla!AB114:AB119)</f>
        <v>2.0408377185582061</v>
      </c>
      <c r="AC113">
        <f>AVERAGE(chla!AC107:AC112,chla!AC114:AC119)</f>
        <v>2.2076794091837786</v>
      </c>
      <c r="AD113">
        <f>AVERAGE(chla!AD107:AD112,chla!AD114:AD119)</f>
        <v>3.6889467255877388</v>
      </c>
      <c r="AE113">
        <f>AVERAGE(chla!AE107:AE112,chla!AE114:AE119)</f>
        <v>3.023792085901134</v>
      </c>
      <c r="AF113">
        <f>AVERAGE(chla!AF107:AF112,chla!AF114:AF119)</f>
        <v>2.2079650478957848</v>
      </c>
      <c r="AG113">
        <f>AVERAGE(chla!AG107:AG112,chla!AG114:AG119)</f>
        <v>1.8102206743452409</v>
      </c>
      <c r="AH113">
        <f>AVERAGE(chla!AH107:AH112,chla!AH114:AH119)</f>
        <v>1.6295713393469564</v>
      </c>
      <c r="AI113">
        <f>AVERAGE(chla!AI107:AI112,chla!AI114:AI119)</f>
        <v>1.5302704162668468</v>
      </c>
      <c r="AJ113">
        <f>AVERAGE(chla!AJ107:AJ112,chla!AJ114:AJ119)</f>
        <v>1.5580375476737423</v>
      </c>
      <c r="AK113">
        <f>AVERAGE(chla!AK107:AK112,chla!AK114:AK119)</f>
        <v>1.8990233618891008</v>
      </c>
      <c r="AL113">
        <f>AVERAGE(chla!AL107:AL112,chla!AL114:AL119)</f>
        <v>1.694497046788163</v>
      </c>
      <c r="AM113">
        <f>AVERAGE(chla!AM107:AM112,chla!AM114:AM119)</f>
        <v>1.6753537307604012</v>
      </c>
      <c r="AN113">
        <f>AVERAGE(chla!AN107:AN112,chla!AN114:AN119)</f>
        <v>2.5393515517336867</v>
      </c>
      <c r="AO113">
        <f>AVERAGE(chla!AO107:AO112,chla!AO114:AO119)</f>
        <v>1.8821295509094185</v>
      </c>
      <c r="AP113">
        <f>AVERAGE(chla!AP107:AP112,chla!AP114:AP119)</f>
        <v>2.3993956098917901</v>
      </c>
      <c r="AQ113">
        <f>AVERAGE(chla!AQ107:AQ112,chla!AQ114:AQ119)</f>
        <v>1.9414876865330832</v>
      </c>
      <c r="AR113">
        <f>AVERAGE(chla!AR107:AR112,chla!AR114:AR119)</f>
        <v>1.3369295450933283</v>
      </c>
      <c r="AS113">
        <f>AVERAGE(chla!AS107:AS112,chla!AS114:AS119)</f>
        <v>1.2310633696707491</v>
      </c>
      <c r="AT113">
        <f>AVERAGE(chla!AT107:AT112,chla!AT114:AT119)</f>
        <v>0.85129944794387125</v>
      </c>
      <c r="AU113">
        <f>AVERAGE(chla!AU107:AU112,chla!AU114:AU119)</f>
        <v>0.57233148846728821</v>
      </c>
      <c r="AV113">
        <f>AVERAGE(chla!AV107:AV112,chla!AV114:AV119)</f>
        <v>0.99491980338313668</v>
      </c>
      <c r="AW113">
        <f>AVERAGE(chla!AW107:AW112,chla!AW114:AW119)</f>
        <v>1.6045079756114697</v>
      </c>
      <c r="AX113">
        <f>AVERAGE(chla!AX107:AX112,chla!AX114:AX119)</f>
        <v>2.5005609586802051</v>
      </c>
      <c r="AY113">
        <f>AVERAGE(chla!AY107:AY112,chla!AY114:AY119)</f>
        <v>0.44847531736014923</v>
      </c>
      <c r="AZ113">
        <f>AVERAGE(chla!AZ107:AZ112,chla!AZ114:AZ119)</f>
        <v>0.7034323486010039</v>
      </c>
      <c r="BA113">
        <f>AVERAGE(chla!BA107:BA112,chla!BA114:BA119)</f>
        <v>0.49444110759469267</v>
      </c>
      <c r="BB113">
        <f>AVERAGE(chla!BB107:BB112,chla!BB114:BB119)</f>
        <v>0.64617790515848794</v>
      </c>
      <c r="BC113">
        <f>AVERAGE(chla!BC107:BC112,chla!BC114:BC119)</f>
        <v>0.51692993199937709</v>
      </c>
      <c r="BD113">
        <f>AVERAGE(chla!BD107:BD112,chla!BD114:BD119)</f>
        <v>0.81043782181626989</v>
      </c>
      <c r="BE113">
        <f>AVERAGE(chla!BE107:BE112,chla!BE114:BE119)</f>
        <v>3.8940226059537379</v>
      </c>
      <c r="BF113">
        <f>AVERAGE(chla!BF107:BF112,chla!BF114:BF119)</f>
        <v>2.895906920369518</v>
      </c>
      <c r="BG113">
        <f>AVERAGE(chla!BG107:BG112,chla!BG114:BG119)</f>
        <v>2.988785257374412</v>
      </c>
      <c r="BH113">
        <f>AVERAGE(chla!BH107:BH112,chla!BH114:BH119)</f>
        <v>1.4564039081775286</v>
      </c>
      <c r="BI113">
        <f>AVERAGE(chla!BI107:BI112,chla!BI114:BI119)</f>
        <v>1.6319191594518483</v>
      </c>
      <c r="BJ113">
        <f>AVERAGE(chla!BJ107:BJ112,chla!BJ114:BJ119)</f>
        <v>1.7657137678035741</v>
      </c>
      <c r="BK113">
        <f>AVERAGE(chla!BK107:BK112,chla!BK114:BK119)</f>
        <v>1.6747899022529438</v>
      </c>
      <c r="BL113">
        <f>AVERAGE(chla!BL107:BL112,chla!BL114:BL119)</f>
        <v>1.8103206232392932</v>
      </c>
      <c r="BM113">
        <f>AVERAGE(chla!BM107:BM112,chla!BM114:BM119)</f>
        <v>2.3859465784965135</v>
      </c>
      <c r="BN113">
        <f>AVERAGE(chla!BN107:BN112,chla!BN114:BN119)</f>
        <v>1.5346143377738224</v>
      </c>
      <c r="BO113">
        <f>AVERAGE(chla!BO107:BO112,chla!BO114:BO119)</f>
        <v>1.1646405980147609</v>
      </c>
      <c r="BP113">
        <f>AVERAGE(chla!BP107:BP112,chla!BP114:BP119)</f>
        <v>0.88891000156570976</v>
      </c>
      <c r="BQ113">
        <f>AVERAGE(chla!BQ107:BQ112,chla!BQ114:BQ119)</f>
        <v>0.87713136629411836</v>
      </c>
      <c r="BR113">
        <f>AVERAGE(chla!BR107:BR112,chla!BR114:BR119)</f>
        <v>1.1839975667099842</v>
      </c>
      <c r="BS113">
        <f>AVERAGE(chla!BS107:BS112,chla!BS114:BS119)</f>
        <v>1.2040751398084184</v>
      </c>
      <c r="BT113">
        <f>AVERAGE(chla!BT107:BT112,chla!BT114:BT119)</f>
        <v>1.4896424158551775</v>
      </c>
      <c r="BU113">
        <f>AVERAGE(chla!BU107:BU112,chla!BU114:BU119)</f>
        <v>1.532901516338615</v>
      </c>
      <c r="BV113">
        <f>AVERAGE(chla!BV107:BV112,chla!BV114:BV119)</f>
        <v>1.6355640587311022</v>
      </c>
      <c r="BW113">
        <f>AVERAGE(chla!BW107:BW112,chla!BW114:BW119)</f>
        <v>1.3916092985964807</v>
      </c>
      <c r="BX113">
        <f>AVERAGE(chla!BX107:BX112,chla!BX114:BX119)</f>
        <v>1.51515987010635</v>
      </c>
      <c r="BY113">
        <f>AVERAGE(chla!BY107:BY112,chla!BY114:BY119)</f>
        <v>1.5779532147823094</v>
      </c>
      <c r="BZ113">
        <f>AVERAGE(chla!BZ107:BZ112,chla!BZ114:BZ119)</f>
        <v>0.33291388898464308</v>
      </c>
      <c r="CA113">
        <f>AVERAGE(chla!CA107:CA112,chla!CA114:CA119)</f>
        <v>0.38020827860884476</v>
      </c>
      <c r="CB113">
        <f>AVERAGE(chla!CB107:CB112,chla!CB114:CB119)</f>
        <v>0.4160854175254925</v>
      </c>
      <c r="CC113">
        <f>AVERAGE(chla!CC107:CC112,chla!CC114:CC119)</f>
        <v>0.5390529299474347</v>
      </c>
      <c r="CD113">
        <f>AVERAGE(chla!CD107:CD112,chla!CD114:CD119)</f>
        <v>1.255771028693055</v>
      </c>
      <c r="CE113">
        <f>AVERAGE(chla!CE107:CE112,chla!CE114:CE119)</f>
        <v>0.6191140866065562</v>
      </c>
      <c r="CF113">
        <f>AVERAGE(chla!CF107:CF112,chla!CF114:CF119)</f>
        <v>1.2268933174346111</v>
      </c>
      <c r="CG113">
        <f>AVERAGE(chla!CG107:CG112,chla!CG114:CG119)</f>
        <v>1.1592872658680706</v>
      </c>
      <c r="CH113">
        <f>AVERAGE(chla!CH107:CH112,chla!CH114:CH119)</f>
        <v>1.4348422186051693</v>
      </c>
      <c r="CI113">
        <f>AVERAGE(chla!CI107:CI112,chla!CI114:CI119)</f>
        <v>1.9675625616051156</v>
      </c>
      <c r="CJ113">
        <f>AVERAGE(chla!CJ107:CJ112,chla!CJ114:CJ119)</f>
        <v>1.1400000000000001</v>
      </c>
      <c r="CK113">
        <f>AVERAGE(chla!CK107:CK112,chla!CK114:CK119)</f>
        <v>1.4129166666666668</v>
      </c>
      <c r="CL113">
        <f>AVERAGE(chla!CL107:CL112,chla!CL114:CL119)</f>
        <v>2.7864166666666672</v>
      </c>
      <c r="CM113">
        <f>AVERAGE(chla!CM107:CM112,chla!CM114:CM119)</f>
        <v>1.8199166666666668</v>
      </c>
      <c r="CN113">
        <f>AVERAGE(chla!CN107:CN112,chla!CN114:CN119)</f>
        <v>0.29371255735910107</v>
      </c>
      <c r="CO113">
        <f>AVERAGE(chla!CO107:CO112,chla!CO114:CO119)</f>
        <v>0.45968057821179631</v>
      </c>
      <c r="CP113">
        <f>AVERAGE(chla!CP107:CP112,chla!CP114:CP119)</f>
        <v>0.41297074409663342</v>
      </c>
      <c r="CQ113">
        <f>AVERAGE(chla!CQ107:CQ112,chla!CQ114:CQ119)</f>
        <v>0.41627528171003508</v>
      </c>
      <c r="CR113">
        <f>AVERAGE(chla!CR107:CR112,chla!CR114:CR119)</f>
        <v>0.32066062053172445</v>
      </c>
      <c r="CS113">
        <f>AVERAGE(chla!CS107:CS112,chla!CS114:CS119)</f>
        <v>0.39310372344529826</v>
      </c>
      <c r="CT113">
        <f>AVERAGE(chla!CT107:CT112,chla!CT114:CT119)</f>
        <v>0.46181986013412762</v>
      </c>
      <c r="CU113">
        <f>AVERAGE(chla!CU107:CU112,chla!CU114:CU119)</f>
        <v>0.52909630030281074</v>
      </c>
      <c r="CV113">
        <f>AVERAGE(chla!CV107:CV112,chla!CV114:CV119)</f>
        <v>0.47452467391095721</v>
      </c>
      <c r="CW113">
        <f>AVERAGE(chla!CW107:CW112,chla!CW114:CW119)</f>
        <v>0.24050000000000002</v>
      </c>
      <c r="CX113">
        <f>AVERAGE(chla!CX107:CX112,chla!CX114:CX119)</f>
        <v>1.0422500000000001</v>
      </c>
      <c r="CY113">
        <f>AVERAGE(chla!CY107:CY112,chla!CY114:CY119)</f>
        <v>0.55649999999999988</v>
      </c>
      <c r="CZ113">
        <f>AVERAGE(chla!CZ107:CZ112,chla!CZ114:CZ119)</f>
        <v>0.34783333333333327</v>
      </c>
      <c r="DA113">
        <f>AVERAGE(chla!DA107:DA112,chla!DA114:DA119)</f>
        <v>0.34633333333333333</v>
      </c>
      <c r="DB113">
        <f>AVERAGE(chla!DB107:DB112,chla!DB114:DB119)</f>
        <v>0.44353230589864118</v>
      </c>
      <c r="DC113">
        <f>AVERAGE(chla!DC107:DC112,chla!DC114:DC119)</f>
        <v>0.32123524515078161</v>
      </c>
      <c r="DD113">
        <f>AVERAGE(chla!DD107:DD112,chla!DD114:DD119)</f>
        <v>0.30126069044783094</v>
      </c>
      <c r="DE113">
        <f>AVERAGE(chla!DE107:DE112,chla!DE114:DE119)</f>
        <v>0.26095913286852568</v>
      </c>
      <c r="DF113">
        <f>AVERAGE(chla!DF107:DF112,chla!DF114:DF119)</f>
        <v>0.15601044278784545</v>
      </c>
      <c r="DG113">
        <f>AVERAGE(chla!DG107:DG112,chla!DG114:DG119)</f>
        <v>0.32001560574750426</v>
      </c>
      <c r="DH113">
        <f>AVERAGE(chla!DH107:DH112,chla!DH114:DH119)</f>
        <v>0.25812349871472157</v>
      </c>
      <c r="DI113">
        <f>AVERAGE(chla!DI107:DI112,chla!DI114:DI119)</f>
        <v>0.13925206223664274</v>
      </c>
      <c r="DJ113">
        <f>AVERAGE(chla!DJ107:DJ112,chla!DJ114:DJ119)</f>
        <v>0.25371713319971417</v>
      </c>
      <c r="DK113">
        <f>AVERAGE(chla!DK107:DK112,chla!DK114:DK119)</f>
        <v>0.40800910339783908</v>
      </c>
      <c r="DL113">
        <f>AVERAGE(chla!DL107:DL112,chla!DL114:DL119)</f>
        <v>0.28524144498388204</v>
      </c>
      <c r="DM113">
        <f>AVERAGE(chla!DM107:DM112,chla!DM114:DM119)</f>
        <v>0.16092415114551942</v>
      </c>
      <c r="DN113">
        <f>AVERAGE(chla!DN107:DN112,chla!DN114:DN119)</f>
        <v>0.61928465055326265</v>
      </c>
      <c r="DO113">
        <f>AVERAGE(chla!DO107:DO112,chla!DO114:DO119)</f>
        <v>0.29265489240256792</v>
      </c>
      <c r="DP113">
        <f>AVERAGE(chla!DP107:DP112,chla!DP114:DP119)</f>
        <v>0.34057114932837901</v>
      </c>
      <c r="DQ113">
        <f>AVERAGE(chla!DQ107:DQ112,chla!DQ114:DQ119)</f>
        <v>0.14420357857912289</v>
      </c>
      <c r="DR113">
        <f>AVERAGE(chla!DR107:DR112,chla!DR114:DR119)</f>
        <v>0.31058208314753882</v>
      </c>
      <c r="DS113">
        <f>AVERAGE(chla!DS107:DS112,chla!DS114:DS119)</f>
        <v>0.16056077200233806</v>
      </c>
      <c r="DT113">
        <f>AVERAGE(chla!DT107:DT112,chla!DT114:DT119)</f>
        <v>0.19598810612520523</v>
      </c>
      <c r="DU113">
        <f>AVERAGE(chla!DU107:DU112,chla!DU114:DU119)</f>
        <v>0.16187538374180629</v>
      </c>
      <c r="DV113">
        <f>AVERAGE(chla!DV107:DV112,chla!DV114:DV119)</f>
        <v>0.24043448259928871</v>
      </c>
      <c r="DW113">
        <f>AVERAGE(chla!DW107:DW112,chla!DW114:DW119)</f>
        <v>0.30383679972185623</v>
      </c>
      <c r="DX113">
        <f>AVERAGE(chla!DX107:DX112,chla!DX114:DX119)</f>
        <v>0.31734009328656204</v>
      </c>
      <c r="DY113">
        <f>AVERAGE(chla!DY107:DY112,chla!DY114:DY119)</f>
        <v>0.31864677614113035</v>
      </c>
      <c r="DZ113">
        <f>AVERAGE(chla!DZ107:DZ112,chla!DZ114:DZ119)</f>
        <v>0.52282881539827264</v>
      </c>
      <c r="EA113">
        <f>AVERAGE(chla!EA107:EA112,chla!EA114:EA119)</f>
        <v>0.32752035715865363</v>
      </c>
      <c r="EB113">
        <f>AVERAGE(chla!EB107:EB112,chla!EB114:EB119)</f>
        <v>0.36562331958402366</v>
      </c>
      <c r="EC113">
        <f>AVERAGE(chla!EC107:EC112,chla!EC114:EC119)</f>
        <v>0.5572628768695852</v>
      </c>
      <c r="ED113">
        <f>AVERAGE(chla!ED107:ED112,chla!ED114:ED119)</f>
        <v>0.31151111872645537</v>
      </c>
      <c r="EE113">
        <f>AVERAGE(chla!EE107:EE112,chla!EE114:EE119)</f>
        <v>0.39361472138362474</v>
      </c>
      <c r="EF113">
        <f>AVERAGE(chla!EF107:EF112,chla!EF114:EF119)</f>
        <v>0.22757201525713389</v>
      </c>
      <c r="EG113">
        <f>AVERAGE(chla!EG107:EG112,chla!EG114:EG119)</f>
        <v>1.4274390177483156</v>
      </c>
      <c r="EH113">
        <f>AVERAGE(chla!EH107:EH112,chla!EH114:EH119)</f>
        <v>1.0548278701239557</v>
      </c>
      <c r="EI113">
        <f>AVERAGE(chla!EI107:EI112,chla!EI114:EI119)</f>
        <v>1.4725891567686131</v>
      </c>
      <c r="EJ113">
        <f>AVERAGE(chla!EJ107:EJ112,chla!EJ114:EJ119)</f>
        <v>0.94936806292521847</v>
      </c>
      <c r="EK113">
        <f>AVERAGE(chla!EK107:EK112,chla!EK114:EK119)</f>
        <v>0.99370628122690408</v>
      </c>
      <c r="EL113">
        <f>AVERAGE(chla!EL107:EL112,chla!EL114:EL119)</f>
        <v>0.81788907274487366</v>
      </c>
      <c r="EM113">
        <f>AVERAGE(chla!EM107:EM112,chla!EM114:EM119)</f>
        <v>0.75056378135175217</v>
      </c>
      <c r="EN113">
        <f>AVERAGE(chla!EN107:EN112,chla!EN114:EN119)</f>
        <v>0.69304031904081975</v>
      </c>
      <c r="EO113">
        <f>AVERAGE(chla!EO107:EO112,chla!EO114:EO119)</f>
        <v>0.6916304827587868</v>
      </c>
      <c r="EP113">
        <f>AVERAGE(chla!EP107:EP112,chla!EP114:EP119)</f>
        <v>0.6491299974236846</v>
      </c>
      <c r="EQ113">
        <f>AVERAGE(chla!EQ107:EQ112,chla!EQ114:EQ119)</f>
        <v>0.78818701147981818</v>
      </c>
      <c r="ER113">
        <f>AVERAGE(chla!ER107:ER112,chla!ER114:ER119)</f>
        <v>0.86206362965018968</v>
      </c>
      <c r="ES113">
        <f>AVERAGE(chla!ES107:ES112,chla!ES114:ES119)</f>
        <v>1.0791246713597831</v>
      </c>
      <c r="ET113">
        <f>AVERAGE(chla!ET107:ET112,chla!ET114:ET119)</f>
        <v>0.95630142951861119</v>
      </c>
      <c r="EU113">
        <f>AVERAGE(chla!EU107:EU112,chla!EU114:EU119)</f>
        <v>1.3151495629749868</v>
      </c>
      <c r="EV113">
        <f>AVERAGE(chla!EV107:EV112,chla!EV114:EV119)</f>
        <v>1.0861061953289799</v>
      </c>
      <c r="EW113">
        <f>AVERAGE(chla!EW107:EW112,chla!EW114:EW119)</f>
        <v>1.3736531750032643</v>
      </c>
      <c r="EX113">
        <f>AVERAGE(chla!EX107:EX112,chla!EX114:EX119)</f>
        <v>1.1003715359279058</v>
      </c>
      <c r="EY113">
        <f>AVERAGE(chla!EY107:EY112,chla!EY114:EY119)</f>
        <v>0.9088269710380924</v>
      </c>
      <c r="EZ113">
        <f>AVERAGE(chla!EZ107:EZ112,chla!EZ114:EZ119)</f>
        <v>0.91671665754912335</v>
      </c>
      <c r="FA113">
        <f>AVERAGE(chla!FA107:FA112,chla!FA114:FA119)</f>
        <v>1.0263678688080085</v>
      </c>
      <c r="FB113">
        <f>AVERAGE(chla!FB107:FB112,chla!FB114:FB119)</f>
        <v>0.95040386105751429</v>
      </c>
      <c r="FC113">
        <f>AVERAGE(chla!FC107:FC112,chla!FC114:FC119)</f>
        <v>0.91370698835192699</v>
      </c>
      <c r="FD113">
        <f>AVERAGE(chla!FD107:FD112,chla!FD114:FD119)</f>
        <v>0.8305402012239167</v>
      </c>
      <c r="FE113">
        <f>AVERAGE(chla!FE107:FE112,chla!FE114:FE119)</f>
        <v>0.27432685090468301</v>
      </c>
      <c r="FF113">
        <f>AVERAGE(chla!FF107:FF112,chla!FF114:FF119)</f>
        <v>0.48601869981101564</v>
      </c>
      <c r="FG113">
        <f>AVERAGE(chla!FG107:FG112,chla!FG114:FG119)</f>
        <v>0.39263657369195748</v>
      </c>
      <c r="FH113">
        <f>AVERAGE(chla!FH107:FH112,chla!FH114:FH119)</f>
        <v>1.2684015274215186</v>
      </c>
      <c r="FI113">
        <f>AVERAGE(chla!FI107:FI112,chla!FI114:FI119)</f>
        <v>1.0720529066980709</v>
      </c>
      <c r="FJ113">
        <f>AVERAGE(chla!FJ107:FJ112,chla!FJ114:FJ119)</f>
        <v>1.2764989075967821</v>
      </c>
      <c r="FK113">
        <f>AVERAGE(chla!FK107:FK112,chla!FK114:FK119)</f>
        <v>1.0074802508611749</v>
      </c>
      <c r="FL113">
        <f>AVERAGE(chla!FL107:FL112,chla!FL114:FL119)</f>
        <v>1.1414270129650481</v>
      </c>
      <c r="FM113">
        <f>AVERAGE(chla!FM107:FM112,chla!FM114:FM119)</f>
        <v>0.57499039939065355</v>
      </c>
      <c r="FN113">
        <f>AVERAGE(chla!FN107:FN112,chla!FN114:FN119)</f>
        <v>0.74070517047452489</v>
      </c>
      <c r="FO113">
        <f>AVERAGE(chla!FO107:FO112,chla!FO114:FO119)</f>
        <v>0.61344830468717104</v>
      </c>
      <c r="FP113">
        <f>AVERAGE(chla!FP107:FP112,chla!FP114:FP119)</f>
        <v>0.95999999999999985</v>
      </c>
      <c r="FQ113">
        <f>AVERAGE(chla!FQ107:FQ112,chla!FQ114:FQ119)</f>
        <v>0.55366666666666664</v>
      </c>
      <c r="FR113">
        <f>AVERAGE(chla!FR107:FR112,chla!FR114:FR119)</f>
        <v>0.67716666666666658</v>
      </c>
      <c r="FS113">
        <f>AVERAGE(chla!FS107:FS112,chla!FS114:FS119)</f>
        <v>0.42758333333333337</v>
      </c>
      <c r="FT113">
        <f>AVERAGE(chla!FT107:FT112,chla!FT114:FT119)</f>
        <v>0.51222820937353986</v>
      </c>
      <c r="FU113">
        <f>AVERAGE(chla!FU107:FU112,chla!FU114:FU119)</f>
        <v>0.28534846204850289</v>
      </c>
      <c r="FV113">
        <f>AVERAGE(chla!FV107:FV112,chla!FV114:FV119)</f>
        <v>0.32507273422651795</v>
      </c>
      <c r="FW113">
        <f>AVERAGE(chla!FW107:FW112,chla!FW114:FW119)</f>
        <v>1.7730807453891497</v>
      </c>
      <c r="FX113">
        <f>AVERAGE(chla!FX107:FX112,chla!FX114:FX119)</f>
        <v>3.5823949877320556</v>
      </c>
      <c r="FY113">
        <f>AVERAGE(chla!FY107:FY112,chla!FY114:FY119)</f>
        <v>2.143892779913064</v>
      </c>
      <c r="FZ113">
        <f>AVERAGE(chla!FZ107:FZ112,chla!FZ114:FZ119)</f>
        <v>3.6213954168827627</v>
      </c>
      <c r="GA113">
        <f>AVERAGE(chla!GA107:GA112,chla!GA114:GA119)</f>
        <v>3.2198897171504774</v>
      </c>
      <c r="GB113">
        <f>AVERAGE(chla!GB107:GB112,chla!GB114:GB119)</f>
        <v>1.9401869221034083</v>
      </c>
      <c r="GC113">
        <f>AVERAGE(chla!GC107:GC112,chla!GC114:GC119)</f>
        <v>0.85720501478089528</v>
      </c>
      <c r="GD113">
        <f>AVERAGE(chla!GD107:GD112,chla!GD114:GD119)</f>
        <v>1.1304791876998996</v>
      </c>
      <c r="GE113">
        <f>AVERAGE(chla!GE107:GE112,chla!GE114:GE119)</f>
        <v>1.0970468551491628</v>
      </c>
      <c r="GF113">
        <f>AVERAGE(chla!GF107:GF112,chla!GF114:GF119)</f>
        <v>0.73348961756747555</v>
      </c>
      <c r="GG113">
        <f>AVERAGE(chla!GG107:GG112,chla!GG114:GG119)</f>
        <v>0.88442572829781618</v>
      </c>
      <c r="GH113">
        <f>AVERAGE(chla!GH107:GH112,chla!GH114:GH119)</f>
        <v>0.97267749931002345</v>
      </c>
      <c r="GI113">
        <f>AVERAGE(chla!GI107:GI112,chla!GI114:GI119)</f>
        <v>1.4059920610602836</v>
      </c>
      <c r="GJ113">
        <f>AVERAGE(chla!GJ107:GJ112,chla!GJ114:GJ119)</f>
        <v>2.2668532725874218</v>
      </c>
      <c r="GK113">
        <f>AVERAGE(chla!GK107:GK112,chla!GK114:GK119)</f>
        <v>3.1802499999999996</v>
      </c>
      <c r="GL113">
        <f>AVERAGE(chla!GL107:GL112,chla!GL114:GL119)</f>
        <v>0.59625000000000006</v>
      </c>
      <c r="GM113">
        <f>AVERAGE(chla!GM107:GM112,chla!GM114:GM119)</f>
        <v>0.53908333333333325</v>
      </c>
      <c r="GN113">
        <f>AVERAGE(chla!GN107:GN112,chla!GN114:GN119)</f>
        <v>2.4391666666666665</v>
      </c>
      <c r="GO113">
        <f>AVERAGE(chla!GO107:GO112,chla!GO114:GO119)</f>
        <v>1.5390833333333334</v>
      </c>
      <c r="GP113">
        <f>AVERAGE(chla!GP107:GP112,chla!GP114:GP119)</f>
        <v>0.65600000000000003</v>
      </c>
      <c r="GQ113">
        <f>AVERAGE(chla!GQ107:GQ112,chla!GQ114:GQ119)</f>
        <v>0.29016666666666663</v>
      </c>
      <c r="GR113">
        <v>2004.25</v>
      </c>
    </row>
    <row r="114" spans="1:200" x14ac:dyDescent="0.55000000000000004">
      <c r="A114">
        <v>2004</v>
      </c>
      <c r="B114">
        <v>5</v>
      </c>
      <c r="C114">
        <f>AVERAGE(chla!C108:C113,chla!C115:C120)</f>
        <v>3.6703741735572275</v>
      </c>
      <c r="D114">
        <f>AVERAGE(chla!D108:D113,chla!D115:D120)</f>
        <v>1.6901381925035499</v>
      </c>
      <c r="E114">
        <f>AVERAGE(chla!E108:E113,chla!E115:E120)</f>
        <v>1.718096385047863</v>
      </c>
      <c r="F114">
        <f>AVERAGE(chla!F108:F113,chla!F115:F120)</f>
        <v>1.5457879671174108</v>
      </c>
      <c r="G114">
        <f>AVERAGE(chla!G108:G113,chla!G115:G120)</f>
        <v>0.82791467681651187</v>
      </c>
      <c r="H114">
        <f>AVERAGE(chla!H108:H113,chla!H115:H120)</f>
        <v>4.1761538011659516</v>
      </c>
      <c r="I114">
        <f>AVERAGE(chla!I108:I113,chla!I115:I120)</f>
        <v>2.6110558531898369</v>
      </c>
      <c r="J114">
        <f>AVERAGE(chla!J108:J113,chla!J115:J120)</f>
        <v>0.84875956677365283</v>
      </c>
      <c r="K114">
        <f>AVERAGE(chla!K108:K113,chla!K115:K120)</f>
        <v>0.53236601656866256</v>
      </c>
      <c r="L114">
        <f>AVERAGE(chla!L108:L113,chla!L115:L120)</f>
        <v>0.46815520206335215</v>
      </c>
      <c r="M114">
        <f>AVERAGE(chla!M108:M113,chla!M115:M120)</f>
        <v>0.85160183783985699</v>
      </c>
      <c r="N114">
        <f>AVERAGE(chla!N108:N113,chla!N115:N120)</f>
        <v>1.2531209070060565</v>
      </c>
      <c r="O114">
        <f>AVERAGE(chla!O108:O113,chla!O115:O120)</f>
        <v>1.4613849671044259</v>
      </c>
      <c r="P114">
        <f>AVERAGE(chla!P108:P113,chla!P115:P120)</f>
        <v>2.1810439563920232</v>
      </c>
      <c r="R114">
        <f>AVERAGE(chla!R108:R113,chla!R115:R120)</f>
        <v>1.8639357779905488</v>
      </c>
      <c r="S114">
        <f>AVERAGE(chla!S108:S113,chla!S115:S120)</f>
        <v>2.4822756843943741</v>
      </c>
      <c r="T114">
        <f>AVERAGE(chla!T108:T113,chla!T115:T120)</f>
        <v>1.6751156288893367</v>
      </c>
      <c r="U114">
        <f>AVERAGE(chla!U108:U113,chla!U115:U120)</f>
        <v>1.8810850349254931</v>
      </c>
      <c r="V114">
        <f>AVERAGE(chla!V108:V113,chla!V115:V120)</f>
        <v>2.6147081004802142</v>
      </c>
      <c r="W114">
        <f>AVERAGE(chla!W108:W113,chla!W115:W120)</f>
        <v>4.4467475173294639</v>
      </c>
      <c r="X114">
        <f>AVERAGE(chla!X108:X113,chla!X115:X120)</f>
        <v>2.9405191494649401</v>
      </c>
      <c r="Y114">
        <f>AVERAGE(chla!Y108:Y113,chla!Y115:Y120)</f>
        <v>1.9620911845074891</v>
      </c>
      <c r="Z114">
        <f>AVERAGE(chla!Z108:Z113,chla!Z115:Z120)</f>
        <v>1.8828904734218301</v>
      </c>
      <c r="AA114">
        <f>AVERAGE(chla!AA108:AA113,chla!AA115:AA120)</f>
        <v>1.7526461343841928</v>
      </c>
      <c r="AB114">
        <f>AVERAGE(chla!AB108:AB113,chla!AB115:AB120)</f>
        <v>1.9927991413250894</v>
      </c>
      <c r="AC114">
        <f>AVERAGE(chla!AC108:AC113,chla!AC115:AC120)</f>
        <v>2.1186216119406756</v>
      </c>
      <c r="AD114">
        <f>AVERAGE(chla!AD108:AD113,chla!AD115:AD120)</f>
        <v>3.6907094369578695</v>
      </c>
      <c r="AE114">
        <f>AVERAGE(chla!AE108:AE113,chla!AE115:AE120)</f>
        <v>3.048740642249653</v>
      </c>
      <c r="AF114">
        <f>AVERAGE(chla!AF108:AF113,chla!AF115:AF120)</f>
        <v>2.0507799187538689</v>
      </c>
      <c r="AG114">
        <f>AVERAGE(chla!AG108:AG113,chla!AG115:AG120)</f>
        <v>1.8854967899990243</v>
      </c>
      <c r="AH114">
        <f>AVERAGE(chla!AH108:AH113,chla!AH115:AH120)</f>
        <v>1.5544119627970483</v>
      </c>
      <c r="AI114">
        <f>AVERAGE(chla!AI108:AI113,chla!AI115:AI120)</f>
        <v>1.4485373685653835</v>
      </c>
      <c r="AJ114">
        <f>AVERAGE(chla!AJ108:AJ113,chla!AJ115:AJ120)</f>
        <v>1.4715304365673394</v>
      </c>
      <c r="AK114">
        <f>AVERAGE(chla!AK108:AK113,chla!AK115:AK120)</f>
        <v>1.91748700798931</v>
      </c>
      <c r="AL114">
        <f>AVERAGE(chla!AL108:AL113,chla!AL115:AL120)</f>
        <v>1.7194809815191041</v>
      </c>
      <c r="AM114">
        <f>AVERAGE(chla!AM108:AM113,chla!AM115:AM120)</f>
        <v>1.6863187982991492</v>
      </c>
      <c r="AN114">
        <f>AVERAGE(chla!AN108:AN113,chla!AN115:AN120)</f>
        <v>2.7672131866086165</v>
      </c>
      <c r="AO114">
        <f>AVERAGE(chla!AO108:AO113,chla!AO115:AO120)</f>
        <v>1.9333310289158785</v>
      </c>
      <c r="AP114">
        <f>AVERAGE(chla!AP108:AP113,chla!AP115:AP120)</f>
        <v>2.3797241859596303</v>
      </c>
      <c r="AQ114">
        <f>AVERAGE(chla!AQ108:AQ113,chla!AQ115:AQ120)</f>
        <v>1.9131546420629899</v>
      </c>
      <c r="AR114">
        <f>AVERAGE(chla!AR108:AR113,chla!AR115:AR120)</f>
        <v>1.3884939936899767</v>
      </c>
      <c r="AS114">
        <f>AVERAGE(chla!AS108:AS113,chla!AS115:AS120)</f>
        <v>1.2397386028705526</v>
      </c>
      <c r="AT114">
        <f>AVERAGE(chla!AT108:AT113,chla!AT115:AT120)</f>
        <v>0.8117114378759297</v>
      </c>
      <c r="AU114">
        <f>AVERAGE(chla!AU108:AU113,chla!AU115:AU120)</f>
        <v>0.51784445677736346</v>
      </c>
      <c r="AV114">
        <f>AVERAGE(chla!AV108:AV113,chla!AV115:AV120)</f>
        <v>0.96480732001578007</v>
      </c>
      <c r="AW114">
        <f>AVERAGE(chla!AW108:AW113,chla!AW115:AW120)</f>
        <v>1.7432646789092734</v>
      </c>
      <c r="AX114">
        <f>AVERAGE(chla!AX108:AX113,chla!AX115:AX120)</f>
        <v>2.5102327381899046</v>
      </c>
      <c r="AY114">
        <f>AVERAGE(chla!AY108:AY113,chla!AY115:AY120)</f>
        <v>0.43353221602492492</v>
      </c>
      <c r="AZ114">
        <f>AVERAGE(chla!AZ108:AZ113,chla!AZ115:AZ120)</f>
        <v>0.68324187545525528</v>
      </c>
      <c r="BA114">
        <f>AVERAGE(chla!BA108:BA113,chla!BA115:BA120)</f>
        <v>0.49375315578384021</v>
      </c>
      <c r="BB114">
        <f>AVERAGE(chla!BB108:BB113,chla!BB115:BB120)</f>
        <v>0.6316592461893864</v>
      </c>
      <c r="BC114">
        <f>AVERAGE(chla!BC108:BC113,chla!BC115:BC120)</f>
        <v>0.49828195770643741</v>
      </c>
      <c r="BD114">
        <f>AVERAGE(chla!BD108:BD113,chla!BD115:BD120)</f>
        <v>0.79672075016407884</v>
      </c>
      <c r="BE114">
        <f>AVERAGE(chla!BE108:BE113,chla!BE115:BE120)</f>
        <v>3.6470447137971576</v>
      </c>
      <c r="BF114">
        <f>AVERAGE(chla!BF108:BF113,chla!BF115:BF120)</f>
        <v>2.6749789424080972</v>
      </c>
      <c r="BG114">
        <f>AVERAGE(chla!BG108:BG113,chla!BG115:BG120)</f>
        <v>2.7679126097301636</v>
      </c>
      <c r="BH114">
        <f>AVERAGE(chla!BH108:BH113,chla!BH115:BH120)</f>
        <v>1.373582176955046</v>
      </c>
      <c r="BI114">
        <f>AVERAGE(chla!BI108:BI113,chla!BI115:BI120)</f>
        <v>1.5488074660391591</v>
      </c>
      <c r="BJ114">
        <f>AVERAGE(chla!BJ108:BJ113,chla!BJ115:BJ120)</f>
        <v>1.6675857768727032</v>
      </c>
      <c r="BK114">
        <f>AVERAGE(chla!BK108:BK113,chla!BK115:BK120)</f>
        <v>1.6874559357612318</v>
      </c>
      <c r="BL114">
        <f>AVERAGE(chla!BL108:BL113,chla!BL115:BL120)</f>
        <v>1.8776734702948241</v>
      </c>
      <c r="BM114">
        <f>AVERAGE(chla!BM108:BM113,chla!BM115:BM120)</f>
        <v>2.395646841014099</v>
      </c>
      <c r="BN114">
        <f>AVERAGE(chla!BN108:BN113,chla!BN115:BN120)</f>
        <v>1.5146231171293956</v>
      </c>
      <c r="BO114">
        <f>AVERAGE(chla!BO108:BO113,chla!BO115:BO120)</f>
        <v>1.1674636748298559</v>
      </c>
      <c r="BP114">
        <f>AVERAGE(chla!BP108:BP113,chla!BP115:BP120)</f>
        <v>0.9367341981138354</v>
      </c>
      <c r="BQ114">
        <f>AVERAGE(chla!BQ108:BQ113,chla!BQ115:BQ120)</f>
        <v>0.98759194415409157</v>
      </c>
      <c r="BR114">
        <f>AVERAGE(chla!BR108:BR113,chla!BR115:BR120)</f>
        <v>1.1741473749399507</v>
      </c>
      <c r="BS114">
        <f>AVERAGE(chla!BS108:BS113,chla!BS115:BS120)</f>
        <v>1.2037964225598181</v>
      </c>
      <c r="BT114">
        <f>AVERAGE(chla!BT108:BT113,chla!BT115:BT120)</f>
        <v>1.4826757813373923</v>
      </c>
      <c r="BU114">
        <f>AVERAGE(chla!BU108:BU113,chla!BU115:BU120)</f>
        <v>1.5580057131379725</v>
      </c>
      <c r="BV114">
        <f>AVERAGE(chla!BV108:BV113,chla!BV115:BV120)</f>
        <v>1.5421434274928218</v>
      </c>
      <c r="BW114">
        <f>AVERAGE(chla!BW108:BW113,chla!BW115:BW120)</f>
        <v>1.4005531397988633</v>
      </c>
      <c r="BX114">
        <f>AVERAGE(chla!BX108:BX113,chla!BX115:BX120)</f>
        <v>1.5669871559233426</v>
      </c>
      <c r="BY114">
        <f>AVERAGE(chla!BY108:BY113,chla!BY115:BY120)</f>
        <v>1.5254479872517734</v>
      </c>
      <c r="BZ114">
        <f>AVERAGE(chla!BZ108:BZ113,chla!BZ115:BZ120)</f>
        <v>0.35159418464237419</v>
      </c>
      <c r="CA114">
        <f>AVERAGE(chla!CA108:CA113,chla!CA115:CA120)</f>
        <v>0.40130074592107173</v>
      </c>
      <c r="CB114">
        <f>AVERAGE(chla!CB108:CB113,chla!CB115:CB120)</f>
        <v>0.43255457774401807</v>
      </c>
      <c r="CC114">
        <f>AVERAGE(chla!CC108:CC113,chla!CC115:CC120)</f>
        <v>0.48720864498486688</v>
      </c>
      <c r="CD114">
        <f>AVERAGE(chla!CD108:CD113,chla!CD115:CD120)</f>
        <v>0.62681310837124216</v>
      </c>
      <c r="CE114">
        <f>AVERAGE(chla!CE108:CE113,chla!CE115:CE120)</f>
        <v>0.54474293076570912</v>
      </c>
      <c r="CF114">
        <f>AVERAGE(chla!CF108:CF113,chla!CF115:CF120)</f>
        <v>0.51240045507089027</v>
      </c>
      <c r="CG114">
        <f>AVERAGE(chla!CG108:CG113,chla!CG115:CG120)</f>
        <v>0.6044553423847101</v>
      </c>
      <c r="CH114">
        <f>AVERAGE(chla!CH108:CH113,chla!CH115:CH120)</f>
        <v>1.3293653608981988</v>
      </c>
      <c r="CI114">
        <f>AVERAGE(chla!CI108:CI113,chla!CI115:CI120)</f>
        <v>1.5958289461284814</v>
      </c>
      <c r="CJ114">
        <f>AVERAGE(chla!CJ108:CJ113,chla!CJ115:CJ120)</f>
        <v>0.73541666666666661</v>
      </c>
      <c r="CK114">
        <f>AVERAGE(chla!CK108:CK113,chla!CK115:CK120)</f>
        <v>0.9149166666666666</v>
      </c>
      <c r="CL114">
        <f>AVERAGE(chla!CL108:CL113,chla!CL115:CL120)</f>
        <v>3.5674166666666665</v>
      </c>
      <c r="CM114">
        <f>AVERAGE(chla!CM108:CM113,chla!CM115:CM120)</f>
        <v>2.2405833333333334</v>
      </c>
      <c r="CN114">
        <f>AVERAGE(chla!CN108:CN113,chla!CN115:CN120)</f>
        <v>0.28943639140580818</v>
      </c>
      <c r="CO114">
        <f>AVERAGE(chla!CO108:CO113,chla!CO115:CO120)</f>
        <v>0.45730534960943259</v>
      </c>
      <c r="CP114">
        <f>AVERAGE(chla!CP108:CP113,chla!CP115:CP120)</f>
        <v>0.42795471734327878</v>
      </c>
      <c r="CQ114">
        <f>AVERAGE(chla!CQ108:CQ113,chla!CQ115:CQ120)</f>
        <v>0.40126083562206549</v>
      </c>
      <c r="CR114">
        <f>AVERAGE(chla!CR108:CR113,chla!CR115:CR120)</f>
        <v>0.34136421739305373</v>
      </c>
      <c r="CS114">
        <f>AVERAGE(chla!CS108:CS113,chla!CS115:CS120)</f>
        <v>0.3811500934390637</v>
      </c>
      <c r="CT114">
        <f>AVERAGE(chla!CT108:CT113,chla!CT115:CT120)</f>
        <v>0.44811351495354868</v>
      </c>
      <c r="CU114">
        <f>AVERAGE(chla!CU108:CU113,chla!CU115:CU120)</f>
        <v>0.56702880081081675</v>
      </c>
      <c r="CV114">
        <f>AVERAGE(chla!CV108:CV113,chla!CV115:CV120)</f>
        <v>0.4568079664522271</v>
      </c>
      <c r="CW114">
        <f>AVERAGE(chla!CW108:CW113,chla!CW115:CW120)</f>
        <v>0.25091666666666662</v>
      </c>
      <c r="CX114">
        <f>AVERAGE(chla!CX108:CX113,chla!CX115:CX120)</f>
        <v>0.89175000000000004</v>
      </c>
      <c r="CY114">
        <f>AVERAGE(chla!CY108:CY113,chla!CY115:CY120)</f>
        <v>0.60124999999999995</v>
      </c>
      <c r="CZ114">
        <f>AVERAGE(chla!CZ108:CZ113,chla!CZ115:CZ120)</f>
        <v>0.37175000000000002</v>
      </c>
      <c r="DA114">
        <f>AVERAGE(chla!DA108:DA113,chla!DA115:DA120)</f>
        <v>0.32766666666666666</v>
      </c>
      <c r="DB114">
        <f>AVERAGE(chla!DB108:DB113,chla!DB115:DB120)</f>
        <v>0.46218093689989259</v>
      </c>
      <c r="DC114">
        <f>AVERAGE(chla!DC108:DC113,chla!DC115:DC120)</f>
        <v>0.33914548612192458</v>
      </c>
      <c r="DD114">
        <f>AVERAGE(chla!DD108:DD113,chla!DD115:DD120)</f>
        <v>0.30587382500111454</v>
      </c>
      <c r="DE114">
        <f>AVERAGE(chla!DE108:DE113,chla!DE115:DE120)</f>
        <v>0.27116311640480284</v>
      </c>
      <c r="DF114">
        <f>AVERAGE(chla!DF108:DF113,chla!DF115:DF120)</f>
        <v>0.16396771348969555</v>
      </c>
      <c r="DG114">
        <f>AVERAGE(chla!DG108:DG113,chla!DG115:DG120)</f>
        <v>0.33294904911581064</v>
      </c>
      <c r="DH114">
        <f>AVERAGE(chla!DH108:DH113,chla!DH115:DH120)</f>
        <v>0.2692917710022068</v>
      </c>
      <c r="DI114">
        <f>AVERAGE(chla!DI108:DI113,chla!DI115:DI120)</f>
        <v>0.14184349851039915</v>
      </c>
      <c r="DJ114">
        <f>AVERAGE(chla!DJ108:DJ113,chla!DJ115:DJ120)</f>
        <v>0.26474852525630027</v>
      </c>
      <c r="DK114">
        <f>AVERAGE(chla!DK108:DK113,chla!DK115:DK120)</f>
        <v>0.39041150856784307</v>
      </c>
      <c r="DL114">
        <f>AVERAGE(chla!DL108:DL113,chla!DL115:DL120)</f>
        <v>0.27140601126034419</v>
      </c>
      <c r="DM114">
        <f>AVERAGE(chla!DM108:DM113,chla!DM115:DM120)</f>
        <v>0.15482855726937153</v>
      </c>
      <c r="DN114">
        <f>AVERAGE(chla!DN108:DN113,chla!DN115:DN120)</f>
        <v>0.59594596304435765</v>
      </c>
      <c r="DO114">
        <f>AVERAGE(chla!DO108:DO113,chla!DO115:DO120)</f>
        <v>0.28091193825040545</v>
      </c>
      <c r="DP114">
        <f>AVERAGE(chla!DP108:DP113,chla!DP115:DP120)</f>
        <v>0.33231318646039776</v>
      </c>
      <c r="DQ114">
        <f>AVERAGE(chla!DQ108:DQ113,chla!DQ115:DQ120)</f>
        <v>0.14232273902716638</v>
      </c>
      <c r="DR114">
        <f>AVERAGE(chla!DR108:DR113,chla!DR115:DR120)</f>
        <v>0.29899990913717006</v>
      </c>
      <c r="DS114">
        <f>AVERAGE(chla!DS108:DS113,chla!DS115:DS120)</f>
        <v>0.16368341225738992</v>
      </c>
      <c r="DT114">
        <f>AVERAGE(chla!DT108:DT113,chla!DT115:DT120)</f>
        <v>0.18739304988381048</v>
      </c>
      <c r="DU114">
        <f>AVERAGE(chla!DU108:DU113,chla!DU115:DU120)</f>
        <v>0.15689513265699961</v>
      </c>
      <c r="DV114">
        <f>AVERAGE(chla!DV108:DV113,chla!DV115:DV120)</f>
        <v>0.24386976797843282</v>
      </c>
      <c r="DW114">
        <f>AVERAGE(chla!DW108:DW113,chla!DW115:DW120)</f>
        <v>0.30494999234236619</v>
      </c>
      <c r="DX114">
        <f>AVERAGE(chla!DX108:DX113,chla!DX115:DX120)</f>
        <v>0.30820487630180537</v>
      </c>
      <c r="DY114">
        <f>AVERAGE(chla!DY108:DY113,chla!DY115:DY120)</f>
        <v>0.30568711119208758</v>
      </c>
      <c r="DZ114">
        <f>AVERAGE(chla!DZ108:DZ113,chla!DZ115:DZ120)</f>
        <v>2.3780292072216427</v>
      </c>
      <c r="EA114">
        <f>AVERAGE(chla!EA108:EA113,chla!EA115:EA120)</f>
        <v>0.33857072718842279</v>
      </c>
      <c r="EB114">
        <f>AVERAGE(chla!EB108:EB113,chla!EB115:EB120)</f>
        <v>0.36961308864124293</v>
      </c>
      <c r="EC114">
        <f>AVERAGE(chla!EC108:EC113,chla!EC115:EC120)</f>
        <v>0.54632179295518635</v>
      </c>
      <c r="ED114">
        <f>AVERAGE(chla!ED108:ED113,chla!ED115:ED120)</f>
        <v>0.3135456011299983</v>
      </c>
      <c r="EE114">
        <f>AVERAGE(chla!EE108:EE113,chla!EE115:EE120)</f>
        <v>0.38878473764074478</v>
      </c>
      <c r="EF114">
        <f>AVERAGE(chla!EF108:EF113,chla!EF115:EF120)</f>
        <v>0.21619160316002409</v>
      </c>
      <c r="EG114">
        <f>AVERAGE(chla!EG108:EG113,chla!EG115:EG120)</f>
        <v>1.3463726861683185</v>
      </c>
      <c r="EH114">
        <f>AVERAGE(chla!EH108:EH113,chla!EH115:EH120)</f>
        <v>0.99425873310957502</v>
      </c>
      <c r="EI114">
        <f>AVERAGE(chla!EI108:EI113,chla!EI115:EI120)</f>
        <v>1.3854416699567975</v>
      </c>
      <c r="EJ114">
        <f>AVERAGE(chla!EJ108:EJ113,chla!EJ115:EJ120)</f>
        <v>1.0044635724016695</v>
      </c>
      <c r="EK114">
        <f>AVERAGE(chla!EK108:EK113,chla!EK115:EK120)</f>
        <v>1.1029163692232691</v>
      </c>
      <c r="EL114">
        <f>AVERAGE(chla!EL108:EL113,chla!EL115:EL120)</f>
        <v>0.88078671790176388</v>
      </c>
      <c r="EM114">
        <f>AVERAGE(chla!EM108:EM113,chla!EM115:EM120)</f>
        <v>0.80076501375424591</v>
      </c>
      <c r="EN114">
        <f>AVERAGE(chla!EN108:EN113,chla!EN115:EN120)</f>
        <v>0.74669586113619513</v>
      </c>
      <c r="EO114">
        <f>AVERAGE(chla!EO108:EO113,chla!EO115:EO120)</f>
        <v>0.7403293256120419</v>
      </c>
      <c r="EP114">
        <f>AVERAGE(chla!EP108:EP113,chla!EP115:EP120)</f>
        <v>0.66812851654458927</v>
      </c>
      <c r="EQ114">
        <f>AVERAGE(chla!EQ108:EQ113,chla!EQ115:EQ120)</f>
        <v>0.81532140035354006</v>
      </c>
      <c r="ER114">
        <f>AVERAGE(chla!ER108:ER113,chla!ER115:ER120)</f>
        <v>0.8418655420917327</v>
      </c>
      <c r="ES114">
        <f>AVERAGE(chla!ES108:ES113,chla!ES115:ES120)</f>
        <v>1.0653266408986763</v>
      </c>
      <c r="ET114">
        <f>AVERAGE(chla!ET108:ET113,chla!ET115:ET120)</f>
        <v>0.96306928711196083</v>
      </c>
      <c r="EU114">
        <f>AVERAGE(chla!EU108:EU113,chla!EU115:EU120)</f>
        <v>1.2862183838610257</v>
      </c>
      <c r="EV114">
        <f>AVERAGE(chla!EV108:EV113,chla!EV115:EV120)</f>
        <v>1.0990548168291585</v>
      </c>
      <c r="EW114">
        <f>AVERAGE(chla!EW108:EW113,chla!EW115:EW120)</f>
        <v>1.2989013570199974</v>
      </c>
      <c r="EX114">
        <f>AVERAGE(chla!EX108:EX113,chla!EX115:EX120)</f>
        <v>1.077159449492485</v>
      </c>
      <c r="EY114">
        <f>AVERAGE(chla!EY108:EY113,chla!EY115:EY120)</f>
        <v>0.94244976007499026</v>
      </c>
      <c r="EZ114">
        <f>AVERAGE(chla!EZ108:EZ113,chla!EZ115:EZ120)</f>
        <v>0.99204770779271179</v>
      </c>
      <c r="FA114">
        <f>AVERAGE(chla!FA108:FA113,chla!FA115:FA120)</f>
        <v>1.1154792894437424</v>
      </c>
      <c r="FB114">
        <f>AVERAGE(chla!FB108:FB113,chla!FB115:FB120)</f>
        <v>0.97933657796535523</v>
      </c>
      <c r="FC114">
        <f>AVERAGE(chla!FC108:FC113,chla!FC115:FC120)</f>
        <v>0.92034133620119307</v>
      </c>
      <c r="FD114">
        <f>AVERAGE(chla!FD108:FD113,chla!FD115:FD120)</f>
        <v>0.91281855211184748</v>
      </c>
      <c r="FE114">
        <f>AVERAGE(chla!FE108:FE113,chla!FE115:FE120)</f>
        <v>0.26836679371130701</v>
      </c>
      <c r="FF114">
        <f>AVERAGE(chla!FF108:FF113,chla!FF115:FF120)</f>
        <v>0.40790448062483797</v>
      </c>
      <c r="FG114">
        <f>AVERAGE(chla!FG108:FG113,chla!FG115:FG120)</f>
        <v>0.39252421051217828</v>
      </c>
      <c r="FH114">
        <f>AVERAGE(chla!FH108:FH113,chla!FH115:FH120)</f>
        <v>0.68934305471710633</v>
      </c>
      <c r="FI114">
        <f>AVERAGE(chla!FI108:FI113,chla!FI115:FI120)</f>
        <v>0.82671998637625776</v>
      </c>
      <c r="FJ114">
        <f>AVERAGE(chla!FJ108:FJ113,chla!FJ115:FJ120)</f>
        <v>1.0289571499982584</v>
      </c>
      <c r="FK114">
        <f>AVERAGE(chla!FK108:FK113,chla!FK115:FK120)</f>
        <v>1.0304323414165235</v>
      </c>
      <c r="FL114">
        <f>AVERAGE(chla!FL108:FL113,chla!FL115:FL120)</f>
        <v>1.1602125056889832</v>
      </c>
      <c r="FM114">
        <f>AVERAGE(chla!FM108:FM113,chla!FM115:FM120)</f>
        <v>0.5599107670218153</v>
      </c>
      <c r="FN114">
        <f>AVERAGE(chla!FN108:FN113,chla!FN115:FN120)</f>
        <v>0.49592328225907711</v>
      </c>
      <c r="FO114">
        <f>AVERAGE(chla!FO108:FO113,chla!FO115:FO120)</f>
        <v>0.56213424739111095</v>
      </c>
      <c r="FP114">
        <f>AVERAGE(chla!FP108:FP113,chla!FP115:FP120)</f>
        <v>0.81525000000000014</v>
      </c>
      <c r="FQ114">
        <f>AVERAGE(chla!FQ108:FQ113,chla!FQ115:FQ120)</f>
        <v>0.51383333333333336</v>
      </c>
      <c r="FR114">
        <f>AVERAGE(chla!FR108:FR113,chla!FR115:FR120)</f>
        <v>0.50958333333333328</v>
      </c>
      <c r="FS114">
        <f>AVERAGE(chla!FS108:FS113,chla!FS115:FS120)</f>
        <v>0.39933333333333332</v>
      </c>
      <c r="FT114">
        <f>AVERAGE(chla!FT108:FT113,chla!FT115:FT120)</f>
        <v>0.53547199770972387</v>
      </c>
      <c r="FU114">
        <f>AVERAGE(chla!FU108:FU113,chla!FU115:FU120)</f>
        <v>0.29481537909341837</v>
      </c>
      <c r="FV114">
        <f>AVERAGE(chla!FV108:FV113,chla!FV115:FV120)</f>
        <v>0.32880465120012692</v>
      </c>
      <c r="FW114">
        <f>AVERAGE(chla!FW108:FW113,chla!FW115:FW120)</f>
        <v>1.624294603643577</v>
      </c>
      <c r="FX114">
        <f>AVERAGE(chla!FX108:FX113,chla!FX115:FX120)</f>
        <v>2.763259267250628</v>
      </c>
      <c r="FY114">
        <f>AVERAGE(chla!FY108:FY113,chla!FY115:FY120)</f>
        <v>1.7782603282667158</v>
      </c>
      <c r="FZ114">
        <f>AVERAGE(chla!FZ108:FZ113,chla!FZ115:FZ120)</f>
        <v>3.6089681508327218</v>
      </c>
      <c r="GA114">
        <f>AVERAGE(chla!GA108:GA113,chla!GA115:GA120)</f>
        <v>3.593108549999203</v>
      </c>
      <c r="GB114">
        <f>AVERAGE(chla!GB108:GB113,chla!GB115:GB120)</f>
        <v>1.7897992410899801</v>
      </c>
      <c r="GC114">
        <f>AVERAGE(chla!GC108:GC113,chla!GC115:GC120)</f>
        <v>0.75851931979721454</v>
      </c>
      <c r="GD114">
        <f>AVERAGE(chla!GD108:GD113,chla!GD115:GD120)</f>
        <v>1.1600776444254346</v>
      </c>
      <c r="GE114">
        <f>AVERAGE(chla!GE108:GE113,chla!GE115:GE120)</f>
        <v>1.09049738713573</v>
      </c>
      <c r="GF114">
        <f>AVERAGE(chla!GF108:GF113,chla!GF115:GF120)</f>
        <v>0.70360416988161856</v>
      </c>
      <c r="GG114">
        <f>AVERAGE(chla!GG108:GG113,chla!GG115:GG120)</f>
        <v>0.77930872510204097</v>
      </c>
      <c r="GH114">
        <f>AVERAGE(chla!GH108:GH113,chla!GH115:GH120)</f>
        <v>0.92702016493815009</v>
      </c>
      <c r="GI114">
        <f>AVERAGE(chla!GI108:GI113,chla!GI115:GI120)</f>
        <v>1.3822964333824246</v>
      </c>
      <c r="GJ114">
        <f>AVERAGE(chla!GJ108:GJ113,chla!GJ115:GJ120)</f>
        <v>1.9056227547575955</v>
      </c>
      <c r="GK114">
        <f>AVERAGE(chla!GK108:GK113,chla!GK115:GK120)</f>
        <v>2.6540833333333329</v>
      </c>
      <c r="GL114">
        <f>AVERAGE(chla!GL108:GL113,chla!GL115:GL120)</f>
        <v>0.54833333333333345</v>
      </c>
      <c r="GM114">
        <f>AVERAGE(chla!GM108:GM113,chla!GM115:GM120)</f>
        <v>0.51708333333333323</v>
      </c>
      <c r="GN114">
        <f>AVERAGE(chla!GN108:GN113,chla!GN115:GN120)</f>
        <v>2.5742499999999997</v>
      </c>
      <c r="GO114">
        <f>AVERAGE(chla!GO108:GO113,chla!GO115:GO120)</f>
        <v>1.6193333333333333</v>
      </c>
      <c r="GP114">
        <f>AVERAGE(chla!GP108:GP113,chla!GP115:GP120)</f>
        <v>0.6519166666666667</v>
      </c>
      <c r="GQ114">
        <f>AVERAGE(chla!GQ108:GQ113,chla!GQ115:GQ120)</f>
        <v>0.26791666666666664</v>
      </c>
      <c r="GR114">
        <v>2004.3333333333333</v>
      </c>
    </row>
    <row r="115" spans="1:200" x14ac:dyDescent="0.55000000000000004">
      <c r="A115">
        <v>2004</v>
      </c>
      <c r="B115">
        <v>6</v>
      </c>
      <c r="C115">
        <f>AVERAGE(chla!C109:C114,chla!C116:C121)</f>
        <v>4.0457832362298403</v>
      </c>
      <c r="D115">
        <f>AVERAGE(chla!D109:D114,chla!D116:D121)</f>
        <v>1.812606399789332</v>
      </c>
      <c r="E115">
        <f>AVERAGE(chla!E109:E114,chla!E116:E121)</f>
        <v>1.8925010030107963</v>
      </c>
      <c r="F115">
        <f>AVERAGE(chla!F109:F114,chla!F116:F121)</f>
        <v>1.6901748112292017</v>
      </c>
      <c r="G115">
        <f>AVERAGE(chla!G109:G114,chla!G116:G121)</f>
        <v>0.90406472955268635</v>
      </c>
      <c r="H115">
        <f>AVERAGE(chla!H109:H114,chla!H116:H121)</f>
        <v>4.130045183414226</v>
      </c>
      <c r="I115">
        <f>AVERAGE(chla!I109:I114,chla!I116:I121)</f>
        <v>2.7319303378272157</v>
      </c>
      <c r="J115">
        <f>AVERAGE(chla!J109:J114,chla!J116:J121)</f>
        <v>0.88582522866654279</v>
      </c>
      <c r="K115">
        <f>AVERAGE(chla!K109:K114,chla!K116:K121)</f>
        <v>0.56711097582889625</v>
      </c>
      <c r="L115">
        <f>AVERAGE(chla!L109:L114,chla!L116:L121)</f>
        <v>0.50164264745528853</v>
      </c>
      <c r="M115">
        <f>AVERAGE(chla!M109:M114,chla!M116:M121)</f>
        <v>0.96175625856781766</v>
      </c>
      <c r="N115">
        <f>AVERAGE(chla!N109:N114,chla!N116:N121)</f>
        <v>1.3646686658394636</v>
      </c>
      <c r="O115">
        <f>AVERAGE(chla!O109:O114,chla!O116:O121)</f>
        <v>1.6100281716956022</v>
      </c>
      <c r="P115">
        <f>AVERAGE(chla!P109:P114,chla!P116:P121)</f>
        <v>2.2818997433053916</v>
      </c>
      <c r="R115">
        <f>AVERAGE(chla!R109:R114,chla!R116:R121)</f>
        <v>1.8576857402088589</v>
      </c>
      <c r="S115">
        <f>AVERAGE(chla!S109:S114,chla!S116:S121)</f>
        <v>2.4276420165319581</v>
      </c>
      <c r="T115">
        <f>AVERAGE(chla!T109:T114,chla!T116:T121)</f>
        <v>1.5597342708084343</v>
      </c>
      <c r="U115">
        <f>AVERAGE(chla!U109:U114,chla!U116:U121)</f>
        <v>1.8543554785796033</v>
      </c>
      <c r="V115">
        <f>AVERAGE(chla!V109:V114,chla!V116:V121)</f>
        <v>2.4388147051129336</v>
      </c>
      <c r="W115">
        <f>AVERAGE(chla!W109:W114,chla!W116:W121)</f>
        <v>4.320317278320192</v>
      </c>
      <c r="X115">
        <f>AVERAGE(chla!X109:X114,chla!X116:X121)</f>
        <v>2.8431249658250857</v>
      </c>
      <c r="Y115">
        <f>AVERAGE(chla!Y109:Y114,chla!Y116:Y121)</f>
        <v>1.8799766346265214</v>
      </c>
      <c r="Z115">
        <f>AVERAGE(chla!Z109:Z114,chla!Z116:Z121)</f>
        <v>1.7749946529295901</v>
      </c>
      <c r="AA115">
        <f>AVERAGE(chla!AA109:AA114,chla!AA116:AA121)</f>
        <v>1.8220532507021323</v>
      </c>
      <c r="AB115">
        <f>AVERAGE(chla!AB109:AB114,chla!AB116:AB121)</f>
        <v>2.0102117526497536</v>
      </c>
      <c r="AC115">
        <f>AVERAGE(chla!AC109:AC114,chla!AC116:AC121)</f>
        <v>2.1251925732992185</v>
      </c>
      <c r="AD115">
        <f>AVERAGE(chla!AD109:AD114,chla!AD116:AD121)</f>
        <v>3.5587204572372353</v>
      </c>
      <c r="AE115">
        <f>AVERAGE(chla!AE109:AE114,chla!AE116:AE121)</f>
        <v>3.069545646160178</v>
      </c>
      <c r="AF115">
        <f>AVERAGE(chla!AF109:AF114,chla!AF116:AF121)</f>
        <v>2.0574574772336942</v>
      </c>
      <c r="AG115">
        <f>AVERAGE(chla!AG109:AG114,chla!AG116:AG121)</f>
        <v>1.9058731742271477</v>
      </c>
      <c r="AH115">
        <f>AVERAGE(chla!AH109:AH114,chla!AH116:AH121)</f>
        <v>1.5557473806469548</v>
      </c>
      <c r="AI115">
        <f>AVERAGE(chla!AI109:AI114,chla!AI116:AI121)</f>
        <v>1.4224525597990472</v>
      </c>
      <c r="AJ115">
        <f>AVERAGE(chla!AJ109:AJ114,chla!AJ116:AJ121)</f>
        <v>1.4991795406013528</v>
      </c>
      <c r="AK115">
        <f>AVERAGE(chla!AK109:AK114,chla!AK116:AK121)</f>
        <v>1.9260809668563941</v>
      </c>
      <c r="AL115">
        <f>AVERAGE(chla!AL109:AL114,chla!AL116:AL121)</f>
        <v>1.7284488509809846</v>
      </c>
      <c r="AM115">
        <f>AVERAGE(chla!AM109:AM114,chla!AM116:AM121)</f>
        <v>1.694748933376645</v>
      </c>
      <c r="AN115">
        <f>AVERAGE(chla!AN109:AN114,chla!AN116:AN121)</f>
        <v>2.7764364563584767</v>
      </c>
      <c r="AO115">
        <f>AVERAGE(chla!AO109:AO114,chla!AO116:AO121)</f>
        <v>1.939067318262131</v>
      </c>
      <c r="AP115">
        <f>AVERAGE(chla!AP109:AP114,chla!AP116:AP121)</f>
        <v>2.3848813380953096</v>
      </c>
      <c r="AQ115">
        <f>AVERAGE(chla!AQ109:AQ114,chla!AQ116:AQ121)</f>
        <v>1.9108218864561348</v>
      </c>
      <c r="AR115">
        <f>AVERAGE(chla!AR109:AR114,chla!AR116:AR121)</f>
        <v>1.3842895575499414</v>
      </c>
      <c r="AS115">
        <f>AVERAGE(chla!AS109:AS114,chla!AS116:AS121)</f>
        <v>1.2344224026034925</v>
      </c>
      <c r="AT115">
        <f>AVERAGE(chla!AT109:AT114,chla!AT116:AT121)</f>
        <v>0.80420208440671359</v>
      </c>
      <c r="AU115">
        <f>AVERAGE(chla!AU109:AU114,chla!AU116:AU121)</f>
        <v>0.51537039339751367</v>
      </c>
      <c r="AV115">
        <f>AVERAGE(chla!AV109:AV114,chla!AV116:AV121)</f>
        <v>0.96008235328106595</v>
      </c>
      <c r="AW115">
        <f>AVERAGE(chla!AW109:AW114,chla!AW116:AW121)</f>
        <v>1.7424447521715465</v>
      </c>
      <c r="AX115">
        <f>AVERAGE(chla!AX109:AX114,chla!AX116:AX121)</f>
        <v>2.5082429638759689</v>
      </c>
      <c r="AY115">
        <f>AVERAGE(chla!AY109:AY114,chla!AY116:AY121)</f>
        <v>0.54069461115524331</v>
      </c>
      <c r="AZ115">
        <f>AVERAGE(chla!AZ109:AZ114,chla!AZ116:AZ121)</f>
        <v>0.71030013663290548</v>
      </c>
      <c r="BA115">
        <f>AVERAGE(chla!BA109:BA114,chla!BA116:BA121)</f>
        <v>0.47130657086176159</v>
      </c>
      <c r="BB115">
        <f>AVERAGE(chla!BB109:BB114,chla!BB116:BB121)</f>
        <v>0.63578060043070717</v>
      </c>
      <c r="BC115">
        <f>AVERAGE(chla!BC109:BC114,chla!BC116:BC121)</f>
        <v>0.52902624050452085</v>
      </c>
      <c r="BD115">
        <f>AVERAGE(chla!BD109:BD114,chla!BD116:BD121)</f>
        <v>0.88142212295069777</v>
      </c>
      <c r="BE115">
        <f>AVERAGE(chla!BE109:BE114,chla!BE116:BE121)</f>
        <v>3.8578046992031574</v>
      </c>
      <c r="BF115">
        <f>AVERAGE(chla!BF109:BF114,chla!BF116:BF121)</f>
        <v>2.7128168497614111</v>
      </c>
      <c r="BG115">
        <f>AVERAGE(chla!BG109:BG114,chla!BG116:BG121)</f>
        <v>2.7858799899971065</v>
      </c>
      <c r="BH115">
        <f>AVERAGE(chla!BH109:BH114,chla!BH116:BH121)</f>
        <v>1.5620454761770857</v>
      </c>
      <c r="BI115">
        <f>AVERAGE(chla!BI109:BI114,chla!BI116:BI121)</f>
        <v>1.6275241777002625</v>
      </c>
      <c r="BJ115">
        <f>AVERAGE(chla!BJ109:BJ114,chla!BJ116:BJ121)</f>
        <v>1.5929932767477448</v>
      </c>
      <c r="BK115">
        <f>AVERAGE(chla!BK109:BK114,chla!BK116:BK121)</f>
        <v>1.738148279449091</v>
      </c>
      <c r="BL115">
        <f>AVERAGE(chla!BL109:BL114,chla!BL116:BL121)</f>
        <v>1.8844031752627286</v>
      </c>
      <c r="BM115">
        <f>AVERAGE(chla!BM109:BM114,chla!BM116:BM121)</f>
        <v>2.4085473660492691</v>
      </c>
      <c r="BN115">
        <f>AVERAGE(chla!BN109:BN114,chla!BN116:BN121)</f>
        <v>1.5183073425072067</v>
      </c>
      <c r="BO115">
        <f>AVERAGE(chla!BO109:BO114,chla!BO116:BO121)</f>
        <v>1.1689431617933776</v>
      </c>
      <c r="BP115">
        <f>AVERAGE(chla!BP109:BP114,chla!BP116:BP121)</f>
        <v>0.90890901299459304</v>
      </c>
      <c r="BQ115">
        <f>AVERAGE(chla!BQ109:BQ114,chla!BQ116:BQ121)</f>
        <v>0.9265794139873299</v>
      </c>
      <c r="BR115">
        <f>AVERAGE(chla!BR109:BR114,chla!BR116:BR121)</f>
        <v>1.1727803247332165</v>
      </c>
      <c r="BS115">
        <f>AVERAGE(chla!BS109:BS114,chla!BS116:BS121)</f>
        <v>1.2030723213959507</v>
      </c>
      <c r="BT115">
        <f>AVERAGE(chla!BT109:BT114,chla!BT116:BT121)</f>
        <v>1.4844091789684881</v>
      </c>
      <c r="BU115">
        <f>AVERAGE(chla!BU109:BU114,chla!BU116:BU121)</f>
        <v>1.5577141067366875</v>
      </c>
      <c r="BV115">
        <f>AVERAGE(chla!BV109:BV114,chla!BV116:BV121)</f>
        <v>1.5431354983495951</v>
      </c>
      <c r="BW115">
        <f>AVERAGE(chla!BW109:BW114,chla!BW116:BW121)</f>
        <v>1.3994408222036256</v>
      </c>
      <c r="BX115">
        <f>AVERAGE(chla!BX109:BX114,chla!BX116:BX121)</f>
        <v>1.5708083942239943</v>
      </c>
      <c r="BY115">
        <f>AVERAGE(chla!BY109:BY114,chla!BY116:BY121)</f>
        <v>1.5251041988573659</v>
      </c>
      <c r="BZ115">
        <f>AVERAGE(chla!BZ109:BZ114,chla!BZ116:BZ121)</f>
        <v>0.33390907267719733</v>
      </c>
      <c r="CA115">
        <f>AVERAGE(chla!CA109:CA114,chla!CA116:CA121)</f>
        <v>0.38686053693178174</v>
      </c>
      <c r="CB115">
        <f>AVERAGE(chla!CB109:CB114,chla!CB116:CB121)</f>
        <v>0.42498883388945746</v>
      </c>
      <c r="CC115">
        <f>AVERAGE(chla!CC109:CC114,chla!CC116:CC121)</f>
        <v>0.47861079120415972</v>
      </c>
      <c r="CD115">
        <f>AVERAGE(chla!CD109:CD114,chla!CD116:CD121)</f>
        <v>0.57968665985221302</v>
      </c>
      <c r="CE115">
        <f>AVERAGE(chla!CE109:CE114,chla!CE116:CE121)</f>
        <v>0.5368183195576185</v>
      </c>
      <c r="CF115">
        <f>AVERAGE(chla!CF109:CF114,chla!CF116:CF121)</f>
        <v>0.4900419526227166</v>
      </c>
      <c r="CG115">
        <f>AVERAGE(chla!CG109:CG114,chla!CG116:CG121)</f>
        <v>0.76979059205683598</v>
      </c>
      <c r="CH115">
        <f>AVERAGE(chla!CH109:CH114,chla!CH116:CH121)</f>
        <v>1.2193505540615097</v>
      </c>
      <c r="CI115">
        <f>AVERAGE(chla!CI109:CI114,chla!CI116:CI121)</f>
        <v>1.0685981945450005</v>
      </c>
      <c r="CJ115">
        <f>AVERAGE(chla!CJ109:CJ114,chla!CJ116:CJ121)</f>
        <v>0.61266666666666669</v>
      </c>
      <c r="CK115">
        <f>AVERAGE(chla!CK109:CK114,chla!CK116:CK121)</f>
        <v>0.59766666666666668</v>
      </c>
      <c r="CL115">
        <f>AVERAGE(chla!CL109:CL114,chla!CL116:CL121)</f>
        <v>2.7511666666666663</v>
      </c>
      <c r="CM115">
        <f>AVERAGE(chla!CM109:CM114,chla!CM116:CM121)</f>
        <v>1.4962500000000001</v>
      </c>
      <c r="CN115">
        <f>AVERAGE(chla!CN109:CN114,chla!CN116:CN121)</f>
        <v>0.29731981779400568</v>
      </c>
      <c r="CO115">
        <f>AVERAGE(chla!CO109:CO114,chla!CO116:CO121)</f>
        <v>0.42060486988566614</v>
      </c>
      <c r="CP115">
        <f>AVERAGE(chla!CP109:CP114,chla!CP116:CP121)</f>
        <v>0.43160886828777878</v>
      </c>
      <c r="CQ115">
        <f>AVERAGE(chla!CQ109:CQ114,chla!CQ116:CQ121)</f>
        <v>0.37787675104753132</v>
      </c>
      <c r="CR115">
        <f>AVERAGE(chla!CR109:CR114,chla!CR116:CR121)</f>
        <v>0.35054595518912124</v>
      </c>
      <c r="CS115">
        <f>AVERAGE(chla!CS109:CS114,chla!CS116:CS121)</f>
        <v>0.392708544046872</v>
      </c>
      <c r="CT115">
        <f>AVERAGE(chla!CT109:CT114,chla!CT116:CT121)</f>
        <v>0.44502087949161923</v>
      </c>
      <c r="CU115">
        <f>AVERAGE(chla!CU109:CU114,chla!CU116:CU121)</f>
        <v>0.56352406986296344</v>
      </c>
      <c r="CV115">
        <f>AVERAGE(chla!CV109:CV114,chla!CV116:CV121)</f>
        <v>0.40421561737961298</v>
      </c>
      <c r="CW115">
        <f>AVERAGE(chla!CW109:CW114,chla!CW116:CW121)</f>
        <v>0.23874999999999999</v>
      </c>
      <c r="CX115">
        <f>AVERAGE(chla!CX109:CX114,chla!CX116:CX121)</f>
        <v>0.94424999999999992</v>
      </c>
      <c r="CY115">
        <f>AVERAGE(chla!CY109:CY114,chla!CY116:CY121)</f>
        <v>0.55508333333333326</v>
      </c>
      <c r="CZ115">
        <f>AVERAGE(chla!CZ109:CZ114,chla!CZ116:CZ121)</f>
        <v>0.42524999999999991</v>
      </c>
      <c r="DA115">
        <f>AVERAGE(chla!DA109:DA114,chla!DA116:DA121)</f>
        <v>0.34716666666666668</v>
      </c>
      <c r="DB115">
        <f>AVERAGE(chla!DB109:DB114,chla!DB116:DB121)</f>
        <v>0.45650463152927623</v>
      </c>
      <c r="DC115">
        <f>AVERAGE(chla!DC109:DC114,chla!DC116:DC121)</f>
        <v>0.33055325850382555</v>
      </c>
      <c r="DD115">
        <f>AVERAGE(chla!DD109:DD114,chla!DD116:DD121)</f>
        <v>0.32888137934937378</v>
      </c>
      <c r="DE115">
        <f>AVERAGE(chla!DE109:DE114,chla!DE116:DE121)</f>
        <v>0.26587426483899396</v>
      </c>
      <c r="DF115">
        <f>AVERAGE(chla!DF109:DF114,chla!DF116:DF121)</f>
        <v>0.1648883522350866</v>
      </c>
      <c r="DG115">
        <f>AVERAGE(chla!DG109:DG114,chla!DG116:DG121)</f>
        <v>0.34102251092659852</v>
      </c>
      <c r="DH115">
        <f>AVERAGE(chla!DH109:DH114,chla!DH116:DH121)</f>
        <v>0.27936697633333718</v>
      </c>
      <c r="DI115">
        <f>AVERAGE(chla!DI109:DI114,chla!DI116:DI121)</f>
        <v>0.14636279909332034</v>
      </c>
      <c r="DJ115">
        <f>AVERAGE(chla!DJ109:DJ114,chla!DJ116:DJ121)</f>
        <v>0.26376235035209833</v>
      </c>
      <c r="DK115">
        <f>AVERAGE(chla!DK109:DK114,chla!DK116:DK121)</f>
        <v>0.43336410436049344</v>
      </c>
      <c r="DL115">
        <f>AVERAGE(chla!DL109:DL114,chla!DL116:DL121)</f>
        <v>0.28962811857975262</v>
      </c>
      <c r="DM115">
        <f>AVERAGE(chla!DM109:DM114,chla!DM116:DM121)</f>
        <v>0.17703161262695244</v>
      </c>
      <c r="DN115">
        <f>AVERAGE(chla!DN109:DN114,chla!DN116:DN121)</f>
        <v>0.6060637782175341</v>
      </c>
      <c r="DO115">
        <f>AVERAGE(chla!DO109:DO114,chla!DO116:DO121)</f>
        <v>0.29194160169917144</v>
      </c>
      <c r="DP115">
        <f>AVERAGE(chla!DP109:DP114,chla!DP116:DP121)</f>
        <v>0.3428599724389732</v>
      </c>
      <c r="DQ115">
        <f>AVERAGE(chla!DQ109:DQ114,chla!DQ116:DQ121)</f>
        <v>0.16066023090352116</v>
      </c>
      <c r="DR115">
        <f>AVERAGE(chla!DR109:DR114,chla!DR116:DR121)</f>
        <v>0.32090857856507377</v>
      </c>
      <c r="DS115">
        <f>AVERAGE(chla!DS109:DS114,chla!DS116:DS121)</f>
        <v>0.1807170924737479</v>
      </c>
      <c r="DT115">
        <f>AVERAGE(chla!DT109:DT114,chla!DT116:DT121)</f>
        <v>0.20339358831811691</v>
      </c>
      <c r="DU115">
        <f>AVERAGE(chla!DU109:DU114,chla!DU116:DU121)</f>
        <v>0.16203669945646934</v>
      </c>
      <c r="DV115">
        <f>AVERAGE(chla!DV109:DV114,chla!DV116:DV121)</f>
        <v>0.28280720734872722</v>
      </c>
      <c r="DW115">
        <f>AVERAGE(chla!DW109:DW114,chla!DW116:DW121)</f>
        <v>0.35484622754353018</v>
      </c>
      <c r="DX115">
        <f>AVERAGE(chla!DX109:DX114,chla!DX116:DX121)</f>
        <v>0.34285256801481712</v>
      </c>
      <c r="DY115">
        <f>AVERAGE(chla!DY109:DY114,chla!DY116:DY121)</f>
        <v>0.34674799397455058</v>
      </c>
      <c r="DZ115">
        <f>AVERAGE(chla!DZ109:DZ114,chla!DZ116:DZ121)</f>
        <v>2.434879261358883</v>
      </c>
      <c r="EA115">
        <f>AVERAGE(chla!EA109:EA114,chla!EA116:EA121)</f>
        <v>0.3766533162272086</v>
      </c>
      <c r="EB115">
        <f>AVERAGE(chla!EB109:EB114,chla!EB116:EB121)</f>
        <v>0.54289117260215136</v>
      </c>
      <c r="EC115">
        <f>AVERAGE(chla!EC109:EC114,chla!EC116:EC121)</f>
        <v>0.62998473099206276</v>
      </c>
      <c r="ED115">
        <f>AVERAGE(chla!ED109:ED114,chla!ED116:ED121)</f>
        <v>0.34062819725736421</v>
      </c>
      <c r="EE115">
        <f>AVERAGE(chla!EE109:EE114,chla!EE116:EE121)</f>
        <v>0.4246571760536777</v>
      </c>
      <c r="EF115">
        <f>AVERAGE(chla!EF109:EF114,chla!EF116:EF121)</f>
        <v>0.23976862186374334</v>
      </c>
      <c r="EG115">
        <f>AVERAGE(chla!EG109:EG114,chla!EG116:EG121)</f>
        <v>1.4408568111227986</v>
      </c>
      <c r="EH115">
        <f>AVERAGE(chla!EH109:EH114,chla!EH116:EH121)</f>
        <v>1.153490144627916</v>
      </c>
      <c r="EI115">
        <f>AVERAGE(chla!EI109:EI114,chla!EI116:EI121)</f>
        <v>1.4150124192990237</v>
      </c>
      <c r="EJ115">
        <f>AVERAGE(chla!EJ109:EJ114,chla!EJ116:EJ121)</f>
        <v>0.99965459135457146</v>
      </c>
      <c r="EK115">
        <f>AVERAGE(chla!EK109:EK114,chla!EK116:EK121)</f>
        <v>1.0995032118826651</v>
      </c>
      <c r="EL115">
        <f>AVERAGE(chla!EL109:EL114,chla!EL116:EL121)</f>
        <v>0.87824867488221037</v>
      </c>
      <c r="EM115">
        <f>AVERAGE(chla!EM109:EM114,chla!EM116:EM121)</f>
        <v>0.79900081189256655</v>
      </c>
      <c r="EN115">
        <f>AVERAGE(chla!EN109:EN114,chla!EN116:EN121)</f>
        <v>0.74434027866027941</v>
      </c>
      <c r="EO115">
        <f>AVERAGE(chla!EO109:EO114,chla!EO116:EO121)</f>
        <v>0.73672701131855201</v>
      </c>
      <c r="EP115">
        <f>AVERAGE(chla!EP109:EP114,chla!EP116:EP121)</f>
        <v>0.66479222145306494</v>
      </c>
      <c r="EQ115">
        <f>AVERAGE(chla!EQ109:EQ114,chla!EQ116:EQ121)</f>
        <v>0.81225684476765003</v>
      </c>
      <c r="ER115">
        <f>AVERAGE(chla!ER109:ER114,chla!ER116:ER121)</f>
        <v>0.84013603364148481</v>
      </c>
      <c r="ES115">
        <f>AVERAGE(chla!ES109:ES114,chla!ES116:ES121)</f>
        <v>1.0654910788031835</v>
      </c>
      <c r="ET115">
        <f>AVERAGE(chla!ET109:ET114,chla!ET116:ET121)</f>
        <v>0.96177964491900703</v>
      </c>
      <c r="EU115">
        <f>AVERAGE(chla!EU109:EU114,chla!EU116:EU121)</f>
        <v>1.2880061348893566</v>
      </c>
      <c r="EV115">
        <f>AVERAGE(chla!EV109:EV114,chla!EV116:EV121)</f>
        <v>1.0997853931628483</v>
      </c>
      <c r="EW115">
        <f>AVERAGE(chla!EW109:EW114,chla!EW116:EW121)</f>
        <v>1.2993977210534633</v>
      </c>
      <c r="EX115">
        <f>AVERAGE(chla!EX109:EX114,chla!EX116:EX121)</f>
        <v>1.0782352766216441</v>
      </c>
      <c r="EY115">
        <f>AVERAGE(chla!EY109:EY114,chla!EY116:EY121)</f>
        <v>0.94152867148211905</v>
      </c>
      <c r="EZ115">
        <f>AVERAGE(chla!EZ109:EZ114,chla!EZ116:EZ121)</f>
        <v>0.99087647494655506</v>
      </c>
      <c r="FA115">
        <f>AVERAGE(chla!FA109:FA114,chla!FA116:FA121)</f>
        <v>1.114702130715211</v>
      </c>
      <c r="FB115">
        <f>AVERAGE(chla!FB109:FB114,chla!FB116:FB121)</f>
        <v>0.97620201178103694</v>
      </c>
      <c r="FC115">
        <f>AVERAGE(chla!FC109:FC114,chla!FC116:FC121)</f>
        <v>0.91718328481174349</v>
      </c>
      <c r="FD115">
        <f>AVERAGE(chla!FD109:FD114,chla!FD116:FD121)</f>
        <v>0.8714899017586939</v>
      </c>
      <c r="FE115">
        <f>AVERAGE(chla!FE109:FE114,chla!FE116:FE121)</f>
        <v>0.26186899941812325</v>
      </c>
      <c r="FF115">
        <f>AVERAGE(chla!FF109:FF114,chla!FF116:FF121)</f>
        <v>0.37632063782397651</v>
      </c>
      <c r="FG115">
        <f>AVERAGE(chla!FG109:FG114,chla!FG116:FG121)</f>
        <v>0.38269436611342916</v>
      </c>
      <c r="FH115">
        <f>AVERAGE(chla!FH109:FH114,chla!FH116:FH121)</f>
        <v>0.61954515632075657</v>
      </c>
      <c r="FI115">
        <f>AVERAGE(chla!FI109:FI114,chla!FI116:FI121)</f>
        <v>0.7341467068351567</v>
      </c>
      <c r="FJ115">
        <f>AVERAGE(chla!FJ109:FJ114,chla!FJ116:FJ121)</f>
        <v>0.69888830396739354</v>
      </c>
      <c r="FK115">
        <f>AVERAGE(chla!FK109:FK114,chla!FK116:FK121)</f>
        <v>0.51080175682487516</v>
      </c>
      <c r="FL115">
        <f>AVERAGE(chla!FL109:FL114,chla!FL116:FL121)</f>
        <v>0.8947193458876449</v>
      </c>
      <c r="FM115">
        <f>AVERAGE(chla!FM109:FM114,chla!FM116:FM121)</f>
        <v>0.67220851372064783</v>
      </c>
      <c r="FN115">
        <f>AVERAGE(chla!FN109:FN114,chla!FN116:FN121)</f>
        <v>0.47560594253419297</v>
      </c>
      <c r="FO115">
        <f>AVERAGE(chla!FO109:FO114,chla!FO116:FO121)</f>
        <v>0.52940745329952243</v>
      </c>
      <c r="FP115">
        <f>AVERAGE(chla!FP109:FP114,chla!FP116:FP121)</f>
        <v>0.57924999999999993</v>
      </c>
      <c r="FQ115">
        <f>AVERAGE(chla!FQ109:FQ114,chla!FQ116:FQ121)</f>
        <v>0.46016666666666667</v>
      </c>
      <c r="FR115">
        <f>AVERAGE(chla!FR109:FR114,chla!FR116:FR121)</f>
        <v>0.47425</v>
      </c>
      <c r="FS115">
        <f>AVERAGE(chla!FS109:FS114,chla!FS116:FS121)</f>
        <v>0.36666666666666664</v>
      </c>
      <c r="FT115">
        <f>AVERAGE(chla!FT109:FT114,chla!FT116:FT121)</f>
        <v>0.56242278131301848</v>
      </c>
      <c r="FU115">
        <f>AVERAGE(chla!FU109:FU114,chla!FU116:FU121)</f>
        <v>0.29124863131582107</v>
      </c>
      <c r="FV115">
        <f>AVERAGE(chla!FV109:FV114,chla!FV116:FV121)</f>
        <v>0.33125079008025926</v>
      </c>
      <c r="FW115">
        <f>AVERAGE(chla!FW109:FW114,chla!FW116:FW121)</f>
        <v>1.7849604731692172</v>
      </c>
      <c r="FX115">
        <f>AVERAGE(chla!FX109:FX114,chla!FX116:FX121)</f>
        <v>3.4685851816492512</v>
      </c>
      <c r="FY115">
        <f>AVERAGE(chla!FY109:FY114,chla!FY116:FY121)</f>
        <v>1.6280044407132996</v>
      </c>
      <c r="FZ115">
        <f>AVERAGE(chla!FZ109:FZ114,chla!FZ116:FZ121)</f>
        <v>3.5940975393131134</v>
      </c>
      <c r="GA115">
        <f>AVERAGE(chla!GA109:GA114,chla!GA116:GA121)</f>
        <v>3.7607816901583959</v>
      </c>
      <c r="GB115">
        <f>AVERAGE(chla!GB109:GB114,chla!GB116:GB121)</f>
        <v>1.8687263745603993</v>
      </c>
      <c r="GC115">
        <f>AVERAGE(chla!GC109:GC114,chla!GC116:GC121)</f>
        <v>0.7606098430296272</v>
      </c>
      <c r="GD115">
        <f>AVERAGE(chla!GD109:GD114,chla!GD116:GD121)</f>
        <v>0.68588395263752922</v>
      </c>
      <c r="GE115">
        <f>AVERAGE(chla!GE109:GE114,chla!GE116:GE121)</f>
        <v>0.48984336281343516</v>
      </c>
      <c r="GF115">
        <f>AVERAGE(chla!GF109:GF114,chla!GF116:GF121)</f>
        <v>0.59640304301981728</v>
      </c>
      <c r="GG115">
        <f>AVERAGE(chla!GG109:GG114,chla!GG116:GG121)</f>
        <v>0.74663596990034897</v>
      </c>
      <c r="GH115">
        <f>AVERAGE(chla!GH109:GH114,chla!GH116:GH121)</f>
        <v>1.0011432069515929</v>
      </c>
      <c r="GI115">
        <f>AVERAGE(chla!GI109:GI114,chla!GI116:GI121)</f>
        <v>0.84175597005997049</v>
      </c>
      <c r="GJ115">
        <f>AVERAGE(chla!GJ109:GJ114,chla!GJ116:GJ121)</f>
        <v>2.1883437635197991</v>
      </c>
      <c r="GK115">
        <f>AVERAGE(chla!GK109:GK114,chla!GK116:GK121)</f>
        <v>2.6461666666666663</v>
      </c>
      <c r="GL115">
        <f>AVERAGE(chla!GL109:GL114,chla!GL116:GL121)</f>
        <v>0.48941666666666667</v>
      </c>
      <c r="GM115">
        <f>AVERAGE(chla!GM109:GM114,chla!GM116:GM121)</f>
        <v>0.47766666666666668</v>
      </c>
      <c r="GN115">
        <f>AVERAGE(chla!GN109:GN114,chla!GN116:GN121)</f>
        <v>2.3431666666666664</v>
      </c>
      <c r="GO115">
        <f>AVERAGE(chla!GO109:GO114,chla!GO116:GO121)</f>
        <v>1.4952500000000002</v>
      </c>
      <c r="GP115">
        <f>AVERAGE(chla!GP109:GP114,chla!GP116:GP121)</f>
        <v>0.62224999999999997</v>
      </c>
      <c r="GQ115">
        <f>AVERAGE(chla!GQ109:GQ114,chla!GQ116:GQ121)</f>
        <v>0.30191666666666667</v>
      </c>
      <c r="GR115">
        <v>2004.4166666666667</v>
      </c>
    </row>
    <row r="116" spans="1:200" x14ac:dyDescent="0.55000000000000004">
      <c r="A116">
        <v>2004</v>
      </c>
      <c r="B116">
        <v>7</v>
      </c>
      <c r="C116">
        <f>AVERAGE(chla!C110:C115,chla!C117:C122)</f>
        <v>4.0449086987214526</v>
      </c>
      <c r="D116">
        <f>AVERAGE(chla!D110:D115,chla!D117:D122)</f>
        <v>1.782012154738571</v>
      </c>
      <c r="E116">
        <f>AVERAGE(chla!E110:E115,chla!E117:E122)</f>
        <v>1.8226661282042838</v>
      </c>
      <c r="F116">
        <f>AVERAGE(chla!F110:F115,chla!F117:F122)</f>
        <v>1.6470456076510829</v>
      </c>
      <c r="G116">
        <f>AVERAGE(chla!G110:G115,chla!G117:G122)</f>
        <v>0.88798887978719365</v>
      </c>
      <c r="H116">
        <f>AVERAGE(chla!H110:H115,chla!H117:H122)</f>
        <v>3.8132035478664466</v>
      </c>
      <c r="I116">
        <f>AVERAGE(chla!I110:I115,chla!I117:I122)</f>
        <v>2.5076995351534412</v>
      </c>
      <c r="J116">
        <f>AVERAGE(chla!J110:J115,chla!J117:J122)</f>
        <v>0.90577340995086864</v>
      </c>
      <c r="K116">
        <f>AVERAGE(chla!K110:K115,chla!K117:K122)</f>
        <v>0.5573618938991991</v>
      </c>
      <c r="L116">
        <f>AVERAGE(chla!L110:L115,chla!L117:L122)</f>
        <v>0.48254154232511159</v>
      </c>
      <c r="M116">
        <f>AVERAGE(chla!M110:M115,chla!M117:M122)</f>
        <v>0.94693569469528971</v>
      </c>
      <c r="N116">
        <f>AVERAGE(chla!N110:N115,chla!N117:N122)</f>
        <v>1.3825582826961835</v>
      </c>
      <c r="O116">
        <f>AVERAGE(chla!O110:O115,chla!O117:O122)</f>
        <v>1.611030255957236</v>
      </c>
      <c r="P116">
        <f>AVERAGE(chla!P110:P115,chla!P117:P122)</f>
        <v>2.3275591051901223</v>
      </c>
      <c r="R116">
        <f>AVERAGE(chla!R110:R115,chla!R117:R122)</f>
        <v>1.9524605282314527</v>
      </c>
      <c r="S116">
        <f>AVERAGE(chla!S110:S115,chla!S117:S122)</f>
        <v>2.6054609503636077</v>
      </c>
      <c r="T116">
        <f>AVERAGE(chla!T110:T115,chla!T117:T122)</f>
        <v>1.7173065990931777</v>
      </c>
      <c r="U116">
        <f>AVERAGE(chla!U110:U115,chla!U117:U122)</f>
        <v>1.9060059463165173</v>
      </c>
      <c r="V116">
        <f>AVERAGE(chla!V110:V115,chla!V117:V122)</f>
        <v>2.674869858587634</v>
      </c>
      <c r="W116">
        <f>AVERAGE(chla!W110:W115,chla!W117:W122)</f>
        <v>4.4983331058440736</v>
      </c>
      <c r="X116">
        <f>AVERAGE(chla!X110:X115,chla!X117:X122)</f>
        <v>2.9913333450505628</v>
      </c>
      <c r="Y116">
        <f>AVERAGE(chla!Y110:Y115,chla!Y117:Y122)</f>
        <v>2.0055776463946793</v>
      </c>
      <c r="Z116">
        <f>AVERAGE(chla!Z110:Z115,chla!Z117:Z122)</f>
        <v>1.9353458224140334</v>
      </c>
      <c r="AA116">
        <f>AVERAGE(chla!AA110:AA115,chla!AA117:AA122)</f>
        <v>1.8530503020964419</v>
      </c>
      <c r="AB116">
        <f>AVERAGE(chla!AB110:AB115,chla!AB117:AB122)</f>
        <v>2.0223691095128564</v>
      </c>
      <c r="AC116">
        <f>AVERAGE(chla!AC110:AC115,chla!AC117:AC122)</f>
        <v>2.08513028906339</v>
      </c>
      <c r="AD116">
        <f>AVERAGE(chla!AD110:AD115,chla!AD117:AD122)</f>
        <v>3.6360572797923272</v>
      </c>
      <c r="AE116">
        <f>AVERAGE(chla!AE110:AE115,chla!AE117:AE122)</f>
        <v>2.8657381888683524</v>
      </c>
      <c r="AF116">
        <f>AVERAGE(chla!AF110:AF115,chla!AF117:AF122)</f>
        <v>1.871962062921152</v>
      </c>
      <c r="AG116">
        <f>AVERAGE(chla!AG110:AG115,chla!AG117:AG122)</f>
        <v>1.8228880386276165</v>
      </c>
      <c r="AH116">
        <f>AVERAGE(chla!AH110:AH115,chla!AH117:AH122)</f>
        <v>1.39200531248526</v>
      </c>
      <c r="AI116">
        <f>AVERAGE(chla!AI110:AI115,chla!AI117:AI122)</f>
        <v>1.3261426207995748</v>
      </c>
      <c r="AJ116">
        <f>AVERAGE(chla!AJ110:AJ115,chla!AJ117:AJ122)</f>
        <v>1.4186685984439096</v>
      </c>
      <c r="AK116">
        <f>AVERAGE(chla!AK110:AK115,chla!AK117:AK122)</f>
        <v>1.6367112796232692</v>
      </c>
      <c r="AL116">
        <f>AVERAGE(chla!AL110:AL115,chla!AL117:AL122)</f>
        <v>1.5697661190452568</v>
      </c>
      <c r="AM116">
        <f>AVERAGE(chla!AM110:AM115,chla!AM117:AM122)</f>
        <v>1.5542973342487258</v>
      </c>
      <c r="AN116">
        <f>AVERAGE(chla!AN110:AN115,chla!AN117:AN122)</f>
        <v>2.1384647579000737</v>
      </c>
      <c r="AO116">
        <f>AVERAGE(chla!AO110:AO115,chla!AO117:AO122)</f>
        <v>1.6192687962685899</v>
      </c>
      <c r="AP116">
        <f>AVERAGE(chla!AP110:AP115,chla!AP117:AP122)</f>
        <v>1.7481265808298148</v>
      </c>
      <c r="AQ116">
        <f>AVERAGE(chla!AQ110:AQ115,chla!AQ117:AQ122)</f>
        <v>1.5294055086527083</v>
      </c>
      <c r="AR116">
        <f>AVERAGE(chla!AR110:AR115,chla!AR117:AR122)</f>
        <v>1.3307706728132569</v>
      </c>
      <c r="AS116">
        <f>AVERAGE(chla!AS110:AS115,chla!AS117:AS122)</f>
        <v>1.2818476358032946</v>
      </c>
      <c r="AT116">
        <f>AVERAGE(chla!AT110:AT115,chla!AT117:AT122)</f>
        <v>0.80994740767210549</v>
      </c>
      <c r="AU116">
        <f>AVERAGE(chla!AU110:AU115,chla!AU117:AU122)</f>
        <v>0.499966695040922</v>
      </c>
      <c r="AV116">
        <f>AVERAGE(chla!AV110:AV115,chla!AV117:AV122)</f>
        <v>0.93005320324704244</v>
      </c>
      <c r="AW116">
        <f>AVERAGE(chla!AW110:AW115,chla!AW117:AW122)</f>
        <v>1.7117014554693497</v>
      </c>
      <c r="AX116">
        <f>AVERAGE(chla!AX110:AX115,chla!AX117:AX122)</f>
        <v>1.9229147433856673</v>
      </c>
      <c r="AY116">
        <f>AVERAGE(chla!AY110:AY115,chla!AY117:AY122)</f>
        <v>0.52902128587921426</v>
      </c>
      <c r="AZ116">
        <f>AVERAGE(chla!AZ110:AZ115,chla!AZ117:AZ122)</f>
        <v>0.50507753140648004</v>
      </c>
      <c r="BA116">
        <f>AVERAGE(chla!BA110:BA115,chla!BA117:BA122)</f>
        <v>0.50383123110550654</v>
      </c>
      <c r="BB116">
        <f>AVERAGE(chla!BB110:BB115,chla!BB117:BB122)</f>
        <v>0.48707716553442076</v>
      </c>
      <c r="BC116">
        <f>AVERAGE(chla!BC110:BC115,chla!BC117:BC122)</f>
        <v>0.48315125788227192</v>
      </c>
      <c r="BD116">
        <f>AVERAGE(chla!BD110:BD115,chla!BD117:BD122)</f>
        <v>0.84647595062808823</v>
      </c>
      <c r="BE116">
        <f>AVERAGE(chla!BE110:BE115,chla!BE117:BE122)</f>
        <v>3.9842938736279492</v>
      </c>
      <c r="BF116">
        <f>AVERAGE(chla!BF110:BF115,chla!BF117:BF122)</f>
        <v>2.9620907624155692</v>
      </c>
      <c r="BG116">
        <f>AVERAGE(chla!BG110:BG115,chla!BG117:BG122)</f>
        <v>2.9210798530679312</v>
      </c>
      <c r="BH116">
        <f>AVERAGE(chla!BH110:BH115,chla!BH117:BH122)</f>
        <v>1.6099893686155891</v>
      </c>
      <c r="BI116">
        <f>AVERAGE(chla!BI110:BI115,chla!BI117:BI122)</f>
        <v>1.6475331573579635</v>
      </c>
      <c r="BJ116">
        <f>AVERAGE(chla!BJ110:BJ115,chla!BJ117:BJ122)</f>
        <v>1.7837448009466526</v>
      </c>
      <c r="BK116">
        <f>AVERAGE(chla!BK110:BK115,chla!BK117:BK122)</f>
        <v>1.7335467611174125</v>
      </c>
      <c r="BL116">
        <f>AVERAGE(chla!BL110:BL115,chla!BL117:BL122)</f>
        <v>1.8321013610800145</v>
      </c>
      <c r="BM116">
        <f>AVERAGE(chla!BM110:BM115,chla!BM117:BM122)</f>
        <v>2.0752476285668542</v>
      </c>
      <c r="BN116">
        <f>AVERAGE(chla!BN110:BN115,chla!BN117:BN122)</f>
        <v>1.4195661218627791</v>
      </c>
      <c r="BO116">
        <f>AVERAGE(chla!BO110:BO115,chla!BO117:BO122)</f>
        <v>1.1564329052751392</v>
      </c>
      <c r="BP116">
        <f>AVERAGE(chla!BP110:BP115,chla!BP117:BP122)</f>
        <v>0.96214325292072533</v>
      </c>
      <c r="BQ116">
        <f>AVERAGE(chla!BQ110:BQ115,chla!BQ117:BQ122)</f>
        <v>1.0398591762341816</v>
      </c>
      <c r="BR116">
        <f>AVERAGE(chla!BR110:BR115,chla!BR117:BR122)</f>
        <v>1.3865967996298501</v>
      </c>
      <c r="BS116">
        <f>AVERAGE(chla!BS110:BS115,chla!BS117:BS122)</f>
        <v>1.5002936041473498</v>
      </c>
      <c r="BT116">
        <f>AVERAGE(chla!BT110:BT115,chla!BT117:BT122)</f>
        <v>1.3748592111173703</v>
      </c>
      <c r="BU116">
        <f>AVERAGE(chla!BU110:BU115,chla!BU117:BU122)</f>
        <v>1.2402349702027109</v>
      </c>
      <c r="BV116">
        <f>AVERAGE(chla!BV110:BV115,chla!BV117:BV122)</f>
        <v>1.2942148671113152</v>
      </c>
      <c r="BW116">
        <f>AVERAGE(chla!BW110:BW115,chla!BW117:BW122)</f>
        <v>1.1583013300726741</v>
      </c>
      <c r="BX116">
        <f>AVERAGE(chla!BX110:BX115,chla!BX117:BX122)</f>
        <v>1.3542190133743199</v>
      </c>
      <c r="BY116">
        <f>AVERAGE(chla!BY110:BY115,chla!BY117:BY122)</f>
        <v>1.5163489713268292</v>
      </c>
      <c r="BZ116">
        <f>AVERAGE(chla!BZ110:BZ115,chla!BZ117:BZ122)</f>
        <v>0.33785238092435099</v>
      </c>
      <c r="CA116">
        <f>AVERAGE(chla!CA110:CA115,chla!CA117:CA122)</f>
        <v>0.37794623717728548</v>
      </c>
      <c r="CB116">
        <f>AVERAGE(chla!CB110:CB115,chla!CB117:CB122)</f>
        <v>0.43072027750200964</v>
      </c>
      <c r="CC116">
        <f>AVERAGE(chla!CC110:CC115,chla!CC117:CC122)</f>
        <v>0.46496234431469724</v>
      </c>
      <c r="CD116">
        <f>AVERAGE(chla!CD110:CD115,chla!CD117:CD122)</f>
        <v>0.64675905618701524</v>
      </c>
      <c r="CE116">
        <f>AVERAGE(chla!CE110:CE115,chla!CE117:CE122)</f>
        <v>0.52931203034892682</v>
      </c>
      <c r="CF116">
        <f>AVERAGE(chla!CF110:CF115,chla!CF117:CF122)</f>
        <v>0.47207067761214255</v>
      </c>
      <c r="CG116">
        <f>AVERAGE(chla!CG110:CG115,chla!CG117:CG122)</f>
        <v>0.80444517962732143</v>
      </c>
      <c r="CH116">
        <f>AVERAGE(chla!CH110:CH115,chla!CH117:CH122)</f>
        <v>1.2635410299324346</v>
      </c>
      <c r="CI116">
        <f>AVERAGE(chla!CI110:CI115,chla!CI117:CI122)</f>
        <v>1.0660420723002169</v>
      </c>
      <c r="CJ116">
        <f>AVERAGE(chla!CJ110:CJ115,chla!CJ117:CJ122)</f>
        <v>0.61149999999999993</v>
      </c>
      <c r="CK116">
        <f>AVERAGE(chla!CK110:CK115,chla!CK117:CK122)</f>
        <v>0.54775000000000007</v>
      </c>
      <c r="CL116">
        <f>AVERAGE(chla!CL110:CL115,chla!CL117:CL122)</f>
        <v>2.1772499999999999</v>
      </c>
      <c r="CM116">
        <f>AVERAGE(chla!CM110:CM115,chla!CM117:CM122)</f>
        <v>1.3663333333333334</v>
      </c>
      <c r="CN116">
        <f>AVERAGE(chla!CN110:CN115,chla!CN117:CN122)</f>
        <v>0.304290794719347</v>
      </c>
      <c r="CO116">
        <f>AVERAGE(chla!CO110:CO115,chla!CO117:CO122)</f>
        <v>0.44418629058907105</v>
      </c>
      <c r="CP116">
        <f>AVERAGE(chla!CP110:CP115,chla!CP117:CP122)</f>
        <v>0.42720158734468133</v>
      </c>
      <c r="CQ116">
        <f>AVERAGE(chla!CQ110:CQ115,chla!CQ117:CQ122)</f>
        <v>0.35297447564925682</v>
      </c>
      <c r="CR116">
        <f>AVERAGE(chla!CR110:CR115,chla!CR117:CR122)</f>
        <v>0.35701035012718724</v>
      </c>
      <c r="CS116">
        <f>AVERAGE(chla!CS110:CS115,chla!CS117:CS122)</f>
        <v>0.38512995495146402</v>
      </c>
      <c r="CT116">
        <f>AVERAGE(chla!CT110:CT115,chla!CT117:CT122)</f>
        <v>0.41296218869610635</v>
      </c>
      <c r="CU116">
        <f>AVERAGE(chla!CU110:CU115,chla!CU117:CU122)</f>
        <v>0.55080536708302452</v>
      </c>
      <c r="CV116">
        <f>AVERAGE(chla!CV110:CV115,chla!CV117:CV122)</f>
        <v>0.41315151012915541</v>
      </c>
      <c r="CW116">
        <f>AVERAGE(chla!CW110:CW115,chla!CW117:CW122)</f>
        <v>0.23699999999999999</v>
      </c>
      <c r="CX116">
        <f>AVERAGE(chla!CX110:CX115,chla!CX117:CX122)</f>
        <v>0.79791666666666672</v>
      </c>
      <c r="CY116">
        <f>AVERAGE(chla!CY110:CY115,chla!CY117:CY122)</f>
        <v>0.50549999999999995</v>
      </c>
      <c r="CZ116">
        <f>AVERAGE(chla!CZ110:CZ115,chla!CZ117:CZ122)</f>
        <v>0.3765</v>
      </c>
      <c r="DA116">
        <f>AVERAGE(chla!DA110:DA115,chla!DA117:DA122)</f>
        <v>0.31225000000000003</v>
      </c>
      <c r="DB116">
        <f>AVERAGE(chla!DB110:DB115,chla!DB117:DB122)</f>
        <v>0.45203115069444449</v>
      </c>
      <c r="DC116">
        <f>AVERAGE(chla!DC110:DC115,chla!DC117:DC122)</f>
        <v>0.32311600838516902</v>
      </c>
      <c r="DD116">
        <f>AVERAGE(chla!DD110:DD115,chla!DD117:DD122)</f>
        <v>0.31555112930795876</v>
      </c>
      <c r="DE116">
        <f>AVERAGE(chla!DE110:DE115,chla!DE117:DE122)</f>
        <v>0.26214050590813126</v>
      </c>
      <c r="DF116">
        <f>AVERAGE(chla!DF110:DF115,chla!DF117:DF122)</f>
        <v>0.171463494201296</v>
      </c>
      <c r="DG116">
        <f>AVERAGE(chla!DG110:DG115,chla!DG117:DG122)</f>
        <v>0.33644729769282655</v>
      </c>
      <c r="DH116">
        <f>AVERAGE(chla!DH110:DH115,chla!DH117:DH122)</f>
        <v>0.26060545255957596</v>
      </c>
      <c r="DI116">
        <f>AVERAGE(chla!DI110:DI115,chla!DI117:DI122)</f>
        <v>0.13168768590973687</v>
      </c>
      <c r="DJ116">
        <f>AVERAGE(chla!DJ110:DJ115,chla!DJ117:DJ122)</f>
        <v>0.27325111728604168</v>
      </c>
      <c r="DK116">
        <f>AVERAGE(chla!DK110:DK115,chla!DK117:DK122)</f>
        <v>0.40874320573805911</v>
      </c>
      <c r="DL116">
        <f>AVERAGE(chla!DL110:DL115,chla!DL117:DL122)</f>
        <v>0.27558581336491145</v>
      </c>
      <c r="DM116">
        <f>AVERAGE(chla!DM110:DM115,chla!DM117:DM122)</f>
        <v>0.16133616736914402</v>
      </c>
      <c r="DN116">
        <f>AVERAGE(chla!DN110:DN115,chla!DN117:DN122)</f>
        <v>0.46846689760358468</v>
      </c>
      <c r="DO116">
        <f>AVERAGE(chla!DO110:DO115,chla!DO117:DO122)</f>
        <v>0.24961530570958301</v>
      </c>
      <c r="DP116">
        <f>AVERAGE(chla!DP110:DP115,chla!DP117:DP122)</f>
        <v>0.28515806593354881</v>
      </c>
      <c r="DQ116">
        <f>AVERAGE(chla!DQ110:DQ115,chla!DQ117:DQ122)</f>
        <v>0.14493845113571105</v>
      </c>
      <c r="DR116">
        <f>AVERAGE(chla!DR110:DR115,chla!DR117:DR122)</f>
        <v>0.29658189259128515</v>
      </c>
      <c r="DS116">
        <f>AVERAGE(chla!DS110:DS115,chla!DS117:DS122)</f>
        <v>0.15827482520865432</v>
      </c>
      <c r="DT116">
        <f>AVERAGE(chla!DT110:DT115,chla!DT117:DT122)</f>
        <v>0.18681966549510567</v>
      </c>
      <c r="DU116">
        <f>AVERAGE(chla!DU110:DU115,chla!DU117:DU122)</f>
        <v>0.1336515094528011</v>
      </c>
      <c r="DV116">
        <f>AVERAGE(chla!DV110:DV115,chla!DV117:DV122)</f>
        <v>0.27317318671954444</v>
      </c>
      <c r="DW116">
        <f>AVERAGE(chla!DW110:DW115,chla!DW117:DW122)</f>
        <v>0.31937288069998981</v>
      </c>
      <c r="DX116">
        <f>AVERAGE(chla!DX110:DX115,chla!DX117:DX122)</f>
        <v>0.30431430210832994</v>
      </c>
      <c r="DY116">
        <f>AVERAGE(chla!DY110:DY115,chla!DY117:DY122)</f>
        <v>0.31220861373970649</v>
      </c>
      <c r="DZ116">
        <f>AVERAGE(chla!DZ110:DZ115,chla!DZ117:DZ122)</f>
        <v>2.4143566335689504</v>
      </c>
      <c r="EA116">
        <f>AVERAGE(chla!EA110:EA115,chla!EA117:EA122)</f>
        <v>0.34108541333709957</v>
      </c>
      <c r="EB116">
        <f>AVERAGE(chla!EB110:EB115,chla!EB117:EB122)</f>
        <v>0.51738069605236914</v>
      </c>
      <c r="EC116">
        <f>AVERAGE(chla!EC110:EC115,chla!EC117:EC122)</f>
        <v>0.6049006694903668</v>
      </c>
      <c r="ED116">
        <f>AVERAGE(chla!ED110:ED115,chla!ED117:ED122)</f>
        <v>0.30043996568803671</v>
      </c>
      <c r="EE116">
        <f>AVERAGE(chla!EE110:EE115,chla!EE117:EE122)</f>
        <v>0.39296563733391654</v>
      </c>
      <c r="EF116">
        <f>AVERAGE(chla!EF110:EF115,chla!EF117:EF122)</f>
        <v>0.22402387898423878</v>
      </c>
      <c r="EG116">
        <f>AVERAGE(chla!EG110:EG115,chla!EG117:EG122)</f>
        <v>1.4445823827602045</v>
      </c>
      <c r="EH116">
        <f>AVERAGE(chla!EH110:EH115,chla!EH117:EH122)</f>
        <v>1.1362161605274244</v>
      </c>
      <c r="EI116">
        <f>AVERAGE(chla!EI110:EI115,chla!EI117:EI122)</f>
        <v>1.4169471106708391</v>
      </c>
      <c r="EJ116">
        <f>AVERAGE(chla!EJ110:EJ115,chla!EJ117:EJ122)</f>
        <v>1.1535001008310222</v>
      </c>
      <c r="EK116">
        <f>AVERAGE(chla!EK110:EK115,chla!EK117:EK122)</f>
        <v>1.1897132998790301</v>
      </c>
      <c r="EL116">
        <f>AVERAGE(chla!EL110:EL115,chla!EL117:EL122)</f>
        <v>0.94647965337243356</v>
      </c>
      <c r="EM116">
        <f>AVERAGE(chla!EM110:EM115,chla!EM117:EM122)</f>
        <v>0.8057020442950602</v>
      </c>
      <c r="EN116">
        <f>AVERAGE(chla!EN110:EN115,chla!EN117:EN122)</f>
        <v>0.75007915408898784</v>
      </c>
      <c r="EO116">
        <f>AVERAGE(chla!EO110:EO115,chla!EO117:EO122)</f>
        <v>0.74717585417180687</v>
      </c>
      <c r="EP116">
        <f>AVERAGE(chla!EP110:EP115,chla!EP117:EP122)</f>
        <v>0.67404074057396957</v>
      </c>
      <c r="EQ116">
        <f>AVERAGE(chla!EQ110:EQ115,chla!EQ117:EQ122)</f>
        <v>0.76955790030803817</v>
      </c>
      <c r="ER116">
        <f>AVERAGE(chla!ER110:ER115,chla!ER117:ER122)</f>
        <v>0.83368794608302765</v>
      </c>
      <c r="ES116">
        <f>AVERAGE(chla!ES110:ES115,chla!ES117:ES122)</f>
        <v>1.0359066310887703</v>
      </c>
      <c r="ET116">
        <f>AVERAGE(chla!ET110:ET115,chla!ET117:ET122)</f>
        <v>0.91363482382253014</v>
      </c>
      <c r="EU116">
        <f>AVERAGE(chla!EU110:EU115,chla!EU117:EU122)</f>
        <v>1.2674833437368551</v>
      </c>
      <c r="EV116">
        <f>AVERAGE(chla!EV110:EV115,chla!EV117:EV122)</f>
        <v>1.06981734799636</v>
      </c>
      <c r="EW116">
        <f>AVERAGE(chla!EW110:EW115,chla!EW117:EW122)</f>
        <v>1.2818959030701966</v>
      </c>
      <c r="EX116">
        <f>AVERAGE(chla!EX110:EX115,chla!EX117:EX122)</f>
        <v>1.0715231901862226</v>
      </c>
      <c r="EY116">
        <f>AVERAGE(chla!EY110:EY115,chla!EY117:EY122)</f>
        <v>0.93315146051901676</v>
      </c>
      <c r="EZ116">
        <f>AVERAGE(chla!EZ110:EZ115,chla!EZ117:EZ122)</f>
        <v>1.0080408585234768</v>
      </c>
      <c r="FA116">
        <f>AVERAGE(chla!FA110:FA115,chla!FA117:FA122)</f>
        <v>1.130730218017612</v>
      </c>
      <c r="FB116">
        <f>AVERAGE(chla!FB110:FB115,chla!FB117:FB122)</f>
        <v>1.0320513953555441</v>
      </c>
      <c r="FC116">
        <f>AVERAGE(chla!FC110:FC115,chla!FC117:FC122)</f>
        <v>0.96835425911701833</v>
      </c>
      <c r="FD116">
        <f>AVERAGE(chla!FD110:FD115,chla!FD117:FD122)</f>
        <v>0.97898908455489142</v>
      </c>
      <c r="FE116">
        <f>AVERAGE(chla!FE110:FE115,chla!FE117:FE122)</f>
        <v>0.2618277941879178</v>
      </c>
      <c r="FF116">
        <f>AVERAGE(chla!FF110:FF115,chla!FF117:FF122)</f>
        <v>0.32310389553683294</v>
      </c>
      <c r="FG116">
        <f>AVERAGE(chla!FG110:FG115,chla!FG117:FG122)</f>
        <v>0.38020472457130233</v>
      </c>
      <c r="FH116">
        <f>AVERAGE(chla!FH110:FH115,chla!FH117:FH122)</f>
        <v>0.66544928445609985</v>
      </c>
      <c r="FI116">
        <f>AVERAGE(chla!FI110:FI115,chla!FI117:FI122)</f>
        <v>0.74785988435011352</v>
      </c>
      <c r="FJ116">
        <f>AVERAGE(chla!FJ110:FJ115,chla!FJ117:FJ122)</f>
        <v>0.74072125703403258</v>
      </c>
      <c r="FK116">
        <f>AVERAGE(chla!FK110:FK115,chla!FK117:FK122)</f>
        <v>0.5275511399678845</v>
      </c>
      <c r="FL116">
        <f>AVERAGE(chla!FL110:FL115,chla!FL117:FL122)</f>
        <v>0.64209890089858968</v>
      </c>
      <c r="FM116">
        <f>AVERAGE(chla!FM110:FM115,chla!FM117:FM122)</f>
        <v>0.64722713397384091</v>
      </c>
      <c r="FN116">
        <f>AVERAGE(chla!FN110:FN115,chla!FN117:FN122)</f>
        <v>0.48237602132202867</v>
      </c>
      <c r="FO116">
        <f>AVERAGE(chla!FO110:FO115,chla!FO117:FO122)</f>
        <v>0.54625171073971079</v>
      </c>
      <c r="FP116">
        <f>AVERAGE(chla!FP110:FP115,chla!FP117:FP122)</f>
        <v>0.47449999999999998</v>
      </c>
      <c r="FQ116">
        <f>AVERAGE(chla!FQ110:FQ115,chla!FQ117:FQ122)</f>
        <v>0.48283333333333339</v>
      </c>
      <c r="FR116">
        <f>AVERAGE(chla!FR110:FR115,chla!FR117:FR122)</f>
        <v>0.52241666666666664</v>
      </c>
      <c r="FS116">
        <f>AVERAGE(chla!FS110:FS115,chla!FS117:FS122)</f>
        <v>0.38050000000000006</v>
      </c>
      <c r="FT116">
        <f>AVERAGE(chla!FT110:FT115,chla!FT117:FT122)</f>
        <v>0.53561727270567316</v>
      </c>
      <c r="FU116">
        <f>AVERAGE(chla!FU110:FU115,chla!FU117:FU122)</f>
        <v>0.29203243287415909</v>
      </c>
      <c r="FV116">
        <f>AVERAGE(chla!FV110:FV115,chla!FV117:FV122)</f>
        <v>0.32654839170537769</v>
      </c>
      <c r="FW116">
        <f>AVERAGE(chla!FW110:FW115,chla!FW117:FW122)</f>
        <v>1.7031807670079342</v>
      </c>
      <c r="FX116">
        <f>AVERAGE(chla!FX110:FX115,chla!FX117:FX122)</f>
        <v>3.4529957641754923</v>
      </c>
      <c r="FY116">
        <f>AVERAGE(chla!FY110:FY115,chla!FY117:FY122)</f>
        <v>1.487522125430542</v>
      </c>
      <c r="FZ116">
        <f>AVERAGE(chla!FZ110:FZ115,chla!FZ117:FZ122)</f>
        <v>3.6112177209393366</v>
      </c>
      <c r="GA116">
        <f>AVERAGE(chla!GA110:GA115,chla!GA117:GA122)</f>
        <v>3.6350748979249876</v>
      </c>
      <c r="GB116">
        <f>AVERAGE(chla!GB110:GB115,chla!GB117:GB122)</f>
        <v>1.8780862136983669</v>
      </c>
      <c r="GC116">
        <f>AVERAGE(chla!GC110:GC115,chla!GC117:GC122)</f>
        <v>0.73878367130235789</v>
      </c>
      <c r="GD116">
        <f>AVERAGE(chla!GD110:GD115,chla!GD117:GD122)</f>
        <v>0.4681637766123003</v>
      </c>
      <c r="GE116">
        <f>AVERAGE(chla!GE110:GE115,chla!GE117:GE122)</f>
        <v>0.39589938902843419</v>
      </c>
      <c r="GF116">
        <f>AVERAGE(chla!GF110:GF115,chla!GF117:GF122)</f>
        <v>0.49067511687254556</v>
      </c>
      <c r="GG116">
        <f>AVERAGE(chla!GG110:GG115,chla!GG117:GG122)</f>
        <v>0.54688581677686721</v>
      </c>
      <c r="GH116">
        <f>AVERAGE(chla!GH110:GH115,chla!GH117:GH122)</f>
        <v>0.72955405471384704</v>
      </c>
      <c r="GI116">
        <f>AVERAGE(chla!GI110:GI115,chla!GI117:GI122)</f>
        <v>0.44112745834344985</v>
      </c>
      <c r="GJ116">
        <f>AVERAGE(chla!GJ110:GJ115,chla!GJ117:GJ122)</f>
        <v>2.0925414812795857</v>
      </c>
      <c r="GK116">
        <f>AVERAGE(chla!GK110:GK115,chla!GK117:GK122)</f>
        <v>2.6900833333333334</v>
      </c>
      <c r="GL116">
        <f>AVERAGE(chla!GL110:GL115,chla!GL117:GL122)</f>
        <v>0.4585833333333334</v>
      </c>
      <c r="GM116">
        <f>AVERAGE(chla!GM110:GM115,chla!GM117:GM122)</f>
        <v>0.40766666666666668</v>
      </c>
      <c r="GN116">
        <f>AVERAGE(chla!GN110:GN115,chla!GN117:GN122)</f>
        <v>2.3298333333333332</v>
      </c>
      <c r="GO116">
        <f>AVERAGE(chla!GO110:GO115,chla!GO117:GO122)</f>
        <v>1.5193333333333332</v>
      </c>
      <c r="GP116">
        <f>AVERAGE(chla!GP110:GP115,chla!GP117:GP122)</f>
        <v>0.622</v>
      </c>
      <c r="GQ116">
        <f>AVERAGE(chla!GQ110:GQ115,chla!GQ117:GQ122)</f>
        <v>0.3145</v>
      </c>
      <c r="GR116">
        <v>2004.5</v>
      </c>
    </row>
    <row r="117" spans="1:200" x14ac:dyDescent="0.55000000000000004">
      <c r="A117">
        <v>2004</v>
      </c>
      <c r="B117">
        <v>8</v>
      </c>
      <c r="C117">
        <f>AVERAGE(chla!C111:C116,chla!C118:C123)</f>
        <v>3.5492788295419881</v>
      </c>
      <c r="D117">
        <f>AVERAGE(chla!D111:D116,chla!D118:D123)</f>
        <v>1.7036828113005005</v>
      </c>
      <c r="E117">
        <f>AVERAGE(chla!E111:E116,chla!E118:E123)</f>
        <v>1.6643385475936636</v>
      </c>
      <c r="F117">
        <f>AVERAGE(chla!F111:F116,chla!F118:F123)</f>
        <v>1.3594634660784735</v>
      </c>
      <c r="G117">
        <f>AVERAGE(chla!G111:G116,chla!G118:G123)</f>
        <v>0.84757107579303337</v>
      </c>
      <c r="H117">
        <f>AVERAGE(chla!H111:H116,chla!H118:H123)</f>
        <v>3.5032575261555263</v>
      </c>
      <c r="I117">
        <f>AVERAGE(chla!I111:I116,chla!I118:I123)</f>
        <v>2.4176043653400208</v>
      </c>
      <c r="J117">
        <f>AVERAGE(chla!J111:J116,chla!J118:J123)</f>
        <v>0.89806942882301444</v>
      </c>
      <c r="K117">
        <f>AVERAGE(chla!K111:K116,chla!K118:K123)</f>
        <v>0.5589830737978656</v>
      </c>
      <c r="L117">
        <f>AVERAGE(chla!L111:L116,chla!L118:L123)</f>
        <v>0.52303750103351032</v>
      </c>
      <c r="M117">
        <f>AVERAGE(chla!M111:M116,chla!M118:M123)</f>
        <v>0.94974578878715443</v>
      </c>
      <c r="N117">
        <f>AVERAGE(chla!N111:N116,chla!N118:N123)</f>
        <v>1.4559399258895347</v>
      </c>
      <c r="O117">
        <f>AVERAGE(chla!O111:O116,chla!O118:O123)</f>
        <v>1.6850764877618116</v>
      </c>
      <c r="P117">
        <f>AVERAGE(chla!P111:P116,chla!P118:P123)</f>
        <v>2.3009731387717367</v>
      </c>
      <c r="R117">
        <f>AVERAGE(chla!R111:R116,chla!R118:R123)</f>
        <v>1.7307396596011417</v>
      </c>
      <c r="S117">
        <f>AVERAGE(chla!S111:S116,chla!S118:S123)</f>
        <v>2.3900869496995854</v>
      </c>
      <c r="T117">
        <f>AVERAGE(chla!T111:T116,chla!T118:T123)</f>
        <v>1.6507568377578188</v>
      </c>
      <c r="U117">
        <f>AVERAGE(chla!U111:U116,chla!U118:U123)</f>
        <v>1.8110627997765214</v>
      </c>
      <c r="V117">
        <f>AVERAGE(chla!V111:V116,chla!V118:V123)</f>
        <v>2.507465610041383</v>
      </c>
      <c r="W117">
        <f>AVERAGE(chla!W111:W116,chla!W118:W123)</f>
        <v>4.1981727042106476</v>
      </c>
      <c r="X117">
        <f>AVERAGE(chla!X111:X116,chla!X118:X123)</f>
        <v>2.752793823368922</v>
      </c>
      <c r="Y117">
        <f>AVERAGE(chla!Y111:Y116,chla!Y118:Y123)</f>
        <v>1.8895435455461556</v>
      </c>
      <c r="Z117">
        <f>AVERAGE(chla!Z111:Z116,chla!Z118:Z123)</f>
        <v>1.8777706772814284</v>
      </c>
      <c r="AA117">
        <f>AVERAGE(chla!AA111:AA116,chla!AA118:AA123)</f>
        <v>1.8607673174559285</v>
      </c>
      <c r="AB117">
        <f>AVERAGE(chla!AB111:AB116,chla!AB118:AB123)</f>
        <v>2.0181268105633468</v>
      </c>
      <c r="AC117">
        <f>AVERAGE(chla!AC111:AC116,chla!AC118:AC123)</f>
        <v>2.0907809588144191</v>
      </c>
      <c r="AD117">
        <f>AVERAGE(chla!AD111:AD116,chla!AD118:AD123)</f>
        <v>3.4779370743281883</v>
      </c>
      <c r="AE117">
        <f>AVERAGE(chla!AE111:AE116,chla!AE118:AE123)</f>
        <v>2.7064826753180999</v>
      </c>
      <c r="AF117">
        <f>AVERAGE(chla!AF111:AF116,chla!AF118:AF123)</f>
        <v>1.8557645847921609</v>
      </c>
      <c r="AG117">
        <f>AVERAGE(chla!AG111:AG116,chla!AG118:AG123)</f>
        <v>1.8028264613502722</v>
      </c>
      <c r="AH117">
        <f>AVERAGE(chla!AH111:AH116,chla!AH118:AH123)</f>
        <v>1.3387181094191734</v>
      </c>
      <c r="AI117">
        <f>AVERAGE(chla!AI111:AI116,chla!AI118:AI123)</f>
        <v>1.3521131608792256</v>
      </c>
      <c r="AJ117">
        <f>AVERAGE(chla!AJ111:AJ116,chla!AJ118:AJ123)</f>
        <v>1.5307916152861258</v>
      </c>
      <c r="AK117">
        <f>AVERAGE(chla!AK111:AK116,chla!AK118:AK123)</f>
        <v>1.9365082590568115</v>
      </c>
      <c r="AL117">
        <f>AVERAGE(chla!AL111:AL116,chla!AL118:AL123)</f>
        <v>1.796416720442864</v>
      </c>
      <c r="AM117">
        <f>AVERAGE(chla!AM111:AM116,chla!AM118:AM123)</f>
        <v>1.7118457351208074</v>
      </c>
      <c r="AN117">
        <f>AVERAGE(chla!AN111:AN116,chla!AN118:AN123)</f>
        <v>2.7833263927750038</v>
      </c>
      <c r="AO117">
        <f>AVERAGE(chla!AO111:AO116,chla!AO118:AO123)</f>
        <v>1.9417202742750501</v>
      </c>
      <c r="AP117">
        <f>AVERAGE(chla!AP111:AP116,chla!AP118:AP123)</f>
        <v>2.4446218235643227</v>
      </c>
      <c r="AQ117">
        <f>AVERAGE(chla!AQ111:AQ116,chla!AQ118:AQ123)</f>
        <v>1.9526557975159482</v>
      </c>
      <c r="AR117">
        <f>AVERAGE(chla!AR111:AR116,chla!AR118:AR123)</f>
        <v>1.3214184547432393</v>
      </c>
      <c r="AS117">
        <f>AVERAGE(chla!AS111:AS116,chla!AS118:AS123)</f>
        <v>1.242689535669766</v>
      </c>
      <c r="AT117">
        <f>AVERAGE(chla!AT111:AT116,chla!AT118:AT123)</f>
        <v>0.77902606427083088</v>
      </c>
      <c r="AU117">
        <f>AVERAGE(chla!AU111:AU116,chla!AU118:AU123)</f>
        <v>0.48372966335099732</v>
      </c>
      <c r="AV117">
        <f>AVERAGE(chla!AV111:AV116,chla!AV118:AV123)</f>
        <v>0.92002405321301906</v>
      </c>
      <c r="AW117">
        <f>AVERAGE(chla!AW111:AW116,chla!AW118:AW123)</f>
        <v>1.8106248254338198</v>
      </c>
      <c r="AX117">
        <f>AVERAGE(chla!AX111:AX116,chla!AX118:AX123)</f>
        <v>2.5330865228953665</v>
      </c>
      <c r="AY117">
        <f>AVERAGE(chla!AY111:AY116,chla!AY118:AY123)</f>
        <v>0.51954857811846811</v>
      </c>
      <c r="AZ117">
        <f>AVERAGE(chla!AZ111:AZ116,chla!AZ118:AZ123)</f>
        <v>0.50060839606852436</v>
      </c>
      <c r="BA117">
        <f>AVERAGE(chla!BA111:BA116,chla!BA118:BA123)</f>
        <v>0.50875104684286221</v>
      </c>
      <c r="BB117">
        <f>AVERAGE(chla!BB111:BB116,chla!BB118:BB123)</f>
        <v>0.49479750806712491</v>
      </c>
      <c r="BC117">
        <f>AVERAGE(chla!BC111:BC116,chla!BC118:BC123)</f>
        <v>0.47317713819311469</v>
      </c>
      <c r="BD117">
        <f>AVERAGE(chla!BD111:BD116,chla!BD118:BD123)</f>
        <v>0.79360265156812837</v>
      </c>
      <c r="BE117">
        <f>AVERAGE(chla!BE111:BE116,chla!BE118:BE123)</f>
        <v>3.3808112967931181</v>
      </c>
      <c r="BF117">
        <f>AVERAGE(chla!BF111:BF116,chla!BF118:BF123)</f>
        <v>3.0496237598555087</v>
      </c>
      <c r="BG117">
        <f>AVERAGE(chla!BG111:BG116,chla!BG118:BG123)</f>
        <v>2.9562367919892591</v>
      </c>
      <c r="BH117">
        <f>AVERAGE(chla!BH111:BH116,chla!BH118:BH123)</f>
        <v>1.6489731821371014</v>
      </c>
      <c r="BI117">
        <f>AVERAGE(chla!BI111:BI116,chla!BI118:BI123)</f>
        <v>1.6022334561071159</v>
      </c>
      <c r="BJ117">
        <f>AVERAGE(chla!BJ111:BJ116,chla!BJ118:BJ123)</f>
        <v>1.7114177100327475</v>
      </c>
      <c r="BK117">
        <f>AVERAGE(chla!BK111:BK116,chla!BK118:BK123)</f>
        <v>1.7124738011653635</v>
      </c>
      <c r="BL117">
        <f>AVERAGE(chla!BL111:BL116,chla!BL118:BL123)</f>
        <v>1.8677995468972999</v>
      </c>
      <c r="BM117">
        <f>AVERAGE(chla!BM111:BM116,chla!BM118:BM123)</f>
        <v>2.3954478910844403</v>
      </c>
      <c r="BN117">
        <f>AVERAGE(chla!BN111:BN116,chla!BN118:BN123)</f>
        <v>1.5438249012183525</v>
      </c>
      <c r="BO117">
        <f>AVERAGE(chla!BO111:BO116,chla!BO118:BO123)</f>
        <v>1.1728393154235675</v>
      </c>
      <c r="BP117">
        <f>AVERAGE(chla!BP111:BP116,chla!BP118:BP123)</f>
        <v>0.92962749284685808</v>
      </c>
      <c r="BQ117">
        <f>AVERAGE(chla!BQ111:BQ116,chla!BQ118:BQ123)</f>
        <v>1.0261389384810331</v>
      </c>
      <c r="BR117">
        <f>AVERAGE(chla!BR111:BR116,chla!BR118:BR123)</f>
        <v>1.3064966078598177</v>
      </c>
      <c r="BS117">
        <f>AVERAGE(chla!BS111:BS116,chla!BS118:BS123)</f>
        <v>1.5338482202320833</v>
      </c>
      <c r="BT117">
        <f>AVERAGE(chla!BT111:BT116,chla!BT118:BT123)</f>
        <v>1.5029759099329185</v>
      </c>
      <c r="BU117">
        <f>AVERAGE(chla!BU111:BU116,chla!BU118:BU123)</f>
        <v>1.521255833668735</v>
      </c>
      <c r="BV117">
        <f>AVERAGE(chla!BV111:BV116,chla!BV118:BV123)</f>
        <v>1.5572942358730357</v>
      </c>
      <c r="BW117">
        <f>AVERAGE(chla!BW111:BW116,chla!BW118:BW123)</f>
        <v>1.4149118379417234</v>
      </c>
      <c r="BX117">
        <f>AVERAGE(chla!BX111:BX116,chla!BX118:BX123)</f>
        <v>1.5916296325246464</v>
      </c>
      <c r="BY117">
        <f>AVERAGE(chla!BY111:BY116,chla!BY118:BY123)</f>
        <v>1.568177077129626</v>
      </c>
      <c r="BZ117">
        <f>AVERAGE(chla!BZ111:BZ116,chla!BZ118:BZ123)</f>
        <v>0.32669513701777386</v>
      </c>
      <c r="CA117">
        <f>AVERAGE(chla!CA111:CA116,chla!CA118:CA123)</f>
        <v>0.36509851158252732</v>
      </c>
      <c r="CB117">
        <f>AVERAGE(chla!CB111:CB116,chla!CB118:CB123)</f>
        <v>0.39348271541007379</v>
      </c>
      <c r="CC117">
        <f>AVERAGE(chla!CC111:CC116,chla!CC118:CC123)</f>
        <v>0.46153171023739969</v>
      </c>
      <c r="CD117">
        <f>AVERAGE(chla!CD111:CD116,chla!CD118:CD123)</f>
        <v>0.61797555642664725</v>
      </c>
      <c r="CE117">
        <f>AVERAGE(chla!CE111:CE116,chla!CE118:CE123)</f>
        <v>0.45015861788405775</v>
      </c>
      <c r="CF117">
        <f>AVERAGE(chla!CF111:CF116,chla!CF118:CF123)</f>
        <v>0.49165618525775706</v>
      </c>
      <c r="CG117">
        <f>AVERAGE(chla!CG111:CG116,chla!CG118:CG123)</f>
        <v>0.79549396369546832</v>
      </c>
      <c r="CH117">
        <f>AVERAGE(chla!CH111:CH116,chla!CH118:CH123)</f>
        <v>1.1949182906763298</v>
      </c>
      <c r="CI117">
        <f>AVERAGE(chla!CI111:CI116,chla!CI118:CI123)</f>
        <v>0.96222588918347063</v>
      </c>
      <c r="CJ117">
        <f>AVERAGE(chla!CJ111:CJ116,chla!CJ118:CJ123)</f>
        <v>0.64800000000000002</v>
      </c>
      <c r="CK117">
        <f>AVERAGE(chla!CK111:CK116,chla!CK118:CK123)</f>
        <v>0.57908333333333328</v>
      </c>
      <c r="CL117">
        <f>AVERAGE(chla!CL111:CL116,chla!CL118:CL123)</f>
        <v>2.341333333333333</v>
      </c>
      <c r="CM117">
        <f>AVERAGE(chla!CM111:CM116,chla!CM118:CM123)</f>
        <v>1.3078333333333334</v>
      </c>
      <c r="CN117">
        <f>AVERAGE(chla!CN111:CN116,chla!CN118:CN123)</f>
        <v>0.30093421798843967</v>
      </c>
      <c r="CO117">
        <f>AVERAGE(chla!CO111:CO116,chla!CO118:CO123)</f>
        <v>0.441111948202983</v>
      </c>
      <c r="CP117">
        <f>AVERAGE(chla!CP111:CP116,chla!CP118:CP123)</f>
        <v>0.40940849230334292</v>
      </c>
      <c r="CQ117">
        <f>AVERAGE(chla!CQ111:CQ116,chla!CQ118:CQ123)</f>
        <v>0.38397742891162401</v>
      </c>
      <c r="CR117">
        <f>AVERAGE(chla!CR111:CR116,chla!CR118:CR123)</f>
        <v>0.37383191124317167</v>
      </c>
      <c r="CS117">
        <f>AVERAGE(chla!CS111:CS116,chla!CS118:CS123)</f>
        <v>0.39612829536318955</v>
      </c>
      <c r="CT117">
        <f>AVERAGE(chla!CT111:CT116,chla!CT118:CT123)</f>
        <v>0.43552400951257936</v>
      </c>
      <c r="CU117">
        <f>AVERAGE(chla!CU111:CU116,chla!CU118:CU123)</f>
        <v>0.53593358424849991</v>
      </c>
      <c r="CV117">
        <f>AVERAGE(chla!CV111:CV116,chla!CV118:CV123)</f>
        <v>0.45377370735184974</v>
      </c>
      <c r="CW117">
        <f>AVERAGE(chla!CW111:CW116,chla!CW118:CW123)</f>
        <v>0.25458333333333333</v>
      </c>
      <c r="CX117">
        <f>AVERAGE(chla!CX111:CX116,chla!CX118:CX123)</f>
        <v>0.79833333333333334</v>
      </c>
      <c r="CY117">
        <f>AVERAGE(chla!CY111:CY116,chla!CY118:CY123)</f>
        <v>0.54183333333333328</v>
      </c>
      <c r="CZ117">
        <f>AVERAGE(chla!CZ111:CZ116,chla!CZ118:CZ123)</f>
        <v>0.39283333333333331</v>
      </c>
      <c r="DA117">
        <f>AVERAGE(chla!DA111:DA116,chla!DA118:DA123)</f>
        <v>0.34958333333333336</v>
      </c>
      <c r="DB117">
        <f>AVERAGE(chla!DB111:DB116,chla!DB118:DB123)</f>
        <v>0.44155764551850124</v>
      </c>
      <c r="DC117">
        <f>AVERAGE(chla!DC111:DC116,chla!DC118:DC123)</f>
        <v>0.31622641052214678</v>
      </c>
      <c r="DD117">
        <f>AVERAGE(chla!DD111:DD116,chla!DD118:DD123)</f>
        <v>0.30477382958513188</v>
      </c>
      <c r="DE117">
        <f>AVERAGE(chla!DE111:DE116,chla!DE118:DE123)</f>
        <v>0.25930233303166245</v>
      </c>
      <c r="DF117">
        <f>AVERAGE(chla!DF111:DF116,chla!DF118:DF123)</f>
        <v>0.17434536366942796</v>
      </c>
      <c r="DG117">
        <f>AVERAGE(chla!DG111:DG116,chla!DG118:DG123)</f>
        <v>0.31918037831785978</v>
      </c>
      <c r="DH117">
        <f>AVERAGE(chla!DH111:DH116,chla!DH118:DH123)</f>
        <v>0.23766413463360972</v>
      </c>
      <c r="DI117">
        <f>AVERAGE(chla!DI111:DI116,chla!DI118:DI123)</f>
        <v>0.13362737265365005</v>
      </c>
      <c r="DJ117">
        <f>AVERAGE(chla!DJ111:DJ116,chla!DJ118:DJ123)</f>
        <v>0.25576880285405773</v>
      </c>
      <c r="DK117">
        <f>AVERAGE(chla!DK111:DK116,chla!DK118:DK123)</f>
        <v>0.39069034122991314</v>
      </c>
      <c r="DL117">
        <f>AVERAGE(chla!DL111:DL116,chla!DL118:DL123)</f>
        <v>0.25068588384206431</v>
      </c>
      <c r="DM117">
        <f>AVERAGE(chla!DM111:DM116,chla!DM118:DM123)</f>
        <v>0.15868643162397503</v>
      </c>
      <c r="DN117">
        <f>AVERAGE(chla!DN111:DN116,chla!DN118:DN123)</f>
        <v>0.44131916839390817</v>
      </c>
      <c r="DO117">
        <f>AVERAGE(chla!DO111:DO116,chla!DO118:DO123)</f>
        <v>0.2407330843511295</v>
      </c>
      <c r="DP117">
        <f>AVERAGE(chla!DP111:DP116,chla!DP118:DP123)</f>
        <v>0.2786588520509411</v>
      </c>
      <c r="DQ117">
        <f>AVERAGE(chla!DQ111:DQ116,chla!DQ118:DQ123)</f>
        <v>0.14951246305675894</v>
      </c>
      <c r="DR117">
        <f>AVERAGE(chla!DR111:DR116,chla!DR118:DR123)</f>
        <v>0.28368720700452421</v>
      </c>
      <c r="DS117">
        <f>AVERAGE(chla!DS111:DS116,chla!DS118:DS123)</f>
        <v>0.16624979035692142</v>
      </c>
      <c r="DT117">
        <f>AVERAGE(chla!DT111:DT116,chla!DT118:DT123)</f>
        <v>0.21111126240612735</v>
      </c>
      <c r="DU117">
        <f>AVERAGE(chla!DU111:DU116,chla!DU118:DU123)</f>
        <v>0.13929704022900713</v>
      </c>
      <c r="DV117">
        <f>AVERAGE(chla!DV111:DV116,chla!DV118:DV123)</f>
        <v>0.30620432215927673</v>
      </c>
      <c r="DW117">
        <f>AVERAGE(chla!DW111:DW116,chla!DW118:DW123)</f>
        <v>0.34678781201147774</v>
      </c>
      <c r="DX117">
        <f>AVERAGE(chla!DX111:DX116,chla!DX118:DX123)</f>
        <v>0.33988956670960691</v>
      </c>
      <c r="DY117">
        <f>AVERAGE(chla!DY111:DY116,chla!DY118:DY123)</f>
        <v>0.35047482007311875</v>
      </c>
      <c r="DZ117">
        <f>AVERAGE(chla!DZ111:DZ116,chla!DZ118:DZ123)</f>
        <v>2.4403800793809931</v>
      </c>
      <c r="EA117">
        <f>AVERAGE(chla!EA111:EA116,chla!EA118:EA123)</f>
        <v>0.37402164972913804</v>
      </c>
      <c r="EB117">
        <f>AVERAGE(chla!EB111:EB116,chla!EB118:EB123)</f>
        <v>0.55234777521950962</v>
      </c>
      <c r="EC117">
        <f>AVERAGE(chla!EC111:EC116,chla!EC118:EC123)</f>
        <v>0.63211975142975774</v>
      </c>
      <c r="ED117">
        <f>AVERAGE(chla!ED111:ED116,chla!ED118:ED123)</f>
        <v>0.32180483304376578</v>
      </c>
      <c r="EE117">
        <f>AVERAGE(chla!EE111:EE116,chla!EE118:EE123)</f>
        <v>0.36872085261916171</v>
      </c>
      <c r="EF117">
        <f>AVERAGE(chla!EF111:EF116,chla!EF118:EF123)</f>
        <v>0.22850329365774449</v>
      </c>
      <c r="EG117">
        <f>AVERAGE(chla!EG111:EG116,chla!EG118:EG123)</f>
        <v>1.361035332000462</v>
      </c>
      <c r="EH117">
        <f>AVERAGE(chla!EH111:EH116,chla!EH118:EH123)</f>
        <v>1.1097944438257277</v>
      </c>
      <c r="EI117">
        <f>AVERAGE(chla!EI111:EI116,chla!EI118:EI123)</f>
        <v>1.3010570662832868</v>
      </c>
      <c r="EJ117">
        <f>AVERAGE(chla!EJ111:EJ116,chla!EJ118:EJ123)</f>
        <v>1.092428943640807</v>
      </c>
      <c r="EK117">
        <f>AVERAGE(chla!EK111:EK116,chla!EK118:EK123)</f>
        <v>1.1725067212087283</v>
      </c>
      <c r="EL117">
        <f>AVERAGE(chla!EL111:EL116,chla!EL118:EL123)</f>
        <v>0.94904396519599044</v>
      </c>
      <c r="EM117">
        <f>AVERAGE(chla!EM111:EM116,chla!EM118:EM123)</f>
        <v>0.8118199433642207</v>
      </c>
      <c r="EN117">
        <f>AVERAGE(chla!EN111:EN116,chla!EN118:EN123)</f>
        <v>0.75148469618436342</v>
      </c>
      <c r="EO117">
        <f>AVERAGE(chla!EO111:EO116,chla!EO118:EO123)</f>
        <v>0.75095803035839548</v>
      </c>
      <c r="EP117">
        <f>AVERAGE(chla!EP111:EP116,chla!EP118:EP123)</f>
        <v>0.63237259302820759</v>
      </c>
      <c r="EQ117">
        <f>AVERAGE(chla!EQ111:EQ116,chla!EQ118:EQ123)</f>
        <v>0.8161922891817599</v>
      </c>
      <c r="ER117">
        <f>AVERAGE(chla!ER111:ER116,chla!ER118:ER123)</f>
        <v>0.85432319185790384</v>
      </c>
      <c r="ES117">
        <f>AVERAGE(chla!ES111:ES116,chla!ES118:ES123)</f>
        <v>1.0705721833743573</v>
      </c>
      <c r="ET117">
        <f>AVERAGE(chla!ET111:ET116,chla!ET118:ET123)</f>
        <v>0.97882333605938676</v>
      </c>
      <c r="EU117">
        <f>AVERAGE(chla!EU111:EU116,chla!EU118:EU123)</f>
        <v>1.3195438859176876</v>
      </c>
      <c r="EV117">
        <f>AVERAGE(chla!EV111:EV116,chla!EV118:EV123)</f>
        <v>1.1085993028298717</v>
      </c>
      <c r="EW117">
        <f>AVERAGE(chla!EW111:EW116,chla!EW118:EW123)</f>
        <v>1.2651440850869309</v>
      </c>
      <c r="EX117">
        <f>AVERAGE(chla!EX111:EX116,chla!EX118:EX123)</f>
        <v>1.0927277704174692</v>
      </c>
      <c r="EY117">
        <f>AVERAGE(chla!EY111:EY116,chla!EY118:EY123)</f>
        <v>0.95719091622258146</v>
      </c>
      <c r="EZ117">
        <f>AVERAGE(chla!EZ111:EZ116,chla!EZ118:EZ123)</f>
        <v>0.98928857543373161</v>
      </c>
      <c r="FA117">
        <f>AVERAGE(chla!FA111:FA116,chla!FA118:FA123)</f>
        <v>1.1149249719866792</v>
      </c>
      <c r="FB117">
        <f>AVERAGE(chla!FB111:FB116,chla!FB118:FB123)</f>
        <v>1.0052341122633852</v>
      </c>
      <c r="FC117">
        <f>AVERAGE(chla!FC111:FC116,chla!FC118:FC123)</f>
        <v>0.92185856675562705</v>
      </c>
      <c r="FD117">
        <f>AVERAGE(chla!FD111:FD116,chla!FD118:FD123)</f>
        <v>0.92907160068442307</v>
      </c>
      <c r="FE117">
        <f>AVERAGE(chla!FE111:FE116,chla!FE118:FE123)</f>
        <v>0.26897917978703256</v>
      </c>
      <c r="FF117">
        <f>AVERAGE(chla!FF111:FF116,chla!FF118:FF123)</f>
        <v>0.37710412663105713</v>
      </c>
      <c r="FG117">
        <f>AVERAGE(chla!FG111:FG116,chla!FG118:FG123)</f>
        <v>0.39799588361296906</v>
      </c>
      <c r="FH117">
        <f>AVERAGE(chla!FH111:FH116,chla!FH118:FH123)</f>
        <v>0.63165892716931904</v>
      </c>
      <c r="FI117">
        <f>AVERAGE(chla!FI111:FI116,chla!FI118:FI123)</f>
        <v>0.64961694454997509</v>
      </c>
      <c r="FJ117">
        <f>AVERAGE(chla!FJ111:FJ116,chla!FJ118:FJ123)</f>
        <v>0.58970034564942264</v>
      </c>
      <c r="FK117">
        <f>AVERAGE(chla!FK111:FK116,chla!FK118:FK123)</f>
        <v>0.43799856280660432</v>
      </c>
      <c r="FL117">
        <f>AVERAGE(chla!FL111:FL116,chla!FL118:FL123)</f>
        <v>0.57750571514517923</v>
      </c>
      <c r="FM117">
        <f>AVERAGE(chla!FM111:FM116,chla!FM118:FM123)</f>
        <v>0.58488748928866285</v>
      </c>
      <c r="FN117">
        <f>AVERAGE(chla!FN111:FN116,chla!FN118:FN123)</f>
        <v>0.48871300519885635</v>
      </c>
      <c r="FO117">
        <f>AVERAGE(chla!FO111:FO116,chla!FO118:FO123)</f>
        <v>0.56838322170510269</v>
      </c>
      <c r="FP117">
        <f>AVERAGE(chla!FP111:FP116,chla!FP118:FP123)</f>
        <v>0.44916666666666655</v>
      </c>
      <c r="FQ117">
        <f>AVERAGE(chla!FQ111:FQ116,chla!FQ118:FQ123)</f>
        <v>0.44916666666666671</v>
      </c>
      <c r="FR117">
        <f>AVERAGE(chla!FR111:FR116,chla!FR118:FR123)</f>
        <v>0.51874999999999993</v>
      </c>
      <c r="FS117">
        <f>AVERAGE(chla!FS111:FS116,chla!FS118:FS123)</f>
        <v>0.37683333333333335</v>
      </c>
      <c r="FT117">
        <f>AVERAGE(chla!FT111:FT116,chla!FT118:FT123)</f>
        <v>0.52424815421622484</v>
      </c>
      <c r="FU117">
        <f>AVERAGE(chla!FU111:FU116,chla!FU118:FU123)</f>
        <v>0.28526352386105552</v>
      </c>
      <c r="FV117">
        <f>AVERAGE(chla!FV111:FV116,chla!FV118:FV123)</f>
        <v>0.3084835866442755</v>
      </c>
      <c r="FW117">
        <f>AVERAGE(chla!FW111:FW116,chla!FW118:FW123)</f>
        <v>1.8199602550587972</v>
      </c>
      <c r="FX117">
        <f>AVERAGE(chla!FX111:FX116,chla!FX118:FX123)</f>
        <v>3.3662288706029422</v>
      </c>
      <c r="FY117">
        <f>AVERAGE(chla!FY111:FY116,chla!FY118:FY123)</f>
        <v>1.5882663859869153</v>
      </c>
      <c r="FZ117">
        <f>AVERAGE(chla!FZ111:FZ116,chla!FZ118:FZ123)</f>
        <v>3.9050580903707233</v>
      </c>
      <c r="GA117">
        <f>AVERAGE(chla!GA111:GA116,chla!GA118:GA123)</f>
        <v>4.008527100725404</v>
      </c>
      <c r="GB117">
        <f>AVERAGE(chla!GB111:GB116,chla!GB118:GB123)</f>
        <v>1.8154926140838816</v>
      </c>
      <c r="GC117">
        <f>AVERAGE(chla!GC111:GC116,chla!GC118:GC123)</f>
        <v>0.79175406176063401</v>
      </c>
      <c r="GD117">
        <f>AVERAGE(chla!GD111:GD116,chla!GD118:GD123)</f>
        <v>0.42816378437742331</v>
      </c>
      <c r="GE117">
        <f>AVERAGE(chla!GE111:GE116,chla!GE118:GE123)</f>
        <v>0.43427665843695507</v>
      </c>
      <c r="GF117">
        <f>AVERAGE(chla!GF111:GF116,chla!GF118:GF123)</f>
        <v>0.82078625568194619</v>
      </c>
      <c r="GG117">
        <f>AVERAGE(chla!GG111:GG116,chla!GG118:GG123)</f>
        <v>0.58837673068459651</v>
      </c>
      <c r="GH117">
        <f>AVERAGE(chla!GH111:GH116,chla!GH118:GH123)</f>
        <v>0.98995154631539828</v>
      </c>
      <c r="GI117">
        <f>AVERAGE(chla!GI111:GI116,chla!GI118:GI123)</f>
        <v>0.47382075009473484</v>
      </c>
      <c r="GJ117">
        <f>AVERAGE(chla!GJ111:GJ116,chla!GJ118:GJ123)</f>
        <v>2.2708693726506564</v>
      </c>
      <c r="GK117">
        <f>AVERAGE(chla!GK111:GK116,chla!GK118:GK123)</f>
        <v>2.6056666666666666</v>
      </c>
      <c r="GL117">
        <f>AVERAGE(chla!GL111:GL116,chla!GL118:GL123)</f>
        <v>0.3813333333333333</v>
      </c>
      <c r="GM117">
        <f>AVERAGE(chla!GM111:GM116,chla!GM118:GM123)</f>
        <v>0.43966666666666665</v>
      </c>
      <c r="GN117">
        <f>AVERAGE(chla!GN111:GN116,chla!GN118:GN123)</f>
        <v>2.2338333333333331</v>
      </c>
      <c r="GO117">
        <f>AVERAGE(chla!GO111:GO116,chla!GO118:GO123)</f>
        <v>1.4368333333333332</v>
      </c>
      <c r="GP117">
        <f>AVERAGE(chla!GP111:GP116,chla!GP118:GP123)</f>
        <v>0.61974999999999991</v>
      </c>
      <c r="GQ117">
        <f>AVERAGE(chla!GQ111:GQ116,chla!GQ118:GQ123)</f>
        <v>0.31033333333333335</v>
      </c>
      <c r="GR117">
        <v>2004.5833333333333</v>
      </c>
    </row>
    <row r="118" spans="1:200" x14ac:dyDescent="0.55000000000000004">
      <c r="A118">
        <v>2004</v>
      </c>
      <c r="B118">
        <v>9</v>
      </c>
      <c r="C118">
        <f>AVERAGE(chla!C112:C117,chla!C119:C124)</f>
        <v>4.0019308038624173</v>
      </c>
      <c r="D118">
        <f>AVERAGE(chla!D112:D117,chla!D119:D124)</f>
        <v>1.7817326858465261</v>
      </c>
      <c r="E118">
        <f>AVERAGE(chla!E112:E117,chla!E119:E124)</f>
        <v>1.8677159585716465</v>
      </c>
      <c r="F118">
        <f>AVERAGE(chla!F112:F117,chla!F119:F124)</f>
        <v>1.6284250709620343</v>
      </c>
      <c r="G118">
        <f>AVERAGE(chla!G112:G117,chla!G119:G124)</f>
        <v>0.87421191180831848</v>
      </c>
      <c r="H118">
        <f>AVERAGE(chla!H112:H117,chla!H119:H124)</f>
        <v>3.778960035906314</v>
      </c>
      <c r="I118">
        <f>AVERAGE(chla!I112:I117,chla!I119:I124)</f>
        <v>2.5526738389678543</v>
      </c>
      <c r="J118">
        <f>AVERAGE(chla!J112:J117,chla!J119:J124)</f>
        <v>0.95230988604699529</v>
      </c>
      <c r="K118">
        <f>AVERAGE(chla!K112:K117,chla!K119:K124)</f>
        <v>0.58843369616783614</v>
      </c>
      <c r="L118">
        <f>AVERAGE(chla!L112:L117,chla!L119:L124)</f>
        <v>0.54425689424159951</v>
      </c>
      <c r="M118">
        <f>AVERAGE(chla!M112:M117,chla!M119:M124)</f>
        <v>1.0015283542734328</v>
      </c>
      <c r="N118">
        <f>AVERAGE(chla!N112:N117,chla!N119:N124)</f>
        <v>1.5158602504137628</v>
      </c>
      <c r="O118">
        <f>AVERAGE(chla!O112:O117,chla!O119:O124)</f>
        <v>1.7214116024938999</v>
      </c>
      <c r="P118">
        <f>AVERAGE(chla!P112:P117,chla!P119:P124)</f>
        <v>2.4090682438727349</v>
      </c>
      <c r="R118">
        <f>AVERAGE(chla!R112:R117,chla!R119:R124)</f>
        <v>1.9392064830878786</v>
      </c>
      <c r="S118">
        <f>AVERAGE(chla!S112:S117,chla!S119:S124)</f>
        <v>2.5165450521737367</v>
      </c>
      <c r="T118">
        <f>AVERAGE(chla!T112:T117,chla!T119:T124)</f>
        <v>1.6727297988805567</v>
      </c>
      <c r="U118">
        <f>AVERAGE(chla!U112:U117,chla!U119:U124)</f>
        <v>1.8499452318346823</v>
      </c>
      <c r="V118">
        <f>AVERAGE(chla!V112:V117,chla!V119:V124)</f>
        <v>2.568883013750122</v>
      </c>
      <c r="W118">
        <f>AVERAGE(chla!W112:W117,chla!W119:W124)</f>
        <v>4.1088366804621614</v>
      </c>
      <c r="X118">
        <f>AVERAGE(chla!X112:X117,chla!X119:X124)</f>
        <v>2.831348882530452</v>
      </c>
      <c r="Y118">
        <f>AVERAGE(chla!Y112:Y117,chla!Y119:Y124)</f>
        <v>2.0709713421815303</v>
      </c>
      <c r="Z118">
        <f>AVERAGE(chla!Z112:Z117,chla!Z119:Z124)</f>
        <v>1.9146628552030001</v>
      </c>
      <c r="AA118">
        <f>AVERAGE(chla!AA112:AA117,chla!AA119:AA124)</f>
        <v>1.9279763607385287</v>
      </c>
      <c r="AB118">
        <f>AVERAGE(chla!AB112:AB117,chla!AB119:AB124)</f>
        <v>2.0829964855873215</v>
      </c>
      <c r="AC118">
        <f>AVERAGE(chla!AC112:AC117,chla!AC119:AC124)</f>
        <v>2.1493811480223117</v>
      </c>
      <c r="AD118">
        <f>AVERAGE(chla!AD112:AD117,chla!AD119:AD124)</f>
        <v>3.5592944220978566</v>
      </c>
      <c r="AE118">
        <f>AVERAGE(chla!AE112:AE117,chla!AE119:AE124)</f>
        <v>2.8100581335348025</v>
      </c>
      <c r="AF118">
        <f>AVERAGE(chla!AF112:AF117,chla!AF119:AF124)</f>
        <v>1.9920666363499029</v>
      </c>
      <c r="AG118">
        <f>AVERAGE(chla!AG112:AG117,chla!AG119:AG124)</f>
        <v>1.8287642123421588</v>
      </c>
      <c r="AH118">
        <f>AVERAGE(chla!AH112:AH117,chla!AH119:AH124)</f>
        <v>1.4250591777172739</v>
      </c>
      <c r="AI118">
        <f>AVERAGE(chla!AI112:AI117,chla!AI119:AI124)</f>
        <v>1.3441937546696845</v>
      </c>
      <c r="AJ118">
        <f>AVERAGE(chla!AJ112:AJ117,chla!AJ119:AJ124)</f>
        <v>1.4679870260028032</v>
      </c>
      <c r="AK118">
        <f>AVERAGE(chla!AK112:AK117,chla!AK119:AK124)</f>
        <v>1.9451022179238977</v>
      </c>
      <c r="AL118">
        <f>AVERAGE(chla!AL112:AL117,chla!AL119:AL124)</f>
        <v>1.805384589904744</v>
      </c>
      <c r="AM118">
        <f>AVERAGE(chla!AM112:AM117,chla!AM119:AM124)</f>
        <v>1.7202758701983034</v>
      </c>
      <c r="AN118">
        <f>AVERAGE(chla!AN112:AN117,chla!AN119:AN124)</f>
        <v>2.7925496625248645</v>
      </c>
      <c r="AO118">
        <f>AVERAGE(chla!AO112:AO117,chla!AO119:AO124)</f>
        <v>1.9474565636213033</v>
      </c>
      <c r="AP118">
        <f>AVERAGE(chla!AP112:AP117,chla!AP119:AP124)</f>
        <v>2.4497789757000024</v>
      </c>
      <c r="AQ118">
        <f>AVERAGE(chla!AQ112:AQ117,chla!AQ119:AQ124)</f>
        <v>1.9503230419090949</v>
      </c>
      <c r="AR118">
        <f>AVERAGE(chla!AR112:AR117,chla!AR119:AR124)</f>
        <v>1.3172140186032044</v>
      </c>
      <c r="AS118">
        <f>AVERAGE(chla!AS112:AS117,chla!AS119:AS124)</f>
        <v>1.2373733354027057</v>
      </c>
      <c r="AT118">
        <f>AVERAGE(chla!AT112:AT117,chla!AT119:AT124)</f>
        <v>0.77151671080161532</v>
      </c>
      <c r="AU118">
        <f>AVERAGE(chla!AU112:AU117,chla!AU119:AU124)</f>
        <v>0.4812555999711477</v>
      </c>
      <c r="AV118">
        <f>AVERAGE(chla!AV112:AV117,chla!AV119:AV124)</f>
        <v>0.91529908647830649</v>
      </c>
      <c r="AW118">
        <f>AVERAGE(chla!AW112:AW117,chla!AW119:AW124)</f>
        <v>1.8098048986960933</v>
      </c>
      <c r="AX118">
        <f>AVERAGE(chla!AX112:AX117,chla!AX119:AX124)</f>
        <v>2.5310967485814326</v>
      </c>
      <c r="AY118">
        <f>AVERAGE(chla!AY112:AY117,chla!AY119:AY124)</f>
        <v>0.52389710487423213</v>
      </c>
      <c r="AZ118">
        <f>AVERAGE(chla!AZ112:AZ117,chla!AZ119:AZ124)</f>
        <v>0.48783596472778162</v>
      </c>
      <c r="BA118">
        <f>AVERAGE(chla!BA112:BA117,chla!BA119:BA124)</f>
        <v>0.52317929662952256</v>
      </c>
      <c r="BB118">
        <f>AVERAGE(chla!BB112:BB117,chla!BB119:BB124)</f>
        <v>0.50574124953669586</v>
      </c>
      <c r="BC118">
        <f>AVERAGE(chla!BC112:BC117,chla!BC119:BC124)</f>
        <v>0.4899281345676551</v>
      </c>
      <c r="BD118">
        <f>AVERAGE(chla!BD112:BD117,chla!BD119:BD124)</f>
        <v>0.87863612672311397</v>
      </c>
      <c r="BE118">
        <f>AVERAGE(chla!BE112:BE117,chla!BE119:BE124)</f>
        <v>3.9486457094096603</v>
      </c>
      <c r="BF118">
        <f>AVERAGE(chla!BF112:BF117,chla!BF119:BF124)</f>
        <v>3.0107342256749217</v>
      </c>
      <c r="BG118">
        <f>AVERAGE(chla!BG112:BG117,chla!BG119:BG124)</f>
        <v>3.0288416794755118</v>
      </c>
      <c r="BH118">
        <f>AVERAGE(chla!BH112:BH117,chla!BH119:BH124)</f>
        <v>1.6439086523114665</v>
      </c>
      <c r="BI118">
        <f>AVERAGE(chla!BI112:BI117,chla!BI119:BI124)</f>
        <v>1.6467663287909386</v>
      </c>
      <c r="BJ118">
        <f>AVERAGE(chla!BJ112:BJ117,chla!BJ119:BJ124)</f>
        <v>1.7469907803012876</v>
      </c>
      <c r="BK118">
        <f>AVERAGE(chla!BK112:BK117,chla!BK119:BK124)</f>
        <v>1.7982212110520492</v>
      </c>
      <c r="BL118">
        <f>AVERAGE(chla!BL112:BL117,chla!BL119:BL124)</f>
        <v>1.8745292518652057</v>
      </c>
      <c r="BM118">
        <f>AVERAGE(chla!BM112:BM117,chla!BM119:BM124)</f>
        <v>2.4083484161196109</v>
      </c>
      <c r="BN118">
        <f>AVERAGE(chla!BN112:BN117,chla!BN119:BN124)</f>
        <v>1.5475091265961647</v>
      </c>
      <c r="BO118">
        <f>AVERAGE(chla!BO112:BO117,chla!BO119:BO124)</f>
        <v>1.1743188023870901</v>
      </c>
      <c r="BP118">
        <f>AVERAGE(chla!BP112:BP117,chla!BP119:BP124)</f>
        <v>0.92659597269912342</v>
      </c>
      <c r="BQ118">
        <f>AVERAGE(chla!BQ112:BQ117,chla!BQ119:BQ124)</f>
        <v>1.0206984629747373</v>
      </c>
      <c r="BR118">
        <f>AVERAGE(chla!BR112:BR117,chla!BR119:BR124)</f>
        <v>1.3051295576530844</v>
      </c>
      <c r="BS118">
        <f>AVERAGE(chla!BS112:BS117,chla!BS119:BS124)</f>
        <v>1.5331241190682166</v>
      </c>
      <c r="BT118">
        <f>AVERAGE(chla!BT112:BT117,chla!BT119:BT124)</f>
        <v>1.5047093075640152</v>
      </c>
      <c r="BU118">
        <f>AVERAGE(chla!BU112:BU117,chla!BU119:BU124)</f>
        <v>1.5209642272674511</v>
      </c>
      <c r="BV118">
        <f>AVERAGE(chla!BV112:BV117,chla!BV119:BV124)</f>
        <v>1.5582863067298083</v>
      </c>
      <c r="BW118">
        <f>AVERAGE(chla!BW112:BW117,chla!BW119:BW124)</f>
        <v>1.4137995203464868</v>
      </c>
      <c r="BX118">
        <f>AVERAGE(chla!BX112:BX117,chla!BX119:BX124)</f>
        <v>1.5954508708252992</v>
      </c>
      <c r="BY118">
        <f>AVERAGE(chla!BY112:BY117,chla!BY119:BY124)</f>
        <v>1.56783328873522</v>
      </c>
      <c r="BZ118">
        <f>AVERAGE(chla!BZ112:BZ117,chla!BZ119:BZ124)</f>
        <v>0.32222113217169268</v>
      </c>
      <c r="CA118">
        <f>AVERAGE(chla!CA112:CA117,chla!CA119:CA124)</f>
        <v>0.37053225563691355</v>
      </c>
      <c r="CB118">
        <f>AVERAGE(chla!CB112:CB117,chla!CB119:CB124)</f>
        <v>0.41137593330939198</v>
      </c>
      <c r="CC118">
        <f>AVERAGE(chla!CC112:CC117,chla!CC119:CC124)</f>
        <v>0.50650680189305297</v>
      </c>
      <c r="CD118">
        <f>AVERAGE(chla!CD112:CD117,chla!CD119:CD124)</f>
        <v>0.72909994032159142</v>
      </c>
      <c r="CE118">
        <f>AVERAGE(chla!CE112:CE117,chla!CE119:CE124)</f>
        <v>0.50372874606350493</v>
      </c>
      <c r="CF118">
        <f>AVERAGE(chla!CF112:CF117,chla!CF119:CF124)</f>
        <v>0.4719850938698254</v>
      </c>
      <c r="CG118">
        <f>AVERAGE(chla!CG112:CG117,chla!CG119:CG124)</f>
        <v>0.82841880539325297</v>
      </c>
      <c r="CH118">
        <f>AVERAGE(chla!CH112:CH117,chla!CH119:CH124)</f>
        <v>1.2309896103812823</v>
      </c>
      <c r="CI118">
        <f>AVERAGE(chla!CI112:CI117,chla!CI119:CI124)</f>
        <v>1.1374003815273768</v>
      </c>
      <c r="CJ118">
        <f>AVERAGE(chla!CJ112:CJ117,chla!CJ119:CJ124)</f>
        <v>0.70266666666666666</v>
      </c>
      <c r="CK118">
        <f>AVERAGE(chla!CK112:CK117,chla!CK119:CK124)</f>
        <v>0.59158333333333335</v>
      </c>
      <c r="CL118">
        <f>AVERAGE(chla!CL112:CL117,chla!CL119:CL124)</f>
        <v>2.2920000000000003</v>
      </c>
      <c r="CM118">
        <f>AVERAGE(chla!CM112:CM117,chla!CM119:CM124)</f>
        <v>1.3106666666666669</v>
      </c>
      <c r="CN118">
        <f>AVERAGE(chla!CN112:CN117,chla!CN119:CN124)</f>
        <v>0.28577420744729953</v>
      </c>
      <c r="CO118">
        <f>AVERAGE(chla!CO112:CO117,chla!CO119:CO124)</f>
        <v>0.46383426287994056</v>
      </c>
      <c r="CP118">
        <f>AVERAGE(chla!CP112:CP117,chla!CP119:CP124)</f>
        <v>0.38881418440968624</v>
      </c>
      <c r="CQ118">
        <f>AVERAGE(chla!CQ112:CQ117,chla!CQ119:CQ124)</f>
        <v>0.41557012670018167</v>
      </c>
      <c r="CR118">
        <f>AVERAGE(chla!CR112:CR117,chla!CR119:CR124)</f>
        <v>0.41945015104667743</v>
      </c>
      <c r="CS118">
        <f>AVERAGE(chla!CS112:CS117,chla!CS119:CS124)</f>
        <v>0.37129020464353979</v>
      </c>
      <c r="CT118">
        <f>AVERAGE(chla!CT112:CT117,chla!CT119:CT124)</f>
        <v>0.45531181028750844</v>
      </c>
      <c r="CU118">
        <f>AVERAGE(chla!CU112:CU117,chla!CU119:CU124)</f>
        <v>0.47359597229099593</v>
      </c>
      <c r="CV118">
        <f>AVERAGE(chla!CV112:CV117,chla!CV119:CV124)</f>
        <v>0.47979637524065194</v>
      </c>
      <c r="CW118">
        <f>AVERAGE(chla!CW112:CW117,chla!CW119:CW124)</f>
        <v>0.24116666666666664</v>
      </c>
      <c r="CX118">
        <f>AVERAGE(chla!CX112:CX117,chla!CX119:CX124)</f>
        <v>0.76416666666666677</v>
      </c>
      <c r="CY118">
        <f>AVERAGE(chla!CY112:CY117,chla!CY119:CY124)</f>
        <v>0.50158333333333327</v>
      </c>
      <c r="CZ118">
        <f>AVERAGE(chla!CZ112:CZ117,chla!CZ119:CZ124)</f>
        <v>0.38491666666666663</v>
      </c>
      <c r="DA118">
        <f>AVERAGE(chla!DA112:DA117,chla!DA119:DA124)</f>
        <v>0.3434166666666667</v>
      </c>
      <c r="DB118">
        <f>AVERAGE(chla!DB112:DB117,chla!DB119:DB124)</f>
        <v>0.45139594123703325</v>
      </c>
      <c r="DC118">
        <f>AVERAGE(chla!DC112:DC117,chla!DC119:DC124)</f>
        <v>0.30452785257329135</v>
      </c>
      <c r="DD118">
        <f>AVERAGE(chla!DD112:DD117,chla!DD119:DD124)</f>
        <v>0.31829663635381855</v>
      </c>
      <c r="DE118">
        <f>AVERAGE(chla!DE112:DE117,chla!DE119:DE124)</f>
        <v>0.258208259842518</v>
      </c>
      <c r="DF118">
        <f>AVERAGE(chla!DF112:DF117,chla!DF119:DF124)</f>
        <v>0.17368488602121931</v>
      </c>
      <c r="DG118">
        <f>AVERAGE(chla!DG112:DG117,chla!DG119:DG124)</f>
        <v>0.32807148720817492</v>
      </c>
      <c r="DH118">
        <f>AVERAGE(chla!DH112:DH117,chla!DH119:DH124)</f>
        <v>0.25317481488076438</v>
      </c>
      <c r="DI118">
        <f>AVERAGE(chla!DI112:DI117,chla!DI119:DI124)</f>
        <v>0.13618459604308381</v>
      </c>
      <c r="DJ118">
        <f>AVERAGE(chla!DJ112:DJ117,chla!DJ119:DJ124)</f>
        <v>0.2658540952842538</v>
      </c>
      <c r="DK118">
        <f>AVERAGE(chla!DK112:DK117,chla!DK119:DK124)</f>
        <v>0.40774814046946045</v>
      </c>
      <c r="DL118">
        <f>AVERAGE(chla!DL112:DL117,chla!DL119:DL124)</f>
        <v>0.27640805447257522</v>
      </c>
      <c r="DM118">
        <f>AVERAGE(chla!DM112:DM117,chla!DM119:DM124)</f>
        <v>0.15998140094604635</v>
      </c>
      <c r="DN118">
        <f>AVERAGE(chla!DN112:DN117,chla!DN119:DN124)</f>
        <v>0.45520054839050483</v>
      </c>
      <c r="DO118">
        <f>AVERAGE(chla!DO112:DO117,chla!DO119:DO124)</f>
        <v>0.24831785255983321</v>
      </c>
      <c r="DP118">
        <f>AVERAGE(chla!DP112:DP117,chla!DP119:DP124)</f>
        <v>0.28791446425792538</v>
      </c>
      <c r="DQ118">
        <f>AVERAGE(chla!DQ112:DQ117,chla!DQ119:DQ124)</f>
        <v>0.14918171864936397</v>
      </c>
      <c r="DR118">
        <f>AVERAGE(chla!DR112:DR117,chla!DR119:DR124)</f>
        <v>0.28842341866835319</v>
      </c>
      <c r="DS118">
        <f>AVERAGE(chla!DS112:DS117,chla!DS119:DS124)</f>
        <v>0.17084114742084808</v>
      </c>
      <c r="DT118">
        <f>AVERAGE(chla!DT112:DT117,chla!DT119:DT124)</f>
        <v>0.20856677738553889</v>
      </c>
      <c r="DU118">
        <f>AVERAGE(chla!DU112:DU117,chla!DU119:DU124)</f>
        <v>0.13051545590864527</v>
      </c>
      <c r="DV118">
        <f>AVERAGE(chla!DV112:DV117,chla!DV119:DV124)</f>
        <v>0.31041163796622967</v>
      </c>
      <c r="DW118">
        <f>AVERAGE(chla!DW112:DW117,chla!DW119:DW124)</f>
        <v>0.34081113182140393</v>
      </c>
      <c r="DX118">
        <f>AVERAGE(chla!DX112:DX117,chla!DX119:DX124)</f>
        <v>0.35231956517373791</v>
      </c>
      <c r="DY118">
        <f>AVERAGE(chla!DY112:DY117,chla!DY119:DY124)</f>
        <v>0.33515320999473452</v>
      </c>
      <c r="DZ118">
        <f>AVERAGE(chla!DZ112:DZ117,chla!DZ119:DZ124)</f>
        <v>2.4378520741676217</v>
      </c>
      <c r="EA118">
        <f>AVERAGE(chla!EA112:EA117,chla!EA119:EA124)</f>
        <v>0.35604928814300196</v>
      </c>
      <c r="EB118">
        <f>AVERAGE(chla!EB112:EB117,chla!EB119:EB124)</f>
        <v>0.54365600441792794</v>
      </c>
      <c r="EC118">
        <f>AVERAGE(chla!EC112:EC117,chla!EC119:EC124)</f>
        <v>0.63266034685402717</v>
      </c>
      <c r="ED118">
        <f>AVERAGE(chla!ED112:ED117,chla!ED119:ED124)</f>
        <v>0.31261842295072112</v>
      </c>
      <c r="EE118">
        <f>AVERAGE(chla!EE112:EE117,chla!EE119:EE124)</f>
        <v>0.40038759298955068</v>
      </c>
      <c r="EF118">
        <f>AVERAGE(chla!EF112:EF117,chla!EF119:EF124)</f>
        <v>0.22665200018887818</v>
      </c>
      <c r="EG118">
        <f>AVERAGE(chla!EG112:EG117,chla!EG119:EG124)</f>
        <v>1.4159786218354686</v>
      </c>
      <c r="EH118">
        <f>AVERAGE(chla!EH112:EH117,chla!EH119:EH124)</f>
        <v>1.1032565104715419</v>
      </c>
      <c r="EI118">
        <f>AVERAGE(chla!EI112:EI117,chla!EI119:EI124)</f>
        <v>1.4237545998179508</v>
      </c>
      <c r="EJ118">
        <f>AVERAGE(chla!EJ112:EJ117,chla!EJ119:EJ124)</f>
        <v>1.0876199625937091</v>
      </c>
      <c r="EK118">
        <f>AVERAGE(chla!EK112:EK117,chla!EK119:EK124)</f>
        <v>1.169093563868125</v>
      </c>
      <c r="EL118">
        <f>AVERAGE(chla!EL112:EL117,chla!EL119:EL124)</f>
        <v>0.94650592217643748</v>
      </c>
      <c r="EM118">
        <f>AVERAGE(chla!EM112:EM117,chla!EM119:EM124)</f>
        <v>0.81005574150254178</v>
      </c>
      <c r="EN118">
        <f>AVERAGE(chla!EN112:EN117,chla!EN119:EN124)</f>
        <v>0.74912911370844781</v>
      </c>
      <c r="EO118">
        <f>AVERAGE(chla!EO112:EO117,chla!EO119:EO124)</f>
        <v>0.7473557160649057</v>
      </c>
      <c r="EP118">
        <f>AVERAGE(chla!EP112:EP117,chla!EP119:EP124)</f>
        <v>0.62903629793668359</v>
      </c>
      <c r="EQ118">
        <f>AVERAGE(chla!EQ112:EQ117,chla!EQ119:EQ124)</f>
        <v>0.81312773359587032</v>
      </c>
      <c r="ER118">
        <f>AVERAGE(chla!ER112:ER117,chla!ER119:ER124)</f>
        <v>0.8525936834076564</v>
      </c>
      <c r="ES118">
        <f>AVERAGE(chla!ES112:ES117,chla!ES119:ES124)</f>
        <v>1.0707366212788652</v>
      </c>
      <c r="ET118">
        <f>AVERAGE(chla!ET112:ET117,chla!ET119:ET124)</f>
        <v>0.9775336938664333</v>
      </c>
      <c r="EU118">
        <f>AVERAGE(chla!EU112:EU117,chla!EU119:EU124)</f>
        <v>1.3213316369460191</v>
      </c>
      <c r="EV118">
        <f>AVERAGE(chla!EV112:EV117,chla!EV119:EV124)</f>
        <v>1.1093298791635615</v>
      </c>
      <c r="EW118">
        <f>AVERAGE(chla!EW112:EW117,chla!EW119:EW124)</f>
        <v>1.2656404491203972</v>
      </c>
      <c r="EX118">
        <f>AVERAGE(chla!EX112:EX117,chla!EX119:EX124)</f>
        <v>1.0938035975466274</v>
      </c>
      <c r="EY118">
        <f>AVERAGE(chla!EY112:EY117,chla!EY119:EY124)</f>
        <v>0.95626982762971036</v>
      </c>
      <c r="EZ118">
        <f>AVERAGE(chla!EZ112:EZ117,chla!EZ119:EZ124)</f>
        <v>0.98811734258757589</v>
      </c>
      <c r="FA118">
        <f>AVERAGE(chla!FA112:FA117,chla!FA119:FA124)</f>
        <v>1.1141478132581486</v>
      </c>
      <c r="FB118">
        <f>AVERAGE(chla!FB112:FB117,chla!FB119:FB124)</f>
        <v>1.0020995460790674</v>
      </c>
      <c r="FC118">
        <f>AVERAGE(chla!FC112:FC117,chla!FC119:FC124)</f>
        <v>0.91870051536617758</v>
      </c>
      <c r="FD118">
        <f>AVERAGE(chla!FD112:FD117,chla!FD119:FD124)</f>
        <v>0.92656996627681909</v>
      </c>
      <c r="FE118">
        <f>AVERAGE(chla!FE112:FE117,chla!FE119:FE124)</f>
        <v>0.28128808510772907</v>
      </c>
      <c r="FF118">
        <f>AVERAGE(chla!FF112:FF117,chla!FF119:FF124)</f>
        <v>0.41048909341949402</v>
      </c>
      <c r="FG118">
        <f>AVERAGE(chla!FG112:FG117,chla!FG119:FG124)</f>
        <v>0.43553593757918491</v>
      </c>
      <c r="FH118">
        <f>AVERAGE(chla!FH112:FH117,chla!FH119:FH124)</f>
        <v>0.73370536718090484</v>
      </c>
      <c r="FI118">
        <f>AVERAGE(chla!FI112:FI117,chla!FI119:FI124)</f>
        <v>0.78699204965452363</v>
      </c>
      <c r="FJ118">
        <f>AVERAGE(chla!FJ112:FJ117,chla!FJ119:FJ124)</f>
        <v>0.74635483574145123</v>
      </c>
      <c r="FK118">
        <f>AVERAGE(chla!FK112:FK117,chla!FK119:FK124)</f>
        <v>0.54148746682008275</v>
      </c>
      <c r="FL118">
        <f>AVERAGE(chla!FL112:FL117,chla!FL119:FL124)</f>
        <v>0.69478947212748865</v>
      </c>
      <c r="FM118">
        <f>AVERAGE(chla!FM112:FM117,chla!FM119:FM124)</f>
        <v>0.6671631607667079</v>
      </c>
      <c r="FN118">
        <f>AVERAGE(chla!FN112:FN117,chla!FN119:FN124)</f>
        <v>0.53835899862556336</v>
      </c>
      <c r="FO118">
        <f>AVERAGE(chla!FO112:FO117,chla!FO119:FO124)</f>
        <v>0.58544141582657161</v>
      </c>
      <c r="FP118">
        <f>AVERAGE(chla!FP112:FP117,chla!FP119:FP124)</f>
        <v>0.47299999999999992</v>
      </c>
      <c r="FQ118">
        <f>AVERAGE(chla!FQ112:FQ117,chla!FQ119:FQ124)</f>
        <v>0.47950000000000004</v>
      </c>
      <c r="FR118">
        <f>AVERAGE(chla!FR112:FR117,chla!FR119:FR124)</f>
        <v>0.5741666666666666</v>
      </c>
      <c r="FS118">
        <f>AVERAGE(chla!FS112:FS117,chla!FS119:FS124)</f>
        <v>0.44483333333333341</v>
      </c>
      <c r="FT118">
        <f>AVERAGE(chla!FT112:FT117,chla!FT119:FT124)</f>
        <v>0.54298415023092172</v>
      </c>
      <c r="FU118">
        <f>AVERAGE(chla!FU112:FU117,chla!FU119:FU124)</f>
        <v>0.29077347770976075</v>
      </c>
      <c r="FV118">
        <f>AVERAGE(chla!FV112:FV117,chla!FV119:FV124)</f>
        <v>0.32096531095189174</v>
      </c>
      <c r="FW118">
        <f>AVERAGE(chla!FW112:FW117,chla!FW119:FW124)</f>
        <v>1.7962192916105002</v>
      </c>
      <c r="FX118">
        <f>AVERAGE(chla!FX112:FX117,chla!FX119:FX124)</f>
        <v>3.6888841488894877</v>
      </c>
      <c r="FY118">
        <f>AVERAGE(chla!FY112:FY117,chla!FY119:FY124)</f>
        <v>1.9778981049478555</v>
      </c>
      <c r="FZ118">
        <f>AVERAGE(chla!FZ112:FZ117,chla!FZ119:FZ124)</f>
        <v>4.0132124439094499</v>
      </c>
      <c r="GA118">
        <f>AVERAGE(chla!GA112:GA117,chla!GA119:GA124)</f>
        <v>4.1283004746771423</v>
      </c>
      <c r="GB118">
        <f>AVERAGE(chla!GB112:GB117,chla!GB119:GB124)</f>
        <v>1.9854898051687042</v>
      </c>
      <c r="GC118">
        <f>AVERAGE(chla!GC112:GC117,chla!GC119:GC124)</f>
        <v>0.84459464621668101</v>
      </c>
      <c r="GD118">
        <f>AVERAGE(chla!GD112:GD117,chla!GD119:GD124)</f>
        <v>0.51032184235730482</v>
      </c>
      <c r="GE118">
        <f>AVERAGE(chla!GE112:GE117,chla!GE119:GE124)</f>
        <v>0.4802675724873447</v>
      </c>
      <c r="GF118">
        <f>AVERAGE(chla!GF112:GF117,chla!GF119:GF124)</f>
        <v>0.85522933707802418</v>
      </c>
      <c r="GG118">
        <f>AVERAGE(chla!GG112:GG117,chla!GG119:GG124)</f>
        <v>0.66600176042057602</v>
      </c>
      <c r="GH118">
        <f>AVERAGE(chla!GH112:GH117,chla!GH119:GH124)</f>
        <v>1.0474114598911088</v>
      </c>
      <c r="GI118">
        <f>AVERAGE(chla!GI112:GI117,chla!GI119:GI124)</f>
        <v>0.53916927779394652</v>
      </c>
      <c r="GJ118">
        <f>AVERAGE(chla!GJ112:GJ117,chla!GJ119:GJ124)</f>
        <v>2.2120864782381999</v>
      </c>
      <c r="GK118">
        <f>AVERAGE(chla!GK112:GK117,chla!GK119:GK124)</f>
        <v>2.7842499999999997</v>
      </c>
      <c r="GL118">
        <f>AVERAGE(chla!GL112:GL117,chla!GL119:GL124)</f>
        <v>0.39774999999999999</v>
      </c>
      <c r="GM118">
        <f>AVERAGE(chla!GM112:GM117,chla!GM119:GM124)</f>
        <v>0.48741666666666666</v>
      </c>
      <c r="GN118">
        <f>AVERAGE(chla!GN112:GN117,chla!GN119:GN124)</f>
        <v>1.9439166666666667</v>
      </c>
      <c r="GO118">
        <f>AVERAGE(chla!GO112:GO117,chla!GO119:GO124)</f>
        <v>1.1831666666666667</v>
      </c>
      <c r="GP118">
        <f>AVERAGE(chla!GP112:GP117,chla!GP119:GP124)</f>
        <v>0.60266666666666657</v>
      </c>
      <c r="GQ118">
        <f>AVERAGE(chla!GQ112:GQ117,chla!GQ119:GQ124)</f>
        <v>0.35149999999999998</v>
      </c>
      <c r="GR118">
        <v>2004.6666666666667</v>
      </c>
    </row>
    <row r="119" spans="1:200" x14ac:dyDescent="0.55000000000000004">
      <c r="A119">
        <v>2004</v>
      </c>
      <c r="B119">
        <v>10</v>
      </c>
      <c r="C119">
        <f>AVERAGE(chla!C113:C118,chla!C120:C125)</f>
        <v>4.0718877349269729</v>
      </c>
      <c r="D119">
        <f>AVERAGE(chla!D113:D118,chla!D120:D125)</f>
        <v>1.7432317025680544</v>
      </c>
      <c r="E119">
        <f>AVERAGE(chla!E113:E118,chla!E120:E125)</f>
        <v>1.8313364522195974</v>
      </c>
      <c r="F119">
        <f>AVERAGE(chla!F113:F118,chla!F120:F125)</f>
        <v>1.481973196305246</v>
      </c>
      <c r="G119">
        <f>AVERAGE(chla!G113:G118,chla!G120:G125)</f>
        <v>0.84731192326274629</v>
      </c>
      <c r="H119">
        <f>AVERAGE(chla!H113:H118,chla!H120:H125)</f>
        <v>3.2827784837229612</v>
      </c>
      <c r="I119">
        <f>AVERAGE(chla!I113:I118,chla!I120:I125)</f>
        <v>2.0662166626418426</v>
      </c>
      <c r="J119">
        <f>AVERAGE(chla!J113:J118,chla!J120:J125)</f>
        <v>0.88829820829728534</v>
      </c>
      <c r="K119">
        <f>AVERAGE(chla!K113:K118,chla!K120:K125)</f>
        <v>0.51189877546493168</v>
      </c>
      <c r="L119">
        <f>AVERAGE(chla!L113:L118,chla!L120:L125)</f>
        <v>0.4909345494744497</v>
      </c>
      <c r="M119">
        <f>AVERAGE(chla!M113:M118,chla!M120:M125)</f>
        <v>1.0117513882112328</v>
      </c>
      <c r="N119">
        <f>AVERAGE(chla!N113:N118,chla!N120:N125)</f>
        <v>1.3859759997721952</v>
      </c>
      <c r="O119">
        <f>AVERAGE(chla!O113:O118,chla!O120:O125)</f>
        <v>1.5766480711320243</v>
      </c>
      <c r="P119">
        <f>AVERAGE(chla!P113:P118,chla!P120:P125)</f>
        <v>2.2711267126076842</v>
      </c>
      <c r="R119">
        <f>AVERAGE(chla!R113:R118,chla!R120:R125)</f>
        <v>1.8331800924465327</v>
      </c>
      <c r="S119">
        <f>AVERAGE(chla!S113:S118,chla!S120:S125)</f>
        <v>2.5262755893069699</v>
      </c>
      <c r="T119">
        <f>AVERAGE(chla!T113:T118,chla!T120:T125)</f>
        <v>1.5658032760680642</v>
      </c>
      <c r="U119">
        <f>AVERAGE(chla!U113:U118,chla!U120:U125)</f>
        <v>1.6796783602402447</v>
      </c>
      <c r="V119">
        <f>AVERAGE(chla!V113:V118,chla!V120:V125)</f>
        <v>2.6509820441036793</v>
      </c>
      <c r="W119">
        <f>AVERAGE(chla!W113:W118,chla!W120:W125)</f>
        <v>4.0335377766866234</v>
      </c>
      <c r="X119">
        <f>AVERAGE(chla!X113:X118,chla!X120:X125)</f>
        <v>2.7608814636127925</v>
      </c>
      <c r="Y119">
        <f>AVERAGE(chla!Y113:Y118,chla!Y120:Y125)</f>
        <v>2.0141468287019095</v>
      </c>
      <c r="Z119">
        <f>AVERAGE(chla!Z113:Z118,chla!Z120:Z125)</f>
        <v>1.8554624964208257</v>
      </c>
      <c r="AA119">
        <f>AVERAGE(chla!AA113:AA118,chla!AA120:AA125)</f>
        <v>1.875317148189984</v>
      </c>
      <c r="AB119">
        <f>AVERAGE(chla!AB113:AB118,chla!AB120:AB125)</f>
        <v>2.0800308911070475</v>
      </c>
      <c r="AC119">
        <f>AVERAGE(chla!AC113:AC118,chla!AC120:AC125)</f>
        <v>2.2029020488548148</v>
      </c>
      <c r="AD119">
        <f>AVERAGE(chla!AD113:AD118,chla!AD120:AD125)</f>
        <v>3.7424156954891363</v>
      </c>
      <c r="AE119">
        <f>AVERAGE(chla!AE113:AE118,chla!AE120:AE125)</f>
        <v>2.9116101023968941</v>
      </c>
      <c r="AF119">
        <f>AVERAGE(chla!AF113:AF118,chla!AF120:AF125)</f>
        <v>1.9799862139608606</v>
      </c>
      <c r="AG119">
        <f>AVERAGE(chla!AG113:AG118,chla!AG120:AG125)</f>
        <v>1.7944435340853986</v>
      </c>
      <c r="AH119">
        <f>AVERAGE(chla!AH113:AH118,chla!AH120:AH125)</f>
        <v>1.3654921217361515</v>
      </c>
      <c r="AI119">
        <f>AVERAGE(chla!AI113:AI118,chla!AI120:AI125)</f>
        <v>1.2973468122753975</v>
      </c>
      <c r="AJ119">
        <f>AVERAGE(chla!AJ113:AJ118,chla!AJ120:AJ125)</f>
        <v>1.4387931488762484</v>
      </c>
      <c r="AK119">
        <f>AVERAGE(chla!AK113:AK118,chla!AK120:AK125)</f>
        <v>2.0432669097939953</v>
      </c>
      <c r="AL119">
        <f>AVERAGE(chla!AL113:AL118,chla!AL120:AL125)</f>
        <v>1.8927422749460838</v>
      </c>
      <c r="AM119">
        <f>AVERAGE(chla!AM113:AM118,chla!AM120:AM125)</f>
        <v>1.7710069558262633</v>
      </c>
      <c r="AN119">
        <f>AVERAGE(chla!AN113:AN118,chla!AN120:AN125)</f>
        <v>2.8712410111163664</v>
      </c>
      <c r="AO119">
        <f>AVERAGE(chla!AO113:AO118,chla!AO120:AO125)</f>
        <v>1.9951084415043605</v>
      </c>
      <c r="AP119">
        <f>AVERAGE(chla!AP113:AP118,chla!AP120:AP125)</f>
        <v>2.4591683218066627</v>
      </c>
      <c r="AQ119">
        <f>AVERAGE(chla!AQ113:AQ118,chla!AQ120:AQ125)</f>
        <v>1.962697369315449</v>
      </c>
      <c r="AR119">
        <f>AVERAGE(chla!AR113:AR118,chla!AR120:AR125)</f>
        <v>1.2215339741964835</v>
      </c>
      <c r="AS119">
        <f>AVERAGE(chla!AS113:AS118,chla!AS120:AS125)</f>
        <v>1.2785423728776266</v>
      </c>
      <c r="AT119">
        <f>AVERAGE(chla!AT113:AT118,chla!AT120:AT125)</f>
        <v>0.78102969492410856</v>
      </c>
      <c r="AU119">
        <f>AVERAGE(chla!AU113:AU118,chla!AU120:AU125)</f>
        <v>0.5035234409597843</v>
      </c>
      <c r="AV119">
        <f>AVERAGE(chla!AV113:AV118,chla!AV120:AV125)</f>
        <v>0.95193077846579399</v>
      </c>
      <c r="AW119">
        <f>AVERAGE(chla!AW113:AW118,chla!AW120:AW125)</f>
        <v>1.7832322555409377</v>
      </c>
      <c r="AX119">
        <f>AVERAGE(chla!AX113:AX118,chla!AX120:AX125)</f>
        <v>2.5862863736122232</v>
      </c>
      <c r="AY119">
        <f>AVERAGE(chla!AY113:AY118,chla!AY120:AY125)</f>
        <v>0.51969249342715229</v>
      </c>
      <c r="AZ119">
        <f>AVERAGE(chla!AZ113:AZ118,chla!AZ120:AZ125)</f>
        <v>0.51864372433625361</v>
      </c>
      <c r="BA119">
        <f>AVERAGE(chla!BA113:BA118,chla!BA120:BA125)</f>
        <v>0.50685648552430063</v>
      </c>
      <c r="BB119">
        <f>AVERAGE(chla!BB113:BB118,chla!BB120:BB125)</f>
        <v>0.51951694047402119</v>
      </c>
      <c r="BC119">
        <f>AVERAGE(chla!BC113:BC118,chla!BC120:BC125)</f>
        <v>0.50242545041158138</v>
      </c>
      <c r="BD119">
        <f>AVERAGE(chla!BD113:BD118,chla!BD120:BD125)</f>
        <v>0.88456849826765371</v>
      </c>
      <c r="BE119">
        <f>AVERAGE(chla!BE113:BE118,chla!BE120:BE125)</f>
        <v>3.8077881068360795</v>
      </c>
      <c r="BF119">
        <f>AVERAGE(chla!BF113:BF118,chla!BF120:BF125)</f>
        <v>2.9848837453763362</v>
      </c>
      <c r="BG119">
        <f>AVERAGE(chla!BG113:BG118,chla!BG120:BG125)</f>
        <v>2.9507105458921559</v>
      </c>
      <c r="BH119">
        <f>AVERAGE(chla!BH113:BH118,chla!BH120:BH125)</f>
        <v>1.5134255280634816</v>
      </c>
      <c r="BI119">
        <f>AVERAGE(chla!BI113:BI118,chla!BI120:BI125)</f>
        <v>1.5060979874923381</v>
      </c>
      <c r="BJ119">
        <f>AVERAGE(chla!BJ113:BJ118,chla!BJ120:BJ125)</f>
        <v>1.6624234366739994</v>
      </c>
      <c r="BK119">
        <f>AVERAGE(chla!BK113:BK118,chla!BK120:BK125)</f>
        <v>1.723977972992552</v>
      </c>
      <c r="BL119">
        <f>AVERAGE(chla!BL113:BL118,chla!BL120:BL125)</f>
        <v>1.8245284705553082</v>
      </c>
      <c r="BM119">
        <f>AVERAGE(chla!BM113:BM118,chla!BM120:BM125)</f>
        <v>2.2775571093177653</v>
      </c>
      <c r="BN119">
        <f>AVERAGE(chla!BN113:BN118,chla!BN120:BN125)</f>
        <v>1.5423101735512772</v>
      </c>
      <c r="BO119">
        <f>AVERAGE(chla!BO113:BO118,chla!BO120:BO125)</f>
        <v>1.1451181075842192</v>
      </c>
      <c r="BP119">
        <f>AVERAGE(chla!BP113:BP118,chla!BP120:BP125)</f>
        <v>0.91742831746134035</v>
      </c>
      <c r="BQ119">
        <f>AVERAGE(chla!BQ113:BQ118,chla!BQ120:BQ125)</f>
        <v>1.0448131773346157</v>
      </c>
      <c r="BR119">
        <f>AVERAGE(chla!BR113:BR118,chla!BR120:BR125)</f>
        <v>1.2868390948483992</v>
      </c>
      <c r="BS119">
        <f>AVERAGE(chla!BS113:BS118,chla!BS120:BS125)</f>
        <v>1.5358390264651349</v>
      </c>
      <c r="BT119">
        <f>AVERAGE(chla!BT113:BT118,chla!BT120:BT125)</f>
        <v>1.5696188726592242</v>
      </c>
      <c r="BU119">
        <f>AVERAGE(chla!BU113:BU118,chla!BU120:BU125)</f>
        <v>1.5492540905411822</v>
      </c>
      <c r="BV119">
        <f>AVERAGE(chla!BV113:BV118,chla!BV120:BV125)</f>
        <v>1.5735740870230224</v>
      </c>
      <c r="BW119">
        <f>AVERAGE(chla!BW113:BW118,chla!BW120:BW125)</f>
        <v>1.4315509562781925</v>
      </c>
      <c r="BX119">
        <f>AVERAGE(chla!BX113:BX118,chla!BX120:BX125)</f>
        <v>1.6286714620395717</v>
      </c>
      <c r="BY119">
        <f>AVERAGE(chla!BY113:BY118,chla!BY120:BY125)</f>
        <v>1.4328325913247326</v>
      </c>
      <c r="BZ119">
        <f>AVERAGE(chla!BZ113:BZ118,chla!BZ120:BZ125)</f>
        <v>0.32453645080182442</v>
      </c>
      <c r="CA119">
        <f>AVERAGE(chla!CA113:CA118,chla!CA120:CA125)</f>
        <v>0.40219634295917417</v>
      </c>
      <c r="CB119">
        <f>AVERAGE(chla!CB113:CB118,chla!CB120:CB125)</f>
        <v>0.40716092578784108</v>
      </c>
      <c r="CC119">
        <f>AVERAGE(chla!CC113:CC118,chla!CC120:CC125)</f>
        <v>0.54174210118447108</v>
      </c>
      <c r="CD119">
        <f>AVERAGE(chla!CD113:CD118,chla!CD120:CD125)</f>
        <v>0.75231891807481377</v>
      </c>
      <c r="CE119">
        <f>AVERAGE(chla!CE113:CE118,chla!CE120:CE125)</f>
        <v>0.51554756534044943</v>
      </c>
      <c r="CF119">
        <f>AVERAGE(chla!CF113:CF118,chla!CF120:CF125)</f>
        <v>0.47468396649100913</v>
      </c>
      <c r="CG119">
        <f>AVERAGE(chla!CG113:CG118,chla!CG120:CG125)</f>
        <v>0.81029649582291752</v>
      </c>
      <c r="CH119">
        <f>AVERAGE(chla!CH113:CH118,chla!CH120:CH125)</f>
        <v>0.75362936891384413</v>
      </c>
      <c r="CI119">
        <f>AVERAGE(chla!CI113:CI118,chla!CI120:CI125)</f>
        <v>1.0821958638242395</v>
      </c>
      <c r="CJ119">
        <f>AVERAGE(chla!CJ113:CJ118,chla!CJ120:CJ125)</f>
        <v>0.68958333333333333</v>
      </c>
      <c r="CK119">
        <f>AVERAGE(chla!CK113:CK118,chla!CK120:CK125)</f>
        <v>0.5635</v>
      </c>
      <c r="CL119">
        <f>AVERAGE(chla!CL113:CL118,chla!CL120:CL125)</f>
        <v>1.8187500000000003</v>
      </c>
      <c r="CM119">
        <f>AVERAGE(chla!CM113:CM118,chla!CM120:CM125)</f>
        <v>0.98875000000000013</v>
      </c>
      <c r="CN119">
        <f>AVERAGE(chla!CN113:CN118,chla!CN120:CN125)</f>
        <v>0.36105448482068958</v>
      </c>
      <c r="CO119">
        <f>AVERAGE(chla!CO113:CO118,chla!CO120:CO125)</f>
        <v>0.50200209199220702</v>
      </c>
      <c r="CP119">
        <f>AVERAGE(chla!CP113:CP118,chla!CP120:CP125)</f>
        <v>0.47847319802281268</v>
      </c>
      <c r="CQ119">
        <f>AVERAGE(chla!CQ113:CQ118,chla!CQ120:CQ125)</f>
        <v>0.45736447522163165</v>
      </c>
      <c r="CR119">
        <f>AVERAGE(chla!CR113:CR118,chla!CR120:CR125)</f>
        <v>0.44283343442751577</v>
      </c>
      <c r="CS119">
        <f>AVERAGE(chla!CS113:CS118,chla!CS120:CS125)</f>
        <v>0.41740687220066297</v>
      </c>
      <c r="CT119">
        <f>AVERAGE(chla!CT113:CT118,chla!CT120:CT125)</f>
        <v>0.51481147731792609</v>
      </c>
      <c r="CU119">
        <f>AVERAGE(chla!CU113:CU118,chla!CU120:CU125)</f>
        <v>0.5830845127322517</v>
      </c>
      <c r="CV119">
        <f>AVERAGE(chla!CV113:CV118,chla!CV120:CV125)</f>
        <v>0.52068873038062902</v>
      </c>
      <c r="CW119">
        <f>AVERAGE(chla!CW113:CW118,chla!CW120:CW125)</f>
        <v>0.2543333333333333</v>
      </c>
      <c r="CX119">
        <f>AVERAGE(chla!CX113:CX118,chla!CX120:CX125)</f>
        <v>0.64033333333333342</v>
      </c>
      <c r="CY119">
        <f>AVERAGE(chla!CY113:CY118,chla!CY120:CY125)</f>
        <v>0.45074999999999993</v>
      </c>
      <c r="CZ119">
        <f>AVERAGE(chla!CZ113:CZ118,chla!CZ120:CZ125)</f>
        <v>0.37033333333333335</v>
      </c>
      <c r="DA119">
        <f>AVERAGE(chla!DA113:DA118,chla!DA120:DA125)</f>
        <v>0.35133333333333333</v>
      </c>
      <c r="DB119">
        <f>AVERAGE(chla!DB113:DB118,chla!DB120:DB125)</f>
        <v>0.439939151548639</v>
      </c>
      <c r="DC119">
        <f>AVERAGE(chla!DC113:DC118,chla!DC120:DC125)</f>
        <v>0.30874083250996831</v>
      </c>
      <c r="DD119">
        <f>AVERAGE(chla!DD113:DD118,chla!DD120:DD125)</f>
        <v>0.32097644499672839</v>
      </c>
      <c r="DE119">
        <f>AVERAGE(chla!DE113:DE118,chla!DE120:DE125)</f>
        <v>0.25644143405133307</v>
      </c>
      <c r="DF119">
        <f>AVERAGE(chla!DF113:DF118,chla!DF120:DF125)</f>
        <v>0.18237152879264631</v>
      </c>
      <c r="DG119">
        <f>AVERAGE(chla!DG113:DG118,chla!DG120:DG125)</f>
        <v>0.33051930195248619</v>
      </c>
      <c r="DH119">
        <f>AVERAGE(chla!DH113:DH118,chla!DH120:DH125)</f>
        <v>0.2420967411464828</v>
      </c>
      <c r="DI119">
        <f>AVERAGE(chla!DI113:DI118,chla!DI120:DI125)</f>
        <v>0.13763048600358788</v>
      </c>
      <c r="DJ119">
        <f>AVERAGE(chla!DJ113:DJ118,chla!DJ120:DJ125)</f>
        <v>0.25784957447579615</v>
      </c>
      <c r="DK119">
        <f>AVERAGE(chla!DK113:DK118,chla!DK120:DK125)</f>
        <v>0.41127604268117962</v>
      </c>
      <c r="DL119">
        <f>AVERAGE(chla!DL113:DL118,chla!DL120:DL125)</f>
        <v>0.27663677938880477</v>
      </c>
      <c r="DM119">
        <f>AVERAGE(chla!DM113:DM118,chla!DM120:DM125)</f>
        <v>0.16171924727523854</v>
      </c>
      <c r="DN119">
        <f>AVERAGE(chla!DN113:DN118,chla!DN120:DN125)</f>
        <v>0.47458789712700794</v>
      </c>
      <c r="DO119">
        <f>AVERAGE(chla!DO113:DO118,chla!DO120:DO125)</f>
        <v>0.24984942940356547</v>
      </c>
      <c r="DP119">
        <f>AVERAGE(chla!DP113:DP118,chla!DP120:DP125)</f>
        <v>0.30206386792311846</v>
      </c>
      <c r="DQ119">
        <f>AVERAGE(chla!DQ113:DQ118,chla!DQ120:DQ125)</f>
        <v>0.1562014888135442</v>
      </c>
      <c r="DR119">
        <f>AVERAGE(chla!DR113:DR118,chla!DR120:DR125)</f>
        <v>0.30758532866041277</v>
      </c>
      <c r="DS119">
        <f>AVERAGE(chla!DS113:DS118,chla!DS120:DS125)</f>
        <v>0.1837010315187014</v>
      </c>
      <c r="DT119">
        <f>AVERAGE(chla!DT113:DT118,chla!DT120:DT125)</f>
        <v>0.20407351746585048</v>
      </c>
      <c r="DU119">
        <f>AVERAGE(chla!DU113:DU118,chla!DU120:DU125)</f>
        <v>0.12493055246925477</v>
      </c>
      <c r="DV119">
        <f>AVERAGE(chla!DV113:DV118,chla!DV120:DV125)</f>
        <v>0.30952313109251717</v>
      </c>
      <c r="DW119">
        <f>AVERAGE(chla!DW113:DW118,chla!DW120:DW125)</f>
        <v>0.30725187330272469</v>
      </c>
      <c r="DX119">
        <f>AVERAGE(chla!DX113:DX118,chla!DX120:DX125)</f>
        <v>0.34048510307261859</v>
      </c>
      <c r="DY119">
        <f>AVERAGE(chla!DY113:DY118,chla!DY120:DY125)</f>
        <v>0.2998107310878998</v>
      </c>
      <c r="DZ119">
        <f>AVERAGE(chla!DZ113:DZ118,chla!DZ120:DZ125)</f>
        <v>2.418673753884383</v>
      </c>
      <c r="EA119">
        <f>AVERAGE(chla!EA113:EA118,chla!EA120:EA125)</f>
        <v>0.32667834461861039</v>
      </c>
      <c r="EB119">
        <f>AVERAGE(chla!EB113:EB118,chla!EB120:EB125)</f>
        <v>0.52812997923761185</v>
      </c>
      <c r="EC119">
        <f>AVERAGE(chla!EC113:EC118,chla!EC120:EC125)</f>
        <v>0.58879899759156107</v>
      </c>
      <c r="ED119">
        <f>AVERAGE(chla!ED113:ED118,chla!ED120:ED125)</f>
        <v>0.29751772894457412</v>
      </c>
      <c r="EE119">
        <f>AVERAGE(chla!EE113:EE118,chla!EE120:EE125)</f>
        <v>0.39922402444141031</v>
      </c>
      <c r="EF119">
        <f>AVERAGE(chla!EF113:EF118,chla!EF120:EF125)</f>
        <v>0.21726131904207527</v>
      </c>
      <c r="EG119">
        <f>AVERAGE(chla!EG113:EG118,chla!EG120:EG125)</f>
        <v>1.3359423229394973</v>
      </c>
      <c r="EH119">
        <f>AVERAGE(chla!EH113:EH118,chla!EH120:EH125)</f>
        <v>1.0695896520927277</v>
      </c>
      <c r="EI119">
        <f>AVERAGE(chla!EI113:EI118,chla!EI120:EI125)</f>
        <v>1.328810526370334</v>
      </c>
      <c r="EJ119">
        <f>AVERAGE(chla!EJ113:EJ118,chla!EJ120:EJ125)</f>
        <v>1.0302233322220482</v>
      </c>
      <c r="EK119">
        <f>AVERAGE(chla!EK113:EK118,chla!EK120:EK125)</f>
        <v>1.1292496130105834</v>
      </c>
      <c r="EL119">
        <f>AVERAGE(chla!EL113:EL118,chla!EL120:EL125)</f>
        <v>0.96316415840688385</v>
      </c>
      <c r="EM119">
        <f>AVERAGE(chla!EM113:EM118,chla!EM120:EM125)</f>
        <v>0.77192782804565885</v>
      </c>
      <c r="EN119">
        <f>AVERAGE(chla!EN113:EN118,chla!EN120:EN125)</f>
        <v>0.73727786320801003</v>
      </c>
      <c r="EO119">
        <f>AVERAGE(chla!EO113:EO118,chla!EO120:EO125)</f>
        <v>0.7050414716361858</v>
      </c>
      <c r="EP119">
        <f>AVERAGE(chla!EP113:EP118,chla!EP120:EP125)</f>
        <v>0.59288143831069151</v>
      </c>
      <c r="EQ119">
        <f>AVERAGE(chla!EQ113:EQ118,chla!EQ120:EQ125)</f>
        <v>0.80223135998534634</v>
      </c>
      <c r="ER119">
        <f>AVERAGE(chla!ER113:ER118,chla!ER120:ER125)</f>
        <v>0.79797612443855914</v>
      </c>
      <c r="ES119">
        <f>AVERAGE(chla!ES113:ES118,chla!ES120:ES125)</f>
        <v>0.91185302872226559</v>
      </c>
      <c r="ET119">
        <f>AVERAGE(chla!ET113:ET118,chla!ET120:ET125)</f>
        <v>0.94867857593349603</v>
      </c>
      <c r="EU119">
        <f>AVERAGE(chla!EU113:EU118,chla!EU120:EU125)</f>
        <v>1.2769382088603891</v>
      </c>
      <c r="EV119">
        <f>AVERAGE(chla!EV113:EV118,chla!EV120:EV125)</f>
        <v>1.0828869347468859</v>
      </c>
      <c r="EW119">
        <f>AVERAGE(chla!EW113:EW118,chla!EW120:EW125)</f>
        <v>1.1826853920460056</v>
      </c>
      <c r="EX119">
        <f>AVERAGE(chla!EX113:EX118,chla!EX120:EX125)</f>
        <v>1.0349637802313532</v>
      </c>
      <c r="EY119">
        <f>AVERAGE(chla!EY113:EY118,chla!EY120:EY125)</f>
        <v>0.94461656612016542</v>
      </c>
      <c r="EZ119">
        <f>AVERAGE(chla!EZ113:EZ118,chla!EZ120:EZ125)</f>
        <v>0.99829382551198176</v>
      </c>
      <c r="FA119">
        <f>AVERAGE(chla!FA113:FA118,chla!FA120:FA125)</f>
        <v>1.0929968087663535</v>
      </c>
      <c r="FB119">
        <f>AVERAGE(chla!FB113:FB118,chla!FB120:FB125)</f>
        <v>0.93420859610144646</v>
      </c>
      <c r="FC119">
        <f>AVERAGE(chla!FC113:FC118,chla!FC120:FC125)</f>
        <v>0.93342681182599418</v>
      </c>
      <c r="FD119">
        <f>AVERAGE(chla!FD113:FD118,chla!FD120:FD125)</f>
        <v>0.95660300014492983</v>
      </c>
      <c r="FE119">
        <f>AVERAGE(chla!FE113:FE118,chla!FE120:FE125)</f>
        <v>0.30974147347419295</v>
      </c>
      <c r="FF119">
        <f>AVERAGE(chla!FF113:FF118,chla!FF120:FF125)</f>
        <v>0.40311226606570133</v>
      </c>
      <c r="FG119">
        <f>AVERAGE(chla!FG113:FG118,chla!FG120:FG125)</f>
        <v>0.46823195674049051</v>
      </c>
      <c r="FH119">
        <f>AVERAGE(chla!FH113:FH118,chla!FH120:FH125)</f>
        <v>0.75944365684945492</v>
      </c>
      <c r="FI119">
        <f>AVERAGE(chla!FI113:FI118,chla!FI120:FI125)</f>
        <v>0.80747572818169433</v>
      </c>
      <c r="FJ119">
        <f>AVERAGE(chla!FJ113:FJ118,chla!FJ120:FJ125)</f>
        <v>0.73450863413173983</v>
      </c>
      <c r="FK119">
        <f>AVERAGE(chla!FK113:FK118,chla!FK120:FK125)</f>
        <v>0.54276300576042091</v>
      </c>
      <c r="FL119">
        <f>AVERAGE(chla!FL113:FL118,chla!FL120:FL125)</f>
        <v>0.67477664178406627</v>
      </c>
      <c r="FM119">
        <f>AVERAGE(chla!FM113:FM118,chla!FM120:FM125)</f>
        <v>0.69412091031168455</v>
      </c>
      <c r="FN119">
        <f>AVERAGE(chla!FN113:FN118,chla!FN120:FN125)</f>
        <v>0.60380661406788205</v>
      </c>
      <c r="FO119">
        <f>AVERAGE(chla!FO113:FO118,chla!FO120:FO125)</f>
        <v>0.65038138528950029</v>
      </c>
      <c r="FP119">
        <f>AVERAGE(chla!FP113:FP118,chla!FP120:FP125)</f>
        <v>0.43741666666666662</v>
      </c>
      <c r="FQ119">
        <f>AVERAGE(chla!FQ113:FQ118,chla!FQ120:FQ125)</f>
        <v>0.45475000000000004</v>
      </c>
      <c r="FR119">
        <f>AVERAGE(chla!FR113:FR118,chla!FR120:FR125)</f>
        <v>0.51216666666666655</v>
      </c>
      <c r="FS119">
        <f>AVERAGE(chla!FS113:FS118,chla!FS120:FS125)</f>
        <v>0.43925000000000008</v>
      </c>
      <c r="FT119">
        <f>AVERAGE(chla!FT113:FT118,chla!FT120:FT125)</f>
        <v>0.52774093203261885</v>
      </c>
      <c r="FU119">
        <f>AVERAGE(chla!FU113:FU118,chla!FU120:FU125)</f>
        <v>0.28228765146820517</v>
      </c>
      <c r="FV119">
        <f>AVERAGE(chla!FV113:FV118,chla!FV120:FV125)</f>
        <v>0.32030769054802505</v>
      </c>
      <c r="FW119">
        <f>AVERAGE(chla!FW113:FW118,chla!FW120:FW125)</f>
        <v>1.759376208397206</v>
      </c>
      <c r="FX119">
        <f>AVERAGE(chla!FX113:FX118,chla!FX120:FX125)</f>
        <v>4.181152258965259</v>
      </c>
      <c r="FY119">
        <f>AVERAGE(chla!FY113:FY118,chla!FY120:FY125)</f>
        <v>2.0254513077909668</v>
      </c>
      <c r="FZ119">
        <f>AVERAGE(chla!FZ113:FZ118,chla!FZ120:FZ125)</f>
        <v>4.0381097036075984</v>
      </c>
      <c r="GA119">
        <f>AVERAGE(chla!GA113:GA118,chla!GA120:GA125)</f>
        <v>4.3887464125930711</v>
      </c>
      <c r="GB119">
        <f>AVERAGE(chla!GB113:GB118,chla!GB120:GB125)</f>
        <v>2.5483797726507778</v>
      </c>
      <c r="GC119">
        <f>AVERAGE(chla!GC113:GC118,chla!GC120:GC125)</f>
        <v>0.83530154170898196</v>
      </c>
      <c r="GD119">
        <f>AVERAGE(chla!GD113:GD118,chla!GD120:GD125)</f>
        <v>0.5190153409563133</v>
      </c>
      <c r="GE119">
        <f>AVERAGE(chla!GE113:GE118,chla!GE120:GE125)</f>
        <v>0.49547056743569756</v>
      </c>
      <c r="GF119">
        <f>AVERAGE(chla!GF113:GF118,chla!GF120:GF125)</f>
        <v>0.87028361773604856</v>
      </c>
      <c r="GG119">
        <f>AVERAGE(chla!GG113:GG118,chla!GG120:GG125)</f>
        <v>0.63612863342674808</v>
      </c>
      <c r="GH119">
        <f>AVERAGE(chla!GH113:GH118,chla!GH120:GH125)</f>
        <v>1.1059203301202651</v>
      </c>
      <c r="GI119">
        <f>AVERAGE(chla!GI113:GI118,chla!GI120:GI125)</f>
        <v>0.54533257561153015</v>
      </c>
      <c r="GJ119">
        <f>AVERAGE(chla!GJ113:GJ118,chla!GJ120:GJ125)</f>
        <v>2.0525023221755836</v>
      </c>
      <c r="GK119">
        <f>AVERAGE(chla!GK113:GK118,chla!GK120:GK125)</f>
        <v>2.2661666666666664</v>
      </c>
      <c r="GL119">
        <f>AVERAGE(chla!GL113:GL118,chla!GL120:GL125)</f>
        <v>0.38358333333333333</v>
      </c>
      <c r="GM119">
        <f>AVERAGE(chla!GM113:GM118,chla!GM120:GM125)</f>
        <v>0.46733333333333332</v>
      </c>
      <c r="GN119">
        <f>AVERAGE(chla!GN113:GN118,chla!GN120:GN125)</f>
        <v>2.4148333333333336</v>
      </c>
      <c r="GO119">
        <f>AVERAGE(chla!GO113:GO118,chla!GO120:GO125)</f>
        <v>1.4053333333333333</v>
      </c>
      <c r="GP119">
        <f>AVERAGE(chla!GP113:GP118,chla!GP120:GP125)</f>
        <v>0.60799999999999998</v>
      </c>
      <c r="GQ119">
        <f>AVERAGE(chla!GQ113:GQ118,chla!GQ120:GQ125)</f>
        <v>0.34391666666666665</v>
      </c>
      <c r="GR119">
        <v>2004.75</v>
      </c>
    </row>
    <row r="120" spans="1:200" x14ac:dyDescent="0.55000000000000004">
      <c r="A120">
        <v>2004</v>
      </c>
      <c r="B120">
        <v>11</v>
      </c>
      <c r="C120">
        <f>AVERAGE(chla!C114:C119,chla!C121:C126)</f>
        <v>4.2821835782305717</v>
      </c>
      <c r="D120">
        <f>AVERAGE(chla!D114:D119,chla!D121:D126)</f>
        <v>1.8229199796249471</v>
      </c>
      <c r="E120">
        <f>AVERAGE(chla!E114:E119,chla!E121:E126)</f>
        <v>1.9294139107919301</v>
      </c>
      <c r="F120">
        <f>AVERAGE(chla!F114:F119,chla!F121:F126)</f>
        <v>1.6193043682946753</v>
      </c>
      <c r="G120">
        <f>AVERAGE(chla!G114:G119,chla!G121:G126)</f>
        <v>0.86982313031033709</v>
      </c>
      <c r="H120">
        <f>AVERAGE(chla!H114:H119,chla!H121:H126)</f>
        <v>3.7854647649161066</v>
      </c>
      <c r="I120">
        <f>AVERAGE(chla!I114:I119,chla!I121:I126)</f>
        <v>2.5608843941780095</v>
      </c>
      <c r="J120">
        <f>AVERAGE(chla!J114:J119,chla!J121:J126)</f>
        <v>0.94228174572520673</v>
      </c>
      <c r="K120">
        <f>AVERAGE(chla!K114:K119,chla!K121:K126)</f>
        <v>0.57150907737200118</v>
      </c>
      <c r="L120">
        <f>AVERAGE(chla!L114:L119,chla!L121:L126)</f>
        <v>0.53338281184547598</v>
      </c>
      <c r="M120">
        <f>AVERAGE(chla!M114:M119,chla!M121:M126)</f>
        <v>0.96224827656441991</v>
      </c>
      <c r="N120">
        <f>AVERAGE(chla!N114:N119,chla!N121:N126)</f>
        <v>1.5847098334558984</v>
      </c>
      <c r="O120">
        <f>AVERAGE(chla!O114:O119,chla!O121:O126)</f>
        <v>1.8045561127260887</v>
      </c>
      <c r="P120">
        <f>AVERAGE(chla!P114:P119,chla!P121:P126)</f>
        <v>2.4093329720200982</v>
      </c>
      <c r="R120">
        <f>AVERAGE(chla!R114:R119,chla!R121:R126)</f>
        <v>1.9787712662497912</v>
      </c>
      <c r="S120">
        <f>AVERAGE(chla!S114:S119,chla!S121:S126)</f>
        <v>2.7341706287780725</v>
      </c>
      <c r="T120">
        <f>AVERAGE(chla!T114:T119,chla!T121:T126)</f>
        <v>1.684045975956953</v>
      </c>
      <c r="U120">
        <f>AVERAGE(chla!U114:U119,chla!U121:U126)</f>
        <v>1.8497469746530106</v>
      </c>
      <c r="V120">
        <f>AVERAGE(chla!V114:V119,chla!V121:V126)</f>
        <v>2.7870595194552386</v>
      </c>
      <c r="W120">
        <f>AVERAGE(chla!W114:W119,chla!W121:W126)</f>
        <v>4.1741739077512747</v>
      </c>
      <c r="X120">
        <f>AVERAGE(chla!X114:X119,chla!X121:X126)</f>
        <v>2.8452560822330333</v>
      </c>
      <c r="Y120">
        <f>AVERAGE(chla!Y114:Y119,chla!Y121:Y126)</f>
        <v>2.1142469785757583</v>
      </c>
      <c r="Z120">
        <f>AVERAGE(chla!Z114:Z119,chla!Z121:Z126)</f>
        <v>1.9221486597443409</v>
      </c>
      <c r="AA120">
        <f>AVERAGE(chla!AA114:AA119,chla!AA121:AA126)</f>
        <v>1.7739192947651068</v>
      </c>
      <c r="AB120">
        <f>AVERAGE(chla!AB114:AB119,chla!AB121:AB126)</f>
        <v>2.0126705199057935</v>
      </c>
      <c r="AC120">
        <f>AVERAGE(chla!AC114:AC119,chla!AC121:AC126)</f>
        <v>2.2354399819648023</v>
      </c>
      <c r="AD120">
        <f>AVERAGE(chla!AD114:AD119,chla!AD121:AD126)</f>
        <v>3.6405641405588143</v>
      </c>
      <c r="AE120">
        <f>AVERAGE(chla!AE114:AE119,chla!AE121:AE126)</f>
        <v>2.8312226042699851</v>
      </c>
      <c r="AF120">
        <f>AVERAGE(chla!AF114:AF119,chla!AF121:AF126)</f>
        <v>2.0670826970769709</v>
      </c>
      <c r="AG120">
        <f>AVERAGE(chla!AG114:AG119,chla!AG121:AG126)</f>
        <v>1.6061136615193592</v>
      </c>
      <c r="AH120">
        <f>AVERAGE(chla!AH114:AH119,chla!AH121:AH126)</f>
        <v>1.4056730801556399</v>
      </c>
      <c r="AI120">
        <f>AVERAGE(chla!AI114:AI119,chla!AI121:AI126)</f>
        <v>1.3438383780911234</v>
      </c>
      <c r="AJ120">
        <f>AVERAGE(chla!AJ114:AJ119,chla!AJ121:AJ126)</f>
        <v>1.4243180542912581</v>
      </c>
      <c r="AK120">
        <f>AVERAGE(chla!AK114:AK119,chla!AK121:AK126)</f>
        <v>2.0518972225608718</v>
      </c>
      <c r="AL120">
        <f>AVERAGE(chla!AL114:AL119,chla!AL121:AL126)</f>
        <v>1.8811428763436915</v>
      </c>
      <c r="AM120">
        <f>AVERAGE(chla!AM114:AM119,chla!AM121:AM126)</f>
        <v>1.7689720233650119</v>
      </c>
      <c r="AN120">
        <f>AVERAGE(chla!AN114:AN119,chla!AN121:AN126)</f>
        <v>2.5723526459912969</v>
      </c>
      <c r="AO120">
        <f>AVERAGE(chla!AO114:AO119,chla!AO121:AO126)</f>
        <v>1.8920481621887026</v>
      </c>
      <c r="AP120">
        <f>AVERAGE(chla!AP114:AP119,chla!AP121:AP126)</f>
        <v>2.4034230318243757</v>
      </c>
      <c r="AQ120">
        <f>AVERAGE(chla!AQ114:AQ119,chla!AQ121:AQ126)</f>
        <v>1.8740180159361453</v>
      </c>
      <c r="AR120">
        <f>AVERAGE(chla!AR114:AR119,chla!AR121:AR126)</f>
        <v>1.2421099521415049</v>
      </c>
      <c r="AS120">
        <f>AVERAGE(chla!AS114:AS119,chla!AS121:AS126)</f>
        <v>1.1969168184912349</v>
      </c>
      <c r="AT120">
        <f>AVERAGE(chla!AT114:AT119,chla!AT121:AT126)</f>
        <v>0.75571647012150078</v>
      </c>
      <c r="AU120">
        <f>AVERAGE(chla!AU114:AU119,chla!AU121:AU126)</f>
        <v>0.48390437520628549</v>
      </c>
      <c r="AV120">
        <f>AVERAGE(chla!AV114:AV119,chla!AV121:AV126)</f>
        <v>0.922217866971485</v>
      </c>
      <c r="AW120">
        <f>AVERAGE(chla!AW114:AW119,chla!AW121:AW126)</f>
        <v>1.6208866325198443</v>
      </c>
      <c r="AX120">
        <f>AVERAGE(chla!AX114:AX119,chla!AX121:AX126)</f>
        <v>2.4726061221269933</v>
      </c>
      <c r="AY120">
        <f>AVERAGE(chla!AY114:AY119,chla!AY121:AY126)</f>
        <v>0.53581311184105196</v>
      </c>
      <c r="AZ120">
        <f>AVERAGE(chla!AZ114:AZ119,chla!AZ121:AZ126)</f>
        <v>0.52401038385891174</v>
      </c>
      <c r="BA120">
        <f>AVERAGE(chla!BA114:BA119,chla!BA121:BA126)</f>
        <v>0.50754411179896153</v>
      </c>
      <c r="BB120">
        <f>AVERAGE(chla!BB114:BB119,chla!BB121:BB126)</f>
        <v>0.51629410068463155</v>
      </c>
      <c r="BC120">
        <f>AVERAGE(chla!BC114:BC119,chla!BC121:BC126)</f>
        <v>0.52464522228116162</v>
      </c>
      <c r="BD120">
        <f>AVERAGE(chla!BD114:BD119,chla!BD121:BD126)</f>
        <v>0.86902162253507009</v>
      </c>
      <c r="BE120">
        <f>AVERAGE(chla!BE114:BE119,chla!BE121:BE126)</f>
        <v>4.2084479664647478</v>
      </c>
      <c r="BF120">
        <f>AVERAGE(chla!BF114:BF119,chla!BF121:BF126)</f>
        <v>3.1576187595151723</v>
      </c>
      <c r="BG120">
        <f>AVERAGE(chla!BG114:BG119,chla!BG121:BG126)</f>
        <v>3.2370033009240005</v>
      </c>
      <c r="BH120">
        <f>AVERAGE(chla!BH114:BH119,chla!BH121:BH126)</f>
        <v>1.6913184337341776</v>
      </c>
      <c r="BI120">
        <f>AVERAGE(chla!BI114:BI119,chla!BI121:BI126)</f>
        <v>1.6664139406875191</v>
      </c>
      <c r="BJ120">
        <f>AVERAGE(chla!BJ114:BJ119,chla!BJ121:BJ126)</f>
        <v>1.7719866018691166</v>
      </c>
      <c r="BK120">
        <f>AVERAGE(chla!BK114:BK119,chla!BK121:BK126)</f>
        <v>1.6711696393761801</v>
      </c>
      <c r="BL120">
        <f>AVERAGE(chla!BL114:BL119,chla!BL121:BL126)</f>
        <v>1.8879886618010164</v>
      </c>
      <c r="BM120">
        <f>AVERAGE(chla!BM114:BM119,chla!BM121:BM126)</f>
        <v>2.5252573718353517</v>
      </c>
      <c r="BN120">
        <f>AVERAGE(chla!BN114:BN119,chla!BN121:BN126)</f>
        <v>1.6163189529068509</v>
      </c>
      <c r="BO120">
        <f>AVERAGE(chla!BO114:BO119,chla!BO121:BO126)</f>
        <v>1.1682745177326475</v>
      </c>
      <c r="BP120">
        <f>AVERAGE(chla!BP114:BP119,chla!BP121:BP126)</f>
        <v>0.92977078757988119</v>
      </c>
      <c r="BQ120">
        <f>AVERAGE(chla!BQ114:BQ119,chla!BQ121:BQ126)</f>
        <v>0.97818593280797594</v>
      </c>
      <c r="BR120">
        <f>AVERAGE(chla!BR114:BR119,chla!BR121:BR126)</f>
        <v>1.2597097616302457</v>
      </c>
      <c r="BS120">
        <f>AVERAGE(chla!BS114:BS119,chla!BS121:BS126)</f>
        <v>1.5215436930013386</v>
      </c>
      <c r="BT120">
        <f>AVERAGE(chla!BT114:BT119,chla!BT121:BT126)</f>
        <v>1.4901315887258539</v>
      </c>
      <c r="BU120">
        <f>AVERAGE(chla!BU114:BU119,chla!BU121:BU126)</f>
        <v>1.4386969213996046</v>
      </c>
      <c r="BV120">
        <f>AVERAGE(chla!BV114:BV119,chla!BV121:BV126)</f>
        <v>1.4996123716818508</v>
      </c>
      <c r="BW120">
        <f>AVERAGE(chla!BW114:BW119,chla!BW121:BW126)</f>
        <v>1.4214114641472406</v>
      </c>
      <c r="BX120">
        <f>AVERAGE(chla!BX114:BX119,chla!BX121:BX126)</f>
        <v>1.630248747856565</v>
      </c>
      <c r="BY120">
        <f>AVERAGE(chla!BY114:BY119,chla!BY121:BY126)</f>
        <v>1.5108514827070139</v>
      </c>
      <c r="BZ120">
        <f>AVERAGE(chla!BZ114:BZ119,chla!BZ121:BZ126)</f>
        <v>0.31677028741359164</v>
      </c>
      <c r="CA120">
        <f>AVERAGE(chla!CA114:CA119,chla!CA121:CA126)</f>
        <v>0.37969299537359452</v>
      </c>
      <c r="CB120">
        <f>AVERAGE(chla!CB114:CB119,chla!CB121:CB126)</f>
        <v>0.40789593669606417</v>
      </c>
      <c r="CC120">
        <f>AVERAGE(chla!CC114:CC119,chla!CC121:CC126)</f>
        <v>0.60191430536985258</v>
      </c>
      <c r="CD120">
        <f>AVERAGE(chla!CD114:CD119,chla!CD121:CD126)</f>
        <v>0.93702280506745694</v>
      </c>
      <c r="CE120">
        <f>AVERAGE(chla!CE114:CE119,chla!CE121:CE126)</f>
        <v>0.59178017400784066</v>
      </c>
      <c r="CF120">
        <f>AVERAGE(chla!CF114:CF119,chla!CF121:CF126)</f>
        <v>0.57164992380935464</v>
      </c>
      <c r="CG120">
        <f>AVERAGE(chla!CG114:CG119,chla!CG121:CG126)</f>
        <v>0.87954389231884222</v>
      </c>
      <c r="CH120">
        <f>AVERAGE(chla!CH114:CH119,chla!CH121:CH126)</f>
        <v>1.3002338563622302</v>
      </c>
      <c r="CI120">
        <f>AVERAGE(chla!CI114:CI119,chla!CI121:CI126)</f>
        <v>0.97934909703465556</v>
      </c>
      <c r="CJ120">
        <f>AVERAGE(chla!CJ114:CJ119,chla!CJ121:CJ126)</f>
        <v>0.74983333333333324</v>
      </c>
      <c r="CK120">
        <f>AVERAGE(chla!CK114:CK119,chla!CK121:CK126)</f>
        <v>0.62283333333333335</v>
      </c>
      <c r="CL120">
        <f>AVERAGE(chla!CL114:CL119,chla!CL121:CL126)</f>
        <v>1.446</v>
      </c>
      <c r="CM120">
        <f>AVERAGE(chla!CM114:CM119,chla!CM121:CM126)</f>
        <v>0.84400000000000019</v>
      </c>
      <c r="CN120">
        <f>AVERAGE(chla!CN114:CN119,chla!CN121:CN126)</f>
        <v>0.38503872921604859</v>
      </c>
      <c r="CO120">
        <f>AVERAGE(chla!CO114:CO119,chla!CO121:CO126)</f>
        <v>0.53993719660261319</v>
      </c>
      <c r="CP120">
        <f>AVERAGE(chla!CP114:CP119,chla!CP121:CP126)</f>
        <v>0.50413092450988328</v>
      </c>
      <c r="CQ120">
        <f>AVERAGE(chla!CQ114:CQ119,chla!CQ121:CQ126)</f>
        <v>0.48625817195320914</v>
      </c>
      <c r="CR120">
        <f>AVERAGE(chla!CR114:CR119,chla!CR121:CR126)</f>
        <v>0.44629902073143785</v>
      </c>
      <c r="CS120">
        <f>AVERAGE(chla!CS114:CS119,chla!CS121:CS126)</f>
        <v>0.44354557714164827</v>
      </c>
      <c r="CT120">
        <f>AVERAGE(chla!CT114:CT119,chla!CT121:CT126)</f>
        <v>0.5755345717989877</v>
      </c>
      <c r="CU120">
        <f>AVERAGE(chla!CU114:CU119,chla!CU121:CU126)</f>
        <v>0.5955626008549576</v>
      </c>
      <c r="CV120">
        <f>AVERAGE(chla!CV114:CV119,chla!CV121:CV126)</f>
        <v>0.5443829864477181</v>
      </c>
      <c r="CW120">
        <f>AVERAGE(chla!CW114:CW119,chla!CW121:CW126)</f>
        <v>0.25833333333333336</v>
      </c>
      <c r="CX120">
        <f>AVERAGE(chla!CX114:CX119,chla!CX121:CX126)</f>
        <v>0.61691666666666678</v>
      </c>
      <c r="CY120">
        <f>AVERAGE(chla!CY114:CY119,chla!CY121:CY126)</f>
        <v>0.47183333333333327</v>
      </c>
      <c r="CZ120">
        <f>AVERAGE(chla!CZ114:CZ119,chla!CZ121:CZ126)</f>
        <v>0.36708333333333343</v>
      </c>
      <c r="DA120">
        <f>AVERAGE(chla!DA114:DA119,chla!DA121:DA126)</f>
        <v>0.35891666666666672</v>
      </c>
      <c r="DB120">
        <f>AVERAGE(chla!DB114:DB119,chla!DB121:DB126)</f>
        <v>0.4337186975188802</v>
      </c>
      <c r="DC120">
        <f>AVERAGE(chla!DC114:DC119,chla!DC121:DC126)</f>
        <v>0.3014954084915375</v>
      </c>
      <c r="DD120">
        <f>AVERAGE(chla!DD114:DD119,chla!DD121:DD126)</f>
        <v>0.3195923113882469</v>
      </c>
      <c r="DE120">
        <f>AVERAGE(chla!DE114:DE119,chla!DE121:DE126)</f>
        <v>0.25916619273212499</v>
      </c>
      <c r="DF120">
        <f>AVERAGE(chla!DF114:DF119,chla!DF121:DF126)</f>
        <v>0.17252755459856617</v>
      </c>
      <c r="DG120">
        <f>AVERAGE(chla!DG114:DG119,chla!DG121:DG126)</f>
        <v>0.32389693781720852</v>
      </c>
      <c r="DH120">
        <f>AVERAGE(chla!DH114:DH119,chla!DH121:DH126)</f>
        <v>0.24299158024246612</v>
      </c>
      <c r="DI120">
        <f>AVERAGE(chla!DI114:DI119,chla!DI121:DI126)</f>
        <v>0.13487501350128922</v>
      </c>
      <c r="DJ120">
        <f>AVERAGE(chla!DJ114:DJ119,chla!DJ121:DJ126)</f>
        <v>0.25873147322958573</v>
      </c>
      <c r="DK120">
        <f>AVERAGE(chla!DK114:DK119,chla!DK121:DK126)</f>
        <v>0.42970427626413504</v>
      </c>
      <c r="DL120">
        <f>AVERAGE(chla!DL114:DL119,chla!DL121:DL126)</f>
        <v>0.28266227876435424</v>
      </c>
      <c r="DM120">
        <f>AVERAGE(chla!DM114:DM119,chla!DM121:DM126)</f>
        <v>0.16404052022110957</v>
      </c>
      <c r="DN120">
        <f>AVERAGE(chla!DN114:DN119,chla!DN121:DN126)</f>
        <v>0.47665332813079825</v>
      </c>
      <c r="DO120">
        <f>AVERAGE(chla!DO114:DO119,chla!DO121:DO126)</f>
        <v>0.25384964999436566</v>
      </c>
      <c r="DP120">
        <f>AVERAGE(chla!DP114:DP119,chla!DP121:DP126)</f>
        <v>0.30531891839977399</v>
      </c>
      <c r="DQ120">
        <f>AVERAGE(chla!DQ114:DQ119,chla!DQ121:DQ126)</f>
        <v>0.15604734929114503</v>
      </c>
      <c r="DR120">
        <f>AVERAGE(chla!DR114:DR119,chla!DR121:DR126)</f>
        <v>0.30971713273418833</v>
      </c>
      <c r="DS120">
        <f>AVERAGE(chla!DS114:DS119,chla!DS121:DS126)</f>
        <v>0.18213816327872387</v>
      </c>
      <c r="DT120">
        <f>AVERAGE(chla!DT114:DT119,chla!DT121:DT126)</f>
        <v>0.2167429393219418</v>
      </c>
      <c r="DU120">
        <f>AVERAGE(chla!DU114:DU119,chla!DU121:DU126)</f>
        <v>0.12982221072150954</v>
      </c>
      <c r="DV120">
        <f>AVERAGE(chla!DV114:DV119,chla!DV121:DV126)</f>
        <v>0.30263804556405521</v>
      </c>
      <c r="DW120">
        <f>AVERAGE(chla!DW114:DW119,chla!DW121:DW126)</f>
        <v>0.33018442470542181</v>
      </c>
      <c r="DX120">
        <f>AVERAGE(chla!DX114:DX119,chla!DX121:DX126)</f>
        <v>0.36398535741758731</v>
      </c>
      <c r="DY120">
        <f>AVERAGE(chla!DY114:DY119,chla!DY121:DY126)</f>
        <v>0.34042571637564129</v>
      </c>
      <c r="DZ120">
        <f>AVERAGE(chla!DZ114:DZ119,chla!DZ121:DZ126)</f>
        <v>0.54106310033239258</v>
      </c>
      <c r="EA120">
        <f>AVERAGE(chla!EA114:EA119,chla!EA121:EA126)</f>
        <v>0.33984313248177056</v>
      </c>
      <c r="EB120">
        <f>AVERAGE(chla!EB114:EB119,chla!EB121:EB126)</f>
        <v>0.53983579452288211</v>
      </c>
      <c r="EC120">
        <f>AVERAGE(chla!EC114:EC119,chla!EC121:EC126)</f>
        <v>0.62322960635827984</v>
      </c>
      <c r="ED120">
        <f>AVERAGE(chla!ED114:ED119,chla!ED121:ED126)</f>
        <v>0.30579394250044128</v>
      </c>
      <c r="EE120">
        <f>AVERAGE(chla!EE114:EE119,chla!EE121:EE126)</f>
        <v>0.40550985261633715</v>
      </c>
      <c r="EF120">
        <f>AVERAGE(chla!EF114:EF119,chla!EF121:EF126)</f>
        <v>0.23598592383264652</v>
      </c>
      <c r="EG120">
        <f>AVERAGE(chla!EG114:EG119,chla!EG121:EG126)</f>
        <v>1.4436984556780492</v>
      </c>
      <c r="EH120">
        <f>AVERAGE(chla!EH114:EH119,chla!EH121:EH126)</f>
        <v>1.1228548354536692</v>
      </c>
      <c r="EI120">
        <f>AVERAGE(chla!EI114:EI119,chla!EI121:EI126)</f>
        <v>1.4533836713526862</v>
      </c>
      <c r="EJ120">
        <f>AVERAGE(chla!EJ114:EJ119,chla!EJ121:EJ126)</f>
        <v>1.0166283966338694</v>
      </c>
      <c r="EK120">
        <f>AVERAGE(chla!EK114:EK119,chla!EK121:EK126)</f>
        <v>1.0937981696392391</v>
      </c>
      <c r="EL120">
        <f>AVERAGE(chla!EL114:EL119,chla!EL121:EL126)</f>
        <v>0.87359604940851388</v>
      </c>
      <c r="EM120">
        <f>AVERAGE(chla!EM114:EM119,chla!EM121:EM126)</f>
        <v>0.76093855646266928</v>
      </c>
      <c r="EN120">
        <f>AVERAGE(chla!EN114:EN119,chla!EN121:EN126)</f>
        <v>0.72396982977219182</v>
      </c>
      <c r="EO120">
        <f>AVERAGE(chla!EO114:EO119,chla!EO121:EO126)</f>
        <v>0.70624031448944125</v>
      </c>
      <c r="EP120">
        <f>AVERAGE(chla!EP114:EP119,chla!EP121:EP126)</f>
        <v>0.60471329076492963</v>
      </c>
      <c r="EQ120">
        <f>AVERAGE(chla!EQ114:EQ119,chla!EQ121:EQ126)</f>
        <v>0.80594908219240136</v>
      </c>
      <c r="ER120">
        <f>AVERAGE(chla!ER114:ER119,chla!ER121:ER126)</f>
        <v>0.85902803688010232</v>
      </c>
      <c r="ES120">
        <f>AVERAGE(chla!ES114:ES119,chla!ES121:ES126)</f>
        <v>1.0710654970878801</v>
      </c>
      <c r="ET120">
        <f>AVERAGE(chla!ET114:ET119,chla!ET121:ET126)</f>
        <v>0.97495440948052658</v>
      </c>
      <c r="EU120">
        <f>AVERAGE(chla!EU114:EU119,chla!EU121:EU126)</f>
        <v>1.3249071390026816</v>
      </c>
      <c r="EV120">
        <f>AVERAGE(chla!EV114:EV119,chla!EV121:EV126)</f>
        <v>1.1116688895803977</v>
      </c>
      <c r="EW120">
        <f>AVERAGE(chla!EW114:EW119,chla!EW121:EW126)</f>
        <v>1.2603502407294063</v>
      </c>
      <c r="EX120">
        <f>AVERAGE(chla!EX114:EX119,chla!EX121:EX126)</f>
        <v>1.1155850271292655</v>
      </c>
      <c r="EY120">
        <f>AVERAGE(chla!EY114:EY119,chla!EY121:EY126)</f>
        <v>0.94290602182373018</v>
      </c>
      <c r="EZ120">
        <f>AVERAGE(chla!EZ114:EZ119,chla!EZ121:EZ126)</f>
        <v>0.95420820908890425</v>
      </c>
      <c r="FA120">
        <f>AVERAGE(chla!FA114:FA119,chla!FA121:FA126)</f>
        <v>1.0521020844236626</v>
      </c>
      <c r="FB120">
        <f>AVERAGE(chla!FB114:FB119,chla!FB121:FB126)</f>
        <v>0.94880952707677624</v>
      </c>
      <c r="FC120">
        <f>AVERAGE(chla!FC114:FC119,chla!FC121:FC126)</f>
        <v>0.86075892804852483</v>
      </c>
      <c r="FD120">
        <f>AVERAGE(chla!FD114:FD119,chla!FD121:FD126)</f>
        <v>0.87699131592366564</v>
      </c>
      <c r="FE120">
        <f>AVERAGE(chla!FE114:FE119,chla!FE121:FE126)</f>
        <v>0.32980113626254093</v>
      </c>
      <c r="FF120">
        <f>AVERAGE(chla!FF114:FF119,chla!FF121:FF126)</f>
        <v>0.42964102287698297</v>
      </c>
      <c r="FG120">
        <f>AVERAGE(chla!FG114:FG119,chla!FG121:FG126)</f>
        <v>0.47923755119945843</v>
      </c>
      <c r="FH120">
        <f>AVERAGE(chla!FH114:FH119,chla!FH121:FH126)</f>
        <v>0.8683521738376685</v>
      </c>
      <c r="FI120">
        <f>AVERAGE(chla!FI114:FI119,chla!FI121:FI126)</f>
        <v>0.8868177650788448</v>
      </c>
      <c r="FJ120">
        <f>AVERAGE(chla!FJ114:FJ119,chla!FJ121:FJ126)</f>
        <v>0.77997049301383381</v>
      </c>
      <c r="FK120">
        <f>AVERAGE(chla!FK114:FK119,chla!FK121:FK126)</f>
        <v>0.53905888936067248</v>
      </c>
      <c r="FL120">
        <f>AVERAGE(chla!FL114:FL119,chla!FL121:FL126)</f>
        <v>0.69815746791371003</v>
      </c>
      <c r="FM120">
        <f>AVERAGE(chla!FM114:FM119,chla!FM121:FM126)</f>
        <v>0.71707576209469437</v>
      </c>
      <c r="FN120">
        <f>AVERAGE(chla!FN114:FN119,chla!FN121:FN126)</f>
        <v>0.70342611043193248</v>
      </c>
      <c r="FO120">
        <f>AVERAGE(chla!FO114:FO119,chla!FO121:FO126)</f>
        <v>0.68720701855870103</v>
      </c>
      <c r="FP120">
        <f>AVERAGE(chla!FP114:FP119,chla!FP121:FP126)</f>
        <v>0.45783333333333331</v>
      </c>
      <c r="FQ120">
        <f>AVERAGE(chla!FQ114:FQ119,chla!FQ121:FQ126)</f>
        <v>0.47225</v>
      </c>
      <c r="FR120">
        <f>AVERAGE(chla!FR114:FR119,chla!FR121:FR126)</f>
        <v>0.54449999999999987</v>
      </c>
      <c r="FS120">
        <f>AVERAGE(chla!FS114:FS119,chla!FS121:FS126)</f>
        <v>0.4659166666666667</v>
      </c>
      <c r="FT120">
        <f>AVERAGE(chla!FT114:FT119,chla!FT121:FT126)</f>
        <v>0.52728459092136293</v>
      </c>
      <c r="FU120">
        <f>AVERAGE(chla!FU114:FU119,chla!FU121:FU126)</f>
        <v>0.2833590333211024</v>
      </c>
      <c r="FV120">
        <f>AVERAGE(chla!FV114:FV119,chla!FV121:FV126)</f>
        <v>0.31917140818218787</v>
      </c>
      <c r="FW120">
        <f>AVERAGE(chla!FW114:FW119,chla!FW121:FW126)</f>
        <v>1.7540895220931798</v>
      </c>
      <c r="FX120">
        <f>AVERAGE(chla!FX114:FX119,chla!FX121:FX126)</f>
        <v>4.1709519860603672</v>
      </c>
      <c r="FY120">
        <f>AVERAGE(chla!FY114:FY119,chla!FY121:FY126)</f>
        <v>2.2296243638987101</v>
      </c>
      <c r="FZ120">
        <f>AVERAGE(chla!FZ114:FZ119,chla!FZ121:FZ126)</f>
        <v>3.8539045443124493</v>
      </c>
      <c r="GA120">
        <f>AVERAGE(chla!GA114:GA119,chla!GA121:GA126)</f>
        <v>4.0582814296846701</v>
      </c>
      <c r="GB120">
        <f>AVERAGE(chla!GB114:GB119,chla!GB121:GB126)</f>
        <v>2.6990104581389311</v>
      </c>
      <c r="GC120">
        <f>AVERAGE(chla!GC114:GC119,chla!GC121:GC126)</f>
        <v>0.88901825455237071</v>
      </c>
      <c r="GD120">
        <f>AVERAGE(chla!GD114:GD119,chla!GD121:GD126)</f>
        <v>0.5976705270145084</v>
      </c>
      <c r="GE120">
        <f>AVERAGE(chla!GE114:GE119,chla!GE121:GE126)</f>
        <v>0.5126081205143681</v>
      </c>
      <c r="GF120">
        <f>AVERAGE(chla!GF114:GF119,chla!GF121:GF126)</f>
        <v>0.89914227384109136</v>
      </c>
      <c r="GG120">
        <f>AVERAGE(chla!GG114:GG119,chla!GG121:GG126)</f>
        <v>0.64583444232008269</v>
      </c>
      <c r="GH120">
        <f>AVERAGE(chla!GH114:GH119,chla!GH121:GH126)</f>
        <v>1.0774771090500288</v>
      </c>
      <c r="GI120">
        <f>AVERAGE(chla!GI114:GI119,chla!GI121:GI126)</f>
        <v>0.57075647019616316</v>
      </c>
      <c r="GJ120">
        <f>AVERAGE(chla!GJ114:GJ119,chla!GJ121:GJ126)</f>
        <v>1.9809832291926874</v>
      </c>
      <c r="GK120">
        <f>AVERAGE(chla!GK114:GK119,chla!GK121:GK126)</f>
        <v>2.4204166666666667</v>
      </c>
      <c r="GL120">
        <f>AVERAGE(chla!GL114:GL119,chla!GL121:GL126)</f>
        <v>0.42250000000000004</v>
      </c>
      <c r="GM120">
        <f>AVERAGE(chla!GM114:GM119,chla!GM121:GM126)</f>
        <v>0.49008333333333337</v>
      </c>
      <c r="GN120">
        <f>AVERAGE(chla!GN114:GN119,chla!GN121:GN126)</f>
        <v>2.3588333333333336</v>
      </c>
      <c r="GO120">
        <f>AVERAGE(chla!GO114:GO119,chla!GO121:GO126)</f>
        <v>1.31925</v>
      </c>
      <c r="GP120">
        <f>AVERAGE(chla!GP114:GP119,chla!GP121:GP126)</f>
        <v>0.58225000000000005</v>
      </c>
      <c r="GQ120">
        <f>AVERAGE(chla!GQ114:GQ119,chla!GQ121:GQ126)</f>
        <v>0.34691666666666671</v>
      </c>
      <c r="GR120">
        <v>2004.8333333333333</v>
      </c>
    </row>
    <row r="121" spans="1:200" x14ac:dyDescent="0.55000000000000004">
      <c r="A121">
        <v>2004</v>
      </c>
      <c r="B121">
        <v>12</v>
      </c>
      <c r="C121">
        <f>AVERAGE(chla!C115:C120,chla!C122:C127)</f>
        <v>4.0658570255694606</v>
      </c>
      <c r="D121">
        <f>AVERAGE(chla!D115:D120,chla!D122:D127)</f>
        <v>1.7390866742849311</v>
      </c>
      <c r="E121">
        <f>AVERAGE(chla!E115:E120,chla!E122:E127)</f>
        <v>1.8460196369039998</v>
      </c>
      <c r="F121">
        <f>AVERAGE(chla!F115:F120,chla!F122:F127)</f>
        <v>1.5224992174709193</v>
      </c>
      <c r="G121">
        <f>AVERAGE(chla!G115:G120,chla!G122:G127)</f>
        <v>0.81138451689347801</v>
      </c>
      <c r="H121">
        <f>AVERAGE(chla!H115:H120,chla!H122:H127)</f>
        <v>3.9838147292023987</v>
      </c>
      <c r="I121">
        <f>AVERAGE(chla!I115:I120,chla!I122:I127)</f>
        <v>2.6976279641593819</v>
      </c>
      <c r="J121">
        <f>AVERAGE(chla!J115:J120,chla!J122:J127)</f>
        <v>0.94546445600464757</v>
      </c>
      <c r="K121">
        <f>AVERAGE(chla!K115:K120,chla!K122:K127)</f>
        <v>0.61191719904207631</v>
      </c>
      <c r="L121">
        <f>AVERAGE(chla!L115:L120,chla!L122:L127)</f>
        <v>0.52967688145988079</v>
      </c>
      <c r="M121">
        <f>AVERAGE(chla!M115:M120,chla!M122:M127)</f>
        <v>0.92932860574026399</v>
      </c>
      <c r="N121">
        <f>AVERAGE(chla!N115:N120,chla!N122:N127)</f>
        <v>1.6814215770114103</v>
      </c>
      <c r="O121">
        <f>AVERAGE(chla!O115:O120,chla!O122:O127)</f>
        <v>2.0494866496808797</v>
      </c>
      <c r="P121">
        <f>AVERAGE(chla!P115:P120,chla!P122:P127)</f>
        <v>2.5690181617107619</v>
      </c>
      <c r="R121">
        <f>AVERAGE(chla!R115:R120,chla!R122:R127)</f>
        <v>1.9766806160760766</v>
      </c>
      <c r="S121">
        <f>AVERAGE(chla!S115:S120,chla!S122:S127)</f>
        <v>2.8347334125526782</v>
      </c>
      <c r="T121">
        <f>AVERAGE(chla!T115:T120,chla!T122:T127)</f>
        <v>1.7892355524823589</v>
      </c>
      <c r="U121">
        <f>AVERAGE(chla!U115:U120,chla!U122:U127)</f>
        <v>1.9196981139728273</v>
      </c>
      <c r="V121">
        <f>AVERAGE(chla!V115:V120,chla!V122:V127)</f>
        <v>2.8713764680759231</v>
      </c>
      <c r="W121">
        <f>AVERAGE(chla!W115:W120,chla!W122:W127)</f>
        <v>4.2597345062289014</v>
      </c>
      <c r="X121">
        <f>AVERAGE(chla!X115:X120,chla!X122:X127)</f>
        <v>2.8757325333854733</v>
      </c>
      <c r="Y121">
        <f>AVERAGE(chla!Y115:Y120,chla!Y122:Y127)</f>
        <v>2.1119791032581667</v>
      </c>
      <c r="Z121">
        <f>AVERAGE(chla!Z115:Z120,chla!Z122:Z127)</f>
        <v>1.9275450442467861</v>
      </c>
      <c r="AA121">
        <f>AVERAGE(chla!AA115:AA120,chla!AA122:AA127)</f>
        <v>1.7561940300081744</v>
      </c>
      <c r="AB121">
        <f>AVERAGE(chla!AB115:AB120,chla!AB122:AB127)</f>
        <v>2.0349621875185253</v>
      </c>
      <c r="AC121">
        <f>AVERAGE(chla!AC115:AC120,chla!AC122:AC127)</f>
        <v>2.3111303498013016</v>
      </c>
      <c r="AD121">
        <f>AVERAGE(chla!AD115:AD120,chla!AD122:AD127)</f>
        <v>3.7415139182581716</v>
      </c>
      <c r="AE121">
        <f>AVERAGE(chla!AE115:AE120,chla!AE122:AE127)</f>
        <v>2.9783640021118969</v>
      </c>
      <c r="AF121">
        <f>AVERAGE(chla!AF115:AF120,chla!AF122:AF127)</f>
        <v>2.1528611398844446</v>
      </c>
      <c r="AG121">
        <f>AVERAGE(chla!AG115:AG120,chla!AG122:AG127)</f>
        <v>1.5949803865016425</v>
      </c>
      <c r="AH121">
        <f>AVERAGE(chla!AH115:AH120,chla!AH122:AH127)</f>
        <v>1.4226358304687132</v>
      </c>
      <c r="AI121">
        <f>AVERAGE(chla!AI115:AI120,chla!AI122:AI127)</f>
        <v>1.346636853385162</v>
      </c>
      <c r="AJ121">
        <f>AVERAGE(chla!AJ115:AJ120,chla!AJ122:AJ127)</f>
        <v>1.3842947986000036</v>
      </c>
      <c r="AK121">
        <f>AVERAGE(chla!AK115:AK120,chla!AK122:AK127)</f>
        <v>2.0604911814279574</v>
      </c>
      <c r="AL121">
        <f>AVERAGE(chla!AL115:AL120,chla!AL122:AL127)</f>
        <v>1.8901107458055735</v>
      </c>
      <c r="AM121">
        <f>AVERAGE(chla!AM115:AM120,chla!AM122:AM127)</f>
        <v>1.7774021584425077</v>
      </c>
      <c r="AN121">
        <f>AVERAGE(chla!AN115:AN120,chla!AN122:AN127)</f>
        <v>2.5815759157411571</v>
      </c>
      <c r="AO121">
        <f>AVERAGE(chla!AO115:AO120,chla!AO122:AO127)</f>
        <v>1.8977844515349567</v>
      </c>
      <c r="AP121">
        <f>AVERAGE(chla!AP115:AP120,chla!AP122:AP127)</f>
        <v>2.4085801839600576</v>
      </c>
      <c r="AQ121">
        <f>AVERAGE(chla!AQ115:AQ120,chla!AQ122:AQ127)</f>
        <v>1.8716852603292926</v>
      </c>
      <c r="AR121">
        <f>AVERAGE(chla!AR115:AR120,chla!AR122:AR127)</f>
        <v>1.2379055160014694</v>
      </c>
      <c r="AS121">
        <f>AVERAGE(chla!AS115:AS120,chla!AS122:AS127)</f>
        <v>1.191600618224175</v>
      </c>
      <c r="AT121">
        <f>AVERAGE(chla!AT115:AT120,chla!AT122:AT127)</f>
        <v>0.74820711665228512</v>
      </c>
      <c r="AU121">
        <f>AVERAGE(chla!AU115:AU120,chla!AU122:AU127)</f>
        <v>0.48143031182643625</v>
      </c>
      <c r="AV121">
        <f>AVERAGE(chla!AV115:AV120,chla!AV122:AV127)</f>
        <v>0.91749290023677144</v>
      </c>
      <c r="AW121">
        <f>AVERAGE(chla!AW115:AW120,chla!AW122:AW127)</f>
        <v>1.6200667057821185</v>
      </c>
      <c r="AX121">
        <f>AVERAGE(chla!AX115:AX120,chla!AX122:AX127)</f>
        <v>2.4706163478130594</v>
      </c>
      <c r="AY121">
        <f>AVERAGE(chla!AY115:AY120,chla!AY122:AY127)</f>
        <v>0.4436311492540288</v>
      </c>
      <c r="AZ121">
        <f>AVERAGE(chla!AZ115:AZ120,chla!AZ122:AZ127)</f>
        <v>0.5132850774534411</v>
      </c>
      <c r="BA121">
        <f>AVERAGE(chla!BA115:BA120,chla!BA122:BA127)</f>
        <v>0.53759514119709506</v>
      </c>
      <c r="BB121">
        <f>AVERAGE(chla!BB115:BB120,chla!BB122:BB127)</f>
        <v>0.52638369512165573</v>
      </c>
      <c r="BC121">
        <f>AVERAGE(chla!BC115:BC120,chla!BC122:BC127)</f>
        <v>0.56605289131048475</v>
      </c>
      <c r="BD121">
        <f>AVERAGE(chla!BD115:BD120,chla!BD122:BD127)</f>
        <v>0.87931196904172371</v>
      </c>
      <c r="BE121">
        <f>AVERAGE(chla!BE115:BE120,chla!BE122:BE127)</f>
        <v>4.1396163356698024</v>
      </c>
      <c r="BF121">
        <f>AVERAGE(chla!BF115:BF120,chla!BF122:BF127)</f>
        <v>3.2062688691975065</v>
      </c>
      <c r="BG121">
        <f>AVERAGE(chla!BG115:BG120,chla!BG122:BG127)</f>
        <v>3.3779982734593244</v>
      </c>
      <c r="BH121">
        <f>AVERAGE(chla!BH115:BH120,chla!BH122:BH127)</f>
        <v>1.8263548373856793</v>
      </c>
      <c r="BI121">
        <f>AVERAGE(chla!BI115:BI120,chla!BI122:BI127)</f>
        <v>1.89593317660281</v>
      </c>
      <c r="BJ121">
        <f>AVERAGE(chla!BJ115:BJ120,chla!BJ122:BJ127)</f>
        <v>1.8125912462620153</v>
      </c>
      <c r="BK121">
        <f>AVERAGE(chla!BK115:BK120,chla!BK122:BK127)</f>
        <v>1.661830082076901</v>
      </c>
      <c r="BL121">
        <f>AVERAGE(chla!BL115:BL120,chla!BL122:BL127)</f>
        <v>1.8947183667689222</v>
      </c>
      <c r="BM121">
        <f>AVERAGE(chla!BM115:BM120,chla!BM122:BM127)</f>
        <v>2.5381578968705227</v>
      </c>
      <c r="BN121">
        <f>AVERAGE(chla!BN115:BN120,chla!BN122:BN127)</f>
        <v>1.620003178284664</v>
      </c>
      <c r="BO121">
        <f>AVERAGE(chla!BO115:BO120,chla!BO122:BO127)</f>
        <v>1.1697540046961716</v>
      </c>
      <c r="BP121">
        <f>AVERAGE(chla!BP115:BP120,chla!BP122:BP127)</f>
        <v>0.95153293240365444</v>
      </c>
      <c r="BQ121">
        <f>AVERAGE(chla!BQ115:BQ120,chla!BQ122:BQ127)</f>
        <v>1.028317511962145</v>
      </c>
      <c r="BR121">
        <f>AVERAGE(chla!BR115:BR120,chla!BR122:BR127)</f>
        <v>1.2583427114235133</v>
      </c>
      <c r="BS121">
        <f>AVERAGE(chla!BS115:BS120,chla!BS122:BS127)</f>
        <v>1.5208195918374716</v>
      </c>
      <c r="BT121">
        <f>AVERAGE(chla!BT115:BT120,chla!BT122:BT127)</f>
        <v>1.4918649863569511</v>
      </c>
      <c r="BU121">
        <f>AVERAGE(chla!BU115:BU120,chla!BU122:BU127)</f>
        <v>1.4384053149983211</v>
      </c>
      <c r="BV121">
        <f>AVERAGE(chla!BV115:BV120,chla!BV122:BV127)</f>
        <v>1.5006044425386234</v>
      </c>
      <c r="BW121">
        <f>AVERAGE(chla!BW115:BW120,chla!BW122:BW127)</f>
        <v>1.4202991465520061</v>
      </c>
      <c r="BX121">
        <f>AVERAGE(chla!BX115:BX120,chla!BX122:BX127)</f>
        <v>1.6340699861572174</v>
      </c>
      <c r="BY121">
        <f>AVERAGE(chla!BY115:BY120,chla!BY122:BY127)</f>
        <v>1.5105076943126088</v>
      </c>
      <c r="BZ121">
        <f>AVERAGE(chla!BZ115:BZ120,chla!BZ122:BZ127)</f>
        <v>0.33352280393491873</v>
      </c>
      <c r="CA121">
        <f>AVERAGE(chla!CA115:CA120,chla!CA122:CA127)</f>
        <v>0.40360188123520802</v>
      </c>
      <c r="CB121">
        <f>AVERAGE(chla!CB115:CB120,chla!CB122:CB127)</f>
        <v>0.41036276368039609</v>
      </c>
      <c r="CC121">
        <f>AVERAGE(chla!CC115:CC120,chla!CC122:CC127)</f>
        <v>0.64764200690153373</v>
      </c>
      <c r="CD121">
        <f>AVERAGE(chla!CD115:CD120,chla!CD122:CD127)</f>
        <v>1.0584004186396732</v>
      </c>
      <c r="CE121">
        <f>AVERAGE(chla!CE115:CE120,chla!CE122:CE127)</f>
        <v>0.68447295523185492</v>
      </c>
      <c r="CF121">
        <f>AVERAGE(chla!CF115:CF120,chla!CF122:CF127)</f>
        <v>0.67581227156828605</v>
      </c>
      <c r="CG121">
        <f>AVERAGE(chla!CG115:CG120,chla!CG122:CG127)</f>
        <v>0.7378975698899185</v>
      </c>
      <c r="CH121">
        <f>AVERAGE(chla!CH115:CH120,chla!CH122:CH127)</f>
        <v>1.3207806052784072</v>
      </c>
      <c r="CI121">
        <f>AVERAGE(chla!CI115:CI120,chla!CI122:CI127)</f>
        <v>1.0052520530711899</v>
      </c>
      <c r="CJ121">
        <f>AVERAGE(chla!CJ115:CJ120,chla!CJ122:CJ127)</f>
        <v>0.82850000000000001</v>
      </c>
      <c r="CK121">
        <f>AVERAGE(chla!CK115:CK120,chla!CK122:CK127)</f>
        <v>0.53183333333333327</v>
      </c>
      <c r="CL121">
        <f>AVERAGE(chla!CL115:CL120,chla!CL122:CL127)</f>
        <v>2.2867500000000005</v>
      </c>
      <c r="CM121">
        <f>AVERAGE(chla!CM115:CM120,chla!CM122:CM127)</f>
        <v>1.3453333333333335</v>
      </c>
      <c r="CN121">
        <f>AVERAGE(chla!CN115:CN120,chla!CN122:CN127)</f>
        <v>0.38808829839018316</v>
      </c>
      <c r="CO121">
        <f>AVERAGE(chla!CO115:CO120,chla!CO122:CO127)</f>
        <v>0.58265486445578674</v>
      </c>
      <c r="CP121">
        <f>AVERAGE(chla!CP115:CP120,chla!CP122:CP127)</f>
        <v>0.54860449935109123</v>
      </c>
      <c r="CQ121">
        <f>AVERAGE(chla!CQ115:CQ120,chla!CQ122:CQ127)</f>
        <v>0.5119728083538363</v>
      </c>
      <c r="CR121">
        <f>AVERAGE(chla!CR115:CR120,chla!CR122:CR127)</f>
        <v>0.47609163604669952</v>
      </c>
      <c r="CS121">
        <f>AVERAGE(chla!CS115:CS120,chla!CS122:CS127)</f>
        <v>0.44284657089739704</v>
      </c>
      <c r="CT121">
        <f>AVERAGE(chla!CT115:CT120,chla!CT122:CT127)</f>
        <v>0.66971456113242145</v>
      </c>
      <c r="CU121">
        <f>AVERAGE(chla!CU115:CU120,chla!CU122:CU127)</f>
        <v>0.63583937606862928</v>
      </c>
      <c r="CV121">
        <f>AVERAGE(chla!CV115:CV120,chla!CV122:CV127)</f>
        <v>0.59518031317358122</v>
      </c>
      <c r="CW121">
        <f>AVERAGE(chla!CW115:CW120,chla!CW122:CW127)</f>
        <v>0.27516666666666662</v>
      </c>
      <c r="CX121">
        <f>AVERAGE(chla!CX115:CX120,chla!CX122:CX127)</f>
        <v>0.54741666666666666</v>
      </c>
      <c r="CY121">
        <f>AVERAGE(chla!CY115:CY120,chla!CY122:CY127)</f>
        <v>0.53216666666666657</v>
      </c>
      <c r="CZ121">
        <f>AVERAGE(chla!CZ115:CZ120,chla!CZ122:CZ127)</f>
        <v>0.33283333333333337</v>
      </c>
      <c r="DA121">
        <f>AVERAGE(chla!DA115:DA120,chla!DA122:DA127)</f>
        <v>0.34733333333333333</v>
      </c>
      <c r="DB121">
        <f>AVERAGE(chla!DB115:DB120,chla!DB122:DB127)</f>
        <v>0.45546095311243012</v>
      </c>
      <c r="DC121">
        <f>AVERAGE(chla!DC115:DC120,chla!DC122:DC127)</f>
        <v>0.33509631965500786</v>
      </c>
      <c r="DD121">
        <f>AVERAGE(chla!DD115:DD120,chla!DD122:DD127)</f>
        <v>0.29872424796920288</v>
      </c>
      <c r="DE121">
        <f>AVERAGE(chla!DE115:DE120,chla!DE122:DE127)</f>
        <v>0.27776446621631412</v>
      </c>
      <c r="DF121">
        <f>AVERAGE(chla!DF115:DF120,chla!DF122:DF127)</f>
        <v>0.17527760571060072</v>
      </c>
      <c r="DG121">
        <f>AVERAGE(chla!DG115:DG120,chla!DG122:DG127)</f>
        <v>0.31537310885436109</v>
      </c>
      <c r="DH121">
        <f>AVERAGE(chla!DH115:DH120,chla!DH122:DH127)</f>
        <v>0.24449233078927546</v>
      </c>
      <c r="DI121">
        <f>AVERAGE(chla!DI115:DI120,chla!DI122:DI127)</f>
        <v>0.13048033203244047</v>
      </c>
      <c r="DJ121">
        <f>AVERAGE(chla!DJ115:DJ120,chla!DJ122:DJ127)</f>
        <v>0.25987897460341242</v>
      </c>
      <c r="DK121">
        <f>AVERAGE(chla!DK115:DK120,chla!DK122:DK127)</f>
        <v>0.40484576704909409</v>
      </c>
      <c r="DL121">
        <f>AVERAGE(chla!DL115:DL120,chla!DL122:DL127)</f>
        <v>0.27939888212076169</v>
      </c>
      <c r="DM121">
        <f>AVERAGE(chla!DM115:DM120,chla!DM122:DM127)</f>
        <v>0.1423909811898155</v>
      </c>
      <c r="DN121">
        <f>AVERAGE(chla!DN115:DN120,chla!DN122:DN127)</f>
        <v>0.47035634459570147</v>
      </c>
      <c r="DO121">
        <f>AVERAGE(chla!DO115:DO120,chla!DO122:DO127)</f>
        <v>0.25738224989259467</v>
      </c>
      <c r="DP121">
        <f>AVERAGE(chla!DP115:DP120,chla!DP122:DP127)</f>
        <v>0.30995198009417751</v>
      </c>
      <c r="DQ121">
        <f>AVERAGE(chla!DQ115:DQ120,chla!DQ122:DQ127)</f>
        <v>0.14014158006766314</v>
      </c>
      <c r="DR121">
        <f>AVERAGE(chla!DR115:DR120,chla!DR122:DR127)</f>
        <v>0.31109608411312334</v>
      </c>
      <c r="DS121">
        <f>AVERAGE(chla!DS115:DS120,chla!DS122:DS127)</f>
        <v>0.16436795197908324</v>
      </c>
      <c r="DT121">
        <f>AVERAGE(chla!DT115:DT120,chla!DT122:DT127)</f>
        <v>0.19779367147077564</v>
      </c>
      <c r="DU121">
        <f>AVERAGE(chla!DU115:DU120,chla!DU122:DU127)</f>
        <v>0.12819075015374512</v>
      </c>
      <c r="DV121">
        <f>AVERAGE(chla!DV115:DV120,chla!DV122:DV127)</f>
        <v>0.26643034124896087</v>
      </c>
      <c r="DW121">
        <f>AVERAGE(chla!DW115:DW120,chla!DW122:DW127)</f>
        <v>0.28440813982809626</v>
      </c>
      <c r="DX121">
        <f>AVERAGE(chla!DX115:DX120,chla!DX122:DX127)</f>
        <v>0.34124338318443498</v>
      </c>
      <c r="DY121">
        <f>AVERAGE(chla!DY115:DY120,chla!DY122:DY127)</f>
        <v>0.30686784659598099</v>
      </c>
      <c r="DZ121">
        <f>AVERAGE(chla!DZ115:DZ120,chla!DZ122:DZ127)</f>
        <v>0.48668471388699763</v>
      </c>
      <c r="EA121">
        <f>AVERAGE(chla!EA115:EA120,chla!EA122:EA127)</f>
        <v>0.30525265464611379</v>
      </c>
      <c r="EB121">
        <f>AVERAGE(chla!EB115:EB120,chla!EB122:EB127)</f>
        <v>0.37023202554941698</v>
      </c>
      <c r="EC121">
        <f>AVERAGE(chla!EC115:EC120,chla!EC122:EC127)</f>
        <v>0.56476526207301714</v>
      </c>
      <c r="ED121">
        <f>AVERAGE(chla!ED115:ED120,chla!ED122:ED127)</f>
        <v>0.2798388206958044</v>
      </c>
      <c r="EE121">
        <f>AVERAGE(chla!EE115:EE120,chla!EE122:EE127)</f>
        <v>0.42776124028682466</v>
      </c>
      <c r="EF121">
        <f>AVERAGE(chla!EF115:EF120,chla!EF122:EF127)</f>
        <v>0.20402112540393258</v>
      </c>
      <c r="EG121">
        <f>AVERAGE(chla!EG115:EG120,chla!EG122:EG127)</f>
        <v>1.4510680029213401</v>
      </c>
      <c r="EH121">
        <f>AVERAGE(chla!EH115:EH120,chla!EH122:EH127)</f>
        <v>1.0484806604663193</v>
      </c>
      <c r="EI121">
        <f>AVERAGE(chla!EI115:EI120,chla!EI122:EI127)</f>
        <v>1.4721652190676444</v>
      </c>
      <c r="EJ121">
        <f>AVERAGE(chla!EJ115:EJ120,chla!EJ122:EJ127)</f>
        <v>1.0118194155867721</v>
      </c>
      <c r="EK121">
        <f>AVERAGE(chla!EK115:EK120,chla!EK122:EK127)</f>
        <v>1.0903850122986358</v>
      </c>
      <c r="EL121">
        <f>AVERAGE(chla!EL115:EL120,chla!EL122:EL127)</f>
        <v>0.87105800638896114</v>
      </c>
      <c r="EM121">
        <f>AVERAGE(chla!EM115:EM120,chla!EM122:EM127)</f>
        <v>0.75917435460099048</v>
      </c>
      <c r="EN121">
        <f>AVERAGE(chla!EN115:EN120,chla!EN122:EN127)</f>
        <v>0.72161424729627655</v>
      </c>
      <c r="EO121">
        <f>AVERAGE(chla!EO115:EO120,chla!EO122:EO127)</f>
        <v>0.70125147319350789</v>
      </c>
      <c r="EP121">
        <f>AVERAGE(chla!EP115:EP120,chla!EP122:EP127)</f>
        <v>0.59425309026888973</v>
      </c>
      <c r="EQ121">
        <f>AVERAGE(chla!EQ115:EQ120,chla!EQ122:EQ127)</f>
        <v>0.76600938168840604</v>
      </c>
      <c r="ER121">
        <f>AVERAGE(chla!ER115:ER120,chla!ER122:ER127)</f>
        <v>0.86392291791553644</v>
      </c>
      <c r="ES121">
        <f>AVERAGE(chla!ES115:ES120,chla!ES122:ES127)</f>
        <v>1.0712299349923879</v>
      </c>
      <c r="ET121">
        <f>AVERAGE(chla!ET115:ET120,chla!ET122:ET127)</f>
        <v>0.97366476728757345</v>
      </c>
      <c r="EU121">
        <f>AVERAGE(chla!EU115:EU120,chla!EU122:EU127)</f>
        <v>1.3266948900310134</v>
      </c>
      <c r="EV121">
        <f>AVERAGE(chla!EV115:EV120,chla!EV122:EV127)</f>
        <v>1.1123994659140877</v>
      </c>
      <c r="EW121">
        <f>AVERAGE(chla!EW115:EW120,chla!EW122:EW127)</f>
        <v>1.2998004498484204</v>
      </c>
      <c r="EX121">
        <f>AVERAGE(chla!EX115:EX120,chla!EX122:EX127)</f>
        <v>1.2055259472834172</v>
      </c>
      <c r="EY121">
        <f>AVERAGE(chla!EY115:EY120,chla!EY122:EY127)</f>
        <v>0.92266449854278065</v>
      </c>
      <c r="EZ121">
        <f>AVERAGE(chla!EZ115:EZ120,chla!EZ122:EZ127)</f>
        <v>0.93422008236962339</v>
      </c>
      <c r="FA121">
        <f>AVERAGE(chla!FA115:FA120,chla!FA122:FA127)</f>
        <v>1.0513249256951325</v>
      </c>
      <c r="FB121">
        <f>AVERAGE(chla!FB115:FB120,chla!FB122:FB127)</f>
        <v>0.9456749608924585</v>
      </c>
      <c r="FC121">
        <f>AVERAGE(chla!FC115:FC120,chla!FC122:FC127)</f>
        <v>0.85760087665907558</v>
      </c>
      <c r="FD121">
        <f>AVERAGE(chla!FD115:FD120,chla!FD122:FD127)</f>
        <v>0.91331669746161159</v>
      </c>
      <c r="FE121">
        <f>AVERAGE(chla!FE115:FE120,chla!FE122:FE127)</f>
        <v>0.33618256837016114</v>
      </c>
      <c r="FF121">
        <f>AVERAGE(chla!FF115:FF120,chla!FF122:FF127)</f>
        <v>0.43522815572343765</v>
      </c>
      <c r="FG121">
        <f>AVERAGE(chla!FG115:FG120,chla!FG122:FG127)</f>
        <v>0.48948862877780336</v>
      </c>
      <c r="FH121">
        <f>AVERAGE(chla!FH115:FH120,chla!FH122:FH127)</f>
        <v>0.90567406144106455</v>
      </c>
      <c r="FI121">
        <f>AVERAGE(chla!FI115:FI120,chla!FI122:FI127)</f>
        <v>0.91690835028771611</v>
      </c>
      <c r="FJ121">
        <f>AVERAGE(chla!FJ115:FJ120,chla!FJ122:FJ127)</f>
        <v>0.86537630309721669</v>
      </c>
      <c r="FK121">
        <f>AVERAGE(chla!FK115:FK120,chla!FK122:FK127)</f>
        <v>0.78265224251287746</v>
      </c>
      <c r="FL121">
        <f>AVERAGE(chla!FL115:FL120,chla!FL122:FL127)</f>
        <v>0.74850398106137928</v>
      </c>
      <c r="FM121">
        <f>AVERAGE(chla!FM115:FM120,chla!FM122:FM127)</f>
        <v>0.59714296581608617</v>
      </c>
      <c r="FN121">
        <f>AVERAGE(chla!FN115:FN120,chla!FN122:FN127)</f>
        <v>0.73489015828251469</v>
      </c>
      <c r="FO121">
        <f>AVERAGE(chla!FO115:FO120,chla!FO122:FO127)</f>
        <v>0.7581276586046527</v>
      </c>
      <c r="FP121">
        <f>AVERAGE(chla!FP115:FP120,chla!FP122:FP127)</f>
        <v>0.47008333333333335</v>
      </c>
      <c r="FQ121">
        <f>AVERAGE(chla!FQ115:FQ120,chla!FQ122:FQ127)</f>
        <v>0.4306666666666667</v>
      </c>
      <c r="FR121">
        <f>AVERAGE(chla!FR115:FR120,chla!FR122:FR127)</f>
        <v>0.56849999999999989</v>
      </c>
      <c r="FS121">
        <f>AVERAGE(chla!FS115:FS120,chla!FS122:FS127)</f>
        <v>0.50908333333333333</v>
      </c>
      <c r="FT121">
        <f>AVERAGE(chla!FT115:FT120,chla!FT122:FT127)</f>
        <v>0.51700914327318259</v>
      </c>
      <c r="FU121">
        <f>AVERAGE(chla!FU115:FU120,chla!FU122:FU127)</f>
        <v>0.29025944111407659</v>
      </c>
      <c r="FV121">
        <f>AVERAGE(chla!FV115:FV120,chla!FV122:FV127)</f>
        <v>0.3225121512836871</v>
      </c>
      <c r="FW121">
        <f>AVERAGE(chla!FW115:FW120,chla!FW122:FW127)</f>
        <v>1.5724607923893632</v>
      </c>
      <c r="FX121">
        <f>AVERAGE(chla!FX115:FX120,chla!FX122:FX127)</f>
        <v>3.518987288979794</v>
      </c>
      <c r="FY121">
        <f>AVERAGE(chla!FY115:FY120,chla!FY122:FY127)</f>
        <v>2.2365553006391115</v>
      </c>
      <c r="FZ121">
        <f>AVERAGE(chla!FZ115:FZ120,chla!FZ122:FZ127)</f>
        <v>3.5871025640332417</v>
      </c>
      <c r="GA121">
        <f>AVERAGE(chla!GA115:GA120,chla!GA122:GA127)</f>
        <v>4.056152790095557</v>
      </c>
      <c r="GB121">
        <f>AVERAGE(chla!GB115:GB120,chla!GB122:GB127)</f>
        <v>2.634428824798313</v>
      </c>
      <c r="GC121">
        <f>AVERAGE(chla!GC115:GC120,chla!GC122:GC127)</f>
        <v>0.83126689448471425</v>
      </c>
      <c r="GD121">
        <f>AVERAGE(chla!GD115:GD120,chla!GD122:GD127)</f>
        <v>0.70082709388471953</v>
      </c>
      <c r="GE121">
        <f>AVERAGE(chla!GE115:GE120,chla!GE122:GE127)</f>
        <v>0.54385416055760494</v>
      </c>
      <c r="GF121">
        <f>AVERAGE(chla!GF115:GF120,chla!GF122:GF127)</f>
        <v>0.9159334215378685</v>
      </c>
      <c r="GG121">
        <f>AVERAGE(chla!GG115:GG120,chla!GG122:GG127)</f>
        <v>0.62885605744058282</v>
      </c>
      <c r="GH121">
        <f>AVERAGE(chla!GH115:GH120,chla!GH122:GH127)</f>
        <v>1.0507501358261711</v>
      </c>
      <c r="GI121">
        <f>AVERAGE(chla!GI115:GI120,chla!GI122:GI127)</f>
        <v>0.62689211753607033</v>
      </c>
      <c r="GJ121">
        <f>AVERAGE(chla!GJ115:GJ120,chla!GJ122:GJ127)</f>
        <v>2.2358456884685327</v>
      </c>
      <c r="GK121">
        <f>AVERAGE(chla!GK115:GK120,chla!GK122:GK127)</f>
        <v>2.0139999999999998</v>
      </c>
      <c r="GL121">
        <f>AVERAGE(chla!GL115:GL120,chla!GL122:GL127)</f>
        <v>0.41958333333333336</v>
      </c>
      <c r="GM121">
        <f>AVERAGE(chla!GM115:GM120,chla!GM122:GM127)</f>
        <v>0.49966666666666665</v>
      </c>
      <c r="GN121">
        <f>AVERAGE(chla!GN115:GN120,chla!GN122:GN127)</f>
        <v>2.6130000000000004</v>
      </c>
      <c r="GO121">
        <f>AVERAGE(chla!GO115:GO120,chla!GO122:GO127)</f>
        <v>1.4274166666666668</v>
      </c>
      <c r="GP121">
        <f>AVERAGE(chla!GP115:GP120,chla!GP122:GP127)</f>
        <v>0.59016666666666662</v>
      </c>
      <c r="GQ121">
        <f>AVERAGE(chla!GQ115:GQ120,chla!GQ122:GQ127)</f>
        <v>0.29124999999999995</v>
      </c>
      <c r="GR121">
        <v>2004.9166666666667</v>
      </c>
    </row>
    <row r="122" spans="1:200" x14ac:dyDescent="0.55000000000000004">
      <c r="A122">
        <v>2005</v>
      </c>
      <c r="B122">
        <v>1</v>
      </c>
      <c r="C122">
        <f>AVERAGE(chla!C116:C121,chla!C123:C128)</f>
        <v>4.4412660882420782</v>
      </c>
      <c r="D122">
        <f>AVERAGE(chla!D116:D121,chla!D123:D128)</f>
        <v>1.8615548815707148</v>
      </c>
      <c r="E122">
        <f>AVERAGE(chla!E116:E121,chla!E123:E128)</f>
        <v>2.0204242548669353</v>
      </c>
      <c r="F122">
        <f>AVERAGE(chla!F116:F121,chla!F123:F128)</f>
        <v>1.6668860615827115</v>
      </c>
      <c r="G122">
        <f>AVERAGE(chla!G116:G121,chla!G123:G128)</f>
        <v>0.88753456962965238</v>
      </c>
      <c r="H122">
        <f>AVERAGE(chla!H116:H121,chla!H123:H128)</f>
        <v>3.9377061114506779</v>
      </c>
      <c r="I122">
        <f>AVERAGE(chla!I116:I121,chla!I123:I128)</f>
        <v>2.8185024487967625</v>
      </c>
      <c r="J122">
        <f>AVERAGE(chla!J116:J121,chla!J123:J128)</f>
        <v>0.98253011789753852</v>
      </c>
      <c r="K122">
        <f>AVERAGE(chla!K116:K121,chla!K123:K128)</f>
        <v>0.64666215830231055</v>
      </c>
      <c r="L122">
        <f>AVERAGE(chla!L116:L121,chla!L123:L128)</f>
        <v>0.56316432685181761</v>
      </c>
      <c r="M122">
        <f>AVERAGE(chla!M116:M121,chla!M123:M128)</f>
        <v>1.0394830264682253</v>
      </c>
      <c r="N122">
        <f>AVERAGE(chla!N116:N121,chla!N123:N128)</f>
        <v>1.7929693358448187</v>
      </c>
      <c r="O122">
        <f>AVERAGE(chla!O116:O121,chla!O123:O128)</f>
        <v>2.1981298542720573</v>
      </c>
      <c r="P122">
        <f>AVERAGE(chla!P116:P121,chla!P123:P128)</f>
        <v>2.6698739486241316</v>
      </c>
      <c r="R122">
        <f>AVERAGE(chla!R116:R121,chla!R123:R128)</f>
        <v>1.9704305782943894</v>
      </c>
      <c r="S122">
        <f>AVERAGE(chla!S116:S121,chla!S123:S128)</f>
        <v>2.7800997446902644</v>
      </c>
      <c r="T122">
        <f>AVERAGE(chla!T116:T121,chla!T123:T128)</f>
        <v>1.6738541944014587</v>
      </c>
      <c r="U122">
        <f>AVERAGE(chla!U116:U121,chla!U123:U128)</f>
        <v>1.8929685576269391</v>
      </c>
      <c r="V122">
        <f>AVERAGE(chla!V116:V121,chla!V123:V128)</f>
        <v>2.6954830727086456</v>
      </c>
      <c r="W122">
        <f>AVERAGE(chla!W116:W121,chla!W123:W128)</f>
        <v>4.1333042672196321</v>
      </c>
      <c r="X122">
        <f>AVERAGE(chla!X116:X121,chla!X123:X128)</f>
        <v>2.7783383497456207</v>
      </c>
      <c r="Y122">
        <f>AVERAGE(chla!Y116:Y121,chla!Y123:Y128)</f>
        <v>2.0298645533772008</v>
      </c>
      <c r="Z122">
        <f>AVERAGE(chla!Z116:Z121,chla!Z123:Z128)</f>
        <v>1.8196492237545474</v>
      </c>
      <c r="AA122">
        <f>AVERAGE(chla!AA116:AA121,chla!AA123:AA128)</f>
        <v>1.8256011463261161</v>
      </c>
      <c r="AB122">
        <f>AVERAGE(chla!AB116:AB121,chla!AB123:AB128)</f>
        <v>2.0523747988431915</v>
      </c>
      <c r="AC122">
        <f>AVERAGE(chla!AC116:AC121,chla!AC123:AC128)</f>
        <v>2.3177013111598472</v>
      </c>
      <c r="AD122">
        <f>AVERAGE(chla!AD116:AD121,chla!AD123:AD128)</f>
        <v>3.609524938537541</v>
      </c>
      <c r="AE122">
        <f>AVERAGE(chla!AE116:AE121,chla!AE123:AE128)</f>
        <v>2.999169006022425</v>
      </c>
      <c r="AF122">
        <f>AVERAGE(chla!AF116:AF121,chla!AF123:AF128)</f>
        <v>2.1595386983642721</v>
      </c>
      <c r="AG122">
        <f>AVERAGE(chla!AG116:AG121,chla!AG123:AG128)</f>
        <v>1.6153567707297674</v>
      </c>
      <c r="AH122">
        <f>AVERAGE(chla!AH116:AH121,chla!AH123:AH128)</f>
        <v>1.4239712483186209</v>
      </c>
      <c r="AI122">
        <f>AVERAGE(chla!AI116:AI121,chla!AI123:AI128)</f>
        <v>1.3205520446188275</v>
      </c>
      <c r="AJ122">
        <f>AVERAGE(chla!AJ116:AJ121,chla!AJ123:AJ128)</f>
        <v>1.4119439026340179</v>
      </c>
      <c r="AK122">
        <f>AVERAGE(chla!AK116:AK121,chla!AK123:AK128)</f>
        <v>2.1364964941948337</v>
      </c>
      <c r="AL122">
        <f>AVERAGE(chla!AL116:AL121,chla!AL123:AL128)</f>
        <v>1.8840946805365142</v>
      </c>
      <c r="AM122">
        <f>AVERAGE(chla!AM116:AM121,chla!AM123:AM128)</f>
        <v>1.8038255593145891</v>
      </c>
      <c r="AN122">
        <f>AVERAGE(chla!AN116:AN121,chla!AN123:AN128)</f>
        <v>2.6273958839494207</v>
      </c>
      <c r="AO122">
        <f>AVERAGE(chla!AO116:AO121,chla!AO123:AO128)</f>
        <v>1.9731525962080834</v>
      </c>
      <c r="AP122">
        <f>AVERAGE(chla!AP116:AP121,chla!AP123:AP128)</f>
        <v>2.4599087600278975</v>
      </c>
      <c r="AQ122">
        <f>AVERAGE(chla!AQ116:AQ121,chla!AQ123:AQ128)</f>
        <v>1.8497688825258651</v>
      </c>
      <c r="AR122">
        <f>AVERAGE(chla!AR116:AR121,chla!AR123:AR128)</f>
        <v>1.3442199645981183</v>
      </c>
      <c r="AS122">
        <f>AVERAGE(chla!AS116:AS121,chla!AS123:AS128)</f>
        <v>1.5666091847573125</v>
      </c>
      <c r="AT122">
        <f>AVERAGE(chla!AT116:AT121,chla!AT123:AT128)</f>
        <v>0.8914524399176772</v>
      </c>
      <c r="AU122">
        <f>AVERAGE(chla!AU116:AU121,chla!AU123:AU128)</f>
        <v>0.48152661346984477</v>
      </c>
      <c r="AV122">
        <f>AVERAGE(chla!AV116:AV121,chla!AV123:AV128)</f>
        <v>1.0067137502027481</v>
      </c>
      <c r="AW122">
        <f>AVERAGE(chla!AW116:AW121,chla!AW123:AW128)</f>
        <v>1.8935734090799217</v>
      </c>
      <c r="AX122">
        <f>AVERAGE(chla!AX116:AX121,chla!AX123:AX128)</f>
        <v>2.7418714606560926</v>
      </c>
      <c r="AY122">
        <f>AVERAGE(chla!AY116:AY121,chla!AY123:AY128)</f>
        <v>0.55079354438434769</v>
      </c>
      <c r="AZ122">
        <f>AVERAGE(chla!AZ116:AZ121,chla!AZ123:AZ128)</f>
        <v>0.54034333863109163</v>
      </c>
      <c r="BA122">
        <f>AVERAGE(chla!BA116:BA121,chla!BA123:BA128)</f>
        <v>0.51514855627501677</v>
      </c>
      <c r="BB122">
        <f>AVERAGE(chla!BB116:BB121,chla!BB123:BB128)</f>
        <v>0.53050504936297715</v>
      </c>
      <c r="BC122">
        <f>AVERAGE(chla!BC116:BC121,chla!BC123:BC128)</f>
        <v>0.59679717410856858</v>
      </c>
      <c r="BD122">
        <f>AVERAGE(chla!BD116:BD121,chla!BD123:BD128)</f>
        <v>0.96401334182834342</v>
      </c>
      <c r="BE122">
        <f>AVERAGE(chla!BE116:BE121,chla!BE123:BE128)</f>
        <v>4.3503763210758057</v>
      </c>
      <c r="BF122">
        <f>AVERAGE(chla!BF116:BF121,chla!BF123:BF128)</f>
        <v>3.2441067765508245</v>
      </c>
      <c r="BG122">
        <f>AVERAGE(chla!BG116:BG121,chla!BG123:BG128)</f>
        <v>3.3959656537262699</v>
      </c>
      <c r="BH122">
        <f>AVERAGE(chla!BH116:BH121,chla!BH123:BH128)</f>
        <v>2.0148181366077202</v>
      </c>
      <c r="BI122">
        <f>AVERAGE(chla!BI116:BI121,chla!BI123:BI128)</f>
        <v>1.9746498882639143</v>
      </c>
      <c r="BJ122">
        <f>AVERAGE(chla!BJ116:BJ121,chla!BJ123:BJ128)</f>
        <v>1.7379987461370587</v>
      </c>
      <c r="BK122">
        <f>AVERAGE(chla!BK116:BK121,chla!BK123:BK128)</f>
        <v>1.7125224257647611</v>
      </c>
      <c r="BL122">
        <f>AVERAGE(chla!BL116:BL121,chla!BL123:BL128)</f>
        <v>2.0262498859195412</v>
      </c>
      <c r="BM122">
        <f>AVERAGE(chla!BM116:BM121,chla!BM123:BM128)</f>
        <v>2.7216081593881083</v>
      </c>
      <c r="BN122">
        <f>AVERAGE(chla!BN116:BN121,chla!BN123:BN128)</f>
        <v>1.6700119576402368</v>
      </c>
      <c r="BO122">
        <f>AVERAGE(chla!BO116:BO121,chla!BO123:BO128)</f>
        <v>1.2130770815112659</v>
      </c>
      <c r="BP122">
        <f>AVERAGE(chla!BP116:BP121,chla!BP123:BP128)</f>
        <v>0.88143383899645367</v>
      </c>
      <c r="BQ122">
        <f>AVERAGE(chla!BQ116:BQ121,chla!BQ123:BQ128)</f>
        <v>1.1431806075423301</v>
      </c>
      <c r="BR122">
        <f>AVERAGE(chla!BR116:BR121,chla!BR123:BR128)</f>
        <v>1.1242425196534798</v>
      </c>
      <c r="BS122">
        <f>AVERAGE(chla!BS116:BS121,chla!BS123:BS128)</f>
        <v>1.218874207922205</v>
      </c>
      <c r="BT122">
        <f>AVERAGE(chla!BT116:BT121,chla!BT123:BT128)</f>
        <v>1.4679816851724992</v>
      </c>
      <c r="BU122">
        <f>AVERAGE(chla!BU116:BU121,chla!BU123:BU128)</f>
        <v>1.4718428451310117</v>
      </c>
      <c r="BV122">
        <f>AVERAGE(chla!BV116:BV121,chla!BV123:BV128)</f>
        <v>1.5066838113003431</v>
      </c>
      <c r="BW122">
        <f>AVERAGE(chla!BW116:BW121,chla!BW123:BW128)</f>
        <v>1.4151179877543878</v>
      </c>
      <c r="BX122">
        <f>AVERAGE(chla!BX116:BX121,chla!BX123:BX128)</f>
        <v>1.6275639386408767</v>
      </c>
      <c r="BY122">
        <f>AVERAGE(chla!BY116:BY121,chla!BY123:BY128)</f>
        <v>1.5229191334487391</v>
      </c>
      <c r="BZ122">
        <f>AVERAGE(chla!BZ116:BZ121,chla!BZ123:BZ128)</f>
        <v>0.3338370456561735</v>
      </c>
      <c r="CA122">
        <f>AVERAGE(chla!CA116:CA121,chla!CA123:CA128)</f>
        <v>0.40975369033549675</v>
      </c>
      <c r="CB122">
        <f>AVERAGE(chla!CB116:CB121,chla!CB123:CB128)</f>
        <v>0.41848899113281246</v>
      </c>
      <c r="CC122">
        <f>AVERAGE(chla!CC116:CC121,chla!CC123:CC128)</f>
        <v>0.75401509014426393</v>
      </c>
      <c r="CD122">
        <f>AVERAGE(chla!CD116:CD121,chla!CD123:CD128)</f>
        <v>1.1054724451779354</v>
      </c>
      <c r="CE122">
        <f>AVERAGE(chla!CE116:CE121,chla!CE123:CE128)</f>
        <v>0.71833702463053528</v>
      </c>
      <c r="CF122">
        <f>AVERAGE(chla!CF116:CF121,chla!CF123:CF128)</f>
        <v>0.7633795561305291</v>
      </c>
      <c r="CG122">
        <f>AVERAGE(chla!CG116:CG121,chla!CG123:CG128)</f>
        <v>0.89123581173391919</v>
      </c>
      <c r="CH122">
        <f>AVERAGE(chla!CH116:CH121,chla!CH123:CH128)</f>
        <v>1.3233469409964056</v>
      </c>
      <c r="CI122">
        <f>AVERAGE(chla!CI116:CI121,chla!CI123:CI128)</f>
        <v>1.0419850335137506</v>
      </c>
      <c r="CJ122">
        <f>AVERAGE(chla!CJ116:CJ121,chla!CJ123:CJ128)</f>
        <v>0.84166666666666679</v>
      </c>
      <c r="CK122">
        <f>AVERAGE(chla!CK116:CK121,chla!CK123:CK128)</f>
        <v>0.68941666666666668</v>
      </c>
      <c r="CL122">
        <f>AVERAGE(chla!CL116:CL121,chla!CL123:CL128)</f>
        <v>2.2475833333333335</v>
      </c>
      <c r="CM122">
        <f>AVERAGE(chla!CM116:CM121,chla!CM123:CM128)</f>
        <v>1.2460833333333337</v>
      </c>
      <c r="CN122">
        <f>AVERAGE(chla!CN116:CN121,chla!CN123:CN128)</f>
        <v>0.42562379626796404</v>
      </c>
      <c r="CO122">
        <f>AVERAGE(chla!CO116:CO121,chla!CO123:CO128)</f>
        <v>0.58768977310441617</v>
      </c>
      <c r="CP122">
        <f>AVERAGE(chla!CP116:CP121,chla!CP123:CP128)</f>
        <v>0.56999331530079955</v>
      </c>
      <c r="CQ122">
        <f>AVERAGE(chla!CQ116:CQ121,chla!CQ123:CQ128)</f>
        <v>0.5392266029016981</v>
      </c>
      <c r="CR122">
        <f>AVERAGE(chla!CR116:CR121,chla!CR123:CR128)</f>
        <v>0.50107833889224629</v>
      </c>
      <c r="CS122">
        <f>AVERAGE(chla!CS116:CS121,chla!CS123:CS128)</f>
        <v>0.47186381311197617</v>
      </c>
      <c r="CT122">
        <f>AVERAGE(chla!CT116:CT121,chla!CT123:CT128)</f>
        <v>0.79574174883195026</v>
      </c>
      <c r="CU122">
        <f>AVERAGE(chla!CU116:CU121,chla!CU123:CU128)</f>
        <v>0.69159159536296333</v>
      </c>
      <c r="CV122">
        <f>AVERAGE(chla!CV116:CV121,chla!CV123:CV128)</f>
        <v>0.60272489377544625</v>
      </c>
      <c r="CW122">
        <f>AVERAGE(chla!CW116:CW121,chla!CW123:CW128)</f>
        <v>0.25533333333333336</v>
      </c>
      <c r="CX122">
        <f>AVERAGE(chla!CX116:CX121,chla!CX123:CX128)</f>
        <v>0.60608333333333331</v>
      </c>
      <c r="CY122">
        <f>AVERAGE(chla!CY116:CY121,chla!CY123:CY128)</f>
        <v>0.54374999999999984</v>
      </c>
      <c r="CZ122">
        <f>AVERAGE(chla!CZ116:CZ121,chla!CZ123:CZ128)</f>
        <v>0.40333333333333338</v>
      </c>
      <c r="DA122">
        <f>AVERAGE(chla!DA116:DA121,chla!DA123:DA128)</f>
        <v>0.3776666666666666</v>
      </c>
      <c r="DB122">
        <f>AVERAGE(chla!DB116:DB121,chla!DB123:DB128)</f>
        <v>0.46677953216141449</v>
      </c>
      <c r="DC122">
        <f>AVERAGE(chla!DC116:DC121,chla!DC123:DC128)</f>
        <v>0.34336074610378398</v>
      </c>
      <c r="DD122">
        <f>AVERAGE(chla!DD116:DD121,chla!DD123:DD128)</f>
        <v>0.32569709935353225</v>
      </c>
      <c r="DE122">
        <f>AVERAGE(chla!DE116:DE121,chla!DE123:DE128)</f>
        <v>0.28220063174197924</v>
      </c>
      <c r="DF122">
        <f>AVERAGE(chla!DF116:DF121,chla!DF123:DF128)</f>
        <v>0.18473418086916882</v>
      </c>
      <c r="DG122">
        <f>AVERAGE(chla!DG116:DG121,chla!DG123:DG128)</f>
        <v>0.33615451747644065</v>
      </c>
      <c r="DH122">
        <f>AVERAGE(chla!DH116:DH121,chla!DH123:DH128)</f>
        <v>0.26573729276899455</v>
      </c>
      <c r="DI122">
        <f>AVERAGE(chla!DI116:DI121,chla!DI123:DI128)</f>
        <v>0.13714799762816726</v>
      </c>
      <c r="DJ122">
        <f>AVERAGE(chla!DJ116:DJ121,chla!DJ123:DJ128)</f>
        <v>0.26891038760654301</v>
      </c>
      <c r="DK122">
        <f>AVERAGE(chla!DK116:DK121,chla!DK123:DK128)</f>
        <v>0.44779836284174473</v>
      </c>
      <c r="DL122">
        <f>AVERAGE(chla!DL116:DL121,chla!DL123:DL128)</f>
        <v>0.29762098944017035</v>
      </c>
      <c r="DM122">
        <f>AVERAGE(chla!DM116:DM121,chla!DM123:DM128)</f>
        <v>0.16459403654739665</v>
      </c>
      <c r="DN122">
        <f>AVERAGE(chla!DN116:DN121,chla!DN123:DN128)</f>
        <v>0.4804741597688782</v>
      </c>
      <c r="DO122">
        <f>AVERAGE(chla!DO116:DO121,chla!DO123:DO128)</f>
        <v>0.26841191334136083</v>
      </c>
      <c r="DP122">
        <f>AVERAGE(chla!DP116:DP121,chla!DP123:DP128)</f>
        <v>0.32049876607275313</v>
      </c>
      <c r="DQ122">
        <f>AVERAGE(chla!DQ116:DQ121,chla!DQ123:DQ128)</f>
        <v>0.158479071944018</v>
      </c>
      <c r="DR122">
        <f>AVERAGE(chla!DR116:DR121,chla!DR123:DR128)</f>
        <v>0.33300475354102738</v>
      </c>
      <c r="DS122">
        <f>AVERAGE(chla!DS116:DS121,chla!DS123:DS128)</f>
        <v>0.18140163219544139</v>
      </c>
      <c r="DT122">
        <f>AVERAGE(chla!DT116:DT121,chla!DT123:DT128)</f>
        <v>0.21379420990508224</v>
      </c>
      <c r="DU122">
        <f>AVERAGE(chla!DU116:DU121,chla!DU123:DU128)</f>
        <v>0.13333231695321482</v>
      </c>
      <c r="DV122">
        <f>AVERAGE(chla!DV116:DV121,chla!DV123:DV128)</f>
        <v>0.30536778061925535</v>
      </c>
      <c r="DW122">
        <f>AVERAGE(chla!DW116:DW121,chla!DW123:DW128)</f>
        <v>0.33430437502926047</v>
      </c>
      <c r="DX122">
        <f>AVERAGE(chla!DX116:DX121,chla!DX123:DX128)</f>
        <v>0.37589107489744689</v>
      </c>
      <c r="DY122">
        <f>AVERAGE(chla!DY116:DY121,chla!DY123:DY128)</f>
        <v>0.34792872937844416</v>
      </c>
      <c r="DZ122">
        <f>AVERAGE(chla!DZ116:DZ121,chla!DZ123:DZ128)</f>
        <v>0.54353476802423795</v>
      </c>
      <c r="EA122">
        <f>AVERAGE(chla!EA116:EA121,chla!EA123:EA128)</f>
        <v>0.34333524368489998</v>
      </c>
      <c r="EB122">
        <f>AVERAGE(chla!EB116:EB121,chla!EB123:EB128)</f>
        <v>0.54351010951032575</v>
      </c>
      <c r="EC122">
        <f>AVERAGE(chla!EC116:EC121,chla!EC123:EC128)</f>
        <v>0.64842820010989399</v>
      </c>
      <c r="ED122">
        <f>AVERAGE(chla!ED116:ED121,chla!ED123:ED128)</f>
        <v>0.30692141682317048</v>
      </c>
      <c r="EE122">
        <f>AVERAGE(chla!EE116:EE121,chla!EE123:EE128)</f>
        <v>0.46363367869975791</v>
      </c>
      <c r="EF122">
        <f>AVERAGE(chla!EF116:EF121,chla!EF123:EF128)</f>
        <v>0.22759814410765203</v>
      </c>
      <c r="EG122">
        <f>AVERAGE(chla!EG116:EG121,chla!EG123:EG128)</f>
        <v>1.5455521278758217</v>
      </c>
      <c r="EH122">
        <f>AVERAGE(chla!EH116:EH121,chla!EH123:EH128)</f>
        <v>1.2077120719846601</v>
      </c>
      <c r="EI122">
        <f>AVERAGE(chla!EI116:EI121,chla!EI123:EI128)</f>
        <v>1.5017359684098717</v>
      </c>
      <c r="EJ122">
        <f>AVERAGE(chla!EJ116:EJ121,chla!EJ123:EJ128)</f>
        <v>0.83508159172988983</v>
      </c>
      <c r="EK122">
        <f>AVERAGE(chla!EK116:EK121,chla!EK123:EK128)</f>
        <v>1.0050117669616676</v>
      </c>
      <c r="EL122">
        <f>AVERAGE(chla!EL116:EL121,chla!EL123:EL128)</f>
        <v>0.78612231821251799</v>
      </c>
      <c r="EM122">
        <f>AVERAGE(chla!EM116:EM121,chla!EM123:EM128)</f>
        <v>0.73062558700348434</v>
      </c>
      <c r="EN122">
        <f>AVERAGE(chla!EN116:EN121,chla!EN123:EN128)</f>
        <v>0.69143645605831872</v>
      </c>
      <c r="EO122">
        <f>AVERAGE(chla!EO116:EO121,chla!EO123:EO128)</f>
        <v>0.65853364938009618</v>
      </c>
      <c r="EP122">
        <f>AVERAGE(chla!EP116:EP121,chla!EP123:EP128)</f>
        <v>0.56750160938979444</v>
      </c>
      <c r="EQ122">
        <f>AVERAGE(chla!EQ116:EQ121,chla!EQ123:EQ128)</f>
        <v>0.78422710389546113</v>
      </c>
      <c r="ER122">
        <f>AVERAGE(chla!ER116:ER121,chla!ER123:ER128)</f>
        <v>0.90689149702374605</v>
      </c>
      <c r="ES122">
        <f>AVERAGE(chla!ES116:ES121,chla!ES123:ES128)</f>
        <v>1.1316454872779749</v>
      </c>
      <c r="ET122">
        <f>AVERAGE(chla!ET116:ET121,chla!ET123:ET128)</f>
        <v>1.0030199461910969</v>
      </c>
      <c r="EU122">
        <f>AVERAGE(chla!EU116:EU121,chla!EU123:EU128)</f>
        <v>1.3977554322118459</v>
      </c>
      <c r="EV122">
        <f>AVERAGE(chla!EV116:EV121,chla!EV123:EV128)</f>
        <v>1.1585980874142658</v>
      </c>
      <c r="EW122">
        <f>AVERAGE(chla!EW116:EW121,chla!EW123:EW128)</f>
        <v>1.332298631865154</v>
      </c>
      <c r="EX122">
        <f>AVERAGE(chla!EX116:EX121,chla!EX123:EX128)</f>
        <v>1.2193138608479972</v>
      </c>
      <c r="EY122">
        <f>AVERAGE(chla!EY116:EY121,chla!EY123:EY128)</f>
        <v>0.93045395424634514</v>
      </c>
      <c r="EZ122">
        <f>AVERAGE(chla!EZ116:EZ121,chla!EZ123:EZ128)</f>
        <v>0.96463446594654501</v>
      </c>
      <c r="FA122">
        <f>AVERAGE(chla!FA116:FA121,chla!FA123:FA128)</f>
        <v>1.0611863463308666</v>
      </c>
      <c r="FB122">
        <f>AVERAGE(chla!FB116:FB121,chla!FB123:FB128)</f>
        <v>0.92002434446696613</v>
      </c>
      <c r="FC122">
        <f>AVERAGE(chla!FC116:FC121,chla!FC123:FC128)</f>
        <v>0.82968851763101747</v>
      </c>
      <c r="FD122">
        <f>AVERAGE(chla!FD116:FD121,chla!FD123:FD128)</f>
        <v>0.80098254692447635</v>
      </c>
      <c r="FE122">
        <f>AVERAGE(chla!FE116:FE121,chla!FE123:FE128)</f>
        <v>0.33504663597281076</v>
      </c>
      <c r="FF122">
        <f>AVERAGE(chla!FF116:FF121,chla!FF123:FF128)</f>
        <v>0.41143798330018028</v>
      </c>
      <c r="FG122">
        <f>AVERAGE(chla!FG116:FG121,chla!FG123:FG128)</f>
        <v>0.49955747733738748</v>
      </c>
      <c r="FH122">
        <f>AVERAGE(chla!FH116:FH121,chla!FH123:FH128)</f>
        <v>0.95173275973742333</v>
      </c>
      <c r="FI122">
        <f>AVERAGE(chla!FI116:FI121,chla!FI123:FI128)</f>
        <v>0.93575167161119843</v>
      </c>
      <c r="FJ122">
        <f>AVERAGE(chla!FJ116:FJ121,chla!FJ123:FJ128)</f>
        <v>0.84258836536062265</v>
      </c>
      <c r="FK122">
        <f>AVERAGE(chla!FK116:FK121,chla!FK123:FK128)</f>
        <v>0.8475506344186251</v>
      </c>
      <c r="FL122">
        <f>AVERAGE(chla!FL116:FL121,chla!FL123:FL128)</f>
        <v>0.91082522721056158</v>
      </c>
      <c r="FM122">
        <f>AVERAGE(chla!FM116:FM121,chla!FM123:FM128)</f>
        <v>0.79472747777533537</v>
      </c>
      <c r="FN122">
        <f>AVERAGE(chla!FN116:FN121,chla!FN123:FN128)</f>
        <v>0.75816989209669294</v>
      </c>
      <c r="FO122">
        <f>AVERAGE(chla!FO116:FO121,chla!FO123:FO128)</f>
        <v>0.8087253938333766</v>
      </c>
      <c r="FP122">
        <f>AVERAGE(chla!FP116:FP121,chla!FP123:FP128)</f>
        <v>0.50566666666666671</v>
      </c>
      <c r="FQ122">
        <f>AVERAGE(chla!FQ116:FQ121,chla!FQ123:FQ128)</f>
        <v>0.48241666666666672</v>
      </c>
      <c r="FR122">
        <f>AVERAGE(chla!FR116:FR121,chla!FR123:FR128)</f>
        <v>0.53</v>
      </c>
      <c r="FS122">
        <f>AVERAGE(chla!FS116:FS121,chla!FS123:FS128)</f>
        <v>0.49358333333333332</v>
      </c>
      <c r="FT122">
        <f>AVERAGE(chla!FT116:FT121,chla!FT123:FT128)</f>
        <v>0.5678037386144964</v>
      </c>
      <c r="FU122">
        <f>AVERAGE(chla!FU116:FU121,chla!FU123:FU128)</f>
        <v>0.29558351004579353</v>
      </c>
      <c r="FV122">
        <f>AVERAGE(chla!FV116:FV121,chla!FV123:FV128)</f>
        <v>0.32824360025028987</v>
      </c>
      <c r="FW122">
        <f>AVERAGE(chla!FW116:FW121,chla!FW123:FW128)</f>
        <v>1.733126661915005</v>
      </c>
      <c r="FX122">
        <f>AVERAGE(chla!FX116:FX121,chla!FX123:FX128)</f>
        <v>3.6111315758523772</v>
      </c>
      <c r="FY122">
        <f>AVERAGE(chla!FY116:FY121,chla!FY123:FY128)</f>
        <v>2.0222690063044451</v>
      </c>
      <c r="FZ122">
        <f>AVERAGE(chla!FZ116:FZ121,chla!FZ123:FZ128)</f>
        <v>3.4906409906959261</v>
      </c>
      <c r="GA122">
        <f>AVERAGE(chla!GA116:GA121,chla!GA123:GA128)</f>
        <v>4.0759625971766251</v>
      </c>
      <c r="GB122">
        <f>AVERAGE(chla!GB116:GB121,chla!GB123:GB128)</f>
        <v>2.5576270722036281</v>
      </c>
      <c r="GC122">
        <f>AVERAGE(chla!GC116:GC121,chla!GC123:GC128)</f>
        <v>0.77673221842546047</v>
      </c>
      <c r="GD122">
        <f>AVERAGE(chla!GD116:GD121,chla!GD123:GD128)</f>
        <v>0.74422801365150171</v>
      </c>
      <c r="GE122">
        <f>AVERAGE(chla!GE116:GE121,chla!GE123:GE128)</f>
        <v>0.61111840991499744</v>
      </c>
      <c r="GF122">
        <f>AVERAGE(chla!GF116:GF121,chla!GF123:GF128)</f>
        <v>0.93388431681408812</v>
      </c>
      <c r="GG122">
        <f>AVERAGE(chla!GG116:GG121,chla!GG123:GG128)</f>
        <v>0.68613671771545315</v>
      </c>
      <c r="GH122">
        <f>AVERAGE(chla!GH116:GH121,chla!GH123:GH128)</f>
        <v>1.0598157837068014</v>
      </c>
      <c r="GI122">
        <f>AVERAGE(chla!GI116:GI121,chla!GI123:GI128)</f>
        <v>0.66797139934903305</v>
      </c>
      <c r="GJ122">
        <f>AVERAGE(chla!GJ116:GJ121,chla!GJ123:GJ128)</f>
        <v>2.3094324315399444</v>
      </c>
      <c r="GK122">
        <f>AVERAGE(chla!GK116:GK121,chla!GK123:GK128)</f>
        <v>2.28525</v>
      </c>
      <c r="GL122">
        <f>AVERAGE(chla!GL116:GL121,chla!GL123:GL128)</f>
        <v>0.38691666666666658</v>
      </c>
      <c r="GM122">
        <f>AVERAGE(chla!GM116:GM121,chla!GM123:GM128)</f>
        <v>0.49141666666666661</v>
      </c>
      <c r="GN122">
        <f>AVERAGE(chla!GN116:GN121,chla!GN123:GN128)</f>
        <v>2.8571666666666666</v>
      </c>
      <c r="GO122">
        <f>AVERAGE(chla!GO116:GO121,chla!GO123:GO128)</f>
        <v>1.3360833333333331</v>
      </c>
      <c r="GP122">
        <f>AVERAGE(chla!GP116:GP121,chla!GP123:GP128)</f>
        <v>0.49483333333333329</v>
      </c>
      <c r="GQ122">
        <f>AVERAGE(chla!GQ116:GQ121,chla!GQ123:GQ128)</f>
        <v>0.33941666666666664</v>
      </c>
      <c r="GR122">
        <v>2005</v>
      </c>
    </row>
    <row r="123" spans="1:200" x14ac:dyDescent="0.55000000000000004">
      <c r="A123">
        <v>2005</v>
      </c>
      <c r="B123">
        <v>2</v>
      </c>
      <c r="C123">
        <f>AVERAGE(chla!C117:C122,chla!C124:C129)</f>
        <v>4.7092051452321337</v>
      </c>
      <c r="D123">
        <f>AVERAGE(chla!D117:D122,chla!D124:D129)</f>
        <v>1.870646510652298</v>
      </c>
      <c r="E123">
        <f>AVERAGE(chla!E117:E122,chla!E124:E129)</f>
        <v>1.9852972592930094</v>
      </c>
      <c r="F123">
        <f>AVERAGE(chla!F117:F122,chla!F124:F129)</f>
        <v>1.6316279042070614</v>
      </c>
      <c r="G123">
        <f>AVERAGE(chla!G117:G122,chla!G124:G129)</f>
        <v>0.87033967613980978</v>
      </c>
      <c r="H123">
        <f>AVERAGE(chla!H117:H122,chla!H124:H129)</f>
        <v>4.0090952990608137</v>
      </c>
      <c r="I123">
        <f>AVERAGE(chla!I117:I122,chla!I124:I129)</f>
        <v>2.9272552025581065</v>
      </c>
      <c r="J123">
        <f>AVERAGE(chla!J117:J122,chla!J124:J129)</f>
        <v>0.92681959019184701</v>
      </c>
      <c r="K123">
        <f>AVERAGE(chla!K117:K122,chla!K124:K129)</f>
        <v>0.62366474109044001</v>
      </c>
      <c r="L123">
        <f>AVERAGE(chla!L117:L122,chla!L124:L129)</f>
        <v>0.49521282733390598</v>
      </c>
      <c r="M123">
        <f>AVERAGE(chla!M117:M122,chla!M124:M129)</f>
        <v>0.99138424256450441</v>
      </c>
      <c r="N123">
        <f>AVERAGE(chla!N117:N122,chla!N124:N129)</f>
        <v>1.7108952008561682</v>
      </c>
      <c r="O123">
        <f>AVERAGE(chla!O117:O122,chla!O124:O129)</f>
        <v>2.1699363031555712</v>
      </c>
      <c r="P123">
        <f>AVERAGE(chla!P117:P122,chla!P124:P129)</f>
        <v>3.0392587020520914</v>
      </c>
      <c r="R123">
        <f>AVERAGE(chla!R117:R122,chla!R124:R129)</f>
        <v>2.1159142588805109</v>
      </c>
      <c r="S123">
        <f>AVERAGE(chla!S117:S122,chla!S124:S129)</f>
        <v>2.9703498898098855</v>
      </c>
      <c r="T123">
        <f>AVERAGE(chla!T117:T122,chla!T124:T129)</f>
        <v>1.8876049395126682</v>
      </c>
      <c r="U123">
        <f>AVERAGE(chla!U117:U122,chla!U124:U129)</f>
        <v>1.9919981678247742</v>
      </c>
      <c r="V123">
        <f>AVERAGE(chla!V117:V122,chla!V124:V129)</f>
        <v>3.1794484165794188</v>
      </c>
      <c r="W123">
        <f>AVERAGE(chla!W117:W122,chla!W124:W129)</f>
        <v>4.231882402727515</v>
      </c>
      <c r="X123">
        <f>AVERAGE(chla!X117:X122,chla!X124:X129)</f>
        <v>3.1003295408539149</v>
      </c>
      <c r="Y123">
        <f>AVERAGE(chla!Y117:Y122,chla!Y124:Y129)</f>
        <v>2.2800274369614191</v>
      </c>
      <c r="Z123">
        <f>AVERAGE(chla!Z117:Z122,chla!Z124:Z129)</f>
        <v>2.0260981907918603</v>
      </c>
      <c r="AA123">
        <f>AVERAGE(chla!AA117:AA122,chla!AA124:AA129)</f>
        <v>1.8387715908808104</v>
      </c>
      <c r="AB123">
        <f>AVERAGE(chla!AB117:AB122,chla!AB124:AB129)</f>
        <v>2.0481115756608372</v>
      </c>
      <c r="AC123">
        <f>AVERAGE(chla!AC117:AC122,chla!AC124:AC129)</f>
        <v>2.2538489649704307</v>
      </c>
      <c r="AD123">
        <f>AVERAGE(chla!AD117:AD122,chla!AD124:AD129)</f>
        <v>3.5453192564203015</v>
      </c>
      <c r="AE123">
        <f>AVERAGE(chla!AE117:AE122,chla!AE124:AE129)</f>
        <v>2.932443572031902</v>
      </c>
      <c r="AF123">
        <f>AVERAGE(chla!AF117:AF122,chla!AF124:AF129)</f>
        <v>2.1484883921688436</v>
      </c>
      <c r="AG123">
        <f>AVERAGE(chla!AG117:AG122,chla!AG124:AG129)</f>
        <v>1.6638433621975253</v>
      </c>
      <c r="AH123">
        <f>AVERAGE(chla!AH117:AH122,chla!AH124:AH129)</f>
        <v>1.4313002308954577</v>
      </c>
      <c r="AI123">
        <f>AVERAGE(chla!AI117:AI122,chla!AI124:AI129)</f>
        <v>1.3065162091888531</v>
      </c>
      <c r="AJ123">
        <f>AVERAGE(chla!AJ117:AJ122,chla!AJ124:AJ129)</f>
        <v>1.5317469602984237</v>
      </c>
      <c r="AK123">
        <f>AVERAGE(chla!AK117:AK122,chla!AK124:AK129)</f>
        <v>1.8471268069617102</v>
      </c>
      <c r="AL123">
        <f>AVERAGE(chla!AL117:AL122,chla!AL124:AL129)</f>
        <v>1.7254119486007884</v>
      </c>
      <c r="AM123">
        <f>AVERAGE(chla!AM117:AM122,chla!AM124:AM129)</f>
        <v>1.6633739601866708</v>
      </c>
      <c r="AN123">
        <f>AVERAGE(chla!AN117:AN122,chla!AN124:AN129)</f>
        <v>1.9894241854910188</v>
      </c>
      <c r="AO123">
        <f>AVERAGE(chla!AO117:AO122,chla!AO124:AO129)</f>
        <v>1.6533540742145447</v>
      </c>
      <c r="AP123">
        <f>AVERAGE(chla!AP117:AP122,chla!AP124:AP129)</f>
        <v>1.8231540027624051</v>
      </c>
      <c r="AQ123">
        <f>AVERAGE(chla!AQ117:AQ122,chla!AQ124:AQ129)</f>
        <v>1.4683525047224384</v>
      </c>
      <c r="AR123">
        <f>AVERAGE(chla!AR117:AR122,chla!AR124:AR129)</f>
        <v>1.290701079861434</v>
      </c>
      <c r="AS123">
        <f>AVERAGE(chla!AS117:AS122,chla!AS124:AS129)</f>
        <v>1.6140344179571164</v>
      </c>
      <c r="AT123">
        <f>AVERAGE(chla!AT117:AT122,chla!AT124:AT129)</f>
        <v>0.89719776318306976</v>
      </c>
      <c r="AU123">
        <f>AVERAGE(chla!AU117:AU122,chla!AU124:AU129)</f>
        <v>0.4661229151132536</v>
      </c>
      <c r="AV123">
        <f>AVERAGE(chla!AV117:AV122,chla!AV124:AV129)</f>
        <v>0.97668460016872505</v>
      </c>
      <c r="AW123">
        <f>AVERAGE(chla!AW117:AW122,chla!AW124:AW129)</f>
        <v>1.8628301123777258</v>
      </c>
      <c r="AX123">
        <f>AVERAGE(chla!AX117:AX122,chla!AX124:AX129)</f>
        <v>2.1565432401657936</v>
      </c>
      <c r="AY123">
        <f>AVERAGE(chla!AY117:AY122,chla!AY124:AY129)</f>
        <v>0.54978030212846773</v>
      </c>
      <c r="AZ123">
        <f>AVERAGE(chla!AZ117:AZ122,chla!AZ124:AZ129)</f>
        <v>0.55504743699085046</v>
      </c>
      <c r="BA123">
        <f>AVERAGE(chla!BA117:BA122,chla!BA124:BA129)</f>
        <v>0.50759091563448677</v>
      </c>
      <c r="BB123">
        <f>AVERAGE(chla!BB117:BB122,chla!BB124:BB129)</f>
        <v>0.57359751142664239</v>
      </c>
      <c r="BC123">
        <f>AVERAGE(chla!BC117:BC122,chla!BC124:BC129)</f>
        <v>0.60570306381087413</v>
      </c>
      <c r="BD123">
        <f>AVERAGE(chla!BD117:BD122,chla!BD124:BD129)</f>
        <v>0.96310457572111785</v>
      </c>
      <c r="BE123">
        <f>AVERAGE(chla!BE117:BE122,chla!BE124:BE129)</f>
        <v>4.8214168046918786</v>
      </c>
      <c r="BF123">
        <f>AVERAGE(chla!BF117:BF122,chla!BF124:BF129)</f>
        <v>3.3651008179801942</v>
      </c>
      <c r="BG123">
        <f>AVERAGE(chla!BG117:BG122,chla!BG124:BG129)</f>
        <v>3.390448451883934</v>
      </c>
      <c r="BH123">
        <f>AVERAGE(chla!BH117:BH122,chla!BH124:BH129)</f>
        <v>2.0803175522553117</v>
      </c>
      <c r="BI123">
        <f>AVERAGE(chla!BI117:BI122,chla!BI124:BI129)</f>
        <v>2.0677184583998192</v>
      </c>
      <c r="BJ123">
        <f>AVERAGE(chla!BJ117:BJ122,chla!BJ124:BJ129)</f>
        <v>1.8359064254675712</v>
      </c>
      <c r="BK123">
        <f>AVERAGE(chla!BK117:BK122,chla!BK124:BK129)</f>
        <v>1.7761216037892609</v>
      </c>
      <c r="BL123">
        <f>AVERAGE(chla!BL117:BL122,chla!BL124:BL129)</f>
        <v>1.9739480717368287</v>
      </c>
      <c r="BM123">
        <f>AVERAGE(chla!BM117:BM122,chla!BM124:BM129)</f>
        <v>2.3883084219056947</v>
      </c>
      <c r="BN123">
        <f>AVERAGE(chla!BN117:BN122,chla!BN124:BN129)</f>
        <v>1.5712707369958103</v>
      </c>
      <c r="BO123">
        <f>AVERAGE(chla!BO117:BO122,chla!BO124:BO129)</f>
        <v>1.2005668249930284</v>
      </c>
      <c r="BP123">
        <f>AVERAGE(chla!BP117:BP122,chla!BP124:BP129)</f>
        <v>0.93466807892258685</v>
      </c>
      <c r="BQ123">
        <f>AVERAGE(chla!BQ117:BQ122,chla!BQ124:BQ129)</f>
        <v>1.2564603697891823</v>
      </c>
      <c r="BR123">
        <f>AVERAGE(chla!BR117:BR122,chla!BR124:BR129)</f>
        <v>1.3380589945501142</v>
      </c>
      <c r="BS123">
        <f>AVERAGE(chla!BS117:BS122,chla!BS124:BS129)</f>
        <v>1.5160954906736048</v>
      </c>
      <c r="BT123">
        <f>AVERAGE(chla!BT117:BT122,chla!BT124:BT129)</f>
        <v>1.3584317173213816</v>
      </c>
      <c r="BU123">
        <f>AVERAGE(chla!BU117:BU122,chla!BU124:BU129)</f>
        <v>1.1543637085970369</v>
      </c>
      <c r="BV123">
        <f>AVERAGE(chla!BV117:BV122,chla!BV124:BV129)</f>
        <v>1.2577631800620634</v>
      </c>
      <c r="BW123">
        <f>AVERAGE(chla!BW117:BW122,chla!BW124:BW129)</f>
        <v>1.1739784956234367</v>
      </c>
      <c r="BX123">
        <f>AVERAGE(chla!BX117:BX122,chla!BX124:BX129)</f>
        <v>1.4109745577912036</v>
      </c>
      <c r="BY123">
        <f>AVERAGE(chla!BY117:BY122,chla!BY124:BY129)</f>
        <v>1.5141639059182042</v>
      </c>
      <c r="BZ123">
        <f>AVERAGE(chla!BZ117:BZ122,chla!BZ124:BZ129)</f>
        <v>0.34685554843184335</v>
      </c>
      <c r="CA123">
        <f>AVERAGE(chla!CA117:CA122,chla!CA124:CA129)</f>
        <v>0.41473472981077242</v>
      </c>
      <c r="CB123">
        <f>AVERAGE(chla!CB117:CB122,chla!CB124:CB129)</f>
        <v>0.4207270255009774</v>
      </c>
      <c r="CC123">
        <f>AVERAGE(chla!CC117:CC122,chla!CC124:CC129)</f>
        <v>0.77821556633813482</v>
      </c>
      <c r="CD123">
        <f>AVERAGE(chla!CD117:CD122,chla!CD124:CD129)</f>
        <v>1.1201233947054459</v>
      </c>
      <c r="CE123">
        <f>AVERAGE(chla!CE117:CE122,chla!CE124:CE129)</f>
        <v>0.76488582271544681</v>
      </c>
      <c r="CF123">
        <f>AVERAGE(chla!CF117:CF122,chla!CF124:CF129)</f>
        <v>1.47506794351058</v>
      </c>
      <c r="CG123">
        <f>AVERAGE(chla!CG117:CG122,chla!CG124:CG129)</f>
        <v>0.94760588217159236</v>
      </c>
      <c r="CH123">
        <f>AVERAGE(chla!CH117:CH122,chla!CH124:CH129)</f>
        <v>1.4086689704116013</v>
      </c>
      <c r="CI123">
        <f>AVERAGE(chla!CI117:CI122,chla!CI124:CI129)</f>
        <v>1.1497938927142795</v>
      </c>
      <c r="CJ123">
        <f>AVERAGE(chla!CJ117:CJ122,chla!CJ124:CJ129)</f>
        <v>0.94883333333333342</v>
      </c>
      <c r="CK123">
        <f>AVERAGE(chla!CK117:CK122,chla!CK124:CK129)</f>
        <v>0.74699999999999989</v>
      </c>
      <c r="CL123">
        <f>AVERAGE(chla!CL117:CL122,chla!CL124:CL129)</f>
        <v>2.5479166666666671</v>
      </c>
      <c r="CM123">
        <f>AVERAGE(chla!CM117:CM122,chla!CM124:CM129)</f>
        <v>1.362166666666667</v>
      </c>
      <c r="CN123">
        <f>AVERAGE(chla!CN117:CN122,chla!CN124:CN129)</f>
        <v>0.42339277155007621</v>
      </c>
      <c r="CO123">
        <f>AVERAGE(chla!CO117:CO122,chla!CO124:CO129)</f>
        <v>0.58491723160209186</v>
      </c>
      <c r="CP123">
        <f>AVERAGE(chla!CP117:CP122,chla!CP124:CP129)</f>
        <v>0.57175192830561883</v>
      </c>
      <c r="CQ123">
        <f>AVERAGE(chla!CQ117:CQ122,chla!CQ124:CQ129)</f>
        <v>0.5364746768263402</v>
      </c>
      <c r="CR123">
        <f>AVERAGE(chla!CR117:CR122,chla!CR124:CR129)</f>
        <v>0.50683864011156221</v>
      </c>
      <c r="CS123">
        <f>AVERAGE(chla!CS117:CS122,chla!CS124:CS129)</f>
        <v>0.48843731195667234</v>
      </c>
      <c r="CT123">
        <f>AVERAGE(chla!CT117:CT122,chla!CT124:CT129)</f>
        <v>0.80041974931508308</v>
      </c>
      <c r="CU123">
        <f>AVERAGE(chla!CU117:CU122,chla!CU124:CU129)</f>
        <v>0.71261701640507047</v>
      </c>
      <c r="CV123">
        <f>AVERAGE(chla!CV117:CV122,chla!CV124:CV129)</f>
        <v>0.59771174415259298</v>
      </c>
      <c r="CW123">
        <f>AVERAGE(chla!CW117:CW122,chla!CW124:CW129)</f>
        <v>0.25766666666666665</v>
      </c>
      <c r="CX123">
        <f>AVERAGE(chla!CX117:CX122,chla!CX124:CX129)</f>
        <v>0.65649999999999997</v>
      </c>
      <c r="CY123">
        <f>AVERAGE(chla!CY117:CY122,chla!CY124:CY129)</f>
        <v>0.52066666666666661</v>
      </c>
      <c r="CZ123">
        <f>AVERAGE(chla!CZ117:CZ122,chla!CZ124:CZ129)</f>
        <v>0.38725000000000009</v>
      </c>
      <c r="DA123">
        <f>AVERAGE(chla!DA117:DA122,chla!DA124:DA129)</f>
        <v>0.34133333333333332</v>
      </c>
      <c r="DB123">
        <f>AVERAGE(chla!DB117:DB122,chla!DB124:DB129)</f>
        <v>0.47276913605048637</v>
      </c>
      <c r="DC123">
        <f>AVERAGE(chla!DC117:DC122,chla!DC124:DC129)</f>
        <v>0.34354006861003722</v>
      </c>
      <c r="DD123">
        <f>AVERAGE(chla!DD117:DD122,chla!DD124:DD129)</f>
        <v>0.3255551309952035</v>
      </c>
      <c r="DE123">
        <f>AVERAGE(chla!DE117:DE122,chla!DE124:DE129)</f>
        <v>0.28840299014674509</v>
      </c>
      <c r="DF123">
        <f>AVERAGE(chla!DF117:DF122,chla!DF124:DF129)</f>
        <v>0.17789007058270409</v>
      </c>
      <c r="DG123">
        <f>AVERAGE(chla!DG117:DG122,chla!DG124:DG129)</f>
        <v>0.34312899838586858</v>
      </c>
      <c r="DH123">
        <f>AVERAGE(chla!DH117:DH122,chla!DH124:DH129)</f>
        <v>0.29192955511888669</v>
      </c>
      <c r="DI123">
        <f>AVERAGE(chla!DI117:DI122,chla!DI124:DI129)</f>
        <v>0.14100215208186584</v>
      </c>
      <c r="DJ123">
        <f>AVERAGE(chla!DJ117:DJ122,chla!DJ124:DJ129)</f>
        <v>0.26818045538595564</v>
      </c>
      <c r="DK123">
        <f>AVERAGE(chla!DK117:DK122,chla!DK124:DK129)</f>
        <v>0.45969170090735195</v>
      </c>
      <c r="DL123">
        <f>AVERAGE(chla!DL117:DL122,chla!DL124:DL129)</f>
        <v>0.31374588178417218</v>
      </c>
      <c r="DM123">
        <f>AVERAGE(chla!DM117:DM122,chla!DM124:DM129)</f>
        <v>0.16553883620062185</v>
      </c>
      <c r="DN123">
        <f>AVERAGE(chla!DN117:DN122,chla!DN124:DN129)</f>
        <v>0.49908401628315852</v>
      </c>
      <c r="DO123">
        <f>AVERAGE(chla!DO117:DO122,chla!DO124:DO129)</f>
        <v>0.27654107048232152</v>
      </c>
      <c r="DP123">
        <f>AVERAGE(chla!DP117:DP122,chla!DP124:DP129)</f>
        <v>0.33277366150560039</v>
      </c>
      <c r="DQ123">
        <f>AVERAGE(chla!DQ117:DQ122,chla!DQ124:DQ129)</f>
        <v>0.15364923950696249</v>
      </c>
      <c r="DR123">
        <f>AVERAGE(chla!DR117:DR122,chla!DR124:DR129)</f>
        <v>0.33453040569568326</v>
      </c>
      <c r="DS123">
        <f>AVERAGE(chla!DS117:DS122,chla!DS124:DS129)</f>
        <v>0.18383523099524343</v>
      </c>
      <c r="DT123">
        <f>AVERAGE(chla!DT117:DT122,chla!DT124:DT129)</f>
        <v>0.18942529950710454</v>
      </c>
      <c r="DU123">
        <f>AVERAGE(chla!DU117:DU122,chla!DU124:DU129)</f>
        <v>0.12894559175301465</v>
      </c>
      <c r="DV123">
        <f>AVERAGE(chla!DV117:DV122,chla!DV124:DV129)</f>
        <v>0.27716302257893471</v>
      </c>
      <c r="DW123">
        <f>AVERAGE(chla!DW117:DW122,chla!DW124:DW129)</f>
        <v>0.31564013740368163</v>
      </c>
      <c r="DX123">
        <f>AVERAGE(chla!DX117:DX122,chla!DX124:DX129)</f>
        <v>0.3326283027217069</v>
      </c>
      <c r="DY123">
        <f>AVERAGE(chla!DY117:DY122,chla!DY124:DY129)</f>
        <v>0.30937193987962436</v>
      </c>
      <c r="DZ123">
        <f>AVERAGE(chla!DZ117:DZ122,chla!DZ124:DZ129)</f>
        <v>0.51021583383071456</v>
      </c>
      <c r="EA123">
        <f>AVERAGE(chla!EA117:EA122,chla!EA124:EA129)</f>
        <v>0.31165340625718302</v>
      </c>
      <c r="EB123">
        <f>AVERAGE(chla!EB117:EB122,chla!EB124:EB129)</f>
        <v>0.50346967978032575</v>
      </c>
      <c r="EC123">
        <f>AVERAGE(chla!EC117:EC122,chla!EC124:EC129)</f>
        <v>0.58790735088387336</v>
      </c>
      <c r="ED123">
        <f>AVERAGE(chla!ED117:ED122,chla!ED124:ED129)</f>
        <v>0.29117137332629556</v>
      </c>
      <c r="EE123">
        <f>AVERAGE(chla!EE117:EE122,chla!EE124:EE129)</f>
        <v>0.46805697823605191</v>
      </c>
      <c r="EF123">
        <f>AVERAGE(chla!EF117:EF122,chla!EF124:EF129)</f>
        <v>0.22043716449033293</v>
      </c>
      <c r="EG123">
        <f>AVERAGE(chla!EG117:EG122,chla!EG124:EG129)</f>
        <v>1.5502928683319315</v>
      </c>
      <c r="EH123">
        <f>AVERAGE(chla!EH117:EH122,chla!EH124:EH129)</f>
        <v>1.2958121132921125</v>
      </c>
      <c r="EI123">
        <f>AVERAGE(chla!EI117:EI122,chla!EI124:EI129)</f>
        <v>1.4581728220106502</v>
      </c>
      <c r="EJ123">
        <f>AVERAGE(chla!EJ117:EJ122,chla!EJ124:EJ129)</f>
        <v>0.98892710120634142</v>
      </c>
      <c r="EK123">
        <f>AVERAGE(chla!EK117:EK122,chla!EK124:EK129)</f>
        <v>1.0952218549580335</v>
      </c>
      <c r="EL123">
        <f>AVERAGE(chla!EL117:EL122,chla!EL124:EL129)</f>
        <v>0.85435329670274174</v>
      </c>
      <c r="EM123">
        <f>AVERAGE(chla!EM117:EM122,chla!EM124:EM129)</f>
        <v>0.73732681940597844</v>
      </c>
      <c r="EN123">
        <f>AVERAGE(chla!EN117:EN122,chla!EN124:EN129)</f>
        <v>0.69717533148702771</v>
      </c>
      <c r="EO123">
        <f>AVERAGE(chla!EO117:EO122,chla!EO124:EO129)</f>
        <v>0.66898249223335171</v>
      </c>
      <c r="EP123">
        <f>AVERAGE(chla!EP117:EP122,chla!EP124:EP129)</f>
        <v>0.5767501285106994</v>
      </c>
      <c r="EQ123">
        <f>AVERAGE(chla!EQ117:EQ122,chla!EQ124:EQ129)</f>
        <v>0.74152815943584993</v>
      </c>
      <c r="ER123">
        <f>AVERAGE(chla!ER117:ER122,chla!ER124:ER129)</f>
        <v>0.90044340946528934</v>
      </c>
      <c r="ES123">
        <f>AVERAGE(chla!ES117:ES122,chla!ES124:ES129)</f>
        <v>1.1020610395635624</v>
      </c>
      <c r="ET123">
        <f>AVERAGE(chla!ET117:ET122,chla!ET124:ET129)</f>
        <v>0.95487512509462047</v>
      </c>
      <c r="EU123">
        <f>AVERAGE(chla!EU117:EU122,chla!EU124:EU129)</f>
        <v>1.3772326410593461</v>
      </c>
      <c r="EV123">
        <f>AVERAGE(chla!EV117:EV122,chla!EV124:EV129)</f>
        <v>1.1286300422477782</v>
      </c>
      <c r="EW123">
        <f>AVERAGE(chla!EW117:EW122,chla!EW124:EW129)</f>
        <v>1.3147968138818882</v>
      </c>
      <c r="EX123">
        <f>AVERAGE(chla!EX117:EX122,chla!EX124:EX129)</f>
        <v>1.2126017744125763</v>
      </c>
      <c r="EY123">
        <f>AVERAGE(chla!EY117:EY122,chla!EY124:EY129)</f>
        <v>0.92207674328324352</v>
      </c>
      <c r="EZ123">
        <f>AVERAGE(chla!EZ117:EZ122,chla!EZ124:EZ129)</f>
        <v>0.98179884952346752</v>
      </c>
      <c r="FA123">
        <f>AVERAGE(chla!FA117:FA122,chla!FA124:FA129)</f>
        <v>1.0772144336332692</v>
      </c>
      <c r="FB123">
        <f>AVERAGE(chla!FB117:FB122,chla!FB124:FB129)</f>
        <v>0.97587372804147421</v>
      </c>
      <c r="FC123">
        <f>AVERAGE(chla!FC117:FC122,chla!FC124:FC129)</f>
        <v>0.88085949193629309</v>
      </c>
      <c r="FD123">
        <f>AVERAGE(chla!FD117:FD122,chla!FD124:FD129)</f>
        <v>0.90848172972067476</v>
      </c>
      <c r="FE123">
        <f>AVERAGE(chla!FE117:FE122,chla!FE124:FE129)</f>
        <v>0.37084323588323037</v>
      </c>
      <c r="FF123">
        <f>AVERAGE(chla!FF117:FF122,chla!FF124:FF129)</f>
        <v>0.39880659987016626</v>
      </c>
      <c r="FG123">
        <f>AVERAGE(chla!FG117:FG122,chla!FG124:FG129)</f>
        <v>0.47585165823536485</v>
      </c>
      <c r="FH123">
        <f>AVERAGE(chla!FH117:FH122,chla!FH124:FH129)</f>
        <v>0.97501565887537078</v>
      </c>
      <c r="FI123">
        <f>AVERAGE(chla!FI117:FI122,chla!FI124:FI129)</f>
        <v>0.9711091154021968</v>
      </c>
      <c r="FJ123">
        <f>AVERAGE(chla!FJ117:FJ122,chla!FJ124:FJ129)</f>
        <v>0.90694464758872007</v>
      </c>
      <c r="FK123">
        <f>AVERAGE(chla!FK117:FK122,chla!FK124:FK129)</f>
        <v>0.88180825425955123</v>
      </c>
      <c r="FL123">
        <f>AVERAGE(chla!FL117:FL122,chla!FL124:FL129)</f>
        <v>0.88636367657567272</v>
      </c>
      <c r="FM123">
        <f>AVERAGE(chla!FM117:FM122,chla!FM124:FM129)</f>
        <v>0.9190420000832159</v>
      </c>
      <c r="FN123">
        <f>AVERAGE(chla!FN117:FN122,chla!FN124:FN129)</f>
        <v>0.82614921042619527</v>
      </c>
      <c r="FO123">
        <f>AVERAGE(chla!FO117:FO122,chla!FO124:FO129)</f>
        <v>0.82042631121669662</v>
      </c>
      <c r="FP123">
        <f>AVERAGE(chla!FP117:FP122,chla!FP124:FP129)</f>
        <v>0.52975000000000005</v>
      </c>
      <c r="FQ123">
        <f>AVERAGE(chla!FQ117:FQ122,chla!FQ124:FQ129)</f>
        <v>0.50916666666666666</v>
      </c>
      <c r="FR123">
        <f>AVERAGE(chla!FR117:FR122,chla!FR124:FR129)</f>
        <v>0.55341666666666667</v>
      </c>
      <c r="FS123">
        <f>AVERAGE(chla!FS117:FS122,chla!FS124:FS129)</f>
        <v>0.51900000000000002</v>
      </c>
      <c r="FT123">
        <f>AVERAGE(chla!FT117:FT122,chla!FT124:FT129)</f>
        <v>0.57815316547178364</v>
      </c>
      <c r="FU123">
        <f>AVERAGE(chla!FU117:FU122,chla!FU124:FU129)</f>
        <v>0.31832509759459604</v>
      </c>
      <c r="FV123">
        <f>AVERAGE(chla!FV117:FV122,chla!FV124:FV129)</f>
        <v>0.33825673053442284</v>
      </c>
      <c r="FW123">
        <f>AVERAGE(chla!FW117:FW122,chla!FW124:FW129)</f>
        <v>1.6452750734355523</v>
      </c>
      <c r="FX123">
        <f>AVERAGE(chla!FX117:FX122,chla!FX124:FX129)</f>
        <v>3.9265589974567416</v>
      </c>
      <c r="FY123">
        <f>AVERAGE(chla!FY117:FY122,chla!FY124:FY129)</f>
        <v>1.9435479241180416</v>
      </c>
      <c r="FZ123">
        <f>AVERAGE(chla!FZ117:FZ122,chla!FZ124:FZ129)</f>
        <v>3.6741375192791033</v>
      </c>
      <c r="GA123">
        <f>AVERAGE(chla!GA117:GA122,chla!GA124:GA129)</f>
        <v>4.1805950403676961</v>
      </c>
      <c r="GB123">
        <f>AVERAGE(chla!GB117:GB122,chla!GB124:GB129)</f>
        <v>2.7713534217738869</v>
      </c>
      <c r="GC123">
        <f>AVERAGE(chla!GC117:GC122,chla!GC124:GC129)</f>
        <v>0.88148097882839949</v>
      </c>
      <c r="GD123">
        <f>AVERAGE(chla!GD117:GD122,chla!GD124:GD129)</f>
        <v>0.74136096131116858</v>
      </c>
      <c r="GE123">
        <f>AVERAGE(chla!GE117:GE122,chla!GE124:GE129)</f>
        <v>0.51867478958833013</v>
      </c>
      <c r="GF123">
        <f>AVERAGE(chla!GF117:GF122,chla!GF124:GF129)</f>
        <v>0.60176902950796229</v>
      </c>
      <c r="GG123">
        <f>AVERAGE(chla!GG117:GG122,chla!GG124:GG129)</f>
        <v>0.59897728387842974</v>
      </c>
      <c r="GH123">
        <f>AVERAGE(chla!GH117:GH122,chla!GH124:GH129)</f>
        <v>0.8568215184560346</v>
      </c>
      <c r="GI123">
        <f>AVERAGE(chla!GI117:GI122,chla!GI124:GI129)</f>
        <v>0.61799912682261637</v>
      </c>
      <c r="GJ123">
        <f>AVERAGE(chla!GJ117:GJ122,chla!GJ124:GJ129)</f>
        <v>2.3166381147919184</v>
      </c>
      <c r="GK123">
        <f>AVERAGE(chla!GK117:GK122,chla!GK124:GK129)</f>
        <v>2.6276666666666668</v>
      </c>
      <c r="GL123">
        <f>AVERAGE(chla!GL117:GL122,chla!GL124:GL129)</f>
        <v>0.41924999999999996</v>
      </c>
      <c r="GM123">
        <f>AVERAGE(chla!GM117:GM122,chla!GM124:GM129)</f>
        <v>0.47924999999999995</v>
      </c>
      <c r="GN123">
        <f>AVERAGE(chla!GN117:GN122,chla!GN124:GN129)</f>
        <v>3.0130833333333338</v>
      </c>
      <c r="GO123">
        <f>AVERAGE(chla!GO117:GO122,chla!GO124:GO129)</f>
        <v>1.5740000000000001</v>
      </c>
      <c r="GP123">
        <f>AVERAGE(chla!GP117:GP122,chla!GP124:GP129)</f>
        <v>0.67416666666666669</v>
      </c>
      <c r="GQ123">
        <f>AVERAGE(chla!GQ117:GQ122,chla!GQ124:GQ129)</f>
        <v>0.50058333333333338</v>
      </c>
      <c r="GR123">
        <v>2005.0833333333333</v>
      </c>
    </row>
    <row r="124" spans="1:200" x14ac:dyDescent="0.55000000000000004">
      <c r="A124">
        <v>2005</v>
      </c>
      <c r="B124">
        <v>3</v>
      </c>
      <c r="C124">
        <f>AVERAGE(chla!C118:C123,chla!C125:C130)</f>
        <v>4.2135752760526746</v>
      </c>
      <c r="D124">
        <f>AVERAGE(chla!D118:D123,chla!D125:D130)</f>
        <v>1.7923171672142297</v>
      </c>
      <c r="E124">
        <f>AVERAGE(chla!E118:E123,chla!E125:E130)</f>
        <v>1.8269696786823906</v>
      </c>
      <c r="F124">
        <f>AVERAGE(chla!F118:F123,chla!F125:F130)</f>
        <v>1.3440457626344531</v>
      </c>
      <c r="G124">
        <f>AVERAGE(chla!G118:G123,chla!G125:G130)</f>
        <v>0.82992187214565016</v>
      </c>
      <c r="H124">
        <f>AVERAGE(chla!H118:H123,chla!H125:H130)</f>
        <v>3.6991492773498984</v>
      </c>
      <c r="I124">
        <f>AVERAGE(chla!I118:I123,chla!I125:I130)</f>
        <v>2.8371600327446878</v>
      </c>
      <c r="J124">
        <f>AVERAGE(chla!J118:J123,chla!J125:J130)</f>
        <v>0.91911560906399403</v>
      </c>
      <c r="K124">
        <f>AVERAGE(chla!K118:K123,chla!K125:K130)</f>
        <v>0.62528592098910707</v>
      </c>
      <c r="L124">
        <f>AVERAGE(chla!L118:L123,chla!L125:L130)</f>
        <v>0.53570878604230521</v>
      </c>
      <c r="M124">
        <f>AVERAGE(chla!M118:M123,chla!M125:M130)</f>
        <v>0.99419433665636969</v>
      </c>
      <c r="N124">
        <f>AVERAGE(chla!N118:N123,chla!N125:N130)</f>
        <v>1.7842768440495202</v>
      </c>
      <c r="O124">
        <f>AVERAGE(chla!O118:O123,chla!O125:O130)</f>
        <v>2.2439825349601485</v>
      </c>
      <c r="P124">
        <f>AVERAGE(chla!P118:P123,chla!P125:P130)</f>
        <v>3.0126727356337084</v>
      </c>
      <c r="R124">
        <f>AVERAGE(chla!R118:R123,chla!R125:R130)</f>
        <v>1.8941933902502017</v>
      </c>
      <c r="S124">
        <f>AVERAGE(chla!S118:S123,chla!S125:S130)</f>
        <v>2.7549758891458649</v>
      </c>
      <c r="T124">
        <f>AVERAGE(chla!T118:T123,chla!T125:T130)</f>
        <v>1.8210551781773108</v>
      </c>
      <c r="U124">
        <f>AVERAGE(chla!U118:U123,chla!U125:U130)</f>
        <v>1.8970550212847803</v>
      </c>
      <c r="V124">
        <f>AVERAGE(chla!V118:V123,chla!V125:V130)</f>
        <v>3.0120441680331709</v>
      </c>
      <c r="W124">
        <f>AVERAGE(chla!W118:W123,chla!W125:W130)</f>
        <v>3.9317220010940925</v>
      </c>
      <c r="X124">
        <f>AVERAGE(chla!X118:X123,chla!X125:X130)</f>
        <v>2.8617900191722772</v>
      </c>
      <c r="Y124">
        <f>AVERAGE(chla!Y118:Y123,chla!Y125:Y130)</f>
        <v>2.1639933361128971</v>
      </c>
      <c r="Z124">
        <f>AVERAGE(chla!Z118:Z123,chla!Z125:Z130)</f>
        <v>1.9685230456592573</v>
      </c>
      <c r="AA124">
        <f>AVERAGE(chla!AA118:AA123,chla!AA125:AA130)</f>
        <v>1.8464886062402985</v>
      </c>
      <c r="AB124">
        <f>AVERAGE(chla!AB118:AB123,chla!AB125:AB130)</f>
        <v>2.0438692767113289</v>
      </c>
      <c r="AC124">
        <f>AVERAGE(chla!AC118:AC123,chla!AC125:AC130)</f>
        <v>2.2594996347214615</v>
      </c>
      <c r="AD124">
        <f>AVERAGE(chla!AD118:AD123,chla!AD125:AD130)</f>
        <v>3.3871990509561658</v>
      </c>
      <c r="AE124">
        <f>AVERAGE(chla!AE118:AE123,chla!AE125:AE130)</f>
        <v>2.7731880584816526</v>
      </c>
      <c r="AF124">
        <f>AVERAGE(chla!AF118:AF123,chla!AF125:AF130)</f>
        <v>2.1322909140398543</v>
      </c>
      <c r="AG124">
        <f>AVERAGE(chla!AG118:AG123,chla!AG125:AG130)</f>
        <v>1.6437817849201821</v>
      </c>
      <c r="AH124">
        <f>AVERAGE(chla!AH118:AH123,chla!AH125:AH130)</f>
        <v>1.3780130278293716</v>
      </c>
      <c r="AI124">
        <f>AVERAGE(chla!AI118:AI123,chla!AI125:AI130)</f>
        <v>1.3324867492685051</v>
      </c>
      <c r="AJ124">
        <f>AVERAGE(chla!AJ118:AJ123,chla!AJ125:AJ130)</f>
        <v>1.6438699771406415</v>
      </c>
      <c r="AK124">
        <f>AVERAGE(chla!AK118:AK123,chla!AK125:AK130)</f>
        <v>1.8557207658287957</v>
      </c>
      <c r="AL124">
        <f>AVERAGE(chla!AL118:AL123,chla!AL125:AL130)</f>
        <v>1.7343798180626706</v>
      </c>
      <c r="AM124">
        <f>AVERAGE(chla!AM118:AM123,chla!AM125:AM130)</f>
        <v>1.6718040952641673</v>
      </c>
      <c r="AN124">
        <f>AVERAGE(chla!AN118:AN123,chla!AN125:AN130)</f>
        <v>1.9986474552408797</v>
      </c>
      <c r="AO124">
        <f>AVERAGE(chla!AO118:AO123,chla!AO125:AO130)</f>
        <v>1.6590903635607985</v>
      </c>
      <c r="AP124">
        <f>AVERAGE(chla!AP118:AP123,chla!AP125:AP130)</f>
        <v>1.8283111548980868</v>
      </c>
      <c r="AQ124">
        <f>AVERAGE(chla!AQ118:AQ123,chla!AQ125:AQ130)</f>
        <v>1.4660197491155857</v>
      </c>
      <c r="AR124">
        <f>AVERAGE(chla!AR118:AR123,chla!AR125:AR130)</f>
        <v>1.2864966437213998</v>
      </c>
      <c r="AS124">
        <f>AVERAGE(chla!AS118:AS123,chla!AS125:AS130)</f>
        <v>1.6087182176900583</v>
      </c>
      <c r="AT124">
        <f>AVERAGE(chla!AT118:AT123,chla!AT125:AT130)</f>
        <v>0.88968840971385443</v>
      </c>
      <c r="AU124">
        <f>AVERAGE(chla!AU118:AU123,chla!AU125:AU130)</f>
        <v>0.46364885173340459</v>
      </c>
      <c r="AV124">
        <f>AVERAGE(chla!AV118:AV123,chla!AV125:AV130)</f>
        <v>0.97195963343401182</v>
      </c>
      <c r="AW124">
        <f>AVERAGE(chla!AW118:AW123,chla!AW125:AW130)</f>
        <v>1.8620101856400009</v>
      </c>
      <c r="AX124">
        <f>AVERAGE(chla!AX118:AX123,chla!AX125:AX130)</f>
        <v>2.1545534658518601</v>
      </c>
      <c r="AY124">
        <f>AVERAGE(chla!AY118:AY123,chla!AY125:AY130)</f>
        <v>0.5403075943677218</v>
      </c>
      <c r="AZ124">
        <f>AVERAGE(chla!AZ118:AZ123,chla!AZ125:AZ130)</f>
        <v>0.55057830165289534</v>
      </c>
      <c r="BA124">
        <f>AVERAGE(chla!BA118:BA123,chla!BA125:BA130)</f>
        <v>0.51251073137184278</v>
      </c>
      <c r="BB124">
        <f>AVERAGE(chla!BB118:BB123,chla!BB125:BB130)</f>
        <v>0.58131785395934688</v>
      </c>
      <c r="BC124">
        <f>AVERAGE(chla!BC118:BC123,chla!BC125:BC130)</f>
        <v>0.59572894412171729</v>
      </c>
      <c r="BD124">
        <f>AVERAGE(chla!BD118:BD123,chla!BD125:BD130)</f>
        <v>0.91023127666115877</v>
      </c>
      <c r="BE124">
        <f>AVERAGE(chla!BE118:BE123,chla!BE125:BE130)</f>
        <v>4.2179342278570493</v>
      </c>
      <c r="BF124">
        <f>AVERAGE(chla!BF118:BF123,chla!BF125:BF130)</f>
        <v>3.4526338154201359</v>
      </c>
      <c r="BG124">
        <f>AVERAGE(chla!BG118:BG123,chla!BG125:BG130)</f>
        <v>3.4256053908052659</v>
      </c>
      <c r="BH124">
        <f>AVERAGE(chla!BH118:BH123,chla!BH125:BH130)</f>
        <v>2.1193013657768258</v>
      </c>
      <c r="BI124">
        <f>AVERAGE(chla!BI118:BI123,chla!BI125:BI130)</f>
        <v>2.0224187571489729</v>
      </c>
      <c r="BJ124">
        <f>AVERAGE(chla!BJ118:BJ123,chla!BJ125:BJ130)</f>
        <v>1.7635793345536666</v>
      </c>
      <c r="BK124">
        <f>AVERAGE(chla!BK118:BK123,chla!BK125:BK130)</f>
        <v>1.7550486438372126</v>
      </c>
      <c r="BL124">
        <f>AVERAGE(chla!BL118:BL123,chla!BL125:BL130)</f>
        <v>1.9806777767047345</v>
      </c>
      <c r="BM124">
        <f>AVERAGE(chla!BM118:BM123,chla!BM125:BM130)</f>
        <v>2.4012089469408671</v>
      </c>
      <c r="BN124">
        <f>AVERAGE(chla!BN118:BN123,chla!BN125:BN130)</f>
        <v>1.5749549623736243</v>
      </c>
      <c r="BO124">
        <f>AVERAGE(chla!BO118:BO123,chla!BO125:BO130)</f>
        <v>1.2020463119565525</v>
      </c>
      <c r="BP124">
        <f>AVERAGE(chla!BP118:BP123,chla!BP125:BP130)</f>
        <v>0.93163655877485274</v>
      </c>
      <c r="BQ124">
        <f>AVERAGE(chla!BQ118:BQ123,chla!BQ125:BQ130)</f>
        <v>1.2510198942828861</v>
      </c>
      <c r="BR124">
        <f>AVERAGE(chla!BR118:BR123,chla!BR125:BR130)</f>
        <v>1.3366919443433822</v>
      </c>
      <c r="BS124">
        <f>AVERAGE(chla!BS118:BS123,chla!BS125:BS130)</f>
        <v>1.5153713895097394</v>
      </c>
      <c r="BT124">
        <f>AVERAGE(chla!BT118:BT123,chla!BT125:BT130)</f>
        <v>1.3601651149524792</v>
      </c>
      <c r="BU124">
        <f>AVERAGE(chla!BU118:BU123,chla!BU125:BU130)</f>
        <v>1.1540721021957527</v>
      </c>
      <c r="BV124">
        <f>AVERAGE(chla!BV118:BV123,chla!BV125:BV130)</f>
        <v>1.2587552509188382</v>
      </c>
      <c r="BW124">
        <f>AVERAGE(chla!BW118:BW123,chla!BW125:BW130)</f>
        <v>1.1728661780282017</v>
      </c>
      <c r="BX124">
        <f>AVERAGE(chla!BX118:BX123,chla!BX125:BX130)</f>
        <v>1.4147957960918578</v>
      </c>
      <c r="BY124">
        <f>AVERAGE(chla!BY118:BY123,chla!BY125:BY130)</f>
        <v>1.5138201175237984</v>
      </c>
      <c r="BZ124">
        <f>AVERAGE(chla!BZ118:BZ123,chla!BZ125:BZ130)</f>
        <v>0.33569830452526644</v>
      </c>
      <c r="CA124">
        <f>AVERAGE(chla!CA118:CA123,chla!CA125:CA130)</f>
        <v>0.40188700421601459</v>
      </c>
      <c r="CB124">
        <f>AVERAGE(chla!CB118:CB123,chla!CB125:CB130)</f>
        <v>0.38348946340904183</v>
      </c>
      <c r="CC124">
        <f>AVERAGE(chla!CC118:CC123,chla!CC125:CC130)</f>
        <v>0.82528905414741649</v>
      </c>
      <c r="CD124">
        <f>AVERAGE(chla!CD118:CD123,chla!CD125:CD130)</f>
        <v>1.5278059037616509</v>
      </c>
      <c r="CE124">
        <f>AVERAGE(chla!CE118:CE123,chla!CE125:CE130)</f>
        <v>0.94920405343251091</v>
      </c>
      <c r="CF124">
        <f>AVERAGE(chla!CF118:CF123,chla!CF125:CF130)</f>
        <v>2.0052831457237459</v>
      </c>
      <c r="CG124">
        <f>AVERAGE(chla!CG118:CG123,chla!CG125:CG130)</f>
        <v>1.0901270547425168</v>
      </c>
      <c r="CH124">
        <f>AVERAGE(chla!CH118:CH123,chla!CH125:CH130)</f>
        <v>1.5825090660628796</v>
      </c>
      <c r="CI124">
        <f>AVERAGE(chla!CI118:CI123,chla!CI125:CI130)</f>
        <v>1.0122428739725409</v>
      </c>
      <c r="CJ124">
        <f>AVERAGE(chla!CJ118:CJ123,chla!CJ125:CJ130)</f>
        <v>1.5049166666666667</v>
      </c>
      <c r="CK124">
        <f>AVERAGE(chla!CK118:CK123,chla!CK125:CK130)</f>
        <v>0.97941666666666671</v>
      </c>
      <c r="CL124">
        <f>AVERAGE(chla!CL118:CL123,chla!CL125:CL130)</f>
        <v>2.9392499999999999</v>
      </c>
      <c r="CM124">
        <f>AVERAGE(chla!CM118:CM123,chla!CM125:CM130)</f>
        <v>1.44675</v>
      </c>
      <c r="CN124">
        <f>AVERAGE(chla!CN118:CN123,chla!CN125:CN130)</f>
        <v>0.41230896789294774</v>
      </c>
      <c r="CO124">
        <f>AVERAGE(chla!CO118:CO123,chla!CO125:CO130)</f>
        <v>0.58797681298451288</v>
      </c>
      <c r="CP124">
        <f>AVERAGE(chla!CP118:CP123,chla!CP125:CP130)</f>
        <v>0.57727015896441214</v>
      </c>
      <c r="CQ124">
        <f>AVERAGE(chla!CQ118:CQ123,chla!CQ125:CQ130)</f>
        <v>0.50755685079459967</v>
      </c>
      <c r="CR124">
        <f>AVERAGE(chla!CR118:CR123,chla!CR125:CR130)</f>
        <v>0.42521826249894601</v>
      </c>
      <c r="CS124">
        <f>AVERAGE(chla!CS118:CS123,chla!CS125:CS130)</f>
        <v>0.50268095147871916</v>
      </c>
      <c r="CT124">
        <f>AVERAGE(chla!CT118:CT123,chla!CT125:CT130)</f>
        <v>0.7960828998672933</v>
      </c>
      <c r="CU124">
        <f>AVERAGE(chla!CU118:CU123,chla!CU125:CU130)</f>
        <v>0.72020186986612789</v>
      </c>
      <c r="CV124">
        <f>AVERAGE(chla!CV118:CV123,chla!CV125:CV130)</f>
        <v>0.5929616343722256</v>
      </c>
      <c r="CW124">
        <f>AVERAGE(chla!CW118:CW123,chla!CW125:CW130)</f>
        <v>0.25716666666666671</v>
      </c>
      <c r="CX124">
        <f>AVERAGE(chla!CX118:CX123,chla!CX125:CX130)</f>
        <v>0.71916666666666673</v>
      </c>
      <c r="CY124">
        <f>AVERAGE(chla!CY118:CY123,chla!CY125:CY130)</f>
        <v>0.60475000000000001</v>
      </c>
      <c r="CZ124">
        <f>AVERAGE(chla!CZ118:CZ123,chla!CZ125:CZ130)</f>
        <v>0.44233333333333347</v>
      </c>
      <c r="DA124">
        <f>AVERAGE(chla!DA118:DA123,chla!DA125:DA130)</f>
        <v>0.32750000000000001</v>
      </c>
      <c r="DB124">
        <f>AVERAGE(chla!DB118:DB123,chla!DB125:DB130)</f>
        <v>0.46229563087454356</v>
      </c>
      <c r="DC124">
        <f>AVERAGE(chla!DC118:DC123,chla!DC125:DC130)</f>
        <v>0.33665047074701532</v>
      </c>
      <c r="DD124">
        <f>AVERAGE(chla!DD118:DD123,chla!DD125:DD130)</f>
        <v>0.31477783127237696</v>
      </c>
      <c r="DE124">
        <f>AVERAGE(chla!DE118:DE123,chla!DE125:DE130)</f>
        <v>0.28556481727027638</v>
      </c>
      <c r="DF124">
        <f>AVERAGE(chla!DF118:DF123,chla!DF125:DF130)</f>
        <v>0.18077194005083622</v>
      </c>
      <c r="DG124">
        <f>AVERAGE(chla!DG118:DG123,chla!DG125:DG130)</f>
        <v>0.32586207901090225</v>
      </c>
      <c r="DH124">
        <f>AVERAGE(chla!DH118:DH123,chla!DH125:DH130)</f>
        <v>0.2689882371929207</v>
      </c>
      <c r="DI124">
        <f>AVERAGE(chla!DI118:DI123,chla!DI125:DI130)</f>
        <v>0.1429418388257791</v>
      </c>
      <c r="DJ124">
        <f>AVERAGE(chla!DJ118:DJ123,chla!DJ125:DJ130)</f>
        <v>0.25069814095397197</v>
      </c>
      <c r="DK124">
        <f>AVERAGE(chla!DK118:DK123,chla!DK125:DK130)</f>
        <v>0.44163883639920631</v>
      </c>
      <c r="DL124">
        <f>AVERAGE(chla!DL118:DL123,chla!DL125:DL130)</f>
        <v>0.2888459522613252</v>
      </c>
      <c r="DM124">
        <f>AVERAGE(chla!DM118:DM123,chla!DM125:DM130)</f>
        <v>0.16288910045545299</v>
      </c>
      <c r="DN124">
        <f>AVERAGE(chla!DN118:DN123,chla!DN125:DN130)</f>
        <v>0.47193628707348245</v>
      </c>
      <c r="DO124">
        <f>AVERAGE(chla!DO118:DO123,chla!DO125:DO130)</f>
        <v>0.26765884912386823</v>
      </c>
      <c r="DP124">
        <f>AVERAGE(chla!DP118:DP123,chla!DP125:DP130)</f>
        <v>0.32627444762299296</v>
      </c>
      <c r="DQ124">
        <f>AVERAGE(chla!DQ118:DQ123,chla!DQ125:DQ130)</f>
        <v>0.15822325142801058</v>
      </c>
      <c r="DR124">
        <f>AVERAGE(chla!DR118:DR123,chla!DR125:DR130)</f>
        <v>0.32163572010892261</v>
      </c>
      <c r="DS124">
        <f>AVERAGE(chla!DS118:DS123,chla!DS125:DS130)</f>
        <v>0.19181019614351058</v>
      </c>
      <c r="DT124">
        <f>AVERAGE(chla!DT118:DT123,chla!DT125:DT130)</f>
        <v>0.21371689641812638</v>
      </c>
      <c r="DU124">
        <f>AVERAGE(chla!DU118:DU123,chla!DU125:DU130)</f>
        <v>0.13459112252922076</v>
      </c>
      <c r="DV124">
        <f>AVERAGE(chla!DV118:DV123,chla!DV125:DV130)</f>
        <v>0.31019415801866707</v>
      </c>
      <c r="DW124">
        <f>AVERAGE(chla!DW118:DW123,chla!DW125:DW130)</f>
        <v>0.34305506871516966</v>
      </c>
      <c r="DX124">
        <f>AVERAGE(chla!DX118:DX123,chla!DX125:DX130)</f>
        <v>0.36820356732298415</v>
      </c>
      <c r="DY124">
        <f>AVERAGE(chla!DY118:DY123,chla!DY125:DY130)</f>
        <v>0.3476381462130369</v>
      </c>
      <c r="DZ124">
        <f>AVERAGE(chla!DZ118:DZ123,chla!DZ125:DZ130)</f>
        <v>0.53623927964275742</v>
      </c>
      <c r="EA124">
        <f>AVERAGE(chla!EA118:EA123,chla!EA125:EA130)</f>
        <v>0.34458964264922182</v>
      </c>
      <c r="EB124">
        <f>AVERAGE(chla!EB118:EB123,chla!EB125:EB130)</f>
        <v>0.53843675894746656</v>
      </c>
      <c r="EC124">
        <f>AVERAGE(chla!EC118:EC123,chla!EC125:EC130)</f>
        <v>0.61512643282326473</v>
      </c>
      <c r="ED124">
        <f>AVERAGE(chla!ED118:ED123,chla!ED125:ED130)</f>
        <v>0.3125362406820249</v>
      </c>
      <c r="EE124">
        <f>AVERAGE(chla!EE118:EE123,chla!EE125:EE130)</f>
        <v>0.4438121935212973</v>
      </c>
      <c r="EF124">
        <f>AVERAGE(chla!EF118:EF123,chla!EF125:EF130)</f>
        <v>0.22491657916383889</v>
      </c>
      <c r="EG124">
        <f>AVERAGE(chla!EG118:EG123,chla!EG125:EG130)</f>
        <v>1.4667458175721908</v>
      </c>
      <c r="EH124">
        <f>AVERAGE(chla!EH118:EH123,chla!EH125:EH130)</f>
        <v>1.2693903965904167</v>
      </c>
      <c r="EI124">
        <f>AVERAGE(chla!EI118:EI123,chla!EI125:EI130)</f>
        <v>1.3422827776230983</v>
      </c>
      <c r="EJ124">
        <f>AVERAGE(chla!EJ118:EJ123,chla!EJ125:EJ130)</f>
        <v>0.98411812015924438</v>
      </c>
      <c r="EK124">
        <f>AVERAGE(chla!EK118:EK123,chla!EK125:EK130)</f>
        <v>1.0918086976174308</v>
      </c>
      <c r="EL124">
        <f>AVERAGE(chla!EL118:EL123,chla!EL125:EL130)</f>
        <v>0.85181525368318933</v>
      </c>
      <c r="EM124">
        <f>AVERAGE(chla!EM118:EM123,chla!EM125:EM130)</f>
        <v>0.73556261754429997</v>
      </c>
      <c r="EN124">
        <f>AVERAGE(chla!EN118:EN123,chla!EN125:EN130)</f>
        <v>0.69481974901111254</v>
      </c>
      <c r="EO124">
        <f>AVERAGE(chla!EO118:EO123,chla!EO125:EO130)</f>
        <v>0.66538017793986259</v>
      </c>
      <c r="EP124">
        <f>AVERAGE(chla!EP118:EP123,chla!EP125:EP130)</f>
        <v>0.57341383341917573</v>
      </c>
      <c r="EQ124">
        <f>AVERAGE(chla!EQ118:EQ123,chla!EQ125:EQ130)</f>
        <v>0.73846360384996046</v>
      </c>
      <c r="ER124">
        <f>AVERAGE(chla!ER118:ER123,chla!ER125:ER130)</f>
        <v>0.89871390101504278</v>
      </c>
      <c r="ES124">
        <f>AVERAGE(chla!ES118:ES123,chla!ES125:ES130)</f>
        <v>1.1022254774680706</v>
      </c>
      <c r="ET124">
        <f>AVERAGE(chla!ET118:ET123,chla!ET125:ET130)</f>
        <v>0.95358548290166756</v>
      </c>
      <c r="EU124">
        <f>AVERAGE(chla!EU118:EU123,chla!EU125:EU130)</f>
        <v>1.3790203920876776</v>
      </c>
      <c r="EV124">
        <f>AVERAGE(chla!EV118:EV123,chla!EV125:EV130)</f>
        <v>1.1293606185814691</v>
      </c>
      <c r="EW124">
        <f>AVERAGE(chla!EW118:EW123,chla!EW125:EW130)</f>
        <v>1.3152931779153567</v>
      </c>
      <c r="EX124">
        <f>AVERAGE(chla!EX118:EX123,chla!EX125:EX130)</f>
        <v>1.2136776015417363</v>
      </c>
      <c r="EY124">
        <f>AVERAGE(chla!EY118:EY123,chla!EY125:EY130)</f>
        <v>0.92115565469037319</v>
      </c>
      <c r="EZ124">
        <f>AVERAGE(chla!EZ118:EZ123,chla!EZ125:EZ130)</f>
        <v>0.9806276166773108</v>
      </c>
      <c r="FA124">
        <f>AVERAGE(chla!FA118:FA123,chla!FA125:FA130)</f>
        <v>1.0764372749047391</v>
      </c>
      <c r="FB124">
        <f>AVERAGE(chla!FB118:FB123,chla!FB125:FB130)</f>
        <v>0.97273916185715692</v>
      </c>
      <c r="FC124">
        <f>AVERAGE(chla!FC118:FC123,chla!FC125:FC130)</f>
        <v>0.87770144054684407</v>
      </c>
      <c r="FD124">
        <f>AVERAGE(chla!FD118:FD123,chla!FD125:FD130)</f>
        <v>0.90598009531307166</v>
      </c>
      <c r="FE124">
        <f>AVERAGE(chla!FE118:FE123,chla!FE125:FE130)</f>
        <v>0.45420388063755635</v>
      </c>
      <c r="FF124">
        <f>AVERAGE(chla!FF118:FF123,chla!FF125:FF130)</f>
        <v>0.50689402127656391</v>
      </c>
      <c r="FG124">
        <f>AVERAGE(chla!FG118:FG123,chla!FG125:FG130)</f>
        <v>0.51763328668021713</v>
      </c>
      <c r="FH124">
        <f>AVERAGE(chla!FH118:FH123,chla!FH125:FH130)</f>
        <v>0.94704849257289159</v>
      </c>
      <c r="FI124">
        <f>AVERAGE(chla!FI118:FI123,chla!FI125:FI130)</f>
        <v>0.88255890097378609</v>
      </c>
      <c r="FJ124">
        <f>AVERAGE(chla!FJ118:FJ123,chla!FJ125:FJ130)</f>
        <v>0.78675248866918668</v>
      </c>
      <c r="FK124">
        <f>AVERAGE(chla!FK118:FK123,chla!FK125:FK130)</f>
        <v>0.80096119668398869</v>
      </c>
      <c r="FL124">
        <f>AVERAGE(chla!FL118:FL123,chla!FL125:FL130)</f>
        <v>0.86629508482799877</v>
      </c>
      <c r="FM124">
        <f>AVERAGE(chla!FM118:FM123,chla!FM125:FM130)</f>
        <v>0.9999405275158143</v>
      </c>
      <c r="FN124">
        <f>AVERAGE(chla!FN118:FN123,chla!FN125:FN130)</f>
        <v>0.86024449335648356</v>
      </c>
      <c r="FO124">
        <f>AVERAGE(chla!FO118:FO123,chla!FO125:FO130)</f>
        <v>0.85837269353676271</v>
      </c>
      <c r="FP124">
        <f>AVERAGE(chla!FP118:FP123,chla!FP125:FP130)</f>
        <v>0.55758333333333343</v>
      </c>
      <c r="FQ124">
        <f>AVERAGE(chla!FQ118:FQ123,chla!FQ125:FQ130)</f>
        <v>0.55149999999999999</v>
      </c>
      <c r="FR124">
        <f>AVERAGE(chla!FR118:FR123,chla!FR125:FR130)</f>
        <v>0.56774999999999998</v>
      </c>
      <c r="FS124">
        <f>AVERAGE(chla!FS118:FS123,chla!FS125:FS130)</f>
        <v>0.49458333333333332</v>
      </c>
      <c r="FT124">
        <f>AVERAGE(chla!FT118:FT123,chla!FT125:FT130)</f>
        <v>0.56678404698233587</v>
      </c>
      <c r="FU124">
        <f>AVERAGE(chla!FU118:FU123,chla!FU125:FU130)</f>
        <v>0.31155618858149259</v>
      </c>
      <c r="FV124">
        <f>AVERAGE(chla!FV118:FV123,chla!FV125:FV130)</f>
        <v>0.32019192547332093</v>
      </c>
      <c r="FW124">
        <f>AVERAGE(chla!FW118:FW123,chla!FW125:FW130)</f>
        <v>1.7620545614864165</v>
      </c>
      <c r="FX124">
        <f>AVERAGE(chla!FX118:FX123,chla!FX125:FX130)</f>
        <v>3.8402578037411605</v>
      </c>
      <c r="FY124">
        <f>AVERAGE(chla!FY118:FY123,chla!FY125:FY130)</f>
        <v>1.9798152948734282</v>
      </c>
      <c r="FZ124">
        <f>AVERAGE(chla!FZ118:FZ123,chla!FZ125:FZ130)</f>
        <v>3.9193711254715304</v>
      </c>
      <c r="GA124">
        <f>AVERAGE(chla!GA118:GA123,chla!GA125:GA130)</f>
        <v>4.3443978906482457</v>
      </c>
      <c r="GB124">
        <f>AVERAGE(chla!GB118:GB123,chla!GB125:GB130)</f>
        <v>2.5034250253859116</v>
      </c>
      <c r="GC124">
        <f>AVERAGE(chla!GC118:GC123,chla!GC125:GC130)</f>
        <v>0.96117099291357277</v>
      </c>
      <c r="GD124">
        <f>AVERAGE(chla!GD118:GD123,chla!GD125:GD130)</f>
        <v>0.81485963799897954</v>
      </c>
      <c r="GE124">
        <f>AVERAGE(chla!GE118:GE123,chla!GE125:GE130)</f>
        <v>0.52343547932643342</v>
      </c>
      <c r="GF124">
        <f>AVERAGE(chla!GF118:GF123,chla!GF125:GF130)</f>
        <v>0.78192510694613271</v>
      </c>
      <c r="GG124">
        <f>AVERAGE(chla!GG118:GG123,chla!GG125:GG130)</f>
        <v>0.57172412770955228</v>
      </c>
      <c r="GH124">
        <f>AVERAGE(chla!GH118:GH123,chla!GH125:GH130)</f>
        <v>0.83248419416098562</v>
      </c>
      <c r="GI124">
        <f>AVERAGE(chla!GI118:GI123,chla!GI125:GI130)</f>
        <v>0.66982400955008892</v>
      </c>
      <c r="GJ124">
        <f>AVERAGE(chla!GJ118:GJ123,chla!GJ125:GJ130)</f>
        <v>2.6485738431571506</v>
      </c>
      <c r="GK124">
        <f>AVERAGE(chla!GK118:GK123,chla!GK125:GK130)</f>
        <v>2.5979999999999999</v>
      </c>
      <c r="GL124">
        <f>AVERAGE(chla!GL118:GL123,chla!GL125:GL130)</f>
        <v>0.43616666666666665</v>
      </c>
      <c r="GM124">
        <f>AVERAGE(chla!GM118:GM123,chla!GM125:GM130)</f>
        <v>0.43591666666666656</v>
      </c>
      <c r="GN124">
        <f>AVERAGE(chla!GN118:GN123,chla!GN125:GN130)</f>
        <v>2.8600833333333333</v>
      </c>
      <c r="GO124">
        <f>AVERAGE(chla!GO118:GO123,chla!GO125:GO130)</f>
        <v>1.5045833333333334</v>
      </c>
      <c r="GP124">
        <f>AVERAGE(chla!GP118:GP123,chla!GP125:GP130)</f>
        <v>0.75674999999999992</v>
      </c>
      <c r="GQ124">
        <f>AVERAGE(chla!GQ118:GQ123,chla!GQ125:GQ130)</f>
        <v>0.48583333333333334</v>
      </c>
      <c r="GR124">
        <v>2005.1666666666667</v>
      </c>
    </row>
    <row r="125" spans="1:200" x14ac:dyDescent="0.55000000000000004">
      <c r="A125">
        <v>2005</v>
      </c>
      <c r="B125">
        <v>4</v>
      </c>
      <c r="C125">
        <f>AVERAGE(chla!C119:C124,chla!C126:C131)</f>
        <v>4.069003898614203</v>
      </c>
      <c r="D125">
        <f>AVERAGE(chla!D119:D124,chla!D126:D131)</f>
        <v>1.8386705928089224</v>
      </c>
      <c r="E125">
        <f>AVERAGE(chla!E119:E124,chla!E126:E131)</f>
        <v>1.9192778995776525</v>
      </c>
      <c r="F125">
        <f>AVERAGE(chla!F119:F124,chla!F126:F131)</f>
        <v>1.4173277972654368</v>
      </c>
      <c r="G125">
        <f>AVERAGE(chla!G119:G124,chla!G126:G131)</f>
        <v>0.88083922622079358</v>
      </c>
      <c r="H125">
        <f>AVERAGE(chla!H119:H124,chla!H126:H131)</f>
        <v>3.8940873002179472</v>
      </c>
      <c r="I125">
        <f>AVERAGE(chla!I119:I124,chla!I126:I131)</f>
        <v>2.9655028342888188</v>
      </c>
      <c r="J125">
        <f>AVERAGE(chla!J119:J124,chla!J126:J131)</f>
        <v>0.97241517011537493</v>
      </c>
      <c r="K125">
        <f>AVERAGE(chla!K119:K124,chla!K126:K131)</f>
        <v>0.65707847001146369</v>
      </c>
      <c r="L125">
        <f>AVERAGE(chla!L119:L124,chla!L126:L131)</f>
        <v>0.56149916840990866</v>
      </c>
      <c r="M125">
        <f>AVERAGE(chla!M119:M124,chla!M126:M131)</f>
        <v>1.2001920124089831</v>
      </c>
      <c r="N125">
        <f>AVERAGE(chla!N119:N124,chla!N126:N131)</f>
        <v>2.0902590155879976</v>
      </c>
      <c r="O125">
        <f>AVERAGE(chla!O119:O124,chla!O126:O131)</f>
        <v>2.2705846931153517</v>
      </c>
      <c r="P125">
        <f>AVERAGE(chla!P119:P124,chla!P126:P131)</f>
        <v>3.1354730215239801</v>
      </c>
      <c r="R125">
        <f>AVERAGE(chla!R119:R124,chla!R126:R131)</f>
        <v>1.9812460272863277</v>
      </c>
      <c r="S125">
        <f>AVERAGE(chla!S119:S124,chla!S126:S131)</f>
        <v>2.7570146649562948</v>
      </c>
      <c r="T125">
        <f>AVERAGE(chla!T119:T124,chla!T126:T131)</f>
        <v>1.9201164857959172</v>
      </c>
      <c r="U125">
        <f>AVERAGE(chla!U119:U124,chla!U126:U131)</f>
        <v>2.0235742760589934</v>
      </c>
      <c r="V125">
        <f>AVERAGE(chla!V119:V124,chla!V126:V131)</f>
        <v>2.9810483687123575</v>
      </c>
      <c r="W125">
        <f>AVERAGE(chla!W119:W124,chla!W126:W131)</f>
        <v>4.0519666592324555</v>
      </c>
      <c r="X125">
        <f>AVERAGE(chla!X119:X124,chla!X126:X131)</f>
        <v>2.999709057693281</v>
      </c>
      <c r="Y125">
        <f>AVERAGE(chla!Y119:Y124,chla!Y126:Y131)</f>
        <v>2.280421900525134</v>
      </c>
      <c r="Z125">
        <f>AVERAGE(chla!Z119:Z124,chla!Z126:Z131)</f>
        <v>2.0942825518446715</v>
      </c>
      <c r="AA125">
        <f>AVERAGE(chla!AA119:AA124,chla!AA126:AA131)</f>
        <v>1.9607298106436577</v>
      </c>
      <c r="AB125">
        <f>AVERAGE(chla!AB119:AB124,chla!AB126:AB131)</f>
        <v>2.1441591238509163</v>
      </c>
      <c r="AC125">
        <f>AVERAGE(chla!AC119:AC124,chla!AC126:AC131)</f>
        <v>2.2655454377119284</v>
      </c>
      <c r="AD125">
        <f>AVERAGE(chla!AD119:AD124,chla!AD126:AD131)</f>
        <v>3.3066580602430329</v>
      </c>
      <c r="AE125">
        <f>AVERAGE(chla!AE119:AE124,chla!AE126:AE131)</f>
        <v>2.7187232447512528</v>
      </c>
      <c r="AF125">
        <f>AVERAGE(chla!AF119:AF124,chla!AF126:AF131)</f>
        <v>2.2202481061512778</v>
      </c>
      <c r="AG125">
        <f>AVERAGE(chla!AG119:AG124,chla!AG126:AG131)</f>
        <v>1.7739197889890372</v>
      </c>
      <c r="AH125">
        <f>AVERAGE(chla!AH119:AH124,chla!AH126:AH131)</f>
        <v>1.4628879355693425</v>
      </c>
      <c r="AI125">
        <f>AVERAGE(chla!AI119:AI124,chla!AI126:AI131)</f>
        <v>1.4111144680474237</v>
      </c>
      <c r="AJ125">
        <f>AVERAGE(chla!AJ119:AJ124,chla!AJ126:AJ131)</f>
        <v>1.7514116504110999</v>
      </c>
      <c r="AK125">
        <f>AVERAGE(chla!AK119:AK124,chla!AK126:AK131)</f>
        <v>2.6319000328257833</v>
      </c>
      <c r="AL125">
        <f>AVERAGE(chla!AL119:AL124,chla!AL126:AL131)</f>
        <v>2.3818233358165446</v>
      </c>
      <c r="AM125">
        <f>AVERAGE(chla!AM119:AM124,chla!AM126:AM131)</f>
        <v>2.350503144713703</v>
      </c>
      <c r="AN125">
        <f>AVERAGE(chla!AN119:AN124,chla!AN126:AN131)</f>
        <v>2.4665127097325725</v>
      </c>
      <c r="AO125">
        <f>AVERAGE(chla!AO119:AO124,chla!AO126:AO131)</f>
        <v>2.1181747750239937</v>
      </c>
      <c r="AP125">
        <f>AVERAGE(chla!AP119:AP124,chla!AP126:AP131)</f>
        <v>2.0582456275937733</v>
      </c>
      <c r="AQ125">
        <f>AVERAGE(chla!AQ119:AQ124,chla!AQ126:AQ131)</f>
        <v>1.554979332769044</v>
      </c>
      <c r="AR125">
        <f>AVERAGE(chla!AR119:AR124,chla!AR126:AR131)</f>
        <v>1.6122222519880847</v>
      </c>
      <c r="AS125">
        <f>AVERAGE(chla!AS119:AS124,chla!AS126:AS131)</f>
        <v>1.8617329799480782</v>
      </c>
      <c r="AT125">
        <f>AVERAGE(chla!AT119:AT124,chla!AT126:AT131)</f>
        <v>0.86016607212214513</v>
      </c>
      <c r="AU125">
        <f>AVERAGE(chla!AU119:AU124,chla!AU126:AU131)</f>
        <v>0.43415694736491844</v>
      </c>
      <c r="AV125">
        <f>AVERAGE(chla!AV119:AV124,chla!AV126:AV131)</f>
        <v>0.98743630804514426</v>
      </c>
      <c r="AW125">
        <f>AVERAGE(chla!AW119:AW124,chla!AW126:AW131)</f>
        <v>1.8815129020574302</v>
      </c>
      <c r="AX125">
        <f>AVERAGE(chla!AX119:AX124,chla!AX126:AX131)</f>
        <v>2.2462907331738018</v>
      </c>
      <c r="AY125">
        <f>AVERAGE(chla!AY119:AY124,chla!AY126:AY131)</f>
        <v>0.68100574216080378</v>
      </c>
      <c r="AZ125">
        <f>AVERAGE(chla!AZ119:AZ124,chla!AZ126:AZ131)</f>
        <v>0.77681326826016084</v>
      </c>
      <c r="BA125">
        <f>AVERAGE(chla!BA119:BA124,chla!BA126:BA131)</f>
        <v>0.78702322846160266</v>
      </c>
      <c r="BB125">
        <f>AVERAGE(chla!BB119:BB124,chla!BB126:BB131)</f>
        <v>0.81963800718444302</v>
      </c>
      <c r="BC125">
        <f>AVERAGE(chla!BC119:BC124,chla!BC126:BC131)</f>
        <v>0.61246951768836733</v>
      </c>
      <c r="BD125">
        <f>AVERAGE(chla!BD119:BD124,chla!BD126:BD131)</f>
        <v>1.1003481196305469</v>
      </c>
      <c r="BE125">
        <f>AVERAGE(chla!BE119:BE124,chla!BE126:BE131)</f>
        <v>4.237696918720804</v>
      </c>
      <c r="BF125">
        <f>AVERAGE(chla!BF119:BF124,chla!BF126:BF131)</f>
        <v>3.5513503157766309</v>
      </c>
      <c r="BG125">
        <f>AVERAGE(chla!BG119:BG124,chla!BG126:BG131)</f>
        <v>3.4708433781001049</v>
      </c>
      <c r="BH125">
        <f>AVERAGE(chla!BH119:BH124,chla!BH126:BH131)</f>
        <v>2.2023939360476072</v>
      </c>
      <c r="BI125">
        <f>AVERAGE(chla!BI119:BI124,chla!BI126:BI131)</f>
        <v>2.1371038764490615</v>
      </c>
      <c r="BJ125">
        <f>AVERAGE(chla!BJ119:BJ124,chla!BJ126:BJ131)</f>
        <v>1.8474412663144157</v>
      </c>
      <c r="BK125">
        <f>AVERAGE(chla!BK119:BK124,chla!BK126:BK131)</f>
        <v>1.8702029233579234</v>
      </c>
      <c r="BL125">
        <f>AVERAGE(chla!BL119:BL124,chla!BL126:BL131)</f>
        <v>2.4670749296492041</v>
      </c>
      <c r="BM125">
        <f>AVERAGE(chla!BM119:BM124,chla!BM126:BM131)</f>
        <v>2.7773174454445502</v>
      </c>
      <c r="BN125">
        <f>AVERAGE(chla!BN119:BN124,chla!BN126:BN131)</f>
        <v>1.7346714741296576</v>
      </c>
      <c r="BO125">
        <f>AVERAGE(chla!BO119:BO124,chla!BO126:BO131)</f>
        <v>1.1895598270562793</v>
      </c>
      <c r="BP125">
        <f>AVERAGE(chla!BP119:BP124,chla!BP126:BP131)</f>
        <v>0.90952269386490148</v>
      </c>
      <c r="BQ125">
        <f>AVERAGE(chla!BQ119:BQ124,chla!BQ126:BQ131)</f>
        <v>1.3241313710833784</v>
      </c>
      <c r="BR125">
        <f>AVERAGE(chla!BR119:BR124,chla!BR126:BR131)</f>
        <v>1.4788653569413341</v>
      </c>
      <c r="BS125">
        <f>AVERAGE(chla!BS119:BS124,chla!BS126:BS131)</f>
        <v>1.5809323809489542</v>
      </c>
      <c r="BT125">
        <f>AVERAGE(chla!BT119:BT124,chla!BT126:BT131)</f>
        <v>1.6890722808217002</v>
      </c>
      <c r="BU125">
        <f>AVERAGE(chla!BU119:BU124,chla!BU126:BU131)</f>
        <v>1.2504072991874027</v>
      </c>
      <c r="BV125">
        <f>AVERAGE(chla!BV119:BV124,chla!BV126:BV131)</f>
        <v>1.3137095414823976</v>
      </c>
      <c r="BW125">
        <f>AVERAGE(chla!BW119:BW124,chla!BW126:BW131)</f>
        <v>1.2526690911679259</v>
      </c>
      <c r="BX125">
        <f>AVERAGE(chla!BX119:BX124,chla!BX126:BX131)</f>
        <v>1.6652297765115707</v>
      </c>
      <c r="BY125">
        <f>AVERAGE(chla!BY119:BY124,chla!BY126:BY131)</f>
        <v>1.7524770265398797</v>
      </c>
      <c r="BZ125">
        <f>AVERAGE(chla!BZ119:BZ124,chla!BZ126:BZ131)</f>
        <v>0.37585732048747911</v>
      </c>
      <c r="CA125">
        <f>AVERAGE(chla!CA119:CA124,chla!CA126:CA131)</f>
        <v>0.58139626691848501</v>
      </c>
      <c r="CB125">
        <f>AVERAGE(chla!CB119:CB124,chla!CB126:CB131)</f>
        <v>0.47902533276325393</v>
      </c>
      <c r="CC125">
        <f>AVERAGE(chla!CC119:CC124,chla!CC126:CC131)</f>
        <v>0.84384862151618556</v>
      </c>
      <c r="CD125">
        <f>AVERAGE(chla!CD119:CD124,chla!CD126:CD131)</f>
        <v>1.5977924199379163</v>
      </c>
      <c r="CE125">
        <f>AVERAGE(chla!CE119:CE124,chla!CE126:CE131)</f>
        <v>0.94504156793537719</v>
      </c>
      <c r="CF125">
        <f>AVERAGE(chla!CF119:CF124,chla!CF126:CF131)</f>
        <v>2.1388193727103775</v>
      </c>
      <c r="CG125">
        <f>AVERAGE(chla!CG119:CG124,chla!CG126:CG131)</f>
        <v>1.2576768189735639</v>
      </c>
      <c r="CH125">
        <f>AVERAGE(chla!CH119:CH124,chla!CH126:CH131)</f>
        <v>1.8110803937634488</v>
      </c>
      <c r="CI125">
        <f>AVERAGE(chla!CI119:CI124,chla!CI126:CI131)</f>
        <v>1.250676268042697</v>
      </c>
      <c r="CJ125">
        <f>AVERAGE(chla!CJ119:CJ124,chla!CJ126:CJ131)</f>
        <v>1.6542500000000002</v>
      </c>
      <c r="CK125">
        <f>AVERAGE(chla!CK119:CK124,chla!CK126:CK131)</f>
        <v>1.2061666666666666</v>
      </c>
      <c r="CL125">
        <f>AVERAGE(chla!CL119:CL124,chla!CL126:CL131)</f>
        <v>3.3785000000000003</v>
      </c>
      <c r="CM125">
        <f>AVERAGE(chla!CM119:CM124,chla!CM126:CM131)</f>
        <v>1.9989166666666669</v>
      </c>
      <c r="CN125">
        <f>AVERAGE(chla!CN119:CN124,chla!CN126:CN131)</f>
        <v>0.36712832677722812</v>
      </c>
      <c r="CO125">
        <f>AVERAGE(chla!CO119:CO124,chla!CO126:CO131)</f>
        <v>0.57974454561363942</v>
      </c>
      <c r="CP125">
        <f>AVERAGE(chla!CP119:CP124,chla!CP126:CP131)</f>
        <v>0.46859076421551343</v>
      </c>
      <c r="CQ125">
        <f>AVERAGE(chla!CQ119:CQ124,chla!CQ126:CQ131)</f>
        <v>0.49691123725120301</v>
      </c>
      <c r="CR125">
        <f>AVERAGE(chla!CR119:CR124,chla!CR126:CR131)</f>
        <v>0.46713915439569426</v>
      </c>
      <c r="CS125">
        <f>AVERAGE(chla!CS119:CS124,chla!CS126:CS131)</f>
        <v>0.44249217664224999</v>
      </c>
      <c r="CT125">
        <f>AVERAGE(chla!CT119:CT124,chla!CT126:CT131)</f>
        <v>0.78743457596956679</v>
      </c>
      <c r="CU125">
        <f>AVERAGE(chla!CU119:CU124,chla!CU126:CU131)</f>
        <v>0.57731638458907686</v>
      </c>
      <c r="CV125">
        <f>AVERAGE(chla!CV119:CV124,chla!CV126:CV131)</f>
        <v>0.60786614259671901</v>
      </c>
      <c r="CW125">
        <f>AVERAGE(chla!CW119:CW124,chla!CW126:CW131)</f>
        <v>0.30741666666666667</v>
      </c>
      <c r="CX125">
        <f>AVERAGE(chla!CX119:CX124,chla!CX126:CX131)</f>
        <v>0.70191666666666663</v>
      </c>
      <c r="CY125">
        <f>AVERAGE(chla!CY119:CY124,chla!CY126:CY131)</f>
        <v>0.66791666666666671</v>
      </c>
      <c r="CZ125">
        <f>AVERAGE(chla!CZ119:CZ124,chla!CZ126:CZ131)</f>
        <v>0.47725000000000001</v>
      </c>
      <c r="DA125">
        <f>AVERAGE(chla!DA119:DA124,chla!DA126:DA131)</f>
        <v>0.33466666666666667</v>
      </c>
      <c r="DB125">
        <f>AVERAGE(chla!DB119:DB124,chla!DB126:DB131)</f>
        <v>0.52422598130859843</v>
      </c>
      <c r="DC125">
        <f>AVERAGE(chla!DC119:DC124,chla!DC126:DC131)</f>
        <v>0.34101701758717035</v>
      </c>
      <c r="DD125">
        <f>AVERAGE(chla!DD119:DD124,chla!DD126:DD131)</f>
        <v>0.33877800353414012</v>
      </c>
      <c r="DE125">
        <f>AVERAGE(chla!DE119:DE124,chla!DE126:DE131)</f>
        <v>0.30670007890955847</v>
      </c>
      <c r="DF125">
        <f>AVERAGE(chla!DF119:DF124,chla!DF126:DF131)</f>
        <v>0.19449864737482361</v>
      </c>
      <c r="DG125">
        <f>AVERAGE(chla!DG119:DG124,chla!DG126:DG131)</f>
        <v>0.37314030197690995</v>
      </c>
      <c r="DH125">
        <f>AVERAGE(chla!DH119:DH124,chla!DH126:DH131)</f>
        <v>0.30526862938736904</v>
      </c>
      <c r="DI125">
        <f>AVERAGE(chla!DI119:DI124,chla!DI126:DI131)</f>
        <v>0.17034399095885885</v>
      </c>
      <c r="DJ125">
        <f>AVERAGE(chla!DJ119:DJ124,chla!DJ126:DJ131)</f>
        <v>0.29794723781505733</v>
      </c>
      <c r="DK125">
        <f>AVERAGE(chla!DK119:DK124,chla!DK126:DK131)</f>
        <v>0.54623708873495913</v>
      </c>
      <c r="DL125">
        <f>AVERAGE(chla!DL119:DL124,chla!DL126:DL131)</f>
        <v>0.34221062600786545</v>
      </c>
      <c r="DM125">
        <f>AVERAGE(chla!DM119:DM124,chla!DM126:DM131)</f>
        <v>0.18645470119963334</v>
      </c>
      <c r="DN125">
        <f>AVERAGE(chla!DN119:DN124,chla!DN126:DN131)</f>
        <v>0.54558572647735948</v>
      </c>
      <c r="DO125">
        <f>AVERAGE(chla!DO119:DO124,chla!DO126:DO131)</f>
        <v>0.32092900044352468</v>
      </c>
      <c r="DP125">
        <f>AVERAGE(chla!DP119:DP124,chla!DP126:DP131)</f>
        <v>0.34026611780731675</v>
      </c>
      <c r="DQ125">
        <f>AVERAGE(chla!DQ119:DQ124,chla!DQ126:DQ131)</f>
        <v>0.18074301505462875</v>
      </c>
      <c r="DR125">
        <f>AVERAGE(chla!DR119:DR124,chla!DR126:DR131)</f>
        <v>0.34841010623209212</v>
      </c>
      <c r="DS125">
        <f>AVERAGE(chla!DS119:DS124,chla!DS126:DS131)</f>
        <v>0.17627885870794083</v>
      </c>
      <c r="DT125">
        <f>AVERAGE(chla!DT119:DT124,chla!DT126:DT131)</f>
        <v>0.21540029263901803</v>
      </c>
      <c r="DU125">
        <f>AVERAGE(chla!DU119:DU124,chla!DU126:DU131)</f>
        <v>0.13910973470787316</v>
      </c>
      <c r="DV125">
        <f>AVERAGE(chla!DV119:DV124,chla!DV126:DV131)</f>
        <v>0.31820533305968818</v>
      </c>
      <c r="DW125">
        <f>AVERAGE(chla!DW119:DW124,chla!DW126:DW131)</f>
        <v>0.35641099185254815</v>
      </c>
      <c r="DX125">
        <f>AVERAGE(chla!DX119:DX124,chla!DX126:DX131)</f>
        <v>0.36587349375260669</v>
      </c>
      <c r="DY125">
        <f>AVERAGE(chla!DY119:DY124,chla!DY126:DY131)</f>
        <v>0.35961865911378516</v>
      </c>
      <c r="DZ125">
        <f>AVERAGE(chla!DZ119:DZ124,chla!DZ126:DZ131)</f>
        <v>0.58211444949721747</v>
      </c>
      <c r="EA125">
        <f>AVERAGE(chla!EA119:EA124,chla!EA126:EA131)</f>
        <v>0.35539252648346037</v>
      </c>
      <c r="EB125">
        <f>AVERAGE(chla!EB119:EB124,chla!EB126:EB131)</f>
        <v>0.54252438900794542</v>
      </c>
      <c r="EC125">
        <f>AVERAGE(chla!EC119:EC124,chla!EC126:EC131)</f>
        <v>0.80836029317306368</v>
      </c>
      <c r="ED125">
        <f>AVERAGE(chla!ED119:ED124,chla!ED126:ED131)</f>
        <v>0.31554969386283305</v>
      </c>
      <c r="EE125">
        <f>AVERAGE(chla!EE119:EE124,chla!EE126:EE131)</f>
        <v>0.44638403300992779</v>
      </c>
      <c r="EF125">
        <f>AVERAGE(chla!EF119:EF124,chla!EF126:EF131)</f>
        <v>0.22756785006073801</v>
      </c>
      <c r="EG125">
        <f>AVERAGE(chla!EG119:EG124,chla!EG126:EG131)</f>
        <v>1.5742800338398322</v>
      </c>
      <c r="EH125">
        <f>AVERAGE(chla!EH119:EH124,chla!EH126:EH131)</f>
        <v>1.3155554404928902</v>
      </c>
      <c r="EI125">
        <f>AVERAGE(chla!EI119:EI124,chla!EI126:EI131)</f>
        <v>1.4089070068011269</v>
      </c>
      <c r="EJ125">
        <f>AVERAGE(chla!EJ119:EJ124,chla!EJ126:EJ131)</f>
        <v>0.98212243615047445</v>
      </c>
      <c r="EK125">
        <f>AVERAGE(chla!EK119:EK124,chla!EK126:EK131)</f>
        <v>1.0398228244677024</v>
      </c>
      <c r="EL125">
        <f>AVERAGE(chla!EL119:EL124,chla!EL126:EL131)</f>
        <v>0.8037023077665234</v>
      </c>
      <c r="EM125">
        <f>AVERAGE(chla!EM119:EM124,chla!EM126:EM131)</f>
        <v>0.74400966247283729</v>
      </c>
      <c r="EN125">
        <f>AVERAGE(chla!EN119:EN124,chla!EN126:EN131)</f>
        <v>0.68381541703563464</v>
      </c>
      <c r="EO125">
        <f>AVERAGE(chla!EO119:EO124,chla!EO126:EO131)</f>
        <v>0.65034210807509241</v>
      </c>
      <c r="EP125">
        <f>AVERAGE(chla!EP119:EP124,chla!EP126:EP131)</f>
        <v>0.57706573128697725</v>
      </c>
      <c r="EQ125">
        <f>AVERAGE(chla!EQ119:EQ124,chla!EQ126:EQ131)</f>
        <v>0.74529542187459485</v>
      </c>
      <c r="ER125">
        <f>AVERAGE(chla!ER119:ER124,chla!ER126:ER131)</f>
        <v>0.94910195153389287</v>
      </c>
      <c r="ES125">
        <f>AVERAGE(chla!ES119:ES124,chla!ES126:ES131)</f>
        <v>1.1075235079291774</v>
      </c>
      <c r="ET125">
        <f>AVERAGE(chla!ET119:ET124,chla!ET126:ET131)</f>
        <v>1.0413176253083181</v>
      </c>
      <c r="EU125">
        <f>AVERAGE(chla!EU119:EU124,chla!EU126:EU131)</f>
        <v>1.5256182378683059</v>
      </c>
      <c r="EV125">
        <f>AVERAGE(chla!EV119:EV124,chla!EV126:EV131)</f>
        <v>1.1512008059985017</v>
      </c>
      <c r="EW125">
        <f>AVERAGE(chla!EW119:EW124,chla!EW126:EW131)</f>
        <v>1.3545779323565483</v>
      </c>
      <c r="EX125">
        <f>AVERAGE(chla!EX119:EX124,chla!EX126:EX131)</f>
        <v>1.2635932459861692</v>
      </c>
      <c r="EY125">
        <f>AVERAGE(chla!EY119:EY124,chla!EY126:EY131)</f>
        <v>0.96705449427371371</v>
      </c>
      <c r="EZ125">
        <f>AVERAGE(chla!EZ119:EZ124,chla!EZ126:EZ131)</f>
        <v>0.99477990090674917</v>
      </c>
      <c r="FA125">
        <f>AVERAGE(chla!FA119:FA124,chla!FA126:FA131)</f>
        <v>1.0503111206680034</v>
      </c>
      <c r="FB125">
        <f>AVERAGE(chla!FB119:FB124,chla!FB126:FB131)</f>
        <v>0.94191221231712685</v>
      </c>
      <c r="FC125">
        <f>AVERAGE(chla!FC119:FC124,chla!FC126:FC131)</f>
        <v>0.83606709269757795</v>
      </c>
      <c r="FD125">
        <f>AVERAGE(chla!FD119:FD124,chla!FD126:FD131)</f>
        <v>0.87969542703735704</v>
      </c>
      <c r="FE125">
        <f>AVERAGE(chla!FE119:FE124,chla!FE126:FE131)</f>
        <v>0.50471201420175316</v>
      </c>
      <c r="FF125">
        <f>AVERAGE(chla!FF119:FF124,chla!FF126:FF131)</f>
        <v>0.56768689972546715</v>
      </c>
      <c r="FG125">
        <f>AVERAGE(chla!FG119:FG124,chla!FG126:FG131)</f>
        <v>0.5298286672824295</v>
      </c>
      <c r="FH125">
        <f>AVERAGE(chla!FH119:FH124,chla!FH126:FH131)</f>
        <v>1.0346999301840409</v>
      </c>
      <c r="FI125">
        <f>AVERAGE(chla!FI119:FI124,chla!FI126:FI131)</f>
        <v>1.0094818568166544</v>
      </c>
      <c r="FJ125">
        <f>AVERAGE(chla!FJ119:FJ124,chla!FJ126:FJ131)</f>
        <v>0.93643746940735684</v>
      </c>
      <c r="FK125">
        <f>AVERAGE(chla!FK119:FK124,chla!FK126:FK131)</f>
        <v>0.89362524792306786</v>
      </c>
      <c r="FL125">
        <f>AVERAGE(chla!FL119:FL124,chla!FL126:FL131)</f>
        <v>0.9927468698888039</v>
      </c>
      <c r="FM125">
        <f>AVERAGE(chla!FM119:FM124,chla!FM126:FM131)</f>
        <v>1.0871164971244787</v>
      </c>
      <c r="FN125">
        <f>AVERAGE(chla!FN119:FN124,chla!FN126:FN131)</f>
        <v>0.85702107107856629</v>
      </c>
      <c r="FO125">
        <f>AVERAGE(chla!FO119:FO124,chla!FO126:FO131)</f>
        <v>0.82790274444938028</v>
      </c>
      <c r="FP125">
        <f>AVERAGE(chla!FP119:FP124,chla!FP126:FP131)</f>
        <v>0.59466666666666679</v>
      </c>
      <c r="FQ125">
        <f>AVERAGE(chla!FQ119:FQ124,chla!FQ126:FQ131)</f>
        <v>0.57833333333333325</v>
      </c>
      <c r="FR125">
        <f>AVERAGE(chla!FR119:FR124,chla!FR126:FR131)</f>
        <v>0.6130000000000001</v>
      </c>
      <c r="FS125">
        <f>AVERAGE(chla!FS119:FS124,chla!FS126:FS131)</f>
        <v>0.54033333333333333</v>
      </c>
      <c r="FT125">
        <f>AVERAGE(chla!FT119:FT124,chla!FT126:FT131)</f>
        <v>0.74788970715641856</v>
      </c>
      <c r="FU125">
        <f>AVERAGE(chla!FU119:FU124,chla!FU126:FU131)</f>
        <v>0.36962194524148101</v>
      </c>
      <c r="FV125">
        <f>AVERAGE(chla!FV119:FV124,chla!FV126:FV131)</f>
        <v>0.35832901433876557</v>
      </c>
      <c r="FW125">
        <f>AVERAGE(chla!FW119:FW124,chla!FW126:FW131)</f>
        <v>1.873956012163535</v>
      </c>
      <c r="FX125">
        <f>AVERAGE(chla!FX119:FX124,chla!FX126:FX131)</f>
        <v>3.7238588159515067</v>
      </c>
      <c r="FY125">
        <f>AVERAGE(chla!FY119:FY124,chla!FY126:FY131)</f>
        <v>2.1940593042833361</v>
      </c>
      <c r="FZ125">
        <f>AVERAGE(chla!FZ119:FZ124,chla!FZ126:FZ131)</f>
        <v>4.2783854518867992</v>
      </c>
      <c r="GA125">
        <f>AVERAGE(chla!GA119:GA124,chla!GA126:GA131)</f>
        <v>4.6149657420391685</v>
      </c>
      <c r="GB125">
        <f>AVERAGE(chla!GB119:GB124,chla!GB126:GB131)</f>
        <v>2.3944401632763221</v>
      </c>
      <c r="GC125">
        <f>AVERAGE(chla!GC119:GC124,chla!GC126:GC131)</f>
        <v>1.0892647676637008</v>
      </c>
      <c r="GD125">
        <f>AVERAGE(chla!GD119:GD124,chla!GD126:GD131)</f>
        <v>0.89196400107283935</v>
      </c>
      <c r="GE125">
        <f>AVERAGE(chla!GE119:GE124,chla!GE126:GE131)</f>
        <v>0.57750146860503981</v>
      </c>
      <c r="GF125">
        <f>AVERAGE(chla!GF119:GF124,chla!GF126:GF131)</f>
        <v>0.80018494324713352</v>
      </c>
      <c r="GG125">
        <f>AVERAGE(chla!GG119:GG124,chla!GG126:GG131)</f>
        <v>0.63863267960060255</v>
      </c>
      <c r="GH125">
        <f>AVERAGE(chla!GH119:GH124,chla!GH126:GH131)</f>
        <v>0.93750066117921238</v>
      </c>
      <c r="GI125">
        <f>AVERAGE(chla!GI119:GI124,chla!GI126:GI131)</f>
        <v>0.73361273424912399</v>
      </c>
      <c r="GJ125">
        <f>AVERAGE(chla!GJ119:GJ124,chla!GJ126:GJ131)</f>
        <v>2.8510026857441377</v>
      </c>
      <c r="GK125">
        <f>AVERAGE(chla!GK119:GK124,chla!GK126:GK131)</f>
        <v>2.7065000000000001</v>
      </c>
      <c r="GL125">
        <f>AVERAGE(chla!GL119:GL124,chla!GL126:GL131)</f>
        <v>0.50683333333333336</v>
      </c>
      <c r="GM125">
        <f>AVERAGE(chla!GM119:GM124,chla!GM126:GM131)</f>
        <v>0.72199999999999998</v>
      </c>
      <c r="GN125">
        <f>AVERAGE(chla!GN119:GN124,chla!GN126:GN131)</f>
        <v>2.5499166666666668</v>
      </c>
      <c r="GO125">
        <f>AVERAGE(chla!GO119:GO124,chla!GO126:GO131)</f>
        <v>1.2048333333333334</v>
      </c>
      <c r="GP125">
        <f>AVERAGE(chla!GP119:GP124,chla!GP126:GP131)</f>
        <v>0.71958333333333335</v>
      </c>
      <c r="GQ125">
        <f>AVERAGE(chla!GQ119:GQ124,chla!GQ126:GQ131)</f>
        <v>0.51424999999999998</v>
      </c>
      <c r="GR125">
        <v>2005.25</v>
      </c>
    </row>
    <row r="126" spans="1:200" x14ac:dyDescent="0.55000000000000004">
      <c r="A126">
        <v>2005</v>
      </c>
      <c r="B126">
        <v>5</v>
      </c>
      <c r="C126">
        <f>AVERAGE(chla!C120:C125,chla!C127:C132)</f>
        <v>4.6762059415856916</v>
      </c>
      <c r="D126">
        <f>AVERAGE(chla!D120:D125,chla!D127:D132)</f>
        <v>2.0073163389701083</v>
      </c>
      <c r="E126">
        <f>AVERAGE(chla!E120:E125,chla!E127:E132)</f>
        <v>2.0277881416628838</v>
      </c>
      <c r="F126">
        <f>AVERAGE(chla!F120:F125,chla!F127:F132)</f>
        <v>1.4050229600106585</v>
      </c>
      <c r="G126">
        <f>AVERAGE(chla!G120:G125,chla!G127:G132)</f>
        <v>0.96209768786560901</v>
      </c>
      <c r="H126">
        <f>AVERAGE(chla!H120:H125,chla!H127:H132)</f>
        <v>3.3827064751204454</v>
      </c>
      <c r="I126">
        <f>AVERAGE(chla!I120:I125,chla!I127:I132)</f>
        <v>2.5614371855223408</v>
      </c>
      <c r="J126">
        <f>AVERAGE(chla!J120:J125,chla!J127:J132)</f>
        <v>1.239799734203719</v>
      </c>
      <c r="K126">
        <f>AVERAGE(chla!K120:K125,chla!K127:K132)</f>
        <v>0.81216576016224107</v>
      </c>
      <c r="L126">
        <f>AVERAGE(chla!L120:L125,chla!L127:L132)</f>
        <v>0.68183978805199097</v>
      </c>
      <c r="M126">
        <f>AVERAGE(chla!M120:M125,chla!M127:M132)</f>
        <v>1.210415046346784</v>
      </c>
      <c r="N126">
        <f>AVERAGE(chla!N120:N125,chla!N127:N132)</f>
        <v>1.9603747649464314</v>
      </c>
      <c r="O126">
        <f>AVERAGE(chla!O120:O125,chla!O127:O132)</f>
        <v>2.2767720310132913</v>
      </c>
      <c r="P126">
        <f>AVERAGE(chla!P120:P125,chla!P127:P132)</f>
        <v>3.3205022940348083</v>
      </c>
      <c r="R126">
        <f>AVERAGE(chla!R120:R125,chla!R127:R132)</f>
        <v>2.2434090424190454</v>
      </c>
      <c r="S126">
        <f>AVERAGE(chla!S120:S125,chla!S127:S132)</f>
        <v>3.2989172201539811</v>
      </c>
      <c r="T126">
        <f>AVERAGE(chla!T120:T125,chla!T127:T132)</f>
        <v>2.0796319639782692</v>
      </c>
      <c r="U126">
        <f>AVERAGE(chla!U120:U125,chla!U127:U132)</f>
        <v>2.3050354420101957</v>
      </c>
      <c r="V126">
        <f>AVERAGE(chla!V120:V125,chla!V127:V132)</f>
        <v>3.9446719853815133</v>
      </c>
      <c r="W126">
        <f>AVERAGE(chla!W120:W125,chla!W127:W132)</f>
        <v>3.9766677554569223</v>
      </c>
      <c r="X126">
        <f>AVERAGE(chla!X120:X125,chla!X127:X132)</f>
        <v>2.9292416387756242</v>
      </c>
      <c r="Y126">
        <f>AVERAGE(chla!Y120:Y125,chla!Y127:Y132)</f>
        <v>3.1019995007577914</v>
      </c>
      <c r="Z126">
        <f>AVERAGE(chla!Z120:Z125,chla!Z127:Z132)</f>
        <v>2.7778122120141937</v>
      </c>
      <c r="AA126">
        <f>AVERAGE(chla!AA120:AA125,chla!AA127:AA132)</f>
        <v>2.4976474793742227</v>
      </c>
      <c r="AB126">
        <f>AVERAGE(chla!AB120:AB125,chla!AB127:AB132)</f>
        <v>2.657402602564384</v>
      </c>
      <c r="AC126">
        <f>AVERAGE(chla!AC120:AC125,chla!AC127:AC132)</f>
        <v>2.7253404297950987</v>
      </c>
      <c r="AD126">
        <f>AVERAGE(chla!AD120:AD125,chla!AD127:AD132)</f>
        <v>3.771788973643591</v>
      </c>
      <c r="AE126">
        <f>AVERAGE(chla!AE120:AE125,chla!AE127:AE132)</f>
        <v>3.4322971761565904</v>
      </c>
      <c r="AF126">
        <f>AVERAGE(chla!AF120:AF125,chla!AF127:AF132)</f>
        <v>3.0470405475176445</v>
      </c>
      <c r="AG126">
        <f>AVERAGE(chla!AG120:AG125,chla!AG127:AG132)</f>
        <v>2.2587306014498658</v>
      </c>
      <c r="AH126">
        <f>AVERAGE(chla!AH120:AH125,chla!AH127:AH132)</f>
        <v>1.6807034791142332</v>
      </c>
      <c r="AI126">
        <f>AVERAGE(chla!AI120:AI125,chla!AI127:AI132)</f>
        <v>1.7530338416475415</v>
      </c>
      <c r="AJ126">
        <f>AVERAGE(chla!AJ120:AJ125,chla!AJ127:AJ132)</f>
        <v>2.0227184473580997</v>
      </c>
      <c r="AK126">
        <f>AVERAGE(chla!AK120:AK125,chla!AK127:AK132)</f>
        <v>2.7300647246958838</v>
      </c>
      <c r="AL126">
        <f>AVERAGE(chla!AL120:AL125,chla!AL127:AL132)</f>
        <v>2.4691810208578859</v>
      </c>
      <c r="AM126">
        <f>AVERAGE(chla!AM120:AM125,chla!AM127:AM132)</f>
        <v>2.4012342303416649</v>
      </c>
      <c r="AN126">
        <f>AVERAGE(chla!AN120:AN125,chla!AN127:AN132)</f>
        <v>2.5452040583240758</v>
      </c>
      <c r="AO126">
        <f>AVERAGE(chla!AO120:AO125,chla!AO127:AO132)</f>
        <v>2.2414217435625052</v>
      </c>
      <c r="AP126">
        <f>AVERAGE(chla!AP120:AP125,chla!AP127:AP132)</f>
        <v>2.1714588397505632</v>
      </c>
      <c r="AQ126">
        <f>AVERAGE(chla!AQ120:AQ125,chla!AQ127:AQ132)</f>
        <v>1.6314499690846109</v>
      </c>
      <c r="AR126">
        <f>AVERAGE(chla!AR120:AR125,chla!AR127:AR132)</f>
        <v>1.58869734489966</v>
      </c>
      <c r="AS126">
        <f>AVERAGE(chla!AS120:AS125,chla!AS127:AS132)</f>
        <v>1.9884528050091959</v>
      </c>
      <c r="AT126">
        <f>AVERAGE(chla!AT120:AT125,chla!AT127:AT132)</f>
        <v>0.91165427097930607</v>
      </c>
      <c r="AU126">
        <f>AVERAGE(chla!AU120:AU125,chla!AU127:AU132)</f>
        <v>0.4847234890837962</v>
      </c>
      <c r="AV126">
        <f>AVERAGE(chla!AV120:AV125,chla!AV127:AV132)</f>
        <v>1.045501761492919</v>
      </c>
      <c r="AW126">
        <f>AVERAGE(chla!AW120:AW125,chla!AW127:AW132)</f>
        <v>1.924625918554506</v>
      </c>
      <c r="AX126">
        <f>AVERAGE(chla!AX120:AX125,chla!AX127:AX132)</f>
        <v>2.3706657225328582</v>
      </c>
      <c r="AY126">
        <f>AVERAGE(chla!AY120:AY125,chla!AY127:AY132)</f>
        <v>0.67680113071372405</v>
      </c>
      <c r="AZ126">
        <f>AVERAGE(chla!AZ120:AZ125,chla!AZ127:AZ132)</f>
        <v>0.80762102786863332</v>
      </c>
      <c r="BA126">
        <f>AVERAGE(chla!BA120:BA125,chla!BA127:BA132)</f>
        <v>0.77070041735638106</v>
      </c>
      <c r="BB126">
        <f>AVERAGE(chla!BB120:BB125,chla!BB127:BB132)</f>
        <v>0.83341369812176869</v>
      </c>
      <c r="BC126">
        <f>AVERAGE(chla!BC120:BC125,chla!BC127:BC132)</f>
        <v>0.62496683353229388</v>
      </c>
      <c r="BD126">
        <f>AVERAGE(chla!BD120:BD125,chla!BD127:BD132)</f>
        <v>1.1062804911750874</v>
      </c>
      <c r="BE126">
        <f>AVERAGE(chla!BE120:BE125,chla!BE127:BE132)</f>
        <v>4.52657789167798</v>
      </c>
      <c r="BF126">
        <f>AVERAGE(chla!BF120:BF125,chla!BF127:BF132)</f>
        <v>3.9490806950679396</v>
      </c>
      <c r="BG126">
        <f>AVERAGE(chla!BG120:BG125,chla!BG127:BG132)</f>
        <v>4.1975734558129671</v>
      </c>
      <c r="BH126">
        <f>AVERAGE(chla!BH120:BH125,chla!BH127:BH132)</f>
        <v>2.23248460273676</v>
      </c>
      <c r="BI126">
        <f>AVERAGE(chla!BI120:BI125,chla!BI127:BI132)</f>
        <v>2.2432759773461024</v>
      </c>
      <c r="BJ126">
        <f>AVERAGE(chla!BJ120:BJ125,chla!BJ127:BJ132)</f>
        <v>1.9345813635928069</v>
      </c>
      <c r="BK126">
        <f>AVERAGE(chla!BK120:BK125,chla!BK127:BK132)</f>
        <v>2.5282918448874176</v>
      </c>
      <c r="BL126">
        <f>AVERAGE(chla!BL120:BL125,chla!BL127:BL132)</f>
        <v>2.4170741483393092</v>
      </c>
      <c r="BM126">
        <f>AVERAGE(chla!BM120:BM125,chla!BM127:BM132)</f>
        <v>2.6465261386427059</v>
      </c>
      <c r="BN126">
        <f>AVERAGE(chla!BN120:BN125,chla!BN127:BN132)</f>
        <v>1.729472521084771</v>
      </c>
      <c r="BO126">
        <f>AVERAGE(chla!BO120:BO125,chla!BO127:BO132)</f>
        <v>1.1603591322534099</v>
      </c>
      <c r="BP126">
        <f>AVERAGE(chla!BP120:BP125,chla!BP127:BP132)</f>
        <v>0.89111718345089186</v>
      </c>
      <c r="BQ126">
        <f>AVERAGE(chla!BQ120:BQ125,chla!BQ127:BQ132)</f>
        <v>1.3798776645974262</v>
      </c>
      <c r="BR126">
        <f>AVERAGE(chla!BR120:BR125,chla!BR127:BR132)</f>
        <v>1.5311873689181041</v>
      </c>
      <c r="BS126">
        <f>AVERAGE(chla!BS120:BS125,chla!BS127:BS132)</f>
        <v>1.6512472378944034</v>
      </c>
      <c r="BT126">
        <f>AVERAGE(chla!BT120:BT125,chla!BT127:BT132)</f>
        <v>1.8567524953324959</v>
      </c>
      <c r="BU126">
        <f>AVERAGE(chla!BU120:BU125,chla!BU127:BU132)</f>
        <v>1.3439418617354046</v>
      </c>
      <c r="BV126">
        <f>AVERAGE(chla!BV120:BV125,chla!BV127:BV132)</f>
        <v>1.424288405878505</v>
      </c>
      <c r="BW126">
        <f>AVERAGE(chla!BW120:BW125,chla!BW127:BW132)</f>
        <v>1.2704205270996325</v>
      </c>
      <c r="BX126">
        <f>AVERAGE(chla!BX120:BX125,chla!BX127:BX132)</f>
        <v>1.6984503677258449</v>
      </c>
      <c r="BY126">
        <f>AVERAGE(chla!BY120:BY125,chla!BY127:BY132)</f>
        <v>1.6836188768832425</v>
      </c>
      <c r="BZ126">
        <f>AVERAGE(chla!BZ120:BZ125,chla!BZ127:BZ132)</f>
        <v>0.37817263911761106</v>
      </c>
      <c r="CA126">
        <f>AVERAGE(chla!CA120:CA125,chla!CA127:CA132)</f>
        <v>0.61306035424074601</v>
      </c>
      <c r="CB126">
        <f>AVERAGE(chla!CB120:CB125,chla!CB127:CB132)</f>
        <v>0.47481032524170347</v>
      </c>
      <c r="CC126">
        <f>AVERAGE(chla!CC120:CC125,chla!CC127:CC132)</f>
        <v>0.84507242230118429</v>
      </c>
      <c r="CD126">
        <f>AVERAGE(chla!CD120:CD125,chla!CD127:CD132)</f>
        <v>1.5943189869953844</v>
      </c>
      <c r="CE126">
        <f>AVERAGE(chla!CE120:CE125,chla!CE127:CE132)</f>
        <v>0.99220577465049986</v>
      </c>
      <c r="CF126">
        <f>AVERAGE(chla!CF120:CF125,chla!CF127:CF132)</f>
        <v>2.7411437412427326</v>
      </c>
      <c r="CG126">
        <f>AVERAGE(chla!CG120:CG125,chla!CG127:CG132)</f>
        <v>2.6483033546840873</v>
      </c>
      <c r="CH126">
        <f>AVERAGE(chla!CH120:CH125,chla!CH127:CH132)</f>
        <v>2.3632479789256791</v>
      </c>
      <c r="CI126">
        <f>AVERAGE(chla!CI120:CI125,chla!CI127:CI132)</f>
        <v>1.631082568558915</v>
      </c>
      <c r="CJ126">
        <f>AVERAGE(chla!CJ120:CJ125,chla!CJ127:CJ132)</f>
        <v>1.7387500000000002</v>
      </c>
      <c r="CK126">
        <f>AVERAGE(chla!CK120:CK125,chla!CK127:CK132)</f>
        <v>1.6625000000000003</v>
      </c>
      <c r="CL126">
        <f>AVERAGE(chla!CL120:CL125,chla!CL127:CL132)</f>
        <v>3.5038333333333331</v>
      </c>
      <c r="CM126">
        <f>AVERAGE(chla!CM120:CM125,chla!CM127:CM132)</f>
        <v>2.198</v>
      </c>
      <c r="CN126">
        <f>AVERAGE(chla!CN120:CN125,chla!CN127:CN132)</f>
        <v>0.43125494615026622</v>
      </c>
      <c r="CO126">
        <f>AVERAGE(chla!CO120:CO125,chla!CO127:CO132)</f>
        <v>0.57159972503268031</v>
      </c>
      <c r="CP126">
        <f>AVERAGE(chla!CP120:CP125,chla!CP127:CP132)</f>
        <v>0.50855926578648492</v>
      </c>
      <c r="CQ126">
        <f>AVERAGE(chla!CQ120:CQ125,chla!CQ127:CQ132)</f>
        <v>0.5287367049904077</v>
      </c>
      <c r="CR126">
        <f>AVERAGE(chla!CR120:CR125,chla!CR127:CR132)</f>
        <v>0.47578639123044297</v>
      </c>
      <c r="CS126">
        <f>AVERAGE(chla!CS120:CS125,chla!CS127:CS132)</f>
        <v>0.48902350112156184</v>
      </c>
      <c r="CT126">
        <f>AVERAGE(chla!CT120:CT125,chla!CT127:CT132)</f>
        <v>0.79003805264043836</v>
      </c>
      <c r="CU126">
        <f>AVERAGE(chla!CU120:CU125,chla!CU127:CU132)</f>
        <v>0.67851380648440685</v>
      </c>
      <c r="CV126">
        <f>AVERAGE(chla!CV120:CV125,chla!CV127:CV132)</f>
        <v>0.61395596343627667</v>
      </c>
      <c r="CW126">
        <f>AVERAGE(chla!CW120:CW125,chla!CW127:CW132)</f>
        <v>0.45825000000000005</v>
      </c>
      <c r="CX126">
        <f>AVERAGE(chla!CX120:CX125,chla!CX127:CX132)</f>
        <v>0.87958333333333327</v>
      </c>
      <c r="CY126">
        <f>AVERAGE(chla!CY120:CY125,chla!CY127:CY132)</f>
        <v>0.61425000000000007</v>
      </c>
      <c r="CZ126">
        <f>AVERAGE(chla!CZ120:CZ125,chla!CZ127:CZ132)</f>
        <v>0.52266666666666672</v>
      </c>
      <c r="DA126">
        <f>AVERAGE(chla!DA120:DA125,chla!DA127:DA132)</f>
        <v>0.41783333333333333</v>
      </c>
      <c r="DB126">
        <f>AVERAGE(chla!DB120:DB125,chla!DB127:DB132)</f>
        <v>0.51276919162020451</v>
      </c>
      <c r="DC126">
        <f>AVERAGE(chla!DC120:DC125,chla!DC127:DC132)</f>
        <v>0.34522999752384759</v>
      </c>
      <c r="DD126">
        <f>AVERAGE(chla!DD120:DD125,chla!DD127:DD132)</f>
        <v>0.34145781217705018</v>
      </c>
      <c r="DE126">
        <f>AVERAGE(chla!DE120:DE125,chla!DE127:DE132)</f>
        <v>0.30493325311837371</v>
      </c>
      <c r="DF126">
        <f>AVERAGE(chla!DF120:DF125,chla!DF127:DF132)</f>
        <v>0.20318529014625084</v>
      </c>
      <c r="DG126">
        <f>AVERAGE(chla!DG120:DG125,chla!DG127:DG132)</f>
        <v>0.37558811672122155</v>
      </c>
      <c r="DH126">
        <f>AVERAGE(chla!DH120:DH125,chla!DH127:DH132)</f>
        <v>0.29419055565308772</v>
      </c>
      <c r="DI126">
        <f>AVERAGE(chla!DI120:DI125,chla!DI127:DI132)</f>
        <v>0.17178988091936309</v>
      </c>
      <c r="DJ126">
        <f>AVERAGE(chla!DJ120:DJ125,chla!DJ127:DJ132)</f>
        <v>0.28994271700659996</v>
      </c>
      <c r="DK126">
        <f>AVERAGE(chla!DK120:DK125,chla!DK127:DK132)</f>
        <v>0.54976499094667874</v>
      </c>
      <c r="DL126">
        <f>AVERAGE(chla!DL120:DL125,chla!DL127:DL132)</f>
        <v>0.34243935092409505</v>
      </c>
      <c r="DM126">
        <f>AVERAGE(chla!DM120:DM125,chla!DM127:DM132)</f>
        <v>0.18819254752882567</v>
      </c>
      <c r="DN126">
        <f>AVERAGE(chla!DN120:DN125,chla!DN127:DN132)</f>
        <v>0.56497307521386286</v>
      </c>
      <c r="DO126">
        <f>AVERAGE(chla!DO120:DO125,chla!DO127:DO132)</f>
        <v>0.32246057728725708</v>
      </c>
      <c r="DP126">
        <f>AVERAGE(chla!DP120:DP125,chla!DP127:DP132)</f>
        <v>0.35441552147250999</v>
      </c>
      <c r="DQ126">
        <f>AVERAGE(chla!DQ120:DQ125,chla!DQ127:DQ132)</f>
        <v>0.18776278521880907</v>
      </c>
      <c r="DR126">
        <f>AVERAGE(chla!DR120:DR125,chla!DR127:DR132)</f>
        <v>0.36757201622415198</v>
      </c>
      <c r="DS126">
        <f>AVERAGE(chla!DS120:DS125,chla!DS127:DS132)</f>
        <v>0.18913874280579437</v>
      </c>
      <c r="DT126">
        <f>AVERAGE(chla!DT120:DT125,chla!DT127:DT132)</f>
        <v>0.21090703271932973</v>
      </c>
      <c r="DU126">
        <f>AVERAGE(chla!DU120:DU125,chla!DU127:DU132)</f>
        <v>0.13352483126848277</v>
      </c>
      <c r="DV126">
        <f>AVERAGE(chla!DV120:DV125,chla!DV127:DV132)</f>
        <v>0.31731682618597584</v>
      </c>
      <c r="DW126">
        <f>AVERAGE(chla!DW120:DW125,chla!DW127:DW132)</f>
        <v>0.32285173333386918</v>
      </c>
      <c r="DX126">
        <f>AVERAGE(chla!DX120:DX125,chla!DX127:DX132)</f>
        <v>0.35403903165148759</v>
      </c>
      <c r="DY126">
        <f>AVERAGE(chla!DY120:DY125,chla!DY127:DY132)</f>
        <v>0.32427618020695076</v>
      </c>
      <c r="DZ126">
        <f>AVERAGE(chla!DZ120:DZ125,chla!DZ127:DZ132)</f>
        <v>0.5629361292139794</v>
      </c>
      <c r="EA126">
        <f>AVERAGE(chla!EA120:EA125,chla!EA127:EA132)</f>
        <v>0.32602158295906908</v>
      </c>
      <c r="EB126">
        <f>AVERAGE(chla!EB120:EB125,chla!EB127:EB132)</f>
        <v>0.52699836382762966</v>
      </c>
      <c r="EC126">
        <f>AVERAGE(chla!EC120:EC125,chla!EC127:EC132)</f>
        <v>0.76449894391059792</v>
      </c>
      <c r="ED126">
        <f>AVERAGE(chla!ED120:ED125,chla!ED127:ED132)</f>
        <v>0.30044899985668633</v>
      </c>
      <c r="EE126">
        <f>AVERAGE(chla!EE120:EE125,chla!EE127:EE132)</f>
        <v>0.44522046446178748</v>
      </c>
      <c r="EF126">
        <f>AVERAGE(chla!EF120:EF125,chla!EF127:EF132)</f>
        <v>0.21817716891393524</v>
      </c>
      <c r="EG126">
        <f>AVERAGE(chla!EG120:EG125,chla!EG127:EG132)</f>
        <v>1.7488766864814522</v>
      </c>
      <c r="EH126">
        <f>AVERAGE(chla!EH120:EH125,chla!EH127:EH132)</f>
        <v>1.6751151585756885</v>
      </c>
      <c r="EI126">
        <f>AVERAGE(chla!EI120:EI125,chla!EI127:EI132)</f>
        <v>1.8639780768005807</v>
      </c>
      <c r="EJ126">
        <f>AVERAGE(chla!EJ120:EJ125,chla!EJ127:EJ132)</f>
        <v>0.96091625084344401</v>
      </c>
      <c r="EK126">
        <f>AVERAGE(chla!EK120:EK125,chla!EK127:EK132)</f>
        <v>1.0024737383112041</v>
      </c>
      <c r="EL126">
        <f>AVERAGE(chla!EL120:EL125,chla!EL127:EL132)</f>
        <v>0.83015963148556393</v>
      </c>
      <c r="EM126">
        <f>AVERAGE(chla!EM120:EM125,chla!EM127:EM132)</f>
        <v>0.71198891966810518</v>
      </c>
      <c r="EN126">
        <f>AVERAGE(chla!EN120:EN125,chla!EN127:EN132)</f>
        <v>0.65509440873305802</v>
      </c>
      <c r="EO126">
        <f>AVERAGE(chla!EO120:EO125,chla!EO127:EO132)</f>
        <v>0.60802786364637329</v>
      </c>
      <c r="EP126">
        <f>AVERAGE(chla!EP120:EP125,chla!EP127:EP132)</f>
        <v>0.54091087166098561</v>
      </c>
      <c r="EQ126">
        <f>AVERAGE(chla!EQ120:EQ125,chla!EQ127:EQ132)</f>
        <v>0.73439904826407121</v>
      </c>
      <c r="ER126">
        <f>AVERAGE(chla!ER120:ER125,chla!ER127:ER132)</f>
        <v>0.89448439256479573</v>
      </c>
      <c r="ES126">
        <f>AVERAGE(chla!ES120:ES125,chla!ES127:ES132)</f>
        <v>0.94863991537257875</v>
      </c>
      <c r="ET126">
        <f>AVERAGE(chla!ET120:ET125,chla!ET127:ET132)</f>
        <v>1.0124625073753817</v>
      </c>
      <c r="EU126">
        <f>AVERAGE(chla!EU120:EU125,chla!EU127:EU132)</f>
        <v>1.4812248097826775</v>
      </c>
      <c r="EV126">
        <f>AVERAGE(chla!EV120:EV125,chla!EV127:EV132)</f>
        <v>1.1247578615818268</v>
      </c>
      <c r="EW126">
        <f>AVERAGE(chla!EW120:EW125,chla!EW127:EW132)</f>
        <v>1.2716228752821574</v>
      </c>
      <c r="EX126">
        <f>AVERAGE(chla!EX120:EX125,chla!EX127:EX132)</f>
        <v>1.2047534286708961</v>
      </c>
      <c r="EY126">
        <f>AVERAGE(chla!EY120:EY125,chla!EY127:EY132)</f>
        <v>0.95540123276416955</v>
      </c>
      <c r="EZ126">
        <f>AVERAGE(chla!EZ120:EZ125,chla!EZ127:EZ132)</f>
        <v>1.0049563838311557</v>
      </c>
      <c r="FA126">
        <f>AVERAGE(chla!FA120:FA125,chla!FA127:FA132)</f>
        <v>1.0551662611546351</v>
      </c>
      <c r="FB126">
        <f>AVERAGE(chla!FB120:FB125,chla!FB127:FB132)</f>
        <v>0.91918638160535127</v>
      </c>
      <c r="FC126">
        <f>AVERAGE(chla!FC120:FC125,chla!FC127:FC132)</f>
        <v>0.90241887369614915</v>
      </c>
      <c r="FD126">
        <f>AVERAGE(chla!FD120:FD125,chla!FD127:FD132)</f>
        <v>0.95430384244341449</v>
      </c>
      <c r="FE126">
        <f>AVERAGE(chla!FE120:FE125,chla!FE127:FE132)</f>
        <v>1.8593092715130313</v>
      </c>
      <c r="FF126">
        <f>AVERAGE(chla!FF120:FF125,chla!FF127:FF132)</f>
        <v>0.58221160166025887</v>
      </c>
      <c r="FG126">
        <f>AVERAGE(chla!FG120:FG125,chla!FG127:FG132)</f>
        <v>0.5382626369381367</v>
      </c>
      <c r="FH126">
        <f>AVERAGE(chla!FH120:FH125,chla!FH127:FH132)</f>
        <v>1.6815159562361768</v>
      </c>
      <c r="FI126">
        <f>AVERAGE(chla!FI120:FI125,chla!FI127:FI132)</f>
        <v>2.7824775476892332</v>
      </c>
      <c r="FJ126">
        <f>AVERAGE(chla!FJ120:FJ125,chla!FJ127:FJ132)</f>
        <v>2.6069280490795155</v>
      </c>
      <c r="FK126">
        <f>AVERAGE(chla!FK120:FK125,chla!FK127:FK132)</f>
        <v>2.2129428214341345</v>
      </c>
      <c r="FL126">
        <f>AVERAGE(chla!FL120:FL125,chla!FL127:FL132)</f>
        <v>2.1813084477279339</v>
      </c>
      <c r="FM126">
        <f>AVERAGE(chla!FM120:FM125,chla!FM127:FM132)</f>
        <v>2.5144518150202066</v>
      </c>
      <c r="FN126">
        <f>AVERAGE(chla!FN120:FN125,chla!FN127:FN132)</f>
        <v>0.89794711054454712</v>
      </c>
      <c r="FO126">
        <f>AVERAGE(chla!FO120:FO125,chla!FO127:FO132)</f>
        <v>0.83632006892415645</v>
      </c>
      <c r="FP126">
        <f>AVERAGE(chla!FP120:FP125,chla!FP127:FP132)</f>
        <v>1.1546666666666667</v>
      </c>
      <c r="FQ126">
        <f>AVERAGE(chla!FQ120:FQ125,chla!FQ127:FQ132)</f>
        <v>0.7234166666666666</v>
      </c>
      <c r="FR126">
        <f>AVERAGE(chla!FR120:FR125,chla!FR127:FR132)</f>
        <v>0.61708333333333332</v>
      </c>
      <c r="FS126">
        <f>AVERAGE(chla!FS120:FS125,chla!FS127:FS132)</f>
        <v>0.58374999999999999</v>
      </c>
      <c r="FT126">
        <f>AVERAGE(chla!FT120:FT125,chla!FT127:FT132)</f>
        <v>0.73264648895811613</v>
      </c>
      <c r="FU126">
        <f>AVERAGE(chla!FU120:FU125,chla!FU127:FU132)</f>
        <v>0.36113611899992576</v>
      </c>
      <c r="FV126">
        <f>AVERAGE(chla!FV120:FV125,chla!FV127:FV132)</f>
        <v>0.35767139393489905</v>
      </c>
      <c r="FW126">
        <f>AVERAGE(chla!FW120:FW125,chla!FW127:FW132)</f>
        <v>2.2652492142589806</v>
      </c>
      <c r="FX126">
        <f>AVERAGE(chla!FX120:FX125,chla!FX127:FX132)</f>
        <v>4.3439100572154308</v>
      </c>
      <c r="FY126">
        <f>AVERAGE(chla!FY120:FY125,chla!FY127:FY132)</f>
        <v>2.4436968087594404</v>
      </c>
      <c r="FZ126">
        <f>AVERAGE(chla!FZ120:FZ125,chla!FZ127:FZ132)</f>
        <v>4.518116650472181</v>
      </c>
      <c r="GA126">
        <f>AVERAGE(chla!GA120:GA125,chla!GA127:GA132)</f>
        <v>4.9862287429451984</v>
      </c>
      <c r="GB126">
        <f>AVERAGE(chla!GB120:GB125,chla!GB127:GB132)</f>
        <v>2.4990231099526374</v>
      </c>
      <c r="GC126">
        <f>AVERAGE(chla!GC120:GC125,chla!GC127:GC132)</f>
        <v>1.2386523398144103</v>
      </c>
      <c r="GD126">
        <f>AVERAGE(chla!GD120:GD125,chla!GD127:GD132)</f>
        <v>1.0048301936745261</v>
      </c>
      <c r="GE126">
        <f>AVERAGE(chla!GE120:GE125,chla!GE127:GE132)</f>
        <v>0.60685904315438544</v>
      </c>
      <c r="GF126">
        <f>AVERAGE(chla!GF120:GF125,chla!GF127:GF132)</f>
        <v>0.82595168337221869</v>
      </c>
      <c r="GG126">
        <f>AVERAGE(chla!GG120:GG125,chla!GG127:GG132)</f>
        <v>0.64941880810095987</v>
      </c>
      <c r="GH126">
        <f>AVERAGE(chla!GH120:GH125,chla!GH127:GH132)</f>
        <v>1.0406119604286137</v>
      </c>
      <c r="GI126">
        <f>AVERAGE(chla!GI120:GI125,chla!GI127:GI132)</f>
        <v>0.85354889999078776</v>
      </c>
      <c r="GJ126">
        <f>AVERAGE(chla!GJ120:GJ125,chla!GJ127:GJ132)</f>
        <v>3.5322591028816923</v>
      </c>
      <c r="GK126">
        <f>AVERAGE(chla!GK120:GK125,chla!GK127:GK132)</f>
        <v>3.3291666666666671</v>
      </c>
      <c r="GL126">
        <f>AVERAGE(chla!GL120:GL125,chla!GL127:GL132)</f>
        <v>0.48641666666666666</v>
      </c>
      <c r="GM126">
        <f>AVERAGE(chla!GM120:GM125,chla!GM127:GM132)</f>
        <v>0.71283333333333332</v>
      </c>
      <c r="GN126">
        <f>AVERAGE(chla!GN120:GN125,chla!GN127:GN132)</f>
        <v>3.0340000000000003</v>
      </c>
      <c r="GO126">
        <f>AVERAGE(chla!GO120:GO125,chla!GO127:GO132)</f>
        <v>1.2410833333333333</v>
      </c>
      <c r="GP126">
        <f>AVERAGE(chla!GP120:GP125,chla!GP127:GP132)</f>
        <v>0.75083333333333335</v>
      </c>
      <c r="GQ126">
        <f>AVERAGE(chla!GQ120:GQ125,chla!GQ127:GQ132)</f>
        <v>0.53233333333333344</v>
      </c>
      <c r="GR126">
        <v>2005.3333333333333</v>
      </c>
    </row>
    <row r="127" spans="1:200" x14ac:dyDescent="0.55000000000000004">
      <c r="A127">
        <v>2005</v>
      </c>
      <c r="B127">
        <v>6</v>
      </c>
      <c r="C127">
        <f>AVERAGE(chla!C121:C126,chla!C128:C133)</f>
        <v>4.6976534044137699</v>
      </c>
      <c r="D127">
        <f>AVERAGE(chla!D121:D126,chla!D128:D133)</f>
        <v>2.0600616293618743</v>
      </c>
      <c r="E127">
        <f>AVERAGE(chla!E121:E126,chla!E128:E133)</f>
        <v>2.1289408869765767</v>
      </c>
      <c r="F127">
        <f>AVERAGE(chla!F121:F126,chla!F128:F133)</f>
        <v>1.4250893387225476</v>
      </c>
      <c r="G127">
        <f>AVERAGE(chla!G121:G126,chla!G128:G133)</f>
        <v>0.98092363745425581</v>
      </c>
      <c r="H127">
        <f>AVERAGE(chla!H121:H126,chla!H128:H133)</f>
        <v>3.3278397121160466</v>
      </c>
      <c r="I127">
        <f>AVERAGE(chla!I121:I126,chla!I128:I133)</f>
        <v>2.42908850564752</v>
      </c>
      <c r="J127">
        <f>AVERAGE(chla!J121:J126,chla!J128:J133)</f>
        <v>1.2243323884629589</v>
      </c>
      <c r="K127">
        <f>AVERAGE(chla!K121:K126,chla!K128:K133)</f>
        <v>0.767912494404284</v>
      </c>
      <c r="L127">
        <f>AVERAGE(chla!L121:L126,chla!L128:L133)</f>
        <v>0.67813385766639633</v>
      </c>
      <c r="M127">
        <f>AVERAGE(chla!M121:M126,chla!M128:M133)</f>
        <v>1.1676564029564911</v>
      </c>
      <c r="N127">
        <f>AVERAGE(chla!N121:N126,chla!N128:N133)</f>
        <v>1.8215272270490639</v>
      </c>
      <c r="O127">
        <f>AVERAGE(chla!O121:O126,chla!O128:O133)</f>
        <v>1.9889325348230436</v>
      </c>
      <c r="P127">
        <f>AVERAGE(chla!P121:P126,chla!P128:P133)</f>
        <v>3.197925975416021</v>
      </c>
      <c r="R127">
        <f>AVERAGE(chla!R121:R126,chla!R128:R133)</f>
        <v>2.2883108518630997</v>
      </c>
      <c r="S127">
        <f>AVERAGE(chla!S121:S126,chla!S128:S133)</f>
        <v>3.2978000670664476</v>
      </c>
      <c r="T127">
        <f>AVERAGE(chla!T121:T126,chla!T128:T133)</f>
        <v>2.0222010909516293</v>
      </c>
      <c r="U127">
        <f>AVERAGE(chla!U121:U126,chla!U128:U133)</f>
        <v>2.3215993106368296</v>
      </c>
      <c r="V127">
        <f>AVERAGE(chla!V121:V126,chla!V128:V133)</f>
        <v>3.9900936196737198</v>
      </c>
      <c r="W127">
        <f>AVERAGE(chla!W121:W126,chla!W128:W133)</f>
        <v>4.0397879238180927</v>
      </c>
      <c r="X127">
        <f>AVERAGE(chla!X121:X126,chla!X128:X133)</f>
        <v>3.0206408892003958</v>
      </c>
      <c r="Y127">
        <f>AVERAGE(chla!Y121:Y126,chla!Y128:Y133)</f>
        <v>3.1762459890281676</v>
      </c>
      <c r="Z127">
        <f>AVERAGE(chla!Z121:Z126,chla!Z128:Z133)</f>
        <v>2.8332870156179957</v>
      </c>
      <c r="AA127">
        <f>AVERAGE(chla!AA121:AA126,chla!AA128:AA133)</f>
        <v>2.5804971809219226</v>
      </c>
      <c r="AB127">
        <f>AVERAGE(chla!AB121:AB126,chla!AB128:AB133)</f>
        <v>2.7413082153201169</v>
      </c>
      <c r="AC127">
        <f>AVERAGE(chla!AC121:AC126,chla!AC128:AC133)</f>
        <v>2.7795856874861844</v>
      </c>
      <c r="AD127">
        <f>AVERAGE(chla!AD121:AD126,chla!AD128:AD133)</f>
        <v>3.825168710180165</v>
      </c>
      <c r="AE127">
        <f>AVERAGE(chla!AE121:AE126,chla!AE128:AE133)</f>
        <v>3.4127073059383086</v>
      </c>
      <c r="AF127">
        <f>AVERAGE(chla!AF121:AF126,chla!AF128:AF133)</f>
        <v>3.0863500828794472</v>
      </c>
      <c r="AG127">
        <f>AVERAGE(chla!AG121:AG126,chla!AG128:AG133)</f>
        <v>2.3586417649312144</v>
      </c>
      <c r="AH127">
        <f>AVERAGE(chla!AH121:AH126,chla!AH128:AH133)</f>
        <v>1.7418648177527842</v>
      </c>
      <c r="AI127">
        <f>AVERAGE(chla!AI121:AI126,chla!AI128:AI133)</f>
        <v>1.8410713964159988</v>
      </c>
      <c r="AJ127">
        <f>AVERAGE(chla!AJ121:AJ126,chla!AJ128:AJ133)</f>
        <v>2.1346382532724144</v>
      </c>
      <c r="AK127">
        <f>AVERAGE(chla!AK121:AK126,chla!AK128:AK133)</f>
        <v>2.7386586835629703</v>
      </c>
      <c r="AL127">
        <f>AVERAGE(chla!AL121:AL126,chla!AL128:AL133)</f>
        <v>2.4781488903197686</v>
      </c>
      <c r="AM127">
        <f>AVERAGE(chla!AM121:AM126,chla!AM128:AM133)</f>
        <v>2.4096643654191623</v>
      </c>
      <c r="AN127">
        <f>AVERAGE(chla!AN121:AN126,chla!AN128:AN133)</f>
        <v>2.5544273280739391</v>
      </c>
      <c r="AO127">
        <f>AVERAGE(chla!AO121:AO126,chla!AO128:AO133)</f>
        <v>2.1715629422533076</v>
      </c>
      <c r="AP127">
        <f>AVERAGE(chla!AP121:AP126,chla!AP128:AP133)</f>
        <v>2.0727921258361182</v>
      </c>
      <c r="AQ127">
        <f>AVERAGE(chla!AQ121:AQ126,chla!AQ128:AQ133)</f>
        <v>1.5650209045685475</v>
      </c>
      <c r="AR127">
        <f>AVERAGE(chla!AR121:AR126,chla!AR128:AR133)</f>
        <v>1.5123377714413317</v>
      </c>
      <c r="AS127">
        <f>AVERAGE(chla!AS121:AS126,chla!AS128:AS133)</f>
        <v>1.8975858171559425</v>
      </c>
      <c r="AT127">
        <f>AVERAGE(chla!AT121:AT126,chla!AT128:AT133)</f>
        <v>0.86216970277542426</v>
      </c>
      <c r="AU127">
        <f>AVERAGE(chla!AU121:AU126,chla!AU128:AU133)</f>
        <v>0.45395072497370648</v>
      </c>
      <c r="AV127">
        <f>AVERAGE(chla!AV121:AV126,chla!AV128:AV133)</f>
        <v>1.0193430332979205</v>
      </c>
      <c r="AW127">
        <f>AVERAGE(chla!AW121:AW126,chla!AW128:AW133)</f>
        <v>1.8541203321645501</v>
      </c>
      <c r="AX127">
        <f>AVERAGE(chla!AX121:AX126,chla!AX128:AX133)</f>
        <v>2.299490583890663</v>
      </c>
      <c r="AY127">
        <f>AVERAGE(chla!AY121:AY126,chla!AY128:AY133)</f>
        <v>0.68112753812083204</v>
      </c>
      <c r="AZ127">
        <f>AVERAGE(chla!AZ121:AZ126,chla!AZ128:AZ133)</f>
        <v>0.81119129122851941</v>
      </c>
      <c r="BA127">
        <f>AVERAGE(chla!BA121:BA126,chla!BA128:BA133)</f>
        <v>0.75716016011645293</v>
      </c>
      <c r="BB127">
        <f>AVERAGE(chla!BB121:BB126,chla!BB128:BB133)</f>
        <v>0.82652761537602604</v>
      </c>
      <c r="BC127">
        <f>AVERAGE(chla!BC121:BC126,chla!BC128:BC133)</f>
        <v>0.58654832814978219</v>
      </c>
      <c r="BD127">
        <f>AVERAGE(chla!BD121:BD126,chla!BD128:BD133)</f>
        <v>1.0234298698357422</v>
      </c>
      <c r="BE127">
        <f>AVERAGE(chla!BE121:BE126,chla!BE128:BE133)</f>
        <v>4.5138359844484954</v>
      </c>
      <c r="BF127">
        <f>AVERAGE(chla!BF121:BF126,chla!BF128:BF133)</f>
        <v>3.856686398639972</v>
      </c>
      <c r="BG127">
        <f>AVERAGE(chla!BG121:BG126,chla!BG128:BG133)</f>
        <v>4.1542197541822476</v>
      </c>
      <c r="BH127">
        <f>AVERAGE(chla!BH121:BH126,chla!BH128:BH133)</f>
        <v>1.991638341725084</v>
      </c>
      <c r="BI127">
        <f>AVERAGE(chla!BI121:BI126,chla!BI128:BI133)</f>
        <v>2.0413957753481284</v>
      </c>
      <c r="BJ127">
        <f>AVERAGE(chla!BJ121:BJ126,chla!BJ128:BJ133)</f>
        <v>1.867567804164399</v>
      </c>
      <c r="BK127">
        <f>AVERAGE(chla!BK121:BK126,chla!BK128:BK133)</f>
        <v>2.5954661208082599</v>
      </c>
      <c r="BL127">
        <f>AVERAGE(chla!BL121:BL126,chla!BL128:BL133)</f>
        <v>2.4238038533072168</v>
      </c>
      <c r="BM127">
        <f>AVERAGE(chla!BM121:BM126,chla!BM128:BM133)</f>
        <v>2.6594266636778801</v>
      </c>
      <c r="BN127">
        <f>AVERAGE(chla!BN121:BN126,chla!BN128:BN133)</f>
        <v>1.733156746462585</v>
      </c>
      <c r="BO127">
        <f>AVERAGE(chla!BO121:BO126,chla!BO128:BO133)</f>
        <v>1.1618386192169334</v>
      </c>
      <c r="BP127">
        <f>AVERAGE(chla!BP121:BP126,chla!BP128:BP133)</f>
        <v>0.89732351847938518</v>
      </c>
      <c r="BQ127">
        <f>AVERAGE(chla!BQ121:BQ126,chla!BQ128:BQ133)</f>
        <v>1.3428056099369623</v>
      </c>
      <c r="BR127">
        <f>AVERAGE(chla!BR121:BR126,chla!BR128:BR133)</f>
        <v>1.4592078439299181</v>
      </c>
      <c r="BS127">
        <f>AVERAGE(chla!BS121:BS126,chla!BS128:BS133)</f>
        <v>1.5829231871820078</v>
      </c>
      <c r="BT127">
        <f>AVERAGE(chla!BT121:BT126,chla!BT128:BT133)</f>
        <v>1.7557152435480095</v>
      </c>
      <c r="BU127">
        <f>AVERAGE(chla!BU121:BU126,chla!BU128:BU133)</f>
        <v>1.2784055560598515</v>
      </c>
      <c r="BV127">
        <f>AVERAGE(chla!BV121:BV126,chla!BV128:BV133)</f>
        <v>1.3299893926323885</v>
      </c>
      <c r="BW127">
        <f>AVERAGE(chla!BW121:BW126,chla!BW128:BW133)</f>
        <v>1.2693082095043968</v>
      </c>
      <c r="BX127">
        <f>AVERAGE(chla!BX121:BX126,chla!BX128:BX133)</f>
        <v>1.7022716060264991</v>
      </c>
      <c r="BY127">
        <f>AVERAGE(chla!BY121:BY126,chla!BY128:BY133)</f>
        <v>1.6171325407349897</v>
      </c>
      <c r="BZ127">
        <f>AVERAGE(chla!BZ121:BZ126,chla!BZ128:BZ133)</f>
        <v>0.38475183464420443</v>
      </c>
      <c r="CA127">
        <f>AVERAGE(chla!CA121:CA126,chla!CA128:CA133)</f>
        <v>0.61612683645912047</v>
      </c>
      <c r="CB127">
        <f>AVERAGE(chla!CB121:CB126,chla!CB128:CB133)</f>
        <v>0.48540749898639574</v>
      </c>
      <c r="CC127">
        <f>AVERAGE(chla!CC121:CC126,chla!CC128:CC133)</f>
        <v>0.89161571008121621</v>
      </c>
      <c r="CD127">
        <f>AVERAGE(chla!CD121:CD126,chla!CD128:CD133)</f>
        <v>1.7078743147408142</v>
      </c>
      <c r="CE127">
        <f>AVERAGE(chla!CE121:CE126,chla!CE128:CE133)</f>
        <v>0.97416030601722448</v>
      </c>
      <c r="CF127">
        <f>AVERAGE(chla!CF121:CF126,chla!CF128:CF133)</f>
        <v>2.8475534417075905</v>
      </c>
      <c r="CG127">
        <f>AVERAGE(chla!CG121:CG126,chla!CG128:CG133)</f>
        <v>2.7765839461947301</v>
      </c>
      <c r="CH127">
        <f>AVERAGE(chla!CH121:CH126,chla!CH128:CH133)</f>
        <v>2.6195908799254668</v>
      </c>
      <c r="CI127">
        <f>AVERAGE(chla!CI121:CI126,chla!CI128:CI133)</f>
        <v>1.6418166698225198</v>
      </c>
      <c r="CJ127">
        <f>AVERAGE(chla!CJ121:CJ126,chla!CJ128:CJ133)</f>
        <v>2.2136666666666667</v>
      </c>
      <c r="CK127">
        <f>AVERAGE(chla!CK121:CK126,chla!CK128:CK133)</f>
        <v>2.3315000000000001</v>
      </c>
      <c r="CL127">
        <f>AVERAGE(chla!CL121:CL126,chla!CL128:CL133)</f>
        <v>3.3176666666666663</v>
      </c>
      <c r="CM127">
        <f>AVERAGE(chla!CM121:CM126,chla!CM128:CM133)</f>
        <v>1.7421666666666666</v>
      </c>
      <c r="CN127">
        <f>AVERAGE(chla!CN121:CN126,chla!CN128:CN133)</f>
        <v>0.45781665391440535</v>
      </c>
      <c r="CO127">
        <f>AVERAGE(chla!CO121:CO126,chla!CO128:CO133)</f>
        <v>0.56644849391082563</v>
      </c>
      <c r="CP127">
        <f>AVERAGE(chla!CP121:CP126,chla!CP128:CP133)</f>
        <v>0.47730611495788516</v>
      </c>
      <c r="CQ127">
        <f>AVERAGE(chla!CQ121:CQ126,chla!CQ128:CQ133)</f>
        <v>0.52416020892014803</v>
      </c>
      <c r="CR127">
        <f>AVERAGE(chla!CR121:CR126,chla!CR128:CR133)</f>
        <v>0.45754682828100129</v>
      </c>
      <c r="CS127">
        <f>AVERAGE(chla!CS121:CS126,chla!CS128:CS133)</f>
        <v>0.48305358514076868</v>
      </c>
      <c r="CT127">
        <f>AVERAGE(chla!CT121:CT126,chla!CT128:CT133)</f>
        <v>0.78324597452082079</v>
      </c>
      <c r="CU127">
        <f>AVERAGE(chla!CU121:CU126,chla!CU128:CU133)</f>
        <v>0.63264485207752175</v>
      </c>
      <c r="CV127">
        <f>AVERAGE(chla!CV121:CV126,chla!CV128:CV133)</f>
        <v>0.60092005503297974</v>
      </c>
      <c r="CW127">
        <f>AVERAGE(chla!CW121:CW126,chla!CW128:CW133)</f>
        <v>0.45025000000000004</v>
      </c>
      <c r="CX127">
        <f>AVERAGE(chla!CX121:CX126,chla!CX128:CX133)</f>
        <v>1.0214166666666664</v>
      </c>
      <c r="CY127">
        <f>AVERAGE(chla!CY121:CY126,chla!CY128:CY133)</f>
        <v>0.5850833333333334</v>
      </c>
      <c r="CZ127">
        <f>AVERAGE(chla!CZ121:CZ126,chla!CZ128:CZ133)</f>
        <v>0.52749999999999997</v>
      </c>
      <c r="DA127">
        <f>AVERAGE(chla!DA121:DA126,chla!DA128:DA133)</f>
        <v>0.40783333333333333</v>
      </c>
      <c r="DB127">
        <f>AVERAGE(chla!DB121:DB126,chla!DB128:DB133)</f>
        <v>0.52008241173233771</v>
      </c>
      <c r="DC127">
        <f>AVERAGE(chla!DC121:DC126,chla!DC128:DC133)</f>
        <v>0.33521182110974324</v>
      </c>
      <c r="DD127">
        <f>AVERAGE(chla!DD121:DD126,chla!DD128:DD133)</f>
        <v>0.34677618536585264</v>
      </c>
      <c r="DE127">
        <f>AVERAGE(chla!DE121:DE126,chla!DE128:DE133)</f>
        <v>0.29865520845741034</v>
      </c>
      <c r="DF127">
        <f>AVERAGE(chla!DF121:DF126,chla!DF128:DF133)</f>
        <v>0.2078138440247401</v>
      </c>
      <c r="DG127">
        <f>AVERAGE(chla!DG121:DG126,chla!DG128:DG133)</f>
        <v>0.38994006775888201</v>
      </c>
      <c r="DH127">
        <f>AVERAGE(chla!DH121:DH126,chla!DH128:DH133)</f>
        <v>0.29907809105153854</v>
      </c>
      <c r="DI127">
        <f>AVERAGE(chla!DI121:DI126,chla!DI128:DI133)</f>
        <v>0.17921906992291958</v>
      </c>
      <c r="DJ127">
        <f>AVERAGE(chla!DJ121:DJ126,chla!DJ128:DJ133)</f>
        <v>0.30027571886723875</v>
      </c>
      <c r="DK127">
        <f>AVERAGE(chla!DK121:DK126,chla!DK128:DK133)</f>
        <v>0.55811277454469721</v>
      </c>
      <c r="DL127">
        <f>AVERAGE(chla!DL121:DL126,chla!DL128:DL133)</f>
        <v>0.34312683287042578</v>
      </c>
      <c r="DM127">
        <f>AVERAGE(chla!DM121:DM126,chla!DM128:DM133)</f>
        <v>0.19541752826804548</v>
      </c>
      <c r="DN127">
        <f>AVERAGE(chla!DN121:DN126,chla!DN128:DN133)</f>
        <v>0.56576002080644827</v>
      </c>
      <c r="DO127">
        <f>AVERAGE(chla!DO121:DO126,chla!DO128:DO133)</f>
        <v>0.31910571625983658</v>
      </c>
      <c r="DP127">
        <f>AVERAGE(chla!DP121:DP126,chla!DP128:DP133)</f>
        <v>0.3576487232424867</v>
      </c>
      <c r="DQ127">
        <f>AVERAGE(chla!DQ121:DQ126,chla!DQ128:DQ133)</f>
        <v>0.19216122793587198</v>
      </c>
      <c r="DR127">
        <f>AVERAGE(chla!DR121:DR126,chla!DR128:DR133)</f>
        <v>0.36226558880447324</v>
      </c>
      <c r="DS127">
        <f>AVERAGE(chla!DS121:DS126,chla!DS128:DS133)</f>
        <v>0.1943361903608615</v>
      </c>
      <c r="DT127">
        <f>AVERAGE(chla!DT121:DT126,chla!DT128:DT133)</f>
        <v>0.21702708692369641</v>
      </c>
      <c r="DU127">
        <f>AVERAGE(chla!DU121:DU126,chla!DU128:DU133)</f>
        <v>0.13457884978960233</v>
      </c>
      <c r="DV127">
        <f>AVERAGE(chla!DV121:DV126,chla!DV128:DV133)</f>
        <v>0.32499728893607999</v>
      </c>
      <c r="DW127">
        <f>AVERAGE(chla!DW121:DW126,chla!DW128:DW133)</f>
        <v>0.33612588260216048</v>
      </c>
      <c r="DX127">
        <f>AVERAGE(chla!DX121:DX126,chla!DX128:DX133)</f>
        <v>0.35960845904470257</v>
      </c>
      <c r="DY127">
        <f>AVERAGE(chla!DY121:DY126,chla!DY128:DY133)</f>
        <v>0.33543785167624557</v>
      </c>
      <c r="DZ127">
        <f>AVERAGE(chla!DZ121:DZ126,chla!DZ128:DZ133)</f>
        <v>0.60859686127281898</v>
      </c>
      <c r="EA127">
        <f>AVERAGE(chla!EA121:EA126,chla!EA128:EA133)</f>
        <v>0.34319732111686102</v>
      </c>
      <c r="EB127">
        <f>AVERAGE(chla!EB121:EB126,chla!EB128:EB133)</f>
        <v>0.54438505370467771</v>
      </c>
      <c r="EC127">
        <f>AVERAGE(chla!EC121:EC126,chla!EC128:EC133)</f>
        <v>0.7646586029041389</v>
      </c>
      <c r="ED127">
        <f>AVERAGE(chla!ED121:ED126,chla!ED128:ED133)</f>
        <v>0.30988880024360171</v>
      </c>
      <c r="EE127">
        <f>AVERAGE(chla!EE121:EE126,chla!EE128:EE133)</f>
        <v>0.40183460143469052</v>
      </c>
      <c r="EF127">
        <f>AVERAGE(chla!EF121:EF126,chla!EF128:EF133)</f>
        <v>0.22810986595431607</v>
      </c>
      <c r="EG127">
        <f>AVERAGE(chla!EG121:EG126,chla!EG128:EG133)</f>
        <v>1.7624236161140097</v>
      </c>
      <c r="EH127">
        <f>AVERAGE(chla!EH121:EH126,chla!EH128:EH133)</f>
        <v>1.6494181085144219</v>
      </c>
      <c r="EI127">
        <f>AVERAGE(chla!EI121:EI126,chla!EI128:EI133)</f>
        <v>1.8902259072765668</v>
      </c>
      <c r="EJ127">
        <f>AVERAGE(chla!EJ121:EJ126,chla!EJ128:EJ133)</f>
        <v>0.91991682473171732</v>
      </c>
      <c r="EK127">
        <f>AVERAGE(chla!EK121:EK126,chla!EK128:EK133)</f>
        <v>0.99656571626955914</v>
      </c>
      <c r="EL127">
        <f>AVERAGE(chla!EL121:EL126,chla!EL128:EL133)</f>
        <v>0.81782250097741815</v>
      </c>
      <c r="EM127">
        <f>AVERAGE(chla!EM121:EM126,chla!EM128:EM133)</f>
        <v>0.70411754715427677</v>
      </c>
      <c r="EN127">
        <f>AVERAGE(chla!EN121:EN126,chla!EN128:EN133)</f>
        <v>0.66960858405928247</v>
      </c>
      <c r="EO127">
        <f>AVERAGE(chla!EO121:EO126,chla!EO128:EO133)</f>
        <v>0.60581207635532786</v>
      </c>
      <c r="EP127">
        <f>AVERAGE(chla!EP121:EP126,chla!EP128:EP133)</f>
        <v>0.5446984819739783</v>
      </c>
      <c r="EQ127">
        <f>AVERAGE(chla!EQ121:EQ126,chla!EQ128:EQ133)</f>
        <v>0.76820963759628824</v>
      </c>
      <c r="ER127">
        <f>AVERAGE(chla!ER121:ER126,chla!ER128:ER133)</f>
        <v>0.88613049462886773</v>
      </c>
      <c r="ES127">
        <f>AVERAGE(chla!ES121:ES126,chla!ES128:ES133)</f>
        <v>0.94880435327708701</v>
      </c>
      <c r="ET127">
        <f>AVERAGE(chla!ET121:ET126,chla!ET128:ET133)</f>
        <v>1.0111728651824292</v>
      </c>
      <c r="EU127">
        <f>AVERAGE(chla!EU121:EU126,chla!EU128:EU133)</f>
        <v>1.4830125608110099</v>
      </c>
      <c r="EV127">
        <f>AVERAGE(chla!EV121:EV126,chla!EV128:EV133)</f>
        <v>1.1254884379155174</v>
      </c>
      <c r="EW127">
        <f>AVERAGE(chla!EW121:EW126,chla!EW128:EW133)</f>
        <v>1.2331653942300791</v>
      </c>
      <c r="EX127">
        <f>AVERAGE(chla!EX121:EX126,chla!EX128:EX133)</f>
        <v>1.1169641627750624</v>
      </c>
      <c r="EY127">
        <f>AVERAGE(chla!EY121:EY126,chla!EY128:EY133)</f>
        <v>0.97380057885937876</v>
      </c>
      <c r="EZ127">
        <f>AVERAGE(chla!EZ121:EZ126,chla!EZ128:EZ133)</f>
        <v>1.0226020448581259</v>
      </c>
      <c r="FA127">
        <f>AVERAGE(chla!FA121:FA126,chla!FA128:FA133)</f>
        <v>1.0283829574476793</v>
      </c>
      <c r="FB127">
        <f>AVERAGE(chla!FB121:FB126,chla!FB128:FB133)</f>
        <v>0.87088669615518943</v>
      </c>
      <c r="FC127">
        <f>AVERAGE(chla!FC121:FC126,chla!FC128:FC133)</f>
        <v>0.84763533776794642</v>
      </c>
      <c r="FD127">
        <f>AVERAGE(chla!FD121:FD126,chla!FD128:FD133)</f>
        <v>0.90722682649786568</v>
      </c>
      <c r="FE127">
        <f>AVERAGE(chla!FE121:FE126,chla!FE128:FE133)</f>
        <v>1.9212752961131565</v>
      </c>
      <c r="FF127">
        <f>AVERAGE(chla!FF121:FF126,chla!FF128:FF133)</f>
        <v>0.60568463719577648</v>
      </c>
      <c r="FG127">
        <f>AVERAGE(chla!FG121:FG126,chla!FG128:FG133)</f>
        <v>0.54077269438367714</v>
      </c>
      <c r="FH127">
        <f>AVERAGE(chla!FH121:FH126,chla!FH128:FH133)</f>
        <v>1.7887560102058127</v>
      </c>
      <c r="FI127">
        <f>AVERAGE(chla!FI121:FI126,chla!FI128:FI133)</f>
        <v>2.9301868297490259</v>
      </c>
      <c r="FJ127">
        <f>AVERAGE(chla!FJ121:FJ126,chla!FJ128:FJ133)</f>
        <v>2.6885270316116898</v>
      </c>
      <c r="FK127">
        <f>AVERAGE(chla!FK121:FK126,chla!FK128:FK133)</f>
        <v>2.0821148865064494</v>
      </c>
      <c r="FL127">
        <f>AVERAGE(chla!FL121:FL126,chla!FL128:FL133)</f>
        <v>2.2350555812613968</v>
      </c>
      <c r="FM127">
        <f>AVERAGE(chla!FM121:FM126,chla!FM128:FM133)</f>
        <v>2.6218329304982118</v>
      </c>
      <c r="FN127">
        <f>AVERAGE(chla!FN121:FN126,chla!FN128:FN133)</f>
        <v>0.99141034107241344</v>
      </c>
      <c r="FO127">
        <f>AVERAGE(chla!FO121:FO126,chla!FO128:FO133)</f>
        <v>0.8093979690070735</v>
      </c>
      <c r="FP127">
        <f>AVERAGE(chla!FP121:FP126,chla!FP128:FP133)</f>
        <v>1.7525833333333332</v>
      </c>
      <c r="FQ127">
        <f>AVERAGE(chla!FQ121:FQ126,chla!FQ128:FQ133)</f>
        <v>0.99716666666666665</v>
      </c>
      <c r="FR127">
        <f>AVERAGE(chla!FR121:FR126,chla!FR128:FR133)</f>
        <v>0.76791666666666669</v>
      </c>
      <c r="FS127">
        <f>AVERAGE(chla!FS121:FS126,chla!FS128:FS133)</f>
        <v>0.58300000000000007</v>
      </c>
      <c r="FT127">
        <f>AVERAGE(chla!FT121:FT126,chla!FT128:FT133)</f>
        <v>0.74538777440926196</v>
      </c>
      <c r="FU127">
        <f>AVERAGE(chla!FU121:FU126,chla!FU128:FU133)</f>
        <v>0.36094178618048955</v>
      </c>
      <c r="FV127">
        <f>AVERAGE(chla!FV121:FV126,chla!FV128:FV133)</f>
        <v>0.35767471831075187</v>
      </c>
      <c r="FW127">
        <f>AVERAGE(chla!FW121:FW126,chla!FW128:FW133)</f>
        <v>2.3576225881122141</v>
      </c>
      <c r="FX127">
        <f>AVERAGE(chla!FX121:FX126,chla!FX128:FX133)</f>
        <v>4.4940899202792615</v>
      </c>
      <c r="FY127">
        <f>AVERAGE(chla!FY121:FY126,chla!FY128:FY133)</f>
        <v>2.4033613216968752</v>
      </c>
      <c r="FZ127">
        <f>AVERAGE(chla!FZ121:FZ126,chla!FZ128:FZ133)</f>
        <v>4.3967384941432641</v>
      </c>
      <c r="GA127">
        <f>AVERAGE(chla!GA121:GA126,chla!GA128:GA133)</f>
        <v>5.0126204483285344</v>
      </c>
      <c r="GB127">
        <f>AVERAGE(chla!GB121:GB126,chla!GB128:GB133)</f>
        <v>2.6747747102892849</v>
      </c>
      <c r="GC127">
        <f>AVERAGE(chla!GC121:GC126,chla!GC128:GC133)</f>
        <v>1.2878727592193993</v>
      </c>
      <c r="GD127">
        <f>AVERAGE(chla!GD121:GD126,chla!GD128:GD133)</f>
        <v>1.1023093703129885</v>
      </c>
      <c r="GE127">
        <f>AVERAGE(chla!GE121:GE126,chla!GE128:GE133)</f>
        <v>0.66626511241263264</v>
      </c>
      <c r="GF127">
        <f>AVERAGE(chla!GF121:GF126,chla!GF128:GF133)</f>
        <v>0.84254578610834441</v>
      </c>
      <c r="GG127">
        <f>AVERAGE(chla!GG121:GG126,chla!GG128:GG133)</f>
        <v>0.70555656415176538</v>
      </c>
      <c r="GH127">
        <f>AVERAGE(chla!GH121:GH126,chla!GH128:GH133)</f>
        <v>1.0243643098077178</v>
      </c>
      <c r="GI127">
        <f>AVERAGE(chla!GI121:GI126,chla!GI128:GI133)</f>
        <v>0.86419112093836858</v>
      </c>
      <c r="GJ127">
        <f>AVERAGE(chla!GJ121:GJ126,chla!GJ128:GJ133)</f>
        <v>3.185786524669115</v>
      </c>
      <c r="GK127">
        <f>AVERAGE(chla!GK121:GK126,chla!GK128:GK133)</f>
        <v>3.4248333333333334</v>
      </c>
      <c r="GL127">
        <f>AVERAGE(chla!GL121:GL126,chla!GL128:GL133)</f>
        <v>0.48350000000000004</v>
      </c>
      <c r="GM127">
        <f>AVERAGE(chla!GM121:GM126,chla!GM128:GM133)</f>
        <v>0.68991666666666684</v>
      </c>
      <c r="GN127">
        <f>AVERAGE(chla!GN121:GN126,chla!GN128:GN133)</f>
        <v>3.2106666666666666</v>
      </c>
      <c r="GO127">
        <f>AVERAGE(chla!GO121:GO126,chla!GO128:GO133)</f>
        <v>1.1655833333333332</v>
      </c>
      <c r="GP127">
        <f>AVERAGE(chla!GP121:GP126,chla!GP128:GP133)</f>
        <v>0.74441666666666662</v>
      </c>
      <c r="GQ127">
        <f>AVERAGE(chla!GQ121:GQ126,chla!GQ128:GQ133)</f>
        <v>0.61825000000000008</v>
      </c>
      <c r="GR127">
        <v>2005.4166666666667</v>
      </c>
    </row>
    <row r="128" spans="1:200" x14ac:dyDescent="0.55000000000000004">
      <c r="A128">
        <v>2005</v>
      </c>
      <c r="B128">
        <v>7</v>
      </c>
      <c r="C128">
        <f>AVERAGE(chla!C122:C127,chla!C129:C134)</f>
        <v>4.6552744552289775</v>
      </c>
      <c r="D128">
        <f>AVERAGE(chla!D122:D127,chla!D129:D134)</f>
        <v>2.0414586393200684</v>
      </c>
      <c r="E128">
        <f>AVERAGE(chla!E122:E127,chla!E129:E134)</f>
        <v>2.1134437730397853</v>
      </c>
      <c r="F128">
        <f>AVERAGE(chla!F122:F127,chla!F129:F134)</f>
        <v>1.3762063881053124</v>
      </c>
      <c r="G128">
        <f>AVERAGE(chla!G122:G127,chla!G129:G134)</f>
        <v>0.97677882452417653</v>
      </c>
      <c r="H128">
        <f>AVERAGE(chla!H122:H127,chla!H129:H134)</f>
        <v>3.556343436095172</v>
      </c>
      <c r="I128">
        <f>AVERAGE(chla!I122:I127,chla!I129:I134)</f>
        <v>2.6461417126695652</v>
      </c>
      <c r="J128">
        <f>AVERAGE(chla!J122:J127,chla!J129:J134)</f>
        <v>1.2676786915366587</v>
      </c>
      <c r="K128">
        <f>AVERAGE(chla!K122:K127,chla!K129:K134)</f>
        <v>0.82216224685897987</v>
      </c>
      <c r="L128">
        <f>AVERAGE(chla!L122:L127,chla!L129:L134)</f>
        <v>0.70007683293138256</v>
      </c>
      <c r="M128">
        <f>AVERAGE(chla!M122:M127,chla!M129:M134)</f>
        <v>1.2246049553885219</v>
      </c>
      <c r="N128">
        <f>AVERAGE(chla!N122:N127,chla!N129:N134)</f>
        <v>1.9289781457757609</v>
      </c>
      <c r="O128">
        <f>AVERAGE(chla!O122:O127,chla!O129:O134)</f>
        <v>2.219748401658205</v>
      </c>
      <c r="P128">
        <f>AVERAGE(chla!P122:P127,chla!P129:P134)</f>
        <v>3.3233615844438122</v>
      </c>
      <c r="R128">
        <f>AVERAGE(chla!R122:R127,chla!R129:R134)</f>
        <v>2.6543836163445804</v>
      </c>
      <c r="S128">
        <f>AVERAGE(chla!S122:S127,chla!S129:S134)</f>
        <v>3.7190274194180533</v>
      </c>
      <c r="T128">
        <f>AVERAGE(chla!T122:T127,chla!T129:T134)</f>
        <v>2.3409766569176447</v>
      </c>
      <c r="U128">
        <f>AVERAGE(chla!U122:U127,chla!U129:U134)</f>
        <v>2.6348064509519489</v>
      </c>
      <c r="V128">
        <f>AVERAGE(chla!V122:V127,chla!V129:V134)</f>
        <v>4.0841989743626117</v>
      </c>
      <c r="W128">
        <f>AVERAGE(chla!W122:W127,chla!W129:W134)</f>
        <v>4.1311326657090151</v>
      </c>
      <c r="X128">
        <f>AVERAGE(chla!X122:X127,chla!X129:X134)</f>
        <v>3.4448540076497207</v>
      </c>
      <c r="Y128">
        <f>AVERAGE(chla!Y122:Y127,chla!Y129:Y134)</f>
        <v>3.5594760400907561</v>
      </c>
      <c r="Z128">
        <f>AVERAGE(chla!Z122:Z127,chla!Z129:Z134)</f>
        <v>3.1996200702019304</v>
      </c>
      <c r="AA128">
        <f>AVERAGE(chla!AA122:AA127,chla!AA129:AA134)</f>
        <v>2.562771916164992</v>
      </c>
      <c r="AB128">
        <f>AVERAGE(chla!AB122:AB127,chla!AB129:AB134)</f>
        <v>3.2111562583911755</v>
      </c>
      <c r="AC128">
        <f>AVERAGE(chla!AC122:AC127,chla!AC129:AC134)</f>
        <v>3.4990525313643972</v>
      </c>
      <c r="AD128">
        <f>AVERAGE(chla!AD122:AD127,chla!AD129:AD134)</f>
        <v>4.695763701040133</v>
      </c>
      <c r="AE128">
        <f>AVERAGE(chla!AE122:AE127,chla!AE129:AE134)</f>
        <v>4.1411861938316603</v>
      </c>
      <c r="AF128">
        <f>AVERAGE(chla!AF122:AF127,chla!AF129:AF134)</f>
        <v>3.6688830884060142</v>
      </c>
      <c r="AG128">
        <f>AVERAGE(chla!AG122:AG127,chla!AG129:AG134)</f>
        <v>2.9065176029623419</v>
      </c>
      <c r="AH128">
        <f>AVERAGE(chla!AH122:AH127,chla!AH129:AH134)</f>
        <v>2.1789703196177692</v>
      </c>
      <c r="AI128">
        <f>AVERAGE(chla!AI122:AI127,chla!AI129:AI134)</f>
        <v>2.3059231506669877</v>
      </c>
      <c r="AJ128">
        <f>AVERAGE(chla!AJ122:AJ127,chla!AJ129:AJ134)</f>
        <v>2.2809427639178046</v>
      </c>
      <c r="AK128">
        <f>AVERAGE(chla!AK122:AK127,chla!AK129:AK134)</f>
        <v>2.8162473296631809</v>
      </c>
      <c r="AL128">
        <f>AVERAGE(chla!AL122:AL127,chla!AL129:AL134)</f>
        <v>2.5177161583840424</v>
      </c>
      <c r="AM128">
        <f>AVERAGE(chla!AM122:AM127,chla!AM129:AM134)</f>
        <v>2.4601710996245774</v>
      </c>
      <c r="AN128">
        <f>AVERAGE(chla!AN122:AN127,chla!AN129:AN134)</f>
        <v>2.5824139629488698</v>
      </c>
      <c r="AO128">
        <f>AVERAGE(chla!AO122:AO127,chla!AO129:AO134)</f>
        <v>2.2550144202597684</v>
      </c>
      <c r="AP128">
        <f>AVERAGE(chla!AP122:AP127,chla!AP129:AP134)</f>
        <v>2.1627873685706267</v>
      </c>
      <c r="AQ128">
        <f>AVERAGE(chla!AQ122:AQ127,chla!AQ129:AQ134)</f>
        <v>1.6632711934317885</v>
      </c>
      <c r="AR128">
        <f>AVERAGE(chla!AR122:AR127,chla!AR129:AR134)</f>
        <v>1.5094022200379806</v>
      </c>
      <c r="AS128">
        <f>AVERAGE(chla!AS122:AS127,chla!AS129:AS134)</f>
        <v>1.498844383689079</v>
      </c>
      <c r="AT128">
        <f>AVERAGE(chla!AT122:AT127,chla!AT129:AT134)</f>
        <v>0.79574835937415</v>
      </c>
      <c r="AU128">
        <f>AVERAGE(chla!AU122:AU127,chla!AU129:AU134)</f>
        <v>0.49246369328378198</v>
      </c>
      <c r="AV128">
        <f>AVERAGE(chla!AV122:AV127,chla!AV129:AV134)</f>
        <v>0.94231388326389698</v>
      </c>
      <c r="AW128">
        <f>AVERAGE(chla!AW122:AW127,chla!AW129:AW134)</f>
        <v>1.597293702129021</v>
      </c>
      <c r="AX128">
        <f>AVERAGE(chla!AX122:AX127,chla!AX129:AX134)</f>
        <v>2.226995696733697</v>
      </c>
      <c r="AY128">
        <f>AVERAGE(chla!AY122:AY127,chla!AY129:AY134)</f>
        <v>0.6204207107480717</v>
      </c>
      <c r="AZ128">
        <f>AVERAGE(chla!AZ122:AZ127,chla!AZ129:AZ134)</f>
        <v>0.81802511722930482</v>
      </c>
      <c r="BA128">
        <f>AVERAGE(chla!BA122:BA127,chla!BA129:BA134)</f>
        <v>0.86482655145955789</v>
      </c>
      <c r="BB128">
        <f>AVERAGE(chla!BB122:BB127,chla!BB129:BB134)</f>
        <v>0.92273848815262316</v>
      </c>
      <c r="BC128">
        <f>AVERAGE(chla!BC122:BC127,chla!BC129:BC134)</f>
        <v>0.70657337344485016</v>
      </c>
      <c r="BD128">
        <f>AVERAGE(chla!BD122:BD127,chla!BD129:BD134)</f>
        <v>1.0683194066477419</v>
      </c>
      <c r="BE128">
        <f>AVERAGE(chla!BE122:BE127,chla!BE129:BE134)</f>
        <v>4.5238647803369183</v>
      </c>
      <c r="BF128">
        <f>AVERAGE(chla!BF122:BF127,chla!BF129:BF134)</f>
        <v>3.9409207915143742</v>
      </c>
      <c r="BG128">
        <f>AVERAGE(chla!BG122:BG127,chla!BG129:BG134)</f>
        <v>4.3913896990487178</v>
      </c>
      <c r="BH128">
        <f>AVERAGE(chla!BH122:BH127,chla!BH129:BH134)</f>
        <v>2.4122458141065972</v>
      </c>
      <c r="BI128">
        <f>AVERAGE(chla!BI122:BI127,chla!BI129:BI134)</f>
        <v>2.4770725382779566</v>
      </c>
      <c r="BJ128">
        <f>AVERAGE(chla!BJ122:BJ127,chla!BJ129:BJ134)</f>
        <v>2.2245573535297383</v>
      </c>
      <c r="BK128">
        <f>AVERAGE(chla!BK122:BK127,chla!BK129:BK134)</f>
        <v>2.8955337899332587</v>
      </c>
      <c r="BL128">
        <f>AVERAGE(chla!BL122:BL127,chla!BL129:BL134)</f>
        <v>2.4488353724578369</v>
      </c>
      <c r="BM128">
        <f>AVERAGE(chla!BM122:BM127,chla!BM129:BM134)</f>
        <v>2.5535435928621331</v>
      </c>
      <c r="BN128">
        <f>AVERAGE(chla!BN122:BN127,chla!BN129:BN134)</f>
        <v>1.6622488591514915</v>
      </c>
      <c r="BO128">
        <f>AVERAGE(chla!BO122:BO127,chla!BO129:BO134)</f>
        <v>1.1485783626986958</v>
      </c>
      <c r="BP128">
        <f>AVERAGE(chla!BP122:BP127,chla!BP129:BP134)</f>
        <v>0.93630775840551805</v>
      </c>
      <c r="BQ128">
        <f>AVERAGE(chla!BQ122:BQ127,chla!BQ129:BQ134)</f>
        <v>1.1475020388504815</v>
      </c>
      <c r="BR128">
        <f>AVERAGE(chla!BR122:BR127,chla!BR129:BR134)</f>
        <v>1.4456909854932194</v>
      </c>
      <c r="BS128">
        <f>AVERAGE(chla!BS122:BS127,chla!BS129:BS134)</f>
        <v>1.5703111366000744</v>
      </c>
      <c r="BT128">
        <f>AVERAGE(chla!BT122:BT127,chla!BT129:BT134)</f>
        <v>1.7966652756968908</v>
      </c>
      <c r="BU128">
        <f>AVERAGE(chla!BU122:BU127,chla!BU129:BU134)</f>
        <v>1.2963430861925431</v>
      </c>
      <c r="BV128">
        <f>AVERAGE(chla!BV122:BV127,chla!BV129:BV134)</f>
        <v>1.4037354280607748</v>
      </c>
      <c r="BW128">
        <f>AVERAGE(chla!BW122:BW127,chla!BW129:BW134)</f>
        <v>1.2757937173734459</v>
      </c>
      <c r="BX128">
        <f>AVERAGE(chla!BX122:BX127,chla!BX129:BX134)</f>
        <v>1.7262655585101594</v>
      </c>
      <c r="BY128">
        <f>AVERAGE(chla!BY122:BY127,chla!BY129:BY134)</f>
        <v>1.6972939798711202</v>
      </c>
      <c r="BZ128">
        <f>AVERAGE(chla!BZ122:BZ127,chla!BZ129:BZ134)</f>
        <v>0.38922583947888229</v>
      </c>
      <c r="CA128">
        <f>AVERAGE(chla!CA122:CA127,chla!CA129:CA134)</f>
        <v>0.63696364632951041</v>
      </c>
      <c r="CB128">
        <f>AVERAGE(chla!CB122:CB127,chla!CB129:CB134)</f>
        <v>0.48661041528585042</v>
      </c>
      <c r="CC128">
        <f>AVERAGE(chla!CC122:CC127,chla!CC129:CC134)</f>
        <v>1.4718101232082776</v>
      </c>
      <c r="CD128">
        <f>AVERAGE(chla!CD122:CD127,chla!CD129:CD134)</f>
        <v>2.2065176563968225</v>
      </c>
      <c r="CE128">
        <f>AVERAGE(chla!CE122:CE127,chla!CE129:CE134)</f>
        <v>1.7357099778768774</v>
      </c>
      <c r="CF128">
        <f>AVERAGE(chla!CF122:CF127,chla!CF129:CF134)</f>
        <v>3.2625102200250353</v>
      </c>
      <c r="CG128">
        <f>AVERAGE(chla!CG122:CG127,chla!CG129:CG134)</f>
        <v>2.8153630418440763</v>
      </c>
      <c r="CH128">
        <f>AVERAGE(chla!CH122:CH127,chla!CH129:CH134)</f>
        <v>3.9628245077678845</v>
      </c>
      <c r="CI128">
        <f>AVERAGE(chla!CI122:CI127,chla!CI129:CI134)</f>
        <v>1.5840950977982926</v>
      </c>
      <c r="CJ128">
        <f>AVERAGE(chla!CJ122:CJ127,chla!CJ129:CJ134)</f>
        <v>2.6349166666666668</v>
      </c>
      <c r="CK128">
        <f>AVERAGE(chla!CK122:CK127,chla!CK129:CK134)</f>
        <v>2.3862499999999995</v>
      </c>
      <c r="CL128">
        <f>AVERAGE(chla!CL122:CL127,chla!CL129:CL134)</f>
        <v>3.3304999999999993</v>
      </c>
      <c r="CM128">
        <f>AVERAGE(chla!CM122:CM127,chla!CM129:CM134)</f>
        <v>1.7849166666666665</v>
      </c>
      <c r="CN128">
        <f>AVERAGE(chla!CN122:CN127,chla!CN129:CN134)</f>
        <v>0.43133905638474945</v>
      </c>
      <c r="CO128">
        <f>AVERAGE(chla!CO122:CO127,chla!CO129:CO134)</f>
        <v>0.67109654953698783</v>
      </c>
      <c r="CP128">
        <f>AVERAGE(chla!CP122:CP127,chla!CP129:CP134)</f>
        <v>0.4809826558138019</v>
      </c>
      <c r="CQ128">
        <f>AVERAGE(chla!CQ122:CQ127,chla!CQ129:CQ134)</f>
        <v>0.51000426110082808</v>
      </c>
      <c r="CR128">
        <f>AVERAGE(chla!CR122:CR127,chla!CR129:CR134)</f>
        <v>0.45562182733607953</v>
      </c>
      <c r="CS128">
        <f>AVERAGE(chla!CS122:CS127,chla!CS129:CS134)</f>
        <v>0.50221725648462689</v>
      </c>
      <c r="CT128">
        <f>AVERAGE(chla!CT122:CT127,chla!CT129:CT134)</f>
        <v>1.2708215935678193</v>
      </c>
      <c r="CU128">
        <f>AVERAGE(chla!CU122:CU127,chla!CU129:CU134)</f>
        <v>0.59498548503860427</v>
      </c>
      <c r="CV128">
        <f>AVERAGE(chla!CV122:CV127,chla!CV129:CV134)</f>
        <v>1.2856447430733022</v>
      </c>
      <c r="CW128">
        <f>AVERAGE(chla!CW122:CW127,chla!CW129:CW134)</f>
        <v>0.48891666666666667</v>
      </c>
      <c r="CX128">
        <f>AVERAGE(chla!CX122:CX127,chla!CX129:CX134)</f>
        <v>1.0952499999999998</v>
      </c>
      <c r="CY128">
        <f>AVERAGE(chla!CY122:CY127,chla!CY129:CY134)</f>
        <v>0.59666666666666668</v>
      </c>
      <c r="CZ128">
        <f>AVERAGE(chla!CZ122:CZ127,chla!CZ129:CZ134)</f>
        <v>0.65683333333333327</v>
      </c>
      <c r="DA128">
        <f>AVERAGE(chla!DA122:DA127,chla!DA129:DA134)</f>
        <v>0.48341666666666666</v>
      </c>
      <c r="DB128">
        <f>AVERAGE(chla!DB122:DB127,chla!DB129:DB134)</f>
        <v>0.53598579845588468</v>
      </c>
      <c r="DC128">
        <f>AVERAGE(chla!DC122:DC127,chla!DC129:DC134)</f>
        <v>0.34596580158055529</v>
      </c>
      <c r="DD128">
        <f>AVERAGE(chla!DD122:DD127,chla!DD129:DD134)</f>
        <v>0.32871598697129673</v>
      </c>
      <c r="DE128">
        <f>AVERAGE(chla!DE122:DE127,chla!DE129:DE134)</f>
        <v>0.3173270120295491</v>
      </c>
      <c r="DF128">
        <f>AVERAGE(chla!DF122:DF127,chla!DF129:DF134)</f>
        <v>0.19861800510507685</v>
      </c>
      <c r="DG128">
        <f>AVERAGE(chla!DG122:DG127,chla!DG129:DG134)</f>
        <v>0.37068610547865166</v>
      </c>
      <c r="DH128">
        <f>AVERAGE(chla!DH122:DH127,chla!DH129:DH134)</f>
        <v>0.28775599888261977</v>
      </c>
      <c r="DI128">
        <f>AVERAGE(chla!DI122:DI127,chla!DI129:DI134)</f>
        <v>0.17317142279643868</v>
      </c>
      <c r="DJ128">
        <f>AVERAGE(chla!DJ122:DJ127,chla!DJ129:DJ134)</f>
        <v>0.28678604763163779</v>
      </c>
      <c r="DK128">
        <f>AVERAGE(chla!DK122:DK127,chla!DK129:DK134)</f>
        <v>0.57670766408868912</v>
      </c>
      <c r="DL128">
        <f>AVERAGE(chla!DL122:DL127,chla!DL129:DL134)</f>
        <v>0.33909126710487664</v>
      </c>
      <c r="DM128">
        <f>AVERAGE(chla!DM122:DM127,chla!DM129:DM134)</f>
        <v>0.17546094171915774</v>
      </c>
      <c r="DN128">
        <f>AVERAGE(chla!DN122:DN127,chla!DN129:DN134)</f>
        <v>0.58450660185371606</v>
      </c>
      <c r="DO128">
        <f>AVERAGE(chla!DO122:DO127,chla!DO129:DO134)</f>
        <v>0.34396021041540842</v>
      </c>
      <c r="DP128">
        <f>AVERAGE(chla!DP122:DP127,chla!DP129:DP134)</f>
        <v>0.38418130757067309</v>
      </c>
      <c r="DQ128">
        <f>AVERAGE(chla!DQ122:DQ127,chla!DQ129:DQ134)</f>
        <v>0.18562979066117224</v>
      </c>
      <c r="DR128">
        <f>AVERAGE(chla!DR122:DR127,chla!DR129:DR134)</f>
        <v>0.37538995974999922</v>
      </c>
      <c r="DS128">
        <f>AVERAGE(chla!DS122:DS127,chla!DS129:DS134)</f>
        <v>0.19083467983774494</v>
      </c>
      <c r="DT128">
        <f>AVERAGE(chla!DT122:DT127,chla!DT129:DT134)</f>
        <v>0.19919453929950745</v>
      </c>
      <c r="DU128">
        <f>AVERAGE(chla!DU122:DU127,chla!DU129:DU134)</f>
        <v>0.13567329221964658</v>
      </c>
      <c r="DV128">
        <f>AVERAGE(chla!DV122:DV127,chla!DV129:DV134)</f>
        <v>0.30703363088942237</v>
      </c>
      <c r="DW128">
        <f>AVERAGE(chla!DW122:DW127,chla!DW129:DW134)</f>
        <v>0.33639021472601321</v>
      </c>
      <c r="DX128">
        <f>AVERAGE(chla!DX122:DX127,chla!DX129:DX134)</f>
        <v>0.41650120903882676</v>
      </c>
      <c r="DY128">
        <f>AVERAGE(chla!DY122:DY127,chla!DY129:DY134)</f>
        <v>0.4044703081189171</v>
      </c>
      <c r="DZ128">
        <f>AVERAGE(chla!DZ122:DZ127,chla!DZ129:DZ134)</f>
        <v>0.64481906075489781</v>
      </c>
      <c r="EA128">
        <f>AVERAGE(chla!EA122:EA127,chla!EA129:EA134)</f>
        <v>0.3916110583789103</v>
      </c>
      <c r="EB128">
        <f>AVERAGE(chla!EB122:EB127,chla!EB129:EB134)</f>
        <v>0.46556278687996205</v>
      </c>
      <c r="EC128">
        <f>AVERAGE(chla!EC122:EC127,chla!EC129:EC134)</f>
        <v>0.76680756108877945</v>
      </c>
      <c r="ED128">
        <f>AVERAGE(chla!ED122:ED127,chla!ED129:ED134)</f>
        <v>0.3304236424618488</v>
      </c>
      <c r="EE128">
        <f>AVERAGE(chla!EE122:EE127,chla!EE129:EE134)</f>
        <v>0.4724565106736856</v>
      </c>
      <c r="EF128">
        <f>AVERAGE(chla!EF122:EF127,chla!EF129:EF134)</f>
        <v>0.24532291485173788</v>
      </c>
      <c r="EG128">
        <f>AVERAGE(chla!EG122:EG127,chla!EG129:EG134)</f>
        <v>1.871764850737903</v>
      </c>
      <c r="EH128">
        <f>AVERAGE(chla!EH122:EH127,chla!EH129:EH134)</f>
        <v>1.6890146698114876</v>
      </c>
      <c r="EI128">
        <f>AVERAGE(chla!EI122:EI127,chla!EI129:EI134)</f>
        <v>2.151614089877619</v>
      </c>
      <c r="EJ128">
        <f>AVERAGE(chla!EJ122:EJ127,chla!EJ129:EJ134)</f>
        <v>0.98817900087483534</v>
      </c>
      <c r="EK128">
        <f>AVERAGE(chla!EK122:EK127,chla!EK129:EK134)</f>
        <v>1.102192470932591</v>
      </c>
      <c r="EL128">
        <f>AVERAGE(chla!EL122:EL127,chla!EL129:EL134)</f>
        <v>0.95980347946764166</v>
      </c>
      <c r="EM128">
        <f>AVERAGE(chla!EM122:EM127,chla!EM129:EM134)</f>
        <v>0.78515211289010434</v>
      </c>
      <c r="EN128">
        <f>AVERAGE(chla!EN122:EN127,chla!EN129:EN134)</f>
        <v>0.70576412615465822</v>
      </c>
      <c r="EO128">
        <f>AVERAGE(chla!EO122:EO127,chla!EO129:EO134)</f>
        <v>0.67229105887280605</v>
      </c>
      <c r="EP128">
        <f>AVERAGE(chla!EP122:EP127,chla!EP129:EP134)</f>
        <v>0.5839897623570337</v>
      </c>
      <c r="EQ128">
        <f>AVERAGE(chla!EQ122:EQ127,chla!EQ129:EQ134)</f>
        <v>0.73521888155190418</v>
      </c>
      <c r="ER128">
        <f>AVERAGE(chla!ER122:ER127,chla!ER129:ER134)</f>
        <v>0.86105679655609235</v>
      </c>
      <c r="ES128">
        <f>AVERAGE(chla!ES122:ES127,chla!ES129:ES134)</f>
        <v>0.93421990556267431</v>
      </c>
      <c r="ET128">
        <f>AVERAGE(chla!ET122:ET127,chla!ET129:ET134)</f>
        <v>1.0171947107526191</v>
      </c>
      <c r="EU128">
        <f>AVERAGE(chla!EU122:EU127,chla!EU129:EU134)</f>
        <v>1.4311564363251756</v>
      </c>
      <c r="EV128">
        <f>AVERAGE(chla!EV122:EV127,chla!EV129:EV134)</f>
        <v>1.1575203927490292</v>
      </c>
      <c r="EW128">
        <f>AVERAGE(chla!EW122:EW127,chla!EW129:EW134)</f>
        <v>1.3527007546656933</v>
      </c>
      <c r="EX128">
        <f>AVERAGE(chla!EX122:EX127,chla!EX129:EX134)</f>
        <v>1.2802838360313018</v>
      </c>
      <c r="EY128">
        <f>AVERAGE(chla!EY122:EY127,chla!EY129:EY134)</f>
        <v>1.0156862665415312</v>
      </c>
      <c r="EZ128">
        <f>AVERAGE(chla!EZ122:EZ127,chla!EZ129:EZ134)</f>
        <v>1.0431995345619234</v>
      </c>
      <c r="FA128">
        <f>AVERAGE(chla!FA122:FA127,chla!FA129:FA134)</f>
        <v>1.0890777114167485</v>
      </c>
      <c r="FB128">
        <f>AVERAGE(chla!FB122:FB127,chla!FB129:FB134)</f>
        <v>0.91740274639636432</v>
      </c>
      <c r="FC128">
        <f>AVERAGE(chla!FC122:FC127,chla!FC129:FC134)</f>
        <v>0.91038964540655531</v>
      </c>
      <c r="FD128">
        <f>AVERAGE(chla!FD122:FD127,chla!FD129:FD134)</f>
        <v>0.9951426759607308</v>
      </c>
      <c r="FE128">
        <f>AVERAGE(chla!FE122:FE127,chla!FE129:FE134)</f>
        <v>1.9929472313932151</v>
      </c>
      <c r="FF128">
        <f>AVERAGE(chla!FF122:FF127,chla!FF129:FF134)</f>
        <v>0.63072586294309629</v>
      </c>
      <c r="FG128">
        <f>AVERAGE(chla!FG122:FG127,chla!FG129:FG134)</f>
        <v>0.72158670039669703</v>
      </c>
      <c r="FH128">
        <f>AVERAGE(chla!FH122:FH127,chla!FH129:FH134)</f>
        <v>2.1632110333260166</v>
      </c>
      <c r="FI128">
        <f>AVERAGE(chla!FI122:FI127,chla!FI129:FI134)</f>
        <v>2.9614822885857515</v>
      </c>
      <c r="FJ128">
        <f>AVERAGE(chla!FJ122:FJ127,chla!FJ129:FJ134)</f>
        <v>2.7197630387763048</v>
      </c>
      <c r="FK128">
        <f>AVERAGE(chla!FK122:FK127,chla!FK129:FK134)</f>
        <v>2.2053826621079935</v>
      </c>
      <c r="FL128">
        <f>AVERAGE(chla!FL122:FL127,chla!FL129:FL134)</f>
        <v>2.198739682107214</v>
      </c>
      <c r="FM128">
        <f>AVERAGE(chla!FM122:FM127,chla!FM129:FM134)</f>
        <v>2.5381551662980248</v>
      </c>
      <c r="FN128">
        <f>AVERAGE(chla!FN122:FN127,chla!FN129:FN134)</f>
        <v>1.3366690006894852</v>
      </c>
      <c r="FO128">
        <f>AVERAGE(chla!FO122:FO127,chla!FO129:FO134)</f>
        <v>1.6206034619105438</v>
      </c>
      <c r="FP128">
        <f>AVERAGE(chla!FP122:FP127,chla!FP129:FP134)</f>
        <v>1.8050833333333334</v>
      </c>
      <c r="FQ128">
        <f>AVERAGE(chla!FQ122:FQ127,chla!FQ129:FQ134)</f>
        <v>0.97216666666666673</v>
      </c>
      <c r="FR128">
        <f>AVERAGE(chla!FR122:FR127,chla!FR129:FR134)</f>
        <v>0.94558333333333333</v>
      </c>
      <c r="FS128">
        <f>AVERAGE(chla!FS122:FS127,chla!FS129:FS134)</f>
        <v>1.0539166666666666</v>
      </c>
      <c r="FT128">
        <f>AVERAGE(chla!FT122:FT127,chla!FT129:FT134)</f>
        <v>0.70269505261688214</v>
      </c>
      <c r="FU128">
        <f>AVERAGE(chla!FU122:FU127,chla!FU129:FU134)</f>
        <v>0.35562097951310773</v>
      </c>
      <c r="FV128">
        <f>AVERAGE(chla!FV122:FV127,chla!FV129:FV134)</f>
        <v>0.36040058959988208</v>
      </c>
      <c r="FW128">
        <f>AVERAGE(chla!FW122:FW127,chla!FW129:FW134)</f>
        <v>2.714048635599184</v>
      </c>
      <c r="FX128">
        <f>AVERAGE(chla!FX122:FX127,chla!FX129:FX134)</f>
        <v>4.5770705300087631</v>
      </c>
      <c r="FY128">
        <f>AVERAGE(chla!FY122:FY127,chla!FY129:FY134)</f>
        <v>2.7252149812528956</v>
      </c>
      <c r="FZ128">
        <f>AVERAGE(chla!FZ122:FZ127,chla!FZ129:FZ134)</f>
        <v>4.2617671924041192</v>
      </c>
      <c r="GA128">
        <f>AVERAGE(chla!GA122:GA127,chla!GA129:GA134)</f>
        <v>4.9387706929891335</v>
      </c>
      <c r="GB128">
        <f>AVERAGE(chla!GB122:GB127,chla!GB129:GB134)</f>
        <v>2.7445110379276159</v>
      </c>
      <c r="GC128">
        <f>AVERAGE(chla!GC122:GC127,chla!GC129:GC134)</f>
        <v>1.3119050870407367</v>
      </c>
      <c r="GD128">
        <f>AVERAGE(chla!GD122:GD127,chla!GD129:GD134)</f>
        <v>1.1001911646719358</v>
      </c>
      <c r="GE128">
        <f>AVERAGE(chla!GE122:GE127,chla!GE129:GE134)</f>
        <v>0.61892018911753177</v>
      </c>
      <c r="GF128">
        <f>AVERAGE(chla!GF122:GF127,chla!GF129:GF134)</f>
        <v>0.77838342150129147</v>
      </c>
      <c r="GG128">
        <f>AVERAGE(chla!GG122:GG127,chla!GG129:GG134)</f>
        <v>0.61476116863251995</v>
      </c>
      <c r="GH128">
        <f>AVERAGE(chla!GH122:GH127,chla!GH129:GH134)</f>
        <v>0.96327560021052483</v>
      </c>
      <c r="GI128">
        <f>AVERAGE(chla!GI122:GI127,chla!GI129:GI134)</f>
        <v>0.86311684441030156</v>
      </c>
      <c r="GJ128">
        <f>AVERAGE(chla!GJ122:GJ127,chla!GJ129:GJ134)</f>
        <v>3.6222842505227035</v>
      </c>
      <c r="GK128">
        <f>AVERAGE(chla!GK122:GK127,chla!GK129:GK134)</f>
        <v>3.0924999999999998</v>
      </c>
      <c r="GL128">
        <f>AVERAGE(chla!GL122:GL127,chla!GL129:GL134)</f>
        <v>0.51258333333333328</v>
      </c>
      <c r="GM128">
        <f>AVERAGE(chla!GM122:GM127,chla!GM129:GM134)</f>
        <v>0.69241666666666657</v>
      </c>
      <c r="GN128">
        <f>AVERAGE(chla!GN122:GN127,chla!GN129:GN134)</f>
        <v>3.3862499999999991</v>
      </c>
      <c r="GO128">
        <f>AVERAGE(chla!GO122:GO127,chla!GO129:GO134)</f>
        <v>1.2405833333333331</v>
      </c>
      <c r="GP128">
        <f>AVERAGE(chla!GP122:GP127,chla!GP129:GP134)</f>
        <v>0.77791666666666659</v>
      </c>
      <c r="GQ128">
        <f>AVERAGE(chla!GQ122:GQ127,chla!GQ129:GQ134)</f>
        <v>0.58674999999999999</v>
      </c>
      <c r="GR128">
        <v>2005.5</v>
      </c>
    </row>
    <row r="129" spans="1:200" x14ac:dyDescent="0.55000000000000004">
      <c r="A129">
        <v>2005</v>
      </c>
      <c r="B129">
        <v>8</v>
      </c>
      <c r="C129">
        <f>AVERAGE(chla!C123:C128,chla!C130:C135)</f>
        <v>4.5411884321462237</v>
      </c>
      <c r="D129">
        <f>AVERAGE(chla!D123:D128,chla!D130:D135)</f>
        <v>2.066507478716979</v>
      </c>
      <c r="E129">
        <f>AVERAGE(chla!E123:E128,chla!E130:E135)</f>
        <v>2.2215491578875919</v>
      </c>
      <c r="F129">
        <f>AVERAGE(chla!F123:F128,chla!F130:F135)</f>
        <v>1.4661056369539731</v>
      </c>
      <c r="G129">
        <f>AVERAGE(chla!G123:G128,chla!G130:G135)</f>
        <v>1.0367543454743882</v>
      </c>
      <c r="H129">
        <f>AVERAGE(chla!H123:H128,chla!H130:H135)</f>
        <v>3.6302999811827505</v>
      </c>
      <c r="I129">
        <f>AVERAGE(chla!I123:I128,chla!I130:I135)</f>
        <v>2.5532630577742608</v>
      </c>
      <c r="J129">
        <f>AVERAGE(chla!J123:J128,chla!J130:J135)</f>
        <v>1.307981256986644</v>
      </c>
      <c r="K129">
        <f>AVERAGE(chla!K123:K128,chla!K130:K135)</f>
        <v>0.83797744226715842</v>
      </c>
      <c r="L129">
        <f>AVERAGE(chla!L123:L128,chla!L130:L135)</f>
        <v>0.71641458258411017</v>
      </c>
      <c r="M129">
        <f>AVERAGE(chla!M123:M128,chla!M130:M135)</f>
        <v>1.2352615532092539</v>
      </c>
      <c r="N129">
        <f>AVERAGE(chla!N123:N128,chla!N130:N135)</f>
        <v>1.9458704745051525</v>
      </c>
      <c r="O129">
        <f>AVERAGE(chla!O123:O128,chla!O130:O135)</f>
        <v>2.218463976176595</v>
      </c>
      <c r="P129">
        <f>AVERAGE(chla!P123:P128,chla!P130:P135)</f>
        <v>3.0435131810196765</v>
      </c>
      <c r="R129">
        <f>AVERAGE(chla!R123:R128,chla!R130:R135)</f>
        <v>2.5893100499722501</v>
      </c>
      <c r="S129">
        <f>AVERAGE(chla!S123:S128,chla!S130:S135)</f>
        <v>3.698044494262271</v>
      </c>
      <c r="T129">
        <f>AVERAGE(chla!T123:T128,chla!T130:T135)</f>
        <v>2.2015275733420419</v>
      </c>
      <c r="U129">
        <f>AVERAGE(chla!U123:U128,chla!U130:U135)</f>
        <v>2.6384746761133449</v>
      </c>
      <c r="V129">
        <f>AVERAGE(chla!V123:V128,chla!V130:V135)</f>
        <v>3.7587024099835169</v>
      </c>
      <c r="W129">
        <f>AVERAGE(chla!W123:W128,chla!W130:W135)</f>
        <v>4.0754909193233226</v>
      </c>
      <c r="X129">
        <f>AVERAGE(chla!X123:X128,chla!X130:X135)</f>
        <v>3.3056731239927237</v>
      </c>
      <c r="Y129">
        <f>AVERAGE(chla!Y123:Y128,chla!Y130:Y135)</f>
        <v>3.4235990342589484</v>
      </c>
      <c r="Z129">
        <f>AVERAGE(chla!Z123:Z128,chla!Z130:Z135)</f>
        <v>3.0864787361555099</v>
      </c>
      <c r="AA129">
        <f>AVERAGE(chla!AA123:AA128,chla!AA130:AA135)</f>
        <v>2.5729168262978628</v>
      </c>
      <c r="AB129">
        <f>AVERAGE(chla!AB123:AB128,chla!AB130:AB135)</f>
        <v>3.2499030273120657</v>
      </c>
      <c r="AC129">
        <f>AVERAGE(chla!AC123:AC128,chla!AC130:AC135)</f>
        <v>3.5596988296958134</v>
      </c>
      <c r="AD129">
        <f>AVERAGE(chla!AD123:AD128,chla!AD130:AD135)</f>
        <v>4.7215195753985038</v>
      </c>
      <c r="AE129">
        <f>AVERAGE(chla!AE123:AE128,chla!AE130:AE135)</f>
        <v>4.2345487820299734</v>
      </c>
      <c r="AF129">
        <f>AVERAGE(chla!AF123:AF128,chla!AF130:AF135)</f>
        <v>3.6828274564497341</v>
      </c>
      <c r="AG129">
        <f>AVERAGE(chla!AG123:AG128,chla!AG130:AG135)</f>
        <v>2.962869880349865</v>
      </c>
      <c r="AH129">
        <f>AVERAGE(chla!AH123:AH128,chla!AH130:AH135)</f>
        <v>2.1668060538551495</v>
      </c>
      <c r="AI129">
        <f>AVERAGE(chla!AI123:AI128,chla!AI130:AI135)</f>
        <v>2.3182286333464117</v>
      </c>
      <c r="AJ129">
        <f>AVERAGE(chla!AJ123:AJ128,chla!AJ130:AJ135)</f>
        <v>2.1498225014796568</v>
      </c>
      <c r="AK129">
        <f>AVERAGE(chla!AK123:AK128,chla!AK130:AK135)</f>
        <v>2.8922526424300581</v>
      </c>
      <c r="AL129">
        <f>AVERAGE(chla!AL123:AL128,chla!AL130:AL135)</f>
        <v>2.511700093114984</v>
      </c>
      <c r="AM129">
        <f>AVERAGE(chla!AM123:AM128,chla!AM130:AM135)</f>
        <v>2.4865945004966608</v>
      </c>
      <c r="AN129">
        <f>AVERAGE(chla!AN123:AN128,chla!AN130:AN135)</f>
        <v>2.6282339311571357</v>
      </c>
      <c r="AO129">
        <f>AVERAGE(chla!AO123:AO128,chla!AO130:AO135)</f>
        <v>2.3303825649328966</v>
      </c>
      <c r="AP129">
        <f>AVERAGE(chla!AP123:AP128,chla!AP130:AP135)</f>
        <v>2.2141159446384684</v>
      </c>
      <c r="AQ129">
        <f>AVERAGE(chla!AQ123:AQ128,chla!AQ130:AQ135)</f>
        <v>1.6413548156283626</v>
      </c>
      <c r="AR129">
        <f>AVERAGE(chla!AR123:AR128,chla!AR130:AR135)</f>
        <v>1.6157166686346305</v>
      </c>
      <c r="AS129">
        <f>AVERAGE(chla!AS123:AS128,chla!AS130:AS135)</f>
        <v>1.8738529502222165</v>
      </c>
      <c r="AT129">
        <f>AVERAGE(chla!AT123:AT128,chla!AT130:AT135)</f>
        <v>0.93899368263954253</v>
      </c>
      <c r="AU129">
        <f>AVERAGE(chla!AU123:AU128,chla!AU130:AU135)</f>
        <v>0.49255999492719088</v>
      </c>
      <c r="AV129">
        <f>AVERAGE(chla!AV123:AV128,chla!AV130:AV135)</f>
        <v>1.0315347332298745</v>
      </c>
      <c r="AW129">
        <f>AVERAGE(chla!AW123:AW128,chla!AW130:AW135)</f>
        <v>1.8708004054268261</v>
      </c>
      <c r="AX129">
        <f>AVERAGE(chla!AX123:AX128,chla!AX130:AX135)</f>
        <v>2.4982508095767311</v>
      </c>
      <c r="AY129">
        <f>AVERAGE(chla!AY123:AY128,chla!AY130:AY135)</f>
        <v>0.6321033903200648</v>
      </c>
      <c r="AZ129">
        <f>AVERAGE(chla!AZ123:AZ128,chla!AZ130:AZ135)</f>
        <v>0.81870203118061247</v>
      </c>
      <c r="BA129">
        <f>AVERAGE(chla!BA123:BA128,chla!BA130:BA135)</f>
        <v>0.87135768312579465</v>
      </c>
      <c r="BB129">
        <f>AVERAGE(chla!BB123:BB128,chla!BB130:BB135)</f>
        <v>0.88448877919021873</v>
      </c>
      <c r="BC129">
        <f>AVERAGE(chla!BC123:BC128,chla!BC130:BC135)</f>
        <v>0.70601919644716349</v>
      </c>
      <c r="BD129">
        <f>AVERAGE(chla!BD123:BD128,chla!BD130:BD135)</f>
        <v>1.0495418912992855</v>
      </c>
      <c r="BE129">
        <f>AVERAGE(chla!BE123:BE128,chla!BE130:BE135)</f>
        <v>4.2797082878423645</v>
      </c>
      <c r="BF129">
        <f>AVERAGE(chla!BF123:BF128,chla!BF130:BF135)</f>
        <v>3.9363004618499033</v>
      </c>
      <c r="BG129">
        <f>AVERAGE(chla!BG123:BG128,chla!BG130:BG135)</f>
        <v>4.466910734209141</v>
      </c>
      <c r="BH129">
        <f>AVERAGE(chla!BH123:BH128,chla!BH130:BH135)</f>
        <v>2.4253204461352071</v>
      </c>
      <c r="BI129">
        <f>AVERAGE(chla!BI123:BI128,chla!BI130:BI135)</f>
        <v>2.4962989286054698</v>
      </c>
      <c r="BJ129">
        <f>AVERAGE(chla!BJ123:BJ128,chla!BJ130:BJ135)</f>
        <v>2.1575694145975199</v>
      </c>
      <c r="BK129">
        <f>AVERAGE(chla!BK123:BK128,chla!BK130:BK135)</f>
        <v>2.8721773320004345</v>
      </c>
      <c r="BL129">
        <f>AVERAGE(chla!BL123:BL128,chla!BL130:BL135)</f>
        <v>2.5803668916084579</v>
      </c>
      <c r="BM129">
        <f>AVERAGE(chla!BM123:BM128,chla!BM130:BM135)</f>
        <v>2.7369938553797208</v>
      </c>
      <c r="BN129">
        <f>AVERAGE(chla!BN123:BN128,chla!BN130:BN135)</f>
        <v>1.7122576385070658</v>
      </c>
      <c r="BO129">
        <f>AVERAGE(chla!BO123:BO128,chla!BO130:BO135)</f>
        <v>1.1919014395137917</v>
      </c>
      <c r="BP129">
        <f>AVERAGE(chla!BP123:BP128,chla!BP130:BP135)</f>
        <v>0.86620866499831806</v>
      </c>
      <c r="BQ129">
        <f>AVERAGE(chla!BQ123:BQ128,chla!BQ130:BQ135)</f>
        <v>1.2623651344306672</v>
      </c>
      <c r="BR129">
        <f>AVERAGE(chla!BR123:BR128,chla!BR130:BR135)</f>
        <v>1.3115907937231868</v>
      </c>
      <c r="BS129">
        <f>AVERAGE(chla!BS123:BS128,chla!BS130:BS135)</f>
        <v>1.2683657526848082</v>
      </c>
      <c r="BT129">
        <f>AVERAGE(chla!BT123:BT128,chla!BT130:BT135)</f>
        <v>1.77278197451244</v>
      </c>
      <c r="BU129">
        <f>AVERAGE(chla!BU123:BU128,chla!BU130:BU135)</f>
        <v>1.329780616325235</v>
      </c>
      <c r="BV129">
        <f>AVERAGE(chla!BV123:BV128,chla!BV130:BV135)</f>
        <v>1.4098147968224968</v>
      </c>
      <c r="BW129">
        <f>AVERAGE(chla!BW123:BW128,chla!BW130:BW135)</f>
        <v>1.2706125585758283</v>
      </c>
      <c r="BX129">
        <f>AVERAGE(chla!BX123:BX128,chla!BX130:BX135)</f>
        <v>1.7197595109938202</v>
      </c>
      <c r="BY129">
        <f>AVERAGE(chla!BY123:BY128,chla!BY130:BY135)</f>
        <v>1.7097054190072509</v>
      </c>
      <c r="BZ129">
        <f>AVERAGE(chla!BZ123:BZ128,chla!BZ130:BZ135)</f>
        <v>0.39152468589296419</v>
      </c>
      <c r="CA129">
        <f>AVERAGE(chla!CA123:CA128,chla!CA130:CA135)</f>
        <v>0.64415066269500032</v>
      </c>
      <c r="CB129">
        <f>AVERAGE(chla!CB123:CB128,chla!CB130:CB135)</f>
        <v>0.49696916025705629</v>
      </c>
      <c r="CC129">
        <f>AVERAGE(chla!CC123:CC128,chla!CC130:CC135)</f>
        <v>1.5863103428690584</v>
      </c>
      <c r="CD129">
        <f>AVERAGE(chla!CD123:CD128,chla!CD130:CD135)</f>
        <v>2.3561572119586409</v>
      </c>
      <c r="CE129">
        <f>AVERAGE(chla!CE123:CE128,chla!CE130:CE135)</f>
        <v>1.7784046727812781</v>
      </c>
      <c r="CF129">
        <f>AVERAGE(chla!CF123:CF128,chla!CF130:CF135)</f>
        <v>2.8015345840320549</v>
      </c>
      <c r="CG129">
        <f>AVERAGE(chla!CG123:CG128,chla!CG130:CG135)</f>
        <v>2.949311716501406</v>
      </c>
      <c r="CH129">
        <f>AVERAGE(chla!CH123:CH128,chla!CH130:CH135)</f>
        <v>4.2191163123555357</v>
      </c>
      <c r="CI129">
        <f>AVERAGE(chla!CI123:CI128,chla!CI130:CI135)</f>
        <v>1.60916045232612</v>
      </c>
      <c r="CJ129">
        <f>AVERAGE(chla!CJ123:CJ128,chla!CJ130:CJ135)</f>
        <v>3.0414166666666667</v>
      </c>
      <c r="CK129">
        <f>AVERAGE(chla!CK123:CK128,chla!CK130:CK135)</f>
        <v>2.5474166666666664</v>
      </c>
      <c r="CL129">
        <f>AVERAGE(chla!CL123:CL128,chla!CL130:CL135)</f>
        <v>2.8369999999999997</v>
      </c>
      <c r="CM129">
        <f>AVERAGE(chla!CM123:CM128,chla!CM130:CM135)</f>
        <v>1.6864166666666665</v>
      </c>
      <c r="CN129">
        <f>AVERAGE(chla!CN123:CN128,chla!CN130:CN135)</f>
        <v>0.4892264984212884</v>
      </c>
      <c r="CO129">
        <f>AVERAGE(chla!CO123:CO128,chla!CO130:CO135)</f>
        <v>0.72213383960213628</v>
      </c>
      <c r="CP129">
        <f>AVERAGE(chla!CP123:CP128,chla!CP130:CP135)</f>
        <v>0.5128113625962204</v>
      </c>
      <c r="CQ129">
        <f>AVERAGE(chla!CQ123:CQ128,chla!CQ130:CQ135)</f>
        <v>0.52392259907677063</v>
      </c>
      <c r="CR129">
        <f>AVERAGE(chla!CR123:CR128,chla!CR130:CR135)</f>
        <v>0.48249099615451679</v>
      </c>
      <c r="CS129">
        <f>AVERAGE(chla!CS123:CS128,chla!CS130:CS135)</f>
        <v>0.50750848331089593</v>
      </c>
      <c r="CT129">
        <f>AVERAGE(chla!CT123:CT128,chla!CT130:CT135)</f>
        <v>1.3909369149595463</v>
      </c>
      <c r="CU129">
        <f>AVERAGE(chla!CU123:CU128,chla!CU130:CU135)</f>
        <v>0.62885170229836251</v>
      </c>
      <c r="CV129">
        <f>AVERAGE(chla!CV123:CV128,chla!CV130:CV135)</f>
        <v>1.3222617618347521</v>
      </c>
      <c r="CW129">
        <f>AVERAGE(chla!CW123:CW128,chla!CW130:CW135)</f>
        <v>0.48441666666666666</v>
      </c>
      <c r="CX129">
        <f>AVERAGE(chla!CX123:CX128,chla!CX130:CX135)</f>
        <v>1.2536666666666667</v>
      </c>
      <c r="CY129">
        <f>AVERAGE(chla!CY123:CY128,chla!CY130:CY135)</f>
        <v>0.58458333333333334</v>
      </c>
      <c r="CZ129">
        <f>AVERAGE(chla!CZ123:CZ128,chla!CZ130:CZ135)</f>
        <v>0.65950000000000009</v>
      </c>
      <c r="DA129">
        <f>AVERAGE(chla!DA123:DA128,chla!DA130:DA135)</f>
        <v>0.49591666666666673</v>
      </c>
      <c r="DB129">
        <f>AVERAGE(chla!DB123:DB128,chla!DB130:DB135)</f>
        <v>0.55470818859015125</v>
      </c>
      <c r="DC129">
        <f>AVERAGE(chla!DC123:DC128,chla!DC130:DC135)</f>
        <v>0.36340943620314753</v>
      </c>
      <c r="DD129">
        <f>AVERAGE(chla!DD123:DD128,chla!DD130:DD135)</f>
        <v>0.33581759134240402</v>
      </c>
      <c r="DE129">
        <f>AVERAGE(chla!DE123:DE128,chla!DE130:DE135)</f>
        <v>0.31417573496348061</v>
      </c>
      <c r="DF129">
        <f>AVERAGE(chla!DF123:DF128,chla!DF130:DF135)</f>
        <v>0.20695357277237572</v>
      </c>
      <c r="DG129">
        <f>AVERAGE(chla!DG123:DG128,chla!DG130:DG135)</f>
        <v>0.3763998499261445</v>
      </c>
      <c r="DH129">
        <f>AVERAGE(chla!DH123:DH128,chla!DH130:DH135)</f>
        <v>0.27219479529981827</v>
      </c>
      <c r="DI129">
        <f>AVERAGE(chla!DI123:DI128,chla!DI130:DI135)</f>
        <v>0.16978561131193073</v>
      </c>
      <c r="DJ129">
        <f>AVERAGE(chla!DJ123:DJ128,chla!DJ130:DJ135)</f>
        <v>0.29958305089830423</v>
      </c>
      <c r="DK129">
        <f>AVERAGE(chla!DK123:DK128,chla!DK130:DK135)</f>
        <v>0.58217561180488209</v>
      </c>
      <c r="DL129">
        <f>AVERAGE(chla!DL123:DL128,chla!DL130:DL135)</f>
        <v>0.33477155573818274</v>
      </c>
      <c r="DM129">
        <f>AVERAGE(chla!DM123:DM128,chla!DM130:DM135)</f>
        <v>0.18148647786944158</v>
      </c>
      <c r="DN129">
        <f>AVERAGE(chla!DN123:DN128,chla!DN130:DN135)</f>
        <v>0.58146656868666946</v>
      </c>
      <c r="DO129">
        <f>AVERAGE(chla!DO123:DO128,chla!DO130:DO135)</f>
        <v>0.34542301139459003</v>
      </c>
      <c r="DP129">
        <f>AVERAGE(chla!DP123:DP128,chla!DP130:DP135)</f>
        <v>0.37907108045304677</v>
      </c>
      <c r="DQ129">
        <f>AVERAGE(chla!DQ123:DQ128,chla!DQ130:DQ135)</f>
        <v>0.18764586411866357</v>
      </c>
      <c r="DR129">
        <f>AVERAGE(chla!DR123:DR128,chla!DR130:DR135)</f>
        <v>0.38548157463416161</v>
      </c>
      <c r="DS129">
        <f>AVERAGE(chla!DS123:DS128,chla!DS130:DS135)</f>
        <v>0.17992458751051432</v>
      </c>
      <c r="DT129">
        <f>AVERAGE(chla!DT123:DT128,chla!DT130:DT135)</f>
        <v>0.20661385966387683</v>
      </c>
      <c r="DU129">
        <f>AVERAGE(chla!DU123:DU128,chla!DU130:DU135)</f>
        <v>0.13856328152437633</v>
      </c>
      <c r="DV129">
        <f>AVERAGE(chla!DV123:DV128,chla!DV130:DV135)</f>
        <v>0.31090820969065835</v>
      </c>
      <c r="DW129">
        <f>AVERAGE(chla!DW123:DW128,chla!DW130:DW135)</f>
        <v>0.33819050739874279</v>
      </c>
      <c r="DX129">
        <f>AVERAGE(chla!DX123:DX128,chla!DX130:DX135)</f>
        <v>0.42252485271475521</v>
      </c>
      <c r="DY129">
        <f>AVERAGE(chla!DY123:DY128,chla!DY130:DY135)</f>
        <v>0.42494215800444635</v>
      </c>
      <c r="DZ129">
        <f>AVERAGE(chla!DZ123:DZ128,chla!DZ130:DZ135)</f>
        <v>0.6953370794211321</v>
      </c>
      <c r="EA129">
        <f>AVERAGE(chla!EA123:EA128,chla!EA130:EA135)</f>
        <v>0.40963359014144435</v>
      </c>
      <c r="EB129">
        <f>AVERAGE(chla!EB123:EB128,chla!EB130:EB135)</f>
        <v>0.49016962300588979</v>
      </c>
      <c r="EC129">
        <f>AVERAGE(chla!EC123:EC128,chla!EC130:EC135)</f>
        <v>0.80496223432335112</v>
      </c>
      <c r="ED129">
        <f>AVERAGE(chla!ED123:ED128,chla!ED130:ED135)</f>
        <v>0.33351848063100537</v>
      </c>
      <c r="EE129">
        <f>AVERAGE(chla!EE123:EE128,chla!EE130:EE135)</f>
        <v>0.46367340594582163</v>
      </c>
      <c r="EF129">
        <f>AVERAGE(chla!EF123:EF128,chla!EF130:EF135)</f>
        <v>0.25411225911982249</v>
      </c>
      <c r="EG129">
        <f>AVERAGE(chla!EG123:EG128,chla!EG130:EG135)</f>
        <v>1.965620702162503</v>
      </c>
      <c r="EH129">
        <f>AVERAGE(chla!EH123:EH128,chla!EH130:EH135)</f>
        <v>1.6338609902466592</v>
      </c>
      <c r="EI129">
        <f>AVERAGE(chla!EI123:EI128,chla!EI130:EI135)</f>
        <v>2.2083697800956927</v>
      </c>
      <c r="EJ129">
        <f>AVERAGE(chla!EJ123:EJ128,chla!EJ130:EJ135)</f>
        <v>0.81144117701795382</v>
      </c>
      <c r="EK129">
        <f>AVERAGE(chla!EK123:EK128,chla!EK130:EK135)</f>
        <v>1.0168192255956234</v>
      </c>
      <c r="EL129">
        <f>AVERAGE(chla!EL123:EL128,chla!EL130:EL135)</f>
        <v>0.87486779129119929</v>
      </c>
      <c r="EM129">
        <f>AVERAGE(chla!EM123:EM128,chla!EM130:EM135)</f>
        <v>0.75660334529259865</v>
      </c>
      <c r="EN129">
        <f>AVERAGE(chla!EN123:EN128,chla!EN130:EN135)</f>
        <v>0.67558633491670106</v>
      </c>
      <c r="EO129">
        <f>AVERAGE(chla!EO123:EO128,chla!EO130:EO135)</f>
        <v>0.62957323505939511</v>
      </c>
      <c r="EP129">
        <f>AVERAGE(chla!EP123:EP128,chla!EP130:EP135)</f>
        <v>0.55723828147793897</v>
      </c>
      <c r="EQ129">
        <f>AVERAGE(chla!EQ123:EQ128,chla!EQ130:EQ135)</f>
        <v>0.75343660375895993</v>
      </c>
      <c r="ER129">
        <f>AVERAGE(chla!ER123:ER128,chla!ER130:ER135)</f>
        <v>0.90402537566430274</v>
      </c>
      <c r="ES129">
        <f>AVERAGE(chla!ES123:ES128,chla!ES130:ES135)</f>
        <v>0.99463545784826224</v>
      </c>
      <c r="ET129">
        <f>AVERAGE(chla!ET123:ET128,chla!ET130:ET135)</f>
        <v>1.0465498896561434</v>
      </c>
      <c r="EU129">
        <f>AVERAGE(chla!EU123:EU128,chla!EU130:EU135)</f>
        <v>1.5022169785060087</v>
      </c>
      <c r="EV129">
        <f>AVERAGE(chla!EV123:EV128,chla!EV130:EV135)</f>
        <v>1.2037190142492082</v>
      </c>
      <c r="EW129">
        <f>AVERAGE(chla!EW123:EW128,chla!EW130:EW135)</f>
        <v>1.3851989366824276</v>
      </c>
      <c r="EX129">
        <f>AVERAGE(chla!EX123:EX128,chla!EX130:EX135)</f>
        <v>1.2940717495958827</v>
      </c>
      <c r="EY129">
        <f>AVERAGE(chla!EY123:EY128,chla!EY130:EY135)</f>
        <v>1.0234757222450965</v>
      </c>
      <c r="EZ129">
        <f>AVERAGE(chla!EZ123:EZ128,chla!EZ130:EZ135)</f>
        <v>1.0736139181388458</v>
      </c>
      <c r="FA129">
        <f>AVERAGE(chla!FA123:FA128,chla!FA130:FA135)</f>
        <v>1.0989391320524833</v>
      </c>
      <c r="FB129">
        <f>AVERAGE(chla!FB123:FB128,chla!FB130:FB135)</f>
        <v>0.89175212997087261</v>
      </c>
      <c r="FC129">
        <f>AVERAGE(chla!FC123:FC128,chla!FC130:FC135)</f>
        <v>0.88247728637849798</v>
      </c>
      <c r="FD129">
        <f>AVERAGE(chla!FD123:FD128,chla!FD130:FD135)</f>
        <v>0.88280852542359611</v>
      </c>
      <c r="FE129">
        <f>AVERAGE(chla!FE123:FE128,chla!FE130:FE135)</f>
        <v>2.0273917953555602</v>
      </c>
      <c r="FF129">
        <f>AVERAGE(chla!FF123:FF128,chla!FF130:FF135)</f>
        <v>0.61870925709343649</v>
      </c>
      <c r="FG129">
        <f>AVERAGE(chla!FG123:FG128,chla!FG130:FG135)</f>
        <v>0.7531498951485337</v>
      </c>
      <c r="FH129">
        <f>AVERAGE(chla!FH123:FH128,chla!FH130:FH135)</f>
        <v>2.3397268532486932</v>
      </c>
      <c r="FI129">
        <f>AVERAGE(chla!FI123:FI128,chla!FI130:FI135)</f>
        <v>3.111640958543417</v>
      </c>
      <c r="FJ129">
        <f>AVERAGE(chla!FJ123:FJ128,chla!FJ130:FJ135)</f>
        <v>2.8892521715987649</v>
      </c>
      <c r="FK129">
        <f>AVERAGE(chla!FK123:FK128,chla!FK130:FK135)</f>
        <v>2.361999520476219</v>
      </c>
      <c r="FL129">
        <f>AVERAGE(chla!FL123:FL128,chla!FL130:FL135)</f>
        <v>2.4782977023739665</v>
      </c>
      <c r="FM129">
        <f>AVERAGE(chla!FM123:FM128,chla!FM130:FM135)</f>
        <v>2.5680725848678154</v>
      </c>
      <c r="FN129">
        <f>AVERAGE(chla!FN123:FN128,chla!FN130:FN135)</f>
        <v>1.3311497216731925</v>
      </c>
      <c r="FO129">
        <f>AVERAGE(chla!FO123:FO128,chla!FO130:FO135)</f>
        <v>1.6954034001642171</v>
      </c>
      <c r="FP129">
        <f>AVERAGE(chla!FP123:FP128,chla!FP130:FP135)</f>
        <v>1.8531666666666669</v>
      </c>
      <c r="FQ129">
        <f>AVERAGE(chla!FQ123:FQ128,chla!FQ130:FQ135)</f>
        <v>0.99099999999999999</v>
      </c>
      <c r="FR129">
        <f>AVERAGE(chla!FR123:FR128,chla!FR130:FR135)</f>
        <v>0.9830000000000001</v>
      </c>
      <c r="FS129">
        <f>AVERAGE(chla!FS123:FS128,chla!FS130:FS135)</f>
        <v>1.2087500000000002</v>
      </c>
      <c r="FT129">
        <f>AVERAGE(chla!FT123:FT128,chla!FT130:FT135)</f>
        <v>0.71808068104962208</v>
      </c>
      <c r="FU129">
        <f>AVERAGE(chla!FU123:FU128,chla!FU130:FU135)</f>
        <v>0.34241151813683274</v>
      </c>
      <c r="FV129">
        <f>AVERAGE(chla!FV123:FV128,chla!FV130:FV135)</f>
        <v>0.36293340446792405</v>
      </c>
      <c r="FW129">
        <f>AVERAGE(chla!FW123:FW128,chla!FW130:FW135)</f>
        <v>2.7623929937857512</v>
      </c>
      <c r="FX129">
        <f>AVERAGE(chla!FX123:FX128,chla!FX130:FX135)</f>
        <v>4.1983216584482497</v>
      </c>
      <c r="FY129">
        <f>AVERAGE(chla!FY123:FY128,chla!FY130:FY135)</f>
        <v>2.6755545666206531</v>
      </c>
      <c r="FZ129">
        <f>AVERAGE(chla!FZ123:FZ128,chla!FZ130:FZ135)</f>
        <v>3.8733232493029099</v>
      </c>
      <c r="GA129">
        <f>AVERAGE(chla!GA123:GA128,chla!GA130:GA135)</f>
        <v>4.6580245863206642</v>
      </c>
      <c r="GB129">
        <f>AVERAGE(chla!GB123:GB128,chla!GB130:GB135)</f>
        <v>2.5878845438049702</v>
      </c>
      <c r="GC129">
        <f>AVERAGE(chla!GC123:GC128,chla!GC130:GC135)</f>
        <v>1.2285147343437175</v>
      </c>
      <c r="GD129">
        <f>AVERAGE(chla!GD123:GD128,chla!GD130:GD135)</f>
        <v>1.2019381282939434</v>
      </c>
      <c r="GE129">
        <f>AVERAGE(chla!GE123:GE128,chla!GE130:GE135)</f>
        <v>0.75381569338788001</v>
      </c>
      <c r="GF129">
        <f>AVERAGE(chla!GF123:GF128,chla!GF130:GF135)</f>
        <v>0.88818887878872133</v>
      </c>
      <c r="GG129">
        <f>AVERAGE(chla!GG123:GG128,chla!GG130:GG135)</f>
        <v>0.74569006508894409</v>
      </c>
      <c r="GH129">
        <f>AVERAGE(chla!GH123:GH128,chla!GH130:GH135)</f>
        <v>0.97547868637023416</v>
      </c>
      <c r="GI129">
        <f>AVERAGE(chla!GI123:GI128,chla!GI130:GI135)</f>
        <v>0.9485987323701025</v>
      </c>
      <c r="GJ129">
        <f>AVERAGE(chla!GJ123:GJ128,chla!GJ130:GJ135)</f>
        <v>3.5456224185055816</v>
      </c>
      <c r="GK129">
        <f>AVERAGE(chla!GK123:GK128,chla!GK130:GK135)</f>
        <v>3.1332499999999999</v>
      </c>
      <c r="GL129">
        <f>AVERAGE(chla!GL123:GL128,chla!GL130:GL135)</f>
        <v>0.48508333333333337</v>
      </c>
      <c r="GM129">
        <f>AVERAGE(chla!GM123:GM128,chla!GM130:GM135)</f>
        <v>0.65474999999999983</v>
      </c>
      <c r="GN129">
        <f>AVERAGE(chla!GN123:GN128,chla!GN130:GN135)</f>
        <v>3.7287499999999998</v>
      </c>
      <c r="GO129">
        <f>AVERAGE(chla!GO123:GO128,chla!GO130:GO135)</f>
        <v>1.2160833333333334</v>
      </c>
      <c r="GP129">
        <f>AVERAGE(chla!GP123:GP128,chla!GP130:GP135)</f>
        <v>0.6130000000000001</v>
      </c>
      <c r="GQ129">
        <f>AVERAGE(chla!GQ123:GQ128,chla!GQ130:GQ135)</f>
        <v>0.41533333333333328</v>
      </c>
      <c r="GR129">
        <v>2005.5833333333333</v>
      </c>
    </row>
    <row r="130" spans="1:200" x14ac:dyDescent="0.55000000000000004">
      <c r="A130">
        <v>2005</v>
      </c>
      <c r="B130">
        <v>9</v>
      </c>
      <c r="C130">
        <f>AVERAGE(chla!C124:C129,chla!C131:C136)</f>
        <v>4.8091274891362827</v>
      </c>
      <c r="D130">
        <f>AVERAGE(chla!D124:D129,chla!D131:D136)</f>
        <v>2.0755991077985634</v>
      </c>
      <c r="E130">
        <f>AVERAGE(chla!E124:E129,chla!E131:E136)</f>
        <v>2.1864221623136673</v>
      </c>
      <c r="F130">
        <f>AVERAGE(chla!F124:F129,chla!F131:F136)</f>
        <v>1.4308474795783248</v>
      </c>
      <c r="G130">
        <f>AVERAGE(chla!G124:G129,chla!G131:G136)</f>
        <v>1.0195594519845455</v>
      </c>
      <c r="H130">
        <f>AVERAGE(chla!H124:H129,chla!H131:H136)</f>
        <v>3.7016891687928903</v>
      </c>
      <c r="I130">
        <f>AVERAGE(chla!I124:I129,chla!I131:I136)</f>
        <v>2.6620158115356065</v>
      </c>
      <c r="J130">
        <f>AVERAGE(chla!J124:J129,chla!J131:J136)</f>
        <v>1.252270729280953</v>
      </c>
      <c r="K130">
        <f>AVERAGE(chla!K124:K129,chla!K131:K136)</f>
        <v>0.81498002505528844</v>
      </c>
      <c r="L130">
        <f>AVERAGE(chla!L124:L129,chla!L131:L136)</f>
        <v>0.64846308306619915</v>
      </c>
      <c r="M130">
        <f>AVERAGE(chla!M124:M129,chla!M131:M136)</f>
        <v>1.187162769305534</v>
      </c>
      <c r="N130">
        <f>AVERAGE(chla!N124:N129,chla!N131:N136)</f>
        <v>1.8637963395165043</v>
      </c>
      <c r="O130">
        <f>AVERAGE(chla!O124:O129,chla!O131:O136)</f>
        <v>2.190270425060111</v>
      </c>
      <c r="P130">
        <f>AVERAGE(chla!P124:P129,chla!P131:P136)</f>
        <v>3.4128979344476371</v>
      </c>
      <c r="R130">
        <f>AVERAGE(chla!R124:R129,chla!R131:R136)</f>
        <v>2.7347937305583732</v>
      </c>
      <c r="S130">
        <f>AVERAGE(chla!S124:S129,chla!S131:S136)</f>
        <v>3.8882946393818951</v>
      </c>
      <c r="T130">
        <f>AVERAGE(chla!T124:T129,chla!T131:T136)</f>
        <v>2.4152783184532529</v>
      </c>
      <c r="U130">
        <f>AVERAGE(chla!U124:U129,chla!U131:U136)</f>
        <v>2.7375042863111809</v>
      </c>
      <c r="V130">
        <f>AVERAGE(chla!V124:V129,chla!V131:V136)</f>
        <v>4.2426677538542927</v>
      </c>
      <c r="W130">
        <f>AVERAGE(chla!W124:W129,chla!W131:W136)</f>
        <v>4.1740690548312092</v>
      </c>
      <c r="X130">
        <f>AVERAGE(chla!X124:X129,chla!X131:X136)</f>
        <v>3.6276643151010202</v>
      </c>
      <c r="Y130">
        <f>AVERAGE(chla!Y124:Y129,chla!Y131:Y136)</f>
        <v>3.6737619178431675</v>
      </c>
      <c r="Z130">
        <f>AVERAGE(chla!Z124:Z129,chla!Z131:Z136)</f>
        <v>3.2929277031928241</v>
      </c>
      <c r="AA130">
        <f>AVERAGE(chla!AA124:AA129,chla!AA131:AA136)</f>
        <v>2.5860872708525591</v>
      </c>
      <c r="AB130">
        <f>AVERAGE(chla!AB124:AB129,chla!AB131:AB136)</f>
        <v>3.2456398041297132</v>
      </c>
      <c r="AC130">
        <f>AVERAGE(chla!AC124:AC129,chla!AC131:AC136)</f>
        <v>3.4958464835063996</v>
      </c>
      <c r="AD130">
        <f>AVERAGE(chla!AD124:AD129,chla!AD131:AD136)</f>
        <v>4.6573138932812679</v>
      </c>
      <c r="AE130">
        <f>AVERAGE(chla!AE124:AE129,chla!AE131:AE136)</f>
        <v>4.1678233480394526</v>
      </c>
      <c r="AF130">
        <f>AVERAGE(chla!AF124:AF129,chla!AF131:AF136)</f>
        <v>3.6717771502543073</v>
      </c>
      <c r="AG130">
        <f>AVERAGE(chla!AG124:AG129,chla!AG131:AG136)</f>
        <v>3.0113564718176229</v>
      </c>
      <c r="AH130">
        <f>AVERAGE(chla!AH124:AH129,chla!AH131:AH136)</f>
        <v>2.1741350364319869</v>
      </c>
      <c r="AI130">
        <f>AVERAGE(chla!AI124:AI129,chla!AI131:AI136)</f>
        <v>2.3041927979164392</v>
      </c>
      <c r="AJ130">
        <f>AVERAGE(chla!AJ124:AJ129,chla!AJ131:AJ136)</f>
        <v>2.2696255591440644</v>
      </c>
      <c r="AK130">
        <f>AVERAGE(chla!AK124:AK129,chla!AK131:AK136)</f>
        <v>2.9008466012971454</v>
      </c>
      <c r="AL130">
        <f>AVERAGE(chla!AL124:AL129,chla!AL131:AL136)</f>
        <v>2.5206679625768666</v>
      </c>
      <c r="AM130">
        <f>AVERAGE(chla!AM124:AM129,chla!AM131:AM136)</f>
        <v>2.4950246355741581</v>
      </c>
      <c r="AN130">
        <f>AVERAGE(chla!AN124:AN129,chla!AN131:AN136)</f>
        <v>2.6374572009070003</v>
      </c>
      <c r="AO130">
        <f>AVERAGE(chla!AO124:AO129,chla!AO131:AO136)</f>
        <v>2.3361188542791527</v>
      </c>
      <c r="AP130">
        <f>AVERAGE(chla!AP124:AP129,chla!AP131:AP136)</f>
        <v>2.2192730967741521</v>
      </c>
      <c r="AQ130">
        <f>AVERAGE(chla!AQ124:AQ129,chla!AQ131:AQ136)</f>
        <v>1.6390220600215102</v>
      </c>
      <c r="AR130">
        <f>AVERAGE(chla!AR124:AR129,chla!AR131:AR136)</f>
        <v>1.6115122324945965</v>
      </c>
      <c r="AS130">
        <f>AVERAGE(chla!AS124:AS129,chla!AS131:AS136)</f>
        <v>1.8685367499551591</v>
      </c>
      <c r="AT130">
        <f>AVERAGE(chla!AT124:AT129,chla!AT131:AT136)</f>
        <v>0.93148432917032775</v>
      </c>
      <c r="AU130">
        <f>AVERAGE(chla!AU124:AU129,chla!AU131:AU136)</f>
        <v>0.49008593154734209</v>
      </c>
      <c r="AV130">
        <f>AVERAGE(chla!AV124:AV129,chla!AV131:AV136)</f>
        <v>1.0268097664951621</v>
      </c>
      <c r="AW130">
        <f>AVERAGE(chla!AW124:AW129,chla!AW131:AW136)</f>
        <v>1.8699804786891008</v>
      </c>
      <c r="AX130">
        <f>AVERAGE(chla!AX124:AX129,chla!AX131:AX136)</f>
        <v>2.4962610352627994</v>
      </c>
      <c r="AY130">
        <f>AVERAGE(chla!AY124:AY129,chla!AY131:AY136)</f>
        <v>0.63109014806418529</v>
      </c>
      <c r="AZ130">
        <f>AVERAGE(chla!AZ124:AZ129,chla!AZ131:AZ136)</f>
        <v>0.83340612954037185</v>
      </c>
      <c r="BA130">
        <f>AVERAGE(chla!BA124:BA129,chla!BA131:BA136)</f>
        <v>0.86380004248526499</v>
      </c>
      <c r="BB130">
        <f>AVERAGE(chla!BB124:BB129,chla!BB131:BB136)</f>
        <v>0.92758124125388441</v>
      </c>
      <c r="BC130">
        <f>AVERAGE(chla!BC124:BC129,chla!BC131:BC136)</f>
        <v>0.71492508614946937</v>
      </c>
      <c r="BD130">
        <f>AVERAGE(chla!BD124:BD129,chla!BD131:BD136)</f>
        <v>1.0486331251920606</v>
      </c>
      <c r="BE130">
        <f>AVERAGE(chla!BE124:BE129,chla!BE131:BE136)</f>
        <v>4.7507487714584409</v>
      </c>
      <c r="BF130">
        <f>AVERAGE(chla!BF124:BF129,chla!BF131:BF136)</f>
        <v>4.0572945032792758</v>
      </c>
      <c r="BG130">
        <f>AVERAGE(chla!BG124:BG129,chla!BG131:BG136)</f>
        <v>4.4613935323668086</v>
      </c>
      <c r="BH130">
        <f>AVERAGE(chla!BH124:BH129,chla!BH131:BH136)</f>
        <v>2.4908198617827995</v>
      </c>
      <c r="BI130">
        <f>AVERAGE(chla!BI124:BI129,chla!BI131:BI136)</f>
        <v>2.5893674987413764</v>
      </c>
      <c r="BJ130">
        <f>AVERAGE(chla!BJ124:BJ129,chla!BJ131:BJ136)</f>
        <v>2.2554770939280342</v>
      </c>
      <c r="BK130">
        <f>AVERAGE(chla!BK124:BK129,chla!BK131:BK136)</f>
        <v>2.9357765100249353</v>
      </c>
      <c r="BL130">
        <f>AVERAGE(chla!BL124:BL129,chla!BL131:BL136)</f>
        <v>2.5870965965763668</v>
      </c>
      <c r="BM130">
        <f>AVERAGE(chla!BM124:BM129,chla!BM131:BM136)</f>
        <v>2.7498943804148954</v>
      </c>
      <c r="BN130">
        <f>AVERAGE(chla!BN124:BN129,chla!BN131:BN136)</f>
        <v>1.71594186388488</v>
      </c>
      <c r="BO130">
        <f>AVERAGE(chla!BO124:BO129,chla!BO131:BO136)</f>
        <v>1.1933809264773165</v>
      </c>
      <c r="BP130">
        <f>AVERAGE(chla!BP124:BP129,chla!BP131:BP136)</f>
        <v>0.86317714485058461</v>
      </c>
      <c r="BQ130">
        <f>AVERAGE(chla!BQ124:BQ129,chla!BQ131:BQ136)</f>
        <v>1.2569246589243723</v>
      </c>
      <c r="BR130">
        <f>AVERAGE(chla!BR124:BR129,chla!BR131:BR136)</f>
        <v>1.3102237435164559</v>
      </c>
      <c r="BS130">
        <f>AVERAGE(chla!BS124:BS129,chla!BS131:BS136)</f>
        <v>1.2676416515209425</v>
      </c>
      <c r="BT130">
        <f>AVERAGE(chla!BT124:BT129,chla!BT131:BT136)</f>
        <v>1.7745153721435381</v>
      </c>
      <c r="BU130">
        <f>AVERAGE(chla!BU124:BU129,chla!BU131:BU136)</f>
        <v>1.3294890099239516</v>
      </c>
      <c r="BV130">
        <f>AVERAGE(chla!BV124:BV129,chla!BV131:BV136)</f>
        <v>1.4108068676792709</v>
      </c>
      <c r="BW130">
        <f>AVERAGE(chla!BW124:BW129,chla!BW131:BW136)</f>
        <v>1.2695002409805942</v>
      </c>
      <c r="BX130">
        <f>AVERAGE(chla!BX124:BX129,chla!BX131:BX136)</f>
        <v>1.7235807492944739</v>
      </c>
      <c r="BY130">
        <f>AVERAGE(chla!BY124:BY129,chla!BY131:BY136)</f>
        <v>1.7093616306128476</v>
      </c>
      <c r="BZ130">
        <f>AVERAGE(chla!BZ124:BZ129,chla!BZ131:BZ136)</f>
        <v>0.40454318866863442</v>
      </c>
      <c r="CA130">
        <f>AVERAGE(chla!CA124:CA129,chla!CA131:CA136)</f>
        <v>0.64913170217027649</v>
      </c>
      <c r="CB130">
        <f>AVERAGE(chla!CB124:CB129,chla!CB131:CB136)</f>
        <v>0.49920719462522151</v>
      </c>
      <c r="CC130">
        <f>AVERAGE(chla!CC124:CC129,chla!CC131:CC136)</f>
        <v>1.5886364453955082</v>
      </c>
      <c r="CD130">
        <f>AVERAGE(chla!CD124:CD129,chla!CD131:CD136)</f>
        <v>2.0175895089946092</v>
      </c>
      <c r="CE130">
        <f>AVERAGE(chla!CE124:CE129,chla!CE131:CE136)</f>
        <v>1.6135195132651987</v>
      </c>
      <c r="CF130">
        <f>AVERAGE(chla!CF124:CF129,chla!CF131:CF136)</f>
        <v>3.1954753303579024</v>
      </c>
      <c r="CG130">
        <f>AVERAGE(chla!CG124:CG129,chla!CG131:CG136)</f>
        <v>3.0350158096169899</v>
      </c>
      <c r="CH130">
        <f>AVERAGE(chla!CH124:CH129,chla!CH131:CH136)</f>
        <v>4.3324782932025832</v>
      </c>
      <c r="CI130">
        <f>AVERAGE(chla!CI124:CI129,chla!CI131:CI136)</f>
        <v>1.8111131937764602</v>
      </c>
      <c r="CJ130">
        <f>AVERAGE(chla!CJ124:CJ129,chla!CJ131:CJ136)</f>
        <v>2.8196666666666665</v>
      </c>
      <c r="CK130">
        <f>AVERAGE(chla!CK124:CK129,chla!CK131:CK136)</f>
        <v>2.4353333333333333</v>
      </c>
      <c r="CL130">
        <f>AVERAGE(chla!CL124:CL129,chla!CL131:CL136)</f>
        <v>2.9402499999999994</v>
      </c>
      <c r="CM130">
        <f>AVERAGE(chla!CM124:CM129,chla!CM131:CM136)</f>
        <v>1.6759999999999999</v>
      </c>
      <c r="CN130">
        <f>AVERAGE(chla!CN124:CN129,chla!CN131:CN136)</f>
        <v>0.48265477142744456</v>
      </c>
      <c r="CO130">
        <f>AVERAGE(chla!CO124:CO129,chla!CO131:CO136)</f>
        <v>0.70145348139920793</v>
      </c>
      <c r="CP130">
        <f>AVERAGE(chla!CP124:CP129,chla!CP131:CP136)</f>
        <v>0.49046866018842955</v>
      </c>
      <c r="CQ130">
        <f>AVERAGE(chla!CQ124:CQ129,chla!CQ131:CQ136)</f>
        <v>0.56458722526823679</v>
      </c>
      <c r="CR130">
        <f>AVERAGE(chla!CR124:CR129,chla!CR131:CR136)</f>
        <v>0.50661573489107248</v>
      </c>
      <c r="CS130">
        <f>AVERAGE(chla!CS124:CS129,chla!CS131:CS136)</f>
        <v>0.5162063012169904</v>
      </c>
      <c r="CT130">
        <f>AVERAGE(chla!CT124:CT129,chla!CT131:CT136)</f>
        <v>1.4376238860028172</v>
      </c>
      <c r="CU130">
        <f>AVERAGE(chla!CU124:CU129,chla!CU131:CU136)</f>
        <v>0.61857918458187711</v>
      </c>
      <c r="CV130">
        <f>AVERAGE(chla!CV124:CV129,chla!CV131:CV136)</f>
        <v>1.357214214437888</v>
      </c>
      <c r="CW130">
        <f>AVERAGE(chla!CW124:CW129,chla!CW131:CW136)</f>
        <v>0.5279166666666667</v>
      </c>
      <c r="CX130">
        <f>AVERAGE(chla!CX124:CX129,chla!CX131:CX136)</f>
        <v>1.3249166666666665</v>
      </c>
      <c r="CY130">
        <f>AVERAGE(chla!CY124:CY129,chla!CY131:CY136)</f>
        <v>0.50258333333333327</v>
      </c>
      <c r="CZ130">
        <f>AVERAGE(chla!CZ124:CZ129,chla!CZ131:CZ136)</f>
        <v>0.62258333333333338</v>
      </c>
      <c r="DA130">
        <f>AVERAGE(chla!DA124:DA129,chla!DA131:DA136)</f>
        <v>0.53083333333333338</v>
      </c>
      <c r="DB130">
        <f>AVERAGE(chla!DB124:DB129,chla!DB131:DB136)</f>
        <v>0.56069779247922358</v>
      </c>
      <c r="DC130">
        <f>AVERAGE(chla!DC124:DC129,chla!DC131:DC136)</f>
        <v>0.36358875870940111</v>
      </c>
      <c r="DD130">
        <f>AVERAGE(chla!DD124:DD129,chla!DD131:DD136)</f>
        <v>0.33567562298407544</v>
      </c>
      <c r="DE130">
        <f>AVERAGE(chla!DE124:DE129,chla!DE131:DE136)</f>
        <v>0.32037809336824669</v>
      </c>
      <c r="DF130">
        <f>AVERAGE(chla!DF124:DF129,chla!DF131:DF136)</f>
        <v>0.20010946248591124</v>
      </c>
      <c r="DG130">
        <f>AVERAGE(chla!DG124:DG129,chla!DG131:DG136)</f>
        <v>0.38337433083557265</v>
      </c>
      <c r="DH130">
        <f>AVERAGE(chla!DH124:DH129,chla!DH131:DH136)</f>
        <v>0.29838705764971057</v>
      </c>
      <c r="DI130">
        <f>AVERAGE(chla!DI124:DI129,chla!DI131:DI136)</f>
        <v>0.17363976576562948</v>
      </c>
      <c r="DJ130">
        <f>AVERAGE(chla!DJ124:DJ129,chla!DJ131:DJ136)</f>
        <v>0.29885311867771708</v>
      </c>
      <c r="DK130">
        <f>AVERAGE(chla!DK124:DK129,chla!DK131:DK136)</f>
        <v>0.59406894987048975</v>
      </c>
      <c r="DL130">
        <f>AVERAGE(chla!DL124:DL129,chla!DL131:DL136)</f>
        <v>0.35089644808218484</v>
      </c>
      <c r="DM130">
        <f>AVERAGE(chla!DM124:DM129,chla!DM131:DM136)</f>
        <v>0.18243127752266688</v>
      </c>
      <c r="DN130">
        <f>AVERAGE(chla!DN124:DN129,chla!DN131:DN136)</f>
        <v>0.60007642520095017</v>
      </c>
      <c r="DO130">
        <f>AVERAGE(chla!DO124:DO129,chla!DO131:DO136)</f>
        <v>0.35355216853555094</v>
      </c>
      <c r="DP130">
        <f>AVERAGE(chla!DP124:DP129,chla!DP131:DP136)</f>
        <v>0.39134597588589443</v>
      </c>
      <c r="DQ130">
        <f>AVERAGE(chla!DQ124:DQ129,chla!DQ131:DQ136)</f>
        <v>0.18281603168160818</v>
      </c>
      <c r="DR130">
        <f>AVERAGE(chla!DR124:DR129,chla!DR131:DR136)</f>
        <v>0.38700722678881766</v>
      </c>
      <c r="DS130">
        <f>AVERAGE(chla!DS124:DS129,chla!DS131:DS136)</f>
        <v>0.1823581863103165</v>
      </c>
      <c r="DT130">
        <f>AVERAGE(chla!DT124:DT129,chla!DT131:DT136)</f>
        <v>0.18224494926589932</v>
      </c>
      <c r="DU130">
        <f>AVERAGE(chla!DU124:DU129,chla!DU131:DU136)</f>
        <v>0.13417655632417624</v>
      </c>
      <c r="DV130">
        <f>AVERAGE(chla!DV124:DV129,chla!DV131:DV136)</f>
        <v>0.28270345165033789</v>
      </c>
      <c r="DW130">
        <f>AVERAGE(chla!DW124:DW129,chla!DW131:DW136)</f>
        <v>0.31952626977316445</v>
      </c>
      <c r="DX130">
        <f>AVERAGE(chla!DX124:DX129,chla!DX131:DX136)</f>
        <v>0.37926208053901539</v>
      </c>
      <c r="DY130">
        <f>AVERAGE(chla!DY124:DY129,chla!DY131:DY136)</f>
        <v>0.38638536850562683</v>
      </c>
      <c r="DZ130">
        <f>AVERAGE(chla!DZ124:DZ129,chla!DZ131:DZ136)</f>
        <v>0.66201814522760927</v>
      </c>
      <c r="EA130">
        <f>AVERAGE(chla!EA124:EA129,chla!EA131:EA136)</f>
        <v>0.37795175271372772</v>
      </c>
      <c r="EB130">
        <f>AVERAGE(chla!EB124:EB129,chla!EB131:EB136)</f>
        <v>0.45012919327588996</v>
      </c>
      <c r="EC130">
        <f>AVERAGE(chla!EC124:EC129,chla!EC131:EC136)</f>
        <v>0.74444138509733093</v>
      </c>
      <c r="ED130">
        <f>AVERAGE(chla!ED124:ED129,chla!ED131:ED136)</f>
        <v>0.31776843713413055</v>
      </c>
      <c r="EE130">
        <f>AVERAGE(chla!EE124:EE129,chla!EE131:EE136)</f>
        <v>0.46809670548211596</v>
      </c>
      <c r="EF130">
        <f>AVERAGE(chla!EF124:EF129,chla!EF131:EF136)</f>
        <v>0.24695127950250348</v>
      </c>
      <c r="EG130">
        <f>AVERAGE(chla!EG124:EG129,chla!EG131:EG136)</f>
        <v>1.9703614426186136</v>
      </c>
      <c r="EH130">
        <f>AVERAGE(chla!EH124:EH129,chla!EH131:EH136)</f>
        <v>1.7219610315541125</v>
      </c>
      <c r="EI130">
        <f>AVERAGE(chla!EI124:EI129,chla!EI131:EI136)</f>
        <v>2.1648066336964726</v>
      </c>
      <c r="EJ130">
        <f>AVERAGE(chla!EJ124:EJ129,chla!EJ131:EJ136)</f>
        <v>0.80663219597085734</v>
      </c>
      <c r="EK130">
        <f>AVERAGE(chla!EK124:EK129,chla!EK131:EK136)</f>
        <v>1.0134060682550217</v>
      </c>
      <c r="EL130">
        <f>AVERAGE(chla!EL124:EL129,chla!EL131:EL136)</f>
        <v>0.87232974827164744</v>
      </c>
      <c r="EM130">
        <f>AVERAGE(chla!EM124:EM129,chla!EM131:EM136)</f>
        <v>0.75483914343092051</v>
      </c>
      <c r="EN130">
        <f>AVERAGE(chla!EN124:EN129,chla!EN131:EN136)</f>
        <v>0.67323075244078634</v>
      </c>
      <c r="EO130">
        <f>AVERAGE(chla!EO124:EO129,chla!EO131:EO136)</f>
        <v>0.62597092076590621</v>
      </c>
      <c r="EP130">
        <f>AVERAGE(chla!EP124:EP129,chla!EP131:EP136)</f>
        <v>0.55390198638641563</v>
      </c>
      <c r="EQ130">
        <f>AVERAGE(chla!EQ124:EQ129,chla!EQ131:EQ136)</f>
        <v>0.75037204817307124</v>
      </c>
      <c r="ER130">
        <f>AVERAGE(chla!ER124:ER129,chla!ER131:ER136)</f>
        <v>0.9022958672140563</v>
      </c>
      <c r="ES130">
        <f>AVERAGE(chla!ES124:ES129,chla!ES131:ES136)</f>
        <v>0.99479989575277106</v>
      </c>
      <c r="ET130">
        <f>AVERAGE(chla!ET124:ET129,chla!ET131:ET136)</f>
        <v>1.0452602474631911</v>
      </c>
      <c r="EU130">
        <f>AVERAGE(chla!EU124:EU129,chla!EU131:EU136)</f>
        <v>1.5040047295343424</v>
      </c>
      <c r="EV130">
        <f>AVERAGE(chla!EV124:EV129,chla!EV131:EV136)</f>
        <v>1.2044495905829</v>
      </c>
      <c r="EW130">
        <f>AVERAGE(chla!EW124:EW129,chla!EW131:EW136)</f>
        <v>1.3856953007158965</v>
      </c>
      <c r="EX130">
        <f>AVERAGE(chla!EX124:EX129,chla!EX131:EX136)</f>
        <v>1.2951475767250427</v>
      </c>
      <c r="EY130">
        <f>AVERAGE(chla!EY124:EY129,chla!EY131:EY136)</f>
        <v>1.0225546336522269</v>
      </c>
      <c r="EZ130">
        <f>AVERAGE(chla!EZ124:EZ129,chla!EZ131:EZ136)</f>
        <v>1.0724426852926916</v>
      </c>
      <c r="FA130">
        <f>AVERAGE(chla!FA124:FA129,chla!FA131:FA136)</f>
        <v>1.0981619733239552</v>
      </c>
      <c r="FB130">
        <f>AVERAGE(chla!FB124:FB129,chla!FB131:FB136)</f>
        <v>0.88861756378655599</v>
      </c>
      <c r="FC130">
        <f>AVERAGE(chla!FC124:FC129,chla!FC131:FC136)</f>
        <v>0.87931923498904963</v>
      </c>
      <c r="FD130">
        <f>AVERAGE(chla!FD124:FD129,chla!FD131:FD136)</f>
        <v>0.8803068910159938</v>
      </c>
      <c r="FE130">
        <f>AVERAGE(chla!FE124:FE129,chla!FE131:FE136)</f>
        <v>2.0159841594602868</v>
      </c>
      <c r="FF130">
        <f>AVERAGE(chla!FF124:FF129,chla!FF131:FF136)</f>
        <v>0.52490740010651649</v>
      </c>
      <c r="FG130">
        <f>AVERAGE(chla!FG124:FG129,chla!FG131:FG136)</f>
        <v>0.67433357552882478</v>
      </c>
      <c r="FH130">
        <f>AVERAGE(chla!FH124:FH129,chla!FH131:FH136)</f>
        <v>2.4339638677917637</v>
      </c>
      <c r="FI130">
        <f>AVERAGE(chla!FI124:FI129,chla!FI131:FI136)</f>
        <v>3.279682704078374</v>
      </c>
      <c r="FJ130">
        <f>AVERAGE(chla!FJ124:FJ129,chla!FJ131:FJ136)</f>
        <v>3.090231144503651</v>
      </c>
      <c r="FK130">
        <f>AVERAGE(chla!FK124:FK129,chla!FK131:FK136)</f>
        <v>2.5012906074152466</v>
      </c>
      <c r="FL130">
        <f>AVERAGE(chla!FL124:FL129,chla!FL131:FL136)</f>
        <v>2.5083500649748234</v>
      </c>
      <c r="FM130">
        <f>AVERAGE(chla!FM124:FM129,chla!FM131:FM136)</f>
        <v>2.6775334375663564</v>
      </c>
      <c r="FN130">
        <f>AVERAGE(chla!FN124:FN129,chla!FN131:FN136)</f>
        <v>1.3880023359652007</v>
      </c>
      <c r="FO130">
        <f>AVERAGE(chla!FO124:FO129,chla!FO131:FO136)</f>
        <v>1.6971709084169231</v>
      </c>
      <c r="FP130">
        <f>AVERAGE(chla!FP124:FP129,chla!FP131:FP136)</f>
        <v>2.0420833333333337</v>
      </c>
      <c r="FQ130">
        <f>AVERAGE(chla!FQ124:FQ129,chla!FQ131:FQ136)</f>
        <v>0.9378333333333333</v>
      </c>
      <c r="FR130">
        <f>AVERAGE(chla!FR124:FR129,chla!FR131:FR136)</f>
        <v>1.0001666666666666</v>
      </c>
      <c r="FS130">
        <f>AVERAGE(chla!FS124:FS129,chla!FS131:FS136)</f>
        <v>1.2715000000000001</v>
      </c>
      <c r="FT130">
        <f>AVERAGE(chla!FT124:FT129,chla!FT131:FT136)</f>
        <v>0.72843010790690987</v>
      </c>
      <c r="FU130">
        <f>AVERAGE(chla!FU124:FU129,chla!FU131:FU136)</f>
        <v>0.36515310568563547</v>
      </c>
      <c r="FV130">
        <f>AVERAGE(chla!FV124:FV129,chla!FV131:FV136)</f>
        <v>0.37294653475205713</v>
      </c>
      <c r="FW130">
        <f>AVERAGE(chla!FW124:FW129,chla!FW131:FW136)</f>
        <v>2.6745414053063015</v>
      </c>
      <c r="FX130">
        <f>AVERAGE(chla!FX124:FX129,chla!FX131:FX136)</f>
        <v>4.3725544007954475</v>
      </c>
      <c r="FY130">
        <f>AVERAGE(chla!FY124:FY129,chla!FY131:FY136)</f>
        <v>2.3205247268079963</v>
      </c>
      <c r="FZ130">
        <f>AVERAGE(chla!FZ124:FZ129,chla!FZ131:FZ136)</f>
        <v>4.2328478929508355</v>
      </c>
      <c r="GA130">
        <f>AVERAGE(chla!GA124:GA129,chla!GA131:GA136)</f>
        <v>4.4206554980443773</v>
      </c>
      <c r="GB130">
        <f>AVERAGE(chla!GB124:GB129,chla!GB131:GB136)</f>
        <v>2.5963062212263193</v>
      </c>
      <c r="GC130">
        <f>AVERAGE(chla!GC124:GC129,chla!GC131:GC136)</f>
        <v>1.2569896357854509</v>
      </c>
      <c r="GD130">
        <f>AVERAGE(chla!GD124:GD129,chla!GD131:GD136)</f>
        <v>1.186836754860535</v>
      </c>
      <c r="GE130">
        <f>AVERAGE(chla!GE124:GE129,chla!GE131:GE136)</f>
        <v>0.78562932990537016</v>
      </c>
      <c r="GF130">
        <f>AVERAGE(chla!GF124:GF129,chla!GF131:GF136)</f>
        <v>0.71593621358665926</v>
      </c>
      <c r="GG130">
        <f>AVERAGE(chla!GG124:GG129,chla!GG131:GG136)</f>
        <v>0.72383520672236745</v>
      </c>
      <c r="GH130">
        <f>AVERAGE(chla!GH124:GH129,chla!GH131:GH136)</f>
        <v>0.96296794743821312</v>
      </c>
      <c r="GI130">
        <f>AVERAGE(chla!GI124:GI129,chla!GI131:GI136)</f>
        <v>0.91634233785202601</v>
      </c>
      <c r="GJ130">
        <f>AVERAGE(chla!GJ124:GJ129,chla!GJ131:GJ136)</f>
        <v>3.5029187917689857</v>
      </c>
      <c r="GK130">
        <f>AVERAGE(chla!GK124:GK129,chla!GK131:GK136)</f>
        <v>3.2637499999999995</v>
      </c>
      <c r="GL130">
        <f>AVERAGE(chla!GL124:GL129,chla!GL131:GL136)</f>
        <v>0.44475000000000015</v>
      </c>
      <c r="GM130">
        <f>AVERAGE(chla!GM124:GM129,chla!GM131:GM136)</f>
        <v>0.66858333333333331</v>
      </c>
      <c r="GN130">
        <f>AVERAGE(chla!GN124:GN129,chla!GN131:GN136)</f>
        <v>3.8789166666666666</v>
      </c>
      <c r="GO130">
        <f>AVERAGE(chla!GO124:GO129,chla!GO131:GO136)</f>
        <v>1.4596666666666664</v>
      </c>
      <c r="GP130">
        <f>AVERAGE(chla!GP124:GP129,chla!GP131:GP136)</f>
        <v>0.65766666666666662</v>
      </c>
      <c r="GQ130">
        <f>AVERAGE(chla!GQ124:GQ129,chla!GQ131:GQ136)</f>
        <v>0.54975000000000007</v>
      </c>
      <c r="GR130">
        <v>2005.6666666666667</v>
      </c>
    </row>
    <row r="131" spans="1:200" x14ac:dyDescent="0.55000000000000004">
      <c r="A131">
        <v>2005</v>
      </c>
      <c r="B131">
        <v>10</v>
      </c>
      <c r="C131">
        <f>AVERAGE(chla!C125:C130,chla!C132:C137)</f>
        <v>4.7839265980793391</v>
      </c>
      <c r="D131">
        <f>AVERAGE(chla!D125:D130,chla!D132:D137)</f>
        <v>2.0660591992060007</v>
      </c>
      <c r="E131">
        <f>AVERAGE(chla!E125:E130,chla!E132:E137)</f>
        <v>2.2021197404180115</v>
      </c>
      <c r="F131">
        <f>AVERAGE(chla!F125:F130,chla!F132:F137)</f>
        <v>1.4213944316262574</v>
      </c>
      <c r="G131">
        <f>AVERAGE(chla!G125:G130,chla!G132:G137)</f>
        <v>1.0142216784405673</v>
      </c>
      <c r="H131">
        <f>AVERAGE(chla!H125:H130,chla!H132:H137)</f>
        <v>3.6468224057884928</v>
      </c>
      <c r="I131">
        <f>AVERAGE(chla!I125:I130,chla!I132:I137)</f>
        <v>2.6372754545531478</v>
      </c>
      <c r="J131">
        <f>AVERAGE(chla!J125:J130,chla!J132:J137)</f>
        <v>1.2445667481531004</v>
      </c>
      <c r="K131">
        <f>AVERAGE(chla!K125:K130,chla!K132:K137)</f>
        <v>0.81312634442028064</v>
      </c>
      <c r="L131">
        <f>AVERAGE(chla!L125:L130,chla!L132:L137)</f>
        <v>0.64475715268060452</v>
      </c>
      <c r="M131">
        <f>AVERAGE(chla!M125:M130,chla!M132:M137)</f>
        <v>1.0063217874725394</v>
      </c>
      <c r="N131">
        <f>AVERAGE(chla!N125:N130,chla!N132:N137)</f>
        <v>1.5769292877975685</v>
      </c>
      <c r="O131">
        <f>AVERAGE(chla!O125:O130,chla!O132:O137)</f>
        <v>2.1916907318624022</v>
      </c>
      <c r="P131">
        <f>AVERAGE(chla!P125:P130,chla!P132:P137)</f>
        <v>3.4210899955651488</v>
      </c>
      <c r="R131">
        <f>AVERAGE(chla!R125:R130,chla!R132:R137)</f>
        <v>2.7403918474278228</v>
      </c>
      <c r="S131">
        <f>AVERAGE(chla!S125:S130,chla!S132:S137)</f>
        <v>3.903826143650361</v>
      </c>
      <c r="T131">
        <f>AVERAGE(chla!T125:T130,chla!T132:T137)</f>
        <v>2.4196347283317805</v>
      </c>
      <c r="U131">
        <f>AVERAGE(chla!U125:U130,chla!U132:U137)</f>
        <v>2.7411725114725782</v>
      </c>
      <c r="V131">
        <f>AVERAGE(chla!V125:V130,chla!V132:V137)</f>
        <v>4.2503792609230349</v>
      </c>
      <c r="W131">
        <f>AVERAGE(chla!W125:W130,chla!W132:W137)</f>
        <v>4.1732718076524282</v>
      </c>
      <c r="X131">
        <f>AVERAGE(chla!X125:X130,chla!X132:X137)</f>
        <v>3.6295429722579979</v>
      </c>
      <c r="Y131">
        <f>AVERAGE(chla!Y125:Y130,chla!Y132:Y137)</f>
        <v>3.6760886469920027</v>
      </c>
      <c r="Z131">
        <f>AVERAGE(chla!Z125:Z130,chla!Z132:Z137)</f>
        <v>3.2938947031719006</v>
      </c>
      <c r="AA131">
        <f>AVERAGE(chla!AA125:AA130,chla!AA132:AA137)</f>
        <v>2.5876699921717328</v>
      </c>
      <c r="AB131">
        <f>AVERAGE(chla!AB125:AB130,chla!AB132:AB137)</f>
        <v>3.2411211301859524</v>
      </c>
      <c r="AC131">
        <f>AVERAGE(chla!AC125:AC130,chla!AC132:AC137)</f>
        <v>3.496608193428866</v>
      </c>
      <c r="AD131">
        <f>AVERAGE(chla!AD125:AD130,chla!AD132:AD137)</f>
        <v>4.6579367530607607</v>
      </c>
      <c r="AE131">
        <f>AVERAGE(chla!AE125:AE130,chla!AE132:AE137)</f>
        <v>4.1657354013777832</v>
      </c>
      <c r="AF131">
        <f>AVERAGE(chla!AF125:AF130,chla!AF132:AF137)</f>
        <v>3.6732241811784543</v>
      </c>
      <c r="AG131">
        <f>AVERAGE(chla!AG125:AG130,chla!AG132:AG137)</f>
        <v>3.0070473640425859</v>
      </c>
      <c r="AH131">
        <f>AVERAGE(chla!AH125:AH130,chla!AH132:AH137)</f>
        <v>2.1717173948390962</v>
      </c>
      <c r="AI131">
        <f>AVERAGE(chla!AI125:AI130,chla!AI132:AI137)</f>
        <v>2.3033276215411642</v>
      </c>
      <c r="AJ131">
        <f>AVERAGE(chla!AJ125:AJ130,chla!AJ132:AJ137)</f>
        <v>2.2639669567571943</v>
      </c>
      <c r="AK131">
        <f>AVERAGE(chla!AK125:AK130,chla!AK132:AK137)</f>
        <v>2.1418552520343335</v>
      </c>
      <c r="AL131">
        <f>AVERAGE(chla!AL125:AL130,chla!AL132:AL137)</f>
        <v>1.8911601837467591</v>
      </c>
      <c r="AM131">
        <f>AVERAGE(chla!AM125:AM130,chla!AM132:AM137)</f>
        <v>1.8331858562796173</v>
      </c>
      <c r="AN131">
        <f>AVERAGE(chla!AN125:AN130,chla!AN132:AN137)</f>
        <v>2.1880384859150332</v>
      </c>
      <c r="AO131">
        <f>AVERAGE(chla!AO125:AO130,chla!AO132:AO137)</f>
        <v>1.8885070215084667</v>
      </c>
      <c r="AP131">
        <f>AVERAGE(chla!AP125:AP130,chla!AP132:AP137)</f>
        <v>1.9996529283498301</v>
      </c>
      <c r="AQ131">
        <f>AVERAGE(chla!AQ125:AQ130,chla!AQ132:AQ137)</f>
        <v>1.5453969651543475</v>
      </c>
      <c r="AR131">
        <f>AVERAGE(chla!AR125:AR130,chla!AR132:AR137)</f>
        <v>1.2773777519478442</v>
      </c>
      <c r="AS131">
        <f>AVERAGE(chla!AS125:AS130,chla!AS132:AS137)</f>
        <v>1.6048895871630231</v>
      </c>
      <c r="AT131">
        <f>AVERAGE(chla!AT125:AT130,chla!AT132:AT137)</f>
        <v>0.94598795982360706</v>
      </c>
      <c r="AU131">
        <f>AVERAGE(chla!AU125:AU130,chla!AU132:AU137)</f>
        <v>0.51462970915613049</v>
      </c>
      <c r="AV131">
        <f>AVERAGE(chla!AV125:AV130,chla!AV132:AV137)</f>
        <v>1.0018831584146055</v>
      </c>
      <c r="AW131">
        <f>AVERAGE(chla!AW125:AW130,chla!AW132:AW137)</f>
        <v>1.8488379087962226</v>
      </c>
      <c r="AX131">
        <f>AVERAGE(chla!AX125:AX130,chla!AX132:AX137)</f>
        <v>2.4005442193129936</v>
      </c>
      <c r="AY131">
        <f>AVERAGE(chla!AY125:AY130,chla!AY132:AY137)</f>
        <v>0.49541364389845238</v>
      </c>
      <c r="AZ131">
        <f>AVERAGE(chla!AZ125:AZ130,chla!AZ132:AZ137)</f>
        <v>0.59291986867142121</v>
      </c>
      <c r="BA131">
        <f>AVERAGE(chla!BA125:BA130,chla!BA132:BA137)</f>
        <v>0.60304440960118422</v>
      </c>
      <c r="BB131">
        <f>AVERAGE(chla!BB125:BB130,chla!BB132:BB137)</f>
        <v>0.6945719563821644</v>
      </c>
      <c r="BC131">
        <f>AVERAGE(chla!BC125:BC130,chla!BC132:BC137)</f>
        <v>0.67506934704229415</v>
      </c>
      <c r="BD131">
        <f>AVERAGE(chla!BD125:BD130,chla!BD132:BD137)</f>
        <v>0.86827942111616219</v>
      </c>
      <c r="BE131">
        <f>AVERAGE(chla!BE125:BE130,chla!BE132:BE137)</f>
        <v>4.7588955353990121</v>
      </c>
      <c r="BF131">
        <f>AVERAGE(chla!BF125:BF130,chla!BF132:BF137)</f>
        <v>4.0634627673381134</v>
      </c>
      <c r="BG131">
        <f>AVERAGE(chla!BG125:BG130,chla!BG132:BG137)</f>
        <v>4.4695252726415822</v>
      </c>
      <c r="BH131">
        <f>AVERAGE(chla!BH125:BH130,chla!BH132:BH137)</f>
        <v>2.5027400169005554</v>
      </c>
      <c r="BI131">
        <f>AVERAGE(chla!BI125:BI130,chla!BI132:BI137)</f>
        <v>2.6021727581873741</v>
      </c>
      <c r="BJ131">
        <f>AVERAGE(chla!BJ125:BJ130,chla!BJ132:BJ137)</f>
        <v>2.2581595345274637</v>
      </c>
      <c r="BK131">
        <f>AVERAGE(chla!BK125:BK130,chla!BK132:BK137)</f>
        <v>2.9359686953632198</v>
      </c>
      <c r="BL131">
        <f>AVERAGE(chla!BL125:BL130,chla!BL132:BL137)</f>
        <v>2.1141588535677127</v>
      </c>
      <c r="BM131">
        <f>AVERAGE(chla!BM125:BM130,chla!BM132:BM137)</f>
        <v>2.3995869319815593</v>
      </c>
      <c r="BN131">
        <f>AVERAGE(chla!BN125:BN130,chla!BN132:BN137)</f>
        <v>1.5635938028844756</v>
      </c>
      <c r="BO131">
        <f>AVERAGE(chla!BO125:BO130,chla!BO132:BO137)</f>
        <v>1.208826385304639</v>
      </c>
      <c r="BP131">
        <f>AVERAGE(chla!BP125:BP130,chla!BP132:BP137)</f>
        <v>0.87922796946506876</v>
      </c>
      <c r="BQ131">
        <f>AVERAGE(chla!BQ125:BQ130,chla!BQ132:BQ137)</f>
        <v>1.1729322311112893</v>
      </c>
      <c r="BR131">
        <f>AVERAGE(chla!BR125:BR130,chla!BR132:BR137)</f>
        <v>1.1653162305050409</v>
      </c>
      <c r="BS131">
        <f>AVERAGE(chla!BS125:BS130,chla!BS132:BS137)</f>
        <v>1.2006324577539969</v>
      </c>
      <c r="BT131">
        <f>AVERAGE(chla!BT125:BT130,chla!BT132:BT137)</f>
        <v>1.4490750015365135</v>
      </c>
      <c r="BU131">
        <f>AVERAGE(chla!BU125:BU130,chla!BU132:BU137)</f>
        <v>1.2325706001297358</v>
      </c>
      <c r="BV131">
        <f>AVERAGE(chla!BV125:BV130,chla!BV132:BV137)</f>
        <v>1.3578367188292617</v>
      </c>
      <c r="BW131">
        <f>AVERAGE(chla!BW125:BW130,chla!BW132:BW137)</f>
        <v>1.1874726926503991</v>
      </c>
      <c r="BX131">
        <f>AVERAGE(chla!BX125:BX130,chla!BX132:BX137)</f>
        <v>1.4807892454760692</v>
      </c>
      <c r="BY131">
        <f>AVERAGE(chla!BY125:BY130,chla!BY132:BY137)</f>
        <v>1.4700171448079573</v>
      </c>
      <c r="BZ131">
        <f>AVERAGE(chla!BZ125:BZ130,chla!BZ132:BZ137)</f>
        <v>0.37255878534972403</v>
      </c>
      <c r="CA131">
        <f>AVERAGE(chla!CA125:CA130,chla!CA132:CA137)</f>
        <v>0.46246349662172165</v>
      </c>
      <c r="CB131">
        <f>AVERAGE(chla!CB125:CB130,chla!CB132:CB137)</f>
        <v>0.41026007753053451</v>
      </c>
      <c r="CC131">
        <f>AVERAGE(chla!CC125:CC130,chla!CC132:CC137)</f>
        <v>1.707246094652022</v>
      </c>
      <c r="CD131">
        <f>AVERAGE(chla!CD125:CD130,chla!CD132:CD137)</f>
        <v>2.5124384830374233</v>
      </c>
      <c r="CE131">
        <f>AVERAGE(chla!CE125:CE130,chla!CE132:CE137)</f>
        <v>1.8993582770393915</v>
      </c>
      <c r="CF131">
        <f>AVERAGE(chla!CF125:CF130,chla!CF132:CF137)</f>
        <v>3.7651001874635752</v>
      </c>
      <c r="CG131">
        <f>AVERAGE(chla!CG125:CG130,chla!CG132:CG137)</f>
        <v>3.2454721177753623</v>
      </c>
      <c r="CH131">
        <f>AVERAGE(chla!CH125:CH130,chla!CH132:CH137)</f>
        <v>4.6045729380818745</v>
      </c>
      <c r="CI131">
        <f>AVERAGE(chla!CI125:CI130,chla!CI132:CI137)</f>
        <v>1.7190300192516359</v>
      </c>
      <c r="CJ131">
        <f>AVERAGE(chla!CJ125:CJ130,chla!CJ132:CJ137)</f>
        <v>3.7786666666666662</v>
      </c>
      <c r="CK131">
        <f>AVERAGE(chla!CK125:CK130,chla!CK132:CK137)</f>
        <v>2.5794166666666665</v>
      </c>
      <c r="CL131">
        <f>AVERAGE(chla!CL125:CL130,chla!CL132:CL137)</f>
        <v>2.9801666666666669</v>
      </c>
      <c r="CM131">
        <f>AVERAGE(chla!CM125:CM130,chla!CM132:CM137)</f>
        <v>1.2262499999999998</v>
      </c>
      <c r="CN131">
        <f>AVERAGE(chla!CN125:CN130,chla!CN132:CN137)</f>
        <v>0.49465965830504377</v>
      </c>
      <c r="CO131">
        <f>AVERAGE(chla!CO125:CO130,chla!CO132:CO137)</f>
        <v>0.75235637071782957</v>
      </c>
      <c r="CP131">
        <f>AVERAGE(chla!CP125:CP130,chla!CP132:CP137)</f>
        <v>0.54518274483883966</v>
      </c>
      <c r="CQ131">
        <f>AVERAGE(chla!CQ125:CQ130,chla!CQ132:CQ137)</f>
        <v>0.57422613839731484</v>
      </c>
      <c r="CR131">
        <f>AVERAGE(chla!CR125:CR130,chla!CR132:CR137)</f>
        <v>0.44135102866540876</v>
      </c>
      <c r="CS131">
        <f>AVERAGE(chla!CS125:CS130,chla!CS132:CS137)</f>
        <v>0.54674409676365154</v>
      </c>
      <c r="CT131">
        <f>AVERAGE(chla!CT125:CT130,chla!CT132:CT137)</f>
        <v>1.4844303556829148</v>
      </c>
      <c r="CU131">
        <f>AVERAGE(chla!CU125:CU130,chla!CU132:CU137)</f>
        <v>0.66819746101611466</v>
      </c>
      <c r="CV131">
        <f>AVERAGE(chla!CV125:CV130,chla!CV132:CV137)</f>
        <v>1.3846870887301941</v>
      </c>
      <c r="CW131">
        <f>AVERAGE(chla!CW125:CW130,chla!CW132:CW137)</f>
        <v>0.51624999999999999</v>
      </c>
      <c r="CX131">
        <f>AVERAGE(chla!CX125:CX130,chla!CX132:CX137)</f>
        <v>1.4445833333333333</v>
      </c>
      <c r="CY131">
        <f>AVERAGE(chla!CY125:CY130,chla!CY132:CY137)</f>
        <v>0.51658333333333317</v>
      </c>
      <c r="CZ131">
        <f>AVERAGE(chla!CZ125:CZ130,chla!CZ132:CZ137)</f>
        <v>0.70208333333333339</v>
      </c>
      <c r="DA131">
        <f>AVERAGE(chla!DA125:DA130,chla!DA132:DA137)</f>
        <v>0.55241666666666667</v>
      </c>
      <c r="DB131">
        <f>AVERAGE(chla!DB125:DB130,chla!DB132:DB137)</f>
        <v>0.52305967208992854</v>
      </c>
      <c r="DC131">
        <f>AVERAGE(chla!DC125:DC130,chla!DC132:DC137)</f>
        <v>0.36646900356807394</v>
      </c>
      <c r="DD131">
        <f>AVERAGE(chla!DD125:DD130,chla!DD132:DD137)</f>
        <v>0.31297112575674113</v>
      </c>
      <c r="DE131">
        <f>AVERAGE(chla!DE125:DE130,chla!DE132:DE137)</f>
        <v>0.30020076461857209</v>
      </c>
      <c r="DF131">
        <f>AVERAGE(chla!DF125:DF130,chla!DF132:DF137)</f>
        <v>0.18522542373927101</v>
      </c>
      <c r="DG131">
        <f>AVERAGE(chla!DG125:DG130,chla!DG132:DG137)</f>
        <v>0.34117264348859272</v>
      </c>
      <c r="DH131">
        <f>AVERAGE(chla!DH125:DH130,chla!DH132:DH137)</f>
        <v>0.27228396264914817</v>
      </c>
      <c r="DI131">
        <f>AVERAGE(chla!DI125:DI130,chla!DI132:DI137)</f>
        <v>0.14931948121814903</v>
      </c>
      <c r="DJ131">
        <f>AVERAGE(chla!DJ125:DJ130,chla!DJ132:DJ137)</f>
        <v>0.26278186046831575</v>
      </c>
      <c r="DK131">
        <f>AVERAGE(chla!DK125:DK130,chla!DK132:DK137)</f>
        <v>0.49103549451092027</v>
      </c>
      <c r="DL131">
        <f>AVERAGE(chla!DL125:DL130,chla!DL132:DL137)</f>
        <v>0.30845047378488988</v>
      </c>
      <c r="DM131">
        <f>AVERAGE(chla!DM125:DM130,chla!DM132:DM137)</f>
        <v>0.16103312817033358</v>
      </c>
      <c r="DN131">
        <f>AVERAGE(chla!DN125:DN130,chla!DN132:DN137)</f>
        <v>0.52195106127632884</v>
      </c>
      <c r="DO131">
        <f>AVERAGE(chla!DO125:DO130,chla!DO132:DO137)</f>
        <v>0.30767606853633916</v>
      </c>
      <c r="DP131">
        <f>AVERAGE(chla!DP125:DP130,chla!DP132:DP137)</f>
        <v>0.37479134744281639</v>
      </c>
      <c r="DQ131">
        <f>AVERAGE(chla!DQ125:DQ130,chla!DQ132:DQ137)</f>
        <v>0.15586842289280559</v>
      </c>
      <c r="DR131">
        <f>AVERAGE(chla!DR125:DR130,chla!DR132:DR137)</f>
        <v>0.34797071074812735</v>
      </c>
      <c r="DS131">
        <f>AVERAGE(chla!DS125:DS130,chla!DS132:DS137)</f>
        <v>0.18567708502205257</v>
      </c>
      <c r="DT131">
        <f>AVERAGE(chla!DT125:DT130,chla!DT132:DT137)</f>
        <v>0.1825610747448744</v>
      </c>
      <c r="DU131">
        <f>AVERAGE(chla!DU125:DU130,chla!DU132:DU137)</f>
        <v>0.13388783530085399</v>
      </c>
      <c r="DV131">
        <f>AVERAGE(chla!DV125:DV130,chla!DV132:DV137)</f>
        <v>0.28362166865483579</v>
      </c>
      <c r="DW131">
        <f>AVERAGE(chla!DW125:DW130,chla!DW132:DW137)</f>
        <v>0.32048687193364139</v>
      </c>
      <c r="DX131">
        <f>AVERAGE(chla!DX125:DX130,chla!DX132:DX137)</f>
        <v>0.37931220596119464</v>
      </c>
      <c r="DY131">
        <f>AVERAGE(chla!DY125:DY130,chla!DY132:DY137)</f>
        <v>0.38745870708878022</v>
      </c>
      <c r="DZ131">
        <f>AVERAGE(chla!DZ125:DZ130,chla!DZ132:DZ137)</f>
        <v>0.66308979218826058</v>
      </c>
      <c r="EA131">
        <f>AVERAGE(chla!EA125:EA130,chla!EA132:EA137)</f>
        <v>0.37936352726442218</v>
      </c>
      <c r="EB131">
        <f>AVERAGE(chla!EB125:EB130,chla!EB132:EB137)</f>
        <v>0.45119349058155361</v>
      </c>
      <c r="EC131">
        <f>AVERAGE(chla!EC125:EC130,chla!EC132:EC137)</f>
        <v>0.58041314520775222</v>
      </c>
      <c r="ED131">
        <f>AVERAGE(chla!ED125:ED130,chla!ED132:ED137)</f>
        <v>0.31732430091764879</v>
      </c>
      <c r="EE131">
        <f>AVERAGE(chla!EE125:EE130,chla!EE132:EE137)</f>
        <v>0.46881273432525056</v>
      </c>
      <c r="EF131">
        <f>AVERAGE(chla!EF125:EF130,chla!EF132:EF137)</f>
        <v>0.24710247511339323</v>
      </c>
      <c r="EG131">
        <f>AVERAGE(chla!EG125:EG130,chla!EG132:EG137)</f>
        <v>1.9839083722511723</v>
      </c>
      <c r="EH131">
        <f>AVERAGE(chla!EH125:EH130,chla!EH132:EH137)</f>
        <v>1.72325958952167</v>
      </c>
      <c r="EI131">
        <f>AVERAGE(chla!EI125:EI130,chla!EI132:EI137)</f>
        <v>2.1670830871717119</v>
      </c>
      <c r="EJ131">
        <f>AVERAGE(chla!EJ125:EJ130,chla!EJ132:EJ137)</f>
        <v>0.79900991788543374</v>
      </c>
      <c r="EK131">
        <f>AVERAGE(chla!EK125:EK130,chla!EK132:EK137)</f>
        <v>1.0585656267235459</v>
      </c>
      <c r="EL131">
        <f>AVERAGE(chla!EL125:EL130,chla!EL132:EL137)</f>
        <v>0.91536660814920923</v>
      </c>
      <c r="EM131">
        <f>AVERAGE(chla!EM125:EM130,chla!EM132:EM137)</f>
        <v>0.7102070425000816</v>
      </c>
      <c r="EN131">
        <f>AVERAGE(chla!EN125:EN130,chla!EN132:EN137)</f>
        <v>0.67952391946443436</v>
      </c>
      <c r="EO131">
        <f>AVERAGE(chla!EO125:EO130,chla!EO132:EO137)</f>
        <v>0.63380436204369828</v>
      </c>
      <c r="EP131">
        <f>AVERAGE(chla!EP125:EP130,chla!EP132:EP137)</f>
        <v>0.54357749833556757</v>
      </c>
      <c r="EQ131">
        <f>AVERAGE(chla!EQ125:EQ130,chla!EQ132:EQ137)</f>
        <v>0.73741111897665867</v>
      </c>
      <c r="ER131">
        <f>AVERAGE(chla!ER125:ER130,chla!ER132:ER137)</f>
        <v>0.8484487997947131</v>
      </c>
      <c r="ES131">
        <f>AVERAGE(chla!ES125:ES130,chla!ES132:ES137)</f>
        <v>0.98983074110068114</v>
      </c>
      <c r="ET131">
        <f>AVERAGE(chla!ET125:ET130,chla!ET132:ET137)</f>
        <v>0.95494882067063591</v>
      </c>
      <c r="EU131">
        <f>AVERAGE(chla!EU125:EU130,chla!EU132:EU137)</f>
        <v>1.36098238581038</v>
      </c>
      <c r="EV131">
        <f>AVERAGE(chla!EV125:EV130,chla!EV132:EV137)</f>
        <v>1.18407055583325</v>
      </c>
      <c r="EW131">
        <f>AVERAGE(chla!EW125:EW130,chla!EW132:EW137)</f>
        <v>1.3474032743416415</v>
      </c>
      <c r="EX131">
        <f>AVERAGE(chla!EX125:EX130,chla!EX132:EX137)</f>
        <v>1.2473835865389302</v>
      </c>
      <c r="EY131">
        <f>AVERAGE(chla!EY125:EY130,chla!EY132:EY137)</f>
        <v>0.97481361688314661</v>
      </c>
      <c r="EZ131">
        <f>AVERAGE(chla!EZ125:EZ130,chla!EZ132:EZ137)</f>
        <v>1.0559479353709427</v>
      </c>
      <c r="FA131">
        <f>AVERAGE(chla!FA125:FA130,chla!FA132:FA137)</f>
        <v>1.1227338101036326</v>
      </c>
      <c r="FB131">
        <f>AVERAGE(chla!FB125:FB130,chla!FB132:FB137)</f>
        <v>0.91317538095795248</v>
      </c>
      <c r="FC131">
        <f>AVERAGE(chla!FC125:FC130,chla!FC132:FC137)</f>
        <v>0.91463748005941847</v>
      </c>
      <c r="FD131">
        <f>AVERAGE(chla!FD125:FD130,chla!FD132:FD137)</f>
        <v>0.9015882904765028</v>
      </c>
      <c r="FE131">
        <f>AVERAGE(chla!FE125:FE130,chla!FE132:FE137)</f>
        <v>2.1285651153900944</v>
      </c>
      <c r="FF131">
        <f>AVERAGE(chla!FF125:FF130,chla!FF132:FF137)</f>
        <v>0.63422538728816324</v>
      </c>
      <c r="FG131">
        <f>AVERAGE(chla!FG125:FG130,chla!FG132:FG137)</f>
        <v>0.74656805472142596</v>
      </c>
      <c r="FH131">
        <f>AVERAGE(chla!FH125:FH130,chla!FH132:FH137)</f>
        <v>2.5212426996938091</v>
      </c>
      <c r="FI131">
        <f>AVERAGE(chla!FI125:FI130,chla!FI132:FI137)</f>
        <v>3.3669358307999331</v>
      </c>
      <c r="FJ131">
        <f>AVERAGE(chla!FJ125:FJ130,chla!FJ132:FJ137)</f>
        <v>3.1570841678263286</v>
      </c>
      <c r="FK131">
        <f>AVERAGE(chla!FK125:FK130,chla!FK132:FK137)</f>
        <v>2.5439117617150591</v>
      </c>
      <c r="FL131">
        <f>AVERAGE(chla!FL125:FL130,chla!FL132:FL137)</f>
        <v>2.6098326652633008</v>
      </c>
      <c r="FM131">
        <f>AVERAGE(chla!FM125:FM130,chla!FM132:FM137)</f>
        <v>2.8785736726305218</v>
      </c>
      <c r="FN131">
        <f>AVERAGE(chla!FN125:FN130,chla!FN132:FN137)</f>
        <v>1.4801781103280269</v>
      </c>
      <c r="FO131">
        <f>AVERAGE(chla!FO125:FO130,chla!FO132:FO137)</f>
        <v>1.7814548976897671</v>
      </c>
      <c r="FP131">
        <f>AVERAGE(chla!FP125:FP130,chla!FP132:FP137)</f>
        <v>2.3067500000000001</v>
      </c>
      <c r="FQ131">
        <f>AVERAGE(chla!FQ125:FQ130,chla!FQ132:FQ137)</f>
        <v>1.2649166666666667</v>
      </c>
      <c r="FR131">
        <f>AVERAGE(chla!FR125:FR130,chla!FR132:FR137)</f>
        <v>1.0519999999999998</v>
      </c>
      <c r="FS131">
        <f>AVERAGE(chla!FS125:FS130,chla!FS132:FS137)</f>
        <v>1.3118333333333332</v>
      </c>
      <c r="FT131">
        <f>AVERAGE(chla!FT125:FT130,chla!FT132:FT137)</f>
        <v>0.56062391343504869</v>
      </c>
      <c r="FU131">
        <f>AVERAGE(chla!FU125:FU130,chla!FU132:FU137)</f>
        <v>0.31680619475671262</v>
      </c>
      <c r="FV131">
        <f>AVERAGE(chla!FV125:FV130,chla!FV132:FV137)</f>
        <v>0.33838977620487332</v>
      </c>
      <c r="FW131">
        <f>AVERAGE(chla!FW125:FW130,chla!FW132:FW137)</f>
        <v>2.65478779015986</v>
      </c>
      <c r="FX131">
        <f>AVERAGE(chla!FX125:FX130,chla!FX132:FX137)</f>
        <v>4.4365705478198274</v>
      </c>
      <c r="FY131">
        <f>AVERAGE(chla!FY125:FY130,chla!FY132:FY137)</f>
        <v>2.4534153505900949</v>
      </c>
      <c r="FZ131">
        <f>AVERAGE(chla!FZ125:FZ130,chla!FZ132:FZ137)</f>
        <v>3.8392970712927621</v>
      </c>
      <c r="GA131">
        <f>AVERAGE(chla!GA125:GA130,chla!GA132:GA137)</f>
        <v>4.4836389402334103</v>
      </c>
      <c r="GB131">
        <f>AVERAGE(chla!GB125:GB130,chla!GB132:GB137)</f>
        <v>2.3751681737090364</v>
      </c>
      <c r="GC131">
        <f>AVERAGE(chla!GC125:GC130,chla!GC132:GC137)</f>
        <v>1.3111297677351543</v>
      </c>
      <c r="GD131">
        <f>AVERAGE(chla!GD125:GD130,chla!GD132:GD137)</f>
        <v>1.3541961523509609</v>
      </c>
      <c r="GE131">
        <f>AVERAGE(chla!GE125:GE130,chla!GE132:GE137)</f>
        <v>0.87081072459134778</v>
      </c>
      <c r="GF131">
        <f>AVERAGE(chla!GF125:GF130,chla!GF132:GF137)</f>
        <v>0.76338880904554063</v>
      </c>
      <c r="GG131">
        <f>AVERAGE(chla!GG125:GG130,chla!GG132:GG137)</f>
        <v>0.73901361420623746</v>
      </c>
      <c r="GH131">
        <f>AVERAGE(chla!GH125:GH130,chla!GH132:GH137)</f>
        <v>0.90593204984096021</v>
      </c>
      <c r="GI131">
        <f>AVERAGE(chla!GI125:GI130,chla!GI132:GI137)</f>
        <v>1.031801273693097</v>
      </c>
      <c r="GJ131">
        <f>AVERAGE(chla!GJ125:GJ130,chla!GJ132:GJ137)</f>
        <v>3.5937127584313093</v>
      </c>
      <c r="GK131">
        <f>AVERAGE(chla!GK125:GK130,chla!GK132:GK137)</f>
        <v>3.297333333333333</v>
      </c>
      <c r="GL131">
        <f>AVERAGE(chla!GL125:GL130,chla!GL132:GL137)</f>
        <v>0.42133333333333328</v>
      </c>
      <c r="GM131">
        <f>AVERAGE(chla!GM125:GM130,chla!GM132:GM137)</f>
        <v>0.38600000000000007</v>
      </c>
      <c r="GN131">
        <f>AVERAGE(chla!GN125:GN130,chla!GN132:GN137)</f>
        <v>3.8651666666666666</v>
      </c>
      <c r="GO131">
        <f>AVERAGE(chla!GO125:GO130,chla!GO132:GO137)</f>
        <v>1.4667500000000002</v>
      </c>
      <c r="GP131">
        <f>AVERAGE(chla!GP125:GP130,chla!GP132:GP137)</f>
        <v>0.80533333333333335</v>
      </c>
      <c r="GQ131">
        <f>AVERAGE(chla!GQ125:GQ130,chla!GQ132:GQ137)</f>
        <v>0.56599999999999995</v>
      </c>
      <c r="GR131">
        <v>2005.75</v>
      </c>
    </row>
    <row r="132" spans="1:200" x14ac:dyDescent="0.55000000000000004">
      <c r="A132">
        <v>2005</v>
      </c>
      <c r="B132">
        <v>11</v>
      </c>
      <c r="C132">
        <f>AVERAGE(chla!C126:C131,chla!C133:C138)</f>
        <v>3.8302847222672582</v>
      </c>
      <c r="D132">
        <f>AVERAGE(chla!D126:D131,chla!D133:D138)</f>
        <v>1.7914686952454124</v>
      </c>
      <c r="E132">
        <f>AVERAGE(chla!E126:E131,chla!E133:E138)</f>
        <v>2.0088974790848861</v>
      </c>
      <c r="F132">
        <f>AVERAGE(chla!F126:F131,chla!F133:F138)</f>
        <v>1.2862210915015042</v>
      </c>
      <c r="G132">
        <f>AVERAGE(chla!G126:G131,chla!G133:G138)</f>
        <v>0.9001588441965539</v>
      </c>
      <c r="H132">
        <f>AVERAGE(chla!H126:H131,chla!H133:H138)</f>
        <v>3.6550141802316589</v>
      </c>
      <c r="I132">
        <f>AVERAGE(chla!I126:I131,chla!I133:I138)</f>
        <v>2.5277695445155919</v>
      </c>
      <c r="J132">
        <f>AVERAGE(chla!J126:J131,chla!J133:J138)</f>
        <v>0.90924712866684632</v>
      </c>
      <c r="K132">
        <f>AVERAGE(chla!K126:K131,chla!K133:K138)</f>
        <v>0.58416805208045386</v>
      </c>
      <c r="L132">
        <f>AVERAGE(chla!L126:L131,chla!L133:L138)</f>
        <v>0.46883310211860968</v>
      </c>
      <c r="M132">
        <f>AVERAGE(chla!M126:M131,chla!M133:M138)</f>
        <v>1.1646241065099787</v>
      </c>
      <c r="N132">
        <f>AVERAGE(chla!N126:N131,chla!N133:N138)</f>
        <v>1.7967724912975509</v>
      </c>
      <c r="O132">
        <f>AVERAGE(chla!O126:O131,chla!O133:O138)</f>
        <v>1.9483162509966683</v>
      </c>
      <c r="P132">
        <f>AVERAGE(chla!P126:P131,chla!P133:P138)</f>
        <v>3.0317071982534372</v>
      </c>
      <c r="R132">
        <f>AVERAGE(chla!R126:R131,chla!R133:R138)</f>
        <v>2.4592550786898877</v>
      </c>
      <c r="S132">
        <f>AVERAGE(chla!S126:S131,chla!S133:S138)</f>
        <v>3.2656887608916634</v>
      </c>
      <c r="T132">
        <f>AVERAGE(chla!T126:T131,chla!T133:T138)</f>
        <v>2.1890805932767474</v>
      </c>
      <c r="U132">
        <f>AVERAGE(chla!U126:U131,chla!U133:U138)</f>
        <v>2.3228197749082815</v>
      </c>
      <c r="V132">
        <f>AVERAGE(chla!V126:V131,chla!V133:V138)</f>
        <v>3.2117798913048357</v>
      </c>
      <c r="W132">
        <f>AVERAGE(chla!W126:W131,chla!W133:W138)</f>
        <v>4.169407788693368</v>
      </c>
      <c r="X132">
        <f>AVERAGE(chla!X126:X131,chla!X133:X138)</f>
        <v>3.678456651737104</v>
      </c>
      <c r="Y132">
        <f>AVERAGE(chla!Y126:Y131,chla!Y133:Y138)</f>
        <v>2.8504328610928442</v>
      </c>
      <c r="Z132">
        <f>AVERAGE(chla!Z126:Z131,chla!Z133:Z138)</f>
        <v>2.572701610120387</v>
      </c>
      <c r="AA132">
        <f>AVERAGE(chla!AA126:AA131,chla!AA133:AA138)</f>
        <v>2.0055802556681108</v>
      </c>
      <c r="AB132">
        <f>AVERAGE(chla!AB126:AB131,chla!AB133:AB138)</f>
        <v>2.6956287858026298</v>
      </c>
      <c r="AC132">
        <f>AVERAGE(chla!AC126:AC131,chla!AC133:AC138)</f>
        <v>2.9603841652888288</v>
      </c>
      <c r="AD132">
        <f>AVERAGE(chla!AD126:AD131,chla!AD133:AD138)</f>
        <v>4.194741644702674</v>
      </c>
      <c r="AE132">
        <f>AVERAGE(chla!AE126:AE131,chla!AE133:AE138)</f>
        <v>3.377500652769887</v>
      </c>
      <c r="AF132">
        <f>AVERAGE(chla!AF126:AF131,chla!AF133:AF138)</f>
        <v>2.7837999547314514</v>
      </c>
      <c r="AG132">
        <f>AVERAGE(chla!AG126:AG131,chla!AG133:AG138)</f>
        <v>2.4839514637932316</v>
      </c>
      <c r="AH132">
        <f>AVERAGE(chla!AH126:AH131,chla!AH133:AH138)</f>
        <v>1.9234100015525959</v>
      </c>
      <c r="AI132">
        <f>AVERAGE(chla!AI126:AI131,chla!AI133:AI138)</f>
        <v>1.9251851668254301</v>
      </c>
      <c r="AJ132">
        <f>AVERAGE(chla!AJ126:AJ131,chla!AJ133:AJ138)</f>
        <v>1.9651169697497342</v>
      </c>
      <c r="AK132">
        <f>AVERAGE(chla!AK126:AK131,chla!AK133:AK138)</f>
        <v>2.9180345190313215</v>
      </c>
      <c r="AL132">
        <f>AVERAGE(chla!AL126:AL131,chla!AL133:AL138)</f>
        <v>2.5386037015006342</v>
      </c>
      <c r="AM132">
        <f>AVERAGE(chla!AM126:AM131,chla!AM133:AM138)</f>
        <v>2.5118849057291537</v>
      </c>
      <c r="AN132">
        <f>AVERAGE(chla!AN126:AN131,chla!AN133:AN138)</f>
        <v>2.6559037404067269</v>
      </c>
      <c r="AO132">
        <f>AVERAGE(chla!AO126:AO131,chla!AO133:AO138)</f>
        <v>2.3475914329716638</v>
      </c>
      <c r="AP132">
        <f>AVERAGE(chla!AP126:AP131,chla!AP133:AP138)</f>
        <v>2.2295874010455181</v>
      </c>
      <c r="AQ132">
        <f>AVERAGE(chla!AQ126:AQ131,chla!AQ133:AQ138)</f>
        <v>1.6343565488078067</v>
      </c>
      <c r="AR132">
        <f>AVERAGE(chla!AR126:AR131,chla!AR133:AR138)</f>
        <v>1.6031033602145299</v>
      </c>
      <c r="AS132">
        <f>AVERAGE(chla!AS126:AS131,chla!AS133:AS138)</f>
        <v>1.8579043494210439</v>
      </c>
      <c r="AT132">
        <f>AVERAGE(chla!AT126:AT131,chla!AT133:AT138)</f>
        <v>0.91646562223189854</v>
      </c>
      <c r="AU132">
        <f>AVERAGE(chla!AU126:AU131,chla!AU133:AU138)</f>
        <v>0.4851378047876449</v>
      </c>
      <c r="AV132">
        <f>AVERAGE(chla!AV126:AV131,chla!AV133:AV138)</f>
        <v>1.0173598330257378</v>
      </c>
      <c r="AW132">
        <f>AVERAGE(chla!AW126:AW131,chla!AW133:AW138)</f>
        <v>1.8683406252136532</v>
      </c>
      <c r="AX132">
        <f>AVERAGE(chla!AX126:AX131,chla!AX133:AX138)</f>
        <v>2.4922814866349365</v>
      </c>
      <c r="AY132">
        <f>AVERAGE(chla!AY126:AY131,chla!AY133:AY138)</f>
        <v>0.61739687585801306</v>
      </c>
      <c r="AZ132">
        <f>AVERAGE(chla!AZ126:AZ131,chla!AZ133:AZ138)</f>
        <v>0.81153182183034167</v>
      </c>
      <c r="BA132">
        <f>AVERAGE(chla!BA126:BA131,chla!BA133:BA138)</f>
        <v>0.8707369574736098</v>
      </c>
      <c r="BB132">
        <f>AVERAGE(chla!BB126:BB131,chla!BB133:BB138)</f>
        <v>0.93514453111708173</v>
      </c>
      <c r="BC132">
        <f>AVERAGE(chla!BC126:BC131,chla!BC133:BC138)</f>
        <v>0.68170591167747752</v>
      </c>
      <c r="BD132">
        <f>AVERAGE(chla!BD126:BD131,chla!BD133:BD138)</f>
        <v>1.0416406709002621</v>
      </c>
      <c r="BE132">
        <f>AVERAGE(chla!BE126:BE131,chla!BE133:BE138)</f>
        <v>4.1634593700242535</v>
      </c>
      <c r="BF132">
        <f>AVERAGE(chla!BF126:BF131,chla!BF133:BF138)</f>
        <v>3.6681206847355052</v>
      </c>
      <c r="BG132">
        <f>AVERAGE(chla!BG126:BG131,chla!BG133:BG138)</f>
        <v>3.5451657012443452</v>
      </c>
      <c r="BH132">
        <f>AVERAGE(chla!BH126:BH131,chla!BH133:BH138)</f>
        <v>2.3883383543911063</v>
      </c>
      <c r="BI132">
        <f>AVERAGE(chla!BI126:BI131,chla!BI133:BI138)</f>
        <v>2.4040913022462358</v>
      </c>
      <c r="BJ132">
        <f>AVERAGE(chla!BJ126:BJ131,chla!BJ133:BJ138)</f>
        <v>2.0968407887098537</v>
      </c>
      <c r="BK132">
        <f>AVERAGE(chla!BK126:BK131,chla!BK133:BK138)</f>
        <v>2.1864172157798931</v>
      </c>
      <c r="BL132">
        <f>AVERAGE(chla!BL126:BL131,chla!BL133:BL138)</f>
        <v>2.455047793257465</v>
      </c>
      <c r="BM132">
        <f>AVERAGE(chla!BM126:BM131,chla!BM133:BM138)</f>
        <v>2.6058780976832367</v>
      </c>
      <c r="BN132">
        <f>AVERAGE(chla!BN126:BN131,chla!BN133:BN138)</f>
        <v>1.6281934695483375</v>
      </c>
      <c r="BO132">
        <f>AVERAGE(chla!BO126:BO131,chla!BO133:BO138)</f>
        <v>1.1258442278118468</v>
      </c>
      <c r="BP132">
        <f>AVERAGE(chla!BP126:BP131,chla!BP133:BP138)</f>
        <v>0.85711410455511805</v>
      </c>
      <c r="BQ132">
        <f>AVERAGE(chla!BQ126:BQ131,chla!BQ133:BQ138)</f>
        <v>1.2460437079117821</v>
      </c>
      <c r="BR132">
        <f>AVERAGE(chla!BR126:BR131,chla!BR133:BR138)</f>
        <v>1.3074896431029941</v>
      </c>
      <c r="BS132">
        <f>AVERAGE(chla!BS126:BS131,chla!BS133:BS138)</f>
        <v>1.2661934491932125</v>
      </c>
      <c r="BT132">
        <f>AVERAGE(chla!BT126:BT131,chla!BT133:BT138)</f>
        <v>1.777982167405735</v>
      </c>
      <c r="BU132">
        <f>AVERAGE(chla!BU126:BU131,chla!BU133:BU138)</f>
        <v>1.3289057971213867</v>
      </c>
      <c r="BV132">
        <f>AVERAGE(chla!BV126:BV131,chla!BV133:BV138)</f>
        <v>1.4127910093928226</v>
      </c>
      <c r="BW132">
        <f>AVERAGE(chla!BW126:BW131,chla!BW133:BW138)</f>
        <v>1.2672756057901251</v>
      </c>
      <c r="BX132">
        <f>AVERAGE(chla!BX126:BX131,chla!BX133:BX138)</f>
        <v>1.7312232258957836</v>
      </c>
      <c r="BY132">
        <f>AVERAGE(chla!BY126:BY131,chla!BY133:BY138)</f>
        <v>1.7086740538240397</v>
      </c>
      <c r="BZ132">
        <f>AVERAGE(chla!BZ126:BZ131,chla!BZ133:BZ138)</f>
        <v>0.39561335342357662</v>
      </c>
      <c r="CA132">
        <f>AVERAGE(chla!CA126:CA131,chla!CA133:CA138)</f>
        <v>0.61953757431708001</v>
      </c>
      <c r="CB132">
        <f>AVERAGE(chla!CB126:CB131,chla!CB133:CB138)</f>
        <v>0.48501411842174619</v>
      </c>
      <c r="CC132">
        <f>AVERAGE(chla!CC126:CC131,chla!CC133:CC138)</f>
        <v>1.8528771604725234</v>
      </c>
      <c r="CD132">
        <f>AVERAGE(chla!CD126:CD131,chla!CD133:CD138)</f>
        <v>2.5512865399170535</v>
      </c>
      <c r="CE132">
        <f>AVERAGE(chla!CE126:CE131,chla!CE133:CE138)</f>
        <v>2.049272713880121</v>
      </c>
      <c r="CF132">
        <f>AVERAGE(chla!CF126:CF131,chla!CF133:CF138)</f>
        <v>3.6013403017994516</v>
      </c>
      <c r="CG132">
        <f>AVERAGE(chla!CG126:CG131,chla!CG133:CG138)</f>
        <v>2.0733130366890928</v>
      </c>
      <c r="CH132">
        <f>AVERAGE(chla!CH126:CH131,chla!CH133:CH138)</f>
        <v>3.8026238415564211</v>
      </c>
      <c r="CI132">
        <f>AVERAGE(chla!CI126:CI131,chla!CI133:CI138)</f>
        <v>1.4583744817560824</v>
      </c>
      <c r="CJ132">
        <f>AVERAGE(chla!CJ126:CJ131,chla!CJ133:CJ138)</f>
        <v>3.8824166666666664</v>
      </c>
      <c r="CK132">
        <f>AVERAGE(chla!CK126:CK131,chla!CK133:CK138)</f>
        <v>2.2984166666666668</v>
      </c>
      <c r="CL132">
        <f>AVERAGE(chla!CL126:CL131,chla!CL133:CL138)</f>
        <v>2.9547500000000007</v>
      </c>
      <c r="CM132">
        <f>AVERAGE(chla!CM126:CM131,chla!CM133:CM138)</f>
        <v>1.3110833333333332</v>
      </c>
      <c r="CN132">
        <f>AVERAGE(chla!CN126:CN131,chla!CN133:CN138)</f>
        <v>0.6444580552547805</v>
      </c>
      <c r="CO132">
        <f>AVERAGE(chla!CO126:CO131,chla!CO133:CO138)</f>
        <v>0.75176127013653604</v>
      </c>
      <c r="CP132">
        <f>AVERAGE(chla!CP126:CP131,chla!CP133:CP138)</f>
        <v>0.48433994927792917</v>
      </c>
      <c r="CQ132">
        <f>AVERAGE(chla!CQ126:CQ131,chla!CQ133:CQ138)</f>
        <v>0.56215695600335114</v>
      </c>
      <c r="CR132">
        <f>AVERAGE(chla!CR126:CR131,chla!CR133:CR138)</f>
        <v>0.47166958242855911</v>
      </c>
      <c r="CS132">
        <f>AVERAGE(chla!CS126:CS131,chla!CS133:CS138)</f>
        <v>0.50681413808572284</v>
      </c>
      <c r="CT132">
        <f>AVERAGE(chla!CT126:CT131,chla!CT133:CT138)</f>
        <v>1.5149488937965907</v>
      </c>
      <c r="CU132">
        <f>AVERAGE(chla!CU126:CU131,chla!CU133:CU138)</f>
        <v>0.54863105975894799</v>
      </c>
      <c r="CV132">
        <f>AVERAGE(chla!CV126:CV131,chla!CV133:CV138)</f>
        <v>1.4033819035858359</v>
      </c>
      <c r="CW132">
        <f>AVERAGE(chla!CW126:CW131,chla!CW133:CW138)</f>
        <v>0.42366666666666664</v>
      </c>
      <c r="CX132">
        <f>AVERAGE(chla!CX126:CX131,chla!CX133:CX138)</f>
        <v>1.2899166666666666</v>
      </c>
      <c r="CY132">
        <f>AVERAGE(chla!CY126:CY131,chla!CY133:CY138)</f>
        <v>0.56774999999999998</v>
      </c>
      <c r="CZ132">
        <f>AVERAGE(chla!CZ126:CZ131,chla!CZ133:CZ138)</f>
        <v>0.68075000000000008</v>
      </c>
      <c r="DA132">
        <f>AVERAGE(chla!DA126:DA131,chla!DA133:DA138)</f>
        <v>0.48316666666666669</v>
      </c>
      <c r="DB132">
        <f>AVERAGE(chla!DB126:DB131,chla!DB133:DB138)</f>
        <v>0.62836632852282148</v>
      </c>
      <c r="DC132">
        <f>AVERAGE(chla!DC126:DC131,chla!DC133:DC138)</f>
        <v>0.35318645793414755</v>
      </c>
      <c r="DD132">
        <f>AVERAGE(chla!DD126:DD131,chla!DD133:DD138)</f>
        <v>0.32904629476863639</v>
      </c>
      <c r="DE132">
        <f>AVERAGE(chla!DE126:DE131,chla!DE133:DE138)</f>
        <v>0.31280895397411385</v>
      </c>
      <c r="DF132">
        <f>AVERAGE(chla!DF126:DF131,chla!DF133:DF138)</f>
        <v>0.18874248204997116</v>
      </c>
      <c r="DG132">
        <f>AVERAGE(chla!DG126:DG131,chla!DG133:DG138)</f>
        <v>0.37765511739825364</v>
      </c>
      <c r="DH132">
        <f>AVERAGE(chla!DH126:DH131,chla!DH133:DH138)</f>
        <v>0.30189287330828302</v>
      </c>
      <c r="DI132">
        <f>AVERAGE(chla!DI126:DI131,chla!DI133:DI138)</f>
        <v>0.17011545819754323</v>
      </c>
      <c r="DJ132">
        <f>AVERAGE(chla!DJ126:DJ131,chla!DJ133:DJ138)</f>
        <v>0.29790791387182508</v>
      </c>
      <c r="DK132">
        <f>AVERAGE(chla!DK126:DK131,chla!DK133:DK138)</f>
        <v>0.57855627618308569</v>
      </c>
      <c r="DL132">
        <f>AVERAGE(chla!DL126:DL131,chla!DL133:DL138)</f>
        <v>0.34902911040309931</v>
      </c>
      <c r="DM132">
        <f>AVERAGE(chla!DM126:DM131,chla!DM133:DM138)</f>
        <v>0.17961326774159861</v>
      </c>
      <c r="DN132">
        <f>AVERAGE(chla!DN126:DN131,chla!DN133:DN138)</f>
        <v>0.58095092776561053</v>
      </c>
      <c r="DO132">
        <f>AVERAGE(chla!DO126:DO131,chla!DO133:DO138)</f>
        <v>0.35171310159815056</v>
      </c>
      <c r="DP132">
        <f>AVERAGE(chla!DP126:DP131,chla!DP133:DP138)</f>
        <v>0.3767404292068946</v>
      </c>
      <c r="DQ132">
        <f>AVERAGE(chla!DQ126:DQ131,chla!DQ133:DQ138)</f>
        <v>0.17269895225271734</v>
      </c>
      <c r="DR132">
        <f>AVERAGE(chla!DR126:DR131,chla!DR133:DR138)</f>
        <v>0.3680362401161914</v>
      </c>
      <c r="DS132">
        <f>AVERAGE(chla!DS126:DS131,chla!DS133:DS138)</f>
        <v>0.16419899574310884</v>
      </c>
      <c r="DT132">
        <f>AVERAGE(chla!DT126:DT131,chla!DT133:DT138)</f>
        <v>0.1771227950773557</v>
      </c>
      <c r="DU132">
        <f>AVERAGE(chla!DU126:DU131,chla!DU133:DU138)</f>
        <v>0.13463751807363084</v>
      </c>
      <c r="DV132">
        <f>AVERAGE(chla!DV126:DV131,chla!DV133:DV138)</f>
        <v>0.27955422578987771</v>
      </c>
      <c r="DW132">
        <f>AVERAGE(chla!DW126:DW131,chla!DW133:DW138)</f>
        <v>0.31974166762339334</v>
      </c>
      <c r="DX132">
        <f>AVERAGE(chla!DX126:DX131,chla!DX133:DX138)</f>
        <v>0.36552119778017977</v>
      </c>
      <c r="DY132">
        <f>AVERAGE(chla!DY126:DY131,chla!DY133:DY138)</f>
        <v>0.38525286270164233</v>
      </c>
      <c r="DZ132">
        <f>AVERAGE(chla!DZ126:DZ131,chla!DZ133:DZ138)</f>
        <v>0.66381681379831048</v>
      </c>
      <c r="EA132">
        <f>AVERAGE(chla!EA126:EA131,chla!EA133:EA138)</f>
        <v>0.37764346261696846</v>
      </c>
      <c r="EB132">
        <f>AVERAGE(chla!EB126:EB131,chla!EB133:EB138)</f>
        <v>0.44170193848056077</v>
      </c>
      <c r="EC132">
        <f>AVERAGE(chla!EC126:EC131,chla!EC133:EC138)</f>
        <v>0.75219847293828235</v>
      </c>
      <c r="ED132">
        <f>AVERAGE(chla!ED126:ED131,chla!ED133:ED138)</f>
        <v>0.31007485111537642</v>
      </c>
      <c r="EE132">
        <f>AVERAGE(chla!EE126:EE131,chla!EE133:EE138)</f>
        <v>0.45650818240342694</v>
      </c>
      <c r="EF132">
        <f>AVERAGE(chla!EF126:EF131,chla!EF133:EF138)</f>
        <v>0.23995458571873574</v>
      </c>
      <c r="EG132">
        <f>AVERAGE(chla!EG126:EG131,chla!EG133:EG138)</f>
        <v>1.7082825888405566</v>
      </c>
      <c r="EH132">
        <f>AVERAGE(chla!EH126:EH131,chla!EH133:EH138)</f>
        <v>1.3761980569625327</v>
      </c>
      <c r="EI132">
        <f>AVERAGE(chla!EI126:EI131,chla!EI133:EI138)</f>
        <v>1.6836921729026717</v>
      </c>
      <c r="EJ132">
        <f>AVERAGE(chla!EJ126:EJ131,chla!EJ133:EJ138)</f>
        <v>0.77846610319246423</v>
      </c>
      <c r="EK132">
        <f>AVERAGE(chla!EK126:EK131,chla!EK133:EK138)</f>
        <v>0.95966471288004407</v>
      </c>
      <c r="EL132">
        <f>AVERAGE(chla!EL126:EL131,chla!EL133:EL138)</f>
        <v>0.84090928443016866</v>
      </c>
      <c r="EM132">
        <f>AVERAGE(chla!EM126:EM131,chla!EM133:EM138)</f>
        <v>0.71865408742861925</v>
      </c>
      <c r="EN132">
        <f>AVERAGE(chla!EN126:EN131,chla!EN133:EN138)</f>
        <v>0.63341159443367767</v>
      </c>
      <c r="EO132">
        <f>AVERAGE(chla!EO126:EO131,chla!EO133:EO138)</f>
        <v>0.58826521994551617</v>
      </c>
      <c r="EP132">
        <f>AVERAGE(chla!EP126:EP131,chla!EP133:EP138)</f>
        <v>0.52866376129941617</v>
      </c>
      <c r="EQ132">
        <f>AVERAGE(chla!EQ126:EQ131,chla!EQ133:EQ138)</f>
        <v>0.7099269680369189</v>
      </c>
      <c r="ER132">
        <f>AVERAGE(chla!ER126:ER131,chla!ER133:ER138)</f>
        <v>0.87296328921197086</v>
      </c>
      <c r="ES132">
        <f>AVERAGE(chla!ES126:ES131,chla!ES133:ES138)</f>
        <v>0.94599977534075697</v>
      </c>
      <c r="ET132">
        <f>AVERAGE(chla!ET126:ET131,chla!ET133:ET138)</f>
        <v>1.0073717056227787</v>
      </c>
      <c r="EU132">
        <f>AVERAGE(chla!EU126:EU131,chla!EU133:EU138)</f>
        <v>1.4375974715767761</v>
      </c>
      <c r="EV132">
        <f>AVERAGE(chla!EV126:EV131,chla!EV133:EV138)</f>
        <v>1.1608441848056383</v>
      </c>
      <c r="EW132">
        <f>AVERAGE(chla!EW126:EW131,chla!EW133:EW138)</f>
        <v>1.3157702068377015</v>
      </c>
      <c r="EX132">
        <f>AVERAGE(chla!EX126:EX131,chla!EX133:EX138)</f>
        <v>1.2386781491399599</v>
      </c>
      <c r="EY132">
        <f>AVERAGE(chla!EY126:EY131,chla!EY133:EY138)</f>
        <v>0.98790301965520577</v>
      </c>
      <c r="EZ132">
        <f>AVERAGE(chla!EZ126:EZ131,chla!EZ133:EZ138)</f>
        <v>1.0163569558362306</v>
      </c>
      <c r="FA132">
        <f>AVERAGE(chla!FA126:FA131,chla!FA133:FA138)</f>
        <v>1.0360453362836675</v>
      </c>
      <c r="FB132">
        <f>AVERAGE(chla!FB126:FB131,chla!FB133:FB138)</f>
        <v>0.8524012116697276</v>
      </c>
      <c r="FC132">
        <f>AVERAGE(chla!FC126:FC131,chla!FC133:FC138)</f>
        <v>0.84228569906084727</v>
      </c>
      <c r="FD132">
        <f>AVERAGE(chla!FD126:FD131,chla!FD133:FD138)</f>
        <v>0.87530362220078894</v>
      </c>
      <c r="FE132">
        <f>AVERAGE(chla!FE126:FE131,chla!FE133:FE138)</f>
        <v>0.81269399163708156</v>
      </c>
      <c r="FF132">
        <f>AVERAGE(chla!FF126:FF131,chla!FF133:FF138)</f>
        <v>0.61792162347191948</v>
      </c>
      <c r="FG132">
        <f>AVERAGE(chla!FG126:FG131,chla!FG133:FG138)</f>
        <v>0.74215934430579933</v>
      </c>
      <c r="FH132">
        <f>AVERAGE(chla!FH126:FH131,chla!FH133:FH138)</f>
        <v>1.9741588423744973</v>
      </c>
      <c r="FI132">
        <f>AVERAGE(chla!FI126:FI131,chla!FI133:FI138)</f>
        <v>1.8051711762401006</v>
      </c>
      <c r="FJ132">
        <f>AVERAGE(chla!FJ126:FJ131,chla!FJ133:FJ138)</f>
        <v>1.7448636578008572</v>
      </c>
      <c r="FK132">
        <f>AVERAGE(chla!FK126:FK131,chla!FK133:FK138)</f>
        <v>1.3587979213990351</v>
      </c>
      <c r="FL132">
        <f>AVERAGE(chla!FL126:FL131,chla!FL133:FL138)</f>
        <v>1.5754282624254081</v>
      </c>
      <c r="FM132">
        <f>AVERAGE(chla!FM126:FM131,chla!FM133:FM138)</f>
        <v>1.6157758510941644</v>
      </c>
      <c r="FN132">
        <f>AVERAGE(chla!FN126:FN131,chla!FN133:FN138)</f>
        <v>1.4531074847894683</v>
      </c>
      <c r="FO132">
        <f>AVERAGE(chla!FO126:FO131,chla!FO133:FO138)</f>
        <v>1.7808868990072042</v>
      </c>
      <c r="FP132">
        <f>AVERAGE(chla!FP126:FP131,chla!FP133:FP138)</f>
        <v>1.7903333333333331</v>
      </c>
      <c r="FQ132">
        <f>AVERAGE(chla!FQ126:FQ131,chla!FQ133:FQ138)</f>
        <v>1.1858333333333333</v>
      </c>
      <c r="FR132">
        <f>AVERAGE(chla!FR126:FR131,chla!FR133:FR138)</f>
        <v>1.0879166666666666</v>
      </c>
      <c r="FS132">
        <f>AVERAGE(chla!FS126:FS131,chla!FS133:FS138)</f>
        <v>1.3711666666666666</v>
      </c>
      <c r="FT132">
        <f>AVERAGE(chla!FT126:FT131,chla!FT133:FT138)</f>
        <v>0.72515900137710354</v>
      </c>
      <c r="FU132">
        <f>AVERAGE(chla!FU126:FU131,chla!FU133:FU138)</f>
        <v>0.36410901517035393</v>
      </c>
      <c r="FV132">
        <f>AVERAGE(chla!FV126:FV131,chla!FV133:FV138)</f>
        <v>0.36948593673193503</v>
      </c>
      <c r="FW132">
        <f>AVERAGE(chla!FW126:FW131,chla!FW133:FW138)</f>
        <v>2.2345259008477001</v>
      </c>
      <c r="FX132">
        <f>AVERAGE(chla!FX126:FX131,chla!FX133:FX138)</f>
        <v>3.7988784497560832</v>
      </c>
      <c r="FY132">
        <f>AVERAGE(chla!FY126:FY131,chla!FY133:FY138)</f>
        <v>2.1824528597003421</v>
      </c>
      <c r="FZ132">
        <f>AVERAGE(chla!FZ126:FZ131,chla!FZ133:FZ138)</f>
        <v>4.2710409195499652</v>
      </c>
      <c r="GA132">
        <f>AVERAGE(chla!GA126:GA131,chla!GA133:GA138)</f>
        <v>3.9211460424441271</v>
      </c>
      <c r="GB132">
        <f>AVERAGE(chla!GB126:GB131,chla!GB133:GB138)</f>
        <v>2.1817495848088497</v>
      </c>
      <c r="GC132">
        <f>AVERAGE(chla!GC126:GC131,chla!GC133:GC138)</f>
        <v>1.197934723696666</v>
      </c>
      <c r="GD132">
        <f>AVERAGE(chla!GD126:GD131,chla!GD133:GD138)</f>
        <v>1.2330576484316076</v>
      </c>
      <c r="GE132">
        <f>AVERAGE(chla!GE126:GE131,chla!GE133:GE138)</f>
        <v>1.009629063925211</v>
      </c>
      <c r="GF132">
        <f>AVERAGE(chla!GF126:GF131,chla!GF133:GF138)</f>
        <v>0.76877521590031372</v>
      </c>
      <c r="GG132">
        <f>AVERAGE(chla!GG126:GG131,chla!GG133:GG138)</f>
        <v>0.8131116118322691</v>
      </c>
      <c r="GH132">
        <f>AVERAGE(chla!GH126:GH131,chla!GH133:GH138)</f>
        <v>0.86122343278425417</v>
      </c>
      <c r="GI132">
        <f>AVERAGE(chla!GI126:GI131,chla!GI133:GI138)</f>
        <v>0.95694455343940577</v>
      </c>
      <c r="GJ132">
        <f>AVERAGE(chla!GJ126:GJ131,chla!GJ133:GJ138)</f>
        <v>2.9046956395551038</v>
      </c>
      <c r="GK132">
        <f>AVERAGE(chla!GK126:GK131,chla!GK133:GK138)</f>
        <v>2.4616666666666669</v>
      </c>
      <c r="GL132">
        <f>AVERAGE(chla!GL126:GL131,chla!GL133:GL138)</f>
        <v>0.50650000000000006</v>
      </c>
      <c r="GM132">
        <f>AVERAGE(chla!GM126:GM131,chla!GM133:GM138)</f>
        <v>0.67949999999999999</v>
      </c>
      <c r="GN132">
        <f>AVERAGE(chla!GN126:GN131,chla!GN133:GN138)</f>
        <v>3.3407499999999999</v>
      </c>
      <c r="GO132">
        <f>AVERAGE(chla!GO126:GO131,chla!GO133:GO138)</f>
        <v>1.38575</v>
      </c>
      <c r="GP132">
        <f>AVERAGE(chla!GP126:GP131,chla!GP133:GP138)</f>
        <v>0.75333333333333308</v>
      </c>
      <c r="GQ132">
        <f>AVERAGE(chla!GQ126:GQ131,chla!GQ133:GQ138)</f>
        <v>0.60883333333333334</v>
      </c>
      <c r="GR132">
        <v>2005.8333333333333</v>
      </c>
    </row>
    <row r="133" spans="1:200" x14ac:dyDescent="0.55000000000000004">
      <c r="A133">
        <v>2005</v>
      </c>
      <c r="B133">
        <v>12</v>
      </c>
      <c r="C133">
        <f>AVERAGE(chla!C127:C132,chla!C134:C139)</f>
        <v>4.342328943117244</v>
      </c>
      <c r="D133">
        <f>AVERAGE(chla!D127:D132,chla!D134:D139)</f>
        <v>1.989075516092506</v>
      </c>
      <c r="E133">
        <f>AVERAGE(chla!E127:E132,chla!E134:E139)</f>
        <v>2.1694848056265088</v>
      </c>
      <c r="F133">
        <f>AVERAGE(chla!F127:F132,chla!F134:F139)</f>
        <v>1.4109150809514457</v>
      </c>
      <c r="G133">
        <f>AVERAGE(chla!G127:G132,chla!G134:G139)</f>
        <v>1.0029795208429626</v>
      </c>
      <c r="H133">
        <f>AVERAGE(chla!H127:H132,chla!H134:H139)</f>
        <v>3.5849481443131079</v>
      </c>
      <c r="I133">
        <f>AVERAGE(chla!I127:I132,chla!I134:I139)</f>
        <v>2.585420715092666</v>
      </c>
      <c r="J133">
        <f>AVERAGE(chla!J127:J132,chla!J134:J139)</f>
        <v>1.2329393893770479</v>
      </c>
      <c r="K133">
        <f>AVERAGE(chla!K127:K132,chla!K134:K139)</f>
        <v>0.81393658229912758</v>
      </c>
      <c r="L133">
        <f>AVERAGE(chla!L127:L132,chla!L134:L139)</f>
        <v>0.638790136142247</v>
      </c>
      <c r="M133">
        <f>AVERAGE(chla!M127:M132,chla!M134:M139)</f>
        <v>1.1643448344006233</v>
      </c>
      <c r="N133">
        <f>AVERAGE(chla!N127:N132,chla!N134:N139)</f>
        <v>1.8016929877234669</v>
      </c>
      <c r="O133">
        <f>AVERAGE(chla!O127:O132,chla!O134:O139)</f>
        <v>2.1006874270587752</v>
      </c>
      <c r="P133">
        <f>AVERAGE(chla!P127:P132,chla!P134:P139)</f>
        <v>3.3628700631468273</v>
      </c>
      <c r="R133">
        <f>AVERAGE(chla!R127:R132,chla!R134:R139)</f>
        <v>2.8330426013333985</v>
      </c>
      <c r="S133">
        <f>AVERAGE(chla!S127:S132,chla!S134:S139)</f>
        <v>3.8133922832245806</v>
      </c>
      <c r="T133">
        <f>AVERAGE(chla!T127:T132,chla!T134:T139)</f>
        <v>2.4598790041501188</v>
      </c>
      <c r="U133">
        <f>AVERAGE(chla!U127:U132,chla!U134:U139)</f>
        <v>2.7782160376153175</v>
      </c>
      <c r="V133">
        <f>AVERAGE(chla!V127:V132,chla!V134:V139)</f>
        <v>4.1010159846891741</v>
      </c>
      <c r="W133">
        <f>AVERAGE(chla!W127:W132,chla!W134:W139)</f>
        <v>4.168610541514588</v>
      </c>
      <c r="X133">
        <f>AVERAGE(chla!X127:X132,chla!X134:X139)</f>
        <v>3.6803353088940813</v>
      </c>
      <c r="Y133">
        <f>AVERAGE(chla!Y127:Y132,chla!Y134:Y139)</f>
        <v>3.7311617039539549</v>
      </c>
      <c r="Z133">
        <f>AVERAGE(chla!Z127:Z132,chla!Z134:Z139)</f>
        <v>3.3163986290511569</v>
      </c>
      <c r="AA133">
        <f>AVERAGE(chla!AA127:AA132,chla!AA134:AA139)</f>
        <v>2.5967398582663916</v>
      </c>
      <c r="AB133">
        <f>AVERAGE(chla!AB127:AB132,chla!AB134:AB139)</f>
        <v>3.2073191850526097</v>
      </c>
      <c r="AC133">
        <f>AVERAGE(chla!AC127:AC132,chla!AC134:AC139)</f>
        <v>3.3674199664619606</v>
      </c>
      <c r="AD133">
        <f>AVERAGE(chla!AD127:AD132,chla!AD134:AD139)</f>
        <v>4.477374144491443</v>
      </c>
      <c r="AE133">
        <f>AVERAGE(chla!AE127:AE132,chla!AE134:AE139)</f>
        <v>3.9874346686514599</v>
      </c>
      <c r="AF133">
        <f>AVERAGE(chla!AF127:AF132,chla!AF134:AF139)</f>
        <v>3.6241198494110058</v>
      </c>
      <c r="AG133">
        <f>AVERAGE(chla!AG127:AG132,chla!AG134:AG139)</f>
        <v>2.9987738467357814</v>
      </c>
      <c r="AH133">
        <f>AVERAGE(chla!AH127:AH132,chla!AH134:AH139)</f>
        <v>2.1983749594857174</v>
      </c>
      <c r="AI133">
        <f>AVERAGE(chla!AI127:AI132,chla!AI134:AI139)</f>
        <v>2.3130863064445593</v>
      </c>
      <c r="AJ133">
        <f>AVERAGE(chla!AJ127:AJ132,chla!AJ134:AJ139)</f>
        <v>2.2599590414364168</v>
      </c>
      <c r="AK133">
        <f>AVERAGE(chla!AK127:AK132,chla!AK134:AK139)</f>
        <v>2.8617344801169171</v>
      </c>
      <c r="AL133">
        <f>AVERAGE(chla!AL127:AL132,chla!AL134:AL139)</f>
        <v>2.4979019729465848</v>
      </c>
      <c r="AM133">
        <f>AVERAGE(chla!AM127:AM132,chla!AM134:AM139)</f>
        <v>2.4550471984603579</v>
      </c>
      <c r="AN133">
        <f>AVERAGE(chla!AN127:AN132,chla!AN134:AN139)</f>
        <v>2.557286815065178</v>
      </c>
      <c r="AO133">
        <f>AVERAGE(chla!AO127:AO132,chla!AO134:AO139)</f>
        <v>2.370030075526143</v>
      </c>
      <c r="AP133">
        <f>AVERAGE(chla!AP127:AP132,chla!AP134:AP139)</f>
        <v>2.4741576383675441</v>
      </c>
      <c r="AQ133">
        <f>AVERAGE(chla!AQ127:AQ132,chla!AQ134:AQ139)</f>
        <v>1.6713009451083778</v>
      </c>
      <c r="AR133">
        <f>AVERAGE(chla!AR127:AR132,chla!AR134:AR139)</f>
        <v>1.6192870632261986</v>
      </c>
      <c r="AS133">
        <f>AVERAGE(chla!AS127:AS132,chla!AS134:AS139)</f>
        <v>1.8648473661099647</v>
      </c>
      <c r="AT133">
        <f>AVERAGE(chla!AT127:AT132,chla!AT134:AT139)</f>
        <v>0.95134140168766645</v>
      </c>
      <c r="AU133">
        <f>AVERAGE(chla!AU127:AU132,chla!AU134:AU139)</f>
        <v>0.49267731006929888</v>
      </c>
      <c r="AV133">
        <f>AVERAGE(chla!AV127:AV132,chla!AV134:AV139)</f>
        <v>1.1138369135869639</v>
      </c>
      <c r="AW133">
        <f>AVERAGE(chla!AW127:AW132,chla!AW134:AW139)</f>
        <v>1.8700756191084638</v>
      </c>
      <c r="AX133">
        <f>AVERAGE(chla!AX127:AX132,chla!AX134:AX139)</f>
        <v>2.6126139678277638</v>
      </c>
      <c r="AY133">
        <f>AVERAGE(chla!AY127:AY132,chla!AY134:AY139)</f>
        <v>0.61779578570980265</v>
      </c>
      <c r="AZ133">
        <f>AVERAGE(chla!AZ127:AZ132,chla!AZ134:AZ139)</f>
        <v>0.81187835217508175</v>
      </c>
      <c r="BA133">
        <f>AVERAGE(chla!BA127:BA132,chla!BA134:BA139)</f>
        <v>0.87022370298646357</v>
      </c>
      <c r="BB133">
        <f>AVERAGE(chla!BB127:BB132,chla!BB134:BB139)</f>
        <v>0.93541354322352432</v>
      </c>
      <c r="BC133">
        <f>AVERAGE(chla!BC127:BC132,chla!BC134:BC139)</f>
        <v>0.68029670125348662</v>
      </c>
      <c r="BD133">
        <f>AVERAGE(chla!BD127:BD132,chla!BD134:BD139)</f>
        <v>1.0389269835109143</v>
      </c>
      <c r="BE133">
        <f>AVERAGE(chla!BE127:BE132,chla!BE134:BE139)</f>
        <v>4.6013447094955779</v>
      </c>
      <c r="BF133">
        <f>AVERAGE(chla!BF127:BF132,chla!BF134:BF139)</f>
        <v>4.0978698083842335</v>
      </c>
      <c r="BG133">
        <f>AVERAGE(chla!BG127:BG132,chla!BG134:BG139)</f>
        <v>4.3581586528153355</v>
      </c>
      <c r="BH133">
        <f>AVERAGE(chla!BH127:BH132,chla!BH134:BH139)</f>
        <v>2.5608323004459979</v>
      </c>
      <c r="BI133">
        <f>AVERAGE(chla!BI127:BI132,chla!BI134:BI139)</f>
        <v>2.6637370038878729</v>
      </c>
      <c r="BJ133">
        <f>AVERAGE(chla!BJ127:BJ132,chla!BJ134:BJ139)</f>
        <v>2.2712306702149609</v>
      </c>
      <c r="BK133">
        <f>AVERAGE(chla!BK127:BK132,chla!BK134:BK139)</f>
        <v>2.918941560707168</v>
      </c>
      <c r="BL133">
        <f>AVERAGE(chla!BL127:BL132,chla!BL134:BL139)</f>
        <v>2.4617774982253744</v>
      </c>
      <c r="BM133">
        <f>AVERAGE(chla!BM127:BM132,chla!BM134:BM139)</f>
        <v>2.6187786227184113</v>
      </c>
      <c r="BN133">
        <f>AVERAGE(chla!BN127:BN132,chla!BN134:BN139)</f>
        <v>1.6318776949261518</v>
      </c>
      <c r="BO133">
        <f>AVERAGE(chla!BO127:BO132,chla!BO134:BO139)</f>
        <v>1.1273237147753725</v>
      </c>
      <c r="BP133">
        <f>AVERAGE(chla!BP127:BP132,chla!BP134:BP139)</f>
        <v>0.78103339790076232</v>
      </c>
      <c r="BQ133">
        <f>AVERAGE(chla!BQ127:BQ132,chla!BQ134:BQ139)</f>
        <v>1.2631637475373068</v>
      </c>
      <c r="BR133">
        <f>AVERAGE(chla!BR127:BR132,chla!BR134:BR139)</f>
        <v>1.3868535639535551</v>
      </c>
      <c r="BS133">
        <f>AVERAGE(chla!BS127:BS132,chla!BS134:BS139)</f>
        <v>1.3200037909568685</v>
      </c>
      <c r="BT133">
        <f>AVERAGE(chla!BT127:BT132,chla!BT134:BT139)</f>
        <v>1.79175438426981</v>
      </c>
      <c r="BU133">
        <f>AVERAGE(chla!BU127:BU132,chla!BU134:BU139)</f>
        <v>1.3975134309881601</v>
      </c>
      <c r="BV133">
        <f>AVERAGE(chla!BV127:BV132,chla!BV134:BV139)</f>
        <v>1.4462083368214245</v>
      </c>
      <c r="BW133">
        <f>AVERAGE(chla!BW127:BW132,chla!BW134:BW139)</f>
        <v>1.1889867306600066</v>
      </c>
      <c r="BX133">
        <f>AVERAGE(chla!BX127:BX132,chla!BX134:BX139)</f>
        <v>1.6707763807817282</v>
      </c>
      <c r="BY133">
        <f>AVERAGE(chla!BY127:BY132,chla!BY134:BY139)</f>
        <v>1.7023693695235729</v>
      </c>
      <c r="BZ133">
        <f>AVERAGE(chla!BZ127:BZ132,chla!BZ134:BZ139)</f>
        <v>0.39629429539487721</v>
      </c>
      <c r="CA133">
        <f>AVERAGE(chla!CA127:CA132,chla!CA134:CA139)</f>
        <v>0.62003802353972959</v>
      </c>
      <c r="CB133">
        <f>AVERAGE(chla!CB127:CB132,chla!CB134:CB139)</f>
        <v>0.48579130733329595</v>
      </c>
      <c r="CC133">
        <f>AVERAGE(chla!CC127:CC132,chla!CC134:CC139)</f>
        <v>1.9003018505222469</v>
      </c>
      <c r="CD133">
        <f>AVERAGE(chla!CD127:CD132,chla!CD134:CD139)</f>
        <v>2.4891079178727762</v>
      </c>
      <c r="CE133">
        <f>AVERAGE(chla!CE127:CE132,chla!CE134:CE139)</f>
        <v>2.2898226098386187</v>
      </c>
      <c r="CF133">
        <f>AVERAGE(chla!CF127:CF132,chla!CF134:CF139)</f>
        <v>4.1013117616253991</v>
      </c>
      <c r="CG133">
        <f>AVERAGE(chla!CG127:CG132,chla!CG134:CG139)</f>
        <v>3.3721955595046889</v>
      </c>
      <c r="CH133">
        <f>AVERAGE(chla!CH127:CH132,chla!CH134:CH139)</f>
        <v>4.6330481714511036</v>
      </c>
      <c r="CI133">
        <f>AVERAGE(chla!CI127:CI132,chla!CI134:CI139)</f>
        <v>1.8348540613336948</v>
      </c>
      <c r="CJ133">
        <f>AVERAGE(chla!CJ127:CJ132,chla!CJ134:CJ139)</f>
        <v>3.5983333333333332</v>
      </c>
      <c r="CK133">
        <f>AVERAGE(chla!CK127:CK132,chla!CK134:CK139)</f>
        <v>2.1693333333333329</v>
      </c>
      <c r="CL133">
        <f>AVERAGE(chla!CL127:CL132,chla!CL134:CL139)</f>
        <v>3.0294166666666666</v>
      </c>
      <c r="CM133">
        <f>AVERAGE(chla!CM127:CM132,chla!CM134:CM139)</f>
        <v>1.7908333333333337</v>
      </c>
      <c r="CN133">
        <f>AVERAGE(chla!CN127:CN132,chla!CN134:CN139)</f>
        <v>0.67189237364185095</v>
      </c>
      <c r="CO133">
        <f>AVERAGE(chla!CO127:CO132,chla!CO134:CO139)</f>
        <v>0.89624518143367116</v>
      </c>
      <c r="CP133">
        <f>AVERAGE(chla!CP127:CP132,chla!CP134:CP139)</f>
        <v>0.5027774498911336</v>
      </c>
      <c r="CQ133">
        <f>AVERAGE(chla!CQ127:CQ132,chla!CQ134:CQ139)</f>
        <v>0.63009094782824715</v>
      </c>
      <c r="CR133">
        <f>AVERAGE(chla!CR127:CR132,chla!CR134:CR139)</f>
        <v>0.50528274945156748</v>
      </c>
      <c r="CS133">
        <f>AVERAGE(chla!CS127:CS132,chla!CS134:CS139)</f>
        <v>0.54195661127327144</v>
      </c>
      <c r="CT133">
        <f>AVERAGE(chla!CT127:CT132,chla!CT134:CT139)</f>
        <v>1.550693646682725</v>
      </c>
      <c r="CU133">
        <f>AVERAGE(chla!CU127:CU132,chla!CU134:CU139)</f>
        <v>0.62592866441043127</v>
      </c>
      <c r="CV133">
        <f>AVERAGE(chla!CV127:CV132,chla!CV134:CV139)</f>
        <v>1.4585527931275502</v>
      </c>
      <c r="CW133">
        <f>AVERAGE(chla!CW127:CW132,chla!CW134:CW139)</f>
        <v>0.59533333333333338</v>
      </c>
      <c r="CX133">
        <f>AVERAGE(chla!CX127:CX132,chla!CX134:CX139)</f>
        <v>1.3016666666666665</v>
      </c>
      <c r="CY133">
        <f>AVERAGE(chla!CY127:CY132,chla!CY134:CY139)</f>
        <v>0.59649999999999992</v>
      </c>
      <c r="CZ133">
        <f>AVERAGE(chla!CZ127:CZ132,chla!CZ134:CZ139)</f>
        <v>0.72224999999999995</v>
      </c>
      <c r="DA133">
        <f>AVERAGE(chla!DA127:DA132,chla!DA134:DA139)</f>
        <v>0.58066666666666655</v>
      </c>
      <c r="DB133">
        <f>AVERAGE(chla!DB127:DB132,chla!DB134:DB139)</f>
        <v>0.63002007510447355</v>
      </c>
      <c r="DC133">
        <f>AVERAGE(chla!DC127:DC132,chla!DC134:DC139)</f>
        <v>0.35424004483841637</v>
      </c>
      <c r="DD133">
        <f>AVERAGE(chla!DD127:DD132,chla!DD134:DD139)</f>
        <v>0.32969413228585093</v>
      </c>
      <c r="DE133">
        <f>AVERAGE(chla!DE127:DE132,chla!DE134:DE139)</f>
        <v>0.31328792041891779</v>
      </c>
      <c r="DF133">
        <f>AVERAGE(chla!DF127:DF132,chla!DF134:DF139)</f>
        <v>0.1881638163386449</v>
      </c>
      <c r="DG133">
        <f>AVERAGE(chla!DG127:DG132,chla!DG134:DG139)</f>
        <v>0.37788061395526934</v>
      </c>
      <c r="DH133">
        <f>AVERAGE(chla!DH127:DH132,chla!DH134:DH139)</f>
        <v>0.30189138894718032</v>
      </c>
      <c r="DI133">
        <f>AVERAGE(chla!DI127:DI132,chla!DI134:DI139)</f>
        <v>0.17055852945849451</v>
      </c>
      <c r="DJ133">
        <f>AVERAGE(chla!DJ127:DJ132,chla!DJ134:DJ139)</f>
        <v>0.29892171802107942</v>
      </c>
      <c r="DK133">
        <f>AVERAGE(chla!DK127:DK132,chla!DK134:DK139)</f>
        <v>0.57974094377125873</v>
      </c>
      <c r="DL133">
        <f>AVERAGE(chla!DL127:DL132,chla!DL134:DL139)</f>
        <v>0.34969660840659694</v>
      </c>
      <c r="DM133">
        <f>AVERAGE(chla!DM127:DM132,chla!DM134:DM139)</f>
        <v>0.17963946309975123</v>
      </c>
      <c r="DN133">
        <f>AVERAGE(chla!DN127:DN132,chla!DN134:DN139)</f>
        <v>0.57967856130773976</v>
      </c>
      <c r="DO133">
        <f>AVERAGE(chla!DO127:DO132,chla!DO134:DO139)</f>
        <v>0.35194968051871389</v>
      </c>
      <c r="DP133">
        <f>AVERAGE(chla!DP127:DP132,chla!DP134:DP139)</f>
        <v>0.37805713580991768</v>
      </c>
      <c r="DQ133">
        <f>AVERAGE(chla!DQ127:DQ132,chla!DQ134:DQ139)</f>
        <v>0.17281034143824556</v>
      </c>
      <c r="DR133">
        <f>AVERAGE(chla!DR127:DR132,chla!DR134:DR139)</f>
        <v>0.36752612214378094</v>
      </c>
      <c r="DS133">
        <f>AVERAGE(chla!DS127:DS132,chla!DS134:DS139)</f>
        <v>0.16464043922092783</v>
      </c>
      <c r="DT133">
        <f>AVERAGE(chla!DT127:DT132,chla!DT134:DT139)</f>
        <v>0.17743892055633093</v>
      </c>
      <c r="DU133">
        <f>AVERAGE(chla!DU127:DU132,chla!DU134:DU139)</f>
        <v>0.13434879705030858</v>
      </c>
      <c r="DV133">
        <f>AVERAGE(chla!DV127:DV132,chla!DV134:DV139)</f>
        <v>0.28047244279437566</v>
      </c>
      <c r="DW133">
        <f>AVERAGE(chla!DW127:DW132,chla!DW134:DW139)</f>
        <v>0.32070226978387045</v>
      </c>
      <c r="DX133">
        <f>AVERAGE(chla!DX127:DX132,chla!DX134:DX139)</f>
        <v>0.36557132320235913</v>
      </c>
      <c r="DY133">
        <f>AVERAGE(chla!DY127:DY132,chla!DY134:DY139)</f>
        <v>0.38632620128479594</v>
      </c>
      <c r="DZ133">
        <f>AVERAGE(chla!DZ127:DZ132,chla!DZ134:DZ139)</f>
        <v>0.6648884607589618</v>
      </c>
      <c r="EA133">
        <f>AVERAGE(chla!EA127:EA132,chla!EA134:EA139)</f>
        <v>0.37905523716766298</v>
      </c>
      <c r="EB133">
        <f>AVERAGE(chla!EB127:EB132,chla!EB134:EB139)</f>
        <v>0.44276623578622448</v>
      </c>
      <c r="EC133">
        <f>AVERAGE(chla!EC127:EC132,chla!EC134:EC139)</f>
        <v>0.75396523214829803</v>
      </c>
      <c r="ED133">
        <f>AVERAGE(chla!ED127:ED132,chla!ED134:ED139)</f>
        <v>0.30963071489889465</v>
      </c>
      <c r="EE133">
        <f>AVERAGE(chla!EE127:EE132,chla!EE134:EE139)</f>
        <v>0.45722421124656165</v>
      </c>
      <c r="EF133">
        <f>AVERAGE(chla!EF127:EF132,chla!EF134:EF139)</f>
        <v>0.24010578132962548</v>
      </c>
      <c r="EG133">
        <f>AVERAGE(chla!EG127:EG132,chla!EG134:EG139)</f>
        <v>1.9764624700107056</v>
      </c>
      <c r="EH133">
        <f>AVERAGE(chla!EH127:EH132,chla!EH134:EH139)</f>
        <v>1.770723191391701</v>
      </c>
      <c r="EI133">
        <f>AVERAGE(chla!EI127:EI132,chla!EI134:EI139)</f>
        <v>2.2359837698249807</v>
      </c>
      <c r="EJ133">
        <f>AVERAGE(chla!EJ127:EJ132,chla!EJ134:EJ139)</f>
        <v>0.80984756720999773</v>
      </c>
      <c r="EK133">
        <f>AVERAGE(chla!EK127:EK132,chla!EK134:EK139)</f>
        <v>0.95874642024048506</v>
      </c>
      <c r="EL133">
        <f>AVERAGE(chla!EL127:EL132,chla!EL134:EL139)</f>
        <v>0.84817032889921062</v>
      </c>
      <c r="EM133">
        <f>AVERAGE(chla!EM127:EM132,chla!EM134:EM139)</f>
        <v>0.72299705621909149</v>
      </c>
      <c r="EN133">
        <f>AVERAGE(chla!EN127:EN132,chla!EN134:EN139)</f>
        <v>0.61418625415562378</v>
      </c>
      <c r="EO133">
        <f>AVERAGE(chla!EO127:EO132,chla!EO134:EO139)</f>
        <v>0.58466290565202739</v>
      </c>
      <c r="EP133">
        <f>AVERAGE(chla!EP127:EP132,chla!EP134:EP139)</f>
        <v>0.52532746620789317</v>
      </c>
      <c r="EQ133">
        <f>AVERAGE(chla!EQ127:EQ132,chla!EQ134:EQ139)</f>
        <v>0.70686241245103032</v>
      </c>
      <c r="ER133">
        <f>AVERAGE(chla!ER127:ER132,chla!ER134:ER139)</f>
        <v>0.87123378076172464</v>
      </c>
      <c r="ES133">
        <f>AVERAGE(chla!ES127:ES132,chla!ES134:ES139)</f>
        <v>0.94616421324526589</v>
      </c>
      <c r="ET133">
        <f>AVERAGE(chla!ET127:ET132,chla!ET134:ET139)</f>
        <v>1.0060820634298266</v>
      </c>
      <c r="EU133">
        <f>AVERAGE(chla!EU127:EU132,chla!EU134:EU139)</f>
        <v>1.43938522260511</v>
      </c>
      <c r="EV133">
        <f>AVERAGE(chla!EV127:EV132,chla!EV134:EV139)</f>
        <v>1.1615747611393308</v>
      </c>
      <c r="EW133">
        <f>AVERAGE(chla!EW127:EW132,chla!EW134:EW139)</f>
        <v>1.3162665708711707</v>
      </c>
      <c r="EX133">
        <f>AVERAGE(chla!EX127:EX132,chla!EX134:EX139)</f>
        <v>1.2397539762691199</v>
      </c>
      <c r="EY133">
        <f>AVERAGE(chla!EY127:EY132,chla!EY134:EY139)</f>
        <v>0.98698193106233656</v>
      </c>
      <c r="EZ133">
        <f>AVERAGE(chla!EZ127:EZ132,chla!EZ134:EZ139)</f>
        <v>1.0151857229900765</v>
      </c>
      <c r="FA133">
        <f>AVERAGE(chla!FA127:FA132,chla!FA134:FA139)</f>
        <v>1.061274322533565</v>
      </c>
      <c r="FB133">
        <f>AVERAGE(chla!FB127:FB132,chla!FB134:FB139)</f>
        <v>0.89443176475125619</v>
      </c>
      <c r="FC133">
        <f>AVERAGE(chla!FC127:FC132,chla!FC134:FC139)</f>
        <v>0.89075313221015329</v>
      </c>
      <c r="FD133">
        <f>AVERAGE(chla!FD127:FD132,chla!FD134:FD139)</f>
        <v>0.87742875840142254</v>
      </c>
      <c r="FE133">
        <f>AVERAGE(chla!FE127:FE132,chla!FE134:FE139)</f>
        <v>2.1172310934803322</v>
      </c>
      <c r="FF133">
        <f>AVERAGE(chla!FF127:FF132,chla!FF134:FF139)</f>
        <v>0.72021473055747531</v>
      </c>
      <c r="FG133">
        <f>AVERAGE(chla!FG127:FG132,chla!FG134:FG139)</f>
        <v>0.80276190479524645</v>
      </c>
      <c r="FH133">
        <f>AVERAGE(chla!FH127:FH132,chla!FH134:FH139)</f>
        <v>2.5574557976014609</v>
      </c>
      <c r="FI133">
        <f>AVERAGE(chla!FI127:FI132,chla!FI134:FI139)</f>
        <v>3.5139963626167052</v>
      </c>
      <c r="FJ133">
        <f>AVERAGE(chla!FJ127:FJ132,chla!FJ134:FJ139)</f>
        <v>3.3545425639166861</v>
      </c>
      <c r="FK133">
        <f>AVERAGE(chla!FK127:FK132,chla!FK134:FK139)</f>
        <v>2.6085557089901221</v>
      </c>
      <c r="FL133">
        <f>AVERAGE(chla!FL127:FL132,chla!FL134:FL139)</f>
        <v>2.7099631424206141</v>
      </c>
      <c r="FM133">
        <f>AVERAGE(chla!FM127:FM132,chla!FM134:FM139)</f>
        <v>3.0394259410032309</v>
      </c>
      <c r="FN133">
        <f>AVERAGE(chla!FN127:FN132,chla!FN134:FN139)</f>
        <v>1.4640963211645499</v>
      </c>
      <c r="FO133">
        <f>AVERAGE(chla!FO127:FO132,chla!FO134:FO139)</f>
        <v>1.7896816813453471</v>
      </c>
      <c r="FP133">
        <f>AVERAGE(chla!FP127:FP132,chla!FP134:FP139)</f>
        <v>1.8340833333333331</v>
      </c>
      <c r="FQ133">
        <f>AVERAGE(chla!FQ127:FQ132,chla!FQ134:FQ139)</f>
        <v>1.1029166666666665</v>
      </c>
      <c r="FR133">
        <f>AVERAGE(chla!FR127:FR132,chla!FR134:FR139)</f>
        <v>0.93241666666666656</v>
      </c>
      <c r="FS133">
        <f>AVERAGE(chla!FS127:FS132,chla!FS134:FS139)</f>
        <v>1.4600833333333334</v>
      </c>
      <c r="FT133">
        <f>AVERAGE(chla!FT127:FT132,chla!FT134:FT139)</f>
        <v>0.72455897797527014</v>
      </c>
      <c r="FU133">
        <f>AVERAGE(chla!FU127:FU132,chla!FU134:FU139)</f>
        <v>0.36468511550595623</v>
      </c>
      <c r="FV133">
        <f>AVERAGE(chla!FV127:FV132,chla!FV134:FV139)</f>
        <v>0.36993254361907457</v>
      </c>
      <c r="FW133">
        <f>AVERAGE(chla!FW127:FW132,chla!FW134:FW139)</f>
        <v>2.6429085710099973</v>
      </c>
      <c r="FX133">
        <f>AVERAGE(chla!FX127:FX132,chla!FX134:FX139)</f>
        <v>4.1911655931007639</v>
      </c>
      <c r="FY133">
        <f>AVERAGE(chla!FY127:FY132,chla!FY134:FY139)</f>
        <v>2.3353871484717565</v>
      </c>
      <c r="FZ133">
        <f>AVERAGE(chla!FZ127:FZ132,chla!FZ134:FZ139)</f>
        <v>4.6631439430857951</v>
      </c>
      <c r="GA133">
        <f>AVERAGE(chla!GA127:GA132,chla!GA134:GA139)</f>
        <v>4.332062610032378</v>
      </c>
      <c r="GB133">
        <f>AVERAGE(chla!GB127:GB132,chla!GB134:GB139)</f>
        <v>2.0704383904049015</v>
      </c>
      <c r="GC133">
        <f>AVERAGE(chla!GC127:GC132,chla!GC134:GC139)</f>
        <v>1.347232650139941</v>
      </c>
      <c r="GD133">
        <f>AVERAGE(chla!GD127:GD132,chla!GD134:GD139)</f>
        <v>1.2836405451092767</v>
      </c>
      <c r="GE133">
        <f>AVERAGE(chla!GE127:GE132,chla!GE134:GE139)</f>
        <v>1.0606781839069594</v>
      </c>
      <c r="GF133">
        <f>AVERAGE(chla!GF127:GF132,chla!GF134:GF139)</f>
        <v>0.78606959203494131</v>
      </c>
      <c r="GG133">
        <f>AVERAGE(chla!GG127:GG132,chla!GG134:GG139)</f>
        <v>0.79366684537046839</v>
      </c>
      <c r="GH133">
        <f>AVERAGE(chla!GH127:GH132,chla!GH134:GH139)</f>
        <v>0.90456611189941916</v>
      </c>
      <c r="GI133">
        <f>AVERAGE(chla!GI127:GI132,chla!GI134:GI139)</f>
        <v>1.0657059029170801</v>
      </c>
      <c r="GJ133">
        <f>AVERAGE(chla!GJ127:GJ132,chla!GJ134:GJ139)</f>
        <v>3.7417900345160899</v>
      </c>
      <c r="GK133">
        <f>AVERAGE(chla!GK127:GK132,chla!GK134:GK139)</f>
        <v>3.3497500000000007</v>
      </c>
      <c r="GL133">
        <f>AVERAGE(chla!GL127:GL132,chla!GL134:GL139)</f>
        <v>0.53</v>
      </c>
      <c r="GM133">
        <f>AVERAGE(chla!GM127:GM132,chla!GM134:GM139)</f>
        <v>0.72733333333333328</v>
      </c>
      <c r="GN133">
        <f>AVERAGE(chla!GN127:GN132,chla!GN134:GN139)</f>
        <v>3.5964999999999994</v>
      </c>
      <c r="GO133">
        <f>AVERAGE(chla!GO127:GO132,chla!GO134:GO139)</f>
        <v>1.4658333333333333</v>
      </c>
      <c r="GP133">
        <f>AVERAGE(chla!GP127:GP132,chla!GP134:GP139)</f>
        <v>0.85866666666666658</v>
      </c>
      <c r="GQ133">
        <f>AVERAGE(chla!GQ127:GQ132,chla!GQ134:GQ139)</f>
        <v>0.54991666666666672</v>
      </c>
      <c r="GR133">
        <v>2005.9166666666667</v>
      </c>
    </row>
    <row r="134" spans="1:200" x14ac:dyDescent="0.55000000000000004">
      <c r="A134">
        <v>2006</v>
      </c>
      <c r="B134">
        <v>1</v>
      </c>
      <c r="C134">
        <f>AVERAGE(chla!C128:C133,chla!C135:C140)</f>
        <v>4.1898288024690107</v>
      </c>
      <c r="D134">
        <f>AVERAGE(chla!D128:D133,chla!D135:D140)</f>
        <v>1.976590491186065</v>
      </c>
      <c r="E134">
        <f>AVERAGE(chla!E128:E133,chla!E135:E140)</f>
        <v>2.2027403909890686</v>
      </c>
      <c r="F134">
        <f>AVERAGE(chla!F128:F133,chla!F135:F140)</f>
        <v>1.3830592594568156</v>
      </c>
      <c r="G134">
        <f>AVERAGE(chla!G128:G133,chla!G135:G140)</f>
        <v>0.96751166994483129</v>
      </c>
      <c r="H134">
        <f>AVERAGE(chla!H128:H133,chla!H135:H140)</f>
        <v>3.4999276216158832</v>
      </c>
      <c r="I134">
        <f>AVERAGE(chla!I128:I133,chla!I135:I140)</f>
        <v>2.3727623981771768</v>
      </c>
      <c r="J134">
        <f>AVERAGE(chla!J128:J133,chla!J135:J140)</f>
        <v>1.1773084508420295</v>
      </c>
      <c r="K134">
        <f>AVERAGE(chla!K128:K133,chla!K135:K140)</f>
        <v>0.75584168575655086</v>
      </c>
      <c r="L134">
        <f>AVERAGE(chla!L128:L133,chla!L135:L140)</f>
        <v>0.60943530010607161</v>
      </c>
      <c r="M134">
        <f>AVERAGE(chla!M128:M133,chla!M135:M140)</f>
        <v>1.031717967754145</v>
      </c>
      <c r="N134">
        <f>AVERAGE(chla!N128:N133,chla!N135:N140)</f>
        <v>1.6521062746549167</v>
      </c>
      <c r="O134">
        <f>AVERAGE(chla!O128:O133,chla!O135:O140)</f>
        <v>1.8269626009881579</v>
      </c>
      <c r="P134">
        <f>AVERAGE(chla!P128:P133,chla!P135:P140)</f>
        <v>3.2745433251909173</v>
      </c>
      <c r="R134">
        <f>AVERAGE(chla!R128:R133,chla!R135:R140)</f>
        <v>2.5097809961222608</v>
      </c>
      <c r="S134">
        <f>AVERAGE(chla!S128:S133,chla!S135:S140)</f>
        <v>3.491610561560051</v>
      </c>
      <c r="T134">
        <f>AVERAGE(chla!T128:T133,chla!T135:T140)</f>
        <v>2.188862141682872</v>
      </c>
      <c r="U134">
        <f>AVERAGE(chla!U128:U133,chla!U135:U140)</f>
        <v>2.5515239052466527</v>
      </c>
      <c r="V134">
        <f>AVERAGE(chla!V128:V133,chla!V135:V140)</f>
        <v>4.136649212913178</v>
      </c>
      <c r="W134">
        <f>AVERAGE(chla!W128:W133,chla!W135:W140)</f>
        <v>4.2259465664624694</v>
      </c>
      <c r="X134">
        <f>AVERAGE(chla!X128:X133,chla!X135:X140)</f>
        <v>3.3779978920219715</v>
      </c>
      <c r="Y134">
        <f>AVERAGE(chla!Y128:Y133,chla!Y135:Y140)</f>
        <v>3.4199102658441536</v>
      </c>
      <c r="Z134">
        <f>AVERAGE(chla!Z128:Z133,chla!Z135:Z140)</f>
        <v>3.0109367625734738</v>
      </c>
      <c r="AA134">
        <f>AVERAGE(chla!AA128:AA133,chla!AA135:AA140)</f>
        <v>2.6795895598140951</v>
      </c>
      <c r="AB134">
        <f>AVERAGE(chla!AB128:AB133,chla!AB135:AB140)</f>
        <v>2.8436684223500195</v>
      </c>
      <c r="AC134">
        <f>AVERAGE(chla!AC128:AC133,chla!AC135:AC140)</f>
        <v>2.7778887481113368</v>
      </c>
      <c r="AD134">
        <f>AVERAGE(chla!AD128:AD133,chla!AD135:AD140)</f>
        <v>3.7611086678674117</v>
      </c>
      <c r="AE134">
        <f>AVERAGE(chla!AE128:AE133,chla!AE135:AE140)</f>
        <v>3.3865073083817419</v>
      </c>
      <c r="AF134">
        <f>AVERAGE(chla!AF128:AF133,chla!AF135:AF140)</f>
        <v>3.1666748220537198</v>
      </c>
      <c r="AG134">
        <f>AVERAGE(chla!AG128:AG133,chla!AG135:AG140)</f>
        <v>2.5396758971682885</v>
      </c>
      <c r="AH134">
        <f>AVERAGE(chla!AH128:AH133,chla!AH135:AH140)</f>
        <v>1.8393935465723601</v>
      </c>
      <c r="AI134">
        <f>AVERAGE(chla!AI128:AI133,chla!AI135:AI140)</f>
        <v>1.9390705822560685</v>
      </c>
      <c r="AJ134">
        <f>AVERAGE(chla!AJ128:AJ133,chla!AJ135:AJ140)</f>
        <v>2.1855510810140912</v>
      </c>
      <c r="AK134">
        <f>AVERAGE(chla!AK128:AK133,chla!AK135:AK140)</f>
        <v>3.0271147928837947</v>
      </c>
      <c r="AL134">
        <f>AVERAGE(chla!AL128:AL133,chla!AL135:AL140)</f>
        <v>2.7951359076775266</v>
      </c>
      <c r="AM134">
        <f>AVERAGE(chla!AM128:AM133,chla!AM135:AM140)</f>
        <v>2.6855955993324407</v>
      </c>
      <c r="AN134">
        <f>AVERAGE(chla!AN128:AN133,chla!AN135:AN140)</f>
        <v>2.7078151166067777</v>
      </c>
      <c r="AO134">
        <f>AVERAGE(chla!AO128:AO133,chla!AO135:AO140)</f>
        <v>2.3132315535326042</v>
      </c>
      <c r="AP134">
        <f>AVERAGE(chla!AP128:AP133,chla!AP135:AP140)</f>
        <v>2.3650695477687194</v>
      </c>
      <c r="AQ134">
        <f>AVERAGE(chla!AQ128:AQ133,chla!AQ135:AQ140)</f>
        <v>1.5324679006382853</v>
      </c>
      <c r="AR134">
        <f>AVERAGE(chla!AR128:AR133,chla!AR135:AR140)</f>
        <v>1.5061848451561828</v>
      </c>
      <c r="AS134">
        <f>AVERAGE(chla!AS128:AS133,chla!AS135:AS140)</f>
        <v>1.9122725993097696</v>
      </c>
      <c r="AT134">
        <f>AVERAGE(chla!AT128:AT133,chla!AT135:AT140)</f>
        <v>0.84700339161972593</v>
      </c>
      <c r="AU134">
        <f>AVERAGE(chla!AU128:AU133,chla!AU135:AU140)</f>
        <v>0.45802361171270783</v>
      </c>
      <c r="AV134">
        <f>AVERAGE(chla!AV128:AV133,chla!AV135:AV140)</f>
        <v>1.1511410968862745</v>
      </c>
      <c r="AW134">
        <f>AVERAGE(chla!AW128:AW133,chla!AW135:AW140)</f>
        <v>1.8322489890729352</v>
      </c>
      <c r="AX134">
        <f>AVERAGE(chla!AX128:AX133,chla!AX135:AX140)</f>
        <v>2.3729524140041325</v>
      </c>
      <c r="AY134">
        <f>AVERAGE(chla!AY128:AY133,chla!AY135:AY140)</f>
        <v>0.5906470579026486</v>
      </c>
      <c r="AZ134">
        <f>AVERAGE(chla!AZ128:AZ133,chla!AZ135:AZ140)</f>
        <v>0.79788948312871277</v>
      </c>
      <c r="BA134">
        <f>AVERAGE(chla!BA128:BA133,chla!BA135:BA140)</f>
        <v>0.77906808380156489</v>
      </c>
      <c r="BB134">
        <f>AVERAGE(chla!BB128:BB133,chla!BB135:BB140)</f>
        <v>0.84240618213820972</v>
      </c>
      <c r="BC134">
        <f>AVERAGE(chla!BC128:BC133,chla!BC135:BC140)</f>
        <v>0.563260819605231</v>
      </c>
      <c r="BD134">
        <f>AVERAGE(chla!BD128:BD133,chla!BD135:BD140)</f>
        <v>0.92147717186622413</v>
      </c>
      <c r="BE134">
        <f>AVERAGE(chla!BE128:BE133,chla!BE135:BE140)</f>
        <v>4.5097423755827322</v>
      </c>
      <c r="BF134">
        <f>AVERAGE(chla!BF128:BF133,chla!BF135:BF140)</f>
        <v>3.9698912287642023</v>
      </c>
      <c r="BG134">
        <f>AVERAGE(chla!BG128:BG133,chla!BG135:BG140)</f>
        <v>4.2186299788534756</v>
      </c>
      <c r="BH134">
        <f>AVERAGE(chla!BH128:BH133,chla!BH135:BH140)</f>
        <v>2.0344149707043138</v>
      </c>
      <c r="BI134">
        <f>AVERAGE(chla!BI128:BI133,chla!BI135:BI140)</f>
        <v>2.2556992748753655</v>
      </c>
      <c r="BJ134">
        <f>AVERAGE(chla!BJ128:BJ133,chla!BJ135:BJ140)</f>
        <v>1.8878322058141148</v>
      </c>
      <c r="BK134">
        <f>AVERAGE(chla!BK128:BK133,chla!BK135:BK140)</f>
        <v>2.6767086102037347</v>
      </c>
      <c r="BL134">
        <f>AVERAGE(chla!BL128:BL133,chla!BL135:BL140)</f>
        <v>2.3115590173759952</v>
      </c>
      <c r="BM134">
        <f>AVERAGE(chla!BM128:BM133,chla!BM135:BM140)</f>
        <v>2.6055622185693328</v>
      </c>
      <c r="BN134">
        <f>AVERAGE(chla!BN128:BN133,chla!BN135:BN140)</f>
        <v>1.6618864742817259</v>
      </c>
      <c r="BO134">
        <f>AVERAGE(chla!BO128:BO133,chla!BO135:BO140)</f>
        <v>1.1061467915904675</v>
      </c>
      <c r="BP134">
        <f>AVERAGE(chla!BP128:BP133,chla!BP135:BP140)</f>
        <v>0.76243430449356231</v>
      </c>
      <c r="BQ134">
        <f>AVERAGE(chla!BQ128:BQ133,chla!BQ135:BQ140)</f>
        <v>1.2314435097841592</v>
      </c>
      <c r="BR134">
        <f>AVERAGE(chla!BR128:BR133,chla!BR135:BR140)</f>
        <v>1.3386700388501891</v>
      </c>
      <c r="BS134">
        <f>AVERAGE(chla!BS128:BS133,chla!BS135:BS140)</f>
        <v>1.2695584070416024</v>
      </c>
      <c r="BT134">
        <f>AVERAGE(chla!BT128:BT133,chla!BT135:BT140)</f>
        <v>1.7354544164186934</v>
      </c>
      <c r="BU134">
        <f>AVERAGE(chla!BU128:BU133,chla!BU135:BU140)</f>
        <v>1.3562009611208516</v>
      </c>
      <c r="BV134">
        <f>AVERAGE(chla!BV128:BV133,chla!BV135:BV140)</f>
        <v>1.4874543722498128</v>
      </c>
      <c r="BW134">
        <f>AVERAGE(chla!BW128:BW133,chla!BW135:BW140)</f>
        <v>1.1710139051957225</v>
      </c>
      <c r="BX134">
        <f>AVERAGE(chla!BX128:BX133,chla!BX135:BX140)</f>
        <v>1.8411869999320556</v>
      </c>
      <c r="BY134">
        <f>AVERAGE(chla!BY128:BY133,chla!BY135:BY140)</f>
        <v>1.6235308086597049</v>
      </c>
      <c r="BZ134">
        <f>AVERAGE(chla!BZ128:BZ133,chla!BZ135:BZ140)</f>
        <v>0.39715264892168917</v>
      </c>
      <c r="CA134">
        <f>AVERAGE(chla!CA128:CA133,chla!CA135:CA140)</f>
        <v>0.60558456365975022</v>
      </c>
      <c r="CB134">
        <f>AVERAGE(chla!CB128:CB133,chla!CB135:CB140)</f>
        <v>0.48196042045588916</v>
      </c>
      <c r="CC134">
        <f>AVERAGE(chla!CC128:CC133,chla!CC135:CC140)</f>
        <v>1.3102106169746708</v>
      </c>
      <c r="CD134">
        <f>AVERAGE(chla!CD128:CD133,chla!CD135:CD140)</f>
        <v>2.1222767398782376</v>
      </c>
      <c r="CE134">
        <f>AVERAGE(chla!CE128:CE133,chla!CE135:CE140)</f>
        <v>1.6040342391902136</v>
      </c>
      <c r="CF134">
        <f>AVERAGE(chla!CF128:CF133,chla!CF135:CF140)</f>
        <v>3.9604806958750891</v>
      </c>
      <c r="CG134">
        <f>AVERAGE(chla!CG128:CG133,chla!CG135:CG140)</f>
        <v>3.4970507907189905</v>
      </c>
      <c r="CH134">
        <f>AVERAGE(chla!CH128:CH133,chla!CH135:CH140)</f>
        <v>3.7648737182504264</v>
      </c>
      <c r="CI134">
        <f>AVERAGE(chla!CI128:CI133,chla!CI135:CI140)</f>
        <v>2.0163948160406364</v>
      </c>
      <c r="CJ134">
        <f>AVERAGE(chla!CJ128:CJ133,chla!CJ135:CJ140)</f>
        <v>3.7803333333333327</v>
      </c>
      <c r="CK134">
        <f>AVERAGE(chla!CK128:CK133,chla!CK135:CK140)</f>
        <v>2.6649999999999996</v>
      </c>
      <c r="CL134">
        <f>AVERAGE(chla!CL128:CL133,chla!CL135:CL140)</f>
        <v>3.6659999999999999</v>
      </c>
      <c r="CM134">
        <f>AVERAGE(chla!CM128:CM133,chla!CM135:CM140)</f>
        <v>1.79125</v>
      </c>
      <c r="CN134">
        <f>AVERAGE(chla!CN128:CN133,chla!CN135:CN140)</f>
        <v>0.69798244203867643</v>
      </c>
      <c r="CO134">
        <f>AVERAGE(chla!CO128:CO133,chla!CO135:CO140)</f>
        <v>0.79731524979484159</v>
      </c>
      <c r="CP134">
        <f>AVERAGE(chla!CP128:CP133,chla!CP135:CP140)</f>
        <v>0.49632505702502988</v>
      </c>
      <c r="CQ134">
        <f>AVERAGE(chla!CQ128:CQ133,chla!CQ135:CQ140)</f>
        <v>0.6326331341278485</v>
      </c>
      <c r="CR134">
        <f>AVERAGE(chla!CR128:CR133,chla!CR135:CR140)</f>
        <v>0.50000388368696413</v>
      </c>
      <c r="CS134">
        <f>AVERAGE(chla!CS128:CS133,chla!CS135:CS140)</f>
        <v>0.52654180046101495</v>
      </c>
      <c r="CT134">
        <f>AVERAGE(chla!CT128:CT133,chla!CT135:CT140)</f>
        <v>1.0138044505076167</v>
      </c>
      <c r="CU134">
        <f>AVERAGE(chla!CU128:CU133,chla!CU135:CU140)</f>
        <v>0.64510459684563759</v>
      </c>
      <c r="CV134">
        <f>AVERAGE(chla!CV128:CV133,chla!CV135:CV140)</f>
        <v>0.77963759142394673</v>
      </c>
      <c r="CW134">
        <f>AVERAGE(chla!CW128:CW133,chla!CW135:CW140)</f>
        <v>0.58774999999999999</v>
      </c>
      <c r="CX134">
        <f>AVERAGE(chla!CX128:CX133,chla!CX135:CX140)</f>
        <v>1.3865833333333335</v>
      </c>
      <c r="CY134">
        <f>AVERAGE(chla!CY128:CY133,chla!CY135:CY140)</f>
        <v>0.62741666666666662</v>
      </c>
      <c r="CZ134">
        <f>AVERAGE(chla!CZ128:CZ133,chla!CZ135:CZ140)</f>
        <v>0.58341666666666658</v>
      </c>
      <c r="DA134">
        <f>AVERAGE(chla!DA128:DA133,chla!DA135:DA140)</f>
        <v>0.48341666666666666</v>
      </c>
      <c r="DB134">
        <f>AVERAGE(chla!DB128:DB133,chla!DB135:DB140)</f>
        <v>0.62617727966701053</v>
      </c>
      <c r="DC134">
        <f>AVERAGE(chla!DC128:DC133,chla!DC135:DC140)</f>
        <v>0.35021214505009596</v>
      </c>
      <c r="DD134">
        <f>AVERAGE(chla!DD128:DD133,chla!DD135:DD140)</f>
        <v>0.32823934341409583</v>
      </c>
      <c r="DE134">
        <f>AVERAGE(chla!DE128:DE133,chla!DE135:DE140)</f>
        <v>0.29721132857853122</v>
      </c>
      <c r="DF134">
        <f>AVERAGE(chla!DF128:DF133,chla!DF135:DF140)</f>
        <v>0.1962023238356555</v>
      </c>
      <c r="DG134">
        <f>AVERAGE(chla!DG128:DG133,chla!DG135:DG140)</f>
        <v>0.39025475149902178</v>
      </c>
      <c r="DH134">
        <f>AVERAGE(chla!DH128:DH133,chla!DH135:DH140)</f>
        <v>0.30843201041277113</v>
      </c>
      <c r="DI134">
        <f>AVERAGE(chla!DI128:DI133,chla!DI135:DI140)</f>
        <v>0.17749231910687802</v>
      </c>
      <c r="DJ134">
        <f>AVERAGE(chla!DJ128:DJ133,chla!DJ135:DJ140)</f>
        <v>0.3138743045838141</v>
      </c>
      <c r="DK134">
        <f>AVERAGE(chla!DK128:DK133,chla!DK135:DK140)</f>
        <v>0.54463532861024511</v>
      </c>
      <c r="DL134">
        <f>AVERAGE(chla!DL128:DL133,chla!DL135:DL140)</f>
        <v>0.35115625947488466</v>
      </c>
      <c r="DM134">
        <f>AVERAGE(chla!DM128:DM133,chla!DM135:DM140)</f>
        <v>0.18517149135656499</v>
      </c>
      <c r="DN134">
        <f>AVERAGE(chla!DN128:DN133,chla!DN135:DN140)</f>
        <v>0.55542194231796127</v>
      </c>
      <c r="DO134">
        <f>AVERAGE(chla!DO128:DO133,chla!DO135:DO140)</f>
        <v>0.32727292523395107</v>
      </c>
      <c r="DP134">
        <f>AVERAGE(chla!DP128:DP133,chla!DP135:DP140)</f>
        <v>0.35939081494611197</v>
      </c>
      <c r="DQ134">
        <f>AVERAGE(chla!DQ128:DQ133,chla!DQ135:DQ140)</f>
        <v>0.16783445220652657</v>
      </c>
      <c r="DR134">
        <f>AVERAGE(chla!DR128:DR133,chla!DR135:DR140)</f>
        <v>0.35047427515751167</v>
      </c>
      <c r="DS134">
        <f>AVERAGE(chla!DS128:DS133,chla!DS135:DS140)</f>
        <v>0.15556918599947125</v>
      </c>
      <c r="DT134">
        <f>AVERAGE(chla!DT128:DT133,chla!DT135:DT140)</f>
        <v>0.18244225453372068</v>
      </c>
      <c r="DU134">
        <f>AVERAGE(chla!DU128:DU133,chla!DU135:DU140)</f>
        <v>0.13267691257361974</v>
      </c>
      <c r="DV134">
        <f>AVERAGE(chla!DV128:DV133,chla!DV135:DV140)</f>
        <v>0.26990885927604341</v>
      </c>
      <c r="DW134">
        <f>AVERAGE(chla!DW128:DW133,chla!DW135:DW140)</f>
        <v>0.28793580205098407</v>
      </c>
      <c r="DX134">
        <f>AVERAGE(chla!DX128:DX133,chla!DX135:DX140)</f>
        <v>0.29150602636829787</v>
      </c>
      <c r="DY134">
        <f>AVERAGE(chla!DY128:DY133,chla!DY135:DY140)</f>
        <v>0.29489754653175948</v>
      </c>
      <c r="DZ134">
        <f>AVERAGE(chla!DZ128:DZ133,chla!DZ135:DZ140)</f>
        <v>0.61994860689032882</v>
      </c>
      <c r="EA134">
        <f>AVERAGE(chla!EA128:EA133,chla!EA135:EA140)</f>
        <v>0.31322676022774942</v>
      </c>
      <c r="EB134">
        <f>AVERAGE(chla!EB128:EB133,chla!EB135:EB140)</f>
        <v>0.36937142351452357</v>
      </c>
      <c r="EC134">
        <f>AVERAGE(chla!EC128:EC133,chla!EC135:EC140)</f>
        <v>0.69351158867193685</v>
      </c>
      <c r="ED134">
        <f>AVERAGE(chla!ED128:ED133,chla!ED135:ED140)</f>
        <v>0.27258055126292663</v>
      </c>
      <c r="EE134">
        <f>AVERAGE(chla!EE128:EE133,chla!EE135:EE140)</f>
        <v>0.36546782665095745</v>
      </c>
      <c r="EF134">
        <f>AVERAGE(chla!EF128:EF133,chla!EF135:EF140)</f>
        <v>0.20086063104387095</v>
      </c>
      <c r="EG134">
        <f>AVERAGE(chla!EG128:EG133,chla!EG135:EG140)</f>
        <v>1.888037712262663</v>
      </c>
      <c r="EH134">
        <f>AVERAGE(chla!EH128:EH133,chla!EH135:EH140)</f>
        <v>1.6310554050460209</v>
      </c>
      <c r="EI134">
        <f>AVERAGE(chla!EI128:EI133,chla!EI135:EI140)</f>
        <v>2.019624965414875</v>
      </c>
      <c r="EJ134">
        <f>AVERAGE(chla!EJ128:EJ133,chla!EJ135:EJ140)</f>
        <v>0.73652641001978292</v>
      </c>
      <c r="EK134">
        <f>AVERAGE(chla!EK128:EK133,chla!EK135:EK140)</f>
        <v>0.85053984157018414</v>
      </c>
      <c r="EL134">
        <f>AVERAGE(chla!EL128:EL133,chla!EL135:EL140)</f>
        <v>0.7166513073894345</v>
      </c>
      <c r="EM134">
        <f>AVERAGE(chla!EM128:EM133,chla!EM135:EM140)</f>
        <v>0.64269828862158584</v>
      </c>
      <c r="EN134">
        <f>AVERAGE(chla!EN128:EN133,chla!EN135:EN140)</f>
        <v>0.57334179625099979</v>
      </c>
      <c r="EO134">
        <f>AVERAGE(chla!EO128:EO133,chla!EO135:EO140)</f>
        <v>0.51933160884106011</v>
      </c>
      <c r="EP134">
        <f>AVERAGE(chla!EP128:EP133,chla!EP135:EP140)</f>
        <v>0.47703322406664755</v>
      </c>
      <c r="EQ134">
        <f>AVERAGE(chla!EQ128:EQ133,chla!EQ135:EQ140)</f>
        <v>0.66095527957619182</v>
      </c>
      <c r="ER134">
        <f>AVERAGE(chla!ER128:ER133,chla!ER135:ER140)</f>
        <v>0.81699463705092012</v>
      </c>
      <c r="ES134">
        <f>AVERAGE(chla!ES128:ES133,chla!ES135:ES140)</f>
        <v>0.86532976553085372</v>
      </c>
      <c r="ET134">
        <f>AVERAGE(chla!ET128:ET133,chla!ET135:ET140)</f>
        <v>0.96793724233335077</v>
      </c>
      <c r="EU134">
        <f>AVERAGE(chla!EU128:EU133,chla!EU135:EU140)</f>
        <v>1.3753624314526098</v>
      </c>
      <c r="EV134">
        <f>AVERAGE(chla!EV128:EV133,chla!EV135:EV140)</f>
        <v>1.10927338263951</v>
      </c>
      <c r="EW134">
        <f>AVERAGE(chla!EW128:EW133,chla!EW135:EW140)</f>
        <v>1.2808942411356916</v>
      </c>
      <c r="EX134">
        <f>AVERAGE(chla!EX128:EX133,chla!EX135:EX140)</f>
        <v>1.1506767968087075</v>
      </c>
      <c r="EY134">
        <f>AVERAGE(chla!EY128:EY133,chla!EY135:EY140)</f>
        <v>0.92834182145398081</v>
      </c>
      <c r="EZ134">
        <f>AVERAGE(chla!EZ128:EZ133,chla!EZ135:EZ140)</f>
        <v>0.96550033377345734</v>
      </c>
      <c r="FA134">
        <f>AVERAGE(chla!FA128:FA133,chla!FA135:FA140)</f>
        <v>1.0638024098359666</v>
      </c>
      <c r="FB134">
        <f>AVERAGE(chla!FB128:FB133,chla!FB135:FB140)</f>
        <v>0.88428114832576454</v>
      </c>
      <c r="FC134">
        <f>AVERAGE(chla!FC128:FC133,chla!FC135:FC140)</f>
        <v>0.8646741065154292</v>
      </c>
      <c r="FD134">
        <f>AVERAGE(chla!FD128:FD133,chla!FD135:FD140)</f>
        <v>0.82276127453095438</v>
      </c>
      <c r="FE134">
        <f>AVERAGE(chla!FE128:FE133,chla!FE135:FE140)</f>
        <v>2.1483089258270618</v>
      </c>
      <c r="FF134">
        <f>AVERAGE(chla!FF128:FF133,chla!FF135:FF140)</f>
        <v>0.75489553390095843</v>
      </c>
      <c r="FG134">
        <f>AVERAGE(chla!FG128:FG133,chla!FG135:FG140)</f>
        <v>0.6229503982210538</v>
      </c>
      <c r="FH134">
        <f>AVERAGE(chla!FH128:FH133,chla!FH135:FH140)</f>
        <v>2.2868738595659104</v>
      </c>
      <c r="FI134">
        <f>AVERAGE(chla!FI128:FI133,chla!FI135:FI140)</f>
        <v>3.7313330146922428</v>
      </c>
      <c r="FJ134">
        <f>AVERAGE(chla!FJ128:FJ133,chla!FJ135:FJ140)</f>
        <v>3.5844918858417993</v>
      </c>
      <c r="FK134">
        <f>AVERAGE(chla!FK128:FK133,chla!FK135:FK140)</f>
        <v>2.6149190018874164</v>
      </c>
      <c r="FL134">
        <f>AVERAGE(chla!FL128:FL133,chla!FL135:FL140)</f>
        <v>2.7954776681984104</v>
      </c>
      <c r="FM134">
        <f>AVERAGE(chla!FM128:FM133,chla!FM135:FM140)</f>
        <v>3.1726317228220839</v>
      </c>
      <c r="FN134">
        <f>AVERAGE(chla!FN128:FN133,chla!FN135:FN140)</f>
        <v>1.1686335864407214</v>
      </c>
      <c r="FO134">
        <f>AVERAGE(chla!FO128:FO133,chla!FO135:FO140)</f>
        <v>0.96915873943156294</v>
      </c>
      <c r="FP134">
        <f>AVERAGE(chla!FP128:FP133,chla!FP135:FP140)</f>
        <v>2.4325000000000001</v>
      </c>
      <c r="FQ134">
        <f>AVERAGE(chla!FQ128:FQ133,chla!FQ135:FQ140)</f>
        <v>1.3840000000000001</v>
      </c>
      <c r="FR134">
        <f>AVERAGE(chla!FR128:FR133,chla!FR135:FR140)</f>
        <v>0.97524999999999995</v>
      </c>
      <c r="FS134">
        <f>AVERAGE(chla!FS128:FS133,chla!FS135:FS140)</f>
        <v>1.0609166666666667</v>
      </c>
      <c r="FT134">
        <f>AVERAGE(chla!FT128:FT133,chla!FT135:FT140)</f>
        <v>0.74587372583259759</v>
      </c>
      <c r="FU134">
        <f>AVERAGE(chla!FU128:FU133,chla!FU135:FU140)</f>
        <v>0.36782118043756268</v>
      </c>
      <c r="FV134">
        <f>AVERAGE(chla!FV128:FV133,chla!FV135:FV140)</f>
        <v>0.36726542972082682</v>
      </c>
      <c r="FW134">
        <f>AVERAGE(chla!FW128:FW133,chla!FW135:FW140)</f>
        <v>2.1972271676724477</v>
      </c>
      <c r="FX134">
        <f>AVERAGE(chla!FX128:FX133,chla!FX135:FX140)</f>
        <v>4.207613027749221</v>
      </c>
      <c r="FY134">
        <f>AVERAGE(chla!FY128:FY133,chla!FY135:FY140)</f>
        <v>2.2357543438483205</v>
      </c>
      <c r="FZ134">
        <f>AVERAGE(chla!FZ128:FZ133,chla!FZ135:FZ140)</f>
        <v>4.7347732216907739</v>
      </c>
      <c r="GA134">
        <f>AVERAGE(chla!GA128:GA133,chla!GA135:GA140)</f>
        <v>4.4325345069636555</v>
      </c>
      <c r="GB134">
        <f>AVERAGE(chla!GB128:GB133,chla!GB135:GB140)</f>
        <v>2.1486408534901353</v>
      </c>
      <c r="GC134">
        <f>AVERAGE(chla!GC128:GC133,chla!GC135:GC140)</f>
        <v>1.4467422749078891</v>
      </c>
      <c r="GD134">
        <f>AVERAGE(chla!GD128:GD133,chla!GD135:GD140)</f>
        <v>1.4298450328555876</v>
      </c>
      <c r="GE134">
        <f>AVERAGE(chla!GE128:GE133,chla!GE135:GE140)</f>
        <v>1.2132463303533534</v>
      </c>
      <c r="GF134">
        <f>AVERAGE(chla!GF128:GF133,chla!GF135:GF140)</f>
        <v>0.83956818746434614</v>
      </c>
      <c r="GG134">
        <f>AVERAGE(chla!GG128:GG133,chla!GG135:GG140)</f>
        <v>0.88835003648316879</v>
      </c>
      <c r="GH134">
        <f>AVERAGE(chla!GH128:GH133,chla!GH135:GH140)</f>
        <v>1.000116192806044</v>
      </c>
      <c r="GI134">
        <f>AVERAGE(chla!GI128:GI133,chla!GI135:GI140)</f>
        <v>1.1485247991468006</v>
      </c>
      <c r="GJ134">
        <f>AVERAGE(chla!GJ128:GJ133,chla!GJ135:GJ140)</f>
        <v>3.4778726165676956</v>
      </c>
      <c r="GK134">
        <f>AVERAGE(chla!GK128:GK133,chla!GK135:GK140)</f>
        <v>3.781333333333333</v>
      </c>
      <c r="GL134">
        <f>AVERAGE(chla!GL128:GL133,chla!GL135:GL140)</f>
        <v>0.56183333333333341</v>
      </c>
      <c r="GM134">
        <f>AVERAGE(chla!GM128:GM133,chla!GM135:GM140)</f>
        <v>0.7101666666666665</v>
      </c>
      <c r="GN134">
        <f>AVERAGE(chla!GN128:GN133,chla!GN135:GN140)</f>
        <v>3.4525833333333331</v>
      </c>
      <c r="GO134">
        <f>AVERAGE(chla!GO128:GO133,chla!GO135:GO140)</f>
        <v>1.5445000000000002</v>
      </c>
      <c r="GP134">
        <f>AVERAGE(chla!GP128:GP133,chla!GP135:GP140)</f>
        <v>0.97758333333333336</v>
      </c>
      <c r="GQ134">
        <f>AVERAGE(chla!GQ128:GQ133,chla!GQ135:GQ140)</f>
        <v>0.61358333333333337</v>
      </c>
      <c r="GR134">
        <v>2006</v>
      </c>
    </row>
    <row r="135" spans="1:200" x14ac:dyDescent="0.55000000000000004">
      <c r="A135">
        <v>2006</v>
      </c>
      <c r="B135">
        <v>2</v>
      </c>
      <c r="C135">
        <f>AVERAGE(chla!C129:C134,chla!C136:C141)</f>
        <v>4.2238623179113501</v>
      </c>
      <c r="D135">
        <f>AVERAGE(chla!D129:D134,chla!D136:D141)</f>
        <v>1.9550444444900696</v>
      </c>
      <c r="E135">
        <f>AVERAGE(chla!E129:E134,chla!E136:E141)</f>
        <v>2.1663957887812266</v>
      </c>
      <c r="F135">
        <f>AVERAGE(chla!F129:F134,chla!F136:F141)</f>
        <v>1.3869613862179975</v>
      </c>
      <c r="G135">
        <f>AVERAGE(chla!G129:G134,chla!G136:G141)</f>
        <v>0.99078650307838101</v>
      </c>
      <c r="H135">
        <f>AVERAGE(chla!H129:H134,chla!H136:H141)</f>
        <v>3.8905299036921797</v>
      </c>
      <c r="I135">
        <f>AVERAGE(chla!I129:I134,chla!I136:I141)</f>
        <v>3.0504248209929608</v>
      </c>
      <c r="J135">
        <f>AVERAGE(chla!J129:J134,chla!J136:J141)</f>
        <v>1.1834919207192576</v>
      </c>
      <c r="K135">
        <f>AVERAGE(chla!K129:K134,chla!K136:K141)</f>
        <v>0.74761337862533572</v>
      </c>
      <c r="L135">
        <f>AVERAGE(chla!L129:L134,chla!L136:L141)</f>
        <v>0.6063218566905666</v>
      </c>
      <c r="M135">
        <f>AVERAGE(chla!M129:M134,chla!M136:M141)</f>
        <v>1.0929474174829228</v>
      </c>
      <c r="N135">
        <f>AVERAGE(chla!N129:N134,chla!N136:N141)</f>
        <v>1.6277132553987235</v>
      </c>
      <c r="O135">
        <f>AVERAGE(chla!O129:O134,chla!O136:O141)</f>
        <v>1.8060768313497595</v>
      </c>
      <c r="P135">
        <f>AVERAGE(chla!P129:P134,chla!P136:P141)</f>
        <v>3.2272990586267425</v>
      </c>
      <c r="R135">
        <f>AVERAGE(chla!R129:R134,chla!R136:R141)</f>
        <v>2.9878246817029095</v>
      </c>
      <c r="S135">
        <f>AVERAGE(chla!S129:S134,chla!S136:S141)</f>
        <v>4.0160539964093198</v>
      </c>
      <c r="T135">
        <f>AVERAGE(chla!T129:T134,chla!T136:T141)</f>
        <v>2.3838499196587279</v>
      </c>
      <c r="U135">
        <f>AVERAGE(chla!U129:U134,chla!U136:U141)</f>
        <v>2.8931609322797445</v>
      </c>
      <c r="V135">
        <f>AVERAGE(chla!V129:V134,chla!V136:V141)</f>
        <v>4.1984277769996421</v>
      </c>
      <c r="W135">
        <f>AVERAGE(chla!W129:W134,chla!W136:W141)</f>
        <v>4.3753044238597001</v>
      </c>
      <c r="X135">
        <f>AVERAGE(chla!X129:X134,chla!X136:X141)</f>
        <v>3.7404477283803259</v>
      </c>
      <c r="Y135">
        <f>AVERAGE(chla!Y129:Y134,chla!Y136:Y141)</f>
        <v>3.8596503880361865</v>
      </c>
      <c r="Z135">
        <f>AVERAGE(chla!Z129:Z134,chla!Z136:Z141)</f>
        <v>3.4094204117014204</v>
      </c>
      <c r="AA135">
        <f>AVERAGE(chla!AA129:AA134,chla!AA136:AA141)</f>
        <v>2.6458449465413914</v>
      </c>
      <c r="AB135">
        <f>AVERAGE(chla!AB129:AB134,chla!AB136:AB141)</f>
        <v>3.18534237196693</v>
      </c>
      <c r="AC135">
        <f>AVERAGE(chla!AC129:AC134,chla!AC136:AC141)</f>
        <v>3.3352461980586168</v>
      </c>
      <c r="AD135">
        <f>AVERAGE(chla!AD129:AD134,chla!AD136:AD141)</f>
        <v>4.398154860812963</v>
      </c>
      <c r="AE135">
        <f>AVERAGE(chla!AE129:AE134,chla!AE136:AE141)</f>
        <v>3.8505787522569026</v>
      </c>
      <c r="AF135">
        <f>AVERAGE(chla!AF129:AF134,chla!AF136:AF141)</f>
        <v>3.5873204893915607</v>
      </c>
      <c r="AG135">
        <f>AVERAGE(chla!AG129:AG134,chla!AG136:AG141)</f>
        <v>2.9813963167947328</v>
      </c>
      <c r="AH135">
        <f>AVERAGE(chla!AH129:AH134,chla!AH136:AH141)</f>
        <v>2.2571186565313801</v>
      </c>
      <c r="AI135">
        <f>AVERAGE(chla!AI129:AI134,chla!AI136:AI141)</f>
        <v>2.3258362549180354</v>
      </c>
      <c r="AJ135">
        <f>AVERAGE(chla!AJ129:AJ134,chla!AJ136:AJ141)</f>
        <v>2.2972193810626753</v>
      </c>
      <c r="AK135">
        <f>AVERAGE(chla!AK129:AK134,chla!AK136:AK141)</f>
        <v>3.1047034389840058</v>
      </c>
      <c r="AL135">
        <f>AVERAGE(chla!AL129:AL134,chla!AL136:AL141)</f>
        <v>2.8347031757418026</v>
      </c>
      <c r="AM135">
        <f>AVERAGE(chla!AM129:AM134,chla!AM136:AM141)</f>
        <v>2.7361023335378563</v>
      </c>
      <c r="AN135">
        <f>AVERAGE(chla!AN129:AN134,chla!AN136:AN141)</f>
        <v>2.7358017514817097</v>
      </c>
      <c r="AO135">
        <f>AVERAGE(chla!AO129:AO134,chla!AO136:AO141)</f>
        <v>2.3966830315390655</v>
      </c>
      <c r="AP135">
        <f>AVERAGE(chla!AP129:AP134,chla!AP136:AP141)</f>
        <v>2.4550647905032283</v>
      </c>
      <c r="AQ135">
        <f>AVERAGE(chla!AQ129:AQ134,chla!AQ136:AQ141)</f>
        <v>1.6307181895015264</v>
      </c>
      <c r="AR135">
        <f>AVERAGE(chla!AR129:AR134,chla!AR136:AR141)</f>
        <v>1.5032492937528337</v>
      </c>
      <c r="AS135">
        <f>AVERAGE(chla!AS129:AS134,chla!AS136:AS141)</f>
        <v>1.5135311658429085</v>
      </c>
      <c r="AT135">
        <f>AVERAGE(chla!AT129:AT134,chla!AT136:AT141)</f>
        <v>0.78058204821845223</v>
      </c>
      <c r="AU135">
        <f>AVERAGE(chla!AU129:AU134,chla!AU136:AU141)</f>
        <v>0.49653658002278361</v>
      </c>
      <c r="AV135">
        <f>AVERAGE(chla!AV129:AV134,chla!AV136:AV141)</f>
        <v>1.0741119468522524</v>
      </c>
      <c r="AW135">
        <f>AVERAGE(chla!AW129:AW134,chla!AW136:AW141)</f>
        <v>1.5754223590374068</v>
      </c>
      <c r="AX135">
        <f>AVERAGE(chla!AX129:AX134,chla!AX136:AX141)</f>
        <v>2.3004575268471683</v>
      </c>
      <c r="AY135">
        <f>AVERAGE(chla!AY129:AY134,chla!AY136:AY141)</f>
        <v>0.60656165109312155</v>
      </c>
      <c r="AZ135">
        <f>AVERAGE(chla!AZ129:AZ134,chla!AZ136:AZ141)</f>
        <v>0.80230286586528143</v>
      </c>
      <c r="BA135">
        <f>AVERAGE(chla!BA129:BA134,chla!BA136:BA141)</f>
        <v>0.85332696932961183</v>
      </c>
      <c r="BB135">
        <f>AVERAGE(chla!BB129:BB134,chla!BB136:BB141)</f>
        <v>0.91338477288138753</v>
      </c>
      <c r="BC135">
        <f>AVERAGE(chla!BC129:BC134,chla!BC136:BC141)</f>
        <v>0.6478347595254127</v>
      </c>
      <c r="BD135">
        <f>AVERAGE(chla!BD129:BD134,chla!BD136:BD141)</f>
        <v>0.94181469718349387</v>
      </c>
      <c r="BE135">
        <f>AVERAGE(chla!BE129:BE134,chla!BE136:BE141)</f>
        <v>5.0487506787220298</v>
      </c>
      <c r="BF135">
        <f>AVERAGE(chla!BF129:BF134,chla!BF136:BF141)</f>
        <v>4.1256908965470549</v>
      </c>
      <c r="BG135">
        <f>AVERAGE(chla!BG129:BG134,chla!BG136:BG141)</f>
        <v>4.322936691459395</v>
      </c>
      <c r="BH135">
        <f>AVERAGE(chla!BH129:BH134,chla!BH136:BH141)</f>
        <v>2.3104429639894266</v>
      </c>
      <c r="BI135">
        <f>AVERAGE(chla!BI129:BI134,chla!BI136:BI141)</f>
        <v>2.4666796476903126</v>
      </c>
      <c r="BJ135">
        <f>AVERAGE(chla!BJ129:BJ134,chla!BJ136:BJ141)</f>
        <v>2.1946155035267201</v>
      </c>
      <c r="BK135">
        <f>AVERAGE(chla!BK129:BK134,chla!BK136:BK141)</f>
        <v>2.9495871073972793</v>
      </c>
      <c r="BL135">
        <f>AVERAGE(chla!BL129:BL134,chla!BL136:BL141)</f>
        <v>2.3365905365266166</v>
      </c>
      <c r="BM135">
        <f>AVERAGE(chla!BM129:BM134,chla!BM136:BM141)</f>
        <v>2.4996791477535876</v>
      </c>
      <c r="BN135">
        <f>AVERAGE(chla!BN129:BN134,chla!BN136:BN141)</f>
        <v>1.5909785869706343</v>
      </c>
      <c r="BO135">
        <f>AVERAGE(chla!BO129:BO134,chla!BO136:BO141)</f>
        <v>1.0928865350722299</v>
      </c>
      <c r="BP135">
        <f>AVERAGE(chla!BP129:BP134,chla!BP136:BP141)</f>
        <v>0.80141854441969596</v>
      </c>
      <c r="BQ135">
        <f>AVERAGE(chla!BQ129:BQ134,chla!BQ136:BQ141)</f>
        <v>1.0361399386976786</v>
      </c>
      <c r="BR135">
        <f>AVERAGE(chla!BR129:BR134,chla!BR136:BR141)</f>
        <v>1.3251531804134908</v>
      </c>
      <c r="BS135">
        <f>AVERAGE(chla!BS129:BS134,chla!BS136:BS141)</f>
        <v>1.256946356459671</v>
      </c>
      <c r="BT135">
        <f>AVERAGE(chla!BT129:BT134,chla!BT136:BT141)</f>
        <v>1.7764044485675772</v>
      </c>
      <c r="BU135">
        <f>AVERAGE(chla!BU129:BU134,chla!BU136:BU141)</f>
        <v>1.3741384912535441</v>
      </c>
      <c r="BV135">
        <f>AVERAGE(chla!BV129:BV134,chla!BV136:BV141)</f>
        <v>1.5612004076782009</v>
      </c>
      <c r="BW135">
        <f>AVERAGE(chla!BW129:BW134,chla!BW136:BW141)</f>
        <v>1.1774994130647725</v>
      </c>
      <c r="BX135">
        <f>AVERAGE(chla!BX129:BX134,chla!BX136:BX141)</f>
        <v>1.8651809524157175</v>
      </c>
      <c r="BY135">
        <f>AVERAGE(chla!BY129:BY134,chla!BY136:BY141)</f>
        <v>1.7036922477958374</v>
      </c>
      <c r="BZ135">
        <f>AVERAGE(chla!BZ129:BZ134,chla!BZ136:BZ141)</f>
        <v>0.39690443950068605</v>
      </c>
      <c r="CA135">
        <f>AVERAGE(chla!CA129:CA134,chla!CA136:CA141)</f>
        <v>0.60975043250408456</v>
      </c>
      <c r="CB135">
        <f>AVERAGE(chla!CB129:CB134,chla!CB136:CB141)</f>
        <v>0.49700181236125629</v>
      </c>
      <c r="CC135">
        <f>AVERAGE(chla!CC129:CC134,chla!CC136:CC141)</f>
        <v>1.8523082266654525</v>
      </c>
      <c r="CD135">
        <f>AVERAGE(chla!CD129:CD134,chla!CD136:CD141)</f>
        <v>2.4443886808830855</v>
      </c>
      <c r="CE135">
        <f>AVERAGE(chla!CE129:CE134,chla!CE136:CE141)</f>
        <v>2.2699206849380422</v>
      </c>
      <c r="CF135">
        <f>AVERAGE(chla!CF129:CF134,chla!CF136:CF141)</f>
        <v>4.1292904036019236</v>
      </c>
      <c r="CG135">
        <f>AVERAGE(chla!CG129:CG134,chla!CG136:CG141)</f>
        <v>3.5373135226982377</v>
      </c>
      <c r="CH135">
        <f>AVERAGE(chla!CH129:CH134,chla!CH136:CH141)</f>
        <v>6.1764969893612145</v>
      </c>
      <c r="CI135">
        <f>AVERAGE(chla!CI129:CI134,chla!CI136:CI141)</f>
        <v>2.4755701339024965</v>
      </c>
      <c r="CJ135">
        <f>AVERAGE(chla!CJ129:CJ134,chla!CJ136:CJ141)</f>
        <v>3.7082499999999992</v>
      </c>
      <c r="CK135">
        <f>AVERAGE(chla!CK129:CK134,chla!CK136:CK141)</f>
        <v>2.7146666666666661</v>
      </c>
      <c r="CL135">
        <f>AVERAGE(chla!CL129:CL134,chla!CL136:CL141)</f>
        <v>5.0300833333333328</v>
      </c>
      <c r="CM135">
        <f>AVERAGE(chla!CM129:CM134,chla!CM136:CM141)</f>
        <v>1.9228333333333332</v>
      </c>
      <c r="CN135">
        <f>AVERAGE(chla!CN129:CN134,chla!CN136:CN141)</f>
        <v>0.74253962039453336</v>
      </c>
      <c r="CO135">
        <f>AVERAGE(chla!CO129:CO134,chla!CO136:CO141)</f>
        <v>0.87144908269458876</v>
      </c>
      <c r="CP135">
        <f>AVERAGE(chla!CP129:CP134,chla!CP136:CP141)</f>
        <v>0.48683101656386141</v>
      </c>
      <c r="CQ135">
        <f>AVERAGE(chla!CQ129:CQ134,chla!CQ136:CQ141)</f>
        <v>0.64739261413305182</v>
      </c>
      <c r="CR135">
        <f>AVERAGE(chla!CR129:CR134,chla!CR136:CR141)</f>
        <v>0.49038881300613113</v>
      </c>
      <c r="CS135">
        <f>AVERAGE(chla!CS129:CS134,chla!CS136:CS141)</f>
        <v>0.55601636596401682</v>
      </c>
      <c r="CT135">
        <f>AVERAGE(chla!CT129:CT134,chla!CT136:CT141)</f>
        <v>1.425671339982209</v>
      </c>
      <c r="CU135">
        <f>AVERAGE(chla!CU129:CU134,chla!CU136:CU141)</f>
        <v>0.62562583797758331</v>
      </c>
      <c r="CV135">
        <f>AVERAGE(chla!CV129:CV134,chla!CV136:CV141)</f>
        <v>1.4069713785807261</v>
      </c>
      <c r="CW135">
        <f>AVERAGE(chla!CW129:CW134,chla!CW136:CW141)</f>
        <v>0.64916666666666667</v>
      </c>
      <c r="CX135">
        <f>AVERAGE(chla!CX129:CX134,chla!CX136:CX141)</f>
        <v>1.4102499999999998</v>
      </c>
      <c r="CY135">
        <f>AVERAGE(chla!CY129:CY134,chla!CY136:CY141)</f>
        <v>0.77524999999999988</v>
      </c>
      <c r="CZ135">
        <f>AVERAGE(chla!CZ129:CZ134,chla!CZ136:CZ141)</f>
        <v>0.80299999999999994</v>
      </c>
      <c r="DA135">
        <f>AVERAGE(chla!DA129:DA134,chla!DA136:DA141)</f>
        <v>0.58099999999999996</v>
      </c>
      <c r="DB135">
        <f>AVERAGE(chla!DB129:DB134,chla!DB136:DB141)</f>
        <v>0.64459307485538198</v>
      </c>
      <c r="DC135">
        <f>AVERAGE(chla!DC129:DC134,chla!DC136:DC141)</f>
        <v>0.35040392545153004</v>
      </c>
      <c r="DD135">
        <f>AVERAGE(chla!DD129:DD134,chla!DD136:DD141)</f>
        <v>0.34268171183402502</v>
      </c>
      <c r="DE135">
        <f>AVERAGE(chla!DE129:DE134,chla!DE136:DE141)</f>
        <v>0.30959452316137703</v>
      </c>
      <c r="DF135">
        <f>AVERAGE(chla!DF129:DF134,chla!DF136:DF141)</f>
        <v>0.18912749113999985</v>
      </c>
      <c r="DG135">
        <f>AVERAGE(chla!DG129:DG134,chla!DG136:DG141)</f>
        <v>0.3788414001111724</v>
      </c>
      <c r="DH135">
        <f>AVERAGE(chla!DH129:DH134,chla!DH136:DH141)</f>
        <v>0.30457605741081789</v>
      </c>
      <c r="DI135">
        <f>AVERAGE(chla!DI129:DI134,chla!DI136:DI141)</f>
        <v>0.19389758131896376</v>
      </c>
      <c r="DJ135">
        <f>AVERAGE(chla!DJ129:DJ134,chla!DJ136:DJ141)</f>
        <v>0.30869381067704288</v>
      </c>
      <c r="DK135">
        <f>AVERAGE(chla!DK129:DK134,chla!DK136:DK141)</f>
        <v>0.57351697553004621</v>
      </c>
      <c r="DL135">
        <f>AVERAGE(chla!DL129:DL134,chla!DL136:DL141)</f>
        <v>0.35602892813611886</v>
      </c>
      <c r="DM135">
        <f>AVERAGE(chla!DM129:DM134,chla!DM136:DM141)</f>
        <v>0.18689063919712393</v>
      </c>
      <c r="DN135">
        <f>AVERAGE(chla!DN129:DN134,chla!DN136:DN141)</f>
        <v>0.5671384239515459</v>
      </c>
      <c r="DO135">
        <f>AVERAGE(chla!DO129:DO134,chla!DO136:DO141)</f>
        <v>0.35478795701302895</v>
      </c>
      <c r="DP135">
        <f>AVERAGE(chla!DP129:DP134,chla!DP136:DP141)</f>
        <v>0.37763099341535039</v>
      </c>
      <c r="DQ135">
        <f>AVERAGE(chla!DQ129:DQ134,chla!DQ136:DQ141)</f>
        <v>0.18309192323274759</v>
      </c>
      <c r="DR135">
        <f>AVERAGE(chla!DR129:DR134,chla!DR136:DR141)</f>
        <v>0.36978532906597583</v>
      </c>
      <c r="DS135">
        <f>AVERAGE(chla!DS129:DS134,chla!DS136:DS141)</f>
        <v>0.17338832604925566</v>
      </c>
      <c r="DT135">
        <f>AVERAGE(chla!DT129:DT134,chla!DT136:DT141)</f>
        <v>0.17999757776415895</v>
      </c>
      <c r="DU135">
        <f>AVERAGE(chla!DU129:DU134,chla!DU136:DU141)</f>
        <v>0.13285291587200626</v>
      </c>
      <c r="DV135">
        <f>AVERAGE(chla!DV129:DV134,chla!DV136:DV141)</f>
        <v>0.28249056007599616</v>
      </c>
      <c r="DW135">
        <f>AVERAGE(chla!DW129:DW134,chla!DW136:DW141)</f>
        <v>0.32878648507763497</v>
      </c>
      <c r="DX135">
        <f>AVERAGE(chla!DX129:DX134,chla!DX136:DX141)</f>
        <v>0.36406521513859974</v>
      </c>
      <c r="DY135">
        <f>AVERAGE(chla!DY129:DY134,chla!DY136:DY141)</f>
        <v>0.3874454110253942</v>
      </c>
      <c r="DZ135">
        <f>AVERAGE(chla!DZ129:DZ134,chla!DZ136:DZ141)</f>
        <v>0.66901913655666345</v>
      </c>
      <c r="EA135">
        <f>AVERAGE(chla!EA129:EA134,chla!EA136:EA141)</f>
        <v>0.37792956362427038</v>
      </c>
      <c r="EB135">
        <f>AVERAGE(chla!EB129:EB134,chla!EB136:EB141)</f>
        <v>0.45191602756275917</v>
      </c>
      <c r="EC135">
        <f>AVERAGE(chla!EC129:EC134,chla!EC136:EC141)</f>
        <v>0.73798886136874398</v>
      </c>
      <c r="ED135">
        <f>AVERAGE(chla!ED129:ED134,chla!ED136:ED141)</f>
        <v>0.3134449862434136</v>
      </c>
      <c r="EE135">
        <f>AVERAGE(chla!EE129:EE134,chla!EE136:EE141)</f>
        <v>0.41092929635922953</v>
      </c>
      <c r="EF135">
        <f>AVERAGE(chla!EF129:EF134,chla!EF136:EF141)</f>
        <v>0.25055428666655311</v>
      </c>
      <c r="EG135">
        <f>AVERAGE(chla!EG129:EG134,chla!EG136:EG141)</f>
        <v>2.0442132770868873</v>
      </c>
      <c r="EH135">
        <f>AVERAGE(chla!EH129:EH134,chla!EH136:EH141)</f>
        <v>1.7121654352126272</v>
      </c>
      <c r="EI135">
        <f>AVERAGE(chla!EI129:EI134,chla!EI136:EI141)</f>
        <v>2.207290315420797</v>
      </c>
      <c r="EJ135">
        <f>AVERAGE(chla!EJ129:EJ134,chla!EJ136:EJ141)</f>
        <v>0.80478858616290161</v>
      </c>
      <c r="EK135">
        <f>AVERAGE(chla!EK129:EK134,chla!EK136:EK141)</f>
        <v>0.95616659623321654</v>
      </c>
      <c r="EL135">
        <f>AVERAGE(chla!EL129:EL134,chla!EL136:EL141)</f>
        <v>0.85863228587965912</v>
      </c>
      <c r="EM135">
        <f>AVERAGE(chla!EM129:EM134,chla!EM136:EM141)</f>
        <v>0.72373285435741408</v>
      </c>
      <c r="EN135">
        <f>AVERAGE(chla!EN129:EN134,chla!EN136:EN141)</f>
        <v>0.60949733834637598</v>
      </c>
      <c r="EO135">
        <f>AVERAGE(chla!EO129:EO134,chla!EO136:EO141)</f>
        <v>0.58719711836098254</v>
      </c>
      <c r="EP135">
        <f>AVERAGE(chla!EP129:EP134,chla!EP136:EP141)</f>
        <v>0.52344840985421948</v>
      </c>
      <c r="EQ135">
        <f>AVERAGE(chla!EQ129:EQ134,chla!EQ136:EQ141)</f>
        <v>0.6648396684499146</v>
      </c>
      <c r="ER135">
        <f>AVERAGE(chla!ER129:ER134,chla!ER136:ER141)</f>
        <v>0.78529654949246408</v>
      </c>
      <c r="ES135">
        <f>AVERAGE(chla!ES129:ES134,chla!ES136:ES141)</f>
        <v>0.85074531781644191</v>
      </c>
      <c r="ET135">
        <f>AVERAGE(chla!ET129:ET134,chla!ET136:ET141)</f>
        <v>0.97395908790354158</v>
      </c>
      <c r="EU135">
        <f>AVERAGE(chla!EU129:EU134,chla!EU136:EU141)</f>
        <v>1.3235063069667774</v>
      </c>
      <c r="EV135">
        <f>AVERAGE(chla!EV129:EV134,chla!EV136:EV141)</f>
        <v>1.1413053374730227</v>
      </c>
      <c r="EW135">
        <f>AVERAGE(chla!EW129:EW134,chla!EW136:EW141)</f>
        <v>1.3614757564857598</v>
      </c>
      <c r="EX135">
        <f>AVERAGE(chla!EX129:EX134,chla!EX136:EX141)</f>
        <v>1.2251313770399543</v>
      </c>
      <c r="EY135">
        <f>AVERAGE(chla!EY129:EY134,chla!EY136:EY141)</f>
        <v>0.98954794382421296</v>
      </c>
      <c r="EZ135">
        <f>AVERAGE(chla!EZ129:EZ134,chla!EZ136:EZ141)</f>
        <v>1.0049147173503807</v>
      </c>
      <c r="FA135">
        <f>AVERAGE(chla!FA129:FA134,chla!FA136:FA141)</f>
        <v>1.1244971638050367</v>
      </c>
      <c r="FB135">
        <f>AVERAGE(chla!FB129:FB134,chla!FB136:FB141)</f>
        <v>0.93079719856693988</v>
      </c>
      <c r="FC135">
        <f>AVERAGE(chla!FC129:FC134,chla!FC136:FC141)</f>
        <v>0.92742841415403865</v>
      </c>
      <c r="FD135">
        <f>AVERAGE(chla!FD129:FD134,chla!FD136:FD141)</f>
        <v>0.91067712399382028</v>
      </c>
      <c r="FE135">
        <f>AVERAGE(chla!FE129:FE134,chla!FE136:FE141)</f>
        <v>2.1843078123672166</v>
      </c>
      <c r="FF135">
        <f>AVERAGE(chla!FF129:FF134,chla!FF136:FF141)</f>
        <v>0.75820103938718064</v>
      </c>
      <c r="FG135">
        <f>AVERAGE(chla!FG129:FG134,chla!FG136:FG141)</f>
        <v>0.80961097050796715</v>
      </c>
      <c r="FH135">
        <f>AVERAGE(chla!FH129:FH134,chla!FH136:FH141)</f>
        <v>2.5480572728566715</v>
      </c>
      <c r="FI135">
        <f>AVERAGE(chla!FI129:FI134,chla!FI136:FI141)</f>
        <v>3.6537982914130134</v>
      </c>
      <c r="FJ135">
        <f>AVERAGE(chla!FJ129:FJ134,chla!FJ136:FJ141)</f>
        <v>3.5462715253015262</v>
      </c>
      <c r="FK135">
        <f>AVERAGE(chla!FK129:FK134,chla!FK136:FK141)</f>
        <v>2.4471940695447114</v>
      </c>
      <c r="FL135">
        <f>AVERAGE(chla!FL129:FL134,chla!FL136:FL141)</f>
        <v>2.7888795530308244</v>
      </c>
      <c r="FM135">
        <f>AVERAGE(chla!FM129:FM134,chla!FM136:FM141)</f>
        <v>3.1047086066233347</v>
      </c>
      <c r="FN135">
        <f>AVERAGE(chla!FN129:FN134,chla!FN136:FN141)</f>
        <v>1.5188296888752433</v>
      </c>
      <c r="FO135">
        <f>AVERAGE(chla!FO129:FO134,chla!FO136:FO141)</f>
        <v>1.7645376217393485</v>
      </c>
      <c r="FP135">
        <f>AVERAGE(chla!FP129:FP134,chla!FP136:FP141)</f>
        <v>2.4993333333333334</v>
      </c>
      <c r="FQ135">
        <f>AVERAGE(chla!FQ129:FQ134,chla!FQ136:FQ141)</f>
        <v>1.4214166666666668</v>
      </c>
      <c r="FR135">
        <f>AVERAGE(chla!FR129:FR134,chla!FR136:FR141)</f>
        <v>1.1389166666666666</v>
      </c>
      <c r="FS135">
        <f>AVERAGE(chla!FS129:FS134,chla!FS136:FS141)</f>
        <v>1.3730833333333334</v>
      </c>
      <c r="FT135">
        <f>AVERAGE(chla!FT129:FT134,chla!FT136:FT141)</f>
        <v>0.74152082836046651</v>
      </c>
      <c r="FU135">
        <f>AVERAGE(chla!FU129:FU134,chla!FU136:FU141)</f>
        <v>0.36922549542306554</v>
      </c>
      <c r="FV135">
        <f>AVERAGE(chla!FV129:FV134,chla!FV136:FV141)</f>
        <v>0.37025159919242179</v>
      </c>
      <c r="FW135">
        <f>AVERAGE(chla!FW129:FW134,chla!FW136:FW141)</f>
        <v>2.6353999791788052</v>
      </c>
      <c r="FX135">
        <f>AVERAGE(chla!FX129:FX134,chla!FX136:FX141)</f>
        <v>4.4758677045706712</v>
      </c>
      <c r="FY135">
        <f>AVERAGE(chla!FY129:FY134,chla!FY136:FY141)</f>
        <v>2.7872130811654592</v>
      </c>
      <c r="FZ135">
        <f>AVERAGE(chla!FZ129:FZ134,chla!FZ136:FZ141)</f>
        <v>5.3677465286153421</v>
      </c>
      <c r="GA135">
        <f>AVERAGE(chla!GA129:GA134,chla!GA136:GA141)</f>
        <v>4.513964155087332</v>
      </c>
      <c r="GB135">
        <f>AVERAGE(chla!GB129:GB134,chla!GB136:GB141)</f>
        <v>2.1952605294454899</v>
      </c>
      <c r="GC135">
        <f>AVERAGE(chla!GC129:GC134,chla!GC136:GC141)</f>
        <v>1.4593626468930336</v>
      </c>
      <c r="GD135">
        <f>AVERAGE(chla!GD129:GD134,chla!GD136:GD141)</f>
        <v>1.3413576144764967</v>
      </c>
      <c r="GE135">
        <f>AVERAGE(chla!GE129:GE134,chla!GE136:GE141)</f>
        <v>1.1126618948614426</v>
      </c>
      <c r="GF135">
        <f>AVERAGE(chla!GF129:GF134,chla!GF136:GF141)</f>
        <v>0.75146852350233295</v>
      </c>
      <c r="GG135">
        <f>AVERAGE(chla!GG129:GG134,chla!GG136:GG141)</f>
        <v>0.81067337969122366</v>
      </c>
      <c r="GH135">
        <f>AVERAGE(chla!GH129:GH134,chla!GH136:GH141)</f>
        <v>0.92982338239852247</v>
      </c>
      <c r="GI135">
        <f>AVERAGE(chla!GI129:GI134,chla!GI136:GI141)</f>
        <v>1.0773679124093958</v>
      </c>
      <c r="GJ135">
        <f>AVERAGE(chla!GJ129:GJ134,chla!GJ136:GJ141)</f>
        <v>3.6246598344759633</v>
      </c>
      <c r="GK135">
        <f>AVERAGE(chla!GK129:GK134,chla!GK136:GK141)</f>
        <v>3.6737499999999996</v>
      </c>
      <c r="GL135">
        <f>AVERAGE(chla!GL129:GL134,chla!GL136:GL141)</f>
        <v>0.66274999999999995</v>
      </c>
      <c r="GM135">
        <f>AVERAGE(chla!GM129:GM134,chla!GM136:GM141)</f>
        <v>0.76900000000000002</v>
      </c>
      <c r="GN135">
        <f>AVERAGE(chla!GN129:GN134,chla!GN136:GN141)</f>
        <v>3.4719166666666665</v>
      </c>
      <c r="GO135">
        <f>AVERAGE(chla!GO129:GO134,chla!GO136:GO141)</f>
        <v>1.5525833333333334</v>
      </c>
      <c r="GP135">
        <f>AVERAGE(chla!GP129:GP134,chla!GP136:GP141)</f>
        <v>1.0297500000000002</v>
      </c>
      <c r="GQ135">
        <f>AVERAGE(chla!GQ129:GQ134,chla!GQ136:GQ141)</f>
        <v>0.68674999999999997</v>
      </c>
      <c r="GR135">
        <v>2006.0833333333333</v>
      </c>
    </row>
    <row r="136" spans="1:200" x14ac:dyDescent="0.55000000000000004">
      <c r="A136">
        <v>2006</v>
      </c>
      <c r="B136">
        <v>3</v>
      </c>
      <c r="C136">
        <f>AVERAGE(chla!C130:C135,chla!C137:C142)</f>
        <v>4.1097762948285999</v>
      </c>
      <c r="D136">
        <f>AVERAGE(chla!D130:D135,chla!D137:D142)</f>
        <v>1.9800932838869822</v>
      </c>
      <c r="E136">
        <f>AVERAGE(chla!E130:E135,chla!E137:E142)</f>
        <v>2.274501173629035</v>
      </c>
      <c r="F136">
        <f>AVERAGE(chla!F130:F135,chla!F137:F142)</f>
        <v>1.4768606350666582</v>
      </c>
      <c r="G136">
        <f>AVERAGE(chla!G130:G135,chla!G137:G142)</f>
        <v>1.0507620240285938</v>
      </c>
      <c r="H136">
        <f>AVERAGE(chla!H130:H135,chla!H137:H142)</f>
        <v>3.9644864487797595</v>
      </c>
      <c r="I136">
        <f>AVERAGE(chla!I130:I135,chla!I137:I142)</f>
        <v>2.957546166097659</v>
      </c>
      <c r="J136">
        <f>AVERAGE(chla!J130:J135,chla!J137:J142)</f>
        <v>1.2237944861692436</v>
      </c>
      <c r="K136">
        <f>AVERAGE(chla!K130:K135,chla!K137:K142)</f>
        <v>0.76342857403351483</v>
      </c>
      <c r="L136">
        <f>AVERAGE(chla!L130:L135,chla!L137:L142)</f>
        <v>0.62265960634329465</v>
      </c>
      <c r="M136">
        <f>AVERAGE(chla!M130:M135,chla!M137:M142)</f>
        <v>1.1036040153036555</v>
      </c>
      <c r="N136">
        <f>AVERAGE(chla!N130:N135,chla!N137:N142)</f>
        <v>1.644605584128116</v>
      </c>
      <c r="O136">
        <f>AVERAGE(chla!O130:O135,chla!O137:O142)</f>
        <v>1.8047924058681506</v>
      </c>
      <c r="P136">
        <f>AVERAGE(chla!P130:P135,chla!P137:P142)</f>
        <v>2.947450655202609</v>
      </c>
      <c r="R136">
        <f>AVERAGE(chla!R130:R135,chla!R137:R142)</f>
        <v>2.9227511153305805</v>
      </c>
      <c r="S136">
        <f>AVERAGE(chla!S130:S135,chla!S137:S142)</f>
        <v>3.9950710712535393</v>
      </c>
      <c r="T136">
        <f>AVERAGE(chla!T130:T135,chla!T137:T142)</f>
        <v>2.2444008360831265</v>
      </c>
      <c r="U136">
        <f>AVERAGE(chla!U130:U135,chla!U137:U142)</f>
        <v>2.8968291574411427</v>
      </c>
      <c r="V136">
        <f>AVERAGE(chla!V130:V135,chla!V137:V142)</f>
        <v>3.87293121262055</v>
      </c>
      <c r="W136">
        <f>AVERAGE(chla!W130:W135,chla!W137:W142)</f>
        <v>4.3196626774740112</v>
      </c>
      <c r="X136">
        <f>AVERAGE(chla!X130:X135,chla!X137:X142)</f>
        <v>3.6012668447233316</v>
      </c>
      <c r="Y136">
        <f>AVERAGE(chla!Y130:Y135,chla!Y137:Y142)</f>
        <v>3.7237733822043797</v>
      </c>
      <c r="Z136">
        <f>AVERAGE(chla!Z130:Z135,chla!Z137:Z142)</f>
        <v>3.2962790776550026</v>
      </c>
      <c r="AA136">
        <f>AVERAGE(chla!AA130:AA135,chla!AA137:AA142)</f>
        <v>2.6559898566742643</v>
      </c>
      <c r="AB136">
        <f>AVERAGE(chla!AB130:AB135,chla!AB137:AB142)</f>
        <v>3.2240891408878229</v>
      </c>
      <c r="AC136">
        <f>AVERAGE(chla!AC130:AC135,chla!AC137:AC142)</f>
        <v>3.3958924963900361</v>
      </c>
      <c r="AD136">
        <f>AVERAGE(chla!AD130:AD135,chla!AD137:AD142)</f>
        <v>4.4239107351713347</v>
      </c>
      <c r="AE136">
        <f>AVERAGE(chla!AE130:AE135,chla!AE137:AE142)</f>
        <v>3.9439413404552166</v>
      </c>
      <c r="AF136">
        <f>AVERAGE(chla!AF130:AF135,chla!AF137:AF142)</f>
        <v>3.6012648574352828</v>
      </c>
      <c r="AG136">
        <f>AVERAGE(chla!AG130:AG135,chla!AG137:AG142)</f>
        <v>3.0377485941822577</v>
      </c>
      <c r="AH136">
        <f>AVERAGE(chla!AH130:AH135,chla!AH137:AH142)</f>
        <v>2.2449543907687617</v>
      </c>
      <c r="AI136">
        <f>AVERAGE(chla!AI130:AI135,chla!AI137:AI142)</f>
        <v>2.3381417375974602</v>
      </c>
      <c r="AJ136">
        <f>AVERAGE(chla!AJ130:AJ135,chla!AJ137:AJ142)</f>
        <v>2.1660991186245298</v>
      </c>
      <c r="AK136">
        <f>AVERAGE(chla!AK130:AK135,chla!AK137:AK142)</f>
        <v>3.1132973978510958</v>
      </c>
      <c r="AL136">
        <f>AVERAGE(chla!AL130:AL135,chla!AL137:AL142)</f>
        <v>2.8436710452036866</v>
      </c>
      <c r="AM136">
        <f>AVERAGE(chla!AM130:AM135,chla!AM137:AM142)</f>
        <v>2.7445324686153572</v>
      </c>
      <c r="AN136">
        <f>AVERAGE(chla!AN130:AN135,chla!AN137:AN142)</f>
        <v>2.7450250212315761</v>
      </c>
      <c r="AO136">
        <f>AVERAGE(chla!AO130:AO135,chla!AO137:AO142)</f>
        <v>2.4024193208853233</v>
      </c>
      <c r="AP136">
        <f>AVERAGE(chla!AP130:AP135,chla!AP137:AP142)</f>
        <v>2.4602219426389125</v>
      </c>
      <c r="AQ136">
        <f>AVERAGE(chla!AQ130:AQ135,chla!AQ137:AQ142)</f>
        <v>1.6283854338946757</v>
      </c>
      <c r="AR136">
        <f>AVERAGE(chla!AR130:AR135,chla!AR137:AR142)</f>
        <v>1.4990448576127999</v>
      </c>
      <c r="AS136">
        <f>AVERAGE(chla!AS130:AS135,chla!AS137:AS142)</f>
        <v>1.5082149655758508</v>
      </c>
      <c r="AT136">
        <f>AVERAGE(chla!AT130:AT135,chla!AT137:AT142)</f>
        <v>0.77307269474923801</v>
      </c>
      <c r="AU136">
        <f>AVERAGE(chla!AU130:AU135,chla!AU137:AU142)</f>
        <v>0.49406251664293516</v>
      </c>
      <c r="AV136">
        <f>AVERAGE(chla!AV130:AV135,chla!AV137:AV142)</f>
        <v>1.0693869801175409</v>
      </c>
      <c r="AW136">
        <f>AVERAGE(chla!AW130:AW135,chla!AW137:AW142)</f>
        <v>1.5746024322996843</v>
      </c>
      <c r="AX136">
        <f>AVERAGE(chla!AX130:AX135,chla!AX137:AX142)</f>
        <v>2.2984677525332384</v>
      </c>
      <c r="AY136">
        <f>AVERAGE(chla!AY130:AY135,chla!AY137:AY142)</f>
        <v>0.61824433066511497</v>
      </c>
      <c r="AZ136">
        <f>AVERAGE(chla!AZ130:AZ135,chla!AZ137:AZ142)</f>
        <v>0.80297977981658963</v>
      </c>
      <c r="BA136">
        <f>AVERAGE(chla!BA130:BA135,chla!BA137:BA142)</f>
        <v>0.85985810099584903</v>
      </c>
      <c r="BB136">
        <f>AVERAGE(chla!BB130:BB135,chla!BB137:BB142)</f>
        <v>0.87513506391898332</v>
      </c>
      <c r="BC136">
        <f>AVERAGE(chla!BC130:BC135,chla!BC137:BC142)</f>
        <v>0.64728058252772658</v>
      </c>
      <c r="BD136">
        <f>AVERAGE(chla!BD130:BD135,chla!BD137:BD142)</f>
        <v>0.92303718183503791</v>
      </c>
      <c r="BE136">
        <f>AVERAGE(chla!BE130:BE135,chla!BE137:BE142)</f>
        <v>4.8045941862274795</v>
      </c>
      <c r="BF136">
        <f>AVERAGE(chla!BF130:BF135,chla!BF137:BF142)</f>
        <v>4.1210705668825858</v>
      </c>
      <c r="BG136">
        <f>AVERAGE(chla!BG130:BG135,chla!BG137:BG142)</f>
        <v>4.3984577266198217</v>
      </c>
      <c r="BH136">
        <f>AVERAGE(chla!BH130:BH135,chla!BH137:BH142)</f>
        <v>2.3235175960180379</v>
      </c>
      <c r="BI136">
        <f>AVERAGE(chla!BI130:BI135,chla!BI137:BI142)</f>
        <v>2.4859060380178279</v>
      </c>
      <c r="BJ136">
        <f>AVERAGE(chla!BJ130:BJ135,chla!BJ137:BJ142)</f>
        <v>2.1276275645945035</v>
      </c>
      <c r="BK136">
        <f>AVERAGE(chla!BK130:BK135,chla!BK137:BK142)</f>
        <v>2.9262306494644563</v>
      </c>
      <c r="BL136">
        <f>AVERAGE(chla!BL130:BL135,chla!BL137:BL142)</f>
        <v>2.3433202414945256</v>
      </c>
      <c r="BM136">
        <f>AVERAGE(chla!BM130:BM135,chla!BM137:BM142)</f>
        <v>2.5125796727887635</v>
      </c>
      <c r="BN136">
        <f>AVERAGE(chla!BN130:BN135,chla!BN137:BN142)</f>
        <v>1.5946628123484494</v>
      </c>
      <c r="BO136">
        <f>AVERAGE(chla!BO130:BO135,chla!BO137:BO142)</f>
        <v>1.0943660220357561</v>
      </c>
      <c r="BP136">
        <f>AVERAGE(chla!BP130:BP135,chla!BP137:BP142)</f>
        <v>0.79838702427196317</v>
      </c>
      <c r="BQ136">
        <f>AVERAGE(chla!BQ130:BQ135,chla!BQ137:BQ142)</f>
        <v>1.0306994631913839</v>
      </c>
      <c r="BR136">
        <f>AVERAGE(chla!BR130:BR135,chla!BR137:BR142)</f>
        <v>1.3237861302067599</v>
      </c>
      <c r="BS136">
        <f>AVERAGE(chla!BS130:BS135,chla!BS137:BS142)</f>
        <v>1.2562222552958058</v>
      </c>
      <c r="BT136">
        <f>AVERAGE(chla!BT130:BT135,chla!BT137:BT142)</f>
        <v>1.7781378461986774</v>
      </c>
      <c r="BU136">
        <f>AVERAGE(chla!BU130:BU135,chla!BU137:BU142)</f>
        <v>1.3738468848522618</v>
      </c>
      <c r="BV136">
        <f>AVERAGE(chla!BV130:BV135,chla!BV137:BV142)</f>
        <v>1.5621924785349774</v>
      </c>
      <c r="BW136">
        <f>AVERAGE(chla!BW130:BW135,chla!BW137:BW142)</f>
        <v>1.1763870954695383</v>
      </c>
      <c r="BX136">
        <f>AVERAGE(chla!BX130:BX135,chla!BX137:BX142)</f>
        <v>1.8690021907163736</v>
      </c>
      <c r="BY136">
        <f>AVERAGE(chla!BY130:BY135,chla!BY137:BY142)</f>
        <v>1.7033484594014334</v>
      </c>
      <c r="BZ136">
        <f>AVERAGE(chla!BZ130:BZ135,chla!BZ137:BZ142)</f>
        <v>0.39920328591476828</v>
      </c>
      <c r="CA136">
        <f>AVERAGE(chla!CA130:CA135,chla!CA137:CA142)</f>
        <v>0.61693744886957469</v>
      </c>
      <c r="CB136">
        <f>AVERAGE(chla!CB130:CB135,chla!CB137:CB142)</f>
        <v>0.50736055733246255</v>
      </c>
      <c r="CC136">
        <f>AVERAGE(chla!CC130:CC135,chla!CC137:CC142)</f>
        <v>2.0040874703388458</v>
      </c>
      <c r="CD136">
        <f>AVERAGE(chla!CD130:CD135,chla!CD137:CD142)</f>
        <v>4.055134236971436</v>
      </c>
      <c r="CE136">
        <f>AVERAGE(chla!CE130:CE135,chla!CE137:CE142)</f>
        <v>2.248235511790146</v>
      </c>
      <c r="CF136">
        <f>AVERAGE(chla!CF130:CF135,chla!CF137:CF142)</f>
        <v>5.6770878260848079</v>
      </c>
      <c r="CG136">
        <f>AVERAGE(chla!CG130:CG135,chla!CG137:CG142)</f>
        <v>4.7703487815342553</v>
      </c>
      <c r="CH136">
        <f>AVERAGE(chla!CH130:CH135,chla!CH137:CH142)</f>
        <v>6.4966299202450459</v>
      </c>
      <c r="CI136">
        <f>AVERAGE(chla!CI130:CI135,chla!CI137:CI142)</f>
        <v>2.5358706629565466</v>
      </c>
      <c r="CJ136">
        <f>AVERAGE(chla!CJ130:CJ135,chla!CJ137:CJ142)</f>
        <v>4.5456666666666656</v>
      </c>
      <c r="CK136">
        <f>AVERAGE(chla!CK130:CK135,chla!CK137:CK142)</f>
        <v>3.2871666666666663</v>
      </c>
      <c r="CL136">
        <f>AVERAGE(chla!CL130:CL135,chla!CL137:CL142)</f>
        <v>5.0677500000000002</v>
      </c>
      <c r="CM136">
        <f>AVERAGE(chla!CM130:CM135,chla!CM137:CM142)</f>
        <v>2.0963333333333334</v>
      </c>
      <c r="CN136">
        <f>AVERAGE(chla!CN130:CN135,chla!CN137:CN142)</f>
        <v>0.81836687819574927</v>
      </c>
      <c r="CO136">
        <f>AVERAGE(chla!CO130:CO135,chla!CO137:CO142)</f>
        <v>0.87737694062933225</v>
      </c>
      <c r="CP136">
        <f>AVERAGE(chla!CP130:CP135,chla!CP137:CP142)</f>
        <v>0.50469105710042494</v>
      </c>
      <c r="CQ136">
        <f>AVERAGE(chla!CQ130:CQ135,chla!CQ137:CQ142)</f>
        <v>0.64051024698784065</v>
      </c>
      <c r="CR136">
        <f>AVERAGE(chla!CR130:CR135,chla!CR137:CR142)</f>
        <v>0.49388910005415854</v>
      </c>
      <c r="CS136">
        <f>AVERAGE(chla!CS130:CS135,chla!CS137:CS142)</f>
        <v>0.55267024344148297</v>
      </c>
      <c r="CT136">
        <f>AVERAGE(chla!CT130:CT135,chla!CT137:CT142)</f>
        <v>1.4044966324478525</v>
      </c>
      <c r="CU136">
        <f>AVERAGE(chla!CU130:CU135,chla!CU137:CU142)</f>
        <v>0.63696927635139378</v>
      </c>
      <c r="CV136">
        <f>AVERAGE(chla!CV130:CV135,chla!CV137:CV142)</f>
        <v>1.4051892369734145</v>
      </c>
      <c r="CW136">
        <f>AVERAGE(chla!CW130:CW135,chla!CW137:CW142)</f>
        <v>0.6376666666666666</v>
      </c>
      <c r="CX136">
        <f>AVERAGE(chla!CX130:CX135,chla!CX137:CX142)</f>
        <v>1.5874166666666667</v>
      </c>
      <c r="CY136">
        <f>AVERAGE(chla!CY130:CY135,chla!CY137:CY142)</f>
        <v>0.78533333333333333</v>
      </c>
      <c r="CZ136">
        <f>AVERAGE(chla!CZ130:CZ135,chla!CZ137:CZ142)</f>
        <v>0.78858333333333341</v>
      </c>
      <c r="DA136">
        <f>AVERAGE(chla!DA130:DA135,chla!DA137:DA142)</f>
        <v>0.56574999999999986</v>
      </c>
      <c r="DB136">
        <f>AVERAGE(chla!DB130:DB135,chla!DB137:DB142)</f>
        <v>0.663315464989649</v>
      </c>
      <c r="DC136">
        <f>AVERAGE(chla!DC130:DC135,chla!DC137:DC142)</f>
        <v>0.3678475600741225</v>
      </c>
      <c r="DD136">
        <f>AVERAGE(chla!DD130:DD135,chla!DD137:DD142)</f>
        <v>0.34978331620513253</v>
      </c>
      <c r="DE136">
        <f>AVERAGE(chla!DE130:DE135,chla!DE137:DE142)</f>
        <v>0.30644324609530865</v>
      </c>
      <c r="DF136">
        <f>AVERAGE(chla!DF130:DF135,chla!DF137:DF142)</f>
        <v>0.19746305880729886</v>
      </c>
      <c r="DG136">
        <f>AVERAGE(chla!DG130:DG135,chla!DG137:DG142)</f>
        <v>0.38455514455866546</v>
      </c>
      <c r="DH136">
        <f>AVERAGE(chla!DH130:DH135,chla!DH137:DH142)</f>
        <v>0.28901485382801667</v>
      </c>
      <c r="DI136">
        <f>AVERAGE(chla!DI130:DI135,chla!DI137:DI142)</f>
        <v>0.19051176983445595</v>
      </c>
      <c r="DJ136">
        <f>AVERAGE(chla!DJ130:DJ135,chla!DJ137:DJ142)</f>
        <v>0.32149081394370954</v>
      </c>
      <c r="DK136">
        <f>AVERAGE(chla!DK130:DK135,chla!DK137:DK142)</f>
        <v>0.5789849232462394</v>
      </c>
      <c r="DL136">
        <f>AVERAGE(chla!DL130:DL135,chla!DL137:DL142)</f>
        <v>0.35170921676942529</v>
      </c>
      <c r="DM136">
        <f>AVERAGE(chla!DM130:DM135,chla!DM137:DM142)</f>
        <v>0.19291617534740782</v>
      </c>
      <c r="DN136">
        <f>AVERAGE(chla!DN130:DN135,chla!DN137:DN142)</f>
        <v>0.56409839078449975</v>
      </c>
      <c r="DO136">
        <f>AVERAGE(chla!DO130:DO135,chla!DO137:DO142)</f>
        <v>0.35625075799221095</v>
      </c>
      <c r="DP136">
        <f>AVERAGE(chla!DP130:DP135,chla!DP137:DP142)</f>
        <v>0.37252076629772435</v>
      </c>
      <c r="DQ136">
        <f>AVERAGE(chla!DQ130:DQ135,chla!DQ137:DQ142)</f>
        <v>0.18510799669023911</v>
      </c>
      <c r="DR136">
        <f>AVERAGE(chla!DR130:DR135,chla!DR137:DR142)</f>
        <v>0.37987694395013843</v>
      </c>
      <c r="DS136">
        <f>AVERAGE(chla!DS130:DS135,chla!DS137:DS142)</f>
        <v>0.16247823372202516</v>
      </c>
      <c r="DT136">
        <f>AVERAGE(chla!DT130:DT135,chla!DT137:DT142)</f>
        <v>0.18741689812852849</v>
      </c>
      <c r="DU136">
        <f>AVERAGE(chla!DU130:DU135,chla!DU137:DU142)</f>
        <v>0.13574290517673618</v>
      </c>
      <c r="DV136">
        <f>AVERAGE(chla!DV130:DV135,chla!DV137:DV142)</f>
        <v>0.28636513887723236</v>
      </c>
      <c r="DW136">
        <f>AVERAGE(chla!DW130:DW135,chla!DW137:DW142)</f>
        <v>0.33058677775036477</v>
      </c>
      <c r="DX136">
        <f>AVERAGE(chla!DX130:DX135,chla!DX137:DX142)</f>
        <v>0.37008885881452841</v>
      </c>
      <c r="DY136">
        <f>AVERAGE(chla!DY130:DY135,chla!DY137:DY142)</f>
        <v>0.40791726091092384</v>
      </c>
      <c r="DZ136">
        <f>AVERAGE(chla!DZ130:DZ135,chla!DZ137:DZ142)</f>
        <v>0.71953715522289841</v>
      </c>
      <c r="EA136">
        <f>AVERAGE(chla!EA130:EA135,chla!EA137:EA142)</f>
        <v>0.39595209538680481</v>
      </c>
      <c r="EB136">
        <f>AVERAGE(chla!EB130:EB135,chla!EB137:EB142)</f>
        <v>0.47652286368868718</v>
      </c>
      <c r="EC136">
        <f>AVERAGE(chla!EC130:EC135,chla!EC137:EC142)</f>
        <v>0.77614353460331598</v>
      </c>
      <c r="ED136">
        <f>AVERAGE(chla!ED130:ED135,chla!ED137:ED142)</f>
        <v>0.31653982441257039</v>
      </c>
      <c r="EE136">
        <f>AVERAGE(chla!EE130:EE135,chla!EE137:EE142)</f>
        <v>0.40214619163136578</v>
      </c>
      <c r="EF136">
        <f>AVERAGE(chla!EF130:EF135,chla!EF137:EF142)</f>
        <v>0.25934363093463791</v>
      </c>
      <c r="EG136">
        <f>AVERAGE(chla!EG130:EG135,chla!EG137:EG142)</f>
        <v>2.1380691285114892</v>
      </c>
      <c r="EH136">
        <f>AVERAGE(chla!EH130:EH135,chla!EH137:EH142)</f>
        <v>1.6570117556477999</v>
      </c>
      <c r="EI136">
        <f>AVERAGE(chla!EI130:EI135,chla!EI137:EI142)</f>
        <v>2.264046005638872</v>
      </c>
      <c r="EJ136">
        <f>AVERAGE(chla!EJ130:EJ135,chla!EJ137:EJ142)</f>
        <v>0.79997960511580557</v>
      </c>
      <c r="EK136">
        <f>AVERAGE(chla!EK130:EK135,chla!EK137:EK142)</f>
        <v>0.95275343889261521</v>
      </c>
      <c r="EL136">
        <f>AVERAGE(chla!EL130:EL135,chla!EL137:EL142)</f>
        <v>0.85609424286010782</v>
      </c>
      <c r="EM136">
        <f>AVERAGE(chla!EM130:EM135,chla!EM137:EM142)</f>
        <v>0.7219686524957365</v>
      </c>
      <c r="EN136">
        <f>AVERAGE(chla!EN130:EN135,chla!EN137:EN142)</f>
        <v>0.60714175587046171</v>
      </c>
      <c r="EO136">
        <f>AVERAGE(chla!EO130:EO135,chla!EO137:EO142)</f>
        <v>0.58359480406749398</v>
      </c>
      <c r="EP136">
        <f>AVERAGE(chla!EP130:EP135,chla!EP137:EP142)</f>
        <v>0.5201121147626967</v>
      </c>
      <c r="EQ136">
        <f>AVERAGE(chla!EQ130:EQ135,chla!EQ137:EQ142)</f>
        <v>0.66177511286402613</v>
      </c>
      <c r="ER136">
        <f>AVERAGE(chla!ER130:ER135,chla!ER137:ER142)</f>
        <v>0.78356704104221819</v>
      </c>
      <c r="ES136">
        <f>AVERAGE(chla!ES130:ES135,chla!ES137:ES142)</f>
        <v>0.85090975572095129</v>
      </c>
      <c r="ET136">
        <f>AVERAGE(chla!ET130:ET135,chla!ET137:ET142)</f>
        <v>0.97266944571059</v>
      </c>
      <c r="EU136">
        <f>AVERAGE(chla!EU130:EU135,chla!EU137:EU142)</f>
        <v>1.3252940579951118</v>
      </c>
      <c r="EV136">
        <f>AVERAGE(chla!EV130:EV135,chla!EV137:EV142)</f>
        <v>1.1420359138067142</v>
      </c>
      <c r="EW136">
        <f>AVERAGE(chla!EW130:EW135,chla!EW137:EW142)</f>
        <v>1.361972120519229</v>
      </c>
      <c r="EX136">
        <f>AVERAGE(chla!EX130:EX135,chla!EX137:EX142)</f>
        <v>1.2262072041691159</v>
      </c>
      <c r="EY136">
        <f>AVERAGE(chla!EY130:EY135,chla!EY137:EY142)</f>
        <v>0.98862685523134397</v>
      </c>
      <c r="EZ136">
        <f>AVERAGE(chla!EZ130:EZ135,chla!EZ137:EZ142)</f>
        <v>1.0037434845042257</v>
      </c>
      <c r="FA136">
        <f>AVERAGE(chla!FA130:FA135,chla!FA137:FA142)</f>
        <v>1.1237200050765075</v>
      </c>
      <c r="FB136">
        <f>AVERAGE(chla!FB130:FB135,chla!FB137:FB142)</f>
        <v>0.92766263238262392</v>
      </c>
      <c r="FC136">
        <f>AVERAGE(chla!FC130:FC135,chla!FC137:FC142)</f>
        <v>0.92427036276459118</v>
      </c>
      <c r="FD136">
        <f>AVERAGE(chla!FD130:FD135,chla!FD137:FD142)</f>
        <v>0.9081754895862183</v>
      </c>
      <c r="FE136">
        <f>AVERAGE(chla!FE130:FE135,chla!FE137:FE142)</f>
        <v>2.1919136497378564</v>
      </c>
      <c r="FF136">
        <f>AVERAGE(chla!FF130:FF135,chla!FF137:FF142)</f>
        <v>0.80769608093069101</v>
      </c>
      <c r="FG136">
        <f>AVERAGE(chla!FG130:FG135,chla!FG137:FG142)</f>
        <v>0.84026269209045024</v>
      </c>
      <c r="FH136">
        <f>AVERAGE(chla!FH130:FH135,chla!FH137:FH142)</f>
        <v>3.991746773014182</v>
      </c>
      <c r="FI136">
        <f>AVERAGE(chla!FI130:FI135,chla!FI137:FI142)</f>
        <v>3.7073890505544731</v>
      </c>
      <c r="FJ136">
        <f>AVERAGE(chla!FJ130:FJ135,chla!FJ137:FJ142)</f>
        <v>3.522612363388371</v>
      </c>
      <c r="FK136">
        <f>AVERAGE(chla!FK130:FK135,chla!FK137:FK142)</f>
        <v>2.3992742676562018</v>
      </c>
      <c r="FL136">
        <f>AVERAGE(chla!FL130:FL135,chla!FL137:FL142)</f>
        <v>2.7715677016472409</v>
      </c>
      <c r="FM136">
        <f>AVERAGE(chla!FM130:FM135,chla!FM137:FM142)</f>
        <v>2.9482189333409394</v>
      </c>
      <c r="FN136">
        <f>AVERAGE(chla!FN130:FN135,chla!FN137:FN142)</f>
        <v>2.1008107420669422</v>
      </c>
      <c r="FO136">
        <f>AVERAGE(chla!FO130:FO135,chla!FO137:FO142)</f>
        <v>1.8428812066891005</v>
      </c>
      <c r="FP136">
        <f>AVERAGE(chla!FP130:FP135,chla!FP137:FP142)</f>
        <v>2.3405</v>
      </c>
      <c r="FQ136">
        <f>AVERAGE(chla!FQ130:FQ135,chla!FQ137:FQ142)</f>
        <v>1.4727500000000002</v>
      </c>
      <c r="FR136">
        <f>AVERAGE(chla!FR130:FR135,chla!FR137:FR142)</f>
        <v>1.3088333333333333</v>
      </c>
      <c r="FS136">
        <f>AVERAGE(chla!FS130:FS135,chla!FS137:FS142)</f>
        <v>1.4840833333333334</v>
      </c>
      <c r="FT136">
        <f>AVERAGE(chla!FT130:FT135,chla!FT137:FT142)</f>
        <v>0.75690645679320701</v>
      </c>
      <c r="FU136">
        <f>AVERAGE(chla!FU130:FU135,chla!FU137:FU142)</f>
        <v>0.35601603404679105</v>
      </c>
      <c r="FV136">
        <f>AVERAGE(chla!FV130:FV135,chla!FV137:FV142)</f>
        <v>0.37278441406046392</v>
      </c>
      <c r="FW136">
        <f>AVERAGE(chla!FW130:FW135,chla!FW137:FW142)</f>
        <v>2.6837443373653742</v>
      </c>
      <c r="FX136">
        <f>AVERAGE(chla!FX130:FX135,chla!FX137:FX142)</f>
        <v>4.7899144993895195</v>
      </c>
      <c r="FY136">
        <f>AVERAGE(chla!FY130:FY135,chla!FY137:FY142)</f>
        <v>3.3308588563536858</v>
      </c>
      <c r="FZ136">
        <f>AVERAGE(chla!FZ130:FZ135,chla!FZ137:FZ142)</f>
        <v>4.9225314464875796</v>
      </c>
      <c r="GA136">
        <f>AVERAGE(chla!GA130:GA135,chla!GA137:GA142)</f>
        <v>5.0899363347550421</v>
      </c>
      <c r="GB136">
        <f>AVERAGE(chla!GB130:GB135,chla!GB137:GB142)</f>
        <v>2.4601438002452447</v>
      </c>
      <c r="GC136">
        <f>AVERAGE(chla!GC130:GC135,chla!GC137:GC142)</f>
        <v>1.4858796861162602</v>
      </c>
      <c r="GD136">
        <f>AVERAGE(chla!GD130:GD135,chla!GD137:GD142)</f>
        <v>1.3377828196855583</v>
      </c>
      <c r="GE136">
        <f>AVERAGE(chla!GE130:GE135,chla!GE137:GE142)</f>
        <v>1.1145496319866968</v>
      </c>
      <c r="GF136">
        <f>AVERAGE(chla!GF130:GF135,chla!GF137:GF142)</f>
        <v>0.74578701611942899</v>
      </c>
      <c r="GG136">
        <f>AVERAGE(chla!GG130:GG135,chla!GG137:GG142)</f>
        <v>0.92046399027984949</v>
      </c>
      <c r="GH136">
        <f>AVERAGE(chla!GH130:GH135,chla!GH137:GH142)</f>
        <v>1.1587092911855652</v>
      </c>
      <c r="GI136">
        <f>AVERAGE(chla!GI130:GI135,chla!GI137:GI142)</f>
        <v>1.0583867868508152</v>
      </c>
      <c r="GJ136">
        <f>AVERAGE(chla!GJ130:GJ135,chla!GJ137:GJ142)</f>
        <v>3.8608751431746042</v>
      </c>
      <c r="GK136">
        <f>AVERAGE(chla!GK130:GK135,chla!GK137:GK142)</f>
        <v>3.8299166666666671</v>
      </c>
      <c r="GL136">
        <f>AVERAGE(chla!GL130:GL135,chla!GL137:GL142)</f>
        <v>0.68091666666666661</v>
      </c>
      <c r="GM136">
        <f>AVERAGE(chla!GM130:GM135,chla!GM137:GM142)</f>
        <v>0.76349999999999996</v>
      </c>
      <c r="GN136">
        <f>AVERAGE(chla!GN130:GN135,chla!GN137:GN142)</f>
        <v>3.636416666666666</v>
      </c>
      <c r="GO136">
        <f>AVERAGE(chla!GO130:GO135,chla!GO137:GO142)</f>
        <v>1.9411666666666665</v>
      </c>
      <c r="GP136">
        <f>AVERAGE(chla!GP130:GP135,chla!GP137:GP142)</f>
        <v>0.99091666666666667</v>
      </c>
      <c r="GQ136">
        <f>AVERAGE(chla!GQ130:GQ135,chla!GQ137:GQ142)</f>
        <v>0.54849999999999999</v>
      </c>
      <c r="GR136">
        <v>2006.1666666666667</v>
      </c>
    </row>
    <row r="137" spans="1:200" x14ac:dyDescent="0.55000000000000004">
      <c r="A137">
        <v>2006</v>
      </c>
      <c r="B137">
        <v>4</v>
      </c>
      <c r="C137">
        <f>AVERAGE(chla!C131:C136,chla!C138:C143)</f>
        <v>4.0845754037716562</v>
      </c>
      <c r="D137">
        <f>AVERAGE(chla!D131:D136,chla!D138:D143)</f>
        <v>1.9705533752944209</v>
      </c>
      <c r="E137">
        <f>AVERAGE(chla!E131:E136,chla!E138:E143)</f>
        <v>2.2901987517333811</v>
      </c>
      <c r="F137">
        <f>AVERAGE(chla!F131:F136,chla!F138:F143)</f>
        <v>1.4674075871145924</v>
      </c>
      <c r="G137">
        <f>AVERAGE(chla!G131:G136,chla!G138:G143)</f>
        <v>1.0454242504846161</v>
      </c>
      <c r="H137">
        <f>AVERAGE(chla!H131:H136,chla!H138:H143)</f>
        <v>3.9096196857753647</v>
      </c>
      <c r="I137">
        <f>AVERAGE(chla!I131:I136,chla!I138:I143)</f>
        <v>2.9328058091152034</v>
      </c>
      <c r="J137">
        <f>AVERAGE(chla!J131:J136,chla!J138:J143)</f>
        <v>1.2160905050413915</v>
      </c>
      <c r="K137">
        <f>AVERAGE(chla!K131:K136,chla!K138:K143)</f>
        <v>0.76157489339850748</v>
      </c>
      <c r="L137">
        <f>AVERAGE(chla!L131:L136,chla!L138:L143)</f>
        <v>0.61895367595770034</v>
      </c>
      <c r="M137">
        <f>AVERAGE(chla!M131:M136,chla!M138:M143)</f>
        <v>1.1033247431943007</v>
      </c>
      <c r="N137">
        <f>AVERAGE(chla!N131:N136,chla!N138:N143)</f>
        <v>1.6495260805540308</v>
      </c>
      <c r="O137">
        <f>AVERAGE(chla!O131:O136,chla!O138:O143)</f>
        <v>1.8062127126704446</v>
      </c>
      <c r="P137">
        <f>AVERAGE(chla!P131:P136,chla!P138:P143)</f>
        <v>2.9556427163201238</v>
      </c>
      <c r="R137">
        <f>AVERAGE(chla!R131:R136,chla!R138:R143)</f>
        <v>2.9283492322000311</v>
      </c>
      <c r="S137">
        <f>AVERAGE(chla!S131:S136,chla!S138:S143)</f>
        <v>4.0106025755220083</v>
      </c>
      <c r="T137">
        <f>AVERAGE(chla!T131:T136,chla!T138:T143)</f>
        <v>2.2487572459616563</v>
      </c>
      <c r="U137">
        <f>AVERAGE(chla!U131:U136,chla!U138:U143)</f>
        <v>2.9004973826025409</v>
      </c>
      <c r="V137">
        <f>AVERAGE(chla!V131:V136,chla!V138:V143)</f>
        <v>3.8806427196892934</v>
      </c>
      <c r="W137">
        <f>AVERAGE(chla!W131:W136,chla!W138:W143)</f>
        <v>4.547469457139484</v>
      </c>
      <c r="X137">
        <f>AVERAGE(chla!X131:X136,chla!X138:X143)</f>
        <v>3.9359116473771678</v>
      </c>
      <c r="Y137">
        <f>AVERAGE(chla!Y131:Y136,chla!Y138:Y143)</f>
        <v>3.6835798962441628</v>
      </c>
      <c r="Z137">
        <f>AVERAGE(chla!Z131:Z136,chla!Z138:Z143)</f>
        <v>3.3193929110528733</v>
      </c>
      <c r="AA137">
        <f>AVERAGE(chla!AA131:AA136,chla!AA138:AA143)</f>
        <v>2.7652759437143444</v>
      </c>
      <c r="AB137">
        <f>AVERAGE(chla!AB131:AB136,chla!AB138:AB143)</f>
        <v>3.0761280702503124</v>
      </c>
      <c r="AC137">
        <f>AVERAGE(chla!AC131:AC136,chla!AC138:AC143)</f>
        <v>3.7320865370092391</v>
      </c>
      <c r="AD137">
        <f>AVERAGE(chla!AD131:AD136,chla!AD138:AD143)</f>
        <v>4.4245335949508311</v>
      </c>
      <c r="AE137">
        <f>AVERAGE(chla!AE131:AE136,chla!AE138:AE143)</f>
        <v>3.9271581858391542</v>
      </c>
      <c r="AF137">
        <f>AVERAGE(chla!AF131:AF136,chla!AF138:AF143)</f>
        <v>3.5328973706609319</v>
      </c>
      <c r="AG137">
        <f>AVERAGE(chla!AG131:AG136,chla!AG138:AG143)</f>
        <v>2.9261967513769238</v>
      </c>
      <c r="AH137">
        <f>AVERAGE(chla!AH131:AH136,chla!AH138:AH143)</f>
        <v>2.1670036831880735</v>
      </c>
      <c r="AI137">
        <f>AVERAGE(chla!AI131:AI136,chla!AI138:AI143)</f>
        <v>2.2462318622064243</v>
      </c>
      <c r="AJ137">
        <f>AVERAGE(chla!AJ131:AJ136,chla!AJ138:AJ143)</f>
        <v>2.0482905116137604</v>
      </c>
      <c r="AK137">
        <f>AVERAGE(chla!AK131:AK136,chla!AK138:AK143)</f>
        <v>3.0422160393143298</v>
      </c>
      <c r="AL137">
        <f>AVERAGE(chla!AL131:AL136,chla!AL138:AL143)</f>
        <v>2.7843966934956774</v>
      </c>
      <c r="AM137">
        <f>AVERAGE(chla!AM131:AM136,chla!AM138:AM143)</f>
        <v>2.6793013829873953</v>
      </c>
      <c r="AN137">
        <f>AVERAGE(chla!AN131:AN136,chla!AN138:AN143)</f>
        <v>2.8604170059734062</v>
      </c>
      <c r="AO137">
        <f>AVERAGE(chla!AO131:AO136,chla!AO138:AO143)</f>
        <v>2.6249341096689314</v>
      </c>
      <c r="AP137">
        <f>AVERAGE(chla!AP131:AP136,chla!AP138:AP143)</f>
        <v>2.4207492631989176</v>
      </c>
      <c r="AQ137">
        <f>AVERAGE(chla!AQ131:AQ136,chla!AQ138:AQ143)</f>
        <v>1.5589277731549869</v>
      </c>
      <c r="AR137">
        <f>AVERAGE(chla!AR131:AR136,chla!AR138:AR143)</f>
        <v>1.4229749020195188</v>
      </c>
      <c r="AS137">
        <f>AVERAGE(chla!AS131:AS136,chla!AS138:AS143)</f>
        <v>1.414712594767596</v>
      </c>
      <c r="AT137">
        <f>AVERAGE(chla!AT131:AT136,chla!AT138:AT143)</f>
        <v>0.72280971062674393</v>
      </c>
      <c r="AU137">
        <f>AVERAGE(chla!AU131:AU136,chla!AU138:AU143)</f>
        <v>0.51829467565429799</v>
      </c>
      <c r="AV137">
        <f>AVERAGE(chla!AV131:AV136,chla!AV138:AV143)</f>
        <v>1.0339219547967182</v>
      </c>
      <c r="AW137">
        <f>AVERAGE(chla!AW131:AW136,chla!AW138:AW143)</f>
        <v>1.4705917421215051</v>
      </c>
      <c r="AX137">
        <f>AVERAGE(chla!AX131:AX136,chla!AX138:AX143)</f>
        <v>2.1758614608357791</v>
      </c>
      <c r="AY137">
        <f>AVERAGE(chla!AY131:AY136,chla!AY138:AY143)</f>
        <v>0.61864324051690456</v>
      </c>
      <c r="AZ137">
        <f>AVERAGE(chla!AZ131:AZ136,chla!AZ138:AZ143)</f>
        <v>0.80332631016132983</v>
      </c>
      <c r="BA137">
        <f>AVERAGE(chla!BA131:BA136,chla!BA138:BA143)</f>
        <v>0.85934484650870291</v>
      </c>
      <c r="BB137">
        <f>AVERAGE(chla!BB131:BB136,chla!BB138:BB143)</f>
        <v>0.87540407602542636</v>
      </c>
      <c r="BC137">
        <f>AVERAGE(chla!BC131:BC136,chla!BC138:BC143)</f>
        <v>0.6458713721037358</v>
      </c>
      <c r="BD137">
        <f>AVERAGE(chla!BD131:BD136,chla!BD138:BD143)</f>
        <v>0.92032349444569028</v>
      </c>
      <c r="BE137">
        <f>AVERAGE(chla!BE131:BE136,chla!BE138:BE143)</f>
        <v>4.8127409501680525</v>
      </c>
      <c r="BF137">
        <f>AVERAGE(chla!BF131:BF136,chla!BF138:BF143)</f>
        <v>4.1272388309414234</v>
      </c>
      <c r="BG137">
        <f>AVERAGE(chla!BG131:BG136,chla!BG138:BG143)</f>
        <v>4.4065894668945988</v>
      </c>
      <c r="BH137">
        <f>AVERAGE(chla!BH131:BH136,chla!BH138:BH143)</f>
        <v>2.3354377511357942</v>
      </c>
      <c r="BI137">
        <f>AVERAGE(chla!BI131:BI136,chla!BI138:BI143)</f>
        <v>2.4987112974638275</v>
      </c>
      <c r="BJ137">
        <f>AVERAGE(chla!BJ131:BJ136,chla!BJ138:BJ143)</f>
        <v>2.1303100051939343</v>
      </c>
      <c r="BK137">
        <f>AVERAGE(chla!BK131:BK136,chla!BK138:BK143)</f>
        <v>2.927695372513929</v>
      </c>
      <c r="BL137">
        <f>AVERAGE(chla!BL131:BL136,chla!BL138:BL143)</f>
        <v>2.5490710228044215</v>
      </c>
      <c r="BM137">
        <f>AVERAGE(chla!BM131:BM136,chla!BM138:BM143)</f>
        <v>3.0108709795906088</v>
      </c>
      <c r="BN137">
        <f>AVERAGE(chla!BN131:BN136,chla!BN138:BN143)</f>
        <v>1.5911117653933351</v>
      </c>
      <c r="BO137">
        <f>AVERAGE(chla!BO131:BO136,chla!BO138:BO143)</f>
        <v>1.0499833835052916</v>
      </c>
      <c r="BP137">
        <f>AVERAGE(chla!BP131:BP136,chla!BP138:BP143)</f>
        <v>0.76747134617641233</v>
      </c>
      <c r="BQ137">
        <f>AVERAGE(chla!BQ131:BQ136,chla!BQ138:BQ143)</f>
        <v>0.9935014154981715</v>
      </c>
      <c r="BR137">
        <f>AVERAGE(chla!BR131:BR136,chla!BR138:BR143)</f>
        <v>1.2769932596781106</v>
      </c>
      <c r="BS137">
        <f>AVERAGE(chla!BS131:BS136,chla!BS138:BS143)</f>
        <v>1.23234068123222</v>
      </c>
      <c r="BT137">
        <f>AVERAGE(chla!BT131:BT136,chla!BT138:BT143)</f>
        <v>1.7690616144368008</v>
      </c>
      <c r="BU137">
        <f>AVERAGE(chla!BU131:BU136,chla!BU138:BU143)</f>
        <v>1.3175570215785275</v>
      </c>
      <c r="BV137">
        <f>AVERAGE(chla!BV131:BV136,chla!BV138:BV143)</f>
        <v>1.5719880315750954</v>
      </c>
      <c r="BW137">
        <f>AVERAGE(chla!BW131:BW136,chla!BW138:BW143)</f>
        <v>1.1278023262044992</v>
      </c>
      <c r="BX137">
        <f>AVERAGE(chla!BX131:BX136,chla!BX138:BX143)</f>
        <v>1.8959482661687668</v>
      </c>
      <c r="BY137">
        <f>AVERAGE(chla!BY131:BY136,chla!BY138:BY143)</f>
        <v>1.6350991568119193</v>
      </c>
      <c r="BZ137">
        <f>AVERAGE(chla!BZ131:BZ136,chla!BZ138:BZ143)</f>
        <v>0.39988422788606903</v>
      </c>
      <c r="CA137">
        <f>AVERAGE(chla!CA131:CA136,chla!CA138:CA143)</f>
        <v>0.61743789809222438</v>
      </c>
      <c r="CB137">
        <f>AVERAGE(chla!CB131:CB136,chla!CB138:CB143)</f>
        <v>0.50813774624401253</v>
      </c>
      <c r="CC137">
        <f>AVERAGE(chla!CC131:CC136,chla!CC138:CC143)</f>
        <v>1.9283190052520192</v>
      </c>
      <c r="CD137">
        <f>AVERAGE(chla!CD131:CD136,chla!CD138:CD143)</f>
        <v>3.6737895651700101</v>
      </c>
      <c r="CE137">
        <f>AVERAGE(chla!CE131:CE136,chla!CE138:CE143)</f>
        <v>2.0100346126114275</v>
      </c>
      <c r="CF137">
        <f>AVERAGE(chla!CF131:CF136,chla!CF138:CF143)</f>
        <v>5.2840413466777889</v>
      </c>
      <c r="CG137">
        <f>AVERAGE(chla!CG131:CG136,chla!CG138:CG143)</f>
        <v>4.7514075307613384</v>
      </c>
      <c r="CH137">
        <f>AVERAGE(chla!CH131:CH136,chla!CH138:CH143)</f>
        <v>6.4683909112604487</v>
      </c>
      <c r="CI137">
        <f>AVERAGE(chla!CI131:CI136,chla!CI138:CI143)</f>
        <v>2.6500334974497708</v>
      </c>
      <c r="CJ137">
        <f>AVERAGE(chla!CJ131:CJ136,chla!CJ138:CJ143)</f>
        <v>3.8043333333333327</v>
      </c>
      <c r="CK137">
        <f>AVERAGE(chla!CK131:CK136,chla!CK138:CK143)</f>
        <v>3.2626666666666666</v>
      </c>
      <c r="CL137">
        <f>AVERAGE(chla!CL131:CL136,chla!CL138:CL143)</f>
        <v>4.9196666666666671</v>
      </c>
      <c r="CM137">
        <f>AVERAGE(chla!CM131:CM136,chla!CM138:CM143)</f>
        <v>2.0395000000000003</v>
      </c>
      <c r="CN137">
        <f>AVERAGE(chla!CN131:CN136,chla!CN138:CN143)</f>
        <v>0.81418553747012978</v>
      </c>
      <c r="CO137">
        <f>AVERAGE(chla!CO131:CO136,chla!CO138:CO143)</f>
        <v>0.83131838672158842</v>
      </c>
      <c r="CP137">
        <f>AVERAGE(chla!CP131:CP136,chla!CP138:CP143)</f>
        <v>0.46945859229096104</v>
      </c>
      <c r="CQ137">
        <f>AVERAGE(chla!CQ131:CQ136,chla!CQ138:CQ143)</f>
        <v>0.62819859523286414</v>
      </c>
      <c r="CR137">
        <f>AVERAGE(chla!CR131:CR136,chla!CR138:CR143)</f>
        <v>0.50880348517442553</v>
      </c>
      <c r="CS137">
        <f>AVERAGE(chla!CS131:CS136,chla!CS138:CS143)</f>
        <v>0.53860282364163459</v>
      </c>
      <c r="CT137">
        <f>AVERAGE(chla!CT131:CT136,chla!CT138:CT143)</f>
        <v>1.3841580140696592</v>
      </c>
      <c r="CU137">
        <f>AVERAGE(chla!CU131:CU136,chla!CU138:CU143)</f>
        <v>0.60047856849710002</v>
      </c>
      <c r="CV137">
        <f>AVERAGE(chla!CV131:CV136,chla!CV138:CV143)</f>
        <v>1.3887030966032317</v>
      </c>
      <c r="CW137">
        <f>AVERAGE(chla!CW131:CW136,chla!CW138:CW143)</f>
        <v>0.78933333333333333</v>
      </c>
      <c r="CX137">
        <f>AVERAGE(chla!CX131:CX136,chla!CX138:CX143)</f>
        <v>1.5518333333333334</v>
      </c>
      <c r="CY137">
        <f>AVERAGE(chla!CY131:CY136,chla!CY138:CY143)</f>
        <v>0.6825</v>
      </c>
      <c r="CZ137">
        <f>AVERAGE(chla!CZ131:CZ136,chla!CZ138:CZ143)</f>
        <v>0.69616666666666671</v>
      </c>
      <c r="DA137">
        <f>AVERAGE(chla!DA131:DA136,chla!DA138:DA143)</f>
        <v>0.55425000000000002</v>
      </c>
      <c r="DB137">
        <f>AVERAGE(chla!DB131:DB136,chla!DB138:DB143)</f>
        <v>0.66496921157130151</v>
      </c>
      <c r="DC137">
        <f>AVERAGE(chla!DC131:DC136,chla!DC138:DC143)</f>
        <v>0.36890114697839155</v>
      </c>
      <c r="DD137">
        <f>AVERAGE(chla!DD131:DD136,chla!DD138:DD143)</f>
        <v>0.35043115372234723</v>
      </c>
      <c r="DE137">
        <f>AVERAGE(chla!DE131:DE136,chla!DE138:DE143)</f>
        <v>0.3069222125401127</v>
      </c>
      <c r="DF137">
        <f>AVERAGE(chla!DF131:DF136,chla!DF138:DF143)</f>
        <v>0.19688439309597275</v>
      </c>
      <c r="DG137">
        <f>AVERAGE(chla!DG131:DG136,chla!DG138:DG143)</f>
        <v>0.38478064111568139</v>
      </c>
      <c r="DH137">
        <f>AVERAGE(chla!DH131:DH136,chla!DH138:DH143)</f>
        <v>0.28901336946691397</v>
      </c>
      <c r="DI137">
        <f>AVERAGE(chla!DI131:DI136,chla!DI138:DI143)</f>
        <v>0.19095484109540728</v>
      </c>
      <c r="DJ137">
        <f>AVERAGE(chla!DJ131:DJ136,chla!DJ138:DJ143)</f>
        <v>0.32250461809296399</v>
      </c>
      <c r="DK137">
        <f>AVERAGE(chla!DK131:DK136,chla!DK138:DK143)</f>
        <v>0.58016959083441255</v>
      </c>
      <c r="DL137">
        <f>AVERAGE(chla!DL131:DL136,chla!DL138:DL143)</f>
        <v>0.35237671477292309</v>
      </c>
      <c r="DM137">
        <f>AVERAGE(chla!DM131:DM136,chla!DM138:DM143)</f>
        <v>0.19294237070556056</v>
      </c>
      <c r="DN137">
        <f>AVERAGE(chla!DN131:DN136,chla!DN138:DN143)</f>
        <v>0.56282602432662932</v>
      </c>
      <c r="DO137">
        <f>AVERAGE(chla!DO131:DO136,chla!DO138:DO143)</f>
        <v>0.35648733691277418</v>
      </c>
      <c r="DP137">
        <f>AVERAGE(chla!DP131:DP136,chla!DP138:DP143)</f>
        <v>0.37383747290074759</v>
      </c>
      <c r="DQ137">
        <f>AVERAGE(chla!DQ131:DQ136,chla!DQ138:DQ143)</f>
        <v>0.18521938587576733</v>
      </c>
      <c r="DR137">
        <f>AVERAGE(chla!DR131:DR136,chla!DR138:DR143)</f>
        <v>0.37936682597772814</v>
      </c>
      <c r="DS137">
        <f>AVERAGE(chla!DS131:DS136,chla!DS138:DS143)</f>
        <v>0.16291967719984424</v>
      </c>
      <c r="DT137">
        <f>AVERAGE(chla!DT131:DT136,chla!DT138:DT143)</f>
        <v>0.18773302360750391</v>
      </c>
      <c r="DU137">
        <f>AVERAGE(chla!DU131:DU136,chla!DU138:DU143)</f>
        <v>0.13545418415341395</v>
      </c>
      <c r="DV137">
        <f>AVERAGE(chla!DV131:DV136,chla!DV138:DV143)</f>
        <v>0.2872833558817306</v>
      </c>
      <c r="DW137">
        <f>AVERAGE(chla!DW131:DW136,chla!DW138:DW143)</f>
        <v>0.33154737991084193</v>
      </c>
      <c r="DX137">
        <f>AVERAGE(chla!DX131:DX136,chla!DX138:DX143)</f>
        <v>0.37013898423670782</v>
      </c>
      <c r="DY137">
        <f>AVERAGE(chla!DY131:DY136,chla!DY138:DY143)</f>
        <v>0.40899059949407751</v>
      </c>
      <c r="DZ137">
        <f>AVERAGE(chla!DZ131:DZ136,chla!DZ138:DZ143)</f>
        <v>0.72060880218355006</v>
      </c>
      <c r="EA137">
        <f>AVERAGE(chla!EA131:EA136,chla!EA138:EA143)</f>
        <v>0.39736386993749956</v>
      </c>
      <c r="EB137">
        <f>AVERAGE(chla!EB131:EB136,chla!EB138:EB143)</f>
        <v>0.477587160994351</v>
      </c>
      <c r="EC137">
        <f>AVERAGE(chla!EC131:EC136,chla!EC138:EC143)</f>
        <v>0.77791029381333188</v>
      </c>
      <c r="ED137">
        <f>AVERAGE(chla!ED131:ED136,chla!ED138:ED143)</f>
        <v>0.31609568819608869</v>
      </c>
      <c r="EE137">
        <f>AVERAGE(chla!EE131:EE136,chla!EE138:EE143)</f>
        <v>0.40286222047450077</v>
      </c>
      <c r="EF137">
        <f>AVERAGE(chla!EF131:EF136,chla!EF138:EF143)</f>
        <v>0.25949482654552775</v>
      </c>
      <c r="EG137">
        <f>AVERAGE(chla!EG131:EG136,chla!EG138:EG143)</f>
        <v>2.1516160581440484</v>
      </c>
      <c r="EH137">
        <f>AVERAGE(chla!EH131:EH136,chla!EH138:EH143)</f>
        <v>1.6357136479244154</v>
      </c>
      <c r="EI137">
        <f>AVERAGE(chla!EI131:EI136,chla!EI138:EI143)</f>
        <v>2.2944631350630456</v>
      </c>
      <c r="EJ137">
        <f>AVERAGE(chla!EJ131:EJ136,chla!EJ138:EJ143)</f>
        <v>0.75787623548746597</v>
      </c>
      <c r="EK137">
        <f>AVERAGE(chla!EK131:EK136,chla!EK138:EK143)</f>
        <v>0.93459738975015583</v>
      </c>
      <c r="EL137">
        <f>AVERAGE(chla!EL131:EL136,chla!EL138:EL143)</f>
        <v>0.8557693399629942</v>
      </c>
      <c r="EM137">
        <f>AVERAGE(chla!EM131:EM136,chla!EM138:EM143)</f>
        <v>0.75741988489823087</v>
      </c>
      <c r="EN137">
        <f>AVERAGE(chla!EN131:EN136,chla!EN138:EN143)</f>
        <v>0.62749300637089889</v>
      </c>
      <c r="EO137">
        <f>AVERAGE(chla!EO131:EO136,chla!EO138:EO143)</f>
        <v>0.59224238182954647</v>
      </c>
      <c r="EP137">
        <f>AVERAGE(chla!EP131:EP136,chla!EP138:EP143)</f>
        <v>0.50710030772202164</v>
      </c>
      <c r="EQ137">
        <f>AVERAGE(chla!EQ131:EQ136,chla!EQ138:EQ143)</f>
        <v>0.63383815314121628</v>
      </c>
      <c r="ER137">
        <f>AVERAGE(chla!ER131:ER136,chla!ER138:ER143)</f>
        <v>0.84426793334464845</v>
      </c>
      <c r="ES137">
        <f>AVERAGE(chla!ES131:ES136,chla!ES138:ES143)</f>
        <v>0.8757100149442163</v>
      </c>
      <c r="ET137">
        <f>AVERAGE(chla!ET131:ET136,chla!ET138:ET143)</f>
        <v>0.98152456364352636</v>
      </c>
      <c r="EU137">
        <f>AVERAGE(chla!EU131:EU136,chla!EU138:EU143)</f>
        <v>1.3076041527474069</v>
      </c>
      <c r="EV137">
        <f>AVERAGE(chla!EV131:EV136,chla!EV138:EV143)</f>
        <v>1.1493955248900558</v>
      </c>
      <c r="EW137">
        <f>AVERAGE(chla!EW131:EW136,chla!EW138:EW143)</f>
        <v>1.3851771775936197</v>
      </c>
      <c r="EX137">
        <f>AVERAGE(chla!EX131:EX136,chla!EX138:EX143)</f>
        <v>1.2483803548177226</v>
      </c>
      <c r="EY137">
        <f>AVERAGE(chla!EY131:EY136,chla!EY138:EY143)</f>
        <v>1.0056967834075548</v>
      </c>
      <c r="EZ137">
        <f>AVERAGE(chla!EZ131:EZ136,chla!EZ138:EZ143)</f>
        <v>1.0224003349131534</v>
      </c>
      <c r="FA137">
        <f>AVERAGE(chla!FA131:FA136,chla!FA138:FA143)</f>
        <v>1.1387876762349685</v>
      </c>
      <c r="FB137">
        <f>AVERAGE(chla!FB131:FB136,chla!FB138:FB143)</f>
        <v>0.91963691569357753</v>
      </c>
      <c r="FC137">
        <f>AVERAGE(chla!FC131:FC136,chla!FC138:FC143)</f>
        <v>0.90246073297144047</v>
      </c>
      <c r="FD137">
        <f>AVERAGE(chla!FD131:FD136,chla!FD138:FD143)</f>
        <v>0.8572257890514402</v>
      </c>
      <c r="FE137">
        <f>AVERAGE(chla!FE131:FE136,chla!FE138:FE143)</f>
        <v>2.1290660081187451</v>
      </c>
      <c r="FF137">
        <f>AVERAGE(chla!FF131:FF136,chla!FF138:FF143)</f>
        <v>0.69093724204989704</v>
      </c>
      <c r="FG137">
        <f>AVERAGE(chla!FG131:FG136,chla!FG138:FG143)</f>
        <v>0.76006038316073854</v>
      </c>
      <c r="FH137">
        <f>AVERAGE(chla!FH131:FH136,chla!FH138:FH143)</f>
        <v>4.00679268123534</v>
      </c>
      <c r="FI137">
        <f>AVERAGE(chla!FI131:FI136,chla!FI138:FI143)</f>
        <v>3.7943696935896347</v>
      </c>
      <c r="FJ137">
        <f>AVERAGE(chla!FJ131:FJ136,chla!FJ138:FJ143)</f>
        <v>3.6401195261888528</v>
      </c>
      <c r="FK137">
        <f>AVERAGE(chla!FK131:FK136,chla!FK138:FK143)</f>
        <v>2.4733710712439998</v>
      </c>
      <c r="FL137">
        <f>AVERAGE(chla!FL131:FL136,chla!FL138:FL143)</f>
        <v>2.7814701615443895</v>
      </c>
      <c r="FM137">
        <f>AVERAGE(chla!FM131:FM136,chla!FM138:FM143)</f>
        <v>2.8958179745177079</v>
      </c>
      <c r="FN137">
        <f>AVERAGE(chla!FN131:FN136,chla!FN138:FN143)</f>
        <v>2.0499603145941725</v>
      </c>
      <c r="FO137">
        <f>AVERAGE(chla!FO131:FO136,chla!FO138:FO143)</f>
        <v>1.7836267610427754</v>
      </c>
      <c r="FP137">
        <f>AVERAGE(chla!FP131:FP136,chla!FP138:FP143)</f>
        <v>2.4637500000000001</v>
      </c>
      <c r="FQ137">
        <f>AVERAGE(chla!FQ131:FQ136,chla!FQ138:FQ143)</f>
        <v>1.1966666666666665</v>
      </c>
      <c r="FR137">
        <f>AVERAGE(chla!FR131:FR136,chla!FR138:FR143)</f>
        <v>1.5229166666666665</v>
      </c>
      <c r="FS137">
        <f>AVERAGE(chla!FS131:FS136,chla!FS138:FS143)</f>
        <v>1.5070833333333333</v>
      </c>
      <c r="FT137">
        <f>AVERAGE(chla!FT131:FT136,chla!FT138:FT143)</f>
        <v>0.75630643339137349</v>
      </c>
      <c r="FU137">
        <f>AVERAGE(chla!FU131:FU136,chla!FU138:FU143)</f>
        <v>0.35659213438239323</v>
      </c>
      <c r="FV137">
        <f>AVERAGE(chla!FV131:FV136,chla!FV138:FV143)</f>
        <v>0.37323102094760358</v>
      </c>
      <c r="FW137">
        <f>AVERAGE(chla!FW131:FW136,chla!FW138:FW143)</f>
        <v>2.5486932307895134</v>
      </c>
      <c r="FX137">
        <f>AVERAGE(chla!FX131:FX136,chla!FX138:FX143)</f>
        <v>4.671036089396515</v>
      </c>
      <c r="FY137">
        <f>AVERAGE(chla!FY131:FY136,chla!FY138:FY143)</f>
        <v>3.0433228956121905</v>
      </c>
      <c r="FZ137">
        <f>AVERAGE(chla!FZ131:FZ136,chla!FZ138:FZ143)</f>
        <v>5.3748753255782136</v>
      </c>
      <c r="GA137">
        <f>AVERAGE(chla!GA131:GA136,chla!GA138:GA143)</f>
        <v>4.7333589255479973</v>
      </c>
      <c r="GB137">
        <f>AVERAGE(chla!GB131:GB136,chla!GB138:GB143)</f>
        <v>2.4006547543263967</v>
      </c>
      <c r="GC137">
        <f>AVERAGE(chla!GC131:GC136,chla!GC138:GC143)</f>
        <v>1.4396664581978016</v>
      </c>
      <c r="GD137">
        <f>AVERAGE(chla!GD131:GD136,chla!GD138:GD143)</f>
        <v>1.2818173667087223</v>
      </c>
      <c r="GE137">
        <f>AVERAGE(chla!GE131:GE136,chla!GE138:GE143)</f>
        <v>1.1257246879297484</v>
      </c>
      <c r="GF137">
        <f>AVERAGE(chla!GF131:GF136,chla!GF138:GF143)</f>
        <v>0.73965649006114431</v>
      </c>
      <c r="GG137">
        <f>AVERAGE(chla!GG131:GG136,chla!GG138:GG143)</f>
        <v>0.90925239760026833</v>
      </c>
      <c r="GH137">
        <f>AVERAGE(chla!GH131:GH136,chla!GH138:GH143)</f>
        <v>1.1642343685338956</v>
      </c>
      <c r="GI137">
        <f>AVERAGE(chla!GI131:GI136,chla!GI138:GI143)</f>
        <v>0.99945798425974675</v>
      </c>
      <c r="GJ137">
        <f>AVERAGE(chla!GJ131:GJ136,chla!GJ138:GJ143)</f>
        <v>3.8384289110196037</v>
      </c>
      <c r="GK137">
        <f>AVERAGE(chla!GK131:GK136,chla!GK138:GK143)</f>
        <v>3.7509166666666669</v>
      </c>
      <c r="GL137">
        <f>AVERAGE(chla!GL131:GL136,chla!GL138:GL143)</f>
        <v>0.68508333333333338</v>
      </c>
      <c r="GM137">
        <f>AVERAGE(chla!GM131:GM136,chla!GM138:GM143)</f>
        <v>0.77608333333333335</v>
      </c>
      <c r="GN137">
        <f>AVERAGE(chla!GN131:GN136,chla!GN138:GN143)</f>
        <v>3.6400833333333327</v>
      </c>
      <c r="GO137">
        <f>AVERAGE(chla!GO131:GO136,chla!GO138:GO143)</f>
        <v>2.0720833333333335</v>
      </c>
      <c r="GP137">
        <f>AVERAGE(chla!GP131:GP136,chla!GP138:GP143)</f>
        <v>0.91108333333333336</v>
      </c>
      <c r="GQ137">
        <f>AVERAGE(chla!GQ131:GQ136,chla!GQ138:GQ143)</f>
        <v>0.74591666666666667</v>
      </c>
      <c r="GR137">
        <v>2006.25</v>
      </c>
    </row>
    <row r="138" spans="1:200" x14ac:dyDescent="0.55000000000000004">
      <c r="A138">
        <v>2006</v>
      </c>
      <c r="B138">
        <v>5</v>
      </c>
      <c r="C138">
        <f>AVERAGE(chla!C132:C137,chla!C139:C144)</f>
        <v>4.2365038557780812</v>
      </c>
      <c r="D138">
        <f>AVERAGE(chla!D132:D137,chla!D139:D144)</f>
        <v>2.2408548881179313</v>
      </c>
      <c r="E138">
        <f>AVERAGE(chla!E132:E137,chla!E139:E144)</f>
        <v>3.1217603063055184</v>
      </c>
      <c r="F138">
        <f>AVERAGE(chla!F132:F137,chla!F139:F144)</f>
        <v>1.6713278200734552</v>
      </c>
      <c r="G138">
        <f>AVERAGE(chla!G132:G137,chla!G139:G144)</f>
        <v>1.1184317631631482</v>
      </c>
      <c r="H138">
        <f>AVERAGE(chla!H132:H137,chla!H139:H144)</f>
        <v>3.9988603855674376</v>
      </c>
      <c r="I138">
        <f>AVERAGE(chla!I132:I137,chla!I139:I144)</f>
        <v>3.0304279363375159</v>
      </c>
      <c r="J138">
        <f>AVERAGE(chla!J132:J137,chla!J139:J144)</f>
        <v>1.2597668005087155</v>
      </c>
      <c r="K138">
        <f>AVERAGE(chla!K132:K137,chla!K139:K144)</f>
        <v>0.79952933541954518</v>
      </c>
      <c r="L138">
        <f>AVERAGE(chla!L132:L137,chla!L139:L144)</f>
        <v>0.66692680197323639</v>
      </c>
      <c r="M138">
        <f>AVERAGE(chla!M132:M137,chla!M139:M144)</f>
        <v>1.0264479102857758</v>
      </c>
      <c r="N138">
        <f>AVERAGE(chla!N132:N137,chla!N139:N144)</f>
        <v>1.4142274365622427</v>
      </c>
      <c r="O138">
        <f>AVERAGE(chla!O132:O137,chla!O139:O144)</f>
        <v>1.9144661952148194</v>
      </c>
      <c r="P138">
        <f>AVERAGE(chla!P132:P137,chla!P139:P144)</f>
        <v>3.0803130501184643</v>
      </c>
      <c r="R138">
        <f>AVERAGE(chla!R132:R137,chla!R139:R144)</f>
        <v>2.9254431018751337</v>
      </c>
      <c r="S138">
        <f>AVERAGE(chla!S132:S137,chla!S139:S144)</f>
        <v>4.4722453186874924</v>
      </c>
      <c r="T138">
        <f>AVERAGE(chla!T132:T137,chla!T139:T144)</f>
        <v>2.274064674064983</v>
      </c>
      <c r="U138">
        <f>AVERAGE(chla!U132:U137,chla!U139:U144)</f>
        <v>2.9446292510087608</v>
      </c>
      <c r="V138">
        <f>AVERAGE(chla!V132:V137,chla!V139:V144)</f>
        <v>4.0964105322523112</v>
      </c>
      <c r="W138">
        <f>AVERAGE(chla!W132:W137,chla!W139:W144)</f>
        <v>4.6707808870581342</v>
      </c>
      <c r="X138">
        <f>AVERAGE(chla!X132:X137,chla!X139:X144)</f>
        <v>4.0267956635760482</v>
      </c>
      <c r="Y138">
        <f>AVERAGE(chla!Y132:Y137,chla!Y139:Y144)</f>
        <v>3.7495888619921192</v>
      </c>
      <c r="Z138">
        <f>AVERAGE(chla!Z132:Z137,chla!Z139:Z144)</f>
        <v>3.4245824913171865</v>
      </c>
      <c r="AA138">
        <f>AVERAGE(chla!AA132:AA137,chla!AA139:AA144)</f>
        <v>2.8736127246613941</v>
      </c>
      <c r="AB138">
        <f>AVERAGE(chla!AB132:AB137,chla!AB139:AB144)</f>
        <v>3.2011825146357253</v>
      </c>
      <c r="AC138">
        <f>AVERAGE(chla!AC132:AC137,chla!AC139:AC144)</f>
        <v>3.8688439868115481</v>
      </c>
      <c r="AD138">
        <f>AVERAGE(chla!AD132:AD137,chla!AD139:AD144)</f>
        <v>4.618223471059328</v>
      </c>
      <c r="AE138">
        <f>AVERAGE(chla!AE132:AE137,chla!AE139:AE144)</f>
        <v>4.0468182115117406</v>
      </c>
      <c r="AF138">
        <f>AVERAGE(chla!AF132:AF137,chla!AF139:AF144)</f>
        <v>3.6728529563881018</v>
      </c>
      <c r="AG138">
        <f>AVERAGE(chla!AG132:AG137,chla!AG139:AG144)</f>
        <v>3.0559900572025125</v>
      </c>
      <c r="AH138">
        <f>AVERAGE(chla!AH132:AH137,chla!AH139:AH144)</f>
        <v>2.2203857430956435</v>
      </c>
      <c r="AI138">
        <f>AVERAGE(chla!AI132:AI137,chla!AI139:AI144)</f>
        <v>2.3133705433314025</v>
      </c>
      <c r="AJ138">
        <f>AVERAGE(chla!AJ132:AJ137,chla!AJ139:AJ144)</f>
        <v>2.1485228954312583</v>
      </c>
      <c r="AK138">
        <f>AVERAGE(chla!AK132:AK137,chla!AK139:AK144)</f>
        <v>2.2832246900515201</v>
      </c>
      <c r="AL138">
        <f>AVERAGE(chla!AL132:AL137,chla!AL139:AL144)</f>
        <v>2.154888914665571</v>
      </c>
      <c r="AM138">
        <f>AVERAGE(chla!AM132:AM137,chla!AM139:AM144)</f>
        <v>2.0174626036928571</v>
      </c>
      <c r="AN138">
        <f>AVERAGE(chla!AN132:AN137,chla!AN139:AN144)</f>
        <v>2.4109982909814418</v>
      </c>
      <c r="AO138">
        <f>AVERAGE(chla!AO132:AO137,chla!AO139:AO144)</f>
        <v>2.1773222768982472</v>
      </c>
      <c r="AP138">
        <f>AVERAGE(chla!AP132:AP137,chla!AP139:AP144)</f>
        <v>2.2011290947745974</v>
      </c>
      <c r="AQ138">
        <f>AVERAGE(chla!AQ132:AQ137,chla!AQ139:AQ144)</f>
        <v>1.4653026782878251</v>
      </c>
      <c r="AR138">
        <f>AVERAGE(chla!AR132:AR137,chla!AR139:AR144)</f>
        <v>1.0888404214727676</v>
      </c>
      <c r="AS138">
        <f>AVERAGE(chla!AS132:AS137,chla!AS139:AS144)</f>
        <v>1.1510654319754616</v>
      </c>
      <c r="AT138">
        <f>AVERAGE(chla!AT132:AT137,chla!AT139:AT144)</f>
        <v>0.73731334128002368</v>
      </c>
      <c r="AU138">
        <f>AVERAGE(chla!AU132:AU137,chla!AU139:AU144)</f>
        <v>0.54283845326308677</v>
      </c>
      <c r="AV138">
        <f>AVERAGE(chla!AV132:AV137,chla!AV139:AV144)</f>
        <v>1.0089953467161628</v>
      </c>
      <c r="AW138">
        <f>AVERAGE(chla!AW132:AW137,chla!AW139:AW144)</f>
        <v>1.4494491722286267</v>
      </c>
      <c r="AX138">
        <f>AVERAGE(chla!AX132:AX137,chla!AX139:AX144)</f>
        <v>2.0801446448859742</v>
      </c>
      <c r="AY138">
        <f>AVERAGE(chla!AY132:AY137,chla!AY139:AY144)</f>
        <v>0.55880649221954781</v>
      </c>
      <c r="AZ138">
        <f>AVERAGE(chla!AZ132:AZ137,chla!AZ139:AZ144)</f>
        <v>0.58419359051584285</v>
      </c>
      <c r="BA138">
        <f>AVERAGE(chla!BA132:BA137,chla!BA139:BA144)</f>
        <v>0.59663873852704963</v>
      </c>
      <c r="BB138">
        <f>AVERAGE(chla!BB132:BB137,chla!BB139:BB144)</f>
        <v>0.65619828755621457</v>
      </c>
      <c r="BC138">
        <f>AVERAGE(chla!BC132:BC137,chla!BC139:BC144)</f>
        <v>0.60554110134136885</v>
      </c>
      <c r="BD138">
        <f>AVERAGE(chla!BD132:BD137,chla!BD139:BD144)</f>
        <v>0.73815203480665337</v>
      </c>
      <c r="BE138">
        <f>AVERAGE(chla!BE132:BE137,chla!BE139:BE144)</f>
        <v>4.8984468844820901</v>
      </c>
      <c r="BF138">
        <f>AVERAGE(chla!BF132:BF137,chla!BF139:BF144)</f>
        <v>4.131109054215635</v>
      </c>
      <c r="BG138">
        <f>AVERAGE(chla!BG132:BG137,chla!BG139:BG144)</f>
        <v>5.0103522539720897</v>
      </c>
      <c r="BH138">
        <f>AVERAGE(chla!BH132:BH137,chla!BH139:BH144)</f>
        <v>2.6635440676660265</v>
      </c>
      <c r="BI138">
        <f>AVERAGE(chla!BI132:BI137,chla!BI139:BI144)</f>
        <v>2.8533523486295351</v>
      </c>
      <c r="BJ138">
        <f>AVERAGE(chla!BJ132:BJ137,chla!BJ139:BJ144)</f>
        <v>2.1778794375431287</v>
      </c>
      <c r="BK138">
        <f>AVERAGE(chla!BK132:BK137,chla!BK139:BK144)</f>
        <v>3.0602611573672633</v>
      </c>
      <c r="BL138">
        <f>AVERAGE(chla!BL132:BL137,chla!BL139:BL144)</f>
        <v>2.2216414930504875</v>
      </c>
      <c r="BM138">
        <f>AVERAGE(chla!BM132:BM137,chla!BM139:BM144)</f>
        <v>2.8303808639592822</v>
      </c>
      <c r="BN138">
        <f>AVERAGE(chla!BN132:BN137,chla!BN139:BN144)</f>
        <v>1.5338805494851051</v>
      </c>
      <c r="BO138">
        <f>AVERAGE(chla!BO132:BO137,chla!BO139:BO144)</f>
        <v>1.1359245149251349</v>
      </c>
      <c r="BP138">
        <f>AVERAGE(chla!BP132:BP137,chla!BP139:BP144)</f>
        <v>0.78352217079089714</v>
      </c>
      <c r="BQ138">
        <f>AVERAGE(chla!BQ132:BQ137,chla!BQ139:BQ144)</f>
        <v>0.90950898768508948</v>
      </c>
      <c r="BR138">
        <f>AVERAGE(chla!BR132:BR137,chla!BR139:BR144)</f>
        <v>1.1320857466666965</v>
      </c>
      <c r="BS138">
        <f>AVERAGE(chla!BS132:BS137,chla!BS139:BS144)</f>
        <v>1.1653314874652743</v>
      </c>
      <c r="BT138">
        <f>AVERAGE(chla!BT132:BT137,chla!BT139:BT144)</f>
        <v>1.4436212438297773</v>
      </c>
      <c r="BU138">
        <f>AVERAGE(chla!BU132:BU137,chla!BU139:BU144)</f>
        <v>1.2206386117843124</v>
      </c>
      <c r="BV138">
        <f>AVERAGE(chla!BV132:BV137,chla!BV139:BV144)</f>
        <v>1.5190178827250866</v>
      </c>
      <c r="BW138">
        <f>AVERAGE(chla!BW132:BW137,chla!BW139:BW144)</f>
        <v>1.045774777874305</v>
      </c>
      <c r="BX138">
        <f>AVERAGE(chla!BX132:BX137,chla!BX139:BX144)</f>
        <v>1.6531567623503622</v>
      </c>
      <c r="BY138">
        <f>AVERAGE(chla!BY132:BY137,chla!BY139:BY144)</f>
        <v>1.3957546710070308</v>
      </c>
      <c r="BZ138">
        <f>AVERAGE(chla!BZ132:BZ137,chla!BZ139:BZ144)</f>
        <v>0.44090771357629999</v>
      </c>
      <c r="CA138">
        <f>AVERAGE(chla!CA132:CA137,chla!CA139:CA144)</f>
        <v>0.45437431378390764</v>
      </c>
      <c r="CB138">
        <f>AVERAGE(chla!CB132:CB137,chla!CB139:CB144)</f>
        <v>0.48081254019615499</v>
      </c>
      <c r="CC138">
        <f>AVERAGE(chla!CC132:CC137,chla!CC139:CC144)</f>
        <v>1.9775611412021099</v>
      </c>
      <c r="CD138">
        <f>AVERAGE(chla!CD132:CD137,chla!CD139:CD144)</f>
        <v>4.4892428299732403</v>
      </c>
      <c r="CE138">
        <f>AVERAGE(chla!CE132:CE137,chla!CE139:CE144)</f>
        <v>1.8239465210028074</v>
      </c>
      <c r="CF138">
        <f>AVERAGE(chla!CF132:CF137,chla!CF139:CF144)</f>
        <v>6.0812004924371079</v>
      </c>
      <c r="CG138">
        <f>AVERAGE(chla!CG132:CG137,chla!CG139:CG144)</f>
        <v>5.8119157001866348</v>
      </c>
      <c r="CH138">
        <f>AVERAGE(chla!CH132:CH137,chla!CH139:CH144)</f>
        <v>7.984668806103282</v>
      </c>
      <c r="CI138">
        <f>AVERAGE(chla!CI132:CI137,chla!CI139:CI144)</f>
        <v>2.6689403598338006</v>
      </c>
      <c r="CJ138">
        <f>AVERAGE(chla!CJ132:CJ137,chla!CJ139:CJ144)</f>
        <v>4.0666666666666655</v>
      </c>
      <c r="CK138">
        <f>AVERAGE(chla!CK132:CK137,chla!CK139:CK144)</f>
        <v>3.3203333333333336</v>
      </c>
      <c r="CL138">
        <f>AVERAGE(chla!CL132:CL137,chla!CL139:CL144)</f>
        <v>5.2375833333333341</v>
      </c>
      <c r="CM138">
        <f>AVERAGE(chla!CM132:CM137,chla!CM139:CM144)</f>
        <v>2.1629166666666664</v>
      </c>
      <c r="CN138">
        <f>AVERAGE(chla!CN132:CN137,chla!CN139:CN144)</f>
        <v>0.79783067097793747</v>
      </c>
      <c r="CO138">
        <f>AVERAGE(chla!CO132:CO137,chla!CO139:CO144)</f>
        <v>0.86535054855583515</v>
      </c>
      <c r="CP138">
        <f>AVERAGE(chla!CP132:CP137,chla!CP139:CP144)</f>
        <v>0.71328808987105852</v>
      </c>
      <c r="CQ138">
        <f>AVERAGE(chla!CQ132:CQ137,chla!CQ139:CQ144)</f>
        <v>0.65141269947392144</v>
      </c>
      <c r="CR138">
        <f>AVERAGE(chla!CR132:CR137,chla!CR139:CR144)</f>
        <v>0.48873902552428289</v>
      </c>
      <c r="CS138">
        <f>AVERAGE(chla!CS132:CS137,chla!CS139:CS144)</f>
        <v>0.52983605694871228</v>
      </c>
      <c r="CT138">
        <f>AVERAGE(chla!CT132:CT137,chla!CT139:CT144)</f>
        <v>1.3443735097080898</v>
      </c>
      <c r="CU138">
        <f>AVERAGE(chla!CU132:CU137,chla!CU139:CU144)</f>
        <v>0.60819213472821254</v>
      </c>
      <c r="CV138">
        <f>AVERAGE(chla!CV132:CV137,chla!CV139:CV144)</f>
        <v>1.4090104468564748</v>
      </c>
      <c r="CW138">
        <f>AVERAGE(chla!CW132:CW137,chla!CW139:CW144)</f>
        <v>0.87049999999999994</v>
      </c>
      <c r="CX138">
        <f>AVERAGE(chla!CX132:CX137,chla!CX139:CX144)</f>
        <v>1.7286666666666666</v>
      </c>
      <c r="CY138">
        <f>AVERAGE(chla!CY132:CY137,chla!CY139:CY144)</f>
        <v>0.60316666666666663</v>
      </c>
      <c r="CZ138">
        <f>AVERAGE(chla!CZ132:CZ137,chla!CZ139:CZ144)</f>
        <v>0.73516666666666675</v>
      </c>
      <c r="DA138">
        <f>AVERAGE(chla!DA132:DA137,chla!DA139:DA144)</f>
        <v>0.58616666666666661</v>
      </c>
      <c r="DB138">
        <f>AVERAGE(chla!DB132:DB137,chla!DB139:DB144)</f>
        <v>0.74296665923493055</v>
      </c>
      <c r="DC138">
        <f>AVERAGE(chla!DC132:DC137,chla!DC139:DC144)</f>
        <v>0.38519260084065926</v>
      </c>
      <c r="DD138">
        <f>AVERAGE(chla!DD132:DD137,chla!DD139:DD144)</f>
        <v>0.38019178825203076</v>
      </c>
      <c r="DE138">
        <f>AVERAGE(chla!DE132:DE137,chla!DE139:DE144)</f>
        <v>0.2965734153570988</v>
      </c>
      <c r="DF138">
        <f>AVERAGE(chla!DF132:DF137,chla!DF139:DF144)</f>
        <v>0.1955625355305165</v>
      </c>
      <c r="DG138">
        <f>AVERAGE(chla!DG132:DG137,chla!DG139:DG144)</f>
        <v>0.39223182814123531</v>
      </c>
      <c r="DH138">
        <f>AVERAGE(chla!DH132:DH137,chla!DH139:DH144)</f>
        <v>0.26690194142815304</v>
      </c>
      <c r="DI138">
        <f>AVERAGE(chla!DI132:DI137,chla!DI139:DI144)</f>
        <v>0.17324073170161258</v>
      </c>
      <c r="DJ138">
        <f>AVERAGE(chla!DJ132:DJ137,chla!DJ139:DJ144)</f>
        <v>0.28641020626726899</v>
      </c>
      <c r="DK138">
        <f>AVERAGE(chla!DK132:DK137,chla!DK139:DK144)</f>
        <v>0.52942355503231919</v>
      </c>
      <c r="DL138">
        <f>AVERAGE(chla!DL132:DL137,chla!DL139:DL144)</f>
        <v>0.31410189899210844</v>
      </c>
      <c r="DM138">
        <f>AVERAGE(chla!DM132:DM137,chla!DM139:DM144)</f>
        <v>0.17652968252614284</v>
      </c>
      <c r="DN138">
        <f>AVERAGE(chla!DN132:DN137,chla!DN139:DN144)</f>
        <v>0.52071094964656839</v>
      </c>
      <c r="DO138">
        <f>AVERAGE(chla!DO132:DO137,chla!DO139:DO144)</f>
        <v>0.3157234776590101</v>
      </c>
      <c r="DP138">
        <f>AVERAGE(chla!DP132:DP137,chla!DP139:DP144)</f>
        <v>0.36557383763532481</v>
      </c>
      <c r="DQ138">
        <f>AVERAGE(chla!DQ132:DQ137,chla!DQ139:DQ144)</f>
        <v>0.16396101135367133</v>
      </c>
      <c r="DR138">
        <f>AVERAGE(chla!DR132:DR137,chla!DR139:DR144)</f>
        <v>0.33103133687115976</v>
      </c>
      <c r="DS138">
        <f>AVERAGE(chla!DS132:DS137,chla!DS139:DS144)</f>
        <v>0.17832320558152506</v>
      </c>
      <c r="DT138">
        <f>AVERAGE(chla!DT132:DT137,chla!DT139:DT144)</f>
        <v>0.19517082497488977</v>
      </c>
      <c r="DU138">
        <f>AVERAGE(chla!DU132:DU137,chla!DU139:DU144)</f>
        <v>0.13893439253596754</v>
      </c>
      <c r="DV138">
        <f>AVERAGE(chla!DV132:DV137,chla!DV139:DV144)</f>
        <v>0.28683543602460471</v>
      </c>
      <c r="DW138">
        <f>AVERAGE(chla!DW132:DW137,chla!DW139:DW144)</f>
        <v>0.34660910951894608</v>
      </c>
      <c r="DX138">
        <f>AVERAGE(chla!DX132:DX137,chla!DX139:DX144)</f>
        <v>0.40184957096863089</v>
      </c>
      <c r="DY138">
        <f>AVERAGE(chla!DY132:DY137,chla!DY139:DY144)</f>
        <v>0.46065343397575842</v>
      </c>
      <c r="DZ138">
        <f>AVERAGE(chla!DZ132:DZ137,chla!DZ139:DZ144)</f>
        <v>0.78796238147116748</v>
      </c>
      <c r="EA138">
        <f>AVERAGE(chla!EA132:EA137,chla!EA139:EA144)</f>
        <v>0.42766911600711754</v>
      </c>
      <c r="EB138">
        <f>AVERAGE(chla!EB132:EB137,chla!EB139:EB144)</f>
        <v>0.53517139345187037</v>
      </c>
      <c r="EC138">
        <f>AVERAGE(chla!EC132:EC137,chla!EC139:EC144)</f>
        <v>0.70599931543332872</v>
      </c>
      <c r="ED138">
        <f>AVERAGE(chla!ED132:ED137,chla!ED139:ED144)</f>
        <v>0.33289551896545205</v>
      </c>
      <c r="EE138">
        <f>AVERAGE(chla!EE132:EE137,chla!EE139:EE144)</f>
        <v>0.42384001293252643</v>
      </c>
      <c r="EF138">
        <f>AVERAGE(chla!EF132:EF137,chla!EF139:EF144)</f>
        <v>0.27417358093691013</v>
      </c>
      <c r="EG138">
        <f>AVERAGE(chla!EG132:EG137,chla!EG139:EG144)</f>
        <v>2.281322099934286</v>
      </c>
      <c r="EH138">
        <f>AVERAGE(chla!EH132:EH137,chla!EH139:EH144)</f>
        <v>1.6370122058919738</v>
      </c>
      <c r="EI138">
        <f>AVERAGE(chla!EI132:EI137,chla!EI139:EI144)</f>
        <v>2.2967395885382857</v>
      </c>
      <c r="EJ138">
        <f>AVERAGE(chla!EJ132:EJ137,chla!EJ139:EJ144)</f>
        <v>0.76880208808624351</v>
      </c>
      <c r="EK138">
        <f>AVERAGE(chla!EK132:EK137,chla!EK139:EK144)</f>
        <v>1.0266719889124551</v>
      </c>
      <c r="EL138">
        <f>AVERAGE(chla!EL132:EL137,chla!EL139:EL144)</f>
        <v>0.92515057764293174</v>
      </c>
      <c r="EM138">
        <f>AVERAGE(chla!EM132:EM137,chla!EM139:EM144)</f>
        <v>0.7127877839673924</v>
      </c>
      <c r="EN138">
        <f>AVERAGE(chla!EN132:EN137,chla!EN139:EN144)</f>
        <v>0.6688941664498268</v>
      </c>
      <c r="EO138">
        <f>AVERAGE(chla!EO132:EO137,chla!EO139:EO144)</f>
        <v>0.63057689534075145</v>
      </c>
      <c r="EP138">
        <f>AVERAGE(chla!EP132:EP137,chla!EP139:EP144)</f>
        <v>0.51534145457512726</v>
      </c>
      <c r="EQ138">
        <f>AVERAGE(chla!EQ132:EQ137,chla!EQ139:EQ144)</f>
        <v>0.65519319290917943</v>
      </c>
      <c r="ER138">
        <f>AVERAGE(chla!ER132:ER137,chla!ER139:ER144)</f>
        <v>0.81629442702689869</v>
      </c>
      <c r="ES138">
        <f>AVERAGE(chla!ES132:ES137,chla!ES139:ES144)</f>
        <v>0.91986985651315878</v>
      </c>
      <c r="ET138">
        <f>AVERAGE(chla!ET132:ET137,chla!ET139:ET144)</f>
        <v>0.92652239430548022</v>
      </c>
      <c r="EU138">
        <f>AVERAGE(chla!EU132:EU137,chla!EU139:EU144)</f>
        <v>1.2345645690376783</v>
      </c>
      <c r="EV138">
        <f>AVERAGE(chla!EV132:EV137,chla!EV139:EV144)</f>
        <v>1.1740830485850517</v>
      </c>
      <c r="EW138">
        <f>AVERAGE(chla!EW132:EW137,chla!EW139:EW144)</f>
        <v>1.417802973164499</v>
      </c>
      <c r="EX138">
        <f>AVERAGE(chla!EX132:EX137,chla!EX139:EX144)</f>
        <v>1.2592374464750151</v>
      </c>
      <c r="EY138">
        <f>AVERAGE(chla!EY132:EY137,chla!EY139:EY144)</f>
        <v>0.99076520344975727</v>
      </c>
      <c r="EZ138">
        <f>AVERAGE(chla!EZ132:EZ137,chla!EZ139:EZ144)</f>
        <v>1.0596488487555558</v>
      </c>
      <c r="FA138">
        <f>AVERAGE(chla!FA132:FA137,chla!FA139:FA144)</f>
        <v>1.2239218325978767</v>
      </c>
      <c r="FB138">
        <f>AVERAGE(chla!FB132:FB137,chla!FB139:FB144)</f>
        <v>0.97414195261316994</v>
      </c>
      <c r="FC138">
        <f>AVERAGE(chla!FC132:FC137,chla!FC139:FC144)</f>
        <v>0.96849641119111596</v>
      </c>
      <c r="FD138">
        <f>AVERAGE(chla!FD132:FD137,chla!FD139:FD144)</f>
        <v>0.87850718851194987</v>
      </c>
      <c r="FE138">
        <f>AVERAGE(chla!FE132:FE137,chla!FE139:FE144)</f>
        <v>2.2091148802256364</v>
      </c>
      <c r="FF138">
        <f>AVERAGE(chla!FF132:FF137,chla!FF139:FF144)</f>
        <v>0.72742085197373152</v>
      </c>
      <c r="FG138">
        <f>AVERAGE(chla!FG132:FG137,chla!FG139:FG144)</f>
        <v>0.81040524461375651</v>
      </c>
      <c r="FH138">
        <f>AVERAGE(chla!FH132:FH137,chla!FH139:FH144)</f>
        <v>4.5122418210879074</v>
      </c>
      <c r="FI138">
        <f>AVERAGE(chla!FI132:FI137,chla!FI139:FI144)</f>
        <v>4.7617124374127551</v>
      </c>
      <c r="FJ138">
        <f>AVERAGE(chla!FJ132:FJ137,chla!FJ139:FJ144)</f>
        <v>5.2070203694285686</v>
      </c>
      <c r="FK138">
        <f>AVERAGE(chla!FK132:FK137,chla!FK139:FK144)</f>
        <v>3.015734617280792</v>
      </c>
      <c r="FL138">
        <f>AVERAGE(chla!FL132:FL137,chla!FL139:FL144)</f>
        <v>3.6797167069865129</v>
      </c>
      <c r="FM138">
        <f>AVERAGE(chla!FM132:FM137,chla!FM139:FM144)</f>
        <v>3.8470008970636442</v>
      </c>
      <c r="FN138">
        <f>AVERAGE(chla!FN132:FN137,chla!FN139:FN144)</f>
        <v>2.0649479755741855</v>
      </c>
      <c r="FO138">
        <f>AVERAGE(chla!FO132:FO137,chla!FO139:FO144)</f>
        <v>1.7986440179380152</v>
      </c>
      <c r="FP138">
        <f>AVERAGE(chla!FP132:FP137,chla!FP139:FP144)</f>
        <v>2.6313333333333331</v>
      </c>
      <c r="FQ138">
        <f>AVERAGE(chla!FQ132:FQ137,chla!FQ139:FQ144)</f>
        <v>1.4016666666666666</v>
      </c>
      <c r="FR138">
        <f>AVERAGE(chla!FR132:FR137,chla!FR139:FR144)</f>
        <v>1.4843333333333331</v>
      </c>
      <c r="FS138">
        <f>AVERAGE(chla!FS132:FS137,chla!FS139:FS144)</f>
        <v>1.4484166666666667</v>
      </c>
      <c r="FT138">
        <f>AVERAGE(chla!FT132:FT137,chla!FT139:FT144)</f>
        <v>0.75663073138345027</v>
      </c>
      <c r="FU138">
        <f>AVERAGE(chla!FU132:FU137,chla!FU139:FU144)</f>
        <v>0.38532669234035694</v>
      </c>
      <c r="FV138">
        <f>AVERAGE(chla!FV132:FV137,chla!FV139:FV144)</f>
        <v>0.39326570614174594</v>
      </c>
      <c r="FW138">
        <f>AVERAGE(chla!FW132:FW137,chla!FW139:FW144)</f>
        <v>2.6329666703236154</v>
      </c>
      <c r="FX138">
        <f>AVERAGE(chla!FX132:FX137,chla!FX139:FX144)</f>
        <v>4.8389976864052704</v>
      </c>
      <c r="FY138">
        <f>AVERAGE(chla!FY132:FY137,chla!FY139:FY144)</f>
        <v>3.2040290557484554</v>
      </c>
      <c r="FZ138">
        <f>AVERAGE(chla!FZ132:FZ137,chla!FZ139:FZ144)</f>
        <v>4.8083647356585297</v>
      </c>
      <c r="GA138">
        <f>AVERAGE(chla!GA132:GA137,chla!GA139:GA144)</f>
        <v>4.9409831567786968</v>
      </c>
      <c r="GB138">
        <f>AVERAGE(chla!GB132:GB137,chla!GB139:GB144)</f>
        <v>2.534497372389843</v>
      </c>
      <c r="GC138">
        <f>AVERAGE(chla!GC132:GC137,chla!GC139:GC144)</f>
        <v>1.4979184520433384</v>
      </c>
      <c r="GD138">
        <f>AVERAGE(chla!GD132:GD137,chla!GD139:GD144)</f>
        <v>1.6839988478716741</v>
      </c>
      <c r="GE138">
        <f>AVERAGE(chla!GE132:GE137,chla!GE139:GE144)</f>
        <v>1.0747812820593023</v>
      </c>
      <c r="GF138">
        <f>AVERAGE(chla!GF132:GF137,chla!GF139:GF144)</f>
        <v>0.74849991168929642</v>
      </c>
      <c r="GG138">
        <f>AVERAGE(chla!GG132:GG137,chla!GG139:GG144)</f>
        <v>0.96821004056330506</v>
      </c>
      <c r="GH138">
        <f>AVERAGE(chla!GH132:GH137,chla!GH139:GH144)</f>
        <v>1.2148022686371633</v>
      </c>
      <c r="GI138">
        <f>AVERAGE(chla!GI132:GI137,chla!GI139:GI144)</f>
        <v>1.0178951199263384</v>
      </c>
      <c r="GJ138">
        <f>AVERAGE(chla!GJ132:GJ137,chla!GJ139:GJ144)</f>
        <v>4.0185651710803656</v>
      </c>
      <c r="GK138">
        <f>AVERAGE(chla!GK132:GK137,chla!GK139:GK144)</f>
        <v>3.8255833333333329</v>
      </c>
      <c r="GL138">
        <f>AVERAGE(chla!GL132:GL137,chla!GL139:GL144)</f>
        <v>0.61550000000000005</v>
      </c>
      <c r="GM138">
        <f>AVERAGE(chla!GM132:GM137,chla!GM139:GM144)</f>
        <v>0.66049999999999998</v>
      </c>
      <c r="GN138">
        <f>AVERAGE(chla!GN132:GN137,chla!GN139:GN144)</f>
        <v>3.7414166666666659</v>
      </c>
      <c r="GO138">
        <f>AVERAGE(chla!GO132:GO137,chla!GO139:GO144)</f>
        <v>2.0333333333333337</v>
      </c>
      <c r="GP138">
        <f>AVERAGE(chla!GP132:GP137,chla!GP139:GP144)</f>
        <v>1.06175</v>
      </c>
      <c r="GQ138">
        <f>AVERAGE(chla!GQ132:GQ137,chla!GQ139:GQ144)</f>
        <v>0.71483333333333343</v>
      </c>
      <c r="GR138">
        <v>2006.3333333333333</v>
      </c>
    </row>
    <row r="139" spans="1:200" x14ac:dyDescent="0.55000000000000004">
      <c r="A139">
        <v>2006</v>
      </c>
      <c r="B139">
        <v>6</v>
      </c>
      <c r="C139">
        <f>AVERAGE(chla!C133:C138,chla!C140:C145)</f>
        <v>3.4022324663475261</v>
      </c>
      <c r="D139">
        <f>AVERAGE(chla!D133:D138,chla!D140:D145)</f>
        <v>1.9103710499700888</v>
      </c>
      <c r="E139">
        <f>AVERAGE(chla!E133:E138,chla!E140:E145)</f>
        <v>2.8519274021814773</v>
      </c>
      <c r="F139">
        <f>AVERAGE(chla!F133:F138,chla!F140:F145)</f>
        <v>1.4534193973656515</v>
      </c>
      <c r="G139">
        <f>AVERAGE(chla!G133:G138,chla!G140:G145)</f>
        <v>0.94811380130001399</v>
      </c>
      <c r="H139">
        <f>AVERAGE(chla!H133:H138,chla!H140:H145)</f>
        <v>3.7572473741381569</v>
      </c>
      <c r="I139">
        <f>AVERAGE(chla!I133:I138,chla!I140:I145)</f>
        <v>2.7678388677733721</v>
      </c>
      <c r="J139">
        <f>AVERAGE(chla!J133:J138,chla!J140:J145)</f>
        <v>0.86344363884322695</v>
      </c>
      <c r="K139">
        <f>AVERAGE(chla!K133:K138,chla!K140:K145)</f>
        <v>0.5369248134223541</v>
      </c>
      <c r="L139">
        <f>AVERAGE(chla!L133:L138,chla!L140:L145)</f>
        <v>0.46150643865804369</v>
      </c>
      <c r="M139">
        <f>AVERAGE(chla!M133:M138,chla!M140:M145)</f>
        <v>0.97847328146124601</v>
      </c>
      <c r="N139">
        <f>AVERAGE(chla!N133:N138,chla!N140:N145)</f>
        <v>1.3330089649496617</v>
      </c>
      <c r="O139">
        <f>AVERAGE(chla!O133:O138,chla!O140:O145)</f>
        <v>1.6459098629961753</v>
      </c>
      <c r="P139">
        <f>AVERAGE(chla!P133:P138,chla!P140:P145)</f>
        <v>2.5763220280339936</v>
      </c>
      <c r="R139">
        <f>AVERAGE(chla!R133:R138,chla!R140:R145)</f>
        <v>2.5628518129705253</v>
      </c>
      <c r="S139">
        <f>AVERAGE(chla!S133:S138,chla!S140:S145)</f>
        <v>3.847600664386833</v>
      </c>
      <c r="T139">
        <f>AVERAGE(chla!T133:T138,chla!T140:T145)</f>
        <v>1.9488056412698727</v>
      </c>
      <c r="U139">
        <f>AVERAGE(chla!U133:U138,chla!U140:U145)</f>
        <v>2.4034254848316485</v>
      </c>
      <c r="V139">
        <f>AVERAGE(chla!V133:V138,chla!V140:V145)</f>
        <v>3.0965184690236676</v>
      </c>
      <c r="W139">
        <f>AVERAGE(chla!W133:W138,chla!W140:W145)</f>
        <v>4.545874962781931</v>
      </c>
      <c r="X139">
        <f>AVERAGE(chla!X133:X138,chla!X140:X145)</f>
        <v>3.9396689616911273</v>
      </c>
      <c r="Y139">
        <f>AVERAGE(chla!Y133:Y138,chla!Y140:Y145)</f>
        <v>2.8098312408295598</v>
      </c>
      <c r="Z139">
        <f>AVERAGE(chla!Z133:Z138,chla!Z140:Z145)</f>
        <v>2.5785968920593318</v>
      </c>
      <c r="AA139">
        <f>AVERAGE(chla!AA133:AA138,chla!AA140:AA145)</f>
        <v>2.1788645050735864</v>
      </c>
      <c r="AB139">
        <f>AVERAGE(chla!AB133:AB138,chla!AB140:AB145)</f>
        <v>2.5508816491690545</v>
      </c>
      <c r="AC139">
        <f>AVERAGE(chla!AC133:AC138,chla!AC140:AC145)</f>
        <v>3.3273358656035121</v>
      </c>
      <c r="AD139">
        <f>AVERAGE(chla!AD133:AD138,chla!AD140:AD145)</f>
        <v>4.2361922131938696</v>
      </c>
      <c r="AE139">
        <f>AVERAGE(chla!AE133:AE138,chla!AE140:AE145)</f>
        <v>3.3109603299725738</v>
      </c>
      <c r="AF139">
        <f>AVERAGE(chla!AF133:AF138,chla!AF140:AF145)</f>
        <v>2.6969185687538229</v>
      </c>
      <c r="AG139">
        <f>AVERAGE(chla!AG133:AG138,chla!AG140:AG145)</f>
        <v>2.3984470451092665</v>
      </c>
      <c r="AH139">
        <f>AVERAGE(chla!AH133:AH138,chla!AH140:AH145)</f>
        <v>1.8847858004762819</v>
      </c>
      <c r="AI139">
        <f>AVERAGE(chla!AI133:AI138,chla!AI140:AI145)</f>
        <v>1.8557351934614743</v>
      </c>
      <c r="AJ139">
        <f>AVERAGE(chla!AJ133:AJ138,chla!AJ140:AJ145)</f>
        <v>1.7364726327664712</v>
      </c>
      <c r="AK139">
        <f>AVERAGE(chla!AK133:AK138,chla!AK140:AK145)</f>
        <v>2.3567126467001027</v>
      </c>
      <c r="AL139">
        <f>AVERAGE(chla!AL133:AL138,chla!AL140:AL145)</f>
        <v>2.2135263821433884</v>
      </c>
      <c r="AM139">
        <f>AVERAGE(chla!AM133:AM138,chla!AM140:AM145)</f>
        <v>2.0911605811166516</v>
      </c>
      <c r="AN139">
        <f>AVERAGE(chla!AN133:AN138,chla!AN140:AN145)</f>
        <v>2.5280617558227205</v>
      </c>
      <c r="AO139">
        <f>AVERAGE(chla!AO133:AO138,chla!AO140:AO145)</f>
        <v>2.2419513036917351</v>
      </c>
      <c r="AP139">
        <f>AVERAGE(chla!AP133:AP138,chla!AP140:AP145)</f>
        <v>2.0706970277740684</v>
      </c>
      <c r="AQ139">
        <f>AVERAGE(chla!AQ133:AQ138,chla!AQ140:AQ145)</f>
        <v>1.4877890796827626</v>
      </c>
      <c r="AR139">
        <f>AVERAGE(chla!AR133:AR138,chla!AR140:AR145)</f>
        <v>1.1364029834993266</v>
      </c>
      <c r="AS139">
        <f>AVERAGE(chla!AS133:AS138,chla!AS140:AS145)</f>
        <v>1.2190408023386226</v>
      </c>
      <c r="AT139">
        <f>AVERAGE(chla!AT133:AT138,chla!AT140:AT145)</f>
        <v>0.72939406962049425</v>
      </c>
      <c r="AU139">
        <f>AVERAGE(chla!AU133:AU138,chla!AU140:AU145)</f>
        <v>0.55864952195197681</v>
      </c>
      <c r="AV139">
        <f>AVERAGE(chla!AV133:AV138,chla!AV140:AV145)</f>
        <v>0.92450209414579909</v>
      </c>
      <c r="AW139">
        <f>AVERAGE(chla!AW133:AW138,chla!AW140:AW145)</f>
        <v>1.5157599845106</v>
      </c>
      <c r="AX139">
        <f>AVERAGE(chla!AX133:AX138,chla!AX140:AX145)</f>
        <v>2.0250179793935517</v>
      </c>
      <c r="AY139">
        <f>AVERAGE(chla!AY133:AY138,chla!AY140:AY145)</f>
        <v>0.54049048623781593</v>
      </c>
      <c r="AZ139">
        <f>AVERAGE(chla!AZ133:AZ138,chla!AZ140:AZ145)</f>
        <v>0.57691710741223767</v>
      </c>
      <c r="BA139">
        <f>AVERAGE(chla!BA133:BA138,chla!BA140:BA145)</f>
        <v>0.5893055348225692</v>
      </c>
      <c r="BB139">
        <f>AVERAGE(chla!BB133:BB138,chla!BB140:BB145)</f>
        <v>0.65871972117247857</v>
      </c>
      <c r="BC139">
        <f>AVERAGE(chla!BC133:BC138,chla!BC140:BC145)</f>
        <v>0.59402788198591105</v>
      </c>
      <c r="BD139">
        <f>AVERAGE(chla!BD133:BD138,chla!BD140:BD145)</f>
        <v>0.71868275423201722</v>
      </c>
      <c r="BE139">
        <f>AVERAGE(chla!BE133:BE138,chla!BE140:BE145)</f>
        <v>4.2913947921841489</v>
      </c>
      <c r="BF139">
        <f>AVERAGE(chla!BF133:BF138,chla!BF140:BF145)</f>
        <v>3.6432187353153687</v>
      </c>
      <c r="BG139">
        <f>AVERAGE(chla!BG133:BG138,chla!BG140:BG145)</f>
        <v>4.0488864355547873</v>
      </c>
      <c r="BH139">
        <f>AVERAGE(chla!BH133:BH138,chla!BH140:BH145)</f>
        <v>2.4779699900035506</v>
      </c>
      <c r="BI139">
        <f>AVERAGE(chla!BI133:BI138,chla!BI140:BI145)</f>
        <v>2.5533910328343059</v>
      </c>
      <c r="BJ139">
        <f>AVERAGE(chla!BJ133:BJ138,chla!BJ140:BJ145)</f>
        <v>1.9353812005641986</v>
      </c>
      <c r="BK139">
        <f>AVERAGE(chla!BK133:BK138,chla!BK140:BK145)</f>
        <v>2.1957475836015119</v>
      </c>
      <c r="BL139">
        <f>AVERAGE(chla!BL133:BL138,chla!BL140:BL145)</f>
        <v>2.082862984763679</v>
      </c>
      <c r="BM139">
        <f>AVERAGE(chla!BM133:BM138,chla!BM140:BM145)</f>
        <v>2.6734640561924503</v>
      </c>
      <c r="BN139">
        <f>AVERAGE(chla!BN133:BN138,chla!BN140:BN145)</f>
        <v>1.4424479297707491</v>
      </c>
      <c r="BO139">
        <f>AVERAGE(chla!BO133:BO138,chla!BO140:BO145)</f>
        <v>1.0669083292961408</v>
      </c>
      <c r="BP139">
        <f>AVERAGE(chla!BP133:BP138,chla!BP140:BP145)</f>
        <v>0.84430198197356032</v>
      </c>
      <c r="BQ139">
        <f>AVERAGE(chla!BQ133:BQ138,chla!BQ140:BQ145)</f>
        <v>0.91313957620114472</v>
      </c>
      <c r="BR139">
        <f>AVERAGE(chla!BR133:BR138,chla!BR140:BR145)</f>
        <v>1.1206002001841293</v>
      </c>
      <c r="BS139">
        <f>AVERAGE(chla!BS133:BS138,chla!BS140:BS145)</f>
        <v>1.1776728929224192</v>
      </c>
      <c r="BT139">
        <f>AVERAGE(chla!BT133:BT138,chla!BT140:BT145)</f>
        <v>1.5360864716434863</v>
      </c>
      <c r="BU139">
        <f>AVERAGE(chla!BU133:BU138,chla!BU140:BU145)</f>
        <v>1.2166924643892436</v>
      </c>
      <c r="BV139">
        <f>AVERAGE(chla!BV133:BV138,chla!BV140:BV145)</f>
        <v>1.5828757811129301</v>
      </c>
      <c r="BW139">
        <f>AVERAGE(chla!BW133:BW138,chla!BW140:BW145)</f>
        <v>1.1218390178139559</v>
      </c>
      <c r="BX139">
        <f>AVERAGE(chla!BX133:BX138,chla!BX140:BX145)</f>
        <v>1.7212460840657291</v>
      </c>
      <c r="BY139">
        <f>AVERAGE(chla!BY133:BY138,chla!BY140:BY145)</f>
        <v>1.4675143262725401</v>
      </c>
      <c r="BZ139">
        <f>AVERAGE(chla!BZ133:BZ138,chla!BZ140:BZ145)</f>
        <v>0.42448420765924078</v>
      </c>
      <c r="CA139">
        <f>AVERAGE(chla!CA133:CA138,chla!CA140:CA145)</f>
        <v>0.43243957799944538</v>
      </c>
      <c r="CB139">
        <f>AVERAGE(chla!CB133:CB138,chla!CB140:CB145)</f>
        <v>0.46080790064470428</v>
      </c>
      <c r="CC139">
        <f>AVERAGE(chla!CC133:CC138,chla!CC140:CC145)</f>
        <v>2.0413090419909365</v>
      </c>
      <c r="CD139">
        <f>AVERAGE(chla!CD133:CD138,chla!CD140:CD145)</f>
        <v>4.5255920244336751</v>
      </c>
      <c r="CE139">
        <f>AVERAGE(chla!CE133:CE138,chla!CE140:CE145)</f>
        <v>1.7808947200718617</v>
      </c>
      <c r="CF139">
        <f>AVERAGE(chla!CF133:CF138,chla!CF140:CF145)</f>
        <v>5.8723165279709448</v>
      </c>
      <c r="CG139">
        <f>AVERAGE(chla!CG133:CG138,chla!CG140:CG145)</f>
        <v>4.5862213549820554</v>
      </c>
      <c r="CH139">
        <f>AVERAGE(chla!CH133:CH138,chla!CH140:CH145)</f>
        <v>7.1366204001703117</v>
      </c>
      <c r="CI139">
        <f>AVERAGE(chla!CI133:CI138,chla!CI140:CI145)</f>
        <v>2.288400029099769</v>
      </c>
      <c r="CJ139">
        <f>AVERAGE(chla!CJ133:CJ138,chla!CJ140:CJ145)</f>
        <v>4.212583333333332</v>
      </c>
      <c r="CK139">
        <f>AVERAGE(chla!CK133:CK138,chla!CK140:CK145)</f>
        <v>3.3260833333333335</v>
      </c>
      <c r="CL139">
        <f>AVERAGE(chla!CL133:CL138,chla!CL140:CL145)</f>
        <v>5.0343333333333335</v>
      </c>
      <c r="CM139">
        <f>AVERAGE(chla!CM133:CM138,chla!CM140:CM145)</f>
        <v>2.3348333333333335</v>
      </c>
      <c r="CN139">
        <f>AVERAGE(chla!CN133:CN138,chla!CN140:CN145)</f>
        <v>0.9754187525986695</v>
      </c>
      <c r="CO139">
        <f>AVERAGE(chla!CO133:CO138,chla!CO140:CO145)</f>
        <v>0.7169733777501105</v>
      </c>
      <c r="CP139">
        <f>AVERAGE(chla!CP133:CP138,chla!CP140:CP145)</f>
        <v>0.70305439365242484</v>
      </c>
      <c r="CQ139">
        <f>AVERAGE(chla!CQ133:CQ138,chla!CQ140:CQ145)</f>
        <v>0.60732190998270286</v>
      </c>
      <c r="CR139">
        <f>AVERAGE(chla!CR133:CR138,chla!CR140:CR145)</f>
        <v>0.50430899832078069</v>
      </c>
      <c r="CS139">
        <f>AVERAGE(chla!CS133:CS138,chla!CS140:CS145)</f>
        <v>0.51613203554979847</v>
      </c>
      <c r="CT139">
        <f>AVERAGE(chla!CT133:CT138,chla!CT140:CT145)</f>
        <v>1.3101592605996324</v>
      </c>
      <c r="CU139">
        <f>AVERAGE(chla!CU133:CU138,chla!CU140:CU145)</f>
        <v>0.56334356141655861</v>
      </c>
      <c r="CV139">
        <f>AVERAGE(chla!CV133:CV138,chla!CV140:CV145)</f>
        <v>1.3563893010061427</v>
      </c>
      <c r="CW139">
        <f>AVERAGE(chla!CW133:CW138,chla!CW140:CW145)</f>
        <v>0.70716666666666661</v>
      </c>
      <c r="CX139">
        <f>AVERAGE(chla!CX133:CX138,chla!CX140:CX145)</f>
        <v>1.6501666666666666</v>
      </c>
      <c r="CY139">
        <f>AVERAGE(chla!CY133:CY138,chla!CY140:CY145)</f>
        <v>0.53975000000000006</v>
      </c>
      <c r="CZ139">
        <f>AVERAGE(chla!CZ133:CZ138,chla!CZ140:CZ145)</f>
        <v>0.65299999999999991</v>
      </c>
      <c r="DA139">
        <f>AVERAGE(chla!DA133:DA138,chla!DA140:DA145)</f>
        <v>0.48766666666666664</v>
      </c>
      <c r="DB139">
        <f>AVERAGE(chla!DB133:DB138,chla!DB140:DB145)</f>
        <v>0.78799671181542086</v>
      </c>
      <c r="DC139">
        <f>AVERAGE(chla!DC133:DC138,chla!DC140:DC145)</f>
        <v>0.36859709527084666</v>
      </c>
      <c r="DD139">
        <f>AVERAGE(chla!DD133:DD138,chla!DD140:DD145)</f>
        <v>0.37291462251937757</v>
      </c>
      <c r="DE139">
        <f>AVERAGE(chla!DE133:DE138,chla!DE140:DE145)</f>
        <v>0.28852530951816219</v>
      </c>
      <c r="DF139">
        <f>AVERAGE(chla!DF133:DF138,chla!DF140:DF145)</f>
        <v>0.18477422080590289</v>
      </c>
      <c r="DG139">
        <f>AVERAGE(chla!DG133:DG138,chla!DG140:DG145)</f>
        <v>0.38166157564190434</v>
      </c>
      <c r="DH139">
        <f>AVERAGE(chla!DH133:DH138,chla!DH140:DH145)</f>
        <v>0.26022897553173668</v>
      </c>
      <c r="DI139">
        <f>AVERAGE(chla!DI133:DI138,chla!DI140:DI145)</f>
        <v>0.16707762780887836</v>
      </c>
      <c r="DJ139">
        <f>AVERAGE(chla!DJ133:DJ138,chla!DJ140:DJ145)</f>
        <v>0.27530096695894735</v>
      </c>
      <c r="DK139">
        <f>AVERAGE(chla!DK133:DK138,chla!DK140:DK145)</f>
        <v>0.51353075195690467</v>
      </c>
      <c r="DL139">
        <f>AVERAGE(chla!DL133:DL138,chla!DL140:DL145)</f>
        <v>0.30198335986727526</v>
      </c>
      <c r="DM139">
        <f>AVERAGE(chla!DM133:DM138,chla!DM140:DM145)</f>
        <v>0.1715704167113801</v>
      </c>
      <c r="DN139">
        <f>AVERAGE(chla!DN133:DN138,chla!DN140:DN145)</f>
        <v>0.50478901027410239</v>
      </c>
      <c r="DO139">
        <f>AVERAGE(chla!DO133:DO138,chla!DO140:DO145)</f>
        <v>0.30672693832172826</v>
      </c>
      <c r="DP139">
        <f>AVERAGE(chla!DP133:DP138,chla!DP140:DP145)</f>
        <v>0.35484795581810236</v>
      </c>
      <c r="DQ139">
        <f>AVERAGE(chla!DQ133:DQ138,chla!DQ140:DQ145)</f>
        <v>0.15838316627249308</v>
      </c>
      <c r="DR139">
        <f>AVERAGE(chla!DR133:DR138,chla!DR140:DR145)</f>
        <v>0.32381236214364373</v>
      </c>
      <c r="DS139">
        <f>AVERAGE(chla!DS133:DS138,chla!DS140:DS145)</f>
        <v>0.17281789721597007</v>
      </c>
      <c r="DT139">
        <f>AVERAGE(chla!DT133:DT138,chla!DT140:DT145)</f>
        <v>0.18836527456545457</v>
      </c>
      <c r="DU139">
        <f>AVERAGE(chla!DU133:DU138,chla!DU140:DU145)</f>
        <v>0.13487674210676961</v>
      </c>
      <c r="DV139">
        <f>AVERAGE(chla!DV133:DV138,chla!DV140:DV145)</f>
        <v>0.27567503512312347</v>
      </c>
      <c r="DW139">
        <f>AVERAGE(chla!DW133:DW138,chla!DW140:DW145)</f>
        <v>0.33346858423179654</v>
      </c>
      <c r="DX139">
        <f>AVERAGE(chla!DX133:DX138,chla!DX140:DX145)</f>
        <v>0.39043876178017262</v>
      </c>
      <c r="DY139">
        <f>AVERAGE(chla!DY133:DY138,chla!DY140:DY145)</f>
        <v>0.44754041527102584</v>
      </c>
      <c r="DZ139">
        <f>AVERAGE(chla!DZ133:DZ138,chla!DZ140:DZ145)</f>
        <v>0.74388588018740853</v>
      </c>
      <c r="EA139">
        <f>AVERAGE(chla!EA133:EA138,chla!EA140:EA145)</f>
        <v>0.41655794207611985</v>
      </c>
      <c r="EB139">
        <f>AVERAGE(chla!EB133:EB138,chla!EB140:EB145)</f>
        <v>0.52265650859606227</v>
      </c>
      <c r="EC139">
        <f>AVERAGE(chla!EC133:EC138,chla!EC140:EC145)</f>
        <v>0.68631754202407558</v>
      </c>
      <c r="ED139">
        <f>AVERAGE(chla!ED133:ED138,chla!ED140:ED145)</f>
        <v>0.32218847976588982</v>
      </c>
      <c r="EE139">
        <f>AVERAGE(chla!EE133:EE138,chla!EE140:EE145)</f>
        <v>0.40967965036520709</v>
      </c>
      <c r="EF139">
        <f>AVERAGE(chla!EF133:EF138,chla!EF140:EF145)</f>
        <v>0.26452561625624327</v>
      </c>
      <c r="EG139">
        <f>AVERAGE(chla!EG133:EG138,chla!EG140:EG145)</f>
        <v>1.9117090298885866</v>
      </c>
      <c r="EH139">
        <f>AVERAGE(chla!EH133:EH138,chla!EH140:EH145)</f>
        <v>1.2450841873979197</v>
      </c>
      <c r="EI139">
        <f>AVERAGE(chla!EI133:EI138,chla!EI140:EI145)</f>
        <v>1.7490008985664562</v>
      </c>
      <c r="EJ139">
        <f>AVERAGE(chla!EJ133:EJ138,chla!EJ140:EJ145)</f>
        <v>0.74544497635494755</v>
      </c>
      <c r="EK139">
        <f>AVERAGE(chla!EK133:EK138,chla!EK140:EK145)</f>
        <v>0.97634379087808021</v>
      </c>
      <c r="EL139">
        <f>AVERAGE(chla!EL133:EL138,chla!EL140:EL145)</f>
        <v>0.89626815682100558</v>
      </c>
      <c r="EM139">
        <f>AVERAGE(chla!EM133:EM138,chla!EM140:EM145)</f>
        <v>0.71102358210571504</v>
      </c>
      <c r="EN139">
        <f>AVERAGE(chla!EN133:EN138,chla!EN140:EN145)</f>
        <v>0.63143059091863363</v>
      </c>
      <c r="EO139">
        <f>AVERAGE(chla!EO133:EO138,chla!EO140:EO145)</f>
        <v>0.59647350881385064</v>
      </c>
      <c r="EP139">
        <f>AVERAGE(chla!EP133:EP138,chla!EP140:EP145)</f>
        <v>0.49343952457965118</v>
      </c>
      <c r="EQ139">
        <f>AVERAGE(chla!EQ133:EQ138,chla!EQ140:EQ145)</f>
        <v>0.61781266835891657</v>
      </c>
      <c r="ER139">
        <f>AVERAGE(chla!ER133:ER138,chla!ER140:ER145)</f>
        <v>0.78869135747506014</v>
      </c>
      <c r="ES139">
        <f>AVERAGE(chla!ES133:ES138,chla!ES140:ES145)</f>
        <v>0.87090529819663676</v>
      </c>
      <c r="ET139">
        <f>AVERAGE(chla!ET133:ET138,chla!ET140:ET145)</f>
        <v>0.88992349465802079</v>
      </c>
      <c r="EU139">
        <f>AVERAGE(chla!EU133:EU138,chla!EU140:EU145)</f>
        <v>1.1663695600517801</v>
      </c>
      <c r="EV139">
        <f>AVERAGE(chla!EV133:EV138,chla!EV140:EV145)</f>
        <v>1.1297470664740983</v>
      </c>
      <c r="EW139">
        <f>AVERAGE(chla!EW133:EW138,chla!EW140:EW145)</f>
        <v>1.3473815152528357</v>
      </c>
      <c r="EX139">
        <f>AVERAGE(chla!EX133:EX138,chla!EX140:EX145)</f>
        <v>1.2016921917607726</v>
      </c>
      <c r="EY139">
        <f>AVERAGE(chla!EY133:EY138,chla!EY140:EY145)</f>
        <v>0.95703467804560649</v>
      </c>
      <c r="EZ139">
        <f>AVERAGE(chla!EZ133:EZ138,chla!EZ140:EZ145)</f>
        <v>1.0047343521452508</v>
      </c>
      <c r="FA139">
        <f>AVERAGE(chla!FA133:FA138,chla!FA140:FA145)</f>
        <v>1.1625823542861184</v>
      </c>
      <c r="FB139">
        <f>AVERAGE(chla!FB133:FB138,chla!FB140:FB145)</f>
        <v>0.94106016668065884</v>
      </c>
      <c r="FC139">
        <f>AVERAGE(chla!FC133:FC138,chla!FC140:FC145)</f>
        <v>0.93462092665236274</v>
      </c>
      <c r="FD139">
        <f>AVERAGE(chla!FD133:FD138,chla!FD140:FD145)</f>
        <v>0.91595416503405847</v>
      </c>
      <c r="FE139">
        <f>AVERAGE(chla!FE133:FE138,chla!FE140:FE145)</f>
        <v>0.88656538709356492</v>
      </c>
      <c r="FF139">
        <f>AVERAGE(chla!FF133:FF138,chla!FF140:FF145)</f>
        <v>0.61812529771761537</v>
      </c>
      <c r="FG139">
        <f>AVERAGE(chla!FG133:FG138,chla!FG140:FG145)</f>
        <v>0.74455149465534542</v>
      </c>
      <c r="FH139">
        <f>AVERAGE(chla!FH133:FH138,chla!FH140:FH145)</f>
        <v>3.9685064755113917</v>
      </c>
      <c r="FI139">
        <f>AVERAGE(chla!FI133:FI138,chla!FI140:FI145)</f>
        <v>3.1355115316745823</v>
      </c>
      <c r="FJ139">
        <f>AVERAGE(chla!FJ133:FJ138,chla!FJ140:FJ145)</f>
        <v>3.7136325654580982</v>
      </c>
      <c r="FK139">
        <f>AVERAGE(chla!FK133:FK138,chla!FK140:FK145)</f>
        <v>1.8061095945497465</v>
      </c>
      <c r="FL139">
        <f>AVERAGE(chla!FL133:FL138,chla!FL140:FL145)</f>
        <v>2.6194397033729517</v>
      </c>
      <c r="FM139">
        <f>AVERAGE(chla!FM133:FM138,chla!FM140:FM145)</f>
        <v>2.4864747793844715</v>
      </c>
      <c r="FN139">
        <f>AVERAGE(chla!FN133:FN138,chla!FN140:FN145)</f>
        <v>2.0374039063231932</v>
      </c>
      <c r="FO139">
        <f>AVERAGE(chla!FO133:FO138,chla!FO140:FO145)</f>
        <v>1.7943055496559774</v>
      </c>
      <c r="FP139">
        <f>AVERAGE(chla!FP133:FP138,chla!FP140:FP145)</f>
        <v>2.0954999999999999</v>
      </c>
      <c r="FQ139">
        <f>AVERAGE(chla!FQ133:FQ138,chla!FQ140:FQ145)</f>
        <v>1.5650000000000002</v>
      </c>
      <c r="FR139">
        <f>AVERAGE(chla!FR133:FR138,chla!FR140:FR145)</f>
        <v>1.6239166666666669</v>
      </c>
      <c r="FS139">
        <f>AVERAGE(chla!FS133:FS138,chla!FS140:FS145)</f>
        <v>1.4093333333333329</v>
      </c>
      <c r="FT139">
        <f>AVERAGE(chla!FT133:FT138,chla!FT140:FT145)</f>
        <v>0.7394601357495888</v>
      </c>
      <c r="FU139">
        <f>AVERAGE(chla!FU133:FU138,chla!FU140:FU145)</f>
        <v>0.37513985642961201</v>
      </c>
      <c r="FV139">
        <f>AVERAGE(chla!FV133:FV138,chla!FV140:FV145)</f>
        <v>0.38667138469050261</v>
      </c>
      <c r="FW139">
        <f>AVERAGE(chla!FW133:FW138,chla!FW140:FW145)</f>
        <v>2.0810497151878953</v>
      </c>
      <c r="FX139">
        <f>AVERAGE(chla!FX133:FX138,chla!FX140:FX145)</f>
        <v>4.3249169926588307</v>
      </c>
      <c r="FY139">
        <f>AVERAGE(chla!FY133:FY138,chla!FY140:FY145)</f>
        <v>3.0333994179579045</v>
      </c>
      <c r="FZ139">
        <f>AVERAGE(chla!FZ133:FZ138,chla!FZ140:FZ145)</f>
        <v>4.7822495043735556</v>
      </c>
      <c r="GA139">
        <f>AVERAGE(chla!GA133:GA138,chla!GA140:GA145)</f>
        <v>4.3286264701127841</v>
      </c>
      <c r="GB139">
        <f>AVERAGE(chla!GB133:GB138,chla!GB140:GB145)</f>
        <v>2.5007656651264156</v>
      </c>
      <c r="GC139">
        <f>AVERAGE(chla!GC133:GC138,chla!GC140:GC145)</f>
        <v>1.3376870287989509</v>
      </c>
      <c r="GD139">
        <f>AVERAGE(chla!GD133:GD138,chla!GD140:GD145)</f>
        <v>1.5420685561582808</v>
      </c>
      <c r="GE139">
        <f>AVERAGE(chla!GE133:GE138,chla!GE140:GE145)</f>
        <v>1.1164533238870098</v>
      </c>
      <c r="GF139">
        <f>AVERAGE(chla!GF133:GF138,chla!GF140:GF145)</f>
        <v>0.74048724934743149</v>
      </c>
      <c r="GG139">
        <f>AVERAGE(chla!GG133:GG138,chla!GG140:GG145)</f>
        <v>1.0080343100397218</v>
      </c>
      <c r="GH139">
        <f>AVERAGE(chla!GH133:GH138,chla!GH140:GH145)</f>
        <v>1.166140494616555</v>
      </c>
      <c r="GI139">
        <f>AVERAGE(chla!GI133:GI138,chla!GI140:GI145)</f>
        <v>0.90470801715164006</v>
      </c>
      <c r="GJ139">
        <f>AVERAGE(chla!GJ133:GJ138,chla!GJ140:GJ145)</f>
        <v>3.1511164161367371</v>
      </c>
      <c r="GK139">
        <f>AVERAGE(chla!GK133:GK138,chla!GK140:GK145)</f>
        <v>2.9228333333333336</v>
      </c>
      <c r="GL139">
        <f>AVERAGE(chla!GL133:GL138,chla!GL140:GL145)</f>
        <v>0.67791666666666683</v>
      </c>
      <c r="GM139">
        <f>AVERAGE(chla!GM133:GM138,chla!GM140:GM145)</f>
        <v>0.63858333333333339</v>
      </c>
      <c r="GN139">
        <f>AVERAGE(chla!GN133:GN138,chla!GN140:GN145)</f>
        <v>3.5975833333333331</v>
      </c>
      <c r="GO139">
        <f>AVERAGE(chla!GO133:GO138,chla!GO140:GO145)</f>
        <v>1.9453333333333334</v>
      </c>
      <c r="GP139">
        <f>AVERAGE(chla!GP133:GP138,chla!GP140:GP145)</f>
        <v>0.94399999999999984</v>
      </c>
      <c r="GQ139">
        <f>AVERAGE(chla!GQ133:GQ138,chla!GQ140:GQ145)</f>
        <v>1.06525</v>
      </c>
      <c r="GR139">
        <v>2006.4166666666667</v>
      </c>
    </row>
    <row r="140" spans="1:200" x14ac:dyDescent="0.55000000000000004">
      <c r="A140">
        <v>2006</v>
      </c>
      <c r="B140">
        <v>7</v>
      </c>
      <c r="C140">
        <f>AVERAGE(chla!C134:C139,chla!C141:C146)</f>
        <v>3.3770315752905855</v>
      </c>
      <c r="D140">
        <f>AVERAGE(chla!D134:D139,chla!D141:D146)</f>
        <v>1.9008311413775278</v>
      </c>
      <c r="E140">
        <f>AVERAGE(chla!E134:E139,chla!E141:E146)</f>
        <v>2.8676249802858238</v>
      </c>
      <c r="F140">
        <f>AVERAGE(chla!F134:F139,chla!F141:F146)</f>
        <v>1.4439663494135857</v>
      </c>
      <c r="G140">
        <f>AVERAGE(chla!G134:G139,chla!G141:G146)</f>
        <v>0.94277602775603686</v>
      </c>
      <c r="H140">
        <f>AVERAGE(chla!H134:H139,chla!H141:H146)</f>
        <v>3.7023806111337616</v>
      </c>
      <c r="I140">
        <f>AVERAGE(chla!I134:I139,chla!I141:I146)</f>
        <v>2.7430985107909156</v>
      </c>
      <c r="J140">
        <f>AVERAGE(chla!J134:J139,chla!J141:J146)</f>
        <v>0.85573965771537497</v>
      </c>
      <c r="K140">
        <f>AVERAGE(chla!K134:K139,chla!K141:K146)</f>
        <v>0.53507113278734664</v>
      </c>
      <c r="L140">
        <f>AVERAGE(chla!L134:L139,chla!L141:L146)</f>
        <v>0.4578005082724495</v>
      </c>
      <c r="M140">
        <f>AVERAGE(chla!M134:M139,chla!M141:M146)</f>
        <v>0.97819400935189116</v>
      </c>
      <c r="N140">
        <f>AVERAGE(chla!N134:N139,chla!N141:N146)</f>
        <v>1.3379294613755783</v>
      </c>
      <c r="O140">
        <f>AVERAGE(chla!O134:O139,chla!O141:O146)</f>
        <v>1.647330169798469</v>
      </c>
      <c r="P140">
        <f>AVERAGE(chla!P134:P139,chla!P141:P146)</f>
        <v>2.5845140891515084</v>
      </c>
      <c r="R140">
        <f>AVERAGE(chla!R134:R139,chla!R141:R146)</f>
        <v>2.5684499298399763</v>
      </c>
      <c r="S140">
        <f>AVERAGE(chla!S134:S139,chla!S141:S146)</f>
        <v>3.8631321686553028</v>
      </c>
      <c r="T140">
        <f>AVERAGE(chla!T134:T139,chla!T141:T146)</f>
        <v>1.9531620511484018</v>
      </c>
      <c r="U140">
        <f>AVERAGE(chla!U134:U139,chla!U141:U146)</f>
        <v>2.4070937099930476</v>
      </c>
      <c r="V140">
        <f>AVERAGE(chla!V134:V139,chla!V141:V146)</f>
        <v>3.1042299760924124</v>
      </c>
      <c r="W140">
        <f>AVERAGE(chla!W134:W139,chla!W141:W146)</f>
        <v>4.5450777156031545</v>
      </c>
      <c r="X140">
        <f>AVERAGE(chla!X134:X139,chla!X141:X146)</f>
        <v>3.9415476188481069</v>
      </c>
      <c r="Y140">
        <f>AVERAGE(chla!Y134:Y139,chla!Y141:Y146)</f>
        <v>2.8121579699783967</v>
      </c>
      <c r="Z140">
        <f>AVERAGE(chla!Z134:Z139,chla!Z141:Z146)</f>
        <v>2.5795638920384092</v>
      </c>
      <c r="AA140">
        <f>AVERAGE(chla!AA134:AA139,chla!AA141:AA146)</f>
        <v>2.180447226392761</v>
      </c>
      <c r="AB140">
        <f>AVERAGE(chla!AB134:AB139,chla!AB141:AB146)</f>
        <v>2.5463629752252968</v>
      </c>
      <c r="AC140">
        <f>AVERAGE(chla!AC134:AC139,chla!AC141:AC146)</f>
        <v>3.3280975755259821</v>
      </c>
      <c r="AD140">
        <f>AVERAGE(chla!AD134:AD139,chla!AD141:AD146)</f>
        <v>4.2368150729733669</v>
      </c>
      <c r="AE140">
        <f>AVERAGE(chla!AE134:AE139,chla!AE141:AE146)</f>
        <v>3.3088723833109062</v>
      </c>
      <c r="AF140">
        <f>AVERAGE(chla!AF134:AF139,chla!AF141:AF146)</f>
        <v>2.6983655996779716</v>
      </c>
      <c r="AG140">
        <f>AVERAGE(chla!AG134:AG139,chla!AG141:AG146)</f>
        <v>2.3941379373342304</v>
      </c>
      <c r="AH140">
        <f>AVERAGE(chla!AH134:AH139,chla!AH141:AH146)</f>
        <v>1.8823681588833916</v>
      </c>
      <c r="AI140">
        <f>AVERAGE(chla!AI134:AI139,chla!AI141:AI146)</f>
        <v>1.8548700170862016</v>
      </c>
      <c r="AJ140">
        <f>AVERAGE(chla!AJ134:AJ139,chla!AJ141:AJ146)</f>
        <v>1.7308140303796025</v>
      </c>
      <c r="AK140">
        <f>AVERAGE(chla!AK134:AK139,chla!AK141:AK146)</f>
        <v>2.0256156283521545</v>
      </c>
      <c r="AL140">
        <f>AVERAGE(chla!AL134:AL139,chla!AL141:AL146)</f>
        <v>1.805007385525065</v>
      </c>
      <c r="AM140">
        <f>AVERAGE(chla!AM134:AM139,chla!AM141:AM146)</f>
        <v>1.6714411396424402</v>
      </c>
      <c r="AN140">
        <f>AVERAGE(chla!AN134:AN139,chla!AN141:AN146)</f>
        <v>2.2048331956062399</v>
      </c>
      <c r="AO140">
        <f>AVERAGE(chla!AO134:AO139,chla!AO141:AO146)</f>
        <v>2.1052600442509672</v>
      </c>
      <c r="AP140">
        <f>AVERAGE(chla!AP134:AP139,chla!AP141:AP146)</f>
        <v>2.1530314896447913</v>
      </c>
      <c r="AQ140">
        <f>AVERAGE(chla!AQ134:AQ139,chla!AQ141:AQ146)</f>
        <v>1.446720211544215</v>
      </c>
      <c r="AR140">
        <f>AVERAGE(chla!AR134:AR139,chla!AR141:AR146)</f>
        <v>1.1201171005960517</v>
      </c>
      <c r="AS140">
        <f>AVERAGE(chla!AS134:AS139,chla!AS141:AS146)</f>
        <v>1.0692577982415434</v>
      </c>
      <c r="AT140">
        <f>AVERAGE(chla!AT134:AT139,chla!AT141:AT146)</f>
        <v>0.75504931107620266</v>
      </c>
      <c r="AU140">
        <f>AVERAGE(chla!AU134:AU139,chla!AU141:AU146)</f>
        <v>0.52162735819331441</v>
      </c>
      <c r="AV140">
        <f>AVERAGE(chla!AV134:AV139,chla!AV141:AV146)</f>
        <v>0.96207456328076191</v>
      </c>
      <c r="AW140">
        <f>AVERAGE(chla!AW134:AW139,chla!AW141:AW146)</f>
        <v>1.3671359487887091</v>
      </c>
      <c r="AX140">
        <f>AVERAGE(chla!AX134:AX139,chla!AX141:AX146)</f>
        <v>2.1091599834150805</v>
      </c>
      <c r="AY140">
        <f>AVERAGE(chla!AY134:AY139,chla!AY141:AY146)</f>
        <v>0.54088939608960585</v>
      </c>
      <c r="AZ140">
        <f>AVERAGE(chla!AZ134:AZ139,chla!AZ141:AZ146)</f>
        <v>0.57726363775697809</v>
      </c>
      <c r="BA140">
        <f>AVERAGE(chla!BA134:BA139,chla!BA141:BA146)</f>
        <v>0.58879228033542341</v>
      </c>
      <c r="BB140">
        <f>AVERAGE(chla!BB134:BB139,chla!BB141:BB146)</f>
        <v>0.65898873327892182</v>
      </c>
      <c r="BC140">
        <f>AVERAGE(chla!BC134:BC139,chla!BC141:BC146)</f>
        <v>0.5926186715619205</v>
      </c>
      <c r="BD140">
        <f>AVERAGE(chla!BD134:BD139,chla!BD141:BD146)</f>
        <v>0.71596906684266981</v>
      </c>
      <c r="BE140">
        <f>AVERAGE(chla!BE134:BE139,chla!BE141:BE146)</f>
        <v>4.2995415561247237</v>
      </c>
      <c r="BF140">
        <f>AVERAGE(chla!BF134:BF139,chla!BF141:BF146)</f>
        <v>3.6493869993742076</v>
      </c>
      <c r="BG140">
        <f>AVERAGE(chla!BG134:BG139,chla!BG141:BG146)</f>
        <v>4.0570181758295663</v>
      </c>
      <c r="BH140">
        <f>AVERAGE(chla!BH134:BH139,chla!BH141:BH146)</f>
        <v>2.4898901451213074</v>
      </c>
      <c r="BI140">
        <f>AVERAGE(chla!BI134:BI139,chla!BI141:BI146)</f>
        <v>2.5661962922803059</v>
      </c>
      <c r="BJ140">
        <f>AVERAGE(chla!BJ134:BJ139,chla!BJ141:BJ146)</f>
        <v>1.9380636411636287</v>
      </c>
      <c r="BK140">
        <f>AVERAGE(chla!BK134:BK139,chla!BK141:BK146)</f>
        <v>2.1959397689397986</v>
      </c>
      <c r="BL140">
        <f>AVERAGE(chla!BL134:BL139,chla!BL141:BL146)</f>
        <v>2.2176445039143009</v>
      </c>
      <c r="BM140">
        <f>AVERAGE(chla!BM134:BM139,chla!BM141:BM146)</f>
        <v>2.869830985376705</v>
      </c>
      <c r="BN140">
        <f>AVERAGE(chla!BN134:BN139,chla!BN141:BN146)</f>
        <v>1.5206233757929901</v>
      </c>
      <c r="BO140">
        <f>AVERAGE(chla!BO134:BO139,chla!BO141:BO146)</f>
        <v>1.0292314061112375</v>
      </c>
      <c r="BP140">
        <f>AVERAGE(chla!BP134:BP139,chla!BP141:BP146)</f>
        <v>0.92964155723596498</v>
      </c>
      <c r="BQ140">
        <f>AVERAGE(chla!BQ134:BQ139,chla!BQ141:BQ146)</f>
        <v>0.87918160775898169</v>
      </c>
      <c r="BR140">
        <f>AVERAGE(chla!BR134:BR139,chla!BR141:BR146)</f>
        <v>1.1066185046899351</v>
      </c>
      <c r="BS140">
        <f>AVERAGE(chla!BS134:BS139,chla!BS141:BS146)</f>
        <v>1.1383286690528107</v>
      </c>
      <c r="BT140">
        <f>AVERAGE(chla!BT134:BT139,chla!BT141:BT146)</f>
        <v>1.45630467360976</v>
      </c>
      <c r="BU140">
        <f>AVERAGE(chla!BU134:BU139,chla!BU141:BU146)</f>
        <v>1.2097012021823901</v>
      </c>
      <c r="BV140">
        <f>AVERAGE(chla!BV134:BV139,chla!BV141:BV146)</f>
        <v>1.3965059890102516</v>
      </c>
      <c r="BW140">
        <f>AVERAGE(chla!BW134:BW139,chla!BW141:BW146)</f>
        <v>1.0147729681481219</v>
      </c>
      <c r="BX140">
        <f>AVERAGE(chla!BX134:BX139,chla!BX141:BX146)</f>
        <v>1.4388886198013464</v>
      </c>
      <c r="BY140">
        <f>AVERAGE(chla!BY134:BY139,chla!BY141:BY146)</f>
        <v>1.3154056550820934</v>
      </c>
      <c r="BZ140">
        <f>AVERAGE(chla!BZ134:BZ139,chla!BZ141:BZ146)</f>
        <v>0.42516514963054169</v>
      </c>
      <c r="CA140">
        <f>AVERAGE(chla!CA134:CA139,chla!CA141:CA146)</f>
        <v>0.43294002722209529</v>
      </c>
      <c r="CB140">
        <f>AVERAGE(chla!CB134:CB139,chla!CB141:CB146)</f>
        <v>0.46158508955625432</v>
      </c>
      <c r="CC140">
        <f>AVERAGE(chla!CC134:CC139,chla!CC141:CC146)</f>
        <v>2.0701704590810288</v>
      </c>
      <c r="CD140">
        <f>AVERAGE(chla!CD134:CD139,chla!CD141:CD146)</f>
        <v>4.4460113397562013</v>
      </c>
      <c r="CE140">
        <f>AVERAGE(chla!CE134:CE139,chla!CE141:CE146)</f>
        <v>1.9222196069712185</v>
      </c>
      <c r="CF140">
        <f>AVERAGE(chla!CF134:CF139,chla!CF141:CF146)</f>
        <v>5.6922091713556897</v>
      </c>
      <c r="CG140">
        <f>AVERAGE(chla!CG134:CG139,chla!CG141:CG146)</f>
        <v>4.4347811818475229</v>
      </c>
      <c r="CH140">
        <f>AVERAGE(chla!CH134:CH139,chla!CH141:CH146)</f>
        <v>6.8331244807984532</v>
      </c>
      <c r="CI140">
        <f>AVERAGE(chla!CI134:CI139,chla!CI141:CI146)</f>
        <v>2.2348074331707877</v>
      </c>
      <c r="CJ140">
        <f>AVERAGE(chla!CJ134:CJ139,chla!CJ141:CJ146)</f>
        <v>3.6489166666666666</v>
      </c>
      <c r="CK140">
        <f>AVERAGE(chla!CK134:CK139,chla!CK141:CK146)</f>
        <v>2.9683333333333337</v>
      </c>
      <c r="CL140">
        <f>AVERAGE(chla!CL134:CL139,chla!CL141:CL146)</f>
        <v>4.8541666666666679</v>
      </c>
      <c r="CM140">
        <f>AVERAGE(chla!CM134:CM139,chla!CM141:CM146)</f>
        <v>2.6970833333333335</v>
      </c>
      <c r="CN140">
        <f>AVERAGE(chla!CN134:CN139,chla!CN141:CN146)</f>
        <v>0.95354284076958962</v>
      </c>
      <c r="CO140">
        <f>AVERAGE(chla!CO134:CO139,chla!CO141:CO146)</f>
        <v>0.83955603538670098</v>
      </c>
      <c r="CP140">
        <f>AVERAGE(chla!CP134:CP139,chla!CP141:CP146)</f>
        <v>0.69372686677020623</v>
      </c>
      <c r="CQ140">
        <f>AVERAGE(chla!CQ134:CQ139,chla!CQ141:CQ146)</f>
        <v>0.63467567810594783</v>
      </c>
      <c r="CR140">
        <f>AVERAGE(chla!CR134:CR139,chla!CR141:CR146)</f>
        <v>0.51903684256083393</v>
      </c>
      <c r="CS140">
        <f>AVERAGE(chla!CS134:CS139,chla!CS141:CS146)</f>
        <v>0.50544051642463328</v>
      </c>
      <c r="CT140">
        <f>AVERAGE(chla!CT134:CT139,chla!CT141:CT146)</f>
        <v>1.3524272468369247</v>
      </c>
      <c r="CU140">
        <f>AVERAGE(chla!CU134:CU139,chla!CU141:CU146)</f>
        <v>0.54386506529915446</v>
      </c>
      <c r="CV140">
        <f>AVERAGE(chla!CV134:CV139,chla!CV141:CV146)</f>
        <v>1.3989726456344338</v>
      </c>
      <c r="CW140">
        <f>AVERAGE(chla!CW134:CW139,chla!CW141:CW146)</f>
        <v>0.6968333333333333</v>
      </c>
      <c r="CX140">
        <f>AVERAGE(chla!CX134:CX139,chla!CX141:CX146)</f>
        <v>1.4877500000000001</v>
      </c>
      <c r="CY140">
        <f>AVERAGE(chla!CY134:CY139,chla!CY141:CY146)</f>
        <v>0.49774999999999991</v>
      </c>
      <c r="CZ140">
        <f>AVERAGE(chla!CZ134:CZ139,chla!CZ141:CZ146)</f>
        <v>0.60433333333333328</v>
      </c>
      <c r="DA140">
        <f>AVERAGE(chla!DA134:DA139,chla!DA141:DA146)</f>
        <v>0.50708333333333322</v>
      </c>
      <c r="DB140">
        <f>AVERAGE(chla!DB134:DB139,chla!DB141:DB146)</f>
        <v>0.78965045839707348</v>
      </c>
      <c r="DC140">
        <f>AVERAGE(chla!DC134:DC139,chla!DC141:DC146)</f>
        <v>0.36965068217511582</v>
      </c>
      <c r="DD140">
        <f>AVERAGE(chla!DD134:DD139,chla!DD141:DD146)</f>
        <v>0.37356246003659238</v>
      </c>
      <c r="DE140">
        <f>AVERAGE(chla!DE134:DE139,chla!DE141:DE146)</f>
        <v>0.28900427596296635</v>
      </c>
      <c r="DF140">
        <f>AVERAGE(chla!DF134:DF139,chla!DF141:DF146)</f>
        <v>0.18419555509457677</v>
      </c>
      <c r="DG140">
        <f>AVERAGE(chla!DG134:DG139,chla!DG141:DG146)</f>
        <v>0.38188707219892032</v>
      </c>
      <c r="DH140">
        <f>AVERAGE(chla!DH134:DH139,chla!DH141:DH146)</f>
        <v>0.2602274911706341</v>
      </c>
      <c r="DI140">
        <f>AVERAGE(chla!DI134:DI139,chla!DI141:DI146)</f>
        <v>0.16752069906982978</v>
      </c>
      <c r="DJ140">
        <f>AVERAGE(chla!DJ134:DJ139,chla!DJ141:DJ146)</f>
        <v>0.27631477110820185</v>
      </c>
      <c r="DK140">
        <f>AVERAGE(chla!DK134:DK139,chla!DK141:DK146)</f>
        <v>0.51471541954507805</v>
      </c>
      <c r="DL140">
        <f>AVERAGE(chla!DL134:DL139,chla!DL141:DL146)</f>
        <v>0.30265085787077306</v>
      </c>
      <c r="DM140">
        <f>AVERAGE(chla!DM134:DM139,chla!DM141:DM146)</f>
        <v>0.17159661206953283</v>
      </c>
      <c r="DN140">
        <f>AVERAGE(chla!DN134:DN139,chla!DN141:DN146)</f>
        <v>0.50351664381623218</v>
      </c>
      <c r="DO140">
        <f>AVERAGE(chla!DO134:DO139,chla!DO141:DO146)</f>
        <v>0.30696351724229182</v>
      </c>
      <c r="DP140">
        <f>AVERAGE(chla!DP134:DP139,chla!DP141:DP146)</f>
        <v>0.3561646624211256</v>
      </c>
      <c r="DQ140">
        <f>AVERAGE(chla!DQ134:DQ139,chla!DQ141:DQ146)</f>
        <v>0.15849455545802141</v>
      </c>
      <c r="DR140">
        <f>AVERAGE(chla!DR134:DR139,chla!DR141:DR146)</f>
        <v>0.3233022441712336</v>
      </c>
      <c r="DS140">
        <f>AVERAGE(chla!DS134:DS139,chla!DS141:DS146)</f>
        <v>0.17325934069378915</v>
      </c>
      <c r="DT140">
        <f>AVERAGE(chla!DT134:DT139,chla!DT141:DT146)</f>
        <v>0.18868140004442999</v>
      </c>
      <c r="DU140">
        <f>AVERAGE(chla!DU134:DU139,chla!DU141:DU146)</f>
        <v>0.13458802108344753</v>
      </c>
      <c r="DV140">
        <f>AVERAGE(chla!DV134:DV139,chla!DV141:DV146)</f>
        <v>0.27659325212762187</v>
      </c>
      <c r="DW140">
        <f>AVERAGE(chla!DW134:DW139,chla!DW141:DW146)</f>
        <v>0.3344291863922737</v>
      </c>
      <c r="DX140">
        <f>AVERAGE(chla!DX134:DX139,chla!DX141:DX146)</f>
        <v>0.39048888720235225</v>
      </c>
      <c r="DY140">
        <f>AVERAGE(chla!DY134:DY139,chla!DY141:DY146)</f>
        <v>0.44861375385417968</v>
      </c>
      <c r="DZ140">
        <f>AVERAGE(chla!DZ134:DZ139,chla!DZ141:DZ146)</f>
        <v>0.74495752714806063</v>
      </c>
      <c r="EA140">
        <f>AVERAGE(chla!EA134:EA139,chla!EA141:EA146)</f>
        <v>0.41796971662681465</v>
      </c>
      <c r="EB140">
        <f>AVERAGE(chla!EB134:EB139,chla!EB141:EB146)</f>
        <v>0.52372080590172632</v>
      </c>
      <c r="EC140">
        <f>AVERAGE(chla!EC134:EC139,chla!EC141:EC146)</f>
        <v>0.68808430123409148</v>
      </c>
      <c r="ED140">
        <f>AVERAGE(chla!ED134:ED139,chla!ED141:ED146)</f>
        <v>0.32174434354940823</v>
      </c>
      <c r="EE140">
        <f>AVERAGE(chla!EE134:EE139,chla!EE141:EE146)</f>
        <v>0.41039567920834225</v>
      </c>
      <c r="EF140">
        <f>AVERAGE(chla!EF134:EF139,chla!EF141:EF146)</f>
        <v>0.26467681186713315</v>
      </c>
      <c r="EG140">
        <f>AVERAGE(chla!EG134:EG139,chla!EG141:EG146)</f>
        <v>1.9252559595211463</v>
      </c>
      <c r="EH140">
        <f>AVERAGE(chla!EH134:EH139,chla!EH141:EH146)</f>
        <v>1.246382745365477</v>
      </c>
      <c r="EI140">
        <f>AVERAGE(chla!EI134:EI139,chla!EI141:EI146)</f>
        <v>1.7512773520416962</v>
      </c>
      <c r="EJ140">
        <f>AVERAGE(chla!EJ134:EJ139,chla!EJ141:EJ146)</f>
        <v>0.85045715249806619</v>
      </c>
      <c r="EK140">
        <f>AVERAGE(chla!EK134:EK139,chla!EK141:EK146)</f>
        <v>1.0119705455411125</v>
      </c>
      <c r="EL140">
        <f>AVERAGE(chla!EL134:EL139,chla!EL141:EL146)</f>
        <v>0.95816580197789658</v>
      </c>
      <c r="EM140">
        <f>AVERAGE(chla!EM134:EM139,chla!EM141:EM146)</f>
        <v>0.8062248145082096</v>
      </c>
      <c r="EN140">
        <f>AVERAGE(chla!EN134:EN139,chla!EN141:EN146)</f>
        <v>0.64716946634734329</v>
      </c>
      <c r="EO140">
        <f>AVERAGE(chla!EO134:EO139,chla!EO141:EO146)</f>
        <v>0.59492235166710639</v>
      </c>
      <c r="EP140">
        <f>AVERAGE(chla!EP134:EP139,chla!EP141:EP146)</f>
        <v>0.50252137703388977</v>
      </c>
      <c r="EQ140">
        <f>AVERAGE(chla!EQ134:EQ139,chla!EQ141:EQ146)</f>
        <v>0.6847803905659724</v>
      </c>
      <c r="ER140">
        <f>AVERAGE(chla!ER134:ER139,chla!ER141:ER146)</f>
        <v>0.79815993658327045</v>
      </c>
      <c r="ES140">
        <f>AVERAGE(chla!ES134:ES139,chla!ES141:ES146)</f>
        <v>0.91798751714889182</v>
      </c>
      <c r="ET140">
        <f>AVERAGE(chla!ET134:ET139,chla!ET141:ET146)</f>
        <v>0.87077867356154515</v>
      </c>
      <c r="EU140">
        <f>AVERAGE(chla!EU134:EU139,chla!EU141:EU146)</f>
        <v>1.2200134355659475</v>
      </c>
      <c r="EV140">
        <f>AVERAGE(chla!EV134:EV139,chla!EV141:EV146)</f>
        <v>1.0746956879742784</v>
      </c>
      <c r="EW140">
        <f>AVERAGE(chla!EW134:EW139,chla!EW141:EW146)</f>
        <v>1.2102130306029042</v>
      </c>
      <c r="EX140">
        <f>AVERAGE(chla!EX134:EX139,chla!EX141:EX146)</f>
        <v>1.0908134386586859</v>
      </c>
      <c r="EY140">
        <f>AVERAGE(chla!EY134:EY139,chla!EY141:EY146)</f>
        <v>0.93524080041583846</v>
      </c>
      <c r="EZ140">
        <f>AVERAGE(chla!EZ134:EZ139,chla!EZ141:EZ146)</f>
        <v>0.97923206905550753</v>
      </c>
      <c r="FA140">
        <f>AVERAGE(chla!FA134:FA139,chla!FA141:FA146)</f>
        <v>1.0541937749218542</v>
      </c>
      <c r="FB140">
        <f>AVERAGE(chla!FB134:FB139,chla!FB141:FB146)</f>
        <v>0.99274288358850082</v>
      </c>
      <c r="FC140">
        <f>AVERAGE(chla!FC134:FC139,chla!FC141:FC146)</f>
        <v>0.92537523429097213</v>
      </c>
      <c r="FD140">
        <f>AVERAGE(chla!FD134:FD139,chla!FD141:FD146)</f>
        <v>0.96175473690054758</v>
      </c>
      <c r="FE140">
        <f>AVERAGE(chla!FE134:FE139,chla!FE141:FE146)</f>
        <v>0.83553710810360338</v>
      </c>
      <c r="FF140">
        <f>AVERAGE(chla!FF134:FF139,chla!FF141:FF146)</f>
        <v>0.67977436990148499</v>
      </c>
      <c r="FG140">
        <f>AVERAGE(chla!FG134:FG139,chla!FG141:FG146)</f>
        <v>0.78877186362645635</v>
      </c>
      <c r="FH140">
        <f>AVERAGE(chla!FH134:FH139,chla!FH141:FH146)</f>
        <v>3.880486426546653</v>
      </c>
      <c r="FI140">
        <f>AVERAGE(chla!FI134:FI139,chla!FI141:FI146)</f>
        <v>3.0489617820539956</v>
      </c>
      <c r="FJ140">
        <f>AVERAGE(chla!FJ134:FJ139,chla!FJ141:FJ146)</f>
        <v>3.6146564814200439</v>
      </c>
      <c r="FK140">
        <f>AVERAGE(chla!FK134:FK139,chla!FK141:FK146)</f>
        <v>1.7084675756984591</v>
      </c>
      <c r="FL140">
        <f>AVERAGE(chla!FL134:FL139,chla!FL141:FL146)</f>
        <v>2.5132970860108035</v>
      </c>
      <c r="FM140">
        <f>AVERAGE(chla!FM134:FM139,chla!FM141:FM146)</f>
        <v>2.4750371154384303</v>
      </c>
      <c r="FN140">
        <f>AVERAGE(chla!FN134:FN139,chla!FN141:FN146)</f>
        <v>2.0300319943319343</v>
      </c>
      <c r="FO140">
        <f>AVERAGE(chla!FO134:FO139,chla!FO141:FO146)</f>
        <v>1.7785106838633189</v>
      </c>
      <c r="FP140">
        <f>AVERAGE(chla!FP134:FP139,chla!FP141:FP146)</f>
        <v>1.6544999999999999</v>
      </c>
      <c r="FQ140">
        <f>AVERAGE(chla!FQ134:FQ139,chla!FQ141:FQ146)</f>
        <v>1.3636666666666668</v>
      </c>
      <c r="FR140">
        <f>AVERAGE(chla!FR134:FR139,chla!FR141:FR146)</f>
        <v>1.4205833333333331</v>
      </c>
      <c r="FS140">
        <f>AVERAGE(chla!FS134:FS139,chla!FS141:FS146)</f>
        <v>1.3629166666666668</v>
      </c>
      <c r="FT140">
        <f>AVERAGE(chla!FT134:FT139,chla!FT141:FT146)</f>
        <v>0.73886011234775584</v>
      </c>
      <c r="FU140">
        <f>AVERAGE(chla!FU134:FU139,chla!FU141:FU146)</f>
        <v>0.37571595676521441</v>
      </c>
      <c r="FV140">
        <f>AVERAGE(chla!FV134:FV139,chla!FV141:FV146)</f>
        <v>0.38711799157764237</v>
      </c>
      <c r="FW140">
        <f>AVERAGE(chla!FW134:FW139,chla!FW141:FW146)</f>
        <v>2.0612961000414556</v>
      </c>
      <c r="FX140">
        <f>AVERAGE(chla!FX134:FX139,chla!FX141:FX146)</f>
        <v>4.210548273587789</v>
      </c>
      <c r="FY140">
        <f>AVERAGE(chla!FY134:FY139,chla!FY141:FY146)</f>
        <v>2.9019308166416269</v>
      </c>
      <c r="FZ140">
        <f>AVERAGE(chla!FZ134:FZ139,chla!FZ141:FZ146)</f>
        <v>4.599184451100558</v>
      </c>
      <c r="GA140">
        <f>AVERAGE(chla!GA134:GA139,chla!GA141:GA146)</f>
        <v>4.2654145197468409</v>
      </c>
      <c r="GB140">
        <f>AVERAGE(chla!GB134:GB139,chla!GB141:GB146)</f>
        <v>2.4553908989473743</v>
      </c>
      <c r="GC140">
        <f>AVERAGE(chla!GC134:GC139,chla!GC141:GC146)</f>
        <v>1.2809288851658882</v>
      </c>
      <c r="GD140">
        <f>AVERAGE(chla!GD134:GD139,chla!GD141:GD146)</f>
        <v>1.4580053762726408</v>
      </c>
      <c r="GE140">
        <f>AVERAGE(chla!GE134:GE139,chla!GE141:GE146)</f>
        <v>1.1185041099245281</v>
      </c>
      <c r="GF140">
        <f>AVERAGE(chla!GF134:GF139,chla!GF141:GF146)</f>
        <v>0.71565005331333642</v>
      </c>
      <c r="GG140">
        <f>AVERAGE(chla!GG134:GG139,chla!GG141:GG146)</f>
        <v>0.97093352445241654</v>
      </c>
      <c r="GH140">
        <f>AVERAGE(chla!GH134:GH139,chla!GH141:GH146)</f>
        <v>1.0994768199469664</v>
      </c>
      <c r="GI140">
        <f>AVERAGE(chla!GI134:GI139,chla!GI141:GI146)</f>
        <v>0.87816519538184334</v>
      </c>
      <c r="GJ140">
        <f>AVERAGE(chla!GJ134:GJ139,chla!GJ141:GJ146)</f>
        <v>3.1314624849996324</v>
      </c>
      <c r="GK140">
        <f>AVERAGE(chla!GK134:GK139,chla!GK141:GK146)</f>
        <v>2.5416666666666665</v>
      </c>
      <c r="GL140">
        <f>AVERAGE(chla!GL134:GL139,chla!GL141:GL146)</f>
        <v>0.71966666666666679</v>
      </c>
      <c r="GM140">
        <f>AVERAGE(chla!GM134:GM139,chla!GM141:GM146)</f>
        <v>1.5854999999999999</v>
      </c>
      <c r="GN140">
        <f>AVERAGE(chla!GN134:GN139,chla!GN141:GN146)</f>
        <v>3.2209166666666671</v>
      </c>
      <c r="GO140">
        <f>AVERAGE(chla!GO134:GO139,chla!GO141:GO146)</f>
        <v>1.7520833333333332</v>
      </c>
      <c r="GP140">
        <f>AVERAGE(chla!GP134:GP139,chla!GP141:GP146)</f>
        <v>0.93716666666666659</v>
      </c>
      <c r="GQ140">
        <f>AVERAGE(chla!GQ134:GQ139,chla!GQ141:GQ146)</f>
        <v>0.97250000000000003</v>
      </c>
      <c r="GR140">
        <v>2006.5</v>
      </c>
    </row>
    <row r="141" spans="1:200" x14ac:dyDescent="0.55000000000000004">
      <c r="A141">
        <v>2006</v>
      </c>
      <c r="B141">
        <v>8</v>
      </c>
      <c r="C141">
        <f>AVERAGE(chla!C135:C140,chla!C142:C147)</f>
        <v>3.123547790287494</v>
      </c>
      <c r="D141">
        <f>AVERAGE(chla!D135:D140,chla!D142:D147)</f>
        <v>1.8133535595535977</v>
      </c>
      <c r="E141">
        <f>AVERAGE(chla!E135:E140,chla!E142:E147)</f>
        <v>2.7795420829213744</v>
      </c>
      <c r="F141">
        <f>AVERAGE(chla!F135:F140,chla!F142:F147)</f>
        <v>1.3576507742662394</v>
      </c>
      <c r="G141">
        <f>AVERAGE(chla!G135:G140,chla!G142:G147)</f>
        <v>0.87622698041677072</v>
      </c>
      <c r="H141">
        <f>AVERAGE(chla!H135:H140,chla!H142:H147)</f>
        <v>3.0267359512818981</v>
      </c>
      <c r="I141">
        <f>AVERAGE(chla!I135:I140,chla!I142:I147)</f>
        <v>1.8930882949499912</v>
      </c>
      <c r="J141">
        <f>AVERAGE(chla!J135:J140,chla!J142:J147)</f>
        <v>0.78397974541759063</v>
      </c>
      <c r="K141">
        <f>AVERAGE(chla!K135:K140,chla!K142:K147)</f>
        <v>0.51182515473973189</v>
      </c>
      <c r="L141">
        <f>AVERAGE(chla!L135:L140,chla!L142:L147)</f>
        <v>0.44355496919723847</v>
      </c>
      <c r="M141">
        <f>AVERAGE(chla!M135:M140,chla!M142:M147)</f>
        <v>0.88487941285763616</v>
      </c>
      <c r="N141">
        <f>AVERAGE(chla!N135:N140,chla!N142:N147)</f>
        <v>1.2852705407231075</v>
      </c>
      <c r="O141">
        <f>AVERAGE(chla!O135:O140,chla!O142:O147)</f>
        <v>1.5561958325177787</v>
      </c>
      <c r="P141">
        <f>AVERAGE(chla!P135:P140,chla!P142:P147)</f>
        <v>2.5201215547133642</v>
      </c>
      <c r="R141">
        <f>AVERAGE(chla!R135:R140,chla!R142:R147)</f>
        <v>2.0562320848571285</v>
      </c>
      <c r="S141">
        <f>AVERAGE(chla!S135:S140,chla!S142:S147)</f>
        <v>3.2021968251514479</v>
      </c>
      <c r="T141">
        <f>AVERAGE(chla!T135:T140,chla!T142:T147)</f>
        <v>1.7134974486758079</v>
      </c>
      <c r="U141">
        <f>AVERAGE(chla!U135:U140,chla!U142:U147)</f>
        <v>1.9875028029837436</v>
      </c>
      <c r="V141">
        <f>AVERAGE(chla!V135:V140,chla!V142:V147)</f>
        <v>2.9478864620975216</v>
      </c>
      <c r="W141">
        <f>AVERAGE(chla!W135:W140,chla!W142:W147)</f>
        <v>4.3141669979333184</v>
      </c>
      <c r="X141">
        <f>AVERAGE(chla!X135:X140,chla!X142:X147)</f>
        <v>3.5378852400803762</v>
      </c>
      <c r="Y141">
        <f>AVERAGE(chla!Y135:Y140,chla!Y142:Y147)</f>
        <v>2.3095835481173164</v>
      </c>
      <c r="Z141">
        <f>AVERAGE(chla!Z135:Z140,chla!Z142:Z147)</f>
        <v>2.1248408779182815</v>
      </c>
      <c r="AA141">
        <f>AVERAGE(chla!AA135:AA140,chla!AA142:AA147)</f>
        <v>2.0939236965195005</v>
      </c>
      <c r="AB141">
        <f>AVERAGE(chla!AB135:AB140,chla!AB142:AB147)</f>
        <v>2.0561356952267391</v>
      </c>
      <c r="AC141">
        <f>AVERAGE(chla!AC135:AC140,chla!AC142:AC147)</f>
        <v>2.6356961106722454</v>
      </c>
      <c r="AD141">
        <f>AVERAGE(chla!AD135:AD140,chla!AD142:AD147)</f>
        <v>3.4045619938261957</v>
      </c>
      <c r="AE141">
        <f>AVERAGE(chla!AE135:AE140,chla!AE142:AE147)</f>
        <v>2.6954282342238094</v>
      </c>
      <c r="AF141">
        <f>AVERAGE(chla!AF135:AF140,chla!AF142:AF147)</f>
        <v>2.1473373770866515</v>
      </c>
      <c r="AG141">
        <f>AVERAGE(chla!AG135:AG140,chla!AG142:AG147)</f>
        <v>1.8509921014676844</v>
      </c>
      <c r="AH141">
        <f>AVERAGE(chla!AH135:AH140,chla!AH142:AH147)</f>
        <v>1.3739293158254775</v>
      </c>
      <c r="AI141">
        <f>AVERAGE(chla!AI135:AI140,chla!AI142:AI147)</f>
        <v>1.3825017664165378</v>
      </c>
      <c r="AJ141">
        <f>AVERAGE(chla!AJ135:AJ140,chla!AJ142:AJ147)</f>
        <v>1.4898984631998744</v>
      </c>
      <c r="AK141">
        <f>AVERAGE(chla!AK135:AK140,chla!AK142:AK147)</f>
        <v>2.1909959411190338</v>
      </c>
      <c r="AL141">
        <f>AVERAGE(chla!AL135:AL140,chla!AL142:AL147)</f>
        <v>2.1022413202560082</v>
      </c>
      <c r="AM141">
        <f>AVERAGE(chla!AM135:AM140,chla!AM142:AM147)</f>
        <v>1.901989540514524</v>
      </c>
      <c r="AN141">
        <f>AVERAGE(chla!AN135:AN140,chla!AN142:AN147)</f>
        <v>2.3553614971478405</v>
      </c>
      <c r="AO141">
        <f>AVERAGE(chla!AO135:AO140,chla!AO142:AO147)</f>
        <v>2.0484615222574303</v>
      </c>
      <c r="AP141">
        <f>AVERAGE(chla!AP135:AP140,chla!AP142:AP147)</f>
        <v>2.0439433990459679</v>
      </c>
      <c r="AQ141">
        <f>AVERAGE(chla!AQ135:AQ140,chla!AQ142:AQ147)</f>
        <v>1.3078871670741241</v>
      </c>
      <c r="AR141">
        <f>AVERAGE(chla!AR135:AR140,chla!AR142:AR147)</f>
        <v>1.007014882526035</v>
      </c>
      <c r="AS141">
        <f>AVERAGE(chla!AS135:AS140,chla!AS142:AS147)</f>
        <v>1.1166830314413489</v>
      </c>
      <c r="AT141">
        <f>AVERAGE(chla!AT135:AT140,chla!AT142:AT147)</f>
        <v>0.65071130100826258</v>
      </c>
      <c r="AU141">
        <f>AVERAGE(chla!AU135:AU140,chla!AU142:AU147)</f>
        <v>0.4869736598367238</v>
      </c>
      <c r="AV141">
        <f>AVERAGE(chla!AV135:AV140,chla!AV142:AV147)</f>
        <v>0.99937874658007309</v>
      </c>
      <c r="AW141">
        <f>AVERAGE(chla!AW135:AW140,chla!AW142:AW147)</f>
        <v>1.3293093187531817</v>
      </c>
      <c r="AX141">
        <f>AVERAGE(chla!AX135:AX140,chla!AX142:AX147)</f>
        <v>1.8694984295914494</v>
      </c>
      <c r="AY141">
        <f>AVERAGE(chla!AY135:AY140,chla!AY142:AY147)</f>
        <v>0.50423811880731817</v>
      </c>
      <c r="AZ141">
        <f>AVERAGE(chla!AZ135:AZ140,chla!AZ142:AZ147)</f>
        <v>0.54263439958908799</v>
      </c>
      <c r="BA141">
        <f>AVERAGE(chla!BA135:BA140,chla!BA142:BA147)</f>
        <v>0.49207186658988139</v>
      </c>
      <c r="BB141">
        <f>AVERAGE(chla!BB135:BB140,chla!BB142:BB147)</f>
        <v>0.56182462807239419</v>
      </c>
      <c r="BC141">
        <f>AVERAGE(chla!BC135:BC140,chla!BC142:BC147)</f>
        <v>0.4900918027563162</v>
      </c>
      <c r="BD141">
        <f>AVERAGE(chla!BD135:BD140,chla!BD142:BD147)</f>
        <v>0.67298805329079048</v>
      </c>
      <c r="BE141">
        <f>AVERAGE(chla!BE135:BE140,chla!BE142:BE147)</f>
        <v>3.546907702689738</v>
      </c>
      <c r="BF141">
        <f>AVERAGE(chla!BF135:BF140,chla!BF142:BF147)</f>
        <v>3.292878445325345</v>
      </c>
      <c r="BG141">
        <f>AVERAGE(chla!BG135:BG140,chla!BG142:BG147)</f>
        <v>3.7679465443247016</v>
      </c>
      <c r="BH141">
        <f>AVERAGE(chla!BH135:BH140,chla!BH142:BH147)</f>
        <v>2.1234555227289307</v>
      </c>
      <c r="BI141">
        <f>AVERAGE(chla!BI135:BI140,chla!BI142:BI147)</f>
        <v>2.285925931038602</v>
      </c>
      <c r="BJ141">
        <f>AVERAGE(chla!BJ135:BJ140,chla!BJ142:BJ147)</f>
        <v>1.5650342027012796</v>
      </c>
      <c r="BK141">
        <f>AVERAGE(chla!BK135:BK140,chla!BK142:BK147)</f>
        <v>1.8099203938645161</v>
      </c>
      <c r="BL141">
        <f>AVERAGE(chla!BL135:BL140,chla!BL142:BL147)</f>
        <v>2.0674260230649235</v>
      </c>
      <c r="BM141">
        <f>AVERAGE(chla!BM135:BM140,chla!BM142:BM147)</f>
        <v>2.8566145812276269</v>
      </c>
      <c r="BN141">
        <f>AVERAGE(chla!BN135:BN140,chla!BN142:BN147)</f>
        <v>1.5506321551485651</v>
      </c>
      <c r="BO141">
        <f>AVERAGE(chla!BO135:BO140,chla!BO142:BO147)</f>
        <v>1.0080544829263343</v>
      </c>
      <c r="BP141">
        <f>AVERAGE(chla!BP135:BP140,chla!BP142:BP147)</f>
        <v>0.91104246382876564</v>
      </c>
      <c r="BQ141">
        <f>AVERAGE(chla!BQ135:BQ140,chla!BQ142:BQ147)</f>
        <v>0.84746137000583488</v>
      </c>
      <c r="BR141">
        <f>AVERAGE(chla!BR135:BR140,chla!BR142:BR147)</f>
        <v>1.05843497958657</v>
      </c>
      <c r="BS141">
        <f>AVERAGE(chla!BS135:BS140,chla!BS142:BS147)</f>
        <v>1.087883285137546</v>
      </c>
      <c r="BT141">
        <f>AVERAGE(chla!BT135:BT140,chla!BT142:BT147)</f>
        <v>1.4000047057586433</v>
      </c>
      <c r="BU141">
        <f>AVERAGE(chla!BU135:BU140,chla!BU142:BU147)</f>
        <v>1.1683887323150826</v>
      </c>
      <c r="BV141">
        <f>AVERAGE(chla!BV135:BV140,chla!BV142:BV147)</f>
        <v>1.4377520244386399</v>
      </c>
      <c r="BW141">
        <f>AVERAGE(chla!BW135:BW140,chla!BW142:BW147)</f>
        <v>0.99680014268383921</v>
      </c>
      <c r="BX141">
        <f>AVERAGE(chla!BX135:BX140,chla!BX142:BX147)</f>
        <v>1.6092992389516747</v>
      </c>
      <c r="BY141">
        <f>AVERAGE(chla!BY135:BY140,chla!BY142:BY147)</f>
        <v>1.2365670942182259</v>
      </c>
      <c r="BZ141">
        <f>AVERAGE(chla!BZ135:BZ140,chla!BZ142:BZ147)</f>
        <v>0.43297518769566196</v>
      </c>
      <c r="CA141">
        <f>AVERAGE(chla!CA135:CA140,chla!CA142:CA147)</f>
        <v>0.5028616575401107</v>
      </c>
      <c r="CB141">
        <f>AVERAGE(chla!CB135:CB140,chla!CB142:CB147)</f>
        <v>0.49455676169336399</v>
      </c>
      <c r="CC141">
        <f>AVERAGE(chla!CC135:CC140,chla!CC142:CC147)</f>
        <v>1.4264975528285984</v>
      </c>
      <c r="CD141">
        <f>AVERAGE(chla!CD135:CD140,chla!CD142:CD147)</f>
        <v>4.4276128089314684</v>
      </c>
      <c r="CE141">
        <f>AVERAGE(chla!CE135:CE140,chla!CE142:CE147)</f>
        <v>1.2182553118301191</v>
      </c>
      <c r="CF141">
        <f>AVERAGE(chla!CF135:CF140,chla!CF142:CF147)</f>
        <v>6.3553892859834811</v>
      </c>
      <c r="CG141">
        <f>AVERAGE(chla!CG135:CG140,chla!CG142:CG147)</f>
        <v>5.9907046676067379</v>
      </c>
      <c r="CH141">
        <f>AVERAGE(chla!CH135:CH140,chla!CH142:CH147)</f>
        <v>5.8919825656061589</v>
      </c>
      <c r="CI141">
        <f>AVERAGE(chla!CI135:CI140,chla!CI142:CI147)</f>
        <v>1.7677857909548116</v>
      </c>
      <c r="CJ141">
        <f>AVERAGE(chla!CJ135:CJ140,chla!CJ142:CJ147)</f>
        <v>3.3006666666666664</v>
      </c>
      <c r="CK141">
        <f>AVERAGE(chla!CK135:CK140,chla!CK142:CK147)</f>
        <v>2.9966666666666675</v>
      </c>
      <c r="CL141">
        <f>AVERAGE(chla!CL135:CL140,chla!CL142:CL147)</f>
        <v>3.584083333333334</v>
      </c>
      <c r="CM141">
        <f>AVERAGE(chla!CM135:CM140,chla!CM142:CM147)</f>
        <v>3.0444166666666668</v>
      </c>
      <c r="CN141">
        <f>AVERAGE(chla!CN135:CN140,chla!CN142:CN147)</f>
        <v>0.88248996286275938</v>
      </c>
      <c r="CO141">
        <f>AVERAGE(chla!CO135:CO140,chla!CO142:CO147)</f>
        <v>0.7206161588273764</v>
      </c>
      <c r="CP141">
        <f>AVERAGE(chla!CP135:CP140,chla!CP142:CP147)</f>
        <v>0.67593635656597761</v>
      </c>
      <c r="CQ141">
        <f>AVERAGE(chla!CQ135:CQ140,chla!CQ142:CQ147)</f>
        <v>0.57076395824462756</v>
      </c>
      <c r="CR141">
        <f>AVERAGE(chla!CR135:CR140,chla!CR142:CR147)</f>
        <v>0.49307363057998727</v>
      </c>
      <c r="CS141">
        <f>AVERAGE(chla!CS135:CS140,chla!CS142:CS147)</f>
        <v>0.45256024767654296</v>
      </c>
      <c r="CT141">
        <f>AVERAGE(chla!CT135:CT140,chla!CT142:CT147)</f>
        <v>0.80310153367449377</v>
      </c>
      <c r="CU141">
        <f>AVERAGE(chla!CU135:CU140,chla!CU142:CU147)</f>
        <v>0.5179719535533307</v>
      </c>
      <c r="CV141">
        <f>AVERAGE(chla!CV135:CV140,chla!CV142:CV147)</f>
        <v>0.70930646836079936</v>
      </c>
      <c r="CW141">
        <f>AVERAGE(chla!CW135:CW140,chla!CW142:CW147)</f>
        <v>0.65608333333333335</v>
      </c>
      <c r="CX141">
        <f>AVERAGE(chla!CX135:CX140,chla!CX142:CX147)</f>
        <v>1.2997499999999997</v>
      </c>
      <c r="CY141">
        <f>AVERAGE(chla!CY135:CY140,chla!CY142:CY147)</f>
        <v>0.36091666666666672</v>
      </c>
      <c r="CZ141">
        <f>AVERAGE(chla!CZ135:CZ140,chla!CZ142:CZ147)</f>
        <v>0.39033333333333337</v>
      </c>
      <c r="DA141">
        <f>AVERAGE(chla!DA135:DA140,chla!DA142:DA147)</f>
        <v>0.40733333333333327</v>
      </c>
      <c r="DB141">
        <f>AVERAGE(chla!DB135:DB140,chla!DB142:DB147)</f>
        <v>0.74355693367052089</v>
      </c>
      <c r="DC141">
        <f>AVERAGE(chla!DC135:DC140,chla!DC142:DC147)</f>
        <v>0.36164803167687948</v>
      </c>
      <c r="DD141">
        <f>AVERAGE(chla!DD135:DD140,chla!DD142:DD147)</f>
        <v>0.34866241489613747</v>
      </c>
      <c r="DE141">
        <f>AVERAGE(chla!DE135:DE140,chla!DE142:DE147)</f>
        <v>0.27723837932836581</v>
      </c>
      <c r="DF141">
        <f>AVERAGE(chla!DF135:DF140,chla!DF142:DF147)</f>
        <v>0.18657825503195224</v>
      </c>
      <c r="DG141">
        <f>AVERAGE(chla!DG135:DG140,chla!DG142:DG147)</f>
        <v>0.37591192088170899</v>
      </c>
      <c r="DH141">
        <f>AVERAGE(chla!DH135:DH140,chla!DH142:DH147)</f>
        <v>0.25642952222380944</v>
      </c>
      <c r="DI141">
        <f>AVERAGE(chla!DI135:DI140,chla!DI142:DI147)</f>
        <v>0.14994623161899509</v>
      </c>
      <c r="DJ141">
        <f>AVERAGE(chla!DJ135:DJ140,chla!DJ142:DJ147)</f>
        <v>0.2770123474505955</v>
      </c>
      <c r="DK141">
        <f>AVERAGE(chla!DK135:DK140,chla!DK142:DK147)</f>
        <v>0.46989375981869369</v>
      </c>
      <c r="DL141">
        <f>AVERAGE(chla!DL135:DL140,chla!DL142:DL147)</f>
        <v>0.28413538942360783</v>
      </c>
      <c r="DM141">
        <f>AVERAGE(chla!DM135:DM140,chla!DM142:DM147)</f>
        <v>0.1662780841759002</v>
      </c>
      <c r="DN141">
        <f>AVERAGE(chla!DN135:DN140,chla!DN142:DN147)</f>
        <v>0.46544337657651341</v>
      </c>
      <c r="DO141">
        <f>AVERAGE(chla!DO135:DO140,chla!DO142:DO147)</f>
        <v>0.26645869609376266</v>
      </c>
      <c r="DP141">
        <f>AVERAGE(chla!DP135:DP140,chla!DP142:DP147)</f>
        <v>0.32444602768805758</v>
      </c>
      <c r="DQ141">
        <f>AVERAGE(chla!DQ135:DQ140,chla!DQ142:DQ147)</f>
        <v>0.14201759709809084</v>
      </c>
      <c r="DR141">
        <f>AVERAGE(chla!DR135:DR140,chla!DR142:DR147)</f>
        <v>0.28788854554091198</v>
      </c>
      <c r="DS141">
        <f>AVERAGE(chla!DS135:DS140,chla!DS142:DS147)</f>
        <v>0.15898630328297259</v>
      </c>
      <c r="DT141">
        <f>AVERAGE(chla!DT135:DT140,chla!DT142:DT147)</f>
        <v>0.18182031087249942</v>
      </c>
      <c r="DU141">
        <f>AVERAGE(chla!DU135:DU140,chla!DU142:DU147)</f>
        <v>0.12948896181722866</v>
      </c>
      <c r="DV141">
        <f>AVERAGE(chla!DV135:DV140,chla!DV142:DV147)</f>
        <v>0.25078652889546343</v>
      </c>
      <c r="DW141">
        <f>AVERAGE(chla!DW135:DW140,chla!DW142:DW147)</f>
        <v>0.28587491990289798</v>
      </c>
      <c r="DX141">
        <f>AVERAGE(chla!DX135:DX140,chla!DX142:DX147)</f>
        <v>0.32674831874399862</v>
      </c>
      <c r="DY141">
        <f>AVERAGE(chla!DY135:DY140,chla!DY142:DY147)</f>
        <v>0.40151820364725649</v>
      </c>
      <c r="DZ141">
        <f>AVERAGE(chla!DZ135:DZ140,chla!DZ142:DZ147)</f>
        <v>0.67100245544265136</v>
      </c>
      <c r="EA141">
        <f>AVERAGE(chla!EA135:EA140,chla!EA142:EA147)</f>
        <v>0.35776841099341933</v>
      </c>
      <c r="EB141">
        <f>AVERAGE(chla!EB135:EB140,chla!EB142:EB147)</f>
        <v>0.43566073103778741</v>
      </c>
      <c r="EC141">
        <f>AVERAGE(chla!EC135:EC140,chla!EC142:EC147)</f>
        <v>0.63907925536869825</v>
      </c>
      <c r="ED141">
        <f>AVERAGE(chla!ED135:ED140,chla!ED142:ED147)</f>
        <v>0.27189924246035829</v>
      </c>
      <c r="EE141">
        <f>AVERAGE(chla!EE135:EE140,chla!EE142:EE147)</f>
        <v>0.35115879027238445</v>
      </c>
      <c r="EF141">
        <f>AVERAGE(chla!EF135:EF140,chla!EF142:EF147)</f>
        <v>0.2047419324713956</v>
      </c>
      <c r="EG141">
        <f>AVERAGE(chla!EG135:EG140,chla!EG142:EG147)</f>
        <v>1.704253053500431</v>
      </c>
      <c r="EH141">
        <f>AVERAGE(chla!EH135:EH140,chla!EH142:EH147)</f>
        <v>1.0989393134703018</v>
      </c>
      <c r="EI141">
        <f>AVERAGE(chla!EI135:EI140,chla!EI142:EI147)</f>
        <v>1.4731565829110735</v>
      </c>
      <c r="EJ141">
        <f>AVERAGE(chla!EJ135:EJ140,chla!EJ142:EJ147)</f>
        <v>0.77713599530785193</v>
      </c>
      <c r="EK141">
        <f>AVERAGE(chla!EK135:EK140,chla!EK142:EK147)</f>
        <v>0.90376396687081251</v>
      </c>
      <c r="EL141">
        <f>AVERAGE(chla!EL135:EL140,chla!EL142:EL147)</f>
        <v>0.82664678046812101</v>
      </c>
      <c r="EM141">
        <f>AVERAGE(chla!EM135:EM140,chla!EM142:EM147)</f>
        <v>0.72592604691070439</v>
      </c>
      <c r="EN141">
        <f>AVERAGE(chla!EN135:EN140,chla!EN142:EN147)</f>
        <v>0.60632500844271986</v>
      </c>
      <c r="EO141">
        <f>AVERAGE(chla!EO135:EO140,chla!EO142:EO147)</f>
        <v>0.52820452785369565</v>
      </c>
      <c r="EP141">
        <f>AVERAGE(chla!EP135:EP140,chla!EP142:EP147)</f>
        <v>0.44710322948812853</v>
      </c>
      <c r="EQ141">
        <f>AVERAGE(chla!EQ135:EQ140,chla!EQ142:EQ147)</f>
        <v>0.60199811277302862</v>
      </c>
      <c r="ER141">
        <f>AVERAGE(chla!ER135:ER140,chla!ER142:ER147)</f>
        <v>0.75054518235814782</v>
      </c>
      <c r="ES141">
        <f>AVERAGE(chla!ES135:ES140,chla!ES142:ES147)</f>
        <v>0.83715306943448009</v>
      </c>
      <c r="ET141">
        <f>AVERAGE(chla!ET135:ET140,chla!ET142:ET147)</f>
        <v>0.83263385246506949</v>
      </c>
      <c r="EU141">
        <f>AVERAGE(chla!EU135:EU140,chla!EU142:EU147)</f>
        <v>1.1559906444134482</v>
      </c>
      <c r="EV141">
        <f>AVERAGE(chla!EV135:EV140,chla!EV142:EV147)</f>
        <v>1.0223943094744585</v>
      </c>
      <c r="EW141">
        <f>AVERAGE(chla!EW135:EW140,chla!EW142:EW147)</f>
        <v>1.2137945459529724</v>
      </c>
      <c r="EX141">
        <f>AVERAGE(chla!EX135:EX140,chla!EX142:EX147)</f>
        <v>1.0906013522232676</v>
      </c>
      <c r="EY141">
        <f>AVERAGE(chla!EY135:EY140,chla!EY142:EY147)</f>
        <v>0.8572802561194045</v>
      </c>
      <c r="EZ141">
        <f>AVERAGE(chla!EZ135:EZ140,chla!EZ142:EZ147)</f>
        <v>0.91072978596576404</v>
      </c>
      <c r="FA141">
        <f>AVERAGE(chla!FA135:FA140,chla!FA142:FA147)</f>
        <v>1.0567218622242567</v>
      </c>
      <c r="FB141">
        <f>AVERAGE(chla!FB135:FB140,chla!FB142:FB147)</f>
        <v>0.98259226716300985</v>
      </c>
      <c r="FC141">
        <f>AVERAGE(chla!FC135:FC140,chla!FC142:FC147)</f>
        <v>0.89929620859624881</v>
      </c>
      <c r="FD141">
        <f>AVERAGE(chla!FD135:FD140,chla!FD142:FD147)</f>
        <v>0.9070872530300802</v>
      </c>
      <c r="FE141">
        <f>AVERAGE(chla!FE135:FE140,chla!FE142:FE147)</f>
        <v>1.7382634175257756</v>
      </c>
      <c r="FF141">
        <f>AVERAGE(chla!FF135:FF140,chla!FF142:FF147)</f>
        <v>0.68330702421946177</v>
      </c>
      <c r="FG141">
        <f>AVERAGE(chla!FG135:FG140,chla!FG142:FG147)</f>
        <v>0.57870896791997173</v>
      </c>
      <c r="FH141">
        <f>AVERAGE(chla!FH135:FH140,chla!FH142:FH147)</f>
        <v>3.863878468872239</v>
      </c>
      <c r="FI141">
        <f>AVERAGE(chla!FI135:FI140,chla!FI142:FI147)</f>
        <v>3.653645715334529</v>
      </c>
      <c r="FJ141">
        <f>AVERAGE(chla!FJ135:FJ140,chla!FJ142:FJ147)</f>
        <v>4.8249961160998609</v>
      </c>
      <c r="FK141">
        <f>AVERAGE(chla!FK135:FK140,chla!FK142:FK147)</f>
        <v>2.2368181187562284</v>
      </c>
      <c r="FL141">
        <f>AVERAGE(chla!FL135:FL140,chla!FL142:FL147)</f>
        <v>4.1939637150201756</v>
      </c>
      <c r="FM141">
        <f>AVERAGE(chla!FM135:FM140,chla!FM142:FM147)</f>
        <v>3.8324633852936536</v>
      </c>
      <c r="FN141">
        <f>AVERAGE(chla!FN135:FN140,chla!FN142:FN147)</f>
        <v>1.6877457574760584</v>
      </c>
      <c r="FO141">
        <f>AVERAGE(chla!FO135:FO140,chla!FO142:FO147)</f>
        <v>0.88329697799249385</v>
      </c>
      <c r="FP141">
        <f>AVERAGE(chla!FP135:FP140,chla!FP142:FP147)</f>
        <v>1.6775</v>
      </c>
      <c r="FQ141">
        <f>AVERAGE(chla!FQ135:FQ140,chla!FQ142:FQ147)</f>
        <v>1.4246666666666667</v>
      </c>
      <c r="FR141">
        <f>AVERAGE(chla!FR135:FR140,chla!FR142:FR147)</f>
        <v>1.2321666666666666</v>
      </c>
      <c r="FS141">
        <f>AVERAGE(chla!FS135:FS140,chla!FS142:FS147)</f>
        <v>0.88800000000000023</v>
      </c>
      <c r="FT141">
        <f>AVERAGE(chla!FT135:FT140,chla!FT142:FT147)</f>
        <v>0.70780621254015263</v>
      </c>
      <c r="FU141">
        <f>AVERAGE(chla!FU135:FU140,chla!FU142:FU147)</f>
        <v>0.36052977487147925</v>
      </c>
      <c r="FV141">
        <f>AVERAGE(chla!FV135:FV140,chla!FV142:FV147)</f>
        <v>0.37125262652264851</v>
      </c>
      <c r="FW141">
        <f>AVERAGE(chla!FW135:FW140,chla!FW142:FW147)</f>
        <v>1.4772671713735841</v>
      </c>
      <c r="FX141">
        <f>AVERAGE(chla!FX135:FX140,chla!FX142:FX147)</f>
        <v>3.8221694595206177</v>
      </c>
      <c r="FY141">
        <f>AVERAGE(chla!FY135:FY140,chla!FY142:FY147)</f>
        <v>2.3335485327213292</v>
      </c>
      <c r="FZ141">
        <f>AVERAGE(chla!FZ135:FZ140,chla!FZ142:FZ147)</f>
        <v>4.0678764615239276</v>
      </c>
      <c r="GA141">
        <f>AVERAGE(chla!GA135:GA140,chla!GA142:GA147)</f>
        <v>4.1376822338806383</v>
      </c>
      <c r="GB141">
        <f>AVERAGE(chla!GB135:GB140,chla!GB142:GB147)</f>
        <v>2.3417717112675622</v>
      </c>
      <c r="GC141">
        <f>AVERAGE(chla!GC135:GC140,chla!GC142:GC147)</f>
        <v>1.276272455880451</v>
      </c>
      <c r="GD141">
        <f>AVERAGE(chla!GD135:GD140,chla!GD142:GD147)</f>
        <v>2.1482035071562495</v>
      </c>
      <c r="GE141">
        <f>AVERAGE(chla!GE135:GE140,chla!GE142:GE147)</f>
        <v>1.1576460196372296</v>
      </c>
      <c r="GF141">
        <f>AVERAGE(chla!GF135:GF140,chla!GF142:GF147)</f>
        <v>0.69470729300021905</v>
      </c>
      <c r="GG141">
        <f>AVERAGE(chla!GG135:GG140,chla!GG142:GG147)</f>
        <v>0.93450899370131257</v>
      </c>
      <c r="GH141">
        <f>AVERAGE(chla!GH135:GH140,chla!GH142:GH147)</f>
        <v>1.1285461038535587</v>
      </c>
      <c r="GI141">
        <f>AVERAGE(chla!GI135:GI140,chla!GI142:GI147)</f>
        <v>0.8913648119526153</v>
      </c>
      <c r="GJ141">
        <f>AVERAGE(chla!GJ135:GJ140,chla!GJ142:GJ147)</f>
        <v>2.8987958077688183</v>
      </c>
      <c r="GK141">
        <f>AVERAGE(chla!GK135:GK140,chla!GK142:GK147)</f>
        <v>2.5709166666666667</v>
      </c>
      <c r="GL141">
        <f>AVERAGE(chla!GL135:GL140,chla!GL142:GL147)</f>
        <v>0.68308333333333326</v>
      </c>
      <c r="GM141">
        <f>AVERAGE(chla!GM135:GM140,chla!GM142:GM147)</f>
        <v>1.7599166666666666</v>
      </c>
      <c r="GN141">
        <f>AVERAGE(chla!GN135:GN140,chla!GN142:GN147)</f>
        <v>2.9036666666666666</v>
      </c>
      <c r="GO141">
        <f>AVERAGE(chla!GO135:GO140,chla!GO142:GO147)</f>
        <v>1.71</v>
      </c>
      <c r="GP141">
        <f>AVERAGE(chla!GP135:GP140,chla!GP142:GP147)</f>
        <v>0.98399999999999999</v>
      </c>
      <c r="GQ141">
        <f>AVERAGE(chla!GQ135:GQ140,chla!GQ142:GQ147)</f>
        <v>0.91674999999999995</v>
      </c>
      <c r="GR141">
        <v>2006.5833333333333</v>
      </c>
    </row>
    <row r="142" spans="1:200" x14ac:dyDescent="0.55000000000000004">
      <c r="A142">
        <v>2006</v>
      </c>
      <c r="B142">
        <v>9</v>
      </c>
      <c r="C142">
        <f>AVERAGE(chla!C136:C141,chla!C143:C148)</f>
        <v>2.9836337022535204</v>
      </c>
      <c r="D142">
        <f>AVERAGE(chla!D136:D141,chla!D143:D148)</f>
        <v>1.726577197559396</v>
      </c>
      <c r="E142">
        <f>AVERAGE(chla!E136:E141,chla!E143:E148)</f>
        <v>2.6753003207623984</v>
      </c>
      <c r="F142">
        <f>AVERAGE(chla!F136:F141,chla!F143:F148)</f>
        <v>1.3136307008209025</v>
      </c>
      <c r="G142">
        <f>AVERAGE(chla!G136:G141,chla!G143:G148)</f>
        <v>0.84520801306354187</v>
      </c>
      <c r="H142">
        <f>AVERAGE(chla!H136:H141,chla!H143:H148)</f>
        <v>3.3871844736653682</v>
      </c>
      <c r="I142">
        <f>AVERAGE(chla!I136:I141,chla!I143:I148)</f>
        <v>2.4904410807251067</v>
      </c>
      <c r="J142">
        <f>AVERAGE(chla!J136:J141,chla!J143:J148)</f>
        <v>0.74999962250056063</v>
      </c>
      <c r="K142">
        <f>AVERAGE(chla!K136:K141,chla!K143:K148)</f>
        <v>0.48975521682389717</v>
      </c>
      <c r="L142">
        <f>AVERAGE(chla!L136:L141,chla!L143:L148)</f>
        <v>0.41479262013115276</v>
      </c>
      <c r="M142">
        <f>AVERAGE(chla!M136:M141,chla!M143:M148)</f>
        <v>0.85624063933022843</v>
      </c>
      <c r="N142">
        <f>AVERAGE(chla!N136:N141,chla!N143:N148)</f>
        <v>1.2501383462957316</v>
      </c>
      <c r="O142">
        <f>AVERAGE(chla!O136:O141,chla!O143:O148)</f>
        <v>1.5494247329990121</v>
      </c>
      <c r="P142">
        <f>AVERAGE(chla!P136:P141,chla!P143:P148)</f>
        <v>2.5071268688120658</v>
      </c>
      <c r="R142">
        <f>AVERAGE(chla!R136:R141,chla!R143:R148)</f>
        <v>2.1661123557825843</v>
      </c>
      <c r="S142">
        <f>AVERAGE(chla!S136:S141,chla!S143:S148)</f>
        <v>3.4059756914237216</v>
      </c>
      <c r="T142">
        <f>AVERAGE(chla!T136:T141,chla!T143:T148)</f>
        <v>1.6948992372110558</v>
      </c>
      <c r="U142">
        <f>AVERAGE(chla!U136:U141,chla!U143:U148)</f>
        <v>2.0858838290215354</v>
      </c>
      <c r="V142">
        <f>AVERAGE(chla!V136:V141,chla!V143:V148)</f>
        <v>2.9998766201157832</v>
      </c>
      <c r="W142">
        <f>AVERAGE(chla!W136:W141,chla!W143:W148)</f>
        <v>4.4577407119172578</v>
      </c>
      <c r="X142">
        <f>AVERAGE(chla!X136:X141,chla!X143:X148)</f>
        <v>3.5065984091418496</v>
      </c>
      <c r="Y142">
        <f>AVERAGE(chla!Y136:Y141,chla!Y143:Y148)</f>
        <v>2.3638257439291714</v>
      </c>
      <c r="Z142">
        <f>AVERAGE(chla!Z136:Z141,chla!Z143:Z148)</f>
        <v>2.162387856964743</v>
      </c>
      <c r="AA142">
        <f>AVERAGE(chla!AA136:AA141,chla!AA143:AA148)</f>
        <v>2.060179083246799</v>
      </c>
      <c r="AB142">
        <f>AVERAGE(chla!AB136:AB141,chla!AB143:AB148)</f>
        <v>1.9502532693853276</v>
      </c>
      <c r="AC142">
        <f>AVERAGE(chla!AC136:AC141,chla!AC143:AC148)</f>
        <v>2.5492770845778172</v>
      </c>
      <c r="AD142">
        <f>AVERAGE(chla!AD136:AD141,chla!AD143:AD148)</f>
        <v>3.27196297361114</v>
      </c>
      <c r="AE142">
        <f>AVERAGE(chla!AE136:AE141,chla!AE143:AE148)</f>
        <v>2.5781621880475329</v>
      </c>
      <c r="AF142">
        <f>AVERAGE(chla!AF136:AF141,chla!AF143:AF148)</f>
        <v>2.0712284817054019</v>
      </c>
      <c r="AG142">
        <f>AVERAGE(chla!AG136:AG141,chla!AG143:AG148)</f>
        <v>1.7337034080452867</v>
      </c>
      <c r="AH142">
        <f>AVERAGE(chla!AH136:AH141,chla!AH143:AH148)</f>
        <v>1.3715116742325886</v>
      </c>
      <c r="AI142">
        <f>AVERAGE(chla!AI136:AI141,chla!AI143:AI148)</f>
        <v>1.3072141601215572</v>
      </c>
      <c r="AJ142">
        <f>AVERAGE(chla!AJ136:AJ141,chla!AJ143:AJ148)</f>
        <v>1.4152389969118184</v>
      </c>
      <c r="AK142">
        <f>AVERAGE(chla!AK136:AK141,chla!AK143:AK148)</f>
        <v>2.1995898999861243</v>
      </c>
      <c r="AL142">
        <f>AVERAGE(chla!AL136:AL141,chla!AL143:AL148)</f>
        <v>2.111209189717894</v>
      </c>
      <c r="AM142">
        <f>AVERAGE(chla!AM136:AM141,chla!AM143:AM148)</f>
        <v>1.9104196755920244</v>
      </c>
      <c r="AN142">
        <f>AVERAGE(chla!AN136:AN141,chla!AN143:AN148)</f>
        <v>2.3645847668977065</v>
      </c>
      <c r="AO142">
        <f>AVERAGE(chla!AO136:AO141,chla!AO143:AO148)</f>
        <v>2.054197811603689</v>
      </c>
      <c r="AP142">
        <f>AVERAGE(chla!AP136:AP141,chla!AP143:AP148)</f>
        <v>2.0491005511816538</v>
      </c>
      <c r="AQ142">
        <f>AVERAGE(chla!AQ136:AQ141,chla!AQ143:AQ148)</f>
        <v>1.305554411467275</v>
      </c>
      <c r="AR142">
        <f>AVERAGE(chla!AR136:AR141,chla!AR143:AR148)</f>
        <v>1.0028104463860033</v>
      </c>
      <c r="AS142">
        <f>AVERAGE(chla!AS136:AS141,chla!AS143:AS148)</f>
        <v>1.1113668311742924</v>
      </c>
      <c r="AT142">
        <f>AVERAGE(chla!AT136:AT141,chla!AT143:AT148)</f>
        <v>0.6432019475390488</v>
      </c>
      <c r="AU142">
        <f>AVERAGE(chla!AU136:AU141,chla!AU143:AU148)</f>
        <v>0.48449959645687568</v>
      </c>
      <c r="AV142">
        <f>AVERAGE(chla!AV136:AV141,chla!AV143:AV148)</f>
        <v>0.99465377984536218</v>
      </c>
      <c r="AW142">
        <f>AVERAGE(chla!AW136:AW141,chla!AW143:AW148)</f>
        <v>1.3284893920154592</v>
      </c>
      <c r="AX142">
        <f>AVERAGE(chla!AX136:AX141,chla!AX143:AX148)</f>
        <v>1.8675086552775211</v>
      </c>
      <c r="AY142">
        <f>AVERAGE(chla!AY136:AY141,chla!AY143:AY148)</f>
        <v>0.48867757678352913</v>
      </c>
      <c r="AZ142">
        <f>AVERAGE(chla!AZ136:AZ141,chla!AZ143:AZ148)</f>
        <v>0.5294886499194017</v>
      </c>
      <c r="BA142">
        <f>AVERAGE(chla!BA136:BA141,chla!BA143:BA148)</f>
        <v>0.48871539017295779</v>
      </c>
      <c r="BB142">
        <f>AVERAGE(chla!BB136:BB141,chla!BB143:BB148)</f>
        <v>0.54668194047600005</v>
      </c>
      <c r="BC142">
        <f>AVERAGE(chla!BC136:BC141,chla!BC143:BC148)</f>
        <v>0.49604836641075395</v>
      </c>
      <c r="BD142">
        <f>AVERAGE(chla!BD136:BD141,chla!BD143:BD148)</f>
        <v>0.65872638830271513</v>
      </c>
      <c r="BE142">
        <f>AVERAGE(chla!BE136:BE141,chla!BE143:BE148)</f>
        <v>4.0070555791456739</v>
      </c>
      <c r="BF142">
        <f>AVERAGE(chla!BF136:BF141,chla!BF143:BF148)</f>
        <v>3.4130938299161371</v>
      </c>
      <c r="BG142">
        <f>AVERAGE(chla!BG136:BG141,chla!BG143:BG148)</f>
        <v>3.77607828459948</v>
      </c>
      <c r="BH142">
        <f>AVERAGE(chla!BH136:BH141,chla!BH143:BH148)</f>
        <v>2.1139124472840352</v>
      </c>
      <c r="BI142">
        <f>AVERAGE(chla!BI136:BI141,chla!BI143:BI148)</f>
        <v>2.2907487768390138</v>
      </c>
      <c r="BJ142">
        <f>AVERAGE(chla!BJ136:BJ141,chla!BJ143:BJ148)</f>
        <v>1.5554325954414463</v>
      </c>
      <c r="BK142">
        <f>AVERAGE(chla!BK136:BK141,chla!BK143:BK148)</f>
        <v>1.7733916646337853</v>
      </c>
      <c r="BL142">
        <f>AVERAGE(chla!BL136:BL141,chla!BL143:BL148)</f>
        <v>2.0741557280328338</v>
      </c>
      <c r="BM142">
        <f>AVERAGE(chla!BM136:BM141,chla!BM143:BM148)</f>
        <v>2.8695151062628046</v>
      </c>
      <c r="BN142">
        <f>AVERAGE(chla!BN136:BN141,chla!BN143:BN148)</f>
        <v>1.5543163805263822</v>
      </c>
      <c r="BO142">
        <f>AVERAGE(chla!BO136:BO141,chla!BO143:BO148)</f>
        <v>1.00953396988986</v>
      </c>
      <c r="BP142">
        <f>AVERAGE(chla!BP136:BP141,chla!BP143:BP148)</f>
        <v>0.9080109436810333</v>
      </c>
      <c r="BQ142">
        <f>AVERAGE(chla!BQ136:BQ141,chla!BQ143:BQ148)</f>
        <v>0.84202089449954087</v>
      </c>
      <c r="BR142">
        <f>AVERAGE(chla!BR136:BR141,chla!BR143:BR148)</f>
        <v>1.05706792937984</v>
      </c>
      <c r="BS142">
        <f>AVERAGE(chla!BS136:BS141,chla!BS143:BS148)</f>
        <v>1.0871591839736825</v>
      </c>
      <c r="BT142">
        <f>AVERAGE(chla!BT136:BT141,chla!BT143:BT148)</f>
        <v>1.4017381033897449</v>
      </c>
      <c r="BU142">
        <f>AVERAGE(chla!BU136:BU141,chla!BU143:BU148)</f>
        <v>1.1680971259138009</v>
      </c>
      <c r="BV142">
        <f>AVERAGE(chla!BV136:BV141,chla!BV143:BV148)</f>
        <v>1.4387440952954176</v>
      </c>
      <c r="BW142">
        <f>AVERAGE(chla!BW136:BW141,chla!BW143:BW148)</f>
        <v>0.99568782508860598</v>
      </c>
      <c r="BX142">
        <f>AVERAGE(chla!BX136:BX141,chla!BX143:BX148)</f>
        <v>1.6131204772523315</v>
      </c>
      <c r="BY142">
        <f>AVERAGE(chla!BY136:BY141,chla!BY143:BY148)</f>
        <v>1.236223305823825</v>
      </c>
      <c r="BZ142">
        <f>AVERAGE(chla!BZ136:BZ141,chla!BZ143:BZ148)</f>
        <v>0.42700613627487755</v>
      </c>
      <c r="CA142">
        <f>AVERAGE(chla!CA136:CA141,chla!CA143:CA148)</f>
        <v>0.48950758428609115</v>
      </c>
      <c r="CB142">
        <f>AVERAGE(chla!CB136:CB141,chla!CB143:CB148)</f>
        <v>0.49517009297663234</v>
      </c>
      <c r="CC142">
        <f>AVERAGE(chla!CC136:CC141,chla!CC143:CC148)</f>
        <v>1.2511064857906311</v>
      </c>
      <c r="CD142">
        <f>AVERAGE(chla!CD136:CD141,chla!CD143:CD148)</f>
        <v>2.7959239686344777</v>
      </c>
      <c r="CE142">
        <f>AVERAGE(chla!CE136:CE141,chla!CE143:CE148)</f>
        <v>1.2071425721572759</v>
      </c>
      <c r="CF142">
        <f>AVERAGE(chla!CF136:CF141,chla!CF143:CF148)</f>
        <v>4.0590434533447564</v>
      </c>
      <c r="CG142">
        <f>AVERAGE(chla!CG136:CG141,chla!CG143:CG148)</f>
        <v>4.7280912732645506</v>
      </c>
      <c r="CH142">
        <f>AVERAGE(chla!CH136:CH141,chla!CH143:CH148)</f>
        <v>6.8042013407387252</v>
      </c>
      <c r="CI142">
        <f>AVERAGE(chla!CI136:CI141,chla!CI143:CI148)</f>
        <v>2.170937161444864</v>
      </c>
      <c r="CJ142">
        <f>AVERAGE(chla!CJ136:CJ141,chla!CJ143:CJ148)</f>
        <v>2.23</v>
      </c>
      <c r="CK142">
        <f>AVERAGE(chla!CK136:CK141,chla!CK143:CK148)</f>
        <v>2.6545000000000001</v>
      </c>
      <c r="CL142">
        <f>AVERAGE(chla!CL136:CL141,chla!CL143:CL148)</f>
        <v>4.5579166666666664</v>
      </c>
      <c r="CM142">
        <f>AVERAGE(chla!CM136:CM141,chla!CM143:CM148)</f>
        <v>3.2814166666666669</v>
      </c>
      <c r="CN142">
        <f>AVERAGE(chla!CN136:CN141,chla!CN143:CN148)</f>
        <v>0.90030202253809621</v>
      </c>
      <c r="CO142">
        <f>AVERAGE(chla!CO136:CO141,chla!CO143:CO148)</f>
        <v>0.71460456049341869</v>
      </c>
      <c r="CP142">
        <f>AVERAGE(chla!CP136:CP141,chla!CP143:CP148)</f>
        <v>0.67120830784325547</v>
      </c>
      <c r="CQ142">
        <f>AVERAGE(chla!CQ136:CQ141,chla!CQ143:CQ148)</f>
        <v>0.58900277064278683</v>
      </c>
      <c r="CR142">
        <f>AVERAGE(chla!CR136:CR141,chla!CR143:CR148)</f>
        <v>0.49029093468219537</v>
      </c>
      <c r="CS142">
        <f>AVERAGE(chla!CS136:CS141,chla!CS143:CS148)</f>
        <v>0.46141135714135756</v>
      </c>
      <c r="CT142">
        <f>AVERAGE(chla!CT136:CT141,chla!CT143:CT148)</f>
        <v>0.8123715480950876</v>
      </c>
      <c r="CU142">
        <f>AVERAGE(chla!CU136:CU141,chla!CU143:CU148)</f>
        <v>0.50756453244209565</v>
      </c>
      <c r="CV142">
        <f>AVERAGE(chla!CV136:CV141,chla!CV143:CV148)</f>
        <v>0.67124989499803511</v>
      </c>
      <c r="CW142">
        <f>AVERAGE(chla!CW136:CW141,chla!CW143:CW148)</f>
        <v>0.67341666666666666</v>
      </c>
      <c r="CX142">
        <f>AVERAGE(chla!CX136:CX141,chla!CX143:CX148)</f>
        <v>1.1069166666666665</v>
      </c>
      <c r="CY142">
        <f>AVERAGE(chla!CY136:CY141,chla!CY143:CY148)</f>
        <v>0.43991666666666673</v>
      </c>
      <c r="CZ142">
        <f>AVERAGE(chla!CZ136:CZ141,chla!CZ143:CZ148)</f>
        <v>0.40558333333333335</v>
      </c>
      <c r="DA142">
        <f>AVERAGE(chla!DA136:DA141,chla!DA143:DA148)</f>
        <v>0.39458333333333329</v>
      </c>
      <c r="DB142">
        <f>AVERAGE(chla!DB136:DB141,chla!DB143:DB148)</f>
        <v>0.75081671330929634</v>
      </c>
      <c r="DC142">
        <f>AVERAGE(chla!DC136:DC141,chla!DC143:DC148)</f>
        <v>0.36783008870409756</v>
      </c>
      <c r="DD142">
        <f>AVERAGE(chla!DD136:DD141,chla!DD143:DD148)</f>
        <v>0.35633162125550916</v>
      </c>
      <c r="DE142">
        <f>AVERAGE(chla!DE136:DE141,chla!DE143:DE148)</f>
        <v>0.27982302673178849</v>
      </c>
      <c r="DF142">
        <f>AVERAGE(chla!DF136:DF141,chla!DF143:DF148)</f>
        <v>0.18291337595481794</v>
      </c>
      <c r="DG142">
        <f>AVERAGE(chla!DG136:DG141,chla!DG143:DG148)</f>
        <v>0.3625207559999517</v>
      </c>
      <c r="DH142">
        <f>AVERAGE(chla!DH136:DH141,chla!DH143:DH148)</f>
        <v>0.25422665528899607</v>
      </c>
      <c r="DI142">
        <f>AVERAGE(chla!DI136:DI141,chla!DI143:DI148)</f>
        <v>0.16585609447590785</v>
      </c>
      <c r="DJ142">
        <f>AVERAGE(chla!DJ136:DJ141,chla!DJ143:DJ148)</f>
        <v>0.27645143824592006</v>
      </c>
      <c r="DK142">
        <f>AVERAGE(chla!DK136:DK141,chla!DK143:DK148)</f>
        <v>0.45532200797946271</v>
      </c>
      <c r="DL142">
        <f>AVERAGE(chla!DL136:DL141,chla!DL143:DL148)</f>
        <v>0.28978022720679913</v>
      </c>
      <c r="DM142">
        <f>AVERAGE(chla!DM136:DM141,chla!DM143:DM148)</f>
        <v>0.166304279534053</v>
      </c>
      <c r="DN142">
        <f>AVERAGE(chla!DN136:DN141,chla!DN143:DN148)</f>
        <v>0.45211629362773414</v>
      </c>
      <c r="DO142">
        <f>AVERAGE(chla!DO136:DO141,chla!DO143:DO148)</f>
        <v>0.27265183361549833</v>
      </c>
      <c r="DP142">
        <f>AVERAGE(chla!DP136:DP141,chla!DP143:DP148)</f>
        <v>0.32078668352351375</v>
      </c>
      <c r="DQ142">
        <f>AVERAGE(chla!DQ136:DQ141,chla!DQ143:DQ148)</f>
        <v>0.14790073617552982</v>
      </c>
      <c r="DR142">
        <f>AVERAGE(chla!DR136:DR141,chla!DR143:DR148)</f>
        <v>0.29545417988278566</v>
      </c>
      <c r="DS142">
        <f>AVERAGE(chla!DS136:DS141,chla!DS143:DS148)</f>
        <v>0.16253674255623324</v>
      </c>
      <c r="DT142">
        <f>AVERAGE(chla!DT136:DT141,chla!DT143:DT148)</f>
        <v>0.17825891387596079</v>
      </c>
      <c r="DU142">
        <f>AVERAGE(chla!DU136:DU141,chla!DU143:DU148)</f>
        <v>0.12693906211780673</v>
      </c>
      <c r="DV142">
        <f>AVERAGE(chla!DV136:DV141,chla!DV143:DV148)</f>
        <v>0.24512418342697975</v>
      </c>
      <c r="DW142">
        <f>AVERAGE(chla!DW136:DW141,chla!DW143:DW148)</f>
        <v>0.2806849859283711</v>
      </c>
      <c r="DX142">
        <f>AVERAGE(chla!DX136:DX141,chla!DX143:DX148)</f>
        <v>0.31967278328702448</v>
      </c>
      <c r="DY142">
        <f>AVERAGE(chla!DY136:DY141,chla!DY143:DY148)</f>
        <v>0.39147574191855994</v>
      </c>
      <c r="DZ142">
        <f>AVERAGE(chla!DZ136:DZ141,chla!DZ143:DZ148)</f>
        <v>0.62947239918151332</v>
      </c>
      <c r="EA142">
        <f>AVERAGE(chla!EA136:EA141,chla!EA143:EA148)</f>
        <v>0.33946699929223484</v>
      </c>
      <c r="EB142">
        <f>AVERAGE(chla!EB136:EB141,chla!EB143:EB148)</f>
        <v>0.4274238329372741</v>
      </c>
      <c r="EC142">
        <f>AVERAGE(chla!EC136:EC141,chla!EC143:EC148)</f>
        <v>0.62294322559560311</v>
      </c>
      <c r="ED142">
        <f>AVERAGE(chla!ED136:ED141,chla!ED143:ED148)</f>
        <v>0.26627371341796174</v>
      </c>
      <c r="EE142">
        <f>AVERAGE(chla!EE136:EE141,chla!EE143:EE148)</f>
        <v>0.34824973841214946</v>
      </c>
      <c r="EF142">
        <f>AVERAGE(chla!EF136:EF141,chla!EF143:EF148)</f>
        <v>0.20525774076794231</v>
      </c>
      <c r="EG142">
        <f>AVERAGE(chla!EG136:EG141,chla!EG143:EG148)</f>
        <v>1.758456930944055</v>
      </c>
      <c r="EH142">
        <f>AVERAGE(chla!EH136:EH141,chla!EH143:EH148)</f>
        <v>1.0660786073524935</v>
      </c>
      <c r="EI142">
        <f>AVERAGE(chla!EI136:EI141,chla!EI143:EI148)</f>
        <v>1.4182152980309046</v>
      </c>
      <c r="EJ142">
        <f>AVERAGE(chla!EJ136:EJ141,chla!EJ143:EJ148)</f>
        <v>0.77232701426075645</v>
      </c>
      <c r="EK142">
        <f>AVERAGE(chla!EK136:EK141,chla!EK143:EK148)</f>
        <v>0.9003508095302114</v>
      </c>
      <c r="EL142">
        <f>AVERAGE(chla!EL136:EL141,chla!EL143:EL148)</f>
        <v>0.82410873744857016</v>
      </c>
      <c r="EM142">
        <f>AVERAGE(chla!EM136:EM141,chla!EM143:EM148)</f>
        <v>0.72416184504902725</v>
      </c>
      <c r="EN142">
        <f>AVERAGE(chla!EN136:EN141,chla!EN143:EN148)</f>
        <v>0.60396942596680592</v>
      </c>
      <c r="EO142">
        <f>AVERAGE(chla!EO136:EO141,chla!EO143:EO148)</f>
        <v>0.52460221356020764</v>
      </c>
      <c r="EP142">
        <f>AVERAGE(chla!EP136:EP141,chla!EP143:EP148)</f>
        <v>0.44376693439660581</v>
      </c>
      <c r="EQ142">
        <f>AVERAGE(chla!EQ136:EQ141,chla!EQ143:EQ148)</f>
        <v>0.5989335571871407</v>
      </c>
      <c r="ER142">
        <f>AVERAGE(chla!ER136:ER141,chla!ER143:ER148)</f>
        <v>0.74881567390790271</v>
      </c>
      <c r="ES142">
        <f>AVERAGE(chla!ES136:ES141,chla!ES143:ES148)</f>
        <v>0.83731750733898991</v>
      </c>
      <c r="ET142">
        <f>AVERAGE(chla!ET136:ET141,chla!ET143:ET148)</f>
        <v>0.83134421027211847</v>
      </c>
      <c r="EU142">
        <f>AVERAGE(chla!EU136:EU141,chla!EU143:EU148)</f>
        <v>1.1577783954417842</v>
      </c>
      <c r="EV142">
        <f>AVERAGE(chla!EV136:EV141,chla!EV143:EV148)</f>
        <v>1.0231248858081508</v>
      </c>
      <c r="EW142">
        <f>AVERAGE(chla!EW136:EW141,chla!EW143:EW148)</f>
        <v>1.2142909099864425</v>
      </c>
      <c r="EX142">
        <f>AVERAGE(chla!EX136:EX141,chla!EX143:EX148)</f>
        <v>1.0916771793524285</v>
      </c>
      <c r="EY142">
        <f>AVERAGE(chla!EY136:EY141,chla!EY143:EY148)</f>
        <v>0.85635916752653596</v>
      </c>
      <c r="EZ142">
        <f>AVERAGE(chla!EZ136:EZ141,chla!EZ143:EZ148)</f>
        <v>0.90955855311961165</v>
      </c>
      <c r="FA142">
        <f>AVERAGE(chla!FA136:FA141,chla!FA143:FA148)</f>
        <v>1.0559447034957301</v>
      </c>
      <c r="FB142">
        <f>AVERAGE(chla!FB136:FB141,chla!FB143:FB148)</f>
        <v>0.97945770097869433</v>
      </c>
      <c r="FC142">
        <f>AVERAGE(chla!FC136:FC141,chla!FC143:FC148)</f>
        <v>0.89613815720680179</v>
      </c>
      <c r="FD142">
        <f>AVERAGE(chla!FD136:FD141,chla!FD143:FD148)</f>
        <v>0.90458561862247888</v>
      </c>
      <c r="FE142">
        <f>AVERAGE(chla!FE136:FE141,chla!FE143:FE148)</f>
        <v>1.723287654949649</v>
      </c>
      <c r="FF142">
        <f>AVERAGE(chla!FF136:FF141,chla!FF143:FF148)</f>
        <v>0.61356692145851632</v>
      </c>
      <c r="FG142">
        <f>AVERAGE(chla!FG136:FG141,chla!FG143:FG148)</f>
        <v>0.56406075475654582</v>
      </c>
      <c r="FH142">
        <f>AVERAGE(chla!FH136:FH141,chla!FH143:FH148)</f>
        <v>2.4104989384511142</v>
      </c>
      <c r="FI142">
        <f>AVERAGE(chla!FI136:FI141,chla!FI143:FI148)</f>
        <v>3.6199733429200425</v>
      </c>
      <c r="FJ142">
        <f>AVERAGE(chla!FJ136:FJ141,chla!FJ143:FJ148)</f>
        <v>4.9466244072989989</v>
      </c>
      <c r="FK142">
        <f>AVERAGE(chla!FK136:FK141,chla!FK143:FK148)</f>
        <v>2.2463522638615516</v>
      </c>
      <c r="FL142">
        <f>AVERAGE(chla!FL136:FL141,chla!FL143:FL148)</f>
        <v>4.3428576350979045</v>
      </c>
      <c r="FM142">
        <f>AVERAGE(chla!FM136:FM141,chla!FM143:FM148)</f>
        <v>3.8339367103762574</v>
      </c>
      <c r="FN142">
        <f>AVERAGE(chla!FN136:FN141,chla!FN143:FN148)</f>
        <v>1.0749691261662606</v>
      </c>
      <c r="FO142">
        <f>AVERAGE(chla!FO136:FO141,chla!FO143:FO148)</f>
        <v>0.80919806714832665</v>
      </c>
      <c r="FP142">
        <f>AVERAGE(chla!FP136:FP141,chla!FP143:FP148)</f>
        <v>1.7649999999999999</v>
      </c>
      <c r="FQ142">
        <f>AVERAGE(chla!FQ136:FQ141,chla!FQ143:FQ148)</f>
        <v>1.4430000000000003</v>
      </c>
      <c r="FR142">
        <f>AVERAGE(chla!FR136:FR141,chla!FR143:FR148)</f>
        <v>1.0675833333333336</v>
      </c>
      <c r="FS142">
        <f>AVERAGE(chla!FS136:FS141,chla!FS143:FS148)</f>
        <v>0.73441666666666672</v>
      </c>
      <c r="FT142">
        <f>AVERAGE(chla!FT136:FT141,chla!FT143:FT148)</f>
        <v>0.71202677747420318</v>
      </c>
      <c r="FU142">
        <f>AVERAGE(chla!FU136:FU141,chla!FU143:FU148)</f>
        <v>0.36526448760802466</v>
      </c>
      <c r="FV142">
        <f>AVERAGE(chla!FV136:FV141,chla!FV143:FV148)</f>
        <v>0.37156835772014274</v>
      </c>
      <c r="FW142">
        <f>AVERAGE(chla!FW136:FW141,chla!FW143:FW148)</f>
        <v>1.3773852056891585</v>
      </c>
      <c r="FX142">
        <f>AVERAGE(chla!FX136:FX141,chla!FX143:FX148)</f>
        <v>3.2606452179692833</v>
      </c>
      <c r="FY142">
        <f>AVERAGE(chla!FY136:FY141,chla!FY143:FY148)</f>
        <v>2.3212014401650087</v>
      </c>
      <c r="FZ142">
        <f>AVERAGE(chla!FZ136:FZ141,chla!FZ143:FZ148)</f>
        <v>4.6806675884475482</v>
      </c>
      <c r="GA142">
        <f>AVERAGE(chla!GA136:GA141,chla!GA143:GA148)</f>
        <v>3.5363543739686025</v>
      </c>
      <c r="GB142">
        <f>AVERAGE(chla!GB136:GB141,chla!GB143:GB148)</f>
        <v>2.0500918025842867</v>
      </c>
      <c r="GC142">
        <f>AVERAGE(chla!GC136:GC141,chla!GC143:GC148)</f>
        <v>1.204536247871737</v>
      </c>
      <c r="GD142">
        <f>AVERAGE(chla!GD136:GD141,chla!GD143:GD148)</f>
        <v>2.1690976397040833</v>
      </c>
      <c r="GE142">
        <f>AVERAGE(chla!GE136:GE141,chla!GE143:GE148)</f>
        <v>1.1795150547302862</v>
      </c>
      <c r="GF142">
        <f>AVERAGE(chla!GF136:GF141,chla!GF143:GF148)</f>
        <v>0.72587608753005262</v>
      </c>
      <c r="GG142">
        <f>AVERAGE(chla!GG136:GG141,chla!GG143:GG148)</f>
        <v>0.86871085774969892</v>
      </c>
      <c r="GH142">
        <f>AVERAGE(chla!GH136:GH141,chla!GH143:GH148)</f>
        <v>0.91807500889805238</v>
      </c>
      <c r="GI142">
        <f>AVERAGE(chla!GI136:GI141,chla!GI143:GI148)</f>
        <v>0.9290494073782346</v>
      </c>
      <c r="GJ142">
        <f>AVERAGE(chla!GJ136:GJ141,chla!GJ143:GJ148)</f>
        <v>2.5516517864963895</v>
      </c>
      <c r="GK142">
        <f>AVERAGE(chla!GK136:GK141,chla!GK143:GK148)</f>
        <v>2.3667500000000001</v>
      </c>
      <c r="GL142">
        <f>AVERAGE(chla!GL136:GL141,chla!GL143:GL148)</f>
        <v>0.70674999999999999</v>
      </c>
      <c r="GM142">
        <f>AVERAGE(chla!GM136:GM141,chla!GM143:GM148)</f>
        <v>1.7794166666666669</v>
      </c>
      <c r="GN142">
        <f>AVERAGE(chla!GN136:GN141,chla!GN143:GN148)</f>
        <v>2.6473333333333327</v>
      </c>
      <c r="GO142">
        <f>AVERAGE(chla!GO136:GO141,chla!GO143:GO148)</f>
        <v>1.1685000000000001</v>
      </c>
      <c r="GP142">
        <f>AVERAGE(chla!GP136:GP141,chla!GP143:GP148)</f>
        <v>0.94366666666666654</v>
      </c>
      <c r="GQ142">
        <f>AVERAGE(chla!GQ136:GQ141,chla!GQ143:GQ148)</f>
        <v>0.92100000000000015</v>
      </c>
      <c r="GR142">
        <v>2006.6666666666667</v>
      </c>
    </row>
    <row r="143" spans="1:200" x14ac:dyDescent="0.55000000000000004">
      <c r="A143">
        <v>2006</v>
      </c>
      <c r="B143">
        <v>10</v>
      </c>
      <c r="C143">
        <f>AVERAGE(chla!C137:C142,chla!C144:C149)</f>
        <v>2.9584328111965803</v>
      </c>
      <c r="D143">
        <f>AVERAGE(chla!D137:D142,chla!D144:D149)</f>
        <v>1.7170372889668359</v>
      </c>
      <c r="E143">
        <f>AVERAGE(chla!E137:E142,chla!E144:E149)</f>
        <v>2.6909978988667462</v>
      </c>
      <c r="F143">
        <f>AVERAGE(chla!F137:F142,chla!F144:F149)</f>
        <v>1.3041776528688367</v>
      </c>
      <c r="G143">
        <f>AVERAGE(chla!G137:G142,chla!G144:G149)</f>
        <v>0.83987023951956508</v>
      </c>
      <c r="H143">
        <f>AVERAGE(chla!H137:H142,chla!H144:H149)</f>
        <v>3.3323177106609752</v>
      </c>
      <c r="I143">
        <f>AVERAGE(chla!I137:I142,chla!I144:I149)</f>
        <v>2.465700723742652</v>
      </c>
      <c r="J143">
        <f>AVERAGE(chla!J137:J142,chla!J144:J149)</f>
        <v>0.74229564137270942</v>
      </c>
      <c r="K143">
        <f>AVERAGE(chla!K137:K142,chla!K144:K149)</f>
        <v>0.48790153618888993</v>
      </c>
      <c r="L143">
        <f>AVERAGE(chla!L137:L142,chla!L144:L149)</f>
        <v>0.41108668974555879</v>
      </c>
      <c r="M143">
        <f>AVERAGE(chla!M137:M142,chla!M144:M149)</f>
        <v>0.8559613672208739</v>
      </c>
      <c r="N143">
        <f>AVERAGE(chla!N137:N142,chla!N144:N149)</f>
        <v>1.2550588427216474</v>
      </c>
      <c r="O143">
        <f>AVERAGE(chla!O137:O142,chla!O144:O149)</f>
        <v>1.5508450398013063</v>
      </c>
      <c r="P143">
        <f>AVERAGE(chla!P137:P142,chla!P144:P149)</f>
        <v>2.5153189299295819</v>
      </c>
      <c r="R143">
        <f>AVERAGE(chla!R137:R142,chla!R144:R149)</f>
        <v>2.1717104726520371</v>
      </c>
      <c r="S143">
        <f>AVERAGE(chla!S137:S142,chla!S144:S149)</f>
        <v>3.4215071956921919</v>
      </c>
      <c r="T143">
        <f>AVERAGE(chla!T137:T142,chla!T144:T149)</f>
        <v>1.6992556470895863</v>
      </c>
      <c r="U143">
        <f>AVERAGE(chla!U137:U142,chla!U144:U149)</f>
        <v>2.0895520541829353</v>
      </c>
      <c r="V143">
        <f>AVERAGE(chla!V137:V142,chla!V144:V149)</f>
        <v>3.0075881271845284</v>
      </c>
      <c r="W143">
        <f>AVERAGE(chla!W137:W142,chla!W144:W149)</f>
        <v>4.2283394378942329</v>
      </c>
      <c r="X143">
        <f>AVERAGE(chla!X137:X142,chla!X144:X149)</f>
        <v>3.1757109208019751</v>
      </c>
      <c r="Y143">
        <f>AVERAGE(chla!Y137:Y142,chla!Y144:Y149)</f>
        <v>2.4086726881870608</v>
      </c>
      <c r="Z143">
        <f>AVERAGE(chla!Z137:Z142,chla!Z144:Z149)</f>
        <v>2.1412080235250257</v>
      </c>
      <c r="AA143">
        <f>AVERAGE(chla!AA137:AA142,chla!AA144:AA149)</f>
        <v>1.9540584388450697</v>
      </c>
      <c r="AB143">
        <f>AVERAGE(chla!AB137:AB142,chla!AB144:AB149)</f>
        <v>2.0891769921353229</v>
      </c>
      <c r="AC143">
        <f>AVERAGE(chla!AC137:AC142,chla!AC144:AC149)</f>
        <v>2.2146064638035519</v>
      </c>
      <c r="AD143">
        <f>AVERAGE(chla!AD137:AD142,chla!AD144:AD149)</f>
        <v>3.272585833390639</v>
      </c>
      <c r="AE143">
        <f>AVERAGE(chla!AE137:AE142,chla!AE144:AE149)</f>
        <v>2.5907694493402595</v>
      </c>
      <c r="AF143">
        <f>AVERAGE(chla!AF137:AF142,chla!AF144:AF149)</f>
        <v>2.142490030328053</v>
      </c>
      <c r="AG143">
        <f>AVERAGE(chla!AG137:AG142,chla!AG144:AG149)</f>
        <v>1.836637035300549</v>
      </c>
      <c r="AH143">
        <f>AVERAGE(chla!AH137:AH142,chla!AH144:AH149)</f>
        <v>1.4446270986274972</v>
      </c>
      <c r="AI143">
        <f>AVERAGE(chla!AI137:AI142,chla!AI144:AI149)</f>
        <v>1.3973936827620479</v>
      </c>
      <c r="AJ143">
        <f>AVERAGE(chla!AJ137:AJ142,chla!AJ144:AJ149)</f>
        <v>1.5217303991488518</v>
      </c>
      <c r="AK143">
        <f>AVERAGE(chla!AK137:AK142,chla!AK144:AK149)</f>
        <v>2.2313035460863366</v>
      </c>
      <c r="AL143">
        <f>AVERAGE(chla!AL137:AL142,chla!AL144:AL149)</f>
        <v>2.0939431244488369</v>
      </c>
      <c r="AM143">
        <f>AVERAGE(chla!AM137:AM142,chla!AM144:AM149)</f>
        <v>1.8536347431307749</v>
      </c>
      <c r="AN143">
        <f>AVERAGE(chla!AN137:AN142,chla!AN144:AN149)</f>
        <v>2.0871964017726401</v>
      </c>
      <c r="AO143">
        <f>AVERAGE(chla!AO137:AO142,chla!AO144:AO149)</f>
        <v>1.7218159562768183</v>
      </c>
      <c r="AP143">
        <f>AVERAGE(chla!AP137:AP142,chla!AP144:AP149)</f>
        <v>1.9938457939161631</v>
      </c>
      <c r="AQ143">
        <f>AVERAGE(chla!AQ137:AQ142,chla!AQ144:AQ149)</f>
        <v>1.2991380336638498</v>
      </c>
      <c r="AR143">
        <f>AVERAGE(chla!AR137:AR142,chla!AR144:AR149)</f>
        <v>1.0242915616493198</v>
      </c>
      <c r="AS143">
        <f>AVERAGE(chla!AS137:AS142,chla!AS144:AS149)</f>
        <v>1.1188753977074308</v>
      </c>
      <c r="AT143">
        <f>AVERAGE(chla!AT137:AT142,chla!AT144:AT149)</f>
        <v>0.64111393747110856</v>
      </c>
      <c r="AU143">
        <f>AVERAGE(chla!AU137:AU142,chla!AU144:AU149)</f>
        <v>0.41442923143361837</v>
      </c>
      <c r="AV143">
        <f>AVERAGE(chla!AV137:AV142,chla!AV144:AV149)</f>
        <v>0.98279129647800645</v>
      </c>
      <c r="AW143">
        <f>AVERAGE(chla!AW137:AW142,chla!AW144:AW149)</f>
        <v>1.3158294286465984</v>
      </c>
      <c r="AX143">
        <f>AVERAGE(chla!AX137:AX142,chla!AX144:AX149)</f>
        <v>1.8720137681205566</v>
      </c>
      <c r="AY143">
        <f>AVERAGE(chla!AY137:AY142,chla!AY144:AY149)</f>
        <v>0.48907648663531916</v>
      </c>
      <c r="AZ143">
        <f>AVERAGE(chla!AZ137:AZ142,chla!AZ144:AZ149)</f>
        <v>0.52983518026414245</v>
      </c>
      <c r="BA143">
        <f>AVERAGE(chla!BA137:BA142,chla!BA144:BA149)</f>
        <v>0.48820213568581217</v>
      </c>
      <c r="BB143">
        <f>AVERAGE(chla!BB137:BB142,chla!BB144:BB149)</f>
        <v>0.54695095258244331</v>
      </c>
      <c r="BC143">
        <f>AVERAGE(chla!BC137:BC142,chla!BC144:BC149)</f>
        <v>0.49463915598676339</v>
      </c>
      <c r="BD143">
        <f>AVERAGE(chla!BD137:BD142,chla!BD144:BD149)</f>
        <v>0.65601270091336794</v>
      </c>
      <c r="BE143">
        <f>AVERAGE(chla!BE137:BE142,chla!BE144:BE149)</f>
        <v>4.0152023430862505</v>
      </c>
      <c r="BF143">
        <f>AVERAGE(chla!BF137:BF142,chla!BF144:BF149)</f>
        <v>3.4192620939749774</v>
      </c>
      <c r="BG143">
        <f>AVERAGE(chla!BG137:BG142,chla!BG144:BG149)</f>
        <v>3.7842100248742603</v>
      </c>
      <c r="BH143">
        <f>AVERAGE(chla!BH137:BH142,chla!BH144:BH149)</f>
        <v>2.1258326024017928</v>
      </c>
      <c r="BI143">
        <f>AVERAGE(chla!BI137:BI142,chla!BI144:BI149)</f>
        <v>2.3035540362850147</v>
      </c>
      <c r="BJ143">
        <f>AVERAGE(chla!BJ137:BJ142,chla!BJ144:BJ149)</f>
        <v>1.5581150360408778</v>
      </c>
      <c r="BK143">
        <f>AVERAGE(chla!BK137:BK142,chla!BK144:BK149)</f>
        <v>1.7723113122608858</v>
      </c>
      <c r="BL143">
        <f>AVERAGE(chla!BL137:BL142,chla!BL144:BL149)</f>
        <v>1.786020580516789</v>
      </c>
      <c r="BM143">
        <f>AVERAGE(chla!BM137:BM142,chla!BM144:BM149)</f>
        <v>2.2298820354470599</v>
      </c>
      <c r="BN143">
        <f>AVERAGE(chla!BN137:BN142,chla!BN144:BN149)</f>
        <v>1.4606584932152902</v>
      </c>
      <c r="BO143">
        <f>AVERAGE(chla!BO137:BO142,chla!BO144:BO149)</f>
        <v>0.98944038003829027</v>
      </c>
      <c r="BP143">
        <f>AVERAGE(chla!BP137:BP142,chla!BP144:BP149)</f>
        <v>0.8913285169405003</v>
      </c>
      <c r="BQ143">
        <f>AVERAGE(chla!BQ137:BQ142,chla!BQ144:BQ149)</f>
        <v>0.82571732341306037</v>
      </c>
      <c r="BR143">
        <f>AVERAGE(chla!BR137:BR142,chla!BR144:BR149)</f>
        <v>1.0387177376098082</v>
      </c>
      <c r="BS143">
        <f>AVERAGE(chla!BS137:BS142,chla!BS144:BS149)</f>
        <v>1.0228804667250835</v>
      </c>
      <c r="BT143">
        <f>AVERAGE(chla!BT137:BT142,chla!BT144:BT149)</f>
        <v>1.332854802205296</v>
      </c>
      <c r="BU143">
        <f>AVERAGE(chla!BU137:BU142,chla!BU144:BU149)</f>
        <v>1.1410346560464932</v>
      </c>
      <c r="BV143">
        <f>AVERAGE(chla!BV137:BV142,chla!BV144:BV149)</f>
        <v>1.3435734640571393</v>
      </c>
      <c r="BW143">
        <f>AVERAGE(chla!BW137:BW142,chla!BW144:BW149)</f>
        <v>0.99179833295765585</v>
      </c>
      <c r="BX143">
        <f>AVERAGE(chla!BX137:BX142,chla!BX144:BX149)</f>
        <v>1.5596144297359933</v>
      </c>
      <c r="BY143">
        <f>AVERAGE(chla!BY137:BY142,chla!BY144:BY149)</f>
        <v>1.2495514116266233</v>
      </c>
      <c r="BZ143">
        <f>AVERAGE(chla!BZ137:BZ142,chla!BZ144:BZ149)</f>
        <v>0.42768707824617858</v>
      </c>
      <c r="CA143">
        <f>AVERAGE(chla!CA137:CA142,chla!CA144:CA149)</f>
        <v>0.49000803350874117</v>
      </c>
      <c r="CB143">
        <f>AVERAGE(chla!CB137:CB142,chla!CB144:CB149)</f>
        <v>0.49594728188818249</v>
      </c>
      <c r="CC143">
        <f>AVERAGE(chla!CC137:CC142,chla!CC144:CC149)</f>
        <v>1.4094441356300711</v>
      </c>
      <c r="CD143">
        <f>AVERAGE(chla!CD137:CD142,chla!CD144:CD149)</f>
        <v>4.3622800285736156</v>
      </c>
      <c r="CE143">
        <f>AVERAGE(chla!CE137:CE142,chla!CE144:CE149)</f>
        <v>1.1854573990093806</v>
      </c>
      <c r="CF143">
        <f>AVERAGE(chla!CF137:CF142,chla!CF144:CF149)</f>
        <v>6.1694147354887958</v>
      </c>
      <c r="CG143">
        <f>AVERAGE(chla!CG137:CG142,chla!CG144:CG149)</f>
        <v>5.8496676552604656</v>
      </c>
      <c r="CH143">
        <f>AVERAGE(chla!CH137:CH142,chla!CH144:CH149)</f>
        <v>6.942737506635555</v>
      </c>
      <c r="CI143">
        <f>AVERAGE(chla!CI137:CI142,chla!CI144:CI149)</f>
        <v>2.1870444758186589</v>
      </c>
      <c r="CJ143">
        <f>AVERAGE(chla!CJ137:CJ142,chla!CJ144:CJ149)</f>
        <v>2.5509166666666667</v>
      </c>
      <c r="CK143">
        <f>AVERAGE(chla!CK137:CK142,chla!CK144:CK149)</f>
        <v>2.8896666666666664</v>
      </c>
      <c r="CL143">
        <f>AVERAGE(chla!CL137:CL142,chla!CL144:CL149)</f>
        <v>4.7196666666666678</v>
      </c>
      <c r="CM143">
        <f>AVERAGE(chla!CM137:CM142,chla!CM144:CM149)</f>
        <v>3.5210833333333333</v>
      </c>
      <c r="CN143">
        <f>AVERAGE(chla!CN137:CN142,chla!CN144:CN149)</f>
        <v>0.95591562775068528</v>
      </c>
      <c r="CO143">
        <f>AVERAGE(chla!CO137:CO142,chla!CO144:CO149)</f>
        <v>0.71958169215819812</v>
      </c>
      <c r="CP143">
        <f>AVERAGE(chla!CP137:CP142,chla!CP144:CP149)</f>
        <v>0.68141710481551954</v>
      </c>
      <c r="CQ143">
        <f>AVERAGE(chla!CQ137:CQ142,chla!CQ144:CQ149)</f>
        <v>0.62168068268716992</v>
      </c>
      <c r="CR143">
        <f>AVERAGE(chla!CR137:CR142,chla!CR144:CR149)</f>
        <v>0.4866459039595597</v>
      </c>
      <c r="CS143">
        <f>AVERAGE(chla!CS137:CS142,chla!CS144:CS149)</f>
        <v>0.46453631630015363</v>
      </c>
      <c r="CT143">
        <f>AVERAGE(chla!CT137:CT142,chla!CT144:CT149)</f>
        <v>0.8070791108543105</v>
      </c>
      <c r="CU143">
        <f>AVERAGE(chla!CU137:CU142,chla!CU144:CU149)</f>
        <v>0.51890797081590623</v>
      </c>
      <c r="CV143">
        <f>AVERAGE(chla!CV137:CV142,chla!CV144:CV149)</f>
        <v>0.68868336229137161</v>
      </c>
      <c r="CW143">
        <f>AVERAGE(chla!CW137:CW142,chla!CW144:CW149)</f>
        <v>0.50050000000000006</v>
      </c>
      <c r="CX143">
        <f>AVERAGE(chla!CX137:CX142,chla!CX144:CX149)</f>
        <v>1.0814999999999999</v>
      </c>
      <c r="CY143">
        <f>AVERAGE(chla!CY137:CY142,chla!CY144:CY149)</f>
        <v>0.45200000000000001</v>
      </c>
      <c r="CZ143">
        <f>AVERAGE(chla!CZ137:CZ142,chla!CZ144:CZ149)</f>
        <v>0.38024999999999998</v>
      </c>
      <c r="DA143">
        <f>AVERAGE(chla!DA137:DA142,chla!DA144:DA149)</f>
        <v>0.39699999999999996</v>
      </c>
      <c r="DB143">
        <f>AVERAGE(chla!DB137:DB142,chla!DB144:DB149)</f>
        <v>0.75247045989094907</v>
      </c>
      <c r="DC143">
        <f>AVERAGE(chla!DC137:DC142,chla!DC144:DC149)</f>
        <v>0.36888367560836688</v>
      </c>
      <c r="DD143">
        <f>AVERAGE(chla!DD137:DD142,chla!DD144:DD149)</f>
        <v>0.35697945877272402</v>
      </c>
      <c r="DE143">
        <f>AVERAGE(chla!DE137:DE142,chla!DE144:DE149)</f>
        <v>0.28030199317659266</v>
      </c>
      <c r="DF143">
        <f>AVERAGE(chla!DF137:DF142,chla!DF144:DF149)</f>
        <v>0.18233471024349182</v>
      </c>
      <c r="DG143">
        <f>AVERAGE(chla!DG137:DG142,chla!DG144:DG149)</f>
        <v>0.36274625255696763</v>
      </c>
      <c r="DH143">
        <f>AVERAGE(chla!DH137:DH142,chla!DH144:DH149)</f>
        <v>0.25422517092789371</v>
      </c>
      <c r="DI143">
        <f>AVERAGE(chla!DI137:DI142,chla!DI144:DI149)</f>
        <v>0.16629916573685943</v>
      </c>
      <c r="DJ143">
        <f>AVERAGE(chla!DJ137:DJ142,chla!DJ144:DJ149)</f>
        <v>0.27746524239517478</v>
      </c>
      <c r="DK143">
        <f>AVERAGE(chla!DK137:DK142,chla!DK144:DK149)</f>
        <v>0.45650667556763619</v>
      </c>
      <c r="DL143">
        <f>AVERAGE(chla!DL137:DL142,chla!DL144:DL149)</f>
        <v>0.29044772521029716</v>
      </c>
      <c r="DM143">
        <f>AVERAGE(chla!DM137:DM142,chla!DM144:DM149)</f>
        <v>0.16633047489220587</v>
      </c>
      <c r="DN143">
        <f>AVERAGE(chla!DN137:DN142,chla!DN144:DN149)</f>
        <v>0.45084392716986404</v>
      </c>
      <c r="DO143">
        <f>AVERAGE(chla!DO137:DO142,chla!DO144:DO149)</f>
        <v>0.27288841253606194</v>
      </c>
      <c r="DP143">
        <f>AVERAGE(chla!DP137:DP142,chla!DP144:DP149)</f>
        <v>0.3221033901265371</v>
      </c>
      <c r="DQ143">
        <f>AVERAGE(chla!DQ137:DQ142,chla!DQ144:DQ149)</f>
        <v>0.14801212536105818</v>
      </c>
      <c r="DR143">
        <f>AVERAGE(chla!DR137:DR142,chla!DR144:DR149)</f>
        <v>0.29494406191037553</v>
      </c>
      <c r="DS143">
        <f>AVERAGE(chla!DS137:DS142,chla!DS144:DS149)</f>
        <v>0.16297818603405229</v>
      </c>
      <c r="DT143">
        <f>AVERAGE(chla!DT137:DT142,chla!DT144:DT149)</f>
        <v>0.17857503935493615</v>
      </c>
      <c r="DU143">
        <f>AVERAGE(chla!DU137:DU142,chla!DU144:DU149)</f>
        <v>0.12665034109448467</v>
      </c>
      <c r="DV143">
        <f>AVERAGE(chla!DV137:DV142,chla!DV144:DV149)</f>
        <v>0.24604240043147826</v>
      </c>
      <c r="DW143">
        <f>AVERAGE(chla!DW137:DW142,chla!DW144:DW149)</f>
        <v>0.28164558808884843</v>
      </c>
      <c r="DX143">
        <f>AVERAGE(chla!DX137:DX142,chla!DX144:DX149)</f>
        <v>0.31972290870920411</v>
      </c>
      <c r="DY143">
        <f>AVERAGE(chla!DY137:DY142,chla!DY144:DY149)</f>
        <v>0.39254908050171394</v>
      </c>
      <c r="DZ143">
        <f>AVERAGE(chla!DZ137:DZ142,chla!DZ144:DZ149)</f>
        <v>0.63054404614216575</v>
      </c>
      <c r="EA143">
        <f>AVERAGE(chla!EA137:EA142,chla!EA144:EA149)</f>
        <v>0.34087877384292975</v>
      </c>
      <c r="EB143">
        <f>AVERAGE(chla!EB137:EB142,chla!EB144:EB149)</f>
        <v>0.42848813024293825</v>
      </c>
      <c r="EC143">
        <f>AVERAGE(chla!EC137:EC142,chla!EC144:EC149)</f>
        <v>0.62470998480561946</v>
      </c>
      <c r="ED143">
        <f>AVERAGE(chla!ED137:ED142,chla!ED144:ED149)</f>
        <v>0.26582957720148043</v>
      </c>
      <c r="EE143">
        <f>AVERAGE(chla!EE137:EE142,chla!EE144:EE149)</f>
        <v>0.34896576725528461</v>
      </c>
      <c r="EF143">
        <f>AVERAGE(chla!EF137:EF142,chla!EF144:EF149)</f>
        <v>0.20540893637883231</v>
      </c>
      <c r="EG143">
        <f>AVERAGE(chla!EG137:EG142,chla!EG144:EG149)</f>
        <v>1.772003860576616</v>
      </c>
      <c r="EH143">
        <f>AVERAGE(chla!EH137:EH142,chla!EH144:EH149)</f>
        <v>1.0899738310109919</v>
      </c>
      <c r="EI143">
        <f>AVERAGE(chla!EI137:EI142,chla!EI144:EI149)</f>
        <v>1.3923510755572119</v>
      </c>
      <c r="EJ143">
        <f>AVERAGE(chla!EJ137:EJ142,chla!EJ144:EJ149)</f>
        <v>0.7543391904038752</v>
      </c>
      <c r="EK143">
        <f>AVERAGE(chla!EK137:EK142,chla!EK144:EK149)</f>
        <v>0.84864423085991059</v>
      </c>
      <c r="EL143">
        <f>AVERAGE(chla!EL137:EL142,chla!EL144:EL149)</f>
        <v>0.76492304927212817</v>
      </c>
      <c r="EM143">
        <f>AVERAGE(chla!EM137:EM142,chla!EM144:EM149)</f>
        <v>0.67511307745152216</v>
      </c>
      <c r="EN143">
        <f>AVERAGE(chla!EN137:EN142,chla!EN144:EN149)</f>
        <v>0.56287496806218229</v>
      </c>
      <c r="EO143">
        <f>AVERAGE(chla!EO137:EO142,chla!EO144:EO149)</f>
        <v>0.50796772308013016</v>
      </c>
      <c r="EP143">
        <f>AVERAGE(chla!EP137:EP142,chla!EP144:EP149)</f>
        <v>0.43384878685084455</v>
      </c>
      <c r="EQ143">
        <f>AVERAGE(chla!EQ137:EQ142,chla!EQ144:EQ149)</f>
        <v>0.58423461272752997</v>
      </c>
      <c r="ER143">
        <f>AVERAGE(chla!ER137:ER142,chla!ER144:ER149)</f>
        <v>0.65195091968277985</v>
      </c>
      <c r="ES143">
        <f>AVERAGE(chla!ES137:ES142,chla!ES144:ES149)</f>
        <v>0.78831639295791156</v>
      </c>
      <c r="ET143">
        <f>AVERAGE(chla!ET137:ET142,chla!ET144:ET149)</f>
        <v>0.7811160558423097</v>
      </c>
      <c r="EU143">
        <f>AVERAGE(chla!EU137:EU142,chla!EU144:EU149)</f>
        <v>1.113505604289285</v>
      </c>
      <c r="EV143">
        <f>AVERAGE(chla!EV137:EV142,chla!EV144:EV149)</f>
        <v>0.96290684064166354</v>
      </c>
      <c r="EW143">
        <f>AVERAGE(chla!EW137:EW142,chla!EW144:EW149)</f>
        <v>1.110455758669844</v>
      </c>
      <c r="EX143">
        <f>AVERAGE(chla!EX137:EX142,chla!EX144:EX149)</f>
        <v>1.011131759583676</v>
      </c>
      <c r="EY143">
        <f>AVERAGE(chla!EY137:EY142,chla!EY144:EY149)</f>
        <v>0.78831528989676836</v>
      </c>
      <c r="EZ143">
        <f>AVERAGE(chla!EZ137:EZ142,chla!EZ144:EZ149)</f>
        <v>0.83313960336320081</v>
      </c>
      <c r="FA143">
        <f>AVERAGE(chla!FA137:FA142,chla!FA144:FA149)</f>
        <v>0.98205612413146592</v>
      </c>
      <c r="FB143">
        <f>AVERAGE(chla!FB137:FB142,chla!FB144:FB149)</f>
        <v>0.93405708455320313</v>
      </c>
      <c r="FC143">
        <f>AVERAGE(chla!FC137:FC142,chla!FC144:FC149)</f>
        <v>0.87930913151207812</v>
      </c>
      <c r="FD143">
        <f>AVERAGE(chla!FD137:FD142,chla!FD144:FD149)</f>
        <v>0.92350146808534472</v>
      </c>
      <c r="FE143">
        <f>AVERAGE(chla!FE137:FE142,chla!FE144:FE149)</f>
        <v>1.7004585896705648</v>
      </c>
      <c r="FF143">
        <f>AVERAGE(chla!FF137:FF142,chla!FF144:FF149)</f>
        <v>0.6599220308484377</v>
      </c>
      <c r="FG143">
        <f>AVERAGE(chla!FG137:FG142,chla!FG144:FG149)</f>
        <v>0.58144580767562715</v>
      </c>
      <c r="FH143">
        <f>AVERAGE(chla!FH137:FH142,chla!FH144:FH149)</f>
        <v>3.8181335467260173</v>
      </c>
      <c r="FI143">
        <f>AVERAGE(chla!FI137:FI142,chla!FI144:FI149)</f>
        <v>3.5788218634113336</v>
      </c>
      <c r="FJ143">
        <f>AVERAGE(chla!FJ137:FJ142,chla!FJ144:FJ149)</f>
        <v>4.8193918732480432</v>
      </c>
      <c r="FK143">
        <f>AVERAGE(chla!FK137:FK142,chla!FK144:FK149)</f>
        <v>2.1401585334489002</v>
      </c>
      <c r="FL143">
        <f>AVERAGE(chla!FL137:FL142,chla!FL144:FL149)</f>
        <v>4.2241444943818811</v>
      </c>
      <c r="FM143">
        <f>AVERAGE(chla!FM137:FM142,chla!FM144:FM149)</f>
        <v>3.7191671409840708</v>
      </c>
      <c r="FN143">
        <f>AVERAGE(chla!FN137:FN142,chla!FN144:FN149)</f>
        <v>1.7065727296902036</v>
      </c>
      <c r="FO143">
        <f>AVERAGE(chla!FO137:FO142,chla!FO144:FO149)</f>
        <v>0.90222599904433343</v>
      </c>
      <c r="FP143">
        <f>AVERAGE(chla!FP137:FP142,chla!FP144:FP149)</f>
        <v>1.3622499999999997</v>
      </c>
      <c r="FQ143">
        <f>AVERAGE(chla!FQ137:FQ142,chla!FQ144:FQ149)</f>
        <v>1.3835833333333332</v>
      </c>
      <c r="FR143">
        <f>AVERAGE(chla!FR137:FR142,chla!FR144:FR149)</f>
        <v>0.92941666666666667</v>
      </c>
      <c r="FS143">
        <f>AVERAGE(chla!FS137:FS142,chla!FS144:FS149)</f>
        <v>0.65200000000000002</v>
      </c>
      <c r="FT143">
        <f>AVERAGE(chla!FT137:FT142,chla!FT144:FT149)</f>
        <v>0.71142675407237022</v>
      </c>
      <c r="FU143">
        <f>AVERAGE(chla!FU137:FU142,chla!FU144:FU149)</f>
        <v>0.36584058794362728</v>
      </c>
      <c r="FV143">
        <f>AVERAGE(chla!FV137:FV142,chla!FV144:FV149)</f>
        <v>0.37201496460728262</v>
      </c>
      <c r="FW143">
        <f>AVERAGE(chla!FW137:FW142,chla!FW144:FW149)</f>
        <v>1.4729290819721401</v>
      </c>
      <c r="FX143">
        <f>AVERAGE(chla!FX137:FX142,chla!FX144:FX149)</f>
        <v>3.8227482768938597</v>
      </c>
      <c r="FY143">
        <f>AVERAGE(chla!FY137:FY142,chla!FY144:FY149)</f>
        <v>2.7472323353717445</v>
      </c>
      <c r="FZ143">
        <f>AVERAGE(chla!FZ137:FZ142,chla!FZ144:FZ149)</f>
        <v>4.8443998743975287</v>
      </c>
      <c r="GA143">
        <f>AVERAGE(chla!GA137:GA142,chla!GA144:GA149)</f>
        <v>4.0479235750537121</v>
      </c>
      <c r="GB143">
        <f>AVERAGE(chla!GB137:GB142,chla!GB144:GB149)</f>
        <v>2.3564951352003436</v>
      </c>
      <c r="GC143">
        <f>AVERAGE(chla!GC137:GC142,chla!GC144:GC149)</f>
        <v>1.2418719099369995</v>
      </c>
      <c r="GD143">
        <f>AVERAGE(chla!GD137:GD142,chla!GD144:GD149)</f>
        <v>2.1125262036539607</v>
      </c>
      <c r="GE143">
        <f>AVERAGE(chla!GE137:GE142,chla!GE144:GE149)</f>
        <v>1.1216206674821081</v>
      </c>
      <c r="GF143">
        <f>AVERAGE(chla!GF137:GF142,chla!GF144:GF149)</f>
        <v>0.68677592298266321</v>
      </c>
      <c r="GG143">
        <f>AVERAGE(chla!GG137:GG142,chla!GG144:GG149)</f>
        <v>0.92542663899858379</v>
      </c>
      <c r="GH143">
        <f>AVERAGE(chla!GH137:GH142,chla!GH144:GH149)</f>
        <v>1.0896644739932373</v>
      </c>
      <c r="GI143">
        <f>AVERAGE(chla!GI137:GI142,chla!GI144:GI149)</f>
        <v>0.87310663677904954</v>
      </c>
      <c r="GJ143">
        <f>AVERAGE(chla!GJ137:GJ142,chla!GJ144:GJ149)</f>
        <v>2.8720576904838531</v>
      </c>
      <c r="GK143">
        <f>AVERAGE(chla!GK137:GK142,chla!GK144:GK149)</f>
        <v>2.6641666666666661</v>
      </c>
      <c r="GL143">
        <f>AVERAGE(chla!GL137:GL142,chla!GL144:GL149)</f>
        <v>0.97583333333333322</v>
      </c>
      <c r="GM143">
        <f>AVERAGE(chla!GM137:GM142,chla!GM144:GM149)</f>
        <v>1.7773333333333332</v>
      </c>
      <c r="GN143">
        <f>AVERAGE(chla!GN137:GN142,chla!GN144:GN149)</f>
        <v>2.5290833333333329</v>
      </c>
      <c r="GO143">
        <f>AVERAGE(chla!GO137:GO142,chla!GO144:GO149)</f>
        <v>1.4628333333333332</v>
      </c>
      <c r="GP143">
        <f>AVERAGE(chla!GP137:GP142,chla!GP144:GP149)</f>
        <v>0.92641666666666678</v>
      </c>
      <c r="GQ143">
        <f>AVERAGE(chla!GQ137:GQ142,chla!GQ144:GQ149)</f>
        <v>0.69841666666666669</v>
      </c>
      <c r="GR143">
        <v>2006.75</v>
      </c>
    </row>
    <row r="144" spans="1:200" x14ac:dyDescent="0.55000000000000004">
      <c r="A144">
        <v>2006</v>
      </c>
      <c r="B144">
        <v>11</v>
      </c>
      <c r="C144">
        <f>AVERAGE(chla!C138:C143,chla!C145:C150)</f>
        <v>3.0279279635429557</v>
      </c>
      <c r="D144">
        <f>AVERAGE(chla!D138:D143,chla!D145:D150)</f>
        <v>1.5414531590738301</v>
      </c>
      <c r="E144">
        <f>AVERAGE(chla!E138:E143,chla!E145:E150)</f>
        <v>2.0314722342944127</v>
      </c>
      <c r="F144">
        <f>AVERAGE(chla!F138:F143,chla!F145:F150)</f>
        <v>1.1556596613595718</v>
      </c>
      <c r="G144">
        <f>AVERAGE(chla!G138:G143,chla!G145:G150)</f>
        <v>0.81300891788184948</v>
      </c>
      <c r="H144">
        <f>AVERAGE(chla!H138:H143,chla!H145:H150)</f>
        <v>3.3352890061991545</v>
      </c>
      <c r="I144">
        <f>AVERAGE(chla!I138:I143,chla!I145:I150)</f>
        <v>2.4740550665775847</v>
      </c>
      <c r="J144">
        <f>AVERAGE(chla!J138:J143,chla!J145:J150)</f>
        <v>0.7404343223492641</v>
      </c>
      <c r="K144">
        <f>AVERAGE(chla!K138:K143,chla!K145:K150)</f>
        <v>0.47536836340633987</v>
      </c>
      <c r="L144">
        <f>AVERAGE(chla!L138:L143,chla!L145:L150)</f>
        <v>0.38375317147920124</v>
      </c>
      <c r="M144">
        <f>AVERAGE(chla!M138:M143,chla!M145:M150)</f>
        <v>0.79941330290222545</v>
      </c>
      <c r="N144">
        <f>AVERAGE(chla!N138:N143,chla!N145:N150)</f>
        <v>1.2945498994589133</v>
      </c>
      <c r="O144">
        <f>AVERAGE(chla!O138:O143,chla!O145:O150)</f>
        <v>1.5644579406226438</v>
      </c>
      <c r="P144">
        <f>AVERAGE(chla!P138:P143,chla!P145:P150)</f>
        <v>2.5962449977923829</v>
      </c>
      <c r="R144">
        <f>AVERAGE(chla!R138:R143,chla!R145:R150)</f>
        <v>2.1858128367158374</v>
      </c>
      <c r="S144">
        <f>AVERAGE(chla!S138:S143,chla!S145:S150)</f>
        <v>3.0989316015683275</v>
      </c>
      <c r="T144">
        <f>AVERAGE(chla!T138:T143,chla!T145:T150)</f>
        <v>1.7458344804221166</v>
      </c>
      <c r="U144">
        <f>AVERAGE(chla!U138:U143,chla!U145:U150)</f>
        <v>2.1459005898923875</v>
      </c>
      <c r="V144">
        <f>AVERAGE(chla!V138:V143,chla!V145:V150)</f>
        <v>2.933322312740795</v>
      </c>
      <c r="W144">
        <f>AVERAGE(chla!W138:W143,chla!W145:W150)</f>
        <v>4.4561462175597084</v>
      </c>
      <c r="X144">
        <f>AVERAGE(chla!X138:X143,chla!X145:X150)</f>
        <v>3.5103557234558145</v>
      </c>
      <c r="Y144">
        <f>AVERAGE(chla!Y138:Y143,chla!Y145:Y150)</f>
        <v>2.3684792022268462</v>
      </c>
      <c r="Z144">
        <f>AVERAGE(chla!Z138:Z143,chla!Z145:Z150)</f>
        <v>2.1643218569228981</v>
      </c>
      <c r="AA144">
        <f>AVERAGE(chla!AA138:AA143,chla!AA145:AA150)</f>
        <v>2.0633445258851513</v>
      </c>
      <c r="AB144">
        <f>AVERAGE(chla!AB138:AB143,chla!AB145:AB150)</f>
        <v>1.9412159214978131</v>
      </c>
      <c r="AC144">
        <f>AVERAGE(chla!AC138:AC143,chla!AC145:AC150)</f>
        <v>2.5508005044227571</v>
      </c>
      <c r="AD144">
        <f>AVERAGE(chla!AD138:AD143,chla!AD145:AD150)</f>
        <v>3.1807861544768166</v>
      </c>
      <c r="AE144">
        <f>AVERAGE(chla!AE138:AE143,chla!AE145:AE150)</f>
        <v>2.5739862947241998</v>
      </c>
      <c r="AF144">
        <f>AVERAGE(chla!AF138:AF143,chla!AF145:AF150)</f>
        <v>2.0741225435537038</v>
      </c>
      <c r="AG144">
        <f>AVERAGE(chla!AG138:AG143,chla!AG145:AG150)</f>
        <v>1.7250851924952173</v>
      </c>
      <c r="AH144">
        <f>AVERAGE(chla!AH138:AH143,chla!AH145:AH150)</f>
        <v>1.3666763910468107</v>
      </c>
      <c r="AI144">
        <f>AVERAGE(chla!AI138:AI143,chla!AI145:AI150)</f>
        <v>1.3054838073710129</v>
      </c>
      <c r="AJ144">
        <f>AVERAGE(chla!AJ138:AJ143,chla!AJ145:AJ150)</f>
        <v>1.4039217921380842</v>
      </c>
      <c r="AK144">
        <f>AVERAGE(chla!AK138:AK143,chla!AK145:AK150)</f>
        <v>2.1602221875495715</v>
      </c>
      <c r="AL144">
        <f>AVERAGE(chla!AL138:AL143,chla!AL145:AL150)</f>
        <v>2.034668772740829</v>
      </c>
      <c r="AM144">
        <f>AVERAGE(chla!AM138:AM143,chla!AM145:AM150)</f>
        <v>1.7884036575028153</v>
      </c>
      <c r="AN144">
        <f>AVERAGE(chla!AN138:AN143,chla!AN145:AN150)</f>
        <v>2.202588386514472</v>
      </c>
      <c r="AO144">
        <f>AVERAGE(chla!AO138:AO143,chla!AO145:AO150)</f>
        <v>1.9443307450604284</v>
      </c>
      <c r="AP144">
        <f>AVERAGE(chla!AP138:AP143,chla!AP145:AP150)</f>
        <v>1.9543731144761687</v>
      </c>
      <c r="AQ144">
        <f>AVERAGE(chla!AQ138:AQ143,chla!AQ145:AQ150)</f>
        <v>1.2296803729241625</v>
      </c>
      <c r="AR144">
        <f>AVERAGE(chla!AR138:AR143,chla!AR145:AR150)</f>
        <v>0.94822160605603989</v>
      </c>
      <c r="AS144">
        <f>AVERAGE(chla!AS138:AS143,chla!AS145:AS150)</f>
        <v>1.0253730268991756</v>
      </c>
      <c r="AT144">
        <f>AVERAGE(chla!AT138:AT143,chla!AT145:AT150)</f>
        <v>0.59085095334861504</v>
      </c>
      <c r="AU144">
        <f>AVERAGE(chla!AU138:AU143,chla!AU145:AU150)</f>
        <v>0.43866139044498165</v>
      </c>
      <c r="AV144">
        <f>AVERAGE(chla!AV138:AV143,chla!AV145:AV150)</f>
        <v>0.94732627115718493</v>
      </c>
      <c r="AW144">
        <f>AVERAGE(chla!AW138:AW143,chla!AW145:AW150)</f>
        <v>1.2118187384684216</v>
      </c>
      <c r="AX144">
        <f>AVERAGE(chla!AX138:AX143,chla!AX145:AX150)</f>
        <v>1.7494074764230998</v>
      </c>
      <c r="AY144">
        <f>AVERAGE(chla!AY138:AY143,chla!AY145:AY150)</f>
        <v>0.43235055645225512</v>
      </c>
      <c r="AZ144">
        <f>AVERAGE(chla!AZ138:AZ143,chla!AZ145:AZ150)</f>
        <v>0.51645118283376557</v>
      </c>
      <c r="BA144">
        <f>AVERAGE(chla!BA138:BA143,chla!BA145:BA150)</f>
        <v>0.49645930551357403</v>
      </c>
      <c r="BB144">
        <f>AVERAGE(chla!BB138:BB143,chla!BB145:BB150)</f>
        <v>0.53116404677655848</v>
      </c>
      <c r="BC144">
        <f>AVERAGE(chla!BC138:BC143,chla!BC145:BC150)</f>
        <v>0.50380848614943241</v>
      </c>
      <c r="BD144">
        <f>AVERAGE(chla!BD138:BD143,chla!BD145:BD150)</f>
        <v>0.67187236227244806</v>
      </c>
      <c r="BE144">
        <f>AVERAGE(chla!BE138:BE143,chla!BE145:BE150)</f>
        <v>4.1312502173611287</v>
      </c>
      <c r="BF144">
        <f>AVERAGE(chla!BF138:BF143,chla!BF145:BF150)</f>
        <v>3.4982061221876601</v>
      </c>
      <c r="BG144">
        <f>AVERAGE(chla!BG138:BG143,chla!BG145:BG150)</f>
        <v>3.36144706574219</v>
      </c>
      <c r="BH144">
        <f>AVERAGE(chla!BH138:BH143,chla!BH145:BH150)</f>
        <v>1.8584870379501712</v>
      </c>
      <c r="BI144">
        <f>AVERAGE(chla!BI138:BI143,chla!BI145:BI150)</f>
        <v>2.0404496370568972</v>
      </c>
      <c r="BJ144">
        <f>AVERAGE(chla!BJ138:BJ143,chla!BJ145:BJ150)</f>
        <v>1.5893837215632287</v>
      </c>
      <c r="BK144">
        <f>AVERAGE(chla!BK138:BK143,chla!BK145:BK150)</f>
        <v>1.7737760353103604</v>
      </c>
      <c r="BL144">
        <f>AVERAGE(chla!BL138:BL143,chla!BL145:BL150)</f>
        <v>1.9917713618266861</v>
      </c>
      <c r="BM144">
        <f>AVERAGE(chla!BM138:BM143,chla!BM145:BM150)</f>
        <v>2.728173342248907</v>
      </c>
      <c r="BN144">
        <f>AVERAGE(chla!BN138:BN143,chla!BN145:BN150)</f>
        <v>1.4571074462601767</v>
      </c>
      <c r="BO144">
        <f>AVERAGE(chla!BO138:BO143,chla!BO145:BO150)</f>
        <v>0.94505774150782662</v>
      </c>
      <c r="BP144">
        <f>AVERAGE(chla!BP138:BP143,chla!BP145:BP150)</f>
        <v>0.86041283884495012</v>
      </c>
      <c r="BQ144">
        <f>AVERAGE(chla!BQ138:BQ143,chla!BQ145:BQ150)</f>
        <v>0.78851927571984859</v>
      </c>
      <c r="BR144">
        <f>AVERAGE(chla!BR138:BR143,chla!BR145:BR150)</f>
        <v>0.99192486708115923</v>
      </c>
      <c r="BS144">
        <f>AVERAGE(chla!BS138:BS143,chla!BS145:BS150)</f>
        <v>0.99899889266149933</v>
      </c>
      <c r="BT144">
        <f>AVERAGE(chla!BT138:BT143,chla!BT145:BT150)</f>
        <v>1.3237785704434208</v>
      </c>
      <c r="BU144">
        <f>AVERAGE(chla!BU138:BU143,chla!BU145:BU150)</f>
        <v>1.08474479277276</v>
      </c>
      <c r="BV144">
        <f>AVERAGE(chla!BV138:BV143,chla!BV145:BV150)</f>
        <v>1.3533690170972583</v>
      </c>
      <c r="BW144">
        <f>AVERAGE(chla!BW138:BW143,chla!BW145:BW150)</f>
        <v>0.94321356369261744</v>
      </c>
      <c r="BX144">
        <f>AVERAGE(chla!BX138:BX143,chla!BX145:BX150)</f>
        <v>1.5865605051883882</v>
      </c>
      <c r="BY144">
        <f>AVERAGE(chla!BY138:BY143,chla!BY145:BY150)</f>
        <v>1.1813021090371101</v>
      </c>
      <c r="BZ144">
        <f>AVERAGE(chla!BZ138:BZ143,chla!BZ145:BZ150)</f>
        <v>0.37246457909669867</v>
      </c>
      <c r="CA144">
        <f>AVERAGE(chla!CA138:CA143,chla!CA145:CA150)</f>
        <v>0.48933904649826615</v>
      </c>
      <c r="CB144">
        <f>AVERAGE(chla!CB138:CB143,chla!CB145:CB150)</f>
        <v>0.45588438821590449</v>
      </c>
      <c r="CC144">
        <f>AVERAGE(chla!CC138:CC143,chla!CC145:CC150)</f>
        <v>1.3576434776861399</v>
      </c>
      <c r="CD144">
        <f>AVERAGE(chla!CD138:CD143,chla!CD145:CD150)</f>
        <v>4.4067774704403151</v>
      </c>
      <c r="CE144">
        <f>AVERAGE(chla!CE138:CE143,chla!CE145:CE150)</f>
        <v>1.1949237374627812</v>
      </c>
      <c r="CF144">
        <f>AVERAGE(chla!CF138:CF143,chla!CF145:CF150)</f>
        <v>5.1274122477391533</v>
      </c>
      <c r="CG144">
        <f>AVERAGE(chla!CG138:CG143,chla!CG145:CG150)</f>
        <v>5.2529869353922019</v>
      </c>
      <c r="CH144">
        <f>AVERAGE(chla!CH138:CH143,chla!CH145:CH150)</f>
        <v>5.3856306138635093</v>
      </c>
      <c r="CI144">
        <f>AVERAGE(chla!CI138:CI143,chla!CI145:CI150)</f>
        <v>2.165330072987099</v>
      </c>
      <c r="CJ144">
        <f>AVERAGE(chla!CJ138:CJ143,chla!CJ145:CJ150)</f>
        <v>2.1731666666666669</v>
      </c>
      <c r="CK144">
        <f>AVERAGE(chla!CK138:CK143,chla!CK145:CK150)</f>
        <v>2.993583333333333</v>
      </c>
      <c r="CL144">
        <f>AVERAGE(chla!CL138:CL143,chla!CL145:CL150)</f>
        <v>4.2271666666666663</v>
      </c>
      <c r="CM144">
        <f>AVERAGE(chla!CM138:CM143,chla!CM145:CM150)</f>
        <v>2.8888333333333329</v>
      </c>
      <c r="CN144">
        <f>AVERAGE(chla!CN138:CN143,chla!CN145:CN150)</f>
        <v>0.79284176594125244</v>
      </c>
      <c r="CO144">
        <f>AVERAGE(chla!CO138:CO143,chla!CO145:CO150)</f>
        <v>0.68621643599283322</v>
      </c>
      <c r="CP144">
        <f>AVERAGE(chla!CP138:CP143,chla!CP145:CP150)</f>
        <v>0.45658322963334919</v>
      </c>
      <c r="CQ144">
        <f>AVERAGE(chla!CQ138:CQ143,chla!CQ145:CQ150)</f>
        <v>0.60852466188510734</v>
      </c>
      <c r="CR144">
        <f>AVERAGE(chla!CR138:CR143,chla!CR145:CR150)</f>
        <v>0.46077262927495838</v>
      </c>
      <c r="CS144">
        <f>AVERAGE(chla!CS138:CS143,chla!CS145:CS150)</f>
        <v>0.4548848905324161</v>
      </c>
      <c r="CT144">
        <f>AVERAGE(chla!CT138:CT143,chla!CT145:CT150)</f>
        <v>0.84501184360066883</v>
      </c>
      <c r="CU144">
        <f>AVERAGE(chla!CU138:CU143,chla!CU145:CU150)</f>
        <v>0.49041659454323999</v>
      </c>
      <c r="CV144">
        <f>AVERAGE(chla!CV138:CV143,chla!CV145:CV150)</f>
        <v>0.67245628584426154</v>
      </c>
      <c r="CW144">
        <f>AVERAGE(chla!CW138:CW143,chla!CW145:CW150)</f>
        <v>0.50691666666666679</v>
      </c>
      <c r="CX144">
        <f>AVERAGE(chla!CX138:CX143,chla!CX145:CX150)</f>
        <v>0.9059166666666667</v>
      </c>
      <c r="CY144">
        <f>AVERAGE(chla!CY138:CY143,chla!CY145:CY150)</f>
        <v>0.44191666666666668</v>
      </c>
      <c r="CZ144">
        <f>AVERAGE(chla!CZ138:CZ143,chla!CZ145:CZ150)</f>
        <v>0.29300000000000004</v>
      </c>
      <c r="DA144">
        <f>AVERAGE(chla!DA138:DA143,chla!DA145:DA150)</f>
        <v>0.32875000000000004</v>
      </c>
      <c r="DB144">
        <f>AVERAGE(chla!DB138:DB143,chla!DB145:DB150)</f>
        <v>0.59511233242084083</v>
      </c>
      <c r="DC144">
        <f>AVERAGE(chla!DC138:DC143,chla!DC145:DC150)</f>
        <v>0.37417514598312346</v>
      </c>
      <c r="DD144">
        <f>AVERAGE(chla!DD138:DD143,chla!DD145:DD150)</f>
        <v>0.3130871677827895</v>
      </c>
      <c r="DE144">
        <f>AVERAGE(chla!DE138:DE143,chla!DE145:DE150)</f>
        <v>0.27947950033847702</v>
      </c>
      <c r="DF144">
        <f>AVERAGE(chla!DF138:DF143,chla!DF145:DF150)</f>
        <v>0.17840351236426943</v>
      </c>
      <c r="DG144">
        <f>AVERAGE(chla!DG138:DG143,chla!DG145:DG150)</f>
        <v>0.3241146237977971</v>
      </c>
      <c r="DH144">
        <f>AVERAGE(chla!DH138:DH143,chla!DH145:DH150)</f>
        <v>0.2569035011403038</v>
      </c>
      <c r="DI144">
        <f>AVERAGE(chla!DI138:DI143,chla!DI145:DI150)</f>
        <v>0.16674223699781085</v>
      </c>
      <c r="DJ144">
        <f>AVERAGE(chla!DJ138:DJ143,chla!DJ145:DJ150)</f>
        <v>0.29062524361829961</v>
      </c>
      <c r="DK144">
        <f>AVERAGE(chla!DK138:DK143,chla!DK145:DK150)</f>
        <v>0.42248139426192161</v>
      </c>
      <c r="DL144">
        <f>AVERAGE(chla!DL138:DL143,chla!DL145:DL150)</f>
        <v>0.29973010182564602</v>
      </c>
      <c r="DM144">
        <f>AVERAGE(chla!DM138:DM143,chla!DM145:DM150)</f>
        <v>0.16635667025035877</v>
      </c>
      <c r="DN144">
        <f>AVERAGE(chla!DN138:DN143,chla!DN145:DN150)</f>
        <v>0.42821084438202967</v>
      </c>
      <c r="DO144">
        <f>AVERAGE(chla!DO138:DO143,chla!DO145:DO150)</f>
        <v>0.27724586896902337</v>
      </c>
      <c r="DP144">
        <f>AVERAGE(chla!DP138:DP143,chla!DP145:DP150)</f>
        <v>0.32717169197215146</v>
      </c>
      <c r="DQ144">
        <f>AVERAGE(chla!DQ138:DQ143,chla!DQ145:DQ150)</f>
        <v>0.14812351454658657</v>
      </c>
      <c r="DR144">
        <f>AVERAGE(chla!DR138:DR143,chla!DR145:DR150)</f>
        <v>0.31044177375894949</v>
      </c>
      <c r="DS144">
        <f>AVERAGE(chla!DS138:DS143,chla!DS145:DS150)</f>
        <v>0.15728175168530101</v>
      </c>
      <c r="DT144">
        <f>AVERAGE(chla!DT138:DT143,chla!DT145:DT150)</f>
        <v>0.17889116483391168</v>
      </c>
      <c r="DU144">
        <f>AVERAGE(chla!DU138:DU143,chla!DU145:DU150)</f>
        <v>0.12636162007116256</v>
      </c>
      <c r="DV144">
        <f>AVERAGE(chla!DV138:DV143,chla!DV145:DV150)</f>
        <v>0.26040537220358034</v>
      </c>
      <c r="DW144">
        <f>AVERAGE(chla!DW138:DW143,chla!DW145:DW150)</f>
        <v>0.28260619024932582</v>
      </c>
      <c r="DX144">
        <f>AVERAGE(chla!DX138:DX143,chla!DX145:DX150)</f>
        <v>0.29957350743227801</v>
      </c>
      <c r="DY144">
        <f>AVERAGE(chla!DY138:DY143,chla!DY145:DY150)</f>
        <v>0.35721928047422696</v>
      </c>
      <c r="DZ144">
        <f>AVERAGE(chla!DZ138:DZ143,chla!DZ145:DZ150)</f>
        <v>0.61048190902026311</v>
      </c>
      <c r="EA144">
        <f>AVERAGE(chla!EA138:EA143,chla!EA145:EA150)</f>
        <v>0.32592002535639386</v>
      </c>
      <c r="EB144">
        <f>AVERAGE(chla!EB138:EB143,chla!EB145:EB150)</f>
        <v>0.38661167455821904</v>
      </c>
      <c r="EC144">
        <f>AVERAGE(chla!EC138:EC143,chla!EC145:EC150)</f>
        <v>0.55580801512532974</v>
      </c>
      <c r="ED144">
        <f>AVERAGE(chla!ED138:ED143,chla!ED145:ED150)</f>
        <v>0.25840437698223478</v>
      </c>
      <c r="EE144">
        <f>AVERAGE(chla!EE138:EE143,chla!EE145:EE150)</f>
        <v>0.34429642389398341</v>
      </c>
      <c r="EF144">
        <f>AVERAGE(chla!EF138:EF143,chla!EF145:EF150)</f>
        <v>0.20083173350078667</v>
      </c>
      <c r="EG144">
        <f>AVERAGE(chla!EG138:EG143,chla!EG145:EG150)</f>
        <v>1.797918726192167</v>
      </c>
      <c r="EH144">
        <f>AVERAGE(chla!EH138:EH143,chla!EH145:EH150)</f>
        <v>1.0686757232876085</v>
      </c>
      <c r="EI144">
        <f>AVERAGE(chla!EI138:EI143,chla!EI145:EI150)</f>
        <v>1.4227682049813861</v>
      </c>
      <c r="EJ144">
        <f>AVERAGE(chla!EJ138:EJ143,chla!EJ145:EJ150)</f>
        <v>0.71223582077553615</v>
      </c>
      <c r="EK144">
        <f>AVERAGE(chla!EK138:EK143,chla!EK145:EK150)</f>
        <v>0.8304881817174522</v>
      </c>
      <c r="EL144">
        <f>AVERAGE(chla!EL138:EL143,chla!EL145:EL150)</f>
        <v>0.76459814637501522</v>
      </c>
      <c r="EM144">
        <f>AVERAGE(chla!EM138:EM143,chla!EM145:EM150)</f>
        <v>0.71056430985401697</v>
      </c>
      <c r="EN144">
        <f>AVERAGE(chla!EN138:EN143,chla!EN145:EN150)</f>
        <v>0.58322621856262002</v>
      </c>
      <c r="EO144">
        <f>AVERAGE(chla!EO138:EO143,chla!EO145:EO150)</f>
        <v>0.5166153008421831</v>
      </c>
      <c r="EP144">
        <f>AVERAGE(chla!EP138:EP143,chla!EP145:EP150)</f>
        <v>0.42083697981016993</v>
      </c>
      <c r="EQ144">
        <f>AVERAGE(chla!EQ138:EQ143,chla!EQ145:EQ150)</f>
        <v>0.55629765300472067</v>
      </c>
      <c r="ER144">
        <f>AVERAGE(chla!ER138:ER143,chla!ER145:ER150)</f>
        <v>0.71265181198521077</v>
      </c>
      <c r="ES144">
        <f>AVERAGE(chla!ES138:ES143,chla!ES145:ES150)</f>
        <v>0.81311665218117746</v>
      </c>
      <c r="ET144">
        <f>AVERAGE(chla!ET138:ET143,chla!ET145:ET150)</f>
        <v>0.78997117377524673</v>
      </c>
      <c r="EU144">
        <f>AVERAGE(chla!EU138:EU143,chla!EU145:EU150)</f>
        <v>1.0958156990415817</v>
      </c>
      <c r="EV144">
        <f>AVERAGE(chla!EV138:EV143,chla!EV145:EV150)</f>
        <v>0.97026645172500592</v>
      </c>
      <c r="EW144">
        <f>AVERAGE(chla!EW138:EW143,chla!EW145:EW150)</f>
        <v>1.1336608157442358</v>
      </c>
      <c r="EX144">
        <f>AVERAGE(chla!EX138:EX143,chla!EX145:EX150)</f>
        <v>1.0333049102322827</v>
      </c>
      <c r="EY144">
        <f>AVERAGE(chla!EY138:EY143,chla!EY145:EY150)</f>
        <v>0.80538521807297991</v>
      </c>
      <c r="EZ144">
        <f>AVERAGE(chla!EZ138:EZ143,chla!EZ145:EZ150)</f>
        <v>0.8517964537721282</v>
      </c>
      <c r="FA144">
        <f>AVERAGE(chla!FA138:FA143,chla!FA145:FA150)</f>
        <v>0.99712379528992756</v>
      </c>
      <c r="FB144">
        <f>AVERAGE(chla!FB138:FB143,chla!FB145:FB150)</f>
        <v>0.9260313678641573</v>
      </c>
      <c r="FC144">
        <f>AVERAGE(chla!FC138:FC143,chla!FC145:FC150)</f>
        <v>0.85749950171892797</v>
      </c>
      <c r="FD144">
        <f>AVERAGE(chla!FD138:FD143,chla!FD145:FD150)</f>
        <v>0.87255176755056718</v>
      </c>
      <c r="FE144">
        <f>AVERAGE(chla!FE138:FE143,chla!FE145:FE150)</f>
        <v>1.6464983392966426</v>
      </c>
      <c r="FF144">
        <f>AVERAGE(chla!FF138:FF143,chla!FF145:FF150)</f>
        <v>0.63876902535568425</v>
      </c>
      <c r="FG144">
        <f>AVERAGE(chla!FG138:FG143,chla!FG145:FG150)</f>
        <v>0.54078151665404917</v>
      </c>
      <c r="FH144">
        <f>AVERAGE(chla!FH138:FH143,chla!FH145:FH150)</f>
        <v>3.6911697476794516</v>
      </c>
      <c r="FI144">
        <f>AVERAGE(chla!FI138:FI143,chla!FI145:FI150)</f>
        <v>3.3972437839152718</v>
      </c>
      <c r="FJ144">
        <f>AVERAGE(chla!FJ138:FJ143,chla!FJ145:FJ150)</f>
        <v>3.5712840078097261</v>
      </c>
      <c r="FK144">
        <f>AVERAGE(chla!FK138:FK143,chla!FK145:FK150)</f>
        <v>1.5783876325722426</v>
      </c>
      <c r="FL144">
        <f>AVERAGE(chla!FL138:FL143,chla!FL145:FL150)</f>
        <v>3.488238335974494</v>
      </c>
      <c r="FM144">
        <f>AVERAGE(chla!FM138:FM143,chla!FM145:FM150)</f>
        <v>3.6074333914841024</v>
      </c>
      <c r="FN144">
        <f>AVERAGE(chla!FN138:FN143,chla!FN145:FN150)</f>
        <v>2.1796946823523733</v>
      </c>
      <c r="FO144">
        <f>AVERAGE(chla!FO138:FO143,chla!FO145:FO150)</f>
        <v>0.92760626312644734</v>
      </c>
      <c r="FP144">
        <f>AVERAGE(chla!FP138:FP143,chla!FP145:FP150)</f>
        <v>1.3953333333333331</v>
      </c>
      <c r="FQ144">
        <f>AVERAGE(chla!FQ138:FQ143,chla!FQ145:FQ150)</f>
        <v>1.1550833333333335</v>
      </c>
      <c r="FR144">
        <f>AVERAGE(chla!FR138:FR143,chla!FR145:FR150)</f>
        <v>1.1515000000000002</v>
      </c>
      <c r="FS144">
        <f>AVERAGE(chla!FS138:FS143,chla!FS145:FS150)</f>
        <v>0.62858333333333338</v>
      </c>
      <c r="FT144">
        <f>AVERAGE(chla!FT138:FT143,chla!FT145:FT150)</f>
        <v>0.55926681043862825</v>
      </c>
      <c r="FU144">
        <f>AVERAGE(chla!FU138:FU143,chla!FU145:FU150)</f>
        <v>0.30009815563869074</v>
      </c>
      <c r="FV144">
        <f>AVERAGE(chla!FV138:FV143,chla!FV145:FV150)</f>
        <v>0.32491105609147986</v>
      </c>
      <c r="FW144">
        <f>AVERAGE(chla!FW138:FW143,chla!FW145:FW150)</f>
        <v>1.3378779753962806</v>
      </c>
      <c r="FX144">
        <f>AVERAGE(chla!FX138:FX143,chla!FX145:FX150)</f>
        <v>4.0490338539334134</v>
      </c>
      <c r="FY144">
        <f>AVERAGE(chla!FY138:FY143,chla!FY145:FY150)</f>
        <v>2.6149473730825847</v>
      </c>
      <c r="FZ144">
        <f>AVERAGE(chla!FZ138:FZ143,chla!FZ145:FZ150)</f>
        <v>5.2967437534881663</v>
      </c>
      <c r="GA144">
        <f>AVERAGE(chla!GA138:GA143,chla!GA145:GA150)</f>
        <v>4.1637301565721296</v>
      </c>
      <c r="GB144">
        <f>AVERAGE(chla!GB138:GB143,chla!GB145:GB150)</f>
        <v>2.2162270512457263</v>
      </c>
      <c r="GC144">
        <f>AVERAGE(chla!GC138:GC143,chla!GC145:GC150)</f>
        <v>1.1780319960927954</v>
      </c>
      <c r="GD144">
        <f>AVERAGE(chla!GD138:GD143,chla!GD145:GD150)</f>
        <v>1.7102727617649087</v>
      </c>
      <c r="GE144">
        <f>AVERAGE(chla!GE138:GE143,chla!GE145:GE150)</f>
        <v>1.0995902290579369</v>
      </c>
      <c r="GF144">
        <f>AVERAGE(chla!GF138:GF143,chla!GF145:GF150)</f>
        <v>0.67799130028951471</v>
      </c>
      <c r="GG144">
        <f>AVERAGE(chla!GG138:GG143,chla!GG145:GG150)</f>
        <v>0.8567616770182015</v>
      </c>
      <c r="GH144">
        <f>AVERAGE(chla!GH138:GH143,chla!GH145:GH150)</f>
        <v>1.035576844937347</v>
      </c>
      <c r="GI144">
        <f>AVERAGE(chla!GI138:GI143,chla!GI145:GI150)</f>
        <v>0.86299770106223928</v>
      </c>
      <c r="GJ144">
        <f>AVERAGE(chla!GJ138:GJ143,chla!GJ145:GJ150)</f>
        <v>2.6934610161139276</v>
      </c>
      <c r="GK144">
        <f>AVERAGE(chla!GK138:GK143,chla!GK145:GK150)</f>
        <v>2.70025</v>
      </c>
      <c r="GL144">
        <f>AVERAGE(chla!GL138:GL143,chla!GL145:GL150)</f>
        <v>1.0220833333333335</v>
      </c>
      <c r="GM144">
        <f>AVERAGE(chla!GM138:GM143,chla!GM145:GM150)</f>
        <v>1.6063333333333334</v>
      </c>
      <c r="GN144">
        <f>AVERAGE(chla!GN138:GN143,chla!GN145:GN150)</f>
        <v>2.3351666666666664</v>
      </c>
      <c r="GO144">
        <f>AVERAGE(chla!GO138:GO143,chla!GO145:GO150)</f>
        <v>1.4735833333333332</v>
      </c>
      <c r="GP144">
        <f>AVERAGE(chla!GP138:GP143,chla!GP145:GP150)</f>
        <v>0.78300000000000003</v>
      </c>
      <c r="GQ144">
        <f>AVERAGE(chla!GQ138:GQ143,chla!GQ145:GQ150)</f>
        <v>0.89675000000000005</v>
      </c>
      <c r="GR144">
        <v>2006.8333333333333</v>
      </c>
    </row>
    <row r="145" spans="1:200" x14ac:dyDescent="0.55000000000000004">
      <c r="A145">
        <v>2006</v>
      </c>
      <c r="B145">
        <v>12</v>
      </c>
      <c r="C145">
        <f>AVERAGE(chla!C139:C144,chla!C146:C151)</f>
        <v>3.1798564155493829</v>
      </c>
      <c r="D145">
        <f>AVERAGE(chla!D139:D144,chla!D146:D151)</f>
        <v>1.8117546718973425</v>
      </c>
      <c r="E145">
        <f>AVERAGE(chla!E139:E144,chla!E146:E151)</f>
        <v>2.8630337888665522</v>
      </c>
      <c r="F145">
        <f>AVERAGE(chla!F139:F144,chla!F146:F151)</f>
        <v>1.3595798943184347</v>
      </c>
      <c r="G145">
        <f>AVERAGE(chla!G139:G144,chla!G146:G151)</f>
        <v>0.88601643056038182</v>
      </c>
      <c r="H145">
        <f>AVERAGE(chla!H139:H144,chla!H146:H151)</f>
        <v>3.4245297059912301</v>
      </c>
      <c r="I145">
        <f>AVERAGE(chla!I139:I144,chla!I146:I151)</f>
        <v>2.5716771937998999</v>
      </c>
      <c r="J145">
        <f>AVERAGE(chla!J139:J144,chla!J146:J151)</f>
        <v>0.78411061781658853</v>
      </c>
      <c r="K145">
        <f>AVERAGE(chla!K139:K144,chla!K146:K151)</f>
        <v>0.51332280542737818</v>
      </c>
      <c r="L145">
        <f>AVERAGE(chla!L139:L144,chla!L146:L151)</f>
        <v>0.43172629749473773</v>
      </c>
      <c r="M145">
        <f>AVERAGE(chla!M139:M144,chla!M146:M151)</f>
        <v>0.90309817971733997</v>
      </c>
      <c r="N145">
        <f>AVERAGE(chla!N139:N144,chla!N146:N151)</f>
        <v>1.3510388036119767</v>
      </c>
      <c r="O145">
        <f>AVERAGE(chla!O139:O144,chla!O146:O151)</f>
        <v>1.6727114231670204</v>
      </c>
      <c r="P145">
        <f>AVERAGE(chla!P139:P144,chla!P146:P151)</f>
        <v>2.7209153315907249</v>
      </c>
      <c r="R145">
        <f>AVERAGE(chla!R139:R144,chla!R146:R151)</f>
        <v>2.1829067063909418</v>
      </c>
      <c r="S145">
        <f>AVERAGE(chla!S139:S144,chla!S146:S151)</f>
        <v>3.5605743447338138</v>
      </c>
      <c r="T145">
        <f>AVERAGE(chla!T139:T144,chla!T146:T151)</f>
        <v>1.771141908525445</v>
      </c>
      <c r="U145">
        <f>AVERAGE(chla!U139:U144,chla!U146:U151)</f>
        <v>2.1900324582986088</v>
      </c>
      <c r="V145">
        <f>AVERAGE(chla!V139:V144,chla!V146:V151)</f>
        <v>3.1490901253038146</v>
      </c>
      <c r="W145">
        <f>AVERAGE(chla!W139:W144,chla!W146:W151)</f>
        <v>4.5794576474783613</v>
      </c>
      <c r="X145">
        <f>AVERAGE(chla!X139:X144,chla!X146:X151)</f>
        <v>3.601239739654698</v>
      </c>
      <c r="Y145">
        <f>AVERAGE(chla!Y139:Y144,chla!Y146:Y151)</f>
        <v>2.4344881679748043</v>
      </c>
      <c r="Z145">
        <f>AVERAGE(chla!Z139:Z144,chla!Z146:Z151)</f>
        <v>2.2695114371872127</v>
      </c>
      <c r="AA145">
        <f>AVERAGE(chla!AA139:AA144,chla!AA146:AA151)</f>
        <v>2.1716813068322032</v>
      </c>
      <c r="AB145">
        <f>AVERAGE(chla!AB139:AB144,chla!AB146:AB151)</f>
        <v>2.0662703658832293</v>
      </c>
      <c r="AC145">
        <f>AVERAGE(chla!AC139:AC144,chla!AC146:AC151)</f>
        <v>2.6875579542250687</v>
      </c>
      <c r="AD145">
        <f>AVERAGE(chla!AD139:AD144,chla!AD146:AD151)</f>
        <v>3.374476030585317</v>
      </c>
      <c r="AE145">
        <f>AVERAGE(chla!AE139:AE144,chla!AE146:AE151)</f>
        <v>2.693646320396788</v>
      </c>
      <c r="AF145">
        <f>AVERAGE(chla!AF139:AF144,chla!AF146:AF151)</f>
        <v>2.2140781292808751</v>
      </c>
      <c r="AG145">
        <f>AVERAGE(chla!AG139:AG144,chla!AG146:AG151)</f>
        <v>1.8548784983208069</v>
      </c>
      <c r="AH145">
        <f>AVERAGE(chla!AH139:AH144,chla!AH146:AH151)</f>
        <v>1.4200584509543823</v>
      </c>
      <c r="AI145">
        <f>AVERAGE(chla!AI139:AI144,chla!AI146:AI151)</f>
        <v>1.3726224884959937</v>
      </c>
      <c r="AJ145">
        <f>AVERAGE(chla!AJ139:AJ144,chla!AJ146:AJ151)</f>
        <v>1.5041541759555832</v>
      </c>
      <c r="AK145">
        <f>AVERAGE(chla!AK139:AK144,chla!AK146:AK151)</f>
        <v>2.1688161464166633</v>
      </c>
      <c r="AL145">
        <f>AVERAGE(chla!AL139:AL144,chla!AL146:AL151)</f>
        <v>2.0436366422027148</v>
      </c>
      <c r="AM145">
        <f>AVERAGE(chla!AM139:AM144,chla!AM146:AM151)</f>
        <v>1.7968337925803175</v>
      </c>
      <c r="AN145">
        <f>AVERAGE(chla!AN139:AN144,chla!AN146:AN151)</f>
        <v>2.2118116562643393</v>
      </c>
      <c r="AO145">
        <f>AVERAGE(chla!AO139:AO144,chla!AO146:AO151)</f>
        <v>1.9500670344066877</v>
      </c>
      <c r="AP145">
        <f>AVERAGE(chla!AP139:AP144,chla!AP146:AP151)</f>
        <v>1.959530266611855</v>
      </c>
      <c r="AQ145">
        <f>AVERAGE(chla!AQ139:AQ144,chla!AQ146:AQ151)</f>
        <v>1.2273476173173135</v>
      </c>
      <c r="AR145">
        <f>AVERAGE(chla!AR139:AR144,chla!AR146:AR151)</f>
        <v>0.94401716991600815</v>
      </c>
      <c r="AS145">
        <f>AVERAGE(chla!AS139:AS144,chla!AS146:AS151)</f>
        <v>1.0200568266321206</v>
      </c>
      <c r="AT145">
        <f>AVERAGE(chla!AT139:AT144,chla!AT146:AT151)</f>
        <v>0.58334159987940148</v>
      </c>
      <c r="AU145">
        <f>AVERAGE(chla!AU139:AU144,chla!AU146:AU151)</f>
        <v>0.43618732706513375</v>
      </c>
      <c r="AV145">
        <f>AVERAGE(chla!AV139:AV144,chla!AV146:AV151)</f>
        <v>0.94260130442247425</v>
      </c>
      <c r="AW145">
        <f>AVERAGE(chla!AW139:AW144,chla!AW146:AW151)</f>
        <v>1.2109988117307</v>
      </c>
      <c r="AX145">
        <f>AVERAGE(chla!AX139:AX144,chla!AX146:AX151)</f>
        <v>1.747417702109171</v>
      </c>
      <c r="AY145">
        <f>AVERAGE(chla!AY139:AY144,chla!AY146:AY151)</f>
        <v>0.50858922217242108</v>
      </c>
      <c r="AZ145">
        <f>AVERAGE(chla!AZ139:AZ144,chla!AZ146:AZ151)</f>
        <v>0.53815125440196931</v>
      </c>
      <c r="BA145">
        <f>AVERAGE(chla!BA139:BA144,chla!BA146:BA151)</f>
        <v>0.4939955759288554</v>
      </c>
      <c r="BB145">
        <f>AVERAGE(chla!BB139:BB144,chla!BB146:BB151)</f>
        <v>0.54523655528550952</v>
      </c>
      <c r="BC145">
        <f>AVERAGE(chla!BC139:BC144,chla!BC146:BC151)</f>
        <v>0.50192474407024978</v>
      </c>
      <c r="BD145">
        <f>AVERAGE(chla!BD139:BD144,chla!BD146:BD151)</f>
        <v>0.6673409193199622</v>
      </c>
      <c r="BE145">
        <f>AVERAGE(chla!BE139:BE144,chla!BE146:BE151)</f>
        <v>4.2169561516751681</v>
      </c>
      <c r="BF145">
        <f>AVERAGE(chla!BF139:BF144,chla!BF146:BF151)</f>
        <v>3.5020763454618726</v>
      </c>
      <c r="BG145">
        <f>AVERAGE(chla!BG139:BG144,chla!BG146:BG151)</f>
        <v>3.9652098528196849</v>
      </c>
      <c r="BH145">
        <f>AVERAGE(chla!BH139:BH144,chla!BH146:BH151)</f>
        <v>2.1865933544804057</v>
      </c>
      <c r="BI145">
        <f>AVERAGE(chla!BI139:BI144,chla!BI146:BI151)</f>
        <v>2.3950906882226071</v>
      </c>
      <c r="BJ145">
        <f>AVERAGE(chla!BJ139:BJ144,chla!BJ146:BJ151)</f>
        <v>1.6369531539124245</v>
      </c>
      <c r="BK145">
        <f>AVERAGE(chla!BK139:BK144,chla!BK146:BK151)</f>
        <v>1.9063418201636966</v>
      </c>
      <c r="BL145">
        <f>AVERAGE(chla!BL139:BL144,chla!BL146:BL151)</f>
        <v>2.1440092800493162</v>
      </c>
      <c r="BM145">
        <f>AVERAGE(chla!BM139:BM144,chla!BM146:BM151)</f>
        <v>2.9108912000860943</v>
      </c>
      <c r="BN145">
        <f>AVERAGE(chla!BN139:BN144,chla!BN146:BN151)</f>
        <v>1.5559085167301667</v>
      </c>
      <c r="BO145">
        <f>AVERAGE(chla!BO139:BO144,chla!BO146:BO151)</f>
        <v>1.0170329010638735</v>
      </c>
      <c r="BP145">
        <f>AVERAGE(chla!BP139:BP144,chla!BP146:BP151)</f>
        <v>0.85738131869721823</v>
      </c>
      <c r="BQ145">
        <f>AVERAGE(chla!BQ139:BQ144,chla!BQ146:BQ151)</f>
        <v>0.78307880021355514</v>
      </c>
      <c r="BR145">
        <f>AVERAGE(chla!BR139:BR144,chla!BR146:BR151)</f>
        <v>0.99055781687442901</v>
      </c>
      <c r="BS145">
        <f>AVERAGE(chla!BS139:BS144,chla!BS146:BS151)</f>
        <v>0.99827479149763487</v>
      </c>
      <c r="BT145">
        <f>AVERAGE(chla!BT139:BT144,chla!BT146:BT151)</f>
        <v>1.3255119680745227</v>
      </c>
      <c r="BU145">
        <f>AVERAGE(chla!BU139:BU144,chla!BU146:BU151)</f>
        <v>1.0844531863714781</v>
      </c>
      <c r="BV145">
        <f>AVERAGE(chla!BV139:BV144,chla!BV146:BV151)</f>
        <v>1.3543610879540351</v>
      </c>
      <c r="BW145">
        <f>AVERAGE(chla!BW139:BW144,chla!BW146:BW151)</f>
        <v>0.94210124609738488</v>
      </c>
      <c r="BX145">
        <f>AVERAGE(chla!BX139:BX144,chla!BX146:BX151)</f>
        <v>1.5903817434890453</v>
      </c>
      <c r="BY145">
        <f>AVERAGE(chla!BY139:BY144,chla!BY146:BY151)</f>
        <v>1.1809583206427083</v>
      </c>
      <c r="BZ145">
        <f>AVERAGE(chla!BZ139:BZ144,chla!BZ146:BZ151)</f>
        <v>0.44615341007714088</v>
      </c>
      <c r="CA145">
        <f>AVERAGE(chla!CA139:CA144,chla!CA146:CA151)</f>
        <v>0.51344411696115388</v>
      </c>
      <c r="CB145">
        <f>AVERAGE(chla!CB139:CB144,chla!CB146:CB151)</f>
        <v>0.51828348817428382</v>
      </c>
      <c r="CC145">
        <f>AVERAGE(chla!CC139:CC144,chla!CC146:CC151)</f>
        <v>1.4068856136362318</v>
      </c>
      <c r="CD145">
        <f>AVERAGE(chla!CD139:CD144,chla!CD146:CD151)</f>
        <v>5.2222307352435466</v>
      </c>
      <c r="CE145">
        <f>AVERAGE(chla!CE139:CE144,chla!CE146:CE151)</f>
        <v>1.0088356458541619</v>
      </c>
      <c r="CF145">
        <f>AVERAGE(chla!CF139:CF144,chla!CF146:CF151)</f>
        <v>5.9245713934984741</v>
      </c>
      <c r="CG145">
        <f>AVERAGE(chla!CG139:CG144,chla!CG146:CG151)</f>
        <v>6.3134951048175028</v>
      </c>
      <c r="CH145">
        <f>AVERAGE(chla!CH139:CH144,chla!CH146:CH151)</f>
        <v>6.9019085087063461</v>
      </c>
      <c r="CI145">
        <f>AVERAGE(chla!CI139:CI144,chla!CI146:CI151)</f>
        <v>2.1842369353711297</v>
      </c>
      <c r="CJ145">
        <f>AVERAGE(chla!CJ139:CJ144,chla!CJ146:CJ151)</f>
        <v>1.8274166666666665</v>
      </c>
      <c r="CK145">
        <f>AVERAGE(chla!CK139:CK144,chla!CK146:CK151)</f>
        <v>2.7452500000000004</v>
      </c>
      <c r="CL145">
        <f>AVERAGE(chla!CL139:CL144,chla!CL146:CL151)</f>
        <v>4.534583333333333</v>
      </c>
      <c r="CM145">
        <f>AVERAGE(chla!CM139:CM144,chla!CM146:CM151)</f>
        <v>2.9396666666666662</v>
      </c>
      <c r="CN145">
        <f>AVERAGE(chla!CN139:CN144,chla!CN146:CN151)</f>
        <v>0.77648689944906035</v>
      </c>
      <c r="CO145">
        <f>AVERAGE(chla!CO139:CO144,chla!CO146:CO151)</f>
        <v>0.72024859782708039</v>
      </c>
      <c r="CP145">
        <f>AVERAGE(chla!CP139:CP144,chla!CP146:CP151)</f>
        <v>0.70041272721344716</v>
      </c>
      <c r="CQ145">
        <f>AVERAGE(chla!CQ139:CQ144,chla!CQ146:CQ151)</f>
        <v>0.63173876612616497</v>
      </c>
      <c r="CR145">
        <f>AVERAGE(chla!CR139:CR144,chla!CR146:CR151)</f>
        <v>0.44070816962481602</v>
      </c>
      <c r="CS145">
        <f>AVERAGE(chla!CS139:CS144,chla!CS146:CS151)</f>
        <v>0.44611812383949406</v>
      </c>
      <c r="CT145">
        <f>AVERAGE(chla!CT139:CT144,chla!CT146:CT151)</f>
        <v>0.80522733923910039</v>
      </c>
      <c r="CU145">
        <f>AVERAGE(chla!CU139:CU144,chla!CU146:CU151)</f>
        <v>0.49813016077435274</v>
      </c>
      <c r="CV145">
        <f>AVERAGE(chla!CV139:CV144,chla!CV146:CV151)</f>
        <v>0.69276363609750524</v>
      </c>
      <c r="CW145">
        <f>AVERAGE(chla!CW139:CW144,chla!CW146:CW151)</f>
        <v>0.60066666666666668</v>
      </c>
      <c r="CX145">
        <f>AVERAGE(chla!CX139:CX144,chla!CX146:CX151)</f>
        <v>0.90883333333333327</v>
      </c>
      <c r="CY145">
        <f>AVERAGE(chla!CY139:CY144,chla!CY146:CY151)</f>
        <v>0.44566666666666666</v>
      </c>
      <c r="CZ145">
        <f>AVERAGE(chla!CZ139:CZ144,chla!CZ146:CZ151)</f>
        <v>0.31883333333333336</v>
      </c>
      <c r="DA145">
        <f>AVERAGE(chla!DA139:DA144,chla!DA146:DA151)</f>
        <v>0.34016666666666667</v>
      </c>
      <c r="DB145">
        <f>AVERAGE(chla!DB139:DB144,chla!DB146:DB151)</f>
        <v>0.71240164705541742</v>
      </c>
      <c r="DC145">
        <f>AVERAGE(chla!DC139:DC144,chla!DC146:DC151)</f>
        <v>0.38863994189098744</v>
      </c>
      <c r="DD145">
        <f>AVERAGE(chla!DD139:DD144,chla!DD146:DD151)</f>
        <v>0.36620013705702203</v>
      </c>
      <c r="DE145">
        <f>AVERAGE(chla!DE139:DE144,chla!DE146:DE151)</f>
        <v>0.2897869983499417</v>
      </c>
      <c r="DF145">
        <f>AVERAGE(chla!DF139:DF144,chla!DF146:DF151)</f>
        <v>0.19138702783412723</v>
      </c>
      <c r="DG145">
        <f>AVERAGE(chla!DG139:DG144,chla!DG146:DG151)</f>
        <v>0.37399299472734687</v>
      </c>
      <c r="DH145">
        <f>AVERAGE(chla!DH139:DH144,chla!DH146:DH151)</f>
        <v>0.26089368374100264</v>
      </c>
      <c r="DI145">
        <f>AVERAGE(chla!DI139:DI144,chla!DI146:DI151)</f>
        <v>0.1737914834124481</v>
      </c>
      <c r="DJ145">
        <f>AVERAGE(chla!DJ139:DJ144,chla!DJ146:DJ151)</f>
        <v>0.29161589415126038</v>
      </c>
      <c r="DK145">
        <f>AVERAGE(chla!DK139:DK144,chla!DK146:DK151)</f>
        <v>0.47595348140757104</v>
      </c>
      <c r="DL145">
        <f>AVERAGE(chla!DL139:DL144,chla!DL146:DL151)</f>
        <v>0.3045687583456243</v>
      </c>
      <c r="DM145">
        <f>AVERAGE(chla!DM139:DM144,chla!DM146:DM151)</f>
        <v>0.17136832678142719</v>
      </c>
      <c r="DN145">
        <f>AVERAGE(chla!DN139:DN144,chla!DN146:DN151)</f>
        <v>0.46294876716871974</v>
      </c>
      <c r="DO145">
        <f>AVERAGE(chla!DO139:DO144,chla!DO146:DO151)</f>
        <v>0.28259468863503451</v>
      </c>
      <c r="DP145">
        <f>AVERAGE(chla!DP139:DP144,chla!DP146:DP151)</f>
        <v>0.33677939175282995</v>
      </c>
      <c r="DQ145">
        <f>AVERAGE(chla!DQ139:DQ144,chla!DQ146:DQ151)</f>
        <v>0.1539241379988214</v>
      </c>
      <c r="DR145">
        <f>AVERAGE(chla!DR139:DR144,chla!DR146:DR151)</f>
        <v>0.30063268272066118</v>
      </c>
      <c r="DS145">
        <f>AVERAGE(chla!DS139:DS144,chla!DS146:DS151)</f>
        <v>0.16980782483306475</v>
      </c>
      <c r="DT145">
        <f>AVERAGE(chla!DT139:DT144,chla!DT146:DT151)</f>
        <v>0.18632896620129769</v>
      </c>
      <c r="DU145">
        <f>AVERAGE(chla!DU139:DU144,chla!DU146:DU151)</f>
        <v>0.12984182845371622</v>
      </c>
      <c r="DV145">
        <f>AVERAGE(chla!DV139:DV144,chla!DV146:DV151)</f>
        <v>0.25995745234645468</v>
      </c>
      <c r="DW145">
        <f>AVERAGE(chla!DW139:DW144,chla!DW146:DW151)</f>
        <v>0.29766791985743007</v>
      </c>
      <c r="DX145">
        <f>AVERAGE(chla!DX139:DX144,chla!DX146:DX151)</f>
        <v>0.33128409416420118</v>
      </c>
      <c r="DY145">
        <f>AVERAGE(chla!DY139:DY144,chla!DY146:DY151)</f>
        <v>0.40888211495590826</v>
      </c>
      <c r="DZ145">
        <f>AVERAGE(chla!DZ139:DZ144,chla!DZ146:DZ151)</f>
        <v>0.6778354883078811</v>
      </c>
      <c r="EA145">
        <f>AVERAGE(chla!EA139:EA144,chla!EA146:EA151)</f>
        <v>0.35622527142601229</v>
      </c>
      <c r="EB145">
        <f>AVERAGE(chla!EB139:EB144,chla!EB146:EB151)</f>
        <v>0.4441959070157388</v>
      </c>
      <c r="EC145">
        <f>AVERAGE(chla!EC139:EC144,chla!EC146:EC151)</f>
        <v>0.6496920358449213</v>
      </c>
      <c r="ED145">
        <f>AVERAGE(chla!ED139:ED144,chla!ED146:ED151)</f>
        <v>0.27520420775159826</v>
      </c>
      <c r="EE145">
        <f>AVERAGE(chla!EE139:EE144,chla!EE146:EE151)</f>
        <v>0.36527421635200952</v>
      </c>
      <c r="EF145">
        <f>AVERAGE(chla!EF139:EF144,chla!EF146:EF151)</f>
        <v>0.21551048789216923</v>
      </c>
      <c r="EG145">
        <f>AVERAGE(chla!EG139:EG144,chla!EG146:EG151)</f>
        <v>1.927624767982407</v>
      </c>
      <c r="EH145">
        <f>AVERAGE(chla!EH139:EH144,chla!EH146:EH151)</f>
        <v>1.0699742812551671</v>
      </c>
      <c r="EI145">
        <f>AVERAGE(chla!EI139:EI144,chla!EI146:EI151)</f>
        <v>1.425044658456627</v>
      </c>
      <c r="EJ145">
        <f>AVERAGE(chla!EJ139:EJ144,chla!EJ146:EJ151)</f>
        <v>0.72597497041264125</v>
      </c>
      <c r="EK145">
        <f>AVERAGE(chla!EK139:EK144,chla!EK146:EK151)</f>
        <v>0.87399006507062638</v>
      </c>
      <c r="EL145">
        <f>AVERAGE(chla!EL139:EL144,chla!EL146:EL151)</f>
        <v>0.78840448115783979</v>
      </c>
      <c r="EM145">
        <f>AVERAGE(chla!EM139:EM144,chla!EM146:EM151)</f>
        <v>0.70880010799234017</v>
      </c>
      <c r="EN145">
        <f>AVERAGE(chla!EN139:EN144,chla!EN146:EN151)</f>
        <v>0.61597862914198587</v>
      </c>
      <c r="EO145">
        <f>AVERAGE(chla!EO139:EO144,chla!EO146:EO151)</f>
        <v>0.54351405878210779</v>
      </c>
      <c r="EP145">
        <f>AVERAGE(chla!EP139:EP144,chla!EP146:EP151)</f>
        <v>0.43606631962260095</v>
      </c>
      <c r="EQ145">
        <f>AVERAGE(chla!EQ139:EQ144,chla!EQ146:EQ151)</f>
        <v>0.58754906638320792</v>
      </c>
      <c r="ER145">
        <f>AVERAGE(chla!ER139:ER144,chla!ER146:ER151)</f>
        <v>0.73679586463655866</v>
      </c>
      <c r="ES145">
        <f>AVERAGE(chla!ES139:ES144,chla!ES146:ES151)</f>
        <v>0.86241008630671934</v>
      </c>
      <c r="ET145">
        <f>AVERAGE(chla!ET139:ET144,chla!ET146:ET151)</f>
        <v>0.82399078903680445</v>
      </c>
      <c r="EU145">
        <f>AVERAGE(chla!EU139:EU144,chla!EU146:EU151)</f>
        <v>1.167586210084149</v>
      </c>
      <c r="EV145">
        <f>AVERAGE(chla!EV139:EV144,chla!EV146:EV151)</f>
        <v>1.0160635865033452</v>
      </c>
      <c r="EW145">
        <f>AVERAGE(chla!EW139:EW144,chla!EW146:EW151)</f>
        <v>1.2050750017228398</v>
      </c>
      <c r="EX145">
        <f>AVERAGE(chla!EX139:EX144,chla!EX146:EX151)</f>
        <v>1.0930018192048494</v>
      </c>
      <c r="EY145">
        <f>AVERAGE(chla!EY139:EY144,chla!EY146:EY151)</f>
        <v>0.83727356629139382</v>
      </c>
      <c r="EZ145">
        <f>AVERAGE(chla!EZ139:EZ144,chla!EZ146:EZ151)</f>
        <v>0.90436848469012576</v>
      </c>
      <c r="FA145">
        <f>AVERAGE(chla!FA139:FA144,chla!FA146:FA151)</f>
        <v>1.056908956144631</v>
      </c>
      <c r="FB145">
        <f>AVERAGE(chla!FB139:FB144,chla!FB146:FB151)</f>
        <v>0.95284402142803748</v>
      </c>
      <c r="FC145">
        <f>AVERAGE(chla!FC139:FC144,chla!FC146:FC151)</f>
        <v>0.88505888347878703</v>
      </c>
      <c r="FD145">
        <f>AVERAGE(chla!FD139:FD144,chla!FD146:FD151)</f>
        <v>0.87005013314296609</v>
      </c>
      <c r="FE145">
        <f>AVERAGE(chla!FE139:FE144,chla!FE146:FE151)</f>
        <v>1.7265472114035347</v>
      </c>
      <c r="FF145">
        <f>AVERAGE(chla!FF139:FF144,chla!FF146:FF151)</f>
        <v>0.67525263527951906</v>
      </c>
      <c r="FG145">
        <f>AVERAGE(chla!FG139:FG144,chla!FG146:FG151)</f>
        <v>0.59112637810706758</v>
      </c>
      <c r="FH145">
        <f>AVERAGE(chla!FH139:FH144,chla!FH146:FH151)</f>
        <v>4.1966188875320194</v>
      </c>
      <c r="FI145">
        <f>AVERAGE(chla!FI139:FI144,chla!FI146:FI151)</f>
        <v>4.3645865277383953</v>
      </c>
      <c r="FJ145">
        <f>AVERAGE(chla!FJ139:FJ144,chla!FJ146:FJ151)</f>
        <v>5.1381848510494441</v>
      </c>
      <c r="FK145">
        <f>AVERAGE(chla!FK139:FK144,chla!FK146:FK151)</f>
        <v>2.1207511786090358</v>
      </c>
      <c r="FL145">
        <f>AVERAGE(chla!FL139:FL144,chla!FL146:FL151)</f>
        <v>4.38648488141662</v>
      </c>
      <c r="FM145">
        <f>AVERAGE(chla!FM139:FM144,chla!FM146:FM151)</f>
        <v>4.5586163140300409</v>
      </c>
      <c r="FN145">
        <f>AVERAGE(chla!FN139:FN144,chla!FN146:FN151)</f>
        <v>2.1946823433323868</v>
      </c>
      <c r="FO145">
        <f>AVERAGE(chla!FO139:FO144,chla!FO146:FO151)</f>
        <v>0.94262352002168803</v>
      </c>
      <c r="FP145">
        <f>AVERAGE(chla!FP139:FP144,chla!FP146:FP151)</f>
        <v>1.4796666666666667</v>
      </c>
      <c r="FQ145">
        <f>AVERAGE(chla!FQ139:FQ144,chla!FQ146:FQ151)</f>
        <v>0.77424999999999999</v>
      </c>
      <c r="FR145">
        <f>AVERAGE(chla!FR139:FR144,chla!FR146:FR151)</f>
        <v>1.0120833333333332</v>
      </c>
      <c r="FS145">
        <f>AVERAGE(chla!FS139:FS144,chla!FS146:FS151)</f>
        <v>0.58391666666666664</v>
      </c>
      <c r="FT145">
        <f>AVERAGE(chla!FT139:FT144,chla!FT146:FT151)</f>
        <v>0.7267972795007327</v>
      </c>
      <c r="FU145">
        <f>AVERAGE(chla!FU139:FU144,chla!FU146:FU151)</f>
        <v>0.37775572486117959</v>
      </c>
      <c r="FV145">
        <f>AVERAGE(chla!FV139:FV144,chla!FV146:FV151)</f>
        <v>0.37994910671994581</v>
      </c>
      <c r="FW145">
        <f>AVERAGE(chla!FW139:FW144,chla!FW146:FW151)</f>
        <v>1.4221514149303829</v>
      </c>
      <c r="FX145">
        <f>AVERAGE(chla!FX139:FX144,chla!FX146:FX151)</f>
        <v>4.2169954509421714</v>
      </c>
      <c r="FY145">
        <f>AVERAGE(chla!FY139:FY144,chla!FY146:FY151)</f>
        <v>2.775653533218851</v>
      </c>
      <c r="FZ145">
        <f>AVERAGE(chla!FZ139:FZ144,chla!FZ146:FZ151)</f>
        <v>5.6036292385428785</v>
      </c>
      <c r="GA145">
        <f>AVERAGE(chla!GA139:GA144,chla!GA146:GA151)</f>
        <v>4.3713543878028327</v>
      </c>
      <c r="GB145">
        <f>AVERAGE(chla!GB139:GB144,chla!GB146:GB151)</f>
        <v>2.3500696693091752</v>
      </c>
      <c r="GC145">
        <f>AVERAGE(chla!GC139:GC144,chla!GC146:GC151)</f>
        <v>1.2362839899383327</v>
      </c>
      <c r="GD145">
        <f>AVERAGE(chla!GD139:GD144,chla!GD146:GD151)</f>
        <v>2.1124542429278619</v>
      </c>
      <c r="GE145">
        <f>AVERAGE(chla!GE139:GE144,chla!GE146:GE151)</f>
        <v>1.0486468231874915</v>
      </c>
      <c r="GF145">
        <f>AVERAGE(chla!GF139:GF144,chla!GF146:GF151)</f>
        <v>0.68683472191766726</v>
      </c>
      <c r="GG145">
        <f>AVERAGE(chla!GG139:GG144,chla!GG146:GG151)</f>
        <v>0.91571931998123901</v>
      </c>
      <c r="GH145">
        <f>AVERAGE(chla!GH139:GH144,chla!GH146:GH151)</f>
        <v>1.0861447450406154</v>
      </c>
      <c r="GI145">
        <f>AVERAGE(chla!GI139:GI144,chla!GI146:GI151)</f>
        <v>0.88143483672883083</v>
      </c>
      <c r="GJ145">
        <f>AVERAGE(chla!GJ139:GJ144,chla!GJ146:GJ151)</f>
        <v>2.8735972761746909</v>
      </c>
      <c r="GK145">
        <f>AVERAGE(chla!GK139:GK144,chla!GK146:GK151)</f>
        <v>2.836583333333333</v>
      </c>
      <c r="GL145">
        <f>AVERAGE(chla!GL139:GL144,chla!GL146:GL151)</f>
        <v>1.6276666666666666</v>
      </c>
      <c r="GM145">
        <f>AVERAGE(chla!GM139:GM144,chla!GM146:GM151)</f>
        <v>1.8069166666666663</v>
      </c>
      <c r="GN145">
        <f>AVERAGE(chla!GN139:GN144,chla!GN146:GN151)</f>
        <v>2.0617499999999995</v>
      </c>
      <c r="GO145">
        <f>AVERAGE(chla!GO139:GO144,chla!GO146:GO151)</f>
        <v>1.4360833333333334</v>
      </c>
      <c r="GP145">
        <f>AVERAGE(chla!GP139:GP144,chla!GP146:GP151)</f>
        <v>0.91833333333333345</v>
      </c>
      <c r="GQ145">
        <f>AVERAGE(chla!GQ139:GQ144,chla!GQ146:GQ151)</f>
        <v>0.51966666666666661</v>
      </c>
      <c r="GR145">
        <v>2006.9166666666667</v>
      </c>
    </row>
    <row r="146" spans="1:200" x14ac:dyDescent="0.55000000000000004">
      <c r="A146">
        <v>2007</v>
      </c>
      <c r="B146">
        <v>1</v>
      </c>
      <c r="C146">
        <f>AVERAGE(chla!C140:C145,chla!C147:C152)</f>
        <v>3.0263668844514786</v>
      </c>
      <c r="D146">
        <f>AVERAGE(chla!D140:D145,chla!D147:D152)</f>
        <v>1.9255273145415031</v>
      </c>
      <c r="E146">
        <f>AVERAGE(chla!E140:E145,chla!E147:E152)</f>
        <v>2.7383903851267228</v>
      </c>
      <c r="F146">
        <f>AVERAGE(chla!F140:F145,chla!F147:F152)</f>
        <v>1.3023586024674219</v>
      </c>
      <c r="G146">
        <f>AVERAGE(chla!G140:G145,chla!G147:G152)</f>
        <v>0.84951136869018218</v>
      </c>
      <c r="H146">
        <f>AVERAGE(chla!H140:H145,chla!H147:H152)</f>
        <v>3.2780311041710735</v>
      </c>
      <c r="I146">
        <f>AVERAGE(chla!I140:I145,chla!I147:I152)</f>
        <v>2.4661639145172187</v>
      </c>
      <c r="J146">
        <f>AVERAGE(chla!J140:J145,chla!J147:J152)</f>
        <v>0.74956616674174537</v>
      </c>
      <c r="K146">
        <f>AVERAGE(chla!K140:K145,chla!K147:K152)</f>
        <v>0.48534620756142743</v>
      </c>
      <c r="L146">
        <f>AVERAGE(chla!L140:L145,chla!L147:L152)</f>
        <v>0.40532198521632107</v>
      </c>
      <c r="M146">
        <f>AVERAGE(chla!M140:M145,chla!M147:M152)</f>
        <v>0.86428442035181663</v>
      </c>
      <c r="N146">
        <f>AVERAGE(chla!N140:N145,chla!N147:N152)</f>
        <v>1.2718000673525061</v>
      </c>
      <c r="O146">
        <f>AVERAGE(chla!O140:O145,chla!O147:O152)</f>
        <v>1.5722068369352871</v>
      </c>
      <c r="P146">
        <f>AVERAGE(chla!P140:P145,chla!P147:P152)</f>
        <v>2.6061068364424549</v>
      </c>
      <c r="R146">
        <f>AVERAGE(chla!R140:R145,chla!R147:R152)</f>
        <v>2.1412747147958946</v>
      </c>
      <c r="S146">
        <f>AVERAGE(chla!S140:S145,chla!S147:S152)</f>
        <v>3.492354058413953</v>
      </c>
      <c r="T146">
        <f>AVERAGE(chla!T140:T145,chla!T147:T152)</f>
        <v>1.8962570082869519</v>
      </c>
      <c r="U146">
        <f>AVERAGE(chla!U140:U145,chla!U147:U152)</f>
        <v>2.2075562261750252</v>
      </c>
      <c r="V146">
        <f>AVERAGE(chla!V140:V145,chla!V147:V152)</f>
        <v>3.4601529201422583</v>
      </c>
      <c r="W146">
        <f>AVERAGE(chla!W140:W145,chla!W147:W152)</f>
        <v>4.6485064264637925</v>
      </c>
      <c r="X146">
        <f>AVERAGE(chla!X140:X145,chla!X147:X152)</f>
        <v>3.501139074605685</v>
      </c>
      <c r="Y146">
        <f>AVERAGE(chla!Y140:Y145,chla!Y147:Y152)</f>
        <v>2.3733289243523052</v>
      </c>
      <c r="Z146">
        <f>AVERAGE(chla!Z140:Z145,chla!Z147:Z152)</f>
        <v>2.2279498397590634</v>
      </c>
      <c r="AA146">
        <f>AVERAGE(chla!AA140:AA145,chla!AA147:AA152)</f>
        <v>2.0981162140324119</v>
      </c>
      <c r="AB146">
        <f>AVERAGE(chla!AB140:AB145,chla!AB147:AB152)</f>
        <v>1.92580632572779</v>
      </c>
      <c r="AC146">
        <f>AVERAGE(chla!AC140:AC145,chla!AC147:AC152)</f>
        <v>2.5393821577114957</v>
      </c>
      <c r="AD146">
        <f>AVERAGE(chla!AD140:AD145,chla!AD147:AD152)</f>
        <v>3.1644682171992922</v>
      </c>
      <c r="AE146">
        <f>AVERAGE(chla!AE140:AE145,chla!AE147:AE152)</f>
        <v>2.5484641072921708</v>
      </c>
      <c r="AF146">
        <f>AVERAGE(chla!AF140:AF145,chla!AF147:AF152)</f>
        <v>2.064665995324817</v>
      </c>
      <c r="AG146">
        <f>AVERAGE(chla!AG140:AG145,chla!AG147:AG152)</f>
        <v>1.7328602977996592</v>
      </c>
      <c r="AH146">
        <f>AVERAGE(chla!AH140:AH145,chla!AH147:AH152)</f>
        <v>1.3520905309577771</v>
      </c>
      <c r="AI146">
        <f>AVERAGE(chla!AI140:AI145,chla!AI147:AI152)</f>
        <v>1.3780979246854874</v>
      </c>
      <c r="AJ146">
        <f>AVERAGE(chla!AJ140:AJ145,chla!AJ147:AJ152)</f>
        <v>1.407487364831258</v>
      </c>
      <c r="AK146">
        <f>AVERAGE(chla!AK140:AK145,chla!AK147:AK152)</f>
        <v>2.1920904569650346</v>
      </c>
      <c r="AL146">
        <f>AVERAGE(chla!AL140:AL145,chla!AL147:AL152)</f>
        <v>2.1067068416162567</v>
      </c>
      <c r="AM146">
        <f>AVERAGE(chla!AM140:AM145,chla!AM147:AM152)</f>
        <v>1.9967333691320295</v>
      </c>
      <c r="AN146">
        <f>AVERAGE(chla!AN140:AN145,chla!AN147:AN152)</f>
        <v>2.4024301528973528</v>
      </c>
      <c r="AO146">
        <f>AVERAGE(chla!AO140:AO145,chla!AO147:AO152)</f>
        <v>1.9983279165270469</v>
      </c>
      <c r="AP146">
        <f>AVERAGE(chla!AP140:AP145,chla!AP147:AP152)</f>
        <v>1.8007696235434831</v>
      </c>
      <c r="AQ146">
        <f>AVERAGE(chla!AQ140:AQ145,chla!AQ147:AQ152)</f>
        <v>1.2250003965156768</v>
      </c>
      <c r="AR146">
        <f>AVERAGE(chla!AR140:AR145,chla!AR147:AR152)</f>
        <v>0.96176528334591727</v>
      </c>
      <c r="AS146">
        <f>AVERAGE(chla!AS140:AS145,chla!AS147:AS152)</f>
        <v>1.1545236304621431</v>
      </c>
      <c r="AT146">
        <f>AVERAGE(chla!AT140:AT145,chla!AT147:AT152)</f>
        <v>0.55451033828781249</v>
      </c>
      <c r="AU146">
        <f>AVERAGE(chla!AU140:AU145,chla!AU147:AU152)</f>
        <v>0.48859032418451753</v>
      </c>
      <c r="AV146">
        <f>AVERAGE(chla!AV140:AV145,chla!AV147:AV152)</f>
        <v>0.82238720188613357</v>
      </c>
      <c r="AW146">
        <f>AVERAGE(chla!AW140:AW145,chla!AW147:AW152)</f>
        <v>1.2726362540482017</v>
      </c>
      <c r="AX146">
        <f>AVERAGE(chla!AX140:AX145,chla!AX147:AX152)</f>
        <v>1.6512025904403791</v>
      </c>
      <c r="AY146">
        <f>AVERAGE(chla!AY140:AY145,chla!AY147:AY152)</f>
        <v>0.50325875976909906</v>
      </c>
      <c r="AZ146">
        <f>AVERAGE(chla!AZ140:AZ145,chla!AZ147:AZ152)</f>
        <v>0.52350270941661481</v>
      </c>
      <c r="BA146">
        <f>AVERAGE(chla!BA140:BA145,chla!BA147:BA152)</f>
        <v>0.47621535771643991</v>
      </c>
      <c r="BB146">
        <f>AVERAGE(chla!BB140:BB145,chla!BB147:BB152)</f>
        <v>0.54980757981740425</v>
      </c>
      <c r="BC146">
        <f>AVERAGE(chla!BC140:BC145,chla!BC147:BC152)</f>
        <v>0.48111081279694562</v>
      </c>
      <c r="BD146">
        <f>AVERAGE(chla!BD140:BD145,chla!BD147:BD152)</f>
        <v>0.65293996845904112</v>
      </c>
      <c r="BE146">
        <f>AVERAGE(chla!BE140:BE145,chla!BE147:BE152)</f>
        <v>4.2091285725508039</v>
      </c>
      <c r="BF146">
        <f>AVERAGE(chla!BF140:BF145,chla!BF147:BF152)</f>
        <v>3.4895537411175739</v>
      </c>
      <c r="BG146">
        <f>AVERAGE(chla!BG140:BG145,chla!BG147:BG152)</f>
        <v>4.1123983906983748</v>
      </c>
      <c r="BH146">
        <f>AVERAGE(chla!BH140:BH145,chla!BH147:BH152)</f>
        <v>2.3195963092007443</v>
      </c>
      <c r="BI146">
        <f>AVERAGE(chla!BI140:BI145,chla!BI147:BI152)</f>
        <v>2.4692032786133606</v>
      </c>
      <c r="BJ146">
        <f>AVERAGE(chla!BJ140:BJ145,chla!BJ147:BJ152)</f>
        <v>1.7333068937549678</v>
      </c>
      <c r="BK146">
        <f>AVERAGE(chla!BK140:BK145,chla!BK147:BK152)</f>
        <v>1.811566625040901</v>
      </c>
      <c r="BL146">
        <f>AVERAGE(chla!BL140:BL145,chla!BL147:BL152)</f>
        <v>2.0260407991999378</v>
      </c>
      <c r="BM146">
        <f>AVERAGE(chla!BM140:BM145,chla!BM147:BM152)</f>
        <v>2.7289247959370151</v>
      </c>
      <c r="BN146">
        <f>AVERAGE(chla!BN140:BN145,chla!BN147:BN152)</f>
        <v>1.4225839627524095</v>
      </c>
      <c r="BO146">
        <f>AVERAGE(chla!BO140:BO145,chla!BO147:BO152)</f>
        <v>1.1186059778789701</v>
      </c>
      <c r="BP146">
        <f>AVERAGE(chla!BP140:BP145,chla!BP147:BP152)</f>
        <v>0.79417688995374769</v>
      </c>
      <c r="BQ146">
        <f>AVERAGE(chla!BQ140:BQ145,chla!BQ147:BQ152)</f>
        <v>0.805012959816091</v>
      </c>
      <c r="BR146">
        <f>AVERAGE(chla!BR140:BR145,chla!BR147:BR152)</f>
        <v>0.97192246216189326</v>
      </c>
      <c r="BS146">
        <f>AVERAGE(chla!BS140:BS145,chla!BS147:BS152)</f>
        <v>1.0046449142033791</v>
      </c>
      <c r="BT146">
        <f>AVERAGE(chla!BT140:BT145,chla!BT147:BT152)</f>
        <v>1.4297771637393495</v>
      </c>
      <c r="BU146">
        <f>AVERAGE(chla!BU140:BU145,chla!BU147:BU152)</f>
        <v>1.1113195088437167</v>
      </c>
      <c r="BV146">
        <f>AVERAGE(chla!BV140:BV145,chla!BV147:BV152)</f>
        <v>1.4311396175801567</v>
      </c>
      <c r="BW146">
        <f>AVERAGE(chla!BW140:BW145,chla!BW147:BW152)</f>
        <v>1.1112216448346524</v>
      </c>
      <c r="BX146">
        <f>AVERAGE(chla!BX140:BX145,chla!BX147:BX152)</f>
        <v>1.6711437793874175</v>
      </c>
      <c r="BY146">
        <f>AVERAGE(chla!BY140:BY145,chla!BY147:BY152)</f>
        <v>1.2464732034387527</v>
      </c>
      <c r="BZ146">
        <f>AVERAGE(chla!BZ140:BZ145,chla!BZ147:BZ152)</f>
        <v>0.45193641085818431</v>
      </c>
      <c r="CA146">
        <f>AVERAGE(chla!CA140:CA145,chla!CA147:CA152)</f>
        <v>0.51370650090716419</v>
      </c>
      <c r="CB146">
        <f>AVERAGE(chla!CB140:CB145,chla!CB147:CB152)</f>
        <v>0.51133962429447088</v>
      </c>
      <c r="CC146">
        <f>AVERAGE(chla!CC140:CC145,chla!CC147:CC152)</f>
        <v>1.3390219813969413</v>
      </c>
      <c r="CD146">
        <f>AVERAGE(chla!CD140:CD145,chla!CD147:CD152)</f>
        <v>6.1792798730022094</v>
      </c>
      <c r="CE146">
        <f>AVERAGE(chla!CE140:CE145,chla!CE147:CE152)</f>
        <v>0.84601638624003206</v>
      </c>
      <c r="CF146">
        <f>AVERAGE(chla!CF140:CF145,chla!CF147:CF152)</f>
        <v>5.9403448752777193</v>
      </c>
      <c r="CG146">
        <f>AVERAGE(chla!CG140:CG145,chla!CG147:CG152)</f>
        <v>6.9948175873114984</v>
      </c>
      <c r="CH146">
        <f>AVERAGE(chla!CH140:CH145,chla!CH147:CH152)</f>
        <v>6.9214700182535189</v>
      </c>
      <c r="CI146">
        <f>AVERAGE(chla!CI140:CI145,chla!CI147:CI152)</f>
        <v>2.1044155082035436</v>
      </c>
      <c r="CJ146">
        <f>AVERAGE(chla!CJ140:CJ145,chla!CJ147:CJ152)</f>
        <v>2.0160833333333334</v>
      </c>
      <c r="CK146">
        <f>AVERAGE(chla!CK140:CK145,chla!CK147:CK152)</f>
        <v>3.0290000000000004</v>
      </c>
      <c r="CL146">
        <f>AVERAGE(chla!CL140:CL145,chla!CL147:CL152)</f>
        <v>4.4860833333333341</v>
      </c>
      <c r="CM146">
        <f>AVERAGE(chla!CM140:CM145,chla!CM147:CM152)</f>
        <v>3.2243333333333335</v>
      </c>
      <c r="CN146">
        <f>AVERAGE(chla!CN140:CN145,chla!CN147:CN152)</f>
        <v>0.78094746788624436</v>
      </c>
      <c r="CO146">
        <f>AVERAGE(chla!CO140:CO145,chla!CO147:CO152)</f>
        <v>0.59314384983198543</v>
      </c>
      <c r="CP146">
        <f>AVERAGE(chla!CP140:CP145,chla!CP147:CP152)</f>
        <v>0.6920505064375414</v>
      </c>
      <c r="CQ146">
        <f>AVERAGE(chla!CQ140:CQ145,chla!CQ147:CQ152)</f>
        <v>0.63778073899090792</v>
      </c>
      <c r="CR146">
        <f>AVERAGE(chla!CR140:CR145,chla!CR147:CR152)</f>
        <v>0.48581337088015825</v>
      </c>
      <c r="CS146">
        <f>AVERAGE(chla!CS140:CS145,chla!CS147:CS152)</f>
        <v>0.44293518458188302</v>
      </c>
      <c r="CT146">
        <f>AVERAGE(chla!CT140:CT145,chla!CT147:CT152)</f>
        <v>0.75743736101779102</v>
      </c>
      <c r="CU146">
        <f>AVERAGE(chla!CU140:CU145,chla!CU147:CU152)</f>
        <v>0.49415816437406451</v>
      </c>
      <c r="CV146">
        <f>AVERAGE(chla!CV140:CV145,chla!CV147:CV152)</f>
        <v>0.64796308341968756</v>
      </c>
      <c r="CW146">
        <f>AVERAGE(chla!CW140:CW145,chla!CW147:CW152)</f>
        <v>0.59775000000000011</v>
      </c>
      <c r="CX146">
        <f>AVERAGE(chla!CX140:CX145,chla!CX147:CX152)</f>
        <v>0.97783333333333344</v>
      </c>
      <c r="CY146">
        <f>AVERAGE(chla!CY140:CY145,chla!CY147:CY152)</f>
        <v>0.43566666666666659</v>
      </c>
      <c r="CZ146">
        <f>AVERAGE(chla!CZ140:CZ145,chla!CZ147:CZ152)</f>
        <v>0.30658333333333337</v>
      </c>
      <c r="DA146">
        <f>AVERAGE(chla!DA140:DA145,chla!DA147:DA152)</f>
        <v>0.30000000000000004</v>
      </c>
      <c r="DB146">
        <f>AVERAGE(chla!DB140:DB145,chla!DB147:DB152)</f>
        <v>0.6891011852860216</v>
      </c>
      <c r="DC146">
        <f>AVERAGE(chla!DC140:DC145,chla!DC147:DC152)</f>
        <v>0.38401755105012708</v>
      </c>
      <c r="DD146">
        <f>AVERAGE(chla!DD140:DD145,chla!DD147:DD152)</f>
        <v>0.35500529270635045</v>
      </c>
      <c r="DE146">
        <f>AVERAGE(chla!DE140:DE145,chla!DE147:DE152)</f>
        <v>0.28836064793461874</v>
      </c>
      <c r="DF146">
        <f>AVERAGE(chla!DF140:DF145,chla!DF147:DF152)</f>
        <v>0.18968619565286116</v>
      </c>
      <c r="DG146">
        <f>AVERAGE(chla!DG140:DG145,chla!DG147:DG152)</f>
        <v>0.35899417635417169</v>
      </c>
      <c r="DH146">
        <f>AVERAGE(chla!DH140:DH145,chla!DH147:DH152)</f>
        <v>0.2453354669834826</v>
      </c>
      <c r="DI146">
        <f>AVERAGE(chla!DI140:DI145,chla!DI147:DI152)</f>
        <v>0.16764438406026497</v>
      </c>
      <c r="DJ146">
        <f>AVERAGE(chla!DJ140:DJ145,chla!DJ147:DJ152)</f>
        <v>0.27633687548659713</v>
      </c>
      <c r="DK146">
        <f>AVERAGE(chla!DK140:DK145,chla!DK147:DK152)</f>
        <v>0.46050928476973157</v>
      </c>
      <c r="DL146">
        <f>AVERAGE(chla!DL140:DL145,chla!DL147:DL152)</f>
        <v>0.28936829713477558</v>
      </c>
      <c r="DM146">
        <f>AVERAGE(chla!DM140:DM145,chla!DM147:DM152)</f>
        <v>0.16730247041224625</v>
      </c>
      <c r="DN146">
        <f>AVERAGE(chla!DN140:DN145,chla!DN147:DN152)</f>
        <v>0.47822985052118577</v>
      </c>
      <c r="DO146">
        <f>AVERAGE(chla!DO140:DO145,chla!DO147:DO152)</f>
        <v>0.27838505351369325</v>
      </c>
      <c r="DP146">
        <f>AVERAGE(chla!DP140:DP145,chla!DP147:DP152)</f>
        <v>0.3568431405444617</v>
      </c>
      <c r="DQ146">
        <f>AVERAGE(chla!DQ140:DQ145,chla!DQ147:DQ152)</f>
        <v>0.1517345703474165</v>
      </c>
      <c r="DR146">
        <f>AVERAGE(chla!DR140:DR145,chla!DR147:DR152)</f>
        <v>0.30516884421291529</v>
      </c>
      <c r="DS146">
        <f>AVERAGE(chla!DS140:DS145,chla!DS147:DS152)</f>
        <v>0.16267152444789543</v>
      </c>
      <c r="DT146">
        <f>AVERAGE(chla!DT140:DT145,chla!DT147:DT152)</f>
        <v>0.17803844830301974</v>
      </c>
      <c r="DU146">
        <f>AVERAGE(chla!DU140:DU145,chla!DU147:DU152)</f>
        <v>0.12485590871867024</v>
      </c>
      <c r="DV146">
        <f>AVERAGE(chla!DV140:DV145,chla!DV147:DV152)</f>
        <v>0.24239712088584295</v>
      </c>
      <c r="DW146">
        <f>AVERAGE(chla!DW140:DW145,chla!DW147:DW152)</f>
        <v>0.27939818489630502</v>
      </c>
      <c r="DX146">
        <f>AVERAGE(chla!DX140:DX145,chla!DX147:DX152)</f>
        <v>0.31457665096404247</v>
      </c>
      <c r="DY146">
        <f>AVERAGE(chla!DY140:DY145,chla!DY147:DY152)</f>
        <v>0.38672642182397832</v>
      </c>
      <c r="DZ146">
        <f>AVERAGE(chla!DZ140:DZ145,chla!DZ147:DZ152)</f>
        <v>0.62448189992062997</v>
      </c>
      <c r="EA146">
        <f>AVERAGE(chla!EA140:EA145,chla!EA147:EA152)</f>
        <v>0.33374464055584879</v>
      </c>
      <c r="EB146">
        <f>AVERAGE(chla!EB140:EB145,chla!EB147:EB152)</f>
        <v>0.41904658608386375</v>
      </c>
      <c r="EC146">
        <f>AVERAGE(chla!EC140:EC145,chla!EC147:EC152)</f>
        <v>0.61641431551348314</v>
      </c>
      <c r="ED146">
        <f>AVERAGE(chla!ED140:ED145,chla!ED147:ED152)</f>
        <v>0.25831636870582608</v>
      </c>
      <c r="EE146">
        <f>AVERAGE(chla!EE140:EE145,chla!EE147:EE152)</f>
        <v>0.36003284133859537</v>
      </c>
      <c r="EF146">
        <f>AVERAGE(chla!EF140:EF145,chla!EF147:EF152)</f>
        <v>0.20505513930905053</v>
      </c>
      <c r="EG146">
        <f>AVERAGE(chla!EG140:EG145,chla!EG147:EG152)</f>
        <v>1.8458372247267345</v>
      </c>
      <c r="EH146">
        <f>AVERAGE(chla!EH140:EH145,chla!EH147:EH152)</f>
        <v>1.0304236295061586</v>
      </c>
      <c r="EI146">
        <f>AVERAGE(chla!EI140:EI145,chla!EI147:EI152)</f>
        <v>1.3919735356465945</v>
      </c>
      <c r="EJ146">
        <f>AVERAGE(chla!EJ140:EJ145,chla!EJ147:EJ152)</f>
        <v>0.62782047988909351</v>
      </c>
      <c r="EK146">
        <f>AVERAGE(chla!EK140:EK145,chla!EK147:EK152)</f>
        <v>0.81645015306699298</v>
      </c>
      <c r="EL146">
        <f>AVERAGE(chla!EL140:EL145,chla!EL147:EL152)</f>
        <v>0.72613545964806459</v>
      </c>
      <c r="EM146">
        <f>AVERAGE(chla!EM140:EM145,chla!EM147:EM152)</f>
        <v>0.61266800706150171</v>
      </c>
      <c r="EN146">
        <f>AVERAGE(chla!EN140:EN145,chla!EN147:EN152)</f>
        <v>0.61646750457069566</v>
      </c>
      <c r="EO146">
        <f>AVERAGE(chla!EO140:EO145,chla!EO147:EO152)</f>
        <v>0.54129623496869705</v>
      </c>
      <c r="EP146">
        <f>AVERAGE(chla!EP140:EP145,chla!EP147:EP152)</f>
        <v>0.43714817207683954</v>
      </c>
      <c r="EQ146">
        <f>AVERAGE(chla!EQ140:EQ145,chla!EQ147:EQ152)</f>
        <v>0.55835012192359745</v>
      </c>
      <c r="ER146">
        <f>AVERAGE(chla!ER140:ER145,chla!ER147:ER152)</f>
        <v>0.72684777707810255</v>
      </c>
      <c r="ES146">
        <f>AVERAGE(chla!ES140:ES145,chla!ES147:ES152)</f>
        <v>0.83549230525897433</v>
      </c>
      <c r="ET146">
        <f>AVERAGE(chla!ET140:ET145,chla!ET147:ET152)</f>
        <v>0.81984596794032882</v>
      </c>
      <c r="EU146">
        <f>AVERAGE(chla!EU140:EU145,chla!EU147:EU152)</f>
        <v>1.1700634189316499</v>
      </c>
      <c r="EV146">
        <f>AVERAGE(chla!EV140:EV145,chla!EV147:EV152)</f>
        <v>1.0361788746701908</v>
      </c>
      <c r="EW146">
        <f>AVERAGE(chla!EW140:EW145,chla!EW147:EW152)</f>
        <v>1.246323183739575</v>
      </c>
      <c r="EX146">
        <f>AVERAGE(chla!EX140:EX145,chla!EX147:EX152)</f>
        <v>1.1921230661027633</v>
      </c>
      <c r="EY146">
        <f>AVERAGE(chla!EY140:EY145,chla!EY147:EY152)</f>
        <v>0.8203963553282928</v>
      </c>
      <c r="EZ146">
        <f>AVERAGE(chla!EZ140:EZ145,chla!EZ147:EZ152)</f>
        <v>0.92044953493371506</v>
      </c>
      <c r="FA146">
        <f>AVERAGE(chla!FA140:FA145,chla!FA147:FA152)</f>
        <v>1.0758537101137009</v>
      </c>
      <c r="FB146">
        <f>AVERAGE(chla!FB140:FB145,chla!FB147:FB152)</f>
        <v>0.86811007166921306</v>
      </c>
      <c r="FC146">
        <f>AVERAGE(chla!FC140:FC145,chla!FC147:FC152)</f>
        <v>0.88389652445073041</v>
      </c>
      <c r="FD146">
        <f>AVERAGE(chla!FD140:FD145,chla!FD147:FD152)</f>
        <v>0.83049792686887558</v>
      </c>
      <c r="FE146">
        <f>AVERAGE(chla!FE140:FE145,chla!FE147:FE152)</f>
        <v>2.0327828794428444</v>
      </c>
      <c r="FF146">
        <f>AVERAGE(chla!FF140:FF145,chla!FF147:FF152)</f>
        <v>1.0036586626973367</v>
      </c>
      <c r="FG146">
        <f>AVERAGE(chla!FG140:FG145,chla!FG147:FG152)</f>
        <v>0.57126721165831051</v>
      </c>
      <c r="FH146">
        <f>AVERAGE(chla!FH140:FH145,chla!FH147:FH152)</f>
        <v>5.9020373745904964</v>
      </c>
      <c r="FI146">
        <f>AVERAGE(chla!FI140:FI145,chla!FI147:FI152)</f>
        <v>7.3164252158353795</v>
      </c>
      <c r="FJ146">
        <f>AVERAGE(chla!FJ140:FJ145,chla!FJ147:FJ152)</f>
        <v>7.3697460484086124</v>
      </c>
      <c r="FK146">
        <f>AVERAGE(chla!FK140:FK145,chla!FK147:FK152)</f>
        <v>3.7457917689198297</v>
      </c>
      <c r="FL146">
        <f>AVERAGE(chla!FL140:FL145,chla!FL147:FL152)</f>
        <v>5.7231730804215415</v>
      </c>
      <c r="FM146">
        <f>AVERAGE(chla!FM140:FM145,chla!FM147:FM152)</f>
        <v>4.5881236734410802</v>
      </c>
      <c r="FN146">
        <f>AVERAGE(chla!FN140:FN145,chla!FN147:FN152)</f>
        <v>2.2027457130978658</v>
      </c>
      <c r="FO146">
        <f>AVERAGE(chla!FO140:FO145,chla!FO147:FO152)</f>
        <v>0.95439074266614055</v>
      </c>
      <c r="FP146">
        <f>AVERAGE(chla!FP140:FP145,chla!FP147:FP152)</f>
        <v>1.7322499999999998</v>
      </c>
      <c r="FQ146">
        <f>AVERAGE(chla!FQ140:FQ145,chla!FQ147:FQ152)</f>
        <v>1.0637500000000002</v>
      </c>
      <c r="FR146">
        <f>AVERAGE(chla!FR140:FR145,chla!FR147:FR152)</f>
        <v>1.3055000000000001</v>
      </c>
      <c r="FS146">
        <f>AVERAGE(chla!FS140:FS145,chla!FS147:FS152)</f>
        <v>0.5319166666666667</v>
      </c>
      <c r="FT146">
        <f>AVERAGE(chla!FT140:FT145,chla!FT147:FT152)</f>
        <v>0.69156293744532693</v>
      </c>
      <c r="FU146">
        <f>AVERAGE(chla!FU140:FU145,chla!FU147:FU152)</f>
        <v>0.3706044109168069</v>
      </c>
      <c r="FV146">
        <f>AVERAGE(chla!FV140:FV145,chla!FV147:FV152)</f>
        <v>0.36762284971309894</v>
      </c>
      <c r="FW146">
        <f>AVERAGE(chla!FW140:FW145,chla!FW147:FW152)</f>
        <v>1.3487940119897761</v>
      </c>
      <c r="FX146">
        <f>AVERAGE(chla!FX140:FX145,chla!FX147:FX152)</f>
        <v>4.1115404830224547</v>
      </c>
      <c r="FY146">
        <f>AVERAGE(chla!FY140:FY145,chla!FY147:FY152)</f>
        <v>2.7800542801793706</v>
      </c>
      <c r="FZ146">
        <f>AVERAGE(chla!FZ140:FZ145,chla!FZ147:FZ152)</f>
        <v>5.8841924823599117</v>
      </c>
      <c r="GA146">
        <f>AVERAGE(chla!GA140:GA145,chla!GA147:GA152)</f>
        <v>4.6316178919745647</v>
      </c>
      <c r="GB146">
        <f>AVERAGE(chla!GB140:GB145,chla!GB147:GB152)</f>
        <v>2.2957125370531433</v>
      </c>
      <c r="GC146">
        <f>AVERAGE(chla!GC140:GC145,chla!GC147:GC152)</f>
        <v>1.2460402561309527</v>
      </c>
      <c r="GD146">
        <f>AVERAGE(chla!GD140:GD145,chla!GD147:GD152)</f>
        <v>3.5817210586340935</v>
      </c>
      <c r="GE146">
        <f>AVERAGE(chla!GE140:GE145,chla!GE147:GE152)</f>
        <v>1.7141884896198007</v>
      </c>
      <c r="GF146">
        <f>AVERAGE(chla!GF140:GF145,chla!GF147:GF152)</f>
        <v>0.71161102989145519</v>
      </c>
      <c r="GG146">
        <f>AVERAGE(chla!GG140:GG145,chla!GG147:GG152)</f>
        <v>0.94242271212902684</v>
      </c>
      <c r="GH146">
        <f>AVERAGE(chla!GH140:GH145,chla!GH147:GH152)</f>
        <v>1.137997899446193</v>
      </c>
      <c r="GI146">
        <f>AVERAGE(chla!GI140:GI145,chla!GI147:GI152)</f>
        <v>0.91291298296707912</v>
      </c>
      <c r="GJ146">
        <f>AVERAGE(chla!GJ140:GJ145,chla!GJ147:GJ152)</f>
        <v>2.8312444834201727</v>
      </c>
      <c r="GK146">
        <f>AVERAGE(chla!GK140:GK145,chla!GK147:GK152)</f>
        <v>2.7326666666666664</v>
      </c>
      <c r="GL146">
        <f>AVERAGE(chla!GL140:GL145,chla!GL147:GL152)</f>
        <v>1.5845</v>
      </c>
      <c r="GM146">
        <f>AVERAGE(chla!GM140:GM145,chla!GM147:GM152)</f>
        <v>0.97183333333333344</v>
      </c>
      <c r="GN146">
        <f>AVERAGE(chla!GN140:GN145,chla!GN147:GN152)</f>
        <v>2.4897499999999995</v>
      </c>
      <c r="GO146">
        <f>AVERAGE(chla!GO140:GO145,chla!GO147:GO152)</f>
        <v>1.4398333333333333</v>
      </c>
      <c r="GP146">
        <f>AVERAGE(chla!GP140:GP145,chla!GP147:GP152)</f>
        <v>0.75966666666666682</v>
      </c>
      <c r="GQ146">
        <f>AVERAGE(chla!GQ140:GQ145,chla!GQ147:GQ152)</f>
        <v>0.93858333333333344</v>
      </c>
      <c r="GR146">
        <v>2007</v>
      </c>
    </row>
    <row r="147" spans="1:200" x14ac:dyDescent="0.55000000000000004">
      <c r="A147">
        <v>2007</v>
      </c>
      <c r="B147">
        <v>2</v>
      </c>
      <c r="C147">
        <f>AVERAGE(chla!C141:C146,chla!C148:C153)</f>
        <v>3.1702144808414059</v>
      </c>
      <c r="D147">
        <f>AVERAGE(chla!D141:D146,chla!D148:D153)</f>
        <v>2.0059312172837473</v>
      </c>
      <c r="E147">
        <f>AVERAGE(chla!E141:E146,chla!E148:E153)</f>
        <v>2.9099106190120554</v>
      </c>
      <c r="F147">
        <f>AVERAGE(chla!F141:F146,chla!F148:F153)</f>
        <v>1.3564129069973883</v>
      </c>
      <c r="G147">
        <f>AVERAGE(chla!G141:G146,chla!G148:G153)</f>
        <v>0.87677226226396743</v>
      </c>
      <c r="H147">
        <f>AVERAGE(chla!H141:H146,chla!H148:H153)</f>
        <v>3.39847319293346</v>
      </c>
      <c r="I147">
        <f>AVERAGE(chla!I141:I146,chla!I148:I153)</f>
        <v>2.5642906365949933</v>
      </c>
      <c r="J147">
        <f>AVERAGE(chla!J141:J146,chla!J148:J153)</f>
        <v>0.79203066577874637</v>
      </c>
      <c r="K147">
        <f>AVERAGE(chla!K141:K146,chla!K148:K153)</f>
        <v>0.51125945083523539</v>
      </c>
      <c r="L147">
        <f>AVERAGE(chla!L141:L146,chla!L148:L153)</f>
        <v>0.41156317655025482</v>
      </c>
      <c r="M147">
        <f>AVERAGE(chla!M141:M146,chla!M148:M153)</f>
        <v>0.89553175078923031</v>
      </c>
      <c r="N147">
        <f>AVERAGE(chla!N141:N146,chla!N148:N153)</f>
        <v>1.3636134965389186</v>
      </c>
      <c r="O147">
        <f>AVERAGE(chla!O141:O146,chla!O148:O153)</f>
        <v>1.6884878642612575</v>
      </c>
      <c r="P147">
        <f>AVERAGE(chla!P141:P146,chla!P148:P153)</f>
        <v>2.7423198207973223</v>
      </c>
      <c r="R147">
        <f>AVERAGE(chla!R141:R146,chla!R148:R153)</f>
        <v>2.1922432248064498</v>
      </c>
      <c r="S147">
        <f>AVERAGE(chla!S141:S146,chla!S148:S153)</f>
        <v>3.6754404798739482</v>
      </c>
      <c r="T147">
        <f>AVERAGE(chla!T141:T146,chla!T148:T153)</f>
        <v>1.9540030624192795</v>
      </c>
      <c r="U147">
        <f>AVERAGE(chla!U141:U146,chla!U148:U153)</f>
        <v>2.2965147816354361</v>
      </c>
      <c r="V147">
        <f>AVERAGE(chla!V141:V146,chla!V148:V153)</f>
        <v>3.5778523912569198</v>
      </c>
      <c r="W147">
        <f>AVERAGE(chla!W141:W146,chla!W148:W153)</f>
        <v>4.7276675452000694</v>
      </c>
      <c r="X147">
        <f>AVERAGE(chla!X141:X146,chla!X148:X153)</f>
        <v>3.5479875884860026</v>
      </c>
      <c r="Y147">
        <f>AVERAGE(chla!Y141:Y146,chla!Y148:Y153)</f>
        <v>2.4431434114678625</v>
      </c>
      <c r="Z147">
        <f>AVERAGE(chla!Z141:Z146,chla!Z148:Z153)</f>
        <v>2.2870902046884747</v>
      </c>
      <c r="AA147">
        <f>AVERAGE(chla!AA141:AA146,chla!AA148:AA153)</f>
        <v>2.2231325211359021</v>
      </c>
      <c r="AB147">
        <f>AVERAGE(chla!AB141:AB146,chla!AB148:AB153)</f>
        <v>2.0608036342781633</v>
      </c>
      <c r="AC147">
        <f>AVERAGE(chla!AC141:AC146,chla!AC148:AC153)</f>
        <v>2.6767113023853617</v>
      </c>
      <c r="AD147">
        <f>AVERAGE(chla!AD141:AD146,chla!AD148:AD153)</f>
        <v>3.3615436827394043</v>
      </c>
      <c r="AE147">
        <f>AVERAGE(chla!AE141:AE146,chla!AE148:AE153)</f>
        <v>2.6915729725191047</v>
      </c>
      <c r="AF147">
        <f>AVERAGE(chla!AF141:AF146,chla!AF148:AF153)</f>
        <v>2.1993896433507465</v>
      </c>
      <c r="AG147">
        <f>AVERAGE(chla!AG141:AG146,chla!AG148:AG153)</f>
        <v>1.821358390714656</v>
      </c>
      <c r="AH147">
        <f>AVERAGE(chla!AH141:AH146,chla!AH148:AH153)</f>
        <v>1.4355513392780026</v>
      </c>
      <c r="AI147">
        <f>AVERAGE(chla!AI141:AI146,chla!AI148:AI153)</f>
        <v>1.4611049735673669</v>
      </c>
      <c r="AJ147">
        <f>AVERAGE(chla!AJ141:AJ146,chla!AJ148:AJ153)</f>
        <v>1.5197588248017972</v>
      </c>
      <c r="AU147">
        <f>AVERAGE(chla!AU141:AU146,chla!AU148:AU153)</f>
        <v>0.46985329249459368</v>
      </c>
      <c r="AY147">
        <f>AVERAGE(chla!AY141:AY146,chla!AY148:AY153)</f>
        <v>0.52519217341628355</v>
      </c>
      <c r="AZ147">
        <f>AVERAGE(chla!AZ141:AZ146,chla!AZ148:AZ153)</f>
        <v>0.55475815588215782</v>
      </c>
      <c r="BA147">
        <f>AVERAGE(chla!BA141:BA146,chla!BA148:BA153)</f>
        <v>0.49713712247249742</v>
      </c>
      <c r="BB147">
        <f>AVERAGE(chla!BB141:BB146,chla!BB148:BB153)</f>
        <v>0.57680013060008373</v>
      </c>
      <c r="BC147">
        <f>AVERAGE(chla!BC141:BC146,chla!BC148:BC153)</f>
        <v>0.4948361104103966</v>
      </c>
      <c r="BD147">
        <f>AVERAGE(chla!BD141:BD146,chla!BD148:BD153)</f>
        <v>0.66744239452560838</v>
      </c>
      <c r="BE147">
        <f>AVERAGE(chla!BE141:BE146,chla!BE148:BE153)</f>
        <v>4.4471944146682194</v>
      </c>
      <c r="BF147">
        <f>AVERAGE(chla!BF141:BF146,chla!BF148:BF153)</f>
        <v>3.7087674195601017</v>
      </c>
      <c r="BG147">
        <f>AVERAGE(chla!BG141:BG146,chla!BG148:BG153)</f>
        <v>4.3215585304216546</v>
      </c>
      <c r="BH147">
        <f>AVERAGE(chla!BH141:BH146,chla!BH148:BH153)</f>
        <v>2.4457634036612803</v>
      </c>
      <c r="BI147">
        <f>AVERAGE(chla!BI141:BI146,chla!BI148:BI153)</f>
        <v>2.5769090453781192</v>
      </c>
      <c r="BJ147">
        <f>AVERAGE(chla!BJ141:BJ146,chla!BJ148:BJ153)</f>
        <v>1.8076003563030041</v>
      </c>
      <c r="BK147">
        <f>AVERAGE(chla!BK141:BK146,chla!BK148:BK153)</f>
        <v>1.9252840589375007</v>
      </c>
      <c r="BZ147">
        <f>AVERAGE(chla!BZ141:BZ146,chla!BZ148:BZ153)</f>
        <v>0.44641740812796993</v>
      </c>
      <c r="CA147">
        <f>AVERAGE(chla!CA141:CA146,chla!CA148:CA153)</f>
        <v>0.44112034941276429</v>
      </c>
      <c r="CB147">
        <f>AVERAGE(chla!CB141:CB146,chla!CB148:CB153)</f>
        <v>0.46565812698664449</v>
      </c>
      <c r="CC147">
        <f>AVERAGE(chla!CC141:CC146,chla!CC148:CC153)</f>
        <v>1.3697691835232566</v>
      </c>
      <c r="CD147">
        <f>AVERAGE(chla!CD141:CD146,chla!CD148:CD153)</f>
        <v>5.9125599003347782</v>
      </c>
      <c r="CE147">
        <f>AVERAGE(chla!CE141:CE146,chla!CE148:CE153)</f>
        <v>0.88991839731933131</v>
      </c>
      <c r="CF147">
        <f>AVERAGE(chla!CF141:CF146,chla!CF148:CF153)</f>
        <v>5.1458348181683027</v>
      </c>
      <c r="CG147">
        <f>AVERAGE(chla!CG141:CG146,chla!CG148:CG153)</f>
        <v>5.5571588923947113</v>
      </c>
      <c r="CH147">
        <f>AVERAGE(chla!CH141:CH146,chla!CH148:CH153)</f>
        <v>5.5704436642446451</v>
      </c>
      <c r="CI147">
        <f>AVERAGE(chla!CI141:CI146,chla!CI148:CI153)</f>
        <v>2.1539913746482324</v>
      </c>
      <c r="CJ147">
        <f>AVERAGE(chla!CJ141:CJ146,chla!CJ148:CJ153)</f>
        <v>1.9225833333333329</v>
      </c>
      <c r="CK147">
        <f>AVERAGE(chla!CK141:CK146,chla!CK148:CK153)</f>
        <v>3.0420833333333341</v>
      </c>
      <c r="CL147">
        <f>AVERAGE(chla!CL141:CL146,chla!CL148:CL153)</f>
        <v>4.6930833333333331</v>
      </c>
      <c r="CM147">
        <f>AVERAGE(chla!CM141:CM146,chla!CM148:CM153)</f>
        <v>3.1408333333333331</v>
      </c>
      <c r="CN147">
        <f>AVERAGE(chla!CN141:CN146,chla!CN148:CN153)</f>
        <v>0.79114476791036548</v>
      </c>
      <c r="CO147">
        <f>AVERAGE(chla!CO141:CO146,chla!CO148:CO153)</f>
        <v>0.61515930337623126</v>
      </c>
      <c r="CP147">
        <f>AVERAGE(chla!CP141:CP146,chla!CP148:CP153)</f>
        <v>0.70493780375730575</v>
      </c>
      <c r="CQ147">
        <f>AVERAGE(chla!CQ141:CQ146,chla!CQ148:CQ153)</f>
        <v>0.65935182611221088</v>
      </c>
      <c r="CR147">
        <f>AVERAGE(chla!CR141:CR146,chla!CR148:CR153)</f>
        <v>0.50392551888675574</v>
      </c>
      <c r="CS147">
        <f>AVERAGE(chla!CS141:CS146,chla!CS148:CS153)</f>
        <v>0.46324273816870054</v>
      </c>
      <c r="CT147">
        <f>AVERAGE(chla!CT141:CT146,chla!CT148:CT153)</f>
        <v>0.80059832114057261</v>
      </c>
      <c r="CU147">
        <f>AVERAGE(chla!CU141:CU146,chla!CU148:CU153)</f>
        <v>0.5175053379732496</v>
      </c>
      <c r="CV147">
        <f>AVERAGE(chla!CV141:CV146,chla!CV148:CV153)</f>
        <v>0.68258567174596096</v>
      </c>
      <c r="CW147">
        <f>AVERAGE(chla!CW141:CW146,chla!CW148:CW153)</f>
        <v>0.57250000000000001</v>
      </c>
      <c r="CX147">
        <f>AVERAGE(chla!CX141:CX146,chla!CX148:CX153)</f>
        <v>0.99850000000000005</v>
      </c>
      <c r="CY147">
        <f>AVERAGE(chla!CY141:CY146,chla!CY148:CY153)</f>
        <v>0.4443333333333333</v>
      </c>
      <c r="CZ147">
        <f>AVERAGE(chla!CZ141:CZ146,chla!CZ148:CZ153)</f>
        <v>0.30650000000000005</v>
      </c>
      <c r="DA147">
        <f>AVERAGE(chla!DA141:DA146,chla!DA148:DA153)</f>
        <v>0.36400000000000005</v>
      </c>
      <c r="DB147">
        <f>AVERAGE(chla!DB141:DB146,chla!DB148:DB153)</f>
        <v>0.72174015456916074</v>
      </c>
      <c r="DC147">
        <f>AVERAGE(chla!DC141:DC146,chla!DC148:DC153)</f>
        <v>0.39498918185973714</v>
      </c>
      <c r="DD147">
        <f>AVERAGE(chla!DD141:DD146,chla!DD148:DD153)</f>
        <v>0.36740648197852083</v>
      </c>
      <c r="DE147">
        <f>AVERAGE(chla!DE141:DE146,chla!DE148:DE153)</f>
        <v>0.2891802493207859</v>
      </c>
      <c r="DF147">
        <f>AVERAGE(chla!DF141:DF146,chla!DF148:DF153)</f>
        <v>0.1926423312771631</v>
      </c>
      <c r="DG147">
        <f>AVERAGE(chla!DG141:DG146,chla!DG148:DG153)</f>
        <v>0.37705916873028045</v>
      </c>
      <c r="DH147">
        <f>AVERAGE(chla!DH141:DH146,chla!DH148:DH153)</f>
        <v>0.25298493584895293</v>
      </c>
      <c r="DI147">
        <f>AVERAGE(chla!DI141:DI146,chla!DI148:DI153)</f>
        <v>0.17014280308186822</v>
      </c>
      <c r="DJ147">
        <f>AVERAGE(chla!DJ141:DJ146,chla!DJ148:DJ153)</f>
        <v>0.28386120549873839</v>
      </c>
      <c r="DK147">
        <f>AVERAGE(chla!DK141:DK146,chla!DK148:DK153)</f>
        <v>0.4800033003408351</v>
      </c>
      <c r="DL147">
        <f>AVERAGE(chla!DL141:DL146,chla!DL148:DL153)</f>
        <v>0.30501359093120034</v>
      </c>
      <c r="DM147">
        <f>AVERAGE(chla!DM141:DM146,chla!DM148:DM153)</f>
        <v>0.17098043653977843</v>
      </c>
      <c r="DN147">
        <f>AVERAGE(chla!DN141:DN146,chla!DN148:DN153)</f>
        <v>0.5007695367537095</v>
      </c>
      <c r="DO147">
        <f>AVERAGE(chla!DO141:DO146,chla!DO148:DO153)</f>
        <v>0.29208457964483509</v>
      </c>
      <c r="DP147">
        <f>AVERAGE(chla!DP141:DP146,chla!DP148:DP153)</f>
        <v>0.37427171661736125</v>
      </c>
      <c r="DQ147">
        <f>AVERAGE(chla!DQ141:DQ146,chla!DQ148:DQ153)</f>
        <v>0.15328822523771099</v>
      </c>
      <c r="DR147">
        <f>AVERAGE(chla!DR141:DR146,chla!DR148:DR153)</f>
        <v>0.31974113501754209</v>
      </c>
      <c r="DS147">
        <f>AVERAGE(chla!DS141:DS146,chla!DS148:DS153)</f>
        <v>0.16044975224238492</v>
      </c>
      <c r="DT147">
        <f>AVERAGE(chla!DT141:DT146,chla!DT148:DT153)</f>
        <v>0.18829259068143822</v>
      </c>
      <c r="DU147">
        <f>AVERAGE(chla!DU141:DU146,chla!DU148:DU153)</f>
        <v>0.12891280161653626</v>
      </c>
      <c r="DV147">
        <f>AVERAGE(chla!DV141:DV146,chla!DV148:DV153)</f>
        <v>0.2583767943315437</v>
      </c>
      <c r="DW147">
        <f>AVERAGE(chla!DW141:DW146,chla!DW148:DW153)</f>
        <v>0.28998357484046194</v>
      </c>
      <c r="DX147">
        <f>AVERAGE(chla!DX141:DX146,chla!DX148:DX153)</f>
        <v>0.30590840691863291</v>
      </c>
      <c r="DY147">
        <f>AVERAGE(chla!DY141:DY146,chla!DY148:DY153)</f>
        <v>0.34449412328672846</v>
      </c>
      <c r="DZ147">
        <f>AVERAGE(chla!DZ141:DZ146,chla!DZ148:DZ153)</f>
        <v>0.65258138284166078</v>
      </c>
      <c r="EA147">
        <f>AVERAGE(chla!EA141:EA146,chla!EA148:EA153)</f>
        <v>0.33347846644480778</v>
      </c>
      <c r="EB147">
        <f>AVERAGE(chla!EB141:EB146,chla!EB148:EB153)</f>
        <v>0.42775494881655923</v>
      </c>
      <c r="EC147">
        <f>AVERAGE(chla!EC141:EC146,chla!EC148:EC153)</f>
        <v>0.62624236631211738</v>
      </c>
      <c r="ED147">
        <f>AVERAGE(chla!ED141:ED146,chla!ED148:ED153)</f>
        <v>0.26596462616494448</v>
      </c>
      <c r="EE147">
        <f>AVERAGE(chla!EE141:EE146,chla!EE148:EE153)</f>
        <v>0.37595634709568621</v>
      </c>
      <c r="EF147">
        <f>AVERAGE(chla!EF141:EF146,chla!EF148:EF153)</f>
        <v>0.21574994991477581</v>
      </c>
      <c r="EG147">
        <f>AVERAGE(chla!EG141:EG146,chla!EG148:EG153)</f>
        <v>1.9513053548209065</v>
      </c>
      <c r="EH147">
        <f>AVERAGE(chla!EH141:EH146,chla!EH148:EH153)</f>
        <v>1.100652705137402</v>
      </c>
      <c r="EI147">
        <f>AVERAGE(chla!EI141:EI146,chla!EI148:EI153)</f>
        <v>1.4892583151970158</v>
      </c>
      <c r="FE147">
        <f>AVERAGE(chla!FE141:FE146,chla!FE148:FE153)</f>
        <v>1.1417346404625441</v>
      </c>
      <c r="FF147">
        <f>AVERAGE(chla!FF141:FF146,chla!FF148:FF153)</f>
        <v>1.0317134371723069</v>
      </c>
      <c r="FG147">
        <f>AVERAGE(chla!FG141:FG146,chla!FG148:FG153)</f>
        <v>0.58957665040645912</v>
      </c>
      <c r="FH147">
        <f>AVERAGE(chla!FH141:FH146,chla!FH148:FH153)</f>
        <v>5.6621300137944814</v>
      </c>
      <c r="FI147">
        <f>AVERAGE(chla!FI141:FI146,chla!FI148:FI153)</f>
        <v>6.9040914141842231</v>
      </c>
      <c r="FJ147">
        <f>AVERAGE(chla!FJ141:FJ146,chla!FJ148:FJ153)</f>
        <v>6.3059611715626041</v>
      </c>
      <c r="FK147">
        <f>AVERAGE(chla!FK141:FK146,chla!FK148:FK153)</f>
        <v>3.3907486658267736</v>
      </c>
      <c r="FL147">
        <f>AVERAGE(chla!FL141:FL146,chla!FL148:FL153)</f>
        <v>3.9970867461475059</v>
      </c>
      <c r="FM147">
        <f>AVERAGE(chla!FM141:FM146,chla!FM148:FM153)</f>
        <v>3.3907349157001243</v>
      </c>
      <c r="FN147">
        <f>AVERAGE(chla!FN141:FN146,chla!FN148:FN153)</f>
        <v>2.1999782205400069</v>
      </c>
      <c r="FO147">
        <f>AVERAGE(chla!FO141:FO146,chla!FO148:FO153)</f>
        <v>1.0040077456735637</v>
      </c>
      <c r="FP147">
        <f>AVERAGE(chla!FP141:FP146,chla!FP148:FP153)</f>
        <v>1.9314166666666666</v>
      </c>
      <c r="FQ147">
        <f>AVERAGE(chla!FQ141:FQ146,chla!FQ148:FQ153)</f>
        <v>1.4376666666666669</v>
      </c>
      <c r="FR147">
        <f>AVERAGE(chla!FR141:FR146,chla!FR148:FR153)</f>
        <v>2.0050833333333333</v>
      </c>
      <c r="FS147">
        <f>AVERAGE(chla!FS141:FS146,chla!FS148:FS153)</f>
        <v>0.65674999999999994</v>
      </c>
      <c r="FT147">
        <f>AVERAGE(chla!FT141:FT146,chla!FT148:FT153)</f>
        <v>0.72516966451956144</v>
      </c>
      <c r="FU147">
        <f>AVERAGE(chla!FU141:FU146,chla!FU148:FU153)</f>
        <v>0.38611457883184647</v>
      </c>
      <c r="FV147">
        <f>AVERAGE(chla!FV141:FV146,chla!FV148:FV153)</f>
        <v>0.38184186595791753</v>
      </c>
      <c r="FW147">
        <f>AVERAGE(chla!FW141:FW146,chla!FW148:FW153)</f>
        <v>1.4353892837119708</v>
      </c>
      <c r="FX147">
        <f>AVERAGE(chla!FX141:FX146,chla!FX148:FX153)</f>
        <v>4.3422210839348869</v>
      </c>
      <c r="FY147">
        <f>AVERAGE(chla!FY141:FY146,chla!FY148:FY153)</f>
        <v>2.9040797348974459</v>
      </c>
      <c r="FZ147">
        <f>AVERAGE(chla!FZ141:FZ146,chla!FZ148:FZ153)</f>
        <v>5.5212492944418088</v>
      </c>
      <c r="GA147">
        <f>AVERAGE(chla!GA141:GA146,chla!GA148:GA153)</f>
        <v>4.8340356512370279</v>
      </c>
      <c r="GB147">
        <f>AVERAGE(chla!GB141:GB146,chla!GB148:GB153)</f>
        <v>2.4161314107615346</v>
      </c>
      <c r="GC147">
        <f>AVERAGE(chla!GC141:GC146,chla!GC148:GC153)</f>
        <v>1.2974367301044107</v>
      </c>
      <c r="GD147">
        <f>AVERAGE(chla!GD141:GD146,chla!GD148:GD153)</f>
        <v>3.0264847558476728</v>
      </c>
      <c r="GE147">
        <f>AVERAGE(chla!GE141:GE146,chla!GE148:GE153)</f>
        <v>1.7872712676255453</v>
      </c>
      <c r="GF147">
        <f>AVERAGE(chla!GF141:GF146,chla!GF148:GF153)</f>
        <v>0.76981108449312396</v>
      </c>
      <c r="GG147">
        <f>AVERAGE(chla!GG141:GG146,chla!GG148:GG153)</f>
        <v>1.0016468624151249</v>
      </c>
      <c r="GH147">
        <f>AVERAGE(chla!GH141:GH146,chla!GH148:GH153)</f>
        <v>1.1781240771419841</v>
      </c>
      <c r="GI147">
        <f>AVERAGE(chla!GI141:GI146,chla!GI148:GI153)</f>
        <v>0.99383501702674648</v>
      </c>
      <c r="GJ147">
        <f>AVERAGE(chla!GJ141:GJ146,chla!GJ148:GJ153)</f>
        <v>2.9912677216941965</v>
      </c>
      <c r="GK147">
        <f>AVERAGE(chla!GK141:GK146,chla!GK148:GK153)</f>
        <v>2.3887499999999995</v>
      </c>
      <c r="GL147">
        <f>AVERAGE(chla!GL141:GL146,chla!GL148:GL153)</f>
        <v>1.6207500000000001</v>
      </c>
      <c r="GM147">
        <f>AVERAGE(chla!GM141:GM146,chla!GM148:GM153)</f>
        <v>1.6615</v>
      </c>
      <c r="GN147">
        <f>AVERAGE(chla!GN141:GN146,chla!GN148:GN153)</f>
        <v>2.1554166666666661</v>
      </c>
      <c r="GO147">
        <f>AVERAGE(chla!GO141:GO146,chla!GO148:GO153)</f>
        <v>1.2851666666666668</v>
      </c>
      <c r="GP147">
        <f>AVERAGE(chla!GP141:GP146,chla!GP148:GP153)</f>
        <v>0.72066666666666679</v>
      </c>
      <c r="GQ147">
        <f>AVERAGE(chla!GQ141:GQ146,chla!GQ148:GQ153)</f>
        <v>0.96458333333333324</v>
      </c>
      <c r="GR147">
        <v>2007.0833333333333</v>
      </c>
    </row>
    <row r="148" spans="1:200" x14ac:dyDescent="0.55000000000000004">
      <c r="A148">
        <v>2007</v>
      </c>
      <c r="B148">
        <v>3</v>
      </c>
      <c r="C148">
        <f>AVERAGE(chla!C142:C147,chla!C149:C154)</f>
        <v>3.090678299314634</v>
      </c>
      <c r="D148">
        <f>AVERAGE(chla!D142:D147,chla!D149:D154)</f>
        <v>1.9836839507580262</v>
      </c>
      <c r="E148">
        <f>AVERAGE(chla!E142:E147,chla!E149:E154)</f>
        <v>2.8897248815987449</v>
      </c>
      <c r="F148">
        <f>AVERAGE(chla!F142:F147,chla!F149:F154)</f>
        <v>1.3180195320565637</v>
      </c>
      <c r="G148">
        <f>AVERAGE(chla!G142:G147,chla!G149:G154)</f>
        <v>0.86451701541148107</v>
      </c>
      <c r="H148">
        <f>AVERAGE(chla!H142:H147,chla!H149:H154)</f>
        <v>2.7529822927744276</v>
      </c>
      <c r="I148">
        <f>AVERAGE(chla!I142:I147,chla!I149:I154)</f>
        <v>1.7945900577947402</v>
      </c>
      <c r="J148">
        <f>AVERAGE(chla!J142:J147,chla!J149:J154)</f>
        <v>0.76043434627522155</v>
      </c>
      <c r="K148">
        <f>AVERAGE(chla!K142:K147,chla!K149:K154)</f>
        <v>0.50185510357224128</v>
      </c>
      <c r="L148">
        <f>AVERAGE(chla!L142:L147,chla!L149:L154)</f>
        <v>0.42296654312562509</v>
      </c>
      <c r="M148">
        <f>AVERAGE(chla!M142:M147,chla!M149:M154)</f>
        <v>0.8920853775511618</v>
      </c>
      <c r="N148">
        <f>AVERAGE(chla!N142:N147,chla!N149:N154)</f>
        <v>1.3216937510576328</v>
      </c>
      <c r="O148">
        <f>AVERAGE(chla!O142:O147,chla!O149:O154)</f>
        <v>1.5832388568609386</v>
      </c>
      <c r="P148">
        <f>AVERAGE(chla!P142:P147,chla!P149:P154)</f>
        <v>2.6436777056963057</v>
      </c>
      <c r="R148">
        <f>AVERAGE(chla!R142:R147,chla!R149:R154)</f>
        <v>2.0481887944787975</v>
      </c>
      <c r="S148">
        <f>AVERAGE(chla!S142:S147,chla!S149:S154)</f>
        <v>3.3351697049470932</v>
      </c>
      <c r="T148">
        <f>AVERAGE(chla!T142:T147,chla!T149:T154)</f>
        <v>1.927924449387296</v>
      </c>
      <c r="U148">
        <f>AVERAGE(chla!U142:U147,chla!U149:U154)</f>
        <v>2.1201798756214347</v>
      </c>
      <c r="V148">
        <f>AVERAGE(chla!V142:V147,chla!V149:V154)</f>
        <v>3.4312972833302369</v>
      </c>
      <c r="W148">
        <f>AVERAGE(chla!W142:W147,chla!W149:W154)</f>
        <v>4.5025409709435316</v>
      </c>
      <c r="X148">
        <f>AVERAGE(chla!X142:X147,chla!X149:X154)</f>
        <v>3.5380618770151586</v>
      </c>
      <c r="Y148">
        <f>AVERAGE(chla!Y142:Y147,chla!Y149:Y154)</f>
        <v>2.3260669159869636</v>
      </c>
      <c r="Z148">
        <f>AVERAGE(chla!Z142:Z147,chla!Z149:Z154)</f>
        <v>2.1933038606498365</v>
      </c>
      <c r="AA148">
        <f>AVERAGE(chla!AA142:AA147,chla!AA149:AA154)</f>
        <v>2.1366089912626438</v>
      </c>
      <c r="AB148">
        <f>AVERAGE(chla!AB142:AB147,chla!AB149:AB154)</f>
        <v>2.0181327297379323</v>
      </c>
      <c r="AC148">
        <f>AVERAGE(chla!AC142:AC147,chla!AC149:AC154)</f>
        <v>2.6280863135733372</v>
      </c>
      <c r="AD148">
        <f>AVERAGE(chla!AD142:AD147,chla!AD149:AD154)</f>
        <v>3.2989358167528455</v>
      </c>
      <c r="AE148">
        <f>AVERAGE(chla!AE142:AE147,chla!AE149:AE154)</f>
        <v>2.6594663134834495</v>
      </c>
      <c r="AF148">
        <f>AVERAGE(chla!AF142:AF147,chla!AF149:AF154)</f>
        <v>2.1451159834785192</v>
      </c>
      <c r="AG148">
        <f>AVERAGE(chla!AG142:AG147,chla!AG149:AG154)</f>
        <v>1.8372216678969544</v>
      </c>
      <c r="AH148">
        <f>AVERAGE(chla!AH142:AH147,chla!AH149:AH154)</f>
        <v>1.3472552477720006</v>
      </c>
      <c r="AI148">
        <f>AVERAGE(chla!AI142:AI147,chla!AI149:AI154)</f>
        <v>1.4507900018546538</v>
      </c>
      <c r="AJ148">
        <f>AVERAGE(chla!AJ142:AJ147,chla!AJ149:AJ154)</f>
        <v>1.4651710239587123</v>
      </c>
      <c r="AU148">
        <f>AVERAGE(chla!AU142:AU147,chla!AU149:AU154)</f>
        <v>0.438520009604151</v>
      </c>
      <c r="AY148">
        <f>AVERAGE(chla!AY142:AY147,chla!AY149:AY154)</f>
        <v>0.5200160313482588</v>
      </c>
      <c r="AZ148">
        <f>AVERAGE(chla!AZ142:AZ147,chla!AZ149:AZ154)</f>
        <v>0.53768805012052345</v>
      </c>
      <c r="BA148">
        <f>AVERAGE(chla!BA142:BA147,chla!BA149:BA154)</f>
        <v>0.47803207067192677</v>
      </c>
      <c r="BB148">
        <f>AVERAGE(chla!BB142:BB147,chla!BB149:BB154)</f>
        <v>0.56575730373312916</v>
      </c>
      <c r="BC148">
        <f>AVERAGE(chla!BC142:BC147,chla!BC149:BC154)</f>
        <v>0.47092661787053719</v>
      </c>
      <c r="BD148">
        <f>AVERAGE(chla!BD142:BD147,chla!BD149:BD154)</f>
        <v>0.65906057127907525</v>
      </c>
      <c r="BE148">
        <f>AVERAGE(chla!BE142:BE147,chla!BE149:BE154)</f>
        <v>3.7734209879166016</v>
      </c>
      <c r="BF148">
        <f>AVERAGE(chla!BF142:BF147,chla!BF149:BF154)</f>
        <v>3.387843148703308</v>
      </c>
      <c r="BG148">
        <f>AVERAGE(chla!BG142:BG147,chla!BG149:BG154)</f>
        <v>4.1286618712479379</v>
      </c>
      <c r="BH148">
        <f>AVERAGE(chla!BH142:BH147,chla!BH149:BH154)</f>
        <v>2.3648998499989156</v>
      </c>
      <c r="BI148">
        <f>AVERAGE(chla!BI142:BI147,chla!BI149:BI154)</f>
        <v>2.5027962111509514</v>
      </c>
      <c r="BJ148">
        <f>AVERAGE(chla!BJ142:BJ147,chla!BJ149:BJ154)</f>
        <v>1.7509558228130959</v>
      </c>
      <c r="BK148">
        <f>AVERAGE(chla!BK142:BK147,chla!BK149:BK154)</f>
        <v>1.848671910286497</v>
      </c>
      <c r="BZ148">
        <f>AVERAGE(chla!BZ142:BZ147,chla!BZ149:BZ154)</f>
        <v>0.45994828819287242</v>
      </c>
      <c r="CA148">
        <f>AVERAGE(chla!CA142:CA147,chla!CA149:CA154)</f>
        <v>0.52856192182913431</v>
      </c>
      <c r="CB148">
        <f>AVERAGE(chla!CB142:CB147,chla!CB149:CB154)</f>
        <v>0.51305785974585372</v>
      </c>
      <c r="CC148">
        <f>AVERAGE(chla!CC142:CC147,chla!CC149:CC154)</f>
        <v>1.3427769090225892</v>
      </c>
      <c r="CD148">
        <f>AVERAGE(chla!CD142:CD147,chla!CD149:CD154)</f>
        <v>6.2656919948692531</v>
      </c>
      <c r="CE148">
        <f>AVERAGE(chla!CE142:CE147,chla!CE149:CE154)</f>
        <v>0.85006241344181299</v>
      </c>
      <c r="CF148">
        <f>AVERAGE(chla!CF142:CF147,chla!CF149:CF154)</f>
        <v>6.0383655857011327</v>
      </c>
      <c r="CG148">
        <f>AVERAGE(chla!CG142:CG147,chla!CG149:CG154)</f>
        <v>7.1130823781539299</v>
      </c>
      <c r="CH148">
        <f>AVERAGE(chla!CH142:CH147,chla!CH149:CH154)</f>
        <v>5.7409595869251397</v>
      </c>
      <c r="CI148">
        <f>AVERAGE(chla!CI142:CI147,chla!CI149:CI154)</f>
        <v>1.6177574192452744</v>
      </c>
      <c r="CJ148">
        <f>AVERAGE(chla!CJ142:CJ147,chla!CJ149:CJ154)</f>
        <v>1.8559999999999997</v>
      </c>
      <c r="CK148">
        <f>AVERAGE(chla!CK142:CK147,chla!CK149:CK154)</f>
        <v>3.1227500000000012</v>
      </c>
      <c r="CL148">
        <f>AVERAGE(chla!CL142:CL147,chla!CL149:CL154)</f>
        <v>3.1597499999999994</v>
      </c>
      <c r="CM148">
        <f>AVERAGE(chla!CM142:CM147,chla!CM149:CM154)</f>
        <v>3.1190833333333328</v>
      </c>
      <c r="CN148">
        <f>AVERAGE(chla!CN142:CN147,chla!CN149:CN154)</f>
        <v>0.71769554666494739</v>
      </c>
      <c r="CO148">
        <f>AVERAGE(chla!CO142:CO147,chla!CO149:CO154)</f>
        <v>0.59698771988347366</v>
      </c>
      <c r="CP148">
        <f>AVERAGE(chla!CP142:CP147,chla!CP149:CP154)</f>
        <v>0.69277881055794965</v>
      </c>
      <c r="CQ148">
        <f>AVERAGE(chla!CQ142:CQ147,chla!CQ149:CQ154)</f>
        <v>0.59358991889349255</v>
      </c>
      <c r="CR148">
        <f>AVERAGE(chla!CR142:CR147,chla!CR149:CR154)</f>
        <v>0.49692551882027836</v>
      </c>
      <c r="CS148">
        <f>AVERAGE(chla!CS142:CS147,chla!CS149:CS154)</f>
        <v>0.43338725116489624</v>
      </c>
      <c r="CT148">
        <f>AVERAGE(chla!CT142:CT147,chla!CT149:CT154)</f>
        <v>0.74381526536209108</v>
      </c>
      <c r="CU148">
        <f>AVERAGE(chla!CU142:CU147,chla!CU149:CU154)</f>
        <v>0.49542961658539081</v>
      </c>
      <c r="CV148">
        <f>AVERAGE(chla!CV142:CV147,chla!CV149:CV154)</f>
        <v>0.66415177339006326</v>
      </c>
      <c r="CW148">
        <f>AVERAGE(chla!CW142:CW147,chla!CW149:CW154)</f>
        <v>0.51341666666666663</v>
      </c>
      <c r="CX148">
        <f>AVERAGE(chla!CX142:CX147,chla!CX149:CX154)</f>
        <v>0.96033333333333337</v>
      </c>
      <c r="CY148">
        <f>AVERAGE(chla!CY142:CY147,chla!CY149:CY154)</f>
        <v>0.35566666666666674</v>
      </c>
      <c r="CZ148">
        <f>AVERAGE(chla!CZ142:CZ147,chla!CZ149:CZ154)</f>
        <v>0.26533333333333337</v>
      </c>
      <c r="DA148">
        <f>AVERAGE(chla!DA142:DA147,chla!DA149:DA154)</f>
        <v>0.34633333333333338</v>
      </c>
      <c r="DB148">
        <f>AVERAGE(chla!DB142:DB147,chla!DB149:DB154)</f>
        <v>0.68680264539220559</v>
      </c>
      <c r="DC148">
        <f>AVERAGE(chla!DC142:DC147,chla!DC149:DC154)</f>
        <v>0.38099625473571724</v>
      </c>
      <c r="DD148">
        <f>AVERAGE(chla!DD142:DD147,chla!DD149:DD154)</f>
        <v>0.34927959889862387</v>
      </c>
      <c r="DE148">
        <f>AVERAGE(chla!DE142:DE147,chla!DE149:DE154)</f>
        <v>0.28721289986560883</v>
      </c>
      <c r="DF148">
        <f>AVERAGE(chla!DF142:DF147,chla!DF149:DF154)</f>
        <v>0.19161507759601748</v>
      </c>
      <c r="DG148">
        <f>AVERAGE(chla!DG142:DG147,chla!DG149:DG154)</f>
        <v>0.3730618309069777</v>
      </c>
      <c r="DH148">
        <f>AVERAGE(chla!DH142:DH147,chla!DH149:DH154)</f>
        <v>0.2475338808349887</v>
      </c>
      <c r="DI148">
        <f>AVERAGE(chla!DI142:DI147,chla!DI149:DI154)</f>
        <v>0.15306373498620682</v>
      </c>
      <c r="DJ148">
        <f>AVERAGE(chla!DJ142:DJ147,chla!DJ149:DJ154)</f>
        <v>0.27993919713903676</v>
      </c>
      <c r="DK148">
        <f>AVERAGE(chla!DK142:DK147,chla!DK149:DK154)</f>
        <v>0.47863503937348367</v>
      </c>
      <c r="DL148">
        <f>AVERAGE(chla!DL142:DL147,chla!DL149:DL154)</f>
        <v>0.28572595336207846</v>
      </c>
      <c r="DM148">
        <f>AVERAGE(chla!DM142:DM147,chla!DM149:DM154)</f>
        <v>0.16735486112855211</v>
      </c>
      <c r="DN148">
        <f>AVERAGE(chla!DN142:DN147,chla!DN149:DN154)</f>
        <v>0.48773983409635524</v>
      </c>
      <c r="DO148">
        <f>AVERAGE(chla!DO142:DO147,chla!DO149:DO154)</f>
        <v>0.2729016527536488</v>
      </c>
      <c r="DP148">
        <f>AVERAGE(chla!DP142:DP147,chla!DP149:DP154)</f>
        <v>0.36445260451807621</v>
      </c>
      <c r="DQ148">
        <f>AVERAGE(chla!DQ142:DQ147,chla!DQ149:DQ154)</f>
        <v>0.1461855988265626</v>
      </c>
      <c r="DR148">
        <f>AVERAGE(chla!DR142:DR147,chla!DR149:DR154)</f>
        <v>0.29607285595381161</v>
      </c>
      <c r="DS148">
        <f>AVERAGE(chla!DS142:DS147,chla!DS149:DS154)</f>
        <v>0.16044541560809236</v>
      </c>
      <c r="DT148">
        <f>AVERAGE(chla!DT142:DT147,chla!DT149:DT154)</f>
        <v>0.18254822173648488</v>
      </c>
      <c r="DU148">
        <f>AVERAGE(chla!DU142:DU147,chla!DU149:DU154)</f>
        <v>0.12653964534812606</v>
      </c>
      <c r="DV148">
        <f>AVERAGE(chla!DV142:DV147,chla!DV149:DV154)</f>
        <v>0.25081411736782211</v>
      </c>
      <c r="DW148">
        <f>AVERAGE(chla!DW142:DW147,chla!DW149:DW154)</f>
        <v>0.28746992535226445</v>
      </c>
      <c r="DX148">
        <f>AVERAGE(chla!DX142:DX147,chla!DX149:DX154)</f>
        <v>0.32180256268755575</v>
      </c>
      <c r="DY148">
        <f>AVERAGE(chla!DY142:DY147,chla!DY149:DY154)</f>
        <v>0.39998889930213705</v>
      </c>
      <c r="DZ148">
        <f>AVERAGE(chla!DZ142:DZ147,chla!DZ149:DZ154)</f>
        <v>0.66922689706372529</v>
      </c>
      <c r="EA148">
        <f>AVERAGE(chla!EA142:EA147,chla!EA149:EA154)</f>
        <v>0.35628137590911829</v>
      </c>
      <c r="EB148">
        <f>AVERAGE(chla!EB142:EB147,chla!EB149:EB154)</f>
        <v>0.43047637610136985</v>
      </c>
      <c r="EC148">
        <f>AVERAGE(chla!EC142:EC147,chla!EC149:EC154)</f>
        <v>0.63785062291662742</v>
      </c>
      <c r="ED148">
        <f>AVERAGE(chla!ED142:ED147,chla!ED149:ED154)</f>
        <v>0.26260948909877846</v>
      </c>
      <c r="EE148">
        <f>AVERAGE(chla!EE142:EE147,chla!EE149:EE154)</f>
        <v>0.36508997972823604</v>
      </c>
      <c r="EF148">
        <f>AVERAGE(chla!EF142:EF147,chla!EF149:EF154)</f>
        <v>0.20499291784517407</v>
      </c>
      <c r="EG148">
        <f>AVERAGE(chla!EG142:EG147,chla!EG149:EG154)</f>
        <v>1.8322741361807939</v>
      </c>
      <c r="EH148">
        <f>AVERAGE(chla!EH142:EH147,chla!EH149:EH154)</f>
        <v>1.0671800095266424</v>
      </c>
      <c r="EI148">
        <f>AVERAGE(chla!EI142:EI147,chla!EI149:EI154)</f>
        <v>1.4537441809524869</v>
      </c>
      <c r="FE148">
        <f>AVERAGE(chla!FE142:FE147,chla!FE149:FE154)</f>
        <v>2.0697701026323574</v>
      </c>
      <c r="FF148">
        <f>AVERAGE(chla!FF142:FF147,chla!FF149:FF154)</f>
        <v>1.032775322354871</v>
      </c>
      <c r="FG148">
        <f>AVERAGE(chla!FG142:FG147,chla!FG149:FG154)</f>
        <v>0.57171303694346765</v>
      </c>
      <c r="FH148">
        <f>AVERAGE(chla!FH142:FH147,chla!FH149:FH154)</f>
        <v>5.980616947515597</v>
      </c>
      <c r="FI148">
        <f>AVERAGE(chla!FI142:FI147,chla!FI149:FI154)</f>
        <v>7.4079143779685497</v>
      </c>
      <c r="FJ148">
        <f>AVERAGE(chla!FJ142:FJ147,chla!FJ149:FJ154)</f>
        <v>7.3717624437168681</v>
      </c>
      <c r="FK148">
        <f>AVERAGE(chla!FK142:FK147,chla!FK149:FK154)</f>
        <v>3.8249629810006627</v>
      </c>
      <c r="FL148">
        <f>AVERAGE(chla!FL142:FL147,chla!FL149:FL154)</f>
        <v>5.6923975675968359</v>
      </c>
      <c r="FM148">
        <f>AVERAGE(chla!FM142:FM147,chla!FM149:FM154)</f>
        <v>4.7375593086806633</v>
      </c>
      <c r="FN148">
        <f>AVERAGE(chla!FN142:FN147,chla!FN149:FN154)</f>
        <v>2.1853016564321623</v>
      </c>
      <c r="FO148">
        <f>AVERAGE(chla!FO142:FO147,chla!FO149:FO154)</f>
        <v>0.92740643531789091</v>
      </c>
      <c r="FP148">
        <f>AVERAGE(chla!FP142:FP147,chla!FP149:FP154)</f>
        <v>1.947916666666667</v>
      </c>
      <c r="FQ148">
        <f>AVERAGE(chla!FQ142:FQ147,chla!FQ149:FQ154)</f>
        <v>1.7761666666666667</v>
      </c>
      <c r="FR148">
        <f>AVERAGE(chla!FR142:FR147,chla!FR149:FR154)</f>
        <v>2.2399166666666663</v>
      </c>
      <c r="FS148">
        <f>AVERAGE(chla!FS142:FS147,chla!FS149:FS154)</f>
        <v>0.67916666666666659</v>
      </c>
      <c r="FT148">
        <f>AVERAGE(chla!FT142:FT147,chla!FT149:FT154)</f>
        <v>0.68554230230577773</v>
      </c>
      <c r="FU148">
        <f>AVERAGE(chla!FU142:FU147,chla!FU149:FU154)</f>
        <v>0.36759799918706926</v>
      </c>
      <c r="FV148">
        <f>AVERAGE(chla!FV142:FV147,chla!FV149:FV154)</f>
        <v>0.36864693917702485</v>
      </c>
      <c r="FW148">
        <f>AVERAGE(chla!FW142:FW147,chla!FW149:FW154)</f>
        <v>1.3894151322348849</v>
      </c>
      <c r="FX148">
        <f>AVERAGE(chla!FX142:FX147,chla!FX149:FX154)</f>
        <v>4.0788738262192714</v>
      </c>
      <c r="FY148">
        <f>AVERAGE(chla!FY142:FY147,chla!FY149:FY154)</f>
        <v>2.3604113748690838</v>
      </c>
      <c r="FZ148">
        <f>AVERAGE(chla!FZ142:FZ147,chla!FZ149:FZ154)</f>
        <v>4.9080097641411502</v>
      </c>
      <c r="GA148">
        <f>AVERAGE(chla!GA142:GA147,chla!GA149:GA154)</f>
        <v>4.7064238667512734</v>
      </c>
      <c r="GB148">
        <f>AVERAGE(chla!GB142:GB147,chla!GB149:GB154)</f>
        <v>2.2606354098571151</v>
      </c>
      <c r="GC148">
        <f>AVERAGE(chla!GC142:GC147,chla!GC149:GC154)</f>
        <v>1.2455352242345377</v>
      </c>
      <c r="GD148">
        <f>AVERAGE(chla!GD142:GD147,chla!GD149:GD154)</f>
        <v>3.620644048601465</v>
      </c>
      <c r="GE148">
        <f>AVERAGE(chla!GE142:GE147,chla!GE149:GE154)</f>
        <v>1.7437746915127501</v>
      </c>
      <c r="GF148">
        <f>AVERAGE(chla!GF142:GF147,chla!GF149:GF154)</f>
        <v>0.71942062378839777</v>
      </c>
      <c r="GG148">
        <f>AVERAGE(chla!GG142:GG147,chla!GG149:GG154)</f>
        <v>0.93071027995272138</v>
      </c>
      <c r="GH148">
        <f>AVERAGE(chla!GH142:GH147,chla!GH149:GH154)</f>
        <v>1.1472584887784929</v>
      </c>
      <c r="GI148">
        <f>AVERAGE(chla!GI142:GI147,chla!GI149:GI154)</f>
        <v>0.94104180707755003</v>
      </c>
      <c r="GJ148">
        <f>AVERAGE(chla!GJ142:GJ147,chla!GJ149:GJ154)</f>
        <v>2.8321054812954078</v>
      </c>
      <c r="GK148">
        <f>AVERAGE(chla!GK142:GK147,chla!GK149:GK154)</f>
        <v>2.0787499999999994</v>
      </c>
      <c r="GL148">
        <f>AVERAGE(chla!GL142:GL147,chla!GL149:GL154)</f>
        <v>1.5423333333333336</v>
      </c>
      <c r="GM148">
        <f>AVERAGE(chla!GM142:GM147,chla!GM149:GM154)</f>
        <v>1.8298333333333332</v>
      </c>
      <c r="GN148">
        <f>AVERAGE(chla!GN142:GN147,chla!GN149:GN154)</f>
        <v>2.1379999999999995</v>
      </c>
      <c r="GO148">
        <f>AVERAGE(chla!GO142:GO147,chla!GO149:GO154)</f>
        <v>1.2686666666666666</v>
      </c>
      <c r="GP148">
        <f>AVERAGE(chla!GP142:GP147,chla!GP149:GP154)</f>
        <v>0.68558333333333332</v>
      </c>
      <c r="GQ148">
        <f>AVERAGE(chla!GQ142:GQ147,chla!GQ149:GQ154)</f>
        <v>0.98041666666666683</v>
      </c>
      <c r="GR148">
        <v>2007.1666666666667</v>
      </c>
    </row>
    <row r="149" spans="1:200" x14ac:dyDescent="0.55000000000000004">
      <c r="A149">
        <v>2007</v>
      </c>
      <c r="B149">
        <v>4</v>
      </c>
      <c r="C149">
        <f>AVERAGE(chla!C143:C148,chla!C150:C155)</f>
        <v>2.9317853724926768</v>
      </c>
      <c r="D149">
        <f>AVERAGE(chla!D143:D148,chla!D150:D155)</f>
        <v>1.9918402455455759</v>
      </c>
      <c r="E149">
        <f>AVERAGE(chla!E143:E148,chla!E150:E155)</f>
        <v>2.8041352167838816</v>
      </c>
      <c r="F149">
        <f>AVERAGE(chla!F143:F148,chla!F150:F155)</f>
        <v>1.3595704069854522</v>
      </c>
      <c r="G149">
        <f>AVERAGE(chla!G143:G148,chla!G150:G155)</f>
        <v>1.0921079217522185</v>
      </c>
      <c r="H149">
        <f>AVERAGE(chla!H143:H148,chla!H150:H155)</f>
        <v>2.7031264956021963</v>
      </c>
      <c r="I149">
        <f>AVERAGE(chla!I143:I148,chla!I150:I155)</f>
        <v>1.7255633978104854</v>
      </c>
      <c r="J149">
        <f>AVERAGE(chla!J143:J148,chla!J150:J155)</f>
        <v>0.78074626958376836</v>
      </c>
      <c r="K149">
        <f>AVERAGE(chla!K143:K148,chla!K150:K155)</f>
        <v>0.48610114349104205</v>
      </c>
      <c r="L149">
        <f>AVERAGE(chla!L143:L148,chla!L150:L155)</f>
        <v>0.41614222414584306</v>
      </c>
      <c r="M149">
        <f>AVERAGE(chla!M143:M148,chla!M150:M155)</f>
        <v>0.86376627453389909</v>
      </c>
      <c r="N149">
        <f>AVERAGE(chla!N143:N148,chla!N150:N155)</f>
        <v>1.335771224370232</v>
      </c>
      <c r="O149">
        <f>AVERAGE(chla!O143:O148,chla!O150:O155)</f>
        <v>1.6857886392464587</v>
      </c>
      <c r="P149">
        <f>AVERAGE(chla!P143:P148,chla!P150:P155)</f>
        <v>2.6559779921726641</v>
      </c>
      <c r="R149">
        <f>AVERAGE(chla!R143:R148,chla!R150:R155)</f>
        <v>2.0315390645105338</v>
      </c>
      <c r="S149">
        <f>AVERAGE(chla!S143:S148,chla!S150:S155)</f>
        <v>3.3389315659675707</v>
      </c>
      <c r="T149">
        <f>AVERAGE(chla!T143:T148,chla!T150:T155)</f>
        <v>1.8922141240337904</v>
      </c>
      <c r="U149">
        <f>AVERAGE(chla!U143:U148,chla!U150:U155)</f>
        <v>2.095309630474659</v>
      </c>
      <c r="V149">
        <f>AVERAGE(chla!V143:V148,chla!V150:V155)</f>
        <v>3.4256020841096522</v>
      </c>
      <c r="W149">
        <f>AVERAGE(chla!W143:W148,chla!W150:W155)</f>
        <v>4.3407468449631699</v>
      </c>
      <c r="X149">
        <f>AVERAGE(chla!X143:X148,chla!X150:X155)</f>
        <v>3.5409615429581547</v>
      </c>
      <c r="Y149">
        <f>AVERAGE(chla!Y143:Y148,chla!Y150:Y155)</f>
        <v>2.326068832505968</v>
      </c>
      <c r="Z149">
        <f>AVERAGE(chla!Z143:Z148,chla!Z150:Z155)</f>
        <v>2.3296401504548312</v>
      </c>
      <c r="AA149">
        <f>AVERAGE(chla!AA143:AA148,chla!AA150:AA155)</f>
        <v>2.0722668689571622</v>
      </c>
      <c r="AB149">
        <f>AVERAGE(chla!AB143:AB148,chla!AB150:AB155)</f>
        <v>1.9377334440427116</v>
      </c>
      <c r="AC149">
        <f>AVERAGE(chla!AC143:AC148,chla!AC150:AC155)</f>
        <v>2.5281469385259374</v>
      </c>
      <c r="AD149">
        <f>AVERAGE(chla!AD143:AD148,chla!AD150:AD155)</f>
        <v>3.2149823310272416</v>
      </c>
      <c r="AE149">
        <f>AVERAGE(chla!AE143:AE148,chla!AE150:AE155)</f>
        <v>2.5446072248576561</v>
      </c>
      <c r="AF149">
        <f>AVERAGE(chla!AF143:AF148,chla!AF150:AF155)</f>
        <v>2.0176651455826233</v>
      </c>
      <c r="AG149">
        <f>AVERAGE(chla!AG143:AG148,chla!AG150:AG155)</f>
        <v>1.7280399619455642</v>
      </c>
      <c r="AH149">
        <f>AVERAGE(chla!AH143:AH148,chla!AH150:AH155)</f>
        <v>1.2745264213844498</v>
      </c>
      <c r="AI149">
        <f>AVERAGE(chla!AI143:AI148,chla!AI150:AI155)</f>
        <v>1.7227460026387387</v>
      </c>
      <c r="AJ149">
        <f>AVERAGE(chla!AJ143:AJ148,chla!AJ150:AJ155)</f>
        <v>2.1943706769873201</v>
      </c>
      <c r="AY149">
        <f>AVERAGE(chla!AY143:AY148,chla!AY150:AY155)</f>
        <v>0.53304475520223493</v>
      </c>
      <c r="AZ149">
        <f>AVERAGE(chla!AZ143:AZ148,chla!AZ150:AZ155)</f>
        <v>0.54349675393341401</v>
      </c>
      <c r="BA149">
        <f>AVERAGE(chla!BA143:BA148,chla!BA150:BA155)</f>
        <v>0.48011785996890982</v>
      </c>
      <c r="BB149">
        <f>AVERAGE(chla!BB143:BB148,chla!BB150:BB155)</f>
        <v>0.56331118302446515</v>
      </c>
      <c r="BC149">
        <f>AVERAGE(chla!BC143:BC148,chla!BC150:BC155)</f>
        <v>0.46119562278156617</v>
      </c>
      <c r="BD149">
        <f>AVERAGE(chla!BD143:BD148,chla!BD150:BD155)</f>
        <v>0.63924993668607277</v>
      </c>
      <c r="BE149">
        <f>AVERAGE(chla!BE143:BE148,chla!BE150:BE155)</f>
        <v>3.711293528358206</v>
      </c>
      <c r="BF149">
        <f>AVERAGE(chla!BF143:BF148,chla!BF150:BF155)</f>
        <v>3.2687239076382624</v>
      </c>
      <c r="BG149">
        <f>AVERAGE(chla!BG143:BG148,chla!BG150:BG155)</f>
        <v>4.0334068025930465</v>
      </c>
      <c r="BH149">
        <f>AVERAGE(chla!BH143:BH148,chla!BH150:BH155)</f>
        <v>2.300992973601812</v>
      </c>
      <c r="BI149">
        <f>AVERAGE(chla!BI143:BI148,chla!BI150:BI155)</f>
        <v>2.4272315583790394</v>
      </c>
      <c r="BJ149">
        <f>AVERAGE(chla!BJ143:BJ148,chla!BJ150:BJ155)</f>
        <v>1.728879978832647</v>
      </c>
      <c r="BK149">
        <f>AVERAGE(chla!BK143:BK148,chla!BK150:BK155)</f>
        <v>1.7725299791002218</v>
      </c>
      <c r="BZ149">
        <f>AVERAGE(chla!BZ143:BZ148,chla!BZ150:BZ155)</f>
        <v>0.4666452366664664</v>
      </c>
      <c r="CA149">
        <f>AVERAGE(chla!CA143:CA148,chla!CA150:CA155)</f>
        <v>0.52041492195045613</v>
      </c>
      <c r="CB149">
        <f>AVERAGE(chla!CB143:CB148,chla!CB150:CB155)</f>
        <v>0.51248039688812008</v>
      </c>
      <c r="CC149">
        <f>AVERAGE(chla!CC143:CC148,chla!CC150:CC155)</f>
        <v>1.1777900143967097</v>
      </c>
      <c r="CD149">
        <f>AVERAGE(chla!CD143:CD148,chla!CD150:CD155)</f>
        <v>4.7098756056847106</v>
      </c>
      <c r="CE149">
        <f>AVERAGE(chla!CE143:CE148,chla!CE150:CE155)</f>
        <v>0.83309090076647074</v>
      </c>
      <c r="CF149">
        <f>AVERAGE(chla!CF143:CF148,chla!CF150:CF155)</f>
        <v>3.884017383521456</v>
      </c>
      <c r="CG149">
        <f>AVERAGE(chla!CG143:CG148,chla!CG150:CG155)</f>
        <v>5.9801198854060935</v>
      </c>
      <c r="CH149">
        <f>AVERAGE(chla!CH143:CH148,chla!CH150:CH155)</f>
        <v>5.5375456758788184</v>
      </c>
      <c r="CI149">
        <f>AVERAGE(chla!CI143:CI148,chla!CI150:CI155)</f>
        <v>1.5679504028242695</v>
      </c>
      <c r="CJ149">
        <f>AVERAGE(chla!CJ143:CJ148,chla!CJ150:CJ155)</f>
        <v>1.4838333333333333</v>
      </c>
      <c r="CK149">
        <f>AVERAGE(chla!CK143:CK148,chla!CK150:CK155)</f>
        <v>3.1776666666666666</v>
      </c>
      <c r="CL149">
        <f>AVERAGE(chla!CL143:CL148,chla!CL150:CL155)</f>
        <v>3.0848333333333335</v>
      </c>
      <c r="CM149">
        <f>AVERAGE(chla!CM143:CM148,chla!CM150:CM155)</f>
        <v>3.6577500000000001</v>
      </c>
      <c r="CN149">
        <f>AVERAGE(chla!CN143:CN148,chla!CN150:CN155)</f>
        <v>0.8069084130073817</v>
      </c>
      <c r="CO149">
        <f>AVERAGE(chla!CO143:CO148,chla!CO150:CO155)</f>
        <v>0.59341528990984893</v>
      </c>
      <c r="CP149">
        <f>AVERAGE(chla!CP143:CP148,chla!CP150:CP155)</f>
        <v>0.71972994347089758</v>
      </c>
      <c r="CQ149">
        <f>AVERAGE(chla!CQ143:CQ148,chla!CQ150:CQ155)</f>
        <v>0.56427495902167302</v>
      </c>
      <c r="CR149">
        <f>AVERAGE(chla!CR143:CR148,chla!CR150:CR155)</f>
        <v>0.50291276020276066</v>
      </c>
      <c r="CS149">
        <f>AVERAGE(chla!CS143:CS148,chla!CS150:CS155)</f>
        <v>0.43147635960941227</v>
      </c>
      <c r="CT149">
        <f>AVERAGE(chla!CT143:CT148,chla!CT150:CT155)</f>
        <v>0.74428544336492675</v>
      </c>
      <c r="CU149">
        <f>AVERAGE(chla!CU143:CU148,chla!CU150:CU155)</f>
        <v>0.47531488905190639</v>
      </c>
      <c r="CV149">
        <f>AVERAGE(chla!CV143:CV148,chla!CV150:CV155)</f>
        <v>0.6445010980472009</v>
      </c>
      <c r="CW149">
        <f>AVERAGE(chla!CW143:CW148,chla!CW150:CW155)</f>
        <v>0.52400000000000002</v>
      </c>
      <c r="CX149">
        <f>AVERAGE(chla!CX143:CX148,chla!CX150:CX155)</f>
        <v>0.92758333333333332</v>
      </c>
      <c r="CY149">
        <f>AVERAGE(chla!CY143:CY148,chla!CY150:CY155)</f>
        <v>0.38716666666666666</v>
      </c>
      <c r="CZ149">
        <f>AVERAGE(chla!CZ143:CZ148,chla!CZ150:CZ155)</f>
        <v>0.26283333333333336</v>
      </c>
      <c r="DA149">
        <f>AVERAGE(chla!DA143:DA148,chla!DA150:DA155)</f>
        <v>0.32283333333333336</v>
      </c>
      <c r="DB149">
        <f>AVERAGE(chla!DB143:DB148,chla!DB150:DB155)</f>
        <v>0.75510531989006713</v>
      </c>
      <c r="DC149">
        <f>AVERAGE(chla!DC143:DC148,chla!DC150:DC155)</f>
        <v>0.45975936985586663</v>
      </c>
      <c r="DD149">
        <f>AVERAGE(chla!DD143:DD148,chla!DD150:DD155)</f>
        <v>0.35001560762091793</v>
      </c>
      <c r="DE149">
        <f>AVERAGE(chla!DE143:DE148,chla!DE150:DE155)</f>
        <v>0.28019029277449392</v>
      </c>
      <c r="DF149">
        <f>AVERAGE(chla!DF143:DF148,chla!DF150:DF155)</f>
        <v>0.19978876094210998</v>
      </c>
      <c r="DG149">
        <f>AVERAGE(chla!DG143:DG148,chla!DG150:DG155)</f>
        <v>0.37932890770694055</v>
      </c>
      <c r="DH149">
        <f>AVERAGE(chla!DH143:DH148,chla!DH150:DH155)</f>
        <v>0.23761934764546991</v>
      </c>
      <c r="DI149">
        <f>AVERAGE(chla!DI143:DI148,chla!DI150:DI155)</f>
        <v>0.15231018245223255</v>
      </c>
      <c r="DJ149">
        <f>AVERAGE(chla!DJ143:DJ148,chla!DJ150:DJ155)</f>
        <v>0.26952184810652552</v>
      </c>
      <c r="DK149">
        <f>AVERAGE(chla!DK143:DK148,chla!DK150:DK155)</f>
        <v>0.47209633312986771</v>
      </c>
      <c r="DL149">
        <f>AVERAGE(chla!DL143:DL148,chla!DL150:DL155)</f>
        <v>0.28033866286958459</v>
      </c>
      <c r="DM149">
        <f>AVERAGE(chla!DM143:DM148,chla!DM150:DM155)</f>
        <v>0.1632824559198329</v>
      </c>
      <c r="DN149">
        <f>AVERAGE(chla!DN143:DN148,chla!DN150:DN155)</f>
        <v>0.47759660830282558</v>
      </c>
      <c r="DO149">
        <f>AVERAGE(chla!DO143:DO148,chla!DO150:DO155)</f>
        <v>0.26960585781211949</v>
      </c>
      <c r="DP149">
        <f>AVERAGE(chla!DP143:DP148,chla!DP150:DP155)</f>
        <v>0.36576931112109995</v>
      </c>
      <c r="DQ149">
        <f>AVERAGE(chla!DQ143:DQ148,chla!DQ150:DQ155)</f>
        <v>0.13437733262352744</v>
      </c>
      <c r="DR149">
        <f>AVERAGE(chla!DR143:DR148,chla!DR150:DR155)</f>
        <v>0.30009715685548516</v>
      </c>
      <c r="DS149">
        <f>AVERAGE(chla!DS143:DS148,chla!DS150:DS155)</f>
        <v>0.16434638146464073</v>
      </c>
      <c r="DT149">
        <f>AVERAGE(chla!DT143:DT148,chla!DT150:DT155)</f>
        <v>0.18688307543555982</v>
      </c>
      <c r="DU149">
        <f>AVERAGE(chla!DU143:DU148,chla!DU150:DU155)</f>
        <v>0.12625092432480406</v>
      </c>
      <c r="DV149">
        <f>AVERAGE(chla!DV143:DV148,chla!DV150:DV155)</f>
        <v>0.25173233437232073</v>
      </c>
      <c r="DW149">
        <f>AVERAGE(chla!DW143:DW148,chla!DW150:DW155)</f>
        <v>0.28843052751274201</v>
      </c>
      <c r="DX149">
        <f>AVERAGE(chla!DX143:DX148,chla!DX150:DX155)</f>
        <v>0.31570202343476456</v>
      </c>
      <c r="DY149">
        <f>AVERAGE(chla!DY143:DY148,chla!DY150:DY155)</f>
        <v>0.42104339721487699</v>
      </c>
      <c r="DZ149">
        <f>AVERAGE(chla!DZ143:DZ148,chla!DZ150:DZ155)</f>
        <v>0.64118100028363934</v>
      </c>
      <c r="EA149">
        <f>AVERAGE(chla!EA143:EA148,chla!EA150:EA155)</f>
        <v>0.36071917844881279</v>
      </c>
      <c r="EB149">
        <f>AVERAGE(chla!EB143:EB148,chla!EB150:EB155)</f>
        <v>0.44531475654626518</v>
      </c>
      <c r="EC149">
        <f>AVERAGE(chla!EC143:EC148,chla!EC150:EC155)</f>
        <v>0.62884502949548404</v>
      </c>
      <c r="ED149">
        <f>AVERAGE(chla!ED143:ED148,chla!ED150:ED155)</f>
        <v>0.26721055255723031</v>
      </c>
      <c r="EE149">
        <f>AVERAGE(chla!EE143:EE148,chla!EE150:EE155)</f>
        <v>0.37732232372746582</v>
      </c>
      <c r="EF149">
        <f>AVERAGE(chla!EF143:EF148,chla!EF150:EF155)</f>
        <v>0.21048452245141305</v>
      </c>
      <c r="EG149">
        <f>AVERAGE(chla!EG143:EG148,chla!EG150:EG155)</f>
        <v>2.1581442856187167</v>
      </c>
      <c r="EH149">
        <f>AVERAGE(chla!EH143:EH148,chla!EH150:EH155)</f>
        <v>1.0288058950039576</v>
      </c>
      <c r="EI149">
        <f>AVERAGE(chla!EI143:EI148,chla!EI150:EI155)</f>
        <v>1.3935275569475074</v>
      </c>
      <c r="FE149">
        <f>AVERAGE(chla!FE143:FE148,chla!FE150:FE155)</f>
        <v>2.0921903655785932</v>
      </c>
      <c r="FF149">
        <f>AVERAGE(chla!FF143:FF148,chla!FF150:FF155)</f>
        <v>0.98928604610820525</v>
      </c>
      <c r="FG149">
        <f>AVERAGE(chla!FG143:FG148,chla!FG150:FG155)</f>
        <v>0.55591931654479254</v>
      </c>
      <c r="FH149">
        <f>AVERAGE(chla!FH143:FH148,chla!FH150:FH155)</f>
        <v>4.5893996646301352</v>
      </c>
      <c r="FI149">
        <f>AVERAGE(chla!FI143:FI148,chla!FI150:FI155)</f>
        <v>7.4573985125822482</v>
      </c>
      <c r="FJ149">
        <f>AVERAGE(chla!FJ143:FJ148,chla!FJ150:FJ155)</f>
        <v>7.497201053996041</v>
      </c>
      <c r="FK149">
        <f>AVERAGE(chla!FK143:FK148,chla!FK150:FK155)</f>
        <v>3.9224125248000679</v>
      </c>
      <c r="FL149">
        <f>AVERAGE(chla!FL143:FL148,chla!FL150:FL155)</f>
        <v>5.810813341581361</v>
      </c>
      <c r="FM149">
        <f>AVERAGE(chla!FM143:FM148,chla!FM150:FM155)</f>
        <v>4.8703985735378499</v>
      </c>
      <c r="FN149">
        <f>AVERAGE(chla!FN143:FN148,chla!FN150:FN155)</f>
        <v>1.5543895106824408</v>
      </c>
      <c r="FO149">
        <f>AVERAGE(chla!FO143:FO148,chla!FO150:FO155)</f>
        <v>0.83035086027367877</v>
      </c>
      <c r="FP149">
        <f>AVERAGE(chla!FP143:FP148,chla!FP150:FP155)</f>
        <v>2.3888333333333334</v>
      </c>
      <c r="FQ149">
        <f>AVERAGE(chla!FQ143:FQ148,chla!FQ150:FQ155)</f>
        <v>1.9096666666666666</v>
      </c>
      <c r="FR149">
        <f>AVERAGE(chla!FR143:FR148,chla!FR150:FR155)</f>
        <v>2.2673333333333332</v>
      </c>
      <c r="FS149">
        <f>AVERAGE(chla!FS143:FS148,chla!FS150:FS155)</f>
        <v>0.64166666666666672</v>
      </c>
      <c r="FT149">
        <f>AVERAGE(chla!FT143:FT148,chla!FT150:FT155)</f>
        <v>0.68153788408160543</v>
      </c>
      <c r="FU149">
        <f>AVERAGE(chla!FU143:FU148,chla!FU150:FU155)</f>
        <v>0.3895756061639446</v>
      </c>
      <c r="FV149">
        <f>AVERAGE(chla!FV143:FV148,chla!FV150:FV155)</f>
        <v>0.39223727168549899</v>
      </c>
      <c r="FW149">
        <f>AVERAGE(chla!FW143:FW148,chla!FW150:FW155)</f>
        <v>1.8345931676916392</v>
      </c>
      <c r="FX149">
        <f>AVERAGE(chla!FX143:FX148,chla!FX150:FX155)</f>
        <v>3.5007268475797262</v>
      </c>
      <c r="FY149">
        <f>AVERAGE(chla!FY143:FY148,chla!FY150:FY155)</f>
        <v>1.9314009283324121</v>
      </c>
      <c r="FZ149">
        <f>AVERAGE(chla!FZ143:FZ148,chla!FZ150:FZ155)</f>
        <v>4.4504557577748391</v>
      </c>
      <c r="GA149">
        <f>AVERAGE(chla!GA143:GA148,chla!GA150:GA155)</f>
        <v>4.1873783236410551</v>
      </c>
      <c r="GB149">
        <f>AVERAGE(chla!GB143:GB148,chla!GB150:GB155)</f>
        <v>1.9440552256094346</v>
      </c>
      <c r="GC149">
        <f>AVERAGE(chla!GC143:GC148,chla!GC150:GC155)</f>
        <v>1.1907467732493429</v>
      </c>
      <c r="GD149">
        <f>AVERAGE(chla!GD143:GD148,chla!GD150:GD155)</f>
        <v>3.6788383278841299</v>
      </c>
      <c r="GE149">
        <f>AVERAGE(chla!GE143:GE148,chla!GE150:GE155)</f>
        <v>1.7984495036298416</v>
      </c>
      <c r="GF149">
        <f>AVERAGE(chla!GF143:GF148,chla!GF150:GF155)</f>
        <v>0.75845990027548071</v>
      </c>
      <c r="GG149">
        <f>AVERAGE(chla!GG143:GG148,chla!GG150:GG155)</f>
        <v>0.86359710526431954</v>
      </c>
      <c r="GH149">
        <f>AVERAGE(chla!GH143:GH148,chla!GH150:GH155)</f>
        <v>0.96085850341929702</v>
      </c>
      <c r="GI149">
        <f>AVERAGE(chla!GI143:GI148,chla!GI150:GI155)</f>
        <v>1.0019199021451877</v>
      </c>
      <c r="GJ149">
        <f>AVERAGE(chla!GJ143:GJ148,chla!GJ150:GJ155)</f>
        <v>2.4987610176030803</v>
      </c>
      <c r="GK149">
        <f>AVERAGE(chla!GK143:GK148,chla!GK150:GK155)</f>
        <v>1.7144166666666667</v>
      </c>
      <c r="GL149">
        <f>AVERAGE(chla!GL143:GL148,chla!GL150:GL155)</f>
        <v>1.234356852688113</v>
      </c>
      <c r="GM149">
        <f>AVERAGE(chla!GM143:GM148,chla!GM150:GM155)</f>
        <v>2.1084166666666664</v>
      </c>
      <c r="GN149">
        <f>AVERAGE(chla!GN143:GN148,chla!GN150:GN155)</f>
        <v>1.9000833333333331</v>
      </c>
      <c r="GO149">
        <f>AVERAGE(chla!GO143:GO148,chla!GO150:GO155)</f>
        <v>0.81041666666666667</v>
      </c>
      <c r="GP149">
        <f>AVERAGE(chla!GP143:GP148,chla!GP150:GP155)</f>
        <v>0.64049999999999996</v>
      </c>
      <c r="GQ149">
        <f>AVERAGE(chla!GQ143:GQ148,chla!GQ150:GQ155)</f>
        <v>1.0153333333333334</v>
      </c>
      <c r="GR149">
        <v>2007.25</v>
      </c>
    </row>
    <row r="150" spans="1:200" x14ac:dyDescent="0.55000000000000004">
      <c r="A150">
        <v>2007</v>
      </c>
      <c r="B150">
        <v>5</v>
      </c>
      <c r="C150">
        <f>AVERAGE(chla!C144:C149,chla!C151:C156)</f>
        <v>2.9065844814357411</v>
      </c>
      <c r="D150">
        <f>AVERAGE(chla!D144:D149,chla!D151:D156)</f>
        <v>1.9823003369530177</v>
      </c>
      <c r="E150">
        <f>AVERAGE(chla!E144:E149,chla!E151:E156)</f>
        <v>2.8198327948882316</v>
      </c>
      <c r="F150">
        <f>AVERAGE(chla!F144:F149,chla!F151:F156)</f>
        <v>1.3501173590333879</v>
      </c>
      <c r="G150">
        <f>AVERAGE(chla!G144:G149,chla!G151:G156)</f>
        <v>1.0867701482082421</v>
      </c>
      <c r="H150">
        <f>AVERAGE(chla!H144:H149,chla!H151:H156)</f>
        <v>2.6482597325978054</v>
      </c>
      <c r="I150">
        <f>AVERAGE(chla!I144:I149,chla!I151:I156)</f>
        <v>1.7008230408280329</v>
      </c>
      <c r="J150">
        <f>AVERAGE(chla!J144:J149,chla!J151:J156)</f>
        <v>0.7730422884559176</v>
      </c>
      <c r="K150">
        <f>AVERAGE(chla!K144:K149,chla!K151:K156)</f>
        <v>0.48424746285603532</v>
      </c>
      <c r="L150">
        <f>AVERAGE(chla!L144:L149,chla!L151:L156)</f>
        <v>0.41243629376024943</v>
      </c>
      <c r="M150">
        <f>AVERAGE(chla!M144:M149,chla!M151:M156)</f>
        <v>0.86348700242454512</v>
      </c>
      <c r="N150">
        <f>AVERAGE(chla!N144:N149,chla!N151:N156)</f>
        <v>1.3406917207961495</v>
      </c>
      <c r="O150">
        <f>AVERAGE(chla!O144:O149,chla!O151:O156)</f>
        <v>1.6872089460487547</v>
      </c>
      <c r="P150">
        <f>AVERAGE(chla!P144:P149,chla!P151:P156)</f>
        <v>2.6641700532901824</v>
      </c>
      <c r="R150">
        <f>AVERAGE(chla!R144:R149,chla!R151:R156)</f>
        <v>2.0371371813799883</v>
      </c>
      <c r="S150">
        <f>AVERAGE(chla!S144:S149,chla!S151:S156)</f>
        <v>3.3544630702360441</v>
      </c>
      <c r="T150">
        <f>AVERAGE(chla!T144:T149,chla!T151:T156)</f>
        <v>1.896570533912322</v>
      </c>
      <c r="U150">
        <f>AVERAGE(chla!U144:U149,chla!U151:U156)</f>
        <v>2.0989778556360612</v>
      </c>
      <c r="V150">
        <f>AVERAGE(chla!V144:V149,chla!V151:V156)</f>
        <v>3.4333135911784005</v>
      </c>
      <c r="W150">
        <f>AVERAGE(chla!W144:W149,chla!W151:W156)</f>
        <v>4.1113455709401467</v>
      </c>
      <c r="X150">
        <f>AVERAGE(chla!X144:X149,chla!X151:X156)</f>
        <v>3.2100740546182833</v>
      </c>
      <c r="Y150">
        <f>AVERAGE(chla!Y144:Y149,chla!Y151:Y156)</f>
        <v>2.3709157767638596</v>
      </c>
      <c r="Z150">
        <f>AVERAGE(chla!Z144:Z149,chla!Z151:Z156)</f>
        <v>2.3084603170151157</v>
      </c>
      <c r="AA150">
        <f>AVERAGE(chla!AA144:AA149,chla!AA151:AA156)</f>
        <v>1.9661462245554355</v>
      </c>
      <c r="AB150">
        <f>AVERAGE(chla!AB144:AB149,chla!AB151:AB156)</f>
        <v>2.076657166792709</v>
      </c>
      <c r="AC150">
        <f>AVERAGE(chla!AC144:AC149,chla!AC151:AC156)</f>
        <v>2.1934763177516747</v>
      </c>
      <c r="AD150">
        <f>AVERAGE(chla!AD144:AD149,chla!AD151:AD156)</f>
        <v>3.2156051908067429</v>
      </c>
      <c r="AE150">
        <f>AVERAGE(chla!AE144:AE149,chla!AE151:AE156)</f>
        <v>2.5572144861503854</v>
      </c>
      <c r="AF150">
        <f>AVERAGE(chla!AF144:AF149,chla!AF151:AF156)</f>
        <v>2.0889266942052758</v>
      </c>
      <c r="AG150">
        <f>AVERAGE(chla!AG144:AG149,chla!AG151:AG156)</f>
        <v>1.8309735892008279</v>
      </c>
      <c r="AH150">
        <f>AVERAGE(chla!AH144:AH149,chla!AH151:AH156)</f>
        <v>1.3476418457793595</v>
      </c>
      <c r="AI150">
        <f>AVERAGE(chla!AI144:AI149,chla!AI151:AI156)</f>
        <v>1.8129255252792309</v>
      </c>
      <c r="AJ150">
        <f>AVERAGE(chla!AJ144:AJ149,chla!AJ151:AJ156)</f>
        <v>2.3008620792243542</v>
      </c>
      <c r="AY150">
        <f>AVERAGE(chla!AY144:AY149,chla!AY151:AY156)</f>
        <v>0.53344366505402552</v>
      </c>
      <c r="AZ150">
        <f>AVERAGE(chla!AZ144:AZ149,chla!AZ151:AZ156)</f>
        <v>0.54384328427815498</v>
      </c>
      <c r="BA150">
        <f>AVERAGE(chla!BA144:BA149,chla!BA151:BA156)</f>
        <v>0.4796046054817647</v>
      </c>
      <c r="BB150">
        <f>AVERAGE(chla!BB144:BB149,chla!BB151:BB156)</f>
        <v>0.56358019513090918</v>
      </c>
      <c r="BC150">
        <f>AVERAGE(chla!BC144:BC149,chla!BC151:BC156)</f>
        <v>0.45978641235757628</v>
      </c>
      <c r="BD150">
        <f>AVERAGE(chla!BD144:BD149,chla!BD151:BD156)</f>
        <v>0.63653624929672614</v>
      </c>
      <c r="BE150">
        <f>AVERAGE(chla!BE144:BE149,chla!BE151:BE156)</f>
        <v>3.7194402922987861</v>
      </c>
      <c r="BF150">
        <f>AVERAGE(chla!BF144:BF149,chla!BF151:BF156)</f>
        <v>3.2748921716971062</v>
      </c>
      <c r="BG150">
        <f>AVERAGE(chla!BG144:BG149,chla!BG151:BG156)</f>
        <v>4.041538542867829</v>
      </c>
      <c r="BH150">
        <f>AVERAGE(chla!BH144:BH149,chla!BH151:BH156)</f>
        <v>2.312913128719571</v>
      </c>
      <c r="BI150">
        <f>AVERAGE(chla!BI144:BI149,chla!BI151:BI156)</f>
        <v>2.440036817825042</v>
      </c>
      <c r="BJ150">
        <f>AVERAGE(chla!BJ144:BJ149,chla!BJ151:BJ156)</f>
        <v>1.7315624194320804</v>
      </c>
      <c r="BK150">
        <f>AVERAGE(chla!BK144:BK149,chla!BK151:BK156)</f>
        <v>1.7714496267273245</v>
      </c>
      <c r="BZ150">
        <f>AVERAGE(chla!BZ144:BZ149,chla!BZ151:BZ156)</f>
        <v>0.46732617863776782</v>
      </c>
      <c r="CA150">
        <f>AVERAGE(chla!CA144:CA149,chla!CA151:CA156)</f>
        <v>0.5209153711731066</v>
      </c>
      <c r="CB150">
        <f>AVERAGE(chla!CB144:CB149,chla!CB151:CB156)</f>
        <v>0.51325758579967062</v>
      </c>
      <c r="CC150">
        <f>AVERAGE(chla!CC144:CC149,chla!CC151:CC156)</f>
        <v>1.0776040786796151</v>
      </c>
      <c r="CD150">
        <f>AVERAGE(chla!CD144:CD149,chla!CD151:CD156)</f>
        <v>3.9021035034851077</v>
      </c>
      <c r="CE150">
        <f>AVERAGE(chla!CE144:CE149,chla!CE151:CE156)</f>
        <v>0.75871141903692862</v>
      </c>
      <c r="CF150">
        <f>AVERAGE(chla!CF144:CF149,chla!CF151:CF156)</f>
        <v>3.7791440094865387</v>
      </c>
      <c r="CG150">
        <f>AVERAGE(chla!CG144:CG149,chla!CG151:CG156)</f>
        <v>5.4191321472774314</v>
      </c>
      <c r="CH150">
        <f>AVERAGE(chla!CH144:CH149,chla!CH151:CH156)</f>
        <v>5.7220391267302597</v>
      </c>
      <c r="CI150">
        <f>AVERAGE(chla!CI144:CI149,chla!CI151:CI156)</f>
        <v>1.572730272518968</v>
      </c>
      <c r="CJ150">
        <f>AVERAGE(chla!CJ144:CJ149,chla!CJ151:CJ156)</f>
        <v>1.3099999999999998</v>
      </c>
      <c r="CK150">
        <f>AVERAGE(chla!CK144:CK149,chla!CK151:CK156)</f>
        <v>2.8538333333333328</v>
      </c>
      <c r="CL150">
        <f>AVERAGE(chla!CL144:CL149,chla!CL151:CL156)</f>
        <v>2.6596666666666668</v>
      </c>
      <c r="CM150">
        <f>AVERAGE(chla!CM144:CM149,chla!CM151:CM156)</f>
        <v>3.5727499999999996</v>
      </c>
      <c r="CN150">
        <f>AVERAGE(chla!CN144:CN149,chla!CN151:CN156)</f>
        <v>0.78866155350221634</v>
      </c>
      <c r="CO150">
        <f>AVERAGE(chla!CO144:CO149,chla!CO151:CO156)</f>
        <v>0.61922027511674227</v>
      </c>
      <c r="CP150">
        <f>AVERAGE(chla!CP144:CP149,chla!CP151:CP156)</f>
        <v>0.68669294890655952</v>
      </c>
      <c r="CQ150">
        <f>AVERAGE(chla!CQ144:CQ149,chla!CQ151:CQ156)</f>
        <v>0.55793865450049485</v>
      </c>
      <c r="CR150">
        <f>AVERAGE(chla!CR144:CR149,chla!CR151:CR156)</f>
        <v>0.51951071256621273</v>
      </c>
      <c r="CS150">
        <f>AVERAGE(chla!CS144:CS149,chla!CS151:CS156)</f>
        <v>0.44615336132463929</v>
      </c>
      <c r="CT150">
        <f>AVERAGE(chla!CT144:CT149,chla!CT151:CT156)</f>
        <v>0.73255106310760487</v>
      </c>
      <c r="CU150">
        <f>AVERAGE(chla!CU144:CU149,chla!CU151:CU156)</f>
        <v>0.45323116931136798</v>
      </c>
      <c r="CV150">
        <f>AVERAGE(chla!CV144:CV149,chla!CV151:CV156)</f>
        <v>0.66572513886734996</v>
      </c>
      <c r="CW150">
        <f>AVERAGE(chla!CW144:CW149,chla!CW151:CW156)</f>
        <v>0.40216666666666662</v>
      </c>
      <c r="CX150">
        <f>AVERAGE(chla!CX144:CX149,chla!CX151:CX156)</f>
        <v>0.8430833333333333</v>
      </c>
      <c r="CY150">
        <f>AVERAGE(chla!CY144:CY149,chla!CY151:CY156)</f>
        <v>0.39600000000000007</v>
      </c>
      <c r="CZ150">
        <f>AVERAGE(chla!CZ144:CZ149,chla!CZ151:CZ156)</f>
        <v>0.26541666666666669</v>
      </c>
      <c r="DA150">
        <f>AVERAGE(chla!DA144:DA149,chla!DA151:DA156)</f>
        <v>0.3465833333333333</v>
      </c>
      <c r="DB150">
        <f>AVERAGE(chla!DB144:DB149,chla!DB151:DB156)</f>
        <v>0.75675906647172031</v>
      </c>
      <c r="DC150">
        <f>AVERAGE(chla!DC144:DC149,chla!DC151:DC156)</f>
        <v>0.46081295676013628</v>
      </c>
      <c r="DD150">
        <f>AVERAGE(chla!DD144:DD149,chla!DD151:DD156)</f>
        <v>0.35066344513813302</v>
      </c>
      <c r="DE150">
        <f>AVERAGE(chla!DE144:DE149,chla!DE151:DE156)</f>
        <v>0.28066925921929831</v>
      </c>
      <c r="DF150">
        <f>AVERAGE(chla!DF144:DF149,chla!DF151:DF156)</f>
        <v>0.19921009523078406</v>
      </c>
      <c r="DG150">
        <f>AVERAGE(chla!DG144:DG149,chla!DG151:DG156)</f>
        <v>0.37955440426395698</v>
      </c>
      <c r="DH150">
        <f>AVERAGE(chla!DH144:DH149,chla!DH151:DH156)</f>
        <v>0.23761786328436765</v>
      </c>
      <c r="DI150">
        <f>AVERAGE(chla!DI144:DI149,chla!DI151:DI156)</f>
        <v>0.15275325371318421</v>
      </c>
      <c r="DJ150">
        <f>AVERAGE(chla!DJ144:DJ149,chla!DJ151:DJ156)</f>
        <v>0.27053565225578047</v>
      </c>
      <c r="DK150">
        <f>AVERAGE(chla!DK144:DK149,chla!DK151:DK156)</f>
        <v>0.47328100071804147</v>
      </c>
      <c r="DL150">
        <f>AVERAGE(chla!DL144:DL149,chla!DL151:DL156)</f>
        <v>0.28100616087308283</v>
      </c>
      <c r="DM150">
        <f>AVERAGE(chla!DM144:DM149,chla!DM151:DM156)</f>
        <v>0.16330865127798591</v>
      </c>
      <c r="DN150">
        <f>AVERAGE(chla!DN144:DN149,chla!DN151:DN156)</f>
        <v>0.47632424184495586</v>
      </c>
      <c r="DO150">
        <f>AVERAGE(chla!DO144:DO149,chla!DO151:DO156)</f>
        <v>0.26984243673268332</v>
      </c>
      <c r="DP150">
        <f>AVERAGE(chla!DP144:DP149,chla!DP151:DP156)</f>
        <v>0.36708601772412358</v>
      </c>
      <c r="DQ150">
        <f>AVERAGE(chla!DQ144:DQ149,chla!DQ151:DQ156)</f>
        <v>0.13448872180905588</v>
      </c>
      <c r="DR150">
        <f>AVERAGE(chla!DR144:DR149,chla!DR151:DR156)</f>
        <v>0.29958703888307525</v>
      </c>
      <c r="DS150">
        <f>AVERAGE(chla!DS144:DS149,chla!DS151:DS156)</f>
        <v>0.16478782494245997</v>
      </c>
      <c r="DT150">
        <f>AVERAGE(chla!DT144:DT149,chla!DT151:DT156)</f>
        <v>0.18719920091453537</v>
      </c>
      <c r="DU150">
        <f>AVERAGE(chla!DU144:DU149,chla!DU151:DU156)</f>
        <v>0.12596220330148203</v>
      </c>
      <c r="DV150">
        <f>AVERAGE(chla!DV144:DV149,chla!DV151:DV156)</f>
        <v>0.25265055137681947</v>
      </c>
      <c r="DW150">
        <f>AVERAGE(chla!DW144:DW149,chla!DW151:DW156)</f>
        <v>0.28939112967321973</v>
      </c>
      <c r="DX150">
        <f>AVERAGE(chla!DX144:DX149,chla!DX151:DX156)</f>
        <v>0.31575214885694447</v>
      </c>
      <c r="DY150">
        <f>AVERAGE(chla!DY144:DY149,chla!DY151:DY156)</f>
        <v>0.42211673579803127</v>
      </c>
      <c r="DZ150">
        <f>AVERAGE(chla!DZ144:DZ149,chla!DZ151:DZ156)</f>
        <v>0.6422526472442921</v>
      </c>
      <c r="EA150">
        <f>AVERAGE(chla!EA144:EA149,chla!EA151:EA156)</f>
        <v>0.36213095299950809</v>
      </c>
      <c r="EB150">
        <f>AVERAGE(chla!EB144:EB149,chla!EB151:EB156)</f>
        <v>0.44637905385192966</v>
      </c>
      <c r="EC150">
        <f>AVERAGE(chla!EC144:EC149,chla!EC151:EC156)</f>
        <v>0.63061178870550061</v>
      </c>
      <c r="ED150">
        <f>AVERAGE(chla!ED144:ED149,chla!ED151:ED156)</f>
        <v>0.26676641634074921</v>
      </c>
      <c r="EE150">
        <f>AVERAGE(chla!EE144:EE149,chla!EE151:EE156)</f>
        <v>0.3780383525706012</v>
      </c>
      <c r="EF150">
        <f>AVERAGE(chla!EF144:EF149,chla!EF151:EF156)</f>
        <v>0.21063571806230322</v>
      </c>
      <c r="EG150">
        <f>AVERAGE(chla!EG144:EG149,chla!EG151:EG156)</f>
        <v>2.1716912152512795</v>
      </c>
      <c r="EH150">
        <f>AVERAGE(chla!EH144:EH149,chla!EH151:EH156)</f>
        <v>1.0527011186624577</v>
      </c>
      <c r="EI150">
        <f>AVERAGE(chla!EI144:EI149,chla!EI151:EI156)</f>
        <v>1.3676633344738167</v>
      </c>
      <c r="FE150">
        <f>AVERAGE(chla!FE144:FE149,chla!FE151:FE156)</f>
        <v>2.1339265161233469</v>
      </c>
      <c r="FF150">
        <f>AVERAGE(chla!FF144:FF149,chla!FF151:FF156)</f>
        <v>1.0177824484326499</v>
      </c>
      <c r="FG150">
        <f>AVERAGE(chla!FG144:FG149,chla!FG151:FG156)</f>
        <v>0.57161991540355717</v>
      </c>
      <c r="FH150">
        <f>AVERAGE(chla!FH144:FH149,chla!FH151:FH156)</f>
        <v>4.2851590990801691</v>
      </c>
      <c r="FI150">
        <f>AVERAGE(chla!FI144:FI149,chla!FI151:FI156)</f>
        <v>6.7372530828313764</v>
      </c>
      <c r="FJ150">
        <f>AVERAGE(chla!FJ144:FJ149,chla!FJ151:FJ156)</f>
        <v>7.2176957697889987</v>
      </c>
      <c r="FK150">
        <f>AVERAGE(chla!FK144:FK149,chla!FK151:FK156)</f>
        <v>4.0015064483866318</v>
      </c>
      <c r="FL150">
        <f>AVERAGE(chla!FL144:FL149,chla!FL151:FL156)</f>
        <v>5.7023930807991681</v>
      </c>
      <c r="FM150">
        <f>AVERAGE(chla!FM144:FM149,chla!FM151:FM156)</f>
        <v>4.1347954009162526</v>
      </c>
      <c r="FN150">
        <f>AVERAGE(chla!FN144:FN149,chla!FN151:FN156)</f>
        <v>1.0756408336909276</v>
      </c>
      <c r="FO150">
        <f>AVERAGE(chla!FO144:FO149,chla!FO151:FO156)</f>
        <v>0.82286448569718473</v>
      </c>
      <c r="FP150">
        <f>AVERAGE(chla!FP144:FP149,chla!FP151:FP156)</f>
        <v>2.0846666666666667</v>
      </c>
      <c r="FQ150">
        <f>AVERAGE(chla!FQ144:FQ149,chla!FQ151:FQ156)</f>
        <v>1.8299166666666669</v>
      </c>
      <c r="FR150">
        <f>AVERAGE(chla!FR144:FR149,chla!FR151:FR156)</f>
        <v>1.9896666666666665</v>
      </c>
      <c r="FS150">
        <f>AVERAGE(chla!FS144:FS149,chla!FS151:FS156)</f>
        <v>0.58825000000000005</v>
      </c>
      <c r="FT150">
        <f>AVERAGE(chla!FT144:FT149,chla!FT151:FT156)</f>
        <v>0.68093786067977291</v>
      </c>
      <c r="FU150">
        <f>AVERAGE(chla!FU144:FU149,chla!FU151:FU156)</f>
        <v>0.39015170649954739</v>
      </c>
      <c r="FV150">
        <f>AVERAGE(chla!FV144:FV149,chla!FV151:FV156)</f>
        <v>0.39268387857263926</v>
      </c>
      <c r="FW150">
        <f>AVERAGE(chla!FW144:FW149,chla!FW151:FW156)</f>
        <v>1.9301370439746222</v>
      </c>
      <c r="FX150">
        <f>AVERAGE(chla!FX144:FX149,chla!FX151:FX156)</f>
        <v>3.3162966657768949</v>
      </c>
      <c r="FY150">
        <f>AVERAGE(chla!FY144:FY149,chla!FY151:FY156)</f>
        <v>1.8808670126792055</v>
      </c>
      <c r="FZ150">
        <f>AVERAGE(chla!FZ144:FZ149,chla!FZ151:FZ156)</f>
        <v>4.6141880437248242</v>
      </c>
      <c r="GA150">
        <f>AVERAGE(chla!GA144:GA149,chla!GA151:GA156)</f>
        <v>3.9899392712342845</v>
      </c>
      <c r="GB150">
        <f>AVERAGE(chla!GB144:GB149,chla!GB151:GB156)</f>
        <v>1.9444021678625312</v>
      </c>
      <c r="GC150">
        <f>AVERAGE(chla!GC144:GC149,chla!GC151:GC156)</f>
        <v>1.2936621122338596</v>
      </c>
      <c r="GD150">
        <f>AVERAGE(chla!GD144:GD149,chla!GD151:GD156)</f>
        <v>3.7743147917273032</v>
      </c>
      <c r="GE150">
        <f>AVERAGE(chla!GE144:GE149,chla!GE151:GE156)</f>
        <v>1.8637629489974152</v>
      </c>
      <c r="GF150">
        <f>AVERAGE(chla!GF144:GF149,chla!GF151:GF156)</f>
        <v>0.79321730732417917</v>
      </c>
      <c r="GG150">
        <f>AVERAGE(chla!GG144:GG149,chla!GG151:GG156)</f>
        <v>0.90120009653689459</v>
      </c>
      <c r="GH150">
        <f>AVERAGE(chla!GH144:GH149,chla!GH151:GH156)</f>
        <v>1.0080848272536531</v>
      </c>
      <c r="GI150">
        <f>AVERAGE(chla!GI144:GI149,chla!GI151:GI156)</f>
        <v>1.0657783259711289</v>
      </c>
      <c r="GJ150">
        <f>AVERAGE(chla!GJ144:GJ149,chla!GJ151:GJ156)</f>
        <v>2.6340238297164187</v>
      </c>
      <c r="GK150">
        <f>AVERAGE(chla!GK144:GK149,chla!GK151:GK156)</f>
        <v>1.5848333333333333</v>
      </c>
      <c r="GL150">
        <f>AVERAGE(chla!GL144:GL149,chla!GL151:GL156)</f>
        <v>1.4541901860214466</v>
      </c>
      <c r="GM150">
        <f>AVERAGE(chla!GM144:GM149,chla!GM151:GM156)</f>
        <v>2.2149166666666669</v>
      </c>
      <c r="GN150">
        <f>AVERAGE(chla!GN144:GN149,chla!GN151:GN156)</f>
        <v>1.7487500000000002</v>
      </c>
      <c r="GO150">
        <f>AVERAGE(chla!GO144:GO149,chla!GO151:GO156)</f>
        <v>0.9298333333333334</v>
      </c>
      <c r="GP150">
        <f>AVERAGE(chla!GP144:GP149,chla!GP151:GP156)</f>
        <v>0.84391666666666676</v>
      </c>
      <c r="GQ150">
        <f>AVERAGE(chla!GQ144:GQ149,chla!GQ151:GQ156)</f>
        <v>0.77649999999999997</v>
      </c>
      <c r="GR150">
        <v>2007.3333333333333</v>
      </c>
    </row>
    <row r="151" spans="1:200" x14ac:dyDescent="0.55000000000000004">
      <c r="A151">
        <v>2007</v>
      </c>
      <c r="B151">
        <v>6</v>
      </c>
      <c r="C151">
        <f>AVERAGE(chla!C145:C150,chla!C152:C157)</f>
        <v>2.9760796337821187</v>
      </c>
      <c r="D151">
        <f>AVERAGE(chla!D145:D150,chla!D152:D157)</f>
        <v>1.8067162070600127</v>
      </c>
      <c r="E151">
        <f>AVERAGE(chla!E145:E150,chla!E152:E157)</f>
        <v>2.1603071303159012</v>
      </c>
      <c r="F151">
        <f>AVERAGE(chla!F145:F150,chla!F152:F157)</f>
        <v>1.2015993675241237</v>
      </c>
      <c r="G151">
        <f>AVERAGE(chla!G145:G150,chla!G152:G157)</f>
        <v>1.0599088265705274</v>
      </c>
      <c r="H151">
        <f>AVERAGE(chla!H145:H150,chla!H152:H157)</f>
        <v>2.6512310281359857</v>
      </c>
      <c r="I151">
        <f>AVERAGE(chla!I145:I150,chla!I152:I157)</f>
        <v>1.7091773836629669</v>
      </c>
      <c r="J151">
        <f>AVERAGE(chla!J145:J150,chla!J152:J157)</f>
        <v>0.77118096943247316</v>
      </c>
      <c r="K151">
        <f>AVERAGE(chla!K145:K150,chla!K152:K157)</f>
        <v>0.47171429007348564</v>
      </c>
      <c r="L151">
        <f>AVERAGE(chla!L145:L150,chla!L152:L157)</f>
        <v>0.38510277549389221</v>
      </c>
      <c r="M151">
        <f>AVERAGE(chla!M145:M150,chla!M152:M157)</f>
        <v>0.80693893810589723</v>
      </c>
      <c r="N151">
        <f>AVERAGE(chla!N145:N150,chla!N152:N157)</f>
        <v>1.380182777533417</v>
      </c>
      <c r="O151">
        <f>AVERAGE(chla!O145:O150,chla!O152:O157)</f>
        <v>1.7008218468700926</v>
      </c>
      <c r="P151">
        <f>AVERAGE(chla!P145:P150,chla!P152:P157)</f>
        <v>2.7450961211529847</v>
      </c>
      <c r="R151">
        <f>AVERAGE(chla!R145:R150,chla!R152:R157)</f>
        <v>2.0512395454437908</v>
      </c>
      <c r="S151">
        <f>AVERAGE(chla!S145:S150,chla!S152:S157)</f>
        <v>3.0318874761121823</v>
      </c>
      <c r="T151">
        <f>AVERAGE(chla!T145:T150,chla!T152:T157)</f>
        <v>1.9431493672448532</v>
      </c>
      <c r="U151">
        <f>AVERAGE(chla!U145:U150,chla!U152:U157)</f>
        <v>2.1553263913455138</v>
      </c>
      <c r="V151">
        <f>AVERAGE(chla!V145:V150,chla!V152:V157)</f>
        <v>3.3590477767346676</v>
      </c>
      <c r="W151">
        <f>AVERAGE(chla!W145:W150,chla!W152:W157)</f>
        <v>4.1105483237613747</v>
      </c>
      <c r="X151">
        <f>AVERAGE(chla!X145:X150,chla!X152:X157)</f>
        <v>3.2119527117752678</v>
      </c>
      <c r="Y151">
        <f>AVERAGE(chla!Y145:Y150,chla!Y152:Y157)</f>
        <v>2.3732425059126983</v>
      </c>
      <c r="Z151">
        <f>AVERAGE(chla!Z145:Z150,chla!Z152:Z157)</f>
        <v>2.3094273169941948</v>
      </c>
      <c r="AA151">
        <f>AVERAGE(chla!AA145:AA150,chla!AA152:AA157)</f>
        <v>1.9677289458746141</v>
      </c>
      <c r="AB151">
        <f>AVERAGE(chla!AB145:AB150,chla!AB152:AB157)</f>
        <v>2.072138492848953</v>
      </c>
      <c r="AC151">
        <f>AVERAGE(chla!AC145:AC150,chla!AC152:AC157)</f>
        <v>2.1942380276741482</v>
      </c>
      <c r="AD151">
        <f>AVERAGE(chla!AD145:AD150,chla!AD152:AD157)</f>
        <v>3.1238055118929249</v>
      </c>
      <c r="AE151">
        <f>AVERAGE(chla!AE145:AE150,chla!AE152:AE157)</f>
        <v>2.5551265394887208</v>
      </c>
      <c r="AF151">
        <f>AVERAGE(chla!AF145:AF150,chla!AF152:AF157)</f>
        <v>2.0903737251294285</v>
      </c>
      <c r="AG151">
        <f>AVERAGE(chla!AG145:AG150,chla!AG152:AG157)</f>
        <v>1.8266644814257953</v>
      </c>
      <c r="AH151">
        <f>AVERAGE(chla!AH145:AH150,chla!AH152:AH157)</f>
        <v>1.3452242041864722</v>
      </c>
      <c r="AI151">
        <f>AVERAGE(chla!AI145:AI150,chla!AI152:AI157)</f>
        <v>1.8120603489039599</v>
      </c>
      <c r="AJ151">
        <f>AVERAGE(chla!AJ145:AJ150,chla!AJ152:AJ157)</f>
        <v>2.2952034768374894</v>
      </c>
      <c r="AY151">
        <f>AVERAGE(chla!AY145:AY150,chla!AY152:AY157)</f>
        <v>0.4767177348709617</v>
      </c>
      <c r="AZ151">
        <f>AVERAGE(chla!AZ145:AZ150,chla!AZ152:AZ157)</f>
        <v>0.53045928684777877</v>
      </c>
      <c r="BA151">
        <f>AVERAGE(chla!BA145:BA150,chla!BA152:BA157)</f>
        <v>0.48786177530952685</v>
      </c>
      <c r="BB151">
        <f>AVERAGE(chla!BB145:BB150,chla!BB152:BB157)</f>
        <v>0.5477932893250248</v>
      </c>
      <c r="BC151">
        <f>AVERAGE(chla!BC145:BC150,chla!BC152:BC157)</f>
        <v>0.46895574252024569</v>
      </c>
      <c r="BD151">
        <f>AVERAGE(chla!BD145:BD150,chla!BD152:BD157)</f>
        <v>0.65239591065580693</v>
      </c>
      <c r="BE151">
        <f>AVERAGE(chla!BE145:BE150,chla!BE152:BE157)</f>
        <v>3.8354881665736653</v>
      </c>
      <c r="BF151">
        <f>AVERAGE(chla!BF145:BF150,chla!BF152:BF157)</f>
        <v>3.353836199909793</v>
      </c>
      <c r="BG151">
        <f>AVERAGE(chla!BG145:BG150,chla!BG152:BG157)</f>
        <v>3.6187755837357627</v>
      </c>
      <c r="BH151">
        <f>AVERAGE(chla!BH145:BH150,chla!BH152:BH157)</f>
        <v>2.0455675642679512</v>
      </c>
      <c r="BI151">
        <f>AVERAGE(chla!BI145:BI150,chla!BI152:BI157)</f>
        <v>2.1769324185969259</v>
      </c>
      <c r="BJ151">
        <f>AVERAGE(chla!BJ145:BJ150,chla!BJ152:BJ157)</f>
        <v>1.7628311049544321</v>
      </c>
      <c r="BK151">
        <f>AVERAGE(chla!BK145:BK150,chla!BK152:BK157)</f>
        <v>1.7716418120656137</v>
      </c>
      <c r="BZ151">
        <f>AVERAGE(chla!BZ145:BZ150,chla!BZ152:BZ157)</f>
        <v>0.41210367948828835</v>
      </c>
      <c r="CA151">
        <f>AVERAGE(chla!CA145:CA150,chla!CA152:CA157)</f>
        <v>0.52024638416263203</v>
      </c>
      <c r="CB151">
        <f>AVERAGE(chla!CB145:CB150,chla!CB152:CB157)</f>
        <v>0.4731946921273929</v>
      </c>
      <c r="CC151">
        <f>AVERAGE(chla!CC145:CC150,chla!CC152:CC157)</f>
        <v>1.025803420735685</v>
      </c>
      <c r="CD151">
        <f>AVERAGE(chla!CD145:CD150,chla!CD152:CD157)</f>
        <v>3.9466009453518072</v>
      </c>
      <c r="CE151">
        <f>AVERAGE(chla!CE145:CE150,chla!CE152:CE157)</f>
        <v>0.76817775749033046</v>
      </c>
      <c r="CF151">
        <f>AVERAGE(chla!CF145:CF150,chla!CF152:CF157)</f>
        <v>2.7371415217368966</v>
      </c>
      <c r="CG151">
        <f>AVERAGE(chla!CG145:CG150,chla!CG152:CG157)</f>
        <v>4.8224514274091685</v>
      </c>
      <c r="CH151">
        <f>AVERAGE(chla!CH145:CH150,chla!CH152:CH157)</f>
        <v>4.1649322339582175</v>
      </c>
      <c r="CI151">
        <f>AVERAGE(chla!CI145:CI150,chla!CI152:CI157)</f>
        <v>1.551015869687409</v>
      </c>
      <c r="CJ151">
        <f>AVERAGE(chla!CJ145:CJ150,chla!CJ152:CJ157)</f>
        <v>1.2336666666666665</v>
      </c>
      <c r="CK151">
        <f>AVERAGE(chla!CK145:CK150,chla!CK152:CK157)</f>
        <v>2.6300833333333338</v>
      </c>
      <c r="CL151">
        <f>AVERAGE(chla!CL145:CL150,chla!CL152:CL157)</f>
        <v>2.0559166666666671</v>
      </c>
      <c r="CM151">
        <f>AVERAGE(chla!CM145:CM150,chla!CM152:CM157)</f>
        <v>3.0028333333333332</v>
      </c>
      <c r="CN151">
        <f>AVERAGE(chla!CN145:CN150,chla!CN152:CN157)</f>
        <v>0.62558769169278372</v>
      </c>
      <c r="CO151">
        <f>AVERAGE(chla!CO145:CO150,chla!CO152:CO157)</f>
        <v>0.58585501895137759</v>
      </c>
      <c r="CP151">
        <f>AVERAGE(chla!CP145:CP150,chla!CP152:CP157)</f>
        <v>0.46185907372438972</v>
      </c>
      <c r="CQ151">
        <f>AVERAGE(chla!CQ145:CQ150,chla!CQ152:CQ157)</f>
        <v>0.54478263369843261</v>
      </c>
      <c r="CR151">
        <f>AVERAGE(chla!CR145:CR150,chla!CR152:CR157)</f>
        <v>0.49363743788161174</v>
      </c>
      <c r="CS151">
        <f>AVERAGE(chla!CS145:CS150,chla!CS152:CS157)</f>
        <v>0.4365019355569022</v>
      </c>
      <c r="CT151">
        <f>AVERAGE(chla!CT145:CT150,chla!CT152:CT157)</f>
        <v>0.77048379585396398</v>
      </c>
      <c r="CU151">
        <f>AVERAGE(chla!CU145:CU150,chla!CU152:CU157)</f>
        <v>0.42473979303870207</v>
      </c>
      <c r="CV151">
        <f>AVERAGE(chla!CV145:CV150,chla!CV152:CV157)</f>
        <v>0.64949806242024055</v>
      </c>
      <c r="CW151">
        <f>AVERAGE(chla!CW145:CW150,chla!CW152:CW157)</f>
        <v>0.28925000000000001</v>
      </c>
      <c r="CX151">
        <f>AVERAGE(chla!CX145:CX150,chla!CX152:CX157)</f>
        <v>0.77524999999999988</v>
      </c>
      <c r="CY151">
        <f>AVERAGE(chla!CY145:CY150,chla!CY152:CY157)</f>
        <v>0.39516666666666667</v>
      </c>
      <c r="CZ151">
        <f>AVERAGE(chla!CZ145:CZ150,chla!CZ152:CZ157)</f>
        <v>0.22941666666666663</v>
      </c>
      <c r="DA151">
        <f>AVERAGE(chla!DA145:DA150,chla!DA152:DA157)</f>
        <v>0.32591666666666669</v>
      </c>
      <c r="DB151">
        <f>AVERAGE(chla!DB145:DB150,chla!DB152:DB157)</f>
        <v>0.59940093900161262</v>
      </c>
      <c r="DC151">
        <f>AVERAGE(chla!DC145:DC150,chla!DC152:DC157)</f>
        <v>0.46610442713489314</v>
      </c>
      <c r="DD151">
        <f>AVERAGE(chla!DD145:DD150,chla!DD152:DD157)</f>
        <v>0.30677115414819872</v>
      </c>
      <c r="DE151">
        <f>AVERAGE(chla!DE145:DE150,chla!DE152:DE157)</f>
        <v>0.27984676638118305</v>
      </c>
      <c r="DF151">
        <f>AVERAGE(chla!DF145:DF150,chla!DF152:DF157)</f>
        <v>0.19527889735156179</v>
      </c>
      <c r="DG151">
        <f>AVERAGE(chla!DG145:DG150,chla!DG152:DG157)</f>
        <v>0.34092277550478656</v>
      </c>
      <c r="DH151">
        <f>AVERAGE(chla!DH145:DH150,chla!DH152:DH157)</f>
        <v>0.240296193496778</v>
      </c>
      <c r="DI151">
        <f>AVERAGE(chla!DI145:DI150,chla!DI152:DI157)</f>
        <v>0.15319632497413579</v>
      </c>
      <c r="DJ151">
        <f>AVERAGE(chla!DJ145:DJ150,chla!DJ152:DJ157)</f>
        <v>0.28369565347890552</v>
      </c>
      <c r="DK151">
        <f>AVERAGE(chla!DK145:DK150,chla!DK152:DK157)</f>
        <v>0.43925571941232744</v>
      </c>
      <c r="DL151">
        <f>AVERAGE(chla!DL145:DL150,chla!DL152:DL157)</f>
        <v>0.29028853748843203</v>
      </c>
      <c r="DM151">
        <f>AVERAGE(chla!DM145:DM150,chla!DM152:DM157)</f>
        <v>0.16333484663613898</v>
      </c>
      <c r="DN151">
        <f>AVERAGE(chla!DN145:DN150,chla!DN152:DN157)</f>
        <v>0.45369115905712182</v>
      </c>
      <c r="DO151">
        <f>AVERAGE(chla!DO145:DO150,chla!DO152:DO157)</f>
        <v>0.27419989316564508</v>
      </c>
      <c r="DP151">
        <f>AVERAGE(chla!DP145:DP150,chla!DP152:DP157)</f>
        <v>0.37215431956973816</v>
      </c>
      <c r="DQ151">
        <f>AVERAGE(chla!DQ145:DQ150,chla!DQ152:DQ157)</f>
        <v>0.13460011099458447</v>
      </c>
      <c r="DR151">
        <f>AVERAGE(chla!DR145:DR150,chla!DR152:DR157)</f>
        <v>0.31508475073164943</v>
      </c>
      <c r="DS151">
        <f>AVERAGE(chla!DS145:DS150,chla!DS152:DS157)</f>
        <v>0.15909139059370869</v>
      </c>
      <c r="DT151">
        <f>AVERAGE(chla!DT145:DT150,chla!DT152:DT157)</f>
        <v>0.18751532639351098</v>
      </c>
      <c r="DU151">
        <f>AVERAGE(chla!DU145:DU150,chla!DU152:DU157)</f>
        <v>0.12567348227816005</v>
      </c>
      <c r="DV151">
        <f>AVERAGE(chla!DV145:DV150,chla!DV152:DV157)</f>
        <v>0.26701352314892185</v>
      </c>
      <c r="DW151">
        <f>AVERAGE(chla!DW145:DW150,chla!DW152:DW157)</f>
        <v>0.29035173183369739</v>
      </c>
      <c r="DX151">
        <f>AVERAGE(chla!DX145:DX150,chla!DX152:DX157)</f>
        <v>0.29560274758001864</v>
      </c>
      <c r="DY151">
        <f>AVERAGE(chla!DY145:DY150,chla!DY152:DY157)</f>
        <v>0.38678693577054452</v>
      </c>
      <c r="DZ151">
        <f>AVERAGE(chla!DZ145:DZ150,chla!DZ152:DZ157)</f>
        <v>0.62219051012239024</v>
      </c>
      <c r="EA151">
        <f>AVERAGE(chla!EA145:EA150,chla!EA152:EA157)</f>
        <v>0.34717220451297254</v>
      </c>
      <c r="EB151">
        <f>AVERAGE(chla!EB145:EB150,chla!EB152:EB157)</f>
        <v>0.40450259816721079</v>
      </c>
      <c r="EC151">
        <f>AVERAGE(chla!EC145:EC150,chla!EC152:EC157)</f>
        <v>0.56170981902521133</v>
      </c>
      <c r="ED151">
        <f>AVERAGE(chla!ED145:ED150,chla!ED152:ED157)</f>
        <v>0.2593412161215039</v>
      </c>
      <c r="EE151">
        <f>AVERAGE(chla!EE145:EE150,chla!EE152:EE157)</f>
        <v>0.37336900920930027</v>
      </c>
      <c r="EF151">
        <f>AVERAGE(chla!EF145:EF150,chla!EF152:EF157)</f>
        <v>0.20605851518425763</v>
      </c>
      <c r="EG151">
        <f>AVERAGE(chla!EG145:EG150,chla!EG152:EG157)</f>
        <v>2.1976060808668314</v>
      </c>
      <c r="EH151">
        <f>AVERAGE(chla!EH145:EH150,chla!EH152:EH157)</f>
        <v>1.0539996766300166</v>
      </c>
      <c r="EI151">
        <f>AVERAGE(chla!EI145:EI150,chla!EI152:EI157)</f>
        <v>1.3699397879490591</v>
      </c>
      <c r="FE151">
        <f>AVERAGE(chla!FE145:FE150,chla!FE152:FE157)</f>
        <v>2.0799662657494253</v>
      </c>
      <c r="FF151">
        <f>AVERAGE(chla!FF145:FF150,chla!FF152:FF157)</f>
        <v>0.99662944293989686</v>
      </c>
      <c r="FG151">
        <f>AVERAGE(chla!FG145:FG150,chla!FG152:FG157)</f>
        <v>0.53095562438197974</v>
      </c>
      <c r="FH151">
        <f>AVERAGE(chla!FH145:FH150,chla!FH152:FH157)</f>
        <v>4.1581953000336043</v>
      </c>
      <c r="FI151">
        <f>AVERAGE(chla!FI145:FI150,chla!FI152:FI157)</f>
        <v>6.5556750033353159</v>
      </c>
      <c r="FJ151">
        <f>AVERAGE(chla!FJ145:FJ150,chla!FJ152:FJ157)</f>
        <v>5.9695879043506821</v>
      </c>
      <c r="FK151">
        <f>AVERAGE(chla!FK145:FK150,chla!FK152:FK157)</f>
        <v>3.4397355475099758</v>
      </c>
      <c r="FL151">
        <f>AVERAGE(chla!FL145:FL150,chla!FL152:FL157)</f>
        <v>4.9664869223917814</v>
      </c>
      <c r="FM151">
        <f>AVERAGE(chla!FM145:FM150,chla!FM152:FM157)</f>
        <v>4.0230616514162874</v>
      </c>
      <c r="FN151">
        <f>AVERAGE(chla!FN145:FN150,chla!FN152:FN157)</f>
        <v>1.5487627863530984</v>
      </c>
      <c r="FO151">
        <f>AVERAGE(chla!FO145:FO150,chla!FO152:FO157)</f>
        <v>0.84824474977929964</v>
      </c>
      <c r="FP151">
        <f>AVERAGE(chla!FP145:FP150,chla!FP152:FP157)</f>
        <v>2.1164999999999998</v>
      </c>
      <c r="FQ151">
        <f>AVERAGE(chla!FQ145:FQ150,chla!FQ152:FQ157)</f>
        <v>1.9589166666666671</v>
      </c>
      <c r="FR151">
        <f>AVERAGE(chla!FR145:FR150,chla!FR152:FR157)</f>
        <v>1.9330833333333333</v>
      </c>
      <c r="FS151">
        <f>AVERAGE(chla!FS145:FS150,chla!FS152:FS157)</f>
        <v>0.53549999999999998</v>
      </c>
      <c r="FT151">
        <f>AVERAGE(chla!FT145:FT150,chla!FT152:FT157)</f>
        <v>0.52877791704603139</v>
      </c>
      <c r="FU151">
        <f>AVERAGE(chla!FU145:FU150,chla!FU152:FU157)</f>
        <v>0.32440927419461119</v>
      </c>
      <c r="FV151">
        <f>AVERAGE(chla!FV145:FV150,chla!FV152:FV157)</f>
        <v>0.34557997005683666</v>
      </c>
      <c r="FW151">
        <f>AVERAGE(chla!FW145:FW150,chla!FW152:FW157)</f>
        <v>1.9103834288281847</v>
      </c>
      <c r="FX151">
        <f>AVERAGE(chla!FX145:FX150,chla!FX152:FX157)</f>
        <v>3.5425822428164522</v>
      </c>
      <c r="FY151">
        <f>AVERAGE(chla!FY145:FY150,chla!FY152:FY157)</f>
        <v>1.7485820503900491</v>
      </c>
      <c r="FZ151">
        <f>AVERAGE(chla!FZ145:FZ150,chla!FZ152:FZ157)</f>
        <v>4.3327451848895278</v>
      </c>
      <c r="GA151">
        <f>AVERAGE(chla!GA145:GA150,chla!GA152:GA157)</f>
        <v>4.1057458527527055</v>
      </c>
      <c r="GB151">
        <f>AVERAGE(chla!GB145:GB150,chla!GB152:GB157)</f>
        <v>1.8041340839079145</v>
      </c>
      <c r="GC151">
        <f>AVERAGE(chla!GC145:GC150,chla!GC152:GC157)</f>
        <v>1.2298221983896562</v>
      </c>
      <c r="GD151">
        <f>AVERAGE(chla!GD145:GD150,chla!GD152:GD157)</f>
        <v>3.3720613498382526</v>
      </c>
      <c r="GE151">
        <f>AVERAGE(chla!GE145:GE150,chla!GE152:GE157)</f>
        <v>1.8417325105732452</v>
      </c>
      <c r="GF151">
        <f>AVERAGE(chla!GF145:GF150,chla!GF152:GF157)</f>
        <v>0.78443268463103122</v>
      </c>
      <c r="GG151">
        <f>AVERAGE(chla!GG145:GG150,chla!GG152:GG157)</f>
        <v>0.83253513455651273</v>
      </c>
      <c r="GH151">
        <f>AVERAGE(chla!GH145:GH150,chla!GH152:GH157)</f>
        <v>0.95399719819776374</v>
      </c>
      <c r="GI151">
        <f>AVERAGE(chla!GI145:GI150,chla!GI152:GI157)</f>
        <v>1.0556693902543202</v>
      </c>
      <c r="GJ151">
        <f>AVERAGE(chla!GJ145:GJ150,chla!GJ152:GJ157)</f>
        <v>2.4554271553464964</v>
      </c>
      <c r="GK151">
        <f>AVERAGE(chla!GK145:GK150,chla!GK152:GK157)</f>
        <v>1.58</v>
      </c>
      <c r="GL151">
        <f>AVERAGE(chla!GL145:GL150,chla!GL152:GL157)</f>
        <v>0.75877351935477977</v>
      </c>
      <c r="GM151">
        <f>AVERAGE(chla!GM145:GM150,chla!GM152:GM157)</f>
        <v>1.9801666666666666</v>
      </c>
      <c r="GN151">
        <f>AVERAGE(chla!GN145:GN150,chla!GN152:GN157)</f>
        <v>1.4226666666666665</v>
      </c>
      <c r="GO151">
        <f>AVERAGE(chla!GO145:GO150,chla!GO152:GO157)</f>
        <v>0.9498333333333332</v>
      </c>
      <c r="GP151">
        <f>AVERAGE(chla!GP145:GP150,chla!GP152:GP157)</f>
        <v>0.68441666666666656</v>
      </c>
      <c r="GQ151">
        <f>AVERAGE(chla!GQ145:GQ150,chla!GQ152:GQ157)</f>
        <v>0.9421666666666666</v>
      </c>
      <c r="GR151">
        <v>2007.4166666666667</v>
      </c>
    </row>
    <row r="152" spans="1:200" x14ac:dyDescent="0.55000000000000004">
      <c r="A152">
        <v>2007</v>
      </c>
      <c r="B152">
        <v>7</v>
      </c>
      <c r="C152">
        <f>AVERAGE(chla!C146:C151,chla!C153:C158)</f>
        <v>3.0791673827661472</v>
      </c>
      <c r="D152">
        <f>AVERAGE(chla!D146:D151,chla!D153:D158)</f>
        <v>1.6738637472307343</v>
      </c>
      <c r="E152">
        <f>AVERAGE(chla!E146:E151,chla!E153:E158)</f>
        <v>2.3163456902644288</v>
      </c>
      <c r="F152">
        <f>AVERAGE(chla!F146:F151,chla!F153:F158)</f>
        <v>1.2399145634710078</v>
      </c>
      <c r="G152">
        <f>AVERAGE(chla!G146:G151,chla!G153:G158)</f>
        <v>1.0857383413527744</v>
      </c>
      <c r="H152">
        <f>AVERAGE(chla!H146:H151,chla!H153:H158)</f>
        <v>2.687996103947361</v>
      </c>
      <c r="I152">
        <f>AVERAGE(chla!I146:I151,chla!I153:I158)</f>
        <v>1.7652099489807405</v>
      </c>
      <c r="J152">
        <f>AVERAGE(chla!J146:J151,chla!J153:J158)</f>
        <v>0.79031745825161437</v>
      </c>
      <c r="K152">
        <f>AVERAGE(chla!K146:K151,chla!K153:K158)</f>
        <v>0.49598352666942286</v>
      </c>
      <c r="L152">
        <f>AVERAGE(chla!L146:L151,chla!L153:L158)</f>
        <v>0.40409522700112155</v>
      </c>
      <c r="M152">
        <f>AVERAGE(chla!M146:M151,chla!M153:M158)</f>
        <v>0.84519415325271308</v>
      </c>
      <c r="N152">
        <f>AVERAGE(chla!N146:N151,chla!N153:N158)</f>
        <v>1.4692625066447222</v>
      </c>
      <c r="O152">
        <f>AVERAGE(chla!O146:O151,chla!O153:O158)</f>
        <v>1.8041670467064179</v>
      </c>
      <c r="P152">
        <f>AVERAGE(chla!P146:P151,chla!P153:P158)</f>
        <v>2.8762887385362919</v>
      </c>
      <c r="R152">
        <f>AVERAGE(chla!R146:R151,chla!R153:R158)</f>
        <v>2.1040677707777449</v>
      </c>
      <c r="S152">
        <f>AVERAGE(chla!S146:S151,chla!S153:S158)</f>
        <v>3.1311707709689891</v>
      </c>
      <c r="T152">
        <f>AVERAGE(chla!T146:T151,chla!T153:T158)</f>
        <v>1.8267470872404099</v>
      </c>
      <c r="U152">
        <f>AVERAGE(chla!U146:U151,chla!U153:U158)</f>
        <v>2.1451390737919018</v>
      </c>
      <c r="V152">
        <f>AVERAGE(chla!V146:V151,chla!V153:V158)</f>
        <v>3.063407996033721</v>
      </c>
      <c r="W152">
        <f>AVERAGE(chla!W146:W151,chla!W153:W158)</f>
        <v>4.0399050504184011</v>
      </c>
      <c r="X152">
        <f>AVERAGE(chla!X146:X151,chla!X153:X158)</f>
        <v>3.3158106911382497</v>
      </c>
      <c r="Y152">
        <f>AVERAGE(chla!Y146:Y151,chla!Y153:Y158)</f>
        <v>2.439055207832876</v>
      </c>
      <c r="Z152">
        <f>AVERAGE(chla!Z146:Z151,chla!Z153:Z158)</f>
        <v>2.3529229143805024</v>
      </c>
      <c r="AA152">
        <f>AVERAGE(chla!AA146:AA151,chla!AA153:AA158)</f>
        <v>2.0444594813127606</v>
      </c>
      <c r="AB152">
        <f>AVERAGE(chla!AB146:AB151,chla!AB153:AB158)</f>
        <v>2.2035651851168807</v>
      </c>
      <c r="AC152">
        <f>AVERAGE(chla!AC146:AC151,chla!AC153:AC158)</f>
        <v>2.3439372440326633</v>
      </c>
      <c r="AD152">
        <f>AVERAGE(chla!AD146:AD151,chla!AD153:AD158)</f>
        <v>3.3350590448379496</v>
      </c>
      <c r="AE152">
        <f>AVERAGE(chla!AE146:AE151,chla!AE153:AE158)</f>
        <v>2.6961328592700089</v>
      </c>
      <c r="AF152">
        <f>AVERAGE(chla!AF146:AF151,chla!AF153:AF158)</f>
        <v>2.2426799209337909</v>
      </c>
      <c r="AG152">
        <f>AVERAGE(chla!AG146:AG151,chla!AG153:AG158)</f>
        <v>1.9400644663968756</v>
      </c>
      <c r="AH152">
        <f>AVERAGE(chla!AH146:AH151,chla!AH153:AH158)</f>
        <v>1.4083568409973026</v>
      </c>
      <c r="AI152">
        <f>AVERAGE(chla!AI146:AI151,chla!AI153:AI158)</f>
        <v>1.804854559963925</v>
      </c>
      <c r="AJ152">
        <f>AVERAGE(chla!AJ146:AJ151,chla!AJ153:AJ158)</f>
        <v>2.380553083188083</v>
      </c>
      <c r="AY152">
        <f>AVERAGE(chla!AY146:AY151,chla!AY153:AY158)</f>
        <v>0.48284601697786439</v>
      </c>
      <c r="AZ152">
        <f>AVERAGE(chla!AZ146:AZ151,chla!AZ153:AZ158)</f>
        <v>0.54580089252261521</v>
      </c>
      <c r="BA152">
        <f>AVERAGE(chla!BA146:BA151,chla!BA153:BA158)</f>
        <v>0.5046154845476517</v>
      </c>
      <c r="BB152">
        <f>AVERAGE(chla!BB146:BB151,chla!BB153:BB158)</f>
        <v>0.54376028900601769</v>
      </c>
      <c r="BC152">
        <f>AVERAGE(chla!BC146:BC151,chla!BC153:BC158)</f>
        <v>0.48695125294556968</v>
      </c>
      <c r="BD152">
        <f>AVERAGE(chla!BD146:BD151,chla!BD153:BD158)</f>
        <v>0.66136948673803431</v>
      </c>
      <c r="BE152">
        <f>AVERAGE(chla!BE146:BE151,chla!BE153:BE158)</f>
        <v>3.859609273579188</v>
      </c>
      <c r="BF152">
        <f>AVERAGE(chla!BF146:BF151,chla!BF153:BF158)</f>
        <v>3.3786953323717781</v>
      </c>
      <c r="BG152">
        <f>AVERAGE(chla!BG146:BG151,chla!BG153:BG158)</f>
        <v>3.4878505264066355</v>
      </c>
      <c r="BH152">
        <f>AVERAGE(chla!BH146:BH151,chla!BH153:BH158)</f>
        <v>1.9364049197831303</v>
      </c>
      <c r="BI152">
        <f>AVERAGE(chla!BI146:BI151,chla!BI153:BI158)</f>
        <v>2.1284303470981762</v>
      </c>
      <c r="BJ152">
        <f>AVERAGE(chla!BJ146:BJ151,chla!BJ153:BJ158)</f>
        <v>1.6718422463107545</v>
      </c>
      <c r="BK152">
        <f>AVERAGE(chla!BK146:BK151,chla!BK153:BK158)</f>
        <v>1.8668013778649861</v>
      </c>
      <c r="BZ152">
        <f>AVERAGE(chla!BZ146:BZ151,chla!BZ153:BZ158)</f>
        <v>0.40768256264984742</v>
      </c>
      <c r="CA152">
        <f>AVERAGE(chla!CA146:CA151,chla!CA153:CA158)</f>
        <v>0.52098489866192266</v>
      </c>
      <c r="CB152">
        <f>AVERAGE(chla!CB146:CB151,chla!CB153:CB158)</f>
        <v>0.48169293383030692</v>
      </c>
      <c r="CC152">
        <f>AVERAGE(chla!CC146:CC151,chla!CC153:CC158)</f>
        <v>1.0548317687052227</v>
      </c>
      <c r="CD152">
        <f>AVERAGE(chla!CD146:CD151,chla!CD153:CD158)</f>
        <v>3.0849419984025133</v>
      </c>
      <c r="CE152">
        <f>AVERAGE(chla!CE146:CE151,chla!CE153:CE158)</f>
        <v>0.76810821599088541</v>
      </c>
      <c r="CF152">
        <f>AVERAGE(chla!CF146:CF151,chla!CF153:CF158)</f>
        <v>2.8355100165194518</v>
      </c>
      <c r="CG152">
        <f>AVERAGE(chla!CG146:CG151,chla!CG153:CG158)</f>
        <v>4.2754899519218261</v>
      </c>
      <c r="CH152">
        <f>AVERAGE(chla!CH146:CH151,chla!CH153:CH158)</f>
        <v>4.351550026058665</v>
      </c>
      <c r="CI152">
        <f>AVERAGE(chla!CI146:CI151,chla!CI153:CI158)</f>
        <v>1.6338803397131612</v>
      </c>
      <c r="CJ152">
        <f>AVERAGE(chla!CJ146:CJ151,chla!CJ153:CJ158)</f>
        <v>1.0184166666666665</v>
      </c>
      <c r="CK152">
        <f>AVERAGE(chla!CK146:CK151,chla!CK153:CK158)</f>
        <v>2.4376666666666669</v>
      </c>
      <c r="CL152">
        <f>AVERAGE(chla!CL146:CL151,chla!CL153:CL158)</f>
        <v>1.9779166666666665</v>
      </c>
      <c r="CM152">
        <f>AVERAGE(chla!CM146:CM151,chla!CM153:CM158)</f>
        <v>2.5461666666666667</v>
      </c>
      <c r="CN152">
        <f>AVERAGE(chla!CN146:CN151,chla!CN153:CN158)</f>
        <v>0.65063334283465168</v>
      </c>
      <c r="CO152">
        <f>AVERAGE(chla!CO146:CO151,chla!CO153:CO158)</f>
        <v>0.59248416184661457</v>
      </c>
      <c r="CP152">
        <f>AVERAGE(chla!CP146:CP151,chla!CP153:CP158)</f>
        <v>0.4842056106599768</v>
      </c>
      <c r="CQ152">
        <f>AVERAGE(chla!CQ146:CQ151,chla!CQ153:CQ158)</f>
        <v>0.51643132096929001</v>
      </c>
      <c r="CR152">
        <f>AVERAGE(chla!CR146:CR151,chla!CR153:CR158)</f>
        <v>0.43731770837598599</v>
      </c>
      <c r="CS152">
        <f>AVERAGE(chla!CS146:CS151,chla!CS153:CS158)</f>
        <v>0.45219749534464643</v>
      </c>
      <c r="CT152">
        <f>AVERAGE(chla!CT146:CT151,chla!CT153:CT158)</f>
        <v>0.76877239898106919</v>
      </c>
      <c r="CU152">
        <f>AVERAGE(chla!CU146:CU151,chla!CU153:CU158)</f>
        <v>0.44984588766182099</v>
      </c>
      <c r="CV152">
        <f>AVERAGE(chla!CV146:CV151,chla!CV153:CV158)</f>
        <v>0.64838945839547824</v>
      </c>
      <c r="CW152">
        <f>AVERAGE(chla!CW146:CW151,chla!CW153:CW158)</f>
        <v>0.29675000000000001</v>
      </c>
      <c r="CX152">
        <f>AVERAGE(chla!CX146:CX151,chla!CX153:CX158)</f>
        <v>0.68550000000000011</v>
      </c>
      <c r="CY152">
        <f>AVERAGE(chla!CY146:CY151,chla!CY153:CY158)</f>
        <v>0.39016666666666672</v>
      </c>
      <c r="CZ152">
        <f>AVERAGE(chla!CZ146:CZ151,chla!CZ153:CZ158)</f>
        <v>0.24483333333333332</v>
      </c>
      <c r="DA152">
        <f>AVERAGE(chla!DA146:DA151,chla!DA153:DA158)</f>
        <v>0.34108333333333335</v>
      </c>
      <c r="DB152">
        <f>AVERAGE(chla!DB146:DB151,chla!DB153:DB158)</f>
        <v>0.62600889393431514</v>
      </c>
      <c r="DC152">
        <f>AVERAGE(chla!DC146:DC151,chla!DC153:DC158)</f>
        <v>0.47283399178429292</v>
      </c>
      <c r="DD152">
        <f>AVERAGE(chla!DD146:DD151,chla!DD153:DD158)</f>
        <v>0.31926167353330065</v>
      </c>
      <c r="DE152">
        <f>AVERAGE(chla!DE146:DE151,chla!DE153:DE158)</f>
        <v>0.28223104968611479</v>
      </c>
      <c r="DF152">
        <f>AVERAGE(chla!DF146:DF151,chla!DF153:DF158)</f>
        <v>0.19582239811017602</v>
      </c>
      <c r="DG152">
        <f>AVERAGE(chla!DG146:DG151,chla!DG153:DG158)</f>
        <v>0.35637258699199464</v>
      </c>
      <c r="DH152">
        <f>AVERAGE(chla!DH146:DH151,chla!DH153:DH158)</f>
        <v>0.25585144153209349</v>
      </c>
      <c r="DI152">
        <f>AVERAGE(chla!DI146:DI151,chla!DI153:DI158)</f>
        <v>0.16022956684822218</v>
      </c>
      <c r="DJ152">
        <f>AVERAGE(chla!DJ146:DJ151,chla!DJ153:DJ158)</f>
        <v>0.30100228044207844</v>
      </c>
      <c r="DK152">
        <f>AVERAGE(chla!DK146:DK151,chla!DK153:DK158)</f>
        <v>0.45706925122651471</v>
      </c>
      <c r="DL152">
        <f>AVERAGE(chla!DL146:DL151,chla!DL153:DL158)</f>
        <v>0.30682399470627708</v>
      </c>
      <c r="DM152">
        <f>AVERAGE(chla!DM146:DM151,chla!DM153:DM158)</f>
        <v>0.16745309372162595</v>
      </c>
      <c r="DN152">
        <f>AVERAGE(chla!DN146:DN151,chla!DN153:DN158)</f>
        <v>0.43586534278891637</v>
      </c>
      <c r="DO152">
        <f>AVERAGE(chla!DO146:DO151,chla!DO153:DO158)</f>
        <v>0.2788826861281139</v>
      </c>
      <c r="DP152">
        <f>AVERAGE(chla!DP146:DP151,chla!DP153:DP158)</f>
        <v>0.35472398398415383</v>
      </c>
      <c r="DQ152">
        <f>AVERAGE(chla!DQ146:DQ151,chla!DQ153:DQ158)</f>
        <v>0.1370124570170462</v>
      </c>
      <c r="DR152">
        <f>AVERAGE(chla!DR146:DR151,chla!DR153:DR158)</f>
        <v>0.3095283532945754</v>
      </c>
      <c r="DS152">
        <f>AVERAGE(chla!DS146:DS151,chla!DS153:DS158)</f>
        <v>0.16711057793451647</v>
      </c>
      <c r="DT152">
        <f>AVERAGE(chla!DT146:DT151,chla!DT153:DT158)</f>
        <v>0.19643809524974012</v>
      </c>
      <c r="DU152">
        <f>AVERAGE(chla!DU146:DU151,chla!DU153:DU158)</f>
        <v>0.13008195996656199</v>
      </c>
      <c r="DV152">
        <f>AVERAGE(chla!DV146:DV151,chla!DV153:DV158)</f>
        <v>0.28641028861853074</v>
      </c>
      <c r="DW152">
        <f>AVERAGE(chla!DW146:DW151,chla!DW153:DW158)</f>
        <v>0.3105426711157776</v>
      </c>
      <c r="DX152">
        <f>AVERAGE(chla!DX146:DX151,chla!DX153:DX158)</f>
        <v>0.31241044162453702</v>
      </c>
      <c r="DY152">
        <f>AVERAGE(chla!DY146:DY151,chla!DY153:DY158)</f>
        <v>0.41108930606878263</v>
      </c>
      <c r="DZ152">
        <f>AVERAGE(chla!DZ146:DZ151,chla!DZ153:DZ158)</f>
        <v>0.67768739243094667</v>
      </c>
      <c r="EA152">
        <f>AVERAGE(chla!EA146:EA151,chla!EA153:EA158)</f>
        <v>0.3724763844845263</v>
      </c>
      <c r="EB152">
        <f>AVERAGE(chla!EB146:EB151,chla!EB153:EB158)</f>
        <v>0.43178051371041454</v>
      </c>
      <c r="EC152">
        <f>AVERAGE(chla!EC146:EC151,chla!EC153:EC158)</f>
        <v>0.59852105777668285</v>
      </c>
      <c r="ED152">
        <f>AVERAGE(chla!ED146:ED151,chla!ED153:ED158)</f>
        <v>0.27534078273431367</v>
      </c>
      <c r="EE152">
        <f>AVERAGE(chla!EE146:EE151,chla!EE153:EE158)</f>
        <v>0.38004244190898545</v>
      </c>
      <c r="EF152">
        <f>AVERAGE(chla!EF146:EF151,chla!EF153:EF158)</f>
        <v>0.21681625498915666</v>
      </c>
      <c r="EG152">
        <f>AVERAGE(chla!EG146:EG151,chla!EG153:EG158)</f>
        <v>2.3064874833876297</v>
      </c>
      <c r="EH152">
        <f>AVERAGE(chla!EH146:EH151,chla!EH153:EH158)</f>
        <v>1.0961474443141428</v>
      </c>
      <c r="EI152">
        <f>AVERAGE(chla!EI146:EI151,chla!EI153:EI158)</f>
        <v>1.4075638177095751</v>
      </c>
      <c r="FE152">
        <f>AVERAGE(chla!FE146:FE151,chla!FE153:FE158)</f>
        <v>1.8241456732008048</v>
      </c>
      <c r="FF152">
        <f>AVERAGE(chla!FF146:FF151,chla!FF153:FF158)</f>
        <v>0.61087309305309268</v>
      </c>
      <c r="FG152">
        <f>AVERAGE(chla!FG146:FG151,chla!FG153:FG158)</f>
        <v>0.50898142064023533</v>
      </c>
      <c r="FH152">
        <f>AVERAGE(chla!FH146:FH151,chla!FH153:FH158)</f>
        <v>2.5654228500240248</v>
      </c>
      <c r="FI152">
        <f>AVERAGE(chla!FI146:FI151,chla!FI153:FI158)</f>
        <v>3.7028850475164035</v>
      </c>
      <c r="FJ152">
        <f>AVERAGE(chla!FJ146:FJ151,chla!FJ153:FJ158)</f>
        <v>3.8343119053718957</v>
      </c>
      <c r="FK152">
        <f>AVERAGE(chla!FK146:FK151,chla!FK153:FK158)</f>
        <v>1.8992206961306002</v>
      </c>
      <c r="FL152">
        <f>AVERAGE(chla!FL146:FL151,chla!FL153:FL158)</f>
        <v>3.7354952906517611</v>
      </c>
      <c r="FM152">
        <f>AVERAGE(chla!FM146:FM151,chla!FM153:FM158)</f>
        <v>4.0320964991487891</v>
      </c>
      <c r="FN152">
        <f>AVERAGE(chla!FN146:FN151,chla!FN153:FN158)</f>
        <v>1.5491085152402093</v>
      </c>
      <c r="FO152">
        <f>AVERAGE(chla!FO146:FO151,chla!FO153:FO158)</f>
        <v>0.84623092820519785</v>
      </c>
      <c r="FP152">
        <f>AVERAGE(chla!FP146:FP151,chla!FP153:FP158)</f>
        <v>1.9550833333333333</v>
      </c>
      <c r="FQ152">
        <f>AVERAGE(chla!FQ146:FQ151,chla!FQ153:FQ158)</f>
        <v>1.63825</v>
      </c>
      <c r="FR152">
        <f>AVERAGE(chla!FR146:FR151,chla!FR153:FR158)</f>
        <v>1.6639999999999997</v>
      </c>
      <c r="FS152">
        <f>AVERAGE(chla!FS146:FS151,chla!FS153:FS158)</f>
        <v>0.56483333333333341</v>
      </c>
      <c r="FT152">
        <f>AVERAGE(chla!FT146:FT151,chla!FT153:FT158)</f>
        <v>0.5628122122977719</v>
      </c>
      <c r="FU152">
        <f>AVERAGE(chla!FU146:FU151,chla!FU153:FU158)</f>
        <v>0.33271278881018923</v>
      </c>
      <c r="FV152">
        <f>AVERAGE(chla!FV146:FV151,chla!FV153:FV158)</f>
        <v>0.35879944083796378</v>
      </c>
      <c r="FW152">
        <f>AVERAGE(chla!FW146:FW151,chla!FW153:FW158)</f>
        <v>1.9442336014759156</v>
      </c>
      <c r="FX152">
        <f>AVERAGE(chla!FX146:FX151,chla!FX153:FX158)</f>
        <v>3.7383400502347546</v>
      </c>
      <c r="FY152">
        <f>AVERAGE(chla!FY146:FY151,chla!FY153:FY158)</f>
        <v>1.871180577750905</v>
      </c>
      <c r="FZ152">
        <f>AVERAGE(chla!FZ146:FZ151,chla!FZ153:FZ158)</f>
        <v>4.441539115930631</v>
      </c>
      <c r="GA152">
        <f>AVERAGE(chla!GA146:GA151,chla!GA153:GA158)</f>
        <v>3.897479785909256</v>
      </c>
      <c r="GB152">
        <f>AVERAGE(chla!GB146:GB151,chla!GB153:GB158)</f>
        <v>1.8886007048955538</v>
      </c>
      <c r="GC152">
        <f>AVERAGE(chla!GC146:GC151,chla!GC153:GC158)</f>
        <v>1.2506448924501996</v>
      </c>
      <c r="GD152">
        <f>AVERAGE(chla!GD146:GD151,chla!GD153:GD158)</f>
        <v>1.9892919788664729</v>
      </c>
      <c r="GE152">
        <f>AVERAGE(chla!GE146:GE151,chla!GE153:GE158)</f>
        <v>1.1693106954067876</v>
      </c>
      <c r="GF152">
        <f>AVERAGE(chla!GF146:GF151,chla!GF153:GF158)</f>
        <v>0.78440224060087871</v>
      </c>
      <c r="GG152">
        <f>AVERAGE(chla!GG146:GG151,chla!GG153:GG158)</f>
        <v>0.82733643783675503</v>
      </c>
      <c r="GH152">
        <f>AVERAGE(chla!GH146:GH151,chla!GH153:GH158)</f>
        <v>0.94659193806575859</v>
      </c>
      <c r="GI152">
        <f>AVERAGE(chla!GI146:GI151,chla!GI153:GI158)</f>
        <v>1.0581370524885467</v>
      </c>
      <c r="GJ152">
        <f>AVERAGE(chla!GJ146:GJ151,chla!GJ153:GJ158)</f>
        <v>2.4980260396808229</v>
      </c>
      <c r="GK152">
        <f>AVERAGE(chla!GK146:GK151,chla!GK153:GK158)</f>
        <v>1.736666666666667</v>
      </c>
      <c r="GL152">
        <f>AVERAGE(chla!GL146:GL151,chla!GL153:GL158)</f>
        <v>1.3951901860214464</v>
      </c>
      <c r="GM152">
        <f>AVERAGE(chla!GM146:GM151,chla!GM153:GM158)</f>
        <v>1.8830833333333334</v>
      </c>
      <c r="GN152">
        <f>AVERAGE(chla!GN146:GN151,chla!GN153:GN158)</f>
        <v>1.1413333333333335</v>
      </c>
      <c r="GO152">
        <f>AVERAGE(chla!GO146:GO151,chla!GO153:GO158)</f>
        <v>1.0286666666666668</v>
      </c>
      <c r="GP152">
        <f>AVERAGE(chla!GP146:GP151,chla!GP153:GP158)</f>
        <v>0.71558333333333313</v>
      </c>
      <c r="GQ152">
        <f>AVERAGE(chla!GQ146:GQ151,chla!GQ153:GQ158)</f>
        <v>0.53483333333333327</v>
      </c>
      <c r="GR152">
        <v>2007.5</v>
      </c>
    </row>
    <row r="153" spans="1:200" x14ac:dyDescent="0.55000000000000004">
      <c r="A153">
        <v>2007</v>
      </c>
      <c r="B153">
        <v>8</v>
      </c>
      <c r="C153">
        <f>AVERAGE(chla!C147:C152,chla!C154:C159)</f>
        <v>2.7377258847212507</v>
      </c>
      <c r="D153">
        <f>AVERAGE(chla!D147:D152,chla!D154:D159)</f>
        <v>1.7600579142702129</v>
      </c>
      <c r="E153">
        <f>AVERAGE(chla!E147:E152,chla!E154:E159)</f>
        <v>2.0548809875177922</v>
      </c>
      <c r="F153">
        <f>AVERAGE(chla!F147:F152,chla!F154:F159)</f>
        <v>1.1350461893350605</v>
      </c>
      <c r="G153">
        <f>AVERAGE(chla!G147:G152,chla!G154:G159)</f>
        <v>1.0175935480079408</v>
      </c>
      <c r="H153">
        <f>AVERAGE(chla!H147:H152,chla!H154:H159)</f>
        <v>2.4080912193207307</v>
      </c>
      <c r="I153">
        <f>AVERAGE(chla!I147:I152,chla!I154:I159)</f>
        <v>1.5559096030555128</v>
      </c>
      <c r="J153">
        <f>AVERAGE(chla!J147:J152,chla!J154:J159)</f>
        <v>0.72608744004309689</v>
      </c>
      <c r="K153">
        <f>AVERAGE(chla!K147:K152,chla!K154:K159)</f>
        <v>0.45758789849442899</v>
      </c>
      <c r="L153">
        <f>AVERAGE(chla!L147:L152,chla!L154:L159)</f>
        <v>0.36738456689374316</v>
      </c>
      <c r="M153">
        <f>AVERAGE(chla!M147:M152,chla!M154:M159)</f>
        <v>0.75271905249079152</v>
      </c>
      <c r="N153">
        <f>AVERAGE(chla!N147:N152,chla!N154:N159)</f>
        <v>1.2957107610778642</v>
      </c>
      <c r="O153">
        <f>AVERAGE(chla!O147:O152,chla!O154:O159)</f>
        <v>1.5759728418756722</v>
      </c>
      <c r="P153">
        <f>AVERAGE(chla!P147:P152,chla!P154:P159)</f>
        <v>2.7235213917767456</v>
      </c>
      <c r="R153">
        <f>AVERAGE(chla!R147:R152,chla!R154:R159)</f>
        <v>2.02614568222966</v>
      </c>
      <c r="S153">
        <f>AVERAGE(chla!S147:S152,chla!S154:S159)</f>
        <v>2.9039478764585476</v>
      </c>
      <c r="T153">
        <f>AVERAGE(chla!T147:T152,chla!T154:T159)</f>
        <v>1.8463487076376721</v>
      </c>
      <c r="U153">
        <f>AVERAGE(chla!U147:U152,chla!U154:U159)</f>
        <v>2.0597331644112309</v>
      </c>
      <c r="V153">
        <f>AVERAGE(chla!V147:V152,chla!V154:V159)</f>
        <v>3.2360086818479661</v>
      </c>
      <c r="W153">
        <f>AVERAGE(chla!W147:W152,chla!W154:W159)</f>
        <v>3.9817489797019197</v>
      </c>
      <c r="X153">
        <f>AVERAGE(chla!X147:X152,chla!X154:X159)</f>
        <v>3.1698185336780305</v>
      </c>
      <c r="Y153">
        <f>AVERAGE(chla!Y147:Y152,chla!Y154:Y159)</f>
        <v>2.3435488598036858</v>
      </c>
      <c r="Z153">
        <f>AVERAGE(chla!Z147:Z152,chla!Z154:Z159)</f>
        <v>2.2521448862876379</v>
      </c>
      <c r="AA153">
        <f>AVERAGE(chla!AA147:AA152,chla!AA154:AA159)</f>
        <v>1.8882904216100374</v>
      </c>
      <c r="AB153">
        <f>AVERAGE(chla!AB147:AB152,chla!AB154:AB159)</f>
        <v>1.94794479034645</v>
      </c>
      <c r="AC153">
        <f>AVERAGE(chla!AC147:AC152,chla!AC154:AC159)</f>
        <v>2.054719480951678</v>
      </c>
      <c r="AD153">
        <f>AVERAGE(chla!AD147:AD152,chla!AD154:AD159)</f>
        <v>2.94594332889262</v>
      </c>
      <c r="AE153">
        <f>AVERAGE(chla!AE147:AE152,chla!AE154:AE159)</f>
        <v>2.42308533131173</v>
      </c>
      <c r="AF153">
        <f>AVERAGE(chla!AF147:AF152,chla!AF154:AF159)</f>
        <v>2.0200149040361457</v>
      </c>
      <c r="AG153">
        <f>AVERAGE(chla!AG147:AG152,chla!AG154:AG159)</f>
        <v>1.7654554483949603</v>
      </c>
      <c r="AH153">
        <f>AVERAGE(chla!AH147:AH152,chla!AH154:AH159)</f>
        <v>1.25356448533984</v>
      </c>
      <c r="AI153">
        <f>AVERAGE(chla!AI147:AI152,chla!AI154:AI159)</f>
        <v>1.7343881788845454</v>
      </c>
      <c r="AJ153">
        <f>AVERAGE(chla!AJ147:AJ152,chla!AJ154:AJ159)</f>
        <v>2.211996869397582</v>
      </c>
      <c r="AY153">
        <f>AVERAGE(chla!AY147:AY152,chla!AY154:AY159)</f>
        <v>0.45626372203520055</v>
      </c>
      <c r="AZ153">
        <f>AVERAGE(chla!AZ147:AZ152,chla!AZ154:AZ159)</f>
        <v>0.5039735153292203</v>
      </c>
      <c r="BA153">
        <f>AVERAGE(chla!BA147:BA152,chla!BA154:BA159)</f>
        <v>0.45930386489560027</v>
      </c>
      <c r="BB153">
        <f>AVERAGE(chla!BB147:BB152,chla!BB154:BB159)</f>
        <v>0.52159108123582021</v>
      </c>
      <c r="BC153">
        <f>AVERAGE(chla!BC147:BC152,chla!BC154:BC159)</f>
        <v>0.45550531692970236</v>
      </c>
      <c r="BD153">
        <f>AVERAGE(chla!BD147:BD152,chla!BD154:BD159)</f>
        <v>0.60347697452018623</v>
      </c>
      <c r="BE153">
        <f>AVERAGE(chla!BE147:BE152,chla!BE154:BE159)</f>
        <v>3.6426017951511347</v>
      </c>
      <c r="BF153">
        <f>AVERAGE(chla!BF147:BF152,chla!BF154:BF159)</f>
        <v>3.1908192794700256</v>
      </c>
      <c r="BG153">
        <f>AVERAGE(chla!BG147:BG152,chla!BG154:BG159)</f>
        <v>3.4074575593642504</v>
      </c>
      <c r="BH153">
        <f>AVERAGE(chla!BH147:BH152,chla!BH154:BH159)</f>
        <v>1.9569707641126559</v>
      </c>
      <c r="BI153">
        <f>AVERAGE(chla!BI147:BI152,chla!BI154:BI159)</f>
        <v>2.0723195883626526</v>
      </c>
      <c r="BJ153">
        <f>AVERAGE(chla!BJ147:BJ152,chla!BJ154:BJ159)</f>
        <v>1.6788269428894653</v>
      </c>
      <c r="BK153">
        <f>AVERAGE(chla!BK147:BK152,chla!BK154:BK159)</f>
        <v>1.7816676700468725</v>
      </c>
      <c r="BZ153">
        <f>AVERAGE(chla!BZ147:BZ152,chla!BZ154:BZ159)</f>
        <v>0.40524360657276426</v>
      </c>
      <c r="CA153">
        <f>AVERAGE(chla!CA147:CA152,chla!CA154:CA159)</f>
        <v>0.50676190505247276</v>
      </c>
      <c r="CB153">
        <f>AVERAGE(chla!CB147:CB152,chla!CB154:CB159)</f>
        <v>0.46004175827961541</v>
      </c>
      <c r="CC153">
        <f>AVERAGE(chla!CC147:CC152,chla!CC154:CC159)</f>
        <v>0.96839128424676035</v>
      </c>
      <c r="CD153">
        <f>AVERAGE(chla!CD147:CD152,chla!CD154:CD159)</f>
        <v>4.2993364182173108</v>
      </c>
      <c r="CE153">
        <f>AVERAGE(chla!CE147:CE152,chla!CE154:CE159)</f>
        <v>0.72168682079640878</v>
      </c>
      <c r="CF153">
        <f>AVERAGE(chla!CF147:CF152,chla!CF154:CF159)</f>
        <v>3.0040177598576165</v>
      </c>
      <c r="CG153">
        <f>AVERAGE(chla!CG147:CG152,chla!CG154:CG159)</f>
        <v>5.5234332601264278</v>
      </c>
      <c r="CH153">
        <f>AVERAGE(chla!CH147:CH152,chla!CH154:CH159)</f>
        <v>4.3782954806726044</v>
      </c>
      <c r="CI153">
        <f>AVERAGE(chla!CI147:CI152,chla!CI154:CI159)</f>
        <v>1.4183126677699143</v>
      </c>
      <c r="CJ153">
        <f>AVERAGE(chla!CJ147:CJ152,chla!CJ154:CJ159)</f>
        <v>1.0533333333333332</v>
      </c>
      <c r="CK153">
        <f>AVERAGE(chla!CK147:CK152,chla!CK154:CK159)</f>
        <v>2.48875</v>
      </c>
      <c r="CL153">
        <f>AVERAGE(chla!CL147:CL152,chla!CL154:CL159)</f>
        <v>1.8909166666666668</v>
      </c>
      <c r="CM153">
        <f>AVERAGE(chla!CM147:CM152,chla!CM154:CM159)</f>
        <v>2.4163333333333337</v>
      </c>
      <c r="CN153">
        <f>AVERAGE(chla!CN147:CN152,chla!CN154:CN159)</f>
        <v>0.60415891658362797</v>
      </c>
      <c r="CO153">
        <f>AVERAGE(chla!CO147:CO152,chla!CO154:CO159)</f>
        <v>0.55190047404750731</v>
      </c>
      <c r="CP153">
        <f>AVERAGE(chla!CP147:CP152,chla!CP154:CP159)</f>
        <v>0.44787856769237627</v>
      </c>
      <c r="CQ153">
        <f>AVERAGE(chla!CQ147:CQ152,chla!CQ154:CQ159)</f>
        <v>0.54814558587099704</v>
      </c>
      <c r="CR153">
        <f>AVERAGE(chla!CR147:CR152,chla!CR154:CR159)</f>
        <v>0.51125478273066671</v>
      </c>
      <c r="CS153">
        <f>AVERAGE(chla!CS147:CS152,chla!CS154:CS159)</f>
        <v>0.42627651203839462</v>
      </c>
      <c r="CT153">
        <f>AVERAGE(chla!CT147:CT152,chla!CT154:CT159)</f>
        <v>0.73214702688620126</v>
      </c>
      <c r="CU153">
        <f>AVERAGE(chla!CU147:CU152,chla!CU154:CU159)</f>
        <v>0.40952964509698392</v>
      </c>
      <c r="CV153">
        <f>AVERAGE(chla!CV147:CV152,chla!CV154:CV159)</f>
        <v>0.60623656563875417</v>
      </c>
      <c r="CW153">
        <f>AVERAGE(chla!CW147:CW152,chla!CW154:CW159)</f>
        <v>0.31258333333333332</v>
      </c>
      <c r="CX153">
        <f>AVERAGE(chla!CX147:CX152,chla!CX154:CX159)</f>
        <v>0.64924999999999999</v>
      </c>
      <c r="CY153">
        <f>AVERAGE(chla!CY147:CY152,chla!CY154:CY159)</f>
        <v>0.38033333333333325</v>
      </c>
      <c r="CZ153">
        <f>AVERAGE(chla!CZ147:CZ152,chla!CZ154:CZ159)</f>
        <v>0.23799999999999999</v>
      </c>
      <c r="DA153">
        <f>AVERAGE(chla!DA147:DA152,chla!DA154:DA159)</f>
        <v>0.26158333333333328</v>
      </c>
      <c r="DB153">
        <f>AVERAGE(chla!DB147:DB152,chla!DB154:DB159)</f>
        <v>0.56761568058549461</v>
      </c>
      <c r="DC153">
        <f>AVERAGE(chla!DC147:DC152,chla!DC154:DC159)</f>
        <v>0.46381140151967265</v>
      </c>
      <c r="DD153">
        <f>AVERAGE(chla!DD147:DD152,chla!DD154:DD159)</f>
        <v>0.30229574207091064</v>
      </c>
      <c r="DE153">
        <f>AVERAGE(chla!DE147:DE152,chla!DE154:DE159)</f>
        <v>0.27581222886342721</v>
      </c>
      <c r="DF153">
        <f>AVERAGE(chla!DF147:DF152,chla!DF154:DF159)</f>
        <v>0.18697085318926709</v>
      </c>
      <c r="DG153">
        <f>AVERAGE(chla!DG147:DG152,chla!DG154:DG159)</f>
        <v>0.33663734933328082</v>
      </c>
      <c r="DH153">
        <f>AVERAGE(chla!DH147:DH152,chla!DH154:DH159)</f>
        <v>0.22729491859019835</v>
      </c>
      <c r="DI153">
        <f>AVERAGE(chla!DI147:DI152,chla!DI154:DI159)</f>
        <v>0.14720603907849353</v>
      </c>
      <c r="DJ153">
        <f>AVERAGE(chla!DJ147:DJ152,chla!DJ154:DJ159)</f>
        <v>0.27184140664619089</v>
      </c>
      <c r="DK153">
        <f>AVERAGE(chla!DK147:DK152,chla!DK154:DK159)</f>
        <v>0.41446408689461034</v>
      </c>
      <c r="DL153">
        <f>AVERAGE(chla!DL147:DL152,chla!DL154:DL159)</f>
        <v>0.27364262717664872</v>
      </c>
      <c r="DM153">
        <f>AVERAGE(chla!DM147:DM152,chla!DM154:DM159)</f>
        <v>0.15800112483215559</v>
      </c>
      <c r="DN153">
        <f>AVERAGE(chla!DN147:DN152,chla!DN154:DN159)</f>
        <v>0.42980068900925866</v>
      </c>
      <c r="DO153">
        <f>AVERAGE(chla!DO147:DO152,chla!DO154:DO159)</f>
        <v>0.25871880893252025</v>
      </c>
      <c r="DP153">
        <f>AVERAGE(chla!DP147:DP152,chla!DP154:DP159)</f>
        <v>0.35512607988188799</v>
      </c>
      <c r="DQ153">
        <f>AVERAGE(chla!DQ147:DQ152,chla!DQ154:DQ159)</f>
        <v>0.13173416671356589</v>
      </c>
      <c r="DR153">
        <f>AVERAGE(chla!DR147:DR152,chla!DR154:DR159)</f>
        <v>0.31020670577746601</v>
      </c>
      <c r="DS153">
        <f>AVERAGE(chla!DS147:DS152,chla!DS154:DS159)</f>
        <v>0.171765520603153</v>
      </c>
      <c r="DT153">
        <f>AVERAGE(chla!DT147:DT152,chla!DT154:DT159)</f>
        <v>0.18638981836532156</v>
      </c>
      <c r="DU153">
        <f>AVERAGE(chla!DU147:DU152,chla!DU154:DU159)</f>
        <v>0.12979671897685283</v>
      </c>
      <c r="DV153">
        <f>AVERAGE(chla!DV147:DV152,chla!DV154:DV159)</f>
        <v>0.27076885745526263</v>
      </c>
      <c r="DW153">
        <f>AVERAGE(chla!DW147:DW152,chla!DW154:DW159)</f>
        <v>0.27937654084900782</v>
      </c>
      <c r="DX153">
        <f>AVERAGE(chla!DX147:DX152,chla!DX154:DX159)</f>
        <v>0.28686686666519151</v>
      </c>
      <c r="DY153">
        <f>AVERAGE(chla!DY147:DY152,chla!DY154:DY159)</f>
        <v>0.38573354670811577</v>
      </c>
      <c r="DZ153">
        <f>AVERAGE(chla!DZ147:DZ152,chla!DZ154:DZ159)</f>
        <v>0.57740091540796923</v>
      </c>
      <c r="EA153">
        <f>AVERAGE(chla!EA147:EA152,chla!EA154:EA159)</f>
        <v>0.336649836700951</v>
      </c>
      <c r="EB153">
        <f>AVERAGE(chla!EB147:EB152,chla!EB154:EB159)</f>
        <v>0.38816440467162283</v>
      </c>
      <c r="EC153">
        <f>AVERAGE(chla!EC147:EC152,chla!EC154:EC159)</f>
        <v>0.53400537334552167</v>
      </c>
      <c r="ED153">
        <f>AVERAGE(chla!ED147:ED152,chla!ED154:ED159)</f>
        <v>0.25764148189611735</v>
      </c>
      <c r="EE153">
        <f>AVERAGE(chla!EE147:EE152,chla!EE154:EE159)</f>
        <v>0.37126153557048353</v>
      </c>
      <c r="EF153">
        <f>AVERAGE(chla!EF147:EF152,chla!EF154:EF159)</f>
        <v>0.20928795351168136</v>
      </c>
      <c r="EG153">
        <f>AVERAGE(chla!EG147:EG152,chla!EG154:EG159)</f>
        <v>2.0950535012117268</v>
      </c>
      <c r="EH153">
        <f>AVERAGE(chla!EH147:EH152,chla!EH154:EH159)</f>
        <v>0.99464080629838547</v>
      </c>
      <c r="EI153">
        <f>AVERAGE(chla!EI147:EI152,chla!EI154:EI159)</f>
        <v>1.2936158729396694</v>
      </c>
      <c r="FE153">
        <f>AVERAGE(chla!FE147:FE152,chla!FE154:FE159)</f>
        <v>2.025883687447561</v>
      </c>
      <c r="FF153">
        <f>AVERAGE(chla!FF147:FF152,chla!FF154:FF159)</f>
        <v>0.95884729691650916</v>
      </c>
      <c r="FG153">
        <f>AVERAGE(chla!FG147:FG152,chla!FG154:FG159)</f>
        <v>0.505675250946654</v>
      </c>
      <c r="FH153">
        <f>AVERAGE(chla!FH147:FH152,chla!FH154:FH159)</f>
        <v>4.21464108614592</v>
      </c>
      <c r="FI153">
        <f>AVERAGE(chla!FI147:FI152,chla!FI154:FI159)</f>
        <v>6.6408006640020574</v>
      </c>
      <c r="FJ153">
        <f>AVERAGE(chla!FJ147:FJ152,chla!FJ154:FJ159)</f>
        <v>6.1085775722749212</v>
      </c>
      <c r="FK153">
        <f>AVERAGE(chla!FK147:FK152,chla!FK154:FK159)</f>
        <v>3.7695215200894459</v>
      </c>
      <c r="FL153">
        <f>AVERAGE(chla!FL147:FL152,chla!FL154:FL159)</f>
        <v>5.1617242939639478</v>
      </c>
      <c r="FM153">
        <f>AVERAGE(chla!FM147:FM152,chla!FM154:FM159)</f>
        <v>3.9867333186148048</v>
      </c>
      <c r="FN153">
        <f>AVERAGE(chla!FN147:FN152,chla!FN154:FN159)</f>
        <v>1.5461614306746159</v>
      </c>
      <c r="FO153">
        <f>AVERAGE(chla!FO147:FO152,chla!FO154:FO159)</f>
        <v>0.79129195492983306</v>
      </c>
      <c r="FP153">
        <f>AVERAGE(chla!FP147:FP152,chla!FP154:FP159)</f>
        <v>2.0183333333333331</v>
      </c>
      <c r="FQ153">
        <f>AVERAGE(chla!FQ147:FQ152,chla!FQ154:FQ159)</f>
        <v>1.2214166666666668</v>
      </c>
      <c r="FR153">
        <f>AVERAGE(chla!FR147:FR152,chla!FR154:FR159)</f>
        <v>1.1079999999999999</v>
      </c>
      <c r="FS153">
        <f>AVERAGE(chla!FS147:FS152,chla!FS154:FS159)</f>
        <v>0.39100000000000001</v>
      </c>
      <c r="FT153">
        <f>AVERAGE(chla!FT147:FT152,chla!FT154:FT159)</f>
        <v>0.48945722473776326</v>
      </c>
      <c r="FU153">
        <f>AVERAGE(chla!FU147:FU152,chla!FU154:FU159)</f>
        <v>0.32556147486581682</v>
      </c>
      <c r="FV153">
        <f>AVERAGE(chla!FV147:FV152,chla!FV154:FV159)</f>
        <v>0.33621975613854432</v>
      </c>
      <c r="FW153">
        <f>AVERAGE(chla!FW147:FW152,chla!FW154:FW159)</f>
        <v>1.8708761985353106</v>
      </c>
      <c r="FX153">
        <f>AVERAGE(chla!FX147:FX152,chla!FX154:FX159)</f>
        <v>3.4865627645397841</v>
      </c>
      <c r="FY153">
        <f>AVERAGE(chla!FY147:FY152,chla!FY154:FY159)</f>
        <v>1.5992261909819827</v>
      </c>
      <c r="FZ153">
        <f>AVERAGE(chla!FZ147:FZ152,chla!FZ154:FZ159)</f>
        <v>4.7221023597476686</v>
      </c>
      <c r="GA153">
        <f>AVERAGE(chla!GA147:GA152,chla!GA154:GA159)</f>
        <v>3.7840418855271429</v>
      </c>
      <c r="GB153">
        <f>AVERAGE(chla!GB147:GB152,chla!GB154:GB159)</f>
        <v>1.68590916670873</v>
      </c>
      <c r="GC153">
        <f>AVERAGE(chla!GC147:GC152,chla!GC154:GC159)</f>
        <v>1.1352583343046583</v>
      </c>
      <c r="GD153">
        <f>AVERAGE(chla!GD147:GD152,chla!GD154:GD159)</f>
        <v>3.4884641269060541</v>
      </c>
      <c r="GE153">
        <f>AVERAGE(chla!GE147:GE152,chla!GE154:GE159)</f>
        <v>1.7778565647149536</v>
      </c>
      <c r="GF153">
        <f>AVERAGE(chla!GF147:GF152,chla!GF154:GF159)</f>
        <v>0.72803431308239464</v>
      </c>
      <c r="GG153">
        <f>AVERAGE(chla!GG147:GG152,chla!GG154:GG159)</f>
        <v>0.76005023523875215</v>
      </c>
      <c r="GH153">
        <f>AVERAGE(chla!GH147:GH152,chla!GH154:GH159)</f>
        <v>0.87534746800397245</v>
      </c>
      <c r="GI153">
        <f>AVERAGE(chla!GI147:GI152,chla!GI154:GI159)</f>
        <v>0.97598533800528509</v>
      </c>
      <c r="GJ153">
        <f>AVERAGE(chla!GJ147:GJ152,chla!GJ154:GJ159)</f>
        <v>2.2755154651536613</v>
      </c>
      <c r="GK153">
        <f>AVERAGE(chla!GK147:GK152,chla!GK154:GK159)</f>
        <v>1.6667500000000002</v>
      </c>
      <c r="GL153">
        <f>AVERAGE(chla!GL147:GL152,chla!GL154:GL159)</f>
        <v>1.298106852688113</v>
      </c>
      <c r="GM153">
        <f>AVERAGE(chla!GM147:GM152,chla!GM154:GM159)</f>
        <v>1.1517500000000001</v>
      </c>
      <c r="GN153">
        <f>AVERAGE(chla!GN147:GN152,chla!GN154:GN159)</f>
        <v>1.1500833333333333</v>
      </c>
      <c r="GO153">
        <f>AVERAGE(chla!GO147:GO152,chla!GO154:GO159)</f>
        <v>0.94791666666666685</v>
      </c>
      <c r="GP153">
        <f>AVERAGE(chla!GP147:GP152,chla!GP154:GP159)</f>
        <v>0.59950000000000003</v>
      </c>
      <c r="GQ153">
        <f>AVERAGE(chla!GQ147:GQ152,chla!GQ154:GQ159)</f>
        <v>0.71566666666666678</v>
      </c>
      <c r="GR153">
        <v>2007.5833333333333</v>
      </c>
    </row>
    <row r="154" spans="1:200" x14ac:dyDescent="0.55000000000000004">
      <c r="A154">
        <v>2007</v>
      </c>
      <c r="B154">
        <v>9</v>
      </c>
      <c r="C154">
        <f>AVERAGE(chla!C148:C153,chla!C155:C160)</f>
        <v>2.8815734811111802</v>
      </c>
      <c r="D154">
        <f>AVERAGE(chla!D148:D153,chla!D155:D160)</f>
        <v>1.8404618170124587</v>
      </c>
      <c r="E154">
        <f>AVERAGE(chla!E148:E153,chla!E155:E160)</f>
        <v>2.2264012214031266</v>
      </c>
      <c r="F154">
        <f>AVERAGE(chla!F148:F153,chla!F155:F160)</f>
        <v>1.1891004938650278</v>
      </c>
      <c r="G154">
        <f>AVERAGE(chla!G148:G153,chla!G155:G160)</f>
        <v>1.0448544415817267</v>
      </c>
      <c r="H154">
        <f>AVERAGE(chla!H148:H153,chla!H155:H160)</f>
        <v>2.5285333080831198</v>
      </c>
      <c r="I154">
        <f>AVERAGE(chla!I148:I153,chla!I155:I160)</f>
        <v>1.654036325133289</v>
      </c>
      <c r="J154">
        <f>AVERAGE(chla!J148:J153,chla!J155:J160)</f>
        <v>0.76855193908009856</v>
      </c>
      <c r="K154">
        <f>AVERAGE(chla!K148:K153,chla!K155:K160)</f>
        <v>0.48350114176823727</v>
      </c>
      <c r="L154">
        <f>AVERAGE(chla!L148:L153,chla!L155:L160)</f>
        <v>0.37362575822767724</v>
      </c>
      <c r="M154">
        <f>AVERAGE(chla!M148:M153,chla!M155:M160)</f>
        <v>0.78396638292820597</v>
      </c>
      <c r="N154">
        <f>AVERAGE(chla!N148:N153,chla!N155:N160)</f>
        <v>1.3875241902642783</v>
      </c>
      <c r="O154">
        <f>AVERAGE(chla!O148:O153,chla!O155:O160)</f>
        <v>1.692253869201644</v>
      </c>
      <c r="P154">
        <f>AVERAGE(chla!P148:P153,chla!P155:P160)</f>
        <v>2.8597343761316147</v>
      </c>
      <c r="R154">
        <f>AVERAGE(chla!R148:R153,chla!R155:R160)</f>
        <v>2.0771141922402174</v>
      </c>
      <c r="S154">
        <f>AVERAGE(chla!S148:S153,chla!S155:S160)</f>
        <v>3.0870342979185463</v>
      </c>
      <c r="T154">
        <f>AVERAGE(chla!T148:T153,chla!T155:T160)</f>
        <v>1.9040947617700008</v>
      </c>
      <c r="U154">
        <f>AVERAGE(chla!U148:U153,chla!U155:U160)</f>
        <v>2.1486917198716449</v>
      </c>
      <c r="V154">
        <f>AVERAGE(chla!V148:V153,chla!V155:V160)</f>
        <v>3.3537081529626298</v>
      </c>
      <c r="W154">
        <f>AVERAGE(chla!W148:W153,chla!W155:W160)</f>
        <v>4.0609100984382005</v>
      </c>
      <c r="X154">
        <f>AVERAGE(chla!X148:X153,chla!X155:X160)</f>
        <v>3.2166670475583508</v>
      </c>
      <c r="Y154">
        <f>AVERAGE(chla!Y148:Y153,chla!Y155:Y160)</f>
        <v>2.4133633469192461</v>
      </c>
      <c r="Z154">
        <f>AVERAGE(chla!Z148:Z153,chla!Z155:Z160)</f>
        <v>2.3112852512170523</v>
      </c>
      <c r="AA154">
        <f>AVERAGE(chla!AA148:AA153,chla!AA155:AA160)</f>
        <v>2.0133067287135296</v>
      </c>
      <c r="AB154">
        <f>AVERAGE(chla!AB148:AB153,chla!AB155:AB160)</f>
        <v>2.082942098896825</v>
      </c>
      <c r="AC154">
        <f>AVERAGE(chla!AC148:AC153,chla!AC155:AC160)</f>
        <v>2.1920486256255454</v>
      </c>
      <c r="AD154">
        <f>AVERAGE(chla!AD148:AD153,chla!AD155:AD160)</f>
        <v>3.1430187944327344</v>
      </c>
      <c r="AE154">
        <f>AVERAGE(chla!AE148:AE153,chla!AE155:AE160)</f>
        <v>2.5661941965386661</v>
      </c>
      <c r="AF154">
        <f>AVERAGE(chla!AF148:AF153,chla!AF155:AF160)</f>
        <v>2.1547385520620779</v>
      </c>
      <c r="AG154">
        <f>AVERAGE(chla!AG148:AG153,chla!AG155:AG160)</f>
        <v>1.8539535413099582</v>
      </c>
      <c r="AH154">
        <f>AVERAGE(chla!AH148:AH153,chla!AH155:AH160)</f>
        <v>1.3370252936600675</v>
      </c>
      <c r="AI154">
        <f>AVERAGE(chla!AI148:AI153,chla!AI155:AI160)</f>
        <v>1.8173952277664263</v>
      </c>
      <c r="AJ154">
        <f>AVERAGE(chla!AJ148:AJ153,chla!AJ155:AJ160)</f>
        <v>2.3242683293681243</v>
      </c>
      <c r="AY154">
        <f>AVERAGE(chla!AY148:AY153,chla!AY155:AY160)</f>
        <v>0.47819713568238525</v>
      </c>
      <c r="AZ154">
        <f>AVERAGE(chla!AZ148:AZ153,chla!AZ155:AZ160)</f>
        <v>0.53522896179476376</v>
      </c>
      <c r="BA154">
        <f>AVERAGE(chla!BA148:BA153,chla!BA155:BA160)</f>
        <v>0.48022562965165827</v>
      </c>
      <c r="BB154">
        <f>AVERAGE(chla!BB148:BB153,chla!BB155:BB160)</f>
        <v>0.54858363201850036</v>
      </c>
      <c r="BC154">
        <f>AVERAGE(chla!BC148:BC153,chla!BC155:BC160)</f>
        <v>0.46923061454315357</v>
      </c>
      <c r="BD154">
        <f>AVERAGE(chla!BD148:BD153,chla!BD155:BD160)</f>
        <v>0.61797940058675394</v>
      </c>
      <c r="BE154">
        <f>AVERAGE(chla!BE148:BE153,chla!BE155:BE160)</f>
        <v>3.8806676372685533</v>
      </c>
      <c r="BF154">
        <f>AVERAGE(chla!BF148:BF153,chla!BF155:BF160)</f>
        <v>3.4100329579125557</v>
      </c>
      <c r="BG154">
        <f>AVERAGE(chla!BG148:BG153,chla!BG155:BG160)</f>
        <v>3.6166176990875329</v>
      </c>
      <c r="BH154">
        <f>AVERAGE(chla!BH148:BH153,chla!BH155:BH160)</f>
        <v>2.0831378585731941</v>
      </c>
      <c r="BI154">
        <f>AVERAGE(chla!BI148:BI153,chla!BI155:BI160)</f>
        <v>2.1800253551274138</v>
      </c>
      <c r="BJ154">
        <f>AVERAGE(chla!BJ148:BJ153,chla!BJ155:BJ160)</f>
        <v>1.7531204054375031</v>
      </c>
      <c r="BK154">
        <f>AVERAGE(chla!BK148:BK153,chla!BK155:BK160)</f>
        <v>1.8953851039434737</v>
      </c>
      <c r="BZ154">
        <f>AVERAGE(chla!BZ148:BZ153,chla!BZ155:BZ160)</f>
        <v>0.39972460384255021</v>
      </c>
      <c r="CA154">
        <f>AVERAGE(chla!CA148:CA153,chla!CA155:CA160)</f>
        <v>0.4341757535580732</v>
      </c>
      <c r="CB154">
        <f>AVERAGE(chla!CB148:CB153,chla!CB155:CB160)</f>
        <v>0.41436026097178935</v>
      </c>
      <c r="CC154">
        <f>AVERAGE(chla!CC148:CC153,chla!CC155:CC160)</f>
        <v>0.99913848637307601</v>
      </c>
      <c r="CD154">
        <f>AVERAGE(chla!CD148:CD153,chla!CD155:CD160)</f>
        <v>4.0326164455498796</v>
      </c>
      <c r="CE154">
        <f>AVERAGE(chla!CE148:CE153,chla!CE155:CE160)</f>
        <v>0.76558883187570903</v>
      </c>
      <c r="CF154">
        <f>AVERAGE(chla!CF148:CF153,chla!CF155:CF160)</f>
        <v>2.2095077027482017</v>
      </c>
      <c r="CG154">
        <f>AVERAGE(chla!CG148:CG153,chla!CG155:CG160)</f>
        <v>4.0857745652096442</v>
      </c>
      <c r="CH154">
        <f>AVERAGE(chla!CH148:CH153,chla!CH155:CH160)</f>
        <v>3.027269126663731</v>
      </c>
      <c r="CI154">
        <f>AVERAGE(chla!CI148:CI153,chla!CI155:CI160)</f>
        <v>1.4678885342146035</v>
      </c>
      <c r="CJ154">
        <f>AVERAGE(chla!CJ148:CJ153,chla!CJ155:CJ160)</f>
        <v>1.1301666666666665</v>
      </c>
      <c r="CK154">
        <f>AVERAGE(chla!CK148:CK153,chla!CK155:CK160)</f>
        <v>2.2145833333333336</v>
      </c>
      <c r="CL154">
        <f>AVERAGE(chla!CL148:CL153,chla!CL155:CL160)</f>
        <v>2.0980833333333333</v>
      </c>
      <c r="CM154">
        <f>AVERAGE(chla!CM148:CM153,chla!CM155:CM160)</f>
        <v>1.9522500000000003</v>
      </c>
      <c r="CN154">
        <f>AVERAGE(chla!CN148:CN153,chla!CN155:CN160)</f>
        <v>0.61435621660774931</v>
      </c>
      <c r="CO154">
        <f>AVERAGE(chla!CO148:CO153,chla!CO155:CO160)</f>
        <v>0.57391592759175358</v>
      </c>
      <c r="CP154">
        <f>AVERAGE(chla!CP148:CP153,chla!CP155:CP160)</f>
        <v>0.46076586501214112</v>
      </c>
      <c r="CQ154">
        <f>AVERAGE(chla!CQ148:CQ153,chla!CQ155:CQ160)</f>
        <v>0.56971667299230033</v>
      </c>
      <c r="CR154">
        <f>AVERAGE(chla!CR148:CR153,chla!CR155:CR160)</f>
        <v>0.52936693073726471</v>
      </c>
      <c r="CS154">
        <f>AVERAGE(chla!CS148:CS153,chla!CS155:CS160)</f>
        <v>0.44658406562521247</v>
      </c>
      <c r="CT154">
        <f>AVERAGE(chla!CT148:CT153,chla!CT155:CT160)</f>
        <v>0.77530798700898362</v>
      </c>
      <c r="CU154">
        <f>AVERAGE(chla!CU148:CU153,chla!CU155:CU160)</f>
        <v>0.43287681869616934</v>
      </c>
      <c r="CV154">
        <f>AVERAGE(chla!CV148:CV153,chla!CV155:CV160)</f>
        <v>0.64085915396502802</v>
      </c>
      <c r="CW154">
        <f>AVERAGE(chla!CW148:CW153,chla!CW155:CW160)</f>
        <v>0.33258333333333334</v>
      </c>
      <c r="CX154">
        <f>AVERAGE(chla!CX148:CX153,chla!CX155:CX160)</f>
        <v>0.59966666666666668</v>
      </c>
      <c r="CY154">
        <f>AVERAGE(chla!CY148:CY153,chla!CY155:CY160)</f>
        <v>0.39058333333333328</v>
      </c>
      <c r="CZ154">
        <f>AVERAGE(chla!CZ148:CZ153,chla!CZ155:CZ160)</f>
        <v>0.2914166666666666</v>
      </c>
      <c r="DA154">
        <f>AVERAGE(chla!DA148:DA153,chla!DA155:DA160)</f>
        <v>0.31124999999999997</v>
      </c>
      <c r="DB154">
        <f>AVERAGE(chla!DB148:DB153,chla!DB155:DB160)</f>
        <v>0.60025464986863419</v>
      </c>
      <c r="DC154">
        <f>AVERAGE(chla!DC148:DC153,chla!DC155:DC160)</f>
        <v>0.47478303232928315</v>
      </c>
      <c r="DD154">
        <f>AVERAGE(chla!DD148:DD153,chla!DD155:DD160)</f>
        <v>0.31469693134308135</v>
      </c>
      <c r="DE154">
        <f>AVERAGE(chla!DE148:DE153,chla!DE155:DE160)</f>
        <v>0.27663183024959465</v>
      </c>
      <c r="DF154">
        <f>AVERAGE(chla!DF148:DF153,chla!DF155:DF160)</f>
        <v>0.18992698881356909</v>
      </c>
      <c r="DG154">
        <f>AVERAGE(chla!DG148:DG153,chla!DG155:DG160)</f>
        <v>0.35470234170938975</v>
      </c>
      <c r="DH154">
        <f>AVERAGE(chla!DH148:DH153,chla!DH155:DH160)</f>
        <v>0.23494438745566892</v>
      </c>
      <c r="DI154">
        <f>AVERAGE(chla!DI148:DI153,chla!DI155:DI160)</f>
        <v>0.14970445810009689</v>
      </c>
      <c r="DJ154">
        <f>AVERAGE(chla!DJ148:DJ153,chla!DJ155:DJ160)</f>
        <v>0.27936573665833242</v>
      </c>
      <c r="DK154">
        <f>AVERAGE(chla!DK148:DK153,chla!DK155:DK160)</f>
        <v>0.43395810246571437</v>
      </c>
      <c r="DL154">
        <f>AVERAGE(chla!DL148:DL153,chla!DL155:DL160)</f>
        <v>0.28928792097307371</v>
      </c>
      <c r="DM154">
        <f>AVERAGE(chla!DM148:DM153,chla!DM155:DM160)</f>
        <v>0.16167909095968794</v>
      </c>
      <c r="DN154">
        <f>AVERAGE(chla!DN148:DN153,chla!DN155:DN160)</f>
        <v>0.45234037524178272</v>
      </c>
      <c r="DO154">
        <f>AVERAGE(chla!DO148:DO153,chla!DO155:DO160)</f>
        <v>0.27241833506366225</v>
      </c>
      <c r="DP154">
        <f>AVERAGE(chla!DP148:DP153,chla!DP155:DP160)</f>
        <v>0.37255465595478804</v>
      </c>
      <c r="DQ154">
        <f>AVERAGE(chla!DQ148:DQ153,chla!DQ155:DQ160)</f>
        <v>0.13328782160386055</v>
      </c>
      <c r="DR154">
        <f>AVERAGE(chla!DR148:DR153,chla!DR155:DR160)</f>
        <v>0.32477899658209292</v>
      </c>
      <c r="DS154">
        <f>AVERAGE(chla!DS148:DS153,chla!DS155:DS160)</f>
        <v>0.16954374839764266</v>
      </c>
      <c r="DT154">
        <f>AVERAGE(chla!DT148:DT153,chla!DT155:DT160)</f>
        <v>0.19664396074374024</v>
      </c>
      <c r="DU154">
        <f>AVERAGE(chla!DU148:DU153,chla!DU155:DU160)</f>
        <v>0.13385361187471886</v>
      </c>
      <c r="DV154">
        <f>AVERAGE(chla!DV148:DV153,chla!DV155:DV160)</f>
        <v>0.28674853090096364</v>
      </c>
      <c r="DW154">
        <f>AVERAGE(chla!DW148:DW153,chla!DW155:DW160)</f>
        <v>0.28996193079316501</v>
      </c>
      <c r="DX154">
        <f>AVERAGE(chla!DX148:DX153,chla!DX155:DX160)</f>
        <v>0.27819862261978218</v>
      </c>
      <c r="DY154">
        <f>AVERAGE(chla!DY148:DY153,chla!DY155:DY160)</f>
        <v>0.34350124817086608</v>
      </c>
      <c r="DZ154">
        <f>AVERAGE(chla!DZ148:DZ153,chla!DZ155:DZ160)</f>
        <v>0.60550039832900071</v>
      </c>
      <c r="EA154">
        <f>AVERAGE(chla!EA148:EA153,chla!EA155:EA160)</f>
        <v>0.33638366258991043</v>
      </c>
      <c r="EB154">
        <f>AVERAGE(chla!EB148:EB153,chla!EB155:EB160)</f>
        <v>0.39687276740431859</v>
      </c>
      <c r="EC154">
        <f>AVERAGE(chla!EC148:EC153,chla!EC155:EC160)</f>
        <v>0.54383342414415636</v>
      </c>
      <c r="ED154">
        <f>AVERAGE(chla!ED148:ED153,chla!ED155:ED160)</f>
        <v>0.26528973935523603</v>
      </c>
      <c r="EE154">
        <f>AVERAGE(chla!EE148:EE153,chla!EE155:EE160)</f>
        <v>0.38718504132757475</v>
      </c>
      <c r="EF154">
        <f>AVERAGE(chla!EF148:EF153,chla!EF155:EF160)</f>
        <v>0.21998276411740683</v>
      </c>
      <c r="EG154">
        <f>AVERAGE(chla!EG148:EG153,chla!EG155:EG160)</f>
        <v>2.2005216313059006</v>
      </c>
      <c r="EH154">
        <f>AVERAGE(chla!EH148:EH153,chla!EH155:EH160)</f>
        <v>1.0648698819296296</v>
      </c>
      <c r="EI154">
        <f>AVERAGE(chla!EI148:EI153,chla!EI155:EI160)</f>
        <v>1.3909006524900926</v>
      </c>
      <c r="FE154">
        <f>AVERAGE(chla!FE148:FE153,chla!FE155:FE160)</f>
        <v>1.134835448467262</v>
      </c>
      <c r="FF154">
        <f>AVERAGE(chla!FF148:FF153,chla!FF155:FF160)</f>
        <v>0.98690207139147967</v>
      </c>
      <c r="FG154">
        <f>AVERAGE(chla!FG148:FG153,chla!FG155:FG160)</f>
        <v>0.52398468969480305</v>
      </c>
      <c r="FH154">
        <f>AVERAGE(chla!FH148:FH153,chla!FH155:FH160)</f>
        <v>3.9747337253499051</v>
      </c>
      <c r="FI154">
        <f>AVERAGE(chla!FI148:FI153,chla!FI155:FI160)</f>
        <v>6.2284668623509054</v>
      </c>
      <c r="FJ154">
        <f>AVERAGE(chla!FJ148:FJ153,chla!FJ155:FJ160)</f>
        <v>5.0447926954289128</v>
      </c>
      <c r="FK154">
        <f>AVERAGE(chla!FK148:FK153,chla!FK155:FK160)</f>
        <v>3.414478416996392</v>
      </c>
      <c r="FL154">
        <f>AVERAGE(chla!FL148:FL153,chla!FL155:FL160)</f>
        <v>3.4356379596899145</v>
      </c>
      <c r="FM154">
        <f>AVERAGE(chla!FM148:FM153,chla!FM155:FM160)</f>
        <v>2.7893445608738521</v>
      </c>
      <c r="FN154">
        <f>AVERAGE(chla!FN148:FN153,chla!FN155:FN160)</f>
        <v>1.5433939381167578</v>
      </c>
      <c r="FO154">
        <f>AVERAGE(chla!FO148:FO153,chla!FO155:FO160)</f>
        <v>0.84090895793725673</v>
      </c>
      <c r="FP154">
        <f>AVERAGE(chla!FP148:FP153,chla!FP155:FP160)</f>
        <v>2.1212499999999999</v>
      </c>
      <c r="FQ154">
        <f>AVERAGE(chla!FQ148:FQ153,chla!FQ155:FQ160)</f>
        <v>1.3175833333333336</v>
      </c>
      <c r="FR154">
        <f>AVERAGE(chla!FR148:FR153,chla!FR155:FR160)</f>
        <v>1.5180833333333332</v>
      </c>
      <c r="FS154">
        <f>AVERAGE(chla!FS148:FS153,chla!FS155:FS160)</f>
        <v>0.48025000000000001</v>
      </c>
      <c r="FT154">
        <f>AVERAGE(chla!FT148:FT153,chla!FT155:FT160)</f>
        <v>0.52306395181199838</v>
      </c>
      <c r="FU154">
        <f>AVERAGE(chla!FU148:FU153,chla!FU155:FU160)</f>
        <v>0.34107164278085667</v>
      </c>
      <c r="FV154">
        <f>AVERAGE(chla!FV148:FV153,chla!FV155:FV160)</f>
        <v>0.35043877238336307</v>
      </c>
      <c r="FW154">
        <f>AVERAGE(chla!FW148:FW153,chla!FW155:FW160)</f>
        <v>1.9574714702575078</v>
      </c>
      <c r="FX154">
        <f>AVERAGE(chla!FX148:FX153,chla!FX155:FX160)</f>
        <v>3.7172433654522181</v>
      </c>
      <c r="FY154">
        <f>AVERAGE(chla!FY148:FY153,chla!FY155:FY160)</f>
        <v>1.7232516457000602</v>
      </c>
      <c r="FZ154">
        <f>AVERAGE(chla!FZ148:FZ153,chla!FZ155:FZ160)</f>
        <v>4.7218781580591536</v>
      </c>
      <c r="GA154">
        <f>AVERAGE(chla!GA148:GA153,chla!GA155:GA160)</f>
        <v>3.9864596447896106</v>
      </c>
      <c r="GB154">
        <f>AVERAGE(chla!GB148:GB153,chla!GB155:GB160)</f>
        <v>1.8063280404171229</v>
      </c>
      <c r="GC154">
        <f>AVERAGE(chla!GC148:GC153,chla!GC155:GC160)</f>
        <v>1.1866548082781181</v>
      </c>
      <c r="GD154">
        <f>AVERAGE(chla!GD148:GD153,chla!GD155:GD160)</f>
        <v>2.9332278241196321</v>
      </c>
      <c r="GE154">
        <f>AVERAGE(chla!GE148:GE153,chla!GE155:GE160)</f>
        <v>1.8509393427206984</v>
      </c>
      <c r="GF154">
        <f>AVERAGE(chla!GF148:GF153,chla!GF155:GF160)</f>
        <v>0.78623436768406396</v>
      </c>
      <c r="GG154">
        <f>AVERAGE(chla!GG148:GG153,chla!GG155:GG160)</f>
        <v>0.81927438552485077</v>
      </c>
      <c r="GH154">
        <f>AVERAGE(chla!GH148:GH153,chla!GH155:GH160)</f>
        <v>0.91547364569976475</v>
      </c>
      <c r="GI154">
        <f>AVERAGE(chla!GI148:GI153,chla!GI155:GI160)</f>
        <v>1.0569073720649531</v>
      </c>
      <c r="GJ154">
        <f>AVERAGE(chla!GJ148:GJ153,chla!GJ155:GJ160)</f>
        <v>2.4355387034276874</v>
      </c>
      <c r="GK154">
        <f>AVERAGE(chla!GK148:GK153,chla!GK155:GK160)</f>
        <v>1.6998333333333333</v>
      </c>
      <c r="GL154">
        <f>AVERAGE(chla!GL148:GL153,chla!GL155:GL160)</f>
        <v>1.3106068526881129</v>
      </c>
      <c r="GM154">
        <f>AVERAGE(chla!GM148:GM153,chla!GM155:GM160)</f>
        <v>0.92641666666666678</v>
      </c>
      <c r="GN154">
        <f>AVERAGE(chla!GN148:GN153,chla!GN155:GN160)</f>
        <v>0.94358333333333322</v>
      </c>
      <c r="GO154">
        <f>AVERAGE(chla!GO148:GO153,chla!GO155:GO160)</f>
        <v>0.91383333333333339</v>
      </c>
      <c r="GP154">
        <f>AVERAGE(chla!GP148:GP153,chla!GP155:GP160)</f>
        <v>0.57433333333333336</v>
      </c>
      <c r="GQ154">
        <f>AVERAGE(chla!GQ148:GQ153,chla!GQ155:GQ160)</f>
        <v>0.70741666666666669</v>
      </c>
      <c r="GR154">
        <v>2007.6666666666667</v>
      </c>
    </row>
    <row r="155" spans="1:200" x14ac:dyDescent="0.55000000000000004">
      <c r="A155">
        <v>2007</v>
      </c>
      <c r="B155">
        <v>10</v>
      </c>
      <c r="C155">
        <f>AVERAGE(chla!C149:C154,chla!C156:C161)</f>
        <v>2.9900646258192647</v>
      </c>
      <c r="D155">
        <f>AVERAGE(chla!D149:D154,chla!D156:D161)</f>
        <v>1.813225705039792</v>
      </c>
      <c r="E155">
        <f>AVERAGE(chla!E149:E154,chla!E156:E161)</f>
        <v>2.3433860424266899</v>
      </c>
      <c r="F155">
        <f>AVERAGE(chla!F149:F154,chla!F156:F161)</f>
        <v>1.1286435230320111</v>
      </c>
      <c r="G155">
        <f>AVERAGE(chla!G149:G154,chla!G156:G161)</f>
        <v>0.80658798815303701</v>
      </c>
      <c r="H155">
        <f>AVERAGE(chla!H149:H154,chla!H156:H161)</f>
        <v>2.4686555792465716</v>
      </c>
      <c r="I155">
        <f>AVERAGE(chla!I149:I154,chla!I156:I161)</f>
        <v>1.6735822711526371</v>
      </c>
      <c r="J155">
        <f>AVERAGE(chla!J149:J154,chla!J156:J161)</f>
        <v>0.73283205351585057</v>
      </c>
      <c r="K155">
        <f>AVERAGE(chla!K149:K154,chla!K156:K161)</f>
        <v>0.49554774057942325</v>
      </c>
      <c r="L155">
        <f>AVERAGE(chla!L149:L154,chla!L156:L161)</f>
        <v>0.37303821643627205</v>
      </c>
      <c r="M155">
        <f>AVERAGE(chla!M149:M154,chla!M156:M161)</f>
        <v>0.81172694172676163</v>
      </c>
      <c r="N155">
        <f>AVERAGE(chla!N149:N154,chla!N156:N161)</f>
        <v>1.383287709803515</v>
      </c>
      <c r="O155">
        <f>AVERAGE(chla!O149:O154,chla!O156:O161)</f>
        <v>1.5925447004207163</v>
      </c>
      <c r="P155">
        <f>AVERAGE(chla!P149:P154,chla!P156:P161)</f>
        <v>2.8638182118902957</v>
      </c>
      <c r="R155">
        <f>AVERAGE(chla!R149:R154,chla!R156:R161)</f>
        <v>2.1049601559473889</v>
      </c>
      <c r="S155">
        <f>AVERAGE(chla!S149:S154,chla!S156:S161)</f>
        <v>3.1143354454350174</v>
      </c>
      <c r="T155">
        <f>AVERAGE(chla!T149:T154,chla!T156:T161)</f>
        <v>1.9485179068805714</v>
      </c>
      <c r="U155">
        <f>AVERAGE(chla!U149:U154,chla!U156:U161)</f>
        <v>2.180898415341225</v>
      </c>
      <c r="V155">
        <f>AVERAGE(chla!V149:V154,chla!V156:V161)</f>
        <v>3.3748263663207112</v>
      </c>
      <c r="W155">
        <f>AVERAGE(chla!W149:W154,chla!W156:W161)</f>
        <v>4.2211097300610207</v>
      </c>
      <c r="X155">
        <f>AVERAGE(chla!X149:X154,chla!X156:X161)</f>
        <v>3.2175246959293236</v>
      </c>
      <c r="Y155">
        <f>AVERAGE(chla!Y149:Y154,chla!Y156:Y161)</f>
        <v>2.4180148886979222</v>
      </c>
      <c r="Z155">
        <f>AVERAGE(chla!Z149:Z154,chla!Z156:Z161)</f>
        <v>2.1768829613702176</v>
      </c>
      <c r="AA155">
        <f>AVERAGE(chla!AA149:AA154,chla!AA156:AA161)</f>
        <v>2.0808142936573679</v>
      </c>
      <c r="AB155">
        <f>AVERAGE(chla!AB149:AB154,chla!AB156:AB161)</f>
        <v>2.1543040367045356</v>
      </c>
      <c r="AC155">
        <f>AVERAGE(chla!AC149:AC154,chla!AC156:AC161)</f>
        <v>2.2935114205178904</v>
      </c>
      <c r="AD155">
        <f>AVERAGE(chla!AD149:AD154,chla!AD156:AD161)</f>
        <v>3.228217999717343</v>
      </c>
      <c r="AE155">
        <f>AVERAGE(chla!AE149:AE154,chla!AE156:AE161)</f>
        <v>2.6768773918411308</v>
      </c>
      <c r="AF155">
        <f>AVERAGE(chla!AF149:AF154,chla!AF156:AF161)</f>
        <v>2.2850834518062793</v>
      </c>
      <c r="AG155">
        <f>AVERAGE(chla!AG149:AG154,chla!AG156:AG161)</f>
        <v>1.9545170317112832</v>
      </c>
      <c r="AH155">
        <f>AVERAGE(chla!AH149:AH154,chla!AH156:AH161)</f>
        <v>1.4049188368618442</v>
      </c>
      <c r="AI155">
        <f>AVERAGE(chla!AI149:AI154,chla!AI156:AI161)</f>
        <v>1.5437088742318001</v>
      </c>
      <c r="AJ155">
        <f>AVERAGE(chla!AJ149:AJ154,chla!AJ156:AJ161)</f>
        <v>1.5837514715657852</v>
      </c>
      <c r="AY155">
        <f>AVERAGE(chla!AY149:AY154,chla!AY156:AY161)</f>
        <v>0.46596623153199007</v>
      </c>
      <c r="AZ155">
        <f>AVERAGE(chla!AZ149:AZ154,chla!AZ156:AZ161)</f>
        <v>0.53011331867135569</v>
      </c>
      <c r="BA155">
        <f>AVERAGE(chla!BA149:BA154,chla!BA156:BA161)</f>
        <v>0.47711333138038481</v>
      </c>
      <c r="BB155">
        <f>AVERAGE(chla!BB149:BB154,chla!BB156:BB161)</f>
        <v>0.55156777694005232</v>
      </c>
      <c r="BC155">
        <f>AVERAGE(chla!BC149:BC154,chla!BC156:BC161)</f>
        <v>0.47614318878414469</v>
      </c>
      <c r="BD155">
        <f>AVERAGE(chla!BD149:BD154,chla!BD156:BD161)</f>
        <v>0.63236266040106337</v>
      </c>
      <c r="BE155">
        <f>AVERAGE(chla!BE149:BE154,chla!BE156:BE161)</f>
        <v>3.9590886247081101</v>
      </c>
      <c r="BF155">
        <f>AVERAGE(chla!BF149:BF154,chla!BF156:BF161)</f>
        <v>3.5414887270952913</v>
      </c>
      <c r="BG155">
        <f>AVERAGE(chla!BG149:BG154,chla!BG156:BG161)</f>
        <v>3.7281362482919906</v>
      </c>
      <c r="BH155">
        <f>AVERAGE(chla!BH149:BH154,chla!BH156:BH161)</f>
        <v>2.1708850452058175</v>
      </c>
      <c r="BI155">
        <f>AVERAGE(chla!BI149:BI154,chla!BI156:BI161)</f>
        <v>2.2812005267913311</v>
      </c>
      <c r="BJ155">
        <f>AVERAGE(chla!BJ149:BJ154,chla!BJ156:BJ161)</f>
        <v>1.7805611306168192</v>
      </c>
      <c r="BK155">
        <f>AVERAGE(chla!BK149:BK154,chla!BK156:BK161)</f>
        <v>1.9719114058063292</v>
      </c>
      <c r="BZ155">
        <f>AVERAGE(chla!BZ149:BZ154,chla!BZ156:BZ161)</f>
        <v>0.39438953931155912</v>
      </c>
      <c r="CA155">
        <f>AVERAGE(chla!CA149:CA154,chla!CA156:CA161)</f>
        <v>0.44332365188205253</v>
      </c>
      <c r="CB155">
        <f>AVERAGE(chla!CB149:CB154,chla!CB156:CB161)</f>
        <v>0.41649210165262435</v>
      </c>
      <c r="CC155">
        <f>AVERAGE(chla!CC149:CC154,chla!CC156:CC161)</f>
        <v>0.99581386397985694</v>
      </c>
      <c r="CD155">
        <f>AVERAGE(chla!CD149:CD154,chla!CD156:CD161)</f>
        <v>4.0378862809271796</v>
      </c>
      <c r="CE155">
        <f>AVERAGE(chla!CE149:CE154,chla!CE156:CE161)</f>
        <v>0.78268160348472982</v>
      </c>
      <c r="CF155">
        <f>AVERAGE(chla!CF149:CF154,chla!CF156:CF161)</f>
        <v>2.1875192427303864</v>
      </c>
      <c r="CG155">
        <f>AVERAGE(chla!CG149:CG154,chla!CG156:CG161)</f>
        <v>4.0800815098336862</v>
      </c>
      <c r="CH155">
        <f>AVERAGE(chla!CH149:CH154,chla!CH156:CH161)</f>
        <v>2.9948302540889888</v>
      </c>
      <c r="CI155">
        <f>AVERAGE(chla!CI149:CI154,chla!CI156:CI161)</f>
        <v>1.4510386831909994</v>
      </c>
      <c r="CJ155">
        <f>AVERAGE(chla!CJ149:CJ154,chla!CJ156:CJ161)</f>
        <v>0.89058333333333328</v>
      </c>
      <c r="CK155">
        <f>AVERAGE(chla!CK149:CK154,chla!CK156:CK161)</f>
        <v>1.8499166666666664</v>
      </c>
      <c r="CL155">
        <f>AVERAGE(chla!CL149:CL154,chla!CL156:CL161)</f>
        <v>1.5633333333333335</v>
      </c>
      <c r="CM155">
        <f>AVERAGE(chla!CM149:CM154,chla!CM156:CM161)</f>
        <v>1.1199166666666667</v>
      </c>
      <c r="CN155">
        <f>AVERAGE(chla!CN149:CN154,chla!CN156:CN161)</f>
        <v>0.47716005280269824</v>
      </c>
      <c r="CO155">
        <f>AVERAGE(chla!CO149:CO154,chla!CO156:CO161)</f>
        <v>0.57461827843733171</v>
      </c>
      <c r="CP155">
        <f>AVERAGE(chla!CP149:CP154,chla!CP156:CP161)</f>
        <v>0.42826272440439239</v>
      </c>
      <c r="CQ155">
        <f>AVERAGE(chla!CQ149:CQ154,chla!CQ156:CQ161)</f>
        <v>0.57139814907858277</v>
      </c>
      <c r="CR155">
        <f>AVERAGE(chla!CR149:CR154,chla!CR156:CR161)</f>
        <v>0.53053803606718841</v>
      </c>
      <c r="CS155">
        <f>AVERAGE(chla!CS149:CS154,chla!CS156:CS161)</f>
        <v>0.44719109942686891</v>
      </c>
      <c r="CT155">
        <f>AVERAGE(chla!CT149:CT154,chla!CT156:CT161)</f>
        <v>0.77289685739001379</v>
      </c>
      <c r="CU155">
        <f>AVERAGE(chla!CU149:CU154,chla!CU156:CU161)</f>
        <v>0.44330370996127039</v>
      </c>
      <c r="CV155">
        <f>AVERAGE(chla!CV149:CV154,chla!CV156:CV161)</f>
        <v>0.6397505499402657</v>
      </c>
      <c r="CW155">
        <f>AVERAGE(chla!CW149:CW154,chla!CW156:CW161)</f>
        <v>0.28175</v>
      </c>
      <c r="CX155">
        <f>AVERAGE(chla!CX149:CX154,chla!CX156:CX161)</f>
        <v>0.57916666666666661</v>
      </c>
      <c r="CY155">
        <f>AVERAGE(chla!CY149:CY154,chla!CY156:CY161)</f>
        <v>0.3705</v>
      </c>
      <c r="CZ155">
        <f>AVERAGE(chla!CZ149:CZ154,chla!CZ156:CZ161)</f>
        <v>0.28591666666666665</v>
      </c>
      <c r="DA155">
        <f>AVERAGE(chla!DA149:DA154,chla!DA156:DA161)</f>
        <v>0.32391666666666663</v>
      </c>
      <c r="DB155">
        <f>AVERAGE(chla!DB149:DB154,chla!DB156:DB161)</f>
        <v>0.53525946853407991</v>
      </c>
      <c r="DC155">
        <f>AVERAGE(chla!DC149:DC154,chla!DC156:DC161)</f>
        <v>0.39812709101767324</v>
      </c>
      <c r="DD155">
        <f>AVERAGE(chla!DD149:DD154,chla!DD156:DD161)</f>
        <v>0.31525659765521774</v>
      </c>
      <c r="DE155">
        <f>AVERAGE(chla!DE149:DE154,chla!DE156:DE161)</f>
        <v>0.28461237023031866</v>
      </c>
      <c r="DF155">
        <f>AVERAGE(chla!DF149:DF154,chla!DF156:DF161)</f>
        <v>0.18059597404482494</v>
      </c>
      <c r="DG155">
        <f>AVERAGE(chla!DG149:DG154,chla!DG156:DG161)</f>
        <v>0.34888625802345974</v>
      </c>
      <c r="DH155">
        <f>AVERAGE(chla!DH149:DH154,chla!DH156:DH161)</f>
        <v>0.24485595192298323</v>
      </c>
      <c r="DI155">
        <f>AVERAGE(chla!DI149:DI154,chla!DI156:DI161)</f>
        <v>0.15134415315597438</v>
      </c>
      <c r="DJ155">
        <f>AVERAGE(chla!DJ149:DJ154,chla!DJ156:DJ161)</f>
        <v>0.29181069398935361</v>
      </c>
      <c r="DK155">
        <f>AVERAGE(chla!DK149:DK154,chla!DK156:DK161)</f>
        <v>0.4428661438856783</v>
      </c>
      <c r="DL155">
        <f>AVERAGE(chla!DL149:DL154,chla!DL156:DL161)</f>
        <v>0.29601020747256418</v>
      </c>
      <c r="DM155">
        <f>AVERAGE(chla!DM149:DM154,chla!DM156:DM161)</f>
        <v>0.16580388688471318</v>
      </c>
      <c r="DN155">
        <f>AVERAGE(chla!DN149:DN154,chla!DN156:DN161)</f>
        <v>0.45993886811957324</v>
      </c>
      <c r="DO155">
        <f>AVERAGE(chla!DO149:DO154,chla!DO156:DO161)</f>
        <v>0.27618728784631941</v>
      </c>
      <c r="DP155">
        <f>AVERAGE(chla!DP149:DP154,chla!DP156:DP161)</f>
        <v>0.37387136255781189</v>
      </c>
      <c r="DQ155">
        <f>AVERAGE(chla!DQ149:DQ154,chla!DQ156:DQ161)</f>
        <v>0.14531886617795267</v>
      </c>
      <c r="DR155">
        <f>AVERAGE(chla!DR149:DR154,chla!DR156:DR161)</f>
        <v>0.31973445973559977</v>
      </c>
      <c r="DS155">
        <f>AVERAGE(chla!DS149:DS154,chla!DS156:DS161)</f>
        <v>0.16652566949673295</v>
      </c>
      <c r="DT155">
        <f>AVERAGE(chla!DT149:DT154,chla!DT156:DT161)</f>
        <v>0.19294135800261666</v>
      </c>
      <c r="DU155">
        <f>AVERAGE(chla!DU149:DU154,chla!DU156:DU161)</f>
        <v>0.13356489085139686</v>
      </c>
      <c r="DV155">
        <f>AVERAGE(chla!DV149:DV154,chla!DV156:DV161)</f>
        <v>0.28766674790546248</v>
      </c>
      <c r="DW155">
        <f>AVERAGE(chla!DW149:DW154,chla!DW156:DW161)</f>
        <v>0.29092253295364284</v>
      </c>
      <c r="DX155">
        <f>AVERAGE(chla!DX149:DX154,chla!DX156:DX161)</f>
        <v>0.2843994127169332</v>
      </c>
      <c r="DY155">
        <f>AVERAGE(chla!DY149:DY154,chla!DY156:DY161)</f>
        <v>0.32459342742443464</v>
      </c>
      <c r="DZ155">
        <f>AVERAGE(chla!DZ149:DZ154,chla!DZ156:DZ161)</f>
        <v>0.63568958903039252</v>
      </c>
      <c r="EA155">
        <f>AVERAGE(chla!EA149:EA154,chla!EA156:EA161)</f>
        <v>0.33476940915160647</v>
      </c>
      <c r="EB155">
        <f>AVERAGE(chla!EB149:EB154,chla!EB156:EB161)</f>
        <v>0.38416298157075218</v>
      </c>
      <c r="EC155">
        <f>AVERAGE(chla!EC149:EC154,chla!EC156:EC161)</f>
        <v>0.55637253598533343</v>
      </c>
      <c r="ED155">
        <f>AVERAGE(chla!ED149:ED154,chla!ED156:ED161)</f>
        <v>0.25980040346382188</v>
      </c>
      <c r="EE155">
        <f>AVERAGE(chla!EE149:EE154,chla!EE156:EE161)</f>
        <v>0.37638475501461605</v>
      </c>
      <c r="EF155">
        <f>AVERAGE(chla!EF149:EF154,chla!EF156:EF161)</f>
        <v>0.21479355073294823</v>
      </c>
      <c r="EG155">
        <f>AVERAGE(chla!EG149:EG154,chla!EG156:EG161)</f>
        <v>1.9017453411331051</v>
      </c>
      <c r="EH155">
        <f>AVERAGE(chla!EH149:EH154,chla!EH156:EH161)</f>
        <v>1.1058411123874337</v>
      </c>
      <c r="EI155">
        <f>AVERAGE(chla!EI149:EI154,chla!EI156:EI161)</f>
        <v>1.4556701834455561</v>
      </c>
      <c r="FE155">
        <f>AVERAGE(chla!FE149:FE154,chla!FE156:FE161)</f>
        <v>1.1346310473008387</v>
      </c>
      <c r="FF155">
        <f>AVERAGE(chla!FF149:FF154,chla!FF156:FF161)</f>
        <v>0.98833498796310826</v>
      </c>
      <c r="FG155">
        <f>AVERAGE(chla!FG149:FG154,chla!FG156:FG161)</f>
        <v>0.52478035595500683</v>
      </c>
      <c r="FH155">
        <f>AVERAGE(chla!FH149:FH154,chla!FH156:FH161)</f>
        <v>3.9829423880446266</v>
      </c>
      <c r="FI155">
        <f>AVERAGE(chla!FI149:FI154,chla!FI156:FI161)</f>
        <v>6.2326331899034031</v>
      </c>
      <c r="FJ155">
        <f>AVERAGE(chla!FJ149:FJ154,chla!FJ156:FJ161)</f>
        <v>5.0438957335430246</v>
      </c>
      <c r="FK155">
        <f>AVERAGE(chla!FK149:FK154,chla!FK156:FK161)</f>
        <v>3.4101063236897704</v>
      </c>
      <c r="FL155">
        <f>AVERAGE(chla!FL149:FL154,chla!FL156:FL161)</f>
        <v>3.4354892763241671</v>
      </c>
      <c r="FM155">
        <f>AVERAGE(chla!FM149:FM154,chla!FM156:FM161)</f>
        <v>2.7983794086063547</v>
      </c>
      <c r="FN155">
        <f>AVERAGE(chla!FN149:FN154,chla!FN156:FN161)</f>
        <v>1.5437396670038694</v>
      </c>
      <c r="FO155">
        <f>AVERAGE(chla!FO149:FO154,chla!FO156:FO161)</f>
        <v>0.83889513636315527</v>
      </c>
      <c r="FP155">
        <f>AVERAGE(chla!FP149:FP154,chla!FP156:FP161)</f>
        <v>1.7947499999999996</v>
      </c>
      <c r="FQ155">
        <f>AVERAGE(chla!FQ149:FQ154,chla!FQ156:FQ161)</f>
        <v>1.4870000000000001</v>
      </c>
      <c r="FR155">
        <f>AVERAGE(chla!FR149:FR154,chla!FR156:FR161)</f>
        <v>1.6329166666666666</v>
      </c>
      <c r="FS155">
        <f>AVERAGE(chla!FS149:FS154,chla!FS156:FS161)</f>
        <v>0.58150000000000002</v>
      </c>
      <c r="FT155">
        <f>AVERAGE(chla!FT149:FT154,chla!FT156:FT161)</f>
        <v>0.5258683232325061</v>
      </c>
      <c r="FU155">
        <f>AVERAGE(chla!FU149:FU154,chla!FU156:FU161)</f>
        <v>0.32024623647518696</v>
      </c>
      <c r="FV155">
        <f>AVERAGE(chla!FV149:FV154,chla!FV156:FV161)</f>
        <v>0.32774165364916941</v>
      </c>
      <c r="FW155">
        <f>AVERAGE(chla!FW149:FW154,chla!FW156:FW161)</f>
        <v>1.4727862045078792</v>
      </c>
      <c r="FX155">
        <f>AVERAGE(chla!FX149:FX154,chla!FX156:FX161)</f>
        <v>3.7092214055947363</v>
      </c>
      <c r="FY155">
        <f>AVERAGE(chla!FY149:FY154,chla!FY156:FY161)</f>
        <v>1.7217618700350952</v>
      </c>
      <c r="FZ155">
        <f>AVERAGE(chla!FZ149:FZ154,chla!FZ156:FZ161)</f>
        <v>4.9456915843482969</v>
      </c>
      <c r="GA155">
        <f>AVERAGE(chla!GA149:GA154,chla!GA156:GA161)</f>
        <v>3.9827214737770618</v>
      </c>
      <c r="GB155">
        <f>AVERAGE(chla!GB149:GB154,chla!GB156:GB161)</f>
        <v>1.8012396146013139</v>
      </c>
      <c r="GC155">
        <f>AVERAGE(chla!GC149:GC154,chla!GC156:GC161)</f>
        <v>1.1779284138181521</v>
      </c>
      <c r="GD155">
        <f>AVERAGE(chla!GD149:GD154,chla!GD156:GD161)</f>
        <v>2.9340392457359052</v>
      </c>
      <c r="GE155">
        <f>AVERAGE(chla!GE149:GE154,chla!GE156:GE161)</f>
        <v>1.8493295551551576</v>
      </c>
      <c r="GF155">
        <f>AVERAGE(chla!GF149:GF154,chla!GF156:GF161)</f>
        <v>0.78620392365391156</v>
      </c>
      <c r="GG155">
        <f>AVERAGE(chla!GG149:GG154,chla!GG156:GG161)</f>
        <v>0.81407568880509318</v>
      </c>
      <c r="GH155">
        <f>AVERAGE(chla!GH149:GH154,chla!GH156:GH161)</f>
        <v>0.90806838556776137</v>
      </c>
      <c r="GI155">
        <f>AVERAGE(chla!GI149:GI154,chla!GI156:GI161)</f>
        <v>1.0593750342991815</v>
      </c>
      <c r="GJ155">
        <f>AVERAGE(chla!GJ149:GJ154,chla!GJ156:GJ161)</f>
        <v>2.4290694235752586</v>
      </c>
      <c r="GK155">
        <f>AVERAGE(chla!GK149:GK154,chla!GK156:GK161)</f>
        <v>1.6602500000000002</v>
      </c>
      <c r="GL155">
        <f>AVERAGE(chla!GL149:GL154,chla!GL156:GL161)</f>
        <v>1.3014166666666667</v>
      </c>
      <c r="GM155">
        <f>AVERAGE(chla!GM149:GM154,chla!GM156:GM161)</f>
        <v>0.61216666666666664</v>
      </c>
      <c r="GN155">
        <f>AVERAGE(chla!GN149:GN154,chla!GN156:GN161)</f>
        <v>1.0039166666666663</v>
      </c>
      <c r="GO155">
        <f>AVERAGE(chla!GO149:GO154,chla!GO156:GO161)</f>
        <v>0.94491666666666685</v>
      </c>
      <c r="GP155">
        <f>AVERAGE(chla!GP149:GP154,chla!GP156:GP161)</f>
        <v>0.65016666666666667</v>
      </c>
      <c r="GQ155">
        <f>AVERAGE(chla!GQ149:GQ154,chla!GQ156:GQ161)</f>
        <v>0.68983333333333341</v>
      </c>
      <c r="GR155">
        <v>2007.75</v>
      </c>
    </row>
    <row r="156" spans="1:200" x14ac:dyDescent="0.55000000000000004">
      <c r="A156">
        <v>2007</v>
      </c>
      <c r="B156">
        <v>11</v>
      </c>
      <c r="C156">
        <f>AVERAGE(chla!C150:C155,chla!C157:C162)</f>
        <v>2.69436065937894</v>
      </c>
      <c r="D156">
        <f>AVERAGE(chla!D150:D155,chla!D157:D162)</f>
        <v>1.7375870102227893</v>
      </c>
      <c r="E156">
        <f>AVERAGE(chla!E150:E155,chla!E157:E162)</f>
        <v>2.0750177359689754</v>
      </c>
      <c r="F156">
        <f>AVERAGE(chla!F150:F155,chla!F157:F162)</f>
        <v>1.1031713148187516</v>
      </c>
      <c r="G156">
        <f>AVERAGE(chla!G150:G155,chla!G157:G162)</f>
        <v>0.98649887587026475</v>
      </c>
      <c r="H156">
        <f>AVERAGE(chla!H150:H155,chla!H157:H162)</f>
        <v>2.3574892846161255</v>
      </c>
      <c r="I156">
        <f>AVERAGE(chla!I150:I155,chla!I157:I162)</f>
        <v>1.4951666165765933</v>
      </c>
      <c r="J156">
        <f>AVERAGE(chla!J150:J155,chla!J157:J162)</f>
        <v>0.7144591744123594</v>
      </c>
      <c r="K156">
        <f>AVERAGE(chla!K150:K155,chla!K157:K162)</f>
        <v>0.45018387516688763</v>
      </c>
      <c r="L156">
        <f>AVERAGE(chla!L150:L155,chla!L157:L162)</f>
        <v>0.34218365943692447</v>
      </c>
      <c r="M156">
        <f>AVERAGE(chla!M150:M155,chla!M157:M162)</f>
        <v>0.74060254805648629</v>
      </c>
      <c r="N156">
        <f>AVERAGE(chla!N150:N155,chla!N157:N162)</f>
        <v>1.3067981725274318</v>
      </c>
      <c r="O156">
        <f>AVERAGE(chla!O150:O155,chla!O157:O162)</f>
        <v>1.6111399037119341</v>
      </c>
      <c r="P156">
        <f>AVERAGE(chla!P150:P155,chla!P157:P162)</f>
        <v>2.7150723086778807</v>
      </c>
      <c r="R156">
        <f>AVERAGE(chla!R150:R155,chla!R157:R162)</f>
        <v>2.0296599248914573</v>
      </c>
      <c r="S156">
        <f>AVERAGE(chla!S150:S155,chla!S157:S162)</f>
        <v>2.9249658912826924</v>
      </c>
      <c r="T156">
        <f>AVERAGE(chla!T150:T155,chla!T157:T162)</f>
        <v>1.7840487433151215</v>
      </c>
      <c r="U156">
        <f>AVERAGE(chla!U150:U155,chla!U157:U162)</f>
        <v>2.007813324753168</v>
      </c>
      <c r="V156">
        <f>AVERAGE(chla!V150:V155,chla!V157:V162)</f>
        <v>3.1474552419744075</v>
      </c>
      <c r="W156">
        <f>AVERAGE(chla!W150:W155,chla!W157:W162)</f>
        <v>3.7839993663277922</v>
      </c>
      <c r="X156">
        <f>AVERAGE(chla!X150:X155,chla!X157:X162)</f>
        <v>3.0191918070762522</v>
      </c>
      <c r="Y156">
        <f>AVERAGE(chla!Y150:Y155,chla!Y157:Y162)</f>
        <v>2.2470091289739251</v>
      </c>
      <c r="Z156">
        <f>AVERAGE(chla!Z150:Z155,chla!Z157:Z162)</f>
        <v>2.167415609649638</v>
      </c>
      <c r="AA156">
        <f>AVERAGE(chla!AA150:AA155,chla!AA157:AA162)</f>
        <v>1.8845730825018217</v>
      </c>
      <c r="AB156">
        <f>AVERAGE(chla!AB150:AB155,chla!AB157:AB162)</f>
        <v>1.9254899982056468</v>
      </c>
      <c r="AC156">
        <f>AVERAGE(chla!AC150:AC155,chla!AC157:AC162)</f>
        <v>2.0333525458939521</v>
      </c>
      <c r="AD156">
        <f>AVERAGE(chla!AD150:AD155,chla!AD157:AD162)</f>
        <v>3.1442645139917418</v>
      </c>
      <c r="AE156">
        <f>AVERAGE(chla!AE150:AE155,chla!AE157:AE162)</f>
        <v>2.3874435075411022</v>
      </c>
      <c r="AF156">
        <f>AVERAGE(chla!AF150:AF155,chla!AF157:AF162)</f>
        <v>2.0442923893428313</v>
      </c>
      <c r="AG156">
        <f>AVERAGE(chla!AG150:AG155,chla!AG157:AG162)</f>
        <v>1.7033063890284261</v>
      </c>
      <c r="AH156">
        <f>AVERAGE(chla!AH150:AH155,chla!AH157:AH162)</f>
        <v>1.2314586102689336</v>
      </c>
      <c r="AI156">
        <f>AVERAGE(chla!AI150:AI155,chla!AI157:AI162)</f>
        <v>1.7046894985316847</v>
      </c>
      <c r="AJ156">
        <f>AVERAGE(chla!AJ150:AJ155,chla!AJ157:AJ162)</f>
        <v>2.2065871291321075</v>
      </c>
      <c r="AY156">
        <f>AVERAGE(chla!AY150:AY155,chla!AY157:AY162)</f>
        <v>0.44624557215280208</v>
      </c>
      <c r="AZ156">
        <f>AVERAGE(chla!AZ150:AZ155,chla!AZ157:AZ162)</f>
        <v>0.49773132712969431</v>
      </c>
      <c r="BA156">
        <f>AVERAGE(chla!BA150:BA155,chla!BA157:BA162)</f>
        <v>0.45087864708727704</v>
      </c>
      <c r="BB156">
        <f>AVERAGE(chla!BB150:BB155,chla!BB157:BB162)</f>
        <v>0.50977656534872284</v>
      </c>
      <c r="BC156">
        <f>AVERAGE(chla!BC150:BC155,chla!BC157:BC162)</f>
        <v>0.45440891828954882</v>
      </c>
      <c r="BD156">
        <f>AVERAGE(chla!BD150:BD155,chla!BD157:BD162)</f>
        <v>0.57515980222534979</v>
      </c>
      <c r="BE156">
        <f>AVERAGE(chla!BE150:BE155,chla!BE157:BE162)</f>
        <v>3.686161568393715</v>
      </c>
      <c r="BF156">
        <f>AVERAGE(chla!BF150:BF155,chla!BF157:BF162)</f>
        <v>3.248031531792813</v>
      </c>
      <c r="BG156">
        <f>AVERAGE(chla!BG150:BG155,chla!BG157:BG162)</f>
        <v>3.4659825669859945</v>
      </c>
      <c r="BH156">
        <f>AVERAGE(chla!BH150:BH155,chla!BH157:BH162)</f>
        <v>1.9848057244065025</v>
      </c>
      <c r="BI156">
        <f>AVERAGE(chla!BI150:BI155,chla!BI157:BI162)</f>
        <v>2.0654281152308269</v>
      </c>
      <c r="BJ156">
        <f>AVERAGE(chla!BJ150:BJ155,chla!BJ157:BJ162)</f>
        <v>1.6420916419473877</v>
      </c>
      <c r="BK156">
        <f>AVERAGE(chla!BK150:BK155,chla!BK157:BK162)</f>
        <v>1.7608329571089028</v>
      </c>
      <c r="BZ156">
        <f>AVERAGE(chla!BZ150:BZ155,chla!BZ157:BZ162)</f>
        <v>0.37887790971287277</v>
      </c>
      <c r="CA156">
        <f>AVERAGE(chla!CA150:CA155,chla!CA157:CA162)</f>
        <v>0.40994672683933908</v>
      </c>
      <c r="CB156">
        <f>AVERAGE(chla!CB150:CB155,chla!CB157:CB162)</f>
        <v>0.39712109025631331</v>
      </c>
      <c r="CC156">
        <f>AVERAGE(chla!CC150:CC155,chla!CC157:CC162)</f>
        <v>0.96602034159674499</v>
      </c>
      <c r="CD156">
        <f>AVERAGE(chla!CD150:CD155,chla!CD157:CD162)</f>
        <v>4.1110704929760411</v>
      </c>
      <c r="CE156">
        <f>AVERAGE(chla!CE150:CE155,chla!CE157:CE162)</f>
        <v>0.79198269204912197</v>
      </c>
      <c r="CF156">
        <f>AVERAGE(chla!CF150:CF155,chla!CF157:CF162)</f>
        <v>2.1860880644078704</v>
      </c>
      <c r="CG156">
        <f>AVERAGE(chla!CG150:CG155,chla!CG157:CG162)</f>
        <v>4.6458473635220701</v>
      </c>
      <c r="CH156">
        <f>AVERAGE(chla!CH150:CH155,chla!CH157:CH162)</f>
        <v>2.7673062949287459</v>
      </c>
      <c r="CI156">
        <f>AVERAGE(chla!CI150:CI155,chla!CI157:CI162)</f>
        <v>1.4068357125617936</v>
      </c>
      <c r="CJ156">
        <f>AVERAGE(chla!CJ150:CJ155,chla!CJ157:CJ162)</f>
        <v>1.1327499999999999</v>
      </c>
      <c r="CK156">
        <f>AVERAGE(chla!CK150:CK155,chla!CK157:CK162)</f>
        <v>2.2058333333333335</v>
      </c>
      <c r="CL156">
        <f>AVERAGE(chla!CL150:CL155,chla!CL157:CL162)</f>
        <v>1.9060833333333334</v>
      </c>
      <c r="CM156">
        <f>AVERAGE(chla!CM150:CM155,chla!CM157:CM162)</f>
        <v>1.579666666666667</v>
      </c>
      <c r="CN156">
        <f>AVERAGE(chla!CN150:CN155,chla!CN157:CN162)</f>
        <v>0.60941778641988997</v>
      </c>
      <c r="CO156">
        <f>AVERAGE(chla!CO150:CO155,chla!CO157:CO162)</f>
        <v>0.55504775827831876</v>
      </c>
      <c r="CP156">
        <f>AVERAGE(chla!CP150:CP155,chla!CP157:CP162)</f>
        <v>0.46557727166097779</v>
      </c>
      <c r="CQ156">
        <f>AVERAGE(chla!CQ150:CQ155,chla!CQ157:CQ162)</f>
        <v>0.55183875738109756</v>
      </c>
      <c r="CR156">
        <f>AVERAGE(chla!CR150:CR155,chla!CR157:CR162)</f>
        <v>0.50307397571910184</v>
      </c>
      <c r="CS156">
        <f>AVERAGE(chla!CS150:CS155,chla!CS157:CS162)</f>
        <v>0.42177890742013524</v>
      </c>
      <c r="CT156">
        <f>AVERAGE(chla!CT150:CT155,chla!CT157:CT162)</f>
        <v>0.73796319440994473</v>
      </c>
      <c r="CU156">
        <f>AVERAGE(chla!CU150:CU155,chla!CU157:CU162)</f>
        <v>0.4416640965063594</v>
      </c>
      <c r="CV156">
        <f>AVERAGE(chla!CV150:CV155,chla!CV157:CV162)</f>
        <v>0.59704082112405887</v>
      </c>
      <c r="CW156">
        <f>AVERAGE(chla!CW150:CW155,chla!CW157:CW162)</f>
        <v>0.26641666666666669</v>
      </c>
      <c r="CX156">
        <f>AVERAGE(chla!CX150:CX155,chla!CX157:CX162)</f>
        <v>0.66108333333333325</v>
      </c>
      <c r="CY156">
        <f>AVERAGE(chla!CY150:CY155,chla!CY157:CY162)</f>
        <v>0.39841666666666659</v>
      </c>
      <c r="CZ156">
        <f>AVERAGE(chla!CZ150:CZ155,chla!CZ157:CZ162)</f>
        <v>0.28299999999999997</v>
      </c>
      <c r="DA156">
        <f>AVERAGE(chla!DA150:DA155,chla!DA157:DA162)</f>
        <v>0.30233333333333329</v>
      </c>
      <c r="DB156">
        <f>AVERAGE(chla!DB150:DB155,chla!DB157:DB162)</f>
        <v>0.56319103025733963</v>
      </c>
      <c r="DC156">
        <f>AVERAGE(chla!DC150:DC155,chla!DC157:DC162)</f>
        <v>0.45009815317878504</v>
      </c>
      <c r="DD156">
        <f>AVERAGE(chla!DD150:DD155,chla!DD157:DD162)</f>
        <v>0.30319306637910909</v>
      </c>
      <c r="DE156">
        <f>AVERAGE(chla!DE150:DE155,chla!DE157:DE162)</f>
        <v>0.26955859639077956</v>
      </c>
      <c r="DF156">
        <f>AVERAGE(chla!DF150:DF155,chla!DF157:DF162)</f>
        <v>0.17762147531959305</v>
      </c>
      <c r="DG156">
        <f>AVERAGE(chla!DG150:DG155,chla!DG157:DG162)</f>
        <v>0.33423679146227075</v>
      </c>
      <c r="DH156">
        <f>AVERAGE(chla!DH150:DH155,chla!DH157:DH162)</f>
        <v>0.22072030260970998</v>
      </c>
      <c r="DI156">
        <f>AVERAGE(chla!DI150:DI155,chla!DI157:DI162)</f>
        <v>0.14018405741995435</v>
      </c>
      <c r="DJ156">
        <f>AVERAGE(chla!DJ150:DJ155,chla!DJ157:DJ162)</f>
        <v>0.26864801723109372</v>
      </c>
      <c r="DK156">
        <f>AVERAGE(chla!DK150:DK155,chla!DK157:DK162)</f>
        <v>0.40731352719502972</v>
      </c>
      <c r="DL156">
        <f>AVERAGE(chla!DL150:DL155,chla!DL157:DL162)</f>
        <v>0.27984202190720059</v>
      </c>
      <c r="DM156">
        <f>AVERAGE(chla!DM150:DM155,chla!DM157:DM162)</f>
        <v>0.15561603152591569</v>
      </c>
      <c r="DN156">
        <f>AVERAGE(chla!DN150:DN155,chla!DN157:DN162)</f>
        <v>0.4271556218147512</v>
      </c>
      <c r="DO156">
        <f>AVERAGE(chla!DO150:DO155,chla!DO157:DO162)</f>
        <v>0.26799793364271324</v>
      </c>
      <c r="DP156">
        <f>AVERAGE(chla!DP150:DP155,chla!DP157:DP162)</f>
        <v>0.3518334917846313</v>
      </c>
      <c r="DQ156">
        <f>AVERAGE(chla!DQ150:DQ155,chla!DQ157:DQ162)</f>
        <v>0.12527890935699429</v>
      </c>
      <c r="DR156">
        <f>AVERAGE(chla!DR150:DR155,chla!DR157:DR162)</f>
        <v>0.30537810833400991</v>
      </c>
      <c r="DS156">
        <f>AVERAGE(chla!DS150:DS155,chla!DS157:DS162)</f>
        <v>0.16100764477608628</v>
      </c>
      <c r="DT156">
        <f>AVERAGE(chla!DT150:DT155,chla!DT157:DT162)</f>
        <v>0.18565397310856838</v>
      </c>
      <c r="DU156">
        <f>AVERAGE(chla!DU150:DU155,chla!DU157:DU162)</f>
        <v>0.12565042111955901</v>
      </c>
      <c r="DV156">
        <f>AVERAGE(chla!DV150:DV155,chla!DV157:DV162)</f>
        <v>0.26995282612259608</v>
      </c>
      <c r="DW156">
        <f>AVERAGE(chla!DW150:DW155,chla!DW157:DW162)</f>
        <v>0.27585543410735386</v>
      </c>
      <c r="DX156">
        <f>AVERAGE(chla!DX150:DX155,chla!DX157:DX162)</f>
        <v>0.25999835693844081</v>
      </c>
      <c r="DY156">
        <f>AVERAGE(chla!DY150:DY155,chla!DY157:DY162)</f>
        <v>0.32124644911423766</v>
      </c>
      <c r="DZ156">
        <f>AVERAGE(chla!DZ150:DZ155,chla!DZ157:DZ162)</f>
        <v>0.55132463328971715</v>
      </c>
      <c r="EA156">
        <f>AVERAGE(chla!EA150:EA155,chla!EA157:EA162)</f>
        <v>0.31797466798029578</v>
      </c>
      <c r="EB156">
        <f>AVERAGE(chla!EB150:EB155,chla!EB157:EB162)</f>
        <v>0.37504218063742578</v>
      </c>
      <c r="EC156">
        <f>AVERAGE(chla!EC150:EC155,chla!EC157:EC162)</f>
        <v>0.51549269167997225</v>
      </c>
      <c r="ED156">
        <f>AVERAGE(chla!ED150:ED155,chla!ED157:ED162)</f>
        <v>0.24988465346264141</v>
      </c>
      <c r="EE156">
        <f>AVERAGE(chla!EE150:EE155,chla!EE157:EE162)</f>
        <v>0.37664208852780395</v>
      </c>
      <c r="EF156">
        <f>AVERAGE(chla!EF150:EF155,chla!EF157:EF162)</f>
        <v>0.20607766869579613</v>
      </c>
      <c r="EG156">
        <f>AVERAGE(chla!EG150:EG155,chla!EG157:EG162)</f>
        <v>2.2197637778002854</v>
      </c>
      <c r="EH156">
        <f>AVERAGE(chla!EH150:EH155,chla!EH157:EH162)</f>
        <v>0.99562332041971768</v>
      </c>
      <c r="EI156">
        <f>AVERAGE(chla!EI150:EI155,chla!EI157:EI162)</f>
        <v>1.298273068139514</v>
      </c>
      <c r="FE156">
        <f>AVERAGE(chla!FE150:FE155,chla!FE157:FE162)</f>
        <v>1.0824046551130178</v>
      </c>
      <c r="FF156">
        <f>AVERAGE(chla!FF150:FF155,chla!FF157:FF162)</f>
        <v>1.0352461549355527</v>
      </c>
      <c r="FG156">
        <f>AVERAGE(chla!FG150:FG155,chla!FG157:FG162)</f>
        <v>0.50531629406409562</v>
      </c>
      <c r="FH156">
        <f>AVERAGE(chla!FH150:FH155,chla!FH157:FH162)</f>
        <v>3.9069389741443832</v>
      </c>
      <c r="FI156">
        <f>AVERAGE(chla!FI150:FI155,chla!FI157:FI162)</f>
        <v>6.2373809069434616</v>
      </c>
      <c r="FJ156">
        <f>AVERAGE(chla!FJ150:FJ155,chla!FJ157:FJ162)</f>
        <v>5.4018254923327049</v>
      </c>
      <c r="FK156">
        <f>AVERAGE(chla!FK150:FK155,chla!FK157:FK162)</f>
        <v>4.08818169603214</v>
      </c>
      <c r="FL156">
        <f>AVERAGE(chla!FL150:FL155,chla!FL157:FL162)</f>
        <v>3.7245970491475351</v>
      </c>
      <c r="FM156">
        <f>AVERAGE(chla!FM150:FM155,chla!FM157:FM162)</f>
        <v>2.9486070476859165</v>
      </c>
      <c r="FN156">
        <f>AVERAGE(chla!FN150:FN155,chla!FN157:FN162)</f>
        <v>1.4973388228014641</v>
      </c>
      <c r="FO156">
        <f>AVERAGE(chla!FO150:FO155,chla!FO157:FO162)</f>
        <v>0.79077012061158081</v>
      </c>
      <c r="FP156">
        <f>AVERAGE(chla!FP150:FP155,chla!FP157:FP162)</f>
        <v>2.1420833333333333</v>
      </c>
      <c r="FQ156">
        <f>AVERAGE(chla!FQ150:FQ155,chla!FQ157:FQ162)</f>
        <v>1.6036666666666666</v>
      </c>
      <c r="FR156">
        <f>AVERAGE(chla!FR150:FR155,chla!FR157:FR162)</f>
        <v>1.842583333333333</v>
      </c>
      <c r="FS156">
        <f>AVERAGE(chla!FS150:FS155,chla!FS157:FS162)</f>
        <v>0.5741666666666666</v>
      </c>
      <c r="FT156">
        <f>AVERAGE(chla!FT150:FT155,chla!FT157:FT162)</f>
        <v>0.48058511666034937</v>
      </c>
      <c r="FU156">
        <f>AVERAGE(chla!FU150:FU155,chla!FU157:FU162)</f>
        <v>0.32031115811317951</v>
      </c>
      <c r="FV156">
        <f>AVERAGE(chla!FV150:FV155,chla!FV157:FV162)</f>
        <v>0.33157065247002832</v>
      </c>
      <c r="FW156">
        <f>AVERAGE(chla!FW150:FW155,chla!FW157:FW162)</f>
        <v>1.8405680224226433</v>
      </c>
      <c r="FX156">
        <f>AVERAGE(chla!FX150:FX155,chla!FX157:FX162)</f>
        <v>3.5208714845832421</v>
      </c>
      <c r="FY156">
        <f>AVERAGE(chla!FY150:FY155,chla!FY157:FY162)</f>
        <v>1.8476718179095979</v>
      </c>
      <c r="FZ156">
        <f>AVERAGE(chla!FZ150:FZ155,chla!FZ157:FZ162)</f>
        <v>4.4881375779819885</v>
      </c>
      <c r="GA156">
        <f>AVERAGE(chla!GA150:GA155,chla!GA157:GA162)</f>
        <v>4.1693334651130538</v>
      </c>
      <c r="GB156">
        <f>AVERAGE(chla!GB150:GB155,chla!GB157:GB162)</f>
        <v>1.8683055221083109</v>
      </c>
      <c r="GC156">
        <f>AVERAGE(chla!GC150:GC155,chla!GC157:GC162)</f>
        <v>1.1107659905429361</v>
      </c>
      <c r="GD156">
        <f>AVERAGE(chla!GD150:GD155,chla!GD157:GD162)</f>
        <v>3.3939756021820471</v>
      </c>
      <c r="GE156">
        <f>AVERAGE(chla!GE150:GE155,chla!GE157:GE162)</f>
        <v>1.766338171423393</v>
      </c>
      <c r="GF156">
        <f>AVERAGE(chla!GF150:GF155,chla!GF157:GF162)</f>
        <v>0.73693249720119292</v>
      </c>
      <c r="GG156">
        <f>AVERAGE(chla!GG150:GG155,chla!GG157:GG162)</f>
        <v>0.75342667760734205</v>
      </c>
      <c r="GH156">
        <f>AVERAGE(chla!GH150:GH155,chla!GH157:GH162)</f>
        <v>0.83500568745001058</v>
      </c>
      <c r="GI156">
        <f>AVERAGE(chla!GI150:GI155,chla!GI157:GI162)</f>
        <v>1.0122454515304879</v>
      </c>
      <c r="GJ156">
        <f>AVERAGE(chla!GJ150:GJ155,chla!GJ157:GJ162)</f>
        <v>2.3329842236706995</v>
      </c>
      <c r="GK156">
        <f>AVERAGE(chla!GK150:GK155,chla!GK157:GK162)</f>
        <v>1.5945</v>
      </c>
      <c r="GL156">
        <f>AVERAGE(chla!GL150:GL155,chla!GL157:GL162)</f>
        <v>1.0535235193547794</v>
      </c>
      <c r="GM156">
        <f>AVERAGE(chla!GM150:GM155,chla!GM157:GM162)</f>
        <v>0.85633333333333328</v>
      </c>
      <c r="GN156">
        <f>AVERAGE(chla!GN150:GN155,chla!GN157:GN162)</f>
        <v>1.0089999999999997</v>
      </c>
      <c r="GO156">
        <f>AVERAGE(chla!GO150:GO155,chla!GO157:GO162)</f>
        <v>0.82691666666666663</v>
      </c>
      <c r="GP156">
        <f>AVERAGE(chla!GP150:GP155,chla!GP157:GP162)</f>
        <v>0.41058333333333336</v>
      </c>
      <c r="GQ156">
        <f>AVERAGE(chla!GQ150:GQ155,chla!GQ157:GQ162)</f>
        <v>0.75075000000000003</v>
      </c>
      <c r="GR156">
        <v>2007.8333333333333</v>
      </c>
    </row>
    <row r="157" spans="1:200" x14ac:dyDescent="0.55000000000000004">
      <c r="A157">
        <v>2007</v>
      </c>
      <c r="B157">
        <v>12</v>
      </c>
      <c r="C157">
        <f>AVERAGE(chla!C151:C156,chla!C158:C163)</f>
        <v>2.6691597683220056</v>
      </c>
      <c r="D157">
        <f>AVERAGE(chla!D151:D156,chla!D158:D163)</f>
        <v>1.728047101630233</v>
      </c>
      <c r="E157">
        <f>AVERAGE(chla!E151:E156,chla!E158:E163)</f>
        <v>2.0907153140733272</v>
      </c>
      <c r="F157">
        <f>AVERAGE(chla!F151:F156,chla!F158:F163)</f>
        <v>1.0937182668666883</v>
      </c>
      <c r="G157">
        <f>AVERAGE(chla!G151:G156,chla!G158:G163)</f>
        <v>0.98116110232628939</v>
      </c>
      <c r="H157">
        <f>AVERAGE(chla!H151:H156,chla!H158:H163)</f>
        <v>2.3026225216117373</v>
      </c>
      <c r="I157">
        <f>AVERAGE(chla!I151:I156,chla!I158:I163)</f>
        <v>1.4704262595941415</v>
      </c>
      <c r="J157">
        <f>AVERAGE(chla!J151:J156,chla!J158:J163)</f>
        <v>0.7067551932845092</v>
      </c>
      <c r="K157">
        <f>AVERAGE(chla!K151:K156,chla!K158:K163)</f>
        <v>0.44833019453188133</v>
      </c>
      <c r="L157">
        <f>AVERAGE(chla!L151:L156,chla!L158:L163)</f>
        <v>0.33847772905133117</v>
      </c>
      <c r="M157">
        <f>AVERAGE(chla!M151:M156,chla!M158:M163)</f>
        <v>0.7403232759471331</v>
      </c>
      <c r="N157">
        <f>AVERAGE(chla!N151:N156,chla!N158:N163)</f>
        <v>1.3117186689533498</v>
      </c>
      <c r="O157">
        <f>AVERAGE(chla!O151:O156,chla!O158:O163)</f>
        <v>1.6125602105142314</v>
      </c>
      <c r="P157">
        <f>AVERAGE(chla!P151:P156,chla!P158:P163)</f>
        <v>2.7232643697954018</v>
      </c>
      <c r="R157">
        <f>AVERAGE(chla!R151:R156,chla!R158:R163)</f>
        <v>2.0352580417609132</v>
      </c>
      <c r="S157">
        <f>AVERAGE(chla!S151:S156,chla!S158:S163)</f>
        <v>2.940497395551168</v>
      </c>
      <c r="T157">
        <f>AVERAGE(chla!T151:T156,chla!T158:T163)</f>
        <v>1.7884051531936542</v>
      </c>
      <c r="U157">
        <f>AVERAGE(chla!U151:U156,chla!U158:U163)</f>
        <v>2.011481549914572</v>
      </c>
      <c r="V157">
        <f>AVERAGE(chla!V151:V156,chla!V158:V163)</f>
        <v>3.1551667490431581</v>
      </c>
      <c r="W157">
        <f>AVERAGE(chla!W151:W156,chla!W158:W163)</f>
        <v>3.7832021191490228</v>
      </c>
      <c r="X157">
        <f>AVERAGE(chla!X151:X156,chla!X158:X163)</f>
        <v>3.0210704642332389</v>
      </c>
      <c r="Y157">
        <f>AVERAGE(chla!Y151:Y156,chla!Y158:Y163)</f>
        <v>2.2493358581227665</v>
      </c>
      <c r="Z157">
        <f>AVERAGE(chla!Z151:Z156,chla!Z158:Z163)</f>
        <v>2.1683826096287189</v>
      </c>
      <c r="AA157">
        <f>AVERAGE(chla!AA151:AA156,chla!AA158:AA163)</f>
        <v>1.8861558038210016</v>
      </c>
      <c r="AB157">
        <f>AVERAGE(chla!AB151:AB156,chla!AB158:AB163)</f>
        <v>1.9209713242618942</v>
      </c>
      <c r="AC157">
        <f>AVERAGE(chla!AC151:AC156,chla!AC158:AC163)</f>
        <v>2.034114255816426</v>
      </c>
      <c r="AD157">
        <f>AVERAGE(chla!AD151:AD156,chla!AD158:AD163)</f>
        <v>3.1448873737712453</v>
      </c>
      <c r="AE157">
        <f>AVERAGE(chla!AE151:AE156,chla!AE158:AE163)</f>
        <v>2.3853555608794395</v>
      </c>
      <c r="AF157">
        <f>AVERAGE(chla!AF151:AF156,chla!AF158:AF163)</f>
        <v>2.0457394202669854</v>
      </c>
      <c r="AG157">
        <f>AVERAGE(chla!AG151:AG156,chla!AG158:AG163)</f>
        <v>1.6989972812533949</v>
      </c>
      <c r="AH157">
        <f>AVERAGE(chla!AH151:AH156,chla!AH158:AH163)</f>
        <v>1.2290409686760468</v>
      </c>
      <c r="AI157">
        <f>AVERAGE(chla!AI151:AI156,chla!AI158:AI163)</f>
        <v>1.7038243221564147</v>
      </c>
      <c r="AJ157">
        <f>AVERAGE(chla!AJ151:AJ156,chla!AJ158:AJ163)</f>
        <v>2.2009285267452423</v>
      </c>
      <c r="AY157">
        <f>AVERAGE(chla!AY151:AY156,chla!AY158:AY163)</f>
        <v>0.44664448200459289</v>
      </c>
      <c r="AZ157">
        <f>AVERAGE(chla!AZ151:AZ156,chla!AZ158:AZ163)</f>
        <v>0.49807785747443595</v>
      </c>
      <c r="BA157">
        <f>AVERAGE(chla!BA151:BA156,chla!BA158:BA163)</f>
        <v>0.45036539260013225</v>
      </c>
      <c r="BB157">
        <f>AVERAGE(chla!BB151:BB156,chla!BB158:BB163)</f>
        <v>0.5100455774551671</v>
      </c>
      <c r="BC157">
        <f>AVERAGE(chla!BC151:BC156,chla!BC158:BC163)</f>
        <v>0.45299970786555926</v>
      </c>
      <c r="BD157">
        <f>AVERAGE(chla!BD151:BD156,chla!BD158:BD163)</f>
        <v>0.57244611483600349</v>
      </c>
      <c r="BE157">
        <f>AVERAGE(chla!BE151:BE156,chla!BE158:BE163)</f>
        <v>3.6943083323342987</v>
      </c>
      <c r="BF157">
        <f>AVERAGE(chla!BF151:BF156,chla!BF158:BF163)</f>
        <v>3.2541997958516582</v>
      </c>
      <c r="BG157">
        <f>AVERAGE(chla!BG151:BG156,chla!BG158:BG163)</f>
        <v>3.4741143072607792</v>
      </c>
      <c r="BH157">
        <f>AVERAGE(chla!BH151:BH156,chla!BH158:BH163)</f>
        <v>1.9967258795242631</v>
      </c>
      <c r="BI157">
        <f>AVERAGE(chla!BI151:BI156,chla!BI158:BI163)</f>
        <v>2.0782333746768313</v>
      </c>
      <c r="BJ157">
        <f>AVERAGE(chla!BJ151:BJ156,chla!BJ158:BJ163)</f>
        <v>1.6447740825468224</v>
      </c>
      <c r="BK157">
        <f>AVERAGE(chla!BK151:BK156,chla!BK158:BK163)</f>
        <v>1.761025142447193</v>
      </c>
      <c r="BZ157">
        <f>AVERAGE(chla!BZ151:BZ156,chla!BZ158:BZ163)</f>
        <v>0.37955885168417441</v>
      </c>
      <c r="CA157">
        <f>AVERAGE(chla!CA151:CA156,chla!CA158:CA163)</f>
        <v>0.41044717606198988</v>
      </c>
      <c r="CB157">
        <f>AVERAGE(chla!CB151:CB156,chla!CB158:CB163)</f>
        <v>0.39789827916786408</v>
      </c>
      <c r="CC157">
        <f>AVERAGE(chla!CC151:CC156,chla!CC158:CC163)</f>
        <v>0.86583440587965121</v>
      </c>
      <c r="CD157">
        <f>AVERAGE(chla!CD151:CD156,chla!CD158:CD163)</f>
        <v>3.3032983907764399</v>
      </c>
      <c r="CE157">
        <f>AVERAGE(chla!CE151:CE156,chla!CE158:CE163)</f>
        <v>0.71760321031958052</v>
      </c>
      <c r="CF157">
        <f>AVERAGE(chla!CF151:CF156,chla!CF158:CF163)</f>
        <v>2.081214690372954</v>
      </c>
      <c r="CG157">
        <f>AVERAGE(chla!CG151:CG156,chla!CG158:CG163)</f>
        <v>4.0848596253934097</v>
      </c>
      <c r="CH157">
        <f>AVERAGE(chla!CH151:CH156,chla!CH158:CH163)</f>
        <v>2.9517997457801926</v>
      </c>
      <c r="CI157">
        <f>AVERAGE(chla!CI151:CI156,chla!CI158:CI163)</f>
        <v>1.411615582256494</v>
      </c>
      <c r="CJ157">
        <f>AVERAGE(chla!CJ151:CJ156,chla!CJ158:CJ163)</f>
        <v>1.1650833333333332</v>
      </c>
      <c r="CK157">
        <f>AVERAGE(chla!CK151:CK156,chla!CK158:CK163)</f>
        <v>2.2632500000000002</v>
      </c>
      <c r="CL157">
        <f>AVERAGE(chla!CL151:CL156,chla!CL158:CL163)</f>
        <v>1.6430833333333335</v>
      </c>
      <c r="CM157">
        <f>AVERAGE(chla!CM151:CM156,chla!CM158:CM163)</f>
        <v>1.3971666666666669</v>
      </c>
      <c r="CN157">
        <f>AVERAGE(chla!CN151:CN156,chla!CN158:CN163)</f>
        <v>0.59117092691472495</v>
      </c>
      <c r="CO157">
        <f>AVERAGE(chla!CO151:CO156,chla!CO158:CO163)</f>
        <v>0.58085274348521254</v>
      </c>
      <c r="CP157">
        <f>AVERAGE(chla!CP151:CP156,chla!CP158:CP163)</f>
        <v>0.43254027709664017</v>
      </c>
      <c r="CQ157">
        <f>AVERAGE(chla!CQ151:CQ156,chla!CQ158:CQ163)</f>
        <v>0.54550245285992005</v>
      </c>
      <c r="CR157">
        <f>AVERAGE(chla!CR151:CR156,chla!CR158:CR163)</f>
        <v>0.51967192808255436</v>
      </c>
      <c r="CS157">
        <f>AVERAGE(chla!CS151:CS156,chla!CS158:CS163)</f>
        <v>0.43645590913536259</v>
      </c>
      <c r="CT157">
        <f>AVERAGE(chla!CT151:CT156,chla!CT158:CT163)</f>
        <v>0.72622881415262341</v>
      </c>
      <c r="CU157">
        <f>AVERAGE(chla!CU151:CU156,chla!CU158:CU163)</f>
        <v>0.41958037676582149</v>
      </c>
      <c r="CV157">
        <f>AVERAGE(chla!CV151:CV156,chla!CV158:CV163)</f>
        <v>0.61826486194420849</v>
      </c>
      <c r="CW157">
        <f>AVERAGE(chla!CW151:CW156,chla!CW158:CW163)</f>
        <v>0.29691666666666672</v>
      </c>
      <c r="CX157">
        <f>AVERAGE(chla!CX151:CX156,chla!CX158:CX163)</f>
        <v>0.58550000000000002</v>
      </c>
      <c r="CY157">
        <f>AVERAGE(chla!CY151:CY156,chla!CY158:CY163)</f>
        <v>0.4050833333333333</v>
      </c>
      <c r="CZ157">
        <f>AVERAGE(chla!CZ151:CZ156,chla!CZ158:CZ163)</f>
        <v>0.28316666666666662</v>
      </c>
      <c r="DA157">
        <f>AVERAGE(chla!DA151:DA156,chla!DA158:DA163)</f>
        <v>0.29650000000000004</v>
      </c>
      <c r="DB157">
        <f>AVERAGE(chla!DB151:DB156,chla!DB158:DB163)</f>
        <v>0.56484477683899348</v>
      </c>
      <c r="DC157">
        <f>AVERAGE(chla!DC151:DC156,chla!DC158:DC163)</f>
        <v>0.45115174008305509</v>
      </c>
      <c r="DD157">
        <f>AVERAGE(chla!DD151:DD156,chla!DD158:DD163)</f>
        <v>0.30384090389632451</v>
      </c>
      <c r="DE157">
        <f>AVERAGE(chla!DE151:DE156,chla!DE158:DE163)</f>
        <v>0.27003756283558428</v>
      </c>
      <c r="DF157">
        <f>AVERAGE(chla!DF151:DF156,chla!DF158:DF163)</f>
        <v>0.17704280960826732</v>
      </c>
      <c r="DG157">
        <f>AVERAGE(chla!DG151:DG156,chla!DG158:DG163)</f>
        <v>0.33446228801928735</v>
      </c>
      <c r="DH157">
        <f>AVERAGE(chla!DH151:DH156,chla!DH158:DH163)</f>
        <v>0.22071881824860798</v>
      </c>
      <c r="DI157">
        <f>AVERAGE(chla!DI151:DI156,chla!DI158:DI163)</f>
        <v>0.1406271286809061</v>
      </c>
      <c r="DJ157">
        <f>AVERAGE(chla!DJ151:DJ156,chla!DJ158:DJ163)</f>
        <v>0.26966182138034889</v>
      </c>
      <c r="DK157">
        <f>AVERAGE(chla!DK151:DK156,chla!DK158:DK163)</f>
        <v>0.40849819478320382</v>
      </c>
      <c r="DL157">
        <f>AVERAGE(chla!DL151:DL156,chla!DL158:DL163)</f>
        <v>0.28050951991069911</v>
      </c>
      <c r="DM157">
        <f>AVERAGE(chla!DM151:DM156,chla!DM158:DM163)</f>
        <v>0.15564222688406884</v>
      </c>
      <c r="DN157">
        <f>AVERAGE(chla!DN151:DN156,chla!DN158:DN163)</f>
        <v>0.42588325535688187</v>
      </c>
      <c r="DO157">
        <f>AVERAGE(chla!DO151:DO156,chla!DO158:DO163)</f>
        <v>0.26823451256327729</v>
      </c>
      <c r="DP157">
        <f>AVERAGE(chla!DP151:DP156,chla!DP158:DP163)</f>
        <v>0.35315019838765532</v>
      </c>
      <c r="DQ157">
        <f>AVERAGE(chla!DQ151:DQ156,chla!DQ158:DQ163)</f>
        <v>0.12539029854252287</v>
      </c>
      <c r="DR157">
        <f>AVERAGE(chla!DR151:DR156,chla!DR158:DR163)</f>
        <v>0.30486799036160023</v>
      </c>
      <c r="DS157">
        <f>AVERAGE(chla!DS151:DS156,chla!DS158:DS163)</f>
        <v>0.16144908825390572</v>
      </c>
      <c r="DT157">
        <f>AVERAGE(chla!DT151:DT156,chla!DT158:DT163)</f>
        <v>0.18597009858754412</v>
      </c>
      <c r="DU157">
        <f>AVERAGE(chla!DU151:DU156,chla!DU158:DU163)</f>
        <v>0.12536170009623709</v>
      </c>
      <c r="DV157">
        <f>AVERAGE(chla!DV151:DV156,chla!DV158:DV163)</f>
        <v>0.27087104312709498</v>
      </c>
      <c r="DW157">
        <f>AVERAGE(chla!DW151:DW156,chla!DW158:DW163)</f>
        <v>0.2768160362678318</v>
      </c>
      <c r="DX157">
        <f>AVERAGE(chla!DX151:DX156,chla!DX158:DX163)</f>
        <v>0.26004848236062089</v>
      </c>
      <c r="DY157">
        <f>AVERAGE(chla!DY151:DY156,chla!DY158:DY163)</f>
        <v>0.32231978769739217</v>
      </c>
      <c r="DZ157">
        <f>AVERAGE(chla!DZ151:DZ156,chla!DZ158:DZ163)</f>
        <v>0.55239628025037046</v>
      </c>
      <c r="EA157">
        <f>AVERAGE(chla!EA151:EA156,chla!EA158:EA163)</f>
        <v>0.31938644253099119</v>
      </c>
      <c r="EB157">
        <f>AVERAGE(chla!EB151:EB156,chla!EB158:EB163)</f>
        <v>0.37610647794309054</v>
      </c>
      <c r="EC157">
        <f>AVERAGE(chla!EC151:EC156,chla!EC158:EC163)</f>
        <v>0.51725945088998937</v>
      </c>
      <c r="ED157">
        <f>AVERAGE(chla!ED151:ED156,chla!ED158:ED163)</f>
        <v>0.24944051724616054</v>
      </c>
      <c r="EE157">
        <f>AVERAGE(chla!EE151:EE156,chla!EE158:EE163)</f>
        <v>0.37735811737093966</v>
      </c>
      <c r="EF157">
        <f>AVERAGE(chla!EF151:EF156,chla!EF158:EF163)</f>
        <v>0.20622886430668655</v>
      </c>
      <c r="EG157">
        <f>AVERAGE(chla!EG151:EG156,chla!EG158:EG163)</f>
        <v>2.23331070743285</v>
      </c>
      <c r="EH157">
        <f>AVERAGE(chla!EH151:EH156,chla!EH158:EH163)</f>
        <v>0.99692187838727786</v>
      </c>
      <c r="EI157">
        <f>AVERAGE(chla!EI151:EI156,chla!EI158:EI163)</f>
        <v>1.3005495216147573</v>
      </c>
      <c r="FE157">
        <f>AVERAGE(chla!FE151:FE156,chla!FE158:FE163)</f>
        <v>1.1241408056577726</v>
      </c>
      <c r="FF157">
        <f>AVERAGE(chla!FF151:FF156,chla!FF158:FF163)</f>
        <v>1.0637425572599977</v>
      </c>
      <c r="FG157">
        <f>AVERAGE(chla!FG151:FG156,chla!FG158:FG163)</f>
        <v>0.52101689292286069</v>
      </c>
      <c r="FH157">
        <f>AVERAGE(chla!FH151:FH156,chla!FH158:FH163)</f>
        <v>3.6026984085944185</v>
      </c>
      <c r="FI157">
        <f>AVERAGE(chla!FI151:FI156,chla!FI158:FI163)</f>
        <v>5.5172354771925951</v>
      </c>
      <c r="FJ157">
        <f>AVERAGE(chla!FJ151:FJ156,chla!FJ158:FJ163)</f>
        <v>5.1223202081256618</v>
      </c>
      <c r="FK157">
        <f>AVERAGE(chla!FK151:FK156,chla!FK158:FK163)</f>
        <v>4.1672756196187057</v>
      </c>
      <c r="FL157">
        <f>AVERAGE(chla!FL151:FL156,chla!FL158:FL163)</f>
        <v>3.616176788365344</v>
      </c>
      <c r="FM157">
        <f>AVERAGE(chla!FM151:FM156,chla!FM158:FM163)</f>
        <v>2.2130038750643215</v>
      </c>
      <c r="FN157">
        <f>AVERAGE(chla!FN151:FN156,chla!FN158:FN163)</f>
        <v>1.018590145809952</v>
      </c>
      <c r="FO157">
        <f>AVERAGE(chla!FO151:FO156,chla!FO158:FO163)</f>
        <v>0.78328374603508744</v>
      </c>
      <c r="FP157">
        <f>AVERAGE(chla!FP151:FP156,chla!FP158:FP163)</f>
        <v>2.0098333333333329</v>
      </c>
      <c r="FQ157">
        <f>AVERAGE(chla!FQ151:FQ156,chla!FQ158:FQ163)</f>
        <v>1.5517500000000002</v>
      </c>
      <c r="FR157">
        <f>AVERAGE(chla!FR151:FR156,chla!FR158:FR163)</f>
        <v>1.8674999999999997</v>
      </c>
      <c r="FS157">
        <f>AVERAGE(chla!FS151:FS156,chla!FS158:FS163)</f>
        <v>0.56499999999999995</v>
      </c>
      <c r="FT157">
        <f>AVERAGE(chla!FT151:FT156,chla!FT158:FT163)</f>
        <v>0.47998509325851724</v>
      </c>
      <c r="FU157">
        <f>AVERAGE(chla!FU151:FU156,chla!FU158:FU163)</f>
        <v>0.32088725844878246</v>
      </c>
      <c r="FV157">
        <f>AVERAGE(chla!FV151:FV156,chla!FV158:FV163)</f>
        <v>0.3320172593571688</v>
      </c>
      <c r="FW157">
        <f>AVERAGE(chla!FW151:FW156,chla!FW158:FW163)</f>
        <v>1.8208144072762076</v>
      </c>
      <c r="FX157">
        <f>AVERAGE(chla!FX151:FX156,chla!FX158:FX163)</f>
        <v>3.3364413027804134</v>
      </c>
      <c r="FY157">
        <f>AVERAGE(chla!FY151:FY156,chla!FY158:FY163)</f>
        <v>1.7971379022563934</v>
      </c>
      <c r="FZ157">
        <f>AVERAGE(chla!FZ151:FZ156,chla!FZ158:FZ163)</f>
        <v>4.4879133762934753</v>
      </c>
      <c r="GA157">
        <f>AVERAGE(chla!GA151:GA156,chla!GA158:GA163)</f>
        <v>3.9718944127062863</v>
      </c>
      <c r="GB157">
        <f>AVERAGE(chla!GB151:GB156,chla!GB158:GB163)</f>
        <v>1.8686524643614104</v>
      </c>
      <c r="GC157">
        <f>AVERAGE(chla!GC151:GC156,chla!GC158:GC163)</f>
        <v>1.2136813295274538</v>
      </c>
      <c r="GD157">
        <f>AVERAGE(chla!GD151:GD156,chla!GD158:GD163)</f>
        <v>3.4894520660252222</v>
      </c>
      <c r="GE157">
        <f>AVERAGE(chla!GE151:GE156,chla!GE158:GE163)</f>
        <v>1.8316516167909678</v>
      </c>
      <c r="GF157">
        <f>AVERAGE(chla!GF151:GF156,chla!GF158:GF163)</f>
        <v>0.77168990424989203</v>
      </c>
      <c r="GG157">
        <f>AVERAGE(chla!GG151:GG156,chla!GG158:GG163)</f>
        <v>0.79102966887991799</v>
      </c>
      <c r="GH157">
        <f>AVERAGE(chla!GH151:GH156,chla!GH158:GH163)</f>
        <v>0.88223201128436701</v>
      </c>
      <c r="GI157">
        <f>AVERAGE(chla!GI151:GI156,chla!GI158:GI163)</f>
        <v>1.07610387535643</v>
      </c>
      <c r="GJ157">
        <f>AVERAGE(chla!GJ151:GJ156,chla!GJ158:GJ163)</f>
        <v>2.46824703578404</v>
      </c>
      <c r="GK157">
        <f>AVERAGE(chla!GK151:GK156,chla!GK158:GK163)</f>
        <v>1.4257499999999999</v>
      </c>
      <c r="GL157">
        <f>AVERAGE(chla!GL151:GL156,chla!GL158:GL163)</f>
        <v>1.0456901860214463</v>
      </c>
      <c r="GM157">
        <f>AVERAGE(chla!GM151:GM156,chla!GM158:GM163)</f>
        <v>1.0016666666666667</v>
      </c>
      <c r="GN157">
        <f>AVERAGE(chla!GN151:GN156,chla!GN158:GN163)</f>
        <v>1.002</v>
      </c>
      <c r="GO157">
        <f>AVERAGE(chla!GO151:GO156,chla!GO158:GO163)</f>
        <v>0.88041666666666674</v>
      </c>
      <c r="GP157">
        <f>AVERAGE(chla!GP151:GP156,chla!GP158:GP163)</f>
        <v>0.66516666666666679</v>
      </c>
      <c r="GQ157">
        <f>AVERAGE(chla!GQ151:GQ156,chla!GQ158:GQ163)</f>
        <v>0.58591666666666664</v>
      </c>
      <c r="GR157">
        <v>2007.9166666666667</v>
      </c>
    </row>
    <row r="158" spans="1:200" x14ac:dyDescent="0.55000000000000004">
      <c r="A158">
        <v>2008</v>
      </c>
      <c r="B158">
        <v>1</v>
      </c>
      <c r="C158">
        <f>AVERAGE(chla!C152:C157,chla!C159:C164)</f>
        <v>2.6439588772650708</v>
      </c>
      <c r="D158">
        <f>AVERAGE(chla!D152:D157,chla!D159:D164)</f>
        <v>1.7185071930376752</v>
      </c>
      <c r="E158">
        <f>AVERAGE(chla!E152:E157,chla!E159:E164)</f>
        <v>2.1064128921776795</v>
      </c>
      <c r="F158">
        <f>AVERAGE(chla!F152:F157,chla!F159:F164)</f>
        <v>1.0842652189146258</v>
      </c>
      <c r="G158">
        <f>AVERAGE(chla!G152:G157,chla!G159:G164)</f>
        <v>0.97582332878231404</v>
      </c>
      <c r="H158">
        <f>AVERAGE(chla!H152:H157,chla!H159:H164)</f>
        <v>2.2477557586073491</v>
      </c>
      <c r="I158">
        <f>AVERAGE(chla!I152:I157,chla!I159:I164)</f>
        <v>1.4456859026116911</v>
      </c>
      <c r="J158">
        <f>AVERAGE(chla!J152:J157,chla!J159:J164)</f>
        <v>0.69905121215665922</v>
      </c>
      <c r="K158">
        <f>AVERAGE(chla!K152:K157,chla!K159:K164)</f>
        <v>0.44647651389687509</v>
      </c>
      <c r="L158">
        <f>AVERAGE(chla!L152:L157,chla!L159:L164)</f>
        <v>0.33477179866573792</v>
      </c>
      <c r="M158">
        <f>AVERAGE(chla!M152:M157,chla!M159:M164)</f>
        <v>0.74004400383778002</v>
      </c>
      <c r="N158">
        <f>AVERAGE(chla!N152:N157,chla!N159:N164)</f>
        <v>1.3166391653792684</v>
      </c>
      <c r="O158">
        <f>AVERAGE(chla!O152:O157,chla!O159:O164)</f>
        <v>1.6139805173165291</v>
      </c>
      <c r="P158">
        <f>AVERAGE(chla!P152:P157,chla!P159:P164)</f>
        <v>2.7314564309129232</v>
      </c>
      <c r="R158">
        <f>AVERAGE(chla!R152:R157,chla!R159:R164)</f>
        <v>2.0408561586303704</v>
      </c>
      <c r="S158">
        <f>AVERAGE(chla!S152:S157,chla!S159:S164)</f>
        <v>2.956028899819644</v>
      </c>
      <c r="T158">
        <f>AVERAGE(chla!T152:T157,chla!T159:T164)</f>
        <v>1.7927615630721874</v>
      </c>
      <c r="U158">
        <f>AVERAGE(chla!U152:U157,chla!U159:U164)</f>
        <v>2.0151497750759746</v>
      </c>
      <c r="V158">
        <f>AVERAGE(chla!V152:V157,chla!V159:V164)</f>
        <v>3.1628782561119078</v>
      </c>
      <c r="W158">
        <f>AVERAGE(chla!W152:W157,chla!W159:W164)</f>
        <v>3.7824048719702557</v>
      </c>
      <c r="X158">
        <f>AVERAGE(chla!X152:X157,chla!X159:X164)</f>
        <v>3.022949121390226</v>
      </c>
      <c r="Y158">
        <f>AVERAGE(chla!Y152:Y157,chla!Y159:Y164)</f>
        <v>2.2516625872716087</v>
      </c>
      <c r="Z158">
        <f>AVERAGE(chla!Z152:Z157,chla!Z159:Z164)</f>
        <v>2.1693496096078007</v>
      </c>
      <c r="AA158">
        <f>AVERAGE(chla!AA152:AA157,chla!AA159:AA164)</f>
        <v>1.8877385251401817</v>
      </c>
      <c r="AB158">
        <f>AVERAGE(chla!AB152:AB157,chla!AB159:AB164)</f>
        <v>1.9164526503181409</v>
      </c>
      <c r="AC158">
        <f>AVERAGE(chla!AC152:AC157,chla!AC159:AC164)</f>
        <v>2.0348759657389008</v>
      </c>
      <c r="AD158">
        <f>AVERAGE(chla!AD152:AD157,chla!AD159:AD164)</f>
        <v>3.1455102335507497</v>
      </c>
      <c r="AE158">
        <f>AVERAGE(chla!AE152:AE157,chla!AE159:AE164)</f>
        <v>2.3832676142177767</v>
      </c>
      <c r="AF158">
        <f>AVERAGE(chla!AF152:AF157,chla!AF159:AF164)</f>
        <v>2.0471864511911395</v>
      </c>
      <c r="AG158">
        <f>AVERAGE(chla!AG152:AG157,chla!AG159:AG164)</f>
        <v>1.6946881734783641</v>
      </c>
      <c r="AH158">
        <f>AVERAGE(chla!AH152:AH157,chla!AH159:AH164)</f>
        <v>1.2266233270831608</v>
      </c>
      <c r="AI158">
        <f>AVERAGE(chla!AI152:AI157,chla!AI159:AI164)</f>
        <v>1.7029591457811446</v>
      </c>
      <c r="AJ158">
        <f>AVERAGE(chla!AJ152:AJ157,chla!AJ159:AJ164)</f>
        <v>2.1952699243583771</v>
      </c>
      <c r="AY158">
        <f>AVERAGE(chla!AY152:AY157,chla!AY159:AY164)</f>
        <v>0.44704339185638381</v>
      </c>
      <c r="AZ158">
        <f>AVERAGE(chla!AZ152:AZ157,chla!AZ159:AZ164)</f>
        <v>0.49842438781917764</v>
      </c>
      <c r="BA158">
        <f>AVERAGE(chla!BA152:BA157,chla!BA159:BA164)</f>
        <v>0.44985213811298741</v>
      </c>
      <c r="BB158">
        <f>AVERAGE(chla!BB152:BB157,chla!BB159:BB164)</f>
        <v>0.51031458956161146</v>
      </c>
      <c r="BC158">
        <f>AVERAGE(chla!BC152:BC157,chla!BC159:BC164)</f>
        <v>0.45159049744156959</v>
      </c>
      <c r="BD158">
        <f>AVERAGE(chla!BD152:BD157,chla!BD159:BD164)</f>
        <v>0.56973242744665753</v>
      </c>
      <c r="BE158">
        <f>AVERAGE(chla!BE152:BE157,chla!BE159:BE164)</f>
        <v>3.7024550962748806</v>
      </c>
      <c r="BF158">
        <f>AVERAGE(chla!BF152:BF157,chla!BF159:BF164)</f>
        <v>3.260368059910506</v>
      </c>
      <c r="BG158">
        <f>AVERAGE(chla!BG152:BG157,chla!BG159:BG164)</f>
        <v>3.4822460475355648</v>
      </c>
      <c r="BH158">
        <f>AVERAGE(chla!BH152:BH157,chla!BH159:BH164)</f>
        <v>2.008646034642025</v>
      </c>
      <c r="BI158">
        <f>AVERAGE(chla!BI152:BI157,chla!BI159:BI164)</f>
        <v>2.0910386341228353</v>
      </c>
      <c r="BJ158">
        <f>AVERAGE(chla!BJ152:BJ157,chla!BJ159:BJ164)</f>
        <v>1.6474565231462572</v>
      </c>
      <c r="BK158">
        <f>AVERAGE(chla!BK152:BK157,chla!BK159:BK164)</f>
        <v>1.7612173277854843</v>
      </c>
      <c r="BZ158">
        <f>AVERAGE(chla!BZ152:BZ157,chla!BZ159:BZ164)</f>
        <v>0.38023979365547605</v>
      </c>
      <c r="CA158">
        <f>AVERAGE(chla!CA152:CA157,chla!CA159:CA164)</f>
        <v>0.41094762528464074</v>
      </c>
      <c r="CB158">
        <f>AVERAGE(chla!CB152:CB157,chla!CB159:CB164)</f>
        <v>0.39867546807941512</v>
      </c>
      <c r="CC158">
        <f>AVERAGE(chla!CC152:CC157,chla!CC159:CC164)</f>
        <v>0.86250978348643237</v>
      </c>
      <c r="CD158">
        <f>AVERAGE(chla!CD152:CD157,chla!CD159:CD164)</f>
        <v>3.3085682261537408</v>
      </c>
      <c r="CE158">
        <f>AVERAGE(chla!CE152:CE157,chla!CE159:CE164)</f>
        <v>0.71041523891484248</v>
      </c>
      <c r="CF158">
        <f>AVERAGE(chla!CF152:CF157,chla!CF159:CF164)</f>
        <v>2.0592262303551379</v>
      </c>
      <c r="CG158">
        <f>AVERAGE(chla!CG152:CG157,chla!CG159:CG164)</f>
        <v>4.0791665700174535</v>
      </c>
      <c r="CH158">
        <f>AVERAGE(chla!CH152:CH157,chla!CH159:CH164)</f>
        <v>2.9193608732054503</v>
      </c>
      <c r="CI158">
        <f>AVERAGE(chla!CI152:CI157,chla!CI159:CI164)</f>
        <v>1.3947657312328914</v>
      </c>
      <c r="CJ158">
        <f>AVERAGE(chla!CJ152:CJ157,chla!CJ159:CJ164)</f>
        <v>1.0664166666666668</v>
      </c>
      <c r="CK158">
        <f>AVERAGE(chla!CK152:CK157,chla!CK159:CK164)</f>
        <v>1.8466666666666667</v>
      </c>
      <c r="CL158">
        <f>AVERAGE(chla!CL152:CL157,chla!CL159:CL164)</f>
        <v>1.4723333333333335</v>
      </c>
      <c r="CM158">
        <f>AVERAGE(chla!CM152:CM157,chla!CM159:CM164)</f>
        <v>1.2682500000000001</v>
      </c>
      <c r="CN158">
        <f>AVERAGE(chla!CN152:CN157,chla!CN159:CN164)</f>
        <v>0.59371436283138301</v>
      </c>
      <c r="CO158">
        <f>AVERAGE(chla!CO152:CO157,chla!CO159:CO164)</f>
        <v>0.58155509433079078</v>
      </c>
      <c r="CP158">
        <f>AVERAGE(chla!CP152:CP157,chla!CP159:CP164)</f>
        <v>0.43409254018912841</v>
      </c>
      <c r="CQ158">
        <f>AVERAGE(chla!CQ152:CQ157,chla!CQ159:CQ164)</f>
        <v>0.54718392894620249</v>
      </c>
      <c r="CR158">
        <f>AVERAGE(chla!CR152:CR157,chla!CR159:CR164)</f>
        <v>0.52084303341247817</v>
      </c>
      <c r="CS158">
        <f>AVERAGE(chla!CS152:CS157,chla!CS159:CS164)</f>
        <v>0.43706294293701925</v>
      </c>
      <c r="CT158">
        <f>AVERAGE(chla!CT152:CT157,chla!CT159:CT164)</f>
        <v>0.7238176845336538</v>
      </c>
      <c r="CU158">
        <f>AVERAGE(chla!CU152:CU157,chla!CU159:CU164)</f>
        <v>0.42013224413429784</v>
      </c>
      <c r="CV158">
        <f>AVERAGE(chla!CV152:CV157,chla!CV159:CV164)</f>
        <v>0.61715625791944639</v>
      </c>
      <c r="CW158">
        <f>AVERAGE(chla!CW152:CW157,chla!CW159:CW164)</f>
        <v>0.27316666666666672</v>
      </c>
      <c r="CX158">
        <f>AVERAGE(chla!CX152:CX157,chla!CX159:CX164)</f>
        <v>0.58691666666666664</v>
      </c>
      <c r="CY158">
        <f>AVERAGE(chla!CY152:CY157,chla!CY159:CY164)</f>
        <v>0.39991666666666664</v>
      </c>
      <c r="CZ158">
        <f>AVERAGE(chla!CZ152:CZ157,chla!CZ159:CZ164)</f>
        <v>0.2525</v>
      </c>
      <c r="DA158">
        <f>AVERAGE(chla!DA152:DA157,chla!DA159:DA164)</f>
        <v>0.2819166666666667</v>
      </c>
      <c r="DB158">
        <f>AVERAGE(chla!DB152:DB157,chla!DB159:DB164)</f>
        <v>0.56649852342064733</v>
      </c>
      <c r="DC158">
        <f>AVERAGE(chla!DC152:DC157,chla!DC159:DC164)</f>
        <v>0.45220532698732513</v>
      </c>
      <c r="DD158">
        <f>AVERAGE(chla!DD152:DD157,chla!DD159:DD164)</f>
        <v>0.30448874141353999</v>
      </c>
      <c r="DE158">
        <f>AVERAGE(chla!DE152:DE157,chla!DE159:DE164)</f>
        <v>0.27051652928038888</v>
      </c>
      <c r="DF158">
        <f>AVERAGE(chla!DF152:DF157,chla!DF159:DF164)</f>
        <v>0.17646414389694154</v>
      </c>
      <c r="DG158">
        <f>AVERAGE(chla!DG152:DG157,chla!DG159:DG164)</f>
        <v>0.33468778457630405</v>
      </c>
      <c r="DH158">
        <f>AVERAGE(chla!DH152:DH157,chla!DH159:DH164)</f>
        <v>0.22071733388750603</v>
      </c>
      <c r="DI158">
        <f>AVERAGE(chla!DI152:DI157,chla!DI159:DI164)</f>
        <v>0.14107019994185785</v>
      </c>
      <c r="DJ158">
        <f>AVERAGE(chla!DJ152:DJ157,chla!DJ159:DJ164)</f>
        <v>0.27067562552960411</v>
      </c>
      <c r="DK158">
        <f>AVERAGE(chla!DK152:DK157,chla!DK159:DK164)</f>
        <v>0.40968286237137819</v>
      </c>
      <c r="DL158">
        <f>AVERAGE(chla!DL152:DL157,chla!DL159:DL164)</f>
        <v>0.28117701791419769</v>
      </c>
      <c r="DM158">
        <f>AVERAGE(chla!DM152:DM157,chla!DM159:DM164)</f>
        <v>0.15566842224222202</v>
      </c>
      <c r="DN158">
        <f>AVERAGE(chla!DN152:DN157,chla!DN159:DN164)</f>
        <v>0.42461088889901261</v>
      </c>
      <c r="DO158">
        <f>AVERAGE(chla!DO152:DO157,chla!DO159:DO164)</f>
        <v>0.26847109148384141</v>
      </c>
      <c r="DP158">
        <f>AVERAGE(chla!DP152:DP157,chla!DP159:DP164)</f>
        <v>0.3544669049906794</v>
      </c>
      <c r="DQ158">
        <f>AVERAGE(chla!DQ152:DQ157,chla!DQ159:DQ164)</f>
        <v>0.12550168772805154</v>
      </c>
      <c r="DR158">
        <f>AVERAGE(chla!DR152:DR157,chla!DR159:DR164)</f>
        <v>0.30435787238919071</v>
      </c>
      <c r="DS158">
        <f>AVERAGE(chla!DS152:DS157,chla!DS159:DS164)</f>
        <v>0.16189053173172516</v>
      </c>
      <c r="DT158">
        <f>AVERAGE(chla!DT152:DT157,chla!DT159:DT164)</f>
        <v>0.18628622406651987</v>
      </c>
      <c r="DU158">
        <f>AVERAGE(chla!DU152:DU157,chla!DU159:DU164)</f>
        <v>0.12507297907291517</v>
      </c>
      <c r="DV158">
        <f>AVERAGE(chla!DV152:DV157,chla!DV159:DV164)</f>
        <v>0.27178926013159388</v>
      </c>
      <c r="DW158">
        <f>AVERAGE(chla!DW152:DW157,chla!DW159:DW164)</f>
        <v>0.27777663842830969</v>
      </c>
      <c r="DX158">
        <f>AVERAGE(chla!DX152:DX157,chla!DX159:DX164)</f>
        <v>0.26009860778280108</v>
      </c>
      <c r="DY158">
        <f>AVERAGE(chla!DY152:DY157,chla!DY159:DY164)</f>
        <v>0.32339312628054667</v>
      </c>
      <c r="DZ158">
        <f>AVERAGE(chla!DZ152:DZ157,chla!DZ159:DZ164)</f>
        <v>0.553467927211024</v>
      </c>
      <c r="EA158">
        <f>AVERAGE(chla!EA152:EA157,chla!EA159:EA164)</f>
        <v>0.32079821708168682</v>
      </c>
      <c r="EB158">
        <f>AVERAGE(chla!EB152:EB157,chla!EB159:EB164)</f>
        <v>0.37717077524875542</v>
      </c>
      <c r="EC158">
        <f>AVERAGE(chla!EC152:EC157,chla!EC159:EC164)</f>
        <v>0.5190262101000066</v>
      </c>
      <c r="ED158">
        <f>AVERAGE(chla!ED152:ED157,chla!ED159:ED164)</f>
        <v>0.24899638102967958</v>
      </c>
      <c r="EE158">
        <f>AVERAGE(chla!EE152:EE157,chla!EE159:EE164)</f>
        <v>0.37807414621407548</v>
      </c>
      <c r="EF158">
        <f>AVERAGE(chla!EF152:EF157,chla!EF159:EF164)</f>
        <v>0.20638005991757682</v>
      </c>
      <c r="EG158">
        <f>AVERAGE(chla!EG152:EG157,chla!EG159:EG164)</f>
        <v>2.2468576370654145</v>
      </c>
      <c r="EH158">
        <f>AVERAGE(chla!EH152:EH157,chla!EH159:EH164)</f>
        <v>0.99822043635483759</v>
      </c>
      <c r="EI158">
        <f>AVERAGE(chla!EI152:EI157,chla!EI159:EI164)</f>
        <v>1.3028259750900015</v>
      </c>
      <c r="FE158">
        <f>AVERAGE(chla!FE152:FE157,chla!FE159:FE164)</f>
        <v>1.12393640449135</v>
      </c>
      <c r="FF158">
        <f>AVERAGE(chla!FF152:FF157,chla!FF159:FF164)</f>
        <v>1.0651754738316264</v>
      </c>
      <c r="FG158">
        <f>AVERAGE(chla!FG152:FG157,chla!FG159:FG164)</f>
        <v>0.52181255918306457</v>
      </c>
      <c r="FH158">
        <f>AVERAGE(chla!FH152:FH157,chla!FH159:FH164)</f>
        <v>3.6109070712891413</v>
      </c>
      <c r="FI158">
        <f>AVERAGE(chla!FI152:FI157,chla!FI159:FI164)</f>
        <v>5.5214018047450928</v>
      </c>
      <c r="FJ158">
        <f>AVERAGE(chla!FJ152:FJ157,chla!FJ159:FJ164)</f>
        <v>5.1214232462397735</v>
      </c>
      <c r="FK158">
        <f>AVERAGE(chla!FK152:FK157,chla!FK159:FK164)</f>
        <v>4.1629035263120846</v>
      </c>
      <c r="FL158">
        <f>AVERAGE(chla!FL152:FL157,chla!FL159:FL164)</f>
        <v>3.6160281049995966</v>
      </c>
      <c r="FM158">
        <f>AVERAGE(chla!FM152:FM157,chla!FM159:FM164)</f>
        <v>2.222038722796825</v>
      </c>
      <c r="FN158">
        <f>AVERAGE(chla!FN152:FN157,chla!FN159:FN164)</f>
        <v>1.0189358746970647</v>
      </c>
      <c r="FO158">
        <f>AVERAGE(chla!FO152:FO157,chla!FO159:FO164)</f>
        <v>0.78126992446098631</v>
      </c>
      <c r="FP158">
        <f>AVERAGE(chla!FP152:FP157,chla!FP159:FP164)</f>
        <v>1.8797499999999998</v>
      </c>
      <c r="FQ158">
        <f>AVERAGE(chla!FQ152:FQ157,chla!FQ159:FQ164)</f>
        <v>1.5706666666666669</v>
      </c>
      <c r="FR158">
        <f>AVERAGE(chla!FR152:FR157,chla!FR159:FR164)</f>
        <v>1.7968333333333331</v>
      </c>
      <c r="FS158">
        <f>AVERAGE(chla!FS152:FS157,chla!FS159:FS164)</f>
        <v>0.5279166666666667</v>
      </c>
      <c r="FT158">
        <f>AVERAGE(chla!FT152:FT157,chla!FT159:FT164)</f>
        <v>0.47938506985668533</v>
      </c>
      <c r="FU158">
        <f>AVERAGE(chla!FU152:FU157,chla!FU159:FU164)</f>
        <v>0.32146335878438553</v>
      </c>
      <c r="FV158">
        <f>AVERAGE(chla!FV152:FV157,chla!FV159:FV164)</f>
        <v>0.33246386624430935</v>
      </c>
      <c r="FW158">
        <f>AVERAGE(chla!FW152:FW157,chla!FW159:FW164)</f>
        <v>1.801060792129771</v>
      </c>
      <c r="FX158">
        <f>AVERAGE(chla!FX152:FX157,chla!FX159:FX164)</f>
        <v>3.3284193429229334</v>
      </c>
      <c r="FY158">
        <f>AVERAGE(chla!FY152:FY157,chla!FY159:FY164)</f>
        <v>1.7956481265914281</v>
      </c>
      <c r="FZ158">
        <f>AVERAGE(chla!FZ152:FZ157,chla!FZ159:FZ164)</f>
        <v>4.378671041875343</v>
      </c>
      <c r="GA158">
        <f>AVERAGE(chla!GA152:GA157,chla!GA159:GA164)</f>
        <v>3.9681562416937375</v>
      </c>
      <c r="GB158">
        <f>AVERAGE(chla!GB152:GB157,chla!GB159:GB164)</f>
        <v>1.8635640385456023</v>
      </c>
      <c r="GC158">
        <f>AVERAGE(chla!GC152:GC157,chla!GC159:GC164)</f>
        <v>1.2049549350674897</v>
      </c>
      <c r="GD158">
        <f>AVERAGE(chla!GD152:GD157,chla!GD159:GD164)</f>
        <v>3.490263487641494</v>
      </c>
      <c r="GE158">
        <f>AVERAGE(chla!GE152:GE157,chla!GE159:GE164)</f>
        <v>1.8300418292254264</v>
      </c>
      <c r="GF158">
        <f>AVERAGE(chla!GF152:GF157,chla!GF159:GF164)</f>
        <v>0.77165946021973975</v>
      </c>
      <c r="GG158">
        <f>AVERAGE(chla!GG152:GG157,chla!GG159:GG164)</f>
        <v>0.78583097216016073</v>
      </c>
      <c r="GH158">
        <f>AVERAGE(chla!GH152:GH157,chla!GH159:GH164)</f>
        <v>0.87482675115236386</v>
      </c>
      <c r="GI158">
        <f>AVERAGE(chla!GI152:GI157,chla!GI159:GI164)</f>
        <v>1.0785715375906584</v>
      </c>
      <c r="GJ158">
        <f>AVERAGE(chla!GJ152:GJ157,chla!GJ159:GJ164)</f>
        <v>2.4617777559316116</v>
      </c>
      <c r="GK158">
        <f>AVERAGE(chla!GK152:GK157,chla!GK159:GK164)</f>
        <v>1.3114999999999999</v>
      </c>
      <c r="GL158">
        <f>AVERAGE(chla!GL152:GL157,chla!GL159:GL164)</f>
        <v>0.33785685268811311</v>
      </c>
      <c r="GM158">
        <f>AVERAGE(chla!GM152:GM157,chla!GM159:GM164)</f>
        <v>1.0515000000000001</v>
      </c>
      <c r="GN158">
        <f>AVERAGE(chla!GN152:GN157,chla!GN159:GN164)</f>
        <v>0.77224999999999999</v>
      </c>
      <c r="GO158">
        <f>AVERAGE(chla!GO152:GO157,chla!GO159:GO164)</f>
        <v>0.82125000000000004</v>
      </c>
      <c r="GP158">
        <f>AVERAGE(chla!GP152:GP157,chla!GP159:GP164)</f>
        <v>0.66383333333333339</v>
      </c>
      <c r="GQ158">
        <f>AVERAGE(chla!GQ152:GQ157,chla!GQ159:GQ164)</f>
        <v>0.73166666666666658</v>
      </c>
      <c r="GR158">
        <v>2008</v>
      </c>
    </row>
    <row r="159" spans="1:200" x14ac:dyDescent="0.55000000000000004">
      <c r="A159">
        <v>2008</v>
      </c>
      <c r="B159">
        <v>2</v>
      </c>
      <c r="C159">
        <f>AVERAGE(chla!C153:C158,chla!C160:C165)</f>
        <v>2.9349985931960973</v>
      </c>
      <c r="D159">
        <f>AVERAGE(chla!D153:D158,chla!D160:D165)</f>
        <v>1.6132332088130819</v>
      </c>
      <c r="E159">
        <f>AVERAGE(chla!E153:E158,chla!E160:E165)</f>
        <v>2.3992727511330179</v>
      </c>
      <c r="F159">
        <f>AVERAGE(chla!F153:F158,chla!F160:F165)</f>
        <v>1.1702274971464457</v>
      </c>
      <c r="G159">
        <f>AVERAGE(chla!G153:G158,chla!G160:G165)</f>
        <v>1.0332925750391961</v>
      </c>
      <c r="H159">
        <f>AVERAGE(chla!H153:H158,chla!H160:H165)</f>
        <v>2.4179271172252004</v>
      </c>
      <c r="I159">
        <f>AVERAGE(chla!I153:I158,chla!I160:I165)</f>
        <v>1.6055055345720135</v>
      </c>
      <c r="J159">
        <f>AVERAGE(chla!J153:J158,chla!J160:J165)</f>
        <v>0.74787326810947585</v>
      </c>
      <c r="K159">
        <f>AVERAGE(chla!K153:K158,chla!K160:K165)</f>
        <v>0.48116478080185626</v>
      </c>
      <c r="L159">
        <f>AVERAGE(chla!L153:L158,chla!L160:L165)</f>
        <v>0.36407059800192948</v>
      </c>
      <c r="M159">
        <f>AVERAGE(chla!M153:M158,chla!M160:M165)</f>
        <v>0.83196056038099531</v>
      </c>
      <c r="N159">
        <f>AVERAGE(chla!N153:N158,chla!N160:N165)</f>
        <v>1.5000319037979637</v>
      </c>
      <c r="O159">
        <f>AVERAGE(chla!O153:O158,chla!O160:O165)</f>
        <v>1.8450153357518706</v>
      </c>
      <c r="P159">
        <f>AVERAGE(chla!P153:P158,chla!P160:P165)</f>
        <v>2.9006078999075111</v>
      </c>
      <c r="R159">
        <f>AVERAGE(chla!R153:R158,chla!R160:R165)</f>
        <v>2.1299744809173649</v>
      </c>
      <c r="S159">
        <f>AVERAGE(chla!S153:S158,chla!S160:S165)</f>
        <v>3.2143148028670363</v>
      </c>
      <c r="T159">
        <f>AVERAGE(chla!T153:T158,chla!T160:T165)</f>
        <v>1.7818727624319919</v>
      </c>
      <c r="U159">
        <f>AVERAGE(chla!U153:U158,chla!U160:U165)</f>
        <v>2.1078921347794521</v>
      </c>
      <c r="V159">
        <f>AVERAGE(chla!V153:V158,chla!V160:V165)</f>
        <v>3.0057005844351639</v>
      </c>
      <c r="W159">
        <f>AVERAGE(chla!W153:W158,chla!W160:W165)</f>
        <v>3.8389664483291988</v>
      </c>
      <c r="X159">
        <f>AVERAGE(chla!X153:X158,chla!X160:X165)</f>
        <v>3.1726985931644198</v>
      </c>
      <c r="Y159">
        <f>AVERAGE(chla!Y153:Y158,chla!Y160:Y165)</f>
        <v>2.3518223935984799</v>
      </c>
      <c r="Z159">
        <f>AVERAGE(chla!Z153:Z158,chla!Z160:Z165)</f>
        <v>2.2720616376588265</v>
      </c>
      <c r="AA159">
        <f>AVERAGE(chla!AA153:AA158,chla!AA160:AA165)</f>
        <v>2.0470730274812645</v>
      </c>
      <c r="AB159">
        <f>AVERAGE(chla!AB153:AB158,chla!AB160:AB165)</f>
        <v>2.1630356972010634</v>
      </c>
      <c r="AC159">
        <f>AVERAGE(chla!AC153:AC158,chla!AC160:AC165)</f>
        <v>2.3256171486648345</v>
      </c>
      <c r="AD159">
        <f>AVERAGE(chla!AD153:AD158,chla!AD160:AD165)</f>
        <v>3.5358716690550853</v>
      </c>
      <c r="AE159">
        <f>AVERAGE(chla!AE153:AE158,chla!AE160:AE165)</f>
        <v>2.6521392488527309</v>
      </c>
      <c r="AF159">
        <f>AVERAGE(chla!AF153:AF158,chla!AF160:AF165)</f>
        <v>2.2727455299370929</v>
      </c>
      <c r="AG159">
        <f>AVERAGE(chla!AG153:AG158,chla!AG160:AG165)</f>
        <v>1.860678975930216</v>
      </c>
      <c r="AH159">
        <f>AVERAGE(chla!AH153:AH158,chla!AH160:AH165)</f>
        <v>1.3765803995548513</v>
      </c>
      <c r="AI159">
        <f>AVERAGE(chla!AI153:AI158,chla!AI160:AI165)</f>
        <v>1.7716951741099844</v>
      </c>
      <c r="AJ159">
        <f>AVERAGE(chla!AJ153:AJ158,chla!AJ160:AJ165)</f>
        <v>2.3525089333751485</v>
      </c>
      <c r="AY159">
        <f>AVERAGE(chla!AY153:AY158,chla!AY160:AY165)</f>
        <v>0.47442350650262904</v>
      </c>
      <c r="AZ159">
        <f>AVERAGE(chla!AZ153:AZ158,chla!AZ160:AZ165)</f>
        <v>0.54094482570205527</v>
      </c>
      <c r="BA159">
        <f>AVERAGE(chla!BA153:BA158,chla!BA160:BA165)</f>
        <v>0.49413724879074888</v>
      </c>
      <c r="BB159">
        <f>AVERAGE(chla!BB153:BB158,chla!BB160:BB165)</f>
        <v>0.53302182154469746</v>
      </c>
      <c r="BC159">
        <f>AVERAGE(chla!BC153:BC158,chla!BC160:BC165)</f>
        <v>0.48021801260945751</v>
      </c>
      <c r="BD159">
        <f>AVERAGE(chla!BD153:BD158,chla!BD160:BD165)</f>
        <v>0.62219756488581301</v>
      </c>
      <c r="BE159">
        <f>AVERAGE(chla!BE153:BE158,chla!BE160:BE165)</f>
        <v>3.9357561025840977</v>
      </c>
      <c r="BF159">
        <f>AVERAGE(chla!BF153:BF158,chla!BF160:BF165)</f>
        <v>3.4605806409299493</v>
      </c>
      <c r="BG159">
        <f>AVERAGE(chla!BG153:BG158,chla!BG160:BG165)</f>
        <v>3.5789024951275192</v>
      </c>
      <c r="BH159">
        <f>AVERAGE(chla!BH153:BH158,chla!BH160:BH165)</f>
        <v>2.0119205005480212</v>
      </c>
      <c r="BI159">
        <f>AVERAGE(chla!BI153:BI158,chla!BI160:BI165)</f>
        <v>2.1727599117503664</v>
      </c>
      <c r="BJ159">
        <f>AVERAGE(chla!BJ153:BJ158,chla!BJ160:BJ165)</f>
        <v>1.6458367077664151</v>
      </c>
      <c r="BK159">
        <f>AVERAGE(chla!BK153:BK158,chla!BK160:BK165)</f>
        <v>1.8467354062801784</v>
      </c>
      <c r="BZ159">
        <f>AVERAGE(chla!BZ153:BZ158,chla!BZ160:BZ165)</f>
        <v>0.38404063367516228</v>
      </c>
      <c r="CA159">
        <f>AVERAGE(chla!CA153:CA158,chla!CA160:CA165)</f>
        <v>0.42617151733939229</v>
      </c>
      <c r="CB159">
        <f>AVERAGE(chla!CB153:CB158,chla!CB160:CB165)</f>
        <v>0.42188102145320849</v>
      </c>
      <c r="CC159">
        <f>AVERAGE(chla!CC153:CC158,chla!CC160:CC165)</f>
        <v>0.94230102315845654</v>
      </c>
      <c r="CD159">
        <f>AVERAGE(chla!CD153:CD158,chla!CD160:CD165)</f>
        <v>2.1047134770935432</v>
      </c>
      <c r="CE159">
        <f>AVERAGE(chla!CE153:CE158,chla!CE160:CE165)</f>
        <v>0.74246069129984271</v>
      </c>
      <c r="CF159">
        <f>AVERAGE(chla!CF153:CF158,chla!CF160:CF165)</f>
        <v>1.8467415669813427</v>
      </c>
      <c r="CG159">
        <f>AVERAGE(chla!CG153:CG158,chla!CG160:CG165)</f>
        <v>2.8198371510609372</v>
      </c>
      <c r="CH159">
        <f>AVERAGE(chla!CH153:CH158,chla!CH160:CH165)</f>
        <v>2.8277376734420279</v>
      </c>
      <c r="CI159">
        <f>AVERAGE(chla!CI153:CI158,chla!CI160:CI165)</f>
        <v>1.5766337011289322</v>
      </c>
      <c r="CJ159">
        <f>AVERAGE(chla!CJ153:CJ158,chla!CJ160:CJ165)</f>
        <v>1.02725</v>
      </c>
      <c r="CK159">
        <f>AVERAGE(chla!CK153:CK158,chla!CK160:CK165)</f>
        <v>1.7649166666666669</v>
      </c>
      <c r="CL159">
        <f>AVERAGE(chla!CL153:CL158,chla!CL160:CL165)</f>
        <v>1.589666666666667</v>
      </c>
      <c r="CM159">
        <f>AVERAGE(chla!CM153:CM158,chla!CM160:CM165)</f>
        <v>1.248</v>
      </c>
      <c r="CN159">
        <f>AVERAGE(chla!CN153:CN158,chla!CN160:CN165)</f>
        <v>0.64527566091572253</v>
      </c>
      <c r="CO159">
        <f>AVERAGE(chla!CO153:CO158,chla!CO160:CO165)</f>
        <v>0.62354348382105451</v>
      </c>
      <c r="CP159">
        <f>AVERAGE(chla!CP153:CP158,chla!CP160:CP165)</f>
        <v>0.47352410934170514</v>
      </c>
      <c r="CQ159">
        <f>AVERAGE(chla!CQ153:CQ158,chla!CQ160:CQ165)</f>
        <v>0.51883261621706023</v>
      </c>
      <c r="CR159">
        <f>AVERAGE(chla!CR153:CR158,chla!CR160:CR165)</f>
        <v>0.44924816971764497</v>
      </c>
      <c r="CS159">
        <f>AVERAGE(chla!CS153:CS158,chla!CS160:CS165)</f>
        <v>0.46419799384658417</v>
      </c>
      <c r="CT159">
        <f>AVERAGE(chla!CT153:CT158,chla!CT160:CT165)</f>
        <v>0.75562079739058186</v>
      </c>
      <c r="CU159">
        <f>AVERAGE(chla!CU153:CU158,chla!CU160:CU165)</f>
        <v>0.46155222143608726</v>
      </c>
      <c r="CV159">
        <f>AVERAGE(chla!CV153:CV158,chla!CV160:CV165)</f>
        <v>0.65709194262664616</v>
      </c>
      <c r="CW159">
        <f>AVERAGE(chla!CW153:CW158,chla!CW160:CW165)</f>
        <v>0.32491666666666674</v>
      </c>
      <c r="CX159">
        <f>AVERAGE(chla!CX153:CX158,chla!CX160:CX165)</f>
        <v>0.60199999999999998</v>
      </c>
      <c r="CY159">
        <f>AVERAGE(chla!CY153:CY158,chla!CY160:CY165)</f>
        <v>0.39325000000000004</v>
      </c>
      <c r="CZ159">
        <f>AVERAGE(chla!CZ153:CZ158,chla!CZ160:CZ165)</f>
        <v>0.25091666666666662</v>
      </c>
      <c r="DA159">
        <f>AVERAGE(chla!DA153:DA158,chla!DA160:DA165)</f>
        <v>0.34275000000000005</v>
      </c>
      <c r="DB159">
        <f>AVERAGE(chla!DB153:DB158,chla!DB160:DB165)</f>
        <v>0.62819922993277544</v>
      </c>
      <c r="DC159">
        <f>AVERAGE(chla!DC153:DC158,chla!DC160:DC165)</f>
        <v>0.4633350910604852</v>
      </c>
      <c r="DD159">
        <f>AVERAGE(chla!DD153:DD158,chla!DD160:DD165)</f>
        <v>0.32275034791036084</v>
      </c>
      <c r="DE159">
        <f>AVERAGE(chla!DE153:DE158,chla!DE160:DE165)</f>
        <v>0.27789328299268584</v>
      </c>
      <c r="DF159">
        <f>AVERAGE(chla!DF153:DF158,chla!DF160:DF165)</f>
        <v>0.18415835739519895</v>
      </c>
      <c r="DG159">
        <f>AVERAGE(chla!DG153:DG158,chla!DG160:DG165)</f>
        <v>0.35487401534905122</v>
      </c>
      <c r="DH159">
        <f>AVERAGE(chla!DH153:DH158,chla!DH160:DH165)</f>
        <v>0.24927088810719708</v>
      </c>
      <c r="DI159">
        <f>AVERAGE(chla!DI153:DI158,chla!DI160:DI165)</f>
        <v>0.15497987023349</v>
      </c>
      <c r="DJ159">
        <f>AVERAGE(chla!DJ153:DJ158,chla!DJ160:DJ165)</f>
        <v>0.30186410762400179</v>
      </c>
      <c r="DK159">
        <f>AVERAGE(chla!DK153:DK158,chla!DK160:DK165)</f>
        <v>0.45465736187963085</v>
      </c>
      <c r="DL159">
        <f>AVERAGE(chla!DL153:DL158,chla!DL160:DL165)</f>
        <v>0.31569338145082299</v>
      </c>
      <c r="DM159">
        <f>AVERAGE(chla!DM153:DM158,chla!DM160:DM165)</f>
        <v>0.16517278184799869</v>
      </c>
      <c r="DN159">
        <f>AVERAGE(chla!DN153:DN158,chla!DN160:DN165)</f>
        <v>0.4281308097629315</v>
      </c>
      <c r="DO159">
        <f>AVERAGE(chla!DO153:DO158,chla!DO160:DO165)</f>
        <v>0.28910812652056311</v>
      </c>
      <c r="DP159">
        <f>AVERAGE(chla!DP153:DP158,chla!DP160:DP165)</f>
        <v>0.35669822229899317</v>
      </c>
      <c r="DQ159">
        <f>AVERAGE(chla!DQ153:DQ158,chla!DQ160:DQ165)</f>
        <v>0.13100275640258904</v>
      </c>
      <c r="DR159">
        <f>AVERAGE(chla!DR153:DR158,chla!DR160:DR165)</f>
        <v>0.30265928396148073</v>
      </c>
      <c r="DS159">
        <f>AVERAGE(chla!DS153:DS158,chla!DS160:DS165)</f>
        <v>0.15811847601872742</v>
      </c>
      <c r="DT159">
        <f>AVERAGE(chla!DT153:DT158,chla!DT160:DT165)</f>
        <v>0.19696675190888993</v>
      </c>
      <c r="DU159">
        <f>AVERAGE(chla!DU153:DU158,chla!DU160:DU165)</f>
        <v>0.12478077801598041</v>
      </c>
      <c r="DV159">
        <f>AVERAGE(chla!DV153:DV158,chla!DV160:DV165)</f>
        <v>0.28926712530385973</v>
      </c>
      <c r="DW159">
        <f>AVERAGE(chla!DW153:DW158,chla!DW160:DW165)</f>
        <v>0.3108639730160353</v>
      </c>
      <c r="DX159">
        <f>AVERAGE(chla!DX153:DX158,chla!DX160:DX165)</f>
        <v>0.28574243358650686</v>
      </c>
      <c r="DY159">
        <f>AVERAGE(chla!DY153:DY158,chla!DY160:DY165)</f>
        <v>0.35089556280752249</v>
      </c>
      <c r="DZ159">
        <f>AVERAGE(chla!DZ153:DZ158,chla!DZ160:DZ165)</f>
        <v>0.65589769815530807</v>
      </c>
      <c r="EA159">
        <f>AVERAGE(chla!EA153:EA158,chla!EA160:EA165)</f>
        <v>0.35944831396665294</v>
      </c>
      <c r="EB159">
        <f>AVERAGE(chla!EB153:EB158,chla!EB160:EB165)</f>
        <v>0.42291547889887654</v>
      </c>
      <c r="EC159">
        <f>AVERAGE(chla!EC153:EC158,chla!EC160:EC165)</f>
        <v>0.58707541295120202</v>
      </c>
      <c r="ED159">
        <f>AVERAGE(chla!ED153:ED158,chla!ED160:ED165)</f>
        <v>0.26580740943491393</v>
      </c>
      <c r="EE159">
        <f>AVERAGE(chla!EE153:EE158,chla!EE160:EE165)</f>
        <v>0.38828711023884871</v>
      </c>
      <c r="EF159">
        <f>AVERAGE(chla!EF153:EF158,chla!EF160:EF165)</f>
        <v>0.21421075261683276</v>
      </c>
      <c r="EG159">
        <f>AVERAGE(chla!EG153:EG158,chla!EG160:EG165)</f>
        <v>2.4853854785064451</v>
      </c>
      <c r="EH159">
        <f>AVERAGE(chla!EH153:EH158,chla!EH160:EH165)</f>
        <v>1.1023241903057148</v>
      </c>
      <c r="EI159">
        <f>AVERAGE(chla!EI153:EI158,chla!EI160:EI165)</f>
        <v>1.4213268268103929</v>
      </c>
      <c r="FE159">
        <f>AVERAGE(chla!FE153:FE158,chla!FE160:FE165)</f>
        <v>0.92178958791174714</v>
      </c>
      <c r="FF159">
        <f>AVERAGE(chla!FF153:FF158,chla!FF160:FF165)</f>
        <v>0.72006710311146704</v>
      </c>
      <c r="FG159">
        <f>AVERAGE(chla!FG153:FG158,chla!FG160:FG165)</f>
        <v>0.52671006139705334</v>
      </c>
      <c r="FH159">
        <f>AVERAGE(chla!FH153:FH158,chla!FH160:FH165)</f>
        <v>1.9781061605566908</v>
      </c>
      <c r="FI159">
        <f>AVERAGE(chla!FI153:FI158,chla!FI160:FI165)</f>
        <v>2.5918188433644338</v>
      </c>
      <c r="FJ159">
        <f>AVERAGE(chla!FJ153:FJ158,chla!FJ160:FJ165)</f>
        <v>2.8453636555649706</v>
      </c>
      <c r="FK159">
        <f>AVERAGE(chla!FK153:FK158,chla!FK160:FK165)</f>
        <v>2.2838585157399947</v>
      </c>
      <c r="FL159">
        <f>AVERAGE(chla!FL153:FL158,chla!FL160:FL165)</f>
        <v>2.189501734955916</v>
      </c>
      <c r="FM159">
        <f>AVERAGE(chla!FM153:FM158,chla!FM160:FM165)</f>
        <v>2.2854715987958145</v>
      </c>
      <c r="FN159">
        <f>AVERAGE(chla!FN153:FN158,chla!FN160:FN165)</f>
        <v>1.0225744170368807</v>
      </c>
      <c r="FO159">
        <f>AVERAGE(chla!FO153:FO158,chla!FO160:FO165)</f>
        <v>0.83218125458814785</v>
      </c>
      <c r="FP159">
        <f>AVERAGE(chla!FP153:FP158,chla!FP160:FP165)</f>
        <v>1.625</v>
      </c>
      <c r="FQ159">
        <f>AVERAGE(chla!FQ153:FQ158,chla!FQ160:FQ165)</f>
        <v>1.5874166666666667</v>
      </c>
      <c r="FR159">
        <f>AVERAGE(chla!FR153:FR158,chla!FR160:FR165)</f>
        <v>1.6481666666666663</v>
      </c>
      <c r="FS159">
        <f>AVERAGE(chla!FS153:FS158,chla!FS160:FS165)</f>
        <v>0.52183333333333326</v>
      </c>
      <c r="FT159">
        <f>AVERAGE(chla!FT153:FT158,chla!FT160:FT165)</f>
        <v>0.55154001061302993</v>
      </c>
      <c r="FU159">
        <f>AVERAGE(chla!FU153:FU158,chla!FU160:FU165)</f>
        <v>0.32976687339996386</v>
      </c>
      <c r="FV159">
        <f>AVERAGE(chla!FV153:FV158,chla!FV160:FV165)</f>
        <v>0.35593676471800956</v>
      </c>
      <c r="FW159">
        <f>AVERAGE(chla!FW153:FW158,chla!FW160:FW165)</f>
        <v>1.8349109647775037</v>
      </c>
      <c r="FX159">
        <f>AVERAGE(chla!FX153:FX158,chla!FX160:FX165)</f>
        <v>3.5641527089029421</v>
      </c>
      <c r="FY159">
        <f>AVERAGE(chla!FY153:FY158,chla!FY160:FY165)</f>
        <v>2.0646229620304202</v>
      </c>
      <c r="FZ159">
        <f>AVERAGE(chla!FZ153:FZ158,chla!FZ160:FZ165)</f>
        <v>4.4364263356721914</v>
      </c>
      <c r="GA159">
        <f>AVERAGE(chla!GA153:GA158,chla!GA160:GA165)</f>
        <v>4.0741178000507521</v>
      </c>
      <c r="GB159">
        <f>AVERAGE(chla!GB153:GB158,chla!GB160:GB165)</f>
        <v>2.0560787251008077</v>
      </c>
      <c r="GC159">
        <f>AVERAGE(chla!GC153:GC158,chla!GC160:GC165)</f>
        <v>1.3028887042931008</v>
      </c>
      <c r="GD159">
        <f>AVERAGE(chla!GD153:GD158,chla!GD160:GD165)</f>
        <v>1.9927141828344601</v>
      </c>
      <c r="GE159">
        <f>AVERAGE(chla!GE153:GE158,chla!GE160:GE165)</f>
        <v>1.2182763847861762</v>
      </c>
      <c r="GF159">
        <f>AVERAGE(chla!GF153:GF158,chla!GF160:GF165)</f>
        <v>0.82796649967791913</v>
      </c>
      <c r="GG159">
        <f>AVERAGE(chla!GG153:GG158,chla!GG160:GG165)</f>
        <v>0.84271978131864878</v>
      </c>
      <c r="GH159">
        <f>AVERAGE(chla!GH153:GH158,chla!GH160:GH165)</f>
        <v>0.93126070095014235</v>
      </c>
      <c r="GI159">
        <f>AVERAGE(chla!GI153:GI158,chla!GI160:GI165)</f>
        <v>1.1656585765423757</v>
      </c>
      <c r="GJ159">
        <f>AVERAGE(chla!GJ153:GJ158,chla!GJ160:GJ165)</f>
        <v>2.6713497707539147</v>
      </c>
      <c r="GK159">
        <f>AVERAGE(chla!GK153:GK158,chla!GK160:GK165)</f>
        <v>1.4535000000000002</v>
      </c>
      <c r="GL159">
        <f>AVERAGE(chla!GL153:GL158,chla!GL160:GL165)</f>
        <v>0.3928568526881131</v>
      </c>
      <c r="GM159">
        <f>AVERAGE(chla!GM153:GM158,chla!GM160:GM165)</f>
        <v>0.85916666666666675</v>
      </c>
      <c r="GN159">
        <f>AVERAGE(chla!GN153:GN158,chla!GN160:GN165)</f>
        <v>0.80208333333333337</v>
      </c>
      <c r="GO159">
        <f>AVERAGE(chla!GO153:GO158,chla!GO160:GO165)</f>
        <v>0.92008333333333336</v>
      </c>
      <c r="GP159">
        <f>AVERAGE(chla!GP153:GP158,chla!GP160:GP165)</f>
        <v>0.67641666666666678</v>
      </c>
      <c r="GQ159">
        <f>AVERAGE(chla!GQ153:GQ158,chla!GQ160:GQ165)</f>
        <v>0.55666666666666653</v>
      </c>
      <c r="GR159">
        <v>2008.0833333333333</v>
      </c>
    </row>
    <row r="160" spans="1:200" x14ac:dyDescent="0.55000000000000004">
      <c r="A160">
        <v>2008</v>
      </c>
      <c r="B160">
        <v>3</v>
      </c>
      <c r="C160">
        <f>AVERAGE(chla!C154:C159,chla!C161:C166)</f>
        <v>2.721845735192169</v>
      </c>
      <c r="D160">
        <f>AVERAGE(chla!D154:D159,chla!D161:D166)</f>
        <v>1.5761148246158412</v>
      </c>
      <c r="E160">
        <f>AVERAGE(chla!E154:E159,chla!E161:E166)</f>
        <v>2.2781490302305625</v>
      </c>
      <c r="F160">
        <f>AVERAGE(chla!F154:F159,chla!F161:F166)</f>
        <v>1.1131273669094472</v>
      </c>
      <c r="G160">
        <f>AVERAGE(chla!G154:G159,chla!G161:G166)</f>
        <v>0.99631507002058639</v>
      </c>
      <c r="H160">
        <f>AVERAGE(chla!H154:H159,chla!H161:H166)</f>
        <v>2.2296540714143376</v>
      </c>
      <c r="I160">
        <f>AVERAGE(chla!I154:I159,chla!I161:I166)</f>
        <v>1.4769781109470144</v>
      </c>
      <c r="J160">
        <f>AVERAGE(chla!J154:J159,chla!J161:J166)</f>
        <v>0.710483719847951</v>
      </c>
      <c r="K160">
        <f>AVERAGE(chla!K154:K159,chla!K161:K166)</f>
        <v>0.46889206985780646</v>
      </c>
      <c r="L160">
        <f>AVERAGE(chla!L154:L159,chla!L161:L166)</f>
        <v>0.35005831978737434</v>
      </c>
      <c r="M160">
        <f>AVERAGE(chla!M154:M159,chla!M161:M166)</f>
        <v>0.77801994687524367</v>
      </c>
      <c r="N160">
        <f>AVERAGE(chla!N154:N159,chla!N161:N166)</f>
        <v>1.4106393909164927</v>
      </c>
      <c r="O160">
        <f>AVERAGE(chla!O154:O159,chla!O161:O166)</f>
        <v>1.7187460239551544</v>
      </c>
      <c r="P160">
        <f>AVERAGE(chla!P154:P159,chla!P161:P166)</f>
        <v>2.8708411094137545</v>
      </c>
      <c r="R160">
        <f>AVERAGE(chla!R154:R159,chla!R161:R166)</f>
        <v>2.0992825008337817</v>
      </c>
      <c r="S160">
        <f>AVERAGE(chla!S154:S159,chla!S161:S166)</f>
        <v>3.0708436989449304</v>
      </c>
      <c r="T160">
        <f>AVERAGE(chla!T154:T159,chla!T161:T166)</f>
        <v>1.680715692946279</v>
      </c>
      <c r="U160">
        <f>AVERAGE(chla!U154:U159,chla!U161:U166)</f>
        <v>2.0086306826837679</v>
      </c>
      <c r="V160">
        <f>AVERAGE(chla!V154:V159,chla!V161:V166)</f>
        <v>2.8749499824797158</v>
      </c>
      <c r="W160">
        <f>AVERAGE(chla!W154:W159,chla!W161:W166)</f>
        <v>3.7109643514485171</v>
      </c>
      <c r="X160">
        <f>AVERAGE(chla!X154:X159,chla!X161:X166)</f>
        <v>3.1286857579101994</v>
      </c>
      <c r="Y160">
        <f>AVERAGE(chla!Y154:Y159,chla!Y161:Y166)</f>
        <v>2.31980201834063</v>
      </c>
      <c r="Z160">
        <f>AVERAGE(chla!Z154:Z159,chla!Z161:Z166)</f>
        <v>2.2138122069731909</v>
      </c>
      <c r="AA160">
        <f>AVERAGE(chla!AA154:AA159,chla!AA161:AA166)</f>
        <v>1.9660517818975103</v>
      </c>
      <c r="AB160">
        <f>AVERAGE(chla!AB154:AB159,chla!AB161:AB166)</f>
        <v>2.0433606686423169</v>
      </c>
      <c r="AC160">
        <f>AVERAGE(chla!AC154:AC159,chla!AC161:AC166)</f>
        <v>2.1853368920198943</v>
      </c>
      <c r="AD160">
        <f>AVERAGE(chla!AD154:AD159,chla!AD161:AD166)</f>
        <v>3.3573866262752827</v>
      </c>
      <c r="AE160">
        <f>AVERAGE(chla!AE154:AE159,chla!AE161:AE166)</f>
        <v>2.5221859873374064</v>
      </c>
      <c r="AF160">
        <f>AVERAGE(chla!AF154:AF159,chla!AF161:AF166)</f>
        <v>2.2009396779196586</v>
      </c>
      <c r="AG160">
        <f>AVERAGE(chla!AG154:AG159,chla!AG161:AG166)</f>
        <v>1.8037790506744162</v>
      </c>
      <c r="AH160">
        <f>AVERAGE(chla!AH154:AH159,chla!AH161:AH166)</f>
        <v>1.2873383223011061</v>
      </c>
      <c r="AI160">
        <f>AVERAGE(chla!AI154:AI159,chla!AI161:AI166)</f>
        <v>1.6948881804658409</v>
      </c>
      <c r="AJ160">
        <f>AVERAGE(chla!AJ154:AJ159,chla!AJ161:AJ166)</f>
        <v>2.2749609283221082</v>
      </c>
      <c r="AY160">
        <f>AVERAGE(chla!AY154:AY159,chla!AY161:AY166)</f>
        <v>0.45357058381507787</v>
      </c>
      <c r="AZ160">
        <f>AVERAGE(chla!AZ154:AZ159,chla!AZ161:AZ166)</f>
        <v>0.51411252383875627</v>
      </c>
      <c r="BA160">
        <f>AVERAGE(chla!BA154:BA159,chla!BA161:BA166)</f>
        <v>0.46609259286396787</v>
      </c>
      <c r="BB160">
        <f>AVERAGE(chla!BB154:BB159,chla!BB161:BB166)</f>
        <v>0.50655060134904939</v>
      </c>
      <c r="BC160">
        <f>AVERAGE(chla!BC154:BC159,chla!BC161:BC166)</f>
        <v>0.46817679744290447</v>
      </c>
      <c r="BD160">
        <f>AVERAGE(chla!BD154:BD159,chla!BD161:BD166)</f>
        <v>0.57599231613953938</v>
      </c>
      <c r="BE160">
        <f>AVERAGE(chla!BE154:BE159,chla!BE161:BE166)</f>
        <v>3.7347229672209878</v>
      </c>
      <c r="BF160">
        <f>AVERAGE(chla!BF154:BF159,chla!BF161:BF166)</f>
        <v>3.2913954564313408</v>
      </c>
      <c r="BG160">
        <f>AVERAGE(chla!BG154:BG159,chla!BG161:BG166)</f>
        <v>3.3594527304812272</v>
      </c>
      <c r="BH160">
        <f>AVERAGE(chla!BH154:BH159,chla!BH161:BH166)</f>
        <v>1.9114035452749674</v>
      </c>
      <c r="BI160">
        <f>AVERAGE(chla!BI154:BI159,chla!BI161:BI166)</f>
        <v>2.055341822070091</v>
      </c>
      <c r="BJ160">
        <f>AVERAGE(chla!BJ154:BJ159,chla!BJ161:BJ166)</f>
        <v>1.5591501051020167</v>
      </c>
      <c r="BK160">
        <f>AVERAGE(chla!BK154:BK159,chla!BK161:BK166)</f>
        <v>1.8565690789231502</v>
      </c>
      <c r="BZ160">
        <f>AVERAGE(chla!BZ154:BZ159,chla!BZ161:BZ166)</f>
        <v>0.37649961878833732</v>
      </c>
      <c r="CA160">
        <f>AVERAGE(chla!CA154:CA159,chla!CA161:CA166)</f>
        <v>0.41218658900658284</v>
      </c>
      <c r="CB160">
        <f>AVERAGE(chla!CB154:CB159,chla!CB161:CB166)</f>
        <v>0.40795089869388051</v>
      </c>
      <c r="CC160">
        <f>AVERAGE(chla!CC154:CC159,chla!CC161:CC166)</f>
        <v>0.85067845412852938</v>
      </c>
      <c r="CD160">
        <f>AVERAGE(chla!CD154:CD159,chla!CD161:CD166)</f>
        <v>2.3091563869228771</v>
      </c>
      <c r="CE160">
        <f>AVERAGE(chla!CE154:CE159,chla!CE161:CE166)</f>
        <v>0.68243392640477785</v>
      </c>
      <c r="CF160">
        <f>AVERAGE(chla!CF154:CF159,chla!CF161:CF166)</f>
        <v>2.0208917291628103</v>
      </c>
      <c r="CG160">
        <f>AVERAGE(chla!CG154:CG159,chla!CG161:CG166)</f>
        <v>3.3702474841889072</v>
      </c>
      <c r="CH160">
        <f>AVERAGE(chla!CH154:CH159,chla!CH161:CH166)</f>
        <v>2.8963455310232784</v>
      </c>
      <c r="CI160">
        <f>AVERAGE(chla!CI154:CI159,chla!CI161:CI166)</f>
        <v>1.3831943410266678</v>
      </c>
      <c r="CJ160">
        <f>AVERAGE(chla!CJ154:CJ159,chla!CJ161:CJ166)</f>
        <v>0.90100000000000013</v>
      </c>
      <c r="CK160">
        <f>AVERAGE(chla!CK154:CK159,chla!CK161:CK166)</f>
        <v>1.9184166666666671</v>
      </c>
      <c r="CL160">
        <f>AVERAGE(chla!CL154:CL159,chla!CL161:CL166)</f>
        <v>1.6650833333333337</v>
      </c>
      <c r="CM160">
        <f>AVERAGE(chla!CM154:CM159,chla!CM161:CM166)</f>
        <v>1.5001666666666669</v>
      </c>
      <c r="CN160">
        <f>AVERAGE(chla!CN154:CN159,chla!CN161:CN166)</f>
        <v>0.62283211315946974</v>
      </c>
      <c r="CO160">
        <f>AVERAGE(chla!CO154:CO159,chla!CO161:CO166)</f>
        <v>0.57183700981512742</v>
      </c>
      <c r="CP160">
        <f>AVERAGE(chla!CP154:CP159,chla!CP161:CP166)</f>
        <v>0.46819791331472099</v>
      </c>
      <c r="CQ160">
        <f>AVERAGE(chla!CQ154:CQ159,chla!CQ161:CQ166)</f>
        <v>0.53090385006406227</v>
      </c>
      <c r="CR160">
        <f>AVERAGE(chla!CR154:CR159,chla!CR161:CR166)</f>
        <v>0.47272373659892564</v>
      </c>
      <c r="CS160">
        <f>AVERAGE(chla!CS154:CS159,chla!CS161:CS166)</f>
        <v>0.45980132786626865</v>
      </c>
      <c r="CT160">
        <f>AVERAGE(chla!CT154:CT159,chla!CT161:CT166)</f>
        <v>0.70215223729561593</v>
      </c>
      <c r="CU160">
        <f>AVERAGE(chla!CU154:CU159,chla!CU161:CU166)</f>
        <v>0.43657384808604055</v>
      </c>
      <c r="CV160">
        <f>AVERAGE(chla!CV154:CV159,chla!CV161:CV166)</f>
        <v>0.58486558588758975</v>
      </c>
      <c r="CW160">
        <f>AVERAGE(chla!CW154:CW159,chla!CW161:CW166)</f>
        <v>0.30725000000000002</v>
      </c>
      <c r="CX160">
        <f>AVERAGE(chla!CX154:CX159,chla!CX161:CX166)</f>
        <v>0.61649999999999994</v>
      </c>
      <c r="CY160">
        <f>AVERAGE(chla!CY154:CY159,chla!CY161:CY166)</f>
        <v>0.38933333333333331</v>
      </c>
      <c r="CZ160">
        <f>AVERAGE(chla!CZ154:CZ159,chla!CZ161:CZ166)</f>
        <v>0.23991666666666667</v>
      </c>
      <c r="DA160">
        <f>AVERAGE(chla!DA154:DA159,chla!DA161:DA166)</f>
        <v>0.31058333333333332</v>
      </c>
      <c r="DB160">
        <f>AVERAGE(chla!DB154:DB159,chla!DB161:DB166)</f>
        <v>0.59476022493500436</v>
      </c>
      <c r="DC160">
        <f>AVERAGE(chla!DC154:DC159,chla!DC161:DC166)</f>
        <v>0.45998847854099506</v>
      </c>
      <c r="DD160">
        <f>AVERAGE(chla!DD154:DD159,chla!DD161:DD166)</f>
        <v>0.31762709831585778</v>
      </c>
      <c r="DE160">
        <f>AVERAGE(chla!DE154:DE159,chla!DE161:DE166)</f>
        <v>0.27337977903012572</v>
      </c>
      <c r="DF160">
        <f>AVERAGE(chla!DF154:DF159,chla!DF161:DF166)</f>
        <v>0.17642897894423037</v>
      </c>
      <c r="DG160">
        <f>AVERAGE(chla!DG154:DG159,chla!DG161:DG166)</f>
        <v>0.35036309262052917</v>
      </c>
      <c r="DH160">
        <f>AVERAGE(chla!DH154:DH159,chla!DH161:DH166)</f>
        <v>0.23627109756171985</v>
      </c>
      <c r="DI160">
        <f>AVERAGE(chla!DI154:DI159,chla!DI161:DI166)</f>
        <v>0.14854651307689623</v>
      </c>
      <c r="DJ160">
        <f>AVERAGE(chla!DJ154:DJ159,chla!DJ161:DJ166)</f>
        <v>0.28899605664203243</v>
      </c>
      <c r="DK160">
        <f>AVERAGE(chla!DK154:DK159,chla!DK161:DK166)</f>
        <v>0.42868106177374016</v>
      </c>
      <c r="DL160">
        <f>AVERAGE(chla!DL154:DL159,chla!DL161:DL166)</f>
        <v>0.29837997313554165</v>
      </c>
      <c r="DM160">
        <f>AVERAGE(chla!DM154:DM159,chla!DM161:DM166)</f>
        <v>0.15981286468586234</v>
      </c>
      <c r="DN160">
        <f>AVERAGE(chla!DN154:DN159,chla!DN161:DN166)</f>
        <v>0.40551270617293822</v>
      </c>
      <c r="DO160">
        <f>AVERAGE(chla!DO154:DO159,chla!DO161:DO166)</f>
        <v>0.27339046336687461</v>
      </c>
      <c r="DP160">
        <f>AVERAGE(chla!DP154:DP159,chla!DP161:DP166)</f>
        <v>0.33835327600811943</v>
      </c>
      <c r="DQ160">
        <f>AVERAGE(chla!DQ154:DQ159,chla!DQ161:DQ166)</f>
        <v>0.12802542293604213</v>
      </c>
      <c r="DR160">
        <f>AVERAGE(chla!DR154:DR159,chla!DR161:DR166)</f>
        <v>0.29829135697970743</v>
      </c>
      <c r="DS160">
        <f>AVERAGE(chla!DS154:DS159,chla!DS161:DS166)</f>
        <v>0.17035116255035254</v>
      </c>
      <c r="DT160">
        <f>AVERAGE(chla!DT154:DT159,chla!DT161:DT166)</f>
        <v>0.19552511840172496</v>
      </c>
      <c r="DU160">
        <f>AVERAGE(chla!DU154:DU159,chla!DU161:DU166)</f>
        <v>0.12919273573799522</v>
      </c>
      <c r="DV160">
        <f>AVERAGE(chla!DV154:DV159,chla!DV161:DV166)</f>
        <v>0.29210424260570206</v>
      </c>
      <c r="DW160">
        <f>AVERAGE(chla!DW154:DW159,chla!DW161:DW166)</f>
        <v>0.29892817987086834</v>
      </c>
      <c r="DX160">
        <f>AVERAGE(chla!DX154:DX159,chla!DX161:DX166)</f>
        <v>0.27695642724950004</v>
      </c>
      <c r="DY160">
        <f>AVERAGE(chla!DY154:DY159,chla!DY161:DY166)</f>
        <v>0.34876883516193974</v>
      </c>
      <c r="DZ160">
        <f>AVERAGE(chla!DZ154:DZ159,chla!DZ161:DZ166)</f>
        <v>0.61003645648023486</v>
      </c>
      <c r="EA160">
        <f>AVERAGE(chla!EA154:EA159,chla!EA161:EA166)</f>
        <v>0.34751417160393649</v>
      </c>
      <c r="EB160">
        <f>AVERAGE(chla!EB154:EB159,chla!EB161:EB166)</f>
        <v>0.40551298809762443</v>
      </c>
      <c r="EC160">
        <f>AVERAGE(chla!EC154:EC159,chla!EC161:EC166)</f>
        <v>0.55760420806149602</v>
      </c>
      <c r="ED160">
        <f>AVERAGE(chla!ED154:ED159,chla!ED161:ED166)</f>
        <v>0.2645518114260087</v>
      </c>
      <c r="EE160">
        <f>AVERAGE(chla!EE154:EE159,chla!EE161:EE166)</f>
        <v>0.38546360775689664</v>
      </c>
      <c r="EF160">
        <f>AVERAGE(chla!EF154:EF159,chla!EF161:EF166)</f>
        <v>0.2172889953333664</v>
      </c>
      <c r="EG160">
        <f>AVERAGE(chla!EG154:EG159,chla!EG161:EG166)</f>
        <v>2.3692859692187787</v>
      </c>
      <c r="EH160">
        <f>AVERAGE(chla!EH154:EH159,chla!EH161:EH166)</f>
        <v>1.0416667620065263</v>
      </c>
      <c r="EI160">
        <f>AVERAGE(chla!EI154:EI159,chla!EI161:EI166)</f>
        <v>1.3427264583257623</v>
      </c>
      <c r="FE160">
        <f>AVERAGE(chla!FE154:FE159,chla!FE161:FE166)</f>
        <v>0.80918517731320427</v>
      </c>
      <c r="FF160">
        <f>AVERAGE(chla!FF154:FF159,chla!FF161:FF166)</f>
        <v>0.66593389323215346</v>
      </c>
      <c r="FG160">
        <f>AVERAGE(chla!FG154:FG159,chla!FG161:FG166)</f>
        <v>0.49321432765732087</v>
      </c>
      <c r="FH160">
        <f>AVERAGE(chla!FH154:FH159,chla!FH161:FH166)</f>
        <v>1.8810232527896933</v>
      </c>
      <c r="FI160">
        <f>AVERAGE(chla!FI154:FI159,chla!FI161:FI166)</f>
        <v>2.4870726879878919</v>
      </c>
      <c r="FJ160">
        <f>AVERAGE(chla!FJ154:FJ159,chla!FJ161:FJ166)</f>
        <v>2.8190116252843374</v>
      </c>
      <c r="FK160">
        <f>AVERAGE(chla!FK154:FK159,chla!FK161:FK166)</f>
        <v>2.5173567156387491</v>
      </c>
      <c r="FL160">
        <f>AVERAGE(chla!FL154:FL159,chla!FL161:FL166)</f>
        <v>2.2605099416779804</v>
      </c>
      <c r="FM160">
        <f>AVERAGE(chla!FM154:FM159,chla!FM161:FM166)</f>
        <v>2.1045964047080461</v>
      </c>
      <c r="FN160">
        <f>AVERAGE(chla!FN154:FN159,chla!FN161:FN166)</f>
        <v>0.95753919155492773</v>
      </c>
      <c r="FO160">
        <f>AVERAGE(chla!FO154:FO159,chla!FO161:FO166)</f>
        <v>0.74202697059047973</v>
      </c>
      <c r="FP160">
        <f>AVERAGE(chla!FP154:FP159,chla!FP161:FP166)</f>
        <v>1.3242500000000001</v>
      </c>
      <c r="FQ160">
        <f>AVERAGE(chla!FQ154:FQ159,chla!FQ161:FQ166)</f>
        <v>1.0622499999999999</v>
      </c>
      <c r="FR160">
        <f>AVERAGE(chla!FR154:FR159,chla!FR161:FR166)</f>
        <v>0.89225000000000021</v>
      </c>
      <c r="FS160">
        <f>AVERAGE(chla!FS154:FS159,chla!FS161:FS166)</f>
        <v>0.33133333333333331</v>
      </c>
      <c r="FT160">
        <f>AVERAGE(chla!FT154:FT159,chla!FT161:FT166)</f>
        <v>0.51281934170659471</v>
      </c>
      <c r="FU160">
        <f>AVERAGE(chla!FU154:FU159,chla!FU161:FU166)</f>
        <v>0.33034297373556692</v>
      </c>
      <c r="FV160">
        <f>AVERAGE(chla!FV154:FV159,chla!FV161:FV166)</f>
        <v>0.34612994391257734</v>
      </c>
      <c r="FW160">
        <f>AVERAGE(chla!FW154:FW159,chla!FW161:FW166)</f>
        <v>1.8151573496310671</v>
      </c>
      <c r="FX160">
        <f>AVERAGE(chla!FX154:FX159,chla!FX161:FX166)</f>
        <v>3.5942225321609746</v>
      </c>
      <c r="FY160">
        <f>AVERAGE(chla!FY154:FY159,chla!FY161:FY166)</f>
        <v>1.8041429574357906</v>
      </c>
      <c r="FZ160">
        <f>AVERAGE(chla!FZ154:FZ159,chla!FZ161:FZ166)</f>
        <v>4.436202133983679</v>
      </c>
      <c r="GA160">
        <f>AVERAGE(chla!GA154:GA159,chla!GA161:GA166)</f>
        <v>3.8550436182723566</v>
      </c>
      <c r="GB160">
        <f>AVERAGE(chla!GB154:GB159,chla!GB161:GB166)</f>
        <v>1.880133551910862</v>
      </c>
      <c r="GC160">
        <f>AVERAGE(chla!GC154:GC159,chla!GC161:GC166)</f>
        <v>1.1559159032150645</v>
      </c>
      <c r="GD160">
        <f>AVERAGE(chla!GD154:GD159,chla!GD161:GD166)</f>
        <v>2.0109052477477505</v>
      </c>
      <c r="GE160">
        <f>AVERAGE(chla!GE154:GE159,chla!GE161:GE166)</f>
        <v>1.0899359284064405</v>
      </c>
      <c r="GF160">
        <f>AVERAGE(chla!GF154:GF159,chla!GF161:GF166)</f>
        <v>0.74763048020685918</v>
      </c>
      <c r="GG160">
        <f>AVERAGE(chla!GG154:GG159,chla!GG161:GG166)</f>
        <v>0.82872098587501297</v>
      </c>
      <c r="GH160">
        <f>AVERAGE(chla!GH154:GH159,chla!GH161:GH166)</f>
        <v>0.82532242175021742</v>
      </c>
      <c r="GI160">
        <f>AVERAGE(chla!GI154:GI159,chla!GI161:GI166)</f>
        <v>1.0260167466759105</v>
      </c>
      <c r="GJ160">
        <f>AVERAGE(chla!GJ154:GJ159,chla!GJ161:GJ166)</f>
        <v>2.3900624643483033</v>
      </c>
      <c r="GK160">
        <f>AVERAGE(chla!GK154:GK159,chla!GK161:GK166)</f>
        <v>1.6685000000000001</v>
      </c>
      <c r="GL160">
        <f>AVERAGE(chla!GL154:GL159,chla!GL161:GL166)</f>
        <v>0.42485685268811313</v>
      </c>
      <c r="GM160">
        <f>AVERAGE(chla!GM154:GM159,chla!GM161:GM166)</f>
        <v>0.94874999999999998</v>
      </c>
      <c r="GN160">
        <f>AVERAGE(chla!GN154:GN159,chla!GN161:GN166)</f>
        <v>0.87091666666666667</v>
      </c>
      <c r="GO160">
        <f>AVERAGE(chla!GO154:GO159,chla!GO161:GO166)</f>
        <v>0.87258333333333338</v>
      </c>
      <c r="GP160">
        <f>AVERAGE(chla!GP154:GP159,chla!GP161:GP166)</f>
        <v>0.64249999999999996</v>
      </c>
      <c r="GQ160">
        <f>AVERAGE(chla!GQ154:GQ159,chla!GQ161:GQ166)</f>
        <v>0.64124999999999999</v>
      </c>
      <c r="GR160">
        <v>2008.1666666666667</v>
      </c>
    </row>
    <row r="161" spans="1:200" x14ac:dyDescent="0.55000000000000004">
      <c r="A161">
        <v>2008</v>
      </c>
      <c r="B161">
        <v>4</v>
      </c>
      <c r="C161">
        <f>AVERAGE(chla!C155:C160,chla!C162:C167)</f>
        <v>2.7210121628581194</v>
      </c>
      <c r="D161">
        <f>AVERAGE(chla!D155:D160,chla!D162:D167)</f>
        <v>1.6055587568655409</v>
      </c>
      <c r="E161">
        <f>AVERAGE(chla!E155:E160,chla!E162:E167)</f>
        <v>2.2732087387892119</v>
      </c>
      <c r="F161">
        <f>AVERAGE(chla!F155:F160,chla!F162:F167)</f>
        <v>1.1056333032803189</v>
      </c>
      <c r="G161">
        <f>AVERAGE(chla!G155:G160,chla!G162:G167)</f>
        <v>0.99013533667475462</v>
      </c>
      <c r="H161">
        <f>AVERAGE(chla!H155:H160,chla!H162:H167)</f>
        <v>2.0757645299091445</v>
      </c>
      <c r="I161">
        <f>AVERAGE(chla!I155:I160,chla!I162:I167)</f>
        <v>1.378299164475064</v>
      </c>
      <c r="J161">
        <f>AVERAGE(chla!J155:J160,chla!J162:J167)</f>
        <v>0.72121766629596185</v>
      </c>
      <c r="K161">
        <f>AVERAGE(chla!K155:K160,chla!K162:K167)</f>
        <v>0.54989915895370389</v>
      </c>
      <c r="L161">
        <f>AVERAGE(chla!L155:L160,chla!L162:L167)</f>
        <v>0.37810601139111227</v>
      </c>
      <c r="M161">
        <f>AVERAGE(chla!M155:M160,chla!M162:M167)</f>
        <v>0.78229405046887912</v>
      </c>
      <c r="N161">
        <f>AVERAGE(chla!N155:N160,chla!N162:N167)</f>
        <v>1.6088600136490427</v>
      </c>
      <c r="O161">
        <f>AVERAGE(chla!O155:O160,chla!O162:O167)</f>
        <v>2.1632929968286749</v>
      </c>
      <c r="P161">
        <f>AVERAGE(chla!P155:P160,chla!P162:P167)</f>
        <v>3.1043108408530347</v>
      </c>
      <c r="R161">
        <f>AVERAGE(chla!R155:R160,chla!R162:R167)</f>
        <v>2.1027734405870366</v>
      </c>
      <c r="S161">
        <f>AVERAGE(chla!S155:S160,chla!S162:S167)</f>
        <v>2.9748806786063291</v>
      </c>
      <c r="T161">
        <f>AVERAGE(chla!T155:T160,chla!T162:T167)</f>
        <v>1.7174368915689513</v>
      </c>
      <c r="U161">
        <f>AVERAGE(chla!U155:U160,chla!U162:U167)</f>
        <v>2.0092948698947013</v>
      </c>
      <c r="V161">
        <f>AVERAGE(chla!V155:V160,chla!V162:V167)</f>
        <v>2.9200356135103878</v>
      </c>
      <c r="W161">
        <f>AVERAGE(chla!W155:W160,chla!W162:W167)</f>
        <v>3.9762533110204408</v>
      </c>
      <c r="X161">
        <f>AVERAGE(chla!X155:X160,chla!X162:X167)</f>
        <v>3.3630641141877722</v>
      </c>
      <c r="Y161">
        <f>AVERAGE(chla!Y155:Y160,chla!Y162:Y167)</f>
        <v>2.5051710589411407</v>
      </c>
      <c r="Z161">
        <f>AVERAGE(chla!Z155:Z160,chla!Z162:Z167)</f>
        <v>2.3144052936398638</v>
      </c>
      <c r="AA161">
        <f>AVERAGE(chla!AA155:AA160,chla!AA162:AA167)</f>
        <v>1.9911190818094593</v>
      </c>
      <c r="AB161">
        <f>AVERAGE(chla!AB155:AB160,chla!AB162:AB167)</f>
        <v>1.994394156613061</v>
      </c>
      <c r="AC161">
        <f>AVERAGE(chla!AC155:AC160,chla!AC162:AC167)</f>
        <v>2.1622250429149008</v>
      </c>
      <c r="AD161">
        <f>AVERAGE(chla!AD155:AD160,chla!AD162:AD167)</f>
        <v>3.2415791383140959</v>
      </c>
      <c r="AE161">
        <f>AVERAGE(chla!AE155:AE160,chla!AE162:AE167)</f>
        <v>2.4593801595986018</v>
      </c>
      <c r="AF161">
        <f>AVERAGE(chla!AF155:AF160,chla!AF162:AF167)</f>
        <v>2.0822463023555713</v>
      </c>
      <c r="AG161">
        <f>AVERAGE(chla!AG155:AG160,chla!AG162:AG167)</f>
        <v>1.7135739421161531</v>
      </c>
      <c r="AH161">
        <f>AVERAGE(chla!AH155:AH160,chla!AH162:AH167)</f>
        <v>1.2189222338834704</v>
      </c>
      <c r="AI161">
        <f>AVERAGE(chla!AI155:AI160,chla!AI162:AI167)</f>
        <v>1.6098060126199865</v>
      </c>
      <c r="AJ161">
        <f>AVERAGE(chla!AJ155:AJ160,chla!AJ162:AJ167)</f>
        <v>2.1903091465600819</v>
      </c>
      <c r="AY161">
        <f>AVERAGE(chla!AY155:AY160,chla!AY162:AY167)</f>
        <v>0.43361097969814216</v>
      </c>
      <c r="AZ161">
        <f>AVERAGE(chla!AZ155:AZ160,chla!AZ162:AZ167)</f>
        <v>0.49083897620869582</v>
      </c>
      <c r="BA161">
        <f>AVERAGE(chla!BA155:BA160,chla!BA162:BA167)</f>
        <v>0.45326159757750961</v>
      </c>
      <c r="BB161">
        <f>AVERAGE(chla!BB155:BB160,chla!BB162:BB167)</f>
        <v>0.48878202079942956</v>
      </c>
      <c r="BC161">
        <f>AVERAGE(chla!BC155:BC160,chla!BC162:BC167)</f>
        <v>0.46174367036931535</v>
      </c>
      <c r="BD161">
        <f>AVERAGE(chla!BD155:BD160,chla!BD162:BD167)</f>
        <v>0.55472638062762691</v>
      </c>
      <c r="BE161">
        <f>AVERAGE(chla!BE155:BE160,chla!BE162:BE167)</f>
        <v>3.6956344904238101</v>
      </c>
      <c r="BF161">
        <f>AVERAGE(chla!BF155:BF160,chla!BF162:BF167)</f>
        <v>3.1851902615575143</v>
      </c>
      <c r="BG161">
        <f>AVERAGE(chla!BG155:BG160,chla!BG162:BG167)</f>
        <v>3.2403124487229107</v>
      </c>
      <c r="BH161">
        <f>AVERAGE(chla!BH155:BH160,chla!BH162:BH167)</f>
        <v>1.9670730497567444</v>
      </c>
      <c r="BI161">
        <f>AVERAGE(chla!BI155:BI160,chla!BI162:BI167)</f>
        <v>2.0245945506950918</v>
      </c>
      <c r="BJ161">
        <f>AVERAGE(chla!BJ155:BJ160,chla!BJ162:BJ167)</f>
        <v>1.5825741437180127</v>
      </c>
      <c r="BK161">
        <f>AVERAGE(chla!BK155:BK160,chla!BK162:BK167)</f>
        <v>1.8723651375656811</v>
      </c>
      <c r="BZ161">
        <f>AVERAGE(chla!BZ155:BZ160,chla!BZ162:BZ167)</f>
        <v>0.36284432843004533</v>
      </c>
      <c r="CA161">
        <f>AVERAGE(chla!CA155:CA160,chla!CA162:CA167)</f>
        <v>0.39067993587405336</v>
      </c>
      <c r="CB161">
        <f>AVERAGE(chla!CB155:CB160,chla!CB162:CB167)</f>
        <v>0.38656468833073032</v>
      </c>
      <c r="CC161">
        <f>AVERAGE(chla!CC155:CC160,chla!CC162:CC167)</f>
        <v>0.84735383173531087</v>
      </c>
      <c r="CD161">
        <f>AVERAGE(chla!CD155:CD160,chla!CD162:CD167)</f>
        <v>2.3144262223001775</v>
      </c>
      <c r="CE161">
        <f>AVERAGE(chla!CE155:CE160,chla!CE162:CE167)</f>
        <v>0.67524595500004025</v>
      </c>
      <c r="CF161">
        <f>AVERAGE(chla!CF155:CF160,chla!CF162:CF167)</f>
        <v>1.9989032691449962</v>
      </c>
      <c r="CG161">
        <f>AVERAGE(chla!CG155:CG160,chla!CG162:CG167)</f>
        <v>3.3645544288129527</v>
      </c>
      <c r="CH161">
        <f>AVERAGE(chla!CH155:CH160,chla!CH162:CH167)</f>
        <v>2.863906658448538</v>
      </c>
      <c r="CI161">
        <f>AVERAGE(chla!CI155:CI160,chla!CI162:CI167)</f>
        <v>1.3663444900030652</v>
      </c>
      <c r="CJ161">
        <f>AVERAGE(chla!CJ155:CJ160,chla!CJ162:CJ167)</f>
        <v>1.0331897196657742</v>
      </c>
      <c r="CK161">
        <f>AVERAGE(chla!CK155:CK160,chla!CK162:CK167)</f>
        <v>1.8867098174469819</v>
      </c>
      <c r="CL161">
        <f>AVERAGE(chla!CL155:CL160,chla!CL162:CL167)</f>
        <v>2.1087578441250563</v>
      </c>
      <c r="CM161">
        <f>AVERAGE(chla!CM155:CM160,chla!CM162:CM167)</f>
        <v>1.625322046456426</v>
      </c>
      <c r="CN161">
        <f>AVERAGE(chla!CN155:CN160,chla!CN162:CN167)</f>
        <v>0.62537554907612813</v>
      </c>
      <c r="CO161">
        <f>AVERAGE(chla!CO155:CO160,chla!CO162:CO167)</f>
        <v>0.57253936066070621</v>
      </c>
      <c r="CP161">
        <f>AVERAGE(chla!CP155:CP160,chla!CP162:CP167)</f>
        <v>0.46975017640720934</v>
      </c>
      <c r="CQ161">
        <f>AVERAGE(chla!CQ155:CQ160,chla!CQ162:CQ167)</f>
        <v>0.53258532615034493</v>
      </c>
      <c r="CR161">
        <f>AVERAGE(chla!CR155:CR160,chla!CR162:CR167)</f>
        <v>0.47389484192884962</v>
      </c>
      <c r="CS161">
        <f>AVERAGE(chla!CS155:CS160,chla!CS162:CS167)</f>
        <v>0.46040836166792548</v>
      </c>
      <c r="CT161">
        <f>AVERAGE(chla!CT155:CT160,chla!CT162:CT167)</f>
        <v>0.69974110767664666</v>
      </c>
      <c r="CU161">
        <f>AVERAGE(chla!CU155:CU160,chla!CU162:CU167)</f>
        <v>0.43712571545451695</v>
      </c>
      <c r="CV161">
        <f>AVERAGE(chla!CV155:CV160,chla!CV162:CV167)</f>
        <v>0.58375698186282798</v>
      </c>
      <c r="CW161">
        <f>AVERAGE(chla!CW155:CW160,chla!CW162:CW167)</f>
        <v>0.34306532362561187</v>
      </c>
      <c r="CX161">
        <f>AVERAGE(chla!CX155:CX160,chla!CX162:CX167)</f>
        <v>0.62864555475119921</v>
      </c>
      <c r="CY161">
        <f>AVERAGE(chla!CY155:CY160,chla!CY162:CY167)</f>
        <v>0.39653471924006167</v>
      </c>
      <c r="CZ161">
        <f>AVERAGE(chla!CZ155:CZ160,chla!CZ162:CZ167)</f>
        <v>0.27874328473429327</v>
      </c>
      <c r="DA161">
        <f>AVERAGE(chla!DA155:DA160,chla!DA162:DA167)</f>
        <v>0.28699999999999998</v>
      </c>
      <c r="DB161">
        <f>AVERAGE(chla!DB155:DB160,chla!DB162:DB167)</f>
        <v>0.71596549184993741</v>
      </c>
      <c r="DC161">
        <f>AVERAGE(chla!DC155:DC160,chla!DC162:DC167)</f>
        <v>0.44470531414020414</v>
      </c>
      <c r="DD161">
        <f>AVERAGE(chla!DD155:DD160,chla!DD162:DD167)</f>
        <v>0.30984954483373517</v>
      </c>
      <c r="DE161">
        <f>AVERAGE(chla!DE155:DE160,chla!DE162:DE167)</f>
        <v>0.26564595807415609</v>
      </c>
      <c r="DF161">
        <f>AVERAGE(chla!DF155:DF160,chla!DF162:DF167)</f>
        <v>0.17374040251514433</v>
      </c>
      <c r="DG161">
        <f>AVERAGE(chla!DG155:DG160,chla!DG162:DG167)</f>
        <v>0.33842978183188738</v>
      </c>
      <c r="DH161">
        <f>AVERAGE(chla!DH155:DH160,chla!DH162:DH167)</f>
        <v>0.22443242453247988</v>
      </c>
      <c r="DI161">
        <f>AVERAGE(chla!DI155:DI160,chla!DI162:DI167)</f>
        <v>0.15365130426756632</v>
      </c>
      <c r="DJ161">
        <f>AVERAGE(chla!DJ155:DJ160,chla!DJ162:DJ167)</f>
        <v>0.27153082962153574</v>
      </c>
      <c r="DK161">
        <f>AVERAGE(chla!DK155:DK160,chla!DK162:DK167)</f>
        <v>0.40577263051506246</v>
      </c>
      <c r="DL161">
        <f>AVERAGE(chla!DL155:DL160,chla!DL162:DL167)</f>
        <v>0.28148647348180211</v>
      </c>
      <c r="DM161">
        <f>AVERAGE(chla!DM155:DM160,chla!DM162:DM167)</f>
        <v>0.15330996330125493</v>
      </c>
      <c r="DN161">
        <f>AVERAGE(chla!DN155:DN160,chla!DN162:DN167)</f>
        <v>0.38306314625553411</v>
      </c>
      <c r="DO161">
        <f>AVERAGE(chla!DO155:DO160,chla!DO162:DO167)</f>
        <v>0.27362704228743878</v>
      </c>
      <c r="DP161">
        <f>AVERAGE(chla!DP155:DP160,chla!DP162:DP167)</f>
        <v>0.32374996768824371</v>
      </c>
      <c r="DQ161">
        <f>AVERAGE(chla!DQ155:DQ160,chla!DQ162:DQ167)</f>
        <v>0.12813681212157088</v>
      </c>
      <c r="DR161">
        <f>AVERAGE(chla!DR155:DR160,chla!DR162:DR167)</f>
        <v>0.29051471446270577</v>
      </c>
      <c r="DS161">
        <f>AVERAGE(chla!DS155:DS160,chla!DS162:DS167)</f>
        <v>0.16573596999142898</v>
      </c>
      <c r="DT161">
        <f>AVERAGE(chla!DT155:DT160,chla!DT162:DT167)</f>
        <v>0.18598526841563143</v>
      </c>
      <c r="DU161">
        <f>AVERAGE(chla!DU155:DU160,chla!DU162:DU167)</f>
        <v>0.12742950547722456</v>
      </c>
      <c r="DV161">
        <f>AVERAGE(chla!DV155:DV160,chla!DV162:DV167)</f>
        <v>0.28215302992895896</v>
      </c>
      <c r="DW161">
        <f>AVERAGE(chla!DW155:DW160,chla!DW162:DW167)</f>
        <v>0.28898708362385017</v>
      </c>
      <c r="DX161">
        <f>AVERAGE(chla!DX155:DX160,chla!DX162:DX167)</f>
        <v>0.29020498790110455</v>
      </c>
      <c r="DY161">
        <f>AVERAGE(chla!DY155:DY160,chla!DY162:DY167)</f>
        <v>0.36715828000829037</v>
      </c>
      <c r="DZ161">
        <f>AVERAGE(chla!DZ155:DZ160,chla!DZ162:DZ167)</f>
        <v>0.60467680967359838</v>
      </c>
      <c r="EA161">
        <f>AVERAGE(chla!EA155:EA160,chla!EA162:EA167)</f>
        <v>0.35296369926987281</v>
      </c>
      <c r="EB161">
        <f>AVERAGE(chla!EB155:EB160,chla!EB162:EB167)</f>
        <v>0.41661047564158044</v>
      </c>
      <c r="EC161">
        <f>AVERAGE(chla!EC155:EC160,chla!EC162:EC167)</f>
        <v>0.54192089122450804</v>
      </c>
      <c r="ED161">
        <f>AVERAGE(chla!ED155:ED160,chla!ED162:ED167)</f>
        <v>0.26454778692545261</v>
      </c>
      <c r="EE161">
        <f>AVERAGE(chla!EE155:EE160,chla!EE162:EE167)</f>
        <v>0.38926582454789221</v>
      </c>
      <c r="EF161">
        <f>AVERAGE(chla!EF155:EF160,chla!EF162:EF167)</f>
        <v>0.20846728173830831</v>
      </c>
      <c r="EG161">
        <f>AVERAGE(chla!EG155:EG160,chla!EG162:EG167)</f>
        <v>2.515163770615787</v>
      </c>
      <c r="EH161">
        <f>AVERAGE(chla!EH155:EH160,chla!EH162:EH167)</f>
        <v>1.0544013432455197</v>
      </c>
      <c r="EI161">
        <f>AVERAGE(chla!EI155:EI160,chla!EI162:EI167)</f>
        <v>1.3186651027837024</v>
      </c>
      <c r="FE161">
        <f>AVERAGE(chla!FE155:FE160,chla!FE162:FE167)</f>
        <v>0.80898077614678154</v>
      </c>
      <c r="FF161">
        <f>AVERAGE(chla!FF155:FF160,chla!FF162:FF167)</f>
        <v>0.66736680980378216</v>
      </c>
      <c r="FG161">
        <f>AVERAGE(chla!FG155:FG160,chla!FG162:FG167)</f>
        <v>0.49400999391752487</v>
      </c>
      <c r="FH161">
        <f>AVERAGE(chla!FH155:FH160,chla!FH162:FH167)</f>
        <v>1.8892319154844168</v>
      </c>
      <c r="FI161">
        <f>AVERAGE(chla!FI155:FI160,chla!FI162:FI167)</f>
        <v>2.4912390155403914</v>
      </c>
      <c r="FJ161">
        <f>AVERAGE(chla!FJ155:FJ160,chla!FJ162:FJ167)</f>
        <v>2.81811466339845</v>
      </c>
      <c r="FK161">
        <f>AVERAGE(chla!FK155:FK160,chla!FK162:FK167)</f>
        <v>2.5129846223321288</v>
      </c>
      <c r="FL161">
        <f>AVERAGE(chla!FL155:FL160,chla!FL162:FL167)</f>
        <v>2.2603612583122339</v>
      </c>
      <c r="FM161">
        <f>AVERAGE(chla!FM155:FM160,chla!FM162:FM167)</f>
        <v>2.1136312524405501</v>
      </c>
      <c r="FN161">
        <f>AVERAGE(chla!FN155:FN160,chla!FN162:FN167)</f>
        <v>0.95788492044204021</v>
      </c>
      <c r="FO161">
        <f>AVERAGE(chla!FO155:FO160,chla!FO162:FO167)</f>
        <v>0.74001314901637871</v>
      </c>
      <c r="FP161">
        <f>AVERAGE(chla!FP155:FP160,chla!FP162:FP167)</f>
        <v>1.3752033036481484</v>
      </c>
      <c r="FQ161">
        <f>AVERAGE(chla!FQ155:FQ160,chla!FQ162:FQ167)</f>
        <v>0.8745805734291956</v>
      </c>
      <c r="FR161">
        <f>AVERAGE(chla!FR155:FR160,chla!FR162:FR167)</f>
        <v>0.6373050471769609</v>
      </c>
      <c r="FS161">
        <f>AVERAGE(chla!FS155:FS160,chla!FS162:FS167)</f>
        <v>0.25119264915727157</v>
      </c>
      <c r="FT161">
        <f>AVERAGE(chla!FT155:FT160,chla!FT162:FT167)</f>
        <v>0.54148260963459716</v>
      </c>
      <c r="FU161">
        <f>AVERAGE(chla!FU155:FU160,chla!FU162:FU167)</f>
        <v>0.3265518413533508</v>
      </c>
      <c r="FV161">
        <f>AVERAGE(chla!FV155:FV160,chla!FV162:FV167)</f>
        <v>0.35047273182143779</v>
      </c>
      <c r="FW161">
        <f>AVERAGE(chla!FW155:FW160,chla!FW162:FW167)</f>
        <v>1.724268027662587</v>
      </c>
      <c r="FX161">
        <f>AVERAGE(chla!FX155:FX160,chla!FX162:FX167)</f>
        <v>3.5862005723034964</v>
      </c>
      <c r="FY161">
        <f>AVERAGE(chla!FY155:FY160,chla!FY162:FY167)</f>
        <v>1.8026531817708265</v>
      </c>
      <c r="FZ161">
        <f>AVERAGE(chla!FZ155:FZ160,chla!FZ162:FZ167)</f>
        <v>4.2895393472028269</v>
      </c>
      <c r="GA161">
        <f>AVERAGE(chla!GA155:GA160,chla!GA162:GA167)</f>
        <v>3.8513054472598092</v>
      </c>
      <c r="GB161">
        <f>AVERAGE(chla!GB155:GB160,chla!GB162:GB167)</f>
        <v>1.8750451260950545</v>
      </c>
      <c r="GC161">
        <f>AVERAGE(chla!GC155:GC160,chla!GC162:GC167)</f>
        <v>1.147189508755101</v>
      </c>
      <c r="GD161">
        <f>AVERAGE(chla!GD155:GD160,chla!GD162:GD167)</f>
        <v>2.0117166693640227</v>
      </c>
      <c r="GE161">
        <f>AVERAGE(chla!GE155:GE160,chla!GE162:GE167)</f>
        <v>1.0883261408408988</v>
      </c>
      <c r="GF161">
        <f>AVERAGE(chla!GF155:GF160,chla!GF162:GF167)</f>
        <v>0.74760003617670756</v>
      </c>
      <c r="GG161">
        <f>AVERAGE(chla!GG155:GG160,chla!GG162:GG167)</f>
        <v>0.82352228915525594</v>
      </c>
      <c r="GH161">
        <f>AVERAGE(chla!GH155:GH160,chla!GH162:GH167)</f>
        <v>0.81791716161821382</v>
      </c>
      <c r="GI161">
        <f>AVERAGE(chla!GI155:GI160,chla!GI162:GI167)</f>
        <v>1.0284844089101381</v>
      </c>
      <c r="GJ161">
        <f>AVERAGE(chla!GJ155:GJ160,chla!GJ162:GJ167)</f>
        <v>2.3835931844958753</v>
      </c>
      <c r="GK161">
        <f>AVERAGE(chla!GK155:GK160,chla!GK162:GK167)</f>
        <v>1.787395571380185</v>
      </c>
      <c r="GL161">
        <f>AVERAGE(chla!GL155:GL160,chla!GL162:GL167)</f>
        <v>0.42888575079752278</v>
      </c>
      <c r="GM161">
        <f>AVERAGE(chla!GM155:GM160,chla!GM162:GM167)</f>
        <v>0.98006324689855762</v>
      </c>
      <c r="GN161">
        <f>AVERAGE(chla!GN155:GN160,chla!GN162:GN167)</f>
        <v>0.98911535712054999</v>
      </c>
      <c r="GO161">
        <f>AVERAGE(chla!GO155:GO160,chla!GO162:GO167)</f>
        <v>0.88249379044257914</v>
      </c>
      <c r="GP161">
        <f>AVERAGE(chla!GP155:GP160,chla!GP162:GP167)</f>
        <v>0.60511631699565416</v>
      </c>
      <c r="GQ161">
        <f>AVERAGE(chla!GQ155:GQ160,chla!GQ162:GQ167)</f>
        <v>0.62231942527841078</v>
      </c>
      <c r="GR161">
        <v>2008.25</v>
      </c>
    </row>
    <row r="162" spans="1:200" x14ac:dyDescent="0.55000000000000004">
      <c r="A162">
        <v>2008</v>
      </c>
      <c r="B162">
        <v>5</v>
      </c>
      <c r="C162">
        <f>AVERAGE(chla!C156:C161,chla!C163:C168)</f>
        <v>2.9663143471845763</v>
      </c>
      <c r="D162">
        <f>AVERAGE(chla!D156:D161,chla!D163:D168)</f>
        <v>1.6621176344974291</v>
      </c>
      <c r="E162">
        <f>AVERAGE(chla!E156:E161,chla!E163:E168)</f>
        <v>2.5729722014556313</v>
      </c>
      <c r="F162">
        <f>AVERAGE(chla!F156:F161,chla!F163:F168)</f>
        <v>1.1121994155894515</v>
      </c>
      <c r="G162">
        <f>AVERAGE(chla!G156:G161,chla!G163:G168)</f>
        <v>0.79954890186957606</v>
      </c>
      <c r="H162">
        <f>AVERAGE(chla!H156:H161,chla!H163:H168)</f>
        <v>2.0771972985308147</v>
      </c>
      <c r="I162">
        <f>AVERAGE(chla!I156:I161,chla!I163:I168)</f>
        <v>1.5072341050862048</v>
      </c>
      <c r="J162">
        <f>AVERAGE(chla!J156:J161,chla!J163:J168)</f>
        <v>0.72418258314375272</v>
      </c>
      <c r="K162">
        <f>AVERAGE(chla!K156:K161,chla!K163:K168)</f>
        <v>0.5915556630962272</v>
      </c>
      <c r="L162">
        <f>AVERAGE(chla!L156:L161,chla!L163:L168)</f>
        <v>0.40154870761927325</v>
      </c>
      <c r="M162">
        <f>AVERAGE(chla!M156:M161,chla!M163:M168)</f>
        <v>0.85285989992044919</v>
      </c>
      <c r="N162">
        <f>AVERAGE(chla!N156:N161,chla!N163:N168)</f>
        <v>1.6951905437769648</v>
      </c>
      <c r="O162">
        <f>AVERAGE(chla!O156:O161,chla!O163:O168)</f>
        <v>2.1475384071420525</v>
      </c>
      <c r="P162">
        <f>AVERAGE(chla!P156:P161,chla!P163:P168)</f>
        <v>3.2694408663004939</v>
      </c>
      <c r="R162">
        <f>AVERAGE(chla!R156:R161,chla!R163:R168)</f>
        <v>2.1892699053818809</v>
      </c>
      <c r="S162">
        <f>AVERAGE(chla!S156:S161,chla!S163:S168)</f>
        <v>3.1953132412956067</v>
      </c>
      <c r="T162">
        <f>AVERAGE(chla!T156:T161,chla!T163:T168)</f>
        <v>1.8906188748914685</v>
      </c>
      <c r="U162">
        <f>AVERAGE(chla!U156:U161,chla!U163:U168)</f>
        <v>2.1897164108055667</v>
      </c>
      <c r="V162">
        <f>AVERAGE(chla!V156:V161,chla!V163:V168)</f>
        <v>3.1628297519941957</v>
      </c>
      <c r="W162">
        <f>AVERAGE(chla!W156:W161,chla!W163:W168)</f>
        <v>4.4117691803961341</v>
      </c>
      <c r="X162">
        <f>AVERAGE(chla!X156:X161,chla!X163:X168)</f>
        <v>3.565154317354819</v>
      </c>
      <c r="Y162">
        <f>AVERAGE(chla!Y156:Y161,chla!Y163:Y168)</f>
        <v>2.6808302769628209</v>
      </c>
      <c r="Z162">
        <f>AVERAGE(chla!Z156:Z161,chla!Z163:Z168)</f>
        <v>2.3258066453186066</v>
      </c>
      <c r="AA162">
        <f>AVERAGE(chla!AA156:AA161,chla!AA163:AA168)</f>
        <v>2.1905257356033658</v>
      </c>
      <c r="AB162">
        <f>AVERAGE(chla!AB156:AB161,chla!AB163:AB168)</f>
        <v>2.2141708472244432</v>
      </c>
      <c r="AC162">
        <f>AVERAGE(chla!AC156:AC161,chla!AC163:AC168)</f>
        <v>2.4239073373837883</v>
      </c>
      <c r="AD162">
        <f>AVERAGE(chla!AD156:AD161,chla!AD163:AD168)</f>
        <v>3.3267783435987077</v>
      </c>
      <c r="AE162">
        <f>AVERAGE(chla!AE156:AE161,chla!AE163:AE168)</f>
        <v>2.7446381505753075</v>
      </c>
      <c r="AF162">
        <f>AVERAGE(chla!AF156:AF161,chla!AF163:AF168)</f>
        <v>2.3259314266673283</v>
      </c>
      <c r="AG162">
        <f>AVERAGE(chla!AG156:AG161,chla!AG163:AG168)</f>
        <v>1.9561663692489482</v>
      </c>
      <c r="AH162">
        <f>AVERAGE(chla!AH156:AH161,chla!AH163:AH168)</f>
        <v>1.3875471772906094</v>
      </c>
      <c r="AI162">
        <f>AVERAGE(chla!AI156:AI161,chla!AI163:AI168)</f>
        <v>1.4470950355695624</v>
      </c>
      <c r="AJ162">
        <f>AVERAGE(chla!AJ156:AJ161,chla!AJ163:AJ168)</f>
        <v>1.5561562842200312</v>
      </c>
      <c r="AY162">
        <f>AVERAGE(chla!AY156:AY161,chla!AY163:AY168)</f>
        <v>0.45412945878091193</v>
      </c>
      <c r="AZ162">
        <f>AVERAGE(chla!AZ156:AZ161,chla!AZ163:AZ168)</f>
        <v>0.52391402843984058</v>
      </c>
      <c r="BA162">
        <f>AVERAGE(chla!BA156:BA161,chla!BA163:BA168)</f>
        <v>0.47846977289632792</v>
      </c>
      <c r="BB162">
        <f>AVERAGE(chla!BB156:BB161,chla!BB163:BB168)</f>
        <v>0.531111256603648</v>
      </c>
      <c r="BC162">
        <f>AVERAGE(chla!BC156:BC161,chla!BC163:BC168)</f>
        <v>0.4806595200159321</v>
      </c>
      <c r="BD162">
        <f>AVERAGE(chla!BD156:BD161,chla!BD163:BD168)</f>
        <v>0.60650186402464856</v>
      </c>
      <c r="BE162">
        <f>AVERAGE(chla!BE156:BE161,chla!BE163:BE168)</f>
        <v>3.9848550746193734</v>
      </c>
      <c r="BF162">
        <f>AVERAGE(chla!BF156:BF161,chla!BF163:BF168)</f>
        <v>3.4909839849776869</v>
      </c>
      <c r="BG162">
        <f>AVERAGE(chla!BG156:BG161,chla!BG163:BG168)</f>
        <v>3.5187296105784789</v>
      </c>
      <c r="BH162">
        <f>AVERAGE(chla!BH156:BH161,chla!BH163:BH168)</f>
        <v>2.1769926807915829</v>
      </c>
      <c r="BI162">
        <f>AVERAGE(chla!BI156:BI161,chla!BI163:BI168)</f>
        <v>2.2659774811476034</v>
      </c>
      <c r="BJ162">
        <f>AVERAGE(chla!BJ156:BJ161,chla!BJ163:BJ168)</f>
        <v>1.7264085135863132</v>
      </c>
      <c r="BK162">
        <f>AVERAGE(chla!BK156:BK161,chla!BK163:BK168)</f>
        <v>2.08382795693969</v>
      </c>
      <c r="BZ162">
        <f>AVERAGE(chla!BZ156:BZ161,chla!BZ163:BZ168)</f>
        <v>0.37971784197133523</v>
      </c>
      <c r="CA162">
        <f>AVERAGE(chla!CA156:CA161,chla!CA163:CA168)</f>
        <v>0.42505775936206874</v>
      </c>
      <c r="CB162">
        <f>AVERAGE(chla!CB156:CB161,chla!CB163:CB168)</f>
        <v>0.40749007755014316</v>
      </c>
      <c r="CC162">
        <f>AVERAGE(chla!CC156:CC161,chla!CC163:CC168)</f>
        <v>0.87049810933198557</v>
      </c>
      <c r="CD162">
        <f>AVERAGE(chla!CD156:CD161,chla!CD163:CD168)</f>
        <v>2.2517816810059172</v>
      </c>
      <c r="CE162">
        <f>AVERAGE(chla!CE156:CE161,chla!CE163:CE168)</f>
        <v>0.71845899274509717</v>
      </c>
      <c r="CF162">
        <f>AVERAGE(chla!CF156:CF161,chla!CF163:CF168)</f>
        <v>2.1107785535859223</v>
      </c>
      <c r="CG162">
        <f>AVERAGE(chla!CG156:CG161,chla!CG163:CG168)</f>
        <v>2.9600392812599519</v>
      </c>
      <c r="CH162">
        <f>AVERAGE(chla!CH156:CH161,chla!CH163:CH168)</f>
        <v>3.0482058734495023</v>
      </c>
      <c r="CI162">
        <f>AVERAGE(chla!CI156:CI161,chla!CI163:CI168)</f>
        <v>1.4487614066796317</v>
      </c>
      <c r="CJ162">
        <f>AVERAGE(chla!CJ156:CJ161,chla!CJ163:CJ168)</f>
        <v>0.91132273081348758</v>
      </c>
      <c r="CK162">
        <f>AVERAGE(chla!CK156:CK161,chla!CK163:CK168)</f>
        <v>1.6678996641447441</v>
      </c>
      <c r="CL162">
        <f>AVERAGE(chla!CL156:CL161,chla!CL163:CL168)</f>
        <v>1.943182215419154</v>
      </c>
      <c r="CM162">
        <f>AVERAGE(chla!CM156:CM161,chla!CM163:CM168)</f>
        <v>1.2618774376652842</v>
      </c>
      <c r="CN162">
        <f>AVERAGE(chla!CN156:CN161,chla!CN163:CN168)</f>
        <v>0.51577568429440579</v>
      </c>
      <c r="CO162">
        <f>AVERAGE(chla!CO156:CO161,chla!CO163:CO168)</f>
        <v>0.59351458251087585</v>
      </c>
      <c r="CP162">
        <f>AVERAGE(chla!CP156:CP161,chla!CP163:CP168)</f>
        <v>0.46761913373865971</v>
      </c>
      <c r="CQ162">
        <f>AVERAGE(chla!CQ156:CQ161,chla!CQ163:CQ168)</f>
        <v>0.55550767002039525</v>
      </c>
      <c r="CR162">
        <f>AVERAGE(chla!CR156:CR161,chla!CR163:CR168)</f>
        <v>0.50370111293678421</v>
      </c>
      <c r="CS162">
        <f>AVERAGE(chla!CS156:CS161,chla!CS163:CS168)</f>
        <v>0.48703462127797276</v>
      </c>
      <c r="CT162">
        <f>AVERAGE(chla!CT156:CT161,chla!CT163:CT168)</f>
        <v>0.72985251141877627</v>
      </c>
      <c r="CU162">
        <f>AVERAGE(chla!CU156:CU161,chla!CU163:CU168)</f>
        <v>0.47501308550730131</v>
      </c>
      <c r="CV162">
        <f>AVERAGE(chla!CV156:CV161,chla!CV163:CV168)</f>
        <v>0.62424950262951118</v>
      </c>
      <c r="CW162">
        <f>AVERAGE(chla!CW156:CW161,chla!CW163:CW168)</f>
        <v>0.34363982078562755</v>
      </c>
      <c r="CX162">
        <f>AVERAGE(chla!CX156:CX161,chla!CX163:CX168)</f>
        <v>0.63633310943611332</v>
      </c>
      <c r="CY162">
        <f>AVERAGE(chla!CY156:CY161,chla!CY163:CY168)</f>
        <v>0.38602124514562902</v>
      </c>
      <c r="CZ162">
        <f>AVERAGE(chla!CZ156:CZ161,chla!CZ163:CZ168)</f>
        <v>0.29820811033653277</v>
      </c>
      <c r="DA162">
        <f>AVERAGE(chla!DA156:DA161,chla!DA163:DA168)</f>
        <v>0.3392</v>
      </c>
      <c r="DB162">
        <f>AVERAGE(chla!DB156:DB161,chla!DB163:DB168)</f>
        <v>0.6913414232899856</v>
      </c>
      <c r="DC162">
        <f>AVERAGE(chla!DC156:DC161,chla!DC163:DC168)</f>
        <v>0.39484142578763243</v>
      </c>
      <c r="DD162">
        <f>AVERAGE(chla!DD156:DD161,chla!DD163:DD168)</f>
        <v>0.32320875114427489</v>
      </c>
      <c r="DE162">
        <f>AVERAGE(chla!DE156:DE161,chla!DE163:DE168)</f>
        <v>0.28165766480330462</v>
      </c>
      <c r="DF162">
        <f>AVERAGE(chla!DF156:DF161,chla!DF163:DF168)</f>
        <v>0.17555756981772477</v>
      </c>
      <c r="DG162">
        <f>AVERAGE(chla!DG156:DG161,chla!DG163:DG168)</f>
        <v>0.35353024150710982</v>
      </c>
      <c r="DH162">
        <f>AVERAGE(chla!DH156:DH161,chla!DH163:DH168)</f>
        <v>0.24856510512354912</v>
      </c>
      <c r="DI162">
        <f>AVERAGE(chla!DI156:DI161,chla!DI163:DI168)</f>
        <v>0.16569754252548993</v>
      </c>
      <c r="DJ162">
        <f>AVERAGE(chla!DJ156:DJ161,chla!DJ163:DJ168)</f>
        <v>0.29672111467830603</v>
      </c>
      <c r="DK162">
        <f>AVERAGE(chla!DK156:DK161,chla!DK163:DK168)</f>
        <v>0.44369458238205978</v>
      </c>
      <c r="DL162">
        <f>AVERAGE(chla!DL156:DL161,chla!DL163:DL168)</f>
        <v>0.29898965505416281</v>
      </c>
      <c r="DM162">
        <f>AVERAGE(chla!DM156:DM161,chla!DM163:DM168)</f>
        <v>0.16355020937635886</v>
      </c>
      <c r="DN162">
        <f>AVERAGE(chla!DN156:DN161,chla!DN163:DN168)</f>
        <v>0.41330165964461757</v>
      </c>
      <c r="DO162">
        <f>AVERAGE(chla!DO156:DO161,chla!DO163:DO168)</f>
        <v>0.28228955433217312</v>
      </c>
      <c r="DP162">
        <f>AVERAGE(chla!DP156:DP161,chla!DP163:DP168)</f>
        <v>0.34842125166747251</v>
      </c>
      <c r="DQ162">
        <f>AVERAGE(chla!DQ156:DQ161,chla!DQ163:DQ168)</f>
        <v>0.14839954731358651</v>
      </c>
      <c r="DR162">
        <f>AVERAGE(chla!DR156:DR161,chla!DR163:DR168)</f>
        <v>0.30385082991947648</v>
      </c>
      <c r="DS162">
        <f>AVERAGE(chla!DS156:DS161,chla!DS163:DS168)</f>
        <v>0.17213688166771443</v>
      </c>
      <c r="DT162">
        <f>AVERAGE(chla!DT156:DT161,chla!DT163:DT168)</f>
        <v>0.19390490426763132</v>
      </c>
      <c r="DU162">
        <f>AVERAGE(chla!DU156:DU161,chla!DU163:DU168)</f>
        <v>0.13476653316241857</v>
      </c>
      <c r="DV162">
        <f>AVERAGE(chla!DV156:DV161,chla!DV163:DV168)</f>
        <v>0.30170338572082328</v>
      </c>
      <c r="DW162">
        <f>AVERAGE(chla!DW156:DW161,chla!DW163:DW168)</f>
        <v>0.30597538679109509</v>
      </c>
      <c r="DX162">
        <f>AVERAGE(chla!DX156:DX161,chla!DX163:DX168)</f>
        <v>0.3147062945239571</v>
      </c>
      <c r="DY162">
        <f>AVERAGE(chla!DY156:DY161,chla!DY163:DY168)</f>
        <v>0.37265193548479641</v>
      </c>
      <c r="DZ162">
        <f>AVERAGE(chla!DZ156:DZ161,chla!DZ163:DZ168)</f>
        <v>0.69118505933558083</v>
      </c>
      <c r="EA162">
        <f>AVERAGE(chla!EA156:EA161,chla!EA163:EA168)</f>
        <v>0.37258198954257477</v>
      </c>
      <c r="EB162">
        <f>AVERAGE(chla!EB156:EB161,chla!EB163:EB168)</f>
        <v>0.42785987118623653</v>
      </c>
      <c r="EC162">
        <f>AVERAGE(chla!EC156:EC161,chla!EC163:EC168)</f>
        <v>0.58633425394990402</v>
      </c>
      <c r="ED162">
        <f>AVERAGE(chla!ED156:ED161,chla!ED163:ED168)</f>
        <v>0.27357526449367114</v>
      </c>
      <c r="EE162">
        <f>AVERAGE(chla!EE156:EE161,chla!EE163:EE168)</f>
        <v>0.39044054872097594</v>
      </c>
      <c r="EF162">
        <f>AVERAGE(chla!EF156:EF161,chla!EF163:EF168)</f>
        <v>0.21748555499724123</v>
      </c>
      <c r="EG162">
        <f>AVERAGE(chla!EG156:EG161,chla!EG163:EG168)</f>
        <v>2.224239193213736</v>
      </c>
      <c r="EH162">
        <f>AVERAGE(chla!EH156:EH161,chla!EH163:EH168)</f>
        <v>1.1672162511483564</v>
      </c>
      <c r="EI162">
        <f>AVERAGE(chla!EI156:EI161,chla!EI163:EI168)</f>
        <v>1.4806151250402311</v>
      </c>
      <c r="FE162">
        <f>AVERAGE(chla!FE156:FE161,chla!FE163:FE168)</f>
        <v>0.86273264548404061</v>
      </c>
      <c r="FF162">
        <f>AVERAGE(chla!FF156:FF161,chla!FF163:FF168)</f>
        <v>0.62332147597459509</v>
      </c>
      <c r="FG162">
        <f>AVERAGE(chla!FG156:FG161,chla!FG163:FG168)</f>
        <v>0.51506538832884396</v>
      </c>
      <c r="FH162">
        <f>AVERAGE(chla!FH156:FH161,chla!FH163:FH168)</f>
        <v>1.9816526547741053</v>
      </c>
      <c r="FI162">
        <f>AVERAGE(chla!FI156:FI161,chla!FI163:FI168)</f>
        <v>2.4948239536053287</v>
      </c>
      <c r="FJ162">
        <f>AVERAGE(chla!FJ156:FJ161,chla!FJ163:FJ168)</f>
        <v>2.4583909808369957</v>
      </c>
      <c r="FK162">
        <f>AVERAGE(chla!FK156:FK161,chla!FK163:FK168)</f>
        <v>1.8261650633765159</v>
      </c>
      <c r="FL162">
        <f>AVERAGE(chla!FL156:FL161,chla!FL163:FL168)</f>
        <v>1.9709561187573728</v>
      </c>
      <c r="FM162">
        <f>AVERAGE(chla!FM156:FM161,chla!FM163:FM168)</f>
        <v>1.981473308825995</v>
      </c>
      <c r="FN162">
        <f>AVERAGE(chla!FN156:FN161,chla!FN163:FN168)</f>
        <v>1.0049772224186697</v>
      </c>
      <c r="FO162">
        <f>AVERAGE(chla!FO156:FO161,chla!FO163:FO168)</f>
        <v>0.7841105216197507</v>
      </c>
      <c r="FP162">
        <f>AVERAGE(chla!FP156:FP161,chla!FP163:FP168)</f>
        <v>1.1248164118583708</v>
      </c>
      <c r="FQ162">
        <f>AVERAGE(chla!FQ156:FQ161,chla!FQ163:FQ168)</f>
        <v>0.81156074091649311</v>
      </c>
      <c r="FR162">
        <f>AVERAGE(chla!FR156:FR161,chla!FR163:FR168)</f>
        <v>0.51195227577927083</v>
      </c>
      <c r="FS162">
        <f>AVERAGE(chla!FS156:FS161,chla!FS163:FS168)</f>
        <v>0.29464437752822381</v>
      </c>
      <c r="FT162">
        <f>AVERAGE(chla!FT156:FT161,chla!FT163:FT168)</f>
        <v>0.58556576940309002</v>
      </c>
      <c r="FU162">
        <f>AVERAGE(chla!FU156:FU161,chla!FU163:FU168)</f>
        <v>0.32763912038656434</v>
      </c>
      <c r="FV162">
        <f>AVERAGE(chla!FV156:FV161,chla!FV163:FV168)</f>
        <v>0.34753694677486008</v>
      </c>
      <c r="FW162">
        <f>AVERAGE(chla!FW156:FW161,chla!FW163:FW168)</f>
        <v>1.31697897945495</v>
      </c>
      <c r="FX162">
        <f>AVERAGE(chla!FX156:FX161,chla!FX163:FX168)</f>
        <v>3.7624022127936705</v>
      </c>
      <c r="FY162">
        <f>AVERAGE(chla!FY156:FY161,chla!FY163:FY168)</f>
        <v>1.8080860272822303</v>
      </c>
      <c r="FZ162">
        <f>AVERAGE(chla!FZ156:FZ161,chla!FZ163:FZ168)</f>
        <v>4.5133527734919738</v>
      </c>
      <c r="GA162">
        <f>AVERAGE(chla!GA156:GA161,chla!GA163:GA168)</f>
        <v>3.7209599811205387</v>
      </c>
      <c r="GB162">
        <f>AVERAGE(chla!GB156:GB161,chla!GB163:GB168)</f>
        <v>1.8968088989324585</v>
      </c>
      <c r="GC162">
        <f>AVERAGE(chla!GC156:GC161,chla!GC163:GC168)</f>
        <v>1.1567092699482526</v>
      </c>
      <c r="GD162">
        <f>AVERAGE(chla!GD156:GD161,chla!GD163:GD168)</f>
        <v>1.5534031561504265</v>
      </c>
      <c r="GE162">
        <f>AVERAGE(chla!GE156:GE161,chla!GE163:GE168)</f>
        <v>1.1680979494415811</v>
      </c>
      <c r="GF162">
        <f>AVERAGE(chla!GF156:GF161,chla!GF163:GF168)</f>
        <v>0.79681057456912219</v>
      </c>
      <c r="GG162">
        <f>AVERAGE(chla!GG156:GG161,chla!GG163:GG168)</f>
        <v>0.87377390691349321</v>
      </c>
      <c r="GH162">
        <f>AVERAGE(chla!GH156:GH161,chla!GH163:GH168)</f>
        <v>0.8761693394719573</v>
      </c>
      <c r="GI162">
        <f>AVERAGE(chla!GI156:GI161,chla!GI163:GI168)</f>
        <v>1.0805493161472872</v>
      </c>
      <c r="GJ162">
        <f>AVERAGE(chla!GJ156:GJ161,chla!GJ163:GJ168)</f>
        <v>2.4985841959450203</v>
      </c>
      <c r="GK162">
        <f>AVERAGE(chla!GK156:GK161,chla!GK163:GK168)</f>
        <v>1.9004574368827598</v>
      </c>
      <c r="GL162">
        <f>AVERAGE(chla!GL156:GL161,chla!GL163:GL168)</f>
        <v>0.44194018889281628</v>
      </c>
      <c r="GM162">
        <f>AVERAGE(chla!GM156:GM161,chla!GM163:GM168)</f>
        <v>0.62418775211008659</v>
      </c>
      <c r="GN162">
        <f>AVERAGE(chla!GN156:GN161,chla!GN163:GN168)</f>
        <v>1.1738258919845317</v>
      </c>
      <c r="GO162">
        <f>AVERAGE(chla!GO156:GO161,chla!GO163:GO168)</f>
        <v>0.89042227781838568</v>
      </c>
      <c r="GP162">
        <f>AVERAGE(chla!GP156:GP161,chla!GP163:GP168)</f>
        <v>0.71006641036583629</v>
      </c>
      <c r="GQ162">
        <f>AVERAGE(chla!GQ156:GQ161,chla!GQ163:GQ168)</f>
        <v>0.58217241034626765</v>
      </c>
      <c r="GR162">
        <v>2008.3333333333333</v>
      </c>
    </row>
    <row r="163" spans="1:200" x14ac:dyDescent="0.55000000000000004">
      <c r="A163">
        <v>2008</v>
      </c>
      <c r="B163">
        <v>6</v>
      </c>
      <c r="C163">
        <f>AVERAGE(chla!C157:C162,chla!C164:C169)</f>
        <v>2.8043024165092731</v>
      </c>
      <c r="D163">
        <f>AVERAGE(chla!D157:D162,chla!D164:D169)</f>
        <v>1.5687827363003193</v>
      </c>
      <c r="E163">
        <f>AVERAGE(chla!E157:E162,chla!E164:E169)</f>
        <v>2.4058911379171311</v>
      </c>
      <c r="F163">
        <f>AVERAGE(chla!F157:F162,chla!F164:F169)</f>
        <v>1.03572328449524</v>
      </c>
      <c r="G163">
        <f>AVERAGE(chla!G157:G162,chla!G164:G169)</f>
        <v>0.74653110970209069</v>
      </c>
      <c r="H163">
        <f>AVERAGE(chla!H157:H162,chla!H164:H169)</f>
        <v>1.9610200380682119</v>
      </c>
      <c r="I163">
        <f>AVERAGE(chla!I157:I162,chla!I164:I169)</f>
        <v>1.3731047535119634</v>
      </c>
      <c r="J163">
        <f>AVERAGE(chla!J157:J162,chla!J164:J169)</f>
        <v>0.67779379960386466</v>
      </c>
      <c r="K163">
        <f>AVERAGE(chla!K157:K162,chla!K164:K169)</f>
        <v>0.56009207712988418</v>
      </c>
      <c r="L163">
        <f>AVERAGE(chla!L157:L162,chla!L164:L169)</f>
        <v>0.37381253921411428</v>
      </c>
      <c r="M163">
        <f>AVERAGE(chla!M157:M162,chla!M164:M169)</f>
        <v>0.80977533715808325</v>
      </c>
      <c r="N163">
        <f>AVERAGE(chla!N157:N162,chla!N164:N169)</f>
        <v>1.6095440296142021</v>
      </c>
      <c r="O163">
        <f>AVERAGE(chla!O157:O162,chla!O164:O169)</f>
        <v>2.0650041348500476</v>
      </c>
      <c r="P163">
        <f>AVERAGE(chla!P157:P162,chla!P164:P169)</f>
        <v>3.1165867377292411</v>
      </c>
      <c r="R163">
        <f>AVERAGE(chla!R157:R162,chla!R164:R169)</f>
        <v>2.1362175211636685</v>
      </c>
      <c r="S163">
        <f>AVERAGE(chla!S157:S162,chla!S164:S169)</f>
        <v>3.0177133303912811</v>
      </c>
      <c r="T163">
        <f>AVERAGE(chla!T157:T162,chla!T164:T169)</f>
        <v>1.7662164465580572</v>
      </c>
      <c r="U163">
        <f>AVERAGE(chla!U157:U162,chla!U164:U169)</f>
        <v>2.0451697905256885</v>
      </c>
      <c r="V163">
        <f>AVERAGE(chla!V157:V162,chla!V164:V169)</f>
        <v>2.9488653339372255</v>
      </c>
      <c r="W163">
        <f>AVERAGE(chla!W157:W162,chla!W164:W169)</f>
        <v>4.1356556954644974</v>
      </c>
      <c r="X163">
        <f>AVERAGE(chla!X157:X162,chla!X164:X169)</f>
        <v>3.3658004197157361</v>
      </c>
      <c r="Y163">
        <f>AVERAGE(chla!Y157:Y162,chla!Y164:Y169)</f>
        <v>2.5121493298686608</v>
      </c>
      <c r="Z163">
        <f>AVERAGE(chla!Z157:Z162,chla!Z164:Z169)</f>
        <v>2.1809700037721131</v>
      </c>
      <c r="AA163">
        <f>AVERAGE(chla!AA157:AA162,chla!AA164:AA169)</f>
        <v>2.06020936807248</v>
      </c>
      <c r="AB163">
        <f>AVERAGE(chla!AB157:AB162,chla!AB164:AB169)</f>
        <v>2.061237420477021</v>
      </c>
      <c r="AC163">
        <f>AVERAGE(chla!AC157:AC162,chla!AC164:AC169)</f>
        <v>2.2644495477297242</v>
      </c>
      <c r="AD163">
        <f>AVERAGE(chla!AD157:AD162,chla!AD164:AD169)</f>
        <v>3.3274012033782143</v>
      </c>
      <c r="AE163">
        <f>AVERAGE(chla!AE157:AE162,chla!AE164:AE169)</f>
        <v>2.5679754082394095</v>
      </c>
      <c r="AF163">
        <f>AVERAGE(chla!AF157:AF162,chla!AF164:AF169)</f>
        <v>2.2140382330239308</v>
      </c>
      <c r="AG163">
        <f>AVERAGE(chla!AG157:AG162,chla!AG164:AG169)</f>
        <v>1.8098283247424487</v>
      </c>
      <c r="AH163">
        <f>AVERAGE(chla!AH157:AH162,chla!AH164:AH169)</f>
        <v>1.2843981354923628</v>
      </c>
      <c r="AI163">
        <f>AVERAGE(chla!AI157:AI162,chla!AI164:AI169)</f>
        <v>1.3352544827100921</v>
      </c>
      <c r="AJ163">
        <f>AVERAGE(chla!AJ157:AJ162,chla!AJ164:AJ169)</f>
        <v>1.4441336863708811</v>
      </c>
      <c r="AY163">
        <f>AVERAGE(chla!AY157:AY162,chla!AY164:AY169)</f>
        <v>0.42177898539953845</v>
      </c>
      <c r="AZ163">
        <f>AVERAGE(chla!AZ157:AZ162,chla!AZ164:AZ169)</f>
        <v>0.48606986343003022</v>
      </c>
      <c r="BA163">
        <f>AVERAGE(chla!BA157:BA162,chla!BA164:BA169)</f>
        <v>0.44963604481909214</v>
      </c>
      <c r="BB163">
        <f>AVERAGE(chla!BB157:BB162,chla!BB164:BB169)</f>
        <v>0.49203517782742684</v>
      </c>
      <c r="BC163">
        <f>AVERAGE(chla!BC157:BC162,chla!BC164:BC169)</f>
        <v>0.46724703418631752</v>
      </c>
      <c r="BD163">
        <f>AVERAGE(chla!BD157:BD162,chla!BD164:BD169)</f>
        <v>0.56639595305259094</v>
      </c>
      <c r="BE163">
        <f>AVERAGE(chla!BE157:BE162,chla!BE164:BE169)</f>
        <v>3.7822022418039576</v>
      </c>
      <c r="BF163">
        <f>AVERAGE(chla!BF157:BF162,chla!BF164:BF169)</f>
        <v>3.3228142947991</v>
      </c>
      <c r="BG163">
        <f>AVERAGE(chla!BG157:BG162,chla!BG164:BG169)</f>
        <v>3.3599627382021584</v>
      </c>
      <c r="BH163">
        <f>AVERAGE(chla!BH157:BH162,chla!BH164:BH169)</f>
        <v>2.0667403915071314</v>
      </c>
      <c r="BI163">
        <f>AVERAGE(chla!BI157:BI162,chla!BI164:BI169)</f>
        <v>2.1385749818050157</v>
      </c>
      <c r="BJ163">
        <f>AVERAGE(chla!BJ157:BJ162,chla!BJ164:BJ169)</f>
        <v>1.6126973094967649</v>
      </c>
      <c r="BK163">
        <f>AVERAGE(chla!BK157:BK162,chla!BK164:BK169)</f>
        <v>1.9490836247668295</v>
      </c>
      <c r="BZ163">
        <f>AVERAGE(chla!BZ157:BZ162,chla!BZ164:BZ169)</f>
        <v>0.35819020587035649</v>
      </c>
      <c r="CA163">
        <f>AVERAGE(chla!CA157:CA162,chla!CA164:CA169)</f>
        <v>0.40032828342068427</v>
      </c>
      <c r="CB163">
        <f>AVERAGE(chla!CB157:CB162,chla!CB164:CB169)</f>
        <v>0.38947371792311686</v>
      </c>
      <c r="CC163">
        <f>AVERAGE(chla!CC157:CC162,chla!CC164:CC169)</f>
        <v>0.84070458694887462</v>
      </c>
      <c r="CD163">
        <f>AVERAGE(chla!CD157:CD162,chla!CD164:CD169)</f>
        <v>2.324965893054781</v>
      </c>
      <c r="CE163">
        <f>AVERAGE(chla!CE157:CE162,chla!CE164:CE169)</f>
        <v>0.75204082432324915</v>
      </c>
      <c r="CF163">
        <f>AVERAGE(chla!CF157:CF162,chla!CF164:CF169)</f>
        <v>2.1093473752634089</v>
      </c>
      <c r="CG163">
        <f>AVERAGE(chla!CG157:CG162,chla!CG164:CG169)</f>
        <v>3.525805134948337</v>
      </c>
      <c r="CH163">
        <f>AVERAGE(chla!CH157:CH162,chla!CH164:CH169)</f>
        <v>2.8206819142892603</v>
      </c>
      <c r="CI163">
        <f>AVERAGE(chla!CI157:CI162,chla!CI164:CI169)</f>
        <v>1.4045584360504269</v>
      </c>
      <c r="CJ163">
        <f>AVERAGE(chla!CJ157:CJ162,chla!CJ164:CJ169)</f>
        <v>0.97173236677647246</v>
      </c>
      <c r="CK163">
        <f>AVERAGE(chla!CK157:CK162,chla!CK164:CK169)</f>
        <v>1.650652873426621</v>
      </c>
      <c r="CL163">
        <f>AVERAGE(chla!CL157:CL162,chla!CL164:CL169)</f>
        <v>2.1081064472156275</v>
      </c>
      <c r="CM163">
        <f>AVERAGE(chla!CM157:CM162,chla!CM164:CM169)</f>
        <v>1.3706661736265744</v>
      </c>
      <c r="CN163">
        <f>AVERAGE(chla!CN157:CN162,chla!CN164:CN169)</f>
        <v>0.50829381818988917</v>
      </c>
      <c r="CO163">
        <f>AVERAGE(chla!CO157:CO162,chla!CO164:CO169)</f>
        <v>0.57394406235186357</v>
      </c>
      <c r="CP163">
        <f>AVERAGE(chla!CP157:CP162,chla!CP164:CP169)</f>
        <v>0.47087827729500881</v>
      </c>
      <c r="CQ163">
        <f>AVERAGE(chla!CQ157:CQ162,chla!CQ164:CQ169)</f>
        <v>0.5359482783229107</v>
      </c>
      <c r="CR163">
        <f>AVERAGE(chla!CR157:CR162,chla!CR164:CR169)</f>
        <v>0.47623705258869792</v>
      </c>
      <c r="CS163">
        <f>AVERAGE(chla!CS157:CS162,chla!CS164:CS169)</f>
        <v>0.46162242927123937</v>
      </c>
      <c r="CT163">
        <f>AVERAGE(chla!CT157:CT162,chla!CT164:CT169)</f>
        <v>0.69491884843870799</v>
      </c>
      <c r="CU163">
        <f>AVERAGE(chla!CU157:CU162,chla!CU164:CU169)</f>
        <v>0.4832484959490157</v>
      </c>
      <c r="CV163">
        <f>AVERAGE(chla!CV157:CV162,chla!CV164:CV169)</f>
        <v>0.58153977381330468</v>
      </c>
      <c r="CW163">
        <f>AVERAGE(chla!CW157:CW162,chla!CW164:CW169)</f>
        <v>0.32547349148004701</v>
      </c>
      <c r="CX163">
        <f>AVERAGE(chla!CX157:CX162,chla!CX164:CX169)</f>
        <v>0.70114599738807593</v>
      </c>
      <c r="CY163">
        <f>AVERAGE(chla!CY157:CY162,chla!CY164:CY169)</f>
        <v>0.38754291105003541</v>
      </c>
      <c r="CZ163">
        <f>AVERAGE(chla!CZ157:CZ162,chla!CZ164:CZ169)</f>
        <v>0.31322781014005163</v>
      </c>
      <c r="DA163">
        <f>AVERAGE(chla!DA157:DA162,chla!DA164:DA169)</f>
        <v>0.35088888888888886</v>
      </c>
      <c r="DB163">
        <f>AVERAGE(chla!DB157:DB162,chla!DB164:DB169)</f>
        <v>0.65262405709703775</v>
      </c>
      <c r="DC163">
        <f>AVERAGE(chla!DC157:DC162,chla!DC164:DC169)</f>
        <v>0.36910295973286478</v>
      </c>
      <c r="DD163">
        <f>AVERAGE(chla!DD157:DD162,chla!DD164:DD169)</f>
        <v>0.31105704866308759</v>
      </c>
      <c r="DE163">
        <f>AVERAGE(chla!DE157:DE162,chla!DE164:DE169)</f>
        <v>0.27410546449968515</v>
      </c>
      <c r="DF163">
        <f>AVERAGE(chla!DF157:DF162,chla!DF164:DF169)</f>
        <v>0.16383072203507462</v>
      </c>
      <c r="DG163">
        <f>AVERAGE(chla!DG157:DG162,chla!DG164:DG169)</f>
        <v>0.33283919470297457</v>
      </c>
      <c r="DH163">
        <f>AVERAGE(chla!DH157:DH162,chla!DH164:DH169)</f>
        <v>0.23434250463869258</v>
      </c>
      <c r="DI163">
        <f>AVERAGE(chla!DI157:DI162,chla!DI164:DI169)</f>
        <v>0.1557340705843959</v>
      </c>
      <c r="DJ163">
        <f>AVERAGE(chla!DJ157:DJ162,chla!DJ164:DJ169)</f>
        <v>0.28498959110181249</v>
      </c>
      <c r="DK163">
        <f>AVERAGE(chla!DK157:DK162,chla!DK164:DK169)</f>
        <v>0.41586533952320143</v>
      </c>
      <c r="DL163">
        <f>AVERAGE(chla!DL157:DL162,chla!DL164:DL169)</f>
        <v>0.28887625798479161</v>
      </c>
      <c r="DM163">
        <f>AVERAGE(chla!DM157:DM162,chla!DM164:DM169)</f>
        <v>0.1574609545844336</v>
      </c>
      <c r="DN163">
        <f>AVERAGE(chla!DN157:DN162,chla!DN164:DN169)</f>
        <v>0.38938927267545592</v>
      </c>
      <c r="DO163">
        <f>AVERAGE(chla!DO157:DO162,chla!DO164:DO169)</f>
        <v>0.27763257399066033</v>
      </c>
      <c r="DP163">
        <f>AVERAGE(chla!DP157:DP162,chla!DP164:DP169)</f>
        <v>0.32638338089429225</v>
      </c>
      <c r="DQ163">
        <f>AVERAGE(chla!DQ157:DQ162,chla!DQ164:DQ169)</f>
        <v>0.14027924588119176</v>
      </c>
      <c r="DR163">
        <f>AVERAGE(chla!DR157:DR162,chla!DR164:DR169)</f>
        <v>0.2849600596438035</v>
      </c>
      <c r="DS163">
        <f>AVERAGE(chla!DS157:DS162,chla!DS164:DS169)</f>
        <v>0.16315933456833898</v>
      </c>
      <c r="DT163">
        <f>AVERAGE(chla!DT157:DT162,chla!DT164:DT169)</f>
        <v>0.18259879115348396</v>
      </c>
      <c r="DU163">
        <f>AVERAGE(chla!DU157:DU162,chla!DU164:DU169)</f>
        <v>0.12685206343058084</v>
      </c>
      <c r="DV163">
        <f>AVERAGE(chla!DV157:DV162,chla!DV164:DV169)</f>
        <v>0.2839894639379571</v>
      </c>
      <c r="DW163">
        <f>AVERAGE(chla!DW157:DW162,chla!DW164:DW169)</f>
        <v>0.29090828794480644</v>
      </c>
      <c r="DX163">
        <f>AVERAGE(chla!DX157:DX162,chla!DX164:DX169)</f>
        <v>0.29645590342043598</v>
      </c>
      <c r="DY163">
        <f>AVERAGE(chla!DY157:DY162,chla!DY164:DY169)</f>
        <v>0.34932379784501394</v>
      </c>
      <c r="DZ163">
        <f>AVERAGE(chla!DZ157:DZ162,chla!DZ164:DZ169)</f>
        <v>0.63593764733564473</v>
      </c>
      <c r="EA163">
        <f>AVERAGE(chla!EA157:EA162,chla!EA164:EA169)</f>
        <v>0.35276122038226504</v>
      </c>
      <c r="EB163">
        <f>AVERAGE(chla!EB157:EB162,chla!EB164:EB169)</f>
        <v>0.40496498711367951</v>
      </c>
      <c r="EC163">
        <f>AVERAGE(chla!EC157:EC162,chla!EC164:EC169)</f>
        <v>0.55622676227570322</v>
      </c>
      <c r="ED163">
        <f>AVERAGE(chla!ED157:ED162,chla!ED164:ED169)</f>
        <v>0.25861431481755776</v>
      </c>
      <c r="EE163">
        <f>AVERAGE(chla!EE157:EE162,chla!EE164:EE169)</f>
        <v>0.37918156707806988</v>
      </c>
      <c r="EF163">
        <f>AVERAGE(chla!EF157:EF162,chla!EF164:EF169)</f>
        <v>0.20342926396474037</v>
      </c>
      <c r="EG163">
        <f>AVERAGE(chla!EG157:EG162,chla!EG164:EG169)</f>
        <v>2.2299344100755589</v>
      </c>
      <c r="EH163">
        <f>AVERAGE(chla!EH157:EH162,chla!EH164:EH169)</f>
        <v>1.0966711316708853</v>
      </c>
      <c r="EI163">
        <f>AVERAGE(chla!EI157:EI162,chla!EI164:EI169)</f>
        <v>1.3857110872144121</v>
      </c>
      <c r="FE163">
        <f>AVERAGE(chla!FE157:FE162,chla!FE164:FE169)</f>
        <v>0.81050625329622017</v>
      </c>
      <c r="FF163">
        <f>AVERAGE(chla!FF157:FF162,chla!FF164:FF169)</f>
        <v>0.6702326429470401</v>
      </c>
      <c r="FG163">
        <f>AVERAGE(chla!FG157:FG162,chla!FG164:FG169)</f>
        <v>0.49560132643793331</v>
      </c>
      <c r="FH163">
        <f>AVERAGE(chla!FH157:FH162,chla!FH164:FH169)</f>
        <v>1.9056492408738634</v>
      </c>
      <c r="FI163">
        <f>AVERAGE(chla!FI157:FI162,chla!FI164:FI169)</f>
        <v>2.4995716706453908</v>
      </c>
      <c r="FJ163">
        <f>AVERAGE(chla!FJ157:FJ162,chla!FJ164:FJ169)</f>
        <v>2.8163207396266778</v>
      </c>
      <c r="FK163">
        <f>AVERAGE(chla!FK157:FK162,chla!FK164:FK169)</f>
        <v>2.504240435718887</v>
      </c>
      <c r="FL163">
        <f>AVERAGE(chla!FL157:FL162,chla!FL164:FL169)</f>
        <v>2.2600638915807427</v>
      </c>
      <c r="FM163">
        <f>AVERAGE(chla!FM157:FM162,chla!FM164:FM169)</f>
        <v>2.1317009479055584</v>
      </c>
      <c r="FN163">
        <f>AVERAGE(chla!FN157:FN162,chla!FN164:FN169)</f>
        <v>0.95857637821626429</v>
      </c>
      <c r="FO163">
        <f>AVERAGE(chla!FO157:FO162,chla!FO164:FO169)</f>
        <v>0.7359855058681769</v>
      </c>
      <c r="FP163">
        <f>AVERAGE(chla!FP157:FP162,chla!FP164:FP169)</f>
        <v>1.0406726579640011</v>
      </c>
      <c r="FQ163">
        <f>AVERAGE(chla!FQ157:FQ162,chla!FQ164:FQ169)</f>
        <v>0.7536071691285593</v>
      </c>
      <c r="FR163">
        <f>AVERAGE(chla!FR157:FR162,chla!FR164:FR169)</f>
        <v>0.53519168580692911</v>
      </c>
      <c r="FS163">
        <f>AVERAGE(chla!FS157:FS162,chla!FS164:FS169)</f>
        <v>0.31927185177952339</v>
      </c>
      <c r="FT163">
        <f>AVERAGE(chla!FT157:FT162,chla!FT164:FT169)</f>
        <v>0.54368695765327379</v>
      </c>
      <c r="FU163">
        <f>AVERAGE(chla!FU157:FU162,chla!FU164:FU169)</f>
        <v>0.3063025353832845</v>
      </c>
      <c r="FV163">
        <f>AVERAGE(chla!FV157:FV162,chla!FV164:FV169)</f>
        <v>0.32822221997438511</v>
      </c>
      <c r="FW163">
        <f>AVERAGE(chla!FW157:FW162,chla!FW164:FW169)</f>
        <v>1.2198291467665234</v>
      </c>
      <c r="FX163">
        <f>AVERAGE(chla!FX157:FX162,chla!FX164:FX169)</f>
        <v>3.5740522917821775</v>
      </c>
      <c r="FY163">
        <f>AVERAGE(chla!FY157:FY162,chla!FY164:FY169)</f>
        <v>1.9339959751567346</v>
      </c>
      <c r="FZ163">
        <f>AVERAGE(chla!FZ157:FZ162,chla!FZ164:FZ169)</f>
        <v>4.2808975781941498</v>
      </c>
      <c r="GA163">
        <f>AVERAGE(chla!GA157:GA162,chla!GA164:GA169)</f>
        <v>3.9075719724565343</v>
      </c>
      <c r="GB163">
        <f>AVERAGE(chla!GB157:GB162,chla!GB164:GB169)</f>
        <v>1.9638748064394578</v>
      </c>
      <c r="GC163">
        <f>AVERAGE(chla!GC157:GC162,chla!GC164:GC169)</f>
        <v>1.0895468466730378</v>
      </c>
      <c r="GD163">
        <f>AVERAGE(chla!GD157:GD162,chla!GD164:GD169)</f>
        <v>2.0133395125965703</v>
      </c>
      <c r="GE163">
        <f>AVERAGE(chla!GE157:GE162,chla!GE164:GE169)</f>
        <v>1.085106565709818</v>
      </c>
      <c r="GF163">
        <f>AVERAGE(chla!GF157:GF162,chla!GF164:GF169)</f>
        <v>0.7475391481164041</v>
      </c>
      <c r="GG163">
        <f>AVERAGE(chla!GG157:GG162,chla!GG164:GG169)</f>
        <v>0.81312489571574253</v>
      </c>
      <c r="GH163">
        <f>AVERAGE(chla!GH157:GH162,chla!GH164:GH169)</f>
        <v>0.80310664135420762</v>
      </c>
      <c r="GI163">
        <f>AVERAGE(chla!GI157:GI162,chla!GI164:GI169)</f>
        <v>1.0334197333785948</v>
      </c>
      <c r="GJ163">
        <f>AVERAGE(chla!GJ157:GJ162,chla!GJ164:GJ169)</f>
        <v>2.402498996040463</v>
      </c>
      <c r="GK163">
        <f>AVERAGE(chla!GK157:GK162,chla!GK164:GK169)</f>
        <v>1.8994355965077252</v>
      </c>
      <c r="GL163">
        <f>AVERAGE(chla!GL157:GL162,chla!GL164:GL169)</f>
        <v>0.48056720568355327</v>
      </c>
      <c r="GM163">
        <f>AVERAGE(chla!GM157:GM162,chla!GM164:GM169)</f>
        <v>0.57962351563458703</v>
      </c>
      <c r="GN163">
        <f>AVERAGE(chla!GN157:GN162,chla!GN164:GN169)</f>
        <v>1.3007149379252783</v>
      </c>
      <c r="GO163">
        <f>AVERAGE(chla!GO157:GO162,chla!GO164:GO169)</f>
        <v>0.81195212879408574</v>
      </c>
      <c r="GP163">
        <f>AVERAGE(chla!GP157:GP162,chla!GP164:GP169)</f>
        <v>0.50826694677721329</v>
      </c>
      <c r="GQ163">
        <f>AVERAGE(chla!GQ157:GQ162,chla!GQ164:GQ169)</f>
        <v>0.5895589552035706</v>
      </c>
      <c r="GR163">
        <v>2008.4166666666667</v>
      </c>
    </row>
    <row r="164" spans="1:200" x14ac:dyDescent="0.55000000000000004">
      <c r="A164">
        <v>2008</v>
      </c>
      <c r="B164">
        <v>7</v>
      </c>
      <c r="C164">
        <f>AVERAGE(chla!C158:C163,chla!C165:C170)</f>
        <v>2.6522159175108637</v>
      </c>
      <c r="D164">
        <f>AVERAGE(chla!D158:D163,chla!D165:D170)</f>
        <v>1.530202122005621</v>
      </c>
      <c r="E164">
        <f>AVERAGE(chla!E158:E163,chla!E165:E170)</f>
        <v>2.2986565942347563</v>
      </c>
      <c r="F164">
        <f>AVERAGE(chla!F158:F163,chla!F165:F170)</f>
        <v>1.0866183968237249</v>
      </c>
      <c r="G164">
        <f>AVERAGE(chla!G158:G163,chla!G165:G170)</f>
        <v>0.75410483886888857</v>
      </c>
      <c r="H164">
        <f>AVERAGE(chla!H158:H163,chla!H165:H170)</f>
        <v>1.8410544048761002</v>
      </c>
      <c r="I164">
        <f>AVERAGE(chla!I158:I163,chla!I165:I170)</f>
        <v>1.3433023854926835</v>
      </c>
      <c r="J164">
        <f>AVERAGE(chla!J158:J163,chla!J165:J170)</f>
        <v>0.65512619257530003</v>
      </c>
      <c r="K164">
        <f>AVERAGE(chla!K158:K163,chla!K165:K170)</f>
        <v>0.55210355030283353</v>
      </c>
      <c r="L164">
        <f>AVERAGE(chla!L158:L163,chla!L165:L170)</f>
        <v>0.39482310510423257</v>
      </c>
      <c r="M164">
        <f>AVERAGE(chla!M158:M163,chla!M165:M170)</f>
        <v>0.83864155925792228</v>
      </c>
      <c r="N164">
        <f>AVERAGE(chla!N158:N163,chla!N165:N170)</f>
        <v>1.6074443204898212</v>
      </c>
      <c r="O164">
        <f>AVERAGE(chla!O158:O163,chla!O165:O170)</f>
        <v>2.0139788728546493</v>
      </c>
      <c r="P164">
        <f>AVERAGE(chla!P158:P163,chla!P165:P170)</f>
        <v>3.2229412132494297</v>
      </c>
      <c r="R164">
        <f>AVERAGE(chla!R158:R163,chla!R165:R170)</f>
        <v>2.0503467265483759</v>
      </c>
      <c r="S164">
        <f>AVERAGE(chla!S158:S163,chla!S165:S170)</f>
        <v>3.140789996707841</v>
      </c>
      <c r="T164">
        <f>AVERAGE(chla!T158:T163,chla!T165:T170)</f>
        <v>1.7356137740357047</v>
      </c>
      <c r="U164">
        <f>AVERAGE(chla!U158:U163,chla!U165:U170)</f>
        <v>2.0747716821151054</v>
      </c>
      <c r="V164">
        <f>AVERAGE(chla!V158:V163,chla!V165:V170)</f>
        <v>2.9792181673498006</v>
      </c>
      <c r="W164">
        <f>AVERAGE(chla!W158:W163,chla!W165:W170)</f>
        <v>4.1010176712707418</v>
      </c>
      <c r="X164">
        <f>AVERAGE(chla!X158:X163,chla!X165:X170)</f>
        <v>3.3111247858969777</v>
      </c>
      <c r="Y164">
        <f>AVERAGE(chla!Y158:Y163,chla!Y165:Y170)</f>
        <v>2.4259284318168115</v>
      </c>
      <c r="Z164">
        <f>AVERAGE(chla!Z158:Z163,chla!Z165:Z170)</f>
        <v>2.1588852479243554</v>
      </c>
      <c r="AA164">
        <f>AVERAGE(chla!AA158:AA163,chla!AA165:AA170)</f>
        <v>1.9783019478051413</v>
      </c>
      <c r="AB164">
        <f>AVERAGE(chla!AB158:AB163,chla!AB165:AB170)</f>
        <v>1.9620054836553937</v>
      </c>
      <c r="AC164">
        <f>AVERAGE(chla!AC158:AC163,chla!AC165:AC170)</f>
        <v>2.1634406966653024</v>
      </c>
      <c r="AD164">
        <f>AVERAGE(chla!AD158:AD163,chla!AD165:AD170)</f>
        <v>3.3106147436105702</v>
      </c>
      <c r="AE164">
        <f>AVERAGE(chla!AE158:AE163,chla!AE165:AE170)</f>
        <v>2.5263197684272125</v>
      </c>
      <c r="AF164">
        <f>AVERAGE(chla!AF158:AF163,chla!AF165:AF170)</f>
        <v>2.0811608016048075</v>
      </c>
      <c r="AG164">
        <f>AVERAGE(chla!AG158:AG163,chla!AG165:AG170)</f>
        <v>1.7084568838759777</v>
      </c>
      <c r="AH164">
        <f>AVERAGE(chla!AH158:AH163,chla!AH165:AH170)</f>
        <v>1.2604389261404478</v>
      </c>
      <c r="AI164">
        <f>AVERAGE(chla!AI158:AI163,chla!AI165:AI170)</f>
        <v>1.251125330431669</v>
      </c>
      <c r="AJ164">
        <f>AVERAGE(chla!AJ158:AJ163,chla!AJ165:AJ170)</f>
        <v>1.4384750839840184</v>
      </c>
      <c r="AY164">
        <f>AVERAGE(chla!AY158:AY163,chla!AY165:AY170)</f>
        <v>0.399684899273483</v>
      </c>
      <c r="AZ164">
        <f>AVERAGE(chla!AZ158:AZ163,chla!AZ165:AZ170)</f>
        <v>0.45772804277315654</v>
      </c>
      <c r="BA164">
        <f>AVERAGE(chla!BA158:BA163,chla!BA165:BA170)</f>
        <v>0.43240778838793409</v>
      </c>
      <c r="BB164">
        <f>AVERAGE(chla!BB158:BB163,chla!BB165:BB170)</f>
        <v>0.48037377183957991</v>
      </c>
      <c r="BC164">
        <f>AVERAGE(chla!BC158:BC163,chla!BC165:BC170)</f>
        <v>0.46351670203930384</v>
      </c>
      <c r="BD164">
        <f>AVERAGE(chla!BD158:BD163,chla!BD165:BD170)</f>
        <v>0.56661205052387709</v>
      </c>
      <c r="BE164">
        <f>AVERAGE(chla!BE158:BE163,chla!BE165:BE170)</f>
        <v>3.6163957351061975</v>
      </c>
      <c r="BF164">
        <f>AVERAGE(chla!BF158:BF163,chla!BF165:BF170)</f>
        <v>3.1661978428274988</v>
      </c>
      <c r="BG164">
        <f>AVERAGE(chla!BG158:BG163,chla!BG165:BG170)</f>
        <v>3.2171790248158012</v>
      </c>
      <c r="BH164">
        <f>AVERAGE(chla!BH158:BH163,chla!BH165:BH170)</f>
        <v>2.0984508361989369</v>
      </c>
      <c r="BI164">
        <f>AVERAGE(chla!BI158:BI163,chla!BI165:BI170)</f>
        <v>2.1261667281779895</v>
      </c>
      <c r="BJ164">
        <f>AVERAGE(chla!BJ158:BJ163,chla!BJ165:BJ170)</f>
        <v>1.6440107398467987</v>
      </c>
      <c r="BK164">
        <f>AVERAGE(chla!BK158:BK163,chla!BK165:BK170)</f>
        <v>1.9802326240708135</v>
      </c>
      <c r="BZ164">
        <f>AVERAGE(chla!BZ158:BZ163,chla!BZ165:BZ170)</f>
        <v>0.33787451465644908</v>
      </c>
      <c r="CA164">
        <f>AVERAGE(chla!CA158:CA163,chla!CA165:CA170)</f>
        <v>0.38157323992708014</v>
      </c>
      <c r="CB164">
        <f>AVERAGE(chla!CB158:CB163,chla!CB165:CB170)</f>
        <v>0.37157681770014883</v>
      </c>
      <c r="CC164">
        <f>AVERAGE(chla!CC158:CC163,chla!CC165:CC170)</f>
        <v>0.81554722092576404</v>
      </c>
      <c r="CD164">
        <f>AVERAGE(chla!CD158:CD163,chla!CD165:CD170)</f>
        <v>2.7021087141023474</v>
      </c>
      <c r="CE164">
        <f>AVERAGE(chla!CE158:CE163,chla!CE165:CE170)</f>
        <v>0.71347454707786495</v>
      </c>
      <c r="CF164">
        <f>AVERAGE(chla!CF158:CF163,chla!CF165:CF170)</f>
        <v>1.9678355007481143</v>
      </c>
      <c r="CG164">
        <f>AVERAGE(chla!CG158:CG163,chla!CG165:CG170)</f>
        <v>3.9032479251958381</v>
      </c>
      <c r="CH164">
        <f>AVERAGE(chla!CH158:CH163,chla!CH165:CH170)</f>
        <v>6.0347069532901374</v>
      </c>
      <c r="CI164">
        <f>AVERAGE(chla!CI158:CI163,chla!CI165:CI170)</f>
        <v>1.3112837813174931</v>
      </c>
      <c r="CJ164">
        <f>AVERAGE(chla!CJ158:CJ163,chla!CJ165:CJ170)</f>
        <v>1.0152684534431391</v>
      </c>
      <c r="CK164">
        <f>AVERAGE(chla!CK158:CK163,chla!CK165:CK170)</f>
        <v>2.7784175650932874</v>
      </c>
      <c r="CL164">
        <f>AVERAGE(chla!CL158:CL163,chla!CL165:CL170)</f>
        <v>1.8834849697156277</v>
      </c>
      <c r="CM164">
        <f>AVERAGE(chla!CM158:CM163,chla!CM165:CM170)</f>
        <v>2.2731566986265741</v>
      </c>
      <c r="CN164">
        <f>AVERAGE(chla!CN158:CN163,chla!CN165:CN170)</f>
        <v>0.51186892520773253</v>
      </c>
      <c r="CO164">
        <f>AVERAGE(chla!CO158:CO163,chla!CO165:CO170)</f>
        <v>0.54511910683826881</v>
      </c>
      <c r="CP164">
        <f>AVERAGE(chla!CP158:CP163,chla!CP165:CP170)</f>
        <v>0.4711741145742408</v>
      </c>
      <c r="CQ164">
        <f>AVERAGE(chla!CQ158:CQ163,chla!CQ165:CQ170)</f>
        <v>0.52132294475474805</v>
      </c>
      <c r="CR164">
        <f>AVERAGE(chla!CR158:CR163,chla!CR165:CR170)</f>
        <v>0.45022808774686768</v>
      </c>
      <c r="CS164">
        <f>AVERAGE(chla!CS158:CS163,chla!CS165:CS170)</f>
        <v>0.44867667287537083</v>
      </c>
      <c r="CT164">
        <f>AVERAGE(chla!CT158:CT163,chla!CT165:CT170)</f>
        <v>0.65598227100973316</v>
      </c>
      <c r="CU164">
        <f>AVERAGE(chla!CU158:CU163,chla!CU165:CU170)</f>
        <v>0.46643643994088024</v>
      </c>
      <c r="CV164">
        <f>AVERAGE(chla!CV158:CV163,chla!CV165:CV170)</f>
        <v>0.55307773316688769</v>
      </c>
      <c r="CW164">
        <f>AVERAGE(chla!CW158:CW163,chla!CW165:CW170)</f>
        <v>0.33461871814671368</v>
      </c>
      <c r="CX164">
        <f>AVERAGE(chla!CX158:CX163,chla!CX165:CX170)</f>
        <v>0.73689219738807576</v>
      </c>
      <c r="CY164">
        <f>AVERAGE(chla!CY158:CY163,chla!CY165:CY170)</f>
        <v>0.38455265771670216</v>
      </c>
      <c r="CZ164">
        <f>AVERAGE(chla!CZ158:CZ163,chla!CZ165:CZ170)</f>
        <v>0.31798290347338493</v>
      </c>
      <c r="DA164">
        <f>AVERAGE(chla!DA158:DA163,chla!DA165:DA170)</f>
        <v>0.34795755222222219</v>
      </c>
      <c r="DB164">
        <f>AVERAGE(chla!DB158:DB163,chla!DB165:DB170)</f>
        <v>0.65227782791945532</v>
      </c>
      <c r="DC164">
        <f>AVERAGE(chla!DC158:DC163,chla!DC165:DC170)</f>
        <v>0.37064132039886438</v>
      </c>
      <c r="DD164">
        <f>AVERAGE(chla!DD158:DD163,chla!DD165:DD170)</f>
        <v>0.3038542572752751</v>
      </c>
      <c r="DE164">
        <f>AVERAGE(chla!DE158:DE163,chla!DE165:DE170)</f>
        <v>0.27723256008685643</v>
      </c>
      <c r="DF164">
        <f>AVERAGE(chla!DF158:DF163,chla!DF165:DF170)</f>
        <v>0.18065206219738805</v>
      </c>
      <c r="DG164">
        <f>AVERAGE(chla!DG158:DG163,chla!DG165:DG170)</f>
        <v>0.3203583621260026</v>
      </c>
      <c r="DH164">
        <f>AVERAGE(chla!DH158:DH163,chla!DH165:DH170)</f>
        <v>0.26783011431445614</v>
      </c>
      <c r="DI164">
        <f>AVERAGE(chla!DI158:DI163,chla!DI165:DI170)</f>
        <v>0.17637465478039205</v>
      </c>
      <c r="DJ164">
        <f>AVERAGE(chla!DJ158:DJ163,chla!DJ165:DJ170)</f>
        <v>0.31810469472336805</v>
      </c>
      <c r="DK164">
        <f>AVERAGE(chla!DK158:DK163,chla!DK165:DK170)</f>
        <v>0.40427287507063409</v>
      </c>
      <c r="DL164">
        <f>AVERAGE(chla!DL158:DL163,chla!DL165:DL170)</f>
        <v>0.3053893338420155</v>
      </c>
      <c r="DM164">
        <f>AVERAGE(chla!DM158:DM163,chla!DM165:DM170)</f>
        <v>0.17610528038796594</v>
      </c>
      <c r="DN164">
        <f>AVERAGE(chla!DN158:DN163,chla!DN165:DN170)</f>
        <v>0.40318174670493501</v>
      </c>
      <c r="DO164">
        <f>AVERAGE(chla!DO158:DO163,chla!DO165:DO170)</f>
        <v>0.29064107093423092</v>
      </c>
      <c r="DP164">
        <f>AVERAGE(chla!DP158:DP163,chla!DP165:DP170)</f>
        <v>0.31495909341706047</v>
      </c>
      <c r="DQ164">
        <f>AVERAGE(chla!DQ158:DQ163,chla!DQ165:DQ170)</f>
        <v>0.14526842255449682</v>
      </c>
      <c r="DR164">
        <f>AVERAGE(chla!DR158:DR163,chla!DR165:DR170)</f>
        <v>0.2967112787584063</v>
      </c>
      <c r="DS164">
        <f>AVERAGE(chla!DS158:DS163,chla!DS165:DS170)</f>
        <v>0.17320329258717446</v>
      </c>
      <c r="DT164">
        <f>AVERAGE(chla!DT158:DT163,chla!DT165:DT170)</f>
        <v>0.24566976186089443</v>
      </c>
      <c r="DU164">
        <f>AVERAGE(chla!DU158:DU163,chla!DU165:DU170)</f>
        <v>0.13119511311428869</v>
      </c>
      <c r="DV164">
        <f>AVERAGE(chla!DV158:DV163,chla!DV165:DV170)</f>
        <v>0.33758772744010129</v>
      </c>
      <c r="DW164">
        <f>AVERAGE(chla!DW158:DW163,chla!DW165:DW170)</f>
        <v>0.31444081906924276</v>
      </c>
      <c r="DX164">
        <f>AVERAGE(chla!DX158:DX163,chla!DX165:DX170)</f>
        <v>0.32014636124682744</v>
      </c>
      <c r="DY164">
        <f>AVERAGE(chla!DY158:DY163,chla!DY165:DY170)</f>
        <v>0.35986720145983209</v>
      </c>
      <c r="DZ164">
        <f>AVERAGE(chla!DZ158:DZ163,chla!DZ165:DZ170)</f>
        <v>0.61725959411339693</v>
      </c>
      <c r="EA164">
        <f>AVERAGE(chla!EA158:EA163,chla!EA165:EA170)</f>
        <v>0.37178534845932537</v>
      </c>
      <c r="EB164">
        <f>AVERAGE(chla!EB158:EB163,chla!EB165:EB170)</f>
        <v>0.41267410456209325</v>
      </c>
      <c r="EC164">
        <f>AVERAGE(chla!EC158:EC163,chla!EC165:EC170)</f>
        <v>0.56146667837101683</v>
      </c>
      <c r="ED164">
        <f>AVERAGE(chla!ED158:ED163,chla!ED165:ED170)</f>
        <v>0.28127903425368389</v>
      </c>
      <c r="EE164">
        <f>AVERAGE(chla!EE158:EE163,chla!EE165:EE170)</f>
        <v>0.38778641709890943</v>
      </c>
      <c r="EF164">
        <f>AVERAGE(chla!EF158:EF163,chla!EF165:EF170)</f>
        <v>0.23579107201440971</v>
      </c>
      <c r="EG164">
        <f>AVERAGE(chla!EG158:EG163,chla!EG165:EG170)</f>
        <v>2.2738802114748209</v>
      </c>
      <c r="EH164">
        <f>AVERAGE(chla!EH158:EH163,chla!EH165:EH170)</f>
        <v>1.1555646902055385</v>
      </c>
      <c r="EI164">
        <f>AVERAGE(chla!EI158:EI163,chla!EI165:EI170)</f>
        <v>1.4234563697361928</v>
      </c>
      <c r="FE164">
        <f>AVERAGE(chla!FE158:FE163,chla!FE165:FE170)</f>
        <v>0.76139654293570913</v>
      </c>
      <c r="FF164">
        <f>AVERAGE(chla!FF158:FF163,chla!FF165:FF170)</f>
        <v>0.64525403153644867</v>
      </c>
      <c r="FG164">
        <f>AVERAGE(chla!FG158:FG163,chla!FG165:FG170)</f>
        <v>0.47204813588459232</v>
      </c>
      <c r="FH164">
        <f>AVERAGE(chla!FH158:FH163,chla!FH165:FH170)</f>
        <v>2.0169865673924008</v>
      </c>
      <c r="FI164">
        <f>AVERAGE(chla!FI158:FI163,chla!FI165:FI170)</f>
        <v>2.3392716112042291</v>
      </c>
      <c r="FJ164">
        <f>AVERAGE(chla!FJ158:FJ163,chla!FJ165:FJ170)</f>
        <v>3.0026076255015823</v>
      </c>
      <c r="FK164">
        <f>AVERAGE(chla!FK158:FK163,chla!FK165:FK170)</f>
        <v>2.3971576428220245</v>
      </c>
      <c r="FL164">
        <f>AVERAGE(chla!FL158:FL163,chla!FL165:FL170)</f>
        <v>2.1554784039990351</v>
      </c>
      <c r="FM164">
        <f>AVERAGE(chla!FM158:FM163,chla!FM165:FM170)</f>
        <v>2.0000721653699918</v>
      </c>
      <c r="FN164">
        <f>AVERAGE(chla!FN158:FN163,chla!FN165:FN170)</f>
        <v>0.90362987336037948</v>
      </c>
      <c r="FO164">
        <f>AVERAGE(chla!FO158:FO163,chla!FO165:FO170)</f>
        <v>0.69156928382369209</v>
      </c>
      <c r="FP164">
        <f>AVERAGE(chla!FP158:FP163,chla!FP165:FP170)</f>
        <v>0.95478739129733414</v>
      </c>
      <c r="FQ164">
        <f>AVERAGE(chla!FQ158:FQ163,chla!FQ165:FQ170)</f>
        <v>0.71845983996189255</v>
      </c>
      <c r="FR164">
        <f>AVERAGE(chla!FR158:FR163,chla!FR165:FR170)</f>
        <v>0.56938280080692916</v>
      </c>
      <c r="FS164">
        <f>AVERAGE(chla!FS158:FS163,chla!FS165:FS170)</f>
        <v>0.31737147844619001</v>
      </c>
      <c r="FT164">
        <f>AVERAGE(chla!FT158:FT163,chla!FT165:FT170)</f>
        <v>0.52766546746608212</v>
      </c>
      <c r="FU164">
        <f>AVERAGE(chla!FU158:FU163,chla!FU165:FU170)</f>
        <v>0.29050967038947556</v>
      </c>
      <c r="FV164">
        <f>AVERAGE(chla!FV158:FV163,chla!FV165:FV170)</f>
        <v>0.3325586020862627</v>
      </c>
      <c r="FW164">
        <f>AVERAGE(chla!FW158:FW163,chla!FW165:FW170)</f>
        <v>1.1424733124434827</v>
      </c>
      <c r="FX164">
        <f>AVERAGE(chla!FX158:FX163,chla!FX165:FX170)</f>
        <v>3.3613797497936968</v>
      </c>
      <c r="FY164">
        <f>AVERAGE(chla!FY158:FY163,chla!FY165:FY170)</f>
        <v>1.8226341172731655</v>
      </c>
      <c r="FZ164">
        <f>AVERAGE(chla!FZ158:FZ163,chla!FZ165:FZ170)</f>
        <v>4.2806733765056402</v>
      </c>
      <c r="GA164">
        <f>AVERAGE(chla!GA158:GA163,chla!GA165:GA170)</f>
        <v>4.1672780915723271</v>
      </c>
      <c r="GB164">
        <f>AVERAGE(chla!GB158:GB163,chla!GB165:GB170)</f>
        <v>1.9040236792052647</v>
      </c>
      <c r="GC164">
        <f>AVERAGE(chla!GC158:GC163,chla!GC165:GC170)</f>
        <v>1.0135427679742051</v>
      </c>
      <c r="GD164">
        <f>AVERAGE(chla!GD158:GD163,chla!GD165:GD170)</f>
        <v>1.9020965578448947</v>
      </c>
      <c r="GE164">
        <f>AVERAGE(chla!GE158:GE163,chla!GE165:GE170)</f>
        <v>0.98684135931147543</v>
      </c>
      <c r="GF164">
        <f>AVERAGE(chla!GF158:GF163,chla!GF165:GF170)</f>
        <v>0.6881530419358316</v>
      </c>
      <c r="GG164">
        <f>AVERAGE(chla!GG158:GG163,chla!GG165:GG170)</f>
        <v>0.75615695676671768</v>
      </c>
      <c r="GH164">
        <f>AVERAGE(chla!GH158:GH163,chla!GH165:GH170)</f>
        <v>0.74614549381815554</v>
      </c>
      <c r="GI164">
        <f>AVERAGE(chla!GI158:GI163,chla!GI165:GI170)</f>
        <v>0.97553997128924497</v>
      </c>
      <c r="GJ164">
        <f>AVERAGE(chla!GJ158:GJ163,chla!GJ165:GJ170)</f>
        <v>2.2292635188910022</v>
      </c>
      <c r="GK164">
        <f>AVERAGE(chla!GK158:GK163,chla!GK165:GK170)</f>
        <v>1.7713003098410585</v>
      </c>
      <c r="GL164">
        <f>AVERAGE(chla!GL158:GL163,chla!GL165:GL170)</f>
        <v>0.4768259740168867</v>
      </c>
      <c r="GM164">
        <f>AVERAGE(chla!GM158:GM163,chla!GM165:GM170)</f>
        <v>0.48776139063458696</v>
      </c>
      <c r="GN164">
        <f>AVERAGE(chla!GN158:GN163,chla!GN165:GN170)</f>
        <v>1.3015766645919449</v>
      </c>
      <c r="GO164">
        <f>AVERAGE(chla!GO158:GO163,chla!GO165:GO170)</f>
        <v>0.76987877296075247</v>
      </c>
      <c r="GP164">
        <f>AVERAGE(chla!GP158:GP163,chla!GP165:GP170)</f>
        <v>0.48261944427721321</v>
      </c>
      <c r="GQ164">
        <f>AVERAGE(chla!GQ158:GQ163,chla!GQ165:GQ170)</f>
        <v>0.4177933152035706</v>
      </c>
      <c r="GR164">
        <v>2008.5</v>
      </c>
    </row>
    <row r="165" spans="1:200" x14ac:dyDescent="0.55000000000000004">
      <c r="A165">
        <v>2008</v>
      </c>
      <c r="B165">
        <v>8</v>
      </c>
      <c r="C165">
        <f>AVERAGE(chla!C159:C164,chla!C166:C171)</f>
        <v>2.6270150264539316</v>
      </c>
      <c r="D165">
        <f>AVERAGE(chla!D159:D164,chla!D166:D171)</f>
        <v>1.5206622134130654</v>
      </c>
      <c r="E165">
        <f>AVERAGE(chla!E159:E164,chla!E166:E171)</f>
        <v>2.3143541723391108</v>
      </c>
      <c r="F165">
        <f>AVERAGE(chla!F159:F164,chla!F166:F171)</f>
        <v>1.0771653488716633</v>
      </c>
      <c r="G165">
        <f>AVERAGE(chla!G159:G164,chla!G166:G171)</f>
        <v>0.74876706532491399</v>
      </c>
      <c r="H165">
        <f>AVERAGE(chla!H159:H164,chla!H166:H171)</f>
        <v>1.786187641871714</v>
      </c>
      <c r="I165">
        <f>AVERAGE(chla!I159:I164,chla!I166:I171)</f>
        <v>1.3185620285102335</v>
      </c>
      <c r="J165">
        <f>AVERAGE(chla!J159:J164,chla!J166:J171)</f>
        <v>0.64742221144745049</v>
      </c>
      <c r="K165">
        <f>AVERAGE(chla!K159:K164,chla!K166:K171)</f>
        <v>0.55024986966782774</v>
      </c>
      <c r="L165">
        <f>AVERAGE(chla!L159:L164,chla!L166:L171)</f>
        <v>0.39111717471863955</v>
      </c>
      <c r="M165">
        <f>AVERAGE(chla!M159:M164,chla!M166:M171)</f>
        <v>0.83836228714856997</v>
      </c>
      <c r="N165">
        <f>AVERAGE(chla!N159:N164,chla!N166:N171)</f>
        <v>1.612364816915741</v>
      </c>
      <c r="O165">
        <f>AVERAGE(chla!O159:O164,chla!O166:O171)</f>
        <v>2.0153991796569484</v>
      </c>
      <c r="P165">
        <f>AVERAGE(chla!P159:P164,chla!P166:P171)</f>
        <v>3.2311332743669539</v>
      </c>
      <c r="R165">
        <f>AVERAGE(chla!R159:R164,chla!R166:R171)</f>
        <v>2.055944843417834</v>
      </c>
      <c r="S165">
        <f>AVERAGE(chla!S159:S164,chla!S166:S171)</f>
        <v>3.1563215009763188</v>
      </c>
      <c r="T165">
        <f>AVERAGE(chla!T159:T164,chla!T166:T171)</f>
        <v>1.7399701839142392</v>
      </c>
      <c r="U165">
        <f>AVERAGE(chla!U159:U164,chla!U166:U171)</f>
        <v>2.0784399072765107</v>
      </c>
      <c r="V165">
        <f>AVERAGE(chla!V159:V164,chla!V166:V171)</f>
        <v>2.9869296744185534</v>
      </c>
      <c r="W165">
        <f>AVERAGE(chla!W159:W164,chla!W166:W171)</f>
        <v>4.1002204240919768</v>
      </c>
      <c r="X165">
        <f>AVERAGE(chla!X159:X164,chla!X166:X171)</f>
        <v>3.313003443053967</v>
      </c>
      <c r="Y165">
        <f>AVERAGE(chla!Y159:Y164,chla!Y166:Y171)</f>
        <v>2.4282551609656555</v>
      </c>
      <c r="Z165">
        <f>AVERAGE(chla!Z159:Z164,chla!Z166:Z171)</f>
        <v>2.1598522479034385</v>
      </c>
      <c r="AA165">
        <f>AVERAGE(chla!AA159:AA164,chla!AA166:AA171)</f>
        <v>1.979884669124323</v>
      </c>
      <c r="AB165">
        <f>AVERAGE(chla!AB159:AB164,chla!AB166:AB171)</f>
        <v>1.9574868097116429</v>
      </c>
      <c r="AC165">
        <f>AVERAGE(chla!AC159:AC164,chla!AC166:AC171)</f>
        <v>2.1642024065877776</v>
      </c>
      <c r="AD165">
        <f>AVERAGE(chla!AD159:AD164,chla!AD166:AD171)</f>
        <v>3.3112376033900781</v>
      </c>
      <c r="AE165">
        <f>AVERAGE(chla!AE159:AE164,chla!AE166:AE171)</f>
        <v>2.5242318217655524</v>
      </c>
      <c r="AF165">
        <f>AVERAGE(chla!AF159:AF164,chla!AF166:AF171)</f>
        <v>2.0826078325289639</v>
      </c>
      <c r="AG165">
        <f>AVERAGE(chla!AG159:AG164,chla!AG166:AG171)</f>
        <v>1.7041477761009485</v>
      </c>
      <c r="AH165">
        <f>AVERAGE(chla!AH159:AH164,chla!AH166:AH171)</f>
        <v>1.2580212845475638</v>
      </c>
      <c r="AI165">
        <f>AVERAGE(chla!AI159:AI164,chla!AI166:AI171)</f>
        <v>1.2502601540564007</v>
      </c>
      <c r="AJ165">
        <f>AVERAGE(chla!AJ159:AJ164,chla!AJ166:AJ171)</f>
        <v>1.4328164815971542</v>
      </c>
      <c r="AY165">
        <f>AVERAGE(chla!AY159:AY164,chla!AY166:AY171)</f>
        <v>0.40008380912527447</v>
      </c>
      <c r="AZ165">
        <f>AVERAGE(chla!AZ159:AZ164,chla!AZ166:AZ171)</f>
        <v>0.45807457311789856</v>
      </c>
      <c r="BA165">
        <f>AVERAGE(chla!BA159:BA164,chla!BA166:BA171)</f>
        <v>0.43189453390078975</v>
      </c>
      <c r="BB165">
        <f>AVERAGE(chla!BB159:BB164,chla!BB166:BB171)</f>
        <v>0.48064278394602478</v>
      </c>
      <c r="BC165">
        <f>AVERAGE(chla!BC159:BC164,chla!BC166:BC171)</f>
        <v>0.46210749161531467</v>
      </c>
      <c r="BD165">
        <f>AVERAGE(chla!BD159:BD164,chla!BD166:BD171)</f>
        <v>0.56389836313453146</v>
      </c>
      <c r="BE165">
        <f>AVERAGE(chla!BE159:BE164,chla!BE166:BE171)</f>
        <v>3.6245424990467843</v>
      </c>
      <c r="BF165">
        <f>AVERAGE(chla!BF159:BF164,chla!BF166:BF171)</f>
        <v>3.1723661068863493</v>
      </c>
      <c r="BG165">
        <f>AVERAGE(chla!BG159:BG164,chla!BG166:BG171)</f>
        <v>3.225310765090589</v>
      </c>
      <c r="BH165">
        <f>AVERAGE(chla!BH159:BH164,chla!BH166:BH171)</f>
        <v>2.1103709913166999</v>
      </c>
      <c r="BI165">
        <f>AVERAGE(chla!BI159:BI164,chla!BI166:BI171)</f>
        <v>2.1389719876239961</v>
      </c>
      <c r="BJ165">
        <f>AVERAGE(chla!BJ159:BJ164,chla!BJ166:BJ171)</f>
        <v>1.646693180446235</v>
      </c>
      <c r="BK165">
        <f>AVERAGE(chla!BK159:BK164,chla!BK166:BK171)</f>
        <v>1.9804248094091055</v>
      </c>
      <c r="BZ165">
        <f>AVERAGE(chla!BZ159:BZ164,chla!BZ166:BZ171)</f>
        <v>0.33855545662775116</v>
      </c>
      <c r="CA165">
        <f>AVERAGE(chla!CA159:CA164,chla!CA166:CA171)</f>
        <v>0.38207368914973133</v>
      </c>
      <c r="CB165">
        <f>AVERAGE(chla!CB159:CB164,chla!CB166:CB171)</f>
        <v>0.37235400661170015</v>
      </c>
      <c r="CC165">
        <f>AVERAGE(chla!CC159:CC164,chla!CC166:CC171)</f>
        <v>0.81222259853254608</v>
      </c>
      <c r="CD165">
        <f>AVERAGE(chla!CD159:CD164,chla!CD166:CD171)</f>
        <v>2.7073785494796492</v>
      </c>
      <c r="CE165">
        <f>AVERAGE(chla!CE159:CE164,chla!CE166:CE171)</f>
        <v>0.70628657567312747</v>
      </c>
      <c r="CF165">
        <f>AVERAGE(chla!CF159:CF164,chla!CF166:CF171)</f>
        <v>1.9458470407303006</v>
      </c>
      <c r="CG165">
        <f>AVERAGE(chla!CG159:CG164,chla!CG166:CG171)</f>
        <v>3.8975548698198836</v>
      </c>
      <c r="CH165">
        <f>AVERAGE(chla!CH159:CH164,chla!CH166:CH171)</f>
        <v>6.0022680807153987</v>
      </c>
      <c r="CI165">
        <f>AVERAGE(chla!CI159:CI164,chla!CI166:CI171)</f>
        <v>1.2944339302938912</v>
      </c>
      <c r="CJ165">
        <f>AVERAGE(chla!CJ159:CJ164,chla!CJ166:CJ171)</f>
        <v>1.2194138309431393</v>
      </c>
      <c r="CK165">
        <f>AVERAGE(chla!CK159:CK164,chla!CK166:CK171)</f>
        <v>2.4618802725932873</v>
      </c>
      <c r="CL165">
        <f>AVERAGE(chla!CL159:CL164,chla!CL166:CL171)</f>
        <v>1.4662104047156275</v>
      </c>
      <c r="CM165">
        <f>AVERAGE(chla!CM159:CM164,chla!CM166:CM171)</f>
        <v>1.9619714111265745</v>
      </c>
      <c r="CN165">
        <f>AVERAGE(chla!CN159:CN164,chla!CN166:CN171)</f>
        <v>0.51441236112439093</v>
      </c>
      <c r="CO165">
        <f>AVERAGE(chla!CO159:CO164,chla!CO166:CO171)</f>
        <v>0.54582145768384771</v>
      </c>
      <c r="CP165">
        <f>AVERAGE(chla!CP159:CP164,chla!CP166:CP171)</f>
        <v>0.47272637766672948</v>
      </c>
      <c r="CQ165">
        <f>AVERAGE(chla!CQ159:CQ164,chla!CQ166:CQ171)</f>
        <v>0.52300442084103094</v>
      </c>
      <c r="CR165">
        <f>AVERAGE(chla!CR159:CR164,chla!CR166:CR171)</f>
        <v>0.45139919307679183</v>
      </c>
      <c r="CS165">
        <f>AVERAGE(chla!CS159:CS164,chla!CS166:CS171)</f>
        <v>0.44928370667702783</v>
      </c>
      <c r="CT165">
        <f>AVERAGE(chla!CT159:CT164,chla!CT166:CT171)</f>
        <v>0.653571141390764</v>
      </c>
      <c r="CU165">
        <f>AVERAGE(chla!CU159:CU164,chla!CU166:CU171)</f>
        <v>0.46698830730935703</v>
      </c>
      <c r="CV165">
        <f>AVERAGE(chla!CV159:CV164,chla!CV166:CV171)</f>
        <v>0.55196912914212626</v>
      </c>
      <c r="CW165">
        <f>AVERAGE(chla!CW159:CW164,chla!CW166:CW171)</f>
        <v>0.25261902481338033</v>
      </c>
      <c r="CX165">
        <f>AVERAGE(chla!CX159:CX164,chla!CX166:CX171)</f>
        <v>0.65405760405474245</v>
      </c>
      <c r="CY165">
        <f>AVERAGE(chla!CY159:CY164,chla!CY166:CY171)</f>
        <v>0.35701510938336872</v>
      </c>
      <c r="CZ165">
        <f>AVERAGE(chla!CZ159:CZ164,chla!CZ166:CZ171)</f>
        <v>0.28873762347338489</v>
      </c>
      <c r="DA165">
        <f>AVERAGE(chla!DA159:DA164,chla!DA166:DA171)</f>
        <v>0.25122034888888889</v>
      </c>
      <c r="DB165">
        <f>AVERAGE(chla!DB159:DB164,chla!DB166:DB171)</f>
        <v>0.65393157450110972</v>
      </c>
      <c r="DC165">
        <f>AVERAGE(chla!DC159:DC164,chla!DC166:DC171)</f>
        <v>0.37169490730313476</v>
      </c>
      <c r="DD165">
        <f>AVERAGE(chla!DD159:DD164,chla!DD166:DD171)</f>
        <v>0.3045020947924908</v>
      </c>
      <c r="DE165">
        <f>AVERAGE(chla!DE159:DE164,chla!DE166:DE171)</f>
        <v>0.27771152653166137</v>
      </c>
      <c r="DF165">
        <f>AVERAGE(chla!DF159:DF164,chla!DF166:DF171)</f>
        <v>0.18007339648606246</v>
      </c>
      <c r="DG165">
        <f>AVERAGE(chla!DG159:DG164,chla!DG166:DG171)</f>
        <v>0.32058385868301958</v>
      </c>
      <c r="DH165">
        <f>AVERAGE(chla!DH159:DH164,chla!DH166:DH171)</f>
        <v>0.26782862995335432</v>
      </c>
      <c r="DI165">
        <f>AVERAGE(chla!DI159:DI164,chla!DI166:DI171)</f>
        <v>0.17681772604134394</v>
      </c>
      <c r="DJ165">
        <f>AVERAGE(chla!DJ159:DJ164,chla!DJ166:DJ171)</f>
        <v>0.31911849887262361</v>
      </c>
      <c r="DK165">
        <f>AVERAGE(chla!DK159:DK164,chla!DK166:DK171)</f>
        <v>0.40545754265880873</v>
      </c>
      <c r="DL165">
        <f>AVERAGE(chla!DL159:DL164,chla!DL166:DL171)</f>
        <v>0.3060568318455143</v>
      </c>
      <c r="DM165">
        <f>AVERAGE(chla!DM159:DM164,chla!DM166:DM171)</f>
        <v>0.17613147574611918</v>
      </c>
      <c r="DN165">
        <f>AVERAGE(chla!DN159:DN164,chla!DN166:DN171)</f>
        <v>0.40190938024706618</v>
      </c>
      <c r="DO165">
        <f>AVERAGE(chla!DO159:DO164,chla!DO166:DO171)</f>
        <v>0.29087764985479525</v>
      </c>
      <c r="DP165">
        <f>AVERAGE(chla!DP159:DP164,chla!DP166:DP171)</f>
        <v>0.31627580002008487</v>
      </c>
      <c r="DQ165">
        <f>AVERAGE(chla!DQ159:DQ164,chla!DQ166:DQ171)</f>
        <v>0.14537981174002557</v>
      </c>
      <c r="DR165">
        <f>AVERAGE(chla!DR159:DR164,chla!DR166:DR171)</f>
        <v>0.29620116078599695</v>
      </c>
      <c r="DS165">
        <f>AVERAGE(chla!DS159:DS164,chla!DS166:DS171)</f>
        <v>0.173644736064994</v>
      </c>
      <c r="DT165">
        <f>AVERAGE(chla!DT159:DT164,chla!DT166:DT171)</f>
        <v>0.24598588733987037</v>
      </c>
      <c r="DU165">
        <f>AVERAGE(chla!DU159:DU164,chla!DU166:DU171)</f>
        <v>0.13090639209096691</v>
      </c>
      <c r="DX165">
        <f>AVERAGE(chla!DX159:DX164,chla!DX166:DX171)</f>
        <v>0.32019648666900774</v>
      </c>
      <c r="DY165">
        <f>AVERAGE(chla!DY159:DY164,chla!DY166:DY171)</f>
        <v>0.36094054004298681</v>
      </c>
      <c r="DZ165">
        <f>AVERAGE(chla!DZ159:DZ164,chla!DZ166:DZ171)</f>
        <v>0.61833124107405091</v>
      </c>
      <c r="EA165">
        <f>AVERAGE(chla!EA159:EA164,chla!EA166:EA171)</f>
        <v>0.37319712301002123</v>
      </c>
      <c r="EB165">
        <f>AVERAGE(chla!EB159:EB164,chla!EB166:EB171)</f>
        <v>0.4137384018677584</v>
      </c>
      <c r="EC165">
        <f>AVERAGE(chla!EC159:EC164,chla!EC166:EC171)</f>
        <v>0.56323343758103461</v>
      </c>
      <c r="ED165">
        <f>AVERAGE(chla!ED159:ED164,chla!ED166:ED171)</f>
        <v>0.28083489803720318</v>
      </c>
      <c r="EE165">
        <f>AVERAGE(chla!EE159:EE164,chla!EE166:EE171)</f>
        <v>0.38850244594204564</v>
      </c>
      <c r="EF165">
        <f>AVERAGE(chla!EF159:EF164,chla!EF166:EF171)</f>
        <v>0.23594226762530024</v>
      </c>
      <c r="EG165">
        <f>AVERAGE(chla!EG159:EG164,chla!EG166:EG171)</f>
        <v>2.2874271411073868</v>
      </c>
      <c r="EH165">
        <f>AVERAGE(chla!EH159:EH164,chla!EH166:EH171)</f>
        <v>1.1568632481730985</v>
      </c>
      <c r="EI165">
        <f>AVERAGE(chla!EI159:EI164,chla!EI166:EI171)</f>
        <v>1.4257328232114377</v>
      </c>
      <c r="FE165">
        <f>AVERAGE(chla!FE159:FE164,chla!FE166:FE171)</f>
        <v>0.76119214176928696</v>
      </c>
      <c r="FF165">
        <f>AVERAGE(chla!FF159:FF164,chla!FF166:FF171)</f>
        <v>0.6466869481080777</v>
      </c>
      <c r="FG165">
        <f>AVERAGE(chla!FG159:FG164,chla!FG166:FG171)</f>
        <v>0.47284380214479665</v>
      </c>
      <c r="FH165">
        <f>AVERAGE(chla!FH159:FH164,chla!FH166:FH171)</f>
        <v>2.0251952300871254</v>
      </c>
      <c r="FI165">
        <f>AVERAGE(chla!FI159:FI164,chla!FI166:FI171)</f>
        <v>2.343437938756729</v>
      </c>
      <c r="FJ165">
        <f>AVERAGE(chla!FJ159:FJ164,chla!FJ166:FJ171)</f>
        <v>3.0017106636156972</v>
      </c>
      <c r="FK165">
        <f>AVERAGE(chla!FK159:FK164,chla!FK166:FK171)</f>
        <v>2.3927855495154047</v>
      </c>
      <c r="FL165">
        <f>AVERAGE(chla!FL159:FL164,chla!FL166:FL171)</f>
        <v>2.1553297206332904</v>
      </c>
      <c r="FM165">
        <f>AVERAGE(chla!FM159:FM164,chla!FM166:FM171)</f>
        <v>2.0091070131024962</v>
      </c>
      <c r="FN165">
        <f>AVERAGE(chla!FN159:FN164,chla!FN166:FN171)</f>
        <v>0.90397560224749285</v>
      </c>
      <c r="FO165">
        <f>AVERAGE(chla!FO159:FO164,chla!FO166:FO171)</f>
        <v>0.68955546224959152</v>
      </c>
      <c r="FP165">
        <f>AVERAGE(chla!FP159:FP164,chla!FP166:FP171)</f>
        <v>0.8517483121306676</v>
      </c>
      <c r="FQ165">
        <f>AVERAGE(chla!FQ159:FQ164,chla!FQ166:FQ171)</f>
        <v>0.59118432829522594</v>
      </c>
      <c r="FR165">
        <f>AVERAGE(chla!FR159:FR164,chla!FR166:FR171)</f>
        <v>0.52220455330692916</v>
      </c>
      <c r="FS165">
        <f>AVERAGE(chla!FS159:FS164,chla!FS166:FS171)</f>
        <v>0.31641606011285661</v>
      </c>
      <c r="FT165">
        <f>AVERAGE(chla!FT159:FT164,chla!FT166:FT171)</f>
        <v>0.52706544406425071</v>
      </c>
      <c r="FU165">
        <f>AVERAGE(chla!FU159:FU164,chla!FU166:FU171)</f>
        <v>0.29108577072507891</v>
      </c>
      <c r="FV165">
        <f>AVERAGE(chla!FV159:FV164,chla!FV166:FV171)</f>
        <v>0.33300520897340352</v>
      </c>
      <c r="FW165">
        <f>AVERAGE(chla!FW159:FW164,chla!FW166:FW171)</f>
        <v>1.1227196972970468</v>
      </c>
      <c r="FX165">
        <f>AVERAGE(chla!FX159:FX164,chla!FX166:FX171)</f>
        <v>3.3533577899362199</v>
      </c>
      <c r="FY165">
        <f>AVERAGE(chla!FY159:FY164,chla!FY166:FY171)</f>
        <v>1.8211443416082018</v>
      </c>
      <c r="FZ165">
        <f>AVERAGE(chla!FZ159:FZ164,chla!FZ166:FZ171)</f>
        <v>4.2224696793317689</v>
      </c>
      <c r="GA165">
        <f>AVERAGE(chla!GA159:GA164,chla!GA166:GA171)</f>
        <v>4.1635399205597823</v>
      </c>
      <c r="GB165">
        <f>AVERAGE(chla!GB159:GB164,chla!GB166:GB171)</f>
        <v>1.8989352533894583</v>
      </c>
      <c r="GC165">
        <f>AVERAGE(chla!GC159:GC164,chla!GC166:GC171)</f>
        <v>1.0048163735142419</v>
      </c>
      <c r="GD165">
        <f>AVERAGE(chla!GD159:GD164,chla!GD166:GD171)</f>
        <v>1.9029079794611687</v>
      </c>
      <c r="GE165">
        <f>AVERAGE(chla!GE159:GE164,chla!GE166:GE171)</f>
        <v>0.98523157174593479</v>
      </c>
      <c r="GF165">
        <f>AVERAGE(chla!GF159:GF164,chla!GF166:GF171)</f>
        <v>0.68812259790568009</v>
      </c>
      <c r="GG165">
        <f>AVERAGE(chla!GG159:GG164,chla!GG166:GG171)</f>
        <v>0.7509582600469612</v>
      </c>
      <c r="GH165">
        <f>AVERAGE(chla!GH159:GH164,chla!GH166:GH171)</f>
        <v>0.73874023368615271</v>
      </c>
      <c r="GI165">
        <f>AVERAGE(chla!GI159:GI164,chla!GI166:GI171)</f>
        <v>0.9780076335234732</v>
      </c>
      <c r="GJ165">
        <f>AVERAGE(chla!GJ159:GJ164,chla!GJ166:GJ171)</f>
        <v>2.2227942390385764</v>
      </c>
      <c r="GK165">
        <f>AVERAGE(chla!GK159:GK164,chla!GK166:GK171)</f>
        <v>1.6863767390077253</v>
      </c>
      <c r="GL165">
        <f>AVERAGE(chla!GL159:GL164,chla!GL166:GL171)</f>
        <v>0.4102837206835534</v>
      </c>
      <c r="GM165">
        <f>AVERAGE(chla!GM159:GM164,chla!GM166:GM171)</f>
        <v>0.55666446896792021</v>
      </c>
      <c r="GN165">
        <f>AVERAGE(chla!GN159:GN164,chla!GN166:GN171)</f>
        <v>1.2511793454252784</v>
      </c>
      <c r="GO165">
        <f>AVERAGE(chla!GO159:GO164,chla!GO166:GO171)</f>
        <v>0.69457900962741903</v>
      </c>
      <c r="GP165">
        <f>AVERAGE(chla!GP159:GP164,chla!GP166:GP171)</f>
        <v>0.50295064261054656</v>
      </c>
      <c r="GQ165">
        <f>AVERAGE(chla!GQ159:GQ164,chla!GQ166:GQ171)</f>
        <v>0.35775547520357059</v>
      </c>
      <c r="GR165">
        <v>2008.5833333333333</v>
      </c>
    </row>
    <row r="166" spans="1:200" x14ac:dyDescent="0.55000000000000004">
      <c r="A166">
        <v>2008</v>
      </c>
      <c r="B166">
        <v>9</v>
      </c>
      <c r="C166">
        <f>AVERAGE(chla!C160:C165,chla!C167:C172)</f>
        <v>2.7897661023439948</v>
      </c>
      <c r="D166">
        <f>AVERAGE(chla!D160:D165,chla!D167:D172)</f>
        <v>1.5387007804251935</v>
      </c>
      <c r="E166">
        <f>AVERAGE(chla!E160:E165,chla!E167:E172)</f>
        <v>2.4668730494502733</v>
      </c>
      <c r="F166">
        <f>AVERAGE(chla!F160:F165,chla!F167:F172)</f>
        <v>1.1153593832045359</v>
      </c>
      <c r="G166">
        <f>AVERAGE(chla!G160:G165,chla!G167:G172)</f>
        <v>0.77506902325557381</v>
      </c>
      <c r="H166">
        <f>AVERAGE(chla!H160:H165,chla!H167:H172)</f>
        <v>1.8647271616738028</v>
      </c>
      <c r="I166">
        <f>AVERAGE(chla!I160:I165,chla!I167:I172)</f>
        <v>1.3976087381703308</v>
      </c>
      <c r="J166">
        <f>AVERAGE(chla!J160:J165,chla!J167:J172)</f>
        <v>0.66940379745327572</v>
      </c>
      <c r="K166">
        <f>AVERAGE(chla!K160:K165,chla!K167:K172)</f>
        <v>0.55881521934186573</v>
      </c>
      <c r="L166">
        <f>AVERAGE(chla!L160:L165,chla!L167:L172)</f>
        <v>0.39771759216200858</v>
      </c>
      <c r="M166">
        <f>AVERAGE(chla!M160:M165,chla!M167:M172)</f>
        <v>0.89174435643561656</v>
      </c>
      <c r="N166">
        <f>AVERAGE(chla!N160:N165,chla!N167:N172)</f>
        <v>1.7115983226490512</v>
      </c>
      <c r="O166">
        <f>AVERAGE(chla!O160:O165,chla!O167:O172)</f>
        <v>2.1445091050582619</v>
      </c>
      <c r="P166">
        <f>AVERAGE(chla!P160:P165,chla!P167:P172)</f>
        <v>3.2772841870957561</v>
      </c>
      <c r="R166">
        <f>AVERAGE(chla!R160:R165,chla!R167:R172)</f>
        <v>2.0978330572403308</v>
      </c>
      <c r="S166">
        <f>AVERAGE(chla!S160:S165,chla!S167:S172)</f>
        <v>3.3308556134353817</v>
      </c>
      <c r="T166">
        <f>AVERAGE(chla!T160:T165,chla!T167:T172)</f>
        <v>1.8498400731570215</v>
      </c>
      <c r="U166">
        <f>AVERAGE(chla!U160:U165,chla!U167:U172)</f>
        <v>2.1850378096950043</v>
      </c>
      <c r="V166">
        <f>AVERAGE(chla!V160:V165,chla!V167:V172)</f>
        <v>3.1331032905115084</v>
      </c>
      <c r="W166">
        <f>AVERAGE(chla!W160:W165,chla!W167:W172)</f>
        <v>4.2266280266151268</v>
      </c>
      <c r="X166">
        <f>AVERAGE(chla!X160:X165,chla!X167:X172)</f>
        <v>3.3607735926221665</v>
      </c>
      <c r="Y166">
        <f>AVERAGE(chla!Y160:Y165,chla!Y167:Y172)</f>
        <v>2.4649289945211907</v>
      </c>
      <c r="Z166">
        <f>AVERAGE(chla!Z160:Z165,chla!Z167:Z172)</f>
        <v>2.2200356785472399</v>
      </c>
      <c r="AA166">
        <f>AVERAGE(chla!AA160:AA165,chla!AA167:AA172)</f>
        <v>2.0640713573464389</v>
      </c>
      <c r="AB166">
        <f>AVERAGE(chla!AB160:AB165,chla!AB167:AB172)</f>
        <v>2.068124490382885</v>
      </c>
      <c r="AC166">
        <f>AVERAGE(chla!AC160:AC165,chla!AC167:AC172)</f>
        <v>2.3060060830776696</v>
      </c>
      <c r="AD166">
        <f>AVERAGE(chla!AD160:AD165,chla!AD167:AD172)</f>
        <v>3.4909683657288926</v>
      </c>
      <c r="AE166">
        <f>AVERAGE(chla!AE160:AE165,chla!AE167:AE172)</f>
        <v>2.6500091899575566</v>
      </c>
      <c r="AF166">
        <f>AVERAGE(chla!AF160:AF165,chla!AF167:AF172)</f>
        <v>2.1573077463947095</v>
      </c>
      <c r="AG166">
        <f>AVERAGE(chla!AG160:AG165,chla!AG167:AG172)</f>
        <v>1.7524294858066884</v>
      </c>
      <c r="AH166">
        <f>AVERAGE(chla!AH160:AH165,chla!AH167:AH172)</f>
        <v>1.3424280786155378</v>
      </c>
      <c r="AI166">
        <f>AVERAGE(chla!AI160:AI165,chla!AI167:AI172)</f>
        <v>1.3253367949500063</v>
      </c>
      <c r="AJ166">
        <f>AVERAGE(chla!AJ160:AJ165,chla!AJ167:AJ172)</f>
        <v>1.4990472818764669</v>
      </c>
      <c r="AY166">
        <f>AVERAGE(chla!AY160:AY165,chla!AY167:AY172)</f>
        <v>0.42173455151640798</v>
      </c>
      <c r="AZ166">
        <f>AVERAGE(chla!AZ160:AZ165,chla!AZ167:AZ172)</f>
        <v>0.48559993567068133</v>
      </c>
      <c r="BA166">
        <f>AVERAGE(chla!BA160:BA165,chla!BA167:BA172)</f>
        <v>0.45891268085328157</v>
      </c>
      <c r="BB166">
        <f>AVERAGE(chla!BB160:BB165,chla!BB167:BB172)</f>
        <v>0.50765202835456225</v>
      </c>
      <c r="BC166">
        <f>AVERAGE(chla!BC160:BC165,chla!BC167:BC172)</f>
        <v>0.47133028593388887</v>
      </c>
      <c r="BD166">
        <f>AVERAGE(chla!BD160:BD165,chla!BD167:BD172)</f>
        <v>0.60467623710211371</v>
      </c>
      <c r="BE166">
        <f>AVERAGE(chla!BE160:BE165,chla!BE167:BE172)</f>
        <v>3.8418691622910632</v>
      </c>
      <c r="BF166">
        <f>AVERAGE(chla!BF160:BF165,chla!BF167:BF172)</f>
        <v>3.3538878195026549</v>
      </c>
      <c r="BG166">
        <f>AVERAGE(chla!BG160:BG165,chla!BG167:BG172)</f>
        <v>3.4610240102864567</v>
      </c>
      <c r="BH166">
        <f>AVERAGE(chla!BH160:BH165,chla!BH167:BH172)</f>
        <v>2.2347282568252793</v>
      </c>
      <c r="BI166">
        <f>AVERAGE(chla!BI160:BI165,chla!BI167:BI172)</f>
        <v>2.2820005961962821</v>
      </c>
      <c r="BJ166">
        <f>AVERAGE(chla!BJ160:BJ165,chla!BJ167:BJ172)</f>
        <v>1.738744664309505</v>
      </c>
      <c r="BK166">
        <f>AVERAGE(chla!BK160:BK165,chla!BK167:BK172)</f>
        <v>1.9709755074427184</v>
      </c>
      <c r="BZ166">
        <f>AVERAGE(chla!BZ160:BZ165,chla!BZ167:BZ172)</f>
        <v>0.34745835545717996</v>
      </c>
      <c r="CA166">
        <f>AVERAGE(chla!CA160:CA165,chla!CA167:CA172)</f>
        <v>0.39705951592784311</v>
      </c>
      <c r="CB166">
        <f>AVERAGE(chla!CB160:CB165,chla!CB167:CB172)</f>
        <v>0.38783850719413043</v>
      </c>
      <c r="CC166">
        <f>AVERAGE(chla!CC160:CC165,chla!CC167:CC172)</f>
        <v>0.89719592277603699</v>
      </c>
      <c r="CD166">
        <f>AVERAGE(chla!CD160:CD165,chla!CD167:CD172)</f>
        <v>2.5134753104049188</v>
      </c>
      <c r="CE166">
        <f>AVERAGE(chla!CE160:CE165,chla!CE167:CE172)</f>
        <v>0.75193739775871737</v>
      </c>
      <c r="CF166">
        <f>AVERAGE(chla!CF160:CF165,chla!CF167:CF172)</f>
        <v>1.7277199585132053</v>
      </c>
      <c r="CG166">
        <f>AVERAGE(chla!CG160:CG165,chla!CG167:CG172)</f>
        <v>3.3357584259400039</v>
      </c>
      <c r="CH166">
        <f>AVERAGE(chla!CH160:CH165,chla!CH167:CH172)</f>
        <v>5.86878247798467</v>
      </c>
      <c r="CI166">
        <f>AVERAGE(chla!CI160:CI165,chla!CI167:CI172)</f>
        <v>1.4541735883489535</v>
      </c>
      <c r="CJ166">
        <f>AVERAGE(chla!CJ160:CJ165,chla!CJ167:CJ172)</f>
        <v>1.1438788734431391</v>
      </c>
      <c r="CK166">
        <f>AVERAGE(chla!CK160:CK165,chla!CK167:CK172)</f>
        <v>2.140669131759954</v>
      </c>
      <c r="CL166">
        <f>AVERAGE(chla!CL160:CL165,chla!CL167:CL172)</f>
        <v>1.1524258105489606</v>
      </c>
      <c r="CM166">
        <f>AVERAGE(chla!CM160:CM165,chla!CM167:CM172)</f>
        <v>1.6961850659349074</v>
      </c>
      <c r="CN166">
        <f>AVERAGE(chla!CN160:CN165,chla!CN167:CN172)</f>
        <v>0.5419427807139604</v>
      </c>
      <c r="CO166">
        <f>AVERAGE(chla!CO160:CO165,chla!CO167:CO172)</f>
        <v>0.59893263338093194</v>
      </c>
      <c r="CP166">
        <f>AVERAGE(chla!CP160:CP165,chla!CP167:CP172)</f>
        <v>0.48115709987869071</v>
      </c>
      <c r="CQ166">
        <f>AVERAGE(chla!CQ160:CQ165,chla!CQ167:CQ172)</f>
        <v>0.51429613916659456</v>
      </c>
      <c r="CR166">
        <f>AVERAGE(chla!CR160:CR165,chla!CR167:CR172)</f>
        <v>0.43026583685535952</v>
      </c>
      <c r="CS166">
        <f>AVERAGE(chla!CS160:CS165,chla!CS167:CS172)</f>
        <v>0.45489444026065701</v>
      </c>
      <c r="CT166">
        <f>AVERAGE(chla!CT160:CT165,chla!CT167:CT172)</f>
        <v>0.7022174422477917</v>
      </c>
      <c r="CU166">
        <f>AVERAGE(chla!CU160:CU165,chla!CU167:CU172)</f>
        <v>0.49307041539635693</v>
      </c>
      <c r="CV166">
        <f>AVERAGE(chla!CV160:CV165,chla!CV167:CV172)</f>
        <v>0.62197827783165949</v>
      </c>
      <c r="CW166">
        <f>AVERAGE(chla!CW160:CW165,chla!CW167:CW172)</f>
        <v>0.33316262481338033</v>
      </c>
      <c r="CX166">
        <f>AVERAGE(chla!CX160:CX165,chla!CX167:CX172)</f>
        <v>0.63952261072140903</v>
      </c>
      <c r="CY166">
        <f>AVERAGE(chla!CY160:CY165,chla!CY167:CY172)</f>
        <v>0.32156946438336875</v>
      </c>
      <c r="CZ166">
        <f>AVERAGE(chla!CZ160:CZ165,chla!CZ167:CZ172)</f>
        <v>0.29368549014005157</v>
      </c>
      <c r="DA166">
        <f>AVERAGE(chla!DA160:DA165,chla!DA167:DA172)</f>
        <v>0.29055798222222223</v>
      </c>
      <c r="DB166">
        <f>AVERAGE(chla!DB160:DB165,chla!DB167:DB172)</f>
        <v>0.69067807266218917</v>
      </c>
      <c r="DC166">
        <f>AVERAGE(chla!DC160:DC165,chla!DC167:DC172)</f>
        <v>0.37714869363116527</v>
      </c>
      <c r="DD166">
        <f>AVERAGE(chla!DD160:DD165,chla!DD167:DD172)</f>
        <v>0.31092101942142536</v>
      </c>
      <c r="DE166">
        <f>AVERAGE(chla!DE160:DE165,chla!DE167:DE172)</f>
        <v>0.28318296338383125</v>
      </c>
      <c r="DF166">
        <f>AVERAGE(chla!DF160:DF165,chla!DF167:DF172)</f>
        <v>0.18664544351437987</v>
      </c>
      <c r="DG166">
        <f>AVERAGE(chla!DG160:DG165,chla!DG167:DG172)</f>
        <v>0.32554577452557543</v>
      </c>
      <c r="DH166">
        <f>AVERAGE(chla!DH160:DH165,chla!DH167:DH172)</f>
        <v>0.28082545177662793</v>
      </c>
      <c r="DI166">
        <f>AVERAGE(chla!DI160:DI165,chla!DI167:DI172)</f>
        <v>0.18413722571984156</v>
      </c>
      <c r="DJ166">
        <f>AVERAGE(chla!DJ160:DJ165,chla!DJ167:DJ172)</f>
        <v>0.33401415815310359</v>
      </c>
      <c r="DK166">
        <f>AVERAGE(chla!DK160:DK165,chla!DK167:DK172)</f>
        <v>0.43380317794104867</v>
      </c>
      <c r="DL166">
        <f>AVERAGE(chla!DL160:DL165,chla!DL167:DL172)</f>
        <v>0.32470523616779318</v>
      </c>
      <c r="DM166">
        <f>AVERAGE(chla!DM160:DM165,chla!DM167:DM172)</f>
        <v>0.18154378362456206</v>
      </c>
      <c r="DN166">
        <f>AVERAGE(chla!DN160:DN165,chla!DN167:DN172)</f>
        <v>0.42198275092132126</v>
      </c>
      <c r="DO166">
        <f>AVERAGE(chla!DO160:DO165,chla!DO167:DO172)</f>
        <v>0.30706847084961214</v>
      </c>
      <c r="DP166">
        <f>AVERAGE(chla!DP160:DP165,chla!DP167:DP172)</f>
        <v>0.3372541595170071</v>
      </c>
      <c r="DQ166">
        <f>AVERAGE(chla!DQ160:DQ165,chla!DQ167:DQ172)</f>
        <v>0.14857992357762992</v>
      </c>
      <c r="DR166">
        <f>AVERAGE(chla!DR160:DR165,chla!DR167:DR172)</f>
        <v>0.29954885182295149</v>
      </c>
      <c r="DS166">
        <f>AVERAGE(chla!DS160:DS165,chla!DS167:DS172)</f>
        <v>0.16229493648900786</v>
      </c>
      <c r="DT166">
        <f>AVERAGE(chla!DT160:DT165,chla!DT167:DT172)</f>
        <v>0.24805977180498698</v>
      </c>
      <c r="DU166">
        <f>AVERAGE(chla!DU160:DU165,chla!DU167:DU172)</f>
        <v>0.12591699232230844</v>
      </c>
      <c r="DX166">
        <f>AVERAGE(chla!DX160:DX165,chla!DX167:DX172)</f>
        <v>0.32908274385037534</v>
      </c>
      <c r="DY166">
        <f>AVERAGE(chla!DY160:DY165,chla!DY167:DY172)</f>
        <v>0.36521394485487896</v>
      </c>
      <c r="DZ166">
        <f>AVERAGE(chla!DZ160:DZ165,chla!DZ167:DZ172)</f>
        <v>0.66633577667043187</v>
      </c>
      <c r="EA166">
        <f>AVERAGE(chla!EA160:EA165,chla!EA167:EA172)</f>
        <v>0.38795481447412916</v>
      </c>
      <c r="EB166">
        <f>AVERAGE(chla!EB160:EB165,chla!EB167:EB172)</f>
        <v>0.4332694872803407</v>
      </c>
      <c r="EC166">
        <f>AVERAGE(chla!EC160:EC165,chla!EC167:EC172)</f>
        <v>0.59623816089077575</v>
      </c>
      <c r="ED166">
        <f>AVERAGE(chla!ED160:ED165,chla!ED167:ED172)</f>
        <v>0.28120222361314678</v>
      </c>
      <c r="EE166">
        <f>AVERAGE(chla!EE160:EE165,chla!EE167:EE172)</f>
        <v>0.39275800611026973</v>
      </c>
      <c r="EF166">
        <f>AVERAGE(chla!EF160:EF165,chla!EF167:EF172)</f>
        <v>0.23316641613054764</v>
      </c>
      <c r="EG166">
        <f>AVERAGE(chla!EG160:EG165,chla!EG167:EG172)</f>
        <v>2.4306205096601849</v>
      </c>
      <c r="EH166">
        <f>AVERAGE(chla!EH160:EH165,chla!EH167:EH172)</f>
        <v>1.2201177924074098</v>
      </c>
      <c r="EI166">
        <f>AVERAGE(chla!EI160:EI165,chla!EI167:EI172)</f>
        <v>1.5088860986465564</v>
      </c>
      <c r="FE166">
        <f>AVERAGE(chla!FE160:FE165,chla!FE167:FE172)</f>
        <v>0.87338775003498481</v>
      </c>
      <c r="FF166">
        <f>AVERAGE(chla!FF160:FF165,chla!FF167:FF172)</f>
        <v>0.70368599113064922</v>
      </c>
      <c r="FG166">
        <f>AVERAGE(chla!FG160:FG165,chla!FG167:FG172)</f>
        <v>0.50793086840493762</v>
      </c>
      <c r="FH166">
        <f>AVERAGE(chla!FH160:FH165,chla!FH167:FH172)</f>
        <v>2.1386954632435686</v>
      </c>
      <c r="FI166">
        <f>AVERAGE(chla!FI160:FI165,chla!FI167:FI172)</f>
        <v>2.4565167492382698</v>
      </c>
      <c r="FJ166">
        <f>AVERAGE(chla!FJ160:FJ165,chla!FJ167:FJ172)</f>
        <v>3.0262687701245579</v>
      </c>
      <c r="FK166">
        <f>AVERAGE(chla!FK160:FK165,chla!FK167:FK172)</f>
        <v>2.1505431630034093</v>
      </c>
      <c r="FL166">
        <f>AVERAGE(chla!FL160:FL165,chla!FL167:FL172)</f>
        <v>2.0840241471797336</v>
      </c>
      <c r="FM166">
        <f>AVERAGE(chla!FM160:FM165,chla!FM167:FM172)</f>
        <v>2.2080519026552721</v>
      </c>
      <c r="FN166">
        <f>AVERAGE(chla!FN160:FN165,chla!FN167:FN172)</f>
        <v>0.96970228550366977</v>
      </c>
      <c r="FO166">
        <f>AVERAGE(chla!FO160:FO165,chla!FO167:FO172)</f>
        <v>0.77568210309905783</v>
      </c>
      <c r="FP166">
        <f>AVERAGE(chla!FP160:FP165,chla!FP167:FP172)</f>
        <v>0.8827157604640008</v>
      </c>
      <c r="FQ166">
        <f>AVERAGE(chla!FQ160:FQ165,chla!FQ167:FQ172)</f>
        <v>0.57626734829522597</v>
      </c>
      <c r="FR166">
        <f>AVERAGE(chla!FR160:FR165,chla!FR167:FR172)</f>
        <v>0.5524873191402625</v>
      </c>
      <c r="FS166">
        <f>AVERAGE(chla!FS160:FS165,chla!FS167:FS172)</f>
        <v>0.30842460927952331</v>
      </c>
      <c r="FT166">
        <f>AVERAGE(chla!FT160:FT165,chla!FT167:FT172)</f>
        <v>0.56458606616702278</v>
      </c>
      <c r="FU166">
        <f>AVERAGE(chla!FU160:FU165,chla!FU167:FU172)</f>
        <v>0.29166187106068225</v>
      </c>
      <c r="FV166">
        <f>AVERAGE(chla!FV160:FV165,chla!FV167:FV172)</f>
        <v>0.34370524355311721</v>
      </c>
      <c r="FW166">
        <f>AVERAGE(chla!FW160:FW165,chla!FW167:FW172)</f>
        <v>1.1029660821506126</v>
      </c>
      <c r="FX166">
        <f>AVERAGE(chla!FX160:FX165,chla!FX167:FX172)</f>
        <v>3.3072440469632309</v>
      </c>
      <c r="FY166">
        <f>AVERAGE(chla!FY160:FY165,chla!FY167:FY172)</f>
        <v>2.0786447948729045</v>
      </c>
      <c r="FZ166">
        <f>AVERAGE(chla!FZ160:FZ165,chla!FZ167:FZ172)</f>
        <v>4.4524254975457822</v>
      </c>
      <c r="GA166">
        <f>AVERAGE(chla!GA160:GA165,chla!GA167:GA172)</f>
        <v>4.375137760313085</v>
      </c>
      <c r="GB166">
        <f>AVERAGE(chla!GB160:GB165,chla!GB167:GB172)</f>
        <v>2.0647035749477891</v>
      </c>
      <c r="GC166">
        <f>AVERAGE(chla!GC160:GC165,chla!GC167:GC172)</f>
        <v>1.1343363856723505</v>
      </c>
      <c r="GD166">
        <f>AVERAGE(chla!GD160:GD165,chla!GD167:GD172)</f>
        <v>1.8863397577804262</v>
      </c>
      <c r="GE166">
        <f>AVERAGE(chla!GE160:GE165,chla!GE167:GE172)</f>
        <v>1.1103524529945881</v>
      </c>
      <c r="GF166">
        <f>AVERAGE(chla!GF160:GF165,chla!GF167:GF172)</f>
        <v>0.76839772931643679</v>
      </c>
      <c r="GG166">
        <f>AVERAGE(chla!GG160:GG165,chla!GG167:GG172)</f>
        <v>0.75455966205108371</v>
      </c>
      <c r="GH166">
        <f>AVERAGE(chla!GH160:GH165,chla!GH167:GH172)</f>
        <v>0.82986799262207123</v>
      </c>
      <c r="GI166">
        <f>AVERAGE(chla!GI160:GI165,chla!GI167:GI172)</f>
        <v>1.1225847878583959</v>
      </c>
      <c r="GJ166">
        <f>AVERAGE(chla!GJ160:GJ165,chla!GJ167:GJ172)</f>
        <v>2.4911429857393332</v>
      </c>
      <c r="GK166">
        <f>AVERAGE(chla!GK160:GK165,chla!GK167:GK172)</f>
        <v>1.4740797165077248</v>
      </c>
      <c r="GL166">
        <f>AVERAGE(chla!GL160:GL165,chla!GL167:GL172)</f>
        <v>0.39402279475022001</v>
      </c>
      <c r="GM166">
        <f>AVERAGE(chla!GM160:GM165,chla!GM167:GM172)</f>
        <v>0.4784354541512536</v>
      </c>
      <c r="GN166">
        <f>AVERAGE(chla!GN160:GN165,chla!GN167:GN172)</f>
        <v>1.1540976712586117</v>
      </c>
      <c r="GO166">
        <f>AVERAGE(chla!GO160:GO165,chla!GO167:GO172)</f>
        <v>0.6839482829607525</v>
      </c>
      <c r="GP166">
        <f>AVERAGE(chla!GP160:GP165,chla!GP167:GP172)</f>
        <v>0.50334095761054654</v>
      </c>
      <c r="GQ166">
        <f>AVERAGE(chla!GQ160:GQ165,chla!GQ167:GQ172)</f>
        <v>0.25265855372023721</v>
      </c>
      <c r="GR166">
        <v>2008.6666666666667</v>
      </c>
    </row>
    <row r="167" spans="1:200" x14ac:dyDescent="0.55000000000000004">
      <c r="A167">
        <v>2008</v>
      </c>
      <c r="B167">
        <v>10</v>
      </c>
      <c r="C167">
        <f>AVERAGE(chla!C161:C166,chla!C168:C173)</f>
        <v>2.6238574263539491</v>
      </c>
      <c r="D167">
        <f>AVERAGE(chla!D161:D166,chla!D168:D173)</f>
        <v>1.4559786778255679</v>
      </c>
      <c r="E167">
        <f>AVERAGE(chla!E161:E166,chla!E168:E173)</f>
        <v>2.3211680342163326</v>
      </c>
      <c r="F167">
        <f>AVERAGE(chla!F161:F166,chla!F168:F173)</f>
        <v>1.0702885880544042</v>
      </c>
      <c r="G167">
        <f>AVERAGE(chla!G161:G166,chla!G168:G173)</f>
        <v>0.77057320951345576</v>
      </c>
      <c r="H167">
        <f>AVERAGE(chla!H161:H166,chla!H168:H173)</f>
        <v>1.8551505054130157</v>
      </c>
      <c r="I167">
        <f>AVERAGE(chla!I161:I166,chla!I168:I173)</f>
        <v>1.3962893817833157</v>
      </c>
      <c r="J167">
        <f>AVERAGE(chla!J161:J166,chla!J168:J173)</f>
        <v>0.64326188874956547</v>
      </c>
      <c r="K167">
        <f>AVERAGE(chla!K161:K166,chla!K168:K173)</f>
        <v>0.47410076897595638</v>
      </c>
      <c r="L167">
        <f>AVERAGE(chla!L161:L166,chla!L168:L173)</f>
        <v>0.36225803978708465</v>
      </c>
      <c r="M167">
        <f>AVERAGE(chla!M161:M166,chla!M168:M173)</f>
        <v>0.85122536723190645</v>
      </c>
      <c r="N167">
        <f>AVERAGE(chla!N161:N166,chla!N168:N173)</f>
        <v>1.5189677082540365</v>
      </c>
      <c r="O167">
        <f>AVERAGE(chla!O161:O166,chla!O168:O173)</f>
        <v>1.7468751270754861</v>
      </c>
      <c r="P167">
        <f>AVERAGE(chla!P161:P166,chla!P168:P173)</f>
        <v>3.0273867191323585</v>
      </c>
      <c r="R167">
        <f>AVERAGE(chla!R161:R166,chla!R168:R173)</f>
        <v>2.0311698053057388</v>
      </c>
      <c r="S167">
        <f>AVERAGE(chla!S161:S166,chla!S168:S173)</f>
        <v>3.3812810470893648</v>
      </c>
      <c r="T167">
        <f>AVERAGE(chla!T161:T166,chla!T168:T173)</f>
        <v>1.7617172746161722</v>
      </c>
      <c r="U167">
        <f>AVERAGE(chla!U161:U166,chla!U168:U173)</f>
        <v>2.1792357457317397</v>
      </c>
      <c r="V167">
        <f>AVERAGE(chla!V161:V166,chla!V168:V173)</f>
        <v>3.0496984783933816</v>
      </c>
      <c r="W167">
        <f>AVERAGE(chla!W161:W166,chla!W168:W173)</f>
        <v>3.9597445726856755</v>
      </c>
      <c r="X167">
        <f>AVERAGE(chla!X161:X166,chla!X168:X173)</f>
        <v>3.0749645520817896</v>
      </c>
      <c r="Y167">
        <f>AVERAGE(chla!Y161:Y166,chla!Y168:Y173)</f>
        <v>2.2795030284133109</v>
      </c>
      <c r="Z167">
        <f>AVERAGE(chla!Z161:Z166,chla!Z168:Z173)</f>
        <v>2.1759884583538898</v>
      </c>
      <c r="AA167">
        <f>AVERAGE(chla!AA161:AA166,chla!AA168:AA173)</f>
        <v>1.9161151442858688</v>
      </c>
      <c r="AB167">
        <f>AVERAGE(chla!AB161:AB166,chla!AB168:AB173)</f>
        <v>1.9918772682752037</v>
      </c>
      <c r="AC167">
        <f>AVERAGE(chla!AC161:AC166,chla!AC168:AC173)</f>
        <v>2.2411695466366015</v>
      </c>
      <c r="AD167">
        <f>AVERAGE(chla!AD161:AD166,chla!AD168:AD173)</f>
        <v>3.5962567586128196</v>
      </c>
      <c r="AE167">
        <f>AVERAGE(chla!AE161:AE166,chla!AE168:AE173)</f>
        <v>2.7529131083561684</v>
      </c>
      <c r="AF167">
        <f>AVERAGE(chla!AF161:AF166,chla!AF168:AF173)</f>
        <v>2.1700643792591481</v>
      </c>
      <c r="AG167">
        <f>AVERAGE(chla!AG161:AG166,chla!AG168:AG173)</f>
        <v>1.7332250921012493</v>
      </c>
      <c r="AH167">
        <f>AVERAGE(chla!AH161:AH166,chla!AH168:AH173)</f>
        <v>1.3195385973098832</v>
      </c>
      <c r="AI167">
        <f>AVERAGE(chla!AI161:AI166,chla!AI168:AI173)</f>
        <v>1.3162389589536743</v>
      </c>
      <c r="AJ167">
        <f>AVERAGE(chla!AJ161:AJ166,chla!AJ168:AJ173)</f>
        <v>1.4722569918031132</v>
      </c>
      <c r="AY167">
        <f>AVERAGE(chla!AY161:AY166,chla!AY168:AY173)</f>
        <v>0.41919761239745151</v>
      </c>
      <c r="AZ167">
        <f>AVERAGE(chla!AZ161:AZ166,chla!AZ168:AZ173)</f>
        <v>0.47682729723488237</v>
      </c>
      <c r="BA167">
        <f>AVERAGE(chla!BA161:BA166,chla!BA168:BA173)</f>
        <v>0.44858752680365138</v>
      </c>
      <c r="BB167">
        <f>AVERAGE(chla!BB161:BB166,chla!BB168:BB173)</f>
        <v>0.50034915572177663</v>
      </c>
      <c r="BC167">
        <f>AVERAGE(chla!BC161:BC166,chla!BC168:BC173)</f>
        <v>0.4533302670794323</v>
      </c>
      <c r="BD167">
        <f>AVERAGE(chla!BD161:BD166,chla!BD168:BD173)</f>
        <v>0.60117939293646672</v>
      </c>
      <c r="BE167">
        <f>AVERAGE(chla!BE161:BE166,chla!BE168:BE173)</f>
        <v>3.6769526710042766</v>
      </c>
      <c r="BF167">
        <f>AVERAGE(chla!BF161:BF166,chla!BF168:BF173)</f>
        <v>3.3063486617023163</v>
      </c>
      <c r="BG167">
        <f>AVERAGE(chla!BG161:BG166,chla!BG168:BG173)</f>
        <v>3.4556528291666058</v>
      </c>
      <c r="BH167">
        <f>AVERAGE(chla!BH161:BH166,chla!BH168:BH173)</f>
        <v>2.0575253432537464</v>
      </c>
      <c r="BI167">
        <f>AVERAGE(chla!BI161:BI166,chla!BI168:BI173)</f>
        <v>2.1987336979879806</v>
      </c>
      <c r="BJ167">
        <f>AVERAGE(chla!BJ161:BJ166,chla!BJ168:BJ173)</f>
        <v>1.6765173460288152</v>
      </c>
      <c r="BK167">
        <f>AVERAGE(chla!BK161:BK166,chla!BK168:BK173)</f>
        <v>1.8469515727953725</v>
      </c>
      <c r="BZ167">
        <f>AVERAGE(chla!BZ161:BZ166,chla!BZ168:BZ173)</f>
        <v>0.34692177706948102</v>
      </c>
      <c r="CA167">
        <f>AVERAGE(chla!CA161:CA166,chla!CA168:CA173)</f>
        <v>0.40372974195209066</v>
      </c>
      <c r="CB167">
        <f>AVERAGE(chla!CB161:CB166,chla!CB168:CB173)</f>
        <v>0.39642458979281742</v>
      </c>
      <c r="CC167">
        <f>AVERAGE(chla!CC161:CC166,chla!CC168:CC173)</f>
        <v>0.85633624544859621</v>
      </c>
      <c r="CD167">
        <f>AVERAGE(chla!CD161:CD166,chla!CD168:CD173)</f>
        <v>2.3757224181233498</v>
      </c>
      <c r="CE167">
        <f>AVERAGE(chla!CE161:CE166,chla!CE168:CE173)</f>
        <v>0.72402562674809756</v>
      </c>
      <c r="CF167">
        <f>AVERAGE(chla!CF161:CF166,chla!CF168:CF173)</f>
        <v>1.5910169625383217</v>
      </c>
      <c r="CG167">
        <f>AVERAGE(chla!CG161:CG166,chla!CG168:CG173)</f>
        <v>3.1738008155988005</v>
      </c>
      <c r="CH167">
        <f>AVERAGE(chla!CH161:CH166,chla!CH168:CH173)</f>
        <v>5.659149343702051</v>
      </c>
      <c r="CI167">
        <f>AVERAGE(chla!CI161:CI166,chla!CI168:CI173)</f>
        <v>1.3597377281169774</v>
      </c>
      <c r="CJ167">
        <f>AVERAGE(chla!CJ161:CJ166,chla!CJ168:CJ173)</f>
        <v>0.90109744961069838</v>
      </c>
      <c r="CK167">
        <f>AVERAGE(chla!CK161:CK166,chla!CK168:CK173)</f>
        <v>1.902060350979639</v>
      </c>
      <c r="CL167">
        <f>AVERAGE(chla!CL161:CL166,chla!CL168:CL173)</f>
        <v>0.75677341642390494</v>
      </c>
      <c r="CM167">
        <f>AVERAGE(chla!CM161:CM166,chla!CM168:CM173)</f>
        <v>1.5752584028118151</v>
      </c>
      <c r="CN167">
        <f>AVERAGE(chla!CN161:CN166,chla!CN168:CN173)</f>
        <v>0.54601487990017927</v>
      </c>
      <c r="CO167">
        <f>AVERAGE(chla!CO161:CO166,chla!CO168:CO173)</f>
        <v>0.58258540597003172</v>
      </c>
      <c r="CP167">
        <f>AVERAGE(chla!CP161:CP166,chla!CP168:CP173)</f>
        <v>0.49291593606869627</v>
      </c>
      <c r="CQ167">
        <f>AVERAGE(chla!CQ161:CQ166,chla!CQ168:CQ173)</f>
        <v>0.52636737301359704</v>
      </c>
      <c r="CR167">
        <f>AVERAGE(chla!CR161:CR166,chla!CR168:CR173)</f>
        <v>0.43846626954743267</v>
      </c>
      <c r="CS167">
        <f>AVERAGE(chla!CS161:CS166,chla!CS168:CS173)</f>
        <v>0.46193726540216223</v>
      </c>
      <c r="CT167">
        <f>AVERAGE(chla!CT161:CT166,chla!CT168:CT173)</f>
        <v>0.68226339188264873</v>
      </c>
      <c r="CU167">
        <f>AVERAGE(chla!CU161:CU166,chla!CU168:CU173)</f>
        <v>0.48440592472498084</v>
      </c>
      <c r="CV167">
        <f>AVERAGE(chla!CV161:CV166,chla!CV168:CV173)</f>
        <v>0.59079620982456527</v>
      </c>
      <c r="CW167">
        <f>AVERAGE(chla!CW161:CW166,chla!CW168:CW173)</f>
        <v>0.30179640618776843</v>
      </c>
      <c r="CX167">
        <f>AVERAGE(chla!CX161:CX166,chla!CX168:CX173)</f>
        <v>0.61891354430354328</v>
      </c>
      <c r="CY167">
        <f>AVERAGE(chla!CY161:CY166,chla!CY168:CY173)</f>
        <v>0.33006120430997371</v>
      </c>
      <c r="CZ167">
        <f>AVERAGE(chla!CZ161:CZ166,chla!CZ168:CZ173)</f>
        <v>0.29575505957242493</v>
      </c>
      <c r="DA167">
        <f>AVERAGE(chla!DA161:DA166,chla!DA168:DA173)</f>
        <v>0.29991029899999999</v>
      </c>
      <c r="DB167">
        <f>AVERAGE(chla!DB161:DB166,chla!DB168:DB173)</f>
        <v>0.5519839316404983</v>
      </c>
      <c r="DC167">
        <f>AVERAGE(chla!DC161:DC166,chla!DC168:DC173)</f>
        <v>0.41093319932073236</v>
      </c>
      <c r="DD167">
        <f>AVERAGE(chla!DD161:DD166,chla!DD168:DD173)</f>
        <v>0.30847346216024712</v>
      </c>
      <c r="DE167">
        <f>AVERAGE(chla!DE161:DE166,chla!DE168:DE173)</f>
        <v>0.29433294081070766</v>
      </c>
      <c r="DF167">
        <f>AVERAGE(chla!DF161:DF166,chla!DF168:DF173)</f>
        <v>0.18119906034341912</v>
      </c>
      <c r="DG167">
        <f>AVERAGE(chla!DG161:DG166,chla!DG168:DG173)</f>
        <v>0.32422016183178992</v>
      </c>
      <c r="DH167">
        <f>AVERAGE(chla!DH161:DH166,chla!DH168:DH173)</f>
        <v>0.29159487590081506</v>
      </c>
      <c r="DI167">
        <f>AVERAGE(chla!DI161:DI166,chla!DI168:DI173)</f>
        <v>0.17165908642420954</v>
      </c>
      <c r="DJ167">
        <f>AVERAGE(chla!DJ161:DJ166,chla!DJ168:DJ173)</f>
        <v>0.35150073609578719</v>
      </c>
      <c r="DK167">
        <f>AVERAGE(chla!DK161:DK166,chla!DK168:DK173)</f>
        <v>0.43576370875756187</v>
      </c>
      <c r="DL167">
        <f>AVERAGE(chla!DL161:DL166,chla!DL168:DL173)</f>
        <v>0.33012587153497258</v>
      </c>
      <c r="DM167">
        <f>AVERAGE(chla!DM161:DM166,chla!DM168:DM173)</f>
        <v>0.17955720873240077</v>
      </c>
      <c r="DN167">
        <f>AVERAGE(chla!DN161:DN166,chla!DN168:DN173)</f>
        <v>0.42303050248921875</v>
      </c>
      <c r="DO167">
        <f>AVERAGE(chla!DO161:DO166,chla!DO168:DO173)</f>
        <v>0.29844240847863174</v>
      </c>
      <c r="DP167">
        <f>AVERAGE(chla!DP161:DP166,chla!DP168:DP173)</f>
        <v>0.34057874291350321</v>
      </c>
      <c r="DQ167">
        <f>AVERAGE(chla!DQ161:DQ166,chla!DQ168:DQ173)</f>
        <v>0.14157829950205872</v>
      </c>
      <c r="DR167">
        <f>AVERAGE(chla!DR161:DR166,chla!DR168:DR173)</f>
        <v>0.29824133358872679</v>
      </c>
      <c r="DS167">
        <f>AVERAGE(chla!DS161:DS166,chla!DS168:DS173)</f>
        <v>0.1611123792305576</v>
      </c>
      <c r="DT167">
        <f>AVERAGE(chla!DT161:DT166,chla!DT168:DT173)</f>
        <v>0.25823187274903242</v>
      </c>
      <c r="DU167">
        <f>AVERAGE(chla!DU161:DU166,chla!DU168:DU173)</f>
        <v>0.12710278053643542</v>
      </c>
      <c r="DX167">
        <f>AVERAGE(chla!DX161:DX166,chla!DX168:DX173)</f>
        <v>0.3159344340431316</v>
      </c>
      <c r="DY167">
        <f>AVERAGE(chla!DY161:DY166,chla!DY168:DY173)</f>
        <v>0.34897117717483778</v>
      </c>
      <c r="DZ167">
        <f>AVERAGE(chla!DZ161:DZ166,chla!DZ168:DZ173)</f>
        <v>0.67383871739837653</v>
      </c>
      <c r="EA167">
        <f>AVERAGE(chla!EA161:EA166,chla!EA168:EA173)</f>
        <v>0.38532883590958455</v>
      </c>
      <c r="EB167">
        <f>AVERAGE(chla!EB161:EB166,chla!EB168:EB173)</f>
        <v>0.424300594347715</v>
      </c>
      <c r="EC167">
        <f>AVERAGE(chla!EC161:EC166,chla!EC168:EC173)</f>
        <v>0.61545499614779919</v>
      </c>
      <c r="ED167">
        <f>AVERAGE(chla!ED161:ED166,chla!ED168:ED173)</f>
        <v>0.28031797568074129</v>
      </c>
      <c r="EE167">
        <f>AVERAGE(chla!EE161:EE166,chla!EE168:EE173)</f>
        <v>0.38204737584056175</v>
      </c>
      <c r="EF167">
        <f>AVERAGE(chla!EF161:EF166,chla!EF168:EF173)</f>
        <v>0.24229052094738682</v>
      </c>
      <c r="EG167">
        <f>AVERAGE(chla!EG161:EG166,chla!EG168:EG173)</f>
        <v>2.1739283427221281</v>
      </c>
      <c r="EH167">
        <f>AVERAGE(chla!EH161:EH166,chla!EH168:EH173)</f>
        <v>1.1435516445614566</v>
      </c>
      <c r="EI167">
        <f>AVERAGE(chla!EI161:EI166,chla!EI168:EI173)</f>
        <v>1.464102020195573</v>
      </c>
      <c r="FE167">
        <f>AVERAGE(chla!FE161:FE166,chla!FE168:FE173)</f>
        <v>0.81445711540546029</v>
      </c>
      <c r="FF167">
        <f>AVERAGE(chla!FF161:FF166,chla!FF168:FF173)</f>
        <v>0.6902007604179804</v>
      </c>
      <c r="FG167">
        <f>AVERAGE(chla!FG161:FG166,chla!FG168:FG173)</f>
        <v>0.50130684062093844</v>
      </c>
      <c r="FH167">
        <f>AVERAGE(chla!FH161:FH166,chla!FH168:FH173)</f>
        <v>2.0015840947537002</v>
      </c>
      <c r="FI167">
        <f>AVERAGE(chla!FI161:FI166,chla!FI168:FI173)</f>
        <v>2.2749775882999823</v>
      </c>
      <c r="FJ167">
        <f>AVERAGE(chla!FJ161:FJ166,chla!FJ168:FJ173)</f>
        <v>2.8591331481479112</v>
      </c>
      <c r="FK167">
        <f>AVERAGE(chla!FK161:FK166,chla!FK168:FK173)</f>
        <v>2.0455112037094514</v>
      </c>
      <c r="FL167">
        <f>AVERAGE(chla!FL161:FL166,chla!FL168:FL173)</f>
        <v>1.9594976155981383</v>
      </c>
      <c r="FM167">
        <f>AVERAGE(chla!FM161:FM166,chla!FM168:FM173)</f>
        <v>2.081574736833991</v>
      </c>
      <c r="FN167">
        <f>AVERAGE(chla!FN161:FN166,chla!FN168:FN173)</f>
        <v>0.90795987347442197</v>
      </c>
      <c r="FO167">
        <f>AVERAGE(chla!FO161:FO166,chla!FO168:FO173)</f>
        <v>0.73845297080265304</v>
      </c>
      <c r="FP167">
        <f>AVERAGE(chla!FP161:FP166,chla!FP168:FP173)</f>
        <v>0.6869354451491857</v>
      </c>
      <c r="FQ167">
        <f>AVERAGE(chla!FQ161:FQ166,chla!FQ168:FQ173)</f>
        <v>0.44797836736603025</v>
      </c>
      <c r="FR167">
        <f>AVERAGE(chla!FR161:FR166,chla!FR168:FR173)</f>
        <v>0.4752377236299683</v>
      </c>
      <c r="FS167">
        <f>AVERAGE(chla!FS161:FS166,chla!FS168:FS173)</f>
        <v>0.28998839512225177</v>
      </c>
      <c r="FT167">
        <f>AVERAGE(chla!FT161:FT166,chla!FT168:FT173)</f>
        <v>0.52113522529728695</v>
      </c>
      <c r="FU167">
        <f>AVERAGE(chla!FU161:FU166,chla!FU168:FU173)</f>
        <v>0.28300401762031385</v>
      </c>
      <c r="FV167">
        <f>AVERAGE(chla!FV161:FV166,chla!FV168:FV173)</f>
        <v>0.32747510075264169</v>
      </c>
      <c r="FW167">
        <f>AVERAGE(chla!FW161:FW166,chla!FW168:FW173)</f>
        <v>1.0913000938557602</v>
      </c>
      <c r="FX167">
        <f>AVERAGE(chla!FX161:FX166,chla!FX168:FX173)</f>
        <v>3.3772894287829698</v>
      </c>
      <c r="FY167">
        <f>AVERAGE(chla!FY161:FY166,chla!FY168:FY173)</f>
        <v>1.9645410983564107</v>
      </c>
      <c r="FZ167">
        <f>AVERAGE(chla!FZ161:FZ166,chla!FZ168:FZ173)</f>
        <v>4.6002635395506326</v>
      </c>
      <c r="GA167">
        <f>AVERAGE(chla!GA161:GA166,chla!GA168:GA173)</f>
        <v>4.4702912037351528</v>
      </c>
      <c r="GB167">
        <f>AVERAGE(chla!GB161:GB166,chla!GB168:GB173)</f>
        <v>1.9968064673254107</v>
      </c>
      <c r="GC167">
        <f>AVERAGE(chla!GC161:GC166,chla!GC168:GC173)</f>
        <v>1.0644746597593813</v>
      </c>
      <c r="GD167">
        <f>AVERAGE(chla!GD161:GD166,chla!GD168:GD173)</f>
        <v>1.7897508888584612</v>
      </c>
      <c r="GE167">
        <f>AVERAGE(chla!GE161:GE166,chla!GE168:GE173)</f>
        <v>1.0426683673420594</v>
      </c>
      <c r="GF167">
        <f>AVERAGE(chla!GF161:GF166,chla!GF168:GF173)</f>
        <v>0.74439919333370907</v>
      </c>
      <c r="GG167">
        <f>AVERAGE(chla!GG161:GG166,chla!GG168:GG173)</f>
        <v>0.80264837248569376</v>
      </c>
      <c r="GH167">
        <f>AVERAGE(chla!GH161:GH166,chla!GH168:GH173)</f>
        <v>0.78776892335192972</v>
      </c>
      <c r="GI167">
        <f>AVERAGE(chla!GI161:GI166,chla!GI168:GI173)</f>
        <v>1.0675623347094207</v>
      </c>
      <c r="GJ167">
        <f>AVERAGE(chla!GJ161:GJ166,chla!GJ168:GJ173)</f>
        <v>2.3768288098216992</v>
      </c>
      <c r="GK167">
        <f>AVERAGE(chla!GK161:GK166,chla!GK168:GK173)</f>
        <v>1.4971903667942064</v>
      </c>
      <c r="GL167">
        <f>AVERAGE(chla!GL161:GL166,chla!GL168:GL173)</f>
        <v>0.38677312414081033</v>
      </c>
      <c r="GM167">
        <f>AVERAGE(chla!GM161:GM166,chla!GM168:GM173)</f>
        <v>0.45686124558602931</v>
      </c>
      <c r="GN167">
        <f>AVERAGE(chla!GN161:GN166,chla!GN168:GN173)</f>
        <v>1.1081260324713949</v>
      </c>
      <c r="GO167">
        <f>AVERAGE(chla!GO161:GO166,chla!GO168:GO173)</f>
        <v>0.64003237335150664</v>
      </c>
      <c r="GP167">
        <f>AVERAGE(chla!GP161:GP166,chla!GP168:GP173)</f>
        <v>0.43408928061489238</v>
      </c>
      <c r="GQ167">
        <f>AVERAGE(chla!GQ161:GQ166,chla!GQ168:GQ173)</f>
        <v>0.23183644510849297</v>
      </c>
      <c r="GR167">
        <v>2008.75</v>
      </c>
    </row>
    <row r="168" spans="1:200" x14ac:dyDescent="0.55000000000000004">
      <c r="A168">
        <v>2008</v>
      </c>
      <c r="B168">
        <v>11</v>
      </c>
      <c r="C168">
        <f>AVERAGE(chla!C162:C167,chla!C169:C174)</f>
        <v>2.6230238540199027</v>
      </c>
      <c r="D168">
        <f>AVERAGE(chla!D162:D167,chla!D169:D174)</f>
        <v>1.4854226100752685</v>
      </c>
      <c r="E168">
        <f>AVERAGE(chla!E162:E167,chla!E169:E174)</f>
        <v>2.3162277427749838</v>
      </c>
      <c r="F168">
        <f>AVERAGE(chla!F162:F167,chla!F169:F174)</f>
        <v>1.062794524425277</v>
      </c>
      <c r="G168">
        <f>AVERAGE(chla!G162:G167,chla!G169:G174)</f>
        <v>0.76439347616762465</v>
      </c>
      <c r="H168">
        <f>AVERAGE(chla!H162:H167,chla!H169:H174)</f>
        <v>1.7012609639078244</v>
      </c>
      <c r="I168">
        <f>AVERAGE(chla!I162:I167,chla!I169:I174)</f>
        <v>1.2976104353113664</v>
      </c>
      <c r="J168">
        <f>AVERAGE(chla!J162:J167,chla!J169:J174)</f>
        <v>0.65399583519757698</v>
      </c>
      <c r="K168">
        <f>AVERAGE(chla!K162:K167,chla!K169:K174)</f>
        <v>0.55510785807185414</v>
      </c>
      <c r="L168">
        <f>AVERAGE(chla!L162:L167,chla!L169:L174)</f>
        <v>0.39030573139082292</v>
      </c>
      <c r="M168">
        <f>AVERAGE(chla!M162:M167,chla!M169:M174)</f>
        <v>0.85549947082554223</v>
      </c>
      <c r="N168">
        <f>AVERAGE(chla!N162:N167,chla!N169:N174)</f>
        <v>1.7171883309865865</v>
      </c>
      <c r="O168">
        <f>AVERAGE(chla!O162:O167,chla!O169:O174)</f>
        <v>2.1914220999490079</v>
      </c>
      <c r="P168">
        <f>AVERAGE(chla!P162:P167,chla!P169:P174)</f>
        <v>3.2608564505716395</v>
      </c>
      <c r="R168">
        <f>AVERAGE(chla!R162:R167,chla!R169:R174)</f>
        <v>2.0346607450589946</v>
      </c>
      <c r="S168">
        <f>AVERAGE(chla!S162:S167,chla!S169:S174)</f>
        <v>3.2853180267507653</v>
      </c>
      <c r="T168">
        <f>AVERAGE(chla!T162:T167,chla!T169:T174)</f>
        <v>1.7984384732388463</v>
      </c>
      <c r="U168">
        <f>AVERAGE(chla!U162:U167,chla!U169:U174)</f>
        <v>2.1798999329426736</v>
      </c>
      <c r="V168">
        <f>AVERAGE(chla!V162:V167,chla!V169:V174)</f>
        <v>3.0947841094240567</v>
      </c>
      <c r="W168">
        <f>AVERAGE(chla!W162:W167,chla!W169:W174)</f>
        <v>4.2250335322576014</v>
      </c>
      <c r="X168">
        <f>AVERAGE(chla!X162:X167,chla!X169:X174)</f>
        <v>3.3093429083593651</v>
      </c>
      <c r="Y168">
        <f>AVERAGE(chla!Y162:Y167,chla!Y169:Y174)</f>
        <v>2.4648720690138242</v>
      </c>
      <c r="Z168">
        <f>AVERAGE(chla!Z162:Z167,chla!Z169:Z174)</f>
        <v>2.2765815450205644</v>
      </c>
      <c r="AA168">
        <f>AVERAGE(chla!AA162:AA167,chla!AA169:AA174)</f>
        <v>1.94118244419782</v>
      </c>
      <c r="AB168">
        <f>AVERAGE(chla!AB162:AB167,chla!AB169:AB174)</f>
        <v>1.9429107562459496</v>
      </c>
      <c r="AC168">
        <f>AVERAGE(chla!AC162:AC167,chla!AC169:AC174)</f>
        <v>2.2180576975316098</v>
      </c>
      <c r="AD168">
        <f>AVERAGE(chla!AD162:AD167,chla!AD169:AD174)</f>
        <v>3.4804492706516363</v>
      </c>
      <c r="AE168">
        <f>AVERAGE(chla!AE162:AE167,chla!AE169:AE174)</f>
        <v>2.6901072806173669</v>
      </c>
      <c r="AF168">
        <f>AVERAGE(chla!AF162:AF167,chla!AF169:AF174)</f>
        <v>2.051371003695063</v>
      </c>
      <c r="AG168">
        <f>AVERAGE(chla!AG162:AG167,chla!AG169:AG174)</f>
        <v>1.6430199835429875</v>
      </c>
      <c r="AH168">
        <f>AVERAGE(chla!AH162:AH167,chla!AH169:AH174)</f>
        <v>1.2511225088922486</v>
      </c>
      <c r="AI168">
        <f>AVERAGE(chla!AI162:AI167,chla!AI169:AI174)</f>
        <v>1.2311567911078214</v>
      </c>
      <c r="AJ168">
        <f>AVERAGE(chla!AJ162:AJ167,chla!AJ169:AJ174)</f>
        <v>1.3876052100410872</v>
      </c>
      <c r="AY168">
        <f>AVERAGE(chla!AY162:AY167,chla!AY169:AY174)</f>
        <v>0.39923800828051625</v>
      </c>
      <c r="AZ168">
        <f>AVERAGE(chla!AZ162:AZ167,chla!AZ169:AZ174)</f>
        <v>0.45355374960482259</v>
      </c>
      <c r="BA168">
        <f>AVERAGE(chla!BA162:BA167,chla!BA169:BA174)</f>
        <v>0.43575653151719357</v>
      </c>
      <c r="BB168">
        <f>AVERAGE(chla!BB162:BB167,chla!BB169:BB174)</f>
        <v>0.48258057517215724</v>
      </c>
      <c r="BC168">
        <f>AVERAGE(chla!BC162:BC167,chla!BC169:BC174)</f>
        <v>0.44689714000584346</v>
      </c>
      <c r="BD168">
        <f>AVERAGE(chla!BD162:BD167,chla!BD169:BD174)</f>
        <v>0.57991345742455491</v>
      </c>
      <c r="BE168">
        <f>AVERAGE(chla!BE162:BE167,chla!BE169:BE174)</f>
        <v>3.6378641942071024</v>
      </c>
      <c r="BF168">
        <f>AVERAGE(chla!BF162:BF167,chla!BF169:BF174)</f>
        <v>3.2001434668284929</v>
      </c>
      <c r="BG168">
        <f>AVERAGE(chla!BG162:BG167,chla!BG169:BG174)</f>
        <v>3.3365125474082924</v>
      </c>
      <c r="BH168">
        <f>AVERAGE(chla!BH162:BH167,chla!BH169:BH174)</f>
        <v>2.1131948477355258</v>
      </c>
      <c r="BI168">
        <f>AVERAGE(chla!BI162:BI167,chla!BI169:BI174)</f>
        <v>2.1679864266129822</v>
      </c>
      <c r="BJ168">
        <f>AVERAGE(chla!BJ162:BJ167,chla!BJ169:BJ174)</f>
        <v>1.6999413846448128</v>
      </c>
      <c r="BK168">
        <f>AVERAGE(chla!BK162:BK167,chla!BK169:BK174)</f>
        <v>1.8627476314379046</v>
      </c>
      <c r="BZ168">
        <f>AVERAGE(chla!BZ162:BZ167,chla!BZ169:BZ174)</f>
        <v>0.33326648671118936</v>
      </c>
      <c r="CA168">
        <f>AVERAGE(chla!CA162:CA167,chla!CA169:CA174)</f>
        <v>0.38222308881956152</v>
      </c>
      <c r="CB168">
        <f>AVERAGE(chla!CB162:CB167,chla!CB169:CB174)</f>
        <v>0.37503837942966761</v>
      </c>
      <c r="CC168">
        <f>AVERAGE(chla!CC162:CC167,chla!CC169:CC174)</f>
        <v>0.80744904477771218</v>
      </c>
      <c r="CD168">
        <f>AVERAGE(chla!CD162:CD167,chla!CD169:CD174)</f>
        <v>2.2471208971756922</v>
      </c>
      <c r="CE168">
        <f>AVERAGE(chla!CE162:CE167,chla!CE169:CE174)</f>
        <v>0.67820779536523956</v>
      </c>
      <c r="CF168">
        <f>AVERAGE(chla!CF162:CF167,chla!CF169:CF174)</f>
        <v>1.4560978531075597</v>
      </c>
      <c r="CG168">
        <f>AVERAGE(chla!CG162:CG167,chla!CG169:CG174)</f>
        <v>2.9923090585525851</v>
      </c>
      <c r="CH168">
        <f>AVERAGE(chla!CH162:CH167,chla!CH169:CH174)</f>
        <v>5.427780796714095</v>
      </c>
      <c r="CI168">
        <f>AVERAGE(chla!CI162:CI167,chla!CI169:CI174)</f>
        <v>1.2788154306257222</v>
      </c>
      <c r="CJ168">
        <f>AVERAGE(chla!CJ162:CJ167,chla!CJ169:CJ174)</f>
        <v>0.88273749146209246</v>
      </c>
      <c r="CK168">
        <f>AVERAGE(chla!CK162:CK167,chla!CK169:CK174)</f>
        <v>1.7916636550621916</v>
      </c>
      <c r="CL168">
        <f>AVERAGE(chla!CL162:CL167,chla!CL169:CL174)</f>
        <v>0.75994022258819571</v>
      </c>
      <c r="CM168">
        <f>AVERAGE(chla!CM162:CM167,chla!CM169:CM174)</f>
        <v>1.576691724726049</v>
      </c>
      <c r="CN168">
        <f>AVERAGE(chla!CN162:CN167,chla!CN169:CN174)</f>
        <v>0.51864183577595824</v>
      </c>
      <c r="CO168">
        <f>AVERAGE(chla!CO162:CO167,chla!CO169:CO174)</f>
        <v>0.56408600960362587</v>
      </c>
      <c r="CP168">
        <f>AVERAGE(chla!CP162:CP167,chla!CP169:CP174)</f>
        <v>0.46662844089146366</v>
      </c>
      <c r="CQ168">
        <f>AVERAGE(chla!CQ162:CQ167,chla!CQ169:CQ174)</f>
        <v>0.51468974545511714</v>
      </c>
      <c r="CR168">
        <f>AVERAGE(chla!CR162:CR167,chla!CR169:CR174)</f>
        <v>0.41813611886880159</v>
      </c>
      <c r="CS168">
        <f>AVERAGE(chla!CS162:CS167,chla!CS169:CS174)</f>
        <v>0.46085736565798691</v>
      </c>
      <c r="CT168">
        <f>AVERAGE(chla!CT162:CT167,chla!CT169:CT174)</f>
        <v>0.65037511683509297</v>
      </c>
      <c r="CU168">
        <f>AVERAGE(chla!CU162:CU167,chla!CU169:CU174)</f>
        <v>0.46551548598659392</v>
      </c>
      <c r="CV168">
        <f>AVERAGE(chla!CV162:CV167,chla!CV169:CV174)</f>
        <v>0.58968760579980406</v>
      </c>
      <c r="CW168">
        <f>AVERAGE(chla!CW162:CW167,chla!CW169:CW174)</f>
        <v>0.29370389932003133</v>
      </c>
      <c r="CX168">
        <f>AVERAGE(chla!CX162:CX167,chla!CX169:CX174)</f>
        <v>0.61303821103649503</v>
      </c>
      <c r="CY168">
        <f>AVERAGE(chla!CY162:CY167,chla!CY169:CY174)</f>
        <v>0.31527606431113475</v>
      </c>
      <c r="CZ168">
        <f>AVERAGE(chla!CZ162:CZ167,chla!CZ169:CZ174)</f>
        <v>0.28595018537114553</v>
      </c>
      <c r="DA168">
        <f>AVERAGE(chla!DA162:DA167,chla!DA169:DA174)</f>
        <v>0.25831029899999997</v>
      </c>
      <c r="DB168">
        <f>AVERAGE(chla!DB162:DB167,chla!DB169:DB174)</f>
        <v>0.6731891985554318</v>
      </c>
      <c r="DC168">
        <f>AVERAGE(chla!DC162:DC167,chla!DC169:DC174)</f>
        <v>0.39565003491994172</v>
      </c>
      <c r="DD168">
        <f>AVERAGE(chla!DD162:DD167,chla!DD169:DD174)</f>
        <v>0.30069590867812479</v>
      </c>
      <c r="DE168">
        <f>AVERAGE(chla!DE162:DE167,chla!DE169:DE174)</f>
        <v>0.28659911985473835</v>
      </c>
      <c r="DF168">
        <f>AVERAGE(chla!DF162:DF167,chla!DF169:DF174)</f>
        <v>0.1785104839143333</v>
      </c>
      <c r="DG168">
        <f>AVERAGE(chla!DG162:DG167,chla!DG169:DG174)</f>
        <v>0.31228685104314846</v>
      </c>
      <c r="DH168">
        <f>AVERAGE(chla!DH162:DH167,chla!DH169:DH174)</f>
        <v>0.27975620287157515</v>
      </c>
      <c r="DI168">
        <f>AVERAGE(chla!DI162:DI167,chla!DI169:DI174)</f>
        <v>0.17676387761487977</v>
      </c>
      <c r="DJ168">
        <f>AVERAGE(chla!DJ162:DJ167,chla!DJ169:DJ174)</f>
        <v>0.33403550907529089</v>
      </c>
      <c r="DK168">
        <f>AVERAGE(chla!DK162:DK167,chla!DK169:DK174)</f>
        <v>0.41285527749888468</v>
      </c>
      <c r="DL168">
        <f>AVERAGE(chla!DL162:DL167,chla!DL169:DL174)</f>
        <v>0.31323237188123326</v>
      </c>
      <c r="DM168">
        <f>AVERAGE(chla!DM162:DM167,chla!DM169:DM174)</f>
        <v>0.1730543073477934</v>
      </c>
      <c r="DN168">
        <f>AVERAGE(chla!DN162:DN167,chla!DN169:DN174)</f>
        <v>0.40058094257181498</v>
      </c>
      <c r="DO168">
        <f>AVERAGE(chla!DO162:DO167,chla!DO169:DO174)</f>
        <v>0.29867898739919624</v>
      </c>
      <c r="DP168">
        <f>AVERAGE(chla!DP162:DP167,chla!DP169:DP174)</f>
        <v>0.32597543459362771</v>
      </c>
      <c r="DQ168">
        <f>AVERAGE(chla!DQ162:DQ167,chla!DQ169:DQ174)</f>
        <v>0.14168968868758761</v>
      </c>
      <c r="DR168">
        <f>AVERAGE(chla!DR162:DR167,chla!DR169:DR174)</f>
        <v>0.2904646910717254</v>
      </c>
      <c r="DS168">
        <f>AVERAGE(chla!DS162:DS167,chla!DS169:DS174)</f>
        <v>0.15649718667163412</v>
      </c>
      <c r="DT168">
        <f>AVERAGE(chla!DT162:DT167,chla!DT169:DT174)</f>
        <v>0.248692022762939</v>
      </c>
      <c r="DU168">
        <f>AVERAGE(chla!DU162:DU167,chla!DU169:DU174)</f>
        <v>0.12533955027566493</v>
      </c>
      <c r="DX168">
        <f>AVERAGE(chla!DX162:DX167,chla!DX169:DX174)</f>
        <v>0.32918299469473639</v>
      </c>
      <c r="DY168">
        <f>AVERAGE(chla!DY162:DY167,chla!DY169:DY174)</f>
        <v>0.36736062202118874</v>
      </c>
      <c r="DZ168">
        <f>AVERAGE(chla!DZ162:DZ167,chla!DZ169:DZ174)</f>
        <v>0.6684790705917405</v>
      </c>
      <c r="EA168">
        <f>AVERAGE(chla!EA162:EA167,chla!EA169:EA174)</f>
        <v>0.39077836357552115</v>
      </c>
      <c r="EB168">
        <f>AVERAGE(chla!EB162:EB167,chla!EB169:EB174)</f>
        <v>0.4353980818916714</v>
      </c>
      <c r="EC168">
        <f>AVERAGE(chla!EC162:EC167,chla!EC169:EC174)</f>
        <v>0.59977167931081177</v>
      </c>
      <c r="ED168">
        <f>AVERAGE(chla!ED162:ED167,chla!ED169:ED174)</f>
        <v>0.28031395118018548</v>
      </c>
      <c r="EE168">
        <f>AVERAGE(chla!EE162:EE167,chla!EE169:EE174)</f>
        <v>0.38584959263155755</v>
      </c>
      <c r="EF168">
        <f>AVERAGE(chla!EF162:EF167,chla!EF169:EF174)</f>
        <v>0.23346880735232881</v>
      </c>
      <c r="EG168">
        <f>AVERAGE(chla!EG162:EG167,chla!EG169:EG174)</f>
        <v>2.3198061441191395</v>
      </c>
      <c r="EH168">
        <f>AVERAGE(chla!EH162:EH167,chla!EH169:EH174)</f>
        <v>1.1562862258004507</v>
      </c>
      <c r="EI168">
        <f>AVERAGE(chla!EI162:EI167,chla!EI169:EI174)</f>
        <v>1.4400406646535142</v>
      </c>
      <c r="FE168">
        <f>AVERAGE(chla!FE162:FE167,chla!FE169:FE174)</f>
        <v>0.74959356561370993</v>
      </c>
      <c r="FF168">
        <f>AVERAGE(chla!FF162:FF167,chla!FF169:FF174)</f>
        <v>0.64850155323218583</v>
      </c>
      <c r="FG168">
        <f>AVERAGE(chla!FG162:FG167,chla!FG169:FG174)</f>
        <v>0.47766383788278527</v>
      </c>
      <c r="FH168">
        <f>AVERAGE(chla!FH162:FH167,chla!FH169:FH174)</f>
        <v>1.8591055304085013</v>
      </c>
      <c r="FI168">
        <f>AVERAGE(chla!FI162:FI167,chla!FI169:FI174)</f>
        <v>2.0877841532685033</v>
      </c>
      <c r="FJ168">
        <f>AVERAGE(chla!FJ162:FJ167,chla!FJ169:FJ174)</f>
        <v>2.6809482832742195</v>
      </c>
      <c r="FK168">
        <f>AVERAGE(chla!FK162:FK167,chla!FK169:FK174)</f>
        <v>1.9487264343050068</v>
      </c>
      <c r="FL168">
        <f>AVERAGE(chla!FL162:FL167,chla!FL169:FL174)</f>
        <v>1.826159383242725</v>
      </c>
      <c r="FM168">
        <f>AVERAGE(chla!FM162:FM167,chla!FM169:FM174)</f>
        <v>1.918517934276198</v>
      </c>
      <c r="FN168">
        <f>AVERAGE(chla!FN162:FN167,chla!FN169:FN174)</f>
        <v>0.84402238461890422</v>
      </c>
      <c r="FO168">
        <f>AVERAGE(chla!FO162:FO167,chla!FO169:FO174)</f>
        <v>0.68639359326509108</v>
      </c>
      <c r="FP168">
        <f>AVERAGE(chla!FP162:FP167,chla!FP169:FP174)</f>
        <v>0.72293090950311412</v>
      </c>
      <c r="FQ168">
        <f>AVERAGE(chla!FQ162:FQ167,chla!FQ169:FQ174)</f>
        <v>0.48295650514383737</v>
      </c>
      <c r="FR168">
        <f>AVERAGE(chla!FR162:FR167,chla!FR169:FR174)</f>
        <v>0.53101252602568749</v>
      </c>
      <c r="FS168">
        <f>AVERAGE(chla!FS162:FS167,chla!FS169:FS174)</f>
        <v>0.31631885289494049</v>
      </c>
      <c r="FT168">
        <f>AVERAGE(chla!FT162:FT167,chla!FT169:FT174)</f>
        <v>0.54979849322528995</v>
      </c>
      <c r="FU168">
        <f>AVERAGE(chla!FU162:FU167,chla!FU169:FU174)</f>
        <v>0.2792128852380979</v>
      </c>
      <c r="FV168">
        <f>AVERAGE(chla!FV162:FV167,chla!FV169:FV174)</f>
        <v>0.33181788866150247</v>
      </c>
      <c r="FW168">
        <f>AVERAGE(chla!FW162:FW167,chla!FW169:FW174)</f>
        <v>1.0004107718872812</v>
      </c>
      <c r="FX168">
        <f>AVERAGE(chla!FX162:FX167,chla!FX169:FX174)</f>
        <v>3.2909548542687816</v>
      </c>
      <c r="FY168">
        <f>AVERAGE(chla!FY162:FY167,chla!FY169:FY174)</f>
        <v>1.9144378223870033</v>
      </c>
      <c r="FZ168">
        <f>AVERAGE(chla!FZ162:FZ167,chla!FZ169:FZ174)</f>
        <v>4.453600752769785</v>
      </c>
      <c r="GA168">
        <f>AVERAGE(chla!GA162:GA167,chla!GA169:GA174)</f>
        <v>4.440939992173929</v>
      </c>
      <c r="GB168">
        <f>AVERAGE(chla!GB162:GB167,chla!GB169:GB174)</f>
        <v>1.9554908326143483</v>
      </c>
      <c r="GC168">
        <f>AVERAGE(chla!GC162:GC167,chla!GC169:GC174)</f>
        <v>0.99320364219386059</v>
      </c>
      <c r="GD168">
        <f>AVERAGE(chla!GD162:GD167,chla!GD169:GD174)</f>
        <v>1.692129924466931</v>
      </c>
      <c r="GE168">
        <f>AVERAGE(chla!GE162:GE167,chla!GE169:GE174)</f>
        <v>0.96788337197031771</v>
      </c>
      <c r="GF168">
        <f>AVERAGE(chla!GF162:GF167,chla!GF169:GF174)</f>
        <v>0.71196619609843326</v>
      </c>
      <c r="GG168">
        <f>AVERAGE(chla!GG162:GG167,chla!GG169:GG174)</f>
        <v>0.77611039239772195</v>
      </c>
      <c r="GH168">
        <f>AVERAGE(chla!GH162:GH167,chla!GH169:GH174)</f>
        <v>0.75586899122745521</v>
      </c>
      <c r="GI168">
        <f>AVERAGE(chla!GI162:GI167,chla!GI169:GI174)</f>
        <v>0.99328361925130604</v>
      </c>
      <c r="GJ168">
        <f>AVERAGE(chla!GJ162:GJ167,chla!GJ169:GJ174)</f>
        <v>2.3939295020718219</v>
      </c>
      <c r="GK168">
        <f>AVERAGE(chla!GK162:GK167,chla!GK169:GK174)</f>
        <v>2.041440739338483</v>
      </c>
      <c r="GL168">
        <f>AVERAGE(chla!GL162:GL167,chla!GL169:GL174)</f>
        <v>0.39009637829420202</v>
      </c>
      <c r="GM168">
        <f>AVERAGE(chla!GM162:GM167,chla!GM169:GM174)</f>
        <v>0.49120870902908192</v>
      </c>
      <c r="GN168">
        <f>AVERAGE(chla!GN162:GN167,chla!GN169:GN174)</f>
        <v>1.1528641880612966</v>
      </c>
      <c r="GO168">
        <f>AVERAGE(chla!GO162:GO167,chla!GO169:GO174)</f>
        <v>0.71213434539344911</v>
      </c>
      <c r="GP168">
        <f>AVERAGE(chla!GP162:GP167,chla!GP169:GP174)</f>
        <v>0.44595825585771509</v>
      </c>
      <c r="GQ168">
        <f>AVERAGE(chla!GQ162:GQ167,chla!GQ169:GQ174)</f>
        <v>0.25485722912357972</v>
      </c>
      <c r="GR168">
        <v>2008.8333333333333</v>
      </c>
    </row>
    <row r="169" spans="1:200" x14ac:dyDescent="0.55000000000000004">
      <c r="A169">
        <v>2008</v>
      </c>
      <c r="B169">
        <v>12</v>
      </c>
      <c r="C169">
        <f>AVERAGE(chla!C163:C168,chla!C170:C175)</f>
        <v>2.7346340025813429</v>
      </c>
      <c r="D169">
        <f>AVERAGE(chla!D163:D168,chla!D170:D175)</f>
        <v>1.5596776910872665</v>
      </c>
      <c r="E169">
        <f>AVERAGE(chla!E163:E168,chla!E170:E175)</f>
        <v>2.514703962522193</v>
      </c>
      <c r="F169">
        <f>AVERAGE(chla!F163:F168,chla!F170:F175)</f>
        <v>1.1203645596153644</v>
      </c>
      <c r="G169">
        <f>AVERAGE(chla!G163:G168,chla!G170:G175)</f>
        <v>0.80673572124716075</v>
      </c>
      <c r="H169">
        <f>AVERAGE(chla!H163:H168,chla!H170:H175)</f>
        <v>1.7077046983616553</v>
      </c>
      <c r="I169">
        <f>AVERAGE(chla!I163:I168,chla!I170:I175)</f>
        <v>1.3822590729207072</v>
      </c>
      <c r="J169">
        <f>AVERAGE(chla!J163:J168,chla!J170:J175)</f>
        <v>0.6849766564817662</v>
      </c>
      <c r="K169">
        <f>AVERAGE(chla!K163:K168,chla!K170:K175)</f>
        <v>0.58286408276818547</v>
      </c>
      <c r="L169">
        <f>AVERAGE(chla!L163:L168,chla!L170:L175)</f>
        <v>0.41063003902479595</v>
      </c>
      <c r="M169">
        <f>AVERAGE(chla!M163:M168,chla!M170:M175)</f>
        <v>0.8980254893692039</v>
      </c>
      <c r="N169">
        <f>AVERAGE(chla!N163:N168,chla!N170:N175)</f>
        <v>1.8126758380011907</v>
      </c>
      <c r="O169">
        <f>AVERAGE(chla!O163:O168,chla!O170:O175)</f>
        <v>2.276796985845611</v>
      </c>
      <c r="P169">
        <f>AVERAGE(chla!P163:P168,chla!P170:P175)</f>
        <v>3.4300947013779415</v>
      </c>
      <c r="R169">
        <f>AVERAGE(chla!R163:R168,chla!R170:R175)</f>
        <v>2.0989093630161233</v>
      </c>
      <c r="S169">
        <f>AVERAGE(chla!S163:S168,chla!S170:S175)</f>
        <v>3.4939809461920501</v>
      </c>
      <c r="T169">
        <f>AVERAGE(chla!T163:T168,chla!T170:T175)</f>
        <v>1.9315537213293281</v>
      </c>
      <c r="U169">
        <f>AVERAGE(chla!U163:U168,chla!U170:U175)</f>
        <v>2.3317830035453633</v>
      </c>
      <c r="V169">
        <f>AVERAGE(chla!V163:V168,chla!V170:V175)</f>
        <v>3.3241715416185351</v>
      </c>
      <c r="W169">
        <f>AVERAGE(chla!W163:W168,chla!W170:W175)</f>
        <v>4.4995525228317099</v>
      </c>
      <c r="X169">
        <f>AVERAGE(chla!X163:X168,chla!X170:X175)</f>
        <v>3.512454120312428</v>
      </c>
      <c r="Y169">
        <f>AVERAGE(chla!Y163:Y168,chla!Y170:Y175)</f>
        <v>2.6382064744056706</v>
      </c>
      <c r="Z169">
        <f>AVERAGE(chla!Z163:Z168,chla!Z170:Z175)</f>
        <v>2.4233521865252263</v>
      </c>
      <c r="AA169">
        <f>AVERAGE(chla!AA163:AA168,chla!AA170:AA175)</f>
        <v>2.074664254367069</v>
      </c>
      <c r="AB169">
        <f>AVERAGE(chla!AB163:AB168,chla!AB170:AB175)</f>
        <v>2.0868068351058682</v>
      </c>
      <c r="AC169">
        <f>AVERAGE(chla!AC163:AC168,chla!AC170:AC175)</f>
        <v>2.3790389070306275</v>
      </c>
      <c r="AD169">
        <f>AVERAGE(chla!AD163:AD168,chla!AD170:AD175)</f>
        <v>3.4810721304311456</v>
      </c>
      <c r="AE169">
        <f>AVERAGE(chla!AE163:AE168,chla!AE170:AE175)</f>
        <v>2.8625941296299473</v>
      </c>
      <c r="AF169">
        <f>AVERAGE(chla!AF163:AF168,chla!AF170:AF175)</f>
        <v>2.166158259186775</v>
      </c>
      <c r="AG169">
        <f>AVERAGE(chla!AG163:AG168,chla!AG170:AG175)</f>
        <v>1.7807398124994291</v>
      </c>
      <c r="AH169">
        <f>AVERAGE(chla!AH163:AH168,chla!AH170:AH175)</f>
        <v>1.3494362675047256</v>
      </c>
      <c r="AI169">
        <f>AVERAGE(chla!AI163:AI168,chla!AI170:AI175)</f>
        <v>1.341266991216755</v>
      </c>
      <c r="AJ169">
        <f>AVERAGE(chla!AJ163:AJ168,chla!AJ170:AJ175)</f>
        <v>1.4883106031165119</v>
      </c>
      <c r="AY169">
        <f>AVERAGE(chla!AY163:AY168,chla!AY170:AY175)</f>
        <v>0.43238630136547224</v>
      </c>
      <c r="AZ169">
        <f>AVERAGE(chla!AZ163:AZ168,chla!AZ170:AZ175)</f>
        <v>0.49209097530411711</v>
      </c>
      <c r="BA169">
        <f>AVERAGE(chla!BA163:BA168,chla!BA170:BA175)</f>
        <v>0.4635637506201406</v>
      </c>
      <c r="BB169">
        <f>AVERAGE(chla!BB163:BB168,chla!BB170:BB175)</f>
        <v>0.52219467816126819</v>
      </c>
      <c r="BC169">
        <f>AVERAGE(chla!BC163:BC168,chla!BC170:BC175)</f>
        <v>0.45749120498747969</v>
      </c>
      <c r="BD169">
        <f>AVERAGE(chla!BD163:BD168,chla!BD170:BD175)</f>
        <v>0.61459199361792138</v>
      </c>
      <c r="BE169">
        <f>AVERAGE(chla!BE163:BE168,chla!BE170:BE175)</f>
        <v>3.8568105549036935</v>
      </c>
      <c r="BF169">
        <f>AVERAGE(chla!BF163:BF168,chla!BF170:BF175)</f>
        <v>3.38064968512478</v>
      </c>
      <c r="BG169">
        <f>AVERAGE(chla!BG163:BG168,chla!BG170:BG175)</f>
        <v>3.5115429003341903</v>
      </c>
      <c r="BH169">
        <f>AVERAGE(chla!BH163:BH168,chla!BH170:BH175)</f>
        <v>2.2472874472555033</v>
      </c>
      <c r="BI169">
        <f>AVERAGE(chla!BI163:BI168,chla!BI170:BI175)</f>
        <v>2.3209994448475828</v>
      </c>
      <c r="BJ169">
        <f>AVERAGE(chla!BJ163:BJ168,chla!BJ170:BJ175)</f>
        <v>1.8190174699332324</v>
      </c>
      <c r="BK169">
        <f>AVERAGE(chla!BK163:BK168,chla!BK170:BK175)</f>
        <v>1.9978763342873502</v>
      </c>
      <c r="BZ169">
        <f>AVERAGE(chla!BZ163:BZ168,chla!BZ170:BZ175)</f>
        <v>0.35615600675477227</v>
      </c>
      <c r="CA169">
        <f>AVERAGE(chla!CA163:CA168,chla!CA170:CA175)</f>
        <v>0.4079534632062487</v>
      </c>
      <c r="CB169">
        <f>AVERAGE(chla!CB163:CB168,chla!CB170:CB175)</f>
        <v>0.39460911687979672</v>
      </c>
      <c r="CC169">
        <f>AVERAGE(chla!CC163:CC168,chla!CC170:CC175)</f>
        <v>0.83059332237438754</v>
      </c>
      <c r="CD169">
        <f>AVERAGE(chla!CD163:CD168,chla!CD170:CD175)</f>
        <v>2.1844763558814337</v>
      </c>
      <c r="CE169">
        <f>AVERAGE(chla!CE163:CE168,chla!CE170:CE175)</f>
        <v>0.69714009009653799</v>
      </c>
      <c r="CF169">
        <f>AVERAGE(chla!CF163:CF168,chla!CF170:CF175)</f>
        <v>1.5679731375484867</v>
      </c>
      <c r="CG169">
        <f>AVERAGE(chla!CG163:CG168,chla!CG170:CG175)</f>
        <v>2.587793910999586</v>
      </c>
      <c r="CH169">
        <f>AVERAGE(chla!CH163:CH168,chla!CH170:CH175)</f>
        <v>5.6120800117150624</v>
      </c>
      <c r="CI169">
        <f>AVERAGE(chla!CI163:CI168,chla!CI170:CI175)</f>
        <v>1.3612323473022905</v>
      </c>
      <c r="CJ169">
        <f>AVERAGE(chla!CJ163:CJ168,chla!CJ170:CJ175)</f>
        <v>0.97179419998015415</v>
      </c>
      <c r="CK169">
        <f>AVERAGE(chla!CK163:CK168,chla!CK170:CK175)</f>
        <v>1.7727669591447441</v>
      </c>
      <c r="CL169">
        <f>AVERAGE(chla!CL163:CL168,chla!CL170:CL175)</f>
        <v>0.84644036208582085</v>
      </c>
      <c r="CM169">
        <f>AVERAGE(chla!CM163:CM168,chla!CM170:CM175)</f>
        <v>1.6180417133069509</v>
      </c>
      <c r="CN169">
        <f>AVERAGE(chla!CN163:CN168,chla!CN170:CN175)</f>
        <v>0.54878157071594535</v>
      </c>
      <c r="CO169">
        <f>AVERAGE(chla!CO163:CO168,chla!CO170:CO175)</f>
        <v>0.58506123145379629</v>
      </c>
      <c r="CP169">
        <f>AVERAGE(chla!CP163:CP168,chla!CP170:CP175)</f>
        <v>0.49855280192315127</v>
      </c>
      <c r="CQ169">
        <f>AVERAGE(chla!CQ163:CQ168,chla!CQ170:CQ175)</f>
        <v>0.5376120893251678</v>
      </c>
      <c r="CR169">
        <f>AVERAGE(chla!CR163:CR168,chla!CR170:CR175)</f>
        <v>0.44794238987673635</v>
      </c>
      <c r="CS169">
        <f>AVERAGE(chla!CS163:CS168,chla!CS170:CS175)</f>
        <v>0.48748362526803451</v>
      </c>
      <c r="CT169">
        <f>AVERAGE(chla!CT163:CT168,chla!CT170:CT175)</f>
        <v>0.68048652057722325</v>
      </c>
      <c r="CU169">
        <f>AVERAGE(chla!CU163:CU168,chla!CU170:CU175)</f>
        <v>0.49352783214275359</v>
      </c>
      <c r="CV169">
        <f>AVERAGE(chla!CV163:CV168,chla!CV170:CV175)</f>
        <v>0.63018012656648803</v>
      </c>
      <c r="CW169">
        <f>AVERAGE(chla!CW163:CW168,chla!CW170:CW175)</f>
        <v>0.30186139245229421</v>
      </c>
      <c r="CX169">
        <f>AVERAGE(chla!CX163:CX168,chla!CX170:CX175)</f>
        <v>0.63341287776944666</v>
      </c>
      <c r="CY169">
        <f>AVERAGE(chla!CY163:CY168,chla!CY170:CY175)</f>
        <v>0.32424092431229568</v>
      </c>
      <c r="CZ169">
        <f>AVERAGE(chla!CZ163:CZ168,chla!CZ170:CZ175)</f>
        <v>0.31322864450319937</v>
      </c>
      <c r="DA169">
        <f>AVERAGE(chla!DA163:DA168,chla!DA170:DA175)</f>
        <v>0.27401029900000001</v>
      </c>
      <c r="DB169">
        <f>AVERAGE(chla!DB163:DB168,chla!DB170:DB175)</f>
        <v>0.71521405791168846</v>
      </c>
      <c r="DC169">
        <f>AVERAGE(chla!DC163:DC168,chla!DC170:DC175)</f>
        <v>0.42349567478325012</v>
      </c>
      <c r="DD169">
        <f>AVERAGE(chla!DD163:DD168,chla!DD170:DD175)</f>
        <v>0.31414328619374371</v>
      </c>
      <c r="DE169">
        <f>AVERAGE(chla!DE163:DE168,chla!DE170:DE175)</f>
        <v>0.2951092530479677</v>
      </c>
      <c r="DF169">
        <f>AVERAGE(chla!DF163:DF168,chla!DF170:DF175)</f>
        <v>0.18908000027433225</v>
      </c>
      <c r="DG169">
        <f>AVERAGE(chla!DG163:DG168,chla!DG170:DG175)</f>
        <v>0.33342889096131784</v>
      </c>
      <c r="DH169">
        <f>AVERAGE(chla!DH163:DH168,chla!DH170:DH175)</f>
        <v>0.29397583463422827</v>
      </c>
      <c r="DI169">
        <f>AVERAGE(chla!DI163:DI168,chla!DI170:DI175)</f>
        <v>0.18761349207787778</v>
      </c>
      <c r="DJ169">
        <f>AVERAGE(chla!DJ163:DJ168,chla!DJ170:DJ175)</f>
        <v>0.34779464095029528</v>
      </c>
      <c r="DK169">
        <f>AVERAGE(chla!DK163:DK168,chla!DK170:DK175)</f>
        <v>0.44305385553409266</v>
      </c>
      <c r="DL169">
        <f>AVERAGE(chla!DL163:DL168,chla!DL170:DL175)</f>
        <v>0.32468076495760206</v>
      </c>
      <c r="DM169">
        <f>AVERAGE(chla!DM163:DM168,chla!DM170:DM175)</f>
        <v>0.17919595285602533</v>
      </c>
      <c r="DN169">
        <f>AVERAGE(chla!DN163:DN168,chla!DN170:DN175)</f>
        <v>0.42194859662523898</v>
      </c>
      <c r="DO169">
        <f>AVERAGE(chla!DO163:DO168,chla!DO170:DO175)</f>
        <v>0.30380912558183765</v>
      </c>
      <c r="DP169">
        <f>AVERAGE(chla!DP163:DP168,chla!DP170:DP175)</f>
        <v>0.35064671857285679</v>
      </c>
      <c r="DQ169">
        <f>AVERAGE(chla!DQ163:DQ168,chla!DQ170:DQ175)</f>
        <v>0.15003276849103975</v>
      </c>
      <c r="DR169">
        <f>AVERAGE(chla!DR163:DR168,chla!DR170:DR175)</f>
        <v>0.30833522540257979</v>
      </c>
      <c r="DS169">
        <f>AVERAGE(chla!DS163:DS168,chla!DS170:DS175)</f>
        <v>0.16635762072664875</v>
      </c>
      <c r="DT169">
        <f>AVERAGE(chla!DT163:DT168,chla!DT170:DT175)</f>
        <v>0.26063038683503842</v>
      </c>
      <c r="DU169">
        <f>AVERAGE(chla!DU163:DU168,chla!DU170:DU175)</f>
        <v>0.1326765779608591</v>
      </c>
      <c r="DX169">
        <f>AVERAGE(chla!DX163:DX168,chla!DX170:DX175)</f>
        <v>0.34753363664261822</v>
      </c>
      <c r="DY169">
        <f>AVERAGE(chla!DY163:DY168,chla!DY170:DY175)</f>
        <v>0.39283543682728089</v>
      </c>
      <c r="DZ169">
        <f>AVERAGE(chla!DZ163:DZ168,chla!DZ170:DZ175)</f>
        <v>0.7258697765129849</v>
      </c>
      <c r="EA169">
        <f>AVERAGE(chla!EA163:EA168,chla!EA170:EA175)</f>
        <v>0.41342268183722264</v>
      </c>
      <c r="EB169">
        <f>AVERAGE(chla!EB163:EB168,chla!EB170:EB175)</f>
        <v>0.46042156057555883</v>
      </c>
      <c r="EC169">
        <f>AVERAGE(chla!EC163:EC168,chla!EC170:EC175)</f>
        <v>0.63341268940504813</v>
      </c>
      <c r="ED169">
        <f>AVERAGE(chla!ED163:ED168,chla!ED170:ED175)</f>
        <v>0.29438662842333735</v>
      </c>
      <c r="EE169">
        <f>AVERAGE(chla!EE163:EE168,chla!EE170:EE175)</f>
        <v>0.38308225025549469</v>
      </c>
      <c r="EF169">
        <f>AVERAGE(chla!EF163:EF168,chla!EF170:EF175)</f>
        <v>0.24782748960661083</v>
      </c>
      <c r="EG169">
        <f>AVERAGE(chla!EG163:EG168,chla!EG170:EG175)</f>
        <v>2.3412047865224492</v>
      </c>
      <c r="EH169">
        <f>AVERAGE(chla!EH163:EH168,chla!EH170:EH175)</f>
        <v>1.2294284612130444</v>
      </c>
      <c r="EI169">
        <f>AVERAGE(chla!EI163:EI168,chla!EI170:EI175)</f>
        <v>1.5394976094298236</v>
      </c>
      <c r="FE169">
        <f>AVERAGE(chla!FE163:FE168,chla!FE170:FE175)</f>
        <v>0.80334543495096955</v>
      </c>
      <c r="FF169">
        <f>AVERAGE(chla!FF163:FF168,chla!FF170:FF175)</f>
        <v>0.60445621940299921</v>
      </c>
      <c r="FG169">
        <f>AVERAGE(chla!FG163:FG168,chla!FG170:FG175)</f>
        <v>0.49871923229410475</v>
      </c>
      <c r="FH169">
        <f>AVERAGE(chla!FH163:FH168,chla!FH170:FH175)</f>
        <v>1.9515262696981912</v>
      </c>
      <c r="FI169">
        <f>AVERAGE(chla!FI163:FI168,chla!FI170:FI175)</f>
        <v>2.0913690913334424</v>
      </c>
      <c r="FJ169">
        <f>AVERAGE(chla!FJ163:FJ168,chla!FJ170:FJ175)</f>
        <v>2.321224600712767</v>
      </c>
      <c r="FK169">
        <f>AVERAGE(chla!FK163:FK168,chla!FK170:FK175)</f>
        <v>1.2619068753493958</v>
      </c>
      <c r="FL169">
        <f>AVERAGE(chla!FL163:FL168,chla!FL170:FL175)</f>
        <v>1.5367542436878654</v>
      </c>
      <c r="FM169">
        <f>AVERAGE(chla!FM163:FM168,chla!FM170:FM175)</f>
        <v>1.786359990661645</v>
      </c>
      <c r="FN169">
        <f>AVERAGE(chla!FN163:FN168,chla!FN170:FN175)</f>
        <v>0.8911146865955355</v>
      </c>
      <c r="FO169">
        <f>AVERAGE(chla!FO163:FO168,chla!FO170:FO175)</f>
        <v>0.73049096586846363</v>
      </c>
      <c r="FP169">
        <f>AVERAGE(chla!FP163:FP168,chla!FP170:FP175)</f>
        <v>0.77335443827437345</v>
      </c>
      <c r="FQ169">
        <f>AVERAGE(chla!FQ163:FQ168,chla!FQ170:FQ175)</f>
        <v>0.52597357775240206</v>
      </c>
      <c r="FR169">
        <f>AVERAGE(chla!FR163:FR168,chla!FR170:FR175)</f>
        <v>0.59050367793367242</v>
      </c>
      <c r="FS169">
        <f>AVERAGE(chla!FS163:FS168,chla!FS170:FS175)</f>
        <v>0.35780977368125993</v>
      </c>
      <c r="FT169">
        <f>AVERAGE(chla!FT163:FT168,chla!FT170:FT175)</f>
        <v>0.59047725817144359</v>
      </c>
      <c r="FU169">
        <f>AVERAGE(chla!FU163:FU168,chla!FU170:FU175)</f>
        <v>0.30170167091258437</v>
      </c>
      <c r="FV169">
        <f>AVERAGE(chla!FV163:FV168,chla!FV170:FV175)</f>
        <v>0.35202582923625902</v>
      </c>
      <c r="FW169">
        <f>AVERAGE(chla!FW163:FW168,chla!FW170:FW175)</f>
        <v>1.0580533742828369</v>
      </c>
      <c r="FX169">
        <f>AVERAGE(chla!FX163:FX168,chla!FX170:FX175)</f>
        <v>3.4671564947589584</v>
      </c>
      <c r="FY169">
        <f>AVERAGE(chla!FY163:FY168,chla!FY170:FY175)</f>
        <v>1.9198706678984083</v>
      </c>
      <c r="FZ169">
        <f>AVERAGE(chla!FZ163:FZ168,chla!FZ170:FZ175)</f>
        <v>4.7228480357818121</v>
      </c>
      <c r="GA169">
        <f>AVERAGE(chla!GA163:GA168,chla!GA170:GA175)</f>
        <v>4.3105945260346612</v>
      </c>
      <c r="GB169">
        <f>AVERAGE(chla!GB163:GB168,chla!GB170:GB175)</f>
        <v>1.9772546054517541</v>
      </c>
      <c r="GC169">
        <f>AVERAGE(chla!GC163:GC168,chla!GC170:GC175)</f>
        <v>1.002723403387014</v>
      </c>
      <c r="GD169">
        <f>AVERAGE(chla!GD163:GD168,chla!GD170:GD175)</f>
        <v>1.2338164112533356</v>
      </c>
      <c r="GE169">
        <f>AVERAGE(chla!GE163:GE168,chla!GE170:GE175)</f>
        <v>1.0476551805710008</v>
      </c>
      <c r="GF169">
        <f>AVERAGE(chla!GF163:GF168,chla!GF170:GF175)</f>
        <v>0.76117673449084855</v>
      </c>
      <c r="GG169">
        <f>AVERAGE(chla!GG163:GG168,chla!GG170:GG175)</f>
        <v>0.82636201015595978</v>
      </c>
      <c r="GH169">
        <f>AVERAGE(chla!GH163:GH168,chla!GH170:GH175)</f>
        <v>0.81412116908119903</v>
      </c>
      <c r="GI169">
        <f>AVERAGE(chla!GI163:GI168,chla!GI170:GI175)</f>
        <v>1.0453485264884561</v>
      </c>
      <c r="GJ169">
        <f>AVERAGE(chla!GJ163:GJ168,chla!GJ170:GJ175)</f>
        <v>2.5089205135209696</v>
      </c>
      <c r="GK169">
        <f>AVERAGE(chla!GK163:GK168,chla!GK170:GK175)</f>
        <v>2.2908577785494266</v>
      </c>
      <c r="GL169">
        <f>AVERAGE(chla!GL163:GL168,chla!GL170:GL175)</f>
        <v>0.43763065228687165</v>
      </c>
      <c r="GM169">
        <f>AVERAGE(chla!GM163:GM168,chla!GM170:GM175)</f>
        <v>0.4296474507161106</v>
      </c>
      <c r="GN169">
        <f>AVERAGE(chla!GN163:GN168,chla!GN170:GN175)</f>
        <v>1.2714356769845316</v>
      </c>
      <c r="GO169">
        <f>AVERAGE(chla!GO163:GO168,chla!GO170:GO175)</f>
        <v>0.81436631512688917</v>
      </c>
      <c r="GP169">
        <f>AVERAGE(chla!GP163:GP168,chla!GP170:GP175)</f>
        <v>0.45579114614985361</v>
      </c>
      <c r="GQ169">
        <f>AVERAGE(chla!GQ163:GQ168,chla!GQ170:GQ175)</f>
        <v>0.25382366933413369</v>
      </c>
      <c r="GR169">
        <v>2008.9166666666667</v>
      </c>
    </row>
    <row r="170" spans="1:200" x14ac:dyDescent="0.55000000000000004">
      <c r="A170">
        <v>2009</v>
      </c>
      <c r="B170">
        <v>1</v>
      </c>
      <c r="C170">
        <f>AVERAGE(chla!C164:C169,chla!C171:C176)</f>
        <v>2.8363187194658894</v>
      </c>
      <c r="D170">
        <f>AVERAGE(chla!D164:D169,chla!D171:D176)</f>
        <v>1.5791784881968542</v>
      </c>
      <c r="E170">
        <f>AVERAGE(chla!E164:E169,chla!E171:E176)</f>
        <v>2.6533336624132771</v>
      </c>
      <c r="F170">
        <f>AVERAGE(chla!F164:F169,chla!F171:F176)</f>
        <v>1.0505633513827535</v>
      </c>
      <c r="G170">
        <f>AVERAGE(chla!G164:G169,chla!G171:G176)</f>
        <v>0.78848644499241327</v>
      </c>
      <c r="H170">
        <f>AVERAGE(chla!H164:H169,chla!H171:H176)</f>
        <v>1.7179368055449957</v>
      </c>
      <c r="I170">
        <f>AVERAGE(chla!I164:I169,chla!I171:I176)</f>
        <v>1.362580726975086</v>
      </c>
      <c r="J170">
        <f>AVERAGE(chla!J164:J169,chla!J171:J176)</f>
        <v>0.69223630125463187</v>
      </c>
      <c r="K170">
        <f>AVERAGE(chla!K164:K169,chla!K171:K176)</f>
        <v>0.58714524832522452</v>
      </c>
      <c r="L170">
        <f>AVERAGE(chla!L164:L169,chla!L171:L176)</f>
        <v>0.38220761236349182</v>
      </c>
      <c r="M170">
        <f>AVERAGE(chla!M164:M169,chla!M171:M176)</f>
        <v>0.86860072305066083</v>
      </c>
      <c r="N170">
        <f>AVERAGE(chla!N164:N169,chla!N171:N176)</f>
        <v>1.824616539977413</v>
      </c>
      <c r="O170">
        <f>AVERAGE(chla!O164:O169,chla!O171:O176)</f>
        <v>2.3306628614456084</v>
      </c>
      <c r="P170">
        <f>AVERAGE(chla!P164:P169,chla!P171:P176)</f>
        <v>3.3401243480928016</v>
      </c>
      <c r="R170">
        <f>AVERAGE(chla!R164:R169,chla!R171:R176)</f>
        <v>2.1959763913703312</v>
      </c>
      <c r="S170">
        <f>AVERAGE(chla!S164:S169,chla!S171:S176)</f>
        <v>3.4019672884124503</v>
      </c>
      <c r="T170">
        <f>AVERAGE(chla!T164:T169,chla!T171:T176)</f>
        <v>1.9708692136087516</v>
      </c>
      <c r="U170">
        <f>AVERAGE(chla!U164:U169,chla!U171:U176)</f>
        <v>2.30951756227876</v>
      </c>
      <c r="V170">
        <f>AVERAGE(chla!V164:V169,chla!V171:V176)</f>
        <v>3.3092417223434687</v>
      </c>
      <c r="W170">
        <f>AVERAGE(chla!W164:W169,chla!W171:W176)</f>
        <v>4.5325960526679383</v>
      </c>
      <c r="X170">
        <f>AVERAGE(chla!X164:X169,chla!X171:X176)</f>
        <v>3.5708870684451668</v>
      </c>
      <c r="Y170">
        <f>AVERAGE(chla!Y164:Y169,chla!Y171:Y176)</f>
        <v>2.7290808307552084</v>
      </c>
      <c r="Z170">
        <f>AVERAGE(chla!Z164:Z169,chla!Z171:Z176)</f>
        <v>2.4473709423311498</v>
      </c>
      <c r="AA170">
        <f>AVERAGE(chla!AA164:AA169,chla!AA171:AA176)</f>
        <v>2.1597371172727708</v>
      </c>
      <c r="AB170">
        <f>AVERAGE(chla!AB164:AB169,chla!AB171:AB176)</f>
        <v>2.1770014240399935</v>
      </c>
      <c r="AC170">
        <f>AVERAGE(chla!AC164:AC169,chla!AC171:AC176)</f>
        <v>2.4815711779400043</v>
      </c>
      <c r="AD170">
        <f>AVERAGE(chla!AD164:AD169,chla!AD171:AD176)</f>
        <v>3.4991043097578047</v>
      </c>
      <c r="AE170">
        <f>AVERAGE(chla!AE164:AE169,chla!AE171:AE176)</f>
        <v>2.9000738761188258</v>
      </c>
      <c r="AF170">
        <f>AVERAGE(chla!AF164:AF169,chla!AF171:AF176)</f>
        <v>2.3019297524542126</v>
      </c>
      <c r="AG170">
        <f>AVERAGE(chla!AG164:AG169,chla!AG171:AG176)</f>
        <v>1.8734930378158416</v>
      </c>
      <c r="AH170">
        <f>AVERAGE(chla!AH164:AH169,chla!AH171:AH176)</f>
        <v>1.3685601936708707</v>
      </c>
      <c r="AI170">
        <f>AVERAGE(chla!AI164:AI169,chla!AI171:AI176)</f>
        <v>1.4236657907446419</v>
      </c>
      <c r="AJ170">
        <f>AVERAGE(chla!AJ164:AJ169,chla!AJ171:AJ176)</f>
        <v>1.4826520007296493</v>
      </c>
      <c r="AY170">
        <f>AVERAGE(chla!AY164:AY169,chla!AY171:AY176)</f>
        <v>0.45527820719511031</v>
      </c>
      <c r="AZ170">
        <f>AVERAGE(chla!AZ164:AZ169,chla!AZ171:AZ176)</f>
        <v>0.52112585665047506</v>
      </c>
      <c r="BA170">
        <f>AVERAGE(chla!BA164:BA169,chla!BA171:BA176)</f>
        <v>0.47976549807701002</v>
      </c>
      <c r="BB170">
        <f>AVERAGE(chla!BB164:BB169,chla!BB171:BB176)</f>
        <v>0.53439410836200496</v>
      </c>
      <c r="BC170">
        <f>AVERAGE(chla!BC164:BC169,chla!BC171:BC176)</f>
        <v>0.4584031162865152</v>
      </c>
      <c r="BD170">
        <f>AVERAGE(chla!BD164:BD169,chla!BD171:BD176)</f>
        <v>0.60894852136794431</v>
      </c>
      <c r="BE170">
        <f>AVERAGE(chla!BE164:BE169,chla!BE171:BE176)</f>
        <v>4.0389105894826285</v>
      </c>
      <c r="BF170">
        <f>AVERAGE(chla!BF164:BF169,chla!BF171:BF176)</f>
        <v>3.5496026652140817</v>
      </c>
      <c r="BG170">
        <f>AVERAGE(chla!BG164:BG169,chla!BG171:BG176)</f>
        <v>3.6705900942701262</v>
      </c>
      <c r="BH170">
        <f>AVERAGE(chla!BH164:BH169,chla!BH171:BH176)</f>
        <v>2.2394173127992247</v>
      </c>
      <c r="BI170">
        <f>AVERAGE(chla!BI164:BI169,chla!BI171:BI176)</f>
        <v>2.3590182173666219</v>
      </c>
      <c r="BJ170">
        <f>AVERAGE(chla!BJ164:BJ169,chla!BJ171:BJ176)</f>
        <v>1.7930689207820718</v>
      </c>
      <c r="BK170">
        <f>AVERAGE(chla!BK164:BK169,chla!BK171:BK176)</f>
        <v>1.9671117056599527</v>
      </c>
      <c r="BZ170">
        <f>AVERAGE(chla!BZ164:BZ169,chla!BZ171:BZ176)</f>
        <v>0.37783358191128391</v>
      </c>
      <c r="CA170">
        <f>AVERAGE(chla!CA164:CA169,chla!CA171:CA176)</f>
        <v>0.42770940514515554</v>
      </c>
      <c r="CB170">
        <f>AVERAGE(chla!CB164:CB169,chla!CB171:CB176)</f>
        <v>0.41406039492586738</v>
      </c>
      <c r="CC170">
        <f>AVERAGE(chla!CC164:CC169,chla!CC171:CC176)</f>
        <v>0.87159068402043027</v>
      </c>
      <c r="CD170">
        <f>AVERAGE(chla!CD164:CD169,chla!CD171:CD176)</f>
        <v>1.6974369825453408</v>
      </c>
      <c r="CE170">
        <f>AVERAGE(chla!CE164:CE169,chla!CE171:CE176)</f>
        <v>0.75785135921577373</v>
      </c>
      <c r="CF170">
        <f>AVERAGE(chla!CF164:CF169,chla!CF171:CF176)</f>
        <v>1.5529093925062627</v>
      </c>
      <c r="CG170">
        <f>AVERAGE(chla!CG164:CG169,chla!CG171:CG176)</f>
        <v>2.0312367866426126</v>
      </c>
      <c r="CH170">
        <f>AVERAGE(chla!CH164:CH169,chla!CH171:CH176)</f>
        <v>2.1700350197159421</v>
      </c>
      <c r="CI170">
        <f>AVERAGE(chla!CI164:CI169,chla!CI171:CI176)</f>
        <v>1.4594566172343331</v>
      </c>
      <c r="CJ170">
        <f>AVERAGE(chla!CJ164:CJ169,chla!CJ171:CJ176)</f>
        <v>1.5010010826098057</v>
      </c>
      <c r="CK170">
        <f>AVERAGE(chla!CK164:CK169,chla!CK171:CK176)</f>
        <v>0.70192214342662085</v>
      </c>
      <c r="CL170">
        <f>AVERAGE(chla!CL164:CL169,chla!CL171:CL176)</f>
        <v>1.0428194047156276</v>
      </c>
      <c r="CM170">
        <f>AVERAGE(chla!CM164:CM169,chla!CM171:CM176)</f>
        <v>0.70667325760157418</v>
      </c>
      <c r="CN170">
        <f>AVERAGE(chla!CN164:CN169,chla!CN171:CN176)</f>
        <v>0.55335098666566018</v>
      </c>
      <c r="CO170">
        <f>AVERAGE(chla!CO164:CO169,chla!CO171:CO176)</f>
        <v>0.64343798956941478</v>
      </c>
      <c r="CP170">
        <f>AVERAGE(chla!CP164:CP169,chla!CP171:CP176)</f>
        <v>0.50602958415761901</v>
      </c>
      <c r="CQ170">
        <f>AVERAGE(chla!CQ164:CQ169,chla!CQ171:CQ176)</f>
        <v>0.56862332111327463</v>
      </c>
      <c r="CR170">
        <f>AVERAGE(chla!CR164:CR169,chla!CR171:CR176)</f>
        <v>0.47396237223772858</v>
      </c>
      <c r="CS170">
        <f>AVERAGE(chla!CS164:CS169,chla!CS171:CS176)</f>
        <v>0.49866255007075783</v>
      </c>
      <c r="CT170">
        <f>AVERAGE(chla!CT164:CT169,chla!CT171:CT176)</f>
        <v>0.76224982230071447</v>
      </c>
      <c r="CU170">
        <f>AVERAGE(chla!CU164:CU169,chla!CU171:CU176)</f>
        <v>0.60220706407810898</v>
      </c>
      <c r="CV170">
        <f>AVERAGE(chla!CV164:CV169,chla!CV171:CV176)</f>
        <v>0.6995441959592491</v>
      </c>
      <c r="CW170">
        <f>AVERAGE(chla!CW164:CW169,chla!CW171:CW176)</f>
        <v>0.31288316981338032</v>
      </c>
      <c r="CX170">
        <f>AVERAGE(chla!CX164:CX169,chla!CX171:CX176)</f>
        <v>0.6335628990547425</v>
      </c>
      <c r="CY170">
        <f>AVERAGE(chla!CY164:CY169,chla!CY171:CY176)</f>
        <v>0.39783617688336875</v>
      </c>
      <c r="CZ170">
        <f>AVERAGE(chla!CZ164:CZ169,chla!CZ171:CZ176)</f>
        <v>0.33357658430671822</v>
      </c>
      <c r="DA170">
        <f>AVERAGE(chla!DA164:DA169,chla!DA171:DA176)</f>
        <v>0.31183166888888891</v>
      </c>
      <c r="DB170">
        <f>AVERAGE(chla!DB164:DB169,chla!DB171:DB176)</f>
        <v>0.71886778025257969</v>
      </c>
      <c r="DC170">
        <f>AVERAGE(chla!DC164:DC169,chla!DC171:DC176)</f>
        <v>0.42406448792579127</v>
      </c>
      <c r="DD170">
        <f>AVERAGE(chla!DD164:DD169,chla!DD171:DD176)</f>
        <v>0.32264175261598782</v>
      </c>
      <c r="DE170">
        <f>AVERAGE(chla!DE164:DE169,chla!DE171:DE176)</f>
        <v>0.2929400903504063</v>
      </c>
      <c r="DF170">
        <f>AVERAGE(chla!DF164:DF169,chla!DF171:DF176)</f>
        <v>0.17110132868936775</v>
      </c>
      <c r="DG170">
        <f>AVERAGE(chla!DG164:DG169,chla!DG171:DG176)</f>
        <v>0.34636071665232393</v>
      </c>
      <c r="DH170">
        <f>AVERAGE(chla!DH164:DH169,chla!DH171:DH176)</f>
        <v>0.26048525623626123</v>
      </c>
      <c r="DI170">
        <f>AVERAGE(chla!DI164:DI169,chla!DI171:DI176)</f>
        <v>0.16785905040378554</v>
      </c>
      <c r="DJ170">
        <f>AVERAGE(chla!DJ164:DJ169,chla!DJ171:DJ176)</f>
        <v>0.31670714562725077</v>
      </c>
      <c r="DK170">
        <f>AVERAGE(chla!DK164:DK169,chla!DK171:DK176)</f>
        <v>0.45701565516300957</v>
      </c>
      <c r="DL170">
        <f>AVERAGE(chla!DL164:DL169,chla!DL171:DL176)</f>
        <v>0.309502685107376</v>
      </c>
      <c r="DM170">
        <f>AVERAGE(chla!DM164:DM169,chla!DM171:DM176)</f>
        <v>0.16060401776879968</v>
      </c>
      <c r="DN170">
        <f>AVERAGE(chla!DN164:DN169,chla!DN171:DN176)</f>
        <v>0.40561138968002214</v>
      </c>
      <c r="DO170">
        <f>AVERAGE(chla!DO164:DO169,chla!DO171:DO176)</f>
        <v>0.29127378647939578</v>
      </c>
      <c r="DP170">
        <f>AVERAGE(chla!DP164:DP169,chla!DP171:DP176)</f>
        <v>0.3647044192561375</v>
      </c>
      <c r="DQ170">
        <f>AVERAGE(chla!DQ164:DQ169,chla!DQ171:DQ176)</f>
        <v>0.14526637018879215</v>
      </c>
      <c r="DR170">
        <f>AVERAGE(chla!DR164:DR169,chla!DR171:DR176)</f>
        <v>0.29556377034315834</v>
      </c>
      <c r="DS170">
        <f>AVERAGE(chla!DS164:DS169,chla!DS171:DS176)</f>
        <v>0.15719654966345242</v>
      </c>
      <c r="DT170">
        <f>AVERAGE(chla!DT164:DT169,chla!DT171:DT176)</f>
        <v>0.19819166708557992</v>
      </c>
      <c r="DU170">
        <f>AVERAGE(chla!DU164:DU169,chla!DU171:DU176)</f>
        <v>0.12775608623050769</v>
      </c>
      <c r="DX170">
        <f>AVERAGE(chla!DX164:DX169,chla!DX171:DX176)</f>
        <v>0.3239434296605877</v>
      </c>
      <c r="DY170">
        <f>AVERAGE(chla!DY164:DY169,chla!DY171:DY176)</f>
        <v>0.38443871037877253</v>
      </c>
      <c r="DZ170">
        <f>AVERAGE(chla!DZ164:DZ169,chla!DZ171:DZ176)</f>
        <v>0.74669112365654133</v>
      </c>
      <c r="EA170">
        <f>AVERAGE(chla!EA164:EA169,chla!EA171:EA176)</f>
        <v>0.39722210286155418</v>
      </c>
      <c r="EB170">
        <f>AVERAGE(chla!EB164:EB169,chla!EB171:EB176)</f>
        <v>0.45484103773847556</v>
      </c>
      <c r="EC170">
        <f>AVERAGE(chla!EC164:EC169,chla!EC171:EC176)</f>
        <v>0.63170629172977022</v>
      </c>
      <c r="ED170">
        <f>AVERAGE(chla!ED164:ED169,chla!ED171:ED176)</f>
        <v>0.27083363655424975</v>
      </c>
      <c r="EE170">
        <f>AVERAGE(chla!EE164:EE169,chla!EE171:EE176)</f>
        <v>0.37590945792092739</v>
      </c>
      <c r="EF170">
        <f>AVERAGE(chla!EF164:EF169,chla!EF171:EF176)</f>
        <v>0.2157680727787227</v>
      </c>
      <c r="EG170">
        <f>AVERAGE(chla!EG164:EG169,chla!EG171:EG176)</f>
        <v>2.3243528443883199</v>
      </c>
      <c r="EH170">
        <f>AVERAGE(chla!EH164:EH169,chla!EH171:EH176)</f>
        <v>1.1731320186135143</v>
      </c>
      <c r="EI170">
        <f>AVERAGE(chla!EI164:EI169,chla!EI171:EI176)</f>
        <v>1.506305233858533</v>
      </c>
      <c r="FE170">
        <f>AVERAGE(chla!FE164:FE169,chla!FE171:FE176)</f>
        <v>0.79650749014967903</v>
      </c>
      <c r="FF170">
        <f>AVERAGE(chla!FF164:FF169,chla!FF171:FF176)</f>
        <v>0.63986874606400401</v>
      </c>
      <c r="FG170">
        <f>AVERAGE(chla!FG164:FG169,chla!FG171:FG176)</f>
        <v>0.56517642081295671</v>
      </c>
      <c r="FH170">
        <f>AVERAGE(chla!FH164:FH169,chla!FH171:FH176)</f>
        <v>1.9724368867924928</v>
      </c>
      <c r="FI170">
        <f>AVERAGE(chla!FI164:FI169,chla!FI171:FI176)</f>
        <v>2.093697820344345</v>
      </c>
      <c r="FJ170">
        <f>AVERAGE(chla!FJ164:FJ169,chla!FJ171:FJ176)</f>
        <v>1.9776158738104701</v>
      </c>
      <c r="FK170">
        <f>AVERAGE(chla!FK164:FK169,chla!FK171:FK176)</f>
        <v>1.2587034472697687</v>
      </c>
      <c r="FL170">
        <f>AVERAGE(chla!FL164:FL169,chla!FL171:FL176)</f>
        <v>1.5248923500716522</v>
      </c>
      <c r="FM170">
        <f>AVERAGE(chla!FM164:FM169,chla!FM171:FM176)</f>
        <v>1.8260295462171914</v>
      </c>
      <c r="FN170">
        <f>AVERAGE(chla!FN164:FN169,chla!FN171:FN176)</f>
        <v>0.90717968038092012</v>
      </c>
      <c r="FO170">
        <f>AVERAGE(chla!FO164:FO169,chla!FO171:FO176)</f>
        <v>0.77961619276549055</v>
      </c>
      <c r="FP170">
        <f>AVERAGE(chla!FP164:FP169,chla!FP171:FP176)</f>
        <v>0.67659595104666981</v>
      </c>
      <c r="FQ170">
        <f>AVERAGE(chla!FQ164:FQ169,chla!FQ171:FQ176)</f>
        <v>0.47541733513113482</v>
      </c>
      <c r="FR170">
        <f>AVERAGE(chla!FR164:FR169,chla!FR171:FR176)</f>
        <v>0.62863530629466402</v>
      </c>
      <c r="FS170">
        <f>AVERAGE(chla!FS164:FS169,chla!FS171:FS176)</f>
        <v>0.40558762126589271</v>
      </c>
      <c r="FT170">
        <f>AVERAGE(chla!FT164:FT169,chla!FT171:FT176)</f>
        <v>0.60529870155497234</v>
      </c>
      <c r="FU170">
        <f>AVERAGE(chla!FU164:FU169,chla!FU171:FU176)</f>
        <v>0.31864673657760006</v>
      </c>
      <c r="FV170">
        <f>AVERAGE(chla!FV164:FV169,chla!FV171:FV176)</f>
        <v>0.3485826608986633</v>
      </c>
      <c r="FW170">
        <f>AVERAGE(chla!FW164:FW169,chla!FW171:FW176)</f>
        <v>1.0959019783130086</v>
      </c>
      <c r="FX170">
        <f>AVERAGE(chla!FX164:FX169,chla!FX171:FX176)</f>
        <v>3.6182078283957519</v>
      </c>
      <c r="FY170">
        <f>AVERAGE(chla!FY164:FY169,chla!FY171:FY176)</f>
        <v>2.3085707725313109</v>
      </c>
      <c r="FZ170">
        <f>AVERAGE(chla!FZ164:FZ169,chla!FZ171:FZ176)</f>
        <v>4.4903928404839908</v>
      </c>
      <c r="GA170">
        <f>AVERAGE(chla!GA164:GA169,chla!GA171:GA176)</f>
        <v>4.1019171059620936</v>
      </c>
      <c r="GB170">
        <f>AVERAGE(chla!GB164:GB169,chla!GB171:GB176)</f>
        <v>2.0956028591498477</v>
      </c>
      <c r="GC170">
        <f>AVERAGE(chla!GC164:GC169,chla!GC171:GC176)</f>
        <v>1.2235163163944043</v>
      </c>
      <c r="GD170">
        <f>AVERAGE(chla!GD164:GD169,chla!GD171:GD176)</f>
        <v>1.2572008130815391</v>
      </c>
      <c r="GE170">
        <f>AVERAGE(chla!GE164:GE169,chla!GE171:GE176)</f>
        <v>1.0692325852154967</v>
      </c>
      <c r="GF170">
        <f>AVERAGE(chla!GF164:GF169,chla!GF171:GF176)</f>
        <v>0.80459299531294493</v>
      </c>
      <c r="GG170">
        <f>AVERAGE(chla!GG164:GG169,chla!GG171:GG176)</f>
        <v>0.89508431399177668</v>
      </c>
      <c r="GH170">
        <f>AVERAGE(chla!GH164:GH169,chla!GH171:GH176)</f>
        <v>0.9051398671837666</v>
      </c>
      <c r="GI170">
        <f>AVERAGE(chla!GI164:GI169,chla!GI171:GI176)</f>
        <v>1.034093167819581</v>
      </c>
      <c r="GJ170">
        <f>AVERAGE(chla!GJ164:GJ169,chla!GJ171:GJ176)</f>
        <v>2.7889026474970109</v>
      </c>
      <c r="GK170">
        <f>AVERAGE(chla!GK164:GK169,chla!GK171:GK176)</f>
        <v>2.8018045581743913</v>
      </c>
      <c r="GL170">
        <f>AVERAGE(chla!GL164:GL169,chla!GL171:GL176)</f>
        <v>0.51199890074427534</v>
      </c>
      <c r="GM170">
        <f>AVERAGE(chla!GM164:GM169,chla!GM171:GM176)</f>
        <v>0.50619533924061089</v>
      </c>
      <c r="GN170">
        <f>AVERAGE(chla!GN164:GN169,chla!GN171:GN176)</f>
        <v>1.856796329591945</v>
      </c>
      <c r="GO170">
        <f>AVERAGE(chla!GO164:GO169,chla!GO171:GO176)</f>
        <v>1.1262195219359226</v>
      </c>
      <c r="GP170">
        <f>AVERAGE(chla!GP164:GP169,chla!GP171:GP176)</f>
        <v>0.64563918506123052</v>
      </c>
      <c r="GQ170">
        <f>AVERAGE(chla!GQ164:GQ169,chla!GQ171:GQ176)</f>
        <v>0.2668091875247699</v>
      </c>
      <c r="GR170">
        <v>2009</v>
      </c>
    </row>
    <row r="171" spans="1:200" x14ac:dyDescent="0.55000000000000004">
      <c r="A171">
        <v>2009</v>
      </c>
      <c r="B171">
        <v>2</v>
      </c>
      <c r="C171">
        <f>AVERAGE(chla!C165:C170,chla!C172:C177)</f>
        <v>2.9388642622191181</v>
      </c>
      <c r="D171">
        <f>AVERAGE(chla!D165:D170,chla!D172:D177)</f>
        <v>1.56567556818766</v>
      </c>
      <c r="E171">
        <f>AVERAGE(chla!E165:E170,chla!E172:E177)</f>
        <v>2.5038900961642105</v>
      </c>
      <c r="F171">
        <f>AVERAGE(chla!F165:F170,chla!F172:F177)</f>
        <v>1.1436405688833733</v>
      </c>
      <c r="G171">
        <f>AVERAGE(chla!G165:G170,chla!G172:G177)</f>
        <v>0.8234168560076518</v>
      </c>
      <c r="H171">
        <f>AVERAGE(chla!H165:H170,chla!H172:H177)</f>
        <v>2.1415788058660987</v>
      </c>
      <c r="I171">
        <f>AVERAGE(chla!I165:I170,chla!I172:I177)</f>
        <v>1.4609708719268655</v>
      </c>
      <c r="J171">
        <f>AVERAGE(chla!J165:J170,chla!J172:J177)</f>
        <v>0.93748622240953317</v>
      </c>
      <c r="K171">
        <f>AVERAGE(chla!K165:K170,chla!K172:K177)</f>
        <v>0.58115466597161669</v>
      </c>
      <c r="L171">
        <f>AVERAGE(chla!L165:L170,chla!L172:L177)</f>
        <v>0.3868053101856947</v>
      </c>
      <c r="M171">
        <f>AVERAGE(chla!M165:M170,chla!M172:M177)</f>
        <v>0.89746694515050063</v>
      </c>
      <c r="N171">
        <f>AVERAGE(chla!N165:N170,chla!N172:N177)</f>
        <v>1.8065571540573639</v>
      </c>
      <c r="O171">
        <f>AVERAGE(chla!O165:O170,chla!O172:O177)</f>
        <v>2.3129107505133502</v>
      </c>
      <c r="P171">
        <f>AVERAGE(chla!P165:P170,chla!P172:P177)</f>
        <v>3.4947821979069129</v>
      </c>
      <c r="R171">
        <f>AVERAGE(chla!R165:R170,chla!R172:R177)</f>
        <v>2.0333447822542925</v>
      </c>
      <c r="S171">
        <f>AVERAGE(chla!S165:S170,chla!S172:S177)</f>
        <v>3.5250439547290138</v>
      </c>
      <c r="T171">
        <f>AVERAGE(chla!T165:T170,chla!T172:T177)</f>
        <v>1.9402665410864017</v>
      </c>
      <c r="U171">
        <f>AVERAGE(chla!U165:U170,chla!U172:U177)</f>
        <v>2.3391194538681783</v>
      </c>
      <c r="V171">
        <f>AVERAGE(chla!V165:V170,chla!V172:V177)</f>
        <v>3.3395945557560469</v>
      </c>
      <c r="W171">
        <f>AVERAGE(chla!W165:W170,chla!W172:W177)</f>
        <v>4.6175397230257129</v>
      </c>
      <c r="X171">
        <f>AVERAGE(chla!X165:X170,chla!X172:X177)</f>
        <v>3.4783825761467941</v>
      </c>
      <c r="Y171">
        <f>AVERAGE(chla!Y165:Y170,chla!Y172:Y177)</f>
        <v>2.590738333836426</v>
      </c>
      <c r="Z171">
        <f>AVERAGE(chla!Z165:Z170,chla!Z172:Z177)</f>
        <v>2.3567654194199017</v>
      </c>
      <c r="AA171">
        <f>AVERAGE(chla!AA165:AA170,chla!AA172:AA177)</f>
        <v>2.0464251654413315</v>
      </c>
      <c r="AB171">
        <f>AVERAGE(chla!AB165:AB170,chla!AB172:AB177)</f>
        <v>1.9813770345574637</v>
      </c>
      <c r="AC171">
        <f>AVERAGE(chla!AC165:AC170,chla!AC172:AC177)</f>
        <v>2.2436162799159129</v>
      </c>
      <c r="AD171">
        <f>AVERAGE(chla!AD165:AD170,chla!AD172:AD177)</f>
        <v>3.3008877825045215</v>
      </c>
      <c r="AE171">
        <f>AVERAGE(chla!AE165:AE170,chla!AE172:AE177)</f>
        <v>2.8066905856005633</v>
      </c>
      <c r="AF171">
        <f>AVERAGE(chla!AF165:AF170,chla!AF172:AF177)</f>
        <v>2.119238202333809</v>
      </c>
      <c r="AG171">
        <f>AVERAGE(chla!AG165:AG170,chla!AG172:AG177)</f>
        <v>1.7424745636879295</v>
      </c>
      <c r="AH171">
        <f>AVERAGE(chla!AH165:AH170,chla!AH172:AH177)</f>
        <v>1.2846867479139541</v>
      </c>
      <c r="AI171">
        <f>AVERAGE(chla!AI165:AI170,chla!AI172:AI177)</f>
        <v>1.2681439086605879</v>
      </c>
      <c r="AJ171">
        <f>AVERAGE(chla!AJ165:AJ170,chla!AJ172:AJ177)</f>
        <v>1.3898406361558979</v>
      </c>
      <c r="AY171">
        <f>AVERAGE(chla!AY165:AY170,chla!AY172:AY177)</f>
        <v>0.41459810071987552</v>
      </c>
      <c r="AZ171">
        <f>AVERAGE(chla!AZ165:AZ170,chla!AZ172:AZ177)</f>
        <v>0.46950665828032628</v>
      </c>
      <c r="BA171">
        <f>AVERAGE(chla!BA165:BA170,chla!BA172:BA177)</f>
        <v>0.44759508109990076</v>
      </c>
      <c r="BB171">
        <f>AVERAGE(chla!BB165:BB170,chla!BB172:BB177)</f>
        <v>0.49548994737961904</v>
      </c>
      <c r="BC171">
        <f>AVERAGE(chla!BC165:BC170,chla!BC172:BC177)</f>
        <v>0.44047402690436277</v>
      </c>
      <c r="BD171">
        <f>AVERAGE(chla!BD165:BD170,chla!BD172:BD177)</f>
        <v>0.5789813148005879</v>
      </c>
      <c r="BE171">
        <f>AVERAGE(chla!BE165:BE170,chla!BE172:BE177)</f>
        <v>3.8731040827848724</v>
      </c>
      <c r="BF171">
        <f>AVERAGE(chla!BF165:BF170,chla!BF172:BF177)</f>
        <v>4.5005000169811105</v>
      </c>
      <c r="BG171">
        <f>AVERAGE(chla!BG165:BG170,chla!BG172:BG177)</f>
        <v>4.3472859873277967</v>
      </c>
      <c r="BH171">
        <f>AVERAGE(chla!BH165:BH170,chla!BH172:BH177)</f>
        <v>2.271127757491032</v>
      </c>
      <c r="BI171">
        <f>AVERAGE(chla!BI165:BI170,chla!BI172:BI177)</f>
        <v>2.5896710389709678</v>
      </c>
      <c r="BJ171">
        <f>AVERAGE(chla!BJ165:BJ170,chla!BJ172:BJ177)</f>
        <v>1.8243823511321065</v>
      </c>
      <c r="BK171">
        <f>AVERAGE(chla!BK165:BK170,chla!BK172:BK177)</f>
        <v>1.9737109723948387</v>
      </c>
      <c r="BZ171">
        <f>AVERAGE(chla!BZ165:BZ170,chla!BZ172:BZ177)</f>
        <v>0.34728010939125314</v>
      </c>
      <c r="CA171">
        <f>AVERAGE(chla!CA165:CA170,chla!CA172:CA177)</f>
        <v>0.39116103896878279</v>
      </c>
      <c r="CB171">
        <f>AVERAGE(chla!CB165:CB170,chla!CB172:CB177)</f>
        <v>0.39050752374463144</v>
      </c>
      <c r="CC171">
        <f>AVERAGE(chla!CC165:CC170,chla!CC172:CC177)</f>
        <v>0.84643331799732058</v>
      </c>
      <c r="CD171">
        <f>AVERAGE(chla!CD165:CD170,chla!CD172:CD177)</f>
        <v>2.0745798035929082</v>
      </c>
      <c r="CE171">
        <f>AVERAGE(chla!CE165:CE170,chla!CE172:CE177)</f>
        <v>0.71928508197039009</v>
      </c>
      <c r="CF171">
        <f>AVERAGE(chla!CF165:CF170,chla!CF172:CF177)</f>
        <v>1.4113975179909699</v>
      </c>
      <c r="CG171">
        <f>AVERAGE(chla!CG165:CG170,chla!CG172:CG177)</f>
        <v>2.4086795768901159</v>
      </c>
      <c r="CH171">
        <f>AVERAGE(chla!CH165:CH170,chla!CH172:CH177)</f>
        <v>5.3840600587168197</v>
      </c>
      <c r="CI171">
        <f>AVERAGE(chla!CI165:CI170,chla!CI172:CI177)</f>
        <v>1.3661819625013998</v>
      </c>
      <c r="CJ171">
        <f>AVERAGE(chla!CJ165:CJ170,chla!CJ172:CJ177)</f>
        <v>1.2712251251098059</v>
      </c>
      <c r="CK171">
        <f>AVERAGE(chla!CK165:CK170,chla!CK172:CK177)</f>
        <v>1.7108074609266211</v>
      </c>
      <c r="CL171">
        <f>AVERAGE(chla!CL165:CL170,chla!CL172:CL177)</f>
        <v>1.1713058255489612</v>
      </c>
      <c r="CM171">
        <f>AVERAGE(chla!CM165:CM170,chla!CM172:CM177)</f>
        <v>1.7786824034349076</v>
      </c>
      <c r="CN171">
        <f>AVERAGE(chla!CN165:CN170,chla!CN172:CN177)</f>
        <v>0.55692609368350399</v>
      </c>
      <c r="CO171">
        <f>AVERAGE(chla!CO165:CO170,chla!CO172:CO177)</f>
        <v>0.61461303405582068</v>
      </c>
      <c r="CP171">
        <f>AVERAGE(chla!CP165:CP170,chla!CP172:CP177)</f>
        <v>0.50632542143685144</v>
      </c>
      <c r="CQ171">
        <f>AVERAGE(chla!CQ165:CQ170,chla!CQ172:CQ177)</f>
        <v>0.55399798754511242</v>
      </c>
      <c r="CR171">
        <f>AVERAGE(chla!CR165:CR170,chla!CR172:CR177)</f>
        <v>0.44795340739589867</v>
      </c>
      <c r="CS171">
        <f>AVERAGE(chla!CS165:CS170,chla!CS172:CS177)</f>
        <v>0.48571679367488968</v>
      </c>
      <c r="CT171">
        <f>AVERAGE(chla!CT165:CT170,chla!CT172:CT177)</f>
        <v>0.7233132448717402</v>
      </c>
      <c r="CU171">
        <f>AVERAGE(chla!CU165:CU170,chla!CU172:CU177)</f>
        <v>0.58539500806997413</v>
      </c>
      <c r="CV171">
        <f>AVERAGE(chla!CV165:CV170,chla!CV172:CV177)</f>
        <v>0.67108215531283266</v>
      </c>
      <c r="CW171">
        <f>AVERAGE(chla!CW165:CW170,chla!CW172:CW177)</f>
        <v>0.32577808981338036</v>
      </c>
      <c r="CX171">
        <f>AVERAGE(chla!CX165:CX170,chla!CX172:CX177)</f>
        <v>0.79664369238807586</v>
      </c>
      <c r="CY171">
        <f>AVERAGE(chla!CY165:CY170,chla!CY172:CY177)</f>
        <v>0.43455013855003544</v>
      </c>
      <c r="CZ171">
        <f>AVERAGE(chla!CZ165:CZ170,chla!CZ172:CZ177)</f>
        <v>0.34707695764005159</v>
      </c>
      <c r="DA171">
        <f>AVERAGE(chla!DA165:DA170,chla!DA172:DA177)</f>
        <v>0.33763753555555559</v>
      </c>
      <c r="DB171">
        <f>AVERAGE(chla!DB165:DB170,chla!DB172:DB177)</f>
        <v>0.71852155107499793</v>
      </c>
      <c r="DC171">
        <f>AVERAGE(chla!DC165:DC170,chla!DC172:DC177)</f>
        <v>0.42982319488451187</v>
      </c>
      <c r="DD171">
        <f>AVERAGE(chla!DD165:DD170,chla!DD172:DD177)</f>
        <v>0.30854354215226337</v>
      </c>
      <c r="DE171">
        <f>AVERAGE(chla!DE165:DE170,chla!DE172:DE177)</f>
        <v>0.29906739353595319</v>
      </c>
      <c r="DF171">
        <f>AVERAGE(chla!DF165:DF170,chla!DF172:DF177)</f>
        <v>0.18296219194129551</v>
      </c>
      <c r="DG171">
        <f>AVERAGE(chla!DG165:DG170,chla!DG172:DG177)</f>
        <v>0.32437480290183307</v>
      </c>
      <c r="DH171">
        <f>AVERAGE(chla!DH165:DH170,chla!DH172:DH177)</f>
        <v>0.29501199901224945</v>
      </c>
      <c r="DI171">
        <f>AVERAGE(chla!DI165:DI170,chla!DI172:DI177)</f>
        <v>0.19482688302487869</v>
      </c>
      <c r="DJ171">
        <f>AVERAGE(chla!DJ165:DJ170,chla!DJ172:DJ177)</f>
        <v>0.34218067894103016</v>
      </c>
      <c r="DK171">
        <f>AVERAGE(chla!DK165:DK170,chla!DK172:DK177)</f>
        <v>0.44774189129689851</v>
      </c>
      <c r="DL171">
        <f>AVERAGE(chla!DL165:DL170,chla!DL172:DL177)</f>
        <v>0.31417818848429852</v>
      </c>
      <c r="DM171">
        <f>AVERAGE(chla!DM165:DM170,chla!DM172:DM177)</f>
        <v>0.17290790921404767</v>
      </c>
      <c r="DN171">
        <f>AVERAGE(chla!DN165:DN170,chla!DN172:DN177)</f>
        <v>0.40553156716977584</v>
      </c>
      <c r="DO171">
        <f>AVERAGE(chla!DO165:DO170,chla!DO172:DO177)</f>
        <v>0.28471094408623154</v>
      </c>
      <c r="DP171">
        <f>AVERAGE(chla!DP165:DP170,chla!DP172:DP177)</f>
        <v>0.32647499034689947</v>
      </c>
      <c r="DQ171">
        <f>AVERAGE(chla!DQ165:DQ170,chla!DQ172:DQ177)</f>
        <v>0.14482442064425383</v>
      </c>
      <c r="DR171">
        <f>AVERAGE(chla!DR165:DR170,chla!DR172:DR177)</f>
        <v>0.28837028187128017</v>
      </c>
      <c r="DS171">
        <f>AVERAGE(chla!DS165:DS170,chla!DS172:DS177)</f>
        <v>0.15900944408597517</v>
      </c>
      <c r="DT171">
        <f>AVERAGE(chla!DT165:DT170,chla!DT172:DT177)</f>
        <v>0.26126263779299058</v>
      </c>
      <c r="DU171">
        <f>AVERAGE(chla!DU165:DU170,chla!DU172:DU177)</f>
        <v>0.1320991359142156</v>
      </c>
      <c r="DX171">
        <f>AVERAGE(chla!DX165:DX170,chla!DX172:DX177)</f>
        <v>0.34763388748697938</v>
      </c>
      <c r="DY171">
        <f>AVERAGE(chla!DY165:DY170,chla!DY172:DY177)</f>
        <v>0.39498211399359079</v>
      </c>
      <c r="DZ171">
        <f>AVERAGE(chla!DZ165:DZ170,chla!DZ172:DZ177)</f>
        <v>0.72801307043429409</v>
      </c>
      <c r="EA171">
        <f>AVERAGE(chla!EA165:EA170,chla!EA172:EA177)</f>
        <v>0.41624623093861485</v>
      </c>
      <c r="EB171">
        <f>AVERAGE(chla!EB165:EB170,chla!EB172:EB177)</f>
        <v>0.46255015518688974</v>
      </c>
      <c r="EC171">
        <f>AVERAGE(chla!EC165:EC170,chla!EC172:EC177)</f>
        <v>0.63694620782508438</v>
      </c>
      <c r="ED171">
        <f>AVERAGE(chla!ED165:ED170,chla!ED172:ED177)</f>
        <v>0.29349835599037605</v>
      </c>
      <c r="EE171">
        <f>AVERAGE(chla!EE165:EE170,chla!EE172:EE177)</f>
        <v>0.38451430794176727</v>
      </c>
      <c r="EF171">
        <f>AVERAGE(chla!EF165:EF170,chla!EF172:EF177)</f>
        <v>0.24812988082839227</v>
      </c>
      <c r="EG171">
        <f>AVERAGE(chla!EG165:EG170,chla!EG172:EG177)</f>
        <v>2.4574158123349483</v>
      </c>
      <c r="EH171">
        <f>AVERAGE(chla!EH165:EH170,chla!EH172:EH177)</f>
        <v>1.1918614248750072</v>
      </c>
      <c r="EI171">
        <f>AVERAGE(chla!EI165:EI170,chla!EI172:EI177)</f>
        <v>1.532982442534677</v>
      </c>
      <c r="FE171">
        <f>AVERAGE(chla!FE165:FE170,chla!FE172:FE177)</f>
        <v>0.74739777978916866</v>
      </c>
      <c r="FF171">
        <f>AVERAGE(chla!FF165:FF170,chla!FF172:FF177)</f>
        <v>0.61489013465341313</v>
      </c>
      <c r="FG171">
        <f>AVERAGE(chla!FG165:FG170,chla!FG172:FG177)</f>
        <v>0.54162323025961623</v>
      </c>
      <c r="FH171">
        <f>AVERAGE(chla!FH165:FH170,chla!FH172:FH177)</f>
        <v>2.083774213311032</v>
      </c>
      <c r="FI171">
        <f>AVERAGE(chla!FI165:FI170,chla!FI172:FI177)</f>
        <v>1.9333977609031852</v>
      </c>
      <c r="FJ171">
        <f>AVERAGE(chla!FJ165:FJ170,chla!FJ172:FJ177)</f>
        <v>2.1639027596853766</v>
      </c>
      <c r="FK171">
        <f>AVERAGE(chla!FK165:FK170,chla!FK172:FK177)</f>
        <v>1.1516206543729071</v>
      </c>
      <c r="FL171">
        <f>AVERAGE(chla!FL165:FL170,chla!FL172:FL177)</f>
        <v>1.4203068624899455</v>
      </c>
      <c r="FM171">
        <f>AVERAGE(chla!FM165:FM170,chla!FM172:FM177)</f>
        <v>1.6944007636816261</v>
      </c>
      <c r="FN171">
        <f>AVERAGE(chla!FN165:FN170,chla!FN172:FN177)</f>
        <v>0.85223317552503508</v>
      </c>
      <c r="FO171">
        <f>AVERAGE(chla!FO165:FO170,chla!FO172:FO177)</f>
        <v>0.73519997072100673</v>
      </c>
      <c r="FP171">
        <f>AVERAGE(chla!FP165:FP170,chla!FP172:FP177)</f>
        <v>0.63049976354666992</v>
      </c>
      <c r="FQ171">
        <f>AVERAGE(chla!FQ165:FQ170,chla!FQ172:FQ177)</f>
        <v>0.51946218429780155</v>
      </c>
      <c r="FR171">
        <f>AVERAGE(chla!FR165:FR170,chla!FR172:FR177)</f>
        <v>0.64833800212799741</v>
      </c>
      <c r="FS171">
        <f>AVERAGE(chla!FS165:FS170,chla!FS172:FS177)</f>
        <v>0.42330933293255946</v>
      </c>
      <c r="FT171">
        <f>AVERAGE(chla!FT165:FT170,chla!FT172:FT177)</f>
        <v>0.58927721136778122</v>
      </c>
      <c r="FU171">
        <f>AVERAGE(chla!FU165:FU170,chla!FU172:FU177)</f>
        <v>0.30285387158379129</v>
      </c>
      <c r="FV171">
        <f>AVERAGE(chla!FV165:FV170,chla!FV172:FV177)</f>
        <v>0.35291904301054111</v>
      </c>
      <c r="FW171">
        <f>AVERAGE(chla!FW165:FW170,chla!FW172:FW177)</f>
        <v>0.99527015068921532</v>
      </c>
      <c r="FX171">
        <f>AVERAGE(chla!FX165:FX170,chla!FX172:FX177)</f>
        <v>3.4055352864072739</v>
      </c>
      <c r="FY171">
        <f>AVERAGE(chla!FY165:FY170,chla!FY172:FY177)</f>
        <v>2.1972089146477427</v>
      </c>
      <c r="FZ171">
        <f>AVERAGE(chla!FZ165:FZ170,chla!FZ172:FZ177)</f>
        <v>4.5121858377384987</v>
      </c>
      <c r="GA171">
        <f>AVERAGE(chla!GA165:GA170,chla!GA172:GA177)</f>
        <v>4.3616232250778895</v>
      </c>
      <c r="GB171">
        <f>AVERAGE(chla!GB165:GB170,chla!GB172:GB177)</f>
        <v>2.0357517319156551</v>
      </c>
      <c r="GC171">
        <f>AVERAGE(chla!GC165:GC170,chla!GC172:GC177)</f>
        <v>1.1475122376955722</v>
      </c>
      <c r="GD171">
        <f>AVERAGE(chla!GD165:GD170,chla!GD172:GD177)</f>
        <v>1.1459578583298644</v>
      </c>
      <c r="GE171">
        <f>AVERAGE(chla!GE165:GE170,chla!GE172:GE177)</f>
        <v>0.97096737881715611</v>
      </c>
      <c r="GF171">
        <f>AVERAGE(chla!GF165:GF170,chla!GF172:GF177)</f>
        <v>0.74520688913237321</v>
      </c>
      <c r="GG171">
        <f>AVERAGE(chla!GG165:GG170,chla!GG172:GG177)</f>
        <v>0.83811637504275227</v>
      </c>
      <c r="GH171">
        <f>AVERAGE(chla!GH165:GH170,chla!GH172:GH177)</f>
        <v>0.84817871964771552</v>
      </c>
      <c r="GI171">
        <f>AVERAGE(chla!GI165:GI170,chla!GI172:GI177)</f>
        <v>0.97621340573023174</v>
      </c>
      <c r="GJ171">
        <f>AVERAGE(chla!GJ165:GJ170,chla!GJ172:GJ177)</f>
        <v>2.6156671703475518</v>
      </c>
      <c r="GK171">
        <f>AVERAGE(chla!GK165:GK170,chla!GK172:GK177)</f>
        <v>2.7630928423410581</v>
      </c>
      <c r="GL171">
        <f>AVERAGE(chla!GL165:GL170,chla!GL172:GL177)</f>
        <v>0.52604992241094206</v>
      </c>
      <c r="GM171">
        <f>AVERAGE(chla!GM165:GM170,chla!GM172:GM177)</f>
        <v>0.4235134692406109</v>
      </c>
      <c r="GN171">
        <f>AVERAGE(chla!GN165:GN170,chla!GN172:GN177)</f>
        <v>2.2147220420919447</v>
      </c>
      <c r="GO171">
        <f>AVERAGE(chla!GO165:GO170,chla!GO172:GO177)</f>
        <v>1.6268625961025893</v>
      </c>
      <c r="GP171">
        <f>AVERAGE(chla!GP165:GP170,chla!GP172:GP177)</f>
        <v>0.77591048422789732</v>
      </c>
      <c r="GQ171">
        <f>AVERAGE(chla!GQ165:GQ170,chla!GQ172:GQ177)</f>
        <v>0.27966472085810318</v>
      </c>
      <c r="GR171">
        <v>2009.0833333333333</v>
      </c>
    </row>
    <row r="172" spans="1:200" x14ac:dyDescent="0.55000000000000004">
      <c r="A172">
        <v>2009</v>
      </c>
      <c r="B172">
        <v>3</v>
      </c>
      <c r="C172">
        <f>AVERAGE(chla!C166:C171,chla!C173:C178)</f>
        <v>2.9136633711621887</v>
      </c>
      <c r="D172">
        <f>AVERAGE(chla!D166:D171,chla!D173:D178)</f>
        <v>1.5561356595951059</v>
      </c>
      <c r="E172">
        <f>AVERAGE(chla!E166:E171,chla!E173:E178)</f>
        <v>2.5195876742685663</v>
      </c>
      <c r="F172">
        <f>AVERAGE(chla!F166:F171,chla!F173:F178)</f>
        <v>1.1341875209313117</v>
      </c>
      <c r="G172">
        <f>AVERAGE(chla!G166:G171,chla!G173:G178)</f>
        <v>0.81807908246367755</v>
      </c>
      <c r="H172">
        <f>AVERAGE(chla!H166:H171,chla!H173:H178)</f>
        <v>2.0867120428617141</v>
      </c>
      <c r="I172">
        <f>AVERAGE(chla!I166:I171,chla!I173:I178)</f>
        <v>1.4362305149444163</v>
      </c>
      <c r="J172">
        <f>AVERAGE(chla!J166:J171,chla!J173:J178)</f>
        <v>0.92978224128168396</v>
      </c>
      <c r="K172">
        <f>AVERAGE(chla!K166:K171,chla!K173:K178)</f>
        <v>0.57930098533661123</v>
      </c>
      <c r="L172">
        <f>AVERAGE(chla!L166:L171,chla!L173:L178)</f>
        <v>0.38309937980010195</v>
      </c>
      <c r="M172">
        <f>AVERAGE(chla!M166:M171,chla!M173:M178)</f>
        <v>0.89718767304114921</v>
      </c>
      <c r="N172">
        <f>AVERAGE(chla!N166:N171,chla!N173:N178)</f>
        <v>1.8114776504832857</v>
      </c>
      <c r="O172">
        <f>AVERAGE(chla!O166:O171,chla!O173:O178)</f>
        <v>2.314331057315651</v>
      </c>
      <c r="P172">
        <f>AVERAGE(chla!P166:P171,chla!P173:P178)</f>
        <v>3.5029742590244388</v>
      </c>
      <c r="R172">
        <f>AVERAGE(chla!R166:R171,chla!R173:R178)</f>
        <v>2.0389428991237515</v>
      </c>
      <c r="S172">
        <f>AVERAGE(chla!S166:S171,chla!S173:S178)</f>
        <v>3.5405754589974934</v>
      </c>
      <c r="T172">
        <f>AVERAGE(chla!T166:T171,chla!T173:T178)</f>
        <v>1.944622950964938</v>
      </c>
      <c r="U172">
        <f>AVERAGE(chla!U166:U171,chla!U173:U178)</f>
        <v>2.3427876790295858</v>
      </c>
      <c r="V172">
        <f>AVERAGE(chla!V166:V171,chla!V173:V178)</f>
        <v>3.3473060628248028</v>
      </c>
      <c r="W172">
        <f>AVERAGE(chla!W166:W171,chla!W173:W178)</f>
        <v>4.6167424758469515</v>
      </c>
      <c r="X172">
        <f>AVERAGE(chla!X166:X171,chla!X173:X178)</f>
        <v>3.4802612333037857</v>
      </c>
      <c r="Y172">
        <f>AVERAGE(chla!Y166:Y171,chla!Y173:Y178)</f>
        <v>2.5930650629852718</v>
      </c>
      <c r="Z172">
        <f>AVERAGE(chla!Z166:Z171,chla!Z173:Z178)</f>
        <v>2.3577324193989857</v>
      </c>
      <c r="AA172">
        <f>AVERAGE(chla!AA166:AA171,chla!AA173:AA178)</f>
        <v>2.0480078867605145</v>
      </c>
      <c r="AB172">
        <f>AVERAGE(chla!AB166:AB171,chla!AB173:AB178)</f>
        <v>1.9768583606137147</v>
      </c>
      <c r="AC172">
        <f>AVERAGE(chla!AC166:AC171,chla!AC173:AC178)</f>
        <v>2.2443779898383913</v>
      </c>
      <c r="AD172">
        <f>AVERAGE(chla!AD166:AD171,chla!AD173:AD178)</f>
        <v>3.3015106422840326</v>
      </c>
      <c r="AE172">
        <f>AVERAGE(chla!AE166:AE171,chla!AE173:AE178)</f>
        <v>2.8046026389389067</v>
      </c>
      <c r="AF172">
        <f>AVERAGE(chla!AF166:AF171,chla!AF173:AF178)</f>
        <v>2.1206852332579671</v>
      </c>
      <c r="AG172">
        <f>AVERAGE(chla!AG166:AG171,chla!AG173:AG178)</f>
        <v>1.7381654559129009</v>
      </c>
      <c r="AH172">
        <f>AVERAGE(chla!AH166:AH171,chla!AH173:AH178)</f>
        <v>1.2822691063210707</v>
      </c>
      <c r="AI172">
        <f>AVERAGE(chla!AI166:AI171,chla!AI173:AI178)</f>
        <v>1.2672787322853212</v>
      </c>
      <c r="AJ172">
        <f>AVERAGE(chla!AJ166:AJ171,chla!AJ173:AJ178)</f>
        <v>1.3841820337690363</v>
      </c>
      <c r="AY172">
        <f>AVERAGE(chla!AY166:AY171,chla!AY173:AY178)</f>
        <v>0.41499701057166732</v>
      </c>
      <c r="AZ172">
        <f>AVERAGE(chla!AZ166:AZ171,chla!AZ173:AZ178)</f>
        <v>0.46985318862506875</v>
      </c>
      <c r="BA172">
        <f>AVERAGE(chla!BA166:BA171,chla!BA173:BA178)</f>
        <v>0.44708182661275675</v>
      </c>
      <c r="BB172">
        <f>AVERAGE(chla!BB166:BB171,chla!BB173:BB178)</f>
        <v>0.4957589594860643</v>
      </c>
      <c r="BC172">
        <f>AVERAGE(chla!BC166:BC171,chla!BC173:BC178)</f>
        <v>0.43906481648037388</v>
      </c>
      <c r="BD172">
        <f>AVERAGE(chla!BD166:BD171,chla!BD173:BD178)</f>
        <v>0.57626762741124282</v>
      </c>
      <c r="BE172">
        <f>AVERAGE(chla!BE166:BE171,chla!BE173:BE178)</f>
        <v>3.8812508467254623</v>
      </c>
      <c r="BF172">
        <f>AVERAGE(chla!BF166:BF171,chla!BF173:BF178)</f>
        <v>4.5066682810399632</v>
      </c>
      <c r="BG172">
        <f>AVERAGE(chla!BG166:BG171,chla!BG173:BG178)</f>
        <v>4.3554177276025881</v>
      </c>
      <c r="BH172">
        <f>AVERAGE(chla!BH166:BH171,chla!BH173:BH178)</f>
        <v>2.2830479126087959</v>
      </c>
      <c r="BI172">
        <f>AVERAGE(chla!BI166:BI171,chla!BI173:BI178)</f>
        <v>2.6024762984169763</v>
      </c>
      <c r="BJ172">
        <f>AVERAGE(chla!BJ166:BJ171,chla!BJ173:BJ178)</f>
        <v>1.8270647917315441</v>
      </c>
      <c r="BK172">
        <f>AVERAGE(chla!BK166:BK171,chla!BK173:BK178)</f>
        <v>1.9739031577331325</v>
      </c>
      <c r="BZ172">
        <f>AVERAGE(chla!BZ166:BZ171,chla!BZ173:BZ178)</f>
        <v>0.34796105136255551</v>
      </c>
      <c r="CA172">
        <f>AVERAGE(chla!CA166:CA171,chla!CA173:CA178)</f>
        <v>0.39166148819143443</v>
      </c>
      <c r="CB172">
        <f>AVERAGE(chla!CB166:CB171,chla!CB173:CB178)</f>
        <v>0.39128471265618314</v>
      </c>
      <c r="CC172">
        <f>AVERAGE(chla!CC166:CC171,chla!CC173:CC178)</f>
        <v>0.83313990133277993</v>
      </c>
      <c r="CD172">
        <f>AVERAGE(chla!CD166:CD171,chla!CD173:CD178)</f>
        <v>2.0107370887326552</v>
      </c>
      <c r="CE172">
        <f>AVERAGE(chla!CE166:CE171,chla!CE173:CE178)</f>
        <v>0.7206980012878822</v>
      </c>
      <c r="CF172">
        <f>AVERAGE(chla!CF166:CF171,chla!CF173:CF178)</f>
        <v>1.3514810190539823</v>
      </c>
      <c r="CG172">
        <f>AVERAGE(chla!CG166:CG171,chla!CG173:CG178)</f>
        <v>2.3008632205226194</v>
      </c>
      <c r="CH172">
        <f>AVERAGE(chla!CH166:CH171,chla!CH173:CH178)</f>
        <v>5.4505451856729161</v>
      </c>
      <c r="CI172">
        <f>AVERAGE(chla!CI166:CI171,chla!CI173:CI178)</f>
        <v>1.3775638326779258</v>
      </c>
      <c r="CJ172">
        <f>AVERAGE(chla!CJ166:CJ171,chla!CJ173:CJ178)</f>
        <v>1.830988793443139</v>
      </c>
      <c r="CK172">
        <f>AVERAGE(chla!CK166:CK171,chla!CK173:CK178)</f>
        <v>2.3523979759266211</v>
      </c>
      <c r="CL172">
        <f>AVERAGE(chla!CL166:CL171,chla!CL173:CL178)</f>
        <v>1.3975658547156276</v>
      </c>
      <c r="CM172">
        <f>AVERAGE(chla!CM166:CM171,chla!CM173:CM178)</f>
        <v>1.7678667944599076</v>
      </c>
      <c r="CN172">
        <f>AVERAGE(chla!CN166:CN171,chla!CN173:CN178)</f>
        <v>0.54887737019817606</v>
      </c>
      <c r="CO172">
        <f>AVERAGE(chla!CO166:CO171,chla!CO173:CO178)</f>
        <v>0.60749164895545471</v>
      </c>
      <c r="CP172">
        <f>AVERAGE(chla!CP166:CP171,chla!CP173:CP178)</f>
        <v>0.48737886513950796</v>
      </c>
      <c r="CQ172">
        <f>AVERAGE(chla!CQ166:CQ171,chla!CQ173:CQ178)</f>
        <v>0.5568801939111071</v>
      </c>
      <c r="CR172">
        <f>AVERAGE(chla!CR166:CR171,chla!CR173:CR178)</f>
        <v>0.44754534868670026</v>
      </c>
      <c r="CS172">
        <f>AVERAGE(chla!CS166:CS171,chla!CS173:CS178)</f>
        <v>0.48404864140329323</v>
      </c>
      <c r="CT172">
        <f>AVERAGE(chla!CT166:CT171,chla!CT173:CT178)</f>
        <v>0.72289032063337866</v>
      </c>
      <c r="CU172">
        <f>AVERAGE(chla!CU166:CU171,chla!CU173:CU178)</f>
        <v>0.5741438899517578</v>
      </c>
      <c r="CV172">
        <f>AVERAGE(chla!CV166:CV171,chla!CV173:CV178)</f>
        <v>0.66156672436868258</v>
      </c>
      <c r="CW172">
        <f>AVERAGE(chla!CW166:CW171,chla!CW173:CW178)</f>
        <v>0.237984796480047</v>
      </c>
      <c r="CX172">
        <f>AVERAGE(chla!CX166:CX171,chla!CX173:CX178)</f>
        <v>0.81217742572140905</v>
      </c>
      <c r="CY172">
        <f>AVERAGE(chla!CY166:CY171,chla!CY173:CY178)</f>
        <v>0.42762490188336882</v>
      </c>
      <c r="CZ172">
        <f>AVERAGE(chla!CZ166:CZ171,chla!CZ173:CZ178)</f>
        <v>0.31880047764005159</v>
      </c>
      <c r="DA172">
        <f>AVERAGE(chla!DA166:DA171,chla!DA173:DA178)</f>
        <v>0.26434047666666666</v>
      </c>
      <c r="DB172">
        <f>AVERAGE(chla!DB166:DB171,chla!DB173:DB178)</f>
        <v>0.72017529765665278</v>
      </c>
      <c r="DC172">
        <f>AVERAGE(chla!DC166:DC171,chla!DC173:DC178)</f>
        <v>0.43087678178878258</v>
      </c>
      <c r="DD172">
        <f>AVERAGE(chla!DD166:DD171,chla!DD173:DD178)</f>
        <v>0.3091913796694794</v>
      </c>
      <c r="DE172">
        <f>AVERAGE(chla!DE166:DE171,chla!DE173:DE178)</f>
        <v>0.29954635998075835</v>
      </c>
      <c r="DF172">
        <f>AVERAGE(chla!DF166:DF171,chla!DF173:DF178)</f>
        <v>0.18238352622997001</v>
      </c>
      <c r="DG172">
        <f>AVERAGE(chla!DG166:DG171,chla!DG173:DG178)</f>
        <v>0.32460029945885044</v>
      </c>
      <c r="DH172">
        <f>AVERAGE(chla!DH166:DH171,chla!DH173:DH178)</f>
        <v>0.29501051465114786</v>
      </c>
      <c r="DI172">
        <f>AVERAGE(chla!DI166:DI171,chla!DI173:DI178)</f>
        <v>0.19526995428583069</v>
      </c>
      <c r="DJ172">
        <f>AVERAGE(chla!DJ166:DJ171,chla!DJ173:DJ178)</f>
        <v>0.34319448309028583</v>
      </c>
      <c r="DK172">
        <f>AVERAGE(chla!DK166:DK171,chla!DK173:DK178)</f>
        <v>0.44892655888507371</v>
      </c>
      <c r="DL172">
        <f>AVERAGE(chla!DL166:DL171,chla!DL173:DL178)</f>
        <v>0.31484568648779759</v>
      </c>
      <c r="DM172">
        <f>AVERAGE(chla!DM166:DM171,chla!DM173:DM178)</f>
        <v>0.17293410457220107</v>
      </c>
      <c r="DN172">
        <f>AVERAGE(chla!DN166:DN171,chla!DN173:DN178)</f>
        <v>0.40425920071190724</v>
      </c>
      <c r="DO172">
        <f>AVERAGE(chla!DO166:DO171,chla!DO173:DO178)</f>
        <v>0.28494752300679621</v>
      </c>
      <c r="DP172">
        <f>AVERAGE(chla!DP166:DP171,chla!DP173:DP178)</f>
        <v>0.32779169694992411</v>
      </c>
      <c r="DQ172">
        <f>AVERAGE(chla!DQ166:DQ171,chla!DQ173:DQ178)</f>
        <v>0.14493580982978266</v>
      </c>
      <c r="DR172">
        <f>AVERAGE(chla!DR166:DR171,chla!DR173:DR178)</f>
        <v>0.28786016389887109</v>
      </c>
      <c r="DS172">
        <f>AVERAGE(chla!DS166:DS171,chla!DS173:DS178)</f>
        <v>0.1594508875637948</v>
      </c>
      <c r="DT172">
        <f>AVERAGE(chla!DT166:DT171,chla!DT173:DT178)</f>
        <v>0.26157876327196677</v>
      </c>
      <c r="DU172">
        <f>AVERAGE(chla!DU166:DU171,chla!DU173:DU178)</f>
        <v>0.13181041489089393</v>
      </c>
      <c r="DX172">
        <f>AVERAGE(chla!DX166:DX171,chla!DX173:DX178)</f>
        <v>0.34768401290916001</v>
      </c>
      <c r="DY172">
        <f>AVERAGE(chla!DY166:DY171,chla!DY173:DY178)</f>
        <v>0.39605545257674596</v>
      </c>
      <c r="DZ172">
        <f>AVERAGE(chla!DZ166:DZ171,chla!DZ173:DZ178)</f>
        <v>0.72908471739494896</v>
      </c>
      <c r="EA172">
        <f>AVERAGE(chla!EA166:EA171,chla!EA173:EA178)</f>
        <v>0.41765800548931092</v>
      </c>
      <c r="EB172">
        <f>AVERAGE(chla!EB166:EB171,chla!EB173:EB178)</f>
        <v>0.46361445249255523</v>
      </c>
      <c r="EC172">
        <f>AVERAGE(chla!EC166:EC171,chla!EC173:EC178)</f>
        <v>0.63871296703510272</v>
      </c>
      <c r="ED172">
        <f>AVERAGE(chla!ED166:ED171,chla!ED173:ED178)</f>
        <v>0.29305421977389551</v>
      </c>
      <c r="EE172">
        <f>AVERAGE(chla!EE166:EE171,chla!EE173:EE178)</f>
        <v>0.38523033678490387</v>
      </c>
      <c r="EF172">
        <f>AVERAGE(chla!EF166:EF171,chla!EF173:EF178)</f>
        <v>0.24828107643928288</v>
      </c>
      <c r="EG172">
        <f>AVERAGE(chla!EG166:EG171,chla!EG173:EG178)</f>
        <v>2.470962741967516</v>
      </c>
      <c r="EH172">
        <f>AVERAGE(chla!EH166:EH171,chla!EH173:EH178)</f>
        <v>1.1931599828425679</v>
      </c>
      <c r="EI172">
        <f>AVERAGE(chla!EI166:EI171,chla!EI173:EI178)</f>
        <v>1.5352588960099229</v>
      </c>
      <c r="FE172">
        <f>AVERAGE(chla!FE166:FE171,chla!FE173:FE178)</f>
        <v>0.71094859689362566</v>
      </c>
      <c r="FF172">
        <f>AVERAGE(chla!FF166:FF171,chla!FF173:FF178)</f>
        <v>0.59267493003687066</v>
      </c>
      <c r="FG172">
        <f>AVERAGE(chla!FG166:FG171,chla!FG173:FG178)</f>
        <v>0.53255467739258577</v>
      </c>
      <c r="FH172">
        <f>AVERAGE(chla!FH166:FH171,chla!FH173:FH178)</f>
        <v>1.9854289416958268</v>
      </c>
      <c r="FI172">
        <f>AVERAGE(chla!FI166:FI171,chla!FI173:FI178)</f>
        <v>1.8248024482429737</v>
      </c>
      <c r="FJ172">
        <f>AVERAGE(chla!FJ166:FJ171,chla!FJ173:FJ178)</f>
        <v>2.004154258673053</v>
      </c>
      <c r="FK172">
        <f>AVERAGE(chla!FK166:FK171,chla!FK173:FK178)</f>
        <v>1.0635552126885994</v>
      </c>
      <c r="FL172">
        <f>AVERAGE(chla!FL166:FL171,chla!FL173:FL178)</f>
        <v>1.3522355787780456</v>
      </c>
      <c r="FM172">
        <f>AVERAGE(chla!FM166:FM171,chla!FM173:FM178)</f>
        <v>1.551381199964913</v>
      </c>
      <c r="FN172">
        <f>AVERAGE(chla!FN166:FN171,chla!FN173:FN178)</f>
        <v>0.82968241612975557</v>
      </c>
      <c r="FO172">
        <f>AVERAGE(chla!FO166:FO171,chla!FO173:FO178)</f>
        <v>0.72559449598301651</v>
      </c>
      <c r="FP172">
        <f>AVERAGE(chla!FP166:FP171,chla!FP173:FP178)</f>
        <v>0.64049323604667008</v>
      </c>
      <c r="FQ172">
        <f>AVERAGE(chla!FQ166:FQ171,chla!FQ173:FQ178)</f>
        <v>0.55677031929780152</v>
      </c>
      <c r="FR172">
        <f>AVERAGE(chla!FR166:FR171,chla!FR173:FR178)</f>
        <v>0.66512698879466414</v>
      </c>
      <c r="FS172">
        <f>AVERAGE(chla!FS166:FS171,chla!FS173:FS178)</f>
        <v>0.46034536543255938</v>
      </c>
      <c r="FT172">
        <f>AVERAGE(chla!FT166:FT171,chla!FT173:FT178)</f>
        <v>0.58867718796595025</v>
      </c>
      <c r="FU172">
        <f>AVERAGE(chla!FU166:FU171,chla!FU173:FU178)</f>
        <v>0.30342997191939486</v>
      </c>
      <c r="FV172">
        <f>AVERAGE(chla!FV166:FV171,chla!FV173:FV178)</f>
        <v>0.35336564989768221</v>
      </c>
      <c r="FW172">
        <f>AVERAGE(chla!FW166:FW171,chla!FW173:FW178)</f>
        <v>0.97551653554278028</v>
      </c>
      <c r="FX172">
        <f>AVERAGE(chla!FX166:FX171,chla!FX173:FX178)</f>
        <v>3.7137403236694939</v>
      </c>
      <c r="FY172">
        <f>AVERAGE(chla!FY166:FY171,chla!FY173:FY178)</f>
        <v>2.1539520473126075</v>
      </c>
      <c r="FZ172">
        <f>AVERAGE(chla!FZ166:FZ171,chla!FZ173:FZ178)</f>
        <v>4.2817816161474704</v>
      </c>
      <c r="GA172">
        <f>AVERAGE(chla!GA166:GA171,chla!GA173:GA178)</f>
        <v>4.3642147513600813</v>
      </c>
      <c r="GB172">
        <f>AVERAGE(chla!GB166:GB171,chla!GB173:GB178)</f>
        <v>2.2548968646236029</v>
      </c>
      <c r="GC172">
        <f>AVERAGE(chla!GC166:GC171,chla!GC173:GC178)</f>
        <v>1.1744326570316541</v>
      </c>
      <c r="GD172">
        <f>AVERAGE(chla!GD166:GD171,chla!GD173:GD178)</f>
        <v>1.0880949487458607</v>
      </c>
      <c r="GE172">
        <f>AVERAGE(chla!GE166:GE171,chla!GE173:GE178)</f>
        <v>0.96386587417906011</v>
      </c>
      <c r="GF172">
        <f>AVERAGE(chla!GF166:GF171,chla!GF173:GF178)</f>
        <v>0.76712601276285952</v>
      </c>
      <c r="GG172">
        <f>AVERAGE(chla!GG166:GG171,chla!GG173:GG178)</f>
        <v>0.88775523736773188</v>
      </c>
      <c r="GH172">
        <f>AVERAGE(chla!GH166:GH171,chla!GH173:GH178)</f>
        <v>0.83632326934586476</v>
      </c>
      <c r="GI172">
        <f>AVERAGE(chla!GI166:GI171,chla!GI173:GI178)</f>
        <v>0.92928295777655023</v>
      </c>
      <c r="GJ172">
        <f>AVERAGE(chla!GJ166:GJ171,chla!GJ173:GJ178)</f>
        <v>2.5382032453460526</v>
      </c>
      <c r="GK172">
        <f>AVERAGE(chla!GK166:GK171,chla!GK173:GK178)</f>
        <v>3.1682996273410584</v>
      </c>
      <c r="GL172">
        <f>AVERAGE(chla!GL166:GL171,chla!GL173:GL178)</f>
        <v>0.51743526167760867</v>
      </c>
      <c r="GM172">
        <f>AVERAGE(chla!GM166:GM171,chla!GM173:GM178)</f>
        <v>0.42414556239061096</v>
      </c>
      <c r="GN172">
        <f>AVERAGE(chla!GN166:GN171,chla!GN173:GN178)</f>
        <v>2.2650730637586118</v>
      </c>
      <c r="GO172">
        <f>AVERAGE(chla!GO166:GO171,chla!GO173:GO178)</f>
        <v>1.8471935594359226</v>
      </c>
      <c r="GP172">
        <f>AVERAGE(chla!GP166:GP171,chla!GP173:GP178)</f>
        <v>1.0035180342278973</v>
      </c>
      <c r="GQ172">
        <f>AVERAGE(chla!GQ166:GQ171,chla!GQ173:GQ178)</f>
        <v>0.27830713567476989</v>
      </c>
      <c r="GR172">
        <v>2009.1666666666667</v>
      </c>
    </row>
    <row r="173" spans="1:200" x14ac:dyDescent="0.55000000000000004">
      <c r="A173">
        <v>2009</v>
      </c>
      <c r="B173">
        <v>4</v>
      </c>
      <c r="C173">
        <f>AVERAGE(chla!C167:C172,chla!C174:C179)</f>
        <v>2.9826635993302069</v>
      </c>
      <c r="D173">
        <f>AVERAGE(chla!D167:D172,chla!D174:D179)</f>
        <v>1.5447702940112362</v>
      </c>
      <c r="E173">
        <f>AVERAGE(chla!E167:E172,chla!E174:E179)</f>
        <v>4.4994293563358143</v>
      </c>
      <c r="F173">
        <f>AVERAGE(chla!F167:F172,chla!F174:F179)</f>
        <v>1.2916098851002291</v>
      </c>
      <c r="G173">
        <f>AVERAGE(chla!G167:G172,chla!G174:G179)</f>
        <v>0.85600270496389064</v>
      </c>
      <c r="H173">
        <f>AVERAGE(chla!H167:H172,chla!H174:H179)</f>
        <v>2.0207937348569232</v>
      </c>
      <c r="I173">
        <f>AVERAGE(chla!I167:I172,chla!I174:I179)</f>
        <v>1.4086698413067691</v>
      </c>
      <c r="J173">
        <f>AVERAGE(chla!J167:J172,chla!J174:J179)</f>
        <v>0.89633392793015876</v>
      </c>
      <c r="K173">
        <f>AVERAGE(chla!K167:K172,chla!K174:K179)</f>
        <v>0.58540239391192306</v>
      </c>
      <c r="L173">
        <f>AVERAGE(chla!L167:L172,chla!L174:L179)</f>
        <v>0.37629791133696705</v>
      </c>
      <c r="M173">
        <f>AVERAGE(chla!M167:M172,chla!M174:M179)</f>
        <v>0.9111860728848753</v>
      </c>
      <c r="N173">
        <f>AVERAGE(chla!N167:N172,chla!N174:N179)</f>
        <v>1.7443703424021246</v>
      </c>
      <c r="O173">
        <f>AVERAGE(chla!O167:O172,chla!O174:O179)</f>
        <v>2.2536711425655898</v>
      </c>
      <c r="P173">
        <f>AVERAGE(chla!P167:P172,chla!P174:P179)</f>
        <v>3.7347523069048614</v>
      </c>
      <c r="R173">
        <f>AVERAGE(chla!R167:R172,chla!R174:R179)</f>
        <v>2.1081170541336092</v>
      </c>
      <c r="S173">
        <f>AVERAGE(chla!S167:S172,chla!S174:S179)</f>
        <v>3.4816152948072676</v>
      </c>
      <c r="T173">
        <f>AVERAGE(chla!T167:T172,chla!T174:T179)</f>
        <v>2.0003713316284251</v>
      </c>
      <c r="U173">
        <f>AVERAGE(chla!U167:U172,chla!U174:U179)</f>
        <v>2.2885841836490464</v>
      </c>
      <c r="V173">
        <f>AVERAGE(chla!V167:V172,chla!V174:V179)</f>
        <v>3.3072157957585229</v>
      </c>
      <c r="W173">
        <f>AVERAGE(chla!W167:W172,chla!W174:W179)</f>
        <v>4.615945228668191</v>
      </c>
      <c r="X173">
        <f>AVERAGE(chla!X167:X172,chla!X174:X179)</f>
        <v>3.4707344393603048</v>
      </c>
      <c r="Y173">
        <f>AVERAGE(chla!Y167:Y172,chla!Y174:Y179)</f>
        <v>2.5793536701876776</v>
      </c>
      <c r="Z173">
        <f>AVERAGE(chla!Z167:Z172,chla!Z174:Z179)</f>
        <v>2.2233725017338775</v>
      </c>
      <c r="AA173">
        <f>AVERAGE(chla!AA167:AA172,chla!AA174:AA179)</f>
        <v>2.1903550162787968</v>
      </c>
      <c r="AB173">
        <f>AVERAGE(chla!AB167:AB172,chla!AB174:AB179)</f>
        <v>2.3005456527536334</v>
      </c>
      <c r="AC173">
        <f>AVERAGE(chla!AC167:AC172,chla!AC174:AC179)</f>
        <v>2.480544798331044</v>
      </c>
      <c r="AD173">
        <f>AVERAGE(chla!AD167:AD172,chla!AD174:AD179)</f>
        <v>3.3254907112625922</v>
      </c>
      <c r="AE173">
        <f>AVERAGE(chla!AE167:AE172,chla!AE174:AE179)</f>
        <v>2.9256439383783976</v>
      </c>
      <c r="AF173">
        <f>AVERAGE(chla!AF167:AF172,chla!AF174:AF179)</f>
        <v>2.3247087934625763</v>
      </c>
      <c r="AG173">
        <f>AVERAGE(chla!AG167:AG172,chla!AG174:AG179)</f>
        <v>1.9218752052257189</v>
      </c>
      <c r="AH173">
        <f>AVERAGE(chla!AH167:AH172,chla!AH174:AH179)</f>
        <v>1.3858501446242741</v>
      </c>
      <c r="AI173">
        <f>AVERAGE(chla!AI167:AI172,chla!AI174:AI179)</f>
        <v>1.3697064946041753</v>
      </c>
      <c r="AJ173">
        <f>AVERAGE(chla!AJ167:AJ172,chla!AJ174:AJ179)</f>
        <v>1.3971747032708386</v>
      </c>
      <c r="AY173">
        <f>AVERAGE(chla!AY167:AY172,chla!AY174:AY179)</f>
        <v>0.47095341765933374</v>
      </c>
      <c r="AZ173">
        <f>AVERAGE(chla!AZ167:AZ172,chla!AZ174:AZ179)</f>
        <v>0.50135465741350183</v>
      </c>
      <c r="BA173">
        <f>AVERAGE(chla!BA167:BA172,chla!BA174:BA179)</f>
        <v>0.46917241740214272</v>
      </c>
      <c r="BB173">
        <f>AVERAGE(chla!BB167:BB172,chla!BB174:BB179)</f>
        <v>0.50792658294164883</v>
      </c>
      <c r="BC173">
        <f>AVERAGE(chla!BC167:BC172,chla!BC174:BC179)</f>
        <v>0.4586025108052974</v>
      </c>
      <c r="BD173">
        <f>AVERAGE(chla!BD167:BD172,chla!BD174:BD179)</f>
        <v>0.59680193607538623</v>
      </c>
      <c r="BE173">
        <f>AVERAGE(chla!BE167:BE172,chla!BE174:BE179)</f>
        <v>4.0767665659105949</v>
      </c>
      <c r="BF173">
        <f>AVERAGE(chla!BF167:BF172,chla!BF174:BF179)</f>
        <v>4.5207681531986657</v>
      </c>
      <c r="BG173">
        <f>AVERAGE(chla!BG167:BG172,chla!BG174:BG179)</f>
        <v>4.4370147623441243</v>
      </c>
      <c r="BH173">
        <f>AVERAGE(chla!BH167:BH172,chla!BH174:BH179)</f>
        <v>2.3277034085198802</v>
      </c>
      <c r="BI173">
        <f>AVERAGE(chla!BI167:BI172,chla!BI174:BI179)</f>
        <v>2.6375759836359918</v>
      </c>
      <c r="BJ173">
        <f>AVERAGE(chla!BJ167:BJ172,chla!BJ174:BJ179)</f>
        <v>1.8855896311736824</v>
      </c>
      <c r="BK173">
        <f>AVERAGE(chla!BK167:BK172,chla!BK174:BK179)</f>
        <v>2.0461628728415175</v>
      </c>
      <c r="BZ173">
        <f>AVERAGE(chla!BZ167:BZ172,chla!BZ174:BZ179)</f>
        <v>0.36885955965953054</v>
      </c>
      <c r="CA173">
        <f>AVERAGE(chla!CA167:CA172,chla!CA174:CA179)</f>
        <v>0.40275204305736612</v>
      </c>
      <c r="CB173">
        <f>AVERAGE(chla!CB167:CB172,chla!CB174:CB179)</f>
        <v>0.4142427109861655</v>
      </c>
      <c r="CC173">
        <f>AVERAGE(chla!CC167:CC172,chla!CC174:CC179)</f>
        <v>0.86735033387378591</v>
      </c>
      <c r="CD173">
        <f>AVERAGE(chla!CD167:CD172,chla!CD174:CD179)</f>
        <v>2.1590296517688308</v>
      </c>
      <c r="CE173">
        <f>AVERAGE(chla!CE167:CE172,chla!CE174:CE179)</f>
        <v>0.73423382948902827</v>
      </c>
      <c r="CF173">
        <f>AVERAGE(chla!CF167:CF172,chla!CF174:CF179)</f>
        <v>1.4442070949932411</v>
      </c>
      <c r="CG173">
        <f>AVERAGE(chla!CG167:CG172,chla!CG174:CG179)</f>
        <v>2.4514347201119171</v>
      </c>
      <c r="CH173">
        <f>AVERAGE(chla!CH167:CH172,chla!CH174:CH179)</f>
        <v>5.5953005748060614</v>
      </c>
      <c r="CI173">
        <f>AVERAGE(chla!CI167:CI172,chla!CI174:CI179)</f>
        <v>1.438299990862701</v>
      </c>
      <c r="CJ173">
        <f>AVERAGE(chla!CJ167:CJ172,chla!CJ174:CJ179)</f>
        <v>2.4297122067764723</v>
      </c>
      <c r="CK173">
        <f>AVERAGE(chla!CK167:CK172,chla!CK174:CK179)</f>
        <v>2.8040857984266214</v>
      </c>
      <c r="CL173">
        <f>AVERAGE(chla!CL167:CL172,chla!CL174:CL179)</f>
        <v>1.9365091438822943</v>
      </c>
      <c r="CM173">
        <f>AVERAGE(chla!CM167:CM172,chla!CM174:CM179)</f>
        <v>1.755268399268241</v>
      </c>
      <c r="CN173">
        <f>AVERAGE(chla!CN167:CN172,chla!CN174:CN179)</f>
        <v>0.54989214284527477</v>
      </c>
      <c r="CO173">
        <f>AVERAGE(chla!CO167:CO172,chla!CO174:CO179)</f>
        <v>0.6252435780575134</v>
      </c>
      <c r="CP173">
        <f>AVERAGE(chla!CP167:CP172,chla!CP174:CP179)</f>
        <v>0.47872455513448037</v>
      </c>
      <c r="CQ173">
        <f>AVERAGE(chla!CQ167:CQ172,chla!CQ174:CQ179)</f>
        <v>0.54817191223667117</v>
      </c>
      <c r="CR173">
        <f>AVERAGE(chla!CR167:CR172,chla!CR174:CR179)</f>
        <v>0.44168712665447613</v>
      </c>
      <c r="CS173">
        <f>AVERAGE(chla!CS167:CS172,chla!CS174:CS179)</f>
        <v>0.47821988386510261</v>
      </c>
      <c r="CT173">
        <f>AVERAGE(chla!CT167:CT172,chla!CT174:CT179)</f>
        <v>0.73802211176058441</v>
      </c>
      <c r="CU173">
        <f>AVERAGE(chla!CU167:CU172,chla!CU174:CU179)</f>
        <v>0.58391211536008802</v>
      </c>
      <c r="CV173">
        <f>AVERAGE(chla!CV167:CV172,chla!CV174:CV179)</f>
        <v>0.69053158432625494</v>
      </c>
      <c r="CW173">
        <f>AVERAGE(chla!CW167:CW172,chla!CW174:CW179)</f>
        <v>0.28491262481338026</v>
      </c>
      <c r="CX173">
        <f>AVERAGE(chla!CX167:CX172,chla!CX174:CX179)</f>
        <v>0.89018927738807585</v>
      </c>
      <c r="CY173">
        <f>AVERAGE(chla!CY167:CY172,chla!CY174:CY179)</f>
        <v>0.43331946438336882</v>
      </c>
      <c r="CZ173">
        <f>AVERAGE(chla!CZ167:CZ172,chla!CZ174:CZ179)</f>
        <v>0.31001882347338489</v>
      </c>
      <c r="DA173">
        <f>AVERAGE(chla!DA167:DA172,chla!DA174:DA179)</f>
        <v>0.25444687111111114</v>
      </c>
      <c r="DB173">
        <f>AVERAGE(chla!DB167:DB172,chla!DB174:DB179)</f>
        <v>0.72805364790921423</v>
      </c>
      <c r="DC173">
        <f>AVERAGE(chla!DC167:DC172,chla!DC174:DC179)</f>
        <v>0.40639012711297595</v>
      </c>
      <c r="DD173">
        <f>AVERAGE(chla!DD167:DD172,chla!DD174:DD179)</f>
        <v>0.32870513871698542</v>
      </c>
      <c r="DE173">
        <f>AVERAGE(chla!DE167:DE172,chla!DE174:DE179)</f>
        <v>0.30097863035091693</v>
      </c>
      <c r="DF173">
        <f>AVERAGE(chla!DF167:DF172,chla!DF174:DF179)</f>
        <v>0.18973036991827461</v>
      </c>
      <c r="DG173">
        <f>AVERAGE(chla!DG167:DG172,chla!DG174:DG179)</f>
        <v>0.35604125135342102</v>
      </c>
      <c r="DH173">
        <f>AVERAGE(chla!DH167:DH172,chla!DH174:DH179)</f>
        <v>0.31085513114912039</v>
      </c>
      <c r="DI173">
        <f>AVERAGE(chla!DI167:DI172,chla!DI174:DI179)</f>
        <v>0.19910493333450871</v>
      </c>
      <c r="DJ173">
        <f>AVERAGE(chla!DJ167:DJ172,chla!DJ174:DJ179)</f>
        <v>0.33657974425331161</v>
      </c>
      <c r="DK173">
        <f>AVERAGE(chla!DK167:DK172,chla!DK174:DK179)</f>
        <v>0.46320086290342122</v>
      </c>
      <c r="DL173">
        <f>AVERAGE(chla!DL167:DL172,chla!DL174:DL179)</f>
        <v>0.31917878063202315</v>
      </c>
      <c r="DM173">
        <f>AVERAGE(chla!DM167:DM172,chla!DM174:DM179)</f>
        <v>0.18399802435548776</v>
      </c>
      <c r="DN173">
        <f>AVERAGE(chla!DN167:DN172,chla!DN174:DN179)</f>
        <v>0.41207777344206703</v>
      </c>
      <c r="DO173">
        <f>AVERAGE(chla!DO167:DO172,chla!DO174:DO179)</f>
        <v>0.28169794287341438</v>
      </c>
      <c r="DP173">
        <f>AVERAGE(chla!DP167:DP172,chla!DP174:DP179)</f>
        <v>0.32353857376067646</v>
      </c>
      <c r="DQ173">
        <f>AVERAGE(chla!DQ167:DQ172,chla!DQ174:DQ179)</f>
        <v>0.15007839078797711</v>
      </c>
      <c r="DR173">
        <f>AVERAGE(chla!DR167:DR172,chla!DR174:DR179)</f>
        <v>0.29739297591925251</v>
      </c>
      <c r="DS173">
        <f>AVERAGE(chla!DS167:DS172,chla!DS174:DS179)</f>
        <v>0.17619521949661868</v>
      </c>
      <c r="DT173">
        <f>AVERAGE(chla!DT167:DT172,chla!DT174:DT179)</f>
        <v>0.26189488875094286</v>
      </c>
      <c r="DU173">
        <f>AVERAGE(chla!DU167:DU172,chla!DU174:DU179)</f>
        <v>0.13152169386757234</v>
      </c>
      <c r="DX173">
        <f>AVERAGE(chla!DX167:DX172,chla!DX174:DX179)</f>
        <v>0.34773413833134065</v>
      </c>
      <c r="DY173">
        <f>AVERAGE(chla!DY167:DY172,chla!DY174:DY179)</f>
        <v>0.39712879115990107</v>
      </c>
      <c r="DZ173">
        <f>AVERAGE(chla!DZ167:DZ172,chla!DZ174:DZ179)</f>
        <v>0.73015636435560349</v>
      </c>
      <c r="EA173">
        <f>AVERAGE(chla!EA167:EA172,chla!EA174:EA179)</f>
        <v>0.41906978004000722</v>
      </c>
      <c r="EB173">
        <f>AVERAGE(chla!EB167:EB172,chla!EB174:EB179)</f>
        <v>0.46467874979822077</v>
      </c>
      <c r="EC173">
        <f>AVERAGE(chla!EC167:EC172,chla!EC174:EC179)</f>
        <v>0.64047972624512095</v>
      </c>
      <c r="ED173">
        <f>AVERAGE(chla!ED167:ED172,chla!ED174:ED179)</f>
        <v>0.29261008355741508</v>
      </c>
      <c r="EE173">
        <f>AVERAGE(chla!EE167:EE172,chla!EE174:EE179)</f>
        <v>0.39478709640273218</v>
      </c>
      <c r="EF173">
        <f>AVERAGE(chla!EF167:EF172,chla!EF174:EF179)</f>
        <v>0.24843227205017362</v>
      </c>
      <c r="EG173">
        <f>AVERAGE(chla!EG167:EG172,chla!EG174:EG179)</f>
        <v>2.5465319596293732</v>
      </c>
      <c r="EH173">
        <f>AVERAGE(chla!EH167:EH172,chla!EH174:EH179)</f>
        <v>1.2492738641970027</v>
      </c>
      <c r="EI173">
        <f>AVERAGE(chla!EI167:EI172,chla!EI174:EI179)</f>
        <v>1.5461849937541314</v>
      </c>
      <c r="FE173">
        <f>AVERAGE(chla!FE167:FE172,chla!FE174:FE179)</f>
        <v>0.76947042919030662</v>
      </c>
      <c r="FF173">
        <f>AVERAGE(chla!FF167:FF172,chla!FF174:FF179)</f>
        <v>0.60902599389279855</v>
      </c>
      <c r="FG173">
        <f>AVERAGE(chla!FG167:FG172,chla!FG174:FG179)</f>
        <v>0.54077003769699428</v>
      </c>
      <c r="FH173">
        <f>AVERAGE(chla!FH167:FH172,chla!FH174:FH179)</f>
        <v>2.1389576355751458</v>
      </c>
      <c r="FI173">
        <f>AVERAGE(chla!FI167:FI172,chla!FI174:FI179)</f>
        <v>2.0146742642862638</v>
      </c>
      <c r="FJ173">
        <f>AVERAGE(chla!FJ167:FJ172,chla!FJ174:FJ179)</f>
        <v>2.1694959568779328</v>
      </c>
      <c r="FK173">
        <f>AVERAGE(chla!FK167:FK172,chla!FK174:FK179)</f>
        <v>1.1598429853693191</v>
      </c>
      <c r="FL173">
        <f>AVERAGE(chla!FL167:FL172,chla!FL174:FL179)</f>
        <v>1.4764647436281522</v>
      </c>
      <c r="FM173">
        <f>AVERAGE(chla!FM167:FM172,chla!FM174:FM179)</f>
        <v>1.695928061251206</v>
      </c>
      <c r="FN173">
        <f>AVERAGE(chla!FN167:FN172,chla!FN174:FN179)</f>
        <v>0.89211628593322922</v>
      </c>
      <c r="FO173">
        <f>AVERAGE(chla!FO167:FO172,chla!FO174:FO179)</f>
        <v>0.75879598513122037</v>
      </c>
      <c r="FP173">
        <f>AVERAGE(chla!FP167:FP172,chla!FP174:FP179)</f>
        <v>0.67570436271333667</v>
      </c>
      <c r="FQ173">
        <f>AVERAGE(chla!FQ167:FQ172,chla!FQ174:FQ179)</f>
        <v>0.59706174679780144</v>
      </c>
      <c r="FR173">
        <f>AVERAGE(chla!FR167:FR172,chla!FR174:FR179)</f>
        <v>0.75227096962799733</v>
      </c>
      <c r="FS173">
        <f>AVERAGE(chla!FS167:FS172,chla!FS174:FS179)</f>
        <v>0.4764308129325594</v>
      </c>
      <c r="FT173">
        <f>AVERAGE(chla!FT167:FT172,chla!FT174:FT179)</f>
        <v>0.6013925889655487</v>
      </c>
      <c r="FU173">
        <f>AVERAGE(chla!FU167:FU172,chla!FU174:FU179)</f>
        <v>0.32350425594997262</v>
      </c>
      <c r="FV173">
        <f>AVERAGE(chla!FV167:FV172,chla!FV174:FV179)</f>
        <v>0.38133879551404665</v>
      </c>
      <c r="FW173">
        <f>AVERAGE(chla!FW167:FW172,chla!FW174:FW179)</f>
        <v>0.99517875086399155</v>
      </c>
      <c r="FX173">
        <f>AVERAGE(chla!FX167:FX172,chla!FX174:FX179)</f>
        <v>3.6276510221348048</v>
      </c>
      <c r="FY173">
        <f>AVERAGE(chla!FY167:FY172,chla!FY174:FY179)</f>
        <v>2.2650761924991785</v>
      </c>
      <c r="FZ173">
        <f>AVERAGE(chla!FZ167:FZ172,chla!FZ174:FZ179)</f>
        <v>4.2725481230615925</v>
      </c>
      <c r="GA173">
        <f>AVERAGE(chla!GA167:GA172,chla!GA174:GA179)</f>
        <v>4.2615849659129266</v>
      </c>
      <c r="GB173">
        <f>AVERAGE(chla!GB167:GB172,chla!GB174:GB179)</f>
        <v>2.31261712061437</v>
      </c>
      <c r="GC173">
        <f>AVERAGE(chla!GC167:GC172,chla!GC174:GC179)</f>
        <v>1.2268415940246975</v>
      </c>
      <c r="GD173">
        <f>AVERAGE(chla!GD167:GD172,chla!GD174:GD179)</f>
        <v>1.1863066609003745</v>
      </c>
      <c r="GE173">
        <f>AVERAGE(chla!GE167:GE172,chla!GE174:GE179)</f>
        <v>1.0283303847005087</v>
      </c>
      <c r="GF173">
        <f>AVERAGE(chla!GF167:GF172,chla!GF174:GF179)</f>
        <v>0.79106366068528544</v>
      </c>
      <c r="GG173">
        <f>AVERAGE(chla!GG167:GG172,chla!GG174:GG179)</f>
        <v>0.82926913349360987</v>
      </c>
      <c r="GH173">
        <f>AVERAGE(chla!GH167:GH172,chla!GH174:GH179)</f>
        <v>0.86361181835200107</v>
      </c>
      <c r="GI173">
        <f>AVERAGE(chla!GI167:GI172,chla!GI174:GI179)</f>
        <v>0.9892407353939846</v>
      </c>
      <c r="GJ173">
        <f>AVERAGE(chla!GJ167:GJ172,chla!GJ174:GJ179)</f>
        <v>2.6395788615588374</v>
      </c>
      <c r="GK173">
        <f>AVERAGE(chla!GK167:GK172,chla!GK174:GK179)</f>
        <v>3.4341630498410587</v>
      </c>
      <c r="GL173">
        <f>AVERAGE(chla!GL167:GL172,chla!GL174:GL179)</f>
        <v>0.50247844157760868</v>
      </c>
      <c r="GM173">
        <f>AVERAGE(chla!GM167:GM172,chla!GM174:GM179)</f>
        <v>0.41684417590727763</v>
      </c>
      <c r="GN173">
        <f>AVERAGE(chla!GN167:GN172,chla!GN174:GN179)</f>
        <v>2.2250143379252783</v>
      </c>
      <c r="GO173">
        <f>AVERAGE(chla!GO167:GO172,chla!GO174:GO179)</f>
        <v>1.864151618602589</v>
      </c>
      <c r="GP173">
        <f>AVERAGE(chla!GP167:GP172,chla!GP174:GP179)</f>
        <v>1.0685437092278973</v>
      </c>
      <c r="GQ173">
        <f>AVERAGE(chla!GQ167:GQ172,chla!GQ174:GQ179)</f>
        <v>0.29821289752476993</v>
      </c>
      <c r="GR173">
        <v>2009.25</v>
      </c>
    </row>
    <row r="174" spans="1:200" x14ac:dyDescent="0.55000000000000004">
      <c r="A174">
        <v>2009</v>
      </c>
      <c r="B174">
        <v>5</v>
      </c>
      <c r="C174">
        <f>AVERAGE(chla!C168:C173,chla!C175:C180)</f>
        <v>2.816754923340163</v>
      </c>
      <c r="D174">
        <f>AVERAGE(chla!D168:D173,chla!D175:D180)</f>
        <v>1.4620481914116119</v>
      </c>
      <c r="E174">
        <f>AVERAGE(chla!E168:E173,chla!E175:E180)</f>
        <v>4.3537243411018753</v>
      </c>
      <c r="F174">
        <f>AVERAGE(chla!F168:F173,chla!F175:F180)</f>
        <v>1.2465390899500985</v>
      </c>
      <c r="G174">
        <f>AVERAGE(chla!G168:G173,chla!G175:G180)</f>
        <v>0.85150689122177337</v>
      </c>
      <c r="H174">
        <f>AVERAGE(chla!H168:H173,chla!H175:H180)</f>
        <v>2.011217078596137</v>
      </c>
      <c r="I174">
        <f>AVERAGE(chla!I168:I173,chla!I175:I180)</f>
        <v>1.4073504849197551</v>
      </c>
      <c r="J174">
        <f>AVERAGE(chla!J168:J173,chla!J175:J180)</f>
        <v>0.87019201922644884</v>
      </c>
      <c r="K174">
        <f>AVERAGE(chla!K168:K173,chla!K175:K180)</f>
        <v>0.5006879435460142</v>
      </c>
      <c r="L174">
        <f>AVERAGE(chla!L168:L173,chla!L175:L180)</f>
        <v>0.34083835896204318</v>
      </c>
      <c r="M174">
        <f>AVERAGE(chla!M168:M173,chla!M175:M180)</f>
        <v>0.87066708368116563</v>
      </c>
      <c r="N174">
        <f>AVERAGE(chla!N168:N173,chla!N175:N180)</f>
        <v>1.5517397280071126</v>
      </c>
      <c r="O174">
        <f>AVERAGE(chla!O168:O173,chla!O175:O180)</f>
        <v>1.8560371645828158</v>
      </c>
      <c r="P174">
        <f>AVERAGE(chla!P168:P173,chla!P175:P180)</f>
        <v>3.4848548389414655</v>
      </c>
      <c r="R174">
        <f>AVERAGE(chla!R168:R173,chla!R175:R180)</f>
        <v>2.0414538021990198</v>
      </c>
      <c r="S174">
        <f>AVERAGE(chla!S168:S173,chla!S175:S180)</f>
        <v>3.5320407284612525</v>
      </c>
      <c r="T174">
        <f>AVERAGE(chla!T168:T173,chla!T175:T180)</f>
        <v>1.9122485330875776</v>
      </c>
      <c r="U174">
        <f>AVERAGE(chla!U168:U173,chla!U175:U180)</f>
        <v>2.2827821196857832</v>
      </c>
      <c r="V174">
        <f>AVERAGE(chla!V168:V173,chla!V175:V180)</f>
        <v>3.2238109836403992</v>
      </c>
      <c r="W174">
        <f>AVERAGE(chla!W168:W173,chla!W175:W180)</f>
        <v>4.3490617747387414</v>
      </c>
      <c r="X174">
        <f>AVERAGE(chla!X168:X173,chla!X175:X180)</f>
        <v>3.1849253988199311</v>
      </c>
      <c r="Y174">
        <f>AVERAGE(chla!Y168:Y173,chla!Y175:Y180)</f>
        <v>2.393927704079799</v>
      </c>
      <c r="Z174">
        <f>AVERAGE(chla!Z168:Z173,chla!Z175:Z180)</f>
        <v>2.17932528154053</v>
      </c>
      <c r="AA174">
        <f>AVERAGE(chla!AA168:AA173,chla!AA175:AA180)</f>
        <v>2.0423988032182279</v>
      </c>
      <c r="AB174">
        <f>AVERAGE(chla!AB168:AB173,chla!AB175:AB180)</f>
        <v>2.2242984306459537</v>
      </c>
      <c r="AC174">
        <f>AVERAGE(chla!AC168:AC173,chla!AC175:AC180)</f>
        <v>2.4157082618899781</v>
      </c>
      <c r="AD174">
        <f>AVERAGE(chla!AD168:AD173,chla!AD175:AD180)</f>
        <v>3.4307791041465214</v>
      </c>
      <c r="AE174">
        <f>AVERAGE(chla!AE168:AE173,chla!AE175:AE180)</f>
        <v>3.0285478567770117</v>
      </c>
      <c r="AF174">
        <f>AVERAGE(chla!AF168:AF173,chla!AF175:AF180)</f>
        <v>2.3374654263270176</v>
      </c>
      <c r="AG174">
        <f>AVERAGE(chla!AG168:AG173,chla!AG175:AG180)</f>
        <v>1.9026708115202815</v>
      </c>
      <c r="AH174">
        <f>AVERAGE(chla!AH168:AH173,chla!AH175:AH180)</f>
        <v>1.3629606633186215</v>
      </c>
      <c r="AI174">
        <f>AVERAGE(chla!AI168:AI173,chla!AI175:AI180)</f>
        <v>1.3606086586078441</v>
      </c>
      <c r="AJ174">
        <f>AVERAGE(chla!AJ168:AJ173,chla!AJ175:AJ180)</f>
        <v>1.3703844131974858</v>
      </c>
      <c r="AY174">
        <f>AVERAGE(chla!AY168:AY173,chla!AY175:AY180)</f>
        <v>0.46841647854037771</v>
      </c>
      <c r="AZ174">
        <f>AVERAGE(chla!AZ168:AZ173,chla!AZ175:AZ180)</f>
        <v>0.49258201897770326</v>
      </c>
      <c r="BA174">
        <f>AVERAGE(chla!BA168:BA173,chla!BA175:BA180)</f>
        <v>0.45884726335251286</v>
      </c>
      <c r="BB174">
        <f>AVERAGE(chla!BB168:BB173,chla!BB175:BB180)</f>
        <v>0.50062371030886366</v>
      </c>
      <c r="BC174">
        <f>AVERAGE(chla!BC168:BC173,chla!BC175:BC180)</f>
        <v>0.44060249195084117</v>
      </c>
      <c r="BD174">
        <f>AVERAGE(chla!BD168:BD173,chla!BD175:BD180)</f>
        <v>0.5933050919097399</v>
      </c>
      <c r="BE174">
        <f>AVERAGE(chla!BE168:BE173,chla!BE175:BE180)</f>
        <v>3.9118500746238127</v>
      </c>
      <c r="BF174">
        <f>AVERAGE(chla!BF168:BF173,chla!BF175:BF180)</f>
        <v>4.4732289953983306</v>
      </c>
      <c r="BG174">
        <f>AVERAGE(chla!BG168:BG173,chla!BG175:BG180)</f>
        <v>4.431643581224276</v>
      </c>
      <c r="BH174">
        <f>AVERAGE(chla!BH168:BH173,chla!BH175:BH180)</f>
        <v>2.1505004949483491</v>
      </c>
      <c r="BI174">
        <f>AVERAGE(chla!BI168:BI173,chla!BI175:BI180)</f>
        <v>2.5543090854276929</v>
      </c>
      <c r="BJ174">
        <f>AVERAGE(chla!BJ168:BJ173,chla!BJ175:BJ180)</f>
        <v>1.8233623128929934</v>
      </c>
      <c r="BK174">
        <f>AVERAGE(chla!BK168:BK173,chla!BK175:BK180)</f>
        <v>1.9221389381941727</v>
      </c>
      <c r="BZ174">
        <f>AVERAGE(chla!BZ168:BZ173,chla!BZ175:BZ180)</f>
        <v>0.36832298127183177</v>
      </c>
      <c r="CA174">
        <f>AVERAGE(chla!CA168:CA173,chla!CA175:CA180)</f>
        <v>0.409422269081614</v>
      </c>
      <c r="CB174">
        <f>AVERAGE(chla!CB168:CB173,chla!CB175:CB180)</f>
        <v>0.42282879358485276</v>
      </c>
      <c r="CC174">
        <f>AVERAGE(chla!CC168:CC173,chla!CC175:CC180)</f>
        <v>0.92999327791301523</v>
      </c>
      <c r="CD174">
        <f>AVERAGE(chla!CD168:CD173,chla!CD175:CD180)</f>
        <v>2.3983877062956793</v>
      </c>
      <c r="CE174">
        <f>AVERAGE(chla!CE168:CE173,chla!CE175:CE180)</f>
        <v>0.76049460072194608</v>
      </c>
      <c r="CF174">
        <f>AVERAGE(chla!CF168:CF173,chla!CF175:CF180)</f>
        <v>1.6804355365177182</v>
      </c>
      <c r="CG174">
        <f>AVERAGE(chla!CG168:CG173,chla!CG175:CG180)</f>
        <v>3.1440181763790611</v>
      </c>
      <c r="CH174">
        <f>AVERAGE(chla!CH168:CH173,chla!CH175:CH180)</f>
        <v>5.7426683851450866</v>
      </c>
      <c r="CI174">
        <f>AVERAGE(chla!CI168:CI173,chla!CI175:CI180)</f>
        <v>1.4497314537615449</v>
      </c>
      <c r="CJ174">
        <f>AVERAGE(chla!CJ168:CJ173,chla!CJ175:CJ180)</f>
        <v>2.357764116277365</v>
      </c>
      <c r="CK174">
        <f>AVERAGE(chla!CK168:CK173,chla!CK175:CK180)</f>
        <v>2.8851436843129723</v>
      </c>
      <c r="CL174">
        <f>AVERAGE(chla!CL168:CL173,chla!CL175:CL180)</f>
        <v>1.8305234164239053</v>
      </c>
      <c r="CM174">
        <f>AVERAGE(chla!CM168:CM173,chla!CM175:CM180)</f>
        <v>1.8410084028118148</v>
      </c>
      <c r="CN174">
        <f>AVERAGE(chla!CN168:CN173,chla!CN175:CN180)</f>
        <v>0.57189730501366076</v>
      </c>
      <c r="CO174">
        <f>AVERAGE(chla!CO168:CO173,chla!CO175:CO180)</f>
        <v>0.66544787151673923</v>
      </c>
      <c r="CP174">
        <f>AVERAGE(chla!CP168:CP173,chla!CP175:CP180)</f>
        <v>0.48967445693708739</v>
      </c>
      <c r="CQ174">
        <f>AVERAGE(chla!CQ168:CQ173,chla!CQ175:CQ180)</f>
        <v>0.55438018720139648</v>
      </c>
      <c r="CR174">
        <f>AVERAGE(chla!CR168:CR173,chla!CR175:CR180)</f>
        <v>0.45672644991820105</v>
      </c>
      <c r="CS174">
        <f>AVERAGE(chla!CS168:CS173,chla!CS175:CS180)</f>
        <v>0.47340142622297227</v>
      </c>
      <c r="CT174">
        <f>AVERAGE(chla!CT168:CT173,chla!CT175:CT180)</f>
        <v>0.74832342957334097</v>
      </c>
      <c r="CU174">
        <f>AVERAGE(chla!CU168:CU173,chla!CU175:CU180)</f>
        <v>0.58727525883789922</v>
      </c>
      <c r="CV174">
        <f>AVERAGE(chla!CV168:CV173,chla!CV175:CV180)</f>
        <v>0.76581864426037338</v>
      </c>
      <c r="CW174">
        <f>AVERAGE(chla!CW168:CW173,chla!CW175:CW180)</f>
        <v>0.29587973952110169</v>
      </c>
      <c r="CX174">
        <f>AVERAGE(chla!CX168:CX173,chla!CX175:CX180)</f>
        <v>0.89708021097021007</v>
      </c>
      <c r="CY174">
        <f>AVERAGE(chla!CY168:CY173,chla!CY175:CY180)</f>
        <v>0.45197787097664044</v>
      </c>
      <c r="CZ174">
        <f>AVERAGE(chla!CZ168:CZ173,chla!CZ175:CZ180)</f>
        <v>0.32583839290575822</v>
      </c>
      <c r="DA174">
        <f>AVERAGE(chla!DA168:DA173,chla!DA175:DA180)</f>
        <v>0.25771029900000003</v>
      </c>
      <c r="DB174">
        <f>AVERAGE(chla!DB168:DB173,chla!DB175:DB180)</f>
        <v>0.58935950688752392</v>
      </c>
      <c r="DC174">
        <f>AVERAGE(chla!DC168:DC173,chla!DC175:DC180)</f>
        <v>0.44017463280254338</v>
      </c>
      <c r="DD174">
        <f>AVERAGE(chla!DD168:DD173,chla!DD175:DD180)</f>
        <v>0.32625758145580752</v>
      </c>
      <c r="DE174">
        <f>AVERAGE(chla!DE168:DE173,chla!DE175:DE180)</f>
        <v>0.31212860777779355</v>
      </c>
      <c r="DF174">
        <f>AVERAGE(chla!DF168:DF173,chla!DF175:DF180)</f>
        <v>0.18428398674731392</v>
      </c>
      <c r="DG174">
        <f>AVERAGE(chla!DG168:DG173,chla!DG175:DG180)</f>
        <v>0.35471563865963573</v>
      </c>
      <c r="DH174">
        <f>AVERAGE(chla!DH168:DH173,chla!DH175:DH180)</f>
        <v>0.32162455527330769</v>
      </c>
      <c r="DI174">
        <f>AVERAGE(chla!DI168:DI173,chla!DI175:DI180)</f>
        <v>0.18662679403887675</v>
      </c>
      <c r="DJ174">
        <f>AVERAGE(chla!DJ168:DJ173,chla!DJ175:DJ180)</f>
        <v>0.3540663221959956</v>
      </c>
      <c r="DK174">
        <f>AVERAGE(chla!DK168:DK173,chla!DK175:DK180)</f>
        <v>0.46516139371993487</v>
      </c>
      <c r="DL174">
        <f>AVERAGE(chla!DL168:DL173,chla!DL175:DL180)</f>
        <v>0.32459941599920283</v>
      </c>
      <c r="DM174">
        <f>AVERAGE(chla!DM168:DM173,chla!DM175:DM180)</f>
        <v>0.18201144946332648</v>
      </c>
      <c r="DN174">
        <f>AVERAGE(chla!DN168:DN173,chla!DN175:DN180)</f>
        <v>0.41312552500996486</v>
      </c>
      <c r="DO174">
        <f>AVERAGE(chla!DO168:DO173,chla!DO175:DO180)</f>
        <v>0.27307188050243408</v>
      </c>
      <c r="DP174">
        <f>AVERAGE(chla!DP168:DP173,chla!DP175:DP180)</f>
        <v>0.3268631571571729</v>
      </c>
      <c r="DQ174">
        <f>AVERAGE(chla!DQ168:DQ173,chla!DQ175:DQ180)</f>
        <v>0.14307676671240607</v>
      </c>
      <c r="DR174">
        <f>AVERAGE(chla!DR168:DR173,chla!DR175:DR180)</f>
        <v>0.29608545768502809</v>
      </c>
      <c r="DS174">
        <f>AVERAGE(chla!DS168:DS173,chla!DS175:DS180)</f>
        <v>0.17501266223816858</v>
      </c>
      <c r="DT174">
        <f>AVERAGE(chla!DT168:DT173,chla!DT175:DT180)</f>
        <v>0.27206698969498844</v>
      </c>
      <c r="DU174">
        <f>AVERAGE(chla!DU168:DU173,chla!DU175:DU180)</f>
        <v>0.13270748208169941</v>
      </c>
      <c r="DX174">
        <f>AVERAGE(chla!DX168:DX173,chla!DX175:DX180)</f>
        <v>0.33458582852409724</v>
      </c>
      <c r="DY174">
        <f>AVERAGE(chla!DY168:DY173,chla!DY175:DY180)</f>
        <v>0.38088602347986011</v>
      </c>
      <c r="DZ174">
        <f>AVERAGE(chla!DZ168:DZ173,chla!DZ175:DZ180)</f>
        <v>0.73765930508354849</v>
      </c>
      <c r="EA174">
        <f>AVERAGE(chla!EA168:EA173,chla!EA175:EA180)</f>
        <v>0.41644380147546284</v>
      </c>
      <c r="EB174">
        <f>AVERAGE(chla!EB168:EB173,chla!EB175:EB180)</f>
        <v>0.45570985686559545</v>
      </c>
      <c r="EC174">
        <f>AVERAGE(chla!EC168:EC173,chla!EC175:EC180)</f>
        <v>0.65969656150214473</v>
      </c>
      <c r="ED174">
        <f>AVERAGE(chla!ED168:ED173,chla!ED175:ED180)</f>
        <v>0.29172583562500976</v>
      </c>
      <c r="EE174">
        <f>AVERAGE(chla!EE168:EE173,chla!EE175:EE180)</f>
        <v>0.38407646613302449</v>
      </c>
      <c r="EF174">
        <f>AVERAGE(chla!EF168:EF173,chla!EF175:EF180)</f>
        <v>0.25755637686701294</v>
      </c>
      <c r="EG174">
        <f>AVERAGE(chla!EG168:EG173,chla!EG175:EG180)</f>
        <v>2.2898397926913172</v>
      </c>
      <c r="EH174">
        <f>AVERAGE(chla!EH168:EH173,chla!EH175:EH180)</f>
        <v>1.1727077163510506</v>
      </c>
      <c r="EI174">
        <f>AVERAGE(chla!EI168:EI173,chla!EI175:EI180)</f>
        <v>1.5014009153031485</v>
      </c>
      <c r="FE174">
        <f>AVERAGE(chla!FE168:FE173,chla!FE175:FE180)</f>
        <v>0.80960725128378874</v>
      </c>
      <c r="FF174">
        <f>AVERAGE(chla!FF168:FF173,chla!FF175:FF180)</f>
        <v>0.655384099256763</v>
      </c>
      <c r="FG174">
        <f>AVERAGE(chla!FG168:FG173,chla!FG175:FG180)</f>
        <v>0.5514468860435342</v>
      </c>
      <c r="FH174">
        <f>AVERAGE(chla!FH168:FH173,chla!FH175:FH180)</f>
        <v>2.4475735044660385</v>
      </c>
      <c r="FI174">
        <f>AVERAGE(chla!FI168:FI173,chla!FI175:FI180)</f>
        <v>2.4911709704675782</v>
      </c>
      <c r="FJ174">
        <f>AVERAGE(chla!FJ168:FJ173,chla!FJ175:FJ180)</f>
        <v>2.6279547855718386</v>
      </c>
      <c r="FK174">
        <f>AVERAGE(chla!FK168:FK173,chla!FK175:FK180)</f>
        <v>1.1776536589016489</v>
      </c>
      <c r="FL174">
        <f>AVERAGE(chla!FL168:FL173,chla!FL175:FL180)</f>
        <v>1.5440284457373232</v>
      </c>
      <c r="FM174">
        <f>AVERAGE(chla!FM168:FM173,chla!FM175:FM180)</f>
        <v>1.970260951555131</v>
      </c>
      <c r="FN174">
        <f>AVERAGE(chla!FN168:FN173,chla!FN175:FN180)</f>
        <v>0.94715735524924882</v>
      </c>
      <c r="FO174">
        <f>AVERAGE(chla!FO168:FO173,chla!FO175:FO180)</f>
        <v>0.79957170328570892</v>
      </c>
      <c r="FP174">
        <f>AVERAGE(chla!FP168:FP173,chla!FP175:FP180)</f>
        <v>0.87318544514918595</v>
      </c>
      <c r="FQ174">
        <f>AVERAGE(chla!FQ168:FQ173,chla!FQ175:FQ180)</f>
        <v>0.59989503403269706</v>
      </c>
      <c r="FR174">
        <f>AVERAGE(chla!FR168:FR173,chla!FR175:FR180)</f>
        <v>0.68365439029663488</v>
      </c>
      <c r="FS174">
        <f>AVERAGE(chla!FS168:FS173,chla!FS175:FS180)</f>
        <v>0.43732172845558503</v>
      </c>
      <c r="FT174">
        <f>AVERAGE(chla!FT168:FT173,chla!FT175:FT180)</f>
        <v>0.55794174809581332</v>
      </c>
      <c r="FU174">
        <f>AVERAGE(chla!FU168:FU173,chla!FU175:FU180)</f>
        <v>0.31484640250960455</v>
      </c>
      <c r="FV174">
        <f>AVERAGE(chla!FV168:FV173,chla!FV175:FV180)</f>
        <v>0.36510865271357135</v>
      </c>
      <c r="FW174">
        <f>AVERAGE(chla!FW168:FW173,chla!FW175:FW180)</f>
        <v>0.983512762569141</v>
      </c>
      <c r="FX174">
        <f>AVERAGE(chla!FX168:FX173,chla!FX175:FX180)</f>
        <v>3.9183285967961368</v>
      </c>
      <c r="FY174">
        <f>AVERAGE(chla!FY168:FY173,chla!FY175:FY180)</f>
        <v>2.1949742195050765</v>
      </c>
      <c r="FZ174">
        <f>AVERAGE(chla!FZ168:FZ173,chla!FZ175:FZ180)</f>
        <v>4.2264596947629505</v>
      </c>
      <c r="GA174">
        <f>AVERAGE(chla!GA168:GA173,chla!GA175:GA180)</f>
        <v>4.4323191498539183</v>
      </c>
      <c r="GB174">
        <f>AVERAGE(chla!GB168:GB173,chla!GB175:GB180)</f>
        <v>2.3174401008098315</v>
      </c>
      <c r="GC174">
        <f>AVERAGE(chla!GC168:GC173,chla!GC175:GC180)</f>
        <v>1.2535961033887113</v>
      </c>
      <c r="GD174">
        <f>AVERAGE(chla!GD168:GD173,chla!GD175:GD180)</f>
        <v>1.2094104047707332</v>
      </c>
      <c r="GE174">
        <f>AVERAGE(chla!GE168:GE173,chla!GE175:GE180)</f>
        <v>1.0362959795060283</v>
      </c>
      <c r="GF174">
        <f>AVERAGE(chla!GF168:GF173,chla!GF175:GF180)</f>
        <v>0.79417072812228184</v>
      </c>
      <c r="GG174">
        <f>AVERAGE(chla!GG168:GG173,chla!GG175:GG180)</f>
        <v>0.81968846481828317</v>
      </c>
      <c r="GH174">
        <f>AVERAGE(chla!GH168:GH173,chla!GH175:GH180)</f>
        <v>0.8669957395593566</v>
      </c>
      <c r="GI174">
        <f>AVERAGE(chla!GI168:GI173,chla!GI175:GI180)</f>
        <v>1.0187857159933453</v>
      </c>
      <c r="GJ174">
        <f>AVERAGE(chla!GJ168:GJ173,chla!GJ175:GJ180)</f>
        <v>2.5202930095748943</v>
      </c>
      <c r="GK174">
        <f>AVERAGE(chla!GK168:GK173,chla!GK175:GK180)</f>
        <v>3.2294403667942064</v>
      </c>
      <c r="GL174">
        <f>AVERAGE(chla!GL168:GL173,chla!GL175:GL180)</f>
        <v>0.44410645747414362</v>
      </c>
      <c r="GM174">
        <f>AVERAGE(chla!GM168:GM173,chla!GM175:GM180)</f>
        <v>0.36277791225269601</v>
      </c>
      <c r="GN174">
        <f>AVERAGE(chla!GN168:GN173,chla!GN175:GN180)</f>
        <v>2.4022926991380618</v>
      </c>
      <c r="GO174">
        <f>AVERAGE(chla!GO168:GO173,chla!GO175:GO180)</f>
        <v>1.8336157066848398</v>
      </c>
      <c r="GP174">
        <f>AVERAGE(chla!GP168:GP173,chla!GP175:GP180)</f>
        <v>1.0180892806148925</v>
      </c>
      <c r="GQ174">
        <f>AVERAGE(chla!GQ168:GQ173,chla!GQ175:GQ180)</f>
        <v>0.2812531117751596</v>
      </c>
      <c r="GR174">
        <v>2009.3333333333333</v>
      </c>
    </row>
    <row r="175" spans="1:200" x14ac:dyDescent="0.55000000000000004">
      <c r="A175">
        <v>2009</v>
      </c>
      <c r="B175">
        <v>6</v>
      </c>
      <c r="C175">
        <f>AVERAGE(chla!C169:C174,chla!C176:C181)</f>
        <v>2.6711754670001597</v>
      </c>
      <c r="D175">
        <f>AVERAGE(chla!D169:D174,chla!D176:D181)</f>
        <v>1.3693105122700935</v>
      </c>
      <c r="E175">
        <f>AVERAGE(chla!E169:E174,chla!E176:E181)</f>
        <v>4.2505183876641928</v>
      </c>
      <c r="F175">
        <f>AVERAGE(chla!F169:F174,chla!F176:F181)</f>
        <v>1.2476880079695309</v>
      </c>
      <c r="G175">
        <f>AVERAGE(chla!G169:G174,chla!G176:G181)</f>
        <v>0.85316833119087632</v>
      </c>
      <c r="H175">
        <f>AVERAGE(chla!H169:H174,chla!H176:H181)</f>
        <v>2.0508614120523903</v>
      </c>
      <c r="I175">
        <f>AVERAGE(chla!I169:I174,chla!I176:I181)</f>
        <v>1.400928416966402</v>
      </c>
      <c r="J175">
        <f>AVERAGE(chla!J169:J174,chla!J176:J181)</f>
        <v>0.84739459003694328</v>
      </c>
      <c r="K175">
        <f>AVERAGE(chla!K169:K174,chla!K176:K181)</f>
        <v>0.48780321268012705</v>
      </c>
      <c r="L175">
        <f>AVERAGE(chla!L169:L174,chla!L176:L181)</f>
        <v>0.35202012315550374</v>
      </c>
      <c r="M175">
        <f>AVERAGE(chla!M169:M174,chla!M176:M181)</f>
        <v>0.84309683372123401</v>
      </c>
      <c r="N175">
        <f>AVERAGE(chla!N169:N174,chla!N176:N181)</f>
        <v>1.4317797028138832</v>
      </c>
      <c r="O175">
        <f>AVERAGE(chla!O169:O174,chla!O176:O181)</f>
        <v>1.7567351902486843</v>
      </c>
      <c r="P175">
        <f>AVERAGE(chla!P169:P174,chla!P176:P181)</f>
        <v>3.2923792052519882</v>
      </c>
      <c r="R175">
        <f>AVERAGE(chla!R169:R174,chla!R176:R181)</f>
        <v>1.9637240809700884</v>
      </c>
      <c r="S175">
        <f>AVERAGE(chla!S169:S174,chla!S176:S181)</f>
        <v>3.6069091368039508</v>
      </c>
      <c r="T175">
        <f>AVERAGE(chla!T169:T174,chla!T176:T181)</f>
        <v>1.9104190494315911</v>
      </c>
      <c r="U175">
        <f>AVERAGE(chla!U169:U174,chla!U176:U181)</f>
        <v>2.858685854809822</v>
      </c>
      <c r="V175">
        <f>AVERAGE(chla!V169:V174,chla!V176:V181)</f>
        <v>3.2769146142671821</v>
      </c>
      <c r="W175">
        <f>AVERAGE(chla!W169:W174,chla!W176:W181)</f>
        <v>4.2022256831463078</v>
      </c>
      <c r="X175">
        <f>AVERAGE(chla!X169:X174,chla!X176:X181)</f>
        <v>3.0004433721232311</v>
      </c>
      <c r="Y175">
        <f>AVERAGE(chla!Y169:Y174,chla!Y176:Y181)</f>
        <v>2.313853317059269</v>
      </c>
      <c r="Z175">
        <f>AVERAGE(chla!Z169:Z174,chla!Z176:Z181)</f>
        <v>2.1071340982128786</v>
      </c>
      <c r="AA175">
        <f>AVERAGE(chla!AA169:AA174,chla!AA176:AA181)</f>
        <v>2.0650933653004562</v>
      </c>
      <c r="AB175">
        <f>AVERAGE(chla!AB169:AB174,chla!AB176:AB181)</f>
        <v>2.234665028257703</v>
      </c>
      <c r="AC175">
        <f>AVERAGE(chla!AC169:AC174,chla!AC176:AC181)</f>
        <v>2.3530824968064286</v>
      </c>
      <c r="AD175">
        <f>AVERAGE(chla!AD169:AD174,chla!AD176:AD181)</f>
        <v>3.3593603662077012</v>
      </c>
      <c r="AE175">
        <f>AVERAGE(chla!AE169:AE174,chla!AE176:AE181)</f>
        <v>2.9969802682309585</v>
      </c>
      <c r="AF175">
        <f>AVERAGE(chla!AF169:AF174,chla!AF176:AF181)</f>
        <v>2.4062107748872741</v>
      </c>
      <c r="AG175">
        <f>AVERAGE(chla!AG169:AG174,chla!AG176:AG181)</f>
        <v>1.9421743342816553</v>
      </c>
      <c r="AH175">
        <f>AVERAGE(chla!AH169:AH174,chla!AH176:AH181)</f>
        <v>1.413065510091684</v>
      </c>
      <c r="AI175">
        <f>AVERAGE(chla!AI169:AI174,chla!AI176:AI181)</f>
        <v>1.43261556968117</v>
      </c>
      <c r="AJ175">
        <f>AVERAGE(chla!AJ169:AJ174,chla!AJ176:AJ181)</f>
        <v>1.4103851798730425</v>
      </c>
      <c r="AY175">
        <f>AVERAGE(chla!AY169:AY174,chla!AY176:AY181)</f>
        <v>0.47830230593932838</v>
      </c>
      <c r="AZ175">
        <f>AVERAGE(chla!AZ169:AZ174,chla!AZ176:AZ181)</f>
        <v>0.48258615616970418</v>
      </c>
      <c r="BA175">
        <f>AVERAGE(chla!BA169:BA174,chla!BA176:BA181)</f>
        <v>0.45773605102180132</v>
      </c>
      <c r="BB175">
        <f>AVERAGE(chla!BB169:BB174,chla!BB176:BB181)</f>
        <v>0.48682128324367308</v>
      </c>
      <c r="BC175">
        <f>AVERAGE(chla!BC169:BC174,chla!BC176:BC181)</f>
        <v>0.44377705201525752</v>
      </c>
      <c r="BD175">
        <f>AVERAGE(chla!BD169:BD174,chla!BD176:BD181)</f>
        <v>0.53925822300341453</v>
      </c>
      <c r="BE175">
        <f>AVERAGE(chla!BE169:BE174,chla!BE176:BE181)</f>
        <v>3.8083537491242416</v>
      </c>
      <c r="BF175">
        <f>AVERAGE(chla!BF169:BF174,chla!BF176:BF181)</f>
        <v>4.4673186636536242</v>
      </c>
      <c r="BG175">
        <f>AVERAGE(chla!BG169:BG174,chla!BG176:BG181)</f>
        <v>4.3095765984580323</v>
      </c>
      <c r="BH175">
        <f>AVERAGE(chla!BH169:BH174,chla!BH176:BH181)</f>
        <v>2.1451831414313092</v>
      </c>
      <c r="BI175">
        <f>AVERAGE(chla!BI169:BI174,chla!BI176:BI181)</f>
        <v>2.9786857268396854</v>
      </c>
      <c r="BJ175">
        <f>AVERAGE(chla!BJ169:BJ174,chla!BJ176:BJ181)</f>
        <v>1.7737033794579184</v>
      </c>
      <c r="BK175">
        <f>AVERAGE(chla!BK169:BK174,chla!BK176:BK181)</f>
        <v>1.8809832271404183</v>
      </c>
      <c r="BZ175">
        <f>AVERAGE(chla!BZ169:BZ174,chla!BZ176:BZ181)</f>
        <v>0.38214933041049165</v>
      </c>
      <c r="CA175">
        <f>AVERAGE(chla!CA169:CA174,chla!CA176:CA181)</f>
        <v>0.41353799379835632</v>
      </c>
      <c r="CB175">
        <f>AVERAGE(chla!CB169:CB174,chla!CB176:CB181)</f>
        <v>0.40909586470878895</v>
      </c>
      <c r="CC175">
        <f>AVERAGE(chla!CC169:CC174,chla!CC176:CC181)</f>
        <v>0.84797236771425666</v>
      </c>
      <c r="CD175">
        <f>AVERAGE(chla!CD169:CD174,chla!CD176:CD181)</f>
        <v>2.2392443817660976</v>
      </c>
      <c r="CE175">
        <f>AVERAGE(chla!CE169:CE174,chla!CE176:CE181)</f>
        <v>0.69462349866978945</v>
      </c>
      <c r="CF175">
        <f>AVERAGE(chla!CF169:CF174,chla!CF176:CF181)</f>
        <v>1.4655494271366656</v>
      </c>
      <c r="CG175">
        <f>AVERAGE(chla!CG169:CG174,chla!CG176:CG181)</f>
        <v>2.841934902397711</v>
      </c>
      <c r="CH175">
        <f>AVERAGE(chla!CH169:CH174,chla!CH176:CH181)</f>
        <v>5.3802321919545903</v>
      </c>
      <c r="CI175">
        <f>AVERAGE(chla!CI169:CI174,chla!CI176:CI181)</f>
        <v>1.3007785640153415</v>
      </c>
      <c r="CJ175">
        <f>AVERAGE(chla!CJ169:CJ174,chla!CJ176:CJ181)</f>
        <v>2.1999644384629851</v>
      </c>
      <c r="CK175">
        <f>AVERAGE(chla!CK169:CK174,chla!CK176:CK181)</f>
        <v>2.7875371709485433</v>
      </c>
      <c r="CL175">
        <f>AVERAGE(chla!CL169:CL174,chla!CL176:CL181)</f>
        <v>1.6462657117964732</v>
      </c>
      <c r="CM175">
        <f>AVERAGE(chla!CM169:CM174,chla!CM176:CM181)</f>
        <v>1.7215363449362897</v>
      </c>
      <c r="CN175">
        <f>AVERAGE(chla!CN169:CN174,chla!CN176:CN181)</f>
        <v>0.52975296303995434</v>
      </c>
      <c r="CO175">
        <f>AVERAGE(chla!CO169:CO174,chla!CO176:CO181)</f>
        <v>0.62049603267770947</v>
      </c>
      <c r="CP175">
        <f>AVERAGE(chla!CP169:CP174,chla!CP176:CP181)</f>
        <v>0.44527155261668638</v>
      </c>
      <c r="CQ175">
        <f>AVERAGE(chla!CQ169:CQ174,chla!CQ176:CQ181)</f>
        <v>0.52808193390503133</v>
      </c>
      <c r="CR175">
        <f>AVERAGE(chla!CR169:CR174,chla!CR176:CR181)</f>
        <v>0.4254381273600602</v>
      </c>
      <c r="CS175">
        <f>AVERAGE(chla!CS169:CS174,chla!CS176:CS181)</f>
        <v>0.46961392615565717</v>
      </c>
      <c r="CT175">
        <f>AVERAGE(chla!CT169:CT174,chla!CT176:CT181)</f>
        <v>0.69096056236393488</v>
      </c>
      <c r="CU175">
        <f>AVERAGE(chla!CU169:CU174,chla!CU176:CU181)</f>
        <v>0.55311108015196997</v>
      </c>
      <c r="CV175">
        <f>AVERAGE(chla!CV169:CV174,chla!CV176:CV181)</f>
        <v>0.76370200523401577</v>
      </c>
      <c r="CW175">
        <f>AVERAGE(chla!CW169:CW174,chla!CW176:CW181)</f>
        <v>0.28897190902775277</v>
      </c>
      <c r="CX175">
        <f>AVERAGE(chla!CX169:CX174,chla!CX176:CX181)</f>
        <v>0.8549759896186292</v>
      </c>
      <c r="CY175">
        <f>AVERAGE(chla!CY169:CY174,chla!CY176:CY181)</f>
        <v>0.4154913450710731</v>
      </c>
      <c r="CZ175">
        <f>AVERAGE(chla!CZ169:CZ174,chla!CZ176:CZ181)</f>
        <v>0.29487356730351882</v>
      </c>
      <c r="DA175">
        <f>AVERAGE(chla!DA169:DA174,chla!DA176:DA181)</f>
        <v>0.26328209000000002</v>
      </c>
      <c r="DB175">
        <f>AVERAGE(chla!DB169:DB174,chla!DB176:DB181)</f>
        <v>0.72943901392638966</v>
      </c>
      <c r="DC175">
        <f>AVERAGE(chla!DC169:DC174,chla!DC176:DC181)</f>
        <v>0.70378015953644957</v>
      </c>
      <c r="DD175">
        <f>AVERAGE(chla!DD169:DD174,chla!DD176:DD181)</f>
        <v>0.34126422271764739</v>
      </c>
      <c r="DE175">
        <f>AVERAGE(chla!DE169:DE174,chla!DE176:DE181)</f>
        <v>0.30843173135257246</v>
      </c>
      <c r="DF175">
        <f>AVERAGE(chla!DF169:DF174,chla!DF176:DF181)</f>
        <v>0.18213019241503858</v>
      </c>
      <c r="DG175">
        <f>AVERAGE(chla!DG169:DG174,chla!DG176:DG181)</f>
        <v>0.35037761093969017</v>
      </c>
      <c r="DH175">
        <f>AVERAGE(chla!DH169:DH174,chla!DH176:DH181)</f>
        <v>0.30743712167810844</v>
      </c>
      <c r="DI175">
        <f>AVERAGE(chla!DI169:DI174,chla!DI176:DI181)</f>
        <v>0.18040942047876432</v>
      </c>
      <c r="DJ175">
        <f>AVERAGE(chla!DJ169:DJ174,chla!DJ176:DJ181)</f>
        <v>0.33647078291605426</v>
      </c>
      <c r="DK175">
        <f>AVERAGE(chla!DK169:DK174,chla!DK176:DK181)</f>
        <v>0.46465642928030554</v>
      </c>
      <c r="DL175">
        <f>AVERAGE(chla!DL169:DL174,chla!DL176:DL181)</f>
        <v>0.31485569500979871</v>
      </c>
      <c r="DM175">
        <f>AVERAGE(chla!DM169:DM174,chla!DM176:DM181)</f>
        <v>0.18435372648584228</v>
      </c>
      <c r="DN175">
        <f>AVERAGE(chla!DN169:DN174,chla!DN176:DN181)</f>
        <v>0.41187646253964921</v>
      </c>
      <c r="DO175">
        <f>AVERAGE(chla!DO169:DO174,chla!DO176:DO181)</f>
        <v>0.27183072346188747</v>
      </c>
      <c r="DP175">
        <f>AVERAGE(chla!DP169:DP174,chla!DP176:DP181)</f>
        <v>0.31282860962980885</v>
      </c>
      <c r="DQ175">
        <f>AVERAGE(chla!DQ169:DQ174,chla!DQ176:DQ181)</f>
        <v>0.14147367126951982</v>
      </c>
      <c r="DR175">
        <f>AVERAGE(chla!DR169:DR174,chla!DR176:DR181)</f>
        <v>0.29837608603468418</v>
      </c>
      <c r="DS175">
        <f>AVERAGE(chla!DS169:DS174,chla!DS176:DS181)</f>
        <v>0.17061917376206948</v>
      </c>
      <c r="DT175">
        <f>AVERAGE(chla!DT169:DT174,chla!DT176:DT181)</f>
        <v>0.27238311517396457</v>
      </c>
      <c r="DU175">
        <f>AVERAGE(chla!DU169:DU174,chla!DU176:DU181)</f>
        <v>0.13241876105837785</v>
      </c>
      <c r="DX175">
        <f>AVERAGE(chla!DX169:DX174,chla!DX176:DX181)</f>
        <v>0.33463595394627793</v>
      </c>
      <c r="DY175">
        <f>AVERAGE(chla!DY169:DY174,chla!DY176:DY181)</f>
        <v>0.38195936206301534</v>
      </c>
      <c r="DZ175">
        <f>AVERAGE(chla!DZ169:DZ174,chla!DZ176:DZ181)</f>
        <v>0.73873095204420347</v>
      </c>
      <c r="EA175">
        <f>AVERAGE(chla!EA169:EA174,chla!EA176:EA181)</f>
        <v>0.41785557602615914</v>
      </c>
      <c r="EB175">
        <f>AVERAGE(chla!EB169:EB174,chla!EB176:EB181)</f>
        <v>0.4567741541712611</v>
      </c>
      <c r="EC175">
        <f>AVERAGE(chla!EC169:EC174,chla!EC176:EC181)</f>
        <v>0.66146332071216318</v>
      </c>
      <c r="ED175">
        <f>AVERAGE(chla!ED169:ED174,chla!ED176:ED181)</f>
        <v>0.29128169940852933</v>
      </c>
      <c r="EE175">
        <f>AVERAGE(chla!EE169:EE174,chla!EE176:EE181)</f>
        <v>0.41333202090388915</v>
      </c>
      <c r="EF175">
        <f>AVERAGE(chla!EF169:EF174,chla!EF176:EF181)</f>
        <v>0.25770757247790371</v>
      </c>
      <c r="EG175">
        <f>AVERAGE(chla!EG169:EG174,chla!EG176:EG181)</f>
        <v>2.3036862598939924</v>
      </c>
      <c r="EH175">
        <f>AVERAGE(chla!EH169:EH174,chla!EH176:EH181)</f>
        <v>1.162807964384289</v>
      </c>
      <c r="EI175">
        <f>AVERAGE(chla!EI169:EI174,chla!EI176:EI181)</f>
        <v>1.4447938547295351</v>
      </c>
      <c r="FE175">
        <f>AVERAGE(chla!FE169:FE174,chla!FE176:FE181)</f>
        <v>0.7070414951323607</v>
      </c>
      <c r="FF175">
        <f>AVERAGE(chla!FF169:FF174,chla!FF176:FF181)</f>
        <v>0.74774622680084912</v>
      </c>
      <c r="FG175">
        <f>AVERAGE(chla!FG169:FG174,chla!FG176:FG181)</f>
        <v>0.51030336892708672</v>
      </c>
      <c r="FH175">
        <f>AVERAGE(chla!FH169:FH174,chla!FH176:FH181)</f>
        <v>2.3626721553995864</v>
      </c>
      <c r="FI175">
        <f>AVERAGE(chla!FI169:FI174,chla!FI176:FI181)</f>
        <v>2.6932579297291905</v>
      </c>
      <c r="FJ175">
        <f>AVERAGE(chla!FJ169:FJ174,chla!FJ176:FJ181)</f>
        <v>2.5830246534940584</v>
      </c>
      <c r="FK175">
        <f>AVERAGE(chla!FK169:FK174,chla!FK176:FK181)</f>
        <v>0.98967348058734073</v>
      </c>
      <c r="FL175">
        <f>AVERAGE(chla!FL169:FL174,chla!FL176:FL181)</f>
        <v>1.3097224815144286</v>
      </c>
      <c r="FM175">
        <f>AVERAGE(chla!FM169:FM174,chla!FM176:FM181)</f>
        <v>2.1190018385797615</v>
      </c>
      <c r="FN175">
        <f>AVERAGE(chla!FN169:FN174,chla!FN176:FN181)</f>
        <v>0.90370351283278527</v>
      </c>
      <c r="FO175">
        <f>AVERAGE(chla!FO169:FO174,chla!FO176:FO181)</f>
        <v>0.71856805759389986</v>
      </c>
      <c r="FP175">
        <f>AVERAGE(chla!FP169:FP174,chla!FP176:FP181)</f>
        <v>1.2048109391882991</v>
      </c>
      <c r="FQ175">
        <f>AVERAGE(chla!FQ169:FQ174,chla!FQ176:FQ181)</f>
        <v>0.61029259838130823</v>
      </c>
      <c r="FR175">
        <f>AVERAGE(chla!FR169:FR174,chla!FR176:FR181)</f>
        <v>0.64237414551539318</v>
      </c>
      <c r="FS175">
        <f>AVERAGE(chla!FS169:FS174,chla!FS176:FS181)</f>
        <v>0.41154287040433557</v>
      </c>
      <c r="FT175">
        <f>AVERAGE(chla!FT169:FT174,chla!FT176:FT181)</f>
        <v>0.6792548996279667</v>
      </c>
      <c r="FU175">
        <f>AVERAGE(chla!FU169:FU174,chla!FU176:FU181)</f>
        <v>0.3294326654583466</v>
      </c>
      <c r="FV175">
        <f>AVERAGE(chla!FV169:FV174,chla!FV176:FV181)</f>
        <v>0.37415761351926702</v>
      </c>
      <c r="FW175">
        <f>AVERAGE(chla!FW169:FW174,chla!FW176:FW181)</f>
        <v>1.0001818025541753</v>
      </c>
      <c r="FX175">
        <f>AVERAGE(chla!FX169:FX174,chla!FX176:FX181)</f>
        <v>3.6370473800314613</v>
      </c>
      <c r="FY175">
        <f>AVERAGE(chla!FY169:FY174,chla!FY176:FY181)</f>
        <v>2.0530985797765133</v>
      </c>
      <c r="FZ175">
        <f>AVERAGE(chla!FZ169:FZ174,chla!FZ176:FZ181)</f>
        <v>4.1889950019832245</v>
      </c>
      <c r="GA175">
        <f>AVERAGE(chla!GA169:GA174,chla!GA176:GA181)</f>
        <v>4.3136865833221982</v>
      </c>
      <c r="GB175">
        <f>AVERAGE(chla!GB169:GB174,chla!GB176:GB181)</f>
        <v>2.2144140022918153</v>
      </c>
      <c r="GC175">
        <f>AVERAGE(chla!GC169:GC174,chla!GC176:GC181)</f>
        <v>1.2469912090587367</v>
      </c>
      <c r="GD175">
        <f>AVERAGE(chla!GD169:GD174,chla!GD176:GD181)</f>
        <v>1.0203210990611702</v>
      </c>
      <c r="GE175">
        <f>AVERAGE(chla!GE169:GE174,chla!GE176:GE181)</f>
        <v>0.89351973289645403</v>
      </c>
      <c r="GF175">
        <f>AVERAGE(chla!GF169:GF174,chla!GF176:GF181)</f>
        <v>0.72942309433228392</v>
      </c>
      <c r="GG175">
        <f>AVERAGE(chla!GG169:GG174,chla!GG176:GG181)</f>
        <v>0.75975851792341798</v>
      </c>
      <c r="GH175">
        <f>AVERAGE(chla!GH169:GH174,chla!GH176:GH181)</f>
        <v>0.81109692758829466</v>
      </c>
      <c r="GI175">
        <f>AVERAGE(chla!GI169:GI174,chla!GI176:GI181)</f>
        <v>0.88165197196291922</v>
      </c>
      <c r="GJ175">
        <f>AVERAGE(chla!GJ169:GJ174,chla!GJ176:GJ181)</f>
        <v>2.4371442386971292</v>
      </c>
      <c r="GK175">
        <f>AVERAGE(chla!GK169:GK174,chla!GK176:GK181)</f>
        <v>3.4562951679582987</v>
      </c>
      <c r="GL175">
        <f>AVERAGE(chla!GL169:GL174,chla!GL176:GL181)</f>
        <v>0.39731748018479229</v>
      </c>
      <c r="GM175">
        <f>AVERAGE(chla!GM169:GM174,chla!GM176:GM181)</f>
        <v>0.35189546213052431</v>
      </c>
      <c r="GN175">
        <f>AVERAGE(chla!GN169:GN174,chla!GN176:GN181)</f>
        <v>2.2664154976074133</v>
      </c>
      <c r="GO175">
        <f>AVERAGE(chla!GO169:GO174,chla!GO176:GO181)</f>
        <v>1.8553905549508698</v>
      </c>
      <c r="GP175">
        <f>AVERAGE(chla!GP169:GP174,chla!GP176:GP181)</f>
        <v>1.0694252721953941</v>
      </c>
      <c r="GQ175">
        <f>AVERAGE(chla!GQ169:GQ174,chla!GQ176:GQ181)</f>
        <v>0.29628780384516878</v>
      </c>
      <c r="GR175">
        <v>2009.4166666666667</v>
      </c>
    </row>
    <row r="176" spans="1:200" x14ac:dyDescent="0.55000000000000004">
      <c r="A176">
        <v>2009</v>
      </c>
      <c r="B176">
        <v>7</v>
      </c>
      <c r="C176">
        <f>AVERAGE(chla!C170:C175,chla!C177:C182)</f>
        <v>2.6459745759432316</v>
      </c>
      <c r="D176">
        <f>AVERAGE(chla!D170:D175,chla!D177:D182)</f>
        <v>1.3597706036775392</v>
      </c>
      <c r="E176">
        <f>AVERAGE(chla!E170:E175,chla!E177:E182)</f>
        <v>4.2662159657685503</v>
      </c>
      <c r="F176">
        <f>AVERAGE(chla!F170:F175,chla!F177:F182)</f>
        <v>1.2382349600174711</v>
      </c>
      <c r="G176">
        <f>AVERAGE(chla!G170:G175,chla!G177:G182)</f>
        <v>0.84783055764690263</v>
      </c>
      <c r="H176">
        <f>AVERAGE(chla!H170:H175,chla!H177:H182)</f>
        <v>1.9959946490480052</v>
      </c>
      <c r="I176">
        <f>AVERAGE(chla!I170:I175,chla!I177:I182)</f>
        <v>1.3761880599839529</v>
      </c>
      <c r="J176">
        <f>AVERAGE(chla!J170:J175,chla!J177:J182)</f>
        <v>0.83969060890909442</v>
      </c>
      <c r="K176">
        <f>AVERAGE(chla!K170:K175,chla!K177:K182)</f>
        <v>0.48594953204512187</v>
      </c>
      <c r="L176">
        <f>AVERAGE(chla!L170:L175,chla!L177:L182)</f>
        <v>0.34831419276991121</v>
      </c>
      <c r="M176">
        <f>AVERAGE(chla!M170:M175,chla!M177:M182)</f>
        <v>0.84281756161188282</v>
      </c>
      <c r="N176">
        <f>AVERAGE(chla!N170:N175,chla!N177:N182)</f>
        <v>1.4367001992398059</v>
      </c>
      <c r="O176">
        <f>AVERAGE(chla!O170:O175,chla!O177:O182)</f>
        <v>1.7581554970509863</v>
      </c>
      <c r="P176">
        <f>AVERAGE(chla!P170:P175,chla!P177:P182)</f>
        <v>3.3005712663695159</v>
      </c>
      <c r="R176">
        <f>AVERAGE(chla!R170:R175,chla!R177:R182)</f>
        <v>1.9693221978395485</v>
      </c>
      <c r="S176">
        <f>AVERAGE(chla!S170:S175,chla!S177:S182)</f>
        <v>3.622440641072433</v>
      </c>
      <c r="T176">
        <f>AVERAGE(chla!T170:T175,chla!T177:T182)</f>
        <v>1.9147754593101283</v>
      </c>
      <c r="U176">
        <f>AVERAGE(chla!U170:U175,chla!U177:U182)</f>
        <v>2.8623540799712295</v>
      </c>
      <c r="V176">
        <f>AVERAGE(chla!V170:V175,chla!V177:V182)</f>
        <v>3.2846261213359398</v>
      </c>
      <c r="W176">
        <f>AVERAGE(chla!W170:W175,chla!W177:W182)</f>
        <v>4.2014284359675491</v>
      </c>
      <c r="X176">
        <f>AVERAGE(chla!X170:X175,chla!X177:X182)</f>
        <v>3.0023220292802244</v>
      </c>
      <c r="Y176">
        <f>AVERAGE(chla!Y170:Y175,chla!Y177:Y182)</f>
        <v>2.3161800462081144</v>
      </c>
      <c r="Z176">
        <f>AVERAGE(chla!Z170:Z175,chla!Z177:Z182)</f>
        <v>2.1081010981919648</v>
      </c>
      <c r="AA176">
        <f>AVERAGE(chla!AA170:AA175,chla!AA177:AA182)</f>
        <v>2.0666760866196414</v>
      </c>
      <c r="AB176">
        <f>AVERAGE(chla!AB170:AB175,chla!AB177:AB182)</f>
        <v>2.2301463543139541</v>
      </c>
      <c r="AC176">
        <f>AVERAGE(chla!AC170:AC175,chla!AC177:AC182)</f>
        <v>2.3538442067289078</v>
      </c>
      <c r="AD176">
        <f>AVERAGE(chla!AD170:AD175,chla!AD177:AD182)</f>
        <v>3.3599832259872127</v>
      </c>
      <c r="AE176">
        <f>AVERAGE(chla!AE170:AE175,chla!AE177:AE182)</f>
        <v>2.9948923215693015</v>
      </c>
      <c r="AF176">
        <f>AVERAGE(chla!AF170:AF175,chla!AF177:AF182)</f>
        <v>2.4076578058114331</v>
      </c>
      <c r="AG176">
        <f>AVERAGE(chla!AG170:AG175,chla!AG177:AG182)</f>
        <v>1.9378652265066287</v>
      </c>
      <c r="AH176">
        <f>AVERAGE(chla!AH170:AH175,chla!AH177:AH182)</f>
        <v>1.4106478684988009</v>
      </c>
      <c r="AI176">
        <f>AVERAGE(chla!AI170:AI175,chla!AI177:AI182)</f>
        <v>1.4317503933059033</v>
      </c>
      <c r="AJ176">
        <f>AVERAGE(chla!AJ170:AJ175,chla!AJ177:AJ182)</f>
        <v>1.4047265774861808</v>
      </c>
      <c r="AY176">
        <f>AVERAGE(chla!AY170:AY175,chla!AY177:AY182)</f>
        <v>0.47870121579112029</v>
      </c>
      <c r="AZ176">
        <f>AVERAGE(chla!AZ170:AZ175,chla!AZ177:AZ182)</f>
        <v>0.48293268651444693</v>
      </c>
      <c r="BA176">
        <f>AVERAGE(chla!BA170:BA175,chla!BA177:BA182)</f>
        <v>0.45722279653465758</v>
      </c>
      <c r="BB176">
        <f>AVERAGE(chla!BB170:BB175,chla!BB177:BB182)</f>
        <v>0.48709029535011855</v>
      </c>
      <c r="BC176">
        <f>AVERAGE(chla!BC170:BC175,chla!BC177:BC182)</f>
        <v>0.44236784159126885</v>
      </c>
      <c r="BD176">
        <f>AVERAGE(chla!BD170:BD175,chla!BD177:BD182)</f>
        <v>0.53654453561406978</v>
      </c>
      <c r="BE176">
        <f>AVERAGE(chla!BE170:BE175,chla!BE177:BE182)</f>
        <v>3.8165005130648324</v>
      </c>
      <c r="BF176">
        <f>AVERAGE(chla!BF170:BF175,chla!BF177:BF182)</f>
        <v>4.4734869277124787</v>
      </c>
      <c r="BG176">
        <f>AVERAGE(chla!BG170:BG175,chla!BG177:BG182)</f>
        <v>4.3177083387328254</v>
      </c>
      <c r="BH176">
        <f>AVERAGE(chla!BH170:BH175,chla!BH177:BH182)</f>
        <v>2.1571032965490757</v>
      </c>
      <c r="BI176">
        <f>AVERAGE(chla!BI170:BI175,chla!BI177:BI182)</f>
        <v>2.9914909862856938</v>
      </c>
      <c r="BJ176">
        <f>AVERAGE(chla!BJ170:BJ175,chla!BJ177:BJ182)</f>
        <v>1.7763858200573559</v>
      </c>
      <c r="BK176">
        <f>AVERAGE(chla!BK170:BK175,chla!BK177:BK182)</f>
        <v>1.8811754124787126</v>
      </c>
      <c r="BZ176">
        <f>AVERAGE(chla!BZ170:BZ175,chla!BZ177:BZ182)</f>
        <v>0.38283027238179418</v>
      </c>
      <c r="CA176">
        <f>AVERAGE(chla!CA170:CA175,chla!CA177:CA182)</f>
        <v>0.41403844302100817</v>
      </c>
      <c r="CB176">
        <f>AVERAGE(chla!CB170:CB175,chla!CB177:CB182)</f>
        <v>0.40987305362034077</v>
      </c>
      <c r="CC176">
        <f>AVERAGE(chla!CC170:CC175,chla!CC177:CC182)</f>
        <v>0.82215850491167208</v>
      </c>
      <c r="CD176">
        <f>AVERAGE(chla!CD170:CD175,chla!CD177:CD182)</f>
        <v>2.3649504401865338</v>
      </c>
      <c r="CE176">
        <f>AVERAGE(chla!CE170:CE175,chla!CE177:CE182)</f>
        <v>0.65091459258172735</v>
      </c>
      <c r="CF176">
        <f>AVERAGE(chla!CF170:CF175,chla!CF177:CF182)</f>
        <v>1.556159666640746</v>
      </c>
      <c r="CG176">
        <f>AVERAGE(chla!CG170:CG175,chla!CG177:CG182)</f>
        <v>3.0039700703793257</v>
      </c>
      <c r="CH176">
        <f>AVERAGE(chla!CH170:CH175,chla!CH177:CH182)</f>
        <v>5.5109355272286225</v>
      </c>
      <c r="CI176">
        <f>AVERAGE(chla!CI170:CI175,chla!CI177:CI182)</f>
        <v>1.2452793957454318</v>
      </c>
      <c r="CJ176">
        <f>AVERAGE(chla!CJ170:CJ175,chla!CJ177:CJ182)</f>
        <v>1.7576381358333333</v>
      </c>
      <c r="CK176">
        <f>AVERAGE(chla!CK170:CK175,chla!CK177:CK182)</f>
        <v>2.7402006283333336</v>
      </c>
      <c r="CL176">
        <f>AVERAGE(chla!CL170:CL175,chla!CL177:CL182)</f>
        <v>1.5270081466666667</v>
      </c>
      <c r="CM176">
        <f>AVERAGE(chla!CM170:CM175,chla!CM177:CM182)</f>
        <v>1.8848309423083334</v>
      </c>
      <c r="CN176">
        <f>AVERAGE(chla!CN170:CN175,chla!CN177:CN182)</f>
        <v>0.52923874782237246</v>
      </c>
      <c r="CO176">
        <f>AVERAGE(chla!CO170:CO175,chla!CO177:CO182)</f>
        <v>0.59305128261242335</v>
      </c>
      <c r="CP176">
        <f>AVERAGE(chla!CP170:CP175,chla!CP177:CP182)</f>
        <v>0.44215572238045331</v>
      </c>
      <c r="CQ176">
        <f>AVERAGE(chla!CQ170:CQ175,chla!CQ177:CQ182)</f>
        <v>0.51674046394393702</v>
      </c>
      <c r="CR176">
        <f>AVERAGE(chla!CR170:CR175,chla!CR177:CR182)</f>
        <v>0.42894042583067188</v>
      </c>
      <c r="CS176">
        <f>AVERAGE(chla!CS170:CS175,chla!CS177:CS182)</f>
        <v>0.47320185915377433</v>
      </c>
      <c r="CT176">
        <f>AVERAGE(chla!CT170:CT175,chla!CT177:CT182)</f>
        <v>0.64090044921251266</v>
      </c>
      <c r="CU176">
        <f>AVERAGE(chla!CU170:CU175,chla!CU177:CU182)</f>
        <v>0.46289950633018079</v>
      </c>
      <c r="CV176">
        <f>AVERAGE(chla!CV170:CV175,chla!CV177:CV182)</f>
        <v>0.71947416441338852</v>
      </c>
      <c r="CW176">
        <f>AVERAGE(chla!CW170:CW175,chla!CW177:CW182)</f>
        <v>0.27072157166666666</v>
      </c>
      <c r="CX176">
        <f>AVERAGE(chla!CX170:CX175,chla!CX177:CX182)</f>
        <v>0.78749643499999999</v>
      </c>
      <c r="CY176">
        <f>AVERAGE(chla!CY170:CY175,chla!CY177:CY182)</f>
        <v>0.33388634583333338</v>
      </c>
      <c r="CZ176">
        <f>AVERAGE(chla!CZ170:CZ175,chla!CZ177:CZ182)</f>
        <v>0.31827053416666667</v>
      </c>
      <c r="DA176">
        <f>AVERAGE(chla!DA170:DA175,chla!DA177:DA182)</f>
        <v>0.25334191583333338</v>
      </c>
      <c r="DB176">
        <f>AVERAGE(chla!DB170:DB175,chla!DB177:DB182)</f>
        <v>0.73109276050804473</v>
      </c>
      <c r="DC176">
        <f>AVERAGE(chla!DC170:DC175,chla!DC177:DC182)</f>
        <v>0.7048337464407205</v>
      </c>
      <c r="DD176">
        <f>AVERAGE(chla!DD170:DD175,chla!DD177:DD182)</f>
        <v>0.34191206023486354</v>
      </c>
      <c r="DE176">
        <f>AVERAGE(chla!DE170:DE175,chla!DE177:DE182)</f>
        <v>0.30891069779737768</v>
      </c>
      <c r="DF176">
        <f>AVERAGE(chla!DF170:DF175,chla!DF177:DF182)</f>
        <v>0.18155152670371319</v>
      </c>
      <c r="DG176">
        <f>AVERAGE(chla!DG170:DG175,chla!DG177:DG182)</f>
        <v>0.3506031074967077</v>
      </c>
      <c r="DH176">
        <f>AVERAGE(chla!DH170:DH175,chla!DH177:DH182)</f>
        <v>0.30743563731700702</v>
      </c>
      <c r="DI176">
        <f>AVERAGE(chla!DI170:DI175,chla!DI177:DI182)</f>
        <v>0.18085249173971643</v>
      </c>
      <c r="DJ176">
        <f>AVERAGE(chla!DJ170:DJ175,chla!DJ177:DJ182)</f>
        <v>0.33748458706531004</v>
      </c>
      <c r="DK176">
        <f>AVERAGE(chla!DK170:DK175,chla!DK177:DK182)</f>
        <v>0.46584109686848096</v>
      </c>
      <c r="DL176">
        <f>AVERAGE(chla!DL170:DL175,chla!DL177:DL182)</f>
        <v>0.31552319301329795</v>
      </c>
      <c r="DM176">
        <f>AVERAGE(chla!DM170:DM175,chla!DM177:DM182)</f>
        <v>0.18437992184399579</v>
      </c>
      <c r="DN176">
        <f>AVERAGE(chla!DN170:DN175,chla!DN177:DN182)</f>
        <v>0.41060409608178094</v>
      </c>
      <c r="DO176">
        <f>AVERAGE(chla!DO170:DO175,chla!DO177:DO182)</f>
        <v>0.27206730238245214</v>
      </c>
      <c r="DP176">
        <f>AVERAGE(chla!DP170:DP175,chla!DP177:DP182)</f>
        <v>0.31414531623283365</v>
      </c>
      <c r="DQ176">
        <f>AVERAGE(chla!DQ170:DQ175,chla!DQ177:DQ182)</f>
        <v>0.14158506045504876</v>
      </c>
      <c r="DR176">
        <f>AVERAGE(chla!DR170:DR175,chla!DR177:DR182)</f>
        <v>0.29786596806227511</v>
      </c>
      <c r="DS176">
        <f>AVERAGE(chla!DS170:DS175,chla!DS177:DS182)</f>
        <v>0.17106061723988927</v>
      </c>
      <c r="DT176">
        <f>AVERAGE(chla!DT170:DT175,chla!DT177:DT182)</f>
        <v>0.27269924065294082</v>
      </c>
      <c r="DU176">
        <f>AVERAGE(chla!DU170:DU175,chla!DU177:DU182)</f>
        <v>0.13213004003505627</v>
      </c>
      <c r="DX176">
        <f>AVERAGE(chla!DX170:DX175,chla!DX177:DX182)</f>
        <v>0.33468607936845873</v>
      </c>
      <c r="DY176">
        <f>AVERAGE(chla!DY170:DY175,chla!DY177:DY182)</f>
        <v>0.38303270064617068</v>
      </c>
      <c r="DZ176">
        <f>AVERAGE(chla!DZ170:DZ175,chla!DZ177:DZ182)</f>
        <v>0.73980259900485834</v>
      </c>
      <c r="EA176">
        <f>AVERAGE(chla!EA170:EA175,chla!EA177:EA182)</f>
        <v>0.41926735057685538</v>
      </c>
      <c r="EB176">
        <f>AVERAGE(chla!EB170:EB175,chla!EB177:EB182)</f>
        <v>0.4578384514769267</v>
      </c>
      <c r="EC176">
        <f>AVERAGE(chla!EC170:EC175,chla!EC177:EC182)</f>
        <v>0.66323007992218164</v>
      </c>
      <c r="ED176">
        <f>AVERAGE(chla!ED170:ED175,chla!ED177:ED182)</f>
        <v>0.2908375631920489</v>
      </c>
      <c r="EE176">
        <f>AVERAGE(chla!EE170:EE175,chla!EE177:EE182)</f>
        <v>0.39858966804178447</v>
      </c>
      <c r="EF176">
        <f>AVERAGE(chla!EF170:EF175,chla!EF177:EF182)</f>
        <v>0.25785876808879454</v>
      </c>
      <c r="EG176">
        <f>AVERAGE(chla!EG170:EG175,chla!EG177:EG182)</f>
        <v>2.317233189526561</v>
      </c>
      <c r="EH176">
        <f>AVERAGE(chla!EH170:EH175,chla!EH177:EH182)</f>
        <v>1.1641065223518505</v>
      </c>
      <c r="EI176">
        <f>AVERAGE(chla!EI170:EI175,chla!EI177:EI182)</f>
        <v>1.4470703082047818</v>
      </c>
      <c r="FE176">
        <f>AVERAGE(chla!FE170:FE175,chla!FE177:FE182)</f>
        <v>0.76237594679489729</v>
      </c>
      <c r="FF176">
        <f>AVERAGE(chla!FF170:FF175,chla!FF177:FF182)</f>
        <v>0.74161106126532417</v>
      </c>
      <c r="FG176">
        <f>AVERAGE(chla!FG170:FG175,chla!FG177:FG182)</f>
        <v>0.46978636974218974</v>
      </c>
      <c r="FH176">
        <f>AVERAGE(chla!FH170:FH175,chla!FH177:FH182)</f>
        <v>2.2550501998709231</v>
      </c>
      <c r="FI176">
        <f>AVERAGE(chla!FI170:FI175,chla!FI177:FI182)</f>
        <v>2.8637282428169537</v>
      </c>
      <c r="FJ176">
        <f>AVERAGE(chla!FJ170:FJ175,chla!FJ177:FJ182)</f>
        <v>2.7376556088637982</v>
      </c>
      <c r="FK176">
        <f>AVERAGE(chla!FK170:FK175,chla!FK177:FK182)</f>
        <v>1.0868434216439729</v>
      </c>
      <c r="FL176">
        <f>AVERAGE(chla!FL170:FL175,chla!FL177:FL182)</f>
        <v>1.4257238126151159</v>
      </c>
      <c r="FM176">
        <f>AVERAGE(chla!FM170:FM175,chla!FM177:FM182)</f>
        <v>2.2380656087572994</v>
      </c>
      <c r="FN176">
        <f>AVERAGE(chla!FN170:FN175,chla!FN177:FN182)</f>
        <v>0.94362221056462625</v>
      </c>
      <c r="FO176">
        <f>AVERAGE(chla!FO170:FO175,chla!FO177:FO182)</f>
        <v>0.70781758801905692</v>
      </c>
      <c r="FP176">
        <f>AVERAGE(chla!FP170:FP175,chla!FP177:FP182)</f>
        <v>1.2061213597493359</v>
      </c>
      <c r="FQ176">
        <f>AVERAGE(chla!FQ170:FQ175,chla!FQ177:FQ182)</f>
        <v>0.63699617016924226</v>
      </c>
      <c r="FR176">
        <f>AVERAGE(chla!FR170:FR175,chla!FR177:FR182)</f>
        <v>0.64238473548773489</v>
      </c>
      <c r="FT176">
        <f>AVERAGE(chla!FT170:FT175,chla!FT177:FT182)</f>
        <v>0.67865487622613596</v>
      </c>
      <c r="FU176">
        <f>AVERAGE(chla!FU170:FU175,chla!FU177:FU182)</f>
        <v>0.33000876579395028</v>
      </c>
      <c r="FV176">
        <f>AVERAGE(chla!FV170:FV175,chla!FV177:FV182)</f>
        <v>0.37460422040640834</v>
      </c>
      <c r="FW176">
        <f>AVERAGE(chla!FW170:FW175,chla!FW177:FW182)</f>
        <v>0.98042818740774085</v>
      </c>
      <c r="FX176">
        <f>AVERAGE(chla!FX170:FX175,chla!FX177:FX182)</f>
        <v>3.6746027088107227</v>
      </c>
      <c r="FY176">
        <f>AVERAGE(chla!FY170:FY175,chla!FY177:FY182)</f>
        <v>1.7712910060322951</v>
      </c>
      <c r="FZ176">
        <f>AVERAGE(chla!FZ170:FZ175,chla!FZ177:FZ182)</f>
        <v>4.4496192448465619</v>
      </c>
      <c r="GA176">
        <f>AVERAGE(chla!GA170:GA175,chla!GA177:GA182)</f>
        <v>4.2514433712413444</v>
      </c>
      <c r="GB176">
        <f>AVERAGE(chla!GB170:GB175,chla!GB177:GB182)</f>
        <v>2.1406515983805003</v>
      </c>
      <c r="GC176">
        <f>AVERAGE(chla!GC170:GC175,chla!GC177:GC182)</f>
        <v>1.0760231913702907</v>
      </c>
      <c r="GD176">
        <f>AVERAGE(chla!GD170:GD175,chla!GD177:GD182)</f>
        <v>1.1106139168334668</v>
      </c>
      <c r="GE176">
        <f>AVERAGE(chla!GE170:GE175,chla!GE177:GE182)</f>
        <v>0.96537817195368192</v>
      </c>
      <c r="GF176">
        <f>AVERAGE(chla!GF170:GF175,chla!GF177:GF182)</f>
        <v>0.74530160760030706</v>
      </c>
      <c r="GG176">
        <f>AVERAGE(chla!GG170:GG175,chla!GG177:GG182)</f>
        <v>0.73240806287735793</v>
      </c>
      <c r="GH176">
        <f>AVERAGE(chla!GH170:GH175,chla!GH177:GH182)</f>
        <v>0.75482359662577103</v>
      </c>
      <c r="GI176">
        <f>AVERAGE(chla!GI170:GI175,chla!GI177:GI182)</f>
        <v>0.95819007942383216</v>
      </c>
      <c r="GJ176">
        <f>AVERAGE(chla!GJ170:GJ175,chla!GJ177:GJ182)</f>
        <v>2.3109897423132755</v>
      </c>
      <c r="GK176">
        <f>AVERAGE(chla!GK170:GK175,chla!GK177:GK182)</f>
        <v>3.1799003416666669</v>
      </c>
      <c r="GL176">
        <f>AVERAGE(chla!GL170:GL175,chla!GL177:GL182)</f>
        <v>0.377107130060722</v>
      </c>
      <c r="GM176">
        <f>AVERAGE(chla!GM170:GM175,chla!GM177:GM182)</f>
        <v>0.26954303193935736</v>
      </c>
      <c r="GN176">
        <f>AVERAGE(chla!GN170:GN175,chla!GN177:GN182)</f>
        <v>2.4856097849999998</v>
      </c>
      <c r="GP176">
        <f>AVERAGE(chla!GP170:GP175,chla!GP177:GP182)</f>
        <v>0.88905806911735052</v>
      </c>
      <c r="GR176">
        <v>2009.5</v>
      </c>
    </row>
    <row r="177" spans="1:200" x14ac:dyDescent="0.55000000000000004">
      <c r="A177">
        <v>2009</v>
      </c>
      <c r="B177">
        <v>8</v>
      </c>
      <c r="C177">
        <f>AVERAGE(chla!C171:C176,chla!C178:C183)</f>
        <v>2.4930272510761449</v>
      </c>
      <c r="D177">
        <f>AVERAGE(chla!D171:D176,chla!D178:D183)</f>
        <v>1.3541937065016241</v>
      </c>
      <c r="E177">
        <f>AVERAGE(chla!E171:E176,chla!E178:E183)</f>
        <v>4.4470546882263315</v>
      </c>
      <c r="F177">
        <f>AVERAGE(chla!F171:F176,chla!F178:F183)</f>
        <v>1.1262516466127277</v>
      </c>
      <c r="G177">
        <f>AVERAGE(chla!G171:G176,chla!G178:G183)</f>
        <v>0.80222459954371594</v>
      </c>
      <c r="H177">
        <f>AVERAGE(chla!H171:H176,chla!H178:H183)</f>
        <v>1.4626191227181327</v>
      </c>
      <c r="I177">
        <f>AVERAGE(chla!I171:I176,chla!I178:I183)</f>
        <v>1.2283172010672752</v>
      </c>
      <c r="J177">
        <f>AVERAGE(chla!J171:J176,chla!J178:J183)</f>
        <v>0.5790327254984956</v>
      </c>
      <c r="K177">
        <f>AVERAGE(chla!K171:K176,chla!K178:K183)</f>
        <v>0.48823275312871894</v>
      </c>
      <c r="L177">
        <f>AVERAGE(chla!L171:L176,chla!L178:L183)</f>
        <v>0.33630463417652301</v>
      </c>
      <c r="M177">
        <f>AVERAGE(chla!M171:M176,chla!M178:M183)</f>
        <v>0.8133927952933403</v>
      </c>
      <c r="N177">
        <f>AVERAGE(chla!N171:N176,chla!N178:N183)</f>
        <v>1.4646005780116991</v>
      </c>
      <c r="O177">
        <f>AVERAGE(chla!O171:O176,chla!O178:O183)</f>
        <v>1.7787482215878461</v>
      </c>
      <c r="P177">
        <f>AVERAGE(chla!P171:P176,chla!P178:P183)</f>
        <v>3.1622975387904586</v>
      </c>
      <c r="R177">
        <f>AVERAGE(chla!R171:R176,chla!R178:R183)</f>
        <v>2.1431500406945063</v>
      </c>
      <c r="S177">
        <f>AVERAGE(chla!S171:S176,chla!S178:S183)</f>
        <v>3.5304269832928354</v>
      </c>
      <c r="T177">
        <f>AVERAGE(chla!T171:T176,chla!T178:T183)</f>
        <v>1.954090951589553</v>
      </c>
      <c r="U177">
        <f>AVERAGE(chla!U171:U176,chla!U178:U183)</f>
        <v>2.8400886387046285</v>
      </c>
      <c r="V177">
        <f>AVERAGE(chla!V171:V176,chla!V178:V183)</f>
        <v>3.269696302060876</v>
      </c>
      <c r="W177">
        <f>AVERAGE(chla!W171:W176,chla!W178:W183)</f>
        <v>4.1148902712522535</v>
      </c>
      <c r="X177">
        <f>AVERAGE(chla!X171:X176,chla!X178:X183)</f>
        <v>3.0985838358925846</v>
      </c>
      <c r="Y177">
        <f>AVERAGE(chla!Y171:Y176,chla!Y178:Y183)</f>
        <v>2.4591760014245887</v>
      </c>
      <c r="Z177">
        <f>AVERAGE(chla!Z171:Z176,chla!Z178:Z183)</f>
        <v>2.2006406210613845</v>
      </c>
      <c r="AA177">
        <f>AVERAGE(chla!AA171:AA176,chla!AA178:AA183)</f>
        <v>2.1831534810894473</v>
      </c>
      <c r="AB177">
        <f>AVERAGE(chla!AB171:AB176,chla!AB178:AB183)</f>
        <v>2.4167333959089849</v>
      </c>
      <c r="AC177">
        <f>AVERAGE(chla!AC171:AC176,chla!AC178:AC183)</f>
        <v>2.5933225245979572</v>
      </c>
      <c r="AD177">
        <f>AVERAGE(chla!AD171:AD176,chla!AD178:AD183)</f>
        <v>3.5594454727995175</v>
      </c>
      <c r="AE177">
        <f>AVERAGE(chla!AE171:AE176,chla!AE178:AE183)</f>
        <v>3.0840997187642505</v>
      </c>
      <c r="AF177">
        <f>AVERAGE(chla!AF171:AF176,chla!AF178:AF183)</f>
        <v>2.5932434177801551</v>
      </c>
      <c r="AG177">
        <f>AVERAGE(chla!AG171:AG176,chla!AG178:AG183)</f>
        <v>2.0602654850844848</v>
      </c>
      <c r="AH177">
        <f>AVERAGE(chla!AH171:AH176,chla!AH178:AH183)</f>
        <v>1.48968603106995</v>
      </c>
      <c r="AI177">
        <f>AVERAGE(chla!AI171:AI176,chla!AI178:AI183)</f>
        <v>1.5855419226394247</v>
      </c>
      <c r="AJ177">
        <f>AVERAGE(chla!AJ171:AJ176,chla!AJ178:AJ183)</f>
        <v>1.48622073728621</v>
      </c>
      <c r="AY177">
        <f>AVERAGE(chla!AY171:AY176,chla!AY178:AY183)</f>
        <v>0.52017914196993864</v>
      </c>
      <c r="AZ177">
        <f>AVERAGE(chla!AZ171:AZ176,chla!AZ178:AZ183)</f>
        <v>0.53524494557408075</v>
      </c>
      <c r="BA177">
        <f>AVERAGE(chla!BA171:BA176,chla!BA178:BA183)</f>
        <v>0.4883667045374791</v>
      </c>
      <c r="BB177">
        <f>AVERAGE(chla!BB171:BB176,chla!BB178:BB183)</f>
        <v>0.52653248054539503</v>
      </c>
      <c r="BC177">
        <f>AVERAGE(chla!BC171:BC176,chla!BC178:BC183)</f>
        <v>0.45747851012544377</v>
      </c>
      <c r="BD177">
        <f>AVERAGE(chla!BD171:BD176,chla!BD178:BD183)</f>
        <v>0.56108436740273615</v>
      </c>
      <c r="BE177">
        <f>AVERAGE(chla!BE171:BE176,chla!BE178:BE183)</f>
        <v>3.9986005476437718</v>
      </c>
      <c r="BF177">
        <f>AVERAGE(chla!BF171:BF176,chla!BF178:BF183)</f>
        <v>3.5349261040631581</v>
      </c>
      <c r="BG177">
        <f>AVERAGE(chla!BG171:BG176,chla!BG178:BG183)</f>
        <v>3.6572759262247434</v>
      </c>
      <c r="BH177">
        <f>AVERAGE(chla!BH171:BH176,chla!BH178:BH183)</f>
        <v>2.1492331620927998</v>
      </c>
      <c r="BI177">
        <f>AVERAGE(chla!BI171:BI176,chla!BI178:BI183)</f>
        <v>2.7864486835733655</v>
      </c>
      <c r="BJ177">
        <f>AVERAGE(chla!BJ171:BJ176,chla!BJ178:BJ183)</f>
        <v>1.7504372709061959</v>
      </c>
      <c r="BK177">
        <f>AVERAGE(chla!BK171:BK176,chla!BK178:BK183)</f>
        <v>1.8749605164204162</v>
      </c>
      <c r="BZ177">
        <f>AVERAGE(chla!BZ171:BZ176,chla!BZ178:BZ183)</f>
        <v>0.41474562884442995</v>
      </c>
      <c r="CA177">
        <f>AVERAGE(chla!CA171:CA176,chla!CA178:CA183)</f>
        <v>0.45158770764268419</v>
      </c>
      <c r="CB177">
        <f>AVERAGE(chla!CB171:CB176,chla!CB178:CB183)</f>
        <v>0.43498030262468018</v>
      </c>
      <c r="CC177">
        <f>AVERAGE(chla!CC171:CC176,chla!CC178:CC183)</f>
        <v>0.81071986294939913</v>
      </c>
      <c r="CD177">
        <f>AVERAGE(chla!CD171:CD176,chla!CD178:CD183)</f>
        <v>1.7304397842906265</v>
      </c>
      <c r="CE177">
        <f>AVERAGE(chla!CE171:CE176,chla!CE178:CE183)</f>
        <v>0.68438599425656099</v>
      </c>
      <c r="CF177">
        <f>AVERAGE(chla!CF171:CF176,chla!CF178:CF183)</f>
        <v>1.4439198898988026</v>
      </c>
      <c r="CG177">
        <f>AVERAGE(chla!CG171:CG176,chla!CG178:CG183)</f>
        <v>2.2893204271222127</v>
      </c>
      <c r="CH177">
        <f>AVERAGE(chla!CH171:CH176,chla!CH178:CH183)</f>
        <v>1.905235588935897</v>
      </c>
      <c r="CI177">
        <f>AVERAGE(chla!CI171:CI176,chla!CI178:CI183)</f>
        <v>1.3871407501466606</v>
      </c>
      <c r="CJ177">
        <f>AVERAGE(chla!CJ171:CJ176,chla!CJ178:CJ183)</f>
        <v>2.1571853825000002</v>
      </c>
      <c r="CK177">
        <f>AVERAGE(chla!CK171:CK176,chla!CK178:CK183)</f>
        <v>1.71226927</v>
      </c>
      <c r="CL177">
        <f>AVERAGE(chla!CL171:CL176,chla!CL178:CL183)</f>
        <v>1.4547129575</v>
      </c>
      <c r="CM177">
        <f>AVERAGE(chla!CM171:CM176,chla!CM178:CM183)</f>
        <v>0.89559041730833344</v>
      </c>
      <c r="CN177">
        <f>AVERAGE(chla!CN171:CN176,chla!CN178:CN183)</f>
        <v>0.52871656871748407</v>
      </c>
      <c r="CO177">
        <f>AVERAGE(chla!CO171:CO176,chla!CO178:CO183)</f>
        <v>0.61949099761625248</v>
      </c>
      <c r="CP177">
        <f>AVERAGE(chla!CP171:CP176,chla!CP178:CP183)</f>
        <v>0.43876592759221361</v>
      </c>
      <c r="CQ177">
        <f>AVERAGE(chla!CQ171:CQ176,chla!CQ178:CQ183)</f>
        <v>0.52709738009060181</v>
      </c>
      <c r="CR177">
        <f>AVERAGE(chla!CR171:CR176,chla!CR178:CR183)</f>
        <v>0.43163360678840207</v>
      </c>
      <c r="CS177">
        <f>AVERAGE(chla!CS171:CS176,chla!CS178:CS183)</f>
        <v>0.45515528420777934</v>
      </c>
      <c r="CT177">
        <f>AVERAGE(chla!CT171:CT176,chla!CT178:CT183)</f>
        <v>0.72266375093600443</v>
      </c>
      <c r="CU177">
        <f>AVERAGE(chla!CU171:CU176,chla!CU178:CU183)</f>
        <v>0.56438712058286955</v>
      </c>
      <c r="CV177">
        <f>AVERAGE(chla!CV171:CV176,chla!CV178:CV183)</f>
        <v>0.76380840343755307</v>
      </c>
      <c r="CW177">
        <f>AVERAGE(chla!CW171:CW176,chla!CW178:CW183)</f>
        <v>0.26782634499999997</v>
      </c>
      <c r="CX177">
        <f>AVERAGE(chla!CX171:CX176,chla!CX178:CX183)</f>
        <v>0.68025023500000004</v>
      </c>
      <c r="CY177">
        <f>AVERAGE(chla!CY171:CY176,chla!CY178:CY183)</f>
        <v>0.3573765991666667</v>
      </c>
      <c r="CZ177">
        <f>AVERAGE(chla!CZ171:CZ176,chla!CZ178:CZ183)</f>
        <v>0.32909877416666661</v>
      </c>
      <c r="DA177">
        <f>AVERAGE(chla!DA171:DA176,chla!DA178:DA183)</f>
        <v>0.26162375166666668</v>
      </c>
      <c r="DB177">
        <f>AVERAGE(chla!DB171:DB176,chla!DB178:DB183)</f>
        <v>0.7347464828489364</v>
      </c>
      <c r="DC177">
        <f>AVERAGE(chla!DC171:DC176,chla!DC178:DC183)</f>
        <v>0.70118221329054142</v>
      </c>
      <c r="DD177">
        <f>AVERAGE(chla!DD171:DD176,chla!DD178:DD183)</f>
        <v>0.35730594573302005</v>
      </c>
      <c r="DE177">
        <f>AVERAGE(chla!DE171:DE176,chla!DE178:DE183)</f>
        <v>0.30374132750144134</v>
      </c>
      <c r="DF177">
        <f>AVERAGE(chla!DF171:DF176,chla!DF178:DF183)</f>
        <v>0.16853333202913456</v>
      </c>
      <c r="DG177">
        <f>AVERAGE(chla!DG171:DG176,chla!DG178:DG183)</f>
        <v>0.37304001436123319</v>
      </c>
      <c r="DH177">
        <f>AVERAGE(chla!DH171:DH176,chla!DH178:DH183)</f>
        <v>0.27290592581881579</v>
      </c>
      <c r="DI177">
        <f>AVERAGE(chla!DI171:DI176,chla!DI178:DI183)</f>
        <v>0.15477080164052731</v>
      </c>
      <c r="DJ177">
        <f>AVERAGE(chla!DJ171:DJ176,chla!DJ178:DJ183)</f>
        <v>0.31403866205004222</v>
      </c>
      <c r="DK177">
        <f>AVERAGE(chla!DK171:DK176,chla!DK178:DK183)</f>
        <v>0.47748419591094243</v>
      </c>
      <c r="DL177">
        <f>AVERAGE(chla!DL171:DL176,chla!DL178:DL183)</f>
        <v>0.31218268564337359</v>
      </c>
      <c r="DM177">
        <f>AVERAGE(chla!DM171:DM176,chla!DM178:DM183)</f>
        <v>0.17212842111505477</v>
      </c>
      <c r="DN177">
        <f>AVERAGE(chla!DN171:DN176,chla!DN178:DN183)</f>
        <v>0.40813918567629021</v>
      </c>
      <c r="DO177">
        <f>AVERAGE(chla!DO171:DO176,chla!DO178:DO183)</f>
        <v>0.27910330261674571</v>
      </c>
      <c r="DP177">
        <f>AVERAGE(chla!DP171:DP176,chla!DP178:DP183)</f>
        <v>0.35500815834812127</v>
      </c>
      <c r="DQ177">
        <f>AVERAGE(chla!DQ171:DQ176,chla!DQ178:DQ183)</f>
        <v>0.14224978837064484</v>
      </c>
      <c r="DR177">
        <f>AVERAGE(chla!DR171:DR176,chla!DR178:DR183)</f>
        <v>0.3040392205893353</v>
      </c>
      <c r="DS177">
        <f>AVERAGE(chla!DS171:DS176,chla!DS178:DS183)</f>
        <v>0.17013060977300584</v>
      </c>
      <c r="DT177">
        <f>AVERAGE(chla!DT171:DT176,chla!DT178:DT183)</f>
        <v>0.21026052090348249</v>
      </c>
      <c r="DU177">
        <f>AVERAGE(chla!DU171:DU176,chla!DU178:DU183)</f>
        <v>0.12720954830470493</v>
      </c>
      <c r="DX177">
        <f>AVERAGE(chla!DX171:DX176,chla!DX178:DX183)</f>
        <v>0.31109587238642855</v>
      </c>
      <c r="DY177">
        <f>AVERAGE(chla!DY171:DY176,chla!DY178:DY183)</f>
        <v>0.37463597419766265</v>
      </c>
      <c r="DZ177">
        <f>AVERAGE(chla!DZ171:DZ176,chla!DZ178:DZ183)</f>
        <v>0.76062394614841544</v>
      </c>
      <c r="EA177">
        <f>AVERAGE(chla!EA171:EA176,chla!EA178:EA183)</f>
        <v>0.40306677160118731</v>
      </c>
      <c r="EB177">
        <f>AVERAGE(chla!EB171:EB176,chla!EB178:EB183)</f>
        <v>0.45225792863984382</v>
      </c>
      <c r="EC177">
        <f>AVERAGE(chla!EC171:EC176,chla!EC178:EC183)</f>
        <v>0.66152368224690428</v>
      </c>
      <c r="ED177">
        <f>AVERAGE(chla!ED171:ED176,chla!ED178:ED183)</f>
        <v>0.26728457132296168</v>
      </c>
      <c r="EE177">
        <f>AVERAGE(chla!EE171:EE176,chla!EE178:EE183)</f>
        <v>0.37642380054466057</v>
      </c>
      <c r="EF177">
        <f>AVERAGE(chla!EF171:EF176,chla!EF178:EF183)</f>
        <v>0.22579935126090667</v>
      </c>
      <c r="EG177">
        <f>AVERAGE(chla!EG171:EG176,chla!EG178:EG183)</f>
        <v>2.2112640808450696</v>
      </c>
      <c r="EH177">
        <f>AVERAGE(chla!EH171:EH176,chla!EH178:EH183)</f>
        <v>1.1479742320254835</v>
      </c>
      <c r="EI177">
        <f>AVERAGE(chla!EI171:EI176,chla!EI178:EI183)</f>
        <v>1.4249460064791311</v>
      </c>
      <c r="FE177">
        <f>AVERAGE(chla!FE171:FE176,chla!FE178:FE183)</f>
        <v>0.69636461186045739</v>
      </c>
      <c r="FF177">
        <f>AVERAGE(chla!FF171:FF176,chla!FF178:FF183)</f>
        <v>0.76305743682230698</v>
      </c>
      <c r="FG177">
        <f>AVERAGE(chla!FG171:FG176,chla!FG178:FG183)</f>
        <v>0.5113484640280419</v>
      </c>
      <c r="FH177">
        <f>AVERAGE(chla!FH171:FH176,chla!FH178:FH183)</f>
        <v>2.1233970889626166</v>
      </c>
      <c r="FI177">
        <f>AVERAGE(chla!FI171:FI176,chla!FI178:FI183)</f>
        <v>2.6601357351235979</v>
      </c>
      <c r="FJ177">
        <f>AVERAGE(chla!FJ171:FJ176,chla!FJ178:FJ183)</f>
        <v>2.2104153009265004</v>
      </c>
      <c r="FK177">
        <f>AVERAGE(chla!FK171:FK176,chla!FK178:FK183)</f>
        <v>0.97226440981158813</v>
      </c>
      <c r="FL177">
        <f>AVERAGE(chla!FL171:FL176,chla!FL178:FL183)</f>
        <v>1.2758373201871398</v>
      </c>
      <c r="FM177">
        <f>AVERAGE(chla!FM171:FM176,chla!FM178:FM183)</f>
        <v>2.1078834430014841</v>
      </c>
      <c r="FN177">
        <f>AVERAGE(chla!FN171:FN176,chla!FN178:FN183)</f>
        <v>0.90197163833988903</v>
      </c>
      <c r="FO177">
        <f>AVERAGE(chla!FO171:FO176,chla!FO178:FO183)</f>
        <v>0.7073902446552558</v>
      </c>
      <c r="FP177">
        <f>AVERAGE(chla!FP171:FP176,chla!FP178:FP183)</f>
        <v>1.192839959749336</v>
      </c>
      <c r="FQ177">
        <f>AVERAGE(chla!FQ171:FQ176,chla!FQ178:FQ183)</f>
        <v>0.62414349933590885</v>
      </c>
      <c r="FR177">
        <f>AVERAGE(chla!FR171:FR176,chla!FR178:FR183)</f>
        <v>0.64019362048773498</v>
      </c>
      <c r="FT177">
        <f>AVERAGE(chla!FT171:FT176,chla!FT178:FT183)</f>
        <v>0.69347631960966527</v>
      </c>
      <c r="FU177">
        <f>AVERAGE(chla!FU171:FU176,chla!FU178:FU183)</f>
        <v>0.34695383145896624</v>
      </c>
      <c r="FV177">
        <f>AVERAGE(chla!FV171:FV176,chla!FV178:FV183)</f>
        <v>0.37116105206881289</v>
      </c>
      <c r="FW177">
        <f>AVERAGE(chla!FW171:FW176,chla!FW178:FW183)</f>
        <v>1.0415527847386665</v>
      </c>
      <c r="FX177">
        <f>AVERAGE(chla!FX171:FX176,chla!FX178:FX183)</f>
        <v>3.8531660815156088</v>
      </c>
      <c r="FY177">
        <f>AVERAGE(chla!FY171:FY176,chla!FY178:FY183)</f>
        <v>2.4132877744764878</v>
      </c>
      <c r="FZ177">
        <f>AVERAGE(chla!FZ171:FZ176,chla!FZ178:FZ183)</f>
        <v>4.4273778442150435</v>
      </c>
      <c r="GA177">
        <f>AVERAGE(chla!GA171:GA176,chla!GA178:GA183)</f>
        <v>4.0097827189206265</v>
      </c>
      <c r="GB177">
        <f>AVERAGE(chla!GB171:GB176,chla!GB178:GB183)</f>
        <v>2.2497079623939205</v>
      </c>
      <c r="GC177">
        <f>AVERAGE(chla!GC171:GC176,chla!GC178:GC183)</f>
        <v>1.5016507555789236</v>
      </c>
      <c r="GD177">
        <f>AVERAGE(chla!GD171:GD176,chla!GD178:GD183)</f>
        <v>1.0182232596780643</v>
      </c>
      <c r="GE177">
        <f>AVERAGE(chla!GE171:GE176,chla!GE178:GE183)</f>
        <v>0.8956575361322866</v>
      </c>
      <c r="GF177">
        <f>AVERAGE(chla!GF171:GF176,chla!GF178:GF183)</f>
        <v>0.76061814286478591</v>
      </c>
      <c r="GG177">
        <f>AVERAGE(chla!GG171:GG176,chla!GG178:GG183)</f>
        <v>0.85960749233836953</v>
      </c>
      <c r="GH177">
        <f>AVERAGE(chla!GH171:GH176,chla!GH178:GH183)</f>
        <v>1.0108012727755851</v>
      </c>
      <c r="GI177">
        <f>AVERAGE(chla!GI171:GI176,chla!GI178:GI183)</f>
        <v>0.88324743144439954</v>
      </c>
      <c r="GJ177">
        <f>AVERAGE(chla!GJ171:GJ176,chla!GJ178:GJ183)</f>
        <v>2.7140800196519912</v>
      </c>
      <c r="GK177">
        <f>AVERAGE(chla!GK171:GK176,chla!GK178:GK183)</f>
        <v>3.6311189616666666</v>
      </c>
      <c r="GL177">
        <f>AVERAGE(chla!GL171:GL176,chla!GL178:GL183)</f>
        <v>0.45659836172738871</v>
      </c>
      <c r="GM177">
        <f>AVERAGE(chla!GM171:GM176,chla!GM178:GM183)</f>
        <v>0.32482182360602402</v>
      </c>
      <c r="GN177">
        <f>AVERAGE(chla!GN171:GN176,chla!GN178:GN183)</f>
        <v>2.8116647250000004</v>
      </c>
      <c r="GP177">
        <f>AVERAGE(chla!GP171:GP176,chla!GP178:GP183)</f>
        <v>1.0602889049506838</v>
      </c>
      <c r="GR177">
        <v>2009.5833333333333</v>
      </c>
    </row>
    <row r="178" spans="1:200" x14ac:dyDescent="0.55000000000000004">
      <c r="A178">
        <v>2009</v>
      </c>
      <c r="B178">
        <v>9</v>
      </c>
      <c r="C178">
        <f>AVERAGE(chla!C172:C177,chla!C179:C184)</f>
        <v>2.6118648687621215</v>
      </c>
      <c r="D178">
        <f>AVERAGE(chla!D172:D177,chla!D179:D184)</f>
        <v>1.3632223217039601</v>
      </c>
      <c r="E178">
        <f>AVERAGE(chla!E172:E177,chla!E179:E184)</f>
        <v>4.2471621918159732</v>
      </c>
      <c r="F178">
        <f>AVERAGE(chla!F172:F177,chla!F179:F184)</f>
        <v>1.113815099326672</v>
      </c>
      <c r="G178">
        <f>AVERAGE(chla!G172:G177,chla!G179:G184)</f>
        <v>0.79651289451510043</v>
      </c>
      <c r="H178">
        <f>AVERAGE(chla!H172:H177,chla!H179:H184)</f>
        <v>2.0394858088015146</v>
      </c>
      <c r="I178">
        <f>AVERAGE(chla!I172:I177,chla!I179:I184)</f>
        <v>1.30336911713012</v>
      </c>
      <c r="J178">
        <f>AVERAGE(chla!J172:J177,chla!J179:J184)</f>
        <v>0.83006647092524866</v>
      </c>
      <c r="K178">
        <f>AVERAGE(chla!K172:K177,chla!K179:K184)</f>
        <v>0.48987758627232147</v>
      </c>
      <c r="L178">
        <f>AVERAGE(chla!L172:L177,chla!L179:L184)</f>
        <v>0.33077214377577607</v>
      </c>
      <c r="M178">
        <f>AVERAGE(chla!M172:M177,chla!M179:M184)</f>
        <v>0.76838645786868065</v>
      </c>
      <c r="N178">
        <f>AVERAGE(chla!N172:N177,chla!N179:N184)</f>
        <v>1.3575861683846273</v>
      </c>
      <c r="O178">
        <f>AVERAGE(chla!O172:O177,chla!O179:O184)</f>
        <v>1.7210295694249755</v>
      </c>
      <c r="P178">
        <f>AVERAGE(chla!P172:P177,chla!P179:P184)</f>
        <v>3.036109071802835</v>
      </c>
      <c r="R178">
        <f>AVERAGE(chla!R172:R177,chla!R179:R184)</f>
        <v>1.9842312319114941</v>
      </c>
      <c r="S178">
        <f>AVERAGE(chla!S172:S177,chla!S179:S184)</f>
        <v>3.3228967165673882</v>
      </c>
      <c r="T178">
        <f>AVERAGE(chla!T172:T177,chla!T179:T184)</f>
        <v>1.8825169405180937</v>
      </c>
      <c r="U178">
        <f>AVERAGE(chla!U172:U177,chla!U179:U184)</f>
        <v>2.7249076246617339</v>
      </c>
      <c r="V178">
        <f>AVERAGE(chla!V172:V177,chla!V179:V184)</f>
        <v>3.0694395415684941</v>
      </c>
      <c r="W178">
        <f>AVERAGE(chla!W172:W177,chla!W179:W184)</f>
        <v>4.0027964787660215</v>
      </c>
      <c r="X178">
        <f>AVERAGE(chla!X172:X177,chla!X179:X184)</f>
        <v>2.8421596724653142</v>
      </c>
      <c r="Y178">
        <f>AVERAGE(chla!Y172:Y177,chla!Y179:Y184)</f>
        <v>2.2688989763330851</v>
      </c>
      <c r="Z178">
        <f>AVERAGE(chla!Z172:Z177,chla!Z179:Z184)</f>
        <v>2.0081514994974228</v>
      </c>
      <c r="AA178">
        <f>AVERAGE(chla!AA172:AA177,chla!AA179:AA184)</f>
        <v>2.1028665041366907</v>
      </c>
      <c r="AB178">
        <f>AVERAGE(chla!AB172:AB177,chla!AB179:AB184)</f>
        <v>2.2747588361281501</v>
      </c>
      <c r="AC178">
        <f>AVERAGE(chla!AC172:AC177,chla!AC179:AC184)</f>
        <v>2.4523576750635012</v>
      </c>
      <c r="AD178">
        <f>AVERAGE(chla!AD172:AD177,chla!AD179:AD184)</f>
        <v>3.2273661809289433</v>
      </c>
      <c r="AE178">
        <f>AVERAGE(chla!AE172:AE177,chla!AE179:AE184)</f>
        <v>2.9278998926406814</v>
      </c>
      <c r="AF178">
        <f>AVERAGE(chla!AF172:AF177,chla!AF179:AF184)</f>
        <v>2.4857282719952938</v>
      </c>
      <c r="AG178">
        <f>AVERAGE(chla!AG172:AG177,chla!AG179:AG184)</f>
        <v>2.012472025488659</v>
      </c>
      <c r="AH178">
        <f>AVERAGE(chla!AH172:AH177,chla!AH179:AH184)</f>
        <v>1.5586086100142482</v>
      </c>
      <c r="AI178">
        <f>AVERAGE(chla!AI172:AI177,chla!AI179:AI184)</f>
        <v>1.5923363337397147</v>
      </c>
      <c r="AJ178">
        <f>AVERAGE(chla!AJ172:AJ177,chla!AJ179:AJ184)</f>
        <v>1.4413604417449417</v>
      </c>
      <c r="AY178">
        <f>AVERAGE(chla!AY172:AY177,chla!AY179:AY184)</f>
        <v>0.56000283881528579</v>
      </c>
      <c r="AZ178">
        <f>AVERAGE(chla!AZ172:AZ177,chla!AZ179:AZ184)</f>
        <v>0.48244965835318454</v>
      </c>
      <c r="BA178">
        <f>AVERAGE(chla!BA172:BA177,chla!BA179:BA184)</f>
        <v>0.44676163963091381</v>
      </c>
      <c r="BB178">
        <f>AVERAGE(chla!BB172:BB177,chla!BB179:BB184)</f>
        <v>0.54797120676637612</v>
      </c>
      <c r="BC178">
        <f>AVERAGE(chla!BC172:BC177,chla!BC179:BC184)</f>
        <v>0.45003415725464624</v>
      </c>
      <c r="BD178">
        <f>AVERAGE(chla!BD172:BD177,chla!BD179:BD184)</f>
        <v>0.53873854027290058</v>
      </c>
      <c r="BE178">
        <f>AVERAGE(chla!BE172:BE177,chla!BE179:BE184)</f>
        <v>3.7572769001811843</v>
      </c>
      <c r="BF178">
        <f>AVERAGE(chla!BF172:BF177,chla!BF179:BF184)</f>
        <v>4.4362130400663178</v>
      </c>
      <c r="BG178">
        <f>AVERAGE(chla!BG172:BG177,chla!BG179:BG184)</f>
        <v>4.308931780074416</v>
      </c>
      <c r="BH178">
        <f>AVERAGE(chla!BH172:BH177,chla!BH179:BH184)</f>
        <v>2.0618960802700159</v>
      </c>
      <c r="BI178">
        <f>AVERAGE(chla!BI172:BI177,chla!BI179:BI184)</f>
        <v>2.91151021259458</v>
      </c>
      <c r="BJ178">
        <f>AVERAGE(chla!BJ172:BJ177,chla!BJ179:BJ184)</f>
        <v>1.6899339545904015</v>
      </c>
      <c r="BK178">
        <f>AVERAGE(chla!BK172:BK177,chla!BK179:BK184)</f>
        <v>1.7828253813126189</v>
      </c>
      <c r="BZ178">
        <f>AVERAGE(chla!BZ172:BZ177,chla!BZ179:BZ184)</f>
        <v>0.43942363799414436</v>
      </c>
      <c r="CA178">
        <f>AVERAGE(chla!CA172:CA177,chla!CA179:CA184)</f>
        <v>0.46062336305302876</v>
      </c>
      <c r="CB178">
        <f>AVERAGE(chla!CB172:CB177,chla!CB179:CB184)</f>
        <v>0.45938990212969605</v>
      </c>
      <c r="CC178">
        <f>AVERAGE(chla!CC172:CC177,chla!CC179:CC184)</f>
        <v>0.81736403482750564</v>
      </c>
      <c r="CD178">
        <f>AVERAGE(chla!CD172:CD177,chla!CD179:CD184)</f>
        <v>1.8048221699054892</v>
      </c>
      <c r="CE178">
        <f>AVERAGE(chla!CE172:CE177,chla!CE179:CE184)</f>
        <v>0.66859713212959593</v>
      </c>
      <c r="CF178">
        <f>AVERAGE(chla!CF172:CF177,chla!CF179:CF184)</f>
        <v>1.4598594688001665</v>
      </c>
      <c r="CG178">
        <f>AVERAGE(chla!CG172:CG177,chla!CG179:CG184)</f>
        <v>2.3857506727378071</v>
      </c>
      <c r="CH178">
        <f>AVERAGE(chla!CH172:CH177,chla!CH179:CH184)</f>
        <v>1.7738727168303294</v>
      </c>
      <c r="CI178">
        <f>AVERAGE(chla!CI172:CI177,chla!CI179:CI184)</f>
        <v>1.3420591779229349</v>
      </c>
      <c r="CJ178">
        <f>AVERAGE(chla!CJ172:CJ177,chla!CJ179:CJ184)</f>
        <v>1.6131233383333334</v>
      </c>
      <c r="CK178">
        <f>AVERAGE(chla!CK172:CK177,chla!CK179:CK184)</f>
        <v>1.0466398958333334</v>
      </c>
      <c r="CL178">
        <f>AVERAGE(chla!CL172:CL177,chla!CL179:CL184)</f>
        <v>1.3540708558333334</v>
      </c>
      <c r="CM178">
        <f>AVERAGE(chla!CM172:CM177,chla!CM179:CM184)</f>
        <v>0.87019237147500006</v>
      </c>
      <c r="CN178">
        <f>AVERAGE(chla!CN172:CN177,chla!CN179:CN184)</f>
        <v>0.54185216403613023</v>
      </c>
      <c r="CO178">
        <f>AVERAGE(chla!CO172:CO177,chla!CO179:CO184)</f>
        <v>0.62801708440777759</v>
      </c>
      <c r="CP178">
        <f>AVERAGE(chla!CP172:CP177,chla!CP179:CP184)</f>
        <v>0.46081701007453563</v>
      </c>
      <c r="CQ178">
        <f>AVERAGE(chla!CQ172:CQ177,chla!CQ179:CQ184)</f>
        <v>0.52757812589717423</v>
      </c>
      <c r="CR178">
        <f>AVERAGE(chla!CR172:CR177,chla!CR179:CR184)</f>
        <v>0.43438387615744989</v>
      </c>
      <c r="CS178">
        <f>AVERAGE(chla!CS172:CS177,chla!CS179:CS184)</f>
        <v>0.458037504082691</v>
      </c>
      <c r="CT178">
        <f>AVERAGE(chla!CT172:CT177,chla!CT179:CT184)</f>
        <v>0.71826441593642942</v>
      </c>
      <c r="CU178">
        <f>AVERAGE(chla!CU172:CU177,chla!CU179:CU184)</f>
        <v>0.57674197343804023</v>
      </c>
      <c r="CV178">
        <f>AVERAGE(chla!CV172:CV177,chla!CV179:CV184)</f>
        <v>0.77110662633218174</v>
      </c>
      <c r="CW178">
        <f>AVERAGE(chla!CW172:CW177,chla!CW179:CW184)</f>
        <v>0.26424270499999997</v>
      </c>
      <c r="CX178">
        <f>AVERAGE(chla!CX172:CX177,chla!CX179:CX184)</f>
        <v>0.70608482833333353</v>
      </c>
      <c r="CY178">
        <f>AVERAGE(chla!CY172:CY177,chla!CY179:CY184)</f>
        <v>0.39541414750000009</v>
      </c>
      <c r="CZ178">
        <f>AVERAGE(chla!CZ172:CZ177,chla!CZ179:CZ184)</f>
        <v>0.31017738749999996</v>
      </c>
      <c r="DA178">
        <f>AVERAGE(chla!DA172:DA177,chla!DA179:DA184)</f>
        <v>0.27817665416666665</v>
      </c>
      <c r="DB178">
        <f>AVERAGE(chla!DB172:DB177,chla!DB179:DB184)</f>
        <v>0.7190344862597019</v>
      </c>
      <c r="DC178">
        <f>AVERAGE(chla!DC172:DC177,chla!DC179:DC184)</f>
        <v>0.69560812674662087</v>
      </c>
      <c r="DD178">
        <f>AVERAGE(chla!DD172:DD177,chla!DD179:DD184)</f>
        <v>0.3644834050910955</v>
      </c>
      <c r="DE178">
        <f>AVERAGE(chla!DE172:DE177,chla!DE179:DE184)</f>
        <v>0.33670885892483615</v>
      </c>
      <c r="DF178">
        <f>AVERAGE(chla!DF172:DF177,chla!DF179:DF184)</f>
        <v>0.18341979759818675</v>
      </c>
      <c r="DG178">
        <f>AVERAGE(chla!DG172:DG177,chla!DG179:DG184)</f>
        <v>0.41018480485748432</v>
      </c>
      <c r="DH178">
        <f>AVERAGE(chla!DH172:DH177,chla!DH179:DH184)</f>
        <v>0.32823801148528448</v>
      </c>
      <c r="DI178">
        <f>AVERAGE(chla!DI172:DI177,chla!DI179:DI184)</f>
        <v>0.16480335352139783</v>
      </c>
      <c r="DJ178">
        <f>AVERAGE(chla!DJ172:DJ177,chla!DJ179:DJ184)</f>
        <v>0.48027109443932109</v>
      </c>
      <c r="DK178">
        <f>AVERAGE(chla!DK172:DK177,chla!DK179:DK184)</f>
        <v>0.54814833775563965</v>
      </c>
      <c r="DL178">
        <f>AVERAGE(chla!DL172:DL177,chla!DL179:DL184)</f>
        <v>0.44675979797869703</v>
      </c>
      <c r="DM178">
        <f>AVERAGE(chla!DM172:DM177,chla!DM179:DM184)</f>
        <v>0.20594208391859978</v>
      </c>
      <c r="DN178">
        <f>AVERAGE(chla!DN172:DN177,chla!DN179:DN184)</f>
        <v>0.392994522678696</v>
      </c>
      <c r="DO178">
        <f>AVERAGE(chla!DO172:DO177,chla!DO179:DO184)</f>
        <v>0.29317330854358675</v>
      </c>
      <c r="DP178">
        <f>AVERAGE(chla!DP172:DP177,chla!DP179:DP184)</f>
        <v>0.50258031788291424</v>
      </c>
      <c r="DQ178">
        <f>AVERAGE(chla!DQ172:DQ177,chla!DQ179:DQ184)</f>
        <v>0.14248477019980485</v>
      </c>
      <c r="DR178">
        <f>AVERAGE(chla!DR172:DR177,chla!DR179:DR184)</f>
        <v>0.30396611708965837</v>
      </c>
      <c r="DS178">
        <f>AVERAGE(chla!DS172:DS177,chla!DS179:DS184)</f>
        <v>0.16718356783772495</v>
      </c>
      <c r="DT178">
        <f>AVERAGE(chla!DT172:DT177,chla!DT179:DT184)</f>
        <v>0.21057664638245874</v>
      </c>
      <c r="DU178">
        <f>AVERAGE(chla!DU172:DU177,chla!DU179:DU184)</f>
        <v>0.12692082728138335</v>
      </c>
      <c r="DX178">
        <f>AVERAGE(chla!DX172:DX177,chla!DX179:DX184)</f>
        <v>0.31114599780860941</v>
      </c>
      <c r="DY178">
        <f>AVERAGE(chla!DY172:DY177,chla!DY179:DY184)</f>
        <v>0.37570931278081782</v>
      </c>
      <c r="DZ178">
        <f>AVERAGE(chla!DZ172:DZ177,chla!DZ179:DZ184)</f>
        <v>0.76169559310907065</v>
      </c>
      <c r="EA178">
        <f>AVERAGE(chla!EA172:EA177,chla!EA179:EA184)</f>
        <v>0.40447854615188367</v>
      </c>
      <c r="EB178">
        <f>AVERAGE(chla!EB172:EB177,chla!EB179:EB184)</f>
        <v>0.45332222594550964</v>
      </c>
      <c r="EC178">
        <f>AVERAGE(chla!EC172:EC177,chla!EC179:EC184)</f>
        <v>0.66329044145692306</v>
      </c>
      <c r="ED178">
        <f>AVERAGE(chla!ED172:ED177,chla!ED179:ED184)</f>
        <v>0.26684043510648131</v>
      </c>
      <c r="EE178">
        <f>AVERAGE(chla!EE172:EE177,chla!EE179:EE184)</f>
        <v>0.37713982938779728</v>
      </c>
      <c r="EF178">
        <f>AVERAGE(chla!EF172:EF177,chla!EF179:EF184)</f>
        <v>0.22595054687179761</v>
      </c>
      <c r="EG178">
        <f>AVERAGE(chla!EG172:EG177,chla!EG179:EG184)</f>
        <v>2.1842652166250938</v>
      </c>
      <c r="EH178">
        <f>AVERAGE(chla!EH172:EH177,chla!EH179:EH184)</f>
        <v>1.0702217478451492</v>
      </c>
      <c r="EI178">
        <f>AVERAGE(chla!EI172:EI177,chla!EI179:EI184)</f>
        <v>1.4472132540207887</v>
      </c>
      <c r="FE178">
        <f>AVERAGE(chla!FE172:FE177,chla!FE179:FE184)</f>
        <v>0.73240499242315804</v>
      </c>
      <c r="FF178">
        <f>AVERAGE(chla!FF172:FF177,chla!FF179:FF184)</f>
        <v>0.78813847458210917</v>
      </c>
      <c r="FG178">
        <f>AVERAGE(chla!FG172:FG177,chla!FG179:FG184)</f>
        <v>0.52200834941548235</v>
      </c>
      <c r="FH178">
        <f>AVERAGE(chla!FH172:FH177,chla!FH179:FH184)</f>
        <v>2.2381596859672754</v>
      </c>
      <c r="FI178">
        <f>AVERAGE(chla!FI172:FI177,chla!FI179:FI184)</f>
        <v>2.7770637028888152</v>
      </c>
      <c r="FJ178">
        <f>AVERAGE(chla!FJ172:FJ177,chla!FJ179:FJ184)</f>
        <v>2.3683698781670599</v>
      </c>
      <c r="FK178">
        <f>AVERAGE(chla!FK172:FK177,chla!FK179:FK184)</f>
        <v>1.0515856648826591</v>
      </c>
      <c r="FL178">
        <f>AVERAGE(chla!FL172:FL177,chla!FL179:FL184)</f>
        <v>1.3436112371675533</v>
      </c>
      <c r="FM178">
        <f>AVERAGE(chla!FM172:FM177,chla!FM179:FM184)</f>
        <v>2.2689727021832105</v>
      </c>
      <c r="FN178">
        <f>AVERAGE(chla!FN172:FN177,chla!FN179:FN184)</f>
        <v>0.92521385550939705</v>
      </c>
      <c r="FO178">
        <f>AVERAGE(chla!FO172:FO177,chla!FO179:FO184)</f>
        <v>0.71296807624504666</v>
      </c>
      <c r="FP178">
        <f>AVERAGE(chla!FP172:FP177,chla!FP179:FP184)</f>
        <v>1.1722123722493356</v>
      </c>
      <c r="FQ178">
        <f>AVERAGE(chla!FQ172:FQ177,chla!FQ179:FQ184)</f>
        <v>0.63958567766924224</v>
      </c>
      <c r="FR178">
        <f>AVERAGE(chla!FR172:FR177,chla!FR179:FR184)</f>
        <v>0.64578853465440156</v>
      </c>
      <c r="FT178">
        <f>AVERAGE(chla!FT172:FT177,chla!FT179:FT184)</f>
        <v>0.68001420139611224</v>
      </c>
      <c r="FU178">
        <f>AVERAGE(chla!FU172:FU177,chla!FU179:FU184)</f>
        <v>0.32648950426447737</v>
      </c>
      <c r="FV178">
        <f>AVERAGE(chla!FV172:FV177,chla!FV179:FV184)</f>
        <v>0.35175212540605133</v>
      </c>
      <c r="FW178">
        <f>AVERAGE(chla!FW172:FW177,chla!FW179:FW184)</f>
        <v>1.0408665305077081</v>
      </c>
      <c r="FX178">
        <f>AVERAGE(chla!FX172:FX177,chla!FX179:FX184)</f>
        <v>3.528917124538443</v>
      </c>
      <c r="FY178">
        <f>AVERAGE(chla!FY172:FY177,chla!FY179:FY184)</f>
        <v>2.453565090481701</v>
      </c>
      <c r="FZ178">
        <f>AVERAGE(chla!FZ172:FZ177,chla!FZ179:FZ184)</f>
        <v>4.449170841469555</v>
      </c>
      <c r="GA178">
        <f>AVERAGE(chla!GA172:GA177,chla!GA179:GA184)</f>
        <v>3.9997148506133526</v>
      </c>
      <c r="GB178">
        <f>AVERAGE(chla!GB172:GB177,chla!GB179:GB184)</f>
        <v>2.0203859780543643</v>
      </c>
      <c r="GC178">
        <f>AVERAGE(chla!GC172:GC177,chla!GC179:GC184)</f>
        <v>1.457277547322916</v>
      </c>
      <c r="GD178">
        <f>AVERAGE(chla!GD172:GD177,chla!GD179:GD184)</f>
        <v>1.0777090124946196</v>
      </c>
      <c r="GE178">
        <f>AVERAGE(chla!GE172:GE177,chla!GE179:GE184)</f>
        <v>0.89953946563930487</v>
      </c>
      <c r="GF178">
        <f>AVERAGE(chla!GF172:GF177,chla!GF179:GF184)</f>
        <v>0.73863813117399868</v>
      </c>
      <c r="GG178">
        <f>AVERAGE(chla!GG172:GG177,chla!GG179:GG184)</f>
        <v>0.79957123657387896</v>
      </c>
      <c r="GH178">
        <f>AVERAGE(chla!GH172:GH177,chla!GH179:GH184)</f>
        <v>1.0078462028134318</v>
      </c>
      <c r="GI178">
        <f>AVERAGE(chla!GI172:GI177,chla!GI179:GI184)</f>
        <v>0.93511320386654118</v>
      </c>
      <c r="GJ178">
        <f>AVERAGE(chla!GJ172:GJ177,chla!GJ179:GJ184)</f>
        <v>2.7786053849486438</v>
      </c>
      <c r="GK178">
        <f>AVERAGE(chla!GK172:GK177,chla!GK179:GK184)</f>
        <v>3.2018758658333337</v>
      </c>
      <c r="GL178">
        <f>AVERAGE(chla!GL172:GL177,chla!GL179:GL184)</f>
        <v>0.46155728172738875</v>
      </c>
      <c r="GM178">
        <f>AVERAGE(chla!GM172:GM177,chla!GM179:GM184)</f>
        <v>0.32758541193935736</v>
      </c>
      <c r="GN178">
        <f>AVERAGE(chla!GN172:GN177,chla!GN179:GN184)</f>
        <v>3.2005620441666669</v>
      </c>
      <c r="GP178">
        <f>AVERAGE(chla!GP172:GP177,chla!GP179:GP184)</f>
        <v>1.1573743732840174</v>
      </c>
      <c r="GR178">
        <v>2009.6666666666667</v>
      </c>
    </row>
    <row r="179" spans="1:200" x14ac:dyDescent="0.55000000000000004">
      <c r="A179">
        <v>2009</v>
      </c>
      <c r="B179">
        <v>10</v>
      </c>
      <c r="C179">
        <f>AVERAGE(chla!C173:C178,chla!C180:C185)</f>
        <v>2.6088033246904767</v>
      </c>
      <c r="D179">
        <f>AVERAGE(chla!D173:D178,chla!D180:D185)</f>
        <v>1.389706223267537</v>
      </c>
      <c r="E179">
        <f>AVERAGE(chla!E173:E178,chla!E180:E185)</f>
        <v>2.4807561288414379</v>
      </c>
      <c r="F179">
        <f>AVERAGE(chla!F173:F178,chla!F180:F185)</f>
        <v>0.97114540212876699</v>
      </c>
      <c r="G179">
        <f>AVERAGE(chla!G173:G178,chla!G180:G185)</f>
        <v>0.74791372492693953</v>
      </c>
      <c r="H179">
        <f>AVERAGE(chla!H173:H178,chla!H180:H185)</f>
        <v>2.0494032625547427</v>
      </c>
      <c r="I179">
        <f>AVERAGE(chla!I173:I178,chla!I180:I185)</f>
        <v>1.331966665696934</v>
      </c>
      <c r="J179">
        <f>AVERAGE(chla!J173:J178,chla!J180:J185)</f>
        <v>0.84810682202107657</v>
      </c>
      <c r="K179">
        <f>AVERAGE(chla!K173:K178,chla!K180:K185)</f>
        <v>0.480068816426999</v>
      </c>
      <c r="L179">
        <f>AVERAGE(chla!L173:L178,chla!L180:L185)</f>
        <v>0.33016175146772586</v>
      </c>
      <c r="M179">
        <f>AVERAGE(chla!M173:M178,chla!M180:M185)</f>
        <v>0.78951585519762257</v>
      </c>
      <c r="N179">
        <f>AVERAGE(chla!N173:N178,chla!N180:N185)</f>
        <v>1.4387854538319382</v>
      </c>
      <c r="O179">
        <f>AVERAGE(chla!O173:O178,chla!O180:O185)</f>
        <v>1.7404577164934922</v>
      </c>
      <c r="P179">
        <f>AVERAGE(chla!P173:P178,chla!P180:P185)</f>
        <v>2.8535270049166321</v>
      </c>
      <c r="R179">
        <f>AVERAGE(chla!R173:R178,chla!R180:R185)</f>
        <v>2.0006218565608092</v>
      </c>
      <c r="S179">
        <f>AVERAGE(chla!S173:S178,chla!S180:S185)</f>
        <v>3.4895204845161576</v>
      </c>
      <c r="T179">
        <f>AVERAGE(chla!T173:T178,chla!T180:T185)</f>
        <v>1.895595799286929</v>
      </c>
      <c r="U179">
        <f>AVERAGE(chla!U173:U178,chla!U180:U185)</f>
        <v>2.7989218974402337</v>
      </c>
      <c r="V179">
        <f>AVERAGE(chla!V173:V178,chla!V180:V185)</f>
        <v>3.1786950179972493</v>
      </c>
      <c r="W179">
        <f>AVERAGE(chla!W173:W178,chla!W180:W185)</f>
        <v>4.0019992315872637</v>
      </c>
      <c r="X179">
        <f>AVERAGE(chla!X173:X178,chla!X180:X185)</f>
        <v>2.9106317792995657</v>
      </c>
      <c r="Y179">
        <f>AVERAGE(chla!Y173:Y178,chla!Y180:Y185)</f>
        <v>2.2919742112334274</v>
      </c>
      <c r="Z179">
        <f>AVERAGE(chla!Z173:Z178,chla!Z180:Z185)</f>
        <v>2.0898335506055452</v>
      </c>
      <c r="AA179">
        <f>AVERAGE(chla!AA173:AA178,chla!AA180:AA185)</f>
        <v>2.0897391730437596</v>
      </c>
      <c r="AB179">
        <f>AVERAGE(chla!AB173:AB178,chla!AB180:AB185)</f>
        <v>2.0582105823501684</v>
      </c>
      <c r="AC179">
        <f>AVERAGE(chla!AC173:AC178,chla!AC180:AC185)</f>
        <v>2.3071860918068223</v>
      </c>
      <c r="AD179">
        <f>AVERAGE(chla!AD173:AD178,chla!AD180:AD185)</f>
        <v>3.2163966461456805</v>
      </c>
      <c r="AE179">
        <f>AVERAGE(chla!AE173:AE178,chla!AE180:AE185)</f>
        <v>2.7584087158947512</v>
      </c>
      <c r="AF179">
        <f>AVERAGE(chla!AF173:AF178,chla!AF180:AF185)</f>
        <v>2.3934295781869657</v>
      </c>
      <c r="AG179">
        <f>AVERAGE(chla!AG173:AG178,chla!AG180:AG185)</f>
        <v>1.9209353473394293</v>
      </c>
      <c r="AH179">
        <f>AVERAGE(chla!AH173:AH178,chla!AH180:AH185)</f>
        <v>1.536662575062798</v>
      </c>
      <c r="AI179">
        <f>AVERAGE(chla!AI173:AI178,chla!AI180:AI185)</f>
        <v>1.5806278697619771</v>
      </c>
      <c r="AJ179">
        <f>AVERAGE(chla!AJ173:AJ178,chla!AJ180:AJ185)</f>
        <v>1.5171754345310722</v>
      </c>
      <c r="AY179">
        <f>AVERAGE(chla!AY173:AY178,chla!AY180:AY185)</f>
        <v>0.52813861437067777</v>
      </c>
      <c r="AZ179">
        <f>AVERAGE(chla!AZ173:AZ178,chla!AZ180:AZ185)</f>
        <v>0.48438049700958019</v>
      </c>
      <c r="BA179">
        <f>AVERAGE(chla!BA173:BA178,chla!BA180:BA185)</f>
        <v>0.44577418022903986</v>
      </c>
      <c r="BB179">
        <f>AVERAGE(chla!BB173:BB178,chla!BB180:BB185)</f>
        <v>0.56195108491897783</v>
      </c>
      <c r="BC179">
        <f>AVERAGE(chla!BC173:BC178,chla!BC180:BC185)</f>
        <v>0.44929276716181282</v>
      </c>
      <c r="BD179">
        <f>AVERAGE(chla!BD173:BD178,chla!BD180:BD185)</f>
        <v>0.53211226172893544</v>
      </c>
      <c r="BE179">
        <f>AVERAGE(chla!BE173:BE178,chla!BE180:BE185)</f>
        <v>3.7983532048423725</v>
      </c>
      <c r="BF179">
        <f>AVERAGE(chla!BF173:BF178,chla!BF180:BF185)</f>
        <v>4.6005305768171878</v>
      </c>
      <c r="BG179">
        <f>AVERAGE(chla!BG173:BG178,chla!BG180:BG185)</f>
        <v>4.3843731693102121</v>
      </c>
      <c r="BH179">
        <f>AVERAGE(chla!BH173:BH178,chla!BH180:BH185)</f>
        <v>2.1864546139197434</v>
      </c>
      <c r="BI179">
        <f>AVERAGE(chla!BI173:BI178,chla!BI180:BI185)</f>
        <v>3.0416457347428967</v>
      </c>
      <c r="BJ179">
        <f>AVERAGE(chla!BJ173:BJ178,chla!BJ180:BJ185)</f>
        <v>1.6809421572107048</v>
      </c>
      <c r="BK179">
        <f>AVERAGE(chla!BK173:BK178,chla!BK180:BK185)</f>
        <v>1.8195622835622245</v>
      </c>
      <c r="BZ179">
        <f>AVERAGE(chla!BZ173:BZ178,chla!BZ180:BZ185)</f>
        <v>0.43544076632836909</v>
      </c>
      <c r="CA179">
        <f>AVERAGE(chla!CA173:CA178,chla!CA180:CA185)</f>
        <v>0.4663710321859848</v>
      </c>
      <c r="CB179">
        <f>AVERAGE(chla!CB173:CB178,chla!CB180:CB185)</f>
        <v>0.45234078721038307</v>
      </c>
      <c r="CC179">
        <f>AVERAGE(chla!CC173:CC178,chla!CC180:CC185)</f>
        <v>0.80407061816296566</v>
      </c>
      <c r="CD179">
        <f>AVERAGE(chla!CD173:CD178,chla!CD180:CD185)</f>
        <v>1.7409794550452373</v>
      </c>
      <c r="CE179">
        <f>AVERAGE(chla!CE173:CE178,chla!CE180:CE185)</f>
        <v>0.67001005144708869</v>
      </c>
      <c r="CF179">
        <f>AVERAGE(chla!CF173:CF178,chla!CF180:CF185)</f>
        <v>1.3999429698631805</v>
      </c>
      <c r="CG179">
        <f>AVERAGE(chla!CG173:CG178,chla!CG180:CG185)</f>
        <v>2.2779343163703119</v>
      </c>
      <c r="CH179">
        <f>AVERAGE(chla!CH173:CH178,chla!CH180:CH185)</f>
        <v>1.8403578437864272</v>
      </c>
      <c r="CI179">
        <f>AVERAGE(chla!CI173:CI178,chla!CI180:CI185)</f>
        <v>1.3534410480994623</v>
      </c>
      <c r="CJ179">
        <f>AVERAGE(chla!CJ173:CJ178,chla!CJ180:CJ185)</f>
        <v>1.3089916291666668</v>
      </c>
      <c r="CK179">
        <f>AVERAGE(chla!CK173:CK178,chla!CK180:CK185)</f>
        <v>1.2473510366666669</v>
      </c>
      <c r="CL179">
        <f>AVERAGE(chla!CL173:CL178,chla!CL180:CL185)</f>
        <v>1.0511054499999999</v>
      </c>
      <c r="CM179">
        <f>AVERAGE(chla!CM173:CM178,chla!CM180:CM185)</f>
        <v>0.8825620500000001</v>
      </c>
      <c r="CN179">
        <f>AVERAGE(chla!CN173:CN178,chla!CN180:CN185)</f>
        <v>0.53380344055080287</v>
      </c>
      <c r="CO179">
        <f>AVERAGE(chla!CO173:CO178,chla!CO180:CO185)</f>
        <v>0.62089569930741206</v>
      </c>
      <c r="CP179">
        <f>AVERAGE(chla!CP173:CP178,chla!CP180:CP185)</f>
        <v>0.44187045377719253</v>
      </c>
      <c r="CQ179">
        <f>AVERAGE(chla!CQ173:CQ178,chla!CQ180:CQ185)</f>
        <v>0.53046033226316924</v>
      </c>
      <c r="CR179">
        <f>AVERAGE(chla!CR173:CR178,chla!CR180:CR185)</f>
        <v>0.43397581744825198</v>
      </c>
      <c r="CS179">
        <f>AVERAGE(chla!CS173:CS178,chla!CS180:CS185)</f>
        <v>0.45636935181109511</v>
      </c>
      <c r="CT179">
        <f>AVERAGE(chla!CT173:CT178,chla!CT180:CT185)</f>
        <v>0.71784149169806877</v>
      </c>
      <c r="CU179">
        <f>AVERAGE(chla!CU173:CU178,chla!CU180:CU185)</f>
        <v>0.56549085531982446</v>
      </c>
      <c r="CV179">
        <f>AVERAGE(chla!CV173:CV178,chla!CV180:CV185)</f>
        <v>0.76159119538803222</v>
      </c>
      <c r="CW179">
        <f>AVERAGE(chla!CW173:CW178,chla!CW180:CW185)</f>
        <v>0.22069910499999998</v>
      </c>
      <c r="CX179">
        <f>AVERAGE(chla!CX173:CX178,chla!CX180:CX185)</f>
        <v>0.66736982166666659</v>
      </c>
      <c r="CY179">
        <f>AVERAGE(chla!CY173:CY178,chla!CY180:CY185)</f>
        <v>0.3603597925</v>
      </c>
      <c r="CZ179">
        <f>AVERAGE(chla!CZ173:CZ178,chla!CZ180:CZ185)</f>
        <v>0.2893961874999999</v>
      </c>
      <c r="DA179">
        <f>AVERAGE(chla!DA173:DA178,chla!DA180:DA185)</f>
        <v>0.26900676250000005</v>
      </c>
      <c r="DB179">
        <f>AVERAGE(chla!DB173:DB178,chla!DB180:DB185)</f>
        <v>0.73525999644051698</v>
      </c>
      <c r="DC179">
        <f>AVERAGE(chla!DC173:DC178,chla!DC180:DC185)</f>
        <v>0.70580778775073372</v>
      </c>
      <c r="DD179">
        <f>AVERAGE(chla!DD173:DD178,chla!DD180:DD185)</f>
        <v>0.35778610685575413</v>
      </c>
      <c r="DE179">
        <f>AVERAGE(chla!DE173:DE178,chla!DE180:DE185)</f>
        <v>0.33377629786299107</v>
      </c>
      <c r="DF179">
        <f>AVERAGE(chla!DF173:DF178,chla!DF180:DF185)</f>
        <v>0.18189325066462692</v>
      </c>
      <c r="DG179">
        <f>AVERAGE(chla!DG173:DG178,chla!DG180:DG185)</f>
        <v>0.3929047626734099</v>
      </c>
      <c r="DH179">
        <f>AVERAGE(chla!DH173:DH178,chla!DH180:DH185)</f>
        <v>0.31345670644795837</v>
      </c>
      <c r="DI179">
        <f>AVERAGE(chla!DI173:DI178,chla!DI180:DI185)</f>
        <v>0.17011400762148973</v>
      </c>
      <c r="DJ179">
        <f>AVERAGE(chla!DJ173:DJ178,chla!DJ180:DJ185)</f>
        <v>0.49091969895113069</v>
      </c>
      <c r="DK179">
        <f>AVERAGE(chla!DK173:DK178,chla!DK180:DK185)</f>
        <v>0.5595606045321565</v>
      </c>
      <c r="DL179">
        <f>AVERAGE(chla!DL173:DL178,chla!DL180:DL185)</f>
        <v>0.45656956013502775</v>
      </c>
      <c r="DM179">
        <f>AVERAGE(chla!DM173:DM178,chla!DM180:DM185)</f>
        <v>0.20347242184469541</v>
      </c>
      <c r="DN179">
        <f>AVERAGE(chla!DN173:DN178,chla!DN180:DN185)</f>
        <v>0.40148829246656831</v>
      </c>
      <c r="DO179">
        <f>AVERAGE(chla!DO173:DO178,chla!DO180:DO185)</f>
        <v>0.30575868780964283</v>
      </c>
      <c r="DP179">
        <f>AVERAGE(chla!DP173:DP178,chla!DP180:DP185)</f>
        <v>0.52337899240763985</v>
      </c>
      <c r="DQ179">
        <f>AVERAGE(chla!DQ173:DQ178,chla!DQ180:DQ185)</f>
        <v>0.1446779808737681</v>
      </c>
      <c r="DR179">
        <f>AVERAGE(chla!DR173:DR178,chla!DR180:DR185)</f>
        <v>0.30147699393086652</v>
      </c>
      <c r="DS179">
        <f>AVERAGE(chla!DS173:DS178,chla!DS180:DS185)</f>
        <v>0.15800275963355359</v>
      </c>
      <c r="DT179">
        <f>AVERAGE(chla!DT173:DT178,chla!DT180:DT185)</f>
        <v>0.21089277186143507</v>
      </c>
      <c r="DU179">
        <f>AVERAGE(chla!DU173:DU178,chla!DU180:DU185)</f>
        <v>0.12663210625806168</v>
      </c>
      <c r="DX179">
        <f>AVERAGE(chla!DX173:DX178,chla!DX180:DX185)</f>
        <v>0.31119612323079027</v>
      </c>
      <c r="DY179">
        <f>AVERAGE(chla!DY173:DY178,chla!DY180:DY185)</f>
        <v>0.37678265136397321</v>
      </c>
      <c r="DZ179">
        <f>AVERAGE(chla!DZ173:DZ178,chla!DZ180:DZ185)</f>
        <v>0.76276724006972596</v>
      </c>
      <c r="EA179">
        <f>AVERAGE(chla!EA173:EA178,chla!EA180:EA185)</f>
        <v>0.40589032070258013</v>
      </c>
      <c r="EB179">
        <f>AVERAGE(chla!EB173:EB178,chla!EB180:EB185)</f>
        <v>0.45438652325117562</v>
      </c>
      <c r="EC179">
        <f>AVERAGE(chla!EC173:EC178,chla!EC180:EC185)</f>
        <v>0.66505720066694185</v>
      </c>
      <c r="ED179">
        <f>AVERAGE(chla!ED173:ED178,chla!ED180:ED185)</f>
        <v>0.26639629889000088</v>
      </c>
      <c r="EE179">
        <f>AVERAGE(chla!EE173:EE178,chla!EE180:EE185)</f>
        <v>0.37735559862122675</v>
      </c>
      <c r="EF179">
        <f>AVERAGE(chla!EF173:EF178,chla!EF180:EF185)</f>
        <v>0.22610174248268844</v>
      </c>
      <c r="EG179">
        <f>AVERAGE(chla!EG173:EG178,chla!EG180:EG185)</f>
        <v>2.2736980830345535</v>
      </c>
      <c r="EH179">
        <f>AVERAGE(chla!EH173:EH178,chla!EH180:EH185)</f>
        <v>1.0831336649679217</v>
      </c>
      <c r="EI179">
        <f>AVERAGE(chla!EI173:EI178,chla!EI180:EI185)</f>
        <v>1.5142384041706058</v>
      </c>
      <c r="FE179">
        <f>AVERAGE(chla!FE173:FE178,chla!FE180:FE185)</f>
        <v>0.69595580952761604</v>
      </c>
      <c r="FF179">
        <f>AVERAGE(chla!FF173:FF178,chla!FF180:FF185)</f>
        <v>0.76592326996556714</v>
      </c>
      <c r="FG179">
        <f>AVERAGE(chla!FG173:FG178,chla!FG180:FG185)</f>
        <v>0.51293979654845223</v>
      </c>
      <c r="FH179">
        <f>AVERAGE(chla!FH173:FH178,chla!FH180:FH185)</f>
        <v>2.1398144143520716</v>
      </c>
      <c r="FI179">
        <f>AVERAGE(chla!FI173:FI178,chla!FI180:FI185)</f>
        <v>2.6684683902286057</v>
      </c>
      <c r="FJ179">
        <f>AVERAGE(chla!FJ173:FJ178,chla!FJ180:FJ185)</f>
        <v>2.2086213771547367</v>
      </c>
      <c r="FK179">
        <f>AVERAGE(chla!FK173:FK178,chla!FK180:FK185)</f>
        <v>0.96352022319835207</v>
      </c>
      <c r="FL179">
        <f>AVERAGE(chla!FL173:FL178,chla!FL180:FL185)</f>
        <v>1.2755399534556542</v>
      </c>
      <c r="FM179">
        <f>AVERAGE(chla!FM173:FM178,chla!FM180:FM185)</f>
        <v>2.1259531384664991</v>
      </c>
      <c r="FN179">
        <f>AVERAGE(chla!FN173:FN178,chla!FN180:FN185)</f>
        <v>0.9026630961141181</v>
      </c>
      <c r="FO179">
        <f>AVERAGE(chla!FO173:FO178,chla!FO180:FO185)</f>
        <v>0.70336260150705721</v>
      </c>
      <c r="FP179">
        <f>AVERAGE(chla!FP173:FP178,chla!FP180:FP185)</f>
        <v>1.1644949239160025</v>
      </c>
      <c r="FQ179">
        <f>AVERAGE(chla!FQ173:FQ178,chla!FQ180:FQ185)</f>
        <v>0.61116932433590887</v>
      </c>
      <c r="FR179">
        <f>AVERAGE(chla!FR173:FR178,chla!FR180:FR185)</f>
        <v>0.58625576882106822</v>
      </c>
      <c r="FT179">
        <f>AVERAGE(chla!FT173:FT178,chla!FT180:FT185)</f>
        <v>0.67968627973092255</v>
      </c>
      <c r="FU179">
        <f>AVERAGE(chla!FU173:FU178,chla!FU180:FU185)</f>
        <v>0.32116860739889819</v>
      </c>
      <c r="FV179">
        <f>AVERAGE(chla!FV173:FV178,chla!FV180:FV185)</f>
        <v>0.33745276222986592</v>
      </c>
      <c r="FW179">
        <f>AVERAGE(chla!FW173:FW178,chla!FW180:FW185)</f>
        <v>1.0447451648640909</v>
      </c>
      <c r="FX179">
        <f>AVERAGE(chla!FX173:FX178,chla!FX180:FX185)</f>
        <v>3.8371221618006643</v>
      </c>
      <c r="FY179">
        <f>AVERAGE(chla!FY173:FY178,chla!FY180:FY185)</f>
        <v>2.4103082231465671</v>
      </c>
      <c r="FZ179">
        <f>AVERAGE(chla!FZ173:FZ178,chla!FZ180:FZ185)</f>
        <v>4.2363567266004614</v>
      </c>
      <c r="GA179">
        <f>AVERAGE(chla!GA173:GA178,chla!GA180:GA185)</f>
        <v>4.0023063768955467</v>
      </c>
      <c r="GB179">
        <f>AVERAGE(chla!GB173:GB178,chla!GB180:GB185)</f>
        <v>2.2395311107623144</v>
      </c>
      <c r="GC179">
        <f>AVERAGE(chla!GC173:GC178,chla!GC180:GC185)</f>
        <v>1.4841979666589984</v>
      </c>
      <c r="GD179">
        <f>AVERAGE(chla!GD173:GD178,chla!GD180:GD185)</f>
        <v>1.0198461029106178</v>
      </c>
      <c r="GE179">
        <f>AVERAGE(chla!GE173:GE178,chla!GE180:GE185)</f>
        <v>0.89243796100120987</v>
      </c>
      <c r="GF179">
        <f>AVERAGE(chla!GF173:GF178,chla!GF180:GF185)</f>
        <v>0.76055725480448577</v>
      </c>
      <c r="GG179">
        <f>AVERAGE(chla!GG173:GG178,chla!GG180:GG185)</f>
        <v>0.84921009889885901</v>
      </c>
      <c r="GH179">
        <f>AVERAGE(chla!GH173:GH178,chla!GH180:GH185)</f>
        <v>0.99599075251158176</v>
      </c>
      <c r="GI179">
        <f>AVERAGE(chla!GI173:GI178,chla!GI180:GI185)</f>
        <v>0.88818275591286111</v>
      </c>
      <c r="GJ179">
        <f>AVERAGE(chla!GJ173:GJ178,chla!GJ180:GJ185)</f>
        <v>2.7011414599471455</v>
      </c>
      <c r="GK179">
        <f>AVERAGE(chla!GK173:GK178,chla!GK180:GK185)</f>
        <v>3.1848395550000004</v>
      </c>
      <c r="GL179">
        <f>AVERAGE(chla!GL173:GL178,chla!GL180:GL185)</f>
        <v>0.46281820766072207</v>
      </c>
      <c r="GM179">
        <f>AVERAGE(chla!GM173:GM178,chla!GM180:GM185)</f>
        <v>0.32848109342269066</v>
      </c>
      <c r="GN179">
        <f>AVERAGE(chla!GN173:GN178,chla!GN180:GN185)</f>
        <v>3.2142270516666671</v>
      </c>
      <c r="GP179">
        <f>AVERAGE(chla!GP173:GP178,chla!GP180:GP185)</f>
        <v>1.3396507249506842</v>
      </c>
      <c r="GR179">
        <v>2009.75</v>
      </c>
    </row>
    <row r="180" spans="1:200" x14ac:dyDescent="0.55000000000000004">
      <c r="A180">
        <v>2009</v>
      </c>
      <c r="B180">
        <v>11</v>
      </c>
      <c r="C180">
        <f>AVERAGE(chla!C174:C179,chla!C181:C186)</f>
        <v>2.6302880572818501</v>
      </c>
      <c r="D180">
        <f>AVERAGE(chla!D174:D179,chla!D181:D186)</f>
        <v>1.3161762173490545</v>
      </c>
      <c r="E180">
        <f>AVERAGE(chla!E174:E179,chla!E181:E186)</f>
        <v>4.2624706984949512</v>
      </c>
      <c r="F180">
        <f>AVERAGE(chla!F174:F179,chla!F181:F186)</f>
        <v>1.1473697395859983</v>
      </c>
      <c r="G180">
        <f>AVERAGE(chla!G174:G179,chla!G181:G186)</f>
        <v>0.7729657607988929</v>
      </c>
      <c r="H180">
        <f>AVERAGE(chla!H174:H179,chla!H181:H186)</f>
        <v>2.1303435069784813</v>
      </c>
      <c r="I180">
        <f>AVERAGE(chla!I174:I179,chla!I181:I186)</f>
        <v>1.2672805905892546</v>
      </c>
      <c r="J180">
        <f>AVERAGE(chla!J174:J179,chla!J181:J186)</f>
        <v>0.78116432398165081</v>
      </c>
      <c r="K180">
        <f>AVERAGE(chla!K174:K179,chla!K181:K186)</f>
        <v>0.46082839406084908</v>
      </c>
      <c r="L180">
        <f>AVERAGE(chla!L174:L179,chla!L181:L186)</f>
        <v>0.31386459247159454</v>
      </c>
      <c r="M180">
        <f>AVERAGE(chla!M174:M179,chla!M181:M186)</f>
        <v>0.75903217274538981</v>
      </c>
      <c r="N180">
        <f>AVERAGE(chla!N174:N179,chla!N181:N186)</f>
        <v>1.347538652104187</v>
      </c>
      <c r="O180">
        <f>AVERAGE(chla!O174:O179,chla!O181:O186)</f>
        <v>1.614899835791453</v>
      </c>
      <c r="P180">
        <f>AVERAGE(chla!P174:P179,chla!P181:P186)</f>
        <v>3.0159132100435162</v>
      </c>
      <c r="R180">
        <f>AVERAGE(chla!R174:R179,chla!R181:R186)</f>
        <v>1.9485943241819441</v>
      </c>
      <c r="S180">
        <f>AVERAGE(chla!S174:S179,chla!S181:S186)</f>
        <v>3.3363728032954456</v>
      </c>
      <c r="T180">
        <f>AVERAGE(chla!T174:T179,chla!T181:T186)</f>
        <v>1.8502213257818898</v>
      </c>
      <c r="U180">
        <f>AVERAGE(chla!U174:U179,chla!U181:U186)</f>
        <v>2.5826716226910467</v>
      </c>
      <c r="V180">
        <f>AVERAGE(chla!V174:V179,chla!V181:V186)</f>
        <v>2.885181862121557</v>
      </c>
      <c r="W180">
        <f>AVERAGE(chla!W174:W179,chla!W181:W186)</f>
        <v>3.8599389334326872</v>
      </c>
      <c r="X180">
        <f>AVERAGE(chla!X174:X179,chla!X181:X186)</f>
        <v>2.776253698933806</v>
      </c>
      <c r="Y180">
        <f>AVERAGE(chla!Y174:Y179,chla!Y181:Y186)</f>
        <v>2.1357548412931391</v>
      </c>
      <c r="Z180">
        <f>AVERAGE(chla!Z174:Z179,chla!Z181:Z186)</f>
        <v>1.7923463868144085</v>
      </c>
      <c r="AA180">
        <f>AVERAGE(chla!AA174:AA179,chla!AA181:AA186)</f>
        <v>2.1139570254025837</v>
      </c>
      <c r="AB180">
        <f>AVERAGE(chla!AB174:AB179,chla!AB181:AB186)</f>
        <v>2.2634291205605725</v>
      </c>
      <c r="AC180">
        <f>AVERAGE(chla!AC174:AC179,chla!AC181:AC186)</f>
        <v>2.3952262747462809</v>
      </c>
      <c r="AD180">
        <f>AVERAGE(chla!AD174:AD179,chla!AD181:AD186)</f>
        <v>3.1335530028359408</v>
      </c>
      <c r="AE180">
        <f>AVERAGE(chla!AE174:AE179,chla!AE181:AE186)</f>
        <v>2.7608297383023945</v>
      </c>
      <c r="AF180">
        <f>AVERAGE(chla!AF174:AF179,chla!AF181:AF186)</f>
        <v>2.4904341089841839</v>
      </c>
      <c r="AG180">
        <f>AVERAGE(chla!AG174:AG179,chla!AG181:AG186)</f>
        <v>2.0231347883939006</v>
      </c>
      <c r="AH180">
        <f>AVERAGE(chla!AH174:AH179,chla!AH181:AH186)</f>
        <v>1.6062179524168565</v>
      </c>
      <c r="AI180">
        <f>AVERAGE(chla!AI174:AI179,chla!AI181:AI186)</f>
        <v>1.6475339408553411</v>
      </c>
      <c r="AJ180">
        <f>AVERAGE(chla!AJ174:AJ179,chla!AJ181:AJ186)</f>
        <v>1.4945865980526136</v>
      </c>
      <c r="AY180">
        <f>AVERAGE(chla!AY174:AY179,chla!AY181:AY186)</f>
        <v>0.61439926599860339</v>
      </c>
      <c r="AZ180">
        <f>AVERAGE(chla!AZ174:AZ179,chla!AZ181:AZ186)</f>
        <v>0.53023634062252378</v>
      </c>
      <c r="BA180">
        <f>AVERAGE(chla!BA174:BA179,chla!BA181:BA186)</f>
        <v>0.48789519516710111</v>
      </c>
      <c r="BB180">
        <f>AVERAGE(chla!BB174:BB179,chla!BB181:BB186)</f>
        <v>0.55707549719564953</v>
      </c>
      <c r="BC180">
        <f>AVERAGE(chla!BC174:BC179,chla!BC181:BC186)</f>
        <v>0.45843123171215394</v>
      </c>
      <c r="BD180">
        <f>AVERAGE(chla!BD174:BD179,chla!BD181:BD186)</f>
        <v>0.56025562634591852</v>
      </c>
      <c r="BE180">
        <f>AVERAGE(chla!BE174:BE179,chla!BE181:BE186)</f>
        <v>3.7389331564610564</v>
      </c>
      <c r="BF180">
        <f>AVERAGE(chla!BF174:BF179,chla!BF181:BF186)</f>
        <v>4.3501557713108641</v>
      </c>
      <c r="BG180">
        <f>AVERAGE(chla!BG174:BG179,chla!BG181:BG186)</f>
        <v>4.2543364526247389</v>
      </c>
      <c r="BH180">
        <f>AVERAGE(chla!BH174:BH179,chla!BH181:BH186)</f>
        <v>2.2311101098308299</v>
      </c>
      <c r="BI180">
        <f>AVERAGE(chla!BI174:BI179,chla!BI181:BI186)</f>
        <v>2.9563033763248754</v>
      </c>
      <c r="BJ180">
        <f>AVERAGE(chla!BJ174:BJ179,chla!BJ181:BJ186)</f>
        <v>1.6707682905153733</v>
      </c>
      <c r="BK180">
        <f>AVERAGE(chla!BK174:BK179,chla!BK181:BK186)</f>
        <v>1.7920551188854175</v>
      </c>
      <c r="BZ180">
        <f>AVERAGE(chla!BZ174:BZ179,chla!BZ181:BZ186)</f>
        <v>0.45312571349116942</v>
      </c>
      <c r="CA180">
        <f>AVERAGE(chla!CA174:CA179,chla!CA181:CA186)</f>
        <v>0.49731611536909187</v>
      </c>
      <c r="CB180">
        <f>AVERAGE(chla!CB174:CB179,chla!CB181:CB186)</f>
        <v>0.50135728183888151</v>
      </c>
      <c r="CC180">
        <f>AVERAGE(chla!CC174:CC179,chla!CC181:CC186)</f>
        <v>0.753468951933427</v>
      </c>
      <c r="CD180">
        <f>AVERAGE(chla!CD174:CD179,chla!CD181:CD186)</f>
        <v>1.5310627100301921</v>
      </c>
      <c r="CE180">
        <f>AVERAGE(chla!CE174:CE179,chla!CE181:CE186)</f>
        <v>0.65617212906399247</v>
      </c>
      <c r="CF180">
        <f>AVERAGE(chla!CF174:CF179,chla!CF181:CF186)</f>
        <v>1.1541450816210128</v>
      </c>
      <c r="CG180">
        <f>AVERAGE(chla!CG174:CG179,chla!CG181:CG186)</f>
        <v>1.601759443774075</v>
      </c>
      <c r="CH180">
        <f>AVERAGE(chla!CH174:CH179,chla!CH181:CH186)</f>
        <v>1.6773554243752036</v>
      </c>
      <c r="CI180">
        <f>AVERAGE(chla!CI174:CI179,chla!CI181:CI186)</f>
        <v>1.3008829981206902</v>
      </c>
      <c r="CJ180">
        <f>AVERAGE(chla!CJ174:CJ179,chla!CJ181:CJ186)</f>
        <v>1.909416666666667</v>
      </c>
      <c r="CK180">
        <f>AVERAGE(chla!CK174:CK179,chla!CK181:CK186)</f>
        <v>1.5615833333333331</v>
      </c>
      <c r="CL180">
        <f>AVERAGE(chla!CL174:CL179,chla!CL181:CL186)</f>
        <v>1.6194166666666667</v>
      </c>
      <c r="CM180">
        <f>AVERAGE(chla!CM174:CM179,chla!CM181:CM186)</f>
        <v>0.73899999999999999</v>
      </c>
      <c r="CN180">
        <f>AVERAGE(chla!CN174:CN179,chla!CN181:CN186)</f>
        <v>0.5435299144682264</v>
      </c>
      <c r="CO180">
        <f>AVERAGE(chla!CO174:CO179,chla!CO181:CO186)</f>
        <v>0.61507244714181786</v>
      </c>
      <c r="CP180">
        <f>AVERAGE(chla!CP174:CP179,chla!CP181:CP186)</f>
        <v>0.44064691275219919</v>
      </c>
      <c r="CQ180">
        <f>AVERAGE(chla!CQ174:CQ179,chla!CQ181:CQ186)</f>
        <v>0.54407090918228718</v>
      </c>
      <c r="CR180">
        <f>AVERAGE(chla!CR174:CR179,chla!CR181:CR186)</f>
        <v>0.4464541596158404</v>
      </c>
      <c r="CS180">
        <f>AVERAGE(chla!CS174:CS179,chla!CS181:CS186)</f>
        <v>0.4890535315760059</v>
      </c>
      <c r="CT180">
        <f>AVERAGE(chla!CT174:CT179,chla!CT181:CT186)</f>
        <v>0.72207363300335459</v>
      </c>
      <c r="CU180">
        <f>AVERAGE(chla!CU174:CU179,chla!CU181:CU186)</f>
        <v>0.57864187380484111</v>
      </c>
      <c r="CV180">
        <f>AVERAGE(chla!CV174:CV179,chla!CV181:CV186)</f>
        <v>0.69097818943245359</v>
      </c>
      <c r="CW180">
        <f>AVERAGE(chla!CW174:CW179,chla!CW181:CW186)</f>
        <v>0.24108333333333332</v>
      </c>
      <c r="CX180">
        <f>AVERAGE(chla!CX174:CX179,chla!CX181:CX186)</f>
        <v>0.74133333333333329</v>
      </c>
      <c r="CY180">
        <f>AVERAGE(chla!CY174:CY179,chla!CY181:CY186)</f>
        <v>0.39174999999999999</v>
      </c>
      <c r="CZ180">
        <f>AVERAGE(chla!CZ174:CZ179,chla!CZ181:CZ186)</f>
        <v>0.27324999999999999</v>
      </c>
      <c r="DA180">
        <f>AVERAGE(chla!DA174:DA179,chla!DA181:DA186)</f>
        <v>0.29358333333333331</v>
      </c>
      <c r="DB180">
        <f>AVERAGE(chla!DB174:DB179,chla!DB181:DB186)</f>
        <v>0.71306497174800298</v>
      </c>
      <c r="DC180">
        <f>AVERAGE(chla!DC174:DC179,chla!DC181:DC186)</f>
        <v>0.65554200676917029</v>
      </c>
      <c r="DD180">
        <f>AVERAGE(chla!DD174:DD179,chla!DD181:DD186)</f>
        <v>0.36680319773925701</v>
      </c>
      <c r="DE180">
        <f>AVERAGE(chla!DE174:DE179,chla!DE181:DE186)</f>
        <v>0.33543683141817199</v>
      </c>
      <c r="DF180">
        <f>AVERAGE(chla!DF174:DF179,chla!DF181:DF186)</f>
        <v>0.18097104730682753</v>
      </c>
      <c r="DG180">
        <f>AVERAGE(chla!DG174:DG179,chla!DG181:DG186)</f>
        <v>0.41705032004192538</v>
      </c>
      <c r="DH180">
        <f>AVERAGE(chla!DH174:DH179,chla!DH181:DH186)</f>
        <v>0.32156710984885667</v>
      </c>
      <c r="DI180">
        <f>AVERAGE(chla!DI174:DI179,chla!DI181:DI186)</f>
        <v>0.17454978774906874</v>
      </c>
      <c r="DJ180">
        <f>AVERAGE(chla!DJ174:DJ179,chla!DJ181:DJ186)</f>
        <v>0.46479177495496771</v>
      </c>
      <c r="DK180">
        <f>AVERAGE(chla!DK174:DK179,chla!DK181:DK186)</f>
        <v>0.57563709052809042</v>
      </c>
      <c r="DL180">
        <f>AVERAGE(chla!DL174:DL179,chla!DL181:DL186)</f>
        <v>0.44001806993073694</v>
      </c>
      <c r="DM180">
        <f>AVERAGE(chla!DM174:DM179,chla!DM181:DM186)</f>
        <v>0.20772548533383065</v>
      </c>
      <c r="DN180">
        <f>AVERAGE(chla!DN174:DN179,chla!DN181:DN186)</f>
        <v>0.40346327041896995</v>
      </c>
      <c r="DO180">
        <f>AVERAGE(chla!DO174:DO179,chla!DO181:DO186)</f>
        <v>0.28845147163745727</v>
      </c>
      <c r="DP180">
        <f>AVERAGE(chla!DP174:DP179,chla!DP181:DP186)</f>
        <v>0.49755702144233643</v>
      </c>
      <c r="DQ180">
        <f>AVERAGE(chla!DQ174:DQ179,chla!DQ181:DQ186)</f>
        <v>0.14325849122497708</v>
      </c>
      <c r="DR180">
        <f>AVERAGE(chla!DR174:DR179,chla!DR181:DR186)</f>
        <v>0.3043576690289112</v>
      </c>
      <c r="DS180">
        <f>AVERAGE(chla!DS174:DS179,chla!DS181:DS186)</f>
        <v>0.16744898616736184</v>
      </c>
      <c r="DT180">
        <f>AVERAGE(chla!DT174:DT179,chla!DT181:DT186)</f>
        <v>0.21120889734041134</v>
      </c>
      <c r="DU180">
        <f>AVERAGE(chla!DU174:DU179,chla!DU181:DU186)</f>
        <v>0.12634338523474017</v>
      </c>
      <c r="DX180">
        <f>AVERAGE(chla!DX174:DX179,chla!DX181:DX186)</f>
        <v>0.31124624865297118</v>
      </c>
      <c r="DY180">
        <f>AVERAGE(chla!DY174:DY179,chla!DY181:DY186)</f>
        <v>0.37785598994712871</v>
      </c>
      <c r="DZ180">
        <f>AVERAGE(chla!DZ174:DZ179,chla!DZ181:DZ186)</f>
        <v>0.76383888703038105</v>
      </c>
      <c r="EA180">
        <f>AVERAGE(chla!EA174:EA179,chla!EA181:EA186)</f>
        <v>0.40730209525327671</v>
      </c>
      <c r="EB180">
        <f>AVERAGE(chla!EB174:EB179,chla!EB181:EB186)</f>
        <v>0.4554508205568415</v>
      </c>
      <c r="EC180">
        <f>AVERAGE(chla!EC174:EC179,chla!EC181:EC186)</f>
        <v>0.66682395987696053</v>
      </c>
      <c r="ED180">
        <f>AVERAGE(chla!ED174:ED179,chla!ED181:ED186)</f>
        <v>0.26595216267352056</v>
      </c>
      <c r="EE180">
        <f>AVERAGE(chla!EE174:EE179,chla!EE181:EE186)</f>
        <v>0.38691235823905545</v>
      </c>
      <c r="EF180">
        <f>AVERAGE(chla!EF174:EF179,chla!EF181:EF186)</f>
        <v>0.22625293809357935</v>
      </c>
      <c r="EG180">
        <f>AVERAGE(chla!EG174:EG179,chla!EG181:EG186)</f>
        <v>2.1610063471419134</v>
      </c>
      <c r="EH180">
        <f>AVERAGE(chla!EH174:EH179,chla!EH181:EH186)</f>
        <v>1.0862551954532453</v>
      </c>
      <c r="EI180">
        <f>AVERAGE(chla!EI174:EI179,chla!EI181:EI186)</f>
        <v>1.4261556265086561</v>
      </c>
      <c r="FE180">
        <f>AVERAGE(chla!FE174:FE179,chla!FE181:FE186)</f>
        <v>0.68459229499059138</v>
      </c>
      <c r="FF180">
        <f>AVERAGE(chla!FF174:FF179,chla!FF181:FF186)</f>
        <v>0.76218431743476422</v>
      </c>
      <c r="FG180">
        <f>AVERAGE(chla!FG174:FG179,chla!FG181:FG186)</f>
        <v>0.51870517184345677</v>
      </c>
      <c r="FH180">
        <f>AVERAGE(chla!FH174:FH179,chla!FH181:FH186)</f>
        <v>1.874769834005787</v>
      </c>
      <c r="FI180">
        <f>AVERAGE(chla!FI174:FI179,chla!FI181:FI186)</f>
        <v>2.2322724411543953</v>
      </c>
      <c r="FJ180">
        <f>AVERAGE(chla!FJ174:FJ179,chla!FJ181:FJ186)</f>
        <v>1.7918901816449517</v>
      </c>
      <c r="FK180">
        <f>AVERAGE(chla!FK174:FK179,chla!FK181:FK186)</f>
        <v>0.9376538434645928</v>
      </c>
      <c r="FL180">
        <f>AVERAGE(chla!FL174:FL179,chla!FL181:FL186)</f>
        <v>1.2342092092503985</v>
      </c>
      <c r="FM180">
        <f>AVERAGE(chla!FM174:FM179,chla!FM181:FM186)</f>
        <v>1.8847564098950176</v>
      </c>
      <c r="FN180">
        <f>AVERAGE(chla!FN174:FN179,chla!FN181:FN186)</f>
        <v>0.89213595820280489</v>
      </c>
      <c r="FO180">
        <f>AVERAGE(chla!FO174:FO179,chla!FO181:FO186)</f>
        <v>0.69982978852475952</v>
      </c>
      <c r="FP180">
        <f>AVERAGE(chla!FP174:FP179,chla!FP181:FP186)</f>
        <v>0.8822386022493357</v>
      </c>
      <c r="FQ180">
        <f>AVERAGE(chla!FQ174:FQ179,chla!FQ181:FQ186)</f>
        <v>0.5972943985025756</v>
      </c>
      <c r="FR180">
        <f>AVERAGE(chla!FR174:FR179,chla!FR181:FR186)</f>
        <v>0.64761698382106825</v>
      </c>
      <c r="FT180">
        <f>AVERAGE(chla!FT174:FT179,chla!FT181:FT186)</f>
        <v>0.67790494100698062</v>
      </c>
      <c r="FU180">
        <f>AVERAGE(chla!FU174:FU179,chla!FU181:FU186)</f>
        <v>0.33520951177092217</v>
      </c>
      <c r="FV180">
        <f>AVERAGE(chla!FV174:FV179,chla!FV181:FV186)</f>
        <v>0.35782752838949078</v>
      </c>
      <c r="FW180">
        <f>AVERAGE(chla!FW174:FW179,chla!FW181:FW186)</f>
        <v>1.0535933894858716</v>
      </c>
      <c r="FX180">
        <f>AVERAGE(chla!FX174:FX179,chla!FX181:FX186)</f>
        <v>3.748914442030328</v>
      </c>
      <c r="FY180">
        <f>AVERAGE(chla!FY174:FY179,chla!FY181:FY186)</f>
        <v>2.3981967754354714</v>
      </c>
      <c r="FZ180">
        <f>AVERAGE(chla!FZ174:FZ179,chla!FZ181:FZ186)</f>
        <v>4.4210497038180856</v>
      </c>
      <c r="GA180">
        <f>AVERAGE(chla!GA174:GA179,chla!GA181:GA186)</f>
        <v>3.6026427776126511</v>
      </c>
      <c r="GB180">
        <f>AVERAGE(chla!GB174:GB179,chla!GB181:GB186)</f>
        <v>2.1713485227528975</v>
      </c>
      <c r="GC180">
        <f>AVERAGE(chla!GC174:GC179,chla!GC181:GC186)</f>
        <v>1.4665036189540974</v>
      </c>
      <c r="GD180">
        <f>AVERAGE(chla!GD174:GD179,chla!GD181:GD186)</f>
        <v>1.0003603339311773</v>
      </c>
      <c r="GE180">
        <f>AVERAGE(chla!GE174:GE179,chla!GE181:GE186)</f>
        <v>0.88324847520921468</v>
      </c>
      <c r="GF180">
        <f>AVERAGE(chla!GF174:GF179,chla!GF181:GF186)</f>
        <v>0.74412366852029865</v>
      </c>
      <c r="GG180">
        <f>AVERAGE(chla!GG174:GG179,chla!GG181:GG186)</f>
        <v>0.83398123956274128</v>
      </c>
      <c r="GH180">
        <f>AVERAGE(chla!GH174:GH179,chla!GH181:GH186)</f>
        <v>0.9683271335656588</v>
      </c>
      <c r="GI180">
        <f>AVERAGE(chla!GI174:GI179,chla!GI181:GI186)</f>
        <v>0.87043723859068212</v>
      </c>
      <c r="GJ180">
        <f>AVERAGE(chla!GJ174:GJ179,chla!GJ181:GJ186)</f>
        <v>2.6787520617069709</v>
      </c>
      <c r="GK180">
        <f>AVERAGE(chla!GK174:GK179,chla!GK181:GK186)</f>
        <v>3.3860833333333336</v>
      </c>
      <c r="GL180">
        <f>AVERAGE(chla!GL174:GL179,chla!GL181:GL186)</f>
        <v>0.47687231349405534</v>
      </c>
      <c r="GM180">
        <f>AVERAGE(chla!GM174:GM179,chla!GM181:GM186)</f>
        <v>0.32590872175602398</v>
      </c>
      <c r="GN180">
        <f>AVERAGE(chla!GN174:GN179,chla!GN181:GN186)</f>
        <v>2.9269166666666671</v>
      </c>
      <c r="GP180">
        <f>AVERAGE(chla!GP174:GP179,chla!GP181:GP186)</f>
        <v>1.355786084950684</v>
      </c>
      <c r="GR180">
        <v>2009.8333333333333</v>
      </c>
    </row>
    <row r="181" spans="1:200" x14ac:dyDescent="0.55000000000000004">
      <c r="A181">
        <v>2009</v>
      </c>
      <c r="B181">
        <v>12</v>
      </c>
      <c r="C181">
        <f>AVERAGE(chla!C175:C180,chla!C182:C187)</f>
        <v>2.7254657315079975</v>
      </c>
      <c r="D181">
        <f>AVERAGE(chla!D175:D180,chla!D182:D187)</f>
        <v>1.3898340793054651</v>
      </c>
      <c r="E181">
        <f>AVERAGE(chla!E175:E180,chla!E182:E187)</f>
        <v>4.3970718081413489</v>
      </c>
      <c r="F181">
        <f>AVERAGE(chla!F175:F180,chla!F182:F187)</f>
        <v>1.1273147256624432</v>
      </c>
      <c r="G181">
        <f>AVERAGE(chla!G175:G180,chla!G182:G187)</f>
        <v>0.76062877374184257</v>
      </c>
      <c r="H181">
        <f>AVERAGE(chla!H175:H180,chla!H182:H187)</f>
        <v>1.9809656475134592</v>
      </c>
      <c r="I181">
        <f>AVERAGE(chla!I175:I180,chla!I182:I187)</f>
        <v>1.2242219445777109</v>
      </c>
      <c r="J181">
        <f>AVERAGE(chla!J175:J180,chla!J182:J187)</f>
        <v>0.78855379091545907</v>
      </c>
      <c r="K181">
        <f>AVERAGE(chla!K175:K180,chla!K182:K187)</f>
        <v>0.47000576365672603</v>
      </c>
      <c r="L181">
        <f>AVERAGE(chla!L175:L180,chla!L182:L187)</f>
        <v>0.29527096750694887</v>
      </c>
      <c r="M181">
        <f>AVERAGE(chla!M175:M180,chla!M182:M187)</f>
        <v>0.78604387848661927</v>
      </c>
      <c r="N181">
        <f>AVERAGE(chla!N175:N180,chla!N182:N187)</f>
        <v>1.4773396701492603</v>
      </c>
      <c r="O181">
        <f>AVERAGE(chla!O175:O180,chla!O182:O187)</f>
        <v>1.717042423730188</v>
      </c>
      <c r="P181">
        <f>AVERAGE(chla!P175:P180,chla!P182:P187)</f>
        <v>3.2247729659680489</v>
      </c>
      <c r="R181">
        <f>AVERAGE(chla!R175:R180,chla!R182:R187)</f>
        <v>2.0375202791497973</v>
      </c>
      <c r="S181">
        <f>AVERAGE(chla!S175:S180,chla!S182:S187)</f>
        <v>3.2925674034897159</v>
      </c>
      <c r="T181">
        <f>AVERAGE(chla!T175:T180,chla!T182:T187)</f>
        <v>1.8607636291949525</v>
      </c>
      <c r="U181">
        <f>AVERAGE(chla!U175:U180,chla!U182:U187)</f>
        <v>2.0141043378898247</v>
      </c>
      <c r="V181">
        <f>AVERAGE(chla!V175:V180,chla!V182:V187)</f>
        <v>2.8475012456322908</v>
      </c>
      <c r="W181">
        <f>AVERAGE(chla!W175:W180,chla!W182:W187)</f>
        <v>4.0051805306676043</v>
      </c>
      <c r="X181">
        <f>AVERAGE(chla!X175:X180,chla!X182:X187)</f>
        <v>2.9644930399444949</v>
      </c>
      <c r="Y181">
        <f>AVERAGE(chla!Y175:Y180,chla!Y182:Y187)</f>
        <v>2.2204826866113652</v>
      </c>
      <c r="Z181">
        <f>AVERAGE(chla!Z175:Z180,chla!Z182:Z187)</f>
        <v>1.8664715701002328</v>
      </c>
      <c r="AA181">
        <f>AVERAGE(chla!AA175:AA180,chla!AA182:AA187)</f>
        <v>2.094427905958725</v>
      </c>
      <c r="AB181">
        <f>AVERAGE(chla!AB175:AB180,chla!AB182:AB187)</f>
        <v>2.2440251750613278</v>
      </c>
      <c r="AC181">
        <f>AVERAGE(chla!AC175:AC180,chla!AC182:AC187)</f>
        <v>2.4593754596747899</v>
      </c>
      <c r="AD181">
        <f>AVERAGE(chla!AD175:AD180,chla!AD182:AD187)</f>
        <v>3.2062174603337845</v>
      </c>
      <c r="AE181">
        <f>AVERAGE(chla!AE175:AE180,chla!AE182:AE187)</f>
        <v>2.7882214335251372</v>
      </c>
      <c r="AF181">
        <f>AVERAGE(chla!AF175:AF180,chla!AF182:AF187)</f>
        <v>2.4245828222722476</v>
      </c>
      <c r="AG181">
        <f>AVERAGE(chla!AG175:AG180,chla!AG182:AG187)</f>
        <v>1.9750130500824723</v>
      </c>
      <c r="AH181">
        <f>AVERAGE(chla!AH175:AH180,chla!AH182:AH187)</f>
        <v>1.5512778224580284</v>
      </c>
      <c r="AI181">
        <f>AVERAGE(chla!AI175:AI180,chla!AI182:AI187)</f>
        <v>1.5737966770314837</v>
      </c>
      <c r="AJ181">
        <f>AVERAGE(chla!AJ175:AJ180,chla!AJ182:AJ187)</f>
        <v>1.4432686266033354</v>
      </c>
      <c r="AY181">
        <f>AVERAGE(chla!AY175:AY180,chla!AY182:AY187)</f>
        <v>0.59075324844336752</v>
      </c>
      <c r="AZ181">
        <f>AVERAGE(chla!AZ175:AZ180,chla!AZ182:AZ187)</f>
        <v>0.5305143107817637</v>
      </c>
      <c r="BA181">
        <f>AVERAGE(chla!BA175:BA180,chla!BA182:BA187)</f>
        <v>0.5109632645422888</v>
      </c>
      <c r="BB181">
        <f>AVERAGE(chla!BB175:BB180,chla!BB182:BB187)</f>
        <v>0.55735336806921909</v>
      </c>
      <c r="BC181">
        <f>AVERAGE(chla!BC175:BC180,chla!BC182:BC187)</f>
        <v>0.45243825079976041</v>
      </c>
      <c r="BD181">
        <f>AVERAGE(chla!BD175:BD180,chla!BD182:BD187)</f>
        <v>0.63605985602373283</v>
      </c>
      <c r="BE181">
        <f>AVERAGE(chla!BE175:BE180,chla!BE182:BE187)</f>
        <v>3.8587230098418126</v>
      </c>
      <c r="BF181">
        <f>AVERAGE(chla!BF175:BF180,chla!BF182:BF187)</f>
        <v>4.3684026311732831</v>
      </c>
      <c r="BG181">
        <f>AVERAGE(chla!BG175:BG180,chla!BG182:BG187)</f>
        <v>4.3926669159405725</v>
      </c>
      <c r="BH181">
        <f>AVERAGE(chla!BH175:BH180,chla!BH182:BH187)</f>
        <v>2.260267773583402</v>
      </c>
      <c r="BI181">
        <f>AVERAGE(chla!BI175:BI180,chla!BI182:BI187)</f>
        <v>2.5575372538049037</v>
      </c>
      <c r="BJ181">
        <f>AVERAGE(chla!BJ175:BJ180,chla!BJ182:BJ187)</f>
        <v>1.725792105149325</v>
      </c>
      <c r="BK181">
        <f>AVERAGE(chla!BK175:BK180,chla!BK182:BK187)</f>
        <v>1.8335952006157639</v>
      </c>
      <c r="BZ181">
        <f>AVERAGE(chla!BZ175:BZ180,chla!BZ182:BZ187)</f>
        <v>0.43615257150184444</v>
      </c>
      <c r="CA181">
        <f>AVERAGE(chla!CA175:CA180,chla!CA182:CA187)</f>
        <v>0.48667708463979237</v>
      </c>
      <c r="CB181">
        <f>AVERAGE(chla!CB175:CB180,chla!CB182:CB187)</f>
        <v>0.51725172395012875</v>
      </c>
      <c r="CC181">
        <f>AVERAGE(chla!CC175:CC180,chla!CC182:CC187)</f>
        <v>0.84924560550053185</v>
      </c>
      <c r="CD181">
        <f>AVERAGE(chla!CD175:CD180,chla!CD182:CD187)</f>
        <v>1.8009625681389687</v>
      </c>
      <c r="CE181">
        <f>AVERAGE(chla!CE175:CE180,chla!CE182:CE187)</f>
        <v>0.70248617096621013</v>
      </c>
      <c r="CF181">
        <f>AVERAGE(chla!CF175:CF180,chla!CF182:CF187)</f>
        <v>1.4703405230957836</v>
      </c>
      <c r="CG181">
        <f>AVERAGE(chla!CG175:CG180,chla!CG182:CG187)</f>
        <v>2.4149344169763554</v>
      </c>
      <c r="CH181">
        <f>AVERAGE(chla!CH175:CH180,chla!CH182:CH187)</f>
        <v>1.9557908809167721</v>
      </c>
      <c r="CI181">
        <f>AVERAGE(chla!CI175:CI180,chla!CI182:CI187)</f>
        <v>1.3803450532744854</v>
      </c>
      <c r="CJ181">
        <f>AVERAGE(chla!CJ175:CJ180,chla!CJ182:CJ187)</f>
        <v>1.9717499999999999</v>
      </c>
      <c r="CK181">
        <f>AVERAGE(chla!CK175:CK180,chla!CK182:CK187)</f>
        <v>1.7423333333333331</v>
      </c>
      <c r="CL181">
        <f>AVERAGE(chla!CL175:CL180,chla!CL182:CL187)</f>
        <v>1.7802499999999999</v>
      </c>
      <c r="CM181">
        <f>AVERAGE(chla!CM175:CM180,chla!CM182:CM187)</f>
        <v>0.91566666666666674</v>
      </c>
      <c r="CN181">
        <f>AVERAGE(chla!CN175:CN180,chla!CN182:CN187)</f>
        <v>0.58030637448609868</v>
      </c>
      <c r="CO181">
        <f>AVERAGE(chla!CO175:CO180,chla!CO182:CO187)</f>
        <v>0.68172918307366848</v>
      </c>
      <c r="CP181">
        <f>AVERAGE(chla!CP175:CP180,chla!CP182:CP187)</f>
        <v>0.46971222369797566</v>
      </c>
      <c r="CQ181">
        <f>AVERAGE(chla!CQ175:CQ180,chla!CQ182:CQ187)</f>
        <v>0.56489980988489863</v>
      </c>
      <c r="CR181">
        <f>AVERAGE(chla!CR175:CR180,chla!CR182:CR187)</f>
        <v>0.47245165475907608</v>
      </c>
      <c r="CS181">
        <f>AVERAGE(chla!CS175:CS180,chla!CS182:CS187)</f>
        <v>0.48694267425701643</v>
      </c>
      <c r="CT181">
        <f>AVERAGE(chla!CT175:CT180,chla!CT182:CT187)</f>
        <v>0.75784954297796248</v>
      </c>
      <c r="CU181">
        <f>AVERAGE(chla!CU175:CU180,chla!CU182:CU187)</f>
        <v>0.59727875723019563</v>
      </c>
      <c r="CV181">
        <f>AVERAGE(chla!CV175:CV180,chla!CV182:CV187)</f>
        <v>0.76727328436816977</v>
      </c>
      <c r="CW181">
        <f>AVERAGE(chla!CW175:CW180,chla!CW182:CW187)</f>
        <v>0.27516666666666662</v>
      </c>
      <c r="CX181">
        <f>AVERAGE(chla!CX175:CX180,chla!CX182:CX187)</f>
        <v>0.80966666666666665</v>
      </c>
      <c r="CY181">
        <f>AVERAGE(chla!CY175:CY180,chla!CY182:CY187)</f>
        <v>0.42441666666666666</v>
      </c>
      <c r="CZ181">
        <f>AVERAGE(chla!CZ175:CZ180,chla!CZ182:CZ187)</f>
        <v>0.30524999999999997</v>
      </c>
      <c r="DA181">
        <f>AVERAGE(chla!DA175:DA180,chla!DA182:DA187)</f>
        <v>0.3145</v>
      </c>
      <c r="DB181">
        <f>AVERAGE(chla!DB175:DB180,chla!DB182:DB187)</f>
        <v>0.55862027197228492</v>
      </c>
      <c r="DC181">
        <f>AVERAGE(chla!DC175:DC180,chla!DC182:DC187)</f>
        <v>0.4053897619986962</v>
      </c>
      <c r="DD181">
        <f>AVERAGE(chla!DD175:DD180,chla!DD182:DD187)</f>
        <v>0.35090057772811223</v>
      </c>
      <c r="DE181">
        <f>AVERAGE(chla!DE175:DE180,chla!DE182:DE187)</f>
        <v>0.33699830823635285</v>
      </c>
      <c r="DF181">
        <f>AVERAGE(chla!DF175:DF180,chla!DF182:DF187)</f>
        <v>0.17774043015875271</v>
      </c>
      <c r="DG181">
        <f>AVERAGE(chla!DG175:DG180,chla!DG182:DG187)</f>
        <v>0.41938575916226711</v>
      </c>
      <c r="DH181">
        <f>AVERAGE(chla!DH175:DH180,chla!DH182:DH187)</f>
        <v>0.32857475204420611</v>
      </c>
      <c r="DI181">
        <f>AVERAGE(chla!DI175:DI180,chla!DI182:DI187)</f>
        <v>0.17543710384576824</v>
      </c>
      <c r="DJ181">
        <f>AVERAGE(chla!DJ175:DJ180,chla!DJ182:DJ187)</f>
        <v>0.47590066962376459</v>
      </c>
      <c r="DK181">
        <f>AVERAGE(chla!DK175:DK180,chla!DK182:DK187)</f>
        <v>0.5904623656672765</v>
      </c>
      <c r="DL181">
        <f>AVERAGE(chla!DL175:DL180,chla!DL182:DL187)</f>
        <v>0.44028025654015029</v>
      </c>
      <c r="DM181">
        <f>AVERAGE(chla!DM175:DM180,chla!DM182:DM187)</f>
        <v>0.19806529306428852</v>
      </c>
      <c r="DN181">
        <f>AVERAGE(chla!DN175:DN180,chla!DN182:DN187)</f>
        <v>0.42088785300663822</v>
      </c>
      <c r="DO181">
        <f>AVERAGE(chla!DO175:DO180,chla!DO182:DO187)</f>
        <v>0.28698609592469693</v>
      </c>
      <c r="DP181">
        <f>AVERAGE(chla!DP175:DP180,chla!DP182:DP187)</f>
        <v>0.4947445164777477</v>
      </c>
      <c r="DQ181">
        <f>AVERAGE(chla!DQ175:DQ180,chla!DQ182:DQ187)</f>
        <v>0.14458102742442558</v>
      </c>
      <c r="DR181">
        <f>AVERAGE(chla!DR175:DR180,chla!DR182:DR187)</f>
        <v>0.2871927102484384</v>
      </c>
      <c r="DS181">
        <f>AVERAGE(chla!DS175:DS180,chla!DS182:DS187)</f>
        <v>0.17142752540584671</v>
      </c>
      <c r="DT181">
        <f>AVERAGE(chla!DT175:DT180,chla!DT182:DT187)</f>
        <v>0.21152502281938768</v>
      </c>
      <c r="DU181">
        <f>AVERAGE(chla!DU175:DU180,chla!DU182:DU187)</f>
        <v>0.1260546642114185</v>
      </c>
      <c r="DX181">
        <f>AVERAGE(chla!DX175:DX180,chla!DX182:DX187)</f>
        <v>0.31129637407515215</v>
      </c>
      <c r="DY181">
        <f>AVERAGE(chla!DY175:DY180,chla!DY182:DY187)</f>
        <v>0.3789293285302841</v>
      </c>
      <c r="DZ181">
        <f>AVERAGE(chla!DZ175:DZ180,chla!DZ182:DZ187)</f>
        <v>0.76491053399103637</v>
      </c>
      <c r="EA181">
        <f>AVERAGE(chla!EA175:EA180,chla!EA182:EA187)</f>
        <v>0.40871386980397317</v>
      </c>
      <c r="EB181">
        <f>AVERAGE(chla!EB175:EB180,chla!EB182:EB187)</f>
        <v>0.45651511786250748</v>
      </c>
      <c r="EC181">
        <f>AVERAGE(chla!EC175:EC180,chla!EC182:EC187)</f>
        <v>0.66859071908697942</v>
      </c>
      <c r="ED181">
        <f>AVERAGE(chla!ED175:ED180,chla!ED182:ED187)</f>
        <v>0.26550802645704025</v>
      </c>
      <c r="EE181">
        <f>AVERAGE(chla!EE175:EE180,chla!EE182:EE187)</f>
        <v>0.36682286937995229</v>
      </c>
      <c r="EF181">
        <f>AVERAGE(chla!EF175:EF180,chla!EF182:EF187)</f>
        <v>0.22640413370447024</v>
      </c>
      <c r="EG181">
        <f>AVERAGE(chla!EG175:EG180,chla!EG182:EG187)</f>
        <v>2.1742537392043775</v>
      </c>
      <c r="EH181">
        <f>AVERAGE(chla!EH175:EH180,chla!EH182:EH187)</f>
        <v>1.0987520633551329</v>
      </c>
      <c r="EI181">
        <f>AVERAGE(chla!EI175:EI180,chla!EI182:EI187)</f>
        <v>1.4873155940327629</v>
      </c>
      <c r="FE181">
        <f>AVERAGE(chla!FE175:FE180,chla!FE182:FE187)</f>
        <v>0.7624313234437522</v>
      </c>
      <c r="FF181">
        <f>AVERAGE(chla!FF175:FF180,chla!FF182:FF187)</f>
        <v>0.67448108806884921</v>
      </c>
      <c r="FG181">
        <f>AVERAGE(chla!FG175:FG180,chla!FG182:FG187)</f>
        <v>0.54688253456829161</v>
      </c>
      <c r="FH181">
        <f>AVERAGE(chla!FH175:FH180,chla!FH182:FH187)</f>
        <v>2.1258084876179368</v>
      </c>
      <c r="FI181">
        <f>AVERAGE(chla!FI175:FI180,chla!FI182:FI187)</f>
        <v>2.3194887530426218</v>
      </c>
      <c r="FJ181">
        <f>AVERAGE(chla!FJ175:FJ180,chla!FJ182:FJ187)</f>
        <v>2.1170942775429498</v>
      </c>
      <c r="FK181">
        <f>AVERAGE(chla!FK175:FK180,chla!FK182:FK187)</f>
        <v>1.0466599259067879</v>
      </c>
      <c r="FL181">
        <f>AVERAGE(chla!FL175:FL180,chla!FL182:FL187)</f>
        <v>1.4027406432270537</v>
      </c>
      <c r="FM181">
        <f>AVERAGE(chla!FM175:FM180,chla!FM182:FM187)</f>
        <v>1.8472916106165211</v>
      </c>
      <c r="FN181">
        <f>AVERAGE(chla!FN175:FN180,chla!FN182:FN187)</f>
        <v>0.92669338107977106</v>
      </c>
      <c r="FO181">
        <f>AVERAGE(chla!FO175:FO180,chla!FO182:FO187)</f>
        <v>0.76954977483349574</v>
      </c>
      <c r="FP181">
        <f>AVERAGE(chla!FP175:FP180,chla!FP182:FP187)</f>
        <v>0.77641666666666664</v>
      </c>
      <c r="FQ181">
        <f>AVERAGE(chla!FQ175:FQ180,chla!FQ182:FQ187)</f>
        <v>0.59691666666666654</v>
      </c>
      <c r="FR181">
        <f>AVERAGE(chla!FR175:FR180,chla!FR182:FR187)</f>
        <v>0.65449999999999997</v>
      </c>
      <c r="FT181">
        <f>AVERAGE(chla!FT175:FT180,chla!FT182:FT187)</f>
        <v>0.54654863138683751</v>
      </c>
      <c r="FU181">
        <f>AVERAGE(chla!FU175:FU180,chla!FU182:FU187)</f>
        <v>0.32177544949338771</v>
      </c>
      <c r="FV181">
        <f>AVERAGE(chla!FV175:FV180,chla!FV182:FV187)</f>
        <v>0.34967178135807764</v>
      </c>
      <c r="FW181">
        <f>AVERAGE(chla!FW175:FW180,chla!FW182:FW187)</f>
        <v>0.99741711920797138</v>
      </c>
      <c r="FX181">
        <f>AVERAGE(chla!FX175:FX180,chla!FX182:FX187)</f>
        <v>4.2345386589421539</v>
      </c>
      <c r="FY181">
        <f>AVERAGE(chla!FY175:FY180,chla!FY182:FY187)</f>
        <v>2.4198671662005289</v>
      </c>
      <c r="FZ181">
        <f>AVERAGE(chla!FZ175:FZ180,chla!FZ182:FZ187)</f>
        <v>4.129438449009645</v>
      </c>
      <c r="GA181">
        <f>AVERAGE(chla!GA175:GA180,chla!GA182:GA187)</f>
        <v>3.8626583165241448</v>
      </c>
      <c r="GB181">
        <f>AVERAGE(chla!GB175:GB180,chla!GB182:GB187)</f>
        <v>2.2378819667553165</v>
      </c>
      <c r="GC181">
        <f>AVERAGE(chla!GC175:GC180,chla!GC182:GC187)</f>
        <v>1.4285920050825671</v>
      </c>
      <c r="GD181">
        <f>AVERAGE(chla!GD175:GD180,chla!GD182:GD187)</f>
        <v>1.1149324191195717</v>
      </c>
      <c r="GE181">
        <f>AVERAGE(chla!GE175:GE180,chla!GE182:GE187)</f>
        <v>0.9592053212525693</v>
      </c>
      <c r="GF181">
        <f>AVERAGE(chla!GF175:GF180,chla!GF182:GF187)</f>
        <v>0.77954537251201905</v>
      </c>
      <c r="GG181">
        <f>AVERAGE(chla!GG175:GG180,chla!GG182:GG187)</f>
        <v>0.85779253769430952</v>
      </c>
      <c r="GH181">
        <f>AVERAGE(chla!GH175:GH180,chla!GH182:GH187)</f>
        <v>0.99570993461960311</v>
      </c>
      <c r="GI181">
        <f>AVERAGE(chla!GI175:GI180,chla!GI182:GI187)</f>
        <v>0.96283724776235602</v>
      </c>
      <c r="GJ181">
        <f>AVERAGE(chla!GJ175:GJ180,chla!GJ182:GJ187)</f>
        <v>2.6597156728509184</v>
      </c>
      <c r="GK181">
        <f>AVERAGE(chla!GK175:GK180,chla!GK182:GK187)</f>
        <v>3.4452499999999997</v>
      </c>
      <c r="GL181">
        <f>AVERAGE(chla!GL175:GL180,chla!GL182:GL187)</f>
        <v>0.45425000000000004</v>
      </c>
      <c r="GM181">
        <f>AVERAGE(chla!GM175:GM180,chla!GM182:GM187)</f>
        <v>0.30599999999999999</v>
      </c>
      <c r="GN181">
        <f>AVERAGE(chla!GN175:GN180,chla!GN182:GN187)</f>
        <v>3.1635833333333339</v>
      </c>
      <c r="GP181">
        <f>AVERAGE(chla!GP175:GP180,chla!GP182:GP187)</f>
        <v>1.3115833333333333</v>
      </c>
      <c r="GR181">
        <v>2009.9166666666667</v>
      </c>
    </row>
    <row r="182" spans="1:200" x14ac:dyDescent="0.55000000000000004">
      <c r="A182">
        <v>2010</v>
      </c>
      <c r="B182">
        <v>1</v>
      </c>
      <c r="C182">
        <f>AVERAGE(chla!C176:C181,chla!C183:C188)</f>
        <v>3.0402162083440696</v>
      </c>
      <c r="D182">
        <f>AVERAGE(chla!D176:D181,chla!D183:D188)</f>
        <v>1.3045082847603704</v>
      </c>
      <c r="E182">
        <f>AVERAGE(chla!E176:E181,chla!E183:E188)</f>
        <v>4.0887262640159276</v>
      </c>
      <c r="F182">
        <f>AVERAGE(chla!F176:F181,chla!F183:F188)</f>
        <v>1.1048686526419715</v>
      </c>
      <c r="G182">
        <f>AVERAGE(chla!G176:G181,chla!G183:G188)</f>
        <v>0.73306394686631471</v>
      </c>
      <c r="H182">
        <f>AVERAGE(chla!H176:H181,chla!H183:H188)</f>
        <v>2.1589971736101599</v>
      </c>
      <c r="I182">
        <f>AVERAGE(chla!I176:I181,chla!I183:I188)</f>
        <v>1.319408740771651</v>
      </c>
      <c r="J182">
        <f>AVERAGE(chla!J176:J181,chla!J183:J188)</f>
        <v>0.75221460910210347</v>
      </c>
      <c r="K182">
        <f>AVERAGE(chla!K176:K181,chla!K183:K188)</f>
        <v>0.45951805508213761</v>
      </c>
      <c r="L182">
        <f>AVERAGE(chla!L176:L181,chla!L183:L188)</f>
        <v>0.30076350025583953</v>
      </c>
      <c r="M182">
        <f>AVERAGE(chla!M176:M181,chla!M183:M188)</f>
        <v>0.76010547398958572</v>
      </c>
      <c r="N182">
        <f>AVERAGE(chla!N176:N181,chla!N183:N188)</f>
        <v>1.346826445328192</v>
      </c>
      <c r="O182">
        <f>AVERAGE(chla!O176:O181,chla!O183:O188)</f>
        <v>1.5725125713479227</v>
      </c>
      <c r="P182">
        <f>AVERAGE(chla!P176:P181,chla!P183:P188)</f>
        <v>2.9217265345969867</v>
      </c>
      <c r="R182">
        <f>AVERAGE(chla!R176:R181,chla!R183:R188)</f>
        <v>1.8804105923875547</v>
      </c>
      <c r="S182">
        <f>AVERAGE(chla!S176:S181,chla!S183:S188)</f>
        <v>3.1391447642073156</v>
      </c>
      <c r="T182">
        <f>AVERAGE(chla!T176:T181,chla!T183:T188)</f>
        <v>1.9049776194012111</v>
      </c>
      <c r="U182">
        <f>AVERAGE(chla!U176:U181,chla!U183:U188)</f>
        <v>2.5532612428457901</v>
      </c>
      <c r="V182">
        <f>AVERAGE(chla!V176:V181,chla!V183:V188)</f>
        <v>2.7301988077063957</v>
      </c>
      <c r="W182">
        <f>AVERAGE(chla!W176:W181,chla!W183:W188)</f>
        <v>3.7979560188914014</v>
      </c>
      <c r="X182">
        <f>AVERAGE(chla!X176:X181,chla!X183:X188)</f>
        <v>2.6853827697507833</v>
      </c>
      <c r="Y182">
        <f>AVERAGE(chla!Y176:Y181,chla!Y183:Y188)</f>
        <v>2.0411960534614342</v>
      </c>
      <c r="Z182">
        <f>AVERAGE(chla!Z176:Z181,chla!Z183:Z188)</f>
        <v>1.7478322301696243</v>
      </c>
      <c r="AA182">
        <f>AVERAGE(chla!AA176:AA181,chla!AA183:AA188)</f>
        <v>2.1022262180995321</v>
      </c>
      <c r="AB182">
        <f>AVERAGE(chla!AB176:AB181,chla!AB183:AB188)</f>
        <v>2.224724273249211</v>
      </c>
      <c r="AC182">
        <f>AVERAGE(chla!AC176:AC181,chla!AC183:AC188)</f>
        <v>2.3020246820228878</v>
      </c>
      <c r="AD182">
        <f>AVERAGE(chla!AD176:AD181,chla!AD183:AD188)</f>
        <v>2.9989242898269999</v>
      </c>
      <c r="AE182">
        <f>AVERAGE(chla!AE176:AE181,chla!AE183:AE188)</f>
        <v>2.762713956737425</v>
      </c>
      <c r="AF182">
        <f>AVERAGE(chla!AF176:AF181,chla!AF183:AF188)</f>
        <v>2.4902492108220642</v>
      </c>
      <c r="AG182">
        <f>AVERAGE(chla!AG176:AG181,chla!AG183:AG188)</f>
        <v>2.0145165728438488</v>
      </c>
      <c r="AH182">
        <f>AVERAGE(chla!AH176:AH181,chla!AH183:AH188)</f>
        <v>1.6854670640800533</v>
      </c>
      <c r="AI182">
        <f>AVERAGE(chla!AI176:AI181,chla!AI183:AI188)</f>
        <v>1.7327770978300638</v>
      </c>
      <c r="AJ182">
        <f>AVERAGE(chla!AJ176:AJ181,chla!AJ183:AJ188)</f>
        <v>1.4454731429346497</v>
      </c>
      <c r="AY182">
        <f>AVERAGE(chla!AY176:AY181,chla!AY183:AY188)</f>
        <v>0.60063907584231857</v>
      </c>
      <c r="AZ182">
        <f>AVERAGE(chla!AZ176:AZ181,chla!AZ183:AZ188)</f>
        <v>0.5205184479737649</v>
      </c>
      <c r="BA182">
        <f>AVERAGE(chla!BA176:BA181,chla!BA183:BA188)</f>
        <v>0.50985205221157748</v>
      </c>
      <c r="BB182">
        <f>AVERAGE(chla!BB176:BB181,chla!BB183:BB188)</f>
        <v>0.54355094100402901</v>
      </c>
      <c r="BC182">
        <f>AVERAGE(chla!BC176:BC181,chla!BC183:BC188)</f>
        <v>0.4556128108641771</v>
      </c>
      <c r="BD182">
        <f>AVERAGE(chla!BD176:BD181,chla!BD183:BD188)</f>
        <v>0.5820129871174079</v>
      </c>
      <c r="BE182">
        <f>AVERAGE(chla!BE176:BE181,chla!BE183:BE188)</f>
        <v>3.755226684342245</v>
      </c>
      <c r="BF182">
        <f>AVERAGE(chla!BF176:BF181,chla!BF183:BF188)</f>
        <v>4.7849972654132777</v>
      </c>
      <c r="BG182">
        <f>AVERAGE(chla!BG176:BG181,chla!BG183:BG188)</f>
        <v>4.4948795134224095</v>
      </c>
      <c r="BH182">
        <f>AVERAGE(chla!BH176:BH181,chla!BH183:BH188)</f>
        <v>2.2924438130703217</v>
      </c>
      <c r="BI182">
        <f>AVERAGE(chla!BI176:BI181,chla!BI183:BI188)</f>
        <v>3.1245346831378611</v>
      </c>
      <c r="BJ182">
        <f>AVERAGE(chla!BJ176:BJ181,chla!BJ183:BJ188)</f>
        <v>1.8397700859073016</v>
      </c>
      <c r="BK182">
        <f>AVERAGE(chla!BK176:BK181,chla!BK183:BK188)</f>
        <v>1.7577479076522546</v>
      </c>
      <c r="BZ182">
        <f>AVERAGE(chla!BZ176:BZ181,chla!BZ183:BZ188)</f>
        <v>0.44997892064050454</v>
      </c>
      <c r="CA182">
        <f>AVERAGE(chla!CA176:CA181,chla!CA183:CA188)</f>
        <v>0.49079280935653502</v>
      </c>
      <c r="CB182">
        <f>AVERAGE(chla!CB176:CB181,chla!CB183:CB188)</f>
        <v>0.50351879507406505</v>
      </c>
      <c r="CC182">
        <f>AVERAGE(chla!CC176:CC181,chla!CC183:CC188)</f>
        <v>0.83902212008123256</v>
      </c>
      <c r="CD182">
        <f>AVERAGE(chla!CD176:CD181,chla!CD183:CD188)</f>
        <v>1.6544048703555945</v>
      </c>
      <c r="CE182">
        <f>AVERAGE(chla!CE176:CE181,chla!CE183:CE188)</f>
        <v>0.68169677760032876</v>
      </c>
      <c r="CF182">
        <f>AVERAGE(chla!CF176:CF181,chla!CF183:CF188)</f>
        <v>1.3611295960667829</v>
      </c>
      <c r="CG182">
        <f>AVERAGE(chla!CG176:CG181,chla!CG183:CG188)</f>
        <v>2.1344379570939371</v>
      </c>
      <c r="CH182">
        <f>AVERAGE(chla!CH176:CH181,chla!CH183:CH188)</f>
        <v>1.666141683606883</v>
      </c>
      <c r="CI182">
        <f>AVERAGE(chla!CI176:CI181,chla!CI183:CI188)</f>
        <v>1.3541913199597742</v>
      </c>
      <c r="CJ182">
        <f>AVERAGE(chla!CJ176:CJ181,chla!CJ183:CJ188)</f>
        <v>1.9172500000000003</v>
      </c>
      <c r="CK182">
        <f>AVERAGE(chla!CK176:CK181,chla!CK183:CK188)</f>
        <v>1.7608333333333333</v>
      </c>
      <c r="CL182">
        <f>AVERAGE(chla!CL176:CL181,chla!CL183:CL188)</f>
        <v>1.8081666666666667</v>
      </c>
      <c r="CM182">
        <f>AVERAGE(chla!CM176:CM181,chla!CM183:CM188)</f>
        <v>0.65741666666666665</v>
      </c>
      <c r="CN182">
        <f>AVERAGE(chla!CN176:CN181,chla!CN183:CN188)</f>
        <v>0.57624059830646568</v>
      </c>
      <c r="CO182">
        <f>AVERAGE(chla!CO176:CO181,chla!CO183:CO188)</f>
        <v>0.64739465325469181</v>
      </c>
      <c r="CP182">
        <f>AVERAGE(chla!CP176:CP181,chla!CP183:CP188)</f>
        <v>0.44507375787958309</v>
      </c>
      <c r="CQ182">
        <f>AVERAGE(chla!CQ176:CQ181,chla!CQ183:CQ188)</f>
        <v>0.56021491640019871</v>
      </c>
      <c r="CR182">
        <f>AVERAGE(chla!CR176:CR181,chla!CR183:CR188)</f>
        <v>0.464529831903781</v>
      </c>
      <c r="CS182">
        <f>AVERAGE(chla!CS176:CS181,chla!CS183:CS188)</f>
        <v>0.4757813866477128</v>
      </c>
      <c r="CT182">
        <f>AVERAGE(chla!CT176:CT181,chla!CT183:CT188)</f>
        <v>0.79019770707942583</v>
      </c>
      <c r="CU182">
        <f>AVERAGE(chla!CU176:CU181,chla!CU183:CU188)</f>
        <v>0.58176581549412387</v>
      </c>
      <c r="CV182">
        <f>AVERAGE(chla!CV176:CV181,chla!CV183:CV188)</f>
        <v>0.76100644272845352</v>
      </c>
      <c r="CW182">
        <f>AVERAGE(chla!CW176:CW181,chla!CW183:CW188)</f>
        <v>0.32450000000000001</v>
      </c>
      <c r="CX182">
        <f>AVERAGE(chla!CX176:CX181,chla!CX183:CX188)</f>
        <v>0.8676666666666667</v>
      </c>
      <c r="CY182">
        <f>AVERAGE(chla!CY176:CY181,chla!CY183:CY188)</f>
        <v>0.4356666666666667</v>
      </c>
      <c r="CZ182">
        <f>AVERAGE(chla!CZ176:CZ181,chla!CZ183:CZ188)</f>
        <v>0.28141666666666665</v>
      </c>
      <c r="DA182">
        <f>AVERAGE(chla!DA176:DA181,chla!DA183:DA188)</f>
        <v>0.32350000000000001</v>
      </c>
      <c r="DB182">
        <f>AVERAGE(chla!DB176:DB181,chla!DB183:DB188)</f>
        <v>0.69869977901115099</v>
      </c>
      <c r="DC182">
        <f>AVERAGE(chla!DC176:DC181,chla!DC183:DC188)</f>
        <v>0.66899528873260261</v>
      </c>
      <c r="DD182">
        <f>AVERAGE(chla!DD176:DD181,chla!DD183:DD188)</f>
        <v>0.36590721898995232</v>
      </c>
      <c r="DE182">
        <f>AVERAGE(chla!DE176:DE181,chla!DE183:DE188)</f>
        <v>0.33330143181113198</v>
      </c>
      <c r="DF182">
        <f>AVERAGE(chla!DF176:DF181,chla!DF183:DF188)</f>
        <v>0.17558663582647746</v>
      </c>
      <c r="DG182">
        <f>AVERAGE(chla!DG176:DG181,chla!DG183:DG188)</f>
        <v>0.41504773144232193</v>
      </c>
      <c r="DH182">
        <f>AVERAGE(chla!DH176:DH181,chla!DH183:DH188)</f>
        <v>0.31438731844900719</v>
      </c>
      <c r="DI182">
        <f>AVERAGE(chla!DI176:DI181,chla!DI183:DI188)</f>
        <v>0.16921973028565598</v>
      </c>
      <c r="DJ182">
        <f>AVERAGE(chla!DJ176:DJ181,chla!DJ183:DJ188)</f>
        <v>0.45830513034382364</v>
      </c>
      <c r="DK182">
        <f>AVERAGE(chla!DK176:DK181,chla!DK183:DK188)</f>
        <v>0.5899574012276475</v>
      </c>
      <c r="DL182">
        <f>AVERAGE(chla!DL176:DL181,chla!DL183:DL188)</f>
        <v>0.43053653555074661</v>
      </c>
      <c r="DM182">
        <f>AVERAGE(chla!DM176:DM181,chla!DM183:DM188)</f>
        <v>0.2004075700868044</v>
      </c>
      <c r="DN182">
        <f>AVERAGE(chla!DN176:DN181,chla!DN183:DN188)</f>
        <v>0.41963879053632297</v>
      </c>
      <c r="DO182">
        <f>AVERAGE(chla!DO176:DO181,chla!DO183:DO188)</f>
        <v>0.28574493888415048</v>
      </c>
      <c r="DP182">
        <f>AVERAGE(chla!DP176:DP181,chla!DP183:DP188)</f>
        <v>0.48070996895038381</v>
      </c>
      <c r="DQ182">
        <f>AVERAGE(chla!DQ176:DQ181,chla!DQ183:DQ188)</f>
        <v>0.14297793198153941</v>
      </c>
      <c r="DR182">
        <f>AVERAGE(chla!DR176:DR181,chla!DR183:DR188)</f>
        <v>0.28948333859809489</v>
      </c>
      <c r="DS182">
        <f>AVERAGE(chla!DS176:DS181,chla!DS183:DS188)</f>
        <v>0.1670340369297478</v>
      </c>
      <c r="DT182">
        <f>AVERAGE(chla!DT176:DT181,chla!DT183:DT188)</f>
        <v>0.2118411482983639</v>
      </c>
      <c r="DU182">
        <f>AVERAGE(chla!DU176:DU181,chla!DU183:DU188)</f>
        <v>0.125765943188097</v>
      </c>
      <c r="DX182">
        <f>AVERAGE(chla!DX176:DX181,chla!DX183:DX188)</f>
        <v>0.31134649949733301</v>
      </c>
      <c r="DY182">
        <f>AVERAGE(chla!DY176:DY181,chla!DY183:DY188)</f>
        <v>0.38000266711343961</v>
      </c>
      <c r="DZ182">
        <f>AVERAGE(chla!DZ176:DZ181,chla!DZ183:DZ188)</f>
        <v>0.7659821809516919</v>
      </c>
      <c r="EA182">
        <f>AVERAGE(chla!EA176:EA181,chla!EA183:EA188)</f>
        <v>0.41012564435466986</v>
      </c>
      <c r="EB182">
        <f>AVERAGE(chla!EB176:EB181,chla!EB183:EB188)</f>
        <v>0.45757941516817352</v>
      </c>
      <c r="EC182">
        <f>AVERAGE(chla!EC176:EC181,chla!EC183:EC188)</f>
        <v>0.67035747829699821</v>
      </c>
      <c r="ED182">
        <f>AVERAGE(chla!ED176:ED181,chla!ED183:ED188)</f>
        <v>0.26506389024056004</v>
      </c>
      <c r="EE182">
        <f>AVERAGE(chla!EE176:EE181,chla!EE183:EE188)</f>
        <v>0.39607842415081723</v>
      </c>
      <c r="EF182">
        <f>AVERAGE(chla!EF176:EF181,chla!EF183:EF188)</f>
        <v>0.22655532931536124</v>
      </c>
      <c r="EG182">
        <f>AVERAGE(chla!EG176:EG181,chla!EG183:EG188)</f>
        <v>2.6853724040700704</v>
      </c>
      <c r="EH182">
        <f>AVERAGE(chla!EH176:EH181,chla!EH183:EH188)</f>
        <v>1.0774385383915037</v>
      </c>
      <c r="EI182">
        <f>AVERAGE(chla!EI176:EI181,chla!EI183:EI188)</f>
        <v>1.3589978296996732</v>
      </c>
      <c r="FE182">
        <f>AVERAGE(chla!FE176:FE181,chla!FE183:FE188)</f>
        <v>0.67736436441473824</v>
      </c>
      <c r="FF182">
        <f>AVERAGE(chla!FF176:FF181,chla!FF183:FF188)</f>
        <v>0.7810285299718841</v>
      </c>
      <c r="FG182">
        <f>AVERAGE(chla!FG176:FG181,chla!FG183:FG188)</f>
        <v>0.55578484628814928</v>
      </c>
      <c r="FH182">
        <f>AVERAGE(chla!FH176:FH181,chla!FH183:FH188)</f>
        <v>2.1488900585278823</v>
      </c>
      <c r="FI182">
        <f>AVERAGE(chla!FI176:FI181,chla!FI183:FI188)</f>
        <v>2.6211891135523477</v>
      </c>
      <c r="FJ182">
        <f>AVERAGE(chla!FJ176:FJ181,chla!FJ183:FJ188)</f>
        <v>2.1444971695897803</v>
      </c>
      <c r="FK182">
        <f>AVERAGE(chla!FK176:FK181,chla!FK183:FK188)</f>
        <v>0.88458412872598891</v>
      </c>
      <c r="FL182">
        <f>AVERAGE(chla!FL176:FL181,chla!FL183:FL188)</f>
        <v>1.2597861919036164</v>
      </c>
      <c r="FM182">
        <f>AVERAGE(chla!FM176:FM181,chla!FM183:FM188)</f>
        <v>2.0060147945098956</v>
      </c>
      <c r="FN182">
        <f>AVERAGE(chla!FN176:FN181,chla!FN183:FN188)</f>
        <v>0.92409258689307849</v>
      </c>
      <c r="FO182">
        <f>AVERAGE(chla!FO176:FO181,chla!FO183:FO188)</f>
        <v>0.76642707647284958</v>
      </c>
      <c r="FP182">
        <f>AVERAGE(chla!FP176:FP181,chla!FP183:FP188)</f>
        <v>1.1038333333333332</v>
      </c>
      <c r="FQ182">
        <f>AVERAGE(chla!FQ176:FQ181,chla!FQ183:FQ188)</f>
        <v>0.57074999999999998</v>
      </c>
      <c r="FR182">
        <f>AVERAGE(chla!FR176:FR181,chla!FR183:FR188)</f>
        <v>0.59816666666666662</v>
      </c>
      <c r="FT182">
        <f>AVERAGE(chla!FT176:FT181,chla!FT183:FT188)</f>
        <v>0.66786178291899123</v>
      </c>
      <c r="FU182">
        <f>AVERAGE(chla!FU176:FU181,chla!FU183:FU188)</f>
        <v>0.33636171244213003</v>
      </c>
      <c r="FV182">
        <f>AVERAGE(chla!FV176:FV181,chla!FV183:FV188)</f>
        <v>0.35872074216377353</v>
      </c>
      <c r="FW182">
        <f>AVERAGE(chla!FW176:FW181,chla!FW183:FW188)</f>
        <v>1.0471829899147378</v>
      </c>
      <c r="FX182">
        <f>AVERAGE(chla!FX176:FX181,chla!FX183:FX188)</f>
        <v>4.018010798909784</v>
      </c>
      <c r="FY182">
        <f>AVERAGE(chla!FY176:FY181,chla!FY183:FY188)</f>
        <v>2.5273732384230896</v>
      </c>
      <c r="FZ182">
        <f>AVERAGE(chla!FZ176:FZ181,chla!FZ183:FZ188)</f>
        <v>4.1356244343869992</v>
      </c>
      <c r="GA182">
        <f>AVERAGE(chla!GA176:GA181,chla!GA183:GA188)</f>
        <v>3.6481576998926002</v>
      </c>
      <c r="GB182">
        <f>AVERAGE(chla!GB176:GB181,chla!GB183:GB188)</f>
        <v>2.5386570211161232</v>
      </c>
      <c r="GC182">
        <f>AVERAGE(chla!GC176:GC181,chla!GC183:GC188)</f>
        <v>1.5092780800216847</v>
      </c>
      <c r="GD182">
        <f>AVERAGE(chla!GD176:GD181,chla!GD183:GD188)</f>
        <v>0.96310072084073617</v>
      </c>
      <c r="GE182">
        <f>AVERAGE(chla!GE176:GE181,chla!GE183:GE188)</f>
        <v>1.0684065542953984</v>
      </c>
      <c r="GF182">
        <f>AVERAGE(chla!GF176:GF181,chla!GF183:GF188)</f>
        <v>0.73953096079367808</v>
      </c>
      <c r="GG182">
        <f>AVERAGE(chla!GG176:GG181,chla!GG183:GG188)</f>
        <v>0.83023921086940966</v>
      </c>
      <c r="GH182">
        <f>AVERAGE(chla!GH176:GH181,chla!GH183:GH188)</f>
        <v>0.96521976915768393</v>
      </c>
      <c r="GI182">
        <f>AVERAGE(chla!GI176:GI181,chla!GI183:GI188)</f>
        <v>0.84531210610186236</v>
      </c>
      <c r="GJ182">
        <f>AVERAGE(chla!GJ176:GJ181,chla!GJ183:GJ188)</f>
        <v>2.6870448706146099</v>
      </c>
      <c r="GK182">
        <f>AVERAGE(chla!GK176:GK181,chla!GK183:GK188)</f>
        <v>3.6404999999999998</v>
      </c>
      <c r="GL182">
        <f>AVERAGE(chla!GL176:GL181,chla!GL183:GL188)</f>
        <v>0.43149999999999999</v>
      </c>
      <c r="GM182">
        <f>AVERAGE(chla!GM176:GM181,chla!GM183:GM188)</f>
        <v>0.38066666666666665</v>
      </c>
      <c r="GN182">
        <f>AVERAGE(chla!GN176:GN181,chla!GN183:GN188)</f>
        <v>2.8652500000000001</v>
      </c>
      <c r="GP182">
        <f>AVERAGE(chla!GP176:GP181,chla!GP183:GP188)</f>
        <v>1.3608333333333331</v>
      </c>
      <c r="GR182">
        <v>2010</v>
      </c>
    </row>
    <row r="183" spans="1:200" x14ac:dyDescent="0.55000000000000004">
      <c r="A183">
        <v>2010</v>
      </c>
      <c r="B183">
        <v>2</v>
      </c>
      <c r="C183">
        <f>AVERAGE(chla!C177:C182,chla!C184:C189)</f>
        <v>3.2929187414743342</v>
      </c>
      <c r="D183">
        <f>AVERAGE(chla!D177:D182,chla!D184:D189)</f>
        <v>1.2758754754219195</v>
      </c>
      <c r="E183">
        <f>AVERAGE(chla!E177:E182,chla!E184:E189)</f>
        <v>3.9465336128873321</v>
      </c>
      <c r="F183">
        <f>AVERAGE(chla!F177:F182,chla!F184:F189)</f>
        <v>1.0657307399170939</v>
      </c>
      <c r="G183">
        <f>AVERAGE(chla!G177:G182,chla!G184:G189)</f>
        <v>0.7545268569258422</v>
      </c>
      <c r="H183">
        <f>AVERAGE(chla!H177:H182,chla!H184:H189)</f>
        <v>2.2886491968938185</v>
      </c>
      <c r="I183">
        <f>AVERAGE(chla!I177:I182,chla!I184:I189)</f>
        <v>1.3441211216790536</v>
      </c>
      <c r="J183">
        <f>AVERAGE(chla!J177:J182,chla!J184:J189)</f>
        <v>0.72262529585360402</v>
      </c>
      <c r="K183">
        <f>AVERAGE(chla!K177:K182,chla!K184:K189)</f>
        <v>0.45417217280272926</v>
      </c>
      <c r="L183">
        <f>AVERAGE(chla!L177:L182,chla!L184:L189)</f>
        <v>0.29048997780137392</v>
      </c>
      <c r="M183">
        <f>AVERAGE(chla!M177:M182,chla!M184:M189)</f>
        <v>0.73942206264828247</v>
      </c>
      <c r="N183">
        <f>AVERAGE(chla!N177:N182,chla!N184:N189)</f>
        <v>1.5991737128277537</v>
      </c>
      <c r="O183">
        <f>AVERAGE(chla!O177:O182,chla!O184:O189)</f>
        <v>1.7031031208779781</v>
      </c>
      <c r="P183">
        <f>AVERAGE(chla!P177:P182,chla!P184:P189)</f>
        <v>3.0959741989039657</v>
      </c>
      <c r="R183">
        <f>AVERAGE(chla!R177:R182,chla!R184:R189)</f>
        <v>1.8903139499654316</v>
      </c>
      <c r="S183">
        <f>AVERAGE(chla!S177:S182,chla!S184:S189)</f>
        <v>3.0708735612458344</v>
      </c>
      <c r="T183">
        <f>AVERAGE(chla!T177:T182,chla!T184:T189)</f>
        <v>1.9080320609282142</v>
      </c>
      <c r="U183">
        <f>AVERAGE(chla!U177:U182,chla!U184:U189)</f>
        <v>2.6962636620887097</v>
      </c>
      <c r="V183">
        <f>AVERAGE(chla!V177:V182,chla!V184:V189)</f>
        <v>2.8921778521561747</v>
      </c>
      <c r="W183">
        <f>AVERAGE(chla!W177:W182,chla!W184:W189)</f>
        <v>4.0168197025061483</v>
      </c>
      <c r="X183">
        <f>AVERAGE(chla!X177:X182,chla!X184:X189)</f>
        <v>2.6803906398093904</v>
      </c>
      <c r="Y183">
        <f>AVERAGE(chla!Y177:Y182,chla!Y184:Y189)</f>
        <v>2.0037036381419764</v>
      </c>
      <c r="Z183">
        <f>AVERAGE(chla!Z177:Z182,chla!Z184:Z189)</f>
        <v>1.7445288545084365</v>
      </c>
      <c r="AA183">
        <f>AVERAGE(chla!AA177:AA182,chla!AA184:AA189)</f>
        <v>1.9951147846278585</v>
      </c>
      <c r="AB183">
        <f>AVERAGE(chla!AB177:AB182,chla!AB184:AB189)</f>
        <v>2.1467849394035916</v>
      </c>
      <c r="AC183">
        <f>AVERAGE(chla!AC177:AC182,chla!AC184:AC189)</f>
        <v>2.1997045443230743</v>
      </c>
      <c r="AD183">
        <f>AVERAGE(chla!AD177:AD182,chla!AD184:AD189)</f>
        <v>2.820265698361144</v>
      </c>
      <c r="AE183">
        <f>AVERAGE(chla!AE177:AE182,chla!AE184:AE189)</f>
        <v>2.7290652171140111</v>
      </c>
      <c r="AF183">
        <f>AVERAGE(chla!AF177:AF182,chla!AF184:AF189)</f>
        <v>2.3953547543305906</v>
      </c>
      <c r="AG183">
        <f>AVERAGE(chla!AG177:AG182,chla!AG184:AG189)</f>
        <v>1.9959554436615499</v>
      </c>
      <c r="AH183">
        <f>AVERAGE(chla!AH177:AH182,chla!AH184:AH189)</f>
        <v>1.7394990822606815</v>
      </c>
      <c r="AI183">
        <f>AVERAGE(chla!AI177:AI182,chla!AI184:AI189)</f>
        <v>1.7669460306008362</v>
      </c>
      <c r="AJ183">
        <f>AVERAGE(chla!AJ177:AJ182,chla!AJ184:AJ189)</f>
        <v>1.4405525299930548</v>
      </c>
      <c r="AY183">
        <f>AVERAGE(chla!AY177:AY182,chla!AY184:AY189)</f>
        <v>0.5882625650564568</v>
      </c>
      <c r="AZ183">
        <f>AVERAGE(chla!AZ177:AZ182,chla!AZ184:AZ189)</f>
        <v>0.5114492701087594</v>
      </c>
      <c r="BA183">
        <f>AVERAGE(chla!BA177:BA182,chla!BA184:BA189)</f>
        <v>0.510240714711784</v>
      </c>
      <c r="BB183">
        <f>AVERAGE(chla!BB177:BB182,chla!BB184:BB189)</f>
        <v>0.53535769839865155</v>
      </c>
      <c r="BC183">
        <f>AVERAGE(chla!BC177:BC182,chla!BC184:BC189)</f>
        <v>0.43443274061717202</v>
      </c>
      <c r="BD183">
        <f>AVERAGE(chla!BD177:BD182,chla!BD184:BD189)</f>
        <v>0.57277362211436289</v>
      </c>
      <c r="BE183">
        <f>AVERAGE(chla!BE177:BE182,chla!BE184:BE189)</f>
        <v>4.0599156673541392</v>
      </c>
      <c r="BF183">
        <f>AVERAGE(chla!BF177:BF182,chla!BF184:BF189)</f>
        <v>5.0328272733942345</v>
      </c>
      <c r="BG183">
        <f>AVERAGE(chla!BG177:BG182,chla!BG184:BG189)</f>
        <v>4.7218245632311717</v>
      </c>
      <c r="BH183">
        <f>AVERAGE(chla!BH177:BH182,chla!BH184:BH189)</f>
        <v>2.2616387020077715</v>
      </c>
      <c r="BI183">
        <f>AVERAGE(chla!BI177:BI182,chla!BI184:BI189)</f>
        <v>3.138720953899814</v>
      </c>
      <c r="BJ183">
        <f>AVERAGE(chla!BJ177:BJ182,chla!BJ184:BJ189)</f>
        <v>1.7896208918118266</v>
      </c>
      <c r="BK183">
        <f>AVERAGE(chla!BK177:BK182,chla!BK184:BK189)</f>
        <v>1.6863286565713302</v>
      </c>
      <c r="BZ183">
        <f>AVERAGE(chla!BZ177:BZ182,chla!BZ184:BZ189)</f>
        <v>0.48583885439765667</v>
      </c>
      <c r="CA183">
        <f>AVERAGE(chla!CA177:CA182,chla!CA184:CA189)</f>
        <v>0.47829686488880019</v>
      </c>
      <c r="CB183">
        <f>AVERAGE(chla!CB177:CB182,chla!CB184:CB189)</f>
        <v>0.50186216925827265</v>
      </c>
      <c r="CC183">
        <f>AVERAGE(chla!CC177:CC182,chla!CC184:CC189)</f>
        <v>1.0293968451966671</v>
      </c>
      <c r="CD183">
        <f>AVERAGE(chla!CD177:CD182,chla!CD184:CD189)</f>
        <v>1.9357308000146534</v>
      </c>
      <c r="CE183">
        <f>AVERAGE(chla!CE177:CE182,chla!CE184:CE189)</f>
        <v>0.74079368232798692</v>
      </c>
      <c r="CF183">
        <f>AVERAGE(chla!CF177:CF182,chla!CF184:CF189)</f>
        <v>1.5749963853685698</v>
      </c>
      <c r="CG183">
        <f>AVERAGE(chla!CG177:CG182,chla!CG184:CG189)</f>
        <v>2.3027927682819938</v>
      </c>
      <c r="CH183">
        <f>AVERAGE(chla!CH177:CH182,chla!CH184:CH189)</f>
        <v>1.8337277384044086</v>
      </c>
      <c r="CI183">
        <f>AVERAGE(chla!CI177:CI182,chla!CI184:CI189)</f>
        <v>1.4133803792767499</v>
      </c>
      <c r="CJ183">
        <f>AVERAGE(chla!CJ177:CJ182,chla!CJ184:CJ189)</f>
        <v>1.6249166666666668</v>
      </c>
      <c r="CK183">
        <f>AVERAGE(chla!CK177:CK182,chla!CK184:CK189)</f>
        <v>1.8140000000000001</v>
      </c>
      <c r="CL183">
        <f>AVERAGE(chla!CL177:CL182,chla!CL184:CL189)</f>
        <v>1.8283333333333334</v>
      </c>
      <c r="CM183">
        <f>AVERAGE(chla!CM177:CM182,chla!CM184:CM189)</f>
        <v>0.8626666666666668</v>
      </c>
      <c r="CN183">
        <f>AVERAGE(chla!CN177:CN182,chla!CN184:CN189)</f>
        <v>0.60687040996957065</v>
      </c>
      <c r="CO183">
        <f>AVERAGE(chla!CO177:CO182,chla!CO184:CO189)</f>
        <v>0.70884727199871167</v>
      </c>
      <c r="CP183">
        <f>AVERAGE(chla!CP177:CP182,chla!CP184:CP189)</f>
        <v>0.5027857440812098</v>
      </c>
      <c r="CQ183">
        <f>AVERAGE(chla!CQ177:CQ182,chla!CQ184:CQ189)</f>
        <v>0.59998911327321669</v>
      </c>
      <c r="CR183">
        <f>AVERAGE(chla!CR177:CR182,chla!CR184:CR189)</f>
        <v>0.50677347161044428</v>
      </c>
      <c r="CS183">
        <f>AVERAGE(chla!CS177:CS182,chla!CS184:CS189)</f>
        <v>0.55533401625151724</v>
      </c>
      <c r="CT183">
        <f>AVERAGE(chla!CT177:CT182,chla!CT184:CT189)</f>
        <v>0.94844293162534299</v>
      </c>
      <c r="CU183">
        <f>AVERAGE(chla!CU177:CU182,chla!CU184:CU189)</f>
        <v>0.51295896849730804</v>
      </c>
      <c r="CV183">
        <f>AVERAGE(chla!CV177:CV182,chla!CV184:CV189)</f>
        <v>0.86723818281318887</v>
      </c>
      <c r="CW183">
        <f>AVERAGE(chla!CW177:CW182,chla!CW184:CW189)</f>
        <v>0.34800000000000003</v>
      </c>
      <c r="CX183">
        <f>AVERAGE(chla!CX177:CX182,chla!CX184:CX189)</f>
        <v>0.88741666666666674</v>
      </c>
      <c r="CY183">
        <f>AVERAGE(chla!CY177:CY182,chla!CY184:CY189)</f>
        <v>0.41124999999999995</v>
      </c>
      <c r="CZ183">
        <f>AVERAGE(chla!CZ177:CZ182,chla!CZ184:CZ189)</f>
        <v>0.31275000000000003</v>
      </c>
      <c r="DA183">
        <f>AVERAGE(chla!DA177:DA182,chla!DA184:DA189)</f>
        <v>0.33116666666666666</v>
      </c>
      <c r="DB183">
        <f>AVERAGE(chla!DB177:DB182,chla!DB184:DB189)</f>
        <v>0.68222855739635901</v>
      </c>
      <c r="DC183">
        <f>AVERAGE(chla!DC177:DC182,chla!DC184:DC189)</f>
        <v>0.64413267780503736</v>
      </c>
      <c r="DD183">
        <f>AVERAGE(chla!DD177:DD182,chla!DD184:DD189)</f>
        <v>0.36697540822405816</v>
      </c>
      <c r="DE183">
        <f>AVERAGE(chla!DE177:DE182,chla!DE184:DE189)</f>
        <v>0.35121147875645731</v>
      </c>
      <c r="DF183">
        <f>AVERAGE(chla!DF177:DF182,chla!DF184:DF189)</f>
        <v>0.16939828979340157</v>
      </c>
      <c r="DG183">
        <f>AVERAGE(chla!DG177:DG182,chla!DG184:DG189)</f>
        <v>0.41603216077406874</v>
      </c>
      <c r="DH183">
        <f>AVERAGE(chla!DH177:DH182,chla!DH184:DH189)</f>
        <v>0.32889792992388767</v>
      </c>
      <c r="DI183">
        <f>AVERAGE(chla!DI177:DI182,chla!DI184:DI189)</f>
        <v>0.17123189579387091</v>
      </c>
      <c r="DJ183">
        <f>AVERAGE(chla!DJ177:DJ182,chla!DJ184:DJ189)</f>
        <v>0.46045143104263309</v>
      </c>
      <c r="DK183">
        <f>AVERAGE(chla!DK177:DK182,chla!DK184:DK189)</f>
        <v>0.5866279038497294</v>
      </c>
      <c r="DL183">
        <f>AVERAGE(chla!DL177:DL182,chla!DL184:DL189)</f>
        <v>0.43150388392135514</v>
      </c>
      <c r="DM183">
        <f>AVERAGE(chla!DM177:DM182,chla!DM184:DM189)</f>
        <v>0.19252352883142398</v>
      </c>
      <c r="DN183">
        <f>AVERAGE(chla!DN177:DN182,chla!DN184:DN189)</f>
        <v>0.43976092770764313</v>
      </c>
      <c r="DO183">
        <f>AVERAGE(chla!DO177:DO182,chla!DO184:DO189)</f>
        <v>0.30521983764895738</v>
      </c>
      <c r="DP183">
        <f>AVERAGE(chla!DP177:DP182,chla!DP184:DP189)</f>
        <v>0.50649270794444323</v>
      </c>
      <c r="DQ183">
        <f>AVERAGE(chla!DQ177:DQ182,chla!DQ184:DQ189)</f>
        <v>0.13796778946290392</v>
      </c>
      <c r="DR183">
        <f>AVERAGE(chla!DR177:DR182,chla!DR184:DR189)</f>
        <v>0.27288912333219167</v>
      </c>
      <c r="DS183">
        <f>AVERAGE(chla!DS177:DS182,chla!DS184:DS189)</f>
        <v>0.15894330123317096</v>
      </c>
      <c r="DT183">
        <f>AVERAGE(chla!DT177:DT182,chla!DT184:DT189)</f>
        <v>0.21215727377734031</v>
      </c>
      <c r="DU183">
        <f>AVERAGE(chla!DU177:DU182,chla!DU184:DU189)</f>
        <v>0.1254772221647755</v>
      </c>
      <c r="DX183">
        <f>AVERAGE(chla!DX177:DX182,chla!DX184:DX189)</f>
        <v>0.31139662491951409</v>
      </c>
      <c r="DY183">
        <f>AVERAGE(chla!DY177:DY182,chla!DY184:DY189)</f>
        <v>0.38107600569659511</v>
      </c>
      <c r="DZ183">
        <f>AVERAGE(chla!DZ177:DZ182,chla!DZ184:DZ189)</f>
        <v>0.76705382791234744</v>
      </c>
      <c r="EA183">
        <f>AVERAGE(chla!EA177:EA182,chla!EA184:EA189)</f>
        <v>0.41153741890536644</v>
      </c>
      <c r="EB183">
        <f>AVERAGE(chla!EB177:EB182,chla!EB184:EB189)</f>
        <v>0.45864371247383962</v>
      </c>
      <c r="EC183">
        <f>AVERAGE(chla!EC177:EC182,chla!EC184:EC189)</f>
        <v>0.67212423750701733</v>
      </c>
      <c r="ED183">
        <f>AVERAGE(chla!ED177:ED182,chla!ED184:ED189)</f>
        <v>0.26461975402407978</v>
      </c>
      <c r="EE183">
        <f>AVERAGE(chla!EE177:EE182,chla!EE184:EE189)</f>
        <v>0.40410670779948138</v>
      </c>
      <c r="EF183">
        <f>AVERAGE(chla!EF177:EF182,chla!EF184:EF189)</f>
        <v>0.22670652492625223</v>
      </c>
      <c r="EG183">
        <f>AVERAGE(chla!EG177:EG182,chla!EG184:EG189)</f>
        <v>2.9723519092451944</v>
      </c>
      <c r="EH183">
        <f>AVERAGE(chla!EH177:EH182,chla!EH184:EH189)</f>
        <v>1.0414140591605523</v>
      </c>
      <c r="EI183">
        <f>AVERAGE(chla!EI177:EI182,chla!EI184:EI189)</f>
        <v>1.3098892010339334</v>
      </c>
      <c r="FE183">
        <f>AVERAGE(chla!FE177:FE182,chla!FE184:FE189)</f>
        <v>1.0619050235163394</v>
      </c>
      <c r="FF183">
        <f>AVERAGE(chla!FF177:FF182,chla!FF184:FF189)</f>
        <v>0.83525462451063859</v>
      </c>
      <c r="FG183">
        <f>AVERAGE(chla!FG177:FG182,chla!FG184:FG189)</f>
        <v>0.61201200256539556</v>
      </c>
      <c r="FH183">
        <f>AVERAGE(chla!FH177:FH182,chla!FH184:FH189)</f>
        <v>2.1627221599406412</v>
      </c>
      <c r="FI183">
        <f>AVERAGE(chla!FI177:FI182,chla!FI184:FI189)</f>
        <v>2.9191690782700568</v>
      </c>
      <c r="FJ183">
        <f>AVERAGE(chla!FJ177:FJ182,chla!FJ184:FJ189)</f>
        <v>2.3601982585884138</v>
      </c>
      <c r="FK183">
        <f>AVERAGE(chla!FK177:FK182,chla!FK184:FK189)</f>
        <v>1.0287397984266484</v>
      </c>
      <c r="FL183">
        <f>AVERAGE(chla!FL177:FL182,chla!FL184:FL189)</f>
        <v>1.4133294139166876</v>
      </c>
      <c r="FM183">
        <f>AVERAGE(chla!FM177:FM182,chla!FM184:FM189)</f>
        <v>2.2066873892841503</v>
      </c>
      <c r="FN183">
        <f>AVERAGE(chla!FN177:FN182,chla!FN184:FN189)</f>
        <v>1.1637846281202013</v>
      </c>
      <c r="FO183">
        <f>AVERAGE(chla!FO177:FO182,chla!FO184:FO189)</f>
        <v>0.96738585913866093</v>
      </c>
      <c r="FP183">
        <f>AVERAGE(chla!FP177:FP182,chla!FP184:FP189)</f>
        <v>1.1407499999999999</v>
      </c>
      <c r="FQ183">
        <f>AVERAGE(chla!FQ177:FQ182,chla!FQ184:FQ189)</f>
        <v>0.72033333333333316</v>
      </c>
      <c r="FR183">
        <f>AVERAGE(chla!FR177:FR182,chla!FR184:FR189)</f>
        <v>0.65149999999999997</v>
      </c>
      <c r="FT183">
        <f>AVERAGE(chla!FT177:FT182,chla!FT184:FT189)</f>
        <v>0.64275688495357552</v>
      </c>
      <c r="FU183">
        <f>AVERAGE(chla!FU177:FU182,chla!FU184:FU189)</f>
        <v>0.3394780044213257</v>
      </c>
      <c r="FV183">
        <f>AVERAGE(chla!FV177:FV182,chla!FV184:FV189)</f>
        <v>0.35550901159221465</v>
      </c>
      <c r="FW183">
        <f>AVERAGE(chla!FW177:FW182,chla!FW184:FW189)</f>
        <v>1.1369411198513333</v>
      </c>
      <c r="FX183">
        <f>AVERAGE(chla!FX177:FX182,chla!FX184:FX189)</f>
        <v>4.1341263043525327</v>
      </c>
      <c r="FY183">
        <f>AVERAGE(chla!FY177:FY182,chla!FY184:FY189)</f>
        <v>1.9208901530235678</v>
      </c>
      <c r="FZ183">
        <f>AVERAGE(chla!FZ177:FZ182,chla!FZ184:FZ189)</f>
        <v>4.1267771925498051</v>
      </c>
      <c r="GA183">
        <f>AVERAGE(chla!GA177:GA182,chla!GA184:GA189)</f>
        <v>3.5700671759763467</v>
      </c>
      <c r="GB183">
        <f>AVERAGE(chla!GB177:GB182,chla!GB184:GB189)</f>
        <v>2.5724742630651063</v>
      </c>
      <c r="GC183">
        <f>AVERAGE(chla!GC177:GC182,chla!GC184:GC189)</f>
        <v>1.2685801285026121</v>
      </c>
      <c r="GD183">
        <f>AVERAGE(chla!GD177:GD182,chla!GD184:GD189)</f>
        <v>1.1108380044710613</v>
      </c>
      <c r="GE183">
        <f>AVERAGE(chla!GE177:GE182,chla!GE184:GE189)</f>
        <v>1.2015512119216116</v>
      </c>
      <c r="GF183">
        <f>AVERAGE(chla!GF177:GF182,chla!GF184:GF189)</f>
        <v>0.80527618245799104</v>
      </c>
      <c r="GG183">
        <f>AVERAGE(chla!GG177:GG182,chla!GG184:GG189)</f>
        <v>0.76735399742997024</v>
      </c>
      <c r="GH183">
        <f>AVERAGE(chla!GH177:GH182,chla!GH184:GH189)</f>
        <v>0.87837397875064405</v>
      </c>
      <c r="GI183">
        <f>AVERAGE(chla!GI177:GI182,chla!GI184:GI189)</f>
        <v>0.96769639280708863</v>
      </c>
      <c r="GJ183">
        <f>AVERAGE(chla!GJ177:GJ182,chla!GJ184:GJ189)</f>
        <v>2.5004512296517576</v>
      </c>
      <c r="GK183">
        <f>AVERAGE(chla!GK177:GK182,chla!GK184:GK189)</f>
        <v>3.4044166666666666</v>
      </c>
      <c r="GL183">
        <f>AVERAGE(chla!GL177:GL182,chla!GL184:GL189)</f>
        <v>0.37924999999999992</v>
      </c>
      <c r="GM183">
        <f>AVERAGE(chla!GM177:GM182,chla!GM184:GM189)</f>
        <v>0.34241666666666665</v>
      </c>
      <c r="GN183">
        <f>AVERAGE(chla!GN177:GN182,chla!GN184:GN189)</f>
        <v>3.0244166666666668</v>
      </c>
      <c r="GP183">
        <f>AVERAGE(chla!GP177:GP182,chla!GP184:GP189)</f>
        <v>1.1309166666666668</v>
      </c>
      <c r="GR183">
        <v>2010.0833333333333</v>
      </c>
    </row>
    <row r="184" spans="1:200" x14ac:dyDescent="0.55000000000000004">
      <c r="A184">
        <v>2010</v>
      </c>
      <c r="B184">
        <v>3</v>
      </c>
      <c r="C184">
        <f>AVERAGE(chla!C178:C183,chla!C185:C190)</f>
        <v>3.1236793416745043</v>
      </c>
      <c r="D184">
        <f>AVERAGE(chla!D178:D183,chla!D185:D190)</f>
        <v>1.2477670430344772</v>
      </c>
      <c r="E184">
        <f>AVERAGE(chla!E178:E183,chla!E185:E190)</f>
        <v>4.1778212655064104</v>
      </c>
      <c r="F184">
        <f>AVERAGE(chla!F178:F183,chla!F185:F190)</f>
        <v>1.0592611912990284</v>
      </c>
      <c r="G184">
        <f>AVERAGE(chla!G178:G183,chla!G185:G190)</f>
        <v>0.74956301486651078</v>
      </c>
      <c r="H184">
        <f>AVERAGE(chla!H178:H183,chla!H185:H190)</f>
        <v>1.6020489848016692</v>
      </c>
      <c r="I184">
        <f>AVERAGE(chla!I178:I183,chla!I185:I190)</f>
        <v>1.2195884916513124</v>
      </c>
      <c r="J184">
        <f>AVERAGE(chla!J178:J183,chla!J185:J190)</f>
        <v>0.45618358817115401</v>
      </c>
      <c r="K184">
        <f>AVERAGE(chla!K178:K183,chla!K185:K190)</f>
        <v>0.44881997838911669</v>
      </c>
      <c r="L184">
        <f>AVERAGE(chla!L178:L183,chla!L185:L190)</f>
        <v>0.28861060743093603</v>
      </c>
      <c r="M184">
        <f>AVERAGE(chla!M178:M183,chla!M185:M190)</f>
        <v>0.78386985585424096</v>
      </c>
      <c r="N184">
        <f>AVERAGE(chla!N178:N183,chla!N185:N190)</f>
        <v>1.7160291153066725</v>
      </c>
      <c r="O184">
        <f>AVERAGE(chla!O178:O183,chla!O185:O190)</f>
        <v>1.7636623866454526</v>
      </c>
      <c r="P184">
        <f>AVERAGE(chla!P178:P183,chla!P185:P190)</f>
        <v>3.2385467881266492</v>
      </c>
      <c r="R184">
        <f>AVERAGE(chla!R178:R183,chla!R185:R190)</f>
        <v>2.0604289924873682</v>
      </c>
      <c r="S184">
        <f>AVERAGE(chla!S178:S183,chla!S185:S190)</f>
        <v>3.3094668365082538</v>
      </c>
      <c r="T184">
        <f>AVERAGE(chla!T178:T183,chla!T185:T190)</f>
        <v>1.9883188917567509</v>
      </c>
      <c r="U184">
        <f>AVERAGE(chla!U178:U183,chla!U185:U190)</f>
        <v>2.8187811264544234</v>
      </c>
      <c r="V184">
        <f>AVERAGE(chla!V178:V183,chla!V185:V190)</f>
        <v>3.1078576267860765</v>
      </c>
      <c r="W184">
        <f>AVERAGE(chla!W178:W183,chla!W185:W190)</f>
        <v>4.1273190006348672</v>
      </c>
      <c r="X184">
        <f>AVERAGE(chla!X178:X183,chla!X185:X190)</f>
        <v>2.9405721175506518</v>
      </c>
      <c r="Y184">
        <f>AVERAGE(chla!Y178:Y183,chla!Y185:Y190)</f>
        <v>2.1986341215311764</v>
      </c>
      <c r="Z184">
        <f>AVERAGE(chla!Z178:Z183,chla!Z185:Z190)</f>
        <v>1.9389519760305729</v>
      </c>
      <c r="AA184">
        <f>AVERAGE(chla!AA178:AA183,chla!AA185:AA190)</f>
        <v>2.0785672042189862</v>
      </c>
      <c r="AB184">
        <f>AVERAGE(chla!AB178:AB183,chla!AB185:AB190)</f>
        <v>2.2797221512969319</v>
      </c>
      <c r="AC184">
        <f>AVERAGE(chla!AC178:AC183,chla!AC185:AC190)</f>
        <v>2.3421928137024928</v>
      </c>
      <c r="AD184">
        <f>AVERAGE(chla!AD178:AD183,chla!AD185:AD190)</f>
        <v>3.1535907097907447</v>
      </c>
      <c r="AE184">
        <f>AVERAGE(chla!AE178:AE183,chla!AE185:AE190)</f>
        <v>2.881089149914271</v>
      </c>
      <c r="AF184">
        <f>AVERAGE(chla!AF178:AF183,chla!AF185:AF190)</f>
        <v>2.5057639619637744</v>
      </c>
      <c r="AG184">
        <f>AVERAGE(chla!AG178:AG183,chla!AG185:AG190)</f>
        <v>2.0351306877073232</v>
      </c>
      <c r="AH184">
        <f>AVERAGE(chla!AH178:AH183,chla!AH185:AH190)</f>
        <v>1.6657412201306181</v>
      </c>
      <c r="AI184">
        <f>AVERAGE(chla!AI178:AI183,chla!AI185:AI190)</f>
        <v>1.7584212667500168</v>
      </c>
      <c r="AJ184">
        <f>AVERAGE(chla!AJ178:AJ183,chla!AJ185:AJ190)</f>
        <v>1.474095620760602</v>
      </c>
      <c r="AY184">
        <f>AVERAGE(chla!AY178:AY183,chla!AY185:AY190)</f>
        <v>0.54923668791469371</v>
      </c>
      <c r="AZ184">
        <f>AVERAGE(chla!AZ178:AZ183,chla!AZ185:AZ190)</f>
        <v>0.56493761801914177</v>
      </c>
      <c r="BA184">
        <f>AVERAGE(chla!BA178:BA183,chla!BA185:BA190)</f>
        <v>0.55081927064406211</v>
      </c>
      <c r="BB184">
        <f>AVERAGE(chla!BB178:BB183,chla!BB185:BB190)</f>
        <v>0.51445699639056219</v>
      </c>
      <c r="BC184">
        <f>AVERAGE(chla!BC178:BC183,chla!BC185:BC190)</f>
        <v>0.4390586726399926</v>
      </c>
      <c r="BD184">
        <f>AVERAGE(chla!BD178:BD183,chla!BD185:BD190)</f>
        <v>0.58969207446550964</v>
      </c>
      <c r="BE184">
        <f>AVERAGE(chla!BE178:BE183,chla!BE185:BE190)</f>
        <v>4.3175328426979176</v>
      </c>
      <c r="BF184">
        <f>AVERAGE(chla!BF178:BF183,chla!BF185:BF190)</f>
        <v>4.143876865508787</v>
      </c>
      <c r="BG184">
        <f>AVERAGE(chla!BG178:BG183,chla!BG185:BG190)</f>
        <v>4.0864321899310916</v>
      </c>
      <c r="BH184">
        <f>AVERAGE(chla!BH178:BH183,chla!BH185:BH190)</f>
        <v>2.3728160940660898</v>
      </c>
      <c r="BI184">
        <f>AVERAGE(chla!BI178:BI183,chla!BI185:BI190)</f>
        <v>3.0392699437706221</v>
      </c>
      <c r="BJ184">
        <f>AVERAGE(chla!BJ178:BJ183,chla!BJ185:BJ190)</f>
        <v>1.8554890893264986</v>
      </c>
      <c r="BK184">
        <f>AVERAGE(chla!BK178:BK183,chla!BK185:BK190)</f>
        <v>1.7788481623557182</v>
      </c>
      <c r="BZ184">
        <f>AVERAGE(chla!BZ178:BZ183,chla!BZ185:BZ190)</f>
        <v>0.46252272919054782</v>
      </c>
      <c r="CA184">
        <f>AVERAGE(chla!CA178:CA183,chla!CA185:CA190)</f>
        <v>0.47026210792375966</v>
      </c>
      <c r="CB184">
        <f>AVERAGE(chla!CB178:CB183,chla!CB185:CB190)</f>
        <v>0.47900694757636092</v>
      </c>
      <c r="CC184">
        <f>AVERAGE(chla!CC178:CC183,chla!CC185:CC190)</f>
        <v>0.97363621919513454</v>
      </c>
      <c r="CD184">
        <f>AVERAGE(chla!CD178:CD183,chla!CD185:CD190)</f>
        <v>1.7935293528321443</v>
      </c>
      <c r="CE184">
        <f>AVERAGE(chla!CE178:CE183,chla!CE185:CE190)</f>
        <v>0.70636584347884857</v>
      </c>
      <c r="CF184">
        <f>AVERAGE(chla!CF178:CF183,chla!CF185:CF190)</f>
        <v>1.4558318936510393</v>
      </c>
      <c r="CG184">
        <f>AVERAGE(chla!CG178:CG183,chla!CG185:CG190)</f>
        <v>2.1390071940059037</v>
      </c>
      <c r="CH184">
        <f>AVERAGE(chla!CH178:CH183,chla!CH185:CH190)</f>
        <v>1.637633919536067</v>
      </c>
      <c r="CI184">
        <f>AVERAGE(chla!CI178:CI183,chla!CI185:CI190)</f>
        <v>1.4401676127223366</v>
      </c>
      <c r="CJ184">
        <f>AVERAGE(chla!CJ178:CJ183,chla!CJ185:CJ190)</f>
        <v>1.6040000000000001</v>
      </c>
      <c r="CK184">
        <f>AVERAGE(chla!CK178:CK183,chla!CK185:CK190)</f>
        <v>1.8252499999999998</v>
      </c>
      <c r="CL184">
        <f>AVERAGE(chla!CL178:CL183,chla!CL185:CL190)</f>
        <v>1.7094166666666661</v>
      </c>
      <c r="CM184">
        <f>AVERAGE(chla!CM178:CM183,chla!CM185:CM190)</f>
        <v>0.92175000000000018</v>
      </c>
      <c r="CN184">
        <f>AVERAGE(chla!CN178:CN183,chla!CN185:CN190)</f>
        <v>0.6043222508316265</v>
      </c>
      <c r="CO184">
        <f>AVERAGE(chla!CO178:CO183,chla!CO185:CO190)</f>
        <v>0.67761257973250222</v>
      </c>
      <c r="CP184">
        <f>AVERAGE(chla!CP178:CP183,chla!CP185:CP190)</f>
        <v>0.49347143015099171</v>
      </c>
      <c r="CQ184">
        <f>AVERAGE(chla!CQ178:CQ183,chla!CQ185:CQ190)</f>
        <v>0.58101627371805853</v>
      </c>
      <c r="CR184">
        <f>AVERAGE(chla!CR178:CR183,chla!CR185:CR190)</f>
        <v>0.48461777553710722</v>
      </c>
      <c r="CS184">
        <f>AVERAGE(chla!CS178:CS183,chla!CS185:CS190)</f>
        <v>0.52671555030445671</v>
      </c>
      <c r="CT184">
        <f>AVERAGE(chla!CT178:CT183,chla!CT185:CT190)</f>
        <v>0.9460318020063756</v>
      </c>
      <c r="CU184">
        <f>AVERAGE(chla!CU178:CU183,chla!CU185:CU190)</f>
        <v>0.50631921818311876</v>
      </c>
      <c r="CV184">
        <f>AVERAGE(chla!CV178:CV183,chla!CV185:CV190)</f>
        <v>0.84109974841983182</v>
      </c>
      <c r="CW184">
        <f>AVERAGE(chla!CW178:CW183,chla!CW185:CW190)</f>
        <v>0.3695</v>
      </c>
      <c r="CX184">
        <f>AVERAGE(chla!CX178:CX183,chla!CX185:CX190)</f>
        <v>0.89891666666666659</v>
      </c>
      <c r="CY184">
        <f>AVERAGE(chla!CY178:CY183,chla!CY185:CY190)</f>
        <v>0.44099999999999989</v>
      </c>
      <c r="CZ184">
        <f>AVERAGE(chla!CZ178:CZ183,chla!CZ185:CZ190)</f>
        <v>0.34449999999999997</v>
      </c>
      <c r="DA184">
        <f>AVERAGE(chla!DA178:DA183,chla!DA185:DA190)</f>
        <v>0.36708333333333337</v>
      </c>
      <c r="DB184">
        <f>AVERAGE(chla!DB178:DB183,chla!DB185:DB190)</f>
        <v>0.70124804714890432</v>
      </c>
      <c r="DC184">
        <f>AVERAGE(chla!DC178:DC183,chla!DC185:DC190)</f>
        <v>0.65181393815749999</v>
      </c>
      <c r="DD184">
        <f>AVERAGE(chla!DD178:DD183,chla!DD185:DD190)</f>
        <v>0.36109362390041527</v>
      </c>
      <c r="DE184">
        <f>AVERAGE(chla!DE178:DE183,chla!DE185:DE190)</f>
        <v>0.31920188022267332</v>
      </c>
      <c r="DF184">
        <f>AVERAGE(chla!DF178:DF183,chla!DF185:DF190)</f>
        <v>0.15335449280169894</v>
      </c>
      <c r="DG184">
        <f>AVERAGE(chla!DG178:DG183,chla!DG185:DG190)</f>
        <v>0.37933836339185295</v>
      </c>
      <c r="DH184">
        <f>AVERAGE(chla!DH178:DH183,chla!DH185:DH190)</f>
        <v>0.27356287553521635</v>
      </c>
      <c r="DI184">
        <f>AVERAGE(chla!DI178:DI183,chla!DI185:DI190)</f>
        <v>0.16208548643490481</v>
      </c>
      <c r="DJ184">
        <f>AVERAGE(chla!DJ178:DJ183,chla!DJ185:DJ190)</f>
        <v>0.29624660695186644</v>
      </c>
      <c r="DK184">
        <f>AVERAGE(chla!DK178:DK183,chla!DK185:DK190)</f>
        <v>0.51833309718138376</v>
      </c>
      <c r="DL184">
        <f>AVERAGE(chla!DL178:DL183,chla!DL185:DL190)</f>
        <v>0.29826176759303036</v>
      </c>
      <c r="DM184">
        <f>AVERAGE(chla!DM178:DM183,chla!DM185:DM190)</f>
        <v>0.15876225674418618</v>
      </c>
      <c r="DN184">
        <f>AVERAGE(chla!DN178:DN183,chla!DN185:DN190)</f>
        <v>0.45236085778950091</v>
      </c>
      <c r="DO184">
        <f>AVERAGE(chla!DO178:DO183,chla!DO185:DO190)</f>
        <v>0.291622989563246</v>
      </c>
      <c r="DP184">
        <f>AVERAGE(chla!DP178:DP183,chla!DP185:DP190)</f>
        <v>0.36155396161570036</v>
      </c>
      <c r="DQ184">
        <f>AVERAGE(chla!DQ178:DQ183,chla!DQ185:DQ190)</f>
        <v>0.1379555860048019</v>
      </c>
      <c r="DR184">
        <f>AVERAGE(chla!DR178:DR183,chla!DR185:DR190)</f>
        <v>0.2719419908870509</v>
      </c>
      <c r="DS184">
        <f>AVERAGE(chla!DS178:DS183,chla!DS185:DS190)</f>
        <v>0.16277323012409145</v>
      </c>
      <c r="DT184">
        <f>AVERAGE(chla!DT178:DT183,chla!DT185:DT190)</f>
        <v>0.21247339925631667</v>
      </c>
      <c r="DU184">
        <f>AVERAGE(chla!DU178:DU183,chla!DU185:DU190)</f>
        <v>0.12518850114145391</v>
      </c>
      <c r="DX184">
        <f>AVERAGE(chla!DX178:DX183,chla!DX185:DX190)</f>
        <v>0.31144675034169517</v>
      </c>
      <c r="DY184">
        <f>AVERAGE(chla!DY178:DY183,chla!DY185:DY190)</f>
        <v>0.38214934427975078</v>
      </c>
      <c r="DZ184">
        <f>AVERAGE(chla!DZ178:DZ183,chla!DZ185:DZ190)</f>
        <v>0.7681254748730032</v>
      </c>
      <c r="EA184">
        <f>AVERAGE(chla!EA178:EA183,chla!EA185:EA190)</f>
        <v>0.41294919345606312</v>
      </c>
      <c r="EB184">
        <f>AVERAGE(chla!EB178:EB183,chla!EB185:EB190)</f>
        <v>0.45970800977950571</v>
      </c>
      <c r="EC184">
        <f>AVERAGE(chla!EC178:EC183,chla!EC185:EC190)</f>
        <v>0.67389099671703656</v>
      </c>
      <c r="ED184">
        <f>AVERAGE(chla!ED178:ED183,chla!ED185:ED190)</f>
        <v>0.26417561780759963</v>
      </c>
      <c r="EF184">
        <f>AVERAGE(chla!EF178:EF183,chla!EF185:EF190)</f>
        <v>0.22685772053714323</v>
      </c>
      <c r="EG184">
        <f>AVERAGE(chla!EG178:EG183,chla!EG185:EG190)</f>
        <v>3.0264446327303105</v>
      </c>
      <c r="EH184">
        <f>AVERAGE(chla!EH178:EH183,chla!EH185:EH190)</f>
        <v>1.1217636592760143</v>
      </c>
      <c r="EI184">
        <f>AVERAGE(chla!EI178:EI183,chla!EI185:EI190)</f>
        <v>1.2921748604427721</v>
      </c>
      <c r="FE184">
        <f>AVERAGE(chla!FE178:FE183,chla!FE185:FE190)</f>
        <v>1.0025272322167693</v>
      </c>
      <c r="FF184">
        <f>AVERAGE(chla!FF178:FF183,chla!FF185:FF190)</f>
        <v>0.82272138997824651</v>
      </c>
      <c r="FG184">
        <f>AVERAGE(chla!FG178:FG183,chla!FG185:FG190)</f>
        <v>0.58791257459260093</v>
      </c>
      <c r="FH184">
        <f>AVERAGE(chla!FH178:FH183,chla!FH185:FH190)</f>
        <v>2.0183670946327594</v>
      </c>
      <c r="FI184">
        <f>AVERAGE(chla!FI178:FI183,chla!FI185:FI190)</f>
        <v>2.7174141691183009</v>
      </c>
      <c r="FJ184">
        <f>AVERAGE(chla!FJ178:FJ183,chla!FJ185:FJ190)</f>
        <v>2.175669715667532</v>
      </c>
      <c r="FK184">
        <f>AVERAGE(chla!FK178:FK183,chla!FK185:FK190)</f>
        <v>0.91299212136727259</v>
      </c>
      <c r="FL184">
        <f>AVERAGE(chla!FL178:FL183,chla!FL185:FL190)</f>
        <v>1.275156131739182</v>
      </c>
      <c r="FM184">
        <f>AVERAGE(chla!FM178:FM183,chla!FM185:FM190)</f>
        <v>2.0458705157052957</v>
      </c>
      <c r="FN184">
        <f>AVERAGE(chla!FN178:FN183,chla!FN185:FN190)</f>
        <v>1.1064147909971929</v>
      </c>
      <c r="FO184">
        <f>AVERAGE(chla!FO178:FO183,chla!FO185:FO190)</f>
        <v>0.91581946730373298</v>
      </c>
      <c r="FP184">
        <f>AVERAGE(chla!FP178:FP183,chla!FP185:FP190)</f>
        <v>1.1895</v>
      </c>
      <c r="FQ184">
        <f>AVERAGE(chla!FQ178:FQ183,chla!FQ185:FQ190)</f>
        <v>0.75249999999999984</v>
      </c>
      <c r="FR184">
        <f>AVERAGE(chla!FR178:FR183,chla!FR185:FR190)</f>
        <v>0.71150000000000002</v>
      </c>
      <c r="FT184">
        <f>AVERAGE(chla!FT178:FT183,chla!FT185:FT190)</f>
        <v>0.65501895636346741</v>
      </c>
      <c r="FU184">
        <f>AVERAGE(chla!FU178:FU183,chla!FU185:FU190)</f>
        <v>0.36109453228702243</v>
      </c>
      <c r="FV184">
        <f>AVERAGE(chla!FV178:FV183,chla!FV185:FV190)</f>
        <v>0.37581115202925902</v>
      </c>
      <c r="FW184">
        <f>AVERAGE(chla!FW178:FW183,chla!FW185:FW190)</f>
        <v>1.0981201437894257</v>
      </c>
      <c r="FX184">
        <f>AVERAGE(chla!FX178:FX183,chla!FX185:FX190)</f>
        <v>4.1536163835631541</v>
      </c>
      <c r="FY184">
        <f>AVERAGE(chla!FY178:FY183,chla!FY185:FY190)</f>
        <v>2.1726970411698967</v>
      </c>
      <c r="FZ184">
        <f>AVERAGE(chla!FZ178:FZ183,chla!FZ185:FZ190)</f>
        <v>4.313958212296737</v>
      </c>
      <c r="GA184">
        <f>AVERAGE(chla!GA178:GA183,chla!GA185:GA190)</f>
        <v>3.5333457727156579</v>
      </c>
      <c r="GB184">
        <f>AVERAGE(chla!GB178:GB183,chla!GB185:GB190)</f>
        <v>2.5580939475646298</v>
      </c>
      <c r="GC184">
        <f>AVERAGE(chla!GC178:GC183,chla!GC185:GC190)</f>
        <v>1.4646883852438928</v>
      </c>
      <c r="GD184">
        <f>AVERAGE(chla!GD178:GD183,chla!GD185:GD190)</f>
        <v>0.99587436710373156</v>
      </c>
      <c r="GE184">
        <f>AVERAGE(chla!GE178:GE183,chla!GE185:GE190)</f>
        <v>1.1086433838901819</v>
      </c>
      <c r="GF184">
        <f>AVERAGE(chla!GF178:GF183,chla!GF185:GF190)</f>
        <v>0.77714601287022356</v>
      </c>
      <c r="GG184">
        <f>AVERAGE(chla!GG178:GG183,chla!GG185:GG190)</f>
        <v>0.82063242633540956</v>
      </c>
      <c r="GH184">
        <f>AVERAGE(chla!GH178:GH183,chla!GH185:GH190)</f>
        <v>1.0359276966658886</v>
      </c>
      <c r="GI184">
        <f>AVERAGE(chla!GI178:GI183,chla!GI185:GI190)</f>
        <v>0.90647676573076075</v>
      </c>
      <c r="GJ184">
        <f>AVERAGE(chla!GJ178:GJ183,chla!GJ185:GJ190)</f>
        <v>2.6170900931620094</v>
      </c>
      <c r="GK184">
        <f>AVERAGE(chla!GK178:GK183,chla!GK185:GK190)</f>
        <v>4.5089166666666669</v>
      </c>
      <c r="GL184">
        <f>AVERAGE(chla!GL178:GL183,chla!GL185:GL190)</f>
        <v>0.46458333333333329</v>
      </c>
      <c r="GM184">
        <f>AVERAGE(chla!GM178:GM183,chla!GM185:GM190)</f>
        <v>0.39333333333333331</v>
      </c>
      <c r="GN184">
        <f>AVERAGE(chla!GN178:GN183,chla!GN185:GN190)</f>
        <v>2.8344166666666664</v>
      </c>
      <c r="GP184">
        <f>AVERAGE(chla!GP178:GP183,chla!GP185:GP190)</f>
        <v>1.0103333333333333</v>
      </c>
      <c r="GR184">
        <v>2010.1666666666667</v>
      </c>
    </row>
    <row r="185" spans="1:200" x14ac:dyDescent="0.55000000000000004">
      <c r="A185">
        <v>2010</v>
      </c>
      <c r="B185">
        <v>4</v>
      </c>
      <c r="C185">
        <f>AVERAGE(chla!C179:C184,chla!C186:C191)</f>
        <v>2.9306756287438773</v>
      </c>
      <c r="D185">
        <f>AVERAGE(chla!D179:D184,chla!D186:D191)</f>
        <v>1.3378439276382537</v>
      </c>
      <c r="E185">
        <f>AVERAGE(chla!E179:E184,chla!E186:E191)</f>
        <v>3.8616309719836366</v>
      </c>
      <c r="F185">
        <f>AVERAGE(chla!F179:F184,chla!F186:F191)</f>
        <v>1.0199295850533894</v>
      </c>
      <c r="G185">
        <f>AVERAGE(chla!G179:G184,chla!G186:G191)</f>
        <v>0.71889083658953845</v>
      </c>
      <c r="H185">
        <f>AVERAGE(chla!H179:H184,chla!H186:H191)</f>
        <v>1.6467555063534143</v>
      </c>
      <c r="I185">
        <f>AVERAGE(chla!I179:I184,chla!I186:I191)</f>
        <v>1.1726516653108141</v>
      </c>
      <c r="J185">
        <f>AVERAGE(chla!J179:J184,chla!J186:J191)</f>
        <v>0.42960896435290624</v>
      </c>
      <c r="K185">
        <f>AVERAGE(chla!K179:K184,chla!K186:K191)</f>
        <v>0.44406743705632928</v>
      </c>
      <c r="L185">
        <f>AVERAGE(chla!L179:L184,chla!L186:L191)</f>
        <v>0.29645285201301902</v>
      </c>
      <c r="M185">
        <f>AVERAGE(chla!M179:M184,chla!M186:M191)</f>
        <v>0.76955019807815717</v>
      </c>
      <c r="N185">
        <f>AVERAGE(chla!N179:N184,chla!N186:N191)</f>
        <v>1.684032832814091</v>
      </c>
      <c r="O185">
        <f>AVERAGE(chla!O179:O184,chla!O186:O191)</f>
        <v>1.6402270236504128</v>
      </c>
      <c r="P185">
        <f>AVERAGE(chla!P179:P184,chla!P186:P191)</f>
        <v>3.1427943679266677</v>
      </c>
      <c r="R185">
        <f>AVERAGE(chla!R179:R184,chla!R186:R191)</f>
        <v>1.9916649702747546</v>
      </c>
      <c r="S185">
        <f>AVERAGE(chla!S179:S184,chla!S186:S191)</f>
        <v>3.171835476839064</v>
      </c>
      <c r="T185">
        <f>AVERAGE(chla!T179:T184,chla!T186:T191)</f>
        <v>1.9740755456089942</v>
      </c>
      <c r="U185">
        <f>AVERAGE(chla!U179:U184,chla!U186:U191)</f>
        <v>2.8409196566354455</v>
      </c>
      <c r="V185">
        <f>AVERAGE(chla!V179:V184,chla!V186:V191)</f>
        <v>3.1619700600558489</v>
      </c>
      <c r="W185">
        <f>AVERAGE(chla!W179:W184,chla!W186:W191)</f>
        <v>4.1340307656354245</v>
      </c>
      <c r="X185">
        <f>AVERAGE(chla!X179:X184,chla!X186:X191)</f>
        <v>2.9482634591642154</v>
      </c>
      <c r="Y185">
        <f>AVERAGE(chla!Y179:Y184,chla!Y186:Y191)</f>
        <v>2.2674593580317928</v>
      </c>
      <c r="Z185">
        <f>AVERAGE(chla!Z179:Z184,chla!Z186:Z191)</f>
        <v>1.9263576784837835</v>
      </c>
      <c r="AA185">
        <f>AVERAGE(chla!AA179:AA184,chla!AA186:AA191)</f>
        <v>2.1151862042121046</v>
      </c>
      <c r="AB185">
        <f>AVERAGE(chla!AB179:AB184,chla!AB186:AB191)</f>
        <v>2.330883353555373</v>
      </c>
      <c r="AC185">
        <f>AVERAGE(chla!AC179:AC184,chla!AC186:AC191)</f>
        <v>2.4863275622537766</v>
      </c>
      <c r="AD185">
        <f>AVERAGE(chla!AD179:AD184,chla!AD186:AD191)</f>
        <v>3.0770585750702764</v>
      </c>
      <c r="AE185">
        <f>AVERAGE(chla!AE179:AE184,chla!AE186:AE191)</f>
        <v>3.2355344444482008</v>
      </c>
      <c r="AF185">
        <f>AVERAGE(chla!AF179:AF184,chla!AF186:AF191)</f>
        <v>3.0251945222764043</v>
      </c>
      <c r="AG185">
        <f>AVERAGE(chla!AG179:AG184,chla!AG186:AG191)</f>
        <v>2.7412945214067279</v>
      </c>
      <c r="AH185">
        <f>AVERAGE(chla!AH179:AH184,chla!AH186:AH191)</f>
        <v>1.9656575459040155</v>
      </c>
      <c r="AI185">
        <f>AVERAGE(chla!AI179:AI184,chla!AI186:AI191)</f>
        <v>1.87431261505977</v>
      </c>
      <c r="AJ185">
        <f>AVERAGE(chla!AJ179:AJ184,chla!AJ186:AJ191)</f>
        <v>1.6777974091238017</v>
      </c>
      <c r="AY185">
        <f>AVERAGE(chla!AY179:AY184,chla!AY186:AY191)</f>
        <v>0.59820745106486628</v>
      </c>
      <c r="AZ185">
        <f>AVERAGE(chla!AZ179:AZ184,chla!AZ186:AZ191)</f>
        <v>0.51201870119551751</v>
      </c>
      <c r="BA185">
        <f>AVERAGE(chla!BA179:BA184,chla!BA186:BA191)</f>
        <v>0.51246169174668155</v>
      </c>
      <c r="BB185">
        <f>AVERAGE(chla!BB179:BB184,chla!BB186:BB191)</f>
        <v>0.55182482954846523</v>
      </c>
      <c r="BC185">
        <f>AVERAGE(chla!BC179:BC184,chla!BC186:BC191)</f>
        <v>0.45248332086101389</v>
      </c>
      <c r="BD185">
        <f>AVERAGE(chla!BD179:BD184,chla!BD186:BD191)</f>
        <v>0.60506796126656603</v>
      </c>
      <c r="BE185">
        <f>AVERAGE(chla!BE179:BE184,chla!BE186:BE191)</f>
        <v>4.3713936203165327</v>
      </c>
      <c r="BF185">
        <f>AVERAGE(chla!BF179:BF184,chla!BF186:BF191)</f>
        <v>3.9542852877320249</v>
      </c>
      <c r="BG185">
        <f>AVERAGE(chla!BG179:BG184,chla!BG186:BG191)</f>
        <v>3.7226604642026544</v>
      </c>
      <c r="BH185">
        <f>AVERAGE(chla!BH179:BH184,chla!BH186:BH191)</f>
        <v>2.3017746079535892</v>
      </c>
      <c r="BI185">
        <f>AVERAGE(chla!BI179:BI184,chla!BI186:BI191)</f>
        <v>2.8750158774793437</v>
      </c>
      <c r="BJ185">
        <f>AVERAGE(chla!BJ179:BJ184,chla!BJ186:BJ191)</f>
        <v>1.8400769225974862</v>
      </c>
      <c r="BK185">
        <f>AVERAGE(chla!BK179:BK184,chla!BK186:BK191)</f>
        <v>1.8356924504142125</v>
      </c>
      <c r="BZ185">
        <f>AVERAGE(chla!BZ179:BZ184,chla!BZ186:BZ191)</f>
        <v>0.49942171874092328</v>
      </c>
      <c r="CA185">
        <f>AVERAGE(chla!CA179:CA184,chla!CA186:CA191)</f>
        <v>0.49741259854749914</v>
      </c>
      <c r="CB185">
        <f>AVERAGE(chla!CB179:CB184,chla!CB186:CB191)</f>
        <v>0.49977343263971424</v>
      </c>
      <c r="CC185">
        <f>AVERAGE(chla!CC179:CC184,chla!CC186:CC191)</f>
        <v>0.95658277544383996</v>
      </c>
      <c r="CD185">
        <f>AVERAGE(chla!CD179:CD184,chla!CD186:CD191)</f>
        <v>1.7627793735410602</v>
      </c>
      <c r="CE185">
        <f>AVERAGE(chla!CE179:CE184,chla!CE186:CE191)</f>
        <v>0.67033925926481386</v>
      </c>
      <c r="CF185">
        <f>AVERAGE(chla!CF179:CF184,chla!CF186:CF191)</f>
        <v>1.4068655656147584</v>
      </c>
      <c r="CG185">
        <f>AVERAGE(chla!CG179:CG184,chla!CG186:CG191)</f>
        <v>2.2354374396214998</v>
      </c>
      <c r="CH185">
        <f>AVERAGE(chla!CH179:CH184,chla!CH186:CH191)</f>
        <v>1.3924830060085858</v>
      </c>
      <c r="CI185">
        <f>AVERAGE(chla!CI179:CI184,chla!CI186:CI191)</f>
        <v>1.427153075276429</v>
      </c>
      <c r="CJ185">
        <f>AVERAGE(chla!CJ179:CJ184,chla!CJ186:CJ191)</f>
        <v>1.2811666666666668</v>
      </c>
      <c r="CK185">
        <f>AVERAGE(chla!CK179:CK184,chla!CK186:CK191)</f>
        <v>1.163</v>
      </c>
      <c r="CL185">
        <f>AVERAGE(chla!CL179:CL184,chla!CL186:CL191)</f>
        <v>1.5569999999999997</v>
      </c>
      <c r="CM185">
        <f>AVERAGE(chla!CM179:CM184,chla!CM186:CM191)</f>
        <v>0.88666666666666683</v>
      </c>
      <c r="CN185">
        <f>AVERAGE(chla!CN179:CN184,chla!CN186:CN191)</f>
        <v>0.60126865786891759</v>
      </c>
      <c r="CO185">
        <f>AVERAGE(chla!CO179:CO184,chla!CO186:CO191)</f>
        <v>0.67541405002439647</v>
      </c>
      <c r="CP185">
        <f>AVERAGE(chla!CP179:CP184,chla!CP186:CP191)</f>
        <v>0.49920076470726221</v>
      </c>
      <c r="CQ185">
        <f>AVERAGE(chla!CQ179:CQ184,chla!CQ186:CQ191)</f>
        <v>0.56691352468713629</v>
      </c>
      <c r="CR185">
        <f>AVERAGE(chla!CR179:CR184,chla!CR186:CR191)</f>
        <v>0.47529362401863812</v>
      </c>
      <c r="CS185">
        <f>AVERAGE(chla!CS179:CS184,chla!CS186:CS191)</f>
        <v>0.51035184581000836</v>
      </c>
      <c r="CT185">
        <f>AVERAGE(chla!CT179:CT184,chla!CT186:CT191)</f>
        <v>0.94409272900364882</v>
      </c>
      <c r="CU185">
        <f>AVERAGE(chla!CU179:CU184,chla!CU186:CU191)</f>
        <v>0.52946241466711963</v>
      </c>
      <c r="CV185">
        <f>AVERAGE(chla!CV179:CV184,chla!CV186:CV191)</f>
        <v>0.84839797131446104</v>
      </c>
      <c r="CW185">
        <f>AVERAGE(chla!CW179:CW184,chla!CW186:CW191)</f>
        <v>0.37383333333333341</v>
      </c>
      <c r="CX185">
        <f>AVERAGE(chla!CX179:CX184,chla!CX186:CX191)</f>
        <v>0.8534166666666666</v>
      </c>
      <c r="CY185">
        <f>AVERAGE(chla!CY179:CY184,chla!CY186:CY191)</f>
        <v>0.46774999999999989</v>
      </c>
      <c r="CZ185">
        <f>AVERAGE(chla!CZ179:CZ184,chla!CZ186:CZ191)</f>
        <v>0.35708333333333336</v>
      </c>
      <c r="DA185">
        <f>AVERAGE(chla!DA179:DA184,chla!DA186:DA191)</f>
        <v>0.43099999999999999</v>
      </c>
      <c r="DB185">
        <f>AVERAGE(chla!DB179:DB184,chla!DB186:DB191)</f>
        <v>0.67271349194745278</v>
      </c>
      <c r="DC185">
        <f>AVERAGE(chla!DC179:DC184,chla!DC186:DC191)</f>
        <v>0.64118673162412398</v>
      </c>
      <c r="DD185">
        <f>AVERAGE(chla!DD179:DD184,chla!DD186:DD191)</f>
        <v>0.40736839634676264</v>
      </c>
      <c r="DE185">
        <f>AVERAGE(chla!DE179:DE184,chla!DE186:DE191)</f>
        <v>0.34922504316494996</v>
      </c>
      <c r="DF185">
        <f>AVERAGE(chla!DF179:DF184,chla!DF186:DF191)</f>
        <v>0.19185967997413333</v>
      </c>
      <c r="DG185">
        <f>AVERAGE(chla!DG179:DG184,chla!DG186:DG191)</f>
        <v>0.4331997504396396</v>
      </c>
      <c r="DH185">
        <f>AVERAGE(chla!DH179:DH184,chla!DH186:DH191)</f>
        <v>0.32300292116739138</v>
      </c>
      <c r="DI185">
        <f>AVERAGE(chla!DI179:DI184,chla!DI186:DI191)</f>
        <v>0.16563718610588449</v>
      </c>
      <c r="DJ185">
        <f>AVERAGE(chla!DJ179:DJ184,chla!DJ186:DJ191)</f>
        <v>0.45613921751838199</v>
      </c>
      <c r="DK185">
        <f>AVERAGE(chla!DK179:DK184,chla!DK186:DK191)</f>
        <v>0.57010922134780995</v>
      </c>
      <c r="DL185">
        <f>AVERAGE(chla!DL179:DL184,chla!DL186:DL191)</f>
        <v>0.43486669025232466</v>
      </c>
      <c r="DM185">
        <f>AVERAGE(chla!DM179:DM184,chla!DM186:DM191)</f>
        <v>0.20191224560392998</v>
      </c>
      <c r="DN185">
        <f>AVERAGE(chla!DN179:DN184,chla!DN186:DN191)</f>
        <v>0.4494357066558905</v>
      </c>
      <c r="DO185">
        <f>AVERAGE(chla!DO179:DO184,chla!DO186:DO191)</f>
        <v>0.31373141480878614</v>
      </c>
      <c r="DP185">
        <f>AVERAGE(chla!DP179:DP184,chla!DP186:DP191)</f>
        <v>0.54214570875695423</v>
      </c>
      <c r="DQ185">
        <f>AVERAGE(chla!DQ179:DQ184,chla!DQ186:DQ191)</f>
        <v>0.14641012381847016</v>
      </c>
      <c r="DR185">
        <f>AVERAGE(chla!DR179:DR184,chla!DR186:DR191)</f>
        <v>0.28993484853898305</v>
      </c>
      <c r="DS185">
        <f>AVERAGE(chla!DS179:DS184,chla!DS186:DS191)</f>
        <v>0.17846592911198489</v>
      </c>
      <c r="DT185">
        <f>AVERAGE(chla!DT179:DT184,chla!DT186:DT191)</f>
        <v>0.21278952473529308</v>
      </c>
      <c r="DU185">
        <f>AVERAGE(chla!DU179:DU184,chla!DU186:DU191)</f>
        <v>0.12489978011813248</v>
      </c>
      <c r="DX185">
        <f>AVERAGE(chla!DX179:DX184,chla!DX186:DX191)</f>
        <v>0.31149687576387625</v>
      </c>
      <c r="DY185">
        <f>AVERAGE(chla!DY179:DY184,chla!DY186:DY191)</f>
        <v>0.38322268286290639</v>
      </c>
      <c r="DZ185">
        <f>AVERAGE(chla!DZ179:DZ184,chla!DZ186:DZ191)</f>
        <v>0.76919712183365874</v>
      </c>
      <c r="EA185">
        <f>AVERAGE(chla!EA179:EA184,chla!EA186:EA191)</f>
        <v>0.41436096800675987</v>
      </c>
      <c r="EB185">
        <f>AVERAGE(chla!EB179:EB184,chla!EB186:EB191)</f>
        <v>0.46077230708517192</v>
      </c>
      <c r="EC185">
        <f>AVERAGE(chla!EC179:EC184,chla!EC186:EC191)</f>
        <v>0.67565775592705579</v>
      </c>
      <c r="ED185">
        <f>AVERAGE(chla!ED179:ED184,chla!ED186:ED191)</f>
        <v>0.26373148159111953</v>
      </c>
      <c r="EF185">
        <f>AVERAGE(chla!EF179:EF184,chla!EF186:EF191)</f>
        <v>0.22700891614803434</v>
      </c>
      <c r="EG185">
        <f>AVERAGE(chla!EG179:EG184,chla!EG186:EG191)</f>
        <v>2.9363154330863708</v>
      </c>
      <c r="EH185">
        <f>AVERAGE(chla!EH179:EH184,chla!EH186:EH191)</f>
        <v>1.3133641192656029</v>
      </c>
      <c r="EI185">
        <f>AVERAGE(chla!EI179:EI184,chla!EI186:EI191)</f>
        <v>1.3642922680811944</v>
      </c>
      <c r="FE185">
        <f>AVERAGE(chla!FE179:FE184,chla!FE186:FE191)</f>
        <v>1.0166823015457063</v>
      </c>
      <c r="FF185">
        <f>AVERAGE(chla!FF179:FF184,chla!FF186:FF191)</f>
        <v>0.82698722713069406</v>
      </c>
      <c r="FG185">
        <f>AVERAGE(chla!FG179:FG184,chla!FG186:FG191)</f>
        <v>0.58100528395878726</v>
      </c>
      <c r="FH185">
        <f>AVERAGE(chla!FH179:FH184,chla!FH186:FH191)</f>
        <v>2.1331296916374196</v>
      </c>
      <c r="FI185">
        <f>AVERAGE(chla!FI179:FI184,chla!FI186:FI191)</f>
        <v>2.8343421368835195</v>
      </c>
      <c r="FJ185">
        <f>AVERAGE(chla!FJ179:FJ184,chla!FJ186:FJ191)</f>
        <v>2.3336242929080933</v>
      </c>
      <c r="FK185">
        <f>AVERAGE(chla!FK179:FK184,chla!FK186:FK191)</f>
        <v>0.91746105354343543</v>
      </c>
      <c r="FL185">
        <f>AVERAGE(chla!FL179:FL184,chla!FL186:FL191)</f>
        <v>1.2627495028930242</v>
      </c>
      <c r="FM185">
        <f>AVERAGE(chla!FM179:FM184,chla!FM186:FM191)</f>
        <v>2.0935307371365073</v>
      </c>
      <c r="FN185">
        <f>AVERAGE(chla!FN179:FN184,chla!FN186:FN191)</f>
        <v>1.0881433532909204</v>
      </c>
      <c r="FO185">
        <f>AVERAGE(chla!FO179:FO184,chla!FO186:FO191)</f>
        <v>0.9213972988935244</v>
      </c>
      <c r="FP185">
        <f>AVERAGE(chla!FP179:FP184,chla!FP186:FP191)</f>
        <v>1.2386666666666666</v>
      </c>
      <c r="FQ185">
        <f>AVERAGE(chla!FQ179:FQ184,chla!FQ186:FQ191)</f>
        <v>0.78574999999999984</v>
      </c>
      <c r="FR185">
        <f>AVERAGE(chla!FR179:FR184,chla!FR186:FR191)</f>
        <v>0.73041666666666671</v>
      </c>
      <c r="FT185">
        <f>AVERAGE(chla!FT179:FT184,chla!FT186:FT191)</f>
        <v>0.6497080402253862</v>
      </c>
      <c r="FU185">
        <f>AVERAGE(chla!FU179:FU184,chla!FU186:FU191)</f>
        <v>0.3633517615253769</v>
      </c>
      <c r="FV185">
        <f>AVERAGE(chla!FV179:FV184,chla!FV186:FV191)</f>
        <v>0.37133306409149497</v>
      </c>
      <c r="FW185">
        <f>AVERAGE(chla!FW179:FW184,chla!FW186:FW191)</f>
        <v>1.1381610892627088</v>
      </c>
      <c r="FX185">
        <f>AVERAGE(chla!FX179:FX184,chla!FX186:FX191)</f>
        <v>4.2854914664711039</v>
      </c>
      <c r="FY185">
        <f>AVERAGE(chla!FY179:FY184,chla!FY186:FY191)</f>
        <v>2.1830651258227047</v>
      </c>
      <c r="FZ185">
        <f>AVERAGE(chla!FZ179:FZ184,chla!FZ186:FZ191)</f>
        <v>4.3872709714928382</v>
      </c>
      <c r="GA185">
        <f>AVERAGE(chla!GA179:GA184,chla!GA186:GA191)</f>
        <v>3.8702688364584326</v>
      </c>
      <c r="GB185">
        <f>AVERAGE(chla!GB179:GB184,chla!GB186:GB191)</f>
        <v>2.191455279314837</v>
      </c>
      <c r="GC185">
        <f>AVERAGE(chla!GC179:GC184,chla!GC186:GC191)</f>
        <v>1.4125821305316189</v>
      </c>
      <c r="GD185">
        <f>AVERAGE(chla!GD179:GD184,chla!GD186:GD191)</f>
        <v>0.9737051044272883</v>
      </c>
      <c r="GE185">
        <f>AVERAGE(chla!GE179:GE184,chla!GE186:GE191)</f>
        <v>1.0500152248395274</v>
      </c>
      <c r="GF185">
        <f>AVERAGE(chla!GF179:GF184,chla!GF186:GF191)</f>
        <v>0.75516600117943689</v>
      </c>
      <c r="GG185">
        <f>AVERAGE(chla!GG179:GG184,chla!GG186:GG191)</f>
        <v>0.74749874962545759</v>
      </c>
      <c r="GH185">
        <f>AVERAGE(chla!GH179:GH184,chla!GH186:GH191)</f>
        <v>1.0379831626491827</v>
      </c>
      <c r="GI185">
        <f>AVERAGE(chla!GI179:GI184,chla!GI186:GI191)</f>
        <v>0.95834253815290316</v>
      </c>
      <c r="GJ185">
        <f>AVERAGE(chla!GJ179:GJ184,chla!GJ186:GJ191)</f>
        <v>2.5001747477373457</v>
      </c>
      <c r="GK185">
        <f>AVERAGE(chla!GK179:GK184,chla!GK186:GK191)</f>
        <v>4.4460833333333332</v>
      </c>
      <c r="GL185">
        <f>AVERAGE(chla!GL179:GL184,chla!GL186:GL191)</f>
        <v>0.56666666666666665</v>
      </c>
      <c r="GM185">
        <f>AVERAGE(chla!GM179:GM184,chla!GM186:GM191)</f>
        <v>0.41983333333333328</v>
      </c>
      <c r="GN185">
        <f>AVERAGE(chla!GN179:GN184,chla!GN186:GN191)</f>
        <v>3.2392499999999997</v>
      </c>
      <c r="GP185">
        <f>AVERAGE(chla!GP179:GP184,chla!GP186:GP191)</f>
        <v>0.9557500000000001</v>
      </c>
      <c r="GR185">
        <v>2010.25</v>
      </c>
    </row>
    <row r="186" spans="1:200" x14ac:dyDescent="0.55000000000000004">
      <c r="A186">
        <v>2010</v>
      </c>
      <c r="B186">
        <v>5</v>
      </c>
      <c r="C186">
        <f>AVERAGE(chla!C180:C185,chla!C187:C192)</f>
        <v>2.9751295802488822</v>
      </c>
      <c r="D186">
        <f>AVERAGE(chla!D180:D185,chla!D187:D192)</f>
        <v>1.4264924695364443</v>
      </c>
      <c r="E186">
        <f>AVERAGE(chla!E180:E185,chla!E187:E192)</f>
        <v>2.2933520214228444</v>
      </c>
      <c r="F186">
        <f>AVERAGE(chla!F180:F185,chla!F187:F192)</f>
        <v>0.8584579145671718</v>
      </c>
      <c r="G186">
        <f>AVERAGE(chla!G180:G185,chla!G187:G192)</f>
        <v>0.68316325362963848</v>
      </c>
      <c r="M186">
        <f>AVERAGE(chla!M180:M185,chla!M187:M192)</f>
        <v>0.83516167770305938</v>
      </c>
      <c r="N186">
        <f>AVERAGE(chla!N180:N185,chla!N187:N192)</f>
        <v>1.7893716119079948</v>
      </c>
      <c r="O186">
        <f>AVERAGE(chla!O180:O185,chla!O187:O192)</f>
        <v>1.7245531366709104</v>
      </c>
      <c r="P186">
        <f>AVERAGE(chla!P180:P185,chla!P187:P192)</f>
        <v>3.02960414379401</v>
      </c>
      <c r="R186">
        <f>AVERAGE(chla!R180:R185,chla!R187:R192)</f>
        <v>2.1292572823127958</v>
      </c>
      <c r="S186">
        <f>AVERAGE(chla!S180:S185,chla!S187:S192)</f>
        <v>3.4326467618183236</v>
      </c>
      <c r="T186">
        <f>AVERAGE(chla!T180:T185,chla!T187:T192)</f>
        <v>2.0882772585463574</v>
      </c>
      <c r="U186">
        <f>AVERAGE(chla!U180:U185,chla!U187:U192)</f>
        <v>3.076980708782596</v>
      </c>
      <c r="V186">
        <f>AVERAGE(chla!V180:V185,chla!V187:V192)</f>
        <v>3.5246484252940218</v>
      </c>
      <c r="W186">
        <f>AVERAGE(chla!W180:W185,chla!W187:W192)</f>
        <v>4.2744965694324888</v>
      </c>
      <c r="X186">
        <f>AVERAGE(chla!X180:X185,chla!X187:X192)</f>
        <v>3.1415868524207515</v>
      </c>
      <c r="Y186">
        <f>AVERAGE(chla!Y180:Y185,chla!Y187:Y192)</f>
        <v>2.4330425700748335</v>
      </c>
      <c r="Z186">
        <f>AVERAGE(chla!Z180:Z185,chla!Z187:Z192)</f>
        <v>2.1711669757179379</v>
      </c>
      <c r="AA186">
        <f>AVERAGE(chla!AA180:AA185,chla!AA187:AA192)</f>
        <v>2.2201881502786356</v>
      </c>
      <c r="AB186">
        <f>AVERAGE(chla!AB180:AB185,chla!AB187:AB192)</f>
        <v>2.2328038537069097</v>
      </c>
      <c r="AC186">
        <f>AVERAGE(chla!AC180:AC185,chla!AC187:AC192)</f>
        <v>2.4892826045502949</v>
      </c>
      <c r="AD186">
        <f>AVERAGE(chla!AD180:AD185,chla!AD187:AD192)</f>
        <v>3.1729127525753174</v>
      </c>
      <c r="AE186">
        <f>AVERAGE(chla!AE180:AE185,chla!AE187:AE192)</f>
        <v>3.1846635447341218</v>
      </c>
      <c r="AF186">
        <f>AVERAGE(chla!AF180:AF185,chla!AF187:AF192)</f>
        <v>3.0399148578754698</v>
      </c>
      <c r="AG186">
        <f>AVERAGE(chla!AG180:AG185,chla!AG187:AG192)</f>
        <v>2.7312681515158466</v>
      </c>
      <c r="AH186">
        <f>AVERAGE(chla!AH180:AH185,chla!AH187:AH192)</f>
        <v>1.9777371719017136</v>
      </c>
      <c r="AI186">
        <f>AVERAGE(chla!AI180:AI185,chla!AI187:AI192)</f>
        <v>1.898125842307526</v>
      </c>
      <c r="AJ186">
        <f>AVERAGE(chla!AJ180:AJ185,chla!AJ187:AJ192)</f>
        <v>1.7891939078901959</v>
      </c>
      <c r="AY186">
        <f>AVERAGE(chla!AY180:AY185,chla!AY187:AY192)</f>
        <v>0.53603898207999967</v>
      </c>
      <c r="AZ186">
        <f>AVERAGE(chla!AZ180:AZ185,chla!AZ187:AZ192)</f>
        <v>0.49959516502740348</v>
      </c>
      <c r="BA186">
        <f>AVERAGE(chla!BA180:BA185,chla!BA187:BA192)</f>
        <v>0.49144380819613298</v>
      </c>
      <c r="BB186">
        <f>AVERAGE(chla!BB180:BB185,chla!BB187:BB192)</f>
        <v>0.58284791887998033</v>
      </c>
      <c r="BC186">
        <f>AVERAGE(chla!BC180:BC185,chla!BC187:BC192)</f>
        <v>0.46214116054276344</v>
      </c>
      <c r="BD186">
        <f>AVERAGE(chla!BD180:BD185,chla!BD187:BD192)</f>
        <v>0.59083262676976211</v>
      </c>
      <c r="BE186">
        <f>AVERAGE(chla!BE180:BE185,chla!BE187:BE192)</f>
        <v>4.6674056925441745</v>
      </c>
      <c r="BF186">
        <f>AVERAGE(chla!BF180:BF185,chla!BF187:BF192)</f>
        <v>4.3830775021479269</v>
      </c>
      <c r="BG186">
        <f>AVERAGE(chla!BG180:BG185,chla!BG187:BG192)</f>
        <v>4.0097356048654662</v>
      </c>
      <c r="BH186">
        <f>AVERAGE(chla!BH180:BH185,chla!BH187:BH192)</f>
        <v>2.4263331416033194</v>
      </c>
      <c r="BI186">
        <f>AVERAGE(chla!BI180:BI185,chla!BI187:BI192)</f>
        <v>3.1255934432647021</v>
      </c>
      <c r="BJ186">
        <f>AVERAGE(chla!BJ180:BJ185,chla!BJ187:BJ192)</f>
        <v>1.8997838313552631</v>
      </c>
      <c r="BK186">
        <f>AVERAGE(chla!BK180:BK185,chla!BK187:BK192)</f>
        <v>1.9721962324490125</v>
      </c>
      <c r="BZ186">
        <f>AVERAGE(chla!BZ180:BZ185,chla!BZ187:BZ192)</f>
        <v>0.49865240820932361</v>
      </c>
      <c r="CA186">
        <f>AVERAGE(chla!CA180:CA185,chla!CA187:CA192)</f>
        <v>0.4833057393632807</v>
      </c>
      <c r="CB186">
        <f>AVERAGE(chla!CB180:CB185,chla!CB187:CB192)</f>
        <v>0.46666582142188595</v>
      </c>
      <c r="CC186">
        <f>AVERAGE(chla!CC180:CC185,chla!CC187:CC192)</f>
        <v>0.98013020873216661</v>
      </c>
      <c r="CD186">
        <f>AVERAGE(chla!CD180:CD185,chla!CD187:CD192)</f>
        <v>1.8830189264861341</v>
      </c>
      <c r="CE186">
        <f>AVERAGE(chla!CE180:CE185,chla!CE187:CE192)</f>
        <v>0.67498235617890501</v>
      </c>
      <c r="CF186">
        <f>AVERAGE(chla!CF180:CF185,chla!CF187:CF192)</f>
        <v>1.4634002816919673</v>
      </c>
      <c r="CG186">
        <f>AVERAGE(chla!CG180:CG185,chla!CG187:CG192)</f>
        <v>2.3777483914930069</v>
      </c>
      <c r="CH186">
        <f>AVERAGE(chla!CH180:CH185,chla!CH187:CH192)</f>
        <v>1.5097306717697991</v>
      </c>
      <c r="CI186">
        <f>AVERAGE(chla!CI180:CI185,chla!CI187:CI192)</f>
        <v>1.4818025557532144</v>
      </c>
      <c r="CJ186">
        <f>AVERAGE(chla!CJ180:CJ185,chla!CJ187:CJ192)</f>
        <v>0.67283333333333328</v>
      </c>
      <c r="CK186">
        <f>AVERAGE(chla!CK180:CK185,chla!CK187:CK192)</f>
        <v>0.64700000000000002</v>
      </c>
      <c r="CL186">
        <f>AVERAGE(chla!CL180:CL185,chla!CL187:CL192)</f>
        <v>0.96633333333333338</v>
      </c>
      <c r="CM186">
        <f>AVERAGE(chla!CM180:CM185,chla!CM187:CM192)</f>
        <v>0.84225000000000005</v>
      </c>
      <c r="CN186">
        <f>AVERAGE(chla!CN180:CN185,chla!CN187:CN192)</f>
        <v>0.60708380957396602</v>
      </c>
      <c r="CO186">
        <f>AVERAGE(chla!CO180:CO185,chla!CO187:CO192)</f>
        <v>0.66234180847948965</v>
      </c>
      <c r="CP186">
        <f>AVERAGE(chla!CP180:CP185,chla!CP187:CP192)</f>
        <v>0.52197095147683858</v>
      </c>
      <c r="CQ186">
        <f>AVERAGE(chla!CQ180:CQ185,chla!CQ187:CQ192)</f>
        <v>0.56549820470690804</v>
      </c>
      <c r="CR186">
        <f>AVERAGE(chla!CR180:CR185,chla!CR187:CR192)</f>
        <v>0.4727905305856554</v>
      </c>
      <c r="CS186">
        <f>AVERAGE(chla!CS180:CS185,chla!CS187:CS192)</f>
        <v>0.48599415863803402</v>
      </c>
      <c r="CT186">
        <f>AVERAGE(chla!CT180:CT185,chla!CT187:CT192)</f>
        <v>0.9518030264572902</v>
      </c>
      <c r="CU186">
        <f>AVERAGE(chla!CU180:CU185,chla!CU187:CU192)</f>
        <v>0.53404616091658819</v>
      </c>
      <c r="CV186">
        <f>AVERAGE(chla!CV180:CV185,chla!CV187:CV192)</f>
        <v>0.84039810526164016</v>
      </c>
      <c r="CW186">
        <f>AVERAGE(chla!CW180:CW185,chla!CW187:CW192)</f>
        <v>0.34033333333333332</v>
      </c>
      <c r="CX186">
        <f>AVERAGE(chla!CX180:CX185,chla!CX187:CX192)</f>
        <v>0.84291666666666665</v>
      </c>
      <c r="CY186">
        <f>AVERAGE(chla!CY180:CY185,chla!CY187:CY192)</f>
        <v>0.4466666666666666</v>
      </c>
      <c r="CZ186">
        <f>AVERAGE(chla!CZ180:CZ185,chla!CZ187:CZ192)</f>
        <v>0.33841666666666664</v>
      </c>
      <c r="DA186">
        <f>AVERAGE(chla!DA180:DA185,chla!DA187:DA192)</f>
        <v>0.40249999999999991</v>
      </c>
      <c r="DB186">
        <f>AVERAGE(chla!DB180:DB185,chla!DB187:DB192)</f>
        <v>0.71901237707334464</v>
      </c>
      <c r="DC186">
        <f>AVERAGE(chla!DC180:DC185,chla!DC187:DC192)</f>
        <v>0.67716551893399413</v>
      </c>
      <c r="DD186">
        <f>AVERAGE(chla!DD180:DD185,chla!DD187:DD192)</f>
        <v>0.41116776627542473</v>
      </c>
      <c r="DE186">
        <f>AVERAGE(chla!DE180:DE185,chla!DE187:DE192)</f>
        <v>0.34606421891808298</v>
      </c>
      <c r="DF186">
        <f>AVERAGE(chla!DF180:DF185,chla!DF187:DF192)</f>
        <v>0.19860218008667785</v>
      </c>
      <c r="DG186">
        <f>AVERAGE(chla!DG180:DG185,chla!DG187:DG192)</f>
        <v>0.42321510278162061</v>
      </c>
      <c r="DH186">
        <f>AVERAGE(chla!DH180:DH185,chla!DH187:DH192)</f>
        <v>0.31595582922713988</v>
      </c>
      <c r="DI186">
        <f>AVERAGE(chla!DI180:DI185,chla!DI187:DI192)</f>
        <v>0.17034703912707569</v>
      </c>
      <c r="DJ186">
        <f>AVERAGE(chla!DJ180:DJ185,chla!DJ187:DJ192)</f>
        <v>0.48630100718938091</v>
      </c>
      <c r="DK186">
        <f>AVERAGE(chla!DK180:DK185,chla!DK187:DK192)</f>
        <v>0.57971930614674128</v>
      </c>
      <c r="DL186">
        <f>AVERAGE(chla!DL180:DL185,chla!DL187:DL192)</f>
        <v>0.46556103675717214</v>
      </c>
      <c r="DM186">
        <f>AVERAGE(chla!DM180:DM185,chla!DM187:DM192)</f>
        <v>0.20625343982417746</v>
      </c>
      <c r="DN186">
        <f>AVERAGE(chla!DN180:DN185,chla!DN187:DN192)</f>
        <v>0.46377307122152134</v>
      </c>
      <c r="DO186">
        <f>AVERAGE(chla!DO180:DO185,chla!DO187:DO192)</f>
        <v>0.34037443011364649</v>
      </c>
      <c r="DP186">
        <f>AVERAGE(chla!DP180:DP185,chla!DP187:DP192)</f>
        <v>0.58451323105773612</v>
      </c>
      <c r="DQ186">
        <f>AVERAGE(chla!DQ180:DQ185,chla!DQ187:DQ192)</f>
        <v>0.15516540509941909</v>
      </c>
      <c r="DR186">
        <f>AVERAGE(chla!DR180:DR185,chla!DR187:DR192)</f>
        <v>0.29409786230252838</v>
      </c>
      <c r="DS186">
        <f>AVERAGE(chla!DS180:DS185,chla!DS187:DS192)</f>
        <v>0.17658322630682924</v>
      </c>
      <c r="DT186">
        <f>AVERAGE(chla!DT180:DT185,chla!DT187:DT192)</f>
        <v>0.2131056502142695</v>
      </c>
      <c r="DU186">
        <f>AVERAGE(chla!DU180:DU185,chla!DU187:DU192)</f>
        <v>0.12461105909481091</v>
      </c>
      <c r="DX186">
        <f>AVERAGE(chla!DX180:DX185,chla!DX187:DX192)</f>
        <v>0.31154700118605733</v>
      </c>
      <c r="DY186">
        <f>AVERAGE(chla!DY180:DY185,chla!DY187:DY192)</f>
        <v>0.38429602144606206</v>
      </c>
      <c r="DZ186">
        <f>AVERAGE(chla!DZ180:DZ185,chla!DZ187:DZ192)</f>
        <v>0.7702687687943145</v>
      </c>
      <c r="EA186">
        <f>AVERAGE(chla!EA180:EA185,chla!EA187:EA192)</f>
        <v>0.41577274255745666</v>
      </c>
      <c r="EB186">
        <f>AVERAGE(chla!EB180:EB185,chla!EB187:EB192)</f>
        <v>0.46183660439083812</v>
      </c>
      <c r="EC186">
        <f>AVERAGE(chla!EC180:EC185,chla!EC187:EC192)</f>
        <v>0.67742451513707513</v>
      </c>
      <c r="ED186">
        <f>AVERAGE(chla!ED180:ED185,chla!ED187:ED192)</f>
        <v>0.26328734537463933</v>
      </c>
      <c r="EF186">
        <f>AVERAGE(chla!EF180:EF185,chla!EF187:EF192)</f>
        <v>0.22716011175892545</v>
      </c>
      <c r="EG186">
        <f>AVERAGE(chla!EG180:EG185,chla!EG187:EG192)</f>
        <v>3.214009253050333</v>
      </c>
      <c r="EH186">
        <f>AVERAGE(chla!EH180:EH185,chla!EH187:EH192)</f>
        <v>1.3792683872574891</v>
      </c>
      <c r="EI186">
        <f>AVERAGE(chla!EI180:EI185,chla!EI187:EI192)</f>
        <v>1.5303262936371729</v>
      </c>
      <c r="FE186">
        <f>AVERAGE(chla!FE180:FE185,chla!FE187:FE192)</f>
        <v>1.0519549391153153</v>
      </c>
      <c r="FF186">
        <f>AVERAGE(chla!FF180:FF185,chla!FF187:FF192)</f>
        <v>0.83179894776984709</v>
      </c>
      <c r="FG186">
        <f>AVERAGE(chla!FG180:FG185,chla!FG187:FG192)</f>
        <v>0.59138872809621623</v>
      </c>
      <c r="FH186">
        <f>AVERAGE(chla!FH180:FH185,chla!FH187:FH192)</f>
        <v>2.2648716182169171</v>
      </c>
      <c r="FI186">
        <f>AVERAGE(chla!FI180:FI185,chla!FI187:FI192)</f>
        <v>2.9979001250179089</v>
      </c>
      <c r="FJ186">
        <f>AVERAGE(chla!FJ180:FJ185,chla!FJ187:FJ192)</f>
        <v>2.4664936770541348</v>
      </c>
      <c r="FK186">
        <f>AVERAGE(chla!FK180:FK185,chla!FK187:FK192)</f>
        <v>1.004813155922837</v>
      </c>
      <c r="FL186">
        <f>AVERAGE(chla!FL180:FL185,chla!FL187:FL192)</f>
        <v>1.3692600438815508</v>
      </c>
      <c r="FM186">
        <f>AVERAGE(chla!FM180:FM185,chla!FM187:FM192)</f>
        <v>2.2595907688918881</v>
      </c>
      <c r="FN186">
        <f>AVERAGE(chla!FN180:FN185,chla!FN187:FN192)</f>
        <v>1.1089498262901885</v>
      </c>
      <c r="FO186">
        <f>AVERAGE(chla!FO180:FO185,chla!FO187:FO192)</f>
        <v>0.92815848496249787</v>
      </c>
      <c r="FP186">
        <f>AVERAGE(chla!FP180:FP185,chla!FP187:FP192)</f>
        <v>1.2536666666666665</v>
      </c>
      <c r="FQ186">
        <f>AVERAGE(chla!FQ180:FQ185,chla!FQ187:FQ192)</f>
        <v>0.72833333333333317</v>
      </c>
      <c r="FR186">
        <f>AVERAGE(chla!FR180:FR185,chla!FR187:FR192)</f>
        <v>0.64699999999999991</v>
      </c>
      <c r="FT186">
        <f>AVERAGE(chla!FT180:FT185,chla!FT187:FT192)</f>
        <v>0.66387685828373766</v>
      </c>
      <c r="FU186">
        <f>AVERAGE(chla!FU180:FU185,chla!FU187:FU192)</f>
        <v>0.36406424431835188</v>
      </c>
      <c r="FV186">
        <f>AVERAGE(chla!FV180:FV185,chla!FV187:FV192)</f>
        <v>0.36463208037204958</v>
      </c>
      <c r="FW186">
        <f>AVERAGE(chla!FW180:FW185,chla!FW187:FW192)</f>
        <v>1.1528537143185236</v>
      </c>
      <c r="FX186">
        <f>AVERAGE(chla!FX180:FX185,chla!FX187:FX192)</f>
        <v>4.1372683466644071</v>
      </c>
      <c r="FY186">
        <f>AVERAGE(chla!FY180:FY185,chla!FY187:FY192)</f>
        <v>2.3094227198374697</v>
      </c>
      <c r="FZ186">
        <f>AVERAGE(chla!FZ180:FZ185,chla!FZ187:FZ192)</f>
        <v>4.1744568566237481</v>
      </c>
      <c r="GA186">
        <f>AVERAGE(chla!GA180:GA185,chla!GA187:GA192)</f>
        <v>4.1135967793113997</v>
      </c>
      <c r="GB186">
        <f>AVERAGE(chla!GB180:GB185,chla!GB187:GB192)</f>
        <v>2.2757768185766394</v>
      </c>
      <c r="GC186">
        <f>AVERAGE(chla!GC180:GC185,chla!GC187:GC192)</f>
        <v>1.4398874085981781</v>
      </c>
      <c r="GD186">
        <f>AVERAGE(chla!GD180:GD185,chla!GD187:GD192)</f>
        <v>1.0709537803930043</v>
      </c>
      <c r="GE186">
        <f>AVERAGE(chla!GE180:GE185,chla!GE187:GE192)</f>
        <v>1.1195849609355888</v>
      </c>
      <c r="GF186">
        <f>AVERAGE(chla!GF180:GF185,chla!GF187:GF192)</f>
        <v>0.80080374114130226</v>
      </c>
      <c r="GG186">
        <f>AVERAGE(chla!GG180:GG185,chla!GG187:GG192)</f>
        <v>0.77805147084585202</v>
      </c>
      <c r="GH186">
        <f>AVERAGE(chla!GH180:GH185,chla!GH187:GH192)</f>
        <v>1.0645417519842173</v>
      </c>
      <c r="GI186">
        <f>AVERAGE(chla!GI180:GI185,chla!GI187:GI192)</f>
        <v>1.0306924392707588</v>
      </c>
      <c r="GJ186">
        <f>AVERAGE(chla!GJ180:GJ185,chla!GJ187:GJ192)</f>
        <v>2.5988721863016506</v>
      </c>
      <c r="GK186">
        <f>AVERAGE(chla!GK180:GK185,chla!GK187:GK192)</f>
        <v>3.8527500000000003</v>
      </c>
      <c r="GL186">
        <f>AVERAGE(chla!GL180:GL185,chla!GL187:GL192)</f>
        <v>0.53500000000000003</v>
      </c>
      <c r="GM186">
        <f>AVERAGE(chla!GM180:GM185,chla!GM187:GM192)</f>
        <v>0.40875</v>
      </c>
      <c r="GN186">
        <f>AVERAGE(chla!GN180:GN185,chla!GN187:GN192)</f>
        <v>3.3093333333333335</v>
      </c>
      <c r="GP186">
        <f>AVERAGE(chla!GP180:GP185,chla!GP187:GP192)</f>
        <v>0.98650000000000004</v>
      </c>
      <c r="GR186">
        <v>2010.3333333333333</v>
      </c>
    </row>
    <row r="187" spans="1:200" x14ac:dyDescent="0.55000000000000004">
      <c r="A187">
        <v>2010</v>
      </c>
      <c r="B187">
        <v>6</v>
      </c>
      <c r="C187">
        <f>AVERAGE(chla!C181:C186,chla!C188:C193)</f>
        <v>3.1064496836012463</v>
      </c>
      <c r="D187">
        <f>AVERAGE(chla!D181:D186,chla!D188:D193)</f>
        <v>1.5332642125035256</v>
      </c>
      <c r="E187">
        <f>AVERAGE(chla!E181:E186,chla!E188:E193)</f>
        <v>2.1531345311344277</v>
      </c>
      <c r="F187">
        <f>AVERAGE(chla!F181:F186,chla!F188:F193)</f>
        <v>0.89108939552090705</v>
      </c>
      <c r="G187">
        <f>AVERAGE(chla!G181:G186,chla!G188:G193)</f>
        <v>0.68707875152104103</v>
      </c>
      <c r="M187">
        <f>AVERAGE(chla!M181:M186,chla!M188:M193)</f>
        <v>0.8135909236870732</v>
      </c>
      <c r="N187">
        <f>AVERAGE(chla!N181:N186,chla!N188:N193)</f>
        <v>1.7596653933927879</v>
      </c>
      <c r="O187">
        <f>AVERAGE(chla!O181:O186,chla!O188:O193)</f>
        <v>1.6428840555995594</v>
      </c>
      <c r="P187">
        <f>AVERAGE(chla!P181:P186,chla!P188:P193)</f>
        <v>2.9838587539614618</v>
      </c>
      <c r="R187">
        <f>AVERAGE(chla!R181:R186,chla!R188:R193)</f>
        <v>2.008994660617148</v>
      </c>
      <c r="S187">
        <f>AVERAGE(chla!S181:S186,chla!S188:S193)</f>
        <v>3.3609600751813518</v>
      </c>
      <c r="T187">
        <f>AVERAGE(chla!T181:T186,chla!T188:T193)</f>
        <v>2.0325390139962862</v>
      </c>
      <c r="U187">
        <f>AVERAGE(chla!U181:U186,chla!U188:U193)</f>
        <v>3.0009332667913378</v>
      </c>
      <c r="V187">
        <f>AVERAGE(chla!V181:V186,chla!V188:V193)</f>
        <v>3.4904488458406031</v>
      </c>
      <c r="W187">
        <f>AVERAGE(chla!W181:W186,chla!W188:W193)</f>
        <v>4.1350301164148719</v>
      </c>
      <c r="X187">
        <f>AVERAGE(chla!X181:X186,chla!X188:X193)</f>
        <v>3.5124386388116045</v>
      </c>
      <c r="Y187">
        <f>AVERAGE(chla!Y181:Y186,chla!Y188:Y193)</f>
        <v>2.4659509105527242</v>
      </c>
      <c r="Z187">
        <f>AVERAGE(chla!Z181:Z186,chla!Z188:Z193)</f>
        <v>2.1186409309894629</v>
      </c>
      <c r="AA187">
        <f>AVERAGE(chla!AA181:AA186,chla!AA188:AA193)</f>
        <v>2.106752349613108</v>
      </c>
      <c r="AB187">
        <f>AVERAGE(chla!AB181:AB186,chla!AB188:AB193)</f>
        <v>2.125992829638963</v>
      </c>
      <c r="AC187">
        <f>AVERAGE(chla!AC181:AC186,chla!AC188:AC193)</f>
        <v>2.3496163886559023</v>
      </c>
      <c r="AD187">
        <f>AVERAGE(chla!AD181:AD186,chla!AD188:AD193)</f>
        <v>2.9954858035409799</v>
      </c>
      <c r="AE187">
        <f>AVERAGE(chla!AE181:AE186,chla!AE188:AE193)</f>
        <v>2.9930970588746493</v>
      </c>
      <c r="AF187">
        <f>AVERAGE(chla!AF181:AF186,chla!AF188:AF193)</f>
        <v>2.965006925245373</v>
      </c>
      <c r="AG187">
        <f>AVERAGE(chla!AG181:AG186,chla!AG188:AG193)</f>
        <v>2.7703999988993613</v>
      </c>
      <c r="AH187">
        <f>AVERAGE(chla!AH181:AH186,chla!AH188:AH193)</f>
        <v>1.9722028464887231</v>
      </c>
      <c r="AI187">
        <f>AVERAGE(chla!AI181:AI186,chla!AI188:AI193)</f>
        <v>1.9121467251995161</v>
      </c>
      <c r="AJ187">
        <f>AVERAGE(chla!AJ181:AJ186,chla!AJ188:AJ193)</f>
        <v>1.945879344221537</v>
      </c>
      <c r="AY187">
        <f>AVERAGE(chla!AY181:AY186,chla!AY188:AY193)</f>
        <v>0.57874093834919849</v>
      </c>
      <c r="AZ187">
        <f>AVERAGE(chla!AZ181:AZ186,chla!AZ188:AZ193)</f>
        <v>0.52470702353490206</v>
      </c>
      <c r="BA187">
        <f>AVERAGE(chla!BA181:BA186,chla!BA188:BA193)</f>
        <v>0.48797761183890143</v>
      </c>
      <c r="BB187">
        <f>AVERAGE(chla!BB181:BB186,chla!BB188:BB193)</f>
        <v>0.58013630021202567</v>
      </c>
      <c r="BC187">
        <f>AVERAGE(chla!BC181:BC186,chla!BC188:BC193)</f>
        <v>0.45033272034419275</v>
      </c>
      <c r="BD187">
        <f>AVERAGE(chla!BD181:BD186,chla!BD188:BD193)</f>
        <v>0.56854325978307918</v>
      </c>
      <c r="BE187">
        <f>AVERAGE(chla!BE181:BE186,chla!BE188:BE193)</f>
        <v>4.2804442081009064</v>
      </c>
      <c r="BF187">
        <f>AVERAGE(chla!BF181:BF186,chla!BF188:BF193)</f>
        <v>4.0319750319445857</v>
      </c>
      <c r="BG187">
        <f>AVERAGE(chla!BG181:BG186,chla!BG188:BG193)</f>
        <v>3.7311559312034182</v>
      </c>
      <c r="BH187">
        <f>AVERAGE(chla!BH181:BH186,chla!BH188:BH193)</f>
        <v>2.3900110386044182</v>
      </c>
      <c r="BI187">
        <f>AVERAGE(chla!BI181:BI186,chla!BI188:BI193)</f>
        <v>3.0012820344252176</v>
      </c>
      <c r="BJ187">
        <f>AVERAGE(chla!BJ181:BJ186,chla!BJ188:BJ193)</f>
        <v>1.8434699949365092</v>
      </c>
      <c r="BK187">
        <f>AVERAGE(chla!BK181:BK186,chla!BK188:BK193)</f>
        <v>1.8730044163178992</v>
      </c>
      <c r="BZ187">
        <f>AVERAGE(chla!BZ181:BZ186,chla!BZ188:BZ193)</f>
        <v>0.50042833808460196</v>
      </c>
      <c r="CA187">
        <f>AVERAGE(chla!CA181:CA186,chla!CA188:CA193)</f>
        <v>0.50886204151763703</v>
      </c>
      <c r="CB187">
        <f>AVERAGE(chla!CB181:CB186,chla!CB188:CB193)</f>
        <v>0.48381657408402451</v>
      </c>
      <c r="CC187">
        <f>AVERAGE(chla!CC181:CC186,chla!CC188:CC193)</f>
        <v>0.92952854250262862</v>
      </c>
      <c r="CD187">
        <f>AVERAGE(chla!CD181:CD186,chla!CD188:CD193)</f>
        <v>1.6731021814710916</v>
      </c>
      <c r="CE187">
        <f>AVERAGE(chla!CE181:CE186,chla!CE188:CE193)</f>
        <v>0.66114443379580912</v>
      </c>
      <c r="CF187">
        <f>AVERAGE(chla!CF181:CF186,chla!CF188:CF193)</f>
        <v>1.217602393449801</v>
      </c>
      <c r="CG187">
        <f>AVERAGE(chla!CG181:CG186,chla!CG188:CG193)</f>
        <v>1.7015735188967713</v>
      </c>
      <c r="CH187">
        <f>AVERAGE(chla!CH181:CH186,chla!CH188:CH193)</f>
        <v>1.3467282523585773</v>
      </c>
      <c r="CI187">
        <f>AVERAGE(chla!CI181:CI186,chla!CI188:CI193)</f>
        <v>1.4292445057744434</v>
      </c>
      <c r="CJ187">
        <f>AVERAGE(chla!CJ181:CJ186,chla!CJ188:CJ193)</f>
        <v>0.60699999999999998</v>
      </c>
      <c r="CK187">
        <f>AVERAGE(chla!CK181:CK186,chla!CK188:CK193)</f>
        <v>0.47258333333333341</v>
      </c>
      <c r="CL187">
        <f>AVERAGE(chla!CL181:CL186,chla!CL188:CL193)</f>
        <v>0.77224999999999999</v>
      </c>
      <c r="CM187">
        <f>AVERAGE(chla!CM181:CM186,chla!CM188:CM193)</f>
        <v>0.64041666666666663</v>
      </c>
      <c r="CN187">
        <f>AVERAGE(chla!CN181:CN186,chla!CN188:CN193)</f>
        <v>0.61681028349139033</v>
      </c>
      <c r="CO187">
        <f>AVERAGE(chla!CO181:CO186,chla!CO188:CO193)</f>
        <v>0.656518556313896</v>
      </c>
      <c r="CP187">
        <f>AVERAGE(chla!CP181:CP186,chla!CP188:CP193)</f>
        <v>0.52074741045184558</v>
      </c>
      <c r="CQ187">
        <f>AVERAGE(chla!CQ181:CQ186,chla!CQ188:CQ193)</f>
        <v>0.5791087816260263</v>
      </c>
      <c r="CR187">
        <f>AVERAGE(chla!CR181:CR186,chla!CR188:CR193)</f>
        <v>0.48526887275324421</v>
      </c>
      <c r="CS187">
        <f>AVERAGE(chla!CS181:CS186,chla!CS188:CS193)</f>
        <v>0.51867833840294519</v>
      </c>
      <c r="CT187">
        <f>AVERAGE(chla!CT181:CT186,chla!CT188:CT193)</f>
        <v>0.95603516776257658</v>
      </c>
      <c r="CU187">
        <f>AVERAGE(chla!CU181:CU186,chla!CU188:CU193)</f>
        <v>0.54719717940160528</v>
      </c>
      <c r="CV187">
        <f>AVERAGE(chla!CV181:CV186,chla!CV188:CV193)</f>
        <v>0.7697850993060622</v>
      </c>
      <c r="CW187">
        <f>AVERAGE(chla!CW181:CW186,chla!CW188:CW193)</f>
        <v>0.31274999999999997</v>
      </c>
      <c r="CX187">
        <f>AVERAGE(chla!CX181:CX186,chla!CX188:CX193)</f>
        <v>0.77849999999999986</v>
      </c>
      <c r="CY187">
        <f>AVERAGE(chla!CY181:CY186,chla!CY188:CY193)</f>
        <v>0.42033333333333328</v>
      </c>
      <c r="CZ187">
        <f>AVERAGE(chla!CZ181:CZ186,chla!CZ188:CZ193)</f>
        <v>0.29308333333333331</v>
      </c>
      <c r="DA187">
        <f>AVERAGE(chla!DA181:DA186,chla!DA188:DA193)</f>
        <v>0.38008333333333327</v>
      </c>
      <c r="DB187">
        <f>AVERAGE(chla!DB181:DB186,chla!DB188:DB193)</f>
        <v>0.7082654346100874</v>
      </c>
      <c r="DC187">
        <f>AVERAGE(chla!DC181:DC186,chla!DC188:DC193)</f>
        <v>0.64109387137761842</v>
      </c>
      <c r="DD187">
        <f>AVERAGE(chla!DD181:DD186,chla!DD188:DD193)</f>
        <v>0.41111729200126651</v>
      </c>
      <c r="DE187">
        <f>AVERAGE(chla!DE181:DE186,chla!DE188:DE193)</f>
        <v>0.34349095495796367</v>
      </c>
      <c r="DF187">
        <f>AVERAGE(chla!DF181:DF186,chla!DF188:DF193)</f>
        <v>0.1936516420010693</v>
      </c>
      <c r="DG187">
        <f>AVERAGE(chla!DG181:DG186,chla!DG188:DG193)</f>
        <v>0.41454648716585524</v>
      </c>
      <c r="DH187">
        <f>AVERAGE(chla!DH181:DH186,chla!DH188:DH193)</f>
        <v>0.31538560744695077</v>
      </c>
      <c r="DI187">
        <f>AVERAGE(chla!DI181:DI186,chla!DI188:DI193)</f>
        <v>0.17760711145224609</v>
      </c>
      <c r="DJ187">
        <f>AVERAGE(chla!DJ181:DJ186,chla!DJ188:DJ193)</f>
        <v>0.49279208371773703</v>
      </c>
      <c r="DK187">
        <f>AVERAGE(chla!DK181:DK186,chla!DK188:DK193)</f>
        <v>0.56854743809706287</v>
      </c>
      <c r="DL187">
        <f>AVERAGE(chla!DL181:DL186,chla!DL188:DL193)</f>
        <v>0.45578176615761157</v>
      </c>
      <c r="DM187">
        <f>AVERAGE(chla!DM181:DM186,chla!DM188:DM193)</f>
        <v>0.20523487194004761</v>
      </c>
      <c r="DN187">
        <f>AVERAGE(chla!DN181:DN186,chla!DN188:DN193)</f>
        <v>0.43793685695280576</v>
      </c>
      <c r="DO187">
        <f>AVERAGE(chla!DO181:DO186,chla!DO188:DO193)</f>
        <v>0.329733063589844</v>
      </c>
      <c r="DP187">
        <f>AVERAGE(chla!DP181:DP186,chla!DP188:DP193)</f>
        <v>0.58374155558270824</v>
      </c>
      <c r="DQ187">
        <f>AVERAGE(chla!DQ181:DQ186,chla!DQ188:DQ193)</f>
        <v>0.14921806129245832</v>
      </c>
      <c r="DR187">
        <f>AVERAGE(chla!DR181:DR186,chla!DR188:DR193)</f>
        <v>0.30078970189378185</v>
      </c>
      <c r="DS187">
        <f>AVERAGE(chla!DS181:DS186,chla!DS188:DS193)</f>
        <v>0.17102440057888735</v>
      </c>
      <c r="DT187">
        <f>AVERAGE(chla!DT181:DT186,chla!DT188:DT193)</f>
        <v>0.21342177569324591</v>
      </c>
      <c r="DU187">
        <f>AVERAGE(chla!DU181:DU186,chla!DU188:DU193)</f>
        <v>0.12432233807148947</v>
      </c>
      <c r="DX187">
        <f>AVERAGE(chla!DX181:DX186,chla!DX188:DX193)</f>
        <v>0.31159712660823846</v>
      </c>
      <c r="DY187">
        <f>AVERAGE(chla!DY181:DY186,chla!DY188:DY193)</f>
        <v>0.3853693600292179</v>
      </c>
      <c r="DZ187">
        <f>AVERAGE(chla!DZ181:DZ186,chla!DZ188:DZ193)</f>
        <v>0.77134041575497048</v>
      </c>
      <c r="EA187">
        <f>AVERAGE(chla!EA181:EA186,chla!EA188:EA193)</f>
        <v>0.41718451710815346</v>
      </c>
      <c r="EB187">
        <f>AVERAGE(chla!EB181:EB186,chla!EB188:EB193)</f>
        <v>0.46290090169650444</v>
      </c>
      <c r="EC187">
        <f>AVERAGE(chla!EC181:EC186,chla!EC188:EC193)</f>
        <v>0.67919127434709436</v>
      </c>
      <c r="ED187">
        <f>AVERAGE(chla!ED181:ED186,chla!ED188:ED193)</f>
        <v>0.26284320915815923</v>
      </c>
      <c r="EF187">
        <f>AVERAGE(chla!EF181:EF186,chla!EF188:EF193)</f>
        <v>0.22731130736981653</v>
      </c>
      <c r="EG187">
        <f>AVERAGE(chla!EG181:EG186,chla!EG188:EG193)</f>
        <v>2.9708288085198222</v>
      </c>
      <c r="EH187">
        <f>AVERAGE(chla!EH181:EH186,chla!EH188:EH193)</f>
        <v>1.4380400485977232</v>
      </c>
      <c r="EI187">
        <f>AVERAGE(chla!EI181:EI186,chla!EI188:EI193)</f>
        <v>1.399973254505344</v>
      </c>
      <c r="FE187">
        <f>AVERAGE(chla!FE181:FE186,chla!FE188:FE193)</f>
        <v>1.0405914245782919</v>
      </c>
      <c r="FF187">
        <f>AVERAGE(chla!FF181:FF186,chla!FF188:FF193)</f>
        <v>0.82805999523904461</v>
      </c>
      <c r="FG187">
        <f>AVERAGE(chla!FG181:FG186,chla!FG188:FG193)</f>
        <v>0.59715410339122121</v>
      </c>
      <c r="FH187">
        <f>AVERAGE(chla!FH181:FH186,chla!FH188:FH193)</f>
        <v>1.9998270378706338</v>
      </c>
      <c r="FI187">
        <f>AVERAGE(chla!FI181:FI186,chla!FI188:FI193)</f>
        <v>2.5617041759437011</v>
      </c>
      <c r="FJ187">
        <f>AVERAGE(chla!FJ181:FJ186,chla!FJ188:FJ193)</f>
        <v>2.0497624815443514</v>
      </c>
      <c r="FK187">
        <f>AVERAGE(chla!FK181:FK186,chla!FK188:FK193)</f>
        <v>0.97894677618907966</v>
      </c>
      <c r="FL187">
        <f>AVERAGE(chla!FL181:FL186,chla!FL188:FL193)</f>
        <v>1.3279292996762968</v>
      </c>
      <c r="FM187">
        <f>AVERAGE(chla!FM181:FM186,chla!FM188:FM193)</f>
        <v>2.0183940403204077</v>
      </c>
      <c r="FN187">
        <f>AVERAGE(chla!FN181:FN186,chla!FN188:FN193)</f>
        <v>1.0984226883788768</v>
      </c>
      <c r="FO187">
        <f>AVERAGE(chla!FO181:FO186,chla!FO188:FO193)</f>
        <v>0.92462567198020063</v>
      </c>
      <c r="FP187">
        <f>AVERAGE(chla!FP181:FP186,chla!FP188:FP193)</f>
        <v>0.91150000000000009</v>
      </c>
      <c r="FQ187">
        <f>AVERAGE(chla!FQ181:FQ186,chla!FQ188:FQ193)</f>
        <v>0.65774999999999995</v>
      </c>
      <c r="FR187">
        <f>AVERAGE(chla!FR181:FR186,chla!FR188:FR193)</f>
        <v>0.60158333333333336</v>
      </c>
      <c r="FT187">
        <f>AVERAGE(chla!FT181:FT186,chla!FT188:FT193)</f>
        <v>0.65861244360713345</v>
      </c>
      <c r="FU187">
        <f>AVERAGE(chla!FU181:FU186,chla!FU188:FU193)</f>
        <v>0.35295643290884021</v>
      </c>
      <c r="FV187">
        <f>AVERAGE(chla!FV181:FV186,chla!FV188:FV193)</f>
        <v>0.35788293837345037</v>
      </c>
      <c r="FW187">
        <f>AVERAGE(chla!FW181:FW186,chla!FW188:FW193)</f>
        <v>1.2121059927122657</v>
      </c>
      <c r="FX187">
        <f>AVERAGE(chla!FX181:FX186,chla!FX188:FX193)</f>
        <v>4.0490606268940725</v>
      </c>
      <c r="FY187">
        <f>AVERAGE(chla!FY181:FY186,chla!FY188:FY193)</f>
        <v>2.2973112721263753</v>
      </c>
      <c r="FZ187">
        <f>AVERAGE(chla!FZ181:FZ186,chla!FZ188:FZ193)</f>
        <v>4.4656197080551872</v>
      </c>
      <c r="GA187">
        <f>AVERAGE(chla!GA181:GA186,chla!GA188:GA193)</f>
        <v>3.7139331800285067</v>
      </c>
      <c r="GB187">
        <f>AVERAGE(chla!GB181:GB186,chla!GB188:GB193)</f>
        <v>2.2075942305672247</v>
      </c>
      <c r="GC187">
        <f>AVERAGE(chla!GC181:GC186,chla!GC188:GC193)</f>
        <v>1.422193060893278</v>
      </c>
      <c r="GD187">
        <f>AVERAGE(chla!GD181:GD186,chla!GD188:GD193)</f>
        <v>1.0514680114135655</v>
      </c>
      <c r="GE187">
        <f>AVERAGE(chla!GE181:GE186,chla!GE188:GE193)</f>
        <v>1.1103954751435945</v>
      </c>
      <c r="GF187">
        <f>AVERAGE(chla!GF181:GF186,chla!GF188:GF193)</f>
        <v>0.78437015485711592</v>
      </c>
      <c r="GG187">
        <f>AVERAGE(chla!GG181:GG186,chla!GG188:GG193)</f>
        <v>0.76282261150973485</v>
      </c>
      <c r="GH187">
        <f>AVERAGE(chla!GH181:GH186,chla!GH188:GH193)</f>
        <v>1.036878133038295</v>
      </c>
      <c r="GI187">
        <f>AVERAGE(chla!GI181:GI186,chla!GI188:GI193)</f>
        <v>1.0129469219485816</v>
      </c>
      <c r="GJ187">
        <f>AVERAGE(chla!GJ181:GJ186,chla!GJ188:GJ193)</f>
        <v>2.5764827880614782</v>
      </c>
      <c r="GK187">
        <f>AVERAGE(chla!GK181:GK186,chla!GK188:GK193)</f>
        <v>3.6027499999999999</v>
      </c>
      <c r="GL187">
        <f>AVERAGE(chla!GL181:GL186,chla!GL188:GL193)</f>
        <v>0.50908333333333333</v>
      </c>
      <c r="GM187">
        <f>AVERAGE(chla!GM181:GM186,chla!GM188:GM193)</f>
        <v>0.3773333333333333</v>
      </c>
      <c r="GN187">
        <f>AVERAGE(chla!GN181:GN186,chla!GN188:GN193)</f>
        <v>3.488583333333334</v>
      </c>
      <c r="GP187">
        <f>AVERAGE(chla!GP181:GP186,chla!GP188:GP193)</f>
        <v>0.97075000000000011</v>
      </c>
      <c r="GR187">
        <v>2010.4166666666667</v>
      </c>
    </row>
    <row r="188" spans="1:200" x14ac:dyDescent="0.55000000000000004">
      <c r="A188">
        <v>2010</v>
      </c>
      <c r="B188">
        <v>7</v>
      </c>
      <c r="M188">
        <f>AVERAGE(chla!M182:M187,chla!M189:M194)</f>
        <v>0.83897078396540625</v>
      </c>
      <c r="N188">
        <f>AVERAGE(chla!N182:N187,chla!N189:N194)</f>
        <v>1.9000196110657026</v>
      </c>
      <c r="O188">
        <f>AVERAGE(chla!O182:O187,chla!O189:O194)</f>
        <v>1.7902545215864303</v>
      </c>
      <c r="P188">
        <f>AVERAGE(chla!P182:P187,chla!P189:P194)</f>
        <v>3.3032893075675855</v>
      </c>
      <c r="R188">
        <f>AVERAGE(chla!R182:R187,chla!R189:R194)</f>
        <v>2.1773005811183155</v>
      </c>
      <c r="S188">
        <f>AVERAGE(chla!S182:S187,chla!S189:S194)</f>
        <v>3.5454457230007281</v>
      </c>
      <c r="T188">
        <f>AVERAGE(chla!T182:T187,chla!T189:T194)</f>
        <v>1.9970378435471077</v>
      </c>
      <c r="U188">
        <f>AVERAGE(chla!U182:U187,chla!U189:U194)</f>
        <v>2.4691128121581953</v>
      </c>
      <c r="V188">
        <f>AVERAGE(chla!V182:V187,chla!V189:V194)</f>
        <v>3.6231742979040198</v>
      </c>
      <c r="W188">
        <f>AVERAGE(chla!W182:W187,chla!W189:W194)</f>
        <v>4.3406601338335653</v>
      </c>
      <c r="X188">
        <f>AVERAGE(chla!X182:X187,chla!X189:X194)</f>
        <v>3.7953062233193102</v>
      </c>
      <c r="Y188">
        <f>AVERAGE(chla!Y182:Y187,chla!Y189:Y194)</f>
        <v>2.6498910020003543</v>
      </c>
      <c r="Z188">
        <f>AVERAGE(chla!Z182:Z187,chla!Z189:Z194)</f>
        <v>2.239214270878247</v>
      </c>
      <c r="AA188">
        <f>AVERAGE(chla!AA182:AA187,chla!AA189:AA194)</f>
        <v>2.1021194801106731</v>
      </c>
      <c r="AB188">
        <f>AVERAGE(chla!AB182:AB187,chla!AB189:AB194)</f>
        <v>2.136256383563587</v>
      </c>
      <c r="AC188">
        <f>AVERAGE(chla!AC182:AC187,chla!AC189:AC194)</f>
        <v>2.5084905861527687</v>
      </c>
      <c r="AD188">
        <f>AVERAGE(chla!AD182:AD187,chla!AD189:AD194)</f>
        <v>3.2040246936067951</v>
      </c>
      <c r="AE188">
        <f>AVERAGE(chla!AE182:AE187,chla!AE189:AE194)</f>
        <v>3.0144286423390554</v>
      </c>
      <c r="AF188">
        <f>AVERAGE(chla!AF182:AF187,chla!AF189:AF194)</f>
        <v>2.9022345985438811</v>
      </c>
      <c r="AG188">
        <f>AVERAGE(chla!AG182:AG187,chla!AG189:AG194)</f>
        <v>2.722278260587935</v>
      </c>
      <c r="AH188">
        <f>AVERAGE(chla!AH182:AH187,chla!AH189:AH194)</f>
        <v>1.8331783216809348</v>
      </c>
      <c r="AI188">
        <f>AVERAGE(chla!AI182:AI187,chla!AI189:AI194)</f>
        <v>1.7514359516504066</v>
      </c>
      <c r="AJ188">
        <f>AVERAGE(chla!AJ182:AJ187,chla!AJ189:AJ194)</f>
        <v>1.9323576231165041</v>
      </c>
      <c r="AY188">
        <f>AVERAGE(chla!AY182:AY187,chla!AY189:AY194)</f>
        <v>0.55509492079396294</v>
      </c>
      <c r="AZ188">
        <f>AVERAGE(chla!AZ182:AZ187,chla!AZ189:AZ194)</f>
        <v>0.52498499369414231</v>
      </c>
      <c r="BA188">
        <f>AVERAGE(chla!BA182:BA187,chla!BA189:BA194)</f>
        <v>0.51104568121408955</v>
      </c>
      <c r="BB188">
        <f>AVERAGE(chla!BB182:BB187,chla!BB189:BB194)</f>
        <v>0.58041417108559579</v>
      </c>
      <c r="BC188">
        <f>AVERAGE(chla!BC182:BC187,chla!BC189:BC194)</f>
        <v>0.44433973943179944</v>
      </c>
      <c r="BD188">
        <f>AVERAGE(chla!BD182:BD187,chla!BD189:BD194)</f>
        <v>0.64434748946089382</v>
      </c>
      <c r="BE188">
        <f>AVERAGE(chla!BE182:BE187,chla!BE189:BE194)</f>
        <v>4.4002340614816671</v>
      </c>
      <c r="BF188">
        <f>AVERAGE(chla!BF182:BF187,chla!BF189:BF194)</f>
        <v>3.6277169258223076</v>
      </c>
      <c r="BG188">
        <f>AVERAGE(chla!BG182:BG187,chla!BG189:BG194)</f>
        <v>3.6452068142711767</v>
      </c>
      <c r="BH188">
        <f>AVERAGE(chla!BH182:BH187,chla!BH189:BH194)</f>
        <v>2.3816753093530347</v>
      </c>
      <c r="BI188">
        <f>AVERAGE(chla!BI182:BI187,chla!BI189:BI194)</f>
        <v>2.459895123984285</v>
      </c>
      <c r="BJ188">
        <f>AVERAGE(chla!BJ182:BJ187,chla!BJ189:BJ194)</f>
        <v>1.7348568953774128</v>
      </c>
      <c r="BK188">
        <f>AVERAGE(chla!BK182:BK187,chla!BK189:BK194)</f>
        <v>1.9492360799580031</v>
      </c>
      <c r="BZ188">
        <f>AVERAGE(chla!BZ182:BZ187,chla!BZ189:BZ194)</f>
        <v>0.48345519609527737</v>
      </c>
      <c r="CA188">
        <f>AVERAGE(chla!CA182:CA187,chla!CA189:CA194)</f>
        <v>0.49822301078833814</v>
      </c>
      <c r="CB188">
        <f>AVERAGE(chla!CB182:CB187,chla!CB189:CB194)</f>
        <v>0.49971101619527208</v>
      </c>
      <c r="CC188">
        <f>AVERAGE(chla!CC182:CC187,chla!CC189:CC194)</f>
        <v>0.93310278313549588</v>
      </c>
      <c r="CD188">
        <f>AVERAGE(chla!CD182:CD187,chla!CD189:CD194)</f>
        <v>1.8301995500090804</v>
      </c>
      <c r="CE188">
        <f>AVERAGE(chla!CE182:CE187,chla!CE189:CE194)</f>
        <v>0.66755788435221908</v>
      </c>
      <c r="CF188">
        <f>AVERAGE(chla!CF182:CF187,chla!CF189:CF194)</f>
        <v>1.2828364004431825</v>
      </c>
      <c r="CG188">
        <f>AVERAGE(chla!CG182:CG187,chla!CG189:CG194)</f>
        <v>1.9706838680272909</v>
      </c>
      <c r="CH188">
        <f>AVERAGE(chla!CH182:CH187,chla!CH189:CH194)</f>
        <v>1.5714997045190007</v>
      </c>
      <c r="CI188">
        <f>AVERAGE(chla!CI182:CI187,chla!CI189:CI194)</f>
        <v>1.4216985370419588</v>
      </c>
      <c r="CJ188">
        <f>AVERAGE(chla!CJ182:CJ187,chla!CJ189:CJ194)</f>
        <v>0.61616666666666664</v>
      </c>
      <c r="CK188">
        <f>AVERAGE(chla!CK182:CK187,chla!CK189:CK194)</f>
        <v>0.41758333333333342</v>
      </c>
      <c r="CL188">
        <f>AVERAGE(chla!CL182:CL187,chla!CL189:CL194)</f>
        <v>1.0509166666666667</v>
      </c>
      <c r="CM188">
        <f>AVERAGE(chla!CM182:CM187,chla!CM189:CM194)</f>
        <v>0.6054166666666666</v>
      </c>
      <c r="CN188">
        <f>AVERAGE(chla!CN182:CN187,chla!CN189:CN194)</f>
        <v>0.62596293150434268</v>
      </c>
      <c r="CO188">
        <f>AVERAGE(chla!CO182:CO187,chla!CO189:CO194)</f>
        <v>0.69225778782403324</v>
      </c>
      <c r="CP188">
        <f>AVERAGE(chla!CP182:CP187,chla!CP189:CP194)</f>
        <v>0.54849040245521785</v>
      </c>
      <c r="CQ188">
        <f>AVERAGE(chla!CQ182:CQ187,chla!CQ189:CQ194)</f>
        <v>0.58715662728329454</v>
      </c>
      <c r="CR188">
        <f>AVERAGE(chla!CR182:CR187,chla!CR189:CR194)</f>
        <v>0.49553290626838997</v>
      </c>
      <c r="CS188">
        <f>AVERAGE(chla!CS182:CS187,chla!CS189:CS194)</f>
        <v>0.53105369361556531</v>
      </c>
      <c r="CT188">
        <f>AVERAGE(chla!CT182:CT187,chla!CT189:CT194)</f>
        <v>0.91886474442317889</v>
      </c>
      <c r="CU188">
        <f>AVERAGE(chla!CU182:CU187,chla!CU189:CU194)</f>
        <v>0.56381385587463306</v>
      </c>
      <c r="CV188">
        <f>AVERAGE(chla!CV182:CV187,chla!CV189:CV194)</f>
        <v>0.7738347328962587</v>
      </c>
      <c r="CW188">
        <f>AVERAGE(chla!CW182:CW187,chla!CW189:CW194)</f>
        <v>0.30756300905451445</v>
      </c>
      <c r="CX188">
        <f>AVERAGE(chla!CX182:CX187,chla!CX189:CX194)</f>
        <v>0.81011288629483624</v>
      </c>
      <c r="CY188">
        <f>AVERAGE(chla!CY182:CY187,chla!CY189:CY194)</f>
        <v>0.45298349920871755</v>
      </c>
      <c r="CZ188">
        <f>AVERAGE(chla!CZ182:CZ187,chla!CZ189:CZ194)</f>
        <v>0.31205822150217255</v>
      </c>
      <c r="DA188">
        <f>AVERAGE(chla!DA182:DA187,chla!DA189:DA194)</f>
        <v>0.400090909090909</v>
      </c>
      <c r="DB188">
        <f>AVERAGE(chla!DB182:DB187,chla!DB189:DB194)</f>
        <v>0.55382073483436967</v>
      </c>
      <c r="DC188">
        <f>AVERAGE(chla!DC182:DC187,chla!DC189:DC194)</f>
        <v>0.39094162660714465</v>
      </c>
      <c r="DD188">
        <f>AVERAGE(chla!DD182:DD187,chla!DD189:DD194)</f>
        <v>0.395214671990122</v>
      </c>
      <c r="DE188">
        <f>AVERAGE(chla!DE182:DE187,chla!DE189:DE194)</f>
        <v>0.34505243177614481</v>
      </c>
      <c r="DF188">
        <f>AVERAGE(chla!DF182:DF187,chla!DF189:DF194)</f>
        <v>0.19042102485299461</v>
      </c>
      <c r="DG188">
        <f>AVERAGE(chla!DG182:DG187,chla!DG189:DG194)</f>
        <v>0.4168819262861973</v>
      </c>
      <c r="DH188">
        <f>AVERAGE(chla!DH182:DH187,chla!DH189:DH194)</f>
        <v>0.32239324964230037</v>
      </c>
      <c r="DI188">
        <f>AVERAGE(chla!DI182:DI187,chla!DI189:DI194)</f>
        <v>0.17849442754894565</v>
      </c>
      <c r="DJ188">
        <f>AVERAGE(chla!DJ182:DJ187,chla!DJ189:DJ194)</f>
        <v>0.50390097838653414</v>
      </c>
      <c r="DK188">
        <f>AVERAGE(chla!DK182:DK187,chla!DK189:DK194)</f>
        <v>0.58337271323624929</v>
      </c>
      <c r="DL188">
        <f>AVERAGE(chla!DL182:DL187,chla!DL189:DL194)</f>
        <v>0.45604395276702525</v>
      </c>
      <c r="DM188">
        <f>AVERAGE(chla!DM182:DM187,chla!DM189:DM194)</f>
        <v>0.1955746796705056</v>
      </c>
      <c r="DN188">
        <f>AVERAGE(chla!DN182:DN187,chla!DN189:DN194)</f>
        <v>0.45536143954047437</v>
      </c>
      <c r="DO188">
        <f>AVERAGE(chla!DO182:DO187,chla!DO189:DO194)</f>
        <v>0.32826768787708394</v>
      </c>
      <c r="DP188">
        <f>AVERAGE(chla!DP182:DP187,chla!DP189:DP194)</f>
        <v>0.58092905061811984</v>
      </c>
      <c r="DQ188">
        <f>AVERAGE(chla!DQ182:DQ187,chla!DQ189:DQ194)</f>
        <v>0.15054059749190699</v>
      </c>
      <c r="DR188">
        <f>AVERAGE(chla!DR182:DR187,chla!DR189:DR194)</f>
        <v>0.28362474311330926</v>
      </c>
      <c r="DS188">
        <f>AVERAGE(chla!DS182:DS187,chla!DS189:DS194)</f>
        <v>0.17500293981737228</v>
      </c>
      <c r="DT188">
        <f>AVERAGE(chla!DT182:DT187,chla!DT189:DT194)</f>
        <v>0.21373790117222249</v>
      </c>
      <c r="DU188">
        <f>AVERAGE(chla!DU182:DU187,chla!DU189:DU194)</f>
        <v>0.1240336170481679</v>
      </c>
      <c r="DX188">
        <f>AVERAGE(chla!DX182:DX187,chla!DX189:DX194)</f>
        <v>0.31164725203041965</v>
      </c>
      <c r="DY188">
        <f>AVERAGE(chla!DY182:DY187,chla!DY189:DY194)</f>
        <v>0.38644269861237368</v>
      </c>
      <c r="DZ188">
        <f>AVERAGE(chla!DZ182:DZ187,chla!DZ189:DZ194)</f>
        <v>0.77241206271562668</v>
      </c>
      <c r="EA188">
        <f>AVERAGE(chla!EA182:EA187,chla!EA189:EA194)</f>
        <v>0.41859629165885032</v>
      </c>
      <c r="EB188">
        <f>AVERAGE(chla!EB182:EB187,chla!EB189:EB194)</f>
        <v>0.46396519900217076</v>
      </c>
      <c r="EC188">
        <f>AVERAGE(chla!EC182:EC187,chla!EC189:EC194)</f>
        <v>0.68095803355711382</v>
      </c>
      <c r="ED188">
        <f>AVERAGE(chla!ED182:ED187,chla!ED189:ED194)</f>
        <v>0.26239907294167913</v>
      </c>
      <c r="EF188">
        <f>AVERAGE(chla!EF182:EF187,chla!EF189:EF194)</f>
        <v>0.22746250298070758</v>
      </c>
      <c r="EG188">
        <f>AVERAGE(chla!EG182:EG187,chla!EG189:EG194)</f>
        <v>2.4868040029192726</v>
      </c>
      <c r="EH188">
        <f>AVERAGE(chla!EH182:EH187,chla!EH189:EH194)</f>
        <v>1.4619506894964804</v>
      </c>
      <c r="EI188">
        <f>AVERAGE(chla!EI182:EI187,chla!EI189:EI194)</f>
        <v>1.5328439257889304</v>
      </c>
      <c r="FE188">
        <f>AVERAGE(chla!FE182:FE187,chla!FE189:FE194)</f>
        <v>1.1252495812744654</v>
      </c>
      <c r="FF188">
        <f>AVERAGE(chla!FF182:FF187,chla!FF189:FF194)</f>
        <v>0.72437838647927133</v>
      </c>
      <c r="FG188">
        <f>AVERAGE(chla!FG182:FG187,chla!FG189:FG194)</f>
        <v>0.58984312419177465</v>
      </c>
      <c r="FH188">
        <f>AVERAGE(chla!FH182:FH187,chla!FH189:FH194)</f>
        <v>1.9931627923501465</v>
      </c>
      <c r="FI188">
        <f>AVERAGE(chla!FI182:FI187,chla!FI189:FI194)</f>
        <v>2.2683364705389883</v>
      </c>
      <c r="FJ188">
        <f>AVERAGE(chla!FJ182:FJ187,chla!FJ189:FJ194)</f>
        <v>2.0205656657257607</v>
      </c>
      <c r="FK188">
        <f>AVERAGE(chla!FK182:FK187,chla!FK189:FK194)</f>
        <v>1.1322783867566453</v>
      </c>
      <c r="FL188">
        <f>AVERAGE(chla!FL182:FL187,chla!FL189:FL194)</f>
        <v>1.4705863842682525</v>
      </c>
      <c r="FM188">
        <f>AVERAGE(chla!FM182:FM187,chla!FM189:FM194)</f>
        <v>1.8777405518920525</v>
      </c>
      <c r="FN188">
        <f>AVERAGE(chla!FN182:FN187,chla!FN189:FN194)</f>
        <v>1.1017149403397986</v>
      </c>
      <c r="FO188">
        <f>AVERAGE(chla!FO182:FO187,chla!FO189:FO194)</f>
        <v>0.92372072719264919</v>
      </c>
      <c r="FP188">
        <f>AVERAGE(chla!FP182:FP187,chla!FP189:FP194)</f>
        <v>0.5961846934908267</v>
      </c>
      <c r="FQ188">
        <f>AVERAGE(chla!FQ182:FQ187,chla!FQ189:FQ194)</f>
        <v>0.65795294633128221</v>
      </c>
      <c r="FR188">
        <f>AVERAGE(chla!FR182:FR187,chla!FR189:FR194)</f>
        <v>0.68054394566137821</v>
      </c>
      <c r="FT188">
        <f>AVERAGE(chla!FT182:FT187,chla!FT189:FT194)</f>
        <v>0.52725613398699078</v>
      </c>
      <c r="FU188">
        <f>AVERAGE(chla!FU182:FU187,chla!FU189:FU194)</f>
        <v>0.33952237063130597</v>
      </c>
      <c r="FV188">
        <f>AVERAGE(chla!FV182:FV187,chla!FV189:FV194)</f>
        <v>0.34972719134203745</v>
      </c>
      <c r="FW188">
        <f>AVERAGE(chla!FW182:FW187,chla!FW189:FW194)</f>
        <v>1.122832891712634</v>
      </c>
      <c r="FX188">
        <f>AVERAGE(chla!FX182:FX187,chla!FX189:FX194)</f>
        <v>4.2495445672115055</v>
      </c>
      <c r="FY188">
        <f>AVERAGE(chla!FY182:FY187,chla!FY189:FY194)</f>
        <v>2.1868256485738984</v>
      </c>
      <c r="FZ188">
        <f>AVERAGE(chla!FZ182:FZ187,chla!FZ189:FZ194)</f>
        <v>4.3329072855418627</v>
      </c>
      <c r="GA188">
        <f>AVERAGE(chla!GA182:GA187,chla!GA189:GA194)</f>
        <v>3.9209574546349768</v>
      </c>
      <c r="GB188">
        <f>AVERAGE(chla!GB182:GB187,chla!GB189:GB194)</f>
        <v>1.8966423245748141</v>
      </c>
      <c r="GC188">
        <f>AVERAGE(chla!GC182:GC187,chla!GC189:GC194)</f>
        <v>1.3240541970342374</v>
      </c>
      <c r="GD188">
        <f>AVERAGE(chla!GD182:GD187,chla!GD189:GD194)</f>
        <v>1.2049225529249561</v>
      </c>
      <c r="GE188">
        <f>AVERAGE(chla!GE182:GE187,chla!GE189:GE194)</f>
        <v>0.99797466696968951</v>
      </c>
      <c r="GF188">
        <f>AVERAGE(chla!GF182:GF187,chla!GF189:GF194)</f>
        <v>0.82432367851515764</v>
      </c>
      <c r="GG188">
        <f>AVERAGE(chla!GG182:GG187,chla!GG189:GG194)</f>
        <v>0.7799785448951253</v>
      </c>
      <c r="GH188">
        <f>AVERAGE(chla!GH182:GH187,chla!GH189:GH194)</f>
        <v>1.0525577782362119</v>
      </c>
      <c r="GI188">
        <f>AVERAGE(chla!GI182:GI187,chla!GI189:GI194)</f>
        <v>1.1354073880775377</v>
      </c>
      <c r="GJ188">
        <f>AVERAGE(chla!GJ182:GJ187,chla!GJ189:GJ194)</f>
        <v>2.5362150305929458</v>
      </c>
      <c r="GK188">
        <f>AVERAGE(chla!GK182:GK187,chla!GK189:GK194)</f>
        <v>3.3215833333333333</v>
      </c>
      <c r="GL188">
        <f>AVERAGE(chla!GL182:GL187,chla!GL189:GL194)</f>
        <v>0.50185350030733</v>
      </c>
      <c r="GM188">
        <f>AVERAGE(chla!GM182:GM187,chla!GM189:GM194)</f>
        <v>0.32005055468211985</v>
      </c>
      <c r="GN188">
        <f>AVERAGE(chla!GN182:GN187,chla!GN189:GN194)</f>
        <v>3.1994166666666675</v>
      </c>
      <c r="GP188">
        <f>AVERAGE(chla!GP182:GP187,chla!GP189:GP194)</f>
        <v>0.94596161244124699</v>
      </c>
      <c r="GR188">
        <v>2010.5</v>
      </c>
    </row>
    <row r="189" spans="1:200" x14ac:dyDescent="0.55000000000000004">
      <c r="A189">
        <v>2010</v>
      </c>
      <c r="B189">
        <v>8</v>
      </c>
      <c r="M189">
        <f>AVERAGE(chla!M183:M188,chla!M190:M195)</f>
        <v>0.82014881506471038</v>
      </c>
      <c r="N189">
        <f>AVERAGE(chla!N183:N188,chla!N190:N195)</f>
        <v>1.535104317558311</v>
      </c>
      <c r="O189">
        <f>AVERAGE(chla!O183:O188,chla!O190:O195)</f>
        <v>1.4981538465067439</v>
      </c>
      <c r="P189">
        <f>AVERAGE(chla!P183:P188,chla!P190:P195)</f>
        <v>2.9346170123649871</v>
      </c>
      <c r="R189">
        <f>AVERAGE(chla!R183:R188,chla!R190:R195)</f>
        <v>2.014614904139258</v>
      </c>
      <c r="S189">
        <f>AVERAGE(chla!S183:S188,chla!S190:S195)</f>
        <v>3.1684177569426328</v>
      </c>
      <c r="T189">
        <f>AVERAGE(chla!T183:T188,chla!T190:T195)</f>
        <v>2.0487396956394277</v>
      </c>
      <c r="U189">
        <f>AVERAGE(chla!U183:U188,chla!U190:U195)</f>
        <v>2.1492548763263453</v>
      </c>
      <c r="V189">
        <f>AVERAGE(chla!V183:V188,chla!V190:V195)</f>
        <v>3.0847429131270552</v>
      </c>
      <c r="W189">
        <f>AVERAGE(chla!W183:W188,chla!W190:W195)</f>
        <v>3.8538039400533908</v>
      </c>
      <c r="X189">
        <f>AVERAGE(chla!X183:X188,chla!X190:X195)</f>
        <v>3.7094274240776848</v>
      </c>
      <c r="Y189">
        <f>AVERAGE(chla!Y183:Y188,chla!Y190:Y195)</f>
        <v>2.4372032229641349</v>
      </c>
      <c r="Z189">
        <f>AVERAGE(chla!Z183:Z188,chla!Z190:Z195)</f>
        <v>2.1980034898946528</v>
      </c>
      <c r="AA189">
        <f>AVERAGE(chla!AA183:AA188,chla!AA190:AA195)</f>
        <v>2.1089495161473795</v>
      </c>
      <c r="AB189">
        <f>AVERAGE(chla!AB183:AB188,chla!AB190:AB195)</f>
        <v>2.0815423998730171</v>
      </c>
      <c r="AC189">
        <f>AVERAGE(chla!AC183:AC188,chla!AC190:AC195)</f>
        <v>2.3946847024115554</v>
      </c>
      <c r="AD189">
        <f>AVERAGE(chla!AD183:AD188,chla!AD190:AD195)</f>
        <v>3.0962047837144513</v>
      </c>
      <c r="AE189">
        <f>AVERAGE(chla!AE183:AE188,chla!AE190:AE195)</f>
        <v>2.9531540075897129</v>
      </c>
      <c r="AF189">
        <f>AVERAGE(chla!AF183:AF188,chla!AF190:AF195)</f>
        <v>2.9689812875024408</v>
      </c>
      <c r="AG189">
        <f>AVERAGE(chla!AG183:AG188,chla!AG190:AG195)</f>
        <v>2.741859037042842</v>
      </c>
      <c r="AH189">
        <f>AVERAGE(chla!AH183:AH188,chla!AH190:AH195)</f>
        <v>1.8843556754380326</v>
      </c>
      <c r="AI189">
        <f>AVERAGE(chla!AI183:AI188,chla!AI190:AI195)</f>
        <v>1.7951584356437518</v>
      </c>
      <c r="AJ189">
        <f>AVERAGE(chla!AJ183:AJ188,chla!AJ190:AJ195)</f>
        <v>1.8266917946049313</v>
      </c>
      <c r="AY189">
        <f>AVERAGE(chla!AY183:AY188,chla!AY190:AY195)</f>
        <v>0.56826925128340977</v>
      </c>
      <c r="AZ189">
        <f>AVERAGE(chla!AZ183:AZ188,chla!AZ190:AZ195)</f>
        <v>0.50270516072368798</v>
      </c>
      <c r="BA189">
        <f>AVERAGE(chla!BA183:BA188,chla!BA190:BA195)</f>
        <v>0.48279694744745316</v>
      </c>
      <c r="BB189">
        <f>AVERAGE(chla!BB183:BB188,chla!BB190:BB195)</f>
        <v>0.56316981588808945</v>
      </c>
      <c r="BC189">
        <f>AVERAGE(chla!BC183:BC188,chla!BC190:BC195)</f>
        <v>0.45192787044143073</v>
      </c>
      <c r="BD189">
        <f>AVERAGE(chla!BD183:BD188,chla!BD190:BD195)</f>
        <v>0.63887340180281171</v>
      </c>
      <c r="BE189">
        <f>AVERAGE(chla!BE183:BE188,chla!BE190:BE195)</f>
        <v>3.8676592776907062</v>
      </c>
      <c r="BF189">
        <f>AVERAGE(chla!BF183:BF188,chla!BF190:BF195)</f>
        <v>3.6347359338772876</v>
      </c>
      <c r="BG189">
        <f>AVERAGE(chla!BG183:BG188,chla!BG190:BG195)</f>
        <v>3.5230942136874694</v>
      </c>
      <c r="BH189">
        <f>AVERAGE(chla!BH183:BH188,chla!BH190:BH195)</f>
        <v>2.3463136352087823</v>
      </c>
      <c r="BI189">
        <f>AVERAGE(chla!BI183:BI188,chla!BI190:BI195)</f>
        <v>2.4861418485711249</v>
      </c>
      <c r="BJ189">
        <f>AVERAGE(chla!BJ183:BJ188,chla!BJ190:BJ195)</f>
        <v>1.8709458157039034</v>
      </c>
      <c r="BK189">
        <f>AVERAGE(chla!BK183:BK188,chla!BK190:BK195)</f>
        <v>1.9783165159599461</v>
      </c>
      <c r="BZ189">
        <f>AVERAGE(chla!BZ183:BZ188,chla!BZ190:BZ195)</f>
        <v>0.43187051042087621</v>
      </c>
      <c r="CA189">
        <f>AVERAGE(chla!CA183:CA188,chla!CA190:CA195)</f>
        <v>0.51171985370137751</v>
      </c>
      <c r="CB189">
        <f>AVERAGE(chla!CB183:CB188,chla!CB190:CB195)</f>
        <v>0.50292201983416918</v>
      </c>
      <c r="CC189">
        <f>AVERAGE(chla!CC183:CC188,chla!CC190:CC195)</f>
        <v>0.79226042293437082</v>
      </c>
      <c r="CD189">
        <f>AVERAGE(chla!CD183:CD188,chla!CD190:CD195)</f>
        <v>1.7060350671288298</v>
      </c>
      <c r="CE189">
        <f>AVERAGE(chla!CE183:CE188,chla!CE190:CE195)</f>
        <v>0.59125581828432061</v>
      </c>
      <c r="CF189">
        <f>AVERAGE(chla!CF183:CF188,chla!CF190:CF195)</f>
        <v>1.2275119552664908</v>
      </c>
      <c r="CG189">
        <f>AVERAGE(chla!CG183:CG188,chla!CG190:CG195)</f>
        <v>1.9625518007737106</v>
      </c>
      <c r="CH189">
        <f>AVERAGE(chla!CH183:CH188,chla!CH190:CH195)</f>
        <v>1.5396903801817707</v>
      </c>
      <c r="CI189">
        <f>AVERAGE(chla!CI183:CI188,chla!CI190:CI195)</f>
        <v>1.3052500839261287</v>
      </c>
      <c r="CJ189">
        <f>AVERAGE(chla!CJ183:CJ188,chla!CJ190:CJ195)</f>
        <v>0.49691666666666662</v>
      </c>
      <c r="CK189">
        <f>AVERAGE(chla!CK183:CK188,chla!CK190:CK195)</f>
        <v>0.40666666666666668</v>
      </c>
      <c r="CL189">
        <f>AVERAGE(chla!CL183:CL188,chla!CL190:CL195)</f>
        <v>1.1146666666666667</v>
      </c>
      <c r="CM189">
        <f>AVERAGE(chla!CM183:CM188,chla!CM190:CM195)</f>
        <v>0.36241666666666661</v>
      </c>
      <c r="CN189">
        <f>AVERAGE(chla!CN183:CN188,chla!CN190:CN195)</f>
        <v>0.61061602134811366</v>
      </c>
      <c r="CO189">
        <f>AVERAGE(chla!CO183:CO188,chla!CO190:CO195)</f>
        <v>0.62741537478016574</v>
      </c>
      <c r="CP189">
        <f>AVERAGE(chla!CP183:CP188,chla!CP190:CP195)</f>
        <v>0.49200610636484304</v>
      </c>
      <c r="CQ189">
        <f>AVERAGE(chla!CQ183:CQ188,chla!CQ190:CQ195)</f>
        <v>0.5666310083438113</v>
      </c>
      <c r="CR189">
        <f>AVERAGE(chla!CR183:CR188,chla!CR190:CR195)</f>
        <v>0.48315471545981697</v>
      </c>
      <c r="CS189">
        <f>AVERAGE(chla!CS183:CS188,chla!CS190:CS195)</f>
        <v>0.47586080947243409</v>
      </c>
      <c r="CT189">
        <f>AVERAGE(chla!CT183:CT188,chla!CT190:CT195)</f>
        <v>0.76838216298915463</v>
      </c>
      <c r="CU189">
        <f>AVERAGE(chla!CU183:CU188,chla!CU190:CU195)</f>
        <v>0.54936154494379841</v>
      </c>
      <c r="CV189">
        <f>AVERAGE(chla!CV183:CV188,chla!CV190:CV195)</f>
        <v>0.643146175721375</v>
      </c>
      <c r="CW189">
        <f>AVERAGE(chla!CW183:CW188,chla!CW190:CW195)</f>
        <v>0.31331300905451448</v>
      </c>
      <c r="CX189">
        <f>AVERAGE(chla!CX183:CX188,chla!CX190:CX195)</f>
        <v>0.79577955296150293</v>
      </c>
      <c r="CY189">
        <f>AVERAGE(chla!CY183:CY188,chla!CY190:CY195)</f>
        <v>0.42781683254205083</v>
      </c>
      <c r="CZ189">
        <f>AVERAGE(chla!CZ183:CZ188,chla!CZ190:CZ195)</f>
        <v>0.27689155483550593</v>
      </c>
      <c r="DA189">
        <f>AVERAGE(chla!DA183:DA188,chla!DA190:DA195)</f>
        <v>0.3762727272727272</v>
      </c>
      <c r="DB189">
        <f>AVERAGE(chla!DB183:DB188,chla!DB190:DB195)</f>
        <v>0.54581900122303084</v>
      </c>
      <c r="DC189">
        <f>AVERAGE(chla!DC183:DC188,chla!DC190:DC195)</f>
        <v>0.40408263834312103</v>
      </c>
      <c r="DD189">
        <f>AVERAGE(chla!DD183:DD188,chla!DD190:DD195)</f>
        <v>0.39544215779044939</v>
      </c>
      <c r="DE189">
        <f>AVERAGE(chla!DE183:DE188,chla!DE190:DE195)</f>
        <v>0.3281003177204308</v>
      </c>
      <c r="DF189">
        <f>AVERAGE(chla!DF183:DF188,chla!DF190:DF195)</f>
        <v>0.19641504702811871</v>
      </c>
      <c r="DG189">
        <f>AVERAGE(chla!DG183:DG188,chla!DG190:DG195)</f>
        <v>0.40439380750233417</v>
      </c>
      <c r="DH189">
        <f>AVERAGE(chla!DH183:DH188,chla!DH190:DH195)</f>
        <v>0.30824036940961513</v>
      </c>
      <c r="DI189">
        <f>AVERAGE(chla!DI183:DI188,chla!DI190:DI195)</f>
        <v>0.1817615081202805</v>
      </c>
      <c r="DJ189">
        <f>AVERAGE(chla!DJ183:DJ188,chla!DJ190:DJ195)</f>
        <v>0.50378228598623698</v>
      </c>
      <c r="DK189">
        <f>AVERAGE(chla!DK183:DK188,chla!DK190:DK195)</f>
        <v>0.58907154579051957</v>
      </c>
      <c r="DL189">
        <f>AVERAGE(chla!DL183:DL188,chla!DL190:DL195)</f>
        <v>0.456411600403416</v>
      </c>
      <c r="DM189">
        <f>AVERAGE(chla!DM183:DM188,chla!DM190:DM195)</f>
        <v>0.20351111164219349</v>
      </c>
      <c r="DN189">
        <f>AVERAGE(chla!DN183:DN188,chla!DN190:DN195)</f>
        <v>0.42649430823687179</v>
      </c>
      <c r="DO189">
        <f>AVERAGE(chla!DO183:DO188,chla!DO190:DO195)</f>
        <v>0.30926594695340709</v>
      </c>
      <c r="DP189">
        <f>AVERAGE(chla!DP183:DP188,chla!DP190:DP195)</f>
        <v>0.54876428874460959</v>
      </c>
      <c r="DQ189">
        <f>AVERAGE(chla!DQ183:DQ188,chla!DQ190:DQ195)</f>
        <v>0.16706841148125215</v>
      </c>
      <c r="DR189">
        <f>AVERAGE(chla!DR183:DR188,chla!DR190:DR195)</f>
        <v>0.30232466201666636</v>
      </c>
      <c r="DS189">
        <f>AVERAGE(chla!DS183:DS188,chla!DS190:DS195)</f>
        <v>0.18847828442893491</v>
      </c>
      <c r="DT189">
        <f>AVERAGE(chla!DT183:DT188,chla!DT190:DT195)</f>
        <v>0.21405402665119891</v>
      </c>
      <c r="DU189">
        <f>AVERAGE(chla!DU183:DU188,chla!DU190:DU195)</f>
        <v>0.12334429285635599</v>
      </c>
      <c r="DX189">
        <f>AVERAGE(chla!DX183:DX188,chla!DX190:DX195)</f>
        <v>0.33054222567558078</v>
      </c>
      <c r="DY189">
        <f>AVERAGE(chla!DY183:DY188,chla!DY190:DY195)</f>
        <v>0.39410488442134134</v>
      </c>
      <c r="DZ189">
        <f>AVERAGE(chla!DZ183:DZ188,chla!DZ190:DZ195)</f>
        <v>0.75014991424772426</v>
      </c>
      <c r="EA189">
        <f>AVERAGE(chla!EA183:EA188,chla!EA190:EA195)</f>
        <v>0.41598335422200644</v>
      </c>
      <c r="EB189">
        <f>AVERAGE(chla!EB183:EB188,chla!EB190:EB195)</f>
        <v>0.4486048304019194</v>
      </c>
      <c r="EC189">
        <f>AVERAGE(chla!EC183:EC188,chla!EC190:EC195)</f>
        <v>0.64896287089091953</v>
      </c>
      <c r="ED189">
        <f>AVERAGE(chla!ED183:ED188,chla!ED190:ED195)</f>
        <v>0.26912364624475377</v>
      </c>
      <c r="EF189">
        <f>AVERAGE(chla!EF183:EF188,chla!EF190:EF195)</f>
        <v>0.26962348814041587</v>
      </c>
      <c r="EG189">
        <f>AVERAGE(chla!EG183:EG188,chla!EG190:EG195)</f>
        <v>2.5623350168948336</v>
      </c>
      <c r="EH189">
        <f>AVERAGE(chla!EH183:EH188,chla!EH190:EH195)</f>
        <v>1.4231428957976624</v>
      </c>
      <c r="EI189">
        <f>AVERAGE(chla!EI183:EI188,chla!EI190:EI195)</f>
        <v>1.4223378328111866</v>
      </c>
      <c r="FE189">
        <f>AVERAGE(chla!FE183:FE188,chla!FE190:FE195)</f>
        <v>0.80785201129921669</v>
      </c>
      <c r="FF189">
        <f>AVERAGE(chla!FF183:FF188,chla!FF190:FF195)</f>
        <v>0.65046938468217042</v>
      </c>
      <c r="FG189">
        <f>AVERAGE(chla!FG183:FG188,chla!FG190:FG195)</f>
        <v>0.54439688906078432</v>
      </c>
      <c r="FH189">
        <f>AVERAGE(chla!FH183:FH188,chla!FH190:FH195)</f>
        <v>1.9897768190425371</v>
      </c>
      <c r="FI189">
        <f>AVERAGE(chla!FI183:FI188,chla!FI190:FI195)</f>
        <v>2.2591680218299439</v>
      </c>
      <c r="FJ189">
        <f>AVERAGE(chla!FJ183:FJ188,chla!FJ190:FJ195)</f>
        <v>2.0372752723827952</v>
      </c>
      <c r="FK189">
        <f>AVERAGE(chla!FK183:FK188,chla!FK190:FK195)</f>
        <v>1.1257878535944452</v>
      </c>
      <c r="FL189">
        <f>AVERAGE(chla!FL183:FL188,chla!FL190:FL195)</f>
        <v>1.529082372711682</v>
      </c>
      <c r="FM189">
        <f>AVERAGE(chla!FM183:FM188,chla!FM190:FM195)</f>
        <v>1.8129089429176541</v>
      </c>
      <c r="FN189">
        <f>AVERAGE(chla!FN183:FN188,chla!FN190:FN195)</f>
        <v>0.9365727222288952</v>
      </c>
      <c r="FO189">
        <f>AVERAGE(chla!FO183:FO188,chla!FO190:FO195)</f>
        <v>0.78738561500642668</v>
      </c>
      <c r="FP189">
        <f>AVERAGE(chla!FP183:FP188,chla!FP190:FP195)</f>
        <v>0.56085136015749326</v>
      </c>
      <c r="FQ189">
        <f>AVERAGE(chla!FQ183:FQ188,chla!FQ190:FQ195)</f>
        <v>0.47345294633128221</v>
      </c>
      <c r="FR189">
        <f>AVERAGE(chla!FR183:FR188,chla!FR190:FR195)</f>
        <v>0.63687727899471158</v>
      </c>
      <c r="FT189">
        <f>AVERAGE(chla!FT183:FT188,chla!FT190:FT195)</f>
        <v>0.53159691031589829</v>
      </c>
      <c r="FU189">
        <f>AVERAGE(chla!FU183:FU188,chla!FU190:FU195)</f>
        <v>0.33755827932331844</v>
      </c>
      <c r="FV189">
        <f>AVERAGE(chla!FV183:FV188,chla!FV190:FV195)</f>
        <v>0.35383213568787958</v>
      </c>
      <c r="FW189">
        <f>AVERAGE(chla!FW183:FW188,chla!FW190:FW195)</f>
        <v>1.0379512800058979</v>
      </c>
      <c r="FX189">
        <f>AVERAGE(chla!FX183:FX188,chla!FX190:FX195)</f>
        <v>4.1218911336980559</v>
      </c>
      <c r="FY189">
        <f>AVERAGE(chla!FY183:FY188,chla!FY190:FY195)</f>
        <v>2.4574829323996354</v>
      </c>
      <c r="FZ189">
        <f>AVERAGE(chla!FZ183:FZ188,chla!FZ190:FZ195)</f>
        <v>4.3957052956168168</v>
      </c>
      <c r="GA189">
        <f>AVERAGE(chla!GA183:GA188,chla!GA190:GA195)</f>
        <v>3.8445687370574881</v>
      </c>
      <c r="GB189">
        <f>AVERAGE(chla!GB183:GB188,chla!GB190:GB195)</f>
        <v>2.1608400865669539</v>
      </c>
      <c r="GC189">
        <f>AVERAGE(chla!GC183:GC188,chla!GC190:GC195)</f>
        <v>1.2049694313671966</v>
      </c>
      <c r="GD189">
        <f>AVERAGE(chla!GD183:GD188,chla!GD190:GD195)</f>
        <v>1.2028897890897354</v>
      </c>
      <c r="GE189">
        <f>AVERAGE(chla!GE183:GE188,chla!GE190:GE195)</f>
        <v>1.2051789731472604</v>
      </c>
      <c r="GF189">
        <f>AVERAGE(chla!GF183:GF188,chla!GF190:GF195)</f>
        <v>0.79485692051286971</v>
      </c>
      <c r="GG189">
        <f>AVERAGE(chla!GG183:GG188,chla!GG190:GG195)</f>
        <v>0.76287481764530618</v>
      </c>
      <c r="GH189">
        <f>AVERAGE(chla!GH183:GH188,chla!GH190:GH195)</f>
        <v>0.91167997401815271</v>
      </c>
      <c r="GI189">
        <f>AVERAGE(chla!GI183:GI188,chla!GI190:GI195)</f>
        <v>1.0985783850556046</v>
      </c>
      <c r="GJ189">
        <f>AVERAGE(chla!GJ183:GJ188,chla!GJ190:GJ195)</f>
        <v>2.601124692700858</v>
      </c>
      <c r="GK189">
        <f>AVERAGE(chla!GK183:GK188,chla!GK190:GK195)</f>
        <v>3.5476666666666667</v>
      </c>
      <c r="GL189">
        <f>AVERAGE(chla!GL183:GL188,chla!GL190:GL195)</f>
        <v>0.47943683364066336</v>
      </c>
      <c r="GM189">
        <f>AVERAGE(chla!GM183:GM188,chla!GM190:GM195)</f>
        <v>0.36013388801545321</v>
      </c>
      <c r="GN189">
        <f>AVERAGE(chla!GN183:GN188,chla!GN190:GN195)</f>
        <v>2.9160833333333334</v>
      </c>
      <c r="GP189">
        <f>AVERAGE(chla!GP183:GP188,chla!GP190:GP195)</f>
        <v>0.87029494577458033</v>
      </c>
      <c r="GR189">
        <v>2010.5833333333333</v>
      </c>
    </row>
    <row r="190" spans="1:200" x14ac:dyDescent="0.55000000000000004">
      <c r="A190">
        <v>2010</v>
      </c>
      <c r="B190">
        <v>9</v>
      </c>
      <c r="M190">
        <f>AVERAGE(chla!M184:M189,chla!M191:M196)</f>
        <v>0.7994654037234078</v>
      </c>
      <c r="N190">
        <f>AVERAGE(chla!N184:N189,chla!N191:N196)</f>
        <v>1.7874515850578734</v>
      </c>
      <c r="O190">
        <f>AVERAGE(chla!O184:O189,chla!O191:O196)</f>
        <v>1.6287443960367998</v>
      </c>
      <c r="P190">
        <f>AVERAGE(chla!P184:P189,chla!P191:P196)</f>
        <v>3.1088646766719692</v>
      </c>
      <c r="R190">
        <f>AVERAGE(chla!R184:R189,chla!R191:R196)</f>
        <v>2.0245182617171369</v>
      </c>
      <c r="S190">
        <f>AVERAGE(chla!S184:S189,chla!S191:S196)</f>
        <v>3.1001465539811552</v>
      </c>
      <c r="T190">
        <f>AVERAGE(chla!T184:T189,chla!T191:T196)</f>
        <v>2.0517941371664326</v>
      </c>
      <c r="U190">
        <f>AVERAGE(chla!U184:U189,chla!U191:U196)</f>
        <v>2.2922572955692675</v>
      </c>
      <c r="V190">
        <f>AVERAGE(chla!V184:V189,chla!V191:V196)</f>
        <v>3.2467219575768369</v>
      </c>
      <c r="W190">
        <f>AVERAGE(chla!W184:W189,chla!W191:W196)</f>
        <v>4.0726676236681403</v>
      </c>
      <c r="X190">
        <f>AVERAGE(chla!X184:X189,chla!X191:X196)</f>
        <v>3.7044352941362941</v>
      </c>
      <c r="Y190">
        <f>AVERAGE(chla!Y184:Y189,chla!Y191:Y196)</f>
        <v>2.3997108076446803</v>
      </c>
      <c r="Z190">
        <f>AVERAGE(chla!Z184:Z189,chla!Z191:Z196)</f>
        <v>2.1947001142334677</v>
      </c>
      <c r="AA190">
        <f>AVERAGE(chla!AA184:AA189,chla!AA191:AA196)</f>
        <v>2.0018380826757065</v>
      </c>
      <c r="AB190">
        <f>AVERAGE(chla!AB184:AB189,chla!AB191:AB196)</f>
        <v>2.0036030660273996</v>
      </c>
      <c r="AC190">
        <f>AVERAGE(chla!AC184:AC189,chla!AC191:AC196)</f>
        <v>2.2923645647117445</v>
      </c>
      <c r="AD190">
        <f>AVERAGE(chla!AD184:AD189,chla!AD191:AD196)</f>
        <v>2.9175461922485977</v>
      </c>
      <c r="AE190">
        <f>AVERAGE(chla!AE184:AE189,chla!AE191:AE196)</f>
        <v>2.9195052679663003</v>
      </c>
      <c r="AF190">
        <f>AVERAGE(chla!AF184:AF189,chla!AF191:AF196)</f>
        <v>2.8740868310109704</v>
      </c>
      <c r="AG190">
        <f>AVERAGE(chla!AG184:AG189,chla!AG191:AG196)</f>
        <v>2.7232979078605459</v>
      </c>
      <c r="AH190">
        <f>AVERAGE(chla!AH184:AH189,chla!AH191:AH196)</f>
        <v>1.9383876936186624</v>
      </c>
      <c r="AI190">
        <f>AVERAGE(chla!AI184:AI189,chla!AI191:AI196)</f>
        <v>1.8293273684145257</v>
      </c>
      <c r="AJ190">
        <f>AVERAGE(chla!AJ184:AJ189,chla!AJ191:AJ196)</f>
        <v>1.821771181663338</v>
      </c>
      <c r="AY190">
        <f>AVERAGE(chla!AY184:AY189,chla!AY191:AY196)</f>
        <v>0.55589274049754844</v>
      </c>
      <c r="AZ190">
        <f>AVERAGE(chla!AZ184:AZ189,chla!AZ191:AZ196)</f>
        <v>0.49363598285868299</v>
      </c>
      <c r="BA190">
        <f>AVERAGE(chla!BA184:BA189,chla!BA191:BA196)</f>
        <v>0.48318560994766008</v>
      </c>
      <c r="BB190">
        <f>AVERAGE(chla!BB184:BB189,chla!BB191:BB196)</f>
        <v>0.55497657328271233</v>
      </c>
      <c r="BC190">
        <f>AVERAGE(chla!BC184:BC189,chla!BC191:BC196)</f>
        <v>0.4307478001944261</v>
      </c>
      <c r="BD190">
        <f>AVERAGE(chla!BD184:BD189,chla!BD191:BD196)</f>
        <v>0.62963403679976715</v>
      </c>
      <c r="BE190">
        <f>AVERAGE(chla!BE184:BE189,chla!BE191:BE196)</f>
        <v>4.1723482607026039</v>
      </c>
      <c r="BF190">
        <f>AVERAGE(chla!BF184:BF189,chla!BF191:BF196)</f>
        <v>3.8825659418582479</v>
      </c>
      <c r="BG190">
        <f>AVERAGE(chla!BG184:BG189,chla!BG191:BG196)</f>
        <v>3.7500392634962352</v>
      </c>
      <c r="BH190">
        <f>AVERAGE(chla!BH184:BH189,chla!BH191:BH196)</f>
        <v>2.3155085241462348</v>
      </c>
      <c r="BI190">
        <f>AVERAGE(chla!BI184:BI189,chla!BI191:BI196)</f>
        <v>2.50032811933308</v>
      </c>
      <c r="BJ190">
        <f>AVERAGE(chla!BJ184:BJ189,chla!BJ191:BJ196)</f>
        <v>1.8207966216084299</v>
      </c>
      <c r="BK190">
        <f>AVERAGE(chla!BK184:BK189,chla!BK191:BK196)</f>
        <v>1.9068972648790243</v>
      </c>
      <c r="BZ190">
        <f>AVERAGE(chla!BZ184:BZ189,chla!BZ191:BZ196)</f>
        <v>0.46773044417802878</v>
      </c>
      <c r="CA190">
        <f>AVERAGE(chla!CA184:CA189,chla!CA191:CA196)</f>
        <v>0.49922390923364302</v>
      </c>
      <c r="CB190">
        <f>AVERAGE(chla!CB184:CB189,chla!CB191:CB196)</f>
        <v>0.50126539401837722</v>
      </c>
      <c r="CC190">
        <f>AVERAGE(chla!CC184:CC189,chla!CC191:CC196)</f>
        <v>1.0148067933000859</v>
      </c>
      <c r="CD190">
        <f>AVERAGE(chla!CD184:CD189,chla!CD191:CD196)</f>
        <v>1.8106058356522998</v>
      </c>
      <c r="CE190">
        <f>AVERAGE(chla!CE184:CE189,chla!CE191:CE196)</f>
        <v>0.6781909255774371</v>
      </c>
      <c r="CF190">
        <f>AVERAGE(chla!CF184:CF189,chla!CF191:CF196)</f>
        <v>1.2563018944059756</v>
      </c>
      <c r="CG190">
        <f>AVERAGE(chla!CG184:CG189,chla!CG191:CG196)</f>
        <v>1.7881343248798327</v>
      </c>
      <c r="CH190">
        <f>AVERAGE(chla!CH184:CH189,chla!CH191:CH196)</f>
        <v>1.4951873119431947</v>
      </c>
      <c r="CI190">
        <f>AVERAGE(chla!CI184:CI189,chla!CI191:CI196)</f>
        <v>1.4859936532196312</v>
      </c>
      <c r="CJ190">
        <f>AVERAGE(chla!CJ184:CJ189,chla!CJ191:CJ196)</f>
        <v>0.60508333333333331</v>
      </c>
      <c r="CK190">
        <f>AVERAGE(chla!CK184:CK189,chla!CK191:CK196)</f>
        <v>0.41499999999999998</v>
      </c>
      <c r="CL190">
        <f>AVERAGE(chla!CL184:CL189,chla!CL191:CL196)</f>
        <v>1.1370000000000002</v>
      </c>
      <c r="CM190">
        <f>AVERAGE(chla!CM184:CM189,chla!CM191:CM196)</f>
        <v>0.31066666666666665</v>
      </c>
      <c r="CN190">
        <f>AVERAGE(chla!CN184:CN189,chla!CN191:CN196)</f>
        <v>0.60702272321151507</v>
      </c>
      <c r="CO190">
        <f>AVERAGE(chla!CO184:CO189,chla!CO191:CO196)</f>
        <v>0.69670110839225197</v>
      </c>
      <c r="CP190">
        <f>AVERAGE(chla!CP184:CP189,chla!CP191:CP196)</f>
        <v>0.54018913770038901</v>
      </c>
      <c r="CQ190">
        <f>AVERAGE(chla!CQ184:CQ189,chla!CQ191:CQ196)</f>
        <v>0.60400371349102444</v>
      </c>
      <c r="CR190">
        <f>AVERAGE(chla!CR184:CR189,chla!CR191:CR196)</f>
        <v>0.50548805816857845</v>
      </c>
      <c r="CS190">
        <f>AVERAGE(chla!CS184:CS189,chla!CS191:CS196)</f>
        <v>0.57201500483620404</v>
      </c>
      <c r="CT190">
        <f>AVERAGE(chla!CT184:CT189,chla!CT191:CT196)</f>
        <v>0.94346618089509249</v>
      </c>
      <c r="CU190">
        <f>AVERAGE(chla!CU184:CU189,chla!CU191:CU196)</f>
        <v>0.55605620447778925</v>
      </c>
      <c r="CV190">
        <f>AVERAGE(chla!CV184:CV189,chla!CV191:CV196)</f>
        <v>0.79249715260197762</v>
      </c>
      <c r="CW190">
        <f>AVERAGE(chla!CW184:CW189,chla!CW191:CW196)</f>
        <v>0.34039634238784783</v>
      </c>
      <c r="CX190">
        <f>AVERAGE(chla!CX184:CX189,chla!CX191:CX196)</f>
        <v>0.83277955296150286</v>
      </c>
      <c r="CY190">
        <f>AVERAGE(chla!CY184:CY189,chla!CY191:CY196)</f>
        <v>0.39481683254205091</v>
      </c>
      <c r="CZ190">
        <f>AVERAGE(chla!CZ184:CZ189,chla!CZ191:CZ196)</f>
        <v>0.27280822150217254</v>
      </c>
      <c r="DA190">
        <f>AVERAGE(chla!DA184:DA189,chla!DA191:DA196)</f>
        <v>0.34036363636363626</v>
      </c>
      <c r="DB190">
        <f>AVERAGE(chla!DB184:DB189,chla!DB191:DB196)</f>
        <v>0.52934777960823942</v>
      </c>
      <c r="DC190">
        <f>AVERAGE(chla!DC184:DC189,chla!DC191:DC196)</f>
        <v>0.3792200274155561</v>
      </c>
      <c r="DD190">
        <f>AVERAGE(chla!DD184:DD189,chla!DD191:DD196)</f>
        <v>0.3965103470245554</v>
      </c>
      <c r="DE190">
        <f>AVERAGE(chla!DE184:DE189,chla!DE191:DE196)</f>
        <v>0.34601036466575641</v>
      </c>
      <c r="DF190">
        <f>AVERAGE(chla!DF184:DF189,chla!DF191:DF196)</f>
        <v>0.19022670099504302</v>
      </c>
      <c r="DG190">
        <f>AVERAGE(chla!DG184:DG189,chla!DG191:DG196)</f>
        <v>0.40537823683408142</v>
      </c>
      <c r="DH190">
        <f>AVERAGE(chla!DH184:DH189,chla!DH191:DH196)</f>
        <v>0.32275098088449578</v>
      </c>
      <c r="DI190">
        <f>AVERAGE(chla!DI184:DI189,chla!DI191:DI196)</f>
        <v>0.18377367362849548</v>
      </c>
      <c r="DJ190">
        <f>AVERAGE(chla!DJ184:DJ189,chla!DJ191:DJ196)</f>
        <v>0.50592858668504703</v>
      </c>
      <c r="DK190">
        <f>AVERAGE(chla!DK184:DK189,chla!DK191:DK196)</f>
        <v>0.58574204841260169</v>
      </c>
      <c r="DL190">
        <f>AVERAGE(chla!DL184:DL189,chla!DL191:DL196)</f>
        <v>0.4573789487740248</v>
      </c>
      <c r="DM190">
        <f>AVERAGE(chla!DM184:DM189,chla!DM191:DM196)</f>
        <v>0.19562707038681323</v>
      </c>
      <c r="DN190">
        <f>AVERAGE(chla!DN184:DN189,chla!DN191:DN196)</f>
        <v>0.44661644540819223</v>
      </c>
      <c r="DO190">
        <f>AVERAGE(chla!DO184:DO189,chla!DO191:DO196)</f>
        <v>0.32874084571821421</v>
      </c>
      <c r="DP190">
        <f>AVERAGE(chla!DP184:DP189,chla!DP191:DP196)</f>
        <v>0.57454702773866939</v>
      </c>
      <c r="DQ190">
        <f>AVERAGE(chla!DQ184:DQ189,chla!DQ191:DQ196)</f>
        <v>0.16205826896261674</v>
      </c>
      <c r="DR190">
        <f>AVERAGE(chla!DR184:DR189,chla!DR191:DR196)</f>
        <v>0.28573044675076331</v>
      </c>
      <c r="DS190">
        <f>AVERAGE(chla!DS184:DS189,chla!DS191:DS196)</f>
        <v>0.18038754873235821</v>
      </c>
      <c r="DT190">
        <f>AVERAGE(chla!DT184:DT189,chla!DT191:DT196)</f>
        <v>0.21437015213017552</v>
      </c>
      <c r="DU190">
        <f>AVERAGE(chla!DU184:DU189,chla!DU191:DU196)</f>
        <v>0.12305557183303457</v>
      </c>
      <c r="DX190">
        <f>AVERAGE(chla!DX184:DX189,chla!DX191:DX196)</f>
        <v>0.33059235109776203</v>
      </c>
      <c r="DY190">
        <f>AVERAGE(chla!DY184:DY189,chla!DY191:DY196)</f>
        <v>0.39517822300449718</v>
      </c>
      <c r="DZ190">
        <f>AVERAGE(chla!DZ184:DZ189,chla!DZ191:DZ196)</f>
        <v>0.75122156120838035</v>
      </c>
      <c r="EA190">
        <f>AVERAGE(chla!EA184:EA189,chla!EA191:EA196)</f>
        <v>0.41739512877270341</v>
      </c>
      <c r="EB190">
        <f>AVERAGE(chla!EB184:EB189,chla!EB191:EB196)</f>
        <v>0.44966912770758588</v>
      </c>
      <c r="EC190">
        <f>AVERAGE(chla!EC184:EC189,chla!EC191:EC196)</f>
        <v>0.6507296301009392</v>
      </c>
      <c r="ED190">
        <f>AVERAGE(chla!ED184:ED189,chla!ED191:ED196)</f>
        <v>0.26867951002827378</v>
      </c>
      <c r="EF190">
        <f>AVERAGE(chla!EF184:EF189,chla!EF191:EF196)</f>
        <v>0.26977468375130709</v>
      </c>
      <c r="EG190">
        <f>AVERAGE(chla!EG184:EG189,chla!EG191:EG196)</f>
        <v>2.8493145220699589</v>
      </c>
      <c r="EH190">
        <f>AVERAGE(chla!EH184:EH189,chla!EH191:EH196)</f>
        <v>1.387118416566713</v>
      </c>
      <c r="EI190">
        <f>AVERAGE(chla!EI184:EI189,chla!EI191:EI196)</f>
        <v>1.3732292041454484</v>
      </c>
      <c r="FE190">
        <f>AVERAGE(chla!FE184:FE189,chla!FE191:FE196)</f>
        <v>1.0784982556095435</v>
      </c>
      <c r="FF190">
        <f>AVERAGE(chla!FF184:FF189,chla!FF191:FF196)</f>
        <v>0.69653459208851987</v>
      </c>
      <c r="FG190">
        <f>AVERAGE(chla!FG184:FG189,chla!FG191:FG196)</f>
        <v>0.63382587816004554</v>
      </c>
      <c r="FH190">
        <f>AVERAGE(chla!FH184:FH189,chla!FH191:FH196)</f>
        <v>2.0202535982646377</v>
      </c>
      <c r="FI190">
        <f>AVERAGE(chla!FI184:FI189,chla!FI191:FI196)</f>
        <v>2.3908440010123946</v>
      </c>
      <c r="FJ190">
        <f>AVERAGE(chla!FJ184:FJ189,chla!FJ191:FJ196)</f>
        <v>1.9695866166474154</v>
      </c>
      <c r="FK190">
        <f>AVERAGE(chla!FK184:FK189,chla!FK191:FK196)</f>
        <v>1.1239626811525796</v>
      </c>
      <c r="FL190">
        <f>AVERAGE(chla!FL184:FL189,chla!FL191:FL196)</f>
        <v>1.4498366499278486</v>
      </c>
      <c r="FM190">
        <f>AVERAGE(chla!FM184:FM189,chla!FM191:FM196)</f>
        <v>1.8581718602977144</v>
      </c>
      <c r="FN190">
        <f>AVERAGE(chla!FN184:FN189,chla!FN191:FN196)</f>
        <v>1.1291688476433277</v>
      </c>
      <c r="FO190">
        <f>AVERAGE(chla!FO184:FO189,chla!FO191:FO196)</f>
        <v>0.97984553191906543</v>
      </c>
      <c r="FP190">
        <f>AVERAGE(chla!FP184:FP189,chla!FP191:FP196)</f>
        <v>0.52235136015749328</v>
      </c>
      <c r="FQ190">
        <f>AVERAGE(chla!FQ184:FQ189,chla!FQ191:FQ196)</f>
        <v>0.54211961299794886</v>
      </c>
      <c r="FR190">
        <f>AVERAGE(chla!FR184:FR189,chla!FR191:FR196)</f>
        <v>0.57696061232804496</v>
      </c>
      <c r="FT190">
        <f>AVERAGE(chla!FT184:FT189,chla!FT191:FT196)</f>
        <v>0.50649201235048291</v>
      </c>
      <c r="FU190">
        <f>AVERAGE(chla!FU184:FU189,chla!FU191:FU196)</f>
        <v>0.34067457130251433</v>
      </c>
      <c r="FV190">
        <f>AVERAGE(chla!FV184:FV189,chla!FV191:FV196)</f>
        <v>0.35062040511632081</v>
      </c>
      <c r="FW190">
        <f>AVERAGE(chla!FW184:FW189,chla!FW191:FW196)</f>
        <v>1.1277094099424938</v>
      </c>
      <c r="FX190">
        <f>AVERAGE(chla!FX184:FX189,chla!FX191:FX196)</f>
        <v>4.0904088648444574</v>
      </c>
      <c r="FY190">
        <f>AVERAGE(chla!FY184:FY189,chla!FY191:FY196)</f>
        <v>2.080418657028019</v>
      </c>
      <c r="FZ190">
        <f>AVERAGE(chla!FZ184:FZ189,chla!FZ191:FZ196)</f>
        <v>4.5296063390204457</v>
      </c>
      <c r="GA190">
        <f>AVERAGE(chla!GA184:GA189,chla!GA191:GA196)</f>
        <v>3.7213952645654271</v>
      </c>
      <c r="GB190">
        <f>AVERAGE(chla!GB184:GB189,chla!GB191:GB196)</f>
        <v>2.2560787627087615</v>
      </c>
      <c r="GC190">
        <f>AVERAGE(chla!GC184:GC189,chla!GC191:GC196)</f>
        <v>1.1181360533700431</v>
      </c>
      <c r="GD190">
        <f>AVERAGE(chla!GD184:GD189,chla!GD191:GD196)</f>
        <v>1.1571561704473072</v>
      </c>
      <c r="GE190">
        <f>AVERAGE(chla!GE184:GE189,chla!GE191:GE196)</f>
        <v>1.1893340901877478</v>
      </c>
      <c r="GF190">
        <f>AVERAGE(chla!GF184:GF189,chla!GF191:GF196)</f>
        <v>0.79234971369972484</v>
      </c>
      <c r="GG190">
        <f>AVERAGE(chla!GG184:GG189,chla!GG191:GG196)</f>
        <v>0.69324809405373256</v>
      </c>
      <c r="GH190">
        <f>AVERAGE(chla!GH184:GH189,chla!GH191:GH196)</f>
        <v>0.88144749569274172</v>
      </c>
      <c r="GI190">
        <f>AVERAGE(chla!GI184:GI189,chla!GI191:GI196)</f>
        <v>1.078321472048996</v>
      </c>
      <c r="GJ190">
        <f>AVERAGE(chla!GJ184:GJ189,chla!GJ191:GJ196)</f>
        <v>2.4928871866364393</v>
      </c>
      <c r="GK190">
        <f>AVERAGE(chla!GK184:GK189,chla!GK191:GK196)</f>
        <v>2.7984999999999993</v>
      </c>
      <c r="GL190">
        <f>AVERAGE(chla!GL184:GL189,chla!GL191:GL196)</f>
        <v>0.41468683364066344</v>
      </c>
      <c r="GM190">
        <f>AVERAGE(chla!GM184:GM189,chla!GM191:GM196)</f>
        <v>0.33538388801545321</v>
      </c>
      <c r="GN190">
        <f>AVERAGE(chla!GN184:GN189,chla!GN191:GN196)</f>
        <v>2.8735833333333338</v>
      </c>
      <c r="GP190">
        <f>AVERAGE(chla!GP184:GP189,chla!GP191:GP196)</f>
        <v>0.78096161244124707</v>
      </c>
      <c r="GR190">
        <v>2010.6666666666667</v>
      </c>
    </row>
    <row r="191" spans="1:200" x14ac:dyDescent="0.55000000000000004">
      <c r="A191">
        <v>2010</v>
      </c>
      <c r="B191">
        <v>10</v>
      </c>
      <c r="M191">
        <f>AVERAGE(chla!M185:M190,chla!M192:M197)</f>
        <v>0.78984808861714717</v>
      </c>
      <c r="N191">
        <f>AVERAGE(chla!N185:N190,chla!N192:N197)</f>
        <v>1.7717148677375949</v>
      </c>
      <c r="O191">
        <f>AVERAGE(chla!O185:O190,chla!O192:O197)</f>
        <v>1.6616714154665868</v>
      </c>
      <c r="P191">
        <f>AVERAGE(chla!P185:P190,chla!P192:P197)</f>
        <v>3.343026253454056</v>
      </c>
      <c r="R191">
        <f>AVERAGE(chla!R185:R190,chla!R192:R197)</f>
        <v>2.3194518594224283</v>
      </c>
      <c r="S191">
        <f>AVERAGE(chla!S185:S190,chla!S192:S197)</f>
        <v>3.4209782656830616</v>
      </c>
      <c r="T191">
        <f>AVERAGE(chla!T185:T190,chla!T192:T197)</f>
        <v>2.1151286532272953</v>
      </c>
      <c r="U191">
        <f>AVERAGE(chla!U185:U190,chla!U192:U197)</f>
        <v>2.2953695797805849</v>
      </c>
      <c r="V191">
        <f>AVERAGE(chla!V185:V190,chla!V192:V197)</f>
        <v>3.1668272400168274</v>
      </c>
      <c r="W191">
        <f>AVERAGE(chla!W185:W190,chla!W192:W197)</f>
        <v>4.0319821416366244</v>
      </c>
      <c r="X191">
        <f>AVERAGE(chla!X185:X190,chla!X192:X197)</f>
        <v>3.7001883086378307</v>
      </c>
      <c r="Y191">
        <f>AVERAGE(chla!Y185:Y190,chla!Y192:Y197)</f>
        <v>2.4023529940178912</v>
      </c>
      <c r="Z191">
        <f>AVERAGE(chla!Z185:Z190,chla!Z192:Z197)</f>
        <v>2.1737023396253918</v>
      </c>
      <c r="AA191">
        <f>AVERAGE(chla!AA185:AA190,chla!AA192:AA197)</f>
        <v>1.9585472178016161</v>
      </c>
      <c r="AB191">
        <f>AVERAGE(chla!AB185:AB190,chla!AB192:AB197)</f>
        <v>1.9463049273844246</v>
      </c>
      <c r="AC191">
        <f>AVERAGE(chla!AC185:AC190,chla!AC192:AC197)</f>
        <v>2.2041552090431549</v>
      </c>
      <c r="AD191">
        <f>AVERAGE(chla!AD185:AD190,chla!AD192:AD197)</f>
        <v>3.2409163707474207</v>
      </c>
      <c r="AE191">
        <f>AVERAGE(chla!AE185:AE190,chla!AE192:AE197)</f>
        <v>2.7751866441666695</v>
      </c>
      <c r="AF191">
        <f>AVERAGE(chla!AF185:AF190,chla!AF192:AF197)</f>
        <v>2.4710569196053402</v>
      </c>
      <c r="AG191">
        <f>AVERAGE(chla!AG185:AG190,chla!AG192:AG197)</f>
        <v>1.9947867004709974</v>
      </c>
      <c r="AH191">
        <f>AVERAGE(chla!AH185:AH190,chla!AH192:AH197)</f>
        <v>1.5863293627465342</v>
      </c>
      <c r="AI191">
        <f>AVERAGE(chla!AI185:AI190,chla!AI192:AI197)</f>
        <v>1.7004722530854393</v>
      </c>
      <c r="AJ191">
        <f>AVERAGE(chla!AJ185:AJ190,chla!AJ192:AJ197)</f>
        <v>1.5502481727097666</v>
      </c>
      <c r="AY191">
        <f>AVERAGE(chla!AY185:AY190,chla!AY192:AY197)</f>
        <v>0.5024927100509281</v>
      </c>
      <c r="AZ191">
        <f>AVERAGE(chla!AZ185:AZ190,chla!AZ192:AZ197)</f>
        <v>0.53674780217633511</v>
      </c>
      <c r="BA191">
        <f>AVERAGE(chla!BA185:BA190,chla!BA192:BA197)</f>
        <v>0.50024505975259126</v>
      </c>
      <c r="BB191">
        <f>AVERAGE(chla!BB185:BB190,chla!BB192:BB197)</f>
        <v>0.51712170928572732</v>
      </c>
      <c r="BC191">
        <f>AVERAGE(chla!BC185:BC190,chla!BC192:BC197)</f>
        <v>0.40162057420011782</v>
      </c>
      <c r="BD191">
        <f>AVERAGE(chla!BD185:BD190,chla!BD192:BD197)</f>
        <v>0.62296194204051181</v>
      </c>
      <c r="BE191">
        <f>AVERAGE(chla!BE185:BE190,chla!BE192:BE197)</f>
        <v>4.4006694239142972</v>
      </c>
      <c r="BF191">
        <f>AVERAGE(chla!BF185:BF190,chla!BF192:BF197)</f>
        <v>4.3155825957754876</v>
      </c>
      <c r="BG191">
        <f>AVERAGE(chla!BG185:BG190,chla!BG192:BG197)</f>
        <v>4.2521345736666518</v>
      </c>
      <c r="BH191">
        <f>AVERAGE(chla!BH185:BH190,chla!BH192:BH197)</f>
        <v>2.3638010564493941</v>
      </c>
      <c r="BI191">
        <f>AVERAGE(chla!BI185:BI190,chla!BI192:BI197)</f>
        <v>2.666648177030948</v>
      </c>
      <c r="BJ191">
        <f>AVERAGE(chla!BJ185:BJ190,chla!BJ192:BJ197)</f>
        <v>1.8207980856932282</v>
      </c>
      <c r="BK191">
        <f>AVERAGE(chla!BK185:BK190,chla!BK192:BK197)</f>
        <v>1.8372626080865586</v>
      </c>
      <c r="BZ191">
        <f>AVERAGE(chla!BZ185:BZ190,chla!BZ192:BZ197)</f>
        <v>0.43652286563626408</v>
      </c>
      <c r="CA191">
        <f>AVERAGE(chla!CA185:CA190,chla!CA192:CA197)</f>
        <v>0.47992226208290506</v>
      </c>
      <c r="CB191">
        <f>AVERAGE(chla!CB185:CB190,chla!CB192:CB197)</f>
        <v>0.49124189935838175</v>
      </c>
      <c r="CC191">
        <f>AVERAGE(chla!CC185:CC190,chla!CC192:CC197)</f>
        <v>1.0255284192551801</v>
      </c>
      <c r="CD191">
        <f>AVERAGE(chla!CD185:CD190,chla!CD192:CD197)</f>
        <v>1.7924371422050911</v>
      </c>
      <c r="CE191">
        <f>AVERAGE(chla!CE185:CE190,chla!CE192:CE197)</f>
        <v>0.71862481841723913</v>
      </c>
      <c r="CF191">
        <f>AVERAGE(chla!CF185:CF190,chla!CF192:CF197)</f>
        <v>1.2646027506107707</v>
      </c>
      <c r="CG191">
        <f>AVERAGE(chla!CG185:CG190,chla!CG192:CG197)</f>
        <v>1.6431640938444476</v>
      </c>
      <c r="CH191">
        <f>AVERAGE(chla!CH185:CH190,chla!CH192:CH197)</f>
        <v>1.4859842706426285</v>
      </c>
      <c r="CI191">
        <f>AVERAGE(chla!CI185:CI190,chla!CI192:CI197)</f>
        <v>1.3843910022831281</v>
      </c>
      <c r="CJ191">
        <f>AVERAGE(chla!CJ185:CJ190,chla!CJ192:CJ197)</f>
        <v>0.68108333333333337</v>
      </c>
      <c r="CK191">
        <f>AVERAGE(chla!CK185:CK190,chla!CK192:CK197)</f>
        <v>0.43816666666666665</v>
      </c>
      <c r="CL191">
        <f>AVERAGE(chla!CL185:CL190,chla!CL192:CL197)</f>
        <v>1.0455833333333333</v>
      </c>
      <c r="CM191">
        <f>AVERAGE(chla!CM185:CM190,chla!CM192:CM197)</f>
        <v>0.33391666666666664</v>
      </c>
      <c r="CN191">
        <f>AVERAGE(chla!CN185:CN190,chla!CN192:CN197)</f>
        <v>0.60050624273449704</v>
      </c>
      <c r="CO191">
        <f>AVERAGE(chla!CO185:CO190,chla!CO192:CO197)</f>
        <v>0.67965162424777803</v>
      </c>
      <c r="CP191">
        <f>AVERAGE(chla!CP185:CP190,chla!CP192:CP197)</f>
        <v>0.53998297394848216</v>
      </c>
      <c r="CQ191">
        <f>AVERAGE(chla!CQ185:CQ190,chla!CQ192:CQ197)</f>
        <v>0.62684084981778454</v>
      </c>
      <c r="CR191">
        <f>AVERAGE(chla!CR185:CR190,chla!CR192:CR197)</f>
        <v>0.52161492572930335</v>
      </c>
      <c r="CS191">
        <f>AVERAGE(chla!CS185:CS190,chla!CS192:CS197)</f>
        <v>0.64128968445727697</v>
      </c>
      <c r="CT191">
        <f>AVERAGE(chla!CT185:CT190,chla!CT192:CT197)</f>
        <v>0.92352684147085273</v>
      </c>
      <c r="CU191">
        <f>AVERAGE(chla!CU185:CU190,chla!CU192:CU197)</f>
        <v>0.57225935478206413</v>
      </c>
      <c r="CV191">
        <f>AVERAGE(chla!CV185:CV190,chla!CV192:CV197)</f>
        <v>0.77849241982544637</v>
      </c>
      <c r="CW191">
        <f>AVERAGE(chla!CW185:CW190,chla!CW192:CW197)</f>
        <v>0.35222967572118119</v>
      </c>
      <c r="CX191">
        <f>AVERAGE(chla!CX185:CX190,chla!CX192:CX197)</f>
        <v>0.89594621962816967</v>
      </c>
      <c r="CY191">
        <f>AVERAGE(chla!CY185:CY190,chla!CY192:CY197)</f>
        <v>0.40756683254205089</v>
      </c>
      <c r="CZ191">
        <f>AVERAGE(chla!CZ185:CZ190,chla!CZ192:CZ197)</f>
        <v>0.27372488816883922</v>
      </c>
      <c r="DA191">
        <f>AVERAGE(chla!DA185:DA190,chla!DA192:DA197)</f>
        <v>0.32109090909090909</v>
      </c>
      <c r="DB191">
        <f>AVERAGE(chla!DB185:DB190,chla!DB192:DB197)</f>
        <v>0.5387699733223249</v>
      </c>
      <c r="DC191">
        <f>AVERAGE(chla!DC185:DC190,chla!DC192:DC197)</f>
        <v>0.3833061945788665</v>
      </c>
      <c r="DD191">
        <f>AVERAGE(chla!DD185:DD190,chla!DD192:DD197)</f>
        <v>0.34361439539750349</v>
      </c>
      <c r="DE191">
        <f>AVERAGE(chla!DE185:DE190,chla!DE192:DE197)</f>
        <v>0.31436129319803374</v>
      </c>
      <c r="DF191">
        <f>AVERAGE(chla!DF185:DF190,chla!DF192:DF197)</f>
        <v>0.15288390663550186</v>
      </c>
      <c r="DG191">
        <f>AVERAGE(chla!DG185:DG190,chla!DG192:DG197)</f>
        <v>0.37200750070928579</v>
      </c>
      <c r="DH191">
        <f>AVERAGE(chla!DH185:DH190,chla!DH192:DH197)</f>
        <v>0.27720467808103361</v>
      </c>
      <c r="DI191">
        <f>AVERAGE(chla!DI185:DI190,chla!DI192:DI197)</f>
        <v>0.1720544845127856</v>
      </c>
      <c r="DJ191">
        <f>AVERAGE(chla!DJ185:DJ190,chla!DJ192:DJ197)</f>
        <v>0.37467547344999247</v>
      </c>
      <c r="DK191">
        <f>AVERAGE(chla!DK185:DK190,chla!DK192:DK197)</f>
        <v>0.52905734655321324</v>
      </c>
      <c r="DL191">
        <f>AVERAGE(chla!DL185:DL190,chla!DL192:DL197)</f>
        <v>0.31934537175032357</v>
      </c>
      <c r="DM191">
        <f>AVERAGE(chla!DM185:DM190,chla!DM192:DM197)</f>
        <v>0.15252947224337685</v>
      </c>
      <c r="DN191">
        <f>AVERAGE(chla!DN185:DN190,chla!DN192:DN197)</f>
        <v>0.47472094980127361</v>
      </c>
      <c r="DO191">
        <f>AVERAGE(chla!DO185:DO190,chla!DO192:DO197)</f>
        <v>0.31972015399301462</v>
      </c>
      <c r="DP191">
        <f>AVERAGE(chla!DP185:DP190,chla!DP192:DP197)</f>
        <v>0.4022670298473448</v>
      </c>
      <c r="DQ191">
        <f>AVERAGE(chla!DQ185:DQ190,chla!DQ192:DQ197)</f>
        <v>0.15446053761013406</v>
      </c>
      <c r="DR191">
        <f>AVERAGE(chla!DR185:DR190,chla!DR192:DR197)</f>
        <v>0.26936819133807571</v>
      </c>
      <c r="DS191">
        <f>AVERAGE(chla!DS185:DS190,chla!DS192:DS197)</f>
        <v>0.15827835004692395</v>
      </c>
      <c r="DT191">
        <f>AVERAGE(chla!DT185:DT190,chla!DT192:DT197)</f>
        <v>0.21468627760915202</v>
      </c>
      <c r="DU191">
        <f>AVERAGE(chla!DU185:DU190,chla!DU192:DU197)</f>
        <v>0.12279945104071684</v>
      </c>
      <c r="DX191">
        <f>AVERAGE(chla!DX185:DX190,chla!DX192:DX197)</f>
        <v>0.32070275103414503</v>
      </c>
      <c r="DY191">
        <f>AVERAGE(chla!DY185:DY190,chla!DY192:DY197)</f>
        <v>0.3751105643972143</v>
      </c>
      <c r="DZ191">
        <f>AVERAGE(chla!DZ185:DZ190,chla!DZ192:DZ197)</f>
        <v>0.69996957787568681</v>
      </c>
      <c r="EA191">
        <f>AVERAGE(chla!EA185:EA190,chla!EA192:EA197)</f>
        <v>0.39966867991379346</v>
      </c>
      <c r="EB191">
        <f>AVERAGE(chla!EB185:EB190,chla!EB192:EB197)</f>
        <v>0.43280108870489831</v>
      </c>
      <c r="EC191">
        <f>AVERAGE(chla!EC185:EC190,chla!EC192:EC197)</f>
        <v>0.61756481840972521</v>
      </c>
      <c r="ED191">
        <f>AVERAGE(chla!ED185:ED190,chla!ED192:ED197)</f>
        <v>0.25933961798485455</v>
      </c>
      <c r="EF191">
        <f>AVERAGE(chla!EF185:EF190,chla!EF192:EF197)</f>
        <v>0.26275984660319757</v>
      </c>
      <c r="EG191">
        <f>AVERAGE(chla!EG185:EG190,chla!EG192:EG197)</f>
        <v>2.8586463730214775</v>
      </c>
      <c r="EH191">
        <f>AVERAGE(chla!EH185:EH190,chla!EH192:EH197)</f>
        <v>1.1328282346055156</v>
      </c>
      <c r="EI191">
        <f>AVERAGE(chla!EI185:EI190,chla!EI192:EI197)</f>
        <v>1.232205057639449</v>
      </c>
      <c r="FE191">
        <f>AVERAGE(chla!FE185:FE190,chla!FE192:FE197)</f>
        <v>1.0462609659867896</v>
      </c>
      <c r="FF191">
        <f>AVERAGE(chla!FF185:FF190,chla!FF192:FF197)</f>
        <v>0.71419564426745741</v>
      </c>
      <c r="FG191">
        <f>AVERAGE(chla!FG185:FG190,chla!FG192:FG197)</f>
        <v>0.64197682775056231</v>
      </c>
      <c r="FH191">
        <f>AVERAGE(chla!FH185:FH190,chla!FH192:FH197)</f>
        <v>2.4948855047053837</v>
      </c>
      <c r="FI191">
        <f>AVERAGE(chla!FI185:FI190,chla!FI192:FI197)</f>
        <v>2.2718631497678476</v>
      </c>
      <c r="FJ191">
        <f>AVERAGE(chla!FJ185:FJ190,chla!FJ192:FJ197)</f>
        <v>1.8394992951096081</v>
      </c>
      <c r="FK191">
        <f>AVERAGE(chla!FK185:FK190,chla!FK192:FK197)</f>
        <v>1.1094979432723713</v>
      </c>
      <c r="FL191">
        <f>AVERAGE(chla!FL185:FL190,chla!FL192:FL197)</f>
        <v>1.3958413127714202</v>
      </c>
      <c r="FM191">
        <f>AVERAGE(chla!FM185:FM190,chla!FM192:FM197)</f>
        <v>1.8329748513948714</v>
      </c>
      <c r="FN191">
        <f>AVERAGE(chla!FN185:FN190,chla!FN192:FN197)</f>
        <v>1.1502505691475491</v>
      </c>
      <c r="FO191">
        <f>AVERAGE(chla!FO185:FO190,chla!FO192:FO197)</f>
        <v>0.96297417947640096</v>
      </c>
      <c r="FP191">
        <f>AVERAGE(chla!FP185:FP190,chla!FP192:FP197)</f>
        <v>0.50135136015749338</v>
      </c>
      <c r="FQ191">
        <f>AVERAGE(chla!FQ185:FQ190,chla!FQ192:FQ197)</f>
        <v>0.55045294633128217</v>
      </c>
      <c r="FR191">
        <f>AVERAGE(chla!FR185:FR190,chla!FR192:FR197)</f>
        <v>0.63437727899471164</v>
      </c>
      <c r="FT191">
        <f>AVERAGE(chla!FT185:FT190,chla!FT192:FT197)</f>
        <v>0.49516468087310406</v>
      </c>
      <c r="FU191">
        <f>AVERAGE(chla!FU185:FU190,chla!FU192:FU197)</f>
        <v>0.33021137433647235</v>
      </c>
      <c r="FV191">
        <f>AVERAGE(chla!FV185:FV190,chla!FV192:FV197)</f>
        <v>0.35599170682836823</v>
      </c>
      <c r="FW191">
        <f>AVERAGE(chla!FW185:FW190,chla!FW192:FW197)</f>
        <v>1.0606049596261031</v>
      </c>
      <c r="FX191">
        <f>AVERAGE(chla!FX185:FX190,chla!FX192:FX197)</f>
        <v>3.8429289788737644</v>
      </c>
      <c r="FY191">
        <f>AVERAGE(chla!FY185:FY190,chla!FY192:FY197)</f>
        <v>2.1949882208035985</v>
      </c>
      <c r="FZ191">
        <f>AVERAGE(chla!FZ185:FZ190,chla!FZ192:FZ197)</f>
        <v>4.7388045577103961</v>
      </c>
      <c r="GA191">
        <f>AVERAGE(chla!GA185:GA190,chla!GA192:GA197)</f>
        <v>3.1567762191428659</v>
      </c>
      <c r="GB191">
        <f>AVERAGE(chla!GB185:GB190,chla!GB192:GB197)</f>
        <v>2.6577841469653429</v>
      </c>
      <c r="GC191">
        <f>AVERAGE(chla!GC185:GC190,chla!GC192:GC197)</f>
        <v>1.1674833597640171</v>
      </c>
      <c r="GD191">
        <f>AVERAGE(chla!GD185:GD190,chla!GD192:GD197)</f>
        <v>1.1351094172976854</v>
      </c>
      <c r="GE191">
        <f>AVERAGE(chla!GE185:GE190,chla!GE192:GE197)</f>
        <v>1.1771626365263634</v>
      </c>
      <c r="GF191">
        <f>AVERAGE(chla!GF185:GF190,chla!GF192:GF197)</f>
        <v>0.74906456700070956</v>
      </c>
      <c r="GG191">
        <f>AVERAGE(chla!GG185:GG190,chla!GG192:GG197)</f>
        <v>0.67552841449730139</v>
      </c>
      <c r="GH191">
        <f>AVERAGE(chla!GH185:GH190,chla!GH192:GH197)</f>
        <v>0.88381404729032331</v>
      </c>
      <c r="GI191">
        <f>AVERAGE(chla!GI185:GI190,chla!GI192:GI197)</f>
        <v>1.007802904286476</v>
      </c>
      <c r="GJ191">
        <f>AVERAGE(chla!GJ185:GJ190,chla!GJ192:GJ197)</f>
        <v>2.7292273535345157</v>
      </c>
      <c r="GK191">
        <f>AVERAGE(chla!GK185:GK190,chla!GK192:GK197)</f>
        <v>3.716333333333333</v>
      </c>
      <c r="GL191">
        <f>AVERAGE(chla!GL185:GL190,chla!GL192:GL197)</f>
        <v>0.36560350030733008</v>
      </c>
      <c r="GM191">
        <f>AVERAGE(chla!GM185:GM190,chla!GM192:GM197)</f>
        <v>0.35230055468211985</v>
      </c>
      <c r="GN191">
        <f>AVERAGE(chla!GN185:GN190,chla!GN192:GN197)</f>
        <v>2.6419166666666665</v>
      </c>
      <c r="GP191">
        <f>AVERAGE(chla!GP185:GP190,chla!GP192:GP197)</f>
        <v>0.62596161244124693</v>
      </c>
      <c r="GR191">
        <v>2010.75</v>
      </c>
    </row>
    <row r="192" spans="1:200" x14ac:dyDescent="0.55000000000000004">
      <c r="A192">
        <v>2010</v>
      </c>
      <c r="B192">
        <v>11</v>
      </c>
      <c r="M192">
        <f>AVERAGE(chla!M186:M191,chla!M193:M198)</f>
        <v>0.82025549615637283</v>
      </c>
      <c r="N192">
        <f>AVERAGE(chla!N186:N191,chla!N193:N198)</f>
        <v>1.8356938145023391</v>
      </c>
      <c r="O192">
        <f>AVERAGE(chla!O186:O191,chla!O193:O198)</f>
        <v>1.6306481624998599</v>
      </c>
      <c r="P192">
        <f>AVERAGE(chla!P186:P191,chla!P193:P198)</f>
        <v>3.4299577356531494</v>
      </c>
      <c r="R192">
        <f>AVERAGE(chla!R186:R191,chla!R193:R198)</f>
        <v>2.3384439483615425</v>
      </c>
      <c r="S192">
        <f>AVERAGE(chla!S186:S191,chla!S193:S198)</f>
        <v>3.506408677007808</v>
      </c>
      <c r="T192">
        <f>AVERAGE(chla!T186:T191,chla!T193:T198)</f>
        <v>2.1768157280295388</v>
      </c>
      <c r="U192">
        <f>AVERAGE(chla!U186:U191,chla!U193:U198)</f>
        <v>2.4363573491659123</v>
      </c>
      <c r="V192">
        <f>AVERAGE(chla!V186:V191,chla!V193:V198)</f>
        <v>3.4289079408477434</v>
      </c>
      <c r="W192">
        <f>AVERAGE(chla!W186:W191,chla!W193:W198)</f>
        <v>4.269572146496186</v>
      </c>
      <c r="X192">
        <f>AVERAGE(chla!X186:X191,chla!X193:X198)</f>
        <v>3.928353612356045</v>
      </c>
      <c r="Y192">
        <f>AVERAGE(chla!Y186:Y191,chla!Y193:Y198)</f>
        <v>2.6116603858919261</v>
      </c>
      <c r="Z192">
        <f>AVERAGE(chla!Z186:Z191,chla!Z193:Z198)</f>
        <v>2.2860433965581586</v>
      </c>
      <c r="AA192">
        <f>AVERAGE(chla!AA186:AA191,chla!AA193:AA198)</f>
        <v>2.0456313845025744</v>
      </c>
      <c r="AB192">
        <f>AVERAGE(chla!AB186:AB191,chla!AB193:AB198)</f>
        <v>2.0385295628190505</v>
      </c>
      <c r="AC192">
        <f>AVERAGE(chla!AC186:AC191,chla!AC193:AC198)</f>
        <v>2.3530704700917062</v>
      </c>
      <c r="AD192">
        <f>AVERAGE(chla!AD186:AD191,chla!AD193:AD198)</f>
        <v>3.315656320191398</v>
      </c>
      <c r="AE192">
        <f>AVERAGE(chla!AE186:AE191,chla!AE193:AE198)</f>
        <v>3.2320161674564467</v>
      </c>
      <c r="AF192">
        <f>AVERAGE(chla!AF186:AF191,chla!AF193:AF198)</f>
        <v>3.049635537925711</v>
      </c>
      <c r="AG192">
        <f>AVERAGE(chla!AG186:AG191,chla!AG193:AG198)</f>
        <v>2.7147878527297604</v>
      </c>
      <c r="AH192">
        <f>AVERAGE(chla!AH186:AH191,chla!AH193:AH198)</f>
        <v>1.7549912315777485</v>
      </c>
      <c r="AI192">
        <f>AVERAGE(chla!AI186:AI191,chla!AI193:AI198)</f>
        <v>1.737311284114005</v>
      </c>
      <c r="AJ192">
        <f>AVERAGE(chla!AJ186:AJ191,chla!AJ193:AJ198)</f>
        <v>1.705998892040486</v>
      </c>
      <c r="AY192">
        <f>AVERAGE(chla!AY186:AY191,chla!AY193:AY198)</f>
        <v>0.49345266585836606</v>
      </c>
      <c r="AZ192">
        <f>AVERAGE(chla!AZ186:AZ191,chla!AZ193:AZ198)</f>
        <v>0.51369332520507494</v>
      </c>
      <c r="BA192">
        <f>AVERAGE(chla!BA186:BA191,chla!BA193:BA198)</f>
        <v>0.48803713072868099</v>
      </c>
      <c r="BB192">
        <f>AVERAGE(chla!BB186:BB191,chla!BB193:BB198)</f>
        <v>0.50607707333455598</v>
      </c>
      <c r="BC192">
        <f>AVERAGE(chla!BC186:BC191,chla!BC193:BC198)</f>
        <v>0.40688160763280923</v>
      </c>
      <c r="BD192">
        <f>AVERAGE(chla!BD186:BD191,chla!BD193:BD198)</f>
        <v>0.62778666454341669</v>
      </c>
      <c r="BE192">
        <f>AVERAGE(chla!BE186:BE191,chla!BE193:BE198)</f>
        <v>4.7040006129360945</v>
      </c>
      <c r="BF192">
        <f>AVERAGE(chla!BF186:BF191,chla!BF193:BF198)</f>
        <v>4.3383861497930489</v>
      </c>
      <c r="BG192">
        <f>AVERAGE(chla!BG186:BG191,chla!BG193:BG198)</f>
        <v>4.0643183408073638</v>
      </c>
      <c r="BH192">
        <f>AVERAGE(chla!BH186:BH191,chla!BH193:BH198)</f>
        <v>2.3920168072774444</v>
      </c>
      <c r="BI192">
        <f>AVERAGE(chla!BI186:BI191,chla!BI193:BI198)</f>
        <v>2.633198916395838</v>
      </c>
      <c r="BJ192">
        <f>AVERAGE(chla!BJ186:BJ191,chla!BJ193:BJ198)</f>
        <v>1.8685716758794506</v>
      </c>
      <c r="BK192">
        <f>AVERAGE(chla!BK186:BK191,chla!BK193:BK198)</f>
        <v>1.9618844840220468</v>
      </c>
      <c r="BZ192">
        <f>AVERAGE(chla!BZ186:BZ191,chla!BZ193:BZ198)</f>
        <v>0.4391870067021042</v>
      </c>
      <c r="CA192">
        <f>AVERAGE(chla!CA186:CA191,chla!CA193:CA198)</f>
        <v>0.48074422383618337</v>
      </c>
      <c r="CB192">
        <f>AVERAGE(chla!CB186:CB191,chla!CB193:CB198)</f>
        <v>0.482720002870003</v>
      </c>
      <c r="CC192">
        <f>AVERAGE(chla!CC186:CC191,chla!CC193:CC198)</f>
        <v>1.0053748202120134</v>
      </c>
      <c r="CD192">
        <f>AVERAGE(chla!CD186:CD191,chla!CD193:CD198)</f>
        <v>1.6052419522194679</v>
      </c>
      <c r="CE192">
        <f>AVERAGE(chla!CE186:CE191,chla!CE193:CE198)</f>
        <v>0.69119912492543378</v>
      </c>
      <c r="CF192">
        <f>AVERAGE(chla!CF186:CF191,chla!CF193:CF198)</f>
        <v>1.1777083836553157</v>
      </c>
      <c r="CG192">
        <f>AVERAGE(chla!CG186:CG191,chla!CG193:CG198)</f>
        <v>1.6374710384685003</v>
      </c>
      <c r="CH192">
        <f>AVERAGE(chla!CH186:CH191,chla!CH193:CH198)</f>
        <v>1.3397573566459799</v>
      </c>
      <c r="CI192">
        <f>AVERAGE(chla!CI186:CI191,chla!CI193:CI198)</f>
        <v>1.3996081860373482</v>
      </c>
      <c r="CJ192">
        <f>AVERAGE(chla!CJ186:CJ191,chla!CJ193:CJ198)</f>
        <v>0.6699166666666666</v>
      </c>
      <c r="CK192">
        <f>AVERAGE(chla!CK186:CK191,chla!CK193:CK198)</f>
        <v>0.46658333333333335</v>
      </c>
      <c r="CL192">
        <f>AVERAGE(chla!CL186:CL191,chla!CL193:CL198)</f>
        <v>1.0803333333333331</v>
      </c>
      <c r="CM192">
        <f>AVERAGE(chla!CM186:CM191,chla!CM193:CM198)</f>
        <v>0.33825</v>
      </c>
      <c r="CN192">
        <f>AVERAGE(chla!CN186:CN191,chla!CN193:CN198)</f>
        <v>0.5978846866330727</v>
      </c>
      <c r="CO192">
        <f>AVERAGE(chla!CO186:CO191,chla!CO193:CO198)</f>
        <v>0.66962935859372752</v>
      </c>
      <c r="CP192">
        <f>AVERAGE(chla!CP186:CP191,chla!CP193:CP198)</f>
        <v>0.52521348911492038</v>
      </c>
      <c r="CQ192">
        <f>AVERAGE(chla!CQ186:CQ191,chla!CQ193:CQ198)</f>
        <v>0.61393883106657399</v>
      </c>
      <c r="CR192">
        <f>AVERAGE(chla!CR186:CR191,chla!CR193:CR198)</f>
        <v>0.50903994858754797</v>
      </c>
      <c r="CS192">
        <f>AVERAGE(chla!CS186:CS191,chla!CS193:CS198)</f>
        <v>0.60627830816317552</v>
      </c>
      <c r="CT192">
        <f>AVERAGE(chla!CT186:CT191,chla!CT193:CT198)</f>
        <v>0.91590075837002594</v>
      </c>
      <c r="CU192">
        <f>AVERAGE(chla!CU186:CU191,chla!CU193:CU198)</f>
        <v>0.58359956577937189</v>
      </c>
      <c r="CV192">
        <f>AVERAGE(chla!CV186:CV191,chla!CV193:CV198)</f>
        <v>0.76510630034165528</v>
      </c>
      <c r="CW192">
        <f>AVERAGE(chla!CW186:CW191,chla!CW193:CW198)</f>
        <v>0.37164634238784777</v>
      </c>
      <c r="CX192">
        <f>AVERAGE(chla!CX186:CX191,chla!CX193:CX198)</f>
        <v>0.79727955296150299</v>
      </c>
      <c r="CY192">
        <f>AVERAGE(chla!CY186:CY191,chla!CY193:CY198)</f>
        <v>0.39106683254205094</v>
      </c>
      <c r="CZ192">
        <f>AVERAGE(chla!CZ186:CZ191,chla!CZ193:CZ198)</f>
        <v>0.31330822150217258</v>
      </c>
      <c r="DA192">
        <f>AVERAGE(chla!DA186:DA191,chla!DA193:DA198)</f>
        <v>0.38727272727272727</v>
      </c>
      <c r="DB192">
        <f>AVERAGE(chla!DB186:DB191,chla!DB193:DB198)</f>
        <v>0.5276011612917636</v>
      </c>
      <c r="DC192">
        <f>AVERAGE(chla!DC186:DC191,chla!DC193:DC198)</f>
        <v>0.38352700778640303</v>
      </c>
      <c r="DD192">
        <f>AVERAGE(chla!DD186:DD191,chla!DD193:DD198)</f>
        <v>0.37646412692707959</v>
      </c>
      <c r="DE192">
        <f>AVERAGE(chla!DE186:DE191,chla!DE193:DE198)</f>
        <v>0.31489609876009644</v>
      </c>
      <c r="DF192">
        <f>AVERAGE(chla!DF186:DF191,chla!DF193:DF198)</f>
        <v>0.17096348561717312</v>
      </c>
      <c r="DG192">
        <f>AVERAGE(chla!DG186:DG191,chla!DG193:DG198)</f>
        <v>0.37944451264432005</v>
      </c>
      <c r="DH192">
        <f>AVERAGE(chla!DH186:DH191,chla!DH193:DH198)</f>
        <v>0.27235028678586315</v>
      </c>
      <c r="DI192">
        <f>AVERAGE(chla!DI186:DI191,chla!DI193:DI198)</f>
        <v>0.17234395198894392</v>
      </c>
      <c r="DJ192">
        <f>AVERAGE(chla!DJ186:DJ191,chla!DJ193:DJ198)</f>
        <v>0.36170788546870902</v>
      </c>
      <c r="DK192">
        <f>AVERAGE(chla!DK186:DK191,chla!DK193:DK198)</f>
        <v>0.5136726970495743</v>
      </c>
      <c r="DL192">
        <f>AVERAGE(chla!DL186:DL191,chla!DL193:DL198)</f>
        <v>0.31020310759749248</v>
      </c>
      <c r="DM192">
        <f>AVERAGE(chla!DM186:DM191,chla!DM193:DM198)</f>
        <v>0.15555155929944486</v>
      </c>
      <c r="DN192">
        <f>AVERAGE(chla!DN186:DN191,chla!DN193:DN198)</f>
        <v>0.47179579866766347</v>
      </c>
      <c r="DO192">
        <f>AVERAGE(chla!DO186:DO191,chla!DO193:DO198)</f>
        <v>0.30842381289554366</v>
      </c>
      <c r="DP192">
        <f>AVERAGE(chla!DP186:DP191,chla!DP193:DP198)</f>
        <v>0.40979818262482448</v>
      </c>
      <c r="DQ192">
        <f>AVERAGE(chla!DQ186:DQ191,chla!DQ193:DQ198)</f>
        <v>0.15736035656232789</v>
      </c>
      <c r="DR192">
        <f>AVERAGE(chla!DR186:DR191,chla!DR193:DR198)</f>
        <v>0.2679793269307949</v>
      </c>
      <c r="DS192">
        <f>AVERAGE(chla!DS186:DS191,chla!DS193:DS198)</f>
        <v>0.16912847085160529</v>
      </c>
      <c r="DT192">
        <f>AVERAGE(chla!DT186:DT191,chla!DT193:DT198)</f>
        <v>0.2150024030881286</v>
      </c>
      <c r="DU192">
        <f>AVERAGE(chla!DU186:DU191,chla!DU193:DU198)</f>
        <v>0.1225107300173955</v>
      </c>
      <c r="DX192">
        <f>AVERAGE(chla!DX186:DX191,chla!DX193:DX198)</f>
        <v>0.32075287645632633</v>
      </c>
      <c r="DY192">
        <f>AVERAGE(chla!DY186:DY191,chla!DY193:DY198)</f>
        <v>0.37618390298037019</v>
      </c>
      <c r="DZ192">
        <f>AVERAGE(chla!DZ186:DZ191,chla!DZ193:DZ198)</f>
        <v>0.70104122483634324</v>
      </c>
      <c r="EA192">
        <f>AVERAGE(chla!EA186:EA191,chla!EA193:EA198)</f>
        <v>0.40108045446449042</v>
      </c>
      <c r="EB192">
        <f>AVERAGE(chla!EB186:EB191,chla!EB193:EB198)</f>
        <v>0.43386538601056496</v>
      </c>
      <c r="EC192">
        <f>AVERAGE(chla!EC186:EC191,chla!EC193:EC198)</f>
        <v>0.61933157761974489</v>
      </c>
      <c r="ED192">
        <f>AVERAGE(chla!ED186:ED191,chla!ED193:ED198)</f>
        <v>0.25889548176837462</v>
      </c>
      <c r="EF192">
        <f>AVERAGE(chla!EF186:EF191,chla!EF193:EF198)</f>
        <v>0.26291104221408884</v>
      </c>
      <c r="EG192">
        <f>AVERAGE(chla!EG186:EG191,chla!EG193:EG198)</f>
        <v>2.8981801337774495</v>
      </c>
      <c r="EH192">
        <f>AVERAGE(chla!EH186:EH191,chla!EH193:EH198)</f>
        <v>1.3633155844698406</v>
      </c>
      <c r="EI192">
        <f>AVERAGE(chla!EI186:EI191,chla!EI193:EI198)</f>
        <v>1.2732635973658242</v>
      </c>
      <c r="FE192">
        <f>AVERAGE(chla!FE186:FE191,chla!FE193:FE198)</f>
        <v>1.0241712535866059</v>
      </c>
      <c r="FF192">
        <f>AVERAGE(chla!FF186:FF191,chla!FF193:FF198)</f>
        <v>0.69481336023173335</v>
      </c>
      <c r="FG192">
        <f>AVERAGE(chla!FG186:FG191,chla!FG193:FG198)</f>
        <v>0.62520531798951395</v>
      </c>
      <c r="FH192">
        <f>AVERAGE(chla!FH186:FH191,chla!FH193:FH198)</f>
        <v>2.4047853629327176</v>
      </c>
      <c r="FI192">
        <f>AVERAGE(chla!FI186:FI191,chla!FI193:FI198)</f>
        <v>2.1317314934247293</v>
      </c>
      <c r="FJ192">
        <f>AVERAGE(chla!FJ186:FJ191,chla!FJ193:FJ198)</f>
        <v>1.7123634423402121</v>
      </c>
      <c r="FK192">
        <f>AVERAGE(chla!FK186:FK191,chla!FK193:FK198)</f>
        <v>1.0103840624895257</v>
      </c>
      <c r="FL192">
        <f>AVERAGE(chla!FL186:FL191,chla!FL193:FL198)</f>
        <v>1.2274546614058632</v>
      </c>
      <c r="FM192">
        <f>AVERAGE(chla!FM186:FM191,chla!FM193:FM198)</f>
        <v>1.6001285067507307</v>
      </c>
      <c r="FN192">
        <f>AVERAGE(chla!FN186:FN191,chla!FN193:FN198)</f>
        <v>1.1115706015157902</v>
      </c>
      <c r="FO192">
        <f>AVERAGE(chla!FO186:FO191,chla!FO193:FO198)</f>
        <v>0.94100834925814469</v>
      </c>
      <c r="FP192">
        <f>AVERAGE(chla!FP186:FP191,chla!FP193:FP198)</f>
        <v>0.52276802682416001</v>
      </c>
      <c r="FQ192">
        <f>AVERAGE(chla!FQ186:FQ191,chla!FQ193:FQ198)</f>
        <v>0.60395294633128216</v>
      </c>
      <c r="FR192">
        <f>AVERAGE(chla!FR186:FR191,chla!FR193:FR198)</f>
        <v>0.63946061232804496</v>
      </c>
      <c r="FT192">
        <f>AVERAGE(chla!FT186:FT191,chla!FT193:FT198)</f>
        <v>0.50271585954674569</v>
      </c>
      <c r="FU192">
        <f>AVERAGE(chla!FU186:FU191,chla!FU193:FU198)</f>
        <v>0.35350903110491966</v>
      </c>
      <c r="FV192">
        <f>AVERAGE(chla!FV186:FV191,chla!FV193:FV198)</f>
        <v>0.37136915244050739</v>
      </c>
      <c r="FW192">
        <f>AVERAGE(chla!FW186:FW191,chla!FW193:FW198)</f>
        <v>1.0583025508831587</v>
      </c>
      <c r="FX192">
        <f>AVERAGE(chla!FX186:FX191,chla!FX193:FX198)</f>
        <v>4.2910310589014102</v>
      </c>
      <c r="FY192">
        <f>AVERAGE(chla!FY186:FY191,chla!FY193:FY198)</f>
        <v>2.163589213786234</v>
      </c>
      <c r="FZ192">
        <f>AVERAGE(chla!FZ186:FZ191,chla!FZ193:FZ198)</f>
        <v>4.8034793209877984</v>
      </c>
      <c r="GA192">
        <f>AVERAGE(chla!GA186:GA191,chla!GA193:GA198)</f>
        <v>3.5000289801803777</v>
      </c>
      <c r="GB192">
        <f>AVERAGE(chla!GB186:GB191,chla!GB193:GB198)</f>
        <v>2.5153790372393048</v>
      </c>
      <c r="GC192">
        <f>AVERAGE(chla!GC186:GC191,chla!GC193:GC198)</f>
        <v>1.147398973861679</v>
      </c>
      <c r="GD192">
        <f>AVERAGE(chla!GD186:GD191,chla!GD193:GD198)</f>
        <v>0.96431419824151965</v>
      </c>
      <c r="GE192">
        <f>AVERAGE(chla!GE186:GE191,chla!GE193:GE198)</f>
        <v>1.0481740089482463</v>
      </c>
      <c r="GF192">
        <f>AVERAGE(chla!GF186:GF191,chla!GF193:GF198)</f>
        <v>0.70679933457729271</v>
      </c>
      <c r="GG192">
        <f>AVERAGE(chla!GG186:GG191,chla!GG193:GG198)</f>
        <v>0.63359072467368815</v>
      </c>
      <c r="GH192">
        <f>AVERAGE(chla!GH186:GH191,chla!GH193:GH198)</f>
        <v>0.88141932310376958</v>
      </c>
      <c r="GI192">
        <f>AVERAGE(chla!GI186:GI191,chla!GI193:GI198)</f>
        <v>0.93942919032501415</v>
      </c>
      <c r="GJ192">
        <f>AVERAGE(chla!GJ186:GJ191,chla!GJ193:GJ198)</f>
        <v>2.5413173629607799</v>
      </c>
      <c r="GK192">
        <f>AVERAGE(chla!GK186:GK191,chla!GK193:GK198)</f>
        <v>4.4713333333333329</v>
      </c>
      <c r="GL192">
        <f>AVERAGE(chla!GL186:GL191,chla!GL193:GL198)</f>
        <v>0.48560350030733007</v>
      </c>
      <c r="GM192">
        <f>AVERAGE(chla!GM186:GM191,chla!GM193:GM198)</f>
        <v>0.38405055468211979</v>
      </c>
      <c r="GN192">
        <f>AVERAGE(chla!GN186:GN191,chla!GN193:GN198)</f>
        <v>2.9867500000000002</v>
      </c>
      <c r="GP192">
        <f>AVERAGE(chla!GP186:GP191,chla!GP193:GP198)</f>
        <v>0.57037827910791361</v>
      </c>
      <c r="GR192">
        <v>2010.8333333333333</v>
      </c>
    </row>
    <row r="193" spans="1:200" x14ac:dyDescent="0.55000000000000004">
      <c r="A193">
        <v>2010</v>
      </c>
      <c r="B193">
        <v>12</v>
      </c>
      <c r="M193">
        <f>AVERAGE(chla!M187:M192,chla!M194:M199)</f>
        <v>0.79717038657450967</v>
      </c>
      <c r="N193">
        <f>AVERAGE(chla!N187:N192,chla!N194:N199)</f>
        <v>1.7858850149556404</v>
      </c>
      <c r="O193">
        <f>AVERAGE(chla!O187:O192,chla!O194:O199)</f>
        <v>1.6519477475113495</v>
      </c>
      <c r="P193">
        <f>AVERAGE(chla!P187:P192,chla!P194:P199)</f>
        <v>3.3967613231911629</v>
      </c>
      <c r="R193">
        <f>AVERAGE(chla!R187:R192,chla!R194:R199)</f>
        <v>2.4591119065662683</v>
      </c>
      <c r="S193">
        <f>AVERAGE(chla!S187:S192,chla!S194:S199)</f>
        <v>3.9507620215283787</v>
      </c>
      <c r="T193">
        <f>AVERAGE(chla!T187:T192,chla!T194:T199)</f>
        <v>2.2626810455951376</v>
      </c>
      <c r="U193">
        <f>AVERAGE(chla!U187:U192,chla!U194:U199)</f>
        <v>2.4924313321430867</v>
      </c>
      <c r="V193">
        <f>AVERAGE(chla!V187:V192,chla!V194:V199)</f>
        <v>3.4246153780836353</v>
      </c>
      <c r="W193">
        <f>AVERAGE(chla!W187:W192,chla!W194:W199)</f>
        <v>4.5812857918112089</v>
      </c>
      <c r="X193">
        <f>AVERAGE(chla!X187:X192,chla!X194:X199)</f>
        <v>3.6261441331620259</v>
      </c>
      <c r="Y193">
        <f>AVERAGE(chla!Y187:Y192,chla!Y194:Y199)</f>
        <v>2.5860962805274319</v>
      </c>
      <c r="Z193">
        <f>AVERAGE(chla!Z187:Z192,chla!Z194:Z199)</f>
        <v>2.3833492100484732</v>
      </c>
      <c r="AA193">
        <f>AVERAGE(chla!AA187:AA192,chla!AA194:AA199)</f>
        <v>2.4343674915390223</v>
      </c>
      <c r="AB193">
        <f>AVERAGE(chla!AB187:AB192,chla!AB194:AB199)</f>
        <v>2.2911376983200862</v>
      </c>
      <c r="AC193">
        <f>AVERAGE(chla!AC187:AC192,chla!AC194:AC199)</f>
        <v>2.5929664953092142</v>
      </c>
      <c r="AD193">
        <f>AVERAGE(chla!AD187:AD192,chla!AD194:AD199)</f>
        <v>3.5422455870197282</v>
      </c>
      <c r="AE193">
        <f>AVERAGE(chla!AE187:AE192,chla!AE194:AE199)</f>
        <v>3.548717760882854</v>
      </c>
      <c r="AF193">
        <f>AVERAGE(chla!AF187:AF192,chla!AF194:AF199)</f>
        <v>3.3433125499453848</v>
      </c>
      <c r="AG193">
        <f>AVERAGE(chla!AG187:AG192,chla!AG194:AG199)</f>
        <v>2.8160698414343455</v>
      </c>
      <c r="AH193">
        <f>AVERAGE(chla!AH187:AH192,chla!AH194:AH199)</f>
        <v>2.0147182856035659</v>
      </c>
      <c r="AI193">
        <f>AVERAGE(chla!AI187:AI192,chla!AI194:AI199)</f>
        <v>1.7487551360463491</v>
      </c>
      <c r="AJ193">
        <f>AVERAGE(chla!AJ187:AJ192,chla!AJ194:AJ199)</f>
        <v>1.8646953868403788</v>
      </c>
      <c r="AY193">
        <f>AVERAGE(chla!AY187:AY192,chla!AY194:AY199)</f>
        <v>0.44419311793003957</v>
      </c>
      <c r="AZ193">
        <f>AVERAGE(chla!AZ187:AZ192,chla!AZ194:AZ199)</f>
        <v>0.47261541963594328</v>
      </c>
      <c r="BA193">
        <f>AVERAGE(chla!BA187:BA192,chla!BA194:BA199)</f>
        <v>0.45338701218187194</v>
      </c>
      <c r="BB193">
        <f>AVERAGE(chla!BB187:BB192,chla!BB194:BB199)</f>
        <v>0.50603761734402208</v>
      </c>
      <c r="BC193">
        <f>AVERAGE(chla!BC187:BC192,chla!BC194:BC199)</f>
        <v>0.41755249069222916</v>
      </c>
      <c r="BD193">
        <f>AVERAGE(chla!BD187:BD192,chla!BD194:BD199)</f>
        <v>0.64196686919119927</v>
      </c>
      <c r="BE193">
        <f>AVERAGE(chla!BE187:BE192,chla!BE194:BE199)</f>
        <v>4.9162454898858243</v>
      </c>
      <c r="BF193">
        <f>AVERAGE(chla!BF187:BF192,chla!BF194:BF199)</f>
        <v>4.7224171162683879</v>
      </c>
      <c r="BG193">
        <f>AVERAGE(chla!BG187:BG192,chla!BG194:BG199)</f>
        <v>4.5315557226485543</v>
      </c>
      <c r="BH193">
        <f>AVERAGE(chla!BH187:BH192,chla!BH194:BH199)</f>
        <v>2.3951703268416096</v>
      </c>
      <c r="BI193">
        <f>AVERAGE(chla!BI187:BI192,chla!BI194:BI199)</f>
        <v>2.7579386712598439</v>
      </c>
      <c r="BJ193">
        <f>AVERAGE(chla!BJ187:BJ192,chla!BJ194:BJ199)</f>
        <v>1.9939358767875615</v>
      </c>
      <c r="BK193">
        <f>AVERAGE(chla!BK187:BK192,chla!BK194:BK199)</f>
        <v>2.0914969712204208</v>
      </c>
      <c r="BZ193">
        <f>AVERAGE(chla!BZ187:BZ192,chla!BZ194:BZ199)</f>
        <v>0.43000628192088902</v>
      </c>
      <c r="CA193">
        <f>AVERAGE(chla!CA187:CA192,chla!CA194:CA199)</f>
        <v>0.44321303093906067</v>
      </c>
      <c r="CB193">
        <f>AVERAGE(chla!CB187:CB192,chla!CB194:CB199)</f>
        <v>0.44617468879772365</v>
      </c>
      <c r="CC193">
        <f>AVERAGE(chla!CC187:CC192,chla!CC194:CC199)</f>
        <v>1.0289222535003406</v>
      </c>
      <c r="CD193">
        <f>AVERAGE(chla!CD187:CD192,chla!CD194:CD199)</f>
        <v>1.7254815051645431</v>
      </c>
      <c r="CE193">
        <f>AVERAGE(chla!CE187:CE192,chla!CE194:CE199)</f>
        <v>0.71407517662558517</v>
      </c>
      <c r="CF193">
        <f>AVERAGE(chla!CF187:CF192,chla!CF194:CF199)</f>
        <v>1.2200604363722363</v>
      </c>
      <c r="CG193">
        <f>AVERAGE(chla!CG187:CG192,chla!CG194:CG199)</f>
        <v>1.6157034876416736</v>
      </c>
      <c r="CH193">
        <f>AVERAGE(chla!CH187:CH192,chla!CH194:CH199)</f>
        <v>1.3447760063728513</v>
      </c>
      <c r="CI193">
        <f>AVERAGE(chla!CI187:CI192,chla!CI194:CI199)</f>
        <v>1.4436369398341247</v>
      </c>
      <c r="CJ193">
        <f>AVERAGE(chla!CJ187:CJ192,chla!CJ194:CJ199)</f>
        <v>0.69174999999999998</v>
      </c>
      <c r="CK193">
        <f>AVERAGE(chla!CK187:CK192,chla!CK194:CK199)</f>
        <v>0.42733333333333334</v>
      </c>
      <c r="CL193">
        <f>AVERAGE(chla!CL187:CL192,chla!CL194:CL199)</f>
        <v>1.1491666666666664</v>
      </c>
      <c r="CM193">
        <f>AVERAGE(chla!CM187:CM192,chla!CM194:CM199)</f>
        <v>0.35175000000000001</v>
      </c>
      <c r="CN193">
        <f>AVERAGE(chla!CN187:CN192,chla!CN194:CN199)</f>
        <v>0.60369983833812169</v>
      </c>
      <c r="CO193">
        <f>AVERAGE(chla!CO187:CO192,chla!CO194:CO199)</f>
        <v>0.64504852887772979</v>
      </c>
      <c r="CP193">
        <f>AVERAGE(chla!CP187:CP192,chla!CP194:CP199)</f>
        <v>0.53606479201155488</v>
      </c>
      <c r="CQ193">
        <f>AVERAGE(chla!CQ187:CQ192,chla!CQ194:CQ199)</f>
        <v>0.62334100524143166</v>
      </c>
      <c r="CR193">
        <f>AVERAGE(chla!CR187:CR192,chla!CR194:CR199)</f>
        <v>0.50653685515456559</v>
      </c>
      <c r="CS193">
        <f>AVERAGE(chla!CS187:CS192,chla!CS194:CS199)</f>
        <v>0.58192062099120134</v>
      </c>
      <c r="CT193">
        <f>AVERAGE(chla!CT187:CT192,chla!CT194:CT199)</f>
        <v>0.92361105582366776</v>
      </c>
      <c r="CU193">
        <f>AVERAGE(chla!CU187:CU192,chla!CU194:CU199)</f>
        <v>0.58618472495204887</v>
      </c>
      <c r="CV193">
        <f>AVERAGE(chla!CV187:CV192,chla!CV194:CV199)</f>
        <v>0.75710643428883495</v>
      </c>
      <c r="CW193">
        <f>AVERAGE(chla!CW187:CW192,chla!CW194:CW199)</f>
        <v>0.38539634238784787</v>
      </c>
      <c r="CX193">
        <f>AVERAGE(chla!CX187:CX192,chla!CX194:CX199)</f>
        <v>0.87686288629483633</v>
      </c>
      <c r="CY193">
        <f>AVERAGE(chla!CY187:CY192,chla!CY194:CY199)</f>
        <v>0.41973349920871755</v>
      </c>
      <c r="CZ193">
        <f>AVERAGE(chla!CZ187:CZ192,chla!CZ194:CZ199)</f>
        <v>0.32447488816883924</v>
      </c>
      <c r="DA193">
        <f>AVERAGE(chla!DA187:DA192,chla!DA194:DA199)</f>
        <v>0.3776363636363636</v>
      </c>
      <c r="DB193">
        <f>AVERAGE(chla!DB187:DB192,chla!DB194:DB199)</f>
        <v>0.53996552037040413</v>
      </c>
      <c r="DC193">
        <f>AVERAGE(chla!DC187:DC192,chla!DC194:DC199)</f>
        <v>0.40987701527820203</v>
      </c>
      <c r="DD193">
        <f>AVERAGE(chla!DD187:DD192,chla!DD194:DD199)</f>
        <v>0.36963848045788922</v>
      </c>
      <c r="DE193">
        <f>AVERAGE(chla!DE187:DE192,chla!DE194:DE199)</f>
        <v>0.30827682553495117</v>
      </c>
      <c r="DF193">
        <f>AVERAGE(chla!DF187:DF192,chla!DF194:DF199)</f>
        <v>0.17136549322187067</v>
      </c>
      <c r="DG193">
        <f>AVERAGE(chla!DG187:DG192,chla!DG194:DG199)</f>
        <v>0.38846642629584832</v>
      </c>
      <c r="DH193">
        <f>AVERAGE(chla!DH187:DH192,chla!DH194:DH199)</f>
        <v>0.27166408371822698</v>
      </c>
      <c r="DI193">
        <f>AVERAGE(chla!DI187:DI192,chla!DI194:DI199)</f>
        <v>0.16879035165111034</v>
      </c>
      <c r="DJ193">
        <f>AVERAGE(chla!DJ187:DJ192,chla!DJ194:DJ199)</f>
        <v>0.3516978021590223</v>
      </c>
      <c r="DK193">
        <f>AVERAGE(chla!DK187:DK192,chla!DK194:DK199)</f>
        <v>0.49239595920382828</v>
      </c>
      <c r="DL193">
        <f>AVERAGE(chla!DL187:DL192,chla!DL194:DL199)</f>
        <v>0.32096701241742692</v>
      </c>
      <c r="DM193">
        <f>AVERAGE(chla!DM187:DM192,chla!DM194:DM199)</f>
        <v>0.1573938728320454</v>
      </c>
      <c r="DN193">
        <f>AVERAGE(chla!DN187:DN192,chla!DN194:DN199)</f>
        <v>0.4711070758004387</v>
      </c>
      <c r="DO193">
        <f>AVERAGE(chla!DO187:DO192,chla!DO194:DO199)</f>
        <v>0.30695787946415587</v>
      </c>
      <c r="DP193">
        <f>AVERAGE(chla!DP187:DP192,chla!DP194:DP199)</f>
        <v>0.41220004522491888</v>
      </c>
      <c r="DQ193">
        <f>AVERAGE(chla!DQ187:DQ192,chla!DQ194:DQ199)</f>
        <v>0.15832831268032774</v>
      </c>
      <c r="DR193">
        <f>AVERAGE(chla!DR187:DR192,chla!DR194:DR199)</f>
        <v>0.27702071163765524</v>
      </c>
      <c r="DS193">
        <f>AVERAGE(chla!DS187:DS192,chla!DS194:DS199)</f>
        <v>0.16845911863827015</v>
      </c>
      <c r="DT193">
        <f>AVERAGE(chla!DT187:DT192,chla!DT194:DT199)</f>
        <v>0.21531852856710518</v>
      </c>
      <c r="DU193">
        <f>AVERAGE(chla!DU187:DU192,chla!DU194:DU199)</f>
        <v>0.11814955289181865</v>
      </c>
      <c r="DX193">
        <f>AVERAGE(chla!DX187:DX192,chla!DX194:DX199)</f>
        <v>0.31671268357272309</v>
      </c>
      <c r="DY193">
        <f>AVERAGE(chla!DY187:DY192,chla!DY194:DY199)</f>
        <v>0.36441733510632207</v>
      </c>
      <c r="DZ193">
        <f>AVERAGE(chla!DZ187:DZ192,chla!DZ194:DZ199)</f>
        <v>0.64988351548207834</v>
      </c>
      <c r="EA193">
        <f>AVERAGE(chla!EA187:EA192,chla!EA194:EA199)</f>
        <v>0.3816459010849691</v>
      </c>
      <c r="EB193">
        <f>AVERAGE(chla!EB187:EB192,chla!EB194:EB199)</f>
        <v>0.40848113344437348</v>
      </c>
      <c r="EC193">
        <f>AVERAGE(chla!EC187:EC192,chla!EC194:EC199)</f>
        <v>0.58216771887092322</v>
      </c>
      <c r="ED193">
        <f>AVERAGE(chla!ED187:ED192,chla!ED194:ED199)</f>
        <v>0.24835844088381076</v>
      </c>
      <c r="EF193">
        <f>AVERAGE(chla!EF187:EF192,chla!EF194:EF199)</f>
        <v>0.2551245012956162</v>
      </c>
      <c r="EG193">
        <f>AVERAGE(chla!EG187:EG192,chla!EG194:EG199)</f>
        <v>3.0228050284556969</v>
      </c>
      <c r="EH193">
        <f>AVERAGE(chla!EH187:EH192,chla!EH194:EH199)</f>
        <v>1.2701742311988786</v>
      </c>
      <c r="EI193">
        <f>AVERAGE(chla!EI187:EI192,chla!EI194:EI199)</f>
        <v>1.3179460971389545</v>
      </c>
      <c r="FE193">
        <f>AVERAGE(chla!FE187:FE192,chla!FE194:FE199)</f>
        <v>1.1813906166963946</v>
      </c>
      <c r="FF193">
        <f>AVERAGE(chla!FF187:FF192,chla!FF194:FF199)</f>
        <v>0.6804155867192927</v>
      </c>
      <c r="FG193">
        <f>AVERAGE(chla!FG187:FG192,chla!FG194:FG199)</f>
        <v>0.62317442187152594</v>
      </c>
      <c r="FH193">
        <f>AVERAGE(chla!FH187:FH192,chla!FH194:FH199)</f>
        <v>2.5365272895122177</v>
      </c>
      <c r="FI193">
        <f>AVERAGE(chla!FI187:FI192,chla!FI194:FI199)</f>
        <v>2.2952894815591205</v>
      </c>
      <c r="FJ193">
        <f>AVERAGE(chla!FJ187:FJ192,chla!FJ194:FJ199)</f>
        <v>1.8452328264862563</v>
      </c>
      <c r="FK193">
        <f>AVERAGE(chla!FK187:FK192,chla!FK194:FK199)</f>
        <v>1.0977361648689288</v>
      </c>
      <c r="FL193">
        <f>AVERAGE(chla!FL187:FL192,chla!FL194:FL199)</f>
        <v>1.3339652023943904</v>
      </c>
      <c r="FM193">
        <f>AVERAGE(chla!FM187:FM192,chla!FM194:FM199)</f>
        <v>1.766188538506114</v>
      </c>
      <c r="FN193">
        <f>AVERAGE(chla!FN187:FN192,chla!FN194:FN199)</f>
        <v>1.1323770745150592</v>
      </c>
      <c r="FO193">
        <f>AVERAGE(chla!FO187:FO192,chla!FO194:FO199)</f>
        <v>0.94776953532711872</v>
      </c>
      <c r="FP193">
        <f>AVERAGE(chla!FP187:FP192,chla!FP194:FP199)</f>
        <v>0.61826802682415993</v>
      </c>
      <c r="FQ193">
        <f>AVERAGE(chla!FQ187:FQ192,chla!FQ194:FQ199)</f>
        <v>0.61728627966461547</v>
      </c>
      <c r="FR193">
        <f>AVERAGE(chla!FR187:FR192,chla!FR194:FR199)</f>
        <v>0.6727939456613784</v>
      </c>
      <c r="FT193">
        <f>AVERAGE(chla!FT187:FT192,chla!FT194:FT199)</f>
        <v>0.49063618834380535</v>
      </c>
      <c r="FU193">
        <f>AVERAGE(chla!FU187:FU192,chla!FU194:FU199)</f>
        <v>0.36221603522678775</v>
      </c>
      <c r="FV193">
        <f>AVERAGE(chla!FV187:FV192,chla!FV194:FV199)</f>
        <v>0.36933280038436406</v>
      </c>
      <c r="FW193">
        <f>AVERAGE(chla!FW187:FW192,chla!FW194:FW199)</f>
        <v>0.94564429917308168</v>
      </c>
      <c r="FX193">
        <f>AVERAGE(chla!FX187:FX192,chla!FX194:FX199)</f>
        <v>4.2085552749626185</v>
      </c>
      <c r="FY193">
        <f>AVERAGE(chla!FY187:FY192,chla!FY194:FY199)</f>
        <v>2.499447861876694</v>
      </c>
      <c r="FZ193">
        <f>AVERAGE(chla!FZ187:FZ192,chla!FZ194:FZ199)</f>
        <v>4.803255119299302</v>
      </c>
      <c r="GA193">
        <f>AVERAGE(chla!GA187:GA192,chla!GA194:GA199)</f>
        <v>3.7413185802530684</v>
      </c>
      <c r="GB193">
        <f>AVERAGE(chla!GB187:GB192,chla!GB194:GB199)</f>
        <v>2.7107886894071274</v>
      </c>
      <c r="GC193">
        <f>AVERAGE(chla!GC187:GC192,chla!GC194:GC199)</f>
        <v>1.1747042519282389</v>
      </c>
      <c r="GD193">
        <f>AVERAGE(chla!GD187:GD192,chla!GD194:GD199)</f>
        <v>1.0615628742072365</v>
      </c>
      <c r="GE193">
        <f>AVERAGE(chla!GE187:GE192,chla!GE194:GE199)</f>
        <v>1.1177437450443088</v>
      </c>
      <c r="GF193">
        <f>AVERAGE(chla!GF187:GF192,chla!GF194:GF199)</f>
        <v>0.75243707453915898</v>
      </c>
      <c r="GG193">
        <f>AVERAGE(chla!GG187:GG192,chla!GG194:GG199)</f>
        <v>0.66414344589408314</v>
      </c>
      <c r="GH193">
        <f>AVERAGE(chla!GH187:GH192,chla!GH194:GH199)</f>
        <v>0.88449216636014982</v>
      </c>
      <c r="GI193">
        <f>AVERAGE(chla!GI187:GI192,chla!GI194:GI199)</f>
        <v>1.0117790914428706</v>
      </c>
      <c r="GJ193">
        <f>AVERAGE(chla!GJ187:GJ192,chla!GJ194:GJ199)</f>
        <v>2.6729227279685719</v>
      </c>
      <c r="GK193">
        <f>AVERAGE(chla!GK187:GK192,chla!GK194:GK199)</f>
        <v>4.4221666666666666</v>
      </c>
      <c r="GL193">
        <f>AVERAGE(chla!GL187:GL192,chla!GL194:GL199)</f>
        <v>0.50393683364066344</v>
      </c>
      <c r="GM193">
        <f>AVERAGE(chla!GM187:GM192,chla!GM194:GM199)</f>
        <v>0.41255055468211982</v>
      </c>
      <c r="GN193">
        <f>AVERAGE(chla!GN187:GN192,chla!GN194:GN199)</f>
        <v>2.8408333333333338</v>
      </c>
      <c r="GP193">
        <f>AVERAGE(chla!GP187:GP192,chla!GP194:GP199)</f>
        <v>0.62796161244124693</v>
      </c>
      <c r="GR193">
        <v>2010.9166666666667</v>
      </c>
    </row>
    <row r="194" spans="1:200" x14ac:dyDescent="0.55000000000000004">
      <c r="A194">
        <v>2011</v>
      </c>
      <c r="B194">
        <v>1</v>
      </c>
      <c r="M194">
        <f>AVERAGE(chla!M188:M193,chla!M195:M200)</f>
        <v>0.82008171485448378</v>
      </c>
      <c r="N194">
        <f>AVERAGE(chla!N188:N193,chla!N195:N200)</f>
        <v>1.7803182900870265</v>
      </c>
      <c r="O194">
        <f>AVERAGE(chla!O188:O193,chla!O195:O200)</f>
        <v>1.6351766323919807</v>
      </c>
      <c r="P194">
        <f>AVERAGE(chla!P188:P193,chla!P195:P200)</f>
        <v>3.4204077761121581</v>
      </c>
      <c r="R194">
        <f>AVERAGE(chla!R188:R193,chla!R195:R200)</f>
        <v>2.4600509722593475</v>
      </c>
      <c r="S194">
        <f>AVERAGE(chla!S188:S193,chla!S195:S200)</f>
        <v>3.973262851921898</v>
      </c>
      <c r="T194">
        <f>AVERAGE(chla!T188:T193,chla!T195:T200)</f>
        <v>2.3080656552135945</v>
      </c>
      <c r="U194">
        <f>AVERAGE(chla!U188:U193,chla!U195:U200)</f>
        <v>2.5784306695204791</v>
      </c>
      <c r="V194">
        <f>AVERAGE(chla!V188:V193,chla!V195:V200)</f>
        <v>3.6438386874396347</v>
      </c>
      <c r="W194">
        <f>AVERAGE(chla!W188:W193,chla!W195:W200)</f>
        <v>4.5830823897694142</v>
      </c>
      <c r="X194">
        <f>AVERAGE(chla!X188:X193,chla!X195:X200)</f>
        <v>4.1218472059751647</v>
      </c>
      <c r="Y194">
        <f>AVERAGE(chla!Y188:Y193,chla!Y195:Y200)</f>
        <v>2.7615125981480211</v>
      </c>
      <c r="Z194">
        <f>AVERAGE(chla!Z188:Z193,chla!Z195:Z200)</f>
        <v>2.49395041144603</v>
      </c>
      <c r="AA194">
        <f>AVERAGE(chla!AA188:AA193,chla!AA195:AA200)</f>
        <v>2.439060968032956</v>
      </c>
      <c r="AB194">
        <f>AVERAGE(chla!AB188:AB193,chla!AB195:AB200)</f>
        <v>2.3027954281816574</v>
      </c>
      <c r="AC194">
        <f>AVERAGE(chla!AC188:AC193,chla!AC195:AC200)</f>
        <v>2.6014269049680201</v>
      </c>
      <c r="AD194">
        <f>AVERAGE(chla!AD188:AD193,chla!AD195:AD200)</f>
        <v>3.4716423502736951</v>
      </c>
      <c r="AE194">
        <f>AVERAGE(chla!AE188:AE193,chla!AE195:AE200)</f>
        <v>3.4757715520552339</v>
      </c>
      <c r="AF194">
        <f>AVERAGE(chla!AF188:AF193,chla!AF195:AF200)</f>
        <v>3.3754236467226826</v>
      </c>
      <c r="AG194">
        <f>AVERAGE(chla!AG188:AG193,chla!AG195:AG200)</f>
        <v>2.936711997076209</v>
      </c>
      <c r="AH194">
        <f>AVERAGE(chla!AH188:AH193,chla!AH195:AH200)</f>
        <v>2.0432096211397233</v>
      </c>
      <c r="AI194">
        <f>AVERAGE(chla!AI188:AI193,chla!AI195:AI200)</f>
        <v>1.7982977101638324</v>
      </c>
      <c r="AJ194">
        <f>AVERAGE(chla!AJ188:AJ193,chla!AJ195:AJ200)</f>
        <v>2.056962329151983</v>
      </c>
      <c r="AY194">
        <f>AVERAGE(chla!AY188:AY193,chla!AY195:AY200)</f>
        <v>0.45659082965898001</v>
      </c>
      <c r="AZ194">
        <f>AVERAGE(chla!AZ188:AZ193,chla!AZ195:AZ200)</f>
        <v>0.48337290331893229</v>
      </c>
      <c r="BA194">
        <f>AVERAGE(chla!BA188:BA193,chla!BA195:BA200)</f>
        <v>0.42989039167596554</v>
      </c>
      <c r="BB194">
        <f>AVERAGE(chla!BB188:BB193,chla!BB195:BB200)</f>
        <v>0.52036920985498114</v>
      </c>
      <c r="BC194">
        <f>AVERAGE(chla!BC188:BC193,chla!BC195:BC200)</f>
        <v>0.41614328026824149</v>
      </c>
      <c r="BD194">
        <f>AVERAGE(chla!BD188:BD193,chla!BD195:BD200)</f>
        <v>0.61206844625167756</v>
      </c>
      <c r="BE194">
        <f>AVERAGE(chla!BE188:BE193,chla!BE195:BE200)</f>
        <v>4.7842197730090099</v>
      </c>
      <c r="BF194">
        <f>AVERAGE(chla!BF188:BF193,chla!BF195:BF200)</f>
        <v>4.6357893237300791</v>
      </c>
      <c r="BG194">
        <f>AVERAGE(chla!BG188:BG193,chla!BG195:BG200)</f>
        <v>4.4646098004135224</v>
      </c>
      <c r="BH194">
        <f>AVERAGE(chla!BH188:BH193,chla!BH195:BH200)</f>
        <v>2.3588482238427111</v>
      </c>
      <c r="BI194">
        <f>AVERAGE(chla!BI188:BI193,chla!BI195:BI200)</f>
        <v>2.7540693060574011</v>
      </c>
      <c r="BJ194">
        <f>AVERAGE(chla!BJ188:BJ193,chla!BJ195:BJ200)</f>
        <v>2.00632074650628</v>
      </c>
      <c r="BK194">
        <f>AVERAGE(chla!BK188:BK193,chla!BK195:BK200)</f>
        <v>2.0920720348745028</v>
      </c>
      <c r="BZ194">
        <f>AVERAGE(chla!BZ188:BZ193,chla!BZ195:BZ200)</f>
        <v>0.43499577293034286</v>
      </c>
      <c r="CA194">
        <f>AVERAGE(chla!CA188:CA193,chla!CA195:CA200)</f>
        <v>0.44891480477624257</v>
      </c>
      <c r="CB194">
        <f>AVERAGE(chla!CB188:CB193,chla!CB195:CB200)</f>
        <v>0.43726694516134684</v>
      </c>
      <c r="CC194">
        <f>AVERAGE(chla!CC188:CC193,chla!CC195:CC200)</f>
        <v>1.0255976311071255</v>
      </c>
      <c r="CD194">
        <f>AVERAGE(chla!CD188:CD193,chla!CD195:CD200)</f>
        <v>1.7307513405418524</v>
      </c>
      <c r="CE194">
        <f>AVERAGE(chla!CE188:CE193,chla!CE195:CE200)</f>
        <v>0.70688720522085002</v>
      </c>
      <c r="CF194">
        <f>AVERAGE(chla!CF188:CF193,chla!CF195:CF200)</f>
        <v>1.1980719763544287</v>
      </c>
      <c r="CG194">
        <f>AVERAGE(chla!CG188:CG193,chla!CG195:CG200)</f>
        <v>1.610010432265728</v>
      </c>
      <c r="CH194">
        <f>AVERAGE(chla!CH188:CH193,chla!CH195:CH200)</f>
        <v>1.3123371337981198</v>
      </c>
      <c r="CI194">
        <f>AVERAGE(chla!CI188:CI193,chla!CI195:CI200)</f>
        <v>1.4267870888105272</v>
      </c>
      <c r="CJ194">
        <f>AVERAGE(chla!CJ188:CJ193,chla!CJ195:CJ200)</f>
        <v>0.73658333333333337</v>
      </c>
      <c r="CK194">
        <f>AVERAGE(chla!CK188:CK193,chla!CK195:CK200)</f>
        <v>0.45841666666666664</v>
      </c>
      <c r="CL194">
        <f>AVERAGE(chla!CL188:CL193,chla!CL195:CL200)</f>
        <v>0.94725000000000004</v>
      </c>
      <c r="CM194">
        <f>AVERAGE(chla!CM188:CM193,chla!CM195:CM200)</f>
        <v>0.38141666666666668</v>
      </c>
      <c r="CN194">
        <f>AVERAGE(chla!CN188:CN193,chla!CN195:CN200)</f>
        <v>0.60624327425478219</v>
      </c>
      <c r="CO194">
        <f>AVERAGE(chla!CO188:CO193,chla!CO195:CO200)</f>
        <v>0.64575087972331069</v>
      </c>
      <c r="CP194">
        <f>AVERAGE(chla!CP188:CP193,chla!CP195:CP200)</f>
        <v>0.53761705510404534</v>
      </c>
      <c r="CQ194">
        <f>AVERAGE(chla!CQ188:CQ193,chla!CQ195:CQ200)</f>
        <v>0.62502248132771654</v>
      </c>
      <c r="CR194">
        <f>AVERAGE(chla!CR188:CR193,chla!CR195:CR200)</f>
        <v>0.50770796048449152</v>
      </c>
      <c r="CS194">
        <f>AVERAGE(chla!CS188:CS193,chla!CS195:CS200)</f>
        <v>0.58252765479286006</v>
      </c>
      <c r="CT194">
        <f>AVERAGE(chla!CT188:CT193,chla!CT195:CT200)</f>
        <v>0.92119992620470115</v>
      </c>
      <c r="CU194">
        <f>AVERAGE(chla!CU188:CU193,chla!CU195:CU200)</f>
        <v>0.58673659232052722</v>
      </c>
      <c r="CV194">
        <f>AVERAGE(chla!CV188:CV193,chla!CV195:CV200)</f>
        <v>0.75599783026407585</v>
      </c>
      <c r="CW194">
        <f>AVERAGE(chla!CW188:CW193,chla!CW195:CW200)</f>
        <v>0.35725000000000007</v>
      </c>
      <c r="CX194">
        <f>AVERAGE(chla!CX188:CX193,chla!CX195:CX200)</f>
        <v>0.79925000000000013</v>
      </c>
      <c r="CY194">
        <f>AVERAGE(chla!CY188:CY193,chla!CY195:CY200)</f>
        <v>0.38141666666666668</v>
      </c>
      <c r="CZ194">
        <f>AVERAGE(chla!CZ188:CZ193,chla!CZ195:CZ200)</f>
        <v>0.2860833333333333</v>
      </c>
      <c r="DA194">
        <f>AVERAGE(chla!DA188:DA193,chla!DA195:DA200)</f>
        <v>0.33133333333333331</v>
      </c>
      <c r="DB194">
        <f>AVERAGE(chla!DB188:DB193,chla!DB195:DB200)</f>
        <v>0.55929195285222344</v>
      </c>
      <c r="DC194">
        <f>AVERAGE(chla!DC188:DC193,chla!DC195:DC200)</f>
        <v>0.3995844940275835</v>
      </c>
      <c r="DD194">
        <f>AVERAGE(chla!DD188:DD193,chla!DD195:DD200)</f>
        <v>0.38008467434773463</v>
      </c>
      <c r="DE194">
        <f>AVERAGE(chla!DE188:DE193,chla!DE195:DE200)</f>
        <v>0.30547529838980991</v>
      </c>
      <c r="DF194">
        <f>AVERAGE(chla!DF188:DF193,chla!DF195:DF200)</f>
        <v>0.17468400218236632</v>
      </c>
      <c r="DG194">
        <f>AVERAGE(chla!DG188:DG193,chla!DG195:DG200)</f>
        <v>0.38709320520613849</v>
      </c>
      <c r="DH194">
        <f>AVERAGE(chla!DH188:DH193,chla!DH195:DH200)</f>
        <v>0.27882807503511248</v>
      </c>
      <c r="DI194">
        <f>AVERAGE(chla!DI188:DI193,chla!DI195:DI200)</f>
        <v>0.17544962289738009</v>
      </c>
      <c r="DJ194">
        <f>AVERAGE(chla!DJ188:DJ193,chla!DJ195:DJ200)</f>
        <v>0.37770206384656774</v>
      </c>
      <c r="DK194">
        <f>AVERAGE(chla!DK188:DK193,chla!DK195:DK200)</f>
        <v>0.47942190917656441</v>
      </c>
      <c r="DL194">
        <f>AVERAGE(chla!DL188:DL193,chla!DL195:DL200)</f>
        <v>0.33207232616638316</v>
      </c>
      <c r="DM194">
        <f>AVERAGE(chla!DM188:DM193,chla!DM195:DM200)</f>
        <v>0.16318616124206717</v>
      </c>
      <c r="DN194">
        <f>AVERAGE(chla!DN188:DN193,chla!DN195:DN200)</f>
        <v>0.45111445630948183</v>
      </c>
      <c r="DO194">
        <f>AVERAGE(chla!DO188:DO193,chla!DO195:DO200)</f>
        <v>0.31037414897915777</v>
      </c>
      <c r="DP194">
        <f>AVERAGE(chla!DP188:DP193,chla!DP195:DP200)</f>
        <v>0.43299721752594733</v>
      </c>
      <c r="DQ194">
        <f>AVERAGE(chla!DQ188:DQ193,chla!DQ195:DQ200)</f>
        <v>0.1589430394803526</v>
      </c>
      <c r="DR194">
        <f>AVERAGE(chla!DR188:DR193,chla!DR195:DR200)</f>
        <v>0.29036468815124578</v>
      </c>
      <c r="DS194">
        <f>AVERAGE(chla!DS188:DS193,chla!DS195:DS200)</f>
        <v>0.17019839830934405</v>
      </c>
      <c r="DT194">
        <f>AVERAGE(chla!DT188:DT193,chla!DT195:DT200)</f>
        <v>0.21563465404608176</v>
      </c>
      <c r="DU194">
        <f>AVERAGE(chla!DU188:DU193,chla!DU195:DU200)</f>
        <v>0.11786083186849731</v>
      </c>
      <c r="DX194">
        <f>AVERAGE(chla!DX188:DX193,chla!DX195:DX200)</f>
        <v>0.3167628089949045</v>
      </c>
      <c r="DY194">
        <f>AVERAGE(chla!DY188:DY193,chla!DY195:DY200)</f>
        <v>0.36549067368947813</v>
      </c>
      <c r="DZ194">
        <f>AVERAGE(chla!DZ188:DZ193,chla!DZ195:DZ200)</f>
        <v>0.65095516244273477</v>
      </c>
      <c r="EA194">
        <f>AVERAGE(chla!EA188:EA193,chla!EA195:EA200)</f>
        <v>0.38305767563566628</v>
      </c>
      <c r="EB194">
        <f>AVERAGE(chla!EB188:EB193,chla!EB195:EB200)</f>
        <v>0.40954543075004013</v>
      </c>
      <c r="EC194">
        <f>AVERAGE(chla!EC188:EC193,chla!EC195:EC200)</f>
        <v>0.58393447808094301</v>
      </c>
      <c r="ED194">
        <f>AVERAGE(chla!ED188:ED193,chla!ED195:ED200)</f>
        <v>0.24791430466733097</v>
      </c>
      <c r="EF194">
        <f>AVERAGE(chla!EF188:EF193,chla!EF195:EF200)</f>
        <v>0.25527569690650748</v>
      </c>
      <c r="EG194">
        <f>AVERAGE(chla!EG188:EG193,chla!EG195:EG200)</f>
        <v>2.9678855374796886</v>
      </c>
      <c r="EH194">
        <f>AVERAGE(chla!EH188:EH193,chla!EH195:EH200)</f>
        <v>1.3819382434082252</v>
      </c>
      <c r="EI194">
        <f>AVERAGE(chla!EI188:EI193,chla!EI195:EI200)</f>
        <v>1.2866019334132863</v>
      </c>
      <c r="FE194">
        <f>AVERAGE(chla!FE188:FE193,chla!FE195:FE200)</f>
        <v>1.1811862155299757</v>
      </c>
      <c r="FF194">
        <f>AVERAGE(chla!FF188:FF193,chla!FF195:FF200)</f>
        <v>0.68184850329092417</v>
      </c>
      <c r="FG194">
        <f>AVERAGE(chla!FG188:FG193,chla!FG195:FG200)</f>
        <v>0.62397008813173216</v>
      </c>
      <c r="FH194">
        <f>AVERAGE(chla!FH188:FH193,chla!FH195:FH200)</f>
        <v>2.5447359522069486</v>
      </c>
      <c r="FI194">
        <f>AVERAGE(chla!FI188:FI193,chla!FI195:FI200)</f>
        <v>2.2994558091116288</v>
      </c>
      <c r="FJ194">
        <f>AVERAGE(chla!FJ188:FJ193,chla!FJ195:FJ200)</f>
        <v>1.8443358646003791</v>
      </c>
      <c r="FK194">
        <f>AVERAGE(chla!FK188:FK193,chla!FK195:FK200)</f>
        <v>1.0933640715623139</v>
      </c>
      <c r="FL194">
        <f>AVERAGE(chla!FL188:FL193,chla!FL195:FL200)</f>
        <v>1.3338165190286515</v>
      </c>
      <c r="FM194">
        <f>AVERAGE(chla!FM188:FM193,chla!FM195:FM200)</f>
        <v>1.7752233862386266</v>
      </c>
      <c r="FN194">
        <f>AVERAGE(chla!FN188:FN193,chla!FN195:FN200)</f>
        <v>1.1327228034021761</v>
      </c>
      <c r="FO194">
        <f>AVERAGE(chla!FO188:FO193,chla!FO195:FO200)</f>
        <v>0.9457557137530207</v>
      </c>
      <c r="FP194">
        <f>AVERAGE(chla!FP188:FP193,chla!FP195:FP200)</f>
        <v>0.57433333333333336</v>
      </c>
      <c r="FQ194">
        <f>AVERAGE(chla!FQ188:FQ193,chla!FQ195:FQ200)</f>
        <v>0.60575000000000001</v>
      </c>
      <c r="FR194">
        <f>AVERAGE(chla!FR188:FR193,chla!FR195:FR200)</f>
        <v>0.68166666666666664</v>
      </c>
      <c r="FT194">
        <f>AVERAGE(chla!FT188:FT193,chla!FT195:FT200)</f>
        <v>0.49986851339074251</v>
      </c>
      <c r="FU194">
        <f>AVERAGE(chla!FU188:FU193,chla!FU195:FU200)</f>
        <v>0.35714160347583052</v>
      </c>
      <c r="FV194">
        <f>AVERAGE(chla!FV188:FV193,chla!FV195:FV200)</f>
        <v>0.37018203784250492</v>
      </c>
      <c r="FW194">
        <f>AVERAGE(chla!FW188:FW193,chla!FW195:FW200)</f>
        <v>1.0157105682662553</v>
      </c>
      <c r="FX194">
        <f>AVERAGE(chla!FX188:FX193,chla!FX195:FX200)</f>
        <v>4.2005333151051536</v>
      </c>
      <c r="FY194">
        <f>AVERAGE(chla!FY188:FY193,chla!FY195:FY200)</f>
        <v>2.4979580862117383</v>
      </c>
      <c r="FZ194">
        <f>AVERAGE(chla!FZ188:FZ193,chla!FZ195:FZ200)</f>
        <v>4.9004915004272478</v>
      </c>
      <c r="GA194">
        <f>AVERAGE(chla!GA188:GA193,chla!GA195:GA200)</f>
        <v>3.7375804092405347</v>
      </c>
      <c r="GB194">
        <f>AVERAGE(chla!GB188:GB193,chla!GB195:GB200)</f>
        <v>2.7057002635913268</v>
      </c>
      <c r="GC194">
        <f>AVERAGE(chla!GC188:GC193,chla!GC195:GC200)</f>
        <v>1.1659778574682786</v>
      </c>
      <c r="GD194">
        <f>AVERAGE(chla!GD188:GD193,chla!GD195:GD200)</f>
        <v>1.0623742958235158</v>
      </c>
      <c r="GE194">
        <f>AVERAGE(chla!GE188:GE193,chla!GE195:GE200)</f>
        <v>1.116133957478773</v>
      </c>
      <c r="GF194">
        <f>AVERAGE(chla!GF188:GF193,chla!GF195:GF200)</f>
        <v>0.75240663050901013</v>
      </c>
      <c r="GG194">
        <f>AVERAGE(chla!GG188:GG193,chla!GG195:GG200)</f>
        <v>0.65894474917432921</v>
      </c>
      <c r="GH194">
        <f>AVERAGE(chla!GH188:GH193,chla!GH195:GH200)</f>
        <v>0.87708690622814933</v>
      </c>
      <c r="GI194">
        <f>AVERAGE(chla!GI188:GI193,chla!GI195:GI200)</f>
        <v>1.0142467536771038</v>
      </c>
      <c r="GJ194">
        <f>AVERAGE(chla!GJ188:GJ193,chla!GJ195:GJ200)</f>
        <v>2.6664534481161541</v>
      </c>
      <c r="GK194">
        <f>AVERAGE(chla!GK188:GK193,chla!GK195:GK200)</f>
        <v>4.5974999999999993</v>
      </c>
      <c r="GL194">
        <f>AVERAGE(chla!GL188:GL193,chla!GL195:GL200)</f>
        <v>0.54274999999999995</v>
      </c>
      <c r="GM194">
        <f>AVERAGE(chla!GM188:GM193,chla!GM195:GM200)</f>
        <v>0.41658333333333336</v>
      </c>
      <c r="GN194">
        <f>AVERAGE(chla!GN188:GN193,chla!GN195:GN200)</f>
        <v>3.3441666666666667</v>
      </c>
      <c r="GP194">
        <f>AVERAGE(chla!GP188:GP193,chla!GP195:GP200)</f>
        <v>0.63416666666666666</v>
      </c>
      <c r="GR194">
        <v>2011</v>
      </c>
    </row>
    <row r="195" spans="1:200" x14ac:dyDescent="0.55000000000000004">
      <c r="A195">
        <v>2011</v>
      </c>
      <c r="B195">
        <v>2</v>
      </c>
      <c r="M195">
        <f>AVERAGE(chla!M189:M194,chla!M196:M201)</f>
        <v>0.85874927876843354</v>
      </c>
      <c r="N195">
        <f>AVERAGE(chla!N189:N194,chla!N196:N201)</f>
        <v>1.9076478053726298</v>
      </c>
      <c r="O195">
        <f>AVERAGE(chla!O189:O194,chla!O196:O201)</f>
        <v>1.8009476783485239</v>
      </c>
      <c r="P195">
        <f>AVERAGE(chla!P189:P194,chla!P196:P201)</f>
        <v>3.8242852531314688</v>
      </c>
      <c r="R195">
        <f>AVERAGE(chla!R189:R194,chla!R196:R201)</f>
        <v>2.6296276422689195</v>
      </c>
      <c r="S195">
        <f>AVERAGE(chla!S189:S194,chla!S196:S201)</f>
        <v>4.4340567634951125</v>
      </c>
      <c r="T195">
        <f>AVERAGE(chla!T189:T194,chla!T196:T201)</f>
        <v>2.2663785912298935</v>
      </c>
      <c r="U195">
        <f>AVERAGE(chla!U189:U194,chla!U196:U201)</f>
        <v>2.7662908615936446</v>
      </c>
      <c r="V195">
        <f>AVERAGE(chla!V189:V194,chla!V196:V201)</f>
        <v>4.0442159734345919</v>
      </c>
      <c r="W195">
        <f>AVERAGE(chla!W189:W194,chla!W196:W201)</f>
        <v>5.1150987235343752</v>
      </c>
      <c r="X195">
        <f>AVERAGE(chla!X189:X194,chla!X196:X201)</f>
        <v>4.161752848563812</v>
      </c>
      <c r="Y195">
        <f>AVERAGE(chla!Y189:Y194,chla!Y196:Y201)</f>
        <v>3.0040313746813467</v>
      </c>
      <c r="Z195">
        <f>AVERAGE(chla!Z189:Z194,chla!Z196:Z201)</f>
        <v>2.5413655680280791</v>
      </c>
      <c r="AA195">
        <f>AVERAGE(chla!AA189:AA194,chla!AA196:AA201)</f>
        <v>2.5440905294254854</v>
      </c>
      <c r="AB195">
        <f>AVERAGE(chla!AB189:AB194,chla!AB196:AB201)</f>
        <v>2.4218927238866108</v>
      </c>
      <c r="AC195">
        <f>AVERAGE(chla!AC189:AC194,chla!AC196:AC201)</f>
        <v>2.8198380561764971</v>
      </c>
      <c r="AD195">
        <f>AVERAGE(chla!AD189:AD194,chla!AD196:AD201)</f>
        <v>3.7599894309704456</v>
      </c>
      <c r="AE195">
        <f>AVERAGE(chla!AE189:AE194,chla!AE196:AE201)</f>
        <v>3.3568470534030062</v>
      </c>
      <c r="AF195">
        <f>AVERAGE(chla!AF189:AF194,chla!AF196:AF201)</f>
        <v>3.4079125070280853</v>
      </c>
      <c r="AG195">
        <f>AVERAGE(chla!AG189:AG194,chla!AG196:AG201)</f>
        <v>2.9227650264785274</v>
      </c>
      <c r="AH195">
        <f>AVERAGE(chla!AH189:AH194,chla!AH196:AH201)</f>
        <v>1.9307473244233542</v>
      </c>
      <c r="AI195">
        <f>AVERAGE(chla!AI189:AI194,chla!AI196:AI201)</f>
        <v>1.8764618800892896</v>
      </c>
      <c r="AJ195">
        <f>AVERAGE(chla!AJ189:AJ194,chla!AJ196:AJ201)</f>
        <v>2.150198734114436</v>
      </c>
      <c r="AY195">
        <f>AVERAGE(chla!AY189:AY194,chla!AY196:AY201)</f>
        <v>0.43813212908201787</v>
      </c>
      <c r="AZ195">
        <f>AVERAGE(chla!AZ189:AZ194,chla!AZ196:AZ201)</f>
        <v>0.71845570683443416</v>
      </c>
      <c r="BA195">
        <f>AVERAGE(chla!BA189:BA194,chla!BA196:BA201)</f>
        <v>0.44313701530771676</v>
      </c>
      <c r="BB195">
        <f>AVERAGE(chla!BB189:BB194,chla!BB196:BB201)</f>
        <v>0.55181012120773176</v>
      </c>
      <c r="BC195">
        <f>AVERAGE(chla!BC189:BC194,chla!BC196:BC201)</f>
        <v>0.44657807866043825</v>
      </c>
      <c r="BD195">
        <f>AVERAGE(chla!BD189:BD194,chla!BD196:BD201)</f>
        <v>0.60998753397952366</v>
      </c>
      <c r="BE195">
        <f>AVERAGE(chla!BE189:BE194,chla!BE196:BE201)</f>
        <v>4.9976264946063491</v>
      </c>
      <c r="BF195">
        <f>AVERAGE(chla!BF189:BF194,chla!BF196:BF201)</f>
        <v>4.3994450998707224</v>
      </c>
      <c r="BG195">
        <f>AVERAGE(chla!BG189:BG194,chla!BG196:BG201)</f>
        <v>4.3841725720128668</v>
      </c>
      <c r="BH195">
        <f>AVERAGE(chla!BH189:BH194,chla!BH196:BH201)</f>
        <v>2.4607754744028214</v>
      </c>
      <c r="BI195">
        <f>AVERAGE(chla!BI189:BI194,chla!BI196:BI201)</f>
        <v>2.7520520890466478</v>
      </c>
      <c r="BJ195">
        <f>AVERAGE(chla!BJ189:BJ194,chla!BJ196:BJ201)</f>
        <v>1.9290805086485641</v>
      </c>
      <c r="BK195">
        <f>AVERAGE(chla!BK189:BK194,chla!BK196:BK201)</f>
        <v>2.0749713277886825</v>
      </c>
      <c r="BZ195">
        <f>AVERAGE(chla!BZ189:BZ194,chla!BZ196:BZ201)</f>
        <v>0.43684860259588926</v>
      </c>
      <c r="CA195">
        <f>AVERAGE(chla!CA189:CA194,chla!CA196:CA201)</f>
        <v>0.45879185874282352</v>
      </c>
      <c r="CB195">
        <f>AVERAGE(chla!CB189:CB194,chla!CB196:CB201)</f>
        <v>0.42732558779812629</v>
      </c>
      <c r="CC195">
        <f>AVERAGE(chla!CC189:CC194,chla!CC196:CC201)</f>
        <v>0.99603816221211849</v>
      </c>
      <c r="CD195">
        <f>AVERAGE(chla!CD189:CD194,chla!CD196:CD201)</f>
        <v>1.8573069054979163</v>
      </c>
      <c r="CE195">
        <f>AVERAGE(chla!CE189:CE194,chla!CE196:CE201)</f>
        <v>0.69324738510796113</v>
      </c>
      <c r="CF195">
        <f>AVERAGE(chla!CF189:CF194,chla!CF196:CF201)</f>
        <v>1.1833389833975196</v>
      </c>
      <c r="CG195">
        <f>AVERAGE(chla!CG189:CG194,chla!CG196:CG201)</f>
        <v>1.7585292644611152</v>
      </c>
      <c r="CH195">
        <f>AVERAGE(chla!CH189:CH194,chla!CH196:CH201)</f>
        <v>1.4060409397560028</v>
      </c>
      <c r="CI195">
        <f>AVERAGE(chla!CI189:CI194,chla!CI196:CI201)</f>
        <v>1.351210527823093</v>
      </c>
      <c r="CJ195">
        <f>AVERAGE(chla!CJ189:CJ194,chla!CJ196:CJ201)</f>
        <v>0.8879999999999999</v>
      </c>
      <c r="CK195">
        <f>AVERAGE(chla!CK189:CK194,chla!CK196:CK201)</f>
        <v>0.45824999999999988</v>
      </c>
      <c r="CL195">
        <f>AVERAGE(chla!CL189:CL194,chla!CL196:CL201)</f>
        <v>1.0999166666666667</v>
      </c>
      <c r="CM195">
        <f>AVERAGE(chla!CM189:CM194,chla!CM196:CM201)</f>
        <v>0.40958333333333335</v>
      </c>
      <c r="CN195">
        <f>AVERAGE(chla!CN189:CN194,chla!CN196:CN201)</f>
        <v>0.60062462441824938</v>
      </c>
      <c r="CO195">
        <f>AVERAGE(chla!CO189:CO194,chla!CO196:CO201)</f>
        <v>0.65503766876082403</v>
      </c>
      <c r="CP195">
        <f>AVERAGE(chla!CP189:CP194,chla!CP196:CP201)</f>
        <v>0.54724463796424905</v>
      </c>
      <c r="CQ195">
        <f>AVERAGE(chla!CQ189:CQ194,chla!CQ196:CQ201)</f>
        <v>0.61844970124709953</v>
      </c>
      <c r="CR195">
        <f>AVERAGE(chla!CR189:CR194,chla!CR196:CR201)</f>
        <v>0.50701382212012747</v>
      </c>
      <c r="CS195">
        <f>AVERAGE(chla!CS189:CS194,chla!CS196:CS201)</f>
        <v>0.5921954096823403</v>
      </c>
      <c r="CT195">
        <f>AVERAGE(chla!CT189:CT194,chla!CT196:CT201)</f>
        <v>0.85855491070345291</v>
      </c>
      <c r="CU195">
        <f>AVERAGE(chla!CU189:CU194,chla!CU196:CU201)</f>
        <v>0.58807952884601267</v>
      </c>
      <c r="CV195">
        <f>AVERAGE(chla!CV189:CV194,chla!CV196:CV201)</f>
        <v>0.75903942885267561</v>
      </c>
      <c r="CW195">
        <f>AVERAGE(chla!CW189:CW194,chla!CW196:CW201)</f>
        <v>0.39056300905451452</v>
      </c>
      <c r="CX195">
        <f>AVERAGE(chla!CX189:CX194,chla!CX196:CX201)</f>
        <v>0.85827955296150293</v>
      </c>
      <c r="CY195">
        <f>AVERAGE(chla!CY189:CY194,chla!CY196:CY201)</f>
        <v>0.51206683254205088</v>
      </c>
      <c r="CZ195">
        <f>AVERAGE(chla!CZ189:CZ194,chla!CZ196:CZ201)</f>
        <v>0.31689155483550591</v>
      </c>
      <c r="DA195">
        <f>AVERAGE(chla!DA189:DA194,chla!DA196:DA201)</f>
        <v>0.38145454545454544</v>
      </c>
      <c r="DB195">
        <f>AVERAGE(chla!DB189:DB194,chla!DB196:DB201)</f>
        <v>0.55494972504655216</v>
      </c>
      <c r="DC195">
        <f>AVERAGE(chla!DC189:DC194,chla!DC196:DC201)</f>
        <v>0.39444330023281055</v>
      </c>
      <c r="DD195">
        <f>AVERAGE(chla!DD189:DD194,chla!DD196:DD201)</f>
        <v>0.38073251186495155</v>
      </c>
      <c r="DE195">
        <f>AVERAGE(chla!DE189:DE194,chla!DE196:DE201)</f>
        <v>0.29599850411595169</v>
      </c>
      <c r="DF195">
        <f>AVERAGE(chla!DF189:DF194,chla!DF196:DF201)</f>
        <v>0.17314232890634274</v>
      </c>
      <c r="DG195">
        <f>AVERAGE(chla!DG189:DG194,chla!DG196:DG201)</f>
        <v>0.39377272085837162</v>
      </c>
      <c r="DH195">
        <f>AVERAGE(chla!DH189:DH194,chla!DH196:DH201)</f>
        <v>0.27870110710855867</v>
      </c>
      <c r="DI195">
        <f>AVERAGE(chla!DI189:DI194,chla!DI196:DI201)</f>
        <v>0.16339905417935557</v>
      </c>
      <c r="DJ195">
        <f>AVERAGE(chla!DJ189:DJ194,chla!DJ196:DJ201)</f>
        <v>0.37301095255707711</v>
      </c>
      <c r="DK195">
        <f>AVERAGE(chla!DK189:DK194,chla!DK196:DK201)</f>
        <v>0.46631266035164032</v>
      </c>
      <c r="DL195">
        <f>AVERAGE(chla!DL189:DL194,chla!DL196:DL201)</f>
        <v>0.31584856633957814</v>
      </c>
      <c r="DM195">
        <f>AVERAGE(chla!DM189:DM194,chla!DM196:DM201)</f>
        <v>0.16095920456784102</v>
      </c>
      <c r="DN195">
        <f>AVERAGE(chla!DN189:DN194,chla!DN196:DN201)</f>
        <v>0.44703019778981473</v>
      </c>
      <c r="DO195">
        <f>AVERAGE(chla!DO189:DO194,chla!DO196:DO201)</f>
        <v>0.30726525079044159</v>
      </c>
      <c r="DP195">
        <f>AVERAGE(chla!DP189:DP194,chla!DP196:DP201)</f>
        <v>0.44781507533759496</v>
      </c>
      <c r="DQ195">
        <f>AVERAGE(chla!DQ189:DQ194,chla!DQ196:DQ201)</f>
        <v>0.16820662032822456</v>
      </c>
      <c r="DR195">
        <f>AVERAGE(chla!DR189:DR194,chla!DR196:DR201)</f>
        <v>0.29802744407492415</v>
      </c>
      <c r="DS195">
        <f>AVERAGE(chla!DS189:DS194,chla!DS196:DS201)</f>
        <v>0.17007466395131343</v>
      </c>
      <c r="DT195">
        <f>AVERAGE(chla!DT189:DT194,chla!DT196:DT201)</f>
        <v>0.21354862523718124</v>
      </c>
      <c r="DU195">
        <f>AVERAGE(chla!DU189:DU194,chla!DU196:DU201)</f>
        <v>0.11770214939990258</v>
      </c>
      <c r="DX195">
        <f>AVERAGE(chla!DX189:DX194,chla!DX196:DX201)</f>
        <v>0.28443236239404518</v>
      </c>
      <c r="DY195">
        <f>AVERAGE(chla!DY189:DY194,chla!DY196:DY201)</f>
        <v>0.35997516504682237</v>
      </c>
      <c r="DZ195">
        <f>AVERAGE(chla!DZ189:DZ194,chla!DZ196:DZ201)</f>
        <v>0.67536060483194971</v>
      </c>
      <c r="EA195">
        <f>AVERAGE(chla!EA189:EA194,chla!EA196:EA201)</f>
        <v>0.3884941621739042</v>
      </c>
      <c r="EB195">
        <f>AVERAGE(chla!EB189:EB194,chla!EB196:EB201)</f>
        <v>0.39847895258411875</v>
      </c>
      <c r="EC195">
        <f>AVERAGE(chla!EC189:EC194,chla!EC196:EC201)</f>
        <v>0.61946315916717665</v>
      </c>
      <c r="ED195">
        <f>AVERAGE(chla!ED189:ED194,chla!ED196:ED201)</f>
        <v>0.23080880658996894</v>
      </c>
      <c r="EF195">
        <f>AVERAGE(chla!EF189:EF194,chla!EF196:EF201)</f>
        <v>0.20636629851901969</v>
      </c>
      <c r="EG195">
        <f>AVERAGE(chla!EG189:EG194,chla!EG196:EG201)</f>
        <v>2.8816948904322399</v>
      </c>
      <c r="EH195">
        <f>AVERAGE(chla!EH189:EH194,chla!EH196:EH201)</f>
        <v>1.4118708223437482</v>
      </c>
      <c r="EI195">
        <f>AVERAGE(chla!EI189:EI194,chla!EI196:EI201)</f>
        <v>1.4530460154825164</v>
      </c>
      <c r="FE195">
        <f>AVERAGE(chla!FE189:FE194,chla!FE196:FE201)</f>
        <v>1.228142165866472</v>
      </c>
      <c r="FF195">
        <f>AVERAGE(chla!FF189:FF194,chla!FF196:FF201)</f>
        <v>0.71222822926103113</v>
      </c>
      <c r="FG195">
        <f>AVERAGE(chla!FG189:FG194,chla!FG196:FG201)</f>
        <v>0.59915859455399145</v>
      </c>
      <c r="FH195">
        <f>AVERAGE(chla!FH189:FH194,chla!FH196:FH201)</f>
        <v>2.5956489219652075</v>
      </c>
      <c r="FI195">
        <f>AVERAGE(chla!FI189:FI194,chla!FI196:FI201)</f>
        <v>2.3953684980000083</v>
      </c>
      <c r="FJ195">
        <f>AVERAGE(chla!FJ189:FJ194,chla!FJ196:FJ201)</f>
        <v>1.948393781577699</v>
      </c>
      <c r="FK195">
        <f>AVERAGE(chla!FK189:FK194,chla!FK196:FK201)</f>
        <v>1.1555002732200157</v>
      </c>
      <c r="FL195">
        <f>AVERAGE(chla!FL189:FL194,chla!FL196:FL201)</f>
        <v>1.3755058717531246</v>
      </c>
      <c r="FM195">
        <f>AVERAGE(chla!FM189:FM194,chla!FM196:FM201)</f>
        <v>1.9463675873926967</v>
      </c>
      <c r="FN195">
        <f>AVERAGE(chla!FN189:FN194,chla!FN196:FN201)</f>
        <v>1.1564987018021526</v>
      </c>
      <c r="FO195">
        <f>AVERAGE(chla!FO189:FO194,chla!FO196:FO201)</f>
        <v>0.91590650081122238</v>
      </c>
      <c r="FP195">
        <f>AVERAGE(chla!FP189:FP194,chla!FP196:FP201)</f>
        <v>0.80368469349082672</v>
      </c>
      <c r="FQ195">
        <f>AVERAGE(chla!FQ189:FQ194,chla!FQ196:FQ201)</f>
        <v>0.72611961299794869</v>
      </c>
      <c r="FR195">
        <f>AVERAGE(chla!FR189:FR194,chla!FR196:FR201)</f>
        <v>0.78812727899471169</v>
      </c>
      <c r="FT195">
        <f>AVERAGE(chla!FT189:FT194,chla!FT196:FT201)</f>
        <v>0.49548902525894883</v>
      </c>
      <c r="FU195">
        <f>AVERAGE(chla!FU189:FU194,chla!FU196:FU201)</f>
        <v>0.35256015420782022</v>
      </c>
      <c r="FV195">
        <f>AVERAGE(chla!FV189:FV194,chla!FV196:FV201)</f>
        <v>0.3678568154312965</v>
      </c>
      <c r="FW195">
        <f>AVERAGE(chla!FW189:FW194,chla!FW196:FW201)</f>
        <v>0.95157320459709871</v>
      </c>
      <c r="FX195">
        <f>AVERAGE(chla!FX189:FX194,chla!FX196:FX201)</f>
        <v>4.2060706131720966</v>
      </c>
      <c r="FY195">
        <f>AVERAGE(chla!FY189:FY194,chla!FY196:FY201)</f>
        <v>2.2957000989001055</v>
      </c>
      <c r="FZ195">
        <f>AVERAGE(chla!FZ189:FZ194,chla!FZ196:FZ201)</f>
        <v>4.9541091581576335</v>
      </c>
      <c r="GA195">
        <f>AVERAGE(chla!GA189:GA194,chla!GA196:GA201)</f>
        <v>3.8553233288765085</v>
      </c>
      <c r="GB195">
        <f>AVERAGE(chla!GB189:GB194,chla!GB196:GB201)</f>
        <v>2.3330378937919622</v>
      </c>
      <c r="GC195">
        <f>AVERAGE(chla!GC189:GC194,chla!GC196:GC201)</f>
        <v>1.1325051168447844</v>
      </c>
      <c r="GD195">
        <f>AVERAGE(chla!GD189:GD194,chla!GD196:GD201)</f>
        <v>1.1243604960168734</v>
      </c>
      <c r="GE195">
        <f>AVERAGE(chla!GE189:GE194,chla!GE196:GE201)</f>
        <v>0.93572189806703554</v>
      </c>
      <c r="GF195">
        <f>AVERAGE(chla!GF189:GF194,chla!GF196:GF201)</f>
        <v>0.76004551761232975</v>
      </c>
      <c r="GG195">
        <f>AVERAGE(chla!GG189:GG194,chla!GG196:GG201)</f>
        <v>0.64270871575282607</v>
      </c>
      <c r="GH195">
        <f>AVERAGE(chla!GH189:GH194,chla!GH196:GH201)</f>
        <v>0.86876767157947865</v>
      </c>
      <c r="GI195">
        <f>AVERAGE(chla!GI189:GI194,chla!GI196:GI201)</f>
        <v>1.0738521912337486</v>
      </c>
      <c r="GJ195">
        <f>AVERAGE(chla!GJ189:GJ194,chla!GJ196:GJ201)</f>
        <v>2.5259362275197343</v>
      </c>
      <c r="GK195">
        <f>AVERAGE(chla!GK189:GK194,chla!GK196:GK201)</f>
        <v>4.6955</v>
      </c>
      <c r="GL195">
        <f>AVERAGE(chla!GL189:GL194,chla!GL196:GL201)</f>
        <v>0.59218683364066338</v>
      </c>
      <c r="GM195">
        <f>AVERAGE(chla!GM189:GM194,chla!GM196:GM201)</f>
        <v>0.39463388801545318</v>
      </c>
      <c r="GN195">
        <f>AVERAGE(chla!GN189:GN194,chla!GN196:GN201)</f>
        <v>3.1875</v>
      </c>
      <c r="GP195">
        <f>AVERAGE(chla!GP189:GP194,chla!GP196:GP201)</f>
        <v>1.0960449457745804</v>
      </c>
      <c r="GR195">
        <v>2011.0833333333333</v>
      </c>
    </row>
    <row r="196" spans="1:200" x14ac:dyDescent="0.55000000000000004">
      <c r="A196">
        <v>2011</v>
      </c>
      <c r="B196">
        <v>3</v>
      </c>
      <c r="M196">
        <f>AVERAGE(chla!M190:M195,chla!M197:M202)</f>
        <v>0.83829546440484115</v>
      </c>
      <c r="N196">
        <f>AVERAGE(chla!N190:N195,chla!N197:N202)</f>
        <v>1.5532857114930803</v>
      </c>
      <c r="O196">
        <f>AVERAGE(chla!O190:O195,chla!O197:O202)</f>
        <v>1.5540748813169738</v>
      </c>
      <c r="P196">
        <f>AVERAGE(chla!P190:P195,chla!P197:P202)</f>
        <v>3.5661837556104605</v>
      </c>
      <c r="R196">
        <f>AVERAGE(chla!R190:R195,chla!R197:R202)</f>
        <v>2.5463219308231775</v>
      </c>
      <c r="S196">
        <f>AVERAGE(chla!S190:S195,chla!S197:S202)</f>
        <v>4.2853198450621219</v>
      </c>
      <c r="T196">
        <f>AVERAGE(chla!T190:T195,chla!T197:T202)</f>
        <v>2.2720369694599718</v>
      </c>
      <c r="U196">
        <f>AVERAGE(chla!U190:U195,chla!U197:U202)</f>
        <v>2.4831797559298732</v>
      </c>
      <c r="V196">
        <f>AVERAGE(chla!V190:V195,chla!V197:V202)</f>
        <v>3.6761906572103116</v>
      </c>
      <c r="W196">
        <f>AVERAGE(chla!W190:W195,chla!W197:W202)</f>
        <v>4.688630949937977</v>
      </c>
      <c r="X196">
        <f>AVERAGE(chla!X190:X195,chla!X197:X202)</f>
        <v>4.1705022928192035</v>
      </c>
      <c r="Y196">
        <f>AVERAGE(chla!Y190:Y195,chla!Y197:Y202)</f>
        <v>2.8905558417745305</v>
      </c>
      <c r="Z196">
        <f>AVERAGE(chla!Z190:Z195,chla!Z197:Z202)</f>
        <v>2.5466029436474451</v>
      </c>
      <c r="AA196">
        <f>AVERAGE(chla!AA190:AA195,chla!AA197:AA202)</f>
        <v>2.5658168154036169</v>
      </c>
      <c r="AB196">
        <f>AVERAGE(chla!AB190:AB195,chla!AB197:AB202)</f>
        <v>2.3968462396199102</v>
      </c>
      <c r="AC196">
        <f>AVERAGE(chla!AC190:AC195,chla!AC197:AC202)</f>
        <v>2.8007571850036412</v>
      </c>
      <c r="AD196">
        <f>AVERAGE(chla!AD190:AD195,chla!AD197:AD202)</f>
        <v>3.7880439536460724</v>
      </c>
      <c r="AE196">
        <f>AVERAGE(chla!AE190:AE195,chla!AE197:AE202)</f>
        <v>3.2895123068953276</v>
      </c>
      <c r="AF196">
        <f>AVERAGE(chla!AF190:AF195,chla!AF197:AF202)</f>
        <v>3.4777381559970899</v>
      </c>
      <c r="AG196">
        <f>AVERAGE(chla!AG190:AG195,chla!AG197:AG202)</f>
        <v>2.9423458029334366</v>
      </c>
      <c r="AH196">
        <f>AVERAGE(chla!AH190:AH195,chla!AH197:AH202)</f>
        <v>1.8978402833314927</v>
      </c>
      <c r="AI196">
        <f>AVERAGE(chla!AI190:AI195,chla!AI197:AI202)</f>
        <v>1.8332108543573817</v>
      </c>
      <c r="AJ196">
        <f>AVERAGE(chla!AJ190:AJ195,chla!AJ197:AJ202)</f>
        <v>2.0823291559471078</v>
      </c>
      <c r="AY196">
        <f>AVERAGE(chla!AY190:AY195,chla!AY197:AY202)</f>
        <v>0.45130645957146487</v>
      </c>
      <c r="AZ196">
        <f>AVERAGE(chla!AZ190:AZ195,chla!AZ197:AZ202)</f>
        <v>0.69617587386398039</v>
      </c>
      <c r="BA196">
        <f>AVERAGE(chla!BA190:BA195,chla!BA197:BA202)</f>
        <v>0.41488828154108082</v>
      </c>
      <c r="BB196">
        <f>AVERAGE(chla!BB190:BB195,chla!BB197:BB202)</f>
        <v>0.53456576601022587</v>
      </c>
      <c r="BC196">
        <f>AVERAGE(chla!BC190:BC195,chla!BC197:BC202)</f>
        <v>0.45416620967006982</v>
      </c>
      <c r="BD196">
        <f>AVERAGE(chla!BD190:BD195,chla!BD197:BD202)</f>
        <v>0.60451344632144199</v>
      </c>
      <c r="BE196">
        <f>AVERAGE(chla!BE190:BE195,chla!BE197:BE202)</f>
        <v>4.4650517108153913</v>
      </c>
      <c r="BF196">
        <f>AVERAGE(chla!BF190:BF195,chla!BF197:BF202)</f>
        <v>3.9839591419410074</v>
      </c>
      <c r="BG196">
        <f>AVERAGE(chla!BG190:BG195,chla!BG197:BG202)</f>
        <v>4.0377803911810846</v>
      </c>
      <c r="BH196">
        <f>AVERAGE(chla!BH190:BH195,chla!BH197:BH202)</f>
        <v>2.3879204072546134</v>
      </c>
      <c r="BI196">
        <f>AVERAGE(chla!BI190:BI195,chla!BI197:BI202)</f>
        <v>2.6356780257125263</v>
      </c>
      <c r="BJ196">
        <f>AVERAGE(chla!BJ190:BJ195,chla!BJ197:BJ202)</f>
        <v>1.9015325147820066</v>
      </c>
      <c r="BK196">
        <f>AVERAGE(chla!BK190:BK195,chla!BK197:BK202)</f>
        <v>2.1387433457003824</v>
      </c>
      <c r="BZ196">
        <f>AVERAGE(chla!BZ190:BZ195,chla!BZ197:BZ202)</f>
        <v>0.3852639169214882</v>
      </c>
      <c r="CA196">
        <f>AVERAGE(chla!CA190:CA195,chla!CA197:CA202)</f>
        <v>0.4722887016558634</v>
      </c>
      <c r="CB196">
        <f>AVERAGE(chla!CB190:CB195,chla!CB197:CB202)</f>
        <v>0.43053659143702366</v>
      </c>
      <c r="CC196">
        <f>AVERAGE(chla!CC190:CC195,chla!CC197:CC202)</f>
        <v>0.85735573160551759</v>
      </c>
      <c r="CD196">
        <f>AVERAGE(chla!CD190:CD195,chla!CD197:CD202)</f>
        <v>1.8705270091225223</v>
      </c>
      <c r="CE196">
        <f>AVERAGE(chla!CE190:CE195,chla!CE197:CE202)</f>
        <v>0.68397075010280461</v>
      </c>
      <c r="CF196">
        <f>AVERAGE(chla!CF190:CF195,chla!CF197:CF202)</f>
        <v>1.1876258837378171</v>
      </c>
      <c r="CG196">
        <f>AVERAGE(chla!CG190:CG195,chla!CG197:CG202)</f>
        <v>1.9449231616963543</v>
      </c>
      <c r="CH196">
        <f>AVERAGE(chla!CH190:CH195,chla!CH197:CH202)</f>
        <v>1.4876160189432681</v>
      </c>
      <c r="CI196">
        <f>AVERAGE(chla!CI190:CI195,chla!CI197:CI202)</f>
        <v>1.2055094752156246</v>
      </c>
      <c r="CJ196">
        <f>AVERAGE(chla!CJ190:CJ195,chla!CJ197:CJ202)</f>
        <v>1.0878333333333332</v>
      </c>
      <c r="CK196">
        <f>AVERAGE(chla!CK190:CK195,chla!CK197:CK202)</f>
        <v>0.44816666666666666</v>
      </c>
      <c r="CL196">
        <f>AVERAGE(chla!CL190:CL195,chla!CL197:CL202)</f>
        <v>1.1639999999999999</v>
      </c>
      <c r="CM196">
        <f>AVERAGE(chla!CM190:CM195,chla!CM197:CM202)</f>
        <v>0.45308333333333334</v>
      </c>
      <c r="CN196">
        <f>AVERAGE(chla!CN190:CN195,chla!CN197:CN202)</f>
        <v>0.63201015241983105</v>
      </c>
      <c r="CO196">
        <f>AVERAGE(chla!CO190:CO195,chla!CO197:CO202)</f>
        <v>0.62523114733567475</v>
      </c>
      <c r="CP196">
        <f>AVERAGE(chla!CP190:CP195,chla!CP197:CP202)</f>
        <v>0.53037002900955676</v>
      </c>
      <c r="CQ196">
        <f>AVERAGE(chla!CQ190:CQ195,chla!CQ197:CQ202)</f>
        <v>0.61401794610018434</v>
      </c>
      <c r="CR196">
        <f>AVERAGE(chla!CR190:CR195,chla!CR197:CR202)</f>
        <v>0.53330090957494958</v>
      </c>
      <c r="CS196">
        <f>AVERAGE(chla!CS190:CS195,chla!CS197:CS202)</f>
        <v>0.52695579116157731</v>
      </c>
      <c r="CT196">
        <f>AVERAGE(chla!CT190:CT195,chla!CT197:CT202)</f>
        <v>0.70633287326385263</v>
      </c>
      <c r="CU196">
        <f>AVERAGE(chla!CU190:CU195,chla!CU197:CU202)</f>
        <v>0.60561088490374393</v>
      </c>
      <c r="CV196">
        <f>AVERAGE(chla!CV190:CV195,chla!CV197:CV202)</f>
        <v>0.66472621797401144</v>
      </c>
      <c r="CW196">
        <f>AVERAGE(chla!CW190:CW195,chla!CW197:CW202)</f>
        <v>0.38297967572118119</v>
      </c>
      <c r="CX196">
        <f>AVERAGE(chla!CX190:CX195,chla!CX197:CX202)</f>
        <v>0.80919621962816946</v>
      </c>
      <c r="CY196">
        <f>AVERAGE(chla!CY190:CY195,chla!CY197:CY202)</f>
        <v>0.54348349920871752</v>
      </c>
      <c r="CZ196">
        <f>AVERAGE(chla!CZ190:CZ195,chla!CZ197:CZ202)</f>
        <v>0.3035582215021726</v>
      </c>
      <c r="DA196">
        <f>AVERAGE(chla!DA190:DA195,chla!DA197:DA202)</f>
        <v>0.37172727272727274</v>
      </c>
      <c r="DB196">
        <f>AVERAGE(chla!DB190:DB195,chla!DB197:DB202)</f>
        <v>0.54694799143521411</v>
      </c>
      <c r="DC196">
        <f>AVERAGE(chla!DC190:DC195,chla!DC197:DC202)</f>
        <v>0.40758431196878719</v>
      </c>
      <c r="DD196">
        <f>AVERAGE(chla!DD190:DD195,chla!DD197:DD202)</f>
        <v>0.3809599976652791</v>
      </c>
      <c r="DE196">
        <f>AVERAGE(chla!DE190:DE195,chla!DE197:DE202)</f>
        <v>0.27904639006023785</v>
      </c>
      <c r="DF196">
        <f>AVERAGE(chla!DF190:DF195,chla!DF197:DF202)</f>
        <v>0.17913635108146689</v>
      </c>
      <c r="DG196">
        <f>AVERAGE(chla!DG190:DG195,chla!DG197:DG202)</f>
        <v>0.38128460207450882</v>
      </c>
      <c r="DH196">
        <f>AVERAGE(chla!DH190:DH195,chla!DH197:DH202)</f>
        <v>0.26454822687587365</v>
      </c>
      <c r="DI196">
        <f>AVERAGE(chla!DI190:DI195,chla!DI197:DI202)</f>
        <v>0.16666613475069056</v>
      </c>
      <c r="DJ196">
        <f>AVERAGE(chla!DJ190:DJ195,chla!DJ197:DJ202)</f>
        <v>0.37289226015678018</v>
      </c>
      <c r="DK196">
        <f>AVERAGE(chla!DK190:DK195,chla!DK197:DK202)</f>
        <v>0.47201149290591077</v>
      </c>
      <c r="DL196">
        <f>AVERAGE(chla!DL190:DL195,chla!DL197:DL202)</f>
        <v>0.31621621397596916</v>
      </c>
      <c r="DM196">
        <f>AVERAGE(chla!DM190:DM195,chla!DM197:DM202)</f>
        <v>0.16889563653952902</v>
      </c>
      <c r="DN196">
        <f>AVERAGE(chla!DN190:DN195,chla!DN197:DN202)</f>
        <v>0.41816306648621254</v>
      </c>
      <c r="DO196">
        <f>AVERAGE(chla!DO190:DO195,chla!DO197:DO202)</f>
        <v>0.28826350986676502</v>
      </c>
      <c r="DP196">
        <f>AVERAGE(chla!DP190:DP195,chla!DP197:DP202)</f>
        <v>0.41565031346408526</v>
      </c>
      <c r="DQ196">
        <f>AVERAGE(chla!DQ190:DQ195,chla!DQ197:DQ202)</f>
        <v>0.18473443431756995</v>
      </c>
      <c r="DR196">
        <f>AVERAGE(chla!DR190:DR195,chla!DR197:DR202)</f>
        <v>0.31672736297828147</v>
      </c>
      <c r="DS196">
        <f>AVERAGE(chla!DS190:DS195,chla!DS197:DS202)</f>
        <v>0.18355000856287626</v>
      </c>
      <c r="DT196">
        <f>AVERAGE(chla!DT190:DT195,chla!DT197:DT202)</f>
        <v>0.21386475071615788</v>
      </c>
      <c r="DU196">
        <f>AVERAGE(chla!DU190:DU195,chla!DU197:DU202)</f>
        <v>0.11701282520809075</v>
      </c>
      <c r="DX196">
        <f>AVERAGE(chla!DX190:DX195,chla!DX197:DX202)</f>
        <v>0.30332733603920659</v>
      </c>
      <c r="DY196">
        <f>AVERAGE(chla!DY190:DY195,chla!DY197:DY202)</f>
        <v>0.36763735085579036</v>
      </c>
      <c r="DZ196">
        <f>AVERAGE(chla!DZ190:DZ195,chla!DZ197:DZ202)</f>
        <v>0.65309845636404795</v>
      </c>
      <c r="EA196">
        <f>AVERAGE(chla!EA190:EA195,chla!EA197:EA202)</f>
        <v>0.38588122473706066</v>
      </c>
      <c r="EB196">
        <f>AVERAGE(chla!EB190:EB195,chla!EB197:EB202)</f>
        <v>0.38311858398386783</v>
      </c>
      <c r="EC196">
        <f>AVERAGE(chla!EC190:EC195,chla!EC197:EC202)</f>
        <v>0.58746799650098303</v>
      </c>
      <c r="ED196">
        <f>AVERAGE(chla!ED190:ED195,chla!ED197:ED202)</f>
        <v>0.23753337989304379</v>
      </c>
      <c r="EF196">
        <f>AVERAGE(chla!EF190:EF195,chla!EF197:EF202)</f>
        <v>0.2485272836787282</v>
      </c>
      <c r="EG196">
        <f>AVERAGE(chla!EG190:EG195,chla!EG197:EG202)</f>
        <v>2.4599537067447876</v>
      </c>
      <c r="EH196">
        <f>AVERAGE(chla!EH190:EH195,chla!EH197:EH202)</f>
        <v>1.3844768016417994</v>
      </c>
      <c r="EI196">
        <f>AVERAGE(chla!EI190:EI195,chla!EI197:EI202)</f>
        <v>1.4142506262642518</v>
      </c>
      <c r="FE196">
        <f>AVERAGE(chla!FE190:FE195,chla!FE197:FE202)</f>
        <v>1.0009474852965645</v>
      </c>
      <c r="FF196">
        <f>AVERAGE(chla!FF190:FF195,chla!FF197:FF202)</f>
        <v>0.72317188612006644</v>
      </c>
      <c r="FG196">
        <f>AVERAGE(chla!FG190:FG195,chla!FG197:FG202)</f>
        <v>0.57440147509210537</v>
      </c>
      <c r="FH196">
        <f>AVERAGE(chla!FH190:FH195,chla!FH197:FH202)</f>
        <v>2.6606475210927285</v>
      </c>
      <c r="FI196">
        <f>AVERAGE(chla!FI190:FI195,chla!FI197:FI202)</f>
        <v>2.3651314613935313</v>
      </c>
      <c r="FJ196">
        <f>AVERAGE(chla!FJ190:FJ195,chla!FJ197:FJ202)</f>
        <v>2.0504749403535567</v>
      </c>
      <c r="FK196">
        <f>AVERAGE(chla!FK190:FK195,chla!FK197:FK202)</f>
        <v>1.2082319484432611</v>
      </c>
      <c r="FL196">
        <f>AVERAGE(chla!FL190:FL195,chla!FL197:FL202)</f>
        <v>1.5249237569524345</v>
      </c>
      <c r="FM196">
        <f>AVERAGE(chla!FM190:FM195,chla!FM197:FM202)</f>
        <v>1.9666485477599569</v>
      </c>
      <c r="FN196">
        <f>AVERAGE(chla!FN190:FN195,chla!FN197:FN202)</f>
        <v>1.0604659299992905</v>
      </c>
      <c r="FO196">
        <f>AVERAGE(chla!FO190:FO195,chla!FO197:FO202)</f>
        <v>0.80694455931737863</v>
      </c>
      <c r="FP196">
        <f>AVERAGE(chla!FP190:FP195,chla!FP197:FP202)</f>
        <v>0.79593469349082679</v>
      </c>
      <c r="FQ196">
        <f>AVERAGE(chla!FQ190:FQ195,chla!FQ197:FQ202)</f>
        <v>0.5864529463312822</v>
      </c>
      <c r="FR196">
        <f>AVERAGE(chla!FR190:FR195,chla!FR197:FR202)</f>
        <v>0.79537727899471167</v>
      </c>
      <c r="FT196">
        <f>AVERAGE(chla!FT190:FT195,chla!FT197:FT202)</f>
        <v>0.499829801587857</v>
      </c>
      <c r="FU196">
        <f>AVERAGE(chla!FU190:FU195,chla!FU197:FU202)</f>
        <v>0.35059606289983297</v>
      </c>
      <c r="FV196">
        <f>AVERAGE(chla!FV190:FV195,chla!FV197:FV202)</f>
        <v>0.37196175977713902</v>
      </c>
      <c r="FW196">
        <f>AVERAGE(chla!FW190:FW195,chla!FW197:FW202)</f>
        <v>0.83359476216863149</v>
      </c>
      <c r="FX196">
        <f>AVERAGE(chla!FX190:FX195,chla!FX197:FX202)</f>
        <v>4.5490711237844002</v>
      </c>
      <c r="FY196">
        <f>AVERAGE(chla!FY190:FY195,chla!FY197:FY202)</f>
        <v>2.3238848692415055</v>
      </c>
      <c r="FZ196">
        <f>AVERAGE(chla!FZ190:FZ195,chla!FZ197:FZ202)</f>
        <v>4.4289314219190148</v>
      </c>
      <c r="GA196">
        <f>AVERAGE(chla!GA190:GA195,chla!GA197:GA202)</f>
        <v>4.1919917364587658</v>
      </c>
      <c r="GB196">
        <f>AVERAGE(chla!GB190:GB195,chla!GB197:GB202)</f>
        <v>2.2082800178034514</v>
      </c>
      <c r="GC196">
        <f>AVERAGE(chla!GC190:GC195,chla!GC197:GC202)</f>
        <v>1.0763218107375059</v>
      </c>
      <c r="GD196">
        <f>AVERAGE(chla!GD190:GD195,chla!GD197:GD202)</f>
        <v>1.2306679579610962</v>
      </c>
      <c r="GE196">
        <f>AVERAGE(chla!GE190:GE195,chla!GE197:GE202)</f>
        <v>0.99015276615872028</v>
      </c>
      <c r="GF196">
        <f>AVERAGE(chla!GF190:GF195,chla!GF197:GF202)</f>
        <v>1.0785935515933185</v>
      </c>
      <c r="GG196">
        <f>AVERAGE(chla!GG190:GG195,chla!GG197:GG202)</f>
        <v>0.90718968694051316</v>
      </c>
      <c r="GH196">
        <f>AVERAGE(chla!GH190:GH195,chla!GH197:GH202)</f>
        <v>0.71710179861129142</v>
      </c>
      <c r="GI196">
        <f>AVERAGE(chla!GI190:GI195,chla!GI197:GI202)</f>
        <v>1.2170120777586702</v>
      </c>
      <c r="GJ196">
        <f>AVERAGE(chla!GJ190:GJ195,chla!GJ197:GJ202)</f>
        <v>2.5895552402661823</v>
      </c>
      <c r="GK196">
        <f>AVERAGE(chla!GK190:GK195,chla!GK197:GK202)</f>
        <v>4.761333333333333</v>
      </c>
      <c r="GL196">
        <f>AVERAGE(chla!GL190:GL195,chla!GL197:GL202)</f>
        <v>0.57977016697399675</v>
      </c>
      <c r="GM196">
        <f>AVERAGE(chla!GM190:GM195,chla!GM197:GM202)</f>
        <v>0.37871722134878655</v>
      </c>
      <c r="GN196">
        <f>AVERAGE(chla!GN190:GN195,chla!GN197:GN202)</f>
        <v>3.4791666666666665</v>
      </c>
      <c r="GP196">
        <f>AVERAGE(chla!GP190:GP195,chla!GP197:GP202)</f>
        <v>1.1685449457745802</v>
      </c>
      <c r="GR196">
        <v>2011.1666666666667</v>
      </c>
    </row>
    <row r="197" spans="1:200" x14ac:dyDescent="0.55000000000000004">
      <c r="A197">
        <v>2011</v>
      </c>
      <c r="B197">
        <v>4</v>
      </c>
      <c r="M197">
        <f>AVERAGE(chla!M191:M196,chla!M198:M203)</f>
        <v>0.95879971989113899</v>
      </c>
      <c r="N197">
        <f>AVERAGE(chla!N191:N196,chla!N198:N203)</f>
        <v>1.8729523168103119</v>
      </c>
      <c r="O197">
        <f>AVERAGE(chla!O191:O196,chla!O198:O203)</f>
        <v>1.8755610168070909</v>
      </c>
      <c r="P197">
        <f>AVERAGE(chla!P191:P196,chla!P198:P203)</f>
        <v>3.7905661995222353</v>
      </c>
      <c r="R197">
        <f>AVERAGE(chla!R191:R196,chla!R198:R203)</f>
        <v>2.7488432489278565</v>
      </c>
      <c r="S197">
        <f>AVERAGE(chla!S191:S196,chla!S198:S203)</f>
        <v>4.9572620109770904</v>
      </c>
      <c r="T197">
        <f>AVERAGE(chla!T191:T196,chla!T198:T203)</f>
        <v>2.4471247265907721</v>
      </c>
      <c r="U197">
        <f>AVERAGE(chla!U191:U196,chla!U198:U203)</f>
        <v>2.704477273124871</v>
      </c>
      <c r="V197">
        <f>AVERAGE(chla!V191:V196,chla!V198:V203)</f>
        <v>3.9594204871083005</v>
      </c>
      <c r="W197">
        <f>AVERAGE(chla!W191:W196,chla!W198:W203)</f>
        <v>5.071131594348457</v>
      </c>
      <c r="X197">
        <f>AVERAGE(chla!X191:X196,chla!X198:X203)</f>
        <v>4.9027262621801109</v>
      </c>
      <c r="Y197">
        <f>AVERAGE(chla!Y191:Y196,chla!Y198:Y203)</f>
        <v>3.1618879613091972</v>
      </c>
      <c r="Z197">
        <f>AVERAGE(chla!Z191:Z196,chla!Z198:Z203)</f>
        <v>3.0637493628144381</v>
      </c>
      <c r="AA197">
        <f>AVERAGE(chla!AA191:AA196,chla!AA198:AA203)</f>
        <v>2.9675616496194706</v>
      </c>
      <c r="AB197">
        <f>AVERAGE(chla!AB191:AB196,chla!AB198:AB203)</f>
        <v>2.7749635972385716</v>
      </c>
      <c r="AC197">
        <f>AVERAGE(chla!AC191:AC196,chla!AC198:AC203)</f>
        <v>3.4229036386120302</v>
      </c>
      <c r="AD197">
        <f>AVERAGE(chla!AD191:AD196,chla!AD198:AD203)</f>
        <v>4.147890144009355</v>
      </c>
      <c r="AE197">
        <f>AVERAGE(chla!AE191:AE196,chla!AE198:AE203)</f>
        <v>3.2069332430885442</v>
      </c>
      <c r="AF197">
        <f>AVERAGE(chla!AF191:AF196,chla!AF198:AF203)</f>
        <v>3.3052262794364515</v>
      </c>
      <c r="AG197">
        <f>AVERAGE(chla!AG191:AG196,chla!AG198:AG203)</f>
        <v>3.058441004898349</v>
      </c>
      <c r="AH197">
        <f>AVERAGE(chla!AH191:AH196,chla!AH198:AH203)</f>
        <v>1.9707647512609874</v>
      </c>
      <c r="AI197">
        <f>AVERAGE(chla!AI191:AI196,chla!AI198:AI203)</f>
        <v>2.0664406078276167</v>
      </c>
      <c r="AJ197">
        <f>AVERAGE(chla!AJ191:AJ196,chla!AJ198:AJ203)</f>
        <v>2.2203662226125469</v>
      </c>
      <c r="AY197">
        <f>AVERAGE(chla!AY191:AY196,chla!AY198:AY203)</f>
        <v>0.4424466020263475</v>
      </c>
      <c r="AZ197">
        <f>AVERAGE(chla!AZ191:AZ196,chla!AZ198:AZ203)</f>
        <v>0.68669223538468105</v>
      </c>
      <c r="BA197">
        <f>AVERAGE(chla!BA191:BA196,chla!BA198:BA203)</f>
        <v>0.42547926116318252</v>
      </c>
      <c r="BB197">
        <f>AVERAGE(chla!BB191:BB196,chla!BB198:BB203)</f>
        <v>0.52091315359865187</v>
      </c>
      <c r="BC197">
        <f>AVERAGE(chla!BC191:BC196,chla!BC198:BC203)</f>
        <v>0.50785211059374236</v>
      </c>
      <c r="BD197">
        <f>AVERAGE(chla!BD191:BD196,chla!BD198:BD203)</f>
        <v>0.6446288983332592</v>
      </c>
      <c r="BE197">
        <f>AVERAGE(chla!BE191:BE196,chla!BE198:BE203)</f>
        <v>5.3484438222847706</v>
      </c>
      <c r="BF197">
        <f>AVERAGE(chla!BF191:BF196,chla!BF198:BF203)</f>
        <v>4.0895632411910228</v>
      </c>
      <c r="BG197">
        <f>AVERAGE(chla!BG191:BG196,chla!BG198:BG203)</f>
        <v>4.1081724281467231</v>
      </c>
      <c r="BH197">
        <f>AVERAGE(chla!BH191:BH196,chla!BH198:BH203)</f>
        <v>2.9320057011562839</v>
      </c>
      <c r="BI197">
        <f>AVERAGE(chla!BI191:BI196,chla!BI198:BI203)</f>
        <v>2.9482632760369829</v>
      </c>
      <c r="BJ197">
        <f>AVERAGE(chla!BJ191:BJ196,chla!BJ198:BJ203)</f>
        <v>2.2001334997047057</v>
      </c>
      <c r="BK197">
        <f>AVERAGE(chla!BK191:BK196,chla!BK198:BK203)</f>
        <v>2.6763486057794368</v>
      </c>
      <c r="BZ197">
        <f>AVERAGE(chla!BZ191:BZ196,chla!BZ198:BZ203)</f>
        <v>0.37050063059093535</v>
      </c>
      <c r="CA197">
        <f>AVERAGE(chla!CA191:CA196,chla!CA198:CA203)</f>
        <v>0.43855898540768395</v>
      </c>
      <c r="CB197">
        <f>AVERAGE(chla!CB191:CB196,chla!CB198:CB203)</f>
        <v>0.41685263313813459</v>
      </c>
      <c r="CC197">
        <f>AVERAGE(chla!CC191:CC196,chla!CC198:CC203)</f>
        <v>0.8734797614595764</v>
      </c>
      <c r="CD197">
        <f>AVERAGE(chla!CD191:CD196,chla!CD198:CD203)</f>
        <v>1.9302279317054063</v>
      </c>
      <c r="CE197">
        <f>AVERAGE(chla!CE191:CE196,chla!CE198:CE203)</f>
        <v>0.71298551677988742</v>
      </c>
      <c r="CF197">
        <f>AVERAGE(chla!CF191:CF196,chla!CF198:CF203)</f>
        <v>1.1564958096900309</v>
      </c>
      <c r="CG197">
        <f>AVERAGE(chla!CG191:CG196,chla!CG198:CG203)</f>
        <v>1.8451601284620287</v>
      </c>
      <c r="CH197">
        <f>AVERAGE(chla!CH191:CH196,chla!CH198:CH203)</f>
        <v>1.4447267215516562</v>
      </c>
      <c r="CI197">
        <f>AVERAGE(chla!CI191:CI196,chla!CI198:CI203)</f>
        <v>1.4669415868573272</v>
      </c>
      <c r="CJ197">
        <f>AVERAGE(chla!CJ191:CJ196,chla!CJ198:CJ203)</f>
        <v>1.2304999999999999</v>
      </c>
      <c r="CK197">
        <f>AVERAGE(chla!CK191:CK196,chla!CK198:CK203)</f>
        <v>0.47008333333333335</v>
      </c>
      <c r="CL197">
        <f>AVERAGE(chla!CL191:CL196,chla!CL198:CL203)</f>
        <v>1.4613333333333334</v>
      </c>
      <c r="CM197">
        <f>AVERAGE(chla!CM191:CM196,chla!CM198:CM203)</f>
        <v>0.48633333333333334</v>
      </c>
      <c r="CN197">
        <f>AVERAGE(chla!CN191:CN196,chla!CN198:CN203)</f>
        <v>0.65578079473175288</v>
      </c>
      <c r="CO197">
        <f>AVERAGE(chla!CO191:CO196,chla!CO198:CO203)</f>
        <v>0.74910443394506532</v>
      </c>
      <c r="CP197">
        <f>AVERAGE(chla!CP191:CP196,chla!CP198:CP203)</f>
        <v>0.57286978040579462</v>
      </c>
      <c r="CQ197">
        <f>AVERAGE(chla!CQ191:CQ196,chla!CQ198:CQ203)</f>
        <v>0.61820310295983349</v>
      </c>
      <c r="CR197">
        <f>AVERAGE(chla!CR191:CR196,chla!CR198:CR203)</f>
        <v>0.51401156970437878</v>
      </c>
      <c r="CS197">
        <f>AVERAGE(chla!CS191:CS196,chla!CS198:CS203)</f>
        <v>0.52547685028402558</v>
      </c>
      <c r="CT197">
        <f>AVERAGE(chla!CT191:CT196,chla!CT198:CT203)</f>
        <v>0.70648728929641325</v>
      </c>
      <c r="CU197">
        <f>AVERAGE(chla!CU191:CU196,chla!CU198:CU203)</f>
        <v>0.59213340885068455</v>
      </c>
      <c r="CV197">
        <f>AVERAGE(chla!CV191:CV196,chla!CV198:CV203)</f>
        <v>0.67139880279803565</v>
      </c>
      <c r="CW197">
        <f>AVERAGE(chla!CW191:CW196,chla!CW198:CW203)</f>
        <v>0.4081463423878478</v>
      </c>
      <c r="CX197">
        <f>AVERAGE(chla!CX191:CX196,chla!CX198:CX203)</f>
        <v>0.78744621962816952</v>
      </c>
      <c r="CY197">
        <f>AVERAGE(chla!CY191:CY196,chla!CY198:CY203)</f>
        <v>0.49981683254205084</v>
      </c>
      <c r="CZ197">
        <f>AVERAGE(chla!CZ191:CZ196,chla!CZ198:CZ203)</f>
        <v>0.2794748881688392</v>
      </c>
      <c r="DA197">
        <f>AVERAGE(chla!DA191:DA196,chla!DA198:DA203)</f>
        <v>0.32118181818181823</v>
      </c>
      <c r="DB197">
        <f>AVERAGE(chla!DB191:DB196,chla!DB198:DB203)</f>
        <v>0.55780939821318565</v>
      </c>
      <c r="DC197">
        <f>AVERAGE(chla!DC191:DC196,chla!DC198:DC203)</f>
        <v>0.40911441779972796</v>
      </c>
      <c r="DD197">
        <f>AVERAGE(chla!DD191:DD196,chla!DD198:DD203)</f>
        <v>0.40553376507309086</v>
      </c>
      <c r="DE197">
        <f>AVERAGE(chla!DE191:DE196,chla!DE198:DE203)</f>
        <v>0.28822702338955269</v>
      </c>
      <c r="DF197">
        <f>AVERAGE(chla!DF191:DF196,chla!DF198:DF203)</f>
        <v>0.18085650389740859</v>
      </c>
      <c r="DG197">
        <f>AVERAGE(chla!DG191:DG196,chla!DG198:DG203)</f>
        <v>0.36580917338090257</v>
      </c>
      <c r="DH197">
        <f>AVERAGE(chla!DH191:DH196,chla!DH198:DH203)</f>
        <v>0.27140318550578446</v>
      </c>
      <c r="DI197">
        <f>AVERAGE(chla!DI191:DI196,chla!DI198:DI203)</f>
        <v>0.18731599797707441</v>
      </c>
      <c r="DJ197">
        <f>AVERAGE(chla!DJ191:DJ196,chla!DJ198:DJ203)</f>
        <v>0.34882299364202951</v>
      </c>
      <c r="DK197">
        <f>AVERAGE(chla!DK191:DK196,chla!DK198:DK203)</f>
        <v>0.464718650202886</v>
      </c>
      <c r="DL197">
        <f>AVERAGE(chla!DL191:DL196,chla!DL198:DL203)</f>
        <v>0.32496339083878184</v>
      </c>
      <c r="DM197">
        <f>AVERAGE(chla!DM191:DM196,chla!DM198:DM203)</f>
        <v>0.18025826180382601</v>
      </c>
      <c r="DN197">
        <f>AVERAGE(chla!DN191:DN196,chla!DN198:DN203)</f>
        <v>0.38907793868807045</v>
      </c>
      <c r="DO197">
        <f>AVERAGE(chla!DO191:DO196,chla!DO198:DO203)</f>
        <v>0.2864533660122987</v>
      </c>
      <c r="DP197">
        <f>AVERAGE(chla!DP191:DP196,chla!DP198:DP203)</f>
        <v>0.41294432838465728</v>
      </c>
      <c r="DQ197">
        <f>AVERAGE(chla!DQ191:DQ196,chla!DQ198:DQ203)</f>
        <v>0.18966389085425817</v>
      </c>
      <c r="DR197">
        <f>AVERAGE(chla!DR191:DR196,chla!DR198:DR203)</f>
        <v>0.35592643339232577</v>
      </c>
      <c r="DS197">
        <f>AVERAGE(chla!DS191:DS196,chla!DS198:DS203)</f>
        <v>0.19591285595574373</v>
      </c>
      <c r="DT197">
        <f>AVERAGE(chla!DT191:DT196,chla!DT198:DT203)</f>
        <v>0.22579996316984555</v>
      </c>
      <c r="DU197">
        <f>AVERAGE(chla!DU191:DU196,chla!DU198:DU203)</f>
        <v>0.11803134145882858</v>
      </c>
      <c r="DX197">
        <f>AVERAGE(chla!DX191:DX196,chla!DX198:DX203)</f>
        <v>0.32047360144243375</v>
      </c>
      <c r="DY197">
        <f>AVERAGE(chla!DY191:DY196,chla!DY198:DY203)</f>
        <v>0.42040120542355847</v>
      </c>
      <c r="DZ197">
        <f>AVERAGE(chla!DZ191:DZ196,chla!DZ198:DZ203)</f>
        <v>0.7295081724566832</v>
      </c>
      <c r="EA197">
        <f>AVERAGE(chla!EA191:EA196,chla!EA198:EA203)</f>
        <v>0.45460154009335341</v>
      </c>
      <c r="EB197">
        <f>AVERAGE(chla!EB191:EB196,chla!EB198:EB203)</f>
        <v>0.45604156521089118</v>
      </c>
      <c r="EC197">
        <f>AVERAGE(chla!EC191:EC196,chla!EC198:EC203)</f>
        <v>0.6241663266122367</v>
      </c>
      <c r="ED197">
        <f>AVERAGE(chla!ED191:ED196,chla!ED198:ED203)</f>
        <v>0.2733697602393354</v>
      </c>
      <c r="EF197">
        <f>AVERAGE(chla!EF191:EF196,chla!EF198:EF203)</f>
        <v>0.25326816328159696</v>
      </c>
      <c r="EG197">
        <f>AVERAGE(chla!EG191:EG196,chla!EG198:EG203)</f>
        <v>2.6431074334774518</v>
      </c>
      <c r="EH197">
        <f>AVERAGE(chla!EH191:EH196,chla!EH198:EH203)</f>
        <v>1.5048896184884073</v>
      </c>
      <c r="EI197">
        <f>AVERAGE(chla!EI191:EI196,chla!EI198:EI203)</f>
        <v>2.080782119273024</v>
      </c>
      <c r="FE197">
        <f>AVERAGE(chla!FE191:FE196,chla!FE198:FE203)</f>
        <v>1.0845366392588038</v>
      </c>
      <c r="FF197">
        <f>AVERAGE(chla!FF191:FF196,chla!FF198:FF203)</f>
        <v>0.76313282988789943</v>
      </c>
      <c r="FG197">
        <f>AVERAGE(chla!FG191:FG196,chla!FG198:FG203)</f>
        <v>0.62067963502254642</v>
      </c>
      <c r="FH197">
        <f>AVERAGE(chla!FH191:FH196,chla!FH198:FH203)</f>
        <v>2.0483172735991464</v>
      </c>
      <c r="FI197">
        <f>AVERAGE(chla!FI191:FI196,chla!FI198:FI203)</f>
        <v>2.437939886636729</v>
      </c>
      <c r="FJ197">
        <f>AVERAGE(chla!FJ191:FJ196,chla!FJ198:FJ203)</f>
        <v>1.9980118617395333</v>
      </c>
      <c r="FK197">
        <f>AVERAGE(chla!FK191:FK196,chla!FK198:FK203)</f>
        <v>1.3190900794894036</v>
      </c>
      <c r="FL197">
        <f>AVERAGE(chla!FL191:FL196,chla!FL198:FL203)</f>
        <v>1.5966006903346688</v>
      </c>
      <c r="FM197">
        <f>AVERAGE(chla!FM191:FM196,chla!FM198:FM203)</f>
        <v>1.9469045655873147</v>
      </c>
      <c r="FN197">
        <f>AVERAGE(chla!FN191:FN196,chla!FN198:FN203)</f>
        <v>1.0671837194234175</v>
      </c>
      <c r="FO197">
        <f>AVERAGE(chla!FO191:FO196,chla!FO198:FO203)</f>
        <v>0.83964116238058095</v>
      </c>
      <c r="FP197">
        <f>AVERAGE(chla!FP191:FP196,chla!FP198:FP203)</f>
        <v>0.77035136015749339</v>
      </c>
      <c r="FQ197">
        <f>AVERAGE(chla!FQ191:FQ196,chla!FQ198:FQ203)</f>
        <v>0.52778627966461544</v>
      </c>
      <c r="FR197">
        <f>AVERAGE(chla!FR191:FR196,chla!FR198:FR203)</f>
        <v>0.69204394566137839</v>
      </c>
      <c r="FT197">
        <f>AVERAGE(chla!FT191:FT196,chla!FT198:FT203)</f>
        <v>0.50898919763421879</v>
      </c>
      <c r="FU197">
        <f>AVERAGE(chla!FU191:FU196,chla!FU198:FU203)</f>
        <v>0.35818408156292492</v>
      </c>
      <c r="FV197">
        <f>AVERAGE(chla!FV191:FV196,chla!FV198:FV203)</f>
        <v>0.39066310438001167</v>
      </c>
      <c r="FW197">
        <f>AVERAGE(chla!FW191:FW196,chla!FW198:FW203)</f>
        <v>0.90962693262020677</v>
      </c>
      <c r="FX197">
        <f>AVERAGE(chla!FX191:FX196,chla!FX198:FX203)</f>
        <v>4.1632959900723359</v>
      </c>
      <c r="FY197">
        <f>AVERAGE(chla!FY191:FY196,chla!FY198:FY203)</f>
        <v>2.0873239034805593</v>
      </c>
      <c r="FZ197">
        <f>AVERAGE(chla!FZ191:FZ196,chla!FZ198:FZ203)</f>
        <v>4.5628324653226473</v>
      </c>
      <c r="GA197">
        <f>AVERAGE(chla!GA191:GA196,chla!GA198:GA203)</f>
        <v>4.0752733473545613</v>
      </c>
      <c r="GB197">
        <f>AVERAGE(chla!GB191:GB196,chla!GB198:GB203)</f>
        <v>1.854679906639662</v>
      </c>
      <c r="GC197">
        <f>AVERAGE(chla!GC191:GC196,chla!GC198:GC203)</f>
        <v>1.0070645021822859</v>
      </c>
      <c r="GD197">
        <f>AVERAGE(chla!GD191:GD196,chla!GD198:GD203)</f>
        <v>1.222612380397784</v>
      </c>
      <c r="GE197">
        <f>AVERAGE(chla!GE191:GE196,chla!GE198:GE203)</f>
        <v>1.0103721534313597</v>
      </c>
      <c r="GF197">
        <f>AVERAGE(chla!GF191:GF196,chla!GF198:GF203)</f>
        <v>1.0934870043474374</v>
      </c>
      <c r="GG197">
        <f>AVERAGE(chla!GG191:GG196,chla!GG198:GG203)</f>
        <v>0.99146758738439689</v>
      </c>
      <c r="GH197">
        <f>AVERAGE(chla!GH191:GH196,chla!GH198:GH203)</f>
        <v>0.84610640451130592</v>
      </c>
      <c r="GI197">
        <f>AVERAGE(chla!GI191:GI196,chla!GI198:GI203)</f>
        <v>1.2079463147560074</v>
      </c>
      <c r="GJ197">
        <f>AVERAGE(chla!GJ191:GJ196,chla!GJ198:GJ203)</f>
        <v>2.3487078689512435</v>
      </c>
      <c r="GK197">
        <f>AVERAGE(chla!GK191:GK196,chla!GK198:GK203)</f>
        <v>3.7613333333333334</v>
      </c>
      <c r="GL197">
        <f>AVERAGE(chla!GL191:GL196,chla!GL198:GL203)</f>
        <v>0.55310350030733013</v>
      </c>
      <c r="GM197">
        <f>AVERAGE(chla!GM191:GM196,chla!GM198:GM203)</f>
        <v>0.3544672213487865</v>
      </c>
      <c r="GN197">
        <f>AVERAGE(chla!GN191:GN196,chla!GN198:GN203)</f>
        <v>3.31</v>
      </c>
      <c r="GP197">
        <f>AVERAGE(chla!GP191:GP196,chla!GP198:GP203)</f>
        <v>1.198211612441247</v>
      </c>
      <c r="GR197">
        <v>2011.25</v>
      </c>
    </row>
    <row r="198" spans="1:200" x14ac:dyDescent="0.55000000000000004">
      <c r="A198">
        <v>2011</v>
      </c>
      <c r="B198">
        <v>5</v>
      </c>
      <c r="M198">
        <f>AVERAGE(chla!M192:M197,chla!M199:M204)</f>
        <v>0.90445533946957024</v>
      </c>
      <c r="N198">
        <f>AVERAGE(chla!N192:N197,chla!N199:N204)</f>
        <v>1.7612403702327102</v>
      </c>
      <c r="O198">
        <f>AVERAGE(chla!O192:O197,chla!O199:O204)</f>
        <v>1.8160759262085693</v>
      </c>
      <c r="P198">
        <f>AVERAGE(chla!P192:P197,chla!P199:P204)</f>
        <v>3.8420438739052547</v>
      </c>
      <c r="R198">
        <f>AVERAGE(chla!R192:R197,chla!R199:R204)</f>
        <v>2.9560207354814243</v>
      </c>
      <c r="S198">
        <f>AVERAGE(chla!S192:S197,chla!S199:S204)</f>
        <v>5.0550319516850681</v>
      </c>
      <c r="T198">
        <f>AVERAGE(chla!T192:T197,chla!T199:T204)</f>
        <v>2.4345288217016385</v>
      </c>
      <c r="U198">
        <f>AVERAGE(chla!U192:U197,chla!U199:U204)</f>
        <v>2.5887403181318867</v>
      </c>
      <c r="V198">
        <f>AVERAGE(chla!V192:V197,chla!V199:V204)</f>
        <v>3.6715575019871522</v>
      </c>
      <c r="W198">
        <f>AVERAGE(chla!W192:W197,chla!W199:W204)</f>
        <v>4.7995678724579429</v>
      </c>
      <c r="X198">
        <f>AVERAGE(chla!X192:X197,chla!X199:X204)</f>
        <v>4.6780053145770024</v>
      </c>
      <c r="Y198">
        <f>AVERAGE(chla!Y192:Y197,chla!Y199:Y204)</f>
        <v>3.0240479923089936</v>
      </c>
      <c r="Z198">
        <f>AVERAGE(chla!Z192:Z197,chla!Z199:Z204)</f>
        <v>2.9178162337268083</v>
      </c>
      <c r="AA198">
        <f>AVERAGE(chla!AA192:AA197,chla!AA199:AA204)</f>
        <v>2.8738056180375433</v>
      </c>
      <c r="AB198">
        <f>AVERAGE(chla!AB192:AB197,chla!AB199:AB204)</f>
        <v>2.6766020254194163</v>
      </c>
      <c r="AC198">
        <f>AVERAGE(chla!AC192:AC197,chla!AC199:AC204)</f>
        <v>3.3299137704461779</v>
      </c>
      <c r="AD198">
        <f>AVERAGE(chla!AD192:AD197,chla!AD199:AD204)</f>
        <v>4.3199882383437371</v>
      </c>
      <c r="AE198">
        <f>AVERAGE(chla!AE192:AE197,chla!AE199:AE204)</f>
        <v>2.96023039053307</v>
      </c>
      <c r="AF198">
        <f>AVERAGE(chla!AF192:AF197,chla!AF199:AF204)</f>
        <v>2.8430483100230854</v>
      </c>
      <c r="AG198">
        <f>AVERAGE(chla!AG192:AG197,chla!AG199:AG204)</f>
        <v>2.3160924789494444</v>
      </c>
      <c r="AH198">
        <f>AVERAGE(chla!AH192:AH197,chla!AH199:AH204)</f>
        <v>1.7499608773310449</v>
      </c>
      <c r="AI198">
        <f>AVERAGE(chla!AI192:AI197,chla!AI199:AI204)</f>
        <v>2.0166378097797191</v>
      </c>
      <c r="AJ198">
        <f>AVERAGE(chla!AJ192:AJ197,chla!AJ199:AJ204)</f>
        <v>1.9967942826914598</v>
      </c>
      <c r="AY198">
        <f>AVERAGE(chla!AY192:AY197,chla!AY199:AY204)</f>
        <v>0.44705737892246283</v>
      </c>
      <c r="AZ198">
        <f>AVERAGE(chla!AZ192:AZ197,chla!AZ199:AZ204)</f>
        <v>0.69993961484997003</v>
      </c>
      <c r="BA198">
        <f>AVERAGE(chla!BA192:BA197,chla!BA199:BA204)</f>
        <v>0.4163890610946443</v>
      </c>
      <c r="BB198">
        <f>AVERAGE(chla!BB192:BB197,chla!BB199:BB204)</f>
        <v>0.53147075871074212</v>
      </c>
      <c r="BC198">
        <f>AVERAGE(chla!BC192:BC197,chla!BC199:BC204)</f>
        <v>0.48688849938776468</v>
      </c>
      <c r="BD198">
        <f>AVERAGE(chla!BD192:BD197,chla!BD199:BD204)</f>
        <v>0.64850796787215625</v>
      </c>
      <c r="BE198">
        <f>AVERAGE(chla!BE192:BE197,chla!BE199:BE204)</f>
        <v>5.327294574093286</v>
      </c>
      <c r="BF198">
        <f>AVERAGE(chla!BF192:BF197,chla!BF199:BF204)</f>
        <v>4.3101847633139458</v>
      </c>
      <c r="BG198">
        <f>AVERAGE(chla!BG192:BG197,chla!BG199:BG204)</f>
        <v>4.4343122454479982</v>
      </c>
      <c r="BH198">
        <f>AVERAGE(chla!BH192:BH197,chla!BH199:BH204)</f>
        <v>2.8810409965188959</v>
      </c>
      <c r="BI198">
        <f>AVERAGE(chla!BI192:BI197,chla!BI199:BI204)</f>
        <v>2.983778528078687</v>
      </c>
      <c r="BJ198">
        <f>AVERAGE(chla!BJ192:BJ197,chla!BJ199:BJ204)</f>
        <v>2.1369492068742733</v>
      </c>
      <c r="BK198">
        <f>AVERAGE(chla!BK192:BK197,chla!BK199:BK204)</f>
        <v>2.5389363611099802</v>
      </c>
      <c r="BZ198">
        <f>AVERAGE(chla!BZ192:BZ197,chla!BZ199:BZ204)</f>
        <v>0.3735279005337066</v>
      </c>
      <c r="CA198">
        <f>AVERAGE(chla!CA192:CA197,chla!CA199:CA204)</f>
        <v>0.44558586712740783</v>
      </c>
      <c r="CB198">
        <f>AVERAGE(chla!CB192:CB197,chla!CB199:CB204)</f>
        <v>0.43611752002987192</v>
      </c>
      <c r="CC198">
        <f>AVERAGE(chla!CC192:CC197,chla!CC199:CC204)</f>
        <v>0.87733274843522036</v>
      </c>
      <c r="CD198">
        <f>AVERAGE(chla!CD192:CD197,chla!CD199:CD204)</f>
        <v>1.9993918987151826</v>
      </c>
      <c r="CE198">
        <f>AVERAGE(chla!CE192:CE197,chla!CE199:CE204)</f>
        <v>0.75341940961969012</v>
      </c>
      <c r="CF198">
        <f>AVERAGE(chla!CF192:CF197,chla!CF199:CF204)</f>
        <v>1.1647966658948277</v>
      </c>
      <c r="CG198">
        <f>AVERAGE(chla!CG192:CG197,chla!CG199:CG204)</f>
        <v>1.7001898974266467</v>
      </c>
      <c r="CH198">
        <f>AVERAGE(chla!CH192:CH197,chla!CH199:CH204)</f>
        <v>1.4355236802510911</v>
      </c>
      <c r="CI198">
        <f>AVERAGE(chla!CI192:CI197,chla!CI199:CI204)</f>
        <v>1.365338935920825</v>
      </c>
      <c r="CJ198">
        <f>AVERAGE(chla!CJ192:CJ197,chla!CJ199:CJ204)</f>
        <v>1.3599248378308493</v>
      </c>
      <c r="CK198">
        <f>AVERAGE(chla!CK192:CK197,chla!CK199:CK204)</f>
        <v>0.5512208997258824</v>
      </c>
      <c r="CL198">
        <f>AVERAGE(chla!CL192:CL197,chla!CL199:CL204)</f>
        <v>1.5064193493796301</v>
      </c>
      <c r="CM198">
        <f>AVERAGE(chla!CM192:CM197,chla!CM199:CM204)</f>
        <v>0.54512246896308336</v>
      </c>
      <c r="CN198">
        <f>AVERAGE(chla!CN192:CN197,chla!CN199:CN204)</f>
        <v>0.6382401179914643</v>
      </c>
      <c r="CO198">
        <f>AVERAGE(chla!CO192:CO197,chla!CO199:CO204)</f>
        <v>0.73205494980059216</v>
      </c>
      <c r="CP198">
        <f>AVERAGE(chla!CP192:CP197,chla!CP199:CP204)</f>
        <v>0.57266361665388799</v>
      </c>
      <c r="CQ198">
        <f>AVERAGE(chla!CQ192:CQ197,chla!CQ199:CQ204)</f>
        <v>0.64104023928659426</v>
      </c>
      <c r="CR198">
        <f>AVERAGE(chla!CR192:CR197,chla!CR199:CR204)</f>
        <v>0.53181009884926755</v>
      </c>
      <c r="CS198">
        <f>AVERAGE(chla!CS192:CS197,chla!CS199:CS204)</f>
        <v>0.61112401563149854</v>
      </c>
      <c r="CT198">
        <f>AVERAGE(chla!CT192:CT197,chla!CT199:CT204)</f>
        <v>0.69422316535088191</v>
      </c>
      <c r="CU198">
        <f>AVERAGE(chla!CU192:CU197,chla!CU199:CU204)</f>
        <v>0.60833655915495999</v>
      </c>
      <c r="CV198">
        <f>AVERAGE(chla!CV192:CV197,chla!CV199:CV204)</f>
        <v>0.66967158548053696</v>
      </c>
      <c r="CW198">
        <f>AVERAGE(chla!CW192:CW197,chla!CW199:CW204)</f>
        <v>0.40030108678640097</v>
      </c>
      <c r="CX198">
        <f>AVERAGE(chla!CX192:CX197,chla!CX199:CX204)</f>
        <v>0.83297910526015695</v>
      </c>
      <c r="CY198">
        <f>AVERAGE(chla!CY192:CY197,chla!CY199:CY204)</f>
        <v>0.50140173173916047</v>
      </c>
      <c r="CZ198">
        <f>AVERAGE(chla!CZ192:CZ197,chla!CZ199:CZ204)</f>
        <v>0.26783185168380724</v>
      </c>
      <c r="DA198">
        <f>AVERAGE(chla!DA192:DA197,chla!DA199:DA204)</f>
        <v>0.25610000000000005</v>
      </c>
      <c r="DB198">
        <f>AVERAGE(chla!DB192:DB197,chla!DB199:DB204)</f>
        <v>0.54986584875638211</v>
      </c>
      <c r="DC198">
        <f>AVERAGE(chla!DC192:DC197,chla!DC199:DC204)</f>
        <v>0.40235256522212676</v>
      </c>
      <c r="DD198">
        <f>AVERAGE(chla!DD192:DD197,chla!DD199:DD204)</f>
        <v>0.36606285436281066</v>
      </c>
      <c r="DE198">
        <f>AVERAGE(chla!DE192:DE197,chla!DE199:DE204)</f>
        <v>0.28606630930204446</v>
      </c>
      <c r="DF198">
        <f>AVERAGE(chla!DF192:DF197,chla!DF199:DF204)</f>
        <v>0.16393931772863077</v>
      </c>
      <c r="DG198">
        <f>AVERAGE(chla!DG192:DG197,chla!DG199:DG204)</f>
        <v>0.37886281236885982</v>
      </c>
      <c r="DH198">
        <f>AVERAGE(chla!DH192:DH197,chla!DH199:DH204)</f>
        <v>0.28015131962966816</v>
      </c>
      <c r="DI198">
        <f>AVERAGE(chla!DI192:DI197,chla!DI199:DI204)</f>
        <v>0.17885904105618608</v>
      </c>
      <c r="DJ198">
        <f>AVERAGE(chla!DJ192:DJ197,chla!DJ199:DJ204)</f>
        <v>0.39043007895477472</v>
      </c>
      <c r="DK198">
        <f>AVERAGE(chla!DK192:DK197,chla!DK199:DK204)</f>
        <v>0.47519472201356372</v>
      </c>
      <c r="DL198">
        <f>AVERAGE(chla!DL192:DL197,chla!DL199:DL204)</f>
        <v>0.33267700062720656</v>
      </c>
      <c r="DM198">
        <f>AVERAGE(chla!DM192:DM197,chla!DM199:DM204)</f>
        <v>0.17728856546406579</v>
      </c>
      <c r="DN198">
        <f>AVERAGE(chla!DN192:DN197,chla!DN199:DN204)</f>
        <v>0.41718244308115215</v>
      </c>
      <c r="DO198">
        <f>AVERAGE(chla!DO192:DO197,chla!DO199:DO204)</f>
        <v>0.31083744063011082</v>
      </c>
      <c r="DP198">
        <f>AVERAGE(chla!DP192:DP197,chla!DP199:DP204)</f>
        <v>0.4137249248571076</v>
      </c>
      <c r="DQ198">
        <f>AVERAGE(chla!DQ192:DQ197,chla!DQ199:DQ204)</f>
        <v>0.18762087836325014</v>
      </c>
      <c r="DR198">
        <f>AVERAGE(chla!DR192:DR197,chla!DR199:DR204)</f>
        <v>0.35894590003885168</v>
      </c>
      <c r="DS198">
        <f>AVERAGE(chla!DS192:DS197,chla!DS199:DS204)</f>
        <v>0.17864623545352185</v>
      </c>
      <c r="DT198">
        <f>AVERAGE(chla!DT192:DT197,chla!DT199:DT204)</f>
        <v>0.22611608864882235</v>
      </c>
      <c r="DU198">
        <f>AVERAGE(chla!DU192:DU197,chla!DU199:DU204)</f>
        <v>0.11777522066651092</v>
      </c>
      <c r="DX198">
        <f>AVERAGE(chla!DX192:DX197,chla!DX199:DX204)</f>
        <v>0.31058400137881698</v>
      </c>
      <c r="DY198">
        <f>AVERAGE(chla!DY192:DY197,chla!DY199:DY204)</f>
        <v>0.40033354681627592</v>
      </c>
      <c r="DZ198">
        <f>AVERAGE(chla!DZ192:DZ197,chla!DZ199:DZ204)</f>
        <v>0.67825618912399033</v>
      </c>
      <c r="EA198">
        <f>AVERAGE(chla!EA192:EA197,chla!EA199:EA204)</f>
        <v>0.43687509123444374</v>
      </c>
      <c r="EB198">
        <f>AVERAGE(chla!EB192:EB197,chla!EB199:EB204)</f>
        <v>0.43917352620820388</v>
      </c>
      <c r="EC198">
        <f>AVERAGE(chla!EC192:EC197,chla!EC199:EC204)</f>
        <v>0.59100151492102315</v>
      </c>
      <c r="ED198">
        <f>AVERAGE(chla!ED192:ED197,chla!ED199:ED204)</f>
        <v>0.26402986819591623</v>
      </c>
      <c r="EF198">
        <f>AVERAGE(chla!EF192:EF197,chla!EF199:EF204)</f>
        <v>0.2462533261334876</v>
      </c>
      <c r="EG198">
        <f>AVERAGE(chla!EG192:EG197,chla!EG199:EG204)</f>
        <v>2.5227763240290622</v>
      </c>
      <c r="EH198">
        <f>AVERAGE(chla!EH192:EH197,chla!EH199:EH204)</f>
        <v>1.2117125466524754</v>
      </c>
      <c r="EI198">
        <f>AVERAGE(chla!EI192:EI197,chla!EI199:EI204)</f>
        <v>1.9708168406790749</v>
      </c>
      <c r="FE198">
        <f>AVERAGE(chla!FE192:FE197,chla!FE199:FE204)</f>
        <v>1.0522993496360504</v>
      </c>
      <c r="FF198">
        <f>AVERAGE(chla!FF192:FF197,chla!FF199:FF204)</f>
        <v>0.78079388206683742</v>
      </c>
      <c r="FG198">
        <f>AVERAGE(chla!FG192:FG197,chla!FG199:FG204)</f>
        <v>0.62883058461306374</v>
      </c>
      <c r="FH198">
        <f>AVERAGE(chla!FH192:FH197,chla!FH199:FH204)</f>
        <v>2.6212579845072916</v>
      </c>
      <c r="FI198">
        <f>AVERAGE(chla!FI192:FI197,chla!FI199:FI204)</f>
        <v>2.4632570192878109</v>
      </c>
      <c r="FJ198">
        <f>AVERAGE(chla!FJ192:FJ197,chla!FJ199:FJ204)</f>
        <v>1.9941634310852452</v>
      </c>
      <c r="FK198">
        <f>AVERAGE(chla!FK192:FK197,chla!FK199:FK204)</f>
        <v>1.3245148061905179</v>
      </c>
      <c r="FL198">
        <f>AVERAGE(chla!FL192:FL197,chla!FL199:FL204)</f>
        <v>1.6306627753514855</v>
      </c>
      <c r="FM198">
        <f>AVERAGE(chla!FM192:FM197,chla!FM199:FM204)</f>
        <v>2.0501597113106089</v>
      </c>
      <c r="FN198">
        <f>AVERAGE(chla!FN192:FN197,chla!FN199:FN204)</f>
        <v>1.0857774825707331</v>
      </c>
      <c r="FO198">
        <f>AVERAGE(chla!FO192:FO197,chla!FO199:FO204)</f>
        <v>0.8427218185820754</v>
      </c>
      <c r="FP198">
        <f>AVERAGE(chla!FP192:FP197,chla!FP199:FP204)</f>
        <v>0.76180076593573343</v>
      </c>
      <c r="FQ198">
        <f>AVERAGE(chla!FQ192:FQ197,chla!FQ199:FQ204)</f>
        <v>0.51190183324358529</v>
      </c>
      <c r="FR198">
        <f>AVERAGE(chla!FR192:FR197,chla!FR199:FR204)</f>
        <v>0.73817637224291344</v>
      </c>
      <c r="FT198">
        <f>AVERAGE(chla!FT192:FT197,chla!FT199:FT204)</f>
        <v>0.48479977134511826</v>
      </c>
      <c r="FU198">
        <f>AVERAGE(chla!FU192:FU197,chla!FU199:FU204)</f>
        <v>0.32668045706679055</v>
      </c>
      <c r="FV198">
        <f>AVERAGE(chla!FV192:FV197,chla!FV199:FV204)</f>
        <v>0.37617887254215648</v>
      </c>
      <c r="FW198">
        <f>AVERAGE(chla!FW192:FW197,chla!FW199:FW204)</f>
        <v>0.88486583652004447</v>
      </c>
      <c r="FX198">
        <f>AVERAGE(chla!FX192:FX197,chla!FX199:FX204)</f>
        <v>3.9158161041016459</v>
      </c>
      <c r="FY198">
        <f>AVERAGE(chla!FY192:FY197,chla!FY199:FY204)</f>
        <v>2.2018934672561397</v>
      </c>
      <c r="FZ198">
        <f>AVERAGE(chla!FZ192:FZ197,chla!FZ199:FZ204)</f>
        <v>4.5876285666815395</v>
      </c>
      <c r="GA198">
        <f>AVERAGE(chla!GA192:GA197,chla!GA199:GA204)</f>
        <v>3.5106543019320022</v>
      </c>
      <c r="GB198">
        <f>AVERAGE(chla!GB192:GB197,chla!GB199:GB204)</f>
        <v>2.2563852908962447</v>
      </c>
      <c r="GC198">
        <f>AVERAGE(chla!GC192:GC197,chla!GC199:GC204)</f>
        <v>1.0600367535623703</v>
      </c>
      <c r="GD198">
        <f>AVERAGE(chla!GD192:GD197,chla!GD199:GD204)</f>
        <v>1.2905172524276087</v>
      </c>
      <c r="GE198">
        <f>AVERAGE(chla!GE192:GE197,chla!GE199:GE204)</f>
        <v>1.0630694512248824</v>
      </c>
      <c r="GF198">
        <f>AVERAGE(chla!GF192:GF197,chla!GF199:GF204)</f>
        <v>1.0924366460416908</v>
      </c>
      <c r="GG198">
        <f>AVERAGE(chla!GG192:GG197,chla!GG199:GG204)</f>
        <v>0.99738947998636318</v>
      </c>
      <c r="GH198">
        <f>AVERAGE(chla!GH192:GH197,chla!GH199:GH204)</f>
        <v>0.84847295610888807</v>
      </c>
      <c r="GI198">
        <f>AVERAGE(chla!GI192:GI197,chla!GI199:GI204)</f>
        <v>1.2082691231891827</v>
      </c>
      <c r="GJ198">
        <f>AVERAGE(chla!GJ192:GJ197,chla!GJ199:GJ204)</f>
        <v>2.5850480358493217</v>
      </c>
      <c r="GK198">
        <f>AVERAGE(chla!GK192:GK197,chla!GK199:GK204)</f>
        <v>3.2999651205753024</v>
      </c>
      <c r="GL198">
        <f>AVERAGE(chla!GL192:GL197,chla!GL199:GL204)</f>
        <v>0.47094759402129821</v>
      </c>
      <c r="GM198">
        <f>AVERAGE(chla!GM192:GM197,chla!GM199:GM204)</f>
        <v>0.33721369249395483</v>
      </c>
      <c r="GN198">
        <f>AVERAGE(chla!GN192:GN197,chla!GN199:GN204)</f>
        <v>3.1724702669608669</v>
      </c>
      <c r="GP198">
        <f>AVERAGE(chla!GP192:GP197,chla!GP199:GP204)</f>
        <v>1.1994276552944432</v>
      </c>
      <c r="GR198">
        <v>2011.3333333333333</v>
      </c>
    </row>
    <row r="199" spans="1:200" x14ac:dyDescent="0.55000000000000004">
      <c r="A199">
        <v>2011</v>
      </c>
      <c r="B199">
        <v>6</v>
      </c>
      <c r="M199">
        <f>AVERAGE(chla!M193:M198,chla!M200:M205)</f>
        <v>1.0029472269048683</v>
      </c>
      <c r="N199">
        <f>AVERAGE(chla!N193:N198,chla!N200:N205)</f>
        <v>1.9864856920945957</v>
      </c>
      <c r="O199">
        <f>AVERAGE(chla!O193:O198,chla!O200:O205)</f>
        <v>1.9789250399750007</v>
      </c>
      <c r="P199">
        <f>AVERAGE(chla!P193:P198,chla!P200:P205)</f>
        <v>4.0450472883726327</v>
      </c>
      <c r="R199">
        <f>AVERAGE(chla!R193:R198,chla!R200:R205)</f>
        <v>2.9626109356980579</v>
      </c>
      <c r="S199">
        <f>AVERAGE(chla!S193:S198,chla!S200:S205)</f>
        <v>4.6393016778196126</v>
      </c>
      <c r="T199">
        <f>AVERAGE(chla!T193:T198,chla!T200:T205)</f>
        <v>2.3200810789661497</v>
      </c>
      <c r="U199">
        <f>AVERAGE(chla!U193:U198,chla!U200:U205)</f>
        <v>2.5009153551238712</v>
      </c>
      <c r="V199">
        <f>AVERAGE(chla!V193:V198,chla!V200:V205)</f>
        <v>3.5422835400446115</v>
      </c>
      <c r="W199">
        <f>AVERAGE(chla!W193:W198,chla!W200:W205)</f>
        <v>4.4524111007173532</v>
      </c>
      <c r="X199">
        <f>AVERAGE(chla!X193:X198,chla!X200:X205)</f>
        <v>4.4569618594837364</v>
      </c>
      <c r="Y199">
        <f>AVERAGE(chla!Y193:Y198,chla!Y200:Y205)</f>
        <v>2.9195546856662387</v>
      </c>
      <c r="Z199">
        <f>AVERAGE(chla!Z193:Z198,chla!Z200:Z205)</f>
        <v>2.7715178282832849</v>
      </c>
      <c r="AA199">
        <f>AVERAGE(chla!AA193:AA198,chla!AA200:AA205)</f>
        <v>2.6580897759736293</v>
      </c>
      <c r="AB199">
        <f>AVERAGE(chla!AB193:AB198,chla!AB200:AB205)</f>
        <v>2.5201931970162641</v>
      </c>
      <c r="AC199">
        <f>AVERAGE(chla!AC193:AC198,chla!AC200:AC205)</f>
        <v>3.1864684735848479</v>
      </c>
      <c r="AD199">
        <f>AVERAGE(chla!AD193:AD198,chla!AD200:AD205)</f>
        <v>4.1370697053341354</v>
      </c>
      <c r="AE199">
        <f>AVERAGE(chla!AE193:AE198,chla!AE200:AE205)</f>
        <v>2.7763551712794059</v>
      </c>
      <c r="AF199">
        <f>AVERAGE(chla!AF193:AF198,chla!AF200:AF205)</f>
        <v>2.5896935018836746</v>
      </c>
      <c r="AG199">
        <f>AVERAGE(chla!AG193:AG198,chla!AG200:AG205)</f>
        <v>2.1173102471079805</v>
      </c>
      <c r="AH199">
        <f>AVERAGE(chla!AH193:AH198,chla!AH200:AH205)</f>
        <v>1.4460049986430399</v>
      </c>
      <c r="AI199">
        <f>AVERAGE(chla!AI193:AI198,chla!AI200:AI205)</f>
        <v>1.9113291243592425</v>
      </c>
      <c r="AJ199">
        <f>AVERAGE(chla!AJ193:AJ198,chla!AJ200:AJ205)</f>
        <v>1.6193628709959891</v>
      </c>
      <c r="AY199">
        <f>AVERAGE(chla!AY193:AY198,chla!AY200:AY205)</f>
        <v>0.44704612950642814</v>
      </c>
      <c r="AZ199">
        <f>AVERAGE(chla!AZ193:AZ198,chla!AZ200:AZ205)</f>
        <v>0.70504330291164763</v>
      </c>
      <c r="BA199">
        <f>AVERAGE(chla!BA193:BA198,chla!BA200:BA205)</f>
        <v>0.40920756327870628</v>
      </c>
      <c r="BB199">
        <f>AVERAGE(chla!BB193:BB198,chla!BB200:BB205)</f>
        <v>0.52796569160419982</v>
      </c>
      <c r="BC199">
        <f>AVERAGE(chla!BC193:BC198,chla!BC200:BC205)</f>
        <v>0.47110801190725998</v>
      </c>
      <c r="BD199">
        <f>AVERAGE(chla!BD193:BD198,chla!BD200:BD205)</f>
        <v>0.61701969357059594</v>
      </c>
      <c r="BE199">
        <f>AVERAGE(chla!BE193:BE198,chla!BE200:BE205)</f>
        <v>5.3286565293839594</v>
      </c>
      <c r="BF199">
        <f>AVERAGE(chla!BF193:BF198,chla!BF200:BF205)</f>
        <v>4.2366053975938831</v>
      </c>
      <c r="BG199">
        <f>AVERAGE(chla!BG193:BG198,chla!BG200:BG205)</f>
        <v>4.245601882305496</v>
      </c>
      <c r="BH199">
        <f>AVERAGE(chla!BH193:BH198,chla!BH200:BH205)</f>
        <v>3.0292568105568294</v>
      </c>
      <c r="BI199">
        <f>AVERAGE(chla!BI193:BI198,chla!BI200:BI205)</f>
        <v>3.0845865959773531</v>
      </c>
      <c r="BJ199">
        <f>AVERAGE(chla!BJ193:BJ198,chla!BJ200:BJ205)</f>
        <v>2.0406558777387955</v>
      </c>
      <c r="BK199">
        <f>AVERAGE(chla!BK193:BK198,chla!BK200:BK205)</f>
        <v>2.4880524433414375</v>
      </c>
      <c r="BZ199">
        <f>AVERAGE(chla!BZ193:BZ198,chla!BZ200:BZ205)</f>
        <v>0.38105906532906664</v>
      </c>
      <c r="CA199">
        <f>AVERAGE(chla!CA193:CA198,chla!CA200:CA205)</f>
        <v>0.45804509259054638</v>
      </c>
      <c r="CB199">
        <f>AVERAGE(chla!CB193:CB198,chla!CB200:CB205)</f>
        <v>0.43803689586558131</v>
      </c>
      <c r="CC199">
        <f>AVERAGE(chla!CC193:CC198,chla!CC200:CC205)</f>
        <v>0.87203853367181361</v>
      </c>
      <c r="CD199">
        <f>AVERAGE(chla!CD193:CD198,chla!CD200:CD205)</f>
        <v>1.8097321748241015</v>
      </c>
      <c r="CE199">
        <f>AVERAGE(chla!CE193:CE198,chla!CE200:CE205)</f>
        <v>0.75494739225768648</v>
      </c>
      <c r="CF199">
        <f>AVERAGE(chla!CF193:CF198,chla!CF200:CF205)</f>
        <v>1.1192186249959866</v>
      </c>
      <c r="CG199">
        <f>AVERAGE(chla!CG193:CG198,chla!CG200:CG205)</f>
        <v>1.7260404252346853</v>
      </c>
      <c r="CH199">
        <f>AVERAGE(chla!CH193:CH198,chla!CH200:CH205)</f>
        <v>1.4309163776668792</v>
      </c>
      <c r="CI199">
        <f>AVERAGE(chla!CI193:CI198,chla!CI200:CI205)</f>
        <v>1.4222015657612002</v>
      </c>
      <c r="CJ199">
        <f>AVERAGE(chla!CJ193:CJ198,chla!CJ200:CJ205)</f>
        <v>1.3497581711641828</v>
      </c>
      <c r="CK199">
        <f>AVERAGE(chla!CK193:CK198,chla!CK200:CK205)</f>
        <v>0.57222089972588253</v>
      </c>
      <c r="CL199">
        <f>AVERAGE(chla!CL193:CL198,chla!CL200:CL205)</f>
        <v>1.4374193493796301</v>
      </c>
      <c r="CM199">
        <f>AVERAGE(chla!CM193:CM198,chla!CM200:CM205)</f>
        <v>0.5339558022964167</v>
      </c>
      <c r="CN199">
        <f>AVERAGE(chla!CN193:CN198,chla!CN200:CN205)</f>
        <v>0.68657221546082781</v>
      </c>
      <c r="CO199">
        <f>AVERAGE(chla!CO193:CO198,chla!CO200:CO205)</f>
        <v>0.75696350767718268</v>
      </c>
      <c r="CP199">
        <f>AVERAGE(chla!CP193:CP198,chla!CP200:CP205)</f>
        <v>0.60129483629772917</v>
      </c>
      <c r="CQ199">
        <f>AVERAGE(chla!CQ193:CQ198,chla!CQ200:CQ205)</f>
        <v>0.63746064848805262</v>
      </c>
      <c r="CR199">
        <f>AVERAGE(chla!CR193:CR198,chla!CR200:CR205)</f>
        <v>0.5814724527112739</v>
      </c>
      <c r="CS199">
        <f>AVERAGE(chla!CS193:CS198,chla!CS200:CS205)</f>
        <v>0.62943067463382218</v>
      </c>
      <c r="CT199">
        <f>AVERAGE(chla!CT193:CT198,chla!CT200:CT205)</f>
        <v>0.70077662668413232</v>
      </c>
      <c r="CU199">
        <f>AVERAGE(chla!CU193:CU198,chla!CU200:CU205)</f>
        <v>0.63958987670592127</v>
      </c>
      <c r="CV199">
        <f>AVERAGE(chla!CV193:CV198,chla!CV200:CV205)</f>
        <v>0.6524077526792379</v>
      </c>
      <c r="CW199">
        <f>AVERAGE(chla!CW193:CW198,chla!CW200:CW205)</f>
        <v>0.42546775345306775</v>
      </c>
      <c r="CX199">
        <f>AVERAGE(chla!CX193:CX198,chla!CX200:CX205)</f>
        <v>0.76672910526015692</v>
      </c>
      <c r="CY199">
        <f>AVERAGE(chla!CY193:CY198,chla!CY200:CY205)</f>
        <v>0.51365173173916057</v>
      </c>
      <c r="CZ199">
        <f>AVERAGE(chla!CZ193:CZ198,chla!CZ200:CZ205)</f>
        <v>0.31858185168380726</v>
      </c>
      <c r="DA199">
        <f>AVERAGE(chla!DA193:DA198,chla!DA200:DA205)</f>
        <v>0.313</v>
      </c>
      <c r="DB199">
        <f>AVERAGE(chla!DB193:DB198,chla!DB200:DB205)</f>
        <v>0.59628672246047143</v>
      </c>
      <c r="DC199">
        <f>AVERAGE(chla!DC193:DC198,chla!DC200:DC205)</f>
        <v>0.38739255599167571</v>
      </c>
      <c r="DD199">
        <f>AVERAGE(chla!DD193:DD198,chla!DD200:DD205)</f>
        <v>0.37707414144154727</v>
      </c>
      <c r="DE199">
        <f>AVERAGE(chla!DE193:DE198,chla!DE200:DE205)</f>
        <v>0.29978907831837764</v>
      </c>
      <c r="DF199">
        <f>AVERAGE(chla!DF193:DF198,chla!DF200:DF205)</f>
        <v>0.17097893113326626</v>
      </c>
      <c r="DG199">
        <f>AVERAGE(chla!DG193:DG198,chla!DG200:DG205)</f>
        <v>0.38163958571779033</v>
      </c>
      <c r="DH199">
        <f>AVERAGE(chla!DH193:DH198,chla!DH200:DH205)</f>
        <v>0.28229794809314895</v>
      </c>
      <c r="DI199">
        <f>AVERAGE(chla!DI193:DI198,chla!DI200:DI205)</f>
        <v>0.18091517401573051</v>
      </c>
      <c r="DJ199">
        <f>AVERAGE(chla!DJ193:DJ198,chla!DJ200:DJ205)</f>
        <v>0.39187977837409155</v>
      </c>
      <c r="DK199">
        <f>AVERAGE(chla!DK193:DK198,chla!DK200:DK205)</f>
        <v>0.47789679217081638</v>
      </c>
      <c r="DL199">
        <f>AVERAGE(chla!DL193:DL198,chla!DL200:DL205)</f>
        <v>0.32843520147036503</v>
      </c>
      <c r="DM199">
        <f>AVERAGE(chla!DM193:DM198,chla!DM200:DM205)</f>
        <v>0.18796023731822484</v>
      </c>
      <c r="DN199">
        <f>AVERAGE(chla!DN193:DN198,chla!DN200:DN205)</f>
        <v>0.41179523013277158</v>
      </c>
      <c r="DO199">
        <f>AVERAGE(chla!DO193:DO198,chla!DO200:DO205)</f>
        <v>0.31554195334881002</v>
      </c>
      <c r="DP199">
        <f>AVERAGE(chla!DP193:DP198,chla!DP200:DP205)</f>
        <v>0.41897253243020766</v>
      </c>
      <c r="DQ199">
        <f>AVERAGE(chla!DQ193:DQ198,chla!DQ200:DQ205)</f>
        <v>0.19343777122329439</v>
      </c>
      <c r="DR199">
        <f>AVERAGE(chla!DR193:DR198,chla!DR200:DR205)</f>
        <v>0.35712847971950246</v>
      </c>
      <c r="DS199">
        <f>AVERAGE(chla!DS193:DS198,chla!DS200:DS205)</f>
        <v>0.19159529876866357</v>
      </c>
      <c r="DT199">
        <f>AVERAGE(chla!DT193:DT198,chla!DT200:DT205)</f>
        <v>0.22326563556948709</v>
      </c>
      <c r="DU199">
        <f>AVERAGE(chla!DU193:DU198,chla!DU200:DU205)</f>
        <v>0.12929702479771257</v>
      </c>
      <c r="DX199">
        <f>AVERAGE(chla!DX193:DX198,chla!DX200:DX205)</f>
        <v>0.31939002556336327</v>
      </c>
      <c r="DY199">
        <f>AVERAGE(chla!DY193:DY198,chla!DY200:DY205)</f>
        <v>0.41948681014139289</v>
      </c>
      <c r="DZ199">
        <f>AVERAGE(chla!DZ193:DZ198,chla!DZ200:DZ205)</f>
        <v>0.70013824745680309</v>
      </c>
      <c r="EA199">
        <f>AVERAGE(chla!EA193:EA198,chla!EA200:EA205)</f>
        <v>0.47659487633860081</v>
      </c>
      <c r="EB199">
        <f>AVERAGE(chla!EB193:EB198,chla!EB200:EB205)</f>
        <v>0.46353618150157033</v>
      </c>
      <c r="EC199">
        <f>AVERAGE(chla!EC193:EC198,chla!EC200:EC205)</f>
        <v>0.71231383155555139</v>
      </c>
      <c r="ED199">
        <f>AVERAGE(chla!ED193:ED198,chla!ED200:ED205)</f>
        <v>0.26983658780458913</v>
      </c>
      <c r="EF199">
        <f>AVERAGE(chla!EF193:EF198,chla!EF200:EF205)</f>
        <v>0.25503269432301728</v>
      </c>
      <c r="EG199">
        <f>AVERAGE(chla!EG193:EG198,chla!EG200:EG205)</f>
        <v>2.5969788882353786</v>
      </c>
      <c r="EH199">
        <f>AVERAGE(chla!EH193:EH198,chla!EH200:EH205)</f>
        <v>1.2543710467152118</v>
      </c>
      <c r="EI199">
        <f>AVERAGE(chla!EI193:EI198,chla!EI200:EI205)</f>
        <v>2.0375920318905667</v>
      </c>
      <c r="FE199">
        <f>AVERAGE(chla!FE193:FE198,chla!FE200:FE205)</f>
        <v>0.89173219570472517</v>
      </c>
      <c r="FF199">
        <f>AVERAGE(chla!FF193:FF198,chla!FF200:FF205)</f>
        <v>0.78824607953998116</v>
      </c>
      <c r="FG199">
        <f>AVERAGE(chla!FG193:FG198,chla!FG200:FG205)</f>
        <v>0.62971956539224283</v>
      </c>
      <c r="FH199">
        <f>AVERAGE(chla!FH193:FH198,chla!FH200:FH205)</f>
        <v>2.4144488454209094</v>
      </c>
      <c r="FI199">
        <f>AVERAGE(chla!FI193:FI198,chla!FI200:FI205)</f>
        <v>2.170257675696655</v>
      </c>
      <c r="FJ199">
        <f>AVERAGE(chla!FJ193:FJ198,chla!FJ200:FJ205)</f>
        <v>1.7322958476410557</v>
      </c>
      <c r="FK199">
        <f>AVERAGE(chla!FK193:FK198,chla!FK200:FK205)</f>
        <v>1.2599354779016825</v>
      </c>
      <c r="FL199">
        <f>AVERAGE(chla!FL193:FL198,chla!FL200:FL205)</f>
        <v>1.5327187837054275</v>
      </c>
      <c r="FM199">
        <f>AVERAGE(chla!FM193:FM198,chla!FM200:FM205)</f>
        <v>1.7537989288281972</v>
      </c>
      <c r="FN199">
        <f>AVERAGE(chla!FN193:FN198,chla!FN200:FN205)</f>
        <v>1.0933181092579585</v>
      </c>
      <c r="FO199">
        <f>AVERAGE(chla!FO193:FO198,chla!FO200:FO205)</f>
        <v>0.82874625584586037</v>
      </c>
      <c r="FP199">
        <f>AVERAGE(chla!FP193:FP198,chla!FP200:FP205)</f>
        <v>0.71105076593573335</v>
      </c>
      <c r="FQ199">
        <f>AVERAGE(chla!FQ193:FQ198,chla!FQ200:FQ205)</f>
        <v>0.51448516657691856</v>
      </c>
      <c r="FR199">
        <f>AVERAGE(chla!FR193:FR198,chla!FR200:FR205)</f>
        <v>0.71584303890958012</v>
      </c>
      <c r="FT199">
        <f>AVERAGE(chla!FT193:FT198,chla!FT200:FT205)</f>
        <v>0.58391094572793378</v>
      </c>
      <c r="FU199">
        <f>AVERAGE(chla!FU193:FU198,chla!FU200:FU205)</f>
        <v>0.34626633771672216</v>
      </c>
      <c r="FV199">
        <f>AVERAGE(chla!FV193:FV198,chla!FV200:FV205)</f>
        <v>0.39244986015014655</v>
      </c>
      <c r="FW199">
        <f>AVERAGE(chla!FW193:FW198,chla!FW200:FW205)</f>
        <v>0.87695029921899181</v>
      </c>
      <c r="FX199">
        <f>AVERAGE(chla!FX193:FX198,chla!FX200:FX205)</f>
        <v>3.9295215215145838</v>
      </c>
      <c r="FY199">
        <f>AVERAGE(chla!FY193:FY198,chla!FY200:FY205)</f>
        <v>1.9966908295083108</v>
      </c>
      <c r="FZ199">
        <f>AVERAGE(chla!FZ193:FZ198,chla!FZ200:FZ205)</f>
        <v>4.5787663690743443</v>
      </c>
      <c r="GA199">
        <f>AVERAGE(chla!GA193:GA198,chla!GA200:GA205)</f>
        <v>3.6877032885891361</v>
      </c>
      <c r="GB199">
        <f>AVERAGE(chla!GB193:GB198,chla!GB200:GB205)</f>
        <v>2.2076731989752005</v>
      </c>
      <c r="GC199">
        <f>AVERAGE(chla!GC193:GC198,chla!GC200:GC205)</f>
        <v>1.0495718495977082</v>
      </c>
      <c r="GD199">
        <f>AVERAGE(chla!GD193:GD198,chla!GD200:GD205)</f>
        <v>1.1325976729431135</v>
      </c>
      <c r="GE199">
        <f>AVERAGE(chla!GE193:GE198,chla!GE200:GE205)</f>
        <v>0.95114940428631345</v>
      </c>
      <c r="GF199">
        <f>AVERAGE(chla!GF193:GF198,chla!GF200:GF205)</f>
        <v>1.0860819424206107</v>
      </c>
      <c r="GG199">
        <f>AVERAGE(chla!GG193:GG198,chla!GG200:GG205)</f>
        <v>0.97628644778301021</v>
      </c>
      <c r="GH199">
        <f>AVERAGE(chla!GH193:GH198,chla!GH200:GH205)</f>
        <v>0.88851754878558575</v>
      </c>
      <c r="GI199">
        <f>AVERAGE(chla!GI193:GI198,chla!GI200:GI205)</f>
        <v>1.1390063823860819</v>
      </c>
      <c r="GJ199">
        <f>AVERAGE(chla!GJ193:GJ198,chla!GJ200:GJ205)</f>
        <v>3.6418854325037917</v>
      </c>
      <c r="GK199">
        <f>AVERAGE(chla!GK193:GK198,chla!GK200:GK205)</f>
        <v>3.4557984539086348</v>
      </c>
      <c r="GL199">
        <f>AVERAGE(chla!GL193:GL198,chla!GL200:GL205)</f>
        <v>0.45969759402129823</v>
      </c>
      <c r="GM199">
        <f>AVERAGE(chla!GM193:GM198,chla!GM200:GM205)</f>
        <v>0.34029702582728816</v>
      </c>
      <c r="GN199">
        <f>AVERAGE(chla!GN193:GN198,chla!GN200:GN205)</f>
        <v>2.954136933627534</v>
      </c>
      <c r="GP199">
        <f>AVERAGE(chla!GP193:GP198,chla!GP200:GP205)</f>
        <v>1.1320109886277765</v>
      </c>
      <c r="GR199">
        <v>2011.4166666666667</v>
      </c>
    </row>
    <row r="200" spans="1:200" x14ac:dyDescent="0.55000000000000004">
      <c r="A200">
        <v>2011</v>
      </c>
      <c r="B200">
        <v>7</v>
      </c>
      <c r="M200">
        <f>AVERAGE(chla!M194:M199,chla!M201:M206)</f>
        <v>0.93538003502704647</v>
      </c>
      <c r="N200">
        <f>AVERAGE(chla!N194:N199,chla!N201:N206)</f>
        <v>1.912537398901307</v>
      </c>
      <c r="O200">
        <f>AVERAGE(chla!O194:O199,chla!O201:O206)</f>
        <v>1.9353266590345122</v>
      </c>
      <c r="P200">
        <f>AVERAGE(chla!P194:P199,chla!P201:P206)</f>
        <v>3.9424590331571072</v>
      </c>
      <c r="R200">
        <f>AVERAGE(chla!R194:R199,chla!R201:R206)</f>
        <v>2.9620772065140621</v>
      </c>
      <c r="S200">
        <f>AVERAGE(chla!S194:S199,chla!S201:S206)</f>
        <v>4.9894675053097011</v>
      </c>
      <c r="T200">
        <f>AVERAGE(chla!T194:T199,chla!T201:T206)</f>
        <v>2.304823542363224</v>
      </c>
      <c r="U200">
        <f>AVERAGE(chla!U194:U199,chla!U201:U206)</f>
        <v>2.3949425587323971</v>
      </c>
      <c r="V200">
        <f>AVERAGE(chla!V194:V199,chla!V201:V206)</f>
        <v>3.2845680884710919</v>
      </c>
      <c r="W200">
        <f>AVERAGE(chla!W194:W199,chla!W201:W206)</f>
        <v>4.6228616950565602</v>
      </c>
      <c r="X200">
        <f>AVERAGE(chla!X194:X199,chla!X201:X206)</f>
        <v>4.029901093867438</v>
      </c>
      <c r="Y200">
        <f>AVERAGE(chla!Y194:Y199,chla!Y201:Y206)</f>
        <v>2.7514826031590505</v>
      </c>
      <c r="Z200">
        <f>AVERAGE(chla!Z194:Z199,chla!Z201:Z206)</f>
        <v>2.7056963956475717</v>
      </c>
      <c r="AA200">
        <f>AVERAGE(chla!AA194:AA199,chla!AA201:AA206)</f>
        <v>2.9286966058506199</v>
      </c>
      <c r="AB200">
        <f>AVERAGE(chla!AB194:AB199,chla!AB201:AB206)</f>
        <v>2.6543325785877854</v>
      </c>
      <c r="AC200">
        <f>AVERAGE(chla!AC194:AC199,chla!AC201:AC206)</f>
        <v>3.2782378732491608</v>
      </c>
      <c r="AD200">
        <f>AVERAGE(chla!AD194:AD199,chla!AD201:AD206)</f>
        <v>4.2568352598741654</v>
      </c>
      <c r="AE200">
        <f>AVERAGE(chla!AE194:AE199,chla!AE201:AE206)</f>
        <v>2.974436487673966</v>
      </c>
      <c r="AF200">
        <f>AVERAGE(chla!AF194:AF199,chla!AF201:AF206)</f>
        <v>2.7763514844959594</v>
      </c>
      <c r="AG200">
        <f>AVERAGE(chla!AG194:AG199,chla!AG201:AG206)</f>
        <v>2.137081927554219</v>
      </c>
      <c r="AH200">
        <f>AVERAGE(chla!AH194:AH199,chla!AH201:AH206)</f>
        <v>1.6717063917197124</v>
      </c>
      <c r="AI200">
        <f>AVERAGE(chla!AI194:AI199,chla!AI201:AI206)</f>
        <v>1.8872512850660959</v>
      </c>
      <c r="AJ200">
        <f>AVERAGE(chla!AJ194:AJ199,chla!AJ201:AJ206)</f>
        <v>1.7424778598156208</v>
      </c>
      <c r="AY200">
        <f>AVERAGE(chla!AY194:AY199,chla!AY201:AY206)</f>
        <v>0.42809082611836086</v>
      </c>
      <c r="AZ200">
        <f>AVERAGE(chla!AZ194:AZ199,chla!AZ201:AZ206)</f>
        <v>0.67831977216702644</v>
      </c>
      <c r="BA200">
        <f>AVERAGE(chla!BA194:BA199,chla!BA201:BA206)</f>
        <v>0.39458786888057257</v>
      </c>
      <c r="BB200">
        <f>AVERAGE(chla!BB194:BB199,chla!BB201:BB206)</f>
        <v>0.51088302443475309</v>
      </c>
      <c r="BC200">
        <f>AVERAGE(chla!BC194:BC199,chla!BC201:BC206)</f>
        <v>0.47137966519209745</v>
      </c>
      <c r="BD200">
        <f>AVERAGE(chla!BD194:BD199,chla!BD201:BD206)</f>
        <v>0.63880895417121841</v>
      </c>
      <c r="BE200">
        <f>AVERAGE(chla!BE194:BE199,chla!BE201:BE206)</f>
        <v>5.2859656387672409</v>
      </c>
      <c r="BF200">
        <f>AVERAGE(chla!BF194:BF199,chla!BF201:BF206)</f>
        <v>4.3561616864041968</v>
      </c>
      <c r="BG200">
        <f>AVERAGE(chla!BG194:BG199,chla!BG201:BG206)</f>
        <v>4.5012055127196779</v>
      </c>
      <c r="BH200">
        <f>AVERAGE(chla!BH194:BH199,chla!BH201:BH206)</f>
        <v>3.0324103301209973</v>
      </c>
      <c r="BI200">
        <f>AVERAGE(chla!BI194:BI199,chla!BI201:BI206)</f>
        <v>3.0888843072043231</v>
      </c>
      <c r="BJ200">
        <f>AVERAGE(chla!BJ194:BJ199,chla!BJ201:BJ206)</f>
        <v>2.0973213725094366</v>
      </c>
      <c r="BK200">
        <f>AVERAGE(chla!BK194:BK199,chla!BK201:BK206)</f>
        <v>2.5178980507546203</v>
      </c>
      <c r="BZ200">
        <f>AVERAGE(chla!BZ194:BZ199,chla!BZ201:BZ206)</f>
        <v>0.36866477941367659</v>
      </c>
      <c r="CA200">
        <f>AVERAGE(chla!CA194:CA199,chla!CA201:CA206)</f>
        <v>0.440368428010599</v>
      </c>
      <c r="CB200">
        <f>AVERAGE(chla!CB194:CB199,chla!CB201:CB206)</f>
        <v>0.427550078091818</v>
      </c>
      <c r="CC200">
        <f>AVERAGE(chla!CC194:CC199,chla!CC201:CC206)</f>
        <v>0.86871391127859898</v>
      </c>
      <c r="CD200">
        <f>AVERAGE(chla!CD194:CD199,chla!CD201:CD206)</f>
        <v>1.8150020102014126</v>
      </c>
      <c r="CE200">
        <f>AVERAGE(chla!CE194:CE199,chla!CE201:CE206)</f>
        <v>0.76599237563901157</v>
      </c>
      <c r="CF200">
        <f>AVERAGE(chla!CF194:CF199,chla!CF201:CF206)</f>
        <v>1.0830475016178889</v>
      </c>
      <c r="CG200">
        <f>AVERAGE(chla!CG194:CG199,chla!CG201:CG206)</f>
        <v>1.5562688671604048</v>
      </c>
      <c r="CH200">
        <f>AVERAGE(chla!CH194:CH199,chla!CH201:CH206)</f>
        <v>1.2862484890578059</v>
      </c>
      <c r="CI200">
        <f>AVERAGE(chla!CI194:CI199,chla!CI201:CI206)</f>
        <v>1.3947309880575942</v>
      </c>
      <c r="CJ200">
        <f>AVERAGE(chla!CJ194:CJ199,chla!CJ201:CJ206)</f>
        <v>1.3626529252922432</v>
      </c>
      <c r="CK200">
        <f>AVERAGE(chla!CK194:CK199,chla!CK201:CK206)</f>
        <v>0.62131852461999504</v>
      </c>
      <c r="CL200">
        <f>AVERAGE(chla!CL194:CL199,chla!CL201:CL206)</f>
        <v>1.4352550864306792</v>
      </c>
      <c r="CM200">
        <f>AVERAGE(chla!CM194:CM199,chla!CM201:CM206)</f>
        <v>0.57337829409769836</v>
      </c>
      <c r="CN200">
        <f>AVERAGE(chla!CN194:CN199,chla!CN201:CN206)</f>
        <v>0.68911565137748865</v>
      </c>
      <c r="CO200">
        <f>AVERAGE(chla!CO194:CO199,chla!CO201:CO206)</f>
        <v>0.74615727035167245</v>
      </c>
      <c r="CP200">
        <f>AVERAGE(chla!CP194:CP199,chla!CP201:CP206)</f>
        <v>0.5909282155172777</v>
      </c>
      <c r="CQ200">
        <f>AVERAGE(chla!CQ194:CQ199,chla!CQ201:CQ206)</f>
        <v>0.64995961872942309</v>
      </c>
      <c r="CR200">
        <f>AVERAGE(chla!CR194:CR199,chla!CR201:CR206)</f>
        <v>0.58264355804120005</v>
      </c>
      <c r="CS200">
        <f>AVERAGE(chla!CS194:CS199,chla!CS201:CS206)</f>
        <v>0.63003770843548135</v>
      </c>
      <c r="CT200">
        <f>AVERAGE(chla!CT194:CT199,chla!CT201:CT206)</f>
        <v>0.69836549706516615</v>
      </c>
      <c r="CU200">
        <f>AVERAGE(chla!CU194:CU199,chla!CU201:CU206)</f>
        <v>0.63814315699760804</v>
      </c>
      <c r="CV200">
        <f>AVERAGE(chla!CV194:CV199,chla!CV201:CV206)</f>
        <v>0.65129914865447891</v>
      </c>
      <c r="CW200">
        <f>AVERAGE(chla!CW194:CW199,chla!CW201:CW206)</f>
        <v>0.44489084492042869</v>
      </c>
      <c r="CX200">
        <f>AVERAGE(chla!CX194:CX199,chla!CX201:CX206)</f>
        <v>0.80209599075957472</v>
      </c>
      <c r="CY200">
        <f>AVERAGE(chla!CY194:CY199,chla!CY201:CY206)</f>
        <v>0.54439024426728211</v>
      </c>
      <c r="CZ200">
        <f>AVERAGE(chla!CZ194:CZ199,chla!CZ201:CZ206)</f>
        <v>0.3405485636013344</v>
      </c>
      <c r="DA200">
        <f>AVERAGE(chla!DA194:DA199,chla!DA201:DA206)</f>
        <v>0.33744444444444444</v>
      </c>
      <c r="DB200">
        <f>AVERAGE(chla!DB194:DB199,chla!DB201:DB206)</f>
        <v>0.5785777065940364</v>
      </c>
      <c r="DC200">
        <f>AVERAGE(chla!DC194:DC199,chla!DC201:DC206)</f>
        <v>0.38796343717771803</v>
      </c>
      <c r="DD200">
        <f>AVERAGE(chla!DD194:DD199,chla!DD201:DD206)</f>
        <v>0.35975182680835388</v>
      </c>
      <c r="DE200">
        <f>AVERAGE(chla!DE194:DE199,chla!DE201:DE206)</f>
        <v>0.29339806827825471</v>
      </c>
      <c r="DF200">
        <f>AVERAGE(chla!DF194:DF199,chla!DF201:DF206)</f>
        <v>0.16311189169185986</v>
      </c>
      <c r="DG200">
        <f>AVERAGE(chla!DG194:DG199,chla!DG201:DG206)</f>
        <v>0.38336610484326367</v>
      </c>
      <c r="DH200">
        <f>AVERAGE(chla!DH194:DH199,chla!DH201:DH206)</f>
        <v>0.27387753192843867</v>
      </c>
      <c r="DI200">
        <f>AVERAGE(chla!DI194:DI199,chla!DI201:DI206)</f>
        <v>0.17796237475679799</v>
      </c>
      <c r="DJ200">
        <f>AVERAGE(chla!DJ194:DJ199,chla!DJ201:DJ206)</f>
        <v>0.36235650990521601</v>
      </c>
      <c r="DK200">
        <f>AVERAGE(chla!DK194:DK199,chla!DK201:DK206)</f>
        <v>0.45842223630265683</v>
      </c>
      <c r="DL200">
        <f>AVERAGE(chla!DL194:DL199,chla!DL201:DL206)</f>
        <v>0.31831452194178322</v>
      </c>
      <c r="DM200">
        <f>AVERAGE(chla!DM194:DM199,chla!DM201:DM206)</f>
        <v>0.18299169455667388</v>
      </c>
      <c r="DN200">
        <f>AVERAGE(chla!DN194:DN199,chla!DN201:DN206)</f>
        <v>0.40526291248778873</v>
      </c>
      <c r="DO200">
        <f>AVERAGE(chla!DO194:DO199,chla!DO201:DO206)</f>
        <v>0.30001838387861829</v>
      </c>
      <c r="DP200">
        <f>AVERAGE(chla!DP194:DP199,chla!DP201:DP206)</f>
        <v>0.3998055472542465</v>
      </c>
      <c r="DQ200">
        <f>AVERAGE(chla!DQ194:DQ199,chla!DQ201:DQ206)</f>
        <v>0.18784365673430892</v>
      </c>
      <c r="DR200">
        <f>AVERAGE(chla!DR194:DR199,chla!DR201:DR206)</f>
        <v>0.35951772750402616</v>
      </c>
      <c r="DS200">
        <f>AVERAGE(chla!DS194:DS199,chla!DS201:DS206)</f>
        <v>0.183627841156313</v>
      </c>
      <c r="DT200">
        <f>AVERAGE(chla!DT194:DT199,chla!DT201:DT206)</f>
        <v>0.22358176104846381</v>
      </c>
      <c r="DU200">
        <f>AVERAGE(chla!DU194:DU199,chla!DU201:DU206)</f>
        <v>0.12493584767213591</v>
      </c>
      <c r="DX200">
        <f>AVERAGE(chla!DX194:DX199,chla!DX201:DX206)</f>
        <v>0.3153498326797603</v>
      </c>
      <c r="DY200">
        <f>AVERAGE(chla!DY194:DY199,chla!DY201:DY206)</f>
        <v>0.40772024226734493</v>
      </c>
      <c r="DZ200">
        <f>AVERAGE(chla!DZ194:DZ199,chla!DZ201:DZ206)</f>
        <v>0.64898053810253897</v>
      </c>
      <c r="EA200">
        <f>AVERAGE(chla!EA194:EA199,chla!EA201:EA206)</f>
        <v>0.45716032295907988</v>
      </c>
      <c r="EB200">
        <f>AVERAGE(chla!EB194:EB199,chla!EB201:EB206)</f>
        <v>0.43815192893537919</v>
      </c>
      <c r="EC200">
        <f>AVERAGE(chla!EC194:EC199,chla!EC201:EC206)</f>
        <v>0.67514997280673017</v>
      </c>
      <c r="ED200">
        <f>AVERAGE(chla!ED194:ED199,chla!ED201:ED206)</f>
        <v>0.25929954692002538</v>
      </c>
      <c r="EF200">
        <f>AVERAGE(chla!EF194:EF199,chla!EF201:EF206)</f>
        <v>0.24724615340454473</v>
      </c>
      <c r="EG200">
        <f>AVERAGE(chla!EG194:EG199,chla!EG201:EG206)</f>
        <v>2.5333428293591287</v>
      </c>
      <c r="EH200">
        <f>AVERAGE(chla!EH194:EH199,chla!EH201:EH206)</f>
        <v>1.1082373425751386</v>
      </c>
      <c r="EI200">
        <f>AVERAGE(chla!EI194:EI199,chla!EI201:EI206)</f>
        <v>1.9832656562575384</v>
      </c>
      <c r="FE200">
        <f>AVERAGE(chla!FE194:FE199,chla!FE201:FE206)</f>
        <v>1.0134745200784854</v>
      </c>
      <c r="FF200">
        <f>AVERAGE(chla!FF194:FF199,chla!FF201:FF206)</f>
        <v>0.77046950196001862</v>
      </c>
      <c r="FG200">
        <f>AVERAGE(chla!FG194:FG199,chla!FG201:FG206)</f>
        <v>0.61810089139703195</v>
      </c>
      <c r="FH200">
        <f>AVERAGE(chla!FH194:FH199,chla!FH201:FH206)</f>
        <v>2.422657508115643</v>
      </c>
      <c r="FI200">
        <f>AVERAGE(chla!FI194:FI199,chla!FI201:FI206)</f>
        <v>2.1744240032491646</v>
      </c>
      <c r="FJ200">
        <f>AVERAGE(chla!FJ194:FJ199,chla!FJ201:FJ206)</f>
        <v>1.7313988857551801</v>
      </c>
      <c r="FK200">
        <f>AVERAGE(chla!FK194:FK199,chla!FK201:FK206)</f>
        <v>1.2555633845950682</v>
      </c>
      <c r="FL200">
        <f>AVERAGE(chla!FL194:FL199,chla!FL201:FL206)</f>
        <v>1.5325701003396883</v>
      </c>
      <c r="FM200">
        <f>AVERAGE(chla!FM194:FM199,chla!FM201:FM206)</f>
        <v>1.7628337765607114</v>
      </c>
      <c r="FN200">
        <f>AVERAGE(chla!FN194:FN199,chla!FN201:FN206)</f>
        <v>1.0936638381450761</v>
      </c>
      <c r="FO200">
        <f>AVERAGE(chla!FO194:FO199,chla!FO201:FO206)</f>
        <v>0.82673243427176279</v>
      </c>
      <c r="FP200">
        <f>AVERAGE(chla!FP194:FP199,chla!FP201:FP206)</f>
        <v>0.76823644750479003</v>
      </c>
      <c r="FQ200">
        <f>AVERAGE(chla!FQ194:FQ199,chla!FQ201:FQ206)</f>
        <v>0.53264990827209258</v>
      </c>
      <c r="FR200">
        <f>AVERAGE(chla!FR194:FR199,chla!FR201:FR206)</f>
        <v>0.7046598283418134</v>
      </c>
      <c r="FT200">
        <f>AVERAGE(chla!FT194:FT199,chla!FT201:FT206)</f>
        <v>0.55733453480145334</v>
      </c>
      <c r="FU200">
        <f>AVERAGE(chla!FU194:FU199,chla!FU201:FU206)</f>
        <v>0.34893996218003664</v>
      </c>
      <c r="FV200">
        <f>AVERAGE(chla!FV194:FV199,chla!FV201:FV206)</f>
        <v>0.38281512863726369</v>
      </c>
      <c r="FW200">
        <f>AVERAGE(chla!FW194:FW199,chla!FW201:FW206)</f>
        <v>0.75347805680948454</v>
      </c>
      <c r="FX200">
        <f>AVERAGE(chla!FX194:FX199,chla!FX201:FX206)</f>
        <v>3.9872468975250204</v>
      </c>
      <c r="FY200">
        <f>AVERAGE(chla!FY194:FY199,chla!FY201:FY206)</f>
        <v>2.204702107919049</v>
      </c>
      <c r="FZ200">
        <f>AVERAGE(chla!FZ194:FZ199,chla!FZ201:FZ206)</f>
        <v>4.3956260598876282</v>
      </c>
      <c r="GA200">
        <f>AVERAGE(chla!GA194:GA199,chla!GA201:GA206)</f>
        <v>3.6819267747963269</v>
      </c>
      <c r="GB200">
        <f>AVERAGE(chla!GB194:GB199,chla!GB201:GB206)</f>
        <v>2.313672886065421</v>
      </c>
      <c r="GC200">
        <f>AVERAGE(chla!GC194:GC199,chla!GC201:GC206)</f>
        <v>1.0408454551377488</v>
      </c>
      <c r="GD200">
        <f>AVERAGE(chla!GD194:GD199,chla!GD201:GD206)</f>
        <v>1.1334090945593935</v>
      </c>
      <c r="GE200">
        <f>AVERAGE(chla!GE194:GE199,chla!GE201:GE206)</f>
        <v>0.9495396167207768</v>
      </c>
      <c r="GF200">
        <f>AVERAGE(chla!GF194:GF199,chla!GF201:GF206)</f>
        <v>1.0860514983904628</v>
      </c>
      <c r="GG200">
        <f>AVERAGE(chla!GG194:GG199,chla!GG201:GG206)</f>
        <v>0.97108775106325673</v>
      </c>
      <c r="GH200">
        <f>AVERAGE(chla!GH194:GH199,chla!GH201:GH206)</f>
        <v>0.85762654257493087</v>
      </c>
      <c r="GI200">
        <f>AVERAGE(chla!GI194:GI199,chla!GI201:GI206)</f>
        <v>1.141474044620316</v>
      </c>
      <c r="GJ200">
        <f>AVERAGE(chla!GJ194:GJ199,chla!GJ201:GJ206)</f>
        <v>3.6683240790948606</v>
      </c>
      <c r="GK200">
        <f>AVERAGE(chla!GK194:GK199,chla!GK201:GK206)</f>
        <v>3.5720961627287191</v>
      </c>
      <c r="GL200">
        <f>AVERAGE(chla!GL194:GL199,chla!GL201:GL206)</f>
        <v>0.42005647308326072</v>
      </c>
      <c r="GM200">
        <f>AVERAGE(chla!GM194:GM199,chla!GM201:GM206)</f>
        <v>0.33216601359839959</v>
      </c>
      <c r="GN200">
        <f>AVERAGE(chla!GN194:GN199,chla!GN201:GN206)</f>
        <v>2.618964222741933</v>
      </c>
      <c r="GP200">
        <f>AVERAGE(chla!GP194:GP199,chla!GP201:GP206)</f>
        <v>1.1333112508966963</v>
      </c>
      <c r="GR200">
        <v>2011.5</v>
      </c>
    </row>
    <row r="201" spans="1:200" x14ac:dyDescent="0.55000000000000004">
      <c r="A201">
        <v>2011</v>
      </c>
      <c r="B201">
        <v>8</v>
      </c>
      <c r="M201">
        <f>AVERAGE(chla!M195:M200,chla!M202:M207)</f>
        <v>0.93510076291769761</v>
      </c>
      <c r="N201">
        <f>AVERAGE(chla!N195:N200,chla!N202:N207)</f>
        <v>1.9174578953272345</v>
      </c>
      <c r="O201">
        <f>AVERAGE(chla!O195:O200,chla!O202:O207)</f>
        <v>1.9367469658368197</v>
      </c>
      <c r="P201">
        <f>AVERAGE(chla!P195:P200,chla!P202:P207)</f>
        <v>3.7657744315035515</v>
      </c>
      <c r="R201">
        <f>AVERAGE(chla!R195:R200,chla!R202:R207)</f>
        <v>2.9676753233835296</v>
      </c>
      <c r="S201">
        <f>AVERAGE(chla!S195:S200,chla!S202:S207)</f>
        <v>5.0360987798300245</v>
      </c>
      <c r="T201">
        <f>AVERAGE(chla!T195:T200,chla!T202:T207)</f>
        <v>2.3091799522417662</v>
      </c>
      <c r="U201">
        <f>AVERAGE(chla!U195:U200,chla!U202:U207)</f>
        <v>2.3986107838938113</v>
      </c>
      <c r="V201">
        <f>AVERAGE(chla!V195:V200,chla!V202:V207)</f>
        <v>3.2914891710783754</v>
      </c>
      <c r="W201">
        <f>AVERAGE(chla!W195:W200,chla!W202:W207)</f>
        <v>4.3556488827420194</v>
      </c>
      <c r="X201">
        <f>AVERAGE(chla!X195:X200,chla!X202:X207)</f>
        <v>4.0883810090898089</v>
      </c>
      <c r="Y201">
        <f>AVERAGE(chla!Y195:Y200,chla!Y202:Y207)</f>
        <v>2.7684509375768052</v>
      </c>
      <c r="Z201">
        <f>AVERAGE(chla!Z195:Z200,chla!Z202:Z207)</f>
        <v>2.7066633956266641</v>
      </c>
      <c r="AA201">
        <f>AVERAGE(chla!AA195:AA200,chla!AA202:AA207)</f>
        <v>2.9302793271698113</v>
      </c>
      <c r="AB201">
        <f>AVERAGE(chla!AB195:AB200,chla!AB202:AB207)</f>
        <v>2.6498139046440428</v>
      </c>
      <c r="AC201">
        <f>AVERAGE(chla!AC195:AC200,chla!AC202:AC207)</f>
        <v>3.2789995831716481</v>
      </c>
      <c r="AD201">
        <f>AVERAGE(chla!AD195:AD200,chla!AD202:AD207)</f>
        <v>4.2574581196536867</v>
      </c>
      <c r="AE201">
        <f>AVERAGE(chla!AE195:AE200,chla!AE202:AE207)</f>
        <v>3.1799325740523465</v>
      </c>
      <c r="AF201">
        <f>AVERAGE(chla!AF195:AF200,chla!AF202:AF207)</f>
        <v>2.7777985154201255</v>
      </c>
      <c r="AG201">
        <f>AVERAGE(chla!AG195:AG200,chla!AG202:AG207)</f>
        <v>2.1327728197791966</v>
      </c>
      <c r="AH201">
        <f>AVERAGE(chla!AH195:AH200,chla!AH202:AH207)</f>
        <v>1.6692887501268334</v>
      </c>
      <c r="AI201">
        <f>AVERAGE(chla!AI195:AI200,chla!AI202:AI207)</f>
        <v>1.7277349928754677</v>
      </c>
      <c r="AJ201">
        <f>AVERAGE(chla!AJ195:AJ200,chla!AJ202:AJ207)</f>
        <v>1.7371934867589023</v>
      </c>
      <c r="AY201">
        <f>AVERAGE(chla!AY195:AY200,chla!AY202:AY207)</f>
        <v>0.4299762074886837</v>
      </c>
      <c r="AZ201">
        <f>AVERAGE(chla!AZ195:AZ200,chla!AZ202:AZ207)</f>
        <v>0.44946397610000832</v>
      </c>
      <c r="BA201">
        <f>AVERAGE(chla!BA195:BA200,chla!BA202:BA207)</f>
        <v>0.39890753471774115</v>
      </c>
      <c r="BB201">
        <f>AVERAGE(chla!BB195:BB200,chla!BB202:BB207)</f>
        <v>0.4896421911695697</v>
      </c>
      <c r="BC201">
        <f>AVERAGE(chla!BC195:BC200,chla!BC202:BC207)</f>
        <v>0.44887480738988378</v>
      </c>
      <c r="BD201">
        <f>AVERAGE(chla!BD195:BD200,chla!BD202:BD207)</f>
        <v>0.62533276266788473</v>
      </c>
      <c r="BE201">
        <f>AVERAGE(chla!BE195:BE200,chla!BE202:BE207)</f>
        <v>5.3330317737113662</v>
      </c>
      <c r="BF201">
        <f>AVERAGE(chla!BF195:BF200,chla!BF202:BF207)</f>
        <v>4.3623299504630628</v>
      </c>
      <c r="BG201">
        <f>AVERAGE(chla!BG195:BG200,chla!BG202:BG207)</f>
        <v>4.5093372529944835</v>
      </c>
      <c r="BH201">
        <f>AVERAGE(chla!BH195:BH200,chla!BH202:BH207)</f>
        <v>3.0443304852387691</v>
      </c>
      <c r="BI201">
        <f>AVERAGE(chla!BI195:BI200,chla!BI202:BI207)</f>
        <v>3.1016895666503399</v>
      </c>
      <c r="BJ201">
        <f>AVERAGE(chla!BJ195:BJ200,chla!BJ202:BJ207)</f>
        <v>2.0993516465339015</v>
      </c>
      <c r="BK201">
        <f>AVERAGE(chla!BK195:BK200,chla!BK202:BK207)</f>
        <v>2.5781063142726164</v>
      </c>
      <c r="BZ201">
        <f>AVERAGE(chla!BZ195:BZ200,chla!BZ202:BZ207)</f>
        <v>0.3690437729747143</v>
      </c>
      <c r="CA201">
        <f>AVERAGE(chla!CA195:CA200,chla!CA202:CA207)</f>
        <v>0.39574025890279302</v>
      </c>
      <c r="CB201">
        <f>AVERAGE(chla!CB195:CB200,chla!CB202:CB207)</f>
        <v>0.41728815204644798</v>
      </c>
      <c r="CC201">
        <f>AVERAGE(chla!CC195:CC200,chla!CC202:CC207)</f>
        <v>0.88583729873888994</v>
      </c>
      <c r="CD201">
        <f>AVERAGE(chla!CD195:CD200,chla!CD202:CD207)</f>
        <v>1.6971674573236184</v>
      </c>
      <c r="CE201">
        <f>AVERAGE(chla!CE195:CE200,chla!CE202:CE207)</f>
        <v>0.77140999340142813</v>
      </c>
      <c r="CF201">
        <f>AVERAGE(chla!CF195:CF200,chla!CF202:CF207)</f>
        <v>1.0224891134834555</v>
      </c>
      <c r="CG201">
        <f>AVERAGE(chla!CG195:CG200,chla!CG202:CG207)</f>
        <v>1.4106753067734077</v>
      </c>
      <c r="CH201">
        <f>AVERAGE(chla!CH195:CH200,chla!CH202:CH207)</f>
        <v>1.1654868438692614</v>
      </c>
      <c r="CI201">
        <f>AVERAGE(chla!CI195:CI200,chla!CI202:CI207)</f>
        <v>1.4271874255781105</v>
      </c>
      <c r="CJ201">
        <f>AVERAGE(chla!CJ195:CJ200,chla!CJ202:CJ207)</f>
        <v>1.3033195919589102</v>
      </c>
      <c r="CK201">
        <f>AVERAGE(chla!CK195:CK200,chla!CK202:CK207)</f>
        <v>0.65723519128666175</v>
      </c>
      <c r="CL201">
        <f>AVERAGE(chla!CL195:CL200,chla!CL202:CL207)</f>
        <v>1.3501717530973458</v>
      </c>
      <c r="CM201">
        <f>AVERAGE(chla!CM195:CM200,chla!CM202:CM207)</f>
        <v>0.58896162743103164</v>
      </c>
      <c r="CN201">
        <f>AVERAGE(chla!CN195:CN200,chla!CN202:CN207)</f>
        <v>0.69225078671096296</v>
      </c>
      <c r="CO201">
        <f>AVERAGE(chla!CO195:CO200,chla!CO202:CO207)</f>
        <v>0.75112575352354993</v>
      </c>
      <c r="CP201">
        <f>AVERAGE(chla!CP195:CP200,chla!CP202:CP207)</f>
        <v>0.5869290493862398</v>
      </c>
      <c r="CQ201">
        <f>AVERAGE(chla!CQ195:CQ200,chla!CQ202:CQ207)</f>
        <v>0.68294810147261431</v>
      </c>
      <c r="CR201">
        <f>AVERAGE(chla!CR195:CR200,chla!CR202:CR207)</f>
        <v>0.61276828628024993</v>
      </c>
      <c r="CS201">
        <f>AVERAGE(chla!CS195:CS200,chla!CS202:CS207)</f>
        <v>0.65875699104995011</v>
      </c>
      <c r="CT201">
        <f>AVERAGE(chla!CT195:CT200,chla!CT202:CT207)</f>
        <v>0.71608324260781064</v>
      </c>
      <c r="CU201">
        <f>AVERAGE(chla!CU195:CU200,chla!CU202:CU207)</f>
        <v>0.63748623088313072</v>
      </c>
      <c r="CV201">
        <f>AVERAGE(chla!CV195:CV200,chla!CV202:CV207)</f>
        <v>0.63456972717211146</v>
      </c>
      <c r="CW201">
        <f>AVERAGE(chla!CW195:CW200,chla!CW202:CW207)</f>
        <v>0.42857783586591403</v>
      </c>
      <c r="CX201">
        <f>AVERAGE(chla!CX195:CX200,chla!CX202:CX207)</f>
        <v>0.7437331044647385</v>
      </c>
      <c r="CY201">
        <f>AVERAGE(chla!CY195:CY200,chla!CY202:CY207)</f>
        <v>0.44340674505856453</v>
      </c>
      <c r="CZ201">
        <f>AVERAGE(chla!CZ195:CZ200,chla!CZ202:CZ207)</f>
        <v>0.32957367543249511</v>
      </c>
      <c r="DA201">
        <f>AVERAGE(chla!DA195:DA200,chla!DA202:DA207)</f>
        <v>0.30209999999999998</v>
      </c>
      <c r="DB201">
        <f>AVERAGE(chla!DB195:DB200,chla!DB202:DB207)</f>
        <v>0.6385789576903631</v>
      </c>
      <c r="DC201">
        <f>AVERAGE(chla!DC195:DC200,chla!DC202:DC207)</f>
        <v>0.39258454591967301</v>
      </c>
      <c r="DD201">
        <f>AVERAGE(chla!DD195:DD200,chla!DD202:DD207)</f>
        <v>0.36039966432557108</v>
      </c>
      <c r="DE201">
        <f>AVERAGE(chla!DE195:DE200,chla!DE202:DE207)</f>
        <v>0.30383279544172503</v>
      </c>
      <c r="DF201">
        <f>AVERAGE(chla!DF195:DF200,chla!DF202:DF207)</f>
        <v>0.16253322598053493</v>
      </c>
      <c r="DG201">
        <f>AVERAGE(chla!DG195:DG200,chla!DG202:DG207)</f>
        <v>0.37520494698408163</v>
      </c>
      <c r="DH201">
        <f>AVERAGE(chla!DH195:DH200,chla!DH202:DH207)</f>
        <v>0.27450053925894524</v>
      </c>
      <c r="DI201">
        <f>AVERAGE(chla!DI195:DI200,chla!DI202:DI207)</f>
        <v>0.19954420721745247</v>
      </c>
      <c r="DJ201">
        <f>AVERAGE(chla!DJ195:DJ200,chla!DJ202:DJ207)</f>
        <v>0.34560321598600047</v>
      </c>
      <c r="DK201">
        <f>AVERAGE(chla!DK195:DK200,chla!DK202:DK207)</f>
        <v>0.44884596083279199</v>
      </c>
      <c r="DL201">
        <f>AVERAGE(chla!DL195:DL200,chla!DL202:DL207)</f>
        <v>0.31551239447018037</v>
      </c>
      <c r="DM201">
        <f>AVERAGE(chla!DM195:DM200,chla!DM202:DM207)</f>
        <v>0.17792617460281249</v>
      </c>
      <c r="DN201">
        <f>AVERAGE(chla!DN195:DN200,chla!DN202:DN207)</f>
        <v>0.40738379256870738</v>
      </c>
      <c r="DO201">
        <f>AVERAGE(chla!DO195:DO200,chla!DO202:DO207)</f>
        <v>0.29723375509902156</v>
      </c>
      <c r="DP201">
        <f>AVERAGE(chla!DP195:DP200,chla!DP202:DP207)</f>
        <v>0.37202109977028713</v>
      </c>
      <c r="DQ201">
        <f>AVERAGE(chla!DQ195:DQ200,chla!DQ202:DQ207)</f>
        <v>0.16079835160755282</v>
      </c>
      <c r="DR201">
        <f>AVERAGE(chla!DR195:DR200,chla!DR202:DR207)</f>
        <v>0.34397119492029909</v>
      </c>
      <c r="DS201">
        <f>AVERAGE(chla!DS195:DS200,chla!DS202:DS207)</f>
        <v>0.17072011424465325</v>
      </c>
      <c r="DT201">
        <f>AVERAGE(chla!DT195:DT200,chla!DT202:DT207)</f>
        <v>0.21579523612889381</v>
      </c>
      <c r="DU201">
        <f>AVERAGE(chla!DU195:DU200,chla!DU202:DU207)</f>
        <v>0.13018542271562292</v>
      </c>
      <c r="DX201">
        <f>AVERAGE(chla!DX195:DX200,chla!DX202:DX207)</f>
        <v>0.31499229859334488</v>
      </c>
      <c r="DY201">
        <f>AVERAGE(chla!DY195:DY200,chla!DY202:DY207)</f>
        <v>0.38255387708988858</v>
      </c>
      <c r="DZ201">
        <f>AVERAGE(chla!DZ195:DZ200,chla!DZ202:DZ207)</f>
        <v>0.59460123941705556</v>
      </c>
      <c r="EA201">
        <f>AVERAGE(chla!EA195:EA200,chla!EA202:EA207)</f>
        <v>0.43107786997696323</v>
      </c>
      <c r="EB201">
        <f>AVERAGE(chla!EB195:EB200,chla!EB202:EB207)</f>
        <v>0.46777166761855216</v>
      </c>
      <c r="EC201">
        <f>AVERAGE(chla!EC195:EC200,chla!EC202:EC207)</f>
        <v>0.67691673201675062</v>
      </c>
      <c r="ED201">
        <f>AVERAGE(chla!ED195:ED200,chla!ED202:ED207)</f>
        <v>0.25957909933327472</v>
      </c>
      <c r="EF201">
        <f>AVERAGE(chla!EF195:EF200,chla!EF202:EF207)</f>
        <v>0.24226925561992943</v>
      </c>
      <c r="EG201">
        <f>AVERAGE(chla!EG195:EG200,chla!EG202:EG207)</f>
        <v>2.3112106757861866</v>
      </c>
      <c r="EH201">
        <f>AVERAGE(chla!EH195:EH200,chla!EH202:EH207)</f>
        <v>1.1583312684396441</v>
      </c>
      <c r="EI201">
        <f>AVERAGE(chla!EI195:EI200,chla!EI202:EI207)</f>
        <v>1.9855421097327888</v>
      </c>
      <c r="FE201">
        <f>AVERAGE(chla!FE195:FE200,chla!FE202:FE207)</f>
        <v>0.98418488190591891</v>
      </c>
      <c r="FF201">
        <f>AVERAGE(chla!FF195:FF200,chla!FF202:FF207)</f>
        <v>0.75065010544268063</v>
      </c>
      <c r="FG201">
        <f>AVERAGE(chla!FG195:FG200,chla!FG202:FG207)</f>
        <v>0.61924784172833602</v>
      </c>
      <c r="FH201">
        <f>AVERAGE(chla!FH195:FH200,chla!FH202:FH207)</f>
        <v>2.3056674221359343</v>
      </c>
      <c r="FI201">
        <f>AVERAGE(chla!FI195:FI200,chla!FI202:FI207)</f>
        <v>2.0376577666044544</v>
      </c>
      <c r="FJ201">
        <f>AVERAGE(chla!FJ195:FJ200,chla!FJ202:FJ207)</f>
        <v>1.5869036192841162</v>
      </c>
      <c r="FK201">
        <f>AVERAGE(chla!FK195:FK200,chla!FK202:FK207)</f>
        <v>1.178028753093485</v>
      </c>
      <c r="FL201">
        <f>AVERAGE(chla!FL195:FL200,chla!FL202:FL207)</f>
        <v>1.4221633712669854</v>
      </c>
      <c r="FM201">
        <f>AVERAGE(chla!FM195:FM200,chla!FM202:FM207)</f>
        <v>1.614573771634219</v>
      </c>
      <c r="FN201">
        <f>AVERAGE(chla!FN195:FN200,chla!FN202:FN207)</f>
        <v>1.1114638058451185</v>
      </c>
      <c r="FO201">
        <f>AVERAGE(chla!FO195:FO200,chla!FO202:FO207)</f>
        <v>0.84402517526306464</v>
      </c>
      <c r="FP201">
        <f>AVERAGE(chla!FP195:FP200,chla!FP202:FP207)</f>
        <v>0.56980175401396338</v>
      </c>
      <c r="FQ201">
        <f>AVERAGE(chla!FQ195:FQ200,chla!FQ202:FQ207)</f>
        <v>0.43836362860747702</v>
      </c>
      <c r="FR201">
        <f>AVERAGE(chla!FR195:FR200,chla!FR202:FR207)</f>
        <v>0.67153254934710171</v>
      </c>
      <c r="FT201">
        <f>AVERAGE(chla!FT195:FT200,chla!FT202:FT207)</f>
        <v>0.5777293606275884</v>
      </c>
      <c r="FU201">
        <f>AVERAGE(chla!FU195:FU200,chla!FU202:FU207)</f>
        <v>0.34324877047214836</v>
      </c>
      <c r="FV201">
        <f>AVERAGE(chla!FV195:FV200,chla!FV202:FV207)</f>
        <v>0.37469146665378922</v>
      </c>
      <c r="FW201">
        <f>AVERAGE(chla!FW195:FW200,chla!FW202:FW207)</f>
        <v>0.73372444166305317</v>
      </c>
      <c r="FX201">
        <f>AVERAGE(chla!FX195:FX200,chla!FX202:FX207)</f>
        <v>3.8562467614388805</v>
      </c>
      <c r="FY201">
        <f>AVERAGE(chla!FY195:FY200,chla!FY202:FY207)</f>
        <v>2.113334700721516</v>
      </c>
      <c r="FZ201">
        <f>AVERAGE(chla!FZ195:FZ200,chla!FZ202:FZ207)</f>
        <v>4.2871608271654944</v>
      </c>
      <c r="GA201">
        <f>AVERAGE(chla!GA195:GA200,chla!GA202:GA207)</f>
        <v>3.5693971050673938</v>
      </c>
      <c r="GB201">
        <f>AVERAGE(chla!GB195:GB200,chla!GB202:GB207)</f>
        <v>2.339254018915514</v>
      </c>
      <c r="GC201">
        <f>AVERAGE(chla!GC195:GC200,chla!GC202:GC207)</f>
        <v>1.0407221914759568</v>
      </c>
      <c r="GD201">
        <f>AVERAGE(chla!GD195:GD200,chla!GD202:GD207)</f>
        <v>1.0620081976745008</v>
      </c>
      <c r="GE201">
        <f>AVERAGE(chla!GE195:GE200,chla!GE202:GE207)</f>
        <v>0.90209006164095806</v>
      </c>
      <c r="GF201">
        <f>AVERAGE(chla!GF195:GF200,chla!GF202:GF207)</f>
        <v>1.0661563170226156</v>
      </c>
      <c r="GG201">
        <f>AVERAGE(chla!GG195:GG200,chla!GG202:GG207)</f>
        <v>0.95165437478955928</v>
      </c>
      <c r="GH201">
        <f>AVERAGE(chla!GH195:GH200,chla!GH202:GH207)</f>
        <v>0.8556333653321978</v>
      </c>
      <c r="GI201">
        <f>AVERAGE(chla!GI195:GI200,chla!GI202:GI207)</f>
        <v>1.0919830311691749</v>
      </c>
      <c r="GJ201">
        <f>AVERAGE(chla!GJ195:GJ200,chla!GJ202:GJ207)</f>
        <v>3.8195470808442291</v>
      </c>
      <c r="GK201">
        <f>AVERAGE(chla!GK195:GK200,chla!GK202:GK207)</f>
        <v>3.2815961627287185</v>
      </c>
      <c r="GL201">
        <f>AVERAGE(chla!GL195:GL200,chla!GL202:GL207)</f>
        <v>0.42611963944259729</v>
      </c>
      <c r="GM201">
        <f>AVERAGE(chla!GM195:GM200,chla!GM202:GM207)</f>
        <v>0.32911545891627975</v>
      </c>
      <c r="GN201">
        <f>AVERAGE(chla!GN195:GN200,chla!GN202:GN207)</f>
        <v>2.4125475560752663</v>
      </c>
      <c r="GP201">
        <f>AVERAGE(chla!GP195:GP200,chla!GP202:GP207)</f>
        <v>0.66334963845544914</v>
      </c>
      <c r="GR201">
        <v>2011.5833333333333</v>
      </c>
    </row>
    <row r="202" spans="1:200" x14ac:dyDescent="0.55000000000000004">
      <c r="A202">
        <v>2011</v>
      </c>
      <c r="B202">
        <v>9</v>
      </c>
      <c r="M202">
        <f>AVERAGE(chla!M196:M201,chla!M203:M208)</f>
        <v>0.92864998236537943</v>
      </c>
      <c r="N202">
        <f>AVERAGE(chla!N196:N201,chla!N203:N208)</f>
        <v>1.9013157449970839</v>
      </c>
      <c r="O202">
        <f>AVERAGE(chla!O196:O201,chla!O203:O208)</f>
        <v>1.9255243726928866</v>
      </c>
      <c r="P202">
        <f>AVERAGE(chla!P196:P201,chla!P203:P208)</f>
        <v>3.821779508810673</v>
      </c>
      <c r="R202">
        <f>AVERAGE(chla!R196:R201,chla!R203:R208)</f>
        <v>2.9469967240287951</v>
      </c>
      <c r="S202">
        <f>AVERAGE(chla!S196:S201,chla!S203:S208)</f>
        <v>5.0517821310931197</v>
      </c>
      <c r="T202">
        <f>AVERAGE(chla!T196:T201,chla!T203:T208)</f>
        <v>2.3070530248282153</v>
      </c>
      <c r="U202">
        <f>AVERAGE(chla!U196:U201,chla!U203:U208)</f>
        <v>2.4779446345483156</v>
      </c>
      <c r="V202">
        <f>AVERAGE(chla!V196:V201,chla!V203:V208)</f>
        <v>3.4603292387623519</v>
      </c>
      <c r="W202">
        <f>AVERAGE(chla!W196:W201,chla!W203:W208)</f>
        <v>4.8631807608192883</v>
      </c>
      <c r="X202">
        <f>AVERAGE(chla!X196:X201,chla!X203:X208)</f>
        <v>4.0346239683038343</v>
      </c>
      <c r="Y202">
        <f>AVERAGE(chla!Y196:Y201,chla!Y203:Y208)</f>
        <v>2.9959308594508549</v>
      </c>
      <c r="Z202">
        <f>AVERAGE(chla!Z196:Z201,chla!Z203:Z208)</f>
        <v>2.7988690455125127</v>
      </c>
      <c r="AA202">
        <f>AVERAGE(chla!AA196:AA201,chla!AA203:AA208)</f>
        <v>3.0841175854365268</v>
      </c>
      <c r="AB202">
        <f>AVERAGE(chla!AB196:AB201,chla!AB203:AB208)</f>
        <v>2.9156521416612389</v>
      </c>
      <c r="AC202">
        <f>AVERAGE(chla!AC196:AC201,chla!AC203:AC208)</f>
        <v>3.4303897320304007</v>
      </c>
      <c r="AD202">
        <f>AVERAGE(chla!AD196:AD201,chla!AD203:AD208)</f>
        <v>4.3425083977487935</v>
      </c>
      <c r="AE202">
        <f>AVERAGE(chla!AE196:AE201,chla!AE203:AE208)</f>
        <v>2.8889031898881448</v>
      </c>
      <c r="AF202">
        <f>AVERAGE(chla!AF196:AF201,chla!AF203:AF208)</f>
        <v>2.7316720335610061</v>
      </c>
      <c r="AG202">
        <f>AVERAGE(chla!AG196:AG201,chla!AG203:AG208)</f>
        <v>2.0607004808835545</v>
      </c>
      <c r="AH202">
        <f>AVERAGE(chla!AH196:AH201,chla!AH203:AH208)</f>
        <v>1.5577742818730502</v>
      </c>
      <c r="AI202">
        <f>AVERAGE(chla!AI196:AI201,chla!AI203:AI208)</f>
        <v>1.7950812575330541</v>
      </c>
      <c r="AJ202">
        <f>AVERAGE(chla!AJ196:AJ201,chla!AJ203:AJ208)</f>
        <v>1.7186631804124943</v>
      </c>
      <c r="AY202">
        <f>AVERAGE(chla!AY196:AY201,chla!AY203:AY208)</f>
        <v>0.41151750691172206</v>
      </c>
      <c r="AZ202">
        <f>AVERAGE(chla!AZ196:AZ201,chla!AZ203:AZ208)</f>
        <v>0.6845467796155108</v>
      </c>
      <c r="BA202">
        <f>AVERAGE(chla!BA196:BA201,chla!BA203:BA208)</f>
        <v>0.41215415834949276</v>
      </c>
      <c r="BB202">
        <f>AVERAGE(chla!BB196:BB201,chla!BB203:BB208)</f>
        <v>0.52108310252232082</v>
      </c>
      <c r="BC202">
        <f>AVERAGE(chla!BC196:BC201,chla!BC203:BC208)</f>
        <v>0.47930960578208087</v>
      </c>
      <c r="BD202">
        <f>AVERAGE(chla!BD196:BD201,chla!BD203:BD208)</f>
        <v>0.62325185039573128</v>
      </c>
      <c r="BE202">
        <f>AVERAGE(chla!BE196:BE201,chla!BE203:BE208)</f>
        <v>5.4021028761543262</v>
      </c>
      <c r="BF202">
        <f>AVERAGE(chla!BF196:BF201,chla!BF203:BF208)</f>
        <v>4.3422620838240888</v>
      </c>
      <c r="BG202">
        <f>AVERAGE(chla!BG196:BG201,chla!BG203:BG208)</f>
        <v>4.4216603535574839</v>
      </c>
      <c r="BH202">
        <f>AVERAGE(chla!BH196:BH201,chla!BH203:BH208)</f>
        <v>3.092598402567202</v>
      </c>
      <c r="BI202">
        <f>AVERAGE(chla!BI196:BI201,chla!BI203:BI208)</f>
        <v>3.1219146836814375</v>
      </c>
      <c r="BJ202">
        <f>AVERAGE(chla!BJ196:BJ201,chla!BJ203:BJ208)</f>
        <v>2.152611696773894</v>
      </c>
      <c r="BK202">
        <f>AVERAGE(chla!BK196:BK201,chla!BK203:BK208)</f>
        <v>2.6011074613184992</v>
      </c>
      <c r="BZ202">
        <f>AVERAGE(chla!BZ196:BZ201,chla!BZ203:BZ208)</f>
        <v>0.37089660264026092</v>
      </c>
      <c r="CA202">
        <f>AVERAGE(chla!CA196:CA201,chla!CA203:CA208)</f>
        <v>0.40561731286937436</v>
      </c>
      <c r="CB202">
        <f>AVERAGE(chla!CB196:CB201,chla!CB203:CB208)</f>
        <v>0.40734679468322788</v>
      </c>
      <c r="CC202">
        <f>AVERAGE(chla!CC196:CC201,chla!CC203:CC208)</f>
        <v>0.84443549540844776</v>
      </c>
      <c r="CD202">
        <f>AVERAGE(chla!CD196:CD201,chla!CD203:CD208)</f>
        <v>1.7426573738672877</v>
      </c>
      <c r="CE202">
        <f>AVERAGE(chla!CE196:CE201,chla!CE203:CE208)</f>
        <v>0.69942747434366648</v>
      </c>
      <c r="CF202">
        <f>AVERAGE(chla!CF196:CF201,chla!CF203:CF208)</f>
        <v>1.0206229256499701</v>
      </c>
      <c r="CG202">
        <f>AVERAGE(chla!CG196:CG201,chla!CG203:CG208)</f>
        <v>1.5397122382043491</v>
      </c>
      <c r="CH202">
        <f>AVERAGE(chla!CH196:CH201,chla!CH203:CH208)</f>
        <v>1.1947531614899876</v>
      </c>
      <c r="CI202">
        <f>AVERAGE(chla!CI196:CI201,chla!CI203:CI208)</f>
        <v>1.2979582713521018</v>
      </c>
      <c r="CJ202">
        <f>AVERAGE(chla!CJ196:CJ201,chla!CJ203:CJ208)</f>
        <v>1.240267595717516</v>
      </c>
      <c r="CK202">
        <f>AVERAGE(chla!CK196:CK201,chla!CK203:CK208)</f>
        <v>0.77087620801567003</v>
      </c>
      <c r="CL202">
        <f>AVERAGE(chla!CL196:CL201,chla!CL203:CL208)</f>
        <v>1.3700905444864808</v>
      </c>
      <c r="CM202">
        <f>AVERAGE(chla!CM196:CM201,chla!CM203:CM208)</f>
        <v>0.65918414207051168</v>
      </c>
      <c r="CN202">
        <f>AVERAGE(chla!CN196:CN201,chla!CN203:CN208)</f>
        <v>0.67718045965056517</v>
      </c>
      <c r="CO202">
        <f>AVERAGE(chla!CO196:CO201,chla!CO203:CO208)</f>
        <v>0.74569063698514626</v>
      </c>
      <c r="CP202">
        <f>AVERAGE(chla!CP196:CP201,chla!CP203:CP208)</f>
        <v>0.57114399330556542</v>
      </c>
      <c r="CQ202">
        <f>AVERAGE(chla!CQ196:CQ201,chla!CQ203:CQ208)</f>
        <v>0.67570589537261361</v>
      </c>
      <c r="CR202">
        <f>AVERAGE(chla!CR196:CR201,chla!CR203:CR208)</f>
        <v>0.59098797350970689</v>
      </c>
      <c r="CS202">
        <f>AVERAGE(chla!CS196:CS201,chla!CS203:CS208)</f>
        <v>0.65888901536063804</v>
      </c>
      <c r="CT202">
        <f>AVERAGE(chla!CT196:CT201,chla!CT203:CT208)</f>
        <v>0.68598787328457356</v>
      </c>
      <c r="CU202">
        <f>AVERAGE(chla!CU196:CU201,chla!CU203:CU208)</f>
        <v>0.62210743507951161</v>
      </c>
      <c r="CV202">
        <f>AVERAGE(chla!CV196:CV201,chla!CV203:CV208)</f>
        <v>0.60123597946449292</v>
      </c>
      <c r="CW202">
        <f>AVERAGE(chla!CW196:CW201,chla!CW203:CW208)</f>
        <v>0.45685260773541608</v>
      </c>
      <c r="CX202">
        <f>AVERAGE(chla!CX196:CX201,chla!CX203:CX208)</f>
        <v>0.76910065649825299</v>
      </c>
      <c r="CY202">
        <f>AVERAGE(chla!CY196:CY201,chla!CY203:CY208)</f>
        <v>0.5123822042510312</v>
      </c>
      <c r="CZ202">
        <f>AVERAGE(chla!CZ196:CZ201,chla!CZ203:CZ208)</f>
        <v>0.35873346908591475</v>
      </c>
      <c r="DA202">
        <f>AVERAGE(chla!DA196:DA201,chla!DA203:DA208)</f>
        <v>0.36011111111111105</v>
      </c>
      <c r="DB202">
        <f>AVERAGE(chla!DB196:DB201,chla!DB203:DB208)</f>
        <v>0.63423672988469237</v>
      </c>
      <c r="DC202">
        <f>AVERAGE(chla!DC196:DC201,chla!DC203:DC208)</f>
        <v>0.3874433521249005</v>
      </c>
      <c r="DD202">
        <f>AVERAGE(chla!DD196:DD201,chla!DD203:DD208)</f>
        <v>0.34179807120357869</v>
      </c>
      <c r="DE202">
        <f>AVERAGE(chla!DE196:DE201,chla!DE203:DE208)</f>
        <v>0.27521560247603788</v>
      </c>
      <c r="DF202">
        <f>AVERAGE(chla!DF196:DF201,chla!DF203:DF208)</f>
        <v>0.15369065294916617</v>
      </c>
      <c r="DG202">
        <f>AVERAGE(chla!DG196:DG201,chla!DG203:DG208)</f>
        <v>0.38188446263631493</v>
      </c>
      <c r="DH202">
        <f>AVERAGE(chla!DH196:DH201,chla!DH203:DH208)</f>
        <v>0.27437357133239165</v>
      </c>
      <c r="DI202">
        <f>AVERAGE(chla!DI196:DI201,chla!DI203:DI208)</f>
        <v>0.18749363849942813</v>
      </c>
      <c r="DJ202">
        <f>AVERAGE(chla!DJ196:DJ201,chla!DJ203:DJ208)</f>
        <v>0.34091210469651023</v>
      </c>
      <c r="DK202">
        <f>AVERAGE(chla!DK196:DK201,chla!DK203:DK208)</f>
        <v>0.4357367120078684</v>
      </c>
      <c r="DL202">
        <f>AVERAGE(chla!DL196:DL201,chla!DL203:DL208)</f>
        <v>0.29928863464337563</v>
      </c>
      <c r="DM202">
        <f>AVERAGE(chla!DM196:DM201,chla!DM203:DM208)</f>
        <v>0.17569921792858648</v>
      </c>
      <c r="DN202">
        <f>AVERAGE(chla!DN196:DN201,chla!DN203:DN208)</f>
        <v>0.40329953404904056</v>
      </c>
      <c r="DO202">
        <f>AVERAGE(chla!DO196:DO201,chla!DO203:DO208)</f>
        <v>0.29412485691030577</v>
      </c>
      <c r="DP202">
        <f>AVERAGE(chla!DP196:DP201,chla!DP203:DP208)</f>
        <v>0.38683895758193493</v>
      </c>
      <c r="DQ202">
        <f>AVERAGE(chla!DQ196:DQ201,chla!DQ203:DQ208)</f>
        <v>0.17006193245542481</v>
      </c>
      <c r="DR202">
        <f>AVERAGE(chla!DR196:DR201,chla!DR203:DR208)</f>
        <v>0.35163395084397786</v>
      </c>
      <c r="DS202">
        <f>AVERAGE(chla!DS196:DS201,chla!DS203:DS208)</f>
        <v>0.17059637988662271</v>
      </c>
      <c r="DT202">
        <f>AVERAGE(chla!DT196:DT201,chla!DT203:DT208)</f>
        <v>0.21370920731999341</v>
      </c>
      <c r="DU202">
        <f>AVERAGE(chla!DU196:DU201,chla!DU203:DU208)</f>
        <v>0.13002674024702826</v>
      </c>
      <c r="DX202">
        <f>AVERAGE(chla!DX196:DX201,chla!DX203:DX208)</f>
        <v>0.28266185199248572</v>
      </c>
      <c r="DY202">
        <f>AVERAGE(chla!DY196:DY201,chla!DY203:DY208)</f>
        <v>0.37703836844723299</v>
      </c>
      <c r="DZ202">
        <f>AVERAGE(chla!DZ196:DZ201,chla!DZ203:DZ208)</f>
        <v>0.61900668180627105</v>
      </c>
      <c r="EB202">
        <f>AVERAGE(chla!EB196:EB201,chla!EB203:EB208)</f>
        <v>0.4307307372184847</v>
      </c>
      <c r="EC202">
        <f>AVERAGE(chla!EC196:EC201,chla!EC203:EC208)</f>
        <v>0.70855614020781454</v>
      </c>
      <c r="ED202">
        <f>AVERAGE(chla!ED196:ED201,chla!ED203:ED208)</f>
        <v>0.24247360125591297</v>
      </c>
      <c r="EF202">
        <f>AVERAGE(chla!EF196:EF201,chla!EF203:EF208)</f>
        <v>0.19335985723244184</v>
      </c>
      <c r="EG202">
        <f>AVERAGE(chla!EG196:EG201,chla!EG203:EG208)</f>
        <v>2.7222922264017555</v>
      </c>
      <c r="EH202">
        <f>AVERAGE(chla!EH196:EH201,chla!EH203:EH208)</f>
        <v>1.107811337855918</v>
      </c>
      <c r="EI202">
        <f>AVERAGE(chla!EI196:EI201,chla!EI203:EI208)</f>
        <v>1.9883218742458817</v>
      </c>
      <c r="FE202">
        <f>AVERAGE(chla!FE196:FE201,chla!FE203:FE208)</f>
        <v>0.99929350479939316</v>
      </c>
      <c r="FF202">
        <f>AVERAGE(chla!FF196:FF201,chla!FF203:FF208)</f>
        <v>0.71190614199621338</v>
      </c>
      <c r="FG202">
        <f>AVERAGE(chla!FG196:FG201,chla!FG203:FG208)</f>
        <v>0.58185806510457994</v>
      </c>
      <c r="FH202">
        <f>AVERAGE(chla!FH196:FH201,chla!FH203:FH208)</f>
        <v>2.3873817598731191</v>
      </c>
      <c r="FI202">
        <f>AVERAGE(chla!FI196:FI201,chla!FI203:FI208)</f>
        <v>2.1546390433902709</v>
      </c>
      <c r="FJ202">
        <f>AVERAGE(chla!FJ196:FJ201,chla!FJ203:FJ208)</f>
        <v>1.7334518116210091</v>
      </c>
      <c r="FK202">
        <f>AVERAGE(chla!FK196:FK201,chla!FK203:FK208)</f>
        <v>1.2253815541450204</v>
      </c>
      <c r="FL202">
        <f>AVERAGE(chla!FL196:FL201,chla!FL203:FL208)</f>
        <v>1.4895697575660576</v>
      </c>
      <c r="FM202">
        <f>AVERAGE(chla!FM196:FM201,chla!FM203:FM208)</f>
        <v>1.7459861583958005</v>
      </c>
      <c r="FN202">
        <f>AVERAGE(chla!FN196:FN201,chla!FN203:FN208)</f>
        <v>1.0736532049050209</v>
      </c>
      <c r="FO202">
        <f>AVERAGE(chla!FO196:FO201,chla!FO203:FO208)</f>
        <v>0.80403830538280541</v>
      </c>
      <c r="FP202">
        <f>AVERAGE(chla!FP196:FP201,chla!FP203:FP208)</f>
        <v>0.79522371137383585</v>
      </c>
      <c r="FQ202">
        <f>AVERAGE(chla!FQ196:FQ201,chla!FQ203:FQ208)</f>
        <v>0.54732755841885539</v>
      </c>
      <c r="FR202">
        <f>AVERAGE(chla!FR196:FR201,chla!FR203:FR208)</f>
        <v>0.75770036829669996</v>
      </c>
      <c r="FT202">
        <f>AVERAGE(chla!FT196:FT201,chla!FT203:FT208)</f>
        <v>0.57334987249579528</v>
      </c>
      <c r="FU202">
        <f>AVERAGE(chla!FU196:FU201,chla!FU203:FU208)</f>
        <v>0.33866732120413828</v>
      </c>
      <c r="FV202">
        <f>AVERAGE(chla!FV196:FV201,chla!FV203:FV208)</f>
        <v>0.37236624424258102</v>
      </c>
      <c r="FW202">
        <f>AVERAGE(chla!FW196:FW201,chla!FW203:FW208)</f>
        <v>0.68908373791617816</v>
      </c>
      <c r="FX202">
        <f>AVERAGE(chla!FX196:FX201,chla!FX203:FX208)</f>
        <v>3.4931506010396896</v>
      </c>
      <c r="FY202">
        <f>AVERAGE(chla!FY196:FY201,chla!FY203:FY208)</f>
        <v>2.2044482149455784</v>
      </c>
      <c r="FZ202">
        <f>AVERAGE(chla!FZ196:FZ201,chla!FZ203:FZ208)</f>
        <v>4.9254422791146908</v>
      </c>
      <c r="GA202">
        <f>AVERAGE(chla!GA196:GA201,chla!GA203:GA208)</f>
        <v>3.3776708891877512</v>
      </c>
      <c r="GB202">
        <f>AVERAGE(chla!GB196:GB201,chla!GB203:GB208)</f>
        <v>2.3627998309994935</v>
      </c>
      <c r="GC202">
        <f>AVERAGE(chla!GC196:GC201,chla!GC203:GC208)</f>
        <v>0.95272504099926747</v>
      </c>
      <c r="GD202">
        <f>AVERAGE(chla!GD196:GD201,chla!GD203:GD208)</f>
        <v>1.1196436782051509</v>
      </c>
      <c r="GE202">
        <f>AVERAGE(chla!GE196:GE201,chla!GE203:GE208)</f>
        <v>0.94997275427807015</v>
      </c>
      <c r="GF202">
        <f>AVERAGE(chla!GF196:GF201,chla!GF203:GF208)</f>
        <v>0.77812388332194438</v>
      </c>
      <c r="GG202">
        <f>AVERAGE(chla!GG196:GG201,chla!GG203:GG208)</f>
        <v>0.68272691140899067</v>
      </c>
      <c r="GH202">
        <f>AVERAGE(chla!GH196:GH201,chla!GH203:GH208)</f>
        <v>0.85035695818254908</v>
      </c>
      <c r="GI202">
        <f>AVERAGE(chla!GI196:GI201,chla!GI203:GI208)</f>
        <v>1.0401703336641204</v>
      </c>
      <c r="GJ202">
        <f>AVERAGE(chla!GJ196:GJ201,chla!GJ203:GJ208)</f>
        <v>3.7216495912422771</v>
      </c>
      <c r="GK202">
        <f>AVERAGE(chla!GK196:GK201,chla!GK203:GK208)</f>
        <v>3.5605597931269171</v>
      </c>
      <c r="GL202">
        <f>AVERAGE(chla!GL196:GL201,chla!GL203:GL208)</f>
        <v>0.4648266371858874</v>
      </c>
      <c r="GM202">
        <f>AVERAGE(chla!GM196:GM201,chla!GM203:GM208)</f>
        <v>0.34877362998000089</v>
      </c>
      <c r="GN202">
        <f>AVERAGE(chla!GN196:GN201,chla!GN203:GN208)</f>
        <v>2.288898534009864</v>
      </c>
      <c r="GP202">
        <f>AVERAGE(chla!GP196:GP201,chla!GP203:GP208)</f>
        <v>0.97240078680675868</v>
      </c>
      <c r="GR202">
        <v>2011.6666666666667</v>
      </c>
    </row>
    <row r="203" spans="1:200" x14ac:dyDescent="0.55000000000000004">
      <c r="A203">
        <v>2011</v>
      </c>
      <c r="B203">
        <v>10</v>
      </c>
      <c r="M203">
        <f>AVERAGE(chla!M197:M202,chla!M204:M209)</f>
        <v>0.83096561132402835</v>
      </c>
      <c r="N203">
        <f>AVERAGE(chla!N197:N202,chla!N204:N209)</f>
        <v>1.6490641251964149</v>
      </c>
      <c r="O203">
        <f>AVERAGE(chla!O197:O202,chla!O204:O209)</f>
        <v>1.7002278079772413</v>
      </c>
      <c r="P203">
        <f>AVERAGE(chla!P197:P202,chla!P204:P209)</f>
        <v>3.4917561527869285</v>
      </c>
      <c r="R203">
        <f>AVERAGE(chla!R197:R202,chla!R204:R209)</f>
        <v>2.5406982979092985</v>
      </c>
      <c r="S203">
        <f>AVERAGE(chla!S197:S202,chla!S204:S209)</f>
        <v>4.2587656302193997</v>
      </c>
      <c r="T203">
        <f>AVERAGE(chla!T197:T202,chla!T204:T209)</f>
        <v>2.1002997372984762</v>
      </c>
      <c r="U203">
        <f>AVERAGE(chla!U197:U202,chla!U204:U209)</f>
        <v>2.246069203606631</v>
      </c>
      <c r="V203">
        <f>AVERAGE(chla!V197:V202,chla!V204:V209)</f>
        <v>3.2337277214296591</v>
      </c>
      <c r="W203">
        <f>AVERAGE(chla!W197:W202,chla!W204:W209)</f>
        <v>4.5114648447247632</v>
      </c>
      <c r="X203">
        <f>AVERAGE(chla!X197:X202,chla!X204:X209)</f>
        <v>3.3064702714558298</v>
      </c>
      <c r="Y203">
        <f>AVERAGE(chla!Y197:Y202,chla!Y204:Y209)</f>
        <v>2.6624382336377685</v>
      </c>
      <c r="Z203">
        <f>AVERAGE(chla!Z197:Z202,chla!Z204:Z209)</f>
        <v>2.3191826984167476</v>
      </c>
      <c r="AA203">
        <f>AVERAGE(chla!AA197:AA202,chla!AA204:AA209)</f>
        <v>2.6953755013784022</v>
      </c>
      <c r="AB203">
        <f>AVERAGE(chla!AB197:AB202,chla!AB204:AB209)</f>
        <v>2.5255970246521353</v>
      </c>
      <c r="AC203">
        <f>AVERAGE(chla!AC197:AC202,chla!AC204:AC209)</f>
        <v>2.7553647252292568</v>
      </c>
      <c r="AD203">
        <f>AVERAGE(chla!AD197:AD202,chla!AD204:AD209)</f>
        <v>3.7383156027252329</v>
      </c>
      <c r="AE203">
        <f>AVERAGE(chla!AE197:AE202,chla!AE204:AE209)</f>
        <v>2.7530037963140281</v>
      </c>
      <c r="AF203">
        <f>AVERAGE(chla!AF197:AF202,chla!AF204:AF209)</f>
        <v>2.7935713849113042</v>
      </c>
      <c r="AG203">
        <f>AVERAGE(chla!AG197:AG202,chla!AG204:AG209)</f>
        <v>1.9497162215086936</v>
      </c>
      <c r="AH203">
        <f>AVERAGE(chla!AH197:AH202,chla!AH204:AH209)</f>
        <v>1.527321252670766</v>
      </c>
      <c r="AI203">
        <f>AVERAGE(chla!AI197:AI202,chla!AI204:AI209)</f>
        <v>1.5713545655810999</v>
      </c>
      <c r="AJ203">
        <f>AVERAGE(chla!AJ197:AJ202,chla!AJ204:AJ209)</f>
        <v>1.6258129247899946</v>
      </c>
      <c r="AY203">
        <f>AVERAGE(chla!AY197:AY202,chla!AY204:AY209)</f>
        <v>0.42640227116045853</v>
      </c>
      <c r="AZ203">
        <f>AVERAGE(chla!AZ197:AZ202,chla!AZ204:AZ209)</f>
        <v>0.70522363697975765</v>
      </c>
      <c r="BA203">
        <f>AVERAGE(chla!BA197:BA202,chla!BA204:BA209)</f>
        <v>0.42080828987126906</v>
      </c>
      <c r="BB203">
        <f>AVERAGE(chla!BB197:BB202,chla!BB204:BB209)</f>
        <v>0.53629879419876347</v>
      </c>
      <c r="BC203">
        <f>AVERAGE(chla!BC197:BC202,chla!BC204:BC209)</f>
        <v>0.43568944093574441</v>
      </c>
      <c r="BD203">
        <f>AVERAGE(chla!BD197:BD202,chla!BD204:BD209)</f>
        <v>0.56357785678473848</v>
      </c>
      <c r="BE203">
        <f>AVERAGE(chla!BE197:BE202,chla!BE204:BE209)</f>
        <v>4.2691158796170434</v>
      </c>
      <c r="BF203">
        <f>AVERAGE(chla!BF197:BF202,chla!BF204:BF209)</f>
        <v>4.0179059646690449</v>
      </c>
      <c r="BG203">
        <f>AVERAGE(chla!BG197:BG202,chla!BG204:BG209)</f>
        <v>4.2454716932490735</v>
      </c>
      <c r="BH203">
        <f>AVERAGE(chla!BH197:BH202,chla!BH204:BH209)</f>
        <v>2.6189426829459577</v>
      </c>
      <c r="BI203">
        <f>AVERAGE(chla!BI197:BI202,chla!BI204:BI209)</f>
        <v>2.8584844797344506</v>
      </c>
      <c r="BJ203">
        <f>AVERAGE(chla!BJ197:BJ202,chla!BJ204:BJ209)</f>
        <v>1.8801511768931747</v>
      </c>
      <c r="BK203">
        <f>AVERAGE(chla!BK197:BK202,chla!BK204:BK209)</f>
        <v>2.077061311326613</v>
      </c>
      <c r="BZ203">
        <f>AVERAGE(chla!BZ197:BZ202,chla!BZ204:BZ209)</f>
        <v>0.38269224584741662</v>
      </c>
      <c r="CA203">
        <f>AVERAGE(chla!CA197:CA202,chla!CA204:CA209)</f>
        <v>0.43349998253516348</v>
      </c>
      <c r="CB203">
        <f>AVERAGE(chla!CB197:CB202,chla!CB204:CB209)</f>
        <v>0.4133965182249702</v>
      </c>
      <c r="CC203">
        <f>AVERAGE(chla!CC197:CC202,chla!CC204:CC209)</f>
        <v>0.91024928038463215</v>
      </c>
      <c r="CD203">
        <f>AVERAGE(chla!CD197:CD202,chla!CD204:CD209)</f>
        <v>1.6787730975124733</v>
      </c>
      <c r="CE203">
        <f>AVERAGE(chla!CE197:CE202,chla!CE204:CE209)</f>
        <v>0.72047665930406624</v>
      </c>
      <c r="CF203">
        <f>AVERAGE(chla!CF197:CF202,chla!CF204:CF209)</f>
        <v>1.0595639178267093</v>
      </c>
      <c r="CG203">
        <f>AVERAGE(chla!CG197:CG202,chla!CG204:CG209)</f>
        <v>1.5370109261344311</v>
      </c>
      <c r="CH203">
        <f>AVERAGE(chla!CH197:CH202,chla!CH204:CH209)</f>
        <v>1.0882442855903633</v>
      </c>
      <c r="CI203">
        <f>AVERAGE(chla!CI197:CI202,chla!CI204:CI209)</f>
        <v>1.1625769300817963</v>
      </c>
      <c r="CJ203">
        <f>AVERAGE(chla!CJ197:CJ202,chla!CJ204:CJ209)</f>
        <v>1.3721842623841825</v>
      </c>
      <c r="CK203">
        <f>AVERAGE(chla!CK197:CK202,chla!CK204:CK209)</f>
        <v>0.76729287468233676</v>
      </c>
      <c r="CL203">
        <f>AVERAGE(chla!CL197:CL202,chla!CL204:CL209)</f>
        <v>1.0871738778198141</v>
      </c>
      <c r="CM203">
        <f>AVERAGE(chla!CM197:CM202,chla!CM204:CM209)</f>
        <v>0.63551747540384496</v>
      </c>
      <c r="CN203">
        <f>AVERAGE(chla!CN197:CN202,chla!CN204:CN209)</f>
        <v>0.71626177972704086</v>
      </c>
      <c r="CO203">
        <f>AVERAGE(chla!CO197:CO202,chla!CO204:CO209)</f>
        <v>0.65254799353537618</v>
      </c>
      <c r="CP203">
        <f>AVERAGE(chla!CP197:CP202,chla!CP204:CP209)</f>
        <v>0.56174202402325335</v>
      </c>
      <c r="CQ203">
        <f>AVERAGE(chla!CQ197:CQ202,chla!CQ204:CQ209)</f>
        <v>0.69208917766679168</v>
      </c>
      <c r="CR203">
        <f>AVERAGE(chla!CR197:CR202,chla!CR204:CR209)</f>
        <v>0.67316541911274275</v>
      </c>
      <c r="CS203">
        <f>AVERAGE(chla!CS197:CS202,chla!CS204:CS209)</f>
        <v>0.62875359889233218</v>
      </c>
      <c r="CT203">
        <f>AVERAGE(chla!CT197:CT202,chla!CT204:CT209)</f>
        <v>0.73212067032278372</v>
      </c>
      <c r="CU203">
        <f>AVERAGE(chla!CU197:CU202,chla!CU204:CU209)</f>
        <v>0.61642415514020354</v>
      </c>
      <c r="CV203">
        <f>AVERAGE(chla!CV197:CV202,chla!CV204:CV209)</f>
        <v>0.64073010154525545</v>
      </c>
      <c r="CW203">
        <f>AVERAGE(chla!CW197:CW202,chla!CW204:CW209)</f>
        <v>0.48018594106874946</v>
      </c>
      <c r="CX203">
        <f>AVERAGE(chla!CX197:CX202,chla!CX204:CX209)</f>
        <v>0.76976732316491958</v>
      </c>
      <c r="CY203">
        <f>AVERAGE(chla!CY197:CY202,chla!CY204:CY209)</f>
        <v>0.59021553758436451</v>
      </c>
      <c r="CZ203">
        <f>AVERAGE(chla!CZ197:CZ202,chla!CZ204:CZ209)</f>
        <v>0.37856680241924812</v>
      </c>
      <c r="DA203">
        <f>AVERAGE(chla!DA197:DA202,chla!DA204:DA209)</f>
        <v>0.42433333333333334</v>
      </c>
      <c r="DB203">
        <f>AVERAGE(chla!DB197:DB202,chla!DB204:DB209)</f>
        <v>0.64910267092071228</v>
      </c>
      <c r="DC203">
        <f>AVERAGE(chla!DC197:DC202,chla!DC204:DC209)</f>
        <v>0.39666863328111224</v>
      </c>
      <c r="DD203">
        <f>AVERAGE(chla!DD197:DD202,chla!DD204:DD209)</f>
        <v>0.32643683304533899</v>
      </c>
      <c r="DE203">
        <f>AVERAGE(chla!DE197:DE202,chla!DE204:DE209)</f>
        <v>0.26957674345139276</v>
      </c>
      <c r="DF203">
        <f>AVERAGE(chla!DF197:DF202,chla!DF204:DF209)</f>
        <v>0.14849344447503116</v>
      </c>
      <c r="DG203">
        <f>AVERAGE(chla!DG197:DG202,chla!DG204:DG209)</f>
        <v>0.37777122663500312</v>
      </c>
      <c r="DH203">
        <f>AVERAGE(chla!DH197:DH202,chla!DH204:DH209)</f>
        <v>0.26361893242936435</v>
      </c>
      <c r="DI203">
        <f>AVERAGE(chla!DI197:DI202,chla!DI204:DI209)</f>
        <v>0.17678354976158447</v>
      </c>
      <c r="DJ203">
        <f>AVERAGE(chla!DJ197:DJ202,chla!DJ204:DJ209)</f>
        <v>0.34039709047682604</v>
      </c>
      <c r="DK203">
        <f>AVERAGE(chla!DK197:DK202,chla!DK204:DK209)</f>
        <v>0.45267680275656091</v>
      </c>
      <c r="DL203">
        <f>AVERAGE(chla!DL197:DL202,chla!DL204:DL209)</f>
        <v>0.29464010415896957</v>
      </c>
      <c r="DM203">
        <f>AVERAGE(chla!DM197:DM202,chla!DM204:DM209)</f>
        <v>0.16438898338059749</v>
      </c>
      <c r="DN203">
        <f>AVERAGE(chla!DN197:DN202,chla!DN204:DN209)</f>
        <v>0.40211584275624151</v>
      </c>
      <c r="DO203">
        <f>AVERAGE(chla!DO197:DO202,chla!DO204:DO209)</f>
        <v>0.28379358292669266</v>
      </c>
      <c r="DP203">
        <f>AVERAGE(chla!DP197:DP202,chla!DP204:DP209)</f>
        <v>0.38650001982353638</v>
      </c>
      <c r="DQ203">
        <f>AVERAGE(chla!DQ197:DQ202,chla!DQ204:DQ209)</f>
        <v>0.16472122619966789</v>
      </c>
      <c r="DR203">
        <f>AVERAGE(chla!DR197:DR202,chla!DR204:DR209)</f>
        <v>0.30876380630105543</v>
      </c>
      <c r="DS203">
        <f>AVERAGE(chla!DS197:DS202,chla!DS204:DS209)</f>
        <v>0.16641580610257647</v>
      </c>
      <c r="DT203">
        <f>AVERAGE(chla!DT197:DT202,chla!DT204:DT209)</f>
        <v>0.20240624582425937</v>
      </c>
      <c r="DU203">
        <f>AVERAGE(chla!DU197:DU202,chla!DU204:DU209)</f>
        <v>0.12839818171864412</v>
      </c>
      <c r="DX203">
        <f>AVERAGE(chla!DX197:DX202,chla!DX204:DX209)</f>
        <v>0.27555556291942002</v>
      </c>
      <c r="DY203">
        <f>AVERAGE(chla!DY197:DY202,chla!DY204:DY209)</f>
        <v>0.3475621882362161</v>
      </c>
      <c r="DZ203">
        <f>AVERAGE(chla!DZ197:DZ202,chla!DZ204:DZ209)</f>
        <v>0.59706388992829973</v>
      </c>
      <c r="EB203">
        <f>AVERAGE(chla!EB197:EB202,chla!EB204:EB209)</f>
        <v>0.37786868691114944</v>
      </c>
      <c r="EC203">
        <f>AVERAGE(chla!EC197:EC202,chla!EC204:EC209)</f>
        <v>0.71032289941783511</v>
      </c>
      <c r="ED203">
        <f>AVERAGE(chla!ED197:ED202,chla!ED204:ED209)</f>
        <v>0.21464470430360127</v>
      </c>
      <c r="EF203">
        <f>AVERAGE(chla!EF197:EF202,chla!EF204:EF209)</f>
        <v>0.19608740161035668</v>
      </c>
      <c r="EG203">
        <f>AVERAGE(chla!EG197:EG202,chla!EG204:EG209)</f>
        <v>2.6741235668918097</v>
      </c>
      <c r="EH203">
        <f>AVERAGE(chla!EH197:EH202,chla!EH204:EH209)</f>
        <v>1.0552824748511789</v>
      </c>
      <c r="EI203">
        <f>AVERAGE(chla!EI197:EI202,chla!EI204:EI209)</f>
        <v>1.3998029340056857</v>
      </c>
      <c r="FE203">
        <f>AVERAGE(chla!FE197:FE202,chla!FE204:FE209)</f>
        <v>0.91583348643140694</v>
      </c>
      <c r="FF203">
        <f>AVERAGE(chla!FF197:FF202,chla!FF204:FF209)</f>
        <v>0.70425827146060138</v>
      </c>
      <c r="FG203">
        <f>AVERAGE(chla!FG197:FG202,chla!FG204:FG209)</f>
        <v>0.57989347450827589</v>
      </c>
      <c r="FH203">
        <f>AVERAGE(chla!FH197:FH202,chla!FH204:FH209)</f>
        <v>2.3479496200473036</v>
      </c>
      <c r="FI203">
        <f>AVERAGE(chla!FI197:FI202,chla!FI204:FI209)</f>
        <v>1.9919859350309019</v>
      </c>
      <c r="FJ203">
        <f>AVERAGE(chla!FJ197:FJ202,chla!FJ204:FJ209)</f>
        <v>1.7015272144310696</v>
      </c>
      <c r="FK203">
        <f>AVERAGE(chla!FK197:FK202,chla!FK204:FK209)</f>
        <v>1.121293334515842</v>
      </c>
      <c r="FL203">
        <f>AVERAGE(chla!FL197:FL202,chla!FL204:FL209)</f>
        <v>1.4218264639685037</v>
      </c>
      <c r="FM203">
        <f>AVERAGE(chla!FM197:FM202,chla!FM204:FM209)</f>
        <v>1.6557553188655525</v>
      </c>
      <c r="FN203">
        <f>AVERAGE(chla!FN197:FN202,chla!FN204:FN209)</f>
        <v>1.0874053390791485</v>
      </c>
      <c r="FO203">
        <f>AVERAGE(chla!FO197:FO202,chla!FO204:FO209)</f>
        <v>0.82014463834613649</v>
      </c>
      <c r="FP203">
        <f>AVERAGE(chla!FP197:FP202,chla!FP204:FP209)</f>
        <v>0.79230704470716928</v>
      </c>
      <c r="FQ203">
        <f>AVERAGE(chla!FQ197:FQ202,chla!FQ204:FQ209)</f>
        <v>0.56974422508552203</v>
      </c>
      <c r="FR203">
        <f>AVERAGE(chla!FR197:FR202,chla!FR204:FR209)</f>
        <v>0.79078370163003331</v>
      </c>
      <c r="FT203">
        <f>AVERAGE(chla!FT197:FT202,chla!FT204:FT209)</f>
        <v>0.57842863045757498</v>
      </c>
      <c r="FU203">
        <f>AVERAGE(chla!FU197:FU202,chla!FU204:FU209)</f>
        <v>0.3415896716111515</v>
      </c>
      <c r="FV203">
        <f>AVERAGE(chla!FV197:FV202,chla!FV204:FV209)</f>
        <v>0.35455811341399274</v>
      </c>
      <c r="FW203">
        <f>AVERAGE(chla!FW197:FW202,chla!FW204:FW209)</f>
        <v>0.56110061172198256</v>
      </c>
      <c r="FX203">
        <f>AVERAGE(chla!FX197:FX202,chla!FX204:FX209)</f>
        <v>3.8614060919218871</v>
      </c>
      <c r="FY203">
        <f>AVERAGE(chla!FY197:FY202,chla!FY204:FY209)</f>
        <v>2.2083773961381863</v>
      </c>
      <c r="FZ203">
        <f>AVERAGE(chla!FZ197:FZ202,chla!FZ204:FZ209)</f>
        <v>4.3808930092697</v>
      </c>
      <c r="GA203">
        <f>AVERAGE(chla!GA197:GA202,chla!GA204:GA209)</f>
        <v>3.9317906832702811</v>
      </c>
      <c r="GB203">
        <f>AVERAGE(chla!GB197:GB202,chla!GB204:GB209)</f>
        <v>2.5984805386061058</v>
      </c>
      <c r="GC203">
        <f>AVERAGE(chla!GC197:GC202,chla!GC204:GC209)</f>
        <v>1.0880362183197059</v>
      </c>
      <c r="GD203">
        <f>AVERAGE(chla!GD197:GD202,chla!GD204:GD209)</f>
        <v>1.100769575690659</v>
      </c>
      <c r="GE203">
        <f>AVERAGE(chla!GE197:GE202,chla!GE204:GE209)</f>
        <v>0.93622062010394191</v>
      </c>
      <c r="GF203">
        <f>AVERAGE(chla!GF197:GF202,chla!GF204:GF209)</f>
        <v>1.0351695136633625</v>
      </c>
      <c r="GG203">
        <f>AVERAGE(chla!GG197:GG202,chla!GG204:GG209)</f>
        <v>0.89749876195493872</v>
      </c>
      <c r="GH203">
        <f>AVERAGE(chla!GH197:GH202,chla!GH204:GH209)</f>
        <v>0.79117366646889098</v>
      </c>
      <c r="GI203">
        <f>AVERAGE(chla!GI197:GI202,chla!GI204:GI209)</f>
        <v>1.1249634670795989</v>
      </c>
      <c r="GJ203">
        <f>AVERAGE(chla!GJ197:GJ202,chla!GJ204:GJ209)</f>
        <v>4.212341174644135</v>
      </c>
      <c r="GK203">
        <f>AVERAGE(chla!GK197:GK202,chla!GK204:GK209)</f>
        <v>3.6497264597935839</v>
      </c>
      <c r="GL203">
        <f>AVERAGE(chla!GL197:GL202,chla!GL204:GL209)</f>
        <v>0.44990997051922083</v>
      </c>
      <c r="GM203">
        <f>AVERAGE(chla!GM197:GM202,chla!GM204:GM209)</f>
        <v>0.35669029664666757</v>
      </c>
      <c r="GN203">
        <f>AVERAGE(chla!GN197:GN202,chla!GN204:GN209)</f>
        <v>2.8613985340098638</v>
      </c>
      <c r="GP203">
        <f>AVERAGE(chla!GP197:GP202,chla!GP204:GP209)</f>
        <v>1.1012341201400919</v>
      </c>
      <c r="GR203">
        <v>2011.75</v>
      </c>
    </row>
    <row r="204" spans="1:200" x14ac:dyDescent="0.55000000000000004">
      <c r="A204">
        <v>2011</v>
      </c>
      <c r="B204">
        <v>11</v>
      </c>
      <c r="M204">
        <f>AVERAGE(chla!M198:M203,chla!M205:M210)</f>
        <v>0.9514698668103273</v>
      </c>
      <c r="N204">
        <f>AVERAGE(chla!N198:N203,chla!N205:N210)</f>
        <v>1.9687307305136483</v>
      </c>
      <c r="O204">
        <f>AVERAGE(chla!O198:O203,chla!O205:O210)</f>
        <v>2.0217139434673603</v>
      </c>
      <c r="P204">
        <f>AVERAGE(chla!P198:P203,chla!P205:P210)</f>
        <v>3.7161385966987068</v>
      </c>
      <c r="R204">
        <f>AVERAGE(chla!R198:R203,chla!R205:R210)</f>
        <v>2.7432196160139792</v>
      </c>
      <c r="S204">
        <f>AVERAGE(chla!S198:S203,chla!S205:S210)</f>
        <v>4.9307077961343717</v>
      </c>
      <c r="T204">
        <f>AVERAGE(chla!T198:T203,chla!T205:T210)</f>
        <v>2.2753874944292778</v>
      </c>
      <c r="U204">
        <f>AVERAGE(chla!U198:U203,chla!U205:U210)</f>
        <v>2.4673667208016306</v>
      </c>
      <c r="V204">
        <f>AVERAGE(chla!V198:V203,chla!V205:V210)</f>
        <v>3.516957551327653</v>
      </c>
      <c r="W204">
        <f>AVERAGE(chla!W198:W203,chla!W205:W210)</f>
        <v>4.8939654891352466</v>
      </c>
      <c r="X204">
        <f>AVERAGE(chla!X198:X203,chla!X205:X210)</f>
        <v>4.0386942408167394</v>
      </c>
      <c r="Y204">
        <f>AVERAGE(chla!Y198:Y203,chla!Y205:Y210)</f>
        <v>2.9337703531724357</v>
      </c>
      <c r="Z204">
        <f>AVERAGE(chla!Z198:Z203,chla!Z205:Z210)</f>
        <v>2.8363291175837428</v>
      </c>
      <c r="AA204">
        <f>AVERAGE(chla!AA198:AA203,chla!AA205:AA210)</f>
        <v>3.0971203355942571</v>
      </c>
      <c r="AB204">
        <f>AVERAGE(chla!AB198:AB203,chla!AB205:AB210)</f>
        <v>2.9037143822707971</v>
      </c>
      <c r="AC204">
        <f>AVERAGE(chla!AC198:AC203,chla!AC205:AC210)</f>
        <v>3.3775111788376475</v>
      </c>
      <c r="AD204">
        <f>AVERAGE(chla!AD198:AD203,chla!AD205:AD210)</f>
        <v>4.0981617930885177</v>
      </c>
      <c r="AE204">
        <f>AVERAGE(chla!AE198:AE203,chla!AE205:AE210)</f>
        <v>2.6704247325072461</v>
      </c>
      <c r="AF204">
        <f>AVERAGE(chla!AF198:AF203,chla!AF205:AF210)</f>
        <v>2.6210595083506676</v>
      </c>
      <c r="AG204">
        <f>AVERAGE(chla!AG198:AG203,chla!AG205:AG210)</f>
        <v>2.0658114234736074</v>
      </c>
      <c r="AH204">
        <f>AVERAGE(chla!AH198:AH203,chla!AH205:AH210)</f>
        <v>1.6002457206002616</v>
      </c>
      <c r="AI204">
        <f>AVERAGE(chla!AI198:AI203,chla!AI205:AI210)</f>
        <v>1.8045843190513366</v>
      </c>
      <c r="AJ204">
        <f>AVERAGE(chla!AJ198:AJ203,chla!AJ205:AJ210)</f>
        <v>1.7638499914554344</v>
      </c>
      <c r="AY204">
        <f>AVERAGE(chla!AY198:AY203,chla!AY205:AY210)</f>
        <v>0.41754241361534161</v>
      </c>
      <c r="AZ204">
        <f>AVERAGE(chla!AZ198:AZ203,chla!AZ205:AZ210)</f>
        <v>0.69573999850045898</v>
      </c>
      <c r="BA204">
        <f>AVERAGE(chla!BA198:BA203,chla!BA205:BA210)</f>
        <v>0.4313992694933711</v>
      </c>
      <c r="BB204">
        <f>AVERAGE(chla!BB198:BB203,chla!BB205:BB210)</f>
        <v>0.5226461817871898</v>
      </c>
      <c r="BC204">
        <f>AVERAGE(chla!BC198:BC203,chla!BC205:BC210)</f>
        <v>0.48937534185941711</v>
      </c>
      <c r="BD204">
        <f>AVERAGE(chla!BD198:BD203,chla!BD205:BD210)</f>
        <v>0.60369330879655603</v>
      </c>
      <c r="BE204">
        <f>AVERAGE(chla!BE198:BE203,chla!BE205:BE210)</f>
        <v>5.1525079910864253</v>
      </c>
      <c r="BF204">
        <f>AVERAGE(chla!BF198:BF203,chla!BF205:BF210)</f>
        <v>4.1235100639190643</v>
      </c>
      <c r="BG204">
        <f>AVERAGE(chla!BG198:BG203,chla!BG205:BG210)</f>
        <v>4.3158637302147156</v>
      </c>
      <c r="BH204">
        <f>AVERAGE(chla!BH198:BH203,chla!BH205:BH210)</f>
        <v>3.1630279768476295</v>
      </c>
      <c r="BI204">
        <f>AVERAGE(chla!BI198:BI203,chla!BI205:BI210)</f>
        <v>3.1710697300589108</v>
      </c>
      <c r="BJ204">
        <f>AVERAGE(chla!BJ198:BJ203,chla!BJ205:BJ210)</f>
        <v>2.1787521618158756</v>
      </c>
      <c r="BK204">
        <f>AVERAGE(chla!BK198:BK203,chla!BK205:BK210)</f>
        <v>2.6146665714056687</v>
      </c>
      <c r="BZ204">
        <f>AVERAGE(chla!BZ198:BZ203,chla!BZ205:BZ210)</f>
        <v>0.36792895951686405</v>
      </c>
      <c r="CA204">
        <f>AVERAGE(chla!CA198:CA203,chla!CA205:CA210)</f>
        <v>0.39977026628698425</v>
      </c>
      <c r="CB204">
        <f>AVERAGE(chla!CB198:CB203,chla!CB205:CB210)</f>
        <v>0.39971255992608151</v>
      </c>
      <c r="CC204">
        <f>AVERAGE(chla!CC198:CC203,chla!CC205:CC210)</f>
        <v>0.91669090539777909</v>
      </c>
      <c r="CD204">
        <f>AVERAGE(chla!CD198:CD203,chla!CD205:CD210)</f>
        <v>1.7947929581878179</v>
      </c>
      <c r="CE204">
        <f>AVERAGE(chla!CE198:CE203,chla!CE205:CE210)</f>
        <v>0.75817415809901745</v>
      </c>
      <c r="CF204">
        <f>AVERAGE(chla!CF198:CF203,chla!CF205:CF210)</f>
        <v>1.1009119944193346</v>
      </c>
      <c r="CG204">
        <f>AVERAGE(chla!CG198:CG203,chla!CG205:CG210)</f>
        <v>1.6122919566244773</v>
      </c>
      <c r="CH204">
        <f>AVERAGE(chla!CH198:CH203,chla!CH205:CH210)</f>
        <v>1.094301903386089</v>
      </c>
      <c r="CI204">
        <f>AVERAGE(chla!CI198:CI203,chla!CI205:CI210)</f>
        <v>1.3411038489932841</v>
      </c>
      <c r="CJ204">
        <f>AVERAGE(chla!CJ198:CJ203,chla!CJ205:CJ210)</f>
        <v>1.5300106779424851</v>
      </c>
      <c r="CK204">
        <f>AVERAGE(chla!CK198:CK203,chla!CK205:CK210)</f>
        <v>0.80933971685369188</v>
      </c>
      <c r="CL204">
        <f>AVERAGE(chla!CL198:CL203,chla!CL205:CL210)</f>
        <v>1.4119230408340717</v>
      </c>
      <c r="CM204">
        <f>AVERAGE(chla!CM198:CM203,chla!CM205:CM210)</f>
        <v>0.68791754391844007</v>
      </c>
      <c r="CN204">
        <f>AVERAGE(chla!CN198:CN203,chla!CN205:CN210)</f>
        <v>0.77731318297290786</v>
      </c>
      <c r="CO204">
        <f>AVERAGE(chla!CO198:CO203,chla!CO205:CO210)</f>
        <v>0.79673526618756718</v>
      </c>
      <c r="CP204">
        <f>AVERAGE(chla!CP198:CP203,chla!CP205:CP210)</f>
        <v>0.61843882361429514</v>
      </c>
      <c r="CQ204">
        <f>AVERAGE(chla!CQ198:CQ203,chla!CQ205:CQ210)</f>
        <v>0.71169877229962442</v>
      </c>
      <c r="CR204">
        <f>AVERAGE(chla!CR198:CR203,chla!CR205:CR210)</f>
        <v>0.6714551830993879</v>
      </c>
      <c r="CS204">
        <f>AVERAGE(chla!CS198:CS203,chla!CS205:CS210)</f>
        <v>0.6076921930583562</v>
      </c>
      <c r="CT204">
        <f>AVERAGE(chla!CT198:CT203,chla!CT205:CT210)</f>
        <v>0.76308527652777902</v>
      </c>
      <c r="CU204">
        <f>AVERAGE(chla!CU198:CU203,chla!CU205:CU210)</f>
        <v>0.61820861374660507</v>
      </c>
      <c r="CV204">
        <f>AVERAGE(chla!CV198:CV203,chla!CV205:CV210)</f>
        <v>0.64740268636928022</v>
      </c>
      <c r="CW204">
        <f>AVERAGE(chla!CW198:CW203,chla!CW205:CW210)</f>
        <v>0.50557431560850608</v>
      </c>
      <c r="CX204">
        <f>AVERAGE(chla!CX198:CX203,chla!CX205:CX210)</f>
        <v>0.75643598943387735</v>
      </c>
      <c r="CY204">
        <f>AVERAGE(chla!CY198:CY203,chla!CY205:CY210)</f>
        <v>0.60525971091073327</v>
      </c>
      <c r="CZ204">
        <f>AVERAGE(chla!CZ198:CZ203,chla!CZ205:CZ210)</f>
        <v>0.37506271429359211</v>
      </c>
      <c r="DA204">
        <f>AVERAGE(chla!DA198:DA203,chla!DA205:DA210)</f>
        <v>0.43066666666666659</v>
      </c>
      <c r="DB204">
        <f>AVERAGE(chla!DB198:DB203,chla!DB205:DB210)</f>
        <v>0.65996407769868459</v>
      </c>
      <c r="DC204">
        <f>AVERAGE(chla!DC198:DC203,chla!DC205:DC210)</f>
        <v>0.39819873911205317</v>
      </c>
      <c r="DD204">
        <f>AVERAGE(chla!DD198:DD203,chla!DD205:DD210)</f>
        <v>0.35101060045315102</v>
      </c>
      <c r="DE204">
        <f>AVERAGE(chla!DE198:DE203,chla!DE205:DE210)</f>
        <v>0.27875737678070778</v>
      </c>
      <c r="DF204">
        <f>AVERAGE(chla!DF198:DF203,chla!DF205:DF210)</f>
        <v>0.150213597290973</v>
      </c>
      <c r="DG204">
        <f>AVERAGE(chla!DG198:DG203,chla!DG205:DG210)</f>
        <v>0.36229579794139716</v>
      </c>
      <c r="DH204">
        <f>AVERAGE(chla!DH198:DH203,chla!DH205:DH210)</f>
        <v>0.27047389105927544</v>
      </c>
      <c r="DI204">
        <f>AVERAGE(chla!DI198:DI203,chla!DI205:DI210)</f>
        <v>0.19743341298796857</v>
      </c>
      <c r="DJ204">
        <f>AVERAGE(chla!DJ198:DJ203,chla!DJ205:DJ210)</f>
        <v>0.31632782396207559</v>
      </c>
      <c r="DK204">
        <f>AVERAGE(chla!DK198:DK203,chla!DK205:DK210)</f>
        <v>0.44538396005353659</v>
      </c>
      <c r="DL204">
        <f>AVERAGE(chla!DL198:DL203,chla!DL205:DL210)</f>
        <v>0.30338728102178247</v>
      </c>
      <c r="DM204">
        <f>AVERAGE(chla!DM198:DM203,chla!DM205:DM210)</f>
        <v>0.17575160864489447</v>
      </c>
      <c r="DN204">
        <f>AVERAGE(chla!DN198:DN203,chla!DN205:DN210)</f>
        <v>0.37303071495809981</v>
      </c>
      <c r="DO204">
        <f>AVERAGE(chla!DO198:DO203,chla!DO205:DO210)</f>
        <v>0.28198343907222662</v>
      </c>
      <c r="DP204">
        <f>AVERAGE(chla!DP198:DP203,chla!DP205:DP210)</f>
        <v>0.38379403474410873</v>
      </c>
      <c r="DQ204">
        <f>AVERAGE(chla!DQ198:DQ203,chla!DQ205:DQ210)</f>
        <v>0.16965068273635622</v>
      </c>
      <c r="DR204">
        <f>AVERAGE(chla!DR198:DR203,chla!DR205:DR210)</f>
        <v>0.34796287671509996</v>
      </c>
      <c r="DS204">
        <f>AVERAGE(chla!DS198:DS203,chla!DS205:DS210)</f>
        <v>0.1787786534954442</v>
      </c>
      <c r="DT204">
        <f>AVERAGE(chla!DT198:DT203,chla!DT205:DT210)</f>
        <v>0.21434145827794715</v>
      </c>
      <c r="DU204">
        <f>AVERAGE(chla!DU198:DU203,chla!DU205:DU210)</f>
        <v>0.12941669796938202</v>
      </c>
      <c r="DX204">
        <f>AVERAGE(chla!DX198:DX203,chla!DX205:DX210)</f>
        <v>0.29270182832264752</v>
      </c>
      <c r="DY204">
        <f>AVERAGE(chla!DY198:DY203,chla!DY205:DY210)</f>
        <v>0.40032604280398454</v>
      </c>
      <c r="DZ204">
        <f>AVERAGE(chla!DZ198:DZ203,chla!DZ205:DZ210)</f>
        <v>0.67347360602093553</v>
      </c>
      <c r="EB204">
        <f>AVERAGE(chla!EB198:EB203,chla!EB205:EB210)</f>
        <v>0.45079166813817312</v>
      </c>
      <c r="EC204">
        <f>AVERAGE(chla!EC198:EC203,chla!EC205:EC210)</f>
        <v>0.74702122952908934</v>
      </c>
      <c r="ED204">
        <f>AVERAGE(chla!ED198:ED203,chla!ED205:ED210)</f>
        <v>0.25048108464989299</v>
      </c>
      <c r="EF204">
        <f>AVERAGE(chla!EF198:EF203,chla!EF205:EF210)</f>
        <v>0.20082828121322568</v>
      </c>
      <c r="EG204">
        <f>AVERAGE(chla!EG198:EG203,chla!EG205:EG210)</f>
        <v>2.8572772936244761</v>
      </c>
      <c r="EH204">
        <f>AVERAGE(chla!EH198:EH203,chla!EH205:EH210)</f>
        <v>1.1756952916977876</v>
      </c>
      <c r="EI204">
        <f>AVERAGE(chla!EI198:EI203,chla!EI205:EI210)</f>
        <v>2.0663344270144592</v>
      </c>
      <c r="FE204">
        <f>AVERAGE(chla!FE198:FE203,chla!FE205:FE210)</f>
        <v>1.0577782023559643</v>
      </c>
      <c r="FF204">
        <f>AVERAGE(chla!FF198:FF203,chla!FF205:FF210)</f>
        <v>0.75994818446799528</v>
      </c>
      <c r="FG204">
        <f>AVERAGE(chla!FG198:FG203,chla!FG205:FG210)</f>
        <v>0.63428246706180524</v>
      </c>
      <c r="FH204">
        <f>AVERAGE(chla!FH198:FH203,chla!FH205:FH210)</f>
        <v>1.8348053129677753</v>
      </c>
      <c r="FI204">
        <f>AVERAGE(chla!FI198:FI203,chla!FI205:FI210)</f>
        <v>2.0647943602741026</v>
      </c>
      <c r="FJ204">
        <f>AVERAGE(chla!FJ198:FJ203,chla!FJ205:FJ210)</f>
        <v>1.7769259632954408</v>
      </c>
      <c r="FK204">
        <f>AVERAGE(chla!FK198:FK203,chla!FK205:FK210)</f>
        <v>1.2765902733412617</v>
      </c>
      <c r="FL204">
        <f>AVERAGE(chla!FL198:FL203,chla!FL205:FL210)</f>
        <v>1.6101423276812152</v>
      </c>
      <c r="FM204">
        <f>AVERAGE(chla!FM198:FM203,chla!FM205:FM210)</f>
        <v>1.6813920916420777</v>
      </c>
      <c r="FN204">
        <f>AVERAGE(chla!FN198:FN203,chla!FN205:FN210)</f>
        <v>1.1016460754712416</v>
      </c>
      <c r="FO204">
        <f>AVERAGE(chla!FO198:FO203,chla!FO205:FO210)</f>
        <v>0.87007675516325556</v>
      </c>
      <c r="FP204">
        <f>AVERAGE(chla!FP198:FP203,chla!FP205:FP210)</f>
        <v>0.82018253874628499</v>
      </c>
      <c r="FQ204">
        <f>AVERAGE(chla!FQ198:FQ203,chla!FQ205:FQ210)</f>
        <v>0.56205845610080174</v>
      </c>
      <c r="FR204">
        <f>AVERAGE(chla!FR198:FR203,chla!FR205:FR210)</f>
        <v>0.78333679018212832</v>
      </c>
      <c r="FT204">
        <f>AVERAGE(chla!FT198:FT203,chla!FT205:FT210)</f>
        <v>0.58758802650393716</v>
      </c>
      <c r="FU204">
        <f>AVERAGE(chla!FU198:FU203,chla!FU205:FU210)</f>
        <v>0.34917769027424383</v>
      </c>
      <c r="FV204">
        <f>AVERAGE(chla!FV198:FV203,chla!FV205:FV210)</f>
        <v>0.37325945801686572</v>
      </c>
      <c r="FW204">
        <f>AVERAGE(chla!FW198:FW203,chla!FW205:FW210)</f>
        <v>0.63713278217355851</v>
      </c>
      <c r="FX204">
        <f>AVERAGE(chla!FX198:FX203,chla!FX205:FX210)</f>
        <v>3.5776514438694398</v>
      </c>
      <c r="FY204">
        <f>AVERAGE(chla!FY198:FY203,chla!FY205:FY210)</f>
        <v>2.022715418428596</v>
      </c>
      <c r="FZ204">
        <f>AVERAGE(chla!FZ198:FZ203,chla!FZ205:FZ210)</f>
        <v>4.2272884814382774</v>
      </c>
      <c r="GA204">
        <f>AVERAGE(chla!GA198:GA203,chla!GA205:GA210)</f>
        <v>3.9186602838102034</v>
      </c>
      <c r="GB204">
        <f>AVERAGE(chla!GB198:GB203,chla!GB205:GB210)</f>
        <v>2.252132971345008</v>
      </c>
      <c r="GC204">
        <f>AVERAGE(chla!GC198:GC203,chla!GC205:GC210)</f>
        <v>1.0271559594710526</v>
      </c>
      <c r="GD204">
        <f>AVERAGE(chla!GD198:GD203,chla!GD205:GD210)</f>
        <v>1.1967035042440819</v>
      </c>
      <c r="GE204">
        <f>AVERAGE(chla!GE198:GE203,chla!GE205:GE210)</f>
        <v>1.0319613213395433</v>
      </c>
      <c r="GF204">
        <f>AVERAGE(chla!GF198:GF203,chla!GF205:GF210)</f>
        <v>1.1024064375967668</v>
      </c>
      <c r="GG204">
        <f>AVERAGE(chla!GG198:GG203,chla!GG205:GG210)</f>
        <v>1.010669930877262</v>
      </c>
      <c r="GH204">
        <f>AVERAGE(chla!GH198:GH203,chla!GH205:GH210)</f>
        <v>0.91243303111779905</v>
      </c>
      <c r="GI204">
        <f>AVERAGE(chla!GI198:GI203,chla!GI205:GI210)</f>
        <v>1.1844684585620902</v>
      </c>
      <c r="GJ204">
        <f>AVERAGE(chla!GJ198:GJ203,chla!GJ205:GJ210)</f>
        <v>4.0128228849621967</v>
      </c>
      <c r="GK204">
        <f>AVERAGE(chla!GK198:GK203,chla!GK205:GK210)</f>
        <v>3.5310575578612649</v>
      </c>
      <c r="GL204">
        <f>AVERAGE(chla!GL198:GL203,chla!GL205:GL210)</f>
        <v>0.47028765989653715</v>
      </c>
      <c r="GM204">
        <f>AVERAGE(chla!GM198:GM203,chla!GM205:GM210)</f>
        <v>0.37639117985783016</v>
      </c>
      <c r="GN204">
        <f>AVERAGE(chla!GN198:GN203,chla!GN205:GN210)</f>
        <v>2.6559696004704589</v>
      </c>
      <c r="GP204">
        <f>AVERAGE(chla!GP198:GP203,chla!GP205:GP210)</f>
        <v>1.1274034450539285</v>
      </c>
      <c r="GR204">
        <v>2011.8333333333333</v>
      </c>
    </row>
    <row r="205" spans="1:200" x14ac:dyDescent="0.55000000000000004">
      <c r="A205">
        <v>2011</v>
      </c>
      <c r="B205">
        <v>12</v>
      </c>
      <c r="M205">
        <f>AVERAGE(chla!M199:M204,chla!M206:M211)</f>
        <v>0.91684534829378228</v>
      </c>
      <c r="N205">
        <f>AVERAGE(chla!N199:N204,chla!N206:N211)</f>
        <v>1.9231603912601571</v>
      </c>
      <c r="O205">
        <f>AVERAGE(chla!O199:O204,chla!O206:O211)</f>
        <v>2.0801687357326784</v>
      </c>
      <c r="P205">
        <f>AVERAGE(chla!P199:P204,chla!P206:P211)</f>
        <v>3.7214938561423629</v>
      </c>
      <c r="R205">
        <f>AVERAGE(chla!R199:R204,chla!R206:R211)</f>
        <v>2.769314408819147</v>
      </c>
      <c r="S205">
        <f>AVERAGE(chla!S199:S204,chla!S206:S211)</f>
        <v>5.1809433454297675</v>
      </c>
      <c r="T205">
        <f>AVERAGE(chla!T199:T204,chla!T206:T211)</f>
        <v>2.4406178509775187</v>
      </c>
      <c r="U205">
        <f>AVERAGE(chla!U199:U204,chla!U206:U211)</f>
        <v>2.6954842639967715</v>
      </c>
      <c r="V205">
        <f>AVERAGE(chla!V199:V204,chla!V206:V211)</f>
        <v>4.0096819359438278</v>
      </c>
      <c r="W205">
        <f>AVERAGE(chla!W199:W204,chla!W206:W211)</f>
        <v>4.9730781751345354</v>
      </c>
      <c r="X205">
        <f>AVERAGE(chla!X199:X204,chla!X206:X211)</f>
        <v>4.2201530245360184</v>
      </c>
      <c r="Y205">
        <f>AVERAGE(chla!Y199:Y204,chla!Y206:Y211)</f>
        <v>2.9993342807168659</v>
      </c>
      <c r="Z205">
        <f>AVERAGE(chla!Z199:Z204,chla!Z206:Z211)</f>
        <v>2.9433074032667021</v>
      </c>
      <c r="AA205">
        <f>AVERAGE(chla!AA199:AA204,chla!AA206:AA211)</f>
        <v>3.0893669288206822</v>
      </c>
      <c r="AB205">
        <f>AVERAGE(chla!AB199:AB204,chla!AB206:AB211)</f>
        <v>3.0334042434511548</v>
      </c>
      <c r="AC205">
        <f>AVERAGE(chla!AC199:AC204,chla!AC206:AC211)</f>
        <v>3.4029866665763091</v>
      </c>
      <c r="AD205">
        <f>AVERAGE(chla!AD199:AD204,chla!AD206:AD211)</f>
        <v>4.160715107859903</v>
      </c>
      <c r="AE205">
        <f>AVERAGE(chla!AE199:AE204,chla!AE206:AE211)</f>
        <v>2.7228413227821258</v>
      </c>
      <c r="AF205">
        <f>AVERAGE(chla!AF199:AF204,chla!AF206:AF211)</f>
        <v>2.6511729692459642</v>
      </c>
      <c r="AG205">
        <f>AVERAGE(chla!AG199:AG204,chla!AG206:AG211)</f>
        <v>2.1075679797005593</v>
      </c>
      <c r="AH205">
        <f>AVERAGE(chla!AH199:AH204,chla!AH206:AH211)</f>
        <v>1.6071679206033869</v>
      </c>
      <c r="AI205">
        <f>AVERAGE(chla!AI199:AI204,chla!AI206:AI211)</f>
        <v>1.8015009723548212</v>
      </c>
      <c r="AJ205">
        <f>AVERAGE(chla!AJ199:AJ204,chla!AJ206:AJ211)</f>
        <v>1.728820408777004</v>
      </c>
      <c r="AY205">
        <f>AVERAGE(chla!AY199:AY204,chla!AY206:AY211)</f>
        <v>0.43204311087675573</v>
      </c>
      <c r="AZ205">
        <f>AVERAGE(chla!AZ199:AZ204,chla!AZ206:AZ211)</f>
        <v>0.68763833100070793</v>
      </c>
      <c r="BA205">
        <f>AVERAGE(chla!BA199:BA204,chla!BA206:BA211)</f>
        <v>0.53305747443509055</v>
      </c>
      <c r="BB205">
        <f>AVERAGE(chla!BB199:BB204,chla!BB206:BB211)</f>
        <v>0.60597376047693208</v>
      </c>
      <c r="BC205">
        <f>AVERAGE(chla!BC199:BC204,chla!BC206:BC211)</f>
        <v>0.51452360422966481</v>
      </c>
      <c r="BD205">
        <f>AVERAGE(chla!BD199:BD204,chla!BD206:BD211)</f>
        <v>0.59899253862866486</v>
      </c>
      <c r="BE205">
        <f>AVERAGE(chla!BE199:BE204,chla!BE206:BE211)</f>
        <v>5.3019323643409813</v>
      </c>
      <c r="BF205">
        <f>AVERAGE(chla!BF199:BF204,chla!BF206:BF211)</f>
        <v>4.4698240120009167</v>
      </c>
      <c r="BG205">
        <f>AVERAGE(chla!BG199:BG204,chla!BG206:BG211)</f>
        <v>4.6046785933620651</v>
      </c>
      <c r="BH205">
        <f>AVERAGE(chla!BH199:BH204,chla!BH206:BH211)</f>
        <v>3.2196043531360061</v>
      </c>
      <c r="BI205">
        <f>AVERAGE(chla!BI199:BI204,chla!BI206:BI211)</f>
        <v>3.2442114906810011</v>
      </c>
      <c r="BJ205">
        <f>AVERAGE(chla!BJ199:BJ204,chla!BJ206:BJ211)</f>
        <v>2.1671772915534571</v>
      </c>
      <c r="BK205">
        <f>AVERAGE(chla!BK199:BK204,chla!BK206:BK211)</f>
        <v>2.4795754487900212</v>
      </c>
      <c r="BZ205">
        <f>AVERAGE(chla!BZ199:BZ204,chla!BZ206:BZ211)</f>
        <v>0.39392838671986458</v>
      </c>
      <c r="CA205">
        <f>AVERAGE(chla!CA199:CA204,chla!CA206:CA211)</f>
        <v>0.41563745904646221</v>
      </c>
      <c r="CB205">
        <f>AVERAGE(chla!CB199:CB204,chla!CB206:CB211)</f>
        <v>0.44736489505058774</v>
      </c>
      <c r="CC205">
        <f>AVERAGE(chla!CC199:CC204,chla!CC206:CC211)</f>
        <v>0.92377883531302618</v>
      </c>
      <c r="CD205">
        <f>AVERAGE(chla!CD199:CD204,chla!CD206:CD211)</f>
        <v>1.9034622647369606</v>
      </c>
      <c r="CE205">
        <f>AVERAGE(chla!CE199:CE204,chla!CE206:CE211)</f>
        <v>0.73282541537752233</v>
      </c>
      <c r="CF205">
        <f>AVERAGE(chla!CF199:CF204,chla!CF206:CF211)</f>
        <v>1.0982626718200026</v>
      </c>
      <c r="CG205">
        <f>AVERAGE(chla!CG199:CG204,chla!CG206:CG211)</f>
        <v>1.61070498995403</v>
      </c>
      <c r="CH205">
        <f>AVERAGE(chla!CH199:CH204,chla!CH206:CH211)</f>
        <v>1.0646876332967194</v>
      </c>
      <c r="CI205">
        <f>AVERAGE(chla!CI199:CI204,chla!CI206:CI211)</f>
        <v>1.4086629956647549</v>
      </c>
      <c r="CJ205">
        <f>AVERAGE(chla!CJ199:CJ204,chla!CJ206:CJ211)</f>
        <v>1.6488521824400009</v>
      </c>
      <c r="CK205">
        <f>AVERAGE(chla!CK199:CK204,chla!CK206:CK211)</f>
        <v>0.9091439499129077</v>
      </c>
      <c r="CL205">
        <f>AVERAGE(chla!CL199:CL204,chla!CL206:CL211)</f>
        <v>1.5795923902137015</v>
      </c>
      <c r="CM205">
        <f>AVERAGE(chla!CM199:CM204,chla!CM206:CM211)</f>
        <v>0.76170667954819005</v>
      </c>
      <c r="CN205">
        <f>AVERAGE(chla!CN199:CN204,chla!CN206:CN211)</f>
        <v>0.72378789691240397</v>
      </c>
      <c r="CO205">
        <f>AVERAGE(chla!CO199:CO204,chla!CO206:CO211)</f>
        <v>0.79557517864604854</v>
      </c>
      <c r="CP205">
        <f>AVERAGE(chla!CP199:CP204,chla!CP206:CP211)</f>
        <v>0.63725812014279459</v>
      </c>
      <c r="CQ205">
        <f>AVERAGE(chla!CQ199:CQ204,chla!CQ206:CQ211)</f>
        <v>0.71000679354065577</v>
      </c>
      <c r="CR205">
        <f>AVERAGE(chla!CR199:CR204,chla!CR206:CR211)</f>
        <v>0.63845924813149657</v>
      </c>
      <c r="CS205">
        <f>AVERAGE(chla!CS199:CS204,chla!CS206:CS211)</f>
        <v>0.61243708344266379</v>
      </c>
      <c r="CT205">
        <f>AVERAGE(chla!CT199:CT204,chla!CT206:CT211)</f>
        <v>0.7688959750126716</v>
      </c>
      <c r="CU205">
        <f>AVERAGE(chla!CU199:CU204,chla!CU206:CU211)</f>
        <v>0.58544546515018026</v>
      </c>
      <c r="CV205">
        <f>AVERAGE(chla!CV199:CV204,chla!CV206:CV211)</f>
        <v>0.68205066590542829</v>
      </c>
      <c r="CW205">
        <f>AVERAGE(chla!CW199:CW204,chla!CW206:CW211)</f>
        <v>0.50022906000705925</v>
      </c>
      <c r="CX205">
        <f>AVERAGE(chla!CX199:CX204,chla!CX206:CX211)</f>
        <v>0.82180220839919793</v>
      </c>
      <c r="CY205">
        <f>AVERAGE(chla!CY199:CY204,chla!CY206:CY211)</f>
        <v>0.6690946101078431</v>
      </c>
      <c r="CZ205">
        <f>AVERAGE(chla!CZ199:CZ204,chla!CZ206:CZ211)</f>
        <v>0.37000301114189349</v>
      </c>
      <c r="DA205">
        <f>AVERAGE(chla!DA199:DA204,chla!DA206:DA211)</f>
        <v>0.40549999999999997</v>
      </c>
      <c r="DB205">
        <f>AVERAGE(chla!DB199:DB204,chla!DB206:DB211)</f>
        <v>0.61265213837246313</v>
      </c>
      <c r="DC205">
        <f>AVERAGE(chla!DC199:DC204,chla!DC206:DC211)</f>
        <v>0.39025272106729775</v>
      </c>
      <c r="DD205">
        <f>AVERAGE(chla!DD199:DD204,chla!DD206:DD211)</f>
        <v>0.33856118136036589</v>
      </c>
      <c r="DE205">
        <f>AVERAGE(chla!DE199:DE204,chla!DE206:DE211)</f>
        <v>0.28058632955384316</v>
      </c>
      <c r="DF205">
        <f>AVERAGE(chla!DF199:DF204,chla!DF206:DF211)</f>
        <v>0.15700424872800725</v>
      </c>
      <c r="DG205">
        <f>AVERAGE(chla!DG199:DG204,chla!DG206:DG211)</f>
        <v>0.38541823945136039</v>
      </c>
      <c r="DH205">
        <f>AVERAGE(chla!DH199:DH204,chla!DH206:DH211)</f>
        <v>0.27470056013513594</v>
      </c>
      <c r="DI205">
        <f>AVERAGE(chla!DI199:DI204,chla!DI206:DI211)</f>
        <v>0.19583806122739175</v>
      </c>
      <c r="DJ205">
        <f>AVERAGE(chla!DJ199:DJ204,chla!DJ206:DJ211)</f>
        <v>0.32637353963052179</v>
      </c>
      <c r="DK205">
        <f>AVERAGE(chla!DK199:DK204,chla!DK206:DK211)</f>
        <v>0.4533337883321869</v>
      </c>
      <c r="DL205">
        <f>AVERAGE(chla!DL199:DL204,chla!DL206:DL211)</f>
        <v>0.31525196881229572</v>
      </c>
      <c r="DM205">
        <f>AVERAGE(chla!DM199:DM204,chla!DM206:DM211)</f>
        <v>0.17797735136456108</v>
      </c>
      <c r="DN205">
        <f>AVERAGE(chla!DN199:DN204,chla!DN206:DN211)</f>
        <v>0.37466114372196518</v>
      </c>
      <c r="DO205">
        <f>AVERAGE(chla!DO199:DO204,chla!DO206:DO211)</f>
        <v>0.31828192462076538</v>
      </c>
      <c r="DP205">
        <f>AVERAGE(chla!DP199:DP204,chla!DP206:DP211)</f>
        <v>0.45266688230466107</v>
      </c>
      <c r="DQ205">
        <f>AVERAGE(chla!DQ199:DQ204,chla!DQ206:DQ211)</f>
        <v>0.15775363855183583</v>
      </c>
      <c r="DR205">
        <f>AVERAGE(chla!DR199:DR204,chla!DR206:DR211)</f>
        <v>0.35603671735322867</v>
      </c>
      <c r="DS205">
        <f>AVERAGE(chla!DS199:DS204,chla!DS206:DS211)</f>
        <v>0.16734251355710225</v>
      </c>
      <c r="DT205">
        <f>AVERAGE(chla!DT199:DT204,chla!DT206:DT211)</f>
        <v>0.20862175484649045</v>
      </c>
      <c r="DU205">
        <f>AVERAGE(chla!DU199:DU204,chla!DU206:DU211)</f>
        <v>0.11815514530256434</v>
      </c>
      <c r="DX205">
        <f>AVERAGE(chla!DX199:DX204,chla!DX206:DX211)</f>
        <v>0.26953909056772313</v>
      </c>
      <c r="DY205">
        <f>AVERAGE(chla!DY199:DY204,chla!DY206:DY211)</f>
        <v>0.3720803375838293</v>
      </c>
      <c r="DZ205">
        <f>AVERAGE(chla!DZ199:DZ204,chla!DZ206:DZ211)</f>
        <v>0.65976432284646225</v>
      </c>
      <c r="EB205">
        <f>AVERAGE(chla!EB199:EB204,chla!EB206:EB211)</f>
        <v>0.45002860993797866</v>
      </c>
      <c r="EC205">
        <f>AVERAGE(chla!EC199:EC204,chla!EC206:EC211)</f>
        <v>0.67357412695754837</v>
      </c>
      <c r="ED205">
        <f>AVERAGE(chla!ED199:ED204,chla!ED206:ED211)</f>
        <v>0.24696703245687365</v>
      </c>
      <c r="EF205">
        <f>AVERAGE(chla!EF199:EF204,chla!EF206:EF211)</f>
        <v>0.19260932029605918</v>
      </c>
      <c r="EG205">
        <f>AVERAGE(chla!EG199:EG204,chla!EG206:EG211)</f>
        <v>2.8774525515727905</v>
      </c>
      <c r="EH205">
        <f>AVERAGE(chla!EH199:EH204,chla!EH206:EH211)</f>
        <v>1.2079512156922685</v>
      </c>
      <c r="EI205">
        <f>AVERAGE(chla!EI199:EI204,chla!EI206:EI211)</f>
        <v>2.134833356679926</v>
      </c>
      <c r="FE205">
        <f>AVERAGE(chla!FE199:FE204,chla!FE206:FE211)</f>
        <v>1.123445669870476</v>
      </c>
      <c r="FF205">
        <f>AVERAGE(chla!FF199:FF204,chla!FF206:FF211)</f>
        <v>0.83882913386474423</v>
      </c>
      <c r="FG205">
        <f>AVERAGE(chla!FG199:FG204,chla!FG206:FG211)</f>
        <v>0.66154899609429973</v>
      </c>
      <c r="FH205">
        <f>AVERAGE(chla!FH199:FH204,chla!FH206:FH211)</f>
        <v>1.9372592047174979</v>
      </c>
      <c r="FI205">
        <f>AVERAGE(chla!FI199:FI204,chla!FI206:FI211)</f>
        <v>2.316319296790263</v>
      </c>
      <c r="FJ205">
        <f>AVERAGE(chla!FJ199:FJ204,chla!FJ206:FJ211)</f>
        <v>1.9159118643248012</v>
      </c>
      <c r="FK205">
        <f>AVERAGE(chla!FK199:FK204,chla!FK206:FK211)</f>
        <v>1.2833094389410953</v>
      </c>
      <c r="FL205">
        <f>AVERAGE(chla!FL199:FL204,chla!FL206:FL211)</f>
        <v>1.6418337955186768</v>
      </c>
      <c r="FM205">
        <f>AVERAGE(chla!FM199:FM204,chla!FM206:FM211)</f>
        <v>1.8801377543637745</v>
      </c>
      <c r="FN205">
        <f>AVERAGE(chla!FN199:FN204,chla!FN206:FN211)</f>
        <v>1.1292193451686132</v>
      </c>
      <c r="FO205">
        <f>AVERAGE(chla!FO199:FO204,chla!FO206:FO211)</f>
        <v>0.95203980592846327</v>
      </c>
      <c r="FP205">
        <f>AVERAGE(chla!FP199:FP204,chla!FP206:FP211)</f>
        <v>0.87713194452452514</v>
      </c>
      <c r="FQ205">
        <f>AVERAGE(chla!FQ199:FQ204,chla!FQ206:FQ211)</f>
        <v>0.60209067634643809</v>
      </c>
      <c r="FR205">
        <f>AVERAGE(chla!FR199:FR204,chla!FR206:FR211)</f>
        <v>0.90730255009699656</v>
      </c>
      <c r="FT205">
        <f>AVERAGE(chla!FT199:FT204,chla!FT206:FT211)</f>
        <v>0.49173006684613307</v>
      </c>
      <c r="FU205">
        <f>AVERAGE(chla!FU199:FU204,chla!FU206:FU211)</f>
        <v>0.32498273312300302</v>
      </c>
      <c r="FV205">
        <f>AVERAGE(chla!FV199:FV204,chla!FV206:FV211)</f>
        <v>0.35763086028206814</v>
      </c>
      <c r="FW205">
        <f>AVERAGE(chla!FW199:FW204,chla!FW206:FW211)</f>
        <v>0.64716061006033965</v>
      </c>
      <c r="FX205">
        <f>AVERAGE(chla!FX199:FX204,chla!FX206:FX211)</f>
        <v>3.3286063824644327</v>
      </c>
      <c r="FY205">
        <f>AVERAGE(chla!FY199:FY204,chla!FY206:FY211)</f>
        <v>1.9563531452893315</v>
      </c>
      <c r="FZ205">
        <f>AVERAGE(chla!FZ199:FZ204,chla!FZ206:FZ211)</f>
        <v>4.2520845827971732</v>
      </c>
      <c r="GA205">
        <f>AVERAGE(chla!GA199:GA204,chla!GA206:GA211)</f>
        <v>3.6987393010099532</v>
      </c>
      <c r="GB205">
        <f>AVERAGE(chla!GB199:GB204,chla!GB206:GB211)</f>
        <v>2.1671951456768008</v>
      </c>
      <c r="GC205">
        <f>AVERAGE(chla!GC199:GC204,chla!GC206:GC211)</f>
        <v>0.99847550128503348</v>
      </c>
      <c r="GD205">
        <f>AVERAGE(chla!GD199:GD204,chla!GD206:GD211)</f>
        <v>1.2701911636255465</v>
      </c>
      <c r="GE205">
        <f>AVERAGE(chla!GE199:GE204,chla!GE206:GE211)</f>
        <v>1.1154029274543371</v>
      </c>
      <c r="GF205">
        <f>AVERAGE(chla!GF199:GF204,chla!GF206:GF211)</f>
        <v>1.078851198179154</v>
      </c>
      <c r="GG205">
        <f>AVERAGE(chla!GG199:GG204,chla!GG206:GG211)</f>
        <v>1.0416819806710218</v>
      </c>
      <c r="GH205">
        <f>AVERAGE(chla!GH199:GH204,chla!GH206:GH211)</f>
        <v>0.87259123295704255</v>
      </c>
      <c r="GI205">
        <f>AVERAGE(chla!GI199:GI204,chla!GI206:GI211)</f>
        <v>1.1860053371598209</v>
      </c>
      <c r="GJ205">
        <f>AVERAGE(chla!GJ199:GJ204,chla!GJ206:GJ211)</f>
        <v>2.9186156025457706</v>
      </c>
      <c r="GK205">
        <f>AVERAGE(chla!GK199:GK204,chla!GK206:GK211)</f>
        <v>3.2871893451032324</v>
      </c>
      <c r="GL205">
        <f>AVERAGE(chla!GL199:GL204,chla!GL206:GL211)</f>
        <v>0.50346508694383862</v>
      </c>
      <c r="GM205">
        <f>AVERAGE(chla!GM199:GM204,chla!GM206:GM211)</f>
        <v>0.38705431766966525</v>
      </c>
      <c r="GN205">
        <f>AVERAGE(chla!GN199:GN204,chla!GN206:GN211)</f>
        <v>2.68927320076466</v>
      </c>
      <c r="GP205">
        <f>AVERAGE(chla!GP199:GP204,chla!GP206:GP211)</f>
        <v>1.145452821240458</v>
      </c>
      <c r="GR205">
        <v>2011.9166666666667</v>
      </c>
    </row>
    <row r="206" spans="1:200" x14ac:dyDescent="0.55000000000000004">
      <c r="A206">
        <v>2012</v>
      </c>
      <c r="B206">
        <v>1</v>
      </c>
      <c r="M206">
        <f>AVERAGE(chla!M200:M205,chla!M207:M212)</f>
        <v>1.0153372357290809</v>
      </c>
      <c r="N206">
        <f>AVERAGE(chla!N200:N205,chla!N207:N212)</f>
        <v>2.148405713122044</v>
      </c>
      <c r="O206">
        <f>AVERAGE(chla!O200:O205,chla!O207:O212)</f>
        <v>2.2430178494991106</v>
      </c>
      <c r="P206">
        <f>AVERAGE(chla!P200:P205,chla!P207:P212)</f>
        <v>3.9244972706097436</v>
      </c>
      <c r="R206">
        <f>AVERAGE(chla!R200:R205,chla!R207:R212)</f>
        <v>2.775904609035782</v>
      </c>
      <c r="S206">
        <f>AVERAGE(chla!S200:S205,chla!S207:S212)</f>
        <v>4.7652130715643155</v>
      </c>
      <c r="T206">
        <f>AVERAGE(chla!T200:T205,chla!T207:T212)</f>
        <v>2.3261701082420312</v>
      </c>
      <c r="U206">
        <f>AVERAGE(chla!U200:U205,chla!U207:U212)</f>
        <v>2.6076593009887592</v>
      </c>
      <c r="V206">
        <f>AVERAGE(chla!V200:V205,chla!V207:V212)</f>
        <v>3.8804079740012898</v>
      </c>
      <c r="W206">
        <f>AVERAGE(chla!W200:W205,chla!W207:W212)</f>
        <v>4.6259214033939502</v>
      </c>
      <c r="X206">
        <f>AVERAGE(chla!X200:X205,chla!X207:X212)</f>
        <v>3.9991095694427554</v>
      </c>
      <c r="Y206">
        <f>AVERAGE(chla!Y200:Y205,chla!Y207:Y212)</f>
        <v>2.8948409740741128</v>
      </c>
      <c r="Z206">
        <f>AVERAGE(chla!Z200:Z205,chla!Z207:Z212)</f>
        <v>2.7970089978231805</v>
      </c>
      <c r="AA206">
        <f>AVERAGE(chla!AA200:AA205,chla!AA207:AA212)</f>
        <v>2.8736510867567717</v>
      </c>
      <c r="AB206">
        <f>AVERAGE(chla!AB200:AB205,chla!AB207:AB212)</f>
        <v>2.8769954150480044</v>
      </c>
      <c r="AC206">
        <f>AVERAGE(chla!AC200:AC205,chla!AC207:AC212)</f>
        <v>3.2595413697149813</v>
      </c>
      <c r="AD206">
        <f>AVERAGE(chla!AD200:AD205,chla!AD207:AD212)</f>
        <v>3.9777965748503052</v>
      </c>
      <c r="AE206">
        <f>AVERAGE(chla!AE200:AE205,chla!AE207:AE212)</f>
        <v>2.5389661035284643</v>
      </c>
      <c r="AF206">
        <f>AVERAGE(chla!AF200:AF205,chla!AF207:AF212)</f>
        <v>2.3978181611065561</v>
      </c>
      <c r="AG206">
        <f>AVERAGE(chla!AG200:AG205,chla!AG207:AG212)</f>
        <v>1.9087857478590955</v>
      </c>
      <c r="AH206">
        <f>AVERAGE(chla!AH200:AH205,chla!AH207:AH212)</f>
        <v>1.3032120419153834</v>
      </c>
      <c r="AI206">
        <f>AVERAGE(chla!AI200:AI205,chla!AI207:AI212)</f>
        <v>1.6961922869343466</v>
      </c>
      <c r="AJ206">
        <f>AVERAGE(chla!AJ200:AJ205,chla!AJ207:AJ212)</f>
        <v>1.3513889970815338</v>
      </c>
      <c r="AY206">
        <f>AVERAGE(chla!AY200:AY205,chla!AY207:AY212)</f>
        <v>0.43203186146072142</v>
      </c>
      <c r="AZ206">
        <f>AVERAGE(chla!AZ200:AZ205,chla!AZ207:AZ212)</f>
        <v>0.69274201906238575</v>
      </c>
      <c r="BB206">
        <f>AVERAGE(chla!BB200:BB205,chla!BB207:BB212)</f>
        <v>0.60246869337039022</v>
      </c>
      <c r="BC206">
        <f>AVERAGE(chla!BC200:BC205,chla!BC207:BC212)</f>
        <v>0.4987431167491605</v>
      </c>
      <c r="BD206">
        <f>AVERAGE(chla!BD200:BD205,chla!BD207:BD212)</f>
        <v>0.56750426432710499</v>
      </c>
      <c r="BE206">
        <f>AVERAGE(chla!BE200:BE205,chla!BE207:BE212)</f>
        <v>5.30329431963166</v>
      </c>
      <c r="BF206">
        <f>AVERAGE(chla!BF200:BF205,chla!BF207:BF212)</f>
        <v>4.3962446462808584</v>
      </c>
      <c r="BG206">
        <f>AVERAGE(chla!BG200:BG205,chla!BG207:BG212)</f>
        <v>4.4159682302195655</v>
      </c>
      <c r="BH206">
        <f>AVERAGE(chla!BH200:BH205,chla!BH207:BH212)</f>
        <v>3.3678201671739405</v>
      </c>
      <c r="BI206">
        <f>AVERAGE(chla!BI200:BI205,chla!BI207:BI212)</f>
        <v>3.3450195585796685</v>
      </c>
      <c r="BJ206">
        <f>AVERAGE(chla!BJ200:BJ205,chla!BJ207:BJ212)</f>
        <v>2.0708839624179816</v>
      </c>
      <c r="BK206">
        <f>AVERAGE(chla!BK200:BK205,chla!BK207:BK212)</f>
        <v>2.4286915310214794</v>
      </c>
      <c r="BZ206">
        <f>AVERAGE(chla!BZ200:BZ205,chla!BZ207:BZ212)</f>
        <v>0.40145955151522489</v>
      </c>
      <c r="CA206">
        <f>AVERAGE(chla!CA200:CA205,chla!CA207:CA212)</f>
        <v>0.42809668450960126</v>
      </c>
      <c r="CB206">
        <f>AVERAGE(chla!CB200:CB205,chla!CB207:CB212)</f>
        <v>0.44928427088629758</v>
      </c>
      <c r="CC206">
        <f>AVERAGE(chla!CC200:CC205,chla!CC207:CC212)</f>
        <v>0.91161598157016932</v>
      </c>
      <c r="CD206">
        <f>AVERAGE(chla!CD200:CD205,chla!CD207:CD212)</f>
        <v>1.8011352013028636</v>
      </c>
      <c r="CE206">
        <f>AVERAGE(chla!CE200:CE205,chla!CE207:CE212)</f>
        <v>0.73435339801551935</v>
      </c>
      <c r="CF206">
        <f>AVERAGE(chla!CF200:CF205,chla!CF207:CF212)</f>
        <v>1.0526846309211628</v>
      </c>
      <c r="CG206">
        <f>AVERAGE(chla!CG200:CG205,chla!CG207:CG212)</f>
        <v>1.636555517762071</v>
      </c>
      <c r="CH206">
        <f>AVERAGE(chla!CH200:CH205,chla!CH207:CH212)</f>
        <v>1.0600803307125093</v>
      </c>
      <c r="CI206">
        <f>AVERAGE(chla!CI200:CI205,chla!CI207:CI212)</f>
        <v>1.4655256255051314</v>
      </c>
      <c r="CJ206">
        <f>AVERAGE(chla!CJ200:CJ205,chla!CJ207:CJ212)</f>
        <v>1.6340119313316368</v>
      </c>
      <c r="CK206">
        <f>AVERAGE(chla!CK200:CK205,chla!CK207:CK212)</f>
        <v>0.92277412541759585</v>
      </c>
      <c r="CL206">
        <f>AVERAGE(chla!CL200:CL205,chla!CL207:CL212)</f>
        <v>1.5425915532279602</v>
      </c>
      <c r="CM206">
        <f>AVERAGE(chla!CM200:CM205,chla!CM207:CM212)</f>
        <v>0.74969008139611759</v>
      </c>
      <c r="CN206">
        <f>AVERAGE(chla!CN200:CN205,chla!CN207:CN212)</f>
        <v>0.76109579811849704</v>
      </c>
      <c r="CO206">
        <f>AVERAGE(chla!CO200:CO205,chla!CO207:CO212)</f>
        <v>0.82048373652263973</v>
      </c>
      <c r="CP206">
        <f>AVERAGE(chla!CP200:CP205,chla!CP207:CP212)</f>
        <v>0.66588933978663623</v>
      </c>
      <c r="CQ206">
        <f>AVERAGE(chla!CQ200:CQ205,chla!CQ207:CQ212)</f>
        <v>0.7064272027421149</v>
      </c>
      <c r="CR206">
        <f>AVERAGE(chla!CR200:CR205,chla!CR207:CR212)</f>
        <v>0.68979326357766702</v>
      </c>
      <c r="CS206">
        <f>AVERAGE(chla!CS200:CS205,chla!CS207:CS212)</f>
        <v>0.64711622817138748</v>
      </c>
      <c r="CT206">
        <f>AVERAGE(chla!CT200:CT205,chla!CT207:CT212)</f>
        <v>0.7831246518246302</v>
      </c>
      <c r="CU206">
        <f>AVERAGE(chla!CU200:CU205,chla!CU207:CU212)</f>
        <v>0.61669878270114198</v>
      </c>
      <c r="CV206">
        <f>AVERAGE(chla!CV200:CV205,chla!CV207:CV212)</f>
        <v>0.67706434856316144</v>
      </c>
      <c r="CW206">
        <f>AVERAGE(chla!CW200:CW205,chla!CW207:CW212)</f>
        <v>0.52453410121348265</v>
      </c>
      <c r="CX206">
        <f>AVERAGE(chla!CX200:CX205,chla!CX207:CX212)</f>
        <v>0.85480420800148915</v>
      </c>
      <c r="CY206">
        <f>AVERAGE(chla!CY200:CY205,chla!CY207:CY212)</f>
        <v>0.70597211676754534</v>
      </c>
      <c r="CZ206">
        <f>AVERAGE(chla!CZ200:CZ205,chla!CZ207:CZ212)</f>
        <v>0.41616558968290424</v>
      </c>
      <c r="DA206">
        <f>AVERAGE(chla!DA200:DA205,chla!DA207:DA212)</f>
        <v>0.48387499999999994</v>
      </c>
      <c r="DB206">
        <f>AVERAGE(chla!DB200:DB205,chla!DB207:DB212)</f>
        <v>0.659073012076553</v>
      </c>
      <c r="DC206">
        <f>AVERAGE(chla!DC200:DC205,chla!DC207:DC212)</f>
        <v>0.37529271183684704</v>
      </c>
      <c r="DD206">
        <f>AVERAGE(chla!DD200:DD205,chla!DD207:DD212)</f>
        <v>0.34957246843910261</v>
      </c>
      <c r="DE206">
        <f>AVERAGE(chla!DE200:DE205,chla!DE207:DE212)</f>
        <v>0.29430909857017662</v>
      </c>
      <c r="DF206">
        <f>AVERAGE(chla!DF200:DF205,chla!DF207:DF212)</f>
        <v>0.16404386213264283</v>
      </c>
      <c r="DG206">
        <f>AVERAGE(chla!DG200:DG205,chla!DG207:DG212)</f>
        <v>0.38819501280029117</v>
      </c>
      <c r="DH206">
        <f>AVERAGE(chla!DH200:DH205,chla!DH207:DH212)</f>
        <v>0.27684718859861684</v>
      </c>
      <c r="DJ206">
        <f>AVERAGE(chla!DJ200:DJ205,chla!DJ207:DJ212)</f>
        <v>0.32782323904983884</v>
      </c>
      <c r="DK206">
        <f>AVERAGE(chla!DK200:DK205,chla!DK207:DK212)</f>
        <v>0.45603585848943989</v>
      </c>
      <c r="DL206">
        <f>AVERAGE(chla!DL200:DL205,chla!DL207:DL212)</f>
        <v>0.31101016965545453</v>
      </c>
      <c r="DM206">
        <f>AVERAGE(chla!DM200:DM205,chla!DM207:DM212)</f>
        <v>0.18864902321872035</v>
      </c>
      <c r="DN206">
        <f>AVERAGE(chla!DN200:DN205,chla!DN207:DN212)</f>
        <v>0.36927393077358489</v>
      </c>
      <c r="DO206">
        <f>AVERAGE(chla!DO200:DO205,chla!DO207:DO212)</f>
        <v>0.32298643733946475</v>
      </c>
      <c r="DP206">
        <f>AVERAGE(chla!DP200:DP205,chla!DP207:DP212)</f>
        <v>0.4579144898777614</v>
      </c>
      <c r="DQ206">
        <f>AVERAGE(chla!DQ200:DQ205,chla!DQ207:DQ212)</f>
        <v>0.16357053141188008</v>
      </c>
      <c r="DR206">
        <f>AVERAGE(chla!DR200:DR205,chla!DR207:DR212)</f>
        <v>0.35421929703387978</v>
      </c>
      <c r="DS206">
        <f>AVERAGE(chla!DS200:DS205,chla!DS207:DS212)</f>
        <v>0.18029157687224409</v>
      </c>
      <c r="DT206">
        <f>AVERAGE(chla!DT200:DT205,chla!DT207:DT212)</f>
        <v>0.20577130176715533</v>
      </c>
      <c r="DU206">
        <f>AVERAGE(chla!DU200:DU205,chla!DU207:DU212)</f>
        <v>0.12967694943376604</v>
      </c>
      <c r="DX206">
        <f>AVERAGE(chla!DX200:DX205,chla!DX207:DX212)</f>
        <v>0.27834511475226958</v>
      </c>
      <c r="DY206">
        <f>AVERAGE(chla!DY200:DY205,chla!DY207:DY212)</f>
        <v>0.39123360090894671</v>
      </c>
      <c r="DZ206">
        <f>AVERAGE(chla!DZ200:DZ205,chla!DZ207:DZ212)</f>
        <v>0.68164638117927578</v>
      </c>
      <c r="EB206">
        <f>AVERAGE(chla!EB200:EB205,chla!EB207:EB212)</f>
        <v>0.47439126523134539</v>
      </c>
      <c r="EC206">
        <f>AVERAGE(chla!EC200:EC205,chla!EC207:EC212)</f>
        <v>0.79488644359207683</v>
      </c>
      <c r="ED206">
        <f>AVERAGE(chla!ED200:ED205,chla!ED207:ED212)</f>
        <v>0.25277375206554681</v>
      </c>
      <c r="EF206">
        <f>AVERAGE(chla!EF200:EF205,chla!EF207:EF212)</f>
        <v>0.201388688485589</v>
      </c>
      <c r="EH206">
        <f>AVERAGE(chla!EH200:EH205,chla!EH207:EH212)</f>
        <v>1.2506097157550056</v>
      </c>
      <c r="EI206">
        <f>AVERAGE(chla!EI200:EI205,chla!EI207:EI212)</f>
        <v>2.2016085478914196</v>
      </c>
      <c r="FE206">
        <f>AVERAGE(chla!FE200:FE205,chla!FE207:FE212)</f>
        <v>0.96287851593915119</v>
      </c>
      <c r="FF206">
        <f>AVERAGE(chla!FF200:FF205,chla!FF207:FF212)</f>
        <v>0.84628133133788863</v>
      </c>
      <c r="FG206">
        <f>AVERAGE(chla!FG200:FG205,chla!FG207:FG212)</f>
        <v>0.66243797687347938</v>
      </c>
      <c r="FH206">
        <f>AVERAGE(chla!FH200:FH205,chla!FH207:FH212)</f>
        <v>1.8287588700985145</v>
      </c>
      <c r="FI206">
        <f>AVERAGE(chla!FI200:FI205,chla!FI207:FI212)</f>
        <v>2.1676179370947364</v>
      </c>
      <c r="FJ206">
        <f>AVERAGE(chla!FJ200:FJ205,chla!FJ207:FJ212)</f>
        <v>1.7802831717641316</v>
      </c>
      <c r="FK206">
        <f>AVERAGE(chla!FK200:FK205,chla!FK207:FK212)</f>
        <v>1.2386195752335825</v>
      </c>
      <c r="FL206">
        <f>AVERAGE(chla!FL200:FL205,chla!FL207:FL212)</f>
        <v>1.6319472260458643</v>
      </c>
      <c r="FM206">
        <f>AVERAGE(chla!FM200:FM205,chla!FM207:FM212)</f>
        <v>1.7122291265074996</v>
      </c>
      <c r="FN206">
        <f>AVERAGE(chla!FN200:FN205,chla!FN207:FN212)</f>
        <v>1.1342720134989326</v>
      </c>
      <c r="FO206">
        <f>AVERAGE(chla!FO200:FO205,chla!FO207:FO212)</f>
        <v>0.95801625183640704</v>
      </c>
      <c r="FP206">
        <f>AVERAGE(chla!FP200:FP205,chla!FP207:FP212)</f>
        <v>0.87184077189697329</v>
      </c>
      <c r="FQ206">
        <f>AVERAGE(chla!FQ200:FQ205,chla!FQ207:FQ212)</f>
        <v>0.59682157402838443</v>
      </c>
      <c r="FR206">
        <f>AVERAGE(chla!FR200:FR205,chla!FR207:FR212)</f>
        <v>0.91185563864909158</v>
      </c>
      <c r="FT206">
        <f>AVERAGE(chla!FT200:FT205,chla!FT207:FT212)</f>
        <v>0.5908412412289491</v>
      </c>
      <c r="FU206">
        <f>AVERAGE(chla!FU200:FU205,chla!FU207:FU212)</f>
        <v>0.34456861377293485</v>
      </c>
      <c r="FV206">
        <f>AVERAGE(chla!FV200:FV205,chla!FV207:FV212)</f>
        <v>0.37390184789005848</v>
      </c>
      <c r="FX206">
        <f>AVERAGE(chla!FX200:FX205,chla!FX207:FX212)</f>
        <v>3.3423117998773733</v>
      </c>
      <c r="FY206">
        <f>AVERAGE(chla!FY200:FY205,chla!FY207:FY212)</f>
        <v>1.7511505075415037</v>
      </c>
      <c r="FZ206">
        <f>AVERAGE(chla!FZ200:FZ205,chla!FZ207:FZ212)</f>
        <v>4.4879332109295769</v>
      </c>
      <c r="GA206">
        <f>AVERAGE(chla!GA200:GA205,chla!GA207:GA212)</f>
        <v>3.8757882876670902</v>
      </c>
      <c r="GB206">
        <f>AVERAGE(chla!GB200:GB205,chla!GB207:GB212)</f>
        <v>2.1184830537557575</v>
      </c>
      <c r="GC206">
        <f>AVERAGE(chla!GC200:GC205,chla!GC207:GC212)</f>
        <v>0.99163554230648199</v>
      </c>
      <c r="GD206">
        <f>AVERAGE(chla!GD200:GD205,chla!GD207:GD212)</f>
        <v>1.2022232093204972</v>
      </c>
      <c r="GE206">
        <f>AVERAGE(chla!GE200:GE205,chla!GE207:GE212)</f>
        <v>1.0683516319706763</v>
      </c>
      <c r="GF206">
        <f>AVERAGE(chla!GF200:GF205,chla!GF207:GF212)</f>
        <v>1.1147312829513425</v>
      </c>
      <c r="GG206">
        <f>AVERAGE(chla!GG200:GG205,chla!GG207:GG212)</f>
        <v>1.0442205206260666</v>
      </c>
      <c r="GH206">
        <f>AVERAGE(chla!GH200:GH205,chla!GH207:GH212)</f>
        <v>0.9126358256337409</v>
      </c>
      <c r="GI206">
        <f>AVERAGE(chla!GI200:GI205,chla!GI207:GI212)</f>
        <v>1.1875839725524149</v>
      </c>
      <c r="GJ206">
        <f>AVERAGE(chla!GJ200:GJ205,chla!GJ207:GJ212)</f>
        <v>3.9754529992002414</v>
      </c>
      <c r="GK206">
        <f>AVERAGE(chla!GK200:GK205,chla!GK207:GK212)</f>
        <v>3.036853776504246</v>
      </c>
      <c r="GL206">
        <f>AVERAGE(chla!GL200:GL205,chla!GL207:GL212)</f>
        <v>0.49317610965448838</v>
      </c>
      <c r="GM206">
        <f>AVERAGE(chla!GM200:GM205,chla!GM207:GM212)</f>
        <v>0.39358853421416123</v>
      </c>
      <c r="GN206">
        <f>AVERAGE(chla!GN200:GN205,chla!GN207:GN212)</f>
        <v>2.5080109338919212</v>
      </c>
      <c r="GP206">
        <f>AVERAGE(chla!GP200:GP205,chla!GP207:GP212)</f>
        <v>1.1478721461542949</v>
      </c>
      <c r="GR206">
        <v>2012</v>
      </c>
    </row>
    <row r="207" spans="1:200" x14ac:dyDescent="0.55000000000000004">
      <c r="A207">
        <v>2012</v>
      </c>
      <c r="B207">
        <v>2</v>
      </c>
      <c r="M207">
        <f>AVERAGE(chla!M201:M206,chla!M208:M213)</f>
        <v>1.0308339673319991</v>
      </c>
      <c r="N207">
        <f>AVERAGE(chla!N201:N206,chla!N208:N213)</f>
        <v>2.082518232122831</v>
      </c>
      <c r="O207">
        <f>AVERAGE(chla!O201:O206,chla!O208:O213)</f>
        <v>2.1941890502273447</v>
      </c>
      <c r="P207">
        <f>AVERAGE(chla!P201:P206,chla!P208:P213)</f>
        <v>3.8182785326043205</v>
      </c>
      <c r="R207">
        <f>AVERAGE(chla!R201:R206,chla!R208:R213)</f>
        <v>2.7522062645589926</v>
      </c>
      <c r="S207">
        <f>AVERAGE(chla!S201:S206,chla!S208:S213)</f>
        <v>4.5961395216096284</v>
      </c>
      <c r="T207">
        <f>AVERAGE(chla!T201:T206,chla!T208:T213)</f>
        <v>2.3183066069375822</v>
      </c>
      <c r="U207">
        <f>AVERAGE(chla!U201:U206,chla!U208:U213)</f>
        <v>2.527113783451306</v>
      </c>
      <c r="V207">
        <f>AVERAGE(chla!V201:V206,chla!V208:V213)</f>
        <v>3.7324444775043593</v>
      </c>
      <c r="W207">
        <f>AVERAGE(chla!W201:W206,chla!W208:W213)</f>
        <v>4.629519390662205</v>
      </c>
      <c r="X207">
        <f>AVERAGE(chla!X201:X206,chla!X208:X213)</f>
        <v>3.8474493590922187</v>
      </c>
      <c r="Y207">
        <f>AVERAGE(chla!Y201:Y206,chla!Y208:Y213)</f>
        <v>2.7751893856652701</v>
      </c>
      <c r="Z207">
        <f>AVERAGE(chla!Z201:Z206,chla!Z208:Z213)</f>
        <v>2.7180454077476011</v>
      </c>
      <c r="AA207">
        <f>AVERAGE(chla!AA201:AA206,chla!AA208:AA213)</f>
        <v>2.7812847529144586</v>
      </c>
      <c r="AB207">
        <f>AVERAGE(chla!AB201:AB206,chla!AB208:AB213)</f>
        <v>2.7840850083627302</v>
      </c>
      <c r="AC207">
        <f>AVERAGE(chla!AC201:AC206,chla!AC208:AC213)</f>
        <v>3.144417473339773</v>
      </c>
      <c r="AD207">
        <f>AVERAGE(chla!AD201:AD206,chla!AD208:AD213)</f>
        <v>3.7490985174870346</v>
      </c>
      <c r="AY207">
        <f>AVERAGE(chla!AY201:AY206,chla!AY208:AY213)</f>
        <v>0.51141762427689375</v>
      </c>
      <c r="AZ207">
        <f>AVERAGE(chla!AZ201:AZ206,chla!AZ208:AZ213)</f>
        <v>0.71379295315083813</v>
      </c>
      <c r="BB207">
        <f>AVERAGE(chla!BB201:BB206,chla!BB208:BB213)</f>
        <v>0.6233920900744242</v>
      </c>
      <c r="BC207">
        <f>AVERAGE(chla!BC201:BC206,chla!BC208:BC213)</f>
        <v>0.52679604005276459</v>
      </c>
      <c r="BD207">
        <f>AVERAGE(chla!BD201:BD206,chla!BD208:BD213)</f>
        <v>0.58745204354815794</v>
      </c>
      <c r="BE207">
        <f>AVERAGE(chla!BE201:BE206,chla!BE208:BE213)</f>
        <v>5.475928587381401</v>
      </c>
      <c r="BF207">
        <f>AVERAGE(chla!BF201:BF206,chla!BF208:BF213)</f>
        <v>4.4211785545891482</v>
      </c>
      <c r="BG207">
        <f>AVERAGE(chla!BG201:BG206,chla!BG208:BG213)</f>
        <v>4.2743114892687375</v>
      </c>
      <c r="BH207">
        <f>AVERAGE(chla!BH201:BH206,chla!BH208:BH213)</f>
        <v>3.2431649112403105</v>
      </c>
      <c r="BI207">
        <f>AVERAGE(chla!BI201:BI206,chla!BI208:BI213)</f>
        <v>3.2034790970893319</v>
      </c>
      <c r="BJ207">
        <f>AVERAGE(chla!BJ201:BJ206,chla!BJ208:BJ213)</f>
        <v>2.0060094751289625</v>
      </c>
      <c r="BK207">
        <f>AVERAGE(chla!BK201:BK206,chla!BK208:BK213)</f>
        <v>2.3770113734190832</v>
      </c>
      <c r="BZ207">
        <f>AVERAGE(chla!BZ201:BZ206,chla!BZ208:BZ213)</f>
        <v>0.4583594567307358</v>
      </c>
      <c r="CA207">
        <f>AVERAGE(chla!CA201:CA206,chla!CA208:CA213)</f>
        <v>0.52223912190571031</v>
      </c>
      <c r="CB207">
        <f>AVERAGE(chla!CB201:CB206,chla!CB208:CB213)</f>
        <v>0.5017852176284614</v>
      </c>
      <c r="CC207">
        <f>AVERAGE(chla!CC201:CC206,chla!CC208:CC213)</f>
        <v>0.89828316418267351</v>
      </c>
      <c r="CD207">
        <f>AVERAGE(chla!CD201:CD206,chla!CD208:CD213)</f>
        <v>1.9727196426852369</v>
      </c>
      <c r="CE207">
        <f>AVERAGE(chla!CE201:CE206,chla!CE208:CE213)</f>
        <v>0.76955049920667928</v>
      </c>
      <c r="CF207">
        <f>AVERAGE(chla!CF201:CF206,chla!CF208:CF213)</f>
        <v>1.2179940234717428</v>
      </c>
      <c r="CG207">
        <f>AVERAGE(chla!CG201:CG206,chla!CG208:CG213)</f>
        <v>1.6552671220898134</v>
      </c>
      <c r="CH207">
        <f>AVERAGE(chla!CH201:CH206,chla!CH208:CH213)</f>
        <v>1.1385565118437395</v>
      </c>
      <c r="CI207">
        <f>AVERAGE(chla!CI201:CI206,chla!CI208:CI213)</f>
        <v>1.4663480300796958</v>
      </c>
      <c r="CJ207">
        <f>AVERAGE(chla!CJ201:CJ206,chla!CJ208:CJ213)</f>
        <v>1.6744066854596975</v>
      </c>
      <c r="CK207">
        <f>AVERAGE(chla!CK201:CK206,chla!CK208:CK213)</f>
        <v>1.2394550836450418</v>
      </c>
      <c r="CL207">
        <f>AVERAGE(chla!CL201:CL206,chla!CL208:CL213)</f>
        <v>1.552927290279009</v>
      </c>
      <c r="CM207">
        <f>AVERAGE(chla!CM201:CM206,chla!CM208:CM213)</f>
        <v>0.8106125731973991</v>
      </c>
      <c r="CN207">
        <f>AVERAGE(chla!CN201:CN206,chla!CN208:CN213)</f>
        <v>0.78198977811858994</v>
      </c>
      <c r="CO207">
        <f>AVERAGE(chla!CO201:CO206,chla!CO208:CO213)</f>
        <v>0.89270150161712403</v>
      </c>
      <c r="CP207">
        <f>AVERAGE(chla!CP201:CP206,chla!CP208:CP213)</f>
        <v>0.72971146809091447</v>
      </c>
      <c r="CQ207">
        <f>AVERAGE(chla!CQ201:CQ206,chla!CQ208:CQ213)</f>
        <v>0.67163026372113832</v>
      </c>
      <c r="CR207">
        <f>AVERAGE(chla!CR201:CR206,chla!CR208:CR213)</f>
        <v>0.64777342002576666</v>
      </c>
      <c r="CS207">
        <f>AVERAGE(chla!CS201:CS206,chla!CS208:CS213)</f>
        <v>0.61063068443112345</v>
      </c>
      <c r="CT207">
        <f>AVERAGE(chla!CT201:CT206,chla!CT208:CT213)</f>
        <v>0.77333272350016335</v>
      </c>
      <c r="CU207">
        <f>AVERAGE(chla!CU201:CU206,chla!CU208:CU213)</f>
        <v>0.68535765808557603</v>
      </c>
      <c r="CV207">
        <f>AVERAGE(chla!CV201:CV206,chla!CV208:CV213)</f>
        <v>0.69802887071210884</v>
      </c>
      <c r="CW207">
        <f>AVERAGE(chla!CW201:CW206,chla!CW208:CW213)</f>
        <v>0.51687385934751029</v>
      </c>
      <c r="CX207">
        <f>AVERAGE(chla!CX201:CX206,chla!CX208:CX213)</f>
        <v>0.95908776016757358</v>
      </c>
      <c r="CY207">
        <f>AVERAGE(chla!CY201:CY206,chla!CY208:CY213)</f>
        <v>0.97487729596233352</v>
      </c>
      <c r="CZ207">
        <f>AVERAGE(chla!CZ201:CZ206,chla!CZ208:CZ213)</f>
        <v>0.40788230160043137</v>
      </c>
      <c r="DA207">
        <f>AVERAGE(chla!DA201:DA206,chla!DA208:DA213)</f>
        <v>0.50671428571428578</v>
      </c>
      <c r="DB207">
        <f>AVERAGE(chla!DB201:DB206,chla!DB208:DB213)</f>
        <v>0.61585579868698648</v>
      </c>
      <c r="DC207">
        <f>AVERAGE(chla!DC201:DC206,chla!DC208:DC213)</f>
        <v>0.38510779850915061</v>
      </c>
      <c r="DD207">
        <f>AVERAGE(chla!DD201:DD206,chla!DD208:DD213)</f>
        <v>0.35541867378901748</v>
      </c>
      <c r="DE207">
        <f>AVERAGE(chla!DE201:DE206,chla!DE208:DE213)</f>
        <v>0.29915315760418959</v>
      </c>
      <c r="DF207">
        <f>AVERAGE(chla!DF201:DF206,chla!DF208:DF213)</f>
        <v>0.16260023324887551</v>
      </c>
      <c r="DG207">
        <f>AVERAGE(chla!DG201:DG206,chla!DG208:DG213)</f>
        <v>0.42900518173192687</v>
      </c>
      <c r="DH207">
        <f>AVERAGE(chla!DH201:DH206,chla!DH208:DH213)</f>
        <v>0.26807856666664187</v>
      </c>
      <c r="DJ207">
        <f>AVERAGE(chla!DJ201:DJ206,chla!DJ208:DJ213)</f>
        <v>0.34701181399718917</v>
      </c>
      <c r="DK207">
        <f>AVERAGE(chla!DK201:DK206,chla!DK208:DK213)</f>
        <v>0.61738588427036112</v>
      </c>
      <c r="DL207">
        <f>AVERAGE(chla!DL201:DL206,chla!DL208:DL213)</f>
        <v>0.39021614390183251</v>
      </c>
      <c r="DM207">
        <f>AVERAGE(chla!DM201:DM206,chla!DM208:DM213)</f>
        <v>0.19061797979512948</v>
      </c>
      <c r="DN207">
        <f>AVERAGE(chla!DN201:DN206,chla!DN208:DN213)</f>
        <v>0.38814149124015707</v>
      </c>
      <c r="DO207">
        <f>AVERAGE(chla!DO201:DO206,chla!DO208:DO213)</f>
        <v>0.33142210570839947</v>
      </c>
      <c r="DP207">
        <f>AVERAGE(chla!DP201:DP206,chla!DP208:DP213)</f>
        <v>0.47543119539298112</v>
      </c>
      <c r="DQ207">
        <f>AVERAGE(chla!DQ201:DQ206,chla!DQ208:DQ213)</f>
        <v>0.17006943268666222</v>
      </c>
      <c r="DR207">
        <f>AVERAGE(chla!DR201:DR206,chla!DR208:DR213)</f>
        <v>0.36001120791871033</v>
      </c>
      <c r="DS207">
        <f>AVERAGE(chla!DS201:DS206,chla!DS208:DS213)</f>
        <v>0.18851790776740132</v>
      </c>
      <c r="DT207">
        <f>AVERAGE(chla!DT201:DT206,chla!DT208:DT213)</f>
        <v>0.21508610697840982</v>
      </c>
      <c r="DU207">
        <f>AVERAGE(chla!DU201:DU206,chla!DU208:DU213)</f>
        <v>0.12404298922776202</v>
      </c>
      <c r="DX207">
        <f>AVERAGE(chla!DX201:DX206,chla!DX208:DX213)</f>
        <v>0.27699114437815137</v>
      </c>
      <c r="DY207">
        <f>AVERAGE(chla!DY201:DY206,chla!DY208:DY213)</f>
        <v>0.39374081769876829</v>
      </c>
      <c r="DZ207">
        <f>AVERAGE(chla!DZ201:DZ206,chla!DZ208:DZ213)</f>
        <v>0.67780511242268771</v>
      </c>
      <c r="EB207">
        <f>AVERAGE(chla!EB201:EB206,chla!EB208:EB213)</f>
        <v>0.47939287747320797</v>
      </c>
      <c r="EC207">
        <f>AVERAGE(chla!EC201:EC206,chla!EC208:EC213)</f>
        <v>0.76980482206065382</v>
      </c>
      <c r="ED207">
        <f>AVERAGE(chla!ED201:ED206,chla!ED208:ED213)</f>
        <v>0.26368342638204295</v>
      </c>
      <c r="EF207">
        <f>AVERAGE(chla!EF201:EF206,chla!EF208:EF213)</f>
        <v>0.20389627577208225</v>
      </c>
      <c r="EH207">
        <f>AVERAGE(chla!EH201:EH206,chla!EH208:EH213)</f>
        <v>1.2126741500255582</v>
      </c>
      <c r="EI207">
        <f>AVERAGE(chla!EI201:EI206,chla!EI208:EI213)</f>
        <v>2.1568099938737171</v>
      </c>
      <c r="FE207">
        <f>AVERAGE(chla!FE201:FE206,chla!FE208:FE213)</f>
        <v>0.95590782887382597</v>
      </c>
      <c r="FF207">
        <f>AVERAGE(chla!FF201:FF206,chla!FF208:FF213)</f>
        <v>0.87909182319087487</v>
      </c>
      <c r="FG207">
        <f>AVERAGE(chla!FG201:FG206,chla!FG208:FG213)</f>
        <v>0.70642944406356267</v>
      </c>
      <c r="FH207">
        <f>AVERAGE(chla!FH201:FH206,chla!FH208:FH213)</f>
        <v>1.8990155057680485</v>
      </c>
      <c r="FI207">
        <f>AVERAGE(chla!FI201:FI206,chla!FI208:FI213)</f>
        <v>2.2740599005950801</v>
      </c>
      <c r="FJ207">
        <f>AVERAGE(chla!FJ201:FJ206,chla!FJ208:FJ213)</f>
        <v>1.8268057214814426</v>
      </c>
      <c r="FK207">
        <f>AVERAGE(chla!FK201:FK206,chla!FK208:FK213)</f>
        <v>1.2546479323367483</v>
      </c>
      <c r="FL207">
        <f>AVERAGE(chla!FL201:FL206,chla!FL208:FL213)</f>
        <v>1.6799890618279083</v>
      </c>
      <c r="FM207">
        <f>AVERAGE(chla!FM201:FM206,chla!FM208:FM213)</f>
        <v>1.7940860774498928</v>
      </c>
      <c r="FN207">
        <f>AVERAGE(chla!FN201:FN206,chla!FN208:FN213)</f>
        <v>1.1286537333064357</v>
      </c>
      <c r="FO207">
        <f>AVERAGE(chla!FO201:FO206,chla!FO208:FO213)</f>
        <v>0.97553757593531343</v>
      </c>
      <c r="FP207">
        <f>AVERAGE(chla!FP201:FP206,chla!FP208:FP213)</f>
        <v>0.94269312013269679</v>
      </c>
      <c r="FQ207">
        <f>AVERAGE(chla!FQ201:FQ206,chla!FQ208:FQ213)</f>
        <v>0.63848631572355841</v>
      </c>
      <c r="FR207">
        <f>AVERAGE(chla!FR201:FR206,chla!FR208:FR213)</f>
        <v>0.97475576141465814</v>
      </c>
      <c r="FT207">
        <f>AVERAGE(chla!FT201:FT206,chla!FT208:FT213)</f>
        <v>0.59679914434184089</v>
      </c>
      <c r="FU207">
        <f>AVERAGE(chla!FU201:FU206,chla!FU208:FU213)</f>
        <v>0.3719704062243927</v>
      </c>
      <c r="FV207">
        <f>AVERAGE(chla!FV201:FV206,chla!FV208:FV213)</f>
        <v>0.39665301933269825</v>
      </c>
      <c r="FX207">
        <f>AVERAGE(chla!FX201:FX206,chla!FX208:FX213)</f>
        <v>3.4814445890641497</v>
      </c>
      <c r="FY207">
        <f>AVERAGE(chla!FY201:FY206,chla!FY208:FY213)</f>
        <v>1.7881255414397319</v>
      </c>
      <c r="FZ207">
        <f>AVERAGE(chla!FZ201:FZ206,chla!FZ208:FZ213)</f>
        <v>4.3047929017428652</v>
      </c>
      <c r="GA207">
        <f>AVERAGE(chla!GA201:GA206,chla!GA208:GA213)</f>
        <v>3.8387330803762487</v>
      </c>
      <c r="GB207">
        <f>AVERAGE(chla!GB201:GB206,chla!GB208:GB213)</f>
        <v>2.0982048667101476</v>
      </c>
      <c r="GC207">
        <f>AVERAGE(chla!GC201:GC206,chla!GC208:GC213)</f>
        <v>0.96381804850856412</v>
      </c>
      <c r="GD207">
        <f>AVERAGE(chla!GD201:GD206,chla!GD208:GD213)</f>
        <v>1.2393903495094041</v>
      </c>
      <c r="GE207">
        <f>AVERAGE(chla!GE201:GE206,chla!GE208:GE213)</f>
        <v>1.1634518324661343</v>
      </c>
      <c r="GF207">
        <f>AVERAGE(chla!GF201:GF206,chla!GF208:GF213)</f>
        <v>1.1253157049959401</v>
      </c>
      <c r="GG207">
        <f>AVERAGE(chla!GG201:GG206,chla!GG208:GG213)</f>
        <v>1.0974435724221128</v>
      </c>
      <c r="GH207">
        <f>AVERAGE(chla!GH201:GH206,chla!GH208:GH213)</f>
        <v>0.88783314452115547</v>
      </c>
      <c r="GI207">
        <f>AVERAGE(chla!GI201:GI206,chla!GI208:GI213)</f>
        <v>1.1963035789845184</v>
      </c>
      <c r="GJ207">
        <f>AVERAGE(chla!GJ201:GJ206,chla!GJ208:GJ213)</f>
        <v>3.7631129337105733</v>
      </c>
      <c r="GK207">
        <f>AVERAGE(chla!GK201:GK206,chla!GK208:GK213)</f>
        <v>3.1289848186576621</v>
      </c>
      <c r="GL207">
        <f>AVERAGE(chla!GL201:GL206,chla!GL208:GL213)</f>
        <v>0.48428498871645081</v>
      </c>
      <c r="GM207">
        <f>AVERAGE(chla!GM201:GM206,chla!GM208:GM213)</f>
        <v>0.38270752198527275</v>
      </c>
      <c r="GN207">
        <f>AVERAGE(chla!GN201:GN206,chla!GN208:GN213)</f>
        <v>2.4867548896729876</v>
      </c>
      <c r="GP207">
        <f>AVERAGE(chla!GP201:GP206,chla!GP208:GP213)</f>
        <v>1.1652557417565477</v>
      </c>
      <c r="GR207">
        <v>2012.0833333333333</v>
      </c>
    </row>
    <row r="208" spans="1:200" x14ac:dyDescent="0.55000000000000004">
      <c r="A208">
        <v>2012</v>
      </c>
      <c r="B208">
        <v>3</v>
      </c>
      <c r="R208">
        <f>AVERAGE(chla!R202:R207,chla!R209:R214)</f>
        <v>2.8707882656011261</v>
      </c>
      <c r="S208">
        <f>AVERAGE(chla!S202:S207,chla!S209:S214)</f>
        <v>4.8393950697833903</v>
      </c>
      <c r="T208">
        <f>AVERAGE(chla!T202:T207,chla!T209:T214)</f>
        <v>2.3291463541082211</v>
      </c>
      <c r="U208">
        <f>AVERAGE(chla!U202:U207,chla!U209:U214)</f>
        <v>2.602561519863309</v>
      </c>
      <c r="V208">
        <f>AVERAGE(chla!V202:V207,chla!V209:V214)</f>
        <v>3.800496709869948</v>
      </c>
      <c r="W208">
        <f>AVERAGE(chla!W202:W207,chla!W209:W214)</f>
        <v>4.3264026138515925</v>
      </c>
      <c r="X208">
        <f>AVERAGE(chla!X202:X207,chla!X209:X214)</f>
        <v>3.9049637141922027</v>
      </c>
      <c r="Y208">
        <f>AVERAGE(chla!Y202:Y207,chla!Y209:Y214)</f>
        <v>2.7079843286129051</v>
      </c>
      <c r="Z208">
        <f>AVERAGE(chla!Z202:Z207,chla!Z209:Z214)</f>
        <v>2.6277737578199392</v>
      </c>
      <c r="AB208">
        <f>AVERAGE(chla!AB202:AB207,chla!AB209:AB214)</f>
        <v>2.6031578936828801</v>
      </c>
      <c r="AC208">
        <f>AVERAGE(chla!AC202:AC207,chla!AC209:AC214)</f>
        <v>3.117475173043633</v>
      </c>
      <c r="AD208">
        <f>AVERAGE(chla!AD202:AD207,chla!AD209:AD214)</f>
        <v>3.8171437473002388</v>
      </c>
      <c r="CC208">
        <f>AVERAGE(chla!CC202:CC207,chla!CC209:CC214)</f>
        <v>0.91540655164296503</v>
      </c>
      <c r="CD208">
        <f>AVERAGE(chla!CD202:CD207,chla!CD209:CD214)</f>
        <v>1.8548850898074445</v>
      </c>
      <c r="CE208">
        <f>AVERAGE(chla!CE202:CE207,chla!CE209:CE214)</f>
        <v>0.7749681169690964</v>
      </c>
      <c r="CF208">
        <f>AVERAGE(chla!CF202:CF207,chla!CF209:CF214)</f>
        <v>1.1574356353373101</v>
      </c>
      <c r="CG208">
        <f>AVERAGE(chla!CG202:CG207,chla!CG209:CG214)</f>
        <v>1.5096735617028179</v>
      </c>
      <c r="CH208">
        <f>AVERAGE(chla!CH202:CH207,chla!CH209:CH214)</f>
        <v>1.0177948666551968</v>
      </c>
      <c r="CI208">
        <f>AVERAGE(chla!CI202:CI207,chla!CI209:CI214)</f>
        <v>1.4988044676002128</v>
      </c>
      <c r="CJ208">
        <f>AVERAGE(chla!CJ202:CJ207,chla!CJ209:CJ214)</f>
        <v>1.5230664343513334</v>
      </c>
      <c r="CK208">
        <f>AVERAGE(chla!CK202:CK207,chla!CK209:CK214)</f>
        <v>1.2066685924830634</v>
      </c>
      <c r="CL208">
        <f>AVERAGE(chla!CL202:CL207,chla!CL209:CL214)</f>
        <v>1.5161764532932676</v>
      </c>
      <c r="CM208">
        <f>AVERAGE(chla!CM202:CM207,chla!CM209:CM214)</f>
        <v>0.77359597504532662</v>
      </c>
      <c r="CN208">
        <f>AVERAGE(chla!CN202:CN207,chla!CN209:CN214)</f>
        <v>0.7851249134520647</v>
      </c>
      <c r="CO208">
        <f>AVERAGE(chla!CO202:CO207,chla!CO209:CO214)</f>
        <v>0.89766998478900228</v>
      </c>
      <c r="CP208">
        <f>AVERAGE(chla!CP202:CP207,chla!CP209:CP214)</f>
        <v>0.72571230195987679</v>
      </c>
      <c r="CQ208">
        <f>AVERAGE(chla!CQ202:CQ207,chla!CQ209:CQ214)</f>
        <v>0.70461874646432987</v>
      </c>
      <c r="CR208">
        <f>AVERAGE(chla!CR202:CR207,chla!CR209:CR214)</f>
        <v>0.67789814826481687</v>
      </c>
      <c r="CS208">
        <f>AVERAGE(chla!CS202:CS207,chla!CS209:CS214)</f>
        <v>0.63934996704559277</v>
      </c>
      <c r="CT208">
        <f>AVERAGE(chla!CT202:CT207,chla!CT209:CT214)</f>
        <v>0.7910504690428084</v>
      </c>
      <c r="CU208">
        <f>AVERAGE(chla!CU202:CU207,chla!CU209:CU214)</f>
        <v>0.68470073197109915</v>
      </c>
      <c r="CV208">
        <f>AVERAGE(chla!CV202:CV207,chla!CV209:CV214)</f>
        <v>0.68129944922974184</v>
      </c>
      <c r="CW208">
        <f>AVERAGE(chla!CW202:CW207,chla!CW209:CW214)</f>
        <v>0.49584556722060041</v>
      </c>
      <c r="CX208">
        <f>AVERAGE(chla!CX202:CX207,chla!CX209:CX214)</f>
        <v>0.93092309310319832</v>
      </c>
      <c r="CY208">
        <f>AVERAGE(chla!CY202:CY207,chla!CY209:CY214)</f>
        <v>0.89667146928870245</v>
      </c>
      <c r="CZ208">
        <f>AVERAGE(chla!CZ202:CZ207,chla!CZ209:CZ214)</f>
        <v>0.40329488014144221</v>
      </c>
      <c r="DA208">
        <f>AVERAGE(chla!DA202:DA207,chla!DA209:DA214)</f>
        <v>0.47242857142857148</v>
      </c>
      <c r="FE208">
        <f>AVERAGE(chla!FE202:FE207,chla!FE209:FE214)</f>
        <v>0.92661819070125995</v>
      </c>
      <c r="FF208">
        <f>AVERAGE(chla!FF202:FF207,chla!FF209:FF214)</f>
        <v>0.85927242667353754</v>
      </c>
      <c r="FG208">
        <f>AVERAGE(chla!FG202:FG207,chla!FG209:FG214)</f>
        <v>0.7075763943948673</v>
      </c>
      <c r="FH208">
        <f>AVERAGE(chla!FH202:FH207,chla!FH209:FH214)</f>
        <v>1.7820254197883427</v>
      </c>
      <c r="FI208">
        <f>AVERAGE(chla!FI202:FI207,chla!FI209:FI214)</f>
        <v>2.137293663950373</v>
      </c>
      <c r="FJ208">
        <f>AVERAGE(chla!FJ202:FJ207,chla!FJ209:FJ214)</f>
        <v>1.6823104550103807</v>
      </c>
      <c r="FK208">
        <f>AVERAGE(chla!FK202:FK207,chla!FK209:FK214)</f>
        <v>1.177113300835166</v>
      </c>
      <c r="FL208">
        <f>AVERAGE(chla!FL202:FL207,chla!FL209:FL214)</f>
        <v>1.5695823327552079</v>
      </c>
      <c r="FM208">
        <f>AVERAGE(chla!FM202:FM207,chla!FM209:FM214)</f>
        <v>1.6458260725234013</v>
      </c>
      <c r="FN208">
        <f>AVERAGE(chla!FN202:FN207,chla!FN209:FN214)</f>
        <v>1.146453701006479</v>
      </c>
      <c r="FO208">
        <f>AVERAGE(chla!FO202:FO207,chla!FO209:FO214)</f>
        <v>0.99283031692661583</v>
      </c>
      <c r="FP208">
        <f>AVERAGE(chla!FP202:FP207,chla!FP209:FP214)</f>
        <v>0.76406861417181238</v>
      </c>
      <c r="FQ208">
        <f>AVERAGE(chla!FQ202:FQ207,chla!FQ209:FQ214)</f>
        <v>0.55321721340550478</v>
      </c>
      <c r="FR208">
        <f>AVERAGE(chla!FR202:FR207,chla!FR209:FR214)</f>
        <v>0.91772551663341995</v>
      </c>
      <c r="FX208">
        <f>AVERAGE(chla!FX202:FX207,chla!FX209:FX214)</f>
        <v>3.3504444529780115</v>
      </c>
      <c r="FY208">
        <f>AVERAGE(chla!FY202:FY207,chla!FY209:FY214)</f>
        <v>1.6967581342422007</v>
      </c>
      <c r="FZ208">
        <f>AVERAGE(chla!FZ202:FZ207,chla!FZ209:FZ214)</f>
        <v>3.8474689154962376</v>
      </c>
      <c r="GA208">
        <f>AVERAGE(chla!GA202:GA207,chla!GA209:GA214)</f>
        <v>3.7262034106473192</v>
      </c>
      <c r="GB208">
        <f>AVERAGE(chla!GB202:GB207,chla!GB209:GB214)</f>
        <v>2.1237859995602419</v>
      </c>
      <c r="GC208">
        <f>AVERAGE(chla!GC202:GC207,chla!GC209:GC214)</f>
        <v>0.96369478484677273</v>
      </c>
      <c r="GD208">
        <f>AVERAGE(chla!GD202:GD207,chla!GD209:GD214)</f>
        <v>1.167989452624512</v>
      </c>
      <c r="GE208">
        <f>AVERAGE(chla!GE202:GE207,chla!GE209:GE214)</f>
        <v>1.1160022773863154</v>
      </c>
      <c r="GF208">
        <f>AVERAGE(chla!GF202:GF207,chla!GF209:GF214)</f>
        <v>1.1054205236280936</v>
      </c>
      <c r="GG208">
        <f>AVERAGE(chla!GG202:GG207,chla!GG209:GG214)</f>
        <v>1.0780101961484159</v>
      </c>
      <c r="GH208">
        <f>AVERAGE(chla!GH202:GH207,chla!GH209:GH214)</f>
        <v>0.88583996727842285</v>
      </c>
      <c r="GI208">
        <f>AVERAGE(chla!GI202:GI207,chla!GI209:GI214)</f>
        <v>1.1468125655333781</v>
      </c>
      <c r="GJ208">
        <f>AVERAGE(chla!GJ202:GJ207,chla!GJ209:GJ214)</f>
        <v>3.9143359354599432</v>
      </c>
      <c r="GK208">
        <f>AVERAGE(chla!GK202:GK207,chla!GK209:GK214)</f>
        <v>2.6444825833920094</v>
      </c>
      <c r="GL208">
        <f>AVERAGE(chla!GL202:GL207,chla!GL209:GL214)</f>
        <v>0.43341267809376721</v>
      </c>
      <c r="GM208">
        <f>AVERAGE(chla!GM202:GM207,chla!GM209:GM214)</f>
        <v>0.35515840519643538</v>
      </c>
      <c r="GN208">
        <f>AVERAGE(chla!GN202:GN207,chla!GN209:GN214)</f>
        <v>2.2532426228002498</v>
      </c>
      <c r="GP208">
        <f>AVERAGE(chla!GP202:GP207,chla!GP209:GP214)</f>
        <v>0.7104250666703843</v>
      </c>
      <c r="GR208">
        <v>2012.1666666666667</v>
      </c>
    </row>
    <row r="209" spans="1:200" x14ac:dyDescent="0.55000000000000004">
      <c r="A209">
        <v>2012</v>
      </c>
      <c r="B209">
        <v>4</v>
      </c>
      <c r="R209">
        <f>AVERAGE(chla!R203:R208,chla!R210:R215)</f>
        <v>2.767635722574608</v>
      </c>
      <c r="S209">
        <f>AVERAGE(chla!S203:S208,chla!S210:S215)</f>
        <v>4.6177246702119783</v>
      </c>
      <c r="T209">
        <f>AVERAGE(chla!T203:T208,chla!T210:T215)</f>
        <v>2.327019426694672</v>
      </c>
      <c r="U209">
        <f>AVERAGE(chla!U203:U208,chla!U210:U215)</f>
        <v>2.5344502337741388</v>
      </c>
      <c r="V209">
        <f>AVERAGE(chla!V203:V208,chla!V210:V215)</f>
        <v>3.7470770671804168</v>
      </c>
      <c r="W209">
        <f>AVERAGE(chla!W203:W208,chla!W210:W215)</f>
        <v>4.3615093311689259</v>
      </c>
      <c r="X209">
        <f>AVERAGE(chla!X203:X208,chla!X210:X215)</f>
        <v>3.907807931471599</v>
      </c>
      <c r="Y209">
        <f>AVERAGE(chla!Y203:Y208,chla!Y210:Y215)</f>
        <v>2.7944844492318839</v>
      </c>
      <c r="Z209">
        <f>AVERAGE(chla!Z203:Z208,chla!Z210:Z215)</f>
        <v>2.7199794077057899</v>
      </c>
      <c r="AB209">
        <f>AVERAGE(chla!AB203:AB208,chla!AB210:AB215)</f>
        <v>2.7750476604752485</v>
      </c>
      <c r="AC209">
        <f>AVERAGE(chla!AC203:AC208,chla!AC210:AC215)</f>
        <v>3.1459408931847519</v>
      </c>
      <c r="AD209">
        <f>AVERAGE(chla!AD203:AD208,chla!AD210:AD215)</f>
        <v>3.7503442370460838</v>
      </c>
      <c r="CC209">
        <f>AVERAGE(chla!CC203:CC208,chla!CC210:CC215)</f>
        <v>0.83314623691417167</v>
      </c>
      <c r="CD209">
        <f>AVERAGE(chla!CD203:CD208,chla!CD210:CD215)</f>
        <v>2.0034488434417752</v>
      </c>
      <c r="CE209">
        <f>AVERAGE(chla!CE203:CE208,chla!CE210:CE215)</f>
        <v>0.67595610895994318</v>
      </c>
      <c r="CF209">
        <f>AVERAGE(chla!CF203:CF208,chla!CF210:CF215)</f>
        <v>1.1182759278699788</v>
      </c>
      <c r="CG209">
        <f>AVERAGE(chla!CG203:CG208,chla!CG210:CG215)</f>
        <v>1.7343359165386671</v>
      </c>
      <c r="CH209">
        <f>AVERAGE(chla!CH203:CH208,chla!CH210:CH215)</f>
        <v>1.1604286323699951</v>
      </c>
      <c r="CI209">
        <f>AVERAGE(chla!CI203:CI208,chla!CI210:CI215)</f>
        <v>1.3748899092931177</v>
      </c>
      <c r="CJ209">
        <f>AVERAGE(chla!CJ203:CJ208,chla!CJ210:CJ215)</f>
        <v>2.1104311047766058</v>
      </c>
      <c r="CK209">
        <f>AVERAGE(chla!CK203:CK208,chla!CK210:CK215)</f>
        <v>1.7307262758787383</v>
      </c>
      <c r="CL209">
        <f>AVERAGE(chla!CL203:CL208,chla!CL210:CL215)</f>
        <v>1.8790952446824027</v>
      </c>
      <c r="CM209">
        <f>AVERAGE(chla!CM203:CM208,chla!CM210:CM215)</f>
        <v>0.8565684896848067</v>
      </c>
      <c r="CN209">
        <f>AVERAGE(chla!CN203:CN208,chla!CN210:CN215)</f>
        <v>0.75515236348868442</v>
      </c>
      <c r="CO209">
        <f>AVERAGE(chla!CO203:CO208,chla!CO210:CO215)</f>
        <v>0.89752284565581275</v>
      </c>
      <c r="CP209">
        <f>AVERAGE(chla!CP203:CP208,chla!CP210:CP215)</f>
        <v>0.71535148389387304</v>
      </c>
      <c r="CQ209">
        <f>AVERAGE(chla!CQ203:CQ208,chla!CQ210:CQ215)</f>
        <v>0.68252257016637863</v>
      </c>
      <c r="CR209">
        <f>AVERAGE(chla!CR203:CR208,chla!CR210:CR215)</f>
        <v>0.61564201717884914</v>
      </c>
      <c r="CS209">
        <f>AVERAGE(chla!CS203:CS208,chla!CS210:CS215)</f>
        <v>0.62336370434637389</v>
      </c>
      <c r="CT209">
        <f>AVERAGE(chla!CT203:CT208,chla!CT210:CT215)</f>
        <v>0.75259781492356514</v>
      </c>
      <c r="CU209">
        <f>AVERAGE(chla!CU203:CU208,chla!CU210:CU215)</f>
        <v>0.67907746350427711</v>
      </c>
      <c r="CV209">
        <f>AVERAGE(chla!CV203:CV208,chla!CV210:CV215)</f>
        <v>0.64470305900245084</v>
      </c>
      <c r="CW209">
        <f>AVERAGE(chla!CW203:CW208,chla!CW210:CW215)</f>
        <v>0.44778700575676916</v>
      </c>
      <c r="CX209">
        <f>AVERAGE(chla!CX203:CX208,chla!CX210:CX215)</f>
        <v>0.97887397847004631</v>
      </c>
      <c r="CY209">
        <f>AVERAGE(chla!CY203:CY208,chla!CY210:CY215)</f>
        <v>0.99614692848116915</v>
      </c>
      <c r="CZ209">
        <f>AVERAGE(chla!CZ203:CZ208,chla!CZ210:CZ215)</f>
        <v>0.4341213404615285</v>
      </c>
      <c r="DA209">
        <f>AVERAGE(chla!DA203:DA208,chla!DA210:DA215)</f>
        <v>0.46733333333333338</v>
      </c>
      <c r="FE209">
        <f>AVERAGE(chla!FE203:FE208,chla!FE210:FE215)</f>
        <v>0.97979405129785169</v>
      </c>
      <c r="FF209">
        <f>AVERAGE(chla!FF203:FF208,chla!FF210:FF215)</f>
        <v>0.83584516815626186</v>
      </c>
      <c r="FG209">
        <f>AVERAGE(chla!FG203:FG208,chla!FG210:FG215)</f>
        <v>0.67586171653229388</v>
      </c>
      <c r="FH209">
        <f>AVERAGE(chla!FH203:FH208,chla!FH210:FH215)</f>
        <v>1.9919905514459249</v>
      </c>
      <c r="FI209">
        <f>AVERAGE(chla!FI203:FI208,chla!FI210:FI215)</f>
        <v>2.3627845085211328</v>
      </c>
      <c r="FJ209">
        <f>AVERAGE(chla!FJ203:FJ208,chla!FJ210:FJ215)</f>
        <v>1.8931976048086476</v>
      </c>
      <c r="FK209">
        <f>AVERAGE(chla!FK203:FK208,chla!FK210:FK215)</f>
        <v>1.2421720769668629</v>
      </c>
      <c r="FL209">
        <f>AVERAGE(chla!FL203:FL208,chla!FL210:FL215)</f>
        <v>1.699229842490577</v>
      </c>
      <c r="FM209">
        <f>AVERAGE(chla!FM203:FM208,chla!FM210:FM215)</f>
        <v>1.9305663318097077</v>
      </c>
      <c r="FN209">
        <f>AVERAGE(chla!FN203:FN208,chla!FN210:FN215)</f>
        <v>1.1477986263282516</v>
      </c>
      <c r="FO209">
        <f>AVERAGE(chla!FO203:FO208,chla!FO210:FO215)</f>
        <v>0.95284344704635726</v>
      </c>
      <c r="FP209">
        <f>AVERAGE(chla!FP203:FP208,chla!FP210:FP215)</f>
        <v>1.0986572381983517</v>
      </c>
      <c r="FQ209">
        <f>AVERAGE(chla!FQ203:FQ208,chla!FQ210:FQ215)</f>
        <v>0.6101811432168831</v>
      </c>
      <c r="FR209">
        <f>AVERAGE(chla!FR203:FR208,chla!FR210:FR215)</f>
        <v>0.98939333558301845</v>
      </c>
      <c r="FX209">
        <f>AVERAGE(chla!FX203:FX208,chla!FX210:FX215)</f>
        <v>3.1272321024636049</v>
      </c>
      <c r="FY209">
        <f>AVERAGE(chla!FY203:FY208,chla!FY210:FY215)</f>
        <v>1.8387704837275491</v>
      </c>
      <c r="FZ209">
        <f>AVERAGE(chla!FZ203:FZ208,chla!FZ210:FZ215)</f>
        <v>4.396880870018169</v>
      </c>
      <c r="GA209">
        <f>AVERAGE(chla!GA203:GA208,chla!GA210:GA215)</f>
        <v>3.4914774349913884</v>
      </c>
      <c r="GB209">
        <f>AVERAGE(chla!GB203:GB208,chla!GB210:GB215)</f>
        <v>1.9569629995078792</v>
      </c>
      <c r="GC209">
        <f>AVERAGE(chla!GC203:GC208,chla!GC210:GC215)</f>
        <v>0.82112107830401049</v>
      </c>
      <c r="GD209">
        <f>AVERAGE(chla!GD203:GD208,chla!GD210:GD215)</f>
        <v>1.3018665878100575</v>
      </c>
      <c r="GE209">
        <f>AVERAGE(chla!GE203:GE208,chla!GE210:GE215)</f>
        <v>1.1777774162447208</v>
      </c>
      <c r="GF209">
        <f>AVERAGE(chla!GF203:GF208,chla!GF210:GF215)</f>
        <v>0.87664481111097958</v>
      </c>
      <c r="GG209">
        <f>AVERAGE(chla!GG203:GG208,chla!GG210:GG215)</f>
        <v>0.7889827587814634</v>
      </c>
      <c r="GH209">
        <f>AVERAGE(chla!GH203:GH208,chla!GH210:GH215)</f>
        <v>0.77902052502103858</v>
      </c>
      <c r="GI209">
        <f>AVERAGE(chla!GI203:GI208,chla!GI210:GI215)</f>
        <v>1.1514744118200173</v>
      </c>
      <c r="GJ209">
        <f>AVERAGE(chla!GJ203:GJ208,chla!GJ210:GJ215)</f>
        <v>3.5837151477866027</v>
      </c>
      <c r="GK209">
        <f>AVERAGE(chla!GK203:GK208,chla!GK210:GK215)</f>
        <v>2.4667795471235419</v>
      </c>
      <c r="GL209">
        <f>AVERAGE(chla!GL203:GL208,chla!GL210:GL215)</f>
        <v>0.4469530091703906</v>
      </c>
      <c r="GM209">
        <f>AVERAGE(chla!GM203:GM208,chla!GM210:GM215)</f>
        <v>0.37931657626015647</v>
      </c>
      <c r="GN209">
        <f>AVERAGE(chla!GN203:GN208,chla!GN210:GN215)</f>
        <v>1.7845936007348471</v>
      </c>
      <c r="GP209">
        <f>AVERAGE(chla!GP203:GP208,chla!GP210:GP215)</f>
        <v>0.57547621502169388</v>
      </c>
      <c r="GR209">
        <v>2012.25</v>
      </c>
    </row>
    <row r="210" spans="1:200" x14ac:dyDescent="0.55000000000000004">
      <c r="A210">
        <v>2012</v>
      </c>
      <c r="B210">
        <v>5</v>
      </c>
      <c r="R210">
        <f>AVERAGE(chla!R204:R209,chla!R211:R216)</f>
        <v>2.3634780039834635</v>
      </c>
      <c r="S210">
        <f>AVERAGE(chla!S204:S209,chla!S211:S216)</f>
        <v>3.8041386260600643</v>
      </c>
      <c r="T210">
        <f>AVERAGE(chla!T204:T209,chla!T211:T216)</f>
        <v>2.1202661391649342</v>
      </c>
      <c r="U210">
        <f>AVERAGE(chla!U204:U209,chla!U211:U216)</f>
        <v>2.3025748028324569</v>
      </c>
      <c r="V210">
        <f>AVERAGE(chla!V204:V209,chla!V211:V216)</f>
        <v>3.5204755498477271</v>
      </c>
      <c r="W210">
        <f>AVERAGE(chla!W204:W209,chla!W211:W216)</f>
        <v>4.0097934150744043</v>
      </c>
      <c r="X210">
        <f>AVERAGE(chla!X204:X209,chla!X211:X216)</f>
        <v>3.1796542346235976</v>
      </c>
      <c r="Y210">
        <f>AVERAGE(chla!Y204:Y209,chla!Y211:Y216)</f>
        <v>2.4609918234188011</v>
      </c>
      <c r="Z210">
        <f>AVERAGE(chla!Z204:Z209,chla!Z211:Z216)</f>
        <v>2.2402930606100266</v>
      </c>
      <c r="AB210">
        <f>AVERAGE(chla!AB204:AB209,chla!AB211:AB216)</f>
        <v>2.3849925434661468</v>
      </c>
      <c r="AC210">
        <f>AVERAGE(chla!AC204:AC209,chla!AC211:AC216)</f>
        <v>2.4709158863836089</v>
      </c>
      <c r="AD210">
        <f>AVERAGE(chla!AD204:AD209,chla!AD211:AD216)</f>
        <v>3.1461514420225254</v>
      </c>
      <c r="CC210">
        <f>AVERAGE(chla!CC204:CC209,chla!CC211:CC216)</f>
        <v>0.87056524579404115</v>
      </c>
      <c r="CD210">
        <f>AVERAGE(chla!CD204:CD209,chla!CD211:CD216)</f>
        <v>1.9234657101608621</v>
      </c>
      <c r="CE210">
        <f>AVERAGE(chla!CE204:CE209,chla!CE211:CE216)</f>
        <v>0.62352801414944803</v>
      </c>
      <c r="CF210">
        <f>AVERAGE(chla!CF204:CF209,chla!CF211:CF216)</f>
        <v>1.1048610415906293</v>
      </c>
      <c r="CG210">
        <f>AVERAGE(chla!CG204:CG209,chla!CG211:CG216)</f>
        <v>1.6913205275512662</v>
      </c>
      <c r="CH210">
        <f>AVERAGE(chla!CH204:CH209,chla!CH211:CH216)</f>
        <v>1.0666780314784916</v>
      </c>
      <c r="CI210">
        <f>AVERAGE(chla!CI204:CI209,chla!CI211:CI216)</f>
        <v>1.2100344575506148</v>
      </c>
      <c r="CJ210">
        <f>AVERAGE(chla!CJ204:CJ209,chla!CJ211:CJ216)</f>
        <v>1.9191741870015748</v>
      </c>
      <c r="CK210">
        <f>AVERAGE(chla!CK204:CK209,chla!CK211:CK216)</f>
        <v>1.7066064513834274</v>
      </c>
      <c r="CL210">
        <f>AVERAGE(chla!CL204:CL209,chla!CL211:CL216)</f>
        <v>1.5445944076966611</v>
      </c>
      <c r="CM210">
        <f>AVERAGE(chla!CM204:CM209,chla!CM211:CM216)</f>
        <v>0.794385224866068</v>
      </c>
      <c r="CN210">
        <f>AVERAGE(chla!CN204:CN209,chla!CN211:CN216)</f>
        <v>0.73933915965415709</v>
      </c>
      <c r="CO210">
        <f>AVERAGE(chla!CO204:CO209,chla!CO211:CO216)</f>
        <v>0.77792874877925777</v>
      </c>
      <c r="CP210">
        <f>AVERAGE(chla!CP204:CP209,chla!CP211:CP216)</f>
        <v>0.67441514724359275</v>
      </c>
      <c r="CQ210">
        <f>AVERAGE(chla!CQ204:CQ209,chla!CQ211:CQ216)</f>
        <v>0.67455773250108775</v>
      </c>
      <c r="CR210">
        <f>AVERAGE(chla!CR204:CR209,chla!CR211:CR216)</f>
        <v>0.65728894082420097</v>
      </c>
      <c r="CS210">
        <f>AVERAGE(chla!CS204:CS209,chla!CS211:CS216)</f>
        <v>0.61233574334352181</v>
      </c>
      <c r="CT210">
        <f>AVERAGE(chla!CT204:CT209,chla!CT211:CT216)</f>
        <v>0.74023618208507036</v>
      </c>
      <c r="CU210">
        <f>AVERAGE(chla!CU204:CU209,chla!CU211:CU216)</f>
        <v>0.64220158573341091</v>
      </c>
      <c r="CV210">
        <f>AVERAGE(chla!CV204:CV209,chla!CV211:CV216)</f>
        <v>0.65197203740035392</v>
      </c>
      <c r="CW210">
        <f>AVERAGE(chla!CW204:CW209,chla!CW211:CW216)</f>
        <v>0.44359204696319265</v>
      </c>
      <c r="CX210">
        <f>AVERAGE(chla!CX204:CX209,chla!CX211:CX216)</f>
        <v>0.96295931140567104</v>
      </c>
      <c r="CY210">
        <f>AVERAGE(chla!CY204:CY209,chla!CY211:CY216)</f>
        <v>1.0081911018075382</v>
      </c>
      <c r="CZ210">
        <f>AVERAGE(chla!CZ204:CZ209,chla!CZ211:CZ216)</f>
        <v>0.43861725233587268</v>
      </c>
      <c r="DA210">
        <f>AVERAGE(chla!DA204:DA209,chla!DA211:DA216)</f>
        <v>0.52966666666666673</v>
      </c>
      <c r="FE210">
        <f>AVERAGE(chla!FE204:FE209,chla!FE211:FE216)</f>
        <v>0.85329149502744084</v>
      </c>
      <c r="FF210">
        <f>AVERAGE(chla!FF204:FF209,chla!FF211:FF216)</f>
        <v>0.7722914483629908</v>
      </c>
      <c r="FG210">
        <f>AVERAGE(chla!FG204:FG209,chla!FG211:FG216)</f>
        <v>0.62760085042893987</v>
      </c>
      <c r="FH210">
        <f>AVERAGE(chla!FH204:FH209,chla!FH211:FH216)</f>
        <v>1.9268781462485107</v>
      </c>
      <c r="FI210">
        <f>AVERAGE(chla!FI204:FI209,chla!FI211:FI216)</f>
        <v>2.3129463493950699</v>
      </c>
      <c r="FJ210">
        <f>AVERAGE(chla!FJ204:FJ209,chla!FJ211:FJ216)</f>
        <v>1.8808563343630862</v>
      </c>
      <c r="FK210">
        <f>AVERAGE(chla!FK204:FK209,chla!FK211:FK216)</f>
        <v>1.145369943916559</v>
      </c>
      <c r="FL210">
        <f>AVERAGE(chla!FL204:FL209,chla!FL211:FL216)</f>
        <v>1.5824026882273579</v>
      </c>
      <c r="FM210">
        <f>AVERAGE(chla!FM204:FM209,chla!FM211:FM216)</f>
        <v>1.9173322763593628</v>
      </c>
      <c r="FN210">
        <f>AVERAGE(chla!FN204:FN209,chla!FN211:FN216)</f>
        <v>1.1158714837072006</v>
      </c>
      <c r="FO210">
        <f>AVERAGE(chla!FO204:FO209,chla!FO211:FO216)</f>
        <v>0.91374121794961061</v>
      </c>
      <c r="FP210">
        <f>AVERAGE(chla!FP204:FP209,chla!FP211:FP216)</f>
        <v>1.0723660655708009</v>
      </c>
      <c r="FQ210">
        <f>AVERAGE(chla!FQ204:FQ209,chla!FQ211:FQ216)</f>
        <v>0.62432870756549619</v>
      </c>
      <c r="FR210">
        <f>AVERAGE(chla!FR204:FR209,chla!FR211:FR216)</f>
        <v>0.98661309080178006</v>
      </c>
      <c r="FX210">
        <f>AVERAGE(chla!FX204:FX209,chla!FX211:FX216)</f>
        <v>3.0383929071444644</v>
      </c>
      <c r="FY210">
        <f>AVERAGE(chla!FY204:FY209,chla!FY211:FY216)</f>
        <v>1.8844039667578227</v>
      </c>
      <c r="FZ210">
        <f>AVERAGE(chla!FZ204:FZ209,chla!FZ211:FZ216)</f>
        <v>4.5336546873439287</v>
      </c>
      <c r="GA210">
        <f>AVERAGE(chla!GA204:GA209,chla!GA211:GA216)</f>
        <v>3.7540211945626845</v>
      </c>
      <c r="GB210">
        <f>AVERAGE(chla!GB204:GB209,chla!GB211:GB216)</f>
        <v>2.2140254011115812</v>
      </c>
      <c r="GC210">
        <f>AVERAGE(chla!GC204:GC209,chla!GC211:GC216)</f>
        <v>0.86878444990115378</v>
      </c>
      <c r="GD210">
        <f>AVERAGE(chla!GD204:GD209,chla!GD211:GD216)</f>
        <v>1.2358270380932022</v>
      </c>
      <c r="GE210">
        <f>AVERAGE(chla!GE204:GE209,chla!GE211:GE216)</f>
        <v>1.1379964483102791</v>
      </c>
      <c r="GF210">
        <f>AVERAGE(chla!GF204:GF209,chla!GF211:GF216)</f>
        <v>0.7933449806025904</v>
      </c>
      <c r="GG210">
        <f>AVERAGE(chla!GG204:GG209,chla!GG211:GG216)</f>
        <v>0.71113257418815723</v>
      </c>
      <c r="GH210">
        <f>AVERAGE(chla!GH204:GH209,chla!GH211:GH216)</f>
        <v>0.72971132754083901</v>
      </c>
      <c r="GI210">
        <f>AVERAGE(chla!GI204:GI209,chla!GI211:GI216)</f>
        <v>1.1134164310110546</v>
      </c>
      <c r="GJ210">
        <f>AVERAGE(chla!GJ204:GJ209,chla!GJ211:GJ216)</f>
        <v>3.9416494398059267</v>
      </c>
      <c r="GK210">
        <f>AVERAGE(chla!GK204:GK209,chla!GK211:GK216)</f>
        <v>2.3164439785245552</v>
      </c>
      <c r="GL210">
        <f>AVERAGE(chla!GL204:GL209,chla!GL211:GL216)</f>
        <v>0.39799736521437373</v>
      </c>
      <c r="GM210">
        <f>AVERAGE(chla!GM204:GM209,chla!GM211:GM216)</f>
        <v>0.35768412613798578</v>
      </c>
      <c r="GN210">
        <f>AVERAGE(chla!GN204:GN209,chla!GN211:GN216)</f>
        <v>2.0166646671954429</v>
      </c>
      <c r="GP210">
        <f>AVERAGE(chla!GP204:GP209,chla!GP211:GP216)</f>
        <v>0.55822887326886383</v>
      </c>
      <c r="GR210">
        <v>2012.3333333333333</v>
      </c>
    </row>
    <row r="211" spans="1:200" x14ac:dyDescent="0.55000000000000004">
      <c r="A211">
        <v>2012</v>
      </c>
      <c r="B211">
        <v>6</v>
      </c>
      <c r="R211">
        <f>AVERAGE(chla!R205:R210,chla!R212:R217)</f>
        <v>2.3605350299216075</v>
      </c>
      <c r="S211">
        <f>AVERAGE(chla!S205:S210,chla!S212:S217)</f>
        <v>3.6538675186874876</v>
      </c>
      <c r="T211">
        <f>AVERAGE(chla!T205:T210,chla!T212:T217)</f>
        <v>2.0611385017293693</v>
      </c>
      <c r="U211">
        <f>AVERAGE(chla!U205:U210,chla!U212:U217)</f>
        <v>2.2005968074664874</v>
      </c>
      <c r="V211">
        <f>AVERAGE(chla!V205:V210,chla!V212:V217)</f>
        <v>3.2340748047354526</v>
      </c>
      <c r="W211">
        <f>AVERAGE(chla!W205:W210,chla!W212:W217)</f>
        <v>4.1016040726245571</v>
      </c>
      <c r="X211">
        <f>AVERAGE(chla!X205:X210,chla!X212:X217)</f>
        <v>3.1599898845857628</v>
      </c>
      <c r="Y211">
        <f>AVERAGE(chla!Y205:Y210,chla!Y212:Y217)</f>
        <v>2.5042106131479946</v>
      </c>
      <c r="Z211">
        <f>AVERAGE(chla!Z205:Z210,chla!Z212:Z217)</f>
        <v>2.2396684115042116</v>
      </c>
      <c r="AB211">
        <f>AVERAGE(chla!AB205:AB210,chla!AB212:AB217)</f>
        <v>2.2433210295371384</v>
      </c>
      <c r="AC211">
        <f>AVERAGE(chla!AC205:AC210,chla!AC212:AC217)</f>
        <v>2.4924644357955943</v>
      </c>
      <c r="AD211">
        <f>AVERAGE(chla!AD205:AD210,chla!AD212:AD217)</f>
        <v>3.2204686413643535</v>
      </c>
      <c r="CC211">
        <f>AVERAGE(chla!CC205:CC210,chla!CC212:CC217)</f>
        <v>0.85879766346255881</v>
      </c>
      <c r="CD211">
        <f>AVERAGE(chla!CD205:CD210,chla!CD212:CD217)</f>
        <v>2.0202656336347364</v>
      </c>
      <c r="CE211">
        <f>AVERAGE(chla!CE205:CE210,chla!CE212:CE217)</f>
        <v>0.60755190523268354</v>
      </c>
      <c r="CF211">
        <f>AVERAGE(chla!CF205:CF210,chla!CF212:CF217)</f>
        <v>1.1013056883956711</v>
      </c>
      <c r="CG211">
        <f>AVERAGE(chla!CG205:CG210,chla!CG212:CG217)</f>
        <v>1.8140563029841801</v>
      </c>
      <c r="CH211">
        <f>AVERAGE(chla!CH205:CH210,chla!CH212:CH217)</f>
        <v>1.1158120024622293</v>
      </c>
      <c r="CI211">
        <f>AVERAGE(chla!CI205:CI210,chla!CI212:CI217)</f>
        <v>1.0456838546479907</v>
      </c>
      <c r="CJ211">
        <f>AVERAGE(chla!CJ205:CJ210,chla!CJ212:CJ217)</f>
        <v>2.0580839358932108</v>
      </c>
      <c r="CK211">
        <f>AVERAGE(chla!CK205:CK210,chla!CK212:CK217)</f>
        <v>1.8879866268881156</v>
      </c>
      <c r="CL211">
        <f>AVERAGE(chla!CL205:CL210,chla!CL212:CL217)</f>
        <v>1.8187602373775846</v>
      </c>
      <c r="CM211">
        <f>AVERAGE(chla!CM205:CM210,chla!CM212:CM217)</f>
        <v>1.1002019600473296</v>
      </c>
      <c r="CN211">
        <f>AVERAGE(chla!CN205:CN210,chla!CN212:CN217)</f>
        <v>0.75216265599528098</v>
      </c>
      <c r="CO211">
        <f>AVERAGE(chla!CO205:CO210,chla!CO212:CO217)</f>
        <v>0.76779591915202261</v>
      </c>
      <c r="CP211">
        <f>AVERAGE(chla!CP205:CP210,chla!CP212:CP217)</f>
        <v>0.6435403042216673</v>
      </c>
      <c r="CQ211">
        <f>AVERAGE(chla!CQ205:CQ210,chla!CQ212:CQ217)</f>
        <v>0.67405623616236909</v>
      </c>
      <c r="CR211">
        <f>AVERAGE(chla!CR205:CR210,chla!CR212:CR217)</f>
        <v>0.64413583791986528</v>
      </c>
      <c r="CS211">
        <f>AVERAGE(chla!CS205:CS210,chla!CS212:CS217)</f>
        <v>0.59110529536186873</v>
      </c>
      <c r="CT211">
        <f>AVERAGE(chla!CT205:CT210,chla!CT212:CT217)</f>
        <v>0.72063863341002987</v>
      </c>
      <c r="CU211">
        <f>AVERAGE(chla!CU205:CU210,chla!CU212:CU217)</f>
        <v>0.64736560596110393</v>
      </c>
      <c r="CV211">
        <f>AVERAGE(chla!CV205:CV210,chla!CV212:CV217)</f>
        <v>0.63126207859122974</v>
      </c>
      <c r="CW211">
        <f>AVERAGE(chla!CW205:CW210,chla!CW212:CW217)</f>
        <v>0.42681375483628264</v>
      </c>
      <c r="CX211">
        <f>AVERAGE(chla!CX205:CX210,chla!CX212:CX217)</f>
        <v>1.0422113110079623</v>
      </c>
      <c r="CY211">
        <f>AVERAGE(chla!CY205:CY210,chla!CY212:CY217)</f>
        <v>1.1417352751339069</v>
      </c>
      <c r="CZ211">
        <f>AVERAGE(chla!CZ205:CZ210,chla!CZ212:CZ217)</f>
        <v>0.46569649754355008</v>
      </c>
      <c r="DA211">
        <f>AVERAGE(chla!DA205:DA210,chla!DA212:DA217)</f>
        <v>0.55900000000000005</v>
      </c>
      <c r="FE211">
        <f>AVERAGE(chla!FE205:FE210,chla!FE212:FE217)</f>
        <v>0.82563125240482194</v>
      </c>
      <c r="FF211">
        <f>AVERAGE(chla!FF205:FF210,chla!FF212:FF217)</f>
        <v>0.70946654535958908</v>
      </c>
      <c r="FG211">
        <f>AVERAGE(chla!FG205:FG210,chla!FG212:FG217)</f>
        <v>0.61424667965330393</v>
      </c>
      <c r="FH211">
        <f>AVERAGE(chla!FH205:FH210,chla!FH212:FH217)</f>
        <v>2.0558593816693729</v>
      </c>
      <c r="FI211">
        <f>AVERAGE(chla!FI205:FI210,chla!FI212:FI217)</f>
        <v>2.3669197391276025</v>
      </c>
      <c r="FJ211">
        <f>AVERAGE(chla!FJ205:FJ210,chla!FJ212:FJ217)</f>
        <v>2.0010471311202913</v>
      </c>
      <c r="FK211">
        <f>AVERAGE(chla!FK205:FK210,chla!FK212:FK217)</f>
        <v>1.1901138266857207</v>
      </c>
      <c r="FL211">
        <f>AVERAGE(chla!FL205:FL210,chla!FL212:FL217)</f>
        <v>1.6482091619387438</v>
      </c>
      <c r="FM211">
        <f>AVERAGE(chla!FM205:FM210,chla!FM212:FM217)</f>
        <v>2.0420519393176231</v>
      </c>
      <c r="FN211">
        <f>AVERAGE(chla!FN205:FN210,chla!FN212:FN217)</f>
        <v>1.0817947739839566</v>
      </c>
      <c r="FO211">
        <f>AVERAGE(chla!FO205:FO210,chla!FO212:FO217)</f>
        <v>0.83971226519832687</v>
      </c>
      <c r="FP211">
        <f>AVERAGE(chla!FP205:FP210,chla!FP212:FP217)</f>
        <v>1.0550748929432501</v>
      </c>
      <c r="FQ211">
        <f>AVERAGE(chla!FQ205:FQ210,chla!FQ212:FQ217)</f>
        <v>0.59905960524744239</v>
      </c>
      <c r="FR211">
        <f>AVERAGE(chla!FR205:FR210,chla!FR212:FR217)</f>
        <v>0.91724951268720833</v>
      </c>
      <c r="FX211">
        <f>AVERAGE(chla!FX205:FX210,chla!FX212:FX217)</f>
        <v>3.1839193356962485</v>
      </c>
      <c r="FY211">
        <f>AVERAGE(chla!FY205:FY210,chla!FY212:FY217)</f>
        <v>1.941998496574362</v>
      </c>
      <c r="FZ211">
        <f>AVERAGE(chla!FZ205:FZ210,chla!FZ212:FZ217)</f>
        <v>4.3800501595125096</v>
      </c>
      <c r="GA211">
        <f>AVERAGE(chla!GA205:GA210,chla!GA212:GA217)</f>
        <v>3.7877170204484951</v>
      </c>
      <c r="GB211">
        <f>AVERAGE(chla!GB205:GB210,chla!GB212:GB217)</f>
        <v>2.2213219283474204</v>
      </c>
      <c r="GC211">
        <f>AVERAGE(chla!GC205:GC210,chla!GC212:GC217)</f>
        <v>0.88175062867195775</v>
      </c>
      <c r="GD211">
        <f>AVERAGE(chla!GD205:GD210,chla!GD212:GD217)</f>
        <v>1.3226932230450752</v>
      </c>
      <c r="GE211">
        <f>AVERAGE(chla!GE205:GE210,chla!GE212:GE217)</f>
        <v>1.1616455264374501</v>
      </c>
      <c r="GF211">
        <f>AVERAGE(chla!GF205:GF210,chla!GF212:GF217)</f>
        <v>0.82316359155084073</v>
      </c>
      <c r="GG211">
        <f>AVERAGE(chla!GG205:GG210,chla!GG212:GG217)</f>
        <v>0.6856274664384906</v>
      </c>
      <c r="GH211">
        <f>AVERAGE(chla!GH205:GH210,chla!GH212:GH217)</f>
        <v>0.73077849870755429</v>
      </c>
      <c r="GI211">
        <f>AVERAGE(chla!GI205:GI210,chla!GI212:GI217)</f>
        <v>1.1885452799191285</v>
      </c>
      <c r="GJ211">
        <f>AVERAGE(chla!GJ205:GJ210,chla!GJ212:GJ217)</f>
        <v>3.9267035595671556</v>
      </c>
      <c r="GK211">
        <f>AVERAGE(chla!GK205:GK210,chla!GK212:GK217)</f>
        <v>2.2161084099255683</v>
      </c>
      <c r="GL211">
        <f>AVERAGE(chla!GL205:GL210,chla!GL212:GL217)</f>
        <v>0.38137505459169008</v>
      </c>
      <c r="GM211">
        <f>AVERAGE(chla!GM205:GM210,chla!GM212:GM217)</f>
        <v>0.34946834268248184</v>
      </c>
      <c r="GN211">
        <f>AVERAGE(chla!GN205:GN210,chla!GN212:GN217)</f>
        <v>1.9987357336560383</v>
      </c>
      <c r="GP211">
        <f>AVERAGE(chla!GP205:GP210,chla!GP212:GP217)</f>
        <v>0.55048153151603385</v>
      </c>
      <c r="GR211">
        <v>2012.4166666666667</v>
      </c>
    </row>
    <row r="212" spans="1:200" x14ac:dyDescent="0.55000000000000004">
      <c r="A212">
        <v>2012</v>
      </c>
      <c r="B212">
        <v>7</v>
      </c>
      <c r="R212">
        <f>AVERAGE(chla!R206:R211,chla!R213:R218)</f>
        <v>2.38880265744181</v>
      </c>
      <c r="S212">
        <f>AVERAGE(chla!S206:S211,chla!S213:S218)</f>
        <v>3.8831592204580758</v>
      </c>
      <c r="T212">
        <f>AVERAGE(chla!T206:T211,chla!T213:T218)</f>
        <v>2.226368858277612</v>
      </c>
      <c r="U212">
        <f>AVERAGE(chla!U206:U211,chla!U213:U218)</f>
        <v>2.4287143506616302</v>
      </c>
      <c r="V212">
        <f>AVERAGE(chla!V206:V211,chla!V213:V218)</f>
        <v>3.7267991893516297</v>
      </c>
      <c r="W212">
        <f>AVERAGE(chla!W206:W211,chla!W213:W218)</f>
        <v>4.1807167586238494</v>
      </c>
      <c r="X212">
        <f>AVERAGE(chla!X206:X211,chla!X213:X218)</f>
        <v>3.3414486683050453</v>
      </c>
      <c r="Y212">
        <f>AVERAGE(chla!Y206:Y211,chla!Y213:Y218)</f>
        <v>2.5697745406924271</v>
      </c>
      <c r="Z212">
        <f>AVERAGE(chla!Z206:Z211,chla!Z213:Z218)</f>
        <v>2.3466466971871731</v>
      </c>
      <c r="AB212">
        <f>AVERAGE(chla!AB206:AB211,chla!AB213:AB218)</f>
        <v>2.3730108907174965</v>
      </c>
      <c r="AC212">
        <f>AVERAGE(chla!AC206:AC211,chla!AC213:AC218)</f>
        <v>2.5179399235342572</v>
      </c>
      <c r="AD212">
        <f>AVERAGE(chla!AD206:AD211,chla!AD213:AD218)</f>
        <v>3.283021956135741</v>
      </c>
      <c r="CC212">
        <f>AVERAGE(chla!CC206:CC211,chla!CC213:CC218)</f>
        <v>0.87275423235725713</v>
      </c>
      <c r="CD212">
        <f>AVERAGE(chla!CD206:CD211,chla!CD213:CD218)</f>
        <v>2.0416022797268982</v>
      </c>
      <c r="CE212">
        <f>AVERAGE(chla!CE206:CE211,chla!CE213:CE218)</f>
        <v>0.58220316251118909</v>
      </c>
      <c r="CF212">
        <f>AVERAGE(chla!CF206:CF211,chla!CF213:CF218)</f>
        <v>1.09865636579634</v>
      </c>
      <c r="CG212">
        <f>AVERAGE(chla!CG206:CG211,chla!CG213:CG218)</f>
        <v>1.8124693363137343</v>
      </c>
      <c r="CH212">
        <f>AVERAGE(chla!CH206:CH211,chla!CH213:CH218)</f>
        <v>1.0861977323728607</v>
      </c>
      <c r="CI212">
        <f>AVERAGE(chla!CI206:CI211,chla!CI213:CI218)</f>
        <v>1.1132430013194625</v>
      </c>
      <c r="CJ212">
        <f>AVERAGE(chla!CJ206:CJ211,chla!CJ213:CJ218)</f>
        <v>2.0908270181181794</v>
      </c>
      <c r="CK212">
        <f>AVERAGE(chla!CK206:CK211,chla!CK213:CK218)</f>
        <v>1.8962834690594716</v>
      </c>
      <c r="CL212">
        <f>AVERAGE(chla!CL206:CL211,chla!CL213:CL218)</f>
        <v>1.853259400391843</v>
      </c>
      <c r="CM212">
        <f>AVERAGE(chla!CM206:CM211,chla!CM213:CM218)</f>
        <v>1.0939353618952585</v>
      </c>
      <c r="CN212">
        <f>AVERAGE(chla!CN206:CN211,chla!CN213:CN218)</f>
        <v>0.70966156619804865</v>
      </c>
      <c r="CO212">
        <f>AVERAGE(chla!CO206:CO211,chla!CO213:CO218)</f>
        <v>0.76663583161050441</v>
      </c>
      <c r="CP212">
        <f>AVERAGE(chla!CP206:CP211,chla!CP213:CP218)</f>
        <v>0.6623596007501672</v>
      </c>
      <c r="CQ212">
        <f>AVERAGE(chla!CQ206:CQ211,chla!CQ213:CQ218)</f>
        <v>0.67236425740340089</v>
      </c>
      <c r="CR212">
        <f>AVERAGE(chla!CR206:CR211,chla!CR213:CR218)</f>
        <v>0.60946824136781108</v>
      </c>
      <c r="CS212">
        <f>AVERAGE(chla!CS206:CS211,chla!CS213:CS218)</f>
        <v>0.57947770001977694</v>
      </c>
      <c r="CT212">
        <f>AVERAGE(chla!CT206:CT211,chla!CT213:CT218)</f>
        <v>0.71877411641621525</v>
      </c>
      <c r="CU212">
        <f>AVERAGE(chla!CU206:CU211,chla!CU213:CU218)</f>
        <v>0.61460245736467944</v>
      </c>
      <c r="CV212">
        <f>AVERAGE(chla!CV206:CV211,chla!CV213:CV218)</f>
        <v>0.65363254266834636</v>
      </c>
      <c r="CW212">
        <f>AVERAGE(chla!CW206:CW211,chla!CW213:CW218)</f>
        <v>0.41736879604270616</v>
      </c>
      <c r="CX212">
        <f>AVERAGE(chla!CX206:CX211,chla!CX213:CX218)</f>
        <v>1.0634633106102538</v>
      </c>
      <c r="CY212">
        <f>AVERAGE(chla!CY206:CY211,chla!CY213:CY218)</f>
        <v>1.176029448460276</v>
      </c>
      <c r="CZ212">
        <f>AVERAGE(chla!CZ206:CZ211,chla!CZ213:CZ218)</f>
        <v>0.44935907608456088</v>
      </c>
      <c r="DA212">
        <f>AVERAGE(chla!DA206:DA211,chla!DA213:DA218)</f>
        <v>0.48333333333333334</v>
      </c>
      <c r="FE212">
        <f>AVERAGE(chla!FE206:FE211,chla!FE213:FE218)</f>
        <v>0.8912987199193344</v>
      </c>
      <c r="FF212">
        <f>AVERAGE(chla!FF206:FF211,chla!FF213:FF218)</f>
        <v>0.78834749475633858</v>
      </c>
      <c r="FG212">
        <f>AVERAGE(chla!FG206:FG211,chla!FG213:FG218)</f>
        <v>0.64151320868579909</v>
      </c>
      <c r="FH212">
        <f>AVERAGE(chla!FH206:FH211,chla!FH213:FH218)</f>
        <v>2.0600044689517012</v>
      </c>
      <c r="FI212">
        <f>AVERAGE(chla!FI206:FI211,chla!FI213:FI218)</f>
        <v>2.4741466917481394</v>
      </c>
      <c r="FJ212">
        <f>AVERAGE(chla!FJ206:FJ211,chla!FJ213:FJ218)</f>
        <v>2.013794141266136</v>
      </c>
      <c r="FK212">
        <f>AVERAGE(chla!FK206:FK211,chla!FK213:FK218)</f>
        <v>1.1769435277042335</v>
      </c>
      <c r="FL212">
        <f>AVERAGE(chla!FL206:FL211,chla!FL213:FL218)</f>
        <v>1.5918432076029625</v>
      </c>
      <c r="FM212">
        <f>AVERAGE(chla!FM206:FM211,chla!FM213:FM218)</f>
        <v>2.1123454474131864</v>
      </c>
      <c r="FN212">
        <f>AVERAGE(chla!FN206:FN211,chla!FN213:FN218)</f>
        <v>1.1118560020382358</v>
      </c>
      <c r="FO212">
        <f>AVERAGE(chla!FO206:FO211,chla!FO213:FO218)</f>
        <v>0.901723307319377</v>
      </c>
      <c r="FP212">
        <f>AVERAGE(chla!FP206:FP211,chla!FP213:FP218)</f>
        <v>1.0636170536490324</v>
      </c>
      <c r="FQ212">
        <f>AVERAGE(chla!FQ206:FQ211,chla!FQ213:FQ218)</f>
        <v>0.61929050292938903</v>
      </c>
      <c r="FR212">
        <f>AVERAGE(chla!FR206:FR211,chla!FR213:FR218)</f>
        <v>0.9871359345726366</v>
      </c>
      <c r="FX212">
        <f>AVERAGE(chla!FX206:FX211,chla!FX213:FX218)</f>
        <v>2.9348742742912428</v>
      </c>
      <c r="FY212">
        <f>AVERAGE(chla!FY206:FY211,chla!FY213:FY218)</f>
        <v>1.8756362234350992</v>
      </c>
      <c r="FZ212">
        <f>AVERAGE(chla!FZ206:FZ211,chla!FZ213:FZ218)</f>
        <v>4.3266692355013516</v>
      </c>
      <c r="GA212">
        <f>AVERAGE(chla!GA206:GA211,chla!GA213:GA218)</f>
        <v>3.567796037648248</v>
      </c>
      <c r="GB212">
        <f>AVERAGE(chla!GB206:GB211,chla!GB213:GB218)</f>
        <v>2.1363841026792154</v>
      </c>
      <c r="GC212">
        <f>AVERAGE(chla!GC206:GC211,chla!GC213:GC218)</f>
        <v>0.84944522549982926</v>
      </c>
      <c r="GD212">
        <f>AVERAGE(chla!GD206:GD211,chla!GD213:GD218)</f>
        <v>1.3062292572470964</v>
      </c>
      <c r="GE212">
        <f>AVERAGE(chla!GE206:GE211,chla!GE213:GE218)</f>
        <v>1.1802183810973383</v>
      </c>
      <c r="GF212">
        <f>AVERAGE(chla!GF206:GF211,chla!GF213:GF218)</f>
        <v>0.75737356373996034</v>
      </c>
      <c r="GG212">
        <f>AVERAGE(chla!GG206:GG211,chla!GG213:GG218)</f>
        <v>0.69299794407385429</v>
      </c>
      <c r="GH212">
        <f>AVERAGE(chla!GH206:GH211,chla!GH213:GH218)</f>
        <v>0.69093670054679812</v>
      </c>
      <c r="GI212">
        <f>AVERAGE(chla!GI206:GI211,chla!GI213:GI218)</f>
        <v>1.1192407823211654</v>
      </c>
      <c r="GJ212">
        <f>AVERAGE(chla!GJ206:GJ211,chla!GJ213:GJ218)</f>
        <v>2.8324962771507316</v>
      </c>
      <c r="GK212">
        <f>AVERAGE(chla!GK206:GK211,chla!GK213:GK218)</f>
        <v>2.3191061746599164</v>
      </c>
      <c r="GL212">
        <f>AVERAGE(chla!GL206:GL211,chla!GL213:GL218)</f>
        <v>0.39491941063567326</v>
      </c>
      <c r="GM212">
        <f>AVERAGE(chla!GM206:GM211,chla!GM213:GM218)</f>
        <v>0.34416922589364457</v>
      </c>
      <c r="GN212">
        <f>AVERAGE(chla!GN206:GN211,chla!GN213:GN218)</f>
        <v>2.0041401334499684</v>
      </c>
      <c r="GP212">
        <f>AVERAGE(chla!GP206:GP211,chla!GP213:GP218)</f>
        <v>0.54423418976320403</v>
      </c>
      <c r="GR212">
        <v>2012.5</v>
      </c>
    </row>
    <row r="213" spans="1:200" x14ac:dyDescent="0.55000000000000004">
      <c r="A213">
        <v>2012</v>
      </c>
      <c r="B213">
        <v>8</v>
      </c>
      <c r="R213">
        <f>AVERAGE(chla!R207:R212,chla!R214:R219)</f>
        <v>2.4258861339659119</v>
      </c>
      <c r="S213">
        <f>AVERAGE(chla!S207:S212,chla!S214:S219)</f>
        <v>4.0621647793016429</v>
      </c>
      <c r="T213">
        <f>AVERAGE(chla!T207:T212,chla!T214:T219)</f>
        <v>2.2429451793391531</v>
      </c>
      <c r="U213">
        <f>AVERAGE(chla!U207:U212,chla!U214:U219)</f>
        <v>2.5165963185219185</v>
      </c>
      <c r="V213">
        <f>AVERAGE(chla!V207:V212,chla!V214:V219)</f>
        <v>3.8901856999861018</v>
      </c>
      <c r="W213">
        <f>AVERAGE(chla!W207:W212,chla!W214:W219)</f>
        <v>4.1755242769981074</v>
      </c>
      <c r="X213">
        <f>AVERAGE(chla!X207:X212,chla!X214:X219)</f>
        <v>3.4968661929695952</v>
      </c>
      <c r="Y213">
        <f>AVERAGE(chla!Y207:Y212,chla!Y214:Y219)</f>
        <v>2.6940795873989813</v>
      </c>
      <c r="Z213">
        <f>AVERAGE(chla!Z207:Z212,chla!Z214:Z219)</f>
        <v>2.4275442872209423</v>
      </c>
      <c r="AB213">
        <f>AVERAGE(chla!AB207:AB212,chla!AB214:AB219)</f>
        <v>2.4568839495152908</v>
      </c>
      <c r="AC213">
        <f>AVERAGE(chla!AC207:AC212,chla!AC214:AC219)</f>
        <v>2.634587239754445</v>
      </c>
      <c r="AD213">
        <f>AVERAGE(chla!AD207:AD212,chla!AD214:AD219)</f>
        <v>3.5129657330580617</v>
      </c>
      <c r="CC213">
        <f>AVERAGE(chla!CC207:CC212,chla!CC214:CC219)</f>
        <v>0.85898979510482032</v>
      </c>
      <c r="CD213">
        <f>AVERAGE(chla!CD207:CD212,chla!CD214:CD219)</f>
        <v>2.0036618973542555</v>
      </c>
      <c r="CE213">
        <f>AVERAGE(chla!CE207:CE212,chla!CE214:CE219)</f>
        <v>0.5200245293434097</v>
      </c>
      <c r="CF213">
        <f>AVERAGE(chla!CF207:CF212,chla!CF214:CF219)</f>
        <v>0.9279399813267738</v>
      </c>
      <c r="CG213">
        <f>AVERAGE(chla!CG207:CG212,chla!CG214:CG219)</f>
        <v>1.9222721262451608</v>
      </c>
      <c r="CH213">
        <f>AVERAGE(chla!CH207:CH212,chla!CH214:CH219)</f>
        <v>1.0311665787059883</v>
      </c>
      <c r="CI213">
        <f>AVERAGE(chla!CI207:CI212,chla!CI214:CI219)</f>
        <v>1.0294146061535947</v>
      </c>
      <c r="CJ213">
        <f>AVERAGE(chla!CJ207:CJ212,chla!CJ214:CJ219)</f>
        <v>2.0462367670098156</v>
      </c>
      <c r="CK213">
        <f>AVERAGE(chla!CK207:CK212,chla!CK214:CK219)</f>
        <v>1.6661636445641601</v>
      </c>
      <c r="CL213">
        <f>AVERAGE(chla!CL207:CL212,chla!CL214:CL219)</f>
        <v>2.2407585634061014</v>
      </c>
      <c r="CM213">
        <f>AVERAGE(chla!CM207:CM212,chla!CM214:CM219)</f>
        <v>1.1930020970765189</v>
      </c>
      <c r="CN213">
        <f>AVERAGE(chla!CN207:CN212,chla!CN214:CN219)</f>
        <v>0.69326275861446574</v>
      </c>
      <c r="CO213">
        <f>AVERAGE(chla!CO207:CO212,chla!CO214:CO219)</f>
        <v>0.69155663588088834</v>
      </c>
      <c r="CP213">
        <f>AVERAGE(chla!CP207:CP212,chla!CP214:CP219)</f>
        <v>0.60719342785440067</v>
      </c>
      <c r="CQ213">
        <f>AVERAGE(chla!CQ207:CQ212,chla!CQ214:CQ219)</f>
        <v>0.67921714194004357</v>
      </c>
      <c r="CR213">
        <f>AVERAGE(chla!CR207:CR212,chla!CR214:CR219)</f>
        <v>0.62487667267044145</v>
      </c>
      <c r="CS213">
        <f>AVERAGE(chla!CS207:CS212,chla!CS214:CS219)</f>
        <v>0.58906506255055058</v>
      </c>
      <c r="CT213">
        <f>AVERAGE(chla!CT207:CT212,chla!CT214:CT219)</f>
        <v>0.70361491034114076</v>
      </c>
      <c r="CU213">
        <f>AVERAGE(chla!CU207:CU212,chla!CU214:CU219)</f>
        <v>0.54825611020016041</v>
      </c>
      <c r="CV213">
        <f>AVERAGE(chla!CV207:CV212,chla!CV214:CV219)</f>
        <v>0.64607162992749145</v>
      </c>
      <c r="CW213">
        <f>AVERAGE(chla!CW207:CW212,chla!CW214:CW219)</f>
        <v>0.40617383724912964</v>
      </c>
      <c r="CX213">
        <f>AVERAGE(chla!CX207:CX212,chla!CX214:CX219)</f>
        <v>1.2935486435458781</v>
      </c>
      <c r="CY213">
        <f>AVERAGE(chla!CY207:CY212,chla!CY214:CY219)</f>
        <v>1.152073621786645</v>
      </c>
      <c r="CZ213">
        <f>AVERAGE(chla!CZ207:CZ212,chla!CZ214:CZ219)</f>
        <v>0.5090216546255717</v>
      </c>
      <c r="DA213">
        <f>AVERAGE(chla!DA207:DA212,chla!DA214:DA219)</f>
        <v>0.504</v>
      </c>
      <c r="FE213">
        <f>AVERAGE(chla!FE207:FE212,chla!FE214:FE219)</f>
        <v>0.92694584165797311</v>
      </c>
      <c r="FF213">
        <f>AVERAGE(chla!FF207:FF212,chla!FF214:FF219)</f>
        <v>0.77965514913558776</v>
      </c>
      <c r="FG213">
        <f>AVERAGE(chla!FG207:FG212,chla!FG214:FG219)</f>
        <v>0.59876178994503249</v>
      </c>
      <c r="FH213">
        <f>AVERAGE(chla!FH207:FH212,chla!FH214:FH219)</f>
        <v>2.1313639073460786</v>
      </c>
      <c r="FI213">
        <f>AVERAGE(chla!FI207:FI212,chla!FI214:FI219)</f>
        <v>2.516969947550042</v>
      </c>
      <c r="FJ213">
        <f>AVERAGE(chla!FJ207:FJ212,chla!FJ214:FJ219)</f>
        <v>2.1090759723622656</v>
      </c>
      <c r="FK213">
        <f>AVERAGE(chla!FK207:FK212,chla!FK214:FK219)</f>
        <v>1.2253335221828114</v>
      </c>
      <c r="FL213">
        <f>AVERAGE(chla!FL207:FL212,chla!FL214:FL219)</f>
        <v>1.6537620507964113</v>
      </c>
      <c r="FM213">
        <f>AVERAGE(chla!FM207:FM212,chla!FM214:FM219)</f>
        <v>2.2058530445948348</v>
      </c>
      <c r="FN213">
        <f>AVERAGE(chla!FN207:FN212,chla!FN214:FN219)</f>
        <v>1.1007115011920441</v>
      </c>
      <c r="FO213">
        <f>AVERAGE(chla!FO207:FO212,chla!FO214:FO219)</f>
        <v>0.86086777750687837</v>
      </c>
      <c r="FP213">
        <f>AVERAGE(chla!FP207:FP212,chla!FP214:FP219)</f>
        <v>1.0184092143548142</v>
      </c>
      <c r="FQ213">
        <f>AVERAGE(chla!FQ207:FQ212,chla!FQ214:FQ219)</f>
        <v>0.58493806727800213</v>
      </c>
      <c r="FR213">
        <f>AVERAGE(chla!FR207:FR212,chla!FR214:FR219)</f>
        <v>0.89752235645806488</v>
      </c>
      <c r="FX213">
        <f>AVERAGE(chla!FX207:FX212,chla!FX214:FX219)</f>
        <v>2.9026757416182267</v>
      </c>
      <c r="FY213">
        <f>AVERAGE(chla!FY207:FY212,chla!FY214:FY219)</f>
        <v>1.9255592697395449</v>
      </c>
      <c r="FZ213">
        <f>AVERAGE(chla!FZ207:FZ212,chla!FZ214:FZ219)</f>
        <v>4.5625178636337589</v>
      </c>
      <c r="GA213">
        <f>AVERAGE(chla!GA207:GA212,chla!GA214:GA219)</f>
        <v>3.7061664016304405</v>
      </c>
      <c r="GB213">
        <f>AVERAGE(chla!GB207:GB212,chla!GB214:GB219)</f>
        <v>2.1158158794273398</v>
      </c>
      <c r="GC213">
        <f>AVERAGE(chla!GC207:GC212,chla!GC214:GC219)</f>
        <v>0.85120679957966239</v>
      </c>
      <c r="GD213">
        <f>AVERAGE(chla!GD207:GD212,chla!GD214:GD219)</f>
        <v>1.342897278791926</v>
      </c>
      <c r="GE213">
        <f>AVERAGE(chla!GE207:GE212,chla!GE214:GE219)</f>
        <v>1.1277383729850958</v>
      </c>
      <c r="GF213">
        <f>AVERAGE(chla!GF207:GF212,chla!GF214:GF219)</f>
        <v>0.76659299097276767</v>
      </c>
      <c r="GG213">
        <f>AVERAGE(chla!GG207:GG212,chla!GG214:GG219)</f>
        <v>0.64361217839224683</v>
      </c>
      <c r="GH213">
        <f>AVERAGE(chla!GH207:GH212,chla!GH214:GH219)</f>
        <v>0.69551677850611859</v>
      </c>
      <c r="GI213">
        <f>AVERAGE(chla!GI207:GI212,chla!GI214:GI219)</f>
        <v>1.1674151760429083</v>
      </c>
      <c r="GJ213">
        <f>AVERAGE(chla!GJ207:GJ212,chla!GJ214:GJ219)</f>
        <v>2.8742055013337904</v>
      </c>
      <c r="GK213">
        <f>AVERAGE(chla!GK207:GK212,chla!GK214:GK219)</f>
        <v>2.0919372727275962</v>
      </c>
      <c r="GL213">
        <f>AVERAGE(chla!GL207:GL212,chla!GL214:GL219)</f>
        <v>0.33796376667965627</v>
      </c>
      <c r="GM213">
        <f>AVERAGE(chla!GM207:GM212,chla!GM214:GM219)</f>
        <v>0.33662010910480727</v>
      </c>
      <c r="GN213">
        <f>AVERAGE(chla!GN207:GN212,chla!GN214:GN219)</f>
        <v>1.9734611999105633</v>
      </c>
      <c r="GP213">
        <f>AVERAGE(chla!GP207:GP212,chla!GP214:GP219)</f>
        <v>0.53257018134370737</v>
      </c>
      <c r="GR213">
        <v>2012.5833333333333</v>
      </c>
    </row>
    <row r="214" spans="1:200" x14ac:dyDescent="0.55000000000000004">
      <c r="A214">
        <v>2012</v>
      </c>
      <c r="B214">
        <v>9</v>
      </c>
      <c r="R214">
        <f>AVERAGE(chla!R208:R213,chla!R215:R220)</f>
        <v>2.4022841710491716</v>
      </c>
      <c r="S214">
        <f>AVERAGE(chla!S208:S213,chla!S215:S220)</f>
        <v>3.8919683166071173</v>
      </c>
      <c r="T214">
        <f>AVERAGE(chla!T208:T213,chla!T215:T220)</f>
        <v>2.2350816780347054</v>
      </c>
      <c r="U214">
        <f>AVERAGE(chla!U208:U213,chla!U215:U220)</f>
        <v>2.4360508009844666</v>
      </c>
      <c r="V214">
        <f>AVERAGE(chla!V208:V213,chla!V215:V220)</f>
        <v>3.7422222034891739</v>
      </c>
      <c r="W214">
        <f>AVERAGE(chla!W208:W213,chla!W215:W220)</f>
        <v>4.1791222642663675</v>
      </c>
      <c r="X214">
        <f>AVERAGE(chla!X208:X213,chla!X215:X220)</f>
        <v>3.3452059826190621</v>
      </c>
      <c r="Y214">
        <f>AVERAGE(chla!Y208:Y213,chla!Y215:Y220)</f>
        <v>2.5744279989901417</v>
      </c>
      <c r="Z214">
        <f>AVERAGE(chla!Z208:Z213,chla!Z215:Z220)</f>
        <v>2.3485806971453651</v>
      </c>
      <c r="AB214">
        <f>AVERAGE(chla!AB208:AB213,chla!AB215:AB220)</f>
        <v>2.3639735428300184</v>
      </c>
      <c r="AC214">
        <f>AVERAGE(chla!AC208:AC213,chla!AC215:AC220)</f>
        <v>2.5194633433792393</v>
      </c>
      <c r="AD214">
        <f>AVERAGE(chla!AD208:AD213,chla!AD215:AD220)</f>
        <v>3.2842676756947946</v>
      </c>
      <c r="CC214">
        <f>AVERAGE(chla!CC208:CC213,chla!CC215:CC220)</f>
        <v>0.84565697771732518</v>
      </c>
      <c r="CD214">
        <f>AVERAGE(chla!CD208:CD213,chla!CD215:CD220)</f>
        <v>2.1752463387366308</v>
      </c>
      <c r="CE214">
        <f>AVERAGE(chla!CE208:CE213,chla!CE215:CE220)</f>
        <v>0.55522163053456997</v>
      </c>
      <c r="CF214">
        <f>AVERAGE(chla!CF208:CF213,chla!CF215:CF220)</f>
        <v>1.0932493738773552</v>
      </c>
      <c r="CG214">
        <f>AVERAGE(chla!CG208:CG213,chla!CG215:CG220)</f>
        <v>1.9409837305729047</v>
      </c>
      <c r="CH214">
        <f>AVERAGE(chla!CH208:CH213,chla!CH215:CH220)</f>
        <v>1.1096427598372192</v>
      </c>
      <c r="CI214">
        <f>AVERAGE(chla!CI208:CI213,chla!CI215:CI220)</f>
        <v>1.03023701072816</v>
      </c>
      <c r="CJ214">
        <f>AVERAGE(chla!CJ208:CJ213,chla!CJ215:CJ220)</f>
        <v>2.0940631825681186</v>
      </c>
      <c r="CK214">
        <f>AVERAGE(chla!CK208:CK213,chla!CK215:CK220)</f>
        <v>1.9561271534021822</v>
      </c>
      <c r="CL214">
        <f>AVERAGE(chla!CL208:CL213,chla!CL215:CL220)</f>
        <v>2.2976743930870267</v>
      </c>
      <c r="CM214">
        <f>AVERAGE(chla!CM208:CM213,chla!CM215:CM220)</f>
        <v>1.2352354989244478</v>
      </c>
      <c r="CN214">
        <f>AVERAGE(chla!CN208:CN213,chla!CN215:CN220)</f>
        <v>0.71415673861455931</v>
      </c>
      <c r="CO214">
        <f>AVERAGE(chla!CO208:CO213,chla!CO215:CO220)</f>
        <v>0.76377440097537341</v>
      </c>
      <c r="CP214">
        <f>AVERAGE(chla!CP208:CP213,chla!CP215:CP220)</f>
        <v>0.67101555615867925</v>
      </c>
      <c r="CQ214">
        <f>AVERAGE(chla!CQ208:CQ213,chla!CQ215:CQ220)</f>
        <v>0.64442020291906743</v>
      </c>
      <c r="CR214">
        <f>AVERAGE(chla!CR208:CR213,chla!CR215:CR220)</f>
        <v>0.58285682911854175</v>
      </c>
      <c r="CS214">
        <f>AVERAGE(chla!CS208:CS213,chla!CS215:CS220)</f>
        <v>0.55257951881028677</v>
      </c>
      <c r="CT214">
        <f>AVERAGE(chla!CT208:CT213,chla!CT215:CT220)</f>
        <v>0.69382298201667447</v>
      </c>
      <c r="CU214">
        <f>AVERAGE(chla!CU208:CU213,chla!CU215:CU220)</f>
        <v>0.61691498558459501</v>
      </c>
      <c r="CV214">
        <f>AVERAGE(chla!CV208:CV213,chla!CV215:CV220)</f>
        <v>0.66703615207643951</v>
      </c>
      <c r="CW214">
        <f>AVERAGE(chla!CW208:CW213,chla!CW215:CW220)</f>
        <v>0.40322887845555311</v>
      </c>
      <c r="CX214">
        <f>AVERAGE(chla!CX208:CX213,chla!CX215:CX220)</f>
        <v>1.3676339764815031</v>
      </c>
      <c r="CY214">
        <f>AVERAGE(chla!CY208:CY213,chla!CY215:CY220)</f>
        <v>1.3982011284463474</v>
      </c>
      <c r="CZ214">
        <f>AVERAGE(chla!CZ208:CZ213,chla!CZ215:CZ220)</f>
        <v>0.49435089983324931</v>
      </c>
      <c r="DA214">
        <f>AVERAGE(chla!DA208:DA213,chla!DA215:DA220)</f>
        <v>0.48733333333333323</v>
      </c>
      <c r="FE214">
        <f>AVERAGE(chla!FE208:FE213,chla!FE215:FE220)</f>
        <v>0.91997515459264878</v>
      </c>
      <c r="FF214">
        <f>AVERAGE(chla!FF208:FF213,chla!FF215:FF220)</f>
        <v>0.81246564098857454</v>
      </c>
      <c r="FG214">
        <f>AVERAGE(chla!FG208:FG213,chla!FG215:FG220)</f>
        <v>0.64275325713511633</v>
      </c>
      <c r="FH214">
        <f>AVERAGE(chla!FH208:FH213,chla!FH215:FH220)</f>
        <v>2.2016205430156144</v>
      </c>
      <c r="FI214">
        <f>AVERAGE(chla!FI208:FI213,chla!FI215:FI220)</f>
        <v>2.6234119110503893</v>
      </c>
      <c r="FJ214">
        <f>AVERAGE(chla!FJ208:FJ213,chla!FJ215:FJ220)</f>
        <v>2.1555985220795786</v>
      </c>
      <c r="FK214">
        <f>AVERAGE(chla!FK208:FK213,chla!FK215:FK220)</f>
        <v>1.2413618792859784</v>
      </c>
      <c r="FL214">
        <f>AVERAGE(chla!FL208:FL213,chla!FL215:FL220)</f>
        <v>1.7018038865784568</v>
      </c>
      <c r="FM214">
        <f>AVERAGE(chla!FM208:FM213,chla!FM215:FM220)</f>
        <v>2.2877099955372295</v>
      </c>
      <c r="FN214">
        <f>AVERAGE(chla!FN208:FN213,chla!FN215:FN220)</f>
        <v>1.0950932209995483</v>
      </c>
      <c r="FO214">
        <f>AVERAGE(chla!FO208:FO213,chla!FO215:FO220)</f>
        <v>0.87838910160578532</v>
      </c>
      <c r="FP214">
        <f>AVERAGE(chla!FP208:FP213,chla!FP215:FP220)</f>
        <v>1.069451375060597</v>
      </c>
      <c r="FQ214">
        <f>AVERAGE(chla!FQ208:FQ213,chla!FQ215:FQ220)</f>
        <v>0.61758563162661539</v>
      </c>
      <c r="FR214">
        <f>AVERAGE(chla!FR208:FR213,chla!FR215:FR220)</f>
        <v>0.98432544501015995</v>
      </c>
      <c r="FX214">
        <f>AVERAGE(chla!FX208:FX213,chla!FX215:FX220)</f>
        <v>3.0418085308050054</v>
      </c>
      <c r="FY214">
        <f>AVERAGE(chla!FY208:FY213,chla!FY215:FY220)</f>
        <v>1.9625343036377749</v>
      </c>
      <c r="FZ214">
        <f>AVERAGE(chla!FZ208:FZ213,chla!FZ215:FZ220)</f>
        <v>4.5622936619452723</v>
      </c>
      <c r="GA214">
        <f>AVERAGE(chla!GA208:GA213,chla!GA215:GA220)</f>
        <v>3.6691111943396013</v>
      </c>
      <c r="GB214">
        <f>AVERAGE(chla!GB208:GB213,chla!GB215:GB220)</f>
        <v>2.0955376923817308</v>
      </c>
      <c r="GC214">
        <f>AVERAGE(chla!GC208:GC213,chla!GC215:GC220)</f>
        <v>0.8233893057817453</v>
      </c>
      <c r="GD214">
        <f>AVERAGE(chla!GD208:GD213,chla!GD215:GD220)</f>
        <v>1.3800644189808347</v>
      </c>
      <c r="GE214">
        <f>AVERAGE(chla!GE208:GE213,chla!GE215:GE220)</f>
        <v>1.2228385734805554</v>
      </c>
      <c r="GF214">
        <f>AVERAGE(chla!GF208:GF213,chla!GF215:GF220)</f>
        <v>0.77717741301736609</v>
      </c>
      <c r="GG214">
        <f>AVERAGE(chla!GG208:GG213,chla!GG215:GG220)</f>
        <v>0.69683523018829308</v>
      </c>
      <c r="GH214">
        <f>AVERAGE(chla!GH208:GH213,chla!GH215:GH220)</f>
        <v>0.67071409739353349</v>
      </c>
      <c r="GI214">
        <f>AVERAGE(chla!GI208:GI213,chla!GI215:GI220)</f>
        <v>1.1761347824750124</v>
      </c>
      <c r="GJ214">
        <f>AVERAGE(chla!GJ208:GJ213,chla!GJ215:GJ220)</f>
        <v>2.6618654358441241</v>
      </c>
      <c r="GK214">
        <f>AVERAGE(chla!GK208:GK213,chla!GK215:GK220)</f>
        <v>2.2266017041286115</v>
      </c>
      <c r="GL214">
        <f>AVERAGE(chla!GL208:GL213,chla!GL215:GL220)</f>
        <v>0.38600812272363932</v>
      </c>
      <c r="GM214">
        <f>AVERAGE(chla!GM208:GM213,chla!GM215:GM220)</f>
        <v>0.35023765898263676</v>
      </c>
      <c r="GN214">
        <f>AVERAGE(chla!GN208:GN213,chla!GN215:GN220)</f>
        <v>2.009448933037826</v>
      </c>
      <c r="GP214">
        <f>AVERAGE(chla!GP208:GP213,chla!GP215:GP220)</f>
        <v>0.53482283959087751</v>
      </c>
      <c r="GR214">
        <v>2012.6666666666667</v>
      </c>
    </row>
    <row r="215" spans="1:200" x14ac:dyDescent="0.55000000000000004">
      <c r="A215">
        <v>2012</v>
      </c>
      <c r="B215">
        <v>10</v>
      </c>
      <c r="R215">
        <f>AVERAGE(chla!R209:R214,chla!R216:R221)</f>
        <v>2.520962553651354</v>
      </c>
      <c r="S215">
        <f>AVERAGE(chla!S209:S214,chla!S216:S221)</f>
        <v>4.1030011817892138</v>
      </c>
      <c r="T215">
        <f>AVERAGE(chla!T209:T214,chla!T216:T221)</f>
        <v>2.245921425205347</v>
      </c>
      <c r="U215">
        <f>AVERAGE(chla!U209:U214,chla!U216:U221)</f>
        <v>2.5114985373964722</v>
      </c>
      <c r="V215">
        <f>AVERAGE(chla!V209:V214,chla!V216:V221)</f>
        <v>3.8110648603162502</v>
      </c>
      <c r="W215">
        <f>AVERAGE(chla!W209:W214,chla!W216:W221)</f>
        <v>4.1424210525915486</v>
      </c>
      <c r="X215">
        <f>AVERAGE(chla!X209:X214,chla!X216:X221)</f>
        <v>3.346119079653683</v>
      </c>
      <c r="Y215">
        <f>AVERAGE(chla!Y209:Y214,chla!Y216:Y221)</f>
        <v>2.4925813366688758</v>
      </c>
      <c r="Z215">
        <f>AVERAGE(chla!Z209:Z214,chla!Z216:Z221)</f>
        <v>2.2583090472177054</v>
      </c>
      <c r="AB215">
        <f>AVERAGE(chla!AB209:AB214,chla!AB216:AB221)</f>
        <v>2.18304642815017</v>
      </c>
      <c r="AC215">
        <f>AVERAGE(chla!AC209:AC214,chla!AC216:AC221)</f>
        <v>2.4925210430831011</v>
      </c>
      <c r="AD215">
        <f>AVERAGE(chla!AD209:AD214,chla!AD216:AD221)</f>
        <v>3.352312905508001</v>
      </c>
      <c r="CC215">
        <f>AVERAGE(chla!CC209:CC214,chla!CC216:CC221)</f>
        <v>0.84233235532411188</v>
      </c>
      <c r="CD215">
        <f>AVERAGE(chla!CD209:CD214,chla!CD216:CD221)</f>
        <v>2.1805161741139449</v>
      </c>
      <c r="CE215">
        <f>AVERAGE(chla!CE209:CE214,chla!CE216:CE221)</f>
        <v>0.54803365912983615</v>
      </c>
      <c r="CF215">
        <f>AVERAGE(chla!CF209:CF214,chla!CF216:CF221)</f>
        <v>1.0712609138595497</v>
      </c>
      <c r="CG215">
        <f>AVERAGE(chla!CG209:CG214,chla!CG216:CG221)</f>
        <v>1.9352906751969636</v>
      </c>
      <c r="CH215">
        <f>AVERAGE(chla!CH209:CH214,chla!CH216:CH221)</f>
        <v>1.0772038872624921</v>
      </c>
      <c r="CI215">
        <f>AVERAGE(chla!CI209:CI214,chla!CI216:CI221)</f>
        <v>1.0133871597045652</v>
      </c>
      <c r="CJ215">
        <f>AVERAGE(chla!CJ209:CJ214,chla!CJ216:CJ221)</f>
        <v>1.2545562647930886</v>
      </c>
      <c r="CK215">
        <f>AVERAGE(chla!CK209:CK214,chla!CK216:CK221)</f>
        <v>1.4699239955735373</v>
      </c>
      <c r="CL215">
        <f>AVERAGE(chla!CL209:CL214,chla!CL216:CL221)</f>
        <v>2.0132568894346181</v>
      </c>
      <c r="CM215">
        <f>AVERAGE(chla!CM209:CM214,chla!CM216:CM221)</f>
        <v>1.2098855674390421</v>
      </c>
      <c r="CN215">
        <f>AVERAGE(chla!CN209:CN214,chla!CN216:CN221)</f>
        <v>0.71670017453122137</v>
      </c>
      <c r="CO215">
        <f>AVERAGE(chla!CO209:CO214,chla!CO216:CO221)</f>
        <v>0.76447675182095576</v>
      </c>
      <c r="CP215">
        <f>AVERAGE(chla!CP209:CP214,chla!CP216:CP221)</f>
        <v>0.67256781925117093</v>
      </c>
      <c r="CQ215">
        <f>AVERAGE(chla!CQ209:CQ214,chla!CQ216:CQ221)</f>
        <v>0.64610167900535376</v>
      </c>
      <c r="CR215">
        <f>AVERAGE(chla!CR209:CR214,chla!CR216:CR221)</f>
        <v>0.58402793444846879</v>
      </c>
      <c r="CS215">
        <f>AVERAGE(chla!CS209:CS214,chla!CS216:CS221)</f>
        <v>0.5531865526119466</v>
      </c>
      <c r="CT215">
        <f>AVERAGE(chla!CT209:CT214,chla!CT216:CT221)</f>
        <v>0.69141185239770941</v>
      </c>
      <c r="CU215">
        <f>AVERAGE(chla!CU209:CU214,chla!CU216:CU221)</f>
        <v>0.61746685295307469</v>
      </c>
      <c r="CV215">
        <f>AVERAGE(chla!CV209:CV214,chla!CV216:CV221)</f>
        <v>0.66592754805168175</v>
      </c>
      <c r="CW215">
        <f>AVERAGE(chla!CW209:CW214,chla!CW216:CW221)</f>
        <v>0.41245058632864312</v>
      </c>
      <c r="CX215">
        <f>AVERAGE(chla!CX209:CX214,chla!CX216:CX221)</f>
        <v>1.3618859760837949</v>
      </c>
      <c r="CY215">
        <f>AVERAGE(chla!CY209:CY214,chla!CY216:CY221)</f>
        <v>1.274911968439383</v>
      </c>
      <c r="CZ215">
        <f>AVERAGE(chla!CZ209:CZ214,chla!CZ216:CZ221)</f>
        <v>0.4711801450409267</v>
      </c>
      <c r="DA215">
        <f>AVERAGE(chla!DA209:DA214,chla!DA216:DA221)</f>
        <v>0.46883333333333327</v>
      </c>
      <c r="FE215">
        <f>AVERAGE(chla!FE209:FE214,chla!FE216:FE221)</f>
        <v>0.91977075342623182</v>
      </c>
      <c r="FF215">
        <f>AVERAGE(chla!FF209:FF214,chla!FF216:FF221)</f>
        <v>0.81389855756020768</v>
      </c>
      <c r="FG215">
        <f>AVERAGE(chla!FG209:FG214,chla!FG216:FG221)</f>
        <v>0.64354892339532388</v>
      </c>
      <c r="FH215">
        <f>AVERAGE(chla!FH209:FH214,chla!FH216:FH221)</f>
        <v>2.2098292057103519</v>
      </c>
      <c r="FI215">
        <f>AVERAGE(chla!FI209:FI214,chla!FI216:FI221)</f>
        <v>2.6275782386029043</v>
      </c>
      <c r="FJ215">
        <f>AVERAGE(chla!FJ209:FJ214,chla!FJ216:FJ221)</f>
        <v>2.1547015601937058</v>
      </c>
      <c r="FK215">
        <f>AVERAGE(chla!FK209:FK214,chla!FK216:FK221)</f>
        <v>1.2369897859793657</v>
      </c>
      <c r="FL215">
        <f>AVERAGE(chla!FL209:FL214,chla!FL216:FL221)</f>
        <v>1.7016552032127226</v>
      </c>
      <c r="FM215">
        <f>AVERAGE(chla!FM209:FM214,chla!FM216:FM221)</f>
        <v>2.2967448432697481</v>
      </c>
      <c r="FN215">
        <f>AVERAGE(chla!FN209:FN214,chla!FN216:FN221)</f>
        <v>1.0954389498866675</v>
      </c>
      <c r="FO215">
        <f>AVERAGE(chla!FO209:FO214,chla!FO216:FO221)</f>
        <v>0.87637528003168896</v>
      </c>
      <c r="FP215">
        <f>AVERAGE(chla!FP209:FP214,chla!FP216:FP221)</f>
        <v>0.77741020243304571</v>
      </c>
      <c r="FQ215">
        <f>AVERAGE(chla!FQ209:FQ214,chla!FQ216:FQ221)</f>
        <v>0.57581652930856175</v>
      </c>
      <c r="FR215">
        <f>AVERAGE(chla!FR209:FR214,chla!FR216:FR221)</f>
        <v>0.95812853356225502</v>
      </c>
      <c r="FX215">
        <f>AVERAGE(chla!FX209:FX214,chla!FX216:FX221)</f>
        <v>3.033786570947548</v>
      </c>
      <c r="FY215">
        <f>AVERAGE(chla!FY209:FY214,chla!FY216:FY221)</f>
        <v>1.9610445279728239</v>
      </c>
      <c r="FZ215">
        <f>AVERAGE(chla!FZ209:FZ214,chla!FZ216:FZ221)</f>
        <v>4.2132107067322897</v>
      </c>
      <c r="GA215">
        <f>AVERAGE(chla!GA209:GA214,chla!GA216:GA221)</f>
        <v>3.6653730233270778</v>
      </c>
      <c r="GB215">
        <f>AVERAGE(chla!GB209:GB214,chla!GB216:GB221)</f>
        <v>2.0904492665659347</v>
      </c>
      <c r="GC215">
        <f>AVERAGE(chla!GC209:GC214,chla!GC216:GC221)</f>
        <v>0.81466291132178703</v>
      </c>
      <c r="GD215">
        <f>AVERAGE(chla!GD209:GD214,chla!GD216:GD221)</f>
        <v>1.3808758405971169</v>
      </c>
      <c r="GE215">
        <f>AVERAGE(chla!GE209:GE214,chla!GE216:GE221)</f>
        <v>1.2212287859150213</v>
      </c>
      <c r="GF215">
        <f>AVERAGE(chla!GF209:GF214,chla!GF216:GF221)</f>
        <v>0.77714696898721958</v>
      </c>
      <c r="GG215">
        <f>AVERAGE(chla!GG209:GG214,chla!GG216:GG221)</f>
        <v>0.69163653346854082</v>
      </c>
      <c r="GH215">
        <f>AVERAGE(chla!GH209:GH214,chla!GH216:GH221)</f>
        <v>0.66330883726153467</v>
      </c>
      <c r="GI215">
        <f>AVERAGE(chla!GI209:GI214,chla!GI216:GI221)</f>
        <v>1.1786024447092485</v>
      </c>
      <c r="GJ215">
        <f>AVERAGE(chla!GJ209:GJ214,chla!GJ216:GJ221)</f>
        <v>2.655396155991713</v>
      </c>
      <c r="GK215">
        <f>AVERAGE(chla!GK209:GK214,chla!GK216:GK221)</f>
        <v>2.3312661355296247</v>
      </c>
      <c r="GL215">
        <f>AVERAGE(chla!GL209:GL214,chla!GL216:GL221)</f>
        <v>0.44621914543428903</v>
      </c>
      <c r="GM215">
        <f>AVERAGE(chla!GM209:GM214,chla!GM216:GM221)</f>
        <v>0.33010520886046607</v>
      </c>
      <c r="GN215">
        <f>AVERAGE(chla!GN209:GN214,chla!GN216:GN221)</f>
        <v>2.0123533328317555</v>
      </c>
      <c r="GP215">
        <f>AVERAGE(chla!GP209:GP214,chla!GP216:GP221)</f>
        <v>0.544908831171381</v>
      </c>
      <c r="GR215">
        <v>2012.75</v>
      </c>
    </row>
    <row r="216" spans="1:200" x14ac:dyDescent="0.55000000000000004">
      <c r="A216">
        <v>2012</v>
      </c>
      <c r="B216">
        <v>11</v>
      </c>
      <c r="R216">
        <f>AVERAGE(chla!R210:R215,chla!R217:R222)</f>
        <v>2.5287816960158818</v>
      </c>
      <c r="S216">
        <f>AVERAGE(chla!S210:S215,chla!S217:S222)</f>
        <v>4.0970273821629846</v>
      </c>
      <c r="T216">
        <f>AVERAGE(chla!T210:T215,chla!T217:T222)</f>
        <v>2.2502778350838941</v>
      </c>
      <c r="U216">
        <f>AVERAGE(chla!U210:U215,chla!U217:U222)</f>
        <v>2.5151667625578908</v>
      </c>
      <c r="V216">
        <f>AVERAGE(chla!V210:V215,chla!V217:V222)</f>
        <v>3.8187763673850235</v>
      </c>
      <c r="W216">
        <f>AVERAGE(chla!W210:W215,chla!W217:W222)</f>
        <v>4.1416238054128085</v>
      </c>
      <c r="X216">
        <f>AVERAGE(chla!X210:X215,chla!X217:X222)</f>
        <v>3.3479977368106919</v>
      </c>
      <c r="Y216">
        <f>AVERAGE(chla!Y210:Y215,chla!Y217:Y222)</f>
        <v>2.4949080658177332</v>
      </c>
      <c r="Z216">
        <f>AVERAGE(chla!Z210:Z215,chla!Z217:Z222)</f>
        <v>2.2592760471968028</v>
      </c>
      <c r="AB216">
        <f>AVERAGE(chla!AB210:AB215,chla!AB217:AB222)</f>
        <v>2.178527754206431</v>
      </c>
      <c r="AC216">
        <f>AVERAGE(chla!AC210:AC215,chla!AC217:AC222)</f>
        <v>2.4932827530055932</v>
      </c>
      <c r="AD216">
        <f>AVERAGE(chla!AD210:AD215,chla!AD217:AD222)</f>
        <v>3.3529357652875285</v>
      </c>
      <c r="CC216">
        <f>AVERAGE(chla!CC210:CC215,chla!CC217:CC222)</f>
        <v>0.79814922153254686</v>
      </c>
      <c r="CD216">
        <f>AVERAGE(chla!CD210:CD215,chla!CD217:CD222)</f>
        <v>2.2888598465819201</v>
      </c>
      <c r="CE216">
        <f>AVERAGE(chla!CE210:CE215,chla!CE217:CE222)</f>
        <v>0.51381619877371065</v>
      </c>
      <c r="CF216">
        <f>AVERAGE(chla!CF210:CF215,chla!CF217:CF222)</f>
        <v>1.011978934207898</v>
      </c>
      <c r="CG216">
        <f>AVERAGE(chla!CG210:CG215,chla!CG217:CG222)</f>
        <v>2.0252230432259286</v>
      </c>
      <c r="CH216">
        <f>AVERAGE(chla!CH210:CH215,chla!CH217:CH222)</f>
        <v>1.1581324627818352</v>
      </c>
      <c r="CI216">
        <f>AVERAGE(chla!CI210:CI215,chla!CI217:CI222)</f>
        <v>1.0018519045998833</v>
      </c>
      <c r="CJ216">
        <f>AVERAGE(chla!CJ210:CJ215,chla!CJ217:CJ222)</f>
        <v>2.0839660136847247</v>
      </c>
      <c r="CK216">
        <f>AVERAGE(chla!CK210:CK215,chla!CK217:CK222)</f>
        <v>1.9199708377448932</v>
      </c>
      <c r="CL216">
        <f>AVERAGE(chla!CL210:CL215,chla!CL217:CL222)</f>
        <v>2.3152560524488774</v>
      </c>
      <c r="CM216">
        <f>AVERAGE(chla!CM210:CM215,chla!CM217:CM222)</f>
        <v>1.2480356359536373</v>
      </c>
      <c r="CN216">
        <f>AVERAGE(chla!CN210:CN215,chla!CN217:CN222)</f>
        <v>0.7043413875449005</v>
      </c>
      <c r="CO216">
        <f>AVERAGE(chla!CO210:CO215,chla!CO217:CO222)</f>
        <v>0.77046708007175202</v>
      </c>
      <c r="CP216">
        <f>AVERAGE(chla!CP210:CP215,chla!CP217:CP222)</f>
        <v>0.67954432035833268</v>
      </c>
      <c r="CQ216">
        <f>AVERAGE(chla!CQ210:CQ215,chla!CQ217:CQ222)</f>
        <v>0.63292918489368932</v>
      </c>
      <c r="CR216">
        <f>AVERAGE(chla!CR210:CR215,chla!CR217:CR222)</f>
        <v>0.54472322146297103</v>
      </c>
      <c r="CS216">
        <f>AVERAGE(chla!CS210:CS215,chla!CS217:CS222)</f>
        <v>0.5376752994036994</v>
      </c>
      <c r="CT216">
        <f>AVERAGE(chla!CT210:CT215,chla!CT217:CT222)</f>
        <v>0.68064343798273741</v>
      </c>
      <c r="CU216">
        <f>AVERAGE(chla!CU210:CU215,chla!CU217:CU222)</f>
        <v>0.62777424765835121</v>
      </c>
      <c r="CV216">
        <f>AVERAGE(chla!CV210:CV215,chla!CV217:CV222)</f>
        <v>0.6615563015072512</v>
      </c>
      <c r="CW216">
        <f>AVERAGE(chla!CW210:CW215,chla!CW217:CW222)</f>
        <v>0.3931722942017335</v>
      </c>
      <c r="CX216">
        <f>AVERAGE(chla!CX210:CX215,chla!CX217:CX222)</f>
        <v>1.4337213090194201</v>
      </c>
      <c r="CY216">
        <f>AVERAGE(chla!CY210:CY215,chla!CY217:CY222)</f>
        <v>1.4123728084324192</v>
      </c>
      <c r="CZ216">
        <f>AVERAGE(chla!CZ210:CZ215,chla!CZ217:CZ222)</f>
        <v>0.50117605691527101</v>
      </c>
      <c r="DA216">
        <f>AVERAGE(chla!DA210:DA215,chla!DA217:DA222)</f>
        <v>0.4401666666666666</v>
      </c>
      <c r="FE216">
        <f>AVERAGE(chla!FE210:FE215,chla!FE217:FE222)</f>
        <v>0.9576335899629318</v>
      </c>
      <c r="FF216">
        <f>AVERAGE(chla!FF210:FF215,chla!FF217:FF222)</f>
        <v>0.83064817906103217</v>
      </c>
      <c r="FG216">
        <f>AVERAGE(chla!FG210:FG215,chla!FG217:FG222)</f>
        <v>0.65001968841671387</v>
      </c>
      <c r="FH216">
        <f>AVERAGE(chla!FH210:FH215,chla!FH217:FH222)</f>
        <v>2.3462886623254851</v>
      </c>
      <c r="FI216">
        <f>AVERAGE(chla!FI210:FI215,chla!FI217:FI222)</f>
        <v>2.7402541339403617</v>
      </c>
      <c r="FJ216">
        <f>AVERAGE(chla!FJ210:FJ215,chla!FJ217:FJ222)</f>
        <v>2.2181435557692057</v>
      </c>
      <c r="FK216">
        <f>AVERAGE(chla!FK210:FK215,chla!FK217:FK222)</f>
        <v>1.2503236677529141</v>
      </c>
      <c r="FL216">
        <f>AVERAGE(chla!FL210:FL215,chla!FL217:FL222)</f>
        <v>1.7637476432832833</v>
      </c>
      <c r="FM216">
        <f>AVERAGE(chla!FM210:FM215,chla!FM217:FM222)</f>
        <v>2.4591075635269894</v>
      </c>
      <c r="FN216">
        <f>AVERAGE(chla!FN210:FN215,chla!FN217:FN222)</f>
        <v>1.1349402050356556</v>
      </c>
      <c r="FO216">
        <f>AVERAGE(chla!FO210:FO215,chla!FO217:FO222)</f>
        <v>0.87436145845759305</v>
      </c>
      <c r="FP216">
        <f>AVERAGE(chla!FP210:FP215,chla!FP217:FP222)</f>
        <v>1.0684523631388283</v>
      </c>
      <c r="FQ216">
        <f>AVERAGE(chla!FQ210:FQ215,chla!FQ217:FQ222)</f>
        <v>0.60738076032384181</v>
      </c>
      <c r="FR216">
        <f>AVERAGE(chla!FR210:FR215,chla!FR217:FR222)</f>
        <v>0.99543162211434988</v>
      </c>
      <c r="FX216">
        <f>AVERAGE(chla!FX210:FX215,chla!FX217:FX222)</f>
        <v>3.1656484209748719</v>
      </c>
      <c r="FY216">
        <f>AVERAGE(chla!FY210:FY215,chla!FY217:FY222)</f>
        <v>2.0104535875691574</v>
      </c>
      <c r="FZ216">
        <f>AVERAGE(chla!FZ210:FZ215,chla!FZ217:FZ222)</f>
        <v>4.212986505043804</v>
      </c>
      <c r="GA216">
        <f>AVERAGE(chla!GA210:GA215,chla!GA217:GA222)</f>
        <v>3.6186350925382631</v>
      </c>
      <c r="GB216">
        <f>AVERAGE(chla!GB210:GB215,chla!GB217:GB222)</f>
        <v>1.8949920286137962</v>
      </c>
      <c r="GC216">
        <f>AVERAGE(chla!GC210:GC215,chla!GC217:GC222)</f>
        <v>0.7513599607957554</v>
      </c>
      <c r="GD216">
        <f>AVERAGE(chla!GD210:GD215,chla!GD217:GD222)</f>
        <v>1.4579289168682938</v>
      </c>
      <c r="GE216">
        <f>AVERAGE(chla!GE210:GE215,chla!GE217:GE222)</f>
        <v>1.2335114445707813</v>
      </c>
      <c r="GF216">
        <f>AVERAGE(chla!GF210:GF215,chla!GF217:GF222)</f>
        <v>0.8363732461406298</v>
      </c>
      <c r="GG216">
        <f>AVERAGE(chla!GG210:GG215,chla!GG217:GG222)</f>
        <v>0.66633786276240425</v>
      </c>
      <c r="GH216">
        <f>AVERAGE(chla!GH210:GH215,chla!GH217:GH222)</f>
        <v>0.55436054202179974</v>
      </c>
      <c r="GI216">
        <f>AVERAGE(chla!GI210:GI215,chla!GI217:GI222)</f>
        <v>1.2375446507351768</v>
      </c>
      <c r="GJ216">
        <f>AVERAGE(chla!GJ210:GJ215,chla!GJ217:GJ222)</f>
        <v>2.4162035780679099</v>
      </c>
      <c r="GK216">
        <f>AVERAGE(chla!GK210:GK215,chla!GK217:GK222)</f>
        <v>2.3642639002639734</v>
      </c>
      <c r="GL216">
        <f>AVERAGE(chla!GL210:GL215,chla!GL217:GL222)</f>
        <v>0.4670135014782722</v>
      </c>
      <c r="GM216">
        <f>AVERAGE(chla!GM210:GM215,chla!GM217:GM222)</f>
        <v>0.36372275873829546</v>
      </c>
      <c r="GN216">
        <f>AVERAGE(chla!GN210:GN215,chla!GN217:GN222)</f>
        <v>1.7902577326256852</v>
      </c>
      <c r="GP216">
        <f>AVERAGE(chla!GP210:GP215,chla!GP217:GP222)</f>
        <v>0.53216148941855135</v>
      </c>
      <c r="GR216">
        <v>2012.8333333333333</v>
      </c>
    </row>
    <row r="217" spans="1:200" x14ac:dyDescent="0.55000000000000004">
      <c r="A217">
        <v>2012</v>
      </c>
      <c r="B217">
        <v>12</v>
      </c>
      <c r="R217">
        <f>AVERAGE(chla!R211:R216,chla!R218:R223)</f>
        <v>2.5366169019737512</v>
      </c>
      <c r="S217">
        <f>AVERAGE(chla!S211:S216,chla!S218:S223)</f>
        <v>4.0908664304134481</v>
      </c>
      <c r="T217">
        <f>AVERAGE(chla!T211:T216,chla!T218:T223)</f>
        <v>2.2546342449624412</v>
      </c>
      <c r="U217">
        <f>AVERAGE(chla!U211:U216,chla!U218:U223)</f>
        <v>2.5188349877193112</v>
      </c>
      <c r="V217">
        <f>AVERAGE(chla!V211:V216,chla!V218:V223)</f>
        <v>3.8264878744537967</v>
      </c>
      <c r="W217">
        <f>AVERAGE(chla!W211:W216,chla!W218:W223)</f>
        <v>4.1408265582340684</v>
      </c>
      <c r="X217">
        <f>AVERAGE(chla!X211:X216,chla!X218:X223)</f>
        <v>3.3498763939677012</v>
      </c>
      <c r="Y217">
        <f>AVERAGE(chla!Y211:Y216,chla!Y218:Y223)</f>
        <v>2.4972347949665918</v>
      </c>
      <c r="Z217">
        <f>AVERAGE(chla!Z211:Z216,chla!Z218:Z223)</f>
        <v>2.2602430471758983</v>
      </c>
      <c r="AB217">
        <f>AVERAGE(chla!AB211:AB216,chla!AB218:AB223)</f>
        <v>2.1740090802626928</v>
      </c>
      <c r="AC217">
        <f>AVERAGE(chla!AC211:AC216,chla!AC218:AC223)</f>
        <v>2.4940444629280845</v>
      </c>
      <c r="AD217">
        <f>AVERAGE(chla!AD211:AD216,chla!AD218:AD223)</f>
        <v>3.3535586250670568</v>
      </c>
      <c r="CC217">
        <f>AVERAGE(chla!CC211:CC216,chla!CC218:CC223)</f>
        <v>0.79482459913933379</v>
      </c>
      <c r="CD217">
        <f>AVERAGE(chla!CD211:CD216,chla!CD218:CD223)</f>
        <v>2.2941296819592343</v>
      </c>
      <c r="CE217">
        <f>AVERAGE(chla!CE211:CE216,chla!CE218:CE223)</f>
        <v>0.50662822736897684</v>
      </c>
      <c r="CF217">
        <f>AVERAGE(chla!CF211:CF216,chla!CF218:CF223)</f>
        <v>0.98999047419009234</v>
      </c>
      <c r="CG217">
        <f>AVERAGE(chla!CG211:CG216,chla!CG218:CG223)</f>
        <v>2.0195299878499884</v>
      </c>
      <c r="CH217">
        <f>AVERAGE(chla!CH211:CH216,chla!CH218:CH223)</f>
        <v>1.1256935902071081</v>
      </c>
      <c r="CI217">
        <f>AVERAGE(chla!CI211:CI216,chla!CI218:CI223)</f>
        <v>0.98500205357628889</v>
      </c>
      <c r="CJ217">
        <f>AVERAGE(chla!CJ211:CJ216,chla!CJ218:CJ223)</f>
        <v>1.9384590959096941</v>
      </c>
      <c r="CK217">
        <f>AVERAGE(chla!CK211:CK216,chla!CK218:CK223)</f>
        <v>1.7130176799162491</v>
      </c>
      <c r="CL217">
        <f>AVERAGE(chla!CL211:CL216,chla!CL218:CL223)</f>
        <v>2.5435885487964689</v>
      </c>
      <c r="CM217">
        <f>AVERAGE(chla!CM211:CM216,chla!CM218:CM223)</f>
        <v>1.2936023711348985</v>
      </c>
      <c r="CN217">
        <f>AVERAGE(chla!CN211:CN216,chla!CN218:CN223)</f>
        <v>0.70688482346156256</v>
      </c>
      <c r="CO217">
        <f>AVERAGE(chla!CO211:CO216,chla!CO218:CO223)</f>
        <v>0.77116943091733481</v>
      </c>
      <c r="CP217">
        <f>AVERAGE(chla!CP211:CP216,chla!CP218:CP223)</f>
        <v>0.68109658345082458</v>
      </c>
      <c r="CQ217">
        <f>AVERAGE(chla!CQ211:CQ216,chla!CQ218:CQ223)</f>
        <v>0.63461066097997565</v>
      </c>
      <c r="CR217">
        <f>AVERAGE(chla!CR211:CR216,chla!CR218:CR223)</f>
        <v>0.5458943267928984</v>
      </c>
      <c r="CS217">
        <f>AVERAGE(chla!CS211:CS216,chla!CS218:CS223)</f>
        <v>0.53828233320535934</v>
      </c>
      <c r="CT217">
        <f>AVERAGE(chla!CT211:CT216,chla!CT218:CT223)</f>
        <v>0.67823230836377235</v>
      </c>
      <c r="CU217">
        <f>AVERAGE(chla!CU211:CU216,chla!CU218:CU223)</f>
        <v>0.628326115026831</v>
      </c>
      <c r="CV217">
        <f>AVERAGE(chla!CV211:CV216,chla!CV218:CV223)</f>
        <v>0.66044769748249355</v>
      </c>
      <c r="CW217">
        <f>AVERAGE(chla!CW211:CW216,chla!CW218:CW223)</f>
        <v>0.39214400207482347</v>
      </c>
      <c r="CX217">
        <f>AVERAGE(chla!CX211:CX216,chla!CX218:CX223)</f>
        <v>1.3813066419550444</v>
      </c>
      <c r="CY217">
        <f>AVERAGE(chla!CY211:CY216,chla!CY218:CY223)</f>
        <v>1.310916981758788</v>
      </c>
      <c r="CZ217">
        <f>AVERAGE(chla!CZ211:CZ216,chla!CZ218:CZ223)</f>
        <v>0.44825530212294851</v>
      </c>
      <c r="DA217">
        <f>AVERAGE(chla!DA211:DA216,chla!DA218:DA223)</f>
        <v>0.45833333333333331</v>
      </c>
      <c r="FE217">
        <f>AVERAGE(chla!FE211:FE216,chla!FE218:FE223)</f>
        <v>0.95742918879651517</v>
      </c>
      <c r="FF217">
        <f>AVERAGE(chla!FF211:FF216,chla!FF218:FF223)</f>
        <v>0.83208109563266541</v>
      </c>
      <c r="FG217">
        <f>AVERAGE(chla!FG211:FG216,chla!FG218:FG223)</f>
        <v>0.65081535467692142</v>
      </c>
      <c r="FH217">
        <f>AVERAGE(chla!FH211:FH216,chla!FH218:FH223)</f>
        <v>2.3544973250202226</v>
      </c>
      <c r="FI217">
        <f>AVERAGE(chla!FI211:FI216,chla!FI218:FI223)</f>
        <v>2.7444204614928775</v>
      </c>
      <c r="FJ217">
        <f>AVERAGE(chla!FJ211:FJ216,chla!FJ218:FJ223)</f>
        <v>2.2172465938833352</v>
      </c>
      <c r="FK217">
        <f>AVERAGE(chla!FK211:FK216,chla!FK218:FK223)</f>
        <v>1.2459515744463026</v>
      </c>
      <c r="FL217">
        <f>AVERAGE(chla!FL211:FL216,chla!FL218:FL223)</f>
        <v>1.763598959917549</v>
      </c>
      <c r="FM217">
        <f>AVERAGE(chla!FM211:FM216,chla!FM218:FM223)</f>
        <v>2.4681424112595085</v>
      </c>
      <c r="FN217">
        <f>AVERAGE(chla!FN211:FN216,chla!FN218:FN223)</f>
        <v>1.135285933922775</v>
      </c>
      <c r="FO217">
        <f>AVERAGE(chla!FO211:FO216,chla!FO218:FO223)</f>
        <v>0.87234763688349715</v>
      </c>
      <c r="FP217">
        <f>AVERAGE(chla!FP211:FP216,chla!FP218:FP223)</f>
        <v>1.0784111905112777</v>
      </c>
      <c r="FQ217">
        <f>AVERAGE(chla!FQ211:FQ216,chla!FQ218:FQ223)</f>
        <v>0.63594499133912163</v>
      </c>
      <c r="FR217">
        <f>AVERAGE(chla!FR211:FR216,chla!FR218:FR223)</f>
        <v>1.0114013773331114</v>
      </c>
      <c r="FX217">
        <f>AVERAGE(chla!FX211:FX216,chla!FX218:FX223)</f>
        <v>3.1576264611174163</v>
      </c>
      <c r="FY217">
        <f>AVERAGE(chla!FY211:FY216,chla!FY218:FY223)</f>
        <v>2.0089638119042079</v>
      </c>
      <c r="FZ217">
        <f>AVERAGE(chla!FZ211:FZ216,chla!FZ218:FZ223)</f>
        <v>4.3497603223695664</v>
      </c>
      <c r="GA217">
        <f>AVERAGE(chla!GA211:GA216,chla!GA218:GA223)</f>
        <v>3.6148969215257396</v>
      </c>
      <c r="GB217">
        <f>AVERAGE(chla!GB211:GB216,chla!GB218:GB223)</f>
        <v>1.889903602798001</v>
      </c>
      <c r="GC217">
        <f>AVERAGE(chla!GC211:GC216,chla!GC218:GC223)</f>
        <v>0.74263356633579758</v>
      </c>
      <c r="GD217">
        <f>AVERAGE(chla!GD211:GD216,chla!GD218:GD223)</f>
        <v>1.4587403384845761</v>
      </c>
      <c r="GE217">
        <f>AVERAGE(chla!GE211:GE216,chla!GE218:GE223)</f>
        <v>1.231901657005247</v>
      </c>
      <c r="GF217">
        <f>AVERAGE(chla!GF211:GF216,chla!GF218:GF223)</f>
        <v>0.83634280211048362</v>
      </c>
      <c r="GG217">
        <f>AVERAGE(chla!GG211:GG216,chla!GG218:GG223)</f>
        <v>0.66113916604265188</v>
      </c>
      <c r="GH217">
        <f>AVERAGE(chla!GH211:GH216,chla!GH218:GH223)</f>
        <v>0.54695528188980103</v>
      </c>
      <c r="GI217">
        <f>AVERAGE(chla!GI211:GI216,chla!GI218:GI223)</f>
        <v>1.2400123129694125</v>
      </c>
      <c r="GJ217">
        <f>AVERAGE(chla!GJ211:GJ216,chla!GJ218:GJ223)</f>
        <v>2.4097342982154992</v>
      </c>
      <c r="GK217">
        <f>AVERAGE(chla!GK211:GK216,chla!GK218:GK223)</f>
        <v>2.408928331664987</v>
      </c>
      <c r="GL217">
        <f>AVERAGE(chla!GL211:GL216,chla!GL218:GL223)</f>
        <v>0.49580785752225531</v>
      </c>
      <c r="GM217">
        <f>AVERAGE(chla!GM211:GM216,chla!GM218:GM223)</f>
        <v>0.37117364194945818</v>
      </c>
      <c r="GN217">
        <f>AVERAGE(chla!GN211:GN216,chla!GN218:GN223)</f>
        <v>1.7589954657529476</v>
      </c>
      <c r="GP217">
        <f>AVERAGE(chla!GP211:GP216,chla!GP218:GP223)</f>
        <v>0.53499748099905486</v>
      </c>
      <c r="GR217">
        <v>2012.9166666666667</v>
      </c>
    </row>
    <row r="218" spans="1:200" x14ac:dyDescent="0.55000000000000004">
      <c r="A218">
        <v>2013</v>
      </c>
      <c r="B218">
        <v>1</v>
      </c>
      <c r="R218">
        <f>AVERAGE(chla!R212:R217,chla!R219:R224)</f>
        <v>2.533770309471945</v>
      </c>
      <c r="S218">
        <f>AVERAGE(chla!S212:S217,chla!S219:S224)</f>
        <v>3.9394724103010357</v>
      </c>
      <c r="T218">
        <f>AVERAGE(chla!T212:T217,chla!T219:T224)</f>
        <v>2.1955066075268781</v>
      </c>
      <c r="U218">
        <f>AVERAGE(chla!U212:U217,chla!U219:U224)</f>
        <v>2.4168569923533445</v>
      </c>
      <c r="V218">
        <f>AVERAGE(chla!V212:V217,chla!V219:V224)</f>
        <v>3.5400871293415257</v>
      </c>
      <c r="W218">
        <f>AVERAGE(chla!W212:W217,chla!W219:W224)</f>
        <v>4.2326372157842238</v>
      </c>
      <c r="X218">
        <f>AVERAGE(chla!X212:X217,chla!X219:X224)</f>
        <v>3.3302120439298695</v>
      </c>
      <c r="Y218">
        <f>AVERAGE(chla!Y212:Y217,chla!Y219:Y224)</f>
        <v>2.5404535846957885</v>
      </c>
      <c r="Z218">
        <f>AVERAGE(chla!Z212:Z217,chla!Z219:Z224)</f>
        <v>2.2596183980700841</v>
      </c>
      <c r="AB218">
        <f>AVERAGE(chla!AB212:AB217,chla!AB219:AB224)</f>
        <v>2.0323375663336862</v>
      </c>
      <c r="AC218">
        <f>AVERAGE(chla!AC212:AC217,chla!AC219:AC224)</f>
        <v>2.5155930123400707</v>
      </c>
      <c r="AD218">
        <f>AVERAGE(chla!AD212:AD217,chla!AD219:AD224)</f>
        <v>3.4278758244088894</v>
      </c>
      <c r="CC218">
        <f>AVERAGE(chla!CC212:CC217,chla!CC219:CC224)</f>
        <v>0.783057016807852</v>
      </c>
      <c r="CD218">
        <f>AVERAGE(chla!CD212:CD217,chla!CD219:CD224)</f>
        <v>2.3909296054331097</v>
      </c>
      <c r="CE218">
        <f>AVERAGE(chla!CE212:CE217,chla!CE219:CE224)</f>
        <v>0.49065211845221263</v>
      </c>
      <c r="CF218">
        <f>AVERAGE(chla!CF212:CF217,chla!CF219:CF224)</f>
        <v>0.98643512099513508</v>
      </c>
      <c r="CG218">
        <f>AVERAGE(chla!CG212:CG217,chla!CG219:CG224)</f>
        <v>2.1422657632829041</v>
      </c>
      <c r="CH218">
        <f>AVERAGE(chla!CH212:CH217,chla!CH219:CH224)</f>
        <v>1.1748275611908465</v>
      </c>
      <c r="CI218">
        <f>AVERAGE(chla!CI212:CI217,chla!CI219:CI224)</f>
        <v>0.82065145067366563</v>
      </c>
      <c r="CJ218">
        <f>AVERAGE(chla!CJ212:CJ217,chla!CJ219:CJ224)</f>
        <v>2.0773688448013305</v>
      </c>
      <c r="CK218">
        <f>AVERAGE(chla!CK212:CK217,chla!CK219:CK224)</f>
        <v>1.8943978554209382</v>
      </c>
      <c r="CL218">
        <f>AVERAGE(chla!CL212:CL217,chla!CL219:CL224)</f>
        <v>2.8177543784773946</v>
      </c>
      <c r="CM218">
        <f>AVERAGE(chla!CM212:CM217,chla!CM219:CM224)</f>
        <v>1.5994191063161607</v>
      </c>
      <c r="CN218">
        <f>AVERAGE(chla!CN212:CN217,chla!CN219:CN224)</f>
        <v>0.7197083198026869</v>
      </c>
      <c r="CO218">
        <f>AVERAGE(chla!CO212:CO217,chla!CO219:CO224)</f>
        <v>0.76103660129010031</v>
      </c>
      <c r="CP218">
        <f>AVERAGE(chla!CP212:CP217,chla!CP219:CP224)</f>
        <v>0.6502217404288998</v>
      </c>
      <c r="CQ218">
        <f>AVERAGE(chla!CQ212:CQ217,chla!CQ219:CQ224)</f>
        <v>0.63410916464125744</v>
      </c>
      <c r="CR218">
        <f>AVERAGE(chla!CR212:CR217,chla!CR219:CR224)</f>
        <v>0.53274122388856338</v>
      </c>
      <c r="CS218">
        <f>AVERAGE(chla!CS212:CS217,chla!CS219:CS224)</f>
        <v>0.5170518852237066</v>
      </c>
      <c r="CT218">
        <f>AVERAGE(chla!CT212:CT217,chla!CT219:CT224)</f>
        <v>0.65863475968873242</v>
      </c>
      <c r="CU218">
        <f>AVERAGE(chla!CU212:CU217,chla!CU219:CU224)</f>
        <v>0.63349013525452447</v>
      </c>
      <c r="CV218">
        <f>AVERAGE(chla!CV212:CV217,chla!CV219:CV224)</f>
        <v>0.63973773867337003</v>
      </c>
      <c r="CW218">
        <f>AVERAGE(chla!CW212:CW217,chla!CW219:CW224)</f>
        <v>0.37536570994791379</v>
      </c>
      <c r="CX218">
        <f>AVERAGE(chla!CX212:CX217,chla!CX219:CX224)</f>
        <v>1.4605586415573362</v>
      </c>
      <c r="CY218">
        <f>AVERAGE(chla!CY212:CY217,chla!CY219:CY224)</f>
        <v>1.4444611550851576</v>
      </c>
      <c r="CZ218">
        <f>AVERAGE(chla!CZ212:CZ217,chla!CZ219:CZ224)</f>
        <v>0.4753345473306263</v>
      </c>
      <c r="DA218">
        <f>AVERAGE(chla!DA212:DA217,chla!DA219:DA224)</f>
        <v>0.48766666666666669</v>
      </c>
      <c r="FE218">
        <f>AVERAGE(chla!FE212:FE217,chla!FE219:FE224)</f>
        <v>0.92976894617389716</v>
      </c>
      <c r="FF218">
        <f>AVERAGE(chla!FF212:FF217,chla!FF219:FF224)</f>
        <v>0.76925619262926437</v>
      </c>
      <c r="FG218">
        <f>AVERAGE(chla!FG212:FG217,chla!FG219:FG224)</f>
        <v>0.63746118390128625</v>
      </c>
      <c r="FH218">
        <f>AVERAGE(chla!FH212:FH217,chla!FH219:FH224)</f>
        <v>2.4834785604410858</v>
      </c>
      <c r="FI218">
        <f>AVERAGE(chla!FI212:FI217,chla!FI219:FI224)</f>
        <v>2.7983938512254114</v>
      </c>
      <c r="FJ218">
        <f>AVERAGE(chla!FJ212:FJ217,chla!FJ219:FJ224)</f>
        <v>2.3374373906405417</v>
      </c>
      <c r="FK218">
        <f>AVERAGE(chla!FK212:FK217,chla!FK219:FK224)</f>
        <v>1.2906954572154659</v>
      </c>
      <c r="FL218">
        <f>AVERAGE(chla!FL212:FL217,chla!FL219:FL224)</f>
        <v>1.8294054336289365</v>
      </c>
      <c r="FM218">
        <f>AVERAGE(chla!FM212:FM217,chla!FM219:FM224)</f>
        <v>2.5928620742177708</v>
      </c>
      <c r="FN218">
        <f>AVERAGE(chla!FN212:FN217,chla!FN219:FN224)</f>
        <v>1.1012092241995315</v>
      </c>
      <c r="FO218">
        <f>AVERAGE(chla!FO212:FO217,chla!FO219:FO224)</f>
        <v>0.79831868413221407</v>
      </c>
      <c r="FP218">
        <f>AVERAGE(chla!FP212:FP217,chla!FP219:FP224)</f>
        <v>1.0611200178837266</v>
      </c>
      <c r="FQ218">
        <f>AVERAGE(chla!FQ212:FQ217,chla!FQ219:FQ224)</f>
        <v>0.61067588902106829</v>
      </c>
      <c r="FR218">
        <f>AVERAGE(chla!FR212:FR217,chla!FR219:FR224)</f>
        <v>0.94203779921854014</v>
      </c>
      <c r="FX218">
        <f>AVERAGE(chla!FX212:FX217,chla!FX219:FX224)</f>
        <v>3.3031528896692031</v>
      </c>
      <c r="FY218">
        <f>AVERAGE(chla!FY212:FY217,chla!FY219:FY224)</f>
        <v>2.0665583417207496</v>
      </c>
      <c r="FZ218">
        <f>AVERAGE(chla!FZ212:FZ217,chla!FZ219:FZ224)</f>
        <v>4.3495361206810816</v>
      </c>
      <c r="GA218">
        <f>AVERAGE(chla!GA212:GA217,chla!GA219:GA224)</f>
        <v>3.6485927474115534</v>
      </c>
      <c r="GB218">
        <f>AVERAGE(chla!GB212:GB217,chla!GB219:GB224)</f>
        <v>1.897200130033841</v>
      </c>
      <c r="GC218">
        <f>AVERAGE(chla!GC212:GC217,chla!GC219:GC224)</f>
        <v>0.75559974510660222</v>
      </c>
      <c r="GD218">
        <f>AVERAGE(chla!GD212:GD217,chla!GD219:GD224)</f>
        <v>1.54560652343645</v>
      </c>
      <c r="GE218">
        <f>AVERAGE(chla!GE212:GE217,chla!GE219:GE224)</f>
        <v>1.2555507351324182</v>
      </c>
      <c r="GF218">
        <f>AVERAGE(chla!GF212:GF217,chla!GF219:GF224)</f>
        <v>0.86616141305873473</v>
      </c>
      <c r="GG218">
        <f>AVERAGE(chla!GG212:GG217,chla!GG219:GG224)</f>
        <v>0.63563405829298569</v>
      </c>
      <c r="GH218">
        <f>AVERAGE(chla!GH212:GH217,chla!GH219:GH224)</f>
        <v>0.54802245305651676</v>
      </c>
      <c r="GI218">
        <f>AVERAGE(chla!GI212:GI217,chla!GI219:GI224)</f>
        <v>1.315141161877488</v>
      </c>
      <c r="GJ218">
        <f>AVERAGE(chla!GJ212:GJ217,chla!GJ219:GJ224)</f>
        <v>2.3947884179767307</v>
      </c>
      <c r="GK218">
        <f>AVERAGE(chla!GK212:GK217,chla!GK219:GK224)</f>
        <v>2.3085927630660019</v>
      </c>
      <c r="GL218">
        <f>AVERAGE(chla!GL212:GL217,chla!GL219:GL224)</f>
        <v>0.47918554689957182</v>
      </c>
      <c r="GM218">
        <f>AVERAGE(chla!GM212:GM217,chla!GM219:GM224)</f>
        <v>0.36295785849395429</v>
      </c>
      <c r="GN218">
        <f>AVERAGE(chla!GN212:GN217,chla!GN219:GN224)</f>
        <v>1.7410665322135441</v>
      </c>
      <c r="GP218">
        <f>AVERAGE(chla!GP212:GP217,chla!GP219:GP224)</f>
        <v>0.52725013924622532</v>
      </c>
      <c r="GR218">
        <v>2013</v>
      </c>
    </row>
    <row r="219" spans="1:200" x14ac:dyDescent="0.55000000000000004">
      <c r="A219">
        <v>2013</v>
      </c>
      <c r="B219">
        <v>2</v>
      </c>
      <c r="R219">
        <f>AVERAGE(chla!R213:R218,chla!R220:R225)</f>
        <v>2.5416376426164975</v>
      </c>
      <c r="S219">
        <f>AVERAGE(chla!S213:S218,chla!S220:S225)</f>
        <v>3.9329371543048861</v>
      </c>
      <c r="T219">
        <f>AVERAGE(chla!T213:T218,chla!T220:T225)</f>
        <v>2.1998630174054257</v>
      </c>
      <c r="U219">
        <f>AVERAGE(chla!U213:U218,chla!U220:U225)</f>
        <v>2.4205252175147645</v>
      </c>
      <c r="V219">
        <f>AVERAGE(chla!V213:V218,chla!V220:V225)</f>
        <v>3.5477986364102994</v>
      </c>
      <c r="W219">
        <f>AVERAGE(chla!W213:W218,chla!W220:W225)</f>
        <v>4.2318399686054855</v>
      </c>
      <c r="X219">
        <f>AVERAGE(chla!X213:X218,chla!X220:X225)</f>
        <v>3.3320907010868801</v>
      </c>
      <c r="Y219">
        <f>AVERAGE(chla!Y213:Y218,chla!Y220:Y225)</f>
        <v>2.5427803138446468</v>
      </c>
      <c r="Z219">
        <f>AVERAGE(chla!Z213:Z218,chla!Z220:Z225)</f>
        <v>2.2605853980491815</v>
      </c>
      <c r="AB219">
        <f>AVERAGE(chla!AB213:AB218,chla!AB220:AB225)</f>
        <v>2.0278188923899485</v>
      </c>
      <c r="AC219">
        <f>AVERAGE(chla!AC213:AC218,chla!AC220:AC225)</f>
        <v>2.5163547222625628</v>
      </c>
      <c r="AD219">
        <f>AVERAGE(chla!AD213:AD218,chla!AD220:AD225)</f>
        <v>3.4284986841884186</v>
      </c>
      <c r="CC219">
        <f>AVERAGE(chla!CC213:CC218,chla!CC220:CC225)</f>
        <v>0.77973239441463915</v>
      </c>
      <c r="CD219">
        <f>AVERAGE(chla!CD213:CD218,chla!CD220:CD225)</f>
        <v>2.3961994408104257</v>
      </c>
      <c r="CE219">
        <f>AVERAGE(chla!CE213:CE218,chla!CE220:CE225)</f>
        <v>0.48346414704747898</v>
      </c>
      <c r="CF219">
        <f>AVERAGE(chla!CF213:CF218,chla!CF220:CF225)</f>
        <v>0.96444666097732978</v>
      </c>
      <c r="CG219">
        <f>AVERAGE(chla!CG213:CG218,chla!CG220:CG225)</f>
        <v>2.1365727079069639</v>
      </c>
      <c r="CH219">
        <f>AVERAGE(chla!CH213:CH218,chla!CH220:CH225)</f>
        <v>1.1423886886161192</v>
      </c>
      <c r="CI219">
        <f>AVERAGE(chla!CI213:CI218,chla!CI220:CI225)</f>
        <v>0.80380159965007125</v>
      </c>
      <c r="CJ219">
        <f>AVERAGE(chla!CJ213:CJ218,chla!CJ220:CJ225)</f>
        <v>2.0767785936929664</v>
      </c>
      <c r="CK219">
        <f>AVERAGE(chla!CK213:CK218,chla!CK220:CK225)</f>
        <v>1.8235280309256277</v>
      </c>
      <c r="CL219">
        <f>AVERAGE(chla!CL213:CL218,chla!CL220:CL225)</f>
        <v>2.4485868748249859</v>
      </c>
      <c r="CM219">
        <f>AVERAGE(chla!CM213:CM218,chla!CM220:CM225)</f>
        <v>1.4464858414974229</v>
      </c>
      <c r="CN219">
        <f>AVERAGE(chla!CN213:CN218,chla!CN220:CN225)</f>
        <v>0.72225175571934941</v>
      </c>
      <c r="CO219">
        <f>AVERAGE(chla!CO213:CO218,chla!CO220:CO225)</f>
        <v>0.76173895213568299</v>
      </c>
      <c r="CP219">
        <f>AVERAGE(chla!CP213:CP218,chla!CP220:CP225)</f>
        <v>0.65177400352139159</v>
      </c>
      <c r="CQ219">
        <f>AVERAGE(chla!CQ213:CQ218,chla!CQ220:CQ225)</f>
        <v>0.63579064072754388</v>
      </c>
      <c r="CR219">
        <f>AVERAGE(chla!CR213:CR218,chla!CR220:CR225)</f>
        <v>0.53391232921849074</v>
      </c>
      <c r="CS219">
        <f>AVERAGE(chla!CS213:CS218,chla!CS220:CS225)</f>
        <v>0.51765891902536676</v>
      </c>
      <c r="CT219">
        <f>AVERAGE(chla!CT213:CT218,chla!CT220:CT225)</f>
        <v>0.65622363006976769</v>
      </c>
      <c r="CU219">
        <f>AVERAGE(chla!CU213:CU218,chla!CU220:CU225)</f>
        <v>0.63404200262300459</v>
      </c>
      <c r="CV219">
        <f>AVERAGE(chla!CV213:CV218,chla!CV220:CV225)</f>
        <v>0.63862913464861248</v>
      </c>
      <c r="CW219">
        <f>AVERAGE(chla!CW213:CW218,chla!CW220:CW225)</f>
        <v>0.38058741782100397</v>
      </c>
      <c r="CX219">
        <f>AVERAGE(chla!CX213:CX218,chla!CX220:CX225)</f>
        <v>1.2823106411596277</v>
      </c>
      <c r="CY219">
        <f>AVERAGE(chla!CY213:CY218,chla!CY220:CY225)</f>
        <v>1.2680053284115262</v>
      </c>
      <c r="CZ219">
        <f>AVERAGE(chla!CZ213:CZ218,chla!CZ220:CZ225)</f>
        <v>0.43316379253830389</v>
      </c>
      <c r="DA219">
        <f>AVERAGE(chla!DA213:DA218,chla!DA220:DA225)</f>
        <v>0.53333333333333333</v>
      </c>
      <c r="FE219">
        <f>AVERAGE(chla!FE213:FE218,chla!FE220:FE225)</f>
        <v>0.92956454500748065</v>
      </c>
      <c r="FF219">
        <f>AVERAGE(chla!FF213:FF218,chla!FF220:FF225)</f>
        <v>0.77068910920089795</v>
      </c>
      <c r="FG219">
        <f>AVERAGE(chla!FG213:FG218,chla!FG220:FG225)</f>
        <v>0.63825685016149392</v>
      </c>
      <c r="FH219">
        <f>AVERAGE(chla!FH213:FH218,chla!FH220:FH225)</f>
        <v>2.4916872231358251</v>
      </c>
      <c r="FI219">
        <f>AVERAGE(chla!FI213:FI218,chla!FI220:FI225)</f>
        <v>2.8025601787779277</v>
      </c>
      <c r="FJ219">
        <f>AVERAGE(chla!FJ213:FJ218,chla!FJ220:FJ225)</f>
        <v>2.3365404287546707</v>
      </c>
      <c r="FK219">
        <f>AVERAGE(chla!FK213:FK218,chla!FK220:FK225)</f>
        <v>1.2863233639088543</v>
      </c>
      <c r="FL219">
        <f>AVERAGE(chla!FL213:FL218,chla!FL220:FL225)</f>
        <v>1.829256750263202</v>
      </c>
      <c r="FM219">
        <f>AVERAGE(chla!FM213:FM218,chla!FM220:FM225)</f>
        <v>2.6018969219502899</v>
      </c>
      <c r="FN219">
        <f>AVERAGE(chla!FN213:FN218,chla!FN220:FN225)</f>
        <v>1.1015549530866509</v>
      </c>
      <c r="FO219">
        <f>AVERAGE(chla!FO213:FO218,chla!FO220:FO225)</f>
        <v>0.79630486255811828</v>
      </c>
      <c r="FP219">
        <f>AVERAGE(chla!FP213:FP218,chla!FP220:FP225)</f>
        <v>1.1097455119228423</v>
      </c>
      <c r="FQ219">
        <f>AVERAGE(chla!FQ213:FQ218,chla!FQ220:FQ225)</f>
        <v>0.66524012003634814</v>
      </c>
      <c r="FR219">
        <f>AVERAGE(chla!FR213:FR218,chla!FR220:FR225)</f>
        <v>1.0439242211039683</v>
      </c>
      <c r="FX219">
        <f>AVERAGE(chla!FX213:FX218,chla!FX220:FX225)</f>
        <v>3.2951309298117475</v>
      </c>
      <c r="FY219">
        <f>AVERAGE(chla!FY213:FY218,chla!FY220:FY225)</f>
        <v>2.0650685660558001</v>
      </c>
      <c r="FZ219">
        <f>AVERAGE(chla!FZ213:FZ218,chla!FZ220:FZ225)</f>
        <v>4.0970002987054173</v>
      </c>
      <c r="GA219">
        <f>AVERAGE(chla!GA213:GA218,chla!GA220:GA225)</f>
        <v>3.6448545763990308</v>
      </c>
      <c r="GB219">
        <f>AVERAGE(chla!GB213:GB218,chla!GB220:GB225)</f>
        <v>1.8921117042180462</v>
      </c>
      <c r="GC219">
        <f>AVERAGE(chla!GC213:GC218,chla!GC220:GC225)</f>
        <v>0.7468733506466444</v>
      </c>
      <c r="GD219">
        <f>AVERAGE(chla!GD213:GD218,chla!GD220:GD225)</f>
        <v>1.5464179450527336</v>
      </c>
      <c r="GE219">
        <f>AVERAGE(chla!GE213:GE218,chla!GE220:GE225)</f>
        <v>1.253940947566885</v>
      </c>
      <c r="GF219">
        <f>AVERAGE(chla!GF213:GF218,chla!GF220:GF225)</f>
        <v>0.86613096902858822</v>
      </c>
      <c r="GG219">
        <f>AVERAGE(chla!GG213:GG218,chla!GG220:GG225)</f>
        <v>0.63043536157323354</v>
      </c>
      <c r="GH219">
        <f>AVERAGE(chla!GH213:GH218,chla!GH220:GH225)</f>
        <v>0.54061719292451815</v>
      </c>
      <c r="GI219">
        <f>AVERAGE(chla!GI213:GI218,chla!GI220:GI225)</f>
        <v>1.3176088241117239</v>
      </c>
      <c r="GJ219">
        <f>AVERAGE(chla!GJ213:GJ218,chla!GJ220:GJ225)</f>
        <v>2.3883191381243201</v>
      </c>
      <c r="GK219">
        <f>AVERAGE(chla!GK213:GK218,chla!GK220:GK225)</f>
        <v>2.3917571944670168</v>
      </c>
      <c r="GL219">
        <f>AVERAGE(chla!GL213:GL218,chla!GL220:GL225)</f>
        <v>0.52314656961022166</v>
      </c>
      <c r="GM219">
        <f>AVERAGE(chla!GM213:GM218,chla!GM220:GM225)</f>
        <v>0.38024207503845026</v>
      </c>
      <c r="GN219">
        <f>AVERAGE(chla!GN213:GN218,chla!GN220:GN225)</f>
        <v>1.8408875986741409</v>
      </c>
      <c r="GP219">
        <f>AVERAGE(chla!GP213:GP218,chla!GP220:GP225)</f>
        <v>0.65850279749339546</v>
      </c>
      <c r="GR219">
        <v>2013.0833333333333</v>
      </c>
    </row>
    <row r="220" spans="1:200" x14ac:dyDescent="0.55000000000000004">
      <c r="A220">
        <v>2013</v>
      </c>
      <c r="B220">
        <v>3</v>
      </c>
      <c r="R220">
        <f>AVERAGE(chla!R214:R219,chla!R221:R226)</f>
        <v>2.5408143967649259</v>
      </c>
      <c r="S220">
        <f>AVERAGE(chla!S214:S219,chla!S221:S226)</f>
        <v>3.9211456712561472</v>
      </c>
      <c r="T220">
        <f>AVERAGE(chla!T214:T219,chla!T221:T226)</f>
        <v>2.1532559859042508</v>
      </c>
      <c r="U220">
        <f>AVERAGE(chla!U214:U219,chla!U221:U226)</f>
        <v>2.463021349092255</v>
      </c>
      <c r="V220">
        <f>AVERAGE(chla!V214:V219,chla!V221:V226)</f>
        <v>3.6299979594314959</v>
      </c>
      <c r="W220">
        <f>AVERAGE(chla!W214:W219,chla!W221:W226)</f>
        <v>4.0144653336775757</v>
      </c>
      <c r="X220">
        <f>AVERAGE(chla!X214:X219,chla!X221:X226)</f>
        <v>3.3151824561733991</v>
      </c>
      <c r="Y220">
        <f>AVERAGE(chla!Y214:Y219,chla!Y221:Y226)</f>
        <v>2.5734040846731903</v>
      </c>
      <c r="Z220">
        <f>AVERAGE(chla!Z214:Z219,chla!Z221:Z226)</f>
        <v>2.2988204935659557</v>
      </c>
      <c r="AB220">
        <f>AVERAGE(chla!AB214:AB219,chla!AB221:AB226)</f>
        <v>2.0657983604955104</v>
      </c>
      <c r="AC220">
        <f>AVERAGE(chla!AC214:AC219,chla!AC221:AC226)</f>
        <v>2.6036659065694705</v>
      </c>
      <c r="AD220">
        <f>AVERAGE(chla!AD214:AD219,chla!AD221:AD226)</f>
        <v>3.6043728257113385</v>
      </c>
      <c r="CC220">
        <f>AVERAGE(chla!CC214:CC219,chla!CC221:CC226)</f>
        <v>0.76037471924913824</v>
      </c>
      <c r="CD220">
        <f>AVERAGE(chla!CD214:CD219,chla!CD221:CD226)</f>
        <v>2.3718585426460699</v>
      </c>
      <c r="CE220">
        <f>AVERAGE(chla!CE214:CE219,chla!CE221:CE226)</f>
        <v>0.45962825569603533</v>
      </c>
      <c r="CF220">
        <f>AVERAGE(chla!CF214:CF219,chla!CF221:CF226)</f>
        <v>0.87495990302508531</v>
      </c>
      <c r="CG220">
        <f>AVERAGE(chla!CG214:CG219,chla!CG221:CG226)</f>
        <v>2.9796915942499544</v>
      </c>
      <c r="CH220">
        <f>AVERAGE(chla!CH214:CH219,chla!CH221:CH226)</f>
        <v>1.063234188252612</v>
      </c>
      <c r="CI220">
        <f>AVERAGE(chla!CI214:CI219,chla!CI221:CI226)</f>
        <v>0.87684130198892341</v>
      </c>
      <c r="CJ220">
        <f>AVERAGE(chla!CJ214:CJ219,chla!CJ221:CJ226)</f>
        <v>2.032188342584603</v>
      </c>
      <c r="CK220">
        <f>AVERAGE(chla!CK214:CK219,chla!CK221:CK226)</f>
        <v>1.5934082064303177</v>
      </c>
      <c r="CL220">
        <f>AVERAGE(chla!CL214:CL219,chla!CL221:CL226)</f>
        <v>2.8360860378392445</v>
      </c>
      <c r="CM220">
        <f>AVERAGE(chla!CM214:CM219,chla!CM221:CM226)</f>
        <v>1.5455525766786848</v>
      </c>
      <c r="CN220">
        <f>AVERAGE(chla!CN214:CN219,chla!CN221:CN226)</f>
        <v>0.71214002007735022</v>
      </c>
      <c r="CO220">
        <f>AVERAGE(chla!CO214:CO219,chla!CO221:CO226)</f>
        <v>0.68731615151223002</v>
      </c>
      <c r="CP220">
        <f>AVERAGE(chla!CP214:CP219,chla!CP221:CP226)</f>
        <v>0.61249424877180569</v>
      </c>
      <c r="CQ220">
        <f>AVERAGE(chla!CQ214:CQ219,chla!CQ221:CQ226)</f>
        <v>0.64638248698811385</v>
      </c>
      <c r="CR220">
        <f>AVERAGE(chla!CR214:CR219,chla!CR221:CR226)</f>
        <v>0.54217749750892807</v>
      </c>
      <c r="CS220">
        <f>AVERAGE(chla!CS214:CS219,chla!CS221:CS226)</f>
        <v>0.53862178827574059</v>
      </c>
      <c r="CT220">
        <f>AVERAGE(chla!CT214:CT219,chla!CT221:CT226)</f>
        <v>0.6292176534519669</v>
      </c>
      <c r="CU220">
        <f>AVERAGE(chla!CU214:CU219,chla!CU221:CU226)</f>
        <v>0.57963548270221077</v>
      </c>
      <c r="CV220">
        <f>AVERAGE(chla!CV214:CV219,chla!CV221:CV226)</f>
        <v>0.62748193990582746</v>
      </c>
      <c r="CW220">
        <f>AVERAGE(chla!CW214:CW219,chla!CW221:CW226)</f>
        <v>0.36939245902742762</v>
      </c>
      <c r="CX220">
        <f>AVERAGE(chla!CX214:CX219,chla!CX221:CX226)</f>
        <v>1.5123959740952531</v>
      </c>
      <c r="CY220">
        <f>AVERAGE(chla!CY214:CY219,chla!CY221:CY226)</f>
        <v>1.2440495017378961</v>
      </c>
      <c r="CZ220">
        <f>AVERAGE(chla!CZ214:CZ219,chla!CZ221:CZ226)</f>
        <v>0.49282637107931487</v>
      </c>
      <c r="DA220">
        <f>AVERAGE(chla!DA214:DA219,chla!DA221:DA226)</f>
        <v>0.55399999999999994</v>
      </c>
      <c r="FE220">
        <f>AVERAGE(chla!FE214:FE219,chla!FE221:FE226)</f>
        <v>1.0501460176263102</v>
      </c>
      <c r="FF220">
        <f>AVERAGE(chla!FF214:FF219,chla!FF221:FF226)</f>
        <v>0.73628041951437906</v>
      </c>
      <c r="FG220">
        <f>AVERAGE(chla!FG214:FG219,chla!FG221:FG226)</f>
        <v>0.58453335782693971</v>
      </c>
      <c r="FH220">
        <f>AVERAGE(chla!FH214:FH219,chla!FH221:FH226)</f>
        <v>2.428947236555302</v>
      </c>
      <c r="FI220">
        <f>AVERAGE(chla!FI214:FI219,chla!FI221:FI226)</f>
        <v>2.6839278213091062</v>
      </c>
      <c r="FJ220">
        <f>AVERAGE(chla!FJ214:FJ219,chla!FJ221:FJ226)</f>
        <v>2.4189617284511162</v>
      </c>
      <c r="FK220">
        <f>AVERAGE(chla!FK214:FK219,chla!FK221:FK226)</f>
        <v>1.4421107739234884</v>
      </c>
      <c r="FL220">
        <f>AVERAGE(chla!FL214:FL219,chla!FL221:FL226)</f>
        <v>1.8187303925522402</v>
      </c>
      <c r="FM220">
        <f>AVERAGE(chla!FM214:FM219,chla!FM221:FM226)</f>
        <v>2.5526190183529129</v>
      </c>
      <c r="FN220">
        <f>AVERAGE(chla!FN214:FN219,chla!FN221:FN226)</f>
        <v>1.0604759677175339</v>
      </c>
      <c r="FO220">
        <f>AVERAGE(chla!FO214:FO219,chla!FO221:FO226)</f>
        <v>0.74209440198409737</v>
      </c>
      <c r="FP220">
        <f>AVERAGE(chla!FP214:FP219,chla!FP221:FP226)</f>
        <v>1.0645376726286251</v>
      </c>
      <c r="FQ220">
        <f>AVERAGE(chla!FQ214:FQ219,chla!FQ221:FQ226)</f>
        <v>0.63088768438496179</v>
      </c>
      <c r="FR220">
        <f>AVERAGE(chla!FR214:FR219,chla!FR221:FR226)</f>
        <v>0.95431064298939672</v>
      </c>
      <c r="FX220">
        <f>AVERAGE(chla!FX214:FX219,chla!FX221:FX226)</f>
        <v>3.3517432321629159</v>
      </c>
      <c r="FY220">
        <f>AVERAGE(chla!FY214:FY219,chla!FY221:FY226)</f>
        <v>2.3364718973100262</v>
      </c>
      <c r="FZ220">
        <f>AVERAGE(chla!FZ214:FZ219,chla!FZ221:FZ226)</f>
        <v>4.1059130140182507</v>
      </c>
      <c r="GA220">
        <f>AVERAGE(chla!GA214:GA219,chla!GA221:GA226)</f>
        <v>3.6614854657402507</v>
      </c>
      <c r="GB220">
        <f>AVERAGE(chla!GB214:GB219,chla!GB221:GB226)</f>
        <v>1.8980393941073042</v>
      </c>
      <c r="GC220">
        <f>AVERAGE(chla!GC214:GC219,chla!GC221:GC226)</f>
        <v>0.96689500903528458</v>
      </c>
      <c r="GD220">
        <f>AVERAGE(chla!GD214:GD219,chla!GD221:GD226)</f>
        <v>2.4026247272386088</v>
      </c>
      <c r="GE220">
        <f>AVERAGE(chla!GE214:GE219,chla!GE221:GE226)</f>
        <v>2.3591024823765392</v>
      </c>
      <c r="GF220">
        <f>AVERAGE(chla!GF214:GF219,chla!GF221:GF226)</f>
        <v>1.4147974158207139</v>
      </c>
      <c r="GG220">
        <f>AVERAGE(chla!GG214:GG219,chla!GG221:GG226)</f>
        <v>0.59882720281759017</v>
      </c>
      <c r="GH220">
        <f>AVERAGE(chla!GH214:GH219,chla!GH221:GH226)</f>
        <v>0.73731859035850089</v>
      </c>
      <c r="GI220">
        <f>AVERAGE(chla!GI214:GI219,chla!GI221:GI226)</f>
        <v>2.7746663203283854</v>
      </c>
      <c r="GJ220">
        <f>AVERAGE(chla!GJ214:GJ219,chla!GJ221:GJ226)</f>
        <v>2.3886195902357561</v>
      </c>
      <c r="GK220">
        <f>AVERAGE(chla!GK214:GK219,chla!GK221:GK226)</f>
        <v>2.1645882925346984</v>
      </c>
      <c r="GL220">
        <f>AVERAGE(chla!GL214:GL219,chla!GL221:GL226)</f>
        <v>0.46619092565420495</v>
      </c>
      <c r="GM220">
        <f>AVERAGE(chla!GM214:GM219,chla!GM221:GM226)</f>
        <v>0.37269295824961318</v>
      </c>
      <c r="GN220">
        <f>AVERAGE(chla!GN214:GN219,chla!GN221:GN226)</f>
        <v>1.810208665134738</v>
      </c>
      <c r="GP220">
        <f>AVERAGE(chla!GP214:GP219,chla!GP221:GP226)</f>
        <v>0.64683878907389925</v>
      </c>
      <c r="GR220">
        <v>2013.1666666666667</v>
      </c>
    </row>
    <row r="221" spans="1:200" x14ac:dyDescent="0.55000000000000004">
      <c r="A221">
        <v>2013</v>
      </c>
      <c r="B221">
        <v>4</v>
      </c>
      <c r="R221">
        <f>AVERAGE(chla!R215:R220,chla!R222:R227)</f>
        <v>2.9468164579462126</v>
      </c>
      <c r="S221">
        <f>AVERAGE(chla!S215:S220,chla!S222:S227)</f>
        <v>4.3403257535107569</v>
      </c>
      <c r="T221">
        <f>AVERAGE(chla!T215:T220,chla!T222:T227)</f>
        <v>2.1576123957827988</v>
      </c>
      <c r="U221">
        <f>AVERAGE(chla!U215:U220,chla!U222:U227)</f>
        <v>2.466689574253675</v>
      </c>
      <c r="V221">
        <f>AVERAGE(chla!V215:V220,chla!V222:V227)</f>
        <v>3.6377094665002709</v>
      </c>
      <c r="W221">
        <f>AVERAGE(chla!W215:W220,chla!W222:W227)</f>
        <v>3.8764664514827216</v>
      </c>
      <c r="X221">
        <f>AVERAGE(chla!X215:X220,chla!X222:X227)</f>
        <v>3.8392061207234036</v>
      </c>
      <c r="Y221">
        <f>AVERAGE(chla!Y215:Y220,chla!Y222:Y227)</f>
        <v>2.9465147262268974</v>
      </c>
      <c r="Z221">
        <f>AVERAGE(chla!Z215:Z220,chla!Z222:Z227)</f>
        <v>2.4499032258773359</v>
      </c>
      <c r="AB221">
        <f>AVERAGE(chla!AB215:AB220,chla!AB222:AB227)</f>
        <v>2.234583686121081</v>
      </c>
      <c r="AC221">
        <f>AVERAGE(chla!AC215:AC220,chla!AC222:AC227)</f>
        <v>2.6670824315106074</v>
      </c>
      <c r="AD221">
        <f>AVERAGE(chla!AD215:AD220,chla!AD222:AD227)</f>
        <v>4.0530981442756859</v>
      </c>
      <c r="CC221">
        <f>AVERAGE(chla!CC215:CC220,chla!CC222:CC227)</f>
        <v>0.77479546151051537</v>
      </c>
      <c r="CD221">
        <f>AVERAGE(chla!CD215:CD220,chla!CD222:CD227)</f>
        <v>2.2676453689622007</v>
      </c>
      <c r="CE221">
        <f>AVERAGE(chla!CE215:CE220,chla!CE222:CE227)</f>
        <v>0.47762180532273174</v>
      </c>
      <c r="CF221">
        <f>AVERAGE(chla!CF215:CF220,chla!CF222:CF227)</f>
        <v>0.9254375935731195</v>
      </c>
      <c r="CG221">
        <f>AVERAGE(chla!CG215:CG220,chla!CG222:CG227)</f>
        <v>3.0444698175731517</v>
      </c>
      <c r="CH221">
        <f>AVERAGE(chla!CH215:CH220,chla!CH222:CH227)</f>
        <v>1.0523818839951034</v>
      </c>
      <c r="CI221">
        <f>AVERAGE(chla!CI215:CI220,chla!CI222:CI227)</f>
        <v>1.2469614092634076</v>
      </c>
      <c r="CJ221">
        <f>AVERAGE(chla!CJ215:CJ220,chla!CJ222:CJ227)</f>
        <v>2.0317647581429061</v>
      </c>
      <c r="CK221">
        <f>AVERAGE(chla!CK215:CK220,chla!CK222:CK227)</f>
        <v>1.6274550486016739</v>
      </c>
      <c r="CL221">
        <f>AVERAGE(chla!CL215:CL220,chla!CL222:CL227)</f>
        <v>2.8204185341868366</v>
      </c>
      <c r="CM221">
        <f>AVERAGE(chla!CM215:CM220,chla!CM222:CM227)</f>
        <v>1.5498693118599469</v>
      </c>
      <c r="CN221">
        <f>AVERAGE(chla!CN215:CN220,chla!CN222:CN227)</f>
        <v>0.72111816253144212</v>
      </c>
      <c r="CO221">
        <f>AVERAGE(chla!CO215:CO220,chla!CO222:CO227)</f>
        <v>0.69647935017082452</v>
      </c>
      <c r="CP221">
        <f>AVERAGE(chla!CP215:CP220,chla!CP222:CP227)</f>
        <v>0.59425234846336916</v>
      </c>
      <c r="CQ221">
        <f>AVERAGE(chla!CQ215:CQ220,chla!CQ222:CQ227)</f>
        <v>0.64502241764942136</v>
      </c>
      <c r="CR221">
        <f>AVERAGE(chla!CR215:CR220,chla!CR222:CR227)</f>
        <v>0.54334744450571948</v>
      </c>
      <c r="CS221">
        <f>AVERAGE(chla!CS215:CS220,chla!CS222:CS227)</f>
        <v>0.55784138444860043</v>
      </c>
      <c r="CT221">
        <f>AVERAGE(chla!CT215:CT220,chla!CT222:CT227)</f>
        <v>0.6347701906066211</v>
      </c>
      <c r="CU221">
        <f>AVERAGE(chla!CU215:CU220,chla!CU222:CU227)</f>
        <v>0.57693056462132297</v>
      </c>
      <c r="CV221">
        <f>AVERAGE(chla!CV215:CV220,chla!CV222:CV227)</f>
        <v>0.63381090025047671</v>
      </c>
      <c r="CW221">
        <f>AVERAGE(chla!CW215:CW220,chla!CW222:CW227)</f>
        <v>0.36531323592369452</v>
      </c>
      <c r="CX221">
        <f>AVERAGE(chla!CX215:CX220,chla!CX222:CX227)</f>
        <v>1.4921468578049832</v>
      </c>
      <c r="CY221">
        <f>AVERAGE(chla!CY215:CY220,chla!CY222:CY227)</f>
        <v>1.2314867942346788</v>
      </c>
      <c r="CZ221">
        <f>AVERAGE(chla!CZ215:CZ220,chla!CZ222:CZ227)</f>
        <v>0.48627468643139121</v>
      </c>
      <c r="DA221">
        <f>AVERAGE(chla!DA215:DA220,chla!DA222:DA227)</f>
        <v>0.58399999999999996</v>
      </c>
      <c r="FE221">
        <f>AVERAGE(chla!FE215:FE220,chla!FE222:FE227)</f>
        <v>1.0741706432581073</v>
      </c>
      <c r="FF221">
        <f>AVERAGE(chla!FF215:FF220,chla!FF222:FF227)</f>
        <v>0.72966518170360517</v>
      </c>
      <c r="FG221">
        <f>AVERAGE(chla!FG215:FG220,chla!FG222:FG227)</f>
        <v>0.58515019015650249</v>
      </c>
      <c r="FH221">
        <f>AVERAGE(chla!FH215:FH220,chla!FH222:FH227)</f>
        <v>2.4371558992500399</v>
      </c>
      <c r="FI221">
        <f>AVERAGE(chla!FI215:FI220,chla!FI222:FI227)</f>
        <v>3.2446754267357281</v>
      </c>
      <c r="FJ221">
        <f>AVERAGE(chla!FJ215:FJ220,chla!FJ222:FJ227)</f>
        <v>3.0504989790084189</v>
      </c>
      <c r="FK221">
        <f>AVERAGE(chla!FK215:FK220,chla!FK222:FK227)</f>
        <v>1.7725543148253753</v>
      </c>
      <c r="FL221">
        <f>AVERAGE(chla!FL215:FL220,chla!FL222:FL227)</f>
        <v>2.0934545735943195</v>
      </c>
      <c r="FM221">
        <f>AVERAGE(chla!FM215:FM220,chla!FM222:FM227)</f>
        <v>4.4336758146397353</v>
      </c>
      <c r="FN221">
        <f>AVERAGE(chla!FN215:FN220,chla!FN222:FN227)</f>
        <v>1.0448343722964417</v>
      </c>
      <c r="FO221">
        <f>AVERAGE(chla!FO215:FO220,chla!FO222:FO227)</f>
        <v>0.74046190646753907</v>
      </c>
      <c r="FP221">
        <f>AVERAGE(chla!FP215:FP220,chla!FP222:FP227)</f>
        <v>1.1200380773737024</v>
      </c>
      <c r="FQ221">
        <f>AVERAGE(chla!FQ215:FQ220,chla!FQ222:FQ227)</f>
        <v>0.66342479898222895</v>
      </c>
      <c r="FR221">
        <f>AVERAGE(chla!FR215:FR220,chla!FR222:FR227)</f>
        <v>1.0239496642393908</v>
      </c>
      <c r="FX221">
        <f>AVERAGE(chla!FX215:FX220,chla!FX222:FX227)</f>
        <v>3.4418307061180688</v>
      </c>
      <c r="FY221">
        <f>AVERAGE(chla!FY215:FY220,chla!FY222:FY227)</f>
        <v>2.5573057297447375</v>
      </c>
      <c r="FZ221">
        <f>AVERAGE(chla!FZ215:FZ220,chla!FZ222:FZ227)</f>
        <v>4.1056888123297659</v>
      </c>
      <c r="GA221">
        <f>AVERAGE(chla!GA215:GA220,chla!GA222:GA227)</f>
        <v>4.1097416761061565</v>
      </c>
      <c r="GB221">
        <f>AVERAGE(chla!GB215:GB220,chla!GB222:GB227)</f>
        <v>1.8929509682915093</v>
      </c>
      <c r="GC221">
        <f>AVERAGE(chla!GC215:GC220,chla!GC222:GC227)</f>
        <v>1.2629774696403022</v>
      </c>
      <c r="GD221">
        <f>AVERAGE(chla!GD215:GD220,chla!GD222:GD227)</f>
        <v>2.5564316720871356</v>
      </c>
      <c r="GE221">
        <f>AVERAGE(chla!GE215:GE220,chla!GE222:GE227)</f>
        <v>2.4110867728743242</v>
      </c>
      <c r="GF221">
        <f>AVERAGE(chla!GF215:GF220,chla!GF222:GF227)</f>
        <v>1.4058694277834416</v>
      </c>
      <c r="GG221">
        <f>AVERAGE(chla!GG215:GG220,chla!GG222:GG227)</f>
        <v>0.81996863420667199</v>
      </c>
      <c r="GH221">
        <f>AVERAGE(chla!GH215:GH220,chla!GH222:GH227)</f>
        <v>0.75541955336701105</v>
      </c>
      <c r="GI221">
        <f>AVERAGE(chla!GI215:GI220,chla!GI222:GI227)</f>
        <v>2.9548232671983352</v>
      </c>
      <c r="GJ221">
        <f>AVERAGE(chla!GJ215:GJ220,chla!GJ222:GJ227)</f>
        <v>2.5630263247887193</v>
      </c>
      <c r="GK221">
        <f>AVERAGE(chla!GK215:GK220,chla!GK222:GK227)</f>
        <v>2.22341939060238</v>
      </c>
      <c r="GL221">
        <f>AVERAGE(chla!GL215:GL220,chla!GL222:GL227)</f>
        <v>0.3677910735807583</v>
      </c>
      <c r="GM221">
        <f>AVERAGE(chla!GM215:GM220,chla!GM222:GM227)</f>
        <v>0.34171592047095706</v>
      </c>
      <c r="GN221">
        <f>AVERAGE(chla!GN215:GN220,chla!GN222:GN227)</f>
        <v>1.7723630649286672</v>
      </c>
      <c r="GP221">
        <f>AVERAGE(chla!GP215:GP220,chla!GP222:GP227)</f>
        <v>0.6585676801217516</v>
      </c>
      <c r="GR221">
        <v>2013.25</v>
      </c>
    </row>
    <row r="222" spans="1:200" x14ac:dyDescent="0.55000000000000004">
      <c r="A222">
        <v>2013</v>
      </c>
      <c r="B222">
        <v>5</v>
      </c>
      <c r="R222">
        <f>AVERAGE(chla!R216:R221,chla!R223:R228)</f>
        <v>2.9526073379357798</v>
      </c>
      <c r="S222">
        <f>AVERAGE(chla!S216:S221,chla!S223:S228)</f>
        <v>4.3536114322995791</v>
      </c>
      <c r="T222">
        <f>AVERAGE(chla!T216:T221,chla!T223:T228)</f>
        <v>2.1619688056613482</v>
      </c>
      <c r="U222">
        <f>AVERAGE(chla!U216:U221,chla!U223:U228)</f>
        <v>2.4703577994150967</v>
      </c>
      <c r="V222">
        <f>AVERAGE(chla!V216:V221,chla!V223:V228)</f>
        <v>3.6454209735690477</v>
      </c>
      <c r="W222">
        <f>AVERAGE(chla!W216:W221,chla!W223:W228)</f>
        <v>3.8756692043039833</v>
      </c>
      <c r="X222">
        <f>AVERAGE(chla!X216:X221,chla!X223:X228)</f>
        <v>3.841084777880416</v>
      </c>
      <c r="Y222">
        <f>AVERAGE(chla!Y216:Y221,chla!Y223:Y228)</f>
        <v>2.9488414553757565</v>
      </c>
      <c r="Z222">
        <f>AVERAGE(chla!Z216:Z221,chla!Z223:Z228)</f>
        <v>2.4508702258564332</v>
      </c>
      <c r="AB222">
        <f>AVERAGE(chla!AB216:AB221,chla!AB223:AB228)</f>
        <v>2.2300650121773433</v>
      </c>
      <c r="AC222">
        <f>AVERAGE(chla!AC216:AC221,chla!AC223:AC228)</f>
        <v>2.6678441414331</v>
      </c>
      <c r="AD222">
        <f>AVERAGE(chla!AD216:AD221,chla!AD223:AD228)</f>
        <v>4.0537210040552178</v>
      </c>
      <c r="CC222">
        <f>AVERAGE(chla!CC216:CC221,chla!CC223:CC228)</f>
        <v>0.77147083911730274</v>
      </c>
      <c r="CD222">
        <f>AVERAGE(chla!CD216:CD221,chla!CD223:CD228)</f>
        <v>2.2729152043395162</v>
      </c>
      <c r="CE222">
        <f>AVERAGE(chla!CE216:CE221,chla!CE223:CE228)</f>
        <v>0.47043383391799815</v>
      </c>
      <c r="CF222">
        <f>AVERAGE(chla!CF216:CF221,chla!CF223:CF228)</f>
        <v>0.90344913355531442</v>
      </c>
      <c r="CG222">
        <f>AVERAGE(chla!CG216:CG221,chla!CG223:CG228)</f>
        <v>3.0387767621972124</v>
      </c>
      <c r="CH222">
        <f>AVERAGE(chla!CH216:CH221,chla!CH223:CH228)</f>
        <v>1.0199430114203774</v>
      </c>
      <c r="CI222">
        <f>AVERAGE(chla!CI216:CI221,chla!CI223:CI228)</f>
        <v>1.2301115582398132</v>
      </c>
      <c r="CJ222">
        <f>AVERAGE(chla!CJ216:CJ221,chla!CJ223:CJ228)</f>
        <v>1.1922578403678765</v>
      </c>
      <c r="CK222">
        <f>AVERAGE(chla!CK216:CK221,chla!CK223:CK228)</f>
        <v>1.14125189077303</v>
      </c>
      <c r="CL222">
        <f>AVERAGE(chla!CL216:CL221,chla!CL223:CL228)</f>
        <v>2.5360010305344294</v>
      </c>
      <c r="CM222">
        <f>AVERAGE(chla!CM216:CM221,chla!CM223:CM228)</f>
        <v>1.5245193803745423</v>
      </c>
      <c r="CN222">
        <f>AVERAGE(chla!CN216:CN221,chla!CN223:CN228)</f>
        <v>0.72366159844810474</v>
      </c>
      <c r="CO222">
        <f>AVERAGE(chla!CO216:CO221,chla!CO223:CO228)</f>
        <v>0.69718170101640753</v>
      </c>
      <c r="CP222">
        <f>AVERAGE(chla!CP216:CP221,chla!CP223:CP228)</f>
        <v>0.5958046115558614</v>
      </c>
      <c r="CQ222">
        <f>AVERAGE(chla!CQ216:CQ221,chla!CQ223:CQ228)</f>
        <v>0.64670389373570802</v>
      </c>
      <c r="CR222">
        <f>AVERAGE(chla!CR216:CR221,chla!CR223:CR228)</f>
        <v>0.54451854983564718</v>
      </c>
      <c r="CS222">
        <f>AVERAGE(chla!CS216:CS221,chla!CS223:CS228)</f>
        <v>0.5584484182502607</v>
      </c>
      <c r="CT222">
        <f>AVERAGE(chla!CT216:CT221,chla!CT223:CT228)</f>
        <v>0.63235906098765648</v>
      </c>
      <c r="CU222">
        <f>AVERAGE(chla!CU216:CU221,chla!CU223:CU228)</f>
        <v>0.57748243198980309</v>
      </c>
      <c r="CV222">
        <f>AVERAGE(chla!CV216:CV221,chla!CV223:CV228)</f>
        <v>0.63270229622571938</v>
      </c>
      <c r="CW222">
        <f>AVERAGE(chla!CW216:CW221,chla!CW223:CW228)</f>
        <v>0.37107670123920422</v>
      </c>
      <c r="CX222">
        <f>AVERAGE(chla!CX216:CX221,chla!CX223:CX228)</f>
        <v>1.563524640032788</v>
      </c>
      <c r="CY222">
        <f>AVERAGE(chla!CY216:CY221,chla!CY223:CY228)</f>
        <v>1.0911027083917952</v>
      </c>
      <c r="CZ222">
        <f>AVERAGE(chla!CZ216:CZ221,chla!CZ223:CZ228)</f>
        <v>0.46084665396005731</v>
      </c>
      <c r="DA222">
        <f>AVERAGE(chla!DA216:DA221,chla!DA223:DA228)</f>
        <v>0.52716666666666667</v>
      </c>
      <c r="FE222">
        <f>AVERAGE(chla!FE216:FE221,chla!FE223:FE228)</f>
        <v>1.0739662420916913</v>
      </c>
      <c r="FF222">
        <f>AVERAGE(chla!FF216:FF221,chla!FF223:FF228)</f>
        <v>0.73109809827523897</v>
      </c>
      <c r="FG222">
        <f>AVERAGE(chla!FG216:FG221,chla!FG223:FG228)</f>
        <v>0.58594585641671049</v>
      </c>
      <c r="FH222">
        <f>AVERAGE(chla!FH216:FH221,chla!FH223:FH228)</f>
        <v>2.4453645619447792</v>
      </c>
      <c r="FI222">
        <f>AVERAGE(chla!FI216:FI221,chla!FI223:FI228)</f>
        <v>3.2488417542882453</v>
      </c>
      <c r="FJ222">
        <f>AVERAGE(chla!FJ216:FJ221,chla!FJ223:FJ228)</f>
        <v>3.0496020171225489</v>
      </c>
      <c r="FK222">
        <f>AVERAGE(chla!FK216:FK221,chla!FK223:FK228)</f>
        <v>1.7681822215187644</v>
      </c>
      <c r="FL222">
        <f>AVERAGE(chla!FL216:FL221,chla!FL223:FL228)</f>
        <v>2.0933058902285873</v>
      </c>
      <c r="FM222">
        <f>AVERAGE(chla!FM216:FM221,chla!FM223:FM228)</f>
        <v>4.4427106623722556</v>
      </c>
      <c r="FN222">
        <f>AVERAGE(chla!FN216:FN221,chla!FN223:FN228)</f>
        <v>1.0451801011835615</v>
      </c>
      <c r="FO222">
        <f>AVERAGE(chla!FO216:FO221,chla!FO223:FO228)</f>
        <v>0.73844808489344349</v>
      </c>
      <c r="FP222">
        <f>AVERAGE(chla!FP216:FP221,chla!FP223:FP228)</f>
        <v>0.77871218947811505</v>
      </c>
      <c r="FQ222">
        <f>AVERAGE(chla!FQ216:FQ221,chla!FQ223:FQ228)</f>
        <v>0.59369988569075305</v>
      </c>
      <c r="FR222">
        <f>AVERAGE(chla!FR216:FR221,chla!FR223:FR228)</f>
        <v>0.93624130533490424</v>
      </c>
      <c r="FX222">
        <f>AVERAGE(chla!FX216:FX221,chla!FX223:FX228)</f>
        <v>3.4338087462606146</v>
      </c>
      <c r="FY222">
        <f>AVERAGE(chla!FY216:FY221,chla!FY223:FY228)</f>
        <v>2.5558159540797876</v>
      </c>
      <c r="FZ222">
        <f>AVERAGE(chla!FZ216:FZ221,chla!FZ223:FZ228)</f>
        <v>4.1054646106412855</v>
      </c>
      <c r="GA222">
        <f>AVERAGE(chla!GA216:GA221,chla!GA223:GA228)</f>
        <v>4.1060035050936339</v>
      </c>
      <c r="GB222">
        <f>AVERAGE(chla!GB216:GB221,chla!GB223:GB228)</f>
        <v>1.8878625424757152</v>
      </c>
      <c r="GC222">
        <f>AVERAGE(chla!GC216:GC221,chla!GC223:GC228)</f>
        <v>1.2542510751803446</v>
      </c>
      <c r="GD222">
        <f>AVERAGE(chla!GD216:GD221,chla!GD223:GD228)</f>
        <v>2.5572430937034203</v>
      </c>
      <c r="GE222">
        <f>AVERAGE(chla!GE216:GE221,chla!GE223:GE228)</f>
        <v>2.4094769853087907</v>
      </c>
      <c r="GF222">
        <f>AVERAGE(chla!GF216:GF221,chla!GF223:GF228)</f>
        <v>1.4058389837532956</v>
      </c>
      <c r="GG222">
        <f>AVERAGE(chla!GG216:GG221,chla!GG223:GG228)</f>
        <v>0.81476993748692006</v>
      </c>
      <c r="GH222">
        <f>AVERAGE(chla!GH216:GH221,chla!GH223:GH228)</f>
        <v>0.74801429323501267</v>
      </c>
      <c r="GI222">
        <f>AVERAGE(chla!GI216:GI221,chla!GI223:GI228)</f>
        <v>2.9572909294325722</v>
      </c>
      <c r="GJ222">
        <f>AVERAGE(chla!GJ216:GJ221,chla!GJ223:GJ228)</f>
        <v>2.55655704493631</v>
      </c>
      <c r="GK222">
        <f>AVERAGE(chla!GK216:GK221,chla!GK223:GK228)</f>
        <v>2.3280838220033959</v>
      </c>
      <c r="GL222">
        <f>AVERAGE(chla!GL216:GL221,chla!GL223:GL228)</f>
        <v>0.74873057840150758</v>
      </c>
      <c r="GM222">
        <f>AVERAGE(chla!GM216:GM221,chla!GM223:GM228)</f>
        <v>0.37011679969230066</v>
      </c>
      <c r="GN222">
        <f>AVERAGE(chla!GN216:GN221,chla!GN223:GN228)</f>
        <v>1.7752674647225983</v>
      </c>
      <c r="GP222">
        <f>AVERAGE(chla!GP216:GP221,chla!GP223:GP228)</f>
        <v>1.0178436625270448</v>
      </c>
      <c r="GR222">
        <v>2013.3333333333333</v>
      </c>
    </row>
    <row r="223" spans="1:200" x14ac:dyDescent="0.55000000000000004">
      <c r="A223">
        <v>2013</v>
      </c>
      <c r="B223">
        <v>6</v>
      </c>
      <c r="R223">
        <f>AVERAGE(chla!R217:R222,chla!R224:R229)</f>
        <v>2.9583982179253474</v>
      </c>
      <c r="S223">
        <f>AVERAGE(chla!S217:S222,chla!S224:S229)</f>
        <v>4.3668971110884023</v>
      </c>
      <c r="T223">
        <f>AVERAGE(chla!T217:T222,chla!T224:T229)</f>
        <v>2.1663252155398967</v>
      </c>
      <c r="U223">
        <f>AVERAGE(chla!U217:U222,chla!U224:U229)</f>
        <v>2.4740260245765171</v>
      </c>
      <c r="V223">
        <f>AVERAGE(chla!V217:V222,chla!V224:V229)</f>
        <v>3.6531324806378245</v>
      </c>
      <c r="W223">
        <f>AVERAGE(chla!W217:W222,chla!W224:W229)</f>
        <v>3.8748719571252468</v>
      </c>
      <c r="X223">
        <f>AVERAGE(chla!X217:X222,chla!X224:X229)</f>
        <v>3.8429634350374271</v>
      </c>
      <c r="Y223">
        <f>AVERAGE(chla!Y217:Y222,chla!Y224:Y229)</f>
        <v>2.9511681845246169</v>
      </c>
      <c r="Z223">
        <f>AVERAGE(chla!Z217:Z222,chla!Z224:Z229)</f>
        <v>2.4518372258355332</v>
      </c>
      <c r="AB223">
        <f>AVERAGE(chla!AB217:AB222,chla!AB224:AB229)</f>
        <v>2.2255463382336056</v>
      </c>
      <c r="AC223">
        <f>AVERAGE(chla!AC217:AC222,chla!AC224:AC229)</f>
        <v>2.6686058513555939</v>
      </c>
      <c r="AD223">
        <f>AVERAGE(chla!AD217:AD222,chla!AD224:AD229)</f>
        <v>4.0543438638347489</v>
      </c>
      <c r="CC223">
        <f>AVERAGE(chla!CC217:CC222,chla!CC224:CC229)</f>
        <v>0.76814621672409034</v>
      </c>
      <c r="CD223">
        <f>AVERAGE(chla!CD217:CD222,chla!CD224:CD229)</f>
        <v>2.2781850397168344</v>
      </c>
      <c r="CE223">
        <f>AVERAGE(chla!CE217:CE222,chla!CE224:CE229)</f>
        <v>0.46324586251326477</v>
      </c>
      <c r="CF223">
        <f>AVERAGE(chla!CF217:CF222,chla!CF224:CF229)</f>
        <v>0.88146067353750945</v>
      </c>
      <c r="CG223">
        <f>AVERAGE(chla!CG217:CG222,chla!CG224:CG229)</f>
        <v>3.0330837068212744</v>
      </c>
      <c r="CH223">
        <f>AVERAGE(chla!CH217:CH222,chla!CH224:CH229)</f>
        <v>0.98750413884564991</v>
      </c>
      <c r="CI223">
        <f>AVERAGE(chla!CI217:CI222,chla!CI224:CI229)</f>
        <v>1.2132617072162191</v>
      </c>
      <c r="CJ223">
        <f>AVERAGE(chla!CJ217:CJ222,chla!CJ224:CJ229)</f>
        <v>1.1574175892595135</v>
      </c>
      <c r="CK223">
        <f>AVERAGE(chla!CK217:CK222,chla!CK224:CK229)</f>
        <v>1.1254653996110526</v>
      </c>
      <c r="CL223">
        <f>AVERAGE(chla!CL217:CL222,chla!CL224:CL229)</f>
        <v>1.9754168602153552</v>
      </c>
      <c r="CM223">
        <f>AVERAGE(chla!CM217:CM222,chla!CM224:CM229)</f>
        <v>1.1624194488891375</v>
      </c>
      <c r="CN223">
        <f>AVERAGE(chla!CN217:CN222,chla!CN224:CN229)</f>
        <v>0.72620503436476735</v>
      </c>
      <c r="CO223">
        <f>AVERAGE(chla!CO217:CO222,chla!CO224:CO229)</f>
        <v>0.69788405186199076</v>
      </c>
      <c r="CP223">
        <f>AVERAGE(chla!CP217:CP222,chla!CP224:CP229)</f>
        <v>0.59735687464835363</v>
      </c>
      <c r="CQ223">
        <f>AVERAGE(chla!CQ217:CQ222,chla!CQ224:CQ229)</f>
        <v>0.64838536982199491</v>
      </c>
      <c r="CR223">
        <f>AVERAGE(chla!CR217:CR222,chla!CR224:CR229)</f>
        <v>0.54568965516557477</v>
      </c>
      <c r="CS223">
        <f>AVERAGE(chla!CS217:CS222,chla!CS224:CS229)</f>
        <v>0.55905545205192109</v>
      </c>
      <c r="CT223">
        <f>AVERAGE(chla!CT217:CT222,chla!CT224:CT229)</f>
        <v>0.62994793136869209</v>
      </c>
      <c r="CU223">
        <f>AVERAGE(chla!CU217:CU222,chla!CU224:CU229)</f>
        <v>0.57803429935828332</v>
      </c>
      <c r="CV223">
        <f>AVERAGE(chla!CV217:CV222,chla!CV224:CV229)</f>
        <v>0.63159369220096229</v>
      </c>
      <c r="CW223">
        <f>AVERAGE(chla!CW217:CW222,chla!CW224:CW229)</f>
        <v>0.37021507577896123</v>
      </c>
      <c r="CX223">
        <f>AVERAGE(chla!CX217:CX222,chla!CX224:CX229)</f>
        <v>1.6011099729684133</v>
      </c>
      <c r="CY223">
        <f>AVERAGE(chla!CY217:CY222,chla!CY224:CY229)</f>
        <v>1.1013135483848313</v>
      </c>
      <c r="CZ223">
        <f>AVERAGE(chla!CZ217:CZ222,chla!CZ224:CZ229)</f>
        <v>0.45584256583440164</v>
      </c>
      <c r="DA223">
        <f>AVERAGE(chla!DA217:DA222,chla!DA224:DA229)</f>
        <v>0.45300000000000001</v>
      </c>
      <c r="FE223">
        <f>AVERAGE(chla!FE217:FE222,chla!FE224:FE229)</f>
        <v>1.0737618409252754</v>
      </c>
      <c r="FF223">
        <f>AVERAGE(chla!FF217:FF222,chla!FF224:FF229)</f>
        <v>0.73253101484687277</v>
      </c>
      <c r="FG223">
        <f>AVERAGE(chla!FG217:FG222,chla!FG224:FG229)</f>
        <v>0.58674152267691859</v>
      </c>
      <c r="FH223">
        <f>AVERAGE(chla!FH217:FH222,chla!FH224:FH229)</f>
        <v>2.4535732246395185</v>
      </c>
      <c r="FI223">
        <f>AVERAGE(chla!FI217:FI222,chla!FI224:FI229)</f>
        <v>3.2530080818407634</v>
      </c>
      <c r="FJ223">
        <f>AVERAGE(chla!FJ217:FJ222,chla!FJ224:FJ229)</f>
        <v>3.0487050552366797</v>
      </c>
      <c r="FK223">
        <f>AVERAGE(chla!FK217:FK222,chla!FK224:FK229)</f>
        <v>1.7638101282121534</v>
      </c>
      <c r="FL223">
        <f>AVERAGE(chla!FL217:FL222,chla!FL224:FL229)</f>
        <v>2.0931572068628532</v>
      </c>
      <c r="FM223">
        <f>AVERAGE(chla!FM217:FM222,chla!FM224:FM229)</f>
        <v>4.4517455101047769</v>
      </c>
      <c r="FN223">
        <f>AVERAGE(chla!FN217:FN222,chla!FN224:FN229)</f>
        <v>1.0455258300706818</v>
      </c>
      <c r="FO223">
        <f>AVERAGE(chla!FO217:FO222,chla!FO224:FO229)</f>
        <v>0.73643426331934814</v>
      </c>
      <c r="FP223">
        <f>AVERAGE(chla!FP217:FP222,chla!FP224:FP229)</f>
        <v>0.77958768351723096</v>
      </c>
      <c r="FQ223">
        <f>AVERAGE(chla!FQ217:FQ222,chla!FQ224:FQ229)</f>
        <v>0.56476411670603299</v>
      </c>
      <c r="FR223">
        <f>AVERAGE(chla!FR217:FR222,chla!FR224:FR229)</f>
        <v>3.2876277272203325</v>
      </c>
      <c r="FX223">
        <f>AVERAGE(chla!FX217:FX222,chla!FX224:FX229)</f>
        <v>3.4257867864031595</v>
      </c>
      <c r="FY223">
        <f>AVERAGE(chla!FY217:FY222,chla!FY224:FY229)</f>
        <v>2.5543261784148386</v>
      </c>
      <c r="FZ223">
        <f>AVERAGE(chla!FZ217:FZ222,chla!FZ224:FZ229)</f>
        <v>3.9571737374966216</v>
      </c>
      <c r="GA223">
        <f>AVERAGE(chla!GA217:GA222,chla!GA224:GA229)</f>
        <v>4.102265334081113</v>
      </c>
      <c r="GB223">
        <f>AVERAGE(chla!GB217:GB222,chla!GB224:GB229)</f>
        <v>1.882774116659921</v>
      </c>
      <c r="GC223">
        <f>AVERAGE(chla!GC217:GC222,chla!GC224:GC229)</f>
        <v>1.245524680720387</v>
      </c>
      <c r="GD223">
        <f>AVERAGE(chla!GD217:GD222,chla!GD224:GD229)</f>
        <v>2.5580545153197041</v>
      </c>
      <c r="GE223">
        <f>AVERAGE(chla!GE217:GE222,chla!GE224:GE229)</f>
        <v>2.4078671977432591</v>
      </c>
      <c r="GF223">
        <f>AVERAGE(chla!GF217:GF222,chla!GF224:GF229)</f>
        <v>1.4058085397231499</v>
      </c>
      <c r="GG223">
        <f>AVERAGE(chla!GG217:GG222,chla!GG224:GG229)</f>
        <v>0.80957124076716813</v>
      </c>
      <c r="GH223">
        <f>AVERAGE(chla!GH217:GH222,chla!GH224:GH229)</f>
        <v>0.74060903310301451</v>
      </c>
      <c r="GI223">
        <f>AVERAGE(chla!GI217:GI222,chla!GI224:GI229)</f>
        <v>2.9597585916668088</v>
      </c>
      <c r="GJ223">
        <f>AVERAGE(chla!GJ217:GJ222,chla!GJ224:GJ229)</f>
        <v>2.5500877650839011</v>
      </c>
      <c r="GK223">
        <f>AVERAGE(chla!GK217:GK222,chla!GK224:GK229)</f>
        <v>2.3194149200710772</v>
      </c>
      <c r="GL223">
        <f>AVERAGE(chla!GL217:GL222,chla!GL224:GL229)</f>
        <v>0.72135826777882395</v>
      </c>
      <c r="GM223">
        <f>AVERAGE(chla!GM217:GM222,chla!GM224:GM229)</f>
        <v>0.36665101623679669</v>
      </c>
      <c r="GN223">
        <f>AVERAGE(chla!GN217:GN222,chla!GN224:GN229)</f>
        <v>1.8623385311831948</v>
      </c>
      <c r="GP223">
        <f>AVERAGE(chla!GP217:GP222,chla!GP224:GP229)</f>
        <v>1.061012987440882</v>
      </c>
      <c r="GR223">
        <v>2013.4166666666667</v>
      </c>
    </row>
    <row r="224" spans="1:200" x14ac:dyDescent="0.55000000000000004">
      <c r="A224">
        <v>2013</v>
      </c>
      <c r="B224">
        <v>7</v>
      </c>
      <c r="R224">
        <f>AVERAGE(chla!R218:R223,chla!R225:R230)</f>
        <v>2.9472693063390345</v>
      </c>
      <c r="S224">
        <f>AVERAGE(chla!S218:S223,chla!S225:S230)</f>
        <v>4.4381510009484764</v>
      </c>
      <c r="T224">
        <f>AVERAGE(chla!T218:T223,chla!T225:T230)</f>
        <v>2.170681625418446</v>
      </c>
      <c r="U224">
        <f>AVERAGE(chla!U218:U223,chla!U225:U230)</f>
        <v>2.4776942497379388</v>
      </c>
      <c r="V224">
        <f>AVERAGE(chla!V218:V223,chla!V225:V230)</f>
        <v>3.6608439877066012</v>
      </c>
      <c r="W224">
        <f>AVERAGE(chla!W218:W223,chla!W225:W230)</f>
        <v>3.9788351089965599</v>
      </c>
      <c r="X224">
        <f>AVERAGE(chla!X218:X223,chla!X225:X230)</f>
        <v>3.8877864919405654</v>
      </c>
      <c r="Y224">
        <f>AVERAGE(chla!Y218:Y223,chla!Y225:Y230)</f>
        <v>2.9360617229552246</v>
      </c>
      <c r="Z224">
        <f>AVERAGE(chla!Z218:Z223,chla!Z225:Z230)</f>
        <v>2.4528042258146314</v>
      </c>
      <c r="AB224">
        <f>AVERAGE(chla!AB218:AB223,chla!AB225:AB230)</f>
        <v>2.2459927578916941</v>
      </c>
      <c r="AC224">
        <f>AVERAGE(chla!AC218:AC223,chla!AC225:AC230)</f>
        <v>2.7359072748236586</v>
      </c>
      <c r="AD224">
        <f>AVERAGE(chla!AD218:AD223,chla!AD225:AD230)</f>
        <v>4.1526352016875485</v>
      </c>
      <c r="CC224">
        <f>AVERAGE(chla!CC218:CC223,chla!CC225:CC230)</f>
        <v>0.74707976810471299</v>
      </c>
      <c r="CD224">
        <f>AVERAGE(chla!CD218:CD223,chla!CD225:CD230)</f>
        <v>2.1402675516815681</v>
      </c>
      <c r="CE224">
        <f>AVERAGE(chla!CE218:CE223,chla!CE225:CE230)</f>
        <v>0.44293040257565686</v>
      </c>
      <c r="CF224">
        <f>AVERAGE(chla!CF218:CF223,chla!CF225:CF230)</f>
        <v>0.82744962189797022</v>
      </c>
      <c r="CG224">
        <f>AVERAGE(chla!CG218:CG223,chla!CG225:CG230)</f>
        <v>2.8586012344836766</v>
      </c>
      <c r="CH224">
        <f>AVERAGE(chla!CH218:CH223,chla!CH225:CH230)</f>
        <v>0.92921725649949527</v>
      </c>
      <c r="CI224">
        <f>AVERAGE(chla!CI218:CI223,chla!CI225:CI230)</f>
        <v>1.1982568084899174</v>
      </c>
      <c r="CJ224">
        <f>AVERAGE(chla!CJ218:CJ223,chla!CJ225:CJ230)</f>
        <v>1.0119106714844841</v>
      </c>
      <c r="CK224">
        <f>AVERAGE(chla!CK218:CK223,chla!CK225:CK230)</f>
        <v>0.91851224178240898</v>
      </c>
      <c r="CL224">
        <f>AVERAGE(chla!CL218:CL223,chla!CL225:CL230)</f>
        <v>2.2037493565629478</v>
      </c>
      <c r="CM224">
        <f>AVERAGE(chla!CM218:CM223,chla!CM225:CM230)</f>
        <v>1.2079861840703998</v>
      </c>
      <c r="CN224">
        <f>AVERAGE(chla!CN218:CN223,chla!CN225:CN230)</f>
        <v>0.68096876709336096</v>
      </c>
      <c r="CO224">
        <f>AVERAGE(chla!CO218:CO223,chla!CO225:CO230)</f>
        <v>0.66676566039370178</v>
      </c>
      <c r="CP224">
        <f>AVERAGE(chla!CP218:CP223,chla!CP225:CP230)</f>
        <v>0.56340847727958765</v>
      </c>
      <c r="CQ224">
        <f>AVERAGE(chla!CQ218:CQ223,chla!CQ225:CQ230)</f>
        <v>0.61393040588354231</v>
      </c>
      <c r="CR224">
        <f>AVERAGE(chla!CR218:CR223,chla!CR225:CR230)</f>
        <v>0.52628608581583636</v>
      </c>
      <c r="CS224">
        <f>AVERAGE(chla!CS218:CS223,chla!CS225:CS230)</f>
        <v>0.53480497156469109</v>
      </c>
      <c r="CT224">
        <f>AVERAGE(chla!CT218:CT223,chla!CT225:CT230)</f>
        <v>0.61939441429712805</v>
      </c>
      <c r="CU224">
        <f>AVERAGE(chla!CU218:CU223,chla!CU225:CU230)</f>
        <v>0.55294492893523239</v>
      </c>
      <c r="CV224">
        <f>AVERAGE(chla!CV218:CV223,chla!CV225:CV230)</f>
        <v>0.60082666681196517</v>
      </c>
      <c r="CW224">
        <f>AVERAGE(chla!CW218:CW223,chla!CW225:CW230)</f>
        <v>0.36918678365205154</v>
      </c>
      <c r="CX224">
        <f>AVERAGE(chla!CX218:CX223,chla!CX225:CX230)</f>
        <v>1.5486953059040387</v>
      </c>
      <c r="CY224">
        <f>AVERAGE(chla!CY218:CY223,chla!CY225:CY230)</f>
        <v>0.99985772171120069</v>
      </c>
      <c r="CZ224">
        <f>AVERAGE(chla!CZ218:CZ223,chla!CZ225:CZ230)</f>
        <v>0.4029218110420793</v>
      </c>
      <c r="DA224">
        <f>AVERAGE(chla!DA218:DA223,chla!DA225:DA230)</f>
        <v>0.47116666666666668</v>
      </c>
      <c r="FE224">
        <f>AVERAGE(chla!FE218:FE223,chla!FE225:FE230)</f>
        <v>1.0059988966432178</v>
      </c>
      <c r="FF224">
        <f>AVERAGE(chla!FF218:FF223,chla!FF225:FF230)</f>
        <v>0.6852357929243621</v>
      </c>
      <c r="FG224">
        <f>AVERAGE(chla!FG218:FG223,chla!FG225:FG230)</f>
        <v>0.56896430644301033</v>
      </c>
      <c r="FH224">
        <f>AVERAGE(chla!FH218:FH223,chla!FH225:FH230)</f>
        <v>2.2601725304469729</v>
      </c>
      <c r="FI224">
        <f>AVERAGE(chla!FI218:FI223,chla!FI225:FI230)</f>
        <v>3.0439398128136421</v>
      </c>
      <c r="FJ224">
        <f>AVERAGE(chla!FJ218:FJ223,chla!FJ225:FJ230)</f>
        <v>2.8905405126371151</v>
      </c>
      <c r="FK224">
        <f>AVERAGE(chla!FK218:FK223,chla!FK225:FK230)</f>
        <v>1.6688518394975118</v>
      </c>
      <c r="FL224">
        <f>AVERAGE(chla!FL218:FL223,chla!FL225:FL230)</f>
        <v>1.9789726409198185</v>
      </c>
      <c r="FM224">
        <f>AVERAGE(chla!FM218:FM223,chla!FM225:FM230)</f>
        <v>4.2625553706855825</v>
      </c>
      <c r="FN224">
        <f>AVERAGE(chla!FN218:FN223,chla!FN225:FN230)</f>
        <v>1.0050102312995286</v>
      </c>
      <c r="FO224">
        <f>AVERAGE(chla!FO218:FO223,chla!FO225:FO230)</f>
        <v>0.69536702832231378</v>
      </c>
      <c r="FP224">
        <f>AVERAGE(chla!FP218:FP223,chla!FP225:FP230)</f>
        <v>0.78954651088968075</v>
      </c>
      <c r="FQ224">
        <f>AVERAGE(chla!FQ218:FQ223,chla!FQ225:FQ230)</f>
        <v>0.59332834772131349</v>
      </c>
      <c r="FR224">
        <f>AVERAGE(chla!FR218:FR223,chla!FR225:FR230)</f>
        <v>3.3035974824390948</v>
      </c>
      <c r="FX224">
        <f>AVERAGE(chla!FX218:FX223,chla!FX225:FX230)</f>
        <v>3.2609424317995459</v>
      </c>
      <c r="FY224">
        <f>AVERAGE(chla!FY218:FY223,chla!FY225:FY230)</f>
        <v>2.4576809986827337</v>
      </c>
      <c r="FZ224">
        <f>AVERAGE(chla!FZ218:FZ223,chla!FZ225:FZ230)</f>
        <v>3.9569495358081404</v>
      </c>
      <c r="GA224">
        <f>AVERAGE(chla!GA218:GA223,chla!GA225:GA230)</f>
        <v>3.9979309253510102</v>
      </c>
      <c r="GB224">
        <f>AVERAGE(chla!GB218:GB223,chla!GB225:GB230)</f>
        <v>1.9942164302640066</v>
      </c>
      <c r="GC224">
        <f>AVERAGE(chla!GC218:GC223,chla!GC225:GC230)</f>
        <v>1.2242352359365394</v>
      </c>
      <c r="GD224">
        <f>AVERAGE(chla!GD218:GD223,chla!GD225:GD230)</f>
        <v>2.4565671691973923</v>
      </c>
      <c r="GE224">
        <f>AVERAGE(chla!GE218:GE223,chla!GE225:GE230)</f>
        <v>2.3202065555082325</v>
      </c>
      <c r="GF224">
        <f>AVERAGE(chla!GF218:GF223,chla!GF225:GF230)</f>
        <v>1.3613369364040129</v>
      </c>
      <c r="GG224">
        <f>AVERAGE(chla!GG218:GG223,chla!GG225:GG230)</f>
        <v>0.81045844656097188</v>
      </c>
      <c r="GH224">
        <f>AVERAGE(chla!GH218:GH223,chla!GH225:GH230)</f>
        <v>0.8095131682469906</v>
      </c>
      <c r="GI224">
        <f>AVERAGE(chla!GI218:GI223,chla!GI225:GI230)</f>
        <v>2.8755531127718661</v>
      </c>
      <c r="GJ224">
        <f>AVERAGE(chla!GJ218:GJ223,chla!GJ225:GJ230)</f>
        <v>2.3895138638821782</v>
      </c>
      <c r="GK224">
        <f>AVERAGE(chla!GK218:GK223,chla!GK225:GK230)</f>
        <v>2.3640793514720939</v>
      </c>
      <c r="GL224">
        <f>AVERAGE(chla!GL218:GL223,chla!GL225:GL230)</f>
        <v>0.75015262382280723</v>
      </c>
      <c r="GM224">
        <f>AVERAGE(chla!GM218:GM223,chla!GM225:GM230)</f>
        <v>0.37410189944795963</v>
      </c>
      <c r="GN224">
        <f>AVERAGE(chla!GN218:GN223,chla!GN225:GN230)</f>
        <v>1.831076264310459</v>
      </c>
      <c r="GP224">
        <f>AVERAGE(chla!GP218:GP223,chla!GP225:GP230)</f>
        <v>1.0638489790213859</v>
      </c>
      <c r="GR224">
        <v>2013.5</v>
      </c>
    </row>
    <row r="225" spans="1:200" x14ac:dyDescent="0.55000000000000004">
      <c r="A225">
        <v>2013</v>
      </c>
      <c r="B225">
        <v>8</v>
      </c>
      <c r="R225">
        <f>AVERAGE(chla!R219:R224,chla!R226:R231)</f>
        <v>2.953060186328603</v>
      </c>
      <c r="S225">
        <f>AVERAGE(chla!S219:S224,chla!S226:S231)</f>
        <v>4.4514366797372995</v>
      </c>
      <c r="T225">
        <f>AVERAGE(chla!T219:T224,chla!T226:T231)</f>
        <v>2.1750380352969954</v>
      </c>
      <c r="U225">
        <f>AVERAGE(chla!U219:U224,chla!U226:U231)</f>
        <v>2.481362474899361</v>
      </c>
      <c r="V225">
        <f>AVERAGE(chla!V219:V224,chla!V226:V231)</f>
        <v>3.6685554947753798</v>
      </c>
      <c r="W225">
        <f>AVERAGE(chla!W219:W224,chla!W226:W231)</f>
        <v>3.9780378618178234</v>
      </c>
      <c r="X225">
        <f>AVERAGE(chla!X219:X224,chla!X226:X231)</f>
        <v>3.8896651490975782</v>
      </c>
      <c r="Y225">
        <f>AVERAGE(chla!Y219:Y224,chla!Y226:Y231)</f>
        <v>2.9383884521040859</v>
      </c>
      <c r="Z225">
        <f>AVERAGE(chla!Z219:Z224,chla!Z226:Z231)</f>
        <v>2.4537712257937292</v>
      </c>
      <c r="AB225">
        <f>AVERAGE(chla!AB219:AB224,chla!AB226:AB231)</f>
        <v>2.2414740839479568</v>
      </c>
      <c r="AC225">
        <f>AVERAGE(chla!AC219:AC224,chla!AC226:AC231)</f>
        <v>2.7366689847461525</v>
      </c>
      <c r="AD225">
        <f>AVERAGE(chla!AD219:AD224,chla!AD226:AD231)</f>
        <v>4.1532580614670804</v>
      </c>
      <c r="CC225">
        <f>AVERAGE(chla!CC219:CC224,chla!CC226:CC231)</f>
        <v>0.74375514571150048</v>
      </c>
      <c r="CD225">
        <f>AVERAGE(chla!CD219:CD224,chla!CD226:CD231)</f>
        <v>2.1455373870588859</v>
      </c>
      <c r="CE225">
        <f>AVERAGE(chla!CE219:CE224,chla!CE226:CE231)</f>
        <v>0.43574243117092365</v>
      </c>
      <c r="CF225">
        <f>AVERAGE(chla!CF219:CF224,chla!CF226:CF231)</f>
        <v>0.80546116188016514</v>
      </c>
      <c r="CG225">
        <f>AVERAGE(chla!CG219:CG224,chla!CG226:CG231)</f>
        <v>2.8529081791077382</v>
      </c>
      <c r="CH225">
        <f>AVERAGE(chla!CH219:CH224,chla!CH226:CH231)</f>
        <v>0.89677838392476872</v>
      </c>
      <c r="CI225">
        <f>AVERAGE(chla!CI219:CI224,chla!CI226:CI231)</f>
        <v>1.1814069574663237</v>
      </c>
      <c r="CJ225">
        <f>AVERAGE(chla!CJ219:CJ224,chla!CJ226:CJ231)</f>
        <v>0.97423708704278755</v>
      </c>
      <c r="CK225">
        <f>AVERAGE(chla!CK219:CK224,chla!CK226:CK231)</f>
        <v>0.93180908395376483</v>
      </c>
      <c r="CL225">
        <f>AVERAGE(chla!CL219:CL224,chla!CL226:CL231)</f>
        <v>2.1232485195772055</v>
      </c>
      <c r="CM225">
        <f>AVERAGE(chla!CM219:CM224,chla!CM226:CM231)</f>
        <v>1.2103862525849951</v>
      </c>
      <c r="CN225">
        <f>AVERAGE(chla!CN219:CN224,chla!CN226:CN231)</f>
        <v>0.6835122030100238</v>
      </c>
      <c r="CO225">
        <f>AVERAGE(chla!CO219:CO224,chla!CO226:CO231)</f>
        <v>0.66746801123928512</v>
      </c>
      <c r="CP225">
        <f>AVERAGE(chla!CP219:CP224,chla!CP226:CP231)</f>
        <v>0.56496074037208011</v>
      </c>
      <c r="CQ225">
        <f>AVERAGE(chla!CQ219:CQ224,chla!CQ226:CQ231)</f>
        <v>0.61561188196982919</v>
      </c>
      <c r="CR225">
        <f>AVERAGE(chla!CR219:CR224,chla!CR226:CR231)</f>
        <v>0.52745719114576406</v>
      </c>
      <c r="CS225">
        <f>AVERAGE(chla!CS219:CS224,chla!CS226:CS231)</f>
        <v>0.5354120053663517</v>
      </c>
      <c r="CT225">
        <f>AVERAGE(chla!CT219:CT224,chla!CT226:CT231)</f>
        <v>0.61698328467816366</v>
      </c>
      <c r="CU225">
        <f>AVERAGE(chla!CU219:CU224,chla!CU226:CU231)</f>
        <v>0.55349679630371273</v>
      </c>
      <c r="CV225">
        <f>AVERAGE(chla!CV219:CV224,chla!CV226:CV231)</f>
        <v>0.59971806278720818</v>
      </c>
      <c r="CW225">
        <f>AVERAGE(chla!CW219:CW224,chla!CW226:CW231)</f>
        <v>0.35924182485847522</v>
      </c>
      <c r="CX225">
        <f>AVERAGE(chla!CX219:CX224,chla!CX226:CX231)</f>
        <v>1.5187806388396636</v>
      </c>
      <c r="CY225">
        <f>AVERAGE(chla!CY219:CY224,chla!CY226:CY231)</f>
        <v>0.93273522837090328</v>
      </c>
      <c r="CZ225">
        <f>AVERAGE(chla!CZ219:CZ224,chla!CZ226:CZ231)</f>
        <v>0.37975105624975708</v>
      </c>
      <c r="DA225">
        <f>AVERAGE(chla!DA219:DA224,chla!DA226:DA231)</f>
        <v>0.39066666666666672</v>
      </c>
      <c r="FE225">
        <f>AVERAGE(chla!FE219:FE224,chla!FE226:FE231)</f>
        <v>1.0057944954768021</v>
      </c>
      <c r="FF225">
        <f>AVERAGE(chla!FF219:FF224,chla!FF226:FF231)</f>
        <v>0.68666870949599612</v>
      </c>
      <c r="FG225">
        <f>AVERAGE(chla!FG219:FG224,chla!FG226:FG231)</f>
        <v>0.56975997270321854</v>
      </c>
      <c r="FH225">
        <f>AVERAGE(chla!FH219:FH224,chla!FH226:FH231)</f>
        <v>2.2683811931417117</v>
      </c>
      <c r="FI225">
        <f>AVERAGE(chla!FI219:FI224,chla!FI226:FI231)</f>
        <v>3.0481061403661607</v>
      </c>
      <c r="FJ225">
        <f>AVERAGE(chla!FJ219:FJ224,chla!FJ226:FJ231)</f>
        <v>2.8896435507512455</v>
      </c>
      <c r="FK225">
        <f>AVERAGE(chla!FK219:FK224,chla!FK226:FK231)</f>
        <v>1.6644797461909022</v>
      </c>
      <c r="FL225">
        <f>AVERAGE(chla!FL219:FL224,chla!FL226:FL231)</f>
        <v>1.978823957554086</v>
      </c>
      <c r="FM225">
        <f>AVERAGE(chla!FM219:FM224,chla!FM226:FM231)</f>
        <v>4.2715902184181038</v>
      </c>
      <c r="FN225">
        <f>AVERAGE(chla!FN219:FN224,chla!FN226:FN231)</f>
        <v>1.0053559601866484</v>
      </c>
      <c r="FO225">
        <f>AVERAGE(chla!FO219:FO224,chla!FO226:FO231)</f>
        <v>0.69335320674821832</v>
      </c>
      <c r="FP225">
        <f>AVERAGE(chla!FP219:FP224,chla!FP226:FP231)</f>
        <v>0.75175533826213004</v>
      </c>
      <c r="FQ225">
        <f>AVERAGE(chla!FQ219:FQ224,chla!FQ226:FQ231)</f>
        <v>0.56114257873659346</v>
      </c>
      <c r="FR225">
        <f>AVERAGE(chla!FR219:FR224,chla!FR226:FR231)</f>
        <v>3.2048172376578568</v>
      </c>
      <c r="FX225">
        <f>AVERAGE(chla!FX219:FX224,chla!FX226:FX231)</f>
        <v>3.2529204719420917</v>
      </c>
      <c r="FY225">
        <f>AVERAGE(chla!FY219:FY224,chla!FY226:FY231)</f>
        <v>2.4561912230177851</v>
      </c>
      <c r="FZ225">
        <f>AVERAGE(chla!FZ219:FZ224,chla!FZ226:FZ231)</f>
        <v>4.0867204720751422</v>
      </c>
      <c r="GA225">
        <f>AVERAGE(chla!GA219:GA224,chla!GA226:GA231)</f>
        <v>3.9941927543384899</v>
      </c>
      <c r="GB225">
        <f>AVERAGE(chla!GB219:GB224,chla!GB226:GB231)</f>
        <v>1.9891280044482123</v>
      </c>
      <c r="GC225">
        <f>AVERAGE(chla!GC219:GC224,chla!GC226:GC231)</f>
        <v>1.215508841476582</v>
      </c>
      <c r="GD225">
        <f>AVERAGE(chla!GD219:GD224,chla!GD226:GD231)</f>
        <v>2.4573785908136765</v>
      </c>
      <c r="GE225">
        <f>AVERAGE(chla!GE219:GE224,chla!GE226:GE231)</f>
        <v>2.3185967679426995</v>
      </c>
      <c r="GF225">
        <f>AVERAGE(chla!GF219:GF224,chla!GF226:GF231)</f>
        <v>1.3613064923738671</v>
      </c>
      <c r="GG225">
        <f>AVERAGE(chla!GG219:GG224,chla!GG226:GG231)</f>
        <v>0.80525974984122017</v>
      </c>
      <c r="GH225">
        <f>AVERAGE(chla!GH219:GH224,chla!GH226:GH231)</f>
        <v>0.80210790811499244</v>
      </c>
      <c r="GI225">
        <f>AVERAGE(chla!GI219:GI224,chla!GI226:GI231)</f>
        <v>2.8780207750061049</v>
      </c>
      <c r="GJ225">
        <f>AVERAGE(chla!GJ219:GJ224,chla!GJ226:GJ231)</f>
        <v>2.3830445840297689</v>
      </c>
      <c r="GK225">
        <f>AVERAGE(chla!GK219:GK224,chla!GK226:GK231)</f>
        <v>2.278910449539775</v>
      </c>
      <c r="GL225">
        <f>AVERAGE(chla!GL219:GL224,chla!GL226:GL231)</f>
        <v>0.69886364653345723</v>
      </c>
      <c r="GM225">
        <f>AVERAGE(chla!GM219:GM224,chla!GM226:GM231)</f>
        <v>0.33530278265912239</v>
      </c>
      <c r="GN225">
        <f>AVERAGE(chla!GN219:GN224,chla!GN226:GN231)</f>
        <v>1.744980664104389</v>
      </c>
      <c r="GP225">
        <f>AVERAGE(chla!GP219:GP224,chla!GP226:GP231)</f>
        <v>0.92601830393522311</v>
      </c>
      <c r="GR225">
        <v>2013.5833333333333</v>
      </c>
    </row>
    <row r="226" spans="1:200" x14ac:dyDescent="0.55000000000000004">
      <c r="A226">
        <v>2013</v>
      </c>
      <c r="B226">
        <v>9</v>
      </c>
      <c r="R226">
        <f>AVERAGE(chla!R220:R225,chla!R227:R232)</f>
        <v>2.9397981573287435</v>
      </c>
      <c r="S226">
        <f>AVERAGE(chla!S220:S225,chla!S227:S232)</f>
        <v>4.5374285137493233</v>
      </c>
      <c r="T226">
        <f>AVERAGE(chla!T220:T225,chla!T227:T232)</f>
        <v>2.1911682386856501</v>
      </c>
      <c r="U226">
        <f>AVERAGE(chla!U220:U225,chla!U227:U232)</f>
        <v>2.5053951279682622</v>
      </c>
      <c r="V226">
        <f>AVERAGE(chla!V220:V225,chla!V227:V232)</f>
        <v>3.7056131690183456</v>
      </c>
      <c r="W226">
        <f>AVERAGE(chla!W220:W225,chla!W227:W232)</f>
        <v>4.0398478911084252</v>
      </c>
      <c r="X226">
        <f>AVERAGE(chla!X220:X225,chla!X227:X232)</f>
        <v>3.9445665885172452</v>
      </c>
      <c r="Y226">
        <f>AVERAGE(chla!Y220:Y225,chla!Y227:Y232)</f>
        <v>2.9395518166785166</v>
      </c>
      <c r="Z226">
        <f>AVERAGE(chla!Z220:Z225,chla!Z227:Z232)</f>
        <v>2.3991659071635585</v>
      </c>
      <c r="AB226">
        <f>AVERAGE(chla!AB220:AB225,chla!AB227:AB232)</f>
        <v>2.2852899033673415</v>
      </c>
      <c r="AC226">
        <f>AVERAGE(chla!AC220:AC225,chla!AC227:AC232)</f>
        <v>2.7615017957527055</v>
      </c>
      <c r="AD226">
        <f>AVERAGE(chla!AD220:AD225,chla!AD227:AD232)</f>
        <v>4.3241338710258201</v>
      </c>
      <c r="CC226">
        <f>AVERAGE(chla!CC220:CC225,chla!CC227:CC232)</f>
        <v>0.72610317306173811</v>
      </c>
      <c r="CD226">
        <f>AVERAGE(chla!CD220:CD225,chla!CD227:CD232)</f>
        <v>1.9689298779330793</v>
      </c>
      <c r="CE226">
        <f>AVERAGE(chla!CE220:CE225,chla!CE227:CE232)</f>
        <v>0.39122737785155909</v>
      </c>
      <c r="CF226">
        <f>AVERAGE(chla!CF220:CF225,chla!CF227:CF232)</f>
        <v>0.69073789872612545</v>
      </c>
      <c r="CG226">
        <f>AVERAGE(chla!CG220:CG225,chla!CG227:CG232)</f>
        <v>1.9638460523189007</v>
      </c>
      <c r="CH226">
        <f>AVERAGE(chla!CH220:CH225,chla!CH227:CH232)</f>
        <v>0.85615493660395303</v>
      </c>
      <c r="CI226">
        <f>AVERAGE(chla!CI220:CI225,chla!CI227:CI232)</f>
        <v>1.0444894001870348</v>
      </c>
      <c r="CJ226">
        <f>AVERAGE(chla!CJ220:CJ225,chla!CJ227:CJ232)</f>
        <v>0.97364683593442514</v>
      </c>
      <c r="CK226">
        <f>AVERAGE(chla!CK220:CK225,chla!CK227:CK232)</f>
        <v>0.86093925945845495</v>
      </c>
      <c r="CL226">
        <f>AVERAGE(chla!CL220:CL225,chla!CL227:CL232)</f>
        <v>1.7540810159247979</v>
      </c>
      <c r="CM226">
        <f>AVERAGE(chla!CM220:CM225,chla!CM227:CM232)</f>
        <v>1.0574529877662575</v>
      </c>
      <c r="CN226">
        <f>AVERAGE(chla!CN220:CN225,chla!CN227:CN232)</f>
        <v>0.65978059728673311</v>
      </c>
      <c r="CO226">
        <f>AVERAGE(chla!CO220:CO225,chla!CO227:CO232)</f>
        <v>0.63835697687807536</v>
      </c>
      <c r="CP226">
        <f>AVERAGE(chla!CP220:CP225,chla!CP227:CP232)</f>
        <v>0.53078495827709438</v>
      </c>
      <c r="CQ226">
        <f>AVERAGE(chla!CQ220:CQ225,chla!CQ227:CQ232)</f>
        <v>0.60144583130281404</v>
      </c>
      <c r="CR226">
        <f>AVERAGE(chla!CR220:CR225,chla!CR227:CR232)</f>
        <v>0.52547768567656328</v>
      </c>
      <c r="CS226">
        <f>AVERAGE(chla!CS220:CS225,chla!CS227:CS232)</f>
        <v>0.51373273433233302</v>
      </c>
      <c r="CT226">
        <f>AVERAGE(chla!CT220:CT225,chla!CT227:CT232)</f>
        <v>0.61266129409820125</v>
      </c>
      <c r="CU226">
        <f>AVERAGE(chla!CU220:CU225,chla!CU227:CU232)</f>
        <v>0.51802972365113753</v>
      </c>
      <c r="CV226">
        <f>AVERAGE(chla!CV220:CV225,chla!CV227:CV232)</f>
        <v>0.58108849130604434</v>
      </c>
      <c r="CW226">
        <f>AVERAGE(chla!CW220:CW225,chla!CW227:CW232)</f>
        <v>0.36446353273156573</v>
      </c>
      <c r="CX226">
        <f>AVERAGE(chla!CX220:CX225,chla!CX227:CX232)</f>
        <v>1.3405326384419558</v>
      </c>
      <c r="CY226">
        <f>AVERAGE(chla!CY220:CY225,chla!CY227:CY232)</f>
        <v>0.75627940169727292</v>
      </c>
      <c r="CZ226">
        <f>AVERAGE(chla!CZ220:CZ225,chla!CZ227:CZ232)</f>
        <v>0.33758030145743484</v>
      </c>
      <c r="DA226">
        <f>AVERAGE(chla!DA220:DA225,chla!DA227:DA232)</f>
        <v>0.43633333333333341</v>
      </c>
      <c r="FE226">
        <f>AVERAGE(chla!FE220:FE225,chla!FE227:FE232)</f>
        <v>0.86940859869990172</v>
      </c>
      <c r="FF226">
        <f>AVERAGE(chla!FF220:FF225,chla!FF227:FF232)</f>
        <v>0.69210775144938674</v>
      </c>
      <c r="FG226">
        <f>AVERAGE(chla!FG220:FG225,chla!FG227:FG232)</f>
        <v>0.55697292757359862</v>
      </c>
      <c r="FH226">
        <f>AVERAGE(chla!FH220:FH225,chla!FH227:FH232)</f>
        <v>2.2386363461204812</v>
      </c>
      <c r="FI226">
        <f>AVERAGE(chla!FI220:FI225,chla!FI227:FI232)</f>
        <v>3.0511242318735641</v>
      </c>
      <c r="FJ226">
        <f>AVERAGE(chla!FJ220:FJ225,chla!FJ227:FJ232)</f>
        <v>2.7514170874118502</v>
      </c>
      <c r="FK226">
        <f>AVERAGE(chla!FK220:FK225,chla!FK227:FK232)</f>
        <v>1.4682705104974254</v>
      </c>
      <c r="FL226">
        <f>AVERAGE(chla!FL220:FL225,chla!FL227:FL232)</f>
        <v>1.9554962851222515</v>
      </c>
      <c r="FM226">
        <f>AVERAGE(chla!FM220:FM225,chla!FM227:FM232)</f>
        <v>4.2919774412078864</v>
      </c>
      <c r="FN226">
        <f>AVERAGE(chla!FN220:FN225,chla!FN227:FN232)</f>
        <v>0.98584739726432957</v>
      </c>
      <c r="FO226">
        <f>AVERAGE(chla!FO220:FO225,chla!FO227:FO232)</f>
        <v>0.68187031087117178</v>
      </c>
      <c r="FP226">
        <f>AVERAGE(chla!FP220:FP225,chla!FP227:FP232)</f>
        <v>0.80038083230124668</v>
      </c>
      <c r="FQ226">
        <f>AVERAGE(chla!FQ220:FQ225,chla!FQ227:FQ232)</f>
        <v>0.61570680975187386</v>
      </c>
      <c r="FR226">
        <f>AVERAGE(chla!FR220:FR225,chla!FR227:FR232)</f>
        <v>3.3067036595432868</v>
      </c>
      <c r="FX226">
        <f>AVERAGE(chla!FX220:FX225,chla!FX227:FX232)</f>
        <v>2.9818318034832099</v>
      </c>
      <c r="FY226">
        <f>AVERAGE(chla!FY220:FY225,chla!FY227:FY232)</f>
        <v>2.0925265679599274</v>
      </c>
      <c r="FZ226">
        <f>AVERAGE(chla!FZ220:FZ225,chla!FZ227:FZ232)</f>
        <v>3.8782044554208368</v>
      </c>
      <c r="GA226">
        <f>AVERAGE(chla!GA220:GA225,chla!GA227:GA232)</f>
        <v>4.250707328546274</v>
      </c>
      <c r="GB226">
        <f>AVERAGE(chla!GB220:GB225,chla!GB227:GB232)</f>
        <v>1.8899985651613551</v>
      </c>
      <c r="GC226">
        <f>AVERAGE(chla!GC220:GC225,chla!GC227:GC232)</f>
        <v>0.95936241449772908</v>
      </c>
      <c r="GD226">
        <f>AVERAGE(chla!GD220:GD225,chla!GD227:GD232)</f>
        <v>1.5279227600636107</v>
      </c>
      <c r="GE226">
        <f>AVERAGE(chla!GE220:GE225,chla!GE227:GE232)</f>
        <v>1.0860046112893589</v>
      </c>
      <c r="GF226">
        <f>AVERAGE(chla!GF220:GF225,chla!GF227:GF232)</f>
        <v>0.77609842818039165</v>
      </c>
      <c r="GG226">
        <f>AVERAGE(chla!GG220:GG225,chla!GG227:GG232)</f>
        <v>0.76564685233041008</v>
      </c>
      <c r="GH226">
        <f>AVERAGE(chla!GH220:GH225,chla!GH227:GH232)</f>
        <v>0.61192315444464307</v>
      </c>
      <c r="GI226">
        <f>AVERAGE(chla!GI220:GI225,chla!GI227:GI232)</f>
        <v>1.3847366691305458</v>
      </c>
      <c r="GJ226">
        <f>AVERAGE(chla!GJ220:GJ225,chla!GJ227:GJ232)</f>
        <v>2.3147245905123812</v>
      </c>
      <c r="GK226">
        <f>AVERAGE(chla!GK220:GK225,chla!GK227:GK232)</f>
        <v>2.3620748809407917</v>
      </c>
      <c r="GL226">
        <f>AVERAGE(chla!GL220:GL225,chla!GL227:GL232)</f>
        <v>0.74282466924410706</v>
      </c>
      <c r="GM226">
        <f>AVERAGE(chla!GM220:GM225,chla!GM227:GM232)</f>
        <v>0.35258699920361858</v>
      </c>
      <c r="GN226">
        <f>AVERAGE(chla!GN220:GN225,chla!GN227:GN232)</f>
        <v>1.8448017305649864</v>
      </c>
      <c r="GP226">
        <f>AVERAGE(chla!GP220:GP225,chla!GP227:GP232)</f>
        <v>1.0572709621823937</v>
      </c>
      <c r="GR226">
        <v>2013.6666666666667</v>
      </c>
    </row>
    <row r="227" spans="1:200" x14ac:dyDescent="0.55000000000000004">
      <c r="A227">
        <v>2013</v>
      </c>
      <c r="B227">
        <v>10</v>
      </c>
      <c r="R227">
        <f>AVERAGE(chla!R221:R226,chla!R228:R233)</f>
        <v>2.5073747521908705</v>
      </c>
      <c r="S227">
        <f>AVERAGE(chla!S221:S226,chla!S228:S233)</f>
        <v>3.9551456599198915</v>
      </c>
      <c r="T227">
        <f>AVERAGE(chla!T221:T226,chla!T228:T233)</f>
        <v>2.1323412960014818</v>
      </c>
      <c r="U227">
        <f>AVERAGE(chla!U221:U226,chla!U228:U233)</f>
        <v>2.4636775168468854</v>
      </c>
      <c r="V227">
        <f>AVERAGE(chla!V221:V226,chla!V228:V233)</f>
        <v>3.6321374884738464</v>
      </c>
      <c r="W227">
        <f>AVERAGE(chla!W221:W226,chla!W228:W233)</f>
        <v>3.9640701256436359</v>
      </c>
      <c r="X227">
        <f>AVERAGE(chla!X221:X226,chla!X228:X233)</f>
        <v>3.2519744687032315</v>
      </c>
      <c r="Y227">
        <f>AVERAGE(chla!Y221:Y226,chla!Y228:Y233)</f>
        <v>2.4774133575445174</v>
      </c>
      <c r="Z227">
        <f>AVERAGE(chla!Z221:Z226,chla!Z228:Z233)</f>
        <v>2.207354680293379</v>
      </c>
      <c r="AB227">
        <f>AVERAGE(chla!AB221:AB226,chla!AB228:AB233)</f>
        <v>2.0615736391620629</v>
      </c>
      <c r="AC227">
        <f>AVERAGE(chla!AC221:AC226,chla!AC228:AC233)</f>
        <v>2.670272558743275</v>
      </c>
      <c r="AD227">
        <f>AVERAGE(chla!AD221:AD226,chla!AD228:AD233)</f>
        <v>3.82258463662113</v>
      </c>
      <c r="CC227">
        <f>AVERAGE(chla!CC221:CC226,chla!CC228:CC233)</f>
        <v>0.69943994810087151</v>
      </c>
      <c r="CD227">
        <f>AVERAGE(chla!CD221:CD226,chla!CD228:CD233)</f>
        <v>2.097282206579866</v>
      </c>
      <c r="CE227">
        <f>AVERAGE(chla!CE221:CE226,chla!CE228:CE233)</f>
        <v>0.39720062723173116</v>
      </c>
      <c r="CF227">
        <f>AVERAGE(chla!CF221:CF226,chla!CF228:CF233)</f>
        <v>0.67751291465980301</v>
      </c>
      <c r="CG227">
        <f>AVERAGE(chla!CG221:CG226,chla!CG228:CG233)</f>
        <v>2.6209978146553885</v>
      </c>
      <c r="CH227">
        <f>AVERAGE(chla!CH221:CH226,chla!CH228:CH233)</f>
        <v>0.77800614901537291</v>
      </c>
      <c r="CI227">
        <f>AVERAGE(chla!CI221:CI226,chla!CI228:CI233)</f>
        <v>0.79753768837008143</v>
      </c>
      <c r="CJ227">
        <f>AVERAGE(chla!CJ221:CJ226,chla!CJ228:CJ233)</f>
        <v>0.96788991815939507</v>
      </c>
      <c r="CK227">
        <f>AVERAGE(chla!CK221:CK226,chla!CK228:CK233)</f>
        <v>0.8403194349631451</v>
      </c>
      <c r="CL227">
        <f>AVERAGE(chla!CL221:CL226,chla!CL228:CL233)</f>
        <v>1.7259968456057242</v>
      </c>
      <c r="CM227">
        <f>AVERAGE(chla!CM221:CM226,chla!CM228:CM233)</f>
        <v>1.040603056280853</v>
      </c>
      <c r="CN227">
        <f>AVERAGE(chla!CN221:CN226,chla!CN228:CN233)</f>
        <v>0.66217639860754962</v>
      </c>
      <c r="CO227">
        <f>AVERAGE(chla!CO221:CO226,chla!CO228:CO233)</f>
        <v>0.63125487501680988</v>
      </c>
      <c r="CP227">
        <f>AVERAGE(chla!CP221:CP226,chla!CP228:CP233)</f>
        <v>0.56801780291669579</v>
      </c>
      <c r="CQ227">
        <f>AVERAGE(chla!CQ221:CQ226,chla!CQ228:CQ233)</f>
        <v>0.60990781453800735</v>
      </c>
      <c r="CR227">
        <f>AVERAGE(chla!CR221:CR226,chla!CR228:CR233)</f>
        <v>0.51950668632743358</v>
      </c>
      <c r="CS227">
        <f>AVERAGE(chla!CS221:CS226,chla!CS228:CS233)</f>
        <v>0.50710271248239358</v>
      </c>
      <c r="CT227">
        <f>AVERAGE(chla!CT221:CT226,chla!CT228:CT233)</f>
        <v>0.5904397271628915</v>
      </c>
      <c r="CU227">
        <f>AVERAGE(chla!CU221:CU226,chla!CU228:CU233)</f>
        <v>0.53377820371271067</v>
      </c>
      <c r="CV227">
        <f>AVERAGE(chla!CV221:CV226,chla!CV228:CV233)</f>
        <v>0.56895604090995022</v>
      </c>
      <c r="CW227">
        <f>AVERAGE(chla!CW221:CW226,chla!CW228:CW233)</f>
        <v>0.35590283824814611</v>
      </c>
      <c r="CX227">
        <f>AVERAGE(chla!CX221:CX226,chla!CX228:CX233)</f>
        <v>1.4376190872701429</v>
      </c>
      <c r="CY227">
        <f>AVERAGE(chla!CY221:CY226,chla!CY228:CY233)</f>
        <v>0.73643045585322886</v>
      </c>
      <c r="CZ227">
        <f>AVERAGE(chla!CZ221:CZ226,chla!CZ228:CZ233)</f>
        <v>0.32470714318738064</v>
      </c>
      <c r="DA227">
        <f>AVERAGE(chla!DA221:DA226,chla!DA228:DA233)</f>
        <v>0.40928571428571431</v>
      </c>
      <c r="FE227">
        <f>AVERAGE(chla!FE221:FE226,chla!FE228:FE233)</f>
        <v>0.92990952161546225</v>
      </c>
      <c r="FF227">
        <f>AVERAGE(chla!FF221:FF226,chla!FF228:FF233)</f>
        <v>0.67587247833765984</v>
      </c>
      <c r="FG227">
        <f>AVERAGE(chla!FG221:FG226,chla!FG228:FG233)</f>
        <v>0.54697535417066379</v>
      </c>
      <c r="FH227">
        <f>AVERAGE(chla!FH221:FH226,chla!FH228:FH233)</f>
        <v>2.1127455838403191</v>
      </c>
      <c r="FI227">
        <f>AVERAGE(chla!FI221:FI226,chla!FI228:FI233)</f>
        <v>2.3372536682812517</v>
      </c>
      <c r="FJ227">
        <f>AVERAGE(chla!FJ221:FJ226,chla!FJ228:FJ233)</f>
        <v>2.1052253816831201</v>
      </c>
      <c r="FK227">
        <f>AVERAGE(chla!FK221:FK226,chla!FK228:FK233)</f>
        <v>1.2364801985183729</v>
      </c>
      <c r="FL227">
        <f>AVERAGE(chla!FL221:FL226,chla!FL228:FL233)</f>
        <v>1.6080295364442947</v>
      </c>
      <c r="FM227">
        <f>AVERAGE(chla!FM221:FM226,chla!FM228:FM233)</f>
        <v>2.2862048396070791</v>
      </c>
      <c r="FN227">
        <f>AVERAGE(chla!FN221:FN226,chla!FN228:FN233)</f>
        <v>0.97224596593673585</v>
      </c>
      <c r="FO227">
        <f>AVERAGE(chla!FO221:FO226,chla!FO228:FO233)</f>
        <v>0.66612023247801655</v>
      </c>
      <c r="FP227">
        <f>AVERAGE(chla!FP221:FP226,chla!FP228:FP233)</f>
        <v>0.73979808230106758</v>
      </c>
      <c r="FQ227">
        <f>AVERAGE(chla!FQ221:FQ226,chla!FQ228:FQ233)</f>
        <v>0.57796482385183356</v>
      </c>
      <c r="FR227">
        <f>AVERAGE(chla!FR221:FR226,chla!FR228:FR233)</f>
        <v>3.2477541487308161</v>
      </c>
      <c r="FX227">
        <f>AVERAGE(chla!FX221:FX226,chla!FX228:FX233)</f>
        <v>2.9645112448373321</v>
      </c>
      <c r="FY227">
        <f>AVERAGE(chla!FY221:FY226,chla!FY228:FY233)</f>
        <v>2.0901934691450976</v>
      </c>
      <c r="FZ227">
        <f>AVERAGE(chla!FZ221:FZ226,chla!FZ228:FZ233)</f>
        <v>3.6274852730726797</v>
      </c>
      <c r="GA227">
        <f>AVERAGE(chla!GA221:GA226,chla!GA228:GA233)</f>
        <v>3.6732353015143531</v>
      </c>
      <c r="GB227">
        <f>AVERAGE(chla!GB221:GB226,chla!GB228:GB233)</f>
        <v>1.9114060524866934</v>
      </c>
      <c r="GC227">
        <f>AVERAGE(chla!GC221:GC226,chla!GC228:GC233)</f>
        <v>0.86408724928160308</v>
      </c>
      <c r="GD227">
        <f>AVERAGE(chla!GD221:GD226,chla!GD228:GD233)</f>
        <v>2.1952774190886957</v>
      </c>
      <c r="GE227">
        <f>AVERAGE(chla!GE221:GE226,chla!GE228:GE233)</f>
        <v>2.1884422885824057</v>
      </c>
      <c r="GF227">
        <f>AVERAGE(chla!GF221:GF226,chla!GF228:GF233)</f>
        <v>1.3244125477166897</v>
      </c>
      <c r="GG227">
        <f>AVERAGE(chla!GG221:GG226,chla!GG228:GG233)</f>
        <v>0.55188563442778793</v>
      </c>
      <c r="GH227">
        <f>AVERAGE(chla!GH221:GH226,chla!GH228:GH233)</f>
        <v>0.77113299064679808</v>
      </c>
      <c r="GI227">
        <f>AVERAGE(chla!GI221:GI226,chla!GI228:GI233)</f>
        <v>2.6183981492239883</v>
      </c>
      <c r="GJ227">
        <f>AVERAGE(chla!GJ221:GJ226,chla!GJ228:GJ233)</f>
        <v>2.0859705241829753</v>
      </c>
      <c r="GK227">
        <f>AVERAGE(chla!GK221:GK226,chla!GK228:GK233)</f>
        <v>2.1542393123418067</v>
      </c>
      <c r="GL227">
        <f>AVERAGE(chla!GL221:GL226,chla!GL228:GL233)</f>
        <v>0.74672990007218687</v>
      </c>
      <c r="GM227">
        <f>AVERAGE(chla!GM221:GM226,chla!GM228:GM233)</f>
        <v>0.35946580340460033</v>
      </c>
      <c r="GN227">
        <f>AVERAGE(chla!GN221:GN226,chla!GN228:GN233)</f>
        <v>1.8959561303589174</v>
      </c>
      <c r="GP227">
        <f>AVERAGE(chla!GP221:GP226,chla!GP228:GP233)</f>
        <v>1.0247140542955486</v>
      </c>
      <c r="GR227">
        <v>2013.75</v>
      </c>
    </row>
    <row r="228" spans="1:200" x14ac:dyDescent="0.55000000000000004">
      <c r="A228">
        <v>2013</v>
      </c>
      <c r="B228">
        <v>11</v>
      </c>
      <c r="R228">
        <f>AVERAGE(chla!R222:R227,chla!R229:R234)</f>
        <v>2.9133768133721598</v>
      </c>
      <c r="S228">
        <f>AVERAGE(chla!S222:S227,chla!S229:S234)</f>
        <v>4.1313254953353242</v>
      </c>
      <c r="T228">
        <f>AVERAGE(chla!T222:T227,chla!T229:T234)</f>
        <v>2.136697705880032</v>
      </c>
      <c r="U228">
        <f>AVERAGE(chla!U222:U227,chla!U229:U234)</f>
        <v>2.4673457420083085</v>
      </c>
      <c r="V228">
        <f>AVERAGE(chla!V222:V227,chla!V229:V234)</f>
        <v>3.6398489955426245</v>
      </c>
      <c r="W228">
        <f>AVERAGE(chla!W222:W227,chla!W229:W234)</f>
        <v>3.6968860086538626</v>
      </c>
      <c r="X228">
        <f>AVERAGE(chla!X222:X227,chla!X229:X234)</f>
        <v>3.5372626544615655</v>
      </c>
      <c r="Y228">
        <f>AVERAGE(chla!Y222:Y227,chla!Y229:Y234)</f>
        <v>2.6492851492461242</v>
      </c>
      <c r="Z228">
        <f>AVERAGE(chla!Z222:Z227,chla!Z229:Z234)</f>
        <v>2.1944526565996654</v>
      </c>
      <c r="AB228">
        <f>AVERAGE(chla!AB222:AB227,chla!AB229:AB234)</f>
        <v>2.1521423496551635</v>
      </c>
      <c r="AC228">
        <f>AVERAGE(chla!AC222:AC227,chla!AC229:AC234)</f>
        <v>2.5946264081537671</v>
      </c>
      <c r="AD228">
        <f>AVERAGE(chla!AD222:AD227,chla!AD229:AD234)</f>
        <v>4.1312672062804108</v>
      </c>
      <c r="CC228">
        <f>AVERAGE(chla!CC222:CC227,chla!CC229:CC234)</f>
        <v>0.68373055076371603</v>
      </c>
      <c r="CD228">
        <f>AVERAGE(chla!CD222:CD227,chla!CD229:CD234)</f>
        <v>1.8418203286322357</v>
      </c>
      <c r="CE228">
        <f>AVERAGE(chla!CE222:CE227,chla!CE229:CE234)</f>
        <v>0.4153941414964053</v>
      </c>
      <c r="CF228">
        <f>AVERAGE(chla!CF222:CF227,chla!CF229:CF234)</f>
        <v>0.72249947750604815</v>
      </c>
      <c r="CG228">
        <f>AVERAGE(chla!CG222:CG227,chla!CG229:CG234)</f>
        <v>2.5329152728464401</v>
      </c>
      <c r="CH228">
        <f>AVERAGE(chla!CH222:CH227,chla!CH229:CH234)</f>
        <v>0.741091439785031</v>
      </c>
      <c r="CI228">
        <f>AVERAGE(chla!CI222:CI227,chla!CI229:CI234)</f>
        <v>1.2075062204567908</v>
      </c>
      <c r="CJ228">
        <f>AVERAGE(chla!CJ222:CJ227,chla!CJ229:CJ234)</f>
        <v>0.96746633371769919</v>
      </c>
      <c r="CK228">
        <f>AVERAGE(chla!CK222:CK227,chla!CK229:CK234)</f>
        <v>0.87436627713450177</v>
      </c>
      <c r="CL228">
        <f>AVERAGE(chla!CL222:CL227,chla!CL229:CL234)</f>
        <v>1.7103293419533168</v>
      </c>
      <c r="CM228">
        <f>AVERAGE(chla!CM222:CM227,chla!CM229:CM234)</f>
        <v>1.0449197914621153</v>
      </c>
      <c r="CN228">
        <f>AVERAGE(chla!CN222:CN227,chla!CN229:CN234)</f>
        <v>0.63247561586096201</v>
      </c>
      <c r="CO228">
        <f>AVERAGE(chla!CO222:CO227,chla!CO229:CO234)</f>
        <v>0.61006526233380554</v>
      </c>
      <c r="CP228">
        <f>AVERAGE(chla!CP222:CP227,chla!CP229:CP234)</f>
        <v>0.52492900887804561</v>
      </c>
      <c r="CQ228">
        <f>AVERAGE(chla!CQ222:CQ227,chla!CQ229:CQ234)</f>
        <v>0.58489185636997654</v>
      </c>
      <c r="CR228">
        <f>AVERAGE(chla!CR222:CR227,chla!CR229:CR234)</f>
        <v>0.50266020843024273</v>
      </c>
      <c r="CS228">
        <f>AVERAGE(chla!CS222:CS227,chla!CS229:CS234)</f>
        <v>0.5015740923428581</v>
      </c>
      <c r="CT228">
        <f>AVERAGE(chla!CT222:CT227,chla!CT229:CT234)</f>
        <v>0.58961248697500535</v>
      </c>
      <c r="CU228">
        <f>AVERAGE(chla!CU222:CU227,chla!CU229:CU234)</f>
        <v>0.51131313605027151</v>
      </c>
      <c r="CV228">
        <f>AVERAGE(chla!CV222:CV227,chla!CV229:CV234)</f>
        <v>0.549735825489855</v>
      </c>
      <c r="CW228">
        <f>AVERAGE(chla!CW222:CW227,chla!CW229:CW234)</f>
        <v>0.35528185770199378</v>
      </c>
      <c r="CX228">
        <f>AVERAGE(chla!CX222:CX227,chla!CX229:CX234)</f>
        <v>1.3402441883543605</v>
      </c>
      <c r="CY228">
        <f>AVERAGE(chla!CY222:CY227,chla!CY229:CY234)</f>
        <v>0.74096267418593165</v>
      </c>
      <c r="CZ228">
        <f>AVERAGE(chla!CZ222:CZ227,chla!CZ229:CZ234)</f>
        <v>0.32041273621846877</v>
      </c>
      <c r="DA228">
        <f>AVERAGE(chla!DA222:DA227,chla!DA229:DA234)</f>
        <v>0.42140000000000005</v>
      </c>
      <c r="FE228">
        <f>AVERAGE(chla!FE222:FE227,chla!FE229:FE234)</f>
        <v>0.90487859491144385</v>
      </c>
      <c r="FF228">
        <f>AVERAGE(chla!FF222:FF227,chla!FF229:FF234)</f>
        <v>0.63115073341962546</v>
      </c>
      <c r="FG228">
        <f>AVERAGE(chla!FG222:FG227,chla!FG229:FG234)</f>
        <v>0.5199561722442495</v>
      </c>
      <c r="FH228">
        <f>AVERAGE(chla!FH222:FH227,chla!FH229:FH234)</f>
        <v>1.9333175053804863</v>
      </c>
      <c r="FI228">
        <f>AVERAGE(chla!FI222:FI227,chla!FI229:FI234)</f>
        <v>2.6988641401060902</v>
      </c>
      <c r="FJ228">
        <f>AVERAGE(chla!FJ222:FJ227,chla!FJ229:FJ234)</f>
        <v>2.5972460231367083</v>
      </c>
      <c r="FK228">
        <f>AVERAGE(chla!FK222:FK227,chla!FK229:FK234)</f>
        <v>1.5170858456617442</v>
      </c>
      <c r="FL228">
        <f>AVERAGE(chla!FL222:FL227,chla!FL229:FL234)</f>
        <v>1.7614318092173926</v>
      </c>
      <c r="FM228">
        <f>AVERAGE(chla!FM222:FM227,chla!FM229:FM234)</f>
        <v>3.9694531011788747</v>
      </c>
      <c r="FN228">
        <f>AVERAGE(chla!FN222:FN227,chla!FN229:FN234)</f>
        <v>0.90119635132708098</v>
      </c>
      <c r="FO228">
        <f>AVERAGE(chla!FO222:FO227,chla!FO229:FO234)</f>
        <v>0.62910216063739777</v>
      </c>
      <c r="FP228">
        <f>AVERAGE(chla!FP222:FP227,chla!FP229:FP234)</f>
        <v>0.84458320231418249</v>
      </c>
      <c r="FQ228">
        <f>AVERAGE(chla!FQ222:FQ227,chla!FQ229:FQ234)</f>
        <v>0.63845774942252398</v>
      </c>
      <c r="FR228">
        <f>AVERAGE(chla!FR222:FR227,chla!FR229:FR234)</f>
        <v>3.3789046174373936</v>
      </c>
      <c r="FX228">
        <f>AVERAGE(chla!FX222:FX227,chla!FX229:FX234)</f>
        <v>2.9468371096337802</v>
      </c>
      <c r="FY228">
        <f>AVERAGE(chla!FY222:FY227,chla!FY229:FY234)</f>
        <v>2.2189095750292078</v>
      </c>
      <c r="GA228">
        <f>AVERAGE(chla!GA222:GA227,chla!GA229:GA234)</f>
        <v>3.945549174730818</v>
      </c>
      <c r="GB228">
        <f>AVERAGE(chla!GB222:GB227,chla!GB229:GB234)</f>
        <v>1.8308226876351414</v>
      </c>
      <c r="GC228">
        <f>AVERAGE(chla!GC222:GC227,chla!GC229:GC234)</f>
        <v>1.1388168748237857</v>
      </c>
      <c r="GD228">
        <f>AVERAGE(chla!GD222:GD227,chla!GD229:GD234)</f>
        <v>2.2519089361600568</v>
      </c>
      <c r="GE228">
        <f>AVERAGE(chla!GE222:GE227,chla!GE229:GE234)</f>
        <v>2.1763197680584807</v>
      </c>
      <c r="GF228">
        <f>AVERAGE(chla!GF222:GF227,chla!GF229:GF234)</f>
        <v>1.2758959945976831</v>
      </c>
      <c r="GG228">
        <f>AVERAGE(chla!GG222:GG227,chla!GG229:GG234)</f>
        <v>0.76327402039268666</v>
      </c>
      <c r="GH228">
        <f>AVERAGE(chla!GH222:GH227,chla!GH229:GH234)</f>
        <v>0.80242299275963702</v>
      </c>
      <c r="GI228">
        <f>AVERAGE(chla!GI222:GI227,chla!GI229:GI234)</f>
        <v>2.7097169405547805</v>
      </c>
      <c r="GJ228">
        <f>AVERAGE(chla!GJ222:GJ227,chla!GJ229:GJ234)</f>
        <v>2.3212090266101124</v>
      </c>
      <c r="GK228">
        <f>AVERAGE(chla!GK222:GK227,chla!GK229:GK234)</f>
        <v>2.21307041040949</v>
      </c>
      <c r="GL228">
        <f>AVERAGE(chla!GL222:GL227,chla!GL229:GL234)</f>
        <v>0.32760156588864103</v>
      </c>
      <c r="GM228">
        <f>AVERAGE(chla!GM222:GM227,chla!GM229:GM234)</f>
        <v>0.2799554362824303</v>
      </c>
      <c r="GN228">
        <f>AVERAGE(chla!GN222:GN227,chla!GN229:GN234)</f>
        <v>1.858110530152848</v>
      </c>
      <c r="GP228">
        <f>AVERAGE(chla!GP222:GP227,chla!GP229:GP234)</f>
        <v>0.68725295451861224</v>
      </c>
      <c r="GR228">
        <v>2013.8333333333333</v>
      </c>
    </row>
    <row r="229" spans="1:200" x14ac:dyDescent="0.55000000000000004">
      <c r="A229">
        <v>2013</v>
      </c>
      <c r="B229">
        <v>12</v>
      </c>
      <c r="R229">
        <f>AVERAGE(chla!R223:R228,chla!R230:R235)</f>
        <v>2.9191676933617301</v>
      </c>
      <c r="S229">
        <f>AVERAGE(chla!S223:S228,chla!S230:S235)</f>
        <v>4.14461117412415</v>
      </c>
      <c r="T229">
        <f>AVERAGE(chla!T223:T228,chla!T230:T235)</f>
        <v>2.1410541157585827</v>
      </c>
      <c r="U229">
        <f>AVERAGE(chla!U223:U228,chla!U230:U235)</f>
        <v>2.4710139671697315</v>
      </c>
      <c r="V229">
        <f>AVERAGE(chla!V223:V228,chla!V230:V235)</f>
        <v>3.647560502611404</v>
      </c>
      <c r="W229">
        <f>AVERAGE(chla!W223:W228,chla!W230:W235)</f>
        <v>3.6960887614751283</v>
      </c>
      <c r="X229">
        <f>AVERAGE(chla!X223:X228,chla!X230:X235)</f>
        <v>3.5391413116185806</v>
      </c>
      <c r="Y229">
        <f>AVERAGE(chla!Y223:Y228,chla!Y230:Y235)</f>
        <v>2.6516118783949869</v>
      </c>
      <c r="Z229">
        <f>AVERAGE(chla!Z223:Z228,chla!Z230:Z235)</f>
        <v>2.1954196565787645</v>
      </c>
      <c r="AB229">
        <f>AVERAGE(chla!AB223:AB228,chla!AB230:AB235)</f>
        <v>2.147623675711428</v>
      </c>
      <c r="AC229">
        <f>AVERAGE(chla!AC223:AC228,chla!AC230:AC235)</f>
        <v>2.5953881180762615</v>
      </c>
      <c r="AD229">
        <f>AVERAGE(chla!AD223:AD228,chla!AD230:AD235)</f>
        <v>4.1318900660599427</v>
      </c>
      <c r="CC229">
        <f>AVERAGE(chla!CC223:CC228,chla!CC230:CC235)</f>
        <v>0.68040592837050384</v>
      </c>
      <c r="CD229">
        <f>AVERAGE(chla!CD223:CD228,chla!CD230:CD235)</f>
        <v>1.8470901640095532</v>
      </c>
      <c r="CE229">
        <f>AVERAGE(chla!CE223:CE228,chla!CE230:CE235)</f>
        <v>0.40820617009167198</v>
      </c>
      <c r="CF229">
        <f>AVERAGE(chla!CF223:CF228,chla!CF230:CF235)</f>
        <v>0.70051101748824385</v>
      </c>
      <c r="CG229">
        <f>AVERAGE(chla!CG223:CG228,chla!CG230:CG235)</f>
        <v>2.5272222174705026</v>
      </c>
      <c r="CH229">
        <f>AVERAGE(chla!CH223:CH228,chla!CH230:CH235)</f>
        <v>0.70865256721030512</v>
      </c>
      <c r="CI229">
        <f>AVERAGE(chla!CI223:CI228,chla!CI230:CI235)</f>
        <v>1.1906563694331969</v>
      </c>
      <c r="CJ229">
        <f>AVERAGE(chla!CJ223:CJ228,chla!CJ230:CJ235)</f>
        <v>0.9482927492760026</v>
      </c>
      <c r="CK229">
        <f>AVERAGE(chla!CK223:CK228,chla!CK230:CK235)</f>
        <v>0.87857978597252506</v>
      </c>
      <c r="CL229">
        <f>AVERAGE(chla!CL223:CL228,chla!CL230:CL235)</f>
        <v>1.6628285049675762</v>
      </c>
      <c r="CM229">
        <f>AVERAGE(chla!CM223:CM228,chla!CM230:CM235)</f>
        <v>1.0303198599767109</v>
      </c>
      <c r="CN229">
        <f>AVERAGE(chla!CN223:CN228,chla!CN230:CN235)</f>
        <v>0.63501905177762508</v>
      </c>
      <c r="CO229">
        <f>AVERAGE(chla!CO223:CO228,chla!CO230:CO235)</f>
        <v>0.6047602836341105</v>
      </c>
      <c r="CP229">
        <f>AVERAGE(chla!CP223:CP228,chla!CP230:CP235)</f>
        <v>0.52648127197053829</v>
      </c>
      <c r="CQ229">
        <f>AVERAGE(chla!CQ223:CQ228,chla!CQ230:CQ235)</f>
        <v>0.57303755315639238</v>
      </c>
      <c r="CR229">
        <f>AVERAGE(chla!CR223:CR228,chla!CR230:CR235)</f>
        <v>0.50383131376017076</v>
      </c>
      <c r="CS229">
        <f>AVERAGE(chla!CS223:CS228,chla!CS230:CS235)</f>
        <v>0.50218112614451871</v>
      </c>
      <c r="CT229">
        <f>AVERAGE(chla!CT223:CT228,chla!CT230:CT235)</f>
        <v>0.58720135735604129</v>
      </c>
      <c r="CU229">
        <f>AVERAGE(chla!CU223:CU228,chla!CU230:CU235)</f>
        <v>0.51186500341875207</v>
      </c>
      <c r="CV229">
        <f>AVERAGE(chla!CV223:CV228,chla!CV230:CV235)</f>
        <v>0.54862722146509812</v>
      </c>
      <c r="CW229">
        <f>AVERAGE(chla!CW223:CW228,chla!CW230:CW235)</f>
        <v>0.36296198968417021</v>
      </c>
      <c r="CX229">
        <f>AVERAGE(chla!CX223:CX228,chla!CX230:CX235)</f>
        <v>1.2996219705821657</v>
      </c>
      <c r="CY229">
        <f>AVERAGE(chla!CY223:CY228,chla!CY230:CY235)</f>
        <v>0.61391192167638142</v>
      </c>
      <c r="CZ229">
        <f>AVERAGE(chla!CZ223:CZ228,chla!CZ230:CZ235)</f>
        <v>0.31965137041380148</v>
      </c>
      <c r="DA229">
        <f>AVERAGE(chla!DA223:DA228,chla!DA230:DA235)</f>
        <v>0.4286666666666667</v>
      </c>
      <c r="FE229">
        <f>AVERAGE(chla!FE223:FE228,chla!FE230:FE235)</f>
        <v>0.90467419374502844</v>
      </c>
      <c r="FF229">
        <f>AVERAGE(chla!FF223:FF228,chla!FF230:FF235)</f>
        <v>0.63258364999125982</v>
      </c>
      <c r="FG229">
        <f>AVERAGE(chla!FG223:FG228,chla!FG230:FG235)</f>
        <v>0.52075183850445794</v>
      </c>
      <c r="FH229">
        <f>AVERAGE(chla!FH223:FH228,chla!FH230:FH235)</f>
        <v>1.9415261680752274</v>
      </c>
      <c r="FI229">
        <f>AVERAGE(chla!FI223:FI228,chla!FI230:FI235)</f>
        <v>2.7030304676586092</v>
      </c>
      <c r="FJ229">
        <f>AVERAGE(chla!FJ223:FJ228,chla!FJ230:FJ235)</f>
        <v>2.5963490612508413</v>
      </c>
      <c r="FK229">
        <f>AVERAGE(chla!FK223:FK228,chla!FK230:FK235)</f>
        <v>1.5127137523551342</v>
      </c>
      <c r="FL229">
        <f>AVERAGE(chla!FL223:FL228,chla!FL230:FL235)</f>
        <v>1.7612831258516615</v>
      </c>
      <c r="FM229">
        <f>AVERAGE(chla!FM223:FM228,chla!FM230:FM235)</f>
        <v>3.9784879489113969</v>
      </c>
      <c r="FN229">
        <f>AVERAGE(chla!FN223:FN228,chla!FN230:FN235)</f>
        <v>0.90154208021420112</v>
      </c>
      <c r="FO229">
        <f>AVERAGE(chla!FO223:FO228,chla!FO230:FO235)</f>
        <v>0.62708833906330275</v>
      </c>
      <c r="FP229">
        <f>AVERAGE(chla!FP223:FP228,chla!FP230:FP235)</f>
        <v>0.82600731441859487</v>
      </c>
      <c r="FQ229">
        <f>AVERAGE(chla!FQ223:FQ228,chla!FQ230:FQ235)</f>
        <v>0.63814950279771487</v>
      </c>
      <c r="FR229">
        <f>AVERAGE(chla!FR223:FR228,chla!FR230:FR235)</f>
        <v>0.96594625853290561</v>
      </c>
      <c r="FX229">
        <f>AVERAGE(chla!FX223:FX228,chla!FX230:FX235)</f>
        <v>2.9388151497763282</v>
      </c>
      <c r="FY229">
        <f>AVERAGE(chla!FY223:FY228,chla!FY230:FY235)</f>
        <v>2.2174197993642588</v>
      </c>
      <c r="GB229">
        <f>AVERAGE(chla!GB223:GB228,chla!GB230:GB235)</f>
        <v>1.8257342618193491</v>
      </c>
      <c r="GC229">
        <f>AVERAGE(chla!GC223:GC228,chla!GC230:GC235)</f>
        <v>1.1300904803638285</v>
      </c>
      <c r="GD229">
        <f>AVERAGE(chla!GD223:GD228,chla!GD230:GD235)</f>
        <v>2.2527203577763424</v>
      </c>
      <c r="GE229">
        <f>AVERAGE(chla!GE223:GE228,chla!GE230:GE235)</f>
        <v>2.1747099804929491</v>
      </c>
      <c r="GF229">
        <f>AVERAGE(chla!GF223:GF228,chla!GF230:GF235)</f>
        <v>1.2758655505675378</v>
      </c>
      <c r="GG229">
        <f>AVERAGE(chla!GG223:GG228,chla!GG230:GG235)</f>
        <v>0.75807532367293506</v>
      </c>
      <c r="GH229">
        <f>AVERAGE(chla!GH223:GH228,chla!GH230:GH235)</f>
        <v>0.79501773262763897</v>
      </c>
      <c r="GI229">
        <f>AVERAGE(chla!GI223:GI228,chla!GI230:GI235)</f>
        <v>2.7121846027890193</v>
      </c>
      <c r="GJ229">
        <f>AVERAGE(chla!GJ223:GJ228,chla!GJ230:GJ235)</f>
        <v>2.3147397467577053</v>
      </c>
      <c r="GK229">
        <f>AVERAGE(chla!GK223:GK228,chla!GK230:GK235)</f>
        <v>2.1182348418105055</v>
      </c>
      <c r="GL229">
        <f>AVERAGE(chla!GL223:GL228,chla!GL230:GL235)</f>
        <v>0.67854107070939029</v>
      </c>
      <c r="GM229">
        <f>AVERAGE(chla!GM223:GM228,chla!GM230:GM235)</f>
        <v>0.34693964883710726</v>
      </c>
      <c r="GN229">
        <f>AVERAGE(chla!GN223:GN228,chla!GN230:GN235)</f>
        <v>1.7205149299467788</v>
      </c>
      <c r="GP229">
        <f>AVERAGE(chla!GP223:GP228,chla!GP230:GP235)</f>
        <v>0.99427893692390545</v>
      </c>
      <c r="GR229">
        <v>2013.9166666666667</v>
      </c>
    </row>
    <row r="230" spans="1:200" x14ac:dyDescent="0.55000000000000004">
      <c r="A230">
        <v>2014</v>
      </c>
      <c r="B230">
        <v>1</v>
      </c>
      <c r="R230">
        <f>AVERAGE(chla!R224:R229,chla!R231:R236)</f>
        <v>3.0154360439412868</v>
      </c>
      <c r="S230">
        <f>AVERAGE(chla!S224:S229,chla!S231:S236)</f>
        <v>4.4304773016691437</v>
      </c>
      <c r="T230">
        <f>AVERAGE(chla!T224:T229,chla!T231:T236)</f>
        <v>2.1454105256371334</v>
      </c>
      <c r="U230">
        <f>AVERAGE(chla!U224:U229,chla!U231:U236)</f>
        <v>2.4746821923311546</v>
      </c>
      <c r="V230">
        <f>AVERAGE(chla!V224:V229,chla!V231:V236)</f>
        <v>3.6552720096801834</v>
      </c>
      <c r="W230">
        <f>AVERAGE(chla!W224:W229,chla!W231:W236)</f>
        <v>3.5718721447739892</v>
      </c>
      <c r="X230">
        <f>AVERAGE(chla!X224:X229,chla!X231:X236)</f>
        <v>3.5315704005930826</v>
      </c>
      <c r="Y230">
        <f>AVERAGE(chla!Y224:Y229,chla!Y231:Y236)</f>
        <v>2.6960456161672393</v>
      </c>
      <c r="Z230">
        <f>AVERAGE(chla!Z224:Z229,chla!Z231:Z236)</f>
        <v>2.1191890128859843</v>
      </c>
      <c r="AB230">
        <f>AVERAGE(chla!AB224:AB229,chla!AB231:AB236)</f>
        <v>2.0353784815475358</v>
      </c>
      <c r="AC230">
        <f>AVERAGE(chla!AC224:AC229,chla!AC231:AC236)</f>
        <v>2.4404511071379607</v>
      </c>
      <c r="AD230">
        <f>AVERAGE(chla!AD224:AD229,chla!AD231:AD236)</f>
        <v>3.9681496470575079</v>
      </c>
      <c r="CC230">
        <f>AVERAGE(chla!CC224:CC229,chla!CC231:CC236)</f>
        <v>0.78172950263530538</v>
      </c>
      <c r="CD230">
        <f>AVERAGE(chla!CD224:CD229,chla!CD231:CD236)</f>
        <v>1.8559339607332459</v>
      </c>
      <c r="CE230">
        <f>AVERAGE(chla!CE224:CE229,chla!CE231:CE236)</f>
        <v>0.43292371388882173</v>
      </c>
      <c r="CF230">
        <f>AVERAGE(chla!CF224:CF229,chla!CF231:CF236)</f>
        <v>0.7097340708600538</v>
      </c>
      <c r="CG230">
        <f>AVERAGE(chla!CG224:CG229,chla!CG231:CG236)</f>
        <v>2.5584166481985489</v>
      </c>
      <c r="CH230">
        <f>AVERAGE(chla!CH224:CH229,chla!CH231:CH236)</f>
        <v>0.6974691222500331</v>
      </c>
      <c r="CI230">
        <f>AVERAGE(chla!CI224:CI229,chla!CI231:CI236)</f>
        <v>1.235809994667733</v>
      </c>
      <c r="CJ230">
        <f>AVERAGE(chla!CJ224:CJ229,chla!CJ231:CJ236)</f>
        <v>0.91345249816764007</v>
      </c>
      <c r="CK230">
        <f>AVERAGE(chla!CK224:CK229,chla!CK231:CK236)</f>
        <v>0.86279329481054834</v>
      </c>
      <c r="CL230">
        <f>AVERAGE(chla!CL224:CL229,chla!CL231:CL236)</f>
        <v>1.1022443346485022</v>
      </c>
      <c r="CM230">
        <f>AVERAGE(chla!CM224:CM229,chla!CM231:CM236)</f>
        <v>0.66821992849130674</v>
      </c>
      <c r="CN230">
        <f>AVERAGE(chla!CN224:CN229,chla!CN231:CN236)</f>
        <v>0.66599270457922566</v>
      </c>
      <c r="CP230">
        <f>AVERAGE(chla!CP224:CP229,chla!CP231:CP236)</f>
        <v>0.55974014904755898</v>
      </c>
      <c r="CR230">
        <f>AVERAGE(chla!CR224:CR229,chla!CR231:CR236)</f>
        <v>0.53275236843057794</v>
      </c>
      <c r="CS230">
        <f>AVERAGE(chla!CS224:CS229,chla!CS231:CS236)</f>
        <v>0.51176200283900941</v>
      </c>
      <c r="CT230">
        <f>AVERAGE(chla!CT224:CT229,chla!CT231:CT236)</f>
        <v>0.60052313113818234</v>
      </c>
      <c r="CU230">
        <f>AVERAGE(chla!CU224:CU229,chla!CU231:CU236)</f>
        <v>0.53036004160733818</v>
      </c>
      <c r="CV230">
        <f>AVERAGE(chla!CV224:CV229,chla!CV231:CV236)</f>
        <v>0.57158994776688188</v>
      </c>
      <c r="CW230">
        <f>AVERAGE(chla!CW224:CW229,chla!CW231:CW236)</f>
        <v>0.36210036422392738</v>
      </c>
      <c r="CX230">
        <f>AVERAGE(chla!CX224:CX229,chla!CX231:CX236)</f>
        <v>1.3372073035177914</v>
      </c>
      <c r="CY230">
        <f>AVERAGE(chla!CY224:CY229,chla!CY231:CY236)</f>
        <v>0.62412276166941771</v>
      </c>
      <c r="CZ230">
        <f>AVERAGE(chla!CZ224:CZ229,chla!CZ231:CZ236)</f>
        <v>0.31464728228814615</v>
      </c>
      <c r="DA230">
        <f>AVERAGE(chla!DA224:DA229,chla!DA231:DA236)</f>
        <v>0.35449999999999998</v>
      </c>
      <c r="FE230">
        <f>AVERAGE(chla!FE224:FE229,chla!FE231:FE236)</f>
        <v>0.93106161221090245</v>
      </c>
      <c r="FF230">
        <f>AVERAGE(chla!FF224:FF229,chla!FF231:FF236)</f>
        <v>0.66084451758693652</v>
      </c>
      <c r="FG230">
        <f>AVERAGE(chla!FG224:FG229,chla!FG231:FG236)</f>
        <v>0.52376267478058003</v>
      </c>
      <c r="FH230">
        <f>AVERAGE(chla!FH224:FH229,chla!FH231:FH236)</f>
        <v>1.978666456628605</v>
      </c>
      <c r="FI230">
        <f>AVERAGE(chla!FI224:FI229,chla!FI231:FI236)</f>
        <v>2.7951463728605108</v>
      </c>
      <c r="FJ230">
        <f>AVERAGE(chla!FJ224:FJ229,chla!FJ231:FJ236)</f>
        <v>2.6218328385941909</v>
      </c>
      <c r="FK230">
        <f>AVERAGE(chla!FK224:FK229,chla!FK231:FK236)</f>
        <v>1.5324199308365101</v>
      </c>
      <c r="FL230">
        <f>AVERAGE(chla!FL224:FL229,chla!FL231:FL236)</f>
        <v>1.7805785689576259</v>
      </c>
      <c r="FM230">
        <f>AVERAGE(chla!FM224:FM229,chla!FM231:FM236)</f>
        <v>3.9933703273138903</v>
      </c>
      <c r="FN230">
        <f>AVERAGE(chla!FN224:FN229,chla!FN231:FN236)</f>
        <v>0.91681762339162676</v>
      </c>
      <c r="FO230">
        <f>AVERAGE(chla!FO224:FO229,chla!FO231:FO236)</f>
        <v>0.68615511798133555</v>
      </c>
      <c r="FP230">
        <f>AVERAGE(chla!FP224:FP229,chla!FP231:FP236)</f>
        <v>0.82688280845771167</v>
      </c>
      <c r="FQ230">
        <f>AVERAGE(chla!FQ224:FQ229,chla!FQ231:FQ236)</f>
        <v>0.60921373381299537</v>
      </c>
      <c r="FR230">
        <f>AVERAGE(chla!FR224:FR229,chla!FR231:FR236)</f>
        <v>3.3173326804183354</v>
      </c>
      <c r="FX230">
        <f>AVERAGE(chla!FX224:FX229,chla!FX231:FX236)</f>
        <v>2.9087460559052016</v>
      </c>
      <c r="FY230">
        <f>AVERAGE(chla!FY224:FY229,chla!FY231:FY236)</f>
        <v>2.6392862185148274</v>
      </c>
      <c r="GB230">
        <f>AVERAGE(chla!GB224:GB229,chla!GB231:GB236)</f>
        <v>1.5908245489632626</v>
      </c>
      <c r="GC230">
        <f>AVERAGE(chla!GC224:GC229,chla!GC231:GC236)</f>
        <v>1.1424361197648092</v>
      </c>
      <c r="GD230">
        <f>AVERAGE(chla!GD224:GD229,chla!GD231:GD236)</f>
        <v>2.3320062675306401</v>
      </c>
      <c r="GE230">
        <f>AVERAGE(chla!GE224:GE229,chla!GE231:GE236)</f>
        <v>2.4622421575551603</v>
      </c>
      <c r="GF230">
        <f>AVERAGE(chla!GF224:GF229,chla!GF231:GF236)</f>
        <v>1.3197961623584584</v>
      </c>
      <c r="GG230">
        <f>AVERAGE(chla!GG224:GG229,chla!GG231:GG236)</f>
        <v>0.77087337485508345</v>
      </c>
      <c r="GH230">
        <f>AVERAGE(chla!GH224:GH229,chla!GH231:GH236)</f>
        <v>0.72244209303402707</v>
      </c>
      <c r="GI230">
        <f>AVERAGE(chla!GI224:GI229,chla!GI231:GI236)</f>
        <v>2.7904713951783182</v>
      </c>
      <c r="GJ230">
        <f>AVERAGE(chla!GJ224:GJ229,chla!GJ231:GJ236)</f>
        <v>2.4397100685278712</v>
      </c>
      <c r="GK230">
        <f>AVERAGE(chla!GK224:GK229,chla!GK231:GK236)</f>
        <v>2.109565939878189</v>
      </c>
      <c r="GL230">
        <f>AVERAGE(chla!GL224:GL229,chla!GL231:GL236)</f>
        <v>0.65116876008670688</v>
      </c>
      <c r="GM230">
        <f>AVERAGE(chla!GM224:GM229,chla!GM231:GM236)</f>
        <v>0.34347386538160346</v>
      </c>
      <c r="GN230">
        <f>AVERAGE(chla!GN224:GN229,chla!GN231:GN236)</f>
        <v>1.8075859964073773</v>
      </c>
      <c r="GP230">
        <f>AVERAGE(chla!GP224:GP229,chla!GP231:GP236)</f>
        <v>1.037448261837743</v>
      </c>
      <c r="GR230">
        <v>2014</v>
      </c>
    </row>
    <row r="231" spans="1:200" x14ac:dyDescent="0.55000000000000004">
      <c r="A231">
        <v>2014</v>
      </c>
      <c r="B231">
        <v>2</v>
      </c>
      <c r="R231">
        <f>AVERAGE(chla!R225:R230,chla!R232:R237)</f>
        <v>3.004307132354977</v>
      </c>
      <c r="S231">
        <f>AVERAGE(chla!S225:S230,chla!S232:S237)</f>
        <v>4.5017311915292213</v>
      </c>
      <c r="T231">
        <f>AVERAGE(chla!T225:T230,chla!T232:T237)</f>
        <v>2.1497669355156841</v>
      </c>
      <c r="U231">
        <f>AVERAGE(chla!U225:U230,chla!U232:U237)</f>
        <v>2.4783504174925781</v>
      </c>
      <c r="V231">
        <f>AVERAGE(chla!V225:V230,chla!V232:V237)</f>
        <v>3.6629835167489619</v>
      </c>
      <c r="W231">
        <f>AVERAGE(chla!W225:W230,chla!W232:W237)</f>
        <v>3.6758352966453067</v>
      </c>
      <c r="X231">
        <f>AVERAGE(chla!X225:X230,chla!X232:X237)</f>
        <v>3.5763934574962239</v>
      </c>
      <c r="Y231">
        <f>AVERAGE(chla!Y225:Y230,chla!Y232:Y237)</f>
        <v>2.6809391545978496</v>
      </c>
      <c r="Z231">
        <f>AVERAGE(chla!Z225:Z230,chla!Z232:Z237)</f>
        <v>2.1201560128650843</v>
      </c>
      <c r="AB231">
        <f>AVERAGE(chla!AB225:AB230,chla!AB232:AB237)</f>
        <v>2.0558249012056264</v>
      </c>
      <c r="AC231">
        <f>AVERAGE(chla!AC225:AC230,chla!AC232:AC237)</f>
        <v>2.5077525306060275</v>
      </c>
      <c r="AD231">
        <f>AVERAGE(chla!AD225:AD230,chla!AD232:AD237)</f>
        <v>4.0664409849103107</v>
      </c>
      <c r="CJ231">
        <f>AVERAGE(chla!CJ225:CJ230,chla!CJ232:CJ237)</f>
        <v>1.0009455803926108</v>
      </c>
      <c r="CK231">
        <f>AVERAGE(chla!CK225:CK230,chla!CK232:CK237)</f>
        <v>0.86292347031523819</v>
      </c>
      <c r="CL231">
        <f>AVERAGE(chla!CL225:CL230,chla!CL232:CL237)</f>
        <v>1.1344101643294282</v>
      </c>
      <c r="CM231">
        <f>AVERAGE(chla!CM225:CM230,chla!CM232:CM237)</f>
        <v>0.66336999700590249</v>
      </c>
      <c r="CW231">
        <f>AVERAGE(chla!CW225:CW230,chla!CW232:CW237)</f>
        <v>0.36990540543035122</v>
      </c>
      <c r="CX231">
        <f>AVERAGE(chla!CX225:CX230,chla!CX232:CX237)</f>
        <v>1.2864593031200835</v>
      </c>
      <c r="CY231">
        <f>AVERAGE(chla!CY225:CY230,chla!CY232:CY237)</f>
        <v>0.65383360166245397</v>
      </c>
      <c r="CZ231">
        <f>AVERAGE(chla!CZ225:CZ230,chla!CZ232:CZ237)</f>
        <v>0.31464319416249054</v>
      </c>
      <c r="DA231">
        <f>AVERAGE(chla!DA225:DA230,chla!DA232:DA237)</f>
        <v>0.34749999999999998</v>
      </c>
      <c r="FP231">
        <f>AVERAGE(chla!FP225:FP230,chla!FP232:FP237)</f>
        <v>0.84125830249682831</v>
      </c>
      <c r="FQ231">
        <f>AVERAGE(chla!FQ225:FQ230,chla!FQ232:FQ237)</f>
        <v>0.61711129816160903</v>
      </c>
      <c r="FR231">
        <f>AVERAGE(chla!FR225:FR230,chla!FR232:FR237)</f>
        <v>3.3428857689704317</v>
      </c>
      <c r="GK231">
        <f>AVERAGE(chla!GK225:GK230,chla!GK232:GK237)</f>
        <v>2.2773970379458714</v>
      </c>
      <c r="GL231">
        <f>AVERAGE(chla!GL225:GL230,chla!GL232:GL237)</f>
        <v>0.6930464494640235</v>
      </c>
      <c r="GM231">
        <f>AVERAGE(chla!GM225:GM230,chla!GM232:GM237)</f>
        <v>0.4072580819260998</v>
      </c>
      <c r="GN231">
        <f>AVERAGE(chla!GN225:GN230,chla!GN232:GN237)</f>
        <v>2.1578237295346416</v>
      </c>
      <c r="GP231">
        <f>AVERAGE(chla!GP225:GP230,chla!GP232:GP237)</f>
        <v>1.0595342534182473</v>
      </c>
      <c r="GR231">
        <v>2014.0833333333333</v>
      </c>
    </row>
    <row r="232" spans="1:200" x14ac:dyDescent="0.55000000000000004">
      <c r="A232">
        <v>2014</v>
      </c>
      <c r="B232">
        <v>3</v>
      </c>
      <c r="R232">
        <f>AVERAGE(chla!R226:R231,chla!R233:R238)</f>
        <v>3.0671540252696978</v>
      </c>
      <c r="S232">
        <f>AVERAGE(chla!S226:S231,chla!S233:S238)</f>
        <v>4.6319848442473175</v>
      </c>
      <c r="T232">
        <f>AVERAGE(chla!T226:T231,chla!T233:T238)</f>
        <v>2.2055329044468466</v>
      </c>
      <c r="U232">
        <f>AVERAGE(chla!U226:U231,chla!U233:U238)</f>
        <v>2.5070400510293229</v>
      </c>
      <c r="V232">
        <f>AVERAGE(chla!V226:V231,chla!V233:V238)</f>
        <v>3.7225360442568309</v>
      </c>
      <c r="W232">
        <f>AVERAGE(chla!W226:W231,chla!W233:W238)</f>
        <v>3.8246129262994071</v>
      </c>
      <c r="X232">
        <f>AVERAGE(chla!X226:X231,chla!X233:X238)</f>
        <v>3.6975751019686189</v>
      </c>
      <c r="Y232">
        <f>AVERAGE(chla!Y226:Y231,chla!Y233:Y238)</f>
        <v>2.7781105241991568</v>
      </c>
      <c r="Z232">
        <f>AVERAGE(chla!Z226:Z231,chla!Z233:Z238)</f>
        <v>2.2193578259704512</v>
      </c>
      <c r="AB232">
        <f>AVERAGE(chla!AB226:AB231,chla!AB233:AB238)</f>
        <v>2.0488653245910045</v>
      </c>
      <c r="AC232">
        <f>AVERAGE(chla!AC226:AC231,chla!AC233:AC238)</f>
        <v>2.513779271357746</v>
      </c>
      <c r="AD232">
        <f>AVERAGE(chla!AD226:AD231,chla!AD233:AD238)</f>
        <v>3.9508805303100387</v>
      </c>
      <c r="CJ232">
        <f>AVERAGE(chla!CJ226:CJ231,chla!CJ233:CJ238)</f>
        <v>0.96327199595091495</v>
      </c>
      <c r="CK232">
        <f>AVERAGE(chla!CK226:CK231,chla!CK233:CK238)</f>
        <v>0.87622031248659493</v>
      </c>
      <c r="CL232">
        <f>AVERAGE(chla!CL226:CL231,chla!CL233:CL238)</f>
        <v>1.0539093273436884</v>
      </c>
      <c r="CM232">
        <f>AVERAGE(chla!CM226:CM231,chla!CM233:CM238)</f>
        <v>0.66577006552049844</v>
      </c>
      <c r="CW232">
        <f>AVERAGE(chla!CW226:CW231,chla!CW233:CW238)</f>
        <v>0.35996044663677501</v>
      </c>
      <c r="CX232">
        <f>AVERAGE(chla!CX226:CX231,chla!CX233:CX238)</f>
        <v>1.2565446360557093</v>
      </c>
      <c r="CY232">
        <f>AVERAGE(chla!CY226:CY231,chla!CY233:CY238)</f>
        <v>0.586711108322157</v>
      </c>
      <c r="CZ232">
        <f>AVERAGE(chla!CZ226:CZ231,chla!CZ233:CZ238)</f>
        <v>0.29147243937016853</v>
      </c>
      <c r="DA232">
        <f>AVERAGE(chla!DA226:DA231,chla!DA233:DA238)</f>
        <v>0.26699999999999996</v>
      </c>
      <c r="FP232">
        <f>AVERAGE(chla!FP226:FP231,chla!FP233:FP238)</f>
        <v>0.80346712986927837</v>
      </c>
      <c r="FQ232">
        <f>AVERAGE(chla!FQ226:FQ231,chla!FQ233:FQ238)</f>
        <v>0.58492552917688978</v>
      </c>
      <c r="FR232">
        <f>AVERAGE(chla!FR226:FR231,chla!FR233:FR238)</f>
        <v>3.244105524189195</v>
      </c>
      <c r="GK232">
        <f>AVERAGE(chla!GK226:GK231,chla!GK233:GK238)</f>
        <v>2.1922281360135547</v>
      </c>
      <c r="GL232">
        <f>AVERAGE(chla!GL226:GL231,chla!GL233:GL238)</f>
        <v>0.64175747217467349</v>
      </c>
      <c r="GM232">
        <f>AVERAGE(chla!GM226:GM231,chla!GM233:GM238)</f>
        <v>0.36845896513726278</v>
      </c>
      <c r="GN232">
        <f>AVERAGE(chla!GN226:GN231,chla!GN233:GN238)</f>
        <v>2.071728129328573</v>
      </c>
      <c r="GP232">
        <f>AVERAGE(chla!GP226:GP231,chla!GP233:GP238)</f>
        <v>0.92170357833208472</v>
      </c>
      <c r="GR232">
        <v>2014.1666666666667</v>
      </c>
    </row>
    <row r="233" spans="1:200" x14ac:dyDescent="0.55000000000000004">
      <c r="A233">
        <v>2014</v>
      </c>
      <c r="B233">
        <v>4</v>
      </c>
      <c r="R233">
        <f>AVERAGE(chla!R227:R232,chla!R234:R239)</f>
        <v>3.0538919962698401</v>
      </c>
      <c r="S233">
        <f>AVERAGE(chla!S227:S232,chla!S234:S239)</f>
        <v>4.7179766782593449</v>
      </c>
      <c r="T233">
        <f>AVERAGE(chla!T227:T232,chla!T234:T239)</f>
        <v>2.221663107835504</v>
      </c>
      <c r="U233">
        <f>AVERAGE(chla!U227:U232,chla!U234:U239)</f>
        <v>2.5310727040982255</v>
      </c>
      <c r="V233">
        <f>AVERAGE(chla!V227:V232,chla!V234:V239)</f>
        <v>3.7595937184998007</v>
      </c>
      <c r="W233">
        <f>AVERAGE(chla!W227:W232,chla!W234:W239)</f>
        <v>3.8864229555900121</v>
      </c>
      <c r="X233">
        <f>AVERAGE(chla!X227:X232,chla!X234:X239)</f>
        <v>3.752476541388289</v>
      </c>
      <c r="Y233">
        <f>AVERAGE(chla!Y227:Y232,chla!Y234:Y239)</f>
        <v>2.7792738887735897</v>
      </c>
      <c r="Z233">
        <f>AVERAGE(chla!Z227:Z232,chla!Z234:Z239)</f>
        <v>2.1647525073402822</v>
      </c>
      <c r="AB233">
        <f>AVERAGE(chla!AB227:AB232,chla!AB234:AB239)</f>
        <v>2.092681144010391</v>
      </c>
      <c r="AC233">
        <f>AVERAGE(chla!AC227:AC232,chla!AC234:AC239)</f>
        <v>2.5386120823643008</v>
      </c>
      <c r="AD233">
        <f>AVERAGE(chla!AD227:AD232,chla!AD234:AD239)</f>
        <v>4.1217563398687815</v>
      </c>
      <c r="CJ233">
        <f>AVERAGE(chla!CJ227:CJ232,chla!CJ234:CJ239)</f>
        <v>0.98901507817588585</v>
      </c>
      <c r="CK233">
        <f>AVERAGE(chla!CK227:CK232,chla!CK234:CK239)</f>
        <v>0.89018382132461837</v>
      </c>
      <c r="CL233">
        <f>AVERAGE(chla!CL227:CL232,chla!CL234:CL239)</f>
        <v>1.1395751570246142</v>
      </c>
      <c r="CM233">
        <f>AVERAGE(chla!CM227:CM232,chla!CM234:CM239)</f>
        <v>0.66742013403509415</v>
      </c>
      <c r="CW233">
        <f>AVERAGE(chla!CW227:CW232,chla!CW234:CW239)</f>
        <v>0.35443215450986559</v>
      </c>
      <c r="CX233">
        <f>AVERAGE(chla!CX227:CX232,chla!CX234:CX239)</f>
        <v>1.3924633023246684</v>
      </c>
      <c r="CY233">
        <f>AVERAGE(chla!CY227:CY232,chla!CY234:CY239)</f>
        <v>0.60792194831519319</v>
      </c>
      <c r="CZ233">
        <f>AVERAGE(chla!CZ227:CZ232,chla!CZ234:CZ239)</f>
        <v>0.29596835124451298</v>
      </c>
      <c r="DA233">
        <f>AVERAGE(chla!DA227:DA232,chla!DA234:DA239)</f>
        <v>0.33066666666666666</v>
      </c>
      <c r="FP233">
        <f>AVERAGE(chla!FP227:FP232,chla!FP234:FP239)</f>
        <v>0.84192595724172836</v>
      </c>
      <c r="FQ233">
        <f>AVERAGE(chla!FQ227:FQ232,chla!FQ234:FQ239)</f>
        <v>0.63082309352550348</v>
      </c>
      <c r="FR233">
        <f>AVERAGE(chla!FR227:FR232,chla!FR234:FR239)</f>
        <v>3.245325279407957</v>
      </c>
      <c r="GK233">
        <f>AVERAGE(chla!GK227:GK232,chla!GK234:GK239)</f>
        <v>2.2735592340812381</v>
      </c>
      <c r="GL233">
        <f>AVERAGE(chla!GL227:GL232,chla!GL234:GL239)</f>
        <v>0.65046849488532354</v>
      </c>
      <c r="GM233">
        <f>AVERAGE(chla!GM227:GM232,chla!GM234:GM239)</f>
        <v>0.3609098483484256</v>
      </c>
      <c r="GN233">
        <f>AVERAGE(chla!GN227:GN232,chla!GN234:GN239)</f>
        <v>2.1154658624558373</v>
      </c>
      <c r="GP233">
        <f>AVERAGE(chla!GP227:GP232,chla!GP234:GP239)</f>
        <v>0.9292895699125886</v>
      </c>
      <c r="GR233">
        <v>2014.25</v>
      </c>
    </row>
    <row r="234" spans="1:200" x14ac:dyDescent="0.55000000000000004">
      <c r="A234">
        <v>2014</v>
      </c>
      <c r="B234">
        <v>5</v>
      </c>
      <c r="R234">
        <f>AVERAGE(chla!R228:R233,chla!R235:R240)</f>
        <v>2.6594716950676927</v>
      </c>
      <c r="S234">
        <f>AVERAGE(chla!S228:S233,chla!S235:S240)</f>
        <v>4.5683682004215642</v>
      </c>
      <c r="T234">
        <f>AVERAGE(chla!T228:T233,chla!T235:T240)</f>
        <v>2.2260195177140552</v>
      </c>
      <c r="U234">
        <f>AVERAGE(chla!U228:U233,chla!U235:U240)</f>
        <v>2.5347409292596494</v>
      </c>
      <c r="V234">
        <f>AVERAGE(chla!V228:V233,chla!V235:V240)</f>
        <v>3.7673052255685815</v>
      </c>
      <c r="W234">
        <f>AVERAGE(chla!W228:W233,chla!W235:W240)</f>
        <v>4.152012578222319</v>
      </c>
      <c r="X234">
        <f>AVERAGE(chla!X228:X233,chla!X235:X240)</f>
        <v>3.4709456699439851</v>
      </c>
      <c r="Y234">
        <f>AVERAGE(chla!Y228:Y233,chla!Y235:Y240)</f>
        <v>2.6120555553697082</v>
      </c>
      <c r="Z234">
        <f>AVERAGE(chla!Z228:Z233,chla!Z235:Z240)</f>
        <v>2.1795885309921958</v>
      </c>
      <c r="AB234">
        <f>AVERAGE(chla!AB228:AB233,chla!AB235:AB240)</f>
        <v>1.9930750856298201</v>
      </c>
      <c r="AC234">
        <f>AVERAGE(chla!AC228:AC233,chla!AC235:AC240)</f>
        <v>2.6157816527988005</v>
      </c>
      <c r="AD234">
        <f>AVERAGE(chla!AD228:AD233,chla!AD235:AD240)</f>
        <v>3.8143194897685668</v>
      </c>
      <c r="CJ234">
        <f>AVERAGE(chla!CJ228:CJ233,chla!CJ235:CJ240)</f>
        <v>0.98325816040085678</v>
      </c>
      <c r="CK234">
        <f>AVERAGE(chla!CK228:CK233,chla!CK235:CK240)</f>
        <v>0.86956399682930841</v>
      </c>
      <c r="CL234">
        <f>AVERAGE(chla!CL228:CL233,chla!CL235:CL240)</f>
        <v>1.1114909867055407</v>
      </c>
      <c r="CM234">
        <f>AVERAGE(chla!CM228:CM233,chla!CM235:CM240)</f>
        <v>0.65057020254969011</v>
      </c>
      <c r="CW234">
        <f>AVERAGE(chla!CW228:CW233,chla!CW235:CW240)</f>
        <v>0.34587146002644631</v>
      </c>
      <c r="CX234">
        <f>AVERAGE(chla!CX228:CX233,chla!CX235:CX240)</f>
        <v>1.4895497511528559</v>
      </c>
      <c r="CY234">
        <f>AVERAGE(chla!CY228:CY233,chla!CY235:CY240)</f>
        <v>0.58807300247114958</v>
      </c>
      <c r="CZ234">
        <f>AVERAGE(chla!CZ228:CZ233,chla!CZ235:CZ240)</f>
        <v>0.2830951929744589</v>
      </c>
      <c r="DA234">
        <f>AVERAGE(chla!DA228:DA233,chla!DA235:DA240)</f>
        <v>0.31871428571428567</v>
      </c>
      <c r="FP234">
        <f>AVERAGE(chla!FP228:FP233,chla!FP235:FP240)</f>
        <v>0.78134320724155082</v>
      </c>
      <c r="FQ234">
        <f>AVERAGE(chla!FQ228:FQ233,chla!FQ235:FQ240)</f>
        <v>0.59308110762546373</v>
      </c>
      <c r="FR234">
        <f>AVERAGE(chla!FR228:FR233,chla!FR235:FR240)</f>
        <v>3.1863757685954877</v>
      </c>
      <c r="GK234">
        <f>AVERAGE(chla!GK228:GK233,chla!GK235:GK240)</f>
        <v>2.0657236654822548</v>
      </c>
      <c r="GL234">
        <f>AVERAGE(chla!GL228:GL233,chla!GL235:GL240)</f>
        <v>0.65437372571340335</v>
      </c>
      <c r="GM234">
        <f>AVERAGE(chla!GM228:GM233,chla!GM235:GM240)</f>
        <v>0.3677886525494074</v>
      </c>
      <c r="GN234">
        <f>AVERAGE(chla!GN228:GN233,chla!GN235:GN240)</f>
        <v>2.1666202622497699</v>
      </c>
      <c r="GP234">
        <f>AVERAGE(chla!GP228:GP233,chla!GP235:GP240)</f>
        <v>0.8967326620257442</v>
      </c>
      <c r="GR234">
        <v>2014.3333333333333</v>
      </c>
    </row>
    <row r="235" spans="1:200" x14ac:dyDescent="0.55000000000000004">
      <c r="A235">
        <v>2014</v>
      </c>
      <c r="B235">
        <v>6</v>
      </c>
      <c r="R235">
        <f>AVERAGE(chla!R229:R234,chla!R236:R241)</f>
        <v>2.7008626336962478</v>
      </c>
      <c r="S235">
        <f>AVERAGE(chla!S229:S234,chla!S236:S241)</f>
        <v>4.083564382665803</v>
      </c>
      <c r="T235">
        <f>AVERAGE(chla!T229:T234,chla!T236:T241)</f>
        <v>2.2766378144488719</v>
      </c>
      <c r="U235">
        <f>AVERAGE(chla!U229:U234,chla!U236:U241)</f>
        <v>2.5473384837485704</v>
      </c>
      <c r="V235">
        <f>AVERAGE(chla!V229:V234,chla!V236:V241)</f>
        <v>4.0710636159231113</v>
      </c>
      <c r="W235">
        <f>AVERAGE(chla!W229:W234,chla!W236:W241)</f>
        <v>3.8745541692859788</v>
      </c>
      <c r="X235">
        <f>AVERAGE(chla!X229:X234,chla!X236:X241)</f>
        <v>3.2709106925423392</v>
      </c>
      <c r="Y235">
        <f>AVERAGE(chla!Y229:Y234,chla!Y236:Y241)</f>
        <v>2.4975864409094544</v>
      </c>
      <c r="Z235">
        <f>AVERAGE(chla!Z229:Z234,chla!Z236:Z241)</f>
        <v>2.1834945695906103</v>
      </c>
      <c r="AB235">
        <f>AVERAGE(chla!AB229:AB234,chla!AB236:AB241)</f>
        <v>2.0585568008849493</v>
      </c>
      <c r="AC235">
        <f>AVERAGE(chla!AC229:AC234,chla!AC236:AC241)</f>
        <v>2.4024952011236658</v>
      </c>
      <c r="AD235">
        <f>AVERAGE(chla!AD229:AD234,chla!AD236:AD241)</f>
        <v>3.5387606229215312</v>
      </c>
      <c r="CJ235">
        <f>AVERAGE(chla!CJ229:CJ234,chla!CJ236:CJ241)</f>
        <v>0.98600124262582745</v>
      </c>
      <c r="CK235">
        <f>AVERAGE(chla!CK229:CK234,chla!CK236:CK241)</f>
        <v>0.85511083900066509</v>
      </c>
      <c r="CL235">
        <f>AVERAGE(chla!CL229:CL234,chla!CL236:CL241)</f>
        <v>1.1101568163864666</v>
      </c>
      <c r="CM235">
        <f>AVERAGE(chla!CM229:CM234,chla!CM236:CM241)</f>
        <v>0.63572027106428597</v>
      </c>
      <c r="CW235">
        <f>AVERAGE(chla!CW229:CW234,chla!CW236:CW241)</f>
        <v>0.319968077123784</v>
      </c>
      <c r="CX235">
        <f>AVERAGE(chla!CX229:CX234,chla!CX236:CX241)</f>
        <v>1.535342634796302</v>
      </c>
      <c r="CY235">
        <f>AVERAGE(chla!CY229:CY234,chla!CY236:CY241)</f>
        <v>0.60796210163343878</v>
      </c>
      <c r="CZ235">
        <f>AVERAGE(chla!CZ229:CZ234,chla!CZ236:CZ241)</f>
        <v>0.2725983825278151</v>
      </c>
      <c r="DA235">
        <f>AVERAGE(chla!DA229:DA234,chla!DA236:DA241)</f>
        <v>0.29366666666666669</v>
      </c>
      <c r="FP235">
        <f>AVERAGE(chla!FP229:FP234,chla!FP236:FP241)</f>
        <v>0.80500341654870411</v>
      </c>
      <c r="FQ235">
        <f>AVERAGE(chla!FQ229:FQ234,chla!FQ236:FQ241)</f>
        <v>0.5992678162808337</v>
      </c>
      <c r="FR235">
        <f>AVERAGE(chla!FR229:FR234,chla!FR236:FR241)</f>
        <v>3.2226069712708321</v>
      </c>
      <c r="GK235">
        <f>AVERAGE(chla!GK229:GK234,chla!GK236:GK241)</f>
        <v>2.0640547635499384</v>
      </c>
      <c r="GL235">
        <f>AVERAGE(chla!GL229:GL234,chla!GL236:GL241)</f>
        <v>0.28210626631395391</v>
      </c>
      <c r="GM235">
        <f>AVERAGE(chla!GM229:GM234,chla!GM236:GM241)</f>
        <v>0.27203953975038975</v>
      </c>
      <c r="GN235">
        <f>AVERAGE(chla!GN229:GN234,chla!GN236:GN241)</f>
        <v>2.2466913287103671</v>
      </c>
      <c r="GP235">
        <f>AVERAGE(chla!GP229:GP234,chla!GP236:GP241)</f>
        <v>0.52071199611479202</v>
      </c>
      <c r="GR235">
        <v>2014.4166666666667</v>
      </c>
    </row>
    <row r="236" spans="1:200" x14ac:dyDescent="0.55000000000000004">
      <c r="A236">
        <v>2014</v>
      </c>
      <c r="B236">
        <v>7</v>
      </c>
      <c r="R236">
        <f>AVERAGE(chla!R230:R235,chla!R237:R242)</f>
        <v>2.6330958346717144</v>
      </c>
      <c r="S236">
        <f>AVERAGE(chla!S230:S235,chla!S237:S242)</f>
        <v>3.7663014016272141</v>
      </c>
      <c r="T236">
        <f>AVERAGE(chla!T230:T235,chla!T237:T242)</f>
        <v>2.2809942243274244</v>
      </c>
      <c r="U236">
        <f>AVERAGE(chla!U230:U235,chla!U237:U242)</f>
        <v>2.5510067089099944</v>
      </c>
      <c r="V236">
        <f>AVERAGE(chla!V230:V235,chla!V237:V242)</f>
        <v>4.0787751229918925</v>
      </c>
      <c r="W236">
        <f>AVERAGE(chla!W230:W235,chla!W237:W242)</f>
        <v>3.8924158925796015</v>
      </c>
      <c r="X236">
        <f>AVERAGE(chla!X230:X235,chla!X237:X242)</f>
        <v>3.239294518135742</v>
      </c>
      <c r="Y236">
        <f>AVERAGE(chla!Y230:Y235,chla!Y237:Y242)</f>
        <v>2.4752393521531806</v>
      </c>
      <c r="Z236">
        <f>AVERAGE(chla!Z230:Z235,chla!Z237:Z242)</f>
        <v>2.2616592132415918</v>
      </c>
      <c r="AB236">
        <f>AVERAGE(chla!AB230:AB235,chla!AB237:AB242)</f>
        <v>2.136799553559547</v>
      </c>
      <c r="AC236">
        <f>AVERAGE(chla!AC230:AC235,chla!AC237:AC242)</f>
        <v>2.4924159183613885</v>
      </c>
      <c r="AD236">
        <f>AVERAGE(chla!AD230:AD235,chla!AD237:AD242)</f>
        <v>3.6060782834097664</v>
      </c>
      <c r="CJ236">
        <f>AVERAGE(chla!CJ230:CJ235,chla!CJ237:CJ242)</f>
        <v>0.96682765818413186</v>
      </c>
      <c r="CK236">
        <f>AVERAGE(chla!CK230:CK235,chla!CK237:CK242)</f>
        <v>0.8593243478386885</v>
      </c>
      <c r="CL236">
        <f>AVERAGE(chla!CL230:CL235,chla!CL237:CL242)</f>
        <v>1.0626559794007264</v>
      </c>
      <c r="CM236">
        <f>AVERAGE(chla!CM230:CM235,chla!CM237:CM242)</f>
        <v>0.62112033957888213</v>
      </c>
      <c r="CW236">
        <f>AVERAGE(chla!CW230:CW235,chla!CW237:CW242)</f>
        <v>0.3311064516635413</v>
      </c>
      <c r="CX236">
        <f>AVERAGE(chla!CX230:CX235,chla!CX237:CX242)</f>
        <v>1.4175946343985952</v>
      </c>
      <c r="CY236">
        <f>AVERAGE(chla!CY230:CY235,chla!CY237:CY242)</f>
        <v>0.49800627495980881</v>
      </c>
      <c r="CZ236">
        <f>AVERAGE(chla!CZ230:CZ235,chla!CZ237:CZ242)</f>
        <v>0.27409429440215971</v>
      </c>
      <c r="DA236">
        <f>AVERAGE(chla!DA230:DA235,chla!DA237:DA242)</f>
        <v>0.31216666666666665</v>
      </c>
      <c r="FP236">
        <f>AVERAGE(chla!FP230:FP235,chla!FP237:FP242)</f>
        <v>0.83571224392115517</v>
      </c>
      <c r="FQ236">
        <f>AVERAGE(chla!FQ230:FQ235,chla!FQ237:FQ242)</f>
        <v>0.62691538062944774</v>
      </c>
      <c r="FR236">
        <f>AVERAGE(chla!FR230:FR235,chla!FR237:FR242)</f>
        <v>0.8711600598229291</v>
      </c>
      <c r="GK236">
        <f>AVERAGE(chla!GK230:GK235,chla!GK237:GK242)</f>
        <v>1.9692191949509559</v>
      </c>
      <c r="GL236">
        <f>AVERAGE(chla!GL230:GL235,chla!GL237:GL242)</f>
        <v>0.31231728902460404</v>
      </c>
      <c r="GM236">
        <f>AVERAGE(chla!GM230:GM235,chla!GM237:GM242)</f>
        <v>0.2904904229615527</v>
      </c>
      <c r="GN236">
        <f>AVERAGE(chla!GN230:GN235,chla!GN237:GN242)</f>
        <v>2.1090957285042999</v>
      </c>
      <c r="GP236">
        <f>AVERAGE(chla!GP230:GP235,chla!GP237:GP242)</f>
        <v>0.47854798769529655</v>
      </c>
      <c r="GR236">
        <v>2014.5</v>
      </c>
    </row>
    <row r="237" spans="1:200" x14ac:dyDescent="0.55000000000000004">
      <c r="A237">
        <v>2014</v>
      </c>
      <c r="B237">
        <v>8</v>
      </c>
      <c r="R237">
        <f>AVERAGE(chla!R231:R236,chla!R238:R243)</f>
        <v>2.7293641852512729</v>
      </c>
      <c r="S237">
        <f>AVERAGE(chla!S231:S236,chla!S238:S243)</f>
        <v>4.0521675291722117</v>
      </c>
      <c r="T237">
        <f>AVERAGE(chla!T231:T236,chla!T238:T243)</f>
        <v>2.2853506342059764</v>
      </c>
      <c r="U237">
        <f>AVERAGE(chla!U231:U236,chla!U238:U243)</f>
        <v>2.5546749340714201</v>
      </c>
      <c r="V237">
        <f>AVERAGE(chla!V231:V236,chla!V238:V243)</f>
        <v>4.0864866300606737</v>
      </c>
      <c r="W237">
        <f>AVERAGE(chla!W231:W236,chla!W238:W243)</f>
        <v>3.7681992758784659</v>
      </c>
      <c r="X237">
        <f>AVERAGE(chla!X231:X236,chla!X238:X243)</f>
        <v>3.2317236071102466</v>
      </c>
      <c r="Y237">
        <f>AVERAGE(chla!Y231:Y236,chla!Y238:Y243)</f>
        <v>2.5196730899254347</v>
      </c>
      <c r="Z237">
        <f>AVERAGE(chla!Z231:Z236,chla!Z238:Z243)</f>
        <v>2.1854285695488134</v>
      </c>
      <c r="AB237">
        <f>AVERAGE(chla!AB231:AB236,chla!AB238:AB243)</f>
        <v>2.0245543593956561</v>
      </c>
      <c r="AC237">
        <f>AVERAGE(chla!AC231:AC236,chla!AC238:AC243)</f>
        <v>2.3374789074230891</v>
      </c>
      <c r="AD237">
        <f>AVERAGE(chla!AD231:AD236,chla!AD238:AD243)</f>
        <v>3.442337864407333</v>
      </c>
      <c r="CJ237">
        <f>AVERAGE(chla!CJ231:CJ236,chla!CJ238:CJ243)</f>
        <v>0.86998740707576927</v>
      </c>
      <c r="CK237">
        <f>AVERAGE(chla!CK231:CK236,chla!CK238:CK243)</f>
        <v>0.82895452334337849</v>
      </c>
      <c r="CL237">
        <f>AVERAGE(chla!CL231:CL236,chla!CL238:CL243)</f>
        <v>0.9569884757483198</v>
      </c>
      <c r="CM237">
        <f>AVERAGE(chla!CM231:CM236,chla!CM238:CM243)</f>
        <v>0.57802040809347799</v>
      </c>
      <c r="CW237">
        <f>AVERAGE(chla!CW231:CW236,chla!CW238:CW243)</f>
        <v>0.31207815953663187</v>
      </c>
      <c r="CX237">
        <f>AVERAGE(chla!CX231:CX236,chla!CX238:CX243)</f>
        <v>1.386179967334221</v>
      </c>
      <c r="CY237">
        <f>AVERAGE(chla!CY231:CY236,chla!CY238:CY243)</f>
        <v>0.46821711495284529</v>
      </c>
      <c r="CZ237">
        <f>AVERAGE(chla!CZ231:CZ236,chla!CZ238:CZ243)</f>
        <v>0.26784020627650434</v>
      </c>
      <c r="DA237">
        <f>AVERAGE(chla!DA231:DA236,chla!DA238:DA243)</f>
        <v>0.30849999999999994</v>
      </c>
      <c r="FP237">
        <f>AVERAGE(chla!FP231:FP236,chla!FP238:FP243)</f>
        <v>0.81217107129360511</v>
      </c>
      <c r="FQ237">
        <f>AVERAGE(chla!FQ231:FQ236,chla!FQ238:FQ243)</f>
        <v>0.62422961164472834</v>
      </c>
      <c r="FR237">
        <f>AVERAGE(chla!FR231:FR236,chla!FR238:FR243)</f>
        <v>0.84771314837502498</v>
      </c>
      <c r="GK237">
        <f>AVERAGE(chla!GK231:GK236,chla!GK238:GK243)</f>
        <v>1.8830502930186395</v>
      </c>
      <c r="GL237">
        <f>AVERAGE(chla!GL231:GL236,chla!GL238:GL243)</f>
        <v>0.254278311735254</v>
      </c>
      <c r="GM237">
        <f>AVERAGE(chla!GM231:GM236,chla!GM238:GM243)</f>
        <v>0.21427463950604897</v>
      </c>
      <c r="GN237">
        <f>AVERAGE(chla!GN231:GN236,chla!GN238:GN243)</f>
        <v>1.8745001282982319</v>
      </c>
      <c r="GP237">
        <f>AVERAGE(chla!GP231:GP236,chla!GP238:GP243)</f>
        <v>0.45063397927580073</v>
      </c>
      <c r="GR237">
        <v>2014.5833333333333</v>
      </c>
    </row>
    <row r="238" spans="1:200" x14ac:dyDescent="0.55000000000000004">
      <c r="A238">
        <v>2014</v>
      </c>
      <c r="B238">
        <v>9</v>
      </c>
      <c r="R238">
        <f>AVERAGE(chla!R232:R237,chla!R239:R244)</f>
        <v>2.7351550652408463</v>
      </c>
      <c r="S238">
        <f>AVERAGE(chla!S232:S237,chla!S239:S244)</f>
        <v>4.0654532079610419</v>
      </c>
      <c r="T238">
        <f>AVERAGE(chla!T232:T237,chla!T239:T244)</f>
        <v>2.2897070440845302</v>
      </c>
      <c r="U238">
        <f>AVERAGE(chla!U232:U237,chla!U239:U244)</f>
        <v>2.5583431592328441</v>
      </c>
      <c r="V238">
        <f>AVERAGE(chla!V232:V237,chla!V239:V244)</f>
        <v>4.0941981371294567</v>
      </c>
      <c r="W238">
        <f>AVERAGE(chla!W232:W237,chla!W239:W244)</f>
        <v>3.7674020286997352</v>
      </c>
      <c r="X238">
        <f>AVERAGE(chla!X232:X237,chla!X239:X244)</f>
        <v>3.2336022642672635</v>
      </c>
      <c r="Y238">
        <f>AVERAGE(chla!Y232:Y237,chla!Y239:Y244)</f>
        <v>2.5219998190742996</v>
      </c>
      <c r="Z238">
        <f>AVERAGE(chla!Z232:Z237,chla!Z239:Z244)</f>
        <v>2.1863955695279143</v>
      </c>
      <c r="AB238">
        <f>AVERAGE(chla!AB232:AB237,chla!AB239:AB244)</f>
        <v>2.0200356854519224</v>
      </c>
      <c r="AC238">
        <f>AVERAGE(chla!AC232:AC237,chla!AC239:AC244)</f>
        <v>2.3382406173455874</v>
      </c>
      <c r="AD238">
        <f>AVERAGE(chla!AD232:AD237,chla!AD239:AD244)</f>
        <v>3.4429607241868698</v>
      </c>
      <c r="CJ238">
        <f>AVERAGE(chla!CJ232:CJ237,chla!CJ239:CJ244)</f>
        <v>0.95748048930074081</v>
      </c>
      <c r="CK238">
        <f>AVERAGE(chla!CK232:CK237,chla!CK239:CK244)</f>
        <v>0.82908469884806912</v>
      </c>
      <c r="CL238">
        <f>AVERAGE(chla!CL232:CL237,chla!CL239:CL244)</f>
        <v>0.98915430542924732</v>
      </c>
      <c r="CM238">
        <f>AVERAGE(chla!CM232:CM237,chla!CM239:CM244)</f>
        <v>0.57317047660807419</v>
      </c>
      <c r="CW238">
        <f>AVERAGE(chla!CW232:CW237,chla!CW239:CW244)</f>
        <v>0.31988320074305593</v>
      </c>
      <c r="CX238">
        <f>AVERAGE(chla!CX232:CX237,chla!CX239:CX244)</f>
        <v>1.3354319669365138</v>
      </c>
      <c r="CY238">
        <f>AVERAGE(chla!CY232:CY237,chla!CY239:CY244)</f>
        <v>0.49792795494588188</v>
      </c>
      <c r="CZ238">
        <f>AVERAGE(chla!CZ232:CZ237,chla!CZ239:CZ244)</f>
        <v>0.26783611815084896</v>
      </c>
      <c r="DA238">
        <f>AVERAGE(chla!DA232:DA237,chla!DA239:DA244)</f>
        <v>0.30149999999999999</v>
      </c>
      <c r="FP238">
        <f>AVERAGE(chla!FP232:FP237,chla!FP239:FP244)</f>
        <v>0.82654656533272275</v>
      </c>
      <c r="FQ238">
        <f>AVERAGE(chla!FQ232:FQ237,chla!FQ239:FQ244)</f>
        <v>0.63212717599334256</v>
      </c>
      <c r="FR238">
        <f>AVERAGE(chla!FR232:FR237,chla!FR239:FR244)</f>
        <v>0.87326623692712158</v>
      </c>
      <c r="GK238">
        <f>AVERAGE(chla!GK232:GK237,chla!GK239:GK244)</f>
        <v>2.0508813910863233</v>
      </c>
      <c r="GL238">
        <f>AVERAGE(chla!GL232:GL237,chla!GL239:GL244)</f>
        <v>0.29615600111257073</v>
      </c>
      <c r="GM238">
        <f>AVERAGE(chla!GM232:GM237,chla!GM239:GM244)</f>
        <v>0.2780588560505452</v>
      </c>
      <c r="GN238">
        <f>AVERAGE(chla!GN232:GN237,chla!GN239:GN244)</f>
        <v>2.2247378614254978</v>
      </c>
      <c r="GP238">
        <f>AVERAGE(chla!GP232:GP237,chla!GP239:GP244)</f>
        <v>0.47271997085630518</v>
      </c>
      <c r="GR238">
        <v>2014.6666666666667</v>
      </c>
    </row>
    <row r="239" spans="1:200" x14ac:dyDescent="0.55000000000000004">
      <c r="A239">
        <v>2014</v>
      </c>
      <c r="B239">
        <v>10</v>
      </c>
      <c r="R239">
        <f>AVERAGE(chla!R233:R238,chla!R240:R245)</f>
        <v>2.6326215341781176</v>
      </c>
      <c r="S239">
        <f>AVERAGE(chla!S233:S238,chla!S240:S245)</f>
        <v>4.1957068606791434</v>
      </c>
      <c r="T239">
        <f>AVERAGE(chla!T233:T238,chla!T240:T245)</f>
        <v>2.2074539296821341</v>
      </c>
      <c r="U239">
        <f>AVERAGE(chla!U233:U238,chla!U240:U245)</f>
        <v>2.3968223714451917</v>
      </c>
      <c r="V239">
        <f>AVERAGE(chla!V233:V238,chla!V240:V245)</f>
        <v>3.8863371703093841</v>
      </c>
      <c r="W239">
        <f>AVERAGE(chla!W233:W238,chla!W240:W245)</f>
        <v>3.6947598554887335</v>
      </c>
      <c r="X239">
        <f>AVERAGE(chla!X233:X238,chla!X240:X245)</f>
        <v>3.1388022561052877</v>
      </c>
      <c r="Y239">
        <f>AVERAGE(chla!Y233:Y238,chla!Y240:Y245)</f>
        <v>2.4526692178857532</v>
      </c>
      <c r="Z239">
        <f>AVERAGE(chla!Z233:Z238,chla!Z240:Z245)</f>
        <v>2.1416302351488223</v>
      </c>
      <c r="AB239">
        <f>AVERAGE(chla!AB233:AB238,chla!AB240:AB245)</f>
        <v>1.9230838675512103</v>
      </c>
      <c r="AC239">
        <f>AVERAGE(chla!AC233:AC238,chla!AC240:AC245)</f>
        <v>2.2069516440755685</v>
      </c>
      <c r="AD239">
        <f>AVERAGE(chla!AD233:AD238,chla!AD240:AD245)</f>
        <v>3.1029307401517774</v>
      </c>
      <c r="CJ239">
        <f>AVERAGE(chla!CJ233:CJ238,chla!CJ240:CJ245)</f>
        <v>0.91905690485904501</v>
      </c>
      <c r="CK239">
        <f>AVERAGE(chla!CK233:CK238,chla!CK240:CK245)</f>
        <v>0.78954820768609257</v>
      </c>
      <c r="CL239">
        <f>AVERAGE(chla!CL233:CL238,chla!CL240:CL245)</f>
        <v>0.89465346844350735</v>
      </c>
      <c r="CM239">
        <f>AVERAGE(chla!CM233:CM238,chla!CM240:CM245)</f>
        <v>0.55357054512267012</v>
      </c>
      <c r="CW239">
        <f>AVERAGE(chla!CW233:CW238,chla!CW240:CW245)</f>
        <v>0.32385490861614646</v>
      </c>
      <c r="CX239">
        <f>AVERAGE(chla!CX233:CX238,chla!CX240:CX245)</f>
        <v>1.0519339665388061</v>
      </c>
      <c r="CY239">
        <f>AVERAGE(chla!CY233:CY238,chla!CY240:CY245)</f>
        <v>0.46122212827225173</v>
      </c>
      <c r="CZ239">
        <f>AVERAGE(chla!CZ233:CZ238,chla!CZ240:CZ245)</f>
        <v>0.25674869669186029</v>
      </c>
      <c r="DA239">
        <f>AVERAGE(chla!DA233:DA238,chla!DA240:DA245)</f>
        <v>0.22066666666666665</v>
      </c>
      <c r="FP239">
        <f>AVERAGE(chla!FP233:FP238,chla!FP240:FP245)</f>
        <v>0.81467205937183917</v>
      </c>
      <c r="FQ239">
        <f>AVERAGE(chla!FQ233:FQ238,chla!FQ240:FQ245)</f>
        <v>0.63310807367528998</v>
      </c>
      <c r="FR239">
        <f>AVERAGE(chla!FR233:FR238,chla!FR240:FR245)</f>
        <v>0.85790265881255168</v>
      </c>
      <c r="GK239">
        <f>AVERAGE(chla!GK233:GK238,chla!GK240:GK245)</f>
        <v>1.9980458224873401</v>
      </c>
      <c r="GL239">
        <f>AVERAGE(chla!GL233:GL238,chla!GL240:GL245)</f>
        <v>0.27145035715655402</v>
      </c>
      <c r="GM239">
        <f>AVERAGE(chla!GM233:GM238,chla!GM240:GM245)</f>
        <v>0.26817640592837483</v>
      </c>
      <c r="GN239">
        <f>AVERAGE(chla!GN233:GN238,chla!GN240:GN245)</f>
        <v>2.1651422612194291</v>
      </c>
      <c r="GP239">
        <f>AVERAGE(chla!GP233:GP238,chla!GP240:GP245)</f>
        <v>0.45205596243680946</v>
      </c>
      <c r="GR239">
        <v>2014.75</v>
      </c>
    </row>
    <row r="240" spans="1:200" x14ac:dyDescent="0.55000000000000004">
      <c r="A240">
        <v>2014</v>
      </c>
      <c r="B240">
        <v>11</v>
      </c>
      <c r="R240">
        <f>AVERAGE(chla!R234:R239,chla!R241:R246)</f>
        <v>2.6384124141676906</v>
      </c>
      <c r="S240">
        <f>AVERAGE(chla!S234:S239,chla!S241:S246)</f>
        <v>4.2089925394679737</v>
      </c>
      <c r="T240">
        <f>AVERAGE(chla!T234:T239,chla!T241:T246)</f>
        <v>2.2118103395606874</v>
      </c>
      <c r="U240">
        <f>AVERAGE(chla!U234:U239,chla!U241:U246)</f>
        <v>2.4004905966066175</v>
      </c>
      <c r="V240">
        <f>AVERAGE(chla!V234:V239,chla!V241:V246)</f>
        <v>3.8940486773781671</v>
      </c>
      <c r="W240">
        <f>AVERAGE(chla!W234:W239,chla!W241:W246)</f>
        <v>3.6939626083100046</v>
      </c>
      <c r="X240">
        <f>AVERAGE(chla!X234:X239,chla!X241:X246)</f>
        <v>3.1406809132623068</v>
      </c>
      <c r="Y240">
        <f>AVERAGE(chla!Y234:Y239,chla!Y241:Y246)</f>
        <v>2.454995947034619</v>
      </c>
      <c r="Z240">
        <f>AVERAGE(chla!Z234:Z239,chla!Z241:Z246)</f>
        <v>2.1425972351279241</v>
      </c>
      <c r="AB240">
        <f>AVERAGE(chla!AB234:AB239,chla!AB241:AB246)</f>
        <v>1.9185651936074768</v>
      </c>
      <c r="AC240">
        <f>AVERAGE(chla!AC234:AC239,chla!AC241:AC246)</f>
        <v>2.2077133539980665</v>
      </c>
      <c r="AD240">
        <f>AVERAGE(chla!AD234:AD239,chla!AD241:AD246)</f>
        <v>3.1035535999313151</v>
      </c>
      <c r="CJ240">
        <f>AVERAGE(chla!CJ234:CJ239,chla!CJ241:CJ246)</f>
        <v>0.9447999870840168</v>
      </c>
      <c r="CK240">
        <f>AVERAGE(chla!CK234:CK239,chla!CK241:CK246)</f>
        <v>0.80351171652411679</v>
      </c>
      <c r="CL240">
        <f>AVERAGE(chla!CL234:CL239,chla!CL241:CL246)</f>
        <v>0.98031929812443475</v>
      </c>
      <c r="CM240">
        <f>AVERAGE(chla!CM234:CM239,chla!CM241:CM246)</f>
        <v>0.55522061363726627</v>
      </c>
      <c r="CW240">
        <f>AVERAGE(chla!CW234:CW239,chla!CW241:CW246)</f>
        <v>0.31832661648923721</v>
      </c>
      <c r="CX240">
        <f>AVERAGE(chla!CX234:CX239,chla!CX241:CX246)</f>
        <v>1.1878526328077659</v>
      </c>
      <c r="CY240">
        <f>AVERAGE(chla!CY234:CY239,chla!CY241:CY246)</f>
        <v>0.48243296826528842</v>
      </c>
      <c r="CZ240">
        <f>AVERAGE(chla!CZ234:CZ239,chla!CZ241:CZ246)</f>
        <v>0.26124460856620507</v>
      </c>
      <c r="DA240">
        <f>AVERAGE(chla!DA234:DA239,chla!DA241:DA246)</f>
        <v>0.28433333333333327</v>
      </c>
      <c r="FP240">
        <f>AVERAGE(chla!FP234:FP239,chla!FP241:FP246)</f>
        <v>0.85313088674428916</v>
      </c>
      <c r="FQ240">
        <f>AVERAGE(chla!FQ234:FQ239,chla!FQ241:FQ246)</f>
        <v>0.67900563802390435</v>
      </c>
      <c r="FR240">
        <f>AVERAGE(chla!FR234:FR239,chla!FR241:FR246)</f>
        <v>0.85912241403131506</v>
      </c>
      <c r="GK240">
        <f>AVERAGE(chla!GK234:GK239,chla!GK241:GK246)</f>
        <v>2.079376920555025</v>
      </c>
      <c r="GL240">
        <f>AVERAGE(chla!GL234:GL239,chla!GL241:GL246)</f>
        <v>0.28016137986720407</v>
      </c>
      <c r="GM240">
        <f>AVERAGE(chla!GM234:GM239,chla!GM241:GM246)</f>
        <v>0.26062728913953787</v>
      </c>
      <c r="GN240">
        <f>AVERAGE(chla!GN234:GN239,chla!GN241:GN246)</f>
        <v>2.2088799943466952</v>
      </c>
      <c r="GP240">
        <f>AVERAGE(chla!GP234:GP239,chla!GP241:GP246)</f>
        <v>0.45964195401731395</v>
      </c>
      <c r="GR240">
        <v>2014.8333333333333</v>
      </c>
    </row>
    <row r="241" spans="1:200" x14ac:dyDescent="0.55000000000000004">
      <c r="A241">
        <v>2014</v>
      </c>
      <c r="B241">
        <v>12</v>
      </c>
      <c r="R241">
        <f>AVERAGE(chla!R235:R240,chla!R242:R247)</f>
        <v>2.4877175269483645</v>
      </c>
      <c r="S241">
        <f>AVERAGE(chla!S235:S240,chla!S242:S247)</f>
        <v>4.4344633488920762</v>
      </c>
      <c r="T241">
        <f>AVERAGE(chla!T235:T240,chla!T242:T247)</f>
        <v>2.0561070987707826</v>
      </c>
      <c r="U241">
        <f>AVERAGE(chla!U235:U240,chla!U242:U247)</f>
        <v>2.2746950876332028</v>
      </c>
      <c r="V241">
        <f>AVERAGE(chla!V235:V240,chla!V242:V247)</f>
        <v>3.3436948939733857</v>
      </c>
      <c r="W241">
        <f>AVERAGE(chla!W235:W240,chla!W242:W247)</f>
        <v>3.7078103069839838</v>
      </c>
      <c r="X241">
        <f>AVERAGE(chla!X235:X240,chla!X242:X247)</f>
        <v>3.1679488301499572</v>
      </c>
      <c r="Y241">
        <f>AVERAGE(chla!Y235:Y240,chla!Y242:Y247)</f>
        <v>2.4888311709859976</v>
      </c>
      <c r="Z241">
        <f>AVERAGE(chla!Z235:Z240,chla!Z242:Z247)</f>
        <v>2.049380230414525</v>
      </c>
      <c r="AB241">
        <f>AVERAGE(chla!AB235:AB240,chla!AB242:AB247)</f>
        <v>1.844046130464881</v>
      </c>
      <c r="AC241">
        <f>AVERAGE(chla!AC235:AC240,chla!AC242:AC247)</f>
        <v>2.4053026770654631</v>
      </c>
      <c r="AD241">
        <f>AVERAGE(chla!AD235:AD240,chla!AD242:AD247)</f>
        <v>3.2561497384194253</v>
      </c>
      <c r="CJ241">
        <f>AVERAGE(chla!CJ235:CJ240,chla!CJ242:CJ247)</f>
        <v>0.97270973597565424</v>
      </c>
      <c r="CK241">
        <f>AVERAGE(chla!CK235:CK240,chla!CK242:CK247)</f>
        <v>0.81455855869547344</v>
      </c>
      <c r="CL241">
        <f>AVERAGE(chla!CL235:CL240,chla!CL242:CL247)</f>
        <v>1.0012351278053615</v>
      </c>
      <c r="CM241">
        <f>AVERAGE(chla!CM235:CM240,chla!CM242:CM247)</f>
        <v>0.57620401548519562</v>
      </c>
      <c r="CW241">
        <f>AVERAGE(chla!CW235:CW240,chla!CW242:CW247)</f>
        <v>0.32538165769566124</v>
      </c>
      <c r="CX241">
        <f>AVERAGE(chla!CX235:CX240,chla!CX242:CX247)</f>
        <v>1.0586046324100586</v>
      </c>
      <c r="CY241">
        <f>AVERAGE(chla!CY235:CY240,chla!CY242:CY247)</f>
        <v>0.46956047492499159</v>
      </c>
      <c r="CZ241">
        <f>AVERAGE(chla!CZ235:CZ240,chla!CZ242:CZ247)</f>
        <v>0.26057385377388309</v>
      </c>
      <c r="DA241">
        <f>AVERAGE(chla!DA235:DA240,chla!DA242:DA247)</f>
        <v>0.26949999999999996</v>
      </c>
      <c r="FP241">
        <f>AVERAGE(chla!FP235:FP240,chla!FP242:FP247)</f>
        <v>0.99617304745007307</v>
      </c>
      <c r="FQ241">
        <f>AVERAGE(chla!FQ235:FQ240,chla!FQ242:FQ247)</f>
        <v>0.67190320237251833</v>
      </c>
      <c r="FR241">
        <f>AVERAGE(chla!FR235:FR240,chla!FR242:FR247)</f>
        <v>0.872508835916745</v>
      </c>
      <c r="GK241">
        <f>AVERAGE(chla!GK235:GK240,chla!GK242:GK247)</f>
        <v>2.1215413519560413</v>
      </c>
      <c r="GL241">
        <f>AVERAGE(chla!GL235:GL240,chla!GL242:GL247)</f>
        <v>0.28478906924452074</v>
      </c>
      <c r="GM241">
        <f>AVERAGE(chla!GM235:GM240,chla!GM242:GM247)</f>
        <v>0.27849483901736743</v>
      </c>
      <c r="GN241">
        <f>AVERAGE(chla!GN235:GN240,chla!GN242:GN247)</f>
        <v>2.2067843941406275</v>
      </c>
      <c r="GP241">
        <f>AVERAGE(chla!GP235:GP240,chla!GP242:GP247)</f>
        <v>0.45997794559781818</v>
      </c>
      <c r="GR241">
        <v>2014.9166666666667</v>
      </c>
    </row>
    <row r="242" spans="1:200" x14ac:dyDescent="0.55000000000000004">
      <c r="A242">
        <v>2015</v>
      </c>
      <c r="B242">
        <v>1</v>
      </c>
      <c r="R242">
        <f>AVERAGE(chla!R236:R241,chla!R243:R248)</f>
        <v>2.496566308968537</v>
      </c>
      <c r="S242">
        <f>AVERAGE(chla!S236:S241,chla!S243:S248)</f>
        <v>4.0125656486005044</v>
      </c>
      <c r="T242">
        <f>AVERAGE(chla!T236:T241,chla!T243:T248)</f>
        <v>2.0792491789680643</v>
      </c>
      <c r="U242">
        <f>AVERAGE(chla!U236:U241,chla!U243:U248)</f>
        <v>2.3381276576615759</v>
      </c>
      <c r="V242">
        <f>AVERAGE(chla!V236:V241,chla!V243:V248)</f>
        <v>3.5418601103832388</v>
      </c>
      <c r="W242">
        <f>AVERAGE(chla!W236:W241,chla!W243:W248)</f>
        <v>4.0290364550401954</v>
      </c>
      <c r="X242">
        <f>AVERAGE(chla!X236:X241,chla!X243:X248)</f>
        <v>3.2309538916389182</v>
      </c>
      <c r="Y242">
        <f>AVERAGE(chla!Y236:Y241,chla!Y243:Y248)</f>
        <v>2.5706992467306891</v>
      </c>
      <c r="Z242">
        <f>AVERAGE(chla!Z236:Z241,chla!Z243:Z248)</f>
        <v>2.2738398555108139</v>
      </c>
      <c r="AB242">
        <f>AVERAGE(chla!AB236:AB241,chla!AB243:AB248)</f>
        <v>2.0994358726356892</v>
      </c>
      <c r="AC242">
        <f>AVERAGE(chla!AC236:AC241,chla!AC243:AC248)</f>
        <v>2.7280557607265856</v>
      </c>
      <c r="AD242">
        <f>AVERAGE(chla!AD236:AD241,chla!AD243:AD248)</f>
        <v>3.3966821532136717</v>
      </c>
      <c r="CJ242">
        <f>AVERAGE(chla!CJ236:CJ241,chla!CJ243:CJ248)</f>
        <v>0.97545281820062657</v>
      </c>
      <c r="CK242">
        <f>AVERAGE(chla!CK236:CK241,chla!CK243:CK248)</f>
        <v>0.80010540086683157</v>
      </c>
      <c r="CL242">
        <f>AVERAGE(chla!CL236:CL241,chla!CL243:CL248)</f>
        <v>0.99990095748628904</v>
      </c>
      <c r="CM242">
        <f>AVERAGE(chla!CM236:CM241,chla!CM243:CM248)</f>
        <v>0.56135408399979181</v>
      </c>
      <c r="CW242">
        <f>AVERAGE(chla!CW236:CW241,chla!CW243:CW248)</f>
        <v>0.29602003223541873</v>
      </c>
      <c r="CX242">
        <f>AVERAGE(chla!CX236:CX241,chla!CX243:CX248)</f>
        <v>1.1815232986790181</v>
      </c>
      <c r="CY242">
        <f>AVERAGE(chla!CY236:CY241,chla!CY243:CY248)</f>
        <v>0.47235464825136181</v>
      </c>
      <c r="CZ242">
        <f>AVERAGE(chla!CZ236:CZ241,chla!CZ243:CZ248)</f>
        <v>0.24781976564822794</v>
      </c>
      <c r="DA242">
        <f>AVERAGE(chla!DA236:DA241,chla!DA243:DA248)</f>
        <v>0.2503333333333333</v>
      </c>
      <c r="FP242">
        <f>AVERAGE(chla!FP236:FP241,chla!FP243:FP248)</f>
        <v>0.97054854148919079</v>
      </c>
      <c r="FQ242">
        <f>AVERAGE(chla!FQ236:FQ241,chla!FQ243:FQ248)</f>
        <v>0.65013410005446615</v>
      </c>
      <c r="FR242">
        <f>AVERAGE(chla!FR236:FR241,chla!FR243:FR248)</f>
        <v>0.8472285911355093</v>
      </c>
      <c r="GK242">
        <f>AVERAGE(chla!GK236:GK241,chla!GK243:GK248)</f>
        <v>2.1198724500237267</v>
      </c>
      <c r="GL242">
        <f>AVERAGE(chla!GL236:GL241,chla!GL243:GL248)</f>
        <v>0.2332500919551708</v>
      </c>
      <c r="GM242">
        <f>AVERAGE(chla!GM236:GM241,chla!GM243:GM248)</f>
        <v>0.23127905556186376</v>
      </c>
      <c r="GN242">
        <f>AVERAGE(chla!GN236:GN241,chla!GN243:GN248)</f>
        <v>2.286855460601227</v>
      </c>
      <c r="GP242">
        <f>AVERAGE(chla!GP236:GP241,chla!GP243:GP248)</f>
        <v>0.43314727051165608</v>
      </c>
      <c r="GR242">
        <v>2015</v>
      </c>
    </row>
    <row r="243" spans="1:200" x14ac:dyDescent="0.55000000000000004">
      <c r="A243">
        <v>2015</v>
      </c>
      <c r="B243">
        <v>2</v>
      </c>
      <c r="R243">
        <f>AVERAGE(chla!R237:R242,chla!R244:R249)</f>
        <v>2.4287995099440041</v>
      </c>
      <c r="S243">
        <f>AVERAGE(chla!S237:S242,chla!S244:S249)</f>
        <v>3.6953026675619189</v>
      </c>
      <c r="T243">
        <f>AVERAGE(chla!T237:T242,chla!T244:T249)</f>
        <v>2.0836055888466185</v>
      </c>
      <c r="U243">
        <f>AVERAGE(chla!U237:U242,chla!U244:U249)</f>
        <v>2.3417958828230017</v>
      </c>
      <c r="V243">
        <f>AVERAGE(chla!V237:V242,chla!V244:V249)</f>
        <v>3.5495716174520235</v>
      </c>
      <c r="W243">
        <f>AVERAGE(chla!W237:W242,chla!W244:W249)</f>
        <v>4.0468981783338203</v>
      </c>
      <c r="X243">
        <f>AVERAGE(chla!X237:X242,chla!X244:X249)</f>
        <v>3.1993377172323227</v>
      </c>
      <c r="Y243">
        <f>AVERAGE(chla!Y237:Y242,chla!Y244:Y249)</f>
        <v>2.5483521579744175</v>
      </c>
      <c r="Z243">
        <f>AVERAGE(chla!Z237:Z242,chla!Z244:Z249)</f>
        <v>2.3520044991617981</v>
      </c>
      <c r="AB243">
        <f>AVERAGE(chla!AB237:AB242,chla!AB244:AB249)</f>
        <v>2.1776786253102873</v>
      </c>
      <c r="AC243">
        <f>AVERAGE(chla!AC237:AC242,chla!AC244:AC249)</f>
        <v>2.8179764779643111</v>
      </c>
      <c r="AD243">
        <f>AVERAGE(chla!AD237:AD242,chla!AD244:AD249)</f>
        <v>3.4639998137019101</v>
      </c>
      <c r="CJ243">
        <f>AVERAGE(chla!CJ237:CJ242,chla!CJ244:CJ249)</f>
        <v>1.2096125670922642</v>
      </c>
      <c r="CK243">
        <f>AVERAGE(chla!CK237:CK242,chla!CK244:CK249)</f>
        <v>0.89398557637152154</v>
      </c>
      <c r="CL243">
        <f>AVERAGE(chla!CL237:CL242,chla!CL244:CL249)</f>
        <v>1.1655667871672157</v>
      </c>
      <c r="CM243">
        <f>AVERAGE(chla!CM237:CM242,chla!CM244:CM249)</f>
        <v>0.77433748584772133</v>
      </c>
      <c r="CW243">
        <f>AVERAGE(chla!CW237:CW242,chla!CW244:CW249)</f>
        <v>0.31799174010850945</v>
      </c>
      <c r="CX243">
        <f>AVERAGE(chla!CX237:CX242,chla!CX244:CX249)</f>
        <v>1.1709419649479778</v>
      </c>
      <c r="CY243">
        <f>AVERAGE(chla!CY237:CY242,chla!CY244:CY249)</f>
        <v>0.485982154911065</v>
      </c>
      <c r="CZ243">
        <f>AVERAGE(chla!CZ237:CZ242,chla!CZ244:CZ249)</f>
        <v>0.26789901085590589</v>
      </c>
      <c r="DA243">
        <f>AVERAGE(chla!DA237:DA242,chla!DA244:DA249)</f>
        <v>0.28233333333333333</v>
      </c>
      <c r="FP243">
        <f>AVERAGE(chla!FP237:FP242,chla!FP244:FP249)</f>
        <v>1.017340702194975</v>
      </c>
      <c r="FQ243">
        <f>AVERAGE(chla!FQ237:FQ242,chla!FQ244:FQ249)</f>
        <v>0.65611499773641357</v>
      </c>
      <c r="FR243">
        <f>AVERAGE(chla!FR237:FR242,chla!FR244:FR249)</f>
        <v>0.88986501302093923</v>
      </c>
      <c r="GK243">
        <f>AVERAGE(chla!GK237:GK242,chla!GK244:GK249)</f>
        <v>2.2928702147580773</v>
      </c>
      <c r="GL243">
        <f>AVERAGE(chla!GL237:GL242,chla!GL244:GL249)</f>
        <v>0.3058777813324875</v>
      </c>
      <c r="GM243">
        <f>AVERAGE(chla!GM237:GM242,chla!GM244:GM249)</f>
        <v>0.28981327210636004</v>
      </c>
      <c r="GN243">
        <f>AVERAGE(chla!GN237:GN242,chla!GN244:GN249)</f>
        <v>2.4122598603951593</v>
      </c>
      <c r="GP243">
        <f>AVERAGE(chla!GP237:GP242,chla!GP244:GP249)</f>
        <v>0.4669832620921604</v>
      </c>
      <c r="GR243">
        <v>2015.0833333333333</v>
      </c>
    </row>
    <row r="244" spans="1:200" x14ac:dyDescent="0.55000000000000004">
      <c r="A244">
        <v>2015</v>
      </c>
      <c r="B244">
        <v>3</v>
      </c>
      <c r="R244">
        <f>AVERAGE(chla!R238:R243,chla!R245:R250)</f>
        <v>2.6386346387239459</v>
      </c>
      <c r="S244">
        <f>AVERAGE(chla!S238:S243,chla!S245:S250)</f>
        <v>3.9080261123908282</v>
      </c>
      <c r="T244">
        <f>AVERAGE(chla!T238:T243,chla!T245:T250)</f>
        <v>2.1208256773053376</v>
      </c>
      <c r="U244">
        <f>AVERAGE(chla!U238:U243,chla!U245:U250)</f>
        <v>2.3067897098518668</v>
      </c>
      <c r="V244">
        <f>AVERAGE(chla!V238:V243,chla!V245:V250)</f>
        <v>3.7166992860678771</v>
      </c>
      <c r="W244">
        <f>AVERAGE(chla!W238:W243,chla!W245:W250)</f>
        <v>4.4056993256786265</v>
      </c>
      <c r="X244">
        <f>AVERAGE(chla!X238:X243,chla!X245:X250)</f>
        <v>3.1933243920794983</v>
      </c>
      <c r="Y244">
        <f>AVERAGE(chla!Y238:Y243,chla!Y245:Y250)</f>
        <v>2.5055391435990448</v>
      </c>
      <c r="Z244">
        <f>AVERAGE(chla!Z238:Z243,chla!Z245:Z250)</f>
        <v>2.3482892270337743</v>
      </c>
      <c r="AB244">
        <f>AVERAGE(chla!AB238:AB243,chla!AB245:AB250)</f>
        <v>2.1352249457950836</v>
      </c>
      <c r="AC244">
        <f>AVERAGE(chla!AC238:AC243,chla!AC245:AC250)</f>
        <v>2.7336048827103228</v>
      </c>
      <c r="AD244">
        <f>AVERAGE(chla!AD238:AD243,chla!AD245:AD250)</f>
        <v>3.3083351235594143</v>
      </c>
      <c r="CJ244">
        <f>AVERAGE(chla!CJ238:CJ243,chla!CJ245:CJ250)</f>
        <v>1.1127723159839025</v>
      </c>
      <c r="CK244">
        <f>AVERAGE(chla!CK238:CK243,chla!CK245:CK250)</f>
        <v>0.86361575187621253</v>
      </c>
      <c r="CL244">
        <f>AVERAGE(chla!CL238:CL243,chla!CL245:CL250)</f>
        <v>1.0598992835148091</v>
      </c>
      <c r="CM244">
        <f>AVERAGE(chla!CM238:CM243,chla!CM245:CM250)</f>
        <v>0.73123755436231763</v>
      </c>
      <c r="CW244">
        <f>AVERAGE(chla!CW238:CW243,chla!CW245:CW250)</f>
        <v>0.29896344798160029</v>
      </c>
      <c r="CX244">
        <f>AVERAGE(chla!CX238:CX243,chla!CX245:CX250)</f>
        <v>1.1395272978836042</v>
      </c>
      <c r="CY244">
        <f>AVERAGE(chla!CY238:CY243,chla!CY245:CY250)</f>
        <v>0.45619299490410187</v>
      </c>
      <c r="CZ244">
        <f>AVERAGE(chla!CZ238:CZ243,chla!CZ245:CZ250)</f>
        <v>0.26164492273025075</v>
      </c>
      <c r="DA244">
        <f>AVERAGE(chla!DA238:DA243,chla!DA245:DA250)</f>
        <v>0.27866666666666662</v>
      </c>
      <c r="FP244">
        <f>AVERAGE(chla!FP238:FP243,chla!FP245:FP250)</f>
        <v>0.9937995295674259</v>
      </c>
      <c r="FQ244">
        <f>AVERAGE(chla!FQ238:FQ243,chla!FQ245:FQ250)</f>
        <v>0.65342922875169474</v>
      </c>
      <c r="FR244">
        <f>AVERAGE(chla!FR238:FR243,chla!FR245:FR250)</f>
        <v>0.86641810157303656</v>
      </c>
      <c r="GK244">
        <f>AVERAGE(chla!GK238:GK243,chla!GK245:GK250)</f>
        <v>2.2067013128257633</v>
      </c>
      <c r="GL244">
        <f>AVERAGE(chla!GL238:GL243,chla!GL245:GL250)</f>
        <v>0.24783880404313754</v>
      </c>
      <c r="GM244">
        <f>AVERAGE(chla!GM238:GM243,chla!GM245:GM250)</f>
        <v>0.2135974886508564</v>
      </c>
      <c r="GN244">
        <f>AVERAGE(chla!GN238:GN243,chla!GN245:GN250)</f>
        <v>2.1776642601890934</v>
      </c>
      <c r="GP244">
        <f>AVERAGE(chla!GP238:GP243,chla!GP245:GP250)</f>
        <v>0.43906925367266508</v>
      </c>
      <c r="GR244">
        <v>2015.1666666666667</v>
      </c>
    </row>
    <row r="245" spans="1:200" x14ac:dyDescent="0.55000000000000004">
      <c r="A245">
        <v>2015</v>
      </c>
      <c r="B245">
        <v>4</v>
      </c>
      <c r="R245">
        <f>AVERAGE(chla!R239:R244,chla!R246:R251)</f>
        <v>2.8098059426909718</v>
      </c>
      <c r="S245">
        <f>AVERAGE(chla!S239:S244,chla!S246:S251)</f>
        <v>3.9213117911796616</v>
      </c>
      <c r="T245">
        <f>AVERAGE(chla!T239:T244,chla!T246:T251)</f>
        <v>2.2632011705174526</v>
      </c>
      <c r="U245">
        <f>AVERAGE(chla!U239:U244,chla!U246:U251)</f>
        <v>2.5006683563376924</v>
      </c>
      <c r="V245">
        <f>AVERAGE(chla!V239:V244,chla!V246:V251)</f>
        <v>3.9918242874646084</v>
      </c>
      <c r="W245">
        <f>AVERAGE(chla!W239:W244,chla!W246:W251)</f>
        <v>4.6263218813650049</v>
      </c>
      <c r="X245">
        <f>AVERAGE(chla!X239:X244,chla!X246:X251)</f>
        <v>3.4111847018708925</v>
      </c>
      <c r="Y245">
        <f>AVERAGE(chla!Y239:Y244,chla!Y246:Y251)</f>
        <v>2.6743678435377678</v>
      </c>
      <c r="Z245">
        <f>AVERAGE(chla!Z239:Z244,chla!Z246:Z251)</f>
        <v>2.4932233744973389</v>
      </c>
      <c r="AB245">
        <f>AVERAGE(chla!AB239:AB244,chla!AB246:AB251)</f>
        <v>2.2206985131374424</v>
      </c>
      <c r="AC245">
        <f>AVERAGE(chla!AC239:AC244,chla!AC246:AC251)</f>
        <v>2.8716823066545634</v>
      </c>
      <c r="AD245">
        <f>AVERAGE(chla!AD239:AD244,chla!AD246:AD251)</f>
        <v>3.5334275127737773</v>
      </c>
      <c r="CJ245">
        <f>AVERAGE(chla!CJ239:CJ244,chla!CJ246:CJ251)</f>
        <v>1.2564320648755407</v>
      </c>
      <c r="CK245">
        <f>AVERAGE(chla!CK239:CK244,chla!CK246:CK251)</f>
        <v>0.88674592738090319</v>
      </c>
      <c r="CL245">
        <f>AVERAGE(chla!CL239:CL244,chla!CL246:CL251)</f>
        <v>1.1810651131957366</v>
      </c>
      <c r="CM245">
        <f>AVERAGE(chla!CM239:CM244,chla!CM246:CM251)</f>
        <v>0.79697095621024727</v>
      </c>
      <c r="CW245">
        <f>AVERAGE(chla!CW239:CW244,chla!CW246:CW251)</f>
        <v>0.30185182252135762</v>
      </c>
      <c r="CX245">
        <f>AVERAGE(chla!CX239:CX244,chla!CX246:CX251)</f>
        <v>1.2198626308192304</v>
      </c>
      <c r="CY245">
        <f>AVERAGE(chla!CY239:CY244,chla!CY246:CY251)</f>
        <v>0.48998716823047178</v>
      </c>
      <c r="CZ245">
        <f>AVERAGE(chla!CZ239:CZ244,chla!CZ246:CZ251)</f>
        <v>0.27730750127126208</v>
      </c>
      <c r="DA245">
        <f>AVERAGE(chla!DA239:DA244,chla!DA246:DA251)</f>
        <v>0.29383333333333334</v>
      </c>
      <c r="FP245">
        <f>AVERAGE(chla!FP239:FP244,chla!FP246:FP251)</f>
        <v>0.97967502360654324</v>
      </c>
      <c r="FQ245">
        <f>AVERAGE(chla!FQ239:FQ244,chla!FQ246:FQ251)</f>
        <v>0.627576793100309</v>
      </c>
      <c r="FR245">
        <f>AVERAGE(chla!FR239:FR244,chla!FR246:FR251)</f>
        <v>0.92930452345846659</v>
      </c>
      <c r="GK245">
        <f>AVERAGE(chla!GK239:GK244,chla!GK246:GK251)</f>
        <v>2.3463657442267807</v>
      </c>
      <c r="GL245">
        <f>AVERAGE(chla!GL239:GL244,chla!GL246:GL251)</f>
        <v>0.35313316008712087</v>
      </c>
      <c r="GM245">
        <f>AVERAGE(chla!GM239:GM244,chla!GM246:GM251)</f>
        <v>0.23913170519535273</v>
      </c>
      <c r="GN245">
        <f>AVERAGE(chla!GN239:GN244,chla!GN246:GN251)</f>
        <v>2.5747353266496922</v>
      </c>
      <c r="GP245">
        <f>AVERAGE(chla!GP239:GP244,chla!GP246:GP251)</f>
        <v>0.52640524525316967</v>
      </c>
      <c r="GR245">
        <v>2015.25</v>
      </c>
    </row>
    <row r="246" spans="1:200" x14ac:dyDescent="0.55000000000000004">
      <c r="A246">
        <v>2015</v>
      </c>
      <c r="B246">
        <v>5</v>
      </c>
      <c r="R246">
        <f>AVERAGE(chla!R240:R245,chla!R247:R252)</f>
        <v>2.5235616726411081</v>
      </c>
      <c r="S246">
        <f>AVERAGE(chla!S240:S245,chla!S247:S252)</f>
        <v>3.779097494839236</v>
      </c>
      <c r="T246">
        <f>AVERAGE(chla!T240:T245,chla!T247:T252)</f>
        <v>2.2689930255283639</v>
      </c>
      <c r="U246">
        <f>AVERAGE(chla!U240:U245,chla!U247:U252)</f>
        <v>2.584988682027173</v>
      </c>
      <c r="V246">
        <f>AVERAGE(chla!V240:V245,chla!V247:V252)</f>
        <v>4.1543902717108558</v>
      </c>
      <c r="W246">
        <f>AVERAGE(chla!W240:W245,chla!W247:W252)</f>
        <v>4.5652638429477435</v>
      </c>
      <c r="X246">
        <f>AVERAGE(chla!X240:X245,chla!X247:X252)</f>
        <v>3.1479475561052159</v>
      </c>
      <c r="Y246">
        <f>AVERAGE(chla!Y240:Y245,chla!Y247:Y252)</f>
        <v>2.769970914829107</v>
      </c>
      <c r="Z246">
        <f>AVERAGE(chla!Z240:Z245,chla!Z247:Z252)</f>
        <v>2.4870173440723411</v>
      </c>
      <c r="AB246">
        <f>AVERAGE(chla!AB240:AB245,chla!AB247:AB252)</f>
        <v>2.1261875979076184</v>
      </c>
      <c r="AC246">
        <f>AVERAGE(chla!AC240:AC245,chla!AC247:AC252)</f>
        <v>2.8033640011742</v>
      </c>
      <c r="AD246">
        <f>AVERAGE(chla!AD240:AD245,chla!AD247:AD252)</f>
        <v>3.654622389703468</v>
      </c>
      <c r="CJ246">
        <f>AVERAGE(chla!CJ240:CJ245,chla!CJ247:CJ252)</f>
        <v>1.2180084804338467</v>
      </c>
      <c r="CK246">
        <f>AVERAGE(chla!CK240:CK245,chla!CK247:CK252)</f>
        <v>0.8472094362189283</v>
      </c>
      <c r="CL246">
        <f>AVERAGE(chla!CL240:CL245,chla!CL247:CL252)</f>
        <v>1.0865642762099974</v>
      </c>
      <c r="CM246">
        <f>AVERAGE(chla!CM240:CM245,chla!CM247:CM252)</f>
        <v>0.77737102472484387</v>
      </c>
      <c r="CW246">
        <f>AVERAGE(chla!CW240:CW245,chla!CW247:CW252)</f>
        <v>0.30582353039444848</v>
      </c>
      <c r="CX246">
        <f>AVERAGE(chla!CX240:CX245,chla!CX247:CX252)</f>
        <v>0.93636463042152374</v>
      </c>
      <c r="CY246">
        <f>AVERAGE(chla!CY240:CY245,chla!CY247:CY252)</f>
        <v>0.45328134155684202</v>
      </c>
      <c r="CZ246">
        <f>AVERAGE(chla!CZ240:CZ245,chla!CZ247:CZ252)</f>
        <v>0.26622007981227358</v>
      </c>
      <c r="DA246">
        <f>AVERAGE(chla!DA240:DA245,chla!DA247:DA252)</f>
        <v>0.21299999999999999</v>
      </c>
      <c r="FP246">
        <f>AVERAGE(chla!FP240:FP245,chla!FP247:FP252)</f>
        <v>0.96780051764566177</v>
      </c>
      <c r="FQ246">
        <f>AVERAGE(chla!FQ240:FQ245,chla!FQ247:FQ252)</f>
        <v>0.62855769078225687</v>
      </c>
      <c r="FR246">
        <f>AVERAGE(chla!FR240:FR245,chla!FR247:FR252)</f>
        <v>0.91394094534389747</v>
      </c>
      <c r="GK246">
        <f>AVERAGE(chla!GK240:GK245,chla!GK247:GK252)</f>
        <v>2.2935301756277999</v>
      </c>
      <c r="GL246">
        <f>AVERAGE(chla!GL240:GL245,chla!GL247:GL252)</f>
        <v>0.32842751613110427</v>
      </c>
      <c r="GM246">
        <f>AVERAGE(chla!GM240:GM245,chla!GM247:GM252)</f>
        <v>0.22924925507318236</v>
      </c>
      <c r="GN246">
        <f>AVERAGE(chla!GN240:GN245,chla!GN247:GN252)</f>
        <v>2.5151397264436262</v>
      </c>
      <c r="GP246">
        <f>AVERAGE(chla!GP240:GP245,chla!GP247:GP252)</f>
        <v>0.50574123683367433</v>
      </c>
      <c r="GR246">
        <v>2015.3333333333333</v>
      </c>
    </row>
    <row r="247" spans="1:200" x14ac:dyDescent="0.55000000000000004">
      <c r="A247">
        <v>2015</v>
      </c>
      <c r="B247">
        <v>6</v>
      </c>
      <c r="R247">
        <f>AVERAGE(chla!R241:R246,chla!R248:R253)</f>
        <v>2.6502382612005984</v>
      </c>
      <c r="S247">
        <f>AVERAGE(chla!S241:S246,chla!S248:S253)</f>
        <v>4.0782875395373912</v>
      </c>
      <c r="T247">
        <f>AVERAGE(chla!T241:T246,chla!T248:T253)</f>
        <v>2.3871471992191116</v>
      </c>
      <c r="U247">
        <f>AVERAGE(chla!U241:U246,chla!U248:U253)</f>
        <v>2.7091913119959448</v>
      </c>
      <c r="V247">
        <f>AVERAGE(chla!V241:V246,chla!V248:V253)</f>
        <v>4.4241201859674595</v>
      </c>
      <c r="W247">
        <f>AVERAGE(chla!W241:W246,chla!W248:W253)</f>
        <v>4.8264828116739178</v>
      </c>
      <c r="X247">
        <f>AVERAGE(chla!X241:X246,chla!X248:X253)</f>
        <v>3.3263505880902691</v>
      </c>
      <c r="Y247">
        <f>AVERAGE(chla!Y241:Y246,chla!Y248:Y253)</f>
        <v>2.8575849927845791</v>
      </c>
      <c r="Z247">
        <f>AVERAGE(chla!Z241:Z246,chla!Z248:Z253)</f>
        <v>2.5792293101246346</v>
      </c>
      <c r="AB247">
        <f>AVERAGE(chla!AB241:AB246,chla!AB248:AB253)</f>
        <v>2.121668923963886</v>
      </c>
      <c r="AC247">
        <f>AVERAGE(chla!AC241:AC246,chla!AC248:AC253)</f>
        <v>2.8213462595494359</v>
      </c>
      <c r="AD247">
        <f>AVERAGE(chla!AD241:AD246,chla!AD248:AD253)</f>
        <v>3.7794536974010069</v>
      </c>
      <c r="CJ247">
        <f>AVERAGE(chla!CJ241:CJ246,chla!CJ248:CJ253)</f>
        <v>1.2678976831047042</v>
      </c>
      <c r="CK247">
        <f>AVERAGE(chla!CK241:CK246,chla!CK248:CK253)</f>
        <v>0.89616527807113577</v>
      </c>
      <c r="CL247">
        <f>AVERAGE(chla!CL241:CL246,chla!CL248:CL253)</f>
        <v>1.10222595322034</v>
      </c>
      <c r="CM247">
        <f>AVERAGE(chla!CM241:CM246,chla!CM248:CM253)</f>
        <v>0.76882745507172112</v>
      </c>
      <c r="CW247">
        <f>AVERAGE(chla!CW241:CW246,chla!CW248:CW253)</f>
        <v>0.31848281918521998</v>
      </c>
      <c r="CX247">
        <f>AVERAGE(chla!CX241:CX246,chla!CX248:CX253)</f>
        <v>0.97637417907452406</v>
      </c>
      <c r="CY247">
        <f>AVERAGE(chla!CY241:CY246,chla!CY248:CY253)</f>
        <v>0.49379894069011776</v>
      </c>
      <c r="CZ247">
        <f>AVERAGE(chla!CZ241:CZ246,chla!CZ248:CZ253)</f>
        <v>0.2830951243976218</v>
      </c>
      <c r="DA247">
        <f>AVERAGE(chla!DA241:DA246,chla!DA248:DA253)</f>
        <v>0.2258</v>
      </c>
      <c r="FP247">
        <f>AVERAGE(chla!FP241:FP246,chla!FP248:FP253)</f>
        <v>0.86028917433802599</v>
      </c>
      <c r="FQ247">
        <f>AVERAGE(chla!FQ241:FQ246,chla!FQ248:FQ253)</f>
        <v>0.66040091755685337</v>
      </c>
      <c r="FR247">
        <f>AVERAGE(chla!FR241:FR246,chla!FR248:FR253)</f>
        <v>0.98497668365297886</v>
      </c>
      <c r="GK247">
        <f>AVERAGE(chla!GK241:GK246,chla!GK248:GK253)</f>
        <v>2.3654748062679736</v>
      </c>
      <c r="GL247">
        <f>AVERAGE(chla!GL241:GL246,chla!GL248:GL253)</f>
        <v>0.28330320691491895</v>
      </c>
      <c r="GM247">
        <f>AVERAGE(chla!GM241:GM246,chla!GM248:GM253)</f>
        <v>0.18753160009845474</v>
      </c>
      <c r="GN247">
        <f>AVERAGE(chla!GN241:GN246,chla!GN248:GN253)</f>
        <v>2.5945114359599746</v>
      </c>
      <c r="GP247">
        <f>AVERAGE(chla!GP241:GP246,chla!GP248:GP253)</f>
        <v>0.52389831361926897</v>
      </c>
      <c r="GR247">
        <v>2015.4166666666667</v>
      </c>
    </row>
    <row r="248" spans="1:200" x14ac:dyDescent="0.55000000000000004">
      <c r="A248">
        <v>2015</v>
      </c>
      <c r="B248">
        <v>7</v>
      </c>
      <c r="R248">
        <f>AVERAGE(chla!R242:R247,chla!R249:R254)</f>
        <v>2.6849759405471985</v>
      </c>
      <c r="S248">
        <f>AVERAGE(chla!S242:S247,chla!S249:S254)</f>
        <v>4.2603427403805982</v>
      </c>
      <c r="T248">
        <f>AVERAGE(chla!T242:T247,chla!T249:T254)</f>
        <v>2.4764382712655557</v>
      </c>
      <c r="U248">
        <f>AVERAGE(chla!U242:U247,chla!U249:U254)</f>
        <v>2.6616937869197042</v>
      </c>
      <c r="V248">
        <f>AVERAGE(chla!V242:V247,chla!V249:V254)</f>
        <v>4.1791559754836323</v>
      </c>
      <c r="W248">
        <f>AVERAGE(chla!W242:W247,chla!W249:W254)</f>
        <v>4.1739204995579584</v>
      </c>
      <c r="X248">
        <f>AVERAGE(chla!X242:X247,chla!X249:X254)</f>
        <v>3.2191030902731712</v>
      </c>
      <c r="Y248">
        <f>AVERAGE(chla!Y242:Y247,chla!Y249:Y254)</f>
        <v>2.6878353586837034</v>
      </c>
      <c r="Z248">
        <f>AVERAGE(chla!Z242:Z247,chla!Z249:Z254)</f>
        <v>2.1887235812457848</v>
      </c>
      <c r="AB248">
        <f>AVERAGE(chla!AB242:AB247,chla!AB249:AB254)</f>
        <v>1.8935536267991833</v>
      </c>
      <c r="AC248">
        <f>AVERAGE(chla!AC242:AC247,chla!AC249:AC254)</f>
        <v>2.5245391477025487</v>
      </c>
      <c r="AD248">
        <f>AVERAGE(chla!AD242:AD247,chla!AD249:AD254)</f>
        <v>3.541262878512613</v>
      </c>
      <c r="CJ248">
        <f>AVERAGE(chla!CJ242:CJ247,chla!CJ249:CJ254)</f>
        <v>1.4994680200685166</v>
      </c>
      <c r="CK248">
        <f>AVERAGE(chla!CK242:CK247,chla!CK249:CK254)</f>
        <v>0.89857309131086149</v>
      </c>
      <c r="CL248">
        <f>AVERAGE(chla!CL242:CL247,chla!CL249:CL254)</f>
        <v>1.1730627417361423</v>
      </c>
      <c r="CM248">
        <f>AVERAGE(chla!CM242:CM247,chla!CM249:CM254)</f>
        <v>0.78835448366827043</v>
      </c>
      <c r="CW248">
        <f>AVERAGE(chla!CW242:CW247,chla!CW249:CW254)</f>
        <v>0.31667443927289268</v>
      </c>
      <c r="CX248">
        <f>AVERAGE(chla!CX242:CX247,chla!CX249:CX254)</f>
        <v>0.81665996302572808</v>
      </c>
      <c r="CY248">
        <f>AVERAGE(chla!CY242:CY247,chla!CY249:CY254)</f>
        <v>0.48191788154407628</v>
      </c>
      <c r="CZ248">
        <f>AVERAGE(chla!CZ242:CZ247,chla!CZ249:CZ254)</f>
        <v>0.29349036269301682</v>
      </c>
      <c r="DA248">
        <f>AVERAGE(chla!DA242:DA247,chla!DA249:DA254)</f>
        <v>0.22466666666666668</v>
      </c>
      <c r="FP248">
        <f>AVERAGE(chla!FP242:FP247,chla!FP249:FP254)</f>
        <v>0.93605836782848773</v>
      </c>
      <c r="FQ248">
        <f>AVERAGE(chla!FQ242:FQ247,chla!FQ249:FQ254)</f>
        <v>0.63220322542138352</v>
      </c>
      <c r="FR248">
        <f>AVERAGE(chla!FR242:FR247,chla!FR249:FR254)</f>
        <v>0.94695494102274169</v>
      </c>
      <c r="GK248">
        <f>AVERAGE(chla!GK242:GK247,chla!GK249:GK254)</f>
        <v>2.291526077640778</v>
      </c>
      <c r="GL248">
        <f>AVERAGE(chla!GL242:GL247,chla!GL249:GL254)</f>
        <v>0.39271716887840707</v>
      </c>
      <c r="GM248">
        <f>AVERAGE(chla!GM242:GM247,chla!GM249:GM254)</f>
        <v>0.22783976318253671</v>
      </c>
      <c r="GN248">
        <f>AVERAGE(chla!GN242:GN247,chla!GN249:GN254)</f>
        <v>2.7843533482880596</v>
      </c>
      <c r="GP248">
        <f>AVERAGE(chla!GP242:GP247,chla!GP249:GP254)</f>
        <v>0.53491277695348827</v>
      </c>
      <c r="GR248">
        <v>2015.5</v>
      </c>
    </row>
    <row r="249" spans="1:200" x14ac:dyDescent="0.55000000000000004">
      <c r="A249">
        <v>2015</v>
      </c>
      <c r="B249">
        <v>8</v>
      </c>
      <c r="R249">
        <f>AVERAGE(chla!R243:R248,chla!R250:R255)</f>
        <v>2.6582246639283893</v>
      </c>
      <c r="S249">
        <f>AVERAGE(chla!S243:S248,chla!S250:S255)</f>
        <v>4.0935342897944418</v>
      </c>
      <c r="T249">
        <f>AVERAGE(chla!T243:T248,chla!T250:T255)</f>
        <v>2.4533184646065749</v>
      </c>
      <c r="U249">
        <f>AVERAGE(chla!U243:U248,chla!U250:U255)</f>
        <v>2.7161970276205829</v>
      </c>
      <c r="V249">
        <f>AVERAGE(chla!V243:V248,chla!V250:V255)</f>
        <v>4.0812743086077408</v>
      </c>
      <c r="W249">
        <f>AVERAGE(chla!W243:W248,chla!W250:W255)</f>
        <v>4.6426225745768575</v>
      </c>
      <c r="X249">
        <f>AVERAGE(chla!X243:X248,chla!X250:X255)</f>
        <v>3.2452863075291241</v>
      </c>
      <c r="Y249">
        <f>AVERAGE(chla!Y243:Y248,chla!Y250:Y255)</f>
        <v>2.6852604281854138</v>
      </c>
      <c r="Z249">
        <f>AVERAGE(chla!Z243:Z248,chla!Z250:Z255)</f>
        <v>2.2462594117176664</v>
      </c>
      <c r="AB249">
        <f>AVERAGE(chla!AB243:AB248,chla!AB250:AB255)</f>
        <v>2.0007263646386586</v>
      </c>
      <c r="AC249">
        <f>AVERAGE(chla!AC243:AC248,chla!AC250:AC255)</f>
        <v>2.9222777174306587</v>
      </c>
      <c r="AD249">
        <f>AVERAGE(chla!AD243:AD248,chla!AD250:AD255)</f>
        <v>3.8179342710283639</v>
      </c>
      <c r="CJ249">
        <f>AVERAGE(chla!CJ243:CJ248,chla!CJ250:CJ255)</f>
        <v>1.7064611022934892</v>
      </c>
      <c r="CK249">
        <f>AVERAGE(chla!CK243:CK248,chla!CK250:CK255)</f>
        <v>0.8692866001488867</v>
      </c>
      <c r="CL249">
        <f>AVERAGE(chla!CL243:CL248,chla!CL250:CL255)</f>
        <v>1.148061904750403</v>
      </c>
      <c r="CM249">
        <f>AVERAGE(chla!CM243:CM248,chla!CM250:CM255)</f>
        <v>0.59458788551620023</v>
      </c>
      <c r="CW249">
        <f>AVERAGE(chla!CW243:CW248,chla!CW250:CW255)</f>
        <v>0.30906281381265016</v>
      </c>
      <c r="CX249">
        <f>AVERAGE(chla!CX243:CX248,chla!CX250:CX255)</f>
        <v>0.81791196262802102</v>
      </c>
      <c r="CY249">
        <f>AVERAGE(chla!CY243:CY248,chla!CY250:CY255)</f>
        <v>0.48862872153711318</v>
      </c>
      <c r="CZ249">
        <f>AVERAGE(chla!CZ243:CZ248,chla!CZ250:CZ255)</f>
        <v>0.28265294123402829</v>
      </c>
      <c r="DA249">
        <f>AVERAGE(chla!DA243:DA248,chla!DA250:DA255)</f>
        <v>0.22966666666666669</v>
      </c>
      <c r="FP249">
        <f>AVERAGE(chla!FP243:FP248,chla!FP250:FP255)</f>
        <v>0.95085052853427177</v>
      </c>
      <c r="FQ249">
        <f>AVERAGE(chla!FQ243:FQ248,chla!FQ250:FQ255)</f>
        <v>0.6482674564366645</v>
      </c>
      <c r="FR249">
        <f>AVERAGE(chla!FR243:FR248,chla!FR250:FR255)</f>
        <v>1.0220913629081725</v>
      </c>
      <c r="GK249">
        <f>AVERAGE(chla!GK243:GK248,chla!GK250:GK255)</f>
        <v>2.3003571757084633</v>
      </c>
      <c r="GL249">
        <f>AVERAGE(chla!GL243:GL248,chla!GL250:GL255)</f>
        <v>0.32709485825572382</v>
      </c>
      <c r="GM249">
        <f>AVERAGE(chla!GM243:GM248,chla!GM250:GM255)</f>
        <v>0.16270731306036637</v>
      </c>
      <c r="GN249">
        <f>AVERAGE(chla!GN243:GN248,chla!GN250:GN255)</f>
        <v>2.6922577480819925</v>
      </c>
      <c r="GP249">
        <f>AVERAGE(chla!GP243:GP248,chla!GP250:GP255)</f>
        <v>0.49674876853399291</v>
      </c>
      <c r="GR249">
        <v>2015.5833333333333</v>
      </c>
    </row>
    <row r="250" spans="1:200" x14ac:dyDescent="0.55000000000000004">
      <c r="A250">
        <v>2015</v>
      </c>
      <c r="B250">
        <v>9</v>
      </c>
      <c r="R250">
        <f>AVERAGE(chla!R244:R249,chla!R251:R256)</f>
        <v>2.3322492859491164</v>
      </c>
      <c r="S250">
        <f>AVERAGE(chla!S244:S249,chla!S251:S256)</f>
        <v>3.6682485082356115</v>
      </c>
      <c r="T250">
        <f>AVERAGE(chla!T244:T249,chla!T251:T256)</f>
        <v>2.3117415423383165</v>
      </c>
      <c r="U250">
        <f>AVERAGE(chla!U244:U249,chla!U251:U256)</f>
        <v>2.636117087449521</v>
      </c>
      <c r="V250">
        <f>AVERAGE(chla!V244:V249,chla!V251:V256)</f>
        <v>3.727963696339176</v>
      </c>
      <c r="W250">
        <f>AVERAGE(chla!W244:W249,chla!W251:W256)</f>
        <v>4.1526893982922166</v>
      </c>
      <c r="X250">
        <f>AVERAGE(chla!X244:X249,chla!X251:X256)</f>
        <v>3.0766760925228933</v>
      </c>
      <c r="Y250">
        <f>AVERAGE(chla!Y244:Y249,chla!Y251:Y256)</f>
        <v>2.6199000888130572</v>
      </c>
      <c r="Z250">
        <f>AVERAGE(chla!Z244:Z249,chla!Z251:Z256)</f>
        <v>2.1485754999370923</v>
      </c>
      <c r="AB250">
        <f>AVERAGE(chla!AB244:AB249,chla!AB251:AB256)</f>
        <v>1.9186465737659537</v>
      </c>
      <c r="AC250">
        <f>AVERAGE(chla!AC244:AC249,chla!AC251:AC256)</f>
        <v>2.8630868951638835</v>
      </c>
      <c r="AD250">
        <f>AVERAGE(chla!AD244:AD249,chla!AD251:AD256)</f>
        <v>3.7969501248198529</v>
      </c>
      <c r="GR250">
        <v>2015.6666666666667</v>
      </c>
    </row>
    <row r="251" spans="1:200" x14ac:dyDescent="0.55000000000000004">
      <c r="A251">
        <v>2015</v>
      </c>
      <c r="B251">
        <v>10</v>
      </c>
      <c r="GR251">
        <v>2015.75</v>
      </c>
    </row>
    <row r="252" spans="1:200" x14ac:dyDescent="0.55000000000000004">
      <c r="A252">
        <v>2015</v>
      </c>
      <c r="B252">
        <v>11</v>
      </c>
      <c r="GR252">
        <v>2015.8333333333333</v>
      </c>
    </row>
    <row r="253" spans="1:200" x14ac:dyDescent="0.55000000000000004">
      <c r="A253">
        <v>2015</v>
      </c>
      <c r="B253">
        <v>12</v>
      </c>
      <c r="GR253">
        <v>2015.9166666666667</v>
      </c>
    </row>
    <row r="254" spans="1:200" x14ac:dyDescent="0.55000000000000004">
      <c r="A254">
        <v>2016</v>
      </c>
      <c r="B254">
        <v>1</v>
      </c>
      <c r="GR254">
        <v>2016</v>
      </c>
    </row>
    <row r="255" spans="1:200" x14ac:dyDescent="0.55000000000000004">
      <c r="A255">
        <v>2016</v>
      </c>
      <c r="B255">
        <v>2</v>
      </c>
      <c r="GR255">
        <v>2016.0833333333333</v>
      </c>
    </row>
    <row r="256" spans="1:200" x14ac:dyDescent="0.55000000000000004">
      <c r="A256">
        <v>2016</v>
      </c>
      <c r="B256">
        <v>3</v>
      </c>
      <c r="GR256">
        <v>2016.1666666666667</v>
      </c>
    </row>
    <row r="257" spans="2:200" x14ac:dyDescent="0.55000000000000004">
      <c r="GR257">
        <v>0.25</v>
      </c>
    </row>
    <row r="258" spans="2:200" x14ac:dyDescent="0.55000000000000004">
      <c r="B258" t="s">
        <v>121</v>
      </c>
      <c r="C258" s="3">
        <v>-0.29499999999999998</v>
      </c>
      <c r="D258" s="3">
        <v>-0.11799999999999999</v>
      </c>
      <c r="E258" s="3">
        <v>0.249</v>
      </c>
      <c r="F258" s="3">
        <v>-0.09</v>
      </c>
      <c r="G258" s="3">
        <v>-0.04</v>
      </c>
      <c r="H258" s="3">
        <v>-0.57999999999999996</v>
      </c>
      <c r="I258" s="3">
        <v>-0.30599999999999999</v>
      </c>
      <c r="J258" s="3">
        <v>-5.3999999999999999E-2</v>
      </c>
      <c r="K258" s="4">
        <v>-8.9999999999999993E-3</v>
      </c>
      <c r="L258" s="3">
        <v>-2.7E-2</v>
      </c>
      <c r="M258" s="3">
        <v>-7.0000000000000001E-3</v>
      </c>
      <c r="N258" s="3">
        <v>6.0999999999999999E-2</v>
      </c>
      <c r="O258" s="3">
        <v>2.1999999999999999E-2</v>
      </c>
      <c r="P258" s="3">
        <v>0.112</v>
      </c>
      <c r="R258" s="3">
        <v>7.9000000000000001E-2</v>
      </c>
      <c r="S258" s="3">
        <v>0.17</v>
      </c>
      <c r="T258" s="3">
        <v>5.3999999999999999E-2</v>
      </c>
      <c r="U258" s="3">
        <v>4.9000000000000002E-2</v>
      </c>
      <c r="V258" s="3">
        <v>0.10100000000000001</v>
      </c>
      <c r="W258" s="4">
        <v>-8.9999999999999993E-3</v>
      </c>
      <c r="X258" s="3">
        <v>3.5000000000000003E-2</v>
      </c>
      <c r="Y258" s="3">
        <v>3.2000000000000001E-2</v>
      </c>
      <c r="Z258" s="3">
        <v>2.1000000000000001E-2</v>
      </c>
      <c r="AA258" s="3">
        <v>2.3E-2</v>
      </c>
      <c r="AB258" s="3">
        <v>-0.05</v>
      </c>
      <c r="AC258" s="4">
        <v>8.9999999999999993E-3</v>
      </c>
      <c r="AD258" s="4">
        <v>3.0000000000000001E-3</v>
      </c>
      <c r="AE258" s="3">
        <v>-2.1999999999999999E-2</v>
      </c>
      <c r="AF258" s="3">
        <v>2.4E-2</v>
      </c>
      <c r="AG258" s="3">
        <v>-3.1E-2</v>
      </c>
      <c r="AH258" s="3">
        <v>-1.2999999999999999E-2</v>
      </c>
      <c r="AI258" s="4">
        <v>6.0000000000000001E-3</v>
      </c>
      <c r="AJ258" s="3">
        <v>-5.3999999999999999E-2</v>
      </c>
      <c r="AK258" s="3">
        <v>0.114</v>
      </c>
      <c r="AL258" s="3">
        <v>0.121</v>
      </c>
      <c r="AM258" s="3">
        <v>0.111</v>
      </c>
      <c r="AN258" s="3">
        <v>0.12</v>
      </c>
      <c r="AO258" s="3">
        <v>7.4999999999999997E-2</v>
      </c>
      <c r="AP258" s="3">
        <v>7.0999999999999994E-2</v>
      </c>
      <c r="AQ258" s="3">
        <v>-2.4E-2</v>
      </c>
      <c r="AR258" s="3">
        <v>-5.1999999999999998E-2</v>
      </c>
      <c r="AS258" s="3">
        <v>-7.0000000000000007E-2</v>
      </c>
      <c r="AT258" s="3">
        <v>-9.4E-2</v>
      </c>
      <c r="AU258" s="3">
        <v>-3.1E-2</v>
      </c>
      <c r="AV258" s="3">
        <v>-6.3E-2</v>
      </c>
      <c r="AW258" s="4">
        <v>-5.0000000000000001E-3</v>
      </c>
      <c r="AX258" s="3">
        <v>-1.6E-2</v>
      </c>
      <c r="AY258" s="3">
        <v>4.0000000000000001E-3</v>
      </c>
      <c r="AZ258" s="3">
        <v>5.0000000000000001E-3</v>
      </c>
      <c r="BA258" s="3">
        <v>-8.0000000000000002E-3</v>
      </c>
      <c r="BB258" s="4">
        <v>2E-3</v>
      </c>
      <c r="BC258" s="3">
        <v>-1.7999999999999999E-2</v>
      </c>
      <c r="BD258" s="3">
        <v>-3.2000000000000001E-2</v>
      </c>
      <c r="BE258" s="3">
        <v>0.1</v>
      </c>
      <c r="BF258" s="3">
        <v>0.105</v>
      </c>
      <c r="BG258" s="3">
        <v>9.0999999999999998E-2</v>
      </c>
      <c r="BH258" s="3">
        <v>0.14699999999999999</v>
      </c>
      <c r="BI258" s="3">
        <v>0.16500000000000001</v>
      </c>
      <c r="BJ258" s="3">
        <v>4.4999999999999998E-2</v>
      </c>
      <c r="BK258" s="4">
        <v>1.4E-2</v>
      </c>
      <c r="BL258" s="3">
        <v>8.5999999999999993E-2</v>
      </c>
      <c r="BM258" s="3">
        <v>0.16</v>
      </c>
      <c r="BN258" s="3">
        <v>4.7E-2</v>
      </c>
      <c r="BO258" s="3">
        <v>1.7000000000000001E-2</v>
      </c>
      <c r="BP258" s="3">
        <v>-4.2000000000000003E-2</v>
      </c>
      <c r="BQ258" s="3">
        <v>-7.0000000000000007E-2</v>
      </c>
      <c r="BR258" s="3">
        <v>-1.6E-2</v>
      </c>
      <c r="BS258" s="4">
        <v>-7.0000000000000001E-3</v>
      </c>
      <c r="BT258" s="3">
        <v>2.1000000000000001E-2</v>
      </c>
      <c r="BU258" s="4">
        <v>-2E-3</v>
      </c>
      <c r="BV258" s="3">
        <v>1.0999999999999999E-2</v>
      </c>
      <c r="BW258" s="3">
        <v>-1.7000000000000001E-2</v>
      </c>
      <c r="BX258" s="3">
        <v>4.9000000000000002E-2</v>
      </c>
      <c r="BY258" s="4">
        <v>-5.0000000000000001E-4</v>
      </c>
      <c r="BZ258" s="3">
        <v>8.0000000000000002E-3</v>
      </c>
      <c r="CA258" s="3">
        <v>6.0000000000000001E-3</v>
      </c>
      <c r="CB258" s="3">
        <v>8.9999999999999993E-3</v>
      </c>
      <c r="CC258" s="3">
        <v>-3.7999999999999999E-2</v>
      </c>
      <c r="CD258" s="3">
        <v>8.3000000000000004E-2</v>
      </c>
      <c r="CE258" s="3">
        <v>-8.6999999999999994E-2</v>
      </c>
      <c r="CF258" s="3">
        <v>-0.24</v>
      </c>
      <c r="CG258" s="3">
        <v>-6.5000000000000002E-2</v>
      </c>
      <c r="CH258" s="3">
        <v>-0.41199999999999998</v>
      </c>
      <c r="CI258" s="3">
        <v>-0.182</v>
      </c>
      <c r="CJ258" s="3">
        <v>-3.6999999999999998E-2</v>
      </c>
      <c r="CK258" s="3">
        <v>-6.4000000000000001E-2</v>
      </c>
      <c r="CL258" s="3">
        <v>-0.19400000000000001</v>
      </c>
      <c r="CM258" s="3">
        <v>-0.157</v>
      </c>
      <c r="CN258" s="3">
        <v>3.4000000000000002E-2</v>
      </c>
      <c r="CO258" s="3">
        <v>8.9999999999999993E-3</v>
      </c>
      <c r="CP258" s="3">
        <v>2.1000000000000001E-2</v>
      </c>
      <c r="CQ258" s="3">
        <v>2.1999999999999999E-2</v>
      </c>
      <c r="CR258" s="3">
        <v>1.4E-2</v>
      </c>
      <c r="CS258" s="3">
        <v>8.9999999999999993E-3</v>
      </c>
      <c r="CT258" s="3">
        <v>-2.4E-2</v>
      </c>
      <c r="CU258" s="3">
        <v>7.0000000000000001E-3</v>
      </c>
      <c r="CV258" s="3">
        <v>-1.0999999999999999E-2</v>
      </c>
      <c r="CW258" s="4">
        <v>1E-3</v>
      </c>
      <c r="CX258" s="3">
        <v>-1.7000000000000001E-2</v>
      </c>
      <c r="CY258" s="4">
        <v>5.0000000000000001E-3</v>
      </c>
      <c r="CZ258" s="3">
        <v>-5.0000000000000001E-3</v>
      </c>
      <c r="DA258" s="4">
        <v>1E-3</v>
      </c>
      <c r="DB258" s="3">
        <v>2.1000000000000001E-2</v>
      </c>
      <c r="DC258" s="3">
        <v>1.4999999999999999E-2</v>
      </c>
      <c r="DD258" s="3">
        <v>8.9999999999999993E-3</v>
      </c>
      <c r="DE258" s="3">
        <v>6.0000000000000001E-3</v>
      </c>
      <c r="DF258" s="3">
        <v>-8.0000000000000002E-3</v>
      </c>
      <c r="DG258" s="3">
        <v>2E-3</v>
      </c>
      <c r="DH258" s="4">
        <v>1E-4</v>
      </c>
      <c r="DI258" s="3">
        <v>5.0000000000000001E-3</v>
      </c>
      <c r="DJ258" s="3">
        <v>1.4E-2</v>
      </c>
      <c r="DK258" s="3">
        <v>1.2E-2</v>
      </c>
      <c r="DL258" s="3">
        <v>7.0000000000000001E-3</v>
      </c>
      <c r="DM258" s="4">
        <v>-2.9999999999999997E-4</v>
      </c>
      <c r="DN258" s="3">
        <v>-1.6E-2</v>
      </c>
      <c r="DO258" s="3">
        <v>2E-3</v>
      </c>
      <c r="DP258" s="3">
        <v>1.7000000000000001E-2</v>
      </c>
      <c r="DQ258" s="3">
        <v>1E-3</v>
      </c>
      <c r="DR258" s="3">
        <v>-6.0000000000000001E-3</v>
      </c>
      <c r="DS258" s="3">
        <v>5.0000000000000001E-3</v>
      </c>
      <c r="DT258" s="3">
        <v>4.0000000000000001E-3</v>
      </c>
      <c r="DU258" s="3">
        <v>-4.0000000000000001E-3</v>
      </c>
      <c r="DV258" s="3">
        <v>8.0000000000000002E-3</v>
      </c>
      <c r="DW258" s="3">
        <v>0.01</v>
      </c>
      <c r="DX258" s="3">
        <v>2E-3</v>
      </c>
      <c r="DY258" s="3">
        <v>1.4E-2</v>
      </c>
      <c r="DZ258" s="4">
        <v>1.2999999999999999E-2</v>
      </c>
      <c r="EA258" s="3">
        <v>1.6E-2</v>
      </c>
      <c r="EB258" s="3">
        <v>1.2E-2</v>
      </c>
      <c r="EC258" s="3">
        <v>0.02</v>
      </c>
      <c r="ED258" s="3">
        <v>-5.0000000000000001E-3</v>
      </c>
      <c r="EE258" s="3">
        <v>6.0000000000000001E-3</v>
      </c>
      <c r="EF258" s="3">
        <v>2E-3</v>
      </c>
      <c r="EG258" s="3">
        <v>0.16700000000000001</v>
      </c>
      <c r="EH258" s="3">
        <v>1.4E-2</v>
      </c>
      <c r="EI258" s="3">
        <v>2.4E-2</v>
      </c>
      <c r="EJ258" s="3">
        <v>-5.8999999999999997E-2</v>
      </c>
      <c r="EK258" s="3">
        <v>-0.44</v>
      </c>
      <c r="EL258" s="3">
        <v>-3.5999999999999997E-2</v>
      </c>
      <c r="EM258" s="3">
        <v>-2.4E-2</v>
      </c>
      <c r="EN258" s="3">
        <v>-3.1E-2</v>
      </c>
      <c r="EO258" s="3">
        <v>-4.8000000000000001E-2</v>
      </c>
      <c r="EP258" s="3">
        <v>-4.3999999999999997E-2</v>
      </c>
      <c r="EQ258" s="3">
        <v>-3.4000000000000002E-2</v>
      </c>
      <c r="ER258" s="3">
        <v>-1.7000000000000001E-2</v>
      </c>
      <c r="ES258" s="3">
        <v>8.9999999999999993E-3</v>
      </c>
      <c r="ET258" s="3">
        <v>-1.2999999999999999E-2</v>
      </c>
      <c r="EU258" s="3">
        <v>2.4E-2</v>
      </c>
      <c r="EV258" s="3">
        <v>1.0999999999999999E-2</v>
      </c>
      <c r="EW258" s="4">
        <v>5.0000000000000001E-3</v>
      </c>
      <c r="EX258" s="3">
        <v>0.01</v>
      </c>
      <c r="EY258" s="3">
        <v>-0.01</v>
      </c>
      <c r="EZ258" s="3">
        <v>-1.4E-2</v>
      </c>
      <c r="FA258" s="4">
        <v>-0.01</v>
      </c>
      <c r="FB258" s="3">
        <v>-4.2000000000000003E-2</v>
      </c>
      <c r="FC258" s="3">
        <v>-4.1000000000000002E-2</v>
      </c>
      <c r="FD258" s="3">
        <v>-3.4000000000000002E-2</v>
      </c>
      <c r="FE258" s="4">
        <v>1.2E-2</v>
      </c>
      <c r="FF258" s="3">
        <v>1.9E-2</v>
      </c>
      <c r="FG258" s="3">
        <v>1.0999999999999999E-2</v>
      </c>
      <c r="FH258" s="3">
        <v>0.11799999999999999</v>
      </c>
      <c r="FI258" s="3">
        <v>9.4E-2</v>
      </c>
      <c r="FJ258" s="3">
        <v>5.2999999999999999E-2</v>
      </c>
      <c r="FK258" s="4">
        <v>-1.0999999999999999E-2</v>
      </c>
      <c r="FL258" s="4">
        <v>1E-4</v>
      </c>
      <c r="FM258" s="3">
        <v>0.14099999999999999</v>
      </c>
      <c r="FN258" s="3">
        <v>1.7999999999999999E-2</v>
      </c>
      <c r="FO258" s="3">
        <v>-2.5999999999999999E-2</v>
      </c>
      <c r="FP258" s="4">
        <v>1E-3</v>
      </c>
      <c r="FQ258" s="4">
        <v>2.0000000000000001E-4</v>
      </c>
      <c r="FR258" s="3">
        <v>4.4999999999999998E-2</v>
      </c>
      <c r="FS258" s="4">
        <v>7.0000000000000001E-3</v>
      </c>
      <c r="FT258" s="3">
        <v>-8.0000000000000002E-3</v>
      </c>
      <c r="FU258" s="3">
        <v>7.0000000000000001E-3</v>
      </c>
      <c r="FV258" s="3">
        <v>6.0000000000000001E-3</v>
      </c>
      <c r="FW258" s="3">
        <v>-0.23899999999999999</v>
      </c>
      <c r="FX258" s="3">
        <v>-7.8E-2</v>
      </c>
      <c r="FY258" s="3">
        <v>-2.7E-2</v>
      </c>
      <c r="FZ258" s="4">
        <v>1E-3</v>
      </c>
      <c r="GA258" s="3">
        <v>-3.3000000000000002E-2</v>
      </c>
      <c r="GB258" s="3">
        <v>-5.3999999999999999E-2</v>
      </c>
      <c r="GC258" s="3">
        <v>-0.1</v>
      </c>
      <c r="GD258" s="4">
        <v>1.7000000000000001E-2</v>
      </c>
      <c r="GE258" s="4">
        <v>-8.9999999999999993E-3</v>
      </c>
      <c r="GF258" s="4">
        <v>-1E-4</v>
      </c>
      <c r="GG258" s="3">
        <v>-6.0999999999999999E-2</v>
      </c>
      <c r="GH258" s="3">
        <v>-7.1999999999999995E-2</v>
      </c>
      <c r="GI258" s="3">
        <v>2.5000000000000001E-2</v>
      </c>
      <c r="GJ258" s="3">
        <v>-7.5999999999999998E-2</v>
      </c>
      <c r="GK258" s="3">
        <v>-5.1999999999999998E-2</v>
      </c>
      <c r="GL258" s="3">
        <v>-9.5000000000000001E-2</v>
      </c>
      <c r="GM258" s="3">
        <v>-8.3000000000000004E-2</v>
      </c>
      <c r="GN258" s="3">
        <v>-1.4E-2</v>
      </c>
      <c r="GO258" s="3">
        <v>-0.13100000000000001</v>
      </c>
      <c r="GP258" s="3">
        <v>-4.2999999999999997E-2</v>
      </c>
      <c r="GQ258" s="3">
        <v>-1.9E-2</v>
      </c>
    </row>
    <row r="259" spans="2:200" x14ac:dyDescent="0.55000000000000004">
      <c r="B259" t="s">
        <v>122</v>
      </c>
      <c r="C259">
        <v>2.4E-2</v>
      </c>
      <c r="D259">
        <v>8.0000000000000002E-3</v>
      </c>
      <c r="E259">
        <v>2.1999999999999999E-2</v>
      </c>
      <c r="F259">
        <v>6.0000000000000001E-3</v>
      </c>
      <c r="G259">
        <v>6.0000000000000001E-3</v>
      </c>
      <c r="H259">
        <v>3.6999999999999998E-2</v>
      </c>
      <c r="I259">
        <v>1.2999999999999999E-2</v>
      </c>
      <c r="J259">
        <v>7.0000000000000001E-3</v>
      </c>
      <c r="K259">
        <v>4.0000000000000001E-3</v>
      </c>
      <c r="L259">
        <v>4.0000000000000001E-3</v>
      </c>
      <c r="M259">
        <v>3.0000000000000001E-3</v>
      </c>
      <c r="N259">
        <v>4.0000000000000001E-3</v>
      </c>
      <c r="O259">
        <v>5.0000000000000001E-3</v>
      </c>
      <c r="P259">
        <v>6.0000000000000001E-3</v>
      </c>
      <c r="R259">
        <v>4.0000000000000001E-3</v>
      </c>
      <c r="S259" s="4">
        <v>6.0000000000000001E-3</v>
      </c>
      <c r="T259" s="4">
        <v>2E-3</v>
      </c>
      <c r="U259" s="4">
        <v>4.0000000000000001E-3</v>
      </c>
      <c r="V259" s="4">
        <v>5.0000000000000001E-3</v>
      </c>
      <c r="W259" s="4">
        <v>1.0999999999999999E-2</v>
      </c>
      <c r="X259" s="4">
        <v>8.9999999999999993E-3</v>
      </c>
      <c r="Y259" s="4">
        <v>6.0000000000000001E-3</v>
      </c>
      <c r="Z259" s="4">
        <v>6.0000000000000001E-3</v>
      </c>
      <c r="AA259" s="4">
        <v>7.0000000000000001E-3</v>
      </c>
      <c r="AB259" s="4">
        <v>6.0000000000000001E-3</v>
      </c>
      <c r="AC259" s="4">
        <v>6.0000000000000001E-3</v>
      </c>
      <c r="AD259" s="4">
        <v>8.9999999999999993E-3</v>
      </c>
      <c r="AE259" s="4">
        <v>8.9999999999999993E-3</v>
      </c>
      <c r="AF259" s="4">
        <v>8.9999999999999993E-3</v>
      </c>
      <c r="AG259" s="4">
        <v>0.01</v>
      </c>
      <c r="AH259" s="4">
        <v>6.0000000000000001E-3</v>
      </c>
      <c r="AI259" s="4">
        <v>6.0000000000000001E-3</v>
      </c>
      <c r="AJ259" s="4">
        <v>7.0000000000000001E-3</v>
      </c>
      <c r="AK259" s="4">
        <v>7.0000000000000001E-3</v>
      </c>
      <c r="AL259" s="4">
        <v>6.0000000000000001E-3</v>
      </c>
      <c r="AM259" s="4">
        <v>6.0000000000000001E-3</v>
      </c>
      <c r="AN259" s="4">
        <v>7.0000000000000001E-3</v>
      </c>
      <c r="AO259" s="4">
        <v>6.0000000000000001E-3</v>
      </c>
      <c r="AP259" s="4">
        <v>6.0000000000000001E-3</v>
      </c>
      <c r="AQ259" s="4">
        <v>5.0000000000000001E-3</v>
      </c>
      <c r="AR259" s="4">
        <v>5.0000000000000001E-3</v>
      </c>
      <c r="AS259" s="4">
        <v>8.0000000000000002E-3</v>
      </c>
      <c r="AT259" s="4">
        <v>6.0000000000000001E-3</v>
      </c>
      <c r="AU259" s="4">
        <v>4.0000000000000001E-3</v>
      </c>
      <c r="AV259" s="4">
        <v>6.0000000000000001E-3</v>
      </c>
      <c r="AW259" s="4">
        <v>5.0000000000000001E-3</v>
      </c>
      <c r="AX259" s="4">
        <v>6.0000000000000001E-3</v>
      </c>
      <c r="AY259" s="4">
        <v>1E-3</v>
      </c>
      <c r="AZ259" s="4">
        <v>2E-3</v>
      </c>
      <c r="BA259" s="4">
        <v>2E-3</v>
      </c>
      <c r="BB259" s="4">
        <v>2E-3</v>
      </c>
      <c r="BC259" s="4">
        <v>1E-3</v>
      </c>
      <c r="BD259" s="4">
        <v>3.0000000000000001E-3</v>
      </c>
      <c r="BE259" s="4">
        <v>0.01</v>
      </c>
      <c r="BF259" s="4">
        <v>8.9999999999999993E-3</v>
      </c>
      <c r="BG259" s="4">
        <v>1.0999999999999999E-2</v>
      </c>
      <c r="BH259" s="4">
        <v>5.0000000000000001E-3</v>
      </c>
      <c r="BI259" s="4">
        <v>5.0000000000000001E-3</v>
      </c>
      <c r="BJ259" s="4">
        <v>4.0000000000000001E-3</v>
      </c>
      <c r="BK259" s="4">
        <v>8.0000000000000002E-3</v>
      </c>
      <c r="BL259" s="4">
        <v>4.0000000000000001E-3</v>
      </c>
      <c r="BM259" s="4">
        <v>5.0000000000000001E-3</v>
      </c>
      <c r="BN259" s="4">
        <v>5.0000000000000001E-3</v>
      </c>
      <c r="BO259" s="4">
        <v>8.0000000000000002E-3</v>
      </c>
      <c r="BP259" s="4">
        <v>3.0000000000000001E-3</v>
      </c>
      <c r="BQ259" s="4">
        <v>5.0000000000000001E-3</v>
      </c>
      <c r="BR259" s="4">
        <v>4.0000000000000001E-3</v>
      </c>
      <c r="BS259" s="4">
        <v>4.0000000000000001E-3</v>
      </c>
      <c r="BT259" s="4">
        <v>8.0000000000000002E-3</v>
      </c>
      <c r="BU259" s="4">
        <v>5.0000000000000001E-3</v>
      </c>
      <c r="BV259" s="4">
        <v>4.0000000000000001E-3</v>
      </c>
      <c r="BW259" s="4">
        <v>5.0000000000000001E-3</v>
      </c>
      <c r="BX259" s="4">
        <v>5.0000000000000001E-3</v>
      </c>
      <c r="BY259" s="4">
        <v>4.0000000000000001E-3</v>
      </c>
      <c r="BZ259" s="4">
        <v>1E-3</v>
      </c>
      <c r="CA259" s="4">
        <v>1E-3</v>
      </c>
      <c r="CB259" s="4">
        <v>8.9999999999999998E-4</v>
      </c>
      <c r="CC259" s="4">
        <v>8.9999999999999993E-3</v>
      </c>
      <c r="CD259" s="4">
        <v>1.9E-2</v>
      </c>
      <c r="CE259" s="4">
        <v>1.0999999999999999E-2</v>
      </c>
      <c r="CF259" s="4">
        <v>2.5999999999999999E-2</v>
      </c>
      <c r="CG259" s="4">
        <v>2.4E-2</v>
      </c>
      <c r="CH259" s="4">
        <v>3.5000000000000003E-2</v>
      </c>
      <c r="CI259" s="4">
        <v>1.3899999999999999E-2</v>
      </c>
      <c r="CJ259" s="4">
        <v>1.0999999999999999E-2</v>
      </c>
      <c r="CK259" s="4">
        <v>0.01</v>
      </c>
      <c r="CL259" s="4">
        <v>1.7999999999999999E-2</v>
      </c>
      <c r="CM259" s="4">
        <v>1.2E-2</v>
      </c>
      <c r="CN259" s="4">
        <v>2E-3</v>
      </c>
      <c r="CO259" s="4">
        <v>2E-3</v>
      </c>
      <c r="CP259" s="4">
        <v>1E-3</v>
      </c>
      <c r="CQ259" s="4">
        <v>1E-3</v>
      </c>
      <c r="CR259" s="4">
        <v>1E-3</v>
      </c>
      <c r="CS259" s="4">
        <v>1E-3</v>
      </c>
      <c r="CT259" s="4">
        <v>6.0000000000000001E-3</v>
      </c>
      <c r="CU259" s="4">
        <v>2E-3</v>
      </c>
      <c r="CV259" s="4">
        <v>5.0000000000000001E-3</v>
      </c>
      <c r="CW259" s="4">
        <v>1E-3</v>
      </c>
      <c r="CX259" s="4">
        <v>4.0000000000000001E-3</v>
      </c>
      <c r="CY259" s="4">
        <v>3.0000000000000001E-3</v>
      </c>
      <c r="CZ259" s="4">
        <v>2E-3</v>
      </c>
      <c r="DA259" s="4">
        <v>1E-3</v>
      </c>
      <c r="DB259" s="4">
        <v>2E-3</v>
      </c>
      <c r="DC259" s="4">
        <v>1E-3</v>
      </c>
      <c r="DD259" s="4">
        <v>1E-3</v>
      </c>
      <c r="DE259" s="4">
        <v>4.0000000000000002E-4</v>
      </c>
      <c r="DF259" s="4">
        <v>1E-3</v>
      </c>
      <c r="DG259" s="4">
        <v>1E-3</v>
      </c>
      <c r="DH259" s="4">
        <v>1E-3</v>
      </c>
      <c r="DI259" s="4">
        <v>4.0000000000000002E-4</v>
      </c>
      <c r="DJ259" s="4">
        <v>1E-3</v>
      </c>
      <c r="DK259" s="4">
        <v>1E-3</v>
      </c>
      <c r="DL259" s="4">
        <v>1E-3</v>
      </c>
      <c r="DM259" s="4">
        <v>4.0000000000000002E-4</v>
      </c>
      <c r="DN259" s="4">
        <v>1E-3</v>
      </c>
      <c r="DO259" s="4">
        <v>1E-3</v>
      </c>
      <c r="DP259" s="4">
        <v>1E-3</v>
      </c>
      <c r="DQ259" s="4">
        <v>4.0000000000000002E-4</v>
      </c>
      <c r="DR259" s="4">
        <v>1E-3</v>
      </c>
      <c r="DS259" s="4">
        <v>4.0000000000000002E-4</v>
      </c>
      <c r="DT259" s="4">
        <v>4.0000000000000002E-4</v>
      </c>
      <c r="DU259" s="4">
        <v>2.9999999999999997E-4</v>
      </c>
      <c r="DV259" s="4">
        <v>1E-3</v>
      </c>
      <c r="DW259" s="4">
        <v>1E-3</v>
      </c>
      <c r="DX259" s="4">
        <v>1E-3</v>
      </c>
      <c r="DY259" s="4">
        <v>1E-3</v>
      </c>
      <c r="DZ259" s="4">
        <v>0.01</v>
      </c>
      <c r="EA259" s="4">
        <v>1E-3</v>
      </c>
      <c r="EB259" s="4">
        <v>1E-3</v>
      </c>
      <c r="EC259" s="4">
        <v>2E-3</v>
      </c>
      <c r="ED259" s="4">
        <v>7.0000000000000001E-3</v>
      </c>
      <c r="EE259" s="4">
        <v>2E-3</v>
      </c>
      <c r="EF259" s="4">
        <v>1E-3</v>
      </c>
      <c r="EG259" s="4">
        <v>4.0000000000000001E-3</v>
      </c>
      <c r="EH259" s="4">
        <v>8.9999999999999993E-3</v>
      </c>
      <c r="EI259" s="4">
        <v>1E-3</v>
      </c>
      <c r="EJ259" s="4">
        <v>4.0000000000000001E-3</v>
      </c>
      <c r="EK259" s="4">
        <v>6.0000000000000001E-3</v>
      </c>
      <c r="EL259" s="4">
        <v>5.0000000000000001E-3</v>
      </c>
      <c r="EM259" s="4">
        <v>2E-3</v>
      </c>
      <c r="EN259" s="4">
        <v>3.0000000000000001E-3</v>
      </c>
      <c r="EO259" s="4">
        <v>4.0000000000000001E-3</v>
      </c>
      <c r="EP259" s="4">
        <v>2E-3</v>
      </c>
      <c r="EQ259" s="4">
        <v>4.0000000000000001E-3</v>
      </c>
      <c r="ER259" s="4">
        <v>3.0000000000000001E-3</v>
      </c>
      <c r="ES259" s="4">
        <v>3.0000000000000001E-3</v>
      </c>
      <c r="ET259" s="4">
        <v>3.0000000000000001E-3</v>
      </c>
      <c r="EU259" s="4">
        <v>4.0000000000000001E-3</v>
      </c>
      <c r="EV259" s="4">
        <v>4.0000000000000001E-3</v>
      </c>
      <c r="EW259" s="4">
        <v>4.0000000000000001E-3</v>
      </c>
      <c r="EX259" s="4">
        <v>3.0000000000000001E-3</v>
      </c>
      <c r="EY259" s="4">
        <v>3.0000000000000001E-3</v>
      </c>
      <c r="EZ259" s="4">
        <v>6.0000000000000001E-3</v>
      </c>
      <c r="FA259" s="4">
        <v>7.0000000000000001E-3</v>
      </c>
      <c r="FB259" s="4">
        <v>2E-3</v>
      </c>
      <c r="FC259" s="4">
        <v>3.0000000000000001E-3</v>
      </c>
      <c r="FD259" s="4">
        <v>3.0000000000000001E-3</v>
      </c>
      <c r="FE259" s="4">
        <v>0.01</v>
      </c>
      <c r="FF259" s="4">
        <v>2E-3</v>
      </c>
      <c r="FG259" s="4">
        <v>2E-3</v>
      </c>
      <c r="FH259" s="4">
        <v>1.7000000000000001E-2</v>
      </c>
      <c r="FI259" s="4">
        <v>0.02</v>
      </c>
      <c r="FJ259" s="4">
        <v>2.5999999999999999E-2</v>
      </c>
      <c r="FK259" s="4">
        <v>1.6E-2</v>
      </c>
      <c r="FL259" s="4">
        <v>4.0000000000000001E-3</v>
      </c>
      <c r="FM259" s="4">
        <v>1.6E-2</v>
      </c>
      <c r="FN259" s="4">
        <v>6.0000000000000001E-3</v>
      </c>
      <c r="FO259" s="4">
        <v>7.0000000000000001E-3</v>
      </c>
      <c r="FP259" s="4">
        <v>6.0000000000000001E-3</v>
      </c>
      <c r="FQ259" s="4">
        <v>4.0000000000000001E-3</v>
      </c>
      <c r="FR259" s="4">
        <v>6.0000000000000001E-3</v>
      </c>
      <c r="FS259" s="4">
        <v>6.0000000000000001E-3</v>
      </c>
      <c r="FT259" s="4">
        <v>2E-3</v>
      </c>
      <c r="FU259" s="4">
        <v>1E-3</v>
      </c>
      <c r="FV259" s="4">
        <v>4.0000000000000002E-4</v>
      </c>
      <c r="FW259" s="4">
        <v>1.2E-2</v>
      </c>
      <c r="FX259" s="4">
        <v>0.01</v>
      </c>
      <c r="FY259" s="4">
        <v>8.0000000000000002E-3</v>
      </c>
      <c r="FZ259" s="4">
        <v>8.9999999999999993E-3</v>
      </c>
      <c r="GA259" s="4">
        <v>8.9999999999999993E-3</v>
      </c>
      <c r="GB259" s="4">
        <v>7.0000000000000001E-3</v>
      </c>
      <c r="GC259" s="4">
        <v>8.9999999999999993E-3</v>
      </c>
      <c r="GD259" s="4">
        <v>1.2999999999999999E-2</v>
      </c>
      <c r="GE259" s="4">
        <v>0.01</v>
      </c>
      <c r="GF259" s="4">
        <v>4.0000000000000001E-3</v>
      </c>
      <c r="GG259" s="4">
        <v>5.0000000000000001E-3</v>
      </c>
      <c r="GH259" s="4">
        <v>6.0000000000000001E-3</v>
      </c>
      <c r="GI259" s="4">
        <v>0.01</v>
      </c>
      <c r="GJ259" s="4">
        <v>1.2999999999999999E-2</v>
      </c>
      <c r="GK259" s="4">
        <v>0.01</v>
      </c>
      <c r="GL259" s="4">
        <v>6.0000000000000001E-3</v>
      </c>
      <c r="GM259" s="4">
        <v>5.0000000000000001E-3</v>
      </c>
      <c r="GN259" s="4">
        <v>7.0000000000000001E-3</v>
      </c>
      <c r="GO259" s="4">
        <v>1.0999999999999999E-2</v>
      </c>
      <c r="GP259" s="4">
        <v>7.0000000000000001E-3</v>
      </c>
      <c r="GQ259" s="4">
        <v>4.0000000000000001E-3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94"/>
  <sheetViews>
    <sheetView zoomScaleNormal="100" workbookViewId="0">
      <selection activeCell="H15" sqref="H15"/>
    </sheetView>
  </sheetViews>
  <sheetFormatPr defaultRowHeight="14.4" x14ac:dyDescent="0.55000000000000004"/>
  <sheetData>
    <row r="1" spans="1:199" x14ac:dyDescent="0.5500000000000000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6">
        <v>31</v>
      </c>
      <c r="N1" s="6">
        <v>32</v>
      </c>
      <c r="O1" s="6">
        <v>33</v>
      </c>
      <c r="P1" s="6">
        <v>34</v>
      </c>
      <c r="Q1" s="6">
        <v>47</v>
      </c>
      <c r="R1" s="6">
        <v>48</v>
      </c>
      <c r="S1" s="6">
        <v>49</v>
      </c>
      <c r="T1" s="6">
        <v>51</v>
      </c>
      <c r="U1" s="6">
        <v>52</v>
      </c>
      <c r="V1" s="6">
        <v>53</v>
      </c>
      <c r="W1" s="6">
        <v>54</v>
      </c>
      <c r="X1" s="6">
        <v>55</v>
      </c>
      <c r="Y1" s="6">
        <v>56</v>
      </c>
      <c r="Z1" s="6">
        <v>57</v>
      </c>
      <c r="AA1" s="6">
        <v>61</v>
      </c>
      <c r="AB1" s="6">
        <v>62</v>
      </c>
      <c r="AC1" s="6">
        <v>63</v>
      </c>
      <c r="AD1" s="6">
        <v>64</v>
      </c>
      <c r="AE1" s="6">
        <v>65</v>
      </c>
      <c r="AF1" s="6">
        <v>66</v>
      </c>
      <c r="AG1" s="6">
        <v>67</v>
      </c>
      <c r="AH1" s="6">
        <v>68</v>
      </c>
      <c r="AI1" s="6">
        <v>69</v>
      </c>
      <c r="AJ1" s="6">
        <v>70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23</v>
      </c>
      <c r="AX1" t="s">
        <v>24</v>
      </c>
      <c r="AY1" s="6">
        <v>13</v>
      </c>
      <c r="AZ1" s="6">
        <v>16</v>
      </c>
      <c r="BA1" s="6">
        <v>19</v>
      </c>
      <c r="BB1" s="6">
        <v>20</v>
      </c>
      <c r="BC1" s="6">
        <v>23</v>
      </c>
      <c r="BD1" s="6">
        <v>24</v>
      </c>
      <c r="BE1" s="6">
        <v>39</v>
      </c>
      <c r="BF1" s="6">
        <v>40</v>
      </c>
      <c r="BG1" s="6">
        <v>41</v>
      </c>
      <c r="BH1" s="6">
        <v>45</v>
      </c>
      <c r="BI1" s="6">
        <v>46</v>
      </c>
      <c r="BJ1" s="6">
        <v>50</v>
      </c>
      <c r="BK1" s="6">
        <v>60</v>
      </c>
      <c r="BL1" t="s">
        <v>25</v>
      </c>
      <c r="BM1" t="s">
        <v>26</v>
      </c>
      <c r="BN1" t="s">
        <v>27</v>
      </c>
      <c r="BO1" t="s">
        <v>28</v>
      </c>
      <c r="BP1" t="s">
        <v>30</v>
      </c>
      <c r="BQ1" t="s">
        <v>31</v>
      </c>
      <c r="BR1" t="s">
        <v>32</v>
      </c>
      <c r="BS1" t="s">
        <v>33</v>
      </c>
      <c r="BT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17</v>
      </c>
      <c r="BZ1" s="6">
        <v>7</v>
      </c>
      <c r="CA1" s="6">
        <v>10</v>
      </c>
      <c r="CB1" s="6">
        <v>11</v>
      </c>
      <c r="CC1" t="s">
        <v>39</v>
      </c>
      <c r="CD1" t="s">
        <v>40</v>
      </c>
      <c r="CE1" t="s">
        <v>41</v>
      </c>
      <c r="CF1" t="s">
        <v>42</v>
      </c>
      <c r="CG1" t="s">
        <v>43</v>
      </c>
      <c r="CH1" t="s">
        <v>44</v>
      </c>
      <c r="CI1" t="s">
        <v>45</v>
      </c>
      <c r="CJ1" t="s">
        <v>46</v>
      </c>
      <c r="CK1" t="s">
        <v>47</v>
      </c>
      <c r="CL1" t="s">
        <v>48</v>
      </c>
      <c r="CM1" t="s">
        <v>49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123</v>
      </c>
      <c r="DB1" s="6">
        <v>2</v>
      </c>
      <c r="DC1" s="6">
        <v>3</v>
      </c>
      <c r="DD1" s="6">
        <v>5.5</v>
      </c>
      <c r="DE1" s="6">
        <v>6</v>
      </c>
      <c r="DF1" s="6">
        <v>6.5</v>
      </c>
      <c r="DG1" s="6">
        <v>8</v>
      </c>
      <c r="DH1" s="6">
        <v>9</v>
      </c>
      <c r="DI1" s="6">
        <v>9.5</v>
      </c>
      <c r="DJ1" s="6">
        <v>12</v>
      </c>
      <c r="DK1" s="6">
        <v>14</v>
      </c>
      <c r="DL1" s="6">
        <v>15</v>
      </c>
      <c r="DM1" s="6">
        <v>15.5</v>
      </c>
      <c r="DN1" s="6">
        <v>17</v>
      </c>
      <c r="DO1" s="6">
        <v>18</v>
      </c>
      <c r="DP1">
        <v>21</v>
      </c>
      <c r="DQ1" s="6">
        <v>21.5</v>
      </c>
      <c r="DR1" s="6">
        <v>22</v>
      </c>
      <c r="DS1" s="6">
        <v>22.5</v>
      </c>
      <c r="DT1">
        <v>25</v>
      </c>
      <c r="DU1">
        <v>25.5</v>
      </c>
      <c r="DV1">
        <v>26</v>
      </c>
      <c r="DW1">
        <v>27</v>
      </c>
      <c r="DX1">
        <v>28</v>
      </c>
      <c r="DY1">
        <v>28.5</v>
      </c>
      <c r="DZ1">
        <v>29</v>
      </c>
      <c r="EA1">
        <v>29.5</v>
      </c>
      <c r="EB1" s="6">
        <v>30</v>
      </c>
      <c r="EC1" s="6">
        <v>30.5</v>
      </c>
      <c r="ED1" t="s">
        <v>65</v>
      </c>
      <c r="EE1" t="s">
        <v>66</v>
      </c>
      <c r="EF1" t="s">
        <v>64</v>
      </c>
      <c r="EG1" s="6">
        <v>42</v>
      </c>
      <c r="EH1" s="6">
        <v>58</v>
      </c>
      <c r="EI1" s="6">
        <v>59</v>
      </c>
      <c r="EJ1" t="s">
        <v>67</v>
      </c>
      <c r="EK1" t="s">
        <v>68</v>
      </c>
      <c r="EL1" t="s">
        <v>69</v>
      </c>
      <c r="EM1" t="s">
        <v>70</v>
      </c>
      <c r="EN1" t="s">
        <v>71</v>
      </c>
      <c r="EO1" t="s">
        <v>72</v>
      </c>
      <c r="EP1" t="s">
        <v>73</v>
      </c>
      <c r="EQ1" t="s">
        <v>74</v>
      </c>
      <c r="ER1" t="s">
        <v>75</v>
      </c>
      <c r="ES1" t="s">
        <v>76</v>
      </c>
      <c r="ET1" t="s">
        <v>77</v>
      </c>
      <c r="EU1" t="s">
        <v>78</v>
      </c>
      <c r="EV1" t="s">
        <v>29</v>
      </c>
      <c r="EW1" t="s">
        <v>79</v>
      </c>
      <c r="EX1" t="s">
        <v>80</v>
      </c>
      <c r="EY1" t="s">
        <v>81</v>
      </c>
      <c r="EZ1" t="s">
        <v>82</v>
      </c>
      <c r="FA1" t="s">
        <v>83</v>
      </c>
      <c r="FB1" t="s">
        <v>84</v>
      </c>
      <c r="FC1" t="s">
        <v>85</v>
      </c>
      <c r="FD1" t="s">
        <v>86</v>
      </c>
      <c r="FE1" t="s">
        <v>87</v>
      </c>
      <c r="FF1" t="s">
        <v>88</v>
      </c>
      <c r="FG1" t="s">
        <v>89</v>
      </c>
      <c r="FH1" t="s">
        <v>90</v>
      </c>
      <c r="FI1" t="s">
        <v>91</v>
      </c>
      <c r="FJ1" t="s">
        <v>92</v>
      </c>
      <c r="FK1" t="s">
        <v>93</v>
      </c>
      <c r="FL1" t="s">
        <v>94</v>
      </c>
      <c r="FM1" t="s">
        <v>95</v>
      </c>
      <c r="FN1" t="s">
        <v>96</v>
      </c>
      <c r="FO1" t="s">
        <v>97</v>
      </c>
      <c r="FP1" t="s">
        <v>98</v>
      </c>
      <c r="FQ1" t="s">
        <v>99</v>
      </c>
      <c r="FR1" t="s">
        <v>100</v>
      </c>
      <c r="FS1" t="s">
        <v>101</v>
      </c>
      <c r="FT1" s="6">
        <v>1</v>
      </c>
      <c r="FU1" s="6">
        <v>4</v>
      </c>
      <c r="FV1" s="6">
        <v>5</v>
      </c>
      <c r="FW1" s="7">
        <v>71</v>
      </c>
      <c r="FX1" t="s">
        <v>102</v>
      </c>
      <c r="FY1" t="s">
        <v>103</v>
      </c>
      <c r="FZ1" t="s">
        <v>104</v>
      </c>
      <c r="GA1" t="s">
        <v>105</v>
      </c>
      <c r="GB1" t="s">
        <v>106</v>
      </c>
      <c r="GC1" t="s">
        <v>107</v>
      </c>
      <c r="GD1" t="s">
        <v>108</v>
      </c>
      <c r="GE1" t="s">
        <v>109</v>
      </c>
      <c r="GF1" t="s">
        <v>110</v>
      </c>
      <c r="GG1" t="s">
        <v>111</v>
      </c>
      <c r="GH1" t="s">
        <v>112</v>
      </c>
      <c r="GI1" t="s">
        <v>113</v>
      </c>
      <c r="GJ1" t="s">
        <v>114</v>
      </c>
      <c r="GK1" t="s">
        <v>50</v>
      </c>
      <c r="GL1" t="s">
        <v>115</v>
      </c>
      <c r="GM1" t="s">
        <v>116</v>
      </c>
      <c r="GN1" t="s">
        <v>117</v>
      </c>
      <c r="GO1" t="s">
        <v>118</v>
      </c>
      <c r="GP1" t="s">
        <v>119</v>
      </c>
      <c r="GQ1" t="s">
        <v>120</v>
      </c>
    </row>
    <row r="2" spans="1:199" x14ac:dyDescent="0.55000000000000004">
      <c r="A2">
        <v>1995</v>
      </c>
      <c r="B2">
        <v>1</v>
      </c>
      <c r="CJ2">
        <v>1.99</v>
      </c>
      <c r="CK2">
        <v>4.8499999999999996</v>
      </c>
      <c r="CL2">
        <v>3.59</v>
      </c>
      <c r="CM2">
        <v>3.44</v>
      </c>
      <c r="CW2">
        <v>0.21</v>
      </c>
      <c r="CX2">
        <v>1.03</v>
      </c>
      <c r="CY2">
        <v>0.35</v>
      </c>
      <c r="CZ2">
        <v>0.24</v>
      </c>
      <c r="DA2">
        <v>0.22</v>
      </c>
      <c r="FP2">
        <v>3.12</v>
      </c>
      <c r="FQ2" s="6">
        <v>3.48</v>
      </c>
      <c r="FR2">
        <v>1.27</v>
      </c>
      <c r="FS2">
        <v>0.64</v>
      </c>
      <c r="GK2">
        <v>7.87</v>
      </c>
      <c r="GL2" s="6"/>
      <c r="GM2">
        <v>3</v>
      </c>
      <c r="GN2">
        <v>5.64</v>
      </c>
      <c r="GO2">
        <v>5.07</v>
      </c>
      <c r="GP2" s="6"/>
      <c r="GQ2">
        <v>0.8</v>
      </c>
    </row>
    <row r="3" spans="1:199" x14ac:dyDescent="0.55000000000000004">
      <c r="A3">
        <v>1995</v>
      </c>
      <c r="B3">
        <v>2</v>
      </c>
      <c r="CJ3">
        <v>2.2000000000000002</v>
      </c>
      <c r="CK3">
        <v>1.79</v>
      </c>
      <c r="CL3">
        <v>0.93</v>
      </c>
      <c r="CM3">
        <v>0.54</v>
      </c>
      <c r="CW3">
        <v>0.25</v>
      </c>
      <c r="CX3">
        <v>1.1299999999999999</v>
      </c>
      <c r="CY3">
        <v>0.33</v>
      </c>
      <c r="CZ3">
        <v>0.15</v>
      </c>
      <c r="DA3">
        <v>0.23</v>
      </c>
      <c r="FP3">
        <v>1.62</v>
      </c>
      <c r="FQ3">
        <v>1.5</v>
      </c>
      <c r="FR3" s="6">
        <v>4.8499999999999996</v>
      </c>
      <c r="FS3">
        <v>0.49</v>
      </c>
      <c r="GK3">
        <v>2.89</v>
      </c>
      <c r="GL3" s="6"/>
      <c r="GM3" s="6"/>
      <c r="GN3">
        <v>3.48</v>
      </c>
      <c r="GO3">
        <v>2.1800000000000002</v>
      </c>
      <c r="GP3">
        <v>1.7</v>
      </c>
      <c r="GQ3">
        <v>1.39</v>
      </c>
    </row>
    <row r="4" spans="1:199" x14ac:dyDescent="0.55000000000000004">
      <c r="A4">
        <v>1995</v>
      </c>
      <c r="B4">
        <v>3</v>
      </c>
      <c r="V4">
        <v>0.01</v>
      </c>
      <c r="CJ4">
        <v>0.54</v>
      </c>
      <c r="CK4">
        <v>0.66</v>
      </c>
      <c r="CL4">
        <v>2.2599999999999998</v>
      </c>
      <c r="CM4">
        <v>1.43</v>
      </c>
      <c r="CW4">
        <v>0.37</v>
      </c>
      <c r="CX4">
        <v>1.74</v>
      </c>
      <c r="CY4">
        <v>0.21</v>
      </c>
      <c r="CZ4">
        <v>0.27</v>
      </c>
      <c r="DA4">
        <v>0.54</v>
      </c>
      <c r="FP4">
        <v>0.92</v>
      </c>
      <c r="FQ4">
        <v>0.22</v>
      </c>
      <c r="FR4">
        <v>0.92</v>
      </c>
      <c r="FS4" s="6">
        <v>2.35</v>
      </c>
      <c r="GK4">
        <v>3.21</v>
      </c>
      <c r="GL4">
        <v>1.64</v>
      </c>
      <c r="GM4">
        <v>1.94</v>
      </c>
      <c r="GN4">
        <v>3.42</v>
      </c>
      <c r="GO4">
        <v>1.88</v>
      </c>
      <c r="GP4">
        <v>0.78</v>
      </c>
      <c r="GQ4">
        <v>0.42</v>
      </c>
    </row>
    <row r="5" spans="1:199" x14ac:dyDescent="0.55000000000000004">
      <c r="A5">
        <v>1995</v>
      </c>
      <c r="B5">
        <v>4</v>
      </c>
      <c r="CJ5">
        <v>1.55</v>
      </c>
      <c r="CK5">
        <v>0.95</v>
      </c>
      <c r="CL5">
        <v>2.9</v>
      </c>
      <c r="CM5">
        <v>2.04</v>
      </c>
      <c r="CW5">
        <v>0.23</v>
      </c>
      <c r="CX5">
        <v>1.1100000000000001</v>
      </c>
      <c r="CY5">
        <v>0.17</v>
      </c>
      <c r="CZ5">
        <v>0.17</v>
      </c>
      <c r="DA5">
        <v>0.35</v>
      </c>
      <c r="FP5">
        <v>0.37</v>
      </c>
      <c r="FQ5">
        <v>0.19</v>
      </c>
      <c r="FR5">
        <v>0.42</v>
      </c>
      <c r="FS5">
        <v>0.33</v>
      </c>
      <c r="GK5">
        <v>1.28</v>
      </c>
      <c r="GL5">
        <v>1.66</v>
      </c>
      <c r="GM5">
        <v>1.79</v>
      </c>
      <c r="GN5">
        <v>0.96</v>
      </c>
      <c r="GO5">
        <v>2.31</v>
      </c>
      <c r="GP5">
        <v>0.6</v>
      </c>
      <c r="GQ5">
        <v>0.25</v>
      </c>
    </row>
    <row r="6" spans="1:199" x14ac:dyDescent="0.55000000000000004">
      <c r="A6">
        <v>1995</v>
      </c>
      <c r="B6">
        <v>5</v>
      </c>
      <c r="AK6">
        <v>1.2130000000000001</v>
      </c>
      <c r="AL6">
        <v>1.6930000000000001</v>
      </c>
      <c r="AM6">
        <v>1.075</v>
      </c>
      <c r="AN6">
        <v>1.034</v>
      </c>
      <c r="AO6">
        <v>1.097</v>
      </c>
      <c r="AP6">
        <v>1.167</v>
      </c>
      <c r="AQ6">
        <v>1.1200000000000001</v>
      </c>
      <c r="AR6">
        <v>0.41</v>
      </c>
      <c r="AS6">
        <v>0.47199999999999998</v>
      </c>
      <c r="AT6">
        <v>1.046</v>
      </c>
      <c r="AU6">
        <v>0.45800000000000002</v>
      </c>
      <c r="AV6">
        <v>0.32800000000000001</v>
      </c>
      <c r="AW6">
        <v>1.1439999999999999</v>
      </c>
      <c r="AX6">
        <v>1.5940000000000001</v>
      </c>
      <c r="BL6">
        <v>1.089</v>
      </c>
      <c r="BM6">
        <v>1.052</v>
      </c>
      <c r="BN6">
        <v>0.61099999999999999</v>
      </c>
      <c r="BO6">
        <v>0.44500000000000001</v>
      </c>
      <c r="BP6">
        <v>0.45700000000000002</v>
      </c>
      <c r="BQ6">
        <v>0.46800000000000003</v>
      </c>
      <c r="BR6">
        <v>0.56799999999999995</v>
      </c>
      <c r="BS6">
        <v>0.45200000000000001</v>
      </c>
      <c r="BT6">
        <v>0.55600000000000005</v>
      </c>
      <c r="BU6">
        <v>0.66600000000000004</v>
      </c>
      <c r="BV6">
        <v>0.61499999999999999</v>
      </c>
      <c r="BW6">
        <v>0.78</v>
      </c>
      <c r="BX6">
        <v>0.73899999999999999</v>
      </c>
      <c r="BY6">
        <v>0.84299999999999997</v>
      </c>
      <c r="CJ6">
        <v>5.51</v>
      </c>
      <c r="CK6">
        <v>1.54</v>
      </c>
      <c r="CL6">
        <v>0.21</v>
      </c>
      <c r="CM6">
        <v>0.64</v>
      </c>
      <c r="CW6">
        <v>0.3</v>
      </c>
      <c r="CX6">
        <v>0.74</v>
      </c>
      <c r="CY6">
        <v>0.36</v>
      </c>
      <c r="CZ6">
        <v>0.23</v>
      </c>
      <c r="DA6">
        <v>0.21</v>
      </c>
      <c r="EJ6">
        <v>0.28699999999999998</v>
      </c>
      <c r="EK6">
        <v>0.29699999999999999</v>
      </c>
      <c r="EL6">
        <v>0.29699999999999999</v>
      </c>
      <c r="EM6">
        <v>0.25</v>
      </c>
      <c r="EN6">
        <v>0.371</v>
      </c>
      <c r="EO6">
        <v>0.33100000000000002</v>
      </c>
      <c r="EP6">
        <v>0.28000000000000003</v>
      </c>
      <c r="EQ6">
        <v>1.3680000000000001</v>
      </c>
      <c r="ER6">
        <v>0.77100000000000002</v>
      </c>
      <c r="ES6">
        <v>2.4159999999999999</v>
      </c>
      <c r="ET6">
        <v>1.4019999999999999</v>
      </c>
      <c r="EU6">
        <v>1.071</v>
      </c>
      <c r="EV6">
        <v>0.52100000000000002</v>
      </c>
      <c r="EW6">
        <v>0.31</v>
      </c>
      <c r="EX6">
        <v>0.28000000000000003</v>
      </c>
      <c r="EY6">
        <v>0.27600000000000002</v>
      </c>
      <c r="EZ6">
        <v>0.254</v>
      </c>
      <c r="FA6">
        <v>0.32700000000000001</v>
      </c>
      <c r="FB6">
        <v>0.86099999999999999</v>
      </c>
      <c r="FC6">
        <v>1</v>
      </c>
      <c r="FD6">
        <v>0.52400000000000002</v>
      </c>
      <c r="FP6">
        <v>0.33</v>
      </c>
      <c r="FQ6">
        <v>0.56999999999999995</v>
      </c>
      <c r="FR6">
        <v>0.73</v>
      </c>
      <c r="FS6">
        <v>0.26</v>
      </c>
      <c r="GK6">
        <v>1.88</v>
      </c>
      <c r="GL6">
        <v>0.96</v>
      </c>
      <c r="GM6">
        <v>0.73</v>
      </c>
      <c r="GN6">
        <v>1.83</v>
      </c>
      <c r="GO6">
        <v>3.54</v>
      </c>
      <c r="GP6">
        <v>0.84</v>
      </c>
      <c r="GQ6">
        <v>0.22</v>
      </c>
    </row>
    <row r="7" spans="1:199" x14ac:dyDescent="0.55000000000000004">
      <c r="A7">
        <v>1995</v>
      </c>
      <c r="B7">
        <v>6</v>
      </c>
      <c r="CJ7">
        <v>5.14</v>
      </c>
      <c r="CK7">
        <v>0.38</v>
      </c>
      <c r="CL7">
        <v>7.63</v>
      </c>
      <c r="CM7">
        <v>2.4500000000000002</v>
      </c>
      <c r="CW7">
        <v>0.27</v>
      </c>
      <c r="CX7">
        <v>1.04</v>
      </c>
      <c r="CY7">
        <v>0.53</v>
      </c>
      <c r="CZ7">
        <v>0.17</v>
      </c>
      <c r="DA7">
        <v>0.18</v>
      </c>
      <c r="FP7">
        <v>0.84</v>
      </c>
      <c r="FQ7">
        <v>0.66</v>
      </c>
      <c r="FR7">
        <v>0.99</v>
      </c>
      <c r="FS7">
        <v>0.57999999999999996</v>
      </c>
      <c r="GK7">
        <v>1.1499999999999999</v>
      </c>
      <c r="GL7">
        <v>3.14</v>
      </c>
      <c r="GM7" s="6"/>
      <c r="GN7">
        <v>1.5</v>
      </c>
      <c r="GO7">
        <v>3.56</v>
      </c>
      <c r="GP7">
        <v>2.56</v>
      </c>
      <c r="GQ7">
        <v>0.57999999999999996</v>
      </c>
    </row>
    <row r="8" spans="1:199" x14ac:dyDescent="0.55000000000000004">
      <c r="A8">
        <v>1995</v>
      </c>
      <c r="B8">
        <v>7</v>
      </c>
      <c r="CJ8">
        <v>4.7089999999999996</v>
      </c>
      <c r="CK8">
        <v>0.95699999999999996</v>
      </c>
      <c r="CL8">
        <v>0.47199999999999998</v>
      </c>
      <c r="CM8">
        <v>0.56000000000000005</v>
      </c>
      <c r="CW8">
        <v>0.38700000000000001</v>
      </c>
      <c r="CX8">
        <v>1.9850000000000001</v>
      </c>
      <c r="CY8">
        <v>0.93500000000000005</v>
      </c>
      <c r="CZ8">
        <v>0.183</v>
      </c>
      <c r="DA8">
        <v>0.20899999999999999</v>
      </c>
      <c r="FP8">
        <v>0.51300000000000001</v>
      </c>
      <c r="FQ8">
        <v>0.57299999999999995</v>
      </c>
      <c r="FR8">
        <v>1.1739999999999999</v>
      </c>
      <c r="FS8">
        <v>1.0640000000000001</v>
      </c>
      <c r="GK8">
        <v>0.69799999999999995</v>
      </c>
      <c r="GL8">
        <v>1.018</v>
      </c>
      <c r="GM8">
        <v>2.677</v>
      </c>
      <c r="GN8">
        <v>0.79500000000000004</v>
      </c>
      <c r="GO8">
        <v>2.504</v>
      </c>
      <c r="GP8">
        <v>0.53400000000000003</v>
      </c>
      <c r="GQ8">
        <v>0.34200000000000003</v>
      </c>
    </row>
    <row r="9" spans="1:199" x14ac:dyDescent="0.55000000000000004">
      <c r="A9">
        <v>1995</v>
      </c>
      <c r="B9">
        <v>8</v>
      </c>
      <c r="AK9">
        <v>0.88200000000000001</v>
      </c>
      <c r="AL9">
        <v>0.75600000000000001</v>
      </c>
      <c r="AM9">
        <v>0.52800000000000002</v>
      </c>
      <c r="AN9">
        <v>0.75700000000000001</v>
      </c>
      <c r="AO9">
        <v>0.78</v>
      </c>
      <c r="AP9">
        <v>0.76600000000000001</v>
      </c>
      <c r="AQ9">
        <v>1.2509999999999999</v>
      </c>
      <c r="AR9">
        <v>1.833</v>
      </c>
      <c r="AS9">
        <v>1.216</v>
      </c>
      <c r="AT9">
        <v>0.63900000000000001</v>
      </c>
      <c r="AU9">
        <v>0.39400000000000002</v>
      </c>
      <c r="AV9">
        <v>0.45600000000000002</v>
      </c>
      <c r="AW9">
        <v>0.56100000000000005</v>
      </c>
      <c r="AX9">
        <v>1.85</v>
      </c>
      <c r="BL9">
        <v>1.4870000000000001</v>
      </c>
      <c r="BM9">
        <v>0.75700000000000001</v>
      </c>
      <c r="BN9">
        <v>0.58199999999999996</v>
      </c>
      <c r="BO9">
        <v>0.82399999999999995</v>
      </c>
      <c r="BP9">
        <v>1.7170000000000001</v>
      </c>
      <c r="BQ9">
        <v>0.96699999999999997</v>
      </c>
      <c r="BR9">
        <v>0.95299999999999996</v>
      </c>
      <c r="BS9">
        <v>0.76200000000000001</v>
      </c>
      <c r="BT9">
        <v>0.68899999999999995</v>
      </c>
      <c r="BU9">
        <v>1.034</v>
      </c>
      <c r="BV9">
        <v>0.69799999999999995</v>
      </c>
      <c r="BW9">
        <v>0.62</v>
      </c>
      <c r="BX9">
        <v>0.56799999999999995</v>
      </c>
      <c r="BY9">
        <v>1.2629999999999999</v>
      </c>
      <c r="CJ9">
        <v>1.6990000000000001</v>
      </c>
      <c r="CK9">
        <v>4.67</v>
      </c>
      <c r="CL9">
        <v>10.384</v>
      </c>
      <c r="CM9">
        <v>7.2809999999999997</v>
      </c>
      <c r="CW9">
        <v>0.27500000000000002</v>
      </c>
      <c r="CX9">
        <v>1.2769999999999999</v>
      </c>
      <c r="CY9">
        <v>0.438</v>
      </c>
      <c r="CZ9">
        <v>0.249</v>
      </c>
      <c r="DA9">
        <v>0.17299999999999999</v>
      </c>
      <c r="EJ9">
        <v>2.153</v>
      </c>
      <c r="EK9">
        <v>0.499</v>
      </c>
      <c r="EL9">
        <v>0.29899999999999999</v>
      </c>
      <c r="EM9">
        <v>0.73299999999999998</v>
      </c>
      <c r="EN9">
        <v>0.56499999999999995</v>
      </c>
      <c r="EO9">
        <v>0.50800000000000001</v>
      </c>
      <c r="EP9">
        <v>0.38800000000000001</v>
      </c>
      <c r="EQ9">
        <v>0.44500000000000001</v>
      </c>
      <c r="ER9">
        <v>0.45400000000000001</v>
      </c>
      <c r="ES9">
        <v>0.45800000000000002</v>
      </c>
      <c r="ET9">
        <v>0.48399999999999999</v>
      </c>
      <c r="EU9">
        <v>0.75700000000000001</v>
      </c>
      <c r="EV9">
        <v>0.94299999999999995</v>
      </c>
      <c r="EW9">
        <v>0.54100000000000004</v>
      </c>
      <c r="EX9">
        <v>0.65800000000000003</v>
      </c>
      <c r="EY9">
        <v>1.161</v>
      </c>
      <c r="EZ9">
        <v>1.35</v>
      </c>
      <c r="FA9">
        <v>0.52</v>
      </c>
      <c r="FB9">
        <v>0.59799999999999998</v>
      </c>
      <c r="FC9">
        <v>0.65800000000000003</v>
      </c>
      <c r="FD9">
        <v>0.85099999999999998</v>
      </c>
      <c r="FP9">
        <v>0.44600000000000001</v>
      </c>
      <c r="FQ9">
        <v>0.29699999999999999</v>
      </c>
      <c r="FR9">
        <v>0.312</v>
      </c>
      <c r="FS9">
        <v>0.59899999999999998</v>
      </c>
      <c r="GK9">
        <v>1.732</v>
      </c>
      <c r="GL9">
        <v>0.70199999999999996</v>
      </c>
      <c r="GM9">
        <v>0.91500000000000004</v>
      </c>
      <c r="GN9">
        <v>1.8480000000000001</v>
      </c>
      <c r="GO9">
        <v>1.393</v>
      </c>
      <c r="GP9">
        <v>0.89700000000000002</v>
      </c>
      <c r="GQ9">
        <v>0.50800000000000001</v>
      </c>
    </row>
    <row r="10" spans="1:199" x14ac:dyDescent="0.55000000000000004">
      <c r="A10">
        <v>1995</v>
      </c>
      <c r="B10">
        <v>9</v>
      </c>
      <c r="CW10">
        <v>0.46200000000000002</v>
      </c>
      <c r="CX10">
        <v>2.173</v>
      </c>
      <c r="CZ10">
        <v>0.93300000000000005</v>
      </c>
      <c r="DA10">
        <v>0.25600000000000001</v>
      </c>
      <c r="FP10">
        <v>0.221</v>
      </c>
      <c r="FQ10">
        <v>0.32400000000000001</v>
      </c>
      <c r="FR10">
        <v>0.45800000000000002</v>
      </c>
      <c r="FS10">
        <v>1.3049999999999999</v>
      </c>
      <c r="GN10">
        <v>3.5840000000000001</v>
      </c>
      <c r="GO10">
        <v>5.5510000000000002</v>
      </c>
      <c r="GP10">
        <v>0.70799999999999996</v>
      </c>
      <c r="GQ10">
        <v>0.66400000000000003</v>
      </c>
    </row>
    <row r="11" spans="1:199" x14ac:dyDescent="0.55000000000000004">
      <c r="A11">
        <v>1995</v>
      </c>
      <c r="B11">
        <v>10</v>
      </c>
      <c r="CJ11">
        <v>1.804</v>
      </c>
      <c r="CK11">
        <v>3.3919999999999999</v>
      </c>
      <c r="CL11">
        <v>4.9530000000000003</v>
      </c>
      <c r="CM11">
        <v>7.7939999999999996</v>
      </c>
      <c r="CW11">
        <v>0.4</v>
      </c>
      <c r="CX11">
        <v>1.9810000000000001</v>
      </c>
      <c r="CY11">
        <v>0.40600000000000003</v>
      </c>
      <c r="CZ11">
        <v>0.57099999999999995</v>
      </c>
      <c r="DA11">
        <v>0.33900000000000002</v>
      </c>
      <c r="FP11">
        <v>0.45700000000000002</v>
      </c>
      <c r="FQ11">
        <v>0.47399999999999998</v>
      </c>
      <c r="FR11">
        <v>0.41299999999999998</v>
      </c>
      <c r="FS11">
        <v>0.309</v>
      </c>
      <c r="GL11" s="6"/>
      <c r="GM11" s="6"/>
      <c r="GN11">
        <v>2.895</v>
      </c>
      <c r="GO11">
        <v>5.7309999999999999</v>
      </c>
      <c r="GP11">
        <v>1.157</v>
      </c>
      <c r="GQ11">
        <v>0.42599999999999999</v>
      </c>
    </row>
    <row r="12" spans="1:199" x14ac:dyDescent="0.55000000000000004">
      <c r="A12">
        <v>1995</v>
      </c>
      <c r="B12">
        <v>11</v>
      </c>
      <c r="CJ12">
        <v>0.86399999999999999</v>
      </c>
      <c r="CK12">
        <v>1.82</v>
      </c>
      <c r="CL12">
        <v>6.6440000000000001</v>
      </c>
      <c r="CM12">
        <v>4.4320000000000004</v>
      </c>
      <c r="CW12">
        <v>0.16300000000000001</v>
      </c>
      <c r="CX12">
        <v>1.669</v>
      </c>
      <c r="CY12">
        <v>0.56200000000000006</v>
      </c>
      <c r="CZ12">
        <v>0.52200000000000002</v>
      </c>
      <c r="DA12">
        <v>0.25700000000000001</v>
      </c>
      <c r="FP12">
        <v>1.97</v>
      </c>
      <c r="FQ12">
        <v>1.0660000000000001</v>
      </c>
      <c r="FR12">
        <v>0.182</v>
      </c>
      <c r="FS12">
        <v>0.10299999999999999</v>
      </c>
      <c r="GK12">
        <v>2.3330000000000002</v>
      </c>
      <c r="GL12">
        <v>1.292</v>
      </c>
      <c r="GM12" s="6"/>
      <c r="GN12">
        <v>1.405</v>
      </c>
      <c r="GO12">
        <v>1.214</v>
      </c>
      <c r="GP12">
        <v>1.218</v>
      </c>
      <c r="GQ12">
        <v>0.188</v>
      </c>
    </row>
    <row r="13" spans="1:199" x14ac:dyDescent="0.55000000000000004">
      <c r="A13">
        <v>1995</v>
      </c>
      <c r="B13">
        <v>12</v>
      </c>
      <c r="AK13">
        <v>0.58799999999999997</v>
      </c>
      <c r="AL13">
        <v>0.52500000000000002</v>
      </c>
      <c r="AM13">
        <v>0.55200000000000005</v>
      </c>
      <c r="AN13">
        <v>0.56799999999999995</v>
      </c>
      <c r="AO13">
        <v>0.83499999999999996</v>
      </c>
      <c r="AP13">
        <v>0.91200000000000003</v>
      </c>
      <c r="AQ13">
        <v>1.302</v>
      </c>
      <c r="AR13">
        <v>0.94</v>
      </c>
      <c r="AS13">
        <v>1.5129999999999999</v>
      </c>
      <c r="AT13">
        <v>2.0859999999999999</v>
      </c>
      <c r="AU13">
        <v>0.41099999999999998</v>
      </c>
      <c r="AV13">
        <v>0.84</v>
      </c>
      <c r="AW13">
        <v>1.3160000000000001</v>
      </c>
      <c r="AX13">
        <v>2.419</v>
      </c>
      <c r="BL13">
        <v>0.70299999999999996</v>
      </c>
      <c r="BM13">
        <v>0.97899999999999998</v>
      </c>
      <c r="BN13">
        <v>0.497</v>
      </c>
      <c r="BO13">
        <v>0.45600000000000002</v>
      </c>
      <c r="BP13">
        <v>1.046</v>
      </c>
      <c r="BQ13">
        <v>1.2709999999999999</v>
      </c>
      <c r="BR13">
        <v>0.97899999999999998</v>
      </c>
      <c r="BS13">
        <v>1.109</v>
      </c>
      <c r="BT13">
        <v>0.65</v>
      </c>
      <c r="BU13">
        <v>0.59199999999999997</v>
      </c>
      <c r="BV13">
        <v>0.59899999999999998</v>
      </c>
      <c r="BW13">
        <v>0.56399999999999995</v>
      </c>
      <c r="BX13">
        <v>0.56299999999999994</v>
      </c>
      <c r="BY13">
        <v>1.18</v>
      </c>
      <c r="CJ13">
        <v>1.585</v>
      </c>
      <c r="CK13">
        <v>1.8480000000000001</v>
      </c>
      <c r="CL13">
        <v>1.58</v>
      </c>
      <c r="CM13">
        <v>1.87</v>
      </c>
      <c r="CW13">
        <v>0.35399999999999998</v>
      </c>
      <c r="CX13">
        <v>2.6680000000000001</v>
      </c>
      <c r="CY13">
        <v>0.50700000000000001</v>
      </c>
      <c r="CZ13">
        <v>0.35499999999999998</v>
      </c>
      <c r="DA13">
        <v>0.30199999999999999</v>
      </c>
      <c r="EJ13">
        <v>1.728</v>
      </c>
      <c r="EK13">
        <v>1.46</v>
      </c>
      <c r="EL13">
        <v>0.621</v>
      </c>
      <c r="EM13">
        <v>0.28399999999999997</v>
      </c>
      <c r="EN13">
        <v>0.35899999999999999</v>
      </c>
      <c r="EO13">
        <v>0.48399999999999999</v>
      </c>
      <c r="EP13">
        <v>0.92700000000000005</v>
      </c>
      <c r="EQ13">
        <v>2.31</v>
      </c>
      <c r="ER13" s="6"/>
      <c r="ES13">
        <v>0.67600000000000005</v>
      </c>
      <c r="ET13">
        <v>0.66700000000000004</v>
      </c>
      <c r="EU13">
        <v>0.56999999999999995</v>
      </c>
      <c r="EV13">
        <v>0.81100000000000005</v>
      </c>
      <c r="EW13">
        <v>0.66100000000000003</v>
      </c>
      <c r="EX13">
        <v>0.47599999999999998</v>
      </c>
      <c r="EY13">
        <v>0.51100000000000001</v>
      </c>
      <c r="EZ13">
        <v>0.54400000000000004</v>
      </c>
      <c r="FA13">
        <v>0.84399999999999997</v>
      </c>
      <c r="FB13">
        <v>1.282</v>
      </c>
      <c r="FC13">
        <v>1.401</v>
      </c>
      <c r="FD13">
        <v>1.823</v>
      </c>
      <c r="FP13">
        <v>2.0379999999999998</v>
      </c>
      <c r="FQ13">
        <v>0.78</v>
      </c>
      <c r="FR13">
        <v>0.81200000000000006</v>
      </c>
      <c r="FS13">
        <v>0.17499999999999999</v>
      </c>
      <c r="GK13">
        <v>6.19</v>
      </c>
      <c r="GL13" s="6"/>
      <c r="GM13">
        <v>0.78</v>
      </c>
      <c r="GN13">
        <v>2.99</v>
      </c>
      <c r="GO13">
        <v>1.827</v>
      </c>
      <c r="GP13">
        <v>0.84299999999999997</v>
      </c>
      <c r="GQ13">
        <v>0.47499999999999998</v>
      </c>
    </row>
    <row r="14" spans="1:199" x14ac:dyDescent="0.55000000000000004">
      <c r="A14">
        <v>1996</v>
      </c>
      <c r="B14">
        <v>1</v>
      </c>
      <c r="CJ14">
        <v>0.81399999999999995</v>
      </c>
      <c r="CK14">
        <v>0.59299999999999997</v>
      </c>
      <c r="CL14">
        <v>3.6880000000000002</v>
      </c>
      <c r="CM14">
        <v>1.5189999999999999</v>
      </c>
      <c r="CW14">
        <v>0.626</v>
      </c>
      <c r="CX14">
        <v>1.9039999999999999</v>
      </c>
      <c r="CY14">
        <v>0.438</v>
      </c>
      <c r="CZ14">
        <v>0.2</v>
      </c>
      <c r="DA14">
        <v>0.26500000000000001</v>
      </c>
      <c r="FP14">
        <v>0.23200000000000001</v>
      </c>
      <c r="FQ14">
        <v>0.28599999999999998</v>
      </c>
      <c r="FR14" s="6">
        <v>3.6110000000000002</v>
      </c>
      <c r="FS14">
        <v>1.1539999999999999</v>
      </c>
      <c r="GK14">
        <v>2.9409999999999998</v>
      </c>
      <c r="GL14">
        <v>2.198</v>
      </c>
      <c r="GM14">
        <v>1.698</v>
      </c>
      <c r="GN14">
        <v>2.9940000000000002</v>
      </c>
      <c r="GO14">
        <v>3.7210000000000001</v>
      </c>
      <c r="GP14">
        <v>0.92600000000000005</v>
      </c>
      <c r="GQ14">
        <v>1.7669999999999999</v>
      </c>
    </row>
    <row r="15" spans="1:199" x14ac:dyDescent="0.55000000000000004">
      <c r="A15">
        <v>1996</v>
      </c>
      <c r="B15">
        <v>2</v>
      </c>
      <c r="CJ15">
        <v>1.681</v>
      </c>
      <c r="CK15">
        <v>1.613</v>
      </c>
      <c r="CL15">
        <v>2.5510000000000002</v>
      </c>
      <c r="CM15">
        <v>2.0409999999999999</v>
      </c>
      <c r="CW15">
        <v>0.59499999999999997</v>
      </c>
      <c r="CX15">
        <v>2</v>
      </c>
      <c r="CY15">
        <v>0.62</v>
      </c>
      <c r="CZ15">
        <v>0.875</v>
      </c>
      <c r="DA15">
        <v>0.73299999999999998</v>
      </c>
      <c r="FP15">
        <v>0.79400000000000004</v>
      </c>
      <c r="FQ15">
        <v>0.77</v>
      </c>
      <c r="FR15">
        <v>1.123</v>
      </c>
      <c r="FS15">
        <v>1.726</v>
      </c>
      <c r="GK15">
        <v>2.5249999999999999</v>
      </c>
      <c r="GL15" s="6"/>
      <c r="GM15">
        <v>2.6789999999999998</v>
      </c>
      <c r="GN15">
        <v>3.8370000000000002</v>
      </c>
      <c r="GO15">
        <v>3.351</v>
      </c>
      <c r="GP15">
        <v>3.5209999999999999</v>
      </c>
      <c r="GQ15" s="6"/>
    </row>
    <row r="16" spans="1:199" x14ac:dyDescent="0.55000000000000004">
      <c r="A16">
        <v>1996</v>
      </c>
      <c r="B16">
        <v>3</v>
      </c>
      <c r="AK16">
        <v>0.93700000000000006</v>
      </c>
      <c r="AL16">
        <v>0.86</v>
      </c>
      <c r="AM16">
        <v>0.90200000000000002</v>
      </c>
      <c r="AN16">
        <v>0.83599999999999997</v>
      </c>
      <c r="AO16">
        <v>0.78900000000000003</v>
      </c>
      <c r="AP16">
        <v>0.94099999999999995</v>
      </c>
      <c r="AQ16">
        <v>1.224</v>
      </c>
      <c r="AR16">
        <v>0.55800000000000005</v>
      </c>
      <c r="AS16">
        <v>0.42599999999999999</v>
      </c>
      <c r="AT16">
        <v>0.218</v>
      </c>
      <c r="AU16">
        <v>0.104</v>
      </c>
      <c r="AV16">
        <v>0.158</v>
      </c>
      <c r="AW16">
        <v>0.745</v>
      </c>
      <c r="AX16">
        <v>1.232</v>
      </c>
      <c r="BL16">
        <v>1.1180000000000001</v>
      </c>
      <c r="BM16">
        <v>0.84299999999999997</v>
      </c>
      <c r="BN16">
        <v>0.67200000000000004</v>
      </c>
      <c r="BO16">
        <v>0.52500000000000002</v>
      </c>
      <c r="BP16">
        <v>0.39300000000000002</v>
      </c>
      <c r="BQ16">
        <v>0.76800000000000002</v>
      </c>
      <c r="BR16">
        <v>0.34200000000000003</v>
      </c>
      <c r="BS16">
        <v>0.53800000000000003</v>
      </c>
      <c r="BT16">
        <v>0.55600000000000005</v>
      </c>
      <c r="BU16">
        <v>0.42699999999999999</v>
      </c>
      <c r="BV16">
        <v>0.46600000000000003</v>
      </c>
      <c r="BW16">
        <v>0.85099999999999998</v>
      </c>
      <c r="BX16">
        <v>0.62</v>
      </c>
      <c r="BY16">
        <v>1.0409999999999999</v>
      </c>
      <c r="CJ16">
        <v>0.63600000000000001</v>
      </c>
      <c r="CK16">
        <v>0.56399999999999995</v>
      </c>
      <c r="CL16">
        <v>0.97199999999999998</v>
      </c>
      <c r="CM16">
        <v>1.1220000000000001</v>
      </c>
      <c r="CW16">
        <v>0.57399999999999995</v>
      </c>
      <c r="CX16">
        <v>0.94299999999999995</v>
      </c>
      <c r="CY16">
        <v>0.35299999999999998</v>
      </c>
      <c r="CZ16">
        <v>0.66900000000000004</v>
      </c>
      <c r="DA16">
        <v>0.375</v>
      </c>
      <c r="EJ16">
        <v>0.44400000000000001</v>
      </c>
      <c r="EK16">
        <v>0.47799999999999998</v>
      </c>
      <c r="EL16">
        <v>0.63200000000000001</v>
      </c>
      <c r="EM16">
        <v>1.8839999999999999</v>
      </c>
      <c r="EN16">
        <v>1.123</v>
      </c>
      <c r="EO16">
        <v>0.35599999999999998</v>
      </c>
      <c r="EP16">
        <v>0.307</v>
      </c>
      <c r="EQ16">
        <v>0.60799999999999998</v>
      </c>
      <c r="ER16">
        <v>0.67500000000000004</v>
      </c>
      <c r="ES16">
        <v>0.68400000000000005</v>
      </c>
      <c r="ET16">
        <v>1.129</v>
      </c>
      <c r="EU16">
        <v>1.0109999999999999</v>
      </c>
      <c r="EV16">
        <v>0.46700000000000003</v>
      </c>
      <c r="EW16">
        <v>0.51100000000000001</v>
      </c>
      <c r="EX16">
        <v>0.58299999999999996</v>
      </c>
      <c r="EY16">
        <v>0.46100000000000002</v>
      </c>
      <c r="EZ16">
        <v>0.41899999999999998</v>
      </c>
      <c r="FA16">
        <v>0.36</v>
      </c>
      <c r="FB16">
        <v>2.1179999999999999</v>
      </c>
      <c r="FC16">
        <v>0.35</v>
      </c>
      <c r="FD16">
        <v>0.48499999999999999</v>
      </c>
      <c r="FP16">
        <v>9.0999999999999998E-2</v>
      </c>
      <c r="FQ16">
        <v>0.17499999999999999</v>
      </c>
      <c r="FR16">
        <v>0.22700000000000001</v>
      </c>
      <c r="FS16">
        <v>0.41099999999999998</v>
      </c>
      <c r="GK16">
        <v>8.2200000000000006</v>
      </c>
      <c r="GL16">
        <v>1.157</v>
      </c>
      <c r="GM16">
        <v>0.67800000000000005</v>
      </c>
      <c r="GN16">
        <v>3.1150000000000002</v>
      </c>
      <c r="GO16">
        <v>0.76600000000000001</v>
      </c>
      <c r="GP16">
        <v>0.47199999999999998</v>
      </c>
      <c r="GQ16">
        <v>0.38900000000000001</v>
      </c>
    </row>
    <row r="17" spans="1:199" x14ac:dyDescent="0.55000000000000004">
      <c r="A17">
        <v>1996</v>
      </c>
      <c r="B17">
        <v>4</v>
      </c>
      <c r="CJ17">
        <v>0.42599999999999999</v>
      </c>
      <c r="CK17">
        <v>0.60199999999999998</v>
      </c>
      <c r="CL17">
        <v>1.2150000000000001</v>
      </c>
      <c r="CM17">
        <v>1.589</v>
      </c>
      <c r="CW17">
        <v>0.499</v>
      </c>
      <c r="CX17">
        <v>1.9379999999999999</v>
      </c>
      <c r="CY17">
        <v>1.1040000000000001</v>
      </c>
      <c r="CZ17">
        <v>0.628</v>
      </c>
      <c r="DA17">
        <v>0.44400000000000001</v>
      </c>
      <c r="FP17">
        <v>0.21299999999999999</v>
      </c>
      <c r="FQ17">
        <v>0.27200000000000002</v>
      </c>
      <c r="FR17">
        <v>0.22500000000000001</v>
      </c>
      <c r="FS17">
        <v>0.45900000000000002</v>
      </c>
      <c r="GK17">
        <v>5.4660000000000002</v>
      </c>
      <c r="GL17">
        <v>1.361</v>
      </c>
      <c r="GM17">
        <v>1.8109999999999999</v>
      </c>
      <c r="GN17">
        <v>2.8849999999999998</v>
      </c>
      <c r="GO17">
        <v>2.0950000000000002</v>
      </c>
      <c r="GP17">
        <v>0.72499999999999998</v>
      </c>
      <c r="GQ17">
        <v>0.28199999999999997</v>
      </c>
    </row>
    <row r="18" spans="1:199" x14ac:dyDescent="0.55000000000000004">
      <c r="A18">
        <v>1996</v>
      </c>
      <c r="B18">
        <v>5</v>
      </c>
      <c r="CJ18">
        <v>0.26600000000000001</v>
      </c>
      <c r="CK18">
        <v>0.435</v>
      </c>
      <c r="CL18">
        <v>2.9510000000000001</v>
      </c>
      <c r="CM18">
        <v>1.698</v>
      </c>
      <c r="CW18">
        <v>0.13</v>
      </c>
      <c r="CX18">
        <v>2.19</v>
      </c>
      <c r="CY18">
        <v>0.98899999999999999</v>
      </c>
      <c r="CZ18">
        <v>0.29299999999999998</v>
      </c>
      <c r="DA18">
        <v>0.63700000000000001</v>
      </c>
      <c r="FP18">
        <v>0.20599999999999999</v>
      </c>
      <c r="FQ18">
        <v>0.23300000000000001</v>
      </c>
      <c r="FR18">
        <v>0.19</v>
      </c>
      <c r="FS18">
        <v>0.32800000000000001</v>
      </c>
      <c r="GK18">
        <v>5.766</v>
      </c>
      <c r="GL18">
        <v>2.069</v>
      </c>
      <c r="GM18">
        <v>2.226</v>
      </c>
      <c r="GN18">
        <v>3.492</v>
      </c>
      <c r="GO18">
        <v>3.1890000000000001</v>
      </c>
      <c r="GP18">
        <v>0.28100000000000003</v>
      </c>
      <c r="GQ18">
        <v>0.26100000000000001</v>
      </c>
    </row>
    <row r="19" spans="1:199" x14ac:dyDescent="0.55000000000000004">
      <c r="A19">
        <v>1996</v>
      </c>
      <c r="B19">
        <v>6</v>
      </c>
      <c r="CJ19">
        <v>0.38600000000000001</v>
      </c>
      <c r="CK19">
        <v>0.48799999999999999</v>
      </c>
      <c r="CL19">
        <v>4.7290000000000001</v>
      </c>
      <c r="CM19">
        <v>2.2749999999999999</v>
      </c>
      <c r="CW19">
        <v>0.151</v>
      </c>
      <c r="CX19">
        <v>1.1719999999999999</v>
      </c>
      <c r="CY19">
        <v>0.54500000000000004</v>
      </c>
      <c r="CZ19">
        <v>0.23899999999999999</v>
      </c>
      <c r="DA19">
        <v>0.17499999999999999</v>
      </c>
      <c r="FP19">
        <v>0.32600000000000001</v>
      </c>
      <c r="FQ19">
        <v>0.85899999999999999</v>
      </c>
      <c r="FR19">
        <v>0.32100000000000001</v>
      </c>
      <c r="FS19">
        <v>0.35199999999999998</v>
      </c>
      <c r="GK19">
        <v>5.2610000000000001</v>
      </c>
      <c r="GL19">
        <v>1.752</v>
      </c>
      <c r="GM19">
        <v>1.075</v>
      </c>
      <c r="GN19">
        <v>0.44500000000000001</v>
      </c>
      <c r="GO19">
        <v>0.91200000000000003</v>
      </c>
      <c r="GP19">
        <v>0.71299999999999997</v>
      </c>
      <c r="GQ19">
        <v>0.316</v>
      </c>
    </row>
    <row r="20" spans="1:199" x14ac:dyDescent="0.55000000000000004">
      <c r="A20">
        <v>1996</v>
      </c>
      <c r="B20">
        <v>7</v>
      </c>
      <c r="AK20">
        <v>0.91300000000000003</v>
      </c>
      <c r="AL20">
        <v>0.98699999999999999</v>
      </c>
      <c r="AM20">
        <v>1.1399999999999999</v>
      </c>
      <c r="AN20">
        <v>1.9410000000000001</v>
      </c>
      <c r="AO20">
        <v>3.024</v>
      </c>
      <c r="AP20">
        <v>3.2530000000000001</v>
      </c>
      <c r="AQ20">
        <v>1.7669999999999999</v>
      </c>
      <c r="AR20">
        <v>1.2130000000000001</v>
      </c>
      <c r="AS20">
        <v>2.0539999999999998</v>
      </c>
      <c r="AT20">
        <v>1.32</v>
      </c>
      <c r="AU20">
        <v>0.30199999999999999</v>
      </c>
      <c r="AV20">
        <v>0.45900000000000002</v>
      </c>
      <c r="AW20">
        <v>1.2689999999999999</v>
      </c>
      <c r="AX20">
        <v>3.5609999999999999</v>
      </c>
      <c r="BL20">
        <v>1.97</v>
      </c>
      <c r="BM20">
        <v>1.323</v>
      </c>
      <c r="BN20">
        <v>0.91300000000000003</v>
      </c>
      <c r="BO20">
        <v>0.82499999999999996</v>
      </c>
      <c r="BP20">
        <v>0.54900000000000004</v>
      </c>
      <c r="BQ20">
        <v>0.70399999999999996</v>
      </c>
      <c r="BR20">
        <v>0.92200000000000004</v>
      </c>
      <c r="BS20">
        <v>1.0509999999999999</v>
      </c>
      <c r="BT20">
        <v>1.2929999999999999</v>
      </c>
      <c r="BU20">
        <v>1.339</v>
      </c>
      <c r="BV20">
        <v>1.129</v>
      </c>
      <c r="BW20">
        <v>1.2969999999999999</v>
      </c>
      <c r="BX20">
        <v>0.81399999999999995</v>
      </c>
      <c r="BY20">
        <v>0.92900000000000005</v>
      </c>
      <c r="CJ20">
        <v>4.9710000000000001</v>
      </c>
      <c r="CK20">
        <v>0.84099999999999997</v>
      </c>
      <c r="CL20">
        <v>1.399</v>
      </c>
      <c r="CM20">
        <v>1.5089999999999999</v>
      </c>
      <c r="CW20">
        <v>0.23699999999999999</v>
      </c>
      <c r="CX20">
        <v>1.673</v>
      </c>
      <c r="CY20">
        <v>0.68899999999999995</v>
      </c>
      <c r="CZ20">
        <v>0.17100000000000001</v>
      </c>
      <c r="DA20">
        <v>0.18099999999999999</v>
      </c>
      <c r="EJ20">
        <v>0.65600000000000003</v>
      </c>
      <c r="EK20">
        <v>1.9410000000000001</v>
      </c>
      <c r="EL20">
        <v>2.1309999999999998</v>
      </c>
      <c r="EM20">
        <v>2.3090000000000002</v>
      </c>
      <c r="EN20">
        <v>2.2919999999999998</v>
      </c>
      <c r="EO20">
        <v>1.3520000000000001</v>
      </c>
      <c r="EP20">
        <v>1.355</v>
      </c>
      <c r="EQ20">
        <v>0.74299999999999999</v>
      </c>
      <c r="ER20">
        <v>0.63700000000000001</v>
      </c>
      <c r="ES20">
        <v>0.85399999999999998</v>
      </c>
      <c r="ET20">
        <v>1.2050000000000001</v>
      </c>
      <c r="EU20">
        <v>1.1990000000000001</v>
      </c>
      <c r="EV20">
        <v>1.23</v>
      </c>
      <c r="EW20">
        <v>1.228</v>
      </c>
      <c r="EX20">
        <v>1.542</v>
      </c>
      <c r="EY20">
        <v>1.1519999999999999</v>
      </c>
      <c r="EZ20">
        <v>0.68300000000000005</v>
      </c>
      <c r="FA20">
        <v>1.3080000000000001</v>
      </c>
      <c r="FB20">
        <v>1.1180000000000001</v>
      </c>
      <c r="FC20">
        <v>0.99</v>
      </c>
      <c r="FD20">
        <v>0.86</v>
      </c>
      <c r="FP20">
        <v>0.216</v>
      </c>
      <c r="FQ20">
        <v>0.29099999999999998</v>
      </c>
      <c r="FR20">
        <v>0.26400000000000001</v>
      </c>
      <c r="FS20">
        <v>0.36599999999999999</v>
      </c>
      <c r="GK20">
        <v>2.46</v>
      </c>
      <c r="GL20">
        <v>1.9450000000000001</v>
      </c>
      <c r="GM20">
        <v>1.208</v>
      </c>
      <c r="GN20">
        <v>1</v>
      </c>
      <c r="GO20">
        <v>2.089</v>
      </c>
      <c r="GP20">
        <v>0.23699999999999999</v>
      </c>
      <c r="GQ20">
        <v>0.27700000000000002</v>
      </c>
    </row>
    <row r="21" spans="1:199" x14ac:dyDescent="0.55000000000000004">
      <c r="A21">
        <v>1996</v>
      </c>
      <c r="B21">
        <v>8</v>
      </c>
      <c r="CJ21">
        <v>1.3</v>
      </c>
      <c r="CK21">
        <v>2.5169999999999999</v>
      </c>
      <c r="CL21">
        <v>5.17</v>
      </c>
      <c r="CM21">
        <v>2.1629999999999998</v>
      </c>
      <c r="CW21">
        <v>0.19400000000000001</v>
      </c>
      <c r="CX21" s="7">
        <v>2.847</v>
      </c>
      <c r="CY21">
        <v>0.52500000000000002</v>
      </c>
      <c r="CZ21">
        <v>0.124</v>
      </c>
      <c r="DA21">
        <v>0.15</v>
      </c>
      <c r="FP21">
        <v>0.23799999999999999</v>
      </c>
      <c r="FQ21">
        <v>0.26400000000000001</v>
      </c>
      <c r="FR21">
        <v>0.26900000000000002</v>
      </c>
      <c r="FS21">
        <v>0.28100000000000003</v>
      </c>
      <c r="GK21">
        <v>1.0429999999999999</v>
      </c>
      <c r="GL21">
        <v>1.081</v>
      </c>
      <c r="GM21">
        <v>1.6990000000000001</v>
      </c>
      <c r="GN21">
        <v>1.2110000000000001</v>
      </c>
      <c r="GO21">
        <v>0.72199999999999998</v>
      </c>
      <c r="GP21">
        <v>1.1910000000000001</v>
      </c>
      <c r="GQ21">
        <v>0.47899999999999998</v>
      </c>
    </row>
    <row r="22" spans="1:199" x14ac:dyDescent="0.55000000000000004">
      <c r="A22">
        <v>1996</v>
      </c>
      <c r="B22">
        <v>9</v>
      </c>
      <c r="CJ22">
        <v>3.1429999999999998</v>
      </c>
      <c r="CK22">
        <v>5.4870000000000001</v>
      </c>
      <c r="CL22">
        <v>1.1419999999999999</v>
      </c>
      <c r="CM22">
        <v>1.7949999999999999</v>
      </c>
      <c r="CW22">
        <v>0.621</v>
      </c>
      <c r="CX22" s="7">
        <v>2.968</v>
      </c>
      <c r="CY22">
        <v>0.88400000000000001</v>
      </c>
      <c r="CZ22">
        <v>0.22500000000000001</v>
      </c>
      <c r="DA22">
        <v>0.19500000000000001</v>
      </c>
      <c r="FP22">
        <v>0.33300000000000002</v>
      </c>
      <c r="FQ22">
        <v>0.46400000000000002</v>
      </c>
      <c r="FR22" s="6">
        <v>3.7</v>
      </c>
      <c r="FS22">
        <v>0.33500000000000002</v>
      </c>
      <c r="GK22">
        <v>1.6220000000000001</v>
      </c>
      <c r="GL22">
        <v>0.81499999999999995</v>
      </c>
      <c r="GM22">
        <v>2.9340000000000002</v>
      </c>
      <c r="GN22">
        <v>3.6859999999999999</v>
      </c>
      <c r="GO22">
        <v>1.464</v>
      </c>
      <c r="GP22">
        <v>2.3570000000000002</v>
      </c>
      <c r="GQ22" s="6"/>
    </row>
    <row r="23" spans="1:199" x14ac:dyDescent="0.55000000000000004">
      <c r="A23">
        <v>1996</v>
      </c>
      <c r="B23">
        <v>10</v>
      </c>
      <c r="AK23">
        <v>1.1120000000000001</v>
      </c>
      <c r="AL23">
        <v>1.167</v>
      </c>
      <c r="AM23">
        <v>1.127</v>
      </c>
      <c r="AN23">
        <v>1.599</v>
      </c>
      <c r="AO23">
        <v>1.2150000000000001</v>
      </c>
      <c r="AP23">
        <v>1.42</v>
      </c>
      <c r="AQ23">
        <v>1.841</v>
      </c>
      <c r="AR23">
        <v>3.056</v>
      </c>
      <c r="AS23" s="6"/>
      <c r="AT23">
        <v>2.8570000000000002</v>
      </c>
      <c r="AU23">
        <v>0.41599999999999998</v>
      </c>
      <c r="AV23">
        <v>3.0830000000000002</v>
      </c>
      <c r="AW23">
        <v>3.2650000000000001</v>
      </c>
      <c r="AX23">
        <v>2.8319999999999999</v>
      </c>
      <c r="BL23">
        <v>0.90600000000000003</v>
      </c>
      <c r="BM23">
        <v>1.2549999999999999</v>
      </c>
      <c r="BN23">
        <v>0.88400000000000001</v>
      </c>
      <c r="BO23">
        <v>1.2150000000000001</v>
      </c>
      <c r="BP23">
        <v>2.234</v>
      </c>
      <c r="BQ23">
        <v>2.754</v>
      </c>
      <c r="BR23">
        <v>1.704</v>
      </c>
      <c r="BS23">
        <v>1.64</v>
      </c>
      <c r="BT23">
        <v>1.5369999999999999</v>
      </c>
      <c r="BU23">
        <v>1.2769999999999999</v>
      </c>
      <c r="BV23">
        <v>1.8</v>
      </c>
      <c r="BW23">
        <v>2.0249999999999999</v>
      </c>
      <c r="BX23">
        <v>1.706</v>
      </c>
      <c r="BY23">
        <v>3.335</v>
      </c>
      <c r="CJ23">
        <v>4.8689999999999998</v>
      </c>
      <c r="CK23">
        <v>4.6550000000000002</v>
      </c>
      <c r="CL23">
        <v>6.1950000000000003</v>
      </c>
      <c r="CM23">
        <v>5.5940000000000003</v>
      </c>
      <c r="CW23">
        <v>0.497</v>
      </c>
      <c r="CX23">
        <v>1.212</v>
      </c>
      <c r="CY23" s="7">
        <v>2.008</v>
      </c>
      <c r="CZ23">
        <v>0.42499999999999999</v>
      </c>
      <c r="DA23">
        <v>0.55300000000000005</v>
      </c>
      <c r="EJ23">
        <v>1.587</v>
      </c>
      <c r="EK23">
        <v>1.381</v>
      </c>
      <c r="EL23">
        <v>1.0429999999999999</v>
      </c>
      <c r="EM23">
        <v>0.80800000000000005</v>
      </c>
      <c r="EN23">
        <v>0.78900000000000003</v>
      </c>
      <c r="EO23">
        <v>0.80600000000000005</v>
      </c>
      <c r="EP23">
        <v>0.86799999999999999</v>
      </c>
      <c r="EQ23">
        <v>1.002</v>
      </c>
      <c r="ER23">
        <v>0.85099999999999998</v>
      </c>
      <c r="ES23">
        <v>0.71</v>
      </c>
      <c r="ET23">
        <v>0.79300000000000004</v>
      </c>
      <c r="EU23">
        <v>0.57799999999999996</v>
      </c>
      <c r="EV23">
        <v>1.3939999999999999</v>
      </c>
      <c r="EW23">
        <v>2.0190000000000001</v>
      </c>
      <c r="EX23">
        <v>1.2609999999999999</v>
      </c>
      <c r="EY23">
        <v>1.093</v>
      </c>
      <c r="EZ23">
        <v>1.22</v>
      </c>
      <c r="FA23">
        <v>0.92400000000000004</v>
      </c>
      <c r="FB23">
        <v>1.6539999999999999</v>
      </c>
      <c r="FC23">
        <v>1.379</v>
      </c>
      <c r="FD23">
        <v>3.4089999999999998</v>
      </c>
      <c r="FP23">
        <v>0.90200000000000002</v>
      </c>
      <c r="FQ23">
        <v>1.92</v>
      </c>
      <c r="FR23">
        <v>1.7410000000000001</v>
      </c>
      <c r="FS23">
        <v>0.70899999999999996</v>
      </c>
      <c r="GK23">
        <v>2.6789999999999998</v>
      </c>
      <c r="GL23" s="6"/>
      <c r="GM23">
        <v>1.9239999999999999</v>
      </c>
      <c r="GN23">
        <v>6.68</v>
      </c>
      <c r="GO23">
        <v>7.6239999999999997</v>
      </c>
      <c r="GP23" s="6"/>
      <c r="GQ23" s="6"/>
    </row>
    <row r="24" spans="1:199" x14ac:dyDescent="0.55000000000000004">
      <c r="A24">
        <v>1996</v>
      </c>
      <c r="B24">
        <v>11</v>
      </c>
      <c r="CJ24">
        <v>0.76600000000000001</v>
      </c>
      <c r="CK24">
        <v>2.2709999999999999</v>
      </c>
      <c r="CL24">
        <v>1.653</v>
      </c>
      <c r="CM24">
        <v>1.552</v>
      </c>
      <c r="CW24">
        <v>0.316</v>
      </c>
      <c r="CX24" s="7">
        <v>2.8490000000000002</v>
      </c>
      <c r="CY24">
        <v>0.75</v>
      </c>
      <c r="CZ24">
        <v>0.36399999999999999</v>
      </c>
      <c r="DA24">
        <v>0.35399999999999998</v>
      </c>
      <c r="FP24">
        <v>0.83</v>
      </c>
      <c r="FQ24">
        <v>0.33200000000000002</v>
      </c>
      <c r="FR24">
        <v>0.245</v>
      </c>
      <c r="FS24">
        <v>0.52300000000000002</v>
      </c>
      <c r="GK24">
        <v>9.4049999999999994</v>
      </c>
      <c r="GL24" s="6"/>
      <c r="GM24" s="6"/>
      <c r="GN24">
        <v>1.7310000000000001</v>
      </c>
      <c r="GO24">
        <v>2.593</v>
      </c>
      <c r="GP24">
        <v>0.33</v>
      </c>
      <c r="GQ24">
        <v>0.28199999999999997</v>
      </c>
    </row>
    <row r="25" spans="1:199" x14ac:dyDescent="0.55000000000000004">
      <c r="A25">
        <v>1996</v>
      </c>
      <c r="B25">
        <v>12</v>
      </c>
      <c r="CJ25">
        <v>0.54500000000000004</v>
      </c>
      <c r="CK25">
        <v>0.33800000000000002</v>
      </c>
      <c r="CL25">
        <v>2.9670000000000001</v>
      </c>
      <c r="CM25">
        <v>1.3220000000000001</v>
      </c>
      <c r="CW25">
        <v>0.14599999999999999</v>
      </c>
      <c r="CX25">
        <v>1.9219999999999999</v>
      </c>
      <c r="CY25">
        <v>1.131</v>
      </c>
      <c r="CZ25">
        <v>0.27300000000000002</v>
      </c>
      <c r="DA25">
        <v>0.34200000000000003</v>
      </c>
      <c r="FP25">
        <v>1.034</v>
      </c>
      <c r="FQ25">
        <v>0.39300000000000002</v>
      </c>
      <c r="FR25">
        <v>6.6000000000000003E-2</v>
      </c>
      <c r="FS25">
        <v>0.113</v>
      </c>
      <c r="GK25">
        <v>2.3730000000000002</v>
      </c>
      <c r="GL25">
        <v>0.48099999999999998</v>
      </c>
      <c r="GM25">
        <v>2.5299999999999998</v>
      </c>
      <c r="GN25">
        <v>1.319</v>
      </c>
      <c r="GO25">
        <v>2.5760000000000001</v>
      </c>
      <c r="GP25">
        <v>1.587</v>
      </c>
      <c r="GQ25">
        <v>0.14399999999999999</v>
      </c>
    </row>
    <row r="26" spans="1:199" x14ac:dyDescent="0.55000000000000004">
      <c r="A26">
        <v>1997</v>
      </c>
      <c r="B26">
        <v>1</v>
      </c>
      <c r="CJ26">
        <v>0.49</v>
      </c>
      <c r="CK26">
        <v>0.49</v>
      </c>
      <c r="CL26">
        <v>10.047000000000001</v>
      </c>
      <c r="CM26">
        <v>2.2749999999999999</v>
      </c>
      <c r="CW26">
        <v>0.19900000000000001</v>
      </c>
      <c r="CX26">
        <v>1.4350000000000001</v>
      </c>
      <c r="CY26">
        <v>0.47199999999999998</v>
      </c>
      <c r="CZ26">
        <v>0.38500000000000001</v>
      </c>
      <c r="DA26">
        <v>0.31</v>
      </c>
      <c r="FP26">
        <v>0.85599999999999998</v>
      </c>
      <c r="FQ26">
        <v>0.81200000000000006</v>
      </c>
      <c r="FR26">
        <v>0.25900000000000001</v>
      </c>
      <c r="FS26">
        <v>0.189</v>
      </c>
      <c r="GK26">
        <v>0.78600000000000003</v>
      </c>
      <c r="GL26">
        <v>0.89400000000000002</v>
      </c>
      <c r="GM26">
        <v>2.8929999999999998</v>
      </c>
      <c r="GN26">
        <v>2.2480000000000002</v>
      </c>
      <c r="GO26">
        <v>2.3340000000000001</v>
      </c>
      <c r="GP26">
        <v>0.83799999999999997</v>
      </c>
      <c r="GQ26" s="6"/>
    </row>
    <row r="27" spans="1:199" x14ac:dyDescent="0.55000000000000004">
      <c r="A27">
        <v>1997</v>
      </c>
      <c r="B27">
        <v>2</v>
      </c>
      <c r="AK27">
        <v>1.7689999999999999</v>
      </c>
      <c r="AL27">
        <v>0.999</v>
      </c>
      <c r="AM27">
        <v>0.67400000000000004</v>
      </c>
      <c r="AN27">
        <v>1.143</v>
      </c>
      <c r="AO27">
        <v>0.76800000000000002</v>
      </c>
      <c r="AP27">
        <v>0.95899999999999996</v>
      </c>
      <c r="AQ27">
        <v>0.70399999999999996</v>
      </c>
      <c r="AR27">
        <v>1.026</v>
      </c>
      <c r="AS27">
        <v>0.44700000000000001</v>
      </c>
      <c r="AT27">
        <v>0.48099999999999998</v>
      </c>
      <c r="AU27">
        <v>0.318</v>
      </c>
      <c r="AV27">
        <v>0.54900000000000004</v>
      </c>
      <c r="AW27">
        <v>0.371</v>
      </c>
      <c r="AX27">
        <v>0.95399999999999996</v>
      </c>
      <c r="BL27">
        <v>2.5609999999999999</v>
      </c>
      <c r="BM27">
        <v>1.077</v>
      </c>
      <c r="BN27">
        <v>1.246</v>
      </c>
      <c r="BO27">
        <v>0.55000000000000004</v>
      </c>
      <c r="BP27">
        <v>0.56599999999999995</v>
      </c>
      <c r="BQ27">
        <v>2.3170000000000002</v>
      </c>
      <c r="BR27">
        <v>1.9039999999999999</v>
      </c>
      <c r="BS27">
        <v>0.56200000000000006</v>
      </c>
      <c r="BT27">
        <v>1.31</v>
      </c>
      <c r="BU27">
        <v>1.093</v>
      </c>
      <c r="BV27">
        <v>1.3759999999999999</v>
      </c>
      <c r="BW27">
        <v>1.034</v>
      </c>
      <c r="BX27">
        <v>0.75600000000000001</v>
      </c>
      <c r="BY27">
        <v>0.80400000000000005</v>
      </c>
      <c r="CJ27">
        <v>0.28899999999999998</v>
      </c>
      <c r="CK27">
        <v>2.9870000000000001</v>
      </c>
      <c r="CL27">
        <v>1.897</v>
      </c>
      <c r="CM27">
        <v>1.2350000000000001</v>
      </c>
      <c r="CW27">
        <v>0.158</v>
      </c>
      <c r="CX27">
        <v>1.611</v>
      </c>
      <c r="CY27">
        <v>0.38500000000000001</v>
      </c>
      <c r="CZ27">
        <v>0.22500000000000001</v>
      </c>
      <c r="DA27">
        <v>0.32600000000000001</v>
      </c>
      <c r="EJ27">
        <v>0.67700000000000005</v>
      </c>
      <c r="EK27">
        <v>1.3740000000000001</v>
      </c>
      <c r="EL27">
        <v>0.74299999999999999</v>
      </c>
      <c r="EM27">
        <v>0.48199999999999998</v>
      </c>
      <c r="EN27">
        <v>0.65900000000000003</v>
      </c>
      <c r="EO27">
        <v>1.75</v>
      </c>
      <c r="EP27">
        <v>0.61699999999999999</v>
      </c>
      <c r="EQ27">
        <v>0.67900000000000005</v>
      </c>
      <c r="ER27">
        <v>0.495</v>
      </c>
      <c r="ES27">
        <v>0.54900000000000004</v>
      </c>
      <c r="ET27">
        <v>2.2240000000000002</v>
      </c>
      <c r="EU27">
        <v>0.85599999999999998</v>
      </c>
      <c r="EV27">
        <v>0.56399999999999995</v>
      </c>
      <c r="EW27">
        <v>2.0840000000000001</v>
      </c>
      <c r="EX27">
        <v>0.79300000000000004</v>
      </c>
      <c r="EY27">
        <v>1.1639999999999999</v>
      </c>
      <c r="EZ27">
        <v>1.401</v>
      </c>
      <c r="FA27">
        <v>0.66500000000000004</v>
      </c>
      <c r="FB27">
        <v>1.744</v>
      </c>
      <c r="FC27">
        <v>0.84799999999999998</v>
      </c>
      <c r="FD27">
        <v>0.74199999999999999</v>
      </c>
      <c r="FP27">
        <v>0.248</v>
      </c>
      <c r="FQ27">
        <v>0.15</v>
      </c>
      <c r="FR27">
        <v>0.216</v>
      </c>
      <c r="FS27">
        <v>0.17499999999999999</v>
      </c>
      <c r="GK27">
        <v>2.41</v>
      </c>
      <c r="GL27">
        <v>2.6989999999999998</v>
      </c>
      <c r="GM27">
        <v>2.819</v>
      </c>
      <c r="GN27">
        <v>1.502</v>
      </c>
      <c r="GO27">
        <v>2.161</v>
      </c>
      <c r="GP27">
        <v>0.23300000000000001</v>
      </c>
      <c r="GQ27">
        <v>1.488</v>
      </c>
    </row>
    <row r="28" spans="1:199" x14ac:dyDescent="0.55000000000000004">
      <c r="A28">
        <v>1997</v>
      </c>
      <c r="B28">
        <v>3</v>
      </c>
      <c r="CJ28">
        <v>0.217</v>
      </c>
      <c r="CK28">
        <v>0.58199999999999996</v>
      </c>
      <c r="CL28">
        <v>0.67300000000000004</v>
      </c>
      <c r="CM28">
        <v>1.04</v>
      </c>
      <c r="CW28">
        <v>0.253</v>
      </c>
      <c r="CX28">
        <v>2.0990000000000002</v>
      </c>
      <c r="CY28">
        <v>0.34699999999999998</v>
      </c>
      <c r="CZ28">
        <v>0.27300000000000002</v>
      </c>
      <c r="DA28">
        <v>0.47799999999999998</v>
      </c>
      <c r="FP28">
        <v>0.21099999999999999</v>
      </c>
      <c r="FQ28">
        <v>0.19600000000000001</v>
      </c>
      <c r="FR28">
        <v>0.156</v>
      </c>
      <c r="FS28">
        <v>0.17899999999999999</v>
      </c>
      <c r="GK28">
        <v>2.476</v>
      </c>
      <c r="GL28">
        <v>0.62</v>
      </c>
      <c r="GM28">
        <v>0.57399999999999995</v>
      </c>
      <c r="GN28">
        <v>1.32</v>
      </c>
      <c r="GO28">
        <v>1.7709999999999999</v>
      </c>
      <c r="GP28">
        <v>0.42499999999999999</v>
      </c>
      <c r="GQ28">
        <v>0.11600000000000001</v>
      </c>
    </row>
    <row r="29" spans="1:199" x14ac:dyDescent="0.55000000000000004">
      <c r="A29">
        <v>1997</v>
      </c>
      <c r="B29">
        <v>4</v>
      </c>
      <c r="CJ29">
        <v>0.45200000000000001</v>
      </c>
      <c r="CK29">
        <v>0.38400000000000001</v>
      </c>
      <c r="CL29">
        <v>1.6259999999999999</v>
      </c>
      <c r="CM29">
        <v>1.121</v>
      </c>
      <c r="CW29">
        <v>0.34300000000000003</v>
      </c>
      <c r="CX29">
        <v>1.25</v>
      </c>
      <c r="CY29">
        <v>0.51500000000000001</v>
      </c>
      <c r="CZ29">
        <v>0.35199999999999998</v>
      </c>
      <c r="DA29">
        <v>0.28000000000000003</v>
      </c>
      <c r="FP29">
        <v>0.26100000000000001</v>
      </c>
      <c r="FQ29">
        <v>0.28999999999999998</v>
      </c>
      <c r="FR29">
        <v>0.372</v>
      </c>
      <c r="FS29">
        <v>0.54900000000000004</v>
      </c>
      <c r="GK29">
        <v>8.0150000000000006</v>
      </c>
      <c r="GL29">
        <v>1.861</v>
      </c>
      <c r="GM29">
        <v>1.383</v>
      </c>
      <c r="GN29">
        <v>2.48</v>
      </c>
      <c r="GO29">
        <v>3.2890000000000001</v>
      </c>
      <c r="GP29">
        <v>0.78500000000000003</v>
      </c>
      <c r="GQ29">
        <v>0.26900000000000002</v>
      </c>
    </row>
    <row r="30" spans="1:199" x14ac:dyDescent="0.55000000000000004">
      <c r="A30">
        <v>1997</v>
      </c>
      <c r="B30">
        <v>5</v>
      </c>
      <c r="AK30">
        <v>1.403</v>
      </c>
      <c r="AL30">
        <v>1.506</v>
      </c>
      <c r="AM30">
        <v>1.1000000000000001</v>
      </c>
      <c r="AN30">
        <v>1.887</v>
      </c>
      <c r="AO30">
        <v>0.91300000000000003</v>
      </c>
      <c r="AP30">
        <v>1.24</v>
      </c>
      <c r="AQ30">
        <v>1.2689999999999999</v>
      </c>
      <c r="AR30">
        <v>1.21</v>
      </c>
      <c r="AS30">
        <v>0.84799999999999998</v>
      </c>
      <c r="AT30">
        <v>0.30599999999999999</v>
      </c>
      <c r="AU30">
        <v>0.311</v>
      </c>
      <c r="AV30">
        <v>0.499</v>
      </c>
      <c r="AW30">
        <v>0.60699999999999998</v>
      </c>
      <c r="AX30">
        <v>2.8490000000000002</v>
      </c>
      <c r="BL30">
        <v>0.92900000000000005</v>
      </c>
      <c r="BM30">
        <v>0.73299999999999998</v>
      </c>
      <c r="BN30">
        <v>0.83599999999999997</v>
      </c>
      <c r="BO30">
        <v>0.378</v>
      </c>
      <c r="BP30">
        <v>0.90300000000000002</v>
      </c>
      <c r="BQ30">
        <v>0.54300000000000004</v>
      </c>
      <c r="BR30">
        <v>0.57299999999999995</v>
      </c>
      <c r="BS30">
        <v>0.61</v>
      </c>
      <c r="BT30">
        <v>1.121</v>
      </c>
      <c r="BU30">
        <v>1.2669999999999999</v>
      </c>
      <c r="BV30">
        <v>1.2050000000000001</v>
      </c>
      <c r="BW30">
        <v>2.1749999999999998</v>
      </c>
      <c r="BX30">
        <v>0.81299999999999994</v>
      </c>
      <c r="BY30">
        <v>0.82199999999999995</v>
      </c>
      <c r="CJ30">
        <v>0.314</v>
      </c>
      <c r="CK30">
        <v>0.71299999999999997</v>
      </c>
      <c r="CL30">
        <v>2.262</v>
      </c>
      <c r="CM30">
        <v>0.73399999999999999</v>
      </c>
      <c r="CW30">
        <v>0.35199999999999998</v>
      </c>
      <c r="CX30">
        <v>0.433</v>
      </c>
      <c r="CY30">
        <v>0.41699999999999998</v>
      </c>
      <c r="CZ30">
        <v>0.22</v>
      </c>
      <c r="DA30">
        <v>0.221</v>
      </c>
      <c r="EJ30">
        <v>0.35699999999999998</v>
      </c>
      <c r="EK30">
        <v>0.29899999999999999</v>
      </c>
      <c r="EL30">
        <v>0.312</v>
      </c>
      <c r="EM30">
        <v>0.35799999999999998</v>
      </c>
      <c r="EN30">
        <v>0.34</v>
      </c>
      <c r="EO30">
        <v>1.151</v>
      </c>
      <c r="EP30">
        <v>1.75</v>
      </c>
      <c r="EQ30">
        <v>0.38200000000000001</v>
      </c>
      <c r="ER30">
        <v>0.625</v>
      </c>
      <c r="ES30">
        <v>0.48</v>
      </c>
      <c r="ET30">
        <v>1.1950000000000001</v>
      </c>
      <c r="EU30">
        <v>0.55800000000000005</v>
      </c>
      <c r="EV30">
        <v>0.39800000000000002</v>
      </c>
      <c r="EW30">
        <v>0.35799999999999998</v>
      </c>
      <c r="EX30">
        <v>0.51100000000000001</v>
      </c>
      <c r="EY30">
        <v>0.88700000000000001</v>
      </c>
      <c r="EZ30">
        <v>0.39700000000000002</v>
      </c>
      <c r="FA30">
        <v>0.80900000000000005</v>
      </c>
      <c r="FB30">
        <v>0.81799999999999995</v>
      </c>
      <c r="FC30">
        <v>1.3129999999999999</v>
      </c>
      <c r="FD30">
        <v>0.92200000000000004</v>
      </c>
      <c r="FP30">
        <v>0.54900000000000004</v>
      </c>
      <c r="FQ30">
        <v>0.76200000000000001</v>
      </c>
      <c r="FR30">
        <v>0.38500000000000001</v>
      </c>
      <c r="FS30">
        <v>0.26</v>
      </c>
      <c r="GK30">
        <v>1.2</v>
      </c>
      <c r="GL30">
        <v>1.3680000000000001</v>
      </c>
      <c r="GM30">
        <v>0.61799999999999999</v>
      </c>
      <c r="GN30">
        <v>0.82399999999999995</v>
      </c>
      <c r="GO30">
        <v>0.83</v>
      </c>
      <c r="GP30">
        <v>0.91400000000000003</v>
      </c>
      <c r="GQ30">
        <v>0.18</v>
      </c>
    </row>
    <row r="31" spans="1:199" x14ac:dyDescent="0.55000000000000004">
      <c r="A31">
        <v>1997</v>
      </c>
      <c r="B31">
        <v>6</v>
      </c>
      <c r="CJ31">
        <v>7.569</v>
      </c>
      <c r="CK31">
        <v>0.40699999999999997</v>
      </c>
      <c r="CL31">
        <v>0.99399999999999999</v>
      </c>
      <c r="CM31">
        <v>1.198</v>
      </c>
      <c r="CW31">
        <v>0.34200000000000003</v>
      </c>
      <c r="CX31">
        <v>1.2450000000000001</v>
      </c>
      <c r="CY31">
        <v>0.74099999999999999</v>
      </c>
      <c r="CZ31">
        <v>0.74199999999999999</v>
      </c>
      <c r="DA31">
        <v>0.41699999999999998</v>
      </c>
      <c r="FP31">
        <v>0.26500000000000001</v>
      </c>
      <c r="FQ31">
        <v>0.28399999999999997</v>
      </c>
      <c r="FR31">
        <v>0.433</v>
      </c>
      <c r="FS31">
        <v>0.40799999999999997</v>
      </c>
      <c r="GK31">
        <v>2.1890000000000001</v>
      </c>
      <c r="GL31">
        <v>1.0349999999999999</v>
      </c>
      <c r="GM31">
        <v>0.53200000000000003</v>
      </c>
      <c r="GN31">
        <v>1.65</v>
      </c>
      <c r="GO31">
        <v>1.2170000000000001</v>
      </c>
      <c r="GP31">
        <v>0.30199999999999999</v>
      </c>
      <c r="GQ31">
        <v>0.36299999999999999</v>
      </c>
    </row>
    <row r="32" spans="1:199" x14ac:dyDescent="0.55000000000000004">
      <c r="A32">
        <v>1997</v>
      </c>
      <c r="B32">
        <v>7</v>
      </c>
      <c r="AK32">
        <v>1.4450000000000001</v>
      </c>
      <c r="AL32">
        <v>0.94899999999999995</v>
      </c>
      <c r="AM32">
        <v>1.0589999999999999</v>
      </c>
      <c r="AN32">
        <v>1.7829999999999999</v>
      </c>
      <c r="AO32">
        <v>0.90900000000000003</v>
      </c>
      <c r="AP32">
        <v>1.4390000000000001</v>
      </c>
      <c r="AQ32">
        <v>1.339</v>
      </c>
      <c r="AR32">
        <v>1.837</v>
      </c>
      <c r="AS32">
        <v>1.7430000000000001</v>
      </c>
      <c r="AT32">
        <v>1.6950000000000001</v>
      </c>
      <c r="AU32">
        <v>0.28299999999999997</v>
      </c>
      <c r="AV32">
        <v>1.5720000000000001</v>
      </c>
      <c r="AW32">
        <v>0.88100000000000001</v>
      </c>
      <c r="AX32">
        <v>2.2130000000000001</v>
      </c>
      <c r="BL32">
        <v>0.80500000000000005</v>
      </c>
      <c r="BM32">
        <v>1.69</v>
      </c>
      <c r="BN32">
        <v>0.78400000000000003</v>
      </c>
      <c r="BO32">
        <v>0.49199999999999999</v>
      </c>
      <c r="BP32">
        <v>2.286</v>
      </c>
      <c r="BQ32">
        <v>1.913</v>
      </c>
      <c r="BR32">
        <v>0.45800000000000002</v>
      </c>
      <c r="BS32">
        <v>0.47499999999999998</v>
      </c>
      <c r="BT32">
        <v>0.41599999999999998</v>
      </c>
      <c r="BU32">
        <v>0.49</v>
      </c>
      <c r="BV32">
        <v>0.54400000000000004</v>
      </c>
      <c r="BW32">
        <v>1.5</v>
      </c>
      <c r="BX32">
        <v>0.79500000000000004</v>
      </c>
      <c r="BY32">
        <v>1.589</v>
      </c>
      <c r="CJ32">
        <v>4.0140000000000002</v>
      </c>
      <c r="CK32">
        <v>4.2149999999999999</v>
      </c>
      <c r="CL32">
        <v>4.0430000000000001</v>
      </c>
      <c r="CM32">
        <v>4.3339999999999996</v>
      </c>
      <c r="CW32">
        <v>0.29799999999999999</v>
      </c>
      <c r="CX32">
        <v>0.71199999999999997</v>
      </c>
      <c r="CY32">
        <v>0.75700000000000001</v>
      </c>
      <c r="CZ32">
        <v>0.14299999999999999</v>
      </c>
      <c r="DA32">
        <v>0.187</v>
      </c>
      <c r="EJ32">
        <v>1.014</v>
      </c>
      <c r="EK32">
        <v>1.2090000000000001</v>
      </c>
      <c r="EL32">
        <v>1.903</v>
      </c>
      <c r="EM32">
        <v>1.1619999999999999</v>
      </c>
      <c r="EN32">
        <v>0.68400000000000005</v>
      </c>
      <c r="EO32">
        <v>0.73</v>
      </c>
      <c r="EP32">
        <v>0.53100000000000003</v>
      </c>
      <c r="EQ32">
        <v>0.45600000000000002</v>
      </c>
      <c r="ER32">
        <v>0.61799999999999999</v>
      </c>
      <c r="ES32">
        <v>0.54300000000000004</v>
      </c>
      <c r="ET32">
        <v>0.40100000000000002</v>
      </c>
      <c r="EU32">
        <v>0.45100000000000001</v>
      </c>
      <c r="EV32">
        <v>0.55900000000000005</v>
      </c>
      <c r="EW32">
        <v>0.42</v>
      </c>
      <c r="EX32">
        <v>0.61199999999999999</v>
      </c>
      <c r="EY32">
        <v>0.58799999999999997</v>
      </c>
      <c r="EZ32">
        <v>0.65400000000000003</v>
      </c>
      <c r="FA32">
        <v>0.58399999999999996</v>
      </c>
      <c r="FB32">
        <v>0.56899999999999995</v>
      </c>
      <c r="FC32">
        <v>0.94699999999999995</v>
      </c>
      <c r="FD32">
        <v>1.3009999999999999</v>
      </c>
      <c r="FP32">
        <v>0.46700000000000003</v>
      </c>
      <c r="FQ32">
        <v>0.496</v>
      </c>
      <c r="FR32">
        <v>0.58099999999999996</v>
      </c>
      <c r="FS32">
        <v>0.31</v>
      </c>
      <c r="GK32">
        <v>1.3240000000000001</v>
      </c>
      <c r="GL32">
        <v>0.60099999999999998</v>
      </c>
      <c r="GM32">
        <v>0.34899999999999998</v>
      </c>
      <c r="GN32">
        <v>1.6819999999999999</v>
      </c>
      <c r="GO32">
        <v>0.99</v>
      </c>
      <c r="GP32">
        <v>0.79800000000000004</v>
      </c>
      <c r="GQ32">
        <v>1.7470000000000001</v>
      </c>
    </row>
    <row r="33" spans="1:199" x14ac:dyDescent="0.55000000000000004">
      <c r="A33">
        <v>1997</v>
      </c>
      <c r="B33">
        <v>8</v>
      </c>
      <c r="CJ33">
        <v>3.976</v>
      </c>
      <c r="CK33">
        <v>7.3860000000000001</v>
      </c>
      <c r="CL33">
        <v>6.9050000000000002</v>
      </c>
      <c r="CM33">
        <v>4.6050000000000004</v>
      </c>
      <c r="CW33" s="6">
        <v>1.5880000000000001</v>
      </c>
      <c r="CX33">
        <v>0.29099999999999998</v>
      </c>
      <c r="CY33">
        <v>0.94599999999999995</v>
      </c>
      <c r="CZ33">
        <v>0.28499999999999998</v>
      </c>
      <c r="DA33">
        <v>0.252</v>
      </c>
      <c r="FP33">
        <v>0.54200000000000004</v>
      </c>
      <c r="FQ33">
        <v>0.65400000000000003</v>
      </c>
      <c r="FR33">
        <v>1.0780000000000001</v>
      </c>
      <c r="FS33">
        <v>0.86099999999999999</v>
      </c>
      <c r="GK33">
        <v>0.88300000000000001</v>
      </c>
      <c r="GL33" s="6"/>
      <c r="GM33">
        <v>0.435</v>
      </c>
      <c r="GN33">
        <v>3.3149999999999999</v>
      </c>
      <c r="GO33">
        <v>4.2850000000000001</v>
      </c>
      <c r="GP33">
        <v>0.50700000000000001</v>
      </c>
      <c r="GQ33">
        <v>0.17899999999999999</v>
      </c>
    </row>
    <row r="34" spans="1:199" x14ac:dyDescent="0.55000000000000004">
      <c r="A34">
        <v>1997</v>
      </c>
      <c r="B34">
        <v>9</v>
      </c>
      <c r="CJ34">
        <v>2.956</v>
      </c>
      <c r="CK34">
        <v>5.093</v>
      </c>
      <c r="CL34">
        <v>5.835</v>
      </c>
      <c r="CM34">
        <v>3.593</v>
      </c>
      <c r="CW34">
        <v>0.182</v>
      </c>
      <c r="CX34">
        <v>0.872</v>
      </c>
      <c r="CY34">
        <v>0.64200000000000002</v>
      </c>
      <c r="CZ34">
        <v>0.33900000000000002</v>
      </c>
      <c r="DA34">
        <v>0.24</v>
      </c>
      <c r="FP34">
        <v>0.621</v>
      </c>
      <c r="FQ34">
        <v>0.57499999999999996</v>
      </c>
      <c r="FR34">
        <v>0.57799999999999996</v>
      </c>
      <c r="FS34">
        <v>0.35499999999999998</v>
      </c>
      <c r="GK34">
        <v>1.218</v>
      </c>
      <c r="GL34">
        <v>0.70599999999999996</v>
      </c>
      <c r="GM34">
        <v>0.76</v>
      </c>
      <c r="GN34">
        <v>1.0840000000000001</v>
      </c>
      <c r="GO34">
        <v>1.6120000000000001</v>
      </c>
      <c r="GP34">
        <v>0.50900000000000001</v>
      </c>
      <c r="GQ34">
        <v>0.312</v>
      </c>
    </row>
    <row r="35" spans="1:199" x14ac:dyDescent="0.55000000000000004">
      <c r="A35">
        <v>1997</v>
      </c>
      <c r="B35">
        <v>10</v>
      </c>
      <c r="AK35">
        <v>1.421</v>
      </c>
      <c r="AL35">
        <v>1.52</v>
      </c>
      <c r="AM35">
        <v>1.7629999999999999</v>
      </c>
      <c r="AN35">
        <v>1.514</v>
      </c>
      <c r="AO35">
        <v>1.7749999999999999</v>
      </c>
      <c r="AP35">
        <v>1.988</v>
      </c>
      <c r="AQ35">
        <v>1.125</v>
      </c>
      <c r="AR35">
        <v>2.0390000000000001</v>
      </c>
      <c r="AS35">
        <v>0</v>
      </c>
      <c r="AT35">
        <v>0.55000000000000004</v>
      </c>
      <c r="AU35">
        <v>0.31900000000000001</v>
      </c>
      <c r="AV35">
        <v>1.351</v>
      </c>
      <c r="AW35">
        <v>1.9590000000000001</v>
      </c>
      <c r="AX35">
        <v>1.599</v>
      </c>
      <c r="BL35">
        <v>3.032</v>
      </c>
      <c r="BM35">
        <v>1.633</v>
      </c>
      <c r="BN35">
        <v>1.798</v>
      </c>
      <c r="BO35">
        <v>1.46</v>
      </c>
      <c r="BP35">
        <v>1.64</v>
      </c>
      <c r="BQ35">
        <v>2.3679999999999999</v>
      </c>
      <c r="BR35">
        <v>3.3410000000000002</v>
      </c>
      <c r="BS35">
        <v>2.6070000000000002</v>
      </c>
      <c r="BT35">
        <v>2.6739999999999999</v>
      </c>
      <c r="BU35">
        <v>3.83</v>
      </c>
      <c r="BV35">
        <v>2.7890000000000001</v>
      </c>
      <c r="BW35">
        <v>1.772</v>
      </c>
      <c r="BX35">
        <v>1.6830000000000001</v>
      </c>
      <c r="BY35">
        <v>1.4750000000000001</v>
      </c>
      <c r="CJ35">
        <v>1.673</v>
      </c>
      <c r="CK35">
        <v>2.7719999999999998</v>
      </c>
      <c r="CL35">
        <v>3.9750000000000001</v>
      </c>
      <c r="CM35">
        <v>4.226</v>
      </c>
      <c r="CW35">
        <v>0.182</v>
      </c>
      <c r="CX35">
        <v>0.71699999999999997</v>
      </c>
      <c r="CY35">
        <v>0.45900000000000002</v>
      </c>
      <c r="CZ35">
        <v>0.33800000000000002</v>
      </c>
      <c r="DA35">
        <v>0.17199999999999999</v>
      </c>
      <c r="EJ35">
        <v>2.6110000000000002</v>
      </c>
      <c r="EK35">
        <v>2.327</v>
      </c>
      <c r="EL35">
        <v>1.5409999999999999</v>
      </c>
      <c r="EM35">
        <v>1.464</v>
      </c>
      <c r="EN35">
        <v>1.49</v>
      </c>
      <c r="EO35">
        <v>1.3859999999999999</v>
      </c>
      <c r="EP35">
        <v>1.0249999999999999</v>
      </c>
      <c r="EQ35">
        <v>1.036</v>
      </c>
      <c r="ER35">
        <v>1.337</v>
      </c>
      <c r="ES35">
        <v>1.0009999999999999</v>
      </c>
      <c r="ET35">
        <v>1.335</v>
      </c>
      <c r="EU35">
        <v>2.7450000000000001</v>
      </c>
      <c r="EV35">
        <v>1.93</v>
      </c>
      <c r="EW35">
        <v>1.7529999999999999</v>
      </c>
      <c r="EX35">
        <v>1.496</v>
      </c>
      <c r="EY35">
        <v>1.2669999999999999</v>
      </c>
      <c r="EZ35">
        <v>1.484</v>
      </c>
      <c r="FA35">
        <v>2.1059999999999999</v>
      </c>
      <c r="FB35">
        <v>2.1379999999999999</v>
      </c>
      <c r="FC35">
        <v>2.1629999999999998</v>
      </c>
      <c r="FD35">
        <v>1.891</v>
      </c>
      <c r="FP35">
        <v>2.4390000000000001</v>
      </c>
      <c r="FQ35">
        <v>0.192</v>
      </c>
      <c r="FR35">
        <v>0.26600000000000001</v>
      </c>
      <c r="FS35">
        <v>0.26500000000000001</v>
      </c>
      <c r="GK35">
        <v>3.1349999999999998</v>
      </c>
      <c r="GL35">
        <v>0.68</v>
      </c>
      <c r="GM35" s="6"/>
      <c r="GN35">
        <v>1.68</v>
      </c>
      <c r="GO35">
        <v>1.337</v>
      </c>
      <c r="GP35">
        <v>1.276</v>
      </c>
      <c r="GQ35">
        <v>0.40500000000000003</v>
      </c>
    </row>
    <row r="36" spans="1:199" x14ac:dyDescent="0.55000000000000004">
      <c r="A36">
        <v>1997</v>
      </c>
      <c r="B36">
        <v>11</v>
      </c>
      <c r="CJ36">
        <v>0.92800000000000005</v>
      </c>
      <c r="CK36">
        <v>1.208</v>
      </c>
      <c r="CL36">
        <v>1.63</v>
      </c>
      <c r="CM36">
        <v>1.0089999999999999</v>
      </c>
      <c r="CW36">
        <v>0.218</v>
      </c>
      <c r="CX36">
        <v>1.899</v>
      </c>
      <c r="CY36">
        <v>0.42399999999999999</v>
      </c>
      <c r="CZ36">
        <v>0.39</v>
      </c>
      <c r="DA36">
        <v>0.39600000000000002</v>
      </c>
      <c r="FP36" s="6">
        <v>5.1100000000000003</v>
      </c>
      <c r="FQ36" s="6">
        <v>3.5209999999999999</v>
      </c>
      <c r="FR36">
        <v>2.5569999999999999</v>
      </c>
      <c r="FS36">
        <v>1.036</v>
      </c>
      <c r="GK36">
        <v>1.306</v>
      </c>
      <c r="GL36">
        <v>1.403</v>
      </c>
      <c r="GM36">
        <v>1.274</v>
      </c>
      <c r="GN36">
        <v>1.4019999999999999</v>
      </c>
      <c r="GO36">
        <v>1.34</v>
      </c>
      <c r="GP36">
        <v>0.78500000000000003</v>
      </c>
      <c r="GQ36">
        <v>0.44700000000000001</v>
      </c>
    </row>
    <row r="37" spans="1:199" x14ac:dyDescent="0.55000000000000004">
      <c r="A37">
        <v>1997</v>
      </c>
      <c r="B37">
        <v>12</v>
      </c>
      <c r="CJ37">
        <v>0.48199999999999998</v>
      </c>
      <c r="CK37">
        <v>1.1870000000000001</v>
      </c>
      <c r="CL37">
        <v>1.6890000000000001</v>
      </c>
      <c r="CM37">
        <v>1.0589999999999999</v>
      </c>
      <c r="CW37">
        <v>0.2</v>
      </c>
      <c r="CX37">
        <v>0.60299999999999998</v>
      </c>
      <c r="CY37">
        <v>0.377</v>
      </c>
      <c r="CZ37">
        <v>0.222</v>
      </c>
      <c r="DA37">
        <v>0.17699999999999999</v>
      </c>
      <c r="FP37">
        <v>2.8130000000000002</v>
      </c>
      <c r="FQ37">
        <v>2.4500000000000002</v>
      </c>
      <c r="FR37">
        <v>1.1459999999999999</v>
      </c>
      <c r="FS37">
        <v>0.29399999999999998</v>
      </c>
      <c r="GK37">
        <v>1.919</v>
      </c>
      <c r="GL37">
        <v>0.63800000000000001</v>
      </c>
      <c r="GM37">
        <v>0.58199999999999996</v>
      </c>
      <c r="GN37">
        <v>3.0350000000000001</v>
      </c>
      <c r="GO37">
        <v>1.1539999999999999</v>
      </c>
      <c r="GP37">
        <v>0.29799999999999999</v>
      </c>
      <c r="GQ37">
        <v>0.443</v>
      </c>
    </row>
    <row r="38" spans="1:199" x14ac:dyDescent="0.55000000000000004">
      <c r="A38">
        <v>1998</v>
      </c>
      <c r="B38">
        <v>1</v>
      </c>
      <c r="AK38">
        <v>1.0760000000000001</v>
      </c>
      <c r="AL38">
        <v>0.80800000000000005</v>
      </c>
      <c r="AM38">
        <v>0.81599999999999995</v>
      </c>
      <c r="AN38">
        <v>0.745</v>
      </c>
      <c r="AO38">
        <v>1.234</v>
      </c>
      <c r="AP38">
        <v>1.671</v>
      </c>
      <c r="AQ38">
        <v>3.028</v>
      </c>
      <c r="AR38">
        <v>1.1679999999999999</v>
      </c>
      <c r="AS38">
        <v>0.64700000000000002</v>
      </c>
      <c r="AT38">
        <v>0.46600000000000003</v>
      </c>
      <c r="AU38">
        <v>0.14299999999999999</v>
      </c>
      <c r="AV38">
        <v>0.53300000000000003</v>
      </c>
      <c r="AW38">
        <v>0.59599999999999997</v>
      </c>
      <c r="AX38">
        <v>1.3169999999999999</v>
      </c>
      <c r="AY38">
        <v>0.55522799999999983</v>
      </c>
      <c r="AZ38">
        <v>0.60865199999999997</v>
      </c>
      <c r="BA38">
        <v>0.35425200000000001</v>
      </c>
      <c r="BB38">
        <v>0.69196799999999992</v>
      </c>
      <c r="BC38">
        <v>0.624552</v>
      </c>
      <c r="BD38">
        <v>1.1219039999999998</v>
      </c>
      <c r="BL38">
        <v>1.3</v>
      </c>
      <c r="BM38">
        <v>0.996</v>
      </c>
      <c r="BN38">
        <v>1.29</v>
      </c>
      <c r="BO38">
        <v>1.2130000000000001</v>
      </c>
      <c r="BP38">
        <v>0.42599999999999999</v>
      </c>
      <c r="BQ38">
        <v>0.75900000000000001</v>
      </c>
      <c r="BR38">
        <v>1.1419999999999999</v>
      </c>
      <c r="BS38">
        <v>1.139</v>
      </c>
      <c r="BT38">
        <v>1.105</v>
      </c>
      <c r="BU38">
        <v>0.83699999999999997</v>
      </c>
      <c r="BV38">
        <v>1.0009999999999999</v>
      </c>
      <c r="BW38">
        <v>1.056</v>
      </c>
      <c r="BX38">
        <v>1.006</v>
      </c>
      <c r="BY38">
        <v>1.74</v>
      </c>
      <c r="BZ38">
        <v>0.373332</v>
      </c>
      <c r="CA38">
        <v>0.40131600000000001</v>
      </c>
      <c r="CB38">
        <v>0.67924799999999985</v>
      </c>
      <c r="CG38">
        <v>1.4907839999999999</v>
      </c>
      <c r="CH38">
        <v>0.79881599999999997</v>
      </c>
      <c r="CJ38">
        <v>0.46100000000000002</v>
      </c>
      <c r="CK38">
        <v>2.1560000000000001</v>
      </c>
      <c r="CL38">
        <v>0.751</v>
      </c>
      <c r="CM38">
        <v>0.60299999999999998</v>
      </c>
      <c r="CN38">
        <v>0.24167999999999995</v>
      </c>
      <c r="CO38">
        <v>0.25694400000000001</v>
      </c>
      <c r="CU38">
        <v>0.21623999999999999</v>
      </c>
      <c r="CW38">
        <v>0.28199999999999997</v>
      </c>
      <c r="CX38">
        <v>1.286</v>
      </c>
      <c r="CY38">
        <v>0.30399999999999999</v>
      </c>
      <c r="CZ38">
        <v>0.16600000000000001</v>
      </c>
      <c r="DA38">
        <v>0.17599999999999999</v>
      </c>
      <c r="DB38">
        <v>0.55586399999999991</v>
      </c>
      <c r="DC38">
        <v>0.69514799999999988</v>
      </c>
      <c r="DE38">
        <v>0.26712000000000002</v>
      </c>
      <c r="DG38">
        <v>0.61373999999999995</v>
      </c>
      <c r="DH38">
        <v>0.33453599999999994</v>
      </c>
      <c r="DJ38">
        <v>0.594024</v>
      </c>
      <c r="DK38">
        <v>0.77019599999999988</v>
      </c>
      <c r="DL38">
        <v>0.42993599999999993</v>
      </c>
      <c r="DN38">
        <v>0.59847600000000001</v>
      </c>
      <c r="DO38">
        <v>0.22578000000000001</v>
      </c>
      <c r="DP38">
        <v>0.87513599999999991</v>
      </c>
      <c r="DR38">
        <v>0.47254799999999997</v>
      </c>
      <c r="EJ38">
        <v>0.33600000000000002</v>
      </c>
      <c r="EK38">
        <v>1.226</v>
      </c>
      <c r="EL38">
        <v>1.92</v>
      </c>
      <c r="EM38">
        <v>1.2849999999999999</v>
      </c>
      <c r="EN38">
        <v>0.69799999999999995</v>
      </c>
      <c r="EO38">
        <v>1.03</v>
      </c>
      <c r="EP38">
        <v>1.212</v>
      </c>
      <c r="EQ38">
        <v>1.1419999999999999</v>
      </c>
      <c r="ER38">
        <v>1.3120000000000001</v>
      </c>
      <c r="ES38">
        <v>0.67600000000000005</v>
      </c>
      <c r="ET38">
        <v>0.76700000000000002</v>
      </c>
      <c r="EU38">
        <v>0.88500000000000001</v>
      </c>
      <c r="EV38">
        <v>0.84399999999999997</v>
      </c>
      <c r="EW38">
        <v>0.996</v>
      </c>
      <c r="EX38">
        <v>0.77100000000000002</v>
      </c>
      <c r="EY38">
        <v>0.74199999999999999</v>
      </c>
      <c r="EZ38">
        <v>0.875</v>
      </c>
      <c r="FA38">
        <v>1.0109999999999999</v>
      </c>
      <c r="FB38">
        <v>1.012</v>
      </c>
      <c r="FC38">
        <v>1.1379999999999999</v>
      </c>
      <c r="FD38">
        <v>0.373</v>
      </c>
      <c r="FF38">
        <v>0.30273600000000001</v>
      </c>
      <c r="FL38">
        <v>0.39431999999999995</v>
      </c>
      <c r="FP38">
        <v>0.315</v>
      </c>
      <c r="FQ38">
        <v>0.27200000000000002</v>
      </c>
      <c r="FR38">
        <v>0.23100000000000001</v>
      </c>
      <c r="FS38">
        <v>0.25</v>
      </c>
      <c r="FT38">
        <v>1.00488</v>
      </c>
      <c r="FU38">
        <v>0.42675599999999997</v>
      </c>
      <c r="FV38">
        <v>0.66461999999999999</v>
      </c>
      <c r="GB38">
        <v>1.8876479999999995</v>
      </c>
      <c r="GG38">
        <v>0.70723199999999997</v>
      </c>
      <c r="GJ38">
        <v>1.1778719999999998</v>
      </c>
      <c r="GK38">
        <v>2.2719999999999998</v>
      </c>
      <c r="GL38">
        <v>1.135</v>
      </c>
      <c r="GM38">
        <v>0.71899999999999997</v>
      </c>
      <c r="GN38">
        <v>1.2090000000000001</v>
      </c>
      <c r="GO38">
        <v>1.177</v>
      </c>
      <c r="GP38">
        <v>0.48199999999999998</v>
      </c>
      <c r="GQ38">
        <v>0.182</v>
      </c>
    </row>
    <row r="39" spans="1:199" x14ac:dyDescent="0.55000000000000004">
      <c r="A39">
        <v>1998</v>
      </c>
      <c r="B39">
        <v>2</v>
      </c>
      <c r="Q39">
        <v>5.1554159999999989</v>
      </c>
      <c r="R39">
        <v>6.1933679999999995</v>
      </c>
      <c r="S39">
        <v>6.4108799999999997</v>
      </c>
      <c r="T39">
        <v>4.8552239999999989</v>
      </c>
      <c r="U39">
        <v>6.5705159999999996</v>
      </c>
      <c r="V39">
        <v>10.001736000000001</v>
      </c>
      <c r="W39">
        <v>8.7132000000000005</v>
      </c>
      <c r="X39">
        <v>11.099471999999999</v>
      </c>
      <c r="Y39">
        <v>6.3930720000000001</v>
      </c>
      <c r="Z39">
        <v>8.3983799999999995</v>
      </c>
      <c r="BE39">
        <v>9.7536959999999979</v>
      </c>
      <c r="BF39">
        <v>19.550639999999994</v>
      </c>
      <c r="BI39">
        <v>4.2204959999999989</v>
      </c>
      <c r="BJ39">
        <v>6.1539359999999999</v>
      </c>
      <c r="BK39">
        <v>6.7148880000000002</v>
      </c>
      <c r="CJ39">
        <v>0.55900000000000005</v>
      </c>
      <c r="CK39">
        <v>0.58599999999999997</v>
      </c>
      <c r="CL39">
        <v>2.2610000000000001</v>
      </c>
      <c r="CM39">
        <v>1.2669999999999999</v>
      </c>
      <c r="CW39">
        <v>0.88600000000000001</v>
      </c>
      <c r="CX39">
        <v>1.4179999999999999</v>
      </c>
      <c r="CY39">
        <v>0.59499999999999997</v>
      </c>
      <c r="CZ39">
        <v>0.443</v>
      </c>
      <c r="DA39">
        <v>0.58899999999999997</v>
      </c>
      <c r="FP39">
        <v>0.54500000000000004</v>
      </c>
      <c r="FQ39">
        <v>0.39200000000000002</v>
      </c>
      <c r="FR39">
        <v>0.61</v>
      </c>
      <c r="FS39">
        <v>0.49199999999999999</v>
      </c>
      <c r="GK39">
        <v>4.4240000000000004</v>
      </c>
      <c r="GL39">
        <v>0.91900000000000004</v>
      </c>
      <c r="GM39">
        <v>0.99099999999999999</v>
      </c>
      <c r="GN39">
        <v>1.9510000000000001</v>
      </c>
      <c r="GO39">
        <v>2.8919999999999999</v>
      </c>
      <c r="GP39">
        <v>0.47899999999999998</v>
      </c>
      <c r="GQ39">
        <v>0.53300000000000003</v>
      </c>
    </row>
    <row r="40" spans="1:199" x14ac:dyDescent="0.55000000000000004">
      <c r="A40">
        <v>1998</v>
      </c>
      <c r="B40">
        <v>3</v>
      </c>
      <c r="CG40">
        <v>4.2530000000000001</v>
      </c>
      <c r="CH40">
        <v>8.66</v>
      </c>
      <c r="CJ40">
        <v>0.45500000000000002</v>
      </c>
      <c r="CK40">
        <v>1.405</v>
      </c>
      <c r="CL40">
        <v>3.5070000000000001</v>
      </c>
      <c r="CM40">
        <v>4.38</v>
      </c>
      <c r="CN40">
        <v>0.83499999999999996</v>
      </c>
      <c r="CO40">
        <v>0.53500000000000003</v>
      </c>
      <c r="CU40">
        <v>0.62</v>
      </c>
      <c r="CW40">
        <v>0.90600000000000003</v>
      </c>
      <c r="CX40">
        <v>1.9910000000000001</v>
      </c>
      <c r="CY40">
        <v>0.40100000000000002</v>
      </c>
      <c r="CZ40">
        <v>0.60599999999999998</v>
      </c>
      <c r="DA40">
        <v>0.97399999999999998</v>
      </c>
      <c r="FF40">
        <v>0.3</v>
      </c>
      <c r="FL40">
        <v>0.24676799999999999</v>
      </c>
      <c r="FP40">
        <v>0.318</v>
      </c>
      <c r="FQ40">
        <v>0.32200000000000001</v>
      </c>
      <c r="FR40">
        <v>0.32200000000000001</v>
      </c>
      <c r="FS40">
        <v>0.52700000000000002</v>
      </c>
      <c r="GB40">
        <v>5.49</v>
      </c>
      <c r="GG40">
        <v>1.2450000000000001</v>
      </c>
      <c r="GJ40">
        <v>4.72</v>
      </c>
      <c r="GK40">
        <v>5.819</v>
      </c>
      <c r="GL40" s="6"/>
      <c r="GM40" s="6"/>
      <c r="GN40">
        <v>2.012</v>
      </c>
      <c r="GO40">
        <v>4.0919999999999996</v>
      </c>
      <c r="GP40">
        <v>2.9039999999999999</v>
      </c>
      <c r="GQ40">
        <v>0.60299999999999998</v>
      </c>
    </row>
    <row r="41" spans="1:199" x14ac:dyDescent="0.55000000000000004">
      <c r="A41">
        <v>1998</v>
      </c>
      <c r="B41">
        <v>4</v>
      </c>
      <c r="M41">
        <v>0.6080000000000001</v>
      </c>
      <c r="N41">
        <v>0.82696000000000014</v>
      </c>
      <c r="O41">
        <v>5.1680000000000001</v>
      </c>
      <c r="P41">
        <v>4.7880000000000003</v>
      </c>
      <c r="Q41">
        <v>0.92400000000000004</v>
      </c>
      <c r="R41">
        <v>0.92400000000000004</v>
      </c>
      <c r="S41">
        <v>1.133</v>
      </c>
      <c r="T41">
        <v>0.94600000000000006</v>
      </c>
      <c r="U41">
        <v>0.90200000000000014</v>
      </c>
      <c r="V41">
        <v>1.21</v>
      </c>
      <c r="W41">
        <v>2.66</v>
      </c>
      <c r="X41">
        <v>1.4740000000000002</v>
      </c>
      <c r="Y41">
        <v>1.3090000000000002</v>
      </c>
      <c r="Z41">
        <v>2.1019999999999999</v>
      </c>
      <c r="AA41">
        <v>1.9</v>
      </c>
      <c r="AB41">
        <v>2.9260000000000002</v>
      </c>
      <c r="AC41">
        <v>3.496</v>
      </c>
      <c r="AD41">
        <v>4.3320000000000007</v>
      </c>
      <c r="AE41">
        <v>3.4580000000000002</v>
      </c>
      <c r="AF41">
        <v>3.1920000000000002</v>
      </c>
      <c r="AG41">
        <v>1.8920000000000001</v>
      </c>
      <c r="AH41">
        <v>1.6940000000000002</v>
      </c>
      <c r="AI41">
        <v>1.089</v>
      </c>
      <c r="AJ41">
        <v>3.99</v>
      </c>
      <c r="AK41">
        <v>1.907</v>
      </c>
      <c r="AL41">
        <v>0.97699999999999998</v>
      </c>
      <c r="AM41">
        <v>0.98699999999999999</v>
      </c>
      <c r="AN41">
        <v>1.06</v>
      </c>
      <c r="AO41">
        <v>1.1120000000000001</v>
      </c>
      <c r="AP41">
        <v>0.254</v>
      </c>
      <c r="AQ41">
        <v>0.747</v>
      </c>
      <c r="AR41">
        <v>0.48299999999999998</v>
      </c>
      <c r="AS41">
        <v>0.39100000000000001</v>
      </c>
      <c r="AT41">
        <v>0.41399999999999998</v>
      </c>
      <c r="AU41">
        <v>1.02</v>
      </c>
      <c r="AV41">
        <v>0.57799999999999996</v>
      </c>
      <c r="AW41">
        <v>0.42199999999999999</v>
      </c>
      <c r="AX41">
        <v>0.82599999999999996</v>
      </c>
      <c r="AZ41">
        <v>0.32</v>
      </c>
      <c r="BD41">
        <v>0.59200000000000008</v>
      </c>
      <c r="BE41">
        <v>1.0670000000000002</v>
      </c>
      <c r="BF41">
        <v>0.97900000000000009</v>
      </c>
      <c r="BG41">
        <v>1.5070000000000001</v>
      </c>
      <c r="BH41">
        <v>1.8360000000000001</v>
      </c>
      <c r="BI41">
        <v>0.63800000000000001</v>
      </c>
      <c r="BJ41">
        <v>1.276</v>
      </c>
      <c r="BK41">
        <v>1.36</v>
      </c>
      <c r="BL41">
        <v>1.171</v>
      </c>
      <c r="BM41">
        <v>1.302</v>
      </c>
      <c r="BN41">
        <v>1.248</v>
      </c>
      <c r="BO41">
        <v>0.67300000000000004</v>
      </c>
      <c r="BP41">
        <v>0.38500000000000001</v>
      </c>
      <c r="BQ41">
        <v>0.86899999999999999</v>
      </c>
      <c r="BR41">
        <v>0.64200000000000002</v>
      </c>
      <c r="BS41">
        <v>0.93100000000000005</v>
      </c>
      <c r="BT41">
        <v>0.89300000000000002</v>
      </c>
      <c r="BU41">
        <v>0.82699999999999996</v>
      </c>
      <c r="BV41">
        <v>0.76300000000000001</v>
      </c>
      <c r="BW41">
        <v>0.64100000000000001</v>
      </c>
      <c r="BX41">
        <v>0.84799999999999998</v>
      </c>
      <c r="BY41">
        <v>0.57099999999999995</v>
      </c>
      <c r="BZ41">
        <v>0.56000000000000005</v>
      </c>
      <c r="CA41">
        <v>0.8580000000000001</v>
      </c>
      <c r="CB41">
        <v>0.30399999999999999</v>
      </c>
      <c r="CJ41">
        <v>0.185</v>
      </c>
      <c r="CK41">
        <v>0.57299999999999995</v>
      </c>
      <c r="CL41">
        <v>1.7689999999999999</v>
      </c>
      <c r="CM41">
        <v>1.784</v>
      </c>
      <c r="CW41">
        <v>0.19</v>
      </c>
      <c r="CX41">
        <v>0.92300000000000004</v>
      </c>
      <c r="CY41">
        <v>0.42399999999999999</v>
      </c>
      <c r="CZ41">
        <v>0.51500000000000001</v>
      </c>
      <c r="DA41">
        <v>0.433</v>
      </c>
      <c r="DC41">
        <v>0.376</v>
      </c>
      <c r="DE41">
        <v>0.21600000000000003</v>
      </c>
      <c r="DG41">
        <v>0.39200000000000002</v>
      </c>
      <c r="DH41">
        <v>0.15200000000000002</v>
      </c>
      <c r="DJ41">
        <v>0.15200000000000002</v>
      </c>
      <c r="DO41">
        <v>0.224</v>
      </c>
      <c r="DR41">
        <v>0.28800000000000003</v>
      </c>
      <c r="DT41">
        <v>0.16800000000000001</v>
      </c>
      <c r="DW41">
        <v>0.23200000000000001</v>
      </c>
      <c r="DX41">
        <v>0.16</v>
      </c>
      <c r="DZ41">
        <v>0.248</v>
      </c>
      <c r="EB41">
        <v>0.29200000000000004</v>
      </c>
      <c r="EG41">
        <v>1.0780000000000001</v>
      </c>
      <c r="EH41">
        <v>0.66</v>
      </c>
      <c r="EI41">
        <v>1.1880000000000002</v>
      </c>
      <c r="EJ41">
        <v>0.29099999999999998</v>
      </c>
      <c r="EK41">
        <v>0.32</v>
      </c>
      <c r="EL41">
        <v>0.29799999999999999</v>
      </c>
      <c r="EM41">
        <v>0.35</v>
      </c>
      <c r="EN41">
        <v>0.63100000000000001</v>
      </c>
      <c r="EO41">
        <v>0.63</v>
      </c>
      <c r="EP41">
        <v>1.0069999999999999</v>
      </c>
      <c r="EQ41">
        <v>0.94899999999999995</v>
      </c>
      <c r="ER41">
        <v>0.79800000000000004</v>
      </c>
      <c r="ES41">
        <v>1.1850000000000001</v>
      </c>
      <c r="ET41">
        <v>0.58199999999999996</v>
      </c>
      <c r="EU41">
        <v>1.1559999999999999</v>
      </c>
      <c r="EV41">
        <v>0.56799999999999995</v>
      </c>
      <c r="EW41">
        <v>0.44500000000000001</v>
      </c>
      <c r="EX41">
        <v>0.41099999999999998</v>
      </c>
      <c r="EY41">
        <v>0.45200000000000001</v>
      </c>
      <c r="EZ41">
        <v>0.68300000000000005</v>
      </c>
      <c r="FA41">
        <v>0.40100000000000002</v>
      </c>
      <c r="FB41">
        <v>0.378</v>
      </c>
      <c r="FC41">
        <v>0.65600000000000003</v>
      </c>
      <c r="FD41">
        <v>0.48199999999999998</v>
      </c>
      <c r="FP41">
        <v>0.18099999999999999</v>
      </c>
      <c r="FQ41">
        <v>0.223</v>
      </c>
      <c r="FR41">
        <v>0.20799999999999999</v>
      </c>
      <c r="FS41">
        <v>0.183</v>
      </c>
      <c r="FT41">
        <v>0.17599999999999999</v>
      </c>
      <c r="FU41">
        <v>0.124</v>
      </c>
      <c r="FW41">
        <v>2.774</v>
      </c>
      <c r="GK41">
        <v>4.7169999999999996</v>
      </c>
      <c r="GL41">
        <v>0.66900000000000004</v>
      </c>
      <c r="GM41">
        <v>1.044</v>
      </c>
      <c r="GN41">
        <v>1.5940000000000001</v>
      </c>
      <c r="GO41">
        <v>2.141</v>
      </c>
      <c r="GP41">
        <v>0.2</v>
      </c>
      <c r="GQ41">
        <v>0.17899999999999999</v>
      </c>
    </row>
    <row r="42" spans="1:199" x14ac:dyDescent="0.55000000000000004">
      <c r="A42">
        <v>1998</v>
      </c>
      <c r="B42">
        <v>5</v>
      </c>
      <c r="CG42">
        <v>1.3989599999999998</v>
      </c>
      <c r="CH42">
        <v>0.99179999999999979</v>
      </c>
      <c r="CJ42">
        <v>0.67</v>
      </c>
      <c r="CK42">
        <v>1.331</v>
      </c>
      <c r="CL42">
        <v>1.343</v>
      </c>
      <c r="CM42">
        <v>0.91400000000000003</v>
      </c>
      <c r="CN42">
        <v>0.18443999999999999</v>
      </c>
      <c r="CO42">
        <v>0.36192000000000002</v>
      </c>
      <c r="CU42">
        <v>0.29347999999999996</v>
      </c>
      <c r="CW42">
        <v>0.13100000000000001</v>
      </c>
      <c r="CX42">
        <v>1.1759999999999999</v>
      </c>
      <c r="CY42">
        <v>0.315</v>
      </c>
      <c r="CZ42">
        <v>0.20399999999999999</v>
      </c>
      <c r="DA42">
        <v>0.29599999999999999</v>
      </c>
      <c r="FF42">
        <v>0.32943999999999996</v>
      </c>
      <c r="FL42">
        <v>0.31784000000000001</v>
      </c>
      <c r="FP42">
        <v>0.33300000000000002</v>
      </c>
      <c r="FQ42">
        <v>0.31900000000000001</v>
      </c>
      <c r="FR42">
        <v>0.377</v>
      </c>
      <c r="FS42">
        <v>0.192</v>
      </c>
      <c r="GB42">
        <v>2.2736000000000001</v>
      </c>
      <c r="GG42">
        <v>1.01152</v>
      </c>
      <c r="GJ42">
        <v>1.4581200000000001</v>
      </c>
      <c r="GK42">
        <v>2.3940000000000001</v>
      </c>
      <c r="GL42">
        <v>0.46400000000000002</v>
      </c>
      <c r="GM42">
        <v>1.7190000000000001</v>
      </c>
      <c r="GN42">
        <v>1.38</v>
      </c>
      <c r="GO42">
        <v>1.74</v>
      </c>
      <c r="GP42">
        <v>0.23</v>
      </c>
      <c r="GQ42">
        <v>0.20799999999999999</v>
      </c>
    </row>
    <row r="43" spans="1:199" x14ac:dyDescent="0.55000000000000004">
      <c r="A43">
        <v>1998</v>
      </c>
      <c r="B43">
        <v>6</v>
      </c>
      <c r="M43">
        <v>0.24</v>
      </c>
      <c r="N43">
        <v>0.5</v>
      </c>
      <c r="O43">
        <v>0.86899999999999999</v>
      </c>
      <c r="P43">
        <v>1.2869999999999999</v>
      </c>
      <c r="Q43">
        <v>0.71499999999999997</v>
      </c>
      <c r="R43">
        <v>1.925</v>
      </c>
      <c r="S43">
        <v>0.96799999999999997</v>
      </c>
      <c r="T43">
        <v>0.28400000000000003</v>
      </c>
      <c r="U43">
        <v>1.5290000000000001</v>
      </c>
      <c r="V43">
        <v>1.4630000000000001</v>
      </c>
      <c r="W43">
        <v>1.5730000000000002</v>
      </c>
      <c r="X43">
        <v>0.69300000000000006</v>
      </c>
      <c r="Y43">
        <v>0.41200000000000003</v>
      </c>
      <c r="Z43">
        <v>0.53600000000000003</v>
      </c>
      <c r="AA43">
        <v>0.376</v>
      </c>
      <c r="AB43">
        <v>0.46399999999999997</v>
      </c>
      <c r="AC43">
        <v>0.504</v>
      </c>
      <c r="AD43">
        <v>0.48</v>
      </c>
      <c r="AE43">
        <v>0.42800000000000005</v>
      </c>
      <c r="AF43">
        <v>0.44800000000000001</v>
      </c>
      <c r="AG43">
        <v>0.42480000000000007</v>
      </c>
      <c r="AH43">
        <v>0.46800000000000003</v>
      </c>
      <c r="AI43">
        <v>0.65600000000000003</v>
      </c>
      <c r="AJ43">
        <v>0.28000000000000003</v>
      </c>
      <c r="AY43">
        <v>0.28400000000000003</v>
      </c>
      <c r="AZ43">
        <v>0.224</v>
      </c>
      <c r="BA43">
        <v>0.248</v>
      </c>
      <c r="BB43">
        <v>1E-3</v>
      </c>
      <c r="BC43">
        <v>0.216</v>
      </c>
      <c r="BD43">
        <v>0.36</v>
      </c>
      <c r="BE43">
        <v>1.1110000000000002</v>
      </c>
      <c r="BF43">
        <v>1.1000000000000001</v>
      </c>
      <c r="BG43">
        <v>0.59400000000000008</v>
      </c>
      <c r="BH43">
        <v>0.68800000000000006</v>
      </c>
      <c r="BI43">
        <v>0.60499999999999998</v>
      </c>
      <c r="BJ43">
        <v>0.34800000000000003</v>
      </c>
      <c r="BK43">
        <v>0.46799999999999997</v>
      </c>
      <c r="BZ43">
        <v>0.60400000000000009</v>
      </c>
      <c r="CA43">
        <v>0.66400000000000003</v>
      </c>
      <c r="CB43">
        <v>0.39200000000000002</v>
      </c>
      <c r="CG43">
        <v>0.6876040000000001</v>
      </c>
      <c r="CH43">
        <v>0.59708799999999995</v>
      </c>
      <c r="CJ43">
        <v>0.35</v>
      </c>
      <c r="CK43">
        <v>0.44800000000000001</v>
      </c>
      <c r="CL43">
        <v>1.38</v>
      </c>
      <c r="CM43">
        <v>0.36</v>
      </c>
      <c r="CN43">
        <v>0.2661577464788733</v>
      </c>
      <c r="CU43">
        <v>0.34618399999999994</v>
      </c>
      <c r="CW43">
        <v>0.128</v>
      </c>
      <c r="CX43">
        <v>1.0129999999999999</v>
      </c>
      <c r="CY43">
        <v>0.72599999999999998</v>
      </c>
      <c r="CZ43">
        <v>0.23899999999999999</v>
      </c>
      <c r="DA43">
        <v>0.14499999999999999</v>
      </c>
      <c r="DC43">
        <v>0.128</v>
      </c>
      <c r="DE43">
        <v>0.18</v>
      </c>
      <c r="DG43">
        <v>0.29200000000000004</v>
      </c>
      <c r="DH43">
        <v>0.19600000000000001</v>
      </c>
      <c r="DJ43">
        <v>0.08</v>
      </c>
      <c r="DK43">
        <v>0.30800000000000005</v>
      </c>
      <c r="DL43">
        <v>0.13600000000000001</v>
      </c>
      <c r="DN43">
        <v>0.41600000000000004</v>
      </c>
      <c r="DO43">
        <v>0.156</v>
      </c>
      <c r="DP43">
        <v>0.23200000000000001</v>
      </c>
      <c r="DR43">
        <v>0.1</v>
      </c>
      <c r="DT43">
        <v>0.16400000000000001</v>
      </c>
      <c r="DW43">
        <v>0.10800000000000001</v>
      </c>
      <c r="DX43">
        <v>0.16799999999999998</v>
      </c>
      <c r="DY43">
        <v>0.1</v>
      </c>
      <c r="DZ43">
        <v>0.12</v>
      </c>
      <c r="EA43">
        <v>0.10400000000000001</v>
      </c>
      <c r="EB43">
        <v>0.184</v>
      </c>
      <c r="EC43">
        <v>0.13200000000000001</v>
      </c>
      <c r="EG43">
        <v>0.40400000000000003</v>
      </c>
      <c r="EH43">
        <v>0.35200000000000004</v>
      </c>
      <c r="EI43">
        <v>0.38800000000000001</v>
      </c>
      <c r="FP43">
        <v>0.53400000000000003</v>
      </c>
      <c r="FQ43">
        <v>0.60499999999999998</v>
      </c>
      <c r="FR43">
        <v>0.69699999999999995</v>
      </c>
      <c r="FS43">
        <v>0.378</v>
      </c>
      <c r="FU43">
        <v>0.32400000000000007</v>
      </c>
      <c r="FV43">
        <v>0.32400000000000001</v>
      </c>
      <c r="FW43">
        <v>0.28800000000000003</v>
      </c>
      <c r="GB43">
        <v>4.219316000000001</v>
      </c>
      <c r="GG43" s="6"/>
      <c r="GJ43">
        <v>2.9997319999999998</v>
      </c>
      <c r="GK43">
        <v>0.71199999999999997</v>
      </c>
      <c r="GL43">
        <v>0.46800000000000003</v>
      </c>
      <c r="GM43">
        <v>0.58199999999999996</v>
      </c>
      <c r="GN43">
        <v>0.73499999999999999</v>
      </c>
      <c r="GO43">
        <v>4.3339999999999996</v>
      </c>
      <c r="GP43">
        <v>0.32100000000000001</v>
      </c>
      <c r="GQ43" s="6"/>
    </row>
    <row r="44" spans="1:199" x14ac:dyDescent="0.55000000000000004">
      <c r="A44">
        <v>1998</v>
      </c>
      <c r="B44">
        <v>7</v>
      </c>
      <c r="AK44">
        <v>2.3650000000000002</v>
      </c>
      <c r="AL44">
        <v>2.1240000000000001</v>
      </c>
      <c r="AM44">
        <v>2.0179999999999998</v>
      </c>
      <c r="AN44">
        <v>4.21</v>
      </c>
      <c r="AO44">
        <v>2.379</v>
      </c>
      <c r="AP44">
        <v>3.5649999999999999</v>
      </c>
      <c r="AQ44">
        <v>6.1630000000000003</v>
      </c>
      <c r="AR44">
        <v>6.4580000000000002</v>
      </c>
      <c r="AS44" s="6"/>
      <c r="AT44" s="6"/>
      <c r="AU44" s="6"/>
      <c r="AV44" s="6"/>
      <c r="AW44">
        <v>5.5359999999999996</v>
      </c>
      <c r="AX44">
        <v>4.3179999999999996</v>
      </c>
      <c r="AZ44">
        <v>0.209616</v>
      </c>
      <c r="BD44">
        <v>0.82734799999999997</v>
      </c>
      <c r="BL44">
        <v>1.27</v>
      </c>
      <c r="BM44">
        <v>1.53</v>
      </c>
      <c r="BN44">
        <v>1.012</v>
      </c>
      <c r="BO44">
        <v>1.1419999999999999</v>
      </c>
      <c r="BP44">
        <v>1.143</v>
      </c>
      <c r="BQ44">
        <v>4.4340000000000002</v>
      </c>
      <c r="BR44">
        <v>5.4009999999999998</v>
      </c>
      <c r="BS44">
        <v>4.8550000000000004</v>
      </c>
      <c r="BT44">
        <v>3.0939999999999999</v>
      </c>
      <c r="BU44">
        <v>2.1379999999999999</v>
      </c>
      <c r="BV44">
        <v>4.1740000000000004</v>
      </c>
      <c r="BW44">
        <v>1.879</v>
      </c>
      <c r="BX44">
        <v>1.571</v>
      </c>
      <c r="BY44">
        <v>4.9619999999999997</v>
      </c>
      <c r="BZ44">
        <v>0.22073200000000004</v>
      </c>
      <c r="CA44">
        <v>0.156418</v>
      </c>
      <c r="CB44">
        <v>0.23264199999999999</v>
      </c>
      <c r="CJ44">
        <v>0.58299999999999996</v>
      </c>
      <c r="CK44">
        <v>2.4209999999999998</v>
      </c>
      <c r="CL44">
        <v>0.622</v>
      </c>
      <c r="CM44">
        <v>5.6749999999999998</v>
      </c>
      <c r="CO44">
        <v>0.81781999999999999</v>
      </c>
      <c r="CW44">
        <v>0.3</v>
      </c>
      <c r="CX44">
        <v>1.0920000000000001</v>
      </c>
      <c r="CY44">
        <v>0.49099999999999999</v>
      </c>
      <c r="CZ44">
        <v>0.26</v>
      </c>
      <c r="DA44">
        <v>0.22600000000000001</v>
      </c>
      <c r="DC44">
        <v>0.15959400000000004</v>
      </c>
      <c r="DE44">
        <v>0.25646200000000002</v>
      </c>
      <c r="DG44">
        <v>0.22708400000000001</v>
      </c>
      <c r="DH44">
        <v>0.36285800000000001</v>
      </c>
      <c r="DJ44">
        <v>0.28187000000000001</v>
      </c>
      <c r="DO44">
        <v>0.25805</v>
      </c>
      <c r="DR44">
        <v>0.48116399999999998</v>
      </c>
      <c r="EJ44">
        <v>1.1990000000000001</v>
      </c>
      <c r="EK44">
        <v>0.68300000000000005</v>
      </c>
      <c r="EL44">
        <v>0.44400000000000001</v>
      </c>
      <c r="EM44">
        <v>0.48</v>
      </c>
      <c r="EN44">
        <v>0.58899999999999997</v>
      </c>
      <c r="EO44">
        <v>1.03</v>
      </c>
      <c r="EP44">
        <v>1.1879999999999999</v>
      </c>
      <c r="EQ44">
        <v>0.95</v>
      </c>
      <c r="ER44">
        <v>1.101</v>
      </c>
      <c r="ES44">
        <v>0.96199999999999997</v>
      </c>
      <c r="ET44">
        <v>1.038</v>
      </c>
      <c r="EU44">
        <v>0.94199999999999995</v>
      </c>
      <c r="EV44">
        <v>1.639</v>
      </c>
      <c r="EW44">
        <v>2.5579999999999998</v>
      </c>
      <c r="EX44">
        <v>3.762</v>
      </c>
      <c r="EY44">
        <v>2.7679999999999998</v>
      </c>
      <c r="EZ44">
        <v>3.5019999999999998</v>
      </c>
      <c r="FA44">
        <v>2.0099999999999998</v>
      </c>
      <c r="FB44">
        <v>2.0329999999999999</v>
      </c>
      <c r="FC44">
        <v>1.3580000000000001</v>
      </c>
      <c r="FD44">
        <v>0.72299999999999998</v>
      </c>
      <c r="FF44">
        <v>0.95597600000000005</v>
      </c>
      <c r="FL44">
        <v>0.36047600000000002</v>
      </c>
      <c r="FP44">
        <v>0.42499999999999999</v>
      </c>
      <c r="FQ44">
        <v>0.42699999999999999</v>
      </c>
      <c r="FR44">
        <v>0.374</v>
      </c>
      <c r="FS44">
        <v>0.36199999999999999</v>
      </c>
      <c r="FT44">
        <v>0.21199799999999996</v>
      </c>
      <c r="FU44">
        <v>0.23899399999999993</v>
      </c>
      <c r="GK44">
        <v>1.268</v>
      </c>
      <c r="GL44" s="6"/>
      <c r="GM44" s="6"/>
      <c r="GN44">
        <v>3.996</v>
      </c>
      <c r="GO44">
        <v>1.111</v>
      </c>
      <c r="GP44" s="6"/>
      <c r="GQ44" s="6"/>
    </row>
    <row r="45" spans="1:199" x14ac:dyDescent="0.55000000000000004">
      <c r="A45">
        <v>1998</v>
      </c>
      <c r="B45">
        <v>8</v>
      </c>
      <c r="M45">
        <v>0.42002600000000001</v>
      </c>
      <c r="N45">
        <v>1.2680180000000001</v>
      </c>
      <c r="O45">
        <v>0.68284</v>
      </c>
      <c r="P45">
        <v>1.443492</v>
      </c>
      <c r="Q45">
        <v>1.3386840000000002</v>
      </c>
      <c r="R45">
        <v>1.4260240000000002</v>
      </c>
      <c r="S45">
        <v>2.567002</v>
      </c>
      <c r="T45">
        <v>1.2116439999999999</v>
      </c>
      <c r="U45">
        <v>1.9437119999999999</v>
      </c>
      <c r="V45">
        <v>3.8977460000000006</v>
      </c>
      <c r="W45">
        <v>3.5857039999999998</v>
      </c>
      <c r="X45">
        <v>0.85434399999999988</v>
      </c>
      <c r="Y45">
        <v>1.2084680000000001</v>
      </c>
      <c r="Z45">
        <v>0.68442800000000004</v>
      </c>
      <c r="AA45">
        <v>1.1925879999999998</v>
      </c>
      <c r="AB45">
        <v>0.77573800000000004</v>
      </c>
      <c r="AC45">
        <v>0.870224</v>
      </c>
      <c r="AD45">
        <v>2.1001300000000001</v>
      </c>
      <c r="AE45">
        <v>1.6753399999999998</v>
      </c>
      <c r="AF45">
        <v>0.8019400000000001</v>
      </c>
      <c r="AG45">
        <v>2.393116</v>
      </c>
      <c r="AH45">
        <v>0.73603799999999997</v>
      </c>
      <c r="AI45">
        <v>2.9997319999999998</v>
      </c>
      <c r="AJ45">
        <v>0.48116399999999998</v>
      </c>
      <c r="BE45">
        <v>2.2303459999999999</v>
      </c>
      <c r="BF45">
        <v>3.1307419999999997</v>
      </c>
      <c r="BG45">
        <v>4.8108460000000006</v>
      </c>
      <c r="BH45">
        <v>0.97900200000000015</v>
      </c>
      <c r="BI45">
        <v>1.233876</v>
      </c>
      <c r="BJ45">
        <v>0.94644800000000007</v>
      </c>
      <c r="BK45">
        <v>1.092544</v>
      </c>
      <c r="CJ45">
        <v>1.488</v>
      </c>
      <c r="CK45">
        <v>1.121</v>
      </c>
      <c r="CL45">
        <v>7.3109999999999999</v>
      </c>
      <c r="CM45">
        <v>4.7370000000000001</v>
      </c>
      <c r="CW45">
        <v>0.217</v>
      </c>
      <c r="CX45">
        <v>0.435</v>
      </c>
      <c r="CY45">
        <v>0.51100000000000001</v>
      </c>
      <c r="CZ45">
        <v>0.215</v>
      </c>
      <c r="DA45">
        <v>0.17100000000000001</v>
      </c>
      <c r="DT45">
        <v>1E-4</v>
      </c>
      <c r="DV45">
        <v>0.14800000000000002</v>
      </c>
      <c r="DW45">
        <v>9.2898000000000008E-2</v>
      </c>
      <c r="DX45">
        <v>0.19611799999999999</v>
      </c>
      <c r="DY45">
        <v>0.20405800000000002</v>
      </c>
      <c r="DZ45">
        <v>0.16515200000000002</v>
      </c>
      <c r="EA45">
        <v>0.134186</v>
      </c>
      <c r="EB45">
        <v>0.140538</v>
      </c>
      <c r="EC45">
        <v>0.21676200000000001</v>
      </c>
      <c r="EG45">
        <v>1.5133640000000002</v>
      </c>
      <c r="EH45">
        <v>0.84481600000000001</v>
      </c>
      <c r="EI45">
        <v>0.53753799999999996</v>
      </c>
      <c r="FP45">
        <v>0.45200000000000001</v>
      </c>
      <c r="FQ45">
        <v>0.71799999999999997</v>
      </c>
      <c r="FR45">
        <v>0.222</v>
      </c>
      <c r="FS45">
        <v>0.22700000000000001</v>
      </c>
      <c r="FW45">
        <v>0.50736599999999998</v>
      </c>
      <c r="GK45">
        <v>1.0840000000000001</v>
      </c>
      <c r="GL45">
        <v>0.81499999999999995</v>
      </c>
      <c r="GM45">
        <v>0.70799999999999996</v>
      </c>
      <c r="GN45">
        <v>0.88600000000000001</v>
      </c>
      <c r="GO45">
        <v>0.443</v>
      </c>
      <c r="GP45">
        <v>0.39500000000000002</v>
      </c>
      <c r="GQ45">
        <v>0.33700000000000002</v>
      </c>
    </row>
    <row r="46" spans="1:199" x14ac:dyDescent="0.55000000000000004">
      <c r="A46">
        <v>1998</v>
      </c>
      <c r="B46">
        <v>9</v>
      </c>
      <c r="CF46">
        <v>2.5720000000000001</v>
      </c>
      <c r="CG46">
        <v>0.999</v>
      </c>
      <c r="CH46">
        <v>1.889</v>
      </c>
      <c r="CJ46">
        <v>0.74849999999999994</v>
      </c>
      <c r="CK46">
        <v>1.38</v>
      </c>
      <c r="CL46">
        <v>6.7264999999999997</v>
      </c>
      <c r="CM46">
        <v>4.1884999999999994</v>
      </c>
      <c r="CN46">
        <v>0.26</v>
      </c>
      <c r="CO46">
        <v>0.35599999999999998</v>
      </c>
      <c r="CU46">
        <v>0.41699999999999998</v>
      </c>
      <c r="CW46">
        <v>0.40399999999999997</v>
      </c>
      <c r="CX46">
        <v>1.006</v>
      </c>
      <c r="CY46">
        <v>0.71550000000000002</v>
      </c>
      <c r="CZ46">
        <v>0.33550000000000002</v>
      </c>
      <c r="DA46">
        <v>0.28400000000000003</v>
      </c>
      <c r="FF46">
        <v>0.32300000000000001</v>
      </c>
      <c r="FL46">
        <v>0.59150000000000003</v>
      </c>
      <c r="FP46">
        <v>0.317</v>
      </c>
      <c r="FQ46">
        <v>0.29649999999999999</v>
      </c>
      <c r="FR46">
        <v>0.4</v>
      </c>
      <c r="FS46">
        <v>0.39800000000000002</v>
      </c>
      <c r="GB46">
        <v>0.87</v>
      </c>
      <c r="GG46">
        <v>1.0209999999999999</v>
      </c>
      <c r="GI46">
        <v>0.41699999999999998</v>
      </c>
      <c r="GJ46">
        <v>2.0550000000000002</v>
      </c>
      <c r="GK46">
        <v>7.7840000000000007</v>
      </c>
      <c r="GL46">
        <v>0.83799999999999997</v>
      </c>
      <c r="GM46">
        <v>0.49149999999999999</v>
      </c>
      <c r="GN46">
        <v>3.5694999999999997</v>
      </c>
      <c r="GO46">
        <v>2.7175000000000002</v>
      </c>
      <c r="GP46">
        <v>0.42749999999999999</v>
      </c>
      <c r="GQ46">
        <v>0.71399999999999997</v>
      </c>
    </row>
    <row r="47" spans="1:199" x14ac:dyDescent="0.55000000000000004">
      <c r="A47">
        <v>1998</v>
      </c>
      <c r="B47">
        <v>10</v>
      </c>
      <c r="M47">
        <v>1.9040119999999998</v>
      </c>
      <c r="N47">
        <v>3.9160079999999997</v>
      </c>
      <c r="O47">
        <v>2.9981439999999999</v>
      </c>
      <c r="P47">
        <v>4.5107139999999992</v>
      </c>
      <c r="Q47">
        <v>2.7710600000000003</v>
      </c>
      <c r="R47">
        <v>2.6471960000000001</v>
      </c>
      <c r="S47">
        <v>3.6627220000000005</v>
      </c>
      <c r="T47">
        <v>2.8814259999999998</v>
      </c>
      <c r="U47">
        <v>3.6357260000000005</v>
      </c>
      <c r="V47">
        <v>3.4149939999999992</v>
      </c>
      <c r="W47">
        <v>10.341850000000001</v>
      </c>
      <c r="X47">
        <v>8.1742300000000014</v>
      </c>
      <c r="Y47">
        <v>4.989495999999999</v>
      </c>
      <c r="Z47">
        <v>1.8484320000000001</v>
      </c>
      <c r="AA47">
        <v>10.34582</v>
      </c>
      <c r="AB47">
        <v>11.925879999999999</v>
      </c>
      <c r="AC47">
        <v>5.5278280000000004</v>
      </c>
      <c r="AD47">
        <v>4.4916579999999993</v>
      </c>
      <c r="AE47">
        <v>6.1820839999999997</v>
      </c>
      <c r="AF47">
        <v>6.7029480000000001</v>
      </c>
      <c r="AG47">
        <v>16.725609999999996</v>
      </c>
      <c r="AH47">
        <v>10.6793</v>
      </c>
      <c r="AI47">
        <v>9.0516000000000005</v>
      </c>
      <c r="AJ47">
        <v>7.2555720000000008</v>
      </c>
      <c r="AK47">
        <v>0.53700000000000003</v>
      </c>
      <c r="AL47">
        <v>0.501</v>
      </c>
      <c r="AM47">
        <v>0.54600000000000004</v>
      </c>
      <c r="AN47">
        <v>0.70199999999999996</v>
      </c>
      <c r="AO47">
        <v>0.71399999999999997</v>
      </c>
      <c r="AP47">
        <v>1.1539999999999999</v>
      </c>
      <c r="AQ47">
        <v>0.95199999999999996</v>
      </c>
      <c r="AR47">
        <v>1.7729999999999999</v>
      </c>
      <c r="AS47">
        <v>1.772</v>
      </c>
      <c r="AT47">
        <v>1.351</v>
      </c>
      <c r="AU47">
        <v>0.46899999999999997</v>
      </c>
      <c r="AV47">
        <v>1.504</v>
      </c>
      <c r="AW47">
        <v>1.6439999999999999</v>
      </c>
      <c r="AX47">
        <v>1.4630000000000001</v>
      </c>
      <c r="AY47">
        <v>0.66854800000000014</v>
      </c>
      <c r="AZ47">
        <v>0.68125199999999997</v>
      </c>
      <c r="BA47">
        <v>1.7237740000000001</v>
      </c>
      <c r="BB47">
        <v>1.169562</v>
      </c>
      <c r="BC47">
        <v>2.2803679999999997</v>
      </c>
      <c r="BD47">
        <v>4.6576040000000001</v>
      </c>
      <c r="BH47">
        <v>2.33833</v>
      </c>
      <c r="BI47">
        <v>2.2962480000000003</v>
      </c>
      <c r="BJ47">
        <v>1.8841619999999999</v>
      </c>
      <c r="BK47">
        <v>5.1443259999999995</v>
      </c>
      <c r="BL47">
        <v>1.016</v>
      </c>
      <c r="BM47">
        <v>0.84299999999999997</v>
      </c>
      <c r="BN47">
        <v>0.57399999999999995</v>
      </c>
      <c r="BO47">
        <v>0.88900000000000001</v>
      </c>
      <c r="BP47">
        <v>2.2949999999999999</v>
      </c>
      <c r="BQ47">
        <v>1.782</v>
      </c>
      <c r="BR47">
        <v>0.68899999999999995</v>
      </c>
      <c r="BS47">
        <v>1.0920000000000001</v>
      </c>
      <c r="BT47">
        <v>1.0649999999999999</v>
      </c>
      <c r="BU47">
        <v>1.069</v>
      </c>
      <c r="BV47">
        <v>1.0049999999999999</v>
      </c>
      <c r="BW47">
        <v>0.92100000000000004</v>
      </c>
      <c r="BX47">
        <v>0.61099999999999999</v>
      </c>
      <c r="BY47">
        <v>1.228</v>
      </c>
      <c r="BZ47">
        <v>0.52483400000000002</v>
      </c>
      <c r="CA47">
        <v>0.36444599999999994</v>
      </c>
      <c r="CB47">
        <v>0.54309600000000002</v>
      </c>
      <c r="CC47">
        <v>0.44898666666666665</v>
      </c>
      <c r="CD47">
        <v>0.63175999999999988</v>
      </c>
      <c r="CE47">
        <v>0.89002666666666652</v>
      </c>
      <c r="CF47">
        <v>0.55962466666666655</v>
      </c>
      <c r="CG47">
        <v>0.62381333333333322</v>
      </c>
      <c r="CH47">
        <v>3.1507466666666666</v>
      </c>
      <c r="CI47" s="6"/>
      <c r="CN47">
        <v>1.6847466666666666</v>
      </c>
      <c r="CO47">
        <v>0.4803533333333333</v>
      </c>
      <c r="CP47">
        <v>0.52600000000000002</v>
      </c>
      <c r="CQ47">
        <v>0.47465999999999997</v>
      </c>
      <c r="CR47">
        <v>0.27200000000000002</v>
      </c>
      <c r="CU47">
        <v>0.59599999999999986</v>
      </c>
      <c r="DC47">
        <v>0.78129599999999999</v>
      </c>
      <c r="DE47">
        <v>0.28981000000000001</v>
      </c>
      <c r="DG47">
        <v>0.42161399999999999</v>
      </c>
      <c r="DH47">
        <v>0.16594600000000001</v>
      </c>
      <c r="DJ47">
        <v>0.18341400000000002</v>
      </c>
      <c r="DL47">
        <v>0.18262</v>
      </c>
      <c r="DN47">
        <v>0.289016</v>
      </c>
      <c r="DO47">
        <v>0.15324199999999999</v>
      </c>
      <c r="DP47">
        <v>0.231848</v>
      </c>
      <c r="DR47">
        <v>1.1536820000000003</v>
      </c>
      <c r="DX47">
        <v>0.73127399999999998</v>
      </c>
      <c r="DY47">
        <v>0.27313599999999993</v>
      </c>
      <c r="DZ47">
        <v>0.30092599999999997</v>
      </c>
      <c r="EB47">
        <v>0.27234199999999997</v>
      </c>
      <c r="EH47">
        <v>1.657872</v>
      </c>
      <c r="EI47">
        <v>1.9905579999999996</v>
      </c>
      <c r="EJ47">
        <v>3.6070000000000002</v>
      </c>
      <c r="EK47">
        <v>2.427</v>
      </c>
      <c r="EL47">
        <v>0.73399999999999999</v>
      </c>
      <c r="EM47">
        <v>0.82499999999999996</v>
      </c>
      <c r="EN47">
        <v>0.85699999999999998</v>
      </c>
      <c r="EO47">
        <v>0.57199999999999995</v>
      </c>
      <c r="EP47">
        <v>0.439</v>
      </c>
      <c r="EQ47">
        <v>0.45300000000000001</v>
      </c>
      <c r="ER47">
        <v>0.70799999999999996</v>
      </c>
      <c r="ES47">
        <v>0.53</v>
      </c>
      <c r="ET47">
        <v>0.46200000000000002</v>
      </c>
      <c r="EU47">
        <v>0.83399999999999996</v>
      </c>
      <c r="EV47">
        <v>1.1619999999999999</v>
      </c>
      <c r="EW47">
        <v>0.79700000000000004</v>
      </c>
      <c r="EX47">
        <v>1.0740000000000001</v>
      </c>
      <c r="EY47">
        <v>0.95299999999999996</v>
      </c>
      <c r="EZ47">
        <v>0.91300000000000003</v>
      </c>
      <c r="FA47">
        <v>1.054</v>
      </c>
      <c r="FB47">
        <v>1.3220000000000001</v>
      </c>
      <c r="FC47">
        <v>1.492</v>
      </c>
      <c r="FD47">
        <v>2.9540000000000002</v>
      </c>
      <c r="FH47">
        <v>0.59599999999999997</v>
      </c>
      <c r="FJ47">
        <v>0.88605333333333325</v>
      </c>
      <c r="FL47">
        <v>1.0034799999999999</v>
      </c>
      <c r="FO47">
        <v>0.44501333333333326</v>
      </c>
      <c r="FT47">
        <v>0.87022400000000011</v>
      </c>
      <c r="FU47">
        <v>0.33268599999999998</v>
      </c>
      <c r="FW47" s="6"/>
      <c r="FY47">
        <v>3.6157333333333335</v>
      </c>
      <c r="GA47">
        <v>7.8870666666666658</v>
      </c>
      <c r="GB47">
        <v>3.8938666666666664</v>
      </c>
      <c r="GD47">
        <v>1.2118666666666664</v>
      </c>
      <c r="GE47">
        <v>1.4848399999999997</v>
      </c>
      <c r="GG47" s="6"/>
      <c r="GH47" s="6"/>
      <c r="GJ47">
        <v>13.180166666666668</v>
      </c>
    </row>
    <row r="48" spans="1:199" x14ac:dyDescent="0.55000000000000004">
      <c r="A48">
        <v>1998</v>
      </c>
      <c r="B48">
        <v>11</v>
      </c>
      <c r="CC48">
        <v>0.49368666666666661</v>
      </c>
      <c r="CD48">
        <v>1.1304133333333333</v>
      </c>
      <c r="CE48">
        <v>0.57811999999999997</v>
      </c>
      <c r="CF48">
        <v>11.21672</v>
      </c>
      <c r="CG48" s="6"/>
      <c r="CH48">
        <v>16.068159999999999</v>
      </c>
      <c r="CI48">
        <v>2.5429333333333326</v>
      </c>
      <c r="CJ48">
        <v>0.94799999999999995</v>
      </c>
      <c r="CK48">
        <v>1.147</v>
      </c>
      <c r="CL48">
        <v>5.9880000000000004</v>
      </c>
      <c r="CM48">
        <v>7.3879999999999999</v>
      </c>
      <c r="CN48">
        <v>0.38859199999999988</v>
      </c>
      <c r="CO48">
        <v>0.33713733333333329</v>
      </c>
      <c r="CP48">
        <v>0.53560533333333327</v>
      </c>
      <c r="CQ48">
        <v>0.45196666666666663</v>
      </c>
      <c r="CR48">
        <v>0.42792799999999992</v>
      </c>
      <c r="CS48">
        <v>0.42991466666666661</v>
      </c>
      <c r="CT48">
        <v>0.49785866666666656</v>
      </c>
      <c r="CU48">
        <v>0.65917599999999998</v>
      </c>
      <c r="CV48">
        <v>0.52646666666666653</v>
      </c>
      <c r="CW48">
        <v>0.628</v>
      </c>
      <c r="CX48">
        <v>1.0980000000000001</v>
      </c>
      <c r="CY48">
        <v>0.33700000000000002</v>
      </c>
      <c r="CZ48">
        <v>0.54400000000000004</v>
      </c>
      <c r="DA48">
        <v>0.35699999999999998</v>
      </c>
      <c r="FE48" s="6">
        <v>4.2037866666666659</v>
      </c>
      <c r="FF48">
        <v>0.61606533333333324</v>
      </c>
      <c r="FH48">
        <v>1.0569066666666664</v>
      </c>
      <c r="FI48">
        <v>6.4963999999999986</v>
      </c>
      <c r="FJ48" s="6">
        <v>15.406599999999997</v>
      </c>
      <c r="FK48" s="6">
        <v>14.184799999999997</v>
      </c>
      <c r="FL48" s="6">
        <v>14.403333333333332</v>
      </c>
      <c r="FN48">
        <v>0.64566666666666661</v>
      </c>
      <c r="FO48">
        <v>0.40965066666666661</v>
      </c>
      <c r="FP48">
        <v>0.66</v>
      </c>
      <c r="FQ48">
        <v>0.23</v>
      </c>
      <c r="FR48">
        <v>0.432</v>
      </c>
      <c r="FS48">
        <v>0.40899999999999997</v>
      </c>
      <c r="FX48">
        <v>8.24864</v>
      </c>
      <c r="FY48">
        <v>1.1165066666666668</v>
      </c>
      <c r="GA48">
        <v>8.8247733333333329</v>
      </c>
      <c r="GB48">
        <v>3.9653866666666664</v>
      </c>
      <c r="GC48">
        <v>4.1263066666666663</v>
      </c>
      <c r="GE48">
        <v>2.6915359999999997</v>
      </c>
      <c r="GF48">
        <v>1.4824506666666666</v>
      </c>
      <c r="GG48">
        <v>0.8572466666666666</v>
      </c>
      <c r="GI48">
        <v>0.86221333333333317</v>
      </c>
      <c r="GJ48">
        <v>6.679173333333333</v>
      </c>
      <c r="GK48">
        <v>6.5839999999999996</v>
      </c>
      <c r="GL48">
        <v>2.294</v>
      </c>
      <c r="GM48" s="6"/>
      <c r="GN48">
        <v>3.726</v>
      </c>
      <c r="GO48">
        <v>3.5379999999999998</v>
      </c>
      <c r="GP48">
        <v>1.601</v>
      </c>
      <c r="GQ48">
        <v>0.26400000000000001</v>
      </c>
    </row>
    <row r="49" spans="1:199" x14ac:dyDescent="0.55000000000000004">
      <c r="A49">
        <v>1998</v>
      </c>
      <c r="B49">
        <v>12</v>
      </c>
      <c r="M49">
        <v>0.53</v>
      </c>
      <c r="N49">
        <v>0.88</v>
      </c>
      <c r="O49">
        <v>1.84</v>
      </c>
      <c r="P49">
        <v>5.96</v>
      </c>
      <c r="Q49">
        <v>0.59</v>
      </c>
      <c r="R49">
        <v>0.68</v>
      </c>
      <c r="S49">
        <v>0.64</v>
      </c>
      <c r="T49">
        <v>0.81</v>
      </c>
      <c r="U49">
        <v>1.0900000000000001</v>
      </c>
      <c r="V49">
        <v>1.67</v>
      </c>
      <c r="W49">
        <v>2.34</v>
      </c>
      <c r="X49">
        <v>2.99</v>
      </c>
      <c r="Y49">
        <v>2.87</v>
      </c>
      <c r="Z49">
        <v>3.88</v>
      </c>
      <c r="AA49">
        <v>2.0299999999999998</v>
      </c>
      <c r="AC49">
        <v>3.33</v>
      </c>
      <c r="AD49">
        <v>2.88</v>
      </c>
      <c r="AE49">
        <v>3.51</v>
      </c>
      <c r="AF49">
        <v>2.67</v>
      </c>
      <c r="AG49">
        <v>5.65</v>
      </c>
      <c r="AH49">
        <v>4.3099999999999996</v>
      </c>
      <c r="AI49">
        <v>3.39</v>
      </c>
      <c r="AJ49">
        <v>6.26</v>
      </c>
      <c r="AY49">
        <v>0.54</v>
      </c>
      <c r="AZ49">
        <v>0.35</v>
      </c>
      <c r="BA49">
        <v>0.56999999999999995</v>
      </c>
      <c r="BE49">
        <v>2.85</v>
      </c>
      <c r="BF49">
        <v>2.08</v>
      </c>
      <c r="BG49">
        <v>1.61</v>
      </c>
      <c r="BH49">
        <v>1.08</v>
      </c>
      <c r="BI49">
        <v>1.39</v>
      </c>
      <c r="BJ49">
        <v>2.0499999999999998</v>
      </c>
      <c r="BK49">
        <v>2.39</v>
      </c>
      <c r="BZ49">
        <v>0.26</v>
      </c>
      <c r="CC49">
        <v>0.26184266666666667</v>
      </c>
      <c r="CD49">
        <v>1.3608666666666664</v>
      </c>
      <c r="CE49">
        <v>0.28449066666666661</v>
      </c>
      <c r="CF49">
        <v>9.1346933333333329</v>
      </c>
      <c r="CG49" s="6"/>
      <c r="CH49">
        <v>15.118533333333332</v>
      </c>
      <c r="CI49">
        <v>5.451413333333333</v>
      </c>
      <c r="CJ49">
        <v>1.2270000000000001</v>
      </c>
      <c r="CK49">
        <v>7.1829999999999998</v>
      </c>
      <c r="CL49">
        <v>12.914</v>
      </c>
      <c r="CM49">
        <v>10.858000000000001</v>
      </c>
      <c r="CN49">
        <v>0.2471413333333333</v>
      </c>
      <c r="CP49">
        <v>0.22449333333333329</v>
      </c>
      <c r="CR49">
        <v>0.24972399999999995</v>
      </c>
      <c r="CS49">
        <v>0.33117733333333332</v>
      </c>
      <c r="CT49">
        <v>0.2936293333333333</v>
      </c>
      <c r="CU49">
        <v>0.20601733333333333</v>
      </c>
      <c r="CV49">
        <v>0.29025199999999995</v>
      </c>
      <c r="CW49">
        <v>0.218</v>
      </c>
      <c r="CX49">
        <v>1.3180000000000001</v>
      </c>
      <c r="CY49">
        <v>0.60699999999999998</v>
      </c>
      <c r="CZ49">
        <v>0.35699999999999998</v>
      </c>
      <c r="DA49">
        <v>0.314</v>
      </c>
      <c r="DB49">
        <v>0.98</v>
      </c>
      <c r="DE49">
        <v>0.49</v>
      </c>
      <c r="DG49">
        <v>0.52</v>
      </c>
      <c r="DH49">
        <v>0.31</v>
      </c>
      <c r="DJ49">
        <v>0.44</v>
      </c>
      <c r="DK49">
        <v>0.56000000000000005</v>
      </c>
      <c r="DL49">
        <v>0.45</v>
      </c>
      <c r="DO49">
        <v>0.51</v>
      </c>
      <c r="DP49">
        <v>0.42</v>
      </c>
      <c r="DT49">
        <v>0.18</v>
      </c>
      <c r="DW49">
        <v>0.37</v>
      </c>
      <c r="DX49">
        <v>1.02</v>
      </c>
      <c r="DY49">
        <v>0.38</v>
      </c>
      <c r="DZ49">
        <v>0.21</v>
      </c>
      <c r="EA49">
        <v>0.35</v>
      </c>
      <c r="EC49">
        <v>0.63</v>
      </c>
      <c r="EG49">
        <v>0.97</v>
      </c>
      <c r="EH49">
        <v>0.65</v>
      </c>
      <c r="EI49">
        <v>1.69</v>
      </c>
      <c r="FE49" s="7">
        <v>3.5967937777777776</v>
      </c>
      <c r="FF49">
        <v>0.49209733333333328</v>
      </c>
      <c r="FG49">
        <v>0.3238266666666666</v>
      </c>
      <c r="FH49">
        <v>1.7528359999999998</v>
      </c>
      <c r="FI49" s="6">
        <v>14.76093333333333</v>
      </c>
      <c r="FJ49" s="6">
        <v>17.721066666666662</v>
      </c>
      <c r="FK49" s="6">
        <v>8.7413333333333316</v>
      </c>
      <c r="FL49" s="6">
        <v>15.039066666666667</v>
      </c>
      <c r="FM49" s="6">
        <v>14.303999999999997</v>
      </c>
      <c r="FN49" s="6">
        <v>5.4120773333333325</v>
      </c>
      <c r="FO49">
        <v>0.37826133333333328</v>
      </c>
      <c r="FP49" s="6">
        <v>6.5650000000000004</v>
      </c>
      <c r="FQ49">
        <v>2.3929999999999998</v>
      </c>
      <c r="FR49">
        <v>0.29899999999999999</v>
      </c>
      <c r="FS49">
        <v>0.184</v>
      </c>
      <c r="FT49">
        <v>1.75</v>
      </c>
      <c r="FU49">
        <v>0.27</v>
      </c>
      <c r="FW49">
        <v>2.99</v>
      </c>
      <c r="FX49">
        <v>3.7190399999999997</v>
      </c>
      <c r="FY49">
        <v>2.0422933333333333</v>
      </c>
      <c r="FZ49">
        <v>3.113106666666666</v>
      </c>
      <c r="GA49">
        <v>2.9720533333333332</v>
      </c>
      <c r="GB49">
        <v>1.5277466666666664</v>
      </c>
      <c r="GC49">
        <v>1.1602133333333331</v>
      </c>
      <c r="GD49" s="6"/>
      <c r="GE49" s="6"/>
      <c r="GF49">
        <v>0.55427999999999988</v>
      </c>
      <c r="GG49">
        <v>0.48176666666666657</v>
      </c>
      <c r="GH49">
        <v>1.2496133333333332</v>
      </c>
      <c r="GI49">
        <v>0.84433333333333327</v>
      </c>
      <c r="GJ49">
        <v>7.5235066666666652</v>
      </c>
      <c r="GK49">
        <v>5.2279999999999998</v>
      </c>
      <c r="GL49">
        <v>0.76500000000000001</v>
      </c>
      <c r="GM49">
        <v>0.434</v>
      </c>
      <c r="GN49">
        <v>3.41</v>
      </c>
      <c r="GO49">
        <v>2.4020000000000001</v>
      </c>
      <c r="GP49">
        <v>1.2250000000000001</v>
      </c>
      <c r="GQ49">
        <v>0.20899999999999999</v>
      </c>
    </row>
    <row r="50" spans="1:199" x14ac:dyDescent="0.55000000000000004">
      <c r="A50">
        <v>1999</v>
      </c>
      <c r="B50">
        <v>1</v>
      </c>
      <c r="AK50">
        <v>0.90100000000000002</v>
      </c>
      <c r="AL50">
        <v>0.439</v>
      </c>
      <c r="AM50">
        <v>0.42799999999999999</v>
      </c>
      <c r="AN50">
        <v>0.48899999999999999</v>
      </c>
      <c r="AO50">
        <v>0.59499999999999997</v>
      </c>
      <c r="AP50">
        <v>0.39100000000000001</v>
      </c>
      <c r="AQ50">
        <v>0.85099999999999998</v>
      </c>
      <c r="AR50">
        <v>0.83299999999999996</v>
      </c>
      <c r="AS50">
        <v>0.97299999999999998</v>
      </c>
      <c r="AT50">
        <v>0.71699999999999997</v>
      </c>
      <c r="AU50">
        <v>0.40100000000000002</v>
      </c>
      <c r="AV50">
        <v>1.5129999999999999</v>
      </c>
      <c r="AW50">
        <v>1.929</v>
      </c>
      <c r="AX50">
        <v>1.617</v>
      </c>
      <c r="BL50">
        <v>1.0469999999999999</v>
      </c>
      <c r="BM50">
        <v>0.5</v>
      </c>
      <c r="BN50">
        <v>2.052</v>
      </c>
      <c r="BO50">
        <v>0.51300000000000001</v>
      </c>
      <c r="BP50">
        <v>0.73099999999999998</v>
      </c>
      <c r="BQ50">
        <v>0.71799999999999997</v>
      </c>
      <c r="BR50">
        <v>0.66500000000000004</v>
      </c>
      <c r="BS50">
        <v>0.746</v>
      </c>
      <c r="BT50">
        <v>0.53</v>
      </c>
      <c r="BU50">
        <v>0.499</v>
      </c>
      <c r="BV50">
        <v>0.39200000000000002</v>
      </c>
      <c r="BW50">
        <v>0.436</v>
      </c>
      <c r="BX50">
        <v>0.32200000000000001</v>
      </c>
      <c r="BY50">
        <v>0.58799999999999997</v>
      </c>
      <c r="CJ50">
        <v>8.8689999999999998</v>
      </c>
      <c r="CK50">
        <v>10.858000000000001</v>
      </c>
      <c r="CL50">
        <v>6.7590000000000003</v>
      </c>
      <c r="CM50">
        <v>6.7359999999999998</v>
      </c>
      <c r="CW50">
        <v>0.21099999999999999</v>
      </c>
      <c r="CX50">
        <v>1.3640000000000001</v>
      </c>
      <c r="CY50">
        <v>0.36299999999999999</v>
      </c>
      <c r="CZ50">
        <v>0.17799999999999999</v>
      </c>
      <c r="DA50">
        <v>0.16200000000000001</v>
      </c>
      <c r="EJ50">
        <v>0.57499999999999996</v>
      </c>
      <c r="EK50">
        <v>0.54800000000000004</v>
      </c>
      <c r="EL50">
        <v>0.57899999999999996</v>
      </c>
      <c r="EM50">
        <v>0.52400000000000002</v>
      </c>
      <c r="EN50">
        <v>0.55500000000000005</v>
      </c>
      <c r="EO50">
        <v>0.28499999999999998</v>
      </c>
      <c r="EP50">
        <v>0.253</v>
      </c>
      <c r="EQ50">
        <v>0.4</v>
      </c>
      <c r="ER50">
        <v>0.54900000000000004</v>
      </c>
      <c r="ES50">
        <v>0.54300000000000004</v>
      </c>
      <c r="ET50">
        <v>0.40300000000000002</v>
      </c>
      <c r="EU50">
        <v>1.1970000000000001</v>
      </c>
      <c r="EV50">
        <v>0.48599999999999999</v>
      </c>
      <c r="EW50">
        <v>0.41799999999999998</v>
      </c>
      <c r="EX50">
        <v>0.86399999999999999</v>
      </c>
      <c r="EY50">
        <v>0.39700000000000002</v>
      </c>
      <c r="EZ50">
        <v>0.379</v>
      </c>
      <c r="FA50">
        <v>0.375</v>
      </c>
      <c r="FB50">
        <v>0.83299999999999996</v>
      </c>
      <c r="FC50">
        <v>0.69</v>
      </c>
      <c r="FD50">
        <v>0.49</v>
      </c>
      <c r="FP50" s="6">
        <v>4.9249999999999998</v>
      </c>
      <c r="FQ50" s="6">
        <v>3.1469999999999998</v>
      </c>
      <c r="FR50">
        <v>1.26</v>
      </c>
      <c r="FS50">
        <v>0.23</v>
      </c>
      <c r="FZ50" s="1"/>
      <c r="GK50">
        <v>1.325</v>
      </c>
      <c r="GL50">
        <v>0.43099999999999999</v>
      </c>
      <c r="GM50">
        <v>0.376</v>
      </c>
      <c r="GN50">
        <v>1.26</v>
      </c>
      <c r="GO50">
        <v>1.357</v>
      </c>
      <c r="GP50">
        <v>0.5</v>
      </c>
      <c r="GQ50">
        <v>0.60899999999999999</v>
      </c>
    </row>
    <row r="51" spans="1:199" x14ac:dyDescent="0.55000000000000004">
      <c r="A51">
        <v>1999</v>
      </c>
      <c r="B51">
        <v>2</v>
      </c>
      <c r="M51">
        <v>0.26</v>
      </c>
      <c r="N51">
        <v>0.23</v>
      </c>
      <c r="O51">
        <v>0.33</v>
      </c>
      <c r="P51">
        <v>1.45</v>
      </c>
      <c r="Q51">
        <v>0.65</v>
      </c>
      <c r="R51">
        <v>0.45</v>
      </c>
      <c r="S51">
        <v>0.56999999999999995</v>
      </c>
      <c r="T51">
        <v>0.76</v>
      </c>
      <c r="U51">
        <v>0.79</v>
      </c>
      <c r="V51">
        <v>0.97</v>
      </c>
      <c r="W51">
        <v>1.33</v>
      </c>
      <c r="X51">
        <v>1.05</v>
      </c>
      <c r="Y51">
        <v>1.1299999999999999</v>
      </c>
      <c r="Z51">
        <v>1.19</v>
      </c>
      <c r="AA51">
        <v>1.1200000000000001</v>
      </c>
      <c r="AC51">
        <v>1.54</v>
      </c>
      <c r="AD51">
        <v>2.0499999999999998</v>
      </c>
      <c r="AH51">
        <v>1.52</v>
      </c>
      <c r="AI51">
        <v>0.94</v>
      </c>
      <c r="AJ51">
        <v>2.1800000000000002</v>
      </c>
      <c r="AZ51">
        <v>0.24</v>
      </c>
      <c r="BD51">
        <v>0.28000000000000003</v>
      </c>
      <c r="BE51">
        <v>2.4</v>
      </c>
      <c r="BF51">
        <v>1.19</v>
      </c>
      <c r="BG51">
        <v>1.32</v>
      </c>
      <c r="BH51">
        <v>0.81</v>
      </c>
      <c r="BI51">
        <v>0.69</v>
      </c>
      <c r="BJ51">
        <v>0.61</v>
      </c>
      <c r="BK51">
        <v>0.95</v>
      </c>
      <c r="BZ51">
        <v>0.15</v>
      </c>
      <c r="CA51">
        <v>0.24</v>
      </c>
      <c r="CB51">
        <v>0.17</v>
      </c>
      <c r="CC51">
        <v>3.2621066666666665</v>
      </c>
      <c r="CD51" s="6"/>
      <c r="CE51">
        <v>0.35163999999999995</v>
      </c>
      <c r="CF51" s="6"/>
      <c r="CG51" s="6"/>
      <c r="CH51">
        <v>16.6482666666667</v>
      </c>
      <c r="CI51">
        <v>2.5627999999999997</v>
      </c>
      <c r="CJ51">
        <v>5.3540000000000001</v>
      </c>
      <c r="CK51">
        <v>10.602</v>
      </c>
      <c r="CL51">
        <v>12.581</v>
      </c>
      <c r="CM51">
        <v>11.571999999999999</v>
      </c>
      <c r="CN51">
        <v>0.30197333333333326</v>
      </c>
      <c r="CO51">
        <v>0.29998666666666662</v>
      </c>
      <c r="CP51">
        <v>0.26223999999999997</v>
      </c>
      <c r="CQ51">
        <v>0.23522133333333328</v>
      </c>
      <c r="CR51">
        <v>0.23839999999999995</v>
      </c>
      <c r="CS51">
        <v>0.33773333333333327</v>
      </c>
      <c r="CT51">
        <v>0.42911999999999995</v>
      </c>
      <c r="CU51">
        <v>0.18277333333333332</v>
      </c>
      <c r="CW51">
        <v>0.26100000000000001</v>
      </c>
      <c r="CX51">
        <v>1.05</v>
      </c>
      <c r="CY51">
        <v>0.29799999999999999</v>
      </c>
      <c r="CZ51">
        <v>0.153</v>
      </c>
      <c r="DA51">
        <v>0.128</v>
      </c>
      <c r="DB51">
        <v>0.21</v>
      </c>
      <c r="DE51">
        <v>0.08</v>
      </c>
      <c r="DG51">
        <v>0.13</v>
      </c>
      <c r="DH51">
        <v>0.15</v>
      </c>
      <c r="DJ51">
        <v>0.16</v>
      </c>
      <c r="DO51">
        <v>0.12</v>
      </c>
      <c r="DR51">
        <v>0.14000000000000001</v>
      </c>
      <c r="DT51">
        <v>0.08</v>
      </c>
      <c r="DW51">
        <v>0.11</v>
      </c>
      <c r="DX51">
        <v>0.36</v>
      </c>
      <c r="DY51">
        <v>0.12</v>
      </c>
      <c r="DZ51">
        <v>0.2</v>
      </c>
      <c r="EA51">
        <v>0.15</v>
      </c>
      <c r="EB51">
        <v>0.2</v>
      </c>
      <c r="EC51">
        <v>0.25</v>
      </c>
      <c r="EG51">
        <v>0.49</v>
      </c>
      <c r="EH51">
        <v>0.35</v>
      </c>
      <c r="EI51">
        <v>0.44</v>
      </c>
      <c r="FE51">
        <v>0.32978666666666662</v>
      </c>
      <c r="FF51">
        <v>0.37945333333333325</v>
      </c>
      <c r="FG51">
        <v>0.28210666666666656</v>
      </c>
      <c r="FH51" s="6">
        <v>5.8010666666666664</v>
      </c>
      <c r="FJ51" s="6">
        <v>7.2115999999999989</v>
      </c>
      <c r="FL51">
        <v>3.5362666666666662</v>
      </c>
      <c r="FN51">
        <v>1.9310399999999996</v>
      </c>
      <c r="FO51">
        <v>0.3417066666666666</v>
      </c>
      <c r="FP51">
        <v>2.8439999999999999</v>
      </c>
      <c r="FQ51">
        <v>2.5979999999999999</v>
      </c>
      <c r="FR51">
        <v>0.33500000000000002</v>
      </c>
      <c r="FS51">
        <v>0.17399999999999999</v>
      </c>
      <c r="FT51">
        <v>0.23</v>
      </c>
      <c r="FU51">
        <v>0.15</v>
      </c>
      <c r="FW51">
        <v>0.89</v>
      </c>
      <c r="FY51">
        <v>1.18008</v>
      </c>
      <c r="FZ51">
        <v>2.3323466666666666</v>
      </c>
      <c r="GA51">
        <v>3.1389333333333327</v>
      </c>
      <c r="GB51">
        <v>1.827733333333333</v>
      </c>
      <c r="GC51">
        <v>1.1204799999999997</v>
      </c>
      <c r="GD51">
        <v>0.2940266666666666</v>
      </c>
      <c r="GE51">
        <v>0.7231466666666666</v>
      </c>
      <c r="GF51">
        <v>0.54037333333333326</v>
      </c>
      <c r="GG51">
        <v>0.55626666666666658</v>
      </c>
      <c r="GJ51">
        <v>2.9402666666666661</v>
      </c>
      <c r="GK51">
        <v>2.5910000000000002</v>
      </c>
      <c r="GL51">
        <v>0.38900000000000001</v>
      </c>
      <c r="GM51">
        <v>0.318</v>
      </c>
      <c r="GN51">
        <v>1.0229999999999999</v>
      </c>
      <c r="GO51">
        <v>0.95199999999999996</v>
      </c>
      <c r="GP51">
        <v>0.26600000000000001</v>
      </c>
      <c r="GQ51">
        <v>0.159</v>
      </c>
    </row>
    <row r="52" spans="1:199" x14ac:dyDescent="0.55000000000000004">
      <c r="A52">
        <v>1999</v>
      </c>
      <c r="B52">
        <v>3</v>
      </c>
      <c r="CJ52">
        <v>4.2309999999999999</v>
      </c>
      <c r="CK52">
        <v>1.3979999999999999</v>
      </c>
      <c r="CL52">
        <v>0.73099999999999998</v>
      </c>
      <c r="CM52">
        <v>0.72399999999999998</v>
      </c>
      <c r="CW52">
        <v>0.16400000000000001</v>
      </c>
      <c r="CX52">
        <v>0.874</v>
      </c>
      <c r="CY52">
        <v>0.22</v>
      </c>
      <c r="CZ52">
        <v>0.14499999999999999</v>
      </c>
      <c r="DA52">
        <v>0.13800000000000001</v>
      </c>
      <c r="FP52">
        <v>0.45200000000000001</v>
      </c>
      <c r="FQ52">
        <v>0.255</v>
      </c>
      <c r="FR52">
        <v>1.5229999999999999</v>
      </c>
      <c r="FS52" s="6">
        <v>2.1589999999999998</v>
      </c>
      <c r="GK52">
        <v>5.0069999999999997</v>
      </c>
      <c r="GL52">
        <v>0.435</v>
      </c>
      <c r="GM52">
        <v>0.41</v>
      </c>
      <c r="GN52">
        <v>2.1789999999999998</v>
      </c>
      <c r="GO52">
        <v>1.6140000000000001</v>
      </c>
      <c r="GP52">
        <v>0.60299999999999998</v>
      </c>
      <c r="GQ52">
        <v>0.151</v>
      </c>
    </row>
    <row r="53" spans="1:199" x14ac:dyDescent="0.55000000000000004">
      <c r="A53">
        <v>1999</v>
      </c>
      <c r="B53">
        <v>4</v>
      </c>
      <c r="M53">
        <v>0.24</v>
      </c>
      <c r="N53">
        <v>0.51</v>
      </c>
      <c r="O53">
        <v>0.98</v>
      </c>
      <c r="P53">
        <v>0.86</v>
      </c>
      <c r="Q53">
        <v>0.31</v>
      </c>
      <c r="R53">
        <v>0.25</v>
      </c>
      <c r="S53">
        <v>0.44</v>
      </c>
      <c r="T53">
        <v>0.2</v>
      </c>
      <c r="U53">
        <v>0.76</v>
      </c>
      <c r="V53">
        <v>0.92</v>
      </c>
      <c r="W53">
        <v>2.2400000000000002</v>
      </c>
      <c r="X53">
        <v>0.62</v>
      </c>
      <c r="Y53">
        <v>0.55000000000000004</v>
      </c>
      <c r="Z53">
        <v>0.49</v>
      </c>
      <c r="AA53">
        <v>0.75</v>
      </c>
      <c r="AB53">
        <v>0.76</v>
      </c>
      <c r="AC53">
        <v>1.1299999999999999</v>
      </c>
      <c r="AD53">
        <v>1.69</v>
      </c>
      <c r="AE53">
        <v>2.2400000000000002</v>
      </c>
      <c r="AF53">
        <v>1.52</v>
      </c>
      <c r="AG53">
        <v>1.37</v>
      </c>
      <c r="AH53">
        <v>0.96</v>
      </c>
      <c r="AI53">
        <v>1.06</v>
      </c>
      <c r="AJ53">
        <v>0.63</v>
      </c>
      <c r="AY53">
        <v>0.11</v>
      </c>
      <c r="AZ53">
        <v>0.09</v>
      </c>
      <c r="BA53">
        <v>0.11</v>
      </c>
      <c r="BB53">
        <v>0.08</v>
      </c>
      <c r="BD53">
        <v>0.15</v>
      </c>
      <c r="BH53">
        <v>0.42</v>
      </c>
      <c r="BI53">
        <v>0.25</v>
      </c>
      <c r="BJ53">
        <v>0.17</v>
      </c>
      <c r="BK53">
        <v>0.63</v>
      </c>
      <c r="BZ53">
        <v>0.14000000000000001</v>
      </c>
      <c r="CA53">
        <v>0.1</v>
      </c>
      <c r="CB53">
        <v>0.11</v>
      </c>
      <c r="CC53" s="6"/>
      <c r="CD53">
        <v>0.96499999999999997</v>
      </c>
      <c r="CE53" s="6"/>
      <c r="CF53">
        <v>8.8849999999999998</v>
      </c>
      <c r="CG53">
        <v>0.94499999999999995</v>
      </c>
      <c r="CH53">
        <v>1.26</v>
      </c>
      <c r="CI53">
        <v>2.96</v>
      </c>
      <c r="CJ53">
        <v>5.9779999999999998</v>
      </c>
      <c r="CK53">
        <v>0.54400000000000004</v>
      </c>
      <c r="CL53">
        <v>3.02</v>
      </c>
      <c r="CM53">
        <v>1.0569999999999999</v>
      </c>
      <c r="CN53">
        <v>0.27500000000000002</v>
      </c>
      <c r="CO53">
        <v>0.70499999999999996</v>
      </c>
      <c r="CP53">
        <v>0.34</v>
      </c>
      <c r="CQ53">
        <v>0.375</v>
      </c>
      <c r="CR53">
        <v>0.28000000000000003</v>
      </c>
      <c r="CS53">
        <v>0.375</v>
      </c>
      <c r="CT53" s="6">
        <v>4.96</v>
      </c>
      <c r="CU53">
        <v>0.32500000000000001</v>
      </c>
      <c r="CW53">
        <v>0.157</v>
      </c>
      <c r="CX53">
        <v>0.53500000000000003</v>
      </c>
      <c r="CY53">
        <v>0.28100000000000003</v>
      </c>
      <c r="CZ53">
        <v>0.23899999999999999</v>
      </c>
      <c r="DA53">
        <v>0.29499999999999998</v>
      </c>
      <c r="DB53">
        <v>0.15</v>
      </c>
      <c r="DE53">
        <v>0.1</v>
      </c>
      <c r="DG53">
        <v>0.15</v>
      </c>
      <c r="DH53">
        <v>0.15</v>
      </c>
      <c r="DJ53">
        <v>0.13</v>
      </c>
      <c r="DK53">
        <v>0.16</v>
      </c>
      <c r="DL53">
        <v>7.0000000000000007E-2</v>
      </c>
      <c r="DN53">
        <v>0.09</v>
      </c>
      <c r="DO53">
        <v>0.05</v>
      </c>
      <c r="DP53">
        <v>0.03</v>
      </c>
      <c r="DR53">
        <v>0.05</v>
      </c>
      <c r="DT53">
        <v>7.0000000000000007E-2</v>
      </c>
      <c r="DW53">
        <v>0.21</v>
      </c>
      <c r="DX53">
        <v>0.11</v>
      </c>
      <c r="DY53">
        <v>0.08</v>
      </c>
      <c r="DZ53">
        <v>0.11</v>
      </c>
      <c r="EA53">
        <v>0.17</v>
      </c>
      <c r="EB53">
        <v>0.13</v>
      </c>
      <c r="EC53">
        <v>0.15</v>
      </c>
      <c r="EH53">
        <v>0.26</v>
      </c>
      <c r="EI53">
        <v>0.31</v>
      </c>
      <c r="FE53">
        <v>0.39</v>
      </c>
      <c r="FF53">
        <v>1.385</v>
      </c>
      <c r="FG53">
        <v>0.44</v>
      </c>
      <c r="FH53">
        <v>0.32</v>
      </c>
      <c r="FJ53">
        <v>0.49</v>
      </c>
      <c r="FL53">
        <v>0.45500000000000002</v>
      </c>
      <c r="FN53">
        <v>0.83</v>
      </c>
      <c r="FO53">
        <v>0.93</v>
      </c>
      <c r="FP53">
        <v>0.36599999999999999</v>
      </c>
      <c r="FQ53">
        <v>0.224</v>
      </c>
      <c r="FR53">
        <v>0.38100000000000001</v>
      </c>
      <c r="FS53">
        <v>1.7589999999999999</v>
      </c>
      <c r="FT53">
        <v>0.08</v>
      </c>
      <c r="FU53">
        <v>0.32</v>
      </c>
      <c r="FV53">
        <v>0.06</v>
      </c>
      <c r="FW53">
        <v>0.89</v>
      </c>
      <c r="FX53">
        <v>4.6950000000000003</v>
      </c>
      <c r="FY53">
        <v>1.99</v>
      </c>
      <c r="GA53">
        <v>4.9800000000000004</v>
      </c>
      <c r="GB53">
        <v>3.9550000000000001</v>
      </c>
      <c r="GC53">
        <v>2.645</v>
      </c>
      <c r="GE53">
        <v>0.73</v>
      </c>
      <c r="GF53">
        <v>0.73</v>
      </c>
      <c r="GG53">
        <v>0.755</v>
      </c>
      <c r="GH53">
        <v>2.81</v>
      </c>
      <c r="GI53">
        <v>0.59</v>
      </c>
      <c r="GJ53">
        <v>5.17</v>
      </c>
      <c r="GK53">
        <v>3.7349999999999999</v>
      </c>
      <c r="GL53">
        <v>0.53</v>
      </c>
      <c r="GM53">
        <v>0.247</v>
      </c>
      <c r="GN53">
        <v>2.3079999999999998</v>
      </c>
      <c r="GO53">
        <v>1.349</v>
      </c>
      <c r="GP53">
        <v>0.184</v>
      </c>
      <c r="GQ53">
        <v>0.20799999999999999</v>
      </c>
    </row>
    <row r="54" spans="1:199" x14ac:dyDescent="0.55000000000000004">
      <c r="A54">
        <v>1999</v>
      </c>
      <c r="B54">
        <v>5</v>
      </c>
      <c r="AK54">
        <v>2.246</v>
      </c>
      <c r="AL54">
        <v>2.2160000000000002</v>
      </c>
      <c r="AM54">
        <v>1.1339999999999999</v>
      </c>
      <c r="AN54">
        <v>2.2690000000000001</v>
      </c>
      <c r="AO54">
        <v>2.5710000000000002</v>
      </c>
      <c r="AP54">
        <v>1.242</v>
      </c>
      <c r="AQ54">
        <v>0.497</v>
      </c>
      <c r="AR54">
        <v>0.61399999999999999</v>
      </c>
      <c r="AS54">
        <v>0.91200000000000003</v>
      </c>
      <c r="AT54">
        <v>0.52600000000000002</v>
      </c>
      <c r="AU54">
        <v>0.41499999999999998</v>
      </c>
      <c r="AV54">
        <v>1.4</v>
      </c>
      <c r="AW54">
        <v>2.5329999999999999</v>
      </c>
      <c r="AX54">
        <v>3.8620000000000001</v>
      </c>
      <c r="BL54">
        <v>2.3079999999999998</v>
      </c>
      <c r="BM54">
        <v>1.6970000000000001</v>
      </c>
      <c r="BN54">
        <v>1.351</v>
      </c>
      <c r="BO54">
        <v>1.038</v>
      </c>
      <c r="BP54">
        <v>0.51400000000000001</v>
      </c>
      <c r="BQ54">
        <v>0.65200000000000002</v>
      </c>
      <c r="BR54">
        <v>0.623</v>
      </c>
      <c r="BS54">
        <v>0.46400000000000002</v>
      </c>
      <c r="BT54">
        <v>0.626</v>
      </c>
      <c r="BU54">
        <v>0.86</v>
      </c>
      <c r="BV54">
        <v>0.745</v>
      </c>
      <c r="BW54">
        <v>1.43</v>
      </c>
      <c r="BX54">
        <v>2.8940000000000001</v>
      </c>
      <c r="BY54">
        <v>0.47399999999999998</v>
      </c>
      <c r="CJ54">
        <v>4.9450000000000003</v>
      </c>
      <c r="CK54">
        <v>0.68300000000000005</v>
      </c>
      <c r="CL54">
        <v>4.4989999999999997</v>
      </c>
      <c r="CM54">
        <v>1.0469999999999999</v>
      </c>
      <c r="CW54">
        <v>0.44600000000000001</v>
      </c>
      <c r="CX54">
        <v>0.45800000000000002</v>
      </c>
      <c r="CY54">
        <v>0.251</v>
      </c>
      <c r="CZ54">
        <v>0.16</v>
      </c>
      <c r="DA54">
        <v>0.13600000000000001</v>
      </c>
      <c r="EJ54">
        <v>0.38300000000000001</v>
      </c>
      <c r="EK54">
        <v>0.496</v>
      </c>
      <c r="EL54">
        <v>0.371</v>
      </c>
      <c r="EM54">
        <v>0.45800000000000002</v>
      </c>
      <c r="EN54">
        <v>0.29699999999999999</v>
      </c>
      <c r="EO54">
        <v>0.45400000000000001</v>
      </c>
      <c r="EP54">
        <v>0.38300000000000001</v>
      </c>
      <c r="EQ54">
        <v>0.36899999999999999</v>
      </c>
      <c r="ER54">
        <v>0.45900000000000002</v>
      </c>
      <c r="ES54">
        <v>0.53500000000000003</v>
      </c>
      <c r="ET54">
        <v>1.9730000000000001</v>
      </c>
      <c r="EU54">
        <v>2.262</v>
      </c>
      <c r="EV54">
        <v>0.622</v>
      </c>
      <c r="EW54">
        <v>0.66700000000000004</v>
      </c>
      <c r="EX54">
        <v>0.39400000000000002</v>
      </c>
      <c r="EY54">
        <v>0.45900000000000002</v>
      </c>
      <c r="EZ54">
        <v>0.47399999999999998</v>
      </c>
      <c r="FA54">
        <v>0.57699999999999996</v>
      </c>
      <c r="FB54">
        <v>0.80400000000000005</v>
      </c>
      <c r="FC54">
        <v>0.55700000000000005</v>
      </c>
      <c r="FD54">
        <v>0.51600000000000001</v>
      </c>
      <c r="FP54">
        <v>0.56999999999999995</v>
      </c>
      <c r="FQ54">
        <v>0.63900000000000001</v>
      </c>
      <c r="FR54">
        <v>0.436</v>
      </c>
      <c r="FS54">
        <v>0.41899999999999998</v>
      </c>
      <c r="GK54">
        <v>1.452</v>
      </c>
      <c r="GL54">
        <v>0.91</v>
      </c>
      <c r="GM54">
        <v>0.29799999999999999</v>
      </c>
      <c r="GN54">
        <v>1.236</v>
      </c>
      <c r="GO54">
        <v>1.5660000000000001</v>
      </c>
      <c r="GP54">
        <v>0.36599999999999999</v>
      </c>
      <c r="GQ54">
        <v>0.249</v>
      </c>
    </row>
    <row r="55" spans="1:199" x14ac:dyDescent="0.55000000000000004">
      <c r="A55">
        <v>1999</v>
      </c>
      <c r="B55">
        <v>6</v>
      </c>
      <c r="M55">
        <v>0.63</v>
      </c>
      <c r="N55">
        <v>0.72</v>
      </c>
      <c r="O55">
        <v>0.68</v>
      </c>
      <c r="P55">
        <v>0.38</v>
      </c>
      <c r="Q55">
        <v>0.72</v>
      </c>
      <c r="S55">
        <v>2.16</v>
      </c>
      <c r="V55">
        <v>1.37</v>
      </c>
      <c r="W55">
        <v>2.41</v>
      </c>
      <c r="X55">
        <v>1.51</v>
      </c>
      <c r="Y55">
        <v>1.07</v>
      </c>
      <c r="Z55">
        <v>0.84</v>
      </c>
      <c r="AA55">
        <v>0.77</v>
      </c>
      <c r="AC55">
        <v>0.48</v>
      </c>
      <c r="AD55">
        <v>1.74</v>
      </c>
      <c r="AE55">
        <v>1.36</v>
      </c>
      <c r="AF55">
        <v>2.02</v>
      </c>
      <c r="AG55">
        <v>1.3</v>
      </c>
      <c r="AH55">
        <v>0.86</v>
      </c>
      <c r="AI55">
        <v>1.19</v>
      </c>
      <c r="AJ55">
        <v>0.37</v>
      </c>
      <c r="AY55">
        <v>0.19</v>
      </c>
      <c r="AZ55">
        <v>0.17</v>
      </c>
      <c r="BA55">
        <v>0.23</v>
      </c>
      <c r="BB55">
        <v>0.22</v>
      </c>
      <c r="BC55">
        <v>0.59</v>
      </c>
      <c r="BD55">
        <v>1.9</v>
      </c>
      <c r="BE55">
        <v>4.71</v>
      </c>
      <c r="BF55">
        <v>2.44</v>
      </c>
      <c r="BG55">
        <v>0.68</v>
      </c>
      <c r="BI55">
        <v>1.52</v>
      </c>
      <c r="BJ55">
        <v>0.96</v>
      </c>
      <c r="BK55">
        <v>0.56999999999999995</v>
      </c>
      <c r="BZ55">
        <v>0.14000000000000001</v>
      </c>
      <c r="CA55">
        <v>0.23</v>
      </c>
      <c r="CB55">
        <v>0.15</v>
      </c>
      <c r="CC55">
        <v>0.32978666666666662</v>
      </c>
      <c r="CD55">
        <v>0.54037333333333326</v>
      </c>
      <c r="CE55">
        <v>0.58407999999999993</v>
      </c>
      <c r="CF55">
        <v>8.6618666666666666</v>
      </c>
      <c r="CG55">
        <v>1.4741066666666665</v>
      </c>
      <c r="CH55">
        <v>13.509333333333331</v>
      </c>
      <c r="CI55">
        <v>3.2581333333333329</v>
      </c>
      <c r="CJ55">
        <v>2.5049999999999999</v>
      </c>
      <c r="CK55">
        <v>2.6360000000000001</v>
      </c>
      <c r="CL55">
        <v>11.596</v>
      </c>
      <c r="CM55">
        <v>3.9489999999999998</v>
      </c>
      <c r="CN55">
        <v>0.24435999999999999</v>
      </c>
      <c r="CO55">
        <v>0.48871999999999999</v>
      </c>
      <c r="CP55">
        <v>0.22647999999999999</v>
      </c>
      <c r="CQ55">
        <v>0.3993199999999999</v>
      </c>
      <c r="CR55">
        <v>0.2940266666666666</v>
      </c>
      <c r="CS55">
        <v>0.2423733333333333</v>
      </c>
      <c r="CT55">
        <v>0.30197333333333326</v>
      </c>
      <c r="CU55">
        <v>0.25429333333333332</v>
      </c>
      <c r="CV55">
        <v>0.21853333333333333</v>
      </c>
      <c r="CW55">
        <v>0.154</v>
      </c>
      <c r="CX55">
        <v>0.42099999999999999</v>
      </c>
      <c r="CY55">
        <v>0.40699999999999997</v>
      </c>
      <c r="CZ55">
        <v>0.34599999999999997</v>
      </c>
      <c r="DA55">
        <v>0.20200000000000001</v>
      </c>
      <c r="DB55">
        <v>0.31</v>
      </c>
      <c r="DC55">
        <v>0.32</v>
      </c>
      <c r="DE55">
        <v>0.19</v>
      </c>
      <c r="DG55">
        <v>0.17</v>
      </c>
      <c r="DH55">
        <v>0.19</v>
      </c>
      <c r="DJ55">
        <v>0.11</v>
      </c>
      <c r="DK55">
        <v>0.16</v>
      </c>
      <c r="DL55">
        <v>0.3</v>
      </c>
      <c r="DN55">
        <v>0.2</v>
      </c>
      <c r="DO55">
        <v>0.35</v>
      </c>
      <c r="DP55">
        <v>0.12</v>
      </c>
      <c r="DR55">
        <v>0.52</v>
      </c>
      <c r="DT55">
        <v>0.63</v>
      </c>
      <c r="DV55">
        <v>0.14000000000000001</v>
      </c>
      <c r="DW55">
        <v>0.13</v>
      </c>
      <c r="DX55">
        <v>0.14000000000000001</v>
      </c>
      <c r="DY55">
        <v>7.0000000000000007E-2</v>
      </c>
      <c r="DZ55">
        <v>0.09</v>
      </c>
      <c r="EA55">
        <v>0.16</v>
      </c>
      <c r="EB55">
        <v>0.1</v>
      </c>
      <c r="EC55">
        <v>0.04</v>
      </c>
      <c r="EH55">
        <v>1.18</v>
      </c>
      <c r="FE55">
        <v>0.28210666666666656</v>
      </c>
      <c r="FF55">
        <v>0.50461333333333325</v>
      </c>
      <c r="FG55">
        <v>0.52845333333333333</v>
      </c>
      <c r="FH55">
        <v>0.35759999999999992</v>
      </c>
      <c r="FI55">
        <v>0.6476533333333333</v>
      </c>
      <c r="FJ55">
        <v>0.40925333333333325</v>
      </c>
      <c r="FK55">
        <v>0.4648799999999999</v>
      </c>
      <c r="FL55">
        <v>0.49666666666666659</v>
      </c>
      <c r="FM55">
        <v>0.44898666666666659</v>
      </c>
      <c r="FN55">
        <v>0.93373333333333319</v>
      </c>
      <c r="FO55">
        <v>1.0648533333333332</v>
      </c>
      <c r="FP55">
        <v>0.76100000000000001</v>
      </c>
      <c r="FQ55">
        <v>0.38400000000000001</v>
      </c>
      <c r="FR55">
        <v>1.1479999999999999</v>
      </c>
      <c r="FS55">
        <v>0.41899999999999998</v>
      </c>
      <c r="FT55">
        <v>0.33</v>
      </c>
      <c r="FU55">
        <v>0.19</v>
      </c>
      <c r="FV55">
        <v>0.26</v>
      </c>
      <c r="FW55">
        <v>2.0099999999999998</v>
      </c>
      <c r="FX55">
        <v>4.0925333333333329</v>
      </c>
      <c r="FY55">
        <v>0.59997333333333325</v>
      </c>
      <c r="FZ55">
        <v>3.1190666666666664</v>
      </c>
      <c r="GB55">
        <v>2.0979199999999998</v>
      </c>
      <c r="GC55">
        <v>4.7381999999999991</v>
      </c>
      <c r="GD55">
        <v>0.49269333333333326</v>
      </c>
      <c r="GE55">
        <v>0.79069333333333314</v>
      </c>
      <c r="GF55">
        <v>0.51653333333333329</v>
      </c>
      <c r="GG55">
        <v>0.67943999999999993</v>
      </c>
      <c r="GH55">
        <v>1.1641866666666665</v>
      </c>
      <c r="GI55">
        <v>0.86221333333333305</v>
      </c>
      <c r="GJ55">
        <v>2.9402666666666661</v>
      </c>
      <c r="GK55">
        <v>1.3029999999999999</v>
      </c>
      <c r="GL55">
        <v>0.38200000000000001</v>
      </c>
      <c r="GM55">
        <v>0.498</v>
      </c>
      <c r="GN55">
        <v>0.60599999999999998</v>
      </c>
      <c r="GO55">
        <v>0.61</v>
      </c>
      <c r="GP55">
        <v>0.374</v>
      </c>
      <c r="GQ55">
        <v>0.17699999999999999</v>
      </c>
    </row>
    <row r="56" spans="1:199" x14ac:dyDescent="0.55000000000000004">
      <c r="A56">
        <v>1999</v>
      </c>
      <c r="B56">
        <v>7</v>
      </c>
      <c r="AK56">
        <v>4.1630000000000003</v>
      </c>
      <c r="AL56">
        <v>2.2949999999999999</v>
      </c>
      <c r="AM56" s="6"/>
      <c r="AN56">
        <v>2.2410000000000001</v>
      </c>
      <c r="AO56">
        <v>3.3290000000000002</v>
      </c>
      <c r="AP56">
        <v>3.7269999999999999</v>
      </c>
      <c r="AQ56">
        <v>3.976</v>
      </c>
      <c r="AR56">
        <v>5.0190000000000001</v>
      </c>
      <c r="AS56">
        <v>5.2350000000000003</v>
      </c>
      <c r="AT56">
        <v>4.2220000000000004</v>
      </c>
      <c r="AU56" s="6"/>
      <c r="AV56">
        <v>4.8170000000000002</v>
      </c>
      <c r="AW56">
        <v>4.0979999999999999</v>
      </c>
      <c r="AX56">
        <v>4.6509999999999998</v>
      </c>
      <c r="BL56">
        <v>2.1779999999999999</v>
      </c>
      <c r="BM56">
        <v>2.778</v>
      </c>
      <c r="BN56">
        <v>2.6720000000000002</v>
      </c>
      <c r="BO56">
        <v>1.786</v>
      </c>
      <c r="BP56">
        <v>4.6239999999999997</v>
      </c>
      <c r="BQ56">
        <v>6.56</v>
      </c>
      <c r="BR56">
        <v>1.141</v>
      </c>
      <c r="BS56">
        <v>4.1470000000000002</v>
      </c>
      <c r="BT56">
        <v>4.3150000000000004</v>
      </c>
      <c r="BU56">
        <v>3.0710000000000002</v>
      </c>
      <c r="BV56">
        <v>4.0279999999999996</v>
      </c>
      <c r="BW56">
        <v>2.532</v>
      </c>
      <c r="BX56" s="6"/>
      <c r="BY56">
        <v>1.0660000000000001</v>
      </c>
      <c r="CJ56">
        <v>1.337</v>
      </c>
      <c r="CK56">
        <v>1.2210000000000001</v>
      </c>
      <c r="CL56">
        <v>6.4210000000000003</v>
      </c>
      <c r="CM56">
        <v>5.9980000000000002</v>
      </c>
      <c r="CW56">
        <v>0.20899999999999999</v>
      </c>
      <c r="CX56">
        <v>0.73899999999999999</v>
      </c>
      <c r="CY56">
        <v>0.78900000000000003</v>
      </c>
      <c r="CZ56">
        <v>0.17799999999999999</v>
      </c>
      <c r="DA56">
        <v>0.20399999999999999</v>
      </c>
      <c r="EJ56">
        <v>4.54</v>
      </c>
      <c r="EK56">
        <v>1.621</v>
      </c>
      <c r="EL56">
        <v>2.5449999999999999</v>
      </c>
      <c r="EM56">
        <v>0.96899999999999997</v>
      </c>
      <c r="EN56" s="6"/>
      <c r="EO56" s="6"/>
      <c r="EP56" s="6"/>
      <c r="EQ56">
        <v>2.722</v>
      </c>
      <c r="ER56">
        <v>1.2509999999999999</v>
      </c>
      <c r="ES56">
        <v>1.9530000000000001</v>
      </c>
      <c r="ET56">
        <v>1.034</v>
      </c>
      <c r="EU56">
        <v>1.7310000000000001</v>
      </c>
      <c r="EV56">
        <v>2.3719999999999999</v>
      </c>
      <c r="EW56">
        <v>5.35</v>
      </c>
      <c r="EX56">
        <v>4.2610000000000001</v>
      </c>
      <c r="EY56">
        <v>2.0059999999999998</v>
      </c>
      <c r="EZ56">
        <v>2.5539999999999998</v>
      </c>
      <c r="FA56" s="6"/>
      <c r="FB56">
        <v>2.835</v>
      </c>
      <c r="FC56" s="6"/>
      <c r="FD56">
        <v>1.179</v>
      </c>
      <c r="FP56">
        <v>0.48899999999999999</v>
      </c>
      <c r="FQ56">
        <v>0.4</v>
      </c>
      <c r="FR56">
        <v>0.38700000000000001</v>
      </c>
      <c r="FS56">
        <v>0.21199999999999999</v>
      </c>
      <c r="GK56">
        <v>5.2309999999999999</v>
      </c>
      <c r="GL56">
        <v>1.869</v>
      </c>
      <c r="GM56">
        <v>0.40200000000000002</v>
      </c>
      <c r="GN56">
        <v>3.8460000000000001</v>
      </c>
      <c r="GO56">
        <v>5.274</v>
      </c>
      <c r="GP56">
        <v>0.76300000000000001</v>
      </c>
      <c r="GQ56">
        <v>0.26200000000000001</v>
      </c>
    </row>
    <row r="57" spans="1:199" x14ac:dyDescent="0.55000000000000004">
      <c r="A57">
        <v>1999</v>
      </c>
      <c r="B57">
        <v>8</v>
      </c>
      <c r="M57">
        <v>1.2</v>
      </c>
      <c r="N57">
        <v>1.78</v>
      </c>
      <c r="O57">
        <v>1.42</v>
      </c>
      <c r="P57">
        <v>4.97</v>
      </c>
      <c r="Q57">
        <v>2.2799999999999998</v>
      </c>
      <c r="S57">
        <v>2.84</v>
      </c>
      <c r="U57">
        <v>2.2999999999999998</v>
      </c>
      <c r="V57">
        <v>3.58</v>
      </c>
      <c r="W57">
        <v>2.4900000000000002</v>
      </c>
      <c r="X57">
        <v>1.33</v>
      </c>
      <c r="Y57">
        <v>1.08</v>
      </c>
      <c r="Z57">
        <v>0.92</v>
      </c>
      <c r="AA57">
        <v>1.1399999999999999</v>
      </c>
      <c r="AB57">
        <v>1.23</v>
      </c>
      <c r="AC57">
        <v>1.0900000000000001</v>
      </c>
      <c r="AD57">
        <v>1.81</v>
      </c>
      <c r="AE57">
        <v>1.93</v>
      </c>
      <c r="AF57">
        <v>1.72</v>
      </c>
      <c r="AG57">
        <v>1.47</v>
      </c>
      <c r="AH57">
        <v>1.59</v>
      </c>
      <c r="AI57">
        <v>1.33</v>
      </c>
      <c r="AJ57">
        <v>1.75</v>
      </c>
      <c r="AY57">
        <v>1.34</v>
      </c>
      <c r="AZ57">
        <v>0.73</v>
      </c>
      <c r="BA57">
        <v>1.05</v>
      </c>
      <c r="BB57">
        <v>0.77</v>
      </c>
      <c r="BD57">
        <v>1.55</v>
      </c>
      <c r="BE57">
        <v>8</v>
      </c>
      <c r="BG57">
        <v>3.38</v>
      </c>
      <c r="BH57">
        <v>1.48</v>
      </c>
      <c r="BJ57">
        <v>2.34</v>
      </c>
      <c r="BK57">
        <v>0.59</v>
      </c>
      <c r="BZ57">
        <v>1.37</v>
      </c>
      <c r="CA57">
        <v>0.23</v>
      </c>
      <c r="CB57">
        <v>0.65</v>
      </c>
      <c r="CC57">
        <v>1.2611999999999997</v>
      </c>
      <c r="CD57">
        <v>1.2270000000000001</v>
      </c>
      <c r="CE57">
        <v>0.98219999999999985</v>
      </c>
      <c r="CF57">
        <v>2.9574000000000003</v>
      </c>
      <c r="CG57">
        <v>2.6423999999999994</v>
      </c>
      <c r="CH57">
        <v>2.5362</v>
      </c>
      <c r="CI57">
        <v>5.76</v>
      </c>
      <c r="CJ57">
        <v>6.4610000000000003</v>
      </c>
      <c r="CK57">
        <v>2.0590000000000002</v>
      </c>
      <c r="CL57">
        <v>6.2119999999999997</v>
      </c>
      <c r="CM57">
        <v>0.74</v>
      </c>
      <c r="CN57">
        <v>0.22020000000000001</v>
      </c>
      <c r="CO57">
        <v>0.36119999999999997</v>
      </c>
      <c r="CP57">
        <v>0.40620000000000001</v>
      </c>
      <c r="CQ57">
        <v>0.35699999999999998</v>
      </c>
      <c r="CR57">
        <v>0.35759999999999992</v>
      </c>
      <c r="CS57">
        <v>0.252</v>
      </c>
      <c r="CT57">
        <v>0.53699999999999992</v>
      </c>
      <c r="CU57" s="7">
        <v>1.9919999999999998</v>
      </c>
      <c r="CV57">
        <v>0.29519999999999996</v>
      </c>
      <c r="CW57">
        <v>8.5999999999999993E-2</v>
      </c>
      <c r="CX57">
        <v>0.26</v>
      </c>
      <c r="CY57">
        <v>0.63900000000000001</v>
      </c>
      <c r="CZ57">
        <v>0.16800000000000001</v>
      </c>
      <c r="DA57">
        <v>0.19700000000000001</v>
      </c>
      <c r="DB57">
        <v>0.27</v>
      </c>
      <c r="DC57">
        <v>0.32</v>
      </c>
      <c r="DE57">
        <v>0.28999999999999998</v>
      </c>
      <c r="DG57" s="6">
        <v>1.73</v>
      </c>
      <c r="DH57" s="6">
        <v>1.72</v>
      </c>
      <c r="DJ57">
        <v>0.5</v>
      </c>
      <c r="DK57">
        <v>0.16</v>
      </c>
      <c r="DL57">
        <v>0.25</v>
      </c>
      <c r="DN57">
        <v>1.9</v>
      </c>
      <c r="DO57">
        <v>0.84</v>
      </c>
      <c r="DP57">
        <v>0.44</v>
      </c>
      <c r="DR57">
        <v>1.58</v>
      </c>
      <c r="DT57">
        <v>0.1</v>
      </c>
      <c r="DV57">
        <v>0.18</v>
      </c>
      <c r="DW57">
        <v>0.11</v>
      </c>
      <c r="DX57">
        <v>0.08</v>
      </c>
      <c r="DY57">
        <v>7.0000000000000007E-2</v>
      </c>
      <c r="DZ57">
        <v>0.51</v>
      </c>
      <c r="EA57">
        <v>0.2</v>
      </c>
      <c r="EB57">
        <v>0.16</v>
      </c>
      <c r="EC57">
        <v>0.41</v>
      </c>
      <c r="EH57">
        <v>0.6</v>
      </c>
      <c r="FE57">
        <v>0.7722</v>
      </c>
      <c r="FF57">
        <v>1.6385999999999998</v>
      </c>
      <c r="FG57">
        <v>0.3521999999999999</v>
      </c>
      <c r="FH57">
        <v>0.8837999999999997</v>
      </c>
      <c r="FI57">
        <v>1.4411999999999996</v>
      </c>
      <c r="FJ57">
        <v>0.66600000000000004</v>
      </c>
      <c r="FK57">
        <v>0.58799999999999986</v>
      </c>
      <c r="FL57">
        <v>0.7397999999999999</v>
      </c>
      <c r="FM57">
        <v>1.0674000000000001</v>
      </c>
      <c r="FN57">
        <v>0.93</v>
      </c>
      <c r="FO57">
        <v>0.54720000000000002</v>
      </c>
      <c r="FP57">
        <v>0.23499999999999999</v>
      </c>
      <c r="FQ57">
        <v>0.26</v>
      </c>
      <c r="FR57">
        <v>0.35699999999999998</v>
      </c>
      <c r="FS57">
        <v>1.1200000000000001</v>
      </c>
      <c r="FT57">
        <v>2.54</v>
      </c>
      <c r="FU57">
        <v>0.21</v>
      </c>
      <c r="FV57">
        <v>0.23</v>
      </c>
      <c r="FW57" s="6"/>
      <c r="FX57">
        <v>8.91</v>
      </c>
      <c r="FY57">
        <v>3.1991999999999994</v>
      </c>
      <c r="FZ57">
        <v>1.8305999999999996</v>
      </c>
      <c r="GA57">
        <v>2.7413999999999996</v>
      </c>
      <c r="GB57">
        <v>5.85</v>
      </c>
      <c r="GC57" s="6"/>
      <c r="GD57">
        <v>0.87959999999999983</v>
      </c>
      <c r="GE57">
        <v>0.64679999999999993</v>
      </c>
      <c r="GF57">
        <v>1.0811999999999997</v>
      </c>
      <c r="GG57" s="6"/>
      <c r="GH57" s="6"/>
      <c r="GI57">
        <v>0.77939999999999987</v>
      </c>
      <c r="GJ57">
        <v>4.3541999999999987</v>
      </c>
      <c r="GK57">
        <v>2.653</v>
      </c>
      <c r="GL57">
        <v>0.39700000000000002</v>
      </c>
      <c r="GM57">
        <v>0.255</v>
      </c>
      <c r="GN57">
        <v>1.2270000000000001</v>
      </c>
      <c r="GO57">
        <v>1.9510000000000001</v>
      </c>
      <c r="GP57">
        <v>0.28399999999999997</v>
      </c>
      <c r="GQ57">
        <v>0.184</v>
      </c>
    </row>
    <row r="58" spans="1:199" x14ac:dyDescent="0.55000000000000004">
      <c r="A58">
        <v>1999</v>
      </c>
      <c r="B58">
        <v>9</v>
      </c>
      <c r="CC58" s="6"/>
      <c r="CD58">
        <v>0.80857333333333326</v>
      </c>
      <c r="CE58" s="6"/>
      <c r="CF58">
        <v>9.8220799999999997</v>
      </c>
      <c r="CG58">
        <v>0.7430133333333333</v>
      </c>
      <c r="CH58">
        <v>2.8727199999999993</v>
      </c>
      <c r="CI58">
        <v>1.9389866666666666</v>
      </c>
      <c r="CJ58">
        <v>4.0880000000000001</v>
      </c>
      <c r="CK58">
        <v>1.6659999999999999</v>
      </c>
      <c r="CL58">
        <v>2.133</v>
      </c>
      <c r="CM58">
        <v>1.292</v>
      </c>
      <c r="CN58">
        <v>0.55626666666666658</v>
      </c>
      <c r="CO58">
        <v>1.2357066666666665</v>
      </c>
      <c r="CP58">
        <v>0.61189333333333329</v>
      </c>
      <c r="CQ58">
        <v>0.43110666666666658</v>
      </c>
      <c r="CR58">
        <v>0.3993199999999999</v>
      </c>
      <c r="CS58" s="6">
        <v>1.7164799999999998</v>
      </c>
      <c r="CT58" s="6">
        <v>12.980879999999999</v>
      </c>
      <c r="CU58" s="7">
        <v>1.6568799999999999</v>
      </c>
      <c r="CV58" s="6">
        <v>9.7346666666666675</v>
      </c>
      <c r="CW58">
        <v>0.26</v>
      </c>
      <c r="CX58">
        <v>0.61099999999999999</v>
      </c>
      <c r="CY58">
        <v>0.35299999999999998</v>
      </c>
      <c r="CZ58">
        <v>0.42</v>
      </c>
      <c r="DA58">
        <v>0.27700000000000002</v>
      </c>
      <c r="FE58" s="6">
        <v>3.0515199999999996</v>
      </c>
      <c r="FF58">
        <v>0.45295999999999986</v>
      </c>
      <c r="FG58">
        <v>1.10856</v>
      </c>
      <c r="FH58">
        <v>0.46845599999999993</v>
      </c>
      <c r="FI58">
        <v>0.31349599999999994</v>
      </c>
      <c r="FJ58">
        <v>0.29799999999999993</v>
      </c>
      <c r="FK58">
        <v>0.34925599999999996</v>
      </c>
      <c r="FL58">
        <v>0.61308533333333326</v>
      </c>
      <c r="FM58">
        <v>0.66354666666666662</v>
      </c>
      <c r="FN58">
        <v>0.77877333333333321</v>
      </c>
      <c r="FO58" s="6">
        <v>14.860266666666666</v>
      </c>
      <c r="FP58">
        <v>0.29599999999999999</v>
      </c>
      <c r="FQ58">
        <v>0.23699999999999999</v>
      </c>
      <c r="FR58">
        <v>0.83299999999999996</v>
      </c>
      <c r="FS58" s="6">
        <v>2.5550000000000002</v>
      </c>
      <c r="FX58">
        <v>4.1441866666666662</v>
      </c>
      <c r="FY58">
        <v>2.2051999999999996</v>
      </c>
      <c r="FZ58">
        <v>4.2514666666666665</v>
      </c>
      <c r="GA58">
        <v>4.8514399999999993</v>
      </c>
      <c r="GB58">
        <v>6.6751999999999994</v>
      </c>
      <c r="GC58">
        <v>2.1416266666666659</v>
      </c>
      <c r="GD58">
        <v>0.42991466666666661</v>
      </c>
      <c r="GE58">
        <v>0.59599999999999997</v>
      </c>
      <c r="GF58">
        <v>1.0569066666666667</v>
      </c>
      <c r="GG58">
        <v>1.2794133333333331</v>
      </c>
      <c r="GH58">
        <v>4.4103999999999992</v>
      </c>
      <c r="GI58">
        <v>0.98935999999999991</v>
      </c>
      <c r="GK58">
        <v>2.8330000000000002</v>
      </c>
      <c r="GL58">
        <v>0.89600000000000002</v>
      </c>
      <c r="GM58">
        <v>0.29099999999999998</v>
      </c>
      <c r="GN58">
        <v>3.3570000000000002</v>
      </c>
      <c r="GO58">
        <v>2.786</v>
      </c>
      <c r="GP58">
        <v>0.627</v>
      </c>
      <c r="GQ58">
        <v>0.27</v>
      </c>
    </row>
    <row r="59" spans="1:199" x14ac:dyDescent="0.55000000000000004">
      <c r="A59">
        <v>1999</v>
      </c>
      <c r="B59">
        <v>10</v>
      </c>
      <c r="M59">
        <v>1.5497999999999998</v>
      </c>
      <c r="O59">
        <v>3.6882000000000001</v>
      </c>
      <c r="Q59">
        <v>2.4713999999999996</v>
      </c>
      <c r="R59">
        <v>2.4780000000000002</v>
      </c>
      <c r="S59">
        <v>2.8980000000000001</v>
      </c>
      <c r="T59">
        <v>3.3593999999999999</v>
      </c>
      <c r="U59">
        <v>7.9260000000000002</v>
      </c>
      <c r="V59">
        <v>7.493999999999998</v>
      </c>
      <c r="W59">
        <v>2.5680000000000001</v>
      </c>
      <c r="X59">
        <v>3.8507999999999996</v>
      </c>
      <c r="Y59">
        <v>4.0380000000000003</v>
      </c>
      <c r="Z59">
        <v>3.2927999999999997</v>
      </c>
      <c r="AA59">
        <v>1.1274</v>
      </c>
      <c r="AB59">
        <v>1.1381999999999997</v>
      </c>
      <c r="AC59">
        <v>2.8859999999999992</v>
      </c>
      <c r="AD59">
        <v>4.0967999999999991</v>
      </c>
      <c r="AE59">
        <v>2.9676</v>
      </c>
      <c r="AF59">
        <v>2.3826000000000001</v>
      </c>
      <c r="AG59">
        <v>3.0851999999999995</v>
      </c>
      <c r="AH59">
        <v>0.92579999999999996</v>
      </c>
      <c r="AI59">
        <v>1.0937999999999999</v>
      </c>
      <c r="AJ59">
        <v>3.2987999999999991</v>
      </c>
      <c r="BA59">
        <v>0.62280000000000002</v>
      </c>
      <c r="BC59">
        <v>0.4662</v>
      </c>
      <c r="BD59">
        <v>0.47519999999999996</v>
      </c>
      <c r="BE59">
        <v>9.0839999999999979</v>
      </c>
      <c r="BF59">
        <v>13.398</v>
      </c>
      <c r="BG59">
        <v>9.0479999999999983</v>
      </c>
      <c r="BH59">
        <v>0.80400000000000005</v>
      </c>
      <c r="BI59">
        <v>1.6919999999999997</v>
      </c>
      <c r="BJ59">
        <v>2.6681999999999988</v>
      </c>
      <c r="BK59">
        <v>0.97919999999999985</v>
      </c>
      <c r="CC59" s="6"/>
      <c r="CD59" s="6"/>
      <c r="CE59" s="6"/>
      <c r="CF59">
        <v>8.6121999999999996</v>
      </c>
      <c r="CG59">
        <v>4.9527599999999996</v>
      </c>
      <c r="CH59">
        <v>14.021893333333331</v>
      </c>
      <c r="CI59" s="6"/>
      <c r="CJ59">
        <v>7.2969999999999997</v>
      </c>
      <c r="CK59" s="6"/>
      <c r="CL59" s="6"/>
      <c r="CM59" s="6"/>
      <c r="CN59">
        <v>0.51554</v>
      </c>
      <c r="CO59">
        <v>0.54871733333333328</v>
      </c>
      <c r="CP59">
        <v>0.53838666666666657</v>
      </c>
      <c r="CQ59" s="7">
        <v>1.1270359999999999</v>
      </c>
      <c r="CR59">
        <v>0.60275466666666655</v>
      </c>
      <c r="CS59">
        <v>0.73685466666666655</v>
      </c>
      <c r="CT59">
        <v>2.0989133333333334</v>
      </c>
      <c r="CU59">
        <v>0.64268666666666663</v>
      </c>
      <c r="CV59" s="6">
        <v>2.8049746666666664</v>
      </c>
      <c r="CW59">
        <v>0.69399999999999995</v>
      </c>
      <c r="CX59">
        <v>1.214</v>
      </c>
      <c r="CY59">
        <v>1.56</v>
      </c>
      <c r="CZ59" s="6">
        <v>2.1829999999999998</v>
      </c>
      <c r="DA59">
        <v>1.0880000000000001</v>
      </c>
      <c r="DL59">
        <v>0.47</v>
      </c>
      <c r="DP59">
        <v>0.40139999999999998</v>
      </c>
      <c r="DR59">
        <v>0.4403999999999999</v>
      </c>
      <c r="DV59">
        <v>0.2</v>
      </c>
      <c r="DW59">
        <v>0.20879999999999996</v>
      </c>
      <c r="DX59">
        <v>0.186</v>
      </c>
      <c r="DY59">
        <v>0.20879999999999999</v>
      </c>
      <c r="DZ59">
        <v>0.23639999999999997</v>
      </c>
      <c r="EA59">
        <v>0.29639999999999989</v>
      </c>
      <c r="EG59">
        <v>1.383</v>
      </c>
      <c r="EH59">
        <v>1.3266</v>
      </c>
      <c r="EI59">
        <v>1.4658</v>
      </c>
      <c r="FE59">
        <v>0.61785333333333325</v>
      </c>
      <c r="FF59">
        <v>0.71023333333333327</v>
      </c>
      <c r="FG59">
        <v>0.62480666666666662</v>
      </c>
      <c r="FH59">
        <v>5.0183199999999992</v>
      </c>
      <c r="FI59">
        <v>3.452230666666666</v>
      </c>
      <c r="FJ59">
        <v>5.1285799999999995</v>
      </c>
      <c r="FK59" s="6">
        <v>6.1666133333333333</v>
      </c>
      <c r="FL59">
        <v>3.1564159999999992</v>
      </c>
      <c r="FM59">
        <v>4.0418733333333332</v>
      </c>
      <c r="FN59" s="6">
        <v>5.3767283182640142</v>
      </c>
      <c r="FO59" s="6">
        <v>4.7368818852999333</v>
      </c>
      <c r="FP59" s="6">
        <v>6.3579999999999997</v>
      </c>
      <c r="FQ59" s="6">
        <v>4.8159999999999998</v>
      </c>
      <c r="FR59">
        <v>1.4590000000000001</v>
      </c>
      <c r="FS59">
        <v>0.55200000000000005</v>
      </c>
      <c r="FW59" s="6"/>
      <c r="FX59">
        <v>5.7000000000000002E-2</v>
      </c>
      <c r="FY59">
        <v>8.5188266666666657</v>
      </c>
      <c r="FZ59">
        <v>7.6069466666666656</v>
      </c>
      <c r="GA59">
        <v>7.144053333333332</v>
      </c>
      <c r="GB59">
        <v>3.3634266666666663</v>
      </c>
      <c r="GC59">
        <v>4.1541199999999989</v>
      </c>
      <c r="GD59">
        <v>1.26352</v>
      </c>
      <c r="GE59">
        <v>1.1840533333333332</v>
      </c>
      <c r="GF59" s="6"/>
      <c r="GG59" s="6"/>
      <c r="GH59">
        <v>3.6395733333333329</v>
      </c>
      <c r="GI59">
        <v>1.1939866666666665</v>
      </c>
      <c r="GJ59" s="6"/>
      <c r="GK59" s="6"/>
      <c r="GL59" s="6"/>
      <c r="GM59" s="6"/>
      <c r="GN59">
        <v>11.662000000000001</v>
      </c>
      <c r="GO59" s="6"/>
      <c r="GP59" s="6"/>
      <c r="GQ59">
        <v>1.7629999999999999</v>
      </c>
    </row>
    <row r="60" spans="1:199" x14ac:dyDescent="0.55000000000000004">
      <c r="A60">
        <v>1999</v>
      </c>
      <c r="B60">
        <v>11</v>
      </c>
      <c r="AK60">
        <v>1.631</v>
      </c>
      <c r="AL60">
        <v>1.298</v>
      </c>
      <c r="AM60">
        <v>1.359</v>
      </c>
      <c r="AN60">
        <v>1.8520000000000001</v>
      </c>
      <c r="AO60">
        <v>2.2610000000000001</v>
      </c>
      <c r="AP60">
        <v>2.258</v>
      </c>
      <c r="AQ60">
        <v>1.6659999999999999</v>
      </c>
      <c r="AR60">
        <v>3.3439999999999999</v>
      </c>
      <c r="AS60">
        <v>2.7930000000000001</v>
      </c>
      <c r="AT60">
        <v>2.06</v>
      </c>
      <c r="AU60">
        <v>1.3740000000000001</v>
      </c>
      <c r="AV60">
        <v>1.82</v>
      </c>
      <c r="AW60">
        <v>2.4929999999999999</v>
      </c>
      <c r="AX60">
        <v>3.8860000000000001</v>
      </c>
      <c r="BL60">
        <v>2.6539999999999999</v>
      </c>
      <c r="BM60">
        <v>4.4009999999999998</v>
      </c>
      <c r="BN60">
        <v>2.7570000000000001</v>
      </c>
      <c r="BO60">
        <v>1.96</v>
      </c>
      <c r="BP60">
        <v>1.569</v>
      </c>
      <c r="BQ60">
        <v>1.923</v>
      </c>
      <c r="BR60">
        <v>2.0779999999999998</v>
      </c>
      <c r="BS60">
        <v>1.57</v>
      </c>
      <c r="BT60">
        <v>1.831</v>
      </c>
      <c r="BU60">
        <v>1.9810000000000001</v>
      </c>
      <c r="BV60">
        <v>1.8</v>
      </c>
      <c r="BW60">
        <v>1.637</v>
      </c>
      <c r="BX60">
        <v>1.258</v>
      </c>
      <c r="BY60">
        <v>2.5009999999999999</v>
      </c>
      <c r="CC60">
        <v>0.67347999999999997</v>
      </c>
      <c r="CD60">
        <v>0.49467999999999995</v>
      </c>
      <c r="CE60">
        <v>1.7721066666666665</v>
      </c>
      <c r="CF60">
        <v>4.5097333333333323</v>
      </c>
      <c r="CG60" s="6"/>
      <c r="CH60" s="6"/>
      <c r="CI60">
        <v>2.4475733333333332</v>
      </c>
      <c r="CJ60">
        <v>3.05</v>
      </c>
      <c r="CK60">
        <v>5.9260000000000002</v>
      </c>
      <c r="CL60">
        <v>18.491</v>
      </c>
      <c r="CM60">
        <v>11.567</v>
      </c>
      <c r="CN60">
        <v>0.45295999999999997</v>
      </c>
      <c r="CO60">
        <v>0.63056799999999991</v>
      </c>
      <c r="CP60">
        <v>0.65043466666666661</v>
      </c>
      <c r="CQ60">
        <v>0.4672639999999999</v>
      </c>
      <c r="CR60">
        <v>0.63771999999999995</v>
      </c>
      <c r="CS60" s="7">
        <v>1.5535733333333333</v>
      </c>
      <c r="CT60">
        <v>0.71122666666666656</v>
      </c>
      <c r="CU60">
        <v>1.2158399999999998</v>
      </c>
      <c r="CV60">
        <v>0.48792533333333327</v>
      </c>
      <c r="CW60" s="6">
        <v>1.7569999999999999</v>
      </c>
      <c r="CX60" s="7">
        <v>3.1360000000000001</v>
      </c>
      <c r="CY60" s="6">
        <v>2.3559999999999999</v>
      </c>
      <c r="CZ60" s="6">
        <v>2.5760000000000001</v>
      </c>
      <c r="DA60" s="6">
        <v>2.6339999999999999</v>
      </c>
      <c r="EJ60">
        <v>4.2359999999999998</v>
      </c>
      <c r="EK60" s="6"/>
      <c r="EL60" s="6"/>
      <c r="EM60">
        <v>1.984</v>
      </c>
      <c r="EN60">
        <v>1.278</v>
      </c>
      <c r="EO60">
        <v>1.2070000000000001</v>
      </c>
      <c r="EP60">
        <v>1.1659999999999999</v>
      </c>
      <c r="EQ60">
        <v>1.861</v>
      </c>
      <c r="ER60">
        <v>1.599</v>
      </c>
      <c r="ES60">
        <v>0.89300000000000002</v>
      </c>
      <c r="ET60">
        <v>1.48</v>
      </c>
      <c r="EU60">
        <v>1.583</v>
      </c>
      <c r="EV60">
        <v>1.6830000000000001</v>
      </c>
      <c r="EW60">
        <v>1.901</v>
      </c>
      <c r="EX60">
        <v>1.7669999999999999</v>
      </c>
      <c r="EY60">
        <v>1.335</v>
      </c>
      <c r="EZ60">
        <v>0.98599999999999999</v>
      </c>
      <c r="FA60">
        <v>2.052</v>
      </c>
      <c r="FB60">
        <v>1.51</v>
      </c>
      <c r="FC60">
        <v>2.7959999999999998</v>
      </c>
      <c r="FD60">
        <v>2.383</v>
      </c>
      <c r="FE60" s="6">
        <v>8.240693333333331</v>
      </c>
      <c r="FF60">
        <v>0.71321333333333337</v>
      </c>
      <c r="FG60">
        <v>0.48355466666666658</v>
      </c>
      <c r="FH60">
        <v>0.34329599999999988</v>
      </c>
      <c r="FI60">
        <v>2.5508799999999998</v>
      </c>
      <c r="FJ60" s="6">
        <v>14.796693333333332</v>
      </c>
      <c r="FK60" s="6">
        <v>17.705173333333331</v>
      </c>
      <c r="FL60" s="6">
        <v>6.7665866666666661</v>
      </c>
      <c r="FM60">
        <v>3.1866133333333324</v>
      </c>
      <c r="FN60">
        <v>0.30395999999999995</v>
      </c>
      <c r="FO60">
        <v>0.50262666666666656</v>
      </c>
      <c r="FP60" s="6">
        <v>3.9830000000000001</v>
      </c>
      <c r="FQ60">
        <v>1.41</v>
      </c>
      <c r="FR60">
        <v>0.89100000000000001</v>
      </c>
      <c r="FS60">
        <v>1.5840000000000001</v>
      </c>
      <c r="FX60">
        <v>1.9906399999999997</v>
      </c>
      <c r="FY60">
        <v>2.2290399999999995</v>
      </c>
      <c r="FZ60">
        <v>2.6859733333333331</v>
      </c>
      <c r="GA60">
        <v>2.8091466666666665</v>
      </c>
      <c r="GB60">
        <v>2.1217599999999996</v>
      </c>
      <c r="GC60">
        <v>4.5176799999999995</v>
      </c>
      <c r="GD60" s="6"/>
      <c r="GE60" s="6"/>
      <c r="GF60">
        <v>1.7879999999999996</v>
      </c>
      <c r="GG60">
        <v>0.58805333333333321</v>
      </c>
      <c r="GH60">
        <v>2.5270399999999995</v>
      </c>
      <c r="GI60" s="6"/>
      <c r="GJ60">
        <v>3.3932266666666666</v>
      </c>
      <c r="GK60" s="6"/>
      <c r="GL60" s="6"/>
      <c r="GM60" s="6"/>
      <c r="GN60">
        <v>5.88</v>
      </c>
      <c r="GO60">
        <v>8.39</v>
      </c>
      <c r="GP60" s="6"/>
      <c r="GQ60">
        <v>1.7849999999999999</v>
      </c>
    </row>
    <row r="61" spans="1:199" x14ac:dyDescent="0.55000000000000004">
      <c r="A61">
        <v>1999</v>
      </c>
      <c r="B61">
        <v>12</v>
      </c>
      <c r="M61">
        <v>0.60599999999999998</v>
      </c>
      <c r="N61">
        <v>0.69599999999999973</v>
      </c>
      <c r="O61">
        <v>0.73680000000000001</v>
      </c>
      <c r="P61">
        <v>1.1484000000000001</v>
      </c>
      <c r="Q61">
        <v>0.76439999999999997</v>
      </c>
      <c r="R61">
        <v>0.77699999999999991</v>
      </c>
      <c r="S61">
        <v>0.95939999999999992</v>
      </c>
      <c r="T61">
        <v>1.3872</v>
      </c>
      <c r="U61">
        <v>1.0577999999999999</v>
      </c>
      <c r="V61">
        <v>0.92520000000000002</v>
      </c>
      <c r="W61">
        <v>1.5653999999999997</v>
      </c>
      <c r="X61">
        <v>2.0363999999999995</v>
      </c>
      <c r="Y61">
        <v>1.6673999999999998</v>
      </c>
      <c r="Z61">
        <v>1.7622</v>
      </c>
      <c r="AA61">
        <v>2.5907999999999998</v>
      </c>
      <c r="AB61">
        <v>2.2157999999999998</v>
      </c>
      <c r="AC61">
        <v>2.1359999999999997</v>
      </c>
      <c r="AD61">
        <v>2.1095999999999995</v>
      </c>
      <c r="AE61">
        <v>3.0492000000000004</v>
      </c>
      <c r="AF61">
        <v>1.6505999999999996</v>
      </c>
      <c r="AG61">
        <v>1.2887999999999997</v>
      </c>
      <c r="AH61">
        <v>1.8197999999999996</v>
      </c>
      <c r="AI61">
        <v>2.5662000000000003</v>
      </c>
      <c r="AJ61">
        <v>3.6761999999999997</v>
      </c>
      <c r="AY61">
        <v>0.33479999999999993</v>
      </c>
      <c r="AZ61">
        <v>0.3468</v>
      </c>
      <c r="BA61">
        <v>0.54899999999999993</v>
      </c>
      <c r="BB61">
        <v>0.46679999999999988</v>
      </c>
      <c r="BC61">
        <v>0.6018</v>
      </c>
      <c r="BD61">
        <v>0.49979999999999991</v>
      </c>
      <c r="BE61">
        <v>2.96</v>
      </c>
      <c r="BF61">
        <v>1.7963999999999998</v>
      </c>
      <c r="BG61">
        <v>2.8757999999999999</v>
      </c>
      <c r="BH61">
        <v>1.1339999999999999</v>
      </c>
      <c r="BI61">
        <v>0.71819999999999973</v>
      </c>
      <c r="BJ61">
        <v>0.76500000000000001</v>
      </c>
      <c r="BK61">
        <v>2.0789999999999993</v>
      </c>
      <c r="BZ61">
        <v>0.29759999999999998</v>
      </c>
      <c r="CA61">
        <v>0.49319999999999986</v>
      </c>
      <c r="CB61">
        <v>0.33480000000000004</v>
      </c>
      <c r="CC61">
        <v>0.38263199999999992</v>
      </c>
      <c r="CD61">
        <v>3.2819733333333332</v>
      </c>
      <c r="CE61" s="6"/>
      <c r="CF61">
        <v>9.7585066666666673</v>
      </c>
      <c r="CG61" s="6"/>
      <c r="CH61">
        <v>15.281439999999998</v>
      </c>
      <c r="CI61" s="6"/>
      <c r="CJ61">
        <v>1.9590000000000001</v>
      </c>
      <c r="CK61">
        <v>3.7</v>
      </c>
      <c r="CL61">
        <v>9.782</v>
      </c>
      <c r="CM61">
        <v>4.1310000000000002</v>
      </c>
      <c r="CN61">
        <v>0.33256799999999992</v>
      </c>
      <c r="CO61">
        <v>0.33534933333333328</v>
      </c>
      <c r="CP61">
        <v>0.51693066666666654</v>
      </c>
      <c r="CQ61">
        <v>0.19707733333333333</v>
      </c>
      <c r="CR61">
        <v>0.47560799999999986</v>
      </c>
      <c r="CS61" s="7">
        <v>1.0092266666666665</v>
      </c>
      <c r="CT61">
        <v>0.47759466666666661</v>
      </c>
      <c r="CU61">
        <v>0.93532266666666664</v>
      </c>
      <c r="CV61">
        <v>0.33018399999999998</v>
      </c>
      <c r="CW61">
        <v>0.497</v>
      </c>
      <c r="CX61">
        <v>2.2850000000000001</v>
      </c>
      <c r="CY61" s="6">
        <v>2.573</v>
      </c>
      <c r="CZ61" s="6">
        <v>2.9279999999999999</v>
      </c>
      <c r="DA61" s="7">
        <v>1.2050000000000001</v>
      </c>
      <c r="DB61">
        <v>0.24900000000000003</v>
      </c>
      <c r="DC61">
        <v>0.2802</v>
      </c>
      <c r="DE61">
        <v>0.22259999999999996</v>
      </c>
      <c r="DH61">
        <v>0.26759999999999995</v>
      </c>
      <c r="DJ61">
        <v>0.16500000000000001</v>
      </c>
      <c r="DK61">
        <v>0.3995999999999999</v>
      </c>
      <c r="DL61">
        <v>0.19259999999999999</v>
      </c>
      <c r="DN61">
        <v>0.47460000000000002</v>
      </c>
      <c r="DO61">
        <v>0.22739999999999996</v>
      </c>
      <c r="DP61">
        <v>0.30899999999999994</v>
      </c>
      <c r="DR61">
        <v>0.29760000000000003</v>
      </c>
      <c r="DT61">
        <v>0.1104</v>
      </c>
      <c r="DW61">
        <v>0.21179999999999996</v>
      </c>
      <c r="DX61">
        <v>0.35579999999999989</v>
      </c>
      <c r="DY61">
        <v>0.42419999999999991</v>
      </c>
      <c r="DZ61">
        <v>0.48540000000000005</v>
      </c>
      <c r="EA61">
        <v>0.64500000000000002</v>
      </c>
      <c r="EB61">
        <v>0.83879999999999999</v>
      </c>
      <c r="EC61">
        <v>0.65580000000000016</v>
      </c>
      <c r="EG61">
        <v>0.84959999999999991</v>
      </c>
      <c r="EH61">
        <v>0.52500000000000002</v>
      </c>
      <c r="EI61">
        <v>0.67920000000000003</v>
      </c>
      <c r="FE61" s="6">
        <v>5.6540533333333327</v>
      </c>
      <c r="FF61">
        <v>0.41004799999999997</v>
      </c>
      <c r="FG61">
        <v>0.33296533333333328</v>
      </c>
      <c r="FH61" s="6">
        <v>6.7149333333333319</v>
      </c>
      <c r="FI61" s="6">
        <v>9.8459199999999996</v>
      </c>
      <c r="FJ61" s="6">
        <v>9.6234133333333318</v>
      </c>
      <c r="FK61">
        <v>0.34885866666666665</v>
      </c>
      <c r="FL61">
        <v>1.9985866666666665</v>
      </c>
      <c r="FM61" s="6">
        <v>5.2646666666666659</v>
      </c>
      <c r="FN61">
        <v>0.27932533333333326</v>
      </c>
      <c r="FO61">
        <v>0.26422666666666667</v>
      </c>
      <c r="FP61" s="6">
        <v>3.944</v>
      </c>
      <c r="FQ61">
        <v>0.46400000000000002</v>
      </c>
      <c r="FR61">
        <v>0.24</v>
      </c>
      <c r="FS61">
        <v>0.46400000000000002</v>
      </c>
      <c r="FT61">
        <v>0.37079999999999991</v>
      </c>
      <c r="FU61">
        <v>0.61919999999999975</v>
      </c>
      <c r="FV61">
        <v>0.42120000000000002</v>
      </c>
      <c r="FW61">
        <v>2.9879999999999995</v>
      </c>
      <c r="FX61">
        <v>8.4918079999999989</v>
      </c>
      <c r="FY61">
        <v>3.7031466666666666</v>
      </c>
      <c r="FZ61">
        <v>6.8500266666666656</v>
      </c>
      <c r="GA61">
        <v>4.3269599999999997</v>
      </c>
      <c r="GB61">
        <v>3.5322933333333331</v>
      </c>
      <c r="GC61">
        <v>3.7706933333333326</v>
      </c>
      <c r="GD61">
        <v>0.38024799999999992</v>
      </c>
      <c r="GE61">
        <v>0.46209866666666666</v>
      </c>
      <c r="GF61">
        <v>1.0092266666666665</v>
      </c>
      <c r="GG61">
        <v>0.41759733333333332</v>
      </c>
      <c r="GH61">
        <v>1.2436533333333333</v>
      </c>
      <c r="GI61">
        <v>0.80420266666666651</v>
      </c>
      <c r="GJ61">
        <v>10.330666666666666</v>
      </c>
      <c r="GK61">
        <v>5.968</v>
      </c>
      <c r="GL61">
        <v>0.32</v>
      </c>
      <c r="GM61">
        <v>1.4079999999999999</v>
      </c>
      <c r="GN61">
        <v>6.7450000000000001</v>
      </c>
      <c r="GO61">
        <v>4.1660000000000004</v>
      </c>
      <c r="GP61" s="6"/>
      <c r="GQ61" s="6"/>
    </row>
    <row r="62" spans="1:199" x14ac:dyDescent="0.55000000000000004">
      <c r="A62">
        <v>2000</v>
      </c>
      <c r="B62">
        <v>1</v>
      </c>
      <c r="AK62">
        <v>2.1309999999999998</v>
      </c>
      <c r="AL62">
        <v>1.651</v>
      </c>
      <c r="AM62">
        <v>1.1970000000000001</v>
      </c>
      <c r="AN62">
        <v>2.302</v>
      </c>
      <c r="AO62">
        <v>1.417</v>
      </c>
      <c r="AP62">
        <v>1.2569999999999999</v>
      </c>
      <c r="AQ62">
        <v>1.2529999999999999</v>
      </c>
      <c r="AR62">
        <v>1.3540000000000001</v>
      </c>
      <c r="AS62">
        <v>0.56299999999999994</v>
      </c>
      <c r="AT62">
        <v>0.54500000000000004</v>
      </c>
      <c r="AU62">
        <v>0.30099999999999999</v>
      </c>
      <c r="AV62">
        <v>1.3640000000000001</v>
      </c>
      <c r="AW62">
        <v>2.234</v>
      </c>
      <c r="AX62">
        <v>3.4350000000000001</v>
      </c>
      <c r="BL62">
        <v>0.88700000000000001</v>
      </c>
      <c r="BM62">
        <v>2.109</v>
      </c>
      <c r="BN62">
        <v>2.36</v>
      </c>
      <c r="BO62">
        <v>0.76</v>
      </c>
      <c r="BP62">
        <v>0.46300000000000002</v>
      </c>
      <c r="BQ62">
        <v>0.54100000000000004</v>
      </c>
      <c r="BR62">
        <v>0.55700000000000005</v>
      </c>
      <c r="BS62">
        <v>0.57999999999999996</v>
      </c>
      <c r="BT62">
        <v>0.52300000000000002</v>
      </c>
      <c r="BU62">
        <v>1.26</v>
      </c>
      <c r="BV62">
        <v>1.4910000000000001</v>
      </c>
      <c r="BW62">
        <v>0.98299999999999998</v>
      </c>
      <c r="BX62">
        <v>0.89100000000000001</v>
      </c>
      <c r="BY62">
        <v>1.222</v>
      </c>
      <c r="CC62">
        <v>2.5985599999999995</v>
      </c>
      <c r="CD62" s="6"/>
      <c r="CE62" s="6"/>
      <c r="CF62" s="6"/>
      <c r="CG62" s="6"/>
      <c r="CH62">
        <v>12.198133333333331</v>
      </c>
      <c r="CI62">
        <v>5.860666666666666</v>
      </c>
      <c r="CJ62">
        <v>7.7519999999999998</v>
      </c>
      <c r="CK62">
        <v>7.9169999999999998</v>
      </c>
      <c r="CL62">
        <v>7.431</v>
      </c>
      <c r="CM62">
        <v>10.93</v>
      </c>
      <c r="CN62">
        <v>0.23164533333333329</v>
      </c>
      <c r="CO62">
        <v>0.38898933333333324</v>
      </c>
      <c r="CP62">
        <v>0.25429333333333332</v>
      </c>
      <c r="CQ62">
        <v>0.3941546666666666</v>
      </c>
      <c r="CR62">
        <v>0.30833066666666659</v>
      </c>
      <c r="CS62">
        <v>0.70923999999999987</v>
      </c>
      <c r="CT62">
        <v>0.50818933333333327</v>
      </c>
      <c r="CU62">
        <v>0.37071199999999993</v>
      </c>
      <c r="CV62">
        <v>0.39574399999999993</v>
      </c>
      <c r="CW62">
        <v>0.442</v>
      </c>
      <c r="CX62">
        <v>1.004</v>
      </c>
      <c r="CY62">
        <v>0.98299999999999998</v>
      </c>
      <c r="CZ62">
        <v>1.042</v>
      </c>
      <c r="DA62">
        <v>0.71599999999999997</v>
      </c>
      <c r="EJ62">
        <v>0.73099999999999998</v>
      </c>
      <c r="EK62">
        <v>0.70499999999999996</v>
      </c>
      <c r="EL62">
        <v>0.70199999999999996</v>
      </c>
      <c r="EM62">
        <v>0.44800000000000001</v>
      </c>
      <c r="EN62">
        <v>0.316</v>
      </c>
      <c r="EO62">
        <v>0.34300000000000003</v>
      </c>
      <c r="EP62">
        <v>0.27300000000000002</v>
      </c>
      <c r="EQ62">
        <v>0.52</v>
      </c>
      <c r="ER62">
        <v>0.31</v>
      </c>
      <c r="ES62">
        <v>0.77500000000000002</v>
      </c>
      <c r="ET62">
        <v>0.623</v>
      </c>
      <c r="EU62">
        <v>0.61199999999999999</v>
      </c>
      <c r="EV62">
        <v>0.747</v>
      </c>
      <c r="EW62">
        <v>1.391</v>
      </c>
      <c r="EX62">
        <v>0.55200000000000005</v>
      </c>
      <c r="EY62">
        <v>0.51300000000000001</v>
      </c>
      <c r="EZ62">
        <v>0.45500000000000002</v>
      </c>
      <c r="FA62">
        <v>0.61299999999999999</v>
      </c>
      <c r="FB62">
        <v>0.45500000000000002</v>
      </c>
      <c r="FC62">
        <v>0.877</v>
      </c>
      <c r="FD62">
        <v>0.42799999999999999</v>
      </c>
      <c r="FE62">
        <v>0.25866399999999995</v>
      </c>
      <c r="FF62">
        <v>0.36872533333333329</v>
      </c>
      <c r="FG62">
        <v>0.32740266666666662</v>
      </c>
      <c r="FH62">
        <v>0.59123199999999987</v>
      </c>
      <c r="FI62">
        <v>3.2064799999999996</v>
      </c>
      <c r="FJ62">
        <v>0.65321600000000002</v>
      </c>
      <c r="FK62">
        <v>1.0569066666666667</v>
      </c>
      <c r="FL62">
        <v>0.43190133333333325</v>
      </c>
      <c r="FM62">
        <v>0.65401066666666652</v>
      </c>
      <c r="FN62">
        <v>0.39733333333333326</v>
      </c>
      <c r="FO62">
        <v>0.40488266666666667</v>
      </c>
      <c r="FP62">
        <v>1.125</v>
      </c>
      <c r="FQ62">
        <v>0.42399999999999999</v>
      </c>
      <c r="FR62">
        <v>0.89200000000000002</v>
      </c>
      <c r="FS62">
        <v>1.083</v>
      </c>
      <c r="FX62">
        <v>5.6739199999999999</v>
      </c>
      <c r="FY62">
        <v>3.9693599999999996</v>
      </c>
      <c r="FZ62">
        <v>3.1468799999999995</v>
      </c>
      <c r="GA62">
        <v>3.1270133333333328</v>
      </c>
      <c r="GB62">
        <v>1.2754399999999997</v>
      </c>
      <c r="GC62">
        <v>1.1125333333333334</v>
      </c>
      <c r="GD62">
        <v>0.63771999999999984</v>
      </c>
      <c r="GE62">
        <v>1.4383466666666667</v>
      </c>
      <c r="GF62">
        <v>0.87810666666666659</v>
      </c>
      <c r="GG62">
        <v>3.854133333333333</v>
      </c>
      <c r="GH62">
        <v>1.4145066666666664</v>
      </c>
      <c r="GI62">
        <v>1.4224533333333333</v>
      </c>
      <c r="GJ62">
        <v>5.7057066666666651</v>
      </c>
      <c r="GK62">
        <v>9.0830000000000002</v>
      </c>
      <c r="GL62" s="6"/>
      <c r="GM62" s="6"/>
      <c r="GN62">
        <v>2.8119999999999998</v>
      </c>
      <c r="GO62">
        <v>4.6319999999999997</v>
      </c>
      <c r="GP62">
        <v>2.081</v>
      </c>
      <c r="GQ62">
        <v>0.75900000000000001</v>
      </c>
    </row>
    <row r="63" spans="1:199" x14ac:dyDescent="0.55000000000000004">
      <c r="A63">
        <v>2000</v>
      </c>
      <c r="B63">
        <v>2</v>
      </c>
      <c r="CC63">
        <v>0.35163999999999995</v>
      </c>
      <c r="CD63">
        <v>0.33018399999999992</v>
      </c>
      <c r="CE63">
        <v>0.35759999999999997</v>
      </c>
      <c r="CF63">
        <v>0.72711999999999988</v>
      </c>
      <c r="CG63">
        <v>1.6211199999999997</v>
      </c>
      <c r="CH63">
        <v>11.045866666666663</v>
      </c>
      <c r="CI63">
        <v>8.0261333333333322</v>
      </c>
      <c r="CJ63">
        <v>3.7360000000000002</v>
      </c>
      <c r="CK63">
        <v>6.1669999999999998</v>
      </c>
      <c r="CL63">
        <v>5.9889999999999999</v>
      </c>
      <c r="CM63">
        <v>8.2720000000000002</v>
      </c>
      <c r="CN63">
        <v>0.25826666666666664</v>
      </c>
      <c r="CO63">
        <v>0.35759999999999997</v>
      </c>
      <c r="CP63">
        <v>0.22250666666666663</v>
      </c>
      <c r="CQ63">
        <v>0.1946933333333333</v>
      </c>
      <c r="CR63">
        <v>0.45216533333333331</v>
      </c>
      <c r="CS63">
        <v>0.28766933333333328</v>
      </c>
      <c r="CT63">
        <v>0.47759466666666661</v>
      </c>
      <c r="CU63">
        <v>0.19071999999999997</v>
      </c>
      <c r="CV63">
        <v>0.31746933333333333</v>
      </c>
      <c r="CW63">
        <v>0.86699999999999999</v>
      </c>
      <c r="CX63">
        <v>1.53</v>
      </c>
      <c r="CY63">
        <v>0.84199999999999997</v>
      </c>
      <c r="CZ63">
        <v>0.79700000000000004</v>
      </c>
      <c r="DA63">
        <v>0.95199999999999996</v>
      </c>
      <c r="DV63">
        <v>9.9599999999999994E-2</v>
      </c>
      <c r="FE63">
        <v>0.15098666666666663</v>
      </c>
      <c r="FF63">
        <v>0.24237333333333333</v>
      </c>
      <c r="FG63">
        <v>0.22250666666666663</v>
      </c>
      <c r="FH63">
        <v>0.28766933333333333</v>
      </c>
      <c r="FI63">
        <v>0.35601066666666653</v>
      </c>
      <c r="FJ63">
        <v>0.40448533333333331</v>
      </c>
      <c r="FK63">
        <v>0.20939466666666662</v>
      </c>
      <c r="FL63">
        <v>0.29243733333333333</v>
      </c>
      <c r="FM63">
        <v>0.33455466666666661</v>
      </c>
      <c r="FN63">
        <v>0.38461866666666661</v>
      </c>
      <c r="FO63">
        <v>0.47362133333333323</v>
      </c>
      <c r="FP63">
        <v>1.0369999999999999</v>
      </c>
      <c r="FQ63">
        <v>1.044</v>
      </c>
      <c r="FR63">
        <v>1.075</v>
      </c>
      <c r="FS63">
        <v>0.95</v>
      </c>
      <c r="FX63">
        <v>3.6951999999999998</v>
      </c>
      <c r="FY63">
        <v>5.5427999999999997</v>
      </c>
      <c r="FZ63">
        <v>3.0197333333333329</v>
      </c>
      <c r="GA63">
        <v>3.1587999999999998</v>
      </c>
      <c r="GB63">
        <v>1.2953066666666666</v>
      </c>
      <c r="GC63">
        <v>0.91386666666666672</v>
      </c>
      <c r="GD63">
        <v>0.32303199999999993</v>
      </c>
      <c r="GE63">
        <v>0.73824533333333331</v>
      </c>
      <c r="GF63">
        <v>1.3946399999999997</v>
      </c>
      <c r="GG63">
        <v>0.43627199999999994</v>
      </c>
      <c r="GH63">
        <v>1.5575466666666664</v>
      </c>
      <c r="GI63">
        <v>0.53123466666666663</v>
      </c>
      <c r="GJ63">
        <v>3.1190666666666664</v>
      </c>
      <c r="GK63">
        <v>4.8239999999999998</v>
      </c>
      <c r="GL63">
        <v>1.3260000000000001</v>
      </c>
      <c r="GM63">
        <v>1.036</v>
      </c>
      <c r="GN63">
        <v>1.8779999999999999</v>
      </c>
      <c r="GO63">
        <v>2.0960000000000001</v>
      </c>
      <c r="GP63">
        <v>1.018</v>
      </c>
      <c r="GQ63">
        <v>0.877</v>
      </c>
    </row>
    <row r="64" spans="1:199" x14ac:dyDescent="0.55000000000000004">
      <c r="A64">
        <v>2000</v>
      </c>
      <c r="B64">
        <v>3</v>
      </c>
      <c r="CC64">
        <v>0.29720533333333332</v>
      </c>
      <c r="CD64">
        <v>0.39335999999999993</v>
      </c>
      <c r="CE64">
        <v>1.8078666666666667</v>
      </c>
      <c r="CF64">
        <v>8.3439999999999994</v>
      </c>
      <c r="CG64">
        <v>1.1323999999999999</v>
      </c>
      <c r="CH64">
        <v>5.1255999999999986</v>
      </c>
      <c r="CI64">
        <v>1.3151733333333331</v>
      </c>
      <c r="CJ64">
        <v>4.1829999999999998</v>
      </c>
      <c r="CK64">
        <v>5.1829999999999998</v>
      </c>
      <c r="CL64">
        <v>17.452000000000002</v>
      </c>
      <c r="CM64">
        <v>4.7759999999999998</v>
      </c>
      <c r="CN64">
        <v>0.28607999999999995</v>
      </c>
      <c r="CO64">
        <v>0.29005333333333327</v>
      </c>
      <c r="CP64">
        <v>0.23442666666666664</v>
      </c>
      <c r="CQ64">
        <v>0.3417066666666666</v>
      </c>
      <c r="CR64">
        <v>0.37269866666666657</v>
      </c>
      <c r="CS64">
        <v>0.23243999999999998</v>
      </c>
      <c r="CT64">
        <v>0.46726399999999996</v>
      </c>
      <c r="CU64">
        <v>0.21455999999999997</v>
      </c>
      <c r="CV64">
        <v>0.34925599999999996</v>
      </c>
      <c r="CW64">
        <v>1.0629999999999999</v>
      </c>
      <c r="CX64">
        <v>2.335</v>
      </c>
      <c r="CY64">
        <v>1.044</v>
      </c>
      <c r="CZ64">
        <v>1.075</v>
      </c>
      <c r="DA64">
        <v>1.105</v>
      </c>
      <c r="FE64">
        <v>0.15893333333333332</v>
      </c>
      <c r="FF64">
        <v>0.25826666666666664</v>
      </c>
      <c r="FG64">
        <v>0.3417066666666666</v>
      </c>
      <c r="FH64">
        <v>0.29561599999999993</v>
      </c>
      <c r="FI64">
        <v>0.27336533333333329</v>
      </c>
      <c r="FJ64">
        <v>0.426736</v>
      </c>
      <c r="FK64">
        <v>0.27415999999999996</v>
      </c>
      <c r="FL64">
        <v>0.35283199999999998</v>
      </c>
      <c r="FM64">
        <v>0.31230399999999997</v>
      </c>
      <c r="FN64">
        <v>0.41282933333333327</v>
      </c>
      <c r="FO64">
        <v>0.41084266666666669</v>
      </c>
      <c r="FP64">
        <v>1.2589999999999999</v>
      </c>
      <c r="FQ64">
        <v>1.147</v>
      </c>
      <c r="FR64">
        <v>1.2549999999999999</v>
      </c>
      <c r="FS64">
        <v>1.2450000000000001</v>
      </c>
      <c r="FX64">
        <v>1.3906666666666665</v>
      </c>
      <c r="FY64">
        <v>0.97743999999999998</v>
      </c>
      <c r="FZ64">
        <v>3.079333333333333</v>
      </c>
      <c r="GA64">
        <v>2.0264000000000002</v>
      </c>
      <c r="GB64">
        <v>1.1443199999999998</v>
      </c>
      <c r="GC64">
        <v>1.0410133333333331</v>
      </c>
      <c r="GD64">
        <v>0.16052266666666667</v>
      </c>
      <c r="GE64">
        <v>0.50381866666666664</v>
      </c>
      <c r="GF64">
        <v>0.57057066666666667</v>
      </c>
      <c r="GG64">
        <v>0.81055999999999984</v>
      </c>
      <c r="GH64">
        <v>1.0926666666666665</v>
      </c>
      <c r="GI64">
        <v>0.39296266666666657</v>
      </c>
      <c r="GJ64">
        <v>2.4356533333333332</v>
      </c>
      <c r="GK64">
        <v>3.758</v>
      </c>
      <c r="GL64">
        <v>1.617</v>
      </c>
      <c r="GM64">
        <v>1.4490000000000001</v>
      </c>
      <c r="GN64">
        <v>3.14</v>
      </c>
      <c r="GO64">
        <v>2.4910000000000001</v>
      </c>
      <c r="GP64">
        <v>1.528</v>
      </c>
      <c r="GQ64">
        <v>1.0960000000000001</v>
      </c>
    </row>
    <row r="65" spans="1:199" x14ac:dyDescent="0.55000000000000004">
      <c r="A65">
        <v>2000</v>
      </c>
      <c r="B65">
        <v>4</v>
      </c>
      <c r="M65">
        <v>0.69</v>
      </c>
      <c r="N65">
        <v>0.875</v>
      </c>
      <c r="O65">
        <v>0.74175000000000002</v>
      </c>
      <c r="P65">
        <v>1.26</v>
      </c>
      <c r="Q65">
        <v>1.855</v>
      </c>
      <c r="R65">
        <v>1.6274999999999999</v>
      </c>
      <c r="S65">
        <v>1.855</v>
      </c>
      <c r="T65">
        <v>2.5375000000000001</v>
      </c>
      <c r="U65">
        <v>1.155</v>
      </c>
      <c r="V65">
        <v>2.38</v>
      </c>
      <c r="W65">
        <v>3.0847500000000005</v>
      </c>
      <c r="X65">
        <v>1.365</v>
      </c>
      <c r="Y65">
        <v>1.3474999999999999</v>
      </c>
      <c r="Z65">
        <v>1.96</v>
      </c>
      <c r="AA65">
        <v>0.92749999999999999</v>
      </c>
      <c r="AB65">
        <v>1.2424999999999999</v>
      </c>
      <c r="AD65">
        <v>2.2850000000000001</v>
      </c>
      <c r="AE65">
        <v>1.4350000000000001</v>
      </c>
      <c r="AF65">
        <v>1.575</v>
      </c>
      <c r="AG65">
        <v>1.4875</v>
      </c>
      <c r="AI65">
        <v>0.64400000000000002</v>
      </c>
      <c r="AJ65">
        <v>0.45425000000000004</v>
      </c>
      <c r="AK65">
        <v>1.694</v>
      </c>
      <c r="AL65">
        <v>1.2669999999999999</v>
      </c>
      <c r="AM65">
        <v>1.0049999999999999</v>
      </c>
      <c r="AN65">
        <v>1.8029999999999999</v>
      </c>
      <c r="AO65">
        <v>2.411</v>
      </c>
      <c r="AP65">
        <v>1.6160000000000001</v>
      </c>
      <c r="AQ65">
        <v>2.323</v>
      </c>
      <c r="AR65">
        <v>0.38900000000000001</v>
      </c>
      <c r="AS65">
        <v>0.48299999999999998</v>
      </c>
      <c r="AT65">
        <v>0.50800000000000001</v>
      </c>
      <c r="AU65">
        <v>0.46100000000000002</v>
      </c>
      <c r="AV65">
        <v>0.51400000000000001</v>
      </c>
      <c r="AW65">
        <v>0.88100000000000001</v>
      </c>
      <c r="AX65">
        <v>0.95299999999999996</v>
      </c>
      <c r="AY65">
        <v>0.34499999999999997</v>
      </c>
      <c r="AZ65">
        <v>0.36799999999999999</v>
      </c>
      <c r="BA65">
        <v>0.25874999999999998</v>
      </c>
      <c r="BB65">
        <v>0.28749999999999998</v>
      </c>
      <c r="BC65">
        <v>1.6348749999999999</v>
      </c>
      <c r="BD65">
        <v>0.51749999999999996</v>
      </c>
      <c r="BE65">
        <v>0.82250000000000001</v>
      </c>
      <c r="BF65">
        <v>2.17</v>
      </c>
      <c r="BG65">
        <v>4.57</v>
      </c>
      <c r="BH65">
        <v>1.61</v>
      </c>
      <c r="BI65">
        <v>1.5925</v>
      </c>
      <c r="BK65">
        <v>1.1039999999999999</v>
      </c>
      <c r="BL65">
        <v>1.109</v>
      </c>
      <c r="BM65">
        <v>1.2330000000000001</v>
      </c>
      <c r="BN65">
        <v>1.244</v>
      </c>
      <c r="BO65">
        <v>0.35</v>
      </c>
      <c r="BP65">
        <v>0.53100000000000003</v>
      </c>
      <c r="BQ65">
        <v>0.35899999999999999</v>
      </c>
      <c r="BR65">
        <v>0.65300000000000002</v>
      </c>
      <c r="BS65">
        <v>0.71199999999999997</v>
      </c>
      <c r="BT65">
        <v>1.0580000000000001</v>
      </c>
      <c r="BU65">
        <v>1.597</v>
      </c>
      <c r="BV65">
        <v>0.97099999999999997</v>
      </c>
      <c r="BW65">
        <v>1.9119999999999999</v>
      </c>
      <c r="BX65">
        <v>1.4770000000000001</v>
      </c>
      <c r="BY65">
        <v>2.0070000000000001</v>
      </c>
      <c r="BZ65">
        <v>0.141625</v>
      </c>
      <c r="CA65">
        <v>0.10725000000000001</v>
      </c>
      <c r="CB65">
        <v>0.37375000000000003</v>
      </c>
      <c r="CC65">
        <v>0.92618399999999979</v>
      </c>
      <c r="CD65">
        <v>0.69255199999999995</v>
      </c>
      <c r="CH65">
        <v>17.91973333333333</v>
      </c>
      <c r="CI65">
        <v>1.1165066666666663</v>
      </c>
      <c r="CJ65">
        <v>1.4390000000000001</v>
      </c>
      <c r="CK65">
        <v>0.52800000000000002</v>
      </c>
      <c r="CL65">
        <v>5.49</v>
      </c>
      <c r="CM65">
        <v>2.153</v>
      </c>
      <c r="CN65">
        <v>0.13151733333333335</v>
      </c>
      <c r="CO65">
        <v>0.45256266666666661</v>
      </c>
      <c r="CP65">
        <v>0.12635199999999999</v>
      </c>
      <c r="CQ65">
        <v>0.26462399999999997</v>
      </c>
      <c r="CR65">
        <v>0.38739999999999997</v>
      </c>
      <c r="CS65">
        <v>0.18436266666666665</v>
      </c>
      <c r="CT65">
        <v>0.30157600000000001</v>
      </c>
      <c r="CU65">
        <v>0.31031733333333328</v>
      </c>
      <c r="CV65">
        <v>0.31746933333333333</v>
      </c>
      <c r="CW65">
        <v>0.17799999999999999</v>
      </c>
      <c r="CX65">
        <v>0.71299999999999997</v>
      </c>
      <c r="CY65">
        <v>0.218</v>
      </c>
      <c r="CZ65">
        <v>0.21299999999999999</v>
      </c>
      <c r="DA65">
        <v>0.23599999999999999</v>
      </c>
      <c r="DB65">
        <v>0.65549999999999997</v>
      </c>
      <c r="DC65">
        <v>0.36225000000000002</v>
      </c>
      <c r="DE65">
        <v>0.3105</v>
      </c>
      <c r="DG65">
        <v>0.21800000000000003</v>
      </c>
      <c r="DH65">
        <v>1.1000000000000001E-2</v>
      </c>
      <c r="DI65">
        <v>0.15675</v>
      </c>
      <c r="DJ65">
        <v>0.16775000000000001</v>
      </c>
      <c r="DK65">
        <v>0.39100000000000001</v>
      </c>
      <c r="DL65">
        <v>0.39100000000000001</v>
      </c>
      <c r="DM65">
        <v>0.14825000000000002</v>
      </c>
      <c r="DN65">
        <v>0.52900000000000003</v>
      </c>
      <c r="DO65">
        <v>0.32774999999999999</v>
      </c>
      <c r="DP65">
        <v>0.18837500000000001</v>
      </c>
      <c r="DQ65">
        <v>5.6375000000000001E-2</v>
      </c>
      <c r="DR65">
        <v>0.17050000000000001</v>
      </c>
      <c r="DS65">
        <v>5.5E-2</v>
      </c>
      <c r="DT65">
        <v>0.39675000000000005</v>
      </c>
      <c r="DU65">
        <v>0.30475000000000002</v>
      </c>
      <c r="DW65">
        <v>0.14712500000000001</v>
      </c>
      <c r="DX65">
        <v>0.15537499999999999</v>
      </c>
      <c r="DY65">
        <v>0.23575000000000002</v>
      </c>
      <c r="DZ65">
        <v>0.1595</v>
      </c>
      <c r="EA65">
        <v>0.29899999999999999</v>
      </c>
      <c r="EB65">
        <v>0.33350000000000002</v>
      </c>
      <c r="EC65">
        <v>0.79925000000000002</v>
      </c>
      <c r="EH65">
        <v>0.82800000000000007</v>
      </c>
      <c r="EI65">
        <v>0.78774999999999995</v>
      </c>
      <c r="EJ65">
        <v>0.23599999999999999</v>
      </c>
      <c r="EK65">
        <v>0.38400000000000001</v>
      </c>
      <c r="EL65">
        <v>0.41799999999999998</v>
      </c>
      <c r="EM65">
        <v>0.45500000000000002</v>
      </c>
      <c r="EN65">
        <v>0.56299999999999994</v>
      </c>
      <c r="EO65">
        <v>0.44400000000000001</v>
      </c>
      <c r="EP65">
        <v>0.54600000000000004</v>
      </c>
      <c r="EQ65">
        <v>0.56299999999999994</v>
      </c>
      <c r="ER65">
        <v>0.40799999999999997</v>
      </c>
      <c r="ES65">
        <v>0.623</v>
      </c>
      <c r="ET65">
        <v>0.66600000000000004</v>
      </c>
      <c r="EU65">
        <v>0.38100000000000001</v>
      </c>
      <c r="EV65">
        <v>0.55200000000000005</v>
      </c>
      <c r="EW65">
        <v>2.5510000000000002</v>
      </c>
      <c r="EX65">
        <v>0.64700000000000002</v>
      </c>
      <c r="EY65">
        <v>0.436</v>
      </c>
      <c r="EZ65">
        <v>0.42099999999999999</v>
      </c>
      <c r="FA65">
        <v>0.52900000000000003</v>
      </c>
      <c r="FB65">
        <v>0.39100000000000001</v>
      </c>
      <c r="FC65">
        <v>0.42699999999999999</v>
      </c>
      <c r="FD65">
        <v>0.40500000000000003</v>
      </c>
      <c r="FE65">
        <v>0.28329866666666664</v>
      </c>
      <c r="FF65">
        <v>0.28647733333333331</v>
      </c>
      <c r="FG65">
        <v>0.28369599999999995</v>
      </c>
      <c r="FH65">
        <v>0.22449333333333332</v>
      </c>
      <c r="FI65">
        <v>0.26065066666666664</v>
      </c>
      <c r="FJ65">
        <v>0.20343466666666668</v>
      </c>
      <c r="FK65">
        <v>0.194296</v>
      </c>
      <c r="FL65">
        <v>0.21177866666666664</v>
      </c>
      <c r="FM65">
        <v>0.25786933333333328</v>
      </c>
      <c r="FN65">
        <v>0.46368800000000004</v>
      </c>
      <c r="FO65">
        <v>0.43110666666666658</v>
      </c>
      <c r="FP65">
        <v>0.2</v>
      </c>
      <c r="FQ65">
        <v>0.26800000000000002</v>
      </c>
      <c r="FR65">
        <v>0.33200000000000002</v>
      </c>
      <c r="FS65">
        <v>0.44</v>
      </c>
      <c r="FT65">
        <v>0.37375000000000003</v>
      </c>
      <c r="FU65">
        <v>0.141625</v>
      </c>
      <c r="FW65">
        <v>1.54</v>
      </c>
      <c r="FX65">
        <v>1.6052266666666666</v>
      </c>
      <c r="FY65">
        <v>1.8833599999999997</v>
      </c>
      <c r="FZ65">
        <v>2.1773866666666666</v>
      </c>
      <c r="GA65">
        <v>1.5654933333333332</v>
      </c>
      <c r="GB65">
        <v>4.1392199999999999</v>
      </c>
      <c r="GC65">
        <v>2.3124799999999999</v>
      </c>
      <c r="GD65">
        <v>0.15575466666666665</v>
      </c>
      <c r="GE65">
        <v>0.23482399999999995</v>
      </c>
      <c r="GF65">
        <v>0.75970133333333323</v>
      </c>
      <c r="GG65">
        <v>0.34726933333333337</v>
      </c>
      <c r="GH65">
        <v>2.3243999999999994</v>
      </c>
      <c r="GI65">
        <v>0.76883999999999997</v>
      </c>
      <c r="GJ65">
        <v>2.8965599999999996</v>
      </c>
      <c r="GK65">
        <v>1.62</v>
      </c>
      <c r="GL65">
        <v>0.56999999999999995</v>
      </c>
      <c r="GM65">
        <v>0.438</v>
      </c>
      <c r="GN65">
        <v>1.2689999999999999</v>
      </c>
      <c r="GO65">
        <v>1.8759999999999999</v>
      </c>
      <c r="GP65">
        <v>0.33200000000000002</v>
      </c>
      <c r="GQ65">
        <v>0.17399999999999999</v>
      </c>
    </row>
    <row r="66" spans="1:199" x14ac:dyDescent="0.55000000000000004">
      <c r="A66">
        <v>2000</v>
      </c>
      <c r="B66">
        <v>5</v>
      </c>
      <c r="CC66">
        <v>0.79864000000000002</v>
      </c>
      <c r="CD66">
        <v>0.32382650000000002</v>
      </c>
      <c r="CE66">
        <v>0.1927065</v>
      </c>
      <c r="CF66">
        <v>1.4460945000000001</v>
      </c>
      <c r="CG66">
        <v>0.19370000000000001</v>
      </c>
      <c r="CH66">
        <v>1.2138534999999999</v>
      </c>
      <c r="CI66">
        <v>0.98339999999999994</v>
      </c>
      <c r="CJ66">
        <v>0.36699999999999999</v>
      </c>
      <c r="CK66">
        <v>0.37</v>
      </c>
      <c r="CL66">
        <v>0.83899999999999997</v>
      </c>
      <c r="CM66">
        <v>1.248</v>
      </c>
      <c r="CN66">
        <v>0.31985350000000001</v>
      </c>
      <c r="CO66">
        <v>0.55189600000000005</v>
      </c>
      <c r="CP66">
        <v>0.186747</v>
      </c>
      <c r="CQ66">
        <v>0.283497</v>
      </c>
      <c r="CR66">
        <v>0.26025350000000003</v>
      </c>
      <c r="CS66">
        <v>0.16389999999999999</v>
      </c>
      <c r="CT66">
        <v>0.58010649999999997</v>
      </c>
      <c r="CU66">
        <v>0.25031999999999999</v>
      </c>
      <c r="CV66">
        <v>0.38804</v>
      </c>
      <c r="CW66">
        <v>0.308</v>
      </c>
      <c r="CX66">
        <v>1.1479999999999999</v>
      </c>
      <c r="CY66">
        <v>0.26500000000000001</v>
      </c>
      <c r="CZ66">
        <v>0.27200000000000002</v>
      </c>
      <c r="DA66">
        <v>0.28999999999999998</v>
      </c>
      <c r="FE66">
        <v>0.2403865</v>
      </c>
      <c r="FF66">
        <v>0.68698949999999992</v>
      </c>
      <c r="FG66">
        <v>0.41481600000000002</v>
      </c>
      <c r="FH66">
        <v>0.26621349999999999</v>
      </c>
      <c r="FI66">
        <v>0.34369349999999999</v>
      </c>
      <c r="FJ66">
        <v>0.745</v>
      </c>
      <c r="FK66">
        <v>0.38144</v>
      </c>
      <c r="FL66">
        <v>0.38938649999999997</v>
      </c>
      <c r="FM66">
        <v>0.38739999999999997</v>
      </c>
      <c r="FN66">
        <v>0.62580000000000002</v>
      </c>
      <c r="FO66">
        <v>0.4787865</v>
      </c>
      <c r="FP66">
        <v>0.54200000000000004</v>
      </c>
      <c r="FQ66">
        <v>0.79500000000000004</v>
      </c>
      <c r="FR66">
        <v>0.61699999999999999</v>
      </c>
      <c r="FS66">
        <v>0.51600000000000001</v>
      </c>
      <c r="FX66">
        <v>2.1356665000000001</v>
      </c>
      <c r="FY66">
        <v>0.60990649999999991</v>
      </c>
      <c r="FZ66">
        <v>2.3124799999999999</v>
      </c>
      <c r="GA66">
        <v>2.2806930000000003</v>
      </c>
      <c r="GB66">
        <v>2.4535330000000002</v>
      </c>
      <c r="GC66">
        <v>1.8952800000000001</v>
      </c>
      <c r="GD66">
        <v>0.41720000000000002</v>
      </c>
      <c r="GE66">
        <v>0.50262700000000005</v>
      </c>
      <c r="GF66">
        <v>0.92976000000000003</v>
      </c>
      <c r="GG66">
        <v>0.38144</v>
      </c>
      <c r="GH66">
        <v>1.4582134999999998</v>
      </c>
      <c r="GI66">
        <v>0.52646700000000002</v>
      </c>
      <c r="GJ66">
        <v>2.0085199999999999</v>
      </c>
      <c r="GK66">
        <v>3.081</v>
      </c>
      <c r="GL66">
        <v>0.627</v>
      </c>
      <c r="GM66">
        <v>0.78900000000000003</v>
      </c>
      <c r="GN66">
        <v>1.786</v>
      </c>
      <c r="GO66">
        <v>2.5990000000000002</v>
      </c>
      <c r="GP66">
        <v>1.472</v>
      </c>
      <c r="GQ66">
        <v>0.24199999999999999</v>
      </c>
    </row>
    <row r="67" spans="1:199" x14ac:dyDescent="0.55000000000000004">
      <c r="A67">
        <v>2000</v>
      </c>
      <c r="B67">
        <v>6</v>
      </c>
      <c r="M67">
        <v>4.4557500000000001</v>
      </c>
      <c r="N67">
        <v>0.66125</v>
      </c>
      <c r="O67">
        <v>0.84</v>
      </c>
      <c r="P67">
        <v>1.96</v>
      </c>
      <c r="Q67">
        <v>0.71300000000000008</v>
      </c>
      <c r="R67">
        <v>1.575</v>
      </c>
      <c r="S67">
        <v>1.2250000000000001</v>
      </c>
      <c r="T67">
        <v>1.2424999999999999</v>
      </c>
      <c r="U67">
        <v>1.645</v>
      </c>
      <c r="V67">
        <v>1.085</v>
      </c>
      <c r="W67">
        <v>3.4275000000000002</v>
      </c>
      <c r="X67">
        <v>1.7150000000000001</v>
      </c>
      <c r="Y67">
        <v>1.68</v>
      </c>
      <c r="Z67">
        <v>2.0649999999999999</v>
      </c>
      <c r="AA67">
        <v>2.7452500000000004</v>
      </c>
      <c r="AB67">
        <v>2.59</v>
      </c>
      <c r="AC67">
        <v>1.575</v>
      </c>
      <c r="AD67">
        <v>1.7849999999999999</v>
      </c>
      <c r="AE67">
        <v>2.6277500000000003</v>
      </c>
      <c r="AF67">
        <v>4.4557500000000001</v>
      </c>
      <c r="AG67">
        <v>1.47</v>
      </c>
      <c r="AH67">
        <v>1.19</v>
      </c>
      <c r="AI67">
        <v>1.3474999999999999</v>
      </c>
      <c r="AJ67">
        <v>3.1990000000000003</v>
      </c>
      <c r="AY67">
        <v>0.58650000000000002</v>
      </c>
      <c r="AZ67">
        <v>0.54049999999999998</v>
      </c>
      <c r="BA67">
        <v>0.41400000000000003</v>
      </c>
      <c r="BB67">
        <v>0.40250000000000002</v>
      </c>
      <c r="BC67">
        <v>9.6250000000000002E-2</v>
      </c>
      <c r="BD67">
        <v>0.59224999999999994</v>
      </c>
      <c r="BE67">
        <v>2.3992500000000003</v>
      </c>
      <c r="BF67">
        <v>3.2561249999999999</v>
      </c>
      <c r="BG67">
        <v>15.4</v>
      </c>
      <c r="BH67">
        <v>0.74750000000000005</v>
      </c>
      <c r="BI67">
        <v>0.45425000000000004</v>
      </c>
      <c r="BJ67">
        <v>0.94499999999999995</v>
      </c>
      <c r="BK67">
        <v>1.33</v>
      </c>
      <c r="BZ67">
        <v>0.24550000000000002</v>
      </c>
      <c r="CA67">
        <v>0.28749999999999998</v>
      </c>
      <c r="CB67">
        <v>0.77749999999999997</v>
      </c>
      <c r="CJ67">
        <v>0.308</v>
      </c>
      <c r="CK67">
        <v>0.44800000000000001</v>
      </c>
      <c r="CL67">
        <v>1.2430000000000001</v>
      </c>
      <c r="CM67">
        <v>0.90100000000000002</v>
      </c>
      <c r="CW67">
        <v>0.2</v>
      </c>
      <c r="CX67">
        <v>0.78300000000000003</v>
      </c>
      <c r="CY67">
        <v>0.24099999999999999</v>
      </c>
      <c r="CZ67">
        <v>0.151</v>
      </c>
      <c r="DA67">
        <v>9.1999999999999998E-2</v>
      </c>
      <c r="DB67">
        <v>0.33350000000000002</v>
      </c>
      <c r="DC67">
        <v>0.39100000000000001</v>
      </c>
      <c r="DD67">
        <v>0.44850000000000001</v>
      </c>
      <c r="DE67">
        <v>0.27625</v>
      </c>
      <c r="DF67">
        <v>0.17925000000000002</v>
      </c>
      <c r="DG67">
        <v>0.39100000000000001</v>
      </c>
      <c r="DH67">
        <v>0.3</v>
      </c>
      <c r="DI67">
        <v>6.0500000000000005E-2</v>
      </c>
      <c r="DJ67">
        <v>0.12925</v>
      </c>
      <c r="DK67">
        <v>0.49450000000000005</v>
      </c>
      <c r="DL67">
        <v>0.10450000000000001</v>
      </c>
      <c r="DM67">
        <v>7.1500000000000008E-2</v>
      </c>
      <c r="DN67">
        <v>1.155</v>
      </c>
      <c r="DO67">
        <v>0.32200000000000001</v>
      </c>
      <c r="DP67">
        <v>0.10175000000000001</v>
      </c>
      <c r="DQ67">
        <v>5.5E-2</v>
      </c>
      <c r="DR67">
        <v>0.11</v>
      </c>
      <c r="DS67">
        <v>0.10037500000000001</v>
      </c>
      <c r="DT67">
        <v>0.15675</v>
      </c>
      <c r="DU67">
        <v>6.6000000000000003E-2</v>
      </c>
      <c r="DV67">
        <v>0.3105</v>
      </c>
      <c r="DW67">
        <v>0.35650000000000004</v>
      </c>
      <c r="DX67">
        <v>0.23575000000000002</v>
      </c>
      <c r="DZ67">
        <v>9.9000000000000005E-2</v>
      </c>
      <c r="EB67">
        <v>0.31624999999999998</v>
      </c>
      <c r="EG67">
        <v>2.0649999999999999</v>
      </c>
      <c r="EH67">
        <v>1.575</v>
      </c>
      <c r="EI67">
        <v>1.7849999999999999</v>
      </c>
      <c r="FP67">
        <v>0.26900000000000002</v>
      </c>
      <c r="FQ67">
        <v>0.28999999999999998</v>
      </c>
      <c r="FR67">
        <v>0.438</v>
      </c>
      <c r="FS67">
        <v>0.48499999999999999</v>
      </c>
      <c r="FT67">
        <v>0.46</v>
      </c>
      <c r="FU67">
        <v>0.21450000000000002</v>
      </c>
      <c r="FV67">
        <v>0.46</v>
      </c>
      <c r="FW67">
        <v>6.1695000000000011</v>
      </c>
      <c r="GK67">
        <v>0.90200000000000002</v>
      </c>
      <c r="GL67">
        <v>0.503</v>
      </c>
      <c r="GM67">
        <v>0.30099999999999999</v>
      </c>
      <c r="GN67">
        <v>1.2689999999999999</v>
      </c>
      <c r="GO67">
        <v>0.65200000000000002</v>
      </c>
      <c r="GP67">
        <v>0.26200000000000001</v>
      </c>
      <c r="GQ67">
        <v>0.157</v>
      </c>
    </row>
    <row r="68" spans="1:199" x14ac:dyDescent="0.55000000000000004">
      <c r="A68">
        <v>2000</v>
      </c>
      <c r="B68">
        <v>7</v>
      </c>
      <c r="AK68">
        <v>1.077</v>
      </c>
      <c r="AL68">
        <v>1.083</v>
      </c>
      <c r="AM68">
        <v>1.194</v>
      </c>
      <c r="AN68">
        <v>1.079</v>
      </c>
      <c r="AO68">
        <v>1.1439999999999999</v>
      </c>
      <c r="AP68">
        <v>1.55</v>
      </c>
      <c r="AQ68">
        <v>3.2010000000000001</v>
      </c>
      <c r="AR68">
        <v>1.077</v>
      </c>
      <c r="AS68">
        <v>0.91300000000000003</v>
      </c>
      <c r="AT68">
        <v>1.3360000000000001</v>
      </c>
      <c r="AU68">
        <v>0.84399999999999997</v>
      </c>
      <c r="AV68">
        <v>1.129</v>
      </c>
      <c r="AW68">
        <v>1.639</v>
      </c>
      <c r="AX68">
        <v>2.8039999999999998</v>
      </c>
      <c r="BL68">
        <v>0.91100000000000003</v>
      </c>
      <c r="BM68">
        <v>1.3129999999999999</v>
      </c>
      <c r="BN68">
        <v>0.83599999999999997</v>
      </c>
      <c r="BO68">
        <v>0.89600000000000002</v>
      </c>
      <c r="BP68">
        <v>1.5489999999999999</v>
      </c>
      <c r="BQ68">
        <v>1.1519999999999999</v>
      </c>
      <c r="BR68">
        <v>2.5670000000000002</v>
      </c>
      <c r="BS68">
        <v>2.4159999999999999</v>
      </c>
      <c r="BT68">
        <v>2.04</v>
      </c>
      <c r="BU68">
        <v>1.2010000000000001</v>
      </c>
      <c r="BV68">
        <v>1.099</v>
      </c>
      <c r="BW68">
        <v>0.83599999999999997</v>
      </c>
      <c r="BX68">
        <v>0.91300000000000003</v>
      </c>
      <c r="BY68">
        <v>2.1429999999999998</v>
      </c>
      <c r="CC68">
        <v>0.66752</v>
      </c>
      <c r="CD68">
        <v>0.86618700000000004</v>
      </c>
      <c r="CE68">
        <v>0.39333600000000002</v>
      </c>
      <c r="CF68">
        <v>1.4820530000000001</v>
      </c>
      <c r="CG68">
        <v>1.6886669999999999</v>
      </c>
      <c r="CH68">
        <v>2.0462669999999998</v>
      </c>
      <c r="CI68">
        <v>1.7283999999999999</v>
      </c>
      <c r="CJ68">
        <v>1.2829999999999999</v>
      </c>
      <c r="CK68">
        <v>0.83099999999999996</v>
      </c>
      <c r="CL68">
        <v>0.81499999999999995</v>
      </c>
      <c r="CM68">
        <v>0.80700000000000005</v>
      </c>
      <c r="CN68">
        <v>0.32184000000000001</v>
      </c>
      <c r="CO68">
        <v>0.46</v>
      </c>
      <c r="CP68">
        <v>0.33773300000000001</v>
      </c>
      <c r="CQ68">
        <v>0.51</v>
      </c>
      <c r="CR68">
        <v>0.34170699999999998</v>
      </c>
      <c r="CS68">
        <v>0.55626699999999996</v>
      </c>
      <c r="CT68">
        <v>0.61983999999999995</v>
      </c>
      <c r="CU68">
        <v>0.42117300000000002</v>
      </c>
      <c r="CV68">
        <v>0.38144</v>
      </c>
      <c r="CW68">
        <v>0.157</v>
      </c>
      <c r="CX68">
        <v>0.40400000000000003</v>
      </c>
      <c r="CY68">
        <v>0.316</v>
      </c>
      <c r="CZ68">
        <v>0.16300000000000001</v>
      </c>
      <c r="DA68">
        <v>0.27300000000000002</v>
      </c>
      <c r="EJ68">
        <v>2.7149999999999999</v>
      </c>
      <c r="EK68">
        <v>0.76</v>
      </c>
      <c r="EL68">
        <v>0.375</v>
      </c>
      <c r="EM68">
        <v>0.48799999999999999</v>
      </c>
      <c r="EN68">
        <v>0.51600000000000001</v>
      </c>
      <c r="EO68">
        <v>0.61399999999999999</v>
      </c>
      <c r="EP68">
        <v>0.57499999999999996</v>
      </c>
      <c r="EQ68">
        <v>0.67900000000000005</v>
      </c>
      <c r="ER68">
        <v>0.44900000000000001</v>
      </c>
      <c r="ES68">
        <v>0.45800000000000002</v>
      </c>
      <c r="ET68">
        <v>0.45100000000000001</v>
      </c>
      <c r="EU68">
        <v>0.67200000000000004</v>
      </c>
      <c r="EV68">
        <v>1.075</v>
      </c>
      <c r="EW68">
        <v>0.91700000000000004</v>
      </c>
      <c r="EX68">
        <v>0.93200000000000005</v>
      </c>
      <c r="EY68">
        <v>0.82</v>
      </c>
      <c r="EZ68">
        <v>0.70099999999999996</v>
      </c>
      <c r="FA68">
        <v>0.69699999999999995</v>
      </c>
      <c r="FB68">
        <v>0.82699999999999996</v>
      </c>
      <c r="FC68">
        <v>1.1100000000000001</v>
      </c>
      <c r="FD68">
        <v>1.163</v>
      </c>
      <c r="FE68">
        <v>0.40130700000000002</v>
      </c>
      <c r="FF68">
        <v>0.45891999999999999</v>
      </c>
      <c r="FG68">
        <v>0.42315999999999998</v>
      </c>
      <c r="FH68">
        <v>1.005253</v>
      </c>
      <c r="FI68">
        <v>1.0132000000000001</v>
      </c>
      <c r="FJ68">
        <v>0.69533</v>
      </c>
      <c r="FK68">
        <v>0.59599999999999997</v>
      </c>
      <c r="FL68">
        <v>0.67944000000000004</v>
      </c>
      <c r="FM68">
        <v>0.61983999999999995</v>
      </c>
      <c r="FN68">
        <v>0.60394700000000001</v>
      </c>
      <c r="FO68">
        <v>0.54832000000000003</v>
      </c>
      <c r="FP68">
        <v>0.75800000000000001</v>
      </c>
      <c r="FQ68">
        <v>0.41699999999999998</v>
      </c>
      <c r="FR68">
        <v>0.68100000000000005</v>
      </c>
      <c r="FS68">
        <v>0.58799999999999997</v>
      </c>
      <c r="FX68">
        <v>2.8806669999999999</v>
      </c>
      <c r="FY68">
        <v>3.1985329999999998</v>
      </c>
      <c r="FZ68">
        <v>3.536267</v>
      </c>
      <c r="GA68">
        <v>2.701867</v>
      </c>
      <c r="GB68">
        <v>1.605227</v>
      </c>
      <c r="GC68">
        <v>0.60792000000000002</v>
      </c>
      <c r="GD68">
        <v>2.1058669999999999</v>
      </c>
      <c r="GE68">
        <v>2.1932800000000001</v>
      </c>
      <c r="GF68" s="6"/>
      <c r="GG68">
        <v>1.748267</v>
      </c>
      <c r="GH68">
        <v>1.79992</v>
      </c>
      <c r="GI68">
        <v>0.63175999999999999</v>
      </c>
      <c r="GJ68">
        <v>2.2250670000000001</v>
      </c>
      <c r="GK68">
        <v>0.501</v>
      </c>
      <c r="GL68">
        <v>1.097</v>
      </c>
      <c r="GM68">
        <v>2.153</v>
      </c>
      <c r="GN68">
        <v>1.1160000000000001</v>
      </c>
      <c r="GO68">
        <v>0.82499999999999996</v>
      </c>
      <c r="GP68">
        <v>0.63800000000000001</v>
      </c>
      <c r="GQ68">
        <v>1.1679999999999999</v>
      </c>
    </row>
    <row r="69" spans="1:199" x14ac:dyDescent="0.55000000000000004">
      <c r="A69">
        <v>2000</v>
      </c>
      <c r="B69">
        <v>8</v>
      </c>
      <c r="M69">
        <v>0.32</v>
      </c>
      <c r="N69">
        <v>0.81</v>
      </c>
      <c r="O69">
        <v>0.88</v>
      </c>
      <c r="P69">
        <v>1.7</v>
      </c>
      <c r="Q69">
        <v>0.84</v>
      </c>
      <c r="R69">
        <v>1.1200000000000001</v>
      </c>
      <c r="S69">
        <v>2.21</v>
      </c>
      <c r="T69">
        <v>1.21</v>
      </c>
      <c r="U69">
        <v>1.26</v>
      </c>
      <c r="V69">
        <v>0.66</v>
      </c>
      <c r="W69">
        <v>4</v>
      </c>
      <c r="X69">
        <v>1.72</v>
      </c>
      <c r="Y69">
        <v>1.65</v>
      </c>
      <c r="Z69">
        <v>1.0900000000000001</v>
      </c>
      <c r="AA69">
        <v>1.66</v>
      </c>
      <c r="AB69">
        <v>2.8</v>
      </c>
      <c r="AC69">
        <v>1.17</v>
      </c>
      <c r="AE69">
        <v>2.35</v>
      </c>
      <c r="AF69">
        <v>1.89</v>
      </c>
      <c r="AG69">
        <v>2.4500000000000002</v>
      </c>
      <c r="AH69">
        <v>0.98</v>
      </c>
      <c r="AI69">
        <v>0.82</v>
      </c>
      <c r="AJ69">
        <v>2.36</v>
      </c>
      <c r="AY69">
        <v>0.11962500000000001</v>
      </c>
      <c r="AZ69">
        <v>0.28749999999999998</v>
      </c>
      <c r="BA69">
        <v>0.19525000000000001</v>
      </c>
      <c r="BC69">
        <v>0.48875000000000002</v>
      </c>
      <c r="BD69">
        <v>0.621</v>
      </c>
      <c r="BE69">
        <v>2.17</v>
      </c>
      <c r="BF69">
        <v>1.51</v>
      </c>
      <c r="BG69">
        <v>1.54</v>
      </c>
      <c r="BH69">
        <v>0.76</v>
      </c>
      <c r="BI69">
        <v>0.8</v>
      </c>
      <c r="BJ69">
        <v>1.82</v>
      </c>
      <c r="BK69">
        <v>1.17</v>
      </c>
      <c r="BZ69">
        <v>0.15125</v>
      </c>
      <c r="CA69">
        <v>0.24725000000000003</v>
      </c>
      <c r="CC69">
        <v>0.81759999999999999</v>
      </c>
      <c r="CD69">
        <v>0.69885333333333344</v>
      </c>
      <c r="CE69">
        <v>0.38884666666666662</v>
      </c>
      <c r="CG69">
        <v>0.66673333333333318</v>
      </c>
      <c r="CH69">
        <v>3.7959999999999994</v>
      </c>
      <c r="CI69">
        <v>0.9927999999999999</v>
      </c>
      <c r="CJ69">
        <v>0.28799999999999998</v>
      </c>
      <c r="CK69">
        <v>0.46</v>
      </c>
      <c r="CL69">
        <v>1.982</v>
      </c>
      <c r="CM69">
        <v>0.66200000000000003</v>
      </c>
      <c r="CN69">
        <v>0.33580000000000004</v>
      </c>
      <c r="CO69">
        <v>0.75725333333333322</v>
      </c>
      <c r="CP69">
        <v>0.41366666666666663</v>
      </c>
      <c r="CQ69">
        <v>0.63558666666666663</v>
      </c>
      <c r="CR69">
        <v>0.25939333333333331</v>
      </c>
      <c r="CS69">
        <v>0.48471999999999998</v>
      </c>
      <c r="CT69">
        <v>0.50856666666666661</v>
      </c>
      <c r="CU69">
        <v>0.8394999999999998</v>
      </c>
      <c r="CV69">
        <v>0.62974666666666657</v>
      </c>
      <c r="CW69">
        <v>0.20499999999999999</v>
      </c>
      <c r="CX69">
        <v>0.6</v>
      </c>
      <c r="CY69">
        <v>0.38100000000000001</v>
      </c>
      <c r="CZ69">
        <v>0.121</v>
      </c>
      <c r="DA69">
        <v>0.191</v>
      </c>
      <c r="DC69">
        <v>0.47150000000000003</v>
      </c>
      <c r="DD69">
        <v>0.3105</v>
      </c>
      <c r="DE69">
        <v>8.2500000000000004E-2</v>
      </c>
      <c r="DF69">
        <v>0.32200000000000001</v>
      </c>
      <c r="DH69">
        <v>0.111375</v>
      </c>
      <c r="DJ69">
        <v>0.16912500000000003</v>
      </c>
      <c r="DL69">
        <v>0.25874999999999998</v>
      </c>
      <c r="DO69">
        <v>0.13062499999999999</v>
      </c>
      <c r="DP69">
        <v>0.11275</v>
      </c>
      <c r="DR69">
        <v>0.187</v>
      </c>
      <c r="DT69">
        <v>0.14000000000000001</v>
      </c>
      <c r="DV69">
        <v>0.27024999999999999</v>
      </c>
      <c r="DW69">
        <v>0.437</v>
      </c>
      <c r="DX69">
        <v>0.13</v>
      </c>
      <c r="DZ69">
        <v>0.15</v>
      </c>
      <c r="EB69">
        <v>0.39</v>
      </c>
      <c r="EC69">
        <v>0.43</v>
      </c>
      <c r="EG69">
        <v>0.74</v>
      </c>
      <c r="EH69">
        <v>0.54</v>
      </c>
      <c r="EI69">
        <v>0.59</v>
      </c>
      <c r="FE69">
        <v>0.52559999999999996</v>
      </c>
      <c r="FF69">
        <v>0.72026666666666672</v>
      </c>
      <c r="FG69">
        <v>0.80299999999999994</v>
      </c>
      <c r="FH69">
        <v>0.49980666666666657</v>
      </c>
      <c r="FI69">
        <v>0.48666666666666658</v>
      </c>
      <c r="FJ69">
        <v>0.56939999999999991</v>
      </c>
      <c r="FK69">
        <v>0.65699999999999992</v>
      </c>
      <c r="FL69">
        <v>0.80786666666666651</v>
      </c>
      <c r="FM69">
        <v>0.69593333333333318</v>
      </c>
      <c r="FN69">
        <v>0.50759333333333323</v>
      </c>
      <c r="FO69">
        <v>0.59373333333333334</v>
      </c>
      <c r="FP69">
        <v>0.46400000000000002</v>
      </c>
      <c r="FQ69">
        <v>0.22500000000000001</v>
      </c>
      <c r="FR69">
        <v>0.18099999999999999</v>
      </c>
      <c r="FS69">
        <v>0.23799999999999999</v>
      </c>
      <c r="FT69">
        <v>0.63249999999999995</v>
      </c>
      <c r="FU69">
        <v>0.202125</v>
      </c>
      <c r="FV69">
        <v>0.23575000000000002</v>
      </c>
      <c r="FW69">
        <v>2.14</v>
      </c>
      <c r="FX69">
        <v>3.7667999999999995</v>
      </c>
      <c r="FY69">
        <v>4.6622666666666666</v>
      </c>
      <c r="FZ69">
        <v>6.5894666666666657</v>
      </c>
      <c r="GA69">
        <v>6.8765999999999998</v>
      </c>
      <c r="GB69">
        <v>2.9735333333333327</v>
      </c>
      <c r="GC69">
        <v>4.5892666666666662</v>
      </c>
      <c r="GD69">
        <v>0.68619999999999992</v>
      </c>
      <c r="GE69">
        <v>0.58205333333333342</v>
      </c>
      <c r="GF69">
        <v>1.1753</v>
      </c>
      <c r="GG69">
        <v>2.8031999999999999</v>
      </c>
      <c r="GH69">
        <v>2.1169999999999995</v>
      </c>
      <c r="GI69">
        <v>0.90033333333333321</v>
      </c>
      <c r="GJ69">
        <v>0.70566666666666666</v>
      </c>
      <c r="GK69">
        <v>3.1930000000000001</v>
      </c>
      <c r="GL69">
        <v>0.54200000000000004</v>
      </c>
      <c r="GM69">
        <v>0.34699999999999998</v>
      </c>
      <c r="GN69">
        <v>1.944</v>
      </c>
      <c r="GO69">
        <v>2.718</v>
      </c>
      <c r="GP69">
        <v>0.69</v>
      </c>
      <c r="GQ69">
        <v>0.157</v>
      </c>
    </row>
    <row r="70" spans="1:199" x14ac:dyDescent="0.55000000000000004">
      <c r="A70">
        <v>2000</v>
      </c>
      <c r="B70">
        <v>9</v>
      </c>
      <c r="CE70">
        <v>0.5109999999999999</v>
      </c>
      <c r="CF70">
        <v>0.67889999999999995</v>
      </c>
      <c r="CG70">
        <v>1.1022999999999998</v>
      </c>
      <c r="CH70">
        <v>19.344999999999999</v>
      </c>
      <c r="CI70">
        <v>1.5694999999999997</v>
      </c>
      <c r="CJ70">
        <v>0.48299999999999998</v>
      </c>
      <c r="CK70">
        <v>1.155</v>
      </c>
      <c r="CL70">
        <v>7.5129999999999999</v>
      </c>
      <c r="CM70">
        <v>8.4489999999999998</v>
      </c>
      <c r="CN70">
        <v>0.1971</v>
      </c>
      <c r="CO70">
        <v>0.68619999999999992</v>
      </c>
      <c r="CP70">
        <v>0.54749999999999999</v>
      </c>
      <c r="CQ70">
        <v>0.45989999999999998</v>
      </c>
      <c r="CU70">
        <v>0.70079999999999987</v>
      </c>
      <c r="CW70">
        <v>0.19600000000000001</v>
      </c>
      <c r="CX70">
        <v>0.68200000000000005</v>
      </c>
      <c r="CY70">
        <v>0.33400000000000002</v>
      </c>
      <c r="CZ70">
        <v>0.22500000000000001</v>
      </c>
      <c r="DA70">
        <v>0.159</v>
      </c>
      <c r="FE70">
        <v>0.97819999999999974</v>
      </c>
      <c r="FF70">
        <v>0.70809999999999995</v>
      </c>
      <c r="FG70">
        <v>1.1022999999999998</v>
      </c>
      <c r="FP70">
        <v>0.39800000000000002</v>
      </c>
      <c r="FQ70">
        <v>0.38600000000000001</v>
      </c>
      <c r="FR70">
        <v>0.39400000000000002</v>
      </c>
      <c r="FS70">
        <v>0.188</v>
      </c>
      <c r="FX70" s="6"/>
      <c r="FY70">
        <v>2.8104999999999998</v>
      </c>
      <c r="FZ70">
        <v>16.425000000000001</v>
      </c>
      <c r="GA70">
        <v>12.482999999999999</v>
      </c>
      <c r="GB70">
        <v>4.5259999999999998</v>
      </c>
      <c r="GC70" s="6"/>
      <c r="GJ70">
        <v>4.2705000000000002</v>
      </c>
      <c r="GK70">
        <v>4.601</v>
      </c>
      <c r="GL70">
        <v>0.63600000000000001</v>
      </c>
      <c r="GM70">
        <v>0.41299999999999998</v>
      </c>
      <c r="GN70">
        <v>4.569</v>
      </c>
      <c r="GO70">
        <v>1.708</v>
      </c>
      <c r="GP70">
        <v>0.79900000000000004</v>
      </c>
      <c r="GQ70">
        <v>0.16300000000000001</v>
      </c>
    </row>
    <row r="71" spans="1:199" x14ac:dyDescent="0.55000000000000004">
      <c r="A71">
        <v>2000</v>
      </c>
      <c r="B71">
        <v>10</v>
      </c>
      <c r="M71">
        <v>0.65549999999999997</v>
      </c>
      <c r="N71">
        <v>0.69</v>
      </c>
      <c r="O71">
        <v>0.94499999999999995</v>
      </c>
      <c r="P71">
        <v>1.2424999999999999</v>
      </c>
      <c r="Q71">
        <v>1.3474999999999999</v>
      </c>
      <c r="R71">
        <v>2.0299999999999998</v>
      </c>
      <c r="S71">
        <v>2.7991250000000001</v>
      </c>
      <c r="T71">
        <v>1.2949999999999999</v>
      </c>
      <c r="U71">
        <v>1.1725000000000001</v>
      </c>
      <c r="V71">
        <v>1.6975</v>
      </c>
      <c r="W71">
        <v>5.5982500000000002</v>
      </c>
      <c r="X71">
        <v>2.1349999999999998</v>
      </c>
      <c r="Y71">
        <v>1.5575000000000001</v>
      </c>
      <c r="Z71">
        <v>1.5575000000000001</v>
      </c>
      <c r="AA71">
        <v>6.7978750000000012</v>
      </c>
      <c r="AB71">
        <v>16.794750000000001</v>
      </c>
      <c r="AC71">
        <v>11.539250000000001</v>
      </c>
      <c r="AD71">
        <v>4.398625</v>
      </c>
      <c r="AE71">
        <v>6.5122499999999999</v>
      </c>
      <c r="AF71">
        <v>2.742</v>
      </c>
      <c r="AG71">
        <v>1.5925</v>
      </c>
      <c r="AH71">
        <v>1.4350000000000001</v>
      </c>
      <c r="AI71">
        <v>3.8845000000000001</v>
      </c>
      <c r="AJ71">
        <v>6.5122499999999999</v>
      </c>
      <c r="AK71">
        <v>1.3420000000000001</v>
      </c>
      <c r="AL71">
        <v>1.651</v>
      </c>
      <c r="AM71">
        <v>1.194</v>
      </c>
      <c r="AN71">
        <v>0.84699999999999998</v>
      </c>
      <c r="AO71">
        <v>0.82399999999999995</v>
      </c>
      <c r="AP71">
        <v>0.93899999999999995</v>
      </c>
      <c r="AQ71">
        <v>1.708</v>
      </c>
      <c r="AR71">
        <v>1.458</v>
      </c>
      <c r="AS71">
        <v>1.2709999999999999</v>
      </c>
      <c r="AT71">
        <v>1.327</v>
      </c>
      <c r="AU71">
        <v>0.64600000000000002</v>
      </c>
      <c r="AV71">
        <v>1.0880000000000001</v>
      </c>
      <c r="AW71">
        <v>1.0569999999999999</v>
      </c>
      <c r="AX71">
        <v>1.758</v>
      </c>
      <c r="AY71">
        <v>0.10037500000000001</v>
      </c>
      <c r="AZ71">
        <v>0.15675</v>
      </c>
      <c r="BA71">
        <v>0.28175000000000006</v>
      </c>
      <c r="BB71">
        <v>0.19112499999999999</v>
      </c>
      <c r="BC71">
        <v>0.19662499999999999</v>
      </c>
      <c r="BD71">
        <v>0.50600000000000001</v>
      </c>
      <c r="BE71">
        <v>1.7150000000000001</v>
      </c>
      <c r="BF71">
        <v>1.61</v>
      </c>
      <c r="BG71">
        <v>0.91</v>
      </c>
      <c r="BH71">
        <v>0.94499999999999995</v>
      </c>
      <c r="BI71">
        <v>0.98</v>
      </c>
      <c r="BJ71">
        <v>0.92749999999999999</v>
      </c>
      <c r="BK71">
        <v>4.7985000000000007</v>
      </c>
      <c r="BL71">
        <v>1.522</v>
      </c>
      <c r="BM71">
        <v>1.0649999999999999</v>
      </c>
      <c r="BN71">
        <v>0.76200000000000001</v>
      </c>
      <c r="BO71">
        <v>0.996</v>
      </c>
      <c r="BP71">
        <v>0.95</v>
      </c>
      <c r="BQ71">
        <v>1.095</v>
      </c>
      <c r="BR71">
        <v>1.2290000000000001</v>
      </c>
      <c r="BS71">
        <v>0.97599999999999998</v>
      </c>
      <c r="BT71">
        <v>1.01</v>
      </c>
      <c r="BU71">
        <v>1.33</v>
      </c>
      <c r="BV71">
        <v>1.1379999999999999</v>
      </c>
      <c r="BW71">
        <v>0.88100000000000001</v>
      </c>
      <c r="BX71">
        <v>1.4419999999999999</v>
      </c>
      <c r="BY71">
        <v>0.82899999999999996</v>
      </c>
      <c r="BZ71">
        <v>0.16775000000000001</v>
      </c>
      <c r="CA71">
        <v>0.253</v>
      </c>
      <c r="CB71">
        <v>0.15675</v>
      </c>
      <c r="CJ71">
        <v>0.28199999999999997</v>
      </c>
      <c r="CK71">
        <v>0.24099999999999999</v>
      </c>
      <c r="CL71">
        <v>4.3810000000000002</v>
      </c>
      <c r="CM71">
        <v>4.6390000000000002</v>
      </c>
      <c r="CW71">
        <v>0.17699999999999999</v>
      </c>
      <c r="CX71">
        <v>0.58799999999999997</v>
      </c>
      <c r="CY71">
        <v>0.38500000000000001</v>
      </c>
      <c r="CZ71">
        <v>0.34699999999999998</v>
      </c>
      <c r="DA71">
        <v>0.23699999999999999</v>
      </c>
      <c r="DD71">
        <v>0.35650000000000004</v>
      </c>
      <c r="DE71">
        <v>0.15125</v>
      </c>
      <c r="DG71">
        <v>0.15400000000000003</v>
      </c>
      <c r="DH71">
        <v>0.12925</v>
      </c>
      <c r="DI71">
        <v>0.111375</v>
      </c>
      <c r="DJ71">
        <v>0.13337500000000002</v>
      </c>
      <c r="DK71">
        <v>0.253</v>
      </c>
      <c r="DL71">
        <v>0.15812499999999999</v>
      </c>
      <c r="DM71">
        <v>7.425000000000001E-2</v>
      </c>
      <c r="DN71">
        <v>0.18012500000000001</v>
      </c>
      <c r="DO71">
        <v>8.5250000000000006E-2</v>
      </c>
      <c r="DP71">
        <v>0.14849999999999999</v>
      </c>
      <c r="DQ71">
        <v>0.10450000000000001</v>
      </c>
      <c r="DR71">
        <v>0.1595</v>
      </c>
      <c r="DS71">
        <v>0.111375</v>
      </c>
      <c r="DT71">
        <v>0.111375</v>
      </c>
      <c r="DU71">
        <v>8.2500000000000004E-2</v>
      </c>
      <c r="DV71">
        <v>0.29900000000000004</v>
      </c>
      <c r="DW71">
        <v>0.24725000000000003</v>
      </c>
      <c r="DX71">
        <v>0.28175000000000006</v>
      </c>
      <c r="DY71">
        <v>0.3795</v>
      </c>
      <c r="DZ71">
        <v>0.39100000000000001</v>
      </c>
      <c r="EB71">
        <v>0.47150000000000003</v>
      </c>
      <c r="EC71">
        <v>0.50600000000000001</v>
      </c>
      <c r="EG71">
        <v>0.71299999999999997</v>
      </c>
      <c r="EH71">
        <v>0.91</v>
      </c>
      <c r="EI71">
        <v>1.3125</v>
      </c>
      <c r="EJ71">
        <v>1.1659999999999999</v>
      </c>
      <c r="EK71">
        <v>0.66100000000000003</v>
      </c>
      <c r="EL71">
        <v>1.266</v>
      </c>
      <c r="EM71">
        <v>1.3779999999999999</v>
      </c>
      <c r="EN71">
        <v>1.2170000000000001</v>
      </c>
      <c r="EO71">
        <v>0.65600000000000003</v>
      </c>
      <c r="EP71">
        <v>0.59599999999999997</v>
      </c>
      <c r="EQ71">
        <v>0.73699999999999999</v>
      </c>
      <c r="ER71">
        <v>0.58399999999999996</v>
      </c>
      <c r="ES71">
        <v>0.53</v>
      </c>
      <c r="ET71">
        <v>0.64600000000000002</v>
      </c>
      <c r="EU71">
        <v>0.96899999999999997</v>
      </c>
      <c r="EV71">
        <v>0.92</v>
      </c>
      <c r="EW71">
        <v>0.82899999999999996</v>
      </c>
      <c r="EX71">
        <v>0.91100000000000003</v>
      </c>
      <c r="EY71">
        <v>2.29</v>
      </c>
      <c r="EZ71">
        <v>2.5470000000000002</v>
      </c>
      <c r="FA71">
        <v>2.2349999999999999</v>
      </c>
      <c r="FB71">
        <v>1.796</v>
      </c>
      <c r="FC71">
        <v>0.77200000000000002</v>
      </c>
      <c r="FD71">
        <v>1.01</v>
      </c>
      <c r="FP71">
        <v>0.255</v>
      </c>
      <c r="FQ71">
        <v>0.32</v>
      </c>
      <c r="FR71">
        <v>0.26600000000000001</v>
      </c>
      <c r="FS71">
        <v>0.155</v>
      </c>
      <c r="FU71">
        <v>0.33350000000000002</v>
      </c>
      <c r="FV71">
        <v>0.36224999999999996</v>
      </c>
      <c r="FW71">
        <v>2.31</v>
      </c>
      <c r="FZ71">
        <v>5.9859999999999998</v>
      </c>
      <c r="GK71">
        <v>4.0949999999999998</v>
      </c>
      <c r="GL71">
        <v>0.55800000000000005</v>
      </c>
      <c r="GM71">
        <v>0.42</v>
      </c>
      <c r="GN71">
        <v>4.9029999999999996</v>
      </c>
      <c r="GO71">
        <v>2.4060000000000001</v>
      </c>
      <c r="GP71">
        <v>3.048</v>
      </c>
      <c r="GQ71">
        <v>0.28000000000000003</v>
      </c>
    </row>
    <row r="72" spans="1:199" x14ac:dyDescent="0.55000000000000004">
      <c r="A72">
        <v>2000</v>
      </c>
      <c r="B72">
        <v>11</v>
      </c>
      <c r="CC72">
        <v>0.64239999999999986</v>
      </c>
      <c r="CD72">
        <v>0.48180000000000001</v>
      </c>
      <c r="CE72">
        <v>0.32119999999999993</v>
      </c>
      <c r="CF72">
        <v>0.45259999999999995</v>
      </c>
      <c r="CG72">
        <v>1.0803999999999998</v>
      </c>
      <c r="CH72">
        <v>13.942999999999998</v>
      </c>
      <c r="CI72">
        <v>4.8179999999999996</v>
      </c>
      <c r="CJ72">
        <v>0.499</v>
      </c>
      <c r="CK72">
        <v>2.2509999999999999</v>
      </c>
      <c r="CL72">
        <v>0.88300000000000001</v>
      </c>
      <c r="CM72">
        <v>4.5289999999999999</v>
      </c>
      <c r="CN72">
        <v>0.26279999999999998</v>
      </c>
      <c r="CO72">
        <v>0.33579999999999999</v>
      </c>
      <c r="CP72">
        <v>0.36499999999999999</v>
      </c>
      <c r="CQ72">
        <v>0.30659999999999998</v>
      </c>
      <c r="CR72">
        <v>0.39419999999999994</v>
      </c>
      <c r="CS72">
        <v>0.39419999999999994</v>
      </c>
      <c r="CT72">
        <v>0.36499999999999999</v>
      </c>
      <c r="CU72">
        <v>0.64239999999999986</v>
      </c>
      <c r="CV72">
        <v>0.36499999999999999</v>
      </c>
      <c r="CY72">
        <v>0.38600000000000001</v>
      </c>
      <c r="CZ72">
        <v>0.35799999999999998</v>
      </c>
      <c r="DA72">
        <v>0.13400000000000001</v>
      </c>
      <c r="FE72">
        <v>0.27739999999999998</v>
      </c>
      <c r="FF72">
        <v>0.37959999999999999</v>
      </c>
      <c r="FG72">
        <v>0.29199999999999993</v>
      </c>
      <c r="FH72">
        <v>0.58399999999999985</v>
      </c>
      <c r="FI72">
        <v>1.1095999999999999</v>
      </c>
      <c r="FJ72">
        <v>0.74459999999999993</v>
      </c>
      <c r="FK72">
        <v>2.0585999999999998</v>
      </c>
      <c r="FL72">
        <v>3.3433999999999995</v>
      </c>
      <c r="FM72">
        <v>1.7811999999999999</v>
      </c>
      <c r="FN72">
        <v>0.42339999999999994</v>
      </c>
      <c r="FO72">
        <v>0.43799999999999994</v>
      </c>
      <c r="FP72">
        <v>2.2040000000000002</v>
      </c>
      <c r="FQ72">
        <v>1.1399999999999999</v>
      </c>
      <c r="FR72">
        <v>0.377</v>
      </c>
      <c r="FS72">
        <v>0.221</v>
      </c>
      <c r="FX72">
        <v>7.153999999999999</v>
      </c>
      <c r="FY72">
        <v>6.57</v>
      </c>
      <c r="FZ72">
        <v>2.0877999999999997</v>
      </c>
      <c r="GA72">
        <v>5.4457999999999993</v>
      </c>
      <c r="GB72">
        <v>3.5039999999999996</v>
      </c>
      <c r="GC72">
        <v>2.0293999999999999</v>
      </c>
      <c r="GD72">
        <v>0.39419999999999994</v>
      </c>
      <c r="GE72">
        <v>0.48180000000000001</v>
      </c>
      <c r="GF72">
        <v>0.70079999999999998</v>
      </c>
      <c r="GG72">
        <v>0.61319999999999997</v>
      </c>
      <c r="GH72">
        <v>2.6279999999999997</v>
      </c>
      <c r="GI72">
        <v>0.78839999999999988</v>
      </c>
      <c r="GJ72">
        <v>4.9639999999999995</v>
      </c>
      <c r="GK72">
        <v>1.466</v>
      </c>
      <c r="GL72">
        <v>0.31</v>
      </c>
      <c r="GM72">
        <v>0.41199999999999998</v>
      </c>
      <c r="GN72">
        <v>1.248</v>
      </c>
      <c r="GO72">
        <v>1.492</v>
      </c>
      <c r="GP72">
        <v>1.1779999999999999</v>
      </c>
      <c r="GQ72">
        <v>0.28499999999999998</v>
      </c>
    </row>
    <row r="73" spans="1:199" x14ac:dyDescent="0.55000000000000004">
      <c r="A73">
        <v>2000</v>
      </c>
      <c r="B73">
        <v>12</v>
      </c>
      <c r="M73">
        <v>0.23</v>
      </c>
      <c r="N73">
        <v>0.50749999999999995</v>
      </c>
      <c r="O73">
        <v>0.54249999999999998</v>
      </c>
      <c r="Q73">
        <v>0.6825</v>
      </c>
      <c r="R73">
        <v>0.59499999999999997</v>
      </c>
      <c r="S73">
        <v>1.365</v>
      </c>
      <c r="T73">
        <v>1.0674999999999999</v>
      </c>
      <c r="U73">
        <v>0.85750000000000004</v>
      </c>
      <c r="V73">
        <v>0.85750000000000004</v>
      </c>
      <c r="W73">
        <v>2.1524999999999999</v>
      </c>
      <c r="X73">
        <v>1.2250000000000001</v>
      </c>
      <c r="Y73">
        <v>0.80500000000000005</v>
      </c>
      <c r="Z73">
        <v>0.84</v>
      </c>
      <c r="AA73">
        <v>1.8725000000000001</v>
      </c>
      <c r="AB73">
        <v>1.7675000000000001</v>
      </c>
      <c r="AC73">
        <v>1.38</v>
      </c>
      <c r="AD73">
        <v>2.3975</v>
      </c>
      <c r="AE73">
        <v>1.925</v>
      </c>
      <c r="AF73">
        <v>2.7991250000000001</v>
      </c>
      <c r="AG73">
        <v>1.4524999999999999</v>
      </c>
      <c r="AH73">
        <v>0.875</v>
      </c>
      <c r="AI73">
        <v>0.875</v>
      </c>
      <c r="AJ73">
        <v>1.085</v>
      </c>
      <c r="AY73">
        <v>0.45425000000000004</v>
      </c>
      <c r="AZ73">
        <v>0.27024999999999999</v>
      </c>
      <c r="BA73">
        <v>0.13800000000000001</v>
      </c>
      <c r="BB73">
        <v>0.63249999999999995</v>
      </c>
      <c r="BC73">
        <v>0.15262500000000001</v>
      </c>
      <c r="BD73">
        <v>0.621</v>
      </c>
      <c r="BE73">
        <v>1.8851249999999999</v>
      </c>
      <c r="BF73">
        <v>2.6277499999999998</v>
      </c>
      <c r="BG73">
        <v>0.99750000000000005</v>
      </c>
      <c r="BH73">
        <v>0.6825</v>
      </c>
      <c r="BI73">
        <v>0.61250000000000004</v>
      </c>
      <c r="BJ73">
        <v>1.085</v>
      </c>
      <c r="BK73">
        <v>1.1025</v>
      </c>
      <c r="BZ73">
        <v>0.253</v>
      </c>
      <c r="CA73">
        <v>0.24149999999999999</v>
      </c>
      <c r="CB73">
        <v>0.29325000000000001</v>
      </c>
      <c r="CC73">
        <v>0.37959999999999999</v>
      </c>
      <c r="CD73">
        <v>0.45259999999999995</v>
      </c>
      <c r="CE73">
        <v>0.35039999999999999</v>
      </c>
      <c r="CF73">
        <v>0.81759999999999999</v>
      </c>
      <c r="CG73">
        <v>3.8689999999999993</v>
      </c>
      <c r="CH73">
        <v>15.038</v>
      </c>
      <c r="CI73">
        <v>1.2847999999999997</v>
      </c>
      <c r="CJ73">
        <v>0.33600000000000002</v>
      </c>
      <c r="CK73">
        <v>1.206</v>
      </c>
      <c r="CL73">
        <v>4.9560000000000004</v>
      </c>
      <c r="CM73">
        <v>5.9770000000000003</v>
      </c>
      <c r="CN73">
        <v>0.26279999999999998</v>
      </c>
      <c r="CO73">
        <v>1.8103999999999998</v>
      </c>
      <c r="CP73">
        <v>0.27739999999999998</v>
      </c>
      <c r="CQ73">
        <v>0.37959999999999999</v>
      </c>
      <c r="CR73">
        <v>0.29199999999999993</v>
      </c>
      <c r="CS73">
        <v>0.43799999999999994</v>
      </c>
      <c r="CT73">
        <v>0.39419999999999994</v>
      </c>
      <c r="CU73">
        <v>0.46719999999999995</v>
      </c>
      <c r="CV73">
        <v>0.32119999999999993</v>
      </c>
      <c r="CW73">
        <v>0.161</v>
      </c>
      <c r="CX73">
        <v>0.626</v>
      </c>
      <c r="CY73">
        <v>0.20699999999999999</v>
      </c>
      <c r="CZ73">
        <v>0.20300000000000001</v>
      </c>
      <c r="DA73">
        <v>0.19400000000000001</v>
      </c>
      <c r="DB73">
        <v>0.25874999999999998</v>
      </c>
      <c r="DC73">
        <v>0.15</v>
      </c>
      <c r="DD73">
        <v>0.19550000000000001</v>
      </c>
      <c r="DE73">
        <v>0.24725000000000003</v>
      </c>
      <c r="DF73">
        <v>7.5624999999999998E-2</v>
      </c>
      <c r="DG73">
        <v>0.20125000000000001</v>
      </c>
      <c r="DH73">
        <v>0.24149999999999999</v>
      </c>
      <c r="DJ73">
        <v>0.32200000000000001</v>
      </c>
      <c r="DK73">
        <v>0.35650000000000004</v>
      </c>
      <c r="DL73">
        <v>0.20700000000000002</v>
      </c>
      <c r="DN73">
        <v>0.53475000000000006</v>
      </c>
      <c r="DO73">
        <v>0.28175</v>
      </c>
      <c r="DP73">
        <v>0.38524999999999998</v>
      </c>
      <c r="DR73">
        <v>0.13750000000000001</v>
      </c>
      <c r="DS73">
        <v>7.0125000000000007E-2</v>
      </c>
      <c r="DT73">
        <v>0.138875</v>
      </c>
      <c r="DV73">
        <v>0.24725000000000003</v>
      </c>
      <c r="DW73">
        <v>0.29325000000000001</v>
      </c>
      <c r="DX73">
        <v>0.12075000000000001</v>
      </c>
      <c r="DY73">
        <v>7.0125000000000007E-2</v>
      </c>
      <c r="DZ73">
        <v>7.9750000000000001E-2</v>
      </c>
      <c r="EA73">
        <v>0.12237500000000001</v>
      </c>
      <c r="EB73">
        <v>0.23</v>
      </c>
      <c r="EC73">
        <v>0.21274999999999999</v>
      </c>
      <c r="EI73">
        <v>0.55200000000000005</v>
      </c>
      <c r="FE73">
        <v>0.36499999999999999</v>
      </c>
      <c r="FF73">
        <v>0.24819999999999998</v>
      </c>
      <c r="FG73">
        <v>0.32119999999999993</v>
      </c>
      <c r="FH73">
        <v>0.52559999999999996</v>
      </c>
      <c r="FI73">
        <v>2.0147999999999997</v>
      </c>
      <c r="FJ73">
        <v>4.0149999999999997</v>
      </c>
      <c r="FK73">
        <v>0.4088</v>
      </c>
      <c r="FL73">
        <v>0.89059999999999995</v>
      </c>
      <c r="FM73">
        <v>0.62780000000000002</v>
      </c>
      <c r="FN73">
        <v>0.55479999999999996</v>
      </c>
      <c r="FO73">
        <v>0.35039999999999999</v>
      </c>
      <c r="FP73">
        <v>0.57899999999999996</v>
      </c>
      <c r="FQ73">
        <v>0.247</v>
      </c>
      <c r="FR73">
        <v>0.21</v>
      </c>
      <c r="FS73">
        <v>0.24299999999999999</v>
      </c>
      <c r="FT73">
        <v>0.31624999999999998</v>
      </c>
      <c r="FU73">
        <v>0.28749999999999998</v>
      </c>
      <c r="FV73">
        <v>0.24150000000000002</v>
      </c>
      <c r="FW73">
        <v>1.1200000000000001</v>
      </c>
      <c r="FX73">
        <v>3.2119999999999997</v>
      </c>
      <c r="FY73">
        <v>0.59859999999999991</v>
      </c>
      <c r="GA73">
        <v>2.847</v>
      </c>
      <c r="GB73">
        <v>1.9709999999999999</v>
      </c>
      <c r="GC73">
        <v>1.4745999999999997</v>
      </c>
      <c r="GD73">
        <v>0.42339999999999994</v>
      </c>
      <c r="GE73">
        <v>0.49639999999999995</v>
      </c>
      <c r="GF73">
        <v>0.78839999999999988</v>
      </c>
      <c r="GG73">
        <v>0.61319999999999997</v>
      </c>
      <c r="GH73">
        <v>0.58399999999999985</v>
      </c>
      <c r="GI73">
        <v>0.52559999999999996</v>
      </c>
      <c r="GJ73">
        <v>1.8979999999999999</v>
      </c>
      <c r="GK73">
        <v>1.37</v>
      </c>
      <c r="GL73">
        <v>0.27400000000000002</v>
      </c>
      <c r="GM73">
        <v>0.26800000000000002</v>
      </c>
      <c r="GN73">
        <v>0.67900000000000005</v>
      </c>
      <c r="GO73">
        <v>1.0920000000000001</v>
      </c>
      <c r="GP73">
        <v>0.874</v>
      </c>
      <c r="GQ73">
        <v>0.191</v>
      </c>
    </row>
    <row r="74" spans="1:199" x14ac:dyDescent="0.55000000000000004">
      <c r="A74">
        <v>2001</v>
      </c>
      <c r="B74">
        <v>1</v>
      </c>
      <c r="AK74">
        <v>0.751</v>
      </c>
      <c r="AL74">
        <v>0.56399999999999995</v>
      </c>
      <c r="AM74">
        <v>0.90100000000000002</v>
      </c>
      <c r="AN74">
        <v>1.4990000000000001</v>
      </c>
      <c r="AO74">
        <v>1.4650000000000001</v>
      </c>
      <c r="AP74">
        <v>0.99099999999999999</v>
      </c>
      <c r="AQ74">
        <v>1.0609999999999999</v>
      </c>
      <c r="AR74">
        <v>0.57699999999999996</v>
      </c>
      <c r="AS74">
        <v>0.76700000000000002</v>
      </c>
      <c r="AT74">
        <v>0.68500000000000005</v>
      </c>
      <c r="AU74">
        <v>0.55300000000000005</v>
      </c>
      <c r="AV74">
        <v>0.67200000000000004</v>
      </c>
      <c r="AW74">
        <v>1.175</v>
      </c>
      <c r="AX74">
        <v>2.6030000000000002</v>
      </c>
      <c r="BL74">
        <v>1.343</v>
      </c>
      <c r="BM74">
        <v>0.65300000000000002</v>
      </c>
      <c r="BN74">
        <v>0.51700000000000002</v>
      </c>
      <c r="BO74">
        <v>0.378</v>
      </c>
      <c r="BP74">
        <v>0.61899999999999999</v>
      </c>
      <c r="BQ74">
        <v>0.71499999999999997</v>
      </c>
      <c r="BR74">
        <v>0.68300000000000005</v>
      </c>
      <c r="BS74">
        <v>0.51100000000000001</v>
      </c>
      <c r="BT74">
        <v>0.71699999999999997</v>
      </c>
      <c r="BU74">
        <v>0.60799999999999998</v>
      </c>
      <c r="BV74">
        <v>0.78300000000000003</v>
      </c>
      <c r="BW74">
        <v>1.105</v>
      </c>
      <c r="BX74">
        <v>0.59799999999999998</v>
      </c>
      <c r="BY74">
        <v>0.63200000000000001</v>
      </c>
      <c r="CD74">
        <v>0.23</v>
      </c>
      <c r="CG74">
        <v>0.24</v>
      </c>
      <c r="CH74">
        <v>0.82</v>
      </c>
      <c r="CJ74">
        <v>0.153</v>
      </c>
      <c r="CK74">
        <v>0.20300000000000001</v>
      </c>
      <c r="CL74">
        <v>0.47399999999999998</v>
      </c>
      <c r="CM74">
        <v>1.016</v>
      </c>
      <c r="CN74">
        <v>0.06</v>
      </c>
      <c r="CO74">
        <v>0.15</v>
      </c>
      <c r="CR74">
        <v>0.19</v>
      </c>
      <c r="CT74">
        <v>0.23</v>
      </c>
      <c r="CU74">
        <v>0.09</v>
      </c>
      <c r="CW74">
        <v>5.1999999999999998E-2</v>
      </c>
      <c r="CX74">
        <v>0.16700000000000001</v>
      </c>
      <c r="CY74">
        <v>0.106</v>
      </c>
      <c r="CZ74">
        <v>0.17199999999999999</v>
      </c>
      <c r="DA74">
        <v>0.113</v>
      </c>
      <c r="EJ74">
        <v>0.20799999999999999</v>
      </c>
      <c r="EK74">
        <v>0.27300000000000002</v>
      </c>
      <c r="EL74">
        <v>0.3</v>
      </c>
      <c r="EM74">
        <v>0.35599999999999998</v>
      </c>
      <c r="EN74">
        <v>0.193</v>
      </c>
      <c r="EO74">
        <v>0.25600000000000001</v>
      </c>
      <c r="EP74">
        <v>0.20799999999999999</v>
      </c>
      <c r="EQ74">
        <v>0.26500000000000001</v>
      </c>
      <c r="ER74">
        <v>0.46600000000000003</v>
      </c>
      <c r="ES74">
        <v>0.48899999999999999</v>
      </c>
      <c r="ET74">
        <v>0.64900000000000002</v>
      </c>
      <c r="EU74">
        <v>1.208</v>
      </c>
      <c r="EV74">
        <v>0.38600000000000001</v>
      </c>
      <c r="EW74">
        <v>0.42699999999999999</v>
      </c>
      <c r="EX74">
        <v>0.46800000000000003</v>
      </c>
      <c r="EY74">
        <v>0.34300000000000003</v>
      </c>
      <c r="EZ74">
        <v>0.20399999999999999</v>
      </c>
      <c r="FA74">
        <v>0.23100000000000001</v>
      </c>
      <c r="FB74">
        <v>0.41899999999999998</v>
      </c>
      <c r="FC74">
        <v>0.58099999999999996</v>
      </c>
      <c r="FD74">
        <v>0.42399999999999999</v>
      </c>
      <c r="FH74">
        <v>0.5</v>
      </c>
      <c r="FJ74">
        <v>0.32</v>
      </c>
      <c r="FK74">
        <v>0.22</v>
      </c>
      <c r="FL74">
        <v>0.37</v>
      </c>
      <c r="FM74">
        <v>0.22</v>
      </c>
      <c r="FP74">
        <v>0.41199999999999998</v>
      </c>
      <c r="FQ74">
        <v>0.16</v>
      </c>
      <c r="FR74">
        <v>0.67500000000000004</v>
      </c>
      <c r="FS74">
        <v>8.5000000000000006E-2</v>
      </c>
      <c r="FZ74">
        <v>4.4800000000000004</v>
      </c>
      <c r="GG74">
        <v>0.31</v>
      </c>
      <c r="GH74">
        <v>0.54</v>
      </c>
      <c r="GI74">
        <v>0.37</v>
      </c>
      <c r="GK74">
        <v>1.865</v>
      </c>
      <c r="GL74">
        <v>0.34699999999999998</v>
      </c>
      <c r="GM74">
        <v>0.24099999999999999</v>
      </c>
      <c r="GN74">
        <v>6.149</v>
      </c>
      <c r="GO74">
        <v>4.1059999999999999</v>
      </c>
      <c r="GP74">
        <v>1.073</v>
      </c>
      <c r="GQ74">
        <v>0.48099999999999998</v>
      </c>
    </row>
    <row r="75" spans="1:199" x14ac:dyDescent="0.55000000000000004">
      <c r="A75">
        <v>2001</v>
      </c>
      <c r="B75">
        <v>2</v>
      </c>
      <c r="M75">
        <v>0.22</v>
      </c>
      <c r="N75">
        <v>0.36</v>
      </c>
      <c r="O75">
        <v>1.65</v>
      </c>
      <c r="P75">
        <v>0.71</v>
      </c>
      <c r="Q75">
        <v>0.51</v>
      </c>
      <c r="R75">
        <v>0.54</v>
      </c>
      <c r="S75">
        <v>0.81</v>
      </c>
      <c r="T75">
        <v>0.7</v>
      </c>
      <c r="U75">
        <v>0.72</v>
      </c>
      <c r="V75">
        <v>1.37</v>
      </c>
      <c r="W75">
        <v>5.03</v>
      </c>
      <c r="X75">
        <v>1.86</v>
      </c>
      <c r="Y75">
        <v>0.75</v>
      </c>
      <c r="Z75">
        <v>0.77</v>
      </c>
      <c r="AA75">
        <v>1.1200000000000001</v>
      </c>
      <c r="AB75">
        <v>1.33</v>
      </c>
      <c r="AC75">
        <v>1.65</v>
      </c>
      <c r="AD75">
        <v>3.6</v>
      </c>
      <c r="AE75">
        <v>3.14</v>
      </c>
      <c r="AF75">
        <v>2.23</v>
      </c>
      <c r="AG75">
        <v>0.89</v>
      </c>
      <c r="AH75">
        <v>0.52</v>
      </c>
      <c r="AI75">
        <v>0.53</v>
      </c>
      <c r="AJ75">
        <v>0.63</v>
      </c>
      <c r="AY75">
        <v>0.57999999999999996</v>
      </c>
      <c r="AZ75">
        <v>0.18</v>
      </c>
      <c r="BA75">
        <v>0.21</v>
      </c>
      <c r="BB75">
        <v>0.2</v>
      </c>
      <c r="BC75">
        <v>0.2</v>
      </c>
      <c r="BD75">
        <v>0.35</v>
      </c>
      <c r="BE75">
        <v>0.91</v>
      </c>
      <c r="BF75">
        <v>1.96</v>
      </c>
      <c r="BG75">
        <v>1.89</v>
      </c>
      <c r="BH75">
        <v>1.07</v>
      </c>
      <c r="BI75">
        <v>1.24</v>
      </c>
      <c r="BJ75">
        <v>1.03</v>
      </c>
      <c r="BK75">
        <v>0.82</v>
      </c>
      <c r="BZ75">
        <v>0.26</v>
      </c>
      <c r="CA75">
        <v>0.18</v>
      </c>
      <c r="CB75">
        <v>0.23</v>
      </c>
      <c r="CD75">
        <v>0.27</v>
      </c>
      <c r="CG75">
        <v>0.17</v>
      </c>
      <c r="CH75">
        <v>0.4</v>
      </c>
      <c r="CI75">
        <v>0.61</v>
      </c>
      <c r="CJ75">
        <v>0.14099999999999999</v>
      </c>
      <c r="CK75">
        <v>0.219</v>
      </c>
      <c r="CL75">
        <v>0.51300000000000001</v>
      </c>
      <c r="CM75">
        <v>0.42399999999999999</v>
      </c>
      <c r="CN75">
        <v>0.08</v>
      </c>
      <c r="CO75">
        <v>0.26</v>
      </c>
      <c r="CR75">
        <v>0.23</v>
      </c>
      <c r="CT75">
        <v>0.24</v>
      </c>
      <c r="CU75">
        <v>0.25</v>
      </c>
      <c r="CW75">
        <v>0.09</v>
      </c>
      <c r="CX75">
        <v>0.245</v>
      </c>
      <c r="CY75">
        <v>0.39400000000000002</v>
      </c>
      <c r="CZ75">
        <v>0.42399999999999999</v>
      </c>
      <c r="DA75">
        <v>0.38200000000000001</v>
      </c>
      <c r="DD75">
        <v>0.22</v>
      </c>
      <c r="DE75">
        <v>0.13</v>
      </c>
      <c r="DF75">
        <v>0.1</v>
      </c>
      <c r="DG75">
        <v>0.23</v>
      </c>
      <c r="DH75">
        <v>0.1</v>
      </c>
      <c r="DJ75">
        <v>7.0000000000000007E-2</v>
      </c>
      <c r="DK75">
        <v>0.25</v>
      </c>
      <c r="DL75">
        <v>0.12</v>
      </c>
      <c r="DM75">
        <v>7.0000000000000007E-2</v>
      </c>
      <c r="DN75">
        <v>0.32</v>
      </c>
      <c r="DO75">
        <v>0.09</v>
      </c>
      <c r="DP75">
        <v>0.11</v>
      </c>
      <c r="DQ75">
        <v>0.08</v>
      </c>
      <c r="DR75">
        <v>0.11</v>
      </c>
      <c r="DS75">
        <v>0.1</v>
      </c>
      <c r="DT75">
        <v>0.37</v>
      </c>
      <c r="DU75">
        <v>0.12</v>
      </c>
      <c r="DV75">
        <v>0.15525</v>
      </c>
      <c r="DW75">
        <v>0.28000000000000003</v>
      </c>
      <c r="DX75">
        <v>0.28999999999999998</v>
      </c>
      <c r="DY75">
        <v>0.47</v>
      </c>
      <c r="DZ75">
        <v>0.28000000000000003</v>
      </c>
      <c r="EA75">
        <v>0.13</v>
      </c>
      <c r="EB75">
        <v>0.14000000000000001</v>
      </c>
      <c r="EC75">
        <v>0.14000000000000001</v>
      </c>
      <c r="EG75">
        <v>0.55000000000000004</v>
      </c>
      <c r="EH75">
        <v>0.44</v>
      </c>
      <c r="EI75">
        <v>0.47</v>
      </c>
      <c r="FE75">
        <v>0.2</v>
      </c>
      <c r="FF75">
        <v>0.26</v>
      </c>
      <c r="FG75">
        <v>0.28000000000000003</v>
      </c>
      <c r="FJ75">
        <v>0.28000000000000003</v>
      </c>
      <c r="FK75">
        <v>0.22</v>
      </c>
      <c r="FL75">
        <v>0.28000000000000003</v>
      </c>
      <c r="FP75">
        <v>0.22500000000000001</v>
      </c>
      <c r="FQ75">
        <v>0.33100000000000002</v>
      </c>
      <c r="FR75">
        <v>0.33500000000000002</v>
      </c>
      <c r="FS75">
        <v>0.27400000000000002</v>
      </c>
      <c r="FU75">
        <v>0.16</v>
      </c>
      <c r="FV75">
        <v>0.21</v>
      </c>
      <c r="FW75">
        <v>1.54</v>
      </c>
      <c r="FY75">
        <v>3.66</v>
      </c>
      <c r="FZ75">
        <v>6.97</v>
      </c>
      <c r="GA75">
        <v>2.79</v>
      </c>
      <c r="GB75">
        <v>2.74</v>
      </c>
      <c r="GC75">
        <v>3.07</v>
      </c>
      <c r="GG75">
        <v>0.26</v>
      </c>
      <c r="GH75">
        <v>0.28999999999999998</v>
      </c>
      <c r="GI75">
        <v>0.16</v>
      </c>
      <c r="GJ75">
        <v>2.38</v>
      </c>
      <c r="GK75">
        <v>3.7890000000000001</v>
      </c>
      <c r="GL75">
        <v>0.58099999999999996</v>
      </c>
      <c r="GM75">
        <v>0.24299999999999999</v>
      </c>
      <c r="GN75">
        <v>3.3809999999999998</v>
      </c>
      <c r="GO75">
        <v>1.833</v>
      </c>
      <c r="GP75">
        <v>0.442</v>
      </c>
      <c r="GQ75">
        <v>0.19600000000000001</v>
      </c>
    </row>
    <row r="76" spans="1:199" x14ac:dyDescent="0.55000000000000004">
      <c r="A76">
        <v>2001</v>
      </c>
      <c r="B76">
        <v>3</v>
      </c>
      <c r="CD76">
        <v>0.08</v>
      </c>
      <c r="CG76">
        <v>0.22</v>
      </c>
      <c r="CH76">
        <v>0.6</v>
      </c>
      <c r="CI76">
        <v>1.98</v>
      </c>
      <c r="CJ76">
        <v>0.107</v>
      </c>
      <c r="CK76">
        <v>0.23799999999999999</v>
      </c>
      <c r="CL76">
        <v>0.69899999999999995</v>
      </c>
      <c r="CM76">
        <v>0.61899999999999999</v>
      </c>
      <c r="CN76">
        <v>0.15</v>
      </c>
      <c r="CO76" s="6">
        <v>6.17</v>
      </c>
      <c r="CR76" s="6">
        <v>3.26</v>
      </c>
      <c r="CT76">
        <v>4.57</v>
      </c>
      <c r="CU76">
        <v>0.23</v>
      </c>
      <c r="CW76">
        <v>0.13</v>
      </c>
      <c r="CX76">
        <v>0.29899999999999999</v>
      </c>
      <c r="CY76">
        <v>0.161</v>
      </c>
      <c r="CZ76">
        <v>0.16900000000000001</v>
      </c>
      <c r="DA76">
        <v>0.24299999999999999</v>
      </c>
      <c r="FE76">
        <v>0.76</v>
      </c>
      <c r="FF76" s="6">
        <v>2.52</v>
      </c>
      <c r="FG76" s="6">
        <v>2.29</v>
      </c>
      <c r="FH76">
        <v>0.12</v>
      </c>
      <c r="FJ76">
        <v>0.14000000000000001</v>
      </c>
      <c r="FK76">
        <v>2.29</v>
      </c>
      <c r="FL76">
        <v>0.11</v>
      </c>
      <c r="FM76">
        <v>2.29</v>
      </c>
      <c r="FP76">
        <v>0.53700000000000003</v>
      </c>
      <c r="FQ76">
        <v>0.27300000000000002</v>
      </c>
      <c r="FR76">
        <v>0.96199999999999997</v>
      </c>
      <c r="FS76">
        <v>0.59899999999999998</v>
      </c>
      <c r="FX76">
        <v>6.4</v>
      </c>
      <c r="GA76">
        <v>7.08</v>
      </c>
      <c r="GB76">
        <v>6.63</v>
      </c>
      <c r="GC76">
        <v>4.04</v>
      </c>
      <c r="GG76" s="6"/>
      <c r="GH76">
        <v>2</v>
      </c>
      <c r="GI76" s="6"/>
      <c r="GJ76">
        <v>6.4</v>
      </c>
      <c r="GK76">
        <v>0.55900000000000005</v>
      </c>
      <c r="GL76">
        <v>0.53600000000000003</v>
      </c>
      <c r="GM76">
        <v>1.6830000000000001</v>
      </c>
      <c r="GN76">
        <v>0.47799999999999998</v>
      </c>
      <c r="GO76">
        <v>0.45400000000000001</v>
      </c>
      <c r="GP76">
        <v>0.40899999999999997</v>
      </c>
      <c r="GQ76">
        <v>1.5760000000000001</v>
      </c>
    </row>
    <row r="77" spans="1:199" x14ac:dyDescent="0.55000000000000004">
      <c r="A77">
        <v>2001</v>
      </c>
      <c r="B77">
        <v>4</v>
      </c>
      <c r="M77">
        <v>0.51749999999999996</v>
      </c>
      <c r="N77">
        <v>0.86250000000000004</v>
      </c>
      <c r="O77">
        <v>2.6277499999999998</v>
      </c>
      <c r="P77">
        <v>2.8562500000000002</v>
      </c>
      <c r="Q77">
        <v>1.365</v>
      </c>
      <c r="R77">
        <v>1.33</v>
      </c>
      <c r="S77">
        <v>0.94499999999999995</v>
      </c>
      <c r="T77">
        <v>0.875</v>
      </c>
      <c r="U77">
        <v>0.63249999999999995</v>
      </c>
      <c r="V77">
        <v>0.84</v>
      </c>
      <c r="W77">
        <v>2.17</v>
      </c>
      <c r="X77">
        <v>0.875</v>
      </c>
      <c r="Y77">
        <v>0.94499999999999995</v>
      </c>
      <c r="Z77">
        <v>0.80500000000000005</v>
      </c>
      <c r="AA77">
        <v>1.54</v>
      </c>
      <c r="AB77">
        <v>1.575</v>
      </c>
      <c r="AC77">
        <v>1.82</v>
      </c>
      <c r="AD77">
        <v>2.3992500000000003</v>
      </c>
      <c r="AE77">
        <v>3.7702499999999999</v>
      </c>
      <c r="AF77">
        <v>2.3992500000000003</v>
      </c>
      <c r="AG77">
        <v>2.2850000000000001</v>
      </c>
      <c r="AH77">
        <v>0.48300000000000004</v>
      </c>
      <c r="AI77">
        <v>0.59799999999999998</v>
      </c>
      <c r="AY77">
        <v>0.16225000000000001</v>
      </c>
      <c r="AZ77">
        <v>0.27600000000000002</v>
      </c>
      <c r="BA77">
        <v>0.23</v>
      </c>
      <c r="BB77">
        <v>0.32200000000000001</v>
      </c>
      <c r="BC77">
        <v>0.35650000000000004</v>
      </c>
      <c r="BD77">
        <v>0.20900000000000002</v>
      </c>
      <c r="BE77">
        <v>1.155</v>
      </c>
      <c r="BG77">
        <v>2.742</v>
      </c>
      <c r="BH77">
        <v>0.80500000000000005</v>
      </c>
      <c r="BI77">
        <v>1.05</v>
      </c>
      <c r="BJ77">
        <v>1.155</v>
      </c>
      <c r="BK77">
        <v>0.80500000000000005</v>
      </c>
      <c r="BZ77">
        <v>0.16500000000000001</v>
      </c>
      <c r="CA77">
        <v>2.2400000000000002</v>
      </c>
      <c r="CB77">
        <v>0.33350000000000002</v>
      </c>
      <c r="CJ77">
        <v>0.33200000000000002</v>
      </c>
      <c r="CK77">
        <v>0.28899999999999998</v>
      </c>
      <c r="CL77">
        <v>0.73</v>
      </c>
      <c r="CM77">
        <v>0.17799999999999999</v>
      </c>
      <c r="CW77">
        <v>9.0999999999999998E-2</v>
      </c>
      <c r="CX77">
        <v>0.216</v>
      </c>
      <c r="CY77">
        <v>0.36</v>
      </c>
      <c r="CZ77">
        <v>0.30599999999999999</v>
      </c>
      <c r="DA77">
        <v>0.20499999999999999</v>
      </c>
      <c r="DB77">
        <v>0.55675000000000008</v>
      </c>
      <c r="DC77">
        <v>0.14987500000000001</v>
      </c>
      <c r="DD77">
        <v>0.16775000000000001</v>
      </c>
      <c r="DE77">
        <v>0.15675</v>
      </c>
      <c r="DF77">
        <v>6.0500000000000005E-2</v>
      </c>
      <c r="DG77">
        <v>0.26450000000000001</v>
      </c>
      <c r="DH77">
        <v>0.10175000000000001</v>
      </c>
      <c r="DI77">
        <v>4.3999999999999997E-2</v>
      </c>
      <c r="DJ77">
        <v>7.6999999999999999E-2</v>
      </c>
      <c r="DK77">
        <v>0.121</v>
      </c>
      <c r="DL77">
        <v>0.29899999999999999</v>
      </c>
      <c r="DM77">
        <v>0.50600000000000001</v>
      </c>
      <c r="DN77">
        <v>0.27600000000000002</v>
      </c>
      <c r="DO77">
        <v>0.11275</v>
      </c>
      <c r="DP77">
        <v>0.14850000000000002</v>
      </c>
      <c r="DR77">
        <v>0.35650000000000004</v>
      </c>
      <c r="DS77">
        <v>5.2250000000000005E-2</v>
      </c>
      <c r="DT77">
        <v>6.0499999999999998E-2</v>
      </c>
      <c r="DU77">
        <v>4.9500000000000002E-2</v>
      </c>
      <c r="DV77">
        <v>0.24</v>
      </c>
      <c r="DW77">
        <v>0.10725000000000001</v>
      </c>
      <c r="DX77">
        <v>6.6000000000000003E-2</v>
      </c>
      <c r="DY77">
        <v>0.1265</v>
      </c>
      <c r="DZ77">
        <v>0.11275</v>
      </c>
      <c r="EA77">
        <v>0.23</v>
      </c>
      <c r="EB77">
        <v>0.27600000000000002</v>
      </c>
      <c r="EC77">
        <v>0.29899999999999999</v>
      </c>
      <c r="EH77">
        <v>0.36799999999999999</v>
      </c>
      <c r="EI77">
        <v>0.59799999999999998</v>
      </c>
      <c r="FP77">
        <v>0.153</v>
      </c>
      <c r="FQ77">
        <v>0.17100000000000001</v>
      </c>
      <c r="FR77">
        <v>0.22600000000000001</v>
      </c>
      <c r="FS77">
        <v>0.24299999999999999</v>
      </c>
      <c r="FT77">
        <v>0.11550000000000001</v>
      </c>
      <c r="FU77">
        <v>0.13200000000000001</v>
      </c>
      <c r="FV77">
        <v>0.13750000000000001</v>
      </c>
      <c r="FW77">
        <v>0.80500000000000005</v>
      </c>
      <c r="FZ77">
        <v>1.4852500000000002</v>
      </c>
      <c r="GK77">
        <v>4.891</v>
      </c>
      <c r="GL77">
        <v>0.193</v>
      </c>
      <c r="GM77">
        <v>0.189</v>
      </c>
      <c r="GN77">
        <v>1.841</v>
      </c>
      <c r="GO77">
        <v>1.1080000000000001</v>
      </c>
      <c r="GP77">
        <v>0.92500000000000004</v>
      </c>
      <c r="GQ77">
        <v>0.10299999999999999</v>
      </c>
    </row>
    <row r="78" spans="1:199" x14ac:dyDescent="0.55000000000000004">
      <c r="A78">
        <v>2001</v>
      </c>
      <c r="B78">
        <v>5</v>
      </c>
      <c r="AK78">
        <v>0.79</v>
      </c>
      <c r="AL78">
        <v>0.52200000000000002</v>
      </c>
      <c r="AM78">
        <v>0.55000000000000004</v>
      </c>
      <c r="AN78">
        <v>0.73699999999999999</v>
      </c>
      <c r="AO78">
        <v>0.80900000000000005</v>
      </c>
      <c r="AP78">
        <v>2.1579999999999999</v>
      </c>
      <c r="AQ78">
        <v>1.3380000000000001</v>
      </c>
      <c r="AR78">
        <v>1.331</v>
      </c>
      <c r="AS78">
        <v>1.29</v>
      </c>
      <c r="AT78">
        <v>0.89800000000000002</v>
      </c>
      <c r="AU78">
        <v>0.45200000000000001</v>
      </c>
      <c r="AV78">
        <v>1.5649999999999999</v>
      </c>
      <c r="AW78">
        <v>2.2869999999999999</v>
      </c>
      <c r="AX78">
        <v>1.859</v>
      </c>
      <c r="BL78">
        <v>0.86899999999999999</v>
      </c>
      <c r="BM78">
        <v>0.66800000000000004</v>
      </c>
      <c r="BN78">
        <v>0.51700000000000002</v>
      </c>
      <c r="BO78">
        <v>0.48399999999999999</v>
      </c>
      <c r="BP78">
        <v>0.89400000000000002</v>
      </c>
      <c r="BQ78">
        <v>0.40100000000000002</v>
      </c>
      <c r="BR78">
        <v>0.58099999999999996</v>
      </c>
      <c r="BS78">
        <v>0.41599999999999998</v>
      </c>
      <c r="BT78">
        <v>0.95799999999999996</v>
      </c>
      <c r="BU78">
        <v>0.44500000000000001</v>
      </c>
      <c r="BV78">
        <v>0.499</v>
      </c>
      <c r="BW78">
        <v>0.55300000000000005</v>
      </c>
      <c r="BX78">
        <v>0.39300000000000002</v>
      </c>
      <c r="BY78">
        <v>0.86899999999999999</v>
      </c>
      <c r="CD78">
        <v>0.23</v>
      </c>
      <c r="CG78">
        <v>0.12100000000000001</v>
      </c>
      <c r="CH78">
        <v>0.187</v>
      </c>
      <c r="CI78">
        <v>0.66500000000000004</v>
      </c>
      <c r="CJ78">
        <v>0.214</v>
      </c>
      <c r="CK78">
        <v>0.79800000000000004</v>
      </c>
      <c r="CL78">
        <v>0.28699999999999998</v>
      </c>
      <c r="CM78">
        <v>0.36399999999999999</v>
      </c>
      <c r="CN78">
        <v>8.5250000000000006E-2</v>
      </c>
      <c r="CO78">
        <v>0.21850000000000003</v>
      </c>
      <c r="CR78">
        <v>0.14574999999999999</v>
      </c>
      <c r="CT78">
        <v>0.26450000000000001</v>
      </c>
      <c r="CU78">
        <v>0.35650000000000004</v>
      </c>
      <c r="CW78">
        <v>6.3E-2</v>
      </c>
      <c r="CX78">
        <v>0.24</v>
      </c>
      <c r="CY78">
        <v>0.26</v>
      </c>
      <c r="CZ78">
        <v>0.54</v>
      </c>
      <c r="DA78">
        <v>0.193</v>
      </c>
      <c r="EJ78">
        <v>0.254</v>
      </c>
      <c r="EK78">
        <v>0.63900000000000001</v>
      </c>
      <c r="EL78">
        <v>0.73399999999999999</v>
      </c>
      <c r="EM78">
        <v>0.504</v>
      </c>
      <c r="EN78">
        <v>0.39</v>
      </c>
      <c r="EO78">
        <v>0.26</v>
      </c>
      <c r="EP78">
        <v>0.30199999999999999</v>
      </c>
      <c r="EQ78">
        <v>0.26500000000000001</v>
      </c>
      <c r="ER78">
        <v>0.35299999999999998</v>
      </c>
      <c r="ES78">
        <v>0.80700000000000005</v>
      </c>
      <c r="ET78">
        <v>0.51300000000000001</v>
      </c>
      <c r="EU78">
        <v>0.56499999999999995</v>
      </c>
      <c r="EV78">
        <v>0.56100000000000005</v>
      </c>
      <c r="EW78">
        <v>0.378</v>
      </c>
      <c r="EX78">
        <v>0.43099999999999999</v>
      </c>
      <c r="EY78">
        <v>0.375</v>
      </c>
      <c r="EZ78">
        <v>0.45100000000000001</v>
      </c>
      <c r="FA78">
        <v>0.35299999999999998</v>
      </c>
      <c r="FB78">
        <v>0.57599999999999996</v>
      </c>
      <c r="FC78">
        <v>0.89200000000000002</v>
      </c>
      <c r="FD78">
        <v>0.44600000000000001</v>
      </c>
      <c r="FE78">
        <v>9.9000000000000005E-2</v>
      </c>
      <c r="FF78">
        <v>0.20624999999999999</v>
      </c>
      <c r="FG78">
        <v>0.21850000000000003</v>
      </c>
      <c r="FH78">
        <v>0.21850000000000003</v>
      </c>
      <c r="FJ78">
        <v>0.42549999999999999</v>
      </c>
      <c r="FK78">
        <v>0.253</v>
      </c>
      <c r="FL78">
        <v>0.27600000000000002</v>
      </c>
      <c r="FM78">
        <v>0.15125</v>
      </c>
      <c r="FP78">
        <v>0.13</v>
      </c>
      <c r="FQ78">
        <v>0.12</v>
      </c>
      <c r="FR78">
        <v>0.21099999999999999</v>
      </c>
      <c r="FS78">
        <v>0.161</v>
      </c>
      <c r="FX78">
        <v>2.1349999999999998</v>
      </c>
      <c r="FY78">
        <v>1.5049999999999999</v>
      </c>
      <c r="FZ78">
        <v>3.7702500000000003</v>
      </c>
      <c r="GA78">
        <v>2.1</v>
      </c>
      <c r="GB78">
        <v>1.47</v>
      </c>
      <c r="GC78">
        <v>1.2949999999999999</v>
      </c>
      <c r="GG78">
        <v>0.91</v>
      </c>
      <c r="GH78">
        <v>1.2949999999999999</v>
      </c>
      <c r="GI78">
        <v>1.155</v>
      </c>
      <c r="GJ78">
        <v>2.6277499999999998</v>
      </c>
      <c r="GK78">
        <v>3.802</v>
      </c>
      <c r="GL78">
        <v>0.185</v>
      </c>
      <c r="GM78">
        <v>0.307</v>
      </c>
      <c r="GN78">
        <v>2.5310000000000001</v>
      </c>
      <c r="GO78">
        <v>2.2280000000000002</v>
      </c>
      <c r="GP78">
        <v>0.13500000000000001</v>
      </c>
      <c r="GQ78">
        <v>0.10199999999999999</v>
      </c>
    </row>
    <row r="79" spans="1:199" x14ac:dyDescent="0.55000000000000004">
      <c r="A79">
        <v>2001</v>
      </c>
      <c r="B79">
        <v>6</v>
      </c>
      <c r="CD79">
        <v>0.621</v>
      </c>
      <c r="CG79">
        <v>0.52900000000000003</v>
      </c>
      <c r="CH79">
        <v>2.4750000000000001E-2</v>
      </c>
      <c r="CI79">
        <v>5.5E-2</v>
      </c>
      <c r="CJ79">
        <v>0.34599999999999997</v>
      </c>
      <c r="CK79">
        <v>0.45500000000000002</v>
      </c>
      <c r="CL79">
        <v>0.81</v>
      </c>
      <c r="CM79">
        <v>0.45600000000000002</v>
      </c>
      <c r="CN79">
        <v>0.10450000000000001</v>
      </c>
      <c r="CO79">
        <v>0.6785000000000001</v>
      </c>
      <c r="CR79">
        <v>0.18</v>
      </c>
      <c r="CT79">
        <v>0.72449999999999992</v>
      </c>
      <c r="CU79">
        <v>0.17874999999999999</v>
      </c>
      <c r="CW79">
        <v>0.13100000000000001</v>
      </c>
      <c r="CX79">
        <v>0.16800000000000001</v>
      </c>
      <c r="CY79">
        <v>0.14299999999999999</v>
      </c>
      <c r="CZ79">
        <v>0.10100000000000001</v>
      </c>
      <c r="DA79">
        <v>0.107</v>
      </c>
      <c r="DV79">
        <v>0.13750000000000001</v>
      </c>
      <c r="FE79">
        <v>0.11549999999999999</v>
      </c>
      <c r="FF79">
        <v>0.39100000000000001</v>
      </c>
      <c r="FG79">
        <v>0.40250000000000002</v>
      </c>
      <c r="FH79">
        <v>0.52900000000000003</v>
      </c>
      <c r="FJ79">
        <v>1.365</v>
      </c>
      <c r="FK79">
        <v>0.34499999999999997</v>
      </c>
      <c r="FL79">
        <v>0.161</v>
      </c>
      <c r="FM79">
        <v>0.60949999999999993</v>
      </c>
      <c r="FP79">
        <v>0.29499999999999998</v>
      </c>
      <c r="FQ79">
        <v>0.51</v>
      </c>
      <c r="FR79">
        <v>0.38600000000000001</v>
      </c>
      <c r="FS79">
        <v>0.28799999999999998</v>
      </c>
      <c r="FX79">
        <v>4.1130000000000004</v>
      </c>
      <c r="FY79">
        <v>5.9410000000000007</v>
      </c>
      <c r="GA79">
        <v>5.484</v>
      </c>
      <c r="GB79">
        <v>4.7985000000000007</v>
      </c>
      <c r="GC79">
        <v>1.05</v>
      </c>
      <c r="GG79">
        <v>0.70150000000000001</v>
      </c>
      <c r="GH79">
        <v>1.33</v>
      </c>
      <c r="GI79">
        <v>0.47150000000000003</v>
      </c>
      <c r="GJ79">
        <v>7.9750000000000001E-2</v>
      </c>
      <c r="GK79">
        <v>2.444</v>
      </c>
      <c r="GL79">
        <v>0.55300000000000005</v>
      </c>
      <c r="GM79">
        <v>0.316</v>
      </c>
      <c r="GN79">
        <v>4.6050000000000004</v>
      </c>
      <c r="GO79">
        <v>1.383</v>
      </c>
      <c r="GP79">
        <v>0.67900000000000005</v>
      </c>
      <c r="GQ79">
        <v>0.157</v>
      </c>
    </row>
    <row r="80" spans="1:199" x14ac:dyDescent="0.55000000000000004">
      <c r="A80">
        <v>2001</v>
      </c>
      <c r="B80">
        <v>7</v>
      </c>
      <c r="AK80">
        <v>0.92100000000000004</v>
      </c>
      <c r="AL80">
        <v>0.54300000000000004</v>
      </c>
      <c r="AM80">
        <v>0.42</v>
      </c>
      <c r="AN80">
        <v>0.59799999999999998</v>
      </c>
      <c r="AO80">
        <v>0.66700000000000004</v>
      </c>
      <c r="AP80">
        <v>1.23</v>
      </c>
      <c r="AQ80">
        <v>1.325</v>
      </c>
      <c r="AR80">
        <v>1.51</v>
      </c>
      <c r="AS80">
        <v>2.5720000000000001</v>
      </c>
      <c r="AT80">
        <v>1.2410000000000001</v>
      </c>
      <c r="AU80">
        <v>0.65600000000000003</v>
      </c>
      <c r="AV80">
        <v>1.929</v>
      </c>
      <c r="AW80">
        <v>1.1970000000000001</v>
      </c>
      <c r="AX80">
        <v>0.90300000000000002</v>
      </c>
      <c r="BL80">
        <v>1.5920000000000001</v>
      </c>
      <c r="BM80">
        <v>0.90500000000000003</v>
      </c>
      <c r="BN80">
        <v>0.78800000000000003</v>
      </c>
      <c r="BO80">
        <v>0.96899999999999997</v>
      </c>
      <c r="BP80">
        <v>2.4969999999999999</v>
      </c>
      <c r="BQ80">
        <v>2.468</v>
      </c>
      <c r="BR80">
        <v>1.9450000000000001</v>
      </c>
      <c r="BS80">
        <v>1.8320000000000001</v>
      </c>
      <c r="BT80">
        <v>1.351</v>
      </c>
      <c r="BU80">
        <v>0.91600000000000004</v>
      </c>
      <c r="BV80">
        <v>0.69799999999999995</v>
      </c>
      <c r="BW80">
        <v>0.66200000000000003</v>
      </c>
      <c r="BX80">
        <v>0.36599999999999999</v>
      </c>
      <c r="BY80">
        <v>1.234</v>
      </c>
      <c r="CG80">
        <v>1.3125</v>
      </c>
      <c r="CH80">
        <v>1.4175</v>
      </c>
      <c r="CI80">
        <v>0.99750000000000005</v>
      </c>
      <c r="CJ80">
        <v>0.33300000000000002</v>
      </c>
      <c r="CK80">
        <v>0.42399999999999999</v>
      </c>
      <c r="CL80">
        <v>1.0029999999999999</v>
      </c>
      <c r="CM80">
        <v>0.71399999999999997</v>
      </c>
      <c r="CN80">
        <v>0.32200000000000001</v>
      </c>
      <c r="CO80">
        <v>0.45425000000000004</v>
      </c>
      <c r="CR80">
        <v>0.24575</v>
      </c>
      <c r="CT80">
        <v>0.62</v>
      </c>
      <c r="CU80">
        <v>0.54625000000000001</v>
      </c>
      <c r="CW80">
        <v>0.14899999999999999</v>
      </c>
      <c r="CX80">
        <v>0.28000000000000003</v>
      </c>
      <c r="CY80">
        <v>0.182</v>
      </c>
      <c r="CZ80">
        <v>0.12</v>
      </c>
      <c r="DA80">
        <v>0.19</v>
      </c>
      <c r="EJ80">
        <v>1.726</v>
      </c>
      <c r="EK80">
        <v>1.9119999999999999</v>
      </c>
      <c r="EL80">
        <v>0.69299999999999995</v>
      </c>
      <c r="EM80">
        <v>0.52100000000000002</v>
      </c>
      <c r="EN80">
        <v>0.64</v>
      </c>
      <c r="EO80">
        <v>0.64900000000000002</v>
      </c>
      <c r="EP80">
        <v>0.63800000000000001</v>
      </c>
      <c r="EQ80">
        <v>0.68200000000000005</v>
      </c>
      <c r="ER80">
        <v>0.75900000000000001</v>
      </c>
      <c r="ES80">
        <v>0.879</v>
      </c>
      <c r="ET80">
        <v>1.58</v>
      </c>
      <c r="EU80">
        <v>2.3879999999999999</v>
      </c>
      <c r="EV80">
        <v>0.91</v>
      </c>
      <c r="EW80">
        <v>1.2430000000000001</v>
      </c>
      <c r="EX80">
        <v>0.94899999999999995</v>
      </c>
      <c r="EY80">
        <v>1.1539999999999999</v>
      </c>
      <c r="EZ80">
        <v>1.4610000000000001</v>
      </c>
      <c r="FA80">
        <v>1.2250000000000001</v>
      </c>
      <c r="FB80">
        <v>1.3089999999999999</v>
      </c>
      <c r="FC80">
        <v>2.5539999999999998</v>
      </c>
      <c r="FD80">
        <v>2.194</v>
      </c>
      <c r="FE80">
        <v>0.33350000000000002</v>
      </c>
      <c r="FF80">
        <v>0.89700000000000002</v>
      </c>
      <c r="FG80">
        <v>0.51749999999999996</v>
      </c>
      <c r="FH80">
        <v>0.61</v>
      </c>
      <c r="FJ80">
        <v>0.65549999999999997</v>
      </c>
      <c r="FK80">
        <v>0.49450000000000005</v>
      </c>
      <c r="FL80">
        <v>0.50024999999999997</v>
      </c>
      <c r="FM80">
        <v>0.54049999999999998</v>
      </c>
      <c r="FP80">
        <v>0.32800000000000001</v>
      </c>
      <c r="FQ80">
        <v>0.379</v>
      </c>
      <c r="FR80">
        <v>0.44600000000000001</v>
      </c>
      <c r="FS80">
        <v>0.193</v>
      </c>
      <c r="FX80">
        <v>5.484</v>
      </c>
      <c r="FY80">
        <v>2.52</v>
      </c>
      <c r="FZ80">
        <v>6.7</v>
      </c>
      <c r="GA80">
        <v>11.08225</v>
      </c>
      <c r="GB80">
        <v>8.5687499999999996</v>
      </c>
      <c r="GC80">
        <v>5.5601666666666674</v>
      </c>
      <c r="GG80">
        <v>0.52324999999999999</v>
      </c>
      <c r="GH80">
        <v>1.645</v>
      </c>
      <c r="GI80" s="6"/>
      <c r="GJ80">
        <v>4.1130000000000004</v>
      </c>
      <c r="GK80">
        <v>1.27</v>
      </c>
      <c r="GL80">
        <v>0.28899999999999998</v>
      </c>
      <c r="GM80">
        <v>0.27600000000000002</v>
      </c>
      <c r="GN80">
        <v>2.133</v>
      </c>
      <c r="GO80">
        <v>2.258</v>
      </c>
      <c r="GP80">
        <v>1.9259999999999999</v>
      </c>
      <c r="GQ80">
        <v>0.14299999999999999</v>
      </c>
    </row>
    <row r="81" spans="1:199" x14ac:dyDescent="0.55000000000000004">
      <c r="A81">
        <v>2001</v>
      </c>
      <c r="B81">
        <v>8</v>
      </c>
      <c r="CD81">
        <v>1.0900000000000001</v>
      </c>
      <c r="CG81">
        <v>1.155</v>
      </c>
      <c r="CH81">
        <v>1.26</v>
      </c>
      <c r="CI81">
        <v>4.398625</v>
      </c>
      <c r="CJ81">
        <v>0.23400000000000001</v>
      </c>
      <c r="CK81">
        <v>0.51</v>
      </c>
      <c r="CL81">
        <v>2.347</v>
      </c>
      <c r="CM81">
        <v>1.3560000000000001</v>
      </c>
      <c r="CN81">
        <v>0.25</v>
      </c>
      <c r="CO81">
        <v>0.46</v>
      </c>
      <c r="CR81">
        <v>0.33</v>
      </c>
      <c r="CT81">
        <v>1.1599999999999999</v>
      </c>
      <c r="CU81">
        <v>0.63</v>
      </c>
      <c r="CW81">
        <v>0.45900000000000002</v>
      </c>
      <c r="CX81">
        <v>0.154</v>
      </c>
      <c r="CY81">
        <v>0.30599999999999999</v>
      </c>
      <c r="CZ81">
        <v>0.20300000000000001</v>
      </c>
      <c r="DA81">
        <v>0.20300000000000001</v>
      </c>
      <c r="FE81">
        <v>0.48875000000000002</v>
      </c>
      <c r="FF81">
        <v>0.35649999999999998</v>
      </c>
      <c r="FG81">
        <v>0.52900000000000003</v>
      </c>
      <c r="FH81">
        <v>1.03</v>
      </c>
      <c r="FJ81">
        <v>1.07</v>
      </c>
      <c r="FK81">
        <v>0.88</v>
      </c>
      <c r="FL81">
        <v>1.0674999999999999</v>
      </c>
      <c r="FM81">
        <v>0.58650000000000002</v>
      </c>
      <c r="FP81">
        <v>0.314</v>
      </c>
      <c r="FQ81">
        <v>0.23799999999999999</v>
      </c>
      <c r="FR81">
        <v>0.373</v>
      </c>
      <c r="FS81">
        <v>0.187</v>
      </c>
      <c r="FX81">
        <v>4.4176666666666673</v>
      </c>
      <c r="FY81">
        <v>0.80500000000000005</v>
      </c>
      <c r="FZ81">
        <v>4.3986250000000009</v>
      </c>
      <c r="GA81">
        <v>4.1100000000000003</v>
      </c>
      <c r="GB81">
        <v>3.4275000000000002</v>
      </c>
      <c r="GC81">
        <v>5.2174166666666668</v>
      </c>
      <c r="GG81">
        <v>0.91</v>
      </c>
      <c r="GH81">
        <v>1.365</v>
      </c>
      <c r="GI81">
        <v>0.94499999999999995</v>
      </c>
      <c r="GJ81">
        <v>1.6975</v>
      </c>
      <c r="GK81">
        <v>1.2649999999999999</v>
      </c>
      <c r="GL81">
        <v>0.40799999999999997</v>
      </c>
      <c r="GM81">
        <v>0.255</v>
      </c>
      <c r="GN81">
        <v>0.72599999999999998</v>
      </c>
      <c r="GO81">
        <v>0.68500000000000005</v>
      </c>
      <c r="GP81">
        <v>2.0089999999999999</v>
      </c>
      <c r="GQ81">
        <v>0.16</v>
      </c>
    </row>
    <row r="82" spans="1:199" x14ac:dyDescent="0.55000000000000004">
      <c r="A82">
        <v>2001</v>
      </c>
      <c r="B82">
        <v>9</v>
      </c>
      <c r="C82">
        <v>10.15</v>
      </c>
      <c r="D82">
        <v>3.8845000000000001</v>
      </c>
      <c r="E82">
        <v>2.2850000000000001</v>
      </c>
      <c r="F82">
        <v>2.9133750000000003</v>
      </c>
      <c r="G82">
        <v>1.47</v>
      </c>
      <c r="H82">
        <v>11.3925</v>
      </c>
      <c r="I82">
        <v>3.41893125</v>
      </c>
      <c r="J82" s="6"/>
      <c r="K82">
        <v>2.5724999999999998</v>
      </c>
      <c r="M82">
        <v>0.55545</v>
      </c>
      <c r="N82">
        <v>2.2792875000000001</v>
      </c>
      <c r="O82">
        <v>3.0590437500000003</v>
      </c>
      <c r="P82">
        <v>3.7788187500000001</v>
      </c>
      <c r="Q82">
        <v>1.2678750000000001</v>
      </c>
      <c r="R82">
        <v>2.6391750000000003</v>
      </c>
      <c r="S82">
        <v>3.5388937500000002</v>
      </c>
      <c r="T82">
        <v>1.4516249999999999</v>
      </c>
      <c r="U82">
        <v>3.1190250000000002</v>
      </c>
      <c r="V82">
        <v>4.0987187500000006</v>
      </c>
      <c r="W82">
        <v>7.4362468750000001</v>
      </c>
      <c r="X82">
        <v>2.3498124999999996</v>
      </c>
      <c r="Y82">
        <v>2.116625</v>
      </c>
      <c r="Z82">
        <v>1.4175</v>
      </c>
      <c r="AA82">
        <v>1.9775</v>
      </c>
      <c r="AB82">
        <v>1.9775</v>
      </c>
      <c r="AC82">
        <v>1.7849999999999999</v>
      </c>
      <c r="AD82">
        <v>3.5417500000000004</v>
      </c>
      <c r="AE82">
        <v>4.9127500000000008</v>
      </c>
      <c r="AF82">
        <v>3.6560000000000001</v>
      </c>
      <c r="AG82">
        <v>3.1418750000000002</v>
      </c>
      <c r="AH82">
        <v>1.6625000000000001</v>
      </c>
      <c r="AI82">
        <v>0.54049999999999998</v>
      </c>
      <c r="AJ82">
        <v>1.54</v>
      </c>
      <c r="AY82">
        <v>1.06575</v>
      </c>
      <c r="AZ82">
        <v>0.95550000000000002</v>
      </c>
      <c r="BA82">
        <v>1.1350500000000001</v>
      </c>
      <c r="BB82">
        <v>1.0289999999999999</v>
      </c>
      <c r="BC82">
        <v>1.3046249999999999</v>
      </c>
      <c r="BD82">
        <v>0.8085</v>
      </c>
      <c r="BE82">
        <v>8.037487500000001</v>
      </c>
      <c r="BF82">
        <v>3.9587625000000002</v>
      </c>
      <c r="BG82">
        <v>3.7188375000000002</v>
      </c>
      <c r="BH82">
        <v>0.8819999999999999</v>
      </c>
      <c r="BI82">
        <v>1.1025</v>
      </c>
      <c r="BJ82">
        <v>1.782375</v>
      </c>
      <c r="BK82">
        <v>2.3975</v>
      </c>
      <c r="BZ82">
        <v>0.56148750000000003</v>
      </c>
      <c r="CA82">
        <v>0.90037499999999993</v>
      </c>
      <c r="CB82">
        <v>0.77174999999999994</v>
      </c>
      <c r="CC82">
        <v>0.66125</v>
      </c>
      <c r="CD82">
        <v>0.92575000000000007</v>
      </c>
      <c r="CE82">
        <v>0.34499999999999997</v>
      </c>
      <c r="CF82">
        <v>0.8175</v>
      </c>
      <c r="CG82">
        <v>0.60950000000000004</v>
      </c>
      <c r="CH82">
        <v>1.4175</v>
      </c>
      <c r="CI82">
        <v>0.73675000000000002</v>
      </c>
      <c r="CJ82">
        <v>0.505</v>
      </c>
      <c r="CK82">
        <v>1.34</v>
      </c>
      <c r="CL82">
        <v>2.6339999999999999</v>
      </c>
      <c r="CM82">
        <v>3.923</v>
      </c>
      <c r="CN82">
        <v>0.33350000000000002</v>
      </c>
      <c r="CO82">
        <v>0.66125</v>
      </c>
      <c r="CP82">
        <v>0.27600000000000002</v>
      </c>
      <c r="CQ82">
        <v>0.55200000000000005</v>
      </c>
      <c r="CR82">
        <v>0.20374999999999999</v>
      </c>
      <c r="CS82">
        <v>0.48299999999999998</v>
      </c>
      <c r="CT82">
        <v>0.47725000000000006</v>
      </c>
      <c r="CU82">
        <v>0.29900000000000004</v>
      </c>
      <c r="CV82">
        <v>0.44850000000000001</v>
      </c>
      <c r="CW82">
        <v>0.16600000000000001</v>
      </c>
      <c r="CX82">
        <v>1.026</v>
      </c>
      <c r="CY82">
        <v>0.27100000000000002</v>
      </c>
      <c r="CZ82">
        <v>0.27400000000000002</v>
      </c>
      <c r="DA82">
        <v>0.183</v>
      </c>
      <c r="DB82">
        <v>0.97387499999999994</v>
      </c>
      <c r="DC82">
        <v>0.57356249999999998</v>
      </c>
      <c r="DD82">
        <v>0.41055000000000003</v>
      </c>
      <c r="DE82">
        <v>0.1819125</v>
      </c>
      <c r="DF82">
        <v>0.35621250000000004</v>
      </c>
      <c r="DG82">
        <v>0.73499999999999999</v>
      </c>
      <c r="DH82">
        <v>0.65205000000000002</v>
      </c>
      <c r="DI82">
        <v>0.50111250000000007</v>
      </c>
      <c r="DJ82">
        <v>0.8085</v>
      </c>
      <c r="DK82">
        <v>1.084125</v>
      </c>
      <c r="DL82">
        <v>1.0289999999999999</v>
      </c>
      <c r="DM82">
        <v>0.63393750000000004</v>
      </c>
      <c r="DN82">
        <v>0.84525000000000006</v>
      </c>
      <c r="DO82">
        <v>0.91874999999999996</v>
      </c>
      <c r="DP82">
        <v>0.42866250000000006</v>
      </c>
      <c r="DQ82">
        <v>0.35017500000000001</v>
      </c>
      <c r="DR82">
        <v>0.93712499999999999</v>
      </c>
      <c r="EB82">
        <v>0.144375</v>
      </c>
      <c r="EC82">
        <v>0.73657499999999998</v>
      </c>
      <c r="FE82">
        <v>0.43700000000000006</v>
      </c>
      <c r="FF82">
        <v>0.88100000000000001</v>
      </c>
      <c r="FG82">
        <v>0.50600000000000001</v>
      </c>
      <c r="FH82">
        <v>0.94499999999999995</v>
      </c>
      <c r="FI82">
        <v>0.53475000000000006</v>
      </c>
      <c r="FJ82">
        <v>0.46575</v>
      </c>
      <c r="FK82">
        <v>0.253</v>
      </c>
      <c r="FL82">
        <v>0.18149999999999999</v>
      </c>
      <c r="FM82">
        <v>0.39674999999999999</v>
      </c>
      <c r="FN82">
        <v>1.26</v>
      </c>
      <c r="FO82">
        <v>0.55200000000000005</v>
      </c>
      <c r="FP82">
        <v>0.377</v>
      </c>
      <c r="FQ82">
        <v>0.33500000000000002</v>
      </c>
      <c r="FR82">
        <v>0.52600000000000002</v>
      </c>
      <c r="FS82">
        <v>0.40400000000000003</v>
      </c>
      <c r="FT82">
        <v>1.231125</v>
      </c>
      <c r="FU82">
        <v>0.43469999999999998</v>
      </c>
      <c r="FV82">
        <v>0.48299999999999998</v>
      </c>
      <c r="FW82">
        <v>4.5128750000000002</v>
      </c>
      <c r="FX82">
        <v>4.8556249999999999</v>
      </c>
      <c r="FY82">
        <v>0.54625000000000001</v>
      </c>
      <c r="FZ82">
        <v>6.1123750000000001</v>
      </c>
      <c r="GA82">
        <v>3.7131249999999998</v>
      </c>
      <c r="GB82">
        <v>1.7324999999999999</v>
      </c>
      <c r="GC82">
        <v>1.82</v>
      </c>
      <c r="GD82">
        <v>0.44850000000000001</v>
      </c>
      <c r="GE82">
        <v>0.56925000000000003</v>
      </c>
      <c r="GF82">
        <v>0.7</v>
      </c>
      <c r="GG82">
        <v>0.47150000000000003</v>
      </c>
      <c r="GH82">
        <v>1.7150000000000001</v>
      </c>
      <c r="GI82">
        <v>0.91</v>
      </c>
      <c r="GJ82">
        <v>3.1418750000000002</v>
      </c>
      <c r="GK82">
        <v>1.397</v>
      </c>
      <c r="GL82">
        <v>0.70899999999999996</v>
      </c>
      <c r="GM82">
        <v>0.42199999999999999</v>
      </c>
      <c r="GN82">
        <v>2.1659999999999999</v>
      </c>
      <c r="GO82">
        <v>1.141</v>
      </c>
      <c r="GP82">
        <v>0.74</v>
      </c>
      <c r="GQ82">
        <v>0.08</v>
      </c>
    </row>
    <row r="83" spans="1:199" x14ac:dyDescent="0.55000000000000004">
      <c r="A83">
        <v>2001</v>
      </c>
      <c r="B83">
        <v>10</v>
      </c>
      <c r="CC83">
        <v>0.57499999999999996</v>
      </c>
      <c r="CD83">
        <v>0.41400000000000003</v>
      </c>
      <c r="CE83">
        <v>0.60950000000000004</v>
      </c>
      <c r="CF83">
        <v>0.36224999999999996</v>
      </c>
      <c r="CG83">
        <v>0.99675000000000002</v>
      </c>
      <c r="CH83">
        <v>1.8725000000000001</v>
      </c>
      <c r="CI83">
        <v>1.26</v>
      </c>
      <c r="CJ83">
        <v>3.46</v>
      </c>
      <c r="CK83">
        <v>0.58299999999999996</v>
      </c>
      <c r="CL83">
        <v>2.6070000000000002</v>
      </c>
      <c r="CM83">
        <v>1.0269999999999999</v>
      </c>
      <c r="CN83">
        <v>0.50024999999999997</v>
      </c>
      <c r="CO83">
        <v>0.46575</v>
      </c>
      <c r="CP83">
        <v>0.34499999999999997</v>
      </c>
      <c r="CQ83">
        <v>0.35</v>
      </c>
      <c r="CR83">
        <v>0.40250000000000002</v>
      </c>
      <c r="CS83">
        <v>0.40480000000000005</v>
      </c>
      <c r="CT83">
        <v>0.47150000000000003</v>
      </c>
      <c r="CU83">
        <v>0.44274999999999998</v>
      </c>
      <c r="CV83">
        <v>1.1375</v>
      </c>
      <c r="CW83">
        <v>0.3</v>
      </c>
      <c r="CX83">
        <v>0.82099999999999995</v>
      </c>
      <c r="CY83">
        <v>1.099</v>
      </c>
      <c r="CZ83">
        <v>0.33100000000000002</v>
      </c>
      <c r="DA83">
        <v>0.17599999999999999</v>
      </c>
      <c r="FE83">
        <v>0.48300000000000004</v>
      </c>
      <c r="FF83">
        <v>0.51174999999999993</v>
      </c>
      <c r="FG83">
        <v>0.43125000000000002</v>
      </c>
      <c r="FH83">
        <v>0.621</v>
      </c>
      <c r="FI83">
        <v>0.71875</v>
      </c>
      <c r="FJ83">
        <v>0.92749999999999999</v>
      </c>
      <c r="FK83">
        <v>0.77</v>
      </c>
      <c r="FL83">
        <v>1.26</v>
      </c>
      <c r="FM83">
        <v>0.58650000000000002</v>
      </c>
      <c r="FN83">
        <v>0.40250000000000002</v>
      </c>
      <c r="FO83">
        <v>0.66700000000000004</v>
      </c>
      <c r="FP83">
        <v>0.29799999999999999</v>
      </c>
      <c r="FQ83">
        <v>0.28000000000000003</v>
      </c>
      <c r="FR83">
        <v>0.186</v>
      </c>
      <c r="FS83">
        <v>0.36699999999999999</v>
      </c>
      <c r="FX83">
        <v>7.54</v>
      </c>
      <c r="FY83">
        <v>1.9775</v>
      </c>
      <c r="FZ83">
        <v>6.5122499999999999</v>
      </c>
      <c r="GA83">
        <v>5.8267500000000005</v>
      </c>
      <c r="GB83">
        <v>3.5988750000000005</v>
      </c>
      <c r="GC83">
        <v>2.0565000000000002</v>
      </c>
      <c r="GD83">
        <v>0.60375000000000001</v>
      </c>
      <c r="GE83">
        <v>0.87400000000000011</v>
      </c>
      <c r="GF83">
        <v>2.1349999999999998</v>
      </c>
      <c r="GG83">
        <v>1.1200000000000001</v>
      </c>
      <c r="GH83">
        <v>1.1200000000000001</v>
      </c>
      <c r="GI83">
        <v>2.3421250000000002</v>
      </c>
      <c r="GJ83">
        <v>1.75</v>
      </c>
      <c r="GK83">
        <v>2.2229999999999999</v>
      </c>
      <c r="GL83">
        <v>0.64200000000000002</v>
      </c>
      <c r="GM83">
        <v>0.52500000000000002</v>
      </c>
      <c r="GN83">
        <v>1.431</v>
      </c>
      <c r="GO83">
        <v>0.96899999999999997</v>
      </c>
      <c r="GP83">
        <v>1.9690000000000001</v>
      </c>
      <c r="GQ83">
        <v>0.34200000000000003</v>
      </c>
    </row>
    <row r="84" spans="1:199" x14ac:dyDescent="0.55000000000000004">
      <c r="A84">
        <v>2001</v>
      </c>
      <c r="B84">
        <v>11</v>
      </c>
      <c r="D84">
        <v>1.68</v>
      </c>
      <c r="E84">
        <v>1.68</v>
      </c>
      <c r="F84">
        <v>1.96</v>
      </c>
      <c r="G84">
        <v>1.7675000000000001</v>
      </c>
      <c r="H84">
        <v>2.73</v>
      </c>
      <c r="I84">
        <v>1.575</v>
      </c>
      <c r="J84">
        <v>1.6975</v>
      </c>
      <c r="K84">
        <v>0.437</v>
      </c>
      <c r="L84" s="6"/>
      <c r="M84">
        <v>2.0299999999999998</v>
      </c>
      <c r="N84">
        <v>2.2050000000000001</v>
      </c>
      <c r="O84">
        <v>3.6560000000000001</v>
      </c>
      <c r="P84">
        <v>1.5225</v>
      </c>
      <c r="Q84">
        <v>1.2075</v>
      </c>
      <c r="R84">
        <v>1.4350000000000001</v>
      </c>
      <c r="S84">
        <v>1.4875</v>
      </c>
      <c r="T84">
        <v>1.05</v>
      </c>
      <c r="U84">
        <v>1.085</v>
      </c>
      <c r="V84">
        <v>1.4175</v>
      </c>
      <c r="W84">
        <v>3.6560000000000001</v>
      </c>
      <c r="X84">
        <v>2.0125000000000002</v>
      </c>
      <c r="Y84">
        <v>1.9075</v>
      </c>
      <c r="Z84">
        <v>1.26</v>
      </c>
      <c r="AA84">
        <v>1.75</v>
      </c>
      <c r="AB84">
        <v>1.6975</v>
      </c>
      <c r="AC84">
        <v>2.0125000000000002</v>
      </c>
      <c r="AD84">
        <v>2.2749999999999999</v>
      </c>
      <c r="AE84">
        <v>1.7150000000000001</v>
      </c>
      <c r="AF84">
        <v>1.33</v>
      </c>
      <c r="AG84">
        <v>1.7324999999999999</v>
      </c>
      <c r="AH84">
        <v>2.5724999999999998</v>
      </c>
      <c r="AI84">
        <v>1.7324999999999999</v>
      </c>
      <c r="AJ84">
        <v>1.47</v>
      </c>
      <c r="AK84">
        <v>4.7759999999999998</v>
      </c>
      <c r="AL84">
        <v>2.7290000000000001</v>
      </c>
      <c r="AM84" s="6"/>
      <c r="AN84" s="6"/>
      <c r="AO84" s="6"/>
      <c r="AP84">
        <v>4.7759999999999998</v>
      </c>
      <c r="AQ84">
        <v>2.585</v>
      </c>
      <c r="AR84">
        <v>2.1</v>
      </c>
      <c r="AS84">
        <v>1.996</v>
      </c>
      <c r="AT84">
        <v>1.05</v>
      </c>
      <c r="AU84">
        <v>1.5669999999999999</v>
      </c>
      <c r="AV84">
        <v>1.1279999999999999</v>
      </c>
      <c r="AW84">
        <v>2.8410000000000002</v>
      </c>
      <c r="AX84">
        <v>2.3980000000000001</v>
      </c>
      <c r="AY84">
        <v>0.46</v>
      </c>
      <c r="AZ84">
        <v>0.50024999999999997</v>
      </c>
      <c r="BA84">
        <v>0.32774999999999999</v>
      </c>
      <c r="BB84">
        <v>0.42549999999999999</v>
      </c>
      <c r="BC84">
        <v>1.4524999999999999</v>
      </c>
      <c r="BD84">
        <v>1.8025</v>
      </c>
      <c r="BE84">
        <v>1.7150000000000001</v>
      </c>
      <c r="BF84">
        <v>1.54</v>
      </c>
      <c r="BG84">
        <v>1.645</v>
      </c>
      <c r="BH84">
        <v>1.2949999999999999</v>
      </c>
      <c r="BI84">
        <v>0.875</v>
      </c>
      <c r="BJ84">
        <v>0.94499999999999995</v>
      </c>
      <c r="BK84">
        <v>1.2775000000000001</v>
      </c>
      <c r="BL84">
        <v>3.5310000000000001</v>
      </c>
      <c r="BM84">
        <v>2.6139999999999999</v>
      </c>
      <c r="BN84" s="6"/>
      <c r="BO84" s="6"/>
      <c r="BP84">
        <v>1.8129999999999999</v>
      </c>
      <c r="BQ84">
        <v>2.0739999999999998</v>
      </c>
      <c r="BR84">
        <v>3.7959999999999998</v>
      </c>
      <c r="BS84">
        <v>3.238</v>
      </c>
      <c r="BT84" s="6"/>
      <c r="BU84" s="6"/>
      <c r="BV84" s="6"/>
      <c r="BW84" s="6"/>
      <c r="BX84">
        <v>5.1509999999999998</v>
      </c>
      <c r="BY84">
        <v>3.0579999999999998</v>
      </c>
      <c r="BZ84">
        <v>0.25874999999999998</v>
      </c>
      <c r="CA84">
        <v>0.253</v>
      </c>
      <c r="CB84">
        <v>0.33925000000000005</v>
      </c>
      <c r="CC84">
        <v>0.28175</v>
      </c>
      <c r="CD84">
        <v>0.13750000000000001</v>
      </c>
      <c r="CE84">
        <v>0.31624999999999998</v>
      </c>
      <c r="CF84">
        <v>0.16500000000000001</v>
      </c>
      <c r="CG84">
        <v>0.42549999999999999</v>
      </c>
      <c r="CH84">
        <v>0.78749999999999998</v>
      </c>
      <c r="CI84">
        <v>0.99750000000000005</v>
      </c>
      <c r="CJ84">
        <v>0.41899999999999998</v>
      </c>
      <c r="CK84">
        <v>0.41899999999999998</v>
      </c>
      <c r="CL84">
        <v>0.76800000000000002</v>
      </c>
      <c r="CM84">
        <v>0.32200000000000001</v>
      </c>
      <c r="CN84">
        <v>0.16</v>
      </c>
      <c r="CP84">
        <v>0.34499999999999997</v>
      </c>
      <c r="CQ84">
        <v>0.29900000000000004</v>
      </c>
      <c r="CR84">
        <v>0.47150000000000003</v>
      </c>
      <c r="CS84">
        <v>0.60949999999999993</v>
      </c>
      <c r="CT84">
        <v>0.55200000000000005</v>
      </c>
      <c r="CU84">
        <v>0.49450000000000005</v>
      </c>
      <c r="CW84">
        <v>0.186</v>
      </c>
      <c r="CX84">
        <v>0.74399999999999999</v>
      </c>
      <c r="CY84">
        <v>0.51700000000000002</v>
      </c>
      <c r="CZ84">
        <v>0.28499999999999998</v>
      </c>
      <c r="DA84">
        <v>0.221</v>
      </c>
      <c r="DB84">
        <v>1.1200000000000001</v>
      </c>
      <c r="DC84">
        <v>0.36799999999999999</v>
      </c>
      <c r="DE84">
        <v>0.57499999999999996</v>
      </c>
      <c r="DG84">
        <v>0.18562500000000001</v>
      </c>
      <c r="DH84">
        <v>0.12925</v>
      </c>
      <c r="DI84">
        <v>9.9000000000000005E-2</v>
      </c>
      <c r="DJ84">
        <v>0.23</v>
      </c>
      <c r="DK84">
        <v>0.33350000000000002</v>
      </c>
      <c r="DL84">
        <v>0.28175</v>
      </c>
      <c r="DM84">
        <v>5.7750000000000003E-2</v>
      </c>
      <c r="DN84">
        <v>0.52324999999999999</v>
      </c>
      <c r="DO84">
        <v>0.3795</v>
      </c>
      <c r="DP84">
        <v>0.154</v>
      </c>
      <c r="DQ84">
        <v>0.12100000000000001</v>
      </c>
      <c r="DR84">
        <v>0.61525000000000007</v>
      </c>
      <c r="DS84">
        <v>0.121</v>
      </c>
      <c r="DT84">
        <v>0.10450000000000001</v>
      </c>
      <c r="DU84">
        <v>0.10450000000000001</v>
      </c>
      <c r="DW84">
        <v>0.437</v>
      </c>
      <c r="DX84">
        <v>0.29900000000000004</v>
      </c>
      <c r="DY84">
        <v>0.75900000000000001</v>
      </c>
      <c r="DZ84">
        <v>0.51175000000000004</v>
      </c>
      <c r="EA84">
        <v>0.40825</v>
      </c>
      <c r="EB84">
        <v>0.47150000000000003</v>
      </c>
      <c r="EC84">
        <v>1.19</v>
      </c>
      <c r="EG84">
        <v>1.9424999999999999</v>
      </c>
      <c r="EH84">
        <v>1.2250000000000001</v>
      </c>
      <c r="EI84">
        <v>1.26</v>
      </c>
      <c r="EJ84">
        <v>1.33</v>
      </c>
      <c r="EK84">
        <v>1.516</v>
      </c>
      <c r="EL84">
        <v>1.0820000000000001</v>
      </c>
      <c r="EM84">
        <v>3.492</v>
      </c>
      <c r="EN84" s="6"/>
      <c r="EO84">
        <v>3.7639999999999998</v>
      </c>
      <c r="EP84">
        <v>1.1619999999999999</v>
      </c>
      <c r="EQ84" s="6"/>
      <c r="ER84" s="6"/>
      <c r="ES84" s="6"/>
      <c r="ET84">
        <v>3.6480000000000001</v>
      </c>
      <c r="EU84">
        <v>5.399</v>
      </c>
      <c r="EV84" s="6"/>
      <c r="EW84">
        <v>3.399</v>
      </c>
      <c r="EX84">
        <v>2.1640000000000001</v>
      </c>
      <c r="EY84" s="6"/>
      <c r="EZ84" s="6"/>
      <c r="FA84" s="6"/>
      <c r="FB84">
        <v>2.9849999999999999</v>
      </c>
      <c r="FC84">
        <v>1.623</v>
      </c>
      <c r="FD84">
        <v>2.2730000000000001</v>
      </c>
      <c r="FE84">
        <v>0.3795</v>
      </c>
      <c r="FF84">
        <v>0.25175000000000003</v>
      </c>
      <c r="FG84">
        <v>0.36799999999999999</v>
      </c>
      <c r="FH84">
        <v>0.39675000000000005</v>
      </c>
      <c r="FJ84">
        <v>0.76475000000000004</v>
      </c>
      <c r="FL84">
        <v>0.58650000000000002</v>
      </c>
      <c r="FM84">
        <v>0.51749999999999996</v>
      </c>
      <c r="FN84">
        <v>0.51175000000000004</v>
      </c>
      <c r="FP84">
        <v>0.45</v>
      </c>
      <c r="FQ84">
        <v>0.43</v>
      </c>
      <c r="FR84">
        <v>0.17599999999999999</v>
      </c>
      <c r="FS84">
        <v>0.26100000000000001</v>
      </c>
      <c r="FT84">
        <v>1.8725000000000001</v>
      </c>
      <c r="FU84">
        <v>0.57499999999999996</v>
      </c>
      <c r="FV84">
        <v>0.56925000000000003</v>
      </c>
      <c r="FW84">
        <v>1.1025</v>
      </c>
      <c r="FX84">
        <v>3.1989999999999998</v>
      </c>
      <c r="FY84">
        <v>1.855</v>
      </c>
      <c r="FZ84">
        <v>5.484</v>
      </c>
      <c r="GA84">
        <v>4.57</v>
      </c>
      <c r="GB84">
        <v>1.8374999999999999</v>
      </c>
      <c r="GC84">
        <v>1.33</v>
      </c>
      <c r="GE84">
        <v>0.621</v>
      </c>
      <c r="GF84">
        <v>0.58074999999999999</v>
      </c>
      <c r="GG84">
        <v>0.57499999999999996</v>
      </c>
      <c r="GI84">
        <v>0.85750000000000004</v>
      </c>
      <c r="GJ84">
        <v>2.3450000000000002</v>
      </c>
      <c r="GK84">
        <v>1.1879999999999999</v>
      </c>
      <c r="GL84">
        <v>2.218</v>
      </c>
      <c r="GM84">
        <v>0.63800000000000001</v>
      </c>
      <c r="GN84">
        <v>1.4410000000000001</v>
      </c>
      <c r="GO84">
        <v>1.26</v>
      </c>
      <c r="GP84">
        <v>0.83399999999999996</v>
      </c>
      <c r="GQ84">
        <v>0.3</v>
      </c>
    </row>
    <row r="85" spans="1:199" x14ac:dyDescent="0.55000000000000004">
      <c r="A85">
        <v>2001</v>
      </c>
      <c r="B85">
        <v>12</v>
      </c>
      <c r="CC85">
        <v>0.18562500000000001</v>
      </c>
      <c r="CD85">
        <v>0.171875</v>
      </c>
      <c r="CE85">
        <v>0.32200000000000001</v>
      </c>
      <c r="CF85">
        <v>0.25874999999999998</v>
      </c>
      <c r="CG85">
        <v>1.1725000000000001</v>
      </c>
      <c r="CH85">
        <v>0.59224999999999994</v>
      </c>
      <c r="CI85">
        <v>5.6553750000000003</v>
      </c>
      <c r="CJ85">
        <v>0.34899999999999998</v>
      </c>
      <c r="CK85">
        <v>0.58299999999999996</v>
      </c>
      <c r="CL85">
        <v>5.9969999999999999</v>
      </c>
      <c r="CM85">
        <v>4.649</v>
      </c>
      <c r="CN85">
        <v>0.12925</v>
      </c>
      <c r="CO85">
        <v>0.35649999999999998</v>
      </c>
      <c r="CP85">
        <v>0.24725000000000003</v>
      </c>
      <c r="CQ85">
        <v>0.29900000000000004</v>
      </c>
      <c r="CR85">
        <v>0.27600000000000002</v>
      </c>
      <c r="CS85">
        <v>0.33350000000000002</v>
      </c>
      <c r="CT85">
        <v>0.28749999999999998</v>
      </c>
      <c r="CU85">
        <v>0.35650000000000004</v>
      </c>
      <c r="CV85">
        <v>0.30474999999999997</v>
      </c>
      <c r="CW85">
        <v>0.221</v>
      </c>
      <c r="CX85">
        <v>2.4119999999999999</v>
      </c>
      <c r="CY85">
        <v>0.55900000000000005</v>
      </c>
      <c r="CZ85">
        <v>0.28199999999999997</v>
      </c>
      <c r="DA85">
        <v>0.22500000000000001</v>
      </c>
      <c r="FE85">
        <v>0.42549999999999999</v>
      </c>
      <c r="FF85">
        <v>0.51749999999999996</v>
      </c>
      <c r="FG85">
        <v>0.42549999999999999</v>
      </c>
      <c r="FH85">
        <v>0.41975000000000001</v>
      </c>
      <c r="FI85">
        <v>0.82800000000000007</v>
      </c>
      <c r="FJ85">
        <v>0.74750000000000005</v>
      </c>
      <c r="FK85">
        <v>0.46575</v>
      </c>
      <c r="FL85">
        <v>0.86250000000000004</v>
      </c>
      <c r="FM85">
        <v>0.59224999999999994</v>
      </c>
      <c r="FN85">
        <v>0.40250000000000002</v>
      </c>
      <c r="FO85">
        <v>0.36225000000000002</v>
      </c>
      <c r="FP85">
        <v>0.307</v>
      </c>
      <c r="FQ85">
        <v>0.28199999999999997</v>
      </c>
      <c r="FR85">
        <v>0.19400000000000001</v>
      </c>
      <c r="FS85">
        <v>0.25800000000000001</v>
      </c>
      <c r="FX85">
        <v>5.3697499999999998</v>
      </c>
      <c r="FY85">
        <v>1.645</v>
      </c>
      <c r="FZ85">
        <v>2.17</v>
      </c>
      <c r="GA85">
        <v>6.2266250000000003</v>
      </c>
      <c r="GB85">
        <v>1.4</v>
      </c>
      <c r="GC85">
        <v>0.77625</v>
      </c>
      <c r="GD85">
        <v>0.69</v>
      </c>
      <c r="GE85">
        <v>0.5635</v>
      </c>
      <c r="GF85">
        <v>0.62675000000000003</v>
      </c>
      <c r="GG85">
        <v>0.72450000000000003</v>
      </c>
      <c r="GH85">
        <v>1.1725000000000001</v>
      </c>
      <c r="GI85">
        <v>0.82250000000000001</v>
      </c>
      <c r="GJ85">
        <v>4.3414999999999999</v>
      </c>
      <c r="GK85">
        <v>2.448</v>
      </c>
      <c r="GL85">
        <v>0.42</v>
      </c>
      <c r="GM85">
        <v>0.32400000000000001</v>
      </c>
      <c r="GN85">
        <v>1.6160000000000001</v>
      </c>
      <c r="GO85">
        <v>1.026</v>
      </c>
      <c r="GP85">
        <v>0.68200000000000005</v>
      </c>
      <c r="GQ85">
        <v>0.17899999999999999</v>
      </c>
    </row>
    <row r="86" spans="1:199" x14ac:dyDescent="0.55000000000000004">
      <c r="A86">
        <v>2002</v>
      </c>
      <c r="B86">
        <v>1</v>
      </c>
      <c r="AK86">
        <v>2.1589999999999998</v>
      </c>
      <c r="AL86">
        <v>2.0470000000000002</v>
      </c>
      <c r="AM86">
        <v>1.2769999999999999</v>
      </c>
      <c r="AN86">
        <v>1.3520000000000001</v>
      </c>
      <c r="AO86">
        <v>1.4059999999999999</v>
      </c>
      <c r="AP86">
        <v>2.4319999999999999</v>
      </c>
      <c r="AQ86">
        <v>1.8859999999999999</v>
      </c>
      <c r="AR86">
        <v>0.88700000000000001</v>
      </c>
      <c r="AS86">
        <v>0.41399999999999998</v>
      </c>
      <c r="AT86">
        <v>0.14899999999999999</v>
      </c>
      <c r="AU86">
        <v>0.28000000000000003</v>
      </c>
      <c r="AV86">
        <v>0.28799999999999998</v>
      </c>
      <c r="AW86">
        <v>0.67</v>
      </c>
      <c r="AX86">
        <v>1.0629999999999999</v>
      </c>
      <c r="BL86">
        <v>0.94099999999999995</v>
      </c>
      <c r="BM86">
        <v>2.0590000000000002</v>
      </c>
      <c r="BN86">
        <v>0.97499999999999998</v>
      </c>
      <c r="BO86">
        <v>1.121</v>
      </c>
      <c r="BP86">
        <v>0.88900000000000001</v>
      </c>
      <c r="BQ86">
        <v>1.167</v>
      </c>
      <c r="BR86">
        <v>1.577</v>
      </c>
      <c r="BS86">
        <v>0.83599999999999997</v>
      </c>
      <c r="BT86">
        <v>1.1040000000000001</v>
      </c>
      <c r="BU86">
        <v>1.236</v>
      </c>
      <c r="BV86">
        <v>0.84599999999999997</v>
      </c>
      <c r="BW86">
        <v>0.96</v>
      </c>
      <c r="BX86">
        <v>1.63</v>
      </c>
      <c r="BY86">
        <v>1.0429999999999999</v>
      </c>
      <c r="CC86">
        <v>0.21274999999999999</v>
      </c>
      <c r="CD86">
        <v>0.46575</v>
      </c>
      <c r="CE86">
        <v>0.2185</v>
      </c>
      <c r="CF86">
        <v>0.98</v>
      </c>
      <c r="CH86">
        <v>10.7395</v>
      </c>
      <c r="CI86">
        <v>1.01</v>
      </c>
      <c r="CJ86">
        <v>0.71399999999999997</v>
      </c>
      <c r="CK86">
        <v>1.7689999999999999</v>
      </c>
      <c r="CL86">
        <v>5.1639999999999997</v>
      </c>
      <c r="CM86">
        <v>3.093</v>
      </c>
      <c r="CN86">
        <v>9.9000000000000005E-2</v>
      </c>
      <c r="CO86">
        <v>0.36224999999999996</v>
      </c>
      <c r="CP86">
        <v>0.14000000000000001</v>
      </c>
      <c r="CQ86">
        <v>0.24725</v>
      </c>
      <c r="CR86">
        <v>0.21274999999999999</v>
      </c>
      <c r="CS86">
        <v>0.14574999999999999</v>
      </c>
      <c r="CT86">
        <v>0.29325000000000001</v>
      </c>
      <c r="CU86">
        <v>0.27600000000000002</v>
      </c>
      <c r="CV86">
        <v>0.30474999999999997</v>
      </c>
      <c r="CW86">
        <v>0.185</v>
      </c>
      <c r="CX86" s="7">
        <v>3.302</v>
      </c>
      <c r="CY86">
        <v>0.43099999999999999</v>
      </c>
      <c r="CZ86">
        <v>0.19500000000000001</v>
      </c>
      <c r="DA86">
        <v>0.23100000000000001</v>
      </c>
      <c r="DV86">
        <v>0.15675</v>
      </c>
      <c r="EJ86">
        <v>1.3160000000000001</v>
      </c>
      <c r="EK86">
        <v>0.86299999999999999</v>
      </c>
      <c r="EL86">
        <v>0.57799999999999996</v>
      </c>
      <c r="EM86">
        <v>0.94299999999999995</v>
      </c>
      <c r="EN86">
        <v>1.177</v>
      </c>
      <c r="EO86">
        <v>1.2769999999999999</v>
      </c>
      <c r="EP86">
        <v>0.98199999999999998</v>
      </c>
      <c r="EQ86">
        <v>1.1990000000000001</v>
      </c>
      <c r="ER86">
        <v>0.86499999999999999</v>
      </c>
      <c r="ES86">
        <v>0.91400000000000003</v>
      </c>
      <c r="ET86">
        <v>1.4279999999999999</v>
      </c>
      <c r="EU86">
        <v>0.56299999999999994</v>
      </c>
      <c r="EV86">
        <v>1.17</v>
      </c>
      <c r="EW86">
        <v>0.65800000000000003</v>
      </c>
      <c r="EX86">
        <v>0.67700000000000005</v>
      </c>
      <c r="EY86">
        <v>1.089</v>
      </c>
      <c r="EZ86">
        <v>1.508</v>
      </c>
      <c r="FA86">
        <v>1.996</v>
      </c>
      <c r="FB86">
        <v>1.603</v>
      </c>
      <c r="FC86">
        <v>1.5349999999999999</v>
      </c>
      <c r="FD86">
        <v>1.119</v>
      </c>
      <c r="FE86">
        <v>0.3105</v>
      </c>
      <c r="FF86">
        <v>0.53475000000000006</v>
      </c>
      <c r="FG86">
        <v>0.3105</v>
      </c>
      <c r="FH86">
        <v>0.39100000000000001</v>
      </c>
      <c r="FI86">
        <v>0.54625000000000001</v>
      </c>
      <c r="FJ86">
        <v>0.59799999999999998</v>
      </c>
      <c r="FK86">
        <v>0.36799999999999999</v>
      </c>
      <c r="FL86">
        <v>0.44274999999999998</v>
      </c>
      <c r="FM86">
        <v>0.30649999999999999</v>
      </c>
      <c r="FN86">
        <v>0.82224999999999993</v>
      </c>
      <c r="FO86">
        <v>0.31624999999999998</v>
      </c>
      <c r="FP86">
        <v>0.36499999999999999</v>
      </c>
      <c r="FQ86">
        <v>0.41699999999999998</v>
      </c>
      <c r="FR86">
        <v>0.499</v>
      </c>
      <c r="FS86">
        <v>0.23100000000000001</v>
      </c>
      <c r="FX86">
        <v>1.89</v>
      </c>
      <c r="FY86">
        <v>0.96250000000000002</v>
      </c>
      <c r="GA86">
        <v>2.5550000000000002</v>
      </c>
      <c r="GB86">
        <v>1.3474999999999999</v>
      </c>
      <c r="GC86">
        <v>1.68</v>
      </c>
      <c r="GD86">
        <v>0.26450000000000001</v>
      </c>
      <c r="GE86">
        <v>0.40250000000000002</v>
      </c>
      <c r="GF86">
        <v>0.55200000000000005</v>
      </c>
      <c r="GG86">
        <v>0.42549999999999999</v>
      </c>
      <c r="GH86">
        <v>0.875</v>
      </c>
      <c r="GI86">
        <v>0.44850000000000001</v>
      </c>
      <c r="GJ86">
        <v>1.89</v>
      </c>
      <c r="GK86">
        <v>2.2589999999999999</v>
      </c>
      <c r="GL86">
        <v>0.13400000000000001</v>
      </c>
      <c r="GM86">
        <v>0.251</v>
      </c>
      <c r="GN86">
        <v>4.6420000000000003</v>
      </c>
      <c r="GO86">
        <v>0.92300000000000004</v>
      </c>
      <c r="GP86">
        <v>0.73299999999999998</v>
      </c>
      <c r="GQ86">
        <v>0.29699999999999999</v>
      </c>
    </row>
    <row r="87" spans="1:199" x14ac:dyDescent="0.55000000000000004">
      <c r="A87">
        <v>2002</v>
      </c>
      <c r="B87">
        <v>2</v>
      </c>
      <c r="C87">
        <v>2.5135000000000001</v>
      </c>
      <c r="D87">
        <v>3.8845000000000005</v>
      </c>
      <c r="E87">
        <v>3.4846250000000003</v>
      </c>
      <c r="F87">
        <v>6.1695000000000011</v>
      </c>
      <c r="G87" s="6"/>
      <c r="H87">
        <v>12.95</v>
      </c>
      <c r="I87">
        <v>6.3980000000000006</v>
      </c>
      <c r="J87">
        <v>0.91</v>
      </c>
      <c r="K87">
        <v>0.60949999999999993</v>
      </c>
      <c r="L87">
        <v>0.54625000000000001</v>
      </c>
      <c r="M87">
        <v>1.2775000000000001</v>
      </c>
      <c r="N87">
        <v>3.31325</v>
      </c>
      <c r="O87">
        <v>3.7131249999999998</v>
      </c>
      <c r="P87">
        <v>5.48</v>
      </c>
      <c r="Q87">
        <v>1.2250000000000001</v>
      </c>
      <c r="R87">
        <v>0.98</v>
      </c>
      <c r="S87">
        <v>1.2424999999999999</v>
      </c>
      <c r="T87">
        <v>2.3624999999999998</v>
      </c>
      <c r="U87">
        <v>1.4875</v>
      </c>
      <c r="V87">
        <v>1.4350000000000001</v>
      </c>
      <c r="W87">
        <v>1.5995000000000001</v>
      </c>
      <c r="X87">
        <v>1.855</v>
      </c>
      <c r="Y87">
        <v>1.7150000000000001</v>
      </c>
      <c r="Z87">
        <v>2.2749999999999999</v>
      </c>
      <c r="AA87">
        <v>1.26</v>
      </c>
      <c r="AB87">
        <v>1.1200000000000001</v>
      </c>
      <c r="AC87">
        <v>1.2424999999999999</v>
      </c>
      <c r="AD87">
        <v>1.61</v>
      </c>
      <c r="AE87">
        <v>0.78200000000000003</v>
      </c>
      <c r="AF87">
        <v>0.65549999999999997</v>
      </c>
      <c r="AG87">
        <v>0.60950000000000004</v>
      </c>
      <c r="AH87">
        <v>0.58650000000000002</v>
      </c>
      <c r="AI87">
        <v>0.437</v>
      </c>
      <c r="AJ87">
        <v>0.64749999999999996</v>
      </c>
      <c r="AY87">
        <v>0.33350000000000002</v>
      </c>
      <c r="AZ87">
        <v>3.2561249999999999</v>
      </c>
      <c r="BA87">
        <v>0.94499999999999995</v>
      </c>
      <c r="BB87">
        <v>0.53475000000000006</v>
      </c>
      <c r="BC87">
        <v>1.0674999999999999</v>
      </c>
      <c r="BD87">
        <v>1.75</v>
      </c>
      <c r="BE87">
        <v>1.575</v>
      </c>
      <c r="BF87">
        <v>2.5706250000000002</v>
      </c>
      <c r="BG87">
        <v>2.5135000000000001</v>
      </c>
      <c r="BH87">
        <v>0.66125</v>
      </c>
      <c r="BI87">
        <v>1.2075</v>
      </c>
      <c r="BJ87">
        <v>1.2949999999999999</v>
      </c>
      <c r="BK87">
        <v>4.34</v>
      </c>
      <c r="CJ87">
        <v>0.31900000000000001</v>
      </c>
      <c r="CK87">
        <v>0.28799999999999998</v>
      </c>
      <c r="CL87">
        <v>3.4060000000000001</v>
      </c>
      <c r="CM87">
        <v>0.65100000000000002</v>
      </c>
      <c r="CW87">
        <v>0.16300000000000001</v>
      </c>
      <c r="CX87">
        <v>2.0830000000000002</v>
      </c>
      <c r="CY87">
        <v>0.28499999999999998</v>
      </c>
      <c r="CZ87">
        <v>0.32200000000000001</v>
      </c>
      <c r="DA87">
        <v>0.33900000000000002</v>
      </c>
      <c r="DK87">
        <v>0.40250000000000002</v>
      </c>
      <c r="DL87">
        <v>0.57499999999999996</v>
      </c>
      <c r="DN87">
        <v>1.7849999999999999</v>
      </c>
      <c r="DO87">
        <v>0.58074999999999999</v>
      </c>
      <c r="DP87">
        <v>0.32774999999999999</v>
      </c>
      <c r="DQ87">
        <v>0.28175</v>
      </c>
      <c r="DR87">
        <v>0.621</v>
      </c>
      <c r="DS87">
        <v>0.14024999999999999</v>
      </c>
      <c r="DT87">
        <v>0.26449999999999996</v>
      </c>
      <c r="DU87">
        <v>0.26449999999999996</v>
      </c>
      <c r="DW87">
        <v>0.55200000000000005</v>
      </c>
      <c r="DX87">
        <v>0.55000000000000004</v>
      </c>
      <c r="DY87">
        <v>0.33350000000000002</v>
      </c>
      <c r="DZ87">
        <v>0.437</v>
      </c>
      <c r="EA87">
        <v>0.44850000000000001</v>
      </c>
      <c r="EB87">
        <v>0.48299999999999998</v>
      </c>
      <c r="EC87">
        <v>0.78749999999999998</v>
      </c>
      <c r="EG87">
        <v>1.4875</v>
      </c>
      <c r="EH87">
        <v>4.1100000000000003</v>
      </c>
      <c r="EI87">
        <v>7.4262499999999996</v>
      </c>
      <c r="FP87">
        <v>0.38300000000000001</v>
      </c>
      <c r="FQ87">
        <v>0.35799999999999998</v>
      </c>
      <c r="FR87">
        <v>0.45300000000000001</v>
      </c>
      <c r="FS87">
        <v>0.36799999999999999</v>
      </c>
      <c r="FW87">
        <v>0.89249999999999996</v>
      </c>
      <c r="FZ87">
        <v>1.19</v>
      </c>
      <c r="GK87">
        <v>0.621</v>
      </c>
      <c r="GL87">
        <v>0.214</v>
      </c>
      <c r="GM87">
        <v>0.21</v>
      </c>
      <c r="GN87">
        <v>1.153</v>
      </c>
      <c r="GO87">
        <v>0.74099999999999999</v>
      </c>
      <c r="GP87">
        <v>0.36299999999999999</v>
      </c>
      <c r="GQ87">
        <v>0.24099999999999999</v>
      </c>
    </row>
    <row r="88" spans="1:199" x14ac:dyDescent="0.55000000000000004">
      <c r="A88">
        <v>2002</v>
      </c>
      <c r="B88">
        <v>3</v>
      </c>
      <c r="BZ88">
        <v>0.36799999999999999</v>
      </c>
      <c r="CA88">
        <v>0.26449999999999996</v>
      </c>
      <c r="CB88">
        <v>0.35075000000000001</v>
      </c>
      <c r="CC88">
        <v>0.29900000000000004</v>
      </c>
      <c r="CD88">
        <v>0.28175</v>
      </c>
      <c r="CE88">
        <v>0.34499999999999997</v>
      </c>
      <c r="CF88">
        <v>0.64975000000000005</v>
      </c>
      <c r="CG88">
        <v>0.71299999999999997</v>
      </c>
      <c r="CH88">
        <v>0.96250000000000002</v>
      </c>
      <c r="CI88">
        <v>0.75249999999999995</v>
      </c>
      <c r="CJ88">
        <v>0.33600000000000002</v>
      </c>
      <c r="CK88">
        <v>0.92300000000000004</v>
      </c>
      <c r="CL88">
        <v>0.60699999999999998</v>
      </c>
      <c r="CM88">
        <v>1.1040000000000001</v>
      </c>
      <c r="CN88">
        <v>0.29325000000000001</v>
      </c>
      <c r="CO88">
        <v>0.27600000000000002</v>
      </c>
      <c r="CP88">
        <v>0.43125000000000002</v>
      </c>
      <c r="CQ88">
        <v>0.28749999999999998</v>
      </c>
      <c r="CR88">
        <v>7.7000000000000013E-2</v>
      </c>
      <c r="CS88">
        <v>0.52571428571428569</v>
      </c>
      <c r="CT88">
        <v>0.39100000000000001</v>
      </c>
      <c r="CU88">
        <v>0.49450000000000005</v>
      </c>
      <c r="CV88">
        <v>0.12075000000000001</v>
      </c>
      <c r="CW88">
        <v>0.17100000000000001</v>
      </c>
      <c r="CX88">
        <v>2.641</v>
      </c>
      <c r="CY88">
        <v>0.23400000000000001</v>
      </c>
      <c r="CZ88">
        <v>0.441</v>
      </c>
      <c r="DA88">
        <v>0.32900000000000001</v>
      </c>
      <c r="DB88">
        <v>0.46</v>
      </c>
      <c r="DC88">
        <v>0.32200000000000001</v>
      </c>
      <c r="DD88">
        <v>0.29900000000000004</v>
      </c>
      <c r="DE88">
        <v>0.24725</v>
      </c>
      <c r="DF88">
        <v>0.28749999999999998</v>
      </c>
      <c r="DG88">
        <v>0.44274999999999998</v>
      </c>
      <c r="DH88">
        <v>0.27024999999999999</v>
      </c>
      <c r="DI88">
        <v>0.17049999999999998</v>
      </c>
      <c r="DJ88">
        <v>0.28749999999999998</v>
      </c>
      <c r="FE88">
        <v>0.41400000000000003</v>
      </c>
      <c r="FF88">
        <v>0.30474999999999997</v>
      </c>
      <c r="FG88">
        <v>0.34499999999999997</v>
      </c>
      <c r="FH88">
        <v>0.37375000000000003</v>
      </c>
      <c r="FI88">
        <v>0.47150000000000003</v>
      </c>
      <c r="FJ88">
        <v>0.64975000000000005</v>
      </c>
      <c r="FK88">
        <v>0.39675000000000005</v>
      </c>
      <c r="FL88">
        <v>0.54625000000000001</v>
      </c>
      <c r="FM88">
        <v>0.53475000000000006</v>
      </c>
      <c r="FN88">
        <v>0.47725000000000001</v>
      </c>
      <c r="FO88">
        <v>0.35249999999999998</v>
      </c>
      <c r="FP88">
        <v>0.36499999999999999</v>
      </c>
      <c r="FQ88">
        <v>0.27800000000000002</v>
      </c>
      <c r="FR88">
        <v>0.39500000000000002</v>
      </c>
      <c r="FS88">
        <v>0.26300000000000001</v>
      </c>
      <c r="FT88">
        <v>0.52899999999999991</v>
      </c>
      <c r="FU88">
        <v>0.26450000000000001</v>
      </c>
      <c r="FV88">
        <v>0.28400000000000003</v>
      </c>
      <c r="FX88">
        <v>0.92749999999999999</v>
      </c>
      <c r="FY88">
        <v>1.3825000000000001</v>
      </c>
      <c r="FZ88">
        <v>5.71</v>
      </c>
      <c r="GA88">
        <v>1.26</v>
      </c>
      <c r="GB88">
        <v>0.65100000000000002</v>
      </c>
      <c r="GC88">
        <v>1.6274999999999999</v>
      </c>
      <c r="GD88">
        <v>0.37950000000000006</v>
      </c>
      <c r="GE88">
        <v>0.39675000000000005</v>
      </c>
      <c r="GF88">
        <v>0.3795</v>
      </c>
      <c r="GG88">
        <v>0.96499999999999997</v>
      </c>
      <c r="GH88">
        <v>1.0149999999999999</v>
      </c>
      <c r="GI88">
        <v>0.64400000000000002</v>
      </c>
      <c r="GJ88">
        <v>1.5225</v>
      </c>
      <c r="GK88">
        <v>1.4350000000000001</v>
      </c>
      <c r="GL88">
        <v>0.28299999999999997</v>
      </c>
      <c r="GM88">
        <v>0.188</v>
      </c>
      <c r="GN88">
        <v>5.024</v>
      </c>
      <c r="GO88">
        <v>1.087</v>
      </c>
      <c r="GP88">
        <v>1.3740000000000001</v>
      </c>
      <c r="GQ88">
        <v>0.16800000000000001</v>
      </c>
    </row>
    <row r="89" spans="1:199" x14ac:dyDescent="0.55000000000000004">
      <c r="A89">
        <v>2002</v>
      </c>
      <c r="B89">
        <v>4</v>
      </c>
      <c r="C89">
        <v>5.0841250000000002</v>
      </c>
      <c r="D89">
        <v>1.4</v>
      </c>
      <c r="E89">
        <v>1.19</v>
      </c>
      <c r="F89">
        <v>0.70724999999999993</v>
      </c>
      <c r="G89">
        <v>0.77</v>
      </c>
      <c r="H89" s="6"/>
      <c r="I89">
        <v>1.2775000000000001</v>
      </c>
      <c r="J89">
        <v>0.23</v>
      </c>
      <c r="K89">
        <v>0.48299999999999998</v>
      </c>
      <c r="L89">
        <v>0.36799999999999999</v>
      </c>
      <c r="M89">
        <v>1.4</v>
      </c>
      <c r="N89">
        <v>1.2775000000000001</v>
      </c>
      <c r="O89">
        <v>1.7849999999999999</v>
      </c>
      <c r="P89">
        <v>1.9775</v>
      </c>
      <c r="Q89">
        <v>2.141</v>
      </c>
      <c r="R89">
        <v>1.2424999999999999</v>
      </c>
      <c r="S89">
        <v>1.3125</v>
      </c>
      <c r="T89">
        <v>1.5049999999999999</v>
      </c>
      <c r="U89">
        <v>1.3825000000000001</v>
      </c>
      <c r="V89">
        <v>1.96</v>
      </c>
      <c r="W89">
        <v>1.2424999999999999</v>
      </c>
      <c r="X89">
        <v>1.4875</v>
      </c>
      <c r="Y89">
        <v>1.1200000000000001</v>
      </c>
      <c r="Z89">
        <v>0.98</v>
      </c>
      <c r="AA89">
        <v>2.0474999999999999</v>
      </c>
      <c r="AB89">
        <v>2.7991250000000001</v>
      </c>
      <c r="AC89">
        <v>3.6560000000000001</v>
      </c>
      <c r="AD89">
        <v>5.7696250000000004</v>
      </c>
      <c r="AE89">
        <v>4.9127500000000008</v>
      </c>
      <c r="AF89">
        <v>2.7991250000000001</v>
      </c>
      <c r="AG89">
        <v>3.2561249999999999</v>
      </c>
      <c r="AH89">
        <v>1.0325</v>
      </c>
      <c r="AI89">
        <v>0.61250000000000004</v>
      </c>
      <c r="AJ89">
        <v>2.1875</v>
      </c>
      <c r="AK89">
        <v>1.7130000000000001</v>
      </c>
      <c r="AL89">
        <v>1.746</v>
      </c>
      <c r="AM89">
        <v>1.484</v>
      </c>
      <c r="AN89">
        <v>1.863</v>
      </c>
      <c r="AO89">
        <v>1.91</v>
      </c>
      <c r="AP89">
        <v>2.8149999999999999</v>
      </c>
      <c r="AQ89">
        <v>4.5670000000000002</v>
      </c>
      <c r="AR89">
        <v>0.88500000000000001</v>
      </c>
      <c r="AS89">
        <v>0.502</v>
      </c>
      <c r="AT89">
        <v>0.55500000000000005</v>
      </c>
      <c r="AU89">
        <v>0.92900000000000005</v>
      </c>
      <c r="AV89">
        <v>0.38800000000000001</v>
      </c>
      <c r="AW89">
        <v>1.361</v>
      </c>
      <c r="AX89">
        <v>4.59</v>
      </c>
      <c r="AY89">
        <v>0.19662499999999999</v>
      </c>
      <c r="AZ89">
        <v>0.35650000000000004</v>
      </c>
      <c r="BA89">
        <v>0.30474999999999997</v>
      </c>
      <c r="BB89">
        <v>0.38524999999999998</v>
      </c>
      <c r="BC89">
        <v>0.16225000000000001</v>
      </c>
      <c r="BD89">
        <v>0.59800000000000009</v>
      </c>
      <c r="BE89">
        <v>9.713000000000001</v>
      </c>
      <c r="BG89">
        <v>12.95</v>
      </c>
      <c r="BH89">
        <v>3.1418750000000002</v>
      </c>
      <c r="BI89">
        <v>2.0299999999999998</v>
      </c>
      <c r="BJ89">
        <v>1.1725000000000001</v>
      </c>
      <c r="BK89">
        <v>2.702</v>
      </c>
      <c r="BL89">
        <v>1.9039999999999999</v>
      </c>
      <c r="BM89">
        <v>2.1360000000000001</v>
      </c>
      <c r="BN89">
        <v>1.1990000000000001</v>
      </c>
      <c r="BO89">
        <v>0.81699999999999995</v>
      </c>
      <c r="BP89">
        <v>0.51400000000000001</v>
      </c>
      <c r="BQ89">
        <v>0.44700000000000001</v>
      </c>
      <c r="BR89">
        <v>0.59099999999999997</v>
      </c>
      <c r="BS89">
        <v>1.5129999999999999</v>
      </c>
      <c r="BT89">
        <v>1.381</v>
      </c>
      <c r="BU89">
        <v>0.98399999999999999</v>
      </c>
      <c r="BV89">
        <v>1.1279999999999999</v>
      </c>
      <c r="BW89">
        <v>1.581</v>
      </c>
      <c r="BX89">
        <v>1.6719999999999999</v>
      </c>
      <c r="BY89">
        <v>1.2110000000000001</v>
      </c>
      <c r="BZ89">
        <v>0.12375</v>
      </c>
      <c r="CA89">
        <v>0.144375</v>
      </c>
      <c r="CB89">
        <v>0.21287500000000001</v>
      </c>
      <c r="CC89">
        <v>0.36</v>
      </c>
      <c r="CD89">
        <v>0.15</v>
      </c>
      <c r="CE89">
        <v>0.04</v>
      </c>
      <c r="CF89">
        <v>0.25</v>
      </c>
      <c r="CG89">
        <v>0.19</v>
      </c>
      <c r="CH89">
        <v>1.02</v>
      </c>
      <c r="CI89">
        <v>2.2799999999999998</v>
      </c>
      <c r="CJ89">
        <v>0.23100000000000001</v>
      </c>
      <c r="CK89">
        <v>0.96699999999999997</v>
      </c>
      <c r="CL89">
        <v>0.92800000000000005</v>
      </c>
      <c r="CM89">
        <v>1.216</v>
      </c>
      <c r="CN89">
        <v>0.08</v>
      </c>
      <c r="CO89">
        <v>0.39</v>
      </c>
      <c r="CP89">
        <v>0.05</v>
      </c>
      <c r="CQ89">
        <v>0.25</v>
      </c>
      <c r="CR89">
        <v>0.18</v>
      </c>
      <c r="CS89">
        <v>0.5</v>
      </c>
      <c r="CT89">
        <v>0.52</v>
      </c>
      <c r="CU89">
        <v>7.0000000000000007E-2</v>
      </c>
      <c r="CV89">
        <v>0.17</v>
      </c>
      <c r="CW89">
        <v>0.14599999999999999</v>
      </c>
      <c r="CX89">
        <v>2.3839999999999999</v>
      </c>
      <c r="CY89">
        <v>0.314</v>
      </c>
      <c r="CZ89">
        <v>0.2</v>
      </c>
      <c r="DA89">
        <v>0.27</v>
      </c>
      <c r="DB89">
        <v>8.6625000000000008E-2</v>
      </c>
      <c r="DC89">
        <v>9.35E-2</v>
      </c>
      <c r="DD89">
        <v>0.141625</v>
      </c>
      <c r="DE89">
        <v>0.10175000000000001</v>
      </c>
      <c r="DF89">
        <v>5.6375000000000001E-2</v>
      </c>
      <c r="DG89">
        <v>0.12237500000000001</v>
      </c>
      <c r="DH89">
        <v>7.5624999999999998E-2</v>
      </c>
      <c r="DI89">
        <v>4.5375000000000006E-2</v>
      </c>
      <c r="DJ89">
        <v>6.7375000000000004E-2</v>
      </c>
      <c r="DK89">
        <v>0.29900000000000004</v>
      </c>
      <c r="DL89">
        <v>5.6375000000000001E-2</v>
      </c>
      <c r="DM89">
        <v>3.5750000000000004E-2</v>
      </c>
      <c r="DN89">
        <v>0.14300000000000002</v>
      </c>
      <c r="DO89">
        <v>7.5624999999999998E-2</v>
      </c>
      <c r="DP89">
        <v>8.5250000000000006E-2</v>
      </c>
      <c r="DQ89">
        <v>4.8125000000000001E-2</v>
      </c>
      <c r="DR89">
        <v>0.10725000000000001</v>
      </c>
      <c r="DS89">
        <v>5.0875000000000004E-2</v>
      </c>
      <c r="DT89">
        <v>7.4249999999999997E-2</v>
      </c>
      <c r="DU89">
        <v>0.18775000000000003</v>
      </c>
      <c r="DV89">
        <v>0.78749999999999998</v>
      </c>
      <c r="DW89">
        <v>9.6250000000000002E-2</v>
      </c>
      <c r="DX89">
        <v>0.13200000000000001</v>
      </c>
      <c r="DY89">
        <v>8.3875000000000005E-2</v>
      </c>
      <c r="DZ89">
        <v>0.10175000000000001</v>
      </c>
      <c r="EA89">
        <v>7.6999999999999999E-2</v>
      </c>
      <c r="EB89">
        <v>0.50024999999999997</v>
      </c>
      <c r="EC89">
        <v>0.50600000000000001</v>
      </c>
      <c r="EG89">
        <v>1.2075</v>
      </c>
      <c r="EH89">
        <v>0.84</v>
      </c>
      <c r="EI89">
        <v>1.8374999999999999</v>
      </c>
      <c r="EJ89">
        <v>0.47599999999999998</v>
      </c>
      <c r="EK89">
        <v>0.52</v>
      </c>
      <c r="EL89">
        <v>1.234</v>
      </c>
      <c r="EM89">
        <v>0.35299999999999998</v>
      </c>
      <c r="EN89">
        <v>0.36699999999999999</v>
      </c>
      <c r="EO89">
        <v>0.29699999999999999</v>
      </c>
      <c r="EP89">
        <v>0.53800000000000003</v>
      </c>
      <c r="EQ89">
        <v>0.42899999999999999</v>
      </c>
      <c r="ER89">
        <v>0.52900000000000003</v>
      </c>
      <c r="ES89">
        <v>0.92600000000000005</v>
      </c>
      <c r="ET89">
        <v>1.607</v>
      </c>
      <c r="EU89">
        <v>3.3029999999999999</v>
      </c>
      <c r="EV89">
        <v>1.552</v>
      </c>
      <c r="EW89">
        <v>1.111</v>
      </c>
      <c r="EX89">
        <v>1.5429999999999999</v>
      </c>
      <c r="EY89">
        <v>1.2050000000000001</v>
      </c>
      <c r="EZ89">
        <v>1.66</v>
      </c>
      <c r="FA89">
        <v>0.752</v>
      </c>
      <c r="FB89">
        <v>0.99299999999999999</v>
      </c>
      <c r="FC89">
        <v>0.98099999999999998</v>
      </c>
      <c r="FD89">
        <v>0.82</v>
      </c>
      <c r="FE89">
        <v>0.15</v>
      </c>
      <c r="FF89">
        <v>0.3</v>
      </c>
      <c r="FG89">
        <v>0.28999999999999998</v>
      </c>
      <c r="FH89">
        <v>0.19</v>
      </c>
      <c r="FI89">
        <v>0.35</v>
      </c>
      <c r="FJ89">
        <v>0.47</v>
      </c>
      <c r="FK89">
        <v>0.15</v>
      </c>
      <c r="FL89">
        <v>0.35</v>
      </c>
      <c r="FM89">
        <v>0.16</v>
      </c>
      <c r="FN89">
        <v>0.39</v>
      </c>
      <c r="FO89">
        <v>0.19</v>
      </c>
      <c r="FP89">
        <v>0.17100000000000001</v>
      </c>
      <c r="FQ89">
        <v>0.24099999999999999</v>
      </c>
      <c r="FR89">
        <v>0.27800000000000002</v>
      </c>
      <c r="FS89">
        <v>0.27300000000000002</v>
      </c>
      <c r="FT89">
        <v>0.17599999999999999</v>
      </c>
      <c r="FU89">
        <v>6.8750000000000006E-2</v>
      </c>
      <c r="FV89">
        <v>0.12925</v>
      </c>
      <c r="FW89">
        <v>0.41400000000000003</v>
      </c>
      <c r="FX89">
        <v>4.8600000000000003</v>
      </c>
      <c r="FY89">
        <v>0.39</v>
      </c>
      <c r="FZ89">
        <v>5.03</v>
      </c>
      <c r="GA89">
        <v>3.31</v>
      </c>
      <c r="GB89">
        <v>1.4</v>
      </c>
      <c r="GC89">
        <v>1.07</v>
      </c>
      <c r="GD89">
        <v>0.14000000000000001</v>
      </c>
      <c r="GE89">
        <v>0.24</v>
      </c>
      <c r="GF89">
        <v>0.37</v>
      </c>
      <c r="GG89">
        <v>0.28999999999999998</v>
      </c>
      <c r="GH89">
        <v>0.28999999999999998</v>
      </c>
      <c r="GI89">
        <v>0.34</v>
      </c>
      <c r="GJ89">
        <v>4.17</v>
      </c>
      <c r="GK89">
        <v>2.2810000000000001</v>
      </c>
      <c r="GL89">
        <v>0.28499999999999998</v>
      </c>
      <c r="GM89">
        <v>0.246</v>
      </c>
      <c r="GN89">
        <v>3.387</v>
      </c>
      <c r="GO89">
        <v>0.67</v>
      </c>
      <c r="GP89">
        <v>0.43099999999999999</v>
      </c>
      <c r="GQ89">
        <v>0.26600000000000001</v>
      </c>
    </row>
    <row r="90" spans="1:199" x14ac:dyDescent="0.55000000000000004">
      <c r="A90">
        <v>2002</v>
      </c>
      <c r="B90">
        <v>5</v>
      </c>
      <c r="CC90">
        <v>0.36</v>
      </c>
      <c r="CD90">
        <v>0.25</v>
      </c>
      <c r="CE90">
        <v>0.22</v>
      </c>
      <c r="CF90">
        <v>0.22</v>
      </c>
      <c r="CG90">
        <v>1.61</v>
      </c>
      <c r="CH90">
        <v>0.67</v>
      </c>
      <c r="CI90">
        <v>0.63</v>
      </c>
      <c r="CJ90">
        <v>0.22</v>
      </c>
      <c r="CK90">
        <v>0.57599999999999996</v>
      </c>
      <c r="CL90">
        <v>0.54700000000000004</v>
      </c>
      <c r="CM90">
        <v>1.149</v>
      </c>
      <c r="CN90">
        <v>0.14000000000000001</v>
      </c>
      <c r="CO90">
        <v>0.45</v>
      </c>
      <c r="CP90">
        <v>7.0000000000000007E-2</v>
      </c>
      <c r="CQ90">
        <v>0.26</v>
      </c>
      <c r="CR90">
        <v>0.11</v>
      </c>
      <c r="CS90">
        <v>0.18</v>
      </c>
      <c r="CT90">
        <v>0.19</v>
      </c>
      <c r="CU90">
        <v>0.11</v>
      </c>
      <c r="CV90">
        <v>0.33</v>
      </c>
      <c r="CW90">
        <v>8.2000000000000003E-2</v>
      </c>
      <c r="CX90">
        <v>1.0309999999999999</v>
      </c>
      <c r="CY90">
        <v>0.123</v>
      </c>
      <c r="CZ90">
        <v>3.7999999999999999E-2</v>
      </c>
      <c r="DA90">
        <v>0.11799999999999999</v>
      </c>
      <c r="FE90">
        <v>0.11</v>
      </c>
      <c r="FF90">
        <v>0.15</v>
      </c>
      <c r="FG90">
        <v>0.28000000000000003</v>
      </c>
      <c r="FH90">
        <v>0.4</v>
      </c>
      <c r="FI90">
        <v>0.43</v>
      </c>
      <c r="FJ90">
        <v>0.43</v>
      </c>
      <c r="FK90">
        <v>0.55000000000000004</v>
      </c>
      <c r="FL90">
        <v>0.63</v>
      </c>
      <c r="FM90">
        <v>0.21</v>
      </c>
      <c r="FN90">
        <v>0.24</v>
      </c>
      <c r="FO90">
        <v>0.18</v>
      </c>
      <c r="FP90">
        <v>0.49099999999999999</v>
      </c>
      <c r="FQ90">
        <v>0.30599999999999999</v>
      </c>
      <c r="FR90">
        <v>0.27300000000000002</v>
      </c>
      <c r="FS90">
        <v>0.26200000000000001</v>
      </c>
      <c r="FX90">
        <v>3.02</v>
      </c>
      <c r="FY90">
        <v>1.47</v>
      </c>
      <c r="FZ90">
        <v>4.1560999999999995</v>
      </c>
      <c r="GA90">
        <v>2.08</v>
      </c>
      <c r="GB90">
        <v>1.68</v>
      </c>
      <c r="GC90">
        <v>0.75</v>
      </c>
      <c r="GD90">
        <v>0.4</v>
      </c>
      <c r="GE90">
        <v>0.39</v>
      </c>
      <c r="GF90">
        <v>0.45</v>
      </c>
      <c r="GG90">
        <v>0.95</v>
      </c>
      <c r="GH90">
        <v>0.28999999999999998</v>
      </c>
      <c r="GI90">
        <v>0.42</v>
      </c>
      <c r="GJ90">
        <v>1.79</v>
      </c>
      <c r="GK90">
        <v>1.2110000000000001</v>
      </c>
      <c r="GL90">
        <v>0.36399999999999999</v>
      </c>
      <c r="GM90">
        <v>0.223</v>
      </c>
      <c r="GN90">
        <v>0.61399999999999999</v>
      </c>
      <c r="GO90">
        <v>0.58499999999999996</v>
      </c>
      <c r="GP90">
        <v>0.66700000000000004</v>
      </c>
      <c r="GQ90">
        <v>0.14699999999999999</v>
      </c>
    </row>
    <row r="91" spans="1:199" x14ac:dyDescent="0.55000000000000004">
      <c r="A91">
        <v>2002</v>
      </c>
      <c r="B91">
        <v>6</v>
      </c>
      <c r="C91">
        <v>18.5625</v>
      </c>
      <c r="D91">
        <v>6.875</v>
      </c>
      <c r="E91">
        <v>7.5625</v>
      </c>
      <c r="F91">
        <v>3.85</v>
      </c>
      <c r="G91">
        <v>0.28749999999999998</v>
      </c>
      <c r="H91" s="6"/>
      <c r="I91">
        <v>8.5250000000000004</v>
      </c>
      <c r="J91">
        <v>2.0625</v>
      </c>
      <c r="K91">
        <v>0.253</v>
      </c>
      <c r="L91">
        <v>0.121</v>
      </c>
      <c r="M91">
        <v>0.69575000000000009</v>
      </c>
      <c r="N91">
        <v>0.437</v>
      </c>
      <c r="O91">
        <v>0.70150000000000001</v>
      </c>
      <c r="P91">
        <v>0.36799999999999999</v>
      </c>
      <c r="Q91">
        <v>13.475</v>
      </c>
      <c r="R91">
        <v>1.1725000000000001</v>
      </c>
      <c r="S91">
        <v>1.54</v>
      </c>
      <c r="T91">
        <v>0.82250000000000001</v>
      </c>
      <c r="U91">
        <v>2.17</v>
      </c>
      <c r="V91">
        <v>2.17</v>
      </c>
      <c r="W91">
        <v>43.125</v>
      </c>
      <c r="X91" s="6">
        <v>31.05</v>
      </c>
      <c r="Y91">
        <v>14.85</v>
      </c>
      <c r="Z91">
        <v>14.7125</v>
      </c>
      <c r="AA91">
        <v>10.175000000000001</v>
      </c>
      <c r="AB91">
        <v>10.5875</v>
      </c>
      <c r="AC91">
        <v>11.6875</v>
      </c>
      <c r="AD91">
        <v>28.75</v>
      </c>
      <c r="AE91">
        <v>12.375</v>
      </c>
      <c r="AF91">
        <v>10.862500000000001</v>
      </c>
      <c r="AG91">
        <v>9.7624999999999993</v>
      </c>
      <c r="AH91">
        <v>6.3250000000000002</v>
      </c>
      <c r="AI91">
        <v>3.4375</v>
      </c>
      <c r="AJ91">
        <v>7.2874999999999996</v>
      </c>
      <c r="AY91">
        <v>0.46575</v>
      </c>
      <c r="AZ91">
        <v>0.66125</v>
      </c>
      <c r="BA91">
        <v>0.30474999999999997</v>
      </c>
      <c r="BB91">
        <v>0.67849999999999999</v>
      </c>
      <c r="BC91">
        <v>0.55200000000000005</v>
      </c>
      <c r="BD91">
        <v>0.59225000000000005</v>
      </c>
      <c r="BE91">
        <v>0.50600000000000001</v>
      </c>
      <c r="BF91">
        <v>0.54625000000000001</v>
      </c>
      <c r="BG91">
        <v>0.36799999999999999</v>
      </c>
      <c r="BH91">
        <v>0.34499999999999997</v>
      </c>
      <c r="BI91">
        <v>0.50025000000000008</v>
      </c>
      <c r="BJ91">
        <v>1.1375</v>
      </c>
      <c r="BK91">
        <v>8.25</v>
      </c>
      <c r="BZ91">
        <v>0.14950000000000002</v>
      </c>
      <c r="CA91">
        <v>0.34499999999999997</v>
      </c>
      <c r="CB91">
        <v>0.45425000000000004</v>
      </c>
      <c r="CC91">
        <v>0.98699999999999999</v>
      </c>
      <c r="CD91">
        <v>0.78500000000000003</v>
      </c>
      <c r="CE91">
        <v>0.60464999999999991</v>
      </c>
      <c r="CF91">
        <v>0.5976999999999999</v>
      </c>
      <c r="CG91">
        <v>0.36139999999999994</v>
      </c>
      <c r="CH91">
        <v>0.75059999999999993</v>
      </c>
      <c r="CI91">
        <v>0.59074999999999989</v>
      </c>
      <c r="CJ91">
        <v>0.58499999999999996</v>
      </c>
      <c r="CK91">
        <v>0.78500000000000003</v>
      </c>
      <c r="CL91">
        <v>0.95799999999999996</v>
      </c>
      <c r="CM91">
        <v>0.90800000000000003</v>
      </c>
      <c r="CN91">
        <v>0.31969999999999998</v>
      </c>
      <c r="CO91">
        <v>0.96604999999999996</v>
      </c>
      <c r="CP91">
        <v>0.38919999999999993</v>
      </c>
      <c r="CQ91">
        <v>0.66025</v>
      </c>
      <c r="CR91">
        <v>0.40300000000000002</v>
      </c>
      <c r="CS91">
        <v>0.32</v>
      </c>
      <c r="CT91">
        <v>1.5289999999999999</v>
      </c>
      <c r="CU91">
        <v>0.24324999999999999</v>
      </c>
      <c r="CV91">
        <v>0.52100000000000002</v>
      </c>
      <c r="CW91">
        <v>0.38500000000000001</v>
      </c>
      <c r="CX91">
        <v>0.873</v>
      </c>
      <c r="CY91">
        <v>0.25600000000000001</v>
      </c>
      <c r="CZ91">
        <v>0.223</v>
      </c>
      <c r="DA91">
        <v>0.17899999999999999</v>
      </c>
      <c r="DD91">
        <v>0.44274999999999998</v>
      </c>
      <c r="DE91">
        <v>0.60950000000000004</v>
      </c>
      <c r="DF91">
        <v>0.55774999999999997</v>
      </c>
      <c r="DG91">
        <v>0.42549999999999999</v>
      </c>
      <c r="DH91">
        <v>0.52324999999999999</v>
      </c>
      <c r="DI91">
        <v>0.28175</v>
      </c>
      <c r="DJ91">
        <v>0.43125000000000002</v>
      </c>
      <c r="DK91">
        <v>0.79350000000000009</v>
      </c>
      <c r="DL91">
        <v>0.52900000000000003</v>
      </c>
      <c r="DM91">
        <v>0.17249999999999999</v>
      </c>
      <c r="DN91">
        <v>0.51749999999999996</v>
      </c>
      <c r="DO91">
        <v>0.21274999999999999</v>
      </c>
      <c r="DP91">
        <v>0.23</v>
      </c>
      <c r="DQ91">
        <v>0.14950000000000002</v>
      </c>
      <c r="DR91">
        <v>0.17825000000000002</v>
      </c>
      <c r="DS91">
        <v>0.17249999999999999</v>
      </c>
      <c r="DT91">
        <v>0.31624999999999998</v>
      </c>
      <c r="DU91">
        <v>0.22425</v>
      </c>
      <c r="DV91">
        <v>9.2125000000000012E-2</v>
      </c>
      <c r="DW91">
        <v>0.27024999999999999</v>
      </c>
      <c r="DX91">
        <v>0.25874999999999998</v>
      </c>
      <c r="DY91">
        <v>0.31624999999999998</v>
      </c>
      <c r="DZ91">
        <v>0.32200000000000001</v>
      </c>
      <c r="EA91">
        <v>0.12075000000000001</v>
      </c>
      <c r="EB91">
        <v>0.35075000000000001</v>
      </c>
      <c r="EC91">
        <v>0.253</v>
      </c>
      <c r="ED91">
        <v>0.15262500000000001</v>
      </c>
      <c r="EE91">
        <v>5.2250000000000005E-2</v>
      </c>
      <c r="EF91">
        <v>8.9374999999999996E-2</v>
      </c>
      <c r="EG91">
        <v>0.54049999999999998</v>
      </c>
      <c r="EH91">
        <v>7.9749999999999996</v>
      </c>
      <c r="EI91">
        <v>8.1125000000000007</v>
      </c>
      <c r="FE91">
        <v>0.44479999999999997</v>
      </c>
      <c r="FF91">
        <v>0.57684999999999997</v>
      </c>
      <c r="FG91">
        <v>0.82009999999999994</v>
      </c>
      <c r="FH91">
        <v>0.93100000000000005</v>
      </c>
      <c r="FI91">
        <v>1.835</v>
      </c>
      <c r="FJ91">
        <v>0.82</v>
      </c>
      <c r="FK91">
        <v>0.75800000000000001</v>
      </c>
      <c r="FL91">
        <v>0.64600000000000002</v>
      </c>
      <c r="FM91">
        <v>0.52800000000000002</v>
      </c>
      <c r="FN91">
        <v>0.81299999999999994</v>
      </c>
      <c r="FO91">
        <v>0.85499999999999998</v>
      </c>
      <c r="FP91">
        <v>0.432</v>
      </c>
      <c r="FQ91">
        <v>0.44700000000000001</v>
      </c>
      <c r="FR91">
        <v>0.78500000000000003</v>
      </c>
      <c r="FS91">
        <v>0.52900000000000003</v>
      </c>
      <c r="FU91">
        <v>0.32774999999999999</v>
      </c>
      <c r="FV91">
        <v>0.41975000000000001</v>
      </c>
      <c r="FW91">
        <v>6.3250000000000002</v>
      </c>
      <c r="FX91">
        <v>2.8633999999999995</v>
      </c>
      <c r="FY91">
        <v>1.3205</v>
      </c>
      <c r="FZ91">
        <v>5.282</v>
      </c>
      <c r="GA91">
        <v>5.4557500000000001</v>
      </c>
      <c r="GB91">
        <v>2.7244000000000002</v>
      </c>
      <c r="GC91">
        <v>1.1467499999999999</v>
      </c>
      <c r="GD91">
        <v>0.66</v>
      </c>
      <c r="GE91">
        <v>0.56299999999999994</v>
      </c>
      <c r="GF91">
        <v>0.64600000000000002</v>
      </c>
      <c r="GG91">
        <v>0.751</v>
      </c>
      <c r="GH91">
        <v>0.83399999999999996</v>
      </c>
      <c r="GI91">
        <v>0.80600000000000005</v>
      </c>
      <c r="GJ91">
        <v>1.1119999999999999</v>
      </c>
      <c r="GK91">
        <v>2.1749999999999998</v>
      </c>
      <c r="GL91">
        <v>0.89300000000000002</v>
      </c>
      <c r="GM91">
        <v>0.48799999999999999</v>
      </c>
      <c r="GN91">
        <v>1.522</v>
      </c>
      <c r="GO91">
        <v>1.0429999999999999</v>
      </c>
      <c r="GP91">
        <v>0.996</v>
      </c>
      <c r="GQ91">
        <v>0.247</v>
      </c>
    </row>
    <row r="92" spans="1:199" x14ac:dyDescent="0.55000000000000004">
      <c r="A92">
        <v>2002</v>
      </c>
      <c r="B92">
        <v>7</v>
      </c>
      <c r="CC92">
        <v>0.876</v>
      </c>
      <c r="CD92">
        <v>1.077</v>
      </c>
      <c r="CE92">
        <v>0.26400000000000001</v>
      </c>
      <c r="CF92">
        <v>7.9589999999999996</v>
      </c>
      <c r="CG92">
        <v>1.863</v>
      </c>
      <c r="CH92">
        <v>20.433</v>
      </c>
      <c r="CI92">
        <v>2.0019999999999998</v>
      </c>
      <c r="CJ92">
        <v>1.214</v>
      </c>
      <c r="CK92">
        <v>0.97</v>
      </c>
      <c r="CL92">
        <v>12.317</v>
      </c>
      <c r="CM92">
        <v>13.494</v>
      </c>
      <c r="CN92">
        <v>0.59799999999999998</v>
      </c>
      <c r="CO92">
        <v>0.70199999999999996</v>
      </c>
      <c r="CP92">
        <v>0.438</v>
      </c>
      <c r="CQ92">
        <v>0.72299999999999998</v>
      </c>
      <c r="CR92">
        <v>0.222</v>
      </c>
      <c r="CS92">
        <v>0.222</v>
      </c>
      <c r="CT92">
        <v>0.61899999999999999</v>
      </c>
      <c r="CU92">
        <v>0.74399999999999999</v>
      </c>
      <c r="CV92">
        <v>0.61199999999999999</v>
      </c>
      <c r="CW92">
        <v>0.30299999999999999</v>
      </c>
      <c r="CX92">
        <v>0.45</v>
      </c>
      <c r="CY92">
        <v>0.49099999999999999</v>
      </c>
      <c r="CZ92">
        <v>0.28499999999999998</v>
      </c>
      <c r="DA92">
        <v>0.35299999999999998</v>
      </c>
      <c r="FE92">
        <v>0.41</v>
      </c>
      <c r="FF92">
        <v>0.86199999999999999</v>
      </c>
      <c r="FG92">
        <v>0.98699999999999999</v>
      </c>
      <c r="FH92">
        <v>1.091</v>
      </c>
      <c r="FI92">
        <v>1.696</v>
      </c>
      <c r="FJ92">
        <v>1.216</v>
      </c>
      <c r="FK92">
        <v>0.47299999999999998</v>
      </c>
      <c r="FL92">
        <v>1.216</v>
      </c>
      <c r="FM92">
        <v>1.724</v>
      </c>
      <c r="FN92">
        <v>1.724</v>
      </c>
      <c r="FO92">
        <v>1.1879999999999999</v>
      </c>
      <c r="FP92">
        <v>2.5680000000000001</v>
      </c>
      <c r="FQ92">
        <v>1.9339999999999999</v>
      </c>
      <c r="FR92">
        <v>1.2929999999999999</v>
      </c>
      <c r="FS92">
        <v>0.64600000000000002</v>
      </c>
      <c r="FX92">
        <v>5.4420000000000002</v>
      </c>
      <c r="FY92">
        <v>10.356</v>
      </c>
      <c r="FZ92">
        <v>2.7509999999999999</v>
      </c>
      <c r="GA92">
        <v>3.3010000000000002</v>
      </c>
      <c r="GB92">
        <v>0.93799999999999994</v>
      </c>
      <c r="GC92">
        <v>0.75800000000000001</v>
      </c>
      <c r="GD92">
        <v>0.58399999999999996</v>
      </c>
      <c r="GE92">
        <v>0.53500000000000003</v>
      </c>
      <c r="GF92">
        <v>0.55600000000000005</v>
      </c>
      <c r="GG92">
        <v>1.46</v>
      </c>
      <c r="GI92">
        <v>0.41</v>
      </c>
      <c r="GJ92">
        <v>1.7030000000000001</v>
      </c>
      <c r="GK92">
        <v>1.4430000000000001</v>
      </c>
      <c r="GL92">
        <v>0.85199999999999998</v>
      </c>
      <c r="GM92">
        <v>0.58799999999999997</v>
      </c>
      <c r="GN92">
        <v>7.008</v>
      </c>
      <c r="GO92">
        <v>0.92600000000000005</v>
      </c>
      <c r="GP92">
        <v>0.97599999999999998</v>
      </c>
      <c r="GQ92">
        <v>0.38500000000000001</v>
      </c>
    </row>
    <row r="93" spans="1:199" x14ac:dyDescent="0.55000000000000004">
      <c r="A93">
        <v>2002</v>
      </c>
      <c r="B93">
        <v>8</v>
      </c>
      <c r="C93">
        <v>7.1989999999999998</v>
      </c>
      <c r="D93">
        <v>1.0549999999999999</v>
      </c>
      <c r="E93">
        <v>0.83499999999999996</v>
      </c>
      <c r="F93">
        <v>0.52100000000000002</v>
      </c>
      <c r="M93">
        <v>0.82799999999999996</v>
      </c>
      <c r="N93">
        <v>1.252</v>
      </c>
      <c r="O93">
        <v>2.254</v>
      </c>
      <c r="P93">
        <v>3.6789999999999998</v>
      </c>
      <c r="Q93">
        <v>1.669</v>
      </c>
      <c r="R93">
        <v>2.33</v>
      </c>
      <c r="S93">
        <v>3.8380000000000001</v>
      </c>
      <c r="T93">
        <v>2.3149999999999999</v>
      </c>
      <c r="U93">
        <v>3.2850000000000001</v>
      </c>
      <c r="V93">
        <v>3.37</v>
      </c>
      <c r="W93">
        <v>2.9980000000000002</v>
      </c>
      <c r="X93">
        <v>2.448</v>
      </c>
      <c r="Y93">
        <v>2.2440000000000002</v>
      </c>
      <c r="Z93">
        <v>0.36099999999999999</v>
      </c>
      <c r="AA93">
        <v>1.5469999999999999</v>
      </c>
      <c r="AB93">
        <v>2.4390000000000001</v>
      </c>
      <c r="AC93">
        <v>3.2</v>
      </c>
      <c r="AD93">
        <v>2.746</v>
      </c>
      <c r="AE93">
        <v>2.2749999999999999</v>
      </c>
      <c r="AF93">
        <v>3.3820000000000001</v>
      </c>
      <c r="AG93">
        <v>3.1459999999999999</v>
      </c>
      <c r="AH93">
        <v>0.625</v>
      </c>
      <c r="AI93">
        <v>0.622</v>
      </c>
      <c r="AJ93">
        <v>1.7090000000000001</v>
      </c>
      <c r="AK93">
        <v>1.014</v>
      </c>
      <c r="AL93">
        <v>0.88700000000000001</v>
      </c>
      <c r="AM93">
        <v>1.167</v>
      </c>
      <c r="AN93">
        <v>1.2689999999999999</v>
      </c>
      <c r="AO93">
        <v>0.89600000000000002</v>
      </c>
      <c r="AP93">
        <v>1.131</v>
      </c>
      <c r="AQ93">
        <v>1.3640000000000001</v>
      </c>
      <c r="AR93">
        <v>0.90800000000000003</v>
      </c>
      <c r="AS93">
        <v>1.34</v>
      </c>
      <c r="AT93">
        <v>0.54700000000000004</v>
      </c>
      <c r="AU93">
        <v>0.27900000000000003</v>
      </c>
      <c r="AV93">
        <v>0.38500000000000001</v>
      </c>
      <c r="AW93">
        <v>0.64100000000000001</v>
      </c>
      <c r="AX93">
        <v>1.998</v>
      </c>
      <c r="AY93">
        <v>0.40300000000000002</v>
      </c>
      <c r="AZ93">
        <v>0.39600000000000002</v>
      </c>
      <c r="BA93">
        <v>2.4980000000000002</v>
      </c>
      <c r="BB93">
        <v>0.51100000000000001</v>
      </c>
      <c r="BC93">
        <v>0.25900000000000001</v>
      </c>
      <c r="BD93">
        <v>0.39800000000000002</v>
      </c>
      <c r="BE93">
        <v>6.6230000000000002</v>
      </c>
      <c r="BF93">
        <v>3.02</v>
      </c>
      <c r="BG93">
        <v>2.7429999999999999</v>
      </c>
      <c r="BH93">
        <v>0.23699999999999999</v>
      </c>
      <c r="BI93">
        <v>2.0939999999999999</v>
      </c>
      <c r="BJ93">
        <v>1.7509999999999999</v>
      </c>
      <c r="BK93">
        <v>1.6759999999999999</v>
      </c>
      <c r="BL93">
        <v>1.319</v>
      </c>
      <c r="BM93">
        <v>1.825</v>
      </c>
      <c r="BN93">
        <v>0.97</v>
      </c>
      <c r="BO93">
        <v>1.399</v>
      </c>
      <c r="BP93">
        <v>0.64100000000000001</v>
      </c>
      <c r="BQ93">
        <v>0.46100000000000002</v>
      </c>
      <c r="BR93">
        <v>0.76100000000000001</v>
      </c>
      <c r="BS93">
        <v>0.94899999999999995</v>
      </c>
      <c r="BT93">
        <v>0.69299999999999995</v>
      </c>
      <c r="BU93">
        <v>0.76100000000000001</v>
      </c>
      <c r="BV93">
        <v>0.66100000000000003</v>
      </c>
      <c r="BW93">
        <v>0.89900000000000002</v>
      </c>
      <c r="BX93">
        <v>0.88500000000000001</v>
      </c>
      <c r="BY93">
        <v>1.631</v>
      </c>
      <c r="BZ93">
        <v>0.30099999999999999</v>
      </c>
      <c r="CA93">
        <v>0.63700000000000001</v>
      </c>
      <c r="CB93">
        <v>0.318</v>
      </c>
      <c r="CC93">
        <v>0.39500000000000002</v>
      </c>
      <c r="CD93">
        <v>0.39700000000000002</v>
      </c>
      <c r="CE93">
        <v>0.35199999999999998</v>
      </c>
      <c r="CF93">
        <v>0.35799999999999998</v>
      </c>
      <c r="CG93" s="6"/>
      <c r="CH93">
        <v>8.0370000000000008</v>
      </c>
      <c r="CI93" s="6"/>
      <c r="CJ93">
        <v>1.04</v>
      </c>
      <c r="CK93">
        <v>1.5429999999999999</v>
      </c>
      <c r="CL93">
        <v>6.5</v>
      </c>
      <c r="CM93">
        <v>6.798</v>
      </c>
      <c r="CN93">
        <v>0.221</v>
      </c>
      <c r="CO93">
        <v>0.48099999999999998</v>
      </c>
      <c r="CP93">
        <v>0.52600000000000002</v>
      </c>
      <c r="CQ93">
        <v>0.25900000000000001</v>
      </c>
      <c r="CR93">
        <v>0.17399999999999999</v>
      </c>
      <c r="CS93">
        <v>0.21</v>
      </c>
      <c r="CT93">
        <v>0.29599999999999999</v>
      </c>
      <c r="CU93">
        <v>0.81399999999999995</v>
      </c>
      <c r="CV93">
        <v>0.312</v>
      </c>
      <c r="CW93">
        <v>0.52900000000000003</v>
      </c>
      <c r="CX93">
        <v>2.1040000000000001</v>
      </c>
      <c r="CY93">
        <v>0.106</v>
      </c>
      <c r="CZ93">
        <v>0.32</v>
      </c>
      <c r="DA93">
        <v>0.24399999999999999</v>
      </c>
      <c r="DB93">
        <v>0.21199999999999999</v>
      </c>
      <c r="DC93">
        <v>9.8000000000000004E-2</v>
      </c>
      <c r="DD93">
        <v>0.28199999999999997</v>
      </c>
      <c r="DE93">
        <v>9.6000000000000002E-2</v>
      </c>
      <c r="DF93">
        <v>0.14199999999999999</v>
      </c>
      <c r="DG93">
        <v>0.36799999999999999</v>
      </c>
      <c r="DH93">
        <v>0.28499999999999998</v>
      </c>
      <c r="DI93">
        <v>0.11899999999999999</v>
      </c>
      <c r="DJ93">
        <v>0.23799999999999999</v>
      </c>
      <c r="DK93">
        <v>0.50900000000000001</v>
      </c>
      <c r="DL93">
        <v>0.25</v>
      </c>
      <c r="DM93">
        <v>0.32400000000000001</v>
      </c>
      <c r="DN93">
        <v>0.30199999999999999</v>
      </c>
      <c r="DO93">
        <v>0.38400000000000001</v>
      </c>
      <c r="DP93">
        <v>0.29699999999999999</v>
      </c>
      <c r="DQ93">
        <v>0.112</v>
      </c>
      <c r="DR93">
        <v>0.182</v>
      </c>
      <c r="DS93">
        <v>0.152</v>
      </c>
      <c r="DT93">
        <v>0.378</v>
      </c>
      <c r="DU93">
        <v>0.29499999999999998</v>
      </c>
      <c r="DV93">
        <v>0.69</v>
      </c>
      <c r="DW93">
        <v>0.17899999999999999</v>
      </c>
      <c r="DX93">
        <v>1.0999999999999999E-2</v>
      </c>
      <c r="DY93">
        <v>0.21299999999999999</v>
      </c>
      <c r="DZ93">
        <v>0.13700000000000001</v>
      </c>
      <c r="EA93">
        <v>0.26100000000000001</v>
      </c>
      <c r="EB93">
        <v>0.53900000000000003</v>
      </c>
      <c r="EC93">
        <v>0.50900000000000001</v>
      </c>
      <c r="ED93">
        <v>0.502</v>
      </c>
      <c r="EE93">
        <v>0.30599999999999999</v>
      </c>
      <c r="EF93">
        <v>0.14699999999999999</v>
      </c>
      <c r="EG93">
        <v>1.8819999999999999</v>
      </c>
      <c r="EH93">
        <v>0.78700000000000003</v>
      </c>
      <c r="EI93">
        <v>0.151</v>
      </c>
      <c r="EJ93">
        <v>0.39700000000000002</v>
      </c>
      <c r="EK93">
        <v>1.222</v>
      </c>
      <c r="EL93">
        <v>0.53200000000000003</v>
      </c>
      <c r="EM93">
        <v>0.58499999999999996</v>
      </c>
      <c r="EN93">
        <v>0.90800000000000003</v>
      </c>
      <c r="EO93">
        <v>0.35299999999999998</v>
      </c>
      <c r="EP93">
        <v>0.33800000000000002</v>
      </c>
      <c r="EQ93">
        <v>0.69099999999999995</v>
      </c>
      <c r="ER93">
        <v>0.89300000000000002</v>
      </c>
      <c r="ES93">
        <v>1.425</v>
      </c>
      <c r="ET93">
        <v>1.6990000000000001</v>
      </c>
      <c r="EU93">
        <v>1.7310000000000001</v>
      </c>
      <c r="EV93">
        <v>1.5549999999999999</v>
      </c>
      <c r="EW93">
        <v>1.657</v>
      </c>
      <c r="EX93">
        <v>0.66100000000000003</v>
      </c>
      <c r="EY93">
        <v>0.505</v>
      </c>
      <c r="EZ93">
        <v>0.51400000000000001</v>
      </c>
      <c r="FA93">
        <v>0.78800000000000003</v>
      </c>
      <c r="FB93">
        <v>0.755</v>
      </c>
      <c r="FC93">
        <v>0.79</v>
      </c>
      <c r="FD93">
        <v>0.752</v>
      </c>
      <c r="FE93">
        <v>0.42599999999999999</v>
      </c>
      <c r="FF93">
        <v>0.29899999999999999</v>
      </c>
      <c r="FG93">
        <v>0.34799999999999998</v>
      </c>
      <c r="FH93">
        <v>0.81299999999999994</v>
      </c>
      <c r="FI93">
        <v>0.64700000000000002</v>
      </c>
      <c r="FJ93">
        <v>0.54600000000000004</v>
      </c>
      <c r="FK93">
        <v>0.66100000000000003</v>
      </c>
      <c r="FL93">
        <v>0.435</v>
      </c>
      <c r="FM93">
        <v>0.34300000000000003</v>
      </c>
      <c r="FN93">
        <v>0.69299999999999995</v>
      </c>
      <c r="FO93">
        <v>0.45200000000000001</v>
      </c>
      <c r="FP93">
        <v>0.48499999999999999</v>
      </c>
      <c r="FQ93">
        <v>0.28199999999999997</v>
      </c>
      <c r="FR93">
        <v>0.49099999999999999</v>
      </c>
      <c r="FS93">
        <v>0.45800000000000002</v>
      </c>
      <c r="FT93">
        <v>0.27100000000000002</v>
      </c>
      <c r="FU93">
        <v>0.44700000000000001</v>
      </c>
      <c r="FV93">
        <v>0.43</v>
      </c>
      <c r="FW93">
        <v>2.8769999999999998</v>
      </c>
      <c r="FX93">
        <v>2.9630000000000001</v>
      </c>
      <c r="FY93">
        <v>0.95499999999999996</v>
      </c>
      <c r="FZ93">
        <v>2.5819999999999999</v>
      </c>
      <c r="GA93">
        <v>1.395</v>
      </c>
      <c r="GB93">
        <v>2.3540000000000001</v>
      </c>
      <c r="GC93">
        <v>0.97899999999999998</v>
      </c>
      <c r="GD93">
        <v>0.48099999999999998</v>
      </c>
      <c r="GE93">
        <v>0.96499999999999997</v>
      </c>
      <c r="GF93">
        <v>0.56100000000000005</v>
      </c>
      <c r="GG93">
        <v>0.98499999999999999</v>
      </c>
      <c r="GH93">
        <v>1.514</v>
      </c>
      <c r="GI93">
        <v>0.39800000000000002</v>
      </c>
      <c r="GJ93">
        <v>4.327</v>
      </c>
      <c r="GK93">
        <v>1.657</v>
      </c>
      <c r="GL93">
        <v>0.67600000000000005</v>
      </c>
      <c r="GM93">
        <v>0.34100000000000003</v>
      </c>
      <c r="GN93">
        <v>2.2570000000000001</v>
      </c>
      <c r="GO93">
        <v>2.7679999999999998</v>
      </c>
      <c r="GP93">
        <v>0.40300000000000002</v>
      </c>
      <c r="GQ93">
        <v>0.14399999999999999</v>
      </c>
    </row>
    <row r="94" spans="1:199" x14ac:dyDescent="0.55000000000000004">
      <c r="A94">
        <v>2002</v>
      </c>
      <c r="B94">
        <v>9</v>
      </c>
      <c r="CC94">
        <v>0.58099999999999996</v>
      </c>
      <c r="CD94">
        <v>0.76</v>
      </c>
      <c r="CE94">
        <v>0.86899999999999999</v>
      </c>
      <c r="CF94">
        <v>0.45100000000000001</v>
      </c>
      <c r="CG94">
        <v>6.1260000000000003</v>
      </c>
      <c r="CH94">
        <v>6.6070000000000002</v>
      </c>
      <c r="CI94">
        <v>0.66500000000000004</v>
      </c>
      <c r="CJ94">
        <v>0.89300000000000002</v>
      </c>
      <c r="CK94">
        <v>0.42899999999999999</v>
      </c>
      <c r="CL94">
        <v>5.49</v>
      </c>
      <c r="CM94">
        <v>3.355</v>
      </c>
      <c r="CN94">
        <v>0.70899999999999996</v>
      </c>
      <c r="CO94">
        <v>0.45600000000000002</v>
      </c>
      <c r="CP94">
        <v>0.996</v>
      </c>
      <c r="CQ94">
        <v>0.68700000000000006</v>
      </c>
      <c r="CR94" s="6">
        <v>2.0939999999999999</v>
      </c>
      <c r="CS94">
        <v>0.41099999999999998</v>
      </c>
      <c r="CT94">
        <v>0.58899999999999997</v>
      </c>
      <c r="CU94">
        <v>0.496</v>
      </c>
      <c r="CV94">
        <v>0.80600000000000005</v>
      </c>
      <c r="CW94">
        <v>0.40799999999999997</v>
      </c>
      <c r="CX94">
        <v>2.0630000000000002</v>
      </c>
      <c r="CY94">
        <v>1.1339999999999999</v>
      </c>
      <c r="CZ94">
        <v>0.39100000000000001</v>
      </c>
      <c r="DA94">
        <v>0.23499999999999999</v>
      </c>
      <c r="FE94">
        <v>0.82699999999999996</v>
      </c>
      <c r="FF94">
        <v>0.82399999999999995</v>
      </c>
      <c r="FG94">
        <v>0.66500000000000004</v>
      </c>
      <c r="FH94">
        <v>0.60199999999999998</v>
      </c>
      <c r="FI94">
        <v>0.98499999999999999</v>
      </c>
      <c r="FJ94">
        <v>0.433</v>
      </c>
      <c r="FK94">
        <v>0.78900000000000003</v>
      </c>
      <c r="FL94">
        <v>0.86699999999999999</v>
      </c>
      <c r="FM94">
        <v>0.73499999999999999</v>
      </c>
      <c r="FN94">
        <v>1.123</v>
      </c>
      <c r="FO94">
        <v>1.18</v>
      </c>
      <c r="FP94">
        <v>0.70799999999999996</v>
      </c>
      <c r="FQ94">
        <v>0.72899999999999998</v>
      </c>
      <c r="FR94">
        <v>0.68200000000000005</v>
      </c>
      <c r="FS94">
        <v>0.32900000000000001</v>
      </c>
      <c r="FX94">
        <v>0.51200000000000001</v>
      </c>
      <c r="FY94">
        <v>0.78200000000000003</v>
      </c>
      <c r="FZ94">
        <v>4.82</v>
      </c>
      <c r="GA94">
        <v>3.327</v>
      </c>
      <c r="GB94">
        <v>1.357</v>
      </c>
      <c r="GC94">
        <v>0.999</v>
      </c>
      <c r="GD94">
        <v>0.96499999999999997</v>
      </c>
      <c r="GE94">
        <v>0.89300000000000002</v>
      </c>
      <c r="GF94">
        <v>0.34100000000000003</v>
      </c>
      <c r="GG94">
        <v>1.179</v>
      </c>
      <c r="GH94">
        <v>0.56599999999999995</v>
      </c>
      <c r="GI94">
        <v>0.78300000000000003</v>
      </c>
      <c r="GJ94">
        <v>1.2869999999999999</v>
      </c>
      <c r="GK94">
        <v>3.4350000000000001</v>
      </c>
      <c r="GL94">
        <v>1.1339999999999999</v>
      </c>
      <c r="GM94">
        <v>0.49099999999999999</v>
      </c>
      <c r="GN94">
        <v>1.575</v>
      </c>
      <c r="GO94">
        <v>0.61099999999999999</v>
      </c>
      <c r="GP94">
        <v>1.081</v>
      </c>
      <c r="GQ94">
        <v>0.60499999999999998</v>
      </c>
    </row>
    <row r="95" spans="1:199" x14ac:dyDescent="0.55000000000000004">
      <c r="A95">
        <v>2002</v>
      </c>
      <c r="B95">
        <v>10</v>
      </c>
      <c r="C95">
        <v>3.8761606923515961</v>
      </c>
      <c r="D95">
        <v>1.5246546807755688</v>
      </c>
      <c r="E95">
        <v>0.66569873035514626</v>
      </c>
      <c r="F95">
        <v>0.66947574442808311</v>
      </c>
      <c r="G95">
        <v>0.78215666427070352</v>
      </c>
      <c r="H95">
        <v>3.5236393788774758</v>
      </c>
      <c r="I95">
        <v>5.9031582448277851</v>
      </c>
      <c r="J95">
        <v>0.57819790433210572</v>
      </c>
      <c r="K95">
        <v>0.31978719150866597</v>
      </c>
      <c r="L95">
        <v>0.30090212114398096</v>
      </c>
      <c r="M95">
        <v>0.7956909646987278</v>
      </c>
      <c r="N95">
        <v>1.3915149347045395</v>
      </c>
      <c r="O95">
        <v>2.4408953446355364</v>
      </c>
      <c r="P95">
        <v>5.9267645827836404</v>
      </c>
      <c r="Q95">
        <v>1.2152542779674798</v>
      </c>
      <c r="R95">
        <v>1.4604454415356396</v>
      </c>
      <c r="S95">
        <v>2.3020900774551007</v>
      </c>
      <c r="T95">
        <v>2.0679152049330067</v>
      </c>
      <c r="U95">
        <v>2.6580736538294136</v>
      </c>
      <c r="V95">
        <v>4.4914992350675815</v>
      </c>
      <c r="W95">
        <v>4.3750413011520255</v>
      </c>
      <c r="X95">
        <v>3.1412167039926042</v>
      </c>
      <c r="Y95">
        <v>2.5526320109599219</v>
      </c>
      <c r="Z95">
        <v>2.2709297113533711</v>
      </c>
      <c r="AA95">
        <v>2.1034820874531639</v>
      </c>
      <c r="AB95">
        <v>2.056269411541451</v>
      </c>
      <c r="AC95">
        <v>2.2372513358696828</v>
      </c>
      <c r="AD95">
        <v>3.5378031816509896</v>
      </c>
      <c r="AE95">
        <v>3.756555246708591</v>
      </c>
      <c r="AF95">
        <v>1.6269488119176123</v>
      </c>
      <c r="AG95">
        <v>1.466110962645045</v>
      </c>
      <c r="AH95">
        <v>1.1082388792342646</v>
      </c>
      <c r="AI95">
        <v>0.75131104934171811</v>
      </c>
      <c r="AJ95">
        <v>0.77743539667953243</v>
      </c>
      <c r="AK95">
        <v>0.91100000000000003</v>
      </c>
      <c r="AL95">
        <v>0.81100000000000005</v>
      </c>
      <c r="AM95">
        <v>0.87</v>
      </c>
      <c r="AN95">
        <v>0.86099999999999999</v>
      </c>
      <c r="AO95">
        <v>0.96099999999999997</v>
      </c>
      <c r="AP95">
        <v>1.3220000000000001</v>
      </c>
      <c r="AQ95">
        <v>2.36</v>
      </c>
      <c r="AR95">
        <v>3.92</v>
      </c>
      <c r="AS95">
        <v>5.8860000000000001</v>
      </c>
      <c r="AT95">
        <v>2.8860000000000001</v>
      </c>
      <c r="AU95" s="6"/>
      <c r="AV95">
        <v>2.2690000000000001</v>
      </c>
      <c r="AW95">
        <v>4.2080000000000002</v>
      </c>
      <c r="AX95">
        <v>3.3849999999999998</v>
      </c>
      <c r="AY95">
        <v>0.41673055271404891</v>
      </c>
      <c r="AZ95">
        <v>0.46079571689831395</v>
      </c>
      <c r="BA95">
        <v>0.45859245868910076</v>
      </c>
      <c r="BB95">
        <v>0.40949127574091965</v>
      </c>
      <c r="BC95">
        <v>0.68489855189257587</v>
      </c>
      <c r="BD95">
        <v>0.77082562205189264</v>
      </c>
      <c r="BE95">
        <v>5.38854007739012</v>
      </c>
      <c r="BF95">
        <v>3.7046213032057067</v>
      </c>
      <c r="BG95">
        <v>2.8217442636566834</v>
      </c>
      <c r="BH95">
        <v>1.109183132752499</v>
      </c>
      <c r="BI95">
        <v>1.0682654802956812</v>
      </c>
      <c r="BJ95">
        <v>1.5983064551978403</v>
      </c>
      <c r="BK95">
        <v>2.240713598769875</v>
      </c>
      <c r="BL95">
        <v>1.143</v>
      </c>
      <c r="BM95">
        <v>0.80500000000000005</v>
      </c>
      <c r="BN95">
        <v>1.484</v>
      </c>
      <c r="BO95">
        <v>0.69299999999999995</v>
      </c>
      <c r="BP95">
        <v>1.534</v>
      </c>
      <c r="BQ95">
        <v>1.4810000000000001</v>
      </c>
      <c r="BR95">
        <v>1.093</v>
      </c>
      <c r="BS95">
        <v>1.2549999999999999</v>
      </c>
      <c r="BT95">
        <v>1.2250000000000001</v>
      </c>
      <c r="BU95">
        <v>1.9370000000000001</v>
      </c>
      <c r="BV95">
        <v>1.375</v>
      </c>
      <c r="BW95">
        <v>1.6990000000000001</v>
      </c>
      <c r="BX95">
        <v>0.77900000000000003</v>
      </c>
      <c r="BY95">
        <v>2.56</v>
      </c>
      <c r="BZ95">
        <v>0.31317741688102618</v>
      </c>
      <c r="CA95">
        <v>0.34748529471020395</v>
      </c>
      <c r="CB95">
        <v>0.32985922903649795</v>
      </c>
      <c r="CC95">
        <v>0.34</v>
      </c>
      <c r="CD95">
        <v>0.41699999999999998</v>
      </c>
      <c r="CE95">
        <v>0.32100000000000001</v>
      </c>
      <c r="CF95">
        <v>0.434</v>
      </c>
      <c r="CG95">
        <v>0.36399999999999999</v>
      </c>
      <c r="CH95">
        <v>2.6190000000000002</v>
      </c>
      <c r="CI95">
        <v>0.67900000000000005</v>
      </c>
      <c r="CJ95">
        <v>1.1140000000000001</v>
      </c>
      <c r="CK95">
        <v>5.4580000000000002</v>
      </c>
      <c r="CL95">
        <v>2.4630000000000001</v>
      </c>
      <c r="CM95">
        <v>1.766</v>
      </c>
      <c r="CN95">
        <v>0.27</v>
      </c>
      <c r="CO95">
        <v>0.248</v>
      </c>
      <c r="CP95">
        <v>0.32600000000000001</v>
      </c>
      <c r="CQ95">
        <v>0.23499999999999999</v>
      </c>
      <c r="CR95">
        <v>0.215</v>
      </c>
      <c r="CS95">
        <v>0.62</v>
      </c>
      <c r="CT95">
        <v>0.33800000000000002</v>
      </c>
      <c r="CU95">
        <v>0.41099999999999998</v>
      </c>
      <c r="CV95">
        <v>0.35899999999999999</v>
      </c>
      <c r="CW95" s="6">
        <v>1.86</v>
      </c>
      <c r="CX95">
        <v>0.253</v>
      </c>
      <c r="CY95">
        <v>0.92900000000000005</v>
      </c>
      <c r="CZ95">
        <v>0.505</v>
      </c>
      <c r="DA95">
        <v>0.49399999999999999</v>
      </c>
      <c r="DB95">
        <v>0.66160696510946448</v>
      </c>
      <c r="DC95">
        <v>0.42522883437815723</v>
      </c>
      <c r="DE95">
        <v>0.41137978277738818</v>
      </c>
      <c r="DF95">
        <v>7.0819013867568725E-2</v>
      </c>
      <c r="DG95">
        <v>0.23260111665837019</v>
      </c>
      <c r="DH95">
        <v>0.1299922343435817</v>
      </c>
      <c r="DI95">
        <v>6.3579736894439493E-2</v>
      </c>
      <c r="DJ95">
        <v>0.20081124821115048</v>
      </c>
      <c r="DK95">
        <v>0.55364731285801516</v>
      </c>
      <c r="DL95">
        <v>0.1954604782744897</v>
      </c>
      <c r="DM95">
        <v>9.3795849477935497E-2</v>
      </c>
      <c r="DN95">
        <v>0.5168214256468795</v>
      </c>
      <c r="DO95">
        <v>0.18287043136469971</v>
      </c>
      <c r="DP95">
        <v>0.25998446868716346</v>
      </c>
      <c r="DQ95">
        <v>0.1879064501286157</v>
      </c>
      <c r="DR95">
        <v>0.33867226187335098</v>
      </c>
      <c r="DS95">
        <v>0.12527096675241048</v>
      </c>
      <c r="DT95">
        <v>0.17940816846450747</v>
      </c>
      <c r="DU95">
        <v>0.17500165204608098</v>
      </c>
      <c r="DV95">
        <v>0.30399999999999999</v>
      </c>
      <c r="DW95">
        <v>0.20144075055663996</v>
      </c>
      <c r="DX95">
        <v>0.4258583367236467</v>
      </c>
      <c r="DY95">
        <v>0.32450845909983717</v>
      </c>
      <c r="DZ95">
        <v>0.38368167957585009</v>
      </c>
      <c r="EA95">
        <v>0.54168676829371476</v>
      </c>
      <c r="EB95">
        <v>0.45103843054322668</v>
      </c>
      <c r="EC95">
        <v>0.94488302057973939</v>
      </c>
      <c r="ED95">
        <v>0.28831207423419097</v>
      </c>
      <c r="EE95">
        <v>0.19136871302880798</v>
      </c>
      <c r="EF95">
        <v>0.12684472261613422</v>
      </c>
      <c r="EG95">
        <v>1.2832405312803457</v>
      </c>
      <c r="EH95">
        <v>0.71228190392136903</v>
      </c>
      <c r="EI95">
        <v>1.0937603252880059</v>
      </c>
      <c r="EJ95">
        <v>1.7809999999999999</v>
      </c>
      <c r="EK95">
        <v>2.927</v>
      </c>
      <c r="EL95">
        <v>1.466</v>
      </c>
      <c r="EM95">
        <v>0.71399999999999997</v>
      </c>
      <c r="EN95">
        <v>1.123</v>
      </c>
      <c r="EO95">
        <v>0.876</v>
      </c>
      <c r="EP95">
        <v>0.78500000000000003</v>
      </c>
      <c r="EQ95">
        <v>0.85499999999999998</v>
      </c>
      <c r="ER95">
        <v>1.234</v>
      </c>
      <c r="ES95">
        <v>0.85799999999999998</v>
      </c>
      <c r="ET95">
        <v>0.98699999999999999</v>
      </c>
      <c r="EU95">
        <v>1.034</v>
      </c>
      <c r="EV95">
        <v>0.83199999999999996</v>
      </c>
      <c r="EW95">
        <v>1.44</v>
      </c>
      <c r="EX95">
        <v>2.0190000000000001</v>
      </c>
      <c r="EY95">
        <v>2.2069999999999999</v>
      </c>
      <c r="EZ95">
        <v>1.766</v>
      </c>
      <c r="FA95">
        <v>1.1990000000000001</v>
      </c>
      <c r="FB95">
        <v>2.1280000000000001</v>
      </c>
      <c r="FC95" s="6"/>
      <c r="FD95">
        <v>4.093</v>
      </c>
      <c r="FE95">
        <v>0.41699999999999998</v>
      </c>
      <c r="FF95">
        <v>0.25700000000000001</v>
      </c>
      <c r="FG95">
        <v>0.23499999999999999</v>
      </c>
      <c r="FH95">
        <v>0.53500000000000003</v>
      </c>
      <c r="FI95">
        <v>0.41899999999999998</v>
      </c>
      <c r="FJ95">
        <v>0.59499999999999997</v>
      </c>
      <c r="FK95">
        <v>0.48299999999999998</v>
      </c>
      <c r="FL95">
        <v>0.51</v>
      </c>
      <c r="FM95">
        <v>0.46800000000000003</v>
      </c>
      <c r="FN95">
        <v>0.32700000000000001</v>
      </c>
      <c r="FO95">
        <v>0.3</v>
      </c>
      <c r="FP95">
        <v>0.56699999999999995</v>
      </c>
      <c r="FQ95">
        <v>0.35299999999999998</v>
      </c>
      <c r="FR95">
        <v>0.432</v>
      </c>
      <c r="FS95">
        <v>0.26200000000000001</v>
      </c>
      <c r="FT95">
        <v>0.92694220373328862</v>
      </c>
      <c r="FU95">
        <v>0.34528203650099071</v>
      </c>
      <c r="FV95">
        <v>0.3569278298925464</v>
      </c>
      <c r="FW95">
        <v>0.88193278603078928</v>
      </c>
      <c r="FX95">
        <v>2.0329999999999999</v>
      </c>
      <c r="FY95">
        <v>1.8580000000000001</v>
      </c>
      <c r="FZ95">
        <v>2.9670000000000001</v>
      </c>
      <c r="GA95">
        <v>3.9750000000000001</v>
      </c>
      <c r="GB95">
        <v>2.6269999999999998</v>
      </c>
      <c r="GC95">
        <v>0.495</v>
      </c>
      <c r="GD95">
        <v>0.48</v>
      </c>
      <c r="GE95" s="6"/>
      <c r="GF95" s="6"/>
      <c r="GG95">
        <v>0.42799999999999999</v>
      </c>
      <c r="GH95">
        <v>1.0229999999999999</v>
      </c>
      <c r="GI95">
        <v>0.44500000000000001</v>
      </c>
      <c r="GJ95">
        <v>1.294</v>
      </c>
      <c r="GK95">
        <v>2.5099999999999998</v>
      </c>
      <c r="GL95">
        <v>2.427</v>
      </c>
      <c r="GM95" s="6"/>
      <c r="GN95">
        <v>3.4620000000000002</v>
      </c>
      <c r="GO95">
        <v>1.2869999999999999</v>
      </c>
      <c r="GP95">
        <v>0.93700000000000006</v>
      </c>
      <c r="GQ95">
        <v>0.34100000000000003</v>
      </c>
    </row>
    <row r="96" spans="1:199" x14ac:dyDescent="0.55000000000000004">
      <c r="A96">
        <v>2002</v>
      </c>
      <c r="B96">
        <v>11</v>
      </c>
      <c r="CC96">
        <v>0.20599999999999999</v>
      </c>
      <c r="CD96">
        <v>0.40600000000000003</v>
      </c>
      <c r="CE96">
        <v>0.32400000000000001</v>
      </c>
      <c r="CF96">
        <v>0.61699999999999999</v>
      </c>
      <c r="CG96">
        <v>1.2709999999999999</v>
      </c>
      <c r="CH96">
        <v>0.55300000000000005</v>
      </c>
      <c r="CI96">
        <v>0.56599999999999995</v>
      </c>
      <c r="CJ96">
        <v>0.61099999999999999</v>
      </c>
      <c r="CK96">
        <v>0.85499999999999998</v>
      </c>
      <c r="CL96">
        <v>3.379</v>
      </c>
      <c r="CM96">
        <v>1.6990000000000001</v>
      </c>
      <c r="CN96">
        <v>0.14499999999999999</v>
      </c>
      <c r="CO96">
        <v>0.45700000000000002</v>
      </c>
      <c r="CP96">
        <v>0.48599999999999999</v>
      </c>
      <c r="CQ96">
        <v>0.23300000000000001</v>
      </c>
      <c r="CR96">
        <v>0.129</v>
      </c>
      <c r="CS96">
        <v>0.29299999999999998</v>
      </c>
      <c r="CT96">
        <v>0.16900000000000001</v>
      </c>
      <c r="CU96">
        <v>0.44600000000000001</v>
      </c>
      <c r="CV96">
        <v>0.34899999999999998</v>
      </c>
      <c r="CW96">
        <v>0.21199999999999999</v>
      </c>
      <c r="CX96">
        <v>1.7010000000000001</v>
      </c>
      <c r="CY96">
        <v>0.67900000000000005</v>
      </c>
      <c r="CZ96" s="6">
        <v>1.393</v>
      </c>
      <c r="DA96">
        <v>0.52600000000000002</v>
      </c>
      <c r="FE96">
        <v>0.48399999999999999</v>
      </c>
      <c r="FF96">
        <v>0.27600000000000002</v>
      </c>
      <c r="FG96">
        <v>0.313</v>
      </c>
      <c r="FH96">
        <v>0.30099999999999999</v>
      </c>
      <c r="FI96">
        <v>2.343</v>
      </c>
      <c r="FJ96">
        <v>0.96599999999999997</v>
      </c>
      <c r="FK96" s="6">
        <v>4.6609999999999996</v>
      </c>
      <c r="FL96" s="6">
        <v>9.1780000000000008</v>
      </c>
      <c r="FM96">
        <v>1.262</v>
      </c>
      <c r="FN96">
        <v>0.46</v>
      </c>
      <c r="FO96">
        <v>0.42599999999999999</v>
      </c>
      <c r="FP96" s="6">
        <v>4.5810000000000004</v>
      </c>
      <c r="FQ96">
        <v>1.64</v>
      </c>
      <c r="FR96">
        <v>0.40799999999999997</v>
      </c>
      <c r="FS96">
        <v>0.34399999999999997</v>
      </c>
      <c r="FX96">
        <v>0.84099999999999997</v>
      </c>
      <c r="FY96">
        <v>1.2470000000000001</v>
      </c>
      <c r="FZ96">
        <v>5.8935285139500007</v>
      </c>
      <c r="GA96">
        <v>3.0609999999999999</v>
      </c>
      <c r="GB96">
        <v>0.72399999999999998</v>
      </c>
      <c r="GC96">
        <v>0.42199999999999999</v>
      </c>
      <c r="GD96" s="6"/>
      <c r="GE96">
        <v>2.3359999999999999</v>
      </c>
      <c r="GF96">
        <v>0.30599999999999999</v>
      </c>
      <c r="GG96">
        <v>0.16500000000000001</v>
      </c>
      <c r="GH96">
        <v>0.57599999999999996</v>
      </c>
      <c r="GI96">
        <v>0.38200000000000001</v>
      </c>
      <c r="GJ96">
        <v>1.5589999999999999</v>
      </c>
      <c r="GK96">
        <v>1.843</v>
      </c>
      <c r="GL96">
        <v>0.45500000000000002</v>
      </c>
      <c r="GM96">
        <v>0.53800000000000003</v>
      </c>
      <c r="GN96">
        <v>1.5129999999999999</v>
      </c>
      <c r="GO96">
        <v>2.3159999999999998</v>
      </c>
      <c r="GP96">
        <v>0.90200000000000002</v>
      </c>
      <c r="GQ96">
        <v>0.48199999999999998</v>
      </c>
    </row>
    <row r="97" spans="1:199" x14ac:dyDescent="0.55000000000000004">
      <c r="A97">
        <v>2002</v>
      </c>
      <c r="B97">
        <v>12</v>
      </c>
      <c r="C97">
        <v>2.5227377226562506</v>
      </c>
      <c r="D97">
        <v>5.0591792057812519</v>
      </c>
      <c r="E97">
        <v>0.83916845925000005</v>
      </c>
      <c r="F97">
        <v>2.01196119609375</v>
      </c>
      <c r="G97">
        <v>1.1189743320937504</v>
      </c>
      <c r="H97">
        <v>1.4117364875625</v>
      </c>
      <c r="I97">
        <v>1.8472669111875004</v>
      </c>
      <c r="J97">
        <v>1.1284423847812501</v>
      </c>
      <c r="K97">
        <v>0.83667686643750006</v>
      </c>
      <c r="L97">
        <v>0.61168603546875</v>
      </c>
      <c r="M97">
        <v>1.3220391463125003</v>
      </c>
      <c r="N97">
        <v>1.1745368518125001</v>
      </c>
      <c r="O97">
        <v>1.8171186381562501</v>
      </c>
      <c r="P97">
        <v>2.08172579484375</v>
      </c>
      <c r="Q97">
        <v>1.55550139284375</v>
      </c>
      <c r="R97">
        <v>1.8674488129687501</v>
      </c>
      <c r="S97">
        <v>1.7605594813124998</v>
      </c>
      <c r="T97">
        <v>3.2253668957812511</v>
      </c>
      <c r="U97">
        <v>3.5766814823437505</v>
      </c>
      <c r="V97">
        <v>5.0479670381250008</v>
      </c>
      <c r="W97">
        <v>0.17266738190625003</v>
      </c>
      <c r="X97">
        <v>6.7646744859375012</v>
      </c>
      <c r="Y97">
        <v>6.0645369056250011</v>
      </c>
      <c r="Z97">
        <v>3.8183659851562508</v>
      </c>
      <c r="AB97">
        <v>4.3366172901562514</v>
      </c>
      <c r="AC97">
        <v>4.5371905115624998</v>
      </c>
      <c r="AD97">
        <v>8.2895292871875021</v>
      </c>
      <c r="AE97">
        <v>5.4914705587500006</v>
      </c>
      <c r="AF97">
        <v>1.14887344584375</v>
      </c>
      <c r="AG97">
        <v>0.36377255062500002</v>
      </c>
      <c r="AH97">
        <v>1.9820620823437503</v>
      </c>
      <c r="AI97">
        <v>1.1565973835625001</v>
      </c>
      <c r="AJ97">
        <v>2.1253286690625006</v>
      </c>
      <c r="AZ97">
        <v>0.24716600700000002</v>
      </c>
      <c r="BA97">
        <v>0.27033782015625007</v>
      </c>
      <c r="BC97">
        <v>0.46144298887500013</v>
      </c>
      <c r="BD97">
        <v>0.36651330271875004</v>
      </c>
      <c r="BE97">
        <v>1.5555013928437504</v>
      </c>
      <c r="BF97">
        <v>1.5435417473437503</v>
      </c>
      <c r="BG97">
        <v>2.0829715912500006</v>
      </c>
      <c r="BH97">
        <v>1.8230984609062504</v>
      </c>
      <c r="BJ97">
        <v>3.3038520693750004</v>
      </c>
      <c r="BK97">
        <v>4.2755732662500012</v>
      </c>
      <c r="BZ97">
        <v>1.1777759224687503</v>
      </c>
      <c r="CB97">
        <v>0.24965759981250002</v>
      </c>
      <c r="CC97">
        <v>0.221687174445</v>
      </c>
      <c r="CD97">
        <v>0.17969931903000003</v>
      </c>
      <c r="CE97">
        <v>0.192099877365</v>
      </c>
      <c r="CF97">
        <v>0.23365262547000001</v>
      </c>
      <c r="CG97">
        <v>0.29413254156000002</v>
      </c>
      <c r="CH97">
        <v>0.66549663064499986</v>
      </c>
      <c r="CI97">
        <v>0.892622646465</v>
      </c>
      <c r="CJ97">
        <v>0.47599999999999998</v>
      </c>
      <c r="CK97">
        <v>0.441</v>
      </c>
      <c r="CL97">
        <v>1.1080000000000001</v>
      </c>
      <c r="CM97">
        <v>0.67900000000000005</v>
      </c>
      <c r="CN97">
        <v>9.4200732615000005E-2</v>
      </c>
      <c r="CO97">
        <v>0.20906906245500004</v>
      </c>
      <c r="CP97">
        <v>0.17795888978999999</v>
      </c>
      <c r="CQ97">
        <v>0.22190472810000003</v>
      </c>
      <c r="CR97">
        <v>0.17839399710000001</v>
      </c>
      <c r="CS97">
        <v>0.10616618364000002</v>
      </c>
      <c r="CT97">
        <v>0.20819884783500003</v>
      </c>
      <c r="CU97">
        <v>0.21233236728000002</v>
      </c>
      <c r="CV97">
        <v>0.13314283686</v>
      </c>
      <c r="CW97">
        <v>0.2</v>
      </c>
      <c r="CX97">
        <v>1.1279999999999999</v>
      </c>
      <c r="CY97">
        <v>0.25</v>
      </c>
      <c r="CZ97">
        <v>0.30299999999999999</v>
      </c>
      <c r="DA97">
        <v>0.34699999999999998</v>
      </c>
      <c r="DB97">
        <v>0.24293029921875003</v>
      </c>
      <c r="DC97">
        <v>0.21751605253125</v>
      </c>
      <c r="DD97">
        <v>0.2018190178125</v>
      </c>
      <c r="DF97" s="6">
        <v>1.8064047890625003</v>
      </c>
      <c r="DG97">
        <v>0.51476307506250008</v>
      </c>
      <c r="DH97">
        <v>0.15871446215625001</v>
      </c>
      <c r="DI97">
        <v>9.2687252624999994E-2</v>
      </c>
      <c r="DJ97">
        <v>0.11710486218750002</v>
      </c>
      <c r="DK97">
        <v>0.40637878771875002</v>
      </c>
      <c r="DL97">
        <v>0.25962397106250001</v>
      </c>
      <c r="DN97">
        <v>0.26784622734375008</v>
      </c>
      <c r="DO97">
        <v>0.21053959265625002</v>
      </c>
      <c r="DP97">
        <v>0.25613574112500004</v>
      </c>
      <c r="DQ97">
        <v>0.15622286934375001</v>
      </c>
      <c r="DR97">
        <v>0.21303118546875</v>
      </c>
      <c r="DT97">
        <v>0.10963008375000004</v>
      </c>
      <c r="DV97">
        <v>0.19955224352017148</v>
      </c>
      <c r="DW97">
        <v>0.57356466543750007</v>
      </c>
      <c r="DX97">
        <v>0.83592938859374999</v>
      </c>
      <c r="DZ97">
        <v>0.35679609075000002</v>
      </c>
      <c r="EA97">
        <v>0.47215683796874997</v>
      </c>
      <c r="EC97">
        <v>0.70437328809375011</v>
      </c>
      <c r="ED97">
        <v>0.36925405481250007</v>
      </c>
      <c r="EE97">
        <v>0.20381229206250007</v>
      </c>
      <c r="EF97">
        <v>0.28229746565625002</v>
      </c>
      <c r="EG97">
        <v>1.3910562672187501</v>
      </c>
      <c r="EH97">
        <v>0.21801437109374999</v>
      </c>
      <c r="FE97">
        <v>0.22603824754500002</v>
      </c>
      <c r="FF97">
        <v>0.82191770859000002</v>
      </c>
      <c r="FG97">
        <v>0.19384030660499998</v>
      </c>
      <c r="FH97">
        <v>0.70857225433499993</v>
      </c>
      <c r="FI97">
        <v>2.0199856866749997</v>
      </c>
      <c r="FJ97">
        <v>0.30783842182499999</v>
      </c>
      <c r="FK97">
        <v>0.37810825239000001</v>
      </c>
      <c r="FL97">
        <v>1.152816817845</v>
      </c>
      <c r="FM97">
        <v>3.8855082783000006</v>
      </c>
      <c r="FN97">
        <v>1.1632593932850002</v>
      </c>
      <c r="FO97">
        <v>0.22321005003000005</v>
      </c>
      <c r="FP97">
        <v>0.879</v>
      </c>
      <c r="FQ97">
        <v>0.82899999999999996</v>
      </c>
      <c r="FR97">
        <v>0.42899999999999999</v>
      </c>
      <c r="FS97">
        <v>0.36099999999999999</v>
      </c>
      <c r="FT97">
        <v>0.33536839256249995</v>
      </c>
      <c r="FU97">
        <v>0.25314582975000005</v>
      </c>
      <c r="FV97">
        <v>0.22798074234374999</v>
      </c>
      <c r="FW97">
        <v>1.498942236</v>
      </c>
      <c r="FX97">
        <v>3.9812318865000007</v>
      </c>
      <c r="FY97">
        <v>1.2683378086499997</v>
      </c>
      <c r="FZ97">
        <v>1.621</v>
      </c>
      <c r="GA97">
        <v>5.3713997419500004</v>
      </c>
      <c r="GB97">
        <v>2.8738837825500001</v>
      </c>
      <c r="GC97">
        <v>1.5796570889550003</v>
      </c>
      <c r="GD97">
        <v>0.24213721801500002</v>
      </c>
      <c r="GE97">
        <v>0.47861804100000011</v>
      </c>
      <c r="GF97">
        <v>1.9438419074249997</v>
      </c>
      <c r="GG97">
        <v>0.42314185897500001</v>
      </c>
      <c r="GH97">
        <v>0.33633795062999994</v>
      </c>
      <c r="GI97">
        <v>0.14075721478499997</v>
      </c>
      <c r="GJ97">
        <v>1.0037925641700001</v>
      </c>
      <c r="GK97">
        <v>1.599</v>
      </c>
      <c r="GL97">
        <v>0.41699999999999998</v>
      </c>
      <c r="GM97">
        <v>0.49399999999999999</v>
      </c>
      <c r="GN97">
        <v>3.25</v>
      </c>
      <c r="GO97">
        <v>2.524</v>
      </c>
      <c r="GP97">
        <v>1.0289999999999999</v>
      </c>
      <c r="GQ97" s="6"/>
    </row>
    <row r="98" spans="1:199" x14ac:dyDescent="0.55000000000000004">
      <c r="A98">
        <v>2003</v>
      </c>
      <c r="B98">
        <v>1</v>
      </c>
      <c r="AK98">
        <v>0.48599999999999999</v>
      </c>
      <c r="AL98">
        <v>0.64200000000000002</v>
      </c>
      <c r="AM98">
        <v>0.72599999999999998</v>
      </c>
      <c r="AN98">
        <v>0.53800000000000003</v>
      </c>
      <c r="AO98">
        <v>0.42399999999999999</v>
      </c>
      <c r="AP98">
        <v>0.59699999999999998</v>
      </c>
      <c r="AQ98">
        <v>0.69099999999999995</v>
      </c>
      <c r="AR98">
        <v>0.59</v>
      </c>
      <c r="AS98">
        <v>0.72899999999999998</v>
      </c>
      <c r="AX98">
        <v>0.39600000000000002</v>
      </c>
      <c r="BL98">
        <v>1.2669999999999999</v>
      </c>
      <c r="BM98">
        <v>1.611</v>
      </c>
      <c r="BN98">
        <v>2.625</v>
      </c>
      <c r="BO98">
        <v>1.611</v>
      </c>
      <c r="BP98">
        <v>0.76</v>
      </c>
      <c r="BQ98">
        <v>0.55200000000000005</v>
      </c>
      <c r="BR98">
        <v>0.46899999999999997</v>
      </c>
      <c r="BS98">
        <v>1.42</v>
      </c>
      <c r="BT98">
        <v>1.649</v>
      </c>
      <c r="BU98">
        <v>1.57</v>
      </c>
      <c r="BV98">
        <v>1.167</v>
      </c>
      <c r="BW98">
        <v>1</v>
      </c>
      <c r="BX98">
        <v>0.622</v>
      </c>
      <c r="BY98">
        <v>0.59</v>
      </c>
      <c r="CC98">
        <v>0.20399999999999999</v>
      </c>
      <c r="CD98">
        <v>0.60299999999999998</v>
      </c>
      <c r="CE98">
        <v>0.22500000000000001</v>
      </c>
      <c r="CF98">
        <v>0.26500000000000001</v>
      </c>
      <c r="CG98">
        <v>0.26300000000000001</v>
      </c>
      <c r="CH98">
        <v>0.52200000000000002</v>
      </c>
      <c r="CI98">
        <v>0.50700000000000001</v>
      </c>
      <c r="CJ98">
        <v>0.16200000000000001</v>
      </c>
      <c r="CK98">
        <v>0.19700000000000001</v>
      </c>
      <c r="CL98">
        <v>0.54400000000000004</v>
      </c>
      <c r="CM98">
        <v>0.37</v>
      </c>
      <c r="CN98">
        <v>0.123</v>
      </c>
      <c r="CO98">
        <v>0.21099999999999999</v>
      </c>
      <c r="CP98">
        <v>0.17299999999999999</v>
      </c>
      <c r="CQ98">
        <v>0.17499999999999999</v>
      </c>
      <c r="CR98">
        <v>0.19600000000000001</v>
      </c>
      <c r="CS98">
        <v>0.49099999999999999</v>
      </c>
      <c r="CT98">
        <v>0.251</v>
      </c>
      <c r="CU98">
        <v>0.11700000000000001</v>
      </c>
      <c r="CV98">
        <v>0.29499999999999998</v>
      </c>
      <c r="CW98">
        <v>0.156</v>
      </c>
      <c r="CX98">
        <v>0.77</v>
      </c>
      <c r="CY98">
        <v>0.14399999999999999</v>
      </c>
      <c r="CZ98">
        <v>0.17299999999999999</v>
      </c>
      <c r="DA98">
        <v>0.17</v>
      </c>
      <c r="EJ98">
        <v>0.36799999999999999</v>
      </c>
      <c r="EK98">
        <v>0.81899999999999995</v>
      </c>
      <c r="EL98">
        <v>0.53100000000000003</v>
      </c>
      <c r="EM98">
        <v>0.41299999999999998</v>
      </c>
      <c r="EN98">
        <v>0.41</v>
      </c>
      <c r="EO98">
        <v>0.35799999999999998</v>
      </c>
      <c r="EP98">
        <v>0.28799999999999998</v>
      </c>
      <c r="EQ98">
        <v>0.378</v>
      </c>
      <c r="ER98">
        <v>0.34</v>
      </c>
      <c r="ES98">
        <v>0.28100000000000003</v>
      </c>
      <c r="ET98">
        <v>0.29899999999999999</v>
      </c>
      <c r="EU98">
        <v>0.36099999999999999</v>
      </c>
      <c r="EV98">
        <v>1.4510000000000001</v>
      </c>
      <c r="EW98">
        <v>0.49</v>
      </c>
      <c r="EX98">
        <v>0.622</v>
      </c>
      <c r="EY98">
        <v>0.438</v>
      </c>
      <c r="EZ98">
        <v>0.29199999999999998</v>
      </c>
      <c r="FA98">
        <v>0.31900000000000001</v>
      </c>
      <c r="FB98">
        <v>0.26400000000000001</v>
      </c>
      <c r="FC98">
        <v>0.22900000000000001</v>
      </c>
      <c r="FD98">
        <v>0.38200000000000001</v>
      </c>
      <c r="FE98">
        <v>0.27600000000000002</v>
      </c>
      <c r="FF98">
        <v>0.16400000000000001</v>
      </c>
      <c r="FG98">
        <v>0.14799999999999999</v>
      </c>
      <c r="FH98">
        <v>0.24099999999999999</v>
      </c>
      <c r="FI98">
        <v>0.20200000000000001</v>
      </c>
      <c r="FJ98">
        <v>0.26600000000000001</v>
      </c>
      <c r="FK98">
        <v>0.23699999999999999</v>
      </c>
      <c r="FL98">
        <v>0.57199999999999995</v>
      </c>
      <c r="FM98">
        <v>0.16900000000000001</v>
      </c>
      <c r="FN98">
        <v>0.223</v>
      </c>
      <c r="FO98">
        <v>0.21</v>
      </c>
      <c r="FP98">
        <v>0.24099999999999999</v>
      </c>
      <c r="FQ98">
        <v>0.215</v>
      </c>
      <c r="FR98">
        <v>0.435</v>
      </c>
      <c r="FS98">
        <v>0.16800000000000001</v>
      </c>
      <c r="FX98">
        <v>1.143</v>
      </c>
      <c r="FY98">
        <v>0.752</v>
      </c>
      <c r="GA98">
        <v>1.5720000000000001</v>
      </c>
      <c r="GB98">
        <v>1.296</v>
      </c>
      <c r="GC98">
        <v>0.88500000000000001</v>
      </c>
      <c r="GD98">
        <v>0.19900000000000001</v>
      </c>
      <c r="GE98">
        <v>0.20899999999999999</v>
      </c>
      <c r="GF98">
        <v>0.24099999999999999</v>
      </c>
      <c r="GG98">
        <v>0.496</v>
      </c>
      <c r="GH98">
        <v>0.67</v>
      </c>
      <c r="GI98">
        <v>0.45900000000000002</v>
      </c>
      <c r="GJ98">
        <v>0.57499999999999996</v>
      </c>
      <c r="GK98">
        <v>1.246</v>
      </c>
      <c r="GL98">
        <v>0.20599999999999999</v>
      </c>
      <c r="GM98">
        <v>0.182</v>
      </c>
      <c r="GN98">
        <v>2.016</v>
      </c>
      <c r="GO98">
        <v>1.105</v>
      </c>
      <c r="GP98">
        <v>1.2989999999999999</v>
      </c>
      <c r="GQ98">
        <v>0.16500000000000001</v>
      </c>
    </row>
    <row r="99" spans="1:199" x14ac:dyDescent="0.55000000000000004">
      <c r="A99">
        <v>2003</v>
      </c>
      <c r="B99">
        <v>2</v>
      </c>
      <c r="C99">
        <v>0.93634057893750011</v>
      </c>
      <c r="D99">
        <v>0.43627790146875001</v>
      </c>
      <c r="E99">
        <v>0.31394069437500005</v>
      </c>
      <c r="F99">
        <v>0.27656680218750007</v>
      </c>
      <c r="G99">
        <v>0.20804799984375005</v>
      </c>
      <c r="H99">
        <v>0.56484409059375018</v>
      </c>
      <c r="I99">
        <v>0.53095842834375007</v>
      </c>
      <c r="J99">
        <v>0.12358300350000001</v>
      </c>
      <c r="K99">
        <v>0.25214919262500002</v>
      </c>
      <c r="L99">
        <v>0.20605472559375002</v>
      </c>
      <c r="M99">
        <v>0.33761082609374998</v>
      </c>
      <c r="N99">
        <v>0.60720116840625016</v>
      </c>
      <c r="O99">
        <v>0.49856772178124997</v>
      </c>
      <c r="P99">
        <v>1.7842296130312503</v>
      </c>
      <c r="Q99">
        <v>0.52248701278124998</v>
      </c>
      <c r="R99">
        <v>0.34882299375000003</v>
      </c>
      <c r="S99">
        <v>0.62414399953124999</v>
      </c>
      <c r="T99">
        <v>0.61517426540624998</v>
      </c>
      <c r="U99">
        <v>0.27307857225000004</v>
      </c>
      <c r="V99">
        <v>0.38893763803125003</v>
      </c>
      <c r="W99">
        <v>0.86981505084374999</v>
      </c>
      <c r="X99">
        <v>0.51476307506249985</v>
      </c>
      <c r="Y99">
        <v>0.40563130987500007</v>
      </c>
      <c r="Z99">
        <v>0.5538810822187501</v>
      </c>
      <c r="AA99">
        <v>0.41833843321875008</v>
      </c>
      <c r="AB99">
        <v>0.35878936500000008</v>
      </c>
      <c r="AC99">
        <v>0.44051360925000005</v>
      </c>
      <c r="AD99">
        <v>0.80652859340625005</v>
      </c>
      <c r="AE99">
        <v>0.98318252381250004</v>
      </c>
      <c r="AF99">
        <v>0.46094467031249997</v>
      </c>
      <c r="AG99">
        <v>0.26834454590625001</v>
      </c>
      <c r="AH99">
        <v>0.3959140979062501</v>
      </c>
      <c r="AI99">
        <v>0.35878936500000003</v>
      </c>
      <c r="AJ99">
        <v>0.41784011465625004</v>
      </c>
      <c r="AY99">
        <v>0.23296392796875001</v>
      </c>
      <c r="AZ99">
        <v>0.67621828931250016</v>
      </c>
      <c r="BA99">
        <v>0.16245185137500001</v>
      </c>
      <c r="BB99">
        <v>0.20381229206250001</v>
      </c>
      <c r="BC99">
        <v>0.13778508253125005</v>
      </c>
      <c r="BD99">
        <v>0.36526750631249999</v>
      </c>
      <c r="BE99">
        <v>0.97246867471875009</v>
      </c>
      <c r="BF99">
        <v>0.99265057649999999</v>
      </c>
      <c r="BG99">
        <v>1.3424702073750001</v>
      </c>
      <c r="BH99">
        <v>0.63685112287500001</v>
      </c>
      <c r="BI99">
        <v>0.67397585578125008</v>
      </c>
      <c r="BJ99">
        <v>0.81026598262500027</v>
      </c>
      <c r="BK99">
        <v>0.44001529068750012</v>
      </c>
      <c r="BZ99">
        <v>0.11087588015625</v>
      </c>
      <c r="CA99">
        <v>0.14575817953124998</v>
      </c>
      <c r="CB99">
        <v>0.14899725018750004</v>
      </c>
      <c r="CJ99">
        <v>0.25900000000000001</v>
      </c>
      <c r="CK99">
        <v>0.42899999999999999</v>
      </c>
      <c r="CL99">
        <v>0.68200000000000005</v>
      </c>
      <c r="CM99">
        <v>0.52</v>
      </c>
      <c r="CW99">
        <v>0.23499999999999999</v>
      </c>
      <c r="CX99">
        <v>0.64400000000000002</v>
      </c>
      <c r="CY99">
        <v>0.77600000000000002</v>
      </c>
      <c r="CZ99">
        <v>0.17599999999999999</v>
      </c>
      <c r="DA99">
        <v>0.25</v>
      </c>
      <c r="DB99">
        <v>0.17565729328125002</v>
      </c>
      <c r="DC99">
        <v>0.1848761866875</v>
      </c>
      <c r="DD99">
        <v>8.6707429875000019E-2</v>
      </c>
      <c r="DE99">
        <v>0.10389942028125002</v>
      </c>
      <c r="DF99">
        <v>0.10763680950000001</v>
      </c>
      <c r="DG99">
        <v>0.12607459631250001</v>
      </c>
      <c r="DH99">
        <v>0.27033782015625007</v>
      </c>
      <c r="DI99">
        <v>6.5279731687500009E-2</v>
      </c>
      <c r="DJ99">
        <v>0.14426322384375001</v>
      </c>
      <c r="DK99">
        <v>0.17366401903125001</v>
      </c>
      <c r="DL99">
        <v>0.14301742743750001</v>
      </c>
      <c r="DM99">
        <v>3.8619688593750007E-2</v>
      </c>
      <c r="DN99">
        <v>0.32490370275000002</v>
      </c>
      <c r="DO99">
        <v>0.14501070168750002</v>
      </c>
      <c r="DP99">
        <v>9.3933049031250007E-2</v>
      </c>
      <c r="DQ99">
        <v>5.3320086187500018E-2</v>
      </c>
      <c r="DR99">
        <v>0.10963008375000002</v>
      </c>
      <c r="DS99">
        <v>4.7838582000000018E-2</v>
      </c>
      <c r="DT99">
        <v>9.2188934062500005E-2</v>
      </c>
      <c r="DU99">
        <v>8.5212474187500026E-2</v>
      </c>
      <c r="DW99">
        <v>0.13703760468750004</v>
      </c>
      <c r="DX99">
        <v>0.12208804781250002</v>
      </c>
      <c r="DY99">
        <v>9.0195659812499995E-2</v>
      </c>
      <c r="DZ99">
        <v>8.3717518500000004E-2</v>
      </c>
      <c r="EA99">
        <v>9.9663712500000015E-2</v>
      </c>
      <c r="EB99">
        <v>0.13205441906250004</v>
      </c>
      <c r="EC99">
        <v>0.19334760225</v>
      </c>
      <c r="ED99">
        <v>0.303974323125</v>
      </c>
      <c r="EF99">
        <v>0.31767808359375005</v>
      </c>
      <c r="EG99">
        <v>0.53619077325000009</v>
      </c>
      <c r="EH99">
        <v>0.18811525734375001</v>
      </c>
      <c r="EI99">
        <v>0.32540202131250007</v>
      </c>
      <c r="FP99">
        <v>0.62</v>
      </c>
      <c r="FQ99">
        <v>0.32</v>
      </c>
      <c r="FR99">
        <v>0.33200000000000002</v>
      </c>
      <c r="FS99">
        <v>0.27900000000000003</v>
      </c>
      <c r="FT99">
        <v>0.10788596878125004</v>
      </c>
      <c r="FU99">
        <v>7.6741058624999997E-2</v>
      </c>
      <c r="FV99">
        <v>8.3966677781249999E-2</v>
      </c>
      <c r="FW99">
        <v>0.52996179121874998</v>
      </c>
      <c r="FZ99">
        <v>0.99</v>
      </c>
      <c r="GK99">
        <v>3.2789999999999999</v>
      </c>
      <c r="GL99">
        <v>0.317</v>
      </c>
      <c r="GM99">
        <v>0.191</v>
      </c>
      <c r="GN99">
        <v>1.569</v>
      </c>
      <c r="GO99">
        <v>0.98699999999999999</v>
      </c>
      <c r="GP99">
        <v>0.86699999999999999</v>
      </c>
      <c r="GQ99">
        <v>0.2</v>
      </c>
    </row>
    <row r="100" spans="1:199" x14ac:dyDescent="0.55000000000000004">
      <c r="A100">
        <v>2003</v>
      </c>
      <c r="B100">
        <v>3</v>
      </c>
      <c r="CC100">
        <v>0.16800000000000001</v>
      </c>
      <c r="CD100">
        <v>0.19400000000000001</v>
      </c>
      <c r="CE100">
        <v>0.33800000000000002</v>
      </c>
      <c r="CF100">
        <v>0.45700000000000002</v>
      </c>
      <c r="CG100">
        <v>0.223</v>
      </c>
      <c r="CH100">
        <v>0.38700000000000001</v>
      </c>
      <c r="CI100">
        <v>0.85</v>
      </c>
      <c r="CJ100">
        <v>0.49</v>
      </c>
      <c r="CK100">
        <v>0.51400000000000001</v>
      </c>
      <c r="CL100">
        <v>0.46899999999999997</v>
      </c>
      <c r="CM100">
        <v>0.73599999999999999</v>
      </c>
      <c r="CN100">
        <v>0.13500000000000001</v>
      </c>
      <c r="CO100">
        <v>0.376</v>
      </c>
      <c r="CP100">
        <v>0.156</v>
      </c>
      <c r="CQ100">
        <v>0.21</v>
      </c>
      <c r="CR100">
        <v>0.14099999999999999</v>
      </c>
      <c r="CS100">
        <v>0.17699999999999999</v>
      </c>
      <c r="CT100">
        <v>0.245</v>
      </c>
      <c r="CU100">
        <v>0.14899999999999999</v>
      </c>
      <c r="CV100">
        <v>0.28599999999999998</v>
      </c>
      <c r="CW100">
        <v>0.30599999999999999</v>
      </c>
      <c r="CX100">
        <v>0.77400000000000002</v>
      </c>
      <c r="CY100">
        <v>0.215</v>
      </c>
      <c r="CZ100">
        <v>0.222</v>
      </c>
      <c r="DA100">
        <v>0.34699999999999998</v>
      </c>
      <c r="FE100">
        <v>0.20100000000000001</v>
      </c>
      <c r="FF100">
        <v>0.33600000000000002</v>
      </c>
      <c r="FG100">
        <v>0.24099999999999999</v>
      </c>
      <c r="FH100">
        <v>0.26100000000000001</v>
      </c>
      <c r="FI100">
        <v>0.27600000000000002</v>
      </c>
      <c r="FJ100">
        <v>0.30399999999999999</v>
      </c>
      <c r="FK100">
        <v>0.13800000000000001</v>
      </c>
      <c r="FM100">
        <v>0.21299999999999999</v>
      </c>
      <c r="FN100">
        <v>0.309</v>
      </c>
      <c r="FO100">
        <v>0.25900000000000001</v>
      </c>
      <c r="FP100">
        <v>0.94399999999999995</v>
      </c>
      <c r="FQ100">
        <v>0.34699999999999998</v>
      </c>
      <c r="FR100">
        <v>0.70499999999999996</v>
      </c>
      <c r="FS100">
        <v>0.26</v>
      </c>
      <c r="FX100">
        <v>0.91900000000000004</v>
      </c>
      <c r="FY100">
        <v>0.438</v>
      </c>
      <c r="FZ100">
        <v>5.149</v>
      </c>
      <c r="GA100">
        <v>0.75</v>
      </c>
      <c r="GB100">
        <v>0.42499999999999999</v>
      </c>
      <c r="GC100">
        <v>0.34399999999999997</v>
      </c>
      <c r="GD100">
        <v>0.152</v>
      </c>
      <c r="GE100">
        <v>0.16500000000000001</v>
      </c>
      <c r="GF100">
        <v>0.159</v>
      </c>
      <c r="GG100">
        <v>0.33</v>
      </c>
      <c r="GH100">
        <v>0.17899999999999999</v>
      </c>
      <c r="GI100">
        <v>0.26700000000000002</v>
      </c>
      <c r="GJ100">
        <v>1.236</v>
      </c>
      <c r="GK100">
        <v>2.6949999999999998</v>
      </c>
      <c r="GL100">
        <v>0.57599999999999996</v>
      </c>
      <c r="GM100">
        <v>0.29899999999999999</v>
      </c>
      <c r="GN100">
        <v>0.28799999999999998</v>
      </c>
      <c r="GO100">
        <v>0.69099999999999995</v>
      </c>
      <c r="GP100">
        <v>0.47599999999999998</v>
      </c>
      <c r="GQ100">
        <v>0.17</v>
      </c>
    </row>
    <row r="101" spans="1:199" x14ac:dyDescent="0.55000000000000004">
      <c r="A101">
        <v>2003</v>
      </c>
      <c r="B101">
        <v>4</v>
      </c>
      <c r="C101">
        <v>0.78036686887500006</v>
      </c>
      <c r="D101">
        <v>0.57954448818750004</v>
      </c>
      <c r="E101">
        <v>0.54989453371875019</v>
      </c>
      <c r="F101">
        <v>0.35878936500000008</v>
      </c>
      <c r="G101">
        <v>0.17216906334375004</v>
      </c>
      <c r="H101">
        <v>1.00685265553125</v>
      </c>
      <c r="I101">
        <v>1.3905579486562503</v>
      </c>
      <c r="J101">
        <v>0.32565118059374998</v>
      </c>
      <c r="K101">
        <v>0.1714215855</v>
      </c>
      <c r="L101">
        <v>0.13753592325000003</v>
      </c>
      <c r="M101">
        <v>0.32415622490625001</v>
      </c>
      <c r="N101">
        <v>1.18425406378125</v>
      </c>
      <c r="O101">
        <v>1.6995154574062499</v>
      </c>
      <c r="P101">
        <v>1.9957658428125002</v>
      </c>
      <c r="Q101">
        <v>1.4162213546250002</v>
      </c>
      <c r="R101">
        <v>2.7008866087500003</v>
      </c>
      <c r="S101">
        <v>1.16481963984375</v>
      </c>
      <c r="T101">
        <v>1.0828462363125</v>
      </c>
      <c r="U101">
        <v>0.85735708678125011</v>
      </c>
      <c r="V101">
        <v>2.4529731239062502</v>
      </c>
      <c r="W101">
        <v>1.8599740345312501</v>
      </c>
      <c r="X101">
        <v>3.1356695545312498</v>
      </c>
      <c r="Y101">
        <v>1.1842540637812502</v>
      </c>
      <c r="Z101">
        <v>0.84863651193750012</v>
      </c>
      <c r="AA101">
        <v>0.87579487359375008</v>
      </c>
      <c r="AB101">
        <v>0.77015133834375005</v>
      </c>
      <c r="AC101">
        <v>0.97072455975000016</v>
      </c>
      <c r="AD101">
        <v>2.5862733393750004</v>
      </c>
      <c r="AE101">
        <v>2.11411650140625</v>
      </c>
      <c r="AF101">
        <v>1.1625772063125002</v>
      </c>
      <c r="AG101">
        <v>0.83393611434375003</v>
      </c>
      <c r="AH101">
        <v>1.0427315920312501</v>
      </c>
      <c r="AI101">
        <v>1.2622409188125001</v>
      </c>
      <c r="AJ101">
        <v>1.3855747630312503</v>
      </c>
      <c r="AK101">
        <v>0.64</v>
      </c>
      <c r="AL101">
        <v>0.5</v>
      </c>
      <c r="AM101">
        <v>0.50800000000000001</v>
      </c>
      <c r="AN101">
        <v>0.44700000000000001</v>
      </c>
      <c r="AO101">
        <v>0.52100000000000002</v>
      </c>
      <c r="AP101">
        <v>0.68400000000000005</v>
      </c>
      <c r="AQ101">
        <v>0.92</v>
      </c>
      <c r="AR101">
        <v>0.871</v>
      </c>
      <c r="AS101">
        <v>0.5</v>
      </c>
      <c r="AT101">
        <v>0.47699999999999998</v>
      </c>
      <c r="AU101">
        <v>0.32400000000000001</v>
      </c>
      <c r="AV101">
        <v>0.247</v>
      </c>
      <c r="AW101">
        <v>1.141</v>
      </c>
      <c r="AX101">
        <v>3.536</v>
      </c>
      <c r="AY101">
        <v>0.17316570046875002</v>
      </c>
      <c r="AZ101">
        <v>0.22100428246875001</v>
      </c>
      <c r="BA101">
        <v>0.17814888609374999</v>
      </c>
      <c r="BB101">
        <v>0.21926016750000002</v>
      </c>
      <c r="BC101">
        <v>0.16967747053124999</v>
      </c>
      <c r="BD101">
        <v>0.40563130987499996</v>
      </c>
      <c r="BE101">
        <v>2.5339498903125008</v>
      </c>
      <c r="BF101">
        <v>2.4442525490625</v>
      </c>
      <c r="BG101">
        <v>1.1097554386874999</v>
      </c>
      <c r="BH101">
        <v>0.86333690953125009</v>
      </c>
      <c r="BI101">
        <v>0.75744421500000003</v>
      </c>
      <c r="BJ101">
        <v>0.68967289050000014</v>
      </c>
      <c r="BK101">
        <v>1.1067655273124999</v>
      </c>
      <c r="BL101">
        <v>0.52300000000000002</v>
      </c>
      <c r="BM101">
        <v>0.69799999999999995</v>
      </c>
      <c r="BN101">
        <v>0.94399999999999995</v>
      </c>
      <c r="BO101">
        <v>0.48599999999999999</v>
      </c>
      <c r="BP101">
        <v>0.24</v>
      </c>
      <c r="BQ101">
        <v>0.495</v>
      </c>
      <c r="BR101">
        <v>0.59299999999999997</v>
      </c>
      <c r="BS101">
        <v>0.53100000000000003</v>
      </c>
      <c r="BT101">
        <v>4.4059999999999997</v>
      </c>
      <c r="BU101">
        <v>1.3420000000000001</v>
      </c>
      <c r="BV101">
        <v>0.377</v>
      </c>
      <c r="BW101">
        <v>0.35399999999999998</v>
      </c>
      <c r="BX101">
        <v>0.36799999999999999</v>
      </c>
      <c r="BY101">
        <v>0.47</v>
      </c>
      <c r="BZ101">
        <v>0.21950932678125001</v>
      </c>
      <c r="CA101">
        <v>0.11536074721875002</v>
      </c>
      <c r="CB101">
        <v>0.22374503456249997</v>
      </c>
      <c r="CE101">
        <v>0.96199999999999997</v>
      </c>
      <c r="CF101">
        <v>0.65400000000000003</v>
      </c>
      <c r="CG101">
        <v>0.68</v>
      </c>
      <c r="CH101">
        <v>2.2130000000000001</v>
      </c>
      <c r="CI101">
        <v>1.716</v>
      </c>
      <c r="CJ101">
        <v>0.34699999999999998</v>
      </c>
      <c r="CK101">
        <v>0.61099999999999999</v>
      </c>
      <c r="CL101">
        <v>0.55600000000000005</v>
      </c>
      <c r="CM101">
        <v>0.33</v>
      </c>
      <c r="CN101">
        <v>0.36799999999999999</v>
      </c>
      <c r="CO101">
        <v>0.503</v>
      </c>
      <c r="CP101">
        <v>0.31900000000000001</v>
      </c>
      <c r="CQ101">
        <v>0.26900000000000002</v>
      </c>
      <c r="CR101">
        <v>0.33700000000000002</v>
      </c>
      <c r="CS101">
        <v>0.45</v>
      </c>
      <c r="CT101">
        <v>0.61199999999999999</v>
      </c>
      <c r="CU101">
        <v>0.78200000000000003</v>
      </c>
      <c r="CW101">
        <v>0.25</v>
      </c>
      <c r="CX101">
        <v>0.74</v>
      </c>
      <c r="CY101">
        <v>0.66300000000000003</v>
      </c>
      <c r="CZ101">
        <v>0.41699999999999998</v>
      </c>
      <c r="DA101">
        <v>0.19400000000000001</v>
      </c>
      <c r="DB101">
        <v>0.66475696237500004</v>
      </c>
      <c r="DC101">
        <v>0.14152247175000002</v>
      </c>
      <c r="DD101">
        <v>0.17291654118750002</v>
      </c>
      <c r="DE101">
        <v>0.70175711564062526</v>
      </c>
      <c r="DF101">
        <v>0.10514521668749999</v>
      </c>
      <c r="DG101">
        <v>0.22897737946875008</v>
      </c>
      <c r="DH101">
        <v>0.27831091715625</v>
      </c>
      <c r="DI101">
        <v>3.6626414343750004E-2</v>
      </c>
      <c r="DJ101">
        <v>0.66824519231250012</v>
      </c>
      <c r="DK101">
        <v>0.19384592081250002</v>
      </c>
      <c r="DL101">
        <v>0.37797462965625001</v>
      </c>
      <c r="DM101">
        <v>0.33387343687500004</v>
      </c>
      <c r="DN101">
        <v>0.215273619</v>
      </c>
      <c r="DO101">
        <v>0.39940232784374996</v>
      </c>
      <c r="DP101">
        <v>0.24193366209375006</v>
      </c>
      <c r="DQ101">
        <v>4.3852033500000012E-2</v>
      </c>
      <c r="DR101">
        <v>0.12333384421875004</v>
      </c>
      <c r="DS101">
        <v>5.4815041875000012E-2</v>
      </c>
      <c r="DT101">
        <v>4.758942271875001E-2</v>
      </c>
      <c r="DU101">
        <v>4.0114644281250007E-2</v>
      </c>
      <c r="DV101">
        <v>0.17889636393750002</v>
      </c>
      <c r="DW101">
        <v>9.4182208312500015E-2</v>
      </c>
      <c r="DX101">
        <v>5.5313360437500007E-2</v>
      </c>
      <c r="DY101">
        <v>6.4283094562500018E-2</v>
      </c>
      <c r="DZ101">
        <v>7.0013758031250012E-2</v>
      </c>
      <c r="EA101">
        <v>0.12283552565625003</v>
      </c>
      <c r="EB101">
        <v>0.12657291487500003</v>
      </c>
      <c r="EC101">
        <v>0.14476154240625</v>
      </c>
      <c r="ED101">
        <v>9.3683889749999999E-2</v>
      </c>
      <c r="EE101">
        <v>0.18363039028125</v>
      </c>
      <c r="EF101">
        <v>5.0828493375000006E-2</v>
      </c>
      <c r="EG101">
        <v>0.94979518012500019</v>
      </c>
      <c r="EH101">
        <v>0.26635127165624994</v>
      </c>
      <c r="EI101">
        <v>0.69515439468749995</v>
      </c>
      <c r="EJ101">
        <v>0.55200000000000005</v>
      </c>
      <c r="EK101">
        <v>0.38600000000000001</v>
      </c>
      <c r="EL101">
        <v>0.28100000000000003</v>
      </c>
      <c r="EM101">
        <v>0.33800000000000002</v>
      </c>
      <c r="EN101">
        <v>0.25700000000000001</v>
      </c>
      <c r="EO101">
        <v>0.30199999999999999</v>
      </c>
      <c r="EP101">
        <v>0.35799999999999998</v>
      </c>
      <c r="EQ101">
        <v>0.46500000000000002</v>
      </c>
      <c r="ER101">
        <v>0.46400000000000002</v>
      </c>
      <c r="ES101">
        <v>0.55600000000000005</v>
      </c>
      <c r="ET101">
        <v>0.51400000000000001</v>
      </c>
      <c r="EU101">
        <v>0.51300000000000001</v>
      </c>
      <c r="EV101">
        <v>0.35</v>
      </c>
      <c r="EW101">
        <v>0.32800000000000001</v>
      </c>
      <c r="EX101">
        <v>0.31</v>
      </c>
      <c r="EY101">
        <v>0.83199999999999996</v>
      </c>
      <c r="EZ101">
        <v>0.39900000000000002</v>
      </c>
      <c r="FA101">
        <v>0.35799999999999998</v>
      </c>
      <c r="FB101">
        <v>0.34499999999999997</v>
      </c>
      <c r="FC101">
        <v>0.35399999999999998</v>
      </c>
      <c r="FD101">
        <v>0.33900000000000002</v>
      </c>
      <c r="FE101">
        <v>0.23400000000000001</v>
      </c>
      <c r="FF101">
        <v>0.55900000000000005</v>
      </c>
      <c r="FG101">
        <v>0.40100000000000002</v>
      </c>
      <c r="FP101">
        <v>0.503</v>
      </c>
      <c r="FQ101">
        <v>0.49</v>
      </c>
      <c r="FR101">
        <v>0.54900000000000004</v>
      </c>
      <c r="FS101">
        <v>0.438</v>
      </c>
      <c r="FT101">
        <v>1.1892372494062502</v>
      </c>
      <c r="FU101">
        <v>0.120593092125</v>
      </c>
      <c r="FV101">
        <v>0.16618924059375001</v>
      </c>
      <c r="FW101">
        <v>1.6235218766250001</v>
      </c>
      <c r="FX101">
        <v>7.8490000000000002</v>
      </c>
      <c r="FY101">
        <v>1.7410000000000001</v>
      </c>
      <c r="FZ101">
        <v>2.7309999999999999</v>
      </c>
      <c r="GA101">
        <v>6.2149999999999999</v>
      </c>
      <c r="GB101">
        <v>1.915</v>
      </c>
      <c r="GC101">
        <v>1.66</v>
      </c>
      <c r="GJ101">
        <v>1.4359999999999999</v>
      </c>
      <c r="GK101">
        <v>1.681</v>
      </c>
      <c r="GL101">
        <v>0.38200000000000001</v>
      </c>
      <c r="GM101">
        <v>0.49299999999999999</v>
      </c>
      <c r="GN101">
        <v>4.82</v>
      </c>
      <c r="GO101">
        <v>2.5310000000000001</v>
      </c>
      <c r="GP101">
        <v>1.6419999999999999</v>
      </c>
      <c r="GQ101">
        <v>0.22900000000000001</v>
      </c>
    </row>
    <row r="102" spans="1:199" x14ac:dyDescent="0.55000000000000004">
      <c r="A102">
        <v>2003</v>
      </c>
      <c r="B102">
        <v>5</v>
      </c>
      <c r="CC102">
        <v>0.51449999999999996</v>
      </c>
      <c r="CD102">
        <v>0.55049999999999999</v>
      </c>
      <c r="CE102">
        <v>0.754</v>
      </c>
      <c r="CF102">
        <v>1.923</v>
      </c>
      <c r="CG102">
        <v>0.68200000000000005</v>
      </c>
      <c r="CH102">
        <v>1.081</v>
      </c>
      <c r="CI102">
        <v>1.1990000000000001</v>
      </c>
      <c r="CJ102">
        <v>0.38900000000000001</v>
      </c>
      <c r="CK102">
        <v>0.35399999999999998</v>
      </c>
      <c r="CL102">
        <v>0.96199999999999997</v>
      </c>
      <c r="CM102">
        <v>0.71199999999999997</v>
      </c>
      <c r="CN102">
        <v>0.245</v>
      </c>
      <c r="CO102">
        <v>0.47499999999999998</v>
      </c>
      <c r="CP102">
        <v>0.307</v>
      </c>
      <c r="CQ102">
        <v>0.311</v>
      </c>
      <c r="CR102">
        <v>0.29500000000000004</v>
      </c>
      <c r="CS102">
        <v>0.34499999999999997</v>
      </c>
      <c r="CT102">
        <v>0.84600000000000009</v>
      </c>
      <c r="CU102">
        <v>0.59599999999999997</v>
      </c>
      <c r="CV102">
        <v>0.3785</v>
      </c>
      <c r="CW102">
        <v>0.22900000000000001</v>
      </c>
      <c r="CX102">
        <v>0.92400000000000004</v>
      </c>
      <c r="CY102">
        <v>0.441</v>
      </c>
      <c r="CZ102">
        <v>0.219</v>
      </c>
      <c r="DA102">
        <v>0.22900000000000001</v>
      </c>
      <c r="FE102">
        <v>0.28899999999999998</v>
      </c>
      <c r="FF102">
        <v>0.35899999999999999</v>
      </c>
      <c r="FG102">
        <v>0.41499999999999998</v>
      </c>
      <c r="FH102">
        <v>0.6845</v>
      </c>
      <c r="FI102">
        <v>0.41500000000000004</v>
      </c>
      <c r="FJ102">
        <v>1.0354999999999999</v>
      </c>
      <c r="FK102">
        <v>0.44400000000000001</v>
      </c>
      <c r="FL102">
        <v>0.54600000000000004</v>
      </c>
      <c r="FM102">
        <v>0.42749999999999999</v>
      </c>
      <c r="FN102">
        <v>0.57050000000000001</v>
      </c>
      <c r="FO102">
        <v>0.67349999999999999</v>
      </c>
      <c r="FP102">
        <v>0.41299999999999998</v>
      </c>
      <c r="FQ102">
        <v>0.44400000000000001</v>
      </c>
      <c r="FR102">
        <v>0.52800000000000002</v>
      </c>
      <c r="FS102">
        <v>0.35099999999999998</v>
      </c>
      <c r="FX102">
        <v>3.472</v>
      </c>
      <c r="FY102">
        <v>0.40600000000000003</v>
      </c>
      <c r="FZ102">
        <v>2.3844543215625</v>
      </c>
      <c r="GA102">
        <v>0.873</v>
      </c>
      <c r="GB102">
        <v>1.5189999999999999</v>
      </c>
      <c r="GC102">
        <v>1.0049999999999999</v>
      </c>
      <c r="GD102">
        <v>0.34150000000000003</v>
      </c>
      <c r="GE102">
        <v>0.38250000000000001</v>
      </c>
      <c r="GF102">
        <v>0.58650000000000002</v>
      </c>
      <c r="GG102">
        <v>0.495</v>
      </c>
      <c r="GH102">
        <v>0.48399999999999999</v>
      </c>
      <c r="GI102">
        <v>0.51150000000000007</v>
      </c>
      <c r="GJ102">
        <v>2.4020000000000001</v>
      </c>
      <c r="GK102">
        <v>4.1420000000000003</v>
      </c>
      <c r="GL102">
        <v>0.51</v>
      </c>
      <c r="GM102">
        <v>0.378</v>
      </c>
      <c r="GN102">
        <v>2.8090000000000002</v>
      </c>
      <c r="GO102">
        <v>1.8540000000000001</v>
      </c>
      <c r="GP102">
        <v>0.49</v>
      </c>
      <c r="GQ102">
        <v>0.24</v>
      </c>
    </row>
    <row r="103" spans="1:199" x14ac:dyDescent="0.55000000000000004">
      <c r="A103">
        <v>2003</v>
      </c>
      <c r="B103">
        <v>6</v>
      </c>
      <c r="C103">
        <v>5.5175880582154662</v>
      </c>
      <c r="D103">
        <v>0.71354090861234809</v>
      </c>
      <c r="E103">
        <v>0.87595251374863925</v>
      </c>
      <c r="F103">
        <v>1.6121555067986089</v>
      </c>
      <c r="G103">
        <v>1.3732593666853439</v>
      </c>
      <c r="H103">
        <v>1.3254171884281423</v>
      </c>
      <c r="I103">
        <v>2.3008310727641219</v>
      </c>
      <c r="J103">
        <v>0.28107279726106166</v>
      </c>
      <c r="K103">
        <v>8.0261549049911243E-2</v>
      </c>
      <c r="L103">
        <v>5.0989689984649478E-2</v>
      </c>
      <c r="M103">
        <v>0.25022718233207619</v>
      </c>
      <c r="N103">
        <v>0.33993126656432993</v>
      </c>
      <c r="O103">
        <v>0.6036927493244304</v>
      </c>
      <c r="P103">
        <v>1.688325290602839</v>
      </c>
      <c r="Q103">
        <v>1.9369787170711912</v>
      </c>
      <c r="R103">
        <v>2.040531852904214</v>
      </c>
      <c r="S103">
        <v>3.0342013052593897</v>
      </c>
      <c r="T103">
        <v>1.203293733403179</v>
      </c>
      <c r="U103">
        <v>0.81552028858164727</v>
      </c>
      <c r="V103">
        <v>1.1025733581248589</v>
      </c>
      <c r="W103">
        <v>1.3893116764953264</v>
      </c>
      <c r="X103">
        <v>0.59708297469679061</v>
      </c>
      <c r="Y103">
        <v>0.69087882417472624</v>
      </c>
      <c r="Z103">
        <v>1.0421411329578674</v>
      </c>
      <c r="AA103">
        <v>2.6187297572363195</v>
      </c>
      <c r="AB103">
        <v>2.9759723383016112</v>
      </c>
      <c r="AC103">
        <v>0.75666181927837894</v>
      </c>
      <c r="AD103">
        <v>0.99744646642811241</v>
      </c>
      <c r="AE103">
        <v>0.50832314398277112</v>
      </c>
      <c r="AF103">
        <v>0.70850488984843207</v>
      </c>
      <c r="AG103">
        <v>0.34056076890981946</v>
      </c>
      <c r="AH103">
        <v>0.56277509686761285</v>
      </c>
      <c r="AI103">
        <v>1.2618374515337027</v>
      </c>
      <c r="AJ103">
        <v>0.78058290840697997</v>
      </c>
      <c r="AY103">
        <v>0.41075028043189876</v>
      </c>
      <c r="AZ103">
        <v>0.7182621762035194</v>
      </c>
      <c r="BA103">
        <v>0.98107940544538552</v>
      </c>
      <c r="BB103">
        <v>0.87437875788491515</v>
      </c>
      <c r="BC103">
        <v>0.64555465529948219</v>
      </c>
      <c r="BD103">
        <v>1.0103512645106474</v>
      </c>
      <c r="BE103">
        <v>4.9951011114591815</v>
      </c>
      <c r="BF103">
        <v>3.0105949673035335</v>
      </c>
      <c r="BG103">
        <v>1.4044197327870742</v>
      </c>
      <c r="BH103">
        <v>1.4875140423916884</v>
      </c>
      <c r="BI103">
        <v>1.6153030185260566</v>
      </c>
      <c r="BJ103">
        <v>0.89452283294057944</v>
      </c>
      <c r="BK103">
        <v>1.6187652814262488</v>
      </c>
      <c r="BZ103">
        <v>0.50076911583689721</v>
      </c>
      <c r="CA103">
        <v>0.39092095654897951</v>
      </c>
      <c r="CB103">
        <v>0.43246811135128643</v>
      </c>
      <c r="CC103">
        <v>0.45197493618750006</v>
      </c>
      <c r="CD103">
        <v>0.68244727134375016</v>
      </c>
      <c r="CE103">
        <v>0.42008254818750002</v>
      </c>
      <c r="CF103">
        <v>0.69091868690625013</v>
      </c>
      <c r="CG103">
        <v>1.0407383177812504</v>
      </c>
      <c r="CH103">
        <v>7.221881767031249</v>
      </c>
      <c r="CI103">
        <v>0.89722257178125009</v>
      </c>
      <c r="CJ103">
        <v>0.85099999999999998</v>
      </c>
      <c r="CK103">
        <v>0.48599999999999999</v>
      </c>
      <c r="CL103">
        <v>2.004</v>
      </c>
      <c r="CM103">
        <v>2.323</v>
      </c>
      <c r="CN103">
        <v>0.19210180584375</v>
      </c>
      <c r="CO103">
        <v>0.7143396593437501</v>
      </c>
      <c r="CP103">
        <v>0.3107016237187501</v>
      </c>
      <c r="CQ103">
        <v>0.63136961868750008</v>
      </c>
      <c r="CR103">
        <v>0.21128707050000001</v>
      </c>
      <c r="CS103">
        <v>0.34383980812500003</v>
      </c>
      <c r="CT103">
        <v>0.74747784375000004</v>
      </c>
      <c r="CU103">
        <v>0.20406145134375003</v>
      </c>
      <c r="CV103">
        <v>0.94107460528124998</v>
      </c>
      <c r="CW103">
        <v>0.33700000000000002</v>
      </c>
      <c r="CX103">
        <v>0.55200000000000005</v>
      </c>
      <c r="CY103">
        <v>0.52800000000000002</v>
      </c>
      <c r="CZ103">
        <v>0.191</v>
      </c>
      <c r="DA103">
        <v>0.19800000000000001</v>
      </c>
      <c r="DB103">
        <v>0.26690899448754796</v>
      </c>
      <c r="DC103">
        <v>0.25841071282343975</v>
      </c>
      <c r="DD103">
        <v>0.34591153884648018</v>
      </c>
      <c r="DE103">
        <v>0.114569426879089</v>
      </c>
      <c r="DF103">
        <v>9.977612176008574E-2</v>
      </c>
      <c r="DG103">
        <v>0.3251379614453267</v>
      </c>
      <c r="DH103">
        <v>0.11173666632438624</v>
      </c>
      <c r="DI103">
        <v>8.8445079541274729E-2</v>
      </c>
      <c r="DJ103">
        <v>0.16839187741844125</v>
      </c>
      <c r="DK103">
        <v>0.4563892004798874</v>
      </c>
      <c r="DL103">
        <v>0.23008310727641218</v>
      </c>
      <c r="DM103">
        <v>9.1277840095977489E-2</v>
      </c>
      <c r="DN103">
        <v>0.38273742605761596</v>
      </c>
      <c r="DO103">
        <v>0.15485757699041697</v>
      </c>
      <c r="DR103">
        <v>0.38242267488487114</v>
      </c>
      <c r="DS103">
        <v>4.0917652456817485E-2</v>
      </c>
      <c r="DT103">
        <v>7.3651774422271471E-2</v>
      </c>
      <c r="DU103">
        <v>6.9560009176589749E-2</v>
      </c>
      <c r="DV103">
        <v>8.7704066999999997E-2</v>
      </c>
      <c r="DW103">
        <v>9.3795849477935483E-2</v>
      </c>
      <c r="DX103">
        <v>3.4307877829177741E-2</v>
      </c>
      <c r="DY103">
        <v>3.2419370792709248E-2</v>
      </c>
      <c r="DZ103">
        <v>4.0917652456817499E-2</v>
      </c>
      <c r="EA103">
        <v>4.2491408320541241E-2</v>
      </c>
      <c r="EB103">
        <v>9.3795849477935483E-2</v>
      </c>
      <c r="EC103">
        <v>0.23763713542228621</v>
      </c>
      <c r="ED103">
        <v>5.8543718130523482E-2</v>
      </c>
      <c r="EE103">
        <v>0.12149395267947347</v>
      </c>
      <c r="EF103">
        <v>6.2320732203460488E-2</v>
      </c>
      <c r="EG103">
        <v>0.81898255148183918</v>
      </c>
      <c r="EH103">
        <v>0.65720044869103789</v>
      </c>
      <c r="EI103">
        <v>0.61219103098853866</v>
      </c>
      <c r="FE103">
        <v>0.31045246443750008</v>
      </c>
      <c r="FF103">
        <v>0.38644604521875003</v>
      </c>
      <c r="FG103">
        <v>0.56808316124999991</v>
      </c>
      <c r="FH103">
        <v>1.0895735369062503</v>
      </c>
      <c r="FI103">
        <v>0.50753745590624999</v>
      </c>
      <c r="FJ103">
        <v>0.48561143915624999</v>
      </c>
      <c r="FK103">
        <v>0.4674228116250001</v>
      </c>
      <c r="FL103">
        <v>0.73402324256250018</v>
      </c>
      <c r="FM103">
        <v>0.535194136125</v>
      </c>
      <c r="FN103">
        <v>0.91466372146875019</v>
      </c>
      <c r="FO103">
        <v>1.0980449524687501</v>
      </c>
      <c r="FP103">
        <v>0.67700000000000005</v>
      </c>
      <c r="FQ103">
        <v>1.222</v>
      </c>
      <c r="FR103">
        <v>1.4379999999999999</v>
      </c>
      <c r="FS103">
        <v>0.94399999999999995</v>
      </c>
      <c r="FT103">
        <v>0.26092872220539776</v>
      </c>
      <c r="FU103">
        <v>0.24865342646835245</v>
      </c>
      <c r="FV103">
        <v>0.3040496328714285</v>
      </c>
      <c r="FW103">
        <v>0.45859245868910059</v>
      </c>
      <c r="FX103">
        <v>1.6145521425</v>
      </c>
      <c r="FY103">
        <v>0.51725466787500007</v>
      </c>
      <c r="GA103">
        <v>2.4928386089062502</v>
      </c>
      <c r="GB103">
        <v>1.3195475535000003</v>
      </c>
      <c r="GC103">
        <v>0.54590798521875006</v>
      </c>
      <c r="GD103">
        <v>0.38295781528125</v>
      </c>
      <c r="GE103">
        <v>0.43029807871875003</v>
      </c>
      <c r="GF103">
        <v>0.84913483049999994</v>
      </c>
      <c r="GG103">
        <v>0.85386885684374991</v>
      </c>
      <c r="GH103">
        <v>0.83792266284375017</v>
      </c>
      <c r="GI103">
        <v>0.55811679000000003</v>
      </c>
      <c r="GJ103">
        <v>0.99215225793750017</v>
      </c>
      <c r="GK103">
        <v>2.1110000000000002</v>
      </c>
      <c r="GL103">
        <v>0.53100000000000003</v>
      </c>
      <c r="GM103">
        <v>0.33</v>
      </c>
      <c r="GN103">
        <v>0.79200000000000004</v>
      </c>
      <c r="GO103">
        <v>0.66700000000000004</v>
      </c>
      <c r="GP103">
        <v>0.41299999999999998</v>
      </c>
      <c r="GQ103">
        <v>0.19400000000000001</v>
      </c>
    </row>
    <row r="104" spans="1:199" x14ac:dyDescent="0.55000000000000004">
      <c r="A104">
        <v>2003</v>
      </c>
      <c r="B104">
        <v>7</v>
      </c>
      <c r="BL104">
        <v>3.1629999999999998</v>
      </c>
      <c r="BM104">
        <v>2.448</v>
      </c>
      <c r="BN104">
        <v>4.5279999999999996</v>
      </c>
      <c r="BO104">
        <v>0.64900000000000002</v>
      </c>
      <c r="BQ104">
        <v>0.73599999999999999</v>
      </c>
      <c r="BR104">
        <v>0.55600000000000005</v>
      </c>
      <c r="BS104">
        <v>0.44400000000000001</v>
      </c>
      <c r="BT104">
        <v>0.81599999999999995</v>
      </c>
      <c r="BU104">
        <v>0.85399999999999998</v>
      </c>
      <c r="BV104">
        <v>0.65600000000000003</v>
      </c>
      <c r="BW104">
        <v>0.61799999999999999</v>
      </c>
      <c r="CJ104">
        <v>0.67400000000000004</v>
      </c>
      <c r="CK104">
        <v>0.49299999999999999</v>
      </c>
      <c r="CL104">
        <v>5.87</v>
      </c>
      <c r="CM104">
        <v>4.375</v>
      </c>
      <c r="CW104">
        <v>0.27400000000000002</v>
      </c>
      <c r="CX104">
        <v>1.038</v>
      </c>
      <c r="CY104">
        <v>0.26400000000000001</v>
      </c>
      <c r="CZ104">
        <v>0.19400000000000001</v>
      </c>
      <c r="DA104">
        <v>0.215</v>
      </c>
      <c r="EJ104">
        <v>0.36099999999999999</v>
      </c>
      <c r="EK104">
        <v>2.92</v>
      </c>
      <c r="EL104">
        <v>1.528</v>
      </c>
      <c r="EM104">
        <v>1.153</v>
      </c>
      <c r="EN104">
        <v>1.0169999999999999</v>
      </c>
      <c r="EO104">
        <v>0.31900000000000001</v>
      </c>
      <c r="EP104">
        <v>0.56899999999999995</v>
      </c>
      <c r="EQ104">
        <v>0.42699999999999999</v>
      </c>
      <c r="ER104">
        <v>0.38900000000000001</v>
      </c>
      <c r="ES104">
        <v>0.441</v>
      </c>
      <c r="ET104">
        <v>0.56599999999999995</v>
      </c>
      <c r="EU104">
        <v>0.79500000000000004</v>
      </c>
      <c r="EV104">
        <v>0.77400000000000002</v>
      </c>
      <c r="EW104">
        <v>0.50700000000000001</v>
      </c>
      <c r="EX104">
        <v>0.47199999999999998</v>
      </c>
      <c r="EY104">
        <v>0.434</v>
      </c>
      <c r="EZ104">
        <v>0.51700000000000002</v>
      </c>
      <c r="FA104">
        <v>0.78100000000000003</v>
      </c>
      <c r="FB104">
        <v>0.53800000000000003</v>
      </c>
      <c r="FC104">
        <v>0.69399999999999995</v>
      </c>
      <c r="FP104">
        <v>0.70799999999999996</v>
      </c>
      <c r="FQ104">
        <v>0.59699999999999998</v>
      </c>
      <c r="FR104">
        <v>0.753</v>
      </c>
      <c r="FS104">
        <v>0.41699999999999998</v>
      </c>
      <c r="FZ104">
        <v>0.54900000000000004</v>
      </c>
      <c r="GK104">
        <v>1.274</v>
      </c>
      <c r="GL104">
        <v>1.24</v>
      </c>
      <c r="GM104">
        <v>0.64900000000000002</v>
      </c>
      <c r="GN104">
        <v>2.1080000000000001</v>
      </c>
      <c r="GO104">
        <v>1.8680000000000001</v>
      </c>
      <c r="GP104">
        <v>0.52800000000000002</v>
      </c>
      <c r="GQ104">
        <v>0.441</v>
      </c>
    </row>
    <row r="105" spans="1:199" x14ac:dyDescent="0.55000000000000004">
      <c r="A105">
        <v>2003</v>
      </c>
      <c r="B105">
        <v>8</v>
      </c>
      <c r="C105">
        <v>1.61081475328125</v>
      </c>
      <c r="D105">
        <v>4.5944971462500011</v>
      </c>
      <c r="E105">
        <v>1.8789101399062502</v>
      </c>
      <c r="F105">
        <v>1.5644711269687503</v>
      </c>
      <c r="G105">
        <v>0.8197340353125</v>
      </c>
      <c r="H105">
        <v>3.6352339134375002</v>
      </c>
      <c r="I105">
        <v>5.9075665584374999</v>
      </c>
      <c r="J105">
        <v>1.3434668445</v>
      </c>
      <c r="K105">
        <v>0.31219657940625006</v>
      </c>
      <c r="L105">
        <v>0.18437786812500001</v>
      </c>
      <c r="M105">
        <v>2.2486625132812499</v>
      </c>
      <c r="N105">
        <v>1.18724397515625</v>
      </c>
      <c r="O105">
        <v>1.7912060729062502</v>
      </c>
      <c r="P105">
        <v>1.7483506765312502</v>
      </c>
      <c r="Q105">
        <v>2.8154998781250007</v>
      </c>
      <c r="R105">
        <v>3.4807551590624999</v>
      </c>
      <c r="S105">
        <v>2.9002140337500002</v>
      </c>
      <c r="T105">
        <v>1.04422654771875</v>
      </c>
      <c r="U105">
        <v>0.84091257421875021</v>
      </c>
      <c r="V105">
        <v>1.5308346240000001</v>
      </c>
      <c r="W105">
        <v>2.6037144890624999</v>
      </c>
      <c r="X105">
        <v>1.5761816131875004</v>
      </c>
      <c r="Y105">
        <v>1.1618297284687502</v>
      </c>
      <c r="Z105">
        <v>1.0242938052187502</v>
      </c>
      <c r="AA105">
        <v>0.89398350112500002</v>
      </c>
      <c r="AB105">
        <v>0.8635860688125</v>
      </c>
      <c r="AC105">
        <v>0.86757261731250002</v>
      </c>
      <c r="AD105">
        <v>1.0180648231875002</v>
      </c>
      <c r="AE105">
        <v>0.71010395156250017</v>
      </c>
      <c r="AF105">
        <v>0.89049527118750016</v>
      </c>
      <c r="AG105">
        <v>0.64582085700000014</v>
      </c>
      <c r="AH105">
        <v>0.21926016750000002</v>
      </c>
      <c r="AJ105">
        <v>0.41485020328125016</v>
      </c>
      <c r="AK105">
        <v>1.7430000000000001</v>
      </c>
      <c r="AL105">
        <v>1.583</v>
      </c>
      <c r="AM105">
        <v>1.6839999999999999</v>
      </c>
      <c r="AN105">
        <v>0.73599999999999999</v>
      </c>
      <c r="AO105">
        <v>0.78800000000000003</v>
      </c>
      <c r="AP105">
        <v>0.872</v>
      </c>
      <c r="AQ105">
        <v>0.64600000000000002</v>
      </c>
      <c r="AR105">
        <v>0.378</v>
      </c>
      <c r="AS105">
        <v>1.6910000000000001</v>
      </c>
      <c r="AT105">
        <v>2.028</v>
      </c>
      <c r="AU105">
        <v>0.42399999999999999</v>
      </c>
      <c r="AV105">
        <v>0.66</v>
      </c>
      <c r="AW105">
        <v>0.74</v>
      </c>
      <c r="AX105">
        <v>0.89200000000000002</v>
      </c>
      <c r="AY105">
        <v>0.28728065128125002</v>
      </c>
      <c r="AZ105">
        <v>0.32864109196875002</v>
      </c>
      <c r="BA105">
        <v>0.29101804050000002</v>
      </c>
      <c r="BB105">
        <v>0.21253286690625001</v>
      </c>
      <c r="BC105">
        <v>0.24691684771875005</v>
      </c>
      <c r="BD105">
        <v>0.44973250265624998</v>
      </c>
      <c r="BE105">
        <v>3.9416998293750005</v>
      </c>
      <c r="BF105">
        <v>2.7170819620312505</v>
      </c>
      <c r="BG105">
        <v>3.3275222010937497</v>
      </c>
      <c r="BH105">
        <v>1.4222011773750001</v>
      </c>
      <c r="BI105">
        <v>1.0963008375000003</v>
      </c>
      <c r="BJ105">
        <v>0.73651483537500007</v>
      </c>
      <c r="BK105">
        <v>0.64009019353125018</v>
      </c>
      <c r="BP105">
        <v>1.306</v>
      </c>
      <c r="BX105">
        <v>1.2709999999999999</v>
      </c>
      <c r="BY105">
        <v>0.57599999999999996</v>
      </c>
      <c r="BZ105">
        <v>0.21228370762500001</v>
      </c>
      <c r="CA105">
        <v>0.15921278071875</v>
      </c>
      <c r="CB105">
        <v>0.18088963818749998</v>
      </c>
      <c r="CC105">
        <v>0.51600000000000001</v>
      </c>
      <c r="CD105">
        <v>0.71199999999999997</v>
      </c>
      <c r="CE105">
        <v>0.89500000000000002</v>
      </c>
      <c r="CF105">
        <v>9.0180000000000007</v>
      </c>
      <c r="CG105">
        <v>1.2529999999999999</v>
      </c>
      <c r="CH105">
        <v>5.024</v>
      </c>
      <c r="CI105">
        <v>1.722</v>
      </c>
      <c r="CJ105">
        <v>1.7569999999999999</v>
      </c>
      <c r="CK105">
        <v>5.048</v>
      </c>
      <c r="CL105">
        <v>9.6039999999999992</v>
      </c>
      <c r="CM105">
        <v>5.141</v>
      </c>
      <c r="CN105">
        <v>0.30099999999999999</v>
      </c>
      <c r="CO105">
        <v>0.60199999999999998</v>
      </c>
      <c r="CP105">
        <v>0.53300000000000003</v>
      </c>
      <c r="CQ105">
        <v>0.42</v>
      </c>
      <c r="CR105">
        <v>0.28599999999999998</v>
      </c>
      <c r="CS105">
        <v>0.42299999999999999</v>
      </c>
      <c r="CT105">
        <v>0.45600000000000002</v>
      </c>
      <c r="CU105">
        <v>0.51400000000000001</v>
      </c>
      <c r="CV105">
        <v>0.66300000000000003</v>
      </c>
      <c r="CW105">
        <v>0.309</v>
      </c>
      <c r="CX105">
        <v>1.8680000000000001</v>
      </c>
      <c r="CY105">
        <v>0.91700000000000004</v>
      </c>
      <c r="CZ105">
        <v>0.188</v>
      </c>
      <c r="DA105">
        <v>0.23300000000000001</v>
      </c>
      <c r="DB105">
        <v>0.22598746809375</v>
      </c>
      <c r="DC105">
        <v>0.21552277828125005</v>
      </c>
      <c r="DD105">
        <v>0.17291654118750002</v>
      </c>
      <c r="DE105">
        <v>0.18014216034375002</v>
      </c>
      <c r="DF105">
        <v>8.9448181968750012E-2</v>
      </c>
      <c r="DG105">
        <v>0.19708499146875</v>
      </c>
      <c r="DH105">
        <v>0.39342250509374999</v>
      </c>
      <c r="DI105">
        <v>0.12956282624999998</v>
      </c>
      <c r="DJ105">
        <v>0.32091715425</v>
      </c>
      <c r="DK105">
        <v>0.26660043093749997</v>
      </c>
      <c r="DL105">
        <v>0.17291654118750002</v>
      </c>
      <c r="DM105">
        <v>8.1225925687500006E-2</v>
      </c>
      <c r="DN105">
        <v>0.29973861534375007</v>
      </c>
      <c r="DO105">
        <v>0.13080862265625004</v>
      </c>
      <c r="DP105">
        <v>0.20181901781250006</v>
      </c>
      <c r="DQ105">
        <v>0.14625649809375002</v>
      </c>
      <c r="DR105">
        <v>0.24915928125000003</v>
      </c>
      <c r="DS105">
        <v>8.1475084968750014E-2</v>
      </c>
      <c r="DT105">
        <v>0.11536074721875</v>
      </c>
      <c r="DU105">
        <v>0.2626138824375</v>
      </c>
      <c r="DV105">
        <v>0.10921865694242824</v>
      </c>
      <c r="DW105">
        <v>0.22050596390625005</v>
      </c>
      <c r="DX105">
        <v>0.42531489309375003</v>
      </c>
      <c r="DY105">
        <v>7.8236014312499991E-2</v>
      </c>
      <c r="DZ105">
        <v>8.6707429875000019E-2</v>
      </c>
      <c r="EA105">
        <v>5.9549068218750015E-2</v>
      </c>
      <c r="EB105">
        <v>0.10963008375000001</v>
      </c>
      <c r="EC105">
        <v>0.29724702253125002</v>
      </c>
      <c r="ED105">
        <v>0.11436411009375</v>
      </c>
      <c r="EE105">
        <v>0.24243198065624999</v>
      </c>
      <c r="EF105">
        <v>0.28752981056250004</v>
      </c>
      <c r="EG105">
        <v>1.1286915440625003</v>
      </c>
      <c r="EH105">
        <v>0.50878325231249999</v>
      </c>
      <c r="EI105">
        <v>0.50853409303125008</v>
      </c>
      <c r="FD105">
        <v>2.33</v>
      </c>
      <c r="FE105">
        <v>0.873</v>
      </c>
      <c r="FF105">
        <v>0.39900000000000002</v>
      </c>
      <c r="FG105">
        <v>0.39100000000000001</v>
      </c>
      <c r="FH105">
        <v>0.93799999999999994</v>
      </c>
      <c r="FI105">
        <v>0.61799999999999999</v>
      </c>
      <c r="FJ105">
        <v>0.50600000000000001</v>
      </c>
      <c r="FK105">
        <v>0.51200000000000001</v>
      </c>
      <c r="FL105">
        <v>0.64500000000000002</v>
      </c>
      <c r="FM105">
        <v>0.45900000000000002</v>
      </c>
      <c r="FN105">
        <v>0.58299999999999996</v>
      </c>
      <c r="FO105">
        <v>0.53</v>
      </c>
      <c r="FP105">
        <v>0.70799999999999996</v>
      </c>
      <c r="FQ105">
        <v>0.53800000000000003</v>
      </c>
      <c r="FR105">
        <v>0.90300000000000002</v>
      </c>
      <c r="FS105">
        <v>0.46899999999999997</v>
      </c>
      <c r="FT105">
        <v>0.22673494593750002</v>
      </c>
      <c r="FU105">
        <v>0.17789972681250005</v>
      </c>
      <c r="FV105">
        <v>0.20804799984375</v>
      </c>
      <c r="FW105">
        <v>0.32764445484374993</v>
      </c>
      <c r="FX105">
        <v>7.5389999999999997</v>
      </c>
      <c r="FY105">
        <v>1.056</v>
      </c>
      <c r="FZ105">
        <v>13.196</v>
      </c>
      <c r="GA105">
        <v>3.081</v>
      </c>
      <c r="GB105">
        <v>0.628</v>
      </c>
      <c r="GC105">
        <v>0.54600000000000004</v>
      </c>
      <c r="GD105">
        <v>0.36399999999999999</v>
      </c>
      <c r="GE105">
        <v>0.35199999999999998</v>
      </c>
      <c r="GF105">
        <v>0.501</v>
      </c>
      <c r="GG105" s="6"/>
      <c r="GH105">
        <v>0.749</v>
      </c>
      <c r="GI105">
        <v>0.45300000000000001</v>
      </c>
      <c r="GJ105">
        <v>1.0840000000000001</v>
      </c>
      <c r="GK105">
        <v>6.806</v>
      </c>
      <c r="GL105">
        <v>0.67700000000000005</v>
      </c>
      <c r="GM105">
        <v>0.503</v>
      </c>
      <c r="GN105">
        <v>1.302</v>
      </c>
      <c r="GO105">
        <v>6.7</v>
      </c>
      <c r="GP105">
        <v>0.88900000000000001</v>
      </c>
      <c r="GQ105">
        <v>0.44800000000000001</v>
      </c>
    </row>
    <row r="106" spans="1:199" x14ac:dyDescent="0.55000000000000004">
      <c r="A106">
        <v>2003</v>
      </c>
      <c r="B106">
        <v>9</v>
      </c>
      <c r="CE106">
        <v>0.41799999999999998</v>
      </c>
      <c r="CF106">
        <v>10.307</v>
      </c>
      <c r="CG106">
        <v>5.3209999999999997</v>
      </c>
      <c r="CH106">
        <v>2.7440000000000002</v>
      </c>
      <c r="CI106">
        <v>4.1719999999999997</v>
      </c>
      <c r="CJ106">
        <v>5.2160000000000002</v>
      </c>
      <c r="CK106">
        <v>5.6630000000000003</v>
      </c>
      <c r="CL106">
        <v>1.6559999999999999</v>
      </c>
      <c r="CM106">
        <v>1.875</v>
      </c>
      <c r="CN106">
        <v>0.24399999999999999</v>
      </c>
      <c r="CO106">
        <v>0.81599999999999995</v>
      </c>
      <c r="CP106">
        <v>0.32700000000000001</v>
      </c>
      <c r="CQ106">
        <v>0.49199999999999999</v>
      </c>
      <c r="CU106">
        <v>0.30399999999999999</v>
      </c>
      <c r="CW106">
        <v>0.52100000000000002</v>
      </c>
      <c r="CX106">
        <v>1.431</v>
      </c>
      <c r="CY106">
        <v>0.46200000000000002</v>
      </c>
      <c r="CZ106">
        <v>0.52800000000000002</v>
      </c>
      <c r="DA106">
        <v>0.69799999999999995</v>
      </c>
      <c r="FE106">
        <v>0.40899999999999997</v>
      </c>
      <c r="FF106">
        <v>0.56599999999999995</v>
      </c>
      <c r="FG106">
        <v>0.35299999999999998</v>
      </c>
      <c r="FP106">
        <v>0.50700000000000001</v>
      </c>
      <c r="FQ106">
        <v>0.51400000000000001</v>
      </c>
      <c r="FR106">
        <v>1.2330000000000001</v>
      </c>
      <c r="FS106">
        <v>0.40600000000000003</v>
      </c>
      <c r="FX106">
        <v>11.6218</v>
      </c>
      <c r="FZ106">
        <v>5.19</v>
      </c>
      <c r="GA106">
        <v>8.08</v>
      </c>
      <c r="GB106">
        <v>0.90200000000000002</v>
      </c>
      <c r="GC106">
        <v>0.65100000000000002</v>
      </c>
      <c r="GJ106">
        <v>8.1760000000000002</v>
      </c>
      <c r="GK106">
        <v>5.4480000000000004</v>
      </c>
      <c r="GL106">
        <v>0.63900000000000001</v>
      </c>
      <c r="GM106">
        <v>0.45500000000000002</v>
      </c>
      <c r="GN106">
        <v>3.4409999999999998</v>
      </c>
      <c r="GO106">
        <v>1.7290000000000001</v>
      </c>
      <c r="GP106">
        <v>0.70799999999999996</v>
      </c>
      <c r="GQ106">
        <v>0.34399999999999997</v>
      </c>
    </row>
    <row r="107" spans="1:199" x14ac:dyDescent="0.55000000000000004">
      <c r="A107">
        <v>2003</v>
      </c>
      <c r="B107">
        <v>10</v>
      </c>
      <c r="AK107">
        <v>0.77100000000000002</v>
      </c>
      <c r="AL107">
        <v>0.86099999999999999</v>
      </c>
      <c r="AM107">
        <v>1.2949999999999999</v>
      </c>
      <c r="AN107">
        <v>2.375</v>
      </c>
      <c r="AO107">
        <v>1.1599999999999999</v>
      </c>
      <c r="AP107">
        <v>1.663</v>
      </c>
      <c r="AQ107">
        <v>2.0310000000000001</v>
      </c>
      <c r="AR107">
        <v>0.622</v>
      </c>
      <c r="AS107">
        <v>0.66700000000000004</v>
      </c>
      <c r="AT107">
        <v>0.86499999999999999</v>
      </c>
      <c r="AU107">
        <v>0.81299999999999994</v>
      </c>
      <c r="AV107">
        <v>0.93799999999999994</v>
      </c>
      <c r="AW107">
        <v>1.347</v>
      </c>
      <c r="AX107">
        <v>1.889</v>
      </c>
      <c r="BL107">
        <v>1.153</v>
      </c>
      <c r="BM107">
        <v>1.1040000000000001</v>
      </c>
      <c r="BN107">
        <v>1.1040000000000001</v>
      </c>
      <c r="BO107">
        <v>1.288</v>
      </c>
      <c r="BP107">
        <v>0.67</v>
      </c>
      <c r="BQ107">
        <v>0.39200000000000002</v>
      </c>
      <c r="BR107">
        <v>0.97599999999999998</v>
      </c>
      <c r="BS107">
        <v>0.54900000000000004</v>
      </c>
      <c r="BT107">
        <v>0.69099999999999995</v>
      </c>
      <c r="BU107">
        <v>1.2470000000000001</v>
      </c>
      <c r="BV107">
        <v>2.1349999999999998</v>
      </c>
      <c r="BW107">
        <v>1.0209999999999999</v>
      </c>
      <c r="BX107">
        <v>0.57999999999999996</v>
      </c>
      <c r="BY107">
        <v>1.9410000000000001</v>
      </c>
      <c r="CC107">
        <v>1.0295000000000001</v>
      </c>
      <c r="CD107" s="6"/>
      <c r="CE107">
        <v>1.359</v>
      </c>
      <c r="CF107">
        <v>8.8699999999999992</v>
      </c>
      <c r="CG107">
        <v>6.82</v>
      </c>
      <c r="CH107">
        <v>1.69</v>
      </c>
      <c r="CI107">
        <v>6.49</v>
      </c>
      <c r="CJ107">
        <v>5.7960000000000003</v>
      </c>
      <c r="CK107">
        <v>6.1849999999999996</v>
      </c>
      <c r="CL107">
        <v>0.89900000000000002</v>
      </c>
      <c r="CM107">
        <v>0.628</v>
      </c>
      <c r="CN107">
        <v>0.20899999999999999</v>
      </c>
      <c r="CO107">
        <v>0.33900000000000002</v>
      </c>
      <c r="CP107">
        <v>0.28299999999999997</v>
      </c>
      <c r="CQ107">
        <v>0.377</v>
      </c>
      <c r="CR107">
        <v>0.251</v>
      </c>
      <c r="CS107">
        <v>0.29699999999999999</v>
      </c>
      <c r="CT107">
        <v>0.50800000000000001</v>
      </c>
      <c r="CU107">
        <v>0.39400000000000002</v>
      </c>
      <c r="CV107">
        <v>0.48200000000000004</v>
      </c>
      <c r="CW107">
        <v>0.25</v>
      </c>
      <c r="CX107">
        <v>1.917</v>
      </c>
      <c r="CY107">
        <v>0.72899999999999998</v>
      </c>
      <c r="CZ107">
        <v>0.32600000000000001</v>
      </c>
      <c r="DA107">
        <v>0.61099999999999999</v>
      </c>
      <c r="DV107">
        <v>0.16519260346875003</v>
      </c>
      <c r="EJ107">
        <v>0.55600000000000005</v>
      </c>
      <c r="EK107">
        <v>0.55900000000000005</v>
      </c>
      <c r="EL107">
        <v>0.84</v>
      </c>
      <c r="EM107">
        <v>0.625</v>
      </c>
      <c r="EN107">
        <v>0.52800000000000002</v>
      </c>
      <c r="EO107">
        <v>0.497</v>
      </c>
      <c r="EP107">
        <v>0.55900000000000005</v>
      </c>
      <c r="EQ107">
        <v>0.45100000000000001</v>
      </c>
      <c r="ER107">
        <v>0.94399999999999995</v>
      </c>
      <c r="ES107">
        <v>1.1040000000000001</v>
      </c>
      <c r="ET107">
        <v>0.86099999999999999</v>
      </c>
      <c r="EU107">
        <v>1.6559999999999999</v>
      </c>
      <c r="EV107">
        <v>0.94399999999999995</v>
      </c>
      <c r="EW107">
        <v>2.2330000000000001</v>
      </c>
      <c r="EX107">
        <v>1.167</v>
      </c>
      <c r="EY107">
        <v>0.69399999999999995</v>
      </c>
      <c r="EZ107">
        <v>0.52100000000000002</v>
      </c>
      <c r="FA107">
        <v>0.5</v>
      </c>
      <c r="FB107">
        <v>0.64600000000000002</v>
      </c>
      <c r="FC107">
        <v>0.91</v>
      </c>
      <c r="FD107">
        <v>0.45800000000000002</v>
      </c>
      <c r="FE107">
        <v>0.3</v>
      </c>
      <c r="FF107">
        <v>1.19</v>
      </c>
      <c r="FG107">
        <v>0.33400000000000002</v>
      </c>
      <c r="FH107" s="6">
        <v>7.0009999999999994</v>
      </c>
      <c r="FI107">
        <v>3.3010000000000002</v>
      </c>
      <c r="FJ107">
        <v>3.4349999999999996</v>
      </c>
      <c r="FK107">
        <v>0.38600000000000001</v>
      </c>
      <c r="FL107">
        <v>0.47950000000000004</v>
      </c>
      <c r="FM107">
        <v>0.61499999999999999</v>
      </c>
      <c r="FN107">
        <v>3.3875000000000002</v>
      </c>
      <c r="FO107">
        <v>1.1775000000000002</v>
      </c>
      <c r="FP107">
        <v>2.4649999999999999</v>
      </c>
      <c r="FQ107">
        <v>0.83699999999999997</v>
      </c>
      <c r="FR107">
        <v>2.149</v>
      </c>
      <c r="FS107">
        <v>0.497</v>
      </c>
      <c r="FX107">
        <v>7.08</v>
      </c>
      <c r="FY107">
        <v>2.5</v>
      </c>
      <c r="FZ107">
        <v>2.4430000000000001</v>
      </c>
      <c r="GA107">
        <v>5.46</v>
      </c>
      <c r="GB107">
        <v>2.0299999999999998</v>
      </c>
      <c r="GC107">
        <v>0.94099999999999995</v>
      </c>
      <c r="GD107">
        <v>0.42200000000000004</v>
      </c>
      <c r="GE107">
        <v>0.33499999999999996</v>
      </c>
      <c r="GF107">
        <v>0.54749999999999999</v>
      </c>
      <c r="GG107">
        <v>1.3665</v>
      </c>
      <c r="GH107">
        <v>0.65300000000000002</v>
      </c>
      <c r="GI107">
        <v>0.53849999999999998</v>
      </c>
      <c r="GJ107">
        <v>5.88</v>
      </c>
      <c r="GK107">
        <v>4.34</v>
      </c>
      <c r="GL107">
        <v>0.64600000000000002</v>
      </c>
      <c r="GM107">
        <v>0.56899999999999995</v>
      </c>
      <c r="GN107">
        <v>2.448</v>
      </c>
      <c r="GO107">
        <v>1.4339999999999999</v>
      </c>
      <c r="GP107">
        <v>0.93100000000000005</v>
      </c>
      <c r="GQ107">
        <v>0.55600000000000005</v>
      </c>
    </row>
    <row r="108" spans="1:199" x14ac:dyDescent="0.55000000000000004">
      <c r="A108">
        <v>2003</v>
      </c>
      <c r="B108">
        <v>11</v>
      </c>
      <c r="CC108">
        <v>0.22900000000000001</v>
      </c>
      <c r="CD108">
        <v>0.20699999999999999</v>
      </c>
      <c r="CE108">
        <v>0.222</v>
      </c>
      <c r="CF108">
        <v>0.14499999999999999</v>
      </c>
      <c r="CG108">
        <v>0.29299999999999998</v>
      </c>
      <c r="CH108">
        <v>0.84399999999999997</v>
      </c>
      <c r="CI108">
        <v>7.492</v>
      </c>
      <c r="CJ108">
        <v>1.1419999999999999</v>
      </c>
      <c r="CK108">
        <v>5.3819999999999997</v>
      </c>
      <c r="CL108">
        <v>9.7590000000000003</v>
      </c>
      <c r="CM108">
        <v>7.899</v>
      </c>
      <c r="CN108">
        <v>0.13600000000000001</v>
      </c>
      <c r="CO108">
        <v>0.20399999999999999</v>
      </c>
      <c r="CP108">
        <v>0.17899999999999999</v>
      </c>
      <c r="CQ108">
        <v>0.20899999999999999</v>
      </c>
      <c r="CR108">
        <v>0.24399999999999999</v>
      </c>
      <c r="CS108">
        <v>0.54300000000000004</v>
      </c>
      <c r="CT108">
        <v>0.20399999999999999</v>
      </c>
      <c r="CU108">
        <v>0.68300000000000005</v>
      </c>
      <c r="CV108">
        <v>0.30199999999999999</v>
      </c>
      <c r="CW108">
        <v>0.26</v>
      </c>
      <c r="CX108">
        <v>1.2050000000000001</v>
      </c>
      <c r="CY108">
        <v>0.74</v>
      </c>
      <c r="CZ108">
        <v>0.441</v>
      </c>
      <c r="DA108">
        <v>0.28799999999999998</v>
      </c>
      <c r="FE108">
        <v>0.20200000000000001</v>
      </c>
      <c r="FF108">
        <v>0.53900000000000003</v>
      </c>
      <c r="FG108">
        <v>0.28999999999999998</v>
      </c>
      <c r="FH108">
        <v>0.32500000000000001</v>
      </c>
      <c r="FI108">
        <v>1.194</v>
      </c>
      <c r="FJ108">
        <v>3.2949999999999999</v>
      </c>
      <c r="FK108" s="6">
        <v>6.1239999999999997</v>
      </c>
      <c r="FL108">
        <v>3.3149999999999999</v>
      </c>
      <c r="FM108">
        <v>0.45900000000000002</v>
      </c>
      <c r="FN108">
        <v>0.20599999999999999</v>
      </c>
      <c r="FO108">
        <v>0.20399999999999999</v>
      </c>
      <c r="FP108">
        <v>3.2789999999999999</v>
      </c>
      <c r="FQ108">
        <v>1.6879999999999999</v>
      </c>
      <c r="FR108">
        <v>0.52400000000000002</v>
      </c>
      <c r="FS108">
        <v>0.39600000000000002</v>
      </c>
      <c r="FX108">
        <v>2.29</v>
      </c>
      <c r="FY108">
        <v>4.008</v>
      </c>
      <c r="FZ108">
        <v>2.7839999999999998</v>
      </c>
      <c r="GA108">
        <v>4.4610000000000003</v>
      </c>
      <c r="GB108">
        <v>1.83</v>
      </c>
      <c r="GC108">
        <v>1.2929999999999999</v>
      </c>
      <c r="GD108" s="6"/>
      <c r="GE108" s="6"/>
      <c r="GF108">
        <v>1.0129999999999999</v>
      </c>
      <c r="GG108">
        <v>0.40300000000000002</v>
      </c>
      <c r="GH108">
        <v>0.81699999999999995</v>
      </c>
      <c r="GI108" s="6"/>
      <c r="GJ108">
        <v>0.47699999999999998</v>
      </c>
      <c r="GK108">
        <v>6.8540000000000001</v>
      </c>
      <c r="GL108">
        <v>0.92400000000000004</v>
      </c>
      <c r="GM108">
        <v>0.69799999999999995</v>
      </c>
      <c r="GN108">
        <v>4.4969999999999999</v>
      </c>
      <c r="GO108">
        <v>2.92</v>
      </c>
      <c r="GP108">
        <v>0.80200000000000005</v>
      </c>
      <c r="GQ108">
        <v>0.438</v>
      </c>
    </row>
    <row r="109" spans="1:199" x14ac:dyDescent="0.55000000000000004">
      <c r="A109">
        <v>2003</v>
      </c>
      <c r="B109">
        <v>12</v>
      </c>
      <c r="C109">
        <v>1.1000382267187501</v>
      </c>
      <c r="D109">
        <v>0.96898044478125023</v>
      </c>
      <c r="E109">
        <v>1.1840049045000001</v>
      </c>
      <c r="F109">
        <v>0.91092633224999997</v>
      </c>
      <c r="G109">
        <v>0.61318099115625002</v>
      </c>
      <c r="J109">
        <v>0.23719963575000005</v>
      </c>
      <c r="K109">
        <v>0.27457352793750006</v>
      </c>
      <c r="L109">
        <v>0.31493733150000003</v>
      </c>
      <c r="M109">
        <v>0.66749771446875006</v>
      </c>
      <c r="N109">
        <v>0.52398196846875011</v>
      </c>
      <c r="O109">
        <v>0.54416387025000024</v>
      </c>
      <c r="P109">
        <v>0.83767350356250025</v>
      </c>
      <c r="Q109">
        <v>0.60371293846875007</v>
      </c>
      <c r="R109">
        <v>0.62364568096875006</v>
      </c>
      <c r="S109">
        <v>0.71658209287500019</v>
      </c>
      <c r="T109">
        <v>0.86258943168750002</v>
      </c>
      <c r="U109">
        <v>0.94007796815624989</v>
      </c>
      <c r="V109">
        <v>0.94655610946875013</v>
      </c>
      <c r="W109">
        <v>1.8736777950000003</v>
      </c>
      <c r="X109">
        <v>1.2968740589062502</v>
      </c>
      <c r="Y109">
        <v>1.13492052609375</v>
      </c>
      <c r="Z109">
        <v>0.92064354421875016</v>
      </c>
      <c r="AA109">
        <v>0.25538826328124997</v>
      </c>
      <c r="AB109">
        <v>0.76716142696875012</v>
      </c>
      <c r="AC109">
        <v>1.4276826815625001</v>
      </c>
      <c r="AD109">
        <v>2.4230740101562507</v>
      </c>
      <c r="AE109">
        <v>3.6090721889062505</v>
      </c>
      <c r="AF109">
        <v>3.1568480934375005</v>
      </c>
      <c r="AG109">
        <v>1.8021690812812501</v>
      </c>
      <c r="AH109">
        <v>2.5638490040625004</v>
      </c>
      <c r="AI109">
        <v>1.9902843386250004</v>
      </c>
      <c r="AJ109">
        <v>1.5069153330000002</v>
      </c>
      <c r="AY109">
        <v>0.40214307993750009</v>
      </c>
      <c r="AZ109">
        <v>2.7968129320312496</v>
      </c>
      <c r="BA109">
        <v>0.2018190178125</v>
      </c>
      <c r="BB109">
        <v>2.2710868485937503</v>
      </c>
      <c r="BC109">
        <v>0.64905992765625009</v>
      </c>
      <c r="BD109">
        <v>0.95577500287500017</v>
      </c>
      <c r="BE109">
        <v>1.13242893328125</v>
      </c>
      <c r="BF109">
        <v>0.82745797303125002</v>
      </c>
      <c r="BG109">
        <v>0.82322226525000008</v>
      </c>
      <c r="BH109">
        <v>0.61891165462499997</v>
      </c>
      <c r="BI109">
        <v>0.85935036103125007</v>
      </c>
      <c r="BJ109">
        <v>0.70462244737500013</v>
      </c>
      <c r="BK109">
        <v>0.81051514190625007</v>
      </c>
      <c r="BZ109">
        <v>0.28379242134375005</v>
      </c>
      <c r="CA109">
        <v>0.41559768112500006</v>
      </c>
      <c r="CB109">
        <v>0.30571843809374999</v>
      </c>
      <c r="CC109">
        <v>0.13700000000000001</v>
      </c>
      <c r="CD109">
        <v>0.128</v>
      </c>
      <c r="CE109">
        <v>0.34100000000000003</v>
      </c>
      <c r="CF109">
        <v>0.13900000000000001</v>
      </c>
      <c r="CG109">
        <v>0.32</v>
      </c>
      <c r="CH109">
        <v>0.47</v>
      </c>
      <c r="CI109">
        <v>1.4079999999999999</v>
      </c>
      <c r="CJ109">
        <v>0.26700000000000002</v>
      </c>
      <c r="CK109">
        <v>0.33700000000000002</v>
      </c>
      <c r="CL109">
        <v>5.1820000000000004</v>
      </c>
      <c r="CM109">
        <v>3.2250000000000001</v>
      </c>
      <c r="CN109">
        <v>0.122</v>
      </c>
      <c r="CO109">
        <v>0.17799999999999999</v>
      </c>
      <c r="CP109">
        <v>0.219</v>
      </c>
      <c r="CQ109">
        <v>0.189</v>
      </c>
      <c r="CR109">
        <v>0.1</v>
      </c>
      <c r="CS109">
        <v>0.18</v>
      </c>
      <c r="CT109">
        <v>0.154</v>
      </c>
      <c r="CU109">
        <v>0.28499999999999998</v>
      </c>
      <c r="CV109">
        <v>0.16</v>
      </c>
      <c r="CW109">
        <v>0.24299999999999999</v>
      </c>
      <c r="CX109">
        <v>2.056</v>
      </c>
      <c r="CY109">
        <v>0.47199999999999998</v>
      </c>
      <c r="CZ109">
        <v>0.82299999999999995</v>
      </c>
      <c r="DA109">
        <v>0.23300000000000001</v>
      </c>
      <c r="DB109">
        <v>0.37174564762500006</v>
      </c>
      <c r="DC109">
        <v>0.31967135784375006</v>
      </c>
      <c r="DD109">
        <v>0.40463467274999998</v>
      </c>
      <c r="DE109">
        <v>0.25289667046875008</v>
      </c>
      <c r="DF109">
        <v>9.2188934062500012E-3</v>
      </c>
      <c r="DG109">
        <v>0.25738153753125009</v>
      </c>
      <c r="DH109">
        <v>0.30098441175000001</v>
      </c>
      <c r="DI109">
        <v>0.25115255550000004</v>
      </c>
      <c r="DJ109">
        <v>8.4215837062500021E-2</v>
      </c>
      <c r="DK109">
        <v>0.46717365234375008</v>
      </c>
      <c r="DL109">
        <v>0.3119474201250001</v>
      </c>
      <c r="DM109">
        <v>0.27033782015625007</v>
      </c>
      <c r="DN109">
        <v>2.0580556631250002</v>
      </c>
      <c r="DO109">
        <v>0.67048762584374999</v>
      </c>
      <c r="DP109">
        <v>0.84888567121875003</v>
      </c>
      <c r="DQ109">
        <v>0.25763069681250006</v>
      </c>
      <c r="DR109">
        <v>0.39367166437500001</v>
      </c>
      <c r="DS109">
        <v>0.37897126678125004</v>
      </c>
      <c r="DT109">
        <v>0.36476918775</v>
      </c>
      <c r="DU109">
        <v>0.41883675178125013</v>
      </c>
      <c r="DW109">
        <v>0.54192143671875015</v>
      </c>
      <c r="DX109">
        <v>0.56285081634375</v>
      </c>
      <c r="DY109">
        <v>0.54366555168749997</v>
      </c>
      <c r="DZ109">
        <v>0.4078737434062501</v>
      </c>
      <c r="EA109">
        <v>0.55363192293750008</v>
      </c>
      <c r="EB109">
        <v>0.48436564274999999</v>
      </c>
      <c r="EC109">
        <v>0.62289820312499988</v>
      </c>
      <c r="ED109">
        <v>0.6316187779687501</v>
      </c>
      <c r="EE109">
        <v>0.59075665584375003</v>
      </c>
      <c r="EF109">
        <v>0.39317334581249996</v>
      </c>
      <c r="EG109">
        <v>0.72430603059375009</v>
      </c>
      <c r="EH109">
        <v>0.70860899587499993</v>
      </c>
      <c r="EI109">
        <v>0.65802966178125</v>
      </c>
      <c r="FE109">
        <v>0.20399999999999999</v>
      </c>
      <c r="FG109">
        <v>0.252</v>
      </c>
      <c r="FH109">
        <v>0.27400000000000002</v>
      </c>
      <c r="FI109">
        <v>0.45300000000000001</v>
      </c>
      <c r="FJ109">
        <v>1.0409999999999999</v>
      </c>
      <c r="FK109">
        <v>0.21299999999999999</v>
      </c>
      <c r="FL109">
        <v>3.3809999999999998</v>
      </c>
      <c r="FM109">
        <v>0.433</v>
      </c>
      <c r="FN109">
        <v>0.20399999999999999</v>
      </c>
      <c r="FO109">
        <v>0.185</v>
      </c>
      <c r="FP109">
        <v>1.9530000000000001</v>
      </c>
      <c r="FQ109">
        <v>0.30599999999999999</v>
      </c>
      <c r="FR109">
        <v>0.29199999999999998</v>
      </c>
      <c r="FS109">
        <v>0.28100000000000003</v>
      </c>
      <c r="FT109">
        <v>0.56608988700000007</v>
      </c>
      <c r="FU109">
        <v>0.282048306375</v>
      </c>
      <c r="FV109">
        <v>0.33860746321875002</v>
      </c>
      <c r="FW109">
        <v>1.6113130718437498</v>
      </c>
      <c r="FX109">
        <v>2.1640000000000001</v>
      </c>
      <c r="FY109">
        <v>3.032</v>
      </c>
      <c r="FZ109">
        <v>3.6579999999999999</v>
      </c>
      <c r="GA109">
        <v>2.7509999999999999</v>
      </c>
      <c r="GB109">
        <v>2.5409999999999999</v>
      </c>
      <c r="GC109">
        <v>1.458</v>
      </c>
      <c r="GD109">
        <v>2.464</v>
      </c>
      <c r="GE109">
        <v>0.14099999999999999</v>
      </c>
      <c r="GF109">
        <v>0.375</v>
      </c>
      <c r="GG109">
        <v>2.2410000000000001</v>
      </c>
      <c r="GH109">
        <v>1.419</v>
      </c>
      <c r="GI109" s="6"/>
      <c r="GJ109">
        <v>2.7309999999999999</v>
      </c>
      <c r="GK109">
        <v>1.712</v>
      </c>
      <c r="GL109">
        <v>1.0940000000000001</v>
      </c>
      <c r="GM109">
        <v>0.92700000000000005</v>
      </c>
      <c r="GN109">
        <v>1.8129999999999999</v>
      </c>
      <c r="GO109">
        <v>1.792</v>
      </c>
      <c r="GP109">
        <v>1.111</v>
      </c>
      <c r="GQ109">
        <v>0.29199999999999998</v>
      </c>
    </row>
    <row r="110" spans="1:199" x14ac:dyDescent="0.55000000000000004">
      <c r="A110">
        <v>2004</v>
      </c>
      <c r="B110">
        <v>1</v>
      </c>
      <c r="AK110">
        <v>0.67400000000000004</v>
      </c>
      <c r="AL110">
        <v>0.74299999999999999</v>
      </c>
      <c r="AM110">
        <v>0.80200000000000005</v>
      </c>
      <c r="AN110">
        <v>0.74</v>
      </c>
      <c r="AO110">
        <v>0.72899999999999998</v>
      </c>
      <c r="AP110">
        <v>0.58299999999999996</v>
      </c>
      <c r="AQ110">
        <v>0.91700000000000004</v>
      </c>
      <c r="AR110">
        <v>1.226</v>
      </c>
      <c r="AS110">
        <v>0.94399999999999995</v>
      </c>
      <c r="AT110">
        <v>0.78100000000000003</v>
      </c>
      <c r="AU110">
        <v>0.55200000000000005</v>
      </c>
      <c r="AV110">
        <v>1.0449999999999999</v>
      </c>
      <c r="AW110">
        <v>0.97899999999999998</v>
      </c>
      <c r="AX110">
        <v>0.872</v>
      </c>
      <c r="BL110">
        <v>1.087</v>
      </c>
      <c r="BM110">
        <v>0.91700000000000004</v>
      </c>
      <c r="BN110">
        <v>0.75</v>
      </c>
      <c r="BO110">
        <v>0.63900000000000001</v>
      </c>
      <c r="BP110">
        <v>0.96499999999999997</v>
      </c>
      <c r="BQ110">
        <v>0.78500000000000003</v>
      </c>
      <c r="BR110">
        <v>1.59</v>
      </c>
      <c r="BS110">
        <v>1.1910000000000001</v>
      </c>
      <c r="BT110">
        <v>0.94099999999999995</v>
      </c>
      <c r="BU110">
        <v>0.97199999999999998</v>
      </c>
      <c r="BV110">
        <v>0.84699999999999998</v>
      </c>
      <c r="BW110">
        <v>0.77400000000000002</v>
      </c>
      <c r="BX110">
        <v>0.78100000000000003</v>
      </c>
      <c r="BY110">
        <v>0.93799999999999994</v>
      </c>
      <c r="CC110">
        <v>0.11899999999999999</v>
      </c>
      <c r="CD110">
        <v>8.7999999999999995E-2</v>
      </c>
      <c r="CE110">
        <v>0.16500000000000001</v>
      </c>
      <c r="CF110">
        <v>0.156</v>
      </c>
      <c r="CG110">
        <v>0.16200000000000001</v>
      </c>
      <c r="CH110">
        <v>0.31</v>
      </c>
      <c r="CI110">
        <v>1.5489999999999999</v>
      </c>
      <c r="CJ110">
        <v>0.33300000000000002</v>
      </c>
      <c r="CK110">
        <v>0.28499999999999998</v>
      </c>
      <c r="CL110">
        <v>0.70499999999999996</v>
      </c>
      <c r="CM110">
        <v>0.875</v>
      </c>
      <c r="CN110">
        <v>0.114</v>
      </c>
      <c r="CO110">
        <v>0.13300000000000001</v>
      </c>
      <c r="CP110">
        <v>0.17699999999999999</v>
      </c>
      <c r="CQ110">
        <v>0.10199999999999999</v>
      </c>
      <c r="CR110">
        <v>0.121</v>
      </c>
      <c r="CS110">
        <v>0.14699999999999999</v>
      </c>
      <c r="CT110">
        <v>9.6000000000000002E-2</v>
      </c>
      <c r="CU110">
        <v>0.14099999999999999</v>
      </c>
      <c r="CV110">
        <v>0.13900000000000001</v>
      </c>
      <c r="CW110">
        <v>0.14899999999999999</v>
      </c>
      <c r="CX110">
        <v>0.60099999999999998</v>
      </c>
      <c r="CY110">
        <v>0.18099999999999999</v>
      </c>
      <c r="CZ110">
        <v>0.247</v>
      </c>
      <c r="DA110">
        <v>0.122</v>
      </c>
      <c r="EJ110">
        <v>1.222</v>
      </c>
      <c r="EK110">
        <v>0.625</v>
      </c>
      <c r="EL110">
        <v>0.47599999999999998</v>
      </c>
      <c r="EM110">
        <v>0.497</v>
      </c>
      <c r="EN110">
        <v>0.50700000000000001</v>
      </c>
      <c r="EO110">
        <v>0.51400000000000001</v>
      </c>
      <c r="EP110">
        <v>0.99</v>
      </c>
      <c r="EQ110">
        <v>0.65600000000000003</v>
      </c>
      <c r="ER110">
        <v>0.52100000000000002</v>
      </c>
      <c r="ES110">
        <v>0.54200000000000004</v>
      </c>
      <c r="ET110">
        <v>0.47599999999999998</v>
      </c>
      <c r="EU110">
        <v>0.63200000000000001</v>
      </c>
      <c r="EV110">
        <v>0.67400000000000004</v>
      </c>
      <c r="EW110">
        <v>1.0660000000000001</v>
      </c>
      <c r="EX110">
        <v>0.503</v>
      </c>
      <c r="EY110">
        <v>0.55600000000000005</v>
      </c>
      <c r="EZ110">
        <v>0.68100000000000005</v>
      </c>
      <c r="FA110">
        <v>0.66</v>
      </c>
      <c r="FB110">
        <v>0.69799999999999995</v>
      </c>
      <c r="FC110">
        <v>0.875</v>
      </c>
      <c r="FD110">
        <v>1.0069999999999999</v>
      </c>
      <c r="FE110">
        <v>0.104</v>
      </c>
      <c r="FF110">
        <v>0.23499999999999999</v>
      </c>
      <c r="FG110">
        <v>0.129</v>
      </c>
      <c r="FH110">
        <v>0.20300000000000001</v>
      </c>
      <c r="FI110">
        <v>0.26200000000000001</v>
      </c>
      <c r="FJ110">
        <v>0.17199999999999999</v>
      </c>
      <c r="FK110">
        <v>0.218</v>
      </c>
      <c r="FL110">
        <v>0.23499999999999999</v>
      </c>
      <c r="FM110">
        <v>0.14399999999999999</v>
      </c>
      <c r="FN110">
        <v>0.19</v>
      </c>
      <c r="FO110">
        <v>0.13100000000000001</v>
      </c>
      <c r="FP110">
        <v>0.28799999999999998</v>
      </c>
      <c r="FQ110">
        <v>0.36799999999999999</v>
      </c>
      <c r="FR110">
        <v>0.28499999999999998</v>
      </c>
      <c r="FS110">
        <v>0.22900000000000001</v>
      </c>
      <c r="FX110">
        <v>2.7789999999999999</v>
      </c>
      <c r="FY110">
        <v>0.66</v>
      </c>
      <c r="FZ110">
        <v>2.54</v>
      </c>
      <c r="GA110">
        <v>3.097</v>
      </c>
      <c r="GB110">
        <v>1.2450000000000001</v>
      </c>
      <c r="GC110">
        <v>0.54900000000000004</v>
      </c>
      <c r="GD110">
        <v>0.28799999999999998</v>
      </c>
      <c r="GE110">
        <v>0.153</v>
      </c>
      <c r="GF110">
        <v>0.193</v>
      </c>
      <c r="GG110">
        <v>0.41399999999999998</v>
      </c>
      <c r="GH110">
        <v>0.86799999999999999</v>
      </c>
      <c r="GI110">
        <v>0.17799999999999999</v>
      </c>
      <c r="GJ110">
        <v>2.12</v>
      </c>
      <c r="GK110">
        <v>1.1839999999999999</v>
      </c>
      <c r="GL110">
        <v>0.92700000000000005</v>
      </c>
      <c r="GM110">
        <v>0.18099999999999999</v>
      </c>
      <c r="GN110">
        <v>1.67</v>
      </c>
      <c r="GO110">
        <v>0.93100000000000005</v>
      </c>
      <c r="GP110">
        <v>0.41</v>
      </c>
      <c r="GQ110">
        <v>0.16</v>
      </c>
    </row>
    <row r="111" spans="1:199" x14ac:dyDescent="0.55000000000000004">
      <c r="A111">
        <v>2004</v>
      </c>
      <c r="B111">
        <v>2</v>
      </c>
      <c r="C111">
        <v>1.875</v>
      </c>
      <c r="D111">
        <v>1.2729999999999999</v>
      </c>
      <c r="E111">
        <v>1.2669999999999999</v>
      </c>
      <c r="F111">
        <v>0.754</v>
      </c>
      <c r="G111">
        <v>0.5</v>
      </c>
      <c r="H111">
        <v>1.141</v>
      </c>
      <c r="I111">
        <v>1.0289999999999999</v>
      </c>
      <c r="J111">
        <v>0.38500000000000001</v>
      </c>
      <c r="K111">
        <v>0.23799999999999999</v>
      </c>
      <c r="L111">
        <v>0.27</v>
      </c>
      <c r="M111">
        <v>0.69699999999999995</v>
      </c>
      <c r="N111">
        <v>0.76400000000000001</v>
      </c>
      <c r="O111">
        <v>0.85699999999999998</v>
      </c>
      <c r="P111">
        <v>1.0049999999999999</v>
      </c>
      <c r="Q111">
        <v>1.196</v>
      </c>
      <c r="R111">
        <v>1.405</v>
      </c>
      <c r="S111">
        <v>2.4550000000000001</v>
      </c>
      <c r="T111">
        <v>1.5940000000000001</v>
      </c>
      <c r="U111">
        <v>1.7250000000000001</v>
      </c>
      <c r="V111">
        <v>2.6110000000000002</v>
      </c>
      <c r="W111">
        <v>8.4339999999999993</v>
      </c>
      <c r="X111">
        <v>3.0990000000000002</v>
      </c>
      <c r="Y111">
        <v>0.36899999999999999</v>
      </c>
      <c r="Z111">
        <v>1.411</v>
      </c>
      <c r="AA111">
        <v>1.0660000000000001</v>
      </c>
      <c r="AB111">
        <v>1.246</v>
      </c>
      <c r="AC111">
        <v>1.8540000000000001</v>
      </c>
      <c r="AD111">
        <v>5.0030000000000001</v>
      </c>
      <c r="AE111">
        <v>3.2879999999999998</v>
      </c>
      <c r="AF111">
        <v>1.0389999999999999</v>
      </c>
      <c r="AG111">
        <v>0.77900000000000003</v>
      </c>
      <c r="AH111">
        <v>1.2090000000000001</v>
      </c>
      <c r="AI111">
        <v>1.4139999999999999</v>
      </c>
      <c r="AJ111">
        <v>1.268</v>
      </c>
      <c r="AY111">
        <v>0.42799999999999999</v>
      </c>
      <c r="AZ111">
        <v>0.59599999999999997</v>
      </c>
      <c r="BA111">
        <v>0.3</v>
      </c>
      <c r="BB111">
        <v>0.29299999999999998</v>
      </c>
      <c r="BC111">
        <v>0.31900000000000001</v>
      </c>
      <c r="BD111">
        <v>0.52700000000000002</v>
      </c>
      <c r="BE111">
        <v>1.9219999999999999</v>
      </c>
      <c r="BF111">
        <v>1.78</v>
      </c>
      <c r="BG111">
        <v>1.716</v>
      </c>
      <c r="BH111">
        <v>0.86</v>
      </c>
      <c r="BI111">
        <v>1.0629999999999999</v>
      </c>
      <c r="BJ111">
        <v>1.857</v>
      </c>
      <c r="BK111">
        <v>0.79900000000000004</v>
      </c>
      <c r="BZ111">
        <v>0.40400000000000003</v>
      </c>
      <c r="CA111">
        <v>0.40300000000000002</v>
      </c>
      <c r="CB111">
        <v>0.52300000000000002</v>
      </c>
      <c r="CC111">
        <v>0.215</v>
      </c>
      <c r="CD111">
        <v>0.24199999999999999</v>
      </c>
      <c r="CE111">
        <v>0.317</v>
      </c>
      <c r="CF111">
        <v>0.37</v>
      </c>
      <c r="CG111">
        <v>0.313</v>
      </c>
      <c r="CH111">
        <v>0.42799999999999999</v>
      </c>
      <c r="CI111">
        <v>0.39800000000000002</v>
      </c>
      <c r="CJ111">
        <v>0.372</v>
      </c>
      <c r="CK111">
        <v>0.45100000000000001</v>
      </c>
      <c r="CL111">
        <v>0.89600000000000002</v>
      </c>
      <c r="CM111">
        <v>0.38500000000000001</v>
      </c>
      <c r="CN111">
        <v>0.17199999999999999</v>
      </c>
      <c r="CO111">
        <v>0.186</v>
      </c>
      <c r="CP111">
        <v>0.191</v>
      </c>
      <c r="CQ111">
        <v>0.17799999999999999</v>
      </c>
      <c r="CR111">
        <v>0.36299999999999999</v>
      </c>
      <c r="CS111">
        <v>0.216</v>
      </c>
      <c r="CT111">
        <v>0.32200000000000001</v>
      </c>
      <c r="CU111">
        <v>0.38700000000000001</v>
      </c>
      <c r="CV111">
        <v>0.28699999999999998</v>
      </c>
      <c r="CW111">
        <v>0.18099999999999999</v>
      </c>
      <c r="CX111">
        <v>0.30199999999999999</v>
      </c>
      <c r="CY111">
        <v>0.503</v>
      </c>
      <c r="CZ111">
        <v>0.316</v>
      </c>
      <c r="DA111">
        <v>0.23599999999999999</v>
      </c>
      <c r="DB111">
        <v>0.313</v>
      </c>
      <c r="DC111">
        <v>0.42399999999999999</v>
      </c>
      <c r="DD111">
        <v>0.219</v>
      </c>
      <c r="DE111">
        <v>0.30399999999999999</v>
      </c>
      <c r="DF111">
        <v>0.14199999999999999</v>
      </c>
      <c r="DG111">
        <v>0.318</v>
      </c>
      <c r="DH111">
        <v>0.23499999999999999</v>
      </c>
      <c r="DI111">
        <v>0.107</v>
      </c>
      <c r="DJ111">
        <v>0.27</v>
      </c>
      <c r="DK111">
        <v>0.29499999999999998</v>
      </c>
      <c r="DL111">
        <v>0.18099999999999999</v>
      </c>
      <c r="DM111">
        <v>0.108</v>
      </c>
      <c r="DN111">
        <v>0.432</v>
      </c>
      <c r="DO111">
        <v>0.19800000000000001</v>
      </c>
      <c r="DP111">
        <v>0.26100000000000001</v>
      </c>
      <c r="DQ111">
        <v>0.13400000000000001</v>
      </c>
      <c r="DR111">
        <v>0.27500000000000002</v>
      </c>
      <c r="DS111">
        <v>0.115</v>
      </c>
      <c r="DT111">
        <v>0.14699999999999999</v>
      </c>
      <c r="DU111">
        <v>0.188</v>
      </c>
      <c r="DV111">
        <v>0.29674870396875003</v>
      </c>
      <c r="DW111">
        <v>0.27200000000000002</v>
      </c>
      <c r="DX111">
        <v>0.18099999999999999</v>
      </c>
      <c r="DY111">
        <v>0.29699999999999999</v>
      </c>
      <c r="DZ111">
        <v>0.253</v>
      </c>
      <c r="EA111">
        <v>0.36199999999999999</v>
      </c>
      <c r="EB111">
        <v>0.30299999999999999</v>
      </c>
      <c r="EC111">
        <v>0.56499999999999995</v>
      </c>
      <c r="ED111">
        <v>0.28100000000000003</v>
      </c>
      <c r="EE111">
        <v>0.35199999999999998</v>
      </c>
      <c r="EF111">
        <v>0.17199999999999999</v>
      </c>
      <c r="EG111">
        <v>1.341</v>
      </c>
      <c r="EH111">
        <v>1.214</v>
      </c>
      <c r="EI111">
        <v>1.341</v>
      </c>
      <c r="FE111">
        <v>0.124</v>
      </c>
      <c r="FF111">
        <v>0.24299999999999999</v>
      </c>
      <c r="FG111">
        <v>0.17799999999999999</v>
      </c>
      <c r="FH111">
        <v>0.38100000000000001</v>
      </c>
      <c r="FI111">
        <v>0.40400000000000003</v>
      </c>
      <c r="FJ111">
        <v>0.29499999999999998</v>
      </c>
      <c r="FK111">
        <v>0.26800000000000002</v>
      </c>
      <c r="FL111">
        <v>0.435</v>
      </c>
      <c r="FM111">
        <v>0.35099999999999998</v>
      </c>
      <c r="FN111">
        <v>0.32</v>
      </c>
      <c r="FO111">
        <v>0.19400000000000001</v>
      </c>
      <c r="FP111">
        <v>0.26</v>
      </c>
      <c r="FQ111">
        <v>0.28499999999999998</v>
      </c>
      <c r="FR111">
        <v>0.24</v>
      </c>
      <c r="FS111">
        <v>0.21199999999999999</v>
      </c>
      <c r="FT111">
        <v>0.19900000000000001</v>
      </c>
      <c r="FU111">
        <v>0.23100000000000001</v>
      </c>
      <c r="FV111">
        <v>0.26900000000000002</v>
      </c>
      <c r="FW111">
        <v>0.80500000000000005</v>
      </c>
      <c r="FX111">
        <v>0.33900000000000002</v>
      </c>
      <c r="FY111">
        <v>0.375</v>
      </c>
      <c r="FZ111">
        <v>2.2999999999999998</v>
      </c>
      <c r="GA111">
        <v>1.2749999999999999</v>
      </c>
      <c r="GB111">
        <v>0.75600000000000001</v>
      </c>
      <c r="GC111">
        <v>0.38900000000000001</v>
      </c>
      <c r="GD111">
        <v>0.16600000000000001</v>
      </c>
      <c r="GE111">
        <v>0.35199999999999998</v>
      </c>
      <c r="GF111">
        <v>0.22600000000000001</v>
      </c>
      <c r="GG111">
        <v>0.22500000000000001</v>
      </c>
      <c r="GH111">
        <v>0.30099999999999999</v>
      </c>
      <c r="GI111">
        <v>0.27</v>
      </c>
      <c r="GJ111">
        <v>2.33</v>
      </c>
      <c r="GK111">
        <v>1.028</v>
      </c>
      <c r="GL111">
        <v>0.25700000000000001</v>
      </c>
      <c r="GM111">
        <v>0.13500000000000001</v>
      </c>
      <c r="GN111">
        <v>1.32</v>
      </c>
      <c r="GO111">
        <v>0.52800000000000002</v>
      </c>
      <c r="GP111">
        <v>0.497</v>
      </c>
      <c r="GQ111">
        <v>0.111</v>
      </c>
    </row>
    <row r="112" spans="1:199" x14ac:dyDescent="0.55000000000000004">
      <c r="A112">
        <v>2004</v>
      </c>
      <c r="B112">
        <v>3</v>
      </c>
      <c r="CC112">
        <v>0.23400000000000001</v>
      </c>
      <c r="CD112">
        <v>0.29599999999999999</v>
      </c>
      <c r="CE112">
        <v>0.184</v>
      </c>
      <c r="CF112">
        <v>0.129</v>
      </c>
      <c r="CG112">
        <v>0.24</v>
      </c>
      <c r="CH112">
        <v>0.307</v>
      </c>
      <c r="CI112">
        <v>0.753</v>
      </c>
      <c r="CJ112">
        <v>0.32</v>
      </c>
      <c r="CK112">
        <v>0.35199999999999998</v>
      </c>
      <c r="CL112">
        <v>2.5819999999999999</v>
      </c>
      <c r="CM112">
        <v>0.79900000000000004</v>
      </c>
      <c r="CN112">
        <v>0.20499999999999999</v>
      </c>
      <c r="CO112">
        <v>0.16900000000000001</v>
      </c>
      <c r="CP112">
        <v>0.14899999999999999</v>
      </c>
      <c r="CQ112">
        <v>0.151</v>
      </c>
      <c r="CR112">
        <v>0.17699999999999999</v>
      </c>
      <c r="CS112">
        <v>0.28399999999999997</v>
      </c>
      <c r="CT112">
        <v>0.23699999999999999</v>
      </c>
      <c r="CU112">
        <v>0.16800000000000001</v>
      </c>
      <c r="CV112">
        <v>0.16300000000000001</v>
      </c>
      <c r="CW112">
        <v>0.17</v>
      </c>
      <c r="CX112">
        <v>1.9770000000000001</v>
      </c>
      <c r="CY112">
        <v>0.11899999999999999</v>
      </c>
      <c r="CZ112">
        <v>0.20599999999999999</v>
      </c>
      <c r="DA112">
        <v>0.218</v>
      </c>
      <c r="FE112">
        <v>0.114</v>
      </c>
      <c r="FF112">
        <v>0.187</v>
      </c>
      <c r="FG112">
        <v>0.216</v>
      </c>
      <c r="FH112">
        <v>0.20399999999999999</v>
      </c>
      <c r="FI112">
        <v>0.27900000000000003</v>
      </c>
      <c r="FJ112">
        <v>0.32300000000000001</v>
      </c>
      <c r="FK112">
        <v>0.19800000000000001</v>
      </c>
      <c r="FL112">
        <v>0.245</v>
      </c>
      <c r="FM112">
        <v>0.217</v>
      </c>
      <c r="FN112">
        <v>0.192</v>
      </c>
      <c r="FO112">
        <v>0.20300000000000001</v>
      </c>
      <c r="FP112">
        <v>0.376</v>
      </c>
      <c r="FQ112">
        <v>0.372</v>
      </c>
      <c r="FR112">
        <v>0.91400000000000003</v>
      </c>
      <c r="FS112">
        <v>0.28100000000000003</v>
      </c>
      <c r="FX112">
        <v>1.1419999999999999</v>
      </c>
      <c r="FY112">
        <v>0.875</v>
      </c>
      <c r="FZ112">
        <v>3.1459999999999999</v>
      </c>
      <c r="GA112">
        <v>1.2809999999999999</v>
      </c>
      <c r="GB112">
        <v>0.77200000000000002</v>
      </c>
      <c r="GC112">
        <v>0.317</v>
      </c>
      <c r="GD112">
        <v>0.16500000000000001</v>
      </c>
      <c r="GE112">
        <v>0.216</v>
      </c>
      <c r="GF112">
        <v>0.24399999999999999</v>
      </c>
      <c r="GG112">
        <v>1.175</v>
      </c>
      <c r="GH112">
        <v>0.41</v>
      </c>
      <c r="GI112">
        <v>0.29399999999999998</v>
      </c>
      <c r="GJ112">
        <v>1.7549999999999999</v>
      </c>
      <c r="GK112">
        <v>4.3739999999999997</v>
      </c>
      <c r="GL112">
        <v>0.46300000000000002</v>
      </c>
      <c r="GM112">
        <v>0.46700000000000003</v>
      </c>
      <c r="GN112">
        <v>1.732</v>
      </c>
      <c r="GO112">
        <v>1.3919999999999999</v>
      </c>
      <c r="GP112">
        <v>0.48599999999999999</v>
      </c>
      <c r="GQ112">
        <v>0.24099999999999999</v>
      </c>
    </row>
    <row r="113" spans="1:199" x14ac:dyDescent="0.55000000000000004">
      <c r="A113">
        <v>2004</v>
      </c>
      <c r="B113">
        <v>4</v>
      </c>
      <c r="C113">
        <v>1.8293338159924866</v>
      </c>
      <c r="D113">
        <v>0.72424244848566977</v>
      </c>
      <c r="E113">
        <v>0.67828877726493597</v>
      </c>
      <c r="F113">
        <v>0.51084115336472924</v>
      </c>
      <c r="G113">
        <v>0.34307877829177741</v>
      </c>
      <c r="H113">
        <v>0.60558125636089888</v>
      </c>
      <c r="I113">
        <v>0.36794412093861273</v>
      </c>
      <c r="J113">
        <v>0.31632492860847372</v>
      </c>
      <c r="K113">
        <v>0.36479660921116519</v>
      </c>
      <c r="L113">
        <v>0.24928292881384198</v>
      </c>
      <c r="M113">
        <v>1.0717277431958736</v>
      </c>
      <c r="N113">
        <v>0.53570649601156428</v>
      </c>
      <c r="O113">
        <v>0.49667735059121543</v>
      </c>
      <c r="P113">
        <v>1.498845084610499</v>
      </c>
      <c r="Q113">
        <v>0.53853925656626722</v>
      </c>
      <c r="R113">
        <v>0.63548261777165016</v>
      </c>
      <c r="S113">
        <v>0.62792858962577613</v>
      </c>
      <c r="T113">
        <v>0.58260442075053209</v>
      </c>
      <c r="U113">
        <v>0.73211122780428839</v>
      </c>
      <c r="V113">
        <v>0.91749966855094622</v>
      </c>
      <c r="W113">
        <v>2.056269411541451</v>
      </c>
      <c r="X113">
        <v>1.5322087089214427</v>
      </c>
      <c r="Y113">
        <v>0.58543718130523503</v>
      </c>
      <c r="Z113">
        <v>0.6738822608465096</v>
      </c>
      <c r="AA113">
        <v>2.7068600856048493</v>
      </c>
      <c r="AB113">
        <v>2.072951223696923</v>
      </c>
      <c r="AC113">
        <v>1.4736649907909194</v>
      </c>
      <c r="AD113">
        <v>3.6054746837911109</v>
      </c>
      <c r="AE113">
        <v>3.359968769050206</v>
      </c>
      <c r="AF113">
        <v>0.54483428002116208</v>
      </c>
      <c r="AG113">
        <v>3.2608221496356107</v>
      </c>
      <c r="AH113">
        <v>0.78593367834364058</v>
      </c>
      <c r="AI113">
        <v>0.67923303078317032</v>
      </c>
      <c r="AJ113">
        <v>1.0141282785835843</v>
      </c>
      <c r="AK113">
        <v>0.94099999999999995</v>
      </c>
      <c r="AL113">
        <v>1.107</v>
      </c>
      <c r="AM113">
        <v>1.3759999999999999</v>
      </c>
      <c r="AN113">
        <v>5.0540000000000003</v>
      </c>
      <c r="AO113">
        <v>1.74</v>
      </c>
      <c r="AP113">
        <v>1.3959999999999999</v>
      </c>
      <c r="AQ113">
        <v>1.7050000000000001</v>
      </c>
      <c r="AR113">
        <v>1.266</v>
      </c>
      <c r="AS113">
        <v>0.80300000000000005</v>
      </c>
      <c r="AT113">
        <v>0.435</v>
      </c>
      <c r="AU113">
        <v>0.17399999999999999</v>
      </c>
      <c r="AV113">
        <v>0.60499999999999998</v>
      </c>
      <c r="AW113">
        <v>3.0169999999999999</v>
      </c>
      <c r="AX113">
        <v>2.0169999999999999</v>
      </c>
      <c r="AY113">
        <v>0.29208908830712793</v>
      </c>
      <c r="AZ113">
        <v>0.3112889098445577</v>
      </c>
      <c r="BA113">
        <v>0.54137201712096994</v>
      </c>
      <c r="BB113">
        <v>0.38525543543957391</v>
      </c>
      <c r="BC113">
        <v>0.35850158575627011</v>
      </c>
      <c r="BD113">
        <v>0.66947574442808322</v>
      </c>
      <c r="BE113">
        <v>0.78058290840697997</v>
      </c>
      <c r="BF113">
        <v>0.751311049341718</v>
      </c>
      <c r="BG113">
        <v>0.72707520904037237</v>
      </c>
      <c r="BH113">
        <v>0.52469020496549823</v>
      </c>
      <c r="BI113">
        <v>0.66129221393671966</v>
      </c>
      <c r="BJ113">
        <v>0.4538711910979295</v>
      </c>
      <c r="BK113">
        <v>2.1988516927948232</v>
      </c>
      <c r="BM113">
        <v>1.143</v>
      </c>
      <c r="BN113">
        <v>0.84199999999999997</v>
      </c>
      <c r="BO113">
        <v>1.3129999999999999</v>
      </c>
      <c r="BR113">
        <v>0.86599999999999999</v>
      </c>
      <c r="BS113">
        <v>0.55000000000000004</v>
      </c>
      <c r="BT113">
        <v>0.59699999999999998</v>
      </c>
      <c r="BU113">
        <v>1.55</v>
      </c>
      <c r="BV113">
        <v>1.008</v>
      </c>
      <c r="BW113">
        <v>1.135</v>
      </c>
      <c r="BX113">
        <v>1.179</v>
      </c>
      <c r="BY113">
        <v>1.3129999999999999</v>
      </c>
      <c r="CC113">
        <v>0.17100000000000001</v>
      </c>
      <c r="CD113">
        <v>0.21299999999999999</v>
      </c>
      <c r="CE113">
        <v>0.23799999999999999</v>
      </c>
      <c r="CF113">
        <v>0.16400000000000001</v>
      </c>
      <c r="CG113">
        <v>0.254</v>
      </c>
      <c r="CH113">
        <v>0.55000000000000004</v>
      </c>
      <c r="CI113">
        <v>0.85</v>
      </c>
      <c r="CJ113">
        <v>0.64500000000000002</v>
      </c>
      <c r="CK113">
        <v>0.32400000000000001</v>
      </c>
      <c r="CL113">
        <v>0.61299999999999999</v>
      </c>
      <c r="CM113">
        <v>0.36799999999999999</v>
      </c>
      <c r="CN113">
        <v>0.104</v>
      </c>
      <c r="CO113">
        <v>0.13900000000000001</v>
      </c>
      <c r="CP113">
        <v>0.125</v>
      </c>
      <c r="CQ113">
        <v>0.122</v>
      </c>
      <c r="CR113">
        <v>0.13600000000000001</v>
      </c>
      <c r="CS113">
        <v>0.17100000000000001</v>
      </c>
      <c r="CT113">
        <v>0.21299999999999999</v>
      </c>
      <c r="CU113">
        <v>0.14899999999999999</v>
      </c>
      <c r="CV113">
        <v>0.121</v>
      </c>
      <c r="CW113">
        <v>0.154</v>
      </c>
      <c r="CX113">
        <v>0.52600000000000002</v>
      </c>
      <c r="CY113">
        <v>0.26100000000000001</v>
      </c>
      <c r="CZ113">
        <v>0.15</v>
      </c>
      <c r="DA113">
        <v>0.182</v>
      </c>
      <c r="DK113">
        <v>0.21151278808447196</v>
      </c>
      <c r="DL113">
        <v>0.12778897613436849</v>
      </c>
      <c r="DM113">
        <v>0.10072037527831998</v>
      </c>
      <c r="DN113">
        <v>0.25337469405952368</v>
      </c>
      <c r="DO113">
        <v>0.14289703242611645</v>
      </c>
      <c r="DP113">
        <v>0.20458826228408747</v>
      </c>
      <c r="DQ113">
        <v>0.12212345502496297</v>
      </c>
      <c r="DR113">
        <v>0.2071062716660455</v>
      </c>
      <c r="DS113">
        <v>0.17594590556431525</v>
      </c>
      <c r="DT113">
        <v>8.3094309604614003E-2</v>
      </c>
      <c r="DU113">
        <v>8.9389333059508982E-2</v>
      </c>
      <c r="DV113">
        <v>0.153</v>
      </c>
      <c r="DW113">
        <v>0.28453506016125396</v>
      </c>
      <c r="DX113">
        <v>0.197663736483703</v>
      </c>
      <c r="DY113">
        <v>0.13754626248945573</v>
      </c>
      <c r="DZ113" s="6"/>
      <c r="EA113">
        <v>0.42837634610560466</v>
      </c>
      <c r="EB113">
        <v>0.41924856209600692</v>
      </c>
      <c r="EC113">
        <v>0.39595697531289548</v>
      </c>
      <c r="ED113">
        <v>0.32545271261807152</v>
      </c>
      <c r="EE113">
        <v>0.28925632775242516</v>
      </c>
      <c r="EF113">
        <v>7.7743539667953235E-2</v>
      </c>
      <c r="EG113">
        <v>0.42239607382345451</v>
      </c>
      <c r="EH113">
        <v>0.41169453395013289</v>
      </c>
      <c r="EI113">
        <v>0.40319625228602463</v>
      </c>
      <c r="EJ113">
        <v>1.246</v>
      </c>
      <c r="EK113">
        <v>1.89</v>
      </c>
      <c r="EL113">
        <v>1.61</v>
      </c>
      <c r="EM113">
        <v>1.238</v>
      </c>
      <c r="EN113">
        <v>1.1859999999999999</v>
      </c>
      <c r="EO113">
        <v>1.103</v>
      </c>
      <c r="EP113">
        <v>0.80700000000000005</v>
      </c>
      <c r="EQ113">
        <v>0.79500000000000004</v>
      </c>
      <c r="ER113">
        <v>0.71199999999999997</v>
      </c>
      <c r="EV113">
        <v>1.095</v>
      </c>
      <c r="EW113">
        <v>1.333</v>
      </c>
      <c r="EX113">
        <v>0.88200000000000001</v>
      </c>
      <c r="EY113">
        <v>1.103</v>
      </c>
      <c r="EZ113">
        <v>1.4319999999999999</v>
      </c>
      <c r="FA113">
        <v>1.5740000000000001</v>
      </c>
      <c r="FB113">
        <v>1.012</v>
      </c>
      <c r="FE113">
        <v>0.13</v>
      </c>
      <c r="FF113">
        <v>0.14000000000000001</v>
      </c>
      <c r="FG113">
        <v>0.158</v>
      </c>
      <c r="FH113">
        <v>0.26700000000000002</v>
      </c>
      <c r="FI113">
        <v>0.32900000000000001</v>
      </c>
      <c r="FJ113">
        <v>0.222</v>
      </c>
      <c r="FK113">
        <v>0.14899999999999999</v>
      </c>
      <c r="FL113">
        <v>0.109</v>
      </c>
      <c r="FM113">
        <v>0.16200000000000001</v>
      </c>
      <c r="FN113">
        <v>0.23300000000000001</v>
      </c>
      <c r="FO113">
        <v>0.16400000000000001</v>
      </c>
      <c r="FP113">
        <v>0.498</v>
      </c>
      <c r="FQ113">
        <v>0.22900000000000001</v>
      </c>
      <c r="FR113">
        <v>0.35199999999999998</v>
      </c>
      <c r="FS113">
        <v>0.14599999999999999</v>
      </c>
      <c r="FW113">
        <v>0.80765150926302853</v>
      </c>
      <c r="FX113">
        <v>3.0019999999999998</v>
      </c>
      <c r="FY113">
        <v>0.26500000000000001</v>
      </c>
      <c r="FZ113">
        <v>3.6349999999999998</v>
      </c>
      <c r="GA113">
        <v>7.0910000000000002</v>
      </c>
      <c r="GB113">
        <v>1.546</v>
      </c>
      <c r="GC113">
        <v>0.33100000000000002</v>
      </c>
      <c r="GD113">
        <v>0.13300000000000001</v>
      </c>
      <c r="GE113">
        <v>0.11700000000000001</v>
      </c>
      <c r="GF113">
        <v>0.18</v>
      </c>
      <c r="GG113">
        <v>0.13600000000000001</v>
      </c>
      <c r="GH113">
        <v>0.20300000000000001</v>
      </c>
      <c r="GI113">
        <v>0.158</v>
      </c>
      <c r="GJ113">
        <v>1.7589999999999999</v>
      </c>
      <c r="GK113">
        <v>2.9580000000000002</v>
      </c>
      <c r="GL113">
        <v>0.16600000000000001</v>
      </c>
      <c r="GM113">
        <v>0.17799999999999999</v>
      </c>
      <c r="GN113">
        <v>2.843</v>
      </c>
      <c r="GO113">
        <v>0.81100000000000005</v>
      </c>
      <c r="GP113">
        <v>0.55000000000000004</v>
      </c>
      <c r="GQ113">
        <v>0.115</v>
      </c>
    </row>
    <row r="114" spans="1:199" x14ac:dyDescent="0.55000000000000004">
      <c r="A114">
        <v>2004</v>
      </c>
      <c r="B114">
        <v>5</v>
      </c>
      <c r="BP114">
        <v>0.66400000000000003</v>
      </c>
      <c r="BQ114">
        <v>0.41099999999999998</v>
      </c>
      <c r="BZ114">
        <v>0.15359857229943799</v>
      </c>
      <c r="CA114">
        <v>0.19042445951057374</v>
      </c>
      <c r="CB114">
        <v>0.2187520650576012</v>
      </c>
      <c r="CC114">
        <v>0.32200000000000001</v>
      </c>
      <c r="CD114">
        <v>0.308</v>
      </c>
      <c r="CE114">
        <v>0.27600000000000002</v>
      </c>
      <c r="CF114">
        <v>0.17699999999999999</v>
      </c>
      <c r="CG114">
        <v>0.74099999999999999</v>
      </c>
      <c r="CH114">
        <v>0.58399999999999996</v>
      </c>
      <c r="CI114">
        <v>0.59599999999999997</v>
      </c>
      <c r="CJ114">
        <v>0.214</v>
      </c>
      <c r="CK114">
        <v>0.47499999999999998</v>
      </c>
      <c r="CL114">
        <v>0.67200000000000004</v>
      </c>
      <c r="CM114">
        <v>0.40300000000000002</v>
      </c>
      <c r="CN114">
        <v>0.217</v>
      </c>
      <c r="CO114">
        <v>0.3</v>
      </c>
      <c r="CP114">
        <v>0.247</v>
      </c>
      <c r="CQ114">
        <v>0.23300000000000001</v>
      </c>
      <c r="CR114">
        <v>0.28399999999999997</v>
      </c>
      <c r="CS114">
        <v>0.47099999999999997</v>
      </c>
      <c r="CT114">
        <v>0.30099999999999999</v>
      </c>
      <c r="CU114">
        <v>0.375</v>
      </c>
      <c r="CV114">
        <v>0.25700000000000001</v>
      </c>
      <c r="CW114">
        <v>0.107</v>
      </c>
      <c r="CX114">
        <v>1.3640000000000001</v>
      </c>
      <c r="CY114">
        <v>0.14599999999999999</v>
      </c>
      <c r="CZ114">
        <v>0.17</v>
      </c>
      <c r="DA114">
        <v>0.20599999999999999</v>
      </c>
      <c r="DB114">
        <v>0.32356420558160304</v>
      </c>
      <c r="DC114">
        <v>0.1627263563090357</v>
      </c>
      <c r="DD114">
        <v>0.25872546399618446</v>
      </c>
      <c r="DE114">
        <v>0.15517232816316173</v>
      </c>
      <c r="DF114">
        <v>0.11016291046066248</v>
      </c>
      <c r="DG114">
        <v>0.20710627166604545</v>
      </c>
      <c r="DH114">
        <v>0.13943476952592423</v>
      </c>
      <c r="DI114">
        <v>0.12086445033398398</v>
      </c>
      <c r="DJ114">
        <v>0.16020834692707772</v>
      </c>
      <c r="FD114">
        <v>0.52600000000000002</v>
      </c>
      <c r="FE114">
        <v>0.187</v>
      </c>
      <c r="FF114">
        <v>0.255</v>
      </c>
      <c r="FG114">
        <v>0.26600000000000001</v>
      </c>
      <c r="FH114">
        <v>0.57099999999999995</v>
      </c>
      <c r="FI114">
        <v>0.497</v>
      </c>
      <c r="FJ114">
        <v>0.40400000000000003</v>
      </c>
      <c r="FK114">
        <v>0.316</v>
      </c>
      <c r="FL114">
        <v>0.32</v>
      </c>
      <c r="FM114">
        <v>0.24099999999999999</v>
      </c>
      <c r="FN114">
        <v>0.21</v>
      </c>
      <c r="FO114">
        <v>0.28999999999999998</v>
      </c>
      <c r="FP114">
        <v>0.245</v>
      </c>
      <c r="FQ114">
        <v>0.26900000000000002</v>
      </c>
      <c r="FR114">
        <v>0.56599999999999995</v>
      </c>
      <c r="FS114">
        <v>0.28899999999999998</v>
      </c>
      <c r="FT114">
        <v>0.33709850600962732</v>
      </c>
      <c r="FU114">
        <v>0.197663736483703</v>
      </c>
      <c r="FV114">
        <v>0.29303334182536223</v>
      </c>
      <c r="FX114">
        <v>8.1280000000000001</v>
      </c>
      <c r="FY114">
        <v>2.778</v>
      </c>
      <c r="FZ114">
        <v>4.4429999999999996</v>
      </c>
      <c r="GA114">
        <v>2.1160000000000001</v>
      </c>
      <c r="GB114">
        <v>2.3479999999999999</v>
      </c>
      <c r="GC114">
        <v>1.1539999999999999</v>
      </c>
      <c r="GD114">
        <v>0.28999999999999998</v>
      </c>
      <c r="GE114">
        <v>0.23200000000000001</v>
      </c>
      <c r="GF114">
        <v>0.42799999999999999</v>
      </c>
      <c r="GG114">
        <v>0.28899999999999998</v>
      </c>
      <c r="GH114">
        <v>1.101</v>
      </c>
      <c r="GI114">
        <v>0.432</v>
      </c>
      <c r="GK114">
        <v>6.4779999999999998</v>
      </c>
      <c r="GL114">
        <v>0.435</v>
      </c>
      <c r="GM114">
        <v>0.308</v>
      </c>
      <c r="GN114">
        <v>1.131</v>
      </c>
      <c r="GO114">
        <v>0.80300000000000005</v>
      </c>
      <c r="GP114">
        <v>0.34</v>
      </c>
      <c r="GQ114">
        <v>0.14599999999999999</v>
      </c>
    </row>
    <row r="115" spans="1:199" x14ac:dyDescent="0.55000000000000004">
      <c r="A115">
        <v>2004</v>
      </c>
      <c r="B115">
        <v>6</v>
      </c>
      <c r="C115">
        <v>1.2407491229598044</v>
      </c>
      <c r="D115">
        <v>0.65908895572750636</v>
      </c>
      <c r="E115">
        <v>0.25180093819579996</v>
      </c>
      <c r="F115">
        <v>0.45009417702499249</v>
      </c>
      <c r="G115">
        <v>0.45229743523420574</v>
      </c>
      <c r="H115">
        <v>1.744665750524149</v>
      </c>
      <c r="I115">
        <v>0.45387119109792939</v>
      </c>
      <c r="J115">
        <v>0.52280169792902964</v>
      </c>
      <c r="K115">
        <v>0.16870662859118601</v>
      </c>
      <c r="L115">
        <v>0.10795965225144921</v>
      </c>
      <c r="M115">
        <v>0.4913265806545547</v>
      </c>
      <c r="N115">
        <v>0.7091343921939216</v>
      </c>
      <c r="O115">
        <v>0.54766704057586491</v>
      </c>
      <c r="P115">
        <v>1.3364334794742081</v>
      </c>
      <c r="Q115">
        <v>1.3644463338484911</v>
      </c>
      <c r="R115">
        <v>1.7273544360231878</v>
      </c>
      <c r="S115">
        <v>2.757220273244009</v>
      </c>
      <c r="T115">
        <v>2.7273189118332581</v>
      </c>
      <c r="U115">
        <v>1.5378742300308481</v>
      </c>
      <c r="V115">
        <v>3.7329489087527348</v>
      </c>
      <c r="W115">
        <v>4.014651208359286</v>
      </c>
      <c r="X115">
        <v>3.0641026666701414</v>
      </c>
      <c r="Y115">
        <v>2.6281722924186623</v>
      </c>
      <c r="Z115">
        <v>2.8390555781576445</v>
      </c>
      <c r="AA115">
        <v>0.61785655209794421</v>
      </c>
      <c r="AB115">
        <v>0.94016175298856819</v>
      </c>
      <c r="AC115">
        <v>0.94236501119778138</v>
      </c>
      <c r="AD115">
        <v>3.3473787221404159</v>
      </c>
      <c r="AE115">
        <v>1.1759103813743859</v>
      </c>
      <c r="AF115">
        <v>0.92222093614211753</v>
      </c>
      <c r="AG115">
        <v>0.83220210073711864</v>
      </c>
      <c r="AH115">
        <v>0.61345003567951761</v>
      </c>
      <c r="AI115">
        <v>0.839756128882993</v>
      </c>
      <c r="AJ115">
        <v>0.57473564143191336</v>
      </c>
      <c r="AY115">
        <v>0.25966971751441875</v>
      </c>
      <c r="AZ115">
        <v>0.33206248724571119</v>
      </c>
      <c r="BA115">
        <v>0.59519446766032202</v>
      </c>
      <c r="BB115">
        <v>0.48503155719965974</v>
      </c>
      <c r="BC115">
        <v>0.10701539873321499</v>
      </c>
      <c r="BD115">
        <v>0.55270305933978103</v>
      </c>
      <c r="BE115">
        <v>2.6014184427353584</v>
      </c>
      <c r="BF115">
        <v>3.78173534052817</v>
      </c>
      <c r="BG115">
        <v>2.3968301804512708</v>
      </c>
      <c r="BH115">
        <v>1.1227174331805232</v>
      </c>
      <c r="BI115">
        <v>1.0226265602476925</v>
      </c>
      <c r="BJ115">
        <v>2.9775460941653344</v>
      </c>
      <c r="BK115">
        <v>0.75414380989642094</v>
      </c>
      <c r="BZ115">
        <v>0.32702646848179523</v>
      </c>
      <c r="CA115">
        <v>0.30562338873515227</v>
      </c>
      <c r="CB115">
        <v>0.36983262797508115</v>
      </c>
      <c r="CC115">
        <v>0.6</v>
      </c>
      <c r="CD115">
        <v>1.302</v>
      </c>
      <c r="CE115">
        <v>0.52900000000000003</v>
      </c>
      <c r="CF115">
        <v>0.69499999999999995</v>
      </c>
      <c r="CG115">
        <v>1.2809999999999999</v>
      </c>
      <c r="CH115">
        <v>1.4810000000000001</v>
      </c>
      <c r="CI115">
        <v>1.036</v>
      </c>
      <c r="CJ115">
        <v>1.016</v>
      </c>
      <c r="CK115">
        <v>0.59699999999999998</v>
      </c>
      <c r="CL115">
        <v>1.06</v>
      </c>
      <c r="CM115">
        <v>1.6180000000000001</v>
      </c>
      <c r="CN115">
        <v>0.219</v>
      </c>
      <c r="CO115">
        <v>0.80300000000000005</v>
      </c>
      <c r="CP115">
        <v>0.309</v>
      </c>
      <c r="CQ115">
        <v>0.56899999999999995</v>
      </c>
      <c r="CR115">
        <v>0.22600000000000001</v>
      </c>
      <c r="CS115">
        <v>0.16700000000000001</v>
      </c>
      <c r="CT115">
        <v>0.503</v>
      </c>
      <c r="CU115">
        <v>0.19800000000000001</v>
      </c>
      <c r="CV115">
        <v>0.93799999999999994</v>
      </c>
      <c r="CW115">
        <v>0.218</v>
      </c>
      <c r="CX115">
        <v>0.33600000000000002</v>
      </c>
      <c r="CY115">
        <v>0.39500000000000002</v>
      </c>
      <c r="CZ115">
        <v>0.20599999999999999</v>
      </c>
      <c r="DA115">
        <v>0.27700000000000002</v>
      </c>
      <c r="DB115">
        <v>0.30814139811711022</v>
      </c>
      <c r="DC115">
        <v>0.22410283499426198</v>
      </c>
      <c r="DD115">
        <v>0.24078464714973369</v>
      </c>
      <c r="DE115">
        <v>0.20521776462957697</v>
      </c>
      <c r="DF115">
        <v>9.1592591268722226E-2</v>
      </c>
      <c r="DG115">
        <v>0.20112599938389525</v>
      </c>
      <c r="DH115">
        <v>7.5855032631484742E-2</v>
      </c>
      <c r="DI115">
        <v>7.2392769731292494E-2</v>
      </c>
      <c r="DJ115">
        <v>0.19199821537429748</v>
      </c>
      <c r="DK115">
        <v>0.16461486334550424</v>
      </c>
      <c r="DL115">
        <v>0.13943476952592421</v>
      </c>
      <c r="DM115">
        <v>8.1835304913634985E-2</v>
      </c>
      <c r="DN115">
        <v>0.41452729450483572</v>
      </c>
      <c r="DO115">
        <v>0.16115260044531193</v>
      </c>
      <c r="DP115">
        <v>0.148562553535522</v>
      </c>
      <c r="DQ115">
        <v>6.8301004485610745E-2</v>
      </c>
      <c r="DR115">
        <v>0.10481214052400173</v>
      </c>
      <c r="DS115">
        <v>0.107015398733215</v>
      </c>
      <c r="DT115">
        <v>0.16398536100001476</v>
      </c>
      <c r="DU115">
        <v>7.9946797877166492E-2</v>
      </c>
      <c r="DV115">
        <v>0.29586610238006494</v>
      </c>
      <c r="DW115">
        <v>0.11047766163340725</v>
      </c>
      <c r="DX115">
        <v>0.1000908729328305</v>
      </c>
      <c r="DY115">
        <v>0.12275295737045247</v>
      </c>
      <c r="DZ115">
        <v>0.15517232816316173</v>
      </c>
      <c r="EA115">
        <v>0.11834644095202598</v>
      </c>
      <c r="EB115">
        <v>0.1718541403186335</v>
      </c>
      <c r="EC115">
        <v>0.3112889098445577</v>
      </c>
      <c r="ED115">
        <v>0.15202481643571419</v>
      </c>
      <c r="EE115">
        <v>0.20616201814781121</v>
      </c>
      <c r="EF115">
        <v>0.20332925759310846</v>
      </c>
      <c r="EG115">
        <v>0.68773131244727881</v>
      </c>
      <c r="EH115">
        <v>0.49352983886376789</v>
      </c>
      <c r="EI115">
        <v>0.66758723739161463</v>
      </c>
      <c r="FE115">
        <v>0.39</v>
      </c>
      <c r="FF115">
        <v>0.4</v>
      </c>
      <c r="FG115">
        <v>0.52800000000000002</v>
      </c>
      <c r="FH115">
        <v>1.5449999999999999</v>
      </c>
      <c r="FI115">
        <v>1.1910000000000001</v>
      </c>
      <c r="FJ115">
        <v>1.7669999999999999</v>
      </c>
      <c r="FK115">
        <v>0.75900000000000001</v>
      </c>
      <c r="FL115">
        <v>0.88400000000000001</v>
      </c>
      <c r="FM115">
        <v>0.63800000000000001</v>
      </c>
      <c r="FN115">
        <v>0.76400000000000001</v>
      </c>
      <c r="FP115">
        <v>0.58099999999999996</v>
      </c>
      <c r="FQ115">
        <v>0.44700000000000001</v>
      </c>
      <c r="FR115">
        <v>0.93700000000000006</v>
      </c>
      <c r="FS115">
        <v>0.52600000000000002</v>
      </c>
      <c r="FT115">
        <v>0.248023924122863</v>
      </c>
      <c r="FU115">
        <v>0.28799732306144621</v>
      </c>
      <c r="FV115">
        <v>0.27949904139733794</v>
      </c>
      <c r="FW115">
        <v>0.7484782887870155</v>
      </c>
      <c r="FX115">
        <v>1.661</v>
      </c>
      <c r="FY115">
        <v>1.472</v>
      </c>
      <c r="FZ115">
        <v>5.977124770422801</v>
      </c>
      <c r="GA115">
        <v>1.395</v>
      </c>
      <c r="GB115">
        <v>0.873</v>
      </c>
      <c r="GC115">
        <v>0.78300000000000003</v>
      </c>
      <c r="GD115">
        <v>0.38100000000000001</v>
      </c>
      <c r="GE115">
        <v>0.36099999999999999</v>
      </c>
      <c r="GF115">
        <v>1.0980000000000001</v>
      </c>
      <c r="GG115">
        <v>0.73099999999999998</v>
      </c>
      <c r="GH115">
        <v>0.33500000000000002</v>
      </c>
      <c r="GI115">
        <v>0.46100000000000002</v>
      </c>
      <c r="GJ115">
        <v>1.2130000000000001</v>
      </c>
      <c r="GK115">
        <v>1.25</v>
      </c>
      <c r="GL115">
        <v>0.54600000000000004</v>
      </c>
      <c r="GM115">
        <v>0.54600000000000004</v>
      </c>
      <c r="GN115">
        <v>0.67600000000000005</v>
      </c>
      <c r="GO115">
        <v>0.47499999999999998</v>
      </c>
      <c r="GP115">
        <v>0.46300000000000002</v>
      </c>
      <c r="GQ115">
        <v>0.34</v>
      </c>
    </row>
    <row r="116" spans="1:199" x14ac:dyDescent="0.55000000000000004">
      <c r="A116">
        <v>2004</v>
      </c>
      <c r="B116">
        <v>7</v>
      </c>
      <c r="AK116">
        <v>4.22</v>
      </c>
      <c r="AL116">
        <v>3.4089999999999998</v>
      </c>
      <c r="AM116">
        <v>2.6419999999999999</v>
      </c>
      <c r="AN116" s="6"/>
      <c r="AO116">
        <v>4.5640000000000001</v>
      </c>
      <c r="AP116" s="6"/>
      <c r="AQ116">
        <v>6.01</v>
      </c>
      <c r="AR116">
        <v>1.139</v>
      </c>
      <c r="AS116">
        <v>0.50600000000000001</v>
      </c>
      <c r="AT116">
        <v>0.45500000000000002</v>
      </c>
      <c r="AU116">
        <v>0.372</v>
      </c>
      <c r="AV116">
        <v>0.95299999999999996</v>
      </c>
      <c r="AW116">
        <v>2.1709999999999998</v>
      </c>
      <c r="AX116">
        <v>8.2059999999999995</v>
      </c>
      <c r="BL116">
        <v>1.4750000000000001</v>
      </c>
      <c r="BM116">
        <v>4.6820000000000004</v>
      </c>
      <c r="BN116">
        <v>2.2189999999999999</v>
      </c>
      <c r="BO116">
        <v>0.82699999999999996</v>
      </c>
      <c r="BP116">
        <v>0.59299999999999997</v>
      </c>
      <c r="BQ116">
        <v>0.65300000000000002</v>
      </c>
      <c r="BR116">
        <v>0.63700000000000001</v>
      </c>
      <c r="BS116">
        <v>1.5980000000000001</v>
      </c>
      <c r="BT116">
        <v>2.468</v>
      </c>
      <c r="BU116" s="6"/>
      <c r="BV116">
        <v>3.9980000000000002</v>
      </c>
      <c r="BW116">
        <v>3.86</v>
      </c>
      <c r="BX116">
        <v>3.6070000000000002</v>
      </c>
      <c r="BY116">
        <v>1.5620000000000001</v>
      </c>
      <c r="CC116">
        <v>0.95621406279855037</v>
      </c>
      <c r="CD116">
        <v>0.75697657045112354</v>
      </c>
      <c r="CE116">
        <v>0.47653327553555147</v>
      </c>
      <c r="CF116">
        <v>0.99587271056438875</v>
      </c>
      <c r="CG116">
        <v>0.90396536812292183</v>
      </c>
      <c r="CH116">
        <v>0.86021495511140156</v>
      </c>
      <c r="CI116">
        <v>0.9499190393436554</v>
      </c>
      <c r="CJ116">
        <v>1.0680000000000001</v>
      </c>
      <c r="CK116">
        <v>1.0880000000000001</v>
      </c>
      <c r="CL116">
        <v>3.512</v>
      </c>
      <c r="CM116">
        <v>0.66800000000000004</v>
      </c>
      <c r="CN116">
        <v>0.33552475014590349</v>
      </c>
      <c r="CO116">
        <v>0.66601348152789086</v>
      </c>
      <c r="CP116">
        <v>0.54451952884841748</v>
      </c>
      <c r="CQ116" s="7">
        <v>0.92662745256054391</v>
      </c>
      <c r="CR116">
        <v>0.51210015805570819</v>
      </c>
      <c r="CS116">
        <v>0.47086775442614587</v>
      </c>
      <c r="CT116">
        <v>0.99492845704615474</v>
      </c>
      <c r="CU116">
        <v>0.46362847745301661</v>
      </c>
      <c r="CV116">
        <v>1.01979379969299</v>
      </c>
      <c r="CW116">
        <v>0.32400000000000001</v>
      </c>
      <c r="CX116">
        <v>0.47099999999999997</v>
      </c>
      <c r="CY116">
        <v>0.74299999999999999</v>
      </c>
      <c r="CZ116">
        <v>0.24099999999999999</v>
      </c>
      <c r="DA116">
        <v>0.69199999999999995</v>
      </c>
      <c r="EJ116">
        <v>0.51800000000000002</v>
      </c>
      <c r="EK116">
        <v>0.439</v>
      </c>
      <c r="EL116">
        <v>0.52200000000000002</v>
      </c>
      <c r="EM116">
        <v>0.58099999999999996</v>
      </c>
      <c r="EN116">
        <v>0.53800000000000003</v>
      </c>
      <c r="EO116">
        <v>0.58099999999999996</v>
      </c>
      <c r="EP116">
        <v>0.51</v>
      </c>
      <c r="EQ116">
        <v>1.234</v>
      </c>
      <c r="ER116">
        <v>0.77900000000000003</v>
      </c>
      <c r="ES116">
        <v>0.95699999999999996</v>
      </c>
      <c r="ET116">
        <v>1.266</v>
      </c>
      <c r="EU116">
        <v>1.246</v>
      </c>
      <c r="EV116">
        <v>1.135</v>
      </c>
      <c r="EW116">
        <v>0.86199999999999999</v>
      </c>
      <c r="EX116">
        <v>0.751</v>
      </c>
      <c r="EY116">
        <v>0.85</v>
      </c>
      <c r="EZ116">
        <v>0.46300000000000002</v>
      </c>
      <c r="FA116">
        <v>0.47499999999999998</v>
      </c>
      <c r="FB116">
        <v>0.39500000000000002</v>
      </c>
      <c r="FC116">
        <v>0.33600000000000002</v>
      </c>
      <c r="FD116">
        <v>0.42299999999999999</v>
      </c>
      <c r="FE116">
        <v>0.54168676829371454</v>
      </c>
      <c r="FF116">
        <v>0.8891720630039186</v>
      </c>
      <c r="FG116">
        <v>0.70315411991177146</v>
      </c>
      <c r="FH116">
        <v>1.1312157148446313</v>
      </c>
      <c r="FI116">
        <v>1.1677268508830223</v>
      </c>
      <c r="FJ116">
        <v>0.60967302160658055</v>
      </c>
      <c r="FK116">
        <v>0.65122017640888763</v>
      </c>
      <c r="FL116">
        <v>0.91938817558741459</v>
      </c>
      <c r="FM116">
        <v>0.78341566896168269</v>
      </c>
      <c r="FN116">
        <v>0.96093533038972156</v>
      </c>
      <c r="FO116">
        <v>0.96471234446265863</v>
      </c>
      <c r="FP116">
        <v>0.32800000000000001</v>
      </c>
      <c r="FQ116">
        <v>0.41099999999999998</v>
      </c>
      <c r="FR116">
        <v>0.52600000000000002</v>
      </c>
      <c r="FS116">
        <v>0.66400000000000003</v>
      </c>
      <c r="FX116">
        <v>3.5897371251538734</v>
      </c>
      <c r="FY116">
        <v>3.037348816986837</v>
      </c>
      <c r="FZ116">
        <v>5.5081455230331233</v>
      </c>
      <c r="GA116">
        <v>6.3910225625821475</v>
      </c>
      <c r="GB116">
        <v>1.0858915459693872</v>
      </c>
      <c r="GC116">
        <v>0.93040446663348075</v>
      </c>
      <c r="GD116">
        <v>0.92946021311524651</v>
      </c>
      <c r="GE116">
        <v>1.5882344176700083</v>
      </c>
      <c r="GF116">
        <v>2.5620745461422647</v>
      </c>
      <c r="GG116">
        <v>1.4522619110442763</v>
      </c>
      <c r="GH116">
        <v>3.6448185803842037</v>
      </c>
      <c r="GI116">
        <v>1.3191221649732472</v>
      </c>
      <c r="GJ116">
        <v>1.4050492351325636</v>
      </c>
      <c r="GK116">
        <v>2.0169999999999999</v>
      </c>
      <c r="GL116">
        <v>0.34399999999999997</v>
      </c>
      <c r="GM116">
        <v>1.052</v>
      </c>
      <c r="GN116">
        <v>1.9890000000000001</v>
      </c>
      <c r="GO116">
        <v>1.032</v>
      </c>
      <c r="GP116">
        <v>0.87</v>
      </c>
      <c r="GQ116">
        <v>0.312</v>
      </c>
    </row>
    <row r="117" spans="1:199" x14ac:dyDescent="0.55000000000000004">
      <c r="A117">
        <v>2004</v>
      </c>
      <c r="B117">
        <v>8</v>
      </c>
      <c r="C117">
        <v>7.4580290381868508</v>
      </c>
      <c r="D117">
        <v>2.2668379461076889</v>
      </c>
      <c r="E117">
        <v>3.6133434631097296</v>
      </c>
      <c r="F117">
        <v>4.0382575463151422</v>
      </c>
      <c r="G117">
        <v>0.8517166734472934</v>
      </c>
      <c r="M117">
        <v>1.3200664184914812</v>
      </c>
      <c r="N117">
        <v>1.4535209157352553</v>
      </c>
      <c r="O117">
        <v>1.2844995359713245</v>
      </c>
      <c r="P117">
        <v>2.2529888945069199</v>
      </c>
      <c r="Q117">
        <v>1.6669222108561956</v>
      </c>
      <c r="R117">
        <v>3.8730131806241475</v>
      </c>
      <c r="S117">
        <v>3.879308204079043</v>
      </c>
      <c r="T117">
        <v>1.8315370742017001</v>
      </c>
      <c r="U117">
        <v>2.1695798337295615</v>
      </c>
      <c r="V117">
        <v>3.3017398020924267</v>
      </c>
      <c r="W117">
        <v>7.3667511980908724</v>
      </c>
      <c r="X117">
        <v>4.0303887669965235</v>
      </c>
      <c r="Y117">
        <v>2.532173184731513</v>
      </c>
      <c r="Z117">
        <v>1.847904135184427</v>
      </c>
      <c r="AA117">
        <v>1.8630121914761752</v>
      </c>
      <c r="AB117">
        <v>2.0515481439502801</v>
      </c>
      <c r="AC117">
        <v>2.5526320109599219</v>
      </c>
      <c r="AD117">
        <v>5.9755510145590787</v>
      </c>
      <c r="AE117">
        <v>4.5434331785704662</v>
      </c>
      <c r="AF117">
        <v>2.6659424331480324</v>
      </c>
      <c r="AG117">
        <v>1.1161076585528833</v>
      </c>
      <c r="AH117">
        <v>2.2595986691345598</v>
      </c>
      <c r="AI117">
        <v>1.324158183737163</v>
      </c>
      <c r="AJ117">
        <v>0.54829654292135444</v>
      </c>
      <c r="AZ117">
        <v>0.44065164184264993</v>
      </c>
      <c r="BA117">
        <v>0.47621852436280676</v>
      </c>
      <c r="BB117">
        <v>0.42271082499619927</v>
      </c>
      <c r="BC117">
        <v>0.52846721903843519</v>
      </c>
      <c r="BD117">
        <v>1.5636838261959176</v>
      </c>
      <c r="BE117">
        <v>8.6871323677550993</v>
      </c>
      <c r="BF117">
        <v>1.2763160054799609</v>
      </c>
      <c r="BG117">
        <v>2.5384682081864085</v>
      </c>
      <c r="BH117">
        <v>0.72770471138586201</v>
      </c>
      <c r="BI117">
        <v>1.520562915529887</v>
      </c>
      <c r="BJ117">
        <v>2.2677821996259233</v>
      </c>
      <c r="BK117">
        <v>1.8268158066105287</v>
      </c>
      <c r="BZ117">
        <v>0.346226290019225</v>
      </c>
      <c r="CA117">
        <v>0.46520223331674043</v>
      </c>
      <c r="CB117">
        <v>0.73305548132252274</v>
      </c>
      <c r="CE117">
        <v>1.5001040893014781</v>
      </c>
      <c r="CF117">
        <v>0.83849712419201372</v>
      </c>
      <c r="CG117">
        <v>1.0547311798676569</v>
      </c>
      <c r="CH117">
        <v>1.7292429430596563</v>
      </c>
      <c r="CI117">
        <v>1.417324530869609</v>
      </c>
      <c r="CJ117">
        <v>0.81899999999999995</v>
      </c>
      <c r="CK117">
        <v>0.58899999999999997</v>
      </c>
      <c r="CL117">
        <v>1.19</v>
      </c>
      <c r="CM117">
        <v>0.72799999999999998</v>
      </c>
      <c r="CN117">
        <v>0.50706413929179217</v>
      </c>
      <c r="CO117">
        <v>0.87249025084844689</v>
      </c>
      <c r="CP117">
        <v>0.78058290840697975</v>
      </c>
      <c r="CQ117">
        <v>0.77114037322463724</v>
      </c>
      <c r="CU117">
        <v>0.70063611052981334</v>
      </c>
      <c r="CW117">
        <v>0.15</v>
      </c>
      <c r="CX117">
        <v>0.40300000000000002</v>
      </c>
      <c r="CY117">
        <v>0.42299999999999999</v>
      </c>
      <c r="CZ117">
        <v>0.316</v>
      </c>
      <c r="DA117">
        <v>0.33600000000000002</v>
      </c>
      <c r="DB117">
        <v>0.42113706913247545</v>
      </c>
      <c r="DC117">
        <v>0.2772957831881247</v>
      </c>
      <c r="DD117">
        <v>0.37738665612095523</v>
      </c>
      <c r="DE117">
        <v>0.28799732306144621</v>
      </c>
      <c r="DF117">
        <v>0.13754626248945573</v>
      </c>
      <c r="DG117">
        <v>0.42334032734168869</v>
      </c>
      <c r="DH117">
        <v>0.42113706913247539</v>
      </c>
      <c r="DI117">
        <v>0.13502825310749772</v>
      </c>
      <c r="DJ117">
        <v>0.3849406842668292</v>
      </c>
      <c r="DK117">
        <v>0.49258558534553365</v>
      </c>
      <c r="DL117">
        <v>0.4856610595451491</v>
      </c>
      <c r="DM117">
        <v>0.12338245971594197</v>
      </c>
      <c r="DN117">
        <v>0.60621075870638841</v>
      </c>
      <c r="DP117">
        <v>0.36416710686567566</v>
      </c>
      <c r="DQ117">
        <v>0.12936273199809226</v>
      </c>
      <c r="DR117">
        <v>0.33489524780041391</v>
      </c>
      <c r="DS117">
        <v>0.16744762390020698</v>
      </c>
      <c r="DT117">
        <v>0.11456942687908897</v>
      </c>
      <c r="DU117">
        <v>8.4353314295592979E-2</v>
      </c>
      <c r="DV117">
        <v>0.17563115439157051</v>
      </c>
      <c r="DW117">
        <v>0.19451622475625546</v>
      </c>
      <c r="DX117">
        <v>0.32985922903649795</v>
      </c>
      <c r="DY117">
        <v>0.10670064756047022</v>
      </c>
      <c r="DZ117">
        <v>0.21623405567564324</v>
      </c>
      <c r="EA117">
        <v>0.13786101366220049</v>
      </c>
      <c r="EB117">
        <v>0.19231296654704216</v>
      </c>
      <c r="EC117">
        <v>0.56088658983114437</v>
      </c>
      <c r="ED117">
        <v>0.17342789618235724</v>
      </c>
      <c r="EE117">
        <v>0.7277047113858619</v>
      </c>
      <c r="EF117">
        <v>0.14887730470826671</v>
      </c>
      <c r="EG117">
        <v>1.9190379002247404</v>
      </c>
      <c r="EH117">
        <v>1.1277534519444392</v>
      </c>
      <c r="EI117">
        <v>2.7997116815645509</v>
      </c>
      <c r="FE117">
        <v>0.35440982051058845</v>
      </c>
      <c r="FF117">
        <v>0.31601017743572896</v>
      </c>
      <c r="FG117">
        <v>0.70315411991177146</v>
      </c>
      <c r="FP117">
        <v>0.63300000000000001</v>
      </c>
      <c r="FQ117">
        <v>0.73199999999999998</v>
      </c>
      <c r="FR117">
        <v>0.53400000000000003</v>
      </c>
      <c r="FS117">
        <v>0.79900000000000004</v>
      </c>
      <c r="FT117">
        <v>0.42743209258737047</v>
      </c>
      <c r="FU117">
        <v>0.2936628441708517</v>
      </c>
      <c r="FV117">
        <v>0.41610105036855938</v>
      </c>
      <c r="FW117">
        <v>0.6386301294990977</v>
      </c>
      <c r="FX117">
        <v>5.3523436925244727</v>
      </c>
      <c r="FY117">
        <v>2.8264655312478548</v>
      </c>
      <c r="FZ117">
        <v>4.7826440698564756</v>
      </c>
      <c r="GA117">
        <v>0.75508806341465529</v>
      </c>
      <c r="GB117">
        <v>2.6404475881557072</v>
      </c>
      <c r="GC117">
        <v>0.57442089025916865</v>
      </c>
      <c r="GH117">
        <v>0.44442865591558689</v>
      </c>
      <c r="GJ117">
        <v>1.4560389251172132</v>
      </c>
      <c r="GK117">
        <v>2.7519999999999998</v>
      </c>
      <c r="GL117">
        <v>0.49</v>
      </c>
      <c r="GM117">
        <v>0.70799999999999996</v>
      </c>
      <c r="GN117">
        <v>2.5819999999999999</v>
      </c>
      <c r="GO117">
        <v>1.4710000000000001</v>
      </c>
      <c r="GP117">
        <v>0.72399999999999998</v>
      </c>
      <c r="GQ117">
        <v>0.43099999999999999</v>
      </c>
    </row>
    <row r="118" spans="1:199" x14ac:dyDescent="0.55000000000000004">
      <c r="A118">
        <v>2004</v>
      </c>
      <c r="B118">
        <v>9</v>
      </c>
      <c r="CC118">
        <v>0.84494952323328121</v>
      </c>
      <c r="CD118">
        <v>0.85675269221120931</v>
      </c>
      <c r="CE118">
        <v>0.90742763102311397</v>
      </c>
      <c r="CF118">
        <v>0.96250908625344533</v>
      </c>
      <c r="CG118">
        <v>0.70472787577549512</v>
      </c>
      <c r="CH118">
        <v>1.3650758361939803</v>
      </c>
      <c r="CI118">
        <v>0.58543718130523503</v>
      </c>
      <c r="CJ118">
        <v>1.06</v>
      </c>
      <c r="CK118">
        <v>0.48599999999999999</v>
      </c>
      <c r="CL118">
        <v>1.72</v>
      </c>
      <c r="CM118">
        <v>0.625</v>
      </c>
      <c r="CN118">
        <v>0.94582727409797362</v>
      </c>
      <c r="CO118">
        <v>0.99178094531870697</v>
      </c>
      <c r="CP118">
        <v>1.0877800530058557</v>
      </c>
      <c r="CQ118">
        <v>0.76767811032444511</v>
      </c>
      <c r="CR118">
        <v>0.58748306392807581</v>
      </c>
      <c r="CS118">
        <v>0.83267422749623599</v>
      </c>
      <c r="CT118">
        <v>0.82700870638683033</v>
      </c>
      <c r="CU118" s="7">
        <v>1.4321178359886122</v>
      </c>
      <c r="CV118">
        <v>0.72502932641753148</v>
      </c>
      <c r="CW118">
        <v>0.502</v>
      </c>
      <c r="CX118">
        <v>0.91400000000000003</v>
      </c>
      <c r="CY118">
        <v>0.78700000000000003</v>
      </c>
      <c r="CZ118">
        <v>0.34399999999999997</v>
      </c>
      <c r="DA118">
        <v>0.53</v>
      </c>
      <c r="FE118">
        <v>0.46583173566222991</v>
      </c>
      <c r="FF118">
        <v>0.42050756678698598</v>
      </c>
      <c r="FG118">
        <v>0.70850488984843207</v>
      </c>
      <c r="FH118">
        <v>0.85612318986571989</v>
      </c>
      <c r="FI118">
        <v>0.81835304913634976</v>
      </c>
      <c r="FJ118">
        <v>0.63343673514880927</v>
      </c>
      <c r="FK118">
        <v>0.52406070262000859</v>
      </c>
      <c r="FL118">
        <v>0.62934496990312738</v>
      </c>
      <c r="FM118">
        <v>0.68773131244727859</v>
      </c>
      <c r="FN118">
        <v>0.70866226543480448</v>
      </c>
      <c r="FO118">
        <v>1.1642645879828297</v>
      </c>
      <c r="FP118">
        <v>0.38</v>
      </c>
      <c r="FQ118">
        <v>0.41499999999999998</v>
      </c>
      <c r="FR118">
        <v>0.45900000000000002</v>
      </c>
      <c r="FS118">
        <v>0.46700000000000003</v>
      </c>
      <c r="FX118">
        <v>5.6403410155859177</v>
      </c>
      <c r="FY118">
        <v>1.8538844074665772</v>
      </c>
      <c r="FZ118">
        <v>3.1160366101730244</v>
      </c>
      <c r="GA118">
        <v>5.6183084334937865</v>
      </c>
      <c r="GB118">
        <v>5.449916556075344</v>
      </c>
      <c r="GC118">
        <v>0.83314635425535322</v>
      </c>
      <c r="GD118">
        <v>0.53554912042519209</v>
      </c>
      <c r="GE118">
        <v>0.62446632672558389</v>
      </c>
      <c r="GF118">
        <v>0.62084668823901934</v>
      </c>
      <c r="GG118">
        <v>0.86776898325727569</v>
      </c>
      <c r="GH118">
        <v>1.1504155363820612</v>
      </c>
      <c r="GI118">
        <v>0.56718161328603933</v>
      </c>
      <c r="GJ118">
        <v>1.907077355660439</v>
      </c>
      <c r="GK118">
        <v>1.44</v>
      </c>
      <c r="GL118">
        <v>0.56200000000000006</v>
      </c>
      <c r="GM118">
        <v>0.44700000000000001</v>
      </c>
      <c r="GN118">
        <v>7.64</v>
      </c>
      <c r="GO118">
        <v>4.6509999999999998</v>
      </c>
      <c r="GP118">
        <v>0.74</v>
      </c>
      <c r="GQ118">
        <v>0.23699999999999999</v>
      </c>
    </row>
    <row r="119" spans="1:199" x14ac:dyDescent="0.55000000000000004">
      <c r="A119">
        <v>2004</v>
      </c>
      <c r="B119">
        <v>10</v>
      </c>
      <c r="C119">
        <v>4.5040892819773717</v>
      </c>
      <c r="D119">
        <v>1.7377412247237647</v>
      </c>
      <c r="E119">
        <v>1.7610328115068756</v>
      </c>
      <c r="F119">
        <v>2.2155335049502947</v>
      </c>
      <c r="G119">
        <v>0.64523990412673737</v>
      </c>
      <c r="H119">
        <v>6.967017208705041</v>
      </c>
      <c r="I119">
        <v>6.4523990412673742</v>
      </c>
      <c r="J119">
        <v>1.0103512645106472</v>
      </c>
      <c r="K119">
        <v>1.091242315906048</v>
      </c>
      <c r="L119">
        <v>0.78089765957972457</v>
      </c>
      <c r="M119">
        <v>0.47936603609025413</v>
      </c>
      <c r="N119">
        <v>2.8909895216605284</v>
      </c>
      <c r="O119">
        <v>3.2230520089062398</v>
      </c>
      <c r="P119">
        <v>3.1081678308544056</v>
      </c>
      <c r="Q119">
        <v>2.2640051855529864</v>
      </c>
      <c r="R119">
        <v>2.3489880021940692</v>
      </c>
      <c r="S119">
        <v>3.0294800376682183</v>
      </c>
      <c r="T119">
        <v>1.9753783601460508</v>
      </c>
      <c r="U119">
        <v>2.7509252497891143</v>
      </c>
      <c r="V119">
        <v>2.5041603303572302</v>
      </c>
      <c r="W119">
        <v>3.7486864673899722</v>
      </c>
      <c r="X119">
        <v>2.5334321894224918</v>
      </c>
      <c r="Y119">
        <v>1.7726786048984318</v>
      </c>
      <c r="Z119">
        <v>1.4683142208542588</v>
      </c>
      <c r="AA119">
        <v>1.4805895165913034</v>
      </c>
      <c r="AB119">
        <v>1.291738812944454</v>
      </c>
      <c r="AC119">
        <v>1.8595499285759824</v>
      </c>
      <c r="AD119">
        <v>2.3795188659503097</v>
      </c>
      <c r="AE119">
        <v>2.4078464714973373</v>
      </c>
      <c r="AF119">
        <v>1.581309891869624</v>
      </c>
      <c r="AG119">
        <v>1.0267183254933743</v>
      </c>
      <c r="AH119">
        <v>1.282611028934856</v>
      </c>
      <c r="AI119">
        <v>1.2423228788235279</v>
      </c>
      <c r="AJ119">
        <v>0.87437875788491515</v>
      </c>
      <c r="AK119">
        <v>0.99299999999999999</v>
      </c>
      <c r="AL119">
        <v>0.91400000000000003</v>
      </c>
      <c r="AM119">
        <v>1.3009999999999999</v>
      </c>
      <c r="AN119">
        <v>1.4119999999999999</v>
      </c>
      <c r="AO119">
        <v>1.3759999999999999</v>
      </c>
      <c r="AP119">
        <v>1.9419999999999999</v>
      </c>
      <c r="AQ119">
        <v>1.4239999999999999</v>
      </c>
      <c r="AR119">
        <v>2.4039999999999999</v>
      </c>
      <c r="AS119">
        <v>0.88200000000000001</v>
      </c>
      <c r="AT119">
        <v>0.68</v>
      </c>
      <c r="AU119">
        <v>0.29299999999999998</v>
      </c>
      <c r="AV119">
        <v>0.53400000000000003</v>
      </c>
      <c r="AW119">
        <v>1.91</v>
      </c>
      <c r="AX119">
        <v>1.4950000000000001</v>
      </c>
      <c r="AY119">
        <v>0.48314305016319126</v>
      </c>
      <c r="AZ119">
        <v>0.37360964204801822</v>
      </c>
      <c r="BA119">
        <v>0.55270305933978103</v>
      </c>
      <c r="BB119">
        <v>0.34496728532824594</v>
      </c>
      <c r="BC119">
        <v>0.63359411073518168</v>
      </c>
      <c r="BD119">
        <v>0.49919535997317332</v>
      </c>
      <c r="BE119">
        <v>5.5396206403076</v>
      </c>
      <c r="BF119">
        <v>2.7871216346547607</v>
      </c>
      <c r="BG119">
        <v>4.1137978277738814</v>
      </c>
      <c r="BH119">
        <v>2.5878841423073338</v>
      </c>
      <c r="BI119">
        <v>2.5082520956029124</v>
      </c>
      <c r="BJ119">
        <v>1.7525345298427679</v>
      </c>
      <c r="BK119">
        <v>1.5639985773686624</v>
      </c>
      <c r="BL119">
        <v>2.6419999999999999</v>
      </c>
      <c r="BM119">
        <v>4.0380000000000003</v>
      </c>
      <c r="BN119">
        <v>1.708</v>
      </c>
      <c r="BO119">
        <v>1.5820000000000001</v>
      </c>
      <c r="BP119">
        <v>1.02</v>
      </c>
      <c r="BQ119">
        <v>0.69599999999999995</v>
      </c>
      <c r="BR119">
        <v>1.3959999999999999</v>
      </c>
      <c r="BS119">
        <v>1.194</v>
      </c>
      <c r="BT119">
        <v>0.86599999999999999</v>
      </c>
      <c r="BU119">
        <v>1.008</v>
      </c>
      <c r="BV119">
        <v>1.258</v>
      </c>
      <c r="BW119">
        <v>1.02</v>
      </c>
      <c r="BX119">
        <v>1.175</v>
      </c>
      <c r="BY119">
        <v>3.0449999999999999</v>
      </c>
      <c r="BZ119">
        <v>0.27163026207871921</v>
      </c>
      <c r="CA119">
        <v>0.16398536100001476</v>
      </c>
      <c r="CB119">
        <v>0.41043552925915394</v>
      </c>
      <c r="CC119">
        <v>0.67356750967376477</v>
      </c>
      <c r="CD119">
        <v>1.0915570670787926</v>
      </c>
      <c r="CE119">
        <v>1.1523040434185297</v>
      </c>
      <c r="CF119">
        <v>1.244840888205486</v>
      </c>
      <c r="CG119">
        <v>1.0780227666507685</v>
      </c>
      <c r="CH119">
        <v>7.1495728888969943</v>
      </c>
      <c r="CI119">
        <v>0.93606998774288641</v>
      </c>
      <c r="CJ119">
        <v>1.2729999999999999</v>
      </c>
      <c r="CK119">
        <v>0.72799999999999998</v>
      </c>
      <c r="CL119">
        <v>5.26</v>
      </c>
      <c r="CM119">
        <v>3.9860000000000002</v>
      </c>
      <c r="CN119">
        <v>0.34213452477354322</v>
      </c>
      <c r="CO119">
        <v>0.6738822608465096</v>
      </c>
      <c r="CP119">
        <v>0.78876643889834319</v>
      </c>
      <c r="CQ119">
        <v>0.52185744441079529</v>
      </c>
      <c r="CR119">
        <v>0.55364731285801505</v>
      </c>
      <c r="CS119">
        <v>0.6439808994357582</v>
      </c>
      <c r="CT119">
        <v>0.5054903834280684</v>
      </c>
      <c r="CU119">
        <v>1.1217731796622887</v>
      </c>
      <c r="CV119">
        <v>0.47621852436280665</v>
      </c>
      <c r="CW119">
        <v>0.33200000000000002</v>
      </c>
      <c r="CX119">
        <v>0.96099999999999997</v>
      </c>
      <c r="CY119">
        <v>1.44</v>
      </c>
      <c r="CZ119">
        <v>0.53800000000000003</v>
      </c>
      <c r="DA119">
        <v>0.40699999999999997</v>
      </c>
      <c r="DB119">
        <v>0.44128114418813946</v>
      </c>
      <c r="DC119">
        <v>0.27068600856048497</v>
      </c>
      <c r="DD119">
        <v>0.28516456250674349</v>
      </c>
      <c r="DE119">
        <v>0.30121687231672578</v>
      </c>
      <c r="DF119">
        <v>9.8517117069106722E-2</v>
      </c>
      <c r="DG119">
        <v>0.2785547878791037</v>
      </c>
      <c r="DH119">
        <v>0.2842203089885092</v>
      </c>
      <c r="DI119">
        <v>0.11047766163340722</v>
      </c>
      <c r="DJ119">
        <v>0.28390555781576443</v>
      </c>
      <c r="DK119">
        <v>0.42554358555090194</v>
      </c>
      <c r="DL119">
        <v>0.19608998061997923</v>
      </c>
      <c r="DM119">
        <v>0.12841847847985799</v>
      </c>
      <c r="DN119">
        <v>0.28579406485223297</v>
      </c>
      <c r="DO119">
        <v>0.1894802059923395</v>
      </c>
      <c r="DP119">
        <v>0.23574862838581767</v>
      </c>
      <c r="DQ119">
        <v>0.11960544564300499</v>
      </c>
      <c r="DR119">
        <v>0.23574862838581773</v>
      </c>
      <c r="DS119">
        <v>0.15454282581767223</v>
      </c>
      <c r="DT119">
        <v>0.23323061900385972</v>
      </c>
      <c r="DU119">
        <v>0.14982155822650101</v>
      </c>
      <c r="DV119">
        <v>0.19797848765644771</v>
      </c>
      <c r="DW119">
        <v>0.55396206403075987</v>
      </c>
      <c r="DX119">
        <v>0.47936603609025419</v>
      </c>
      <c r="DY119">
        <v>0.61848605444343363</v>
      </c>
      <c r="DZ119">
        <v>0.40382575463151416</v>
      </c>
      <c r="EA119">
        <v>0.5778831531593609</v>
      </c>
      <c r="EB119">
        <v>0.55333256168527034</v>
      </c>
      <c r="EC119">
        <v>0.79852372525343074</v>
      </c>
      <c r="ED119">
        <v>0.42743209258737047</v>
      </c>
      <c r="EE119">
        <v>0.3603900927927387</v>
      </c>
      <c r="EF119">
        <v>0.30153162348947049</v>
      </c>
      <c r="EG119">
        <v>1.6341880888907416</v>
      </c>
      <c r="EH119">
        <v>1.0430853864761012</v>
      </c>
      <c r="EI119">
        <v>1.8844152712228179</v>
      </c>
      <c r="EJ119">
        <v>1.546</v>
      </c>
      <c r="EK119">
        <v>1.5149999999999999</v>
      </c>
      <c r="EL119">
        <v>0.66800000000000004</v>
      </c>
      <c r="EM119">
        <v>1.19</v>
      </c>
      <c r="EN119">
        <v>0.83799999999999997</v>
      </c>
      <c r="EO119">
        <v>1.139</v>
      </c>
      <c r="EP119">
        <v>0.96899999999999997</v>
      </c>
      <c r="EQ119">
        <v>0.85799999999999998</v>
      </c>
      <c r="ER119">
        <v>1.4550000000000001</v>
      </c>
      <c r="ES119">
        <v>2.847</v>
      </c>
      <c r="ET119">
        <v>1.2729999999999999</v>
      </c>
      <c r="EU119">
        <v>1.863</v>
      </c>
      <c r="EV119">
        <v>1.4359999999999999</v>
      </c>
      <c r="EW119">
        <v>2.262</v>
      </c>
      <c r="EX119">
        <v>1.843</v>
      </c>
      <c r="EY119">
        <v>1.0880000000000001</v>
      </c>
      <c r="EZ119">
        <v>0.91</v>
      </c>
      <c r="FA119">
        <v>1.4</v>
      </c>
      <c r="FB119">
        <v>1.748</v>
      </c>
      <c r="FC119">
        <v>0.77500000000000002</v>
      </c>
      <c r="FD119">
        <v>0.58899999999999997</v>
      </c>
      <c r="FE119">
        <v>0.30499388638966263</v>
      </c>
      <c r="FF119">
        <v>0.5545915663762494</v>
      </c>
      <c r="FG119">
        <v>0.40382575463151416</v>
      </c>
      <c r="FH119">
        <v>1.0119250203743708</v>
      </c>
      <c r="FI119">
        <v>0.88130328368529964</v>
      </c>
      <c r="FJ119">
        <v>0.81866780030909458</v>
      </c>
      <c r="FK119">
        <v>0.64744316233595067</v>
      </c>
      <c r="FL119">
        <v>0.94740102996169728</v>
      </c>
      <c r="FM119">
        <v>0.56592260859506038</v>
      </c>
      <c r="FN119">
        <v>0.69056407300198153</v>
      </c>
      <c r="FO119">
        <v>0.91812917089643553</v>
      </c>
      <c r="FP119">
        <v>0.73199999999999998</v>
      </c>
      <c r="FQ119">
        <v>0.51400000000000001</v>
      </c>
      <c r="FR119">
        <v>0.7</v>
      </c>
      <c r="FS119">
        <v>0.49</v>
      </c>
      <c r="FT119">
        <v>0.62194831734362599</v>
      </c>
      <c r="FU119">
        <v>0.31317741688102618</v>
      </c>
      <c r="FV119">
        <v>0.31569542626298425</v>
      </c>
      <c r="FW119">
        <v>0.86273296449335968</v>
      </c>
      <c r="FX119">
        <v>2.8233180195204071</v>
      </c>
      <c r="FY119">
        <v>2.309014603255485</v>
      </c>
      <c r="FZ119">
        <v>2.758794029107734</v>
      </c>
      <c r="GA119">
        <v>4.0382575463151413</v>
      </c>
      <c r="GB119">
        <v>1.7109873750404607</v>
      </c>
      <c r="GC119">
        <v>1.0644884662227441</v>
      </c>
      <c r="GD119">
        <v>0.50423137873708934</v>
      </c>
      <c r="GE119">
        <v>0.45859245868910065</v>
      </c>
      <c r="GF119">
        <v>0.61596804506147562</v>
      </c>
      <c r="GG119">
        <v>0.33206248724571119</v>
      </c>
      <c r="GH119">
        <v>0.52846721903843519</v>
      </c>
      <c r="GI119">
        <v>0.52248694675628493</v>
      </c>
      <c r="GJ119">
        <v>2.812301728474341</v>
      </c>
      <c r="GK119">
        <v>4.734</v>
      </c>
      <c r="GL119">
        <v>0.46700000000000003</v>
      </c>
      <c r="GM119">
        <v>0.43099999999999999</v>
      </c>
      <c r="GN119">
        <v>1.772</v>
      </c>
      <c r="GO119">
        <v>1.04</v>
      </c>
      <c r="GP119">
        <v>0.498</v>
      </c>
      <c r="GQ119">
        <v>0.218</v>
      </c>
    </row>
    <row r="120" spans="1:199" x14ac:dyDescent="0.55000000000000004">
      <c r="A120">
        <v>2004</v>
      </c>
      <c r="B120">
        <v>11</v>
      </c>
      <c r="CC120">
        <v>0.55836858044918625</v>
      </c>
      <c r="CD120">
        <v>0.52500495613824294</v>
      </c>
      <c r="CE120">
        <v>0.50454612990983416</v>
      </c>
      <c r="CF120">
        <v>0.30908565163534441</v>
      </c>
      <c r="CG120">
        <v>0.64901691819967433</v>
      </c>
      <c r="CH120">
        <v>0.45827770751635599</v>
      </c>
      <c r="CI120">
        <v>1.7751966142803894</v>
      </c>
      <c r="CJ120">
        <v>0.51</v>
      </c>
      <c r="CK120">
        <v>0.36</v>
      </c>
      <c r="CL120">
        <v>10.33</v>
      </c>
      <c r="CM120">
        <v>5.7110000000000003</v>
      </c>
      <c r="CN120">
        <v>0.27068600856048491</v>
      </c>
      <c r="CO120">
        <v>0.47149725677163545</v>
      </c>
      <c r="CP120">
        <v>0.58480767895974539</v>
      </c>
      <c r="CQ120">
        <v>0.30782664694436546</v>
      </c>
      <c r="CR120">
        <v>0.64744316233595056</v>
      </c>
      <c r="CS120">
        <v>0.45355643992518468</v>
      </c>
      <c r="CT120">
        <v>0.43152385783305214</v>
      </c>
      <c r="CU120">
        <v>1.0751900060960655</v>
      </c>
      <c r="CV120">
        <v>0.40539951049523787</v>
      </c>
      <c r="CW120">
        <v>0.32800000000000001</v>
      </c>
      <c r="CX120">
        <v>0.94899999999999995</v>
      </c>
      <c r="CY120">
        <v>1.151</v>
      </c>
      <c r="CZ120">
        <v>0.63300000000000001</v>
      </c>
      <c r="DA120">
        <v>0.41099999999999998</v>
      </c>
      <c r="FE120">
        <v>0.2854793136794882</v>
      </c>
      <c r="FF120">
        <v>0.36762936976586791</v>
      </c>
      <c r="FG120">
        <v>0.44065164184264993</v>
      </c>
      <c r="FH120">
        <v>0.35629832754705693</v>
      </c>
      <c r="FI120">
        <v>0.52500495613824283</v>
      </c>
      <c r="FJ120">
        <v>0.64649890881771621</v>
      </c>
      <c r="FK120">
        <v>0.82842508666418169</v>
      </c>
      <c r="FL120">
        <v>0.91592591268722223</v>
      </c>
      <c r="FM120">
        <v>0.51304441157394232</v>
      </c>
      <c r="FN120">
        <v>0.42711734141462565</v>
      </c>
      <c r="FO120">
        <v>0.68773131244727881</v>
      </c>
      <c r="FP120">
        <v>0.47499999999999998</v>
      </c>
      <c r="FQ120">
        <v>0.39900000000000002</v>
      </c>
      <c r="FR120">
        <v>0.35199999999999998</v>
      </c>
      <c r="FS120">
        <v>0.30099999999999999</v>
      </c>
      <c r="FX120">
        <v>2.3763713542228624</v>
      </c>
      <c r="FY120">
        <v>0.62541058024381813</v>
      </c>
      <c r="FZ120">
        <v>3.101872807399511</v>
      </c>
      <c r="GA120">
        <v>4.9636259941847065</v>
      </c>
      <c r="GB120">
        <v>1.0273478278388639</v>
      </c>
      <c r="GC120">
        <v>0.57977166019582937</v>
      </c>
      <c r="GD120">
        <v>0.93418148070641771</v>
      </c>
      <c r="GE120">
        <v>0.37140638383880492</v>
      </c>
      <c r="GF120">
        <v>0.43687462776971292</v>
      </c>
      <c r="GG120">
        <v>0.25809596165069493</v>
      </c>
      <c r="GH120">
        <v>1.0031119875375181</v>
      </c>
      <c r="GI120">
        <v>0.52815246786569037</v>
      </c>
      <c r="GJ120">
        <v>2.9020058127065944</v>
      </c>
      <c r="GK120">
        <v>1.546</v>
      </c>
      <c r="GL120">
        <v>0.34</v>
      </c>
      <c r="GM120">
        <v>0.435</v>
      </c>
      <c r="GN120">
        <v>2.3570000000000002</v>
      </c>
      <c r="GO120">
        <v>2.3889999999999998</v>
      </c>
      <c r="GP120">
        <v>0.67200000000000004</v>
      </c>
      <c r="GQ120">
        <v>0.32</v>
      </c>
    </row>
    <row r="121" spans="1:199" x14ac:dyDescent="0.55000000000000004">
      <c r="A121">
        <v>2004</v>
      </c>
      <c r="B121">
        <v>12</v>
      </c>
      <c r="C121">
        <v>5.8968632213728904</v>
      </c>
      <c r="D121">
        <v>2.1859468947122886</v>
      </c>
      <c r="E121">
        <v>2.2504708851249622</v>
      </c>
      <c r="F121">
        <v>2.2394545940788957</v>
      </c>
      <c r="G121">
        <v>1.3981247093321791</v>
      </c>
      <c r="H121">
        <v>1.520562915529887</v>
      </c>
      <c r="I121">
        <v>2.0528071486412589</v>
      </c>
      <c r="J121">
        <v>1.0138135274108395</v>
      </c>
      <c r="K121">
        <v>0.5967682235240459</v>
      </c>
      <c r="M121">
        <v>1.8148552620462284</v>
      </c>
      <c r="N121">
        <v>2.0181845196393366</v>
      </c>
      <c r="O121">
        <v>2.3228636548562545</v>
      </c>
      <c r="P121">
        <v>2.4975505557295907</v>
      </c>
      <c r="Q121">
        <v>1.700285835167139</v>
      </c>
      <c r="R121">
        <v>1.6187652814262488</v>
      </c>
      <c r="S121">
        <v>2.0084272332842499</v>
      </c>
      <c r="T121">
        <v>1.3166041555912891</v>
      </c>
      <c r="U121">
        <v>1.1951102029118155</v>
      </c>
      <c r="V121">
        <v>1.5759591219329634</v>
      </c>
      <c r="W121">
        <v>2.5022718233207621</v>
      </c>
      <c r="X121">
        <v>1.8841005200500733</v>
      </c>
      <c r="Y121">
        <v>1.628837318954081</v>
      </c>
      <c r="Z121">
        <v>1.5385037323763378</v>
      </c>
      <c r="AA121">
        <v>1.4412456199982095</v>
      </c>
      <c r="AB121">
        <v>1.1762251325471302</v>
      </c>
      <c r="AC121">
        <v>1.0166462879655427</v>
      </c>
      <c r="AD121">
        <v>1.7597738068158968</v>
      </c>
      <c r="AE121">
        <v>1.4380981082707627</v>
      </c>
      <c r="AF121">
        <v>0.99366945235517568</v>
      </c>
      <c r="AG121">
        <v>1.1025733581248591</v>
      </c>
      <c r="AH121">
        <v>0.64398089943575831</v>
      </c>
      <c r="AI121">
        <v>0.53192948193862732</v>
      </c>
      <c r="AJ121">
        <v>0.94047650416131279</v>
      </c>
      <c r="AY121">
        <v>1.5432249999675089</v>
      </c>
      <c r="AZ121">
        <v>0.65468243930907999</v>
      </c>
      <c r="BA121">
        <v>0.32891497551826376</v>
      </c>
      <c r="BB121">
        <v>0.53287373545686179</v>
      </c>
      <c r="BC121">
        <v>0.48440205485417021</v>
      </c>
      <c r="BD121">
        <v>1.5854016571153053</v>
      </c>
      <c r="BE121">
        <v>5.0816576839639875</v>
      </c>
      <c r="BF121">
        <v>4.1987806444149651</v>
      </c>
      <c r="BG121">
        <v>2.5636483020059879</v>
      </c>
      <c r="BH121">
        <v>3.3127560931384927</v>
      </c>
      <c r="BI121">
        <v>1.8903955435049682</v>
      </c>
      <c r="BJ121">
        <v>2.0663414490692835</v>
      </c>
      <c r="BK121">
        <v>1.3612988221210436</v>
      </c>
      <c r="BZ121">
        <v>0.32671171730905046</v>
      </c>
      <c r="CA121">
        <v>0.37644240260272099</v>
      </c>
      <c r="CB121">
        <v>0.46268422393478248</v>
      </c>
      <c r="CC121">
        <v>0.40382575463151416</v>
      </c>
      <c r="CD121">
        <v>0.63548261777165016</v>
      </c>
      <c r="CE121">
        <v>0.37990466550291319</v>
      </c>
      <c r="CF121">
        <v>0.39469797062191636</v>
      </c>
      <c r="CG121">
        <v>2.817022996065512</v>
      </c>
      <c r="CH121">
        <v>0.42082231795973069</v>
      </c>
      <c r="CI121">
        <v>1.605230980998225</v>
      </c>
      <c r="CJ121">
        <v>0.47099999999999997</v>
      </c>
      <c r="CK121">
        <v>1.6970000000000001</v>
      </c>
      <c r="CL121">
        <v>0.35199999999999998</v>
      </c>
      <c r="CM121">
        <v>0.182</v>
      </c>
      <c r="CN121">
        <v>0.23260111665837024</v>
      </c>
      <c r="CO121">
        <v>0.26659424331480319</v>
      </c>
      <c r="CP121">
        <v>0.28484981133399873</v>
      </c>
      <c r="CQ121">
        <v>0.26439098510558995</v>
      </c>
      <c r="CR121">
        <v>0.29618085355280971</v>
      </c>
      <c r="CS121">
        <v>0.37770140729369983</v>
      </c>
      <c r="CT121">
        <v>0.36888837445684691</v>
      </c>
      <c r="CU121">
        <v>0.46394322862576143</v>
      </c>
      <c r="CV121">
        <v>0.35189181112863044</v>
      </c>
      <c r="CW121">
        <v>0.22500000000000001</v>
      </c>
      <c r="CX121">
        <v>0.80700000000000005</v>
      </c>
      <c r="CY121">
        <v>0.435</v>
      </c>
      <c r="CZ121">
        <v>1.119</v>
      </c>
      <c r="DA121">
        <v>0.59299999999999997</v>
      </c>
      <c r="DB121">
        <v>0.4340418672150102</v>
      </c>
      <c r="DC121">
        <v>0.31695443095396314</v>
      </c>
      <c r="DD121">
        <v>0.56057183865839966</v>
      </c>
      <c r="DE121">
        <v>0.25557795226873692</v>
      </c>
      <c r="DG121">
        <v>0.4491499235067582</v>
      </c>
      <c r="DH121">
        <v>0.33080348255473213</v>
      </c>
      <c r="DJ121">
        <v>0.29429234651634117</v>
      </c>
      <c r="DK121">
        <v>0.67293800732827536</v>
      </c>
      <c r="DL121">
        <v>0.35409506933784374</v>
      </c>
      <c r="DM121">
        <v>0.34811479705569337</v>
      </c>
      <c r="DN121">
        <v>0.54357527533018324</v>
      </c>
      <c r="DO121">
        <v>0.29208908830712799</v>
      </c>
      <c r="DP121">
        <v>0.26722374566029272</v>
      </c>
      <c r="DQ121">
        <v>0.28768257188870139</v>
      </c>
      <c r="DR121">
        <v>0.37077688149331539</v>
      </c>
      <c r="DS121">
        <v>0.3087709004625997</v>
      </c>
      <c r="DT121">
        <v>0.35409506933784368</v>
      </c>
      <c r="DV121">
        <v>0.20773577401153498</v>
      </c>
      <c r="DW121">
        <v>0.70346887108451606</v>
      </c>
      <c r="DX121">
        <v>0.51556242095590044</v>
      </c>
      <c r="DY121">
        <v>0.60904351926109124</v>
      </c>
      <c r="DZ121">
        <v>0.8309430960461397</v>
      </c>
      <c r="EA121">
        <v>0.56686686211329462</v>
      </c>
      <c r="EB121">
        <v>2.2448053640155567</v>
      </c>
      <c r="EC121">
        <v>1.3046436110269883</v>
      </c>
      <c r="ED121">
        <v>0.47968078726299901</v>
      </c>
      <c r="EE121">
        <v>0.63233510604420262</v>
      </c>
      <c r="EF121">
        <v>0.48534630837240444</v>
      </c>
      <c r="EG121">
        <v>1.7402592341057224</v>
      </c>
      <c r="EH121">
        <v>2.3965154292785265</v>
      </c>
      <c r="EI121">
        <v>1.0087775086469235</v>
      </c>
      <c r="FE121">
        <v>0.32702646848179517</v>
      </c>
      <c r="FF121">
        <v>0.30499388638966263</v>
      </c>
      <c r="FG121">
        <v>0.43404186721501015</v>
      </c>
      <c r="FH121">
        <v>0.46142521924380342</v>
      </c>
      <c r="FI121">
        <v>0.77712064550678761</v>
      </c>
      <c r="FJ121">
        <v>0.6971738476296212</v>
      </c>
      <c r="FK121">
        <v>0.33143298490022177</v>
      </c>
      <c r="FL121">
        <v>0.69308208238393942</v>
      </c>
      <c r="FM121">
        <v>2.2035729603859946</v>
      </c>
      <c r="FN121">
        <v>0.51619192330138985</v>
      </c>
      <c r="FO121">
        <v>0.48817906892710716</v>
      </c>
      <c r="FP121">
        <v>0.78300000000000003</v>
      </c>
      <c r="FQ121">
        <v>1.222</v>
      </c>
      <c r="FR121">
        <v>0.47099999999999997</v>
      </c>
      <c r="FS121">
        <v>0.24099999999999999</v>
      </c>
      <c r="FT121">
        <v>0.8611592086296358</v>
      </c>
      <c r="FU121">
        <v>0.34842954822843825</v>
      </c>
      <c r="FV121">
        <v>0.34559678767373547</v>
      </c>
      <c r="FW121">
        <v>2.7949904139733794</v>
      </c>
      <c r="FX121">
        <v>4.2869109727834944</v>
      </c>
      <c r="FY121">
        <v>0.89892934935900581</v>
      </c>
      <c r="FZ121">
        <v>4.139677432187499</v>
      </c>
      <c r="GA121">
        <v>5.7520776819103059</v>
      </c>
      <c r="GB121">
        <v>1.3021256016450302</v>
      </c>
      <c r="GC121">
        <v>0.94708627878895257</v>
      </c>
      <c r="GD121">
        <v>0.32167569854513434</v>
      </c>
      <c r="GE121">
        <v>0.25715170813246069</v>
      </c>
      <c r="GF121">
        <v>0.39658647765838489</v>
      </c>
      <c r="GG121">
        <v>0.45292693757969515</v>
      </c>
      <c r="GH121">
        <v>0.94047650416131279</v>
      </c>
      <c r="GI121">
        <v>0.38651444013055303</v>
      </c>
      <c r="GJ121">
        <v>1.9668800784819429</v>
      </c>
      <c r="GK121">
        <v>1.5309999999999999</v>
      </c>
      <c r="GL121">
        <v>0.32800000000000001</v>
      </c>
      <c r="GM121">
        <v>0.46300000000000002</v>
      </c>
      <c r="GN121">
        <v>1.2689999999999999</v>
      </c>
      <c r="GO121">
        <v>1.103</v>
      </c>
      <c r="GP121">
        <v>0.56899999999999995</v>
      </c>
      <c r="GQ121">
        <v>1.04</v>
      </c>
    </row>
    <row r="122" spans="1:199" x14ac:dyDescent="0.55000000000000004">
      <c r="A122">
        <v>2005</v>
      </c>
      <c r="B122">
        <v>1</v>
      </c>
      <c r="AK122">
        <v>0.69599999999999995</v>
      </c>
      <c r="AL122">
        <v>1.4510000000000001</v>
      </c>
      <c r="AM122">
        <v>0.90600000000000003</v>
      </c>
      <c r="AN122">
        <v>0.71199999999999997</v>
      </c>
      <c r="AO122">
        <v>0.69199999999999995</v>
      </c>
      <c r="AP122">
        <v>1.238</v>
      </c>
      <c r="AQ122">
        <v>1.4470000000000001</v>
      </c>
      <c r="AR122">
        <v>0.52200000000000002</v>
      </c>
      <c r="AS122">
        <v>1.107</v>
      </c>
      <c r="AT122">
        <v>0.56899999999999995</v>
      </c>
      <c r="AU122">
        <v>0.20200000000000001</v>
      </c>
      <c r="AV122">
        <v>0.621</v>
      </c>
      <c r="AW122">
        <v>1.8069999999999999</v>
      </c>
      <c r="AX122">
        <v>1.194</v>
      </c>
      <c r="BL122">
        <v>0.80700000000000005</v>
      </c>
      <c r="BM122">
        <v>0.60499999999999998</v>
      </c>
      <c r="BN122">
        <v>1.012</v>
      </c>
      <c r="BO122">
        <v>0.66800000000000004</v>
      </c>
      <c r="BP122">
        <v>1.25</v>
      </c>
      <c r="BQ122">
        <v>2.0449999999999999</v>
      </c>
      <c r="BR122">
        <v>3.2109999999999999</v>
      </c>
      <c r="BS122">
        <v>5.1689999999999996</v>
      </c>
      <c r="BT122">
        <v>1.143</v>
      </c>
      <c r="BU122">
        <v>0.53800000000000003</v>
      </c>
      <c r="BV122">
        <v>1.0049999999999999</v>
      </c>
      <c r="BW122">
        <v>0.97299999999999998</v>
      </c>
      <c r="BX122">
        <v>0.98499999999999999</v>
      </c>
      <c r="BY122">
        <v>1.4590000000000001</v>
      </c>
      <c r="CC122">
        <v>0.32943270012499998</v>
      </c>
      <c r="CD122">
        <v>0.38784532646874992</v>
      </c>
      <c r="CE122">
        <v>0.19845780503125005</v>
      </c>
      <c r="CF122">
        <v>0.22421741043750004</v>
      </c>
      <c r="CG122">
        <v>0.35882041896874994</v>
      </c>
      <c r="CH122">
        <v>0.37950066556249995</v>
      </c>
      <c r="CI122">
        <v>1.2912455724062499</v>
      </c>
      <c r="CJ122">
        <v>0.30499999999999999</v>
      </c>
      <c r="CK122">
        <v>0.22900000000000001</v>
      </c>
      <c r="CL122">
        <v>0.747</v>
      </c>
      <c r="CM122">
        <v>0.71599999999999997</v>
      </c>
      <c r="CN122">
        <v>0.32217647325000004</v>
      </c>
      <c r="CO122">
        <v>0.32399052996874994</v>
      </c>
      <c r="CP122">
        <v>0.40163215753124992</v>
      </c>
      <c r="CQ122">
        <v>0.24780014778124998</v>
      </c>
      <c r="CR122">
        <v>0.46367289731250005</v>
      </c>
      <c r="CS122">
        <v>0.39292468528124991</v>
      </c>
      <c r="CT122">
        <v>0.26122416749999999</v>
      </c>
      <c r="CU122">
        <v>0.39800404409375001</v>
      </c>
      <c r="CV122">
        <v>0.34902451268749995</v>
      </c>
      <c r="CW122">
        <v>0.32800000000000001</v>
      </c>
      <c r="CX122">
        <v>0.435</v>
      </c>
      <c r="CY122">
        <v>0.22500000000000001</v>
      </c>
      <c r="CZ122">
        <v>0.27300000000000002</v>
      </c>
      <c r="DA122">
        <v>0.22900000000000001</v>
      </c>
      <c r="EJ122">
        <v>2.3929999999999998</v>
      </c>
      <c r="EK122">
        <v>1.542</v>
      </c>
      <c r="EL122">
        <v>1.3560000000000001</v>
      </c>
      <c r="EM122">
        <v>0.67200000000000004</v>
      </c>
      <c r="EN122">
        <v>0.621</v>
      </c>
      <c r="EO122">
        <v>0.72799999999999998</v>
      </c>
      <c r="EP122">
        <v>0.64100000000000001</v>
      </c>
      <c r="EQ122">
        <v>0.74</v>
      </c>
      <c r="ER122">
        <v>0.71199999999999997</v>
      </c>
      <c r="ES122">
        <v>0.60099999999999998</v>
      </c>
      <c r="ET122">
        <v>0.69599999999999995</v>
      </c>
      <c r="EU122">
        <v>0.98899999999999999</v>
      </c>
      <c r="EV122">
        <v>0.77100000000000002</v>
      </c>
      <c r="EW122">
        <v>0.64900000000000002</v>
      </c>
      <c r="EX122">
        <v>0.66400000000000003</v>
      </c>
      <c r="EY122">
        <v>0.755</v>
      </c>
      <c r="EZ122">
        <v>0.67600000000000005</v>
      </c>
      <c r="FA122">
        <v>0.67200000000000004</v>
      </c>
      <c r="FB122">
        <v>1.0840000000000001</v>
      </c>
      <c r="FC122">
        <v>0.96899999999999997</v>
      </c>
      <c r="FD122">
        <v>1.728</v>
      </c>
      <c r="FE122">
        <v>0.35519230553124997</v>
      </c>
      <c r="FF122">
        <v>0.45351417968750007</v>
      </c>
      <c r="FG122">
        <v>0.39727842140624992</v>
      </c>
      <c r="FH122">
        <v>0.41106525246875003</v>
      </c>
      <c r="FI122">
        <v>0.59428498106250005</v>
      </c>
      <c r="FJ122">
        <v>0.38566845840624997</v>
      </c>
      <c r="FK122">
        <v>0.30621277412499992</v>
      </c>
      <c r="FL122">
        <v>0.38494283571874993</v>
      </c>
      <c r="FM122">
        <v>0.27863911200000002</v>
      </c>
      <c r="FN122">
        <v>0.48217627584374989</v>
      </c>
      <c r="FO122">
        <v>0.38494283571874993</v>
      </c>
      <c r="FP122">
        <v>0.443</v>
      </c>
      <c r="FQ122">
        <v>0.54200000000000004</v>
      </c>
      <c r="FR122">
        <v>0.45900000000000002</v>
      </c>
      <c r="FS122">
        <v>0.58499999999999996</v>
      </c>
      <c r="FX122">
        <v>3.9056641154687499</v>
      </c>
      <c r="FY122">
        <v>2.9115610335937498</v>
      </c>
      <c r="FZ122">
        <v>3.3944629321250002</v>
      </c>
      <c r="GA122">
        <v>6.2385410557812495</v>
      </c>
      <c r="GB122">
        <v>2.8662096156249994</v>
      </c>
      <c r="GC122">
        <v>1.34349040590625</v>
      </c>
      <c r="GD122">
        <v>0.39981810081249991</v>
      </c>
      <c r="GE122">
        <v>0.24090673224999995</v>
      </c>
      <c r="GF122">
        <v>0.57033943237499996</v>
      </c>
      <c r="GG122">
        <v>0.56526007356249997</v>
      </c>
      <c r="GH122">
        <v>1.4697487535312503</v>
      </c>
      <c r="GI122">
        <v>0.38458002437500005</v>
      </c>
      <c r="GJ122">
        <v>1.7734218482499999</v>
      </c>
      <c r="GK122">
        <v>3.0059999999999998</v>
      </c>
      <c r="GL122">
        <v>0.52200000000000002</v>
      </c>
      <c r="GM122">
        <v>0.59299999999999997</v>
      </c>
      <c r="GN122">
        <v>2.9660000000000002</v>
      </c>
      <c r="GO122">
        <v>2.6379999999999999</v>
      </c>
      <c r="GP122">
        <v>1.5149999999999999</v>
      </c>
      <c r="GQ122">
        <v>0.41499999999999998</v>
      </c>
    </row>
    <row r="123" spans="1:199" x14ac:dyDescent="0.55000000000000004">
      <c r="A123">
        <v>2005</v>
      </c>
      <c r="B123">
        <v>2</v>
      </c>
      <c r="C123">
        <v>1.6616759543749999</v>
      </c>
      <c r="D123">
        <v>1.3841252764062499</v>
      </c>
      <c r="E123">
        <v>1.6192270271562497</v>
      </c>
      <c r="F123">
        <v>0.64399013515624981</v>
      </c>
      <c r="G123">
        <v>0.39872966678124999</v>
      </c>
      <c r="H123">
        <v>1.3884790125312501</v>
      </c>
      <c r="I123">
        <v>1.8655759295625003</v>
      </c>
      <c r="K123">
        <v>0.63310579484375007</v>
      </c>
      <c r="L123">
        <v>1.055055387625</v>
      </c>
      <c r="M123">
        <v>1.3554631802500001</v>
      </c>
      <c r="N123">
        <v>2.3045776555000002</v>
      </c>
      <c r="O123">
        <v>2.1645324768124996</v>
      </c>
      <c r="P123">
        <v>1.8848049307812507</v>
      </c>
      <c r="Q123">
        <v>0.85877445065624991</v>
      </c>
      <c r="R123">
        <v>1.1787740558437498</v>
      </c>
      <c r="S123">
        <v>1.2016311704999998</v>
      </c>
      <c r="T123">
        <v>1.00680147890625</v>
      </c>
      <c r="U123">
        <v>1.0082527242812502</v>
      </c>
      <c r="V123">
        <v>1.2466197771249998</v>
      </c>
      <c r="W123">
        <v>3.7696098615625004</v>
      </c>
      <c r="X123">
        <v>1.1566425638749998</v>
      </c>
      <c r="Y123">
        <v>1.1258035996562499</v>
      </c>
      <c r="Z123">
        <v>1.1512003937187498</v>
      </c>
      <c r="AA123">
        <v>1.9461200478749996</v>
      </c>
      <c r="AB123">
        <v>2.0277526002187498</v>
      </c>
      <c r="AC123">
        <v>2.6158697884374997</v>
      </c>
      <c r="AD123">
        <v>4.0743713903124998</v>
      </c>
      <c r="AE123">
        <v>2.6448946959374995</v>
      </c>
      <c r="AG123">
        <v>0.90122337787500006</v>
      </c>
      <c r="AY123">
        <v>0.36172290971874999</v>
      </c>
      <c r="AZ123">
        <v>0.38494283571874993</v>
      </c>
      <c r="BB123">
        <v>0.51374086274999997</v>
      </c>
      <c r="BC123">
        <v>0.41723304531249994</v>
      </c>
      <c r="BD123">
        <v>0.94548636181249979</v>
      </c>
      <c r="BE123">
        <v>1.39646086209375</v>
      </c>
      <c r="BF123">
        <v>2.2897023904062497</v>
      </c>
      <c r="BG123">
        <v>2.9115610335937494</v>
      </c>
      <c r="BH123">
        <v>1.1239895429375</v>
      </c>
      <c r="BI123">
        <v>0.90013494384374992</v>
      </c>
      <c r="BJ123">
        <v>1.3837624650625</v>
      </c>
      <c r="BK123">
        <v>1.5727871751562499</v>
      </c>
      <c r="BZ123">
        <v>0.20825371131250003</v>
      </c>
      <c r="CA123">
        <v>0.30802683084374993</v>
      </c>
      <c r="CB123">
        <v>0.28154160275000001</v>
      </c>
      <c r="CC123">
        <v>0.23002239193749996</v>
      </c>
      <c r="CD123">
        <v>0.8010874469999999</v>
      </c>
      <c r="CE123">
        <v>0.23872986418750003</v>
      </c>
      <c r="CF123">
        <v>0.23365050537500004</v>
      </c>
      <c r="CG123">
        <v>0.20535122056249996</v>
      </c>
      <c r="CH123">
        <v>0.35555511687499997</v>
      </c>
      <c r="CI123">
        <v>0.77061129412499996</v>
      </c>
      <c r="CJ123">
        <v>0.52200000000000002</v>
      </c>
      <c r="CK123">
        <v>0.16200000000000001</v>
      </c>
      <c r="CL123">
        <v>0.35199999999999998</v>
      </c>
      <c r="CM123">
        <v>0.23300000000000001</v>
      </c>
      <c r="CN123">
        <v>0.24526046837500001</v>
      </c>
      <c r="CO123">
        <v>0.30258466068750001</v>
      </c>
      <c r="CP123">
        <v>0.19954623906249996</v>
      </c>
      <c r="CQ123">
        <v>0.31854835981249996</v>
      </c>
      <c r="CR123">
        <v>0.23945548687499996</v>
      </c>
      <c r="CS123">
        <v>0.27283413049999994</v>
      </c>
      <c r="CT123">
        <v>0.26122416749999999</v>
      </c>
      <c r="CU123">
        <v>0.19954623906249999</v>
      </c>
      <c r="CV123">
        <v>0.3519270034375</v>
      </c>
      <c r="CW123">
        <v>0.186</v>
      </c>
      <c r="CX123">
        <v>0.53800000000000003</v>
      </c>
      <c r="CY123">
        <v>0.29699999999999999</v>
      </c>
      <c r="CZ123">
        <v>0.51800000000000002</v>
      </c>
      <c r="DA123">
        <v>0.214</v>
      </c>
      <c r="DB123">
        <v>0.28553252753125002</v>
      </c>
      <c r="DC123">
        <v>0.18829908740624995</v>
      </c>
      <c r="DD123">
        <v>0.24417203434375001</v>
      </c>
      <c r="DE123">
        <v>0.25106544987500001</v>
      </c>
      <c r="DF123">
        <v>0.17560069037499998</v>
      </c>
      <c r="DG123">
        <v>0.21478431549999999</v>
      </c>
      <c r="DH123">
        <v>0.14585016018750002</v>
      </c>
      <c r="DI123">
        <v>0.15564606646875001</v>
      </c>
      <c r="DJ123">
        <v>0.1690700861875</v>
      </c>
      <c r="DK123">
        <v>0.26884320571874998</v>
      </c>
      <c r="DL123">
        <v>0.18285691724999997</v>
      </c>
      <c r="DM123">
        <v>9.1428458625000014E-2</v>
      </c>
      <c r="DN123">
        <v>0.28807220693749996</v>
      </c>
      <c r="DO123">
        <v>0.17959161515625</v>
      </c>
      <c r="DP123">
        <v>0.27827630065625003</v>
      </c>
      <c r="DQ123">
        <v>0.18358253993750001</v>
      </c>
      <c r="DR123">
        <v>0.18321972859374996</v>
      </c>
      <c r="DS123">
        <v>0.26049854481250001</v>
      </c>
      <c r="DT123">
        <v>0.40417183693749992</v>
      </c>
      <c r="DU123">
        <v>0.15383200975</v>
      </c>
      <c r="DV123">
        <v>0.63737112480811864</v>
      </c>
      <c r="DW123">
        <v>0.51773178753124993</v>
      </c>
      <c r="DX123">
        <v>0.75646165171874991</v>
      </c>
      <c r="DY123">
        <v>0.55945509206249988</v>
      </c>
      <c r="DZ123">
        <v>0.52208552365624994</v>
      </c>
      <c r="EA123">
        <v>0.52462520306250005</v>
      </c>
      <c r="EB123">
        <v>0.60553213271874995</v>
      </c>
      <c r="EC123">
        <v>0.87691501784375014</v>
      </c>
      <c r="ED123">
        <v>0.43247112174999996</v>
      </c>
      <c r="EE123">
        <v>0.43247112174999991</v>
      </c>
      <c r="EF123">
        <v>0.20172310712499997</v>
      </c>
      <c r="EG123">
        <v>0.83519171331249997</v>
      </c>
      <c r="EH123">
        <v>0.80290150371874991</v>
      </c>
      <c r="EI123">
        <v>1.3953724280625002</v>
      </c>
      <c r="FE123">
        <v>2.5396794062500002E-3</v>
      </c>
      <c r="FF123">
        <v>0.30984088756249994</v>
      </c>
      <c r="FG123">
        <v>0.34249390849999994</v>
      </c>
      <c r="FH123">
        <v>0.38385440168749996</v>
      </c>
      <c r="FI123">
        <v>0.33160956818749998</v>
      </c>
      <c r="FJ123">
        <v>0.27428537587500001</v>
      </c>
      <c r="FK123">
        <v>0.27718786662499995</v>
      </c>
      <c r="FL123">
        <v>0.44698357549999995</v>
      </c>
      <c r="FM123">
        <v>0.37732379749999989</v>
      </c>
      <c r="FN123">
        <v>0.35990885300000003</v>
      </c>
      <c r="FO123">
        <v>0.39473874200000003</v>
      </c>
      <c r="FP123">
        <v>0.28899999999999998</v>
      </c>
      <c r="FQ123">
        <v>0.28499999999999998</v>
      </c>
      <c r="FR123">
        <v>0.249</v>
      </c>
      <c r="FS123">
        <v>0.32</v>
      </c>
      <c r="FT123">
        <v>0.29460281112499997</v>
      </c>
      <c r="FU123">
        <v>0.20897933399999996</v>
      </c>
      <c r="FV123">
        <v>0.19664374831249998</v>
      </c>
      <c r="FX123">
        <v>3.5004038444999992</v>
      </c>
      <c r="FY123">
        <v>1.6580478409374995</v>
      </c>
      <c r="FZ123">
        <v>5.3405829799999989</v>
      </c>
      <c r="GA123">
        <v>1.9424919344374998</v>
      </c>
      <c r="GB123">
        <v>2.0484328468124993</v>
      </c>
      <c r="GC123">
        <v>0.82866110912500002</v>
      </c>
      <c r="GD123">
        <v>0.37804942018749998</v>
      </c>
      <c r="GE123">
        <v>0.39256187393750008</v>
      </c>
      <c r="GF123">
        <v>2.4707452509375001</v>
      </c>
      <c r="GG123">
        <v>0.57614441387499982</v>
      </c>
      <c r="GH123">
        <v>0.79237997474999988</v>
      </c>
      <c r="GI123">
        <v>0.36281134374999996</v>
      </c>
      <c r="GJ123">
        <v>4.3109243864374998</v>
      </c>
      <c r="GK123">
        <v>0.90600000000000003</v>
      </c>
      <c r="GL123">
        <v>0.14599999999999999</v>
      </c>
      <c r="GM123">
        <v>0.221</v>
      </c>
      <c r="GN123">
        <v>1.111</v>
      </c>
      <c r="GO123">
        <v>0.38</v>
      </c>
      <c r="GP123">
        <v>0.23699999999999999</v>
      </c>
      <c r="GQ123">
        <v>0.22900000000000001</v>
      </c>
    </row>
    <row r="124" spans="1:199" x14ac:dyDescent="0.55000000000000004">
      <c r="A124">
        <v>2005</v>
      </c>
      <c r="B124">
        <v>3</v>
      </c>
      <c r="CC124">
        <v>0.49124655943749995</v>
      </c>
      <c r="CD124">
        <v>0.61677928437499996</v>
      </c>
      <c r="CE124">
        <v>0.36716507987500002</v>
      </c>
      <c r="CF124">
        <v>0.25795886540625002</v>
      </c>
      <c r="CG124">
        <v>0.35809479628124996</v>
      </c>
      <c r="CH124">
        <v>0.49668872959374993</v>
      </c>
      <c r="CI124">
        <v>1.6682065585624994</v>
      </c>
      <c r="CJ124">
        <v>1.2689999999999999</v>
      </c>
      <c r="CK124">
        <v>0.498</v>
      </c>
      <c r="CL124">
        <v>0.83399999999999996</v>
      </c>
      <c r="CM124">
        <v>0.316</v>
      </c>
      <c r="CN124">
        <v>0.4288430083125</v>
      </c>
      <c r="CO124">
        <v>0.57795847059374994</v>
      </c>
      <c r="CP124">
        <v>0.25106544987500001</v>
      </c>
      <c r="CQ124">
        <v>0.55365011056250002</v>
      </c>
      <c r="CR124">
        <v>1.0692050300312497</v>
      </c>
      <c r="CS124">
        <v>0.28589533887499996</v>
      </c>
      <c r="CT124">
        <v>0.49705154093749992</v>
      </c>
      <c r="CU124">
        <v>0.37043038196874994</v>
      </c>
      <c r="CV124">
        <v>0.57904690462499997</v>
      </c>
      <c r="CW124">
        <v>0.372</v>
      </c>
      <c r="CX124">
        <v>0.40300000000000002</v>
      </c>
      <c r="CY124">
        <v>0.38400000000000001</v>
      </c>
      <c r="CZ124">
        <v>0.249</v>
      </c>
      <c r="DA124">
        <v>0.35599999999999998</v>
      </c>
      <c r="FE124">
        <v>0.38312877899999997</v>
      </c>
      <c r="FF124">
        <v>0.74811699081250005</v>
      </c>
      <c r="FG124">
        <v>0.63383141753124983</v>
      </c>
      <c r="FH124">
        <v>0.74412606603124998</v>
      </c>
      <c r="FI124">
        <v>0.45460261371874999</v>
      </c>
      <c r="FJ124">
        <v>0.28408128215625006</v>
      </c>
      <c r="FK124">
        <v>0.24888858181249995</v>
      </c>
      <c r="FL124">
        <v>0.56526007356249997</v>
      </c>
      <c r="FM124">
        <v>0.26122416749999999</v>
      </c>
      <c r="FN124">
        <v>0.56961380968749997</v>
      </c>
      <c r="FO124">
        <v>0.60008996256249991</v>
      </c>
      <c r="FP124">
        <v>0.29299999999999998</v>
      </c>
      <c r="FQ124">
        <v>0.33200000000000002</v>
      </c>
      <c r="FR124">
        <v>0.83</v>
      </c>
      <c r="FS124">
        <v>0.69599999999999995</v>
      </c>
      <c r="FX124">
        <v>4.4988606625000003</v>
      </c>
      <c r="FY124">
        <v>4.0779995037500001</v>
      </c>
      <c r="FZ124">
        <v>1.93124478278125</v>
      </c>
      <c r="GA124">
        <v>7.5755008574999998</v>
      </c>
      <c r="GB124">
        <v>5.6054352609374991</v>
      </c>
      <c r="GC124">
        <v>1.2818124774687498</v>
      </c>
      <c r="GD124">
        <v>0.18793627606249994</v>
      </c>
      <c r="GE124">
        <v>0.16108823662499999</v>
      </c>
      <c r="GF124">
        <v>0.38167753362499995</v>
      </c>
      <c r="GG124">
        <v>0.9077539820624998</v>
      </c>
      <c r="GH124">
        <v>1.696505843375</v>
      </c>
      <c r="GI124">
        <v>0.50974993796875001</v>
      </c>
      <c r="GJ124">
        <v>2.0756436975937493</v>
      </c>
      <c r="GK124">
        <v>1.859</v>
      </c>
      <c r="GL124">
        <v>0.52600000000000002</v>
      </c>
      <c r="GM124">
        <v>0.44700000000000001</v>
      </c>
      <c r="GN124">
        <v>2.899</v>
      </c>
      <c r="GO124">
        <v>0.66400000000000003</v>
      </c>
      <c r="GP124">
        <v>0.308</v>
      </c>
      <c r="GQ124">
        <v>0.41099999999999998</v>
      </c>
    </row>
    <row r="125" spans="1:199" x14ac:dyDescent="0.55000000000000004">
      <c r="A125">
        <v>2005</v>
      </c>
      <c r="B125">
        <v>4</v>
      </c>
      <c r="C125">
        <v>5.4947778010937496</v>
      </c>
      <c r="D125">
        <v>1.3329688769375001</v>
      </c>
      <c r="E125">
        <v>1.2302932666562501</v>
      </c>
      <c r="F125">
        <v>0.51482929678125</v>
      </c>
      <c r="G125">
        <v>0.35446668284374999</v>
      </c>
      <c r="H125">
        <v>1.3420391605312503</v>
      </c>
      <c r="I125">
        <v>0.76335506724999991</v>
      </c>
      <c r="J125">
        <v>0.28843501828124996</v>
      </c>
      <c r="K125">
        <v>0.18394535128125</v>
      </c>
      <c r="L125">
        <v>0.1632651046875</v>
      </c>
      <c r="M125">
        <v>0.60371807600000005</v>
      </c>
      <c r="N125">
        <v>1.3028555354062501</v>
      </c>
      <c r="O125">
        <v>1.4773677917500003</v>
      </c>
      <c r="P125">
        <v>1.40371708896875</v>
      </c>
      <c r="Q125">
        <v>0.80544118312499968</v>
      </c>
      <c r="R125">
        <v>1.0430826132812498</v>
      </c>
      <c r="S125">
        <v>3.0530574576562501</v>
      </c>
      <c r="T125">
        <v>0.66612162712500012</v>
      </c>
      <c r="U125">
        <v>0.68571343968749976</v>
      </c>
      <c r="V125">
        <v>3.4430796521875005</v>
      </c>
      <c r="W125">
        <v>2.8498831051562501</v>
      </c>
      <c r="X125">
        <v>1.6765512194687497</v>
      </c>
      <c r="Y125">
        <v>1.0768240682499999</v>
      </c>
      <c r="Z125">
        <v>0.75210791559375012</v>
      </c>
      <c r="AA125">
        <v>0.83918263809375004</v>
      </c>
      <c r="AB125">
        <v>1.28326372284375</v>
      </c>
      <c r="AC125">
        <v>2.4972304790312498</v>
      </c>
      <c r="AD125">
        <v>4.5732369879687509</v>
      </c>
      <c r="AE125">
        <v>3.6389977778124996</v>
      </c>
      <c r="AF125">
        <v>1.4276626376562498</v>
      </c>
      <c r="AG125">
        <v>0.64072483306250005</v>
      </c>
      <c r="AH125">
        <v>0.58231220671875006</v>
      </c>
      <c r="AI125">
        <v>0.68535062834375005</v>
      </c>
      <c r="AJ125">
        <v>0.55800384668750003</v>
      </c>
      <c r="AY125">
        <v>0.43029425368749996</v>
      </c>
      <c r="AZ125">
        <v>0.74122357528124994</v>
      </c>
      <c r="BA125">
        <v>0.35990885300000008</v>
      </c>
      <c r="BB125">
        <v>0.50866150393749998</v>
      </c>
      <c r="BC125">
        <v>0.79201716340625006</v>
      </c>
      <c r="BD125">
        <v>0.58666594284374995</v>
      </c>
      <c r="BE125">
        <v>3.8004488257812499</v>
      </c>
      <c r="BF125">
        <v>2.4399062867187498</v>
      </c>
      <c r="BG125">
        <v>3.1274337831249994</v>
      </c>
      <c r="BH125">
        <v>0.950565720625</v>
      </c>
      <c r="BI125">
        <v>0.74340044334374988</v>
      </c>
      <c r="BJ125">
        <v>0.72163176271874996</v>
      </c>
      <c r="BK125">
        <v>0.67192660862499998</v>
      </c>
      <c r="BZ125">
        <v>0.29532843381249996</v>
      </c>
      <c r="CA125">
        <v>0.54095171353125004</v>
      </c>
      <c r="CB125">
        <v>0.35519230553125003</v>
      </c>
      <c r="CC125">
        <v>0.48544157793749987</v>
      </c>
      <c r="CD125">
        <v>0.80943210790624998</v>
      </c>
      <c r="CE125">
        <v>0.57070224371874989</v>
      </c>
      <c r="CF125">
        <v>0.44371827340624992</v>
      </c>
      <c r="CG125">
        <v>0.39582717603124995</v>
      </c>
      <c r="CH125">
        <v>0.36317415509374984</v>
      </c>
      <c r="CI125">
        <v>0.44117859399999998</v>
      </c>
      <c r="CJ125">
        <v>0.376</v>
      </c>
      <c r="CK125">
        <v>0.25700000000000001</v>
      </c>
      <c r="CL125">
        <v>0.443</v>
      </c>
      <c r="CM125">
        <v>0.29699999999999999</v>
      </c>
      <c r="CN125">
        <v>0.50467057915625002</v>
      </c>
      <c r="CO125">
        <v>0.30911526487499996</v>
      </c>
      <c r="CP125">
        <v>0.92589454924999992</v>
      </c>
      <c r="CQ125">
        <v>0.40671151634375002</v>
      </c>
      <c r="CR125">
        <v>0.42376364949999989</v>
      </c>
      <c r="CS125">
        <v>0.64870668262499986</v>
      </c>
      <c r="CT125">
        <v>0.62947768140624993</v>
      </c>
      <c r="CU125">
        <v>1.1715178289687498</v>
      </c>
      <c r="CV125">
        <v>0.40489745962500001</v>
      </c>
      <c r="CW125">
        <v>0.158</v>
      </c>
      <c r="CX125">
        <v>0.53800000000000003</v>
      </c>
      <c r="CY125">
        <v>0.16200000000000001</v>
      </c>
      <c r="CZ125">
        <v>0.22500000000000001</v>
      </c>
      <c r="DA125">
        <v>0.19</v>
      </c>
      <c r="DB125">
        <v>0.29387718843750005</v>
      </c>
      <c r="DC125">
        <v>0.31492024637499999</v>
      </c>
      <c r="DG125">
        <v>0.30657558546874997</v>
      </c>
      <c r="DH125">
        <v>0.15129233034374998</v>
      </c>
      <c r="DI125">
        <v>0.12516991359375002</v>
      </c>
      <c r="DJ125">
        <v>0.18176848321875</v>
      </c>
      <c r="DK125">
        <v>0.46077040656250001</v>
      </c>
      <c r="DL125">
        <v>0.19482969159374994</v>
      </c>
      <c r="DM125">
        <v>0.14911546228124997</v>
      </c>
      <c r="DN125">
        <v>0.52607644843750001</v>
      </c>
      <c r="DO125">
        <v>0.20643965459375002</v>
      </c>
      <c r="DP125">
        <v>0.39764123275000007</v>
      </c>
      <c r="DQ125">
        <v>0.20317435249999999</v>
      </c>
      <c r="DR125">
        <v>0.46875225612499999</v>
      </c>
      <c r="DS125">
        <v>0.30621277412499998</v>
      </c>
      <c r="DT125">
        <v>0.17741474709374999</v>
      </c>
      <c r="DU125">
        <v>8.4535043093749984E-2</v>
      </c>
      <c r="DV125">
        <v>0.58884281090625001</v>
      </c>
      <c r="DW125">
        <v>0.14548734884374998</v>
      </c>
      <c r="DX125">
        <v>0.33705173834375002</v>
      </c>
      <c r="DY125">
        <v>0.18793627606249999</v>
      </c>
      <c r="DZ125">
        <v>0.16725602946875001</v>
      </c>
      <c r="EA125">
        <v>0.21696118356249997</v>
      </c>
      <c r="EB125">
        <v>0.36063447568750001</v>
      </c>
      <c r="EC125">
        <v>0.26158697884374998</v>
      </c>
      <c r="ED125">
        <v>0.24888858181249998</v>
      </c>
      <c r="EE125">
        <v>0.34213109715625001</v>
      </c>
      <c r="EF125">
        <v>0.18793627606249996</v>
      </c>
      <c r="EG125">
        <v>0.59247092434375004</v>
      </c>
      <c r="EH125">
        <v>0.63129173812500006</v>
      </c>
      <c r="EI125">
        <v>0.73142766899999989</v>
      </c>
      <c r="FE125">
        <v>0.29460281112499997</v>
      </c>
      <c r="FF125">
        <v>0.23256207134374995</v>
      </c>
      <c r="FG125">
        <v>0.30367309471874993</v>
      </c>
      <c r="FH125">
        <v>0.66866130653125011</v>
      </c>
      <c r="FI125">
        <v>0.58775437687499998</v>
      </c>
      <c r="FJ125">
        <v>0.36607664584374994</v>
      </c>
      <c r="FK125">
        <v>0.33668892699999997</v>
      </c>
      <c r="FL125">
        <v>0.32290209593749997</v>
      </c>
      <c r="FM125">
        <v>0.41868429068749996</v>
      </c>
      <c r="FN125">
        <v>0.95927319287499979</v>
      </c>
      <c r="FO125">
        <v>0.73614421646874995</v>
      </c>
      <c r="FP125">
        <v>0.30099999999999999</v>
      </c>
      <c r="FQ125">
        <v>0.17399999999999999</v>
      </c>
      <c r="FR125">
        <v>0.41099999999999998</v>
      </c>
      <c r="FS125">
        <v>0.23699999999999999</v>
      </c>
      <c r="FT125">
        <v>0.44262983937500006</v>
      </c>
      <c r="FU125">
        <v>0.20789089996874999</v>
      </c>
      <c r="FV125">
        <v>0.30512434009375</v>
      </c>
      <c r="FW125">
        <v>0.53913765681250003</v>
      </c>
      <c r="FX125">
        <v>4.232194324843749</v>
      </c>
      <c r="FY125">
        <v>1.9007686299062501</v>
      </c>
      <c r="FZ125">
        <v>3.0875245353124994</v>
      </c>
      <c r="GA125">
        <v>2.8263003678125003</v>
      </c>
      <c r="GB125">
        <v>3.7877504287500008</v>
      </c>
      <c r="GC125">
        <v>0.43682485787499992</v>
      </c>
      <c r="GD125">
        <v>0.23800424149999999</v>
      </c>
      <c r="GE125">
        <v>0.23256207134375001</v>
      </c>
      <c r="GF125">
        <v>0.41977272471874993</v>
      </c>
      <c r="GG125">
        <v>0.28081598006249997</v>
      </c>
      <c r="GH125">
        <v>0.49015812540624992</v>
      </c>
      <c r="GI125">
        <v>0.32326490728124996</v>
      </c>
      <c r="GJ125">
        <v>0.74521450006250012</v>
      </c>
      <c r="GK125">
        <v>1.4510000000000001</v>
      </c>
      <c r="GL125">
        <v>0.19800000000000001</v>
      </c>
      <c r="GM125">
        <v>0.21</v>
      </c>
      <c r="GN125">
        <v>1.5149999999999999</v>
      </c>
      <c r="GO125">
        <v>0.44700000000000001</v>
      </c>
      <c r="GP125">
        <v>0.308</v>
      </c>
      <c r="GQ125">
        <v>0.13100000000000001</v>
      </c>
    </row>
    <row r="126" spans="1:199" x14ac:dyDescent="0.55000000000000004">
      <c r="A126">
        <v>2005</v>
      </c>
      <c r="B126">
        <v>5</v>
      </c>
      <c r="AK126" s="1"/>
      <c r="AL126" s="1"/>
      <c r="AM126" s="1"/>
      <c r="AO126">
        <v>1.012</v>
      </c>
      <c r="AP126">
        <v>0.78300000000000003</v>
      </c>
      <c r="AQ126">
        <v>0.81499999999999995</v>
      </c>
      <c r="AR126">
        <v>0.41099999999999998</v>
      </c>
      <c r="AS126">
        <v>0.376</v>
      </c>
      <c r="AT126">
        <v>0.32800000000000001</v>
      </c>
      <c r="AU126">
        <v>0.23300000000000001</v>
      </c>
      <c r="AV126">
        <v>0.74</v>
      </c>
      <c r="AW126">
        <v>0.75900000000000001</v>
      </c>
      <c r="AX126">
        <v>1.337</v>
      </c>
      <c r="BP126">
        <v>1.036</v>
      </c>
      <c r="BQ126">
        <v>0.63300000000000001</v>
      </c>
      <c r="BR126">
        <v>0.33600000000000002</v>
      </c>
      <c r="BS126">
        <v>0.41899999999999998</v>
      </c>
      <c r="BT126">
        <v>0.40300000000000002</v>
      </c>
      <c r="BU126">
        <v>0.56599999999999995</v>
      </c>
      <c r="BV126">
        <v>0.29299999999999998</v>
      </c>
      <c r="BY126">
        <v>0.63300000000000001</v>
      </c>
      <c r="CC126">
        <v>0.7778675209999999</v>
      </c>
      <c r="CE126">
        <v>0.50503339049999985</v>
      </c>
      <c r="CF126">
        <v>0.39183625124999999</v>
      </c>
      <c r="CG126">
        <v>0.65596290949999991</v>
      </c>
      <c r="CH126">
        <v>0.41795866799999992</v>
      </c>
      <c r="CI126">
        <v>0.45496542506250004</v>
      </c>
      <c r="CJ126">
        <v>0.60499999999999998</v>
      </c>
      <c r="CK126">
        <v>0.66800000000000004</v>
      </c>
      <c r="CL126">
        <v>1.21</v>
      </c>
      <c r="CM126">
        <v>0.35599999999999998</v>
      </c>
      <c r="CN126">
        <v>0.32036241653125008</v>
      </c>
      <c r="CO126">
        <v>0.39183625124999999</v>
      </c>
      <c r="CP126">
        <v>0.22893395790625004</v>
      </c>
      <c r="CQ126">
        <v>0.25469356331249998</v>
      </c>
      <c r="CR126">
        <v>0.27138288512499997</v>
      </c>
      <c r="CS126">
        <v>0.29423999978125004</v>
      </c>
      <c r="CU126">
        <v>0.25215388390624993</v>
      </c>
      <c r="CV126">
        <v>0.33451205893749997</v>
      </c>
      <c r="CW126">
        <v>0.19800000000000001</v>
      </c>
      <c r="CX126">
        <v>0.23300000000000001</v>
      </c>
      <c r="CY126">
        <v>0.22500000000000001</v>
      </c>
      <c r="CZ126">
        <v>0.20599999999999999</v>
      </c>
      <c r="DA126">
        <v>0.27700000000000002</v>
      </c>
      <c r="EJ126">
        <v>0.44700000000000001</v>
      </c>
      <c r="EK126">
        <v>1.024</v>
      </c>
      <c r="EL126">
        <v>0.76300000000000001</v>
      </c>
      <c r="EM126">
        <v>0.66800000000000004</v>
      </c>
      <c r="EN126">
        <v>0.91</v>
      </c>
      <c r="FA126">
        <v>0.83799999999999997</v>
      </c>
      <c r="FB126">
        <v>0.40699999999999997</v>
      </c>
      <c r="FC126">
        <v>0.34799999999999998</v>
      </c>
      <c r="FD126">
        <v>0.42699999999999999</v>
      </c>
      <c r="FE126">
        <v>0.3512013807499999</v>
      </c>
      <c r="FF126">
        <v>0.27138288512500003</v>
      </c>
      <c r="FG126">
        <v>0.32689302071874993</v>
      </c>
      <c r="FH126">
        <v>0.91827551103124994</v>
      </c>
      <c r="FI126">
        <v>0.92480611521875011</v>
      </c>
      <c r="FJ126">
        <v>0.59537341509374997</v>
      </c>
      <c r="FK126">
        <v>0.28553252753125002</v>
      </c>
      <c r="FL126">
        <v>0.35809479628124996</v>
      </c>
      <c r="FM126">
        <v>0.38458002437499988</v>
      </c>
      <c r="FN126">
        <v>1.1649872247812498</v>
      </c>
      <c r="FO126">
        <v>0.37550974078124999</v>
      </c>
      <c r="FP126">
        <v>0.48599999999999999</v>
      </c>
      <c r="FQ126">
        <v>0.32400000000000001</v>
      </c>
      <c r="FR126">
        <v>0.39200000000000002</v>
      </c>
      <c r="FS126">
        <v>0.27700000000000002</v>
      </c>
      <c r="FX126">
        <v>2.4326500598437493</v>
      </c>
      <c r="FY126">
        <v>1.0314726502812497</v>
      </c>
      <c r="FZ126">
        <v>1.7676168667499996</v>
      </c>
      <c r="GA126">
        <v>4.0507886529687482</v>
      </c>
      <c r="GB126">
        <v>2.6699286786562499</v>
      </c>
      <c r="GC126">
        <v>0.49088374809375002</v>
      </c>
      <c r="GE126">
        <v>0.23546456209375</v>
      </c>
      <c r="GF126">
        <v>0.34721045596875</v>
      </c>
      <c r="GG126">
        <v>0.17850318112499997</v>
      </c>
      <c r="GH126">
        <v>0.33632611565625004</v>
      </c>
      <c r="GI126">
        <v>0.46875225612500004</v>
      </c>
      <c r="GJ126">
        <v>0.99047496843749983</v>
      </c>
      <c r="GK126">
        <v>1.621</v>
      </c>
      <c r="GL126">
        <v>0.50600000000000001</v>
      </c>
      <c r="GM126">
        <v>0.45500000000000002</v>
      </c>
      <c r="GN126">
        <v>2.7559999999999998</v>
      </c>
      <c r="GO126">
        <v>1.127</v>
      </c>
      <c r="GP126">
        <v>0.41499999999999998</v>
      </c>
      <c r="GQ126">
        <v>0.253</v>
      </c>
    </row>
    <row r="127" spans="1:199" x14ac:dyDescent="0.55000000000000004">
      <c r="A127">
        <v>2005</v>
      </c>
      <c r="B127">
        <v>6</v>
      </c>
      <c r="C127">
        <v>3.4521499357812488</v>
      </c>
      <c r="D127">
        <v>1.2371866821875002</v>
      </c>
      <c r="E127">
        <v>1.1555541298437499</v>
      </c>
      <c r="F127">
        <v>1.1345110719062499</v>
      </c>
      <c r="G127">
        <v>0.72888798959375001</v>
      </c>
      <c r="I127">
        <v>3.8421721303125</v>
      </c>
      <c r="J127">
        <v>1.0982299375312499</v>
      </c>
      <c r="K127">
        <v>1.0927877673749999</v>
      </c>
      <c r="M127">
        <v>1.4214948448125</v>
      </c>
      <c r="N127">
        <v>3.14920246375</v>
      </c>
      <c r="O127">
        <v>5.2535082575000001</v>
      </c>
      <c r="P127">
        <v>4.3646204653124991</v>
      </c>
      <c r="Q127">
        <v>1.4109733158437499</v>
      </c>
      <c r="R127">
        <v>1.5600887781250001</v>
      </c>
      <c r="S127">
        <v>3.1219916129687499</v>
      </c>
      <c r="T127">
        <v>2.5527406146250002</v>
      </c>
      <c r="U127">
        <v>2.0125145237812503</v>
      </c>
      <c r="V127">
        <v>2.5414934629687504</v>
      </c>
      <c r="W127">
        <v>3.5337824881249995</v>
      </c>
      <c r="X127">
        <v>2.2385459909374998</v>
      </c>
      <c r="Y127">
        <v>1.5876624402500004</v>
      </c>
      <c r="Z127">
        <v>1.59745834653125</v>
      </c>
      <c r="AA127">
        <v>1.2190461150000003</v>
      </c>
      <c r="AB127">
        <v>1.4708371875625001</v>
      </c>
      <c r="AC127">
        <v>1.9203604424687497</v>
      </c>
      <c r="AD127">
        <v>2.9674339805312497</v>
      </c>
      <c r="AE127">
        <v>3.2163225623437501</v>
      </c>
      <c r="AF127">
        <v>2.0143285805</v>
      </c>
      <c r="AG127">
        <v>0.99482870456249994</v>
      </c>
      <c r="AH127">
        <v>0.86203975275</v>
      </c>
      <c r="AI127">
        <v>0.57070224371874989</v>
      </c>
      <c r="AJ127">
        <v>0.49414905018749988</v>
      </c>
      <c r="AY127">
        <v>0.43464798981249997</v>
      </c>
      <c r="AZ127">
        <v>0.52389958037499995</v>
      </c>
      <c r="BA127">
        <v>0.69260685521874998</v>
      </c>
      <c r="BB127">
        <v>0.65233479606249989</v>
      </c>
      <c r="BC127">
        <v>0.98974934574999995</v>
      </c>
      <c r="BD127">
        <v>1.72516793953125</v>
      </c>
      <c r="BE127">
        <v>4.2067975307812491</v>
      </c>
      <c r="BF127">
        <v>4.7455723762499993</v>
      </c>
      <c r="BG127">
        <v>4.20679753078125</v>
      </c>
      <c r="BH127">
        <v>4.8616720062500001</v>
      </c>
      <c r="BI127">
        <v>4.5677948178124996</v>
      </c>
      <c r="BJ127">
        <v>2.5375025381874998</v>
      </c>
      <c r="BK127">
        <v>1.2480710225</v>
      </c>
      <c r="BZ127">
        <v>0.3076640195</v>
      </c>
      <c r="CA127">
        <v>0.41324212053124998</v>
      </c>
      <c r="CB127">
        <v>0.29931935859375003</v>
      </c>
      <c r="CC127">
        <v>0.71618959256249981</v>
      </c>
      <c r="CD127">
        <v>1.8750090244999997</v>
      </c>
      <c r="CE127">
        <v>1.2636719102812499</v>
      </c>
      <c r="CF127">
        <v>1.5125604920937499</v>
      </c>
      <c r="CG127">
        <v>1.2092502087187496</v>
      </c>
      <c r="CH127">
        <v>0.79310559743749987</v>
      </c>
      <c r="CI127">
        <v>0.73686983915624982</v>
      </c>
      <c r="CJ127">
        <v>1.119</v>
      </c>
      <c r="CK127">
        <v>0.72</v>
      </c>
      <c r="CL127">
        <v>0.78300000000000003</v>
      </c>
      <c r="CM127">
        <v>0.89</v>
      </c>
      <c r="CN127">
        <v>0.21550993818749997</v>
      </c>
      <c r="CO127">
        <v>0.6077090007812499</v>
      </c>
      <c r="CP127">
        <v>0.48072503046874998</v>
      </c>
      <c r="CQ127">
        <v>0.49813997496875001</v>
      </c>
      <c r="CR127">
        <v>0.29024907499999997</v>
      </c>
      <c r="CS127">
        <v>0.38675689243749994</v>
      </c>
      <c r="CT127">
        <v>1.3685243886249998</v>
      </c>
      <c r="CU127">
        <v>0.24707452509374994</v>
      </c>
      <c r="CV127">
        <v>0.81306022134374989</v>
      </c>
      <c r="CW127">
        <v>0.20599999999999999</v>
      </c>
      <c r="CX127">
        <v>0.38800000000000001</v>
      </c>
      <c r="CY127">
        <v>0.154</v>
      </c>
      <c r="CZ127">
        <v>0.245</v>
      </c>
      <c r="DA127">
        <v>0.249</v>
      </c>
      <c r="DB127">
        <v>0.48108784181249997</v>
      </c>
      <c r="DC127">
        <v>0.51156399468749991</v>
      </c>
      <c r="DD127">
        <v>0.25868448809375</v>
      </c>
      <c r="DE127">
        <v>0.35918323031249999</v>
      </c>
      <c r="DF127">
        <v>0.14258485809375004</v>
      </c>
      <c r="DG127">
        <v>0.19301563487500001</v>
      </c>
      <c r="DH127">
        <v>0.21478431549999999</v>
      </c>
      <c r="DI127">
        <v>6.8571343968750004E-2</v>
      </c>
      <c r="DJ127">
        <v>0.18176848321875</v>
      </c>
      <c r="DK127">
        <v>0.36752789121874996</v>
      </c>
      <c r="DL127">
        <v>0.31092932159374997</v>
      </c>
      <c r="DM127">
        <v>8.8163156531250009E-2</v>
      </c>
      <c r="DN127">
        <v>0.47564567165625005</v>
      </c>
      <c r="DO127">
        <v>0.3330608135625</v>
      </c>
      <c r="DP127">
        <v>0.31492024637500005</v>
      </c>
      <c r="DQ127">
        <v>9.6145006093749999E-2</v>
      </c>
      <c r="DR127">
        <v>0.39038500587500002</v>
      </c>
      <c r="DS127">
        <v>9.2879704000000007E-2</v>
      </c>
      <c r="DT127">
        <v>0.12480710225</v>
      </c>
      <c r="DU127">
        <v>0.12553272493750001</v>
      </c>
      <c r="DV127">
        <v>0.19156438949999999</v>
      </c>
      <c r="DW127">
        <v>0.14838983959375002</v>
      </c>
      <c r="DX127">
        <v>0.242357977625</v>
      </c>
      <c r="DY127">
        <v>0.19990905040625001</v>
      </c>
      <c r="DZ127">
        <v>0.17197257693750001</v>
      </c>
      <c r="EA127">
        <v>0.14331048078125</v>
      </c>
      <c r="EB127">
        <v>0.20317435250000004</v>
      </c>
      <c r="EC127">
        <v>0.59247092434375004</v>
      </c>
      <c r="ED127">
        <v>0.17088414290625001</v>
      </c>
      <c r="EE127">
        <v>0.89505558503125004</v>
      </c>
      <c r="EF127">
        <v>0.10086155356250001</v>
      </c>
      <c r="EH127">
        <v>1.4962339816250001</v>
      </c>
      <c r="EI127">
        <v>1.220497360375</v>
      </c>
      <c r="EO127">
        <v>0.629</v>
      </c>
      <c r="EP127">
        <v>0.46300000000000002</v>
      </c>
      <c r="EQ127">
        <v>0.29699999999999999</v>
      </c>
      <c r="ER127">
        <v>0.88600000000000001</v>
      </c>
      <c r="EW127">
        <v>1.732</v>
      </c>
      <c r="EX127">
        <v>2.1989999999999998</v>
      </c>
      <c r="EY127">
        <v>0.72</v>
      </c>
      <c r="EZ127">
        <v>0.81100000000000005</v>
      </c>
      <c r="FE127">
        <v>0.30512434009374995</v>
      </c>
      <c r="FF127">
        <v>0.25941011078124998</v>
      </c>
      <c r="FG127">
        <v>0.38240315631249999</v>
      </c>
      <c r="FH127">
        <v>1.1239895429374998</v>
      </c>
      <c r="FI127">
        <v>1.110202711875</v>
      </c>
      <c r="FJ127">
        <v>1.4795446598124999</v>
      </c>
      <c r="FK127">
        <v>2.7421281360625001</v>
      </c>
      <c r="FL127">
        <v>0.70131432746874989</v>
      </c>
      <c r="FM127">
        <v>0.49233499346874998</v>
      </c>
      <c r="FN127">
        <v>0.67664315609375003</v>
      </c>
      <c r="FO127">
        <v>0.94149543703125005</v>
      </c>
      <c r="FP127">
        <v>0.7</v>
      </c>
      <c r="FQ127">
        <v>0.59299999999999997</v>
      </c>
      <c r="FR127">
        <v>0.97299999999999998</v>
      </c>
      <c r="FS127">
        <v>0.747</v>
      </c>
      <c r="FT127">
        <v>0.45532823640625003</v>
      </c>
      <c r="FU127">
        <v>0.32108803921875001</v>
      </c>
      <c r="FV127">
        <v>0.34358234253124997</v>
      </c>
      <c r="FW127">
        <v>0.73396734840625011</v>
      </c>
      <c r="FX127">
        <v>2.2149632535937496</v>
      </c>
      <c r="FY127">
        <v>3.1346900099999999</v>
      </c>
      <c r="FZ127">
        <v>2.2791808614375002</v>
      </c>
      <c r="GA127">
        <v>2.8789080126562494</v>
      </c>
      <c r="GB127">
        <v>1.8477981737187497</v>
      </c>
      <c r="GC127">
        <v>0.82829829778125008</v>
      </c>
      <c r="GD127">
        <v>0.91537302028124978</v>
      </c>
      <c r="GE127">
        <v>0.49269780481249992</v>
      </c>
      <c r="GF127">
        <v>0.58920562224999995</v>
      </c>
      <c r="GG127">
        <v>0.28009035737499999</v>
      </c>
      <c r="GH127">
        <v>0.7176408379375</v>
      </c>
      <c r="GI127">
        <v>0.96398974034374985</v>
      </c>
      <c r="GJ127">
        <v>5.2389958037499991</v>
      </c>
      <c r="GK127">
        <v>1.5860000000000001</v>
      </c>
      <c r="GL127">
        <v>0.38800000000000001</v>
      </c>
      <c r="GM127">
        <v>0.45100000000000001</v>
      </c>
      <c r="GN127">
        <v>3.093</v>
      </c>
      <c r="GO127">
        <v>0.81499999999999995</v>
      </c>
      <c r="GP127">
        <v>0.33200000000000002</v>
      </c>
      <c r="GQ127">
        <v>0.19800000000000001</v>
      </c>
    </row>
    <row r="128" spans="1:199" x14ac:dyDescent="0.55000000000000004">
      <c r="A128">
        <v>2005</v>
      </c>
      <c r="B128">
        <v>7</v>
      </c>
      <c r="AK128" s="1">
        <v>1.5565</v>
      </c>
      <c r="AL128">
        <v>1.3250000000000002</v>
      </c>
      <c r="AM128">
        <v>1.1725000000000001</v>
      </c>
      <c r="AN128">
        <v>1.2064999999999999</v>
      </c>
      <c r="AO128">
        <v>1.5620000000000001</v>
      </c>
      <c r="AP128">
        <v>1.823</v>
      </c>
      <c r="AQ128">
        <v>1.198</v>
      </c>
      <c r="AR128">
        <v>1.823</v>
      </c>
      <c r="AS128">
        <v>5.6390000000000002</v>
      </c>
      <c r="AT128">
        <v>2.3330000000000002</v>
      </c>
      <c r="AU128">
        <v>0.218</v>
      </c>
      <c r="AV128">
        <v>1.72</v>
      </c>
      <c r="AW128">
        <v>5.0940000000000003</v>
      </c>
      <c r="AX128">
        <v>4.4610000000000003</v>
      </c>
      <c r="BL128">
        <v>2.3450000000000002</v>
      </c>
      <c r="BM128">
        <v>2.7290000000000001</v>
      </c>
      <c r="BN128">
        <v>1.59</v>
      </c>
      <c r="BO128">
        <v>1.179</v>
      </c>
      <c r="BP128">
        <v>0.42699999999999999</v>
      </c>
      <c r="BQ128">
        <v>3.456</v>
      </c>
      <c r="BR128">
        <v>1.61</v>
      </c>
      <c r="BS128">
        <v>1.55</v>
      </c>
      <c r="BT128">
        <v>0.84599999999999997</v>
      </c>
      <c r="BU128">
        <v>0.94099999999999995</v>
      </c>
      <c r="BV128">
        <v>1.0720000000000001</v>
      </c>
      <c r="BW128">
        <v>0.91749999999999998</v>
      </c>
      <c r="BX128">
        <v>0.88400000000000001</v>
      </c>
      <c r="BY128">
        <v>1.61</v>
      </c>
      <c r="CC128">
        <v>1.80208394440625</v>
      </c>
      <c r="CD128">
        <v>1.6192270271562497</v>
      </c>
      <c r="CE128">
        <v>0.75392197231249991</v>
      </c>
      <c r="CF128">
        <v>1.5753268545624999</v>
      </c>
      <c r="CG128">
        <v>0.66285632503125003</v>
      </c>
      <c r="CH128">
        <v>1.4704743762187502</v>
      </c>
      <c r="CI128">
        <v>1.16281035671875</v>
      </c>
      <c r="CJ128">
        <v>1.008</v>
      </c>
      <c r="CK128">
        <v>1.02</v>
      </c>
      <c r="CL128">
        <v>0.98499999999999999</v>
      </c>
      <c r="CM128">
        <v>0.96099999999999997</v>
      </c>
      <c r="CN128">
        <v>0.7590013311249999</v>
      </c>
      <c r="CO128">
        <v>0.92081519043749993</v>
      </c>
      <c r="CP128">
        <v>0.68244813759374989</v>
      </c>
      <c r="CQ128">
        <v>0.87945469724999992</v>
      </c>
      <c r="CR128">
        <v>0.69333247790624997</v>
      </c>
      <c r="CS128">
        <v>0.53043018456249991</v>
      </c>
      <c r="CT128">
        <v>1.9076620454374997</v>
      </c>
      <c r="CU128">
        <v>0.80108744700000001</v>
      </c>
      <c r="CV128">
        <v>1.0256676687812498</v>
      </c>
      <c r="CW128">
        <v>8.3000000000000004E-2</v>
      </c>
      <c r="CX128">
        <v>0.66800000000000004</v>
      </c>
      <c r="CY128">
        <v>0.32400000000000001</v>
      </c>
      <c r="CZ128">
        <v>0.20599999999999999</v>
      </c>
      <c r="DA128">
        <v>0.27700000000000002</v>
      </c>
      <c r="EJ128">
        <v>0.30099999999999999</v>
      </c>
      <c r="EK128">
        <v>0.53800000000000003</v>
      </c>
      <c r="EL128">
        <v>0.35199999999999998</v>
      </c>
      <c r="EM128">
        <v>0.34</v>
      </c>
      <c r="EN128">
        <v>0.27300000000000002</v>
      </c>
      <c r="EO128">
        <v>0.23699999999999999</v>
      </c>
      <c r="EP128">
        <v>0.34</v>
      </c>
      <c r="EQ128">
        <v>0.97699999999999998</v>
      </c>
      <c r="ER128">
        <v>1.238</v>
      </c>
      <c r="ES128">
        <v>1.325</v>
      </c>
      <c r="ET128">
        <v>1.056</v>
      </c>
      <c r="EU128">
        <v>1.831</v>
      </c>
      <c r="EV128">
        <v>1.321</v>
      </c>
      <c r="EW128">
        <v>1.036</v>
      </c>
      <c r="EX128">
        <v>0.82299999999999995</v>
      </c>
      <c r="EY128">
        <v>0.85399999999999998</v>
      </c>
      <c r="EZ128">
        <v>1.048</v>
      </c>
      <c r="FA128">
        <v>0.79500000000000004</v>
      </c>
      <c r="FB128">
        <v>0.79500000000000004</v>
      </c>
      <c r="FC128">
        <v>0.65300000000000002</v>
      </c>
      <c r="FD128">
        <v>0.39500000000000002</v>
      </c>
      <c r="FE128">
        <v>0.40453464828124996</v>
      </c>
      <c r="FF128">
        <v>0.26303822421875001</v>
      </c>
      <c r="FG128">
        <v>0.6120627369062499</v>
      </c>
      <c r="FH128">
        <v>2.0473444127812499</v>
      </c>
      <c r="FI128">
        <v>1.2342841914374998</v>
      </c>
      <c r="FJ128">
        <v>1.1820393579374997</v>
      </c>
      <c r="FK128">
        <v>1.5125604920937499</v>
      </c>
      <c r="FL128">
        <v>2.523715707125</v>
      </c>
      <c r="FM128">
        <v>1.0840802951249999</v>
      </c>
      <c r="FN128">
        <v>1.0093411583124998</v>
      </c>
      <c r="FO128">
        <v>1.4708371875624997</v>
      </c>
      <c r="FP128">
        <v>0.66800000000000004</v>
      </c>
      <c r="FQ128">
        <v>0.38800000000000001</v>
      </c>
      <c r="FR128">
        <v>0.46300000000000002</v>
      </c>
      <c r="FS128">
        <v>0.68400000000000005</v>
      </c>
      <c r="FX128">
        <v>2.3854845851562501</v>
      </c>
      <c r="FY128">
        <v>0.91319615221874983</v>
      </c>
      <c r="FZ128">
        <v>4.0743713903124998</v>
      </c>
      <c r="GA128">
        <v>2.1191810588437496</v>
      </c>
      <c r="GB128">
        <v>1.5154629828437498</v>
      </c>
      <c r="GC128">
        <v>0.52498801440624998</v>
      </c>
      <c r="GD128">
        <v>0.97995343946874991</v>
      </c>
      <c r="GE128">
        <v>1.1519260164062501</v>
      </c>
      <c r="GF128">
        <v>1.4871636980312499</v>
      </c>
      <c r="GG128">
        <v>1.53070105928125</v>
      </c>
      <c r="GH128">
        <v>0.97306002393749991</v>
      </c>
      <c r="GI128">
        <v>0.95201696599999974</v>
      </c>
      <c r="GJ128">
        <v>1.9025826866249997</v>
      </c>
      <c r="GK128">
        <v>5.98</v>
      </c>
      <c r="GL128">
        <v>0.34799999999999998</v>
      </c>
      <c r="GM128">
        <v>0.57699999999999996</v>
      </c>
      <c r="GN128">
        <v>5.3029999999999999</v>
      </c>
      <c r="GO128">
        <v>0.91400000000000003</v>
      </c>
      <c r="GP128">
        <v>0.26500000000000001</v>
      </c>
      <c r="GQ128">
        <v>0.29299999999999998</v>
      </c>
    </row>
    <row r="129" spans="1:199" x14ac:dyDescent="0.55000000000000004">
      <c r="A129">
        <v>2005</v>
      </c>
      <c r="B129">
        <v>8</v>
      </c>
      <c r="C129">
        <v>5.0281499845973805</v>
      </c>
      <c r="D129">
        <v>1.5504642769406383</v>
      </c>
      <c r="E129">
        <v>1.1035176116430934</v>
      </c>
      <c r="F129">
        <v>0.27761053436086947</v>
      </c>
      <c r="G129">
        <v>0.22441758616700674</v>
      </c>
      <c r="H129">
        <v>2.57434984187931</v>
      </c>
      <c r="I129">
        <v>3.3190511165933883</v>
      </c>
      <c r="J129">
        <v>0.41358304098660142</v>
      </c>
      <c r="K129">
        <v>0.36825887211135744</v>
      </c>
      <c r="L129">
        <v>0.261872975723632</v>
      </c>
      <c r="M129">
        <v>0.77995340606149044</v>
      </c>
      <c r="N129">
        <v>1.2901650570807304</v>
      </c>
      <c r="O129">
        <v>1.8176880226009311</v>
      </c>
      <c r="P129">
        <v>6.268269605211696</v>
      </c>
      <c r="Q129">
        <v>2.5463369875050272</v>
      </c>
      <c r="R129">
        <v>2.8909895216605284</v>
      </c>
      <c r="S129">
        <v>3.3914438863246801</v>
      </c>
      <c r="T129">
        <v>3.5456719609696083</v>
      </c>
      <c r="V129">
        <v>7.007934861161857</v>
      </c>
      <c r="W129">
        <v>4.957330970729811</v>
      </c>
      <c r="X129">
        <v>5.0092649142326948</v>
      </c>
      <c r="Y129">
        <v>4.1137978277738823</v>
      </c>
      <c r="Z129">
        <v>3.6227859982920716</v>
      </c>
      <c r="AA129">
        <v>2.0946690546163103</v>
      </c>
      <c r="AB129">
        <v>2.003705965693078</v>
      </c>
      <c r="AC129">
        <v>1.845071374629724</v>
      </c>
      <c r="AD129">
        <v>3.3001660462287035</v>
      </c>
      <c r="AE129">
        <v>1.8567171680212797</v>
      </c>
      <c r="AF129">
        <v>2.3216046501652761</v>
      </c>
      <c r="AG129">
        <v>1.5089171221383313</v>
      </c>
      <c r="AH129">
        <v>1.737111722378275</v>
      </c>
      <c r="AI129">
        <v>1.4777567560366009</v>
      </c>
      <c r="AJ129">
        <v>3.3993126656432997</v>
      </c>
      <c r="AK129" s="1"/>
      <c r="AY129">
        <v>0.34717054353745924</v>
      </c>
      <c r="AZ129">
        <v>0.55931283396742071</v>
      </c>
      <c r="BA129">
        <v>0.45072367937048186</v>
      </c>
      <c r="BB129">
        <v>1.0292363348753324</v>
      </c>
      <c r="BC129">
        <v>0.53255898428411697</v>
      </c>
      <c r="BD129">
        <v>0.95086329286188964</v>
      </c>
      <c r="BE129">
        <v>7.0000660818432383</v>
      </c>
      <c r="BF129">
        <v>3.7046213032057072</v>
      </c>
      <c r="BG129">
        <v>2.7965641698371027</v>
      </c>
      <c r="BH129">
        <v>1.8384616000020846</v>
      </c>
      <c r="BI129">
        <v>1.9401262287986385</v>
      </c>
      <c r="BJ129">
        <v>2.5425599734320903</v>
      </c>
      <c r="BK129">
        <v>2.334824199420555</v>
      </c>
      <c r="BZ129">
        <v>0.36039009279273881</v>
      </c>
      <c r="CA129">
        <v>0.36479660921116519</v>
      </c>
      <c r="CB129">
        <v>0.30373488169868373</v>
      </c>
      <c r="CC129">
        <v>1.1472094689374996</v>
      </c>
      <c r="CD129">
        <v>1.3460300853125</v>
      </c>
      <c r="CF129">
        <v>9.5455664540624987</v>
      </c>
      <c r="CG129">
        <v>1.4269370149687501</v>
      </c>
      <c r="CH129">
        <v>1.8601337594062497</v>
      </c>
      <c r="CI129">
        <v>1.7229910714687495</v>
      </c>
      <c r="CJ129">
        <v>2.5710000000000002</v>
      </c>
      <c r="CK129">
        <v>1.712</v>
      </c>
      <c r="CL129">
        <v>6.7210000000000001</v>
      </c>
      <c r="CM129">
        <v>1.5780000000000001</v>
      </c>
      <c r="CN129">
        <v>0.23183644865624997</v>
      </c>
      <c r="CO129">
        <v>0.61133711421874992</v>
      </c>
      <c r="CP129">
        <v>0.3635369664375</v>
      </c>
      <c r="CQ129" s="7">
        <v>0.9643525516875</v>
      </c>
      <c r="CR129">
        <v>0.35700636224999993</v>
      </c>
      <c r="CS129">
        <v>0.54965918578125006</v>
      </c>
      <c r="CT129">
        <v>1.05106446284375</v>
      </c>
      <c r="CV129">
        <v>0.96253849496874999</v>
      </c>
      <c r="CW129">
        <v>0.21</v>
      </c>
      <c r="CX129">
        <v>1.179</v>
      </c>
      <c r="CY129">
        <v>0.53800000000000003</v>
      </c>
      <c r="CZ129">
        <v>0.29299999999999998</v>
      </c>
      <c r="DA129">
        <v>0.24099999999999999</v>
      </c>
      <c r="DB129">
        <v>0.34748529471020395</v>
      </c>
      <c r="DC129">
        <v>0.18412943605567872</v>
      </c>
      <c r="DD129">
        <v>0.23858138894052047</v>
      </c>
      <c r="DE129">
        <v>0.32261995206336869</v>
      </c>
      <c r="DF129">
        <v>9.694336120538298E-2</v>
      </c>
      <c r="DG129">
        <v>0.297125107071044</v>
      </c>
      <c r="DH129">
        <v>0.46016621455282442</v>
      </c>
      <c r="DI129">
        <v>0.19923749234742671</v>
      </c>
      <c r="DJ129">
        <v>0.15422807464492749</v>
      </c>
      <c r="DK129">
        <v>0.40445525697700369</v>
      </c>
      <c r="DL129">
        <v>0.37235063735703922</v>
      </c>
      <c r="DM129">
        <v>0.10260888231478849</v>
      </c>
      <c r="DN129">
        <v>0.51902468385609279</v>
      </c>
      <c r="DO129">
        <v>0.27572202732440088</v>
      </c>
      <c r="DP129">
        <v>0.41767480623228315</v>
      </c>
      <c r="DQ129">
        <v>0.12495621557966573</v>
      </c>
      <c r="DR129">
        <v>0.20458826228408747</v>
      </c>
      <c r="DS129">
        <v>0.28705306954321197</v>
      </c>
      <c r="DT129">
        <v>0.10984815928791772</v>
      </c>
      <c r="DU129">
        <v>0.10292363348753324</v>
      </c>
      <c r="DV129">
        <v>0.19736937099999996</v>
      </c>
      <c r="DW129">
        <v>0.28799732306144621</v>
      </c>
      <c r="DX129">
        <v>0.2370076330767967</v>
      </c>
      <c r="DY129">
        <v>9.0333586577743236E-2</v>
      </c>
      <c r="DZ129">
        <v>0.11582843157006797</v>
      </c>
      <c r="EA129">
        <v>0.13597250662573201</v>
      </c>
      <c r="EB129">
        <v>0.11866119212477073</v>
      </c>
      <c r="EC129">
        <v>0.14006427187141374</v>
      </c>
      <c r="ED129">
        <v>0.24613541708639441</v>
      </c>
      <c r="EE129">
        <v>0.48125454312672272</v>
      </c>
      <c r="EF129">
        <v>0.11488417805183374</v>
      </c>
      <c r="EG129">
        <v>0.81079902099047585</v>
      </c>
      <c r="EH129">
        <v>1.8523106516028536</v>
      </c>
      <c r="EI129">
        <v>0.85895595042042272</v>
      </c>
      <c r="FE129">
        <v>0.61859334109374986</v>
      </c>
      <c r="FF129">
        <v>0.59392216971875</v>
      </c>
      <c r="FG129">
        <v>0.36389977778124993</v>
      </c>
      <c r="FH129">
        <v>1.3833996537187498</v>
      </c>
      <c r="FI129">
        <v>1.3293407634999999</v>
      </c>
      <c r="FJ129">
        <v>1.2705653258125</v>
      </c>
      <c r="FK129">
        <v>1.033286707</v>
      </c>
      <c r="FL129">
        <v>0.68789030774999982</v>
      </c>
      <c r="FM129">
        <v>2.3738746221562499</v>
      </c>
      <c r="FN129">
        <v>1.6544197274999997</v>
      </c>
      <c r="FO129">
        <v>1.11491925934375</v>
      </c>
      <c r="FP129">
        <v>0.46300000000000002</v>
      </c>
      <c r="FQ129">
        <v>0.47499999999999998</v>
      </c>
      <c r="FR129">
        <v>0.59699999999999998</v>
      </c>
      <c r="FS129">
        <v>0.70399999999999996</v>
      </c>
      <c r="FT129">
        <v>0.4223960738234544</v>
      </c>
      <c r="FU129">
        <v>0.47842178257201984</v>
      </c>
      <c r="FV129">
        <v>0.31412167039926048</v>
      </c>
      <c r="FW129">
        <v>1.2228083061133537</v>
      </c>
      <c r="FX129">
        <v>6.9696059134374995</v>
      </c>
      <c r="FY129">
        <v>0.83918263809374993</v>
      </c>
      <c r="FZ129">
        <v>9.6562239139062491</v>
      </c>
      <c r="GA129">
        <v>3.3505627595312499</v>
      </c>
      <c r="GB129">
        <v>2.832830972</v>
      </c>
      <c r="GC129">
        <v>1.6725602946875</v>
      </c>
      <c r="GD129">
        <v>0.87328690440625001</v>
      </c>
      <c r="GE129">
        <v>0.63056611543750007</v>
      </c>
      <c r="GF129">
        <v>0.47709691703125001</v>
      </c>
      <c r="GG129">
        <v>0.41723304531249988</v>
      </c>
      <c r="GH129">
        <v>0.53151861859374994</v>
      </c>
      <c r="GI129">
        <v>0.69768621403124986</v>
      </c>
      <c r="GJ129">
        <v>4.0290199723437503</v>
      </c>
      <c r="GK129">
        <v>4.0259999999999998</v>
      </c>
      <c r="GL129">
        <v>0.35599999999999998</v>
      </c>
      <c r="GM129">
        <v>0.53400000000000003</v>
      </c>
      <c r="GN129">
        <v>2.0049999999999999</v>
      </c>
      <c r="GO129">
        <v>1.629</v>
      </c>
      <c r="GP129">
        <v>1.744</v>
      </c>
      <c r="GQ129" s="6"/>
    </row>
    <row r="130" spans="1:199" x14ac:dyDescent="0.55000000000000004">
      <c r="A130">
        <v>2005</v>
      </c>
      <c r="B130">
        <v>9</v>
      </c>
      <c r="AK130" s="1"/>
      <c r="CC130">
        <v>1.9345100848749999</v>
      </c>
      <c r="CD130" s="6"/>
      <c r="CE130" s="6"/>
      <c r="CF130">
        <v>7.2253879107812491</v>
      </c>
      <c r="CG130">
        <v>2.9177288264375001</v>
      </c>
      <c r="CH130">
        <v>3.9564577035937489</v>
      </c>
      <c r="CI130">
        <v>0.66430757040624999</v>
      </c>
      <c r="CJ130">
        <v>8.2390000000000008</v>
      </c>
      <c r="CK130">
        <v>3.714</v>
      </c>
      <c r="CL130">
        <v>6.3680000000000003</v>
      </c>
      <c r="CM130">
        <v>1.8260000000000001</v>
      </c>
      <c r="CN130">
        <v>0.55764103534374987</v>
      </c>
      <c r="CO130">
        <v>1.1845790373437501</v>
      </c>
      <c r="CP130">
        <v>0.89832088712499969</v>
      </c>
      <c r="CQ130">
        <v>0.65922821159374989</v>
      </c>
      <c r="CR130">
        <v>0.27900192334375001</v>
      </c>
      <c r="CS130">
        <v>0.64870668262499986</v>
      </c>
      <c r="CT130">
        <v>1.0731959548124999</v>
      </c>
      <c r="CU130">
        <v>0.9625384949687501</v>
      </c>
      <c r="CV130">
        <v>0.91537302028125</v>
      </c>
      <c r="CW130">
        <v>0.33</v>
      </c>
      <c r="CX130">
        <v>1.02</v>
      </c>
      <c r="CY130">
        <v>1.5189999999999999</v>
      </c>
      <c r="CZ130">
        <v>0.70799999999999996</v>
      </c>
      <c r="DA130">
        <v>0.312</v>
      </c>
      <c r="FE130">
        <v>1.73532665715625</v>
      </c>
      <c r="FF130">
        <v>2.0513353375624996</v>
      </c>
      <c r="FG130">
        <v>1.4958711702812499</v>
      </c>
      <c r="FH130">
        <v>1.7422200726874997</v>
      </c>
      <c r="FI130">
        <v>1.4766421690624996</v>
      </c>
      <c r="FJ130">
        <v>1.0916993333437501</v>
      </c>
      <c r="FK130">
        <v>0.78657499325000002</v>
      </c>
      <c r="FL130">
        <v>1.7839433772187501</v>
      </c>
      <c r="FM130">
        <v>2.6194979018749995</v>
      </c>
      <c r="FN130">
        <v>1.6736487287187498</v>
      </c>
      <c r="FO130">
        <v>1.6235807632812498</v>
      </c>
      <c r="FP130">
        <v>0.97099999999999997</v>
      </c>
      <c r="FQ130">
        <v>1.2869999999999999</v>
      </c>
      <c r="FR130">
        <v>1.2869999999999999</v>
      </c>
      <c r="FS130">
        <v>0.88200000000000001</v>
      </c>
      <c r="FX130">
        <v>5.3151861859374989</v>
      </c>
      <c r="FY130">
        <v>5.681625643124999</v>
      </c>
      <c r="GA130">
        <v>8.3537311898437494</v>
      </c>
      <c r="GB130">
        <v>2.9823092456250002</v>
      </c>
      <c r="GC130">
        <v>1.9838524276249994</v>
      </c>
      <c r="GD130">
        <v>2.1913805162499997</v>
      </c>
      <c r="GE130">
        <v>1.19292369825</v>
      </c>
      <c r="GF130">
        <v>0.95129134331249976</v>
      </c>
      <c r="GG130">
        <v>1.1210870521874998</v>
      </c>
      <c r="GH130">
        <v>1.0565066329999997</v>
      </c>
      <c r="GI130">
        <v>1.8804511946562499</v>
      </c>
      <c r="GJ130">
        <v>3.2039869766562497</v>
      </c>
      <c r="GK130">
        <v>3.3490000000000002</v>
      </c>
      <c r="GL130">
        <v>1.073</v>
      </c>
      <c r="GM130">
        <v>0.41399999999999998</v>
      </c>
      <c r="GN130">
        <v>2.5339999999999998</v>
      </c>
      <c r="GO130">
        <v>0.92200000000000004</v>
      </c>
      <c r="GP130">
        <v>1.786</v>
      </c>
      <c r="GQ130">
        <v>0.436</v>
      </c>
    </row>
    <row r="131" spans="1:199" x14ac:dyDescent="0.55000000000000004">
      <c r="A131">
        <v>2005</v>
      </c>
      <c r="B131">
        <v>10</v>
      </c>
      <c r="M131">
        <v>3.0773658176875003</v>
      </c>
      <c r="N131">
        <v>4.9451186153125004</v>
      </c>
      <c r="AK131" s="6"/>
      <c r="AL131" s="6"/>
      <c r="AM131" s="6"/>
      <c r="AN131" s="6"/>
      <c r="AO131" s="6"/>
      <c r="AP131">
        <v>4.7519999999999998</v>
      </c>
      <c r="AQ131">
        <v>2.6680000000000001</v>
      </c>
      <c r="AR131">
        <v>5.2149999999999999</v>
      </c>
      <c r="AS131">
        <v>4.476</v>
      </c>
      <c r="AT131">
        <v>0.53</v>
      </c>
      <c r="AU131">
        <v>0.23599999999999999</v>
      </c>
      <c r="AV131">
        <v>1.216</v>
      </c>
      <c r="AW131">
        <v>1.835</v>
      </c>
      <c r="AX131">
        <v>3.282</v>
      </c>
      <c r="AY131">
        <v>2.1162785680937501</v>
      </c>
      <c r="AZ131">
        <v>3.4539639925000003</v>
      </c>
      <c r="BA131">
        <v>3.6571383449999999</v>
      </c>
      <c r="BB131">
        <v>3.3668892699999997</v>
      </c>
      <c r="BC131">
        <v>1.0013593087499999</v>
      </c>
      <c r="BD131">
        <v>2.8843501828124998</v>
      </c>
      <c r="BL131">
        <v>7.798</v>
      </c>
      <c r="BM131">
        <v>6.827</v>
      </c>
      <c r="BN131">
        <v>3.5179999999999998</v>
      </c>
      <c r="BO131">
        <v>1.0640000000000001</v>
      </c>
      <c r="BP131">
        <v>0.68100000000000005</v>
      </c>
      <c r="BQ131">
        <v>1.9279999999999999</v>
      </c>
      <c r="BR131">
        <v>2.899</v>
      </c>
      <c r="BS131">
        <v>2.0219999999999998</v>
      </c>
      <c r="BT131" s="6"/>
      <c r="BU131">
        <v>2.5070000000000001</v>
      </c>
      <c r="BV131">
        <v>2.089</v>
      </c>
      <c r="BW131">
        <v>2.2040000000000002</v>
      </c>
      <c r="BX131">
        <v>4.5330000000000004</v>
      </c>
      <c r="BY131">
        <v>4.2930000000000001</v>
      </c>
      <c r="BZ131">
        <v>0.77315097353124984</v>
      </c>
      <c r="CA131">
        <v>2.6920601706249991</v>
      </c>
      <c r="CB131">
        <v>1.4969596043125</v>
      </c>
      <c r="CJ131">
        <v>1.9590000000000001</v>
      </c>
      <c r="CK131">
        <v>2.9660000000000002</v>
      </c>
      <c r="CL131">
        <v>6.6</v>
      </c>
      <c r="CM131">
        <v>7.2320000000000002</v>
      </c>
      <c r="CW131">
        <v>0.89100000000000001</v>
      </c>
      <c r="CX131">
        <v>0.84199999999999997</v>
      </c>
      <c r="CY131">
        <v>1.323</v>
      </c>
      <c r="CZ131">
        <v>0.73899999999999999</v>
      </c>
      <c r="DA131">
        <v>0.45</v>
      </c>
      <c r="DB131">
        <v>1.0271189141562498</v>
      </c>
      <c r="DC131">
        <v>0.36099728703125</v>
      </c>
      <c r="DD131">
        <v>0.59755028315625003</v>
      </c>
      <c r="DE131">
        <v>0.52789050515625002</v>
      </c>
      <c r="DF131">
        <v>0.37442130674999996</v>
      </c>
      <c r="DG131">
        <v>0.87256128171874991</v>
      </c>
      <c r="DH131">
        <v>0.58666594284374995</v>
      </c>
      <c r="DI131">
        <v>0.45133731162500001</v>
      </c>
      <c r="DJ131">
        <v>0.74267482065625001</v>
      </c>
      <c r="DK131" s="6">
        <v>1.7088414290624998</v>
      </c>
      <c r="DL131">
        <v>0.83120078853125012</v>
      </c>
      <c r="DM131">
        <v>0.43174549906250004</v>
      </c>
      <c r="DN131">
        <v>1.4175039200312503</v>
      </c>
      <c r="DO131">
        <v>0.84426199690625015</v>
      </c>
      <c r="DP131">
        <v>0.55764103534374987</v>
      </c>
      <c r="DQ131">
        <v>0.47274318090624989</v>
      </c>
      <c r="DR131">
        <v>0.79310559743750009</v>
      </c>
      <c r="DS131">
        <v>0.11718806403124998</v>
      </c>
      <c r="DV131">
        <v>0.24487641239541547</v>
      </c>
      <c r="EC131">
        <v>2.5697927477812499</v>
      </c>
      <c r="EJ131">
        <v>0.89100000000000001</v>
      </c>
      <c r="EK131">
        <v>0.45400000000000001</v>
      </c>
      <c r="EL131">
        <v>0.32100000000000001</v>
      </c>
      <c r="EM131">
        <v>0.85499999999999998</v>
      </c>
      <c r="EN131">
        <v>0.59199999999999997</v>
      </c>
      <c r="EO131">
        <v>0.49399999999999999</v>
      </c>
      <c r="EP131">
        <v>0.61899999999999999</v>
      </c>
      <c r="EQ131">
        <v>0.84599999999999997</v>
      </c>
      <c r="ER131">
        <v>1.425</v>
      </c>
      <c r="ES131">
        <v>1.002</v>
      </c>
      <c r="ET131">
        <v>1.9950000000000001</v>
      </c>
      <c r="EU131">
        <v>3.0680000000000001</v>
      </c>
      <c r="EV131">
        <v>1.3720000000000001</v>
      </c>
      <c r="EW131">
        <v>1.732</v>
      </c>
      <c r="EX131">
        <v>1.7230000000000001</v>
      </c>
      <c r="EY131">
        <v>1.51</v>
      </c>
      <c r="EZ131">
        <v>1.216</v>
      </c>
      <c r="FA131">
        <v>0.84199999999999997</v>
      </c>
      <c r="FB131">
        <v>0.60099999999999998</v>
      </c>
      <c r="FC131">
        <v>0.49</v>
      </c>
      <c r="FD131">
        <v>0.66400000000000003</v>
      </c>
      <c r="FP131">
        <v>0.83299999999999996</v>
      </c>
      <c r="FQ131">
        <v>0.57899999999999996</v>
      </c>
      <c r="FR131">
        <v>0.58299999999999996</v>
      </c>
      <c r="FS131">
        <v>0.55700000000000005</v>
      </c>
      <c r="FT131">
        <v>2.6194979018749995</v>
      </c>
      <c r="FU131">
        <v>0.90122337787500006</v>
      </c>
      <c r="FV131">
        <v>0.76008976515624993</v>
      </c>
      <c r="GK131">
        <v>2.3340000000000001</v>
      </c>
      <c r="GL131">
        <v>1.0820000000000001</v>
      </c>
      <c r="GM131" s="6"/>
      <c r="GN131">
        <v>2.5339999999999998</v>
      </c>
      <c r="GO131">
        <v>0.83699999999999997</v>
      </c>
      <c r="GP131">
        <v>0.29399999999999998</v>
      </c>
      <c r="GQ131">
        <v>0.29799999999999999</v>
      </c>
    </row>
    <row r="132" spans="1:199" x14ac:dyDescent="0.55000000000000004">
      <c r="A132">
        <v>2005</v>
      </c>
      <c r="B132">
        <v>11</v>
      </c>
      <c r="C132">
        <v>10.332867069999999</v>
      </c>
      <c r="D132">
        <v>4.4226702803125004</v>
      </c>
      <c r="E132">
        <v>3.998181008125</v>
      </c>
      <c r="F132">
        <v>3.0512434009375</v>
      </c>
      <c r="G132">
        <v>2.2900652017500001</v>
      </c>
      <c r="H132">
        <v>3.7732379749999998</v>
      </c>
      <c r="I132">
        <v>3.4158688014062495</v>
      </c>
      <c r="J132" s="6"/>
      <c r="K132">
        <v>3.3541908729687497</v>
      </c>
      <c r="L132" s="6"/>
      <c r="O132">
        <v>3.6009025867187492</v>
      </c>
      <c r="P132">
        <v>6.7120098593749997</v>
      </c>
      <c r="Q132">
        <v>6.439901351562499</v>
      </c>
      <c r="R132">
        <v>6.4779965426562498</v>
      </c>
      <c r="S132">
        <v>9.3859294628124985</v>
      </c>
      <c r="T132">
        <v>5.0303792810937491</v>
      </c>
      <c r="U132">
        <v>7.6063398217187483</v>
      </c>
      <c r="V132">
        <v>13.610867560781248</v>
      </c>
      <c r="Y132">
        <v>13.003158559999999</v>
      </c>
      <c r="Z132">
        <v>11.169147217343749</v>
      </c>
      <c r="AA132">
        <v>9.2770860596875</v>
      </c>
      <c r="AB132">
        <v>8.7038441365624983</v>
      </c>
      <c r="AC132">
        <v>7.4412606603125013</v>
      </c>
      <c r="AD132">
        <v>6.9877464806250007</v>
      </c>
      <c r="AE132">
        <v>10.340123296874999</v>
      </c>
      <c r="AF132">
        <v>12.5423881534375</v>
      </c>
      <c r="AG132">
        <v>8.4535043093749991</v>
      </c>
      <c r="AH132">
        <v>4.9414905018750002</v>
      </c>
      <c r="AI132">
        <v>6.2984049275</v>
      </c>
      <c r="AJ132">
        <v>5.4828050267499995</v>
      </c>
      <c r="BE132">
        <v>9.1537302028124987</v>
      </c>
      <c r="BF132">
        <v>8.67663328578125</v>
      </c>
      <c r="BG132">
        <v>13.287965464843751</v>
      </c>
      <c r="BH132">
        <v>3.81496127953125</v>
      </c>
      <c r="BI132">
        <v>5.0176808840625</v>
      </c>
      <c r="BJ132">
        <v>3.7750520317187499</v>
      </c>
      <c r="BK132">
        <v>10.840802951249998</v>
      </c>
      <c r="CC132">
        <v>0.98067906215625</v>
      </c>
      <c r="CD132">
        <v>2.103338296833333</v>
      </c>
      <c r="CE132">
        <v>1.65260567078125</v>
      </c>
      <c r="CF132">
        <v>8.4208512884375004</v>
      </c>
      <c r="CG132" s="6"/>
      <c r="CH132">
        <v>13.830368423750002</v>
      </c>
      <c r="CI132">
        <v>5.514732425</v>
      </c>
      <c r="CJ132">
        <v>2.516</v>
      </c>
      <c r="CK132">
        <v>6.6150000000000002</v>
      </c>
      <c r="CL132">
        <v>7.5309999999999997</v>
      </c>
      <c r="CM132">
        <v>6.4340000000000002</v>
      </c>
      <c r="CN132">
        <v>0.92734579462499989</v>
      </c>
      <c r="CO132">
        <v>0.65886540024999984</v>
      </c>
      <c r="CP132">
        <v>0.57142786640624998</v>
      </c>
      <c r="CQ132">
        <v>0.75174510424999985</v>
      </c>
      <c r="CR132">
        <v>0.50503339049999996</v>
      </c>
      <c r="CS132">
        <v>0.84789011034374995</v>
      </c>
      <c r="CT132">
        <v>0.77496503024999985</v>
      </c>
      <c r="CU132" s="7">
        <v>1.4167782973437499</v>
      </c>
      <c r="CV132">
        <v>0.47891097375000002</v>
      </c>
      <c r="CW132" s="6">
        <v>2.1819999999999999</v>
      </c>
      <c r="CX132">
        <v>2.7879999999999998</v>
      </c>
      <c r="CY132">
        <v>0.85899999999999999</v>
      </c>
      <c r="CZ132">
        <v>1.0640000000000001</v>
      </c>
      <c r="DA132" s="6"/>
      <c r="EG132">
        <v>4.8707422898437507</v>
      </c>
      <c r="EH132">
        <v>5.8974983926562503</v>
      </c>
      <c r="EI132">
        <v>8.1197178731249995</v>
      </c>
      <c r="FE132" s="6">
        <v>16.61675954375</v>
      </c>
      <c r="FF132">
        <v>0.76770880337499992</v>
      </c>
      <c r="FG132">
        <v>0.52825331650000007</v>
      </c>
      <c r="FH132" s="6">
        <v>9.0233315374999989</v>
      </c>
      <c r="FI132" s="6">
        <v>22.494303312500001</v>
      </c>
      <c r="FJ132" s="6">
        <v>21.093851525624999</v>
      </c>
      <c r="FK132" s="6">
        <v>16.428097644999998</v>
      </c>
      <c r="FL132" s="6">
        <v>15.245332664374999</v>
      </c>
      <c r="FM132" s="6">
        <v>17.65984215703125</v>
      </c>
      <c r="FN132">
        <v>1.3873905784999998</v>
      </c>
      <c r="FO132">
        <v>0.65850258890624991</v>
      </c>
      <c r="FP132" s="6">
        <v>7.6369999999999996</v>
      </c>
      <c r="FQ132">
        <v>2.4049999999999998</v>
      </c>
      <c r="FR132">
        <v>0.73</v>
      </c>
      <c r="FS132">
        <v>1.0509999999999999</v>
      </c>
      <c r="FW132">
        <v>7.1183585643750007</v>
      </c>
      <c r="FX132">
        <v>8.4643886496874998</v>
      </c>
      <c r="FY132">
        <v>4.4353686773437504</v>
      </c>
      <c r="FZ132">
        <v>8.5804882796875006</v>
      </c>
      <c r="GA132">
        <v>9.717901842343748</v>
      </c>
      <c r="GB132">
        <v>1.8481609850624996</v>
      </c>
      <c r="GC132">
        <v>2.9111982222499995</v>
      </c>
      <c r="GD132">
        <v>3.1274337831249994</v>
      </c>
      <c r="GE132">
        <v>0.81378584403125009</v>
      </c>
      <c r="GF132">
        <v>0.85260665781250022</v>
      </c>
      <c r="GG132">
        <v>0.35918323031249999</v>
      </c>
      <c r="GH132">
        <v>1.6119708002812498</v>
      </c>
      <c r="GI132">
        <v>2.1072082845</v>
      </c>
      <c r="GJ132">
        <v>11.2326392025</v>
      </c>
      <c r="GK132">
        <v>12.375999999999999</v>
      </c>
      <c r="GL132">
        <v>0.53</v>
      </c>
      <c r="GM132">
        <v>0.56599999999999995</v>
      </c>
      <c r="GN132">
        <v>8.8219999999999992</v>
      </c>
      <c r="GO132">
        <v>2.1549999999999998</v>
      </c>
      <c r="GP132">
        <v>0.98</v>
      </c>
      <c r="GQ132">
        <v>0.55700000000000005</v>
      </c>
    </row>
    <row r="133" spans="1:199" x14ac:dyDescent="0.55000000000000004">
      <c r="A133">
        <v>2005</v>
      </c>
      <c r="B133">
        <v>12</v>
      </c>
      <c r="CJ133">
        <v>6.7229999999999999</v>
      </c>
      <c r="CK133">
        <v>8.44</v>
      </c>
      <c r="CL133">
        <v>7.6689999999999996</v>
      </c>
      <c r="CM133">
        <v>0.77500000000000002</v>
      </c>
      <c r="CW133">
        <v>0.24</v>
      </c>
      <c r="CX133" s="7">
        <v>2.806</v>
      </c>
      <c r="CY133">
        <v>0.73</v>
      </c>
      <c r="CZ133">
        <v>0.73</v>
      </c>
      <c r="DA133">
        <v>0.26300000000000001</v>
      </c>
      <c r="FP133" s="6">
        <v>7.8639999999999999</v>
      </c>
      <c r="FQ133" s="6">
        <v>3.9529999999999998</v>
      </c>
      <c r="FR133">
        <v>2.7429999999999999</v>
      </c>
      <c r="FS133">
        <v>0.76200000000000001</v>
      </c>
      <c r="GK133">
        <v>2.6589999999999998</v>
      </c>
      <c r="GL133">
        <v>0.187</v>
      </c>
      <c r="GM133">
        <v>0.156</v>
      </c>
      <c r="GN133">
        <v>4.8140000000000001</v>
      </c>
      <c r="GO133">
        <v>1.171</v>
      </c>
      <c r="GP133">
        <v>0.51200000000000001</v>
      </c>
      <c r="GQ133">
        <v>1.296</v>
      </c>
    </row>
    <row r="134" spans="1:199" x14ac:dyDescent="0.55000000000000004">
      <c r="A134">
        <v>2006</v>
      </c>
      <c r="B134">
        <v>1</v>
      </c>
      <c r="C134">
        <v>5.9228951867187494</v>
      </c>
      <c r="D134">
        <v>2.7005934934299995</v>
      </c>
      <c r="E134">
        <v>3.1056651024999997</v>
      </c>
      <c r="F134">
        <v>1.9976392586874998</v>
      </c>
      <c r="G134">
        <v>1.6330138582187501</v>
      </c>
      <c r="H134">
        <v>4.2077408402749992</v>
      </c>
      <c r="I134">
        <v>3.341405401214999</v>
      </c>
      <c r="J134">
        <v>1.4331048078124999</v>
      </c>
      <c r="K134">
        <v>0.73711655086999972</v>
      </c>
      <c r="L134">
        <v>0.7916543520624999</v>
      </c>
      <c r="M134">
        <v>1.9882061637499997</v>
      </c>
      <c r="N134">
        <v>1.5872996289062504</v>
      </c>
      <c r="O134">
        <v>1.6229567277699997</v>
      </c>
      <c r="P134">
        <v>2.4417493683449996</v>
      </c>
      <c r="Q134">
        <v>6.5233479606249993</v>
      </c>
      <c r="R134">
        <v>6.4888808829687488</v>
      </c>
      <c r="S134">
        <v>6.8789030775000004</v>
      </c>
      <c r="T134">
        <v>4.4048199621999995</v>
      </c>
      <c r="U134">
        <v>5.1120118334374993</v>
      </c>
      <c r="V134">
        <v>3.1654564119499993</v>
      </c>
      <c r="W134">
        <v>4.3646204653124991</v>
      </c>
      <c r="X134">
        <v>8.0507837178125001</v>
      </c>
      <c r="Y134">
        <v>7.092961770312499</v>
      </c>
      <c r="Z134">
        <v>6.5895610308593744</v>
      </c>
      <c r="AB134">
        <v>7.8709744158499984</v>
      </c>
      <c r="AC134">
        <v>10.292812697649998</v>
      </c>
      <c r="AD134">
        <v>12.840619078</v>
      </c>
      <c r="AE134">
        <v>9.9677337336499967</v>
      </c>
      <c r="AF134">
        <v>8.4398626028500008</v>
      </c>
      <c r="AG134">
        <v>8.9234175618000009</v>
      </c>
      <c r="AH134">
        <v>6.6497770429999985</v>
      </c>
      <c r="AI134">
        <v>7.1761181302999981</v>
      </c>
      <c r="AJ134">
        <v>4.1014129291333328</v>
      </c>
      <c r="AK134">
        <v>2.4359999999999999</v>
      </c>
      <c r="AL134">
        <v>1.746</v>
      </c>
      <c r="AM134">
        <v>1.728</v>
      </c>
      <c r="AN134">
        <v>1.4870000000000001</v>
      </c>
      <c r="AO134">
        <v>2.5289999999999999</v>
      </c>
      <c r="AP134">
        <v>2.8719999999999999</v>
      </c>
      <c r="AQ134">
        <v>2.391</v>
      </c>
      <c r="AR134">
        <v>1.8129999999999999</v>
      </c>
      <c r="AS134">
        <v>0.88600000000000001</v>
      </c>
      <c r="AT134">
        <v>1.581</v>
      </c>
      <c r="AU134">
        <v>0.69499999999999995</v>
      </c>
      <c r="AV134">
        <v>0.82399999999999995</v>
      </c>
      <c r="AW134">
        <v>2.0169999999999999</v>
      </c>
      <c r="AX134">
        <v>3.6030000000000002</v>
      </c>
      <c r="AY134">
        <v>0.86227195200999973</v>
      </c>
      <c r="AZ134">
        <v>0.77571967784499996</v>
      </c>
      <c r="BA134">
        <v>1.4640743841149995</v>
      </c>
      <c r="BB134">
        <v>1.6018120826562499</v>
      </c>
      <c r="BC134">
        <v>1.47918184846875</v>
      </c>
      <c r="BD134">
        <v>1.15971920407</v>
      </c>
      <c r="BE134">
        <v>4.9594859445249986</v>
      </c>
      <c r="BF134">
        <v>4.0330108971250009</v>
      </c>
      <c r="BG134">
        <v>4.7999940778124994</v>
      </c>
      <c r="BH134">
        <v>5.3387689232812487</v>
      </c>
      <c r="BI134">
        <v>4.5550964207812505</v>
      </c>
      <c r="BJ134">
        <v>5.5165464817187493</v>
      </c>
      <c r="BK134">
        <v>5.7660881239499986</v>
      </c>
      <c r="BL134">
        <v>2.605</v>
      </c>
      <c r="BM134">
        <v>1.381</v>
      </c>
      <c r="BN134">
        <v>0.71699999999999997</v>
      </c>
      <c r="BO134">
        <v>1.0109999999999999</v>
      </c>
      <c r="BP134">
        <v>0.91300000000000003</v>
      </c>
      <c r="BQ134">
        <v>1.145</v>
      </c>
      <c r="BR134">
        <v>1.456</v>
      </c>
      <c r="BS134">
        <v>1.403</v>
      </c>
      <c r="BT134">
        <v>1.327</v>
      </c>
      <c r="BU134">
        <v>1.1579999999999999</v>
      </c>
      <c r="BV134">
        <v>1.9510000000000001</v>
      </c>
      <c r="BW134">
        <v>1.002</v>
      </c>
      <c r="BX134">
        <v>1.149</v>
      </c>
      <c r="BY134">
        <v>2.5739999999999998</v>
      </c>
      <c r="BZ134">
        <v>0.45185975996</v>
      </c>
      <c r="CA134">
        <v>0.65777696621874981</v>
      </c>
      <c r="CB134">
        <v>0.59573622643749991</v>
      </c>
      <c r="CC134" s="6"/>
      <c r="CD134" s="6"/>
      <c r="CE134" s="6"/>
      <c r="CF134">
        <v>5.4369456728999976</v>
      </c>
      <c r="CH134">
        <v>17.216994630849996</v>
      </c>
      <c r="CI134">
        <v>1.3385126342699998</v>
      </c>
      <c r="CJ134">
        <v>5.415</v>
      </c>
      <c r="CK134">
        <v>2.6539999999999999</v>
      </c>
      <c r="CL134">
        <v>0.70799999999999996</v>
      </c>
      <c r="CM134">
        <v>0.76600000000000001</v>
      </c>
      <c r="CN134">
        <v>0.45836133924</v>
      </c>
      <c r="CO134">
        <v>1.8354771004849995</v>
      </c>
      <c r="CP134">
        <v>0.53069140872999987</v>
      </c>
      <c r="CQ134">
        <v>0.47583433355499993</v>
      </c>
      <c r="CR134">
        <v>0.67616424511999984</v>
      </c>
      <c r="CS134">
        <v>0.75133875554499985</v>
      </c>
      <c r="CT134" s="6">
        <v>6.7589334598333313</v>
      </c>
      <c r="CU134">
        <v>0.56604374606499996</v>
      </c>
      <c r="CV134" s="6">
        <v>8.7811955150499976</v>
      </c>
      <c r="CW134">
        <v>0.56599999999999995</v>
      </c>
      <c r="CX134">
        <v>1.9730000000000001</v>
      </c>
      <c r="CY134">
        <v>0.74399999999999999</v>
      </c>
      <c r="CZ134" s="6">
        <v>2.6320000000000001</v>
      </c>
      <c r="DA134" s="6"/>
      <c r="DB134">
        <v>0.69444993684499989</v>
      </c>
      <c r="DC134">
        <v>0.31419462368750001</v>
      </c>
      <c r="DD134">
        <v>0.4005437235</v>
      </c>
      <c r="DE134">
        <v>0.39903442830999991</v>
      </c>
      <c r="DF134">
        <v>0.16010138976999999</v>
      </c>
      <c r="DG134">
        <v>0.38784532646875003</v>
      </c>
      <c r="DH134">
        <v>0.25360512928125001</v>
      </c>
      <c r="DI134">
        <v>0.16145104796874998</v>
      </c>
      <c r="DJ134">
        <v>0.24526046837500004</v>
      </c>
      <c r="DK134">
        <v>0.9832187415625</v>
      </c>
      <c r="DL134">
        <v>0.30657558546874997</v>
      </c>
      <c r="DM134">
        <v>0.19504737839999997</v>
      </c>
      <c r="DN134">
        <v>0.79197362604499977</v>
      </c>
      <c r="DO134">
        <v>0.54748231771875</v>
      </c>
      <c r="DP134">
        <v>0.6099294062049998</v>
      </c>
      <c r="DQ134">
        <v>0.26086135615625</v>
      </c>
      <c r="DR134">
        <v>0.4702035014999999</v>
      </c>
      <c r="DS134">
        <v>0.32426626658999996</v>
      </c>
      <c r="DT134">
        <v>0.21006776803124999</v>
      </c>
      <c r="DU134">
        <v>0.17233538828125</v>
      </c>
      <c r="DW134">
        <v>0.85536402402499978</v>
      </c>
      <c r="DX134">
        <v>1.2645571699599998</v>
      </c>
      <c r="DY134">
        <v>1.55956632979</v>
      </c>
      <c r="DZ134" s="6"/>
      <c r="EA134">
        <v>1.33841104709375</v>
      </c>
      <c r="EB134">
        <v>1.4958711702812499</v>
      </c>
      <c r="EC134">
        <v>1.3129126658549994</v>
      </c>
      <c r="ED134">
        <v>0.84426199690624981</v>
      </c>
      <c r="EE134">
        <v>0.95129134331249987</v>
      </c>
      <c r="EF134">
        <v>0.80943210790625009</v>
      </c>
      <c r="EG134">
        <v>3.0659009792249989</v>
      </c>
      <c r="EH134">
        <v>2.5490254264649996</v>
      </c>
      <c r="EI134">
        <v>4.4353686773437513</v>
      </c>
      <c r="EJ134">
        <v>1.149</v>
      </c>
      <c r="EK134">
        <v>1.8260000000000001</v>
      </c>
      <c r="EL134">
        <v>2.0710000000000002</v>
      </c>
      <c r="EM134">
        <v>1.323</v>
      </c>
      <c r="EN134">
        <v>0.72099999999999997</v>
      </c>
      <c r="EO134">
        <v>1.073</v>
      </c>
      <c r="EP134">
        <v>0.91700000000000004</v>
      </c>
      <c r="EQ134">
        <v>1.042</v>
      </c>
      <c r="ER134">
        <v>0.86799999999999999</v>
      </c>
      <c r="ES134">
        <v>1.149</v>
      </c>
      <c r="ET134">
        <v>1.1359999999999999</v>
      </c>
      <c r="EU134">
        <v>1.198</v>
      </c>
      <c r="EV134">
        <v>1.7010000000000001</v>
      </c>
      <c r="EW134">
        <v>2</v>
      </c>
      <c r="EX134">
        <v>1.71</v>
      </c>
      <c r="EY134">
        <v>1.5940000000000001</v>
      </c>
      <c r="EZ134">
        <v>1.528</v>
      </c>
      <c r="FA134">
        <v>1.528</v>
      </c>
      <c r="FB134">
        <v>1.3720000000000001</v>
      </c>
      <c r="FC134">
        <v>1.425</v>
      </c>
      <c r="FD134">
        <v>1.4650000000000001</v>
      </c>
      <c r="FE134">
        <v>1.2865000000299998</v>
      </c>
      <c r="FF134">
        <v>0.60911670879499991</v>
      </c>
      <c r="FG134" s="6">
        <v>2.833469519965</v>
      </c>
      <c r="FH134" s="6">
        <v>5.8782403665299992</v>
      </c>
      <c r="FI134">
        <v>1.2767476311099999</v>
      </c>
      <c r="FJ134">
        <v>0.77450063172999983</v>
      </c>
      <c r="FK134">
        <v>0.58107864814999988</v>
      </c>
      <c r="FL134">
        <v>2.0796926721899993</v>
      </c>
      <c r="FM134">
        <v>1.7911850916399996</v>
      </c>
      <c r="FN134" s="6">
        <v>4.9919938409249998</v>
      </c>
      <c r="FO134" s="6">
        <v>10.751986734299997</v>
      </c>
      <c r="FP134">
        <v>1.381</v>
      </c>
      <c r="FQ134">
        <v>0.71699999999999997</v>
      </c>
      <c r="FR134">
        <v>2.093</v>
      </c>
      <c r="FS134" s="6">
        <v>5.8289999999999997</v>
      </c>
      <c r="FT134">
        <v>0.50834222995499978</v>
      </c>
      <c r="FU134">
        <v>0.27591077069499997</v>
      </c>
      <c r="FV134">
        <v>0.3734344598949999</v>
      </c>
      <c r="FW134" s="6"/>
      <c r="FX134">
        <v>5.4531996210999996</v>
      </c>
      <c r="FY134">
        <v>2.5396794062499994</v>
      </c>
      <c r="FZ134">
        <v>2.1568989261399998</v>
      </c>
      <c r="GA134">
        <v>4.1061536640250003</v>
      </c>
      <c r="GB134">
        <v>1.80662634243</v>
      </c>
      <c r="GC134">
        <v>0.93216392927000014</v>
      </c>
      <c r="GD134">
        <v>0.3608376500399999</v>
      </c>
      <c r="GE134">
        <v>0.3482408401849999</v>
      </c>
      <c r="GF134">
        <v>0.52459617815499993</v>
      </c>
      <c r="GG134">
        <v>0.61399289325499984</v>
      </c>
      <c r="GH134">
        <v>0.46283117499499993</v>
      </c>
      <c r="GI134">
        <v>0.36165034744999991</v>
      </c>
      <c r="GJ134">
        <v>3.8684396715999996</v>
      </c>
      <c r="GK134">
        <v>1.9370000000000001</v>
      </c>
      <c r="GL134">
        <v>0.63700000000000001</v>
      </c>
      <c r="GM134">
        <v>0.61899999999999999</v>
      </c>
      <c r="GN134">
        <v>5.5860000000000003</v>
      </c>
      <c r="GO134">
        <v>2.1019999999999999</v>
      </c>
      <c r="GP134">
        <v>0.90400000000000003</v>
      </c>
      <c r="GQ134">
        <v>0.75700000000000001</v>
      </c>
    </row>
    <row r="135" spans="1:199" x14ac:dyDescent="0.55000000000000004">
      <c r="A135">
        <v>2006</v>
      </c>
      <c r="B135">
        <v>2</v>
      </c>
      <c r="CJ135">
        <v>6.7460000000000004</v>
      </c>
      <c r="CK135">
        <v>2.855</v>
      </c>
      <c r="CL135">
        <v>0.56100000000000005</v>
      </c>
      <c r="CM135">
        <v>0.151</v>
      </c>
      <c r="CW135">
        <v>0.40100000000000002</v>
      </c>
      <c r="CX135" s="7">
        <v>2.847</v>
      </c>
      <c r="CY135">
        <v>0.29399999999999998</v>
      </c>
      <c r="CZ135">
        <v>0.39200000000000002</v>
      </c>
      <c r="DA135">
        <v>0.34300000000000003</v>
      </c>
      <c r="FP135">
        <v>0.81499999999999995</v>
      </c>
      <c r="FQ135">
        <v>0.85499999999999998</v>
      </c>
      <c r="FR135">
        <v>1.042</v>
      </c>
      <c r="FS135" s="6">
        <v>2.4630000000000001</v>
      </c>
      <c r="GK135">
        <v>1.5409999999999999</v>
      </c>
      <c r="GL135">
        <v>0.2</v>
      </c>
      <c r="GM135">
        <v>9.8000000000000004E-2</v>
      </c>
      <c r="GN135">
        <v>3.778</v>
      </c>
      <c r="GO135">
        <v>3.0590000000000002</v>
      </c>
      <c r="GP135">
        <v>1.0149999999999999</v>
      </c>
      <c r="GQ135">
        <v>0.125</v>
      </c>
    </row>
    <row r="136" spans="1:199" x14ac:dyDescent="0.55000000000000004">
      <c r="A136">
        <v>2006</v>
      </c>
      <c r="B136">
        <v>3</v>
      </c>
      <c r="CJ136">
        <v>3.5289999999999999</v>
      </c>
      <c r="CK136">
        <v>0.81899999999999995</v>
      </c>
      <c r="CL136">
        <v>1.238</v>
      </c>
      <c r="CM136">
        <v>0.35599999999999998</v>
      </c>
      <c r="CW136">
        <v>0.82799999999999996</v>
      </c>
      <c r="CX136">
        <v>1.234</v>
      </c>
      <c r="CY136">
        <v>0.29399999999999998</v>
      </c>
      <c r="CZ136">
        <v>0.49</v>
      </c>
      <c r="DA136">
        <v>0.70399999999999996</v>
      </c>
      <c r="DV136">
        <v>0.50387239419999996</v>
      </c>
      <c r="FP136">
        <v>3.0640000000000001</v>
      </c>
      <c r="FQ136">
        <v>0.45900000000000002</v>
      </c>
      <c r="FR136">
        <v>1.145</v>
      </c>
      <c r="FS136">
        <v>1.2509999999999999</v>
      </c>
      <c r="GK136">
        <v>1.7949999999999999</v>
      </c>
      <c r="GL136">
        <v>0.379</v>
      </c>
      <c r="GM136">
        <v>0.26700000000000002</v>
      </c>
      <c r="GN136">
        <v>3.4420000000000002</v>
      </c>
      <c r="GO136">
        <v>2.5960000000000001</v>
      </c>
      <c r="GP136">
        <v>0.81499999999999995</v>
      </c>
      <c r="GQ136">
        <v>0.218</v>
      </c>
    </row>
    <row r="137" spans="1:199" x14ac:dyDescent="0.55000000000000004">
      <c r="A137">
        <v>2006</v>
      </c>
      <c r="B137">
        <v>4</v>
      </c>
      <c r="CJ137">
        <v>6.4969999999999999</v>
      </c>
      <c r="CK137">
        <v>1.4790000000000001</v>
      </c>
      <c r="CL137">
        <v>1.5449999999999999</v>
      </c>
      <c r="CM137">
        <v>0.32500000000000001</v>
      </c>
      <c r="CW137">
        <v>0.79300000000000004</v>
      </c>
      <c r="CX137">
        <v>1.661</v>
      </c>
      <c r="CY137">
        <v>0.35599999999999998</v>
      </c>
      <c r="CZ137">
        <v>1.234</v>
      </c>
      <c r="DA137">
        <v>0.753</v>
      </c>
      <c r="EM137">
        <v>0.33</v>
      </c>
      <c r="FP137">
        <v>3.331</v>
      </c>
      <c r="FQ137" s="6">
        <v>3.5489999999999999</v>
      </c>
      <c r="FR137">
        <v>0.748</v>
      </c>
      <c r="FS137">
        <v>0.85499999999999998</v>
      </c>
      <c r="GK137">
        <v>1.2470000000000001</v>
      </c>
      <c r="GL137">
        <v>0.254</v>
      </c>
      <c r="GM137">
        <v>0.28499999999999998</v>
      </c>
      <c r="GN137">
        <v>2.734</v>
      </c>
      <c r="GO137">
        <v>0.66400000000000003</v>
      </c>
      <c r="GP137">
        <v>0.58799999999999997</v>
      </c>
      <c r="GQ137">
        <v>0.46800000000000003</v>
      </c>
    </row>
    <row r="138" spans="1:199" x14ac:dyDescent="0.55000000000000004">
      <c r="A138">
        <v>2006</v>
      </c>
      <c r="B138">
        <v>5</v>
      </c>
      <c r="C138">
        <v>0.47281574317499997</v>
      </c>
      <c r="D138">
        <v>0.51410367409374991</v>
      </c>
      <c r="E138">
        <v>0.66600069001041673</v>
      </c>
      <c r="F138">
        <v>0.49306061615624991</v>
      </c>
      <c r="G138">
        <v>0.27827630065624998</v>
      </c>
      <c r="H138">
        <v>1.203082415875</v>
      </c>
      <c r="I138">
        <v>0.41324212053125003</v>
      </c>
      <c r="J138">
        <v>0.23365050537499998</v>
      </c>
      <c r="K138">
        <v>0.21405869281249998</v>
      </c>
      <c r="L138">
        <v>0.13242614046875001</v>
      </c>
      <c r="M138">
        <v>0.33632611565624998</v>
      </c>
      <c r="N138">
        <v>0.44444389609375001</v>
      </c>
      <c r="O138">
        <v>0.36970475928124996</v>
      </c>
      <c r="P138">
        <v>0.61496522765625006</v>
      </c>
      <c r="Q138">
        <v>0.91972675640625001</v>
      </c>
      <c r="S138">
        <v>1.7970045855937502</v>
      </c>
      <c r="T138">
        <v>1.10113242828125</v>
      </c>
      <c r="U138">
        <v>1.089885276625</v>
      </c>
      <c r="V138">
        <v>1.5658937596250002</v>
      </c>
      <c r="W138">
        <v>2.80271763046875</v>
      </c>
      <c r="X138">
        <v>2.265394030375</v>
      </c>
      <c r="Y138">
        <v>1.7121067311562499</v>
      </c>
      <c r="Z138">
        <v>1.0115180263750001</v>
      </c>
      <c r="AA138">
        <v>0.93061109671874986</v>
      </c>
      <c r="AB138">
        <v>0.92734579462500011</v>
      </c>
      <c r="AC138">
        <v>0.9385929462812499</v>
      </c>
      <c r="AD138">
        <v>2.3996342275624998</v>
      </c>
      <c r="AE138">
        <v>1.5223563983749999</v>
      </c>
      <c r="AF138">
        <v>0.82249331628124989</v>
      </c>
      <c r="AG138">
        <v>0.58884281090625001</v>
      </c>
      <c r="AH138">
        <v>0.92879703999999985</v>
      </c>
      <c r="AI138">
        <v>0.81197178731249986</v>
      </c>
      <c r="AJ138">
        <v>0.57215348909374997</v>
      </c>
      <c r="AY138">
        <v>0.26158697884375004</v>
      </c>
      <c r="AZ138">
        <v>0.47492004896874995</v>
      </c>
      <c r="BA138">
        <v>0.44879763221874991</v>
      </c>
      <c r="BB138">
        <v>0.596461849125</v>
      </c>
      <c r="BC138">
        <v>0.40888838440624997</v>
      </c>
      <c r="BD138">
        <v>0.53260705262499997</v>
      </c>
      <c r="BE138">
        <v>1.8202245115937497</v>
      </c>
      <c r="BF138">
        <v>2.784939874625</v>
      </c>
      <c r="BG138">
        <v>1.7015852021874998</v>
      </c>
      <c r="BH138">
        <v>1.5165514168750001</v>
      </c>
      <c r="BI138">
        <v>1.3413135378437497</v>
      </c>
      <c r="BJ138">
        <v>0.84897854437499976</v>
      </c>
      <c r="BK138">
        <v>0.46548695403124996</v>
      </c>
      <c r="BL138">
        <v>0.34300000000000003</v>
      </c>
      <c r="BM138">
        <v>0.52100000000000002</v>
      </c>
      <c r="BN138">
        <v>0.53</v>
      </c>
      <c r="BO138">
        <v>0.39600000000000002</v>
      </c>
      <c r="BZ138">
        <v>0.18068004918749997</v>
      </c>
      <c r="CA138">
        <v>0.18031723784375003</v>
      </c>
      <c r="CB138">
        <v>0.17632631306250005</v>
      </c>
      <c r="CC138">
        <v>2.1518340797812501</v>
      </c>
      <c r="CD138">
        <v>1.4897033774374999</v>
      </c>
      <c r="CE138">
        <v>2.9612661876874999</v>
      </c>
      <c r="CF138">
        <v>4.1487477157812496</v>
      </c>
      <c r="CG138">
        <v>1.60253770534375</v>
      </c>
      <c r="CH138">
        <v>0.59573622643750002</v>
      </c>
      <c r="CI138">
        <v>0.60843462346874999</v>
      </c>
      <c r="CJ138">
        <v>2.1779999999999999</v>
      </c>
      <c r="CK138">
        <v>0.53400000000000003</v>
      </c>
      <c r="CL138">
        <v>1.069</v>
      </c>
      <c r="CM138">
        <v>0.51700000000000002</v>
      </c>
      <c r="CN138" s="6">
        <v>2.7501099856249995</v>
      </c>
      <c r="CO138">
        <v>0.33668892699999997</v>
      </c>
      <c r="CP138">
        <v>0.30875245353124992</v>
      </c>
      <c r="CQ138">
        <v>0.52063427828124997</v>
      </c>
      <c r="CR138">
        <v>0.84752729899999979</v>
      </c>
      <c r="CS138">
        <v>0.54421701562499991</v>
      </c>
      <c r="CT138">
        <v>0.91501020893749996</v>
      </c>
      <c r="CU138">
        <v>0.63491985156250008</v>
      </c>
      <c r="CV138">
        <v>0.37841223153124992</v>
      </c>
      <c r="CW138">
        <v>0.33800000000000002</v>
      </c>
      <c r="CX138">
        <v>0.628</v>
      </c>
      <c r="CY138">
        <v>0.312</v>
      </c>
      <c r="CZ138">
        <v>0.29399999999999998</v>
      </c>
      <c r="DA138">
        <v>0.40100000000000002</v>
      </c>
      <c r="DB138">
        <v>1.0877084085625</v>
      </c>
      <c r="DC138">
        <v>0.17850318112500002</v>
      </c>
      <c r="DD138">
        <v>0.22675708984375004</v>
      </c>
      <c r="DE138">
        <v>0.18104286053124999</v>
      </c>
      <c r="DF138">
        <v>7.6190382187500016E-2</v>
      </c>
      <c r="DG138">
        <v>0.23546456209375</v>
      </c>
      <c r="DH138">
        <v>0.19337844621875</v>
      </c>
      <c r="DI138">
        <v>7.8004438906250001E-2</v>
      </c>
      <c r="DJ138">
        <v>0.15927417990625001</v>
      </c>
      <c r="DK138">
        <v>0.26158697884374993</v>
      </c>
      <c r="DL138">
        <v>0.16507916140625001</v>
      </c>
      <c r="DM138">
        <v>0.11501119596874998</v>
      </c>
      <c r="DN138">
        <v>0.31056651024999998</v>
      </c>
      <c r="DO138">
        <v>0.18176848321875</v>
      </c>
      <c r="DP138">
        <v>0.20789089996874993</v>
      </c>
      <c r="DQ138">
        <v>8.0544118312499996E-2</v>
      </c>
      <c r="DR138">
        <v>0.24671171374999998</v>
      </c>
      <c r="DS138">
        <v>8.3446609062499996E-2</v>
      </c>
      <c r="DT138">
        <v>0.1124715165625</v>
      </c>
      <c r="DU138">
        <v>9.3242515343750013E-2</v>
      </c>
      <c r="DW138">
        <v>0.13750549928125</v>
      </c>
      <c r="DX138">
        <v>0.17160976559375002</v>
      </c>
      <c r="DY138">
        <v>0.16253948200000001</v>
      </c>
      <c r="DZ138">
        <v>0.17705193574999994</v>
      </c>
      <c r="EA138">
        <v>0.19773218234375001</v>
      </c>
      <c r="EB138">
        <v>0.24780014778125001</v>
      </c>
      <c r="EC138">
        <v>0.33523768162499989</v>
      </c>
      <c r="ED138">
        <v>0.16145104796874998</v>
      </c>
      <c r="EE138">
        <v>0.19519250293749996</v>
      </c>
      <c r="EF138">
        <v>0.1023127989375</v>
      </c>
      <c r="EG138">
        <v>0.35410387149999994</v>
      </c>
      <c r="EJ138">
        <v>0.60099999999999998</v>
      </c>
      <c r="EK138">
        <v>0.45</v>
      </c>
      <c r="EL138">
        <v>0.53400000000000003</v>
      </c>
      <c r="EN138">
        <v>0.25800000000000001</v>
      </c>
      <c r="EO138">
        <v>0.24</v>
      </c>
      <c r="EP138">
        <v>0.28899999999999998</v>
      </c>
      <c r="EQ138">
        <v>0.29399999999999998</v>
      </c>
      <c r="ER138">
        <v>0.47699999999999998</v>
      </c>
      <c r="ES138">
        <v>0.35199999999999998</v>
      </c>
      <c r="ET138">
        <v>0.49399999999999999</v>
      </c>
      <c r="EU138">
        <v>0.503</v>
      </c>
      <c r="EV138">
        <v>0.58299999999999996</v>
      </c>
      <c r="EW138">
        <v>0.41899999999999998</v>
      </c>
      <c r="EX138">
        <v>0.441</v>
      </c>
      <c r="EY138">
        <v>0.54800000000000004</v>
      </c>
      <c r="EZ138">
        <v>0.379</v>
      </c>
      <c r="FA138">
        <v>0.41399999999999998</v>
      </c>
      <c r="FB138">
        <v>0.55200000000000005</v>
      </c>
      <c r="FC138">
        <v>0.56100000000000005</v>
      </c>
      <c r="FE138">
        <v>0.13750549928125</v>
      </c>
      <c r="FF138">
        <v>0.17015852021875</v>
      </c>
      <c r="FG138">
        <v>0.25433075196874999</v>
      </c>
      <c r="FH138">
        <v>1.2945108744999998</v>
      </c>
      <c r="FI138">
        <v>1.8663015522499999</v>
      </c>
      <c r="FJ138">
        <v>2.0016301834687495</v>
      </c>
      <c r="FK138">
        <v>0.81959082553125007</v>
      </c>
      <c r="FL138">
        <v>1.2509735132499995</v>
      </c>
      <c r="FM138">
        <v>1.03364951834375</v>
      </c>
      <c r="FN138">
        <v>0.96217568362499994</v>
      </c>
      <c r="FO138">
        <v>0.45315136834374992</v>
      </c>
      <c r="FP138">
        <v>0.90800000000000003</v>
      </c>
      <c r="FQ138">
        <v>1.0509999999999999</v>
      </c>
      <c r="FR138">
        <v>0.98899999999999999</v>
      </c>
      <c r="FS138">
        <v>1.4430000000000001</v>
      </c>
      <c r="FT138">
        <v>0.4099768184375</v>
      </c>
      <c r="FU138">
        <v>0.18902471009374999</v>
      </c>
      <c r="FV138">
        <v>0.25868448809375</v>
      </c>
      <c r="FW138">
        <v>0.61387679362499981</v>
      </c>
      <c r="FX138">
        <v>1.0673909733124995</v>
      </c>
      <c r="FY138">
        <v>0.83700577003124987</v>
      </c>
      <c r="FZ138">
        <v>1.473014055625</v>
      </c>
      <c r="GA138">
        <v>1.6783652761874999</v>
      </c>
      <c r="GB138">
        <v>0.99047496843749983</v>
      </c>
      <c r="GC138">
        <v>0.46439851999999998</v>
      </c>
      <c r="GD138">
        <v>0.40090653484374994</v>
      </c>
      <c r="GE138">
        <v>1.36743595459375</v>
      </c>
      <c r="GF138">
        <v>0.45895634984375</v>
      </c>
      <c r="GG138">
        <v>0.48544157793749998</v>
      </c>
      <c r="GH138">
        <v>0.36136009837499994</v>
      </c>
      <c r="GI138">
        <v>0.38603126975000002</v>
      </c>
      <c r="GJ138">
        <v>0.70385400687499988</v>
      </c>
      <c r="GK138">
        <v>1.4650000000000001</v>
      </c>
      <c r="GL138">
        <v>0.66800000000000004</v>
      </c>
      <c r="GM138">
        <v>0.65500000000000003</v>
      </c>
      <c r="GN138">
        <v>1.51</v>
      </c>
      <c r="GO138">
        <v>0.79300000000000004</v>
      </c>
      <c r="GP138">
        <v>0.37</v>
      </c>
      <c r="GQ138">
        <v>0.90400000000000003</v>
      </c>
    </row>
    <row r="139" spans="1:199" x14ac:dyDescent="0.55000000000000004">
      <c r="A139">
        <v>2006</v>
      </c>
      <c r="B139">
        <v>6</v>
      </c>
      <c r="AK139">
        <v>1.4610000000000001</v>
      </c>
      <c r="AL139">
        <v>1.4379999999999999</v>
      </c>
      <c r="AM139">
        <v>1.194</v>
      </c>
      <c r="AN139">
        <v>1.1359999999999999</v>
      </c>
      <c r="AO139">
        <v>1.2869999999999999</v>
      </c>
      <c r="AP139">
        <v>3.7229999999999999</v>
      </c>
      <c r="AQ139">
        <v>1.256</v>
      </c>
      <c r="AR139">
        <v>0.60099999999999998</v>
      </c>
      <c r="AS139">
        <v>0.45400000000000001</v>
      </c>
      <c r="AT139">
        <v>0.73899999999999999</v>
      </c>
      <c r="AU139">
        <v>0.32100000000000001</v>
      </c>
      <c r="AV139">
        <v>1.893</v>
      </c>
      <c r="AW139">
        <v>0.77900000000000003</v>
      </c>
      <c r="AX139">
        <v>2.7789999999999999</v>
      </c>
      <c r="BP139">
        <v>0.12</v>
      </c>
      <c r="BQ139">
        <v>0.83299999999999996</v>
      </c>
      <c r="BR139">
        <v>1.2869999999999999</v>
      </c>
      <c r="BS139">
        <v>1.0640000000000001</v>
      </c>
      <c r="BT139">
        <v>0.56999999999999995</v>
      </c>
      <c r="BU139">
        <v>1.389</v>
      </c>
      <c r="BV139">
        <v>0.69499999999999995</v>
      </c>
      <c r="BW139">
        <v>0.29799999999999999</v>
      </c>
      <c r="BX139">
        <v>0.83299999999999996</v>
      </c>
      <c r="BY139">
        <v>0.55700000000000005</v>
      </c>
      <c r="CC139">
        <v>1.4214948448125</v>
      </c>
      <c r="CD139">
        <v>0.91319615221874995</v>
      </c>
      <c r="CE139">
        <v>2.7856654973125003</v>
      </c>
      <c r="CF139">
        <v>0.67736877878125001</v>
      </c>
      <c r="CG139">
        <v>0.9585475701874997</v>
      </c>
      <c r="CH139">
        <v>0.46222165193749998</v>
      </c>
      <c r="CI139">
        <v>1.6438981985312497</v>
      </c>
      <c r="CJ139">
        <v>1.403</v>
      </c>
      <c r="CK139">
        <v>0.94399999999999995</v>
      </c>
      <c r="CL139">
        <v>2.2440000000000002</v>
      </c>
      <c r="CM139">
        <v>0.45400000000000001</v>
      </c>
      <c r="CN139">
        <v>0.20680246593749996</v>
      </c>
      <c r="CO139">
        <v>2.0923330194062495</v>
      </c>
      <c r="CP139">
        <v>0.34031704043750005</v>
      </c>
      <c r="CQ139">
        <v>0.81451146671874985</v>
      </c>
      <c r="CR139">
        <v>0.61714209571874989</v>
      </c>
      <c r="CS139">
        <v>0.3424939085</v>
      </c>
      <c r="CT139">
        <v>1.3725153134062498</v>
      </c>
      <c r="CU139">
        <v>0.28263003678124998</v>
      </c>
      <c r="CV139">
        <v>1.2451685317500001</v>
      </c>
      <c r="CW139">
        <v>0.316</v>
      </c>
      <c r="CX139">
        <v>0.39200000000000002</v>
      </c>
      <c r="CY139">
        <v>0.441</v>
      </c>
      <c r="CZ139">
        <v>0.37</v>
      </c>
      <c r="DA139">
        <v>0.218</v>
      </c>
      <c r="FD139">
        <v>0.45</v>
      </c>
      <c r="FE139">
        <v>0.37188162734374997</v>
      </c>
      <c r="FF139">
        <v>1.368524388625</v>
      </c>
      <c r="FG139">
        <v>1.052152896875</v>
      </c>
      <c r="FH139">
        <v>0.74340044334374999</v>
      </c>
      <c r="FI139">
        <v>1.4193179767499997</v>
      </c>
      <c r="FJ139">
        <v>1.3275267067812502</v>
      </c>
      <c r="FK139">
        <v>0.56961380968749986</v>
      </c>
      <c r="FL139">
        <v>0.63129173812499995</v>
      </c>
      <c r="FM139">
        <v>1.71791171265625</v>
      </c>
      <c r="FN139">
        <v>0.96979472184374993</v>
      </c>
      <c r="FO139">
        <v>0.75319634962499982</v>
      </c>
      <c r="FP139">
        <v>1.238</v>
      </c>
      <c r="FQ139">
        <v>0.877</v>
      </c>
      <c r="FR139">
        <v>0.53900000000000003</v>
      </c>
      <c r="FS139">
        <v>1.0549999999999999</v>
      </c>
      <c r="FX139">
        <v>2.6365500350312496</v>
      </c>
      <c r="FY139">
        <v>0.67591753340625016</v>
      </c>
      <c r="FZ139">
        <v>4.0036231782812504</v>
      </c>
      <c r="GA139">
        <v>3.3723314401562505</v>
      </c>
      <c r="GB139">
        <v>1.8002698876875001</v>
      </c>
      <c r="GC139">
        <v>0.87909188590624976</v>
      </c>
      <c r="GD139">
        <v>0.49886559765624999</v>
      </c>
      <c r="GE139">
        <v>1.3757806154999999</v>
      </c>
      <c r="GF139">
        <v>0.58013533865624989</v>
      </c>
      <c r="GG139">
        <v>0.61931896378124995</v>
      </c>
      <c r="GH139">
        <v>0.43392236712499999</v>
      </c>
      <c r="GI139">
        <v>0.81777676881249972</v>
      </c>
      <c r="GJ139">
        <v>2.7958242149374994</v>
      </c>
      <c r="GK139">
        <v>2.5609999999999999</v>
      </c>
      <c r="GL139">
        <v>0.44500000000000001</v>
      </c>
      <c r="GM139">
        <v>0.61899999999999999</v>
      </c>
      <c r="GN139">
        <v>1.8169999999999999</v>
      </c>
      <c r="GO139">
        <v>1.1040000000000001</v>
      </c>
      <c r="GP139">
        <v>1.2110000000000001</v>
      </c>
      <c r="GQ139">
        <v>0.28499999999999998</v>
      </c>
    </row>
    <row r="140" spans="1:199" x14ac:dyDescent="0.55000000000000004">
      <c r="A140">
        <v>2006</v>
      </c>
      <c r="B140">
        <v>7</v>
      </c>
      <c r="AK140">
        <v>4.3689999999999998</v>
      </c>
      <c r="AL140" s="6"/>
      <c r="AM140" s="6"/>
      <c r="AN140">
        <v>3.238</v>
      </c>
      <c r="AO140">
        <v>1.8129999999999999</v>
      </c>
      <c r="AP140">
        <v>1.532</v>
      </c>
      <c r="AQ140">
        <v>0.73899999999999999</v>
      </c>
      <c r="AR140">
        <v>0.48099999999999998</v>
      </c>
      <c r="AS140">
        <v>1.4870000000000001</v>
      </c>
      <c r="AT140">
        <v>0.374</v>
      </c>
      <c r="AU140">
        <v>0.29399999999999998</v>
      </c>
      <c r="AV140">
        <v>1.3</v>
      </c>
      <c r="AW140">
        <v>1.5680000000000001</v>
      </c>
      <c r="AX140">
        <v>0.73899999999999999</v>
      </c>
      <c r="BL140">
        <v>0.76200000000000001</v>
      </c>
      <c r="BM140">
        <v>1.145</v>
      </c>
      <c r="BN140">
        <v>1.0549999999999999</v>
      </c>
      <c r="BO140">
        <v>0.748</v>
      </c>
      <c r="BP140">
        <v>0.70799999999999996</v>
      </c>
      <c r="BQ140">
        <v>0.79700000000000004</v>
      </c>
      <c r="BR140">
        <v>0.88600000000000001</v>
      </c>
      <c r="BS140">
        <v>0.80200000000000005</v>
      </c>
      <c r="BT140">
        <v>0.64100000000000001</v>
      </c>
      <c r="BU140">
        <v>0.66400000000000003</v>
      </c>
      <c r="BV140">
        <v>2.44</v>
      </c>
      <c r="BW140">
        <v>0.79300000000000004</v>
      </c>
      <c r="BX140">
        <v>3.1709999999999998</v>
      </c>
      <c r="BY140">
        <v>1.63</v>
      </c>
      <c r="CJ140">
        <v>1.9950000000000001</v>
      </c>
      <c r="CK140">
        <v>0.88200000000000001</v>
      </c>
      <c r="CL140">
        <v>1.4610000000000001</v>
      </c>
      <c r="CM140">
        <v>0.88600000000000001</v>
      </c>
      <c r="CW140">
        <v>0.441</v>
      </c>
      <c r="CX140">
        <v>0.57399999999999995</v>
      </c>
      <c r="CY140">
        <v>0.53900000000000003</v>
      </c>
      <c r="CZ140">
        <v>0.48099999999999998</v>
      </c>
      <c r="DA140">
        <v>0.34699999999999998</v>
      </c>
      <c r="DV140">
        <v>0.14367329212499996</v>
      </c>
      <c r="EJ140">
        <v>0.29799999999999999</v>
      </c>
      <c r="EK140">
        <v>0.54800000000000004</v>
      </c>
      <c r="EL140">
        <v>0.50800000000000001</v>
      </c>
      <c r="EM140">
        <v>0.37</v>
      </c>
      <c r="EN140">
        <v>0.245</v>
      </c>
      <c r="EO140">
        <v>0.29399999999999998</v>
      </c>
      <c r="EP140">
        <v>0.27200000000000002</v>
      </c>
      <c r="EQ140">
        <v>6.7000000000000004E-2</v>
      </c>
      <c r="ER140">
        <v>0.307</v>
      </c>
      <c r="ES140">
        <v>0.17799999999999999</v>
      </c>
      <c r="ET140">
        <v>0.68600000000000005</v>
      </c>
      <c r="EU140">
        <v>0.41899999999999998</v>
      </c>
      <c r="EV140">
        <v>1.069</v>
      </c>
      <c r="EW140">
        <v>2.04</v>
      </c>
      <c r="EX140">
        <v>1.7010000000000001</v>
      </c>
      <c r="EY140">
        <v>0.66400000000000003</v>
      </c>
      <c r="EZ140">
        <v>0.71299999999999997</v>
      </c>
      <c r="FA140">
        <v>1.5629999999999999</v>
      </c>
      <c r="FB140">
        <v>1.2689999999999999</v>
      </c>
      <c r="FC140">
        <v>1.131</v>
      </c>
      <c r="FD140">
        <v>0.82399999999999995</v>
      </c>
      <c r="FP140">
        <v>1.3979999999999999</v>
      </c>
      <c r="FQ140">
        <v>0.73</v>
      </c>
      <c r="FR140">
        <v>0.83699999999999997</v>
      </c>
      <c r="FS140">
        <v>1.024</v>
      </c>
      <c r="GK140">
        <v>6.0430000000000001</v>
      </c>
      <c r="GL140">
        <v>1.22</v>
      </c>
      <c r="GM140">
        <v>0.70799999999999996</v>
      </c>
      <c r="GN140">
        <v>2.1379999999999999</v>
      </c>
      <c r="GO140">
        <v>2.69</v>
      </c>
      <c r="GP140">
        <v>2.1509999999999998</v>
      </c>
      <c r="GQ140">
        <v>0.42299999999999999</v>
      </c>
    </row>
    <row r="141" spans="1:199" x14ac:dyDescent="0.55000000000000004">
      <c r="A141">
        <v>2006</v>
      </c>
      <c r="B141">
        <v>8</v>
      </c>
      <c r="C141">
        <v>2.2825593438799583</v>
      </c>
      <c r="D141">
        <v>0.92421290888388841</v>
      </c>
      <c r="E141">
        <v>0.96151014665690415</v>
      </c>
      <c r="F141">
        <v>0.94159721462554824</v>
      </c>
      <c r="G141">
        <v>0.63594951185854409</v>
      </c>
      <c r="H141">
        <v>8.4456118075846405</v>
      </c>
      <c r="I141">
        <v>9.6696249709406121</v>
      </c>
      <c r="J141">
        <v>0.58190012491629206</v>
      </c>
      <c r="K141">
        <v>0.31544612963957608</v>
      </c>
      <c r="L141">
        <v>0.15724894739047002</v>
      </c>
      <c r="M141">
        <v>0.56751856289364622</v>
      </c>
      <c r="N141">
        <v>1.0122407115939303</v>
      </c>
      <c r="O141">
        <v>1.7039780409688923</v>
      </c>
      <c r="P141">
        <v>2.6558477998963306</v>
      </c>
      <c r="Q141">
        <v>2.3816498866074207</v>
      </c>
      <c r="R141">
        <v>3.3614925738646209</v>
      </c>
      <c r="S141">
        <v>5.3986171285009616</v>
      </c>
      <c r="T141">
        <v>1.596827501943024</v>
      </c>
      <c r="U141">
        <v>3.3551710081403803</v>
      </c>
      <c r="V141">
        <v>3.6333199000069407</v>
      </c>
      <c r="W141">
        <v>6.0220815480541319</v>
      </c>
      <c r="X141">
        <v>2.941108453202661</v>
      </c>
      <c r="Y141">
        <v>3.1062593577484305</v>
      </c>
      <c r="Z141">
        <v>2.7040497385436613</v>
      </c>
      <c r="AA141">
        <v>1.7924799611082523</v>
      </c>
      <c r="AB141">
        <v>1.2523021699719439</v>
      </c>
      <c r="AC141">
        <v>1.5266581224039601</v>
      </c>
      <c r="AD141">
        <v>2.0105739785945325</v>
      </c>
      <c r="AE141">
        <v>1.5949310322257522</v>
      </c>
      <c r="AF141">
        <v>1.5582659510251602</v>
      </c>
      <c r="AG141">
        <v>0.82938942302028829</v>
      </c>
      <c r="AI141">
        <v>0.73235338915320403</v>
      </c>
      <c r="AJ141">
        <v>0.9978591495712843</v>
      </c>
      <c r="AY141">
        <v>0.29584927589443205</v>
      </c>
      <c r="AZ141">
        <v>0.40552844120999609</v>
      </c>
      <c r="BA141">
        <v>0.49497859620799217</v>
      </c>
      <c r="BB141">
        <v>0.38529943089242807</v>
      </c>
      <c r="BC141">
        <v>0.61429814925302217</v>
      </c>
      <c r="BD141">
        <v>0.58695737749568411</v>
      </c>
      <c r="BE141">
        <v>9.4942015220929505</v>
      </c>
      <c r="BF141">
        <v>5.0177427936155006</v>
      </c>
      <c r="BH141">
        <v>1.7377984175935763</v>
      </c>
      <c r="BI141">
        <v>2.0750539489817803</v>
      </c>
      <c r="BJ141">
        <v>1.5912961319343142</v>
      </c>
      <c r="BK141">
        <v>1.6138957293984726</v>
      </c>
      <c r="BZ141">
        <v>0.30817632905670006</v>
      </c>
      <c r="CA141">
        <v>0.28478653587701197</v>
      </c>
      <c r="CB141">
        <v>0.42607352981377605</v>
      </c>
      <c r="CC141">
        <v>0.90376305728124984</v>
      </c>
      <c r="CD141">
        <v>1.0314726502812497</v>
      </c>
      <c r="CE141">
        <v>0.76807161471875007</v>
      </c>
      <c r="CF141">
        <v>0.82684705240625</v>
      </c>
      <c r="CG141">
        <v>1.14031605340625</v>
      </c>
      <c r="CH141">
        <v>17.0376207025</v>
      </c>
      <c r="CI141">
        <v>7.4866120782812482</v>
      </c>
      <c r="CJ141">
        <v>1.474</v>
      </c>
      <c r="CK141">
        <v>1.8169999999999999</v>
      </c>
      <c r="CL141">
        <v>17.207000000000001</v>
      </c>
      <c r="CM141">
        <v>1.925</v>
      </c>
      <c r="CN141">
        <v>1.324987027375</v>
      </c>
      <c r="CO141">
        <v>0.60190401928125015</v>
      </c>
      <c r="CP141">
        <v>0.50249371109375007</v>
      </c>
      <c r="CQ141" s="7">
        <v>1.0804521816874999</v>
      </c>
      <c r="CR141">
        <v>0.35156419209375001</v>
      </c>
      <c r="CS141">
        <v>0.60843462346874988</v>
      </c>
      <c r="CT141">
        <v>0.93714170090625015</v>
      </c>
      <c r="CU141">
        <v>0.52208552365624994</v>
      </c>
      <c r="CV141">
        <v>0.49777716362499991</v>
      </c>
      <c r="CW141">
        <v>0.65500000000000003</v>
      </c>
      <c r="CX141">
        <v>1.8260000000000001</v>
      </c>
      <c r="CY141">
        <v>1.6479999999999999</v>
      </c>
      <c r="CZ141">
        <v>0.60099999999999998</v>
      </c>
      <c r="DA141">
        <v>0.26300000000000001</v>
      </c>
      <c r="DB141">
        <v>0.63942637300687621</v>
      </c>
      <c r="DC141">
        <v>0.4549946930021741</v>
      </c>
      <c r="DD141">
        <v>0.40805706749969206</v>
      </c>
      <c r="DE141">
        <v>0.31007279877397204</v>
      </c>
      <c r="DF141">
        <v>0.15993561282327204</v>
      </c>
      <c r="DG141">
        <v>0.20229010317568008</v>
      </c>
      <c r="DH141">
        <v>0.24701518067467809</v>
      </c>
      <c r="DI141">
        <v>0.3442092536848681</v>
      </c>
      <c r="DJ141">
        <v>0.28889555359776808</v>
      </c>
      <c r="DK141">
        <v>0.28099359644246802</v>
      </c>
      <c r="DL141">
        <v>0.38024217831303603</v>
      </c>
      <c r="DN141">
        <v>0.33788768796062807</v>
      </c>
      <c r="DO141">
        <v>0.364754342288648</v>
      </c>
      <c r="DP141">
        <v>0.29663947160996207</v>
      </c>
      <c r="DQ141">
        <v>0.21841009577249201</v>
      </c>
      <c r="DR141">
        <v>0.4225966686654441</v>
      </c>
      <c r="DS141">
        <v>0.19343991116174403</v>
      </c>
      <c r="DT141">
        <v>0.152349733954184</v>
      </c>
      <c r="DU141">
        <v>0.11046936103109403</v>
      </c>
      <c r="DW141">
        <v>0.23579440151415204</v>
      </c>
      <c r="DX141">
        <v>0.22378342663809603</v>
      </c>
      <c r="DY141">
        <v>0.20260618146189205</v>
      </c>
      <c r="DZ141">
        <v>0.21082421690340405</v>
      </c>
      <c r="EA141">
        <v>0.11568465275359203</v>
      </c>
      <c r="EB141">
        <v>0.30232888076177805</v>
      </c>
      <c r="EC141">
        <v>0.3830868828889441</v>
      </c>
      <c r="ED141">
        <v>0.22109676120529403</v>
      </c>
      <c r="EE141">
        <v>0.33235631795191811</v>
      </c>
      <c r="EF141">
        <v>0.22473166149673207</v>
      </c>
      <c r="EG141">
        <v>2.4249526118184646</v>
      </c>
      <c r="EH141">
        <v>0.78055532780053416</v>
      </c>
      <c r="EI141">
        <v>0.8534113727724002</v>
      </c>
      <c r="FE141">
        <v>0.53260705262499997</v>
      </c>
      <c r="FF141">
        <v>0.33378643625000004</v>
      </c>
      <c r="FG141">
        <v>0.54639388368749997</v>
      </c>
      <c r="FH141">
        <v>1.1686153382187499</v>
      </c>
      <c r="FI141">
        <v>1.5183654735937502</v>
      </c>
      <c r="FJ141">
        <v>2.4569584198750003</v>
      </c>
      <c r="FK141">
        <v>0.62512394528124993</v>
      </c>
      <c r="FL141">
        <v>2.2686593324687498</v>
      </c>
      <c r="FM141">
        <v>0.40526027096874995</v>
      </c>
      <c r="FN141">
        <v>1.2807240434374998</v>
      </c>
      <c r="FO141">
        <v>1.1900212075000001</v>
      </c>
      <c r="FP141">
        <v>0.90400000000000003</v>
      </c>
      <c r="FQ141">
        <v>0.97499999999999998</v>
      </c>
      <c r="FR141">
        <v>1.3759999999999999</v>
      </c>
      <c r="FS141">
        <v>1.0640000000000001</v>
      </c>
      <c r="FT141">
        <v>0.66487067504694219</v>
      </c>
      <c r="FU141">
        <v>0.36981159486804005</v>
      </c>
      <c r="FV141">
        <v>0.34294494054002006</v>
      </c>
      <c r="FW141">
        <v>0.84140039789634402</v>
      </c>
      <c r="FX141">
        <v>4.0961400709374995</v>
      </c>
      <c r="FY141">
        <v>7.2326441376562478</v>
      </c>
      <c r="FZ141">
        <v>5.2970456187499995</v>
      </c>
      <c r="GA141">
        <v>3.0911526487499996</v>
      </c>
      <c r="GB141">
        <v>2.5723324271874994</v>
      </c>
      <c r="GC141">
        <v>1.2346470027812497</v>
      </c>
      <c r="GD141">
        <v>1.07138189809375</v>
      </c>
      <c r="GE141">
        <v>0.93496483284374976</v>
      </c>
      <c r="GF141">
        <v>0.78330969115625004</v>
      </c>
      <c r="GG141">
        <v>1.0075271015937499</v>
      </c>
      <c r="GH141">
        <v>0.8413595061562501</v>
      </c>
      <c r="GI141">
        <v>0.89251590562500005</v>
      </c>
      <c r="GJ141">
        <v>2.7755067796874999</v>
      </c>
      <c r="GK141">
        <v>4.2930000000000001</v>
      </c>
      <c r="GL141">
        <v>1.1220000000000001</v>
      </c>
      <c r="GM141">
        <v>0.76200000000000001</v>
      </c>
      <c r="GN141">
        <v>3.7269999999999999</v>
      </c>
      <c r="GO141">
        <v>1.968</v>
      </c>
      <c r="GP141">
        <v>1.002</v>
      </c>
      <c r="GQ141">
        <v>0.53900000000000003</v>
      </c>
    </row>
    <row r="142" spans="1:199" x14ac:dyDescent="0.55000000000000004">
      <c r="A142">
        <v>2006</v>
      </c>
      <c r="B142">
        <v>9</v>
      </c>
      <c r="CC142">
        <v>2.9652357706249992</v>
      </c>
      <c r="CD142" s="6"/>
      <c r="CE142">
        <v>0.8079808625312499</v>
      </c>
      <c r="CF142" s="6"/>
      <c r="CG142" s="6"/>
      <c r="CH142">
        <v>5.6692900574375003</v>
      </c>
      <c r="CI142">
        <v>2.4297475690937493</v>
      </c>
      <c r="CJ142" s="6"/>
      <c r="CK142">
        <v>6.5460000000000003</v>
      </c>
      <c r="CL142">
        <v>7.85</v>
      </c>
      <c r="CM142">
        <v>3.8650000000000002</v>
      </c>
      <c r="CN142">
        <v>1.1443069781874999</v>
      </c>
      <c r="CO142">
        <v>0.68317376028124999</v>
      </c>
      <c r="CP142">
        <v>0.57940971596875002</v>
      </c>
      <c r="CQ142">
        <v>0.88344562203124988</v>
      </c>
      <c r="CR142">
        <v>0.40018091215625001</v>
      </c>
      <c r="CS142">
        <v>0.51011274931249995</v>
      </c>
      <c r="CT142">
        <v>0.79455684281249994</v>
      </c>
      <c r="CU142">
        <v>0.65414885278125001</v>
      </c>
      <c r="CV142">
        <v>0.94004419165624986</v>
      </c>
      <c r="CW142">
        <v>0.499</v>
      </c>
      <c r="CX142">
        <v>1.6919999999999999</v>
      </c>
      <c r="CY142">
        <v>0.65900000000000003</v>
      </c>
      <c r="CZ142">
        <v>0.218</v>
      </c>
      <c r="DA142">
        <v>0.41899999999999998</v>
      </c>
      <c r="FE142">
        <v>0.70965898837499974</v>
      </c>
      <c r="FF142">
        <v>1.1892955848125</v>
      </c>
      <c r="FG142">
        <v>0.73251610303125014</v>
      </c>
      <c r="FH142" s="6">
        <v>18.715882318303567</v>
      </c>
      <c r="FI142">
        <v>1.97659620075</v>
      </c>
      <c r="FJ142">
        <v>0.98575842096874999</v>
      </c>
      <c r="FK142">
        <v>0.4538769910312499</v>
      </c>
      <c r="FL142">
        <v>0.47999940778124994</v>
      </c>
      <c r="FM142">
        <v>0.50503339049999996</v>
      </c>
      <c r="FN142" s="6">
        <v>8.6385380946874992</v>
      </c>
      <c r="FO142">
        <v>2.0530284571666666</v>
      </c>
      <c r="FP142">
        <v>0.80600000000000005</v>
      </c>
      <c r="FQ142">
        <v>0.69499999999999995</v>
      </c>
      <c r="FR142">
        <v>2.7389999999999999</v>
      </c>
      <c r="FS142">
        <v>0.82399999999999995</v>
      </c>
      <c r="FX142">
        <v>10.730145491406248</v>
      </c>
      <c r="FY142">
        <v>7.3614421646874995</v>
      </c>
      <c r="FZ142">
        <v>11.669826871718751</v>
      </c>
      <c r="GA142">
        <v>10.258490744531247</v>
      </c>
      <c r="GB142">
        <v>6.0063417957812497</v>
      </c>
      <c r="GC142">
        <v>1.9820383709062497</v>
      </c>
      <c r="GD142">
        <v>0.83120078853125001</v>
      </c>
      <c r="GE142">
        <v>0.65160917337500002</v>
      </c>
      <c r="GF142">
        <v>0.40888838440624997</v>
      </c>
      <c r="GG142">
        <v>1.7295216756562497</v>
      </c>
      <c r="GH142">
        <v>3.2707442639062503</v>
      </c>
      <c r="GI142">
        <v>0.47238036956250001</v>
      </c>
      <c r="GJ142">
        <v>6.8571343968750007</v>
      </c>
      <c r="GK142">
        <v>6.1539999999999999</v>
      </c>
      <c r="GL142">
        <v>0.753</v>
      </c>
      <c r="GM142">
        <v>0.63700000000000001</v>
      </c>
      <c r="GN142">
        <v>3.6429999999999998</v>
      </c>
      <c r="GO142">
        <v>5.8289999999999997</v>
      </c>
      <c r="GP142">
        <v>1.0780000000000001</v>
      </c>
      <c r="GQ142">
        <v>0.49399999999999999</v>
      </c>
    </row>
    <row r="143" spans="1:199" x14ac:dyDescent="0.55000000000000004">
      <c r="A143">
        <v>2006</v>
      </c>
      <c r="B143">
        <v>10</v>
      </c>
      <c r="W143">
        <v>7.0312838418750001</v>
      </c>
      <c r="X143">
        <v>7.3360453706250004</v>
      </c>
      <c r="Y143">
        <v>1.97768463478125</v>
      </c>
      <c r="Z143">
        <v>2.5327859907187493</v>
      </c>
      <c r="AA143">
        <v>3.5120138074999998</v>
      </c>
      <c r="AB143">
        <v>0.73832108453125</v>
      </c>
      <c r="AC143">
        <v>6.599538342812501</v>
      </c>
      <c r="AE143">
        <v>2.7965498376249998</v>
      </c>
      <c r="AF143">
        <v>1.6540569161562502</v>
      </c>
      <c r="AG143">
        <v>0.8896134148749999</v>
      </c>
      <c r="AH143">
        <v>0.67990845818750012</v>
      </c>
      <c r="AI143">
        <v>0.53115580725</v>
      </c>
      <c r="AJ143">
        <v>0.46875225612499993</v>
      </c>
      <c r="AK143">
        <v>1.3180000000000001</v>
      </c>
      <c r="AL143">
        <v>1.2509999999999999</v>
      </c>
      <c r="AM143">
        <v>1.127</v>
      </c>
      <c r="AN143">
        <v>3.7410000000000001</v>
      </c>
      <c r="AO143">
        <v>4.6180000000000003</v>
      </c>
      <c r="AP143">
        <v>1.581</v>
      </c>
      <c r="AQ143">
        <v>0.73899999999999999</v>
      </c>
      <c r="AR143">
        <v>0.34300000000000003</v>
      </c>
      <c r="AS143">
        <v>0.254</v>
      </c>
      <c r="AT143">
        <v>0.191</v>
      </c>
      <c r="AU143">
        <v>0.85099999999999998</v>
      </c>
      <c r="AV143">
        <v>0.54800000000000004</v>
      </c>
      <c r="AW143">
        <v>0.34300000000000003</v>
      </c>
      <c r="AX143">
        <v>0.68600000000000005</v>
      </c>
      <c r="BK143">
        <v>2.0702015274374999</v>
      </c>
      <c r="BL143">
        <v>4.5110000000000001</v>
      </c>
      <c r="BM143" s="6"/>
      <c r="BN143">
        <v>1.603</v>
      </c>
      <c r="BO143">
        <v>0.69899999999999995</v>
      </c>
      <c r="BP143">
        <v>0.53900000000000003</v>
      </c>
      <c r="BQ143">
        <v>0.53900000000000003</v>
      </c>
      <c r="BR143">
        <v>0.61499999999999999</v>
      </c>
      <c r="BS143">
        <v>0.94</v>
      </c>
      <c r="BT143">
        <v>1.536</v>
      </c>
      <c r="BU143">
        <v>0.67200000000000004</v>
      </c>
      <c r="BV143">
        <v>1.5589999999999999</v>
      </c>
      <c r="BW143">
        <v>0.65</v>
      </c>
      <c r="BX143">
        <v>1.897</v>
      </c>
      <c r="BY143">
        <v>0.60599999999999998</v>
      </c>
      <c r="CJ143">
        <v>2.3109999999999999</v>
      </c>
      <c r="CK143">
        <v>4.08</v>
      </c>
      <c r="CL143">
        <v>4.8979999999999997</v>
      </c>
      <c r="CM143">
        <v>1.113</v>
      </c>
      <c r="CW143" s="6">
        <v>2.1150000000000002</v>
      </c>
      <c r="CX143">
        <v>1.02</v>
      </c>
      <c r="CY143">
        <v>0.34699999999999998</v>
      </c>
      <c r="CZ143">
        <v>0.34300000000000003</v>
      </c>
      <c r="DA143">
        <v>0.223</v>
      </c>
      <c r="DV143">
        <v>0.21240460833446406</v>
      </c>
      <c r="EH143">
        <v>0.92190362446875018</v>
      </c>
      <c r="EI143">
        <v>1.882265251375</v>
      </c>
      <c r="EJ143">
        <v>0.35199999999999998</v>
      </c>
      <c r="EK143">
        <v>0.81899999999999995</v>
      </c>
      <c r="EL143">
        <v>0.86399999999999999</v>
      </c>
      <c r="EM143">
        <v>0.76600000000000001</v>
      </c>
      <c r="EN143">
        <v>0.94</v>
      </c>
      <c r="EO143">
        <v>0.73499999999999999</v>
      </c>
      <c r="EP143">
        <v>0.379</v>
      </c>
      <c r="EQ143">
        <v>0.39200000000000002</v>
      </c>
      <c r="ER143">
        <v>1.528</v>
      </c>
      <c r="ES143">
        <v>1.238</v>
      </c>
      <c r="ET143">
        <v>1.0329999999999999</v>
      </c>
      <c r="EU143">
        <v>1.1180000000000001</v>
      </c>
      <c r="EV143">
        <v>1.2070000000000001</v>
      </c>
      <c r="EW143">
        <v>1.5449999999999999</v>
      </c>
      <c r="EX143">
        <v>1.403</v>
      </c>
      <c r="EY143">
        <v>1.153</v>
      </c>
      <c r="EZ143">
        <v>1.256</v>
      </c>
      <c r="FA143">
        <v>1.327</v>
      </c>
      <c r="FB143">
        <v>0.83699999999999997</v>
      </c>
      <c r="FC143">
        <v>0.69</v>
      </c>
      <c r="FD143">
        <v>0.33800000000000002</v>
      </c>
      <c r="FP143">
        <v>2.7170000000000001</v>
      </c>
      <c r="FQ143">
        <v>1.0640000000000001</v>
      </c>
      <c r="FR143" s="6">
        <v>3.4590000000000001</v>
      </c>
      <c r="FS143">
        <v>0.76200000000000001</v>
      </c>
      <c r="FW143">
        <v>0.37986347690625011</v>
      </c>
      <c r="GK143">
        <v>1.853</v>
      </c>
      <c r="GL143">
        <v>0.998</v>
      </c>
      <c r="GM143">
        <v>0.58299999999999996</v>
      </c>
      <c r="GN143">
        <v>1.87</v>
      </c>
      <c r="GO143">
        <v>0.56100000000000005</v>
      </c>
      <c r="GP143">
        <v>0.60099999999999998</v>
      </c>
      <c r="GQ143" s="6"/>
    </row>
    <row r="144" spans="1:199" x14ac:dyDescent="0.55000000000000004">
      <c r="A144">
        <v>2006</v>
      </c>
      <c r="B144">
        <v>11</v>
      </c>
      <c r="C144">
        <v>2.4471625135937498</v>
      </c>
      <c r="D144">
        <v>3.8149612795312495</v>
      </c>
      <c r="E144" s="6"/>
      <c r="F144">
        <v>2.9968216993749999</v>
      </c>
      <c r="G144">
        <v>1.1863930940624998</v>
      </c>
      <c r="H144">
        <v>2.6031713914062502</v>
      </c>
      <c r="I144">
        <v>1.7331497890937499</v>
      </c>
      <c r="J144">
        <v>0.80398993774999994</v>
      </c>
      <c r="K144">
        <v>0.68063408087499999</v>
      </c>
      <c r="L144">
        <v>0.73033923496874975</v>
      </c>
      <c r="M144">
        <v>1.58222027009375</v>
      </c>
      <c r="N144">
        <v>1.0927877673749999</v>
      </c>
      <c r="O144">
        <v>1.660224709</v>
      </c>
      <c r="P144">
        <v>2.0618568665312496</v>
      </c>
      <c r="Q144">
        <v>5.7414895148437495</v>
      </c>
      <c r="R144">
        <v>2.0248501094687499</v>
      </c>
      <c r="S144">
        <v>7.2435284779687485</v>
      </c>
      <c r="T144">
        <v>1.3786831062499998</v>
      </c>
      <c r="U144">
        <v>1.59745834653125</v>
      </c>
      <c r="V144">
        <v>4.1088384679687504</v>
      </c>
      <c r="AD144">
        <v>4.7201755821875011</v>
      </c>
      <c r="AY144">
        <v>1.1740575083749998</v>
      </c>
      <c r="AZ144">
        <v>0.73324172571875001</v>
      </c>
      <c r="BA144">
        <v>0.42231240412500004</v>
      </c>
      <c r="BB144">
        <v>0.76371787859374973</v>
      </c>
      <c r="BC144">
        <v>0.39473874199999992</v>
      </c>
      <c r="BD144">
        <v>0.49451186153124993</v>
      </c>
      <c r="BE144">
        <v>2.7998151397187501</v>
      </c>
      <c r="BF144">
        <v>2.7943729695624997</v>
      </c>
      <c r="BG144">
        <v>8.8979482054687509</v>
      </c>
      <c r="BH144">
        <v>5.3823062845312499</v>
      </c>
      <c r="BI144">
        <v>5.5201745951562504</v>
      </c>
      <c r="BJ144">
        <v>1.40371708896875</v>
      </c>
      <c r="BZ144">
        <v>1.0608603691249998</v>
      </c>
      <c r="CA144">
        <v>0.46657538806249987</v>
      </c>
      <c r="CB144">
        <v>0.92045237909374977</v>
      </c>
      <c r="CC144">
        <v>2.7626874455416672</v>
      </c>
      <c r="CD144" s="6"/>
      <c r="CE144">
        <v>0.77133691681249994</v>
      </c>
      <c r="CF144" s="6"/>
      <c r="CG144" s="6"/>
      <c r="CH144">
        <v>18.985704200000001</v>
      </c>
      <c r="CI144">
        <v>0.93641607821874984</v>
      </c>
      <c r="CJ144">
        <v>0.78800000000000003</v>
      </c>
      <c r="CK144">
        <v>2.7130000000000001</v>
      </c>
      <c r="CL144">
        <v>9.9390000000000001</v>
      </c>
      <c r="CM144">
        <v>8.9049999999999994</v>
      </c>
      <c r="CN144" s="6">
        <v>2.5385909722187492</v>
      </c>
      <c r="CO144">
        <v>0.74086076393749978</v>
      </c>
      <c r="CP144" s="6">
        <v>3.2253928459374999</v>
      </c>
      <c r="CQ144">
        <v>0.78911467265625002</v>
      </c>
      <c r="CR144">
        <v>0.59972715121874987</v>
      </c>
      <c r="CS144">
        <v>0.43537361249999995</v>
      </c>
      <c r="CT144">
        <v>0.45206293431249989</v>
      </c>
      <c r="CU144">
        <v>0.72417144212499995</v>
      </c>
      <c r="CV144">
        <v>0.62875205871875006</v>
      </c>
      <c r="CW144" s="6">
        <v>1.41</v>
      </c>
      <c r="CX144">
        <v>1.931</v>
      </c>
      <c r="CY144">
        <v>0.32700000000000001</v>
      </c>
      <c r="CZ144">
        <v>0.26700000000000002</v>
      </c>
      <c r="DA144">
        <v>0.48099999999999998</v>
      </c>
      <c r="DB144" s="6">
        <v>2.4852577046874993</v>
      </c>
      <c r="DC144">
        <v>0.34575921059374998</v>
      </c>
      <c r="DD144">
        <v>0.86022569603125021</v>
      </c>
      <c r="DE144">
        <v>0.30185903800000002</v>
      </c>
      <c r="DF144">
        <v>0.23546456209375</v>
      </c>
      <c r="DG144">
        <v>0.83265203390625009</v>
      </c>
      <c r="DH144">
        <v>0.24126954359375</v>
      </c>
      <c r="DJ144">
        <v>0.16507916140625001</v>
      </c>
      <c r="DK144">
        <v>0.89614401906249985</v>
      </c>
      <c r="DL144">
        <v>0.21913805162499994</v>
      </c>
      <c r="DN144">
        <v>0.73505578243749992</v>
      </c>
      <c r="DO144">
        <v>0.2445348456875</v>
      </c>
      <c r="DP144">
        <v>0.31528305771874998</v>
      </c>
      <c r="DR144">
        <v>0.13206332912499996</v>
      </c>
      <c r="DS144">
        <v>0.23111082596874999</v>
      </c>
      <c r="DX144">
        <v>0.5518360538437499</v>
      </c>
      <c r="DY144">
        <v>0.77605346428124977</v>
      </c>
      <c r="DZ144">
        <v>0.97886500543749988</v>
      </c>
      <c r="EA144">
        <v>0.55292448787499993</v>
      </c>
      <c r="EB144">
        <v>0.93242515343749988</v>
      </c>
      <c r="EC144">
        <v>1.4512453750000001</v>
      </c>
      <c r="ED144">
        <v>0.36571383449999995</v>
      </c>
      <c r="EE144">
        <v>0.44262983937500011</v>
      </c>
      <c r="EF144">
        <v>0.27755067796874999</v>
      </c>
      <c r="EG144">
        <v>1.8292947951875003</v>
      </c>
      <c r="FE144">
        <v>1.0993183715624997</v>
      </c>
      <c r="FF144">
        <v>0.59936433987499993</v>
      </c>
      <c r="FG144">
        <v>0.85369509184374981</v>
      </c>
      <c r="FH144" s="6">
        <v>7.3106485765624987</v>
      </c>
      <c r="FI144" s="6">
        <v>13.449416512812498</v>
      </c>
      <c r="FJ144" s="6">
        <v>20.809822073660712</v>
      </c>
      <c r="FK144" s="6">
        <v>7.3541859378124999</v>
      </c>
      <c r="FL144" s="6">
        <v>12.030824158750001</v>
      </c>
      <c r="FM144" s="6">
        <v>12.393635502499997</v>
      </c>
      <c r="FN144">
        <v>1.1399532420625</v>
      </c>
      <c r="FO144">
        <v>0.64544138053125</v>
      </c>
      <c r="FP144">
        <v>0.42099999999999999</v>
      </c>
      <c r="FQ144">
        <v>0.54100000000000004</v>
      </c>
      <c r="FR144">
        <v>0.36099999999999999</v>
      </c>
      <c r="FS144">
        <v>0.441</v>
      </c>
      <c r="FT144">
        <v>2.4239425875937499</v>
      </c>
      <c r="FU144">
        <v>1.11745893875</v>
      </c>
      <c r="FV144">
        <v>0.91646145431250003</v>
      </c>
      <c r="FX144">
        <v>3.1310618965624997</v>
      </c>
      <c r="FY144">
        <v>2.7744183456562492</v>
      </c>
      <c r="FZ144">
        <v>6.9024858148437493</v>
      </c>
      <c r="GA144">
        <v>4.192285077031249</v>
      </c>
      <c r="GB144">
        <v>2.6271169400937495</v>
      </c>
      <c r="GC144">
        <v>1.21578081290625</v>
      </c>
      <c r="GD144" s="6"/>
      <c r="GE144">
        <v>0.76577380954166685</v>
      </c>
      <c r="GF144">
        <v>0.56526007356249997</v>
      </c>
      <c r="GG144">
        <v>1.2241254738124998</v>
      </c>
      <c r="GH144">
        <v>1.0126064604062499</v>
      </c>
      <c r="GI144">
        <v>0.59247092434374993</v>
      </c>
      <c r="GJ144">
        <v>2.9043048067187494</v>
      </c>
      <c r="GK144">
        <v>3.448</v>
      </c>
      <c r="GL144">
        <v>0.66100000000000003</v>
      </c>
      <c r="GM144">
        <v>2.6259999999999999</v>
      </c>
      <c r="GN144">
        <v>2.5259999999999998</v>
      </c>
      <c r="GO144">
        <v>0.501</v>
      </c>
      <c r="GP144">
        <v>1.8839999999999999</v>
      </c>
      <c r="GQ144">
        <v>0.36099999999999999</v>
      </c>
    </row>
    <row r="145" spans="1:199" x14ac:dyDescent="0.55000000000000004">
      <c r="A145">
        <v>2006</v>
      </c>
      <c r="B145">
        <v>12</v>
      </c>
      <c r="CJ145">
        <v>3.492</v>
      </c>
      <c r="CK145">
        <v>7.0940000000000003</v>
      </c>
      <c r="CL145">
        <v>6.2670000000000003</v>
      </c>
      <c r="CM145">
        <v>8.4339999999999993</v>
      </c>
      <c r="CW145">
        <v>0.2</v>
      </c>
      <c r="CX145">
        <v>1.61</v>
      </c>
      <c r="CY145">
        <v>0.22700000000000001</v>
      </c>
      <c r="CZ145">
        <v>0.154</v>
      </c>
      <c r="DA145">
        <v>0.127</v>
      </c>
      <c r="FP145">
        <v>1.5369999999999999</v>
      </c>
      <c r="FQ145" s="6">
        <v>4.1909999999999998</v>
      </c>
      <c r="FR145">
        <v>1.9550000000000001</v>
      </c>
      <c r="FS145">
        <v>0.19400000000000001</v>
      </c>
      <c r="GK145">
        <v>2.6389999999999998</v>
      </c>
      <c r="GL145">
        <v>1.056</v>
      </c>
      <c r="GM145">
        <v>0.26700000000000002</v>
      </c>
      <c r="GN145">
        <v>7.4029999999999996</v>
      </c>
      <c r="GO145">
        <v>1.41</v>
      </c>
      <c r="GP145">
        <v>0.40799999999999997</v>
      </c>
      <c r="GQ145" s="6"/>
    </row>
    <row r="146" spans="1:199" x14ac:dyDescent="0.55000000000000004">
      <c r="A146">
        <v>2007</v>
      </c>
      <c r="B146">
        <v>1</v>
      </c>
      <c r="AK146">
        <v>1.123</v>
      </c>
      <c r="AL146">
        <v>0.89900000000000002</v>
      </c>
      <c r="AM146">
        <v>0.14000000000000001</v>
      </c>
      <c r="AN146">
        <v>0.59799999999999998</v>
      </c>
      <c r="AO146">
        <v>0.84499999999999997</v>
      </c>
      <c r="AP146">
        <v>0.86199999999999999</v>
      </c>
      <c r="AQ146">
        <v>0.55800000000000005</v>
      </c>
      <c r="AR146">
        <v>0.93200000000000005</v>
      </c>
      <c r="AS146">
        <v>0.60099999999999998</v>
      </c>
      <c r="AT146">
        <v>0.72199999999999998</v>
      </c>
      <c r="AU146">
        <v>8.4000000000000005E-2</v>
      </c>
      <c r="AV146">
        <v>0.82199999999999995</v>
      </c>
      <c r="AW146">
        <v>0.59499999999999997</v>
      </c>
      <c r="AX146">
        <v>1.123</v>
      </c>
      <c r="BL146">
        <v>2.339</v>
      </c>
      <c r="BM146">
        <v>3.4239999999999999</v>
      </c>
      <c r="BN146">
        <v>1.9710000000000001</v>
      </c>
      <c r="BO146">
        <v>0.28699999999999998</v>
      </c>
      <c r="BP146">
        <v>2.516</v>
      </c>
      <c r="BQ146">
        <v>0.53100000000000003</v>
      </c>
      <c r="BR146">
        <v>0.60499999999999998</v>
      </c>
      <c r="BS146">
        <v>0.49099999999999999</v>
      </c>
      <c r="BT146">
        <v>0.76200000000000001</v>
      </c>
      <c r="BU146">
        <v>0.53800000000000003</v>
      </c>
      <c r="BV146">
        <v>0.95199999999999996</v>
      </c>
      <c r="BW146">
        <v>0.441</v>
      </c>
      <c r="BX146">
        <v>0.53100000000000003</v>
      </c>
      <c r="BY146">
        <v>0.67200000000000004</v>
      </c>
      <c r="CJ146">
        <v>0.55100000000000005</v>
      </c>
      <c r="CK146">
        <v>4.085</v>
      </c>
      <c r="CL146">
        <v>4.7240000000000002</v>
      </c>
      <c r="CM146">
        <v>5.5540000000000003</v>
      </c>
      <c r="CW146">
        <v>0.24099999999999999</v>
      </c>
      <c r="CX146">
        <v>1.0389999999999999</v>
      </c>
      <c r="CY146">
        <v>0.32400000000000001</v>
      </c>
      <c r="CZ146">
        <v>0.25700000000000001</v>
      </c>
      <c r="DA146">
        <v>0.625</v>
      </c>
      <c r="DV146">
        <v>0.13278895181249997</v>
      </c>
      <c r="EJ146">
        <v>1.587</v>
      </c>
      <c r="EK146">
        <v>0.996</v>
      </c>
      <c r="EL146">
        <v>1.266</v>
      </c>
      <c r="EM146">
        <v>1.5229999999999999</v>
      </c>
      <c r="EN146">
        <v>0.44800000000000001</v>
      </c>
      <c r="EO146">
        <v>0.29699999999999999</v>
      </c>
      <c r="EP146">
        <v>0.40100000000000002</v>
      </c>
      <c r="EQ146">
        <v>0.88900000000000001</v>
      </c>
      <c r="ER146">
        <v>0.43099999999999999</v>
      </c>
      <c r="ES146">
        <v>0.74199999999999999</v>
      </c>
      <c r="ET146">
        <v>0.46400000000000002</v>
      </c>
      <c r="EU146">
        <v>1.052</v>
      </c>
      <c r="EV146">
        <v>0.40400000000000003</v>
      </c>
      <c r="EW146">
        <v>0.39100000000000001</v>
      </c>
      <c r="EX146">
        <v>0.36399999999999999</v>
      </c>
      <c r="EY146">
        <v>0.40799999999999997</v>
      </c>
      <c r="EZ146">
        <v>0.41399999999999998</v>
      </c>
      <c r="FA146">
        <v>0.26700000000000002</v>
      </c>
      <c r="FB146">
        <v>1.9079999999999999</v>
      </c>
      <c r="FC146">
        <v>1.0389999999999999</v>
      </c>
      <c r="FD146">
        <v>1.8680000000000001</v>
      </c>
      <c r="FP146">
        <v>2.7320000000000002</v>
      </c>
      <c r="FQ146">
        <v>1.39</v>
      </c>
      <c r="FR146">
        <v>0.60099999999999998</v>
      </c>
      <c r="FS146">
        <v>0.17399999999999999</v>
      </c>
      <c r="GK146">
        <v>1.5669999999999999</v>
      </c>
      <c r="GL146">
        <v>1.4630000000000001</v>
      </c>
      <c r="GM146" s="6"/>
      <c r="GN146">
        <v>0.61499999999999999</v>
      </c>
      <c r="GO146">
        <v>0.438</v>
      </c>
      <c r="GP146">
        <v>1.37</v>
      </c>
      <c r="GQ146">
        <v>0.32100000000000001</v>
      </c>
    </row>
    <row r="147" spans="1:199" x14ac:dyDescent="0.55000000000000004">
      <c r="A147">
        <v>2007</v>
      </c>
      <c r="B147">
        <v>2</v>
      </c>
      <c r="C147">
        <v>1.4793305119003248</v>
      </c>
      <c r="D147">
        <v>0.71448516213058233</v>
      </c>
      <c r="E147">
        <v>0.62509582907107353</v>
      </c>
      <c r="F147">
        <v>0.53759500304803298</v>
      </c>
      <c r="G147">
        <v>0.52091319089256116</v>
      </c>
      <c r="H147">
        <v>1.0289215837025876</v>
      </c>
      <c r="I147">
        <v>0.58166016723229785</v>
      </c>
      <c r="J147">
        <v>0.24896817764109719</v>
      </c>
      <c r="K147">
        <v>0.21371604629368524</v>
      </c>
      <c r="L147">
        <v>0.31632492860847372</v>
      </c>
      <c r="M147">
        <v>0.52783771669294577</v>
      </c>
      <c r="N147">
        <v>0.4796807872629989</v>
      </c>
      <c r="O147">
        <v>0.43246811135128638</v>
      </c>
      <c r="P147">
        <v>1.4229900519790144</v>
      </c>
      <c r="Q147">
        <v>0.72455719965841425</v>
      </c>
      <c r="R147">
        <v>1.5992507087160743</v>
      </c>
      <c r="S147">
        <v>1.2221788037678638</v>
      </c>
      <c r="T147">
        <v>1.257745686288021</v>
      </c>
      <c r="U147">
        <v>1.217142785003948</v>
      </c>
      <c r="V147">
        <v>1.828389562474253</v>
      </c>
      <c r="W147">
        <v>3.3253461400482833</v>
      </c>
      <c r="X147">
        <v>2.8107279726106169</v>
      </c>
      <c r="Y147">
        <v>1.6873810370846045</v>
      </c>
      <c r="Z147">
        <v>1.5728116102055156</v>
      </c>
      <c r="AA147">
        <v>0.74470127471407821</v>
      </c>
      <c r="AB147">
        <v>0.76736335915170018</v>
      </c>
      <c r="AC147">
        <v>0.93858799712484453</v>
      </c>
      <c r="AD147">
        <v>1.2555424280788072</v>
      </c>
      <c r="AE147">
        <v>1.2221788037678638</v>
      </c>
      <c r="AF147">
        <v>0.89829984701351617</v>
      </c>
      <c r="AG147">
        <v>1.0456033958580595</v>
      </c>
      <c r="AH147">
        <v>0.54609328471214114</v>
      </c>
      <c r="AI147">
        <v>0.61376478685226243</v>
      </c>
      <c r="AJ147">
        <v>0.37675715377546565</v>
      </c>
      <c r="AY147">
        <v>0.23134211196739124</v>
      </c>
      <c r="AZ147">
        <v>0.19860799000193724</v>
      </c>
      <c r="BA147">
        <v>0.26879750152401644</v>
      </c>
      <c r="BB147">
        <v>0.25117143585031043</v>
      </c>
      <c r="BC147">
        <v>0.33583950131864815</v>
      </c>
      <c r="BD147">
        <v>0.50265762287336568</v>
      </c>
      <c r="BE147">
        <v>1.3600398174300645</v>
      </c>
      <c r="BF147">
        <v>1.1296419589809075</v>
      </c>
      <c r="BG147">
        <v>1.3392662400289115</v>
      </c>
      <c r="BH147">
        <v>0.69591484293864214</v>
      </c>
      <c r="BI147">
        <v>1.1088683815797538</v>
      </c>
      <c r="BJ147">
        <v>0.89546708645881357</v>
      </c>
      <c r="BK147">
        <v>0.69339683355668424</v>
      </c>
      <c r="BZ147">
        <v>0.46646123800771944</v>
      </c>
      <c r="CA147">
        <v>1.3310827095375473</v>
      </c>
      <c r="CB147">
        <v>0.99020718945498332</v>
      </c>
      <c r="CC147">
        <v>0.59980349763256102</v>
      </c>
      <c r="CE147">
        <v>0.33292763661696101</v>
      </c>
      <c r="CF147">
        <v>11.669147022907108</v>
      </c>
      <c r="CG147" s="6"/>
      <c r="CH147">
        <v>19.278445010114403</v>
      </c>
      <c r="CI147">
        <v>1.1529037195873917</v>
      </c>
      <c r="CJ147">
        <v>0.71499999999999997</v>
      </c>
      <c r="CK147">
        <v>3.9289999999999998</v>
      </c>
      <c r="CL147">
        <v>1.2130000000000001</v>
      </c>
      <c r="CM147">
        <v>5.9729999999999999</v>
      </c>
      <c r="CN147">
        <v>0.42833575693003789</v>
      </c>
      <c r="CO147">
        <v>0.37963091229469098</v>
      </c>
      <c r="CP147">
        <v>0.34727221414654941</v>
      </c>
      <c r="CQ147">
        <v>0.28122043854518847</v>
      </c>
      <c r="CR147">
        <v>0.26053755931647948</v>
      </c>
      <c r="CS147">
        <v>0.24652657661316046</v>
      </c>
      <c r="CT147">
        <v>0.27021180927829497</v>
      </c>
      <c r="CU147">
        <v>0.25386566279108946</v>
      </c>
      <c r="CV147">
        <v>0.28322200750280546</v>
      </c>
      <c r="CW147">
        <v>0.29099999999999998</v>
      </c>
      <c r="CX147">
        <v>0.96899999999999997</v>
      </c>
      <c r="CY147">
        <v>0.21099999999999999</v>
      </c>
      <c r="CZ147">
        <v>0.184</v>
      </c>
      <c r="DA147">
        <v>0.247</v>
      </c>
      <c r="DB147">
        <v>0.21025378339349296</v>
      </c>
      <c r="DC147">
        <v>0.280758046088317</v>
      </c>
      <c r="DD147">
        <v>0.18664744543763673</v>
      </c>
      <c r="DE147">
        <v>0.28359080664301972</v>
      </c>
      <c r="DF147">
        <v>0.15108056291747995</v>
      </c>
      <c r="DG147">
        <v>0.15296906995394849</v>
      </c>
      <c r="DH147">
        <v>0.18161142667372071</v>
      </c>
      <c r="DI147">
        <v>0.13660200897122146</v>
      </c>
      <c r="DJ147">
        <v>0.23574862838581773</v>
      </c>
      <c r="DK147">
        <v>0.25746645930520551</v>
      </c>
      <c r="DL147">
        <v>0.14478553946258499</v>
      </c>
      <c r="DM147">
        <v>0.13125123903456073</v>
      </c>
      <c r="DN147">
        <v>0.18916545481959471</v>
      </c>
      <c r="DO147">
        <v>0.13313974607102924</v>
      </c>
      <c r="DP147">
        <v>0.1709098868003992</v>
      </c>
      <c r="DQ147">
        <v>0.13251024372553974</v>
      </c>
      <c r="DR147">
        <v>0.14163802773513748</v>
      </c>
      <c r="DS147">
        <v>0.19073921068331848</v>
      </c>
      <c r="DT147">
        <v>8.1520553740890234E-2</v>
      </c>
      <c r="DU147">
        <v>8.3723811950103505E-2</v>
      </c>
      <c r="DW147">
        <v>0.19986699469291624</v>
      </c>
      <c r="DX147">
        <v>0.41421254333209101</v>
      </c>
      <c r="DY147">
        <v>0.86210346214787015</v>
      </c>
      <c r="DZ147">
        <v>0.40414050580425898</v>
      </c>
      <c r="EA147">
        <v>0.38084891902114748</v>
      </c>
      <c r="EB147">
        <v>0.32860022434551894</v>
      </c>
      <c r="EC147">
        <v>0.51178540688296337</v>
      </c>
      <c r="ED147">
        <v>0.18349993371018919</v>
      </c>
      <c r="EE147">
        <v>0.19766373648370295</v>
      </c>
      <c r="EF147">
        <v>9.4740102996169751E-2</v>
      </c>
      <c r="EG147">
        <v>0.91529641034173281</v>
      </c>
      <c r="EH147">
        <v>0.37109163266606021</v>
      </c>
      <c r="EI147">
        <v>0.41358304098660137</v>
      </c>
      <c r="FE147" s="6">
        <v>11.670259005661343</v>
      </c>
      <c r="FF147">
        <v>0.33793155901100347</v>
      </c>
      <c r="FG147">
        <v>0.32725652457037946</v>
      </c>
      <c r="FH147">
        <v>4.9412065667038334</v>
      </c>
      <c r="FI147">
        <v>7.5392430736907006</v>
      </c>
      <c r="FJ147" s="6">
        <v>15.251955457041539</v>
      </c>
      <c r="FK147" s="6">
        <v>5.8619282872076539</v>
      </c>
      <c r="FL147" s="6">
        <v>22.613281290055177</v>
      </c>
      <c r="FM147" s="6">
        <v>16.512943900340247</v>
      </c>
      <c r="FN147">
        <v>1.1025309008206974</v>
      </c>
      <c r="FO147">
        <v>0.28288841267653597</v>
      </c>
      <c r="FP147">
        <v>1.163</v>
      </c>
      <c r="FQ147">
        <v>1.694</v>
      </c>
      <c r="FR147">
        <v>0.371</v>
      </c>
      <c r="FS147">
        <v>0.17</v>
      </c>
      <c r="FT147">
        <v>0.19294246889253169</v>
      </c>
      <c r="FU147">
        <v>0.14415603711709549</v>
      </c>
      <c r="FV147">
        <v>0.18192617784646548</v>
      </c>
      <c r="FW147">
        <v>0.40823227104994064</v>
      </c>
      <c r="FX147">
        <v>0.98410473749502492</v>
      </c>
      <c r="FY147">
        <v>0.71756247130569439</v>
      </c>
      <c r="FZ147">
        <v>0.94307257386387644</v>
      </c>
      <c r="GA147">
        <v>1.5822402609962385</v>
      </c>
      <c r="GB147">
        <v>0.73691097122932547</v>
      </c>
      <c r="GC147">
        <v>0.66418729910257435</v>
      </c>
      <c r="GD147" s="6"/>
      <c r="GE147">
        <v>0.42266464488345651</v>
      </c>
      <c r="GF147">
        <v>0.17880682688045202</v>
      </c>
      <c r="GG147">
        <v>0.18748029236345892</v>
      </c>
      <c r="GH147">
        <v>0.51540400658637742</v>
      </c>
      <c r="GI147">
        <v>0.24419141282927398</v>
      </c>
      <c r="GJ147">
        <v>0.90437557401661461</v>
      </c>
      <c r="GK147">
        <v>0.53800000000000003</v>
      </c>
      <c r="GL147">
        <v>0.1</v>
      </c>
      <c r="GM147">
        <v>2.766</v>
      </c>
      <c r="GN147">
        <v>3.3679999999999999</v>
      </c>
      <c r="GO147">
        <v>0.875</v>
      </c>
      <c r="GP147">
        <v>0.317</v>
      </c>
      <c r="GQ147">
        <v>0.20399999999999999</v>
      </c>
    </row>
    <row r="148" spans="1:199" x14ac:dyDescent="0.55000000000000004">
      <c r="A148">
        <v>2007</v>
      </c>
      <c r="B148">
        <v>3</v>
      </c>
      <c r="CJ148">
        <v>1.827</v>
      </c>
      <c r="CK148">
        <v>3.4780000000000002</v>
      </c>
      <c r="CL148">
        <v>2.89</v>
      </c>
      <c r="CM148">
        <v>4.9349999999999996</v>
      </c>
      <c r="CW148">
        <v>0.45300000000000001</v>
      </c>
      <c r="CX148">
        <v>0.39900000000000002</v>
      </c>
      <c r="CY148">
        <v>0.253</v>
      </c>
      <c r="CZ148">
        <v>0.192</v>
      </c>
      <c r="DA148">
        <v>0.34599999999999997</v>
      </c>
      <c r="FP148">
        <v>1.7669999999999999</v>
      </c>
      <c r="FQ148">
        <v>0.79500000000000004</v>
      </c>
      <c r="FR148">
        <v>0.43</v>
      </c>
      <c r="FS148">
        <v>0.38</v>
      </c>
      <c r="GK148">
        <v>0.95199999999999996</v>
      </c>
      <c r="GL148">
        <v>0.115</v>
      </c>
      <c r="GM148">
        <v>0.20699999999999999</v>
      </c>
      <c r="GN148">
        <v>0.61799999999999999</v>
      </c>
      <c r="GO148">
        <v>0.42199999999999999</v>
      </c>
      <c r="GP148">
        <v>0.60699999999999998</v>
      </c>
      <c r="GQ148">
        <v>0.13100000000000001</v>
      </c>
    </row>
    <row r="149" spans="1:199" x14ac:dyDescent="0.55000000000000004">
      <c r="A149">
        <v>2007</v>
      </c>
      <c r="B149">
        <v>4</v>
      </c>
      <c r="AK149">
        <v>1.647</v>
      </c>
      <c r="AL149">
        <v>0.99</v>
      </c>
      <c r="AM149">
        <v>0.39500000000000002</v>
      </c>
      <c r="AN149">
        <v>0.35699999999999998</v>
      </c>
      <c r="AO149">
        <v>0.59499999999999997</v>
      </c>
      <c r="AP149">
        <v>0.88700000000000001</v>
      </c>
      <c r="AQ149">
        <v>0.67600000000000005</v>
      </c>
      <c r="AR149">
        <v>0.626</v>
      </c>
      <c r="AS149">
        <v>0.376</v>
      </c>
      <c r="AT149">
        <v>0.21099999999999999</v>
      </c>
      <c r="AU149">
        <v>2.5000000000000001E-2</v>
      </c>
      <c r="AV149">
        <v>0.434</v>
      </c>
      <c r="AW149">
        <v>0.19600000000000001</v>
      </c>
      <c r="AX149">
        <v>0.752</v>
      </c>
      <c r="BL149">
        <v>1.0129999999999999</v>
      </c>
      <c r="BM149">
        <v>0.69499999999999995</v>
      </c>
      <c r="BN149">
        <v>0.45700000000000002</v>
      </c>
      <c r="BO149">
        <v>0.44900000000000001</v>
      </c>
      <c r="BP149">
        <v>0.35699999999999998</v>
      </c>
      <c r="BQ149">
        <v>0.376</v>
      </c>
      <c r="BR149">
        <v>0.40300000000000002</v>
      </c>
      <c r="BS149">
        <v>0.17299999999999999</v>
      </c>
      <c r="BT149">
        <v>0.69899999999999995</v>
      </c>
      <c r="BU149">
        <v>0.34899999999999998</v>
      </c>
      <c r="BV149">
        <v>0.41099999999999998</v>
      </c>
      <c r="BW149">
        <v>0.61</v>
      </c>
      <c r="BX149">
        <v>1.232</v>
      </c>
      <c r="BY149">
        <v>0.76800000000000002</v>
      </c>
      <c r="CJ149">
        <v>0.28799999999999998</v>
      </c>
      <c r="CK149">
        <v>1.175</v>
      </c>
      <c r="CL149">
        <v>0.22700000000000001</v>
      </c>
      <c r="CM149">
        <v>0.48</v>
      </c>
      <c r="CW149">
        <v>0.36899999999999999</v>
      </c>
      <c r="CX149">
        <v>0.25700000000000001</v>
      </c>
      <c r="CY149">
        <v>0.127</v>
      </c>
      <c r="CZ149">
        <v>0.311</v>
      </c>
      <c r="DA149">
        <v>0.53700000000000003</v>
      </c>
      <c r="DV149">
        <v>0.11614318274281275</v>
      </c>
      <c r="EJ149">
        <v>0.16500000000000001</v>
      </c>
      <c r="EK149">
        <v>0.219</v>
      </c>
      <c r="EL149">
        <v>0.16900000000000001</v>
      </c>
      <c r="EM149">
        <v>0.188</v>
      </c>
      <c r="EN149">
        <v>0.46100000000000002</v>
      </c>
      <c r="EO149">
        <v>0.55700000000000005</v>
      </c>
      <c r="EP149">
        <v>0.28000000000000003</v>
      </c>
      <c r="EQ149">
        <v>0.23400000000000001</v>
      </c>
      <c r="ER149">
        <v>0.376</v>
      </c>
      <c r="ES149">
        <v>0.64900000000000002</v>
      </c>
      <c r="ET149">
        <v>0.438</v>
      </c>
      <c r="EU149">
        <v>0.57599999999999996</v>
      </c>
      <c r="EV149">
        <v>0.48</v>
      </c>
      <c r="EW149">
        <v>0.29599999999999999</v>
      </c>
      <c r="EX149">
        <v>0.43</v>
      </c>
      <c r="EY149">
        <v>0.34200000000000003</v>
      </c>
      <c r="EZ149">
        <v>0.34599999999999997</v>
      </c>
      <c r="FA149">
        <v>0.44500000000000001</v>
      </c>
      <c r="FB149">
        <v>0.311</v>
      </c>
      <c r="FC149">
        <v>0.50700000000000001</v>
      </c>
      <c r="FD149">
        <v>0.57999999999999996</v>
      </c>
      <c r="FP149">
        <v>0.14199999999999999</v>
      </c>
      <c r="FQ149">
        <v>0.115</v>
      </c>
      <c r="FR149">
        <v>0.20699999999999999</v>
      </c>
      <c r="FS149">
        <v>0.2</v>
      </c>
      <c r="GK149">
        <v>1.0629999999999999</v>
      </c>
      <c r="GL149" s="6"/>
      <c r="GM149">
        <v>0.188</v>
      </c>
      <c r="GN149">
        <v>0.25</v>
      </c>
      <c r="GO149">
        <v>0.86</v>
      </c>
      <c r="GP149">
        <v>0.13100000000000001</v>
      </c>
      <c r="GQ149">
        <v>0.108</v>
      </c>
    </row>
    <row r="150" spans="1:199" x14ac:dyDescent="0.55000000000000004">
      <c r="A150">
        <v>2007</v>
      </c>
      <c r="B150">
        <v>5</v>
      </c>
      <c r="CC150">
        <v>2.1610272845738203</v>
      </c>
      <c r="CD150" s="6"/>
      <c r="CE150">
        <v>0.92806080668174884</v>
      </c>
      <c r="CF150">
        <v>1.4744891321111901</v>
      </c>
      <c r="CG150" s="6"/>
      <c r="CH150">
        <v>0.49505472218393809</v>
      </c>
      <c r="CI150">
        <v>0.77694235038166548</v>
      </c>
      <c r="CJ150">
        <v>0.441</v>
      </c>
      <c r="CK150">
        <v>1.359</v>
      </c>
      <c r="CL150">
        <v>0.67600000000000005</v>
      </c>
      <c r="CM150">
        <v>0.53</v>
      </c>
      <c r="CN150">
        <v>0.56644401500561092</v>
      </c>
      <c r="CO150">
        <v>0.33626358487965596</v>
      </c>
      <c r="CP150">
        <v>0.51807276519653334</v>
      </c>
      <c r="CQ150">
        <v>0.62115356651380893</v>
      </c>
      <c r="CR150">
        <v>0.28222122302399699</v>
      </c>
      <c r="CS150">
        <v>0.31591430047721647</v>
      </c>
      <c r="CT150">
        <v>0.92172250498262853</v>
      </c>
      <c r="CU150">
        <v>0.37896372264215195</v>
      </c>
      <c r="CV150">
        <v>0.44067876550200952</v>
      </c>
      <c r="CW150">
        <v>0.16500000000000001</v>
      </c>
      <c r="CX150">
        <v>0.46500000000000002</v>
      </c>
      <c r="CY150">
        <v>0.215</v>
      </c>
      <c r="CZ150">
        <v>0.111</v>
      </c>
      <c r="DA150">
        <v>0.192</v>
      </c>
      <c r="FE150">
        <v>0.45302177407398092</v>
      </c>
      <c r="FF150">
        <v>0.33693077453219489</v>
      </c>
      <c r="FG150">
        <v>0.36094960202359894</v>
      </c>
      <c r="FH150" s="6">
        <v>5.7378310118353983</v>
      </c>
      <c r="FI150" s="6">
        <v>11.245481593544842</v>
      </c>
      <c r="FJ150" s="6">
        <v>5.8379094597162497</v>
      </c>
      <c r="FK150">
        <v>0.63916768713236194</v>
      </c>
      <c r="FL150">
        <v>3.2008423580558514</v>
      </c>
      <c r="FM150" s="6">
        <v>10.998621422105414</v>
      </c>
      <c r="FN150" s="6">
        <v>6.8153423006858844</v>
      </c>
      <c r="FO150">
        <v>0.96208747896123781</v>
      </c>
      <c r="FP150">
        <v>1.4319999999999999</v>
      </c>
      <c r="FQ150">
        <v>0.28399999999999997</v>
      </c>
      <c r="FR150">
        <v>0.315</v>
      </c>
      <c r="FS150">
        <v>0.253</v>
      </c>
      <c r="FX150">
        <v>5.8946205801820648</v>
      </c>
      <c r="FY150">
        <v>1.1959374521761572</v>
      </c>
      <c r="FZ150">
        <v>8.8686184563746568</v>
      </c>
      <c r="GA150">
        <v>5.6043930813275988</v>
      </c>
      <c r="GB150">
        <v>0.97443048753320949</v>
      </c>
      <c r="GC150">
        <v>0.50206021353559749</v>
      </c>
      <c r="GD150">
        <v>0.39030594673531493</v>
      </c>
      <c r="GE150">
        <v>0.51106727384487394</v>
      </c>
      <c r="GF150">
        <v>0.46002726542564054</v>
      </c>
      <c r="GG150">
        <v>0.43133811036646341</v>
      </c>
      <c r="GH150">
        <v>0.40798647252759856</v>
      </c>
      <c r="GI150">
        <v>0.45635772233667599</v>
      </c>
      <c r="GJ150">
        <v>0.79996039339426084</v>
      </c>
      <c r="GK150">
        <v>3.2749999999999999</v>
      </c>
      <c r="GL150">
        <v>0.47199999999999998</v>
      </c>
      <c r="GM150">
        <v>0.27600000000000002</v>
      </c>
      <c r="GN150">
        <v>1.0629999999999999</v>
      </c>
      <c r="GO150">
        <v>0.73299999999999998</v>
      </c>
      <c r="GP150">
        <v>0.15</v>
      </c>
      <c r="GQ150">
        <v>0.154</v>
      </c>
    </row>
    <row r="151" spans="1:199" x14ac:dyDescent="0.55000000000000004">
      <c r="A151">
        <v>2007</v>
      </c>
      <c r="B151">
        <v>6</v>
      </c>
      <c r="CJ151">
        <v>0.73299999999999998</v>
      </c>
      <c r="CK151">
        <v>1.9350000000000001</v>
      </c>
      <c r="CL151">
        <v>1.0860000000000001</v>
      </c>
      <c r="CM151">
        <v>0.65600000000000003</v>
      </c>
      <c r="CW151">
        <v>0.253</v>
      </c>
      <c r="CX151">
        <v>0.34200000000000003</v>
      </c>
      <c r="CY151">
        <v>0.25700000000000001</v>
      </c>
      <c r="CZ151">
        <v>0.49099999999999999</v>
      </c>
      <c r="DA151">
        <v>0.184</v>
      </c>
      <c r="FP151">
        <v>3.036</v>
      </c>
      <c r="FQ151">
        <v>0.13100000000000001</v>
      </c>
      <c r="FR151">
        <v>0.91</v>
      </c>
      <c r="FS151">
        <v>0.66</v>
      </c>
      <c r="GK151">
        <v>2.2919999999999998</v>
      </c>
      <c r="GL151" s="6"/>
      <c r="GM151">
        <v>0.70299999999999996</v>
      </c>
      <c r="GN151">
        <v>3.1059999999999999</v>
      </c>
      <c r="GO151">
        <v>1.252</v>
      </c>
      <c r="GP151">
        <v>0.51800000000000002</v>
      </c>
      <c r="GQ151">
        <v>0.161</v>
      </c>
    </row>
    <row r="152" spans="1:199" x14ac:dyDescent="0.55000000000000004">
      <c r="A152">
        <v>2007</v>
      </c>
      <c r="B152">
        <v>7</v>
      </c>
      <c r="C152">
        <v>1.8424442254864486</v>
      </c>
      <c r="D152">
        <v>3.2258619700260649</v>
      </c>
      <c r="E152">
        <v>0.88936380683448701</v>
      </c>
      <c r="F152">
        <v>0.67919906628470195</v>
      </c>
      <c r="G152">
        <v>0.51140086867114354</v>
      </c>
      <c r="H152">
        <v>1.758711924092804</v>
      </c>
      <c r="I152">
        <v>0.96308826344004661</v>
      </c>
      <c r="J152">
        <v>0.49038439461616495</v>
      </c>
      <c r="K152">
        <v>0.22417572325310398</v>
      </c>
      <c r="L152">
        <v>0.144780154600963</v>
      </c>
      <c r="M152">
        <v>0.44234673963335702</v>
      </c>
      <c r="N152">
        <v>0.53708767029389504</v>
      </c>
      <c r="O152">
        <v>0.59479957523851845</v>
      </c>
      <c r="P152">
        <v>1.5241947612253455</v>
      </c>
      <c r="Q152">
        <v>1.7657174154444637</v>
      </c>
      <c r="R152">
        <v>1.6049247091825642</v>
      </c>
      <c r="S152">
        <v>2.3054738443485148</v>
      </c>
      <c r="T152">
        <v>3.36930774532195</v>
      </c>
      <c r="U152">
        <v>2.4252343869792652</v>
      </c>
      <c r="V152">
        <v>6.8270181196053157</v>
      </c>
      <c r="W152">
        <v>5.1190126091054768</v>
      </c>
      <c r="X152">
        <v>2.1360076726036086</v>
      </c>
      <c r="Y152">
        <v>1.7470361051733714</v>
      </c>
      <c r="Z152">
        <v>1.7653838206181942</v>
      </c>
      <c r="AA152">
        <v>1.3320441412941135</v>
      </c>
      <c r="AB152">
        <v>0.78761738482228949</v>
      </c>
      <c r="AC152">
        <v>0.79395568652140969</v>
      </c>
      <c r="AD152">
        <v>1.0885199181173784</v>
      </c>
      <c r="AE152">
        <v>1.236969615807306</v>
      </c>
      <c r="AF152">
        <v>0.69454442829309904</v>
      </c>
      <c r="AG152">
        <v>0.72523515230989311</v>
      </c>
      <c r="AH152">
        <v>0.77794313486047373</v>
      </c>
      <c r="AI152">
        <v>1.6919929588389038</v>
      </c>
      <c r="AJ152">
        <v>0.67152638528050357</v>
      </c>
      <c r="AK152">
        <v>0.57199999999999995</v>
      </c>
      <c r="AL152">
        <v>1.006</v>
      </c>
      <c r="AM152">
        <v>1.7050000000000001</v>
      </c>
      <c r="AN152">
        <v>1.536</v>
      </c>
      <c r="AO152">
        <v>0.68300000000000005</v>
      </c>
      <c r="AP152">
        <v>0.55300000000000005</v>
      </c>
      <c r="AQ152">
        <v>0.246</v>
      </c>
      <c r="AR152">
        <v>0.54900000000000004</v>
      </c>
      <c r="AS152">
        <v>1.367</v>
      </c>
      <c r="AT152">
        <v>0.42599999999999999</v>
      </c>
      <c r="AV152">
        <v>0.36499999999999999</v>
      </c>
      <c r="AW152">
        <v>0.53400000000000003</v>
      </c>
      <c r="AX152">
        <v>0.61799999999999999</v>
      </c>
      <c r="AY152">
        <v>0.42299823970972605</v>
      </c>
      <c r="AZ152">
        <v>0.39130673121412346</v>
      </c>
      <c r="BA152">
        <v>0.31624789530348602</v>
      </c>
      <c r="BB152">
        <v>0.62482310960277365</v>
      </c>
      <c r="BC152">
        <v>0.27755089545622402</v>
      </c>
      <c r="BD152">
        <v>0.55543538573871731</v>
      </c>
      <c r="BE152">
        <v>3.968110458475703</v>
      </c>
      <c r="BF152">
        <v>3.4927378310416639</v>
      </c>
      <c r="BG152">
        <v>5.4609473060317146</v>
      </c>
      <c r="BH152">
        <v>3.5794724858717348</v>
      </c>
      <c r="BI152">
        <v>3.0473887379718825</v>
      </c>
      <c r="BJ152">
        <v>2.8922671437565648</v>
      </c>
      <c r="BK152">
        <v>0.91705217741485545</v>
      </c>
      <c r="BL152">
        <v>0.88300000000000001</v>
      </c>
      <c r="BM152">
        <v>1.163</v>
      </c>
      <c r="BN152">
        <v>0.34899999999999998</v>
      </c>
      <c r="BO152">
        <v>1.4970000000000001</v>
      </c>
      <c r="BP152">
        <v>1.01</v>
      </c>
      <c r="BQ152">
        <v>0.71799999999999997</v>
      </c>
      <c r="BR152">
        <v>0.51100000000000001</v>
      </c>
      <c r="BS152">
        <v>0.41499999999999998</v>
      </c>
      <c r="BT152">
        <v>0.91400000000000003</v>
      </c>
      <c r="BU152">
        <v>0.90600000000000003</v>
      </c>
      <c r="BV152">
        <v>1.113</v>
      </c>
      <c r="BW152">
        <v>1.5509999999999999</v>
      </c>
      <c r="BX152">
        <v>0.70599999999999996</v>
      </c>
      <c r="BY152">
        <v>0.59499999999999997</v>
      </c>
      <c r="BZ152">
        <v>0.45669131716294553</v>
      </c>
      <c r="CA152">
        <v>0.45368896372652001</v>
      </c>
      <c r="CB152">
        <v>0.34393626588385445</v>
      </c>
      <c r="CC152">
        <v>0.60380663554779479</v>
      </c>
      <c r="CD152" s="6"/>
      <c r="CE152">
        <v>0.82464641053820376</v>
      </c>
      <c r="CF152">
        <v>0.84466210011437393</v>
      </c>
      <c r="CG152" s="6"/>
      <c r="CH152">
        <v>0.66452089392884395</v>
      </c>
      <c r="CI152">
        <v>0.66919122149661692</v>
      </c>
      <c r="CJ152">
        <v>0.72599999999999998</v>
      </c>
      <c r="CK152">
        <v>1.34</v>
      </c>
      <c r="CL152">
        <v>0.11899999999999999</v>
      </c>
      <c r="CM152">
        <v>0.99</v>
      </c>
      <c r="CN152">
        <v>0.26287272310036597</v>
      </c>
      <c r="CO152">
        <v>0.56777839431068888</v>
      </c>
      <c r="CP152">
        <v>0.24152265421911798</v>
      </c>
      <c r="CQ152">
        <v>0.88869661718194781</v>
      </c>
      <c r="CR152">
        <v>1.1595756161127819</v>
      </c>
      <c r="CS152">
        <v>0.30490567121032303</v>
      </c>
      <c r="CT152">
        <v>0.79662444513156572</v>
      </c>
      <c r="CU152">
        <v>0.23551794734626702</v>
      </c>
      <c r="CW152">
        <v>0.32200000000000001</v>
      </c>
      <c r="CX152">
        <v>0.64900000000000002</v>
      </c>
      <c r="CY152">
        <v>0.41799999999999998</v>
      </c>
      <c r="CZ152">
        <v>0.32600000000000001</v>
      </c>
      <c r="DA152">
        <v>0.23400000000000001</v>
      </c>
      <c r="DB152">
        <v>0.29089468850700395</v>
      </c>
      <c r="DC152">
        <v>0.336930774532195</v>
      </c>
      <c r="DD152">
        <v>0.18881467166853699</v>
      </c>
      <c r="DE152">
        <v>0.2672094558418695</v>
      </c>
      <c r="DF152">
        <v>0.17713885274910446</v>
      </c>
      <c r="DG152">
        <v>0.18547872340584198</v>
      </c>
      <c r="DH152">
        <v>8.6734654830070007E-2</v>
      </c>
      <c r="DI152">
        <v>8.4399491046183495E-2</v>
      </c>
      <c r="DJ152">
        <v>0.123430085719715</v>
      </c>
      <c r="DK152">
        <v>0.28355560232907495</v>
      </c>
      <c r="DL152">
        <v>0.137441068423034</v>
      </c>
      <c r="DM152">
        <v>0.12609884432987098</v>
      </c>
      <c r="DN152">
        <v>0.66718965253899998</v>
      </c>
      <c r="DO152">
        <v>0.24252343869792647</v>
      </c>
      <c r="DP152">
        <v>0.59580035971732692</v>
      </c>
      <c r="DQ152">
        <v>0.122762896067176</v>
      </c>
      <c r="DR152">
        <v>0.3806316967734994</v>
      </c>
      <c r="DS152">
        <v>7.0054913516594999E-2</v>
      </c>
      <c r="DT152">
        <v>9.9077663402041494E-2</v>
      </c>
      <c r="DU152">
        <v>7.8061189347062993E-2</v>
      </c>
      <c r="DW152">
        <v>8.9403413440225982E-2</v>
      </c>
      <c r="DX152">
        <v>0.10875191336385698</v>
      </c>
      <c r="DY152">
        <v>6.9054129037786488E-2</v>
      </c>
      <c r="DZ152">
        <v>8.0729947957218981E-2</v>
      </c>
      <c r="EA152">
        <v>8.1063542783488499E-2</v>
      </c>
      <c r="EB152">
        <v>0.1110870771477435</v>
      </c>
      <c r="EC152">
        <v>0.19682094749900497</v>
      </c>
      <c r="ED152">
        <v>8.1063542783488512E-2</v>
      </c>
      <c r="EE152">
        <v>0.31224475738825197</v>
      </c>
      <c r="EF152">
        <v>9.4740930660538014E-2</v>
      </c>
      <c r="EG152">
        <v>0.94207178938506786</v>
      </c>
      <c r="EH152">
        <v>0.71456011786926887</v>
      </c>
      <c r="EI152">
        <v>1.14089430584169</v>
      </c>
      <c r="EJ152">
        <v>0.438</v>
      </c>
      <c r="EK152">
        <v>0.32600000000000001</v>
      </c>
      <c r="EL152">
        <v>0.53400000000000003</v>
      </c>
      <c r="EM152">
        <v>0.38</v>
      </c>
      <c r="EN152">
        <v>0.46800000000000003</v>
      </c>
      <c r="EO152">
        <v>0.29199999999999998</v>
      </c>
      <c r="EP152">
        <v>0.434</v>
      </c>
      <c r="EQ152">
        <v>0.55700000000000005</v>
      </c>
      <c r="ER152">
        <v>0.32200000000000001</v>
      </c>
      <c r="ES152">
        <v>0.41799999999999998</v>
      </c>
      <c r="ET152">
        <v>0.42199999999999999</v>
      </c>
      <c r="EU152">
        <v>1.071</v>
      </c>
      <c r="EV152">
        <v>0.64100000000000001</v>
      </c>
      <c r="EW152">
        <v>0.88300000000000001</v>
      </c>
      <c r="EX152">
        <v>1.5469999999999999</v>
      </c>
      <c r="EY152">
        <v>0.21099999999999999</v>
      </c>
      <c r="EZ152">
        <v>0.61399999999999999</v>
      </c>
      <c r="FA152">
        <v>0.499</v>
      </c>
      <c r="FB152">
        <v>0.91</v>
      </c>
      <c r="FC152">
        <v>1.044</v>
      </c>
      <c r="FD152">
        <v>0.92900000000000005</v>
      </c>
      <c r="FE152" s="6">
        <v>4.0465052426490349</v>
      </c>
      <c r="FF152" s="6">
        <v>5.3108296342104389</v>
      </c>
      <c r="FG152">
        <v>0.81463856575011906</v>
      </c>
      <c r="FH152" s="6">
        <v>21.216630950740196</v>
      </c>
      <c r="FI152" s="6">
        <v>36.845548561466273</v>
      </c>
      <c r="FJ152" s="6">
        <v>28.105364113205372</v>
      </c>
      <c r="FK152" s="6">
        <v>20.065728800110424</v>
      </c>
      <c r="FL152" s="6">
        <v>16.671401442818265</v>
      </c>
      <c r="FP152" s="6">
        <v>5.4640000000000004</v>
      </c>
      <c r="FQ152">
        <v>1.55</v>
      </c>
      <c r="FR152">
        <v>2.706</v>
      </c>
      <c r="FS152">
        <v>0.41099999999999998</v>
      </c>
      <c r="FT152">
        <v>0.18481153375330295</v>
      </c>
      <c r="FU152">
        <v>0.23351637838864997</v>
      </c>
      <c r="FV152">
        <v>0.19615375784646594</v>
      </c>
      <c r="FW152">
        <v>0.94240538421133746</v>
      </c>
      <c r="FX152">
        <v>1.363068460137177</v>
      </c>
      <c r="FY152">
        <v>0.72723672126750993</v>
      </c>
      <c r="FZ152">
        <v>7.6860247972492814</v>
      </c>
      <c r="GA152">
        <v>6.4917553192044686</v>
      </c>
      <c r="GB152">
        <v>1.142895874799307</v>
      </c>
      <c r="GC152">
        <v>0.9874406857577197</v>
      </c>
      <c r="GD152" s="6"/>
      <c r="GE152" s="6"/>
      <c r="GJ152">
        <v>2.2811214220308411</v>
      </c>
      <c r="GK152">
        <v>0.24199999999999999</v>
      </c>
      <c r="GL152">
        <v>0.33400000000000002</v>
      </c>
      <c r="GM152">
        <v>1.9390000000000001</v>
      </c>
      <c r="GN152">
        <v>0.16500000000000001</v>
      </c>
      <c r="GO152">
        <v>0.17699999999999999</v>
      </c>
      <c r="GP152">
        <v>0.26900000000000002</v>
      </c>
      <c r="GQ152">
        <v>1.49</v>
      </c>
    </row>
    <row r="153" spans="1:199" x14ac:dyDescent="0.55000000000000004">
      <c r="A153">
        <v>2007</v>
      </c>
      <c r="B153">
        <v>8</v>
      </c>
      <c r="CJ153">
        <v>1.0369999999999999</v>
      </c>
      <c r="CK153">
        <v>0.88300000000000001</v>
      </c>
      <c r="CL153">
        <v>0.434</v>
      </c>
      <c r="CM153">
        <v>0.30299999999999999</v>
      </c>
      <c r="CW153">
        <v>0.188</v>
      </c>
      <c r="CX153">
        <v>0.752</v>
      </c>
      <c r="CY153">
        <v>0.53</v>
      </c>
      <c r="CZ153">
        <v>0.40699999999999997</v>
      </c>
      <c r="DA153">
        <v>0.73699999999999999</v>
      </c>
      <c r="FP153">
        <v>2.2189999999999999</v>
      </c>
      <c r="FQ153" s="6">
        <v>5.5209999999999999</v>
      </c>
      <c r="FR153" s="6">
        <v>9.0020000000000007</v>
      </c>
      <c r="FS153" s="6">
        <v>2.5179999999999998</v>
      </c>
      <c r="GK153">
        <v>0.88700000000000001</v>
      </c>
      <c r="GL153">
        <v>0.29199999999999998</v>
      </c>
      <c r="GM153">
        <v>0.14199999999999999</v>
      </c>
      <c r="GN153">
        <v>0.879</v>
      </c>
      <c r="GO153">
        <v>1.2709999999999999</v>
      </c>
      <c r="GP153">
        <v>0.63</v>
      </c>
      <c r="GQ153">
        <v>0.61799999999999999</v>
      </c>
    </row>
    <row r="154" spans="1:199" x14ac:dyDescent="0.55000000000000004">
      <c r="A154">
        <v>2007</v>
      </c>
      <c r="B154">
        <v>9</v>
      </c>
      <c r="AU154">
        <v>0.157</v>
      </c>
      <c r="CJ154">
        <v>1.7869999999999999</v>
      </c>
      <c r="CK154">
        <v>2.3340000000000001</v>
      </c>
      <c r="CL154">
        <v>0.48399999999999999</v>
      </c>
      <c r="CM154">
        <v>0.626</v>
      </c>
      <c r="CW154">
        <v>0.108</v>
      </c>
      <c r="CX154">
        <v>0.79800000000000004</v>
      </c>
      <c r="CY154">
        <v>0.626</v>
      </c>
      <c r="CZ154">
        <v>0.115</v>
      </c>
      <c r="DA154">
        <v>0.15</v>
      </c>
      <c r="DV154">
        <v>7.972916347841047E-2</v>
      </c>
      <c r="FP154">
        <v>1.706</v>
      </c>
      <c r="FQ154" s="6">
        <v>4.1379999999999999</v>
      </c>
      <c r="FR154" s="6">
        <v>4.2530000000000001</v>
      </c>
      <c r="FS154">
        <v>1.5429999999999999</v>
      </c>
      <c r="GK154">
        <v>0.98699999999999999</v>
      </c>
      <c r="GL154">
        <v>0.19600000000000001</v>
      </c>
      <c r="GM154">
        <v>0.223</v>
      </c>
      <c r="GN154">
        <v>0.76800000000000002</v>
      </c>
      <c r="GO154">
        <v>1.3169999999999999</v>
      </c>
      <c r="GP154">
        <v>0.871</v>
      </c>
      <c r="GQ154">
        <v>0.65600000000000003</v>
      </c>
    </row>
    <row r="155" spans="1:199" x14ac:dyDescent="0.55000000000000004">
      <c r="A155">
        <v>2007</v>
      </c>
      <c r="B155">
        <v>10</v>
      </c>
      <c r="C155">
        <v>1.7020008036269889</v>
      </c>
      <c r="D155">
        <v>1.9298460699690576</v>
      </c>
      <c r="E155">
        <v>1.4051014082471338</v>
      </c>
      <c r="F155">
        <v>1.8361059237873276</v>
      </c>
      <c r="G155">
        <v>3.6645391665704574</v>
      </c>
      <c r="H155">
        <v>2.7538252908547225</v>
      </c>
      <c r="I155">
        <v>1.3267066240738012</v>
      </c>
      <c r="J155">
        <v>1.1255489438332931</v>
      </c>
      <c r="K155">
        <v>0.36528633476510242</v>
      </c>
      <c r="L155">
        <v>0.36862228302779748</v>
      </c>
      <c r="M155">
        <v>0.56744479948441962</v>
      </c>
      <c r="N155">
        <v>1.6716436744364649</v>
      </c>
      <c r="O155">
        <v>3.0357129190524499</v>
      </c>
      <c r="P155">
        <v>3.0740763240734426</v>
      </c>
      <c r="Q155">
        <v>1.6549639331229895</v>
      </c>
      <c r="R155">
        <v>1.9215061993123197</v>
      </c>
      <c r="S155">
        <v>3.2158541252379793</v>
      </c>
      <c r="T155">
        <v>1.4524718735774031</v>
      </c>
      <c r="U155">
        <v>1.9275109061851707</v>
      </c>
      <c r="V155">
        <v>3.0490567121032299</v>
      </c>
      <c r="W155">
        <v>2.3465060079796629</v>
      </c>
      <c r="X155">
        <v>3.3776476159786872</v>
      </c>
      <c r="Y155">
        <v>2.4879502143179311</v>
      </c>
      <c r="Z155">
        <v>3.9030594673531493</v>
      </c>
      <c r="AA155">
        <v>1.4474679511833601</v>
      </c>
      <c r="AB155">
        <v>1.494838416513629</v>
      </c>
      <c r="AC155">
        <v>1.3750778738828786</v>
      </c>
      <c r="AD155">
        <v>2.6030404293809086</v>
      </c>
      <c r="AE155">
        <v>1.5945832695682101</v>
      </c>
      <c r="AF155">
        <v>0.96242107378750741</v>
      </c>
      <c r="AG155">
        <v>0.86634576382189143</v>
      </c>
      <c r="AH155">
        <v>0.71355933339046052</v>
      </c>
      <c r="AI155">
        <v>4.8871642048481752</v>
      </c>
      <c r="AJ155">
        <v>10.564948147955064</v>
      </c>
      <c r="AY155">
        <v>0.644505204352674</v>
      </c>
      <c r="AZ155">
        <v>0.63783330782728398</v>
      </c>
      <c r="BA155">
        <v>0.553100221954831</v>
      </c>
      <c r="BB155">
        <v>0.54142440303539852</v>
      </c>
      <c r="BC155">
        <v>0.406318498396251</v>
      </c>
      <c r="BD155">
        <v>0.48237811878569703</v>
      </c>
      <c r="BE155">
        <v>3.3409521850890425</v>
      </c>
      <c r="BF155">
        <v>2.2320829825692243</v>
      </c>
      <c r="BG155">
        <v>2.5760192484530786</v>
      </c>
      <c r="BH155">
        <v>1.2523149778157028</v>
      </c>
      <c r="BI155">
        <v>1.289677598357887</v>
      </c>
      <c r="BJ155">
        <v>1.479159459678963</v>
      </c>
      <c r="BK155">
        <v>1.1412279006679593</v>
      </c>
      <c r="BZ155">
        <v>0.46970151538745586</v>
      </c>
      <c r="CA155">
        <v>0.35427770549820892</v>
      </c>
      <c r="CB155">
        <v>0.42266464488345645</v>
      </c>
      <c r="CE155">
        <v>0.59713473902240499</v>
      </c>
      <c r="CJ155">
        <v>3.3980000000000001</v>
      </c>
      <c r="CK155">
        <v>4.9020000000000001</v>
      </c>
      <c r="CL155">
        <v>4.2880000000000003</v>
      </c>
      <c r="CM155">
        <v>5.8739999999999997</v>
      </c>
      <c r="CN155" s="6">
        <v>2.2174048102133699</v>
      </c>
      <c r="CP155">
        <v>0.90437557401661395</v>
      </c>
      <c r="CU155">
        <v>0.41332398974791101</v>
      </c>
      <c r="CW155">
        <v>0.54200000000000004</v>
      </c>
      <c r="CX155">
        <v>1.157</v>
      </c>
      <c r="CY155">
        <v>0.91100000000000003</v>
      </c>
      <c r="CZ155">
        <v>0.307</v>
      </c>
      <c r="DA155">
        <v>0.32800000000000001</v>
      </c>
      <c r="DB155">
        <v>1.3950935634590487</v>
      </c>
      <c r="DC155" s="6">
        <v>1.3407176067771203</v>
      </c>
      <c r="DD155">
        <v>0.33392842109576953</v>
      </c>
      <c r="DE155">
        <v>0.20149127506677794</v>
      </c>
      <c r="DF155">
        <v>0.29389704194342947</v>
      </c>
      <c r="DG155">
        <v>0.44134595515454844</v>
      </c>
      <c r="DH155">
        <v>0.15445440456277848</v>
      </c>
      <c r="DI155">
        <v>0.15045126664754449</v>
      </c>
      <c r="DJ155">
        <v>0.184811533753303</v>
      </c>
      <c r="DK155">
        <v>0.39397548982427943</v>
      </c>
      <c r="DL155">
        <v>0.25720161105378447</v>
      </c>
      <c r="DM155">
        <v>0.12609884432987101</v>
      </c>
      <c r="DN155">
        <v>0.35828084341344302</v>
      </c>
      <c r="DO155">
        <v>0.25419925761735901</v>
      </c>
      <c r="DQ155">
        <v>7.672681004198499E-3</v>
      </c>
      <c r="DR155">
        <v>0.37295901576930091</v>
      </c>
      <c r="DS155">
        <v>0.20382643885066448</v>
      </c>
      <c r="DT155">
        <v>0.25153049900720298</v>
      </c>
      <c r="DX155">
        <v>0.236185136998806</v>
      </c>
      <c r="DY155">
        <v>0.59079643732328446</v>
      </c>
      <c r="DZ155">
        <v>0.38763718812515902</v>
      </c>
      <c r="EA155">
        <v>0.40832006735386805</v>
      </c>
      <c r="EB155">
        <v>0.59413238558597947</v>
      </c>
      <c r="EC155">
        <v>0.49338674805259053</v>
      </c>
      <c r="ED155">
        <v>0.33759796418473398</v>
      </c>
      <c r="EE155">
        <v>0.5240774720693846</v>
      </c>
      <c r="EF155">
        <v>0.28655795576550047</v>
      </c>
      <c r="EG155">
        <v>5.8746048906058945</v>
      </c>
      <c r="EH155">
        <v>0.73257423848782199</v>
      </c>
      <c r="EI155">
        <v>0.82197765192804806</v>
      </c>
      <c r="FP155" s="6">
        <v>4.4720000000000004</v>
      </c>
      <c r="FQ155">
        <v>1.617</v>
      </c>
      <c r="FR155">
        <v>2.8450000000000002</v>
      </c>
      <c r="FS155">
        <v>0.19400000000000001</v>
      </c>
      <c r="FT155">
        <v>0.55777054952260396</v>
      </c>
      <c r="FU155">
        <v>0.58479173045043353</v>
      </c>
      <c r="FV155">
        <v>0.62849265269173804</v>
      </c>
      <c r="FW155">
        <v>7.1055697995403486</v>
      </c>
      <c r="GK155">
        <v>1.893</v>
      </c>
      <c r="GM155" s="6"/>
      <c r="GN155">
        <v>0.42</v>
      </c>
      <c r="GO155">
        <v>0.76800000000000002</v>
      </c>
      <c r="GP155">
        <v>6.0999999999999999E-2</v>
      </c>
      <c r="GQ155">
        <v>0.89</v>
      </c>
    </row>
    <row r="156" spans="1:199" x14ac:dyDescent="0.55000000000000004">
      <c r="A156">
        <v>2007</v>
      </c>
      <c r="B156">
        <v>11</v>
      </c>
      <c r="CE156">
        <v>7.8634854355677894E-2</v>
      </c>
      <c r="CF156">
        <v>0.347939403799088</v>
      </c>
      <c r="CG156">
        <v>0.53908923925151198</v>
      </c>
      <c r="CH156">
        <v>2.9036093678497301</v>
      </c>
      <c r="CI156">
        <v>0.93539989285967795</v>
      </c>
      <c r="CJ156">
        <v>0.378</v>
      </c>
      <c r="CK156">
        <v>0.378</v>
      </c>
      <c r="CL156">
        <v>0.245</v>
      </c>
      <c r="CM156">
        <v>0.14299999999999999</v>
      </c>
      <c r="CN156">
        <v>0.33222108544368101</v>
      </c>
      <c r="CP156">
        <v>0.11231525186955101</v>
      </c>
      <c r="CU156">
        <v>0.110647881544839</v>
      </c>
      <c r="CW156">
        <v>0.44900000000000001</v>
      </c>
      <c r="CX156">
        <v>0.214</v>
      </c>
      <c r="CY156">
        <v>0.54100000000000004</v>
      </c>
      <c r="CZ156">
        <v>0.17399999999999999</v>
      </c>
      <c r="DA156">
        <v>0.16300000000000001</v>
      </c>
      <c r="FE156">
        <v>0.95508198760957796</v>
      </c>
      <c r="FP156">
        <v>0.35699999999999998</v>
      </c>
      <c r="FQ156">
        <v>0.27600000000000002</v>
      </c>
      <c r="FR156">
        <v>0.23499999999999999</v>
      </c>
      <c r="FS156">
        <v>0.17399999999999999</v>
      </c>
      <c r="FX156">
        <v>3.7295901576930102</v>
      </c>
      <c r="FY156">
        <v>0.59846911832748295</v>
      </c>
      <c r="FZ156">
        <v>3.37931559011004</v>
      </c>
      <c r="GA156">
        <v>3.25755347852167</v>
      </c>
      <c r="GB156">
        <v>1.00912434946524</v>
      </c>
      <c r="GC156">
        <v>1.7894026481095999</v>
      </c>
      <c r="GJ156">
        <v>2.46192981786891</v>
      </c>
      <c r="GK156">
        <v>2.5099999999999998</v>
      </c>
      <c r="GL156">
        <v>0.255</v>
      </c>
      <c r="GM156">
        <v>1.9490000000000001</v>
      </c>
      <c r="GN156">
        <v>0.86699999999999999</v>
      </c>
      <c r="GO156">
        <v>1.867</v>
      </c>
      <c r="GP156">
        <v>3.0609999999999999</v>
      </c>
      <c r="GQ156">
        <v>0.23499999999999999</v>
      </c>
    </row>
    <row r="157" spans="1:199" x14ac:dyDescent="0.55000000000000004">
      <c r="A157">
        <v>2007</v>
      </c>
      <c r="B157">
        <v>12</v>
      </c>
      <c r="CJ157">
        <v>0.16400000000000001</v>
      </c>
      <c r="CK157">
        <v>0.60399999999999998</v>
      </c>
      <c r="CL157">
        <v>3.1040000000000001</v>
      </c>
      <c r="CM157">
        <v>2.1920000000000002</v>
      </c>
      <c r="CW157">
        <v>0.14299999999999999</v>
      </c>
      <c r="CX157">
        <v>0.99399999999999999</v>
      </c>
      <c r="CY157">
        <v>0.35899999999999999</v>
      </c>
      <c r="CZ157">
        <v>0.215</v>
      </c>
      <c r="DA157">
        <v>0.22500000000000001</v>
      </c>
      <c r="FP157">
        <v>2.407</v>
      </c>
      <c r="FQ157">
        <v>1.9359999999999999</v>
      </c>
      <c r="FR157">
        <v>0.27700000000000002</v>
      </c>
      <c r="FS157">
        <v>0.215</v>
      </c>
      <c r="GK157">
        <v>2.407</v>
      </c>
      <c r="GL157">
        <v>0.17399999999999999</v>
      </c>
      <c r="GM157">
        <v>0.23599999999999999</v>
      </c>
      <c r="GN157">
        <v>0.65600000000000003</v>
      </c>
      <c r="GO157">
        <v>1.26</v>
      </c>
      <c r="GP157">
        <v>0.33800000000000002</v>
      </c>
      <c r="GQ157" s="6"/>
    </row>
    <row r="158" spans="1:199" x14ac:dyDescent="0.55000000000000004">
      <c r="A158">
        <v>2008</v>
      </c>
      <c r="B158">
        <v>1</v>
      </c>
      <c r="CJ158">
        <v>0.90200000000000002</v>
      </c>
      <c r="CK158">
        <v>4.1900000000000004</v>
      </c>
      <c r="CL158">
        <v>4.3639999999999999</v>
      </c>
      <c r="CM158">
        <v>3.2879999999999998</v>
      </c>
      <c r="CW158">
        <v>0.35899999999999999</v>
      </c>
      <c r="CX158">
        <v>0.84</v>
      </c>
      <c r="CY158">
        <v>0.32800000000000001</v>
      </c>
      <c r="CZ158">
        <v>0.17399999999999999</v>
      </c>
      <c r="DA158">
        <v>0.35899999999999999</v>
      </c>
      <c r="FP158">
        <v>2.028</v>
      </c>
      <c r="FQ158">
        <v>1.762</v>
      </c>
      <c r="FR158">
        <v>0.52200000000000002</v>
      </c>
      <c r="FS158">
        <v>0.29699999999999999</v>
      </c>
      <c r="GK158">
        <v>2.4689999999999999</v>
      </c>
      <c r="GL158">
        <v>0.69699999999999995</v>
      </c>
      <c r="GM158">
        <v>0.33800000000000002</v>
      </c>
      <c r="GN158">
        <v>1.0860000000000001</v>
      </c>
      <c r="GO158">
        <v>1.2809999999999999</v>
      </c>
      <c r="GP158">
        <v>0.53300000000000003</v>
      </c>
      <c r="GQ158">
        <v>0.58399999999999996</v>
      </c>
    </row>
    <row r="159" spans="1:199" x14ac:dyDescent="0.55000000000000004">
      <c r="A159">
        <v>2008</v>
      </c>
      <c r="B159">
        <v>2</v>
      </c>
      <c r="C159">
        <v>0.95007806521553584</v>
      </c>
      <c r="D159">
        <v>1.3483902877813188</v>
      </c>
      <c r="E159">
        <v>1.041483047613379</v>
      </c>
      <c r="F159">
        <v>0.61448166998841902</v>
      </c>
      <c r="G159">
        <v>0.46836713608237801</v>
      </c>
      <c r="H159">
        <v>0.87335125517355083</v>
      </c>
      <c r="I159">
        <v>0.51373603245502997</v>
      </c>
      <c r="J159">
        <v>0.40231536048101696</v>
      </c>
      <c r="K159">
        <v>0.39964660187086093</v>
      </c>
      <c r="L159">
        <v>0.26754305066813899</v>
      </c>
      <c r="M159">
        <v>0.25886958518513203</v>
      </c>
      <c r="N159">
        <v>0.44968582581128602</v>
      </c>
      <c r="O159">
        <v>0.29556501607477709</v>
      </c>
      <c r="P159">
        <v>2.6020396449021002</v>
      </c>
      <c r="Q159">
        <v>1.0461533751811516</v>
      </c>
      <c r="R159">
        <v>1.7753916654062789</v>
      </c>
      <c r="S159">
        <v>1.5111845630008354</v>
      </c>
      <c r="T159">
        <v>0.6845365835050139</v>
      </c>
      <c r="U159">
        <v>1.0494893234438469</v>
      </c>
      <c r="V159">
        <v>1.5792379075598131</v>
      </c>
      <c r="W159">
        <v>2.7488213684606801</v>
      </c>
      <c r="X159">
        <v>2.8222122302399697</v>
      </c>
      <c r="Y159">
        <v>2.1129896295910124</v>
      </c>
      <c r="Z159">
        <v>1.5718988213818841</v>
      </c>
      <c r="AA159">
        <v>1.2536493571207812</v>
      </c>
      <c r="AB159">
        <v>1.0054548063762732</v>
      </c>
      <c r="AC159">
        <v>0.89403413440225998</v>
      </c>
      <c r="AD159">
        <v>1.471153183848495</v>
      </c>
      <c r="AE159">
        <v>1.405101408247134</v>
      </c>
      <c r="AF159">
        <v>1.6359490280256275</v>
      </c>
      <c r="AG159">
        <v>1.4764907010688066</v>
      </c>
      <c r="AH159">
        <v>0.50572975662456188</v>
      </c>
      <c r="AI159">
        <v>0.69854756620833292</v>
      </c>
      <c r="AJ159">
        <v>0.86134184142784909</v>
      </c>
      <c r="AY159">
        <v>0.23952108526150104</v>
      </c>
      <c r="AZ159">
        <v>0.24752736109196899</v>
      </c>
      <c r="BA159">
        <v>0.18948186132107592</v>
      </c>
      <c r="BB159">
        <v>0.25419925761735895</v>
      </c>
      <c r="BC159">
        <v>0.37295901576930102</v>
      </c>
      <c r="BD159">
        <v>0.15478799938904803</v>
      </c>
      <c r="BE159">
        <v>1.7066711311947618</v>
      </c>
      <c r="BF159">
        <v>1.6559647176017982</v>
      </c>
      <c r="BG159">
        <v>1.1182098576553601</v>
      </c>
      <c r="BH159">
        <v>0.86067465177530988</v>
      </c>
      <c r="BI159">
        <v>0.83865739324152278</v>
      </c>
      <c r="BJ159">
        <v>0.71456011786926898</v>
      </c>
      <c r="BK159">
        <v>2.1737038879720618</v>
      </c>
      <c r="BZ159">
        <v>0.30156972294762802</v>
      </c>
      <c r="CA159">
        <v>0.28622436093923098</v>
      </c>
      <c r="CB159">
        <v>0.26554148171052194</v>
      </c>
      <c r="CC159">
        <v>0.35961522271852098</v>
      </c>
      <c r="CD159" s="6"/>
      <c r="CE159">
        <v>0.474371842955229</v>
      </c>
      <c r="CF159">
        <v>5.8652642354703497</v>
      </c>
      <c r="CG159" s="6"/>
      <c r="CH159">
        <v>6.4050206643744003</v>
      </c>
      <c r="CI159">
        <v>0.55977211848022101</v>
      </c>
      <c r="CJ159">
        <v>1.2809999999999999</v>
      </c>
      <c r="CK159">
        <v>4.2409999999999997</v>
      </c>
      <c r="CL159">
        <v>3.9950000000000001</v>
      </c>
      <c r="CM159">
        <v>3.3090000000000002</v>
      </c>
      <c r="CN159">
        <v>0.232515593909841</v>
      </c>
      <c r="CO159">
        <v>0.21950539568533101</v>
      </c>
      <c r="CP159">
        <v>0.29689939537985499</v>
      </c>
      <c r="CR159">
        <v>0.66118494566614905</v>
      </c>
      <c r="CS159">
        <v>0.35294332619313101</v>
      </c>
      <c r="CT159">
        <v>0.38596921399381201</v>
      </c>
      <c r="CU159">
        <v>0.33826515383727301</v>
      </c>
      <c r="CV159">
        <v>0.20616160263455099</v>
      </c>
      <c r="CW159">
        <v>0.29699999999999999</v>
      </c>
      <c r="CX159">
        <v>0.70699999999999996</v>
      </c>
      <c r="CY159">
        <v>0.318</v>
      </c>
      <c r="CZ159">
        <v>0.25600000000000001</v>
      </c>
      <c r="DA159">
        <v>0.17399999999999999</v>
      </c>
      <c r="DB159">
        <v>0.18080839583806899</v>
      </c>
      <c r="DC159">
        <v>0.35961522271852103</v>
      </c>
      <c r="DD159">
        <v>0.26620867136306098</v>
      </c>
      <c r="DE159">
        <v>0.23351637838865</v>
      </c>
      <c r="DF159">
        <v>0.100745637533389</v>
      </c>
      <c r="DG159">
        <v>0.31291194704079101</v>
      </c>
      <c r="DH159">
        <v>0.11742537884686401</v>
      </c>
      <c r="DI159">
        <v>8.4065896219913977E-2</v>
      </c>
      <c r="DJ159">
        <v>0.15945832695682099</v>
      </c>
      <c r="DK159">
        <v>0.16546303382967198</v>
      </c>
      <c r="DL159">
        <v>0.11675818919432501</v>
      </c>
      <c r="DM159">
        <v>0.110753482321474</v>
      </c>
      <c r="DN159">
        <v>0.20349284402439499</v>
      </c>
      <c r="DO159">
        <v>0.106083154753701</v>
      </c>
      <c r="DP159">
        <v>0.14411296494842396</v>
      </c>
      <c r="DQ159">
        <v>0.11408943058416898</v>
      </c>
      <c r="DR159">
        <v>0.27021180927829502</v>
      </c>
      <c r="DS159">
        <v>0.30557286086286195</v>
      </c>
      <c r="DT159">
        <v>0.18347715444822499</v>
      </c>
      <c r="DU159">
        <v>0.18881467166853697</v>
      </c>
      <c r="DW159">
        <v>0.17213493035506197</v>
      </c>
      <c r="DX159">
        <v>0.204160033676934</v>
      </c>
      <c r="DY159">
        <v>0.31691508495602499</v>
      </c>
      <c r="DZ159">
        <v>0.17813963722791301</v>
      </c>
      <c r="EA159">
        <v>0.21750382672771396</v>
      </c>
      <c r="EB159">
        <v>0.211499119854863</v>
      </c>
      <c r="EC159">
        <v>0.25486644726989804</v>
      </c>
      <c r="ED159">
        <v>0.26554148171052205</v>
      </c>
      <c r="EE159">
        <v>0.34627142966774094</v>
      </c>
      <c r="EF159">
        <v>0.258202395532593</v>
      </c>
      <c r="EG159">
        <v>0.62515670442904314</v>
      </c>
      <c r="EH159">
        <v>0.47036870503999506</v>
      </c>
      <c r="EI159">
        <v>0.61047853207318492</v>
      </c>
      <c r="FE159">
        <v>0.33359482626949999</v>
      </c>
      <c r="FF159">
        <v>0.18681310271092</v>
      </c>
      <c r="FG159">
        <v>0.22450931807937299</v>
      </c>
      <c r="FH159">
        <v>2.5426597658261301</v>
      </c>
      <c r="FI159">
        <v>3.51275352061784</v>
      </c>
      <c r="FJ159">
        <v>4.1759400352415996</v>
      </c>
      <c r="FK159" s="6">
        <v>5.6637729604035698</v>
      </c>
      <c r="FL159" s="6">
        <v>4.2466621384107404</v>
      </c>
      <c r="FM159">
        <v>1.4915024682509299</v>
      </c>
      <c r="FN159">
        <v>1.0298072286939499</v>
      </c>
      <c r="FO159">
        <v>0.24319062835046601</v>
      </c>
      <c r="FP159">
        <v>0.246</v>
      </c>
      <c r="FQ159">
        <v>0.35899999999999999</v>
      </c>
      <c r="FR159">
        <v>0.22500000000000001</v>
      </c>
      <c r="FS159">
        <v>0.19500000000000001</v>
      </c>
      <c r="FT159">
        <v>0.13877544772811201</v>
      </c>
      <c r="FV159">
        <v>0.22951324047341595</v>
      </c>
      <c r="FX159">
        <v>3.2725652457037899</v>
      </c>
      <c r="FY159">
        <v>0.44935223098501598</v>
      </c>
      <c r="FZ159">
        <v>2.2434252066623901</v>
      </c>
      <c r="GA159">
        <v>0.24052186974031001</v>
      </c>
      <c r="GB159">
        <v>0.88536066891925302</v>
      </c>
      <c r="GC159">
        <v>0.35561208480328699</v>
      </c>
      <c r="GD159">
        <v>2.9109484540276598</v>
      </c>
      <c r="GE159">
        <v>0.57178153222592298</v>
      </c>
      <c r="GF159">
        <v>0.20115768024050801</v>
      </c>
      <c r="GG159">
        <v>0.15312002525769999</v>
      </c>
      <c r="GH159">
        <v>0.230847619778494</v>
      </c>
      <c r="GI159">
        <v>0.19982330093542999</v>
      </c>
      <c r="GJ159">
        <v>0.82097686744924003</v>
      </c>
      <c r="GK159">
        <v>1.373</v>
      </c>
      <c r="GL159">
        <v>0.25600000000000001</v>
      </c>
      <c r="GM159">
        <v>1.0349999999999999</v>
      </c>
      <c r="GN159">
        <v>1.4339999999999999</v>
      </c>
      <c r="GO159">
        <v>0.56299999999999994</v>
      </c>
      <c r="GP159">
        <v>0.33800000000000002</v>
      </c>
      <c r="GQ159">
        <v>1.619</v>
      </c>
    </row>
    <row r="160" spans="1:199" x14ac:dyDescent="0.55000000000000004">
      <c r="A160">
        <v>2008</v>
      </c>
      <c r="B160">
        <v>3</v>
      </c>
      <c r="CJ160">
        <v>2.387</v>
      </c>
      <c r="CK160">
        <v>2.09</v>
      </c>
      <c r="CL160">
        <v>3.7490000000000001</v>
      </c>
      <c r="CM160">
        <v>0.72699999999999998</v>
      </c>
      <c r="CW160">
        <v>0.45100000000000001</v>
      </c>
      <c r="CX160">
        <v>0.42</v>
      </c>
      <c r="CY160">
        <v>0.43</v>
      </c>
      <c r="CZ160">
        <v>0.53300000000000003</v>
      </c>
      <c r="DA160">
        <v>0.25600000000000001</v>
      </c>
      <c r="FP160">
        <v>1.885</v>
      </c>
      <c r="FQ160">
        <v>1.4650000000000001</v>
      </c>
      <c r="FR160">
        <v>0.54300000000000004</v>
      </c>
      <c r="FS160">
        <v>0.26600000000000001</v>
      </c>
      <c r="GK160">
        <v>1.0349999999999999</v>
      </c>
      <c r="GL160">
        <v>0.154</v>
      </c>
      <c r="GM160">
        <v>0.14299999999999999</v>
      </c>
      <c r="GN160">
        <v>0.77900000000000003</v>
      </c>
      <c r="GO160">
        <v>0.51200000000000001</v>
      </c>
      <c r="GP160">
        <v>0.25600000000000001</v>
      </c>
      <c r="GQ160">
        <v>0.14299999999999999</v>
      </c>
    </row>
    <row r="161" spans="1:199" x14ac:dyDescent="0.55000000000000004">
      <c r="A161">
        <v>2008</v>
      </c>
      <c r="B161">
        <v>4</v>
      </c>
      <c r="CJ161">
        <v>0.56299999999999994</v>
      </c>
      <c r="CK161">
        <v>1.67</v>
      </c>
      <c r="CL161">
        <v>0.27700000000000002</v>
      </c>
      <c r="CM161">
        <v>0.19500000000000001</v>
      </c>
      <c r="CW161">
        <v>0.27700000000000002</v>
      </c>
      <c r="CX161">
        <v>0.51200000000000001</v>
      </c>
      <c r="CY161">
        <v>0.29699999999999999</v>
      </c>
      <c r="CZ161">
        <v>0.318</v>
      </c>
      <c r="DA161">
        <v>0.67600000000000005</v>
      </c>
      <c r="DV161">
        <v>0.33092606765934396</v>
      </c>
      <c r="FP161">
        <v>0.61499999999999999</v>
      </c>
      <c r="FQ161">
        <v>0.307</v>
      </c>
      <c r="FR161">
        <v>0.4</v>
      </c>
      <c r="FS161">
        <v>0.246</v>
      </c>
      <c r="GK161">
        <v>1.383</v>
      </c>
      <c r="GL161">
        <v>0.60399999999999998</v>
      </c>
      <c r="GM161">
        <v>0.17399999999999999</v>
      </c>
      <c r="GN161">
        <v>0.99399999999999999</v>
      </c>
      <c r="GO161">
        <v>0.246</v>
      </c>
      <c r="GP161">
        <v>0.70699999999999996</v>
      </c>
      <c r="GQ161">
        <v>0.154</v>
      </c>
    </row>
    <row r="162" spans="1:199" x14ac:dyDescent="0.55000000000000004">
      <c r="A162">
        <v>2008</v>
      </c>
      <c r="B162">
        <v>5</v>
      </c>
      <c r="C162">
        <v>1.4881665199882392</v>
      </c>
      <c r="D162">
        <v>0.64517239400521298</v>
      </c>
      <c r="E162">
        <v>0.53708767029389493</v>
      </c>
      <c r="F162">
        <v>0.35361051584567005</v>
      </c>
      <c r="G162">
        <v>0.2598703696639405</v>
      </c>
      <c r="H162">
        <v>1.5739003903395004</v>
      </c>
      <c r="I162">
        <v>0.37229182611676204</v>
      </c>
      <c r="J162">
        <v>0.27121259375710349</v>
      </c>
      <c r="K162">
        <v>0.16379505969832447</v>
      </c>
      <c r="L162">
        <v>9.173857722411248E-2</v>
      </c>
      <c r="M162">
        <v>0.38830437777769788</v>
      </c>
      <c r="N162">
        <v>0.50939929971352649</v>
      </c>
      <c r="O162">
        <v>0.82464641053820409</v>
      </c>
      <c r="P162">
        <v>1.149567771324697</v>
      </c>
      <c r="Q162">
        <v>1.2990182534934331</v>
      </c>
      <c r="R162">
        <v>1.5238611663990758</v>
      </c>
      <c r="S162">
        <v>1.148233392019619</v>
      </c>
      <c r="T162">
        <v>0.41866150696822257</v>
      </c>
      <c r="U162">
        <v>0.51707198071772498</v>
      </c>
      <c r="V162">
        <v>0.6038066355477949</v>
      </c>
      <c r="W162">
        <v>0.96909297031289721</v>
      </c>
      <c r="X162">
        <v>0.96375545309258537</v>
      </c>
      <c r="Y162">
        <v>0.48004295500181043</v>
      </c>
      <c r="Z162">
        <v>0.53575329098881697</v>
      </c>
      <c r="AA162">
        <v>0.66685605771273049</v>
      </c>
      <c r="AB162">
        <v>0.59279800628090151</v>
      </c>
      <c r="AC162">
        <v>0.66618886806019151</v>
      </c>
      <c r="AE162">
        <v>0.8383237984152534</v>
      </c>
      <c r="AF162">
        <v>1.1592420212865124</v>
      </c>
      <c r="AG162">
        <v>0.39030594673531493</v>
      </c>
      <c r="AH162">
        <v>0.33159325731188299</v>
      </c>
      <c r="AI162">
        <v>0.27554932649860703</v>
      </c>
      <c r="AJ162">
        <v>0.43067092071392454</v>
      </c>
      <c r="AY162">
        <v>0.10274720649100597</v>
      </c>
      <c r="AZ162">
        <v>0.1164245943680555</v>
      </c>
      <c r="BA162">
        <v>0.17847323205418247</v>
      </c>
      <c r="BB162">
        <v>0.10374799096981449</v>
      </c>
      <c r="BC162">
        <v>0.35227613654059198</v>
      </c>
      <c r="BD162">
        <v>0.21983899051160055</v>
      </c>
      <c r="BE162">
        <v>1.7116750535888046</v>
      </c>
      <c r="BF162">
        <v>1.6866554416185917</v>
      </c>
      <c r="BG162">
        <v>1.8707997857193557</v>
      </c>
      <c r="BH162">
        <v>0.7796111089918214</v>
      </c>
      <c r="BI162">
        <v>0.75726025563176502</v>
      </c>
      <c r="BJ162">
        <v>0.39831222256578291</v>
      </c>
      <c r="BK162">
        <v>0.4393443861969315</v>
      </c>
      <c r="BZ162">
        <v>0.13577309429168649</v>
      </c>
      <c r="CA162">
        <v>0.15879113730428202</v>
      </c>
      <c r="CB162">
        <v>0.218838206032792</v>
      </c>
      <c r="CC162">
        <v>0.64116925608997899</v>
      </c>
      <c r="CD162">
        <v>2.8675811266126199</v>
      </c>
      <c r="CE162">
        <v>0.52474466172192402</v>
      </c>
      <c r="CF162">
        <v>0.46269602403579602</v>
      </c>
      <c r="CG162" s="6"/>
      <c r="CH162">
        <v>0.367955093375258</v>
      </c>
      <c r="CI162">
        <v>0.50606335145083103</v>
      </c>
      <c r="CJ162">
        <v>0.17399999999999999</v>
      </c>
      <c r="CK162">
        <v>0.92200000000000004</v>
      </c>
      <c r="CL162">
        <v>0.29699999999999999</v>
      </c>
      <c r="CM162">
        <v>0.26600000000000001</v>
      </c>
      <c r="CN162">
        <v>0.227178076689529</v>
      </c>
      <c r="CO162">
        <v>0.402648955307287</v>
      </c>
      <c r="CP162">
        <v>0.14211139599080699</v>
      </c>
      <c r="CQ162">
        <v>0.29022749885446503</v>
      </c>
      <c r="CR162">
        <v>0.13777466324930299</v>
      </c>
      <c r="CS162">
        <v>0.17980761135925999</v>
      </c>
      <c r="CT162">
        <v>0.39063954156158398</v>
      </c>
      <c r="CU162">
        <v>0.20616160263455099</v>
      </c>
      <c r="CV162">
        <v>0.19615375784646599</v>
      </c>
      <c r="CW162">
        <v>9.1999999999999998E-2</v>
      </c>
      <c r="CX162">
        <v>0.29699999999999999</v>
      </c>
      <c r="CY162">
        <v>9.1999999999999998E-2</v>
      </c>
      <c r="CZ162">
        <v>0.14299999999999999</v>
      </c>
      <c r="DA162">
        <v>0.113</v>
      </c>
      <c r="DB162">
        <v>0.12242930124090648</v>
      </c>
      <c r="DC162">
        <v>9.4073741007998993E-2</v>
      </c>
      <c r="DD162">
        <v>0.18381074927449451</v>
      </c>
      <c r="DE162">
        <v>0.19848892163035248</v>
      </c>
      <c r="DF162">
        <v>5.1040008419233493E-2</v>
      </c>
      <c r="DG162">
        <v>0.119426947804481</v>
      </c>
      <c r="DH162">
        <v>0.10274720649100602</v>
      </c>
      <c r="DI162">
        <v>4.30337325887655E-2</v>
      </c>
      <c r="DJ162">
        <v>0.17613806827029599</v>
      </c>
      <c r="DK162">
        <v>0.14678172355857996</v>
      </c>
      <c r="DL162">
        <v>0.20516081815574247</v>
      </c>
      <c r="DM162">
        <v>0.10208001683846699</v>
      </c>
      <c r="DN162">
        <v>0.18414434410076397</v>
      </c>
      <c r="DO162">
        <v>0.23952108526150095</v>
      </c>
      <c r="DP162">
        <v>0.10374799096981452</v>
      </c>
      <c r="DQ162">
        <v>5.2707982550580998E-2</v>
      </c>
      <c r="DR162">
        <v>9.4407335834268469E-2</v>
      </c>
      <c r="DS162">
        <v>5.2374387724311494E-2</v>
      </c>
      <c r="DT162">
        <v>6.6051775601360996E-2</v>
      </c>
      <c r="DU162">
        <v>4.0031379152340001E-2</v>
      </c>
      <c r="DW162">
        <v>0.137441068423034</v>
      </c>
      <c r="DX162">
        <v>9.0737792745303997E-2</v>
      </c>
      <c r="DY162">
        <v>6.5718180775091492E-2</v>
      </c>
      <c r="DZ162">
        <v>6.8720534211517012E-2</v>
      </c>
      <c r="EA162">
        <v>0.1270996288086795</v>
      </c>
      <c r="EB162">
        <v>0.14878329251619699</v>
      </c>
      <c r="EC162">
        <v>0.2525312834860115</v>
      </c>
      <c r="ED162">
        <v>9.9744853054580501E-2</v>
      </c>
      <c r="EE162">
        <v>0.24719376626569947</v>
      </c>
      <c r="EF162">
        <v>5.3041577376850502E-2</v>
      </c>
      <c r="EG162">
        <v>2.1273342071206018</v>
      </c>
      <c r="EH162">
        <v>0.35561208480328699</v>
      </c>
      <c r="EI162">
        <v>0.42166386040464804</v>
      </c>
      <c r="FE162">
        <v>0.329591688354266</v>
      </c>
      <c r="FF162">
        <v>1.22462660723533</v>
      </c>
      <c r="FG162">
        <v>0.30624005051540099</v>
      </c>
      <c r="FH162">
        <v>1.07639930609625</v>
      </c>
      <c r="FI162">
        <v>2.61071311038511</v>
      </c>
      <c r="FJ162" s="6">
        <v>6.7897666973385604</v>
      </c>
      <c r="FK162" s="6">
        <v>9.7776643579590399</v>
      </c>
      <c r="FL162" s="6">
        <v>5.3708767029389497</v>
      </c>
      <c r="FM162">
        <v>3.86569684681097</v>
      </c>
      <c r="FN162">
        <v>0.50939929971352604</v>
      </c>
      <c r="FO162">
        <v>0.31891665391364199</v>
      </c>
      <c r="FP162">
        <v>0.19500000000000001</v>
      </c>
      <c r="FQ162">
        <v>0.17399999999999999</v>
      </c>
      <c r="FR162">
        <v>0.113</v>
      </c>
      <c r="FS162">
        <v>9.1999999999999998E-2</v>
      </c>
      <c r="FT162">
        <v>9.9077663402041494E-2</v>
      </c>
      <c r="FU162">
        <v>6.9054129037786502E-2</v>
      </c>
      <c r="FV162">
        <v>0.11675818919432498</v>
      </c>
      <c r="FW162">
        <v>0.45936007577310145</v>
      </c>
      <c r="FX162">
        <v>1.5175228646999599</v>
      </c>
      <c r="FY162">
        <v>2.1183271468113198</v>
      </c>
      <c r="FZ162">
        <v>6.0664219157108601</v>
      </c>
      <c r="GA162">
        <v>5.5193264006288798</v>
      </c>
      <c r="GB162">
        <v>1.84444579444407</v>
      </c>
      <c r="GC162">
        <v>1.0358119355668001</v>
      </c>
      <c r="GD162" s="6"/>
      <c r="GE162">
        <v>0.31824946426110301</v>
      </c>
      <c r="GF162">
        <v>0.28622436093923098</v>
      </c>
      <c r="GG162">
        <v>0.21717023190144399</v>
      </c>
      <c r="GH162">
        <v>0.18681310271092</v>
      </c>
      <c r="GI162">
        <v>0.62749186821293002</v>
      </c>
      <c r="GJ162">
        <v>1.34772309812878</v>
      </c>
      <c r="GK162">
        <v>0.89100000000000001</v>
      </c>
      <c r="GL162">
        <v>0.33800000000000002</v>
      </c>
      <c r="GM162">
        <v>1.1060000000000001</v>
      </c>
      <c r="GN162">
        <v>0.75800000000000001</v>
      </c>
      <c r="GO162">
        <v>0.54300000000000004</v>
      </c>
      <c r="GP162">
        <v>0.25600000000000001</v>
      </c>
      <c r="GQ162">
        <v>0.184</v>
      </c>
    </row>
    <row r="163" spans="1:199" x14ac:dyDescent="0.55000000000000004">
      <c r="A163">
        <v>2008</v>
      </c>
      <c r="B163">
        <v>6</v>
      </c>
      <c r="CJ163">
        <v>0.61499999999999999</v>
      </c>
      <c r="CK163">
        <v>2.274</v>
      </c>
      <c r="CL163">
        <v>0.379</v>
      </c>
      <c r="CM163">
        <v>0.38900000000000001</v>
      </c>
      <c r="CW163">
        <v>0.22500000000000001</v>
      </c>
      <c r="CX163">
        <v>0.33800000000000002</v>
      </c>
      <c r="CY163">
        <v>0.113</v>
      </c>
      <c r="CZ163">
        <v>0.154</v>
      </c>
      <c r="DA163">
        <v>0.184</v>
      </c>
      <c r="FP163">
        <v>1.895</v>
      </c>
      <c r="FQ163">
        <v>1.321</v>
      </c>
      <c r="FR163">
        <v>0.65600000000000003</v>
      </c>
      <c r="FS163">
        <v>0.184</v>
      </c>
      <c r="GK163">
        <v>1.147</v>
      </c>
      <c r="GL163">
        <v>0.29699999999999999</v>
      </c>
      <c r="GM163">
        <v>0.307</v>
      </c>
      <c r="GN163">
        <v>0.76800000000000002</v>
      </c>
      <c r="GO163">
        <v>0.76800000000000002</v>
      </c>
      <c r="GP163">
        <v>0.48199999999999998</v>
      </c>
      <c r="GQ163">
        <v>0.29699999999999999</v>
      </c>
    </row>
    <row r="164" spans="1:199" x14ac:dyDescent="0.55000000000000004">
      <c r="A164">
        <v>2008</v>
      </c>
      <c r="B164">
        <v>7</v>
      </c>
      <c r="CJ164">
        <v>0.28699999999999998</v>
      </c>
      <c r="CK164">
        <v>0.52200000000000002</v>
      </c>
      <c r="CL164">
        <v>0.29699999999999999</v>
      </c>
      <c r="CM164">
        <v>0.20499999999999999</v>
      </c>
      <c r="CW164">
        <v>0.184</v>
      </c>
      <c r="CX164">
        <v>0.20499999999999999</v>
      </c>
      <c r="CY164">
        <v>0.16400000000000001</v>
      </c>
      <c r="CZ164">
        <v>8.2000000000000003E-2</v>
      </c>
      <c r="DA164">
        <v>0.14299999999999999</v>
      </c>
      <c r="DV164">
        <v>8.7068249656339497E-2</v>
      </c>
      <c r="FP164">
        <v>1.0960000000000001</v>
      </c>
      <c r="FQ164">
        <v>0.184</v>
      </c>
      <c r="FR164">
        <v>0.307</v>
      </c>
      <c r="FS164">
        <v>0.29699999999999999</v>
      </c>
      <c r="GK164">
        <v>0.98299999999999998</v>
      </c>
      <c r="GL164">
        <v>0.35899999999999999</v>
      </c>
      <c r="GM164">
        <v>1.403</v>
      </c>
      <c r="GN164">
        <v>0.77900000000000003</v>
      </c>
      <c r="GO164">
        <v>0.56299999999999994</v>
      </c>
      <c r="GP164">
        <v>0.69699999999999995</v>
      </c>
      <c r="GQ164">
        <v>0.13800000000000001</v>
      </c>
    </row>
    <row r="165" spans="1:199" x14ac:dyDescent="0.55000000000000004">
      <c r="A165">
        <v>2008</v>
      </c>
      <c r="B165">
        <v>8</v>
      </c>
      <c r="CJ165">
        <v>0.63500000000000001</v>
      </c>
      <c r="CK165">
        <v>0.41</v>
      </c>
      <c r="CL165">
        <v>1.1579999999999999</v>
      </c>
      <c r="CM165">
        <v>0.76800000000000002</v>
      </c>
      <c r="CW165">
        <v>0.88100000000000001</v>
      </c>
      <c r="CX165">
        <v>0.69699999999999995</v>
      </c>
      <c r="CY165">
        <v>0.32800000000000001</v>
      </c>
      <c r="CZ165">
        <v>0.38900000000000001</v>
      </c>
      <c r="DA165">
        <v>0.77900000000000003</v>
      </c>
      <c r="FP165">
        <v>0.625</v>
      </c>
      <c r="FQ165">
        <v>0.34799999999999998</v>
      </c>
      <c r="FR165">
        <v>0.625</v>
      </c>
      <c r="FS165">
        <v>0.23599999999999999</v>
      </c>
      <c r="GK165">
        <v>0.85</v>
      </c>
      <c r="GL165">
        <v>0.55300000000000005</v>
      </c>
      <c r="GM165">
        <v>0.32800000000000001</v>
      </c>
      <c r="GN165">
        <v>0.871</v>
      </c>
      <c r="GO165">
        <v>0.64500000000000002</v>
      </c>
      <c r="GP165">
        <v>0.22500000000000001</v>
      </c>
      <c r="GQ165">
        <v>0.42499999999999999</v>
      </c>
    </row>
    <row r="166" spans="1:199" x14ac:dyDescent="0.55000000000000004">
      <c r="A166">
        <v>2008</v>
      </c>
      <c r="B166">
        <v>9</v>
      </c>
      <c r="CC166">
        <v>0.49507690718514402</v>
      </c>
      <c r="CD166">
        <v>0.35741521615662197</v>
      </c>
      <c r="CE166">
        <v>0.56075037446480602</v>
      </c>
      <c r="CF166">
        <v>0.60453268598458099</v>
      </c>
      <c r="CG166">
        <v>0.67862582855650699</v>
      </c>
      <c r="CH166">
        <v>0.71272551349017799</v>
      </c>
      <c r="CI166">
        <v>0.69883304925794199</v>
      </c>
      <c r="CJ166">
        <v>0.628</v>
      </c>
      <c r="CK166">
        <v>0.57399999999999995</v>
      </c>
      <c r="CL166">
        <v>1.093</v>
      </c>
      <c r="CM166">
        <v>0.747</v>
      </c>
      <c r="CN166">
        <v>0.58685136787082604</v>
      </c>
      <c r="CO166">
        <v>0.44413787166694502</v>
      </c>
      <c r="CP166">
        <v>0.635264500801346</v>
      </c>
      <c r="CQ166">
        <v>0.67652090973344103</v>
      </c>
      <c r="CR166">
        <v>0.57043300105090999</v>
      </c>
      <c r="CS166">
        <v>0.57169595234475001</v>
      </c>
      <c r="CT166">
        <v>0.56075037446480602</v>
      </c>
      <c r="CU166">
        <v>0.42729852108241601</v>
      </c>
      <c r="CV166">
        <v>0.330051271456763</v>
      </c>
      <c r="CW166">
        <v>0.13</v>
      </c>
      <c r="CX166">
        <v>0.63900000000000001</v>
      </c>
      <c r="CY166">
        <v>0.59499999999999997</v>
      </c>
      <c r="CZ166">
        <v>0.55200000000000005</v>
      </c>
      <c r="DA166">
        <v>0.433</v>
      </c>
      <c r="FE166">
        <v>0.27153452817552598</v>
      </c>
      <c r="FF166">
        <v>0.50560150130047499</v>
      </c>
      <c r="FG166">
        <v>0.46350312483915301</v>
      </c>
      <c r="FH166">
        <v>0.37593850179960397</v>
      </c>
      <c r="FI166">
        <v>0.39193588485490599</v>
      </c>
      <c r="FJ166">
        <v>0.48539428059904</v>
      </c>
      <c r="FK166">
        <v>0.36288800509659402</v>
      </c>
      <c r="FL166">
        <v>0.40667031661636799</v>
      </c>
      <c r="FM166">
        <v>0.58137857893085398</v>
      </c>
      <c r="FN166">
        <v>0.32668340133985702</v>
      </c>
      <c r="FO166">
        <v>0.44161196907926598</v>
      </c>
      <c r="FP166">
        <v>0.249</v>
      </c>
      <c r="FQ166">
        <v>0.32500000000000001</v>
      </c>
      <c r="FR166">
        <v>0.249</v>
      </c>
      <c r="FS166">
        <v>0.30299999999999999</v>
      </c>
      <c r="FX166">
        <v>4.63292632956846</v>
      </c>
      <c r="FY166">
        <v>0.84407244804950199</v>
      </c>
      <c r="FZ166">
        <v>7.0704223266790001</v>
      </c>
      <c r="GA166">
        <v>5.1717855482733803</v>
      </c>
      <c r="GB166">
        <v>1.3926142933405199</v>
      </c>
      <c r="GC166">
        <v>0.48623624812826699</v>
      </c>
      <c r="GD166">
        <v>0.37046571285963198</v>
      </c>
      <c r="GE166">
        <v>0.49549789094975799</v>
      </c>
      <c r="GF166">
        <v>0.58937727045850496</v>
      </c>
      <c r="GG166">
        <v>1.5012281046107401</v>
      </c>
      <c r="GH166">
        <v>0.52875560835420199</v>
      </c>
      <c r="GI166">
        <v>0.54264807258643799</v>
      </c>
      <c r="GJ166">
        <v>1.4852307215554299</v>
      </c>
      <c r="GK166">
        <v>3.129</v>
      </c>
      <c r="GL166">
        <v>0.57399999999999995</v>
      </c>
      <c r="GM166">
        <v>0.32500000000000001</v>
      </c>
      <c r="GN166">
        <v>1.05</v>
      </c>
      <c r="GO166">
        <v>0.65</v>
      </c>
      <c r="GP166">
        <v>0.14099999999999999</v>
      </c>
      <c r="GQ166">
        <v>0.157</v>
      </c>
    </row>
    <row r="167" spans="1:199" x14ac:dyDescent="0.55000000000000004">
      <c r="A167">
        <v>2008</v>
      </c>
      <c r="B167">
        <v>10</v>
      </c>
      <c r="C167">
        <v>3.2963023647986396</v>
      </c>
      <c r="D167">
        <v>2.0708188164041514</v>
      </c>
      <c r="E167">
        <v>2.5612648259814712</v>
      </c>
      <c r="F167">
        <v>1.1341300856663519</v>
      </c>
      <c r="G167">
        <v>0.79523820780391186</v>
      </c>
      <c r="H167">
        <v>0.84701920280649601</v>
      </c>
      <c r="I167">
        <v>0.67399490243200799</v>
      </c>
      <c r="J167">
        <v>0.91816544797264799</v>
      </c>
      <c r="K167">
        <v>1.5041747572701838</v>
      </c>
      <c r="L167">
        <v>0.74261524540291191</v>
      </c>
      <c r="M167">
        <v>0.95521201350295182</v>
      </c>
      <c r="N167">
        <v>3.9404074245868799</v>
      </c>
      <c r="O167">
        <v>7.1567228865359986</v>
      </c>
      <c r="P167">
        <v>5.8264143970387181</v>
      </c>
      <c r="Q167">
        <v>2.0186168377023597</v>
      </c>
      <c r="R167">
        <v>2.2303716384039842</v>
      </c>
      <c r="S167">
        <v>2.2055336001507113</v>
      </c>
      <c r="T167">
        <v>2.373927079833912</v>
      </c>
      <c r="U167">
        <v>2.2779427964144876</v>
      </c>
      <c r="V167">
        <v>3.75096475994328</v>
      </c>
      <c r="W167">
        <v>7.4619360684617995</v>
      </c>
      <c r="X167">
        <v>6.1779357858773984</v>
      </c>
      <c r="Y167">
        <v>4.74027645308208</v>
      </c>
      <c r="Z167">
        <v>3.485745029442239</v>
      </c>
      <c r="AA167">
        <v>2.5393736736226558</v>
      </c>
      <c r="AB167">
        <v>1.8178076131801442</v>
      </c>
      <c r="AC167">
        <v>2.3061487042614242</v>
      </c>
      <c r="AD167">
        <v>2.2282667199079436</v>
      </c>
      <c r="AE167">
        <v>2.1941670402720952</v>
      </c>
      <c r="AF167">
        <v>1.084874992859016</v>
      </c>
      <c r="AG167">
        <v>1.0423556392390079</v>
      </c>
      <c r="AH167">
        <v>0.73630048991479191</v>
      </c>
      <c r="AI167">
        <v>0.59232406478565591</v>
      </c>
      <c r="AJ167">
        <v>0.73082770182508794</v>
      </c>
      <c r="AY167">
        <v>0.25343218692321601</v>
      </c>
      <c r="AZ167">
        <v>0.29300465464876801</v>
      </c>
      <c r="BA167">
        <v>0.36793975310779198</v>
      </c>
      <c r="BB167">
        <v>0.36078303022125596</v>
      </c>
      <c r="BC167">
        <v>0.42898238949295198</v>
      </c>
      <c r="BD167">
        <v>0.43235025908661601</v>
      </c>
      <c r="BE167">
        <v>3.7151811455105994</v>
      </c>
      <c r="BF167">
        <v>2.4610707055699681</v>
      </c>
      <c r="BG167">
        <v>2.3869775745093595</v>
      </c>
      <c r="BH167">
        <v>2.8302734097753834</v>
      </c>
      <c r="BI167">
        <v>1.9811492884728481</v>
      </c>
      <c r="BJ167">
        <v>2.057347338029496</v>
      </c>
      <c r="BK167">
        <v>2.2467900026730954</v>
      </c>
      <c r="BZ167">
        <v>0.23364595306043998</v>
      </c>
      <c r="CA167">
        <v>0.19996725712379998</v>
      </c>
      <c r="CB167">
        <v>0.18228594175706397</v>
      </c>
      <c r="DB167">
        <v>2.0497696314437519</v>
      </c>
      <c r="DC167">
        <v>0.22480529537707197</v>
      </c>
      <c r="DD167">
        <v>0.23953972484935196</v>
      </c>
      <c r="DE167">
        <v>0.198704306026176</v>
      </c>
      <c r="DF167">
        <v>0.15660593610537599</v>
      </c>
      <c r="DG167">
        <v>0.22564726277548799</v>
      </c>
      <c r="DH167">
        <v>0.13134691415289598</v>
      </c>
      <c r="DI167">
        <v>0.22606824647469592</v>
      </c>
      <c r="DJ167">
        <v>0.11240264768853599</v>
      </c>
      <c r="DK167">
        <v>0.211754800701624</v>
      </c>
      <c r="DL167">
        <v>0.12713707716081599</v>
      </c>
      <c r="DM167">
        <v>9.7247234517047976E-2</v>
      </c>
      <c r="DN167">
        <v>0.19533643643251197</v>
      </c>
      <c r="DP167">
        <v>0.19954627342459197</v>
      </c>
      <c r="DR167">
        <v>0.22522627907627996</v>
      </c>
      <c r="DS167">
        <v>0.10692985959883199</v>
      </c>
      <c r="DT167">
        <v>8.8827560532887984E-2</v>
      </c>
      <c r="DU167">
        <v>0.11240264768853597</v>
      </c>
      <c r="DW167">
        <v>0.20375611041667196</v>
      </c>
      <c r="DX167">
        <v>0.46897584091771194</v>
      </c>
      <c r="DY167">
        <v>0.57169586352446389</v>
      </c>
      <c r="DZ167">
        <v>0.6727319513343839</v>
      </c>
      <c r="EA167">
        <v>0.43740206347711191</v>
      </c>
      <c r="EB167">
        <v>0.56201323844267992</v>
      </c>
      <c r="EC167">
        <v>0.43445517758265595</v>
      </c>
      <c r="ED167">
        <v>0.27700727407886394</v>
      </c>
      <c r="EE167">
        <v>0.43150829168819987</v>
      </c>
      <c r="EF167">
        <v>0.116612484680616</v>
      </c>
      <c r="EG167">
        <v>3.8772598697056795</v>
      </c>
      <c r="EH167">
        <v>1.3614612832386719</v>
      </c>
      <c r="EI167">
        <v>1.283158315185984</v>
      </c>
      <c r="FT167">
        <v>0.94258250252671205</v>
      </c>
      <c r="FU167">
        <v>0.28248006216856791</v>
      </c>
      <c r="FV167">
        <v>0.40288140014205598</v>
      </c>
      <c r="FW167">
        <v>0.43571812868027993</v>
      </c>
    </row>
    <row r="168" spans="1:199" x14ac:dyDescent="0.55000000000000004">
      <c r="A168">
        <v>2008</v>
      </c>
      <c r="B168">
        <v>11</v>
      </c>
    </row>
    <row r="169" spans="1:199" x14ac:dyDescent="0.55000000000000004">
      <c r="A169">
        <v>2008</v>
      </c>
      <c r="B169">
        <v>12</v>
      </c>
      <c r="DV169">
        <v>0.18481184395231198</v>
      </c>
    </row>
    <row r="170" spans="1:199" x14ac:dyDescent="0.55000000000000004">
      <c r="A170">
        <v>2009</v>
      </c>
      <c r="B170">
        <v>1</v>
      </c>
      <c r="C170">
        <v>1.4056645716555116</v>
      </c>
      <c r="D170">
        <v>1.2259045320936957</v>
      </c>
      <c r="E170">
        <v>1.3808265334022398</v>
      </c>
      <c r="F170">
        <v>1.806441053301528</v>
      </c>
      <c r="G170">
        <v>0.94426643732354387</v>
      </c>
      <c r="H170">
        <v>1.089505813550304</v>
      </c>
      <c r="I170">
        <v>1.4262927729167039</v>
      </c>
      <c r="J170">
        <v>0.49423486287019192</v>
      </c>
      <c r="K170">
        <v>0.43066632428978402</v>
      </c>
      <c r="L170">
        <v>0.64705194568269586</v>
      </c>
      <c r="M170">
        <v>1.2494796192493438</v>
      </c>
      <c r="N170">
        <v>1.5513249315814797</v>
      </c>
      <c r="O170">
        <v>1.214116988515872</v>
      </c>
      <c r="P170">
        <v>4.3256075093621984</v>
      </c>
      <c r="Q170">
        <v>2.5837172899392322</v>
      </c>
      <c r="R170">
        <v>1.1748251765897919</v>
      </c>
      <c r="S170">
        <v>4.8806043528180796</v>
      </c>
      <c r="T170">
        <v>1.5791098557292078</v>
      </c>
      <c r="U170">
        <v>2.6361999244404961</v>
      </c>
      <c r="V170">
        <v>3.5973057097323595</v>
      </c>
      <c r="W170">
        <v>3.8604205217373595</v>
      </c>
      <c r="X170">
        <v>2.7149238761923913</v>
      </c>
      <c r="Y170">
        <v>1.4881773767002797</v>
      </c>
      <c r="Z170">
        <v>2.0165119192063199</v>
      </c>
      <c r="AA170">
        <v>1.260425195428752</v>
      </c>
      <c r="AB170">
        <v>1.2010664938404241</v>
      </c>
      <c r="AC170">
        <v>1.3736698105157039</v>
      </c>
      <c r="AD170">
        <v>3.4183876375689586</v>
      </c>
      <c r="AE170">
        <v>2.4417054554063995</v>
      </c>
      <c r="AF170">
        <v>0.9190074153710639</v>
      </c>
      <c r="AG170">
        <v>0.89543232821541596</v>
      </c>
      <c r="AH170">
        <v>1.2625301139247918</v>
      </c>
      <c r="AI170">
        <v>0.60116472246902375</v>
      </c>
      <c r="AY170">
        <v>0.229015132369152</v>
      </c>
      <c r="AZ170">
        <v>0.23322496936123202</v>
      </c>
      <c r="BA170">
        <v>0.31363285590995993</v>
      </c>
      <c r="BB170">
        <v>0.4348761612818639</v>
      </c>
      <c r="BC170">
        <v>0.45718829733988781</v>
      </c>
      <c r="BD170">
        <v>0.68199359271695981</v>
      </c>
      <c r="BE170">
        <v>2.2190050785253677</v>
      </c>
      <c r="BF170">
        <v>1.8746404125732239</v>
      </c>
      <c r="BG170">
        <v>2.1276516157972316</v>
      </c>
      <c r="BH170">
        <v>2.5785251576489991</v>
      </c>
      <c r="BI170">
        <v>2.2396332797865597</v>
      </c>
      <c r="BJ170">
        <v>2.1600673606362477</v>
      </c>
      <c r="BK170">
        <v>2.4316018466254077</v>
      </c>
      <c r="BZ170">
        <v>0.15576396870695999</v>
      </c>
      <c r="CA170">
        <v>0.23448792045885603</v>
      </c>
      <c r="CB170">
        <v>0.22648923017390393</v>
      </c>
      <c r="CC170">
        <v>0.67020615326424304</v>
      </c>
      <c r="CD170" s="6"/>
      <c r="CE170">
        <v>0.404144414028689</v>
      </c>
      <c r="CF170">
        <v>0.45887230342840801</v>
      </c>
      <c r="CG170" s="6"/>
      <c r="CH170" s="6"/>
      <c r="CI170">
        <v>0.64536811115206305</v>
      </c>
      <c r="CJ170">
        <v>0.35843303999999998</v>
      </c>
      <c r="CK170" s="6"/>
      <c r="CL170">
        <v>0.32654227000000002</v>
      </c>
      <c r="CM170">
        <v>12.837886299999999</v>
      </c>
      <c r="CN170">
        <v>0.59106120551695795</v>
      </c>
      <c r="CO170">
        <v>0.29721453781693202</v>
      </c>
      <c r="CP170">
        <v>0.503917566242022</v>
      </c>
      <c r="CQ170">
        <v>0.36288800509659402</v>
      </c>
      <c r="CR170">
        <v>0.164604651963768</v>
      </c>
      <c r="CS170">
        <v>0.33426110910289503</v>
      </c>
      <c r="CT170">
        <v>0.32331553122295098</v>
      </c>
      <c r="CU170">
        <v>0.33173520651521599</v>
      </c>
      <c r="CV170">
        <v>0.35825718368584902</v>
      </c>
      <c r="CW170">
        <v>0.21174272</v>
      </c>
      <c r="CX170">
        <v>1.2899544000000001</v>
      </c>
      <c r="CY170">
        <v>0.37411696</v>
      </c>
      <c r="CZ170">
        <v>0.20006112000000001</v>
      </c>
      <c r="DA170">
        <v>0.15761797</v>
      </c>
      <c r="DB170">
        <v>0.59611291807852806</v>
      </c>
      <c r="DC170">
        <v>0.42982435689136789</v>
      </c>
      <c r="DD170">
        <v>0.24838038253271993</v>
      </c>
      <c r="DE170">
        <v>0.33047220387828002</v>
      </c>
      <c r="DF170">
        <v>0.38898893806819201</v>
      </c>
      <c r="DG170">
        <v>0.21975349098657598</v>
      </c>
      <c r="DH170">
        <v>0.67525785352963186</v>
      </c>
      <c r="DI170">
        <v>0.41382697632146398</v>
      </c>
      <c r="DJ170">
        <v>0.72240802784092795</v>
      </c>
      <c r="DK170">
        <v>0.35110040513947194</v>
      </c>
      <c r="DL170">
        <v>0.53001847730287199</v>
      </c>
      <c r="DM170">
        <v>0.39909254684918394</v>
      </c>
      <c r="DN170">
        <v>0.62642374442150395</v>
      </c>
      <c r="DO170">
        <v>0.45339944404701588</v>
      </c>
      <c r="DP170">
        <v>0.24164464334539201</v>
      </c>
      <c r="DQ170">
        <v>0.21091283330320798</v>
      </c>
      <c r="DR170">
        <v>0.45803026473830399</v>
      </c>
      <c r="DS170">
        <v>0.28416399696540007</v>
      </c>
      <c r="DT170" s="6"/>
      <c r="DU170">
        <v>0.18481184395231204</v>
      </c>
      <c r="DW170">
        <v>0.60832144535555988</v>
      </c>
      <c r="DX170">
        <v>0.59442898328169591</v>
      </c>
      <c r="DY170">
        <v>0.48076338449553591</v>
      </c>
      <c r="DZ170">
        <v>0.51612601522900803</v>
      </c>
      <c r="EA170">
        <v>0.60453259206268783</v>
      </c>
      <c r="EB170">
        <v>0.52454568921316791</v>
      </c>
      <c r="EC170">
        <v>0.69083425040032798</v>
      </c>
      <c r="ED170">
        <v>0.547699792669608</v>
      </c>
      <c r="EE170">
        <v>0.49128797697573601</v>
      </c>
      <c r="EF170">
        <v>0.61126833125001601</v>
      </c>
      <c r="EG170">
        <v>2.6947166586304077</v>
      </c>
      <c r="EH170">
        <v>1.9192646846892718</v>
      </c>
      <c r="EI170">
        <v>2.0316673323778076</v>
      </c>
      <c r="FE170">
        <v>0.38856801473800001</v>
      </c>
      <c r="FF170">
        <v>0.37341259921192399</v>
      </c>
      <c r="FG170">
        <v>0.263535836647874</v>
      </c>
      <c r="FH170">
        <v>3.3901574926793798</v>
      </c>
      <c r="FI170">
        <v>0.66347041303043197</v>
      </c>
      <c r="FJ170">
        <v>4.72287652727415</v>
      </c>
      <c r="FK170">
        <v>0.320789628635272</v>
      </c>
      <c r="FL170">
        <v>0.64536811115206305</v>
      </c>
      <c r="FM170">
        <v>0.55569856928944805</v>
      </c>
      <c r="FN170">
        <v>0.409617202968661</v>
      </c>
      <c r="FO170">
        <v>0.34731160580590498</v>
      </c>
      <c r="FP170">
        <v>0.57737680000000002</v>
      </c>
      <c r="FQ170">
        <v>0.37723204999999999</v>
      </c>
      <c r="FR170">
        <v>0.33829337999999998</v>
      </c>
      <c r="FS170">
        <v>0.30519552</v>
      </c>
      <c r="FT170">
        <v>0.40456533493888791</v>
      </c>
      <c r="FU170">
        <v>0.14018757183626396</v>
      </c>
      <c r="FV170">
        <v>0.40414435123967996</v>
      </c>
      <c r="FW170">
        <v>0.53885913498623994</v>
      </c>
      <c r="FX170">
        <v>1.20822340443994</v>
      </c>
      <c r="FY170">
        <v>0.87101540898474805</v>
      </c>
      <c r="FZ170">
        <v>1.52059335778294</v>
      </c>
      <c r="GA170">
        <v>7.13146497254791</v>
      </c>
      <c r="GB170">
        <v>1.4688123547355201</v>
      </c>
      <c r="GC170">
        <v>0.37762243685805602</v>
      </c>
      <c r="GD170">
        <v>0.197862369368212</v>
      </c>
      <c r="GE170">
        <v>0.122085291737833</v>
      </c>
      <c r="GF170">
        <v>0.164604651963768</v>
      </c>
      <c r="GG170">
        <v>0.21975352512810001</v>
      </c>
      <c r="GH170">
        <v>0.320789628635272</v>
      </c>
      <c r="GI170">
        <v>0.51823101423887097</v>
      </c>
      <c r="GJ170">
        <v>0.75229798736382003</v>
      </c>
      <c r="GK170">
        <v>0.70537656000000004</v>
      </c>
      <c r="GL170">
        <v>0.19110521999999999</v>
      </c>
      <c r="GM170">
        <v>0.22965450000000001</v>
      </c>
      <c r="GN170">
        <v>0.67734072000000001</v>
      </c>
      <c r="GO170">
        <v>0.55011973000000003</v>
      </c>
      <c r="GP170">
        <v>0.24522996999999999</v>
      </c>
      <c r="GQ170">
        <v>0.13581231999999999</v>
      </c>
    </row>
    <row r="171" spans="1:199" x14ac:dyDescent="0.55000000000000004">
      <c r="A171">
        <v>2009</v>
      </c>
      <c r="B171">
        <v>2</v>
      </c>
      <c r="CJ171">
        <v>3.6997445299999998</v>
      </c>
      <c r="CK171">
        <v>0.27955248999999999</v>
      </c>
      <c r="CL171">
        <v>0.21770522</v>
      </c>
      <c r="CM171">
        <v>0.11677655000000001</v>
      </c>
      <c r="CW171">
        <v>7.200368E-2</v>
      </c>
      <c r="CX171">
        <v>0.33798487999999999</v>
      </c>
      <c r="CY171">
        <v>0.16154942</v>
      </c>
      <c r="CZ171">
        <v>0.13005664</v>
      </c>
      <c r="DA171">
        <v>0.12436517</v>
      </c>
      <c r="FP171">
        <v>0.32053104999999998</v>
      </c>
      <c r="FQ171">
        <v>0.39869386000000001</v>
      </c>
      <c r="FR171">
        <v>0.27386103000000001</v>
      </c>
      <c r="FS171">
        <v>0.22453498</v>
      </c>
      <c r="GK171">
        <v>1.3169171500000001</v>
      </c>
      <c r="GL171">
        <v>9.2492959999999999E-2</v>
      </c>
      <c r="GM171">
        <v>8.9836940000000004E-2</v>
      </c>
      <c r="GN171">
        <v>0.57323217000000004</v>
      </c>
      <c r="GO171">
        <v>0.45940283999999998</v>
      </c>
      <c r="GP171">
        <v>0.30497437999999999</v>
      </c>
      <c r="GQ171">
        <v>0.15054592</v>
      </c>
    </row>
    <row r="172" spans="1:199" x14ac:dyDescent="0.55000000000000004">
      <c r="A172">
        <v>2009</v>
      </c>
      <c r="B172">
        <v>3</v>
      </c>
      <c r="CJ172">
        <v>0.36758051000000003</v>
      </c>
      <c r="CK172">
        <v>0.55046631000000001</v>
      </c>
      <c r="CL172">
        <v>0.16458486999999999</v>
      </c>
      <c r="CM172">
        <v>9.8563857699999993E-2</v>
      </c>
      <c r="CW172">
        <v>0.51252319999999996</v>
      </c>
      <c r="CX172">
        <v>0.47458008000000002</v>
      </c>
      <c r="CY172">
        <v>0.15965225999999999</v>
      </c>
      <c r="CZ172">
        <v>0.47837439999999998</v>
      </c>
      <c r="DA172">
        <v>0.1820387</v>
      </c>
      <c r="DV172" s="6"/>
      <c r="FP172">
        <v>0.24160938000000001</v>
      </c>
      <c r="FQ172">
        <v>0.15699624000000001</v>
      </c>
      <c r="FR172">
        <v>0.21239319000000001</v>
      </c>
      <c r="FS172">
        <v>0.16610258999999999</v>
      </c>
      <c r="GK172">
        <v>1.1044357300000001</v>
      </c>
      <c r="GL172">
        <v>8.1868888799999998E-2</v>
      </c>
      <c r="GM172">
        <v>9.3251822200000001E-2</v>
      </c>
      <c r="GN172">
        <v>0.44801991000000002</v>
      </c>
      <c r="GO172">
        <v>0.44043127999999998</v>
      </c>
      <c r="GP172">
        <v>0.25868377999999997</v>
      </c>
      <c r="GQ172">
        <v>8.9836942200000006E-2</v>
      </c>
    </row>
    <row r="173" spans="1:199" x14ac:dyDescent="0.55000000000000004">
      <c r="A173">
        <v>2009</v>
      </c>
      <c r="B173">
        <v>4</v>
      </c>
      <c r="C173">
        <v>1.45660359925968</v>
      </c>
      <c r="D173">
        <v>1.135393036763976</v>
      </c>
      <c r="E173">
        <v>0.71861917454805591</v>
      </c>
      <c r="F173">
        <v>0.64999883157715188</v>
      </c>
      <c r="H173">
        <v>1.0612999057033679</v>
      </c>
      <c r="I173">
        <v>0.80660476768252809</v>
      </c>
      <c r="M173">
        <v>0.47065977571454398</v>
      </c>
      <c r="N173">
        <v>1.5993170732911917</v>
      </c>
      <c r="O173">
        <v>2.3765933099288956</v>
      </c>
      <c r="P173">
        <v>2.7784924147727996</v>
      </c>
      <c r="Q173">
        <v>1.105924177819416</v>
      </c>
      <c r="R173">
        <v>1.3968239139721437</v>
      </c>
      <c r="S173">
        <v>2.7174497783876399</v>
      </c>
      <c r="T173">
        <v>1.2903150380725199</v>
      </c>
      <c r="U173">
        <v>2.1863086778868803</v>
      </c>
      <c r="V173">
        <v>2.7038379721132477</v>
      </c>
      <c r="X173">
        <v>2.7369553564509443</v>
      </c>
      <c r="Y173">
        <v>2.5012044848944637</v>
      </c>
      <c r="Z173">
        <v>2.951376387247552</v>
      </c>
      <c r="AA173">
        <v>0.75440278898073598</v>
      </c>
      <c r="AB173">
        <v>0.92995299155047184</v>
      </c>
      <c r="AC173">
        <v>1.523540007433752</v>
      </c>
      <c r="AD173">
        <v>3.4879902758380164</v>
      </c>
      <c r="AE173">
        <v>3.4415417410253992</v>
      </c>
      <c r="AF173">
        <v>1.2292724016873597</v>
      </c>
      <c r="AG173">
        <v>0.83775756142392011</v>
      </c>
      <c r="AH173">
        <v>0.47613256380424795</v>
      </c>
      <c r="AI173">
        <v>0.48834109108127999</v>
      </c>
      <c r="AJ173">
        <v>0.4432958352660239</v>
      </c>
      <c r="AY173">
        <v>0.22059545838499195</v>
      </c>
      <c r="AZ173">
        <v>0.18565381135072798</v>
      </c>
      <c r="BA173">
        <v>0.24711743143509601</v>
      </c>
      <c r="BB173">
        <v>0.27153448598915997</v>
      </c>
      <c r="BC173">
        <v>0.22143742578340794</v>
      </c>
      <c r="BD173">
        <v>0.40667025343492791</v>
      </c>
      <c r="BE173">
        <v>1.6873026664256638</v>
      </c>
      <c r="BF173">
        <v>1.8535912276128239</v>
      </c>
      <c r="BG173">
        <v>2.2737329594224076</v>
      </c>
      <c r="BH173">
        <v>0.63231751621041599</v>
      </c>
      <c r="BI173">
        <v>0.90511495329720004</v>
      </c>
      <c r="BJ173">
        <v>1.2945248750645999</v>
      </c>
      <c r="BK173">
        <v>0.757349674875192</v>
      </c>
      <c r="BZ173">
        <v>0.22312136058023996</v>
      </c>
      <c r="CA173">
        <v>0.27700727407886394</v>
      </c>
      <c r="CB173">
        <v>0.28065579947199998</v>
      </c>
      <c r="CJ173">
        <v>0.39489954999999999</v>
      </c>
      <c r="CK173">
        <v>0.18621244000000001</v>
      </c>
      <c r="CL173">
        <v>0.24426539999999999</v>
      </c>
      <c r="CM173">
        <v>0.1247446</v>
      </c>
      <c r="CW173">
        <v>0.30838926</v>
      </c>
      <c r="CX173">
        <v>0.56943785999999996</v>
      </c>
      <c r="CY173">
        <v>0.51631751000000004</v>
      </c>
      <c r="CZ173">
        <v>0.37175425000000001</v>
      </c>
      <c r="DA173">
        <v>0.20708114999999999</v>
      </c>
      <c r="DB173">
        <v>0.37551745969353595</v>
      </c>
      <c r="DC173">
        <v>0.62389784222625599</v>
      </c>
      <c r="DD173">
        <v>0.20628201261191997</v>
      </c>
      <c r="DE173">
        <v>0.32963023647986389</v>
      </c>
      <c r="DF173">
        <v>9.4721332321799995E-2</v>
      </c>
      <c r="DG173">
        <v>0.20838693110796003</v>
      </c>
      <c r="DH173">
        <v>0.26058890980975191</v>
      </c>
      <c r="DI173">
        <v>7.3672147361400001E-2</v>
      </c>
      <c r="DJ173">
        <v>0.31615875810520788</v>
      </c>
      <c r="DK173">
        <v>0.22817316497073592</v>
      </c>
      <c r="DL173">
        <v>0.18817971354597599</v>
      </c>
      <c r="DM173">
        <v>7.3251163662192004E-2</v>
      </c>
      <c r="DN173">
        <v>0.21554365399449596</v>
      </c>
      <c r="DO173">
        <v>0.19449446903409595</v>
      </c>
      <c r="DP173">
        <v>0.23154103456440001</v>
      </c>
      <c r="DQ173">
        <v>6.7357391873279993E-2</v>
      </c>
      <c r="DR173">
        <v>0.21259676810003994</v>
      </c>
      <c r="DS173">
        <v>9.0090511630511988E-2</v>
      </c>
      <c r="EE173">
        <v>0.29868455539288796</v>
      </c>
      <c r="EG173">
        <v>0.71567228865359989</v>
      </c>
      <c r="EH173">
        <v>0.43487616128186396</v>
      </c>
      <c r="EI173">
        <v>0.7320906529227118</v>
      </c>
      <c r="FP173">
        <v>0.33407586</v>
      </c>
      <c r="FQ173">
        <v>0.32849910999999998</v>
      </c>
      <c r="FR173">
        <v>0.41766542000000001</v>
      </c>
      <c r="FS173">
        <v>0.30307721999999998</v>
      </c>
      <c r="FT173">
        <v>0.42477255250087198</v>
      </c>
      <c r="FU173">
        <v>0.17512921887052796</v>
      </c>
      <c r="FV173">
        <v>0.20544004521350395</v>
      </c>
      <c r="FW173">
        <v>0.41424796002067193</v>
      </c>
      <c r="GK173">
        <v>0.94507465999999996</v>
      </c>
      <c r="GL173">
        <v>0.18735072999999999</v>
      </c>
      <c r="GM173">
        <v>0.18886845999999999</v>
      </c>
      <c r="GN173">
        <v>1.57872462</v>
      </c>
      <c r="GO173">
        <v>0.50493456999999997</v>
      </c>
      <c r="GP173">
        <v>0.15737567999999999</v>
      </c>
      <c r="GQ173">
        <v>0.17596780000000001</v>
      </c>
    </row>
    <row r="174" spans="1:199" x14ac:dyDescent="0.55000000000000004">
      <c r="A174">
        <v>2009</v>
      </c>
      <c r="B174">
        <v>5</v>
      </c>
      <c r="CC174">
        <v>0.37214964791808502</v>
      </c>
      <c r="CD174">
        <v>0.50939035518199405</v>
      </c>
      <c r="CE174">
        <v>0.28837387876005399</v>
      </c>
      <c r="CF174">
        <v>0.45003164437152998</v>
      </c>
      <c r="CG174">
        <v>0.39867162508871701</v>
      </c>
      <c r="CH174">
        <v>0.192389580428241</v>
      </c>
      <c r="CI174">
        <v>0.72619699395780102</v>
      </c>
      <c r="CJ174">
        <v>0.34</v>
      </c>
      <c r="CK174">
        <v>0.34</v>
      </c>
      <c r="CL174">
        <v>0.3</v>
      </c>
      <c r="CM174">
        <v>0.2</v>
      </c>
      <c r="CN174">
        <v>0.229857135478817</v>
      </c>
      <c r="CO174">
        <v>0.42393065096551102</v>
      </c>
      <c r="CP174">
        <v>0.19112662913440101</v>
      </c>
      <c r="CQ174">
        <v>0.404986381557916</v>
      </c>
      <c r="CR174">
        <v>0.23743484324185499</v>
      </c>
      <c r="CS174">
        <v>0.479079524129842</v>
      </c>
      <c r="CT174">
        <v>0.39825064132410398</v>
      </c>
      <c r="CU174">
        <v>0.30900208322610201</v>
      </c>
      <c r="CW174">
        <v>0.18</v>
      </c>
      <c r="CX174">
        <v>0.44</v>
      </c>
      <c r="CY174">
        <v>0.12</v>
      </c>
      <c r="CZ174">
        <v>0.2</v>
      </c>
      <c r="DA174">
        <v>0.26</v>
      </c>
      <c r="FE174">
        <v>0.19870433689743899</v>
      </c>
      <c r="FF174">
        <v>0.178497116196004</v>
      </c>
      <c r="FG174">
        <v>0.26564075547094101</v>
      </c>
      <c r="FH174">
        <v>0.377201453093443</v>
      </c>
      <c r="FI174">
        <v>0.35741521615662197</v>
      </c>
      <c r="FJ174">
        <v>0.34562767074745199</v>
      </c>
      <c r="FK174">
        <v>0.42687753731780298</v>
      </c>
      <c r="FL174">
        <v>0.29974044040461101</v>
      </c>
      <c r="FM174">
        <v>0.21470171995274101</v>
      </c>
      <c r="FN174">
        <v>0.30310831052151699</v>
      </c>
      <c r="FO174">
        <v>0.24753845359257201</v>
      </c>
      <c r="FX174">
        <v>2.6921911747015299</v>
      </c>
      <c r="FY174">
        <v>1.60015928929484</v>
      </c>
      <c r="FZ174">
        <v>6.0832153986610003</v>
      </c>
      <c r="GA174">
        <v>3.6478243203735299</v>
      </c>
      <c r="GB174">
        <v>1.67088456174986</v>
      </c>
      <c r="GC174">
        <v>0.399513592617944</v>
      </c>
      <c r="GD174">
        <v>0.36457194015504701</v>
      </c>
      <c r="GE174">
        <v>0.39740867379487799</v>
      </c>
      <c r="GF174">
        <v>0.48792018318671998</v>
      </c>
      <c r="GG174">
        <v>0.564118244581712</v>
      </c>
      <c r="GH174">
        <v>0.59190317304618401</v>
      </c>
      <c r="GI174">
        <v>0.33131422275060302</v>
      </c>
      <c r="GJ174">
        <v>3.0104549007491199</v>
      </c>
      <c r="GK174">
        <v>7.91</v>
      </c>
      <c r="GN174">
        <v>1.53</v>
      </c>
    </row>
    <row r="175" spans="1:199" x14ac:dyDescent="0.55000000000000004">
      <c r="A175">
        <v>2009</v>
      </c>
      <c r="B175">
        <v>6</v>
      </c>
      <c r="CJ175">
        <v>1.24</v>
      </c>
      <c r="CK175">
        <v>0.69</v>
      </c>
      <c r="CL175">
        <v>1.32</v>
      </c>
      <c r="CM175">
        <v>0.75</v>
      </c>
      <c r="CW175">
        <v>0.19</v>
      </c>
      <c r="CX175">
        <v>0.54</v>
      </c>
      <c r="CY175">
        <v>0.2</v>
      </c>
      <c r="CZ175">
        <v>0.47</v>
      </c>
      <c r="DA175">
        <v>0.27</v>
      </c>
      <c r="EE175">
        <v>0.21470168659607997</v>
      </c>
      <c r="FP175">
        <v>0.8</v>
      </c>
      <c r="FQ175">
        <v>0.69</v>
      </c>
      <c r="FR175">
        <v>0.83</v>
      </c>
      <c r="FS175">
        <v>0.59</v>
      </c>
      <c r="GK175">
        <v>3.88</v>
      </c>
      <c r="GL175">
        <v>0.9</v>
      </c>
      <c r="GM175">
        <v>0.36</v>
      </c>
      <c r="GN175">
        <v>2.1800000000000002</v>
      </c>
      <c r="GO175">
        <v>1.76</v>
      </c>
      <c r="GP175">
        <v>0.37</v>
      </c>
      <c r="GQ175">
        <v>0.17</v>
      </c>
    </row>
    <row r="176" spans="1:199" x14ac:dyDescent="0.55000000000000004">
      <c r="A176">
        <v>2009</v>
      </c>
      <c r="B176">
        <v>7</v>
      </c>
      <c r="CC176">
        <v>1.1821222273760639</v>
      </c>
      <c r="CD176">
        <v>0.6811516253185439</v>
      </c>
      <c r="CE176">
        <v>1.1758074718879439</v>
      </c>
      <c r="CF176">
        <v>0.41003812302859194</v>
      </c>
      <c r="CG176">
        <v>0.48413125408920005</v>
      </c>
      <c r="CH176">
        <v>0.55696143405218401</v>
      </c>
      <c r="CI176">
        <v>1.9251584564781836</v>
      </c>
      <c r="CJ176">
        <v>5.78</v>
      </c>
      <c r="CK176">
        <v>0.28599999999999998</v>
      </c>
      <c r="CL176">
        <v>0.75600000000000001</v>
      </c>
      <c r="CM176">
        <v>0.71899999999999997</v>
      </c>
      <c r="CN176">
        <v>0.63063358141358394</v>
      </c>
      <c r="CO176">
        <v>0.99352153013087974</v>
      </c>
      <c r="CP176">
        <v>0.58432537450070399</v>
      </c>
      <c r="CQ176">
        <v>0.7249339300361759</v>
      </c>
      <c r="CR176">
        <v>0.46981780831612796</v>
      </c>
      <c r="CS176">
        <v>0.46476600392563194</v>
      </c>
      <c r="CT176">
        <v>1.318941929618664</v>
      </c>
      <c r="CU176" s="7">
        <v>1.6325747855286239</v>
      </c>
      <c r="CV176">
        <v>1.1972776405475516</v>
      </c>
      <c r="CW176">
        <v>0.20499999999999999</v>
      </c>
      <c r="CX176">
        <v>0.59699999999999998</v>
      </c>
      <c r="CY176">
        <v>0.79</v>
      </c>
      <c r="CZ176">
        <v>0.23300000000000001</v>
      </c>
      <c r="DA176">
        <v>0.40799999999999997</v>
      </c>
      <c r="FE176">
        <v>0.30773908412104789</v>
      </c>
      <c r="FF176">
        <v>0.78976541971420788</v>
      </c>
      <c r="FG176">
        <v>1.0562481013128717</v>
      </c>
      <c r="FH176">
        <v>3.5918329216426557</v>
      </c>
      <c r="FI176">
        <v>0.66641719584626391</v>
      </c>
      <c r="FJ176">
        <v>0.60495357576189601</v>
      </c>
      <c r="FK176">
        <v>0.30858105151946397</v>
      </c>
      <c r="FL176">
        <v>0.50391748795197588</v>
      </c>
      <c r="FM176">
        <v>0.97752414956097589</v>
      </c>
      <c r="FN176">
        <v>0.60032275507060806</v>
      </c>
      <c r="FO176">
        <v>0.94889725801483182</v>
      </c>
      <c r="FP176">
        <v>0.26400000000000001</v>
      </c>
      <c r="FQ176">
        <v>0.36399999999999999</v>
      </c>
      <c r="FR176">
        <v>0.39500000000000002</v>
      </c>
      <c r="FS176">
        <v>0.501</v>
      </c>
      <c r="FX176">
        <v>3.0689711672263194</v>
      </c>
      <c r="FY176">
        <v>5.5443553185693588</v>
      </c>
      <c r="FZ176">
        <v>4.7529059640583196</v>
      </c>
      <c r="GA176">
        <v>4.6497649577523585</v>
      </c>
      <c r="GB176">
        <v>2.9195219540074797</v>
      </c>
      <c r="GC176">
        <v>3.0794957597065196</v>
      </c>
      <c r="GD176">
        <v>0.47360666160900006</v>
      </c>
      <c r="GE176">
        <v>0.39067287286502406</v>
      </c>
      <c r="GF176">
        <v>0.68578244600983207</v>
      </c>
      <c r="GG176">
        <v>1.0756133514764399</v>
      </c>
      <c r="GH176">
        <v>1.4574455666580954</v>
      </c>
      <c r="GI176">
        <v>0.36836073680699999</v>
      </c>
      <c r="GJ176">
        <v>4.1508992741908788</v>
      </c>
      <c r="GK176">
        <v>5.23</v>
      </c>
      <c r="GL176">
        <v>0.70299999999999996</v>
      </c>
      <c r="GM176">
        <v>0.84</v>
      </c>
      <c r="GN176">
        <v>6.07</v>
      </c>
      <c r="GO176">
        <v>3.91</v>
      </c>
      <c r="GP176">
        <v>2.14</v>
      </c>
      <c r="GQ176">
        <v>0.152</v>
      </c>
    </row>
    <row r="177" spans="1:199" x14ac:dyDescent="0.55000000000000004">
      <c r="A177">
        <v>2009</v>
      </c>
      <c r="B177">
        <v>8</v>
      </c>
      <c r="C177">
        <v>5.8074701305743606</v>
      </c>
      <c r="D177">
        <v>1.8085459717975674</v>
      </c>
      <c r="E177">
        <v>2.4593867707731358</v>
      </c>
      <c r="F177">
        <v>1.5222770563361276</v>
      </c>
      <c r="G177">
        <v>1.0802441721677281</v>
      </c>
      <c r="H177">
        <v>8.009916516930879</v>
      </c>
      <c r="I177">
        <v>2.8521645621341998</v>
      </c>
      <c r="J177">
        <v>3.834880843985407</v>
      </c>
      <c r="K177">
        <v>0.51528404783059201</v>
      </c>
      <c r="L177">
        <v>0.12755806086002397</v>
      </c>
      <c r="N177">
        <v>1.4784947516184959</v>
      </c>
      <c r="O177">
        <v>2.2526837744620076</v>
      </c>
      <c r="P177">
        <v>3.78464345587992</v>
      </c>
      <c r="Q177">
        <v>5.2987814940313589</v>
      </c>
      <c r="R177">
        <v>1.3905091584840239</v>
      </c>
      <c r="W177">
        <v>5.6959094502842387</v>
      </c>
      <c r="X177">
        <v>2.9527796662449122</v>
      </c>
      <c r="Y177">
        <v>1.9415768207472961</v>
      </c>
      <c r="Z177">
        <v>1.47765278422008</v>
      </c>
      <c r="AA177">
        <v>1.8965315649320398</v>
      </c>
      <c r="AB177">
        <v>1.1492854988378398</v>
      </c>
      <c r="AC177">
        <v>0.95689594829978386</v>
      </c>
      <c r="AD177">
        <v>1.4544986807636398</v>
      </c>
      <c r="AE177">
        <v>2.2811703381084163</v>
      </c>
      <c r="AF177">
        <v>1.9432607555441281</v>
      </c>
      <c r="AG177">
        <v>1.6742521717502159</v>
      </c>
      <c r="AH177">
        <v>0.78513459902292004</v>
      </c>
      <c r="AI177">
        <v>0.73756344101241589</v>
      </c>
      <c r="AJ177">
        <v>0.57632668421575195</v>
      </c>
      <c r="AY177">
        <v>0.27869120887569598</v>
      </c>
      <c r="AZ177">
        <v>0.30058236123451187</v>
      </c>
      <c r="BA177">
        <v>0.33131417127669593</v>
      </c>
      <c r="BB177">
        <v>0.25301120322400794</v>
      </c>
      <c r="BC177">
        <v>0.30479219822659198</v>
      </c>
      <c r="BD177">
        <v>0.26564071420024798</v>
      </c>
      <c r="BF177">
        <v>17.161400498214118</v>
      </c>
      <c r="BG177">
        <v>13.829314518982795</v>
      </c>
      <c r="BI177">
        <v>5.5485651555614393</v>
      </c>
      <c r="BK177">
        <v>1.766868585575976</v>
      </c>
      <c r="BZ177">
        <v>0.28963678505510393</v>
      </c>
      <c r="CA177">
        <v>0.25553710541925601</v>
      </c>
      <c r="CB177">
        <v>0.38814697066977588</v>
      </c>
      <c r="CJ177">
        <v>0.871</v>
      </c>
      <c r="CK177">
        <v>0.52300000000000002</v>
      </c>
      <c r="CL177">
        <v>1.73</v>
      </c>
      <c r="CM177">
        <v>0.34799999999999998</v>
      </c>
      <c r="CW177">
        <v>0.19900000000000001</v>
      </c>
      <c r="CX177">
        <v>1.21</v>
      </c>
      <c r="CY177">
        <v>0.39200000000000002</v>
      </c>
      <c r="CZ177">
        <v>0.17399999999999999</v>
      </c>
      <c r="DA177">
        <v>0.34200000000000003</v>
      </c>
      <c r="DC177">
        <v>0.48202633559315994</v>
      </c>
      <c r="DD177">
        <v>0.26437776310262395</v>
      </c>
      <c r="DE177">
        <v>0.33804991046402394</v>
      </c>
      <c r="DF177">
        <v>0.11661248468061598</v>
      </c>
      <c r="DG177">
        <v>0.25974694241133595</v>
      </c>
      <c r="DH177">
        <v>0.285847931762232</v>
      </c>
      <c r="DI177">
        <v>0.25048530102875993</v>
      </c>
      <c r="DJ177">
        <v>0.25259021952479999</v>
      </c>
      <c r="DK177">
        <v>0.54054306978307176</v>
      </c>
      <c r="DL177">
        <v>0.20249315931904799</v>
      </c>
      <c r="DM177">
        <v>9.9773136712295984E-2</v>
      </c>
      <c r="DN177">
        <v>0.27027153489153599</v>
      </c>
      <c r="DO177">
        <v>6.6936408174071996E-2</v>
      </c>
      <c r="DP177">
        <v>8.2091821345560007E-2</v>
      </c>
      <c r="DQ177">
        <v>8.798559313447199E-2</v>
      </c>
      <c r="DR177">
        <v>7.9986902849519981E-2</v>
      </c>
      <c r="DS177">
        <v>7.3251163662192004E-2</v>
      </c>
      <c r="EG177">
        <v>3.4941647034263994</v>
      </c>
      <c r="EH177">
        <v>0.755244756379152</v>
      </c>
      <c r="EI177">
        <v>1.4891596719984317</v>
      </c>
      <c r="FP177">
        <v>0.28599999999999998</v>
      </c>
      <c r="FQ177">
        <v>0.73399999999999999</v>
      </c>
      <c r="FR177">
        <v>0.47899999999999998</v>
      </c>
      <c r="FS177">
        <v>0.42899999999999999</v>
      </c>
      <c r="FW177">
        <v>0.81249853947144002</v>
      </c>
      <c r="GK177">
        <v>1.1299999999999999</v>
      </c>
      <c r="GL177">
        <v>0.42899999999999999</v>
      </c>
      <c r="GM177">
        <v>0.27100000000000002</v>
      </c>
      <c r="GN177">
        <v>4.97</v>
      </c>
      <c r="GO177">
        <v>6.48</v>
      </c>
      <c r="GP177">
        <v>2.3199999999999998</v>
      </c>
      <c r="GQ177">
        <v>0.307</v>
      </c>
    </row>
    <row r="178" spans="1:199" x14ac:dyDescent="0.55000000000000004">
      <c r="A178">
        <v>2009</v>
      </c>
      <c r="B178">
        <v>9</v>
      </c>
      <c r="CC178">
        <v>0.78597656642133584</v>
      </c>
      <c r="CD178">
        <v>1.3075753697400476</v>
      </c>
      <c r="CE178">
        <v>0.82639100154530398</v>
      </c>
      <c r="CF178">
        <v>1.2621091302255838</v>
      </c>
      <c r="CG178">
        <v>1.260004211729544</v>
      </c>
      <c r="CH178">
        <v>3.6368781774579118</v>
      </c>
      <c r="CI178">
        <v>1.7664476018767683</v>
      </c>
      <c r="CJ178">
        <v>4.0199999999999996</v>
      </c>
      <c r="CK178">
        <v>8.3800000000000008</v>
      </c>
      <c r="CL178">
        <v>3.82</v>
      </c>
      <c r="CM178">
        <v>0.62</v>
      </c>
      <c r="CN178">
        <v>0.47192272681216807</v>
      </c>
      <c r="CO178">
        <v>0.56327618954030378</v>
      </c>
      <c r="CP178">
        <v>0.28542694806302393</v>
      </c>
      <c r="CQ178">
        <v>0.58643029299674398</v>
      </c>
      <c r="CR178">
        <v>0.48118436819474392</v>
      </c>
      <c r="CS178">
        <v>0.47444862900741613</v>
      </c>
      <c r="CT178">
        <v>0.76619033255855984</v>
      </c>
      <c r="CU178">
        <v>0.40288140014205587</v>
      </c>
      <c r="CV178">
        <v>0.57674766791496002</v>
      </c>
      <c r="CW178">
        <v>0.26800000000000002</v>
      </c>
      <c r="CX178">
        <v>1.02</v>
      </c>
      <c r="CY178">
        <v>0.24299999999999999</v>
      </c>
      <c r="CZ178">
        <v>0.39800000000000002</v>
      </c>
      <c r="DA178">
        <v>0.17699999999999999</v>
      </c>
      <c r="FE178">
        <v>0.53885913498624005</v>
      </c>
      <c r="FF178">
        <v>0.41803681331354398</v>
      </c>
      <c r="FG178">
        <v>0.44371681896523191</v>
      </c>
      <c r="FH178">
        <v>0.93963561663225581</v>
      </c>
      <c r="FI178">
        <v>1.3172579948218317</v>
      </c>
      <c r="FJ178">
        <v>0.56327618954030401</v>
      </c>
      <c r="FK178">
        <v>0.51402109673296792</v>
      </c>
      <c r="FL178">
        <v>1.0823490906637683</v>
      </c>
      <c r="FM178">
        <v>0.49128797697573595</v>
      </c>
      <c r="FN178">
        <v>0.8011319795928239</v>
      </c>
      <c r="FO178">
        <v>0.74893000089103179</v>
      </c>
      <c r="FP178">
        <v>0.66600000000000004</v>
      </c>
      <c r="FQ178">
        <v>0.55400000000000005</v>
      </c>
      <c r="FR178">
        <v>0.76500000000000001</v>
      </c>
      <c r="FS178">
        <v>0.622</v>
      </c>
      <c r="FX178">
        <v>7.3945786765885186</v>
      </c>
      <c r="FY178">
        <v>1.6763570902462555</v>
      </c>
      <c r="FZ178">
        <v>4.5697780549028391</v>
      </c>
      <c r="GA178">
        <v>4.0161844904443189</v>
      </c>
      <c r="GB178">
        <v>4.7760600675147593</v>
      </c>
      <c r="GC178">
        <v>1.5429052575973201</v>
      </c>
      <c r="GD178">
        <v>0.8449142843104559</v>
      </c>
      <c r="GE178">
        <v>1.2031714123364636</v>
      </c>
      <c r="GF178">
        <v>1.1400238574552639</v>
      </c>
      <c r="GG178">
        <v>1.4574455666580957</v>
      </c>
      <c r="GH178">
        <v>0.80281591438965583</v>
      </c>
      <c r="GI178">
        <v>0.66936408174072004</v>
      </c>
      <c r="GJ178">
        <v>1.8498023743199516</v>
      </c>
      <c r="GK178">
        <v>5.5</v>
      </c>
      <c r="GL178">
        <v>0.439</v>
      </c>
      <c r="GM178">
        <v>0.33900000000000002</v>
      </c>
      <c r="GN178">
        <v>1.35</v>
      </c>
      <c r="GO178">
        <v>3.27</v>
      </c>
      <c r="GP178">
        <v>2.91</v>
      </c>
      <c r="GQ178">
        <v>0.34799999999999998</v>
      </c>
    </row>
    <row r="179" spans="1:199" x14ac:dyDescent="0.55000000000000004">
      <c r="A179">
        <v>2009</v>
      </c>
      <c r="B179">
        <v>10</v>
      </c>
      <c r="C179">
        <v>2.4358116836174881</v>
      </c>
      <c r="D179">
        <v>1.0562481013128719</v>
      </c>
      <c r="E179" s="6"/>
      <c r="F179">
        <v>2.595785489316528</v>
      </c>
      <c r="G179">
        <v>1.2604251954287518</v>
      </c>
      <c r="H179">
        <v>0.59948078767219215</v>
      </c>
      <c r="I179">
        <v>0.62431882592546395</v>
      </c>
      <c r="J179">
        <v>0.29553055684401597</v>
      </c>
      <c r="K179">
        <v>0.5830624234030799</v>
      </c>
      <c r="L179">
        <v>0.27995415997331996</v>
      </c>
      <c r="M179">
        <v>0.64031620649536791</v>
      </c>
      <c r="N179">
        <v>0.76450639776172791</v>
      </c>
      <c r="O179">
        <v>1.640152492114368</v>
      </c>
      <c r="P179">
        <v>5.5106766226327197</v>
      </c>
      <c r="Q179">
        <v>1.9638889568053199</v>
      </c>
      <c r="R179">
        <v>2.1933250728736802</v>
      </c>
      <c r="S179">
        <v>1.9167387824940239</v>
      </c>
      <c r="T179">
        <v>1.9331571467631359</v>
      </c>
      <c r="U179">
        <v>1.5138573823519677</v>
      </c>
      <c r="V179">
        <v>2.1764857249053597</v>
      </c>
      <c r="X179">
        <v>2.6113618861872241</v>
      </c>
      <c r="Y179">
        <v>2.3227073964302716</v>
      </c>
      <c r="Z179">
        <v>1.3332553753917358</v>
      </c>
      <c r="AA179">
        <v>2.4530720152850156</v>
      </c>
      <c r="AB179">
        <v>4.841312540891999</v>
      </c>
      <c r="AC179">
        <v>4.3529714498107204</v>
      </c>
      <c r="AD179">
        <v>3.7720139449036796</v>
      </c>
      <c r="AE179">
        <v>4.9065650142692396</v>
      </c>
      <c r="AF179">
        <v>3.6688729385977199</v>
      </c>
      <c r="AG179">
        <v>3.0681291998279043</v>
      </c>
      <c r="AH179">
        <v>1.7336108729999999</v>
      </c>
      <c r="AI179">
        <v>1.7226652971591356</v>
      </c>
      <c r="AJ179">
        <v>0.63315948360883201</v>
      </c>
      <c r="AY179">
        <v>0.8896788843262402</v>
      </c>
      <c r="AZ179">
        <v>0.56159225474347207</v>
      </c>
      <c r="BA179">
        <v>0.5152840478305919</v>
      </c>
      <c r="BB179">
        <v>0.41593189481750392</v>
      </c>
      <c r="BC179">
        <v>0.46434502022642399</v>
      </c>
      <c r="BD179">
        <v>0.66936408174071993</v>
      </c>
      <c r="BE179">
        <v>3.9846107130037196</v>
      </c>
      <c r="BF179">
        <v>1.9857801091641354</v>
      </c>
      <c r="BG179">
        <v>3.2041069346720876</v>
      </c>
      <c r="BH179">
        <v>1.0966625364368396</v>
      </c>
      <c r="BI179">
        <v>1.2494796192493438</v>
      </c>
      <c r="BJ179">
        <v>1.9807283047736397</v>
      </c>
      <c r="BK179">
        <v>1.623313144146048</v>
      </c>
      <c r="BZ179">
        <v>0.46981780831612791</v>
      </c>
      <c r="CA179">
        <v>0.40709123713413586</v>
      </c>
      <c r="CB179">
        <v>0.55148864596247993</v>
      </c>
      <c r="CJ179">
        <v>7.84</v>
      </c>
      <c r="CK179">
        <v>5.63</v>
      </c>
      <c r="CL179">
        <v>7.64</v>
      </c>
      <c r="CM179">
        <v>0.622</v>
      </c>
      <c r="CW179">
        <v>0.48899999999999999</v>
      </c>
      <c r="CX179">
        <v>1.67</v>
      </c>
      <c r="CY179">
        <v>1.02</v>
      </c>
      <c r="CZ179">
        <v>0.34</v>
      </c>
      <c r="DA179">
        <v>0.36899999999999999</v>
      </c>
      <c r="DB179">
        <v>0.46013518323434394</v>
      </c>
      <c r="DC179">
        <v>0.32373646469095196</v>
      </c>
      <c r="DD179">
        <v>0.43656009607869595</v>
      </c>
      <c r="DE179">
        <v>0.34394368225293598</v>
      </c>
      <c r="DF179">
        <v>0.18635545084940802</v>
      </c>
      <c r="DG179">
        <v>0.58432537450070399</v>
      </c>
      <c r="DH179">
        <v>0.45073321395203192</v>
      </c>
      <c r="DI179">
        <v>0.11703346837982399</v>
      </c>
      <c r="DJ179">
        <v>0.23069906716598393</v>
      </c>
      <c r="DK179">
        <v>0.39235680766185588</v>
      </c>
      <c r="DL179">
        <v>0.23617185525568801</v>
      </c>
      <c r="DM179">
        <v>0.20586102891271202</v>
      </c>
      <c r="DN179">
        <v>0.31700072550362396</v>
      </c>
      <c r="DO179">
        <v>0.15408003391012798</v>
      </c>
      <c r="DP179">
        <v>0.17260331667527998</v>
      </c>
      <c r="DQ179">
        <v>0.12840002825843999</v>
      </c>
      <c r="DR179">
        <v>0.33005122017907196</v>
      </c>
      <c r="DS179">
        <v>0.28837383395747995</v>
      </c>
      <c r="EE179">
        <v>0.40906949774801005</v>
      </c>
      <c r="EG179">
        <v>1.5412213228004878</v>
      </c>
      <c r="EH179">
        <v>1.1004513897297121</v>
      </c>
      <c r="EI179">
        <v>0.84954510500174396</v>
      </c>
      <c r="FP179">
        <v>0.76400000000000001</v>
      </c>
      <c r="FQ179">
        <v>0.98</v>
      </c>
      <c r="FR179">
        <v>1.5</v>
      </c>
      <c r="FS179">
        <v>0.63300000000000001</v>
      </c>
      <c r="FT179">
        <v>0.5809575049070399</v>
      </c>
      <c r="FU179">
        <v>0.41256402522383995</v>
      </c>
      <c r="FV179">
        <v>0.53843815128703199</v>
      </c>
      <c r="FW179">
        <v>0.76871623475380801</v>
      </c>
      <c r="GK179">
        <v>6.16</v>
      </c>
      <c r="GL179">
        <v>0.5</v>
      </c>
      <c r="GM179">
        <v>0.33300000000000002</v>
      </c>
      <c r="GN179">
        <v>1.7</v>
      </c>
      <c r="GO179">
        <v>0.91800000000000004</v>
      </c>
      <c r="GP179">
        <v>0.82</v>
      </c>
      <c r="GQ179">
        <v>0.48199999999999998</v>
      </c>
    </row>
    <row r="180" spans="1:199" x14ac:dyDescent="0.55000000000000004">
      <c r="A180">
        <v>2009</v>
      </c>
      <c r="B180">
        <v>11</v>
      </c>
      <c r="CC180">
        <v>1.143812710748136</v>
      </c>
      <c r="CD180">
        <v>3.3500679972403473</v>
      </c>
      <c r="CE180">
        <v>0.64663096198348802</v>
      </c>
      <c r="CF180">
        <v>3.4167037027721276</v>
      </c>
      <c r="CG180" s="6"/>
      <c r="CH180">
        <v>2.1554365399449598</v>
      </c>
      <c r="CI180">
        <v>0.96447365488552794</v>
      </c>
      <c r="CJ180">
        <v>0.63100000000000001</v>
      </c>
      <c r="CK180">
        <v>2.66</v>
      </c>
      <c r="CL180">
        <v>1.1200000000000001</v>
      </c>
      <c r="CM180">
        <v>2.7</v>
      </c>
      <c r="CN180">
        <v>0.47865846599949585</v>
      </c>
      <c r="CO180">
        <v>0.90216806740274391</v>
      </c>
      <c r="CP180">
        <v>0.31321187221075197</v>
      </c>
      <c r="CQ180">
        <v>0.46939682461692001</v>
      </c>
      <c r="CR180">
        <v>0.41088009042700796</v>
      </c>
      <c r="CS180">
        <v>0.41761582961433602</v>
      </c>
      <c r="CT180">
        <v>0.53633323279099188</v>
      </c>
      <c r="CU180">
        <v>0.34604860074897598</v>
      </c>
      <c r="CV180">
        <v>1.5921603504046558</v>
      </c>
      <c r="CW180">
        <v>0.36699999999999999</v>
      </c>
      <c r="CX180">
        <v>0.98899999999999999</v>
      </c>
      <c r="CY180">
        <v>0.40699999999999997</v>
      </c>
      <c r="CZ180">
        <v>0.38400000000000001</v>
      </c>
      <c r="DA180">
        <v>0.34</v>
      </c>
      <c r="FE180">
        <v>0.68157260901775185</v>
      </c>
      <c r="FF180">
        <v>0.72619688113379988</v>
      </c>
      <c r="FG180">
        <v>0.3889889380681919</v>
      </c>
      <c r="FH180">
        <v>4.0313399036158071</v>
      </c>
      <c r="FI180">
        <v>6.050377725017376</v>
      </c>
      <c r="FJ180" s="6">
        <v>5.8525153863896158</v>
      </c>
      <c r="FK180">
        <v>0.66683817954547198</v>
      </c>
      <c r="FL180">
        <v>1.1113969659091198</v>
      </c>
      <c r="FM180">
        <v>3.4524873172048074</v>
      </c>
      <c r="FN180">
        <v>0.96152676899107181</v>
      </c>
      <c r="FO180">
        <v>0.74893000089103201</v>
      </c>
      <c r="FP180" s="6">
        <v>4.13</v>
      </c>
      <c r="FQ180">
        <v>1.1599999999999999</v>
      </c>
      <c r="FR180">
        <v>0.88200000000000001</v>
      </c>
      <c r="FS180">
        <v>0.35099999999999998</v>
      </c>
      <c r="FX180">
        <v>6.2284538297823584</v>
      </c>
      <c r="FY180">
        <v>0.76787426735539177</v>
      </c>
      <c r="FZ180">
        <v>5.9737586917615184</v>
      </c>
      <c r="GA180">
        <v>5.7190635537406784</v>
      </c>
      <c r="GB180">
        <v>1.759290878990232</v>
      </c>
      <c r="GC180">
        <v>0.7729260717458879</v>
      </c>
      <c r="GD180">
        <v>0.63694833690170394</v>
      </c>
      <c r="GE180">
        <v>0.50265453685435191</v>
      </c>
      <c r="GF180">
        <v>0.52538765661158404</v>
      </c>
      <c r="GG180">
        <v>0.48034240079632795</v>
      </c>
      <c r="GH180">
        <v>0.6769417883264639</v>
      </c>
      <c r="GI180">
        <v>0.67104801653755186</v>
      </c>
      <c r="GJ180">
        <v>1.6178403560563437</v>
      </c>
      <c r="GK180">
        <v>7.27</v>
      </c>
      <c r="GL180">
        <v>0.442</v>
      </c>
      <c r="GM180">
        <v>0.371</v>
      </c>
      <c r="GN180">
        <v>4.4800000000000004</v>
      </c>
      <c r="GO180">
        <v>1.4</v>
      </c>
      <c r="GP180">
        <v>0.95599999999999996</v>
      </c>
      <c r="GQ180">
        <v>0.48899999999999999</v>
      </c>
    </row>
    <row r="181" spans="1:199" x14ac:dyDescent="0.55000000000000004">
      <c r="A181">
        <v>2009</v>
      </c>
      <c r="B181">
        <v>12</v>
      </c>
      <c r="C181">
        <v>1.2065392819301279</v>
      </c>
      <c r="D181">
        <v>0.47108075941375194</v>
      </c>
      <c r="E181">
        <v>1.6018429754864401</v>
      </c>
      <c r="F181">
        <v>1.1055031941202078</v>
      </c>
      <c r="G181">
        <v>0.8146034579674799</v>
      </c>
      <c r="H181">
        <v>2.4012910202824314</v>
      </c>
      <c r="I181">
        <v>1.4347124469008641</v>
      </c>
      <c r="J181">
        <v>0.40793320453255194</v>
      </c>
      <c r="K181">
        <v>0.35152138883867989</v>
      </c>
      <c r="L181">
        <v>0.48834109108127988</v>
      </c>
      <c r="M181">
        <v>0.56916996132921605</v>
      </c>
      <c r="N181">
        <v>0.19112659944043198</v>
      </c>
      <c r="O181">
        <v>0.65041981527635984</v>
      </c>
      <c r="P181">
        <v>0.82975887113896785</v>
      </c>
      <c r="Q181">
        <v>1.0848749928590156</v>
      </c>
      <c r="R181">
        <v>1.3340973427901519</v>
      </c>
      <c r="S181">
        <v>4.4729518040849996</v>
      </c>
      <c r="T181">
        <v>1.9723086307894799</v>
      </c>
      <c r="U181">
        <v>9.2321725236314389</v>
      </c>
      <c r="V181">
        <v>3.9551418540591601</v>
      </c>
      <c r="W181">
        <v>2.5052739939868078</v>
      </c>
      <c r="X181">
        <v>1.1779123903839837</v>
      </c>
      <c r="Y181">
        <v>1.587529529713368</v>
      </c>
      <c r="Z181">
        <v>1.4258717892174957</v>
      </c>
      <c r="AA181">
        <v>2.533058918134536</v>
      </c>
      <c r="AB181">
        <v>2.466543493659672</v>
      </c>
      <c r="AC181">
        <v>1.8426456514334157</v>
      </c>
      <c r="AD181">
        <v>2.7696517570894317</v>
      </c>
      <c r="AE181">
        <v>2.5397946573218642</v>
      </c>
      <c r="AF181">
        <v>3.3543981152893432</v>
      </c>
      <c r="AG181">
        <v>2.5385317062242398</v>
      </c>
      <c r="AH181">
        <v>2.1247047299027759</v>
      </c>
      <c r="AI181">
        <v>2.4652805425620476</v>
      </c>
      <c r="AJ181">
        <v>2.1474378496600077</v>
      </c>
      <c r="AY181">
        <v>0.61716210303892793</v>
      </c>
      <c r="AZ181">
        <v>0.45718829733988786</v>
      </c>
      <c r="BA181">
        <v>0.50139158575672804</v>
      </c>
      <c r="BB181">
        <v>0.41214304152463205</v>
      </c>
      <c r="BC181">
        <v>0.52454568921316791</v>
      </c>
      <c r="BD181">
        <v>9.8743490281977871E-4</v>
      </c>
      <c r="BE181">
        <v>3.0563416562500798</v>
      </c>
      <c r="BF181">
        <v>3.7509647599432796</v>
      </c>
      <c r="BG181">
        <v>2.465701526261256</v>
      </c>
      <c r="BH181">
        <v>2.2653132854382476</v>
      </c>
      <c r="BI181">
        <v>7.6219098741608402</v>
      </c>
      <c r="BJ181">
        <v>1.2179058418087441</v>
      </c>
      <c r="BK181">
        <v>1.5660593610537599</v>
      </c>
      <c r="BZ181">
        <v>0.57295881462208786</v>
      </c>
      <c r="CA181">
        <v>0.51444208043217587</v>
      </c>
      <c r="CB181">
        <v>0.28500596436381598</v>
      </c>
      <c r="CC181">
        <v>0.49802371616306401</v>
      </c>
      <c r="CD181">
        <v>1.7862338357395438</v>
      </c>
      <c r="CE181">
        <v>0.46097715063275996</v>
      </c>
      <c r="CF181">
        <v>0.69167621779874389</v>
      </c>
      <c r="CG181">
        <v>1.0213064542786077</v>
      </c>
      <c r="CH181">
        <v>0.77966181093321585</v>
      </c>
      <c r="CI181">
        <v>0.56075028734505594</v>
      </c>
      <c r="CJ181">
        <v>0.55300000000000005</v>
      </c>
      <c r="CK181">
        <v>0.70699999999999996</v>
      </c>
      <c r="CL181">
        <v>1.1299999999999999</v>
      </c>
      <c r="CM181">
        <v>0.7</v>
      </c>
      <c r="CN181">
        <v>0.42940337319216004</v>
      </c>
      <c r="CO181">
        <v>0.34183876375689592</v>
      </c>
      <c r="CP181">
        <v>0.31868466030045595</v>
      </c>
      <c r="CQ181">
        <v>0.40161844904443195</v>
      </c>
      <c r="CR181">
        <v>0.37214959009987192</v>
      </c>
      <c r="CS181">
        <v>0.47108075941375194</v>
      </c>
      <c r="CT181">
        <v>0.42940337319215993</v>
      </c>
      <c r="CU181">
        <v>0.36288794871729602</v>
      </c>
      <c r="CV181">
        <v>0.66220735885418391</v>
      </c>
      <c r="CW181">
        <v>0.29099999999999998</v>
      </c>
      <c r="CX181">
        <v>0.629</v>
      </c>
      <c r="CY181">
        <v>0.222</v>
      </c>
      <c r="CZ181">
        <v>0.26400000000000001</v>
      </c>
      <c r="DA181">
        <v>0.32900000000000001</v>
      </c>
      <c r="DB181" s="6">
        <v>2.2994129650740955</v>
      </c>
      <c r="DC181" s="6">
        <v>3.586219805653216</v>
      </c>
      <c r="DD181">
        <v>0.52201978701791996</v>
      </c>
      <c r="DE181">
        <v>0.25385317062242396</v>
      </c>
      <c r="DF181">
        <v>0.15492200130854397</v>
      </c>
      <c r="DG181">
        <v>0.31994761139807998</v>
      </c>
      <c r="DH181">
        <v>0.10314100630595999</v>
      </c>
      <c r="DI181">
        <v>9.6405267118631982E-2</v>
      </c>
      <c r="DJ181">
        <v>0.12503215866477602</v>
      </c>
      <c r="DK181">
        <v>0.49718174876464799</v>
      </c>
      <c r="DL181">
        <v>0.22227939318182394</v>
      </c>
      <c r="DM181">
        <v>0.20375611041667196</v>
      </c>
      <c r="DN181">
        <v>0.43192927538740794</v>
      </c>
      <c r="DO181">
        <v>0.28500596436381598</v>
      </c>
      <c r="DP181">
        <v>0.224805295377072</v>
      </c>
      <c r="DQ181">
        <v>0.13303084894972797</v>
      </c>
      <c r="DR181">
        <v>0.33889187786244002</v>
      </c>
      <c r="DS181">
        <v>0.1157705172822</v>
      </c>
      <c r="EE181">
        <v>0.561472170787638</v>
      </c>
      <c r="EG181">
        <v>2.482540874229576</v>
      </c>
      <c r="EH181">
        <v>1.108029096315456</v>
      </c>
      <c r="EI181">
        <v>0.92448020346076798</v>
      </c>
      <c r="FE181">
        <v>0.52075683592029598</v>
      </c>
      <c r="FF181">
        <v>2.3148490340450558</v>
      </c>
      <c r="FG181">
        <v>0.35446827473313591</v>
      </c>
      <c r="FH181">
        <v>2.933835399780552</v>
      </c>
      <c r="FI181">
        <v>7.3542613915489827</v>
      </c>
      <c r="FJ181">
        <v>4.0658605669508638</v>
      </c>
      <c r="FK181">
        <v>0.4108800904270079</v>
      </c>
      <c r="FL181">
        <v>0.68536146231062389</v>
      </c>
      <c r="FM181" s="6">
        <v>6.0846177325529602</v>
      </c>
      <c r="FN181">
        <v>1.322730782911536</v>
      </c>
      <c r="FO181">
        <v>0.486657156284448</v>
      </c>
      <c r="FP181" s="6">
        <v>4.78</v>
      </c>
      <c r="FQ181">
        <v>0.81599999999999995</v>
      </c>
      <c r="FR181">
        <v>0.316</v>
      </c>
      <c r="FS181">
        <v>0.28000000000000003</v>
      </c>
      <c r="FT181">
        <v>2.0459807781508799</v>
      </c>
      <c r="FU181">
        <v>0.51107421083851201</v>
      </c>
      <c r="FV181">
        <v>0.46560797132404808</v>
      </c>
      <c r="FW181">
        <v>1.4498678600723518</v>
      </c>
      <c r="FX181">
        <v>1.2364291245738959</v>
      </c>
      <c r="FY181">
        <v>1.0718244981835676</v>
      </c>
      <c r="FZ181">
        <v>1.9777814188791836</v>
      </c>
      <c r="GA181">
        <v>2.8576373502239036</v>
      </c>
      <c r="GB181">
        <v>1.3294665220988637</v>
      </c>
      <c r="GC181">
        <v>1.86495778749144</v>
      </c>
      <c r="GD181">
        <v>0.45382042774622389</v>
      </c>
      <c r="GE181">
        <v>0.44834763965651991</v>
      </c>
      <c r="GF181">
        <v>0.48876207478048794</v>
      </c>
      <c r="GG181">
        <v>0.38309516627927998</v>
      </c>
      <c r="GH181">
        <v>0.54601585787277596</v>
      </c>
      <c r="GI181">
        <v>0.5152840478305919</v>
      </c>
      <c r="GJ181">
        <v>1.4793367190169118</v>
      </c>
      <c r="GK181">
        <v>1.45</v>
      </c>
      <c r="GL181">
        <v>0.38900000000000001</v>
      </c>
      <c r="GM181">
        <v>0.27300000000000002</v>
      </c>
      <c r="GN181">
        <v>1.42</v>
      </c>
      <c r="GO181">
        <v>2.08</v>
      </c>
      <c r="GP181">
        <v>1.01</v>
      </c>
      <c r="GQ181">
        <v>0.36</v>
      </c>
    </row>
    <row r="182" spans="1:199" x14ac:dyDescent="0.55000000000000004">
      <c r="A182">
        <v>2010</v>
      </c>
      <c r="B182">
        <v>1</v>
      </c>
      <c r="CJ182">
        <v>0.77600000000000002</v>
      </c>
      <c r="CK182">
        <v>0.55100000000000005</v>
      </c>
      <c r="CL182">
        <v>0.311</v>
      </c>
      <c r="CM182">
        <v>3.5</v>
      </c>
      <c r="CW182">
        <v>0.16</v>
      </c>
      <c r="CX182">
        <v>0.28000000000000003</v>
      </c>
      <c r="CY182">
        <v>0.191</v>
      </c>
      <c r="CZ182">
        <v>0.40899999999999997</v>
      </c>
      <c r="DA182">
        <v>0.28199999999999997</v>
      </c>
      <c r="FP182">
        <v>0.52700000000000002</v>
      </c>
      <c r="FQ182">
        <v>0.72199999999999998</v>
      </c>
      <c r="FR182">
        <v>0.622</v>
      </c>
      <c r="GK182">
        <v>0.78700000000000003</v>
      </c>
      <c r="GL182">
        <v>0.23799999999999999</v>
      </c>
      <c r="GM182">
        <v>0.107</v>
      </c>
      <c r="GN182">
        <v>8.92</v>
      </c>
      <c r="GP182">
        <v>0.47099999999999997</v>
      </c>
    </row>
    <row r="183" spans="1:199" x14ac:dyDescent="0.55000000000000004">
      <c r="A183">
        <v>2010</v>
      </c>
      <c r="B183">
        <v>2</v>
      </c>
      <c r="CC183">
        <v>0.25974694241133589</v>
      </c>
      <c r="CD183">
        <v>0.39361975875947997</v>
      </c>
      <c r="CE183">
        <v>0.36036204652204795</v>
      </c>
      <c r="CF183">
        <v>0.4411909167699839</v>
      </c>
      <c r="CG183">
        <v>0.55990831994663992</v>
      </c>
      <c r="CH183">
        <v>0.32373646469095196</v>
      </c>
      <c r="CI183">
        <v>1.8670627059874796</v>
      </c>
      <c r="CJ183">
        <v>0.24399999999999999</v>
      </c>
      <c r="CK183">
        <v>0.28699999999999998</v>
      </c>
      <c r="CL183">
        <v>0.433</v>
      </c>
      <c r="CM183">
        <v>0.59599999999999997</v>
      </c>
      <c r="CN183">
        <v>0.5506466785640638</v>
      </c>
      <c r="CO183">
        <v>0.27742825777807201</v>
      </c>
      <c r="CP183">
        <v>0.40877517193096785</v>
      </c>
      <c r="CQ183">
        <v>0.33257712237432002</v>
      </c>
      <c r="CR183">
        <v>0.22606824647469598</v>
      </c>
      <c r="CS183">
        <v>0.15408003391012798</v>
      </c>
      <c r="CU183">
        <v>0.46097715063275996</v>
      </c>
      <c r="CV183">
        <v>0.37172860640066402</v>
      </c>
      <c r="CW183">
        <v>0.17100000000000001</v>
      </c>
      <c r="CX183">
        <v>0.61599999999999999</v>
      </c>
      <c r="CY183">
        <v>0.25800000000000001</v>
      </c>
      <c r="CZ183">
        <v>0.27100000000000002</v>
      </c>
      <c r="DA183">
        <v>0.191</v>
      </c>
      <c r="EE183">
        <v>0.22601359585338604</v>
      </c>
      <c r="FE183">
        <v>0.26269382830579191</v>
      </c>
      <c r="FF183">
        <v>0.54138503718148789</v>
      </c>
      <c r="FG183">
        <v>0.26732464899707997</v>
      </c>
      <c r="FH183">
        <v>0.42856140579374385</v>
      </c>
      <c r="FI183">
        <v>0.22017447468578394</v>
      </c>
      <c r="FJ183">
        <v>0.26143087720816799</v>
      </c>
      <c r="FK183">
        <v>0.15997380569903999</v>
      </c>
      <c r="FL183">
        <v>0.24038169224776793</v>
      </c>
      <c r="FM183">
        <v>0.32289449729253594</v>
      </c>
      <c r="FN183">
        <v>0.38503169129563675</v>
      </c>
      <c r="FO183">
        <v>0.23532988785727199</v>
      </c>
      <c r="FP183">
        <v>0.44</v>
      </c>
      <c r="FQ183">
        <v>0.59299999999999997</v>
      </c>
      <c r="FR183">
        <v>0.39600000000000002</v>
      </c>
      <c r="FX183">
        <v>3.8898893806819195</v>
      </c>
      <c r="FY183">
        <v>5.2096732776989993</v>
      </c>
      <c r="FZ183">
        <v>4.2009741773598313</v>
      </c>
      <c r="GA183">
        <v>3.5257384808669987</v>
      </c>
      <c r="GB183">
        <v>1.948312559934624</v>
      </c>
      <c r="GC183">
        <v>3.5295273341598716</v>
      </c>
      <c r="GD183">
        <v>0.163762658991912</v>
      </c>
      <c r="GE183">
        <v>0.16544659378874399</v>
      </c>
      <c r="GF183">
        <v>0.53928011868544801</v>
      </c>
      <c r="GG183">
        <v>1.4751268820248318</v>
      </c>
      <c r="GH183">
        <v>2.7986996323347837</v>
      </c>
      <c r="GI183">
        <v>0.51023224344009588</v>
      </c>
      <c r="GJ183">
        <v>4.1466894371988001</v>
      </c>
      <c r="GK183">
        <v>2.02</v>
      </c>
      <c r="GL183">
        <v>0.871</v>
      </c>
      <c r="GM183">
        <v>0.32400000000000001</v>
      </c>
      <c r="GN183">
        <v>3.49</v>
      </c>
      <c r="GP183">
        <v>2.48</v>
      </c>
    </row>
    <row r="184" spans="1:199" x14ac:dyDescent="0.55000000000000004">
      <c r="A184">
        <v>2010</v>
      </c>
      <c r="B184">
        <v>3</v>
      </c>
      <c r="C184">
        <v>1.248356996051456</v>
      </c>
      <c r="D184">
        <v>1.3627242343362957</v>
      </c>
      <c r="E184">
        <v>0.995205464927712</v>
      </c>
      <c r="F184">
        <v>0.407933204532552</v>
      </c>
      <c r="G184">
        <v>0.38183221518165589</v>
      </c>
      <c r="H184">
        <v>2.1600673606362477</v>
      </c>
      <c r="I184">
        <v>0.79986902849519992</v>
      </c>
      <c r="J184">
        <v>0.45578501834252799</v>
      </c>
      <c r="K184">
        <v>0.49633978136623191</v>
      </c>
      <c r="L184">
        <v>0.47360666160899989</v>
      </c>
      <c r="M184">
        <v>0.35909909542442398</v>
      </c>
      <c r="N184">
        <v>0.55275159706010391</v>
      </c>
      <c r="O184">
        <v>0.75440278898073576</v>
      </c>
      <c r="P184">
        <v>1.0701405633867358</v>
      </c>
      <c r="Q184">
        <v>0.96531562228394385</v>
      </c>
      <c r="R184">
        <v>1.2977524167585281</v>
      </c>
      <c r="S184">
        <v>1.130762216072688</v>
      </c>
      <c r="T184">
        <v>1.1484435314394237</v>
      </c>
      <c r="U184">
        <v>0.95016020911245591</v>
      </c>
      <c r="V184">
        <v>0.93795168183542388</v>
      </c>
      <c r="W184">
        <v>1.4848095071066156</v>
      </c>
      <c r="X184">
        <v>0.77418902284351176</v>
      </c>
      <c r="Y184">
        <v>0.89753724671145596</v>
      </c>
      <c r="Z184">
        <v>0.80744673508094378</v>
      </c>
      <c r="AA184">
        <v>1.6788829924415041</v>
      </c>
      <c r="AB184">
        <v>1.7816030150482556</v>
      </c>
      <c r="AC184">
        <v>2.5482143313060241</v>
      </c>
      <c r="AD184">
        <v>1.8207544990745999</v>
      </c>
      <c r="AE184">
        <v>1.65867577487952</v>
      </c>
      <c r="AF184">
        <v>1.8413827003357919</v>
      </c>
      <c r="AG184">
        <v>1.8338049937500478</v>
      </c>
      <c r="AH184">
        <v>3.0622354280389912</v>
      </c>
      <c r="AI184">
        <v>2.5368477714274076</v>
      </c>
      <c r="AJ184">
        <v>2.1579624421402075</v>
      </c>
      <c r="AY184">
        <v>1.2006455101412157</v>
      </c>
      <c r="AZ184">
        <v>0.22396332797865598</v>
      </c>
      <c r="BA184">
        <v>0.19323151793647197</v>
      </c>
      <c r="BB184">
        <v>1.1627569772124959</v>
      </c>
      <c r="BC184">
        <v>0.56327618954030401</v>
      </c>
      <c r="BD184">
        <v>0.73545852251637589</v>
      </c>
      <c r="BE184">
        <v>1.4268540845156479</v>
      </c>
      <c r="BF184">
        <v>1.3656711202307519</v>
      </c>
      <c r="BG184">
        <v>1.9410155091483521</v>
      </c>
      <c r="BH184">
        <v>1.3168370111226237</v>
      </c>
      <c r="BI184">
        <v>1.151811401033088</v>
      </c>
      <c r="BJ184">
        <v>1.0958205690384237</v>
      </c>
      <c r="BK184">
        <v>1.2494796192493438</v>
      </c>
      <c r="BZ184">
        <v>0.8280749363421358</v>
      </c>
      <c r="CA184">
        <v>0.78850246861658391</v>
      </c>
      <c r="CB184">
        <v>0.81291952317064808</v>
      </c>
      <c r="CJ184">
        <v>0.32</v>
      </c>
      <c r="CK184">
        <v>0.14899999999999999</v>
      </c>
      <c r="CL184">
        <v>1.1000000000000001</v>
      </c>
      <c r="CM184">
        <v>8.4000000000000005E-2</v>
      </c>
      <c r="CW184">
        <v>9.8000000000000004E-2</v>
      </c>
      <c r="CX184">
        <v>0.45800000000000002</v>
      </c>
      <c r="CY184">
        <v>0.46899999999999997</v>
      </c>
      <c r="CZ184">
        <v>0.127</v>
      </c>
      <c r="DA184">
        <v>0.158</v>
      </c>
      <c r="DB184">
        <v>0.4348761612818639</v>
      </c>
      <c r="DC184">
        <v>0.30858105151946391</v>
      </c>
      <c r="DD184">
        <v>0.51275814563534394</v>
      </c>
      <c r="DE184">
        <v>0.65926047295972789</v>
      </c>
      <c r="DF184">
        <v>0.41719484591512801</v>
      </c>
      <c r="DG184">
        <v>0.93247889374572002</v>
      </c>
      <c r="DH184" s="6">
        <v>0.9249011871599756</v>
      </c>
      <c r="DI184">
        <v>0.21680660509211994</v>
      </c>
      <c r="DJ184" s="6">
        <v>2.4257080748364954</v>
      </c>
      <c r="DK184">
        <v>1.3269406199036156</v>
      </c>
      <c r="DL184">
        <v>2.0981827568526716</v>
      </c>
      <c r="DM184">
        <v>0.65757653816289596</v>
      </c>
      <c r="DO184">
        <v>0.70430572877498387</v>
      </c>
      <c r="DP184" s="6"/>
      <c r="DQ184">
        <v>0.220595458384992</v>
      </c>
      <c r="DR184">
        <v>0.53633323279099199</v>
      </c>
      <c r="DS184">
        <v>0.23322496936123197</v>
      </c>
      <c r="EG184">
        <v>0.96363168748711181</v>
      </c>
      <c r="EH184">
        <v>0.77966181093321585</v>
      </c>
      <c r="EI184">
        <v>2.0106181474174076</v>
      </c>
      <c r="FP184">
        <v>0.45300000000000001</v>
      </c>
      <c r="FQ184">
        <v>0.40400000000000003</v>
      </c>
      <c r="FR184">
        <v>0.627</v>
      </c>
      <c r="FT184">
        <v>0.42687747099691198</v>
      </c>
      <c r="FU184">
        <v>9.2195430126551986E-2</v>
      </c>
      <c r="FV184">
        <v>0.12545314236398397</v>
      </c>
      <c r="FW184">
        <v>1.4616554036501759</v>
      </c>
      <c r="GK184">
        <v>0.53600000000000003</v>
      </c>
      <c r="GL184">
        <v>0.16200000000000001</v>
      </c>
      <c r="GM184">
        <v>0.191</v>
      </c>
      <c r="GN184">
        <v>1.62</v>
      </c>
      <c r="GP184">
        <v>2.06</v>
      </c>
    </row>
    <row r="185" spans="1:199" x14ac:dyDescent="0.55000000000000004">
      <c r="A185">
        <v>2010</v>
      </c>
      <c r="B185">
        <v>4</v>
      </c>
      <c r="CJ185">
        <v>0.53800000000000003</v>
      </c>
      <c r="CK185">
        <v>0.20899999999999999</v>
      </c>
      <c r="CL185">
        <v>0.34899999999999998</v>
      </c>
      <c r="CM185">
        <v>0.249</v>
      </c>
      <c r="CW185">
        <v>0.21099999999999999</v>
      </c>
      <c r="CX185">
        <v>0.66</v>
      </c>
      <c r="CY185">
        <v>0.51600000000000001</v>
      </c>
      <c r="CZ185">
        <v>0.17100000000000001</v>
      </c>
      <c r="DA185">
        <v>0.26400000000000001</v>
      </c>
      <c r="FP185">
        <v>0.247</v>
      </c>
      <c r="FQ185">
        <v>0.24199999999999999</v>
      </c>
      <c r="FR185">
        <v>0.23300000000000001</v>
      </c>
      <c r="GK185">
        <v>1.56</v>
      </c>
      <c r="GL185">
        <v>0.158</v>
      </c>
      <c r="GM185">
        <v>9.8000000000000004E-2</v>
      </c>
      <c r="GN185">
        <v>0.96199999999999997</v>
      </c>
      <c r="GP185">
        <v>0.35599999999999998</v>
      </c>
    </row>
    <row r="186" spans="1:199" x14ac:dyDescent="0.55000000000000004">
      <c r="A186">
        <v>2010</v>
      </c>
      <c r="B186">
        <v>5</v>
      </c>
      <c r="C186">
        <v>1.9548916631226154</v>
      </c>
      <c r="D186">
        <v>0.67577877902319217</v>
      </c>
      <c r="E186">
        <v>0.7296478955478557</v>
      </c>
      <c r="F186">
        <v>1.1566380421617402</v>
      </c>
      <c r="G186">
        <v>0.54946498855156745</v>
      </c>
      <c r="H186">
        <v>2.7551266768752023</v>
      </c>
      <c r="I186">
        <v>0.64568637599906986</v>
      </c>
      <c r="J186">
        <v>0.14860445937838201</v>
      </c>
      <c r="K186">
        <v>0.17052361713669334</v>
      </c>
      <c r="L186">
        <v>0.17721081780872056</v>
      </c>
      <c r="M186">
        <v>0.36148034743791424</v>
      </c>
      <c r="N186">
        <v>1.4246214172407554</v>
      </c>
      <c r="O186">
        <v>1.0874131315013102</v>
      </c>
      <c r="P186">
        <v>2.4460294013681678</v>
      </c>
      <c r="Q186">
        <v>1.2813419509900985</v>
      </c>
      <c r="R186">
        <v>0.90760173565346802</v>
      </c>
      <c r="S186">
        <v>2.7083162721710119</v>
      </c>
      <c r="T186">
        <v>0.85484715257414234</v>
      </c>
      <c r="U186">
        <v>0.43912617746311888</v>
      </c>
      <c r="V186">
        <v>0.40791924099365862</v>
      </c>
      <c r="W186">
        <v>2.5585972793472922</v>
      </c>
      <c r="X186">
        <v>1.9254184453459025</v>
      </c>
      <c r="Y186">
        <v>0.87788084377779163</v>
      </c>
      <c r="Z186">
        <v>0.35107803528142745</v>
      </c>
      <c r="AA186">
        <v>0.87007910966042679</v>
      </c>
      <c r="AB186">
        <v>0.84370181812076384</v>
      </c>
      <c r="AC186">
        <v>0.82958439447981758</v>
      </c>
      <c r="AD186">
        <v>2.3553806811473548</v>
      </c>
      <c r="AE186">
        <v>1.4596673022441573</v>
      </c>
      <c r="AF186">
        <v>1.2698251053882743</v>
      </c>
      <c r="AG186">
        <v>1.0131109018121194</v>
      </c>
      <c r="AH186">
        <v>1.074038730157256</v>
      </c>
      <c r="AI186">
        <v>1.1602293165967175</v>
      </c>
      <c r="AJ186">
        <v>1.1442543372135414</v>
      </c>
      <c r="AY186">
        <v>0.86896457621508882</v>
      </c>
      <c r="AZ186">
        <v>0.7552821647906266</v>
      </c>
      <c r="BA186">
        <v>0.74636589722792346</v>
      </c>
      <c r="BB186">
        <v>0.3778268379695362</v>
      </c>
      <c r="BC186">
        <v>0.33770363393737302</v>
      </c>
      <c r="BD186">
        <v>0.69472584759393574</v>
      </c>
      <c r="BE186">
        <v>1.3775633384376014</v>
      </c>
      <c r="BF186">
        <v>0.75305309789995079</v>
      </c>
      <c r="BG186">
        <v>1.5291398870035509</v>
      </c>
      <c r="BI186">
        <v>1.3017750641546266</v>
      </c>
      <c r="BJ186">
        <v>1.0350300595704307</v>
      </c>
      <c r="BK186">
        <v>0.8659924870275213</v>
      </c>
      <c r="BZ186">
        <v>0.38005590486021201</v>
      </c>
      <c r="CA186">
        <v>0.71181536042244975</v>
      </c>
      <c r="CB186">
        <v>0.77571527795515394</v>
      </c>
      <c r="CC186">
        <v>0.55654045035297595</v>
      </c>
      <c r="CD186">
        <v>0.79944804479599196</v>
      </c>
      <c r="CE186">
        <v>0.52370372181475189</v>
      </c>
      <c r="CF186">
        <v>0.59905980397298397</v>
      </c>
      <c r="CG186">
        <v>0.66389129365101585</v>
      </c>
      <c r="CH186">
        <v>0.39404074245868792</v>
      </c>
      <c r="CI186">
        <v>0.43487616128186396</v>
      </c>
      <c r="CJ186">
        <v>0.39100000000000001</v>
      </c>
      <c r="CK186">
        <v>0.98699999999999999</v>
      </c>
      <c r="CL186">
        <v>0.54400000000000004</v>
      </c>
      <c r="CM186">
        <v>0.48</v>
      </c>
      <c r="CN186">
        <v>0.58011553750862377</v>
      </c>
      <c r="CO186">
        <v>0.82807493634213591</v>
      </c>
      <c r="CP186">
        <v>0.28921580135589597</v>
      </c>
      <c r="CQ186">
        <v>0.62263489112863191</v>
      </c>
      <c r="CR186">
        <v>0.55359356445851993</v>
      </c>
      <c r="CS186">
        <v>0.80618378398331991</v>
      </c>
      <c r="CT186">
        <v>0.60158570616823193</v>
      </c>
      <c r="CU186">
        <v>0.5005496183583118</v>
      </c>
      <c r="CV186">
        <v>0.75145590308627996</v>
      </c>
      <c r="CW186">
        <v>0.43099999999999999</v>
      </c>
      <c r="CX186">
        <v>0.77600000000000002</v>
      </c>
      <c r="CY186">
        <v>0.28000000000000003</v>
      </c>
      <c r="CZ186">
        <v>0.222</v>
      </c>
      <c r="DA186">
        <v>0.47299999999999998</v>
      </c>
      <c r="DB186">
        <v>0.28569207315493939</v>
      </c>
      <c r="DC186">
        <v>0.13151494654986806</v>
      </c>
      <c r="DD186">
        <v>0.22699331170047848</v>
      </c>
      <c r="DE186">
        <v>0.30909727550703453</v>
      </c>
      <c r="DF186">
        <v>7.1701651650069309E-2</v>
      </c>
      <c r="DG186">
        <v>0.28829265119406111</v>
      </c>
      <c r="DH186">
        <v>0.18055441814473416</v>
      </c>
      <c r="DI186">
        <v>0.1857555742229775</v>
      </c>
      <c r="DJ186">
        <v>0.11925507865115154</v>
      </c>
      <c r="DK186">
        <v>0.54500685477021593</v>
      </c>
      <c r="DL186">
        <v>9.9936498931961909E-2</v>
      </c>
      <c r="DM186">
        <v>9.4363831705272572E-2</v>
      </c>
      <c r="DN186">
        <v>0.35516465791433305</v>
      </c>
      <c r="DO186">
        <v>0.13523005803432761</v>
      </c>
      <c r="DP186">
        <v>0.15677770464419299</v>
      </c>
      <c r="DQ186">
        <v>7.5416763134528872E-2</v>
      </c>
      <c r="DR186">
        <v>0.22290668906757305</v>
      </c>
      <c r="DS186">
        <v>8.8419653330137293E-2</v>
      </c>
      <c r="EG186">
        <v>0.28754962889716917</v>
      </c>
      <c r="EH186">
        <v>0.61299339493582572</v>
      </c>
      <c r="EI186">
        <v>0.45435813454940299</v>
      </c>
      <c r="FE186">
        <v>0.54643684157198402</v>
      </c>
      <c r="FF186">
        <v>0.6727319513343839</v>
      </c>
      <c r="FG186">
        <v>0.45339944404701593</v>
      </c>
      <c r="FH186">
        <v>0.80155296329203174</v>
      </c>
      <c r="FI186">
        <v>0.79102837081183197</v>
      </c>
      <c r="FJ186">
        <v>0.85712281158748782</v>
      </c>
      <c r="FK186">
        <v>0.38267418258007191</v>
      </c>
      <c r="FL186">
        <v>0.61632013564051191</v>
      </c>
      <c r="FM186">
        <v>0.50391748795197588</v>
      </c>
      <c r="FN186">
        <v>0.83312674073263193</v>
      </c>
      <c r="FO186">
        <v>0.71861917454805591</v>
      </c>
      <c r="FP186">
        <v>0.313</v>
      </c>
      <c r="FQ186">
        <v>0.34200000000000003</v>
      </c>
      <c r="FR186">
        <v>0.53600000000000003</v>
      </c>
      <c r="FT186">
        <v>0.40606168525142883</v>
      </c>
      <c r="FU186">
        <v>0.27343220525622292</v>
      </c>
      <c r="FV186">
        <v>0.27343220525622292</v>
      </c>
      <c r="FW186">
        <v>0.78426003436941094</v>
      </c>
      <c r="FX186">
        <v>5.2180929516831593</v>
      </c>
      <c r="FY186">
        <v>0.63147554881200008</v>
      </c>
      <c r="FZ186">
        <v>3.4213345234634152</v>
      </c>
      <c r="GA186">
        <v>0.94552938842116774</v>
      </c>
      <c r="GB186">
        <v>0.97163037777206385</v>
      </c>
      <c r="GC186">
        <v>0.61295226604684794</v>
      </c>
      <c r="GD186">
        <v>0.39825057945076803</v>
      </c>
      <c r="GE186">
        <v>0.40203943274363996</v>
      </c>
      <c r="GF186">
        <v>0.32836728538224003</v>
      </c>
      <c r="GG186">
        <v>0.32878826908144787</v>
      </c>
      <c r="GH186">
        <v>0.38940992176739986</v>
      </c>
      <c r="GI186">
        <v>0.4432958352660239</v>
      </c>
      <c r="GJ186">
        <v>1.3879832562887759</v>
      </c>
      <c r="GK186">
        <v>4.47</v>
      </c>
      <c r="GL186">
        <v>0.29799999999999999</v>
      </c>
      <c r="GM186">
        <v>0.19600000000000001</v>
      </c>
      <c r="GN186">
        <v>0.91100000000000003</v>
      </c>
      <c r="GP186">
        <v>0.48699999999999999</v>
      </c>
    </row>
    <row r="187" spans="1:199" x14ac:dyDescent="0.55000000000000004">
      <c r="A187">
        <v>2010</v>
      </c>
      <c r="B187">
        <v>6</v>
      </c>
      <c r="AY187">
        <v>0.33101643326534591</v>
      </c>
      <c r="AZ187">
        <v>0.45844475718230848</v>
      </c>
      <c r="BA187">
        <v>0.7812879451818433</v>
      </c>
      <c r="BB187">
        <v>0.41386341936879389</v>
      </c>
      <c r="BD187">
        <v>0.92692031537265773</v>
      </c>
      <c r="BZ187">
        <v>0.36519545892237382</v>
      </c>
      <c r="CA187">
        <v>0.38377101634467148</v>
      </c>
      <c r="CB187">
        <v>0.47107613622947098</v>
      </c>
      <c r="CJ187">
        <v>1.01</v>
      </c>
      <c r="CK187">
        <v>0.55600000000000005</v>
      </c>
      <c r="CL187">
        <v>2.2400000000000002</v>
      </c>
      <c r="CM187">
        <v>0.32</v>
      </c>
      <c r="CW187">
        <v>0.51300000000000001</v>
      </c>
      <c r="CX187">
        <v>0.9</v>
      </c>
      <c r="CY187">
        <v>0.32700000000000001</v>
      </c>
      <c r="CZ187">
        <v>0.46400000000000002</v>
      </c>
      <c r="DA187">
        <v>0.5</v>
      </c>
      <c r="DB187">
        <v>0.43615408827555124</v>
      </c>
      <c r="DC187">
        <v>0.57807134698190588</v>
      </c>
      <c r="DD187">
        <v>0.32730132178088633</v>
      </c>
      <c r="DE187">
        <v>0.26971709377176334</v>
      </c>
      <c r="DF187">
        <v>0.1196265897995975</v>
      </c>
      <c r="DG187">
        <v>0.34661990150007604</v>
      </c>
      <c r="DH187">
        <v>0.18724161881676132</v>
      </c>
      <c r="DI187">
        <v>0.10439463271331335</v>
      </c>
      <c r="DJ187">
        <v>0.25225606979480342</v>
      </c>
      <c r="DK187">
        <v>0.6679770449058271</v>
      </c>
      <c r="DL187">
        <v>0.22142064447378923</v>
      </c>
      <c r="DM187">
        <v>8.7676631033245384E-2</v>
      </c>
      <c r="DN187">
        <v>0.64865846518663739</v>
      </c>
      <c r="DO187">
        <v>0.26600198228730376</v>
      </c>
      <c r="DP187">
        <v>0.18315499618385581</v>
      </c>
      <c r="DQ187">
        <v>0.14823294822993605</v>
      </c>
      <c r="DR187">
        <v>0.13597308033121955</v>
      </c>
      <c r="DS187">
        <v>0.16086432727709854</v>
      </c>
      <c r="EE187">
        <v>0.31610213141957988</v>
      </c>
      <c r="FP187">
        <v>0.42699999999999999</v>
      </c>
      <c r="FQ187">
        <v>0.378</v>
      </c>
      <c r="FR187">
        <v>0.58899999999999997</v>
      </c>
      <c r="FT187">
        <v>0.47330520312014668</v>
      </c>
      <c r="GK187">
        <v>2.8</v>
      </c>
      <c r="GL187">
        <v>0.311</v>
      </c>
      <c r="GM187">
        <v>0.24199999999999999</v>
      </c>
      <c r="GN187">
        <v>1.31</v>
      </c>
      <c r="GP187">
        <v>0.36899999999999999</v>
      </c>
    </row>
    <row r="188" spans="1:199" x14ac:dyDescent="0.55000000000000004">
      <c r="A188">
        <v>2010</v>
      </c>
      <c r="B188">
        <v>7</v>
      </c>
      <c r="C188">
        <v>7.998635026041411</v>
      </c>
      <c r="D188">
        <v>1.4916172610105094</v>
      </c>
      <c r="E188">
        <v>0.67689331246853013</v>
      </c>
      <c r="F188">
        <v>0.62896837431900199</v>
      </c>
      <c r="G188">
        <v>0.34253327886717044</v>
      </c>
      <c r="H188">
        <v>2.5437368334094539</v>
      </c>
      <c r="I188">
        <v>2.2610168494420826</v>
      </c>
      <c r="J188">
        <v>0.37262568189129286</v>
      </c>
      <c r="K188">
        <v>0.49968249465980952</v>
      </c>
      <c r="L188">
        <v>0.21547646609865387</v>
      </c>
      <c r="M188">
        <v>0.91428893632549535</v>
      </c>
      <c r="N188">
        <v>1.5974979383176064</v>
      </c>
      <c r="O188">
        <v>1.3262947999520596</v>
      </c>
      <c r="P188">
        <v>1.9682660644666694</v>
      </c>
      <c r="Q188">
        <v>4.3448228810754435</v>
      </c>
      <c r="R188">
        <v>1.4206586316573322</v>
      </c>
      <c r="S188">
        <v>1.1301369135725952</v>
      </c>
      <c r="T188">
        <v>2.6295559087004694</v>
      </c>
      <c r="U188">
        <v>1.9500620181928177</v>
      </c>
      <c r="V188">
        <v>1.4195440982119942</v>
      </c>
      <c r="W188">
        <v>3.5274983544943428</v>
      </c>
      <c r="X188">
        <v>2.2918522747630963</v>
      </c>
      <c r="Y188">
        <v>1.4020830742350341</v>
      </c>
      <c r="Z188">
        <v>1.7531611095164619</v>
      </c>
      <c r="AA188">
        <v>2.1120408789152543</v>
      </c>
      <c r="AB188">
        <v>1.90027952430106</v>
      </c>
      <c r="AC188">
        <v>1.4719271701428736</v>
      </c>
      <c r="AD188">
        <v>2.0080177573503866</v>
      </c>
      <c r="AE188">
        <v>2.9516560744031124</v>
      </c>
      <c r="AF188">
        <v>2.52</v>
      </c>
      <c r="AH188">
        <v>2.486524116548777</v>
      </c>
      <c r="AI188">
        <v>2.6284413752551314</v>
      </c>
      <c r="AJ188">
        <v>1.106360200072054</v>
      </c>
      <c r="BF188">
        <v>9.0091453498144105</v>
      </c>
      <c r="BG188">
        <v>6.7763633476542191</v>
      </c>
      <c r="BH188">
        <v>3.0055251909277763</v>
      </c>
      <c r="BI188">
        <v>4.4841395617426762</v>
      </c>
      <c r="BJ188">
        <v>3.8284223847355672</v>
      </c>
      <c r="BK188">
        <v>1.6472804322093642</v>
      </c>
      <c r="CC188">
        <v>1.18717403176656</v>
      </c>
      <c r="CD188">
        <v>0.7341955714187518</v>
      </c>
      <c r="CE188">
        <v>0.72872278332904794</v>
      </c>
      <c r="CF188">
        <v>1.4102953923467996</v>
      </c>
      <c r="CG188">
        <v>0.57801061901258399</v>
      </c>
      <c r="CH188">
        <v>0.61168931494922385</v>
      </c>
      <c r="CI188">
        <v>1.9638889568053197</v>
      </c>
      <c r="CJ188">
        <v>0.80900000000000005</v>
      </c>
      <c r="CK188">
        <v>0.75600000000000001</v>
      </c>
      <c r="CL188">
        <v>0.83599999999999997</v>
      </c>
      <c r="CM188">
        <v>0.45100000000000001</v>
      </c>
      <c r="CN188">
        <v>0.72240802784092795</v>
      </c>
      <c r="CO188">
        <v>0.56117127104426401</v>
      </c>
      <c r="CP188">
        <v>0.45003157445335196</v>
      </c>
      <c r="CQ188">
        <v>0.68788736450587196</v>
      </c>
      <c r="CR188">
        <v>0.53422831429495199</v>
      </c>
      <c r="CS188">
        <v>0.39909254684918399</v>
      </c>
      <c r="CT188">
        <v>1.4410272023889839</v>
      </c>
      <c r="CU188">
        <v>0.54054306978307176</v>
      </c>
      <c r="CV188">
        <v>0.61674111933971998</v>
      </c>
      <c r="CW188">
        <v>0.65100000000000002</v>
      </c>
      <c r="CX188">
        <v>0.88700000000000001</v>
      </c>
      <c r="CY188">
        <v>0.30399999999999999</v>
      </c>
      <c r="CZ188">
        <v>0.32900000000000001</v>
      </c>
      <c r="DA188">
        <v>0.33100000000000002</v>
      </c>
      <c r="EG188">
        <v>8.5410413027725038</v>
      </c>
      <c r="EH188">
        <v>1.114533445337865</v>
      </c>
      <c r="EI188">
        <v>0.78648910126008675</v>
      </c>
      <c r="FE188">
        <v>0.40582828603651189</v>
      </c>
      <c r="FF188">
        <v>0.36878172050620794</v>
      </c>
      <c r="FG188">
        <v>0.87733002914947189</v>
      </c>
      <c r="FH188">
        <v>1.7879177705363758</v>
      </c>
      <c r="FI188">
        <v>1.611104616869016</v>
      </c>
      <c r="FJ188">
        <v>1.2010664938404241</v>
      </c>
      <c r="FK188">
        <v>0.67652080462725595</v>
      </c>
      <c r="FL188">
        <v>1.3938770280776878</v>
      </c>
      <c r="FM188">
        <v>0.46097715063275996</v>
      </c>
      <c r="FN188">
        <v>0.79818509369836799</v>
      </c>
      <c r="FO188">
        <v>1.1539163195291282</v>
      </c>
      <c r="FP188">
        <v>0.47599999999999998</v>
      </c>
      <c r="FQ188">
        <v>0.28199999999999997</v>
      </c>
      <c r="FR188">
        <v>0.46</v>
      </c>
      <c r="FW188">
        <v>1.2716826611305039</v>
      </c>
      <c r="FX188">
        <v>3.3569240174845918</v>
      </c>
      <c r="FY188">
        <v>4.5718829733988802</v>
      </c>
      <c r="FZ188">
        <v>3.1338026569043516</v>
      </c>
      <c r="GA188">
        <v>2.4450733250000636</v>
      </c>
      <c r="GB188">
        <v>6.4452604348744789</v>
      </c>
      <c r="GC188">
        <v>1.3248357014075758</v>
      </c>
      <c r="GD188">
        <v>0.82302313195163979</v>
      </c>
      <c r="GE188" s="6"/>
      <c r="GF188">
        <v>0.78429263162450391</v>
      </c>
      <c r="GG188">
        <v>0.87985593134471984</v>
      </c>
      <c r="GH188">
        <v>0.79313328930787186</v>
      </c>
      <c r="GI188">
        <v>0.60116472246902397</v>
      </c>
      <c r="GJ188">
        <v>4.2456206065126798</v>
      </c>
      <c r="GK188">
        <v>5.56</v>
      </c>
      <c r="GL188">
        <v>0.47599999999999998</v>
      </c>
      <c r="GM188">
        <v>1.0900000000000001</v>
      </c>
      <c r="GN188">
        <v>6.1</v>
      </c>
      <c r="GP188">
        <v>0.42199999999999999</v>
      </c>
    </row>
    <row r="189" spans="1:199" x14ac:dyDescent="0.55000000000000004">
      <c r="A189">
        <v>2010</v>
      </c>
      <c r="B189">
        <v>8</v>
      </c>
      <c r="C189">
        <v>5.7843160271179199</v>
      </c>
      <c r="D189">
        <v>1.1640199283101198</v>
      </c>
      <c r="E189">
        <v>1.2595832280303356</v>
      </c>
      <c r="F189">
        <v>0.5464368415719838</v>
      </c>
      <c r="G189">
        <v>1.009518910700784</v>
      </c>
      <c r="H189">
        <v>3.042449194176216</v>
      </c>
      <c r="I189">
        <v>1.6104029773703359</v>
      </c>
      <c r="J189">
        <v>0.26479874680183196</v>
      </c>
      <c r="K189">
        <v>0.42715812679638399</v>
      </c>
      <c r="L189">
        <v>0.20123020822142398</v>
      </c>
      <c r="M189">
        <v>0.64957784787794393</v>
      </c>
      <c r="N189">
        <v>4.6981780831612792</v>
      </c>
      <c r="O189">
        <v>3.4204925560649997</v>
      </c>
      <c r="P189">
        <v>5.2959749360366395</v>
      </c>
      <c r="Q189">
        <v>4.1466894371988001</v>
      </c>
      <c r="R189">
        <v>2.4304792234275201</v>
      </c>
      <c r="S189">
        <v>2.87952850258272</v>
      </c>
      <c r="T189">
        <v>2.0657670120136555</v>
      </c>
      <c r="U189">
        <v>4.0667025343492798</v>
      </c>
      <c r="V189">
        <v>5.3233388764851597</v>
      </c>
      <c r="W189">
        <v>6.8872933190428789</v>
      </c>
      <c r="X189">
        <v>3.3468204087035991</v>
      </c>
      <c r="Y189">
        <v>2.1171270233170318</v>
      </c>
      <c r="Z189">
        <v>2.2602614810477517</v>
      </c>
      <c r="AA189">
        <v>0.98804874204117588</v>
      </c>
      <c r="AB189">
        <v>1.3707229246212478</v>
      </c>
      <c r="AC189">
        <v>1.3724068594180796</v>
      </c>
      <c r="AD189">
        <v>1.4877563930010718</v>
      </c>
      <c r="AE189">
        <v>2.4981172711002717</v>
      </c>
      <c r="AF189">
        <v>1.402296702061848</v>
      </c>
      <c r="AG189">
        <v>1.807283020699944</v>
      </c>
      <c r="AH189">
        <v>2.1524896540505036</v>
      </c>
      <c r="AI189">
        <v>2.0043033919292879</v>
      </c>
      <c r="AJ189">
        <v>1.563112475159304</v>
      </c>
      <c r="AY189">
        <v>0.35320532363551194</v>
      </c>
      <c r="AZ189">
        <v>0.47108075941375194</v>
      </c>
      <c r="BA189">
        <v>0.51528404783059201</v>
      </c>
      <c r="BB189">
        <v>0.48160535189395193</v>
      </c>
      <c r="BC189">
        <v>0.22101644208419996</v>
      </c>
      <c r="BD189">
        <v>0.51696798262742394</v>
      </c>
      <c r="BE189">
        <v>8.0197394699123983</v>
      </c>
      <c r="BF189">
        <v>6.845194949122078</v>
      </c>
      <c r="BG189">
        <v>6.718899839359679</v>
      </c>
      <c r="BH189">
        <v>2.0548214358342474</v>
      </c>
      <c r="BI189">
        <v>2.8020675019284473</v>
      </c>
      <c r="BJ189">
        <v>1.2334822386794397</v>
      </c>
      <c r="BK189">
        <v>1.2044343634340879</v>
      </c>
      <c r="BZ189">
        <v>0.84280936581441579</v>
      </c>
      <c r="CA189">
        <v>0.31910564399966401</v>
      </c>
      <c r="CB189">
        <v>0.43613911237948794</v>
      </c>
      <c r="CC189">
        <v>2.8340622630682555</v>
      </c>
      <c r="CD189">
        <v>2.2926772258867683</v>
      </c>
      <c r="CE189">
        <v>1.5509039478822717</v>
      </c>
      <c r="CF189">
        <v>1.7883387542355837</v>
      </c>
      <c r="CG189">
        <v>0.60158570616823193</v>
      </c>
      <c r="CH189">
        <v>0.571695863524464</v>
      </c>
      <c r="CI189">
        <v>3.1422223308885116</v>
      </c>
      <c r="CJ189">
        <v>1.74</v>
      </c>
      <c r="CK189">
        <v>0.66</v>
      </c>
      <c r="CL189">
        <v>1.1200000000000001</v>
      </c>
      <c r="CM189">
        <v>0.27800000000000002</v>
      </c>
      <c r="CN189">
        <v>0.93963561663225581</v>
      </c>
      <c r="CO189">
        <v>1.3484107885632239</v>
      </c>
      <c r="CP189">
        <v>1.1480225477402157</v>
      </c>
      <c r="CQ189" s="7">
        <v>0.95605398090136795</v>
      </c>
      <c r="CR189">
        <v>0.69799097328686388</v>
      </c>
      <c r="CS189" s="7">
        <v>1.0692985959883201</v>
      </c>
      <c r="CT189" s="6">
        <v>3.2154734945507037</v>
      </c>
      <c r="CU189">
        <v>0.72114507674330386</v>
      </c>
      <c r="CV189" s="6">
        <v>2.1705919531164479</v>
      </c>
      <c r="CW189">
        <v>0.498</v>
      </c>
      <c r="CX189">
        <v>1.17</v>
      </c>
      <c r="CY189">
        <v>0.56399999999999995</v>
      </c>
      <c r="CZ189">
        <v>0.47099999999999997</v>
      </c>
      <c r="DA189">
        <v>0.40899999999999997</v>
      </c>
      <c r="DB189">
        <v>0.43403419388344794</v>
      </c>
      <c r="DC189">
        <v>0.13303084894972797</v>
      </c>
      <c r="DD189">
        <v>0.35994106282283994</v>
      </c>
      <c r="DE189">
        <v>0.51696798262742405</v>
      </c>
      <c r="DF189">
        <v>0.10187805520833597</v>
      </c>
      <c r="DG189">
        <v>0.38562106847452798</v>
      </c>
      <c r="DH189">
        <v>0.44750567225810389</v>
      </c>
      <c r="DI189">
        <v>0.19870430602617598</v>
      </c>
      <c r="DJ189">
        <v>0.37004467160383203</v>
      </c>
      <c r="DK189">
        <v>0.47276469421058392</v>
      </c>
      <c r="DL189">
        <v>0.35615220952996796</v>
      </c>
      <c r="DM189">
        <v>8.1249853947143985E-2</v>
      </c>
      <c r="DN189">
        <v>0.67820473942408788</v>
      </c>
      <c r="DO189">
        <v>0.53549126539257597</v>
      </c>
      <c r="DP189">
        <v>0.71314638645835182</v>
      </c>
      <c r="DQ189">
        <v>9.303739752496798E-2</v>
      </c>
      <c r="DR189">
        <v>0.10819281069645598</v>
      </c>
      <c r="DS189">
        <v>7.4935098459024005E-2</v>
      </c>
      <c r="EE189">
        <v>0.31805682657853512</v>
      </c>
      <c r="EG189">
        <v>5.8685127669595181</v>
      </c>
      <c r="EH189">
        <v>0.80492083288569605</v>
      </c>
      <c r="EI189">
        <v>1.0326730141572238</v>
      </c>
      <c r="FE189" s="6">
        <v>4.2119419105760389</v>
      </c>
      <c r="FF189">
        <v>1.2743176575026158</v>
      </c>
      <c r="FG189">
        <v>1.4330285121040318</v>
      </c>
      <c r="FH189">
        <v>1.9352620652591759</v>
      </c>
      <c r="FI189">
        <v>1.7752882595601358</v>
      </c>
      <c r="FJ189">
        <v>0.98889070943959179</v>
      </c>
      <c r="FK189">
        <v>0.69756998958765593</v>
      </c>
      <c r="FL189">
        <v>0.68999228300191184</v>
      </c>
      <c r="FM189">
        <v>1.356409478848176</v>
      </c>
      <c r="FN189">
        <v>2.7843861865617114</v>
      </c>
      <c r="FO189">
        <v>2.7637579853005203</v>
      </c>
      <c r="FP189">
        <v>0.62</v>
      </c>
      <c r="FQ189">
        <v>2.0299999999999998</v>
      </c>
      <c r="FR189">
        <v>0.80900000000000005</v>
      </c>
      <c r="FT189">
        <v>0.28416399696539996</v>
      </c>
      <c r="FU189">
        <v>0.37804336188878396</v>
      </c>
      <c r="FV189">
        <v>0.32205252989411992</v>
      </c>
      <c r="FW189">
        <v>2.1689080183196161</v>
      </c>
      <c r="FX189">
        <v>4.7844797414989193</v>
      </c>
      <c r="FY189">
        <v>1.3046284838455917</v>
      </c>
      <c r="FZ189">
        <v>4.72343710511376</v>
      </c>
      <c r="GA189">
        <v>3.3131417127669596</v>
      </c>
      <c r="GB189">
        <v>3.2087377553633756</v>
      </c>
      <c r="GC189">
        <v>2.6404097614325757</v>
      </c>
      <c r="GD189">
        <v>0.85796477898590384</v>
      </c>
      <c r="GE189">
        <v>0.89122249122333608</v>
      </c>
      <c r="GF189">
        <v>1.1374979552600157</v>
      </c>
      <c r="GG189">
        <v>1.0175176009857358</v>
      </c>
      <c r="GH189">
        <v>2.3873985582085675</v>
      </c>
      <c r="GI189">
        <v>1.0751923677772317</v>
      </c>
      <c r="GJ189">
        <v>3.3826040231362793</v>
      </c>
      <c r="GK189">
        <v>3.63</v>
      </c>
      <c r="GL189">
        <v>0.70899999999999996</v>
      </c>
      <c r="GM189">
        <v>0.59799999999999998</v>
      </c>
      <c r="GN189">
        <v>2.5499999999999998</v>
      </c>
      <c r="GP189">
        <v>1.39</v>
      </c>
    </row>
    <row r="190" spans="1:199" x14ac:dyDescent="0.55000000000000004">
      <c r="A190">
        <v>2010</v>
      </c>
      <c r="B190">
        <v>9</v>
      </c>
      <c r="CJ190">
        <v>0.69599999999999995</v>
      </c>
      <c r="CK190">
        <v>0.52</v>
      </c>
      <c r="CL190">
        <v>0.97</v>
      </c>
      <c r="CM190">
        <v>0.54500000000000004</v>
      </c>
      <c r="CW190">
        <v>0.38400000000000001</v>
      </c>
      <c r="CX190">
        <v>1.19</v>
      </c>
      <c r="CY190">
        <v>0.96</v>
      </c>
      <c r="CZ190">
        <v>0.41099999999999998</v>
      </c>
      <c r="DA190">
        <v>0.74</v>
      </c>
      <c r="FP190">
        <v>0.88400000000000001</v>
      </c>
      <c r="FQ190">
        <v>0.93100000000000005</v>
      </c>
      <c r="FR190">
        <v>1.43</v>
      </c>
      <c r="GK190">
        <v>12.9</v>
      </c>
      <c r="GL190">
        <v>0.74399999999999999</v>
      </c>
      <c r="GM190">
        <v>0.749</v>
      </c>
      <c r="GN190">
        <v>0.82</v>
      </c>
      <c r="GP190">
        <v>0.45300000000000001</v>
      </c>
    </row>
    <row r="191" spans="1:199" x14ac:dyDescent="0.55000000000000004">
      <c r="A191">
        <v>2010</v>
      </c>
      <c r="B191">
        <v>10</v>
      </c>
      <c r="C191">
        <v>1.7125616883781434</v>
      </c>
      <c r="D191">
        <v>2.6475664843191113</v>
      </c>
      <c r="E191">
        <v>1.2835792988851922</v>
      </c>
      <c r="F191">
        <v>1.0671936774922801</v>
      </c>
      <c r="G191">
        <v>0.70598966357181592</v>
      </c>
      <c r="H191">
        <v>0.85585986048986407</v>
      </c>
      <c r="I191">
        <v>1.0419346555398001</v>
      </c>
      <c r="J191">
        <v>0.39572467725551996</v>
      </c>
      <c r="K191">
        <v>0.41256402522383995</v>
      </c>
      <c r="L191">
        <v>0.23617185525568796</v>
      </c>
      <c r="M191">
        <v>1.262109130225584</v>
      </c>
      <c r="N191">
        <v>2.4475992271953118</v>
      </c>
      <c r="O191">
        <v>1.4839675397081997</v>
      </c>
      <c r="P191">
        <v>4.2645648729770382</v>
      </c>
      <c r="Q191">
        <v>2.2653132854382481</v>
      </c>
      <c r="R191">
        <v>2.5507402335012719</v>
      </c>
      <c r="S191">
        <v>4.7550108825543589</v>
      </c>
      <c r="T191">
        <v>2.7780714310735921</v>
      </c>
      <c r="U191">
        <v>4.0498631863809607</v>
      </c>
      <c r="V191">
        <v>6.539981767196279</v>
      </c>
      <c r="W191">
        <v>7.1104146796231191</v>
      </c>
      <c r="X191">
        <v>6.1484669269328389</v>
      </c>
      <c r="Y191">
        <v>5.0833781679365995</v>
      </c>
      <c r="Z191">
        <v>3.6499286721333597</v>
      </c>
      <c r="AA191">
        <v>3.32156138675112</v>
      </c>
      <c r="AB191">
        <v>3.4036532080966784</v>
      </c>
      <c r="AC191">
        <v>4.3887550642433997</v>
      </c>
      <c r="AD191">
        <v>4.5297846034780793</v>
      </c>
      <c r="AE191">
        <v>8.3796805327352395</v>
      </c>
      <c r="AF191">
        <v>9.4868676616522798</v>
      </c>
      <c r="AG191">
        <v>10.661412182442598</v>
      </c>
      <c r="AH191">
        <v>3.5232125786717514</v>
      </c>
      <c r="AI191">
        <v>2.0346142182722637</v>
      </c>
      <c r="AJ191">
        <v>3.4798512576533276</v>
      </c>
      <c r="AY191">
        <v>0.39404074245868803</v>
      </c>
      <c r="AZ191">
        <v>0.30395023082817596</v>
      </c>
      <c r="BA191">
        <v>0.36309844056689999</v>
      </c>
      <c r="BB191">
        <v>0.44792665595731196</v>
      </c>
      <c r="BC191">
        <v>0.53549126539257585</v>
      </c>
      <c r="BD191">
        <v>0.68030965792012799</v>
      </c>
      <c r="BE191">
        <v>8.0197394699123983</v>
      </c>
      <c r="BF191">
        <v>4.1572140296789986</v>
      </c>
      <c r="BG191">
        <v>1.7580279278926079</v>
      </c>
      <c r="BH191">
        <v>2.7869120887569596</v>
      </c>
      <c r="BI191">
        <v>2.2560516440556717</v>
      </c>
      <c r="BJ191">
        <v>2.4139205312586718</v>
      </c>
      <c r="BK191">
        <v>3.5573122583075989</v>
      </c>
      <c r="BZ191">
        <v>0.44582173746127202</v>
      </c>
      <c r="CA191">
        <v>0.47992141709712005</v>
      </c>
      <c r="CB191">
        <v>0.35531024213155199</v>
      </c>
      <c r="CC191">
        <v>0.57801061901258399</v>
      </c>
      <c r="CD191">
        <v>0.94384545362433592</v>
      </c>
      <c r="CE191">
        <v>0.38688401957215196</v>
      </c>
      <c r="CF191">
        <v>0.65252473377240006</v>
      </c>
      <c r="CH191">
        <v>0.66262834255339187</v>
      </c>
      <c r="CI191">
        <v>1.5934233015022796</v>
      </c>
      <c r="CJ191">
        <v>0.36399999999999999</v>
      </c>
      <c r="CK191">
        <v>0.49299999999999999</v>
      </c>
      <c r="CL191">
        <v>1.24</v>
      </c>
      <c r="CM191">
        <v>0.36399999999999999</v>
      </c>
      <c r="CN191">
        <v>0.43782304717632003</v>
      </c>
      <c r="CO191">
        <v>0.53759618388861596</v>
      </c>
      <c r="CP191">
        <v>0.35573122583076</v>
      </c>
      <c r="CQ191">
        <v>0.41887878071195989</v>
      </c>
      <c r="CR191">
        <v>0.37046565530303999</v>
      </c>
      <c r="CS191">
        <v>0.27869120887569598</v>
      </c>
      <c r="CT191">
        <v>0.74051032690687202</v>
      </c>
      <c r="CU191">
        <v>0.68115162531854401</v>
      </c>
      <c r="CW191">
        <v>0.433</v>
      </c>
      <c r="CX191">
        <v>0.67600000000000005</v>
      </c>
      <c r="CY191">
        <v>0.61099999999999999</v>
      </c>
      <c r="CZ191">
        <v>0.59299999999999997</v>
      </c>
      <c r="DA191">
        <v>1.05</v>
      </c>
      <c r="DB191">
        <v>0.50097060205751986</v>
      </c>
      <c r="DC191">
        <v>0.43613911237948788</v>
      </c>
      <c r="DD191">
        <v>0.74261524540291202</v>
      </c>
      <c r="DE191">
        <v>0.30942301891787999</v>
      </c>
      <c r="DF191">
        <v>0.39193582396264792</v>
      </c>
      <c r="DG191">
        <v>0.46350305282800786</v>
      </c>
      <c r="DH191">
        <v>0.21512267029528792</v>
      </c>
      <c r="DI191">
        <v>0.17891807216339997</v>
      </c>
      <c r="DJ191">
        <v>0.19070561574122397</v>
      </c>
      <c r="DK191">
        <v>0.33047220387827997</v>
      </c>
      <c r="DL191">
        <v>0.23617185525568798</v>
      </c>
      <c r="DM191">
        <v>0.21217578440083196</v>
      </c>
      <c r="DN191">
        <v>0.39909254684918394</v>
      </c>
      <c r="DO191">
        <v>0.16670954488636794</v>
      </c>
      <c r="DP191">
        <v>0.49676076506544009</v>
      </c>
      <c r="DQ191">
        <v>0.18817971354597596</v>
      </c>
      <c r="DR191">
        <v>0.28963678505510398</v>
      </c>
      <c r="DS191">
        <v>0.30310826342975994</v>
      </c>
      <c r="EG191">
        <v>2.9262576931948079</v>
      </c>
      <c r="EH191">
        <v>4.0056598979641196</v>
      </c>
      <c r="EI191">
        <v>2.1192319418130716</v>
      </c>
      <c r="FE191">
        <v>0.70851556576706387</v>
      </c>
      <c r="FF191">
        <v>0.47065977571454387</v>
      </c>
      <c r="FG191">
        <v>0.36162499761967198</v>
      </c>
      <c r="FK191">
        <v>0.56327618954030401</v>
      </c>
      <c r="FL191">
        <v>0.93332086114413593</v>
      </c>
      <c r="FM191">
        <v>1.072245481882776</v>
      </c>
      <c r="FN191">
        <v>0.58222045600466399</v>
      </c>
      <c r="FP191">
        <v>1.05</v>
      </c>
      <c r="FQ191">
        <v>0.79100000000000004</v>
      </c>
      <c r="FR191">
        <v>0.59799999999999998</v>
      </c>
      <c r="FT191">
        <v>0.67483686983042401</v>
      </c>
      <c r="FU191">
        <v>0.62137194003100782</v>
      </c>
      <c r="FV191">
        <v>0.54601585787277584</v>
      </c>
      <c r="FW191">
        <v>1.0246743238722718</v>
      </c>
      <c r="FX191">
        <v>8.9690577116264389</v>
      </c>
      <c r="FY191">
        <v>1.7992843304149917</v>
      </c>
      <c r="FZ191">
        <v>6.8157260901775185</v>
      </c>
      <c r="GA191">
        <v>8.0555230843450794</v>
      </c>
      <c r="GB191">
        <v>0.37130762270145595</v>
      </c>
      <c r="GC191">
        <v>0.90890380659007208</v>
      </c>
      <c r="GD191">
        <v>0.57969455380941604</v>
      </c>
      <c r="GE191">
        <v>0.49802371616306385</v>
      </c>
      <c r="GG191">
        <v>0.57464274941891991</v>
      </c>
      <c r="GH191">
        <v>0.82007624605718377</v>
      </c>
      <c r="GJ191">
        <v>0.44034894937156799</v>
      </c>
      <c r="GK191">
        <v>5.77</v>
      </c>
      <c r="GL191">
        <v>1.66</v>
      </c>
      <c r="GM191">
        <v>0.56399999999999995</v>
      </c>
      <c r="GN191">
        <v>5.55</v>
      </c>
      <c r="GP191">
        <v>0.55100000000000005</v>
      </c>
    </row>
    <row r="192" spans="1:199" x14ac:dyDescent="0.55000000000000004">
      <c r="A192">
        <v>2010</v>
      </c>
      <c r="B192">
        <v>11</v>
      </c>
      <c r="CJ192">
        <v>0.39300000000000002</v>
      </c>
      <c r="CK192">
        <v>0.216</v>
      </c>
      <c r="CL192">
        <v>0.747</v>
      </c>
      <c r="CM192">
        <v>0.32</v>
      </c>
      <c r="CW192">
        <v>0.307</v>
      </c>
      <c r="CX192">
        <v>1.66</v>
      </c>
      <c r="CY192">
        <v>0.53100000000000003</v>
      </c>
      <c r="CZ192">
        <v>0.16700000000000001</v>
      </c>
      <c r="DA192">
        <v>0.23599999999999999</v>
      </c>
      <c r="FP192">
        <v>1.01</v>
      </c>
      <c r="FQ192">
        <v>0.39100000000000001</v>
      </c>
      <c r="FR192">
        <v>0.80200000000000005</v>
      </c>
      <c r="GK192">
        <v>1.95</v>
      </c>
      <c r="GL192">
        <v>0.26</v>
      </c>
      <c r="GM192">
        <v>0.29799999999999999</v>
      </c>
      <c r="GN192">
        <v>2.4900000000000002</v>
      </c>
      <c r="GP192">
        <v>1.32</v>
      </c>
    </row>
    <row r="193" spans="1:198" x14ac:dyDescent="0.55000000000000004">
      <c r="A193">
        <v>2010</v>
      </c>
      <c r="B193">
        <v>12</v>
      </c>
      <c r="C193">
        <v>4.7971092524751588</v>
      </c>
      <c r="D193">
        <v>3.4966906056216476</v>
      </c>
      <c r="E193">
        <v>3.7236008194947594</v>
      </c>
      <c r="F193">
        <v>1.1442336944473439</v>
      </c>
      <c r="G193">
        <v>0.93205791004651184</v>
      </c>
      <c r="M193">
        <v>1.1715976348958639</v>
      </c>
      <c r="N193">
        <v>1.6228921604468396</v>
      </c>
      <c r="O193">
        <v>1.6578338074811039</v>
      </c>
      <c r="P193">
        <v>3.5215286438749196</v>
      </c>
      <c r="Q193">
        <v>3.57625652477196</v>
      </c>
      <c r="R193">
        <v>2.3453001882877675</v>
      </c>
      <c r="S193">
        <v>4.0309189199165996</v>
      </c>
      <c r="T193">
        <v>2.59115466862524</v>
      </c>
      <c r="U193">
        <v>3.3973384526085599</v>
      </c>
      <c r="V193">
        <v>6.0411160836347992</v>
      </c>
      <c r="W193">
        <v>4.2792993024493189</v>
      </c>
      <c r="X193">
        <v>9.3626774703859184</v>
      </c>
      <c r="Y193">
        <v>4.6813387351929592</v>
      </c>
      <c r="Z193">
        <v>3.6309844056689999</v>
      </c>
      <c r="AA193">
        <v>2.3360385469051916</v>
      </c>
      <c r="AB193">
        <v>2.4278129933325356</v>
      </c>
      <c r="AC193">
        <v>2.7048202674114004</v>
      </c>
      <c r="AD193">
        <v>2.7869120887569601</v>
      </c>
      <c r="AE193">
        <v>2.0181958540031517</v>
      </c>
      <c r="AF193">
        <v>2.9321514649837201</v>
      </c>
      <c r="AG193">
        <v>3.4604860074897594</v>
      </c>
      <c r="AH193">
        <v>1.836330895945296</v>
      </c>
      <c r="AI193">
        <v>2.1853263825887277</v>
      </c>
      <c r="AJ193">
        <v>3.9067287286502395</v>
      </c>
      <c r="AY193">
        <v>0.47739551490187193</v>
      </c>
      <c r="BE193">
        <v>2.8117501270102316</v>
      </c>
      <c r="BF193">
        <v>2.8563743991262802</v>
      </c>
      <c r="BG193">
        <v>3.2247351359332792</v>
      </c>
      <c r="BH193">
        <v>2.036298153069096</v>
      </c>
      <c r="BI193">
        <v>2.6366209081397036</v>
      </c>
      <c r="BJ193">
        <v>1.9946207668475033</v>
      </c>
      <c r="BK193">
        <v>2.0691348816073196</v>
      </c>
      <c r="BZ193">
        <v>0.42098369920799994</v>
      </c>
      <c r="CA193">
        <v>0.44918960705493594</v>
      </c>
      <c r="CB193">
        <v>0.35952007912363193</v>
      </c>
      <c r="CJ193">
        <v>0.46</v>
      </c>
      <c r="CK193">
        <v>0.13600000000000001</v>
      </c>
      <c r="CL193">
        <v>0.48699999999999999</v>
      </c>
      <c r="CM193">
        <v>0.11799999999999999</v>
      </c>
      <c r="CW193">
        <v>0.11799999999999999</v>
      </c>
      <c r="CX193">
        <v>0.34</v>
      </c>
      <c r="CY193">
        <v>0.13800000000000001</v>
      </c>
      <c r="CZ193">
        <v>8.2000000000000003E-2</v>
      </c>
      <c r="DA193">
        <v>9.8000000000000004E-2</v>
      </c>
      <c r="DD193">
        <v>0.44876862335572787</v>
      </c>
      <c r="DE193">
        <v>0.23322496936123199</v>
      </c>
      <c r="DF193">
        <v>0.16292069159349598</v>
      </c>
      <c r="DG193">
        <v>0.32878826908144798</v>
      </c>
      <c r="DH193">
        <v>0.27321842078599196</v>
      </c>
      <c r="DJ193">
        <v>0.55822438514980799</v>
      </c>
      <c r="DK193">
        <v>0.50518043904959986</v>
      </c>
      <c r="DL193">
        <v>0.35067942144026398</v>
      </c>
      <c r="DM193">
        <v>0.157026919804584</v>
      </c>
      <c r="EG193">
        <v>1.8199125316761839</v>
      </c>
      <c r="EH193">
        <v>2.5835769620394955</v>
      </c>
      <c r="EI193">
        <v>1.2549524073390477</v>
      </c>
      <c r="FP193">
        <v>0.13800000000000001</v>
      </c>
      <c r="FQ193">
        <v>0.34899999999999998</v>
      </c>
      <c r="FR193">
        <v>0.39</v>
      </c>
      <c r="FT193">
        <v>0.58769324409436807</v>
      </c>
      <c r="FU193">
        <v>0.28205907846935996</v>
      </c>
      <c r="FV193">
        <v>0.37257057379907998</v>
      </c>
      <c r="FW193">
        <v>1.8535912276128239</v>
      </c>
      <c r="GK193">
        <v>2.6</v>
      </c>
      <c r="GL193">
        <v>0.14399999999999999</v>
      </c>
      <c r="GM193">
        <v>0.04</v>
      </c>
      <c r="GN193">
        <v>7.03</v>
      </c>
      <c r="GP193">
        <v>0.64900000000000002</v>
      </c>
    </row>
    <row r="194" spans="1:198" x14ac:dyDescent="0.55000000000000004">
      <c r="A194">
        <v>2011</v>
      </c>
      <c r="B194">
        <v>1</v>
      </c>
      <c r="CJ194">
        <v>0.46200000000000002</v>
      </c>
      <c r="CK194">
        <v>0.247</v>
      </c>
      <c r="CL194">
        <v>3.07</v>
      </c>
      <c r="CM194">
        <v>0.41099999999999998</v>
      </c>
      <c r="GK194">
        <v>0.83599999999999997</v>
      </c>
      <c r="GN194">
        <v>2.74</v>
      </c>
    </row>
    <row r="195" spans="1:198" x14ac:dyDescent="0.55000000000000004">
      <c r="A195">
        <v>2011</v>
      </c>
      <c r="B195">
        <v>2</v>
      </c>
      <c r="M195">
        <v>0.40580770817092793</v>
      </c>
      <c r="N195">
        <v>0.41630997805112802</v>
      </c>
      <c r="O195">
        <v>0.44949715087255993</v>
      </c>
      <c r="P195">
        <v>2.1496045990793355</v>
      </c>
      <c r="Q195">
        <v>1.8122716905273122</v>
      </c>
      <c r="R195">
        <v>1.3972219848618073</v>
      </c>
      <c r="S195">
        <v>1.0014964557758721</v>
      </c>
      <c r="U195">
        <v>0.64735991541552784</v>
      </c>
      <c r="V195">
        <v>0.86076603938119212</v>
      </c>
      <c r="W195">
        <v>1.774463518958592</v>
      </c>
      <c r="Y195">
        <v>0.74146025354211975</v>
      </c>
      <c r="AA195">
        <v>1.2392678458635999</v>
      </c>
      <c r="AB195">
        <v>1.0972771570832958</v>
      </c>
      <c r="AC195">
        <v>1.1388661458088878</v>
      </c>
      <c r="AD195">
        <v>1.8206735064314719</v>
      </c>
      <c r="AE195">
        <v>1.7026279929780239</v>
      </c>
      <c r="AF195">
        <v>2.2315223041448959</v>
      </c>
      <c r="AG195">
        <v>2.0681069848089839</v>
      </c>
      <c r="AH195">
        <v>1.772111010505427</v>
      </c>
      <c r="AI195">
        <v>1.4904821413979839</v>
      </c>
      <c r="AJ195">
        <v>0.78262915147250389</v>
      </c>
      <c r="AZ195">
        <v>0.20164358169984004</v>
      </c>
      <c r="BA195">
        <v>0.17937876955381599</v>
      </c>
      <c r="BB195">
        <v>0.27305901688519996</v>
      </c>
      <c r="BC195">
        <v>0.32052927674370402</v>
      </c>
      <c r="BD195">
        <v>0.46756105506650397</v>
      </c>
      <c r="BE195">
        <v>1.5799614807772882</v>
      </c>
      <c r="BF195">
        <v>1.8223538696123038</v>
      </c>
      <c r="BG195">
        <v>2.513403227729464</v>
      </c>
      <c r="BH195">
        <v>1.1090396993491201</v>
      </c>
      <c r="BI195">
        <v>1.3287471852429042</v>
      </c>
      <c r="BJ195">
        <v>0.88681166868408789</v>
      </c>
      <c r="BK195">
        <v>1.968545466344688</v>
      </c>
      <c r="BZ195">
        <v>0.21970748589378397</v>
      </c>
      <c r="CJ195">
        <v>0.27600000000000002</v>
      </c>
      <c r="CK195">
        <v>0.32400000000000001</v>
      </c>
      <c r="CL195">
        <v>1.36</v>
      </c>
      <c r="CM195">
        <v>0.41099999999999998</v>
      </c>
      <c r="CW195">
        <v>7.5999999999999998E-2</v>
      </c>
      <c r="CX195">
        <v>0.39100000000000001</v>
      </c>
      <c r="CY195">
        <v>0.14899999999999999</v>
      </c>
      <c r="CZ195">
        <v>0.129</v>
      </c>
      <c r="DA195">
        <v>9.8000000000000004E-2</v>
      </c>
      <c r="DB195">
        <v>0.32809091105744803</v>
      </c>
      <c r="DC195">
        <v>0.28440146835581603</v>
      </c>
      <c r="DF195">
        <v>0.17727831557777596</v>
      </c>
      <c r="DG195">
        <v>0.23441066372606401</v>
      </c>
      <c r="DH195">
        <v>0.27768001563248795</v>
      </c>
      <c r="DI195">
        <v>0.23525084531647997</v>
      </c>
      <c r="DN195">
        <v>0.339433362528064</v>
      </c>
      <c r="DP195">
        <v>0.31926900435807992</v>
      </c>
      <c r="DQ195">
        <v>0.29070283028393601</v>
      </c>
      <c r="DR195">
        <v>0.33565254537119193</v>
      </c>
      <c r="DS195">
        <v>0.23399057293085601</v>
      </c>
      <c r="DU195">
        <v>0.117205331863032</v>
      </c>
      <c r="DX195">
        <v>0.5381363086614479</v>
      </c>
      <c r="DY195">
        <v>0.47302223540420801</v>
      </c>
      <c r="DZ195">
        <v>0.49990804629751989</v>
      </c>
      <c r="EA195">
        <v>0.38018216966323992</v>
      </c>
      <c r="EB195">
        <v>0.27431928927082394</v>
      </c>
      <c r="EC195">
        <v>0.28818228551268799</v>
      </c>
      <c r="ED195">
        <v>0.34531463366097603</v>
      </c>
      <c r="EF195">
        <v>0.73263834684275198</v>
      </c>
      <c r="EG195">
        <v>0.72633698491463183</v>
      </c>
      <c r="EH195">
        <v>0.46840123665691996</v>
      </c>
      <c r="EI195">
        <v>0.55346962268653999</v>
      </c>
      <c r="FP195">
        <v>0.247</v>
      </c>
      <c r="FQ195">
        <v>0.25600000000000001</v>
      </c>
      <c r="FR195">
        <v>0.44700000000000001</v>
      </c>
      <c r="FT195">
        <v>0.33985345332327194</v>
      </c>
      <c r="FW195">
        <v>0.87168840005659987</v>
      </c>
      <c r="GK195">
        <v>1.57</v>
      </c>
      <c r="GL195">
        <v>0.20200000000000001</v>
      </c>
      <c r="GM195">
        <v>9.6000000000000002E-2</v>
      </c>
      <c r="GN195">
        <v>1.97</v>
      </c>
      <c r="GP195">
        <v>0.53100000000000003</v>
      </c>
    </row>
    <row r="196" spans="1:198" x14ac:dyDescent="0.55000000000000004">
      <c r="A196">
        <v>2011</v>
      </c>
      <c r="B196">
        <v>3</v>
      </c>
      <c r="CC196">
        <v>0.96194775269027977</v>
      </c>
      <c r="CD196">
        <v>1.5559557522727681</v>
      </c>
      <c r="CE196">
        <v>0.48960404217890396</v>
      </c>
      <c r="CF196">
        <v>0.45171550925018389</v>
      </c>
      <c r="CG196">
        <v>0.28248006216856791</v>
      </c>
      <c r="CH196">
        <v>1.2785274944946956</v>
      </c>
      <c r="CI196">
        <v>2.1192319418130721</v>
      </c>
      <c r="CJ196">
        <v>0.498</v>
      </c>
      <c r="CK196">
        <v>0.247</v>
      </c>
      <c r="CL196">
        <v>0.55100000000000005</v>
      </c>
      <c r="CM196">
        <v>0.24199999999999999</v>
      </c>
      <c r="CN196">
        <v>0.197441354928552</v>
      </c>
      <c r="CO196">
        <v>0.42603550359849596</v>
      </c>
      <c r="CP196">
        <v>0.3889889380681919</v>
      </c>
      <c r="CQ196">
        <v>0.41719484591512795</v>
      </c>
      <c r="CR196">
        <v>0.31026498631629595</v>
      </c>
      <c r="CS196">
        <v>0.74766704979340803</v>
      </c>
      <c r="CT196">
        <v>0.32920925278065594</v>
      </c>
      <c r="CU196">
        <v>0.3713076227014559</v>
      </c>
      <c r="CW196">
        <v>0.38200000000000001</v>
      </c>
      <c r="CX196">
        <v>1.08</v>
      </c>
      <c r="CY196">
        <v>0.25800000000000001</v>
      </c>
      <c r="CZ196">
        <v>0.16200000000000001</v>
      </c>
      <c r="DA196">
        <v>0.127</v>
      </c>
      <c r="FE196">
        <v>0.26985055119232804</v>
      </c>
      <c r="FF196">
        <v>0.53885913498623983</v>
      </c>
      <c r="FG196">
        <v>0.47907944969870397</v>
      </c>
      <c r="FH196">
        <v>1.1758074718879437</v>
      </c>
      <c r="FJ196">
        <v>0.9190074153710639</v>
      </c>
      <c r="FK196">
        <v>0.9063779043948238</v>
      </c>
      <c r="FL196">
        <v>0.49507683026860794</v>
      </c>
      <c r="FM196">
        <v>1.9339991141615518</v>
      </c>
      <c r="FN196">
        <v>0.99183759533404792</v>
      </c>
      <c r="FO196">
        <v>0.59695488547694397</v>
      </c>
      <c r="FP196">
        <v>0.24199999999999999</v>
      </c>
      <c r="FQ196">
        <v>0.318</v>
      </c>
      <c r="FR196">
        <v>0.29799999999999999</v>
      </c>
      <c r="FX196">
        <v>2.2312136058023997</v>
      </c>
      <c r="FY196">
        <v>1.5399583717028635</v>
      </c>
      <c r="FZ196">
        <v>4.5339944404701589</v>
      </c>
      <c r="GA196">
        <v>2.6298851689523755</v>
      </c>
      <c r="GB196">
        <v>1.906635173713032</v>
      </c>
      <c r="GC196">
        <v>0.85754379528669589</v>
      </c>
      <c r="GD196">
        <v>0.31573777440599993</v>
      </c>
      <c r="GE196">
        <v>0.333840073471944</v>
      </c>
      <c r="GF196">
        <v>0.24795939883351192</v>
      </c>
      <c r="GG196">
        <v>0.35909909542442409</v>
      </c>
      <c r="GH196">
        <v>0.81586640906510399</v>
      </c>
      <c r="GI196">
        <v>0.48371027038999193</v>
      </c>
      <c r="GJ196">
        <v>2.0893420991693037</v>
      </c>
      <c r="GK196">
        <v>2.2999999999999998</v>
      </c>
      <c r="GL196">
        <v>0.129</v>
      </c>
      <c r="GM196">
        <v>0.17799999999999999</v>
      </c>
      <c r="GN196">
        <v>1.25</v>
      </c>
      <c r="GP196">
        <v>0.47099999999999997</v>
      </c>
    </row>
    <row r="197" spans="1:198" x14ac:dyDescent="0.55000000000000004">
      <c r="A197">
        <v>2011</v>
      </c>
      <c r="B197">
        <v>4</v>
      </c>
      <c r="M197">
        <v>0.61165219782284797</v>
      </c>
      <c r="N197">
        <v>1.0775328897085199</v>
      </c>
      <c r="O197">
        <v>0.76162461171210394</v>
      </c>
      <c r="P197">
        <v>4.8331445988680395</v>
      </c>
      <c r="Q197">
        <v>3.4510458826337187</v>
      </c>
      <c r="R197">
        <v>5.0032813709272794</v>
      </c>
      <c r="S197">
        <v>5.8350611454391199</v>
      </c>
      <c r="T197">
        <v>2.6007821131327278</v>
      </c>
      <c r="U197">
        <v>2.6390103754966558</v>
      </c>
      <c r="V197">
        <v>3.0393569033298795</v>
      </c>
      <c r="W197">
        <v>3.8564335000094396</v>
      </c>
      <c r="X197">
        <v>3.4405436127535194</v>
      </c>
      <c r="Y197">
        <v>3.4153381650410397</v>
      </c>
      <c r="Z197">
        <v>1.8929291232072476</v>
      </c>
      <c r="AA197">
        <v>2.1869926798528483</v>
      </c>
      <c r="AB197">
        <v>2.250426389929256</v>
      </c>
      <c r="AC197">
        <v>3.2683063867182396</v>
      </c>
      <c r="AD197">
        <v>6.59122457681352</v>
      </c>
      <c r="AE197">
        <v>5.4317739820394397</v>
      </c>
      <c r="AF197">
        <v>3.9320498431468796</v>
      </c>
      <c r="AG197">
        <v>1.7790845177058798</v>
      </c>
      <c r="AH197">
        <v>0.88807194106971188</v>
      </c>
      <c r="AI197">
        <v>1.4421716999490637</v>
      </c>
      <c r="AJ197">
        <v>0.83093959292142394</v>
      </c>
      <c r="AY197">
        <v>0.44697660610131201</v>
      </c>
      <c r="AZ197">
        <v>0.460839602343176</v>
      </c>
      <c r="BA197">
        <v>0.25709556666729594</v>
      </c>
      <c r="BB197">
        <v>0.57300384466371179</v>
      </c>
      <c r="BC197">
        <v>0.29238319346476793</v>
      </c>
      <c r="BD197">
        <v>0.74314061672295195</v>
      </c>
      <c r="BE197">
        <v>7.717067907970959</v>
      </c>
      <c r="BF197">
        <v>6.7676627108008791</v>
      </c>
      <c r="BG197">
        <v>5.6229152938590792</v>
      </c>
      <c r="BH197">
        <v>2.1038147024016638</v>
      </c>
      <c r="BI197">
        <v>2.6054031118800154</v>
      </c>
      <c r="BJ197">
        <v>1.6396143736968236</v>
      </c>
      <c r="BK197">
        <v>1.9072122102443199</v>
      </c>
      <c r="BZ197">
        <v>0.478063324946704</v>
      </c>
      <c r="CA197">
        <v>0.56124130239788794</v>
      </c>
      <c r="CB197">
        <v>0.58182575136307979</v>
      </c>
      <c r="CC197">
        <v>0.72661786483300794</v>
      </c>
      <c r="CD197">
        <v>0.69420211999399195</v>
      </c>
      <c r="CE197">
        <v>0.91521856207819186</v>
      </c>
      <c r="CF197">
        <v>0.88406576833679984</v>
      </c>
      <c r="CG197">
        <v>0.70598966357181592</v>
      </c>
      <c r="CH197">
        <v>0.74682508239499201</v>
      </c>
      <c r="CI197">
        <v>0.47529059640583204</v>
      </c>
      <c r="CJ197">
        <v>0.9</v>
      </c>
      <c r="CK197">
        <v>0.4</v>
      </c>
      <c r="CL197">
        <v>0.27300000000000002</v>
      </c>
      <c r="CM197">
        <v>0.182</v>
      </c>
      <c r="CN197">
        <v>0.34436466595214388</v>
      </c>
      <c r="CO197">
        <v>0.32878826908144798</v>
      </c>
      <c r="CP197">
        <v>0.34394368225293603</v>
      </c>
      <c r="CQ197">
        <v>0.68283556011537583</v>
      </c>
      <c r="CR197">
        <v>0.5569614340521839</v>
      </c>
      <c r="CS197" s="7">
        <v>1.1063451615186235</v>
      </c>
      <c r="CT197">
        <v>0.51570503152979996</v>
      </c>
      <c r="CU197">
        <v>0.87227822475897587</v>
      </c>
      <c r="CV197">
        <v>0.501812569455936</v>
      </c>
      <c r="CW197">
        <v>0.28899999999999998</v>
      </c>
      <c r="CX197">
        <v>0.70199999999999996</v>
      </c>
      <c r="CY197">
        <v>0.27300000000000002</v>
      </c>
      <c r="CZ197">
        <v>0.32</v>
      </c>
      <c r="DA197">
        <v>0.25600000000000001</v>
      </c>
      <c r="DB197">
        <v>0.39572552908593589</v>
      </c>
      <c r="DC197">
        <v>0.34867536002263999</v>
      </c>
      <c r="DD197">
        <v>0.26507729177624806</v>
      </c>
      <c r="DE197">
        <v>0.28062065119894397</v>
      </c>
      <c r="DF197">
        <v>0.19240158420526399</v>
      </c>
      <c r="DG197">
        <v>0.6187937413413841</v>
      </c>
      <c r="DH197">
        <v>0.32010918594849602</v>
      </c>
      <c r="DI197">
        <v>7.4776161547023989E-2</v>
      </c>
      <c r="DJ197">
        <v>0.68390781459862382</v>
      </c>
      <c r="DK197">
        <v>0.44907706007735193</v>
      </c>
      <c r="DL197">
        <v>0.32473018469578396</v>
      </c>
      <c r="DN197">
        <v>0.74398079831336794</v>
      </c>
      <c r="DO197">
        <v>0.45789896677671993</v>
      </c>
      <c r="DP197">
        <v>0.49822768311668797</v>
      </c>
      <c r="DQ197">
        <v>0.16299522854070397</v>
      </c>
      <c r="DR197">
        <v>0.32893109264786397</v>
      </c>
      <c r="DS197">
        <v>9.3260156536175989E-2</v>
      </c>
      <c r="DU197">
        <v>0.12182633061032</v>
      </c>
      <c r="DX197">
        <v>0.19282167500047198</v>
      </c>
      <c r="DY197">
        <v>0.14241077957551199</v>
      </c>
      <c r="DZ197">
        <v>0.154173321841336</v>
      </c>
      <c r="EA197">
        <v>0.20164358169983998</v>
      </c>
      <c r="EB197">
        <v>0.25835583905291998</v>
      </c>
      <c r="EC197">
        <v>0.2776800156324879</v>
      </c>
      <c r="ED197">
        <v>0.15165277707008795</v>
      </c>
      <c r="EF197">
        <v>0.14283087037072001</v>
      </c>
      <c r="EG197">
        <v>1.40100280201868</v>
      </c>
      <c r="EH197">
        <v>0.47974368812753587</v>
      </c>
      <c r="EI197">
        <v>0.78598987783416785</v>
      </c>
      <c r="FE197">
        <v>0.32289449729253594</v>
      </c>
      <c r="FF197">
        <v>0.67399490243200788</v>
      </c>
      <c r="FG197">
        <v>0.45466239514463991</v>
      </c>
      <c r="FH197" s="6">
        <v>7.9713263445034794</v>
      </c>
      <c r="FI197">
        <v>1.2717917553073679</v>
      </c>
      <c r="FJ197">
        <v>0.9021680674027438</v>
      </c>
      <c r="FK197">
        <v>0.41593189481750392</v>
      </c>
      <c r="FL197">
        <v>0.28626891546143995</v>
      </c>
      <c r="FM197">
        <v>0.7156722886536</v>
      </c>
      <c r="FN197">
        <v>0.83312674073263171</v>
      </c>
      <c r="FO197">
        <v>0.62347685852704782</v>
      </c>
      <c r="FP197">
        <v>0.36699999999999999</v>
      </c>
      <c r="FQ197">
        <v>0.36399999999999999</v>
      </c>
      <c r="FR197">
        <v>0.48399999999999999</v>
      </c>
      <c r="FT197">
        <v>0.38816389477219193</v>
      </c>
      <c r="FU197">
        <v>0.23987184406376796</v>
      </c>
      <c r="FW197">
        <v>0.84606286154891186</v>
      </c>
      <c r="FX197">
        <v>6.0474308391229199</v>
      </c>
      <c r="FY197">
        <v>3.1830577497116876</v>
      </c>
      <c r="FZ197">
        <v>8.4238838211520779</v>
      </c>
      <c r="GA197">
        <v>1.3025235653495519</v>
      </c>
      <c r="GB197">
        <v>5.2223027886752398</v>
      </c>
      <c r="GC197">
        <v>1.5534298500775194</v>
      </c>
      <c r="GD197">
        <v>0.31026498631629595</v>
      </c>
      <c r="GE197">
        <v>0.36162499761967198</v>
      </c>
      <c r="GF197">
        <v>0.35699417692838398</v>
      </c>
      <c r="GG197">
        <v>0.3931987750602719</v>
      </c>
      <c r="GH197">
        <v>0.89290642602016801</v>
      </c>
      <c r="GI197">
        <v>0.43319222648503203</v>
      </c>
      <c r="GJ197">
        <v>3.3152466312630002</v>
      </c>
      <c r="GK197">
        <v>4.42</v>
      </c>
      <c r="GL197">
        <v>0.48899999999999999</v>
      </c>
      <c r="GM197">
        <v>0.20899999999999999</v>
      </c>
      <c r="GN197">
        <v>3.57</v>
      </c>
      <c r="GP197">
        <v>0.29799999999999999</v>
      </c>
    </row>
    <row r="198" spans="1:198" x14ac:dyDescent="0.55000000000000004">
      <c r="A198">
        <v>2011</v>
      </c>
      <c r="B198">
        <v>5</v>
      </c>
      <c r="CC198">
        <v>0.92153331756631196</v>
      </c>
      <c r="CD198">
        <v>1.1943307546530959</v>
      </c>
      <c r="CJ198">
        <v>0.433</v>
      </c>
      <c r="CK198">
        <v>0.27300000000000002</v>
      </c>
      <c r="CL198">
        <v>0.27300000000000002</v>
      </c>
      <c r="CM198">
        <v>0.25700000000000001</v>
      </c>
      <c r="CN198">
        <v>0.78218771312846402</v>
      </c>
      <c r="CR198">
        <v>0.50349650425276804</v>
      </c>
      <c r="CS198">
        <v>0.31742170920283197</v>
      </c>
      <c r="CT198">
        <v>0.60200668986743988</v>
      </c>
      <c r="CV198">
        <v>0.50812732494405588</v>
      </c>
      <c r="CW198">
        <v>0.318</v>
      </c>
      <c r="CX198">
        <v>0.46</v>
      </c>
      <c r="CY198">
        <v>0.23799999999999999</v>
      </c>
      <c r="CZ198">
        <v>0.22</v>
      </c>
      <c r="DA198">
        <v>0.17799999999999999</v>
      </c>
      <c r="FH198">
        <v>1.2027504286372559</v>
      </c>
      <c r="FI198">
        <v>1.022148421677024</v>
      </c>
      <c r="FJ198">
        <v>0.93668873073780001</v>
      </c>
      <c r="FK198">
        <v>1.1922258361570561</v>
      </c>
      <c r="FL198">
        <v>0.83775756142391966</v>
      </c>
      <c r="FM198">
        <v>0.95521201350295182</v>
      </c>
      <c r="FN198">
        <v>1.1126599170067439</v>
      </c>
      <c r="FO198">
        <v>0.56032930364584788</v>
      </c>
      <c r="FP198">
        <v>0.46400000000000002</v>
      </c>
      <c r="FQ198">
        <v>0.48399999999999999</v>
      </c>
      <c r="FR198">
        <v>0.498</v>
      </c>
      <c r="GC198">
        <v>0.89711626301224778</v>
      </c>
      <c r="GD198">
        <v>0.48581518888603203</v>
      </c>
      <c r="GE198">
        <v>0.45845124843751195</v>
      </c>
      <c r="GF198">
        <v>0.36920270420541595</v>
      </c>
      <c r="GG198">
        <v>0.41172205782542393</v>
      </c>
      <c r="GI198">
        <v>0.46139813433196786</v>
      </c>
      <c r="GK198">
        <v>6.8</v>
      </c>
      <c r="GL198">
        <v>0.19800000000000001</v>
      </c>
      <c r="GM198">
        <v>0.21299999999999999</v>
      </c>
      <c r="GN198">
        <v>2.04</v>
      </c>
      <c r="GP198">
        <v>0.45800000000000002</v>
      </c>
    </row>
    <row r="199" spans="1:198" x14ac:dyDescent="0.55000000000000004">
      <c r="A199">
        <v>2011</v>
      </c>
      <c r="B199">
        <v>6</v>
      </c>
      <c r="M199">
        <v>0.36246696501808795</v>
      </c>
      <c r="N199">
        <v>0.70598966357181581</v>
      </c>
      <c r="O199">
        <v>1.1261313953814001</v>
      </c>
      <c r="P199">
        <v>2.2413172145833915</v>
      </c>
      <c r="Q199">
        <v>3.5488925843234398</v>
      </c>
      <c r="R199">
        <v>2.3053067368630078</v>
      </c>
      <c r="S199">
        <v>8.1397198241866793</v>
      </c>
      <c r="T199">
        <v>2.3819257701188636</v>
      </c>
      <c r="U199">
        <v>2.1036555449423759</v>
      </c>
      <c r="V199">
        <v>2.9022616223399513</v>
      </c>
      <c r="W199">
        <v>6.3294899175922783</v>
      </c>
      <c r="X199">
        <v>4.2266763400483196</v>
      </c>
      <c r="Y199">
        <v>2.6505133702135675</v>
      </c>
      <c r="Z199">
        <v>2.8353252141658798</v>
      </c>
      <c r="AA199">
        <v>5.5738241775139201</v>
      </c>
      <c r="AB199">
        <v>4.0645976158532395</v>
      </c>
      <c r="AC199">
        <v>3.8014828038482396</v>
      </c>
      <c r="AD199">
        <v>4.2203615845601998</v>
      </c>
      <c r="AE199">
        <v>4.407699330707759</v>
      </c>
      <c r="AF199">
        <v>5.1633650707861198</v>
      </c>
      <c r="AG199">
        <v>3.723600819494759</v>
      </c>
      <c r="AH199">
        <v>4.5592534624226406</v>
      </c>
      <c r="AI199">
        <v>1.9015833693225357</v>
      </c>
      <c r="AJ199">
        <v>5.4180602088069598</v>
      </c>
      <c r="AY199">
        <v>0.24753841513430397</v>
      </c>
      <c r="AZ199">
        <v>0.26269382830579197</v>
      </c>
      <c r="BA199">
        <v>0.33005122017907196</v>
      </c>
      <c r="BB199">
        <v>0.377622378189576</v>
      </c>
      <c r="BC199">
        <v>0.46434502022642399</v>
      </c>
      <c r="BD199">
        <v>0.86217461597798384</v>
      </c>
      <c r="BE199">
        <v>2.2505788559659679</v>
      </c>
      <c r="BF199">
        <v>4.2540402804968398</v>
      </c>
      <c r="BG199">
        <v>6.2431882592546382</v>
      </c>
      <c r="BH199">
        <v>2.0026194571324551</v>
      </c>
      <c r="BI199">
        <v>2.6113618861872236</v>
      </c>
      <c r="BJ199">
        <v>2.65851206049852</v>
      </c>
      <c r="BK199">
        <v>2.4261290585357034</v>
      </c>
      <c r="BZ199">
        <v>0.26816661639549599</v>
      </c>
      <c r="CA199">
        <v>0.23406693675964796</v>
      </c>
      <c r="CB199">
        <v>0.22901513236915202</v>
      </c>
      <c r="CE199">
        <v>0.79102837081183186</v>
      </c>
      <c r="CF199">
        <v>1.085295976558224</v>
      </c>
      <c r="CG199">
        <v>0.39698762835314394</v>
      </c>
      <c r="CH199">
        <v>0.42182566660641591</v>
      </c>
      <c r="CI199">
        <v>0.94637135581958376</v>
      </c>
      <c r="CJ199">
        <v>0.72</v>
      </c>
      <c r="CK199">
        <v>0.436</v>
      </c>
      <c r="CL199">
        <v>1.1100000000000001</v>
      </c>
      <c r="CM199">
        <v>0.44</v>
      </c>
      <c r="CO199">
        <v>0.53380733059574403</v>
      </c>
      <c r="CP199">
        <v>0.420983699208</v>
      </c>
      <c r="CQ199">
        <v>0.73714245731320793</v>
      </c>
      <c r="CU199">
        <v>0.53212339579891199</v>
      </c>
      <c r="CW199">
        <v>0.40699999999999997</v>
      </c>
      <c r="CX199">
        <v>0.41099999999999998</v>
      </c>
      <c r="CY199">
        <v>0.23100000000000001</v>
      </c>
      <c r="CZ199">
        <v>0.27100000000000002</v>
      </c>
      <c r="DA199">
        <v>0.22900000000000001</v>
      </c>
      <c r="DB199">
        <v>0.43571812868027993</v>
      </c>
      <c r="DC199">
        <v>0.44876862335572798</v>
      </c>
      <c r="DD199">
        <v>0.23701382265410403</v>
      </c>
      <c r="DE199">
        <v>0.15365905021091997</v>
      </c>
      <c r="DF199">
        <v>7.1988212564567999E-2</v>
      </c>
      <c r="DG199">
        <v>0.34815351924501592</v>
      </c>
      <c r="DH199">
        <v>0.17218233297607197</v>
      </c>
      <c r="DI199">
        <v>0.14355544142992793</v>
      </c>
      <c r="DJ199">
        <v>0.19786233862775998</v>
      </c>
      <c r="DK199">
        <v>0.26437776310262401</v>
      </c>
      <c r="DL199">
        <v>0.22522627907627996</v>
      </c>
      <c r="DM199">
        <v>9.7247234517048003E-2</v>
      </c>
      <c r="DN199">
        <v>0.34562761704976797</v>
      </c>
      <c r="DO199">
        <v>0.11787543577823999</v>
      </c>
      <c r="DP199">
        <v>0.18691676244835198</v>
      </c>
      <c r="DQ199">
        <v>8.7143625736055982E-2</v>
      </c>
      <c r="DR199">
        <v>0.33089318757748798</v>
      </c>
      <c r="DS199">
        <v>8.0828870247936002E-2</v>
      </c>
      <c r="DU199">
        <v>7.1988212564567972E-2</v>
      </c>
      <c r="DX199">
        <v>0.26311481200499998</v>
      </c>
      <c r="DY199">
        <v>0.24417054554063994</v>
      </c>
      <c r="DZ199">
        <v>0.15744790350379198</v>
      </c>
      <c r="EA199">
        <v>0.18396987655389596</v>
      </c>
      <c r="EB199">
        <v>0.15828987090220797</v>
      </c>
      <c r="EC199">
        <v>0.23322496936123194</v>
      </c>
      <c r="ED199">
        <v>0.13639871854339197</v>
      </c>
      <c r="EF199">
        <v>0.13387281634814396</v>
      </c>
      <c r="EG199">
        <v>0.97499824736572771</v>
      </c>
      <c r="EH199">
        <v>0.82218116455322376</v>
      </c>
      <c r="EI199">
        <v>0.58937717889119989</v>
      </c>
      <c r="FE199" s="6">
        <v>2.4328647977230311</v>
      </c>
      <c r="FF199">
        <v>0.50139158575672793</v>
      </c>
      <c r="FG199">
        <v>0.42982435689136789</v>
      </c>
      <c r="FP199">
        <v>0.58699999999999997</v>
      </c>
      <c r="FQ199">
        <v>0.46</v>
      </c>
      <c r="FR199">
        <v>0.52400000000000002</v>
      </c>
      <c r="FT199">
        <v>0.27237645338757593</v>
      </c>
      <c r="FU199">
        <v>0.31068597001550391</v>
      </c>
      <c r="FV199">
        <v>0.25427415432163197</v>
      </c>
      <c r="FW199">
        <v>0.49044600957731999</v>
      </c>
      <c r="FX199">
        <v>4.2203615845601998</v>
      </c>
      <c r="FY199">
        <v>4.6602895502325596</v>
      </c>
      <c r="FZ199">
        <v>4.1972074811037601</v>
      </c>
      <c r="GA199">
        <v>3.8372664182809189</v>
      </c>
      <c r="GB199">
        <v>3.3114577779701273</v>
      </c>
      <c r="GH199">
        <v>0.41887878071195989</v>
      </c>
      <c r="GJ199">
        <v>2.9607783565298638</v>
      </c>
      <c r="GK199">
        <v>4.53</v>
      </c>
      <c r="GL199">
        <v>0.40200000000000002</v>
      </c>
      <c r="GM199">
        <v>0.28000000000000003</v>
      </c>
      <c r="GN199">
        <v>3.7</v>
      </c>
      <c r="GP199">
        <v>0.50700000000000001</v>
      </c>
    </row>
    <row r="200" spans="1:198" x14ac:dyDescent="0.55000000000000004">
      <c r="A200">
        <v>2011</v>
      </c>
      <c r="B200">
        <v>7</v>
      </c>
      <c r="CJ200">
        <v>1.55</v>
      </c>
      <c r="CK200">
        <v>1.04</v>
      </c>
      <c r="CL200">
        <v>2.4</v>
      </c>
      <c r="CM200">
        <v>0.96899999999999997</v>
      </c>
      <c r="CW200">
        <v>0.42399999999999999</v>
      </c>
      <c r="CX200">
        <v>0.624</v>
      </c>
      <c r="CY200">
        <v>0.32</v>
      </c>
      <c r="CZ200">
        <v>0.27800000000000002</v>
      </c>
      <c r="DA200">
        <v>0.224</v>
      </c>
      <c r="FP200">
        <v>0.80700000000000005</v>
      </c>
      <c r="FQ200">
        <v>0.61299999999999999</v>
      </c>
      <c r="FR200">
        <v>1.44</v>
      </c>
      <c r="GK200">
        <v>3.14</v>
      </c>
      <c r="GL200">
        <v>1.1000000000000001</v>
      </c>
      <c r="GM200">
        <v>0.68400000000000005</v>
      </c>
      <c r="GN200">
        <v>3.06</v>
      </c>
      <c r="GP200">
        <v>0.56000000000000005</v>
      </c>
    </row>
    <row r="201" spans="1:198" x14ac:dyDescent="0.55000000000000004">
      <c r="A201">
        <v>2011</v>
      </c>
      <c r="B201">
        <v>8</v>
      </c>
      <c r="P201">
        <v>5.6201323844267996</v>
      </c>
      <c r="S201">
        <v>3.6983417975422799</v>
      </c>
      <c r="V201">
        <v>3.5741516062759207</v>
      </c>
      <c r="W201">
        <v>7.4387819650053597</v>
      </c>
      <c r="X201">
        <v>2.7725986429838874</v>
      </c>
      <c r="Y201">
        <v>2.4471782434961034</v>
      </c>
      <c r="AE201">
        <v>0.36078303022125596</v>
      </c>
      <c r="AI201">
        <v>3.4773253554580794</v>
      </c>
      <c r="AJ201">
        <v>1.4818626212121597</v>
      </c>
      <c r="AY201">
        <v>0.28500596436381598</v>
      </c>
      <c r="AZ201">
        <v>3.0205580418174005</v>
      </c>
      <c r="BA201">
        <v>0.34141778005768797</v>
      </c>
      <c r="BB201">
        <v>0.64873588047952802</v>
      </c>
      <c r="BC201">
        <v>0.69420211999399206</v>
      </c>
      <c r="BD201">
        <v>0.45887223213672002</v>
      </c>
      <c r="BE201">
        <v>4.0919615563017597</v>
      </c>
      <c r="BJ201">
        <v>1.9074771411114479</v>
      </c>
      <c r="BK201">
        <v>1.3458848863679758</v>
      </c>
      <c r="BZ201">
        <v>0.23785579005252</v>
      </c>
      <c r="CA201">
        <v>0.59358701588327989</v>
      </c>
      <c r="CB201">
        <v>0.34604860074897603</v>
      </c>
      <c r="CJ201">
        <v>2.44</v>
      </c>
      <c r="CK201">
        <v>0.83099999999999996</v>
      </c>
      <c r="CL201">
        <v>0.95799999999999996</v>
      </c>
      <c r="CM201">
        <v>0.78900000000000003</v>
      </c>
      <c r="CW201">
        <v>0.76</v>
      </c>
      <c r="CX201">
        <v>0.99099999999999999</v>
      </c>
      <c r="CY201">
        <v>1.43</v>
      </c>
      <c r="CZ201">
        <v>0.47099999999999997</v>
      </c>
      <c r="DA201">
        <v>0.64900000000000002</v>
      </c>
      <c r="DB201">
        <v>0.266061697899456</v>
      </c>
      <c r="DC201">
        <v>0.21638562139291195</v>
      </c>
      <c r="DE201">
        <v>0.194073485334888</v>
      </c>
      <c r="DG201">
        <v>0.31321187221075197</v>
      </c>
      <c r="DH201">
        <v>0.27616530668044803</v>
      </c>
      <c r="DI201">
        <v>8.7985593134471976E-2</v>
      </c>
      <c r="DJ201">
        <v>0.30016137753530392</v>
      </c>
      <c r="DK201">
        <v>0.36962368790462397</v>
      </c>
      <c r="DL201">
        <v>0.15786888720300002</v>
      </c>
      <c r="DM201">
        <v>0.14944921321883997</v>
      </c>
      <c r="DN201">
        <v>0.29805645903926398</v>
      </c>
      <c r="DO201">
        <v>0.26732464899707997</v>
      </c>
      <c r="DP201">
        <v>0.48918305847969601</v>
      </c>
      <c r="DQ201">
        <v>0.40119746534522394</v>
      </c>
      <c r="DR201">
        <v>0.43066632428978396</v>
      </c>
      <c r="DS201">
        <v>0.22985709976756796</v>
      </c>
      <c r="DT201">
        <v>0.18902168094439198</v>
      </c>
      <c r="DU201">
        <v>0.11703346837982398</v>
      </c>
      <c r="DX201">
        <v>0.14987019691804798</v>
      </c>
      <c r="EB201">
        <v>0.13513576744576797</v>
      </c>
      <c r="ED201">
        <v>0.14271347403151197</v>
      </c>
      <c r="EF201">
        <v>0.14481839252755196</v>
      </c>
      <c r="EG201">
        <v>5.5780340145059988</v>
      </c>
      <c r="EH201">
        <v>0.68283556011537594</v>
      </c>
      <c r="FP201">
        <v>2.4300000000000002</v>
      </c>
      <c r="FQ201">
        <v>1.26</v>
      </c>
      <c r="FR201">
        <v>1.05</v>
      </c>
      <c r="FT201">
        <v>0.29089973615272796</v>
      </c>
      <c r="FU201">
        <v>0.29258367094955995</v>
      </c>
      <c r="FV201">
        <v>0.33804991046402394</v>
      </c>
      <c r="GK201">
        <v>7.47</v>
      </c>
      <c r="GL201">
        <v>0.80400000000000005</v>
      </c>
      <c r="GM201">
        <v>0.48899999999999999</v>
      </c>
      <c r="GN201">
        <v>3.45</v>
      </c>
      <c r="GP201" s="6"/>
    </row>
    <row r="202" spans="1:198" x14ac:dyDescent="0.55000000000000004">
      <c r="A202">
        <v>2011</v>
      </c>
      <c r="B202">
        <v>9</v>
      </c>
      <c r="CC202">
        <v>1.282737331486776</v>
      </c>
      <c r="CD202">
        <v>1.7807610476498397</v>
      </c>
      <c r="CE202">
        <v>1.3282035710012399</v>
      </c>
      <c r="CF202">
        <v>0.94805529061641569</v>
      </c>
      <c r="CG202">
        <v>0.73209065292271203</v>
      </c>
      <c r="CH202">
        <v>0.93079495894888797</v>
      </c>
      <c r="CI202">
        <v>2.3718221613378718</v>
      </c>
      <c r="CJ202">
        <v>4.3600000000000003</v>
      </c>
      <c r="CK202">
        <v>0.46200000000000002</v>
      </c>
      <c r="CL202">
        <v>1.08</v>
      </c>
      <c r="CM202">
        <v>0.63100000000000001</v>
      </c>
      <c r="CN202">
        <v>0.87143625736056007</v>
      </c>
      <c r="CO202">
        <v>0.74766704979340792</v>
      </c>
      <c r="CP202">
        <v>0.77671492503875994</v>
      </c>
      <c r="CQ202">
        <v>0.71946114194647182</v>
      </c>
      <c r="CR202">
        <v>0.80365788178807196</v>
      </c>
      <c r="CS202">
        <v>0.52201978701791985</v>
      </c>
      <c r="CT202">
        <v>1.0166756335873197</v>
      </c>
      <c r="CU202">
        <v>0.74893000089103201</v>
      </c>
      <c r="CV202">
        <v>1.0377248185477199</v>
      </c>
      <c r="CW202">
        <v>0.71299999999999997</v>
      </c>
      <c r="CX202">
        <v>1.27</v>
      </c>
      <c r="CY202">
        <v>1.05</v>
      </c>
      <c r="CZ202">
        <v>0.34399999999999997</v>
      </c>
      <c r="DA202">
        <v>0.33100000000000002</v>
      </c>
      <c r="FE202">
        <v>0.78513459902291982</v>
      </c>
      <c r="FF202">
        <v>1.218326825507952</v>
      </c>
      <c r="FG202">
        <v>1.0394087533445517</v>
      </c>
      <c r="FH202">
        <v>1.5332226325155358</v>
      </c>
      <c r="FI202">
        <v>1.4166101478349198</v>
      </c>
      <c r="FJ202">
        <v>0.67862572312329583</v>
      </c>
      <c r="FK202">
        <v>0.79271230560866401</v>
      </c>
      <c r="FL202">
        <v>1.0831910580621842</v>
      </c>
      <c r="FM202">
        <v>1.0642467915978238</v>
      </c>
      <c r="FN202">
        <v>1.542063290198904</v>
      </c>
      <c r="FO202">
        <v>1.247374700753304</v>
      </c>
      <c r="FP202">
        <v>0.52200000000000002</v>
      </c>
      <c r="FQ202">
        <v>0.41599999999999998</v>
      </c>
      <c r="FR202">
        <v>0.747</v>
      </c>
      <c r="FX202">
        <v>7.6682180810737197</v>
      </c>
      <c r="FY202">
        <v>1.030568095661184</v>
      </c>
      <c r="FZ202">
        <v>5.5990831994663992</v>
      </c>
      <c r="GA202">
        <v>6.1063685570120381</v>
      </c>
      <c r="GB202">
        <v>1.6195242908531757</v>
      </c>
      <c r="GC202">
        <v>1.856959097206488</v>
      </c>
      <c r="GD202">
        <v>0.88659167053204802</v>
      </c>
      <c r="GE202">
        <v>0.63652735320249587</v>
      </c>
      <c r="GF202" s="6"/>
      <c r="GG202">
        <v>3.8393713367769591</v>
      </c>
      <c r="GH202">
        <v>0.65294571747160801</v>
      </c>
      <c r="GI202">
        <v>1.9727296144886881</v>
      </c>
      <c r="GJ202">
        <v>3.6436139166452399</v>
      </c>
      <c r="GK202">
        <v>5.15</v>
      </c>
      <c r="GL202">
        <v>0.48699999999999999</v>
      </c>
      <c r="GM202">
        <v>0.48899999999999999</v>
      </c>
      <c r="GN202">
        <v>5.33</v>
      </c>
      <c r="GP202">
        <v>2.2000000000000002</v>
      </c>
    </row>
    <row r="203" spans="1:198" x14ac:dyDescent="0.55000000000000004">
      <c r="A203">
        <v>2011</v>
      </c>
      <c r="B203">
        <v>10</v>
      </c>
      <c r="M203">
        <v>2.0593788963145201</v>
      </c>
      <c r="N203">
        <v>4.8840091749597505</v>
      </c>
      <c r="O203">
        <v>4.6109363967796799</v>
      </c>
      <c r="P203">
        <v>7.4765815591041314</v>
      </c>
      <c r="Q203">
        <v>6.5828888305148094</v>
      </c>
      <c r="R203" s="6">
        <v>7.3999484869666405</v>
      </c>
      <c r="S203">
        <v>13.805178110807777</v>
      </c>
      <c r="T203">
        <v>4.6756967394310802</v>
      </c>
      <c r="U203">
        <v>5.2725712308681505</v>
      </c>
      <c r="V203">
        <v>6.3918458196931809</v>
      </c>
      <c r="W203">
        <v>8.451224716007701</v>
      </c>
      <c r="X203" s="6">
        <v>12.215959302142421</v>
      </c>
      <c r="Y203">
        <v>6.6573632245639205</v>
      </c>
      <c r="Z203">
        <v>8.0928841533366196</v>
      </c>
      <c r="AA203">
        <v>6.998434362527961</v>
      </c>
      <c r="AB203">
        <v>6.814946725015659</v>
      </c>
      <c r="AC203">
        <v>10.729493570483953</v>
      </c>
      <c r="AD203">
        <v>10.90564170249576</v>
      </c>
      <c r="AE203">
        <v>4.4533528963279405</v>
      </c>
      <c r="AF203">
        <v>1.8532251388742305</v>
      </c>
      <c r="AG203">
        <v>3.1980815879349702</v>
      </c>
      <c r="AH203">
        <v>1.7776714057809302</v>
      </c>
      <c r="AI203">
        <v>4.2461197998434601</v>
      </c>
      <c r="AJ203">
        <v>2.5213360072278403</v>
      </c>
      <c r="AY203">
        <v>0.33826485644914606</v>
      </c>
      <c r="AZ203">
        <v>0.34495675852312402</v>
      </c>
      <c r="BA203">
        <v>0.38726684905537201</v>
      </c>
      <c r="BB203">
        <v>0.40755842308614404</v>
      </c>
      <c r="BC203">
        <v>0.94506926709276429</v>
      </c>
      <c r="BD203">
        <v>1.240808165200824</v>
      </c>
      <c r="BE203">
        <v>18.268892661959939</v>
      </c>
      <c r="BF203">
        <v>7.9979023174479016</v>
      </c>
      <c r="BG203">
        <v>6.4188292957979298</v>
      </c>
      <c r="BH203">
        <v>8.5613172985150801</v>
      </c>
      <c r="BI203">
        <v>6.2795945590974203</v>
      </c>
      <c r="BJ203">
        <v>5.2067315491725603</v>
      </c>
      <c r="BK203">
        <v>8.3573222191631711</v>
      </c>
      <c r="BZ203">
        <v>0.29681823715225003</v>
      </c>
      <c r="CA203">
        <v>0.15348201208381801</v>
      </c>
      <c r="CB203">
        <v>0.41295511830709392</v>
      </c>
      <c r="CC203">
        <v>0.82386509935005603</v>
      </c>
      <c r="CD203">
        <v>2.0548214358342474</v>
      </c>
      <c r="CE203">
        <v>1.410716376046008</v>
      </c>
      <c r="CF203">
        <v>1.5121734475551361</v>
      </c>
      <c r="CG203">
        <v>1.6435203617080316</v>
      </c>
      <c r="CH203">
        <v>1.0141497313920718</v>
      </c>
      <c r="CI203">
        <v>2.7187127294852642</v>
      </c>
      <c r="CJ203">
        <v>2.81</v>
      </c>
      <c r="CK203">
        <v>0.93600000000000005</v>
      </c>
      <c r="CL203">
        <v>4.26</v>
      </c>
      <c r="CM203">
        <v>0.88400000000000001</v>
      </c>
      <c r="CN203">
        <v>1.0617208894025756</v>
      </c>
      <c r="CO203">
        <v>2.0548214358342474</v>
      </c>
      <c r="CP203">
        <v>1.0149916987904879</v>
      </c>
      <c r="CQ203" s="7">
        <v>0.90806183919165595</v>
      </c>
      <c r="CS203">
        <v>0.84996608870095192</v>
      </c>
      <c r="CT203">
        <v>0.90174708370353585</v>
      </c>
      <c r="CU203">
        <v>0.89038052382491983</v>
      </c>
      <c r="CV203">
        <v>0.58853521149278398</v>
      </c>
      <c r="CW203">
        <v>0.59299999999999997</v>
      </c>
      <c r="CX203">
        <v>0.55100000000000005</v>
      </c>
      <c r="CY203">
        <v>0.45100000000000001</v>
      </c>
      <c r="CZ203">
        <v>0.28000000000000003</v>
      </c>
      <c r="DA203">
        <v>0.313</v>
      </c>
      <c r="DB203">
        <v>0.51613993093165811</v>
      </c>
      <c r="DC203">
        <v>0.36071510856829808</v>
      </c>
      <c r="DD203">
        <v>0.55607547556668802</v>
      </c>
      <c r="DE203">
        <v>0.387914452481886</v>
      </c>
      <c r="DF203">
        <v>0.21651541226451398</v>
      </c>
      <c r="DG203">
        <v>0.43173561767600011</v>
      </c>
      <c r="DH203">
        <v>0.40237759567403197</v>
      </c>
      <c r="DI203">
        <v>0.31991609269791599</v>
      </c>
      <c r="DJ203">
        <v>0.38899379152607605</v>
      </c>
      <c r="DK203">
        <v>0.35445494211199596</v>
      </c>
      <c r="DL203">
        <v>0.42569131902853596</v>
      </c>
      <c r="DM203">
        <v>0.31257658719742398</v>
      </c>
      <c r="DN203">
        <v>0.40259346348287006</v>
      </c>
      <c r="DO203">
        <v>0.43475776699973201</v>
      </c>
      <c r="DP203">
        <v>0.45785562254539813</v>
      </c>
      <c r="DQ203">
        <v>0.22148037186778802</v>
      </c>
      <c r="DR203">
        <v>0.8023806454508462</v>
      </c>
      <c r="DS203">
        <v>0.23896566438366604</v>
      </c>
      <c r="DT203">
        <v>0.35790882705340399</v>
      </c>
      <c r="DU203">
        <v>0.13578085175910204</v>
      </c>
      <c r="DX203">
        <v>0.39827610730610996</v>
      </c>
      <c r="DY203">
        <v>0.76913700288979403</v>
      </c>
      <c r="DZ203">
        <v>1.0646600331890161</v>
      </c>
      <c r="EA203">
        <v>1.0178167186711702</v>
      </c>
      <c r="EB203">
        <v>1.127045829943198</v>
      </c>
      <c r="ED203">
        <v>0.58435415852446604</v>
      </c>
      <c r="EF203">
        <v>0.19881425193979801</v>
      </c>
      <c r="EG203">
        <v>3.5175659450152104</v>
      </c>
      <c r="EH203">
        <v>1.91690614248144</v>
      </c>
      <c r="EI203">
        <v>8.7707090730879393</v>
      </c>
      <c r="FE203" s="6">
        <v>2.0274574953857281</v>
      </c>
      <c r="FF203">
        <v>1.3336763590909437</v>
      </c>
      <c r="FG203">
        <v>1.1025563082257519</v>
      </c>
      <c r="FH203">
        <v>1.7643426833807276</v>
      </c>
      <c r="FI203">
        <v>2.1204948929106959</v>
      </c>
      <c r="FJ203">
        <v>1.8123348250904399</v>
      </c>
      <c r="FK203">
        <v>2.3057277205622153</v>
      </c>
      <c r="FL203">
        <v>2.5469513802083998</v>
      </c>
      <c r="FM203">
        <v>0.96910447557681589</v>
      </c>
      <c r="FN203">
        <v>1.00194120411504</v>
      </c>
      <c r="FO203">
        <v>1.234745189777064</v>
      </c>
      <c r="FP203">
        <v>0.70199999999999996</v>
      </c>
      <c r="FQ203">
        <v>0.27300000000000002</v>
      </c>
      <c r="FR203">
        <v>0.376</v>
      </c>
      <c r="FT203">
        <v>0.50167678773951219</v>
      </c>
      <c r="FU203">
        <v>0.32747146600724603</v>
      </c>
      <c r="FV203">
        <v>0.59126192840728187</v>
      </c>
      <c r="FW203">
        <v>1.8769705978464097</v>
      </c>
      <c r="FX203">
        <v>2.6905068216383281</v>
      </c>
      <c r="FY203">
        <v>0.96405267118631999</v>
      </c>
      <c r="FZ203">
        <v>1.8906377931431275</v>
      </c>
      <c r="GA203">
        <v>1.1673877979037841</v>
      </c>
      <c r="GB203">
        <v>1.0966625364368396</v>
      </c>
      <c r="GC203">
        <v>0.87522511065343211</v>
      </c>
      <c r="GD203">
        <v>1.45660359925968</v>
      </c>
      <c r="GE203">
        <v>1.5201721378400876</v>
      </c>
      <c r="GF203">
        <v>1.1640199283101196</v>
      </c>
      <c r="GG203">
        <v>1.7824449824466717</v>
      </c>
      <c r="GH203">
        <v>2.3924503625990634</v>
      </c>
      <c r="GI203">
        <v>1.1324461508695198</v>
      </c>
      <c r="GJ203">
        <v>0.95984283419423977</v>
      </c>
      <c r="GK203">
        <v>3.02</v>
      </c>
      <c r="GL203">
        <v>0.78400000000000003</v>
      </c>
      <c r="GM203">
        <v>0.48899999999999999</v>
      </c>
      <c r="GN203">
        <v>1.1100000000000001</v>
      </c>
      <c r="GP203">
        <v>0.63600000000000001</v>
      </c>
    </row>
    <row r="204" spans="1:198" x14ac:dyDescent="0.55000000000000004">
      <c r="A204">
        <v>2011</v>
      </c>
      <c r="B204">
        <v>11</v>
      </c>
    </row>
    <row r="205" spans="1:198" x14ac:dyDescent="0.55000000000000004">
      <c r="A205">
        <v>2011</v>
      </c>
      <c r="B205">
        <v>12</v>
      </c>
      <c r="M205">
        <v>1.5460452468977561</v>
      </c>
      <c r="N205">
        <v>3.3794105473588898</v>
      </c>
      <c r="O205">
        <v>3.0717989197647397</v>
      </c>
      <c r="P205">
        <v>4.6282058214867199</v>
      </c>
      <c r="Q205">
        <v>2.1716301569102803</v>
      </c>
      <c r="R205">
        <v>2.3508004382458205</v>
      </c>
      <c r="S205">
        <v>3.0577675121902699</v>
      </c>
      <c r="T205">
        <v>0.98241439802173813</v>
      </c>
      <c r="U205">
        <v>1.0277466378777182</v>
      </c>
      <c r="V205">
        <v>1.3047050366168724</v>
      </c>
      <c r="W205">
        <v>2.1683921397777102</v>
      </c>
      <c r="X205">
        <v>1.5628829359871204</v>
      </c>
      <c r="Y205">
        <v>1.3826333156073902</v>
      </c>
      <c r="Z205">
        <v>1.0739423489690501</v>
      </c>
      <c r="AA205">
        <v>2.9757377448318305</v>
      </c>
      <c r="AB205">
        <v>2.2148037186778797</v>
      </c>
      <c r="AC205">
        <v>2.0755689819773702</v>
      </c>
      <c r="AD205">
        <v>2.0216020297678705</v>
      </c>
      <c r="AE205">
        <v>2.2137243796336898</v>
      </c>
      <c r="AF205">
        <v>2.1144251875682096</v>
      </c>
      <c r="AG205">
        <v>1.3640686840473222</v>
      </c>
      <c r="AH205">
        <v>0.92628876772385804</v>
      </c>
      <c r="AI205">
        <v>0.64307020252840208</v>
      </c>
      <c r="AJ205">
        <v>0.92283488278245007</v>
      </c>
      <c r="AY205">
        <v>0.24500996303113004</v>
      </c>
      <c r="AZ205">
        <v>0.32185890297745812</v>
      </c>
      <c r="BA205">
        <v>0.24695277331067203</v>
      </c>
      <c r="BB205">
        <v>0.33394750027238607</v>
      </c>
      <c r="BC205">
        <v>0.28343443300429394</v>
      </c>
      <c r="BD205">
        <v>0.50059744869532197</v>
      </c>
      <c r="BE205">
        <v>2.2180417358104503</v>
      </c>
      <c r="BF205">
        <v>3.3340783075029101</v>
      </c>
      <c r="BG205">
        <v>3.9298734598957905</v>
      </c>
      <c r="BH205">
        <v>3.7096882948810297</v>
      </c>
      <c r="BI205">
        <v>3.7442271442951105</v>
      </c>
      <c r="BJ205">
        <v>1.4868974672761439</v>
      </c>
      <c r="BK205">
        <v>1.8143689332833903</v>
      </c>
      <c r="BZ205">
        <v>0.35445494211199602</v>
      </c>
      <c r="CA205">
        <v>0.38057494698139399</v>
      </c>
      <c r="CB205">
        <v>0.24738450892834801</v>
      </c>
      <c r="CC205">
        <v>0.70977851686468796</v>
      </c>
      <c r="CD205">
        <v>0.98804874204117588</v>
      </c>
      <c r="CE205">
        <v>0.85249199089619987</v>
      </c>
      <c r="CF205">
        <v>0.67029024587897768</v>
      </c>
      <c r="CG205">
        <v>0.74135229430528793</v>
      </c>
      <c r="CH205">
        <v>0.56117127104426401</v>
      </c>
      <c r="CI205">
        <v>1.7298220200456718</v>
      </c>
      <c r="CJ205">
        <v>0.55800000000000005</v>
      </c>
      <c r="CK205">
        <v>0.63100000000000001</v>
      </c>
      <c r="CL205">
        <v>0.75600000000000001</v>
      </c>
      <c r="CM205">
        <v>0.36899999999999999</v>
      </c>
      <c r="CN205">
        <v>1.0848749928590158</v>
      </c>
      <c r="CO205">
        <v>0.82849592004134376</v>
      </c>
      <c r="CP205">
        <v>0.755244756379152</v>
      </c>
      <c r="CQ205">
        <v>0.6840985112129998</v>
      </c>
      <c r="CR205">
        <v>1.1337091019671437</v>
      </c>
      <c r="CS205">
        <v>0.92700610565601615</v>
      </c>
      <c r="CT205">
        <v>0.87690904545026371</v>
      </c>
      <c r="CU205">
        <v>0.90385200219957618</v>
      </c>
      <c r="CV205">
        <v>0.60116472246902397</v>
      </c>
      <c r="CW205">
        <v>0.69799999999999995</v>
      </c>
      <c r="CX205">
        <v>0.81599999999999995</v>
      </c>
      <c r="CY205">
        <v>0.67100000000000004</v>
      </c>
      <c r="CZ205">
        <v>0.82699999999999996</v>
      </c>
      <c r="DA205">
        <v>0.85599999999999998</v>
      </c>
      <c r="DB205">
        <v>0.98284613363941387</v>
      </c>
      <c r="DC205">
        <v>0.26292699116468399</v>
      </c>
      <c r="DH205">
        <v>0.19795078070444602</v>
      </c>
      <c r="DI205">
        <v>0.16557060937874601</v>
      </c>
      <c r="DJ205">
        <v>0.20917590676402201</v>
      </c>
      <c r="DK205">
        <v>0.289694599460596</v>
      </c>
      <c r="DL205">
        <v>0.17031970117318201</v>
      </c>
      <c r="DM205">
        <v>0.22515012461803402</v>
      </c>
      <c r="DN205">
        <v>0.28861526041640606</v>
      </c>
      <c r="DO205">
        <v>0.17291011487923802</v>
      </c>
      <c r="DP205">
        <v>0.24198781370739805</v>
      </c>
      <c r="DR205">
        <v>0.31214485157974803</v>
      </c>
      <c r="DS205">
        <v>0.23356896916271597</v>
      </c>
      <c r="DT205">
        <v>0.18111309161508199</v>
      </c>
      <c r="DU205">
        <v>0.21198218827891602</v>
      </c>
      <c r="DX205">
        <v>0.36848634968646599</v>
      </c>
      <c r="DY205">
        <v>0.46756967394310811</v>
      </c>
      <c r="DZ205">
        <v>0.41360272173360813</v>
      </c>
      <c r="EA205">
        <v>0.65213665049959801</v>
      </c>
      <c r="EB205">
        <v>0.44425595058860406</v>
      </c>
      <c r="EC205">
        <v>1.6783722137154502</v>
      </c>
      <c r="ED205">
        <v>0.20874417114634602</v>
      </c>
      <c r="EF205">
        <v>0.23831806095715199</v>
      </c>
      <c r="EG205">
        <v>1.78414744004607</v>
      </c>
      <c r="EH205">
        <v>1.3262918175006719</v>
      </c>
      <c r="EI205">
        <v>1.3770207525776024</v>
      </c>
      <c r="FE205">
        <v>0.50728535754563997</v>
      </c>
      <c r="FF205">
        <v>0.58222045600466399</v>
      </c>
      <c r="FG205">
        <v>0.43571812868027998</v>
      </c>
      <c r="FH205">
        <v>1.039408753344552</v>
      </c>
      <c r="FI205">
        <v>0.94847627431562398</v>
      </c>
      <c r="FJ205">
        <v>0.82849592004134376</v>
      </c>
      <c r="FK205">
        <v>0.91648151317581594</v>
      </c>
      <c r="FL205">
        <v>1.7765512106577597</v>
      </c>
      <c r="FM205">
        <v>0.43656009607869589</v>
      </c>
      <c r="FN205">
        <v>1.141707792252096</v>
      </c>
      <c r="FO205">
        <v>0.88153986614155189</v>
      </c>
      <c r="FP205">
        <v>0.52400000000000002</v>
      </c>
      <c r="FQ205">
        <v>0.39800000000000002</v>
      </c>
      <c r="FR205">
        <v>0.56000000000000005</v>
      </c>
      <c r="FT205">
        <v>1.4653106863923437</v>
      </c>
      <c r="FU205">
        <v>0.54225993580105603</v>
      </c>
      <c r="FV205">
        <v>0.44684636429465996</v>
      </c>
      <c r="FW205">
        <v>0.513981252843278</v>
      </c>
      <c r="FX205">
        <v>4.4329583526602399</v>
      </c>
      <c r="FY205">
        <v>2.2067965512483365</v>
      </c>
      <c r="FZ205">
        <v>4.4961059075414394</v>
      </c>
      <c r="GA205">
        <v>5.9842832842417195</v>
      </c>
      <c r="GB205">
        <v>2.7574432298123992</v>
      </c>
      <c r="GC205">
        <v>0.9021680674027438</v>
      </c>
      <c r="GD205">
        <v>0.74556213129736792</v>
      </c>
      <c r="GE205">
        <v>0.68030965792012776</v>
      </c>
      <c r="GF205">
        <v>1.3067334023416319</v>
      </c>
      <c r="GG205">
        <v>0.7518768867854877</v>
      </c>
      <c r="GH205">
        <v>0.94384545362433592</v>
      </c>
      <c r="GI205">
        <v>1.3180999622202478</v>
      </c>
      <c r="GJ205" s="6"/>
      <c r="GK205">
        <v>1.55</v>
      </c>
      <c r="GL205">
        <v>0.32900000000000001</v>
      </c>
      <c r="GM205">
        <v>0.40200000000000002</v>
      </c>
      <c r="GN205">
        <v>1.53</v>
      </c>
      <c r="GP205">
        <v>0.56000000000000005</v>
      </c>
    </row>
    <row r="206" spans="1:198" x14ac:dyDescent="0.55000000000000004">
      <c r="A206">
        <v>2012</v>
      </c>
      <c r="B206">
        <v>1</v>
      </c>
    </row>
    <row r="207" spans="1:198" x14ac:dyDescent="0.55000000000000004">
      <c r="A207">
        <v>2012</v>
      </c>
      <c r="B207">
        <v>2</v>
      </c>
      <c r="AY207">
        <v>0.30523708169693198</v>
      </c>
      <c r="AZ207">
        <v>0.27220930694471801</v>
      </c>
      <c r="BA207">
        <v>0.39633329702656811</v>
      </c>
      <c r="BB207">
        <v>0.39223180865864604</v>
      </c>
      <c r="BC207">
        <v>0.43259908891135201</v>
      </c>
      <c r="BD207">
        <v>0.31344005843277595</v>
      </c>
      <c r="BZ207">
        <v>0.23831806095715194</v>
      </c>
      <c r="CA207">
        <v>5.5046291253690004E-2</v>
      </c>
      <c r="CB207">
        <v>0.21824235473521797</v>
      </c>
      <c r="CC207">
        <v>1.0545641665160401</v>
      </c>
      <c r="CD207">
        <v>0.81249853947143991</v>
      </c>
      <c r="CE207">
        <v>0.66599621214705595</v>
      </c>
      <c r="CF207">
        <v>0.61674111933971987</v>
      </c>
      <c r="CG207">
        <v>0.64157915759299189</v>
      </c>
      <c r="CH207">
        <v>0.44918960705493582</v>
      </c>
      <c r="CI207">
        <v>1.5306967303202876</v>
      </c>
      <c r="CJ207">
        <v>0.64</v>
      </c>
      <c r="CK207">
        <v>0.46899999999999997</v>
      </c>
      <c r="CL207">
        <v>0.60699999999999998</v>
      </c>
      <c r="CM207">
        <v>0.41799999999999998</v>
      </c>
      <c r="CN207">
        <v>0.67988867422091981</v>
      </c>
      <c r="CO207">
        <v>0.72872278332904794</v>
      </c>
      <c r="CP207">
        <v>0.50981125974088792</v>
      </c>
      <c r="CQ207" s="7">
        <v>0.99646841602533587</v>
      </c>
      <c r="CR207">
        <v>0.88153986614155211</v>
      </c>
      <c r="CS207">
        <v>0.85670182788827987</v>
      </c>
      <c r="CT207">
        <v>0.91395561098056788</v>
      </c>
      <c r="CU207">
        <v>0.54601585787277584</v>
      </c>
      <c r="CV207">
        <v>0.45803026473830399</v>
      </c>
      <c r="CW207">
        <v>0.50700000000000001</v>
      </c>
      <c r="CX207">
        <v>0.66200000000000003</v>
      </c>
      <c r="CY207">
        <v>0.48899999999999999</v>
      </c>
      <c r="CZ207">
        <v>0.41799999999999998</v>
      </c>
      <c r="DA207">
        <v>0.40899999999999997</v>
      </c>
      <c r="DB207">
        <v>0.97615423156543613</v>
      </c>
      <c r="DC207">
        <v>0.26551740487074005</v>
      </c>
      <c r="DG207">
        <v>0.21392499855845809</v>
      </c>
      <c r="DH207">
        <v>0.28365030081313203</v>
      </c>
      <c r="DI207">
        <v>0.34430915509661003</v>
      </c>
      <c r="DJ207">
        <v>9.3039025609178011E-2</v>
      </c>
      <c r="DK207">
        <v>0.24760037673718599</v>
      </c>
      <c r="DL207">
        <v>0.12023836952276601</v>
      </c>
      <c r="DM207">
        <v>8.8505801623580002E-2</v>
      </c>
      <c r="DN207">
        <v>0.33114121875749203</v>
      </c>
      <c r="DO207">
        <v>0.23248963011852603</v>
      </c>
      <c r="DP207">
        <v>0.14786944905403002</v>
      </c>
      <c r="DQ207">
        <v>7.5985468710976001E-2</v>
      </c>
      <c r="DR207">
        <v>0.24716864111950998</v>
      </c>
      <c r="DS207">
        <v>7.2315715960730026E-2</v>
      </c>
      <c r="DT207">
        <v>9.3686629035692026E-2</v>
      </c>
      <c r="DU207">
        <v>0.181760695041596</v>
      </c>
      <c r="DX207">
        <v>0.14527903534797404</v>
      </c>
      <c r="DY207">
        <v>9.1959686564988E-2</v>
      </c>
      <c r="DZ207">
        <v>0.12736200721442001</v>
      </c>
      <c r="EA207">
        <v>0.11548927772833001</v>
      </c>
      <c r="ED207">
        <v>0.14873292028938201</v>
      </c>
      <c r="EF207">
        <v>8.4188445446820012E-2</v>
      </c>
      <c r="FE207">
        <v>0.61884603783575987</v>
      </c>
      <c r="FF207">
        <v>0.48834109108127988</v>
      </c>
      <c r="FG207">
        <v>0.58937717889120012</v>
      </c>
      <c r="FH207">
        <v>0.95394906240532806</v>
      </c>
      <c r="FI207">
        <v>1.1000304060305039</v>
      </c>
      <c r="FJ207">
        <v>0.72030310934488784</v>
      </c>
      <c r="FK207">
        <v>0.51360011303376008</v>
      </c>
      <c r="FL207">
        <v>0.57001192872763196</v>
      </c>
      <c r="FM207">
        <v>0.69041326670111991</v>
      </c>
      <c r="FN207">
        <v>1.2953668424630158</v>
      </c>
      <c r="FO207">
        <v>1.0133077639936559</v>
      </c>
      <c r="FP207">
        <v>0.28699999999999998</v>
      </c>
      <c r="FQ207">
        <v>0.23799999999999999</v>
      </c>
      <c r="FR207">
        <v>0.34699999999999998</v>
      </c>
      <c r="FT207">
        <v>0.53923778647732401</v>
      </c>
      <c r="FU207">
        <v>0.220832768441274</v>
      </c>
      <c r="FV207">
        <v>0.23788632533947601</v>
      </c>
      <c r="FX207">
        <v>1.8914797605415439</v>
      </c>
      <c r="FY207">
        <v>1.055827117613664</v>
      </c>
      <c r="FZ207">
        <v>2.1040765286415839</v>
      </c>
      <c r="GA207">
        <v>2.5263231789472069</v>
      </c>
      <c r="GB207">
        <v>2.3057277205622158</v>
      </c>
      <c r="GC207">
        <v>0.96531562228394385</v>
      </c>
      <c r="GD207">
        <v>0.70598966357181592</v>
      </c>
      <c r="GE207">
        <v>0.67231096763517595</v>
      </c>
      <c r="GF207">
        <v>0.63736932060091189</v>
      </c>
      <c r="GG207">
        <v>0.47781649860108</v>
      </c>
      <c r="GH207">
        <v>0.70641064727102387</v>
      </c>
      <c r="GI207">
        <v>0.71019950056389591</v>
      </c>
      <c r="GJ207">
        <v>4.4064363796101356</v>
      </c>
      <c r="GK207">
        <v>1.68</v>
      </c>
      <c r="GL207">
        <v>0.24399999999999999</v>
      </c>
      <c r="GM207">
        <v>0.20200000000000001</v>
      </c>
      <c r="GN207">
        <v>0.65300000000000002</v>
      </c>
      <c r="GP207">
        <v>0.29599999999999999</v>
      </c>
    </row>
    <row r="208" spans="1:198" x14ac:dyDescent="0.55000000000000004">
      <c r="A208">
        <v>2012</v>
      </c>
      <c r="B208">
        <v>3</v>
      </c>
      <c r="M208">
        <v>0.32811906943376001</v>
      </c>
      <c r="N208">
        <v>0.22752467051525205</v>
      </c>
      <c r="O208">
        <v>0.31624633994767004</v>
      </c>
      <c r="P208">
        <v>0.61133763462921609</v>
      </c>
      <c r="Q208">
        <v>1.2723248652911723</v>
      </c>
      <c r="R208">
        <v>1.1546769094744622</v>
      </c>
      <c r="S208">
        <v>1.5784254182234561</v>
      </c>
      <c r="T208">
        <v>2.0863623724192704</v>
      </c>
      <c r="U208">
        <v>1.6030343484309881</v>
      </c>
      <c r="V208">
        <v>2.8850732651198703</v>
      </c>
      <c r="W208">
        <v>4.6670620270775593</v>
      </c>
      <c r="X208">
        <v>3.4765510613359902</v>
      </c>
      <c r="Y208">
        <v>3.6492453084063898</v>
      </c>
      <c r="Z208">
        <v>3.4247427872148704</v>
      </c>
      <c r="AA208">
        <v>3.0869096663834004</v>
      </c>
      <c r="AB208">
        <v>4.2828173273459207</v>
      </c>
      <c r="AC208">
        <v>2.9563096420364099</v>
      </c>
      <c r="AD208">
        <v>2.8418997033522704</v>
      </c>
      <c r="AE208">
        <v>0.69919583282628195</v>
      </c>
      <c r="AF208">
        <v>1.6794515527596403</v>
      </c>
      <c r="AG208">
        <v>1.198929810286252</v>
      </c>
      <c r="AH208">
        <v>0.43151974986716213</v>
      </c>
      <c r="AI208">
        <v>0.39395875112935008</v>
      </c>
      <c r="AJ208">
        <v>0.55909762489042003</v>
      </c>
      <c r="BE208">
        <v>2.8839939260756795</v>
      </c>
      <c r="BF208">
        <v>1.5877077340034902</v>
      </c>
      <c r="BG208">
        <v>1.469412174760266</v>
      </c>
      <c r="BH208">
        <v>1.7001748624080881</v>
      </c>
      <c r="BI208">
        <v>1.5842538490620819</v>
      </c>
      <c r="BJ208">
        <v>1.5207887132637101</v>
      </c>
      <c r="BK208">
        <v>2.9649443543899299</v>
      </c>
      <c r="DD208">
        <v>0.13621258737677799</v>
      </c>
      <c r="DE208">
        <v>8.7210594770552013E-2</v>
      </c>
      <c r="DF208">
        <v>7.0588773490026013E-2</v>
      </c>
      <c r="EB208">
        <v>0.17355771830575201</v>
      </c>
      <c r="EC208">
        <v>0.66962194301547617</v>
      </c>
      <c r="EH208">
        <v>0.44900504238304006</v>
      </c>
      <c r="EI208">
        <v>0.58910325031890198</v>
      </c>
      <c r="FW208">
        <v>0.31624633994767004</v>
      </c>
    </row>
    <row r="209" spans="1:198" x14ac:dyDescent="0.55000000000000004">
      <c r="A209">
        <v>2012</v>
      </c>
      <c r="B209">
        <v>4</v>
      </c>
      <c r="CC209">
        <v>1.2928409402677681</v>
      </c>
      <c r="CD209">
        <v>1.0634048241994081</v>
      </c>
      <c r="CE209">
        <v>0.82470706674847194</v>
      </c>
      <c r="CF209">
        <v>1.4831255723097843</v>
      </c>
      <c r="CG209">
        <v>1.1614940261148718</v>
      </c>
      <c r="CH209">
        <v>8.3775756142392008E-2</v>
      </c>
      <c r="CI209">
        <v>0.84154641471679215</v>
      </c>
      <c r="CJ209">
        <v>0.53100000000000003</v>
      </c>
      <c r="CK209">
        <v>0.67800000000000005</v>
      </c>
      <c r="CL209">
        <v>0.33600000000000002</v>
      </c>
      <c r="CM209">
        <v>0.21099999999999999</v>
      </c>
      <c r="CN209">
        <v>0.85670182788828009</v>
      </c>
      <c r="CO209">
        <v>0.615478168242096</v>
      </c>
      <c r="CP209">
        <v>0.51444208043217599</v>
      </c>
      <c r="CQ209">
        <v>0.80239493069044787</v>
      </c>
      <c r="CR209">
        <v>1.0221484216770242</v>
      </c>
      <c r="CS209">
        <v>0.71398835385676818</v>
      </c>
      <c r="CT209">
        <v>0.76787426735539199</v>
      </c>
      <c r="CU209">
        <v>0.44455878636364793</v>
      </c>
      <c r="CV209">
        <v>0.68241457641616798</v>
      </c>
      <c r="CW209">
        <v>0.54200000000000004</v>
      </c>
      <c r="CX209">
        <v>0.36899999999999999</v>
      </c>
      <c r="CY209">
        <v>0.59299999999999997</v>
      </c>
      <c r="CZ209">
        <v>0.33600000000000002</v>
      </c>
      <c r="DA209">
        <v>0.68700000000000006</v>
      </c>
      <c r="FE209">
        <v>0.51065322713930406</v>
      </c>
      <c r="FF209">
        <v>0.56243422214188799</v>
      </c>
      <c r="FG209">
        <v>0.51865191742425609</v>
      </c>
      <c r="FH209">
        <v>0.93374184484334399</v>
      </c>
      <c r="FI209">
        <v>1.4974390180828561</v>
      </c>
      <c r="FJ209">
        <v>1.6696213510589279</v>
      </c>
      <c r="FK209">
        <v>1.17033468379824</v>
      </c>
      <c r="FL209">
        <v>1.1459176292441757</v>
      </c>
      <c r="FM209">
        <v>0.75608672377756803</v>
      </c>
      <c r="FN209">
        <v>0.61674111933971998</v>
      </c>
      <c r="FP209">
        <v>0.38700000000000001</v>
      </c>
      <c r="FQ209">
        <v>0.44400000000000001</v>
      </c>
      <c r="FR209">
        <v>0.32400000000000001</v>
      </c>
      <c r="FX209">
        <v>1.6725682369533845</v>
      </c>
      <c r="FY209">
        <v>1.520593121539296</v>
      </c>
      <c r="FZ209">
        <v>8.4849264575372381</v>
      </c>
      <c r="GA209">
        <v>4.3403419388344808</v>
      </c>
      <c r="GB209">
        <v>4.2119419105760389</v>
      </c>
      <c r="GC209">
        <v>1.4995439365788963</v>
      </c>
      <c r="GD209">
        <v>0.65926047295972801</v>
      </c>
      <c r="GE209">
        <v>1.0524592480199999</v>
      </c>
      <c r="GF209">
        <v>0.16460462639032802</v>
      </c>
      <c r="GG209">
        <v>0.879434947645512</v>
      </c>
      <c r="GH209">
        <v>1.8451715536286644</v>
      </c>
      <c r="GI209">
        <v>0.66094440775656016</v>
      </c>
      <c r="GJ209">
        <v>5.2938700175406002</v>
      </c>
      <c r="GK209">
        <v>1.24</v>
      </c>
      <c r="GL209">
        <v>0.247</v>
      </c>
      <c r="GM209">
        <v>0.27300000000000002</v>
      </c>
      <c r="GN209">
        <v>3.9</v>
      </c>
      <c r="GP209">
        <v>0.45300000000000001</v>
      </c>
    </row>
    <row r="210" spans="1:198" x14ac:dyDescent="0.55000000000000004">
      <c r="A210">
        <v>2012</v>
      </c>
      <c r="B210">
        <v>5</v>
      </c>
    </row>
    <row r="211" spans="1:198" x14ac:dyDescent="0.55000000000000004">
      <c r="A211">
        <v>2012</v>
      </c>
      <c r="B211">
        <v>6</v>
      </c>
      <c r="M211">
        <v>1.1322266573553101</v>
      </c>
      <c r="N211">
        <v>2.80304349776143</v>
      </c>
      <c r="O211">
        <v>3.7647345861347201</v>
      </c>
      <c r="P211">
        <v>4.6433165681053792</v>
      </c>
      <c r="Q211">
        <v>2.9013261002203494</v>
      </c>
      <c r="R211">
        <v>2.6303492506910304</v>
      </c>
      <c r="S211">
        <v>5.9674050781240497</v>
      </c>
      <c r="T211">
        <v>2.9390402173293704</v>
      </c>
      <c r="U211">
        <v>3.7431478052509211</v>
      </c>
      <c r="V211">
        <v>7.1711286095983606</v>
      </c>
      <c r="W211">
        <v>3.1225278548416702</v>
      </c>
      <c r="X211">
        <v>3.7291163976764494</v>
      </c>
      <c r="Y211">
        <v>2.1554400712474302</v>
      </c>
      <c r="Z211">
        <v>2.3518797772900104</v>
      </c>
      <c r="AA211">
        <v>2.8732005356337806</v>
      </c>
      <c r="AB211">
        <v>3.7981940965046102</v>
      </c>
      <c r="AC211">
        <v>2.3767045753063796</v>
      </c>
      <c r="AD211">
        <v>2.7685046483473501</v>
      </c>
      <c r="AE211">
        <v>2.8552511429021248</v>
      </c>
      <c r="AF211">
        <v>2.4671045327667747</v>
      </c>
      <c r="AG211">
        <v>1.89100200542088</v>
      </c>
      <c r="AH211">
        <v>1.023861017318634</v>
      </c>
      <c r="AI211">
        <v>0.61126110042178494</v>
      </c>
      <c r="AJ211">
        <v>0.53643150496243008</v>
      </c>
      <c r="AY211">
        <v>0.41662487105734003</v>
      </c>
      <c r="AZ211">
        <v>0.22255971091197801</v>
      </c>
      <c r="BA211">
        <v>1.46993075953416</v>
      </c>
      <c r="BB211">
        <v>1.3322643719106149</v>
      </c>
      <c r="BC211">
        <v>0.59366884399118991</v>
      </c>
      <c r="BD211">
        <v>0.46047033101668489</v>
      </c>
      <c r="BE211">
        <v>3.9622536312214907</v>
      </c>
      <c r="BF211">
        <v>7.4528361001319503</v>
      </c>
      <c r="BG211">
        <v>7.3468613760151493</v>
      </c>
      <c r="BH211">
        <v>4.3170838796349003</v>
      </c>
      <c r="BI211">
        <v>4.5450967150840889</v>
      </c>
      <c r="BJ211">
        <v>1.3319043805304602</v>
      </c>
      <c r="BK211">
        <v>0.19212234986582</v>
      </c>
      <c r="BZ211">
        <v>0.66236241672018015</v>
      </c>
      <c r="CA211">
        <v>0.56797856475920994</v>
      </c>
      <c r="CB211">
        <v>0.81454939695310502</v>
      </c>
      <c r="CC211">
        <v>0.89720507796034499</v>
      </c>
      <c r="CD211">
        <v>1.2124694828832299</v>
      </c>
      <c r="CE211">
        <v>0.59143490666666998</v>
      </c>
      <c r="CF211">
        <v>0.77042913479383512</v>
      </c>
      <c r="CG211">
        <v>0.75646702651558484</v>
      </c>
      <c r="CH211">
        <v>0.40043326542021002</v>
      </c>
      <c r="CI211">
        <v>2.6416308862449003</v>
      </c>
      <c r="CJ211">
        <v>0.96699999999999997</v>
      </c>
      <c r="CK211">
        <v>0.76200000000000001</v>
      </c>
      <c r="CL211">
        <v>1.26</v>
      </c>
      <c r="CM211">
        <v>0.36699999999999999</v>
      </c>
      <c r="CN211">
        <v>0.55960129979226014</v>
      </c>
      <c r="CO211">
        <v>0.81036076446963001</v>
      </c>
      <c r="CP211">
        <v>0.97176273616620001</v>
      </c>
      <c r="CQ211">
        <v>0.65370590958766495</v>
      </c>
      <c r="CR211">
        <v>0.71067131136292505</v>
      </c>
      <c r="CS211">
        <v>0.78383275874095493</v>
      </c>
      <c r="CT211">
        <v>0.86900161923828012</v>
      </c>
      <c r="CU211">
        <v>0.50738301483160497</v>
      </c>
      <c r="CV211">
        <v>0.87626191554296984</v>
      </c>
      <c r="CW211">
        <v>0.58399999999999996</v>
      </c>
      <c r="CX211">
        <v>1.08</v>
      </c>
      <c r="CY211">
        <v>1.08</v>
      </c>
      <c r="CZ211">
        <v>0.63300000000000001</v>
      </c>
      <c r="DA211">
        <v>0.40200000000000002</v>
      </c>
      <c r="DB211">
        <v>0.40518038223481506</v>
      </c>
      <c r="DC211">
        <v>0.16125325320198602</v>
      </c>
      <c r="DD211">
        <v>0.21198218827891599</v>
      </c>
      <c r="DE211">
        <v>0.33453211434686991</v>
      </c>
      <c r="DF211">
        <v>0.24489537920050497</v>
      </c>
      <c r="DG211">
        <v>0.65623813886752003</v>
      </c>
      <c r="DH211">
        <v>0.24867971578137599</v>
      </c>
      <c r="DI211">
        <v>0.14376796068610803</v>
      </c>
      <c r="DJ211">
        <v>0.323641669889835</v>
      </c>
      <c r="DK211">
        <v>0.3779845332753381</v>
      </c>
      <c r="DL211">
        <v>0.30869096663834006</v>
      </c>
      <c r="DM211">
        <v>0.251701865105108</v>
      </c>
      <c r="DN211">
        <v>0.31581460432999403</v>
      </c>
      <c r="DO211">
        <v>0.60707246793830993</v>
      </c>
      <c r="DP211">
        <v>1.06056174481587</v>
      </c>
      <c r="DQ211">
        <v>1.2845139615989999E-2</v>
      </c>
      <c r="DR211">
        <v>0.41209164707174206</v>
      </c>
      <c r="DS211">
        <v>9.3686629035691998E-2</v>
      </c>
      <c r="DT211">
        <v>0.11057989756374</v>
      </c>
      <c r="DU211">
        <v>7.8575882417032006E-2</v>
      </c>
      <c r="DX211">
        <v>9.0232744094284015E-2</v>
      </c>
      <c r="DY211">
        <v>0.122181179802308</v>
      </c>
      <c r="DZ211">
        <v>0.24266144187598498</v>
      </c>
      <c r="EB211">
        <v>0.42871346835226798</v>
      </c>
      <c r="EC211">
        <v>0.78640642759683399</v>
      </c>
      <c r="ED211">
        <v>0.16924036212899202</v>
      </c>
      <c r="EF211">
        <v>0.13878335628580499</v>
      </c>
      <c r="EG211">
        <v>1.9449689576303799</v>
      </c>
      <c r="EH211">
        <v>1.7055715576290384</v>
      </c>
      <c r="EI211">
        <v>2.1853491877116897</v>
      </c>
      <c r="FE211">
        <v>1.2965213747182949</v>
      </c>
      <c r="FF211">
        <v>1.5201943493358598</v>
      </c>
      <c r="FG211">
        <v>0.75814247950897506</v>
      </c>
      <c r="FH211">
        <v>1.03989782456406</v>
      </c>
      <c r="FI211">
        <v>2.2102017404469745</v>
      </c>
      <c r="FJ211">
        <v>0.98684181310670993</v>
      </c>
      <c r="FK211">
        <v>0.78467048523765004</v>
      </c>
      <c r="FL211">
        <v>1.1010518588227951</v>
      </c>
      <c r="FM211">
        <v>1.2258731068303501</v>
      </c>
      <c r="FN211">
        <v>1.5003681555807449</v>
      </c>
      <c r="FO211">
        <v>1.6377553010387249</v>
      </c>
      <c r="FP211">
        <v>0.627</v>
      </c>
      <c r="FQ211">
        <v>0.64200000000000002</v>
      </c>
      <c r="FR211">
        <v>1.38</v>
      </c>
      <c r="FT211">
        <v>0.31861531090966499</v>
      </c>
      <c r="FU211">
        <v>0.24846384797253801</v>
      </c>
      <c r="FV211">
        <v>0.25662355015423499</v>
      </c>
      <c r="FW211">
        <v>0.75283687836323998</v>
      </c>
      <c r="FX211">
        <v>1.4925493749449248</v>
      </c>
      <c r="FY211">
        <v>1.419387927566895</v>
      </c>
      <c r="FZ211">
        <v>2.6541967836953253</v>
      </c>
      <c r="GA211">
        <v>3.3676605167138991</v>
      </c>
      <c r="GB211">
        <v>1.76871987668871</v>
      </c>
      <c r="GC211">
        <v>0.56686159609695008</v>
      </c>
      <c r="GD211">
        <v>0.54312601202392496</v>
      </c>
      <c r="GE211">
        <v>0.91284263923198516</v>
      </c>
      <c r="GF211">
        <v>0.51743573279194488</v>
      </c>
      <c r="GG211">
        <v>0.87151479872836501</v>
      </c>
      <c r="GH211">
        <v>0.51017543648725505</v>
      </c>
      <c r="GI211">
        <v>0.47164001763928498</v>
      </c>
      <c r="GJ211">
        <v>2.5899710856153746</v>
      </c>
      <c r="GK211">
        <v>2.81</v>
      </c>
      <c r="GL211">
        <v>0.54200000000000004</v>
      </c>
      <c r="GM211">
        <v>0.38200000000000001</v>
      </c>
      <c r="GN211">
        <v>1.6</v>
      </c>
      <c r="GP211">
        <v>0.50900000000000001</v>
      </c>
    </row>
    <row r="212" spans="1:198" x14ac:dyDescent="0.55000000000000004">
      <c r="A212">
        <v>2012</v>
      </c>
      <c r="B212">
        <v>7</v>
      </c>
    </row>
    <row r="213" spans="1:198" x14ac:dyDescent="0.55000000000000004">
      <c r="A213">
        <v>2012</v>
      </c>
      <c r="B213">
        <v>8</v>
      </c>
      <c r="M213">
        <v>1.0770370325842049</v>
      </c>
      <c r="N213">
        <v>0.9974530153981801</v>
      </c>
      <c r="O213">
        <v>1.3015477336984649</v>
      </c>
      <c r="P213">
        <v>2.1269875751086049</v>
      </c>
      <c r="Q213">
        <v>1.7547577684104598</v>
      </c>
      <c r="R213">
        <v>2.1616136036386653</v>
      </c>
      <c r="S213">
        <v>2.0426564411079746</v>
      </c>
      <c r="T213">
        <v>2.0393055351211951</v>
      </c>
      <c r="U213">
        <v>1.4721646968586801</v>
      </c>
      <c r="V213">
        <v>1.7891045547749553</v>
      </c>
      <c r="W213">
        <v>4.2849710305949262</v>
      </c>
      <c r="X213">
        <v>1.6318912155618599</v>
      </c>
      <c r="Y213">
        <v>1.187058445816815</v>
      </c>
      <c r="Z213">
        <v>1.3755469075731903</v>
      </c>
      <c r="AA213">
        <v>1.20297524925402</v>
      </c>
      <c r="AB213">
        <v>1.0826218758955051</v>
      </c>
      <c r="AC213">
        <v>1.2370427934529502</v>
      </c>
      <c r="AD213">
        <v>0.90223143694051511</v>
      </c>
      <c r="AE213">
        <v>1.970053478061075</v>
      </c>
      <c r="AF213">
        <v>2.0789579226314245</v>
      </c>
      <c r="AG213">
        <v>0.95528744839786484</v>
      </c>
      <c r="AH213">
        <v>0.57495961889833491</v>
      </c>
      <c r="AI213">
        <v>0.68526027429650971</v>
      </c>
      <c r="AJ213">
        <v>0.59171414883223505</v>
      </c>
      <c r="AY213">
        <v>1.2554727763802398</v>
      </c>
      <c r="AZ213">
        <v>0.52274133393768007</v>
      </c>
      <c r="BB213">
        <v>0.64169849646837007</v>
      </c>
      <c r="BC213">
        <v>0.77768943109852506</v>
      </c>
      <c r="BD213">
        <v>0.56909553342147001</v>
      </c>
      <c r="BE213">
        <v>6.6306052213409234</v>
      </c>
      <c r="BF213">
        <v>4.3184800904627245</v>
      </c>
      <c r="BG213">
        <v>2.4908401168397996</v>
      </c>
      <c r="BH213">
        <v>1.2147034202077498</v>
      </c>
      <c r="BI213">
        <v>1.2406729416052951</v>
      </c>
      <c r="BJ213">
        <v>1.1211572947434749</v>
      </c>
      <c r="BK213">
        <v>1.44591593329557</v>
      </c>
      <c r="BZ213">
        <v>0.91703127171546006</v>
      </c>
      <c r="CA213">
        <v>1.1817528446710801</v>
      </c>
      <c r="CB213">
        <v>0.84359058217186511</v>
      </c>
      <c r="CC213">
        <v>0.91451809222537506</v>
      </c>
      <c r="CD213">
        <v>2.8398928237960499</v>
      </c>
      <c r="CE213">
        <v>1.13148925486938</v>
      </c>
      <c r="CF213">
        <v>2.7323845900535249</v>
      </c>
      <c r="CG213">
        <v>0.90027674178155992</v>
      </c>
      <c r="CH213">
        <v>1.58553701607807</v>
      </c>
      <c r="CI213">
        <v>1.6416646913566351</v>
      </c>
      <c r="CJ213">
        <v>1.23</v>
      </c>
      <c r="CK213">
        <v>3.98</v>
      </c>
      <c r="CL213">
        <v>1.38</v>
      </c>
      <c r="CM213">
        <v>0.998</v>
      </c>
      <c r="CN213">
        <v>0.91535581872206984</v>
      </c>
      <c r="CO213">
        <v>1.5911218593893697</v>
      </c>
      <c r="CP213">
        <v>1.266363220837275</v>
      </c>
      <c r="CQ213">
        <v>0.56881629125590494</v>
      </c>
      <c r="CR213">
        <v>0.37027511153919002</v>
      </c>
      <c r="CS213">
        <v>0.41523310019515497</v>
      </c>
      <c r="CT213">
        <v>0.81091924880075994</v>
      </c>
      <c r="CU213" s="7">
        <v>1.3666111582751101</v>
      </c>
      <c r="CV213">
        <v>0.71625615467422499</v>
      </c>
      <c r="CW213">
        <v>0.47099999999999997</v>
      </c>
      <c r="CX213">
        <v>1.56</v>
      </c>
      <c r="CY213" s="6">
        <v>3.44</v>
      </c>
      <c r="CZ213">
        <v>0.24399999999999999</v>
      </c>
      <c r="DA213">
        <v>0.309</v>
      </c>
      <c r="DB213">
        <v>0.44762519140069507</v>
      </c>
      <c r="DC213">
        <v>0.37697692351275003</v>
      </c>
      <c r="DD213">
        <v>0.43282535662574995</v>
      </c>
      <c r="DE213">
        <v>0.371671322367015</v>
      </c>
      <c r="DF213">
        <v>0.14492668392823502</v>
      </c>
      <c r="DG213">
        <v>0.70229404639597492</v>
      </c>
      <c r="DH213">
        <v>0.17843574379603502</v>
      </c>
      <c r="DJ213">
        <v>0.31721910008183996</v>
      </c>
      <c r="DK213" s="6">
        <v>2.1766926805791749</v>
      </c>
      <c r="DL213">
        <v>1.0667050724583</v>
      </c>
      <c r="DM213">
        <v>0.11197610839156501</v>
      </c>
      <c r="DN213">
        <v>0.56518614310355986</v>
      </c>
      <c r="DO213">
        <v>0.33229817702235004</v>
      </c>
      <c r="DP213">
        <v>0.35016967561851003</v>
      </c>
      <c r="DQ213">
        <v>0.153303948895185</v>
      </c>
      <c r="DR213">
        <v>0.3197322795719249</v>
      </c>
      <c r="DS213">
        <v>0.168383025835695</v>
      </c>
      <c r="DT213">
        <v>0.20356753869688504</v>
      </c>
      <c r="DU213">
        <v>0.11588549870947501</v>
      </c>
      <c r="DX213">
        <v>0.128730638325465</v>
      </c>
      <c r="DY213">
        <v>0.11560625654391</v>
      </c>
      <c r="DZ213">
        <v>7.483690037141999E-2</v>
      </c>
      <c r="EB213">
        <v>0.53782041087818999</v>
      </c>
      <c r="EC213">
        <v>0.40294644491029497</v>
      </c>
      <c r="ED213">
        <v>0.28231382938621497</v>
      </c>
      <c r="EF213">
        <v>0.11337231921938999</v>
      </c>
      <c r="EG213" s="1"/>
      <c r="EH213">
        <v>0.8131531861252802</v>
      </c>
      <c r="EI213">
        <v>1.139028793339635</v>
      </c>
      <c r="FE213">
        <v>0.53642420005036495</v>
      </c>
      <c r="FF213">
        <v>0.87346949388732009</v>
      </c>
      <c r="FG213">
        <v>1.1125007876109601</v>
      </c>
      <c r="FH213">
        <v>1.7477767142713352</v>
      </c>
      <c r="FI213">
        <v>2.3523360027195599</v>
      </c>
      <c r="FJ213">
        <v>1.2839554772678698</v>
      </c>
      <c r="FK213">
        <v>0.73217295811143002</v>
      </c>
      <c r="FL213">
        <v>1.147406058306585</v>
      </c>
      <c r="FM213">
        <v>1.6184875916147397</v>
      </c>
      <c r="FN213">
        <v>1.2258731068303499</v>
      </c>
      <c r="FO213">
        <v>1.2356465826251248</v>
      </c>
      <c r="FP213">
        <v>0.9</v>
      </c>
      <c r="FQ213">
        <v>0.63100000000000001</v>
      </c>
      <c r="FR213">
        <v>1.37</v>
      </c>
      <c r="FT213">
        <v>0.6143327642430001</v>
      </c>
      <c r="FU213">
        <v>0.54619767584514001</v>
      </c>
      <c r="FV213">
        <v>0.50822074132830009</v>
      </c>
      <c r="FX213">
        <v>3.6092049899276248</v>
      </c>
      <c r="FY213">
        <v>1.5084661783821298</v>
      </c>
      <c r="FZ213">
        <v>4.9356052763613754</v>
      </c>
      <c r="GA213">
        <v>2.1040897175322755</v>
      </c>
      <c r="GB213">
        <v>2.0929200309096752</v>
      </c>
      <c r="GC213">
        <v>0.683864063468685</v>
      </c>
      <c r="GD213">
        <v>1.1471268161410202</v>
      </c>
      <c r="GE213">
        <v>1.8231720989738851</v>
      </c>
      <c r="GF213">
        <v>0.76456504931697</v>
      </c>
      <c r="GG213">
        <v>1.1476853004721499</v>
      </c>
      <c r="GH213">
        <v>0.45321003471199506</v>
      </c>
      <c r="GI213">
        <v>0.80002880434372492</v>
      </c>
      <c r="GJ213">
        <v>1.8971712728486096</v>
      </c>
      <c r="GK213">
        <v>3.32</v>
      </c>
      <c r="GL213">
        <v>0.871</v>
      </c>
      <c r="GM213">
        <v>0.40899999999999997</v>
      </c>
      <c r="GN213">
        <v>1.0900000000000001</v>
      </c>
      <c r="GP213">
        <v>0.34699999999999998</v>
      </c>
    </row>
    <row r="214" spans="1:198" x14ac:dyDescent="0.55000000000000004">
      <c r="A214">
        <v>2012</v>
      </c>
      <c r="B214">
        <v>9</v>
      </c>
    </row>
    <row r="215" spans="1:198" x14ac:dyDescent="0.55000000000000004">
      <c r="A215">
        <v>2012</v>
      </c>
      <c r="B215">
        <v>10</v>
      </c>
      <c r="M215" s="1"/>
      <c r="N215" s="1"/>
      <c r="O215" s="1"/>
      <c r="P215" s="1"/>
      <c r="Q215" s="1"/>
      <c r="AA215" s="1"/>
      <c r="AE215" s="1"/>
      <c r="AF215" s="1"/>
      <c r="AG215" s="1"/>
      <c r="AH215" s="1"/>
      <c r="AI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Z215" s="1"/>
      <c r="CA215" s="1"/>
      <c r="CB215" s="1"/>
      <c r="CJ215" s="6"/>
      <c r="CK215">
        <v>6.11</v>
      </c>
      <c r="CL215">
        <v>4.05</v>
      </c>
      <c r="CM215">
        <v>0.74199999999999999</v>
      </c>
      <c r="CW215">
        <v>0.31</v>
      </c>
      <c r="CX215">
        <v>1.24</v>
      </c>
      <c r="CY215" s="6">
        <v>2.2400000000000002</v>
      </c>
      <c r="CZ215">
        <v>0.69799999999999995</v>
      </c>
      <c r="DA215">
        <v>0.51500000000000001</v>
      </c>
      <c r="DL215" s="1"/>
      <c r="DN215" s="1"/>
      <c r="DO215" s="1"/>
      <c r="DQ215" s="1"/>
      <c r="DR215" s="1"/>
      <c r="DS215" s="1"/>
      <c r="EB215" s="1"/>
      <c r="EC215" s="1"/>
      <c r="EH215" s="1"/>
      <c r="EI215" s="1"/>
      <c r="FP215" s="6">
        <v>3.88</v>
      </c>
      <c r="FQ215">
        <v>0.82399999999999995</v>
      </c>
      <c r="FR215">
        <v>0.753</v>
      </c>
      <c r="FT215" s="1"/>
      <c r="FU215" s="1"/>
      <c r="FV215" s="1"/>
      <c r="GK215">
        <v>1.66</v>
      </c>
      <c r="GL215">
        <v>0.54700000000000004</v>
      </c>
      <c r="GM215">
        <v>0.72</v>
      </c>
      <c r="GN215">
        <v>1.24</v>
      </c>
      <c r="GP215">
        <v>0.32400000000000001</v>
      </c>
    </row>
    <row r="216" spans="1:198" x14ac:dyDescent="0.55000000000000004">
      <c r="A216">
        <v>2012</v>
      </c>
      <c r="B216">
        <v>11</v>
      </c>
    </row>
    <row r="217" spans="1:198" x14ac:dyDescent="0.55000000000000004">
      <c r="A217">
        <v>2012</v>
      </c>
      <c r="B217">
        <v>12</v>
      </c>
      <c r="CJ217">
        <v>2.65</v>
      </c>
      <c r="CK217">
        <v>2.97</v>
      </c>
      <c r="CL217">
        <v>4.6399999999999997</v>
      </c>
      <c r="CM217">
        <v>4.1100000000000003</v>
      </c>
      <c r="CW217">
        <v>0.38200000000000001</v>
      </c>
      <c r="CX217">
        <v>2.04</v>
      </c>
      <c r="CY217" s="6">
        <v>2.68</v>
      </c>
      <c r="CZ217">
        <v>0.96</v>
      </c>
      <c r="DA217">
        <v>0.57799999999999996</v>
      </c>
      <c r="FP217">
        <v>0.42</v>
      </c>
      <c r="FQ217">
        <v>0.34</v>
      </c>
      <c r="FR217">
        <v>0.52900000000000003</v>
      </c>
      <c r="GK217">
        <v>1.63</v>
      </c>
      <c r="GL217">
        <v>0.39300000000000002</v>
      </c>
      <c r="GM217">
        <v>0.32700000000000001</v>
      </c>
      <c r="GN217">
        <v>1.39</v>
      </c>
      <c r="GP217">
        <v>0.44</v>
      </c>
    </row>
    <row r="218" spans="1:198" x14ac:dyDescent="0.55000000000000004">
      <c r="A218">
        <v>2013</v>
      </c>
      <c r="B218">
        <v>1</v>
      </c>
    </row>
    <row r="219" spans="1:198" x14ac:dyDescent="0.55000000000000004">
      <c r="A219">
        <v>2013</v>
      </c>
      <c r="B219">
        <v>2</v>
      </c>
      <c r="CJ219">
        <v>0.71099999999999997</v>
      </c>
      <c r="CK219">
        <v>1.25</v>
      </c>
      <c r="CL219">
        <v>6.12</v>
      </c>
      <c r="CM219">
        <v>2.2599999999999998</v>
      </c>
      <c r="CW219">
        <v>0.33600000000000002</v>
      </c>
      <c r="CX219" s="7">
        <v>4.33</v>
      </c>
      <c r="CY219" s="6">
        <v>3.15</v>
      </c>
      <c r="CZ219">
        <v>0.96199999999999997</v>
      </c>
      <c r="DA219">
        <v>0.433</v>
      </c>
      <c r="FP219">
        <v>0.35799999999999998</v>
      </c>
      <c r="FQ219">
        <v>0.22</v>
      </c>
      <c r="FR219">
        <v>0.27600000000000002</v>
      </c>
      <c r="GK219">
        <v>0.61799999999999999</v>
      </c>
      <c r="GL219">
        <v>0.23799999999999999</v>
      </c>
      <c r="GM219">
        <v>0.36199999999999999</v>
      </c>
      <c r="GN219">
        <v>0.72699999999999998</v>
      </c>
      <c r="GP219">
        <v>0.23100000000000001</v>
      </c>
    </row>
    <row r="220" spans="1:198" x14ac:dyDescent="0.55000000000000004">
      <c r="A220">
        <v>2013</v>
      </c>
      <c r="B220">
        <v>3</v>
      </c>
    </row>
    <row r="221" spans="1:198" x14ac:dyDescent="0.55000000000000004">
      <c r="A221">
        <v>2013</v>
      </c>
      <c r="B221">
        <v>4</v>
      </c>
      <c r="CJ221">
        <v>0.442</v>
      </c>
      <c r="CK221">
        <v>0.307</v>
      </c>
      <c r="CL221">
        <v>0.72699999999999998</v>
      </c>
      <c r="CM221">
        <v>0.51100000000000001</v>
      </c>
      <c r="CW221">
        <v>0.42</v>
      </c>
      <c r="CX221">
        <v>1.18</v>
      </c>
      <c r="CY221">
        <v>0.75800000000000001</v>
      </c>
      <c r="CZ221">
        <v>0.42199999999999999</v>
      </c>
      <c r="DA221">
        <v>0.40400000000000003</v>
      </c>
      <c r="FP221">
        <v>0.376</v>
      </c>
      <c r="FQ221">
        <v>0.32400000000000001</v>
      </c>
      <c r="FR221">
        <v>0.42</v>
      </c>
      <c r="GK221">
        <v>2.94</v>
      </c>
      <c r="GL221">
        <v>1.32</v>
      </c>
      <c r="GM221">
        <v>0.52200000000000002</v>
      </c>
      <c r="GN221">
        <v>1.28</v>
      </c>
      <c r="GP221">
        <v>0.46899999999999997</v>
      </c>
    </row>
    <row r="222" spans="1:198" x14ac:dyDescent="0.55000000000000004">
      <c r="A222">
        <v>2013</v>
      </c>
      <c r="B222">
        <v>5</v>
      </c>
    </row>
    <row r="223" spans="1:198" x14ac:dyDescent="0.55000000000000004">
      <c r="A223">
        <v>2013</v>
      </c>
      <c r="B223">
        <v>6</v>
      </c>
      <c r="CJ223">
        <v>0.92</v>
      </c>
      <c r="CK223">
        <v>0.51800000000000002</v>
      </c>
      <c r="CL223">
        <v>7.47</v>
      </c>
      <c r="CM223">
        <v>4.7300000000000004</v>
      </c>
      <c r="CW223">
        <v>0.36899999999999999</v>
      </c>
      <c r="CX223">
        <v>1.42</v>
      </c>
      <c r="CY223">
        <v>1.46</v>
      </c>
      <c r="CZ223">
        <v>0.32700000000000001</v>
      </c>
      <c r="DA223">
        <v>0.68700000000000006</v>
      </c>
      <c r="FP223">
        <v>0.54</v>
      </c>
      <c r="FQ223">
        <v>0.68400000000000005</v>
      </c>
      <c r="FR223">
        <v>0.70199999999999996</v>
      </c>
      <c r="GK223">
        <v>2.19</v>
      </c>
      <c r="GL223">
        <v>0.78900000000000003</v>
      </c>
      <c r="GM223">
        <v>0.46</v>
      </c>
      <c r="GN223">
        <v>1.02</v>
      </c>
      <c r="GP223">
        <v>0.498</v>
      </c>
    </row>
    <row r="224" spans="1:198" x14ac:dyDescent="0.55000000000000004">
      <c r="A224">
        <v>2013</v>
      </c>
      <c r="B224">
        <v>7</v>
      </c>
    </row>
    <row r="225" spans="1:198" x14ac:dyDescent="0.55000000000000004">
      <c r="A225">
        <v>2013</v>
      </c>
      <c r="B225">
        <v>8</v>
      </c>
      <c r="CJ225">
        <v>0.72</v>
      </c>
      <c r="CK225">
        <v>0.43099999999999999</v>
      </c>
      <c r="CL225">
        <v>1.78</v>
      </c>
      <c r="CM225">
        <v>0.498</v>
      </c>
      <c r="CW225">
        <v>0.39800000000000002</v>
      </c>
      <c r="CX225">
        <v>2.2000000000000002</v>
      </c>
      <c r="CY225">
        <v>1.03</v>
      </c>
      <c r="CZ225">
        <v>0.45800000000000002</v>
      </c>
      <c r="DA225">
        <v>0.70699999999999996</v>
      </c>
      <c r="FP225">
        <v>0.94199999999999995</v>
      </c>
      <c r="FQ225">
        <v>0.876</v>
      </c>
      <c r="FR225">
        <v>1.48</v>
      </c>
      <c r="GK225">
        <v>1.64</v>
      </c>
      <c r="GL225">
        <v>0.81599999999999995</v>
      </c>
      <c r="GM225">
        <v>0.61299999999999999</v>
      </c>
      <c r="GN225">
        <v>1.93</v>
      </c>
      <c r="GP225">
        <v>1.83</v>
      </c>
    </row>
    <row r="226" spans="1:198" x14ac:dyDescent="0.55000000000000004">
      <c r="A226">
        <v>2013</v>
      </c>
      <c r="B226">
        <v>9</v>
      </c>
      <c r="Q226">
        <v>1.913868983169676</v>
      </c>
      <c r="R226">
        <v>2.157525533409375</v>
      </c>
      <c r="S226">
        <v>1.9144443233119186</v>
      </c>
      <c r="T226">
        <v>1.4843775669856498</v>
      </c>
      <c r="U226">
        <v>1.9857865009499887</v>
      </c>
      <c r="V226">
        <v>2.7832079380980939</v>
      </c>
      <c r="W226">
        <v>1.6756781642812815</v>
      </c>
      <c r="X226">
        <v>1.4308709337570975</v>
      </c>
      <c r="Y226">
        <v>1.5568704249082048</v>
      </c>
      <c r="Z226">
        <v>1.8353350537535751</v>
      </c>
      <c r="AB226">
        <v>1.5338568192185049</v>
      </c>
      <c r="AC226">
        <v>2.2855387150583315</v>
      </c>
      <c r="AD226">
        <v>3.0133439949950942</v>
      </c>
      <c r="CC226">
        <v>0.67890136784614996</v>
      </c>
      <c r="CD226">
        <v>2.553071881201094</v>
      </c>
      <c r="CE226">
        <v>0.83827058724732262</v>
      </c>
      <c r="CF226">
        <v>1.6365550346087909</v>
      </c>
      <c r="CG226" s="6"/>
      <c r="CH226">
        <v>0.60324413914126129</v>
      </c>
      <c r="CI226">
        <v>2.5012912683992687</v>
      </c>
      <c r="CN226">
        <v>0.79655842693474121</v>
      </c>
      <c r="CO226">
        <v>0.69875060275351641</v>
      </c>
      <c r="CP226">
        <v>0.79655842693474121</v>
      </c>
      <c r="CQ226">
        <v>0.69759992246903135</v>
      </c>
      <c r="CR226">
        <v>0.47062823635436496</v>
      </c>
      <c r="CS226">
        <v>0.66739456500130001</v>
      </c>
      <c r="CT226">
        <v>0.48443639976818498</v>
      </c>
      <c r="CU226">
        <v>0.7142847865940638</v>
      </c>
      <c r="CV226">
        <v>0.58138121373604634</v>
      </c>
      <c r="FE226" s="6">
        <v>1.983197470309898</v>
      </c>
      <c r="FF226">
        <v>0.4619981342207275</v>
      </c>
      <c r="FG226">
        <v>0.46861454585651624</v>
      </c>
      <c r="FH226">
        <v>1.0031055379997986</v>
      </c>
      <c r="FI226">
        <v>0.93291404064621375</v>
      </c>
      <c r="FJ226">
        <v>2.2721141117393397</v>
      </c>
      <c r="FK226">
        <v>2.5972497849804288</v>
      </c>
      <c r="FL226">
        <v>1.0209410824093164</v>
      </c>
      <c r="FM226">
        <v>1.0361875961787423</v>
      </c>
      <c r="FN226">
        <v>0.73327101128806627</v>
      </c>
      <c r="FO226">
        <v>0.58310723416277377</v>
      </c>
      <c r="FX226">
        <v>4.2805306582842002</v>
      </c>
      <c r="FY226">
        <v>4.763816377767899</v>
      </c>
      <c r="FZ226">
        <v>1.9049512109649176</v>
      </c>
      <c r="GA226">
        <v>2.2999222186143937</v>
      </c>
      <c r="GB226">
        <v>2.1589638837649812</v>
      </c>
      <c r="GC226">
        <v>3.3153975696724061</v>
      </c>
      <c r="GD226" s="6"/>
      <c r="GE226" s="6"/>
      <c r="GF226" s="6"/>
      <c r="GG226">
        <v>0.7631886986846762</v>
      </c>
      <c r="GH226">
        <v>2.8062215437877938</v>
      </c>
      <c r="GI226" s="6"/>
      <c r="GJ226">
        <v>1.8943074183334314</v>
      </c>
    </row>
    <row r="227" spans="1:198" x14ac:dyDescent="0.55000000000000004">
      <c r="A227">
        <v>2013</v>
      </c>
      <c r="B227">
        <v>10</v>
      </c>
      <c r="Q227">
        <v>5.3938138335234367</v>
      </c>
      <c r="R227" s="6">
        <v>7.42188783492825</v>
      </c>
      <c r="S227">
        <v>9.0745523935198307</v>
      </c>
      <c r="W227">
        <v>2.5746471365351873</v>
      </c>
      <c r="X227">
        <v>9.7663989145664374</v>
      </c>
      <c r="Y227">
        <v>7.1327794134513933</v>
      </c>
      <c r="Z227">
        <v>4.1496407759240315</v>
      </c>
      <c r="AB227">
        <v>4.1597092284132753</v>
      </c>
      <c r="AC227">
        <v>3.3901917881639312</v>
      </c>
      <c r="AD227">
        <v>9.0400319849852817</v>
      </c>
      <c r="CC227">
        <v>0.95563997626479247</v>
      </c>
      <c r="CD227">
        <v>1.0813517973447788</v>
      </c>
      <c r="CE227">
        <v>0.6731479664237251</v>
      </c>
      <c r="CF227">
        <v>1.5094048631731989</v>
      </c>
      <c r="CG227">
        <v>3.0521794545964629</v>
      </c>
      <c r="CH227">
        <v>1.1193242467327837</v>
      </c>
      <c r="CI227">
        <v>5.2456637468959935</v>
      </c>
      <c r="CJ227">
        <v>0.45300000000000001</v>
      </c>
      <c r="CK227">
        <v>0.747</v>
      </c>
      <c r="CL227">
        <v>0.629</v>
      </c>
      <c r="CM227">
        <v>0.63600000000000001</v>
      </c>
      <c r="CN227">
        <v>0.80087347800155984</v>
      </c>
      <c r="CO227">
        <v>0.79310638608128636</v>
      </c>
      <c r="CP227">
        <v>0.3699437114619275</v>
      </c>
      <c r="CQ227">
        <v>0.61791531276844491</v>
      </c>
      <c r="CR227">
        <v>0.55750459783298245</v>
      </c>
      <c r="CS227">
        <v>0.75484626662216003</v>
      </c>
      <c r="CT227">
        <v>0.7197505179453676</v>
      </c>
      <c r="CU227">
        <v>0.53247730164543372</v>
      </c>
      <c r="CV227">
        <v>0.71255876616733627</v>
      </c>
      <c r="FE227">
        <v>1.2545291801597713</v>
      </c>
      <c r="FF227">
        <v>0.675449326992695</v>
      </c>
      <c r="FG227">
        <v>0.59892908807444245</v>
      </c>
      <c r="FI227" s="6">
        <v>9.553523061936712</v>
      </c>
      <c r="FJ227" s="6">
        <v>10.014754075967783</v>
      </c>
      <c r="FK227" s="6">
        <v>5.3218963157431247</v>
      </c>
      <c r="FL227" s="6">
        <v>5.1886091827902803</v>
      </c>
      <c r="FM227" s="6">
        <v>25.222911835911201</v>
      </c>
      <c r="FN227">
        <v>0.90098266275175498</v>
      </c>
      <c r="FO227">
        <v>0.74592849441740117</v>
      </c>
      <c r="FX227">
        <v>4.3840918838878498</v>
      </c>
      <c r="FY227">
        <v>4.7724464799015376</v>
      </c>
      <c r="FZ227">
        <v>4.4042287888663374</v>
      </c>
      <c r="GA227">
        <v>9.1809903198346952</v>
      </c>
      <c r="GC227">
        <v>4.3452564242864815</v>
      </c>
      <c r="GD227" s="6"/>
      <c r="GE227">
        <v>1.8333213632557266</v>
      </c>
      <c r="GF227">
        <v>0.7683667599648587</v>
      </c>
      <c r="GG227">
        <v>3.2607402561593686</v>
      </c>
      <c r="GH227">
        <v>0.7994351276459537</v>
      </c>
      <c r="GI227" s="6"/>
      <c r="GJ227">
        <v>4.5552555762049938</v>
      </c>
      <c r="GK227">
        <v>3.67</v>
      </c>
      <c r="GN227">
        <v>0.83099999999999996</v>
      </c>
    </row>
    <row r="228" spans="1:198" x14ac:dyDescent="0.55000000000000004">
      <c r="A228">
        <v>2013</v>
      </c>
      <c r="B228">
        <v>11</v>
      </c>
      <c r="CW228">
        <v>0.32900000000000001</v>
      </c>
      <c r="CX228">
        <v>1.87</v>
      </c>
      <c r="CY228">
        <v>0.4</v>
      </c>
      <c r="CZ228">
        <v>0.318</v>
      </c>
      <c r="DA228">
        <v>0.35399999999999998</v>
      </c>
      <c r="FP228">
        <v>0.45100000000000001</v>
      </c>
      <c r="FQ228">
        <v>0.38</v>
      </c>
      <c r="FR228">
        <v>0.502</v>
      </c>
      <c r="GL228" s="6"/>
      <c r="GM228">
        <v>0.76900000000000002</v>
      </c>
      <c r="GP228" s="6"/>
    </row>
    <row r="229" spans="1:198" x14ac:dyDescent="0.55000000000000004">
      <c r="A229">
        <v>2013</v>
      </c>
      <c r="B229">
        <v>12</v>
      </c>
      <c r="CJ229">
        <v>0.51800000000000002</v>
      </c>
      <c r="CK229">
        <v>0.36</v>
      </c>
      <c r="CL229">
        <v>0.83299999999999996</v>
      </c>
      <c r="CM229">
        <v>0.45800000000000002</v>
      </c>
      <c r="CW229">
        <v>0.35799999999999998</v>
      </c>
      <c r="CX229">
        <v>1.88</v>
      </c>
      <c r="CY229">
        <v>1.58</v>
      </c>
      <c r="CZ229">
        <v>0.26900000000000002</v>
      </c>
      <c r="DA229">
        <v>0.24199999999999999</v>
      </c>
      <c r="FP229">
        <v>0.55100000000000005</v>
      </c>
      <c r="FQ229">
        <v>0.33800000000000002</v>
      </c>
      <c r="FR229" s="6">
        <v>28.9</v>
      </c>
      <c r="GK229">
        <v>2.11</v>
      </c>
      <c r="GL229">
        <v>0.51100000000000001</v>
      </c>
      <c r="GM229">
        <v>0.46200000000000002</v>
      </c>
      <c r="GN229">
        <v>2.0699999999999998</v>
      </c>
      <c r="GP229">
        <v>1.04</v>
      </c>
    </row>
    <row r="230" spans="1:198" x14ac:dyDescent="0.55000000000000004">
      <c r="A230">
        <v>2014</v>
      </c>
      <c r="B230">
        <v>1</v>
      </c>
      <c r="Q230">
        <v>2.242388204390144</v>
      </c>
      <c r="R230">
        <v>2.4336888016857747</v>
      </c>
      <c r="S230">
        <v>4.9392951211518614</v>
      </c>
      <c r="W230">
        <v>5.4757998037929934</v>
      </c>
      <c r="X230">
        <v>4.021627594275075</v>
      </c>
      <c r="Y230">
        <v>2.4811543634207816</v>
      </c>
      <c r="AB230">
        <v>2.3660863349722812</v>
      </c>
      <c r="AC230">
        <v>3.4390957002545437</v>
      </c>
      <c r="AD230">
        <v>4.8366927957852841</v>
      </c>
      <c r="CC230">
        <v>0.51981981851609871</v>
      </c>
      <c r="CD230">
        <v>0.69270953125997003</v>
      </c>
      <c r="CE230">
        <v>0.19187593743787379</v>
      </c>
      <c r="CF230">
        <v>0.18957457686890378</v>
      </c>
      <c r="CG230">
        <v>0.16397194053911246</v>
      </c>
      <c r="CH230">
        <v>0.45279269194484745</v>
      </c>
      <c r="CI230">
        <v>0.57361412181577243</v>
      </c>
      <c r="CN230">
        <v>0.15793086904556625</v>
      </c>
      <c r="CO230">
        <v>0.31183435709543506</v>
      </c>
      <c r="CP230">
        <v>0.18612253601544876</v>
      </c>
      <c r="CQ230">
        <v>0.22582100583018128</v>
      </c>
      <c r="CR230">
        <v>0.31413571766440501</v>
      </c>
      <c r="CS230">
        <v>0.23502644810606127</v>
      </c>
      <c r="CT230">
        <v>0.51924447837385634</v>
      </c>
      <c r="CU230">
        <v>0.26551947564491374</v>
      </c>
      <c r="CV230">
        <v>0.26408112528930749</v>
      </c>
      <c r="FE230">
        <v>0.15246513769426256</v>
      </c>
      <c r="FF230">
        <v>0.1915882673667525</v>
      </c>
      <c r="FG230">
        <v>0.38058750409341374</v>
      </c>
      <c r="FH230">
        <v>0.22582100583018125</v>
      </c>
      <c r="FI230">
        <v>0.32823155114934627</v>
      </c>
      <c r="FJ230">
        <v>0.5356416724277675</v>
      </c>
      <c r="FK230">
        <v>0.20395808042496621</v>
      </c>
      <c r="FL230">
        <v>0.52125816887170495</v>
      </c>
      <c r="FM230">
        <v>0.40705315063656866</v>
      </c>
      <c r="FN230">
        <v>0.60353180921238259</v>
      </c>
      <c r="FO230">
        <v>0.26667015592939874</v>
      </c>
      <c r="FX230">
        <v>1.3008440616102925</v>
      </c>
      <c r="FY230">
        <v>0.95822900690488377</v>
      </c>
      <c r="FZ230">
        <v>2.5171131223109375</v>
      </c>
      <c r="GA230">
        <v>2.5386883776450313</v>
      </c>
      <c r="GB230">
        <v>3.2190280958467876</v>
      </c>
      <c r="GC230">
        <v>0.51061437624021877</v>
      </c>
      <c r="GD230">
        <v>0.36361496989726005</v>
      </c>
      <c r="GE230">
        <v>0.15275280776538375</v>
      </c>
      <c r="GF230">
        <v>0.34175204449204494</v>
      </c>
      <c r="GG230">
        <v>0.60209345885677623</v>
      </c>
      <c r="GH230">
        <v>1.3868574128755466</v>
      </c>
      <c r="GI230">
        <v>0.35038214662568257</v>
      </c>
      <c r="GJ230">
        <v>0.51608010759152245</v>
      </c>
    </row>
    <row r="231" spans="1:198" x14ac:dyDescent="0.55000000000000004">
      <c r="A231">
        <v>2014</v>
      </c>
      <c r="B231">
        <v>2</v>
      </c>
      <c r="CJ231">
        <v>0.28399999999999997</v>
      </c>
      <c r="CK231">
        <v>0.622</v>
      </c>
      <c r="CL231">
        <v>0.90400000000000003</v>
      </c>
      <c r="CM231">
        <v>0.6</v>
      </c>
      <c r="CW231">
        <v>0.27800000000000002</v>
      </c>
      <c r="CX231">
        <v>1.85</v>
      </c>
      <c r="CY231">
        <v>0.222</v>
      </c>
      <c r="CZ231">
        <v>0.182</v>
      </c>
      <c r="DA231">
        <v>0.224</v>
      </c>
      <c r="FP231">
        <v>0.48899999999999999</v>
      </c>
      <c r="FQ231">
        <v>0.49099999999999999</v>
      </c>
      <c r="FR231">
        <v>0.27600000000000002</v>
      </c>
      <c r="GK231">
        <v>0.64200000000000002</v>
      </c>
      <c r="GL231">
        <v>0.251</v>
      </c>
      <c r="GM231">
        <v>0.191</v>
      </c>
      <c r="GN231">
        <v>0.90200000000000002</v>
      </c>
      <c r="GP231">
        <v>0.2</v>
      </c>
    </row>
    <row r="232" spans="1:198" x14ac:dyDescent="0.55000000000000004">
      <c r="A232">
        <v>2014</v>
      </c>
      <c r="B232">
        <v>3</v>
      </c>
      <c r="Q232">
        <v>1.5862127721625725</v>
      </c>
      <c r="R232">
        <v>1.9636359054736525</v>
      </c>
      <c r="S232">
        <v>2.8666322587232562</v>
      </c>
      <c r="T232">
        <v>1.6518015483782174</v>
      </c>
      <c r="U232">
        <v>2.2521689868082664</v>
      </c>
      <c r="V232">
        <v>3.1816309866010251</v>
      </c>
      <c r="W232">
        <v>2.4221819988409248</v>
      </c>
      <c r="X232">
        <v>2.0784162638510311</v>
      </c>
      <c r="Y232">
        <v>1.556870424908205</v>
      </c>
      <c r="Z232">
        <v>1.1742692303169422</v>
      </c>
      <c r="AB232">
        <v>2.0867586959135478</v>
      </c>
      <c r="AC232">
        <v>2.5789621876020061</v>
      </c>
      <c r="AD232">
        <v>5.0601165510227872</v>
      </c>
      <c r="CC232">
        <v>0.48702543040827617</v>
      </c>
      <c r="CD232">
        <v>0.40216275942750751</v>
      </c>
      <c r="CE232">
        <v>0.34721777584334879</v>
      </c>
      <c r="CF232">
        <v>0.39180663686714245</v>
      </c>
      <c r="CG232">
        <v>0.37742313331107996</v>
      </c>
      <c r="CH232">
        <v>0.31039600673982881</v>
      </c>
      <c r="CI232">
        <v>0.95937968718936872</v>
      </c>
      <c r="CN232">
        <v>0.49651854275527757</v>
      </c>
      <c r="CO232">
        <v>0.34520408534550001</v>
      </c>
      <c r="CP232">
        <v>0.37713546323995872</v>
      </c>
      <c r="CQ232">
        <v>0.5175184579471287</v>
      </c>
      <c r="CR232">
        <v>0.4398475387443912</v>
      </c>
      <c r="CS232">
        <v>0.40360110978311381</v>
      </c>
      <c r="CT232">
        <v>0.44703929052242253</v>
      </c>
      <c r="CU232">
        <v>0.28536871055227997</v>
      </c>
      <c r="CV232">
        <v>0.36447798011062371</v>
      </c>
      <c r="FE232">
        <v>0.34779311598559126</v>
      </c>
      <c r="FF232">
        <v>0.51866913823161376</v>
      </c>
      <c r="FG232">
        <v>0.3103960067398287</v>
      </c>
      <c r="FH232">
        <v>0.59691539757659373</v>
      </c>
      <c r="FI232">
        <v>0.94413317341994241</v>
      </c>
      <c r="FJ232">
        <v>0.6187783229818089</v>
      </c>
      <c r="FK232">
        <v>0.26897151649836876</v>
      </c>
      <c r="FL232">
        <v>0.74190111342170373</v>
      </c>
      <c r="FM232">
        <v>1.22662518326101</v>
      </c>
      <c r="FN232">
        <v>0.49709388289751999</v>
      </c>
      <c r="FO232">
        <v>0.45739541308278753</v>
      </c>
      <c r="FX232">
        <v>1.0755983959223536</v>
      </c>
      <c r="FY232">
        <v>0.40877917106329631</v>
      </c>
      <c r="FZ232">
        <v>3.4635476562998497</v>
      </c>
      <c r="GA232">
        <v>5.4005261351829335</v>
      </c>
      <c r="GB232">
        <v>0.99994116721746518</v>
      </c>
      <c r="GC232">
        <v>0.29399881268591754</v>
      </c>
      <c r="GD232">
        <v>0.26408112528930749</v>
      </c>
      <c r="GE232">
        <v>0.30205357467731253</v>
      </c>
      <c r="GF232">
        <v>0.32621786065149744</v>
      </c>
      <c r="GG232">
        <v>0.31902610887346627</v>
      </c>
      <c r="GH232">
        <v>0.56843606053559015</v>
      </c>
      <c r="GI232">
        <v>0.35297117726577376</v>
      </c>
      <c r="GJ232">
        <v>1.1132831752392378</v>
      </c>
    </row>
    <row r="233" spans="1:198" x14ac:dyDescent="0.55000000000000004">
      <c r="A233">
        <v>2014</v>
      </c>
      <c r="B233">
        <v>4</v>
      </c>
      <c r="CJ233">
        <v>0.4</v>
      </c>
      <c r="CK233">
        <v>0.53100000000000003</v>
      </c>
      <c r="CL233">
        <v>0.38200000000000001</v>
      </c>
      <c r="CM233">
        <v>0.50700000000000001</v>
      </c>
      <c r="CW233">
        <v>0.26700000000000002</v>
      </c>
      <c r="CX233">
        <v>2.12</v>
      </c>
      <c r="CY233">
        <v>0.36399999999999999</v>
      </c>
      <c r="CZ233">
        <v>0.193</v>
      </c>
      <c r="DA233">
        <v>0.247</v>
      </c>
      <c r="FP233">
        <v>0.316</v>
      </c>
      <c r="FQ233">
        <v>0.26400000000000001</v>
      </c>
      <c r="FR233">
        <v>0.51100000000000001</v>
      </c>
      <c r="GK233">
        <v>1.2</v>
      </c>
      <c r="GL233">
        <v>0.28699999999999998</v>
      </c>
      <c r="GM233">
        <v>0.32</v>
      </c>
      <c r="GN233">
        <v>1.45</v>
      </c>
      <c r="GP233">
        <v>0.26700000000000002</v>
      </c>
    </row>
    <row r="234" spans="1:198" x14ac:dyDescent="0.55000000000000004">
      <c r="A234">
        <v>2014</v>
      </c>
      <c r="B234">
        <v>5</v>
      </c>
      <c r="Q234">
        <v>0.76865443003598</v>
      </c>
      <c r="S234">
        <v>1.3808163413820003</v>
      </c>
      <c r="W234">
        <v>2.6652632089383808</v>
      </c>
      <c r="X234">
        <v>0.64898368044953991</v>
      </c>
      <c r="Y234">
        <v>0.28479337041003749</v>
      </c>
      <c r="Z234">
        <v>0.38720391572920249</v>
      </c>
      <c r="AB234">
        <v>1.1098311343857827</v>
      </c>
      <c r="AC234">
        <v>0.97491387102991633</v>
      </c>
      <c r="AD234">
        <v>1.9866495111633524</v>
      </c>
      <c r="CC234">
        <v>0.35786156847483508</v>
      </c>
      <c r="CD234">
        <v>0.61705230255508126</v>
      </c>
      <c r="CE234">
        <v>0.32305348986916371</v>
      </c>
      <c r="CF234">
        <v>0.41999830383702497</v>
      </c>
      <c r="CG234">
        <v>0.33234354098949115</v>
      </c>
      <c r="CH234">
        <v>0.32046445922907252</v>
      </c>
      <c r="CI234">
        <v>0.96225638790058132</v>
      </c>
      <c r="CN234">
        <v>0.27731394856088498</v>
      </c>
      <c r="CO234">
        <v>0.33225893214504382</v>
      </c>
      <c r="CP234">
        <v>0.32017678915795122</v>
      </c>
      <c r="CQ234">
        <v>0.38231352452014128</v>
      </c>
      <c r="CR234">
        <v>0.3495191364123188</v>
      </c>
      <c r="CS234">
        <v>0.23876615903063747</v>
      </c>
      <c r="CT234">
        <v>0.53075128121870618</v>
      </c>
      <c r="CU234">
        <v>0.33830000363859003</v>
      </c>
      <c r="CV234">
        <v>0.30895765638422251</v>
      </c>
      <c r="FE234">
        <v>0.37368342238650371</v>
      </c>
      <c r="FF234">
        <v>0.32477951029589125</v>
      </c>
      <c r="FG234">
        <v>0.27501258799191508</v>
      </c>
      <c r="FH234">
        <v>0.42632704540169247</v>
      </c>
      <c r="FI234">
        <v>0.51406641709367373</v>
      </c>
      <c r="FJ234">
        <v>0.74506548420403751</v>
      </c>
      <c r="FK234">
        <v>0.67544932699269511</v>
      </c>
      <c r="FL234">
        <v>0.43323112710860257</v>
      </c>
      <c r="FM234">
        <v>0.44818997080690753</v>
      </c>
      <c r="FN234">
        <v>0.43035442639738997</v>
      </c>
      <c r="FO234">
        <v>0.30262891481955501</v>
      </c>
      <c r="FX234">
        <v>1.8574856492299112</v>
      </c>
      <c r="FY234">
        <v>0.9887220344437363</v>
      </c>
      <c r="FZ234">
        <v>1.1774336010992763</v>
      </c>
      <c r="GA234">
        <v>1.6195825004126376</v>
      </c>
      <c r="GB234">
        <v>0.89436625111596624</v>
      </c>
      <c r="GC234">
        <v>0.37023138153304874</v>
      </c>
      <c r="GD234">
        <v>0.4283407358995413</v>
      </c>
      <c r="GE234">
        <v>0.40964218127665997</v>
      </c>
      <c r="GF234">
        <v>0.39986139885853761</v>
      </c>
      <c r="GG234">
        <v>0.39123129672489987</v>
      </c>
      <c r="GH234">
        <v>0.59979209828780622</v>
      </c>
      <c r="GI234">
        <v>0.33427262264289248</v>
      </c>
      <c r="GJ234">
        <v>3.0694396588637383</v>
      </c>
    </row>
    <row r="235" spans="1:198" x14ac:dyDescent="0.55000000000000004">
      <c r="A235">
        <v>2014</v>
      </c>
      <c r="B235">
        <v>6</v>
      </c>
      <c r="CJ235">
        <v>0.30399999999999999</v>
      </c>
      <c r="CK235">
        <v>0.442</v>
      </c>
      <c r="CL235">
        <v>0.35299999999999998</v>
      </c>
      <c r="CM235">
        <v>0.35599999999999998</v>
      </c>
      <c r="CO235">
        <v>0.62510706454647624</v>
      </c>
      <c r="CQ235">
        <v>0.50543631496003627</v>
      </c>
      <c r="CW235">
        <v>0.49099999999999999</v>
      </c>
      <c r="CX235">
        <v>0.47599999999999998</v>
      </c>
      <c r="CY235">
        <v>0.25800000000000001</v>
      </c>
      <c r="CZ235">
        <v>0.28899999999999998</v>
      </c>
      <c r="DA235">
        <v>0.35299999999999998</v>
      </c>
      <c r="FP235">
        <v>0.92</v>
      </c>
      <c r="FQ235">
        <v>0.67100000000000004</v>
      </c>
      <c r="FR235">
        <v>0.66400000000000003</v>
      </c>
      <c r="GK235">
        <v>0.996</v>
      </c>
      <c r="GL235">
        <v>0.92400000000000004</v>
      </c>
      <c r="GM235">
        <v>0.72699999999999998</v>
      </c>
      <c r="GN235">
        <v>0.42399999999999999</v>
      </c>
      <c r="GP235">
        <v>0.55800000000000005</v>
      </c>
    </row>
    <row r="236" spans="1:198" x14ac:dyDescent="0.55000000000000004">
      <c r="A236">
        <v>2014</v>
      </c>
      <c r="B236">
        <v>7</v>
      </c>
      <c r="R236">
        <v>3.5541637287030428</v>
      </c>
      <c r="S236">
        <v>8.2899745789588444</v>
      </c>
      <c r="W236">
        <v>3.9899838864517374</v>
      </c>
      <c r="X236">
        <v>3.9195047190270316</v>
      </c>
      <c r="Y236">
        <v>3.0003988417946377</v>
      </c>
      <c r="Z236">
        <v>1.4305832636859765</v>
      </c>
      <c r="AB236">
        <v>1.0462560486679862</v>
      </c>
      <c r="AC236">
        <v>1.5752813094599647</v>
      </c>
      <c r="AD236">
        <v>2.8680706090788624</v>
      </c>
      <c r="CC236">
        <v>1.7556504440529888</v>
      </c>
      <c r="CD236">
        <v>0.76721607968037397</v>
      </c>
      <c r="CE236">
        <v>0.53161429143207006</v>
      </c>
      <c r="CF236">
        <v>0.43218197743745446</v>
      </c>
      <c r="CG236">
        <v>0.57246344153128748</v>
      </c>
      <c r="CH236">
        <v>0.5132245878699403</v>
      </c>
      <c r="CI236">
        <v>1.216556730771766</v>
      </c>
      <c r="CN236">
        <v>0.51435408716479492</v>
      </c>
      <c r="CP236">
        <v>0.57591548238474255</v>
      </c>
      <c r="CR236">
        <v>0.65416174172972252</v>
      </c>
      <c r="CS236">
        <v>0.34635476562998502</v>
      </c>
      <c r="CT236">
        <v>0.6935725414733338</v>
      </c>
      <c r="CU236">
        <v>0.48414872969706368</v>
      </c>
      <c r="CV236">
        <v>0.54628546505925368</v>
      </c>
      <c r="FE236">
        <v>0.47034056628324372</v>
      </c>
      <c r="FF236">
        <v>0.52212117908506883</v>
      </c>
      <c r="FG236">
        <v>0.41194354184562998</v>
      </c>
      <c r="FH236">
        <v>0.62225249230227297</v>
      </c>
      <c r="FI236">
        <v>1.4086244482570542</v>
      </c>
      <c r="FJ236">
        <v>0.84682877186317951</v>
      </c>
      <c r="FK236">
        <v>0.46666478204113887</v>
      </c>
      <c r="FL236">
        <v>0.75369558633767497</v>
      </c>
      <c r="FM236">
        <v>0.53143260507136181</v>
      </c>
      <c r="FN236">
        <v>0.78476395401877019</v>
      </c>
      <c r="FO236">
        <v>0.98755443239036178</v>
      </c>
      <c r="FX236">
        <v>0.9881466943014936</v>
      </c>
      <c r="FY236">
        <v>6.0295646907013998</v>
      </c>
      <c r="GB236">
        <v>0.43064209646851126</v>
      </c>
      <c r="GC236">
        <v>0.71112041581173002</v>
      </c>
      <c r="GD236">
        <v>1.3101773572511155</v>
      </c>
      <c r="GE236" s="6"/>
      <c r="GF236">
        <v>0.86910205016396458</v>
      </c>
      <c r="GG236">
        <v>0.78686225336106586</v>
      </c>
      <c r="GH236">
        <v>0.56038129854419505</v>
      </c>
      <c r="GI236">
        <v>1.2750176818918515</v>
      </c>
      <c r="GJ236">
        <v>2.0545396479479674</v>
      </c>
    </row>
    <row r="237" spans="1:198" x14ac:dyDescent="0.55000000000000004">
      <c r="A237">
        <v>2014</v>
      </c>
      <c r="B237">
        <v>8</v>
      </c>
      <c r="CJ237">
        <v>1.35</v>
      </c>
      <c r="CK237">
        <v>0.65500000000000003</v>
      </c>
      <c r="CL237">
        <v>1.38</v>
      </c>
      <c r="CM237">
        <v>0.61499999999999999</v>
      </c>
      <c r="CW237">
        <v>0.371</v>
      </c>
      <c r="CX237">
        <v>1.25</v>
      </c>
      <c r="CY237">
        <v>0.57599999999999996</v>
      </c>
      <c r="CZ237">
        <v>0.184</v>
      </c>
      <c r="DA237">
        <v>0.182</v>
      </c>
      <c r="FP237">
        <v>0.66200000000000003</v>
      </c>
      <c r="FQ237">
        <v>0.58699999999999997</v>
      </c>
      <c r="FR237">
        <v>0.56399999999999995</v>
      </c>
      <c r="GK237">
        <v>2.68</v>
      </c>
      <c r="GL237">
        <v>0.80400000000000005</v>
      </c>
      <c r="GM237">
        <v>1</v>
      </c>
      <c r="GN237">
        <v>5.1100000000000003</v>
      </c>
      <c r="GP237">
        <v>0.48899999999999999</v>
      </c>
    </row>
    <row r="238" spans="1:198" x14ac:dyDescent="0.55000000000000004">
      <c r="A238">
        <v>2014</v>
      </c>
      <c r="B238">
        <v>9</v>
      </c>
    </row>
    <row r="239" spans="1:198" x14ac:dyDescent="0.55000000000000004">
      <c r="A239">
        <v>2014</v>
      </c>
      <c r="B239">
        <v>10</v>
      </c>
      <c r="CJ239">
        <v>0.72499999999999998</v>
      </c>
      <c r="CK239">
        <v>0.73</v>
      </c>
      <c r="CL239">
        <v>1.5</v>
      </c>
      <c r="CM239">
        <v>0.6</v>
      </c>
      <c r="CW239">
        <v>0.2</v>
      </c>
      <c r="CX239" s="7">
        <v>3.76</v>
      </c>
      <c r="CY239">
        <v>0.61599999999999999</v>
      </c>
      <c r="CZ239">
        <v>0.249</v>
      </c>
      <c r="DA239">
        <v>0.629</v>
      </c>
      <c r="FP239">
        <v>0.77800000000000002</v>
      </c>
      <c r="FQ239">
        <v>0.81599999999999995</v>
      </c>
      <c r="FR239">
        <v>0.50700000000000001</v>
      </c>
      <c r="GK239">
        <v>2.2000000000000002</v>
      </c>
      <c r="GL239">
        <v>0.442</v>
      </c>
      <c r="GM239">
        <v>0.27300000000000002</v>
      </c>
      <c r="GN239">
        <v>1.98</v>
      </c>
      <c r="GP239">
        <v>0.38200000000000001</v>
      </c>
    </row>
    <row r="240" spans="1:198" x14ac:dyDescent="0.55000000000000004">
      <c r="A240">
        <v>2014</v>
      </c>
      <c r="B240">
        <v>11</v>
      </c>
    </row>
    <row r="241" spans="1:198" x14ac:dyDescent="0.55000000000000004">
      <c r="A241">
        <v>2014</v>
      </c>
      <c r="B241">
        <v>12</v>
      </c>
      <c r="M241">
        <v>0.72291488872770127</v>
      </c>
      <c r="N241">
        <v>0.35671088819035002</v>
      </c>
      <c r="O241">
        <v>1.4258542553868141</v>
      </c>
      <c r="P241">
        <v>0.4142449024146001</v>
      </c>
      <c r="Q241">
        <v>0.94798392499197159</v>
      </c>
      <c r="R241">
        <v>3.1276266841494333</v>
      </c>
      <c r="S241">
        <v>1.3287480585090536</v>
      </c>
      <c r="T241">
        <v>2.8630665881917077</v>
      </c>
      <c r="U241">
        <v>2.6925918656948999</v>
      </c>
      <c r="V241">
        <v>7.4256893949181162</v>
      </c>
      <c r="W241">
        <v>2.4401941726741105</v>
      </c>
      <c r="X241">
        <v>3.96882215684488</v>
      </c>
      <c r="Y241">
        <v>3.7292627475931259</v>
      </c>
      <c r="Z241">
        <v>4.3648755231369503</v>
      </c>
      <c r="AA241">
        <v>6.9786457893446281</v>
      </c>
      <c r="AB241">
        <v>3.7954038503453233</v>
      </c>
      <c r="AC241">
        <v>1.7491721140513383</v>
      </c>
      <c r="AD241">
        <v>2.0378547838229344</v>
      </c>
      <c r="AE241">
        <v>3.2686224161080908</v>
      </c>
      <c r="AF241">
        <v>3.5167090854430558</v>
      </c>
      <c r="AG241">
        <v>1.4179603009651758</v>
      </c>
      <c r="AH241">
        <v>1.012966868037835</v>
      </c>
      <c r="AI241">
        <v>0.53064771999310256</v>
      </c>
      <c r="AJ241">
        <v>1.2687861088845402</v>
      </c>
      <c r="AY241">
        <v>0.85553079151459743</v>
      </c>
      <c r="AZ241">
        <v>0.68235340869960504</v>
      </c>
      <c r="BA241">
        <v>1.1949814754376724</v>
      </c>
      <c r="BC241">
        <v>0.39554634779171882</v>
      </c>
      <c r="BD241">
        <v>1.1383104714267864</v>
      </c>
      <c r="BE241">
        <v>3.8728273732868965</v>
      </c>
      <c r="BF241">
        <v>2.411538206209439</v>
      </c>
      <c r="BG241">
        <v>0.28508104048115879</v>
      </c>
      <c r="BH241">
        <v>2.4193052981297125</v>
      </c>
      <c r="BI241">
        <v>0.79857211743258993</v>
      </c>
      <c r="BJ241">
        <v>0.88232869698989747</v>
      </c>
      <c r="BK241">
        <v>2.1461225794601999</v>
      </c>
      <c r="BZ241">
        <v>0.68954516047763625</v>
      </c>
      <c r="CA241">
        <v>1.4021039266449724</v>
      </c>
      <c r="CB241">
        <v>0.54139507385019248</v>
      </c>
      <c r="CJ241">
        <v>0.35299999999999998</v>
      </c>
      <c r="CK241">
        <v>0.3</v>
      </c>
      <c r="CL241">
        <v>0.42699999999999999</v>
      </c>
      <c r="CM241">
        <v>0.251</v>
      </c>
      <c r="CW241">
        <v>0.13800000000000001</v>
      </c>
      <c r="CX241">
        <v>1.96</v>
      </c>
      <c r="CY241">
        <v>0.28899999999999998</v>
      </c>
      <c r="CZ241">
        <v>0.13800000000000001</v>
      </c>
      <c r="DA241">
        <v>0.23799999999999999</v>
      </c>
      <c r="DB241">
        <v>1.087392868838325</v>
      </c>
      <c r="DC241">
        <v>0.68177806855736245</v>
      </c>
      <c r="DD241">
        <v>0.43946781425051118</v>
      </c>
      <c r="DE241">
        <v>0.41884762355253996</v>
      </c>
      <c r="DF241">
        <v>0.3959720994969782</v>
      </c>
      <c r="DG241">
        <v>0.45394337222933251</v>
      </c>
      <c r="DH241">
        <v>0.93636608149966871</v>
      </c>
      <c r="DI241">
        <v>0.61043589091929251</v>
      </c>
      <c r="DJ241">
        <v>0.33254660221616494</v>
      </c>
      <c r="DK241">
        <v>0.84546233902535373</v>
      </c>
      <c r="DL241">
        <v>0.32276581979804253</v>
      </c>
      <c r="DM241">
        <v>0.41395723234347875</v>
      </c>
      <c r="DN241">
        <v>0.59432636693650243</v>
      </c>
      <c r="DO241">
        <v>0.34549175541662125</v>
      </c>
      <c r="DQ241">
        <v>0.38777925587144502</v>
      </c>
      <c r="DR241">
        <v>0.69702458232678888</v>
      </c>
      <c r="DS241">
        <v>0.34117670434980241</v>
      </c>
      <c r="EB241">
        <v>0.52164048239622507</v>
      </c>
      <c r="EC241">
        <v>0.53851837313897999</v>
      </c>
      <c r="EG241">
        <v>1.8538598556534991</v>
      </c>
      <c r="EH241">
        <v>1.7978228764793633</v>
      </c>
      <c r="EI241">
        <v>3.2661398233943144</v>
      </c>
      <c r="FP241">
        <v>0.61299999999999999</v>
      </c>
      <c r="FQ241">
        <v>0.41099999999999998</v>
      </c>
      <c r="FR241">
        <v>0.34200000000000003</v>
      </c>
      <c r="FU241">
        <v>0.83194184568265506</v>
      </c>
      <c r="FV241">
        <v>1.1014887023232665</v>
      </c>
      <c r="GK241">
        <v>1</v>
      </c>
      <c r="GL241">
        <v>0.35599999999999998</v>
      </c>
      <c r="GM241">
        <v>0.20399999999999999</v>
      </c>
      <c r="GN241">
        <v>1.39</v>
      </c>
      <c r="GP241">
        <v>0.26</v>
      </c>
    </row>
    <row r="242" spans="1:198" x14ac:dyDescent="0.55000000000000004">
      <c r="A242">
        <v>2015</v>
      </c>
      <c r="B242">
        <v>1</v>
      </c>
    </row>
    <row r="243" spans="1:198" x14ac:dyDescent="0.55000000000000004">
      <c r="A243">
        <v>2015</v>
      </c>
      <c r="B243">
        <v>2</v>
      </c>
      <c r="CJ243">
        <v>0.20399999999999999</v>
      </c>
      <c r="CK243">
        <v>0.32200000000000001</v>
      </c>
      <c r="CL243">
        <v>0.20200000000000001</v>
      </c>
      <c r="CM243">
        <v>0.17100000000000001</v>
      </c>
      <c r="CW243">
        <v>0.14199999999999999</v>
      </c>
      <c r="CX243">
        <v>0.88200000000000001</v>
      </c>
      <c r="CY243">
        <v>0.216</v>
      </c>
      <c r="CZ243">
        <v>0.111</v>
      </c>
      <c r="DA243">
        <v>0.16</v>
      </c>
      <c r="FP243">
        <v>0.38</v>
      </c>
      <c r="FQ243">
        <v>0.55600000000000005</v>
      </c>
      <c r="FR243">
        <v>0.26400000000000001</v>
      </c>
      <c r="GK243">
        <v>1.67</v>
      </c>
      <c r="GL243">
        <v>0.158</v>
      </c>
      <c r="GM243">
        <v>0.129</v>
      </c>
      <c r="GN243">
        <v>2.2999999999999998</v>
      </c>
      <c r="GP243">
        <v>0.17799999999999999</v>
      </c>
    </row>
    <row r="244" spans="1:198" x14ac:dyDescent="0.55000000000000004">
      <c r="A244">
        <v>2015</v>
      </c>
      <c r="B244">
        <v>3</v>
      </c>
      <c r="BB244">
        <v>0.54283342420579861</v>
      </c>
    </row>
    <row r="245" spans="1:198" x14ac:dyDescent="0.55000000000000004">
      <c r="A245">
        <v>2015</v>
      </c>
      <c r="B245">
        <v>4</v>
      </c>
      <c r="M245">
        <v>0.27817695877424875</v>
      </c>
      <c r="N245">
        <v>0.68465476926857494</v>
      </c>
      <c r="O245">
        <v>0.59950442821668493</v>
      </c>
      <c r="P245">
        <v>1.5114185536710476</v>
      </c>
      <c r="Q245">
        <v>0.8256131041179875</v>
      </c>
      <c r="R245">
        <v>0.73902441271049124</v>
      </c>
      <c r="T245">
        <v>0.66912058542802755</v>
      </c>
      <c r="U245">
        <v>0.31758775851786003</v>
      </c>
      <c r="V245">
        <v>0.69501089182893994</v>
      </c>
      <c r="W245">
        <v>1.5496786731301739</v>
      </c>
      <c r="X245">
        <v>0.94269482306433638</v>
      </c>
      <c r="Y245">
        <v>0.72722993979452</v>
      </c>
      <c r="Z245">
        <v>0.63805221774693255</v>
      </c>
      <c r="AA245">
        <v>0.89609227154269377</v>
      </c>
      <c r="AB245">
        <v>0.91881820716127272</v>
      </c>
      <c r="AC245">
        <v>1.0042562182842838</v>
      </c>
      <c r="AD245">
        <v>0.98037960238122013</v>
      </c>
      <c r="AE245">
        <v>0.96398240832730875</v>
      </c>
      <c r="AF245">
        <v>0.88055808770214627</v>
      </c>
      <c r="AG245">
        <v>0.67516165692157371</v>
      </c>
      <c r="AH245">
        <v>0.68781914005090872</v>
      </c>
      <c r="AI245">
        <v>0.47897066841688118</v>
      </c>
      <c r="AJ245">
        <v>0.447614630664665</v>
      </c>
      <c r="AY245">
        <v>0.40734082070769007</v>
      </c>
      <c r="AZ245">
        <v>0.61877832298180868</v>
      </c>
      <c r="BA245">
        <v>0.67947670798839255</v>
      </c>
      <c r="BC245">
        <v>0.18180748494863</v>
      </c>
      <c r="BD245">
        <v>0.71457245666518499</v>
      </c>
      <c r="BF245">
        <v>1.2694880238580764</v>
      </c>
      <c r="BG245">
        <v>1.4498571584511</v>
      </c>
      <c r="BH245">
        <v>0.75772296733337252</v>
      </c>
      <c r="BI245">
        <v>1.578445680242299</v>
      </c>
      <c r="BJ245">
        <v>0.63747687760469007</v>
      </c>
      <c r="BK245">
        <v>0.6417919286715088</v>
      </c>
      <c r="BZ245">
        <v>0.30205357467731253</v>
      </c>
      <c r="CA245">
        <v>0.28393036019667378</v>
      </c>
      <c r="CB245">
        <v>0.28134132955658248</v>
      </c>
      <c r="CJ245">
        <v>0.28000000000000003</v>
      </c>
      <c r="CK245">
        <v>0.28699999999999998</v>
      </c>
      <c r="CL245">
        <v>0.45600000000000002</v>
      </c>
      <c r="CM245">
        <v>0.438</v>
      </c>
      <c r="CW245">
        <v>0.247</v>
      </c>
      <c r="CX245">
        <v>0.36699999999999999</v>
      </c>
      <c r="CY245">
        <v>0.17299999999999999</v>
      </c>
      <c r="CZ245">
        <v>0.11799999999999999</v>
      </c>
      <c r="DA245">
        <v>0.14399999999999999</v>
      </c>
      <c r="DB245">
        <v>0.44703929052242247</v>
      </c>
      <c r="DC245">
        <v>0.19446496807796501</v>
      </c>
      <c r="DD245">
        <v>0.27098520699621753</v>
      </c>
      <c r="DE245">
        <v>0.26120442457809501</v>
      </c>
      <c r="DG245">
        <v>0.15131445740977753</v>
      </c>
      <c r="DI245">
        <v>0.10499957595925624</v>
      </c>
      <c r="DJ245">
        <v>0.12830085172007749</v>
      </c>
      <c r="DK245">
        <v>0.33599864306962002</v>
      </c>
      <c r="DL245">
        <v>0.12197211015541001</v>
      </c>
      <c r="DN245">
        <v>0.41050519149002374</v>
      </c>
      <c r="DO245">
        <v>0.15073911726753503</v>
      </c>
      <c r="DQ245">
        <v>0.23905382910175879</v>
      </c>
      <c r="DR245">
        <v>0.11161598759504499</v>
      </c>
      <c r="DS245">
        <v>0.11564336859074249</v>
      </c>
      <c r="EB245">
        <v>0.22179362483448373</v>
      </c>
      <c r="EC245">
        <v>0.60497015956798883</v>
      </c>
      <c r="EG245">
        <v>0.91910587723239379</v>
      </c>
      <c r="EH245">
        <v>0.86042118272365886</v>
      </c>
      <c r="EI245">
        <v>0.72924363029236872</v>
      </c>
      <c r="FP245">
        <v>0.63600000000000001</v>
      </c>
      <c r="FQ245">
        <v>0.82899999999999996</v>
      </c>
      <c r="FR245">
        <v>0.30399999999999999</v>
      </c>
      <c r="FU245">
        <v>0.24106751959960748</v>
      </c>
      <c r="GK245">
        <v>1.59</v>
      </c>
      <c r="GL245">
        <v>0.19600000000000001</v>
      </c>
      <c r="GM245">
        <v>0.19800000000000001</v>
      </c>
      <c r="GN245">
        <v>1.27</v>
      </c>
      <c r="GP245">
        <v>0.158</v>
      </c>
    </row>
    <row r="246" spans="1:198" x14ac:dyDescent="0.55000000000000004">
      <c r="A246">
        <v>2015</v>
      </c>
      <c r="B246">
        <v>5</v>
      </c>
      <c r="BB246">
        <v>6.0123044864341252E-2</v>
      </c>
      <c r="FT246">
        <v>0.33168359200280118</v>
      </c>
    </row>
    <row r="247" spans="1:198" x14ac:dyDescent="0.55000000000000004">
      <c r="A247">
        <v>2015</v>
      </c>
      <c r="B247">
        <v>6</v>
      </c>
      <c r="M247">
        <v>0.70805193505310338</v>
      </c>
      <c r="N247">
        <v>2.9522620498936814</v>
      </c>
      <c r="O247">
        <v>0.24471134050047666</v>
      </c>
      <c r="P247">
        <v>0.78054479297565826</v>
      </c>
      <c r="Q247">
        <v>1.8587322195381035</v>
      </c>
      <c r="R247">
        <v>1.2845427575800883</v>
      </c>
      <c r="S247">
        <v>1.0386807367951267</v>
      </c>
      <c r="T247">
        <v>0.96848923944154175</v>
      </c>
      <c r="U247">
        <v>1.1610364070453651</v>
      </c>
      <c r="V247">
        <v>0.77517495164806172</v>
      </c>
      <c r="W247">
        <v>1.06092722229517</v>
      </c>
      <c r="X247">
        <v>1.4199394710544899</v>
      </c>
      <c r="Y247">
        <v>1.7064588618912557</v>
      </c>
      <c r="Z247">
        <v>1.27265239464041</v>
      </c>
      <c r="AA247">
        <v>1.7651435563999902</v>
      </c>
      <c r="AC247">
        <v>2.4469216249573522</v>
      </c>
      <c r="AD247">
        <v>2.1847583001421866</v>
      </c>
      <c r="AE247">
        <v>2.0896353966247601</v>
      </c>
      <c r="AF247">
        <v>1.6903493379084655</v>
      </c>
      <c r="AG247">
        <v>1.0325437752778734</v>
      </c>
      <c r="AI247">
        <v>0.62405227428569843</v>
      </c>
      <c r="AJ247">
        <v>0.59988798831151335</v>
      </c>
      <c r="AY247">
        <v>0.21891692412327129</v>
      </c>
      <c r="AZ247">
        <v>0.21488954312757375</v>
      </c>
      <c r="BA247">
        <v>0.25171131223109372</v>
      </c>
      <c r="BB247">
        <v>0.46458716486081869</v>
      </c>
      <c r="BC247">
        <v>0.47177891663885002</v>
      </c>
      <c r="BD247">
        <v>0.74602438444110852</v>
      </c>
      <c r="BE247">
        <v>1.1798308516919533</v>
      </c>
      <c r="BF247">
        <v>0.72109297827726671</v>
      </c>
      <c r="BG247">
        <v>1.1782966113126401</v>
      </c>
      <c r="BH247">
        <v>2.4985104577117632</v>
      </c>
      <c r="BI247">
        <v>1.7505682727965133</v>
      </c>
      <c r="BJ247">
        <v>1.55802110519269</v>
      </c>
      <c r="BK247">
        <v>1.6140208790376267</v>
      </c>
      <c r="BZ247">
        <v>0.2246703255456963</v>
      </c>
      <c r="CA247">
        <v>0.49910757339536871</v>
      </c>
      <c r="CJ247">
        <v>0.70399999999999996</v>
      </c>
      <c r="CK247">
        <v>0.46400000000000002</v>
      </c>
      <c r="CL247">
        <v>0.76800000000000002</v>
      </c>
      <c r="CM247">
        <v>0.57599999999999996</v>
      </c>
      <c r="CW247">
        <v>0.222</v>
      </c>
      <c r="CX247">
        <v>0.41799999999999998</v>
      </c>
      <c r="CY247">
        <v>0.13200000000000001</v>
      </c>
      <c r="CZ247">
        <v>0.13200000000000001</v>
      </c>
      <c r="DA247">
        <v>0.14899999999999999</v>
      </c>
      <c r="DB247">
        <v>5.6383333939764996E-2</v>
      </c>
      <c r="DC247">
        <v>0.34577942548774254</v>
      </c>
      <c r="DD247">
        <v>0.25372500272894249</v>
      </c>
      <c r="DE247">
        <v>0.24797160130651752</v>
      </c>
      <c r="DF247">
        <v>0.14469804577398876</v>
      </c>
      <c r="DG247">
        <v>0.24940995166212376</v>
      </c>
      <c r="DH247">
        <v>0.14728707641408001</v>
      </c>
      <c r="DI247">
        <v>1.6397194053911254E-2</v>
      </c>
      <c r="DJ247">
        <v>0.19475263814908622</v>
      </c>
      <c r="DK247">
        <v>0.23675246853278875</v>
      </c>
      <c r="DL247">
        <v>0.15936921940117249</v>
      </c>
      <c r="DM247">
        <v>0.1087392868838325</v>
      </c>
      <c r="DN247">
        <v>0.21604022341205878</v>
      </c>
      <c r="DO247">
        <v>9.6657143896740003E-2</v>
      </c>
      <c r="DQ247">
        <v>0.13750629399595748</v>
      </c>
      <c r="DR247">
        <v>0.23099906711036378</v>
      </c>
      <c r="DS247">
        <v>0.15562950847659623</v>
      </c>
      <c r="EB247">
        <v>0.73394224145401588</v>
      </c>
      <c r="EC247">
        <v>0.58377846432872338</v>
      </c>
      <c r="EG247">
        <v>1.1453104431574035</v>
      </c>
      <c r="EH247">
        <v>1.2423511471489719</v>
      </c>
      <c r="EI247">
        <v>1.0375300565106418</v>
      </c>
      <c r="FP247">
        <v>2.33</v>
      </c>
      <c r="FQ247">
        <v>0.32700000000000001</v>
      </c>
      <c r="FR247">
        <v>0.48399999999999999</v>
      </c>
      <c r="FT247">
        <v>0.37828614352444379</v>
      </c>
      <c r="FU247">
        <v>0.23675246853278875</v>
      </c>
      <c r="FV247">
        <v>0.23560178824830377</v>
      </c>
      <c r="GK247">
        <v>1.53</v>
      </c>
      <c r="GL247">
        <v>0.46200000000000002</v>
      </c>
      <c r="GM247">
        <v>0.46200000000000002</v>
      </c>
      <c r="GN247">
        <v>1.37</v>
      </c>
      <c r="GP247">
        <v>0.28799999999999998</v>
      </c>
    </row>
    <row r="248" spans="1:198" x14ac:dyDescent="0.55000000000000004">
      <c r="A248">
        <v>2015</v>
      </c>
      <c r="B248">
        <v>7</v>
      </c>
      <c r="M248">
        <v>1.117310556234935</v>
      </c>
      <c r="N248">
        <v>1.5568704249082048</v>
      </c>
      <c r="O248">
        <v>6.374768776046901</v>
      </c>
      <c r="P248">
        <v>9.7117416010534008</v>
      </c>
      <c r="Q248">
        <v>6.4744944007022678</v>
      </c>
      <c r="R248">
        <v>2.3504562611080271</v>
      </c>
      <c r="S248">
        <v>2.3216892539959018</v>
      </c>
      <c r="T248">
        <v>2.0087042166159819</v>
      </c>
      <c r="U248">
        <v>3.2211376763683437</v>
      </c>
      <c r="V248">
        <v>2.6599892576344919</v>
      </c>
      <c r="W248">
        <v>9.8383164323467511</v>
      </c>
      <c r="X248">
        <v>3.8317653473350499</v>
      </c>
      <c r="Y248">
        <v>2.6734138609534837</v>
      </c>
      <c r="Z248">
        <v>3.0473849534111084</v>
      </c>
      <c r="AA248">
        <v>3.6188894947053258</v>
      </c>
      <c r="AB248">
        <v>3.3254660221616503</v>
      </c>
      <c r="AC248">
        <v>7.4180522339799673</v>
      </c>
      <c r="AD248">
        <v>6.9884649277722328</v>
      </c>
      <c r="AE248">
        <v>3.4175204449204504</v>
      </c>
      <c r="AF248">
        <v>1.7517189530809987</v>
      </c>
      <c r="AG248">
        <v>1.4701858434770017</v>
      </c>
      <c r="AH248">
        <v>0.72377789894106526</v>
      </c>
      <c r="AI248">
        <v>0.85342121099304169</v>
      </c>
      <c r="AJ248">
        <v>2.4877707750565703</v>
      </c>
      <c r="AY248">
        <v>0.53506633228552503</v>
      </c>
      <c r="AZ248">
        <v>0.66509320443232989</v>
      </c>
      <c r="BA248">
        <v>0.4254640351883287</v>
      </c>
      <c r="BC248">
        <v>0.54024439356570753</v>
      </c>
      <c r="BD248">
        <v>0.63201114625338617</v>
      </c>
      <c r="BE248">
        <v>9.2227024801472766</v>
      </c>
      <c r="BF248">
        <v>3.4942324638861173</v>
      </c>
      <c r="BG248">
        <v>2.5249761042549181</v>
      </c>
      <c r="BH248">
        <v>0.68503832936340348</v>
      </c>
      <c r="BI248">
        <v>2.8682623891262766</v>
      </c>
      <c r="BJ248">
        <v>1.7037739412274568</v>
      </c>
      <c r="BK248">
        <v>1.0444341382175517</v>
      </c>
      <c r="BZ248">
        <v>0.86933895492841762</v>
      </c>
      <c r="CA248">
        <v>0.50831301567124865</v>
      </c>
      <c r="CB248">
        <v>0.4427242394556038</v>
      </c>
      <c r="DB248">
        <v>0.45682007294054505</v>
      </c>
      <c r="DC248">
        <v>0.36879303117744255</v>
      </c>
      <c r="DD248">
        <v>0.19014991701114625</v>
      </c>
      <c r="DE248">
        <v>0.24077984952848625</v>
      </c>
      <c r="DF248">
        <v>0.2192045941943925</v>
      </c>
      <c r="DG248">
        <v>0.23934149917288003</v>
      </c>
      <c r="DH248">
        <v>0.12341046051101624</v>
      </c>
      <c r="DI248">
        <v>0.23243741746597002</v>
      </c>
      <c r="DJ248">
        <v>7.1917517780312509E-2</v>
      </c>
      <c r="DK248">
        <v>0.37512177274211</v>
      </c>
      <c r="DL248">
        <v>0.406190140423205</v>
      </c>
      <c r="DM248">
        <v>0.37684779316883754</v>
      </c>
      <c r="DN248">
        <v>0.41021752141890255</v>
      </c>
      <c r="DO248">
        <v>0.38777925587144502</v>
      </c>
      <c r="DQ248">
        <v>0.14469804577398873</v>
      </c>
      <c r="DR248">
        <v>0.43610782781981505</v>
      </c>
      <c r="EB248">
        <v>0.21114983220299752</v>
      </c>
      <c r="EC248">
        <v>1.2493511188795887</v>
      </c>
      <c r="EG248">
        <v>3.1260147728509167</v>
      </c>
      <c r="EH248">
        <v>1.6669521721239369</v>
      </c>
      <c r="EI248">
        <v>3.2288088782649105</v>
      </c>
      <c r="FU248">
        <v>0.33628631314074131</v>
      </c>
      <c r="FV248">
        <v>0.34405340506101501</v>
      </c>
    </row>
    <row r="249" spans="1:198" x14ac:dyDescent="0.55000000000000004">
      <c r="A249">
        <v>2015</v>
      </c>
      <c r="B249">
        <v>8</v>
      </c>
      <c r="BB249">
        <v>0.63057279589778004</v>
      </c>
      <c r="CJ249">
        <v>3.03</v>
      </c>
      <c r="CK249">
        <v>1.48</v>
      </c>
      <c r="CL249">
        <v>2.2799999999999998</v>
      </c>
      <c r="CM249">
        <v>2.8</v>
      </c>
      <c r="CW249">
        <v>0.40500000000000003</v>
      </c>
      <c r="CX249">
        <v>0.76400000000000001</v>
      </c>
      <c r="CY249">
        <v>0.377</v>
      </c>
      <c r="CZ249">
        <v>0.35399999999999998</v>
      </c>
      <c r="DA249">
        <v>0.35199999999999998</v>
      </c>
      <c r="FP249">
        <v>0.94199999999999995</v>
      </c>
      <c r="FQ249">
        <v>0.629</v>
      </c>
      <c r="FR249">
        <v>0.75700000000000001</v>
      </c>
      <c r="FT249">
        <v>0.59547704722098749</v>
      </c>
      <c r="GK249">
        <v>3.77</v>
      </c>
      <c r="GL249">
        <v>1.08</v>
      </c>
      <c r="GM249">
        <v>0.875</v>
      </c>
      <c r="GN249">
        <v>3.81</v>
      </c>
      <c r="GP249">
        <v>0.60799999999999998</v>
      </c>
    </row>
    <row r="250" spans="1:198" x14ac:dyDescent="0.55000000000000004">
      <c r="A250">
        <v>2015</v>
      </c>
      <c r="B250">
        <v>9</v>
      </c>
      <c r="M250">
        <v>0.52931293086310005</v>
      </c>
      <c r="N250">
        <v>0.72061352815873125</v>
      </c>
      <c r="O250">
        <v>1.1426255224936051</v>
      </c>
      <c r="P250">
        <v>1.6411577557467312</v>
      </c>
      <c r="Q250">
        <v>5.1593627255596193</v>
      </c>
      <c r="R250">
        <v>5.2010748858722007</v>
      </c>
      <c r="S250">
        <v>6.9026433565543943</v>
      </c>
      <c r="T250">
        <v>2.741495777785512</v>
      </c>
      <c r="U250">
        <v>2.1543611626270414</v>
      </c>
      <c r="V250">
        <v>5.8555242976730435</v>
      </c>
      <c r="W250">
        <v>8.5179108059002111</v>
      </c>
      <c r="X250">
        <v>3.4491641527437871</v>
      </c>
      <c r="Y250">
        <v>2.1952103127262586</v>
      </c>
      <c r="Z250">
        <v>2.3143057221704559</v>
      </c>
      <c r="AA250">
        <v>1.2343922751812837</v>
      </c>
      <c r="AB250">
        <v>1.5209116660180486</v>
      </c>
      <c r="AC250">
        <v>1.6342536740398212</v>
      </c>
      <c r="AD250">
        <v>1.8016776554323888</v>
      </c>
      <c r="AE250">
        <v>2.1851418602370147</v>
      </c>
      <c r="AF250">
        <v>1.5686648978241764</v>
      </c>
      <c r="AG250">
        <v>1.5859251020914515</v>
      </c>
      <c r="AH250">
        <v>0.65588776215644995</v>
      </c>
      <c r="AI250">
        <v>0.85006506016329375</v>
      </c>
      <c r="AJ250">
        <v>0.89465392118708764</v>
      </c>
      <c r="AY250">
        <v>0.51377874702255255</v>
      </c>
      <c r="AZ250">
        <v>0.40417644992535628</v>
      </c>
      <c r="BA250">
        <v>0.57016208096231746</v>
      </c>
      <c r="BC250">
        <v>0.5770661626692275</v>
      </c>
      <c r="BD250">
        <v>0.67170961606811885</v>
      </c>
      <c r="BE250">
        <v>2.4664831897935979</v>
      </c>
      <c r="BF250">
        <v>2.9514949297040252</v>
      </c>
      <c r="BG250">
        <v>3.5685472322591067</v>
      </c>
      <c r="BH250">
        <v>1.7680202571112023</v>
      </c>
      <c r="BI250">
        <v>2.98026193681615</v>
      </c>
      <c r="BJ250">
        <v>1.7297601376520761</v>
      </c>
      <c r="BK250">
        <v>1.0925709301185076</v>
      </c>
      <c r="BZ250">
        <v>0.66106582343663245</v>
      </c>
      <c r="CA250">
        <v>0.37023138153304869</v>
      </c>
      <c r="CB250">
        <v>0.46286114443409121</v>
      </c>
      <c r="DB250">
        <v>0.65329873151635864</v>
      </c>
      <c r="DC250">
        <v>0.63086046596890111</v>
      </c>
      <c r="DD250">
        <v>0.52384719951179615</v>
      </c>
      <c r="DE250">
        <v>0.22179362483448373</v>
      </c>
      <c r="DF250">
        <v>0.16972534196153749</v>
      </c>
      <c r="DG250">
        <v>0.69040817069100013</v>
      </c>
      <c r="DH250">
        <v>0.29227279225919001</v>
      </c>
      <c r="DI250">
        <v>0.19532797829132875</v>
      </c>
      <c r="DJ250">
        <v>0.33110825186055876</v>
      </c>
      <c r="DK250">
        <v>0.37886148366668621</v>
      </c>
      <c r="DL250">
        <v>0.30636862574413126</v>
      </c>
      <c r="DM250">
        <v>0.20108137971375376</v>
      </c>
      <c r="DN250">
        <v>0.41223121191675122</v>
      </c>
      <c r="DO250">
        <v>0.32449184022476996</v>
      </c>
      <c r="DQ250">
        <v>0.24077984952848625</v>
      </c>
      <c r="DR250">
        <v>0.24854694144875999</v>
      </c>
      <c r="DS250">
        <v>0.25228665237333631</v>
      </c>
      <c r="EB250">
        <v>0.32851922122046751</v>
      </c>
      <c r="EC250">
        <v>0.31240969723767753</v>
      </c>
      <c r="EG250">
        <v>0.78044890295195124</v>
      </c>
      <c r="EH250">
        <v>1.1014887023232662</v>
      </c>
      <c r="EI250">
        <v>1.8315953428289988</v>
      </c>
      <c r="FU250">
        <v>0.53190196150319125</v>
      </c>
      <c r="FV250">
        <v>0.57160043131792382</v>
      </c>
    </row>
    <row r="251" spans="1:198" x14ac:dyDescent="0.55000000000000004">
      <c r="A251">
        <v>2015</v>
      </c>
      <c r="B251">
        <v>10</v>
      </c>
      <c r="BB251">
        <v>0.60755919020807991</v>
      </c>
      <c r="CJ251">
        <v>2.02</v>
      </c>
      <c r="CK251">
        <v>0.59599999999999997</v>
      </c>
      <c r="CL251">
        <v>2</v>
      </c>
      <c r="CM251">
        <v>1.3</v>
      </c>
      <c r="CW251">
        <v>0.28100000000000003</v>
      </c>
      <c r="CX251">
        <v>1.34</v>
      </c>
      <c r="CY251">
        <v>0.57599999999999996</v>
      </c>
      <c r="CZ251">
        <v>0.308</v>
      </c>
      <c r="DA251">
        <v>0.23499999999999999</v>
      </c>
      <c r="FP251">
        <v>0.46700000000000003</v>
      </c>
      <c r="FQ251">
        <v>0.52</v>
      </c>
      <c r="FR251">
        <v>1.04</v>
      </c>
      <c r="FT251">
        <v>1.7268834369408634</v>
      </c>
      <c r="GK251">
        <v>3.29</v>
      </c>
      <c r="GL251">
        <v>1.51</v>
      </c>
      <c r="GM251">
        <v>0.54800000000000004</v>
      </c>
      <c r="GN251">
        <v>6.04</v>
      </c>
      <c r="GP251">
        <v>1.23</v>
      </c>
    </row>
    <row r="252" spans="1:198" x14ac:dyDescent="0.55000000000000004">
      <c r="A252">
        <v>2015</v>
      </c>
      <c r="B252">
        <v>11</v>
      </c>
      <c r="M252">
        <v>0.78936667515671011</v>
      </c>
      <c r="N252">
        <v>3.1816309866010255</v>
      </c>
      <c r="O252">
        <v>1.4490900382614436</v>
      </c>
      <c r="P252">
        <v>0.78975023525153842</v>
      </c>
      <c r="Q252">
        <v>1.9419647601158521</v>
      </c>
      <c r="R252">
        <v>1.2442689476231137</v>
      </c>
      <c r="S252">
        <v>2.669961820100029</v>
      </c>
      <c r="T252">
        <v>4.0292987961716422</v>
      </c>
      <c r="U252">
        <v>5.8761406527700677</v>
      </c>
      <c r="V252">
        <v>9.025169031310682</v>
      </c>
      <c r="W252">
        <v>6.1350437167791929</v>
      </c>
      <c r="X252">
        <v>2.9580154513161072</v>
      </c>
      <c r="Y252">
        <v>5.8588804485027914</v>
      </c>
      <c r="Z252">
        <v>4.0139563923785087</v>
      </c>
      <c r="AA252">
        <v>1.5058569322960365</v>
      </c>
      <c r="AC252">
        <v>3.4762051394291857</v>
      </c>
      <c r="AD252">
        <v>7.8188725330755755</v>
      </c>
      <c r="AE252">
        <v>2.1671145357800836</v>
      </c>
      <c r="AF252">
        <v>4.0254631952233595</v>
      </c>
      <c r="AG252">
        <v>1.5526512638650938</v>
      </c>
      <c r="AH252">
        <v>0.87758549696722676</v>
      </c>
      <c r="AI252">
        <v>1.0544067006830882</v>
      </c>
      <c r="AJ252">
        <v>0.69347665144962667</v>
      </c>
      <c r="AY252">
        <v>0.41855995348141872</v>
      </c>
      <c r="AZ252">
        <v>0.81324329105977389</v>
      </c>
      <c r="BA252">
        <v>0.51147738645358243</v>
      </c>
      <c r="BC252">
        <v>0.77469550152952638</v>
      </c>
      <c r="BD252">
        <v>1.0785709866572732</v>
      </c>
      <c r="BE252">
        <v>8.7969507748878257</v>
      </c>
      <c r="BF252">
        <v>3.574780083800067</v>
      </c>
      <c r="BG252">
        <v>4.7599807768196172</v>
      </c>
      <c r="BH252">
        <v>2.0896353966247601</v>
      </c>
      <c r="BI252">
        <v>1.6903493379084653</v>
      </c>
      <c r="BJ252">
        <v>1.179447291597125</v>
      </c>
      <c r="BK252">
        <v>2.0593341491333215</v>
      </c>
      <c r="BZ252">
        <v>0.77181880081831378</v>
      </c>
      <c r="CA252">
        <v>0.6967369122556677</v>
      </c>
      <c r="CB252">
        <v>0.81295562098865259</v>
      </c>
      <c r="DB252">
        <v>1.4702817335007086</v>
      </c>
      <c r="DC252">
        <v>0.47753231806127505</v>
      </c>
      <c r="DD252">
        <v>1.0612148923662912</v>
      </c>
      <c r="DE252">
        <v>0.50831301567124876</v>
      </c>
      <c r="DF252">
        <v>0.52212117908506872</v>
      </c>
      <c r="DG252">
        <v>0.69040817069100013</v>
      </c>
      <c r="DH252">
        <v>8.7437318117303953</v>
      </c>
      <c r="DI252">
        <v>0.18794444646588337</v>
      </c>
      <c r="DJ252">
        <v>0.36677934067959372</v>
      </c>
      <c r="DK252">
        <v>0.70364099396257762</v>
      </c>
      <c r="DL252">
        <v>0.39295731715162757</v>
      </c>
      <c r="DM252">
        <v>0.54484711470364755</v>
      </c>
      <c r="DN252">
        <v>0.74592849441740128</v>
      </c>
      <c r="DO252">
        <v>0.35297117726577376</v>
      </c>
      <c r="DR252">
        <v>0.33225893214504376</v>
      </c>
      <c r="DS252">
        <v>0.34779311598559126</v>
      </c>
      <c r="EB252">
        <v>0.82273640340677479</v>
      </c>
      <c r="EC252">
        <v>0.73873674263937006</v>
      </c>
      <c r="EG252">
        <v>4.303544263973901</v>
      </c>
      <c r="EH252">
        <v>0.36860125113002834</v>
      </c>
      <c r="EI252">
        <v>3.0991655662129336</v>
      </c>
      <c r="FU252">
        <v>0.92140723780136369</v>
      </c>
      <c r="FV252">
        <v>1.1420501823513627</v>
      </c>
    </row>
    <row r="253" spans="1:198" x14ac:dyDescent="0.55000000000000004">
      <c r="A253">
        <v>2015</v>
      </c>
      <c r="B253">
        <v>12</v>
      </c>
      <c r="BB253">
        <v>0.5045733047466725</v>
      </c>
      <c r="FT253">
        <v>0.55692925769074009</v>
      </c>
    </row>
    <row r="254" spans="1:198" x14ac:dyDescent="0.55000000000000004">
      <c r="A254">
        <v>2016</v>
      </c>
      <c r="B254">
        <v>1</v>
      </c>
      <c r="M254">
        <v>1.2883783585283717</v>
      </c>
      <c r="N254">
        <v>1.7609243953568787</v>
      </c>
      <c r="O254">
        <v>1.8123214480638752</v>
      </c>
      <c r="P254">
        <v>3.0377959510404002</v>
      </c>
      <c r="Q254">
        <v>1.8859649862709151</v>
      </c>
      <c r="R254">
        <v>4.6103923398365669</v>
      </c>
      <c r="S254">
        <v>4.7964189858283079</v>
      </c>
      <c r="T254">
        <v>4.9747744299234826</v>
      </c>
      <c r="U254">
        <v>4.1827228341029752</v>
      </c>
      <c r="V254">
        <v>6.3709331750986173</v>
      </c>
      <c r="W254">
        <v>3.3868356373341832</v>
      </c>
      <c r="X254">
        <v>5.0936780593202666</v>
      </c>
      <c r="Y254">
        <v>2.6592221374448357</v>
      </c>
      <c r="Z254">
        <v>1.4535393353614521</v>
      </c>
      <c r="AA254">
        <v>2.3991683931512253</v>
      </c>
      <c r="AB254">
        <v>2.3937985518236284</v>
      </c>
      <c r="AC254">
        <v>3.1586173809113247</v>
      </c>
      <c r="AD254">
        <v>3.983271584792242</v>
      </c>
      <c r="AE254">
        <v>1.9158826736675252</v>
      </c>
      <c r="AF254">
        <v>1.9853070508314536</v>
      </c>
      <c r="AG254">
        <v>1.515445934666745</v>
      </c>
      <c r="AH254">
        <v>1.4698022833821738</v>
      </c>
      <c r="AI254">
        <v>1.2569264307524481</v>
      </c>
      <c r="AJ254">
        <v>1.0923791500710935</v>
      </c>
      <c r="AY254">
        <v>0.37972449388005003</v>
      </c>
      <c r="AZ254">
        <v>0.64265493888487257</v>
      </c>
      <c r="BA254">
        <v>0.35066981669680375</v>
      </c>
      <c r="BC254">
        <v>1.1325570700043612</v>
      </c>
      <c r="BD254">
        <v>1.2248991628342827</v>
      </c>
      <c r="BE254">
        <v>4.4186122924224005</v>
      </c>
      <c r="BF254">
        <v>2.7478245193501794</v>
      </c>
      <c r="BG254">
        <v>2.6737974210483118</v>
      </c>
      <c r="BH254">
        <v>1.0616943424848269</v>
      </c>
      <c r="BI254">
        <v>1.2584606711317616</v>
      </c>
      <c r="BJ254">
        <v>3.5786156847483506</v>
      </c>
      <c r="BK254">
        <v>2.3447028596856017</v>
      </c>
      <c r="BZ254">
        <v>0.4372585081043</v>
      </c>
      <c r="CA254">
        <v>0.5045733047466725</v>
      </c>
      <c r="CB254">
        <v>0.49105281140397372</v>
      </c>
      <c r="CJ254">
        <v>3.76</v>
      </c>
      <c r="CK254">
        <v>0.97399999999999998</v>
      </c>
      <c r="CL254">
        <v>1.63</v>
      </c>
      <c r="CM254">
        <v>0.51700000000000002</v>
      </c>
      <c r="CW254">
        <v>0.26700000000000002</v>
      </c>
      <c r="CX254">
        <v>0.54</v>
      </c>
      <c r="CY254">
        <v>0.628</v>
      </c>
      <c r="CZ254">
        <v>0.46899999999999997</v>
      </c>
      <c r="DA254">
        <v>0.308</v>
      </c>
      <c r="DB254">
        <v>0.66480553436120871</v>
      </c>
      <c r="DC254">
        <v>0.35671088819034996</v>
      </c>
      <c r="DD254">
        <v>0.31873843880234504</v>
      </c>
      <c r="DF254">
        <v>0.270409866853975</v>
      </c>
      <c r="DG254">
        <v>0.50284728431994508</v>
      </c>
      <c r="DH254">
        <v>0.61647696241283878</v>
      </c>
      <c r="DI254">
        <v>0.23646479846166751</v>
      </c>
      <c r="DJ254">
        <v>0.73816140249712736</v>
      </c>
      <c r="DK254">
        <v>0.57591548238474255</v>
      </c>
      <c r="DL254">
        <v>0.5229841892984326</v>
      </c>
      <c r="DM254">
        <v>0.52586089000964509</v>
      </c>
      <c r="DN254">
        <v>0.70306565382033503</v>
      </c>
      <c r="DO254">
        <v>0.54110740377907118</v>
      </c>
      <c r="DQ254">
        <v>0.27788928870312751</v>
      </c>
      <c r="DR254">
        <v>0.94499618363330629</v>
      </c>
      <c r="DS254">
        <v>0.31298503737992001</v>
      </c>
      <c r="EB254">
        <v>0.61273725148826252</v>
      </c>
      <c r="EC254">
        <v>0.95563997626479225</v>
      </c>
      <c r="EG254">
        <v>1.3708437789164636</v>
      </c>
      <c r="EH254">
        <v>2.563332113737752</v>
      </c>
      <c r="EI254">
        <v>1.83188301290012</v>
      </c>
      <c r="FP254">
        <v>0.23300000000000001</v>
      </c>
      <c r="FQ254">
        <v>0.45700000000000002</v>
      </c>
      <c r="FR254">
        <v>0.70399999999999996</v>
      </c>
      <c r="FU254">
        <v>0.62021667333741493</v>
      </c>
      <c r="FV254">
        <v>0.5980660778610789</v>
      </c>
      <c r="GK254">
        <v>1.02</v>
      </c>
      <c r="GL254">
        <v>1.22</v>
      </c>
      <c r="GM254">
        <v>0.26700000000000002</v>
      </c>
      <c r="GN254">
        <v>4.63</v>
      </c>
      <c r="GP254">
        <v>0.65400000000000003</v>
      </c>
    </row>
    <row r="255" spans="1:198" x14ac:dyDescent="0.55000000000000004">
      <c r="A255">
        <v>2016</v>
      </c>
      <c r="B255">
        <v>2</v>
      </c>
      <c r="BB255">
        <v>0.41079286156114492</v>
      </c>
      <c r="CJ255">
        <v>5.53</v>
      </c>
      <c r="CK255">
        <v>1.1599999999999999</v>
      </c>
      <c r="CL255">
        <v>2.0699999999999998</v>
      </c>
      <c r="CM255">
        <v>0.54800000000000004</v>
      </c>
      <c r="CW255">
        <v>0.313</v>
      </c>
      <c r="CX255">
        <v>0.78800000000000003</v>
      </c>
      <c r="CY255">
        <v>0.45500000000000002</v>
      </c>
      <c r="CZ255">
        <v>0.22600000000000001</v>
      </c>
      <c r="DA255">
        <v>0.38200000000000001</v>
      </c>
      <c r="FP255">
        <v>1.1200000000000001</v>
      </c>
      <c r="FQ255">
        <v>0.82299999999999995</v>
      </c>
      <c r="FR255">
        <v>1.64</v>
      </c>
      <c r="FT255">
        <v>0.50476508479408677</v>
      </c>
      <c r="GK255">
        <v>3.9</v>
      </c>
      <c r="GL255">
        <v>0.34300000000000003</v>
      </c>
      <c r="GM255">
        <v>0.13700000000000001</v>
      </c>
      <c r="GN255">
        <v>2.71</v>
      </c>
      <c r="GP255">
        <v>0.17399999999999999</v>
      </c>
    </row>
    <row r="256" spans="1:198" x14ac:dyDescent="0.55000000000000004">
      <c r="A256">
        <v>2016</v>
      </c>
      <c r="B256">
        <v>3</v>
      </c>
      <c r="M256">
        <v>0.90673606417418007</v>
      </c>
      <c r="N256">
        <v>0.54571012491701121</v>
      </c>
      <c r="O256">
        <v>0.64581930966720624</v>
      </c>
      <c r="P256">
        <v>1.4230079518131169</v>
      </c>
      <c r="Q256">
        <v>1.3250083475844776</v>
      </c>
      <c r="R256">
        <v>1.2546250701834785</v>
      </c>
      <c r="S256">
        <v>1.7194999051154183</v>
      </c>
      <c r="T256">
        <v>1.0164342512950832</v>
      </c>
      <c r="U256">
        <v>1.1713925296057299</v>
      </c>
      <c r="V256">
        <v>1.5695279080375402</v>
      </c>
      <c r="W256">
        <v>2.6434961735568736</v>
      </c>
      <c r="X256">
        <v>1.4145696297268935</v>
      </c>
      <c r="Y256">
        <v>1.39692586536479</v>
      </c>
      <c r="Z256">
        <v>1.1362967809289375</v>
      </c>
      <c r="AA256">
        <v>0.74966820534197742</v>
      </c>
      <c r="AB256">
        <v>0.56306621920799338</v>
      </c>
      <c r="AC256">
        <v>0.91939354730351497</v>
      </c>
      <c r="AD256">
        <v>1.5461307422530117</v>
      </c>
      <c r="AE256">
        <v>1.6903493379084651</v>
      </c>
      <c r="AF256">
        <v>1.6146921092035764</v>
      </c>
      <c r="AG256">
        <v>1.129680369293149</v>
      </c>
      <c r="AH256">
        <v>0.89896897225390626</v>
      </c>
      <c r="AI256">
        <v>0.73614771199927875</v>
      </c>
      <c r="AJ256">
        <v>0.55002517598382994</v>
      </c>
      <c r="AZ256">
        <v>0.34750544591447002</v>
      </c>
      <c r="BA256">
        <v>0.23416343789269753</v>
      </c>
      <c r="BC256">
        <v>0.72233954858545868</v>
      </c>
      <c r="BD256">
        <v>0.71572313694967016</v>
      </c>
      <c r="BE256">
        <v>1.0735847054245049</v>
      </c>
      <c r="BF256">
        <v>1.7280341172253491</v>
      </c>
      <c r="BG256">
        <v>0.88976352997802644</v>
      </c>
      <c r="BH256">
        <v>2.0367041035384501</v>
      </c>
      <c r="BI256">
        <v>1.039351966961076</v>
      </c>
      <c r="BJ256">
        <v>1.0371464964158137</v>
      </c>
      <c r="BK256">
        <v>0.7142847865940638</v>
      </c>
      <c r="BZ256">
        <v>0.32276581979804242</v>
      </c>
      <c r="CA256">
        <v>0.23387576782157626</v>
      </c>
      <c r="CB256">
        <v>0.55750459783298245</v>
      </c>
      <c r="DB256">
        <v>0.36093004923346167</v>
      </c>
      <c r="DC256">
        <v>0.5226965192273112</v>
      </c>
      <c r="DD256">
        <v>0.35440952762138</v>
      </c>
      <c r="DE256">
        <v>0.50313495439106637</v>
      </c>
      <c r="DF256">
        <v>0.17432806309947751</v>
      </c>
      <c r="DG256">
        <v>0.32650553072261879</v>
      </c>
      <c r="DH256">
        <v>0.3259301905803762</v>
      </c>
      <c r="DI256">
        <v>0.10586258617261998</v>
      </c>
      <c r="DJ256">
        <v>0.22869770654139376</v>
      </c>
      <c r="DK256">
        <v>0.43351879717972375</v>
      </c>
      <c r="DL256">
        <v>0.33197126207392247</v>
      </c>
      <c r="DM256">
        <v>0.11104064745280252</v>
      </c>
      <c r="DN256">
        <v>0.46688852542978876</v>
      </c>
      <c r="DO256">
        <v>0.44358724966896745</v>
      </c>
      <c r="DQ256">
        <v>0.15649251868996</v>
      </c>
      <c r="DR256">
        <v>0.2088484716340275</v>
      </c>
      <c r="DS256">
        <v>0.18641020608657</v>
      </c>
      <c r="EB256">
        <v>0.27817695877424875</v>
      </c>
      <c r="EC256">
        <v>0.19043758708226749</v>
      </c>
      <c r="EG256">
        <v>0.73816140249712747</v>
      </c>
      <c r="EH256">
        <v>0.5139705270699666</v>
      </c>
      <c r="EI256">
        <v>0.53621701257001009</v>
      </c>
      <c r="FU256">
        <v>0.32477951029589125</v>
      </c>
      <c r="FV256">
        <v>0.30464260531740373</v>
      </c>
    </row>
    <row r="257" spans="1:178" x14ac:dyDescent="0.55000000000000004">
      <c r="A257">
        <v>2016</v>
      </c>
      <c r="B257">
        <v>4</v>
      </c>
      <c r="AY257">
        <v>0.38116284423565622</v>
      </c>
      <c r="BB257">
        <v>0.51608010759152256</v>
      </c>
      <c r="FT257">
        <v>0.67803835763278619</v>
      </c>
    </row>
    <row r="258" spans="1:178" x14ac:dyDescent="0.55000000000000004">
      <c r="A258">
        <v>2016</v>
      </c>
      <c r="B258">
        <v>5</v>
      </c>
      <c r="M258">
        <v>0.97731112162259348</v>
      </c>
      <c r="N258">
        <v>1.40843266820964</v>
      </c>
      <c r="O258">
        <v>2.8210844974623921</v>
      </c>
      <c r="P258">
        <v>1.5695279080375404</v>
      </c>
      <c r="Q258">
        <v>0.99303708551055492</v>
      </c>
      <c r="R258">
        <v>1.1564336859074251</v>
      </c>
      <c r="S258">
        <v>1.5461307422530117</v>
      </c>
      <c r="T258">
        <v>1.8552801786846482</v>
      </c>
      <c r="U258">
        <v>2.0267315410729134</v>
      </c>
      <c r="V258">
        <v>2.9998235016523953</v>
      </c>
      <c r="W258">
        <v>3.1375215756957671</v>
      </c>
      <c r="X258">
        <v>1.8265131715725236</v>
      </c>
      <c r="Y258">
        <v>1.5538019441495785</v>
      </c>
      <c r="Z258">
        <v>1.6339660039687001</v>
      </c>
      <c r="AA258">
        <v>1.5311718985547069</v>
      </c>
      <c r="AB258">
        <v>2.4574695275651317</v>
      </c>
      <c r="AC258">
        <v>2.2614703191078536</v>
      </c>
      <c r="AD258">
        <v>2.3312782563666103</v>
      </c>
      <c r="AE258">
        <v>2.5080994600824722</v>
      </c>
      <c r="AF258">
        <v>2.332045376556267</v>
      </c>
      <c r="AG258">
        <v>1.0258314736183776</v>
      </c>
      <c r="AH258">
        <v>0.58425791444725883</v>
      </c>
      <c r="AY258">
        <v>0.38260119459126246</v>
      </c>
      <c r="AZ258">
        <v>0.3506698166968038</v>
      </c>
      <c r="BA258">
        <v>0.42114898412151003</v>
      </c>
      <c r="BC258">
        <v>0.41482024255684247</v>
      </c>
      <c r="BD258">
        <v>0.51751845794712881</v>
      </c>
      <c r="BE258">
        <v>1.7551709939344531</v>
      </c>
      <c r="BF258">
        <v>2.1337448075300181</v>
      </c>
      <c r="BG258">
        <v>0.8453664490016467</v>
      </c>
      <c r="BH258">
        <v>1.3689259784423218</v>
      </c>
      <c r="BI258">
        <v>1.0747353857089901</v>
      </c>
      <c r="BJ258">
        <v>1.8184584095811287</v>
      </c>
      <c r="BK258">
        <v>1.2607620317007318</v>
      </c>
      <c r="BZ258">
        <v>0.38835459601368749</v>
      </c>
      <c r="CA258">
        <v>0.3569985582614712</v>
      </c>
      <c r="CB258">
        <v>0.28162899962770377</v>
      </c>
      <c r="DB258">
        <v>0.48587475012379128</v>
      </c>
      <c r="DC258">
        <v>0.40935451120553878</v>
      </c>
      <c r="DD258">
        <v>0.28450570033891626</v>
      </c>
      <c r="DE258">
        <v>0.31125901695319258</v>
      </c>
      <c r="DF258">
        <v>0.12571182107998624</v>
      </c>
      <c r="DG258">
        <v>0.3221904796558</v>
      </c>
      <c r="DH258">
        <v>0.14441037570286749</v>
      </c>
      <c r="DI258">
        <v>0.11247899780840875</v>
      </c>
      <c r="DJ258">
        <v>0.16282126025462751</v>
      </c>
      <c r="DK258">
        <v>0.38202585444902004</v>
      </c>
      <c r="DL258">
        <v>0.19360195786460122</v>
      </c>
      <c r="DM258">
        <v>0.15649251868995995</v>
      </c>
      <c r="DN258">
        <v>0.56038129854419505</v>
      </c>
      <c r="DO258">
        <v>0.27472491792079368</v>
      </c>
      <c r="DQ258">
        <v>0.23991683931512248</v>
      </c>
      <c r="DR258">
        <v>0.30003988417946381</v>
      </c>
      <c r="DS258">
        <v>0.31499872787776872</v>
      </c>
      <c r="EB258">
        <v>0.29083444190358376</v>
      </c>
      <c r="EC258">
        <v>0.24739626116427499</v>
      </c>
      <c r="EG258">
        <v>1.0985161115883466</v>
      </c>
      <c r="EH258">
        <v>1.3370904905715699</v>
      </c>
      <c r="EI258">
        <v>0.98306452304501835</v>
      </c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U258">
        <v>0.20971148184739127</v>
      </c>
      <c r="FV258">
        <v>0.19935535928702625</v>
      </c>
    </row>
    <row r="259" spans="1:178" x14ac:dyDescent="0.55000000000000004">
      <c r="A259">
        <v>2016</v>
      </c>
      <c r="B259">
        <v>6</v>
      </c>
      <c r="BB259">
        <v>0.29394334992599996</v>
      </c>
      <c r="FT259">
        <v>0.341701441371</v>
      </c>
    </row>
    <row r="260" spans="1:178" x14ac:dyDescent="0.55000000000000004">
      <c r="A260">
        <v>2016</v>
      </c>
      <c r="B260">
        <v>7</v>
      </c>
      <c r="M260">
        <v>0.75673466186400007</v>
      </c>
      <c r="N260">
        <v>1.0410236879280004</v>
      </c>
      <c r="O260">
        <v>1.627677920904</v>
      </c>
      <c r="P260">
        <v>1.7533895422560002</v>
      </c>
      <c r="Q260" s="1">
        <v>1.1880980684640001</v>
      </c>
      <c r="R260">
        <v>1.0007631033120001</v>
      </c>
      <c r="T260" s="1">
        <v>1.4337697990800002</v>
      </c>
      <c r="U260" s="1">
        <v>2.4033104082000003</v>
      </c>
      <c r="V260" s="1">
        <v>0.72592298996400006</v>
      </c>
      <c r="W260" s="1">
        <v>4.4492054223599995</v>
      </c>
      <c r="X260">
        <v>3.07500485562</v>
      </c>
      <c r="Y260" s="1">
        <v>2.3240217058440003</v>
      </c>
      <c r="Z260" s="1">
        <v>2.3145727931280002</v>
      </c>
      <c r="AA260">
        <v>1.2217854964080002</v>
      </c>
      <c r="AB260" s="1">
        <v>1.5775576012800003</v>
      </c>
      <c r="AC260" s="1">
        <v>0.440401497024</v>
      </c>
      <c r="AD260" s="1">
        <v>2.2730797416360007</v>
      </c>
      <c r="AE260">
        <v>3.2319389711639999</v>
      </c>
      <c r="AF260">
        <v>0.87422983737600002</v>
      </c>
      <c r="AG260">
        <v>0.48107290393200008</v>
      </c>
      <c r="AH260">
        <v>0.18774578744400003</v>
      </c>
      <c r="AI260">
        <v>1.3733789221559998</v>
      </c>
      <c r="AJ260">
        <v>0.86067270173999999</v>
      </c>
      <c r="AY260">
        <v>0.101986633989</v>
      </c>
      <c r="AZ260">
        <v>0.478197147888</v>
      </c>
      <c r="BA260">
        <v>0.42042526307549999</v>
      </c>
      <c r="BC260">
        <v>0.41195205330300005</v>
      </c>
      <c r="BD260">
        <v>0.66019142324400004</v>
      </c>
      <c r="BE260">
        <v>1.6367160113280002</v>
      </c>
      <c r="BF260">
        <v>2.1309352286040002</v>
      </c>
      <c r="BG260">
        <v>2.9254655413320005</v>
      </c>
      <c r="BH260">
        <v>0.93831811492800021</v>
      </c>
      <c r="BI260">
        <v>1.4789602512000002</v>
      </c>
      <c r="BJ260">
        <v>1.5915255592080002</v>
      </c>
      <c r="BK260">
        <v>1.2682084154040001</v>
      </c>
      <c r="BZ260">
        <v>0.30688425212399995</v>
      </c>
      <c r="CA260">
        <v>0.66522399632099982</v>
      </c>
      <c r="CB260">
        <v>0.63533667457800003</v>
      </c>
      <c r="CN260" s="7">
        <v>3</v>
      </c>
      <c r="CO260">
        <v>1</v>
      </c>
      <c r="CP260">
        <v>1</v>
      </c>
      <c r="CQ260">
        <v>0</v>
      </c>
      <c r="CR260" s="7">
        <v>2</v>
      </c>
      <c r="CS260">
        <v>1</v>
      </c>
      <c r="CT260" s="7">
        <v>4</v>
      </c>
      <c r="CU260">
        <v>0</v>
      </c>
      <c r="CV260" s="7">
        <v>4</v>
      </c>
      <c r="CW260" s="7">
        <v>6</v>
      </c>
      <c r="CX260" s="7">
        <v>0</v>
      </c>
      <c r="CY260" s="7">
        <v>5</v>
      </c>
      <c r="CZ260" s="7">
        <v>5</v>
      </c>
      <c r="DA260" s="7">
        <v>3</v>
      </c>
      <c r="DB260">
        <v>0.38668648234500003</v>
      </c>
      <c r="DC260">
        <v>0.48097019835900007</v>
      </c>
      <c r="DD260">
        <v>0.54136107528300004</v>
      </c>
      <c r="DE260">
        <v>0.27083459600100002</v>
      </c>
      <c r="DF260">
        <v>0.186718731714</v>
      </c>
      <c r="DG260">
        <v>0.35649104388300001</v>
      </c>
      <c r="DH260">
        <v>0.33153358964400004</v>
      </c>
      <c r="DI260">
        <v>9.7981116642000002E-2</v>
      </c>
      <c r="DJ260">
        <v>0.55707502795200003</v>
      </c>
      <c r="DK260">
        <v>0.53673932449799999</v>
      </c>
      <c r="DL260">
        <v>0.20643820172999999</v>
      </c>
      <c r="DM260">
        <v>0.69942495213000011</v>
      </c>
      <c r="DN260">
        <v>0.50870070306899995</v>
      </c>
      <c r="DO260">
        <v>0.11030578540199999</v>
      </c>
      <c r="DQ260">
        <v>0.16083692731799998</v>
      </c>
      <c r="DR260">
        <v>0.32044138775999997</v>
      </c>
      <c r="DS260">
        <v>0.17593464654899998</v>
      </c>
      <c r="EB260">
        <v>1.1346911705039999</v>
      </c>
      <c r="EC260">
        <v>0.33276605652000002</v>
      </c>
      <c r="EG260">
        <v>0.69634378494000004</v>
      </c>
      <c r="EH260">
        <v>0.33112276735199997</v>
      </c>
      <c r="EI260">
        <v>0.8425965208920001</v>
      </c>
      <c r="FU260">
        <v>0.41595757065</v>
      </c>
      <c r="FV260">
        <v>0.41195205330300005</v>
      </c>
    </row>
    <row r="261" spans="1:178" x14ac:dyDescent="0.55000000000000004">
      <c r="A261">
        <v>2016</v>
      </c>
      <c r="B261">
        <v>8</v>
      </c>
      <c r="Q261" s="1"/>
      <c r="T261" s="1"/>
      <c r="U261" s="1"/>
      <c r="V261" s="1"/>
      <c r="W261" s="1"/>
      <c r="Y261" s="1"/>
      <c r="Z261" s="1"/>
      <c r="AB261" s="1"/>
      <c r="AC261" s="1"/>
      <c r="AD261" s="1"/>
      <c r="BB261">
        <v>0.48466759898700001</v>
      </c>
      <c r="FT261">
        <v>0.54043672512600005</v>
      </c>
    </row>
    <row r="262" spans="1:178" x14ac:dyDescent="0.55000000000000004">
      <c r="A262">
        <v>2016</v>
      </c>
      <c r="B262">
        <v>9</v>
      </c>
      <c r="M262">
        <v>0.63389879655600012</v>
      </c>
      <c r="N262">
        <v>1.001584747896</v>
      </c>
      <c r="O262">
        <v>1.3939200367559998</v>
      </c>
      <c r="P262">
        <v>3.1723697388240009</v>
      </c>
      <c r="Q262">
        <v>6.0411418038600004</v>
      </c>
      <c r="R262">
        <v>4.9565709529799999</v>
      </c>
      <c r="S262" s="1">
        <v>6.4519640958600011</v>
      </c>
      <c r="T262">
        <v>3.5351258226600004</v>
      </c>
      <c r="U262">
        <v>7.8425975542799993</v>
      </c>
      <c r="V262">
        <v>5.4680447065200006</v>
      </c>
      <c r="W262">
        <v>9.8371397819400013</v>
      </c>
      <c r="X262">
        <v>5.8377847693200007</v>
      </c>
      <c r="Y262">
        <v>7.2510134538000006</v>
      </c>
      <c r="Z262">
        <v>4.7100775777799999</v>
      </c>
      <c r="AA262">
        <v>1.750924608504</v>
      </c>
      <c r="AB262">
        <v>1.60631516172</v>
      </c>
      <c r="AC262">
        <v>1.8712955400600002</v>
      </c>
      <c r="AD262">
        <v>3.8144849812199997</v>
      </c>
      <c r="AE262">
        <v>5.0674929718200001</v>
      </c>
      <c r="AF262">
        <v>1.9530491761680002</v>
      </c>
      <c r="AG262">
        <v>0.86395928007599998</v>
      </c>
      <c r="AH262">
        <v>0.72510134538000004</v>
      </c>
      <c r="AI262">
        <v>0.91900946720400012</v>
      </c>
      <c r="AJ262">
        <v>2.34374117586</v>
      </c>
      <c r="AY262">
        <v>0.45108287661599999</v>
      </c>
      <c r="AZ262">
        <v>0.40332478517099996</v>
      </c>
      <c r="BA262">
        <v>0.32845242245399997</v>
      </c>
      <c r="BC262">
        <v>0.481894548516</v>
      </c>
      <c r="BD262">
        <v>0.88183004977799984</v>
      </c>
      <c r="BE262">
        <v>4.3321210691400012</v>
      </c>
      <c r="BF262">
        <v>2.2348732684800003</v>
      </c>
      <c r="BG262">
        <v>2.1658551234240004</v>
      </c>
      <c r="BH262">
        <v>2.4768475984679998</v>
      </c>
      <c r="BI262">
        <v>4.8785147175000008</v>
      </c>
      <c r="BJ262">
        <v>2.011796763924</v>
      </c>
      <c r="BK262">
        <v>1.2883387077120001</v>
      </c>
      <c r="BZ262">
        <v>0.37343746342799999</v>
      </c>
      <c r="CA262">
        <v>0.32013327104100003</v>
      </c>
      <c r="CB262">
        <v>0.43321210691400003</v>
      </c>
      <c r="DB262">
        <v>0.58141624875299991</v>
      </c>
      <c r="DC262">
        <v>0.64334770927200002</v>
      </c>
      <c r="DD262">
        <v>0.34355014168499998</v>
      </c>
      <c r="DE262">
        <v>0.68186229914700003</v>
      </c>
      <c r="DF262">
        <v>0.184561914681</v>
      </c>
      <c r="DG262">
        <v>0.48066208164000002</v>
      </c>
      <c r="DH262">
        <v>0.55214516044799999</v>
      </c>
      <c r="DI262">
        <v>0.10814896836900001</v>
      </c>
      <c r="DJ262">
        <v>0.53797179137400009</v>
      </c>
      <c r="DK262">
        <v>0.41626568736899994</v>
      </c>
      <c r="DL262">
        <v>0.41749815424500003</v>
      </c>
      <c r="DM262">
        <v>0.20674631844899999</v>
      </c>
      <c r="DN262">
        <v>0.37651863061799995</v>
      </c>
      <c r="DO262">
        <v>0.16699926169799995</v>
      </c>
      <c r="DQ262">
        <v>0.17809146358200004</v>
      </c>
      <c r="DR262">
        <v>0.30103003446299997</v>
      </c>
      <c r="DS262">
        <v>0.16391809450799999</v>
      </c>
      <c r="EB262">
        <v>0.23252541727200005</v>
      </c>
      <c r="EC262">
        <v>0.38452966531200006</v>
      </c>
      <c r="EG262">
        <v>3.4394042286240003</v>
      </c>
      <c r="EH262">
        <v>1.7385999397440002</v>
      </c>
      <c r="EI262">
        <v>0.5735079196320001</v>
      </c>
      <c r="FE262" s="7">
        <v>6</v>
      </c>
      <c r="FF262" s="7">
        <v>2</v>
      </c>
      <c r="FG262" s="7">
        <v>2</v>
      </c>
      <c r="FH262" s="7">
        <v>10</v>
      </c>
      <c r="FI262" s="7">
        <v>7</v>
      </c>
      <c r="FJ262" s="7">
        <v>13</v>
      </c>
      <c r="FK262" s="7">
        <v>13</v>
      </c>
      <c r="FL262" s="7">
        <v>11</v>
      </c>
      <c r="FM262" s="7">
        <v>8</v>
      </c>
      <c r="FN262" s="7">
        <v>5</v>
      </c>
      <c r="FO262" s="7">
        <v>3</v>
      </c>
      <c r="FP262" s="7">
        <v>14</v>
      </c>
      <c r="FQ262" s="7">
        <v>9</v>
      </c>
      <c r="FR262" s="7">
        <v>7</v>
      </c>
      <c r="FS262" s="7">
        <v>6</v>
      </c>
      <c r="FU262">
        <v>0.35926409435399997</v>
      </c>
      <c r="FV262">
        <v>0.544134125754</v>
      </c>
    </row>
    <row r="263" spans="1:178" x14ac:dyDescent="0.55000000000000004">
      <c r="A263">
        <v>2016</v>
      </c>
      <c r="B263">
        <v>10</v>
      </c>
      <c r="S263" s="1"/>
      <c r="BB263">
        <v>0.53026887339899997</v>
      </c>
      <c r="FT263">
        <v>0.41534133721200006</v>
      </c>
    </row>
    <row r="264" spans="1:178" x14ac:dyDescent="0.55000000000000004">
      <c r="A264">
        <v>2016</v>
      </c>
      <c r="B264">
        <v>11</v>
      </c>
      <c r="M264">
        <v>1.14927536187</v>
      </c>
      <c r="N264">
        <v>1.7110748461799998</v>
      </c>
      <c r="O264">
        <v>2.7329952975300005</v>
      </c>
      <c r="P264">
        <v>1.893069121536</v>
      </c>
      <c r="S264">
        <v>1.8117263077200001</v>
      </c>
      <c r="T264">
        <v>2.5308707298659998</v>
      </c>
      <c r="U264">
        <v>4.0887088611299998</v>
      </c>
      <c r="V264">
        <v>4.011063447942</v>
      </c>
      <c r="W264">
        <v>8.5286707819200007</v>
      </c>
      <c r="X264">
        <v>7.080522202620001</v>
      </c>
      <c r="Y264">
        <v>2.6307005468220006</v>
      </c>
      <c r="Z264">
        <v>2.9471364172350003</v>
      </c>
      <c r="AA264">
        <v>3.10581652752</v>
      </c>
      <c r="AB264">
        <v>2.0019370289160001</v>
      </c>
      <c r="AC264">
        <v>1.9666063118040005</v>
      </c>
      <c r="AD264">
        <v>2.4185108330040004</v>
      </c>
      <c r="AE264">
        <v>3.8781624364799998</v>
      </c>
      <c r="AF264">
        <v>2.6095431987839999</v>
      </c>
      <c r="AG264">
        <v>4.6998070204799998</v>
      </c>
      <c r="AH264">
        <v>1.2663597150899997</v>
      </c>
      <c r="AI264">
        <v>1.7418865180800001</v>
      </c>
      <c r="AJ264">
        <v>3.4007869331760001</v>
      </c>
      <c r="AY264">
        <v>0.28100244772799998</v>
      </c>
      <c r="AZ264">
        <v>1.5128530902900001</v>
      </c>
      <c r="BA264">
        <v>0.34262579152799999</v>
      </c>
      <c r="BC264">
        <v>0.32721995557799999</v>
      </c>
      <c r="BD264">
        <v>0.3956218671959999</v>
      </c>
      <c r="BE264">
        <v>8.5194272803499995</v>
      </c>
      <c r="BF264">
        <v>3.6974006280000005</v>
      </c>
      <c r="BG264">
        <v>2.8428902606399999</v>
      </c>
      <c r="BH264">
        <v>1.748459674752</v>
      </c>
      <c r="BI264">
        <v>1.7607843435120003</v>
      </c>
      <c r="BJ264">
        <v>2.1469572979919995</v>
      </c>
      <c r="BK264">
        <v>5.7905402057399993</v>
      </c>
      <c r="BZ264">
        <v>0.28100244772799998</v>
      </c>
      <c r="CA264">
        <v>0.33584722371000003</v>
      </c>
      <c r="CB264">
        <v>0.26374791146400001</v>
      </c>
      <c r="DB264">
        <v>0.30041380102500004</v>
      </c>
      <c r="DC264">
        <v>0.43105528988100006</v>
      </c>
      <c r="DG264">
        <v>0.31520340353700005</v>
      </c>
      <c r="DH264">
        <v>0.19103236577999999</v>
      </c>
      <c r="DI264">
        <v>0.20243268438299999</v>
      </c>
      <c r="DJ264">
        <v>0.228930722217</v>
      </c>
      <c r="DK264">
        <v>0.34817189247000002</v>
      </c>
      <c r="DL264">
        <v>0.27268329631499999</v>
      </c>
      <c r="DM264">
        <v>0.18363756452399999</v>
      </c>
      <c r="DN264">
        <v>0.34293390824699999</v>
      </c>
      <c r="DO264">
        <v>0.18764308187099998</v>
      </c>
      <c r="DQ264">
        <v>0.217838520333</v>
      </c>
      <c r="DR264">
        <v>0.27329952975300009</v>
      </c>
      <c r="DS264">
        <v>0.65043439380899981</v>
      </c>
      <c r="EB264">
        <v>0.63122845165800001</v>
      </c>
      <c r="EC264">
        <v>1.3454430063</v>
      </c>
      <c r="EG264">
        <v>1.6716359061480004</v>
      </c>
      <c r="EH264">
        <v>1.5420214730220003</v>
      </c>
      <c r="EI264">
        <v>1.7595518766359997</v>
      </c>
      <c r="FU264">
        <v>0.5059276525980001</v>
      </c>
      <c r="FV264">
        <v>0.62794187332200002</v>
      </c>
    </row>
    <row r="265" spans="1:178" x14ac:dyDescent="0.55000000000000004">
      <c r="A265">
        <v>2016</v>
      </c>
      <c r="B265">
        <v>12</v>
      </c>
      <c r="BB265">
        <v>0.62030216956760698</v>
      </c>
      <c r="FT265">
        <v>0.5748680330377316</v>
      </c>
    </row>
    <row r="266" spans="1:178" x14ac:dyDescent="0.55000000000000004">
      <c r="A266">
        <v>2017</v>
      </c>
      <c r="B266">
        <v>1</v>
      </c>
      <c r="AH266">
        <v>4.6935987154057601</v>
      </c>
      <c r="AY266">
        <v>0.66826042479358683</v>
      </c>
      <c r="AZ266">
        <v>0.33633881625588463</v>
      </c>
      <c r="BA266">
        <v>0.33160609370068928</v>
      </c>
      <c r="BC266">
        <v>0.44897761306953454</v>
      </c>
      <c r="BD266">
        <v>1.1418481951501374</v>
      </c>
      <c r="BZ266">
        <v>12.503852990826182</v>
      </c>
      <c r="CA266">
        <v>4.1944542432511547</v>
      </c>
      <c r="CB266">
        <v>4.7674291872668082</v>
      </c>
      <c r="DB266">
        <v>0.44266731632927409</v>
      </c>
      <c r="DC266">
        <v>0.51807536237538709</v>
      </c>
      <c r="DD266">
        <v>0.43099326735979215</v>
      </c>
      <c r="DE266">
        <v>0.48715490834811059</v>
      </c>
      <c r="DF266">
        <v>0.28995813521496994</v>
      </c>
      <c r="DG266">
        <v>1.1456343731942935</v>
      </c>
      <c r="DH266">
        <v>0.5439475790104551</v>
      </c>
      <c r="DI266">
        <v>0.41742612936823209</v>
      </c>
      <c r="DJ266">
        <v>0.60547297222799501</v>
      </c>
      <c r="DK266">
        <v>0.90142588934621237</v>
      </c>
      <c r="DL266">
        <v>0.4650688697571988</v>
      </c>
      <c r="DM266">
        <v>0.39723317979939854</v>
      </c>
      <c r="DN266">
        <v>0.96799951995596079</v>
      </c>
      <c r="DO266">
        <v>0.43036223768576609</v>
      </c>
      <c r="DQ266">
        <v>0.42657605964160972</v>
      </c>
      <c r="DR266">
        <v>0.41427098099810178</v>
      </c>
      <c r="DS266">
        <v>0.54931133123967646</v>
      </c>
      <c r="FU266">
        <v>0.45023967241758667</v>
      </c>
      <c r="FV266">
        <v>0.51208058047213956</v>
      </c>
    </row>
    <row r="267" spans="1:178" x14ac:dyDescent="0.55000000000000004">
      <c r="A267">
        <v>2017</v>
      </c>
      <c r="B267">
        <v>2</v>
      </c>
      <c r="M267">
        <v>1.2765730305546992</v>
      </c>
      <c r="N267">
        <v>3.0188459605406233</v>
      </c>
      <c r="O267">
        <v>2.3802439304262606</v>
      </c>
      <c r="P267">
        <v>3.3728536076692368</v>
      </c>
      <c r="Q267">
        <v>2.8326922067029385</v>
      </c>
      <c r="R267">
        <v>5.1012438848265882</v>
      </c>
      <c r="S267">
        <v>6.8056550343709477</v>
      </c>
      <c r="T267">
        <v>3.7527334714329199</v>
      </c>
      <c r="U267">
        <v>4.0341727060485368</v>
      </c>
      <c r="V267">
        <v>5.7707663689682267</v>
      </c>
      <c r="W267">
        <v>4.2184333708641448</v>
      </c>
      <c r="X267">
        <v>6.7488623637086036</v>
      </c>
      <c r="Y267">
        <v>3.7268612547978512</v>
      </c>
      <c r="Z267">
        <v>6.0074024967279955</v>
      </c>
      <c r="AA267">
        <v>3.4586736433367804</v>
      </c>
      <c r="AB267">
        <v>4.395752709265464</v>
      </c>
      <c r="AC267">
        <v>4.0007281333251568</v>
      </c>
      <c r="AE267">
        <v>10.475092588832428</v>
      </c>
      <c r="AF267">
        <v>4.7011710714940715</v>
      </c>
      <c r="AG267">
        <v>3.8518051302550083</v>
      </c>
      <c r="AI267">
        <v>2.65032463090941</v>
      </c>
      <c r="AJ267">
        <v>1.172453134340401</v>
      </c>
      <c r="BB267">
        <v>0.31267520347990779</v>
      </c>
      <c r="BE267">
        <v>2.2710757968197539</v>
      </c>
      <c r="BF267">
        <v>3.3394090349458567</v>
      </c>
      <c r="BG267">
        <v>3.5198835217173059</v>
      </c>
      <c r="BH267">
        <v>3.0617559783743942</v>
      </c>
      <c r="BI267">
        <v>2.334809793896385</v>
      </c>
      <c r="BJ267">
        <v>4.7996117006421359</v>
      </c>
      <c r="BK267">
        <v>2.9170398397977539</v>
      </c>
      <c r="EB267">
        <v>0.80477317760788913</v>
      </c>
      <c r="EC267">
        <v>1.0137491713228495</v>
      </c>
      <c r="EG267">
        <v>2.2609793220353374</v>
      </c>
      <c r="EH267">
        <v>0.99492345271440563</v>
      </c>
      <c r="EI267">
        <v>2.4197884566652266</v>
      </c>
      <c r="FT267">
        <v>0.40165038751758086</v>
      </c>
    </row>
    <row r="268" spans="1:178" x14ac:dyDescent="0.55000000000000004">
      <c r="A268">
        <v>2017</v>
      </c>
      <c r="B268">
        <v>3</v>
      </c>
      <c r="M268">
        <v>0.5584612615130542</v>
      </c>
      <c r="N268">
        <v>0.58244038912604412</v>
      </c>
      <c r="O268">
        <v>0.59695407162864322</v>
      </c>
      <c r="P268">
        <v>2.1789454644119504</v>
      </c>
      <c r="Q268">
        <v>0.89353801842088654</v>
      </c>
      <c r="R268">
        <v>1.3447242353495126</v>
      </c>
      <c r="S268">
        <v>1.6495115679040946</v>
      </c>
      <c r="T268">
        <v>0.80834901242737012</v>
      </c>
      <c r="U268">
        <v>1.1522601847715672</v>
      </c>
      <c r="V268">
        <v>1.2809902382728815</v>
      </c>
      <c r="W268">
        <v>1.9612402268729634</v>
      </c>
      <c r="X268">
        <v>0.91246890864166841</v>
      </c>
      <c r="Y268">
        <v>0.86198653471958453</v>
      </c>
      <c r="Z268">
        <v>0.76733208361567673</v>
      </c>
      <c r="AA268">
        <v>0.78836640608321173</v>
      </c>
      <c r="AB268">
        <v>0.84768319544166038</v>
      </c>
      <c r="AC268">
        <v>1.1366947861455916</v>
      </c>
      <c r="AD268">
        <v>1.9120199122989319</v>
      </c>
      <c r="AE268">
        <v>3.6179034644160195</v>
      </c>
      <c r="AF268">
        <v>1.2557490513118394</v>
      </c>
      <c r="AG268">
        <v>1.351981076600812</v>
      </c>
      <c r="AH268">
        <v>0.84873491156503711</v>
      </c>
      <c r="AI268">
        <v>0.4546568801357691</v>
      </c>
      <c r="AJ268">
        <v>0.51334263982019168</v>
      </c>
      <c r="AY268">
        <v>0.30983556994679057</v>
      </c>
      <c r="AZ268">
        <v>0.1997208918292448</v>
      </c>
      <c r="BA268">
        <v>0.404174506213685</v>
      </c>
      <c r="BC268">
        <v>0.14734542888508267</v>
      </c>
      <c r="BD268">
        <v>0.64396578234358415</v>
      </c>
      <c r="BF268">
        <v>1.0664401491040243</v>
      </c>
      <c r="BG268">
        <v>1.6419392118157818</v>
      </c>
      <c r="BH268">
        <v>0.68088101827410796</v>
      </c>
      <c r="BI268">
        <v>0.74587707469879105</v>
      </c>
      <c r="BJ268">
        <v>0.71874279871567071</v>
      </c>
      <c r="BK268">
        <v>0.73493922701567294</v>
      </c>
      <c r="BZ268">
        <v>0.290589164888996</v>
      </c>
      <c r="CA268">
        <v>0.29626843195523045</v>
      </c>
      <c r="CB268">
        <v>0.30163218418445187</v>
      </c>
      <c r="DB268">
        <v>0.3975486946364114</v>
      </c>
      <c r="DC268">
        <v>0.32277167826432451</v>
      </c>
      <c r="DG268">
        <v>0.24831017672925065</v>
      </c>
      <c r="DH268">
        <v>0.21707420786496118</v>
      </c>
      <c r="DI268">
        <v>9.0868273059751203E-2</v>
      </c>
      <c r="DJ268">
        <v>0.31393726282795981</v>
      </c>
      <c r="DK268">
        <v>0.35653176582471835</v>
      </c>
      <c r="DL268">
        <v>0.28364783847470948</v>
      </c>
      <c r="DM268">
        <v>0.11137673746559784</v>
      </c>
      <c r="DN268">
        <v>0.36221103289095269</v>
      </c>
      <c r="DO268">
        <v>0.23442752390067756</v>
      </c>
      <c r="DQ268">
        <v>0.1148474006727411</v>
      </c>
      <c r="DR268">
        <v>0.12052666773897554</v>
      </c>
      <c r="DS268">
        <v>0.10822158909546759</v>
      </c>
      <c r="EB268">
        <v>0.1842606648156066</v>
      </c>
      <c r="EC268">
        <v>0.30541836222860819</v>
      </c>
      <c r="EG268">
        <v>0.48904799737018878</v>
      </c>
      <c r="EH268">
        <v>0.57339563046500408</v>
      </c>
      <c r="EI268">
        <v>0.65627086098709198</v>
      </c>
      <c r="FU268">
        <v>0.24767914705522459</v>
      </c>
      <c r="FV268">
        <v>0.21076391112470072</v>
      </c>
    </row>
    <row r="269" spans="1:178" x14ac:dyDescent="0.55000000000000004">
      <c r="A269">
        <v>2017</v>
      </c>
      <c r="B269">
        <v>4</v>
      </c>
    </row>
    <row r="270" spans="1:178" x14ac:dyDescent="0.55000000000000004">
      <c r="A270">
        <v>2017</v>
      </c>
      <c r="B270">
        <v>5</v>
      </c>
      <c r="BB270">
        <v>1.1573084221637755</v>
      </c>
      <c r="FT270">
        <v>1.4968023867897906</v>
      </c>
    </row>
    <row r="271" spans="1:178" x14ac:dyDescent="0.55000000000000004">
      <c r="A271">
        <v>2017</v>
      </c>
      <c r="B271">
        <v>6</v>
      </c>
      <c r="M271">
        <v>2.4225229185860053</v>
      </c>
      <c r="N271">
        <v>3.9906316585407406</v>
      </c>
      <c r="O271">
        <v>2.5954250492691435</v>
      </c>
      <c r="P271">
        <v>5.177598475383741</v>
      </c>
      <c r="Q271">
        <v>10.244766757812922</v>
      </c>
      <c r="R271">
        <v>5.6035435053513236</v>
      </c>
      <c r="S271">
        <v>7.0454463105008482</v>
      </c>
      <c r="T271">
        <v>2.57838724807044</v>
      </c>
      <c r="U271">
        <v>6.5942600935722222</v>
      </c>
      <c r="V271">
        <v>5.8180935945201808</v>
      </c>
      <c r="X271">
        <v>2.5184394290379659</v>
      </c>
      <c r="Y271">
        <v>2.5499909127392684</v>
      </c>
      <c r="Z271">
        <v>2.4130574734756154</v>
      </c>
      <c r="AA271">
        <v>3.6284206256497873</v>
      </c>
      <c r="AB271">
        <v>1.9303197728456869</v>
      </c>
      <c r="AC271">
        <v>2.3266064081340456</v>
      </c>
      <c r="AD271">
        <v>1.68863540769371</v>
      </c>
      <c r="AE271">
        <v>1.857120330658665</v>
      </c>
      <c r="AF271">
        <v>3.3980947946302784</v>
      </c>
      <c r="AG271">
        <v>4.3679874036083186</v>
      </c>
      <c r="AH271">
        <v>0.48000323870914874</v>
      </c>
      <c r="AI271">
        <v>0.66636733577150875</v>
      </c>
      <c r="AJ271">
        <v>1.3781688080728929</v>
      </c>
      <c r="AY271">
        <v>3.8145743794874729</v>
      </c>
      <c r="AZ271">
        <v>1.3907894015534141</v>
      </c>
      <c r="BA271">
        <v>1.7018870308482565</v>
      </c>
      <c r="BC271">
        <v>1.1427947396611766</v>
      </c>
      <c r="BD271">
        <v>1.3216916522475617</v>
      </c>
      <c r="BE271">
        <v>8.7460712820010507</v>
      </c>
      <c r="BF271">
        <v>8.8565014749556106</v>
      </c>
      <c r="BG271">
        <v>4.8494630448901939</v>
      </c>
      <c r="BH271">
        <v>3.5962381122744591</v>
      </c>
      <c r="BI271">
        <v>3.16145866687051</v>
      </c>
      <c r="BJ271">
        <v>3.8808324952602069</v>
      </c>
      <c r="BK271">
        <v>1.7056732088924127</v>
      </c>
      <c r="BZ271">
        <v>1.758679701510601</v>
      </c>
      <c r="CA271">
        <v>2.0375948174301151</v>
      </c>
      <c r="CB271">
        <v>0.85157454509815445</v>
      </c>
      <c r="DB271">
        <v>1.259535229355996</v>
      </c>
      <c r="DC271">
        <v>1.0860020689988321</v>
      </c>
      <c r="DD271">
        <v>1.3188520187144444</v>
      </c>
      <c r="DE271">
        <v>0.47453431486758957</v>
      </c>
      <c r="DF271">
        <v>0.54331654933642892</v>
      </c>
      <c r="DG271">
        <v>0.80109217117607034</v>
      </c>
      <c r="DH271">
        <v>0.89227595907283475</v>
      </c>
      <c r="DI271">
        <v>0.4076451694208284</v>
      </c>
      <c r="DJ271">
        <v>0.30604939190263425</v>
      </c>
      <c r="DK271">
        <v>1.4213943407436775</v>
      </c>
      <c r="DL271">
        <v>0.42215885192342745</v>
      </c>
      <c r="DM271">
        <v>0.17037801198703351</v>
      </c>
      <c r="DN271">
        <v>1.3081245142560016</v>
      </c>
      <c r="DO271">
        <v>0.19151750606690612</v>
      </c>
      <c r="DQ271">
        <v>0.17321764552015073</v>
      </c>
      <c r="DR271">
        <v>0.88091742494036573</v>
      </c>
      <c r="DS271">
        <v>0.29532188744419141</v>
      </c>
      <c r="EB271">
        <v>0.59379892325851302</v>
      </c>
      <c r="EC271">
        <v>1.8886718143599672</v>
      </c>
      <c r="EG271">
        <v>3.143158806323755</v>
      </c>
      <c r="EH271">
        <v>0.71180147230138435</v>
      </c>
      <c r="EI271">
        <v>1.5125781286404418</v>
      </c>
      <c r="FT271">
        <v>0.52280808493058228</v>
      </c>
      <c r="FU271">
        <v>0.65374674229098784</v>
      </c>
      <c r="FV271">
        <v>0.77490443970398937</v>
      </c>
    </row>
    <row r="272" spans="1:178" x14ac:dyDescent="0.55000000000000004">
      <c r="A272">
        <v>2017</v>
      </c>
      <c r="B272">
        <v>7</v>
      </c>
      <c r="BB272">
        <v>0.4432983460033002</v>
      </c>
      <c r="DB272">
        <v>0.39975729849550268</v>
      </c>
      <c r="DC272">
        <v>0.38208846762277326</v>
      </c>
      <c r="DD272">
        <v>0.55057339058772858</v>
      </c>
      <c r="DE272">
        <v>0.47768946323771977</v>
      </c>
      <c r="DF272">
        <v>0.36820581479420011</v>
      </c>
      <c r="FU272">
        <v>0.64585887136566211</v>
      </c>
      <c r="FV272">
        <v>0.44487592018836519</v>
      </c>
    </row>
    <row r="273" spans="1:178" x14ac:dyDescent="0.55000000000000004">
      <c r="A273">
        <v>2017</v>
      </c>
      <c r="B273">
        <v>8</v>
      </c>
      <c r="N273">
        <v>1.471140513379398</v>
      </c>
      <c r="O273">
        <v>3.584248548467964</v>
      </c>
      <c r="P273">
        <v>4.5617135135343148</v>
      </c>
      <c r="Q273">
        <v>3.6915235930523917</v>
      </c>
      <c r="R273">
        <v>3.6643893170692721</v>
      </c>
      <c r="S273">
        <v>6.9287058208060275</v>
      </c>
      <c r="T273">
        <v>4.5219586440706747</v>
      </c>
      <c r="U273">
        <v>5.7045082531954918</v>
      </c>
      <c r="V273">
        <v>5.0482373922083994</v>
      </c>
      <c r="W273">
        <v>1.8161034018469722</v>
      </c>
      <c r="X273">
        <v>6.0610400190202087</v>
      </c>
      <c r="Y273">
        <v>5.4426309384746814</v>
      </c>
      <c r="Z273">
        <v>4.1830957091186853</v>
      </c>
      <c r="AA273">
        <v>1.409299605324845</v>
      </c>
      <c r="AB273">
        <v>1.2936108317534025</v>
      </c>
      <c r="AC273">
        <v>1.1324879216520842</v>
      </c>
      <c r="AD273">
        <v>1.4210788259066649</v>
      </c>
      <c r="AE273">
        <v>1.6612907884859145</v>
      </c>
      <c r="AF273">
        <v>2.0659911527612875</v>
      </c>
      <c r="AG273">
        <v>1.1728738207897518</v>
      </c>
      <c r="AI273">
        <v>1.1484740067274108</v>
      </c>
      <c r="AJ273">
        <v>0.77742855840009373</v>
      </c>
      <c r="AY273">
        <v>0.68403616664423839</v>
      </c>
      <c r="AZ273">
        <v>0.62219525858968527</v>
      </c>
      <c r="BA273">
        <v>0.36410412191303088</v>
      </c>
      <c r="BC273">
        <v>0.5635094989052627</v>
      </c>
      <c r="BD273">
        <v>0.78815606285853645</v>
      </c>
      <c r="BE273">
        <v>9.4843760006115296</v>
      </c>
      <c r="BF273">
        <v>1.980171117093745</v>
      </c>
      <c r="BG273">
        <v>1.5908258082196716</v>
      </c>
      <c r="BH273">
        <v>2.1795764940859765</v>
      </c>
      <c r="BI273">
        <v>2.7430859929912383</v>
      </c>
      <c r="BJ273">
        <v>2.533584141214591</v>
      </c>
      <c r="BK273">
        <v>1.6856906025482548</v>
      </c>
      <c r="BZ273">
        <v>0.58433347814812242</v>
      </c>
      <c r="CA273">
        <v>0.38271949729679933</v>
      </c>
      <c r="CB273">
        <v>0.8212851207449039</v>
      </c>
      <c r="DG273">
        <v>0.58338693363708316</v>
      </c>
      <c r="DH273">
        <v>0.24957223607730278</v>
      </c>
      <c r="DI273">
        <v>0.30100115451042586</v>
      </c>
      <c r="DK273">
        <v>0.62471937728578952</v>
      </c>
      <c r="DL273">
        <v>0.31235968864289476</v>
      </c>
      <c r="DM273">
        <v>0.21297251498379183</v>
      </c>
      <c r="DN273">
        <v>0.44613797953641732</v>
      </c>
      <c r="DO273">
        <v>0.27954614559354007</v>
      </c>
      <c r="DQ273">
        <v>0.35243007294354889</v>
      </c>
      <c r="DR273">
        <v>0.23632061292275569</v>
      </c>
      <c r="DS273">
        <v>0.26597900760198001</v>
      </c>
      <c r="EB273">
        <v>0.28690815845717732</v>
      </c>
      <c r="EC273">
        <v>0.75134599854035011</v>
      </c>
      <c r="EG273">
        <v>0.9383411252767363</v>
      </c>
    </row>
    <row r="274" spans="1:178" x14ac:dyDescent="0.55000000000000004">
      <c r="A274">
        <v>2017</v>
      </c>
      <c r="B274">
        <v>9</v>
      </c>
      <c r="BB274">
        <v>0.36000242903186153</v>
      </c>
      <c r="FT274">
        <v>1.8426066481560657</v>
      </c>
    </row>
    <row r="275" spans="1:178" x14ac:dyDescent="0.55000000000000004">
      <c r="A275">
        <v>2017</v>
      </c>
      <c r="B275">
        <v>10</v>
      </c>
      <c r="M275">
        <v>2.8005096933276103</v>
      </c>
      <c r="N275">
        <v>3.280092245587408</v>
      </c>
      <c r="O275">
        <v>5.3669073775915548</v>
      </c>
      <c r="P275">
        <v>7.0233602719099366</v>
      </c>
      <c r="Q275">
        <v>5.2690977781175174</v>
      </c>
      <c r="R275">
        <v>8.7492264303711842</v>
      </c>
      <c r="S275">
        <v>9.4181178848387965</v>
      </c>
      <c r="T275">
        <v>6.1904011021955494</v>
      </c>
      <c r="U275">
        <v>9.3013773951439767</v>
      </c>
      <c r="V275">
        <v>12.428129429943052</v>
      </c>
      <c r="W275">
        <v>11.705600453183228</v>
      </c>
      <c r="X275">
        <v>23.237667746009286</v>
      </c>
      <c r="Y275">
        <v>12.635317506248276</v>
      </c>
      <c r="Z275">
        <v>10.285783686624617</v>
      </c>
      <c r="AA275">
        <v>4.1143134746498458</v>
      </c>
      <c r="AB275">
        <v>5.4100277386500029</v>
      </c>
      <c r="AC275">
        <v>13.009728446170401</v>
      </c>
      <c r="AD275">
        <v>10.21637042248175</v>
      </c>
      <c r="AE275">
        <v>17.412212138625478</v>
      </c>
      <c r="AF275">
        <v>10.672289361965571</v>
      </c>
      <c r="AG275">
        <v>17.763485323833304</v>
      </c>
      <c r="AH275">
        <v>5.0955646177603526</v>
      </c>
      <c r="AI275">
        <v>9.3360840272154118</v>
      </c>
      <c r="AJ275">
        <v>10.896304896244818</v>
      </c>
      <c r="AY275">
        <v>1.3775377783988674</v>
      </c>
      <c r="AZ275">
        <v>2.1025908738547985</v>
      </c>
      <c r="BA275">
        <v>1.9546144152956901</v>
      </c>
      <c r="BC275">
        <v>1.7223954952541032</v>
      </c>
      <c r="BD275">
        <v>2.904314074704895</v>
      </c>
      <c r="BE275">
        <v>8.6198653471958409</v>
      </c>
      <c r="BF275">
        <v>7.1337904648644956</v>
      </c>
      <c r="BG275">
        <v>4.3175050296862345</v>
      </c>
      <c r="BH275">
        <v>13.450397501865258</v>
      </c>
      <c r="BI275">
        <v>5.1113403596110043</v>
      </c>
      <c r="BJ275">
        <v>15.444451271787575</v>
      </c>
      <c r="BK275">
        <v>3.5148352843250983</v>
      </c>
      <c r="BZ275">
        <v>0.75881318301632494</v>
      </c>
      <c r="CA275">
        <v>2.0088829672619299</v>
      </c>
      <c r="CB275">
        <v>1.1528912144455932</v>
      </c>
      <c r="DB275">
        <v>1.1317517203657208</v>
      </c>
      <c r="DC275">
        <v>0.26976518564613639</v>
      </c>
      <c r="DD275">
        <v>0.82412475427802123</v>
      </c>
      <c r="DE275">
        <v>0.8572538121643889</v>
      </c>
      <c r="DF275">
        <v>0.20224501052534902</v>
      </c>
      <c r="DG275">
        <v>0.31299071831692082</v>
      </c>
      <c r="DH275">
        <v>0.2050846440584663</v>
      </c>
      <c r="DI275">
        <v>0.2631393740688629</v>
      </c>
      <c r="DJ275">
        <v>1.2929798020793761</v>
      </c>
      <c r="DK275">
        <v>0.3571627954987443</v>
      </c>
      <c r="DL275">
        <v>0.18867787253378895</v>
      </c>
      <c r="DM275">
        <v>0.1874158131857368</v>
      </c>
      <c r="DN275">
        <v>2.7320429736957834</v>
      </c>
      <c r="DO275">
        <v>1.403725509870948</v>
      </c>
      <c r="DQ275">
        <v>0.62913658500397185</v>
      </c>
      <c r="DR275">
        <v>1.430228756180042</v>
      </c>
      <c r="DS275">
        <v>0.67867241441501691</v>
      </c>
      <c r="EB275">
        <v>0.998288944309211</v>
      </c>
      <c r="EC275">
        <v>1.5188884253807022</v>
      </c>
      <c r="EG275">
        <v>3.4858079193198996</v>
      </c>
      <c r="EH275">
        <v>2.7749529915295548</v>
      </c>
      <c r="EI275">
        <v>2.2090245455405251</v>
      </c>
      <c r="FU275">
        <v>1.2434439726683313</v>
      </c>
      <c r="FV275">
        <v>1.0090164487676541</v>
      </c>
    </row>
    <row r="276" spans="1:178" x14ac:dyDescent="0.55000000000000004">
      <c r="A276">
        <v>2017</v>
      </c>
      <c r="B276">
        <v>11</v>
      </c>
    </row>
    <row r="277" spans="1:178" x14ac:dyDescent="0.55000000000000004">
      <c r="A277">
        <v>2017</v>
      </c>
      <c r="B277">
        <v>12</v>
      </c>
      <c r="BB277">
        <v>0.55783023183902825</v>
      </c>
      <c r="FT277">
        <v>2.3792973859152213</v>
      </c>
    </row>
    <row r="278" spans="1:178" x14ac:dyDescent="0.55000000000000004">
      <c r="A278">
        <v>2018</v>
      </c>
      <c r="B278">
        <v>1</v>
      </c>
      <c r="M278">
        <v>0.53048561263123284</v>
      </c>
      <c r="N278">
        <v>0.94612382458972422</v>
      </c>
      <c r="O278">
        <v>0.95327549422868607</v>
      </c>
      <c r="P278">
        <v>1.0853710393248059</v>
      </c>
      <c r="Q278">
        <v>1.6297393047846116</v>
      </c>
      <c r="R278">
        <v>1.0996743786027299</v>
      </c>
      <c r="S278">
        <v>1.7832898587976169</v>
      </c>
      <c r="T278">
        <v>1.6654976529794214</v>
      </c>
      <c r="U278">
        <v>2.4096919818808091</v>
      </c>
      <c r="V278">
        <v>1.9456748282469873</v>
      </c>
      <c r="W278">
        <v>6.1714702119747678</v>
      </c>
      <c r="X278">
        <v>3.7840746119095465</v>
      </c>
      <c r="Y278">
        <v>2.0945978313171354</v>
      </c>
      <c r="Z278">
        <v>2.051687813483364</v>
      </c>
      <c r="AA278">
        <v>2.6305523677899272</v>
      </c>
      <c r="AB278">
        <v>3.124017572878298</v>
      </c>
      <c r="AC278">
        <v>3.3091196105926066</v>
      </c>
      <c r="AD278">
        <v>1.0925227089637679</v>
      </c>
      <c r="AE278">
        <v>8.1876100204879982</v>
      </c>
      <c r="AF278">
        <v>3.9896851140297014</v>
      </c>
      <c r="AG278">
        <v>0.64365026750657095</v>
      </c>
      <c r="AH278">
        <v>5.0435046696532044</v>
      </c>
      <c r="AI278">
        <v>0.48620836383707156</v>
      </c>
      <c r="AJ278">
        <v>1.4879679713534262</v>
      </c>
      <c r="AY278">
        <v>0.6269279811448808</v>
      </c>
      <c r="AZ278">
        <v>0.68939991887345964</v>
      </c>
      <c r="BA278">
        <v>0.54079243064032467</v>
      </c>
      <c r="BC278">
        <v>0.80456283438321385</v>
      </c>
      <c r="BD278">
        <v>0.84463321868386798</v>
      </c>
      <c r="BE278">
        <v>3.1433691495484304</v>
      </c>
      <c r="BF278">
        <v>3.0592318596782908</v>
      </c>
      <c r="BG278">
        <v>2.6301316813405764</v>
      </c>
      <c r="BH278">
        <v>1.3243209425560036</v>
      </c>
      <c r="BI278">
        <v>1.1833909820235191</v>
      </c>
      <c r="BJ278">
        <v>1.389948028654713</v>
      </c>
      <c r="BK278">
        <v>3.1151831574419333</v>
      </c>
      <c r="BZ278">
        <v>0.6379710004403365</v>
      </c>
      <c r="CA278">
        <v>0.6625811577273526</v>
      </c>
      <c r="CB278">
        <v>0.35968691419484849</v>
      </c>
      <c r="DB278">
        <v>0.63891754495137565</v>
      </c>
      <c r="DC278">
        <v>0.52470117395266058</v>
      </c>
      <c r="DG278">
        <v>0.27102724499418845</v>
      </c>
      <c r="DH278">
        <v>0.35306110261757495</v>
      </c>
      <c r="DI278">
        <v>0.34264911299614509</v>
      </c>
      <c r="DJ278">
        <v>0.32214064859029856</v>
      </c>
      <c r="DK278">
        <v>0.35400764712861404</v>
      </c>
      <c r="DL278">
        <v>0.31235968864289476</v>
      </c>
      <c r="DM278">
        <v>0.38208846762277338</v>
      </c>
      <c r="DN278">
        <v>0.48620836383707144</v>
      </c>
      <c r="DO278">
        <v>0.41995024806433628</v>
      </c>
      <c r="DQ278">
        <v>0.45718099883187324</v>
      </c>
      <c r="DR278">
        <v>0.45686548399486016</v>
      </c>
      <c r="DS278">
        <v>0.31677689636107709</v>
      </c>
      <c r="EB278">
        <v>0.6592156661325469</v>
      </c>
      <c r="EC278">
        <v>1.0937847683118198</v>
      </c>
      <c r="EG278">
        <v>1.8043241812651523</v>
      </c>
      <c r="EH278">
        <v>0.66931214091696367</v>
      </c>
      <c r="EI278">
        <v>0.58643691039487589</v>
      </c>
      <c r="FU278">
        <v>0.32056307440523346</v>
      </c>
      <c r="FV278">
        <v>0.34517323169224934</v>
      </c>
    </row>
    <row r="279" spans="1:178" x14ac:dyDescent="0.55000000000000004">
      <c r="A279">
        <v>2018</v>
      </c>
      <c r="B279">
        <v>2</v>
      </c>
      <c r="BB279">
        <v>0.4133244364870628</v>
      </c>
      <c r="FT279">
        <v>0.44853677178158247</v>
      </c>
    </row>
    <row r="280" spans="1:178" x14ac:dyDescent="0.55000000000000004">
      <c r="A280">
        <v>2018</v>
      </c>
      <c r="B280">
        <v>3</v>
      </c>
      <c r="M280">
        <v>0.76954068747476789</v>
      </c>
      <c r="N280">
        <v>3.7782901732309737</v>
      </c>
      <c r="O280">
        <v>0.90868273059751203</v>
      </c>
      <c r="P280">
        <v>2.5540926056204376</v>
      </c>
      <c r="Q280">
        <v>2.0095139969359561</v>
      </c>
      <c r="R280">
        <v>1.830301569512558</v>
      </c>
      <c r="S280">
        <v>3.243492524493897</v>
      </c>
      <c r="T280">
        <v>0.89779226979969318</v>
      </c>
      <c r="U280">
        <v>0.88659669200660018</v>
      </c>
      <c r="W280">
        <v>4.4845175500784631</v>
      </c>
      <c r="X280">
        <v>2.095439204215837</v>
      </c>
      <c r="Y280">
        <v>1.2574317971092424</v>
      </c>
      <c r="Z280">
        <v>0.92088263762868205</v>
      </c>
      <c r="AA280">
        <v>2.5411564973029028</v>
      </c>
      <c r="AB280">
        <v>2.3444855822314512</v>
      </c>
      <c r="AG280">
        <v>2.7402463594581215</v>
      </c>
      <c r="AH280">
        <v>2.081135864937913</v>
      </c>
      <c r="AZ280">
        <v>2.1186821305424628</v>
      </c>
      <c r="BA280">
        <v>0.47295674068252447</v>
      </c>
      <c r="BC280">
        <v>0.5357441932481164</v>
      </c>
      <c r="BD280">
        <v>0.55088890542474167</v>
      </c>
      <c r="BE280">
        <v>1.997208918292448</v>
      </c>
      <c r="BF280">
        <v>2.6212972659042117</v>
      </c>
      <c r="BG280">
        <v>3.306595491896501</v>
      </c>
      <c r="BH280">
        <v>2.337964942266515</v>
      </c>
      <c r="BI280">
        <v>1.2857893157862206</v>
      </c>
      <c r="BJ280">
        <v>0.9143254972500845</v>
      </c>
      <c r="BK280">
        <v>1.3971514849234627</v>
      </c>
      <c r="BZ280">
        <v>0.20413219102988006</v>
      </c>
      <c r="CB280">
        <v>0.28143923461561826</v>
      </c>
      <c r="DB280">
        <v>0.17037801198703348</v>
      </c>
      <c r="DC280">
        <v>0.16575862971309518</v>
      </c>
      <c r="DD280">
        <v>0.17826588291235915</v>
      </c>
      <c r="DE280">
        <v>0.22086038590911747</v>
      </c>
      <c r="DF280">
        <v>0.10885261876949359</v>
      </c>
      <c r="DG280">
        <v>0.18615375383768473</v>
      </c>
      <c r="DH280">
        <v>0.2098173666136616</v>
      </c>
      <c r="DI280">
        <v>0.20256052536236208</v>
      </c>
      <c r="DJ280">
        <v>0.50293065019876182</v>
      </c>
      <c r="DK280">
        <v>0.368740925974963</v>
      </c>
      <c r="DL280">
        <v>0.2921667390740611</v>
      </c>
      <c r="DM280">
        <v>0.17574176421625493</v>
      </c>
      <c r="DN280">
        <v>0.5373217674331815</v>
      </c>
      <c r="DO280">
        <v>0.33349918272276746</v>
      </c>
      <c r="DQ280">
        <v>0.38145743794874715</v>
      </c>
      <c r="DR280">
        <v>0.48147564128187614</v>
      </c>
      <c r="DS280">
        <v>7.0359808653904593E-2</v>
      </c>
      <c r="EC280">
        <v>0.51271161014616562</v>
      </c>
      <c r="EG280">
        <v>1.3560827694819815</v>
      </c>
      <c r="EH280">
        <v>0.85599175281633677</v>
      </c>
      <c r="EI280">
        <v>0.59632304195461727</v>
      </c>
      <c r="FT280">
        <v>0.41269340681303657</v>
      </c>
    </row>
    <row r="281" spans="1:178" x14ac:dyDescent="0.55000000000000004">
      <c r="A281">
        <v>2018</v>
      </c>
      <c r="B281">
        <v>4</v>
      </c>
      <c r="BB281">
        <v>0.42058127773836235</v>
      </c>
      <c r="DB281">
        <v>0.36000242903186147</v>
      </c>
      <c r="DC281">
        <v>0.15523329981040829</v>
      </c>
      <c r="FU281">
        <v>0.26976518564613639</v>
      </c>
      <c r="FV281">
        <v>0.17668830872729399</v>
      </c>
    </row>
    <row r="282" spans="1:178" x14ac:dyDescent="0.55000000000000004">
      <c r="A282">
        <v>2018</v>
      </c>
      <c r="B282">
        <v>5</v>
      </c>
      <c r="N282">
        <v>1.0632850007338941</v>
      </c>
      <c r="O282">
        <v>1.1932771135832605</v>
      </c>
      <c r="P282">
        <v>1.9483041185554288</v>
      </c>
      <c r="Q282">
        <v>1.3683878481254896</v>
      </c>
      <c r="R282">
        <v>1.776348532383331</v>
      </c>
      <c r="S282">
        <v>2.5042412613723792</v>
      </c>
      <c r="T282">
        <v>1.8205206095651538</v>
      </c>
      <c r="U282">
        <v>1.4153995588404302</v>
      </c>
      <c r="V282">
        <v>3.3097506402666319</v>
      </c>
      <c r="W282">
        <v>4.7532310196012215</v>
      </c>
      <c r="X282">
        <v>2.5383168637697864</v>
      </c>
      <c r="Y282">
        <v>1.6782234180722795</v>
      </c>
      <c r="Z282">
        <v>1.9359990399119216</v>
      </c>
      <c r="AA282">
        <v>1.0967295734572744</v>
      </c>
      <c r="AB282">
        <v>2.6345488890587587</v>
      </c>
      <c r="AC282">
        <v>0.28743401651886574</v>
      </c>
      <c r="AE282">
        <v>6.1572720443091811</v>
      </c>
      <c r="AF282">
        <v>1.9044475562106187</v>
      </c>
      <c r="AG282">
        <v>1.4078272027521175</v>
      </c>
      <c r="AH282">
        <v>5.4473636610298772</v>
      </c>
      <c r="AI282">
        <v>3.6221103289095273</v>
      </c>
      <c r="AJ282">
        <v>5.5593714281694995</v>
      </c>
      <c r="AY282">
        <v>0.22937928650846917</v>
      </c>
      <c r="AZ282">
        <v>0.22843274199743011</v>
      </c>
      <c r="BA282">
        <v>0.35116801359549688</v>
      </c>
      <c r="BB282">
        <v>0.48</v>
      </c>
      <c r="BC282">
        <v>0.76070627203840324</v>
      </c>
      <c r="BD282">
        <v>0.81339724981957828</v>
      </c>
      <c r="BE282">
        <v>1.1244948791144211</v>
      </c>
      <c r="BG282">
        <v>2.3641526737385963</v>
      </c>
      <c r="BH282">
        <v>0.66952248414163906</v>
      </c>
      <c r="BI282">
        <v>1.6555063498073419</v>
      </c>
      <c r="BJ282">
        <v>1.0860020689988321</v>
      </c>
      <c r="BK282">
        <v>1.7457435931930672</v>
      </c>
      <c r="BZ282">
        <v>0.48273770062992827</v>
      </c>
      <c r="CA282">
        <v>1.491438634560569</v>
      </c>
      <c r="CB282">
        <v>0.28711850168185271</v>
      </c>
      <c r="DG282">
        <v>0.20666221824353137</v>
      </c>
      <c r="DH282">
        <v>0.32403373761237664</v>
      </c>
      <c r="DJ282">
        <v>0.15744190366949945</v>
      </c>
      <c r="DK282">
        <v>0.24452399868509433</v>
      </c>
      <c r="DL282">
        <v>0.23979127612989898</v>
      </c>
      <c r="DN282">
        <v>0.34801286522536656</v>
      </c>
      <c r="DO282">
        <v>0.17353316035716376</v>
      </c>
      <c r="DQ282">
        <v>7.7616649905204144E-2</v>
      </c>
      <c r="DR282">
        <v>0.29279776874808716</v>
      </c>
      <c r="DS282">
        <v>0.1927795654149583</v>
      </c>
      <c r="EB282">
        <v>0.28364783847470942</v>
      </c>
      <c r="EC282">
        <v>0.2937443132591262</v>
      </c>
      <c r="EG282">
        <v>1.8810994582716549</v>
      </c>
      <c r="EH282">
        <v>0.65437777196501379</v>
      </c>
      <c r="EI282">
        <v>5.9711182904714981</v>
      </c>
      <c r="FT282">
        <v>0.16600000000000001</v>
      </c>
    </row>
    <row r="283" spans="1:178" x14ac:dyDescent="0.55000000000000004">
      <c r="A283">
        <v>2018</v>
      </c>
      <c r="B283">
        <v>6</v>
      </c>
      <c r="M283">
        <v>0.56399999999999995</v>
      </c>
      <c r="N283">
        <v>2.1379999999999999</v>
      </c>
      <c r="O283">
        <v>7.0659999999999998</v>
      </c>
      <c r="P283">
        <v>3.0640000000000001</v>
      </c>
      <c r="Q283">
        <v>2.0960000000000001</v>
      </c>
      <c r="R283">
        <v>3.7210000000000001</v>
      </c>
      <c r="S283">
        <v>4.3070000000000004</v>
      </c>
      <c r="T283">
        <v>2.335</v>
      </c>
      <c r="U283">
        <v>4.0279999999999996</v>
      </c>
      <c r="W283">
        <v>9.077</v>
      </c>
      <c r="X283">
        <v>4.4009999999999998</v>
      </c>
      <c r="Y283">
        <v>2.8769999999999998</v>
      </c>
      <c r="Z283">
        <v>0.86199999999999999</v>
      </c>
      <c r="AA283">
        <v>1.0269999999999999</v>
      </c>
      <c r="AB283">
        <v>1.073</v>
      </c>
      <c r="AC283">
        <v>1.2390000000000001</v>
      </c>
      <c r="AD283">
        <v>5.649</v>
      </c>
      <c r="AE283">
        <v>2.7909999999999999</v>
      </c>
      <c r="AF283">
        <v>0.94099999999999995</v>
      </c>
      <c r="AG283">
        <v>0.63500000000000001</v>
      </c>
      <c r="AH283">
        <v>0.53300000000000003</v>
      </c>
      <c r="AI283">
        <v>0.85099999999999998</v>
      </c>
      <c r="AJ283">
        <v>0.78900000000000003</v>
      </c>
      <c r="AY283">
        <v>0.25900000000000001</v>
      </c>
      <c r="AZ283">
        <v>0.39400000000000002</v>
      </c>
      <c r="BA283">
        <v>0.41499999999999998</v>
      </c>
      <c r="BC283">
        <v>0.29799999999999999</v>
      </c>
      <c r="BD283">
        <v>0.55800000000000005</v>
      </c>
      <c r="BE283">
        <v>2.3119999999999998</v>
      </c>
      <c r="BF283">
        <v>1.8759999999999999</v>
      </c>
      <c r="BG283">
        <v>1.431</v>
      </c>
      <c r="BH283">
        <v>1.45</v>
      </c>
      <c r="BI283">
        <v>1.5489999999999999</v>
      </c>
      <c r="BJ283">
        <v>2.194</v>
      </c>
      <c r="BK283">
        <v>0.73199999999999998</v>
      </c>
      <c r="BZ283">
        <v>0.39800000000000002</v>
      </c>
      <c r="CA283">
        <v>0.16200000000000001</v>
      </c>
      <c r="CB283">
        <v>0.22</v>
      </c>
      <c r="DB283">
        <v>0.27100000000000002</v>
      </c>
      <c r="DC283">
        <v>0.38</v>
      </c>
      <c r="DD283">
        <v>0.26800000000000002</v>
      </c>
      <c r="DE283">
        <v>0.22700000000000001</v>
      </c>
      <c r="DF283">
        <v>0.189</v>
      </c>
      <c r="DG283">
        <v>0.23899999999999999</v>
      </c>
      <c r="DH283">
        <v>0.2</v>
      </c>
      <c r="DI283">
        <v>0.193</v>
      </c>
      <c r="DJ283">
        <v>0.27500000000000002</v>
      </c>
      <c r="DK283">
        <v>0.42699999999999999</v>
      </c>
      <c r="DL283">
        <v>0.316</v>
      </c>
      <c r="DM283">
        <v>0.20499999999999999</v>
      </c>
      <c r="DN283">
        <v>0.46899999999999997</v>
      </c>
      <c r="DO283">
        <v>0.29599999999999999</v>
      </c>
      <c r="DQ283">
        <v>0.215</v>
      </c>
      <c r="DR283">
        <v>0.27800000000000002</v>
      </c>
      <c r="DS283">
        <v>0.19900000000000001</v>
      </c>
      <c r="EB283">
        <v>0.123</v>
      </c>
      <c r="EC283">
        <v>0.20599999999999999</v>
      </c>
      <c r="EG283">
        <v>2.2400000000000002</v>
      </c>
      <c r="EH283">
        <v>0.41599999999999998</v>
      </c>
      <c r="EI283">
        <v>0.39100000000000001</v>
      </c>
    </row>
    <row r="284" spans="1:178" x14ac:dyDescent="0.55000000000000004">
      <c r="A284">
        <v>2018</v>
      </c>
      <c r="B284">
        <v>7</v>
      </c>
      <c r="BB284">
        <v>0.56515017605773021</v>
      </c>
      <c r="FT284">
        <v>0.50709544604733381</v>
      </c>
    </row>
    <row r="285" spans="1:178" x14ac:dyDescent="0.55000000000000004">
      <c r="A285">
        <v>2018</v>
      </c>
      <c r="B285">
        <v>8</v>
      </c>
      <c r="M285">
        <v>3.006225367060102</v>
      </c>
      <c r="N285">
        <v>2.8005096933276095</v>
      </c>
      <c r="O285">
        <v>1.95922093191608</v>
      </c>
      <c r="P285">
        <v>3.0339906727172492</v>
      </c>
      <c r="Q285">
        <v>1.1878502583866366</v>
      </c>
      <c r="R285">
        <v>1.6555694527747447</v>
      </c>
      <c r="S285">
        <v>2.3625750995535313</v>
      </c>
      <c r="T285">
        <v>0.91625508668582456</v>
      </c>
      <c r="U285">
        <v>1.2474194596146957</v>
      </c>
      <c r="V285">
        <v>2.5544081204574498</v>
      </c>
      <c r="W285">
        <v>3.1740792603510313</v>
      </c>
      <c r="X285">
        <v>5.0280444426395654</v>
      </c>
      <c r="Y285">
        <v>1.6671803987768239</v>
      </c>
      <c r="Z285">
        <v>0.68958922777566745</v>
      </c>
      <c r="AA285">
        <v>0.79711668422970616</v>
      </c>
      <c r="AB285">
        <v>1.0616443235814268</v>
      </c>
      <c r="AC285">
        <v>1.5487992319295369</v>
      </c>
      <c r="AD285">
        <v>2.9721497646626949</v>
      </c>
      <c r="AE285">
        <v>1.5318876366656387</v>
      </c>
      <c r="AF285">
        <v>0.84482252758607579</v>
      </c>
      <c r="AG285">
        <v>0.55757781996941791</v>
      </c>
      <c r="AH285">
        <v>0.35085249875848368</v>
      </c>
      <c r="AI285">
        <v>0.88874219289828882</v>
      </c>
      <c r="AJ285">
        <v>0.95664098582349177</v>
      </c>
      <c r="AY285">
        <v>0.31273830644731038</v>
      </c>
      <c r="AZ285">
        <v>0.65399915416059828</v>
      </c>
      <c r="BA285">
        <v>0.75698319696164951</v>
      </c>
      <c r="BC285">
        <v>0.81680481005931915</v>
      </c>
      <c r="BD285">
        <v>0.56313088110084708</v>
      </c>
      <c r="BE285">
        <v>3.8921910293926762</v>
      </c>
      <c r="BF285">
        <v>4.462641854712226</v>
      </c>
      <c r="BG285">
        <v>1.7719313246651485</v>
      </c>
      <c r="BH285">
        <v>0.43768218190446823</v>
      </c>
      <c r="BI285">
        <v>1.8761774268142517</v>
      </c>
      <c r="BJ285">
        <v>0.82462957801724202</v>
      </c>
      <c r="BK285">
        <v>1.7328074848755333</v>
      </c>
      <c r="BZ285">
        <v>0.22363691647483214</v>
      </c>
      <c r="CA285">
        <v>0.20571567373249233</v>
      </c>
      <c r="CB285">
        <v>0.24736363221821159</v>
      </c>
      <c r="DB285">
        <v>0.63178690963488116</v>
      </c>
      <c r="DC285">
        <v>0.48412596591278545</v>
      </c>
      <c r="DD285">
        <v>0.22843274199743011</v>
      </c>
      <c r="DE285">
        <v>0.14665129624365397</v>
      </c>
      <c r="DF285">
        <v>0.17365936629196893</v>
      </c>
      <c r="DG285">
        <v>0.2183362672130133</v>
      </c>
      <c r="DH285">
        <v>0.19132819716469834</v>
      </c>
      <c r="DI285">
        <v>0.14841817933092696</v>
      </c>
      <c r="DJ285">
        <v>0.16734906955170847</v>
      </c>
      <c r="DK285">
        <v>0.28194405835483916</v>
      </c>
      <c r="DL285">
        <v>0.21555973664729866</v>
      </c>
      <c r="DM285">
        <v>0.17063042385664393</v>
      </c>
      <c r="DN285">
        <v>0.33570778658185862</v>
      </c>
      <c r="DO285">
        <v>0.38972392667848843</v>
      </c>
      <c r="DQ285">
        <v>0.21985073843067582</v>
      </c>
      <c r="DR285">
        <v>0.4230422934670639</v>
      </c>
      <c r="DS285">
        <v>0.29254535687847671</v>
      </c>
      <c r="EB285">
        <v>0.8170572219289296</v>
      </c>
      <c r="EC285">
        <v>1.4243601802115999</v>
      </c>
      <c r="EG285">
        <v>0.66636733577150853</v>
      </c>
      <c r="EH285">
        <v>0.22691827077976759</v>
      </c>
      <c r="EI285">
        <v>0.39451975220108648</v>
      </c>
      <c r="FU285">
        <v>0.21480250103846743</v>
      </c>
      <c r="FV285">
        <v>0.28825435509509961</v>
      </c>
    </row>
    <row r="286" spans="1:178" x14ac:dyDescent="0.55000000000000004">
      <c r="A286">
        <v>2018</v>
      </c>
      <c r="B286">
        <v>9</v>
      </c>
      <c r="BB286">
        <v>0.2208603859091175</v>
      </c>
      <c r="FT286">
        <v>0.50640131340590511</v>
      </c>
    </row>
    <row r="287" spans="1:178" x14ac:dyDescent="0.55000000000000004">
      <c r="A287">
        <v>2018</v>
      </c>
      <c r="B287">
        <v>10</v>
      </c>
      <c r="M287">
        <v>3.0163218418445181</v>
      </c>
      <c r="N287">
        <v>1.8299860546755449</v>
      </c>
      <c r="O287">
        <v>5.0860991726499627</v>
      </c>
      <c r="P287">
        <v>6.7062678607118471</v>
      </c>
      <c r="R287">
        <v>1.7918087593969689</v>
      </c>
      <c r="T287">
        <v>1.5081609209222595</v>
      </c>
      <c r="W287">
        <v>2.2717068264937796</v>
      </c>
      <c r="X287">
        <v>1.9192767535502309</v>
      </c>
      <c r="Y287">
        <v>1.5498088794079787</v>
      </c>
      <c r="Z287">
        <v>1.7823433142865777</v>
      </c>
      <c r="AA287">
        <v>2.306413458565213</v>
      </c>
      <c r="AB287">
        <v>3.1535707959451855</v>
      </c>
      <c r="AC287">
        <v>3.1914325763867479</v>
      </c>
      <c r="AH287">
        <v>1.1803410052657264</v>
      </c>
      <c r="AZ287">
        <v>0.52470117395266058</v>
      </c>
      <c r="BA287">
        <v>0.43477944540394847</v>
      </c>
      <c r="BC287">
        <v>1.2128390334780677</v>
      </c>
      <c r="BD287">
        <v>1.4396942012904328</v>
      </c>
      <c r="BH287">
        <v>1.706619753403452</v>
      </c>
      <c r="BI287">
        <v>1.1446878286832547</v>
      </c>
      <c r="BK287">
        <v>5.0040653150265761</v>
      </c>
      <c r="BZ287">
        <v>0.64964504940981849</v>
      </c>
      <c r="DB287">
        <v>0.69444815626566814</v>
      </c>
      <c r="DC287">
        <v>0.45087070209161273</v>
      </c>
      <c r="DG287">
        <v>0.35337661745458804</v>
      </c>
      <c r="DH287">
        <v>0.26818761146107123</v>
      </c>
      <c r="DN287">
        <v>0.35747831033575739</v>
      </c>
      <c r="DO287" t="s">
        <v>140</v>
      </c>
      <c r="DQ287">
        <v>0.33980947946302792</v>
      </c>
      <c r="DR287">
        <v>1.150682610586502</v>
      </c>
      <c r="EB287">
        <v>0.43667253442602649</v>
      </c>
      <c r="EC287">
        <v>1.0216370422481749</v>
      </c>
      <c r="EH287">
        <v>0.67141557316371703</v>
      </c>
      <c r="EI287">
        <v>1.3945755795975705</v>
      </c>
    </row>
    <row r="288" spans="1:178" x14ac:dyDescent="0.55000000000000004">
      <c r="A288">
        <v>2018</v>
      </c>
      <c r="B288">
        <v>11</v>
      </c>
      <c r="BB288">
        <v>0.42152782224940133</v>
      </c>
      <c r="FT288">
        <v>0.54647169770655923</v>
      </c>
    </row>
    <row r="289" spans="1:178" x14ac:dyDescent="0.55000000000000004">
      <c r="A289">
        <v>2018</v>
      </c>
      <c r="B289">
        <v>12</v>
      </c>
      <c r="AY289">
        <v>0.59506098260656515</v>
      </c>
      <c r="AZ289">
        <v>0.28333232363769645</v>
      </c>
      <c r="BA289">
        <v>0.4578120285058993</v>
      </c>
      <c r="BC289">
        <v>0.34895940973640571</v>
      </c>
      <c r="BD289">
        <v>0.40480553588771095</v>
      </c>
      <c r="BZ289">
        <v>0.37136096316433043</v>
      </c>
      <c r="CA289">
        <v>8.4999697091308946</v>
      </c>
      <c r="CB289">
        <v>3.8966082371108577</v>
      </c>
      <c r="DB289">
        <v>0.41995024806433634</v>
      </c>
      <c r="DC289">
        <v>0.31267520347990779</v>
      </c>
      <c r="DD289">
        <v>0.41616407002017997</v>
      </c>
      <c r="DE289">
        <v>0.45654996915784707</v>
      </c>
      <c r="DF289">
        <v>0.28617195717081362</v>
      </c>
      <c r="DG289">
        <v>0.36315757740199173</v>
      </c>
      <c r="DH289">
        <v>0.32592682663445482</v>
      </c>
      <c r="DI289">
        <v>0.31772344087211618</v>
      </c>
      <c r="DJ289">
        <v>0.32403373761237664</v>
      </c>
      <c r="DK289">
        <v>0.49914447215460556</v>
      </c>
      <c r="DL289">
        <v>0.53953037129227277</v>
      </c>
      <c r="DM289">
        <v>0.17637279389028099</v>
      </c>
      <c r="DO289">
        <v>0.5357441932481164</v>
      </c>
      <c r="DQ289">
        <v>0.16722286361690325</v>
      </c>
      <c r="DR289">
        <v>0.24578605803314646</v>
      </c>
      <c r="DS289">
        <v>0.25083429542535485</v>
      </c>
      <c r="FU289">
        <v>0.35463867680264016</v>
      </c>
      <c r="FV289">
        <v>0.39534009077732035</v>
      </c>
    </row>
    <row r="290" spans="1:178" x14ac:dyDescent="0.55000000000000004">
      <c r="A290">
        <v>2019</v>
      </c>
      <c r="B290">
        <v>1</v>
      </c>
      <c r="M290">
        <v>1.4188702220475733</v>
      </c>
      <c r="N290">
        <v>1.9009768930034756</v>
      </c>
      <c r="O290">
        <v>3.1093987187633614</v>
      </c>
      <c r="P290">
        <v>3.2419149503088316</v>
      </c>
      <c r="Q290">
        <v>1.9419938218151684</v>
      </c>
      <c r="R290">
        <v>1.9893210473671226</v>
      </c>
      <c r="S290">
        <v>2.2619258665463762</v>
      </c>
      <c r="T290">
        <v>2.2783326380710536</v>
      </c>
      <c r="U290">
        <v>2.0622049747171314</v>
      </c>
      <c r="V290">
        <v>2.2622413813833893</v>
      </c>
      <c r="W290">
        <v>7.8074146418873029</v>
      </c>
      <c r="X290">
        <v>1.8662702609320423</v>
      </c>
      <c r="Y290">
        <v>1.9391541882820515</v>
      </c>
      <c r="Z290">
        <v>1.9694436126353017</v>
      </c>
      <c r="BC290">
        <v>0.70233602719099375</v>
      </c>
      <c r="BD290">
        <v>1.6286875886612351</v>
      </c>
      <c r="BF290">
        <v>3.4075602397406692</v>
      </c>
      <c r="BG290">
        <v>7.7143377649684606</v>
      </c>
      <c r="BH290">
        <v>5.7723439431532926</v>
      </c>
      <c r="BI290">
        <v>4.5023967241758669</v>
      </c>
      <c r="BJ290">
        <v>4.5434136529875602</v>
      </c>
      <c r="DR290">
        <v>0.52119895926181603</v>
      </c>
      <c r="DS290">
        <v>0.41143134746498455</v>
      </c>
      <c r="EB290">
        <v>1.7091438720995562</v>
      </c>
      <c r="EC290">
        <v>2.409902325105485</v>
      </c>
      <c r="EG290">
        <v>2.8490989782276159</v>
      </c>
      <c r="EH290">
        <v>1.6936836450859181</v>
      </c>
    </row>
    <row r="291" spans="1:178" x14ac:dyDescent="0.55000000000000004">
      <c r="A291">
        <v>2019</v>
      </c>
      <c r="B291">
        <v>2</v>
      </c>
      <c r="AA291">
        <v>1.5864086005014899</v>
      </c>
      <c r="AB291">
        <v>2.012353630469073</v>
      </c>
      <c r="AC291">
        <v>1.741010870637872</v>
      </c>
      <c r="AD291">
        <v>3.7192888987095385</v>
      </c>
      <c r="AE291">
        <v>2.984770358143217</v>
      </c>
      <c r="AF291">
        <v>2.4234694630970455</v>
      </c>
      <c r="AG291">
        <v>1.2579576551709306</v>
      </c>
      <c r="AH291">
        <v>1.0793762574215584</v>
      </c>
      <c r="BK291">
        <v>1.4854438526573219</v>
      </c>
      <c r="EI291">
        <v>1.5769431553910989</v>
      </c>
    </row>
    <row r="292" spans="1:178" x14ac:dyDescent="0.55000000000000004">
      <c r="A292">
        <v>2019</v>
      </c>
      <c r="B292">
        <v>3</v>
      </c>
      <c r="BB292">
        <v>0.44992415758057358</v>
      </c>
      <c r="FT292">
        <v>0.26881864113509729</v>
      </c>
    </row>
    <row r="293" spans="1:178" x14ac:dyDescent="0.55000000000000004">
      <c r="A293">
        <v>2019</v>
      </c>
      <c r="B293">
        <v>4</v>
      </c>
      <c r="AY293">
        <v>0.24578605803314646</v>
      </c>
      <c r="AZ293">
        <v>0.6815120479481338</v>
      </c>
      <c r="BA293">
        <v>0.42152782224940138</v>
      </c>
      <c r="BC293">
        <v>0.46096717687602951</v>
      </c>
      <c r="BD293">
        <v>0.50797888759097032</v>
      </c>
      <c r="BZ293">
        <v>0.19435713960002338</v>
      </c>
      <c r="CA293">
        <v>0.22212244525716959</v>
      </c>
      <c r="CB293">
        <v>0.17511073454222886</v>
      </c>
      <c r="DB293">
        <v>0.17668830872729399</v>
      </c>
      <c r="DC293">
        <v>0.27859960108250104</v>
      </c>
      <c r="DG293">
        <v>0.19435713960002343</v>
      </c>
      <c r="DH293">
        <v>0.20224501052534904</v>
      </c>
      <c r="DI293">
        <v>0.17290213068313767</v>
      </c>
      <c r="DJ293">
        <v>0.13819549861170494</v>
      </c>
      <c r="DK293">
        <v>0.22559310846431288</v>
      </c>
      <c r="DL293">
        <v>0.18047448677145031</v>
      </c>
      <c r="DM293">
        <v>0.14576785470001752</v>
      </c>
      <c r="DN293">
        <v>0.61336084315332062</v>
      </c>
      <c r="DO293">
        <v>0.27386687852730568</v>
      </c>
      <c r="DQ293">
        <v>0.20634670340651831</v>
      </c>
      <c r="DR293">
        <v>0.48715490834811065</v>
      </c>
      <c r="DS293">
        <v>0.24136885031496413</v>
      </c>
      <c r="EB293">
        <v>0.22464656395327381</v>
      </c>
      <c r="FU293">
        <v>0.20855530726560956</v>
      </c>
      <c r="FV293">
        <v>0.21044839628768769</v>
      </c>
    </row>
    <row r="294" spans="1:178" x14ac:dyDescent="0.55000000000000004">
      <c r="A294">
        <v>2019</v>
      </c>
      <c r="B294">
        <v>5</v>
      </c>
      <c r="M294">
        <v>0.38208846762277315</v>
      </c>
      <c r="N294">
        <v>0.53953037129227266</v>
      </c>
      <c r="O294">
        <v>0.87839330624426148</v>
      </c>
      <c r="P294">
        <v>2.0044657595437476</v>
      </c>
      <c r="Q294">
        <v>0.89511559260595175</v>
      </c>
      <c r="R294">
        <v>1.264267951911191</v>
      </c>
      <c r="S294">
        <v>1.7971725116261905</v>
      </c>
      <c r="T294">
        <v>1.3245312857806788</v>
      </c>
      <c r="U294">
        <v>1.790546700048917</v>
      </c>
      <c r="V294">
        <v>2.2145986409944225</v>
      </c>
      <c r="W294">
        <v>8.6356410890464943</v>
      </c>
      <c r="X294">
        <v>3.6110673096140715</v>
      </c>
      <c r="Y294">
        <v>0.97052363865206503</v>
      </c>
      <c r="Z294">
        <v>1.1891754207020913</v>
      </c>
      <c r="AA294">
        <v>0.84778836705399829</v>
      </c>
      <c r="AB294">
        <v>0.8216006355819172</v>
      </c>
      <c r="AC294">
        <v>1.1437412841722154</v>
      </c>
      <c r="AD294">
        <v>4.2799587640816839</v>
      </c>
      <c r="AE294">
        <v>2.9453310035165883</v>
      </c>
      <c r="AF294">
        <v>1.3286329786618483</v>
      </c>
      <c r="AG294">
        <v>1.1320672352027339</v>
      </c>
      <c r="AH294">
        <v>0.49031005671824079</v>
      </c>
      <c r="AI294">
        <v>1.0960985437832487</v>
      </c>
      <c r="AJ294">
        <v>0.75029428241697327</v>
      </c>
      <c r="BE294">
        <v>1.4920696642345952</v>
      </c>
      <c r="BF294">
        <v>3.2308719310133758</v>
      </c>
      <c r="BG294">
        <v>1.777926106568396</v>
      </c>
      <c r="BH294">
        <v>1.2204113895663808</v>
      </c>
      <c r="BI294">
        <v>0.91657060152283765</v>
      </c>
      <c r="BJ294">
        <v>1.3204295928995096</v>
      </c>
      <c r="BK294">
        <v>0.93518597690660621</v>
      </c>
      <c r="EC294">
        <v>0.25619804765457621</v>
      </c>
      <c r="EG294">
        <v>1.087264128346884</v>
      </c>
      <c r="EH294">
        <v>0.38619016050394273</v>
      </c>
      <c r="EI294">
        <v>0.55909229118708037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371"/>
  <sheetViews>
    <sheetView workbookViewId="0">
      <pane ySplit="1" topLeftCell="A227" activePane="bottomLeft" state="frozen"/>
      <selection activeCell="FO1" sqref="FO1"/>
      <selection pane="bottomLeft" activeCell="C258" sqref="C258:GQ258"/>
    </sheetView>
  </sheetViews>
  <sheetFormatPr defaultRowHeight="14.4" x14ac:dyDescent="0.55000000000000004"/>
  <sheetData>
    <row r="1" spans="1:199" x14ac:dyDescent="0.5500000000000000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>
        <v>31</v>
      </c>
      <c r="N1">
        <v>32</v>
      </c>
      <c r="O1">
        <v>33</v>
      </c>
      <c r="P1">
        <v>34</v>
      </c>
      <c r="Q1">
        <v>47</v>
      </c>
      <c r="R1">
        <v>48</v>
      </c>
      <c r="S1">
        <v>49</v>
      </c>
      <c r="T1">
        <v>51</v>
      </c>
      <c r="U1">
        <v>52</v>
      </c>
      <c r="V1">
        <v>53</v>
      </c>
      <c r="W1">
        <v>54</v>
      </c>
      <c r="X1">
        <v>55</v>
      </c>
      <c r="Y1">
        <v>56</v>
      </c>
      <c r="Z1">
        <v>57</v>
      </c>
      <c r="AA1">
        <v>61</v>
      </c>
      <c r="AB1">
        <v>62</v>
      </c>
      <c r="AC1">
        <v>63</v>
      </c>
      <c r="AD1">
        <v>64</v>
      </c>
      <c r="AE1">
        <v>65</v>
      </c>
      <c r="AF1">
        <v>66</v>
      </c>
      <c r="AG1">
        <v>67</v>
      </c>
      <c r="AH1">
        <v>68</v>
      </c>
      <c r="AI1">
        <v>69</v>
      </c>
      <c r="AJ1">
        <v>70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23</v>
      </c>
      <c r="AX1" t="s">
        <v>24</v>
      </c>
      <c r="AY1">
        <v>13</v>
      </c>
      <c r="AZ1">
        <v>16</v>
      </c>
      <c r="BA1">
        <v>19</v>
      </c>
      <c r="BB1">
        <v>20</v>
      </c>
      <c r="BC1">
        <v>23</v>
      </c>
      <c r="BD1">
        <v>24</v>
      </c>
      <c r="BE1">
        <v>39</v>
      </c>
      <c r="BF1">
        <v>40</v>
      </c>
      <c r="BG1">
        <v>41</v>
      </c>
      <c r="BH1">
        <v>45</v>
      </c>
      <c r="BI1">
        <v>46</v>
      </c>
      <c r="BJ1">
        <v>50</v>
      </c>
      <c r="BK1">
        <v>60</v>
      </c>
      <c r="BL1" t="s">
        <v>25</v>
      </c>
      <c r="BM1" t="s">
        <v>26</v>
      </c>
      <c r="BN1" t="s">
        <v>27</v>
      </c>
      <c r="BO1" t="s">
        <v>28</v>
      </c>
      <c r="BP1" t="s">
        <v>30</v>
      </c>
      <c r="BQ1" t="s">
        <v>31</v>
      </c>
      <c r="BR1" t="s">
        <v>32</v>
      </c>
      <c r="BS1" t="s">
        <v>33</v>
      </c>
      <c r="BT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17</v>
      </c>
      <c r="BZ1">
        <v>7</v>
      </c>
      <c r="CA1">
        <v>10</v>
      </c>
      <c r="CB1">
        <v>11</v>
      </c>
      <c r="CC1" t="s">
        <v>39</v>
      </c>
      <c r="CD1" t="s">
        <v>40</v>
      </c>
      <c r="CE1" t="s">
        <v>41</v>
      </c>
      <c r="CF1" t="s">
        <v>42</v>
      </c>
      <c r="CG1" t="s">
        <v>43</v>
      </c>
      <c r="CH1" t="s">
        <v>44</v>
      </c>
      <c r="CI1" t="s">
        <v>45</v>
      </c>
      <c r="CJ1" t="s">
        <v>46</v>
      </c>
      <c r="CK1" t="s">
        <v>47</v>
      </c>
      <c r="CL1" t="s">
        <v>48</v>
      </c>
      <c r="CM1" t="s">
        <v>49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123</v>
      </c>
      <c r="DB1">
        <v>2</v>
      </c>
      <c r="DC1">
        <v>3</v>
      </c>
      <c r="DD1">
        <v>5.5</v>
      </c>
      <c r="DE1">
        <v>6</v>
      </c>
      <c r="DF1">
        <v>6.5</v>
      </c>
      <c r="DG1">
        <v>8</v>
      </c>
      <c r="DH1">
        <v>9</v>
      </c>
      <c r="DI1">
        <v>9.5</v>
      </c>
      <c r="DJ1">
        <v>12</v>
      </c>
      <c r="DK1">
        <v>14</v>
      </c>
      <c r="DL1">
        <v>15</v>
      </c>
      <c r="DM1">
        <v>15.5</v>
      </c>
      <c r="DN1">
        <v>17</v>
      </c>
      <c r="DO1">
        <v>18</v>
      </c>
      <c r="DP1">
        <v>21</v>
      </c>
      <c r="DQ1">
        <v>21.5</v>
      </c>
      <c r="DR1">
        <v>22</v>
      </c>
      <c r="DS1">
        <v>22.5</v>
      </c>
      <c r="DT1">
        <v>25</v>
      </c>
      <c r="DU1">
        <v>25.5</v>
      </c>
      <c r="DV1">
        <v>26</v>
      </c>
      <c r="DW1">
        <v>27</v>
      </c>
      <c r="DX1">
        <v>28</v>
      </c>
      <c r="DY1">
        <v>28.5</v>
      </c>
      <c r="DZ1">
        <v>29</v>
      </c>
      <c r="EA1">
        <v>29.5</v>
      </c>
      <c r="EB1">
        <v>30</v>
      </c>
      <c r="EC1">
        <v>30.5</v>
      </c>
      <c r="ED1" t="s">
        <v>65</v>
      </c>
      <c r="EE1" t="s">
        <v>66</v>
      </c>
      <c r="EF1" t="s">
        <v>64</v>
      </c>
      <c r="EG1">
        <v>42</v>
      </c>
      <c r="EH1">
        <v>58</v>
      </c>
      <c r="EI1">
        <v>59</v>
      </c>
      <c r="EJ1" t="s">
        <v>67</v>
      </c>
      <c r="EK1" t="s">
        <v>68</v>
      </c>
      <c r="EL1" t="s">
        <v>69</v>
      </c>
      <c r="EM1" t="s">
        <v>70</v>
      </c>
      <c r="EN1" t="s">
        <v>71</v>
      </c>
      <c r="EO1" t="s">
        <v>72</v>
      </c>
      <c r="EP1" t="s">
        <v>73</v>
      </c>
      <c r="EQ1" t="s">
        <v>74</v>
      </c>
      <c r="ER1" t="s">
        <v>75</v>
      </c>
      <c r="ES1" t="s">
        <v>76</v>
      </c>
      <c r="ET1" t="s">
        <v>77</v>
      </c>
      <c r="EU1" t="s">
        <v>78</v>
      </c>
      <c r="EV1" t="s">
        <v>29</v>
      </c>
      <c r="EW1" t="s">
        <v>79</v>
      </c>
      <c r="EX1" t="s">
        <v>80</v>
      </c>
      <c r="EY1" t="s">
        <v>81</v>
      </c>
      <c r="EZ1" t="s">
        <v>82</v>
      </c>
      <c r="FA1" t="s">
        <v>83</v>
      </c>
      <c r="FB1" t="s">
        <v>84</v>
      </c>
      <c r="FC1" t="s">
        <v>85</v>
      </c>
      <c r="FD1" t="s">
        <v>86</v>
      </c>
      <c r="FE1" t="s">
        <v>87</v>
      </c>
      <c r="FF1" t="s">
        <v>88</v>
      </c>
      <c r="FG1" t="s">
        <v>89</v>
      </c>
      <c r="FH1" t="s">
        <v>90</v>
      </c>
      <c r="FI1" t="s">
        <v>91</v>
      </c>
      <c r="FJ1" t="s">
        <v>92</v>
      </c>
      <c r="FK1" t="s">
        <v>93</v>
      </c>
      <c r="FL1" t="s">
        <v>94</v>
      </c>
      <c r="FM1" t="s">
        <v>95</v>
      </c>
      <c r="FN1" t="s">
        <v>96</v>
      </c>
      <c r="FO1" t="s">
        <v>97</v>
      </c>
      <c r="FP1" t="s">
        <v>98</v>
      </c>
      <c r="FQ1" t="s">
        <v>99</v>
      </c>
      <c r="FR1" t="s">
        <v>100</v>
      </c>
      <c r="FS1" t="s">
        <v>101</v>
      </c>
      <c r="FT1">
        <v>1</v>
      </c>
      <c r="FU1">
        <v>4</v>
      </c>
      <c r="FV1">
        <v>5</v>
      </c>
      <c r="FW1">
        <v>71</v>
      </c>
      <c r="FX1" t="s">
        <v>102</v>
      </c>
      <c r="FY1" t="s">
        <v>103</v>
      </c>
      <c r="FZ1" t="s">
        <v>104</v>
      </c>
      <c r="GA1" t="s">
        <v>105</v>
      </c>
      <c r="GB1" t="s">
        <v>106</v>
      </c>
      <c r="GC1" t="s">
        <v>107</v>
      </c>
      <c r="GD1" t="s">
        <v>108</v>
      </c>
      <c r="GE1" t="s">
        <v>109</v>
      </c>
      <c r="GF1" t="s">
        <v>110</v>
      </c>
      <c r="GG1" t="s">
        <v>111</v>
      </c>
      <c r="GH1" t="s">
        <v>112</v>
      </c>
      <c r="GI1" t="s">
        <v>113</v>
      </c>
      <c r="GJ1" t="s">
        <v>114</v>
      </c>
      <c r="GK1" t="s">
        <v>50</v>
      </c>
      <c r="GL1" t="s">
        <v>115</v>
      </c>
      <c r="GM1" t="s">
        <v>116</v>
      </c>
      <c r="GN1" t="s">
        <v>117</v>
      </c>
      <c r="GO1" t="s">
        <v>118</v>
      </c>
      <c r="GP1" t="s">
        <v>119</v>
      </c>
      <c r="GQ1" t="s">
        <v>120</v>
      </c>
    </row>
    <row r="2" spans="1:199" x14ac:dyDescent="0.55000000000000004">
      <c r="A2">
        <v>1995</v>
      </c>
      <c r="B2">
        <v>1</v>
      </c>
    </row>
    <row r="3" spans="1:199" ht="15" customHeight="1" x14ac:dyDescent="0.55000000000000004">
      <c r="A3">
        <v>1995</v>
      </c>
      <c r="B3">
        <v>2</v>
      </c>
    </row>
    <row r="4" spans="1:199" ht="15" customHeight="1" x14ac:dyDescent="0.55000000000000004">
      <c r="A4">
        <v>1995</v>
      </c>
      <c r="B4">
        <v>3</v>
      </c>
    </row>
    <row r="5" spans="1:199" ht="15" customHeight="1" x14ac:dyDescent="0.55000000000000004">
      <c r="A5">
        <v>1995</v>
      </c>
      <c r="B5">
        <v>4</v>
      </c>
    </row>
    <row r="6" spans="1:199" x14ac:dyDescent="0.55000000000000004">
      <c r="A6">
        <v>1995</v>
      </c>
      <c r="B6">
        <v>5</v>
      </c>
    </row>
    <row r="7" spans="1:199" x14ac:dyDescent="0.55000000000000004">
      <c r="A7">
        <v>1995</v>
      </c>
      <c r="B7">
        <v>6</v>
      </c>
    </row>
    <row r="8" spans="1:199" x14ac:dyDescent="0.55000000000000004">
      <c r="A8">
        <v>1995</v>
      </c>
      <c r="B8">
        <v>7</v>
      </c>
      <c r="CJ8">
        <f>AVERAGE(chla1!CJ2:CJ7,chla1!CJ9:CJ14)</f>
        <v>2.1541818181818182</v>
      </c>
      <c r="CK8">
        <f>AVERAGE(chla1!CK2:CK7,chla1!CK9:CK14)</f>
        <v>2.0448181818181816</v>
      </c>
      <c r="CL8">
        <f>AVERAGE(chla1!CL2:CL7,chla1!CL9:CL14)</f>
        <v>4.0699090909090909</v>
      </c>
      <c r="CM8">
        <f>AVERAGE(chla1!CM2:CM7,chla1!CM9:CM14)</f>
        <v>3.0396363636363635</v>
      </c>
      <c r="CW8">
        <f>AVERAGE(chla1!CW2:CW7,chla1!CW9:CW14)</f>
        <v>0.32583333333333336</v>
      </c>
      <c r="CX8">
        <f>AVERAGE(chla1!CX2:CX7,chla1!CX9:CX14)</f>
        <v>1.5385</v>
      </c>
      <c r="CY8">
        <f>AVERAGE(chla1!CY2:CY7,chla1!CY9:CY14)</f>
        <v>0.39100000000000001</v>
      </c>
      <c r="CZ8">
        <f>AVERAGE(chla1!CZ2:CZ7,chla1!CZ9:CZ14)</f>
        <v>0.33833333333333332</v>
      </c>
      <c r="DA8">
        <f>AVERAGE(chla1!DA2:DA7,chla1!DA9:DA14)</f>
        <v>0.27683333333333332</v>
      </c>
      <c r="FP8">
        <f>AVERAGE(chla1!FP2:FP7,chla1!FP9:FP14)</f>
        <v>1.0469999999999999</v>
      </c>
      <c r="FQ8">
        <f>AVERAGE(chla1!FQ2:FQ7,chla1!FQ9:FQ14)</f>
        <v>0.82058333333333333</v>
      </c>
      <c r="FR8">
        <f>AVERAGE(chla1!FR2:FR7,chla1!FR9:FR14)</f>
        <v>1.2473333333333334</v>
      </c>
      <c r="FS8">
        <f>AVERAGE(chla1!FS2:FS7,chla1!FS9:FS14)</f>
        <v>0.69125000000000003</v>
      </c>
      <c r="GK8">
        <f>AVERAGE(chla1!GK2:GK7,chla1!GK9:GK14)</f>
        <v>3.1475999999999997</v>
      </c>
      <c r="GL8">
        <f>AVERAGE(chla1!GL2:GL7,chla1!GL9:GL14)</f>
        <v>1.6560000000000001</v>
      </c>
      <c r="GM8">
        <f>AVERAGE(chla1!GM2:GM7,chla1!GM9:GM14)</f>
        <v>1.5504285714285715</v>
      </c>
      <c r="GN8">
        <f>AVERAGE(chla1!GN2:GN7,chla1!GN9:GN14)</f>
        <v>2.7121666666666666</v>
      </c>
      <c r="GO8">
        <f>AVERAGE(chla1!GO2:GO7,chla1!GO9:GO14)</f>
        <v>3.1647500000000002</v>
      </c>
      <c r="GP8">
        <f>AVERAGE(chla1!GP2:GP7,chla1!GP9:GP14)</f>
        <v>1.1117272727272729</v>
      </c>
      <c r="GQ8">
        <f>AVERAGE(chla1!GQ2:GQ7,chla1!GQ9:GQ14)</f>
        <v>0.64066666666666661</v>
      </c>
    </row>
    <row r="9" spans="1:199" x14ac:dyDescent="0.55000000000000004">
      <c r="A9">
        <v>1995</v>
      </c>
      <c r="B9">
        <v>8</v>
      </c>
      <c r="CJ9">
        <f>AVERAGE(chla1!CJ3:CJ8,chla1!CJ10:CJ15)</f>
        <v>2.3997272727272727</v>
      </c>
      <c r="CK9">
        <f>AVERAGE(chla1!CK3:CK8,chla1!CK10:CK15)</f>
        <v>1.413</v>
      </c>
      <c r="CL9">
        <f>AVERAGE(chla1!CL3:CL8,chla1!CL10:CL15)</f>
        <v>3.074363636363636</v>
      </c>
      <c r="CM9">
        <f>AVERAGE(chla1!CM3:CM8,chla1!CM10:CM15)</f>
        <v>2.3014545454545456</v>
      </c>
      <c r="CW9">
        <f>AVERAGE(chla1!CW3:CW8,chla1!CW10:CW15)</f>
        <v>0.36725000000000002</v>
      </c>
      <c r="CX9">
        <f>AVERAGE(chla1!CX3:CX8,chla1!CX10:CX15)</f>
        <v>1.6783333333333335</v>
      </c>
      <c r="CY9">
        <f>AVERAGE(chla1!CY3:CY8,chla1!CY10:CY15)</f>
        <v>0.46072727272727271</v>
      </c>
      <c r="CZ9">
        <f>AVERAGE(chla1!CZ3:CZ8,chla1!CZ10:CZ15)</f>
        <v>0.38574999999999998</v>
      </c>
      <c r="DA9">
        <f>AVERAGE(chla1!DA3:DA8,chla1!DA10:DA15)</f>
        <v>0.32258333333333339</v>
      </c>
      <c r="FP9">
        <f>AVERAGE(chla1!FP3:FP8,chla1!FP10:FP15)</f>
        <v>0.85875000000000001</v>
      </c>
      <c r="FQ9">
        <f>AVERAGE(chla1!FQ3:FQ8,chla1!FQ10:FQ15)</f>
        <v>0.61775000000000002</v>
      </c>
      <c r="FR9">
        <f>AVERAGE(chla1!FR3:FR8,chla1!FR10:FR15)</f>
        <v>1.3069166666666667</v>
      </c>
      <c r="FS9">
        <f>AVERAGE(chla1!FS3:FS8,chla1!FS10:FS15)</f>
        <v>0.82050000000000001</v>
      </c>
      <c r="GK9">
        <f>AVERAGE(chla1!GK3:GK8,chla1!GK10:GK15)</f>
        <v>2.5096999999999996</v>
      </c>
      <c r="GL9">
        <f>AVERAGE(chla1!GL3:GL8,chla1!GL10:GL15)</f>
        <v>1.7011428571428573</v>
      </c>
      <c r="GM9">
        <f>AVERAGE(chla1!GM3:GM8,chla1!GM10:GM15)</f>
        <v>1.7562857142857144</v>
      </c>
      <c r="GN9">
        <f>AVERAGE(chla1!GN3:GN8,chla1!GN10:GN15)</f>
        <v>2.4741666666666666</v>
      </c>
      <c r="GO9">
        <f>AVERAGE(chla1!GO3:GO8,chla1!GO10:GO15)</f>
        <v>3.1140833333333333</v>
      </c>
      <c r="GP9">
        <f>AVERAGE(chla1!GP3:GP8,chla1!GP10:GP15)</f>
        <v>1.2822500000000001</v>
      </c>
      <c r="GQ9">
        <f>AVERAGE(chla1!GQ3:GQ8,chla1!GQ10:GQ15)</f>
        <v>0.61109090909090902</v>
      </c>
    </row>
    <row r="10" spans="1:199" x14ac:dyDescent="0.55000000000000004">
      <c r="A10">
        <v>1995</v>
      </c>
      <c r="B10">
        <v>9</v>
      </c>
      <c r="CJ10">
        <f>AVERAGE(chla1!CJ4:CJ9,chla1!CJ11:CJ16)</f>
        <v>2.2109999999999999</v>
      </c>
      <c r="CK10">
        <f>AVERAGE(chla1!CK4:CK9,chla1!CK11:CK16)</f>
        <v>1.5822499999999999</v>
      </c>
      <c r="CL10">
        <f>AVERAGE(chla1!CL4:CL9,chla1!CL11:CL16)</f>
        <v>3.6870000000000007</v>
      </c>
      <c r="CM10">
        <f>AVERAGE(chla1!CM4:CM9,chla1!CM11:CM16)</f>
        <v>2.7649166666666667</v>
      </c>
      <c r="CW10">
        <f>AVERAGE(chla1!CW4:CW9,chla1!CW11:CW16)</f>
        <v>0.37866666666666665</v>
      </c>
      <c r="CX10">
        <f>AVERAGE(chla1!CX4:CX9,chla1!CX11:CX16)</f>
        <v>1.5880833333333335</v>
      </c>
      <c r="CY10">
        <f>AVERAGE(chla1!CY4:CY9,chla1!CY11:CY16)</f>
        <v>0.46074999999999999</v>
      </c>
      <c r="CZ10">
        <f>AVERAGE(chla1!CZ4:CZ9,chla1!CZ11:CZ16)</f>
        <v>0.37200000000000005</v>
      </c>
      <c r="DA10">
        <f>AVERAGE(chla1!DA4:DA9,chla1!DA11:DA16)</f>
        <v>0.32775000000000004</v>
      </c>
      <c r="FP10">
        <f>AVERAGE(chla1!FP4:FP9,chla1!FP11:FP16)</f>
        <v>0.75008333333333332</v>
      </c>
      <c r="FQ10">
        <f>AVERAGE(chla1!FQ4:FQ9,chla1!FQ11:FQ16)</f>
        <v>0.50508333333333322</v>
      </c>
      <c r="FR10">
        <f>AVERAGE(chla1!FR4:FR9,chla1!FR11:FR16)</f>
        <v>0.90950000000000009</v>
      </c>
      <c r="FS10">
        <f>AVERAGE(chla1!FS4:FS9,chla1!FS11:FS16)</f>
        <v>0.75508333333333333</v>
      </c>
      <c r="GK10">
        <f>AVERAGE(chla1!GK4:GK9,chla1!GK11:GK16)</f>
        <v>2.9235454545454544</v>
      </c>
      <c r="GL10">
        <f>AVERAGE(chla1!GL4:GL9,chla1!GL11:GL16)</f>
        <v>1.5296666666666667</v>
      </c>
      <c r="GM10">
        <f>AVERAGE(chla1!GM4:GM9,chla1!GM11:GM16)</f>
        <v>1.5430000000000001</v>
      </c>
      <c r="GN10">
        <f>AVERAGE(chla1!GN4:GN9,chla1!GN11:GN16)</f>
        <v>2.2990833333333334</v>
      </c>
      <c r="GO10">
        <f>AVERAGE(chla1!GO4:GO9,chla1!GO11:GO16)</f>
        <v>2.6497499999999996</v>
      </c>
      <c r="GP10">
        <f>AVERAGE(chla1!GP4:GP9,chla1!GP11:GP16)</f>
        <v>1.1956666666666664</v>
      </c>
      <c r="GQ10">
        <f>AVERAGE(chla1!GQ4:GQ9,chla1!GQ11:GQ16)</f>
        <v>0.50590909090909097</v>
      </c>
    </row>
    <row r="11" spans="1:199" x14ac:dyDescent="0.55000000000000004">
      <c r="A11">
        <v>1995</v>
      </c>
      <c r="B11">
        <v>10</v>
      </c>
      <c r="CJ11">
        <f>AVERAGE(chla1!CJ5:CJ10,chla1!CJ12:CJ17)</f>
        <v>2.2376363636363639</v>
      </c>
      <c r="CK11">
        <f>AVERAGE(chla1!CK5:CK10,chla1!CK12:CK17)</f>
        <v>1.4124545454545456</v>
      </c>
      <c r="CL11">
        <f>AVERAGE(chla1!CL5:CL10,chla1!CL12:CL17)</f>
        <v>3.4769090909090918</v>
      </c>
      <c r="CM11">
        <f>AVERAGE(chla1!CM5:CM10,chla1!CM12:CM17)</f>
        <v>2.3221818181818179</v>
      </c>
      <c r="CW11">
        <f>AVERAGE(chla1!CW5:CW10,chla1!CW12:CW17)</f>
        <v>0.39458333333333329</v>
      </c>
      <c r="CX11">
        <f>AVERAGE(chla1!CX5:CX10,chla1!CX12:CX17)</f>
        <v>1.6205833333333333</v>
      </c>
      <c r="CY11">
        <f>AVERAGE(chla1!CY5:CY10,chla1!CY12:CY17)</f>
        <v>0.54700000000000004</v>
      </c>
      <c r="CZ11">
        <f>AVERAGE(chla1!CZ5:CZ10,chla1!CZ12:CZ17)</f>
        <v>0.43200000000000011</v>
      </c>
      <c r="DA11">
        <f>AVERAGE(chla1!DA5:DA10,chla1!DA12:DA17)</f>
        <v>0.31283333333333335</v>
      </c>
      <c r="FP11">
        <f>AVERAGE(chla1!FP5:FP10,chla1!FP12:FP17)</f>
        <v>0.67149999999999999</v>
      </c>
      <c r="FQ11">
        <f>AVERAGE(chla1!FQ5:FQ10,chla1!FQ12:FQ17)</f>
        <v>0.49691666666666667</v>
      </c>
      <c r="FR11">
        <f>AVERAGE(chla1!FR5:FR10,chla1!FR12:FR17)</f>
        <v>0.85533333333333328</v>
      </c>
      <c r="FS11">
        <f>AVERAGE(chla1!FS5:FS10,chla1!FS12:FS17)</f>
        <v>0.68049999999999988</v>
      </c>
      <c r="GK11">
        <f>AVERAGE(chla1!GK5:GK10,chla1!GK12:GK17)</f>
        <v>3.1286363636363634</v>
      </c>
      <c r="GL11">
        <f>AVERAGE(chla1!GL5:GL10,chla1!GL12:GL17)</f>
        <v>1.4986666666666668</v>
      </c>
      <c r="GM11">
        <f>AVERAGE(chla1!GM5:GM10,chla1!GM12:GM17)</f>
        <v>1.5286666666666668</v>
      </c>
      <c r="GN11">
        <f>AVERAGE(chla1!GN5:GN10,chla1!GN12:GN17)</f>
        <v>2.3119166666666664</v>
      </c>
      <c r="GO11">
        <f>AVERAGE(chla1!GO5:GO10,chla1!GO12:GO17)</f>
        <v>2.6526666666666667</v>
      </c>
      <c r="GP11">
        <f>AVERAGE(chla1!GP5:GP10,chla1!GP12:GP17)</f>
        <v>1.1536666666666664</v>
      </c>
      <c r="GQ11">
        <f>AVERAGE(chla1!GQ5:GQ10,chla1!GQ12:GQ17)</f>
        <v>0.51500000000000001</v>
      </c>
    </row>
    <row r="12" spans="1:199" x14ac:dyDescent="0.55000000000000004">
      <c r="A12">
        <v>1995</v>
      </c>
      <c r="B12">
        <v>11</v>
      </c>
      <c r="AK12">
        <f>AVERAGE(chla1!AK6:AK11,chla1!AK13:AK18)</f>
        <v>0.90500000000000003</v>
      </c>
      <c r="AL12">
        <f>AVERAGE(chla1!AL6:AL11,chla1!AL13:AL18)</f>
        <v>0.95849999999999991</v>
      </c>
      <c r="AM12">
        <f>AVERAGE(chla1!AM6:AM11,chla1!AM13:AM18)</f>
        <v>0.7642500000000001</v>
      </c>
      <c r="AN12">
        <f>AVERAGE(chla1!AN6:AN11,chla1!AN13:AN18)</f>
        <v>0.79874999999999996</v>
      </c>
      <c r="AO12">
        <f>AVERAGE(chla1!AO6:AO11,chla1!AO13:AO18)</f>
        <v>0.87524999999999997</v>
      </c>
      <c r="AP12">
        <f>AVERAGE(chla1!AP6:AP11,chla1!AP13:AP18)</f>
        <v>0.94650000000000001</v>
      </c>
      <c r="AQ12">
        <f>AVERAGE(chla1!AQ6:AQ11,chla1!AQ13:AQ18)</f>
        <v>1.2242500000000001</v>
      </c>
      <c r="AR12">
        <f>AVERAGE(chla1!AR6:AR11,chla1!AR13:AR18)</f>
        <v>0.93524999999999991</v>
      </c>
      <c r="AS12">
        <f>AVERAGE(chla1!AS6:AS11,chla1!AS13:AS18)</f>
        <v>0.90674999999999994</v>
      </c>
      <c r="AT12">
        <f>AVERAGE(chla1!AT6:AT11,chla1!AT13:AT18)</f>
        <v>0.99724999999999997</v>
      </c>
      <c r="AU12">
        <f>AVERAGE(chla1!AU6:AU11,chla1!AU13:AU18)</f>
        <v>0.34175000000000005</v>
      </c>
      <c r="AV12">
        <f>AVERAGE(chla1!AV6:AV11,chla1!AV13:AV18)</f>
        <v>0.44550000000000001</v>
      </c>
      <c r="AW12">
        <f>AVERAGE(chla1!AW6:AW11,chla1!AW13:AW18)</f>
        <v>0.9415</v>
      </c>
      <c r="AX12">
        <f>AVERAGE(chla1!AX6:AX11,chla1!AX13:AX18)</f>
        <v>1.7737499999999999</v>
      </c>
      <c r="BL12">
        <f>AVERAGE(chla1!BL6:BL11,chla1!BL13:BL18)</f>
        <v>1.0992500000000001</v>
      </c>
      <c r="BM12">
        <f>AVERAGE(chla1!BM6:BM11,chla1!BM13:BM18)</f>
        <v>0.90775000000000006</v>
      </c>
      <c r="BN12">
        <f>AVERAGE(chla1!BN6:BN11,chla1!BN13:BN18)</f>
        <v>0.59050000000000002</v>
      </c>
      <c r="BO12">
        <f>AVERAGE(chla1!BO6:BO11,chla1!BO13:BO18)</f>
        <v>0.5625</v>
      </c>
      <c r="BP12">
        <f>AVERAGE(chla1!BP6:BP11,chla1!BP13:BP18)</f>
        <v>0.90324999999999989</v>
      </c>
      <c r="BQ12">
        <f>AVERAGE(chla1!BQ6:BQ11,chla1!BQ13:BQ18)</f>
        <v>0.86850000000000005</v>
      </c>
      <c r="BR12">
        <f>AVERAGE(chla1!BR6:BR11,chla1!BR13:BR18)</f>
        <v>0.71050000000000002</v>
      </c>
      <c r="BS12">
        <f>AVERAGE(chla1!BS6:BS11,chla1!BS13:BS18)</f>
        <v>0.71524999999999994</v>
      </c>
      <c r="BT12">
        <f>AVERAGE(chla1!BT6:BT11,chla1!BT13:BT18)</f>
        <v>0.61275000000000002</v>
      </c>
      <c r="BU12">
        <f>AVERAGE(chla1!BU6:BU11,chla1!BU13:BU18)</f>
        <v>0.67975000000000008</v>
      </c>
      <c r="BV12">
        <f>AVERAGE(chla1!BV6:BV11,chla1!BV13:BV18)</f>
        <v>0.59450000000000003</v>
      </c>
      <c r="BW12">
        <f>AVERAGE(chla1!BW6:BW11,chla1!BW13:BW18)</f>
        <v>0.70374999999999999</v>
      </c>
      <c r="BX12">
        <f>AVERAGE(chla1!BX6:BX11,chla1!BX13:BX18)</f>
        <v>0.62249999999999994</v>
      </c>
      <c r="BY12">
        <f>AVERAGE(chla1!BY6:BY11,chla1!BY13:BY18)</f>
        <v>1.08175</v>
      </c>
      <c r="CJ12">
        <f>AVERAGE(chla1!CJ6:CJ11,chla1!CJ13:CJ18)</f>
        <v>2.2063636363636361</v>
      </c>
      <c r="CK12">
        <f>AVERAGE(chla1!CK6:CK11,chla1!CK13:CK18)</f>
        <v>1.5085454545454544</v>
      </c>
      <c r="CL12">
        <f>AVERAGE(chla1!CL6:CL11,chla1!CL13:CL18)</f>
        <v>3.327818181818182</v>
      </c>
      <c r="CM12">
        <f>AVERAGE(chla1!CM6:CM11,chla1!CM13:CM18)</f>
        <v>2.5967272727272728</v>
      </c>
      <c r="CW12">
        <f>AVERAGE(chla1!CW6:CW11,chla1!CW13:CW18)</f>
        <v>0.40599999999999997</v>
      </c>
      <c r="CX12">
        <f>AVERAGE(chla1!CX6:CX11,chla1!CX13:CX18)</f>
        <v>1.7365833333333336</v>
      </c>
      <c r="CY12">
        <f>AVERAGE(chla1!CY6:CY11,chla1!CY13:CY18)</f>
        <v>0.6072727272727273</v>
      </c>
      <c r="CZ12">
        <f>AVERAGE(chla1!CZ6:CZ11,chla1!CZ13:CZ18)</f>
        <v>0.44633333333333342</v>
      </c>
      <c r="DA12">
        <f>AVERAGE(chla1!DA6:DA11,chla1!DA13:DA18)</f>
        <v>0.34358333333333335</v>
      </c>
      <c r="EJ12">
        <f>AVERAGE(chla1!EJ6:EJ11,chla1!EJ13:EJ18)</f>
        <v>1.153</v>
      </c>
      <c r="EK12">
        <f>AVERAGE(chla1!EK6:EK11,chla1!EK13:EK18)</f>
        <v>0.6835</v>
      </c>
      <c r="EL12">
        <f>AVERAGE(chla1!EL6:EL11,chla1!EL13:EL18)</f>
        <v>0.46225000000000005</v>
      </c>
      <c r="EM12">
        <f>AVERAGE(chla1!EM6:EM11,chla1!EM13:EM18)</f>
        <v>0.78774999999999995</v>
      </c>
      <c r="EN12">
        <f>AVERAGE(chla1!EN6:EN11,chla1!EN13:EN18)</f>
        <v>0.60450000000000004</v>
      </c>
      <c r="EO12">
        <f>AVERAGE(chla1!EO6:EO11,chla1!EO13:EO18)</f>
        <v>0.41974999999999996</v>
      </c>
      <c r="EP12">
        <f>AVERAGE(chla1!EP6:EP11,chla1!EP13:EP18)</f>
        <v>0.47550000000000003</v>
      </c>
      <c r="EQ12">
        <f>AVERAGE(chla1!EQ6:EQ11,chla1!EQ13:EQ18)</f>
        <v>1.18275</v>
      </c>
      <c r="ER12">
        <f>AVERAGE(chla1!ER6:ER11,chla1!ER13:ER18)</f>
        <v>0.63333333333333341</v>
      </c>
      <c r="ES12">
        <f>AVERAGE(chla1!ES6:ES11,chla1!ES13:ES18)</f>
        <v>1.0585</v>
      </c>
      <c r="ET12">
        <f>AVERAGE(chla1!ET6:ET11,chla1!ET13:ET18)</f>
        <v>0.92049999999999998</v>
      </c>
      <c r="EU12">
        <f>AVERAGE(chla1!EU6:EU11,chla1!EU13:EU18)</f>
        <v>0.85224999999999995</v>
      </c>
      <c r="EV12">
        <f>AVERAGE(chla1!EV6:EV11,chla1!EV13:EV18)</f>
        <v>0.6855</v>
      </c>
      <c r="EW12">
        <f>AVERAGE(chla1!EW6:EW11,chla1!EW13:EW18)</f>
        <v>0.50575000000000003</v>
      </c>
      <c r="EX12">
        <f>AVERAGE(chla1!EX6:EX11,chla1!EX13:EX18)</f>
        <v>0.49925000000000003</v>
      </c>
      <c r="EY12">
        <f>AVERAGE(chla1!EY6:EY11,chla1!EY13:EY18)</f>
        <v>0.60224999999999995</v>
      </c>
      <c r="EZ12">
        <f>AVERAGE(chla1!EZ6:EZ11,chla1!EZ13:EZ18)</f>
        <v>0.64175000000000004</v>
      </c>
      <c r="FA12">
        <f>AVERAGE(chla1!FA6:FA11,chla1!FA13:FA18)</f>
        <v>0.51274999999999993</v>
      </c>
      <c r="FB12">
        <f>AVERAGE(chla1!FB6:FB11,chla1!FB13:FB18)</f>
        <v>1.21475</v>
      </c>
      <c r="FC12">
        <f>AVERAGE(chla1!FC6:FC11,chla1!FC13:FC18)</f>
        <v>0.85225000000000006</v>
      </c>
      <c r="FD12">
        <f>AVERAGE(chla1!FD6:FD11,chla1!FD13:FD18)</f>
        <v>0.92074999999999996</v>
      </c>
      <c r="FP12">
        <f>AVERAGE(chla1!FP6:FP11,chla1!FP13:FP18)</f>
        <v>0.53175000000000006</v>
      </c>
      <c r="FQ12">
        <f>AVERAGE(chla1!FQ6:FQ11,chla1!FQ13:FQ18)</f>
        <v>0.45116666666666666</v>
      </c>
      <c r="FR12">
        <f>AVERAGE(chla1!FR6:FR11,chla1!FR13:FR18)</f>
        <v>0.8554166666666666</v>
      </c>
      <c r="FS12">
        <f>AVERAGE(chla1!FS6:FS11,chla1!FS13:FS18)</f>
        <v>0.6974999999999999</v>
      </c>
      <c r="GK12">
        <f>AVERAGE(chla1!GK6:GK11,chla1!GK13:GK18)</f>
        <v>3.6567999999999996</v>
      </c>
      <c r="GL12">
        <f>AVERAGE(chla1!GL6:GL11,chla1!GL13:GL18)</f>
        <v>1.5756250000000001</v>
      </c>
      <c r="GM12">
        <f>AVERAGE(chla1!GM6:GM11,chla1!GM13:GM18)</f>
        <v>1.5771111111111114</v>
      </c>
      <c r="GN12">
        <f>AVERAGE(chla1!GN6:GN11,chla1!GN13:GN18)</f>
        <v>2.6470833333333332</v>
      </c>
      <c r="GO12">
        <f>AVERAGE(chla1!GO6:GO11,chla1!GO13:GO18)</f>
        <v>3.1023333333333336</v>
      </c>
      <c r="GP12">
        <f>AVERAGE(chla1!GP6:GP11,chla1!GP13:GP18)</f>
        <v>1.1220000000000001</v>
      </c>
      <c r="GQ12">
        <f>AVERAGE(chla1!GQ6:GQ11,chla1!GQ13:GQ18)</f>
        <v>0.53763636363636369</v>
      </c>
    </row>
    <row r="13" spans="1:199" x14ac:dyDescent="0.55000000000000004">
      <c r="A13">
        <v>1995</v>
      </c>
      <c r="B13">
        <v>12</v>
      </c>
      <c r="AK13">
        <f>AVERAGE(chla1!AK7:AK12,chla1!AK14:AK19)</f>
        <v>0.90949999999999998</v>
      </c>
      <c r="AL13">
        <f>AVERAGE(chla1!AL7:AL12,chla1!AL14:AL19)</f>
        <v>0.80800000000000005</v>
      </c>
      <c r="AM13">
        <f>AVERAGE(chla1!AM7:AM12,chla1!AM14:AM19)</f>
        <v>0.71500000000000008</v>
      </c>
      <c r="AN13">
        <f>AVERAGE(chla1!AN7:AN12,chla1!AN14:AN19)</f>
        <v>0.79649999999999999</v>
      </c>
      <c r="AO13">
        <f>AVERAGE(chla1!AO7:AO12,chla1!AO14:AO19)</f>
        <v>0.78449999999999998</v>
      </c>
      <c r="AP13">
        <f>AVERAGE(chla1!AP7:AP12,chla1!AP14:AP19)</f>
        <v>0.85349999999999993</v>
      </c>
      <c r="AQ13">
        <f>AVERAGE(chla1!AQ7:AQ12,chla1!AQ14:AQ19)</f>
        <v>1.2374999999999998</v>
      </c>
      <c r="AR13">
        <f>AVERAGE(chla1!AR7:AR12,chla1!AR14:AR19)</f>
        <v>1.1955</v>
      </c>
      <c r="AS13">
        <f>AVERAGE(chla1!AS7:AS12,chla1!AS14:AS19)</f>
        <v>0.82099999999999995</v>
      </c>
      <c r="AT13">
        <f>AVERAGE(chla1!AT7:AT12,chla1!AT14:AT19)</f>
        <v>0.42849999999999999</v>
      </c>
      <c r="AU13">
        <f>AVERAGE(chla1!AU7:AU12,chla1!AU14:AU19)</f>
        <v>0.249</v>
      </c>
      <c r="AV13">
        <f>AVERAGE(chla1!AV7:AV12,chla1!AV14:AV19)</f>
        <v>0.307</v>
      </c>
      <c r="AW13">
        <f>AVERAGE(chla1!AW7:AW12,chla1!AW14:AW19)</f>
        <v>0.65300000000000002</v>
      </c>
      <c r="AX13">
        <f>AVERAGE(chla1!AX7:AX12,chla1!AX14:AX19)</f>
        <v>1.5409999999999999</v>
      </c>
      <c r="BL13">
        <f>AVERAGE(chla1!BL7:BL12,chla1!BL14:BL19)</f>
        <v>1.3025000000000002</v>
      </c>
      <c r="BM13">
        <f>AVERAGE(chla1!BM7:BM12,chla1!BM14:BM19)</f>
        <v>0.8</v>
      </c>
      <c r="BN13">
        <f>AVERAGE(chla1!BN7:BN12,chla1!BN14:BN19)</f>
        <v>0.627</v>
      </c>
      <c r="BO13">
        <f>AVERAGE(chla1!BO7:BO12,chla1!BO14:BO19)</f>
        <v>0.67449999999999999</v>
      </c>
      <c r="BP13">
        <f>AVERAGE(chla1!BP7:BP12,chla1!BP14:BP19)</f>
        <v>1.0550000000000002</v>
      </c>
      <c r="BQ13">
        <f>AVERAGE(chla1!BQ7:BQ12,chla1!BQ14:BQ19)</f>
        <v>0.86749999999999994</v>
      </c>
      <c r="BR13">
        <f>AVERAGE(chla1!BR7:BR12,chla1!BR14:BR19)</f>
        <v>0.64749999999999996</v>
      </c>
      <c r="BS13">
        <f>AVERAGE(chla1!BS7:BS12,chla1!BS14:BS19)</f>
        <v>0.65</v>
      </c>
      <c r="BT13">
        <f>AVERAGE(chla1!BT7:BT12,chla1!BT14:BT19)</f>
        <v>0.62250000000000005</v>
      </c>
      <c r="BU13">
        <f>AVERAGE(chla1!BU7:BU12,chla1!BU14:BU19)</f>
        <v>0.73050000000000004</v>
      </c>
      <c r="BV13">
        <f>AVERAGE(chla1!BV7:BV12,chla1!BV14:BV19)</f>
        <v>0.58199999999999996</v>
      </c>
      <c r="BW13">
        <f>AVERAGE(chla1!BW7:BW12,chla1!BW14:BW19)</f>
        <v>0.73550000000000004</v>
      </c>
      <c r="BX13">
        <f>AVERAGE(chla1!BX7:BX12,chla1!BX14:BX19)</f>
        <v>0.59399999999999997</v>
      </c>
      <c r="BY13">
        <f>AVERAGE(chla1!BY7:BY12,chla1!BY14:BY19)</f>
        <v>1.1519999999999999</v>
      </c>
      <c r="CJ13">
        <f>AVERAGE(chla1!CJ7:CJ12,chla1!CJ14:CJ19)</f>
        <v>1.675</v>
      </c>
      <c r="CK13">
        <f>AVERAGE(chla1!CK7:CK12,chla1!CK14:CK19)</f>
        <v>1.4103636363636363</v>
      </c>
      <c r="CL13">
        <f>AVERAGE(chla1!CL7:CL12,chla1!CL14:CL19)</f>
        <v>4.1990000000000007</v>
      </c>
      <c r="CM13">
        <f>AVERAGE(chla1!CM7:CM12,chla1!CM14:CM19)</f>
        <v>2.9782727272727274</v>
      </c>
      <c r="CW13">
        <f>AVERAGE(chla1!CW7:CW12,chla1!CW14:CW19)</f>
        <v>0.3776666666666666</v>
      </c>
      <c r="CX13">
        <f>AVERAGE(chla1!CX7:CX12,chla1!CX14:CX19)</f>
        <v>1.6893333333333336</v>
      </c>
      <c r="CY13">
        <f>AVERAGE(chla1!CY7:CY12,chla1!CY14:CY19)</f>
        <v>0.62909090909090915</v>
      </c>
      <c r="CZ13">
        <f>AVERAGE(chla1!CZ7:CZ12,chla1!CZ14:CZ19)</f>
        <v>0.46100000000000002</v>
      </c>
      <c r="DA13">
        <f>AVERAGE(chla1!DA7:DA12,chla1!DA14:DA19)</f>
        <v>0.3369166666666667</v>
      </c>
      <c r="EJ13">
        <f>AVERAGE(chla1!EJ7:EJ12,chla1!EJ14:EJ19)</f>
        <v>1.2985</v>
      </c>
      <c r="EK13">
        <f>AVERAGE(chla1!EK7:EK12,chla1!EK14:EK19)</f>
        <v>0.48849999999999999</v>
      </c>
      <c r="EL13">
        <f>AVERAGE(chla1!EL7:EL12,chla1!EL14:EL19)</f>
        <v>0.46550000000000002</v>
      </c>
      <c r="EM13">
        <f>AVERAGE(chla1!EM7:EM12,chla1!EM14:EM19)</f>
        <v>1.3085</v>
      </c>
      <c r="EN13">
        <f>AVERAGE(chla1!EN7:EN12,chla1!EN14:EN19)</f>
        <v>0.84399999999999997</v>
      </c>
      <c r="EO13">
        <f>AVERAGE(chla1!EO7:EO12,chla1!EO14:EO19)</f>
        <v>0.432</v>
      </c>
      <c r="EP13">
        <f>AVERAGE(chla1!EP7:EP12,chla1!EP14:EP19)</f>
        <v>0.34750000000000003</v>
      </c>
      <c r="EQ13">
        <f>AVERAGE(chla1!EQ7:EQ12,chla1!EQ14:EQ19)</f>
        <v>0.52649999999999997</v>
      </c>
      <c r="ER13">
        <f>AVERAGE(chla1!ER7:ER12,chla1!ER14:ER19)</f>
        <v>0.5645</v>
      </c>
      <c r="ES13">
        <f>AVERAGE(chla1!ES7:ES12,chla1!ES14:ES19)</f>
        <v>0.57100000000000006</v>
      </c>
      <c r="ET13">
        <f>AVERAGE(chla1!ET7:ET12,chla1!ET14:ET19)</f>
        <v>0.80649999999999999</v>
      </c>
      <c r="EU13">
        <f>AVERAGE(chla1!EU7:EU12,chla1!EU14:EU19)</f>
        <v>0.8839999999999999</v>
      </c>
      <c r="EV13">
        <f>AVERAGE(chla1!EV7:EV12,chla1!EV14:EV19)</f>
        <v>0.70499999999999996</v>
      </c>
      <c r="EW13">
        <f>AVERAGE(chla1!EW7:EW12,chla1!EW14:EW19)</f>
        <v>0.52600000000000002</v>
      </c>
      <c r="EX13">
        <f>AVERAGE(chla1!EX7:EX12,chla1!EX14:EX19)</f>
        <v>0.62050000000000005</v>
      </c>
      <c r="EY13">
        <f>AVERAGE(chla1!EY7:EY12,chla1!EY14:EY19)</f>
        <v>0.81100000000000005</v>
      </c>
      <c r="EZ13">
        <f>AVERAGE(chla1!EZ7:EZ12,chla1!EZ14:EZ19)</f>
        <v>0.88450000000000006</v>
      </c>
      <c r="FA13">
        <f>AVERAGE(chla1!FA7:FA12,chla1!FA14:FA19)</f>
        <v>0.44</v>
      </c>
      <c r="FB13">
        <f>AVERAGE(chla1!FB7:FB12,chla1!FB14:FB19)</f>
        <v>1.3579999999999999</v>
      </c>
      <c r="FC13">
        <f>AVERAGE(chla1!FC7:FC12,chla1!FC14:FC19)</f>
        <v>0.504</v>
      </c>
      <c r="FD13">
        <f>AVERAGE(chla1!FD7:FD12,chla1!FD14:FD19)</f>
        <v>0.66799999999999993</v>
      </c>
      <c r="FP13">
        <f>AVERAGE(chla1!FP7:FP12,chla1!FP14:FP19)</f>
        <v>0.52575000000000005</v>
      </c>
      <c r="FQ13">
        <f>AVERAGE(chla1!FQ7:FQ12,chla1!FQ14:FQ19)</f>
        <v>0.49908333333333332</v>
      </c>
      <c r="FR13">
        <f>AVERAGE(chla1!FR7:FR12,chla1!FR14:FR19)</f>
        <v>0.76883333333333326</v>
      </c>
      <c r="FS13">
        <f>AVERAGE(chla1!FS7:FS12,chla1!FS14:FS19)</f>
        <v>0.69916666666666671</v>
      </c>
      <c r="GK13">
        <f>AVERAGE(chla1!GK7:GK12,chla1!GK14:GK19)</f>
        <v>3.6092000000000004</v>
      </c>
      <c r="GL13">
        <f>AVERAGE(chla1!GL7:GL12,chla1!GL14:GL19)</f>
        <v>1.6321111111111113</v>
      </c>
      <c r="GM13">
        <f>AVERAGE(chla1!GM7:GM12,chla1!GM14:GM19)</f>
        <v>1.719875</v>
      </c>
      <c r="GN13">
        <f>AVERAGE(chla1!GN7:GN12,chla1!GN14:GN19)</f>
        <v>2.3995833333333332</v>
      </c>
      <c r="GO13">
        <f>AVERAGE(chla1!GO7:GO12,chla1!GO14:GO19)</f>
        <v>2.8322499999999997</v>
      </c>
      <c r="GP13">
        <f>AVERAGE(chla1!GP7:GP12,chla1!GP14:GP19)</f>
        <v>1.1426666666666667</v>
      </c>
      <c r="GQ13">
        <f>AVERAGE(chla1!GQ7:GQ12,chla1!GQ14:GQ19)</f>
        <v>0.52027272727272722</v>
      </c>
    </row>
    <row r="14" spans="1:199" x14ac:dyDescent="0.55000000000000004">
      <c r="A14">
        <v>1996</v>
      </c>
      <c r="B14">
        <v>1</v>
      </c>
      <c r="AK14">
        <f>AVERAGE(chla1!AK8:AK13,chla1!AK15:AK20)</f>
        <v>0.83000000000000007</v>
      </c>
      <c r="AL14">
        <f>AVERAGE(chla1!AL8:AL13,chla1!AL15:AL20)</f>
        <v>0.78200000000000003</v>
      </c>
      <c r="AM14">
        <f>AVERAGE(chla1!AM8:AM13,chla1!AM15:AM20)</f>
        <v>0.78049999999999997</v>
      </c>
      <c r="AN14">
        <f>AVERAGE(chla1!AN8:AN13,chla1!AN15:AN20)</f>
        <v>1.0255000000000001</v>
      </c>
      <c r="AO14">
        <f>AVERAGE(chla1!AO8:AO13,chla1!AO15:AO20)</f>
        <v>1.357</v>
      </c>
      <c r="AP14">
        <f>AVERAGE(chla1!AP8:AP13,chla1!AP15:AP20)</f>
        <v>1.468</v>
      </c>
      <c r="AQ14">
        <f>AVERAGE(chla1!AQ8:AQ13,chla1!AQ15:AQ20)</f>
        <v>1.3860000000000001</v>
      </c>
      <c r="AR14">
        <f>AVERAGE(chla1!AR8:AR13,chla1!AR15:AR20)</f>
        <v>1.1359999999999999</v>
      </c>
      <c r="AS14">
        <f>AVERAGE(chla1!AS8:AS13,chla1!AS15:AS20)</f>
        <v>1.3022499999999999</v>
      </c>
      <c r="AT14">
        <f>AVERAGE(chla1!AT8:AT13,chla1!AT15:AT20)</f>
        <v>1.06575</v>
      </c>
      <c r="AU14">
        <f>AVERAGE(chla1!AU8:AU13,chla1!AU15:AU20)</f>
        <v>0.30274999999999996</v>
      </c>
      <c r="AV14">
        <f>AVERAGE(chla1!AV8:AV13,chla1!AV15:AV20)</f>
        <v>0.47825000000000001</v>
      </c>
      <c r="AW14">
        <f>AVERAGE(chla1!AW8:AW13,chla1!AW15:AW20)</f>
        <v>0.97275</v>
      </c>
      <c r="AX14">
        <f>AVERAGE(chla1!AX8:AX13,chla1!AX15:AX20)</f>
        <v>2.2655000000000003</v>
      </c>
      <c r="BL14">
        <f>AVERAGE(chla1!BL8:BL13,chla1!BL15:BL20)</f>
        <v>1.3194999999999999</v>
      </c>
      <c r="BM14">
        <f>AVERAGE(chla1!BM8:BM13,chla1!BM15:BM20)</f>
        <v>0.97549999999999992</v>
      </c>
      <c r="BN14">
        <f>AVERAGE(chla1!BN8:BN13,chla1!BN15:BN20)</f>
        <v>0.66599999999999993</v>
      </c>
      <c r="BO14">
        <f>AVERAGE(chla1!BO8:BO13,chla1!BO15:BO20)</f>
        <v>0.65749999999999997</v>
      </c>
      <c r="BP14">
        <f>AVERAGE(chla1!BP8:BP13,chla1!BP15:BP20)</f>
        <v>0.92624999999999991</v>
      </c>
      <c r="BQ14">
        <f>AVERAGE(chla1!BQ8:BQ13,chla1!BQ15:BQ20)</f>
        <v>0.92749999999999999</v>
      </c>
      <c r="BR14">
        <f>AVERAGE(chla1!BR8:BR13,chla1!BR15:BR20)</f>
        <v>0.79900000000000004</v>
      </c>
      <c r="BS14">
        <f>AVERAGE(chla1!BS8:BS13,chla1!BS15:BS20)</f>
        <v>0.86499999999999999</v>
      </c>
      <c r="BT14">
        <f>AVERAGE(chla1!BT8:BT13,chla1!BT15:BT20)</f>
        <v>0.79699999999999993</v>
      </c>
      <c r="BU14">
        <f>AVERAGE(chla1!BU8:BU13,chla1!BU15:BU20)</f>
        <v>0.84799999999999998</v>
      </c>
      <c r="BV14">
        <f>AVERAGE(chla1!BV8:BV13,chla1!BV15:BV20)</f>
        <v>0.72299999999999998</v>
      </c>
      <c r="BW14">
        <f>AVERAGE(chla1!BW8:BW13,chla1!BW15:BW20)</f>
        <v>0.83299999999999996</v>
      </c>
      <c r="BX14">
        <f>AVERAGE(chla1!BX8:BX13,chla1!BX15:BX20)</f>
        <v>0.64124999999999999</v>
      </c>
      <c r="BY14">
        <f>AVERAGE(chla1!BY8:BY13,chla1!BY15:BY20)</f>
        <v>1.1032499999999998</v>
      </c>
      <c r="CJ14">
        <f>AVERAGE(chla1!CJ8:CJ13,chla1!CJ15:CJ20)</f>
        <v>1.7297272727272728</v>
      </c>
      <c r="CK14">
        <f>AVERAGE(chla1!CK8:CK13,chla1!CK15:CK20)</f>
        <v>1.5663636363636366</v>
      </c>
      <c r="CL14">
        <f>AVERAGE(chla1!CL8:CL13,chla1!CL15:CL20)</f>
        <v>3.4409090909090918</v>
      </c>
      <c r="CM14">
        <f>AVERAGE(chla1!CM8:CM13,chla1!CM15:CM20)</f>
        <v>2.9246363636363637</v>
      </c>
      <c r="CW14">
        <f>AVERAGE(chla1!CW8:CW13,chla1!CW15:CW20)</f>
        <v>0.35224999999999995</v>
      </c>
      <c r="CX14">
        <f>AVERAGE(chla1!CX8:CX13,chla1!CX15:CX20)</f>
        <v>1.8057500000000004</v>
      </c>
      <c r="CY14">
        <f>AVERAGE(chla1!CY8:CY13,chla1!CY15:CY20)</f>
        <v>0.64981818181818185</v>
      </c>
      <c r="CZ14">
        <f>AVERAGE(chla1!CZ8:CZ13,chla1!CZ15:CZ20)</f>
        <v>0.47400000000000003</v>
      </c>
      <c r="DA14">
        <f>AVERAGE(chla1!DA8:DA13,chla1!DA15:DA20)</f>
        <v>0.34008333333333329</v>
      </c>
      <c r="EJ14">
        <f>AVERAGE(chla1!EJ8:EJ13,chla1!EJ15:EJ20)</f>
        <v>1.24525</v>
      </c>
      <c r="EK14">
        <f>AVERAGE(chla1!EK8:EK13,chla1!EK15:EK20)</f>
        <v>1.0945</v>
      </c>
      <c r="EL14">
        <f>AVERAGE(chla1!EL8:EL13,chla1!EL15:EL20)</f>
        <v>0.92074999999999996</v>
      </c>
      <c r="EM14">
        <f>AVERAGE(chla1!EM8:EM13,chla1!EM15:EM20)</f>
        <v>1.3025</v>
      </c>
      <c r="EN14">
        <f>AVERAGE(chla1!EN8:EN13,chla1!EN15:EN20)</f>
        <v>1.0847499999999999</v>
      </c>
      <c r="EO14">
        <f>AVERAGE(chla1!EO8:EO13,chla1!EO15:EO20)</f>
        <v>0.67500000000000004</v>
      </c>
      <c r="EP14">
        <f>AVERAGE(chla1!EP8:EP13,chla1!EP15:EP20)</f>
        <v>0.74424999999999997</v>
      </c>
      <c r="EQ14">
        <f>AVERAGE(chla1!EQ8:EQ13,chla1!EQ15:EQ20)</f>
        <v>1.0265</v>
      </c>
      <c r="ER14">
        <f>AVERAGE(chla1!ER8:ER13,chla1!ER15:ER20)</f>
        <v>0.58866666666666667</v>
      </c>
      <c r="ES14">
        <f>AVERAGE(chla1!ES8:ES13,chla1!ES15:ES20)</f>
        <v>0.66800000000000004</v>
      </c>
      <c r="ET14">
        <f>AVERAGE(chla1!ET8:ET13,chla1!ET15:ET20)</f>
        <v>0.87125000000000008</v>
      </c>
      <c r="EU14">
        <f>AVERAGE(chla1!EU8:EU13,chla1!EU15:EU20)</f>
        <v>0.88424999999999998</v>
      </c>
      <c r="EV14">
        <f>AVERAGE(chla1!EV8:EV13,chla1!EV15:EV20)</f>
        <v>0.86275000000000002</v>
      </c>
      <c r="EW14">
        <f>AVERAGE(chla1!EW8:EW13,chla1!EW15:EW20)</f>
        <v>0.73524999999999996</v>
      </c>
      <c r="EX14">
        <f>AVERAGE(chla1!EX8:EX13,chla1!EX15:EX20)</f>
        <v>0.81474999999999997</v>
      </c>
      <c r="EY14">
        <f>AVERAGE(chla1!EY8:EY13,chla1!EY15:EY20)</f>
        <v>0.82125000000000004</v>
      </c>
      <c r="EZ14">
        <f>AVERAGE(chla1!EZ8:EZ13,chla1!EZ15:EZ20)</f>
        <v>0.74900000000000011</v>
      </c>
      <c r="FA14">
        <f>AVERAGE(chla1!FA8:FA13,chla1!FA15:FA20)</f>
        <v>0.75800000000000001</v>
      </c>
      <c r="FB14">
        <f>AVERAGE(chla1!FB8:FB13,chla1!FB15:FB20)</f>
        <v>1.2789999999999999</v>
      </c>
      <c r="FC14">
        <f>AVERAGE(chla1!FC8:FC13,chla1!FC15:FC20)</f>
        <v>0.84975000000000001</v>
      </c>
      <c r="FD14">
        <f>AVERAGE(chla1!FD8:FD13,chla1!FD15:FD20)</f>
        <v>1.00475</v>
      </c>
      <c r="FP14">
        <f>AVERAGE(chla1!FP8:FP13,chla1!FP15:FP20)</f>
        <v>0.62425000000000008</v>
      </c>
      <c r="FQ14">
        <f>AVERAGE(chla1!FQ8:FQ13,chla1!FQ15:FQ20)</f>
        <v>0.50950000000000006</v>
      </c>
      <c r="FR14">
        <f>AVERAGE(chla1!FR8:FR13,chla1!FR15:FR20)</f>
        <v>0.47508333333333336</v>
      </c>
      <c r="FS14">
        <f>AVERAGE(chla1!FS8:FS13,chla1!FS15:FS20)</f>
        <v>0.59975000000000001</v>
      </c>
      <c r="GK14">
        <f>AVERAGE(chla1!GK8:GK13,chla1!GK15:GK20)</f>
        <v>4.0651000000000002</v>
      </c>
      <c r="GL14">
        <f>AVERAGE(chla1!GL8:GL13,chla1!GL15:GL20)</f>
        <v>1.4120000000000001</v>
      </c>
      <c r="GM14">
        <f>AVERAGE(chla1!GM8:GM13,chla1!GM15:GM20)</f>
        <v>1.5609999999999997</v>
      </c>
      <c r="GN14">
        <f>AVERAGE(chla1!GN8:GN13,chla1!GN15:GN20)</f>
        <v>2.3575833333333334</v>
      </c>
      <c r="GO14">
        <f>AVERAGE(chla1!GO8:GO13,chla1!GO15:GO20)</f>
        <v>2.5518333333333327</v>
      </c>
      <c r="GP14">
        <f>AVERAGE(chla1!GP8:GP13,chla1!GP15:GP20)</f>
        <v>0.9421666666666666</v>
      </c>
      <c r="GQ14">
        <f>AVERAGE(chla1!GQ8:GQ13,chla1!GQ15:GQ20)</f>
        <v>0.37527272727272726</v>
      </c>
    </row>
    <row r="15" spans="1:199" x14ac:dyDescent="0.55000000000000004">
      <c r="A15">
        <v>1996</v>
      </c>
      <c r="B15">
        <v>2</v>
      </c>
      <c r="AK15">
        <f>AVERAGE(chla1!AK9:AK14,chla1!AK16:AK21)</f>
        <v>0.83000000000000007</v>
      </c>
      <c r="AL15">
        <f>AVERAGE(chla1!AL9:AL14,chla1!AL16:AL21)</f>
        <v>0.78200000000000003</v>
      </c>
      <c r="AM15">
        <f>AVERAGE(chla1!AM9:AM14,chla1!AM16:AM21)</f>
        <v>0.78049999999999997</v>
      </c>
      <c r="AN15">
        <f>AVERAGE(chla1!AN9:AN14,chla1!AN16:AN21)</f>
        <v>1.0255000000000001</v>
      </c>
      <c r="AO15">
        <f>AVERAGE(chla1!AO9:AO14,chla1!AO16:AO21)</f>
        <v>1.357</v>
      </c>
      <c r="AP15">
        <f>AVERAGE(chla1!AP9:AP14,chla1!AP16:AP21)</f>
        <v>1.468</v>
      </c>
      <c r="AQ15">
        <f>AVERAGE(chla1!AQ9:AQ14,chla1!AQ16:AQ21)</f>
        <v>1.3860000000000001</v>
      </c>
      <c r="AR15">
        <f>AVERAGE(chla1!AR9:AR14,chla1!AR16:AR21)</f>
        <v>1.1359999999999999</v>
      </c>
      <c r="AS15">
        <f>AVERAGE(chla1!AS9:AS14,chla1!AS16:AS21)</f>
        <v>1.3022499999999999</v>
      </c>
      <c r="AT15">
        <f>AVERAGE(chla1!AT9:AT14,chla1!AT16:AT21)</f>
        <v>1.06575</v>
      </c>
      <c r="AU15">
        <f>AVERAGE(chla1!AU9:AU14,chla1!AU16:AU21)</f>
        <v>0.30274999999999996</v>
      </c>
      <c r="AV15">
        <f>AVERAGE(chla1!AV9:AV14,chla1!AV16:AV21)</f>
        <v>0.47825000000000001</v>
      </c>
      <c r="AW15">
        <f>AVERAGE(chla1!AW9:AW14,chla1!AW16:AW21)</f>
        <v>0.97275</v>
      </c>
      <c r="AX15">
        <f>AVERAGE(chla1!AX9:AX14,chla1!AX16:AX21)</f>
        <v>2.2655000000000003</v>
      </c>
      <c r="BL15">
        <f>AVERAGE(chla1!BL9:BL14,chla1!BL16:BL21)</f>
        <v>1.3194999999999999</v>
      </c>
      <c r="BM15">
        <f>AVERAGE(chla1!BM9:BM14,chla1!BM16:BM21)</f>
        <v>0.97549999999999992</v>
      </c>
      <c r="BN15">
        <f>AVERAGE(chla1!BN9:BN14,chla1!BN16:BN21)</f>
        <v>0.66599999999999993</v>
      </c>
      <c r="BO15">
        <f>AVERAGE(chla1!BO9:BO14,chla1!BO16:BO21)</f>
        <v>0.65749999999999997</v>
      </c>
      <c r="BP15">
        <f>AVERAGE(chla1!BP9:BP14,chla1!BP16:BP21)</f>
        <v>0.92624999999999991</v>
      </c>
      <c r="BQ15">
        <f>AVERAGE(chla1!BQ9:BQ14,chla1!BQ16:BQ21)</f>
        <v>0.92749999999999999</v>
      </c>
      <c r="BR15">
        <f>AVERAGE(chla1!BR9:BR14,chla1!BR16:BR21)</f>
        <v>0.79900000000000004</v>
      </c>
      <c r="BS15">
        <f>AVERAGE(chla1!BS9:BS14,chla1!BS16:BS21)</f>
        <v>0.86499999999999999</v>
      </c>
      <c r="BT15">
        <f>AVERAGE(chla1!BT9:BT14,chla1!BT16:BT21)</f>
        <v>0.79699999999999993</v>
      </c>
      <c r="BU15">
        <f>AVERAGE(chla1!BU9:BU14,chla1!BU16:BU21)</f>
        <v>0.84799999999999998</v>
      </c>
      <c r="BV15">
        <f>AVERAGE(chla1!BV9:BV14,chla1!BV16:BV21)</f>
        <v>0.72299999999999998</v>
      </c>
      <c r="BW15">
        <f>AVERAGE(chla1!BW9:BW14,chla1!BW16:BW21)</f>
        <v>0.83299999999999996</v>
      </c>
      <c r="BX15">
        <f>AVERAGE(chla1!BX9:BX14,chla1!BX16:BX21)</f>
        <v>0.64124999999999999</v>
      </c>
      <c r="BY15">
        <f>AVERAGE(chla1!BY9:BY14,chla1!BY16:BY21)</f>
        <v>1.1032499999999998</v>
      </c>
      <c r="CJ15">
        <f>AVERAGE(chla1!CJ9:CJ14,chla1!CJ16:CJ21)</f>
        <v>1.3410000000000002</v>
      </c>
      <c r="CK15">
        <f>AVERAGE(chla1!CK9:CK14,chla1!CK16:CK21)</f>
        <v>1.6154545454545455</v>
      </c>
      <c r="CL15">
        <f>AVERAGE(chla1!CL9:CL14,chla1!CL16:CL21)</f>
        <v>3.9713636363636367</v>
      </c>
      <c r="CM15">
        <f>AVERAGE(chla1!CM9:CM14,chla1!CM16:CM21)</f>
        <v>3.0229090909090903</v>
      </c>
      <c r="CW15">
        <f>AVERAGE(chla1!CW9:CW14,chla1!CW16:CW21)</f>
        <v>0.33874999999999994</v>
      </c>
      <c r="CX15">
        <f>AVERAGE(chla1!CX9:CX14,chla1!CX16:CX21)</f>
        <v>1.8695833333333336</v>
      </c>
      <c r="CY15">
        <f>AVERAGE(chla1!CY9:CY14,chla1!CY16:CY21)</f>
        <v>0.59600000000000009</v>
      </c>
      <c r="CZ15">
        <f>AVERAGE(chla1!CZ9:CZ14,chla1!CZ16:CZ21)</f>
        <v>0.41283333333333333</v>
      </c>
      <c r="DA15">
        <f>AVERAGE(chla1!DA9:DA14,chla1!DA16:DA21)</f>
        <v>0.29616666666666663</v>
      </c>
      <c r="EJ15">
        <f>AVERAGE(chla1!EJ9:EJ14,chla1!EJ16:EJ21)</f>
        <v>1.24525</v>
      </c>
      <c r="EK15">
        <f>AVERAGE(chla1!EK9:EK14,chla1!EK16:EK21)</f>
        <v>1.0945</v>
      </c>
      <c r="EL15">
        <f>AVERAGE(chla1!EL9:EL14,chla1!EL16:EL21)</f>
        <v>0.92074999999999996</v>
      </c>
      <c r="EM15">
        <f>AVERAGE(chla1!EM9:EM14,chla1!EM16:EM21)</f>
        <v>1.3025</v>
      </c>
      <c r="EN15">
        <f>AVERAGE(chla1!EN9:EN14,chla1!EN16:EN21)</f>
        <v>1.0847499999999999</v>
      </c>
      <c r="EO15">
        <f>AVERAGE(chla1!EO9:EO14,chla1!EO16:EO21)</f>
        <v>0.67500000000000004</v>
      </c>
      <c r="EP15">
        <f>AVERAGE(chla1!EP9:EP14,chla1!EP16:EP21)</f>
        <v>0.74424999999999997</v>
      </c>
      <c r="EQ15">
        <f>AVERAGE(chla1!EQ9:EQ14,chla1!EQ16:EQ21)</f>
        <v>1.0265</v>
      </c>
      <c r="ER15">
        <f>AVERAGE(chla1!ER9:ER14,chla1!ER16:ER21)</f>
        <v>0.58866666666666667</v>
      </c>
      <c r="ES15">
        <f>AVERAGE(chla1!ES9:ES14,chla1!ES16:ES21)</f>
        <v>0.66800000000000004</v>
      </c>
      <c r="ET15">
        <f>AVERAGE(chla1!ET9:ET14,chla1!ET16:ET21)</f>
        <v>0.87125000000000008</v>
      </c>
      <c r="EU15">
        <f>AVERAGE(chla1!EU9:EU14,chla1!EU16:EU21)</f>
        <v>0.88424999999999998</v>
      </c>
      <c r="EV15">
        <f>AVERAGE(chla1!EV9:EV14,chla1!EV16:EV21)</f>
        <v>0.86275000000000002</v>
      </c>
      <c r="EW15">
        <f>AVERAGE(chla1!EW9:EW14,chla1!EW16:EW21)</f>
        <v>0.73524999999999996</v>
      </c>
      <c r="EX15">
        <f>AVERAGE(chla1!EX9:EX14,chla1!EX16:EX21)</f>
        <v>0.81474999999999997</v>
      </c>
      <c r="EY15">
        <f>AVERAGE(chla1!EY9:EY14,chla1!EY16:EY21)</f>
        <v>0.82125000000000004</v>
      </c>
      <c r="EZ15">
        <f>AVERAGE(chla1!EZ9:EZ14,chla1!EZ16:EZ21)</f>
        <v>0.74900000000000011</v>
      </c>
      <c r="FA15">
        <f>AVERAGE(chla1!FA9:FA14,chla1!FA16:FA21)</f>
        <v>0.75800000000000001</v>
      </c>
      <c r="FB15">
        <f>AVERAGE(chla1!FB9:FB14,chla1!FB16:FB21)</f>
        <v>1.2789999999999999</v>
      </c>
      <c r="FC15">
        <f>AVERAGE(chla1!FC9:FC14,chla1!FC16:FC21)</f>
        <v>0.84975000000000001</v>
      </c>
      <c r="FD15">
        <f>AVERAGE(chla1!FD9:FD14,chla1!FD16:FD21)</f>
        <v>1.00475</v>
      </c>
      <c r="FP15">
        <f>AVERAGE(chla1!FP9:FP14,chla1!FP16:FP21)</f>
        <v>0.55449999999999999</v>
      </c>
      <c r="FQ15">
        <f>AVERAGE(chla1!FQ9:FQ14,chla1!FQ16:FQ21)</f>
        <v>0.44341666666666674</v>
      </c>
      <c r="FR15">
        <f>AVERAGE(chla1!FR9:FR14,chla1!FR16:FR21)</f>
        <v>0.6070000000000001</v>
      </c>
      <c r="FS15">
        <f>AVERAGE(chla1!FS9:FS14,chla1!FS16:FS21)</f>
        <v>0.48683333333333328</v>
      </c>
      <c r="GK15">
        <f>AVERAGE(chla1!GK9:GK14,chla1!GK16:GK21)</f>
        <v>4.1412000000000004</v>
      </c>
      <c r="GL15">
        <f>AVERAGE(chla1!GL9:GL14,chla1!GL16:GL21)</f>
        <v>1.5063333333333333</v>
      </c>
      <c r="GM15">
        <f>AVERAGE(chla1!GM9:GM14,chla1!GM16:GM21)</f>
        <v>1.3433333333333333</v>
      </c>
      <c r="GN15">
        <f>AVERAGE(chla1!GN9:GN14,chla1!GN16:GN21)</f>
        <v>2.3220000000000001</v>
      </c>
      <c r="GO15">
        <f>AVERAGE(chla1!GO9:GO14,chla1!GO16:GO21)</f>
        <v>2.4341666666666666</v>
      </c>
      <c r="GP15">
        <f>AVERAGE(chla1!GP9:GP14,chla1!GP16:GP21)</f>
        <v>0.78066666666666673</v>
      </c>
      <c r="GQ15">
        <f>AVERAGE(chla1!GQ9:GQ14,chla1!GQ16:GQ21)</f>
        <v>0.50266666666666671</v>
      </c>
    </row>
    <row r="16" spans="1:199" x14ac:dyDescent="0.55000000000000004">
      <c r="A16">
        <v>1996</v>
      </c>
      <c r="B16">
        <v>3</v>
      </c>
      <c r="AK16">
        <f>AVERAGE(chla1!AK10:AK15,chla1!AK17:AK22)</f>
        <v>0.75049999999999994</v>
      </c>
      <c r="AL16">
        <f>AVERAGE(chla1!AL10:AL15,chla1!AL17:AL22)</f>
        <v>0.75600000000000001</v>
      </c>
      <c r="AM16">
        <f>AVERAGE(chla1!AM10:AM15,chla1!AM17:AM22)</f>
        <v>0.84599999999999997</v>
      </c>
      <c r="AN16">
        <f>AVERAGE(chla1!AN10:AN15,chla1!AN17:AN22)</f>
        <v>1.2544999999999999</v>
      </c>
      <c r="AO16">
        <f>AVERAGE(chla1!AO10:AO15,chla1!AO17:AO22)</f>
        <v>1.9295</v>
      </c>
      <c r="AP16">
        <f>AVERAGE(chla1!AP10:AP15,chla1!AP17:AP22)</f>
        <v>2.0825</v>
      </c>
      <c r="AQ16">
        <f>AVERAGE(chla1!AQ10:AQ15,chla1!AQ17:AQ22)</f>
        <v>1.5345</v>
      </c>
      <c r="AR16">
        <f>AVERAGE(chla1!AR10:AR15,chla1!AR17:AR22)</f>
        <v>1.0765</v>
      </c>
      <c r="AS16">
        <f>AVERAGE(chla1!AS10:AS15,chla1!AS17:AS22)</f>
        <v>1.7834999999999999</v>
      </c>
      <c r="AT16">
        <f>AVERAGE(chla1!AT10:AT15,chla1!AT17:AT22)</f>
        <v>1.7029999999999998</v>
      </c>
      <c r="AU16">
        <f>AVERAGE(chla1!AU10:AU15,chla1!AU17:AU22)</f>
        <v>0.35649999999999998</v>
      </c>
      <c r="AV16">
        <f>AVERAGE(chla1!AV10:AV15,chla1!AV17:AV22)</f>
        <v>0.64949999999999997</v>
      </c>
      <c r="AW16">
        <f>AVERAGE(chla1!AW10:AW15,chla1!AW17:AW22)</f>
        <v>1.2925</v>
      </c>
      <c r="AX16">
        <f>AVERAGE(chla1!AX10:AX15,chla1!AX17:AX22)</f>
        <v>2.99</v>
      </c>
      <c r="BL16">
        <f>AVERAGE(chla1!BL10:BL15,chla1!BL17:BL22)</f>
        <v>1.3365</v>
      </c>
      <c r="BM16">
        <f>AVERAGE(chla1!BM10:BM15,chla1!BM17:BM22)</f>
        <v>1.151</v>
      </c>
      <c r="BN16">
        <f>AVERAGE(chla1!BN10:BN15,chla1!BN17:BN22)</f>
        <v>0.70500000000000007</v>
      </c>
      <c r="BO16">
        <f>AVERAGE(chla1!BO10:BO15,chla1!BO17:BO22)</f>
        <v>0.64049999999999996</v>
      </c>
      <c r="BP16">
        <f>AVERAGE(chla1!BP10:BP15,chla1!BP17:BP22)</f>
        <v>0.7975000000000001</v>
      </c>
      <c r="BQ16">
        <f>AVERAGE(chla1!BQ10:BQ15,chla1!BQ17:BQ22)</f>
        <v>0.98749999999999993</v>
      </c>
      <c r="BR16">
        <f>AVERAGE(chla1!BR10:BR15,chla1!BR17:BR22)</f>
        <v>0.95050000000000001</v>
      </c>
      <c r="BS16">
        <f>AVERAGE(chla1!BS10:BS15,chla1!BS17:BS22)</f>
        <v>1.08</v>
      </c>
      <c r="BT16">
        <f>AVERAGE(chla1!BT10:BT15,chla1!BT17:BT22)</f>
        <v>0.97150000000000003</v>
      </c>
      <c r="BU16">
        <f>AVERAGE(chla1!BU10:BU15,chla1!BU17:BU22)</f>
        <v>0.96550000000000002</v>
      </c>
      <c r="BV16">
        <f>AVERAGE(chla1!BV10:BV15,chla1!BV17:BV22)</f>
        <v>0.86399999999999999</v>
      </c>
      <c r="BW16">
        <f>AVERAGE(chla1!BW10:BW15,chla1!BW17:BW22)</f>
        <v>0.93049999999999988</v>
      </c>
      <c r="BX16">
        <f>AVERAGE(chla1!BX10:BX15,chla1!BX17:BX22)</f>
        <v>0.68849999999999989</v>
      </c>
      <c r="BY16">
        <f>AVERAGE(chla1!BY10:BY15,chla1!BY17:BY22)</f>
        <v>1.0545</v>
      </c>
      <c r="CJ16">
        <f>AVERAGE(chla1!CJ10:CJ15,chla1!CJ17:CJ22)</f>
        <v>1.5672727272727274</v>
      </c>
      <c r="CK16">
        <f>AVERAGE(chla1!CK10:CK15,chla1!CK17:CK22)</f>
        <v>1.7850909090909091</v>
      </c>
      <c r="CL16">
        <f>AVERAGE(chla1!CL10:CL15,chla1!CL17:CL22)</f>
        <v>3.2747272727272732</v>
      </c>
      <c r="CM16">
        <f>AVERAGE(chla1!CM10:CM15,chla1!CM17:CM22)</f>
        <v>2.6077272727272724</v>
      </c>
      <c r="CW16">
        <f>AVERAGE(chla1!CW10:CW15,chla1!CW17:CW22)</f>
        <v>0.36933333333333329</v>
      </c>
      <c r="CX16">
        <f>AVERAGE(chla1!CX10:CX15,chla1!CX17:CX22)</f>
        <v>2.0985833333333335</v>
      </c>
      <c r="CY16">
        <f>AVERAGE(chla1!CY10:CY15,chla1!CY17:CY22)</f>
        <v>0.66081818181818186</v>
      </c>
      <c r="CZ16">
        <f>AVERAGE(chla1!CZ10:CZ15,chla1!CZ17:CZ22)</f>
        <v>0.42799999999999994</v>
      </c>
      <c r="DA16">
        <f>AVERAGE(chla1!DA10:DA15,chla1!DA17:DA22)</f>
        <v>0.32783333333333331</v>
      </c>
      <c r="EJ16">
        <f>AVERAGE(chla1!EJ10:EJ15,chla1!EJ17:EJ22)</f>
        <v>1.1919999999999999</v>
      </c>
      <c r="EK16">
        <f>AVERAGE(chla1!EK10:EK15,chla1!EK17:EK22)</f>
        <v>1.7004999999999999</v>
      </c>
      <c r="EL16">
        <f>AVERAGE(chla1!EL10:EL15,chla1!EL17:EL22)</f>
        <v>1.3759999999999999</v>
      </c>
      <c r="EM16">
        <f>AVERAGE(chla1!EM10:EM15,chla1!EM17:EM22)</f>
        <v>1.2965</v>
      </c>
      <c r="EN16">
        <f>AVERAGE(chla1!EN10:EN15,chla1!EN17:EN22)</f>
        <v>1.3254999999999999</v>
      </c>
      <c r="EO16">
        <f>AVERAGE(chla1!EO10:EO15,chla1!EO17:EO22)</f>
        <v>0.91800000000000004</v>
      </c>
      <c r="EP16">
        <f>AVERAGE(chla1!EP10:EP15,chla1!EP17:EP22)</f>
        <v>1.141</v>
      </c>
      <c r="EQ16">
        <f>AVERAGE(chla1!EQ10:EQ15,chla1!EQ17:EQ22)</f>
        <v>1.5265</v>
      </c>
      <c r="ER16">
        <f>AVERAGE(chla1!ER10:ER15,chla1!ER17:ER22)</f>
        <v>0.63700000000000001</v>
      </c>
      <c r="ES16">
        <f>AVERAGE(chla1!ES10:ES15,chla1!ES17:ES22)</f>
        <v>0.76500000000000001</v>
      </c>
      <c r="ET16">
        <f>AVERAGE(chla1!ET10:ET15,chla1!ET17:ET22)</f>
        <v>0.93600000000000005</v>
      </c>
      <c r="EU16">
        <f>AVERAGE(chla1!EU10:EU15,chla1!EU17:EU22)</f>
        <v>0.88450000000000006</v>
      </c>
      <c r="EV16">
        <f>AVERAGE(chla1!EV10:EV15,chla1!EV17:EV22)</f>
        <v>1.0205</v>
      </c>
      <c r="EW16">
        <f>AVERAGE(chla1!EW10:EW15,chla1!EW17:EW22)</f>
        <v>0.94450000000000001</v>
      </c>
      <c r="EX16">
        <f>AVERAGE(chla1!EX10:EX15,chla1!EX17:EX22)</f>
        <v>1.0089999999999999</v>
      </c>
      <c r="EY16">
        <f>AVERAGE(chla1!EY10:EY15,chla1!EY17:EY22)</f>
        <v>0.83149999999999991</v>
      </c>
      <c r="EZ16">
        <f>AVERAGE(chla1!EZ10:EZ15,chla1!EZ17:EZ22)</f>
        <v>0.61350000000000005</v>
      </c>
      <c r="FA16">
        <f>AVERAGE(chla1!FA10:FA15,chla1!FA17:FA22)</f>
        <v>1.0760000000000001</v>
      </c>
      <c r="FB16">
        <f>AVERAGE(chla1!FB10:FB15,chla1!FB17:FB22)</f>
        <v>1.2000000000000002</v>
      </c>
      <c r="FC16">
        <f>AVERAGE(chla1!FC10:FC15,chla1!FC17:FC22)</f>
        <v>1.1955</v>
      </c>
      <c r="FD16">
        <f>AVERAGE(chla1!FD10:FD15,chla1!FD17:FD22)</f>
        <v>1.3414999999999999</v>
      </c>
      <c r="FP16">
        <f>AVERAGE(chla1!FP10:FP15,chla1!FP17:FP22)</f>
        <v>0.60366666666666668</v>
      </c>
      <c r="FQ16">
        <f>AVERAGE(chla1!FQ10:FQ15,chla1!FQ17:FQ22)</f>
        <v>0.50691666666666679</v>
      </c>
      <c r="FR16">
        <f>AVERAGE(chla1!FR10:FR15,chla1!FR17:FR22)</f>
        <v>0.96400000000000008</v>
      </c>
      <c r="FS16">
        <f>AVERAGE(chla1!FS10:FS15,chla1!FS17:FS22)</f>
        <v>0.57441666666666669</v>
      </c>
      <c r="GK16">
        <f>AVERAGE(chla1!GK10:GK15,chla1!GK17:GK22)</f>
        <v>3.5606999999999993</v>
      </c>
      <c r="GL16">
        <f>AVERAGE(chla1!GL10:GL15,chla1!GL17:GL22)</f>
        <v>1.564125</v>
      </c>
      <c r="GM16">
        <f>AVERAGE(chla1!GM10:GM15,chla1!GM17:GM22)</f>
        <v>1.79</v>
      </c>
      <c r="GN16">
        <f>AVERAGE(chla1!GN10:GN15,chla1!GN17:GN22)</f>
        <v>2.5353333333333334</v>
      </c>
      <c r="GO16">
        <f>AVERAGE(chla1!GO10:GO15,chla1!GO17:GO22)</f>
        <v>2.6554999999999995</v>
      </c>
      <c r="GP16">
        <f>AVERAGE(chla1!GP10:GP15,chla1!GP17:GP22)</f>
        <v>1.1564166666666669</v>
      </c>
      <c r="GQ16">
        <f>AVERAGE(chla1!GQ10:GQ15,chla1!GQ17:GQ22)</f>
        <v>0.51349999999999996</v>
      </c>
    </row>
    <row r="17" spans="1:199" x14ac:dyDescent="0.55000000000000004">
      <c r="A17">
        <v>1996</v>
      </c>
      <c r="B17">
        <v>4</v>
      </c>
      <c r="AK17">
        <f>AVERAGE(chla1!AK11:AK16,chla1!AK18:AK23)</f>
        <v>0.88749999999999996</v>
      </c>
      <c r="AL17">
        <f>AVERAGE(chla1!AL11:AL16,chla1!AL18:AL23)</f>
        <v>0.88474999999999993</v>
      </c>
      <c r="AM17">
        <f>AVERAGE(chla1!AM11:AM16,chla1!AM18:AM23)</f>
        <v>0.93025000000000002</v>
      </c>
      <c r="AN17">
        <f>AVERAGE(chla1!AN11:AN16,chla1!AN18:AN23)</f>
        <v>1.236</v>
      </c>
      <c r="AO17">
        <f>AVERAGE(chla1!AO11:AO16,chla1!AO18:AO23)</f>
        <v>1.4657499999999999</v>
      </c>
      <c r="AP17">
        <f>AVERAGE(chla1!AP11:AP16,chla1!AP18:AP23)</f>
        <v>1.6315</v>
      </c>
      <c r="AQ17">
        <f>AVERAGE(chla1!AQ11:AQ16,chla1!AQ18:AQ23)</f>
        <v>1.5334999999999999</v>
      </c>
      <c r="AR17">
        <f>AVERAGE(chla1!AR11:AR16,chla1!AR18:AR23)</f>
        <v>1.4417500000000001</v>
      </c>
      <c r="AS17">
        <f>AVERAGE(chla1!AS11:AS16,chla1!AS18:AS23)</f>
        <v>1.3309999999999997</v>
      </c>
      <c r="AT17">
        <f>AVERAGE(chla1!AT11:AT16,chla1!AT18:AT23)</f>
        <v>1.62025</v>
      </c>
      <c r="AU17">
        <f>AVERAGE(chla1!AU11:AU16,chla1!AU18:AU23)</f>
        <v>0.30824999999999997</v>
      </c>
      <c r="AV17">
        <f>AVERAGE(chla1!AV11:AV16,chla1!AV18:AV23)</f>
        <v>1.135</v>
      </c>
      <c r="AW17">
        <f>AVERAGE(chla1!AW11:AW16,chla1!AW18:AW23)</f>
        <v>1.6487500000000002</v>
      </c>
      <c r="AX17">
        <f>AVERAGE(chla1!AX11:AX16,chla1!AX18:AX23)</f>
        <v>2.5110000000000001</v>
      </c>
      <c r="BL17">
        <f>AVERAGE(chla1!BL11:BL16,chla1!BL18:BL23)</f>
        <v>1.17425</v>
      </c>
      <c r="BM17">
        <f>AVERAGE(chla1!BM11:BM16,chla1!BM18:BM23)</f>
        <v>1.1000000000000001</v>
      </c>
      <c r="BN17">
        <f>AVERAGE(chla1!BN11:BN16,chla1!BN18:BN23)</f>
        <v>0.74149999999999994</v>
      </c>
      <c r="BO17">
        <f>AVERAGE(chla1!BO11:BO16,chla1!BO18:BO23)</f>
        <v>0.75524999999999998</v>
      </c>
      <c r="BP17">
        <f>AVERAGE(chla1!BP11:BP16,chla1!BP18:BP23)</f>
        <v>1.0554999999999999</v>
      </c>
      <c r="BQ17">
        <f>AVERAGE(chla1!BQ11:BQ16,chla1!BQ18:BQ23)</f>
        <v>1.37425</v>
      </c>
      <c r="BR17">
        <f>AVERAGE(chla1!BR11:BR16,chla1!BR18:BR23)</f>
        <v>0.98675000000000002</v>
      </c>
      <c r="BS17">
        <f>AVERAGE(chla1!BS11:BS16,chla1!BS18:BS23)</f>
        <v>1.0845</v>
      </c>
      <c r="BT17">
        <f>AVERAGE(chla1!BT11:BT16,chla1!BT18:BT23)</f>
        <v>1.0089999999999999</v>
      </c>
      <c r="BU17">
        <f>AVERAGE(chla1!BU11:BU16,chla1!BU18:BU23)</f>
        <v>0.90874999999999995</v>
      </c>
      <c r="BV17">
        <f>AVERAGE(chla1!BV11:BV16,chla1!BV18:BV23)</f>
        <v>0.99849999999999994</v>
      </c>
      <c r="BW17">
        <f>AVERAGE(chla1!BW11:BW16,chla1!BW18:BW23)</f>
        <v>1.18425</v>
      </c>
      <c r="BX17">
        <f>AVERAGE(chla1!BX11:BX16,chla1!BX18:BX23)</f>
        <v>0.92574999999999996</v>
      </c>
      <c r="BY17">
        <f>AVERAGE(chla1!BY11:BY16,chla1!BY18:BY23)</f>
        <v>1.6212500000000001</v>
      </c>
      <c r="CJ17">
        <f>AVERAGE(chla1!CJ11:CJ16,chla1!CJ18:CJ23)</f>
        <v>1.8599166666666667</v>
      </c>
      <c r="CK17">
        <f>AVERAGE(chla1!CK11:CK16,chla1!CK18:CK23)</f>
        <v>2.0210833333333333</v>
      </c>
      <c r="CL17">
        <f>AVERAGE(chla1!CL11:CL16,chla1!CL18:CL23)</f>
        <v>3.4978333333333342</v>
      </c>
      <c r="CM17">
        <f>AVERAGE(chla1!CM11:CM16,chla1!CM18:CM23)</f>
        <v>2.8176666666666663</v>
      </c>
      <c r="CW17">
        <f>AVERAGE(chla1!CW11:CW16,chla1!CW18:CW23)</f>
        <v>0.3785</v>
      </c>
      <c r="CX17">
        <f>AVERAGE(chla1!CX11:CX16,chla1!CX18:CX23)</f>
        <v>1.9355833333333337</v>
      </c>
      <c r="CY17">
        <f>AVERAGE(chla1!CY11:CY16,chla1!CY18:CY23)</f>
        <v>0.71050000000000002</v>
      </c>
      <c r="CZ17">
        <f>AVERAGE(chla1!CZ11:CZ16,chla1!CZ18:CZ23)</f>
        <v>0.38908333333333323</v>
      </c>
      <c r="DA17">
        <f>AVERAGE(chla1!DA11:DA16,chla1!DA18:DA23)</f>
        <v>0.34683333333333333</v>
      </c>
      <c r="EJ17">
        <f>AVERAGE(chla1!EJ11:EJ16,chla1!EJ18:EJ23)</f>
        <v>1.10375</v>
      </c>
      <c r="EK17">
        <f>AVERAGE(chla1!EK11:EK16,chla1!EK18:EK23)</f>
        <v>1.3149999999999999</v>
      </c>
      <c r="EL17">
        <f>AVERAGE(chla1!EL11:EL16,chla1!EL18:EL23)</f>
        <v>1.1067499999999999</v>
      </c>
      <c r="EM17">
        <f>AVERAGE(chla1!EM11:EM16,chla1!EM18:EM23)</f>
        <v>1.32125</v>
      </c>
      <c r="EN17">
        <f>AVERAGE(chla1!EN11:EN16,chla1!EN18:EN23)</f>
        <v>1.1407499999999999</v>
      </c>
      <c r="EO17">
        <f>AVERAGE(chla1!EO11:EO16,chla1!EO18:EO23)</f>
        <v>0.74950000000000006</v>
      </c>
      <c r="EP17">
        <f>AVERAGE(chla1!EP11:EP16,chla1!EP18:EP23)</f>
        <v>0.86424999999999996</v>
      </c>
      <c r="EQ17">
        <f>AVERAGE(chla1!EQ11:EQ16,chla1!EQ18:EQ23)</f>
        <v>1.1657500000000001</v>
      </c>
      <c r="ER17">
        <f>AVERAGE(chla1!ER11:ER16,chla1!ER18:ER23)</f>
        <v>0.72100000000000009</v>
      </c>
      <c r="ES17">
        <f>AVERAGE(chla1!ES11:ES16,chla1!ES18:ES23)</f>
        <v>0.73099999999999998</v>
      </c>
      <c r="ET17">
        <f>AVERAGE(chla1!ET11:ET16,chla1!ET18:ET23)</f>
        <v>0.94850000000000012</v>
      </c>
      <c r="EU17">
        <f>AVERAGE(chla1!EU11:EU16,chla1!EU18:EU23)</f>
        <v>0.83950000000000002</v>
      </c>
      <c r="EV17">
        <f>AVERAGE(chla1!EV11:EV16,chla1!EV18:EV23)</f>
        <v>0.97550000000000003</v>
      </c>
      <c r="EW17">
        <f>AVERAGE(chla1!EW11:EW16,chla1!EW18:EW23)</f>
        <v>1.1047500000000001</v>
      </c>
      <c r="EX17">
        <f>AVERAGE(chla1!EX11:EX16,chla1!EX18:EX23)</f>
        <v>0.96550000000000002</v>
      </c>
      <c r="EY17">
        <f>AVERAGE(chla1!EY11:EY16,chla1!EY18:EY23)</f>
        <v>0.80424999999999991</v>
      </c>
      <c r="EZ17">
        <f>AVERAGE(chla1!EZ11:EZ16,chla1!EZ18:EZ23)</f>
        <v>0.71650000000000003</v>
      </c>
      <c r="FA17">
        <f>AVERAGE(chla1!FA11:FA16,chla1!FA18:FA23)</f>
        <v>0.85899999999999999</v>
      </c>
      <c r="FB17">
        <f>AVERAGE(chla1!FB11:FB16,chla1!FB18:FB23)</f>
        <v>1.5429999999999999</v>
      </c>
      <c r="FC17">
        <f>AVERAGE(chla1!FC11:FC16,chla1!FC18:FC23)</f>
        <v>1.0299999999999998</v>
      </c>
      <c r="FD17">
        <f>AVERAGE(chla1!FD11:FD16,chla1!FD18:FD23)</f>
        <v>1.64425</v>
      </c>
      <c r="FP17">
        <f>AVERAGE(chla1!FP11:FP16,chla1!FP18:FP23)</f>
        <v>0.65024999999999999</v>
      </c>
      <c r="FQ17">
        <f>AVERAGE(chla1!FQ11:FQ16,chla1!FQ18:FQ23)</f>
        <v>0.63183333333333347</v>
      </c>
      <c r="FR17">
        <f>AVERAGE(chla1!FR11:FR16,chla1!FR18:FR23)</f>
        <v>1.0710833333333334</v>
      </c>
      <c r="FS17">
        <f>AVERAGE(chla1!FS11:FS16,chla1!FS18:FS23)</f>
        <v>0.52074999999999994</v>
      </c>
      <c r="GK17">
        <f>AVERAGE(chla1!GK11:GK16,chla1!GK18:GK23)</f>
        <v>3.7309090909090914</v>
      </c>
      <c r="GL17">
        <f>AVERAGE(chla1!GL11:GL16,chla1!GL18:GL23)</f>
        <v>1.5386249999999999</v>
      </c>
      <c r="GM17">
        <f>AVERAGE(chla1!GM11:GM16,chla1!GM18:GM23)</f>
        <v>1.6900999999999999</v>
      </c>
      <c r="GN17">
        <f>AVERAGE(chla1!GN11:GN16,chla1!GN18:GN23)</f>
        <v>2.8125</v>
      </c>
      <c r="GO17">
        <f>AVERAGE(chla1!GO11:GO16,chla1!GO18:GO23)</f>
        <v>2.7174999999999998</v>
      </c>
      <c r="GP17">
        <f>AVERAGE(chla1!GP11:GP16,chla1!GP18:GP23)</f>
        <v>1.1741818181818182</v>
      </c>
      <c r="GQ17">
        <f>AVERAGE(chla1!GQ11:GQ16,chla1!GQ18:GQ23)</f>
        <v>0.50866666666666671</v>
      </c>
    </row>
    <row r="18" spans="1:199" x14ac:dyDescent="0.55000000000000004">
      <c r="A18">
        <v>1996</v>
      </c>
      <c r="B18">
        <v>5</v>
      </c>
      <c r="AK18">
        <f>AVERAGE(chla1!AK12:AK17,chla1!AK19:AK24)</f>
        <v>0.88749999999999996</v>
      </c>
      <c r="AL18">
        <f>AVERAGE(chla1!AL12:AL17,chla1!AL19:AL24)</f>
        <v>0.88474999999999993</v>
      </c>
      <c r="AM18">
        <f>AVERAGE(chla1!AM12:AM17,chla1!AM19:AM24)</f>
        <v>0.93025000000000002</v>
      </c>
      <c r="AN18">
        <f>AVERAGE(chla1!AN12:AN17,chla1!AN19:AN24)</f>
        <v>1.236</v>
      </c>
      <c r="AO18">
        <f>AVERAGE(chla1!AO12:AO17,chla1!AO19:AO24)</f>
        <v>1.4657499999999999</v>
      </c>
      <c r="AP18">
        <f>AVERAGE(chla1!AP12:AP17,chla1!AP19:AP24)</f>
        <v>1.6315</v>
      </c>
      <c r="AQ18">
        <f>AVERAGE(chla1!AQ12:AQ17,chla1!AQ19:AQ24)</f>
        <v>1.5334999999999999</v>
      </c>
      <c r="AR18">
        <f>AVERAGE(chla1!AR12:AR17,chla1!AR19:AR24)</f>
        <v>1.4417500000000001</v>
      </c>
      <c r="AS18">
        <f>AVERAGE(chla1!AS12:AS17,chla1!AS19:AS24)</f>
        <v>1.3309999999999997</v>
      </c>
      <c r="AT18">
        <f>AVERAGE(chla1!AT12:AT17,chla1!AT19:AT24)</f>
        <v>1.62025</v>
      </c>
      <c r="AU18">
        <f>AVERAGE(chla1!AU12:AU17,chla1!AU19:AU24)</f>
        <v>0.30824999999999997</v>
      </c>
      <c r="AV18">
        <f>AVERAGE(chla1!AV12:AV17,chla1!AV19:AV24)</f>
        <v>1.135</v>
      </c>
      <c r="AW18">
        <f>AVERAGE(chla1!AW12:AW17,chla1!AW19:AW24)</f>
        <v>1.6487500000000002</v>
      </c>
      <c r="AX18">
        <f>AVERAGE(chla1!AX12:AX17,chla1!AX19:AX24)</f>
        <v>2.5110000000000001</v>
      </c>
      <c r="BL18">
        <f>AVERAGE(chla1!BL12:BL17,chla1!BL19:BL24)</f>
        <v>1.17425</v>
      </c>
      <c r="BM18">
        <f>AVERAGE(chla1!BM12:BM17,chla1!BM19:BM24)</f>
        <v>1.1000000000000001</v>
      </c>
      <c r="BN18">
        <f>AVERAGE(chla1!BN12:BN17,chla1!BN19:BN24)</f>
        <v>0.74149999999999994</v>
      </c>
      <c r="BO18">
        <f>AVERAGE(chla1!BO12:BO17,chla1!BO19:BO24)</f>
        <v>0.75524999999999998</v>
      </c>
      <c r="BP18">
        <f>AVERAGE(chla1!BP12:BP17,chla1!BP19:BP24)</f>
        <v>1.0554999999999999</v>
      </c>
      <c r="BQ18">
        <f>AVERAGE(chla1!BQ12:BQ17,chla1!BQ19:BQ24)</f>
        <v>1.37425</v>
      </c>
      <c r="BR18">
        <f>AVERAGE(chla1!BR12:BR17,chla1!BR19:BR24)</f>
        <v>0.98675000000000002</v>
      </c>
      <c r="BS18">
        <f>AVERAGE(chla1!BS12:BS17,chla1!BS19:BS24)</f>
        <v>1.0845</v>
      </c>
      <c r="BT18">
        <f>AVERAGE(chla1!BT12:BT17,chla1!BT19:BT24)</f>
        <v>1.0089999999999999</v>
      </c>
      <c r="BU18">
        <f>AVERAGE(chla1!BU12:BU17,chla1!BU19:BU24)</f>
        <v>0.90874999999999995</v>
      </c>
      <c r="BV18">
        <f>AVERAGE(chla1!BV12:BV17,chla1!BV19:BV24)</f>
        <v>0.99849999999999994</v>
      </c>
      <c r="BW18">
        <f>AVERAGE(chla1!BW12:BW17,chla1!BW19:BW24)</f>
        <v>1.18425</v>
      </c>
      <c r="BX18">
        <f>AVERAGE(chla1!BX12:BX17,chla1!BX19:BX24)</f>
        <v>0.92574999999999996</v>
      </c>
      <c r="BY18">
        <f>AVERAGE(chla1!BY12:BY17,chla1!BY19:BY24)</f>
        <v>1.6212500000000001</v>
      </c>
      <c r="CJ18">
        <f>AVERAGE(chla1!CJ12:CJ17,chla1!CJ19:CJ24)</f>
        <v>1.7867500000000003</v>
      </c>
      <c r="CK18">
        <f>AVERAGE(chla1!CK12:CK17,chla1!CK19:CK24)</f>
        <v>1.9415833333333332</v>
      </c>
      <c r="CL18">
        <f>AVERAGE(chla1!CL12:CL17,chla1!CL19:CL24)</f>
        <v>3.0781666666666663</v>
      </c>
      <c r="CM18">
        <f>AVERAGE(chla1!CM12:CM17,chla1!CM19:CM24)</f>
        <v>2.2884166666666665</v>
      </c>
      <c r="CW18">
        <f>AVERAGE(chla1!CW12:CW17,chla1!CW19:CW24)</f>
        <v>0.40224999999999994</v>
      </c>
      <c r="CX18">
        <f>AVERAGE(chla1!CX12:CX17,chla1!CX19:CX24)</f>
        <v>1.9869166666666667</v>
      </c>
      <c r="CY18">
        <f>AVERAGE(chla1!CY12:CY17,chla1!CY19:CY24)</f>
        <v>0.74874999999999992</v>
      </c>
      <c r="CZ18">
        <f>AVERAGE(chla1!CZ12:CZ17,chla1!CZ19:CZ24)</f>
        <v>0.39974999999999999</v>
      </c>
      <c r="DA18">
        <f>AVERAGE(chla1!DA12:DA17,chla1!DA19:DA24)</f>
        <v>0.33199999999999996</v>
      </c>
      <c r="EJ18">
        <f>AVERAGE(chla1!EJ12:EJ17,chla1!EJ19:EJ24)</f>
        <v>1.10375</v>
      </c>
      <c r="EK18">
        <f>AVERAGE(chla1!EK12:EK17,chla1!EK19:EK24)</f>
        <v>1.3149999999999999</v>
      </c>
      <c r="EL18">
        <f>AVERAGE(chla1!EL12:EL17,chla1!EL19:EL24)</f>
        <v>1.1067499999999999</v>
      </c>
      <c r="EM18">
        <f>AVERAGE(chla1!EM12:EM17,chla1!EM19:EM24)</f>
        <v>1.32125</v>
      </c>
      <c r="EN18">
        <f>AVERAGE(chla1!EN12:EN17,chla1!EN19:EN24)</f>
        <v>1.1407499999999999</v>
      </c>
      <c r="EO18">
        <f>AVERAGE(chla1!EO12:EO17,chla1!EO19:EO24)</f>
        <v>0.74950000000000006</v>
      </c>
      <c r="EP18">
        <f>AVERAGE(chla1!EP12:EP17,chla1!EP19:EP24)</f>
        <v>0.86424999999999996</v>
      </c>
      <c r="EQ18">
        <f>AVERAGE(chla1!EQ12:EQ17,chla1!EQ19:EQ24)</f>
        <v>1.1657500000000001</v>
      </c>
      <c r="ER18">
        <f>AVERAGE(chla1!ER12:ER17,chla1!ER19:ER24)</f>
        <v>0.72100000000000009</v>
      </c>
      <c r="ES18">
        <f>AVERAGE(chla1!ES12:ES17,chla1!ES19:ES24)</f>
        <v>0.73099999999999998</v>
      </c>
      <c r="ET18">
        <f>AVERAGE(chla1!ET12:ET17,chla1!ET19:ET24)</f>
        <v>0.94850000000000012</v>
      </c>
      <c r="EU18">
        <f>AVERAGE(chla1!EU12:EU17,chla1!EU19:EU24)</f>
        <v>0.83950000000000002</v>
      </c>
      <c r="EV18">
        <f>AVERAGE(chla1!EV12:EV17,chla1!EV19:EV24)</f>
        <v>0.97550000000000003</v>
      </c>
      <c r="EW18">
        <f>AVERAGE(chla1!EW12:EW17,chla1!EW19:EW24)</f>
        <v>1.1047500000000001</v>
      </c>
      <c r="EX18">
        <f>AVERAGE(chla1!EX12:EX17,chla1!EX19:EX24)</f>
        <v>0.96550000000000002</v>
      </c>
      <c r="EY18">
        <f>AVERAGE(chla1!EY12:EY17,chla1!EY19:EY24)</f>
        <v>0.80424999999999991</v>
      </c>
      <c r="EZ18">
        <f>AVERAGE(chla1!EZ12:EZ17,chla1!EZ19:EZ24)</f>
        <v>0.71650000000000003</v>
      </c>
      <c r="FA18">
        <f>AVERAGE(chla1!FA12:FA17,chla1!FA19:FA24)</f>
        <v>0.85899999999999999</v>
      </c>
      <c r="FB18">
        <f>AVERAGE(chla1!FB12:FB17,chla1!FB19:FB24)</f>
        <v>1.5429999999999999</v>
      </c>
      <c r="FC18">
        <f>AVERAGE(chla1!FC12:FC17,chla1!FC19:FC24)</f>
        <v>1.0299999999999998</v>
      </c>
      <c r="FD18">
        <f>AVERAGE(chla1!FD12:FD17,chla1!FD19:FD24)</f>
        <v>1.64425</v>
      </c>
      <c r="FP18">
        <f>AVERAGE(chla1!FP12:FP17,chla1!FP19:FP24)</f>
        <v>0.68191666666666662</v>
      </c>
      <c r="FQ18">
        <f>AVERAGE(chla1!FQ12:FQ17,chla1!FQ19:FQ24)</f>
        <v>0.62325000000000008</v>
      </c>
      <c r="FR18">
        <f>AVERAGE(chla1!FR12:FR17,chla1!FR19:FR24)</f>
        <v>1.06</v>
      </c>
      <c r="FS18">
        <f>AVERAGE(chla1!FS12:FS17,chla1!FS19:FS24)</f>
        <v>0.54949999999999988</v>
      </c>
      <c r="GK18">
        <f>AVERAGE(chla1!GK12:GK17,chla1!GK19:GK24)</f>
        <v>4.17875</v>
      </c>
      <c r="GL18">
        <f>AVERAGE(chla1!GL12:GL17,chla1!GL19:GL24)</f>
        <v>1.4501249999999999</v>
      </c>
      <c r="GM18">
        <f>AVERAGE(chla1!GM12:GM17,chla1!GM19:GM24)</f>
        <v>1.6486000000000001</v>
      </c>
      <c r="GN18">
        <f>AVERAGE(chla1!GN12:GN17,chla1!GN19:GN24)</f>
        <v>2.6649166666666666</v>
      </c>
      <c r="GO18">
        <f>AVERAGE(chla1!GO12:GO17,chla1!GO19:GO24)</f>
        <v>2.3648333333333333</v>
      </c>
      <c r="GP18">
        <f>AVERAGE(chla1!GP12:GP17,chla1!GP19:GP24)</f>
        <v>1.1393636363636364</v>
      </c>
      <c r="GQ18">
        <f>AVERAGE(chla1!GQ12:GQ17,chla1!GQ19:GQ24)</f>
        <v>0.495</v>
      </c>
    </row>
    <row r="19" spans="1:199" x14ac:dyDescent="0.55000000000000004">
      <c r="A19">
        <v>1996</v>
      </c>
      <c r="B19">
        <v>6</v>
      </c>
      <c r="AK19">
        <f>AVERAGE(chla1!AK13:AK18,chla1!AK20:AK25)</f>
        <v>0.88749999999999996</v>
      </c>
      <c r="AL19">
        <f>AVERAGE(chla1!AL13:AL18,chla1!AL20:AL25)</f>
        <v>0.88474999999999993</v>
      </c>
      <c r="AM19">
        <f>AVERAGE(chla1!AM13:AM18,chla1!AM20:AM25)</f>
        <v>0.93025000000000002</v>
      </c>
      <c r="AN19">
        <f>AVERAGE(chla1!AN13:AN18,chla1!AN20:AN25)</f>
        <v>1.236</v>
      </c>
      <c r="AO19">
        <f>AVERAGE(chla1!AO13:AO18,chla1!AO20:AO25)</f>
        <v>1.4657499999999999</v>
      </c>
      <c r="AP19">
        <f>AVERAGE(chla1!AP13:AP18,chla1!AP20:AP25)</f>
        <v>1.6315</v>
      </c>
      <c r="AQ19">
        <f>AVERAGE(chla1!AQ13:AQ18,chla1!AQ20:AQ25)</f>
        <v>1.5334999999999999</v>
      </c>
      <c r="AR19">
        <f>AVERAGE(chla1!AR13:AR18,chla1!AR20:AR25)</f>
        <v>1.4417500000000001</v>
      </c>
      <c r="AS19">
        <f>AVERAGE(chla1!AS13:AS18,chla1!AS20:AS25)</f>
        <v>1.3309999999999997</v>
      </c>
      <c r="AT19">
        <f>AVERAGE(chla1!AT13:AT18,chla1!AT20:AT25)</f>
        <v>1.62025</v>
      </c>
      <c r="AU19">
        <f>AVERAGE(chla1!AU13:AU18,chla1!AU20:AU25)</f>
        <v>0.30824999999999997</v>
      </c>
      <c r="AV19">
        <f>AVERAGE(chla1!AV13:AV18,chla1!AV20:AV25)</f>
        <v>1.135</v>
      </c>
      <c r="AW19">
        <f>AVERAGE(chla1!AW13:AW18,chla1!AW20:AW25)</f>
        <v>1.6487500000000002</v>
      </c>
      <c r="AX19">
        <f>AVERAGE(chla1!AX13:AX18,chla1!AX20:AX25)</f>
        <v>2.5110000000000001</v>
      </c>
      <c r="BL19">
        <f>AVERAGE(chla1!BL13:BL18,chla1!BL20:BL25)</f>
        <v>1.17425</v>
      </c>
      <c r="BM19">
        <f>AVERAGE(chla1!BM13:BM18,chla1!BM20:BM25)</f>
        <v>1.1000000000000001</v>
      </c>
      <c r="BN19">
        <f>AVERAGE(chla1!BN13:BN18,chla1!BN20:BN25)</f>
        <v>0.74149999999999994</v>
      </c>
      <c r="BO19">
        <f>AVERAGE(chla1!BO13:BO18,chla1!BO20:BO25)</f>
        <v>0.75524999999999998</v>
      </c>
      <c r="BP19">
        <f>AVERAGE(chla1!BP13:BP18,chla1!BP20:BP25)</f>
        <v>1.0554999999999999</v>
      </c>
      <c r="BQ19">
        <f>AVERAGE(chla1!BQ13:BQ18,chla1!BQ20:BQ25)</f>
        <v>1.37425</v>
      </c>
      <c r="BR19">
        <f>AVERAGE(chla1!BR13:BR18,chla1!BR20:BR25)</f>
        <v>0.98675000000000002</v>
      </c>
      <c r="BS19">
        <f>AVERAGE(chla1!BS13:BS18,chla1!BS20:BS25)</f>
        <v>1.0845</v>
      </c>
      <c r="BT19">
        <f>AVERAGE(chla1!BT13:BT18,chla1!BT20:BT25)</f>
        <v>1.0089999999999999</v>
      </c>
      <c r="BU19">
        <f>AVERAGE(chla1!BU13:BU18,chla1!BU20:BU25)</f>
        <v>0.90874999999999995</v>
      </c>
      <c r="BV19">
        <f>AVERAGE(chla1!BV13:BV18,chla1!BV20:BV25)</f>
        <v>0.99849999999999994</v>
      </c>
      <c r="BW19">
        <f>AVERAGE(chla1!BW13:BW18,chla1!BW20:BW25)</f>
        <v>1.18425</v>
      </c>
      <c r="BX19">
        <f>AVERAGE(chla1!BX13:BX18,chla1!BX20:BX25)</f>
        <v>0.92574999999999996</v>
      </c>
      <c r="BY19">
        <f>AVERAGE(chla1!BY13:BY18,chla1!BY20:BY25)</f>
        <v>1.6212500000000001</v>
      </c>
      <c r="CJ19">
        <f>AVERAGE(chla1!CJ13:CJ18,chla1!CJ20:CJ25)</f>
        <v>1.7501666666666669</v>
      </c>
      <c r="CK19">
        <f>AVERAGE(chla1!CK13:CK18,chla1!CK20:CK25)</f>
        <v>1.813666666666667</v>
      </c>
      <c r="CL19">
        <f>AVERAGE(chla1!CL13:CL18,chla1!CL20:CL25)</f>
        <v>2.6235833333333334</v>
      </c>
      <c r="CM19">
        <f>AVERAGE(chla1!CM13:CM18,chla1!CM20:CM25)</f>
        <v>1.9811666666666667</v>
      </c>
      <c r="CW19">
        <f>AVERAGE(chla1!CW13:CW18,chla1!CW20:CW25)</f>
        <v>0.39908333333333329</v>
      </c>
      <c r="CX19">
        <f>AVERAGE(chla1!CX13:CX18,chla1!CX20:CX25)</f>
        <v>2.0928333333333335</v>
      </c>
      <c r="CY19">
        <f>AVERAGE(chla1!CY13:CY18,chla1!CY20:CY25)</f>
        <v>0.83316666666666672</v>
      </c>
      <c r="CZ19">
        <f>AVERAGE(chla1!CZ13:CZ18,chla1!CZ20:CZ25)</f>
        <v>0.38350000000000001</v>
      </c>
      <c r="DA19">
        <f>AVERAGE(chla1!DA13:DA18,chla1!DA20:DA25)</f>
        <v>0.37758333333333322</v>
      </c>
      <c r="EJ19">
        <f>AVERAGE(chla1!EJ13:EJ18,chla1!EJ20:EJ25)</f>
        <v>1.10375</v>
      </c>
      <c r="EK19">
        <f>AVERAGE(chla1!EK13:EK18,chla1!EK20:EK25)</f>
        <v>1.3149999999999999</v>
      </c>
      <c r="EL19">
        <f>AVERAGE(chla1!EL13:EL18,chla1!EL20:EL25)</f>
        <v>1.1067499999999999</v>
      </c>
      <c r="EM19">
        <f>AVERAGE(chla1!EM13:EM18,chla1!EM20:EM25)</f>
        <v>1.32125</v>
      </c>
      <c r="EN19">
        <f>AVERAGE(chla1!EN13:EN18,chla1!EN20:EN25)</f>
        <v>1.1407499999999999</v>
      </c>
      <c r="EO19">
        <f>AVERAGE(chla1!EO13:EO18,chla1!EO20:EO25)</f>
        <v>0.74950000000000006</v>
      </c>
      <c r="EP19">
        <f>AVERAGE(chla1!EP13:EP18,chla1!EP20:EP25)</f>
        <v>0.86424999999999996</v>
      </c>
      <c r="EQ19">
        <f>AVERAGE(chla1!EQ13:EQ18,chla1!EQ20:EQ25)</f>
        <v>1.1657500000000001</v>
      </c>
      <c r="ER19">
        <f>AVERAGE(chla1!ER13:ER18,chla1!ER20:ER25)</f>
        <v>0.72100000000000009</v>
      </c>
      <c r="ES19">
        <f>AVERAGE(chla1!ES13:ES18,chla1!ES20:ES25)</f>
        <v>0.73099999999999998</v>
      </c>
      <c r="ET19">
        <f>AVERAGE(chla1!ET13:ET18,chla1!ET20:ET25)</f>
        <v>0.94850000000000012</v>
      </c>
      <c r="EU19">
        <f>AVERAGE(chla1!EU13:EU18,chla1!EU20:EU25)</f>
        <v>0.83950000000000002</v>
      </c>
      <c r="EV19">
        <f>AVERAGE(chla1!EV13:EV18,chla1!EV20:EV25)</f>
        <v>0.97550000000000003</v>
      </c>
      <c r="EW19">
        <f>AVERAGE(chla1!EW13:EW18,chla1!EW20:EW25)</f>
        <v>1.1047500000000001</v>
      </c>
      <c r="EX19">
        <f>AVERAGE(chla1!EX13:EX18,chla1!EX20:EX25)</f>
        <v>0.96550000000000002</v>
      </c>
      <c r="EY19">
        <f>AVERAGE(chla1!EY13:EY18,chla1!EY20:EY25)</f>
        <v>0.80424999999999991</v>
      </c>
      <c r="EZ19">
        <f>AVERAGE(chla1!EZ13:EZ18,chla1!EZ20:EZ25)</f>
        <v>0.71650000000000003</v>
      </c>
      <c r="FA19">
        <f>AVERAGE(chla1!FA13:FA18,chla1!FA20:FA25)</f>
        <v>0.85899999999999999</v>
      </c>
      <c r="FB19">
        <f>AVERAGE(chla1!FB13:FB18,chla1!FB20:FB25)</f>
        <v>1.5429999999999999</v>
      </c>
      <c r="FC19">
        <f>AVERAGE(chla1!FC13:FC18,chla1!FC20:FC25)</f>
        <v>1.0299999999999998</v>
      </c>
      <c r="FD19">
        <f>AVERAGE(chla1!FD13:FD18,chla1!FD20:FD25)</f>
        <v>1.64425</v>
      </c>
      <c r="FP19">
        <f>AVERAGE(chla1!FP13:FP18,chla1!FP20:FP25)</f>
        <v>0.59391666666666676</v>
      </c>
      <c r="FQ19">
        <f>AVERAGE(chla1!FQ13:FQ18,chla1!FQ20:FQ25)</f>
        <v>0.51500000000000001</v>
      </c>
      <c r="FR19">
        <f>AVERAGE(chla1!FR13:FR18,chla1!FR20:FR25)</f>
        <v>1.0394166666666667</v>
      </c>
      <c r="FS19">
        <f>AVERAGE(chla1!FS13:FS18,chla1!FS20:FS25)</f>
        <v>0.54833333333333323</v>
      </c>
      <c r="GK19">
        <f>AVERAGE(chla1!GK13:GK18,chla1!GK20:GK25)</f>
        <v>4.2241666666666671</v>
      </c>
      <c r="GL19">
        <f>AVERAGE(chla1!GL13:GL18,chla1!GL20:GL25)</f>
        <v>1.3883749999999999</v>
      </c>
      <c r="GM19">
        <f>AVERAGE(chla1!GM13:GM18,chla1!GM20:GM25)</f>
        <v>1.8333636363636365</v>
      </c>
      <c r="GN19">
        <f>AVERAGE(chla1!GN13:GN18,chla1!GN20:GN25)</f>
        <v>2.9116666666666666</v>
      </c>
      <c r="GO19">
        <f>AVERAGE(chla1!GO13:GO18,chla1!GO20:GO25)</f>
        <v>2.6680833333333331</v>
      </c>
      <c r="GP19">
        <f>AVERAGE(chla1!GP13:GP18,chla1!GP20:GP25)</f>
        <v>1.1336363636363638</v>
      </c>
      <c r="GQ19">
        <f>AVERAGE(chla1!GQ13:GQ18,chla1!GQ20:GQ25)</f>
        <v>0.4840000000000001</v>
      </c>
    </row>
    <row r="20" spans="1:199" x14ac:dyDescent="0.55000000000000004">
      <c r="A20">
        <v>1996</v>
      </c>
      <c r="B20">
        <v>7</v>
      </c>
      <c r="AK20">
        <f>AVERAGE(chla1!AK14:AK19,chla1!AK21:AK26)</f>
        <v>1.0245000000000002</v>
      </c>
      <c r="AL20">
        <f>AVERAGE(chla1!AL14:AL19,chla1!AL21:AL26)</f>
        <v>1.0135000000000001</v>
      </c>
      <c r="AM20">
        <f>AVERAGE(chla1!AM14:AM19,chla1!AM21:AM26)</f>
        <v>1.0145</v>
      </c>
      <c r="AN20">
        <f>AVERAGE(chla1!AN14:AN19,chla1!AN21:AN26)</f>
        <v>1.2175</v>
      </c>
      <c r="AO20">
        <f>AVERAGE(chla1!AO14:AO19,chla1!AO21:AO26)</f>
        <v>1.002</v>
      </c>
      <c r="AP20">
        <f>AVERAGE(chla1!AP14:AP19,chla1!AP21:AP26)</f>
        <v>1.1804999999999999</v>
      </c>
      <c r="AQ20">
        <f>AVERAGE(chla1!AQ14:AQ19,chla1!AQ21:AQ26)</f>
        <v>1.5325</v>
      </c>
      <c r="AR20">
        <f>AVERAGE(chla1!AR14:AR19,chla1!AR21:AR26)</f>
        <v>1.8069999999999999</v>
      </c>
      <c r="AS20">
        <f>AVERAGE(chla1!AS14:AS19,chla1!AS21:AS26)</f>
        <v>0.42599999999999999</v>
      </c>
      <c r="AT20">
        <f>AVERAGE(chla1!AT14:AT19,chla1!AT21:AT26)</f>
        <v>1.5375000000000001</v>
      </c>
      <c r="AU20">
        <f>AVERAGE(chla1!AU14:AU19,chla1!AU21:AU26)</f>
        <v>0.26</v>
      </c>
      <c r="AV20">
        <f>AVERAGE(chla1!AV14:AV19,chla1!AV21:AV26)</f>
        <v>1.6205000000000001</v>
      </c>
      <c r="AW20">
        <f>AVERAGE(chla1!AW14:AW19,chla1!AW21:AW26)</f>
        <v>2.0049999999999999</v>
      </c>
      <c r="AX20">
        <f>AVERAGE(chla1!AX14:AX19,chla1!AX21:AX26)</f>
        <v>2.032</v>
      </c>
      <c r="BL20">
        <f>AVERAGE(chla1!BL14:BL19,chla1!BL21:BL26)</f>
        <v>1.012</v>
      </c>
      <c r="BM20">
        <f>AVERAGE(chla1!BM14:BM19,chla1!BM21:BM26)</f>
        <v>1.0489999999999999</v>
      </c>
      <c r="BN20">
        <f>AVERAGE(chla1!BN14:BN19,chla1!BN21:BN26)</f>
        <v>0.77800000000000002</v>
      </c>
      <c r="BO20">
        <f>AVERAGE(chla1!BO14:BO19,chla1!BO21:BO26)</f>
        <v>0.87000000000000011</v>
      </c>
      <c r="BP20">
        <f>AVERAGE(chla1!BP14:BP19,chla1!BP21:BP26)</f>
        <v>1.3134999999999999</v>
      </c>
      <c r="BQ20">
        <f>AVERAGE(chla1!BQ14:BQ19,chla1!BQ21:BQ26)</f>
        <v>1.7610000000000001</v>
      </c>
      <c r="BR20">
        <f>AVERAGE(chla1!BR14:BR19,chla1!BR21:BR26)</f>
        <v>1.0229999999999999</v>
      </c>
      <c r="BS20">
        <f>AVERAGE(chla1!BS14:BS19,chla1!BS21:BS26)</f>
        <v>1.089</v>
      </c>
      <c r="BT20">
        <f>AVERAGE(chla1!BT14:BT19,chla1!BT21:BT26)</f>
        <v>1.0465</v>
      </c>
      <c r="BU20">
        <f>AVERAGE(chla1!BU14:BU19,chla1!BU21:BU26)</f>
        <v>0.85199999999999998</v>
      </c>
      <c r="BV20">
        <f>AVERAGE(chla1!BV14:BV19,chla1!BV21:BV26)</f>
        <v>1.133</v>
      </c>
      <c r="BW20">
        <f>AVERAGE(chla1!BW14:BW19,chla1!BW21:BW26)</f>
        <v>1.4379999999999999</v>
      </c>
      <c r="BX20">
        <f>AVERAGE(chla1!BX14:BX19,chla1!BX21:BX26)</f>
        <v>1.163</v>
      </c>
      <c r="BY20">
        <f>AVERAGE(chla1!BY14:BY19,chla1!BY21:BY26)</f>
        <v>2.1879999999999997</v>
      </c>
      <c r="CJ20">
        <f>AVERAGE(chla1!CJ14:CJ19,chla1!CJ21:CJ26)</f>
        <v>1.2768333333333335</v>
      </c>
      <c r="CK20">
        <f>AVERAGE(chla1!CK14:CK19,chla1!CK21:CK26)</f>
        <v>1.6710833333333335</v>
      </c>
      <c r="CL20">
        <f>AVERAGE(chla1!CL14:CL19,chla1!CL21:CL26)</f>
        <v>3.6066666666666669</v>
      </c>
      <c r="CM20">
        <f>AVERAGE(chla1!CM14:CM19,chla1!CM21:CM26)</f>
        <v>2.0787499999999999</v>
      </c>
      <c r="CW20">
        <f>AVERAGE(chla1!CW14:CW19,chla1!CW21:CW26)</f>
        <v>0.37899999999999995</v>
      </c>
      <c r="CX20">
        <f>AVERAGE(chla1!CX14:CX19,chla1!CX21:CX26)</f>
        <v>1.9483333333333333</v>
      </c>
      <c r="CY20">
        <f>AVERAGE(chla1!CY14:CY19,chla1!CY21:CY26)</f>
        <v>0.81825000000000003</v>
      </c>
      <c r="CZ20">
        <f>AVERAGE(chla1!CZ14:CZ19,chla1!CZ21:CZ26)</f>
        <v>0.39166666666666661</v>
      </c>
      <c r="DA20">
        <f>AVERAGE(chla1!DA14:DA19,chla1!DA21:DA26)</f>
        <v>0.37774999999999986</v>
      </c>
      <c r="EJ20">
        <f>AVERAGE(chla1!EJ14:EJ19,chla1!EJ21:EJ26)</f>
        <v>1.0155000000000001</v>
      </c>
      <c r="EK20">
        <f>AVERAGE(chla1!EK14:EK19,chla1!EK21:EK26)</f>
        <v>0.92949999999999999</v>
      </c>
      <c r="EL20">
        <f>AVERAGE(chla1!EL14:EL19,chla1!EL21:EL26)</f>
        <v>0.83749999999999991</v>
      </c>
      <c r="EM20">
        <f>AVERAGE(chla1!EM14:EM19,chla1!EM21:EM26)</f>
        <v>1.3460000000000001</v>
      </c>
      <c r="EN20">
        <f>AVERAGE(chla1!EN14:EN19,chla1!EN21:EN26)</f>
        <v>0.95599999999999996</v>
      </c>
      <c r="EO20">
        <f>AVERAGE(chla1!EO14:EO19,chla1!EO21:EO26)</f>
        <v>0.58099999999999996</v>
      </c>
      <c r="EP20">
        <f>AVERAGE(chla1!EP14:EP19,chla1!EP21:EP26)</f>
        <v>0.58750000000000002</v>
      </c>
      <c r="EQ20">
        <f>AVERAGE(chla1!EQ14:EQ19,chla1!EQ21:EQ26)</f>
        <v>0.80499999999999994</v>
      </c>
      <c r="ER20">
        <f>AVERAGE(chla1!ER14:ER19,chla1!ER21:ER26)</f>
        <v>0.76300000000000001</v>
      </c>
      <c r="ES20">
        <f>AVERAGE(chla1!ES14:ES19,chla1!ES21:ES26)</f>
        <v>0.69700000000000006</v>
      </c>
      <c r="ET20">
        <f>AVERAGE(chla1!ET14:ET19,chla1!ET21:ET26)</f>
        <v>0.96100000000000008</v>
      </c>
      <c r="EU20">
        <f>AVERAGE(chla1!EU14:EU19,chla1!EU21:EU26)</f>
        <v>0.79449999999999998</v>
      </c>
      <c r="EV20">
        <f>AVERAGE(chla1!EV14:EV19,chla1!EV21:EV26)</f>
        <v>0.93049999999999999</v>
      </c>
      <c r="EW20">
        <f>AVERAGE(chla1!EW14:EW19,chla1!EW21:EW26)</f>
        <v>1.2650000000000001</v>
      </c>
      <c r="EX20">
        <f>AVERAGE(chla1!EX14:EX19,chla1!EX21:EX26)</f>
        <v>0.92199999999999993</v>
      </c>
      <c r="EY20">
        <f>AVERAGE(chla1!EY14:EY19,chla1!EY21:EY26)</f>
        <v>0.77700000000000002</v>
      </c>
      <c r="EZ20">
        <f>AVERAGE(chla1!EZ14:EZ19,chla1!EZ21:EZ26)</f>
        <v>0.81950000000000001</v>
      </c>
      <c r="FA20">
        <f>AVERAGE(chla1!FA14:FA19,chla1!FA21:FA26)</f>
        <v>0.64200000000000002</v>
      </c>
      <c r="FB20">
        <f>AVERAGE(chla1!FB14:FB19,chla1!FB21:FB26)</f>
        <v>1.8859999999999999</v>
      </c>
      <c r="FC20">
        <f>AVERAGE(chla1!FC14:FC19,chla1!FC21:FC26)</f>
        <v>0.86450000000000005</v>
      </c>
      <c r="FD20">
        <f>AVERAGE(chla1!FD14:FD19,chla1!FD21:FD26)</f>
        <v>1.9469999999999998</v>
      </c>
      <c r="FP20">
        <f>AVERAGE(chla1!FP14:FP19,chla1!FP21:FP26)</f>
        <v>0.50458333333333327</v>
      </c>
      <c r="FQ20">
        <f>AVERAGE(chla1!FQ14:FQ19,chla1!FQ21:FQ26)</f>
        <v>0.56500000000000006</v>
      </c>
      <c r="FR20">
        <f>AVERAGE(chla1!FR14:FR19,chla1!FR21:FR26)</f>
        <v>0.99808333333333332</v>
      </c>
      <c r="FS20">
        <f>AVERAGE(chla1!FS14:FS19,chla1!FS21:FS26)</f>
        <v>0.54833333333333334</v>
      </c>
      <c r="GK20">
        <f>AVERAGE(chla1!GK14:GK19,chla1!GK21:GK26)</f>
        <v>4.00725</v>
      </c>
      <c r="GL20">
        <f>AVERAGE(chla1!GL14:GL19,chla1!GL21:GL26)</f>
        <v>1.3120000000000001</v>
      </c>
      <c r="GM20">
        <f>AVERAGE(chla1!GM14:GM19,chla1!GM21:GM26)</f>
        <v>2.013363636363636</v>
      </c>
      <c r="GN20">
        <f>AVERAGE(chla1!GN14:GN19,chla1!GN21:GN26)</f>
        <v>2.8035833333333335</v>
      </c>
      <c r="GO20">
        <f>AVERAGE(chla1!GO14:GO19,chla1!GO21:GO26)</f>
        <v>2.61225</v>
      </c>
      <c r="GP20">
        <f>AVERAGE(chla1!GP14:GP19,chla1!GP21:GP26)</f>
        <v>1.1764545454545454</v>
      </c>
      <c r="GQ20">
        <f>AVERAGE(chla1!GQ14:GQ19,chla1!GQ21:GQ26)</f>
        <v>0.49</v>
      </c>
    </row>
    <row r="21" spans="1:199" x14ac:dyDescent="0.55000000000000004">
      <c r="A21">
        <v>1996</v>
      </c>
      <c r="B21">
        <v>8</v>
      </c>
      <c r="AK21">
        <f>AVERAGE(chla1!AK15:AK20,chla1!AK22:AK27)</f>
        <v>1.18275</v>
      </c>
      <c r="AL21">
        <f>AVERAGE(chla1!AL15:AL20,chla1!AL22:AL27)</f>
        <v>1.00325</v>
      </c>
      <c r="AM21">
        <f>AVERAGE(chla1!AM15:AM20,chla1!AM22:AM27)</f>
        <v>0.96074999999999988</v>
      </c>
      <c r="AN21">
        <f>AVERAGE(chla1!AN15:AN20,chla1!AN22:AN27)</f>
        <v>1.37975</v>
      </c>
      <c r="AO21">
        <f>AVERAGE(chla1!AO15:AO20,chla1!AO22:AO27)</f>
        <v>1.4490000000000001</v>
      </c>
      <c r="AP21">
        <f>AVERAGE(chla1!AP15:AP20,chla1!AP22:AP27)</f>
        <v>1.6432499999999999</v>
      </c>
      <c r="AQ21">
        <f>AVERAGE(chla1!AQ15:AQ20,chla1!AQ22:AQ27)</f>
        <v>1.3839999999999999</v>
      </c>
      <c r="AR21">
        <f>AVERAGE(chla1!AR15:AR20,chla1!AR22:AR27)</f>
        <v>1.4632499999999999</v>
      </c>
      <c r="AS21">
        <f>AVERAGE(chla1!AS15:AS20,chla1!AS22:AS27)</f>
        <v>0.97566666666666668</v>
      </c>
      <c r="AT21">
        <f>AVERAGE(chla1!AT15:AT20,chla1!AT22:AT27)</f>
        <v>1.2190000000000001</v>
      </c>
      <c r="AU21">
        <f>AVERAGE(chla1!AU15:AU20,chla1!AU22:AU27)</f>
        <v>0.28499999999999998</v>
      </c>
      <c r="AV21">
        <f>AVERAGE(chla1!AV15:AV20,chla1!AV22:AV27)</f>
        <v>1.0622500000000001</v>
      </c>
      <c r="AW21">
        <f>AVERAGE(chla1!AW15:AW20,chla1!AW22:AW27)</f>
        <v>1.4125000000000001</v>
      </c>
      <c r="AX21">
        <f>AVERAGE(chla1!AX15:AX20,chla1!AX22:AX27)</f>
        <v>2.1447500000000002</v>
      </c>
      <c r="BL21">
        <f>AVERAGE(chla1!BL15:BL20,chla1!BL22:BL27)</f>
        <v>1.6387499999999999</v>
      </c>
      <c r="BM21">
        <f>AVERAGE(chla1!BM15:BM20,chla1!BM22:BM27)</f>
        <v>1.1244999999999998</v>
      </c>
      <c r="BN21">
        <f>AVERAGE(chla1!BN15:BN20,chla1!BN22:BN27)</f>
        <v>0.92874999999999996</v>
      </c>
      <c r="BO21">
        <f>AVERAGE(chla1!BO15:BO20,chla1!BO22:BO27)</f>
        <v>0.77875000000000005</v>
      </c>
      <c r="BP21">
        <f>AVERAGE(chla1!BP15:BP20,chla1!BP22:BP27)</f>
        <v>0.9355</v>
      </c>
      <c r="BQ21">
        <f>AVERAGE(chla1!BQ15:BQ20,chla1!BQ22:BQ27)</f>
        <v>1.63575</v>
      </c>
      <c r="BR21">
        <f>AVERAGE(chla1!BR15:BR20,chla1!BR22:BR27)</f>
        <v>1.218</v>
      </c>
      <c r="BS21">
        <f>AVERAGE(chla1!BS15:BS20,chla1!BS22:BS27)</f>
        <v>0.94775000000000009</v>
      </c>
      <c r="BT21">
        <f>AVERAGE(chla1!BT15:BT20,chla1!BT22:BT27)</f>
        <v>1.1739999999999999</v>
      </c>
      <c r="BU21">
        <f>AVERAGE(chla1!BU15:BU20,chla1!BU22:BU27)</f>
        <v>1.034</v>
      </c>
      <c r="BV21">
        <f>AVERAGE(chla1!BV15:BV20,chla1!BV22:BV27)</f>
        <v>1.19275</v>
      </c>
      <c r="BW21">
        <f>AVERAGE(chla1!BW15:BW20,chla1!BW22:BW27)</f>
        <v>1.30175</v>
      </c>
      <c r="BX21">
        <f>AVERAGE(chla1!BX15:BX20,chla1!BX22:BX27)</f>
        <v>0.97399999999999998</v>
      </c>
      <c r="BY21">
        <f>AVERAGE(chla1!BY15:BY20,chla1!BY22:BY27)</f>
        <v>1.52725</v>
      </c>
      <c r="CJ21">
        <f>AVERAGE(chla1!CJ15:CJ20,chla1!CJ22:CJ27)</f>
        <v>1.5389999999999999</v>
      </c>
      <c r="CK21">
        <f>AVERAGE(chla1!CK15:CK20,chla1!CK22:CK27)</f>
        <v>1.7309166666666667</v>
      </c>
      <c r="CL21">
        <f>AVERAGE(chla1!CL15:CL20,chla1!CL22:CL27)</f>
        <v>3.1431666666666662</v>
      </c>
      <c r="CM21">
        <f>AVERAGE(chla1!CM15:CM20,chla1!CM22:CM27)</f>
        <v>2.0005833333333332</v>
      </c>
      <c r="CW21">
        <f>AVERAGE(chla1!CW15:CW20,chla1!CW22:CW27)</f>
        <v>0.3435833333333333</v>
      </c>
      <c r="CX21">
        <f>AVERAGE(chla1!CX15:CX20,chla1!CX22:CX27)</f>
        <v>1.8260833333333333</v>
      </c>
      <c r="CY21">
        <f>AVERAGE(chla1!CY15:CY20,chla1!CY22:CY27)</f>
        <v>0.82750000000000001</v>
      </c>
      <c r="CZ21">
        <f>AVERAGE(chla1!CZ15:CZ20,chla1!CZ22:CZ27)</f>
        <v>0.39766666666666661</v>
      </c>
      <c r="DA21">
        <f>AVERAGE(chla1!DA15:DA20,chla1!DA22:DA27)</f>
        <v>0.38541666666666657</v>
      </c>
      <c r="EJ21">
        <f>AVERAGE(chla1!EJ15:EJ20,chla1!EJ22:EJ27)</f>
        <v>0.84100000000000008</v>
      </c>
      <c r="EK21">
        <f>AVERAGE(chla1!EK15:EK20,chla1!EK22:EK27)</f>
        <v>1.2934999999999999</v>
      </c>
      <c r="EL21">
        <f>AVERAGE(chla1!EL15:EL20,chla1!EL22:EL27)</f>
        <v>1.1372500000000001</v>
      </c>
      <c r="EM21">
        <f>AVERAGE(chla1!EM15:EM20,chla1!EM22:EM27)</f>
        <v>1.3707499999999999</v>
      </c>
      <c r="EN21">
        <f>AVERAGE(chla1!EN15:EN20,chla1!EN22:EN27)</f>
        <v>1.2157499999999999</v>
      </c>
      <c r="EO21">
        <f>AVERAGE(chla1!EO15:EO20,chla1!EO22:EO27)</f>
        <v>1.0660000000000001</v>
      </c>
      <c r="EP21">
        <f>AVERAGE(chla1!EP15:EP20,chla1!EP22:EP27)</f>
        <v>0.78674999999999995</v>
      </c>
      <c r="EQ21">
        <f>AVERAGE(chla1!EQ15:EQ20,chla1!EQ22:EQ27)</f>
        <v>0.75800000000000001</v>
      </c>
      <c r="ER21">
        <f>AVERAGE(chla1!ER15:ER20,chla1!ER22:ER27)</f>
        <v>0.66450000000000009</v>
      </c>
      <c r="ES21">
        <f>AVERAGE(chla1!ES15:ES20,chla1!ES22:ES27)</f>
        <v>0.69925000000000004</v>
      </c>
      <c r="ET21">
        <f>AVERAGE(chla1!ET15:ET20,chla1!ET22:ET27)</f>
        <v>1.3377500000000002</v>
      </c>
      <c r="EU21">
        <f>AVERAGE(chla1!EU15:EU20,chla1!EU22:EU27)</f>
        <v>0.91099999999999992</v>
      </c>
      <c r="EV21">
        <f>AVERAGE(chla1!EV15:EV20,chla1!EV22:EV27)</f>
        <v>0.91375000000000006</v>
      </c>
      <c r="EW21">
        <f>AVERAGE(chla1!EW15:EW20,chla1!EW22:EW27)</f>
        <v>1.4605000000000001</v>
      </c>
      <c r="EX21">
        <f>AVERAGE(chla1!EX15:EX20,chla1!EX22:EX27)</f>
        <v>1.0447500000000001</v>
      </c>
      <c r="EY21">
        <f>AVERAGE(chla1!EY15:EY20,chla1!EY22:EY27)</f>
        <v>0.96750000000000003</v>
      </c>
      <c r="EZ21">
        <f>AVERAGE(chla1!EZ15:EZ20,chla1!EZ22:EZ27)</f>
        <v>0.93074999999999997</v>
      </c>
      <c r="FA21">
        <f>AVERAGE(chla1!FA15:FA20,chla1!FA22:FA27)</f>
        <v>0.81425000000000003</v>
      </c>
      <c r="FB21">
        <f>AVERAGE(chla1!FB15:FB20,chla1!FB22:FB27)</f>
        <v>1.6584999999999999</v>
      </c>
      <c r="FC21">
        <f>AVERAGE(chla1!FC15:FC20,chla1!FC22:FC27)</f>
        <v>0.89174999999999993</v>
      </c>
      <c r="FD21">
        <f>AVERAGE(chla1!FD15:FD20,chla1!FD22:FD27)</f>
        <v>1.3739999999999999</v>
      </c>
      <c r="FP21">
        <f>AVERAGE(chla1!FP15:FP20,chla1!FP22:FP27)</f>
        <v>0.50408333333333333</v>
      </c>
      <c r="FQ21">
        <f>AVERAGE(chla1!FQ15:FQ20,chla1!FQ22:FQ27)</f>
        <v>0.55591666666666673</v>
      </c>
      <c r="FR21">
        <f>AVERAGE(chla1!FR15:FR20,chla1!FR22:FR27)</f>
        <v>0.71475</v>
      </c>
      <c r="FS21">
        <f>AVERAGE(chla1!FS15:FS20,chla1!FS22:FS27)</f>
        <v>0.47383333333333333</v>
      </c>
      <c r="GK21">
        <f>AVERAGE(chla1!GK15:GK20,chla1!GK22:GK27)</f>
        <v>4.081083333333333</v>
      </c>
      <c r="GL21">
        <f>AVERAGE(chla1!GL15:GL20,chla1!GL22:GL27)</f>
        <v>1.4636666666666664</v>
      </c>
      <c r="GM21">
        <f>AVERAGE(chla1!GM15:GM20,chla1!GM22:GM27)</f>
        <v>2.0706363636363636</v>
      </c>
      <c r="GN21">
        <f>AVERAGE(chla1!GN15:GN20,chla1!GN22:GN27)</f>
        <v>2.6616666666666666</v>
      </c>
      <c r="GO21">
        <f>AVERAGE(chla1!GO15:GO20,chla1!GO22:GO27)</f>
        <v>2.596166666666667</v>
      </c>
      <c r="GP21">
        <f>AVERAGE(chla1!GP15:GP20,chla1!GP22:GP27)</f>
        <v>1.0267272727272727</v>
      </c>
      <c r="GQ21">
        <f>AVERAGE(chla1!GQ15:GQ20,chla1!GQ22:GQ27)</f>
        <v>0.42987500000000001</v>
      </c>
    </row>
    <row r="22" spans="1:199" x14ac:dyDescent="0.55000000000000004">
      <c r="A22">
        <v>1996</v>
      </c>
      <c r="B22">
        <v>9</v>
      </c>
      <c r="AK22">
        <f>AVERAGE(chla1!AK16:AK21,chla1!AK23:AK28)</f>
        <v>1.18275</v>
      </c>
      <c r="AL22">
        <f>AVERAGE(chla1!AL16:AL21,chla1!AL23:AL28)</f>
        <v>1.00325</v>
      </c>
      <c r="AM22">
        <f>AVERAGE(chla1!AM16:AM21,chla1!AM23:AM28)</f>
        <v>0.96074999999999988</v>
      </c>
      <c r="AN22">
        <f>AVERAGE(chla1!AN16:AN21,chla1!AN23:AN28)</f>
        <v>1.37975</v>
      </c>
      <c r="AO22">
        <f>AVERAGE(chla1!AO16:AO21,chla1!AO23:AO28)</f>
        <v>1.4490000000000001</v>
      </c>
      <c r="AP22">
        <f>AVERAGE(chla1!AP16:AP21,chla1!AP23:AP28)</f>
        <v>1.6432499999999999</v>
      </c>
      <c r="AQ22">
        <f>AVERAGE(chla1!AQ16:AQ21,chla1!AQ23:AQ28)</f>
        <v>1.3839999999999999</v>
      </c>
      <c r="AR22">
        <f>AVERAGE(chla1!AR16:AR21,chla1!AR23:AR28)</f>
        <v>1.4632499999999999</v>
      </c>
      <c r="AS22">
        <f>AVERAGE(chla1!AS16:AS21,chla1!AS23:AS28)</f>
        <v>0.97566666666666668</v>
      </c>
      <c r="AT22">
        <f>AVERAGE(chla1!AT16:AT21,chla1!AT23:AT28)</f>
        <v>1.2190000000000001</v>
      </c>
      <c r="AU22">
        <f>AVERAGE(chla1!AU16:AU21,chla1!AU23:AU28)</f>
        <v>0.28499999999999998</v>
      </c>
      <c r="AV22">
        <f>AVERAGE(chla1!AV16:AV21,chla1!AV23:AV28)</f>
        <v>1.0622500000000001</v>
      </c>
      <c r="AW22">
        <f>AVERAGE(chla1!AW16:AW21,chla1!AW23:AW28)</f>
        <v>1.4125000000000001</v>
      </c>
      <c r="AX22">
        <f>AVERAGE(chla1!AX16:AX21,chla1!AX23:AX28)</f>
        <v>2.1447500000000002</v>
      </c>
      <c r="BL22">
        <f>AVERAGE(chla1!BL16:BL21,chla1!BL23:BL28)</f>
        <v>1.6387499999999999</v>
      </c>
      <c r="BM22">
        <f>AVERAGE(chla1!BM16:BM21,chla1!BM23:BM28)</f>
        <v>1.1244999999999998</v>
      </c>
      <c r="BN22">
        <f>AVERAGE(chla1!BN16:BN21,chla1!BN23:BN28)</f>
        <v>0.92874999999999996</v>
      </c>
      <c r="BO22">
        <f>AVERAGE(chla1!BO16:BO21,chla1!BO23:BO28)</f>
        <v>0.77875000000000005</v>
      </c>
      <c r="BP22">
        <f>AVERAGE(chla1!BP16:BP21,chla1!BP23:BP28)</f>
        <v>0.9355</v>
      </c>
      <c r="BQ22">
        <f>AVERAGE(chla1!BQ16:BQ21,chla1!BQ23:BQ28)</f>
        <v>1.63575</v>
      </c>
      <c r="BR22">
        <f>AVERAGE(chla1!BR16:BR21,chla1!BR23:BR28)</f>
        <v>1.218</v>
      </c>
      <c r="BS22">
        <f>AVERAGE(chla1!BS16:BS21,chla1!BS23:BS28)</f>
        <v>0.94775000000000009</v>
      </c>
      <c r="BT22">
        <f>AVERAGE(chla1!BT16:BT21,chla1!BT23:BT28)</f>
        <v>1.1739999999999999</v>
      </c>
      <c r="BU22">
        <f>AVERAGE(chla1!BU16:BU21,chla1!BU23:BU28)</f>
        <v>1.034</v>
      </c>
      <c r="BV22">
        <f>AVERAGE(chla1!BV16:BV21,chla1!BV23:BV28)</f>
        <v>1.19275</v>
      </c>
      <c r="BW22">
        <f>AVERAGE(chla1!BW16:BW21,chla1!BW23:BW28)</f>
        <v>1.30175</v>
      </c>
      <c r="BX22">
        <f>AVERAGE(chla1!BX16:BX21,chla1!BX23:BX28)</f>
        <v>0.97399999999999998</v>
      </c>
      <c r="BY22">
        <f>AVERAGE(chla1!BY16:BY21,chla1!BY23:BY28)</f>
        <v>1.52725</v>
      </c>
      <c r="CJ22">
        <f>AVERAGE(chla1!CJ16:CJ21,chla1!CJ23:CJ28)</f>
        <v>1.2634166666666666</v>
      </c>
      <c r="CK22">
        <f>AVERAGE(chla1!CK16:CK21,chla1!CK23:CK28)</f>
        <v>1.3975000000000002</v>
      </c>
      <c r="CL22">
        <f>AVERAGE(chla1!CL16:CL21,chla1!CL23:CL28)</f>
        <v>3.3223333333333334</v>
      </c>
      <c r="CM22">
        <f>AVERAGE(chla1!CM16:CM21,chla1!CM23:CM28)</f>
        <v>1.9478333333333333</v>
      </c>
      <c r="CW22">
        <f>AVERAGE(chla1!CW16:CW21,chla1!CW23:CW28)</f>
        <v>0.27949999999999992</v>
      </c>
      <c r="CX22">
        <f>AVERAGE(chla1!CX16:CX21,chla1!CX23:CX28)</f>
        <v>1.8242499999999999</v>
      </c>
      <c r="CY22">
        <f>AVERAGE(chla1!CY16:CY21,chla1!CY23:CY28)</f>
        <v>0.77483333333333315</v>
      </c>
      <c r="CZ22">
        <f>AVERAGE(chla1!CZ16:CZ21,chla1!CZ23:CZ28)</f>
        <v>0.33908333333333335</v>
      </c>
      <c r="DA22">
        <f>AVERAGE(chla1!DA16:DA21,chla1!DA23:DA28)</f>
        <v>0.36041666666666666</v>
      </c>
      <c r="EJ22">
        <f>AVERAGE(chla1!EJ16:EJ21,chla1!EJ23:EJ28)</f>
        <v>0.84100000000000008</v>
      </c>
      <c r="EK22">
        <f>AVERAGE(chla1!EK16:EK21,chla1!EK23:EK28)</f>
        <v>1.2934999999999999</v>
      </c>
      <c r="EL22">
        <f>AVERAGE(chla1!EL16:EL21,chla1!EL23:EL28)</f>
        <v>1.1372500000000001</v>
      </c>
      <c r="EM22">
        <f>AVERAGE(chla1!EM16:EM21,chla1!EM23:EM28)</f>
        <v>1.3707499999999999</v>
      </c>
      <c r="EN22">
        <f>AVERAGE(chla1!EN16:EN21,chla1!EN23:EN28)</f>
        <v>1.2157499999999999</v>
      </c>
      <c r="EO22">
        <f>AVERAGE(chla1!EO16:EO21,chla1!EO23:EO28)</f>
        <v>1.0660000000000001</v>
      </c>
      <c r="EP22">
        <f>AVERAGE(chla1!EP16:EP21,chla1!EP23:EP28)</f>
        <v>0.78674999999999995</v>
      </c>
      <c r="EQ22">
        <f>AVERAGE(chla1!EQ16:EQ21,chla1!EQ23:EQ28)</f>
        <v>0.75800000000000001</v>
      </c>
      <c r="ER22">
        <f>AVERAGE(chla1!ER16:ER21,chla1!ER23:ER28)</f>
        <v>0.66450000000000009</v>
      </c>
      <c r="ES22">
        <f>AVERAGE(chla1!ES16:ES21,chla1!ES23:ES28)</f>
        <v>0.69925000000000004</v>
      </c>
      <c r="ET22">
        <f>AVERAGE(chla1!ET16:ET21,chla1!ET23:ET28)</f>
        <v>1.3377500000000002</v>
      </c>
      <c r="EU22">
        <f>AVERAGE(chla1!EU16:EU21,chla1!EU23:EU28)</f>
        <v>0.91099999999999992</v>
      </c>
      <c r="EV22">
        <f>AVERAGE(chla1!EV16:EV21,chla1!EV23:EV28)</f>
        <v>0.91375000000000006</v>
      </c>
      <c r="EW22">
        <f>AVERAGE(chla1!EW16:EW21,chla1!EW23:EW28)</f>
        <v>1.4605000000000001</v>
      </c>
      <c r="EX22">
        <f>AVERAGE(chla1!EX16:EX21,chla1!EX23:EX28)</f>
        <v>1.0447500000000001</v>
      </c>
      <c r="EY22">
        <f>AVERAGE(chla1!EY16:EY21,chla1!EY23:EY28)</f>
        <v>0.96750000000000003</v>
      </c>
      <c r="EZ22">
        <f>AVERAGE(chla1!EZ16:EZ21,chla1!EZ23:EZ28)</f>
        <v>0.93074999999999997</v>
      </c>
      <c r="FA22">
        <f>AVERAGE(chla1!FA16:FA21,chla1!FA23:FA28)</f>
        <v>0.81425000000000003</v>
      </c>
      <c r="FB22">
        <f>AVERAGE(chla1!FB16:FB21,chla1!FB23:FB28)</f>
        <v>1.6584999999999999</v>
      </c>
      <c r="FC22">
        <f>AVERAGE(chla1!FC16:FC21,chla1!FC23:FC28)</f>
        <v>0.89174999999999993</v>
      </c>
      <c r="FD22">
        <f>AVERAGE(chla1!FD16:FD21,chla1!FD23:FD28)</f>
        <v>1.3739999999999999</v>
      </c>
      <c r="FP22">
        <f>AVERAGE(chla1!FP16:FP21,chla1!FP23:FP28)</f>
        <v>0.44758333333333339</v>
      </c>
      <c r="FQ22">
        <f>AVERAGE(chla1!FQ16:FQ21,chla1!FQ23:FQ28)</f>
        <v>0.49141666666666667</v>
      </c>
      <c r="FR22">
        <f>AVERAGE(chla1!FR16:FR21,chla1!FR23:FR28)</f>
        <v>0.34824999999999995</v>
      </c>
      <c r="FS22">
        <f>AVERAGE(chla1!FS16:FS21,chla1!FS23:FS28)</f>
        <v>0.34041666666666665</v>
      </c>
      <c r="GK22">
        <f>AVERAGE(chla1!GK16:GK21,chla1!GK23:GK28)</f>
        <v>4.0287499999999996</v>
      </c>
      <c r="GL22">
        <f>AVERAGE(chla1!GL16:GL21,chla1!GL23:GL28)</f>
        <v>1.4058999999999997</v>
      </c>
      <c r="GM22">
        <f>AVERAGE(chla1!GM16:GM21,chla1!GM23:GM28)</f>
        <v>1.7670000000000001</v>
      </c>
      <c r="GN22">
        <f>AVERAGE(chla1!GN16:GN21,chla1!GN23:GN28)</f>
        <v>2.2456666666666671</v>
      </c>
      <c r="GO22">
        <f>AVERAGE(chla1!GO16:GO21,chla1!GO23:GO28)</f>
        <v>2.4026666666666667</v>
      </c>
      <c r="GP22">
        <f>AVERAGE(chla1!GP16:GP21,chla1!GP23:GP28)</f>
        <v>0.63927272727272733</v>
      </c>
      <c r="GQ22">
        <f>AVERAGE(chla1!GQ16:GQ21,chla1!GQ23:GQ28)</f>
        <v>0.40339999999999998</v>
      </c>
    </row>
    <row r="23" spans="1:199" x14ac:dyDescent="0.55000000000000004">
      <c r="A23">
        <v>1996</v>
      </c>
      <c r="B23">
        <v>10</v>
      </c>
      <c r="AK23">
        <f>AVERAGE(chla1!AK17:AK22,chla1!AK24:AK29)</f>
        <v>1.341</v>
      </c>
      <c r="AL23">
        <f>AVERAGE(chla1!AL17:AL22,chla1!AL24:AL29)</f>
        <v>0.99299999999999999</v>
      </c>
      <c r="AM23">
        <f>AVERAGE(chla1!AM17:AM22,chla1!AM24:AM29)</f>
        <v>0.90700000000000003</v>
      </c>
      <c r="AN23">
        <f>AVERAGE(chla1!AN17:AN22,chla1!AN24:AN29)</f>
        <v>1.542</v>
      </c>
      <c r="AO23">
        <f>AVERAGE(chla1!AO17:AO22,chla1!AO24:AO29)</f>
        <v>1.8959999999999999</v>
      </c>
      <c r="AP23">
        <f>AVERAGE(chla1!AP17:AP22,chla1!AP24:AP29)</f>
        <v>2.1059999999999999</v>
      </c>
      <c r="AQ23">
        <f>AVERAGE(chla1!AQ17:AQ22,chla1!AQ24:AQ29)</f>
        <v>1.2355</v>
      </c>
      <c r="AR23">
        <f>AVERAGE(chla1!AR17:AR22,chla1!AR24:AR29)</f>
        <v>1.1194999999999999</v>
      </c>
      <c r="AS23">
        <f>AVERAGE(chla1!AS17:AS22,chla1!AS24:AS29)</f>
        <v>1.2504999999999999</v>
      </c>
      <c r="AT23">
        <f>AVERAGE(chla1!AT17:AT22,chla1!AT24:AT29)</f>
        <v>0.90050000000000008</v>
      </c>
      <c r="AU23">
        <f>AVERAGE(chla1!AU17:AU22,chla1!AU24:AU29)</f>
        <v>0.31</v>
      </c>
      <c r="AV23">
        <f>AVERAGE(chla1!AV17:AV22,chla1!AV24:AV29)</f>
        <v>0.504</v>
      </c>
      <c r="AW23">
        <f>AVERAGE(chla1!AW17:AW22,chla1!AW24:AW29)</f>
        <v>0.82</v>
      </c>
      <c r="AX23">
        <f>AVERAGE(chla1!AX17:AX22,chla1!AX24:AX29)</f>
        <v>2.2574999999999998</v>
      </c>
      <c r="BL23">
        <f>AVERAGE(chla1!BL17:BL22,chla1!BL24:BL29)</f>
        <v>2.2654999999999998</v>
      </c>
      <c r="BM23">
        <f>AVERAGE(chla1!BM17:BM22,chla1!BM24:BM29)</f>
        <v>1.2</v>
      </c>
      <c r="BN23">
        <f>AVERAGE(chla1!BN17:BN22,chla1!BN24:BN29)</f>
        <v>1.0794999999999999</v>
      </c>
      <c r="BO23">
        <f>AVERAGE(chla1!BO17:BO22,chla1!BO24:BO29)</f>
        <v>0.6875</v>
      </c>
      <c r="BP23">
        <f>AVERAGE(chla1!BP17:BP22,chla1!BP24:BP29)</f>
        <v>0.5575</v>
      </c>
      <c r="BQ23">
        <f>AVERAGE(chla1!BQ17:BQ22,chla1!BQ24:BQ29)</f>
        <v>1.5105</v>
      </c>
      <c r="BR23">
        <f>AVERAGE(chla1!BR17:BR22,chla1!BR24:BR29)</f>
        <v>1.413</v>
      </c>
      <c r="BS23">
        <f>AVERAGE(chla1!BS17:BS22,chla1!BS24:BS29)</f>
        <v>0.80649999999999999</v>
      </c>
      <c r="BT23">
        <f>AVERAGE(chla1!BT17:BT22,chla1!BT24:BT29)</f>
        <v>1.3014999999999999</v>
      </c>
      <c r="BU23">
        <f>AVERAGE(chla1!BU17:BU22,chla1!BU24:BU29)</f>
        <v>1.216</v>
      </c>
      <c r="BV23">
        <f>AVERAGE(chla1!BV17:BV22,chla1!BV24:BV29)</f>
        <v>1.2524999999999999</v>
      </c>
      <c r="BW23">
        <f>AVERAGE(chla1!BW17:BW22,chla1!BW24:BW29)</f>
        <v>1.1655</v>
      </c>
      <c r="BX23">
        <f>AVERAGE(chla1!BX17:BX22,chla1!BX24:BX29)</f>
        <v>0.78499999999999992</v>
      </c>
      <c r="BY23">
        <f>AVERAGE(chla1!BY17:BY22,chla1!BY24:BY29)</f>
        <v>0.86650000000000005</v>
      </c>
      <c r="CJ23">
        <f>AVERAGE(chla1!CJ17:CJ22,chla1!CJ24:CJ29)</f>
        <v>1.10425</v>
      </c>
      <c r="CK23">
        <f>AVERAGE(chla1!CK17:CK22,chla1!CK24:CK29)</f>
        <v>1.4518333333333331</v>
      </c>
      <c r="CL23">
        <f>AVERAGE(chla1!CL17:CL22,chla1!CL24:CL29)</f>
        <v>2.9557500000000001</v>
      </c>
      <c r="CM23">
        <f>AVERAGE(chla1!CM17:CM22,chla1!CM24:CM29)</f>
        <v>1.6311666666666662</v>
      </c>
      <c r="CW23">
        <f>AVERAGE(chla1!CW17:CW22,chla1!CW24:CW29)</f>
        <v>0.27058333333333329</v>
      </c>
      <c r="CX23">
        <f>AVERAGE(chla1!CX17:CX22,chla1!CX24:CX29)</f>
        <v>1.9961666666666666</v>
      </c>
      <c r="CY23">
        <f>AVERAGE(chla1!CY17:CY22,chla1!CY24:CY29)</f>
        <v>0.69466666666666665</v>
      </c>
      <c r="CZ23">
        <f>AVERAGE(chla1!CZ17:CZ22,chla1!CZ24:CZ29)</f>
        <v>0.29599999999999999</v>
      </c>
      <c r="DA23">
        <f>AVERAGE(chla1!DA17:DA22,chla1!DA24:DA29)</f>
        <v>0.32266666666666671</v>
      </c>
      <c r="EJ23">
        <f>AVERAGE(chla1!EJ17:EJ22,chla1!EJ24:EJ29)</f>
        <v>0.66650000000000009</v>
      </c>
      <c r="EK23">
        <f>AVERAGE(chla1!EK17:EK22,chla1!EK24:EK29)</f>
        <v>1.6575000000000002</v>
      </c>
      <c r="EL23">
        <f>AVERAGE(chla1!EL17:EL22,chla1!EL24:EL29)</f>
        <v>1.4369999999999998</v>
      </c>
      <c r="EM23">
        <f>AVERAGE(chla1!EM17:EM22,chla1!EM24:EM29)</f>
        <v>1.3955000000000002</v>
      </c>
      <c r="EN23">
        <f>AVERAGE(chla1!EN17:EN22,chla1!EN24:EN29)</f>
        <v>1.4754999999999998</v>
      </c>
      <c r="EO23">
        <f>AVERAGE(chla1!EO17:EO22,chla1!EO24:EO29)</f>
        <v>1.5510000000000002</v>
      </c>
      <c r="EP23">
        <f>AVERAGE(chla1!EP17:EP22,chla1!EP24:EP29)</f>
        <v>0.98599999999999999</v>
      </c>
      <c r="EQ23">
        <f>AVERAGE(chla1!EQ17:EQ22,chla1!EQ24:EQ29)</f>
        <v>0.71100000000000008</v>
      </c>
      <c r="ER23">
        <f>AVERAGE(chla1!ER17:ER22,chla1!ER24:ER29)</f>
        <v>0.56600000000000006</v>
      </c>
      <c r="ES23">
        <f>AVERAGE(chla1!ES17:ES22,chla1!ES24:ES29)</f>
        <v>0.70150000000000001</v>
      </c>
      <c r="ET23">
        <f>AVERAGE(chla1!ET17:ET22,chla1!ET24:ET29)</f>
        <v>1.7145000000000001</v>
      </c>
      <c r="EU23">
        <f>AVERAGE(chla1!EU17:EU22,chla1!EU24:EU29)</f>
        <v>1.0275000000000001</v>
      </c>
      <c r="EV23">
        <f>AVERAGE(chla1!EV17:EV22,chla1!EV24:EV29)</f>
        <v>0.89700000000000002</v>
      </c>
      <c r="EW23">
        <f>AVERAGE(chla1!EW17:EW22,chla1!EW24:EW29)</f>
        <v>1.6560000000000001</v>
      </c>
      <c r="EX23">
        <f>AVERAGE(chla1!EX17:EX22,chla1!EX24:EX29)</f>
        <v>1.1675</v>
      </c>
      <c r="EY23">
        <f>AVERAGE(chla1!EY17:EY22,chla1!EY24:EY29)</f>
        <v>1.1579999999999999</v>
      </c>
      <c r="EZ23">
        <f>AVERAGE(chla1!EZ17:EZ22,chla1!EZ24:EZ29)</f>
        <v>1.042</v>
      </c>
      <c r="FA23">
        <f>AVERAGE(chla1!FA17:FA22,chla1!FA24:FA29)</f>
        <v>0.98650000000000004</v>
      </c>
      <c r="FB23">
        <f>AVERAGE(chla1!FB17:FB22,chla1!FB24:FB29)</f>
        <v>1.431</v>
      </c>
      <c r="FC23">
        <f>AVERAGE(chla1!FC17:FC22,chla1!FC24:FC29)</f>
        <v>0.91900000000000004</v>
      </c>
      <c r="FD23">
        <f>AVERAGE(chla1!FD17:FD22,chla1!FD24:FD29)</f>
        <v>0.80099999999999993</v>
      </c>
      <c r="FP23">
        <f>AVERAGE(chla1!FP17:FP22,chla1!FP24:FP29)</f>
        <v>0.41433333333333339</v>
      </c>
      <c r="FQ23">
        <f>AVERAGE(chla1!FQ17:FQ22,chla1!FQ24:FQ29)</f>
        <v>0.37966666666666665</v>
      </c>
      <c r="FR23">
        <f>AVERAGE(chla1!FR17:FR22,chla1!FR24:FR29)</f>
        <v>0.5235833333333334</v>
      </c>
      <c r="FS23">
        <f>AVERAGE(chla1!FS17:FS22,chla1!FS24:FS29)</f>
        <v>0.32074999999999998</v>
      </c>
      <c r="GK23">
        <f>AVERAGE(chla1!GK17:GK22,chla1!GK24:GK29)</f>
        <v>3.9235833333333332</v>
      </c>
      <c r="GL23">
        <f>AVERAGE(chla1!GL17:GL22,chla1!GL24:GL29)</f>
        <v>1.4161818181818182</v>
      </c>
      <c r="GM23">
        <f>AVERAGE(chla1!GM17:GM22,chla1!GM24:GM29)</f>
        <v>1.9229090909090907</v>
      </c>
      <c r="GN23">
        <f>AVERAGE(chla1!GN17:GN22,chla1!GN24:GN29)</f>
        <v>1.9432499999999999</v>
      </c>
      <c r="GO23">
        <f>AVERAGE(chla1!GO17:GO22,chla1!GO24:GO29)</f>
        <v>2.0995833333333338</v>
      </c>
      <c r="GP23">
        <f>AVERAGE(chla1!GP17:GP22,chla1!GP24:GP29)</f>
        <v>0.80850000000000011</v>
      </c>
      <c r="GQ23">
        <f>AVERAGE(chla1!GQ17:GQ22,chla1!GQ24:GQ29)</f>
        <v>0.39140000000000008</v>
      </c>
    </row>
    <row r="24" spans="1:199" x14ac:dyDescent="0.55000000000000004">
      <c r="A24">
        <v>1996</v>
      </c>
      <c r="B24">
        <v>11</v>
      </c>
      <c r="AK24">
        <f>AVERAGE(chla1!AK18:AK23,chla1!AK25:AK30)</f>
        <v>1.2992500000000002</v>
      </c>
      <c r="AL24">
        <f>AVERAGE(chla1!AL18:AL23,chla1!AL25:AL30)</f>
        <v>1.16475</v>
      </c>
      <c r="AM24">
        <f>AVERAGE(chla1!AM18:AM23,chla1!AM25:AM30)</f>
        <v>1.0102500000000001</v>
      </c>
      <c r="AN24">
        <f>AVERAGE(chla1!AN18:AN23,chla1!AN25:AN30)</f>
        <v>1.6425000000000001</v>
      </c>
      <c r="AO24">
        <f>AVERAGE(chla1!AO18:AO23,chla1!AO25:AO30)</f>
        <v>1.48</v>
      </c>
      <c r="AP24">
        <f>AVERAGE(chla1!AP18:AP23,chla1!AP25:AP30)</f>
        <v>1.718</v>
      </c>
      <c r="AQ24">
        <f>AVERAGE(chla1!AQ18:AQ23,chla1!AQ25:AQ30)</f>
        <v>1.3952499999999999</v>
      </c>
      <c r="AR24">
        <f>AVERAGE(chla1!AR18:AR23,chla1!AR25:AR30)</f>
        <v>1.62625</v>
      </c>
      <c r="AS24">
        <f>AVERAGE(chla1!AS18:AS23,chla1!AS25:AS30)</f>
        <v>1.1163333333333332</v>
      </c>
      <c r="AT24">
        <f>AVERAGE(chla1!AT18:AT23,chla1!AT25:AT30)</f>
        <v>1.2410000000000001</v>
      </c>
      <c r="AU24">
        <f>AVERAGE(chla1!AU18:AU23,chla1!AU25:AU30)</f>
        <v>0.33674999999999999</v>
      </c>
      <c r="AV24">
        <f>AVERAGE(chla1!AV18:AV23,chla1!AV25:AV30)</f>
        <v>1.1475</v>
      </c>
      <c r="AW24">
        <f>AVERAGE(chla1!AW18:AW23,chla1!AW25:AW30)</f>
        <v>1.3779999999999999</v>
      </c>
      <c r="AX24">
        <f>AVERAGE(chla1!AX18:AX23,chla1!AX25:AX30)</f>
        <v>2.5489999999999999</v>
      </c>
      <c r="BL24">
        <f>AVERAGE(chla1!BL18:BL23,chla1!BL25:BL30)</f>
        <v>1.5914999999999999</v>
      </c>
      <c r="BM24">
        <f>AVERAGE(chla1!BM18:BM23,chla1!BM25:BM30)</f>
        <v>1.097</v>
      </c>
      <c r="BN24">
        <f>AVERAGE(chla1!BN18:BN23,chla1!BN25:BN30)</f>
        <v>0.96975</v>
      </c>
      <c r="BO24">
        <f>AVERAGE(chla1!BO18:BO23,chla1!BO25:BO30)</f>
        <v>0.74199999999999999</v>
      </c>
      <c r="BP24">
        <f>AVERAGE(chla1!BP18:BP23,chla1!BP25:BP30)</f>
        <v>1.0629999999999999</v>
      </c>
      <c r="BQ24">
        <f>AVERAGE(chla1!BQ18:BQ23,chla1!BQ25:BQ30)</f>
        <v>1.5795000000000001</v>
      </c>
      <c r="BR24">
        <f>AVERAGE(chla1!BR18:BR23,chla1!BR25:BR30)</f>
        <v>1.2757499999999999</v>
      </c>
      <c r="BS24">
        <f>AVERAGE(chla1!BS18:BS23,chla1!BS25:BS30)</f>
        <v>0.96575</v>
      </c>
      <c r="BT24">
        <f>AVERAGE(chla1!BT18:BT23,chla1!BT25:BT30)</f>
        <v>1.3152500000000003</v>
      </c>
      <c r="BU24">
        <f>AVERAGE(chla1!BU18:BU23,chla1!BU25:BU30)</f>
        <v>1.2439999999999998</v>
      </c>
      <c r="BV24">
        <f>AVERAGE(chla1!BV18:BV23,chla1!BV25:BV30)</f>
        <v>1.3774999999999999</v>
      </c>
      <c r="BW24">
        <f>AVERAGE(chla1!BW18:BW23,chla1!BW25:BW30)</f>
        <v>1.6327499999999999</v>
      </c>
      <c r="BX24">
        <f>AVERAGE(chla1!BX18:BX23,chla1!BX25:BX30)</f>
        <v>1.0222499999999999</v>
      </c>
      <c r="BY24">
        <f>AVERAGE(chla1!BY18:BY23,chla1!BY25:BY30)</f>
        <v>1.4725000000000001</v>
      </c>
      <c r="CJ24">
        <f>AVERAGE(chla1!CJ18:CJ23,chla1!CJ25:CJ30)</f>
        <v>1.4368333333333334</v>
      </c>
      <c r="CK24">
        <f>AVERAGE(chla1!CK18:CK23,chla1!CK25:CK30)</f>
        <v>1.6597500000000001</v>
      </c>
      <c r="CL24">
        <f>AVERAGE(chla1!CL18:CL23,chla1!CL25:CL30)</f>
        <v>3.4214999999999995</v>
      </c>
      <c r="CM24">
        <f>AVERAGE(chla1!CM18:CM23,chla1!CM25:CM30)</f>
        <v>1.8967499999999997</v>
      </c>
      <c r="CW24">
        <f>AVERAGE(chla1!CW18:CW23,chla1!CW25:CW30)</f>
        <v>0.27341666666666664</v>
      </c>
      <c r="CX24">
        <f>AVERAGE(chla1!CX18:CX23,chla1!CX25:CX30)</f>
        <v>1.7343333333333335</v>
      </c>
      <c r="CY24">
        <f>AVERAGE(chla1!CY18:CY23,chla1!CY25:CY30)</f>
        <v>0.74224999999999997</v>
      </c>
      <c r="CZ24">
        <f>AVERAGE(chla1!CZ18:CZ23,chla1!CZ25:CZ30)</f>
        <v>0.26708333333333334</v>
      </c>
      <c r="DA24">
        <f>AVERAGE(chla1!DA18:DA23,chla1!DA25:DA30)</f>
        <v>0.32066666666666671</v>
      </c>
      <c r="EJ24">
        <f>AVERAGE(chla1!EJ18:EJ23,chla1!EJ25:EJ30)</f>
        <v>0.81925000000000003</v>
      </c>
      <c r="EK24">
        <f>AVERAGE(chla1!EK18:EK23,chla1!EK25:EK30)</f>
        <v>1.24875</v>
      </c>
      <c r="EL24">
        <f>AVERAGE(chla1!EL18:EL23,chla1!EL25:EL30)</f>
        <v>1.0572499999999998</v>
      </c>
      <c r="EM24">
        <f>AVERAGE(chla1!EM18:EM23,chla1!EM25:EM30)</f>
        <v>0.98925000000000007</v>
      </c>
      <c r="EN24">
        <f>AVERAGE(chla1!EN18:EN23,chla1!EN25:EN30)</f>
        <v>1.02</v>
      </c>
      <c r="EO24">
        <f>AVERAGE(chla1!EO18:EO23,chla1!EO25:EO30)</f>
        <v>1.26475</v>
      </c>
      <c r="EP24">
        <f>AVERAGE(chla1!EP18:EP23,chla1!EP25:EP30)</f>
        <v>1.1475</v>
      </c>
      <c r="EQ24">
        <f>AVERAGE(chla1!EQ18:EQ23,chla1!EQ25:EQ30)</f>
        <v>0.70150000000000012</v>
      </c>
      <c r="ER24">
        <f>AVERAGE(chla1!ER18:ER23,chla1!ER25:ER30)</f>
        <v>0.65200000000000002</v>
      </c>
      <c r="ES24">
        <f>AVERAGE(chla1!ES18:ES23,chla1!ES25:ES30)</f>
        <v>0.64824999999999999</v>
      </c>
      <c r="ET24">
        <f>AVERAGE(chla1!ET18:ET23,chla1!ET25:ET30)</f>
        <v>1.3542500000000002</v>
      </c>
      <c r="EU24">
        <f>AVERAGE(chla1!EU18:EU23,chla1!EU25:EU30)</f>
        <v>0.79774999999999996</v>
      </c>
      <c r="EV24">
        <f>AVERAGE(chla1!EV18:EV23,chla1!EV25:EV30)</f>
        <v>0.89649999999999996</v>
      </c>
      <c r="EW24">
        <f>AVERAGE(chla1!EW18:EW23,chla1!EW25:EW30)</f>
        <v>1.4222499999999998</v>
      </c>
      <c r="EX24">
        <f>AVERAGE(chla1!EX18:EX23,chla1!EX25:EX30)</f>
        <v>1.0267500000000001</v>
      </c>
      <c r="EY24">
        <f>AVERAGE(chla1!EY18:EY23,chla1!EY25:EY30)</f>
        <v>1.0739999999999998</v>
      </c>
      <c r="EZ24">
        <f>AVERAGE(chla1!EZ18:EZ23,chla1!EZ25:EZ30)</f>
        <v>0.92525000000000013</v>
      </c>
      <c r="FA24">
        <f>AVERAGE(chla1!FA18:FA23,chla1!FA25:FA30)</f>
        <v>0.9265000000000001</v>
      </c>
      <c r="FB24">
        <f>AVERAGE(chla1!FB18:FB23,chla1!FB25:FB30)</f>
        <v>1.3334999999999999</v>
      </c>
      <c r="FC24">
        <f>AVERAGE(chla1!FC18:FC23,chla1!FC25:FC30)</f>
        <v>1.1324999999999998</v>
      </c>
      <c r="FD24">
        <f>AVERAGE(chla1!FD18:FD23,chla1!FD25:FD30)</f>
        <v>1.48325</v>
      </c>
      <c r="FP24">
        <f>AVERAGE(chla1!FP18:FP23,chla1!FP25:FP30)</f>
        <v>0.44833333333333342</v>
      </c>
      <c r="FQ24">
        <f>AVERAGE(chla1!FQ18:FQ23,chla1!FQ25:FQ30)</f>
        <v>0.5528333333333334</v>
      </c>
      <c r="FR24">
        <f>AVERAGE(chla1!FR18:FR23,chla1!FR25:FR30)</f>
        <v>0.6615833333333333</v>
      </c>
      <c r="FS24">
        <f>AVERAGE(chla1!FS18:FS23,chla1!FS25:FS30)</f>
        <v>0.3196666666666666</v>
      </c>
      <c r="GK24">
        <f>AVERAGE(chla1!GK18:GK23,chla1!GK25:GK30)</f>
        <v>3.0075833333333342</v>
      </c>
      <c r="GL24">
        <f>AVERAGE(chla1!GL18:GL23,chla1!GL25:GL30)</f>
        <v>1.4168181818181818</v>
      </c>
      <c r="GM24">
        <f>AVERAGE(chla1!GM18:GM23,chla1!GM25:GM30)</f>
        <v>1.8235833333333329</v>
      </c>
      <c r="GN24">
        <f>AVERAGE(chla1!GN18:GN23,chla1!GN25:GN30)</f>
        <v>2.1839166666666667</v>
      </c>
      <c r="GO24">
        <f>AVERAGE(chla1!GO18:GO23,chla1!GO25:GO30)</f>
        <v>2.413416666666667</v>
      </c>
      <c r="GP24">
        <f>AVERAGE(chla1!GP18:GP23,chla1!GP25:GP30)</f>
        <v>0.86918181818181806</v>
      </c>
      <c r="GQ24">
        <f>AVERAGE(chla1!GQ18:GQ23,chla1!GQ25:GQ30)</f>
        <v>0.39222222222222225</v>
      </c>
    </row>
    <row r="25" spans="1:199" x14ac:dyDescent="0.55000000000000004">
      <c r="A25">
        <v>1996</v>
      </c>
      <c r="B25">
        <v>12</v>
      </c>
      <c r="AK25">
        <f>AVERAGE(chla1!AK19:AK24,chla1!AK26:AK31)</f>
        <v>1.2992500000000002</v>
      </c>
      <c r="AL25">
        <f>AVERAGE(chla1!AL19:AL24,chla1!AL26:AL31)</f>
        <v>1.16475</v>
      </c>
      <c r="AM25">
        <f>AVERAGE(chla1!AM19:AM24,chla1!AM26:AM31)</f>
        <v>1.0102500000000001</v>
      </c>
      <c r="AN25">
        <f>AVERAGE(chla1!AN19:AN24,chla1!AN26:AN31)</f>
        <v>1.6425000000000001</v>
      </c>
      <c r="AO25">
        <f>AVERAGE(chla1!AO19:AO24,chla1!AO26:AO31)</f>
        <v>1.48</v>
      </c>
      <c r="AP25">
        <f>AVERAGE(chla1!AP19:AP24,chla1!AP26:AP31)</f>
        <v>1.718</v>
      </c>
      <c r="AQ25">
        <f>AVERAGE(chla1!AQ19:AQ24,chla1!AQ26:AQ31)</f>
        <v>1.3952499999999999</v>
      </c>
      <c r="AR25">
        <f>AVERAGE(chla1!AR19:AR24,chla1!AR26:AR31)</f>
        <v>1.62625</v>
      </c>
      <c r="AS25">
        <f>AVERAGE(chla1!AS19:AS24,chla1!AS26:AS31)</f>
        <v>1.1163333333333332</v>
      </c>
      <c r="AT25">
        <f>AVERAGE(chla1!AT19:AT24,chla1!AT26:AT31)</f>
        <v>1.2410000000000001</v>
      </c>
      <c r="AU25">
        <f>AVERAGE(chla1!AU19:AU24,chla1!AU26:AU31)</f>
        <v>0.33674999999999999</v>
      </c>
      <c r="AV25">
        <f>AVERAGE(chla1!AV19:AV24,chla1!AV26:AV31)</f>
        <v>1.1475</v>
      </c>
      <c r="AW25">
        <f>AVERAGE(chla1!AW19:AW24,chla1!AW26:AW31)</f>
        <v>1.3779999999999999</v>
      </c>
      <c r="AX25">
        <f>AVERAGE(chla1!AX19:AX24,chla1!AX26:AX31)</f>
        <v>2.5489999999999999</v>
      </c>
      <c r="BL25">
        <f>AVERAGE(chla1!BL19:BL24,chla1!BL26:BL31)</f>
        <v>1.5914999999999999</v>
      </c>
      <c r="BM25">
        <f>AVERAGE(chla1!BM19:BM24,chla1!BM26:BM31)</f>
        <v>1.097</v>
      </c>
      <c r="BN25">
        <f>AVERAGE(chla1!BN19:BN24,chla1!BN26:BN31)</f>
        <v>0.96975</v>
      </c>
      <c r="BO25">
        <f>AVERAGE(chla1!BO19:BO24,chla1!BO26:BO31)</f>
        <v>0.74199999999999999</v>
      </c>
      <c r="BP25">
        <f>AVERAGE(chla1!BP19:BP24,chla1!BP26:BP31)</f>
        <v>1.0629999999999999</v>
      </c>
      <c r="BQ25">
        <f>AVERAGE(chla1!BQ19:BQ24,chla1!BQ26:BQ31)</f>
        <v>1.5795000000000001</v>
      </c>
      <c r="BR25">
        <f>AVERAGE(chla1!BR19:BR24,chla1!BR26:BR31)</f>
        <v>1.2757499999999999</v>
      </c>
      <c r="BS25">
        <f>AVERAGE(chla1!BS19:BS24,chla1!BS26:BS31)</f>
        <v>0.96575</v>
      </c>
      <c r="BT25">
        <f>AVERAGE(chla1!BT19:BT24,chla1!BT26:BT31)</f>
        <v>1.3152500000000003</v>
      </c>
      <c r="BU25">
        <f>AVERAGE(chla1!BU19:BU24,chla1!BU26:BU31)</f>
        <v>1.2439999999999998</v>
      </c>
      <c r="BV25">
        <f>AVERAGE(chla1!BV19:BV24,chla1!BV26:BV31)</f>
        <v>1.3774999999999999</v>
      </c>
      <c r="BW25">
        <f>AVERAGE(chla1!BW19:BW24,chla1!BW26:BW31)</f>
        <v>1.6327499999999999</v>
      </c>
      <c r="BX25">
        <f>AVERAGE(chla1!BX19:BX24,chla1!BX26:BX31)</f>
        <v>1.0222499999999999</v>
      </c>
      <c r="BY25">
        <f>AVERAGE(chla1!BY19:BY24,chla1!BY26:BY31)</f>
        <v>1.4725000000000001</v>
      </c>
      <c r="CJ25">
        <f>AVERAGE(chla1!CJ19:CJ24,chla1!CJ26:CJ31)</f>
        <v>2.0638333333333336</v>
      </c>
      <c r="CK25">
        <f>AVERAGE(chla1!CK19:CK24,chla1!CK26:CK31)</f>
        <v>1.8185</v>
      </c>
      <c r="CL25">
        <f>AVERAGE(chla1!CL19:CL24,chla1!CL26:CL31)</f>
        <v>3.1489166666666666</v>
      </c>
      <c r="CM25">
        <f>AVERAGE(chla1!CM19:CM24,chla1!CM26:CM31)</f>
        <v>1.8742499999999993</v>
      </c>
      <c r="CW25">
        <f>AVERAGE(chla1!CW19:CW24,chla1!CW26:CW31)</f>
        <v>0.30524999999999997</v>
      </c>
      <c r="CX25">
        <f>AVERAGE(chla1!CX19:CX24,chla1!CX26:CX31)</f>
        <v>1.7328333333333334</v>
      </c>
      <c r="CY25">
        <f>AVERAGE(chla1!CY19:CY24,chla1!CY26:CY31)</f>
        <v>0.68983333333333319</v>
      </c>
      <c r="CZ25">
        <f>AVERAGE(chla1!CZ19:CZ24,chla1!CZ26:CZ31)</f>
        <v>0.31208333333333332</v>
      </c>
      <c r="DA25">
        <f>AVERAGE(chla1!DA19:DA24,chla1!DA26:DA31)</f>
        <v>0.3033333333333334</v>
      </c>
      <c r="EJ25">
        <f>AVERAGE(chla1!EJ19:EJ24,chla1!EJ26:EJ31)</f>
        <v>0.81925000000000003</v>
      </c>
      <c r="EK25">
        <f>AVERAGE(chla1!EK19:EK24,chla1!EK26:EK31)</f>
        <v>1.24875</v>
      </c>
      <c r="EL25">
        <f>AVERAGE(chla1!EL19:EL24,chla1!EL26:EL31)</f>
        <v>1.0572499999999998</v>
      </c>
      <c r="EM25">
        <f>AVERAGE(chla1!EM19:EM24,chla1!EM26:EM31)</f>
        <v>0.98925000000000007</v>
      </c>
      <c r="EN25">
        <f>AVERAGE(chla1!EN19:EN24,chla1!EN26:EN31)</f>
        <v>1.02</v>
      </c>
      <c r="EO25">
        <f>AVERAGE(chla1!EO19:EO24,chla1!EO26:EO31)</f>
        <v>1.26475</v>
      </c>
      <c r="EP25">
        <f>AVERAGE(chla1!EP19:EP24,chla1!EP26:EP31)</f>
        <v>1.1475</v>
      </c>
      <c r="EQ25">
        <f>AVERAGE(chla1!EQ19:EQ24,chla1!EQ26:EQ31)</f>
        <v>0.70150000000000012</v>
      </c>
      <c r="ER25">
        <f>AVERAGE(chla1!ER19:ER24,chla1!ER26:ER31)</f>
        <v>0.65200000000000002</v>
      </c>
      <c r="ES25">
        <f>AVERAGE(chla1!ES19:ES24,chla1!ES26:ES31)</f>
        <v>0.64824999999999999</v>
      </c>
      <c r="ET25">
        <f>AVERAGE(chla1!ET19:ET24,chla1!ET26:ET31)</f>
        <v>1.3542500000000002</v>
      </c>
      <c r="EU25">
        <f>AVERAGE(chla1!EU19:EU24,chla1!EU26:EU31)</f>
        <v>0.79774999999999996</v>
      </c>
      <c r="EV25">
        <f>AVERAGE(chla1!EV19:EV24,chla1!EV26:EV31)</f>
        <v>0.89649999999999996</v>
      </c>
      <c r="EW25">
        <f>AVERAGE(chla1!EW19:EW24,chla1!EW26:EW31)</f>
        <v>1.4222499999999998</v>
      </c>
      <c r="EX25">
        <f>AVERAGE(chla1!EX19:EX24,chla1!EX26:EX31)</f>
        <v>1.0267500000000001</v>
      </c>
      <c r="EY25">
        <f>AVERAGE(chla1!EY19:EY24,chla1!EY26:EY31)</f>
        <v>1.0739999999999998</v>
      </c>
      <c r="EZ25">
        <f>AVERAGE(chla1!EZ19:EZ24,chla1!EZ26:EZ31)</f>
        <v>0.92525000000000013</v>
      </c>
      <c r="FA25">
        <f>AVERAGE(chla1!FA19:FA24,chla1!FA26:FA31)</f>
        <v>0.9265000000000001</v>
      </c>
      <c r="FB25">
        <f>AVERAGE(chla1!FB19:FB24,chla1!FB26:FB31)</f>
        <v>1.3334999999999999</v>
      </c>
      <c r="FC25">
        <f>AVERAGE(chla1!FC19:FC24,chla1!FC26:FC31)</f>
        <v>1.1324999999999998</v>
      </c>
      <c r="FD25">
        <f>AVERAGE(chla1!FD19:FD24,chla1!FD26:FD31)</f>
        <v>1.48325</v>
      </c>
      <c r="FP25">
        <f>AVERAGE(chla1!FP19:FP24,chla1!FP26:FP31)</f>
        <v>0.43625000000000003</v>
      </c>
      <c r="FQ25">
        <f>AVERAGE(chla1!FQ19:FQ24,chla1!FQ26:FQ31)</f>
        <v>0.55199999999999994</v>
      </c>
      <c r="FR25">
        <f>AVERAGE(chla1!FR19:FR24,chla1!FR26:FR31)</f>
        <v>0.69675000000000009</v>
      </c>
      <c r="FS25">
        <f>AVERAGE(chla1!FS19:FS24,chla1!FS26:FS31)</f>
        <v>0.36050000000000004</v>
      </c>
      <c r="GK25">
        <f>AVERAGE(chla1!GK19:GK24,chla1!GK26:GK31)</f>
        <v>3.2955000000000001</v>
      </c>
      <c r="GL25">
        <f>AVERAGE(chla1!GL19:GL24,chla1!GL26:GL31)</f>
        <v>1.407</v>
      </c>
      <c r="GM25">
        <f>AVERAGE(chla1!GM19:GM24,chla1!GM26:GM31)</f>
        <v>1.6053636363636363</v>
      </c>
      <c r="GN25">
        <f>AVERAGE(chla1!GN19:GN24,chla1!GN26:GN31)</f>
        <v>2.0647500000000001</v>
      </c>
      <c r="GO25">
        <f>AVERAGE(chla1!GO19:GO24,chla1!GO26:GO31)</f>
        <v>2.2505000000000002</v>
      </c>
      <c r="GP25">
        <f>AVERAGE(chla1!GP19:GP24,chla1!GP26:GP31)</f>
        <v>0.75681818181818172</v>
      </c>
      <c r="GQ25">
        <f>AVERAGE(chla1!GQ19:GQ24,chla1!GQ26:GQ31)</f>
        <v>0.41888888888888892</v>
      </c>
    </row>
    <row r="26" spans="1:199" x14ac:dyDescent="0.55000000000000004">
      <c r="A26">
        <v>1997</v>
      </c>
      <c r="B26">
        <v>1</v>
      </c>
      <c r="AK26">
        <f>AVERAGE(chla1!AK20:AK25,chla1!AK27:AK32)</f>
        <v>1.3284000000000002</v>
      </c>
      <c r="AL26">
        <f>AVERAGE(chla1!AL20:AL25,chla1!AL27:AL32)</f>
        <v>1.1215999999999999</v>
      </c>
      <c r="AM26">
        <f>AVERAGE(chla1!AM20:AM25,chla1!AM27:AM32)</f>
        <v>1.02</v>
      </c>
      <c r="AN26">
        <f>AVERAGE(chla1!AN20:AN25,chla1!AN27:AN32)</f>
        <v>1.6705999999999999</v>
      </c>
      <c r="AO26">
        <f>AVERAGE(chla1!AO20:AO25,chla1!AO27:AO32)</f>
        <v>1.3657999999999999</v>
      </c>
      <c r="AP26">
        <f>AVERAGE(chla1!AP20:AP25,chla1!AP27:AP32)</f>
        <v>1.6621999999999999</v>
      </c>
      <c r="AQ26">
        <f>AVERAGE(chla1!AQ20:AQ25,chla1!AQ27:AQ32)</f>
        <v>1.3839999999999999</v>
      </c>
      <c r="AR26">
        <f>AVERAGE(chla1!AR20:AR25,chla1!AR27:AR32)</f>
        <v>1.6684000000000001</v>
      </c>
      <c r="AS26">
        <f>AVERAGE(chla1!AS20:AS25,chla1!AS27:AS32)</f>
        <v>1.2729999999999999</v>
      </c>
      <c r="AT26">
        <f>AVERAGE(chla1!AT20:AT25,chla1!AT27:AT32)</f>
        <v>1.3318000000000001</v>
      </c>
      <c r="AU26">
        <f>AVERAGE(chla1!AU20:AU25,chla1!AU27:AU32)</f>
        <v>0.32599999999999996</v>
      </c>
      <c r="AV26">
        <f>AVERAGE(chla1!AV20:AV25,chla1!AV27:AV32)</f>
        <v>1.2323999999999999</v>
      </c>
      <c r="AW26">
        <f>AVERAGE(chla1!AW20:AW25,chla1!AW27:AW32)</f>
        <v>1.2786</v>
      </c>
      <c r="AX26">
        <f>AVERAGE(chla1!AX20:AX25,chla1!AX27:AX32)</f>
        <v>2.4817999999999998</v>
      </c>
      <c r="BL26">
        <f>AVERAGE(chla1!BL20:BL25,chla1!BL27:BL32)</f>
        <v>1.4341999999999999</v>
      </c>
      <c r="BM26">
        <f>AVERAGE(chla1!BM20:BM25,chla1!BM27:BM32)</f>
        <v>1.2155999999999998</v>
      </c>
      <c r="BN26">
        <f>AVERAGE(chla1!BN20:BN25,chla1!BN27:BN32)</f>
        <v>0.9326000000000001</v>
      </c>
      <c r="BO26">
        <f>AVERAGE(chla1!BO20:BO25,chla1!BO27:BO32)</f>
        <v>0.69199999999999995</v>
      </c>
      <c r="BP26">
        <f>AVERAGE(chla1!BP20:BP25,chla1!BP27:BP32)</f>
        <v>1.3076000000000001</v>
      </c>
      <c r="BQ26">
        <f>AVERAGE(chla1!BQ20:BQ25,chla1!BQ27:BQ32)</f>
        <v>1.6461999999999999</v>
      </c>
      <c r="BR26">
        <f>AVERAGE(chla1!BR20:BR25,chla1!BR27:BR32)</f>
        <v>1.1122000000000001</v>
      </c>
      <c r="BS26">
        <f>AVERAGE(chla1!BS20:BS25,chla1!BS27:BS32)</f>
        <v>0.86760000000000004</v>
      </c>
      <c r="BT26">
        <f>AVERAGE(chla1!BT20:BT25,chla1!BT27:BT32)</f>
        <v>1.1354000000000002</v>
      </c>
      <c r="BU26">
        <f>AVERAGE(chla1!BU20:BU25,chla1!BU27:BU32)</f>
        <v>1.0931999999999999</v>
      </c>
      <c r="BV26">
        <f>AVERAGE(chla1!BV20:BV25,chla1!BV27:BV32)</f>
        <v>1.2108000000000001</v>
      </c>
      <c r="BW26">
        <f>AVERAGE(chla1!BW20:BW25,chla1!BW27:BW32)</f>
        <v>1.6061999999999999</v>
      </c>
      <c r="BX26">
        <f>AVERAGE(chla1!BX20:BX25,chla1!BX27:BX32)</f>
        <v>0.97679999999999989</v>
      </c>
      <c r="BY26">
        <f>AVERAGE(chla1!BY20:BY25,chla1!BY27:BY32)</f>
        <v>1.4958000000000002</v>
      </c>
      <c r="CJ26">
        <f>AVERAGE(chla1!CJ20:CJ25,chla1!CJ27:CJ32)</f>
        <v>2.3707499999999997</v>
      </c>
      <c r="CK26">
        <f>AVERAGE(chla1!CK20:CK25,chla1!CK27:CK32)</f>
        <v>2.1164166666666673</v>
      </c>
      <c r="CL26">
        <f>AVERAGE(chla1!CL20:CL25,chla1!CL27:CL32)</f>
        <v>2.5017499999999999</v>
      </c>
      <c r="CM26">
        <f>AVERAGE(chla1!CM20:CM25,chla1!CM27:CM32)</f>
        <v>1.9664166666666665</v>
      </c>
      <c r="CW26">
        <f>AVERAGE(chla1!CW20:CW25,chla1!CW27:CW32)</f>
        <v>0.31308333333333332</v>
      </c>
      <c r="CX26">
        <f>AVERAGE(chla1!CX20:CX25,chla1!CX27:CX32)</f>
        <v>1.7350833333333335</v>
      </c>
      <c r="CY26">
        <f>AVERAGE(chla1!CY20:CY25,chla1!CY27:CY32)</f>
        <v>0.76241666666666663</v>
      </c>
      <c r="CZ26">
        <f>AVERAGE(chla1!CZ20:CZ25,chla1!CZ27:CZ32)</f>
        <v>0.29475000000000001</v>
      </c>
      <c r="DA26">
        <f>AVERAGE(chla1!DA20:DA25,chla1!DA27:DA32)</f>
        <v>0.30700000000000005</v>
      </c>
      <c r="EJ26">
        <f>AVERAGE(chla1!EJ20:EJ25,chla1!EJ27:EJ32)</f>
        <v>0.85820000000000007</v>
      </c>
      <c r="EK26">
        <f>AVERAGE(chla1!EK20:EK25,chla1!EK27:EK32)</f>
        <v>1.2408000000000001</v>
      </c>
      <c r="EL26">
        <f>AVERAGE(chla1!EL20:EL25,chla1!EL27:EL32)</f>
        <v>1.2263999999999999</v>
      </c>
      <c r="EM26">
        <f>AVERAGE(chla1!EM20:EM25,chla1!EM27:EM32)</f>
        <v>1.0238</v>
      </c>
      <c r="EN26">
        <f>AVERAGE(chla1!EN20:EN25,chla1!EN27:EN32)</f>
        <v>0.95280000000000009</v>
      </c>
      <c r="EO26">
        <f>AVERAGE(chla1!EO20:EO25,chla1!EO27:EO32)</f>
        <v>1.1577999999999999</v>
      </c>
      <c r="EP26">
        <f>AVERAGE(chla1!EP20:EP25,chla1!EP27:EP32)</f>
        <v>1.0242</v>
      </c>
      <c r="EQ26">
        <f>AVERAGE(chla1!EQ20:EQ25,chla1!EQ27:EQ32)</f>
        <v>0.65240000000000009</v>
      </c>
      <c r="ER26">
        <f>AVERAGE(chla1!ER20:ER25,chla1!ER27:ER32)</f>
        <v>0.6452</v>
      </c>
      <c r="ES26">
        <f>AVERAGE(chla1!ES20:ES25,chla1!ES27:ES32)</f>
        <v>0.62719999999999998</v>
      </c>
      <c r="ET26">
        <f>AVERAGE(chla1!ET20:ET25,chla1!ET27:ET32)</f>
        <v>1.1636000000000002</v>
      </c>
      <c r="EU26">
        <f>AVERAGE(chla1!EU20:EU25,chla1!EU27:EU32)</f>
        <v>0.72839999999999994</v>
      </c>
      <c r="EV26">
        <f>AVERAGE(chla1!EV20:EV25,chla1!EV27:EV32)</f>
        <v>0.82899999999999996</v>
      </c>
      <c r="EW26">
        <f>AVERAGE(chla1!EW20:EW25,chla1!EW27:EW32)</f>
        <v>1.2217999999999998</v>
      </c>
      <c r="EX26">
        <f>AVERAGE(chla1!EX20:EX25,chla1!EX27:EX32)</f>
        <v>0.94380000000000008</v>
      </c>
      <c r="EY26">
        <f>AVERAGE(chla1!EY20:EY25,chla1!EY27:EY32)</f>
        <v>0.97679999999999989</v>
      </c>
      <c r="EZ26">
        <f>AVERAGE(chla1!EZ20:EZ25,chla1!EZ27:EZ32)</f>
        <v>0.87100000000000011</v>
      </c>
      <c r="FA26">
        <f>AVERAGE(chla1!FA20:FA25,chla1!FA27:FA32)</f>
        <v>0.85799999999999998</v>
      </c>
      <c r="FB26">
        <f>AVERAGE(chla1!FB20:FB25,chla1!FB27:FB32)</f>
        <v>1.1805999999999999</v>
      </c>
      <c r="FC26">
        <f>AVERAGE(chla1!FC20:FC25,chla1!FC27:FC32)</f>
        <v>1.0953999999999999</v>
      </c>
      <c r="FD26">
        <f>AVERAGE(chla1!FD20:FD25,chla1!FD27:FD32)</f>
        <v>1.4468000000000001</v>
      </c>
      <c r="FP26">
        <f>AVERAGE(chla1!FP20:FP25,chla1!FP27:FP32)</f>
        <v>0.46283333333333337</v>
      </c>
      <c r="FQ26">
        <f>AVERAGE(chla1!FQ20:FQ25,chla1!FQ27:FQ32)</f>
        <v>0.48683333333333323</v>
      </c>
      <c r="FR26">
        <f>AVERAGE(chla1!FR20:FR25,chla1!FR27:FR32)</f>
        <v>0.70233333333333325</v>
      </c>
      <c r="FS26">
        <f>AVERAGE(chla1!FS20:FS25,chla1!FS27:FS32)</f>
        <v>0.35066666666666663</v>
      </c>
      <c r="GK26">
        <f>AVERAGE(chla1!GK20:GK25,chla1!GK27:GK32)</f>
        <v>3.0996666666666672</v>
      </c>
      <c r="GL26">
        <f>AVERAGE(chla1!GL20:GL25,chla1!GL27:GL32)</f>
        <v>1.2505999999999999</v>
      </c>
      <c r="GM26">
        <f>AVERAGE(chla1!GM20:GM25,chla1!GM27:GM32)</f>
        <v>1.5063636363636368</v>
      </c>
      <c r="GN26">
        <f>AVERAGE(chla1!GN20:GN25,chla1!GN27:GN32)</f>
        <v>2.0904166666666666</v>
      </c>
      <c r="GO26">
        <f>AVERAGE(chla1!GO20:GO25,chla1!GO27:GO32)</f>
        <v>2.2771666666666666</v>
      </c>
      <c r="GP26">
        <f>AVERAGE(chla1!GP20:GP25,chla1!GP27:GP32)</f>
        <v>0.83263636363636351</v>
      </c>
      <c r="GQ26">
        <f>AVERAGE(chla1!GQ20:GQ25,chla1!GQ27:GQ32)</f>
        <v>0.53450000000000009</v>
      </c>
    </row>
    <row r="27" spans="1:199" x14ac:dyDescent="0.55000000000000004">
      <c r="A27">
        <v>1997</v>
      </c>
      <c r="B27">
        <v>2</v>
      </c>
      <c r="AK27">
        <f>AVERAGE(chla1!AK21:AK26,chla1!AK28:AK33)</f>
        <v>1.32</v>
      </c>
      <c r="AL27">
        <f>AVERAGE(chla1!AL21:AL26,chla1!AL28:AL33)</f>
        <v>1.2073333333333334</v>
      </c>
      <c r="AM27">
        <f>AVERAGE(chla1!AM21:AM26,chla1!AM28:AM33)</f>
        <v>1.0953333333333335</v>
      </c>
      <c r="AN27">
        <f>AVERAGE(chla1!AN21:AN26,chla1!AN28:AN33)</f>
        <v>1.7563333333333333</v>
      </c>
      <c r="AO27">
        <f>AVERAGE(chla1!AO21:AO26,chla1!AO28:AO33)</f>
        <v>1.0123333333333333</v>
      </c>
      <c r="AP27">
        <f>AVERAGE(chla1!AP21:AP26,chla1!AP28:AP33)</f>
        <v>1.3663333333333334</v>
      </c>
      <c r="AQ27">
        <f>AVERAGE(chla1!AQ21:AQ26,chla1!AQ28:AQ33)</f>
        <v>1.4829999999999999</v>
      </c>
      <c r="AR27">
        <f>AVERAGE(chla1!AR21:AR26,chla1!AR28:AR33)</f>
        <v>2.0343333333333331</v>
      </c>
      <c r="AS27">
        <f>AVERAGE(chla1!AS21:AS26,chla1!AS28:AS33)</f>
        <v>1.2955000000000001</v>
      </c>
      <c r="AT27">
        <f>AVERAGE(chla1!AT21:AT26,chla1!AT28:AT33)</f>
        <v>1.6193333333333335</v>
      </c>
      <c r="AU27">
        <f>AVERAGE(chla1!AU21:AU26,chla1!AU28:AU33)</f>
        <v>0.33666666666666667</v>
      </c>
      <c r="AV27">
        <f>AVERAGE(chla1!AV21:AV26,chla1!AV28:AV33)</f>
        <v>1.718</v>
      </c>
      <c r="AW27">
        <f>AVERAGE(chla1!AW21:AW26,chla1!AW28:AW33)</f>
        <v>1.5843333333333334</v>
      </c>
      <c r="AX27">
        <f>AVERAGE(chla1!AX21:AX26,chla1!AX28:AX33)</f>
        <v>2.6313333333333335</v>
      </c>
      <c r="BL27">
        <f>AVERAGE(chla1!BL21:BL26,chla1!BL28:BL33)</f>
        <v>0.88</v>
      </c>
      <c r="BM27">
        <f>AVERAGE(chla1!BM21:BM26,chla1!BM28:BM33)</f>
        <v>1.226</v>
      </c>
      <c r="BN27">
        <f>AVERAGE(chla1!BN21:BN26,chla1!BN28:BN33)</f>
        <v>0.83466666666666667</v>
      </c>
      <c r="BO27">
        <f>AVERAGE(chla1!BO21:BO26,chla1!BO28:BO33)</f>
        <v>0.69499999999999995</v>
      </c>
      <c r="BP27">
        <f>AVERAGE(chla1!BP21:BP26,chla1!BP28:BP33)</f>
        <v>1.8076666666666668</v>
      </c>
      <c r="BQ27">
        <f>AVERAGE(chla1!BQ21:BQ26,chla1!BQ28:BQ33)</f>
        <v>1.7366666666666666</v>
      </c>
      <c r="BR27">
        <f>AVERAGE(chla1!BR21:BR26,chla1!BR28:BR33)</f>
        <v>0.91166666666666674</v>
      </c>
      <c r="BS27">
        <f>AVERAGE(chla1!BS21:BS26,chla1!BS28:BS33)</f>
        <v>0.90833333333333333</v>
      </c>
      <c r="BT27">
        <f>AVERAGE(chla1!BT21:BT26,chla1!BT28:BT33)</f>
        <v>1.0246666666666666</v>
      </c>
      <c r="BU27">
        <f>AVERAGE(chla1!BU21:BU26,chla1!BU28:BU33)</f>
        <v>1.0113333333333332</v>
      </c>
      <c r="BV27">
        <f>AVERAGE(chla1!BV21:BV26,chla1!BV28:BV33)</f>
        <v>1.1830000000000001</v>
      </c>
      <c r="BW27">
        <f>AVERAGE(chla1!BW21:BW26,chla1!BW28:BW33)</f>
        <v>1.8999999999999997</v>
      </c>
      <c r="BX27">
        <f>AVERAGE(chla1!BX21:BX26,chla1!BX28:BX33)</f>
        <v>1.1046666666666667</v>
      </c>
      <c r="BY27">
        <f>AVERAGE(chla1!BY21:BY26,chla1!BY28:BY33)</f>
        <v>1.9153333333333336</v>
      </c>
      <c r="CJ27">
        <f>AVERAGE(chla1!CJ21:CJ26,chla1!CJ28:CJ33)</f>
        <v>2.304583333333333</v>
      </c>
      <c r="CK27">
        <f>AVERAGE(chla1!CK21:CK26,chla1!CK28:CK33)</f>
        <v>2.4537499999999999</v>
      </c>
      <c r="CL27">
        <f>AVERAGE(chla1!CL21:CL26,chla1!CL28:CL33)</f>
        <v>3.6397500000000007</v>
      </c>
      <c r="CM27">
        <f>AVERAGE(chla1!CM21:CM26,chla1!CM28:CM33)</f>
        <v>2.3110833333333329</v>
      </c>
      <c r="CW27">
        <f>AVERAGE(chla1!CW21:CW26,chla1!CW28:CW33)</f>
        <v>0.42908333333333332</v>
      </c>
      <c r="CX27">
        <f>AVERAGE(chla1!CX21:CX26,chla1!CX28:CX33)</f>
        <v>1.6052500000000001</v>
      </c>
      <c r="CY27">
        <f>AVERAGE(chla1!CY21:CY26,chla1!CY28:CY33)</f>
        <v>0.79108333333333325</v>
      </c>
      <c r="CZ27">
        <f>AVERAGE(chla1!CZ21:CZ26,chla1!CZ28:CZ33)</f>
        <v>0.31758333333333333</v>
      </c>
      <c r="DA27">
        <f>AVERAGE(chla1!DA21:DA26,chla1!DA28:DA33)</f>
        <v>0.31158333333333332</v>
      </c>
      <c r="EJ27">
        <f>AVERAGE(chla1!EJ21:EJ26,chla1!EJ28:EJ33)</f>
        <v>0.9860000000000001</v>
      </c>
      <c r="EK27">
        <f>AVERAGE(chla1!EK21:EK26,chla1!EK28:EK33)</f>
        <v>0.96300000000000008</v>
      </c>
      <c r="EL27">
        <f>AVERAGE(chla1!EL21:EL26,chla1!EL28:EL33)</f>
        <v>1.0860000000000001</v>
      </c>
      <c r="EM27">
        <f>AVERAGE(chla1!EM21:EM26,chla1!EM28:EM33)</f>
        <v>0.77599999999999991</v>
      </c>
      <c r="EN27">
        <f>AVERAGE(chla1!EN21:EN26,chla1!EN28:EN33)</f>
        <v>0.60433333333333339</v>
      </c>
      <c r="EO27">
        <f>AVERAGE(chla1!EO21:EO26,chla1!EO28:EO33)</f>
        <v>0.89566666666666672</v>
      </c>
      <c r="EP27">
        <f>AVERAGE(chla1!EP21:EP26,chla1!EP28:EP33)</f>
        <v>1.0496666666666667</v>
      </c>
      <c r="EQ27">
        <f>AVERAGE(chla1!EQ21:EQ26,chla1!EQ28:EQ33)</f>
        <v>0.61333333333333329</v>
      </c>
      <c r="ER27">
        <f>AVERAGE(chla1!ER21:ER26,chla1!ER28:ER33)</f>
        <v>0.69799999999999995</v>
      </c>
      <c r="ES27">
        <f>AVERAGE(chla1!ES21:ES26,chla1!ES28:ES33)</f>
        <v>0.57766666666666666</v>
      </c>
      <c r="ET27">
        <f>AVERAGE(chla1!ET21:ET26,chla1!ET28:ET33)</f>
        <v>0.79633333333333345</v>
      </c>
      <c r="EU27">
        <f>AVERAGE(chla1!EU21:EU26,chla1!EU28:EU33)</f>
        <v>0.52900000000000003</v>
      </c>
      <c r="EV27">
        <f>AVERAGE(chla1!EV21:EV26,chla1!EV28:EV33)</f>
        <v>0.78366666666666662</v>
      </c>
      <c r="EW27">
        <f>AVERAGE(chla1!EW21:EW26,chla1!EW28:EW33)</f>
        <v>0.93233333333333335</v>
      </c>
      <c r="EX27">
        <f>AVERAGE(chla1!EX21:EX26,chla1!EX28:EX33)</f>
        <v>0.79466666666666663</v>
      </c>
      <c r="EY27">
        <f>AVERAGE(chla1!EY21:EY26,chla1!EY28:EY33)</f>
        <v>0.85599999999999998</v>
      </c>
      <c r="EZ27">
        <f>AVERAGE(chla1!EZ21:EZ26,chla1!EZ28:EZ33)</f>
        <v>0.75700000000000001</v>
      </c>
      <c r="FA27">
        <f>AVERAGE(chla1!FA21:FA26,chla1!FA28:FA33)</f>
        <v>0.77233333333333343</v>
      </c>
      <c r="FB27">
        <f>AVERAGE(chla1!FB21:FB26,chla1!FB28:FB33)</f>
        <v>1.0136666666666667</v>
      </c>
      <c r="FC27">
        <f>AVERAGE(chla1!FC21:FC26,chla1!FC28:FC33)</f>
        <v>1.2130000000000001</v>
      </c>
      <c r="FD27">
        <f>AVERAGE(chla1!FD21:FD26,chla1!FD28:FD33)</f>
        <v>1.8773333333333333</v>
      </c>
      <c r="FP27">
        <f>AVERAGE(chla1!FP21:FP26,chla1!FP28:FP33)</f>
        <v>0.54066666666666663</v>
      </c>
      <c r="FQ27">
        <f>AVERAGE(chla1!FQ21:FQ26,chla1!FQ28:FQ33)</f>
        <v>0.57224999999999993</v>
      </c>
      <c r="FR27">
        <f>AVERAGE(chla1!FR21:FR26,chla1!FR28:FR33)</f>
        <v>0.77375000000000005</v>
      </c>
      <c r="FS27">
        <f>AVERAGE(chla1!FS21:FS26,chla1!FS28:FS33)</f>
        <v>0.39308333333333328</v>
      </c>
      <c r="GK27">
        <f>AVERAGE(chla1!GK21:GK26,chla1!GK28:GK33)</f>
        <v>2.8329166666666672</v>
      </c>
      <c r="GL27">
        <f>AVERAGE(chla1!GL21:GL26,chla1!GL28:GL33)</f>
        <v>0.97288888888888891</v>
      </c>
      <c r="GM27">
        <f>AVERAGE(chla1!GM21:GM26,chla1!GM28:GM33)</f>
        <v>1.442818181818182</v>
      </c>
      <c r="GN27">
        <f>AVERAGE(chla1!GN21:GN26,chla1!GN28:GN33)</f>
        <v>2.3454999999999999</v>
      </c>
      <c r="GO27">
        <f>AVERAGE(chla1!GO21:GO26,chla1!GO28:GO33)</f>
        <v>2.4745833333333329</v>
      </c>
      <c r="GP27">
        <f>AVERAGE(chla1!GP21:GP26,chla1!GP28:GP33)</f>
        <v>0.91218181818181809</v>
      </c>
      <c r="GQ27">
        <f>AVERAGE(chla1!GQ21:GQ26,chla1!GQ28:GQ33)</f>
        <v>0.41766666666666663</v>
      </c>
    </row>
    <row r="28" spans="1:199" x14ac:dyDescent="0.55000000000000004">
      <c r="A28">
        <v>1997</v>
      </c>
      <c r="B28">
        <v>3</v>
      </c>
      <c r="AK28">
        <f>AVERAGE(chla1!AK22:AK27,chla1!AK29:AK34)</f>
        <v>1.4322500000000002</v>
      </c>
      <c r="AL28">
        <f>AVERAGE(chla1!AL22:AL27,chla1!AL29:AL34)</f>
        <v>1.1552499999999999</v>
      </c>
      <c r="AM28">
        <f>AVERAGE(chla1!AM22:AM27,chla1!AM29:AM34)</f>
        <v>0.99</v>
      </c>
      <c r="AN28">
        <f>AVERAGE(chla1!AN22:AN27,chla1!AN29:AN34)</f>
        <v>1.6029999999999998</v>
      </c>
      <c r="AO28">
        <f>AVERAGE(chla1!AO22:AO27,chla1!AO29:AO34)</f>
        <v>0.95124999999999993</v>
      </c>
      <c r="AP28">
        <f>AVERAGE(chla1!AP22:AP27,chla1!AP29:AP34)</f>
        <v>1.2645</v>
      </c>
      <c r="AQ28">
        <f>AVERAGE(chla1!AQ22:AQ27,chla1!AQ29:AQ34)</f>
        <v>1.2882500000000001</v>
      </c>
      <c r="AR28">
        <f>AVERAGE(chla1!AR22:AR27,chla1!AR29:AR34)</f>
        <v>1.7822499999999999</v>
      </c>
      <c r="AS28">
        <f>AVERAGE(chla1!AS22:AS27,chla1!AS29:AS34)</f>
        <v>1.0126666666666668</v>
      </c>
      <c r="AT28">
        <f>AVERAGE(chla1!AT22:AT27,chla1!AT29:AT34)</f>
        <v>1.3347500000000001</v>
      </c>
      <c r="AU28">
        <f>AVERAGE(chla1!AU22:AU27,chla1!AU29:AU34)</f>
        <v>0.33199999999999996</v>
      </c>
      <c r="AV28">
        <f>AVERAGE(chla1!AV22:AV27,chla1!AV29:AV34)</f>
        <v>1.4257500000000001</v>
      </c>
      <c r="AW28">
        <f>AVERAGE(chla1!AW22:AW27,chla1!AW29:AW34)</f>
        <v>1.2810000000000001</v>
      </c>
      <c r="AX28">
        <f>AVERAGE(chla1!AX22:AX27,chla1!AX29:AX34)</f>
        <v>2.2119999999999997</v>
      </c>
      <c r="BL28">
        <f>AVERAGE(chla1!BL22:BL27,chla1!BL29:BL34)</f>
        <v>1.3002499999999999</v>
      </c>
      <c r="BM28">
        <f>AVERAGE(chla1!BM22:BM27,chla1!BM29:BM34)</f>
        <v>1.18875</v>
      </c>
      <c r="BN28">
        <f>AVERAGE(chla1!BN22:BN27,chla1!BN29:BN34)</f>
        <v>0.9375</v>
      </c>
      <c r="BO28">
        <f>AVERAGE(chla1!BO22:BO27,chla1!BO29:BO34)</f>
        <v>0.65875000000000006</v>
      </c>
      <c r="BP28">
        <f>AVERAGE(chla1!BP22:BP27,chla1!BP29:BP34)</f>
        <v>1.49725</v>
      </c>
      <c r="BQ28">
        <f>AVERAGE(chla1!BQ22:BQ27,chla1!BQ29:BQ34)</f>
        <v>1.88175</v>
      </c>
      <c r="BR28">
        <f>AVERAGE(chla1!BR22:BR27,chla1!BR29:BR34)</f>
        <v>1.1597499999999998</v>
      </c>
      <c r="BS28">
        <f>AVERAGE(chla1!BS22:BS27,chla1!BS29:BS34)</f>
        <v>0.82174999999999998</v>
      </c>
      <c r="BT28">
        <f>AVERAGE(chla1!BT22:BT27,chla1!BT29:BT34)</f>
        <v>1.0960000000000001</v>
      </c>
      <c r="BU28">
        <f>AVERAGE(chla1!BU22:BU27,chla1!BU29:BU34)</f>
        <v>1.0317499999999999</v>
      </c>
      <c r="BV28">
        <f>AVERAGE(chla1!BV22:BV27,chla1!BV29:BV34)</f>
        <v>1.2312500000000002</v>
      </c>
      <c r="BW28">
        <f>AVERAGE(chla1!BW22:BW27,chla1!BW29:BW34)</f>
        <v>1.6835</v>
      </c>
      <c r="BX28">
        <f>AVERAGE(chla1!BX22:BX27,chla1!BX29:BX34)</f>
        <v>1.0174999999999998</v>
      </c>
      <c r="BY28">
        <f>AVERAGE(chla1!BY22:BY27,chla1!BY29:BY34)</f>
        <v>1.6375000000000002</v>
      </c>
      <c r="CJ28">
        <f>AVERAGE(chla1!CJ22:CJ27,chla1!CJ29:CJ34)</f>
        <v>2.4485833333333331</v>
      </c>
      <c r="CK28">
        <f>AVERAGE(chla1!CK22:CK27,chla1!CK29:CK34)</f>
        <v>2.8688333333333333</v>
      </c>
      <c r="CL28">
        <f>AVERAGE(chla1!CL22:CL27,chla1!CL29:CL34)</f>
        <v>3.797166666666667</v>
      </c>
      <c r="CM28">
        <f>AVERAGE(chla1!CM22:CM27,chla1!CM29:CM34)</f>
        <v>2.4464999999999999</v>
      </c>
      <c r="CW28">
        <f>AVERAGE(chla1!CW22:CW27,chla1!CW29:CW34)</f>
        <v>0.42016666666666663</v>
      </c>
      <c r="CX28">
        <f>AVERAGE(chla1!CX22:CX27,chla1!CX29:CX34)</f>
        <v>1.4000000000000001</v>
      </c>
      <c r="CY28">
        <f>AVERAGE(chla1!CY22:CY27,chla1!CY29:CY34)</f>
        <v>0.80399999999999983</v>
      </c>
      <c r="CZ28">
        <f>AVERAGE(chla1!CZ22:CZ27,chla1!CZ29:CZ34)</f>
        <v>0.33150000000000002</v>
      </c>
      <c r="DA28">
        <f>AVERAGE(chla1!DA22:DA27,chla1!DA29:DA34)</f>
        <v>0.30641666666666673</v>
      </c>
      <c r="EJ28">
        <f>AVERAGE(chla1!EJ22:EJ27,chla1!EJ29:EJ34)</f>
        <v>0.90875000000000017</v>
      </c>
      <c r="EK28">
        <f>AVERAGE(chla1!EK22:EK27,chla1!EK29:EK34)</f>
        <v>1.06575</v>
      </c>
      <c r="EL28">
        <f>AVERAGE(chla1!EL22:EL27,chla1!EL29:EL34)</f>
        <v>1.0002499999999999</v>
      </c>
      <c r="EM28">
        <f>AVERAGE(chla1!EM22:EM27,chla1!EM29:EM34)</f>
        <v>0.70250000000000001</v>
      </c>
      <c r="EN28">
        <f>AVERAGE(chla1!EN22:EN27,chla1!EN29:EN34)</f>
        <v>0.61799999999999999</v>
      </c>
      <c r="EO28">
        <f>AVERAGE(chla1!EO22:EO27,chla1!EO29:EO34)</f>
        <v>1.1092499999999998</v>
      </c>
      <c r="EP28">
        <f>AVERAGE(chla1!EP22:EP27,chla1!EP29:EP34)</f>
        <v>0.9415</v>
      </c>
      <c r="EQ28">
        <f>AVERAGE(chla1!EQ22:EQ27,chla1!EQ29:EQ34)</f>
        <v>0.62975000000000003</v>
      </c>
      <c r="ER28">
        <f>AVERAGE(chla1!ER22:ER27,chla1!ER29:ER34)</f>
        <v>0.64724999999999999</v>
      </c>
      <c r="ES28">
        <f>AVERAGE(chla1!ES22:ES27,chla1!ES29:ES34)</f>
        <v>0.57050000000000001</v>
      </c>
      <c r="ET28">
        <f>AVERAGE(chla1!ET22:ET27,chla1!ET29:ET34)</f>
        <v>1.1532500000000001</v>
      </c>
      <c r="EU28">
        <f>AVERAGE(chla1!EU22:EU27,chla1!EU29:EU34)</f>
        <v>0.61075000000000002</v>
      </c>
      <c r="EV28">
        <f>AVERAGE(chla1!EV22:EV27,chla1!EV29:EV34)</f>
        <v>0.72875000000000001</v>
      </c>
      <c r="EW28">
        <f>AVERAGE(chla1!EW22:EW27,chla1!EW29:EW34)</f>
        <v>1.2202499999999998</v>
      </c>
      <c r="EX28">
        <f>AVERAGE(chla1!EX22:EX27,chla1!EX29:EX34)</f>
        <v>0.79425000000000001</v>
      </c>
      <c r="EY28">
        <f>AVERAGE(chla1!EY22:EY27,chla1!EY29:EY34)</f>
        <v>0.93299999999999994</v>
      </c>
      <c r="EZ28">
        <f>AVERAGE(chla1!EZ22:EZ27,chla1!EZ29:EZ34)</f>
        <v>0.91799999999999993</v>
      </c>
      <c r="FA28">
        <f>AVERAGE(chla1!FA22:FA27,chla1!FA29:FA34)</f>
        <v>0.74550000000000005</v>
      </c>
      <c r="FB28">
        <f>AVERAGE(chla1!FB22:FB27,chla1!FB29:FB34)</f>
        <v>1.1962499999999998</v>
      </c>
      <c r="FC28">
        <f>AVERAGE(chla1!FC22:FC27,chla1!FC29:FC34)</f>
        <v>1.12175</v>
      </c>
      <c r="FD28">
        <f>AVERAGE(chla1!FD22:FD27,chla1!FD29:FD34)</f>
        <v>1.5934999999999999</v>
      </c>
      <c r="FP28">
        <f>AVERAGE(chla1!FP22:FP27,chla1!FP29:FP34)</f>
        <v>0.57566666666666666</v>
      </c>
      <c r="FQ28">
        <f>AVERAGE(chla1!FQ22:FQ27,chla1!FQ29:FQ34)</f>
        <v>0.59433333333333338</v>
      </c>
      <c r="FR28">
        <f>AVERAGE(chla1!FR22:FR27,chla1!FR29:FR34)</f>
        <v>0.80449999999999999</v>
      </c>
      <c r="FS28">
        <f>AVERAGE(chla1!FS22:FS27,chla1!FS29:FS34)</f>
        <v>0.39891666666666659</v>
      </c>
      <c r="GK28">
        <f>AVERAGE(chla1!GK22:GK27,chla1!GK29:GK34)</f>
        <v>2.8420000000000001</v>
      </c>
      <c r="GL28">
        <f>AVERAGE(chla1!GL22:GL27,chla1!GL29:GL34)</f>
        <v>1.1622222222222218</v>
      </c>
      <c r="GM28">
        <f>AVERAGE(chla1!GM22:GM27,chla1!GM29:GM34)</f>
        <v>1.5615454545454546</v>
      </c>
      <c r="GN28">
        <f>AVERAGE(chla1!GN22:GN27,chla1!GN29:GN34)</f>
        <v>2.3500833333333335</v>
      </c>
      <c r="GO28">
        <f>AVERAGE(chla1!GO22:GO27,chla1!GO29:GO34)</f>
        <v>2.5812500000000003</v>
      </c>
      <c r="GP28">
        <f>AVERAGE(chla1!GP22:GP27,chla1!GP29:GP34)</f>
        <v>0.83272727272727254</v>
      </c>
      <c r="GQ28">
        <f>AVERAGE(chla1!GQ22:GQ27,chla1!GQ29:GQ34)</f>
        <v>0.55155555555555558</v>
      </c>
    </row>
    <row r="29" spans="1:199" x14ac:dyDescent="0.55000000000000004">
      <c r="A29">
        <v>1997</v>
      </c>
      <c r="B29">
        <v>4</v>
      </c>
      <c r="AK29">
        <f>AVERAGE(chla1!AK23:AK28,chla1!AK30:AK35)</f>
        <v>1.4300000000000002</v>
      </c>
      <c r="AL29">
        <f>AVERAGE(chla1!AL23:AL28,chla1!AL30:AL35)</f>
        <v>1.2282</v>
      </c>
      <c r="AM29">
        <f>AVERAGE(chla1!AM23:AM28,chla1!AM30:AM35)</f>
        <v>1.1446000000000001</v>
      </c>
      <c r="AN29">
        <f>AVERAGE(chla1!AN23:AN28,chla1!AN30:AN35)</f>
        <v>1.5851999999999999</v>
      </c>
      <c r="AO29">
        <f>AVERAGE(chla1!AO23:AO28,chla1!AO30:AO35)</f>
        <v>1.1160000000000001</v>
      </c>
      <c r="AP29">
        <f>AVERAGE(chla1!AP23:AP28,chla1!AP30:AP35)</f>
        <v>1.4091999999999998</v>
      </c>
      <c r="AQ29">
        <f>AVERAGE(chla1!AQ23:AQ28,chla1!AQ30:AQ35)</f>
        <v>1.2556</v>
      </c>
      <c r="AR29">
        <f>AVERAGE(chla1!AR23:AR28,chla1!AR30:AR35)</f>
        <v>1.8335999999999999</v>
      </c>
      <c r="AS29">
        <f>AVERAGE(chla1!AS23:AS28,chla1!AS30:AS35)</f>
        <v>0.75950000000000006</v>
      </c>
      <c r="AT29">
        <f>AVERAGE(chla1!AT23:AT28,chla1!AT30:AT35)</f>
        <v>1.1778</v>
      </c>
      <c r="AU29">
        <f>AVERAGE(chla1!AU23:AU28,chla1!AU30:AU35)</f>
        <v>0.32939999999999997</v>
      </c>
      <c r="AV29">
        <f>AVERAGE(chla1!AV23:AV28,chla1!AV30:AV35)</f>
        <v>1.4108000000000001</v>
      </c>
      <c r="AW29">
        <f>AVERAGE(chla1!AW23:AW28,chla1!AW30:AW35)</f>
        <v>1.4166000000000001</v>
      </c>
      <c r="AX29">
        <f>AVERAGE(chla1!AX23:AX28,chla1!AX30:AX35)</f>
        <v>2.0893999999999999</v>
      </c>
      <c r="BL29">
        <f>AVERAGE(chla1!BL23:BL28,chla1!BL30:BL35)</f>
        <v>1.6466000000000001</v>
      </c>
      <c r="BM29">
        <f>AVERAGE(chla1!BM23:BM28,chla1!BM30:BM35)</f>
        <v>1.2776000000000001</v>
      </c>
      <c r="BN29">
        <f>AVERAGE(chla1!BN23:BN28,chla1!BN30:BN35)</f>
        <v>1.1095999999999999</v>
      </c>
      <c r="BO29">
        <f>AVERAGE(chla1!BO23:BO28,chla1!BO30:BO35)</f>
        <v>0.81900000000000017</v>
      </c>
      <c r="BP29">
        <f>AVERAGE(chla1!BP23:BP28,chla1!BP30:BP35)</f>
        <v>1.5257999999999998</v>
      </c>
      <c r="BQ29">
        <f>AVERAGE(chla1!BQ23:BQ28,chla1!BQ30:BQ35)</f>
        <v>1.9789999999999999</v>
      </c>
      <c r="BR29">
        <f>AVERAGE(chla1!BR23:BR28,chla1!BR30:BR35)</f>
        <v>1.5959999999999999</v>
      </c>
      <c r="BS29">
        <f>AVERAGE(chla1!BS23:BS28,chla1!BS30:BS35)</f>
        <v>1.1788000000000001</v>
      </c>
      <c r="BT29">
        <f>AVERAGE(chla1!BT23:BT28,chla1!BT30:BT35)</f>
        <v>1.4116</v>
      </c>
      <c r="BU29">
        <f>AVERAGE(chla1!BU23:BU28,chla1!BU30:BU35)</f>
        <v>1.5913999999999999</v>
      </c>
      <c r="BV29">
        <f>AVERAGE(chla1!BV23:BV28,chla1!BV30:BV35)</f>
        <v>1.5428000000000002</v>
      </c>
      <c r="BW29">
        <f>AVERAGE(chla1!BW23:BW28,chla1!BW30:BW35)</f>
        <v>1.7012</v>
      </c>
      <c r="BX29">
        <f>AVERAGE(chla1!BX23:BX28,chla1!BX30:BX35)</f>
        <v>1.1505999999999998</v>
      </c>
      <c r="BY29">
        <f>AVERAGE(chla1!BY23:BY28,chla1!BY30:BY35)</f>
        <v>1.605</v>
      </c>
      <c r="CJ29">
        <f>AVERAGE(chla1!CJ23:CJ28,chla1!CJ30:CJ35)</f>
        <v>2.3064999999999998</v>
      </c>
      <c r="CK29">
        <f>AVERAGE(chla1!CK23:CK28,chla1!CK30:CK35)</f>
        <v>2.6590833333333332</v>
      </c>
      <c r="CL29">
        <f>AVERAGE(chla1!CL23:CL28,chla1!CL30:CL35)</f>
        <v>3.9538333333333338</v>
      </c>
      <c r="CM29">
        <f>AVERAGE(chla1!CM23:CM28,chla1!CM30:CM35)</f>
        <v>2.6423333333333332</v>
      </c>
      <c r="CW29">
        <f>AVERAGE(chla1!CW23:CW28,chla1!CW30:CW35)</f>
        <v>0.37608333333333338</v>
      </c>
      <c r="CX29">
        <f>AVERAGE(chla1!CX23:CX28,chla1!CX30:CX35)</f>
        <v>1.2831666666666668</v>
      </c>
      <c r="CY29">
        <f>AVERAGE(chla1!CY23:CY28,chla1!CY30:CY35)</f>
        <v>0.75458333333333316</v>
      </c>
      <c r="CZ29">
        <f>AVERAGE(chla1!CZ23:CZ28,chla1!CZ30:CZ35)</f>
        <v>0.33433333333333332</v>
      </c>
      <c r="DA29">
        <f>AVERAGE(chla1!DA23:DA28,chla1!DA30:DA35)</f>
        <v>0.32100000000000006</v>
      </c>
      <c r="EJ29">
        <f>AVERAGE(chla1!EJ23:EJ28,chla1!EJ30:EJ35)</f>
        <v>1.2492000000000001</v>
      </c>
      <c r="EK29">
        <f>AVERAGE(chla1!EK23:EK28,chla1!EK30:EK35)</f>
        <v>1.3180000000000001</v>
      </c>
      <c r="EL29">
        <f>AVERAGE(chla1!EL23:EL28,chla1!EL30:EL35)</f>
        <v>1.1084000000000001</v>
      </c>
      <c r="EM29">
        <f>AVERAGE(chla1!EM23:EM28,chla1!EM30:EM35)</f>
        <v>0.8548</v>
      </c>
      <c r="EN29">
        <f>AVERAGE(chla1!EN23:EN28,chla1!EN30:EN35)</f>
        <v>0.79239999999999999</v>
      </c>
      <c r="EO29">
        <f>AVERAGE(chla1!EO23:EO28,chla1!EO30:EO35)</f>
        <v>1.1645999999999999</v>
      </c>
      <c r="EP29">
        <f>AVERAGE(chla1!EP23:EP28,chla1!EP30:EP35)</f>
        <v>0.95820000000000005</v>
      </c>
      <c r="EQ29">
        <f>AVERAGE(chla1!EQ23:EQ28,chla1!EQ30:EQ35)</f>
        <v>0.71100000000000008</v>
      </c>
      <c r="ER29">
        <f>AVERAGE(chla1!ER23:ER28,chla1!ER30:ER35)</f>
        <v>0.78520000000000001</v>
      </c>
      <c r="ES29">
        <f>AVERAGE(chla1!ES23:ES28,chla1!ES30:ES35)</f>
        <v>0.65659999999999996</v>
      </c>
      <c r="ET29">
        <f>AVERAGE(chla1!ET23:ET28,chla1!ET30:ET35)</f>
        <v>1.1896</v>
      </c>
      <c r="EU29">
        <f>AVERAGE(chla1!EU23:EU28,chla1!EU30:EU35)</f>
        <v>1.0376000000000001</v>
      </c>
      <c r="EV29">
        <f>AVERAGE(chla1!EV23:EV28,chla1!EV30:EV35)</f>
        <v>0.96899999999999997</v>
      </c>
      <c r="EW29">
        <f>AVERAGE(chla1!EW23:EW28,chla1!EW30:EW35)</f>
        <v>1.3268</v>
      </c>
      <c r="EX29">
        <f>AVERAGE(chla1!EX23:EX28,chla1!EX30:EX35)</f>
        <v>0.93459999999999999</v>
      </c>
      <c r="EY29">
        <f>AVERAGE(chla1!EY23:EY28,chla1!EY30:EY35)</f>
        <v>0.99979999999999991</v>
      </c>
      <c r="EZ29">
        <f>AVERAGE(chla1!EZ23:EZ28,chla1!EZ30:EZ35)</f>
        <v>1.0311999999999999</v>
      </c>
      <c r="FA29">
        <f>AVERAGE(chla1!FA23:FA28,chla1!FA30:FA35)</f>
        <v>1.0176000000000001</v>
      </c>
      <c r="FB29">
        <f>AVERAGE(chla1!FB23:FB28,chla1!FB30:FB35)</f>
        <v>1.3845999999999998</v>
      </c>
      <c r="FC29">
        <f>AVERAGE(chla1!FC23:FC28,chla1!FC30:FC35)</f>
        <v>1.33</v>
      </c>
      <c r="FD29">
        <f>AVERAGE(chla1!FD23:FD28,chla1!FD30:FD35)</f>
        <v>1.653</v>
      </c>
      <c r="FP29">
        <f>AVERAGE(chla1!FP23:FP28,chla1!FP30:FP35)</f>
        <v>0.747</v>
      </c>
      <c r="FQ29">
        <f>AVERAGE(chla1!FQ23:FQ28,chla1!FQ30:FQ35)</f>
        <v>0.5638333333333333</v>
      </c>
      <c r="FR29">
        <f>AVERAGE(chla1!FR23:FR28,chla1!FR30:FR35)</f>
        <v>0.50033333333333341</v>
      </c>
      <c r="FS29">
        <f>AVERAGE(chla1!FS23:FS28,chla1!FS30:FS35)</f>
        <v>0.36225000000000002</v>
      </c>
      <c r="GK29">
        <f>AVERAGE(chla1!GK23:GK28,chla1!GK30:GK35)</f>
        <v>2.5064999999999995</v>
      </c>
      <c r="GL29">
        <f>AVERAGE(chla1!GL23:GL28,chla1!GL30:GL35)</f>
        <v>1.0093333333333332</v>
      </c>
      <c r="GM29">
        <f>AVERAGE(chla1!GM23:GM28,chla1!GM30:GM35)</f>
        <v>1.3434000000000001</v>
      </c>
      <c r="GN29">
        <f>AVERAGE(chla1!GN23:GN28,chla1!GN30:GN35)</f>
        <v>2.0862500000000002</v>
      </c>
      <c r="GO29">
        <f>AVERAGE(chla1!GO23:GO28,chla1!GO30:GO35)</f>
        <v>2.4441666666666664</v>
      </c>
      <c r="GP29">
        <f>AVERAGE(chla1!GP23:GP28,chla1!GP30:GP35)</f>
        <v>0.70172727272727264</v>
      </c>
      <c r="GQ29">
        <f>AVERAGE(chla1!GQ23:GQ28,chla1!GQ30:GQ35)</f>
        <v>0.52160000000000006</v>
      </c>
    </row>
    <row r="30" spans="1:199" x14ac:dyDescent="0.55000000000000004">
      <c r="A30">
        <v>1997</v>
      </c>
      <c r="B30">
        <v>5</v>
      </c>
      <c r="AK30">
        <f>AVERAGE(chla1!AK24:AK29,chla1!AK31:AK36)</f>
        <v>1.5449999999999999</v>
      </c>
      <c r="AL30">
        <f>AVERAGE(chla1!AL24:AL29,chla1!AL31:AL36)</f>
        <v>1.1559999999999999</v>
      </c>
      <c r="AM30">
        <f>AVERAGE(chla1!AM24:AM29,chla1!AM31:AM36)</f>
        <v>1.1653333333333333</v>
      </c>
      <c r="AN30">
        <f>AVERAGE(chla1!AN24:AN29,chla1!AN31:AN36)</f>
        <v>1.4800000000000002</v>
      </c>
      <c r="AO30">
        <f>AVERAGE(chla1!AO24:AO29,chla1!AO31:AO36)</f>
        <v>1.1506666666666667</v>
      </c>
      <c r="AP30">
        <f>AVERAGE(chla1!AP24:AP29,chla1!AP31:AP36)</f>
        <v>1.462</v>
      </c>
      <c r="AQ30">
        <f>AVERAGE(chla1!AQ24:AQ29,chla1!AQ31:AQ36)</f>
        <v>1.056</v>
      </c>
      <c r="AR30">
        <f>AVERAGE(chla1!AR24:AR29,chla1!AR31:AR36)</f>
        <v>1.6340000000000001</v>
      </c>
      <c r="AS30">
        <f>AVERAGE(chla1!AS24:AS29,chla1!AS31:AS36)</f>
        <v>0.73</v>
      </c>
      <c r="AT30">
        <f>AVERAGE(chla1!AT24:AT29,chla1!AT31:AT36)</f>
        <v>0.90866666666666662</v>
      </c>
      <c r="AU30">
        <f>AVERAGE(chla1!AU24:AU29,chla1!AU31:AU36)</f>
        <v>0.30666666666666664</v>
      </c>
      <c r="AV30">
        <f>AVERAGE(chla1!AV24:AV29,chla1!AV31:AV36)</f>
        <v>1.1573333333333333</v>
      </c>
      <c r="AW30">
        <f>AVERAGE(chla1!AW24:AW29,chla1!AW31:AW36)</f>
        <v>1.0703333333333334</v>
      </c>
      <c r="AX30">
        <f>AVERAGE(chla1!AX24:AX29,chla1!AX31:AX36)</f>
        <v>1.5886666666666667</v>
      </c>
      <c r="BL30">
        <f>AVERAGE(chla1!BL24:BL29,chla1!BL31:BL36)</f>
        <v>2.1326666666666667</v>
      </c>
      <c r="BM30">
        <f>AVERAGE(chla1!BM24:BM29,chla1!BM31:BM36)</f>
        <v>1.4666666666666668</v>
      </c>
      <c r="BN30">
        <f>AVERAGE(chla1!BN24:BN29,chla1!BN31:BN36)</f>
        <v>1.276</v>
      </c>
      <c r="BO30">
        <f>AVERAGE(chla1!BO24:BO29,chla1!BO31:BO36)</f>
        <v>0.83399999999999996</v>
      </c>
      <c r="BP30">
        <f>AVERAGE(chla1!BP24:BP29,chla1!BP31:BP36)</f>
        <v>1.4973333333333334</v>
      </c>
      <c r="BQ30">
        <f>AVERAGE(chla1!BQ24:BQ29,chla1!BQ31:BQ36)</f>
        <v>2.1993333333333336</v>
      </c>
      <c r="BR30">
        <f>AVERAGE(chla1!BR24:BR29,chla1!BR31:BR36)</f>
        <v>1.901</v>
      </c>
      <c r="BS30">
        <f>AVERAGE(chla1!BS24:BS29,chla1!BS31:BS36)</f>
        <v>1.2146666666666668</v>
      </c>
      <c r="BT30">
        <f>AVERAGE(chla1!BT24:BT29,chla1!BT31:BT36)</f>
        <v>1.4666666666666668</v>
      </c>
      <c r="BU30">
        <f>AVERAGE(chla1!BU24:BU29,chla1!BU31:BU36)</f>
        <v>1.8043333333333333</v>
      </c>
      <c r="BV30">
        <f>AVERAGE(chla1!BV24:BV29,chla1!BV31:BV36)</f>
        <v>1.5696666666666665</v>
      </c>
      <c r="BW30">
        <f>AVERAGE(chla1!BW24:BW29,chla1!BW31:BW36)</f>
        <v>1.4353333333333333</v>
      </c>
      <c r="BX30">
        <f>AVERAGE(chla1!BX24:BX29,chla1!BX31:BX36)</f>
        <v>1.0780000000000001</v>
      </c>
      <c r="BY30">
        <f>AVERAGE(chla1!BY24:BY29,chla1!BY31:BY36)</f>
        <v>1.2893333333333332</v>
      </c>
      <c r="CJ30">
        <f>AVERAGE(chla1!CJ24:CJ29,chla1!CJ31:CJ36)</f>
        <v>1.989583333333333</v>
      </c>
      <c r="CK30">
        <f>AVERAGE(chla1!CK24:CK29,chla1!CK31:CK36)</f>
        <v>2.3444166666666661</v>
      </c>
      <c r="CL30">
        <f>AVERAGE(chla1!CL24:CL29,chla1!CL31:CL36)</f>
        <v>3.5204166666666672</v>
      </c>
      <c r="CM30">
        <f>AVERAGE(chla1!CM24:CM29,chla1!CM31:CM36)</f>
        <v>2.2925</v>
      </c>
      <c r="CW30">
        <f>AVERAGE(chla1!CW24:CW29,chla1!CW31:CW36)</f>
        <v>0.35208333333333336</v>
      </c>
      <c r="CX30">
        <f>AVERAGE(chla1!CX24:CX29,chla1!CX31:CX36)</f>
        <v>1.4085000000000001</v>
      </c>
      <c r="CY30">
        <f>AVERAGE(chla1!CY24:CY29,chla1!CY31:CY36)</f>
        <v>0.63074999999999992</v>
      </c>
      <c r="CZ30">
        <f>AVERAGE(chla1!CZ24:CZ29,chla1!CZ31:CZ36)</f>
        <v>0.34241666666666665</v>
      </c>
      <c r="DA30">
        <f>AVERAGE(chla1!DA24:DA29,chla1!DA31:DA36)</f>
        <v>0.31283333333333335</v>
      </c>
      <c r="EJ30">
        <f>AVERAGE(chla1!EJ24:EJ29,chla1!EJ31:EJ36)</f>
        <v>1.4340000000000002</v>
      </c>
      <c r="EK30">
        <f>AVERAGE(chla1!EK24:EK29,chla1!EK31:EK36)</f>
        <v>1.6366666666666667</v>
      </c>
      <c r="EL30">
        <f>AVERAGE(chla1!EL24:EL29,chla1!EL31:EL36)</f>
        <v>1.3956666666666664</v>
      </c>
      <c r="EM30">
        <f>AVERAGE(chla1!EM24:EM29,chla1!EM31:EM36)</f>
        <v>1.0359999999999998</v>
      </c>
      <c r="EN30">
        <f>AVERAGE(chla1!EN24:EN29,chla1!EN31:EN36)</f>
        <v>0.94433333333333336</v>
      </c>
      <c r="EO30">
        <f>AVERAGE(chla1!EO24:EO29,chla1!EO31:EO36)</f>
        <v>1.2886666666666666</v>
      </c>
      <c r="EP30">
        <f>AVERAGE(chla1!EP24:EP29,chla1!EP31:EP36)</f>
        <v>0.72433333333333338</v>
      </c>
      <c r="EQ30">
        <f>AVERAGE(chla1!EQ24:EQ29,chla1!EQ31:EQ36)</f>
        <v>0.72366666666666679</v>
      </c>
      <c r="ER30">
        <f>AVERAGE(chla1!ER24:ER29,chla1!ER31:ER36)</f>
        <v>0.81666666666666676</v>
      </c>
      <c r="ES30">
        <f>AVERAGE(chla1!ES24:ES29,chla1!ES31:ES36)</f>
        <v>0.69766666666666666</v>
      </c>
      <c r="ET30">
        <f>AVERAGE(chla1!ET24:ET29,chla1!ET31:ET36)</f>
        <v>1.32</v>
      </c>
      <c r="EU30">
        <f>AVERAGE(chla1!EU24:EU29,chla1!EU31:EU36)</f>
        <v>1.3506666666666665</v>
      </c>
      <c r="EV30">
        <f>AVERAGE(chla1!EV24:EV29,chla1!EV31:EV36)</f>
        <v>1.0176666666666667</v>
      </c>
      <c r="EW30">
        <f>AVERAGE(chla1!EW24:EW29,chla1!EW31:EW36)</f>
        <v>1.4189999999999998</v>
      </c>
      <c r="EX30">
        <f>AVERAGE(chla1!EX24:EX29,chla1!EX31:EX36)</f>
        <v>0.96699999999999997</v>
      </c>
      <c r="EY30">
        <f>AVERAGE(chla1!EY24:EY29,chla1!EY31:EY36)</f>
        <v>1.0063333333333333</v>
      </c>
      <c r="EZ30">
        <f>AVERAGE(chla1!EZ24:EZ29,chla1!EZ31:EZ36)</f>
        <v>1.1796666666666666</v>
      </c>
      <c r="FA30">
        <f>AVERAGE(chla1!FA24:FA29,chla1!FA31:FA36)</f>
        <v>1.1183333333333334</v>
      </c>
      <c r="FB30">
        <f>AVERAGE(chla1!FB24:FB29,chla1!FB31:FB36)</f>
        <v>1.4836666666666665</v>
      </c>
      <c r="FC30">
        <f>AVERAGE(chla1!FC24:FC29,chla1!FC31:FC36)</f>
        <v>1.3193333333333332</v>
      </c>
      <c r="FD30">
        <f>AVERAGE(chla1!FD24:FD29,chla1!FD31:FD36)</f>
        <v>1.3113333333333335</v>
      </c>
      <c r="FP30">
        <f>AVERAGE(chla1!FP24:FP29,chla1!FP31:FP36)</f>
        <v>1.0736666666666668</v>
      </c>
      <c r="FQ30">
        <f>AVERAGE(chla1!FQ24:FQ29,chla1!FQ31:FQ36)</f>
        <v>0.65791666666666659</v>
      </c>
      <c r="FR30">
        <f>AVERAGE(chla1!FR24:FR29,chla1!FR31:FR36)</f>
        <v>0.56725000000000003</v>
      </c>
      <c r="FS30">
        <f>AVERAGE(chla1!FS24:FS29,chla1!FS31:FS36)</f>
        <v>0.41358333333333341</v>
      </c>
      <c r="GK30">
        <f>AVERAGE(chla1!GK24:GK29,chla1!GK31:GK36)</f>
        <v>2.9599999999999995</v>
      </c>
      <c r="GL30">
        <f>AVERAGE(chla1!GL24:GL29,chla1!GL31:GL36)</f>
        <v>1.0979999999999999</v>
      </c>
      <c r="GM30">
        <f>AVERAGE(chla1!GM24:GM29,chla1!GM31:GM36)</f>
        <v>1.3549000000000002</v>
      </c>
      <c r="GN30">
        <f>AVERAGE(chla1!GN24:GN29,chla1!GN31:GN36)</f>
        <v>1.7844166666666668</v>
      </c>
      <c r="GO30">
        <f>AVERAGE(chla1!GO24:GO29,chla1!GO31:GO36)</f>
        <v>2.1254166666666663</v>
      </c>
      <c r="GP30">
        <f>AVERAGE(chla1!GP24:GP29,chla1!GP31:GP36)</f>
        <v>0.69791666666666652</v>
      </c>
      <c r="GQ30">
        <f>AVERAGE(chla1!GQ24:GQ29,chla1!GQ31:GQ36)</f>
        <v>0.52290909090909099</v>
      </c>
    </row>
    <row r="31" spans="1:199" x14ac:dyDescent="0.55000000000000004">
      <c r="A31">
        <v>1997</v>
      </c>
      <c r="B31">
        <v>6</v>
      </c>
      <c r="AK31">
        <f>AVERAGE(chla1!AK25:AK30,chla1!AK32:AK37)</f>
        <v>1.5095000000000001</v>
      </c>
      <c r="AL31">
        <f>AVERAGE(chla1!AL25:AL30,chla1!AL32:AL37)</f>
        <v>1.2435</v>
      </c>
      <c r="AM31">
        <f>AVERAGE(chla1!AM25:AM30,chla1!AM32:AM37)</f>
        <v>1.149</v>
      </c>
      <c r="AN31">
        <f>AVERAGE(chla1!AN25:AN30,chla1!AN32:AN37)</f>
        <v>1.5817500000000002</v>
      </c>
      <c r="AO31">
        <f>AVERAGE(chla1!AO25:AO30,chla1!AO32:AO37)</f>
        <v>1.0912500000000001</v>
      </c>
      <c r="AP31">
        <f>AVERAGE(chla1!AP25:AP30,chla1!AP32:AP37)</f>
        <v>1.4064999999999999</v>
      </c>
      <c r="AQ31">
        <f>AVERAGE(chla1!AQ25:AQ30,chla1!AQ32:AQ37)</f>
        <v>1.1092499999999998</v>
      </c>
      <c r="AR31">
        <f>AVERAGE(chla1!AR25:AR30,chla1!AR32:AR37)</f>
        <v>1.528</v>
      </c>
      <c r="AS31">
        <f>AVERAGE(chla1!AS25:AS30,chla1!AS32:AS37)</f>
        <v>0.75950000000000006</v>
      </c>
      <c r="AT31">
        <f>AVERAGE(chla1!AT25:AT30,chla1!AT32:AT37)</f>
        <v>0.75800000000000001</v>
      </c>
      <c r="AU31">
        <f>AVERAGE(chla1!AU25:AU30,chla1!AU32:AU37)</f>
        <v>0.30774999999999997</v>
      </c>
      <c r="AV31">
        <f>AVERAGE(chla1!AV25:AV30,chla1!AV32:AV37)</f>
        <v>0.99275000000000002</v>
      </c>
      <c r="AW31">
        <f>AVERAGE(chla1!AW25:AW30,chla1!AW32:AW37)</f>
        <v>0.95450000000000002</v>
      </c>
      <c r="AX31">
        <f>AVERAGE(chla1!AX25:AX30,chla1!AX32:AX37)</f>
        <v>1.9037500000000001</v>
      </c>
      <c r="BL31">
        <f>AVERAGE(chla1!BL25:BL30,chla1!BL32:BL37)</f>
        <v>1.83175</v>
      </c>
      <c r="BM31">
        <f>AVERAGE(chla1!BM25:BM30,chla1!BM32:BM37)</f>
        <v>1.28325</v>
      </c>
      <c r="BN31">
        <f>AVERAGE(chla1!BN25:BN30,chla1!BN32:BN37)</f>
        <v>1.1659999999999999</v>
      </c>
      <c r="BO31">
        <f>AVERAGE(chla1!BO25:BO30,chla1!BO32:BO37)</f>
        <v>0.72</v>
      </c>
      <c r="BP31">
        <f>AVERAGE(chla1!BP25:BP30,chla1!BP32:BP37)</f>
        <v>1.3487499999999999</v>
      </c>
      <c r="BQ31">
        <f>AVERAGE(chla1!BQ25:BQ30,chla1!BQ32:BQ37)</f>
        <v>1.78525</v>
      </c>
      <c r="BR31">
        <f>AVERAGE(chla1!BR25:BR30,chla1!BR32:BR37)</f>
        <v>1.569</v>
      </c>
      <c r="BS31">
        <f>AVERAGE(chla1!BS25:BS30,chla1!BS32:BS37)</f>
        <v>1.0635000000000001</v>
      </c>
      <c r="BT31">
        <f>AVERAGE(chla1!BT25:BT30,chla1!BT32:BT37)</f>
        <v>1.38025</v>
      </c>
      <c r="BU31">
        <f>AVERAGE(chla1!BU25:BU30,chla1!BU32:BU37)</f>
        <v>1.67</v>
      </c>
      <c r="BV31">
        <f>AVERAGE(chla1!BV25:BV30,chla1!BV32:BV37)</f>
        <v>1.4784999999999999</v>
      </c>
      <c r="BW31">
        <f>AVERAGE(chla1!BW25:BW30,chla1!BW32:BW37)</f>
        <v>1.62025</v>
      </c>
      <c r="BX31">
        <f>AVERAGE(chla1!BX25:BX30,chla1!BX32:BX37)</f>
        <v>1.0117499999999999</v>
      </c>
      <c r="BY31">
        <f>AVERAGE(chla1!BY25:BY30,chla1!BY32:BY37)</f>
        <v>1.1724999999999999</v>
      </c>
      <c r="CJ31">
        <f>AVERAGE(chla1!CJ25:CJ30,chla1!CJ32:CJ37)</f>
        <v>1.3613333333333335</v>
      </c>
      <c r="CK31">
        <f>AVERAGE(chla1!CK25:CK30,chla1!CK32:CK37)</f>
        <v>2.2795833333333331</v>
      </c>
      <c r="CL31">
        <f>AVERAGE(chla1!CL25:CL30,chla1!CL32:CL37)</f>
        <v>3.6290833333333339</v>
      </c>
      <c r="CM31">
        <f>AVERAGE(chla1!CM25:CM30,chla1!CM32:CM37)</f>
        <v>2.2127500000000002</v>
      </c>
      <c r="CW31">
        <f>AVERAGE(chla1!CW25:CW30,chla1!CW32:CW37)</f>
        <v>0.34325</v>
      </c>
      <c r="CX31">
        <f>AVERAGE(chla1!CX25:CX30,chla1!CX32:CX37)</f>
        <v>1.1536666666666666</v>
      </c>
      <c r="CY31">
        <f>AVERAGE(chla1!CY25:CY30,chla1!CY32:CY37)</f>
        <v>0.57266666666666666</v>
      </c>
      <c r="CZ31">
        <f>AVERAGE(chla1!CZ25:CZ30,chla1!CZ32:CZ37)</f>
        <v>0.28708333333333336</v>
      </c>
      <c r="DA31">
        <f>AVERAGE(chla1!DA25:DA30,chla1!DA32:DA37)</f>
        <v>0.28175</v>
      </c>
      <c r="EJ31">
        <f>AVERAGE(chla1!EJ25:EJ30,chla1!EJ32:EJ37)</f>
        <v>1.1647500000000002</v>
      </c>
      <c r="EK31">
        <f>AVERAGE(chla1!EK25:EK30,chla1!EK32:EK37)</f>
        <v>1.3022499999999999</v>
      </c>
      <c r="EL31">
        <f>AVERAGE(chla1!EL25:EL30,chla1!EL32:EL37)</f>
        <v>1.1247500000000001</v>
      </c>
      <c r="EM31">
        <f>AVERAGE(chla1!EM25:EM30,chla1!EM32:EM37)</f>
        <v>0.86649999999999994</v>
      </c>
      <c r="EN31">
        <f>AVERAGE(chla1!EN25:EN30,chla1!EN32:EN37)</f>
        <v>0.79325000000000001</v>
      </c>
      <c r="EO31">
        <f>AVERAGE(chla1!EO25:EO30,chla1!EO32:EO37)</f>
        <v>1.2542499999999999</v>
      </c>
      <c r="EP31">
        <f>AVERAGE(chla1!EP25:EP30,chla1!EP32:EP37)</f>
        <v>0.98075000000000001</v>
      </c>
      <c r="EQ31">
        <f>AVERAGE(chla1!EQ25:EQ30,chla1!EQ32:EQ37)</f>
        <v>0.63824999999999998</v>
      </c>
      <c r="ER31">
        <f>AVERAGE(chla1!ER25:ER30,chla1!ER32:ER37)</f>
        <v>0.76875000000000004</v>
      </c>
      <c r="ES31">
        <f>AVERAGE(chla1!ES25:ES30,chla1!ES32:ES37)</f>
        <v>0.64324999999999999</v>
      </c>
      <c r="ET31">
        <f>AVERAGE(chla1!ET25:ET30,chla1!ET32:ET37)</f>
        <v>1.2887500000000001</v>
      </c>
      <c r="EU31">
        <f>AVERAGE(chla1!EU25:EU30,chla1!EU32:EU37)</f>
        <v>1.1525000000000001</v>
      </c>
      <c r="EV31">
        <f>AVERAGE(chla1!EV25:EV30,chla1!EV32:EV37)</f>
        <v>0.86274999999999991</v>
      </c>
      <c r="EW31">
        <f>AVERAGE(chla1!EW25:EW30,chla1!EW32:EW37)</f>
        <v>1.1537500000000001</v>
      </c>
      <c r="EX31">
        <f>AVERAGE(chla1!EX25:EX30,chla1!EX32:EX37)</f>
        <v>0.85299999999999998</v>
      </c>
      <c r="EY31">
        <f>AVERAGE(chla1!EY25:EY30,chla1!EY32:EY37)</f>
        <v>0.97650000000000003</v>
      </c>
      <c r="EZ31">
        <f>AVERAGE(chla1!EZ25:EZ30,chla1!EZ32:EZ37)</f>
        <v>0.98399999999999999</v>
      </c>
      <c r="FA31">
        <f>AVERAGE(chla1!FA25:FA30,chla1!FA32:FA37)</f>
        <v>1.0409999999999999</v>
      </c>
      <c r="FB31">
        <f>AVERAGE(chla1!FB25:FB30,chla1!FB32:FB37)</f>
        <v>1.31725</v>
      </c>
      <c r="FC31">
        <f>AVERAGE(chla1!FC25:FC30,chla1!FC32:FC37)</f>
        <v>1.31775</v>
      </c>
      <c r="FD31">
        <f>AVERAGE(chla1!FD25:FD30,chla1!FD32:FD37)</f>
        <v>1.214</v>
      </c>
      <c r="FP31">
        <f>AVERAGE(chla1!FP25:FP30,chla1!FP32:FP37)</f>
        <v>1.2625833333333334</v>
      </c>
      <c r="FQ31">
        <f>AVERAGE(chla1!FQ25:FQ30,chla1!FQ32:FQ37)</f>
        <v>0.87424999999999997</v>
      </c>
      <c r="FR31">
        <f>AVERAGE(chla1!FR25:FR30,chla1!FR32:FR37)</f>
        <v>0.63833333333333331</v>
      </c>
      <c r="FS31">
        <f>AVERAGE(chla1!FS25:FS30,chla1!FS32:FS37)</f>
        <v>0.3821666666666666</v>
      </c>
      <c r="GK31">
        <f>AVERAGE(chla1!GK25:GK30,chla1!GK32:GK37)</f>
        <v>2.2537500000000001</v>
      </c>
      <c r="GL31">
        <f>AVERAGE(chla1!GL25:GL30,chla1!GL32:GL37)</f>
        <v>1.0864545454545456</v>
      </c>
      <c r="GM31">
        <f>AVERAGE(chla1!GM25:GM30,chla1!GM32:GM37)</f>
        <v>1.2924545454545457</v>
      </c>
      <c r="GN31">
        <f>AVERAGE(chla1!GN25:GN30,chla1!GN32:GN37)</f>
        <v>1.8242500000000001</v>
      </c>
      <c r="GO31">
        <f>AVERAGE(chla1!GO25:GO30,chla1!GO32:GO37)</f>
        <v>1.9732499999999999</v>
      </c>
      <c r="GP31">
        <f>AVERAGE(chla1!GP25:GP30,chla1!GP32:GP37)</f>
        <v>0.74624999999999997</v>
      </c>
      <c r="GQ31">
        <f>AVERAGE(chla1!GQ25:GQ30,chla1!GQ32:GQ37)</f>
        <v>0.52090909090909099</v>
      </c>
    </row>
    <row r="32" spans="1:199" x14ac:dyDescent="0.55000000000000004">
      <c r="A32">
        <v>1997</v>
      </c>
      <c r="B32">
        <v>7</v>
      </c>
      <c r="AK32">
        <f>AVERAGE(chla1!AK26:AK31,chla1!AK33:AK38)</f>
        <v>1.4172500000000001</v>
      </c>
      <c r="AL32">
        <f>AVERAGE(chla1!AL26:AL31,chla1!AL33:AL38)</f>
        <v>1.20825</v>
      </c>
      <c r="AM32">
        <f>AVERAGE(chla1!AM26:AM31,chla1!AM33:AM38)</f>
        <v>1.0882499999999999</v>
      </c>
      <c r="AN32">
        <f>AVERAGE(chla1!AN26:AN31,chla1!AN33:AN38)</f>
        <v>1.3222500000000001</v>
      </c>
      <c r="AO32">
        <f>AVERAGE(chla1!AO26:AO31,chla1!AO33:AO38)</f>
        <v>1.1724999999999999</v>
      </c>
      <c r="AP32">
        <f>AVERAGE(chla1!AP26:AP31,chla1!AP33:AP38)</f>
        <v>1.4644999999999999</v>
      </c>
      <c r="AQ32">
        <f>AVERAGE(chla1!AQ26:AQ31,chla1!AQ33:AQ38)</f>
        <v>1.5314999999999999</v>
      </c>
      <c r="AR32">
        <f>AVERAGE(chla1!AR26:AR31,chla1!AR33:AR38)</f>
        <v>1.3607500000000001</v>
      </c>
      <c r="AS32">
        <f>AVERAGE(chla1!AS26:AS31,chla1!AS33:AS38)</f>
        <v>0.48549999999999999</v>
      </c>
      <c r="AT32">
        <f>AVERAGE(chla1!AT26:AT31,chla1!AT33:AT38)</f>
        <v>0.45074999999999998</v>
      </c>
      <c r="AU32">
        <f>AVERAGE(chla1!AU26:AU31,chla1!AU33:AU38)</f>
        <v>0.27274999999999999</v>
      </c>
      <c r="AV32">
        <f>AVERAGE(chla1!AV26:AV31,chla1!AV33:AV38)</f>
        <v>0.73299999999999998</v>
      </c>
      <c r="AW32">
        <f>AVERAGE(chla1!AW26:AW31,chla1!AW33:AW38)</f>
        <v>0.88325000000000009</v>
      </c>
      <c r="AX32">
        <f>AVERAGE(chla1!AX26:AX31,chla1!AX33:AX38)</f>
        <v>1.6797500000000001</v>
      </c>
      <c r="BL32">
        <f>AVERAGE(chla1!BL26:BL31,chla1!BL33:BL38)</f>
        <v>1.9555</v>
      </c>
      <c r="BM32">
        <f>AVERAGE(chla1!BM26:BM31,chla1!BM33:BM38)</f>
        <v>1.10975</v>
      </c>
      <c r="BN32">
        <f>AVERAGE(chla1!BN26:BN31,chla1!BN33:BN38)</f>
        <v>1.2925</v>
      </c>
      <c r="BO32">
        <f>AVERAGE(chla1!BO26:BO31,chla1!BO33:BO38)</f>
        <v>0.90024999999999999</v>
      </c>
      <c r="BP32">
        <f>AVERAGE(chla1!BP26:BP31,chla1!BP33:BP38)</f>
        <v>0.88375000000000004</v>
      </c>
      <c r="BQ32">
        <f>AVERAGE(chla1!BQ26:BQ31,chla1!BQ33:BQ38)</f>
        <v>1.49675</v>
      </c>
      <c r="BR32">
        <f>AVERAGE(chla1!BR26:BR31,chla1!BR33:BR38)</f>
        <v>1.7399999999999998</v>
      </c>
      <c r="BS32">
        <f>AVERAGE(chla1!BS26:BS31,chla1!BS33:BS38)</f>
        <v>1.2295</v>
      </c>
      <c r="BT32">
        <f>AVERAGE(chla1!BT26:BT31,chla1!BT33:BT38)</f>
        <v>1.5525000000000002</v>
      </c>
      <c r="BU32">
        <f>AVERAGE(chla1!BU26:BU31,chla1!BU33:BU38)</f>
        <v>1.7567499999999998</v>
      </c>
      <c r="BV32">
        <f>AVERAGE(chla1!BV26:BV31,chla1!BV33:BV38)</f>
        <v>1.5927500000000001</v>
      </c>
      <c r="BW32">
        <f>AVERAGE(chla1!BW26:BW31,chla1!BW33:BW38)</f>
        <v>1.50925</v>
      </c>
      <c r="BX32">
        <f>AVERAGE(chla1!BX26:BX31,chla1!BX33:BX38)</f>
        <v>1.0645</v>
      </c>
      <c r="BY32">
        <f>AVERAGE(chla1!BY26:BY31,chla1!BY33:BY38)</f>
        <v>1.21025</v>
      </c>
      <c r="CJ32">
        <f>AVERAGE(chla1!CJ26:CJ31,chla1!CJ33:CJ38)</f>
        <v>1.6505833333333333</v>
      </c>
      <c r="CK32">
        <f>AVERAGE(chla1!CK26:CK31,chla1!CK33:CK38)</f>
        <v>2.11375</v>
      </c>
      <c r="CL32">
        <f>AVERAGE(chla1!CL26:CL31,chla1!CL33:CL38)</f>
        <v>3.1903333333333332</v>
      </c>
      <c r="CM32">
        <f>AVERAGE(chla1!CM26:CM31,chla1!CM33:CM38)</f>
        <v>1.8915000000000004</v>
      </c>
      <c r="CW32">
        <f>AVERAGE(chla1!CW26:CW31,chla1!CW33:CW38)</f>
        <v>0.35825000000000001</v>
      </c>
      <c r="CX32">
        <f>AVERAGE(chla1!CX26:CX31,chla1!CX33:CX38)</f>
        <v>1.1450833333333332</v>
      </c>
      <c r="CY32">
        <f>AVERAGE(chla1!CY26:CY31,chla1!CY33:CY38)</f>
        <v>0.50241666666666662</v>
      </c>
      <c r="CZ32">
        <f>AVERAGE(chla1!CZ26:CZ31,chla1!CZ33:CZ38)</f>
        <v>0.32808333333333334</v>
      </c>
      <c r="DA32">
        <f>AVERAGE(chla1!DA26:DA31,chla1!DA33:DA38)</f>
        <v>0.28708333333333336</v>
      </c>
      <c r="EJ32">
        <f>AVERAGE(chla1!EJ26:EJ31,chla1!EJ33:EJ38)</f>
        <v>0.99525000000000008</v>
      </c>
      <c r="EK32">
        <f>AVERAGE(chla1!EK26:EK31,chla1!EK33:EK38)</f>
        <v>1.3065</v>
      </c>
      <c r="EL32">
        <f>AVERAGE(chla1!EL26:EL31,chla1!EL33:EL38)</f>
        <v>1.129</v>
      </c>
      <c r="EM32">
        <f>AVERAGE(chla1!EM26:EM31,chla1!EM33:EM38)</f>
        <v>0.89724999999999988</v>
      </c>
      <c r="EN32">
        <f>AVERAGE(chla1!EN26:EN31,chla1!EN33:EN38)</f>
        <v>0.79674999999999996</v>
      </c>
      <c r="EO32">
        <f>AVERAGE(chla1!EO26:EO31,chla1!EO33:EO38)</f>
        <v>1.32925</v>
      </c>
      <c r="EP32">
        <f>AVERAGE(chla1!EP26:EP31,chla1!EP33:EP38)</f>
        <v>1.151</v>
      </c>
      <c r="EQ32">
        <f>AVERAGE(chla1!EQ26:EQ31,chla1!EQ33:EQ38)</f>
        <v>0.80974999999999997</v>
      </c>
      <c r="ER32">
        <f>AVERAGE(chla1!ER26:ER31,chla1!ER33:ER38)</f>
        <v>0.94225000000000003</v>
      </c>
      <c r="ES32">
        <f>AVERAGE(chla1!ES26:ES31,chla1!ES33:ES38)</f>
        <v>0.67649999999999999</v>
      </c>
      <c r="ET32">
        <f>AVERAGE(chla1!ET26:ET31,chla1!ET33:ET38)</f>
        <v>1.3802500000000002</v>
      </c>
      <c r="EU32">
        <f>AVERAGE(chla1!EU26:EU31,chla1!EU33:EU38)</f>
        <v>1.2610000000000001</v>
      </c>
      <c r="EV32">
        <f>AVERAGE(chla1!EV26:EV31,chla1!EV33:EV38)</f>
        <v>0.93399999999999994</v>
      </c>
      <c r="EW32">
        <f>AVERAGE(chla1!EW26:EW31,chla1!EW33:EW38)</f>
        <v>1.2977500000000002</v>
      </c>
      <c r="EX32">
        <f>AVERAGE(chla1!EX26:EX31,chla1!EX33:EX38)</f>
        <v>0.89274999999999993</v>
      </c>
      <c r="EY32">
        <f>AVERAGE(chla1!EY26:EY31,chla1!EY33:EY38)</f>
        <v>1.0150000000000001</v>
      </c>
      <c r="EZ32">
        <f>AVERAGE(chla1!EZ26:EZ31,chla1!EZ33:EZ38)</f>
        <v>1.03925</v>
      </c>
      <c r="FA32">
        <f>AVERAGE(chla1!FA26:FA31,chla1!FA33:FA38)</f>
        <v>1.14775</v>
      </c>
      <c r="FB32">
        <f>AVERAGE(chla1!FB26:FB31,chla1!FB33:FB38)</f>
        <v>1.4279999999999999</v>
      </c>
      <c r="FC32">
        <f>AVERAGE(chla1!FC26:FC31,chla1!FC33:FC38)</f>
        <v>1.3654999999999999</v>
      </c>
      <c r="FD32">
        <f>AVERAGE(chla1!FD26:FD31,chla1!FD33:FD38)</f>
        <v>0.98199999999999998</v>
      </c>
      <c r="FP32">
        <f>AVERAGE(chla1!FP26:FP31,chla1!FP33:FP38)</f>
        <v>1.1858333333333333</v>
      </c>
      <c r="FQ32">
        <f>AVERAGE(chla1!FQ26:FQ31,chla1!FQ33:FQ38)</f>
        <v>0.84649999999999992</v>
      </c>
      <c r="FR32">
        <f>AVERAGE(chla1!FR26:FR31,chla1!FR33:FR38)</f>
        <v>0.63974999999999993</v>
      </c>
      <c r="FS32">
        <f>AVERAGE(chla1!FS26:FS31,chla1!FS33:FS38)</f>
        <v>0.40175</v>
      </c>
      <c r="GK32">
        <f>AVERAGE(chla1!GK26:GK31,chla1!GK33:GK38)</f>
        <v>2.3174166666666665</v>
      </c>
      <c r="GL32">
        <f>AVERAGE(chla1!GL26:GL31,chla1!GL33:GL38)</f>
        <v>1.1853636363636364</v>
      </c>
      <c r="GM32">
        <f>AVERAGE(chla1!GM26:GM31,chla1!GM33:GM38)</f>
        <v>1.1444545454545454</v>
      </c>
      <c r="GN32">
        <f>AVERAGE(chla1!GN26:GN31,chla1!GN33:GN38)</f>
        <v>1.8124166666666668</v>
      </c>
      <c r="GO32">
        <f>AVERAGE(chla1!GO26:GO31,chla1!GO33:GO38)</f>
        <v>1.8755833333333334</v>
      </c>
      <c r="GP32">
        <f>AVERAGE(chla1!GP26:GP31,chla1!GP33:GP38)</f>
        <v>0.61283333333333345</v>
      </c>
      <c r="GQ32">
        <f>AVERAGE(chla1!GQ26:GQ31,chla1!GQ33:GQ38)</f>
        <v>0.39854545454545459</v>
      </c>
    </row>
    <row r="33" spans="1:199" x14ac:dyDescent="0.55000000000000004">
      <c r="A33">
        <v>1997</v>
      </c>
      <c r="B33">
        <v>8</v>
      </c>
      <c r="AK33">
        <f>AVERAGE(chla1!AK27:AK32,chla1!AK34:AK39)</f>
        <v>1.4228000000000001</v>
      </c>
      <c r="AL33">
        <f>AVERAGE(chla1!AL27:AL32,chla1!AL34:AL39)</f>
        <v>1.1564000000000001</v>
      </c>
      <c r="AM33">
        <f>AVERAGE(chla1!AM27:AM32,chla1!AM34:AM39)</f>
        <v>1.0824</v>
      </c>
      <c r="AN33">
        <f>AVERAGE(chla1!AN27:AN32,chla1!AN34:AN39)</f>
        <v>1.4144000000000001</v>
      </c>
      <c r="AO33">
        <f>AVERAGE(chla1!AO27:AO32,chla1!AO34:AO39)</f>
        <v>1.1198000000000001</v>
      </c>
      <c r="AP33">
        <f>AVERAGE(chla1!AP27:AP32,chla1!AP34:AP39)</f>
        <v>1.4594</v>
      </c>
      <c r="AQ33">
        <f>AVERAGE(chla1!AQ27:AQ32,chla1!AQ34:AQ39)</f>
        <v>1.4929999999999999</v>
      </c>
      <c r="AR33">
        <f>AVERAGE(chla1!AR27:AR32,chla1!AR34:AR39)</f>
        <v>1.456</v>
      </c>
      <c r="AS33">
        <f>AVERAGE(chla1!AS27:AS32,chla1!AS34:AS39)</f>
        <v>0.7370000000000001</v>
      </c>
      <c r="AT33">
        <f>AVERAGE(chla1!AT27:AT32,chla1!AT34:AT39)</f>
        <v>0.6996</v>
      </c>
      <c r="AU33">
        <f>AVERAGE(chla1!AU27:AU32,chla1!AU34:AU39)</f>
        <v>0.27479999999999999</v>
      </c>
      <c r="AV33">
        <f>AVERAGE(chla1!AV27:AV32,chla1!AV34:AV39)</f>
        <v>0.90080000000000005</v>
      </c>
      <c r="AW33">
        <f>AVERAGE(chla1!AW27:AW32,chla1!AW34:AW39)</f>
        <v>0.88279999999999992</v>
      </c>
      <c r="AX33">
        <f>AVERAGE(chla1!AX27:AX32,chla1!AX34:AX39)</f>
        <v>1.7864</v>
      </c>
      <c r="BL33">
        <f>AVERAGE(chla1!BL27:BL32,chla1!BL34:BL39)</f>
        <v>1.7254</v>
      </c>
      <c r="BM33">
        <f>AVERAGE(chla1!BM27:BM32,chla1!BM34:BM39)</f>
        <v>1.2258</v>
      </c>
      <c r="BN33">
        <f>AVERAGE(chla1!BN27:BN32,chla1!BN34:BN39)</f>
        <v>1.1907999999999999</v>
      </c>
      <c r="BO33">
        <f>AVERAGE(chla1!BO27:BO32,chla1!BO34:BO39)</f>
        <v>0.81859999999999999</v>
      </c>
      <c r="BP33">
        <f>AVERAGE(chla1!BP27:BP32,chla1!BP34:BP39)</f>
        <v>1.1641999999999999</v>
      </c>
      <c r="BQ33">
        <f>AVERAGE(chla1!BQ27:BQ32,chla1!BQ34:BQ39)</f>
        <v>1.58</v>
      </c>
      <c r="BR33">
        <f>AVERAGE(chla1!BR27:BR32,chla1!BR34:BR39)</f>
        <v>1.4835999999999998</v>
      </c>
      <c r="BS33">
        <f>AVERAGE(chla1!BS27:BS32,chla1!BS34:BS39)</f>
        <v>1.0786000000000002</v>
      </c>
      <c r="BT33">
        <f>AVERAGE(chla1!BT27:BT32,chla1!BT34:BT39)</f>
        <v>1.3251999999999999</v>
      </c>
      <c r="BU33">
        <f>AVERAGE(chla1!BU27:BU32,chla1!BU34:BU39)</f>
        <v>1.5033999999999998</v>
      </c>
      <c r="BV33">
        <f>AVERAGE(chla1!BV27:BV32,chla1!BV34:BV39)</f>
        <v>1.3829999999999998</v>
      </c>
      <c r="BW33">
        <f>AVERAGE(chla1!BW27:BW32,chla1!BW34:BW39)</f>
        <v>1.5074000000000001</v>
      </c>
      <c r="BX33">
        <f>AVERAGE(chla1!BX27:BX32,chla1!BX34:BX39)</f>
        <v>1.0105999999999999</v>
      </c>
      <c r="BY33">
        <f>AVERAGE(chla1!BY27:BY32,chla1!BY34:BY39)</f>
        <v>1.286</v>
      </c>
      <c r="CJ33">
        <f>AVERAGE(chla1!CJ27:CJ32,chla1!CJ34:CJ39)</f>
        <v>1.6595000000000002</v>
      </c>
      <c r="CK33">
        <f>AVERAGE(chla1!CK27:CK32,chla1!CK34:CK39)</f>
        <v>1.8574999999999997</v>
      </c>
      <c r="CL33">
        <f>AVERAGE(chla1!CL27:CL32,chla1!CL34:CL39)</f>
        <v>2.3030000000000004</v>
      </c>
      <c r="CM33">
        <f>AVERAGE(chla1!CM27:CM32,chla1!CM34:CM39)</f>
        <v>1.7849166666666669</v>
      </c>
      <c r="CW33">
        <f>AVERAGE(chla1!CW27:CW32,chla1!CW34:CW39)</f>
        <v>0.308</v>
      </c>
      <c r="CX33">
        <f>AVERAGE(chla1!CX27:CX32,chla1!CX34:CX39)</f>
        <v>1.17875</v>
      </c>
      <c r="CY33">
        <f>AVERAGE(chla1!CY27:CY32,chla1!CY34:CY39)</f>
        <v>0.49691666666666667</v>
      </c>
      <c r="CZ33">
        <f>AVERAGE(chla1!CZ27:CZ32,chla1!CZ34:CZ39)</f>
        <v>0.32108333333333333</v>
      </c>
      <c r="DA33">
        <f>AVERAGE(chla1!DA27:DA32,chla1!DA34:DA39)</f>
        <v>0.30491666666666667</v>
      </c>
      <c r="EJ33">
        <f>AVERAGE(chla1!EJ27:EJ32,chla1!EJ34:EJ39)</f>
        <v>0.99900000000000022</v>
      </c>
      <c r="EK33">
        <f>AVERAGE(chla1!EK27:EK32,chla1!EK34:EK39)</f>
        <v>1.2869999999999999</v>
      </c>
      <c r="EL33">
        <f>AVERAGE(chla1!EL27:EL32,chla1!EL34:EL39)</f>
        <v>1.2838000000000001</v>
      </c>
      <c r="EM33">
        <f>AVERAGE(chla1!EM27:EM32,chla1!EM34:EM39)</f>
        <v>0.95019999999999993</v>
      </c>
      <c r="EN33">
        <f>AVERAGE(chla1!EN27:EN32,chla1!EN34:EN39)</f>
        <v>0.7742</v>
      </c>
      <c r="EO33">
        <f>AVERAGE(chla1!EO27:EO32,chla1!EO34:EO39)</f>
        <v>1.2094</v>
      </c>
      <c r="EP33">
        <f>AVERAGE(chla1!EP27:EP32,chla1!EP34:EP39)</f>
        <v>1.0269999999999999</v>
      </c>
      <c r="EQ33">
        <f>AVERAGE(chla1!EQ27:EQ32,chla1!EQ34:EQ39)</f>
        <v>0.73899999999999999</v>
      </c>
      <c r="ER33">
        <f>AVERAGE(chla1!ER27:ER32,chla1!ER34:ER39)</f>
        <v>0.87740000000000007</v>
      </c>
      <c r="ES33">
        <f>AVERAGE(chla1!ES27:ES32,chla1!ES34:ES39)</f>
        <v>0.64980000000000004</v>
      </c>
      <c r="ET33">
        <f>AVERAGE(chla1!ET27:ET32,chla1!ET34:ET39)</f>
        <v>1.1844000000000001</v>
      </c>
      <c r="EU33">
        <f>AVERAGE(chla1!EU27:EU32,chla1!EU34:EU39)</f>
        <v>1.099</v>
      </c>
      <c r="EV33">
        <f>AVERAGE(chla1!EV27:EV32,chla1!EV34:EV39)</f>
        <v>0.85899999999999999</v>
      </c>
      <c r="EW33">
        <f>AVERAGE(chla1!EW27:EW32,chla1!EW34:EW39)</f>
        <v>1.1222000000000001</v>
      </c>
      <c r="EX33">
        <f>AVERAGE(chla1!EX27:EX32,chla1!EX34:EX39)</f>
        <v>0.83660000000000001</v>
      </c>
      <c r="EY33">
        <f>AVERAGE(chla1!EY27:EY32,chla1!EY34:EY39)</f>
        <v>0.92959999999999998</v>
      </c>
      <c r="EZ33">
        <f>AVERAGE(chla1!EZ27:EZ32,chla1!EZ34:EZ39)</f>
        <v>0.96219999999999994</v>
      </c>
      <c r="FA33">
        <f>AVERAGE(chla1!FA27:FA32,chla1!FA34:FA39)</f>
        <v>1.0349999999999999</v>
      </c>
      <c r="FB33">
        <f>AVERAGE(chla1!FB27:FB32,chla1!FB34:FB39)</f>
        <v>1.2562000000000002</v>
      </c>
      <c r="FC33">
        <f>AVERAGE(chla1!FC27:FC32,chla1!FC34:FC39)</f>
        <v>1.2818000000000001</v>
      </c>
      <c r="FD33">
        <f>AVERAGE(chla1!FD27:FD32,chla1!FD34:FD39)</f>
        <v>1.0458000000000001</v>
      </c>
      <c r="FP33">
        <f>AVERAGE(chla1!FP27:FP32,chla1!FP34:FP39)</f>
        <v>1.1536666666666666</v>
      </c>
      <c r="FQ33">
        <f>AVERAGE(chla1!FQ27:FQ32,chla1!FQ34:FQ39)</f>
        <v>0.79833333333333334</v>
      </c>
      <c r="FR33">
        <f>AVERAGE(chla1!FR27:FR32,chla1!FR34:FR39)</f>
        <v>0.62758333333333327</v>
      </c>
      <c r="FS33">
        <f>AVERAGE(chla1!FS27:FS32,chla1!FS34:FS39)</f>
        <v>0.38108333333333327</v>
      </c>
      <c r="GK33">
        <f>AVERAGE(chla1!GK27:GK32,chla1!GK34:GK39)</f>
        <v>2.6573333333333333</v>
      </c>
      <c r="GL33">
        <f>AVERAGE(chla1!GL27:GL32,chla1!GL34:GL39)</f>
        <v>1.1387500000000002</v>
      </c>
      <c r="GM33">
        <f>AVERAGE(chla1!GM27:GM32,chla1!GM34:GM39)</f>
        <v>0.96372727272727277</v>
      </c>
      <c r="GN33">
        <f>AVERAGE(chla1!GN27:GN32,chla1!GN34:GN39)</f>
        <v>1.6515833333333332</v>
      </c>
      <c r="GO33">
        <f>AVERAGE(chla1!GO27:GO32,chla1!GO34:GO39)</f>
        <v>1.6475</v>
      </c>
      <c r="GP33">
        <f>AVERAGE(chla1!GP27:GP32,chla1!GP34:GP39)</f>
        <v>0.60716666666666674</v>
      </c>
      <c r="GQ33">
        <f>AVERAGE(chla1!GQ27:GQ32,chla1!GQ34:GQ39)</f>
        <v>0.54041666666666677</v>
      </c>
    </row>
    <row r="34" spans="1:199" x14ac:dyDescent="0.55000000000000004">
      <c r="A34">
        <v>1997</v>
      </c>
      <c r="B34">
        <v>9</v>
      </c>
      <c r="AK34">
        <f>AVERAGE(chla1!AK28:AK33,chla1!AK35:AK40)</f>
        <v>1.3362500000000002</v>
      </c>
      <c r="AL34">
        <f>AVERAGE(chla1!AL28:AL33,chla1!AL35:AL40)</f>
        <v>1.1957500000000001</v>
      </c>
      <c r="AM34">
        <f>AVERAGE(chla1!AM28:AM33,chla1!AM35:AM40)</f>
        <v>1.1844999999999999</v>
      </c>
      <c r="AN34">
        <f>AVERAGE(chla1!AN28:AN33,chla1!AN35:AN40)</f>
        <v>1.4822500000000001</v>
      </c>
      <c r="AO34">
        <f>AVERAGE(chla1!AO28:AO33,chla1!AO35:AO40)</f>
        <v>1.2077499999999999</v>
      </c>
      <c r="AP34">
        <f>AVERAGE(chla1!AP28:AP33,chla1!AP35:AP40)</f>
        <v>1.5845</v>
      </c>
      <c r="AQ34">
        <f>AVERAGE(chla1!AQ28:AQ33,chla1!AQ35:AQ40)</f>
        <v>1.6902499999999998</v>
      </c>
      <c r="AR34">
        <f>AVERAGE(chla1!AR28:AR33,chla1!AR35:AR40)</f>
        <v>1.5635000000000001</v>
      </c>
      <c r="AS34">
        <f>AVERAGE(chla1!AS28:AS33,chla1!AS35:AS40)</f>
        <v>0.80950000000000011</v>
      </c>
      <c r="AT34">
        <f>AVERAGE(chla1!AT28:AT33,chla1!AT35:AT40)</f>
        <v>0.75425000000000009</v>
      </c>
      <c r="AU34">
        <f>AVERAGE(chla1!AU28:AU33,chla1!AU35:AU40)</f>
        <v>0.26400000000000001</v>
      </c>
      <c r="AV34">
        <f>AVERAGE(chla1!AV28:AV33,chla1!AV35:AV40)</f>
        <v>0.98875000000000002</v>
      </c>
      <c r="AW34">
        <f>AVERAGE(chla1!AW28:AW33,chla1!AW35:AW40)</f>
        <v>1.01075</v>
      </c>
      <c r="AX34">
        <f>AVERAGE(chla1!AX28:AX33,chla1!AX35:AX40)</f>
        <v>1.9945000000000002</v>
      </c>
      <c r="BL34">
        <f>AVERAGE(chla1!BL28:BL33,chla1!BL35:BL40)</f>
        <v>1.5165</v>
      </c>
      <c r="BM34">
        <f>AVERAGE(chla1!BM28:BM33,chla1!BM35:BM40)</f>
        <v>1.2629999999999999</v>
      </c>
      <c r="BN34">
        <f>AVERAGE(chla1!BN28:BN33,chla1!BN35:BN40)</f>
        <v>1.177</v>
      </c>
      <c r="BO34">
        <f>AVERAGE(chla1!BO28:BO33,chla1!BO35:BO40)</f>
        <v>0.88575000000000004</v>
      </c>
      <c r="BP34">
        <f>AVERAGE(chla1!BP28:BP33,chla1!BP35:BP40)</f>
        <v>1.31375</v>
      </c>
      <c r="BQ34">
        <f>AVERAGE(chla1!BQ28:BQ33,chla1!BQ35:BQ40)</f>
        <v>1.39575</v>
      </c>
      <c r="BR34">
        <f>AVERAGE(chla1!BR28:BR33,chla1!BR35:BR40)</f>
        <v>1.3784999999999998</v>
      </c>
      <c r="BS34">
        <f>AVERAGE(chla1!BS28:BS33,chla1!BS35:BS40)</f>
        <v>1.2077500000000001</v>
      </c>
      <c r="BT34">
        <f>AVERAGE(chla1!BT28:BT33,chla1!BT35:BT40)</f>
        <v>1.3290000000000002</v>
      </c>
      <c r="BU34">
        <f>AVERAGE(chla1!BU28:BU33,chla1!BU35:BU40)</f>
        <v>1.6059999999999999</v>
      </c>
      <c r="BV34">
        <f>AVERAGE(chla1!BV28:BV33,chla1!BV35:BV40)</f>
        <v>1.3847499999999999</v>
      </c>
      <c r="BW34">
        <f>AVERAGE(chla1!BW28:BW33,chla1!BW35:BW40)</f>
        <v>1.62575</v>
      </c>
      <c r="BX34">
        <f>AVERAGE(chla1!BX28:BX33,chla1!BX35:BX40)</f>
        <v>1.0742500000000001</v>
      </c>
      <c r="BY34">
        <f>AVERAGE(chla1!BY28:BY33,chla1!BY35:BY40)</f>
        <v>1.4065000000000001</v>
      </c>
      <c r="CJ34">
        <f>AVERAGE(chla1!CJ28:CJ33,chla1!CJ35:CJ40)</f>
        <v>1.7583333333333329</v>
      </c>
      <c r="CK34">
        <f>AVERAGE(chla1!CK28:CK33,chla1!CK35:CK40)</f>
        <v>1.9167499999999997</v>
      </c>
      <c r="CL34">
        <f>AVERAGE(chla1!CL28:CL33,chla1!CL35:CL40)</f>
        <v>2.5263333333333335</v>
      </c>
      <c r="CM34">
        <f>AVERAGE(chla1!CM28:CM33,chla1!CM35:CM40)</f>
        <v>2.1313333333333335</v>
      </c>
      <c r="CW34">
        <f>AVERAGE(chla1!CW28:CW33,chla1!CW35:CW40)</f>
        <v>0.48749999999999999</v>
      </c>
      <c r="CX34">
        <f>AVERAGE(chla1!CX28:CX33,chla1!CX35:CX40)</f>
        <v>1.1619999999999999</v>
      </c>
      <c r="CY34">
        <f>AVERAGE(chla1!CY28:CY33,chla1!CY35:CY40)</f>
        <v>0.52358333333333329</v>
      </c>
      <c r="CZ34">
        <f>AVERAGE(chla1!CZ28:CZ33,chla1!CZ35:CZ40)</f>
        <v>0.34833333333333338</v>
      </c>
      <c r="DA34">
        <f>AVERAGE(chla1!DA28:DA33,chla1!DA35:DA40)</f>
        <v>0.35991666666666666</v>
      </c>
      <c r="EJ34">
        <f>AVERAGE(chla1!EJ28:EJ33,chla1!EJ35:EJ40)</f>
        <v>1.0795000000000001</v>
      </c>
      <c r="EK34">
        <f>AVERAGE(chla1!EK28:EK33,chla1!EK35:EK40)</f>
        <v>1.26525</v>
      </c>
      <c r="EL34">
        <f>AVERAGE(chla1!EL28:EL33,chla1!EL35:EL40)</f>
        <v>1.419</v>
      </c>
      <c r="EM34">
        <f>AVERAGE(chla1!EM28:EM33,chla1!EM35:EM40)</f>
        <v>1.06725</v>
      </c>
      <c r="EN34">
        <f>AVERAGE(chla1!EN28:EN33,chla1!EN35:EN40)</f>
        <v>0.80300000000000005</v>
      </c>
      <c r="EO34">
        <f>AVERAGE(chla1!EO28:EO33,chla1!EO35:EO40)</f>
        <v>1.0742499999999999</v>
      </c>
      <c r="EP34">
        <f>AVERAGE(chla1!EP28:EP33,chla1!EP35:EP40)</f>
        <v>1.1294999999999999</v>
      </c>
      <c r="EQ34">
        <f>AVERAGE(chla1!EQ28:EQ33,chla1!EQ35:EQ40)</f>
        <v>0.754</v>
      </c>
      <c r="ER34">
        <f>AVERAGE(chla1!ER28:ER33,chla1!ER35:ER40)</f>
        <v>0.97300000000000009</v>
      </c>
      <c r="ES34">
        <f>AVERAGE(chla1!ES28:ES33,chla1!ES35:ES40)</f>
        <v>0.67500000000000004</v>
      </c>
      <c r="ET34">
        <f>AVERAGE(chla1!ET28:ET33,chla1!ET35:ET40)</f>
        <v>0.92449999999999999</v>
      </c>
      <c r="EU34">
        <f>AVERAGE(chla1!EU28:EU33,chla1!EU35:EU40)</f>
        <v>1.1597500000000001</v>
      </c>
      <c r="EV34">
        <f>AVERAGE(chla1!EV28:EV33,chla1!EV35:EV40)</f>
        <v>0.93274999999999997</v>
      </c>
      <c r="EW34">
        <f>AVERAGE(chla1!EW28:EW33,chla1!EW35:EW40)</f>
        <v>0.88174999999999992</v>
      </c>
      <c r="EX34">
        <f>AVERAGE(chla1!EX28:EX33,chla1!EX35:EX40)</f>
        <v>0.84749999999999992</v>
      </c>
      <c r="EY34">
        <f>AVERAGE(chla1!EY28:EY33,chla1!EY35:EY40)</f>
        <v>0.871</v>
      </c>
      <c r="EZ34">
        <f>AVERAGE(chla1!EZ28:EZ33,chla1!EZ35:EZ40)</f>
        <v>0.85250000000000004</v>
      </c>
      <c r="FA34">
        <f>AVERAGE(chla1!FA28:FA33,chla1!FA35:FA40)</f>
        <v>1.1274999999999999</v>
      </c>
      <c r="FB34">
        <f>AVERAGE(chla1!FB28:FB33,chla1!FB35:FB40)</f>
        <v>1.13425</v>
      </c>
      <c r="FC34">
        <f>AVERAGE(chla1!FC28:FC33,chla1!FC35:FC40)</f>
        <v>1.39025</v>
      </c>
      <c r="FD34">
        <f>AVERAGE(chla1!FD28:FD33,chla1!FD35:FD40)</f>
        <v>1.12175</v>
      </c>
      <c r="FP34">
        <f>AVERAGE(chla1!FP28:FP33,chla1!FP35:FP40)</f>
        <v>1.1529166666666668</v>
      </c>
      <c r="FQ34">
        <f>AVERAGE(chla1!FQ28:FQ33,chla1!FQ35:FQ40)</f>
        <v>0.81924999999999981</v>
      </c>
      <c r="FR34">
        <f>AVERAGE(chla1!FR28:FR33,chla1!FR35:FR40)</f>
        <v>0.67808333333333326</v>
      </c>
      <c r="FS34">
        <f>AVERAGE(chla1!FS28:FS33,chla1!FS35:FS40)</f>
        <v>0.45258333333333334</v>
      </c>
      <c r="GK34">
        <f>AVERAGE(chla1!GK28:GK33,chla1!GK35:GK40)</f>
        <v>2.9135000000000004</v>
      </c>
      <c r="GL34">
        <f>AVERAGE(chla1!GL28:GL33,chla1!GL35:GL40)</f>
        <v>1.026</v>
      </c>
      <c r="GM34">
        <f>AVERAGE(chla1!GM28:GM33,chla1!GM35:GM40)</f>
        <v>0.74569999999999992</v>
      </c>
      <c r="GN34">
        <f>AVERAGE(chla1!GN28:GN33,chla1!GN35:GN40)</f>
        <v>1.88</v>
      </c>
      <c r="GO34">
        <f>AVERAGE(chla1!GO28:GO33,chla1!GO35:GO40)</f>
        <v>2.0311666666666666</v>
      </c>
      <c r="GP34">
        <f>AVERAGE(chla1!GP28:GP33,chla1!GP35:GP40)</f>
        <v>0.82958333333333345</v>
      </c>
      <c r="GQ34">
        <f>AVERAGE(chla1!GQ28:GQ33,chla1!GQ35:GQ40)</f>
        <v>0.45558333333333328</v>
      </c>
    </row>
    <row r="35" spans="1:199" x14ac:dyDescent="0.55000000000000004">
      <c r="A35">
        <v>1997</v>
      </c>
      <c r="B35">
        <v>10</v>
      </c>
      <c r="AK35">
        <f>AVERAGE(chla1!AK29:AK34,chla1!AK36:AK41)</f>
        <v>1.4577499999999999</v>
      </c>
      <c r="AL35">
        <f>AVERAGE(chla1!AL29:AL34,chla1!AL36:AL41)</f>
        <v>1.06</v>
      </c>
      <c r="AM35">
        <f>AVERAGE(chla1!AM29:AM34,chla1!AM36:AM41)</f>
        <v>0.99049999999999994</v>
      </c>
      <c r="AN35">
        <f>AVERAGE(chla1!AN29:AN34,chla1!AN36:AN41)</f>
        <v>1.3687499999999999</v>
      </c>
      <c r="AO35">
        <f>AVERAGE(chla1!AO29:AO34,chla1!AO36:AO41)</f>
        <v>1.042</v>
      </c>
      <c r="AP35">
        <f>AVERAGE(chla1!AP29:AP34,chla1!AP36:AP41)</f>
        <v>1.1510000000000002</v>
      </c>
      <c r="AQ35">
        <f>AVERAGE(chla1!AQ29:AQ34,chla1!AQ36:AQ41)</f>
        <v>1.5957499999999998</v>
      </c>
      <c r="AR35">
        <f>AVERAGE(chla1!AR29:AR34,chla1!AR36:AR41)</f>
        <v>1.1744999999999999</v>
      </c>
      <c r="AS35">
        <f>AVERAGE(chla1!AS29:AS34,chla1!AS36:AS41)</f>
        <v>0.90725000000000011</v>
      </c>
      <c r="AT35">
        <f>AVERAGE(chla1!AT29:AT34,chla1!AT36:AT41)</f>
        <v>0.72025000000000006</v>
      </c>
      <c r="AU35">
        <f>AVERAGE(chla1!AU29:AU34,chla1!AU36:AU41)</f>
        <v>0.43925000000000003</v>
      </c>
      <c r="AV35">
        <f>AVERAGE(chla1!AV29:AV34,chla1!AV36:AV41)</f>
        <v>0.79549999999999998</v>
      </c>
      <c r="AW35">
        <f>AVERAGE(chla1!AW29:AW34,chla1!AW36:AW41)</f>
        <v>0.62650000000000006</v>
      </c>
      <c r="AX35">
        <f>AVERAGE(chla1!AX29:AX34,chla1!AX36:AX41)</f>
        <v>1.80125</v>
      </c>
      <c r="BL35">
        <f>AVERAGE(chla1!BL29:BL34,chla1!BL36:BL41)</f>
        <v>1.05125</v>
      </c>
      <c r="BM35">
        <f>AVERAGE(chla1!BM29:BM34,chla1!BM36:BM41)</f>
        <v>1.18025</v>
      </c>
      <c r="BN35">
        <f>AVERAGE(chla1!BN29:BN34,chla1!BN36:BN41)</f>
        <v>1.0395000000000001</v>
      </c>
      <c r="BO35">
        <f>AVERAGE(chla1!BO29:BO34,chla1!BO36:BO41)</f>
        <v>0.68900000000000006</v>
      </c>
      <c r="BP35">
        <f>AVERAGE(chla1!BP29:BP34,chla1!BP36:BP41)</f>
        <v>1</v>
      </c>
      <c r="BQ35">
        <f>AVERAGE(chla1!BQ29:BQ34,chla1!BQ36:BQ41)</f>
        <v>1.0209999999999999</v>
      </c>
      <c r="BR35">
        <f>AVERAGE(chla1!BR29:BR34,chla1!BR36:BR41)</f>
        <v>0.70374999999999999</v>
      </c>
      <c r="BS35">
        <f>AVERAGE(chla1!BS29:BS34,chla1!BS36:BS41)</f>
        <v>0.78875000000000006</v>
      </c>
      <c r="BT35">
        <f>AVERAGE(chla1!BT29:BT34,chla1!BT36:BT41)</f>
        <v>0.88375000000000004</v>
      </c>
      <c r="BU35">
        <f>AVERAGE(chla1!BU29:BU34,chla1!BU36:BU41)</f>
        <v>0.85524999999999995</v>
      </c>
      <c r="BV35">
        <f>AVERAGE(chla1!BV29:BV34,chla1!BV36:BV41)</f>
        <v>0.87824999999999998</v>
      </c>
      <c r="BW35">
        <f>AVERAGE(chla1!BW29:BW34,chla1!BW36:BW41)</f>
        <v>1.343</v>
      </c>
      <c r="BX35">
        <f>AVERAGE(chla1!BX29:BX34,chla1!BX36:BX41)</f>
        <v>0.86549999999999994</v>
      </c>
      <c r="BY35">
        <f>AVERAGE(chla1!BY29:BY34,chla1!BY36:BY41)</f>
        <v>1.1804999999999999</v>
      </c>
      <c r="CJ35">
        <f>AVERAGE(chla1!CJ29:CJ34,chla1!CJ36:CJ41)</f>
        <v>1.862583333333333</v>
      </c>
      <c r="CK35">
        <f>AVERAGE(chla1!CK29:CK34,chla1!CK36:CK41)</f>
        <v>2.1094166666666667</v>
      </c>
      <c r="CL35">
        <f>AVERAGE(chla1!CL29:CL34,chla1!CL36:CL41)</f>
        <v>2.7726666666666673</v>
      </c>
      <c r="CM35">
        <f>AVERAGE(chla1!CM29:CM34,chla1!CM36:CM41)</f>
        <v>2.1405833333333333</v>
      </c>
      <c r="CW35">
        <f>AVERAGE(chla1!CW29:CW34,chla1!CW36:CW41)</f>
        <v>0.48225000000000001</v>
      </c>
      <c r="CX35">
        <f>AVERAGE(chla1!CX29:CX34,chla1!CX36:CX41)</f>
        <v>1.0769166666666665</v>
      </c>
      <c r="CY35">
        <f>AVERAGE(chla1!CY29:CY34,chla1!CY36:CY41)</f>
        <v>0.54525000000000012</v>
      </c>
      <c r="CZ35">
        <f>AVERAGE(chla1!CZ29:CZ34,chla1!CZ36:CZ41)</f>
        <v>0.36858333333333332</v>
      </c>
      <c r="DA35">
        <f>AVERAGE(chla1!DA29:DA34,chla1!DA36:DA41)</f>
        <v>0.36183333333333328</v>
      </c>
      <c r="EJ35">
        <f>AVERAGE(chla1!EJ29:EJ34,chla1!EJ36:EJ41)</f>
        <v>0.4995</v>
      </c>
      <c r="EK35">
        <f>AVERAGE(chla1!EK29:EK34,chla1!EK36:EK41)</f>
        <v>0.76349999999999996</v>
      </c>
      <c r="EL35">
        <f>AVERAGE(chla1!EL29:EL34,chla1!EL36:EL41)</f>
        <v>1.10825</v>
      </c>
      <c r="EM35">
        <f>AVERAGE(chla1!EM29:EM34,chla1!EM36:EM41)</f>
        <v>0.78874999999999995</v>
      </c>
      <c r="EN35">
        <f>AVERAGE(chla1!EN29:EN34,chla1!EN36:EN41)</f>
        <v>0.58824999999999994</v>
      </c>
      <c r="EO35">
        <f>AVERAGE(chla1!EO29:EO34,chla1!EO36:EO41)</f>
        <v>0.88524999999999998</v>
      </c>
      <c r="EP35">
        <f>AVERAGE(chla1!EP29:EP34,chla1!EP36:EP41)</f>
        <v>1.125</v>
      </c>
      <c r="EQ35">
        <f>AVERAGE(chla1!EQ29:EQ34,chla1!EQ36:EQ41)</f>
        <v>0.73224999999999996</v>
      </c>
      <c r="ER35">
        <f>AVERAGE(chla1!ER29:ER34,chla1!ER36:ER41)</f>
        <v>0.83824999999999994</v>
      </c>
      <c r="ES35">
        <f>AVERAGE(chla1!ES29:ES34,chla1!ES36:ES41)</f>
        <v>0.72100000000000009</v>
      </c>
      <c r="ET35">
        <f>AVERAGE(chla1!ET29:ET34,chla1!ET36:ET41)</f>
        <v>0.73624999999999996</v>
      </c>
      <c r="EU35">
        <f>AVERAGE(chla1!EU29:EU34,chla1!EU36:EU41)</f>
        <v>0.76249999999999996</v>
      </c>
      <c r="EV35">
        <f>AVERAGE(chla1!EV29:EV34,chla1!EV36:EV41)</f>
        <v>0.59225000000000005</v>
      </c>
      <c r="EW35">
        <f>AVERAGE(chla1!EW29:EW34,chla1!EW36:EW41)</f>
        <v>0.55474999999999997</v>
      </c>
      <c r="EX35">
        <f>AVERAGE(chla1!EX29:EX34,chla1!EX36:EX41)</f>
        <v>0.57625000000000004</v>
      </c>
      <c r="EY35">
        <f>AVERAGE(chla1!EY29:EY34,chla1!EY36:EY41)</f>
        <v>0.66725000000000001</v>
      </c>
      <c r="EZ35">
        <f>AVERAGE(chla1!EZ29:EZ34,chla1!EZ36:EZ41)</f>
        <v>0.65225</v>
      </c>
      <c r="FA35">
        <f>AVERAGE(chla1!FA29:FA34,chla1!FA36:FA41)</f>
        <v>0.70124999999999993</v>
      </c>
      <c r="FB35">
        <f>AVERAGE(chla1!FB29:FB34,chla1!FB36:FB41)</f>
        <v>0.69425000000000003</v>
      </c>
      <c r="FC35">
        <f>AVERAGE(chla1!FC29:FC34,chla1!FC36:FC41)</f>
        <v>1.0134999999999998</v>
      </c>
      <c r="FD35">
        <f>AVERAGE(chla1!FD29:FD34,chla1!FD36:FD41)</f>
        <v>0.76950000000000007</v>
      </c>
      <c r="FP35">
        <f>AVERAGE(chla1!FP29:FP34,chla1!FP36:FP41)</f>
        <v>0.99891666666666667</v>
      </c>
      <c r="FQ35">
        <f>AVERAGE(chla1!FQ29:FQ34,chla1!FQ36:FQ41)</f>
        <v>0.8534166666666666</v>
      </c>
      <c r="FR35">
        <f>AVERAGE(chla1!FR29:FR34,chla1!FR36:FR41)</f>
        <v>0.70841666666666658</v>
      </c>
      <c r="FS35">
        <f>AVERAGE(chla1!FS29:FS34,chla1!FS36:FS41)</f>
        <v>0.46041666666666664</v>
      </c>
      <c r="GK35">
        <f>AVERAGE(chla1!GK29:GK34,chla1!GK36:GK41)</f>
        <v>2.9405000000000001</v>
      </c>
      <c r="GL35">
        <f>AVERAGE(chla1!GL29:GL34,chla1!GL36:GL41)</f>
        <v>1.0335000000000001</v>
      </c>
      <c r="GM35">
        <f>AVERAGE(chla1!GM29:GM34,chla1!GM36:GM41)</f>
        <v>0.78972727272727272</v>
      </c>
      <c r="GN35">
        <f>AVERAGE(chla1!GN29:GN34,chla1!GN36:GN41)</f>
        <v>1.8531666666666666</v>
      </c>
      <c r="GO35">
        <f>AVERAGE(chla1!GO29:GO34,chla1!GO36:GO41)</f>
        <v>2.0849166666666665</v>
      </c>
      <c r="GP35">
        <f>AVERAGE(chla1!GP29:GP34,chla1!GP36:GP41)</f>
        <v>0.74691666666666656</v>
      </c>
      <c r="GQ35">
        <f>AVERAGE(chla1!GQ29:GQ34,chla1!GQ36:GQ41)</f>
        <v>0.45308333333333334</v>
      </c>
    </row>
    <row r="36" spans="1:199" x14ac:dyDescent="0.55000000000000004">
      <c r="A36">
        <v>1997</v>
      </c>
      <c r="B36">
        <v>11</v>
      </c>
      <c r="AK36">
        <f>AVERAGE(chla1!AK30:AK35,chla1!AK37:AK42)</f>
        <v>1.4504000000000001</v>
      </c>
      <c r="AL36">
        <f>AVERAGE(chla1!AL30:AL35,chla1!AL37:AL42)</f>
        <v>1.1520000000000001</v>
      </c>
      <c r="AM36">
        <f>AVERAGE(chla1!AM30:AM35,chla1!AM37:AM42)</f>
        <v>1.145</v>
      </c>
      <c r="AN36">
        <f>AVERAGE(chla1!AN30:AN35,chla1!AN37:AN42)</f>
        <v>1.3978000000000002</v>
      </c>
      <c r="AO36">
        <f>AVERAGE(chla1!AO30:AO35,chla1!AO37:AO42)</f>
        <v>1.1885999999999999</v>
      </c>
      <c r="AP36">
        <f>AVERAGE(chla1!AP30:AP35,chla1!AP37:AP42)</f>
        <v>1.3184</v>
      </c>
      <c r="AQ36">
        <f>AVERAGE(chla1!AQ30:AQ35,chla1!AQ37:AQ42)</f>
        <v>1.5015999999999998</v>
      </c>
      <c r="AR36">
        <f>AVERAGE(chla1!AR30:AR35,chla1!AR37:AR42)</f>
        <v>1.3473999999999999</v>
      </c>
      <c r="AS36">
        <f>AVERAGE(chla1!AS30:AS35,chla1!AS37:AS42)</f>
        <v>0.72580000000000011</v>
      </c>
      <c r="AT36">
        <f>AVERAGE(chla1!AT30:AT35,chla1!AT37:AT42)</f>
        <v>0.68620000000000014</v>
      </c>
      <c r="AU36">
        <f>AVERAGE(chla1!AU30:AU35,chla1!AU37:AU42)</f>
        <v>0.41520000000000001</v>
      </c>
      <c r="AV36">
        <f>AVERAGE(chla1!AV30:AV35,chla1!AV37:AV42)</f>
        <v>0.90660000000000007</v>
      </c>
      <c r="AW36">
        <f>AVERAGE(chla1!AW30:AW35,chla1!AW37:AW42)</f>
        <v>0.89300000000000002</v>
      </c>
      <c r="AX36">
        <f>AVERAGE(chla1!AX30:AX35,chla1!AX37:AX42)</f>
        <v>1.7608000000000001</v>
      </c>
      <c r="BL36">
        <f>AVERAGE(chla1!BL30:BL35,chla1!BL37:BL42)</f>
        <v>1.4474</v>
      </c>
      <c r="BM36">
        <f>AVERAGE(chla1!BM30:BM35,chla1!BM37:BM42)</f>
        <v>1.2707999999999999</v>
      </c>
      <c r="BN36">
        <f>AVERAGE(chla1!BN30:BN35,chla1!BN37:BN42)</f>
        <v>1.1912</v>
      </c>
      <c r="BO36">
        <f>AVERAGE(chla1!BO30:BO35,chla1!BO37:BO42)</f>
        <v>0.84320000000000006</v>
      </c>
      <c r="BP36">
        <f>AVERAGE(chla1!BP30:BP35,chla1!BP37:BP42)</f>
        <v>1.1279999999999999</v>
      </c>
      <c r="BQ36">
        <f>AVERAGE(chla1!BQ30:BQ35,chla1!BQ37:BQ42)</f>
        <v>1.2904</v>
      </c>
      <c r="BR36">
        <f>AVERAGE(chla1!BR30:BR35,chla1!BR37:BR42)</f>
        <v>1.2311999999999999</v>
      </c>
      <c r="BS36">
        <f>AVERAGE(chla1!BS30:BS35,chla1!BS37:BS42)</f>
        <v>1.1524000000000001</v>
      </c>
      <c r="BT36">
        <f>AVERAGE(chla1!BT30:BT35,chla1!BT37:BT42)</f>
        <v>1.2418</v>
      </c>
      <c r="BU36">
        <f>AVERAGE(chla1!BU30:BU35,chla1!BU37:BU42)</f>
        <v>1.4501999999999999</v>
      </c>
      <c r="BV36">
        <f>AVERAGE(chla1!BV30:BV35,chla1!BV37:BV42)</f>
        <v>1.2604</v>
      </c>
      <c r="BW36">
        <f>AVERAGE(chla1!BW30:BW35,chla1!BW37:BW42)</f>
        <v>1.4288000000000001</v>
      </c>
      <c r="BX36">
        <f>AVERAGE(chla1!BX30:BX35,chla1!BX37:BX42)</f>
        <v>1.0290000000000001</v>
      </c>
      <c r="BY36">
        <f>AVERAGE(chla1!BY30:BY35,chla1!BY37:BY42)</f>
        <v>1.2394000000000001</v>
      </c>
      <c r="CJ36">
        <f>AVERAGE(chla1!CJ30:CJ35,chla1!CJ37:CJ42)</f>
        <v>1.9428333333333334</v>
      </c>
      <c r="CK36">
        <f>AVERAGE(chla1!CK30:CK35,chla1!CK37:CK42)</f>
        <v>2.3186666666666667</v>
      </c>
      <c r="CL36">
        <f>AVERAGE(chla1!CL30:CL35,chla1!CL37:CL42)</f>
        <v>2.9445000000000001</v>
      </c>
      <c r="CM36">
        <f>AVERAGE(chla1!CM30:CM35,chla1!CM37:CM42)</f>
        <v>2.3914166666666667</v>
      </c>
      <c r="CW36">
        <f>AVERAGE(chla1!CW30:CW35,chla1!CW37:CW42)</f>
        <v>0.4615833333333334</v>
      </c>
      <c r="CX36">
        <f>AVERAGE(chla1!CX30:CX35,chla1!CX37:CX42)</f>
        <v>0.97224999999999995</v>
      </c>
      <c r="CY36">
        <f>AVERAGE(chla1!CY30:CY35,chla1!CY37:CY42)</f>
        <v>0.53149999999999997</v>
      </c>
      <c r="CZ36">
        <f>AVERAGE(chla1!CZ30:CZ35,chla1!CZ37:CZ42)</f>
        <v>0.3519166666666666</v>
      </c>
      <c r="DA36">
        <f>AVERAGE(chla1!DA30:DA35,chla1!DA37:DA42)</f>
        <v>0.34450000000000003</v>
      </c>
      <c r="EJ36">
        <f>AVERAGE(chla1!EJ30:EJ35,chla1!EJ37:EJ42)</f>
        <v>0.92180000000000017</v>
      </c>
      <c r="EK36">
        <f>AVERAGE(chla1!EK30:EK35,chla1!EK37:EK42)</f>
        <v>1.0762</v>
      </c>
      <c r="EL36">
        <f>AVERAGE(chla1!EL30:EL35,chla1!EL37:EL42)</f>
        <v>1.1948000000000001</v>
      </c>
      <c r="EM36">
        <f>AVERAGE(chla1!EM30:EM35,chla1!EM37:EM42)</f>
        <v>0.92379999999999995</v>
      </c>
      <c r="EN36">
        <f>AVERAGE(chla1!EN30:EN35,chla1!EN37:EN42)</f>
        <v>0.76859999999999995</v>
      </c>
      <c r="EO36">
        <f>AVERAGE(chla1!EO30:EO35,chla1!EO37:EO42)</f>
        <v>0.98539999999999994</v>
      </c>
      <c r="EP36">
        <f>AVERAGE(chla1!EP30:EP35,chla1!EP37:EP42)</f>
        <v>1.105</v>
      </c>
      <c r="EQ36">
        <f>AVERAGE(chla1!EQ30:EQ35,chla1!EQ37:EQ42)</f>
        <v>0.79299999999999993</v>
      </c>
      <c r="ER36">
        <f>AVERAGE(chla1!ER30:ER35,chla1!ER37:ER42)</f>
        <v>0.93800000000000006</v>
      </c>
      <c r="ES36">
        <f>AVERAGE(chla1!ES30:ES35,chla1!ES37:ES42)</f>
        <v>0.77700000000000002</v>
      </c>
      <c r="ET36">
        <f>AVERAGE(chla1!ET30:ET35,chla1!ET37:ET42)</f>
        <v>0.85600000000000009</v>
      </c>
      <c r="EU36">
        <f>AVERAGE(chla1!EU30:EU35,chla1!EU37:EU42)</f>
        <v>1.159</v>
      </c>
      <c r="EV36">
        <f>AVERAGE(chla1!EV30:EV35,chla1!EV37:EV42)</f>
        <v>0.8597999999999999</v>
      </c>
      <c r="EW36">
        <f>AVERAGE(chla1!EW30:EW35,chla1!EW37:EW42)</f>
        <v>0.79439999999999988</v>
      </c>
      <c r="EX36">
        <f>AVERAGE(chla1!EX30:EX35,chla1!EX37:EX42)</f>
        <v>0.76019999999999999</v>
      </c>
      <c r="EY36">
        <f>AVERAGE(chla1!EY30:EY35,chla1!EY37:EY42)</f>
        <v>0.78720000000000001</v>
      </c>
      <c r="EZ36">
        <f>AVERAGE(chla1!EZ30:EZ35,chla1!EZ37:EZ42)</f>
        <v>0.81859999999999999</v>
      </c>
      <c r="FA36">
        <f>AVERAGE(chla1!FA30:FA35,chla1!FA37:FA42)</f>
        <v>0.98219999999999996</v>
      </c>
      <c r="FB36">
        <f>AVERAGE(chla1!FB30:FB35,chla1!FB37:FB42)</f>
        <v>0.98299999999999998</v>
      </c>
      <c r="FC36">
        <f>AVERAGE(chla1!FC30:FC35,chla1!FC37:FC42)</f>
        <v>1.2433999999999998</v>
      </c>
      <c r="FD36">
        <f>AVERAGE(chla1!FD30:FD35,chla1!FD37:FD42)</f>
        <v>0.99380000000000002</v>
      </c>
      <c r="FP36">
        <f>AVERAGE(chla1!FP30:FP35,chla1!FP37:FP42)</f>
        <v>0.78233333333333321</v>
      </c>
      <c r="FQ36">
        <f>AVERAGE(chla1!FQ30:FQ35,chla1!FQ37:FQ42)</f>
        <v>0.57841666666666669</v>
      </c>
      <c r="FR36">
        <f>AVERAGE(chla1!FR30:FR35,chla1!FR37:FR42)</f>
        <v>0.51791666666666669</v>
      </c>
      <c r="FS36">
        <f>AVERAGE(chla1!FS30:FS35,chla1!FS37:FS42)</f>
        <v>0.36641666666666667</v>
      </c>
      <c r="GK36">
        <f>AVERAGE(chla1!GK30:GK35,chla1!GK37:GK42)</f>
        <v>2.6244999999999998</v>
      </c>
      <c r="GL36">
        <f>AVERAGE(chla1!GL30:GL35,chla1!GL37:GL42)</f>
        <v>0.82150000000000001</v>
      </c>
      <c r="GM36">
        <f>AVERAGE(chla1!GM30:GM35,chla1!GM37:GM42)</f>
        <v>0.77489999999999992</v>
      </c>
      <c r="GN36">
        <f>AVERAGE(chla1!GN30:GN35,chla1!GN37:GN42)</f>
        <v>1.7846666666666666</v>
      </c>
      <c r="GO36">
        <f>AVERAGE(chla1!GO30:GO35,chla1!GO37:GO42)</f>
        <v>1.955583333333333</v>
      </c>
      <c r="GP36">
        <f>AVERAGE(chla1!GP30:GP35,chla1!GP37:GP42)</f>
        <v>0.74158333333333337</v>
      </c>
      <c r="GQ36">
        <f>AVERAGE(chla1!GQ30:GQ35,chla1!GQ37:GQ42)</f>
        <v>0.44450000000000006</v>
      </c>
    </row>
    <row r="37" spans="1:199" x14ac:dyDescent="0.55000000000000004">
      <c r="A37">
        <v>1997</v>
      </c>
      <c r="B37">
        <v>12</v>
      </c>
      <c r="AK37">
        <f>AVERAGE(chla1!AK31:AK36,chla1!AK38:AK43)</f>
        <v>1.46225</v>
      </c>
      <c r="AL37">
        <f>AVERAGE(chla1!AL31:AL36,chla1!AL38:AL43)</f>
        <v>1.0635000000000001</v>
      </c>
      <c r="AM37">
        <f>AVERAGE(chla1!AM31:AM36,chla1!AM38:AM43)</f>
        <v>1.15625</v>
      </c>
      <c r="AN37">
        <f>AVERAGE(chla1!AN31:AN36,chla1!AN38:AN43)</f>
        <v>1.2755000000000001</v>
      </c>
      <c r="AO37">
        <f>AVERAGE(chla1!AO31:AO36,chla1!AO38:AO43)</f>
        <v>1.2575000000000001</v>
      </c>
      <c r="AP37">
        <f>AVERAGE(chla1!AP31:AP36,chla1!AP38:AP43)</f>
        <v>1.3380000000000001</v>
      </c>
      <c r="AQ37">
        <f>AVERAGE(chla1!AQ31:AQ36,chla1!AQ38:AQ43)</f>
        <v>1.55975</v>
      </c>
      <c r="AR37">
        <f>AVERAGE(chla1!AR31:AR36,chla1!AR38:AR43)</f>
        <v>1.38175</v>
      </c>
      <c r="AS37">
        <f>AVERAGE(chla1!AS31:AS36,chla1!AS38:AS43)</f>
        <v>0.69525000000000003</v>
      </c>
      <c r="AT37">
        <f>AVERAGE(chla1!AT31:AT36,chla1!AT38:AT43)</f>
        <v>0.78125000000000011</v>
      </c>
      <c r="AU37">
        <f>AVERAGE(chla1!AU31:AU36,chla1!AU38:AU43)</f>
        <v>0.44125000000000003</v>
      </c>
      <c r="AV37">
        <f>AVERAGE(chla1!AV31:AV36,chla1!AV38:AV43)</f>
        <v>1.0085</v>
      </c>
      <c r="AW37">
        <f>AVERAGE(chla1!AW31:AW36,chla1!AW38:AW43)</f>
        <v>0.96450000000000002</v>
      </c>
      <c r="AX37">
        <f>AVERAGE(chla1!AX31:AX36,chla1!AX38:AX43)</f>
        <v>1.48875</v>
      </c>
      <c r="BL37">
        <f>AVERAGE(chla1!BL31:BL36,chla1!BL38:BL43)</f>
        <v>1.5770000000000002</v>
      </c>
      <c r="BM37">
        <f>AVERAGE(chla1!BM31:BM36,chla1!BM38:BM43)</f>
        <v>1.4052500000000001</v>
      </c>
      <c r="BN37">
        <f>AVERAGE(chla1!BN31:BN36,chla1!BN38:BN43)</f>
        <v>1.28</v>
      </c>
      <c r="BO37">
        <f>AVERAGE(chla1!BO31:BO36,chla1!BO38:BO43)</f>
        <v>0.95950000000000002</v>
      </c>
      <c r="BP37">
        <f>AVERAGE(chla1!BP31:BP36,chla1!BP38:BP43)</f>
        <v>1.18425</v>
      </c>
      <c r="BQ37">
        <f>AVERAGE(chla1!BQ31:BQ36,chla1!BQ38:BQ43)</f>
        <v>1.47725</v>
      </c>
      <c r="BR37">
        <f>AVERAGE(chla1!BR31:BR36,chla1!BR38:BR43)</f>
        <v>1.3957500000000003</v>
      </c>
      <c r="BS37">
        <f>AVERAGE(chla1!BS31:BS36,chla1!BS38:BS43)</f>
        <v>1.288</v>
      </c>
      <c r="BT37">
        <f>AVERAGE(chla1!BT31:BT36,chla1!BT38:BT43)</f>
        <v>1.272</v>
      </c>
      <c r="BU37">
        <f>AVERAGE(chla1!BU31:BU36,chla1!BU38:BU43)</f>
        <v>1.496</v>
      </c>
      <c r="BV37">
        <f>AVERAGE(chla1!BV31:BV36,chla1!BV38:BV43)</f>
        <v>1.2742499999999999</v>
      </c>
      <c r="BW37">
        <f>AVERAGE(chla1!BW31:BW36,chla1!BW38:BW43)</f>
        <v>1.2422500000000001</v>
      </c>
      <c r="BX37">
        <f>AVERAGE(chla1!BX31:BX36,chla1!BX38:BX43)</f>
        <v>1.083</v>
      </c>
      <c r="BY37">
        <f>AVERAGE(chla1!BY31:BY36,chla1!BY38:BY43)</f>
        <v>1.34375</v>
      </c>
      <c r="CJ37">
        <f>AVERAGE(chla1!CJ31:CJ36,chla1!CJ38:CJ43)</f>
        <v>1.9830000000000003</v>
      </c>
      <c r="CK37">
        <f>AVERAGE(chla1!CK31:CK36,chla1!CK38:CK43)</f>
        <v>2.2983333333333329</v>
      </c>
      <c r="CL37">
        <f>AVERAGE(chla1!CL31:CL36,chla1!CL38:CL43)</f>
        <v>2.866083333333334</v>
      </c>
      <c r="CM37">
        <f>AVERAGE(chla1!CM31:CM36,chla1!CM38:CM43)</f>
        <v>2.3560833333333333</v>
      </c>
      <c r="CW37">
        <f>AVERAGE(chla1!CW31:CW36,chla1!CW38:CW43)</f>
        <v>0.44441666666666674</v>
      </c>
      <c r="CX37">
        <f>AVERAGE(chla1!CX31:CX36,chla1!CX38:CX43)</f>
        <v>1.1285833333333333</v>
      </c>
      <c r="CY37">
        <f>AVERAGE(chla1!CY31:CY36,chla1!CY38:CY43)</f>
        <v>0.5611666666666667</v>
      </c>
      <c r="CZ37">
        <f>AVERAGE(chla1!CZ31:CZ36,chla1!CZ38:CZ43)</f>
        <v>0.36749999999999999</v>
      </c>
      <c r="DA37">
        <f>AVERAGE(chla1!DA31:DA36,chla1!DA38:DA43)</f>
        <v>0.35641666666666666</v>
      </c>
      <c r="EJ37">
        <f>AVERAGE(chla1!EJ31:EJ36,chla1!EJ38:EJ43)</f>
        <v>1.0629999999999999</v>
      </c>
      <c r="EK37">
        <f>AVERAGE(chla1!EK31:EK36,chla1!EK38:EK43)</f>
        <v>1.2705000000000002</v>
      </c>
      <c r="EL37">
        <f>AVERAGE(chla1!EL31:EL36,chla1!EL38:EL43)</f>
        <v>1.4155</v>
      </c>
      <c r="EM37">
        <f>AVERAGE(chla1!EM31:EM36,chla1!EM38:EM43)</f>
        <v>1.0652499999999998</v>
      </c>
      <c r="EN37">
        <f>AVERAGE(chla1!EN31:EN36,chla1!EN38:EN43)</f>
        <v>0.87575000000000003</v>
      </c>
      <c r="EO37">
        <f>AVERAGE(chla1!EO31:EO36,chla1!EO38:EO43)</f>
        <v>0.94399999999999995</v>
      </c>
      <c r="EP37">
        <f>AVERAGE(chla1!EP31:EP36,chla1!EP38:EP43)</f>
        <v>0.94374999999999987</v>
      </c>
      <c r="EQ37">
        <f>AVERAGE(chla1!EQ31:EQ36,chla1!EQ38:EQ43)</f>
        <v>0.89574999999999994</v>
      </c>
      <c r="ER37">
        <f>AVERAGE(chla1!ER31:ER36,chla1!ER38:ER43)</f>
        <v>1.0162500000000001</v>
      </c>
      <c r="ES37">
        <f>AVERAGE(chla1!ES31:ES36,chla1!ES38:ES43)</f>
        <v>0.85125000000000006</v>
      </c>
      <c r="ET37">
        <f>AVERAGE(chla1!ET31:ET36,chla1!ET38:ET43)</f>
        <v>0.77124999999999999</v>
      </c>
      <c r="EU37">
        <f>AVERAGE(chla1!EU31:EU36,chla1!EU38:EU43)</f>
        <v>1.30925</v>
      </c>
      <c r="EV37">
        <f>AVERAGE(chla1!EV31:EV36,chla1!EV38:EV43)</f>
        <v>0.97524999999999995</v>
      </c>
      <c r="EW37">
        <f>AVERAGE(chla1!EW31:EW36,chla1!EW38:EW43)</f>
        <v>0.90349999999999997</v>
      </c>
      <c r="EX37">
        <f>AVERAGE(chla1!EX31:EX36,chla1!EX38:EX43)</f>
        <v>0.82250000000000001</v>
      </c>
      <c r="EY37">
        <f>AVERAGE(chla1!EY31:EY36,chla1!EY38:EY43)</f>
        <v>0.76224999999999998</v>
      </c>
      <c r="EZ37">
        <f>AVERAGE(chla1!EZ31:EZ36,chla1!EZ38:EZ43)</f>
        <v>0.92399999999999993</v>
      </c>
      <c r="FA37">
        <f>AVERAGE(chla1!FA31:FA36,chla1!FA38:FA43)</f>
        <v>1.0254999999999999</v>
      </c>
      <c r="FB37">
        <f>AVERAGE(chla1!FB31:FB36,chla1!FB38:FB43)</f>
        <v>1.0242499999999999</v>
      </c>
      <c r="FC37">
        <f>AVERAGE(chla1!FC31:FC36,chla1!FC38:FC43)</f>
        <v>1.2259999999999998</v>
      </c>
      <c r="FD37">
        <f>AVERAGE(chla1!FD31:FD36,chla1!FD38:FD43)</f>
        <v>1.0117500000000001</v>
      </c>
      <c r="FP37">
        <f>AVERAGE(chla1!FP31:FP36,chla1!FP38:FP43)</f>
        <v>0.97249999999999981</v>
      </c>
      <c r="FQ37">
        <f>AVERAGE(chla1!FQ31:FQ36,chla1!FQ38:FQ43)</f>
        <v>0.65458333333333341</v>
      </c>
      <c r="FR37">
        <f>AVERAGE(chla1!FR31:FR36,chla1!FR38:FR43)</f>
        <v>0.66150000000000009</v>
      </c>
      <c r="FS37">
        <f>AVERAGE(chla1!FS31:FS36,chla1!FS38:FS43)</f>
        <v>0.43808333333333332</v>
      </c>
      <c r="GK37">
        <f>AVERAGE(chla1!GK31:GK36,chla1!GK38:GK43)</f>
        <v>2.5327499999999996</v>
      </c>
      <c r="GL37">
        <f>AVERAGE(chla1!GL31:GL36,chla1!GL38:GL43)</f>
        <v>0.80800000000000005</v>
      </c>
      <c r="GM37">
        <f>AVERAGE(chla1!GM31:GM36,chla1!GM38:GM43)</f>
        <v>0.84049999999999991</v>
      </c>
      <c r="GN37">
        <f>AVERAGE(chla1!GN31:GN36,chla1!GN38:GN43)</f>
        <v>1.6411666666666667</v>
      </c>
      <c r="GO37">
        <f>AVERAGE(chla1!GO31:GO36,chla1!GO38:GO43)</f>
        <v>2.2630833333333329</v>
      </c>
      <c r="GP37">
        <f>AVERAGE(chla1!GP31:GP36,chla1!GP38:GP43)</f>
        <v>0.73275000000000012</v>
      </c>
      <c r="GQ37">
        <f>AVERAGE(chla1!GQ31:GQ36,chla1!GQ38:GQ43)</f>
        <v>0.46890909090909094</v>
      </c>
    </row>
    <row r="38" spans="1:199" x14ac:dyDescent="0.55000000000000004">
      <c r="A38">
        <v>1998</v>
      </c>
      <c r="B38">
        <v>1</v>
      </c>
      <c r="AK38">
        <f>AVERAGE(chla1!AK32:AK37,chla1!AK39:AK44)</f>
        <v>1.7845</v>
      </c>
      <c r="AL38">
        <f>AVERAGE(chla1!AL32:AL37,chla1!AL39:AL44)</f>
        <v>1.3925000000000001</v>
      </c>
      <c r="AM38">
        <f>AVERAGE(chla1!AM32:AM37,chla1!AM39:AM44)</f>
        <v>1.45675</v>
      </c>
      <c r="AN38">
        <f>AVERAGE(chla1!AN32:AN37,chla1!AN39:AN44)</f>
        <v>2.14175</v>
      </c>
      <c r="AO38">
        <f>AVERAGE(chla1!AO32:AO37,chla1!AO39:AO44)</f>
        <v>1.5437500000000002</v>
      </c>
      <c r="AP38">
        <f>AVERAGE(chla1!AP32:AP37,chla1!AP39:AP44)</f>
        <v>1.8115000000000001</v>
      </c>
      <c r="AQ38">
        <f>AVERAGE(chla1!AQ32:AQ37,chla1!AQ39:AQ44)</f>
        <v>2.3435000000000001</v>
      </c>
      <c r="AR38">
        <f>AVERAGE(chla1!AR32:AR37,chla1!AR39:AR44)</f>
        <v>2.70425</v>
      </c>
      <c r="AS38">
        <f>AVERAGE(chla1!AS32:AS37,chla1!AS39:AS44)</f>
        <v>0.71133333333333348</v>
      </c>
      <c r="AT38">
        <f>AVERAGE(chla1!AT32:AT37,chla1!AT39:AT44)</f>
        <v>0.88633333333333342</v>
      </c>
      <c r="AU38">
        <f>AVERAGE(chla1!AU32:AU37,chla1!AU39:AU44)</f>
        <v>0.54066666666666663</v>
      </c>
      <c r="AV38">
        <f>AVERAGE(chla1!AV32:AV37,chla1!AV39:AV44)</f>
        <v>1.167</v>
      </c>
      <c r="AW38">
        <f>AVERAGE(chla1!AW32:AW37,chla1!AW39:AW44)</f>
        <v>2.1995</v>
      </c>
      <c r="AX38">
        <f>AVERAGE(chla1!AX32:AX37,chla1!AX39:AX44)</f>
        <v>2.2389999999999999</v>
      </c>
      <c r="BL38">
        <f>AVERAGE(chla1!BL32:BL37,chla1!BL39:BL44)</f>
        <v>1.5695000000000001</v>
      </c>
      <c r="BM38">
        <f>AVERAGE(chla1!BM32:BM37,chla1!BM39:BM44)</f>
        <v>1.5387500000000001</v>
      </c>
      <c r="BN38">
        <f>AVERAGE(chla1!BN32:BN37,chla1!BN39:BN44)</f>
        <v>1.2105000000000001</v>
      </c>
      <c r="BO38">
        <f>AVERAGE(chla1!BO32:BO37,chla1!BO39:BO44)</f>
        <v>0.94174999999999998</v>
      </c>
      <c r="BP38">
        <f>AVERAGE(chla1!BP32:BP37,chla1!BP39:BP44)</f>
        <v>1.3634999999999999</v>
      </c>
      <c r="BQ38">
        <f>AVERAGE(chla1!BQ32:BQ37,chla1!BQ39:BQ44)</f>
        <v>2.3959999999999999</v>
      </c>
      <c r="BR38">
        <f>AVERAGE(chla1!BR32:BR37,chla1!BR39:BR44)</f>
        <v>2.4605000000000001</v>
      </c>
      <c r="BS38">
        <f>AVERAGE(chla1!BS32:BS37,chla1!BS39:BS44)</f>
        <v>2.2170000000000001</v>
      </c>
      <c r="BT38">
        <f>AVERAGE(chla1!BT32:BT37,chla1!BT39:BT44)</f>
        <v>1.76925</v>
      </c>
      <c r="BU38">
        <f>AVERAGE(chla1!BU32:BU37,chla1!BU39:BU44)</f>
        <v>1.82125</v>
      </c>
      <c r="BV38">
        <f>AVERAGE(chla1!BV32:BV37,chla1!BV39:BV44)</f>
        <v>2.0674999999999999</v>
      </c>
      <c r="BW38">
        <f>AVERAGE(chla1!BW32:BW37,chla1!BW39:BW44)</f>
        <v>1.448</v>
      </c>
      <c r="BX38">
        <f>AVERAGE(chla1!BX32:BX37,chla1!BX39:BX44)</f>
        <v>1.2242500000000001</v>
      </c>
      <c r="BY38">
        <f>AVERAGE(chla1!BY32:BY37,chla1!BY39:BY44)</f>
        <v>2.1492499999999999</v>
      </c>
      <c r="CJ38">
        <f>AVERAGE(chla1!CJ32:CJ37,chla1!CJ39:CJ44)</f>
        <v>1.4025833333333333</v>
      </c>
      <c r="CK38">
        <f>AVERAGE(chla1!CK32:CK37,chla1!CK39:CK44)</f>
        <v>2.3854166666666665</v>
      </c>
      <c r="CL38">
        <f>AVERAGE(chla1!CL32:CL37,chla1!CL39:CL44)</f>
        <v>2.9132500000000001</v>
      </c>
      <c r="CM38">
        <f>AVERAGE(chla1!CM32:CM37,chla1!CM39:CM44)</f>
        <v>2.7671666666666663</v>
      </c>
      <c r="CW38">
        <f>AVERAGE(chla1!CW32:CW37,chla1!CW39:CW44)</f>
        <v>0.43408333333333338</v>
      </c>
      <c r="CX38">
        <f>AVERAGE(chla1!CX32:CX37,chla1!CX39:CX44)</f>
        <v>1.0589166666666667</v>
      </c>
      <c r="CY38">
        <f>AVERAGE(chla1!CY32:CY37,chla1!CY39:CY44)</f>
        <v>0.54641666666666666</v>
      </c>
      <c r="CZ38">
        <f>AVERAGE(chla1!CZ32:CZ37,chla1!CZ39:CZ44)</f>
        <v>0.33200000000000002</v>
      </c>
      <c r="DA38">
        <f>AVERAGE(chla1!DA32:DA37,chla1!DA39:DA44)</f>
        <v>0.34058333333333329</v>
      </c>
      <c r="EJ38">
        <f>AVERAGE(chla1!EJ32:EJ37,chla1!EJ39:EJ44)</f>
        <v>1.2787500000000001</v>
      </c>
      <c r="EK38">
        <f>AVERAGE(chla1!EK32:EK37,chla1!EK39:EK44)</f>
        <v>1.1347499999999999</v>
      </c>
      <c r="EL38">
        <f>AVERAGE(chla1!EL32:EL37,chla1!EL39:EL44)</f>
        <v>1.0465</v>
      </c>
      <c r="EM38">
        <f>AVERAGE(chla1!EM32:EM37,chla1!EM39:EM44)</f>
        <v>0.86399999999999999</v>
      </c>
      <c r="EN38">
        <f>AVERAGE(chla1!EN32:EN37,chla1!EN39:EN44)</f>
        <v>0.84849999999999992</v>
      </c>
      <c r="EO38">
        <f>AVERAGE(chla1!EO32:EO37,chla1!EO39:EO44)</f>
        <v>0.94399999999999995</v>
      </c>
      <c r="EP38">
        <f>AVERAGE(chla1!EP32:EP37,chla1!EP39:EP44)</f>
        <v>0.93774999999999986</v>
      </c>
      <c r="EQ38">
        <f>AVERAGE(chla1!EQ32:EQ37,chla1!EQ39:EQ44)</f>
        <v>0.84775</v>
      </c>
      <c r="ER38">
        <f>AVERAGE(chla1!ER32:ER37,chla1!ER39:ER44)</f>
        <v>0.96350000000000002</v>
      </c>
      <c r="ES38">
        <f>AVERAGE(chla1!ES32:ES37,chla1!ES39:ES44)</f>
        <v>0.92274999999999996</v>
      </c>
      <c r="ET38">
        <f>AVERAGE(chla1!ET32:ET37,chla1!ET39:ET44)</f>
        <v>0.83899999999999997</v>
      </c>
      <c r="EU38">
        <f>AVERAGE(chla1!EU32:EU37,chla1!EU39:EU44)</f>
        <v>1.3235000000000001</v>
      </c>
      <c r="EV38">
        <f>AVERAGE(chla1!EV32:EV37,chla1!EV39:EV44)</f>
        <v>1.1739999999999999</v>
      </c>
      <c r="EW38">
        <f>AVERAGE(chla1!EW32:EW37,chla1!EW39:EW44)</f>
        <v>1.294</v>
      </c>
      <c r="EX38">
        <f>AVERAGE(chla1!EX32:EX37,chla1!EX39:EX44)</f>
        <v>1.5702500000000001</v>
      </c>
      <c r="EY38">
        <f>AVERAGE(chla1!EY32:EY37,chla1!EY39:EY44)</f>
        <v>1.2687499999999998</v>
      </c>
      <c r="EZ38">
        <f>AVERAGE(chla1!EZ32:EZ37,chla1!EZ39:EZ44)</f>
        <v>1.5807499999999999</v>
      </c>
      <c r="FA38">
        <f>AVERAGE(chla1!FA32:FA37,chla1!FA39:FA44)</f>
        <v>1.27525</v>
      </c>
      <c r="FB38">
        <f>AVERAGE(chla1!FB32:FB37,chla1!FB39:FB44)</f>
        <v>1.2795000000000001</v>
      </c>
      <c r="FC38">
        <f>AVERAGE(chla1!FC32:FC37,chla1!FC39:FC44)</f>
        <v>1.2810000000000001</v>
      </c>
      <c r="FD38">
        <f>AVERAGE(chla1!FD32:FD37,chla1!FD39:FD44)</f>
        <v>1.0992500000000001</v>
      </c>
      <c r="FP38">
        <f>AVERAGE(chla1!FP32:FP37,chla1!FP39:FP44)</f>
        <v>1.1940000000000002</v>
      </c>
      <c r="FQ38">
        <f>AVERAGE(chla1!FQ32:FQ37,chla1!FQ39:FQ44)</f>
        <v>0.84799999999999998</v>
      </c>
      <c r="FR38">
        <f>AVERAGE(chla1!FR32:FR37,chla1!FR39:FR44)</f>
        <v>0.73283333333333334</v>
      </c>
      <c r="FS38">
        <f>AVERAGE(chla1!FS32:FS37,chla1!FS39:FS44)</f>
        <v>0.43791666666666668</v>
      </c>
      <c r="GK38">
        <f>AVERAGE(chla1!GK32:GK37,chla1!GK39:GK44)</f>
        <v>2.4265833333333329</v>
      </c>
      <c r="GL38">
        <f>AVERAGE(chla1!GL32:GL37,chla1!GL39:GL44)</f>
        <v>0.72755555555555573</v>
      </c>
      <c r="GM38">
        <f>AVERAGE(chla1!GM32:GM37,chla1!GM39:GM44)</f>
        <v>0.85955555555555563</v>
      </c>
      <c r="GN38">
        <f>AVERAGE(chla1!GN32:GN37,chla1!GN39:GN44)</f>
        <v>1.988833333333333</v>
      </c>
      <c r="GO38">
        <f>AVERAGE(chla1!GO32:GO37,chla1!GO39:GO44)</f>
        <v>2.2523333333333331</v>
      </c>
      <c r="GP38">
        <f>AVERAGE(chla1!GP32:GP37,chla1!GP39:GP44)</f>
        <v>0.75518181818181818</v>
      </c>
      <c r="GQ38">
        <f>AVERAGE(chla1!GQ32:GQ37,chla1!GQ39:GQ44)</f>
        <v>0.50560000000000005</v>
      </c>
    </row>
    <row r="39" spans="1:199" x14ac:dyDescent="0.55000000000000004">
      <c r="A39">
        <v>1998</v>
      </c>
      <c r="B39">
        <v>2</v>
      </c>
      <c r="AK39">
        <f>AVERAGE(chla1!AK33:AK38,chla1!AK40:AK45)</f>
        <v>1.69225</v>
      </c>
      <c r="AL39">
        <f>AVERAGE(chla1!AL33:AL38,chla1!AL40:AL45)</f>
        <v>1.3572500000000001</v>
      </c>
      <c r="AM39">
        <f>AVERAGE(chla1!AM33:AM38,chla1!AM40:AM45)</f>
        <v>1.3959999999999999</v>
      </c>
      <c r="AN39">
        <f>AVERAGE(chla1!AN33:AN38,chla1!AN40:AN45)</f>
        <v>1.88225</v>
      </c>
      <c r="AO39">
        <f>AVERAGE(chla1!AO33:AO38,chla1!AO40:AO45)</f>
        <v>1.625</v>
      </c>
      <c r="AP39">
        <f>AVERAGE(chla1!AP33:AP38,chla1!AP40:AP45)</f>
        <v>1.8694999999999999</v>
      </c>
      <c r="AQ39">
        <f>AVERAGE(chla1!AQ33:AQ38,chla1!AQ40:AQ45)</f>
        <v>2.7657500000000002</v>
      </c>
      <c r="AR39">
        <f>AVERAGE(chla1!AR33:AR38,chla1!AR40:AR45)</f>
        <v>2.5369999999999999</v>
      </c>
      <c r="AS39">
        <f>AVERAGE(chla1!AS33:AS38,chla1!AS40:AS45)</f>
        <v>0.34600000000000003</v>
      </c>
      <c r="AT39">
        <f>AVERAGE(chla1!AT33:AT38,chla1!AT40:AT45)</f>
        <v>0.47666666666666663</v>
      </c>
      <c r="AU39">
        <f>AVERAGE(chla1!AU33:AU38,chla1!AU40:AU45)</f>
        <v>0.49399999999999999</v>
      </c>
      <c r="AV39">
        <f>AVERAGE(chla1!AV33:AV38,chla1!AV40:AV45)</f>
        <v>0.82066666666666654</v>
      </c>
      <c r="AW39">
        <f>AVERAGE(chla1!AW33:AW38,chla1!AW40:AW45)</f>
        <v>2.12825</v>
      </c>
      <c r="AX39">
        <f>AVERAGE(chla1!AX33:AX38,chla1!AX40:AX45)</f>
        <v>2.0149999999999997</v>
      </c>
      <c r="BL39">
        <f>AVERAGE(chla1!BL33:BL38,chla1!BL40:BL45)</f>
        <v>1.6932499999999999</v>
      </c>
      <c r="BM39">
        <f>AVERAGE(chla1!BM33:BM38,chla1!BM40:BM45)</f>
        <v>1.3652500000000001</v>
      </c>
      <c r="BN39">
        <f>AVERAGE(chla1!BN33:BN38,chla1!BN40:BN45)</f>
        <v>1.3370000000000002</v>
      </c>
      <c r="BO39">
        <f>AVERAGE(chla1!BO33:BO38,chla1!BO40:BO45)</f>
        <v>1.1219999999999999</v>
      </c>
      <c r="BP39">
        <f>AVERAGE(chla1!BP33:BP38,chla1!BP40:BP45)</f>
        <v>0.89849999999999985</v>
      </c>
      <c r="BQ39">
        <f>AVERAGE(chla1!BQ33:BQ38,chla1!BQ40:BQ45)</f>
        <v>2.1074999999999999</v>
      </c>
      <c r="BR39">
        <f>AVERAGE(chla1!BR33:BR38,chla1!BR40:BR45)</f>
        <v>2.6315</v>
      </c>
      <c r="BS39">
        <f>AVERAGE(chla1!BS33:BS38,chla1!BS40:BS45)</f>
        <v>2.383</v>
      </c>
      <c r="BT39">
        <f>AVERAGE(chla1!BT33:BT38,chla1!BT40:BT45)</f>
        <v>1.9415</v>
      </c>
      <c r="BU39">
        <f>AVERAGE(chla1!BU33:BU38,chla1!BU40:BU45)</f>
        <v>1.9079999999999999</v>
      </c>
      <c r="BV39">
        <f>AVERAGE(chla1!BV33:BV38,chla1!BV40:BV45)</f>
        <v>2.1817500000000001</v>
      </c>
      <c r="BW39">
        <f>AVERAGE(chla1!BW33:BW38,chla1!BW40:BW45)</f>
        <v>1.3370000000000002</v>
      </c>
      <c r="BX39">
        <f>AVERAGE(chla1!BX33:BX38,chla1!BX40:BX45)</f>
        <v>1.2769999999999999</v>
      </c>
      <c r="BY39">
        <f>AVERAGE(chla1!BY33:BY38,chla1!BY40:BY45)</f>
        <v>2.1869999999999998</v>
      </c>
      <c r="CJ39">
        <f>AVERAGE(chla1!CJ33:CJ38,chla1!CJ40:CJ45)</f>
        <v>1.1839166666666667</v>
      </c>
      <c r="CK39">
        <f>AVERAGE(chla1!CK33:CK38,chla1!CK40:CK45)</f>
        <v>2.2584166666666667</v>
      </c>
      <c r="CL39">
        <f>AVERAGE(chla1!CL33:CL38,chla1!CL40:CL45)</f>
        <v>3.0597499999999997</v>
      </c>
      <c r="CM39">
        <f>AVERAGE(chla1!CM33:CM38,chla1!CM40:CM45)</f>
        <v>2.7454166666666668</v>
      </c>
      <c r="CW39">
        <f>AVERAGE(chla1!CW33:CW38,chla1!CW40:CW45)</f>
        <v>0.377</v>
      </c>
      <c r="CX39">
        <f>AVERAGE(chla1!CX33:CX38,chla1!CX40:CX45)</f>
        <v>1.0248333333333333</v>
      </c>
      <c r="CY39">
        <f>AVERAGE(chla1!CY33:CY38,chla1!CY40:CY45)</f>
        <v>0.50166666666666659</v>
      </c>
      <c r="CZ39">
        <f>AVERAGE(chla1!CZ33:CZ38,chla1!CZ40:CZ45)</f>
        <v>0.31491666666666668</v>
      </c>
      <c r="DA39">
        <f>AVERAGE(chla1!DA33:DA38,chla1!DA40:DA45)</f>
        <v>0.30483333333333329</v>
      </c>
      <c r="EJ39">
        <f>AVERAGE(chla1!EJ33:EJ38,chla1!EJ40:EJ45)</f>
        <v>1.1092500000000001</v>
      </c>
      <c r="EK39">
        <f>AVERAGE(chla1!EK33:EK38,chla1!EK40:EK45)</f>
        <v>1.139</v>
      </c>
      <c r="EL39">
        <f>AVERAGE(chla1!EL33:EL38,chla1!EL40:EL45)</f>
        <v>1.0507500000000001</v>
      </c>
      <c r="EM39">
        <f>AVERAGE(chla1!EM33:EM38,chla1!EM40:EM45)</f>
        <v>0.89474999999999993</v>
      </c>
      <c r="EN39">
        <f>AVERAGE(chla1!EN33:EN38,chla1!EN40:EN45)</f>
        <v>0.85199999999999998</v>
      </c>
      <c r="EO39">
        <f>AVERAGE(chla1!EO33:EO38,chla1!EO40:EO45)</f>
        <v>1.0189999999999999</v>
      </c>
      <c r="EP39">
        <f>AVERAGE(chla1!EP33:EP38,chla1!EP40:EP45)</f>
        <v>1.1079999999999999</v>
      </c>
      <c r="EQ39">
        <f>AVERAGE(chla1!EQ33:EQ38,chla1!EQ40:EQ45)</f>
        <v>1.01925</v>
      </c>
      <c r="ER39">
        <f>AVERAGE(chla1!ER33:ER38,chla1!ER40:ER45)</f>
        <v>1.137</v>
      </c>
      <c r="ES39">
        <f>AVERAGE(chla1!ES33:ES38,chla1!ES40:ES45)</f>
        <v>0.95599999999999996</v>
      </c>
      <c r="ET39">
        <f>AVERAGE(chla1!ET33:ET38,chla1!ET40:ET45)</f>
        <v>0.93049999999999988</v>
      </c>
      <c r="EU39">
        <f>AVERAGE(chla1!EU33:EU38,chla1!EU40:EU45)</f>
        <v>1.4319999999999999</v>
      </c>
      <c r="EV39">
        <f>AVERAGE(chla1!EV33:EV38,chla1!EV40:EV45)</f>
        <v>1.24525</v>
      </c>
      <c r="EW39">
        <f>AVERAGE(chla1!EW33:EW38,chla1!EW40:EW45)</f>
        <v>1.4379999999999997</v>
      </c>
      <c r="EX39">
        <f>AVERAGE(chla1!EX33:EX38,chla1!EX40:EX45)</f>
        <v>1.6099999999999999</v>
      </c>
      <c r="EY39">
        <f>AVERAGE(chla1!EY33:EY38,chla1!EY40:EY45)</f>
        <v>1.3072499999999998</v>
      </c>
      <c r="EZ39">
        <f>AVERAGE(chla1!EZ33:EZ38,chla1!EZ40:EZ45)</f>
        <v>1.6359999999999999</v>
      </c>
      <c r="FA39">
        <f>AVERAGE(chla1!FA33:FA38,chla1!FA40:FA45)</f>
        <v>1.3819999999999999</v>
      </c>
      <c r="FB39">
        <f>AVERAGE(chla1!FB33:FB38,chla1!FB40:FB45)</f>
        <v>1.39025</v>
      </c>
      <c r="FC39">
        <f>AVERAGE(chla1!FC33:FC38,chla1!FC40:FC45)</f>
        <v>1.3287499999999999</v>
      </c>
      <c r="FD39">
        <f>AVERAGE(chla1!FD33:FD38,chla1!FD40:FD45)</f>
        <v>0.86725000000000008</v>
      </c>
      <c r="FP39">
        <f>AVERAGE(chla1!FP33:FP38,chla1!FP40:FP45)</f>
        <v>1.1735833333333334</v>
      </c>
      <c r="FQ39">
        <f>AVERAGE(chla1!FQ33:FQ38,chla1!FQ40:FQ45)</f>
        <v>0.85650000000000015</v>
      </c>
      <c r="FR39">
        <f>AVERAGE(chla1!FR33:FR38,chla1!FR40:FR45)</f>
        <v>0.67133333333333323</v>
      </c>
      <c r="FS39">
        <f>AVERAGE(chla1!FS33:FS38,chla1!FS40:FS45)</f>
        <v>0.41083333333333338</v>
      </c>
      <c r="GK39">
        <f>AVERAGE(chla1!GK33:GK38,chla1!GK40:GK45)</f>
        <v>2.2272499999999997</v>
      </c>
      <c r="GL39">
        <f>AVERAGE(chla1!GL33:GL38,chla1!GL40:GL45)</f>
        <v>0.77533333333333332</v>
      </c>
      <c r="GM39">
        <f>AVERAGE(chla1!GM33:GM38,chla1!GM40:GM45)</f>
        <v>0.86922222222222223</v>
      </c>
      <c r="GN39">
        <f>AVERAGE(chla1!GN33:GN38,chla1!GN40:GN45)</f>
        <v>1.8606666666666662</v>
      </c>
      <c r="GO39">
        <f>AVERAGE(chla1!GO33:GO38,chla1!GO40:GO45)</f>
        <v>2.0638333333333332</v>
      </c>
      <c r="GP39">
        <f>AVERAGE(chla1!GP33:GP38,chla1!GP40:GP45)</f>
        <v>0.7188181818181818</v>
      </c>
      <c r="GQ39">
        <f>AVERAGE(chla1!GQ33:GQ38,chla1!GQ40:GQ45)</f>
        <v>0.32950000000000002</v>
      </c>
    </row>
    <row r="40" spans="1:199" x14ac:dyDescent="0.55000000000000004">
      <c r="A40">
        <v>1998</v>
      </c>
      <c r="B40">
        <v>3</v>
      </c>
      <c r="AK40">
        <f>AVERAGE(chla1!AK34:AK39,chla1!AK41:AK46)</f>
        <v>1.69225</v>
      </c>
      <c r="AL40">
        <f>AVERAGE(chla1!AL34:AL39,chla1!AL41:AL46)</f>
        <v>1.3572500000000001</v>
      </c>
      <c r="AM40">
        <f>AVERAGE(chla1!AM34:AM39,chla1!AM41:AM46)</f>
        <v>1.3959999999999999</v>
      </c>
      <c r="AN40">
        <f>AVERAGE(chla1!AN34:AN39,chla1!AN41:AN46)</f>
        <v>1.88225</v>
      </c>
      <c r="AO40">
        <f>AVERAGE(chla1!AO34:AO39,chla1!AO41:AO46)</f>
        <v>1.625</v>
      </c>
      <c r="AP40">
        <f>AVERAGE(chla1!AP34:AP39,chla1!AP41:AP46)</f>
        <v>1.8694999999999999</v>
      </c>
      <c r="AQ40">
        <f>AVERAGE(chla1!AQ34:AQ39,chla1!AQ41:AQ46)</f>
        <v>2.7657500000000002</v>
      </c>
      <c r="AR40">
        <f>AVERAGE(chla1!AR34:AR39,chla1!AR41:AR46)</f>
        <v>2.5369999999999999</v>
      </c>
      <c r="AS40">
        <f>AVERAGE(chla1!AS34:AS39,chla1!AS41:AS46)</f>
        <v>0.34600000000000003</v>
      </c>
      <c r="AT40">
        <f>AVERAGE(chla1!AT34:AT39,chla1!AT41:AT46)</f>
        <v>0.47666666666666663</v>
      </c>
      <c r="AU40">
        <f>AVERAGE(chla1!AU34:AU39,chla1!AU41:AU46)</f>
        <v>0.49399999999999999</v>
      </c>
      <c r="AV40">
        <f>AVERAGE(chla1!AV34:AV39,chla1!AV41:AV46)</f>
        <v>0.82066666666666654</v>
      </c>
      <c r="AW40">
        <f>AVERAGE(chla1!AW34:AW39,chla1!AW41:AW46)</f>
        <v>2.12825</v>
      </c>
      <c r="AX40">
        <f>AVERAGE(chla1!AX34:AX39,chla1!AX41:AX46)</f>
        <v>2.0149999999999997</v>
      </c>
      <c r="BL40">
        <f>AVERAGE(chla1!BL34:BL39,chla1!BL41:BL46)</f>
        <v>1.6932499999999999</v>
      </c>
      <c r="BM40">
        <f>AVERAGE(chla1!BM34:BM39,chla1!BM41:BM46)</f>
        <v>1.3652500000000001</v>
      </c>
      <c r="BN40">
        <f>AVERAGE(chla1!BN34:BN39,chla1!BN41:BN46)</f>
        <v>1.3370000000000002</v>
      </c>
      <c r="BO40">
        <f>AVERAGE(chla1!BO34:BO39,chla1!BO41:BO46)</f>
        <v>1.1219999999999999</v>
      </c>
      <c r="BP40">
        <f>AVERAGE(chla1!BP34:BP39,chla1!BP41:BP46)</f>
        <v>0.89849999999999985</v>
      </c>
      <c r="BQ40">
        <f>AVERAGE(chla1!BQ34:BQ39,chla1!BQ41:BQ46)</f>
        <v>2.1074999999999999</v>
      </c>
      <c r="BR40">
        <f>AVERAGE(chla1!BR34:BR39,chla1!BR41:BR46)</f>
        <v>2.6315</v>
      </c>
      <c r="BS40">
        <f>AVERAGE(chla1!BS34:BS39,chla1!BS41:BS46)</f>
        <v>2.383</v>
      </c>
      <c r="BT40">
        <f>AVERAGE(chla1!BT34:BT39,chla1!BT41:BT46)</f>
        <v>1.9415</v>
      </c>
      <c r="BU40">
        <f>AVERAGE(chla1!BU34:BU39,chla1!BU41:BU46)</f>
        <v>1.9079999999999999</v>
      </c>
      <c r="BV40">
        <f>AVERAGE(chla1!BV34:BV39,chla1!BV41:BV46)</f>
        <v>2.1817500000000001</v>
      </c>
      <c r="BW40">
        <f>AVERAGE(chla1!BW34:BW39,chla1!BW41:BW46)</f>
        <v>1.3370000000000002</v>
      </c>
      <c r="BX40">
        <f>AVERAGE(chla1!BX34:BX39,chla1!BX41:BX46)</f>
        <v>1.2769999999999999</v>
      </c>
      <c r="BY40">
        <f>AVERAGE(chla1!BY34:BY39,chla1!BY41:BY46)</f>
        <v>2.1869999999999998</v>
      </c>
      <c r="CJ40">
        <f>AVERAGE(chla1!CJ34:CJ39,chla1!CJ41:CJ46)</f>
        <v>0.92362499999999992</v>
      </c>
      <c r="CK40">
        <f>AVERAGE(chla1!CK34:CK39,chla1!CK41:CK46)</f>
        <v>1.6896666666666667</v>
      </c>
      <c r="CL40">
        <f>AVERAGE(chla1!CL34:CL39,chla1!CL41:CL46)</f>
        <v>2.9410416666666666</v>
      </c>
      <c r="CM40">
        <f>AVERAGE(chla1!CM34:CM39,chla1!CM41:CM46)</f>
        <v>2.4512916666666662</v>
      </c>
      <c r="CW40">
        <f>AVERAGE(chla1!CW34:CW39,chla1!CW41:CW46)</f>
        <v>0.27666666666666667</v>
      </c>
      <c r="CX40">
        <f>AVERAGE(chla1!CX34:CX39,chla1!CX41:CX46)</f>
        <v>1.0366666666666668</v>
      </c>
      <c r="CY40">
        <f>AVERAGE(chla1!CY34:CY39,chla1!CY41:CY46)</f>
        <v>0.49862499999999993</v>
      </c>
      <c r="CZ40">
        <f>AVERAGE(chla1!CZ34:CZ39,chla1!CZ41:CZ46)</f>
        <v>0.30554166666666671</v>
      </c>
      <c r="DA40">
        <f>AVERAGE(chla1!DA34:DA39,chla1!DA41:DA46)</f>
        <v>0.27541666666666664</v>
      </c>
      <c r="EJ40">
        <f>AVERAGE(chla1!EJ34:EJ39,chla1!EJ41:EJ46)</f>
        <v>1.1092500000000001</v>
      </c>
      <c r="EK40">
        <f>AVERAGE(chla1!EK34:EK39,chla1!EK41:EK46)</f>
        <v>1.139</v>
      </c>
      <c r="EL40">
        <f>AVERAGE(chla1!EL34:EL39,chla1!EL41:EL46)</f>
        <v>1.0507500000000001</v>
      </c>
      <c r="EM40">
        <f>AVERAGE(chla1!EM34:EM39,chla1!EM41:EM46)</f>
        <v>0.89474999999999993</v>
      </c>
      <c r="EN40">
        <f>AVERAGE(chla1!EN34:EN39,chla1!EN41:EN46)</f>
        <v>0.85199999999999998</v>
      </c>
      <c r="EO40">
        <f>AVERAGE(chla1!EO34:EO39,chla1!EO41:EO46)</f>
        <v>1.0189999999999999</v>
      </c>
      <c r="EP40">
        <f>AVERAGE(chla1!EP34:EP39,chla1!EP41:EP46)</f>
        <v>1.1079999999999999</v>
      </c>
      <c r="EQ40">
        <f>AVERAGE(chla1!EQ34:EQ39,chla1!EQ41:EQ46)</f>
        <v>1.01925</v>
      </c>
      <c r="ER40">
        <f>AVERAGE(chla1!ER34:ER39,chla1!ER41:ER46)</f>
        <v>1.137</v>
      </c>
      <c r="ES40">
        <f>AVERAGE(chla1!ES34:ES39,chla1!ES41:ES46)</f>
        <v>0.95599999999999996</v>
      </c>
      <c r="ET40">
        <f>AVERAGE(chla1!ET34:ET39,chla1!ET41:ET46)</f>
        <v>0.93049999999999988</v>
      </c>
      <c r="EU40">
        <f>AVERAGE(chla1!EU34:EU39,chla1!EU41:EU46)</f>
        <v>1.4319999999999999</v>
      </c>
      <c r="EV40">
        <f>AVERAGE(chla1!EV34:EV39,chla1!EV41:EV46)</f>
        <v>1.24525</v>
      </c>
      <c r="EW40">
        <f>AVERAGE(chla1!EW34:EW39,chla1!EW41:EW46)</f>
        <v>1.4379999999999997</v>
      </c>
      <c r="EX40">
        <f>AVERAGE(chla1!EX34:EX39,chla1!EX41:EX46)</f>
        <v>1.6099999999999999</v>
      </c>
      <c r="EY40">
        <f>AVERAGE(chla1!EY34:EY39,chla1!EY41:EY46)</f>
        <v>1.3072499999999998</v>
      </c>
      <c r="EZ40">
        <f>AVERAGE(chla1!EZ34:EZ39,chla1!EZ41:EZ46)</f>
        <v>1.6359999999999999</v>
      </c>
      <c r="FA40">
        <f>AVERAGE(chla1!FA34:FA39,chla1!FA41:FA46)</f>
        <v>1.3819999999999999</v>
      </c>
      <c r="FB40">
        <f>AVERAGE(chla1!FB34:FB39,chla1!FB41:FB46)</f>
        <v>1.39025</v>
      </c>
      <c r="FC40">
        <f>AVERAGE(chla1!FC34:FC39,chla1!FC41:FC46)</f>
        <v>1.3287499999999999</v>
      </c>
      <c r="FD40">
        <f>AVERAGE(chla1!FD34:FD39,chla1!FD41:FD46)</f>
        <v>0.86725000000000008</v>
      </c>
      <c r="FP40">
        <f>AVERAGE(chla1!FP34:FP39,chla1!FP41:FP46)</f>
        <v>1.1737500000000001</v>
      </c>
      <c r="FQ40">
        <f>AVERAGE(chla1!FQ34:FQ39,chla1!FQ41:FQ46)</f>
        <v>0.83254166666666674</v>
      </c>
      <c r="FR40">
        <f>AVERAGE(chla1!FR34:FR39,chla1!FR41:FR46)</f>
        <v>0.63883333333333336</v>
      </c>
      <c r="FS40">
        <f>AVERAGE(chla1!FS34:FS39,chla1!FS41:FS46)</f>
        <v>0.36933333333333335</v>
      </c>
      <c r="GK40">
        <f>AVERAGE(chla1!GK34:GK39,chla1!GK41:GK46)</f>
        <v>2.6860833333333329</v>
      </c>
      <c r="GL40">
        <f>AVERAGE(chla1!GL34:GL39,chla1!GL41:GL46)</f>
        <v>0.79409090909090907</v>
      </c>
      <c r="GM40">
        <f>AVERAGE(chla1!GM34:GM39,chla1!GM41:GM46)</f>
        <v>0.88705000000000001</v>
      </c>
      <c r="GN40">
        <f>AVERAGE(chla1!GN34:GN39,chla1!GN41:GN46)</f>
        <v>1.8767916666666664</v>
      </c>
      <c r="GO40">
        <f>AVERAGE(chla1!GO34:GO39,chla1!GO41:GO46)</f>
        <v>1.8332083333333333</v>
      </c>
      <c r="GP40">
        <f>AVERAGE(chla1!GP34:GP39,chla1!GP41:GP46)</f>
        <v>0.49113636363636376</v>
      </c>
      <c r="GQ40">
        <f>AVERAGE(chla1!GQ34:GQ39,chla1!GQ41:GQ46)</f>
        <v>0.376</v>
      </c>
    </row>
    <row r="41" spans="1:199" x14ac:dyDescent="0.55000000000000004">
      <c r="A41">
        <v>1998</v>
      </c>
      <c r="B41">
        <v>4</v>
      </c>
      <c r="AK41">
        <f>AVERAGE(chla1!AK35:AK40,chla1!AK42:AK47)</f>
        <v>1.34975</v>
      </c>
      <c r="AL41">
        <f>AVERAGE(chla1!AL35:AL40,chla1!AL42:AL47)</f>
        <v>1.2382500000000001</v>
      </c>
      <c r="AM41">
        <f>AVERAGE(chla1!AM35:AM40,chla1!AM42:AM47)</f>
        <v>1.2857499999999999</v>
      </c>
      <c r="AN41">
        <f>AVERAGE(chla1!AN35:AN40,chla1!AN42:AN47)</f>
        <v>1.7927499999999998</v>
      </c>
      <c r="AO41">
        <f>AVERAGE(chla1!AO35:AO40,chla1!AO42:AO47)</f>
        <v>1.5255000000000001</v>
      </c>
      <c r="AP41">
        <f>AVERAGE(chla1!AP35:AP40,chla1!AP42:AP47)</f>
        <v>2.0945</v>
      </c>
      <c r="AQ41">
        <f>AVERAGE(chla1!AQ35:AQ40,chla1!AQ42:AQ47)</f>
        <v>2.8170000000000002</v>
      </c>
      <c r="AR41">
        <f>AVERAGE(chla1!AR35:AR40,chla1!AR42:AR47)</f>
        <v>2.8594999999999997</v>
      </c>
      <c r="AS41">
        <f>AVERAGE(chla1!AS35:AS40,chla1!AS42:AS47)</f>
        <v>0.80633333333333335</v>
      </c>
      <c r="AT41">
        <f>AVERAGE(chla1!AT35:AT40,chla1!AT42:AT47)</f>
        <v>0.78900000000000003</v>
      </c>
      <c r="AU41">
        <f>AVERAGE(chla1!AU35:AU40,chla1!AU42:AU47)</f>
        <v>0.31033333333333329</v>
      </c>
      <c r="AV41">
        <f>AVERAGE(chla1!AV35:AV40,chla1!AV42:AV47)</f>
        <v>1.1293333333333333</v>
      </c>
      <c r="AW41">
        <f>AVERAGE(chla1!AW35:AW40,chla1!AW42:AW47)</f>
        <v>2.4337499999999999</v>
      </c>
      <c r="AX41">
        <f>AVERAGE(chla1!AX35:AX40,chla1!AX42:AX47)</f>
        <v>2.1742499999999998</v>
      </c>
      <c r="BL41">
        <f>AVERAGE(chla1!BL35:BL40,chla1!BL42:BL47)</f>
        <v>1.6545000000000001</v>
      </c>
      <c r="BM41">
        <f>AVERAGE(chla1!BM35:BM40,chla1!BM42:BM47)</f>
        <v>1.2504999999999999</v>
      </c>
      <c r="BN41">
        <f>AVERAGE(chla1!BN35:BN40,chla1!BN42:BN47)</f>
        <v>1.1684999999999999</v>
      </c>
      <c r="BO41">
        <f>AVERAGE(chla1!BO35:BO40,chla1!BO42:BO47)</f>
        <v>1.1759999999999999</v>
      </c>
      <c r="BP41">
        <f>AVERAGE(chla1!BP35:BP40,chla1!BP42:BP47)</f>
        <v>1.3759999999999999</v>
      </c>
      <c r="BQ41">
        <f>AVERAGE(chla1!BQ35:BQ40,chla1!BQ42:BQ47)</f>
        <v>2.33575</v>
      </c>
      <c r="BR41">
        <f>AVERAGE(chla1!BR35:BR40,chla1!BR42:BR47)</f>
        <v>2.6432500000000001</v>
      </c>
      <c r="BS41">
        <f>AVERAGE(chla1!BS35:BS40,chla1!BS42:BS47)</f>
        <v>2.4232500000000003</v>
      </c>
      <c r="BT41">
        <f>AVERAGE(chla1!BT35:BT40,chla1!BT42:BT47)</f>
        <v>1.9844999999999997</v>
      </c>
      <c r="BU41">
        <f>AVERAGE(chla1!BU35:BU40,chla1!BU42:BU47)</f>
        <v>1.9684999999999999</v>
      </c>
      <c r="BV41">
        <f>AVERAGE(chla1!BV35:BV40,chla1!BV42:BV47)</f>
        <v>2.2422500000000003</v>
      </c>
      <c r="BW41">
        <f>AVERAGE(chla1!BW35:BW40,chla1!BW42:BW47)</f>
        <v>1.4070000000000003</v>
      </c>
      <c r="BX41">
        <f>AVERAGE(chla1!BX35:BX40,chla1!BX42:BX47)</f>
        <v>1.2177499999999999</v>
      </c>
      <c r="BY41">
        <f>AVERAGE(chla1!BY35:BY40,chla1!BY42:BY47)</f>
        <v>2.3512499999999998</v>
      </c>
      <c r="CJ41">
        <f>AVERAGE(chla1!CJ35:CJ40,chla1!CJ42:CJ47)</f>
        <v>0.76340909090909082</v>
      </c>
      <c r="CK41">
        <f>AVERAGE(chla1!CK35:CK40,chla1!CK42:CK47)</f>
        <v>1.455909090909091</v>
      </c>
      <c r="CL41">
        <f>AVERAGE(chla1!CL35:CL40,chla1!CL42:CL47)</f>
        <v>2.8359545454545456</v>
      </c>
      <c r="CM41">
        <f>AVERAGE(chla1!CM35:CM40,chla1!CM42:CM47)</f>
        <v>2.5834999999999995</v>
      </c>
      <c r="CW41">
        <f>AVERAGE(chla1!CW35:CW40,chla1!CW42:CW47)</f>
        <v>0.35036363636363643</v>
      </c>
      <c r="CX41">
        <f>AVERAGE(chla1!CX35:CX40,chla1!CX42:CX47)</f>
        <v>1.148727272727273</v>
      </c>
      <c r="CY41">
        <f>AVERAGE(chla1!CY35:CY40,chla1!CY42:CY47)</f>
        <v>0.48350000000000004</v>
      </c>
      <c r="CZ41">
        <f>AVERAGE(chla1!CZ35:CZ40,chla1!CZ42:CZ47)</f>
        <v>0.31077272727272731</v>
      </c>
      <c r="DA41">
        <f>AVERAGE(chla1!DA35:DA40,chla1!DA42:DA47)</f>
        <v>0.32781818181818179</v>
      </c>
      <c r="EJ41">
        <f>AVERAGE(chla1!EJ35:EJ40,chla1!EJ42:EJ47)</f>
        <v>1.93825</v>
      </c>
      <c r="EK41">
        <f>AVERAGE(chla1!EK35:EK40,chla1!EK42:EK47)</f>
        <v>1.6657500000000001</v>
      </c>
      <c r="EL41">
        <f>AVERAGE(chla1!EL35:EL40,chla1!EL42:EL47)</f>
        <v>1.1597499999999998</v>
      </c>
      <c r="EM41">
        <f>AVERAGE(chla1!EM35:EM40,chla1!EM42:EM47)</f>
        <v>1.0134999999999998</v>
      </c>
      <c r="EN41">
        <f>AVERAGE(chla1!EN35:EN40,chla1!EN42:EN47)</f>
        <v>0.90849999999999986</v>
      </c>
      <c r="EO41">
        <f>AVERAGE(chla1!EO35:EO40,chla1!EO42:EO47)</f>
        <v>1.0044999999999999</v>
      </c>
      <c r="EP41">
        <f>AVERAGE(chla1!EP35:EP40,chla1!EP42:EP47)</f>
        <v>0.96599999999999997</v>
      </c>
      <c r="EQ41">
        <f>AVERAGE(chla1!EQ35:EQ40,chla1!EQ42:EQ47)</f>
        <v>0.89524999999999999</v>
      </c>
      <c r="ER41">
        <f>AVERAGE(chla1!ER35:ER40,chla1!ER42:ER47)</f>
        <v>1.1145</v>
      </c>
      <c r="ES41">
        <f>AVERAGE(chla1!ES35:ES40,chla1!ES42:ES47)</f>
        <v>0.79225000000000012</v>
      </c>
      <c r="ET41">
        <f>AVERAGE(chla1!ET35:ET40,chla1!ET42:ET47)</f>
        <v>0.90049999999999997</v>
      </c>
      <c r="EU41">
        <f>AVERAGE(chla1!EU35:EU40,chla1!EU42:EU47)</f>
        <v>1.3514999999999999</v>
      </c>
      <c r="EV41">
        <f>AVERAGE(chla1!EV35:EV40,chla1!EV42:EV47)</f>
        <v>1.39375</v>
      </c>
      <c r="EW41">
        <f>AVERAGE(chla1!EW35:EW40,chla1!EW42:EW47)</f>
        <v>1.5259999999999998</v>
      </c>
      <c r="EX41">
        <f>AVERAGE(chla1!EX35:EX40,chla1!EX42:EX47)</f>
        <v>1.7757499999999999</v>
      </c>
      <c r="EY41">
        <f>AVERAGE(chla1!EY35:EY40,chla1!EY42:EY47)</f>
        <v>1.4324999999999999</v>
      </c>
      <c r="EZ41">
        <f>AVERAGE(chla1!EZ35:EZ40,chla1!EZ42:EZ47)</f>
        <v>1.6935</v>
      </c>
      <c r="FA41">
        <f>AVERAGE(chla1!FA35:FA40,chla1!FA42:FA47)</f>
        <v>1.54525</v>
      </c>
      <c r="FB41">
        <f>AVERAGE(chla1!FB35:FB40,chla1!FB42:FB47)</f>
        <v>1.62625</v>
      </c>
      <c r="FC41">
        <f>AVERAGE(chla1!FC35:FC40,chla1!FC42:FC47)</f>
        <v>1.53775</v>
      </c>
      <c r="FD41">
        <f>AVERAGE(chla1!FD35:FD40,chla1!FD42:FD47)</f>
        <v>1.4852500000000002</v>
      </c>
      <c r="FP41">
        <f>AVERAGE(chla1!FP35:FP40,chla1!FP42:FP47)</f>
        <v>1.2364545454545455</v>
      </c>
      <c r="FQ41">
        <f>AVERAGE(chla1!FQ35:FQ40,chla1!FQ42:FQ47)</f>
        <v>0.86495454545454542</v>
      </c>
      <c r="FR41">
        <f>AVERAGE(chla1!FR35:FR40,chla1!FR42:FR47)</f>
        <v>0.65472727272727282</v>
      </c>
      <c r="FS41">
        <f>AVERAGE(chla1!FS35:FS40,chla1!FS42:FS47)</f>
        <v>0.40190909090909094</v>
      </c>
      <c r="GK41">
        <f>AVERAGE(chla1!GK35:GK40,chla1!GK42:GK47)</f>
        <v>2.9197272727272723</v>
      </c>
      <c r="GL41">
        <f>AVERAGE(chla1!GL35:GL40,chla1!GL42:GL47)</f>
        <v>0.81777777777777783</v>
      </c>
      <c r="GM41">
        <f>AVERAGE(chla1!GM35:GM40,chla1!GM42:GM47)</f>
        <v>0.88331250000000006</v>
      </c>
      <c r="GN41">
        <f>AVERAGE(chla1!GN35:GN40,chla1!GN42:GN47)</f>
        <v>1.9868636363636363</v>
      </c>
      <c r="GO41">
        <f>AVERAGE(chla1!GO35:GO40,chla1!GO42:GO47)</f>
        <v>2.0306818181818187</v>
      </c>
      <c r="GP41">
        <f>AVERAGE(chla1!GP35:GP40,chla1!GP42:GP47)</f>
        <v>0.75975000000000004</v>
      </c>
      <c r="GQ41">
        <f>AVERAGE(chla1!GQ35:GQ40,chla1!GQ42:GQ47)</f>
        <v>0.43022222222222228</v>
      </c>
    </row>
    <row r="42" spans="1:199" x14ac:dyDescent="0.55000000000000004">
      <c r="A42">
        <v>1998</v>
      </c>
      <c r="B42">
        <v>5</v>
      </c>
      <c r="AK42">
        <f>AVERAGE(chla1!AK36:AK41,chla1!AK43:AK48)</f>
        <v>1.4712500000000002</v>
      </c>
      <c r="AL42">
        <f>AVERAGE(chla1!AL36:AL41,chla1!AL43:AL48)</f>
        <v>1.1025</v>
      </c>
      <c r="AM42">
        <f>AVERAGE(chla1!AM36:AM41,chla1!AM43:AM48)</f>
        <v>1.09175</v>
      </c>
      <c r="AN42">
        <f>AVERAGE(chla1!AN36:AN41,chla1!AN43:AN48)</f>
        <v>1.6792500000000001</v>
      </c>
      <c r="AO42">
        <f>AVERAGE(chla1!AO36:AO41,chla1!AO43:AO48)</f>
        <v>1.35975</v>
      </c>
      <c r="AP42">
        <f>AVERAGE(chla1!AP36:AP41,chla1!AP43:AP48)</f>
        <v>1.661</v>
      </c>
      <c r="AQ42">
        <f>AVERAGE(chla1!AQ36:AQ41,chla1!AQ43:AQ48)</f>
        <v>2.7225000000000001</v>
      </c>
      <c r="AR42">
        <f>AVERAGE(chla1!AR36:AR41,chla1!AR43:AR48)</f>
        <v>2.4704999999999999</v>
      </c>
      <c r="AS42">
        <f>AVERAGE(chla1!AS36:AS41,chla1!AS43:AS48)</f>
        <v>0.93666666666666665</v>
      </c>
      <c r="AT42">
        <f>AVERAGE(chla1!AT36:AT41,chla1!AT43:AT48)</f>
        <v>0.74366666666666659</v>
      </c>
      <c r="AU42">
        <f>AVERAGE(chla1!AU36:AU41,chla1!AU43:AU48)</f>
        <v>0.54400000000000004</v>
      </c>
      <c r="AV42">
        <f>AVERAGE(chla1!AV36:AV41,chla1!AV43:AV48)</f>
        <v>0.8716666666666667</v>
      </c>
      <c r="AW42">
        <f>AVERAGE(chla1!AW36:AW41,chla1!AW43:AW48)</f>
        <v>2.0494999999999997</v>
      </c>
      <c r="AX42">
        <f>AVERAGE(chla1!AX36:AX41,chla1!AX43:AX48)</f>
        <v>1.9809999999999999</v>
      </c>
      <c r="BL42">
        <f>AVERAGE(chla1!BL36:BL41,chla1!BL43:BL48)</f>
        <v>1.1892499999999999</v>
      </c>
      <c r="BM42">
        <f>AVERAGE(chla1!BM36:BM41,chla1!BM43:BM48)</f>
        <v>1.1677500000000001</v>
      </c>
      <c r="BN42">
        <f>AVERAGE(chla1!BN36:BN41,chla1!BN43:BN48)</f>
        <v>1.0310000000000001</v>
      </c>
      <c r="BO42">
        <f>AVERAGE(chla1!BO36:BO41,chla1!BO43:BO48)</f>
        <v>0.97924999999999995</v>
      </c>
      <c r="BP42">
        <f>AVERAGE(chla1!BP36:BP41,chla1!BP43:BP48)</f>
        <v>1.0622499999999999</v>
      </c>
      <c r="BQ42">
        <f>AVERAGE(chla1!BQ36:BQ41,chla1!BQ43:BQ48)</f>
        <v>1.9610000000000001</v>
      </c>
      <c r="BR42">
        <f>AVERAGE(chla1!BR36:BR41,chla1!BR43:BR48)</f>
        <v>1.9684999999999999</v>
      </c>
      <c r="BS42">
        <f>AVERAGE(chla1!BS36:BS41,chla1!BS43:BS48)</f>
        <v>2.0042500000000003</v>
      </c>
      <c r="BT42">
        <f>AVERAGE(chla1!BT36:BT41,chla1!BT43:BT48)</f>
        <v>1.53925</v>
      </c>
      <c r="BU42">
        <f>AVERAGE(chla1!BU36:BU41,chla1!BU43:BU48)</f>
        <v>1.2177499999999999</v>
      </c>
      <c r="BV42">
        <f>AVERAGE(chla1!BV36:BV41,chla1!BV43:BV48)</f>
        <v>1.7357500000000001</v>
      </c>
      <c r="BW42">
        <f>AVERAGE(chla1!BW36:BW41,chla1!BW43:BW48)</f>
        <v>1.12425</v>
      </c>
      <c r="BX42">
        <f>AVERAGE(chla1!BX36:BX41,chla1!BX43:BX48)</f>
        <v>1.0089999999999999</v>
      </c>
      <c r="BY42">
        <f>AVERAGE(chla1!BY36:BY41,chla1!BY43:BY48)</f>
        <v>2.1252499999999999</v>
      </c>
      <c r="CJ42">
        <f>AVERAGE(chla1!CJ36:CJ41,chla1!CJ43:CJ48)</f>
        <v>0.65340909090909094</v>
      </c>
      <c r="CK42">
        <f>AVERAGE(chla1!CK36:CK41,chla1!CK43:CK48)</f>
        <v>1.2392727272727273</v>
      </c>
      <c r="CL42">
        <f>AVERAGE(chla1!CL36:CL41,chla1!CL43:CL48)</f>
        <v>3.0576818181818184</v>
      </c>
      <c r="CM42">
        <f>AVERAGE(chla1!CM36:CM41,chla1!CM43:CM48)</f>
        <v>2.9500454545454544</v>
      </c>
      <c r="CW42">
        <f>AVERAGE(chla1!CW36:CW41,chla1!CW43:CW48)</f>
        <v>0.39627272727272728</v>
      </c>
      <c r="CX42">
        <f>AVERAGE(chla1!CX36:CX41,chla1!CX43:CX48)</f>
        <v>1.1603636363636365</v>
      </c>
      <c r="CY42">
        <f>AVERAGE(chla1!CY36:CY41,chla1!CY43:CY48)</f>
        <v>0.48231818181818187</v>
      </c>
      <c r="CZ42">
        <f>AVERAGE(chla1!CZ36:CZ41,chla1!CZ43:CZ48)</f>
        <v>0.3577727272727273</v>
      </c>
      <c r="DA42">
        <f>AVERAGE(chla1!DA36:DA41,chla1!DA43:DA48)</f>
        <v>0.35709090909090907</v>
      </c>
      <c r="EJ42">
        <f>AVERAGE(chla1!EJ36:EJ41,chla1!EJ43:EJ48)</f>
        <v>1.35825</v>
      </c>
      <c r="EK42">
        <f>AVERAGE(chla1!EK36:EK41,chla1!EK43:EK48)</f>
        <v>1.1640000000000001</v>
      </c>
      <c r="EL42">
        <f>AVERAGE(chla1!EL36:EL41,chla1!EL43:EL48)</f>
        <v>0.84899999999999998</v>
      </c>
      <c r="EM42">
        <f>AVERAGE(chla1!EM36:EM41,chla1!EM43:EM48)</f>
        <v>0.73499999999999988</v>
      </c>
      <c r="EN42">
        <f>AVERAGE(chla1!EN36:EN41,chla1!EN43:EN48)</f>
        <v>0.69374999999999998</v>
      </c>
      <c r="EO42">
        <f>AVERAGE(chla1!EO36:EO41,chla1!EO43:EO48)</f>
        <v>0.81550000000000011</v>
      </c>
      <c r="EP42">
        <f>AVERAGE(chla1!EP36:EP41,chla1!EP43:EP48)</f>
        <v>0.96150000000000002</v>
      </c>
      <c r="EQ42">
        <f>AVERAGE(chla1!EQ36:EQ41,chla1!EQ43:EQ48)</f>
        <v>0.87349999999999983</v>
      </c>
      <c r="ER42">
        <f>AVERAGE(chla1!ER36:ER41,chla1!ER43:ER48)</f>
        <v>0.97975000000000012</v>
      </c>
      <c r="ES42">
        <f>AVERAGE(chla1!ES36:ES41,chla1!ES43:ES48)</f>
        <v>0.83825000000000016</v>
      </c>
      <c r="ET42">
        <f>AVERAGE(chla1!ET36:ET41,chla1!ET43:ET48)</f>
        <v>0.71225000000000005</v>
      </c>
      <c r="EU42">
        <f>AVERAGE(chla1!EU36:EU41,chla1!EU43:EU48)</f>
        <v>0.95424999999999993</v>
      </c>
      <c r="EV42">
        <f>AVERAGE(chla1!EV36:EV41,chla1!EV43:EV48)</f>
        <v>1.05325</v>
      </c>
      <c r="EW42">
        <f>AVERAGE(chla1!EW36:EW41,chla1!EW43:EW48)</f>
        <v>1.1989999999999998</v>
      </c>
      <c r="EX42">
        <f>AVERAGE(chla1!EX36:EX41,chla1!EX43:EX48)</f>
        <v>1.5044999999999999</v>
      </c>
      <c r="EY42">
        <f>AVERAGE(chla1!EY36:EY41,chla1!EY43:EY48)</f>
        <v>1.22875</v>
      </c>
      <c r="EZ42">
        <f>AVERAGE(chla1!EZ36:EZ41,chla1!EZ43:EZ48)</f>
        <v>1.49325</v>
      </c>
      <c r="FA42">
        <f>AVERAGE(chla1!FA36:FA41,chla1!FA43:FA48)</f>
        <v>1.119</v>
      </c>
      <c r="FB42">
        <f>AVERAGE(chla1!FB36:FB41,chla1!FB43:FB48)</f>
        <v>1.18625</v>
      </c>
      <c r="FC42">
        <f>AVERAGE(chla1!FC36:FC41,chla1!FC43:FC48)</f>
        <v>1.161</v>
      </c>
      <c r="FD42">
        <f>AVERAGE(chla1!FD36:FD41,chla1!FD43:FD48)</f>
        <v>1.133</v>
      </c>
      <c r="FP42">
        <f>AVERAGE(chla1!FP36:FP41,chla1!FP43:FP48)</f>
        <v>1.0609090909090908</v>
      </c>
      <c r="FQ42">
        <f>AVERAGE(chla1!FQ36:FQ41,chla1!FQ43:FQ48)</f>
        <v>0.85968181818181821</v>
      </c>
      <c r="FR42">
        <f>AVERAGE(chla1!FR36:FR41,chla1!FR43:FR48)</f>
        <v>0.65445454545454551</v>
      </c>
      <c r="FS42">
        <f>AVERAGE(chla1!FS36:FS41,chla1!FS43:FS48)</f>
        <v>0.41418181818181821</v>
      </c>
      <c r="GK42">
        <f>AVERAGE(chla1!GK36:GK41,chla1!GK43:GK48)</f>
        <v>3.444454545454545</v>
      </c>
      <c r="GL42">
        <f>AVERAGE(chla1!GL36:GL41,chla1!GL43:GL48)</f>
        <v>1.0198888888888888</v>
      </c>
      <c r="GM42">
        <f>AVERAGE(chla1!GM36:GM41,chla1!GM43:GM48)</f>
        <v>0.79893749999999997</v>
      </c>
      <c r="GN42">
        <f>AVERAGE(chla1!GN36:GN41,chla1!GN43:GN48)</f>
        <v>2.1923181818181816</v>
      </c>
      <c r="GO42">
        <f>AVERAGE(chla1!GO36:GO41,chla1!GO43:GO48)</f>
        <v>2.2672272727272729</v>
      </c>
      <c r="GP42">
        <f>AVERAGE(chla1!GP36:GP41,chla1!GP43:GP48)</f>
        <v>0.78925000000000012</v>
      </c>
      <c r="GQ42">
        <f>AVERAGE(chla1!GQ36:GQ41,chla1!GQ43:GQ48)</f>
        <v>0.41133333333333333</v>
      </c>
    </row>
    <row r="43" spans="1:199" x14ac:dyDescent="0.55000000000000004">
      <c r="A43">
        <v>1998</v>
      </c>
      <c r="B43">
        <v>6</v>
      </c>
      <c r="AK43">
        <f>AVERAGE(chla1!AK37:AK42,chla1!AK44:AK49)</f>
        <v>1.4712500000000002</v>
      </c>
      <c r="AL43">
        <f>AVERAGE(chla1!AL37:AL42,chla1!AL44:AL49)</f>
        <v>1.1025</v>
      </c>
      <c r="AM43">
        <f>AVERAGE(chla1!AM37:AM42,chla1!AM44:AM49)</f>
        <v>1.09175</v>
      </c>
      <c r="AN43">
        <f>AVERAGE(chla1!AN37:AN42,chla1!AN44:AN49)</f>
        <v>1.6792500000000001</v>
      </c>
      <c r="AO43">
        <f>AVERAGE(chla1!AO37:AO42,chla1!AO44:AO49)</f>
        <v>1.35975</v>
      </c>
      <c r="AP43">
        <f>AVERAGE(chla1!AP37:AP42,chla1!AP44:AP49)</f>
        <v>1.661</v>
      </c>
      <c r="AQ43">
        <f>AVERAGE(chla1!AQ37:AQ42,chla1!AQ44:AQ49)</f>
        <v>2.7225000000000001</v>
      </c>
      <c r="AR43">
        <f>AVERAGE(chla1!AR37:AR42,chla1!AR44:AR49)</f>
        <v>2.4704999999999999</v>
      </c>
      <c r="AS43">
        <f>AVERAGE(chla1!AS37:AS42,chla1!AS44:AS49)</f>
        <v>0.93666666666666665</v>
      </c>
      <c r="AT43">
        <f>AVERAGE(chla1!AT37:AT42,chla1!AT44:AT49)</f>
        <v>0.74366666666666659</v>
      </c>
      <c r="AU43">
        <f>AVERAGE(chla1!AU37:AU42,chla1!AU44:AU49)</f>
        <v>0.54400000000000004</v>
      </c>
      <c r="AV43">
        <f>AVERAGE(chla1!AV37:AV42,chla1!AV44:AV49)</f>
        <v>0.8716666666666667</v>
      </c>
      <c r="AW43">
        <f>AVERAGE(chla1!AW37:AW42,chla1!AW44:AW49)</f>
        <v>2.0494999999999997</v>
      </c>
      <c r="AX43">
        <f>AVERAGE(chla1!AX37:AX42,chla1!AX44:AX49)</f>
        <v>1.9809999999999999</v>
      </c>
      <c r="BL43">
        <f>AVERAGE(chla1!BL37:BL42,chla1!BL44:BL49)</f>
        <v>1.1892499999999999</v>
      </c>
      <c r="BM43">
        <f>AVERAGE(chla1!BM37:BM42,chla1!BM44:BM49)</f>
        <v>1.1677500000000001</v>
      </c>
      <c r="BN43">
        <f>AVERAGE(chla1!BN37:BN42,chla1!BN44:BN49)</f>
        <v>1.0310000000000001</v>
      </c>
      <c r="BO43">
        <f>AVERAGE(chla1!BO37:BO42,chla1!BO44:BO49)</f>
        <v>0.97924999999999995</v>
      </c>
      <c r="BP43">
        <f>AVERAGE(chla1!BP37:BP42,chla1!BP44:BP49)</f>
        <v>1.0622499999999999</v>
      </c>
      <c r="BQ43">
        <f>AVERAGE(chla1!BQ37:BQ42,chla1!BQ44:BQ49)</f>
        <v>1.9610000000000001</v>
      </c>
      <c r="BR43">
        <f>AVERAGE(chla1!BR37:BR42,chla1!BR44:BR49)</f>
        <v>1.9684999999999999</v>
      </c>
      <c r="BS43">
        <f>AVERAGE(chla1!BS37:BS42,chla1!BS44:BS49)</f>
        <v>2.0042500000000003</v>
      </c>
      <c r="BT43">
        <f>AVERAGE(chla1!BT37:BT42,chla1!BT44:BT49)</f>
        <v>1.53925</v>
      </c>
      <c r="BU43">
        <f>AVERAGE(chla1!BU37:BU42,chla1!BU44:BU49)</f>
        <v>1.2177499999999999</v>
      </c>
      <c r="BV43">
        <f>AVERAGE(chla1!BV37:BV42,chla1!BV44:BV49)</f>
        <v>1.7357500000000001</v>
      </c>
      <c r="BW43">
        <f>AVERAGE(chla1!BW37:BW42,chla1!BW44:BW49)</f>
        <v>1.12425</v>
      </c>
      <c r="BX43">
        <f>AVERAGE(chla1!BX37:BX42,chla1!BX44:BX49)</f>
        <v>1.0089999999999999</v>
      </c>
      <c r="BY43">
        <f>AVERAGE(chla1!BY37:BY42,chla1!BY44:BY49)</f>
        <v>2.1252499999999999</v>
      </c>
      <c r="CJ43">
        <f>AVERAGE(chla1!CJ37:CJ42,chla1!CJ44:CJ49)</f>
        <v>0.7096818181818183</v>
      </c>
      <c r="CK43">
        <f>AVERAGE(chla1!CK37:CK42,chla1!CK44:CK49)</f>
        <v>1.862727272727273</v>
      </c>
      <c r="CL43">
        <f>AVERAGE(chla1!CL37:CL42,chla1!CL44:CL49)</f>
        <v>4.0801363636363641</v>
      </c>
      <c r="CM43">
        <f>AVERAGE(chla1!CM37:CM42,chla1!CM44:CM49)</f>
        <v>3.8957727272727269</v>
      </c>
      <c r="CW43">
        <f>AVERAGE(chla1!CW37:CW42,chla1!CW44:CW49)</f>
        <v>0.39654545454545448</v>
      </c>
      <c r="CX43">
        <f>AVERAGE(chla1!CX37:CX42,chla1!CX44:CX49)</f>
        <v>1.1223636363636365</v>
      </c>
      <c r="CY43">
        <f>AVERAGE(chla1!CY37:CY42,chla1!CY44:CY49)</f>
        <v>0.46159090909090905</v>
      </c>
      <c r="CZ43">
        <f>AVERAGE(chla1!CZ37:CZ42,chla1!CZ44:CZ49)</f>
        <v>0.35159090909090912</v>
      </c>
      <c r="DA43">
        <f>AVERAGE(chla1!DA37:DA42,chla1!DA44:DA49)</f>
        <v>0.36336363636363633</v>
      </c>
      <c r="EJ43">
        <f>AVERAGE(chla1!EJ37:EJ42,chla1!EJ44:EJ49)</f>
        <v>1.35825</v>
      </c>
      <c r="EK43">
        <f>AVERAGE(chla1!EK37:EK42,chla1!EK44:EK49)</f>
        <v>1.1640000000000001</v>
      </c>
      <c r="EL43">
        <f>AVERAGE(chla1!EL37:EL42,chla1!EL44:EL49)</f>
        <v>0.84899999999999998</v>
      </c>
      <c r="EM43">
        <f>AVERAGE(chla1!EM37:EM42,chla1!EM44:EM49)</f>
        <v>0.73499999999999988</v>
      </c>
      <c r="EN43">
        <f>AVERAGE(chla1!EN37:EN42,chla1!EN44:EN49)</f>
        <v>0.69374999999999998</v>
      </c>
      <c r="EO43">
        <f>AVERAGE(chla1!EO37:EO42,chla1!EO44:EO49)</f>
        <v>0.81550000000000011</v>
      </c>
      <c r="EP43">
        <f>AVERAGE(chla1!EP37:EP42,chla1!EP44:EP49)</f>
        <v>0.96150000000000002</v>
      </c>
      <c r="EQ43">
        <f>AVERAGE(chla1!EQ37:EQ42,chla1!EQ44:EQ49)</f>
        <v>0.87349999999999983</v>
      </c>
      <c r="ER43">
        <f>AVERAGE(chla1!ER37:ER42,chla1!ER44:ER49)</f>
        <v>0.97975000000000012</v>
      </c>
      <c r="ES43">
        <f>AVERAGE(chla1!ES37:ES42,chla1!ES44:ES49)</f>
        <v>0.83825000000000016</v>
      </c>
      <c r="ET43">
        <f>AVERAGE(chla1!ET37:ET42,chla1!ET44:ET49)</f>
        <v>0.71225000000000005</v>
      </c>
      <c r="EU43">
        <f>AVERAGE(chla1!EU37:EU42,chla1!EU44:EU49)</f>
        <v>0.95424999999999993</v>
      </c>
      <c r="EV43">
        <f>AVERAGE(chla1!EV37:EV42,chla1!EV44:EV49)</f>
        <v>1.05325</v>
      </c>
      <c r="EW43">
        <f>AVERAGE(chla1!EW37:EW42,chla1!EW44:EW49)</f>
        <v>1.1989999999999998</v>
      </c>
      <c r="EX43">
        <f>AVERAGE(chla1!EX37:EX42,chla1!EX44:EX49)</f>
        <v>1.5044999999999999</v>
      </c>
      <c r="EY43">
        <f>AVERAGE(chla1!EY37:EY42,chla1!EY44:EY49)</f>
        <v>1.22875</v>
      </c>
      <c r="EZ43">
        <f>AVERAGE(chla1!EZ37:EZ42,chla1!EZ44:EZ49)</f>
        <v>1.49325</v>
      </c>
      <c r="FA43">
        <f>AVERAGE(chla1!FA37:FA42,chla1!FA44:FA49)</f>
        <v>1.119</v>
      </c>
      <c r="FB43">
        <f>AVERAGE(chla1!FB37:FB42,chla1!FB44:FB49)</f>
        <v>1.18625</v>
      </c>
      <c r="FC43">
        <f>AVERAGE(chla1!FC37:FC42,chla1!FC44:FC49)</f>
        <v>1.161</v>
      </c>
      <c r="FD43">
        <f>AVERAGE(chla1!FD37:FD42,chla1!FD44:FD49)</f>
        <v>1.133</v>
      </c>
      <c r="FP43">
        <f>AVERAGE(chla1!FP37:FP42,chla1!FP44:FP49)</f>
        <v>1.1749090909090909</v>
      </c>
      <c r="FQ43">
        <f>AVERAGE(chla1!FQ37:FQ42,chla1!FQ44:FQ49)</f>
        <v>0.7311363636363637</v>
      </c>
      <c r="FR43">
        <f>AVERAGE(chla1!FR37:FR42,chla1!FR44:FR49)</f>
        <v>0.42009090909090913</v>
      </c>
      <c r="FS43">
        <f>AVERAGE(chla1!FS37:FS42,chla1!FS44:FS49)</f>
        <v>0.31981818181818183</v>
      </c>
      <c r="GK43">
        <f>AVERAGE(chla1!GK37:GK42,chla1!GK44:GK49)</f>
        <v>3.9539090909090913</v>
      </c>
      <c r="GL43">
        <f>AVERAGE(chla1!GL37:GL42,chla1!GL44:GL49)</f>
        <v>0.9485555555555556</v>
      </c>
      <c r="GM43">
        <f>AVERAGE(chla1!GM37:GM42,chla1!GM44:GM49)</f>
        <v>0.83606250000000004</v>
      </c>
      <c r="GN43">
        <f>AVERAGE(chla1!GN37:GN42,chla1!GN44:GN49)</f>
        <v>2.4335</v>
      </c>
      <c r="GO43">
        <f>AVERAGE(chla1!GO37:GO42,chla1!GO44:GO49)</f>
        <v>2.1279545454545459</v>
      </c>
      <c r="GP43">
        <f>AVERAGE(chla1!GP37:GP42,chla1!GP44:GP49)</f>
        <v>0.82415000000000016</v>
      </c>
      <c r="GQ43">
        <f>AVERAGE(chla1!GQ37:GQ42,chla1!GQ44:GQ49)</f>
        <v>0.36720000000000003</v>
      </c>
    </row>
    <row r="44" spans="1:199" x14ac:dyDescent="0.55000000000000004">
      <c r="A44">
        <v>1998</v>
      </c>
      <c r="B44">
        <v>7</v>
      </c>
      <c r="AK44">
        <f>AVERAGE(chla1!AK38:AK43,chla1!AK45:AK50)</f>
        <v>1.1052500000000001</v>
      </c>
      <c r="AL44">
        <f>AVERAGE(chla1!AL38:AL43,chla1!AL45:AL50)</f>
        <v>0.68125000000000002</v>
      </c>
      <c r="AM44">
        <f>AVERAGE(chla1!AM38:AM43,chla1!AM45:AM50)</f>
        <v>0.69425000000000003</v>
      </c>
      <c r="AN44">
        <f>AVERAGE(chla1!AN38:AN43,chla1!AN45:AN50)</f>
        <v>0.749</v>
      </c>
      <c r="AO44">
        <f>AVERAGE(chla1!AO38:AO43,chla1!AO45:AO50)</f>
        <v>0.91375000000000006</v>
      </c>
      <c r="AP44">
        <f>AVERAGE(chla1!AP38:AP43,chla1!AP45:AP50)</f>
        <v>0.86749999999999994</v>
      </c>
      <c r="AQ44">
        <f>AVERAGE(chla1!AQ38:AQ43,chla1!AQ45:AQ50)</f>
        <v>1.3945000000000001</v>
      </c>
      <c r="AR44">
        <f>AVERAGE(chla1!AR38:AR43,chla1!AR45:AR50)</f>
        <v>1.0642499999999999</v>
      </c>
      <c r="AS44">
        <f>AVERAGE(chla1!AS38:AS43,chla1!AS45:AS50)</f>
        <v>0.94574999999999998</v>
      </c>
      <c r="AT44">
        <f>AVERAGE(chla1!AT38:AT43,chla1!AT45:AT50)</f>
        <v>0.73699999999999999</v>
      </c>
      <c r="AU44">
        <f>AVERAGE(chla1!AU38:AU43,chla1!AU45:AU50)</f>
        <v>0.50825000000000009</v>
      </c>
      <c r="AV44">
        <f>AVERAGE(chla1!AV38:AV43,chla1!AV45:AV50)</f>
        <v>1.032</v>
      </c>
      <c r="AW44">
        <f>AVERAGE(chla1!AW38:AW43,chla1!AW45:AW50)</f>
        <v>1.14775</v>
      </c>
      <c r="AX44">
        <f>AVERAGE(chla1!AX38:AX43,chla1!AX45:AX50)</f>
        <v>1.30575</v>
      </c>
      <c r="AY44">
        <f>AVERAGE(chla1!AY38:AY43,chla1!AY45:AY50)</f>
        <v>0.51194399999999995</v>
      </c>
      <c r="AZ44">
        <f>AVERAGE(chla1!AZ38:AZ43,chla1!AZ45:AZ50)</f>
        <v>0.43678080000000002</v>
      </c>
      <c r="BA44">
        <f>AVERAGE(chla1!BA38:BA43,chla1!BA45:BA50)</f>
        <v>0.7240065</v>
      </c>
      <c r="BB44">
        <f>AVERAGE(chla1!BB38:BB43,chla1!BB45:BB50)</f>
        <v>0.6208433333333333</v>
      </c>
      <c r="BC44">
        <f>AVERAGE(chla1!BC38:BC43,chla1!BC45:BC50)</f>
        <v>1.0403066666666667</v>
      </c>
      <c r="BD44">
        <f>AVERAGE(chla1!BD38:BD43,chla1!BD45:BD50)</f>
        <v>1.682877</v>
      </c>
      <c r="BL44">
        <f>AVERAGE(chla1!BL38:BL43,chla1!BL45:BL50)</f>
        <v>1.1335</v>
      </c>
      <c r="BM44">
        <f>AVERAGE(chla1!BM38:BM43,chla1!BM45:BM50)</f>
        <v>0.91025</v>
      </c>
      <c r="BN44">
        <f>AVERAGE(chla1!BN38:BN43,chla1!BN45:BN50)</f>
        <v>1.2909999999999999</v>
      </c>
      <c r="BO44">
        <f>AVERAGE(chla1!BO38:BO43,chla1!BO45:BO50)</f>
        <v>0.82200000000000006</v>
      </c>
      <c r="BP44">
        <f>AVERAGE(chla1!BP38:BP43,chla1!BP45:BP50)</f>
        <v>0.95924999999999994</v>
      </c>
      <c r="BQ44">
        <f>AVERAGE(chla1!BQ38:BQ43,chla1!BQ45:BQ50)</f>
        <v>1.032</v>
      </c>
      <c r="BR44">
        <f>AVERAGE(chla1!BR38:BR43,chla1!BR45:BR50)</f>
        <v>0.78449999999999998</v>
      </c>
      <c r="BS44">
        <f>AVERAGE(chla1!BS38:BS43,chla1!BS45:BS50)</f>
        <v>0.97700000000000009</v>
      </c>
      <c r="BT44">
        <f>AVERAGE(chla1!BT38:BT43,chla1!BT45:BT50)</f>
        <v>0.89824999999999999</v>
      </c>
      <c r="BU44">
        <f>AVERAGE(chla1!BU38:BU43,chla1!BU45:BU50)</f>
        <v>0.80799999999999994</v>
      </c>
      <c r="BV44">
        <f>AVERAGE(chla1!BV38:BV43,chla1!BV45:BV50)</f>
        <v>0.7902499999999999</v>
      </c>
      <c r="BW44">
        <f>AVERAGE(chla1!BW38:BW43,chla1!BW45:BW50)</f>
        <v>0.76350000000000007</v>
      </c>
      <c r="BX44">
        <f>AVERAGE(chla1!BX38:BX43,chla1!BX45:BX50)</f>
        <v>0.69674999999999998</v>
      </c>
      <c r="BY44">
        <f>AVERAGE(chla1!BY38:BY43,chla1!BY45:BY50)</f>
        <v>1.0317499999999999</v>
      </c>
      <c r="BZ44">
        <f>AVERAGE(chla1!BZ38:BZ43,chla1!BZ45:BZ50)</f>
        <v>0.46443320000000005</v>
      </c>
      <c r="CA44">
        <f>AVERAGE(chla1!CA38:CA43,chla1!CA45:CA50)</f>
        <v>0.57194050000000007</v>
      </c>
      <c r="CB44">
        <f>AVERAGE(chla1!CB38:CB43,chla1!CB45:CB50)</f>
        <v>0.47958600000000001</v>
      </c>
      <c r="CG44">
        <f>AVERAGE(chla1!CG38:CG43,chla1!CG45:CG50)</f>
        <v>1.5755268888888887</v>
      </c>
      <c r="CH44">
        <f>AVERAGE(chla1!CH38:CH43,chla1!CH45:CH50)</f>
        <v>5.9092679999999991</v>
      </c>
      <c r="CJ44">
        <f>AVERAGE(chla1!CJ38:CJ43,chla1!CJ45:CJ50)</f>
        <v>1.4509545454545454</v>
      </c>
      <c r="CK44">
        <f>AVERAGE(chla1!CK38:CK43,chla1!CK45:CK50)</f>
        <v>2.5625454545454542</v>
      </c>
      <c r="CL44">
        <f>AVERAGE(chla1!CL38:CL43,chla1!CL45:CL50)</f>
        <v>4.6099545454545456</v>
      </c>
      <c r="CM44">
        <f>AVERAGE(chla1!CM38:CM43,chla1!CM45:CM50)</f>
        <v>3.9286818181818179</v>
      </c>
      <c r="CN44">
        <f>AVERAGE(chla!CN38:CN43,chla!CN45:CN50)</f>
        <v>0.42817060148156832</v>
      </c>
      <c r="CO44">
        <f>AVERAGE(chla!CO38:CO43,chla!CO45:CO50)</f>
        <v>0.47564481372590289</v>
      </c>
      <c r="CU44">
        <f>AVERAGE(chla1!CU38:CU43,chla1!CU45:CU50)</f>
        <v>0.41926216666666666</v>
      </c>
      <c r="CW44">
        <f>AVERAGE(chla1!CW38:CW43,chla1!CW45:CW50)</f>
        <v>0.38190909090909086</v>
      </c>
      <c r="CX44">
        <f>AVERAGE(chla1!CX38:CX43,chla1!CX45:CX50)</f>
        <v>1.1843636363636365</v>
      </c>
      <c r="CY44">
        <f>AVERAGE(chla1!CY38:CY43,chla1!CY45:CY50)</f>
        <v>0.48168181818181827</v>
      </c>
      <c r="CZ44">
        <f>AVERAGE(chla1!CZ38:CZ43,chla1!CZ45:CZ50)</f>
        <v>0.3456818181818182</v>
      </c>
      <c r="DA44">
        <f>AVERAGE(chla1!DA38:DA43,chla1!DA45:DA50)</f>
        <v>0.35463636363636364</v>
      </c>
      <c r="DB44">
        <f>AVERAGE(chla1!DB37:DB42,chla1!DB44:DB49)</f>
        <v>0.76793199999999995</v>
      </c>
      <c r="DC44">
        <f>AVERAGE(chla1!DC37:DC42,chla1!DC44:DC49)</f>
        <v>0.5030095</v>
      </c>
      <c r="DE44">
        <f>AVERAGE(chla1!DE37:DE42,chla1!DE44:DE49)</f>
        <v>0.30387839999999999</v>
      </c>
      <c r="DG44">
        <f>AVERAGE(chla1!DG37:DG42,chla1!DG44:DG49)</f>
        <v>0.43488759999999999</v>
      </c>
      <c r="DH44">
        <f>AVERAGE(chla1!DH37:DH42,chla1!DH44:DH49)</f>
        <v>0.26506799999999997</v>
      </c>
      <c r="DJ44">
        <f>AVERAGE(chla1!DJ37:DJ42,chla1!DJ44:DJ49)</f>
        <v>0.33026159999999999</v>
      </c>
      <c r="DK44">
        <f>AVERAGE(chla1!DK37:DK42,chla1!DK44:DK49)</f>
        <v>0.66509799999999997</v>
      </c>
      <c r="DL44">
        <f>AVERAGE(chla1!DL37:DL42,chla1!DL44:DL49)</f>
        <v>0.3541853333333333</v>
      </c>
      <c r="DN44">
        <f>AVERAGE(chla1!DN37:DN42,chla1!DN44:DN49)</f>
        <v>0.44374599999999997</v>
      </c>
      <c r="DO44">
        <f>AVERAGE(chla1!DO37:DO42,chla1!DO44:DO49)</f>
        <v>0.27421439999999997</v>
      </c>
      <c r="DP44">
        <f>AVERAGE(chla1!DP37:DP42,chla1!DP44:DP49)</f>
        <v>0.5089946666666666</v>
      </c>
      <c r="DR44">
        <f>AVERAGE(chla1!DR37:DR42,chla1!DR44:DR49)</f>
        <v>0.59884850000000012</v>
      </c>
      <c r="EJ44">
        <f>AVERAGE(chla1!EJ38:EJ43,chla1!EJ45:EJ50)</f>
        <v>1.20225</v>
      </c>
      <c r="EK44">
        <f>AVERAGE(chla1!EK38:EK43,chla1!EK45:EK50)</f>
        <v>1.13025</v>
      </c>
      <c r="EL44">
        <f>AVERAGE(chla1!EL38:EL43,chla1!EL45:EL50)</f>
        <v>0.88274999999999992</v>
      </c>
      <c r="EM44">
        <f>AVERAGE(chla1!EM38:EM43,chla1!EM45:EM50)</f>
        <v>0.746</v>
      </c>
      <c r="EN44">
        <f>AVERAGE(chla1!EN38:EN43,chla1!EN45:EN50)</f>
        <v>0.68525000000000003</v>
      </c>
      <c r="EO44">
        <f>AVERAGE(chla1!EO38:EO43,chla1!EO45:EO50)</f>
        <v>0.62925000000000009</v>
      </c>
      <c r="EP44">
        <f>AVERAGE(chla1!EP38:EP43,chla1!EP45:EP50)</f>
        <v>0.72775000000000001</v>
      </c>
      <c r="EQ44">
        <f>AVERAGE(chla1!EQ38:EQ43,chla1!EQ45:EQ50)</f>
        <v>0.73599999999999988</v>
      </c>
      <c r="ER44">
        <f>AVERAGE(chla1!ER38:ER43,chla1!ER45:ER50)</f>
        <v>0.84175000000000011</v>
      </c>
      <c r="ES44">
        <f>AVERAGE(chla1!ES38:ES43,chla1!ES45:ES50)</f>
        <v>0.73350000000000004</v>
      </c>
      <c r="ET44">
        <f>AVERAGE(chla1!ET38:ET43,chla1!ET45:ET50)</f>
        <v>0.55349999999999999</v>
      </c>
      <c r="EU44">
        <f>AVERAGE(chla1!EU38:EU43,chla1!EU45:EU50)</f>
        <v>1.018</v>
      </c>
      <c r="EV44">
        <f>AVERAGE(chla1!EV38:EV43,chla1!EV45:EV50)</f>
        <v>0.7649999999999999</v>
      </c>
      <c r="EW44">
        <f>AVERAGE(chla1!EW38:EW43,chla1!EW45:EW50)</f>
        <v>0.66400000000000003</v>
      </c>
      <c r="EX44">
        <f>AVERAGE(chla1!EX38:EX43,chla1!EX45:EX50)</f>
        <v>0.78</v>
      </c>
      <c r="EY44">
        <f>AVERAGE(chla1!EY38:EY43,chla1!EY45:EY50)</f>
        <v>0.6359999999999999</v>
      </c>
      <c r="EZ44">
        <f>AVERAGE(chla1!EZ38:EZ43,chla1!EZ45:EZ50)</f>
        <v>0.71250000000000002</v>
      </c>
      <c r="FA44">
        <f>AVERAGE(chla1!FA38:FA43,chla1!FA45:FA50)</f>
        <v>0.71025000000000005</v>
      </c>
      <c r="FB44">
        <f>AVERAGE(chla1!FB38:FB43,chla1!FB45:FB50)</f>
        <v>0.88624999999999998</v>
      </c>
      <c r="FC44">
        <f>AVERAGE(chla1!FC38:FC43,chla1!FC45:FC50)</f>
        <v>0.99399999999999999</v>
      </c>
      <c r="FD44">
        <f>AVERAGE(chla1!FD38:FD43,chla1!FD45:FD50)</f>
        <v>1.0747500000000001</v>
      </c>
      <c r="FF44">
        <f>AVERAGE(chla1!FF38:FF43,chla1!FF45:FF50)</f>
        <v>0.39388977777777773</v>
      </c>
      <c r="FL44">
        <f>AVERAGE(chla1!FL38:FL43,chla1!FL45:FL50)</f>
        <v>4.5709011428571431</v>
      </c>
      <c r="FP44">
        <f>AVERAGE(chla1!FP38:FP43,chla1!FP45:FP50)</f>
        <v>1.3768181818181817</v>
      </c>
      <c r="FQ44">
        <f>AVERAGE(chla1!FQ38:FQ43,chla1!FQ45:FQ50)</f>
        <v>0.81068181818181817</v>
      </c>
      <c r="FR44">
        <f>AVERAGE(chla1!FR38:FR43,chla1!FR45:FR50)</f>
        <v>0.45981818181818179</v>
      </c>
      <c r="FS44">
        <f>AVERAGE(chla1!FS38:FS43,chla1!FS45:FS50)</f>
        <v>0.31545454545454549</v>
      </c>
      <c r="FT44">
        <f>AVERAGE(chla1!FT38:FT43,chla1!FT45:FT50)</f>
        <v>0.95027600000000001</v>
      </c>
      <c r="FU44">
        <f>AVERAGE(chla1!FU38:FU43,chla1!FU45:FU50)</f>
        <v>0.29548840000000004</v>
      </c>
      <c r="FV44">
        <f>AVERAGE(chla1!FV38:FV43,chla1!FV45:FV50)</f>
        <v>0.49431000000000003</v>
      </c>
      <c r="GB44">
        <f>AVERAGE(chla1!GB38:GB43,chla1!GB45:GB50)</f>
        <v>3.0159454999999999</v>
      </c>
      <c r="GG44">
        <f>AVERAGE(chla1!GG38:GG43,chla1!GG45:GG50)</f>
        <v>0.8872942222222221</v>
      </c>
      <c r="GJ44">
        <f>AVERAGE(chla1!GJ38:GJ43,chla1!GJ45:GJ50)</f>
        <v>4.9741963333333326</v>
      </c>
      <c r="GK44">
        <f>AVERAGE(chla1!GK38:GK43,chla1!GK45:GK50)</f>
        <v>3.8493636363636359</v>
      </c>
      <c r="GL44">
        <f>AVERAGE(chla1!GL38:GL43,chla1!GL45:GL50)</f>
        <v>0.87980000000000003</v>
      </c>
      <c r="GM44">
        <f>AVERAGE(chla1!GM38:GM43,chla1!GM45:GM50)</f>
        <v>0.78494444444444456</v>
      </c>
      <c r="GN44">
        <f>AVERAGE(chla1!GN38:GN43,chla1!GN45:GN50)</f>
        <v>1.9756818181818183</v>
      </c>
      <c r="GO44">
        <f>AVERAGE(chla1!GO38:GO43,chla1!GO45:GO50)</f>
        <v>2.4394090909090909</v>
      </c>
      <c r="GP44">
        <f>AVERAGE(chla1!GP38:GP43,chla1!GP45:GP50)</f>
        <v>0.7967727272727273</v>
      </c>
      <c r="GQ44">
        <f>AVERAGE(chla1!GQ38:GQ43,chla1!GQ45:GQ50)</f>
        <v>0.38380000000000003</v>
      </c>
    </row>
    <row r="45" spans="1:199" x14ac:dyDescent="0.55000000000000004">
      <c r="A45">
        <v>1998</v>
      </c>
      <c r="B45">
        <v>8</v>
      </c>
      <c r="Q45">
        <f>AVERAGE(chla1!Q39:Q44,chla1!Q46:Q51)</f>
        <v>1.8009126666666668</v>
      </c>
      <c r="R45">
        <f>AVERAGE(chla1!R39:R44,chla1!R46:R51)</f>
        <v>2.1365940000000001</v>
      </c>
      <c r="S45">
        <f>AVERAGE(chla1!S39:S44,chla1!S46:S51)</f>
        <v>2.2307670000000002</v>
      </c>
      <c r="T45">
        <f>AVERAGE(chla1!T39:T44,chla1!T46:T51)</f>
        <v>1.7561083333333329</v>
      </c>
      <c r="U45">
        <f>AVERAGE(chla1!U39:U44,chla1!U46:U51)</f>
        <v>2.4195403333333334</v>
      </c>
      <c r="V45">
        <f>AVERAGE(chla1!V39:V44,chla1!V46:V51)</f>
        <v>3.1216216666666674</v>
      </c>
      <c r="W45">
        <f>AVERAGE(chla1!W39:W44,chla1!W46:W51)</f>
        <v>4.493008333333333</v>
      </c>
      <c r="X45">
        <f>AVERAGE(chla1!X39:X44,chla1!X46:X51)</f>
        <v>4.2467836666666674</v>
      </c>
      <c r="Y45">
        <f>AVERAGE(chla1!Y39:Y44,chla1!Y46:Y51)</f>
        <v>2.8505946666666664</v>
      </c>
      <c r="Z45">
        <f>AVERAGE(chla1!Z39:Z44,chla1!Z46:Z51)</f>
        <v>2.9924686666666669</v>
      </c>
      <c r="AK45">
        <f>AVERAGE(chla1!AK39:AK44,chla1!AK46:AK51)</f>
        <v>1.4275</v>
      </c>
      <c r="AL45">
        <f>AVERAGE(chla1!AL39:AL44,chla1!AL46:AL51)</f>
        <v>1.0102499999999999</v>
      </c>
      <c r="AM45">
        <f>AVERAGE(chla1!AM39:AM44,chla1!AM46:AM51)</f>
        <v>0.99475000000000002</v>
      </c>
      <c r="AN45">
        <f>AVERAGE(chla1!AN39:AN44,chla1!AN46:AN51)</f>
        <v>1.6152499999999999</v>
      </c>
      <c r="AO45">
        <f>AVERAGE(chla1!AO39:AO44,chla1!AO46:AO51)</f>
        <v>1.2</v>
      </c>
      <c r="AP45">
        <f>AVERAGE(chla1!AP39:AP44,chla1!AP46:AP51)</f>
        <v>1.341</v>
      </c>
      <c r="AQ45">
        <f>AVERAGE(chla1!AQ39:AQ44,chla1!AQ46:AQ51)</f>
        <v>2.1782500000000002</v>
      </c>
      <c r="AR45">
        <f>AVERAGE(chla1!AR39:AR44,chla1!AR46:AR51)</f>
        <v>2.3867500000000001</v>
      </c>
      <c r="AS45">
        <f>AVERAGE(chla1!AS39:AS44,chla1!AS46:AS51)</f>
        <v>1.0453333333333334</v>
      </c>
      <c r="AT45">
        <f>AVERAGE(chla1!AT39:AT44,chla1!AT46:AT51)</f>
        <v>0.82733333333333325</v>
      </c>
      <c r="AU45">
        <f>AVERAGE(chla1!AU39:AU44,chla1!AU46:AU51)</f>
        <v>0.63</v>
      </c>
      <c r="AV45">
        <f>AVERAGE(chla1!AV39:AV44,chla1!AV46:AV51)</f>
        <v>1.1983333333333333</v>
      </c>
      <c r="AW45">
        <f>AVERAGE(chla1!AW39:AW44,chla1!AW46:AW51)</f>
        <v>2.3827499999999997</v>
      </c>
      <c r="AX45">
        <f>AVERAGE(chla1!AX39:AX44,chla1!AX46:AX51)</f>
        <v>2.056</v>
      </c>
      <c r="AY45">
        <f>AVERAGE(chla1!AY39:AY44,chla1!AY46:AY51)</f>
        <v>0.49751600000000007</v>
      </c>
      <c r="AZ45">
        <f>AVERAGE(chla1!AZ39:AZ44,chla1!AZ46:AZ51)</f>
        <v>0.33747799999999994</v>
      </c>
      <c r="BA45">
        <f>AVERAGE(chla1!BA39:BA44,chla1!BA46:BA51)</f>
        <v>0.84725800000000007</v>
      </c>
      <c r="BB45">
        <f>AVERAGE(chla1!BB39:BB44,chla1!BB46:BB51)</f>
        <v>0.58528099999999994</v>
      </c>
      <c r="BC45">
        <f>AVERAGE(chla1!BC39:BC44,chla1!BC46:BC51)</f>
        <v>1.248184</v>
      </c>
      <c r="BD45">
        <f>AVERAGE(chla1!BD39:BD44,chla1!BD46:BD51)</f>
        <v>1.3433904000000001</v>
      </c>
      <c r="BE45">
        <f>AVERAGE(chla1!BE39:BE44,chla1!BE46:BE51)</f>
        <v>3.4363391999999999</v>
      </c>
      <c r="BF45">
        <f>AVERAGE(chla1!BF39:BF44,chla1!BF46:BF51)</f>
        <v>4.9799279999999992</v>
      </c>
      <c r="BI45">
        <f>AVERAGE(chla1!BI39:BI44,chla1!BI46:BI51)</f>
        <v>1.6399573333333333</v>
      </c>
      <c r="BJ45">
        <f>AVERAGE(chla1!BJ39:BJ44,chla1!BJ46:BJ51)</f>
        <v>2.0536829999999999</v>
      </c>
      <c r="BK45">
        <f>AVERAGE(chla1!BK39:BK44,chla1!BK46:BK51)</f>
        <v>2.8378689999999995</v>
      </c>
      <c r="BL45">
        <f>AVERAGE(chla1!BL39:BL44,chla1!BL46:BL51)</f>
        <v>1.1259999999999999</v>
      </c>
      <c r="BM45">
        <f>AVERAGE(chla1!BM39:BM44,chla1!BM46:BM51)</f>
        <v>1.04375</v>
      </c>
      <c r="BN45">
        <f>AVERAGE(chla1!BN39:BN44,chla1!BN46:BN51)</f>
        <v>1.2214999999999998</v>
      </c>
      <c r="BO45">
        <f>AVERAGE(chla1!BO39:BO44,chla1!BO46:BO51)</f>
        <v>0.80424999999999991</v>
      </c>
      <c r="BP45">
        <f>AVERAGE(chla1!BP39:BP44,chla1!BP46:BP51)</f>
        <v>1.1385000000000001</v>
      </c>
      <c r="BQ45">
        <f>AVERAGE(chla1!BQ39:BQ44,chla1!BQ46:BQ51)</f>
        <v>1.95075</v>
      </c>
      <c r="BR45">
        <f>AVERAGE(chla1!BR39:BR44,chla1!BR46:BR51)</f>
        <v>1.8492500000000001</v>
      </c>
      <c r="BS45">
        <f>AVERAGE(chla1!BS39:BS44,chla1!BS46:BS51)</f>
        <v>1.9060000000000001</v>
      </c>
      <c r="BT45">
        <f>AVERAGE(chla1!BT39:BT44,chla1!BT46:BT51)</f>
        <v>1.3955</v>
      </c>
      <c r="BU45">
        <f>AVERAGE(chla1!BU39:BU44,chla1!BU46:BU51)</f>
        <v>1.1332499999999999</v>
      </c>
      <c r="BV45">
        <f>AVERAGE(chla1!BV39:BV44,chla1!BV46:BV51)</f>
        <v>1.5835000000000001</v>
      </c>
      <c r="BW45">
        <f>AVERAGE(chla1!BW39:BW44,chla1!BW46:BW51)</f>
        <v>0.96924999999999994</v>
      </c>
      <c r="BX45">
        <f>AVERAGE(chla1!BX39:BX44,chla1!BX46:BX51)</f>
        <v>0.83800000000000008</v>
      </c>
      <c r="BY45">
        <f>AVERAGE(chla1!BY39:BY44,chla1!BY46:BY51)</f>
        <v>1.8372499999999998</v>
      </c>
      <c r="BZ45">
        <f>AVERAGE(chla1!BZ39:BZ44,chla1!BZ46:BZ51)</f>
        <v>0.38659433333333332</v>
      </c>
      <c r="CA45">
        <f>AVERAGE(chla1!CA39:CA44,chla1!CA46:CA51)</f>
        <v>0.4565728</v>
      </c>
      <c r="CB45">
        <f>AVERAGE(chla1!CB39:CB44,chla1!CB46:CB51)</f>
        <v>0.32834759999999996</v>
      </c>
      <c r="CG45">
        <f>AVERAGE(chla1!CG39:CG44,chla1!CG46:CG51)</f>
        <v>1.5924754666666667</v>
      </c>
      <c r="CH45">
        <f>AVERAGE(chla1!CH39:CH44,chla1!CH46:CH51)</f>
        <v>7.8904493333333372</v>
      </c>
      <c r="CJ45">
        <f>AVERAGE(chla1!CJ39:CJ44,chla1!CJ46:CJ51)</f>
        <v>1.8134999999999999</v>
      </c>
      <c r="CK45">
        <f>AVERAGE(chla1!CK39:CK44,chla1!CK46:CK51)</f>
        <v>3.4485454545454544</v>
      </c>
      <c r="CL45">
        <f>AVERAGE(chla1!CL39:CL44,chla1!CL46:CL51)</f>
        <v>5.0773181818181818</v>
      </c>
      <c r="CM45">
        <f>AVERAGE(chla1!CM39:CM44,chla1!CM46:CM51)</f>
        <v>5.0111363636363624</v>
      </c>
      <c r="CN45">
        <f>AVERAGE(chla!CN39:CN44,chla!CN46:CN51)</f>
        <v>0.43298309293295828</v>
      </c>
      <c r="CO45">
        <f>AVERAGE(chla!CO39:CO44,chla!CO46:CO51)</f>
        <v>0.50040433941227969</v>
      </c>
      <c r="CU45">
        <f>AVERAGE(chla1!CU39:CU44,chla1!CU46:CU51)</f>
        <v>0.41507883333333334</v>
      </c>
      <c r="CW45">
        <f>AVERAGE(chla1!CW39:CW44,chla1!CW46:CW51)</f>
        <v>0.38754545454545453</v>
      </c>
      <c r="CX45">
        <f>AVERAGE(chla1!CX39:CX44,chla1!CX46:CX51)</f>
        <v>1.2226363636363637</v>
      </c>
      <c r="CY45">
        <f>AVERAGE(chla1!CY39:CY44,chla1!CY46:CY51)</f>
        <v>0.47931818181818192</v>
      </c>
      <c r="CZ45">
        <f>AVERAGE(chla1!CZ39:CZ44,chla1!CZ46:CZ51)</f>
        <v>0.34859090909090917</v>
      </c>
      <c r="DA45">
        <f>AVERAGE(chla1!DA39:DA44,chla1!DA46:DA51)</f>
        <v>0.3552727272727273</v>
      </c>
      <c r="DB45">
        <f>AVERAGE(chla1!DB38:DB43,chla1!DB45:DB50)</f>
        <v>0.76793199999999995</v>
      </c>
      <c r="DC45">
        <f>AVERAGE(chla1!DC38:DC43,chla1!DC45:DC50)</f>
        <v>0.49511100000000002</v>
      </c>
      <c r="DE45">
        <f>AVERAGE(chla1!DE38:DE43,chla1!DE45:DE50)</f>
        <v>0.28858600000000001</v>
      </c>
      <c r="DG45">
        <f>AVERAGE(chla1!DG38:DG43,chla1!DG45:DG50)</f>
        <v>0.4478707999999999</v>
      </c>
      <c r="DH45">
        <f>AVERAGE(chla1!DH38:DH43,chla1!DH45:DH50)</f>
        <v>0.2316964</v>
      </c>
      <c r="DJ45">
        <f>AVERAGE(chla1!DJ38:DJ43,chla1!DJ45:DJ50)</f>
        <v>0.28988760000000002</v>
      </c>
      <c r="DK45">
        <f>AVERAGE(chla1!DK38:DK43,chla1!DK45:DK50)</f>
        <v>0.54606533333333329</v>
      </c>
      <c r="DL45">
        <f>AVERAGE(chla1!DL38:DL43,chla1!DL45:DL50)</f>
        <v>0.29963899999999999</v>
      </c>
      <c r="DN45">
        <f>AVERAGE(chla1!DN38:DN43,chla1!DN45:DN50)</f>
        <v>0.43449733333333335</v>
      </c>
      <c r="DO45">
        <f>AVERAGE(chla1!DO38:DO43,chla1!DO45:DO50)</f>
        <v>0.25380440000000004</v>
      </c>
      <c r="DP45">
        <f>AVERAGE(chla1!DP38:DP43,chla1!DP45:DP50)</f>
        <v>0.43974599999999997</v>
      </c>
      <c r="DR45">
        <f>AVERAGE(chla1!DR38:DR43,chla1!DR45:DR50)</f>
        <v>0.5035575000000001</v>
      </c>
      <c r="EJ45">
        <f>AVERAGE(chla1!EJ39:EJ44,chla1!EJ46:EJ51)</f>
        <v>1.4180000000000001</v>
      </c>
      <c r="EK45">
        <f>AVERAGE(chla1!EK39:EK44,chla1!EK46:EK51)</f>
        <v>0.99450000000000005</v>
      </c>
      <c r="EL45">
        <f>AVERAGE(chla1!EL39:EL44,chla1!EL46:EL51)</f>
        <v>0.51374999999999993</v>
      </c>
      <c r="EM45">
        <f>AVERAGE(chla1!EM39:EM44,chla1!EM46:EM51)</f>
        <v>0.54474999999999996</v>
      </c>
      <c r="EN45">
        <f>AVERAGE(chla1!EN39:EN44,chla1!EN46:EN51)</f>
        <v>0.65800000000000003</v>
      </c>
      <c r="EO45">
        <f>AVERAGE(chla1!EO39:EO44,chla1!EO46:EO51)</f>
        <v>0.62925000000000009</v>
      </c>
      <c r="EP45">
        <f>AVERAGE(chla1!EP39:EP44,chla1!EP46:EP51)</f>
        <v>0.72175</v>
      </c>
      <c r="EQ45">
        <f>AVERAGE(chla1!EQ39:EQ44,chla1!EQ46:EQ51)</f>
        <v>0.68799999999999994</v>
      </c>
      <c r="ER45">
        <f>AVERAGE(chla1!ER39:ER44,chla1!ER46:ER51)</f>
        <v>0.78900000000000003</v>
      </c>
      <c r="ES45">
        <f>AVERAGE(chla1!ES39:ES44,chla1!ES46:ES51)</f>
        <v>0.80500000000000016</v>
      </c>
      <c r="ET45">
        <f>AVERAGE(chla1!ET39:ET44,chla1!ET46:ET51)</f>
        <v>0.62125000000000008</v>
      </c>
      <c r="EU45">
        <f>AVERAGE(chla1!EU39:EU44,chla1!EU46:EU51)</f>
        <v>1.0322499999999999</v>
      </c>
      <c r="EV45">
        <f>AVERAGE(chla1!EV39:EV44,chla1!EV46:EV51)</f>
        <v>0.96374999999999988</v>
      </c>
      <c r="EW45">
        <f>AVERAGE(chla1!EW39:EW44,chla1!EW46:EW51)</f>
        <v>1.0545</v>
      </c>
      <c r="EX45">
        <f>AVERAGE(chla1!EX39:EX44,chla1!EX46:EX51)</f>
        <v>1.5277499999999999</v>
      </c>
      <c r="EY45">
        <f>AVERAGE(chla1!EY39:EY44,chla1!EY46:EY51)</f>
        <v>1.1425000000000001</v>
      </c>
      <c r="EZ45">
        <f>AVERAGE(chla1!EZ39:EZ44,chla1!EZ46:EZ51)</f>
        <v>1.3692500000000001</v>
      </c>
      <c r="FA45">
        <f>AVERAGE(chla1!FA39:FA44,chla1!FA46:FA51)</f>
        <v>0.96</v>
      </c>
      <c r="FB45">
        <f>AVERAGE(chla1!FB39:FB44,chla1!FB46:FB51)</f>
        <v>1.1415</v>
      </c>
      <c r="FC45">
        <f>AVERAGE(chla1!FC39:FC44,chla1!FC46:FC51)</f>
        <v>1.0489999999999999</v>
      </c>
      <c r="FD45">
        <f>AVERAGE(chla1!FD39:FD44,chla1!FD46:FD51)</f>
        <v>1.1622500000000002</v>
      </c>
      <c r="FF45">
        <f>AVERAGE(chla1!FF39:FF44,chla1!FF46:FF51)</f>
        <v>0.48514742857142851</v>
      </c>
      <c r="FL45">
        <f>AVERAGE(chla1!FL39:FL44,chla1!FL46:FL51)</f>
        <v>4.4373413333333334</v>
      </c>
      <c r="FP45">
        <f>AVERAGE(chla1!FP39:FP44,chla1!FP46:FP51)</f>
        <v>1.6042727272727275</v>
      </c>
      <c r="FQ45">
        <f>AVERAGE(chla1!FQ39:FQ44,chla1!FQ46:FQ51)</f>
        <v>0.99568181818181822</v>
      </c>
      <c r="FR45">
        <f>AVERAGE(chla1!FR39:FR44,chla1!FR46:FR51)</f>
        <v>0.48309090909090907</v>
      </c>
      <c r="FS45">
        <f>AVERAGE(chla1!FS39:FS44,chla1!FS46:FS51)</f>
        <v>0.32081818181818184</v>
      </c>
      <c r="FT45">
        <f>AVERAGE(chla1!FT39:FT44,chla1!FT46:FT51)</f>
        <v>0.64764440000000001</v>
      </c>
      <c r="FU45">
        <f>AVERAGE(chla1!FU39:FU44,chla1!FU46:FU51)</f>
        <v>0.23994666666666664</v>
      </c>
      <c r="FV45">
        <f>AVERAGE(chla1!FV39:FV44,chla1!FV46:FV51)</f>
        <v>0.32400000000000001</v>
      </c>
      <c r="GB45">
        <f>AVERAGE(chla1!GB39:GB44,chla1!GB46:GB51)</f>
        <v>3.0084561666666669</v>
      </c>
      <c r="GG45">
        <f>AVERAGE(chla1!GG39:GG44,chla1!GG46:GG51)</f>
        <v>0.86213333333333331</v>
      </c>
      <c r="GJ45">
        <f>AVERAGE(chla1!GJ39:GJ44,chla1!GJ46:GJ51)</f>
        <v>5.1944956666666657</v>
      </c>
      <c r="GK45">
        <f>AVERAGE(chla1!GK39:GK44,chla1!GK46:GK51)</f>
        <v>3.8950909090909094</v>
      </c>
      <c r="GL45">
        <f>AVERAGE(chla1!GL39:GL44,chla1!GL46:GL51)</f>
        <v>0.80411111111111111</v>
      </c>
      <c r="GM45">
        <f>AVERAGE(chla1!GM39:GM44,chla1!GM46:GM51)</f>
        <v>0.74443750000000009</v>
      </c>
      <c r="GN45">
        <f>AVERAGE(chla1!GN39:GN44,chla1!GN46:GN51)</f>
        <v>2.2415000000000003</v>
      </c>
      <c r="GO45">
        <f>AVERAGE(chla1!GO39:GO44,chla1!GO46:GO51)</f>
        <v>2.4796818181818181</v>
      </c>
      <c r="GP45">
        <f>AVERAGE(chla1!GP39:GP44,chla1!GP46:GP51)</f>
        <v>0.81535000000000013</v>
      </c>
      <c r="GQ45">
        <f>AVERAGE(chla1!GQ39:GQ44,chla1!GQ46:GQ51)</f>
        <v>0.38644444444444448</v>
      </c>
    </row>
    <row r="46" spans="1:199" x14ac:dyDescent="0.55000000000000004">
      <c r="A46">
        <v>1998</v>
      </c>
      <c r="B46">
        <v>9</v>
      </c>
      <c r="Q46">
        <f>AVERAGE(chla1!Q40:Q45,chla1!Q47:Q52)</f>
        <v>1.1647906666666668</v>
      </c>
      <c r="R46">
        <f>AVERAGE(chla1!R40:R45,chla1!R47:R52)</f>
        <v>1.3420366666666668</v>
      </c>
      <c r="S46">
        <f>AVERAGE(chla1!S40:S45,chla1!S47:S52)</f>
        <v>1.5901206666666667</v>
      </c>
      <c r="T46">
        <f>AVERAGE(chla1!T40:T45,chla1!T47:T52)</f>
        <v>1.1488449999999999</v>
      </c>
      <c r="U46">
        <f>AVERAGE(chla1!U40:U45,chla1!U47:U52)</f>
        <v>1.6484063333333332</v>
      </c>
      <c r="V46">
        <f>AVERAGE(chla1!V40:V45,chla1!V47:V52)</f>
        <v>2.1042900000000002</v>
      </c>
      <c r="W46">
        <f>AVERAGE(chla1!W40:W45,chla1!W47:W52)</f>
        <v>3.6384256666666666</v>
      </c>
      <c r="X46">
        <f>AVERAGE(chla1!X40:X45,chla1!X47:X52)</f>
        <v>2.5392623333333337</v>
      </c>
      <c r="Y46">
        <f>AVERAGE(chla1!Y40:Y45,chla1!Y47:Y52)</f>
        <v>1.9864939999999998</v>
      </c>
      <c r="Z46">
        <f>AVERAGE(chla1!Z40:Z45,chla1!Z47:Z52)</f>
        <v>1.7068099999999999</v>
      </c>
      <c r="AK46">
        <f>AVERAGE(chla1!AK40:AK45,chla1!AK47:AK52)</f>
        <v>1.4275</v>
      </c>
      <c r="AL46">
        <f>AVERAGE(chla1!AL40:AL45,chla1!AL47:AL52)</f>
        <v>1.0102499999999999</v>
      </c>
      <c r="AM46">
        <f>AVERAGE(chla1!AM40:AM45,chla1!AM47:AM52)</f>
        <v>0.99475000000000002</v>
      </c>
      <c r="AN46">
        <f>AVERAGE(chla1!AN40:AN45,chla1!AN47:AN52)</f>
        <v>1.6152499999999999</v>
      </c>
      <c r="AO46">
        <f>AVERAGE(chla1!AO40:AO45,chla1!AO47:AO52)</f>
        <v>1.2</v>
      </c>
      <c r="AP46">
        <f>AVERAGE(chla1!AP40:AP45,chla1!AP47:AP52)</f>
        <v>1.341</v>
      </c>
      <c r="AQ46">
        <f>AVERAGE(chla1!AQ40:AQ45,chla1!AQ47:AQ52)</f>
        <v>2.1782500000000002</v>
      </c>
      <c r="AR46">
        <f>AVERAGE(chla1!AR40:AR45,chla1!AR47:AR52)</f>
        <v>2.3867500000000001</v>
      </c>
      <c r="AS46">
        <f>AVERAGE(chla1!AS40:AS45,chla1!AS47:AS52)</f>
        <v>1.0453333333333334</v>
      </c>
      <c r="AT46">
        <f>AVERAGE(chla1!AT40:AT45,chla1!AT47:AT52)</f>
        <v>0.82733333333333325</v>
      </c>
      <c r="AU46">
        <f>AVERAGE(chla1!AU40:AU45,chla1!AU47:AU52)</f>
        <v>0.63</v>
      </c>
      <c r="AV46">
        <f>AVERAGE(chla1!AV40:AV45,chla1!AV47:AV52)</f>
        <v>1.1983333333333333</v>
      </c>
      <c r="AW46">
        <f>AVERAGE(chla1!AW40:AW45,chla1!AW47:AW52)</f>
        <v>2.3827499999999997</v>
      </c>
      <c r="AX46">
        <f>AVERAGE(chla1!AX40:AX45,chla1!AX47:AX52)</f>
        <v>2.056</v>
      </c>
      <c r="AY46">
        <f>AVERAGE(chla1!AY40:AY45,chla1!AY47:AY52)</f>
        <v>0.49751600000000007</v>
      </c>
      <c r="AZ46">
        <f>AVERAGE(chla1!AZ40:AZ45,chla1!AZ47:AZ52)</f>
        <v>0.33747799999999994</v>
      </c>
      <c r="BA46">
        <f>AVERAGE(chla1!BA40:BA45,chla1!BA47:BA52)</f>
        <v>0.84725800000000007</v>
      </c>
      <c r="BB46">
        <f>AVERAGE(chla1!BB40:BB45,chla1!BB47:BB52)</f>
        <v>0.58528099999999994</v>
      </c>
      <c r="BC46">
        <f>AVERAGE(chla1!BC40:BC45,chla1!BC47:BC52)</f>
        <v>1.248184</v>
      </c>
      <c r="BD46">
        <f>AVERAGE(chla1!BD40:BD45,chla1!BD47:BD52)</f>
        <v>1.3433904000000001</v>
      </c>
      <c r="BE46">
        <f>AVERAGE(chla1!BE40:BE45,chla1!BE47:BE52)</f>
        <v>1.9316692</v>
      </c>
      <c r="BF46">
        <f>AVERAGE(chla1!BF40:BF45,chla1!BF47:BF52)</f>
        <v>1.6959484</v>
      </c>
      <c r="BI46">
        <f>AVERAGE(chla1!BI40:BI45,chla1!BI47:BI52)</f>
        <v>1.1421873333333332</v>
      </c>
      <c r="BJ46">
        <f>AVERAGE(chla1!BJ40:BJ45,chla1!BJ47:BJ52)</f>
        <v>1.1857683333333335</v>
      </c>
      <c r="BK46">
        <f>AVERAGE(chla1!BK40:BK45,chla1!BK47:BK52)</f>
        <v>1.9008116666666666</v>
      </c>
      <c r="BL46">
        <f>AVERAGE(chla1!BL40:BL45,chla1!BL47:BL52)</f>
        <v>1.1259999999999999</v>
      </c>
      <c r="BM46">
        <f>AVERAGE(chla1!BM40:BM45,chla1!BM47:BM52)</f>
        <v>1.04375</v>
      </c>
      <c r="BN46">
        <f>AVERAGE(chla1!BN40:BN45,chla1!BN47:BN52)</f>
        <v>1.2214999999999998</v>
      </c>
      <c r="BO46">
        <f>AVERAGE(chla1!BO40:BO45,chla1!BO47:BO52)</f>
        <v>0.80424999999999991</v>
      </c>
      <c r="BP46">
        <f>AVERAGE(chla1!BP40:BP45,chla1!BP47:BP52)</f>
        <v>1.1385000000000001</v>
      </c>
      <c r="BQ46">
        <f>AVERAGE(chla1!BQ40:BQ45,chla1!BQ47:BQ52)</f>
        <v>1.95075</v>
      </c>
      <c r="BR46">
        <f>AVERAGE(chla1!BR40:BR45,chla1!BR47:BR52)</f>
        <v>1.8492500000000001</v>
      </c>
      <c r="BS46">
        <f>AVERAGE(chla1!BS40:BS45,chla1!BS47:BS52)</f>
        <v>1.9060000000000001</v>
      </c>
      <c r="BT46">
        <f>AVERAGE(chla1!BT40:BT45,chla1!BT47:BT52)</f>
        <v>1.3955</v>
      </c>
      <c r="BU46">
        <f>AVERAGE(chla1!BU40:BU45,chla1!BU47:BU52)</f>
        <v>1.1332499999999999</v>
      </c>
      <c r="BV46">
        <f>AVERAGE(chla1!BV40:BV45,chla1!BV47:BV52)</f>
        <v>1.5835000000000001</v>
      </c>
      <c r="BW46">
        <f>AVERAGE(chla1!BW40:BW45,chla1!BW47:BW52)</f>
        <v>0.96924999999999994</v>
      </c>
      <c r="BX46">
        <f>AVERAGE(chla1!BX40:BX45,chla1!BX47:BX52)</f>
        <v>0.83800000000000008</v>
      </c>
      <c r="BY46">
        <f>AVERAGE(chla1!BY40:BY45,chla1!BY47:BY52)</f>
        <v>1.8372499999999998</v>
      </c>
      <c r="BZ46">
        <f>AVERAGE(chla1!BZ40:BZ45,chla1!BZ47:BZ52)</f>
        <v>0.38659433333333332</v>
      </c>
      <c r="CA46">
        <f>AVERAGE(chla1!CA40:CA45,chla1!CA47:CA52)</f>
        <v>0.4565728</v>
      </c>
      <c r="CB46">
        <f>AVERAGE(chla1!CB40:CB45,chla1!CB47:CB52)</f>
        <v>0.32834759999999996</v>
      </c>
      <c r="CG46">
        <f>AVERAGE(chla1!CG40:CG45,chla1!CG47:CG52)</f>
        <v>1.7408443333333334</v>
      </c>
      <c r="CH46">
        <f>AVERAGE(chla1!CH40:CH45,chla1!CH47:CH52)</f>
        <v>8.7477992380952418</v>
      </c>
      <c r="CJ46">
        <f>AVERAGE(chla1!CJ40:CJ45,chla1!CJ47:CJ52)</f>
        <v>2.2145454545454544</v>
      </c>
      <c r="CK46">
        <f>AVERAGE(chla1!CK40:CK45,chla1!CK47:CK52)</f>
        <v>3.4988181818181818</v>
      </c>
      <c r="CL46">
        <f>AVERAGE(chla1!CL40:CL45,chla1!CL47:CL52)</f>
        <v>4.9913636363636371</v>
      </c>
      <c r="CM46">
        <f>AVERAGE(chla1!CM40:CM45,chla1!CM47:CM52)</f>
        <v>5.011636363636363</v>
      </c>
      <c r="CN46">
        <f>AVERAGE(chla!CN40:CN45,chla!CN47:CN52)</f>
        <v>0.4358011204027325</v>
      </c>
      <c r="CO46">
        <f>AVERAGE(chla!CO40:CO45,chla!CO47:CO52)</f>
        <v>0.51847758269749356</v>
      </c>
      <c r="CU46">
        <f>AVERAGE(chla1!CU40:CU45,chla1!CU47:CU52)</f>
        <v>0.41480438095238092</v>
      </c>
      <c r="CW46">
        <f>AVERAGE(chla1!CW40:CW45,chla1!CW47:CW52)</f>
        <v>0.30490909090909091</v>
      </c>
      <c r="CX46">
        <f>AVERAGE(chla1!CX40:CX45,chla1!CX47:CX52)</f>
        <v>1.1212727272727274</v>
      </c>
      <c r="CY46">
        <f>AVERAGE(chla1!CY40:CY45,chla1!CY47:CY52)</f>
        <v>0.4266363636363637</v>
      </c>
      <c r="CZ46">
        <f>AVERAGE(chla1!CZ40:CZ45,chla1!CZ47:CZ52)</f>
        <v>0.31054545454545457</v>
      </c>
      <c r="DA46">
        <f>AVERAGE(chla1!DA40:DA45,chla1!DA47:DA52)</f>
        <v>0.30400000000000005</v>
      </c>
      <c r="DB46">
        <f>AVERAGE(chla1!DB39:DB44,chla1!DB46:DB51)</f>
        <v>0.59499999999999997</v>
      </c>
      <c r="DC46">
        <f>AVERAGE(chla1!DC39:DC44,chla1!DC46:DC51)</f>
        <v>0.3612225</v>
      </c>
      <c r="DE46">
        <f>AVERAGE(chla1!DE39:DE44,chla1!DE46:DE51)</f>
        <v>0.2520453333333334</v>
      </c>
      <c r="DG46">
        <f>AVERAGE(chla1!DG39:DG44,chla1!DG46:DG51)</f>
        <v>0.3304496666666667</v>
      </c>
      <c r="DH46">
        <f>AVERAGE(chla1!DH39:DH44,chla1!DH46:DH51)</f>
        <v>0.22280066666666665</v>
      </c>
      <c r="DJ46">
        <f>AVERAGE(chla1!DJ39:DJ44,chla1!DJ46:DJ51)</f>
        <v>0.21621399999999999</v>
      </c>
      <c r="DK46">
        <f>AVERAGE(chla1!DK39:DK44,chla1!DK46:DK51)</f>
        <v>0.43400000000000005</v>
      </c>
      <c r="DL46">
        <f>AVERAGE(chla1!DL39:DL44,chla1!DL46:DL51)</f>
        <v>0.25620666666666669</v>
      </c>
      <c r="DN46">
        <f>AVERAGE(chla1!DN39:DN44,chla1!DN46:DN51)</f>
        <v>0.35250800000000004</v>
      </c>
      <c r="DO46">
        <f>AVERAGE(chla1!DO39:DO44,chla1!DO46:DO51)</f>
        <v>0.23688200000000004</v>
      </c>
      <c r="DP46">
        <f>AVERAGE(chla1!DP39:DP44,chla1!DP46:DP51)</f>
        <v>0.29461599999999999</v>
      </c>
      <c r="DR46">
        <f>AVERAGE(chla1!DR39:DR44,chla1!DR46:DR51)</f>
        <v>0.4325692000000001</v>
      </c>
      <c r="EJ46">
        <f>AVERAGE(chla1!EJ40:EJ45,chla1!EJ47:EJ52)</f>
        <v>1.4180000000000001</v>
      </c>
      <c r="EK46">
        <f>AVERAGE(chla1!EK40:EK45,chla1!EK47:EK52)</f>
        <v>0.99450000000000005</v>
      </c>
      <c r="EL46">
        <f>AVERAGE(chla1!EL40:EL45,chla1!EL47:EL52)</f>
        <v>0.51374999999999993</v>
      </c>
      <c r="EM46">
        <f>AVERAGE(chla1!EM40:EM45,chla1!EM47:EM52)</f>
        <v>0.54474999999999996</v>
      </c>
      <c r="EN46">
        <f>AVERAGE(chla1!EN40:EN45,chla1!EN47:EN52)</f>
        <v>0.65800000000000003</v>
      </c>
      <c r="EO46">
        <f>AVERAGE(chla1!EO40:EO45,chla1!EO47:EO52)</f>
        <v>0.62925000000000009</v>
      </c>
      <c r="EP46">
        <f>AVERAGE(chla1!EP40:EP45,chla1!EP47:EP52)</f>
        <v>0.72175</v>
      </c>
      <c r="EQ46">
        <f>AVERAGE(chla1!EQ40:EQ45,chla1!EQ47:EQ52)</f>
        <v>0.68799999999999994</v>
      </c>
      <c r="ER46">
        <f>AVERAGE(chla1!ER40:ER45,chla1!ER47:ER52)</f>
        <v>0.78900000000000003</v>
      </c>
      <c r="ES46">
        <f>AVERAGE(chla1!ES40:ES45,chla1!ES47:ES52)</f>
        <v>0.80500000000000016</v>
      </c>
      <c r="ET46">
        <f>AVERAGE(chla1!ET40:ET45,chla1!ET47:ET52)</f>
        <v>0.62125000000000008</v>
      </c>
      <c r="EU46">
        <f>AVERAGE(chla1!EU40:EU45,chla1!EU47:EU52)</f>
        <v>1.0322499999999999</v>
      </c>
      <c r="EV46">
        <f>AVERAGE(chla1!EV40:EV45,chla1!EV47:EV52)</f>
        <v>0.96374999999999988</v>
      </c>
      <c r="EW46">
        <f>AVERAGE(chla1!EW40:EW45,chla1!EW47:EW52)</f>
        <v>1.0545</v>
      </c>
      <c r="EX46">
        <f>AVERAGE(chla1!EX40:EX45,chla1!EX47:EX52)</f>
        <v>1.5277499999999999</v>
      </c>
      <c r="EY46">
        <f>AVERAGE(chla1!EY40:EY45,chla1!EY47:EY52)</f>
        <v>1.1425000000000001</v>
      </c>
      <c r="EZ46">
        <f>AVERAGE(chla1!EZ40:EZ45,chla1!EZ47:EZ52)</f>
        <v>1.3692500000000001</v>
      </c>
      <c r="FA46">
        <f>AVERAGE(chla1!FA40:FA45,chla1!FA47:FA52)</f>
        <v>0.96</v>
      </c>
      <c r="FB46">
        <f>AVERAGE(chla1!FB40:FB45,chla1!FB47:FB52)</f>
        <v>1.1415</v>
      </c>
      <c r="FC46">
        <f>AVERAGE(chla1!FC40:FC45,chla1!FC47:FC52)</f>
        <v>1.0489999999999999</v>
      </c>
      <c r="FD46">
        <f>AVERAGE(chla1!FD40:FD45,chla1!FD47:FD52)</f>
        <v>1.1622500000000002</v>
      </c>
      <c r="FF46">
        <f>AVERAGE(chla1!FF40:FF45,chla1!FF47:FF52)</f>
        <v>0.51217199999999996</v>
      </c>
      <c r="FL46">
        <f>AVERAGE(chla1!FL40:FL45,chla1!FL47:FL52)</f>
        <v>4.986747238095238</v>
      </c>
      <c r="FP46">
        <f>AVERAGE(chla1!FP40:FP45,chla1!FP47:FP52)</f>
        <v>1.6080909090909095</v>
      </c>
      <c r="FQ46">
        <f>AVERAGE(chla1!FQ40:FQ45,chla1!FQ47:FQ52)</f>
        <v>1.0215454545454545</v>
      </c>
      <c r="FR46">
        <f>AVERAGE(chla1!FR40:FR45,chla1!FR47:FR52)</f>
        <v>0.5499090909090909</v>
      </c>
      <c r="FS46">
        <f>AVERAGE(chla1!FS40:FS45,chla1!FS47:FS52)</f>
        <v>0.45681818181818185</v>
      </c>
      <c r="FT46">
        <f>AVERAGE(chla1!FT40:FT45,chla1!FT47:FT52)</f>
        <v>0.64764440000000001</v>
      </c>
      <c r="FU46">
        <f>AVERAGE(chla1!FU40:FU45,chla1!FU47:FU52)</f>
        <v>0.23994666666666664</v>
      </c>
      <c r="FV46">
        <f>AVERAGE(chla1!FV40:FV45,chla1!FV47:FV52)</f>
        <v>0.32400000000000001</v>
      </c>
      <c r="GB46">
        <f>AVERAGE(chla1!GB40:GB45,chla1!GB47:GB52)</f>
        <v>3.313949904761905</v>
      </c>
      <c r="GG46">
        <f>AVERAGE(chla1!GG40:GG45,chla1!GG47:GG52)</f>
        <v>0.83035999999999999</v>
      </c>
      <c r="GJ46">
        <f>AVERAGE(chla1!GJ40:GJ45,chla1!GJ47:GJ52)</f>
        <v>5.6429950476190465</v>
      </c>
      <c r="GK46">
        <f>AVERAGE(chla1!GK40:GK45,chla1!GK47:GK52)</f>
        <v>3.339</v>
      </c>
      <c r="GL46">
        <f>AVERAGE(chla1!GL40:GL45,chla1!GL47:GL52)</f>
        <v>0.74777777777777776</v>
      </c>
      <c r="GM46">
        <f>AVERAGE(chla1!GM40:GM45,chla1!GM47:GM52)</f>
        <v>0.69887500000000002</v>
      </c>
      <c r="GN46">
        <f>AVERAGE(chla1!GN40:GN45,chla1!GN47:GN52)</f>
        <v>2.0182727272727274</v>
      </c>
      <c r="GO46">
        <f>AVERAGE(chla1!GO40:GO45,chla1!GO47:GO52)</f>
        <v>2.1567272727272728</v>
      </c>
      <c r="GP46">
        <f>AVERAGE(chla1!GP40:GP45,chla1!GP47:GP52)</f>
        <v>0.82450000000000012</v>
      </c>
      <c r="GQ46">
        <f>AVERAGE(chla1!GQ40:GQ45,chla1!GQ47:GQ52)</f>
        <v>0.30211111111111105</v>
      </c>
    </row>
    <row r="47" spans="1:199" x14ac:dyDescent="0.55000000000000004">
      <c r="A47">
        <v>1998</v>
      </c>
      <c r="B47">
        <v>10</v>
      </c>
      <c r="M47">
        <f>AVERAGE(chla1!M41:M46,chla1!M48:M53)</f>
        <v>0.38300433333333334</v>
      </c>
      <c r="N47">
        <f>AVERAGE(chla1!N41:N46,chla1!N48:N53)</f>
        <v>0.70249633333333339</v>
      </c>
      <c r="O47">
        <f>AVERAGE(chla1!O41:O46,chla1!O48:O53)</f>
        <v>1.6449733333333334</v>
      </c>
      <c r="P47">
        <f>AVERAGE(chla1!P41:P46,chla1!P48:P53)</f>
        <v>2.631415333333333</v>
      </c>
      <c r="Q47">
        <f>AVERAGE(chla1!Q41:Q46,chla1!Q48:Q53)</f>
        <v>0.75461400000000001</v>
      </c>
      <c r="R47">
        <f>AVERAGE(chla1!R41:R46,chla1!R48:R53)</f>
        <v>0.94250400000000001</v>
      </c>
      <c r="S47">
        <f>AVERAGE(chla1!S41:S46,chla1!S48:S53)</f>
        <v>1.0530003333333333</v>
      </c>
      <c r="T47">
        <f>AVERAGE(chla1!T41:T46,chla1!T48:T53)</f>
        <v>0.70194066666666677</v>
      </c>
      <c r="U47">
        <f>AVERAGE(chla1!U41:U46,chla1!U48:U53)</f>
        <v>1.1691186666666666</v>
      </c>
      <c r="V47">
        <f>AVERAGE(chla1!V41:V46,chla1!V48:V53)</f>
        <v>1.6884576666666671</v>
      </c>
      <c r="W47">
        <f>AVERAGE(chla1!W41:W46,chla1!W48:W53)</f>
        <v>2.2881173333333336</v>
      </c>
      <c r="X47">
        <f>AVERAGE(chla1!X41:X46,chla1!X48:X53)</f>
        <v>1.280224</v>
      </c>
      <c r="Y47">
        <f>AVERAGE(chla1!Y41:Y46,chla1!Y48:Y53)</f>
        <v>1.246578</v>
      </c>
      <c r="Z47">
        <f>AVERAGE(chla1!Z41:Z46,chla1!Z48:Z53)</f>
        <v>1.4804046666666666</v>
      </c>
      <c r="AA47">
        <f>AVERAGE(chla1!AA41:AA46,chla1!AA48:AA53)</f>
        <v>1.2280979999999999</v>
      </c>
      <c r="AB47">
        <f>AVERAGE(chla1!AB41:AB46,chla1!AB48:AB53)</f>
        <v>1.2314345</v>
      </c>
      <c r="AC47">
        <f>AVERAGE(chla1!AC41:AC46,chla1!AC48:AC53)</f>
        <v>1.811704</v>
      </c>
      <c r="AD47">
        <f>AVERAGE(chla1!AD41:AD46,chla1!AD48:AD53)</f>
        <v>2.2553550000000002</v>
      </c>
      <c r="AE47">
        <f>AVERAGE(chla1!AE41:AE46,chla1!AE48:AE53)</f>
        <v>2.2622679999999997</v>
      </c>
      <c r="AF47">
        <f>AVERAGE(chla1!AF41:AF46,chla1!AF48:AF53)</f>
        <v>1.726388</v>
      </c>
      <c r="AG47">
        <f>AVERAGE(chla1!AG41:AG46,chla1!AG48:AG53)</f>
        <v>2.3459832</v>
      </c>
      <c r="AH47">
        <f>AVERAGE(chla1!AH41:AH46,chla1!AH48:AH53)</f>
        <v>1.6146729999999998</v>
      </c>
      <c r="AI47">
        <f>AVERAGE(chla1!AI41:AI46,chla1!AI48:AI53)</f>
        <v>1.689122</v>
      </c>
      <c r="AJ47">
        <f>AVERAGE(chla1!AJ41:AJ46,chla1!AJ48:AJ53)</f>
        <v>2.3035273333333337</v>
      </c>
      <c r="AK47">
        <f>AVERAGE(chla1!AK41:AK46,chla1!AK48:AK53)</f>
        <v>1.7243333333333333</v>
      </c>
      <c r="AL47">
        <f>AVERAGE(chla1!AL41:AL46,chla1!AL48:AL53)</f>
        <v>1.18</v>
      </c>
      <c r="AM47">
        <f>AVERAGE(chla1!AM41:AM46,chla1!AM48:AM53)</f>
        <v>1.1443333333333332</v>
      </c>
      <c r="AN47">
        <f>AVERAGE(chla1!AN41:AN46,chla1!AN48:AN53)</f>
        <v>1.9196666666666664</v>
      </c>
      <c r="AO47">
        <f>AVERAGE(chla1!AO41:AO46,chla1!AO48:AO53)</f>
        <v>1.3620000000000001</v>
      </c>
      <c r="AP47">
        <f>AVERAGE(chla1!AP41:AP46,chla1!AP48:AP53)</f>
        <v>1.4033333333333333</v>
      </c>
      <c r="AQ47">
        <f>AVERAGE(chla1!AQ41:AQ46,chla1!AQ48:AQ53)</f>
        <v>2.5870000000000002</v>
      </c>
      <c r="AR47">
        <f>AVERAGE(chla1!AR41:AR46,chla1!AR48:AR53)</f>
        <v>2.5913333333333335</v>
      </c>
      <c r="AS47">
        <f>AVERAGE(chla1!AS41:AS46,chla1!AS48:AS53)</f>
        <v>0.68199999999999994</v>
      </c>
      <c r="AT47">
        <f>AVERAGE(chla1!AT41:AT46,chla1!AT48:AT53)</f>
        <v>0.5655</v>
      </c>
      <c r="AU47">
        <f>AVERAGE(chla1!AU41:AU46,chla1!AU48:AU53)</f>
        <v>0.71050000000000002</v>
      </c>
      <c r="AV47">
        <f>AVERAGE(chla1!AV41:AV46,chla1!AV48:AV53)</f>
        <v>1.0454999999999999</v>
      </c>
      <c r="AW47">
        <f>AVERAGE(chla1!AW41:AW46,chla1!AW48:AW53)</f>
        <v>2.629</v>
      </c>
      <c r="AX47">
        <f>AVERAGE(chla1!AX41:AX46,chla1!AX48:AX53)</f>
        <v>2.2536666666666663</v>
      </c>
      <c r="AY47">
        <f>AVERAGE(chla1!AY41:AY46,chla1!AY48:AY53)</f>
        <v>0.31133333333333335</v>
      </c>
      <c r="AZ47">
        <f>AVERAGE(chla1!AZ41:AZ46,chla1!AZ48:AZ53)</f>
        <v>0.23893600000000004</v>
      </c>
      <c r="BA47">
        <f>AVERAGE(chla1!BA41:BA46,chla1!BA48:BA53)</f>
        <v>0.30933333333333329</v>
      </c>
      <c r="BB47">
        <f>AVERAGE(chla1!BB41:BB46,chla1!BB48:BB53)</f>
        <v>4.0500000000000001E-2</v>
      </c>
      <c r="BC47">
        <f>AVERAGE(chla1!BC41:BC46,chla1!BC48:BC53)</f>
        <v>0.216</v>
      </c>
      <c r="BD47">
        <f>AVERAGE(chla1!BD41:BD46,chla1!BD48:BD53)</f>
        <v>0.44186959999999997</v>
      </c>
      <c r="BE47">
        <f>AVERAGE(chla1!BE41:BE46,chla1!BE48:BE53)</f>
        <v>1.9316692</v>
      </c>
      <c r="BF47">
        <f>AVERAGE(chla1!BF41:BF46,chla1!BF48:BF53)</f>
        <v>1.6959484</v>
      </c>
      <c r="BG47">
        <f>AVERAGE(chla1!BG41:BG46,chla1!BG48:BG53)</f>
        <v>1.9683692000000002</v>
      </c>
      <c r="BH47">
        <f>AVERAGE(chla1!BH41:BH46,chla1!BH48:BH53)</f>
        <v>0.96883366666666682</v>
      </c>
      <c r="BI47">
        <f>AVERAGE(chla1!BI41:BI46,chla1!BI48:BI53)</f>
        <v>0.8011459999999998</v>
      </c>
      <c r="BJ47">
        <f>AVERAGE(chla1!BJ41:BJ46,chla1!BJ48:BJ53)</f>
        <v>0.90007466666666669</v>
      </c>
      <c r="BK47">
        <f>AVERAGE(chla1!BK41:BK46,chla1!BK48:BK53)</f>
        <v>1.1484240000000001</v>
      </c>
      <c r="BL47">
        <f>AVERAGE(chla1!BL41:BL46,chla1!BL48:BL53)</f>
        <v>1.1626666666666665</v>
      </c>
      <c r="BM47">
        <f>AVERAGE(chla1!BM41:BM46,chla1!BM48:BM53)</f>
        <v>1.1106666666666667</v>
      </c>
      <c r="BN47">
        <f>AVERAGE(chla1!BN41:BN46,chla1!BN48:BN53)</f>
        <v>1.4373333333333331</v>
      </c>
      <c r="BO47">
        <f>AVERAGE(chla1!BO41:BO46,chla1!BO48:BO53)</f>
        <v>0.77599999999999991</v>
      </c>
      <c r="BP47">
        <f>AVERAGE(chla1!BP41:BP46,chla1!BP48:BP53)</f>
        <v>0.753</v>
      </c>
      <c r="BQ47">
        <f>AVERAGE(chla1!BQ41:BQ46,chla1!BQ48:BQ53)</f>
        <v>2.0070000000000001</v>
      </c>
      <c r="BR47">
        <f>AVERAGE(chla1!BR41:BR46,chla1!BR48:BR53)</f>
        <v>2.2360000000000002</v>
      </c>
      <c r="BS47">
        <f>AVERAGE(chla1!BS41:BS46,chla1!BS48:BS53)</f>
        <v>2.1773333333333333</v>
      </c>
      <c r="BT47">
        <f>AVERAGE(chla1!BT41:BT46,chla1!BT48:BT53)</f>
        <v>1.5056666666666667</v>
      </c>
      <c r="BU47">
        <f>AVERAGE(chla1!BU41:BU46,chla1!BU48:BU53)</f>
        <v>1.1546666666666667</v>
      </c>
      <c r="BV47">
        <f>AVERAGE(chla1!BV41:BV46,chla1!BV48:BV53)</f>
        <v>1.7763333333333335</v>
      </c>
      <c r="BW47">
        <f>AVERAGE(chla1!BW41:BW46,chla1!BW48:BW53)</f>
        <v>0.98533333333333328</v>
      </c>
      <c r="BX47">
        <f>AVERAGE(chla1!BX41:BX46,chla1!BX48:BX53)</f>
        <v>0.91366666666666674</v>
      </c>
      <c r="BY47">
        <f>AVERAGE(chla1!BY41:BY46,chla1!BY48:BY53)</f>
        <v>2.0403333333333333</v>
      </c>
      <c r="BZ47">
        <f>AVERAGE(chla1!BZ41:BZ46,chla1!BZ48:BZ53)</f>
        <v>0.32245533333333332</v>
      </c>
      <c r="CA47">
        <f>AVERAGE(chla1!CA41:CA46,chla1!CA48:CA53)</f>
        <v>0.40368360000000003</v>
      </c>
      <c r="CB47">
        <f>AVERAGE(chla1!CB41:CB46,chla1!CB48:CB53)</f>
        <v>0.24172840000000001</v>
      </c>
      <c r="CG47">
        <f>AVERAGE(chla1!CG41:CG46,chla1!CG48:CG53)</f>
        <v>1.007641</v>
      </c>
      <c r="CH47">
        <f>AVERAGE(chla1!CH41:CH46,chla1!CH48:CH53)</f>
        <v>7.5104068571428613</v>
      </c>
      <c r="CJ47">
        <f>AVERAGE(chla1!CJ41:CJ46,chla1!CJ48:CJ53)</f>
        <v>2.5526250000000004</v>
      </c>
      <c r="CK47">
        <f>AVERAGE(chla1!CK41:CK46,chla1!CK48:CK53)</f>
        <v>3.2505000000000002</v>
      </c>
      <c r="CL47">
        <f>AVERAGE(chla1!CL41:CL46,chla1!CL48:CL53)</f>
        <v>5.0953750000000007</v>
      </c>
      <c r="CM47">
        <f>AVERAGE(chla1!CM41:CM46,chla1!CM48:CM53)</f>
        <v>4.6661249999999992</v>
      </c>
      <c r="CN47">
        <f>AVERAGE(chla!CN41:CN46,chla!CN48:CN53)</f>
        <v>0.27040556484717665</v>
      </c>
      <c r="CO47">
        <f>AVERAGE(chla!CO41:CO46,chla!CO48:CO53)</f>
        <v>0.5222814715863825</v>
      </c>
      <c r="CU47">
        <f>AVERAGE(chla1!CU41:CU46,chla1!CU48:CU53)</f>
        <v>0.34709009523809525</v>
      </c>
      <c r="CW47">
        <f>AVERAGE(chla1!CW41:CW46,chla1!CW48:CW53)</f>
        <v>0.25074999999999997</v>
      </c>
      <c r="CX47">
        <f>AVERAGE(chla1!CX41:CX46,chla1!CX48:CX53)</f>
        <v>0.99033333333333351</v>
      </c>
      <c r="CY47">
        <f>AVERAGE(chla1!CY41:CY46,chla1!CY48:CY53)</f>
        <v>0.44070833333333326</v>
      </c>
      <c r="CZ47">
        <f>AVERAGE(chla1!CZ41:CZ46,chla1!CZ48:CZ53)</f>
        <v>0.28204166666666669</v>
      </c>
      <c r="DA47">
        <f>AVERAGE(chla1!DA41:DA46,chla1!DA48:DA53)</f>
        <v>0.24575</v>
      </c>
      <c r="DB47">
        <f>AVERAGE(chla1!DB40:DB45,chla1!DB47:DB52)</f>
        <v>0.59499999999999997</v>
      </c>
      <c r="DC47">
        <f>AVERAGE(chla1!DC40:DC45,chla1!DC47:DC52)</f>
        <v>0.3612225</v>
      </c>
      <c r="DE47">
        <f>AVERAGE(chla1!DE40:DE45,chla1!DE47:DE52)</f>
        <v>0.2520453333333334</v>
      </c>
      <c r="DG47">
        <f>AVERAGE(chla1!DG40:DG45,chla1!DG47:DG52)</f>
        <v>0.3304496666666667</v>
      </c>
      <c r="DH47">
        <f>AVERAGE(chla1!DH40:DH45,chla1!DH47:DH52)</f>
        <v>0.22280066666666665</v>
      </c>
      <c r="DJ47">
        <f>AVERAGE(chla1!DJ40:DJ45,chla1!DJ47:DJ52)</f>
        <v>0.21621399999999999</v>
      </c>
      <c r="DK47">
        <f>AVERAGE(chla1!DK40:DK45,chla1!DK47:DK52)</f>
        <v>0.43400000000000005</v>
      </c>
      <c r="DL47">
        <f>AVERAGE(chla1!DL40:DL45,chla1!DL47:DL52)</f>
        <v>0.25620666666666669</v>
      </c>
      <c r="DN47">
        <f>AVERAGE(chla1!DN40:DN45,chla1!DN47:DN52)</f>
        <v>0.35250800000000004</v>
      </c>
      <c r="DO47">
        <f>AVERAGE(chla1!DO40:DO45,chla1!DO47:DO52)</f>
        <v>0.23688200000000004</v>
      </c>
      <c r="DP47">
        <f>AVERAGE(chla1!DP40:DP45,chla1!DP47:DP52)</f>
        <v>0.29461599999999999</v>
      </c>
      <c r="DR47">
        <f>AVERAGE(chla1!DR40:DR45,chla1!DR47:DR52)</f>
        <v>0.4325692000000001</v>
      </c>
      <c r="DT47">
        <f>AVERAGE(chla1!DT40:DT45,chla1!DT47:DT52)</f>
        <v>0.11842</v>
      </c>
      <c r="DW47">
        <f>AVERAGE(chla1!DW41:DW46,chla1!DW48:DW53)</f>
        <v>0.18714966666666666</v>
      </c>
      <c r="DX47">
        <f>AVERAGE(chla1!DX40:DX45,chla1!DX47:DX52)</f>
        <v>0.43923200000000001</v>
      </c>
      <c r="DZ47">
        <f>AVERAGE(chla1!DZ40:DZ45,chla1!DZ47:DZ52)</f>
        <v>0.20734633333333333</v>
      </c>
      <c r="EB47">
        <f>AVERAGE(chla1!EB40:EB45,chla1!EB47:EB52)</f>
        <v>0.21777600000000003</v>
      </c>
      <c r="EG47">
        <f>AVERAGE(chla1!EG41:EG46,chla1!EG48:EG53)</f>
        <v>0.89107280000000011</v>
      </c>
      <c r="EH47">
        <f>AVERAGE(chla1!EH41:EH46,chla1!EH48:EH53)</f>
        <v>0.51946933333333334</v>
      </c>
      <c r="EI47">
        <f>AVERAGE(chla1!EI41:EI46,chla1!EI48:EI53)</f>
        <v>0.7589229999999999</v>
      </c>
      <c r="EJ47">
        <f>AVERAGE(chla1!EJ41:EJ46,chla1!EJ48:EJ53)</f>
        <v>0.68833333333333335</v>
      </c>
      <c r="EK47">
        <f>AVERAGE(chla1!EK41:EK46,chla1!EK48:EK53)</f>
        <v>0.51700000000000002</v>
      </c>
      <c r="EL47">
        <f>AVERAGE(chla1!EL41:EL46,chla1!EL48:EL53)</f>
        <v>0.4403333333333333</v>
      </c>
      <c r="EM47">
        <f>AVERAGE(chla1!EM41:EM46,chla1!EM48:EM53)</f>
        <v>0.45133333333333336</v>
      </c>
      <c r="EN47">
        <f>AVERAGE(chla1!EN41:EN46,chla1!EN48:EN53)</f>
        <v>0.59166666666666667</v>
      </c>
      <c r="EO47">
        <f>AVERAGE(chla1!EO41:EO46,chla1!EO48:EO53)</f>
        <v>0.64833333333333332</v>
      </c>
      <c r="EP47">
        <f>AVERAGE(chla1!EP41:EP46,chla1!EP48:EP53)</f>
        <v>0.81599999999999995</v>
      </c>
      <c r="EQ47">
        <f>AVERAGE(chla1!EQ41:EQ46,chla1!EQ48:EQ53)</f>
        <v>0.76633333333333331</v>
      </c>
      <c r="ER47">
        <f>AVERAGE(chla1!ER41:ER46,chla1!ER48:ER53)</f>
        <v>0.81599999999999995</v>
      </c>
      <c r="ES47">
        <f>AVERAGE(chla1!ES41:ES46,chla1!ES48:ES53)</f>
        <v>0.89666666666666683</v>
      </c>
      <c r="ET47">
        <f>AVERAGE(chla1!ET41:ET46,chla1!ET48:ET53)</f>
        <v>0.67433333333333334</v>
      </c>
      <c r="EU47">
        <f>AVERAGE(chla1!EU41:EU46,chla1!EU48:EU53)</f>
        <v>1.0983333333333334</v>
      </c>
      <c r="EV47">
        <f>AVERAGE(chla1!EV41:EV46,chla1!EV48:EV53)</f>
        <v>0.8976666666666665</v>
      </c>
      <c r="EW47">
        <f>AVERAGE(chla1!EW41:EW46,chla1!EW48:EW53)</f>
        <v>1.1403333333333332</v>
      </c>
      <c r="EX47">
        <f>AVERAGE(chla1!EX41:EX46,chla1!EX48:EX53)</f>
        <v>1.679</v>
      </c>
      <c r="EY47">
        <f>AVERAGE(chla1!EY41:EY46,chla1!EY48:EY53)</f>
        <v>1.2056666666666667</v>
      </c>
      <c r="EZ47">
        <f>AVERAGE(chla1!EZ41:EZ46,chla1!EZ48:EZ53)</f>
        <v>1.5213333333333334</v>
      </c>
      <c r="FA47">
        <f>AVERAGE(chla1!FA41:FA46,chla1!FA48:FA53)</f>
        <v>0.92866666666666653</v>
      </c>
      <c r="FB47">
        <f>AVERAGE(chla1!FB41:FB46,chla1!FB48:FB53)</f>
        <v>1.0813333333333333</v>
      </c>
      <c r="FC47">
        <f>AVERAGE(chla1!FC41:FC46,chla1!FC48:FC53)</f>
        <v>0.90133333333333343</v>
      </c>
      <c r="FD47">
        <f>AVERAGE(chla1!FD41:FD46,chla1!FD48:FD53)</f>
        <v>0.56500000000000006</v>
      </c>
      <c r="FF47">
        <f>AVERAGE(chla1!FF41:FF46,chla1!FF48:FF53)</f>
        <v>0.64014742857142859</v>
      </c>
      <c r="FL47">
        <f>AVERAGE(chla1!FL41:FL46,chla1!FL48:FL53)</f>
        <v>4.9576403809523795</v>
      </c>
      <c r="FP47">
        <f>AVERAGE(chla1!FP41:FP46,chla1!FP48:FP53)</f>
        <v>1.5045000000000002</v>
      </c>
      <c r="FQ47">
        <f>AVERAGE(chla1!FQ41:FQ46,chla1!FQ48:FQ53)</f>
        <v>0.95295833333333324</v>
      </c>
      <c r="FR47">
        <f>AVERAGE(chla1!FR41:FR46,chla1!FR48:FR53)</f>
        <v>0.54233333333333333</v>
      </c>
      <c r="FS47">
        <f>AVERAGE(chla1!FS41:FS46,chla1!FS48:FS53)</f>
        <v>0.55458333333333332</v>
      </c>
      <c r="FT47">
        <f>AVERAGE(chla1!FT41:FT46,chla1!FT48:FT53)</f>
        <v>0.48959960000000002</v>
      </c>
      <c r="FU47">
        <f>AVERAGE(chla1!FU41:FU46,chla1!FU48:FU53)</f>
        <v>0.23783233333333334</v>
      </c>
      <c r="FV47">
        <f>AVERAGE(chla1!FV41:FV46,chla1!FV48:FV53)</f>
        <v>0.192</v>
      </c>
      <c r="FW47">
        <f>AVERAGE(chla1!FW41:FW46,chla1!FW48:FW53)</f>
        <v>1.3898943333333333</v>
      </c>
      <c r="GB47">
        <f>AVERAGE(chla1!GB41:GB46,chla1!GB48:GB53)</f>
        <v>2.6626832380952381</v>
      </c>
      <c r="GG47">
        <f>AVERAGE(chla1!GG41:GG46,chla1!GG48:GG53)</f>
        <v>0.78046666666666675</v>
      </c>
      <c r="GJ47">
        <f>AVERAGE(chla1!GJ41:GJ46,chla1!GJ48:GJ53)</f>
        <v>4.1179712380952376</v>
      </c>
      <c r="GK47">
        <f>AVERAGE(chla1!GK41:GK46,chla1!GK48:GK53)</f>
        <v>3.5357499999999997</v>
      </c>
      <c r="GL47">
        <f>AVERAGE(chla1!GL41:GL46,chla1!GL48:GL53)</f>
        <v>0.73618181818181805</v>
      </c>
      <c r="GM47">
        <f>AVERAGE(chla1!GM41:GM46,chla1!GM48:GM53)</f>
        <v>0.63295000000000001</v>
      </c>
      <c r="GN47">
        <f>AVERAGE(chla1!GN41:GN46,chla1!GN48:GN53)</f>
        <v>2.1722083333333333</v>
      </c>
      <c r="GO47">
        <f>AVERAGE(chla1!GO41:GO46,chla1!GO48:GO53)</f>
        <v>1.9748750000000002</v>
      </c>
      <c r="GP47">
        <f>AVERAGE(chla1!GP41:GP46,chla1!GP48:GP53)</f>
        <v>0.54113636363636364</v>
      </c>
      <c r="GQ47">
        <f>AVERAGE(chla1!GQ41:GQ46,chla1!GQ48:GQ53)</f>
        <v>0.30379999999999996</v>
      </c>
    </row>
    <row r="48" spans="1:199" x14ac:dyDescent="0.55000000000000004">
      <c r="A48">
        <v>1998</v>
      </c>
      <c r="B48">
        <v>11</v>
      </c>
      <c r="M48">
        <f>AVERAGE(chla1!M42:M47,chla1!M49:M54)</f>
        <v>0.59900633333333342</v>
      </c>
      <c r="N48">
        <f>AVERAGE(chla1!N42:N47,chla1!N49:N54)</f>
        <v>1.2173376666666667</v>
      </c>
      <c r="O48">
        <f>AVERAGE(chla1!O42:O47,chla1!O49:O54)</f>
        <v>1.2833306666666668</v>
      </c>
      <c r="P48">
        <f>AVERAGE(chla1!P42:P47,chla1!P49:P54)</f>
        <v>2.5852009999999996</v>
      </c>
      <c r="Q48">
        <f>AVERAGE(chla1!Q42:Q47,chla1!Q49:Q54)</f>
        <v>1.0624573333333334</v>
      </c>
      <c r="R48">
        <f>AVERAGE(chla1!R42:R47,chla1!R49:R54)</f>
        <v>1.2297033333333334</v>
      </c>
      <c r="S48">
        <f>AVERAGE(chla1!S42:S47,chla1!S49:S54)</f>
        <v>1.4746206666666666</v>
      </c>
      <c r="T48">
        <f>AVERAGE(chla1!T42:T47,chla1!T49:T54)</f>
        <v>1.0245116666666667</v>
      </c>
      <c r="U48">
        <f>AVERAGE(chla1!U42:U47,chla1!U49:U54)</f>
        <v>1.6247396666666669</v>
      </c>
      <c r="V48">
        <f>AVERAGE(chla1!V42:V47,chla1!V49:V54)</f>
        <v>2.0559566666666664</v>
      </c>
      <c r="W48">
        <f>AVERAGE(chla1!W42:W47,chla1!W49:W54)</f>
        <v>3.5684256666666676</v>
      </c>
      <c r="X48">
        <f>AVERAGE(chla1!X42:X47,chla1!X49:X54)</f>
        <v>2.3969290000000001</v>
      </c>
      <c r="Y48">
        <f>AVERAGE(chla1!Y42:Y47,chla1!Y49:Y54)</f>
        <v>1.8599939999999997</v>
      </c>
      <c r="Z48">
        <f>AVERAGE(chla1!Z42:Z47,chla1!Z49:Z54)</f>
        <v>1.4381433333333333</v>
      </c>
      <c r="AA48">
        <f>AVERAGE(chla1!AA42:AA47,chla1!AA49:AA54)</f>
        <v>2.6357346666666666</v>
      </c>
      <c r="AB48">
        <f>AVERAGE(chla1!AB42:AB47,chla1!AB49:AB54)</f>
        <v>3.4814044999999996</v>
      </c>
      <c r="AC48">
        <f>AVERAGE(chla1!AC42:AC47,chla1!AC49:AC54)</f>
        <v>2.1503419999999998</v>
      </c>
      <c r="AD48">
        <f>AVERAGE(chla1!AD42:AD47,chla1!AD49:AD54)</f>
        <v>2.2819646666666666</v>
      </c>
      <c r="AE48">
        <f>AVERAGE(chla1!AE42:AE47,chla1!AE49:AE54)</f>
        <v>2.8070847999999997</v>
      </c>
      <c r="AF48">
        <f>AVERAGE(chla1!AF42:AF47,chla1!AF49:AF54)</f>
        <v>2.4285775999999997</v>
      </c>
      <c r="AG48">
        <f>AVERAGE(chla1!AG42:AG47,chla1!AG49:AG54)</f>
        <v>5.3127051999999999</v>
      </c>
      <c r="AH48">
        <f>AVERAGE(chla1!AH42:AH47,chla1!AH49:AH54)</f>
        <v>3.1122230000000002</v>
      </c>
      <c r="AI48">
        <f>AVERAGE(chla1!AI42:AI47,chla1!AI49:AI54)</f>
        <v>3.0162220000000004</v>
      </c>
      <c r="AJ48">
        <f>AVERAGE(chla1!AJ42:AJ47,chla1!AJ49:AJ54)</f>
        <v>2.8477893333333335</v>
      </c>
      <c r="AK48">
        <f>AVERAGE(chla1!AK42:AK47,chla1!AK49:AK54)</f>
        <v>1.5122499999999999</v>
      </c>
      <c r="AL48">
        <f>AVERAGE(chla1!AL42:AL47,chla1!AL49:AL54)</f>
        <v>1.32</v>
      </c>
      <c r="AM48">
        <f>AVERAGE(chla1!AM42:AM47,chla1!AM49:AM54)</f>
        <v>1.0314999999999999</v>
      </c>
      <c r="AN48">
        <f>AVERAGE(chla1!AN42:AN47,chla1!AN49:AN54)</f>
        <v>1.9175</v>
      </c>
      <c r="AO48">
        <f>AVERAGE(chla1!AO42:AO47,chla1!AO49:AO54)</f>
        <v>1.5647500000000001</v>
      </c>
      <c r="AP48">
        <f>AVERAGE(chla1!AP42:AP47,chla1!AP49:AP54)</f>
        <v>1.5879999999999999</v>
      </c>
      <c r="AQ48">
        <f>AVERAGE(chla1!AQ42:AQ47,chla1!AQ49:AQ54)</f>
        <v>2.1157500000000002</v>
      </c>
      <c r="AR48">
        <f>AVERAGE(chla1!AR42:AR47,chla1!AR49:AR54)</f>
        <v>2.4195000000000002</v>
      </c>
      <c r="AS48">
        <f>AVERAGE(chla1!AS42:AS47,chla1!AS49:AS54)</f>
        <v>1.2190000000000001</v>
      </c>
      <c r="AT48">
        <f>AVERAGE(chla1!AT42:AT47,chla1!AT49:AT54)</f>
        <v>0.86466666666666681</v>
      </c>
      <c r="AU48">
        <f>AVERAGE(chla1!AU42:AU47,chla1!AU49:AU54)</f>
        <v>0.42833333333333329</v>
      </c>
      <c r="AV48">
        <f>AVERAGE(chla1!AV42:AV47,chla1!AV49:AV54)</f>
        <v>1.4723333333333333</v>
      </c>
      <c r="AW48">
        <f>AVERAGE(chla1!AW42:AW47,chla1!AW49:AW54)</f>
        <v>2.9104999999999999</v>
      </c>
      <c r="AX48">
        <f>AVERAGE(chla1!AX42:AX47,chla1!AX49:AX54)</f>
        <v>2.8149999999999999</v>
      </c>
      <c r="AY48">
        <f>AVERAGE(chla1!AY42:AY47,chla1!AY49:AY54)</f>
        <v>0.40063700000000008</v>
      </c>
      <c r="AZ48">
        <f>AVERAGE(chla1!AZ42:AZ47,chla1!AZ49:AZ54)</f>
        <v>0.29914466666666667</v>
      </c>
      <c r="BA48">
        <f>AVERAGE(chla1!BA42:BA47,chla1!BA49:BA54)</f>
        <v>0.66294350000000002</v>
      </c>
      <c r="BB48">
        <f>AVERAGE(chla1!BB42:BB47,chla1!BB49:BB54)</f>
        <v>0.416854</v>
      </c>
      <c r="BC48">
        <f>AVERAGE(chla1!BC42:BC47,chla1!BC49:BC54)</f>
        <v>1.248184</v>
      </c>
      <c r="BD48">
        <f>AVERAGE(chla1!BD42:BD47,chla1!BD49:BD54)</f>
        <v>1.2549904000000001</v>
      </c>
      <c r="BE48">
        <f>AVERAGE(chla1!BE42:BE47,chla1!BE49:BE54)</f>
        <v>2.1478364999999999</v>
      </c>
      <c r="BF48">
        <f>AVERAGE(chla1!BF42:BF47,chla1!BF49:BF54)</f>
        <v>1.8751854999999997</v>
      </c>
      <c r="BG48">
        <f>AVERAGE(chla1!BG42:BG47,chla1!BG49:BG54)</f>
        <v>2.0837115000000002</v>
      </c>
      <c r="BH48">
        <f>AVERAGE(chla1!BH42:BH47,chla1!BH49:BH54)</f>
        <v>1.0525553333333333</v>
      </c>
      <c r="BI48">
        <f>AVERAGE(chla1!BI42:BI47,chla1!BI49:BI54)</f>
        <v>1.0775206666666666</v>
      </c>
      <c r="BJ48">
        <f>AVERAGE(chla1!BJ42:BJ47,chla1!BJ49:BJ54)</f>
        <v>1.0014350000000001</v>
      </c>
      <c r="BK48">
        <f>AVERAGE(chla1!BK42:BK47,chla1!BK49:BK54)</f>
        <v>1.779145</v>
      </c>
      <c r="BL48">
        <f>AVERAGE(chla1!BL42:BL47,chla1!BL49:BL54)</f>
        <v>1.41025</v>
      </c>
      <c r="BM48">
        <f>AVERAGE(chla1!BM42:BM47,chla1!BM49:BM54)</f>
        <v>1.1425000000000001</v>
      </c>
      <c r="BN48">
        <f>AVERAGE(chla1!BN42:BN47,chla1!BN49:BN54)</f>
        <v>1.24725</v>
      </c>
      <c r="BO48">
        <f>AVERAGE(chla1!BO42:BO47,chla1!BO49:BO54)</f>
        <v>0.89549999999999996</v>
      </c>
      <c r="BP48">
        <f>AVERAGE(chla1!BP42:BP47,chla1!BP49:BP54)</f>
        <v>1.17075</v>
      </c>
      <c r="BQ48">
        <f>AVERAGE(chla1!BQ42:BQ47,chla1!BQ49:BQ54)</f>
        <v>1.8965000000000001</v>
      </c>
      <c r="BR48">
        <f>AVERAGE(chla1!BR42:BR47,chla1!BR49:BR54)</f>
        <v>1.8445</v>
      </c>
      <c r="BS48">
        <f>AVERAGE(chla1!BS42:BS47,chla1!BS49:BS54)</f>
        <v>1.7892500000000005</v>
      </c>
      <c r="BT48">
        <f>AVERAGE(chla1!BT42:BT47,chla1!BT49:BT54)</f>
        <v>1.3287500000000001</v>
      </c>
      <c r="BU48">
        <f>AVERAGE(chla1!BU42:BU47,chla1!BU49:BU54)</f>
        <v>1.1415</v>
      </c>
      <c r="BV48">
        <f>AVERAGE(chla1!BV42:BV47,chla1!BV49:BV54)</f>
        <v>1.5790000000000002</v>
      </c>
      <c r="BW48">
        <f>AVERAGE(chla1!BW42:BW47,chla1!BW49:BW54)</f>
        <v>1.1664999999999999</v>
      </c>
      <c r="BX48">
        <f>AVERAGE(chla1!BX42:BX47,chla1!BX49:BX54)</f>
        <v>1.3494999999999999</v>
      </c>
      <c r="BY48">
        <f>AVERAGE(chla1!BY42:BY47,chla1!BY49:BY54)</f>
        <v>1.8129999999999999</v>
      </c>
      <c r="BZ48">
        <f>AVERAGE(chla1!BZ42:BZ47,chla1!BZ49:BZ54)</f>
        <v>0.31659433333333337</v>
      </c>
      <c r="CA48">
        <f>AVERAGE(chla1!CA42:CA47,chla1!CA49:CA54)</f>
        <v>0.30497280000000004</v>
      </c>
      <c r="CB48">
        <f>AVERAGE(chla1!CB42:CB47,chla1!CB49:CB54)</f>
        <v>0.28954760000000002</v>
      </c>
      <c r="CG48">
        <f>AVERAGE(chla1!CG42:CG47,chla1!CG49:CG54)</f>
        <v>0.93087546666666676</v>
      </c>
      <c r="CH48">
        <f>AVERAGE(chla1!CH42:CH47,chla1!CH49:CH54)</f>
        <v>5.6650620952380999</v>
      </c>
      <c r="CJ48">
        <f>AVERAGE(chla1!CJ42:CJ47,chla1!CJ49:CJ54)</f>
        <v>3.1312272727272727</v>
      </c>
      <c r="CK48">
        <f>AVERAGE(chla1!CK42:CK47,chla1!CK49:CK54)</f>
        <v>3.4517272727272728</v>
      </c>
      <c r="CL48">
        <f>AVERAGE(chla1!CL42:CL47,chla1!CL49:CL54)</f>
        <v>5.2624090909090917</v>
      </c>
      <c r="CM48">
        <f>AVERAGE(chla1!CM42:CM47,chla1!CM49:CM54)</f>
        <v>4.3516818181818175</v>
      </c>
      <c r="CN48">
        <f>AVERAGE(chla!CN42:CN47,chla!CN49:CN54)</f>
        <v>0.3811738426457732</v>
      </c>
      <c r="CO48">
        <f>AVERAGE(chla!CO42:CO47,chla!CO49:CO54)</f>
        <v>0.53497701833575106</v>
      </c>
      <c r="CU48">
        <f>AVERAGE(chla1!CU42:CU47,chla1!CU49:CU54)</f>
        <v>0.33806495238095235</v>
      </c>
      <c r="CW48">
        <f>AVERAGE(chla1!CW42:CW47,chla1!CW49:CW54)</f>
        <v>0.23972727272727276</v>
      </c>
      <c r="CX48">
        <f>AVERAGE(chla1!CX42:CX47,chla1!CX49:CX54)</f>
        <v>0.93827272727272737</v>
      </c>
      <c r="CY48">
        <f>AVERAGE(chla1!CY42:CY47,chla1!CY49:CY54)</f>
        <v>0.43440909090909086</v>
      </c>
      <c r="CZ48">
        <f>AVERAGE(chla1!CZ42:CZ47,chla1!CZ49:CZ54)</f>
        <v>0.22595454545454541</v>
      </c>
      <c r="DA48">
        <f>AVERAGE(chla1!DA42:DA47,chla1!DA49:DA54)</f>
        <v>0.20863636363636362</v>
      </c>
      <c r="DB48">
        <f>AVERAGE(chla1!DB41:DB46,chla1!DB48:DB53)</f>
        <v>0.4466666666666666</v>
      </c>
      <c r="DC48">
        <f>AVERAGE(chla1!DC41:DC46,chla1!DC48:DC53)</f>
        <v>0.22119800000000001</v>
      </c>
      <c r="DE48">
        <f>AVERAGE(chla1!DE41:DE46,chla1!DE48:DE53)</f>
        <v>0.22041033333333337</v>
      </c>
      <c r="DG48">
        <f>AVERAGE(chla1!DG41:DG46,chla1!DG48:DG53)</f>
        <v>0.28518066666666669</v>
      </c>
      <c r="DH48">
        <f>AVERAGE(chla1!DH41:DH46,chla1!DH48:DH53)</f>
        <v>0.22014299999999998</v>
      </c>
      <c r="DJ48">
        <f>AVERAGE(chla1!DJ41:DJ46,chla1!DJ48:DJ53)</f>
        <v>0.20731166666666664</v>
      </c>
      <c r="DK48">
        <f>AVERAGE(chla1!DK41:DK46,chla1!DK48:DK53)</f>
        <v>0.34266666666666667</v>
      </c>
      <c r="DL48">
        <f>AVERAGE(chla1!DL41:DL46,chla1!DL48:DL53)</f>
        <v>0.2186666666666667</v>
      </c>
      <c r="DN48">
        <f>AVERAGE(chla1!DN41:DN46,chla1!DN48:DN53)</f>
        <v>0.253</v>
      </c>
      <c r="DO48">
        <f>AVERAGE(chla1!DO41:DO46,chla1!DO48:DO53)</f>
        <v>0.21967500000000004</v>
      </c>
      <c r="DP48">
        <f>AVERAGE(chla1!DP41:DP46,chla1!DP48:DP53)</f>
        <v>0.22733333333333336</v>
      </c>
      <c r="DR48">
        <f>AVERAGE(chla1!DR41:DR46,chla1!DR48:DR53)</f>
        <v>0.21183280000000004</v>
      </c>
      <c r="DT48">
        <f>AVERAGE(chla1!DT41:DT46,chla1!DT48:DT53)</f>
        <v>0.11034999999999999</v>
      </c>
      <c r="DW48">
        <f>AVERAGE(chla1!DW42:DW47,chla1!DW49:DW54)</f>
        <v>0.17817959999999999</v>
      </c>
      <c r="DX48">
        <f>AVERAGE(chla1!DX41:DX46,chla1!DX48:DX53)</f>
        <v>0.33568633333333331</v>
      </c>
      <c r="DZ48">
        <f>AVERAGE(chla1!DZ41:DZ46,chla1!DZ48:DZ53)</f>
        <v>0.17552533333333334</v>
      </c>
      <c r="EB48">
        <f>AVERAGE(chla1!EB41:EB46,chla1!EB48:EB53)</f>
        <v>0.18930759999999999</v>
      </c>
      <c r="EG48">
        <f>AVERAGE(chla1!EG42:EG47,chla1!EG49:EG54)</f>
        <v>0.84434100000000001</v>
      </c>
      <c r="EH48">
        <f>AVERAGE(chla1!EH42:EH47,chla1!EH49:EH54)</f>
        <v>0.68578133333333335</v>
      </c>
      <c r="EI48">
        <f>AVERAGE(chla1!EI42:EI47,chla1!EI49:EI54)</f>
        <v>0.89268266666666651</v>
      </c>
      <c r="EJ48">
        <f>AVERAGE(chla1!EJ42:EJ47,chla1!EJ49:EJ54)</f>
        <v>1.4410000000000001</v>
      </c>
      <c r="EK48">
        <f>AVERAGE(chla1!EK42:EK47,chla1!EK49:EK54)</f>
        <v>1.0385</v>
      </c>
      <c r="EL48">
        <f>AVERAGE(chla1!EL42:EL47,chla1!EL49:EL54)</f>
        <v>0.53200000000000003</v>
      </c>
      <c r="EM48">
        <f>AVERAGE(chla1!EM42:EM47,chla1!EM49:EM54)</f>
        <v>0.57174999999999998</v>
      </c>
      <c r="EN48">
        <f>AVERAGE(chla1!EN42:EN47,chla1!EN49:EN54)</f>
        <v>0.57450000000000001</v>
      </c>
      <c r="EO48">
        <f>AVERAGE(chla1!EO42:EO47,chla1!EO49:EO54)</f>
        <v>0.58524999999999994</v>
      </c>
      <c r="EP48">
        <f>AVERAGE(chla1!EP42:EP47,chla1!EP49:EP54)</f>
        <v>0.56574999999999998</v>
      </c>
      <c r="EQ48">
        <f>AVERAGE(chla1!EQ42:EQ47,chla1!EQ49:EQ54)</f>
        <v>0.54299999999999993</v>
      </c>
      <c r="ER48">
        <f>AVERAGE(chla1!ER42:ER47,chla1!ER49:ER54)</f>
        <v>0.70425000000000004</v>
      </c>
      <c r="ES48">
        <f>AVERAGE(chla1!ES42:ES47,chla1!ES49:ES54)</f>
        <v>0.64250000000000007</v>
      </c>
      <c r="ET48">
        <f>AVERAGE(chla1!ET42:ET47,chla1!ET49:ET54)</f>
        <v>0.96900000000000008</v>
      </c>
      <c r="EU48">
        <f>AVERAGE(chla1!EU42:EU47,chla1!EU49:EU54)</f>
        <v>1.3087499999999999</v>
      </c>
      <c r="EV48">
        <f>AVERAGE(chla1!EV42:EV47,chla1!EV49:EV54)</f>
        <v>0.97724999999999995</v>
      </c>
      <c r="EW48">
        <f>AVERAGE(chla1!EW42:EW47,chla1!EW49:EW54)</f>
        <v>1.1100000000000001</v>
      </c>
      <c r="EX48">
        <f>AVERAGE(chla1!EX42:EX47,chla1!EX49:EX54)</f>
        <v>1.5235000000000001</v>
      </c>
      <c r="EY48">
        <f>AVERAGE(chla1!EY42:EY47,chla1!EY49:EY54)</f>
        <v>1.1442499999999998</v>
      </c>
      <c r="EZ48">
        <f>AVERAGE(chla1!EZ42:EZ47,chla1!EZ49:EZ54)</f>
        <v>1.3170000000000002</v>
      </c>
      <c r="FA48">
        <f>AVERAGE(chla1!FA42:FA47,chla1!FA49:FA54)</f>
        <v>1.004</v>
      </c>
      <c r="FB48">
        <f>AVERAGE(chla1!FB42:FB47,chla1!FB49:FB54)</f>
        <v>1.248</v>
      </c>
      <c r="FC48">
        <f>AVERAGE(chla1!FC42:FC47,chla1!FC49:FC54)</f>
        <v>1.0242500000000001</v>
      </c>
      <c r="FD48">
        <f>AVERAGE(chla1!FD42:FD47,chla1!FD49:FD54)</f>
        <v>1.17075</v>
      </c>
      <c r="FF48">
        <f>AVERAGE(chla1!FF42:FF47,chla1!FF49:FF54)</f>
        <v>0.64416111111111107</v>
      </c>
      <c r="FL48">
        <f>AVERAGE(chla1!FL42:FL47,chla1!FL49:FL54)</f>
        <v>3.0433756190476187</v>
      </c>
      <c r="FP48">
        <f>AVERAGE(chla1!FP42:FP47,chla1!FP49:FP54)</f>
        <v>1.6166363636363641</v>
      </c>
      <c r="FQ48">
        <f>AVERAGE(chla1!FQ42:FQ47,chla1!FQ49:FQ54)</f>
        <v>1.0565</v>
      </c>
      <c r="FR48">
        <f>AVERAGE(chla1!FR42:FR47,chla1!FR49:FR54)</f>
        <v>0.57309090909090898</v>
      </c>
      <c r="FS48">
        <f>AVERAGE(chla1!FS42:FS47,chla1!FS49:FS54)</f>
        <v>0.58927272727272728</v>
      </c>
      <c r="FT48">
        <f>AVERAGE(chla1!FT42:FT47,chla1!FT49:FT54)</f>
        <v>0.62844440000000001</v>
      </c>
      <c r="FU48">
        <f>AVERAGE(chla1!FU42:FU47,chla1!FU49:FU54)</f>
        <v>0.27261333333333332</v>
      </c>
      <c r="FV48">
        <f>AVERAGE(chla1!FV42:FV47,chla1!FV49:FV54)</f>
        <v>0.192</v>
      </c>
      <c r="FW48">
        <f>AVERAGE(chla1!FW42:FW47,chla1!FW49:FW54)</f>
        <v>1.1130732000000001</v>
      </c>
      <c r="GB48">
        <f>AVERAGE(chla1!GB42:GB47,chla1!GB49:GB54)</f>
        <v>2.6524660952380956</v>
      </c>
      <c r="GG48">
        <f>AVERAGE(chla1!GG42:GG47,chla1!GG49:GG54)</f>
        <v>0.76511066666666661</v>
      </c>
      <c r="GJ48">
        <f>AVERAGE(chla1!GJ42:GJ47,chla1!GJ49:GJ54)</f>
        <v>5.0466845714285711</v>
      </c>
      <c r="GK48">
        <f>AVERAGE(chla1!GK42:GK47,chla1!GK49:GK54)</f>
        <v>2.9618181818181815</v>
      </c>
      <c r="GL48">
        <f>AVERAGE(chla1!GL42:GL47,chla1!GL49:GL54)</f>
        <v>0.60450000000000004</v>
      </c>
      <c r="GM48">
        <f>AVERAGE(chla1!GM42:GM47,chla1!GM49:GM54)</f>
        <v>0.55835000000000001</v>
      </c>
      <c r="GN48">
        <f>AVERAGE(chla1!GN42:GN47,chla1!GN49:GN54)</f>
        <v>1.9984090909090908</v>
      </c>
      <c r="GO48">
        <f>AVERAGE(chla1!GO42:GO47,chla1!GO49:GO54)</f>
        <v>1.7804999999999997</v>
      </c>
      <c r="GP48">
        <f>AVERAGE(chla1!GP42:GP47,chla1!GP49:GP54)</f>
        <v>0.45174999999999998</v>
      </c>
      <c r="GQ48">
        <f>AVERAGE(chla1!GQ42:GQ47,chla1!GQ49:GQ54)</f>
        <v>0.316</v>
      </c>
    </row>
    <row r="49" spans="1:199" x14ac:dyDescent="0.55000000000000004">
      <c r="A49">
        <v>1998</v>
      </c>
      <c r="B49">
        <v>12</v>
      </c>
      <c r="M49">
        <f>AVERAGE(chla1!M43:M48,chla1!M50:M55)</f>
        <v>0.61567300000000003</v>
      </c>
      <c r="N49">
        <f>AVERAGE(chla1!N43:N48,chla1!N50:N55)</f>
        <v>1.1906709999999998</v>
      </c>
      <c r="O49">
        <f>AVERAGE(chla1!O43:O48,chla1!O50:O55)</f>
        <v>1.0899973333333335</v>
      </c>
      <c r="P49">
        <f>AVERAGE(chla1!P43:P48,chla1!P50:P55)</f>
        <v>1.6552009999999999</v>
      </c>
      <c r="Q49">
        <f>AVERAGE(chla1!Q43:Q48,chla1!Q50:Q55)</f>
        <v>1.0841240000000001</v>
      </c>
      <c r="R49">
        <f>AVERAGE(chla1!R43:R48,chla1!R50:R55)</f>
        <v>1.3396440000000001</v>
      </c>
      <c r="S49">
        <f>AVERAGE(chla1!S43:S48,chla1!S50:S55)</f>
        <v>1.7279540000000002</v>
      </c>
      <c r="T49">
        <f>AVERAGE(chla1!T43:T48,chla1!T50:T55)</f>
        <v>1.0674139999999999</v>
      </c>
      <c r="U49">
        <f>AVERAGE(chla1!U43:U48,chla1!U50:U55)</f>
        <v>1.7316876000000001</v>
      </c>
      <c r="V49">
        <f>AVERAGE(chla1!V43:V48,chla1!V50:V55)</f>
        <v>2.0059566666666666</v>
      </c>
      <c r="W49">
        <f>AVERAGE(chla1!W43:W48,chla1!W50:W55)</f>
        <v>3.5800923333333334</v>
      </c>
      <c r="X49">
        <f>AVERAGE(chla1!X43:X48,chla1!X50:X55)</f>
        <v>2.1502623333333335</v>
      </c>
      <c r="Y49">
        <f>AVERAGE(chla1!Y43:Y48,chla1!Y50:Y55)</f>
        <v>1.5599939999999999</v>
      </c>
      <c r="Z49">
        <f>AVERAGE(chla1!Z43:Z48,chla1!Z50:Z55)</f>
        <v>0.93147666666666673</v>
      </c>
      <c r="AA49">
        <f>AVERAGE(chla1!AA43:AA48,chla1!AA50:AA55)</f>
        <v>2.4257346666666666</v>
      </c>
      <c r="AB49">
        <f>AVERAGE(chla1!AB43:AB48,chla1!AB50:AB55)</f>
        <v>3.4814044999999996</v>
      </c>
      <c r="AC49">
        <f>AVERAGE(chla1!AC43:AC48,chla1!AC50:AC55)</f>
        <v>1.6753419999999999</v>
      </c>
      <c r="AD49">
        <f>AVERAGE(chla1!AD43:AD48,chla1!AD50:AD55)</f>
        <v>2.0919646666666663</v>
      </c>
      <c r="AE49">
        <f>AVERAGE(chla1!AE43:AE48,chla1!AE50:AE55)</f>
        <v>2.3770847999999996</v>
      </c>
      <c r="AF49">
        <f>AVERAGE(chla1!AF43:AF48,chla1!AF50:AF55)</f>
        <v>2.2985775999999998</v>
      </c>
      <c r="AG49">
        <f>AVERAGE(chla1!AG43:AG48,chla1!AG50:AG55)</f>
        <v>4.4427051999999998</v>
      </c>
      <c r="AH49">
        <f>AVERAGE(chla1!AH43:AH48,chla1!AH50:AH55)</f>
        <v>2.5372229999999996</v>
      </c>
      <c r="AI49">
        <f>AVERAGE(chla1!AI43:AI48,chla1!AI50:AI55)</f>
        <v>2.6495553333333333</v>
      </c>
      <c r="AJ49">
        <f>AVERAGE(chla1!AJ43:AJ48,chla1!AJ50:AJ55)</f>
        <v>1.8661226666666668</v>
      </c>
      <c r="AK49">
        <f>AVERAGE(chla1!AK43:AK48,chla1!AK50:AK55)</f>
        <v>1.5122499999999999</v>
      </c>
      <c r="AL49">
        <f>AVERAGE(chla1!AL43:AL48,chla1!AL50:AL55)</f>
        <v>1.32</v>
      </c>
      <c r="AM49">
        <f>AVERAGE(chla1!AM43:AM48,chla1!AM50:AM55)</f>
        <v>1.0314999999999999</v>
      </c>
      <c r="AN49">
        <f>AVERAGE(chla1!AN43:AN48,chla1!AN50:AN55)</f>
        <v>1.9175</v>
      </c>
      <c r="AO49">
        <f>AVERAGE(chla1!AO43:AO48,chla1!AO50:AO55)</f>
        <v>1.5647500000000001</v>
      </c>
      <c r="AP49">
        <f>AVERAGE(chla1!AP43:AP48,chla1!AP50:AP55)</f>
        <v>1.5879999999999999</v>
      </c>
      <c r="AQ49">
        <f>AVERAGE(chla1!AQ43:AQ48,chla1!AQ50:AQ55)</f>
        <v>2.1157500000000002</v>
      </c>
      <c r="AR49">
        <f>AVERAGE(chla1!AR43:AR48,chla1!AR50:AR55)</f>
        <v>2.4195000000000002</v>
      </c>
      <c r="AS49">
        <f>AVERAGE(chla1!AS43:AS48,chla1!AS50:AS55)</f>
        <v>1.2190000000000001</v>
      </c>
      <c r="AT49">
        <f>AVERAGE(chla1!AT43:AT48,chla1!AT50:AT55)</f>
        <v>0.86466666666666681</v>
      </c>
      <c r="AU49">
        <f>AVERAGE(chla1!AU43:AU48,chla1!AU50:AU55)</f>
        <v>0.42833333333333329</v>
      </c>
      <c r="AV49">
        <f>AVERAGE(chla1!AV43:AV48,chla1!AV50:AV55)</f>
        <v>1.4723333333333333</v>
      </c>
      <c r="AW49">
        <f>AVERAGE(chla1!AW43:AW48,chla1!AW50:AW55)</f>
        <v>2.9104999999999999</v>
      </c>
      <c r="AX49">
        <f>AVERAGE(chla1!AX43:AX48,chla1!AX50:AX55)</f>
        <v>2.8149999999999999</v>
      </c>
      <c r="AY49">
        <f>AVERAGE(chla1!AY43:AY48,chla1!AY50:AY55)</f>
        <v>0.31313700000000005</v>
      </c>
      <c r="AZ49">
        <f>AVERAGE(chla1!AZ43:AZ48,chla1!AZ50:AZ55)</f>
        <v>0.26914466666666664</v>
      </c>
      <c r="BA49">
        <f>AVERAGE(chla1!BA43:BA48,chla1!BA50:BA55)</f>
        <v>0.57794350000000005</v>
      </c>
      <c r="BB49">
        <f>AVERAGE(chla1!BB43:BB48,chla1!BB50:BB55)</f>
        <v>0.36764049999999998</v>
      </c>
      <c r="BC49">
        <f>AVERAGE(chla1!BC43:BC48,chla1!BC50:BC55)</f>
        <v>1.0287893333333333</v>
      </c>
      <c r="BD49">
        <f>AVERAGE(chla1!BD43:BD48,chla1!BD50:BD55)</f>
        <v>1.3624920000000003</v>
      </c>
      <c r="BE49">
        <f>AVERAGE(chla1!BE43:BE48,chla1!BE50:BE55)</f>
        <v>2.6128365000000002</v>
      </c>
      <c r="BF49">
        <f>AVERAGE(chla1!BF43:BF48,chla1!BF50:BF55)</f>
        <v>1.9651854999999996</v>
      </c>
      <c r="BG49">
        <f>AVERAGE(chla1!BG43:BG48,chla1!BG50:BG55)</f>
        <v>1.8512115000000002</v>
      </c>
      <c r="BH49">
        <f>AVERAGE(chla1!BH43:BH48,chla1!BH50:BH55)</f>
        <v>1.0470663999999998</v>
      </c>
      <c r="BI49">
        <f>AVERAGE(chla1!BI43:BI48,chla1!BI50:BI55)</f>
        <v>1.0991873333333333</v>
      </c>
      <c r="BJ49">
        <f>AVERAGE(chla1!BJ43:BJ48,chla1!BJ50:BJ55)</f>
        <v>0.81976833333333321</v>
      </c>
      <c r="BK49">
        <f>AVERAGE(chla1!BK43:BK48,chla1!BK50:BK55)</f>
        <v>1.4758116666666667</v>
      </c>
      <c r="BL49">
        <f>AVERAGE(chla1!BL43:BL48,chla1!BL50:BL55)</f>
        <v>1.41025</v>
      </c>
      <c r="BM49">
        <f>AVERAGE(chla1!BM43:BM48,chla1!BM50:BM55)</f>
        <v>1.1425000000000001</v>
      </c>
      <c r="BN49">
        <f>AVERAGE(chla1!BN43:BN48,chla1!BN50:BN55)</f>
        <v>1.24725</v>
      </c>
      <c r="BO49">
        <f>AVERAGE(chla1!BO43:BO48,chla1!BO50:BO55)</f>
        <v>0.89549999999999996</v>
      </c>
      <c r="BP49">
        <f>AVERAGE(chla1!BP43:BP48,chla1!BP50:BP55)</f>
        <v>1.17075</v>
      </c>
      <c r="BQ49">
        <f>AVERAGE(chla1!BQ43:BQ48,chla1!BQ50:BQ55)</f>
        <v>1.8965000000000001</v>
      </c>
      <c r="BR49">
        <f>AVERAGE(chla1!BR43:BR48,chla1!BR50:BR55)</f>
        <v>1.8445</v>
      </c>
      <c r="BS49">
        <f>AVERAGE(chla1!BS43:BS48,chla1!BS50:BS55)</f>
        <v>1.7892500000000005</v>
      </c>
      <c r="BT49">
        <f>AVERAGE(chla1!BT43:BT48,chla1!BT50:BT55)</f>
        <v>1.3287500000000001</v>
      </c>
      <c r="BU49">
        <f>AVERAGE(chla1!BU43:BU48,chla1!BU50:BU55)</f>
        <v>1.1415</v>
      </c>
      <c r="BV49">
        <f>AVERAGE(chla1!BV43:BV48,chla1!BV50:BV55)</f>
        <v>1.5790000000000002</v>
      </c>
      <c r="BW49">
        <f>AVERAGE(chla1!BW43:BW48,chla1!BW50:BW55)</f>
        <v>1.1664999999999999</v>
      </c>
      <c r="BX49">
        <f>AVERAGE(chla1!BX43:BX48,chla1!BX50:BX55)</f>
        <v>1.3494999999999999</v>
      </c>
      <c r="BY49">
        <f>AVERAGE(chla1!BY43:BY48,chla1!BY50:BY55)</f>
        <v>1.8129999999999999</v>
      </c>
      <c r="BZ49">
        <f>AVERAGE(chla1!BZ43:BZ48,chla1!BZ50:BZ55)</f>
        <v>0.2965943333333334</v>
      </c>
      <c r="CA49">
        <f>AVERAGE(chla1!CA43:CA48,chla1!CA50:CA55)</f>
        <v>0.29247733333333337</v>
      </c>
      <c r="CB49">
        <f>AVERAGE(chla1!CB43:CB48,chla1!CB50:CB55)</f>
        <v>0.26628966666666665</v>
      </c>
      <c r="CG49">
        <f>AVERAGE(chla1!CG43:CG48,chla1!CG50:CG55)</f>
        <v>0.94590479999999988</v>
      </c>
      <c r="CH49">
        <f>AVERAGE(chla1!CH43:CH48,chla1!CH50:CH55)</f>
        <v>7.5889420952380986</v>
      </c>
      <c r="CJ49">
        <f>AVERAGE(chla1!CJ43:CJ48,chla1!CJ50:CJ55)</f>
        <v>3.2726818181818187</v>
      </c>
      <c r="CK49">
        <f>AVERAGE(chla1!CK43:CK48,chla1!CK50:CK55)</f>
        <v>3.0216363636363637</v>
      </c>
      <c r="CL49">
        <f>AVERAGE(chla1!CL43:CL48,chla1!CL50:CL55)</f>
        <v>5.5648636363636363</v>
      </c>
      <c r="CM49">
        <f>AVERAGE(chla1!CM43:CM48,chla1!CM50:CM55)</f>
        <v>4.3121363636363634</v>
      </c>
      <c r="CN49">
        <f>AVERAGE(chla!CN43:CN48,chla!CN50:CN55)</f>
        <v>0.39795473153466215</v>
      </c>
      <c r="CO49">
        <f>AVERAGE(chla!CO43:CO48,chla!CO50:CO55)</f>
        <v>0.52642531596249287</v>
      </c>
      <c r="CU49">
        <f>AVERAGE(chla1!CU43:CU48,chla1!CU50:CU55)</f>
        <v>0.39720380952380951</v>
      </c>
      <c r="CW49">
        <f>AVERAGE(chla1!CW43:CW48,chla1!CW50:CW55)</f>
        <v>0.27909090909090911</v>
      </c>
      <c r="CX49">
        <f>AVERAGE(chla1!CX43:CX48,chla1!CX50:CX55)</f>
        <v>0.84963636363636352</v>
      </c>
      <c r="CY49">
        <f>AVERAGE(chla1!CY43:CY48,chla1!CY50:CY55)</f>
        <v>0.41822727272727284</v>
      </c>
      <c r="CZ49">
        <f>AVERAGE(chla1!CZ43:CZ48,chla1!CZ50:CZ55)</f>
        <v>0.2558636363636364</v>
      </c>
      <c r="DA49">
        <f>AVERAGE(chla1!DA43:DA48,chla1!DA50:DA55)</f>
        <v>0.20399999999999999</v>
      </c>
      <c r="DB49">
        <f>AVERAGE(chla1!DB42:DB47,chla1!DB49:DB54)</f>
        <v>0.4466666666666666</v>
      </c>
      <c r="DC49">
        <f>AVERAGE(chla1!DC42:DC47,chla1!DC49:DC54)</f>
        <v>0.35629666666666671</v>
      </c>
      <c r="DE49">
        <f>AVERAGE(chla1!DE42:DE47,chla1!DE49:DE54)</f>
        <v>0.23271200000000003</v>
      </c>
      <c r="DG49">
        <f>AVERAGE(chla1!DG42:DG47,chla1!DG49:DG54)</f>
        <v>0.29011633333333336</v>
      </c>
      <c r="DH49">
        <f>AVERAGE(chla1!DH42:DH47,chla1!DH49:DH54)</f>
        <v>0.22246733333333332</v>
      </c>
      <c r="DJ49">
        <f>AVERAGE(chla1!DJ42:DJ47,chla1!DJ49:DJ54)</f>
        <v>0.21254733333333334</v>
      </c>
      <c r="DK49">
        <f>AVERAGE(chla1!DK42:DK47,chla1!DK49:DK54)</f>
        <v>0.34266666666666667</v>
      </c>
      <c r="DL49">
        <f>AVERAGE(chla1!DL42:DL47,chla1!DL49:DL54)</f>
        <v>0.20965500000000004</v>
      </c>
      <c r="DN49">
        <f>AVERAGE(chla1!DN42:DN47,chla1!DN49:DN54)</f>
        <v>0.26500533333333337</v>
      </c>
      <c r="DO49">
        <f>AVERAGE(chla1!DO42:DO47,chla1!DO49:DO54)</f>
        <v>0.20788200000000001</v>
      </c>
      <c r="DP49">
        <f>AVERAGE(chla1!DP42:DP47,chla1!DP49:DP54)</f>
        <v>0.228462</v>
      </c>
      <c r="DR49">
        <f>AVERAGE(chla1!DR42:DR47,chla1!DR49:DR54)</f>
        <v>0.38496920000000007</v>
      </c>
      <c r="DT49">
        <f>AVERAGE(chla1!DT42:DT47,chla1!DT49:DT54)</f>
        <v>9.8819999999999991E-2</v>
      </c>
      <c r="DV49">
        <f>AVERAGE(chla1!DV43:DV48,chla1!DV50:DV55)</f>
        <v>0.14400000000000002</v>
      </c>
      <c r="DW49">
        <f>AVERAGE(chla1!DW43:DW48,chla1!DW50:DW55)</f>
        <v>0.13017960000000001</v>
      </c>
      <c r="DX49">
        <f>AVERAGE(chla1!DX42:DX47,chla1!DX49:DX54)</f>
        <v>0.4308986666666666</v>
      </c>
      <c r="DY49">
        <f>AVERAGE(chla1!DY42:DY47,chla1!DY49:DY54)</f>
        <v>0.19286566666666669</v>
      </c>
      <c r="DZ49">
        <f>AVERAGE(chla1!DZ42:DZ47,chla1!DZ49:DZ54)</f>
        <v>0.18434633333333336</v>
      </c>
      <c r="EA49">
        <f>AVERAGE(chla1!EA42:EA47,chla1!EA49:EA54)</f>
        <v>0.1816372</v>
      </c>
      <c r="EB49">
        <f>AVERAGE(chla1!EB42:EB47,chla1!EB49:EB54)</f>
        <v>0.18537600000000001</v>
      </c>
      <c r="EC49">
        <f>AVERAGE(chla1!EC42:EC47,chla1!EC49:EC54)</f>
        <v>0.27575240000000001</v>
      </c>
      <c r="EG49">
        <f>AVERAGE(chla1!EG43:EG48,chla1!EG50:EG55)</f>
        <v>0.80245466666666676</v>
      </c>
      <c r="EH49">
        <f>AVERAGE(chla1!EH43:EH48,chla1!EH50:EH55)</f>
        <v>0.77411466666666673</v>
      </c>
      <c r="EI49">
        <f>AVERAGE(chla1!EI43:EI48,chla1!EI50:EI55)</f>
        <v>0.73321919999999996</v>
      </c>
      <c r="EJ49">
        <f>AVERAGE(chla1!EJ43:EJ48,chla1!EJ50:EJ55)</f>
        <v>1.4410000000000001</v>
      </c>
      <c r="EK49">
        <f>AVERAGE(chla1!EK43:EK48,chla1!EK50:EK55)</f>
        <v>1.0385</v>
      </c>
      <c r="EL49">
        <f>AVERAGE(chla1!EL43:EL48,chla1!EL50:EL55)</f>
        <v>0.53200000000000003</v>
      </c>
      <c r="EM49">
        <f>AVERAGE(chla1!EM43:EM48,chla1!EM50:EM55)</f>
        <v>0.57174999999999998</v>
      </c>
      <c r="EN49">
        <f>AVERAGE(chla1!EN43:EN48,chla1!EN50:EN55)</f>
        <v>0.57450000000000001</v>
      </c>
      <c r="EO49">
        <f>AVERAGE(chla1!EO43:EO48,chla1!EO50:EO55)</f>
        <v>0.58524999999999994</v>
      </c>
      <c r="EP49">
        <f>AVERAGE(chla1!EP43:EP48,chla1!EP50:EP55)</f>
        <v>0.56574999999999998</v>
      </c>
      <c r="EQ49">
        <f>AVERAGE(chla1!EQ43:EQ48,chla1!EQ50:EQ55)</f>
        <v>0.54299999999999993</v>
      </c>
      <c r="ER49">
        <f>AVERAGE(chla1!ER43:ER48,chla1!ER50:ER55)</f>
        <v>0.70425000000000004</v>
      </c>
      <c r="ES49">
        <f>AVERAGE(chla1!ES43:ES48,chla1!ES50:ES55)</f>
        <v>0.64250000000000007</v>
      </c>
      <c r="ET49">
        <f>AVERAGE(chla1!ET43:ET48,chla1!ET50:ET55)</f>
        <v>0.96900000000000008</v>
      </c>
      <c r="EU49">
        <f>AVERAGE(chla1!EU43:EU48,chla1!EU50:EU55)</f>
        <v>1.3087499999999999</v>
      </c>
      <c r="EV49">
        <f>AVERAGE(chla1!EV43:EV48,chla1!EV50:EV55)</f>
        <v>0.97724999999999995</v>
      </c>
      <c r="EW49">
        <f>AVERAGE(chla1!EW43:EW48,chla1!EW50:EW55)</f>
        <v>1.1100000000000001</v>
      </c>
      <c r="EX49">
        <f>AVERAGE(chla1!EX43:EX48,chla1!EX50:EX55)</f>
        <v>1.5235000000000001</v>
      </c>
      <c r="EY49">
        <f>AVERAGE(chla1!EY43:EY48,chla1!EY50:EY55)</f>
        <v>1.1442499999999998</v>
      </c>
      <c r="EZ49">
        <f>AVERAGE(chla1!EZ43:EZ48,chla1!EZ50:EZ55)</f>
        <v>1.3170000000000002</v>
      </c>
      <c r="FA49">
        <f>AVERAGE(chla1!FA43:FA48,chla1!FA50:FA55)</f>
        <v>1.004</v>
      </c>
      <c r="FB49">
        <f>AVERAGE(chla1!FB43:FB48,chla1!FB50:FB55)</f>
        <v>1.248</v>
      </c>
      <c r="FC49">
        <f>AVERAGE(chla1!FC43:FC48,chla1!FC50:FC55)</f>
        <v>1.0242500000000001</v>
      </c>
      <c r="FD49">
        <f>AVERAGE(chla1!FD43:FD48,chla1!FD50:FD55)</f>
        <v>1.17075</v>
      </c>
      <c r="FF49">
        <f>AVERAGE(chla1!FF43:FF48,chla1!FF50:FF55)</f>
        <v>0.69401799999999991</v>
      </c>
      <c r="FL49">
        <f>AVERAGE(chla1!FL43:FL48,chla1!FL50:FL55)</f>
        <v>2.9781032380952377</v>
      </c>
      <c r="FP49">
        <f>AVERAGE(chla1!FP43:FP48,chla1!FP50:FP55)</f>
        <v>1.1187272727272726</v>
      </c>
      <c r="FQ49">
        <f>AVERAGE(chla1!FQ43:FQ48,chla1!FQ50:FQ55)</f>
        <v>0.86577272727272725</v>
      </c>
      <c r="FR49">
        <f>AVERAGE(chla1!FR43:FR48,chla1!FR50:FR55)</f>
        <v>0.65527272727272723</v>
      </c>
      <c r="FS49">
        <f>AVERAGE(chla1!FS43:FS48,chla1!FS50:FS55)</f>
        <v>0.63036363636363635</v>
      </c>
      <c r="FT49">
        <f>AVERAGE(chla1!FT43:FT48,chla1!FT50:FT55)</f>
        <v>0.34444440000000004</v>
      </c>
      <c r="FU49">
        <f>AVERAGE(chla1!FU43:FU48,chla1!FU50:FU55)</f>
        <v>0.25928000000000001</v>
      </c>
      <c r="FV49">
        <f>AVERAGE(chla1!FV43:FV48,chla1!FV50:FV55)</f>
        <v>0.21466666666666667</v>
      </c>
      <c r="FW49">
        <f>AVERAGE(chla1!FW43:FW48,chla1!FW50:FW55)</f>
        <v>0.91707320000000014</v>
      </c>
      <c r="GB49">
        <f>AVERAGE(chla1!GB43:GB48,chla1!GB50:GB55)</f>
        <v>2.9756032380952382</v>
      </c>
      <c r="GG49">
        <f>AVERAGE(chla1!GG43:GG48,chla1!GG50:GG55)</f>
        <v>0.77379066666666663</v>
      </c>
      <c r="GJ49">
        <f>AVERAGE(chla1!GJ43:GJ48,chla1!GJ50:GJ55)</f>
        <v>5.1378007619047619</v>
      </c>
      <c r="GK49">
        <f>AVERAGE(chla1!GK43:GK48,chla1!GK50:GK55)</f>
        <v>2.9859090909090908</v>
      </c>
      <c r="GL49">
        <f>AVERAGE(chla1!GL43:GL48,chla1!GL50:GL55)</f>
        <v>0.74919999999999998</v>
      </c>
      <c r="GM49">
        <f>AVERAGE(chla1!GM43:GM48,chla1!GM50:GM55)</f>
        <v>0.43650000000000005</v>
      </c>
      <c r="GN49">
        <f>AVERAGE(chla1!GN43:GN48,chla1!GN50:GN55)</f>
        <v>1.9567727272727273</v>
      </c>
      <c r="GO49">
        <f>AVERAGE(chla1!GO43:GO48,chla1!GO50:GO55)</f>
        <v>1.7810454545454542</v>
      </c>
      <c r="GP49">
        <f>AVERAGE(chla1!GP43:GP48,chla1!GP50:GP55)</f>
        <v>0.50374999999999992</v>
      </c>
      <c r="GQ49">
        <f>AVERAGE(chla1!GQ43:GQ48,chla1!GQ50:GQ55)</f>
        <v>0.31866666666666665</v>
      </c>
    </row>
    <row r="50" spans="1:199" x14ac:dyDescent="0.55000000000000004">
      <c r="A50">
        <v>1999</v>
      </c>
      <c r="B50">
        <v>1</v>
      </c>
      <c r="M50">
        <f>AVERAGE(chla1!M44:M49,chla1!M51:M56)</f>
        <v>0.66400633333333337</v>
      </c>
      <c r="N50">
        <f>AVERAGE(chla1!N44:N49,chla1!N51:N56)</f>
        <v>1.2540043333333333</v>
      </c>
      <c r="O50">
        <f>AVERAGE(chla1!O44:O49,chla1!O51:O56)</f>
        <v>1.2518306666666668</v>
      </c>
      <c r="P50">
        <f>AVERAGE(chla1!P44:P49,chla1!P51:P56)</f>
        <v>2.4340343333333334</v>
      </c>
      <c r="Q50">
        <f>AVERAGE(chla1!Q44:Q49,chla1!Q51:Q56)</f>
        <v>1.0632906666666668</v>
      </c>
      <c r="R50">
        <f>AVERAGE(chla1!R44:R49,chla1!R51:R56)</f>
        <v>1.0906439999999999</v>
      </c>
      <c r="S50">
        <f>AVERAGE(chla1!S44:S49,chla1!S51:S56)</f>
        <v>1.6732873333333336</v>
      </c>
      <c r="T50">
        <f>AVERAGE(chla1!T44:T49,chla1!T51:T56)</f>
        <v>1.1726139999999998</v>
      </c>
      <c r="U50">
        <f>AVERAGE(chla1!U44:U49,chla1!U51:U56)</f>
        <v>1.6438876</v>
      </c>
      <c r="V50">
        <f>AVERAGE(chla1!V44:V49,chla1!V51:V56)</f>
        <v>2.040456666666667</v>
      </c>
      <c r="W50">
        <f>AVERAGE(chla1!W44:W49,chla1!W51:W56)</f>
        <v>3.7079256666666676</v>
      </c>
      <c r="X50">
        <f>AVERAGE(chla1!X44:X49,chla1!X51:X56)</f>
        <v>2.5330956666666666</v>
      </c>
      <c r="Y50">
        <f>AVERAGE(chla1!Y44:Y49,chla1!Y51:Y56)</f>
        <v>1.9696606666666667</v>
      </c>
      <c r="Z50">
        <f>AVERAGE(chla1!Z44:Z49,chla1!Z51:Z56)</f>
        <v>1.48881</v>
      </c>
      <c r="AA50">
        <f>AVERAGE(chla1!AA44:AA49,chla1!AA51:AA56)</f>
        <v>2.7014013333333331</v>
      </c>
      <c r="AB50">
        <f>AVERAGE(chla1!AB44:AB49,chla1!AB51:AB56)</f>
        <v>4.4872059999999996</v>
      </c>
      <c r="AC50">
        <f>AVERAGE(chla1!AC44:AC49,chla1!AC51:AC56)</f>
        <v>2.1463420000000002</v>
      </c>
      <c r="AD50">
        <f>AVERAGE(chla1!AD44:AD49,chla1!AD51:AD56)</f>
        <v>2.4919646666666666</v>
      </c>
      <c r="AE50">
        <f>AVERAGE(chla1!AE44:AE49,chla1!AE51:AE56)</f>
        <v>2.9934848000000001</v>
      </c>
      <c r="AF50">
        <f>AVERAGE(chla1!AF44:AF49,chla1!AF51:AF56)</f>
        <v>2.7429775999999997</v>
      </c>
      <c r="AG50">
        <f>AVERAGE(chla1!AG44:AG49,chla1!AG51:AG56)</f>
        <v>5.4877451999999991</v>
      </c>
      <c r="AH50">
        <f>AVERAGE(chla1!AH44:AH49,chla1!AH51:AH56)</f>
        <v>3.1775563333333334</v>
      </c>
      <c r="AI50">
        <f>AVERAGE(chla1!AI44:AI49,chla1!AI51:AI56)</f>
        <v>3.1052219999999999</v>
      </c>
      <c r="AJ50">
        <f>AVERAGE(chla1!AJ44:AJ49,chla1!AJ51:AJ56)</f>
        <v>2.8627893333333336</v>
      </c>
      <c r="AK50">
        <f>AVERAGE(chla1!AK44:AK49,chla1!AK51:AK56)</f>
        <v>2.32775</v>
      </c>
      <c r="AL50">
        <f>AVERAGE(chla1!AL44:AL49,chla1!AL51:AL56)</f>
        <v>1.784</v>
      </c>
      <c r="AM50">
        <f>AVERAGE(chla1!AM44:AM49,chla1!AM51:AM56)</f>
        <v>1.2326666666666666</v>
      </c>
      <c r="AN50">
        <f>AVERAGE(chla1!AN44:AN49,chla1!AN51:AN56)</f>
        <v>2.3555000000000001</v>
      </c>
      <c r="AO50">
        <f>AVERAGE(chla1!AO44:AO49,chla1!AO51:AO56)</f>
        <v>2.2482500000000001</v>
      </c>
      <c r="AP50">
        <f>AVERAGE(chla1!AP44:AP49,chla1!AP51:AP56)</f>
        <v>2.4219999999999997</v>
      </c>
      <c r="AQ50">
        <f>AVERAGE(chla1!AQ44:AQ49,chla1!AQ51:AQ56)</f>
        <v>2.8970000000000002</v>
      </c>
      <c r="AR50">
        <f>AVERAGE(chla1!AR44:AR49,chla1!AR51:AR56)</f>
        <v>3.4660000000000002</v>
      </c>
      <c r="AS50">
        <f>AVERAGE(chla1!AS44:AS49,chla1!AS51:AS56)</f>
        <v>2.6396666666666668</v>
      </c>
      <c r="AT50">
        <f>AVERAGE(chla1!AT44:AT49,chla1!AT51:AT56)</f>
        <v>2.0329999999999999</v>
      </c>
      <c r="AU50">
        <f>AVERAGE(chla1!AU44:AU49,chla1!AU51:AU56)</f>
        <v>0.44199999999999995</v>
      </c>
      <c r="AV50">
        <f>AVERAGE(chla1!AV44:AV49,chla1!AV51:AV56)</f>
        <v>2.5736666666666665</v>
      </c>
      <c r="AW50">
        <f>AVERAGE(chla1!AW44:AW49,chla1!AW51:AW56)</f>
        <v>3.45275</v>
      </c>
      <c r="AX50">
        <f>AVERAGE(chla1!AX44:AX49,chla1!AX51:AX56)</f>
        <v>3.5735000000000001</v>
      </c>
      <c r="AY50">
        <f>AVERAGE(chla1!AY44:AY49,chla1!AY51:AY56)</f>
        <v>0.37713700000000006</v>
      </c>
      <c r="AZ50">
        <f>AVERAGE(chla1!AZ44:AZ49,chla1!AZ51:AZ56)</f>
        <v>0.29014466666666666</v>
      </c>
      <c r="BA50">
        <f>AVERAGE(chla1!BA44:BA49,chla1!BA51:BA56)</f>
        <v>0.65844349999999996</v>
      </c>
      <c r="BB50">
        <f>AVERAGE(chla1!BB44:BB49,chla1!BB51:BB56)</f>
        <v>0.48985400000000001</v>
      </c>
      <c r="BC50">
        <f>AVERAGE(chla1!BC44:BC49,chla1!BC51:BC56)</f>
        <v>1.4351839999999998</v>
      </c>
      <c r="BD50">
        <f>AVERAGE(chla1!BD44:BD49,chla1!BD51:BD56)</f>
        <v>1.5629903999999999</v>
      </c>
      <c r="BE50">
        <f>AVERAGE(chla1!BE44:BE49,chla1!BE51:BE56)</f>
        <v>3.0475865000000004</v>
      </c>
      <c r="BF50">
        <f>AVERAGE(chla1!BF44:BF49,chla1!BF51:BF56)</f>
        <v>2.2101854999999997</v>
      </c>
      <c r="BG50">
        <f>AVERAGE(chla1!BG44:BG49,chla1!BG51:BG56)</f>
        <v>2.1052115000000002</v>
      </c>
      <c r="BH50">
        <f>AVERAGE(chla1!BH44:BH49,chla1!BH51:BH56)</f>
        <v>1.1254664000000001</v>
      </c>
      <c r="BI50">
        <f>AVERAGE(chla1!BI44:BI49,chla1!BI51:BI56)</f>
        <v>1.2300206666666667</v>
      </c>
      <c r="BJ50">
        <f>AVERAGE(chla1!BJ44:BJ49,chla1!BJ51:BJ56)</f>
        <v>1.1034349999999999</v>
      </c>
      <c r="BK50">
        <f>AVERAGE(chla1!BK44:BK49,chla1!BK51:BK56)</f>
        <v>1.7961450000000001</v>
      </c>
      <c r="BL50">
        <f>AVERAGE(chla1!BL44:BL49,chla1!BL51:BL56)</f>
        <v>1.6929999999999998</v>
      </c>
      <c r="BM50">
        <f>AVERAGE(chla1!BM44:BM49,chla1!BM51:BM56)</f>
        <v>1.7120000000000002</v>
      </c>
      <c r="BN50">
        <f>AVERAGE(chla1!BN44:BN49,chla1!BN51:BN56)</f>
        <v>1.40225</v>
      </c>
      <c r="BO50">
        <f>AVERAGE(chla1!BO44:BO49,chla1!BO51:BO56)</f>
        <v>1.2137500000000001</v>
      </c>
      <c r="BP50">
        <f>AVERAGE(chla1!BP44:BP49,chla1!BP51:BP56)</f>
        <v>2.1440000000000001</v>
      </c>
      <c r="BQ50">
        <f>AVERAGE(chla1!BQ44:BQ49,chla1!BQ51:BQ56)</f>
        <v>3.3570000000000002</v>
      </c>
      <c r="BR50">
        <f>AVERAGE(chla1!BR44:BR49,chla1!BR51:BR56)</f>
        <v>1.9635</v>
      </c>
      <c r="BS50">
        <f>AVERAGE(chla1!BS44:BS49,chla1!BS51:BS56)</f>
        <v>2.6395000000000004</v>
      </c>
      <c r="BT50">
        <f>AVERAGE(chla1!BT44:BT49,chla1!BT51:BT56)</f>
        <v>2.2750000000000004</v>
      </c>
      <c r="BU50">
        <f>AVERAGE(chla1!BU44:BU49,chla1!BU51:BU56)</f>
        <v>1.7845</v>
      </c>
      <c r="BV50">
        <f>AVERAGE(chla1!BV44:BV49,chla1!BV51:BV56)</f>
        <v>2.488</v>
      </c>
      <c r="BW50">
        <f>AVERAGE(chla1!BW44:BW49,chla1!BW51:BW56)</f>
        <v>1.6904999999999999</v>
      </c>
      <c r="BX50">
        <f>AVERAGE(chla1!BX44:BX49,chla1!BX51:BX56)</f>
        <v>1.6920000000000002</v>
      </c>
      <c r="BY50">
        <f>AVERAGE(chla1!BY44:BY49,chla1!BY51:BY56)</f>
        <v>1.9324999999999999</v>
      </c>
      <c r="BZ50">
        <f>AVERAGE(chla1!BZ44:BZ49,chla1!BZ51:BZ56)</f>
        <v>0.23926100000000003</v>
      </c>
      <c r="CA50">
        <f>AVERAGE(chla1!CA44:CA49,chla1!CA51:CA56)</f>
        <v>0.2181728</v>
      </c>
      <c r="CB50">
        <f>AVERAGE(chla1!CB44:CB49,chla1!CB51:CB56)</f>
        <v>0.24114759999999999</v>
      </c>
      <c r="CG50">
        <f>AVERAGE(chla1!CG44:CG49,chla1!CG51:CG56)</f>
        <v>1.0104799999999998</v>
      </c>
      <c r="CH50">
        <f>AVERAGE(chla1!CH44:CH49,chla1!CH51:CH56)</f>
        <v>9.6634342857142883</v>
      </c>
      <c r="CJ50">
        <f>AVERAGE(chla1!CJ44:CJ49,chla1!CJ51:CJ56)</f>
        <v>2.6676818181818178</v>
      </c>
      <c r="CK50">
        <f>AVERAGE(chla1!CK44:CK49,chla1!CK51:CK56)</f>
        <v>2.7578181818181817</v>
      </c>
      <c r="CL50">
        <f>AVERAGE(chla1!CL44:CL49,chla1!CL51:CL56)</f>
        <v>6.5826818181818192</v>
      </c>
      <c r="CM50">
        <f>AVERAGE(chla1!CM44:CM49,chla1!CM51:CM56)</f>
        <v>5.1994090909090893</v>
      </c>
      <c r="CN50">
        <f>AVERAGE(chla!CN44:CN49,chla!CN51:CN56)</f>
        <v>0.39764174839752714</v>
      </c>
      <c r="CO50">
        <f>AVERAGE(chla!CO44:CO49,chla!CO51:CO56)</f>
        <v>0.527127666808064</v>
      </c>
      <c r="CU50">
        <f>AVERAGE(chla1!CU44:CU49,chla1!CU51:CU56)</f>
        <v>0.37718000000000002</v>
      </c>
      <c r="CW50">
        <f>AVERAGE(chla1!CW44:CW49,chla1!CW51:CW56)</f>
        <v>0.28709090909090912</v>
      </c>
      <c r="CX50">
        <f>AVERAGE(chla1!CX44:CX49,chla1!CX51:CX56)</f>
        <v>0.82054545454545458</v>
      </c>
      <c r="CY50">
        <f>AVERAGE(chla1!CY44:CY49,chla1!CY51:CY56)</f>
        <v>0.44613636363636361</v>
      </c>
      <c r="CZ50">
        <f>AVERAGE(chla1!CZ44:CZ49,chla1!CZ51:CZ56)</f>
        <v>0.2665909090909091</v>
      </c>
      <c r="DA50">
        <f>AVERAGE(chla1!DA44:DA49,chla1!DA51:DA56)</f>
        <v>0.22318181818181818</v>
      </c>
      <c r="DB50">
        <f>AVERAGE(chla1!DB43:DB48,chla1!DB50:DB55)</f>
        <v>0.2233333333333333</v>
      </c>
      <c r="DC50">
        <f>AVERAGE(chla1!DC43:DC48,chla1!DC50:DC55)</f>
        <v>0.34722250000000004</v>
      </c>
      <c r="DE50">
        <f>AVERAGE(chla1!DE43:DE48,chla1!DE50:DE55)</f>
        <v>0.18271199999999999</v>
      </c>
      <c r="DG50">
        <f>AVERAGE(chla1!DG43:DG48,chla1!DG50:DG55)</f>
        <v>0.23178299999999999</v>
      </c>
      <c r="DH50">
        <f>AVERAGE(chla1!DH43:DH48,chla1!DH50:DH55)</f>
        <v>0.20246733333333333</v>
      </c>
      <c r="DJ50">
        <f>AVERAGE(chla1!DJ43:DJ48,chla1!DJ50:DJ55)</f>
        <v>0.15754733333333334</v>
      </c>
      <c r="DK50">
        <f>AVERAGE(chla1!DK43:DK48,chla1!DK50:DK55)</f>
        <v>0.20933333333333337</v>
      </c>
      <c r="DL50">
        <f>AVERAGE(chla1!DL43:DL48,chla1!DL50:DL55)</f>
        <v>0.172155</v>
      </c>
      <c r="DN50">
        <f>AVERAGE(chla1!DN43:DN48,chla1!DN50:DN55)</f>
        <v>0.24875400000000003</v>
      </c>
      <c r="DO50">
        <f>AVERAGE(chla1!DO43:DO48,chla1!DO50:DO55)</f>
        <v>0.18121533333333337</v>
      </c>
      <c r="DP50">
        <f>AVERAGE(chla1!DP43:DP48,chla1!DP50:DP55)</f>
        <v>0.15346200000000002</v>
      </c>
      <c r="DR50">
        <f>AVERAGE(chla1!DR43:DR48,chla1!DR50:DR55)</f>
        <v>0.40747433333333333</v>
      </c>
      <c r="DT50">
        <f>AVERAGE(chla1!DT43:DT48,chla1!DT50:DT55)</f>
        <v>0.18881999999999999</v>
      </c>
      <c r="DV50">
        <f>AVERAGE(chla1!DV44:DV49,chla1!DV51:DV56)</f>
        <v>0.14400000000000002</v>
      </c>
      <c r="DW50">
        <f>AVERAGE(chla1!DW44:DW49,chla1!DW51:DW56)</f>
        <v>0.18257960000000001</v>
      </c>
      <c r="DX50">
        <f>AVERAGE(chla1!DX43:DX48,chla1!DX50:DX55)</f>
        <v>0.28423199999999998</v>
      </c>
      <c r="DY50">
        <f>AVERAGE(chla1!DY43:DY48,chla1!DY50:DY55)</f>
        <v>0.14119899999999999</v>
      </c>
      <c r="DZ50">
        <f>AVERAGE(chla1!DZ43:DZ48,chla1!DZ50:DZ55)</f>
        <v>0.16434633333333334</v>
      </c>
      <c r="EA50">
        <f>AVERAGE(chla1!EA43:EA48,chla1!EA50:EA55)</f>
        <v>0.14363720000000002</v>
      </c>
      <c r="EB50">
        <f>AVERAGE(chla1!EB43:EB48,chla1!EB50:EB55)</f>
        <v>0.17114666666666667</v>
      </c>
      <c r="EC50">
        <f>AVERAGE(chla1!EC43:EC48,chla1!EC50:EC55)</f>
        <v>0.15775240000000001</v>
      </c>
      <c r="EG50">
        <f>AVERAGE(chla1!EG44:EG49,chla1!EG51:EG56)</f>
        <v>0.99112133333333341</v>
      </c>
      <c r="EH50">
        <f>AVERAGE(chla1!EH44:EH49,chla1!EH51:EH56)</f>
        <v>0.82378133333333325</v>
      </c>
      <c r="EI50">
        <f>AVERAGE(chla1!EI44:EI49,chla1!EI51:EI56)</f>
        <v>0.99361919999999981</v>
      </c>
      <c r="EJ50">
        <f>AVERAGE(chla1!EJ44:EJ49,chla1!EJ51:EJ56)</f>
        <v>2.4322499999999998</v>
      </c>
      <c r="EK50">
        <f>AVERAGE(chla1!EK44:EK49,chla1!EK51:EK56)</f>
        <v>1.3067500000000001</v>
      </c>
      <c r="EL50">
        <f>AVERAGE(chla1!EL44:EL49,chla1!EL51:EL56)</f>
        <v>1.0234999999999999</v>
      </c>
      <c r="EM50">
        <f>AVERAGE(chla1!EM44:EM49,chla1!EM51:EM56)</f>
        <v>0.68299999999999994</v>
      </c>
      <c r="EN50">
        <f>AVERAGE(chla1!EN44:EN49,chla1!EN51:EN56)</f>
        <v>0.58099999999999996</v>
      </c>
      <c r="EO50">
        <f>AVERAGE(chla1!EO44:EO49,chla1!EO51:EO56)</f>
        <v>0.68533333333333335</v>
      </c>
      <c r="EP50">
        <f>AVERAGE(chla1!EP44:EP49,chla1!EP51:EP56)</f>
        <v>0.66999999999999993</v>
      </c>
      <c r="EQ50">
        <f>AVERAGE(chla1!EQ44:EQ49,chla1!EQ51:EQ56)</f>
        <v>1.1234999999999999</v>
      </c>
      <c r="ER50">
        <f>AVERAGE(chla1!ER44:ER49,chla1!ER51:ER56)</f>
        <v>0.87974999999999992</v>
      </c>
      <c r="ES50">
        <f>AVERAGE(chla1!ES44:ES49,chla1!ES51:ES56)</f>
        <v>0.99500000000000011</v>
      </c>
      <c r="ET50">
        <f>AVERAGE(chla1!ET44:ET49,chla1!ET51:ET56)</f>
        <v>1.1267499999999999</v>
      </c>
      <c r="EU50">
        <f>AVERAGE(chla1!EU44:EU49,chla1!EU51:EU56)</f>
        <v>1.44225</v>
      </c>
      <c r="EV50">
        <f>AVERAGE(chla1!EV44:EV49,chla1!EV51:EV56)</f>
        <v>1.44875</v>
      </c>
      <c r="EW50">
        <f>AVERAGE(chla1!EW44:EW49,chla1!EW51:EW56)</f>
        <v>2.343</v>
      </c>
      <c r="EX50">
        <f>AVERAGE(chla1!EX44:EX49,chla1!EX51:EX56)</f>
        <v>2.3727499999999999</v>
      </c>
      <c r="EY50">
        <f>AVERAGE(chla1!EY44:EY49,chla1!EY51:EY56)</f>
        <v>1.5465</v>
      </c>
      <c r="EZ50">
        <f>AVERAGE(chla1!EZ44:EZ49,chla1!EZ51:EZ56)</f>
        <v>1.8607499999999999</v>
      </c>
      <c r="FA50">
        <f>AVERAGE(chla1!FA44:FA49,chla1!FA51:FA56)</f>
        <v>1.2136666666666667</v>
      </c>
      <c r="FB50">
        <f>AVERAGE(chla1!FB44:FB49,chla1!FB51:FB56)</f>
        <v>1.7484999999999999</v>
      </c>
      <c r="FC50">
        <f>AVERAGE(chla1!FC44:FC49,chla1!FC51:FC56)</f>
        <v>1.1356666666666666</v>
      </c>
      <c r="FD50">
        <f>AVERAGE(chla1!FD44:FD49,chla1!FD51:FD56)</f>
        <v>1.343</v>
      </c>
      <c r="FF50">
        <f>AVERAGE(chla1!FF44:FF49,chla1!FF51:FF56)</f>
        <v>0.66517219047619047</v>
      </c>
      <c r="FL50">
        <f>AVERAGE(chla1!FL44:FL49,chla1!FL51:FL56)</f>
        <v>4.4857236666666669</v>
      </c>
      <c r="FP50">
        <f>AVERAGE(chla1!FP44:FP49,chla1!FP51:FP56)</f>
        <v>1.2637272727272728</v>
      </c>
      <c r="FQ50">
        <f>AVERAGE(chla1!FQ44:FQ49,chla1!FQ51:FQ56)</f>
        <v>0.77859090909090911</v>
      </c>
      <c r="FR50">
        <f>AVERAGE(chla1!FR44:FR49,chla1!FR51:FR56)</f>
        <v>0.53972727272727272</v>
      </c>
      <c r="FS50">
        <f>AVERAGE(chla1!FS44:FS49,chla1!FS51:FS56)</f>
        <v>0.61109090909090891</v>
      </c>
      <c r="FT50">
        <f>AVERAGE(chla1!FT44:FT49,chla1!FT51:FT56)</f>
        <v>0.57870366666666662</v>
      </c>
      <c r="FU50">
        <f>AVERAGE(chla1!FU44:FU49,chla1!FU51:FU56)</f>
        <v>0.25028</v>
      </c>
      <c r="FV50">
        <f>AVERAGE(chla1!FV44:FV49,chla1!FV51:FV56)</f>
        <v>0.16</v>
      </c>
      <c r="FW50">
        <f>AVERAGE(chla1!FW44:FW49,chla1!FW51:FW56)</f>
        <v>1.4574731999999999</v>
      </c>
      <c r="GB50">
        <f>AVERAGE(chla1!GB44:GB49,chla1!GB51:GB56)</f>
        <v>2.5910933333333328</v>
      </c>
      <c r="GG50">
        <f>AVERAGE(chla1!GG44:GG49,chla1!GG51:GG56)</f>
        <v>0.72511999999999999</v>
      </c>
      <c r="GJ50">
        <f>AVERAGE(chla1!GJ44:GJ49,chla1!GJ51:GJ56)</f>
        <v>5.7840542857142854</v>
      </c>
      <c r="GK50">
        <f>AVERAGE(chla1!GK44:GK49,chla1!GK51:GK56)</f>
        <v>3.7515454545454543</v>
      </c>
      <c r="GL50">
        <f>AVERAGE(chla1!GL44:GL49,chla1!GL51:GL56)</f>
        <v>0.92270000000000008</v>
      </c>
      <c r="GM50">
        <f>AVERAGE(chla1!GM44:GM49,chla1!GM51:GM56)</f>
        <v>0.4229444444444444</v>
      </c>
      <c r="GN50">
        <f>AVERAGE(chla1!GN44:GN49,chla1!GN51:GN56)</f>
        <v>2.4350454545454543</v>
      </c>
      <c r="GO50">
        <f>AVERAGE(chla1!GO44:GO49,chla1!GO51:GO56)</f>
        <v>1.9615000000000002</v>
      </c>
      <c r="GP50">
        <f>AVERAGE(chla1!GP44:GP49,chla1!GP51:GP56)</f>
        <v>0.62044999999999995</v>
      </c>
      <c r="GQ50">
        <f>AVERAGE(chla1!GQ44:GQ49,chla1!GQ51:GQ56)</f>
        <v>0.27300000000000002</v>
      </c>
    </row>
    <row r="51" spans="1:199" x14ac:dyDescent="0.55000000000000004">
      <c r="A51">
        <v>1999</v>
      </c>
      <c r="B51">
        <v>2</v>
      </c>
      <c r="M51">
        <f>AVERAGE(chla1!M45:M50,chla1!M52:M57)</f>
        <v>0.8206730000000001</v>
      </c>
      <c r="N51">
        <f>AVERAGE(chla1!N45:N50,chla1!N52:N57)</f>
        <v>1.5123376666666664</v>
      </c>
      <c r="O51">
        <f>AVERAGE(chla1!O45:O50,chla1!O52:O57)</f>
        <v>1.4334973333333334</v>
      </c>
      <c r="P51">
        <f>AVERAGE(chla1!P45:P50,chla1!P52:P57)</f>
        <v>3.0207010000000003</v>
      </c>
      <c r="Q51">
        <f>AVERAGE(chla1!Q45:Q50,chla1!Q52:Q57)</f>
        <v>1.3349573333333333</v>
      </c>
      <c r="R51">
        <f>AVERAGE(chla1!R45:R50,chla1!R52:R57)</f>
        <v>1.2508049999999999</v>
      </c>
      <c r="S51">
        <f>AVERAGE(chla1!S45:S50,chla1!S52:S57)</f>
        <v>2.051620666666667</v>
      </c>
      <c r="T51">
        <f>AVERAGE(chla1!T45:T50,chla1!T52:T57)</f>
        <v>1.2757674999999999</v>
      </c>
      <c r="U51">
        <f>AVERAGE(chla1!U45:U50,chla1!U52:U57)</f>
        <v>1.9458876000000001</v>
      </c>
      <c r="V51">
        <f>AVERAGE(chla1!V45:V50,chla1!V52:V57)</f>
        <v>2.4754566666666666</v>
      </c>
      <c r="W51">
        <f>AVERAGE(chla1!W45:W50,chla1!W52:W57)</f>
        <v>3.9012589999999996</v>
      </c>
      <c r="X51">
        <f>AVERAGE(chla1!X45:X50,chla1!X52:X57)</f>
        <v>2.5797623333333335</v>
      </c>
      <c r="Y51">
        <f>AVERAGE(chla1!Y45:Y50,chla1!Y52:Y57)</f>
        <v>1.9613273333333334</v>
      </c>
      <c r="Z51">
        <f>AVERAGE(chla1!Z45:Z50,chla1!Z52:Z57)</f>
        <v>1.44381</v>
      </c>
      <c r="AA51">
        <f>AVERAGE(chla1!AA45:AA50,chla1!AA52:AA57)</f>
        <v>2.7047346666666665</v>
      </c>
      <c r="AB51">
        <f>AVERAGE(chla1!AB45:AB50,chla1!AB52:AB57)</f>
        <v>3.6729045</v>
      </c>
      <c r="AC51">
        <f>AVERAGE(chla1!AC45:AC50,chla1!AC52:AC57)</f>
        <v>2.071342</v>
      </c>
      <c r="AD51">
        <f>AVERAGE(chla1!AD45:AD50,chla1!AD52:AD57)</f>
        <v>2.4519646666666666</v>
      </c>
      <c r="AE51">
        <f>AVERAGE(chla1!AE45:AE50,chla1!AE52:AE57)</f>
        <v>2.8162373333333335</v>
      </c>
      <c r="AF51">
        <f>AVERAGE(chla1!AF45:AF50,chla1!AF52:AF57)</f>
        <v>2.5724813333333332</v>
      </c>
      <c r="AG51">
        <f>AVERAGE(chla1!AG45:AG50,chla1!AG52:AG57)</f>
        <v>4.8181209999999988</v>
      </c>
      <c r="AH51">
        <f>AVERAGE(chla1!AH45:AH50,chla1!AH52:AH57)</f>
        <v>3.1892230000000001</v>
      </c>
      <c r="AI51">
        <f>AVERAGE(chla1!AI45:AI50,chla1!AI52:AI57)</f>
        <v>3.1702220000000003</v>
      </c>
      <c r="AJ51">
        <f>AVERAGE(chla1!AJ45:AJ50,chla1!AJ52:AJ57)</f>
        <v>2.7911226666666664</v>
      </c>
      <c r="AK51">
        <f>AVERAGE(chla1!AK45:AK50,chla1!AK52:AK57)</f>
        <v>1.9617500000000001</v>
      </c>
      <c r="AL51">
        <f>AVERAGE(chla1!AL45:AL50,chla1!AL52:AL57)</f>
        <v>1.3627500000000001</v>
      </c>
      <c r="AM51">
        <f>AVERAGE(chla1!AM45:AM50,chla1!AM52:AM57)</f>
        <v>0.70266666666666655</v>
      </c>
      <c r="AN51">
        <f>AVERAGE(chla1!AN45:AN50,chla1!AN52:AN57)</f>
        <v>1.4252500000000001</v>
      </c>
      <c r="AO51">
        <f>AVERAGE(chla1!AO45:AO50,chla1!AO52:AO57)</f>
        <v>1.8022499999999999</v>
      </c>
      <c r="AP51">
        <f>AVERAGE(chla1!AP45:AP50,chla1!AP52:AP57)</f>
        <v>1.6284999999999998</v>
      </c>
      <c r="AQ51">
        <f>AVERAGE(chla1!AQ45:AQ50,chla1!AQ52:AQ57)</f>
        <v>1.569</v>
      </c>
      <c r="AR51">
        <f>AVERAGE(chla1!AR45:AR50,chla1!AR52:AR57)</f>
        <v>2.0597500000000002</v>
      </c>
      <c r="AS51">
        <f>AVERAGE(chla1!AS45:AS50,chla1!AS52:AS57)</f>
        <v>2.2229999999999999</v>
      </c>
      <c r="AT51">
        <f>AVERAGE(chla1!AT45:AT50,chla1!AT52:AT57)</f>
        <v>1.7040000000000002</v>
      </c>
      <c r="AU51">
        <f>AVERAGE(chla1!AU45:AU50,chla1!AU52:AU57)</f>
        <v>0.42833333333333329</v>
      </c>
      <c r="AV51">
        <f>AVERAGE(chla1!AV45:AV50,chla1!AV52:AV57)</f>
        <v>2.3085</v>
      </c>
      <c r="AW51">
        <f>AVERAGE(chla1!AW45:AW50,chla1!AW52:AW57)</f>
        <v>2.5510000000000002</v>
      </c>
      <c r="AX51">
        <f>AVERAGE(chla1!AX45:AX50,chla1!AX52:AX57)</f>
        <v>2.89825</v>
      </c>
      <c r="AY51">
        <f>AVERAGE(chla1!AY45:AY50,chla1!AY52:AY57)</f>
        <v>0.56970960000000004</v>
      </c>
      <c r="AZ51">
        <f>AVERAGE(chla1!AZ45:AZ50,chla1!AZ52:AZ57)</f>
        <v>0.4042503999999999</v>
      </c>
      <c r="BA51">
        <f>AVERAGE(chla1!BA45:BA50,chla1!BA52:BA57)</f>
        <v>0.73675479999999993</v>
      </c>
      <c r="BB51">
        <f>AVERAGE(chla1!BB45:BB50,chla1!BB52:BB57)</f>
        <v>0.55989050000000007</v>
      </c>
      <c r="BC51">
        <f>AVERAGE(chla1!BC45:BC50,chla1!BC52:BC57)</f>
        <v>1.4351839999999998</v>
      </c>
      <c r="BD51">
        <f>AVERAGE(chla1!BD45:BD50,chla1!BD52:BD57)</f>
        <v>2.0644010000000002</v>
      </c>
      <c r="BE51">
        <f>AVERAGE(chla1!BE45:BE50,chla1!BE52:BE57)</f>
        <v>4.4475864999999999</v>
      </c>
      <c r="BF51">
        <f>AVERAGE(chla1!BF45:BF50,chla1!BF52:BF57)</f>
        <v>2.5502473333333331</v>
      </c>
      <c r="BG51">
        <f>AVERAGE(chla1!BG45:BG50,chla1!BG52:BG57)</f>
        <v>2.6202114999999999</v>
      </c>
      <c r="BH51">
        <f>AVERAGE(chla1!BH45:BH50,chla1!BH52:BH57)</f>
        <v>1.2594664000000002</v>
      </c>
      <c r="BI51">
        <f>AVERAGE(chla1!BI45:BI50,chla1!BI52:BI57)</f>
        <v>1.3380248000000001</v>
      </c>
      <c r="BJ51">
        <f>AVERAGE(chla1!BJ45:BJ50,chla1!BJ52:BJ57)</f>
        <v>1.3917683333333333</v>
      </c>
      <c r="BK51">
        <f>AVERAGE(chla1!BK45:BK50,chla1!BK52:BK57)</f>
        <v>1.7361450000000003</v>
      </c>
      <c r="BL51">
        <f>AVERAGE(chla1!BL45:BL50,chla1!BL52:BL57)</f>
        <v>1.6372499999999999</v>
      </c>
      <c r="BM51">
        <f>AVERAGE(chla1!BM45:BM50,chla1!BM52:BM57)</f>
        <v>1.4544999999999999</v>
      </c>
      <c r="BN51">
        <f>AVERAGE(chla1!BN45:BN50,chla1!BN52:BN57)</f>
        <v>1.66225</v>
      </c>
      <c r="BO51">
        <f>AVERAGE(chla1!BO45:BO50,chla1!BO52:BO57)</f>
        <v>1.0565000000000002</v>
      </c>
      <c r="BP51">
        <f>AVERAGE(chla1!BP45:BP50,chla1!BP52:BP57)</f>
        <v>2.0409999999999999</v>
      </c>
      <c r="BQ51">
        <f>AVERAGE(chla1!BQ45:BQ50,chla1!BQ52:BQ57)</f>
        <v>2.4279999999999999</v>
      </c>
      <c r="BR51">
        <f>AVERAGE(chla1!BR45:BR50,chla1!BR52:BR57)</f>
        <v>0.77950000000000008</v>
      </c>
      <c r="BS51">
        <f>AVERAGE(chla1!BS45:BS50,chla1!BS52:BS57)</f>
        <v>1.61225</v>
      </c>
      <c r="BT51">
        <f>AVERAGE(chla1!BT45:BT50,chla1!BT52:BT57)</f>
        <v>1.6340000000000001</v>
      </c>
      <c r="BU51">
        <f>AVERAGE(chla1!BU45:BU50,chla1!BU52:BU57)</f>
        <v>1.3747500000000001</v>
      </c>
      <c r="BV51">
        <f>AVERAGE(chla1!BV45:BV50,chla1!BV52:BV57)</f>
        <v>1.5425</v>
      </c>
      <c r="BW51">
        <f>AVERAGE(chla1!BW45:BW50,chla1!BW52:BW57)</f>
        <v>1.32975</v>
      </c>
      <c r="BX51">
        <f>AVERAGE(chla1!BX45:BX50,chla1!BX52:BX57)</f>
        <v>1.2756666666666667</v>
      </c>
      <c r="BY51">
        <f>AVERAGE(chla1!BY45:BY50,chla1!BY52:BY57)</f>
        <v>0.83899999999999997</v>
      </c>
      <c r="BZ51">
        <f>AVERAGE(chla1!BZ45:BZ50,chla1!BZ52:BZ57)</f>
        <v>0.48696680000000009</v>
      </c>
      <c r="CA51">
        <f>AVERAGE(chla1!CA45:CA50,chla1!CA52:CA57)</f>
        <v>0.23111149999999997</v>
      </c>
      <c r="CB51">
        <f>AVERAGE(chla1!CB45:CB50,chla1!CB52:CB57)</f>
        <v>0.36327399999999999</v>
      </c>
      <c r="CG51">
        <f>AVERAGE(chla1!CG45:CG50,chla1!CG52:CG57)</f>
        <v>1.3368639999999998</v>
      </c>
      <c r="CH51">
        <f>AVERAGE(chla1!CH45:CH50,chla1!CH52:CH57)</f>
        <v>7.6474247619047606</v>
      </c>
      <c r="CJ51">
        <f>AVERAGE(chla1!CJ45:CJ50,chla1!CJ52:CJ57)</f>
        <v>3.521590909090909</v>
      </c>
      <c r="CK51">
        <f>AVERAGE(chla1!CK45:CK50,chla1!CK52:CK57)</f>
        <v>2.7481818181818181</v>
      </c>
      <c r="CL51">
        <f>AVERAGE(chla1!CL45:CL50,chla1!CL52:CL57)</f>
        <v>6.5615909090909108</v>
      </c>
      <c r="CM51">
        <f>AVERAGE(chla1!CM45:CM50,chla1!CM52:CM57)</f>
        <v>4.3111363636363631</v>
      </c>
      <c r="CN51">
        <f>AVERAGE(chla!CN45:CN50,chla!CN52:CN57)</f>
        <v>0.39209902191140916</v>
      </c>
      <c r="CO51">
        <f>AVERAGE(chla!CO45:CO50,chla!CO52:CO57)</f>
        <v>0.51134878730734179</v>
      </c>
      <c r="CU51">
        <f>AVERAGE(chla1!CU45:CU50,chla1!CU52:CU57)</f>
        <v>0.63564095238095231</v>
      </c>
      <c r="CW51">
        <f>AVERAGE(chla1!CW45:CW50,chla1!CW52:CW57)</f>
        <v>0.2630909090909091</v>
      </c>
      <c r="CX51">
        <f>AVERAGE(chla1!CX45:CX50,chla1!CX52:CX57)</f>
        <v>0.77345454545454551</v>
      </c>
      <c r="CY51">
        <f>AVERAGE(chla1!CY45:CY50,chla1!CY52:CY57)</f>
        <v>0.46550000000000008</v>
      </c>
      <c r="CZ51">
        <f>AVERAGE(chla1!CZ45:CZ50,chla1!CZ52:CZ57)</f>
        <v>0.26050000000000001</v>
      </c>
      <c r="DA51">
        <f>AVERAGE(chla1!DA45:DA50,chla1!DA52:DA57)</f>
        <v>0.22363636363636366</v>
      </c>
      <c r="DB51">
        <f>AVERAGE(chla1!DB44:DB49,chla1!DB51:DB56)</f>
        <v>0.41249999999999998</v>
      </c>
      <c r="DC51">
        <f>AVERAGE(chla1!DC44:DC49,chla1!DC51:DC56)</f>
        <v>0.42029666666666671</v>
      </c>
      <c r="DE51">
        <f>AVERAGE(chla1!DE44:DE49,chla1!DE51:DE56)</f>
        <v>0.23437866666666671</v>
      </c>
      <c r="DG51">
        <f>AVERAGE(chla1!DG44:DG49,chla1!DG51:DG56)</f>
        <v>0.26978299999999994</v>
      </c>
      <c r="DH51">
        <f>AVERAGE(chla1!DH44:DH49,chla1!DH51:DH56)</f>
        <v>0.22146733333333335</v>
      </c>
      <c r="DJ51">
        <f>AVERAGE(chla1!DJ44:DJ49,chla1!DJ51:DJ56)</f>
        <v>0.21754733333333334</v>
      </c>
      <c r="DK51">
        <f>AVERAGE(chla1!DK44:DK49,chla1!DK51:DK56)</f>
        <v>0.29333333333333339</v>
      </c>
      <c r="DL51">
        <f>AVERAGE(chla1!DL44:DL49,chla1!DL51:DL56)</f>
        <v>0.25065500000000002</v>
      </c>
      <c r="DN51">
        <f>AVERAGE(chla1!DN44:DN49,chla1!DN51:DN56)</f>
        <v>0.19300533333333333</v>
      </c>
      <c r="DO51">
        <f>AVERAGE(chla1!DO44:DO49,chla1!DO51:DO56)</f>
        <v>0.24021533333333331</v>
      </c>
      <c r="DP51">
        <f>AVERAGE(chla1!DP44:DP49,chla1!DP51:DP56)</f>
        <v>0.200462</v>
      </c>
      <c r="DR51">
        <f>AVERAGE(chla1!DR44:DR49,chla1!DR51:DR56)</f>
        <v>0.46896920000000009</v>
      </c>
      <c r="DT51">
        <f>AVERAGE(chla1!DT44:DT49,chla1!DT51:DT56)</f>
        <v>0.19202</v>
      </c>
      <c r="DV51">
        <f>AVERAGE(chla1!DV45:DV50,chla1!DV52:DV57)</f>
        <v>0.156</v>
      </c>
      <c r="DW51">
        <f>AVERAGE(chla1!DW45:DW50,chla1!DW52:DW57)</f>
        <v>0.18257960000000001</v>
      </c>
      <c r="DX51">
        <f>AVERAGE(chla1!DX44:DX49,chla1!DX51:DX56)</f>
        <v>0.426232</v>
      </c>
      <c r="DY51">
        <f>AVERAGE(chla1!DY44:DY49,chla1!DY51:DY56)</f>
        <v>0.18786566666666668</v>
      </c>
      <c r="DZ51">
        <f>AVERAGE(chla1!DZ44:DZ49,chla1!DZ51:DZ56)</f>
        <v>0.1793463333333333</v>
      </c>
      <c r="EA51">
        <f>AVERAGE(chla1!EA44:EA49,chla1!EA51:EA56)</f>
        <v>0.19283720000000001</v>
      </c>
      <c r="EB51">
        <f>AVERAGE(chla1!EB44:EB49,chla1!EB51:EB56)</f>
        <v>0.168576</v>
      </c>
      <c r="EC51">
        <f>AVERAGE(chla1!EC44:EC49,chla1!EC51:EC56)</f>
        <v>0.25735239999999998</v>
      </c>
      <c r="EG51">
        <f>AVERAGE(chla1!EG45:EG50,chla1!EG52:EG57)</f>
        <v>1.241682</v>
      </c>
      <c r="EH51">
        <f>AVERAGE(chla1!EH45:EH50,chla1!EH52:EH57)</f>
        <v>0.86544799999999988</v>
      </c>
      <c r="EI51">
        <f>AVERAGE(chla1!EI45:EI50,chla1!EI52:EI57)</f>
        <v>1.1320239999999997</v>
      </c>
      <c r="EJ51">
        <f>AVERAGE(chla1!EJ45:EJ50,chla1!EJ52:EJ57)</f>
        <v>2.2762500000000001</v>
      </c>
      <c r="EK51">
        <f>AVERAGE(chla1!EK45:EK50,chla1!EK52:EK57)</f>
        <v>1.2730000000000001</v>
      </c>
      <c r="EL51">
        <f>AVERAGE(chla1!EL45:EL50,chla1!EL52:EL57)</f>
        <v>1.05725</v>
      </c>
      <c r="EM51">
        <f>AVERAGE(chla1!EM45:EM50,chla1!EM52:EM57)</f>
        <v>0.69399999999999995</v>
      </c>
      <c r="EN51">
        <f>AVERAGE(chla1!EN45:EN50,chla1!EN52:EN57)</f>
        <v>0.56966666666666665</v>
      </c>
      <c r="EO51">
        <f>AVERAGE(chla1!EO45:EO50,chla1!EO52:EO57)</f>
        <v>0.437</v>
      </c>
      <c r="EP51">
        <f>AVERAGE(chla1!EP45:EP50,chla1!EP52:EP57)</f>
        <v>0.35833333333333334</v>
      </c>
      <c r="EQ51">
        <f>AVERAGE(chla1!EQ45:EQ50,chla1!EQ52:EQ57)</f>
        <v>0.98599999999999999</v>
      </c>
      <c r="ER51">
        <f>AVERAGE(chla1!ER45:ER50,chla1!ER52:ER57)</f>
        <v>0.74175000000000002</v>
      </c>
      <c r="ES51">
        <f>AVERAGE(chla1!ES45:ES50,chla1!ES52:ES57)</f>
        <v>0.89024999999999999</v>
      </c>
      <c r="ET51">
        <f>AVERAGE(chla1!ET45:ET50,chla1!ET52:ET57)</f>
        <v>0.96799999999999997</v>
      </c>
      <c r="EU51">
        <f>AVERAGE(chla1!EU45:EU50,chla1!EU52:EU57)</f>
        <v>1.506</v>
      </c>
      <c r="EV51">
        <f>AVERAGE(chla1!EV45:EV50,chla1!EV52:EV57)</f>
        <v>1.1604999999999999</v>
      </c>
      <c r="EW51">
        <f>AVERAGE(chla1!EW45:EW50,chla1!EW52:EW57)</f>
        <v>1.8079999999999998</v>
      </c>
      <c r="EX51">
        <f>AVERAGE(chla1!EX45:EX50,chla1!EX52:EX57)</f>
        <v>1.64825</v>
      </c>
      <c r="EY51">
        <f>AVERAGE(chla1!EY45:EY50,chla1!EY52:EY57)</f>
        <v>0.95374999999999999</v>
      </c>
      <c r="EZ51">
        <f>AVERAGE(chla1!EZ45:EZ50,chla1!EZ52:EZ57)</f>
        <v>1.08</v>
      </c>
      <c r="FA51">
        <f>AVERAGE(chla1!FA45:FA50,chla1!FA52:FA57)</f>
        <v>0.66866666666666674</v>
      </c>
      <c r="FB51">
        <f>AVERAGE(chla1!FB45:FB50,chla1!FB52:FB57)</f>
        <v>1.4485000000000001</v>
      </c>
      <c r="FC51">
        <f>AVERAGE(chla1!FC45:FC50,chla1!FC52:FC57)</f>
        <v>0.91299999999999992</v>
      </c>
      <c r="FD51">
        <f>AVERAGE(chla1!FD45:FD50,chla1!FD52:FD57)</f>
        <v>1.2847500000000001</v>
      </c>
      <c r="FF51">
        <f>AVERAGE(chla1!FF45:FF50,chla1!FF52:FF57)</f>
        <v>0.82656266666666645</v>
      </c>
      <c r="FL51">
        <f>AVERAGE(chla1!FL45:FL50,chla1!FL52:FL57)</f>
        <v>4.675549523809523</v>
      </c>
      <c r="FP51">
        <f>AVERAGE(chla1!FP45:FP50,chla1!FP52:FP57)</f>
        <v>1.4356363636363636</v>
      </c>
      <c r="FQ51">
        <f>AVERAGE(chla1!FQ45:FQ50,chla1!FQ52:FQ57)</f>
        <v>0.81331818181818183</v>
      </c>
      <c r="FR51">
        <f>AVERAGE(chla1!FR45:FR50,chla1!FR52:FR57)</f>
        <v>0.6222727272727272</v>
      </c>
      <c r="FS51">
        <f>AVERAGE(chla1!FS45:FS50,chla1!FS52:FS57)</f>
        <v>0.68509090909090897</v>
      </c>
      <c r="FT51">
        <f>AVERAGE(chla1!FT45:FT50,chla1!FT52:FT57)</f>
        <v>1.1140448000000001</v>
      </c>
      <c r="FU51">
        <f>AVERAGE(chla1!FU45:FU50,chla1!FU52:FU57)</f>
        <v>0.26453720000000003</v>
      </c>
      <c r="FV51">
        <f>AVERAGE(chla1!FV45:FV50,chla1!FV52:FV57)</f>
        <v>0.18333333333333335</v>
      </c>
      <c r="FW51">
        <f>AVERAGE(chla1!FW45:FW50,chla1!FW52:FW57)</f>
        <v>1.5993415</v>
      </c>
      <c r="GB51">
        <f>AVERAGE(chla1!GB45:GB50,chla1!GB52:GB57)</f>
        <v>3.1657028571428572</v>
      </c>
      <c r="GG51">
        <f>AVERAGE(chla1!GG45:GG50,chla1!GG52:GG57)</f>
        <v>0.7588906666666666</v>
      </c>
      <c r="GJ51">
        <f>AVERAGE(chla1!GJ45:GJ50,chla1!GJ52:GJ57)</f>
        <v>5.9860447619047621</v>
      </c>
      <c r="GK51">
        <f>AVERAGE(chla1!GK45:GK50,chla1!GK52:GK57)</f>
        <v>3.7623636363636361</v>
      </c>
      <c r="GL51">
        <f>AVERAGE(chla1!GL45:GL50,chla1!GL52:GL57)</f>
        <v>0.8787272727272728</v>
      </c>
      <c r="GM51">
        <f>AVERAGE(chla1!GM45:GM50,chla1!GM52:GM57)</f>
        <v>0.41195000000000004</v>
      </c>
      <c r="GN51">
        <f>AVERAGE(chla1!GN45:GN50,chla1!GN52:GN57)</f>
        <v>2.2048636363636365</v>
      </c>
      <c r="GO51">
        <f>AVERAGE(chla1!GO45:GO50,chla1!GO52:GO57)</f>
        <v>2.0746818181818183</v>
      </c>
      <c r="GP51">
        <f>AVERAGE(chla1!GP45:GP50,chla1!GP52:GP57)</f>
        <v>0.61113636363636359</v>
      </c>
      <c r="GQ51">
        <f>AVERAGE(chla1!GQ45:GQ50,chla1!GQ52:GQ57)</f>
        <v>0.30581818181818182</v>
      </c>
    </row>
    <row r="52" spans="1:199" x14ac:dyDescent="0.55000000000000004">
      <c r="A52">
        <v>1999</v>
      </c>
      <c r="B52">
        <v>3</v>
      </c>
      <c r="M52">
        <f>AVERAGE(chla1!M46:M51,chla1!M53:M58)</f>
        <v>0.79400199999999999</v>
      </c>
      <c r="N52">
        <f>AVERAGE(chla1!N46:N51,chla1!N53:N58)</f>
        <v>1.3393346666666666</v>
      </c>
      <c r="O52">
        <f>AVERAGE(chla1!O46:O51,chla1!O53:O58)</f>
        <v>1.3746906666666667</v>
      </c>
      <c r="P52">
        <f>AVERAGE(chla1!P46:P51,chla1!P53:P58)</f>
        <v>3.0217856666666663</v>
      </c>
      <c r="Q52">
        <f>AVERAGE(chla1!Q46:Q51,chla1!Q53:Q58)</f>
        <v>1.2201766666666665</v>
      </c>
      <c r="R52">
        <f>AVERAGE(chla1!R46:R51,chla1!R53:R58)</f>
        <v>1.006799</v>
      </c>
      <c r="S52">
        <f>AVERAGE(chla1!S46:S51,chla1!S53:S58)</f>
        <v>1.7187870000000001</v>
      </c>
      <c r="T52">
        <f>AVERAGE(chla1!T46:T51,chla1!T53:T58)</f>
        <v>1.1628565</v>
      </c>
      <c r="U52">
        <f>AVERAGE(chla1!U46:U51,chla1!U53:U58)</f>
        <v>1.7151451999999998</v>
      </c>
      <c r="V52">
        <f>AVERAGE(chla1!V46:V51,chla1!V53:V58)</f>
        <v>1.9874989999999999</v>
      </c>
      <c r="W52">
        <f>AVERAGE(chla1!W46:W51,chla1!W53:W58)</f>
        <v>3.5253083333333337</v>
      </c>
      <c r="X52">
        <f>AVERAGE(chla1!X46:X51,chla1!X53:X58)</f>
        <v>2.6123716666666668</v>
      </c>
      <c r="Y52">
        <f>AVERAGE(chla1!Y46:Y51,chla1!Y53:Y58)</f>
        <v>1.9482493333333333</v>
      </c>
      <c r="Z52">
        <f>AVERAGE(chla1!Z46:Z51,chla1!Z53:Z58)</f>
        <v>1.5280719999999999</v>
      </c>
      <c r="AA52">
        <f>AVERAGE(chla1!AA46:AA51,chla1!AA53:AA58)</f>
        <v>2.6926366666666666</v>
      </c>
      <c r="AB52">
        <f>AVERAGE(chla1!AB46:AB51,chla1!AB53:AB58)</f>
        <v>4.6386266666666662</v>
      </c>
      <c r="AC52">
        <f>AVERAGE(chla1!AC46:AC51,chla1!AC53:AC58)</f>
        <v>2.1829713333333332</v>
      </c>
      <c r="AD52">
        <f>AVERAGE(chla1!AD46:AD51,chla1!AD53:AD58)</f>
        <v>2.4436096666666667</v>
      </c>
      <c r="AE52">
        <f>AVERAGE(chla1!AE46:AE51,chla1!AE53:AE58)</f>
        <v>3.0444167999999996</v>
      </c>
      <c r="AF52">
        <f>AVERAGE(chla1!AF46:AF51,chla1!AF53:AF58)</f>
        <v>2.9265896000000002</v>
      </c>
      <c r="AG52">
        <f>AVERAGE(chla1!AG46:AG51,chla1!AG53:AG58)</f>
        <v>5.3031219999999992</v>
      </c>
      <c r="AH52">
        <f>AVERAGE(chla1!AH46:AH51,chla1!AH53:AH58)</f>
        <v>3.3198833333333333</v>
      </c>
      <c r="AI52">
        <f>AVERAGE(chla1!AI46:AI51,chla1!AI53:AI58)</f>
        <v>2.8269333333333333</v>
      </c>
      <c r="AJ52">
        <f>AVERAGE(chla1!AJ46:AJ51,chla1!AJ53:AJ58)</f>
        <v>3.0742620000000005</v>
      </c>
      <c r="AK52">
        <f>AVERAGE(chla1!AK46:AK51,chla1!AK53:AK58)</f>
        <v>1.9617500000000001</v>
      </c>
      <c r="AL52">
        <f>AVERAGE(chla1!AL46:AL51,chla1!AL53:AL58)</f>
        <v>1.3627500000000001</v>
      </c>
      <c r="AM52">
        <f>AVERAGE(chla1!AM46:AM51,chla1!AM53:AM58)</f>
        <v>0.70266666666666655</v>
      </c>
      <c r="AN52">
        <f>AVERAGE(chla1!AN46:AN51,chla1!AN53:AN58)</f>
        <v>1.4252500000000001</v>
      </c>
      <c r="AO52">
        <f>AVERAGE(chla1!AO46:AO51,chla1!AO53:AO58)</f>
        <v>1.8022499999999999</v>
      </c>
      <c r="AP52">
        <f>AVERAGE(chla1!AP46:AP51,chla1!AP53:AP58)</f>
        <v>1.6284999999999998</v>
      </c>
      <c r="AQ52">
        <f>AVERAGE(chla1!AQ46:AQ51,chla1!AQ53:AQ58)</f>
        <v>1.569</v>
      </c>
      <c r="AR52">
        <f>AVERAGE(chla1!AR46:AR51,chla1!AR53:AR58)</f>
        <v>2.0597500000000002</v>
      </c>
      <c r="AS52">
        <f>AVERAGE(chla1!AS46:AS51,chla1!AS53:AS58)</f>
        <v>2.2229999999999999</v>
      </c>
      <c r="AT52">
        <f>AVERAGE(chla1!AT46:AT51,chla1!AT53:AT58)</f>
        <v>1.7040000000000002</v>
      </c>
      <c r="AU52">
        <f>AVERAGE(chla1!AU46:AU51,chla1!AU53:AU58)</f>
        <v>0.42833333333333329</v>
      </c>
      <c r="AV52">
        <f>AVERAGE(chla1!AV46:AV51,chla1!AV53:AV58)</f>
        <v>2.3085</v>
      </c>
      <c r="AW52">
        <f>AVERAGE(chla1!AW46:AW51,chla1!AW53:AW58)</f>
        <v>2.5510000000000002</v>
      </c>
      <c r="AX52">
        <f>AVERAGE(chla1!AX46:AX51,chla1!AX53:AX58)</f>
        <v>2.89825</v>
      </c>
      <c r="AY52">
        <f>AVERAGE(chla1!AY46:AY51,chla1!AY53:AY58)</f>
        <v>0.56970960000000004</v>
      </c>
      <c r="AZ52">
        <f>AVERAGE(chla1!AZ46:AZ51,chla1!AZ53:AZ58)</f>
        <v>0.37687533333333328</v>
      </c>
      <c r="BA52">
        <f>AVERAGE(chla1!BA46:BA51,chla1!BA53:BA58)</f>
        <v>0.73675479999999993</v>
      </c>
      <c r="BB52">
        <f>AVERAGE(chla1!BB46:BB51,chla1!BB53:BB58)</f>
        <v>0.55989050000000007</v>
      </c>
      <c r="BC52">
        <f>AVERAGE(chla1!BC46:BC51,chla1!BC53:BC58)</f>
        <v>1.4351839999999998</v>
      </c>
      <c r="BD52">
        <f>AVERAGE(chla1!BD46:BD51,chla1!BD53:BD58)</f>
        <v>1.7075208000000004</v>
      </c>
      <c r="BE52">
        <f>AVERAGE(chla1!BE46:BE51,chla1!BE53:BE58)</f>
        <v>4.49</v>
      </c>
      <c r="BF52">
        <f>AVERAGE(chla1!BF46:BF51,chla1!BF53:BF58)</f>
        <v>1.9033333333333333</v>
      </c>
      <c r="BG52">
        <f>AVERAGE(chla1!BG46:BG51,chla1!BG53:BG58)</f>
        <v>1.7475000000000001</v>
      </c>
      <c r="BH52">
        <f>AVERAGE(chla1!BH46:BH51,chla1!BH53:BH58)</f>
        <v>1.2256659999999999</v>
      </c>
      <c r="BI52">
        <f>AVERAGE(chla1!BI46:BI51,chla1!BI53:BI58)</f>
        <v>1.2292495999999999</v>
      </c>
      <c r="BJ52">
        <f>AVERAGE(chla1!BJ46:BJ51,chla1!BJ53:BJ58)</f>
        <v>1.3356936666666666</v>
      </c>
      <c r="BK52">
        <f>AVERAGE(chla1!BK46:BK51,chla1!BK53:BK58)</f>
        <v>1.7123876666666666</v>
      </c>
      <c r="BL52">
        <f>AVERAGE(chla1!BL46:BL51,chla1!BL53:BL58)</f>
        <v>1.6372499999999999</v>
      </c>
      <c r="BM52">
        <f>AVERAGE(chla1!BM46:BM51,chla1!BM53:BM58)</f>
        <v>1.4544999999999999</v>
      </c>
      <c r="BN52">
        <f>AVERAGE(chla1!BN46:BN51,chla1!BN53:BN58)</f>
        <v>1.66225</v>
      </c>
      <c r="BO52">
        <f>AVERAGE(chla1!BO46:BO51,chla1!BO53:BO58)</f>
        <v>1.0565000000000002</v>
      </c>
      <c r="BP52">
        <f>AVERAGE(chla1!BP46:BP51,chla1!BP53:BP58)</f>
        <v>2.0409999999999999</v>
      </c>
      <c r="BQ52">
        <f>AVERAGE(chla1!BQ46:BQ51,chla1!BQ53:BQ58)</f>
        <v>2.4279999999999999</v>
      </c>
      <c r="BR52">
        <f>AVERAGE(chla1!BR46:BR51,chla1!BR53:BR58)</f>
        <v>0.77950000000000008</v>
      </c>
      <c r="BS52">
        <f>AVERAGE(chla1!BS46:BS51,chla1!BS53:BS58)</f>
        <v>1.61225</v>
      </c>
      <c r="BT52">
        <f>AVERAGE(chla1!BT46:BT51,chla1!BT53:BT58)</f>
        <v>1.6340000000000001</v>
      </c>
      <c r="BU52">
        <f>AVERAGE(chla1!BU46:BU51,chla1!BU53:BU58)</f>
        <v>1.3747500000000001</v>
      </c>
      <c r="BV52">
        <f>AVERAGE(chla1!BV46:BV51,chla1!BV53:BV58)</f>
        <v>1.5425</v>
      </c>
      <c r="BW52">
        <f>AVERAGE(chla1!BW46:BW51,chla1!BW53:BW58)</f>
        <v>1.32975</v>
      </c>
      <c r="BX52">
        <f>AVERAGE(chla1!BX46:BX51,chla1!BX53:BX58)</f>
        <v>1.2756666666666667</v>
      </c>
      <c r="BY52">
        <f>AVERAGE(chla1!BY46:BY51,chla1!BY53:BY58)</f>
        <v>0.83899999999999997</v>
      </c>
      <c r="BZ52">
        <f>AVERAGE(chla1!BZ46:BZ51,chla1!BZ53:BZ58)</f>
        <v>0.4308056666666667</v>
      </c>
      <c r="CA52">
        <f>AVERAGE(chla1!CA46:CA51,chla1!CA53:CA58)</f>
        <v>0.23288919999999996</v>
      </c>
      <c r="CB52">
        <f>AVERAGE(chla1!CB46:CB51,chla1!CB53:CB58)</f>
        <v>0.3246192</v>
      </c>
      <c r="CF52">
        <f>AVERAGE(chla1!CF46:CF51,chla1!CF53:CF58)</f>
        <v>6.7261730833333333</v>
      </c>
      <c r="CG52">
        <f>AVERAGE(chla1!CG46:CG51,chla1!CG53:CG58)</f>
        <v>1.2378888888888886</v>
      </c>
      <c r="CH52">
        <f>AVERAGE(chla1!CH46:CH51,chla1!CH53:CH58)</f>
        <v>8.1169955555555564</v>
      </c>
      <c r="CJ52">
        <f>AVERAGE(chla1!CJ46:CJ51,chla1!CJ53:CJ58)</f>
        <v>3.8600454545454541</v>
      </c>
      <c r="CK52">
        <f>AVERAGE(chla1!CK46:CK51,chla1!CK53:CK58)</f>
        <v>3.6344545454545454</v>
      </c>
      <c r="CL52">
        <f>AVERAGE(chla1!CL46:CL51,chla1!CL53:CL58)</f>
        <v>7.1681363636363651</v>
      </c>
      <c r="CM52">
        <f>AVERAGE(chla1!CM46:CM51,chla1!CM53:CM58)</f>
        <v>4.9841363636363631</v>
      </c>
      <c r="CN52">
        <f>AVERAGE(chla!CN46:CN51,chla!CN53:CN58)</f>
        <v>0.41867674050656123</v>
      </c>
      <c r="CO52">
        <f>AVERAGE(chla!CO46:CO51,chla!CO53:CO58)</f>
        <v>0.5449554673535123</v>
      </c>
      <c r="CU52">
        <f>AVERAGE(chla1!CU46:CU51,chla1!CU53:CU58)</f>
        <v>0.69879333333333327</v>
      </c>
      <c r="CW52">
        <f>AVERAGE(chla1!CW46:CW51,chla1!CW53:CW58)</f>
        <v>0.2758181818181818</v>
      </c>
      <c r="CX52">
        <f>AVERAGE(chla1!CX46:CX51,chla1!CX53:CX58)</f>
        <v>0.80545454545454553</v>
      </c>
      <c r="CY52">
        <f>AVERAGE(chla1!CY46:CY51,chla1!CY53:CY58)</f>
        <v>0.45822727272727271</v>
      </c>
      <c r="CZ52">
        <f>AVERAGE(chla1!CZ46:CZ51,chla1!CZ53:CZ58)</f>
        <v>0.27986363636363631</v>
      </c>
      <c r="DA52">
        <f>AVERAGE(chla1!DA46:DA51,chla1!DA53:DA58)</f>
        <v>0.23236363636363641</v>
      </c>
      <c r="DB52">
        <f>AVERAGE(chla1!DB45:DB50,chla1!DB52:DB57)</f>
        <v>0.42749999999999999</v>
      </c>
      <c r="DC52">
        <f>AVERAGE(chla1!DC45:DC50,chla1!DC52:DC57)</f>
        <v>0.47376533333333337</v>
      </c>
      <c r="DE52">
        <f>AVERAGE(chla1!DE45:DE50,chla1!DE52:DE57)</f>
        <v>0.27196199999999998</v>
      </c>
      <c r="DG52">
        <f>AVERAGE(chla1!DG45:DG50,chla1!DG52:DG57)</f>
        <v>0.59832279999999993</v>
      </c>
      <c r="DH52">
        <f>AVERAGE(chla1!DH45:DH50,chla1!DH52:DH57)</f>
        <v>0.50718920000000001</v>
      </c>
      <c r="DJ52">
        <f>AVERAGE(chla1!DJ45:DJ50,chla1!DJ52:DJ57)</f>
        <v>0.2726828</v>
      </c>
      <c r="DK52">
        <f>AVERAGE(chla1!DK45:DK50,chla1!DK52:DK57)</f>
        <v>0.26</v>
      </c>
      <c r="DL52">
        <f>AVERAGE(chla1!DL45:DL50,chla1!DL52:DL57)</f>
        <v>0.25052400000000002</v>
      </c>
      <c r="DN52">
        <f>AVERAGE(chla1!DN45:DN50,chla1!DN52:DN57)</f>
        <v>0.61975399999999992</v>
      </c>
      <c r="DO52">
        <f>AVERAGE(chla1!DO45:DO50,chla1!DO52:DO57)</f>
        <v>0.3806484</v>
      </c>
      <c r="DP52">
        <f>AVERAGE(chla1!DP45:DP50,chla1!DP52:DP57)</f>
        <v>0.24836960000000002</v>
      </c>
      <c r="DR52">
        <f>AVERAGE(chla1!DR45:DR50,chla1!DR52:DR57)</f>
        <v>0.82592050000000006</v>
      </c>
      <c r="DT52">
        <f>AVERAGE(chla1!DT45:DT50,chla1!DT52:DT57)</f>
        <v>0.19602</v>
      </c>
      <c r="DV52">
        <f>AVERAGE(chla1!DV46:DV51,chla1!DV53:DV58)</f>
        <v>0.16</v>
      </c>
      <c r="DW52">
        <f>AVERAGE(chla1!DW46:DW51,chla1!DW53:DW58)</f>
        <v>0.186</v>
      </c>
      <c r="DX52">
        <f>AVERAGE(chla1!DX45:DX50,chla1!DX52:DX57)</f>
        <v>0.37956533333333337</v>
      </c>
      <c r="DY52">
        <f>AVERAGE(chla1!DY45:DY50,chla1!DY52:DY57)</f>
        <v>0.17953233333333332</v>
      </c>
      <c r="DZ52">
        <f>AVERAGE(chla1!DZ45:DZ50,chla1!DZ52:DZ57)</f>
        <v>0.231013</v>
      </c>
      <c r="EA52">
        <f>AVERAGE(chla1!EA45:EA50,chla1!EA52:EA57)</f>
        <v>0.2028372</v>
      </c>
      <c r="EB52">
        <f>AVERAGE(chla1!EB45:EB50,chla1!EB52:EB57)</f>
        <v>0.160576</v>
      </c>
      <c r="EC52">
        <f>AVERAGE(chla1!EC45:EC50,chla1!EC52:EC57)</f>
        <v>0.28935239999999995</v>
      </c>
      <c r="EG52">
        <f>AVERAGE(chla1!EG46:EG51,chla1!EG53:EG58)</f>
        <v>0.73</v>
      </c>
      <c r="EH52">
        <f>AVERAGE(chla1!EH46:EH51,chla1!EH53:EH58)</f>
        <v>0.7829786666666666</v>
      </c>
      <c r="EI52">
        <f>AVERAGE(chla1!EI46:EI51,chla1!EI53:EI58)</f>
        <v>1.1076394999999999</v>
      </c>
      <c r="EJ52">
        <f>AVERAGE(chla1!EJ46:EJ51,chla1!EJ53:EJ58)</f>
        <v>2.2762500000000001</v>
      </c>
      <c r="EK52">
        <f>AVERAGE(chla1!EK46:EK51,chla1!EK53:EK58)</f>
        <v>1.2730000000000001</v>
      </c>
      <c r="EL52">
        <f>AVERAGE(chla1!EL46:EL51,chla1!EL53:EL58)</f>
        <v>1.05725</v>
      </c>
      <c r="EM52">
        <f>AVERAGE(chla1!EM46:EM51,chla1!EM53:EM58)</f>
        <v>0.69399999999999995</v>
      </c>
      <c r="EN52">
        <f>AVERAGE(chla1!EN46:EN51,chla1!EN53:EN58)</f>
        <v>0.56966666666666665</v>
      </c>
      <c r="EO52">
        <f>AVERAGE(chla1!EO46:EO51,chla1!EO53:EO58)</f>
        <v>0.437</v>
      </c>
      <c r="EP52">
        <f>AVERAGE(chla1!EP46:EP51,chla1!EP53:EP58)</f>
        <v>0.35833333333333334</v>
      </c>
      <c r="EQ52">
        <f>AVERAGE(chla1!EQ46:EQ51,chla1!EQ53:EQ58)</f>
        <v>0.98599999999999999</v>
      </c>
      <c r="ER52">
        <f>AVERAGE(chla1!ER46:ER51,chla1!ER53:ER58)</f>
        <v>0.74175000000000002</v>
      </c>
      <c r="ES52">
        <f>AVERAGE(chla1!ES46:ES51,chla1!ES53:ES58)</f>
        <v>0.89024999999999999</v>
      </c>
      <c r="ET52">
        <f>AVERAGE(chla1!ET46:ET51,chla1!ET53:ET58)</f>
        <v>0.96799999999999997</v>
      </c>
      <c r="EU52">
        <f>AVERAGE(chla1!EU46:EU51,chla1!EU53:EU58)</f>
        <v>1.506</v>
      </c>
      <c r="EV52">
        <f>AVERAGE(chla1!EV46:EV51,chla1!EV53:EV58)</f>
        <v>1.1604999999999999</v>
      </c>
      <c r="EW52">
        <f>AVERAGE(chla1!EW46:EW51,chla1!EW53:EW58)</f>
        <v>1.8079999999999998</v>
      </c>
      <c r="EX52">
        <f>AVERAGE(chla1!EX46:EX51,chla1!EX53:EX58)</f>
        <v>1.64825</v>
      </c>
      <c r="EY52">
        <f>AVERAGE(chla1!EY46:EY51,chla1!EY53:EY58)</f>
        <v>0.95374999999999999</v>
      </c>
      <c r="EZ52">
        <f>AVERAGE(chla1!EZ46:EZ51,chla1!EZ53:EZ58)</f>
        <v>1.08</v>
      </c>
      <c r="FA52">
        <f>AVERAGE(chla1!FA46:FA51,chla1!FA53:FA58)</f>
        <v>0.66866666666666674</v>
      </c>
      <c r="FB52">
        <f>AVERAGE(chla1!FB46:FB51,chla1!FB53:FB58)</f>
        <v>1.4485000000000001</v>
      </c>
      <c r="FC52">
        <f>AVERAGE(chla1!FC46:FC51,chla1!FC53:FC58)</f>
        <v>0.91299999999999992</v>
      </c>
      <c r="FD52">
        <f>AVERAGE(chla1!FD46:FD51,chla1!FD53:FD58)</f>
        <v>1.2847500000000001</v>
      </c>
      <c r="FF52">
        <f>AVERAGE(chla1!FF46:FF51,chla1!FF53:FF58)</f>
        <v>0.72397366666666663</v>
      </c>
      <c r="FL52">
        <f>AVERAGE(chla1!FL46:FL51,chla1!FL53:FL58)</f>
        <v>4.0975776296296296</v>
      </c>
      <c r="FP52">
        <f>AVERAGE(chla1!FP46:FP51,chla1!FP53:FP58)</f>
        <v>1.6389090909090909</v>
      </c>
      <c r="FQ52">
        <f>AVERAGE(chla1!FQ46:FQ51,chla1!FQ53:FQ58)</f>
        <v>0.98259090909090918</v>
      </c>
      <c r="FR52">
        <f>AVERAGE(chla1!FR46:FR51,chla1!FR53:FR58)</f>
        <v>0.56981818181818178</v>
      </c>
      <c r="FS52">
        <f>AVERAGE(chla1!FS46:FS51,chla1!FS53:FS58)</f>
        <v>0.71627272727272728</v>
      </c>
      <c r="FT52">
        <f>AVERAGE(chla1!FT46:FT51,chla1!FT53:FT58)</f>
        <v>0.96670400000000001</v>
      </c>
      <c r="FU52">
        <f>AVERAGE(chla1!FU46:FU51,chla1!FU53:FU58)</f>
        <v>0.24544766666666665</v>
      </c>
      <c r="FV52">
        <f>AVERAGE(chla1!FV46:FV51,chla1!FV53:FV58)</f>
        <v>0.18333333333333335</v>
      </c>
      <c r="FW52">
        <f>AVERAGE(chla1!FW46:FW51,chla1!FW53:FW58)</f>
        <v>1.6950000000000001</v>
      </c>
      <c r="GB52">
        <f>AVERAGE(chla1!GB46:GB51,chla1!GB53:GB58)</f>
        <v>3.4069837037037032</v>
      </c>
      <c r="GG52">
        <f>AVERAGE(chla1!GG46:GG51,chla1!GG53:GG58)</f>
        <v>0.80430476190476186</v>
      </c>
      <c r="GJ52">
        <f>AVERAGE(chla1!GJ46:GJ51,chla1!GJ53:GJ58)</f>
        <v>5.6053224999999998</v>
      </c>
      <c r="GK52">
        <f>AVERAGE(chla1!GK46:GK51,chla1!GK53:GK58)</f>
        <v>3.7017272727272723</v>
      </c>
      <c r="GL52">
        <f>AVERAGE(chla1!GL46:GL51,chla1!GL53:GL58)</f>
        <v>0.88190909090909109</v>
      </c>
      <c r="GM52">
        <f>AVERAGE(chla1!GM46:GM51,chla1!GM53:GM58)</f>
        <v>0.36104999999999998</v>
      </c>
      <c r="GN52">
        <f>AVERAGE(chla1!GN46:GN51,chla1!GN53:GN58)</f>
        <v>2.3244090909090911</v>
      </c>
      <c r="GO52">
        <f>AVERAGE(chla1!GO46:GO51,chla1!GO53:GO58)</f>
        <v>2.2275</v>
      </c>
      <c r="GP52">
        <f>AVERAGE(chla1!GP46:GP51,chla1!GP53:GP58)</f>
        <v>0.60159090909090907</v>
      </c>
      <c r="GQ52">
        <f>AVERAGE(chla1!GQ46:GQ51,chla1!GQ53:GQ58)</f>
        <v>0.30045454545454553</v>
      </c>
    </row>
    <row r="53" spans="1:199" x14ac:dyDescent="0.55000000000000004">
      <c r="A53">
        <v>1999</v>
      </c>
      <c r="B53">
        <v>4</v>
      </c>
      <c r="M53">
        <f>AVERAGE(chla1!M47:M52,chla1!M54:M59)</f>
        <v>1.012302</v>
      </c>
      <c r="N53">
        <f>AVERAGE(chla1!N47:N52,chla1!N54:N59)</f>
        <v>1.5052015999999999</v>
      </c>
      <c r="O53">
        <f>AVERAGE(chla1!O47:O52,chla1!O54:O59)</f>
        <v>1.8260573333333332</v>
      </c>
      <c r="P53">
        <f>AVERAGE(chla1!P47:P52,chla1!P54:P59)</f>
        <v>3.4541427999999996</v>
      </c>
      <c r="Q53">
        <f>AVERAGE(chla1!Q47:Q52,chla1!Q54:Q59)</f>
        <v>1.5804099999999999</v>
      </c>
      <c r="R53">
        <f>AVERAGE(chla1!R47:R52,chla1!R54:R59)</f>
        <v>1.5637990000000002</v>
      </c>
      <c r="S53">
        <f>AVERAGE(chla1!S47:S52,chla1!S54:S59)</f>
        <v>2.1284536666666667</v>
      </c>
      <c r="T53">
        <f>AVERAGE(chla1!T47:T52,chla1!T54:T59)</f>
        <v>1.9527064999999999</v>
      </c>
      <c r="U53">
        <f>AVERAGE(chla1!U47:U52,chla1!U54:U59)</f>
        <v>3.1483452000000001</v>
      </c>
      <c r="V53">
        <f>AVERAGE(chla1!V47:V52,chla1!V54:V59)</f>
        <v>3.083165666666666</v>
      </c>
      <c r="W53">
        <f>AVERAGE(chla1!W47:W52,chla1!W54:W59)</f>
        <v>3.5799750000000006</v>
      </c>
      <c r="X53">
        <f>AVERAGE(chla1!X47:X52,chla1!X54:X59)</f>
        <v>3.1508383333333341</v>
      </c>
      <c r="Y53">
        <f>AVERAGE(chla1!Y47:Y52,chla1!Y54:Y59)</f>
        <v>2.5295826666666668</v>
      </c>
      <c r="Z53">
        <f>AVERAGE(chla1!Z47:Z52,chla1!Z54:Z59)</f>
        <v>1.9952053333333331</v>
      </c>
      <c r="AA53">
        <f>AVERAGE(chla1!AA47:AA52,chla1!AA54:AA59)</f>
        <v>2.7555366666666665</v>
      </c>
      <c r="AB53">
        <f>AVERAGE(chla1!AB47:AB52,chla1!AB54:AB59)</f>
        <v>4.7646933333333328</v>
      </c>
      <c r="AC53">
        <f>AVERAGE(chla1!AC47:AC52,chla1!AC54:AC59)</f>
        <v>2.475638</v>
      </c>
      <c r="AD53">
        <f>AVERAGE(chla1!AD47:AD52,chla1!AD54:AD59)</f>
        <v>2.8447429999999998</v>
      </c>
      <c r="AE53">
        <f>AVERAGE(chla1!AE47:AE52,chla1!AE54:AE59)</f>
        <v>3.1899367999999995</v>
      </c>
      <c r="AF53">
        <f>AVERAGE(chla1!AF47:AF52,chla1!AF54:AF59)</f>
        <v>3.0991096000000002</v>
      </c>
      <c r="AG53">
        <f>AVERAGE(chla1!AG47:AG52,chla1!AG54:AG59)</f>
        <v>5.6461619999999986</v>
      </c>
      <c r="AH53">
        <f>AVERAGE(chla1!AH47:AH52,chla1!AH54:AH59)</f>
        <v>3.3141833333333328</v>
      </c>
      <c r="AI53">
        <f>AVERAGE(chla1!AI47:AI52,chla1!AI54:AI59)</f>
        <v>2.8325666666666667</v>
      </c>
      <c r="AJ53">
        <f>AVERAGE(chla1!AJ47:AJ52,chla1!AJ54:AJ59)</f>
        <v>3.5190619999999999</v>
      </c>
      <c r="AK53">
        <f>AVERAGE(chla1!AK47:AK52,chla1!AK54:AK59)</f>
        <v>1.9617500000000001</v>
      </c>
      <c r="AL53">
        <f>AVERAGE(chla1!AL47:AL52,chla1!AL54:AL59)</f>
        <v>1.3627500000000001</v>
      </c>
      <c r="AM53">
        <f>AVERAGE(chla1!AM47:AM52,chla1!AM54:AM59)</f>
        <v>0.70266666666666655</v>
      </c>
      <c r="AN53">
        <f>AVERAGE(chla1!AN47:AN52,chla1!AN54:AN59)</f>
        <v>1.4252500000000001</v>
      </c>
      <c r="AO53">
        <f>AVERAGE(chla1!AO47:AO52,chla1!AO54:AO59)</f>
        <v>1.8022499999999999</v>
      </c>
      <c r="AP53">
        <f>AVERAGE(chla1!AP47:AP52,chla1!AP54:AP59)</f>
        <v>1.6284999999999998</v>
      </c>
      <c r="AQ53">
        <f>AVERAGE(chla1!AQ47:AQ52,chla1!AQ54:AQ59)</f>
        <v>1.569</v>
      </c>
      <c r="AR53">
        <f>AVERAGE(chla1!AR47:AR52,chla1!AR54:AR59)</f>
        <v>2.0597500000000002</v>
      </c>
      <c r="AS53">
        <f>AVERAGE(chla1!AS47:AS52,chla1!AS54:AS59)</f>
        <v>2.2229999999999999</v>
      </c>
      <c r="AT53">
        <f>AVERAGE(chla1!AT47:AT52,chla1!AT54:AT59)</f>
        <v>1.7040000000000002</v>
      </c>
      <c r="AU53">
        <f>AVERAGE(chla1!AU47:AU52,chla1!AU54:AU59)</f>
        <v>0.42833333333333329</v>
      </c>
      <c r="AV53">
        <f>AVERAGE(chla1!AV47:AV52,chla1!AV54:AV59)</f>
        <v>2.3085</v>
      </c>
      <c r="AW53">
        <f>AVERAGE(chla1!AW47:AW52,chla1!AW54:AW59)</f>
        <v>2.5510000000000002</v>
      </c>
      <c r="AX53">
        <f>AVERAGE(chla1!AX47:AX52,chla1!AX54:AX59)</f>
        <v>2.89825</v>
      </c>
      <c r="AY53">
        <f>AVERAGE(chla1!AY47:AY52,chla1!AY54:AY59)</f>
        <v>0.68463700000000005</v>
      </c>
      <c r="AZ53">
        <f>AVERAGE(chla1!AZ47:AZ52,chla1!AZ54:AZ59)</f>
        <v>0.43425039999999998</v>
      </c>
      <c r="BA53">
        <f>AVERAGE(chla1!BA47:BA52,chla1!BA54:BA59)</f>
        <v>0.83931480000000003</v>
      </c>
      <c r="BB53">
        <f>AVERAGE(chla1!BB47:BB52,chla1!BB54:BB59)</f>
        <v>0.7198540000000001</v>
      </c>
      <c r="BC53">
        <f>AVERAGE(chla1!BC47:BC52,chla1!BC54:BC59)</f>
        <v>1.1121893333333333</v>
      </c>
      <c r="BD53">
        <f>AVERAGE(chla1!BD47:BD52,chla1!BD54:BD59)</f>
        <v>1.7725608000000002</v>
      </c>
      <c r="BE53">
        <f>AVERAGE(chla1!BE47:BE52,chla1!BE54:BE59)</f>
        <v>5.4087999999999994</v>
      </c>
      <c r="BF53">
        <f>AVERAGE(chla1!BF47:BF52,chla1!BF54:BF59)</f>
        <v>4.7770000000000001</v>
      </c>
      <c r="BG53">
        <f>AVERAGE(chla1!BG47:BG52,chla1!BG54:BG59)</f>
        <v>3.2075999999999993</v>
      </c>
      <c r="BH53">
        <f>AVERAGE(chla1!BH47:BH52,chla1!BH54:BH59)</f>
        <v>1.3024660000000001</v>
      </c>
      <c r="BI53">
        <f>AVERAGE(chla1!BI47:BI52,chla1!BI54:BI59)</f>
        <v>1.5176495999999999</v>
      </c>
      <c r="BJ53">
        <f>AVERAGE(chla1!BJ47:BJ52,chla1!BJ54:BJ59)</f>
        <v>1.7520603333333333</v>
      </c>
      <c r="BK53">
        <f>AVERAGE(chla1!BK47:BK52,chla1!BK54:BK59)</f>
        <v>1.7705876666666667</v>
      </c>
      <c r="BL53">
        <f>AVERAGE(chla1!BL47:BL52,chla1!BL54:BL59)</f>
        <v>1.6372499999999999</v>
      </c>
      <c r="BM53">
        <f>AVERAGE(chla1!BM47:BM52,chla1!BM54:BM59)</f>
        <v>1.4544999999999999</v>
      </c>
      <c r="BN53">
        <f>AVERAGE(chla1!BN47:BN52,chla1!BN54:BN59)</f>
        <v>1.66225</v>
      </c>
      <c r="BO53">
        <f>AVERAGE(chla1!BO47:BO52,chla1!BO54:BO59)</f>
        <v>1.0565000000000002</v>
      </c>
      <c r="BP53">
        <f>AVERAGE(chla1!BP47:BP52,chla1!BP54:BP59)</f>
        <v>2.0409999999999999</v>
      </c>
      <c r="BQ53">
        <f>AVERAGE(chla1!BQ47:BQ52,chla1!BQ54:BQ59)</f>
        <v>2.4279999999999999</v>
      </c>
      <c r="BR53">
        <f>AVERAGE(chla1!BR47:BR52,chla1!BR54:BR59)</f>
        <v>0.77950000000000008</v>
      </c>
      <c r="BS53">
        <f>AVERAGE(chla1!BS47:BS52,chla1!BS54:BS59)</f>
        <v>1.61225</v>
      </c>
      <c r="BT53">
        <f>AVERAGE(chla1!BT47:BT52,chla1!BT54:BT59)</f>
        <v>1.6340000000000001</v>
      </c>
      <c r="BU53">
        <f>AVERAGE(chla1!BU47:BU52,chla1!BU54:BU59)</f>
        <v>1.3747500000000001</v>
      </c>
      <c r="BV53">
        <f>AVERAGE(chla1!BV47:BV52,chla1!BV54:BV59)</f>
        <v>1.5425</v>
      </c>
      <c r="BW53">
        <f>AVERAGE(chla1!BW47:BW52,chla1!BW54:BW59)</f>
        <v>1.32975</v>
      </c>
      <c r="BX53">
        <f>AVERAGE(chla1!BX47:BX52,chla1!BX54:BX59)</f>
        <v>1.2756666666666667</v>
      </c>
      <c r="BY53">
        <f>AVERAGE(chla1!BY47:BY52,chla1!BY54:BY59)</f>
        <v>0.83899999999999997</v>
      </c>
      <c r="BZ53">
        <f>AVERAGE(chla1!BZ47:BZ52,chla1!BZ54:BZ59)</f>
        <v>0.48896680000000003</v>
      </c>
      <c r="CA53">
        <f>AVERAGE(chla1!CA47:CA52,chla1!CA54:CA59)</f>
        <v>0.2661115</v>
      </c>
      <c r="CB53">
        <f>AVERAGE(chla1!CB47:CB52,chla1!CB54:CB59)</f>
        <v>0.378274</v>
      </c>
      <c r="CC53">
        <f>AVERAGE(chla1!CC47:CC52,chla1!CC54:CC59)</f>
        <v>1.0096015555555553</v>
      </c>
      <c r="CD53">
        <f>AVERAGE(chla1!CD47:CD52,chla1!CD54:CD59)</f>
        <v>0.94983111111111107</v>
      </c>
      <c r="CE53">
        <f>AVERAGE(chla1!CE47:CE52,chla1!CE54:CE59)</f>
        <v>0.6117595555555555</v>
      </c>
      <c r="CF53">
        <f>AVERAGE(chla1!CF47:CF52,chla1!CF54:CF59)</f>
        <v>7.2806549523809521</v>
      </c>
      <c r="CG53">
        <f>AVERAGE(chla1!CG47:CG52,chla1!CG54:CG59)</f>
        <v>2.0872186666666663</v>
      </c>
      <c r="CH53">
        <f>AVERAGE(chla1!CH47:CH52,chla1!CH54:CH59)</f>
        <v>10.490731666666669</v>
      </c>
      <c r="CI53">
        <f>AVERAGE(chla1!CI47:CI52,chla1!CI54:CI59)</f>
        <v>3.5857111111111108</v>
      </c>
      <c r="CJ53">
        <f>AVERAGE(chla1!CJ47:CJ52,chla1!CJ54:CJ59)</f>
        <v>4.2965454545454538</v>
      </c>
      <c r="CK53">
        <f>AVERAGE(chla1!CK47:CK52,chla1!CK54:CK59)</f>
        <v>3.9453000000000005</v>
      </c>
      <c r="CL53">
        <f>AVERAGE(chla1!CL47:CL52,chla1!CL54:CL59)</f>
        <v>6.9834000000000005</v>
      </c>
      <c r="CM53">
        <f>AVERAGE(chla1!CM47:CM52,chla1!CM54:CM59)</f>
        <v>5.0303999999999993</v>
      </c>
      <c r="CN53">
        <f>AVERAGE(chla!CN47:CN52,chla!CN54:CN59)</f>
        <v>0.44026805001800895</v>
      </c>
      <c r="CO53">
        <f>AVERAGE(chla!CO47:CO52,chla!CO54:CO59)</f>
        <v>0.54965397966038554</v>
      </c>
      <c r="CP53">
        <f>AVERAGE(chla1!CP47:CP52,chla1!CP54:CP59)</f>
        <v>0.41641233333333327</v>
      </c>
      <c r="CQ53">
        <f>AVERAGE(chla1!CQ47:CQ52,chla1!CQ54:CQ59)</f>
        <v>0.49661580952380951</v>
      </c>
      <c r="CR53">
        <f>AVERAGE(chla1!CR47:CR52,chla1!CR54:CR59)</f>
        <v>0.35521916666666664</v>
      </c>
      <c r="CU53">
        <f>AVERAGE(chla1!CU47:CU52,chla1!CU54:CU59)</f>
        <v>0.77372833333333335</v>
      </c>
      <c r="CW53">
        <f>AVERAGE(chla1!CW47:CW52,chla1!CW54:CW59)</f>
        <v>0.30281818181818176</v>
      </c>
      <c r="CX53">
        <f>AVERAGE(chla1!CX47:CX52,chla1!CX54:CX59)</f>
        <v>0.85518181818181815</v>
      </c>
      <c r="CY53">
        <f>AVERAGE(chla1!CY47:CY52,chla1!CY54:CY59)</f>
        <v>0.5294545454545454</v>
      </c>
      <c r="CZ53">
        <f>AVERAGE(chla1!CZ47:CZ52,chla1!CZ54:CZ59)</f>
        <v>0.43927272727272726</v>
      </c>
      <c r="DA53">
        <f>AVERAGE(chla1!DA47:DA52,chla1!DA54:DA59)</f>
        <v>0.29118181818181821</v>
      </c>
      <c r="DB53">
        <f>AVERAGE(chla1!DB46:DB51,chla1!DB53:DB58)</f>
        <v>0.38400000000000001</v>
      </c>
      <c r="DC53">
        <f>AVERAGE(chla1!DC46:DC51,chla1!DC53:DC58)</f>
        <v>0.47376533333333337</v>
      </c>
      <c r="DE53">
        <f>AVERAGE(chla1!DE46:DE51,chla1!DE53:DE58)</f>
        <v>0.23996833333333334</v>
      </c>
      <c r="DG53">
        <f>AVERAGE(chla1!DG46:DG51,chla1!DG53:DG58)</f>
        <v>0.52026899999999998</v>
      </c>
      <c r="DH53">
        <f>AVERAGE(chla1!DH46:DH51,chla1!DH53:DH58)</f>
        <v>0.44765766666666668</v>
      </c>
      <c r="DJ53">
        <f>AVERAGE(chla1!DJ46:DJ51,chla1!DJ53:DJ58)</f>
        <v>0.25390233333333334</v>
      </c>
      <c r="DK53">
        <f>AVERAGE(chla1!DK46:DK51,chla1!DK53:DK58)</f>
        <v>0.26</v>
      </c>
      <c r="DL53">
        <f>AVERAGE(chla1!DL46:DL51,chla1!DL53:DL58)</f>
        <v>0.25052400000000002</v>
      </c>
      <c r="DN53">
        <f>AVERAGE(chla1!DN46:DN51,chla1!DN53:DN58)</f>
        <v>0.61975399999999992</v>
      </c>
      <c r="DO53">
        <f>AVERAGE(chla1!DO46:DO51,chla1!DO53:DO58)</f>
        <v>0.33720699999999998</v>
      </c>
      <c r="DP53">
        <f>AVERAGE(chla1!DP46:DP51,chla1!DP53:DP58)</f>
        <v>0.24836960000000002</v>
      </c>
      <c r="DR53">
        <f>AVERAGE(chla1!DR46:DR51,chla1!DR53:DR58)</f>
        <v>0.68873640000000014</v>
      </c>
      <c r="DT53">
        <f>AVERAGE(chla1!DT46:DT51,chla1!DT53:DT58)</f>
        <v>0.21200000000000002</v>
      </c>
      <c r="DV53">
        <f>AVERAGE(chla1!DV47:DV52,chla1!DV54:DV59)</f>
        <v>0.17333333333333334</v>
      </c>
      <c r="DW53">
        <f>AVERAGE(chla1!DW47:DW52,chla1!DW54:DW59)</f>
        <v>0.18575999999999998</v>
      </c>
      <c r="DX53">
        <f>AVERAGE(chla1!DX46:DX51,chla1!DX53:DX58)</f>
        <v>0.40687899999999999</v>
      </c>
      <c r="DY53">
        <f>AVERAGE(chla1!DY46:DY51,chla1!DY53:DY58)</f>
        <v>0.16552266666666668</v>
      </c>
      <c r="DZ53">
        <f>AVERAGE(chla1!DZ46:DZ51,chla1!DZ53:DZ58)</f>
        <v>0.23682099999999998</v>
      </c>
      <c r="EA53">
        <f>AVERAGE(chla1!EA46:EA51,chla1!EA53:EA58)</f>
        <v>0.20600000000000002</v>
      </c>
      <c r="EB53">
        <f>AVERAGE(chla1!EB46:EB51,chla1!EB53:EB58)</f>
        <v>0.17246839999999999</v>
      </c>
      <c r="EC53">
        <f>AVERAGE(chla1!EC46:EC51,chla1!EC53:EC58)</f>
        <v>0.29599999999999999</v>
      </c>
      <c r="EG53">
        <f>AVERAGE(chla1!EG47:EG52,chla1!EG54:EG59)</f>
        <v>0.94766666666666666</v>
      </c>
      <c r="EH53">
        <f>AVERAGE(chla1!EH47:EH52,chla1!EH54:EH59)</f>
        <v>0.96074533333333323</v>
      </c>
      <c r="EI53">
        <f>AVERAGE(chla1!EI47:EI52,chla1!EI54:EI59)</f>
        <v>1.3965894999999999</v>
      </c>
      <c r="EJ53">
        <f>AVERAGE(chla1!EJ47:EJ52,chla1!EJ54:EJ59)</f>
        <v>2.2762500000000001</v>
      </c>
      <c r="EK53">
        <f>AVERAGE(chla1!EK47:EK52,chla1!EK54:EK59)</f>
        <v>1.2730000000000001</v>
      </c>
      <c r="EL53">
        <f>AVERAGE(chla1!EL47:EL52,chla1!EL54:EL59)</f>
        <v>1.05725</v>
      </c>
      <c r="EM53">
        <f>AVERAGE(chla1!EM47:EM52,chla1!EM54:EM59)</f>
        <v>0.69399999999999995</v>
      </c>
      <c r="EN53">
        <f>AVERAGE(chla1!EN47:EN52,chla1!EN54:EN59)</f>
        <v>0.56966666666666665</v>
      </c>
      <c r="EO53">
        <f>AVERAGE(chla1!EO47:EO52,chla1!EO54:EO59)</f>
        <v>0.437</v>
      </c>
      <c r="EP53">
        <f>AVERAGE(chla1!EP47:EP52,chla1!EP54:EP59)</f>
        <v>0.35833333333333334</v>
      </c>
      <c r="EQ53">
        <f>AVERAGE(chla1!EQ47:EQ52,chla1!EQ54:EQ59)</f>
        <v>0.98599999999999999</v>
      </c>
      <c r="ER53">
        <f>AVERAGE(chla1!ER47:ER52,chla1!ER54:ER59)</f>
        <v>0.74175000000000002</v>
      </c>
      <c r="ES53">
        <f>AVERAGE(chla1!ES47:ES52,chla1!ES54:ES59)</f>
        <v>0.89024999999999999</v>
      </c>
      <c r="ET53">
        <f>AVERAGE(chla1!ET47:ET52,chla1!ET54:ET59)</f>
        <v>0.96799999999999997</v>
      </c>
      <c r="EU53">
        <f>AVERAGE(chla1!EU47:EU52,chla1!EU54:EU59)</f>
        <v>1.506</v>
      </c>
      <c r="EV53">
        <f>AVERAGE(chla1!EV47:EV52,chla1!EV54:EV59)</f>
        <v>1.1604999999999999</v>
      </c>
      <c r="EW53">
        <f>AVERAGE(chla1!EW47:EW52,chla1!EW54:EW59)</f>
        <v>1.8079999999999998</v>
      </c>
      <c r="EX53">
        <f>AVERAGE(chla1!EX47:EX52,chla1!EX54:EX59)</f>
        <v>1.64825</v>
      </c>
      <c r="EY53">
        <f>AVERAGE(chla1!EY47:EY52,chla1!EY54:EY59)</f>
        <v>0.95374999999999999</v>
      </c>
      <c r="EZ53">
        <f>AVERAGE(chla1!EZ47:EZ52,chla1!EZ54:EZ59)</f>
        <v>1.08</v>
      </c>
      <c r="FA53">
        <f>AVERAGE(chla1!FA47:FA52,chla1!FA54:FA59)</f>
        <v>0.66866666666666674</v>
      </c>
      <c r="FB53">
        <f>AVERAGE(chla1!FB47:FB52,chla1!FB54:FB59)</f>
        <v>1.4485000000000001</v>
      </c>
      <c r="FC53">
        <f>AVERAGE(chla1!FC47:FC52,chla1!FC54:FC59)</f>
        <v>0.91299999999999992</v>
      </c>
      <c r="FD53">
        <f>AVERAGE(chla1!FD47:FD52,chla1!FD54:FD59)</f>
        <v>1.2847500000000001</v>
      </c>
      <c r="FF53">
        <f>AVERAGE(chla1!FF47:FF52,chla1!FF54:FF59)</f>
        <v>0.68486038095238089</v>
      </c>
      <c r="FH53">
        <f>AVERAGE(chla1!FH47:FH52,chla1!FH54:FH59)</f>
        <v>1.9918731666666663</v>
      </c>
      <c r="FJ53">
        <f>AVERAGE(chla1!FJ47:FJ52,chla1!FJ54:FJ59)</f>
        <v>5.9658941666666649</v>
      </c>
      <c r="FL53">
        <f>AVERAGE(chla1!FL47:FL52,chla1!FL54:FL59)</f>
        <v>4.8735143333333335</v>
      </c>
      <c r="FO53">
        <f>AVERAGE(chla1!FO47:FO52,chla1!FO54:FO59)</f>
        <v>2.8479792356624913</v>
      </c>
      <c r="FP53">
        <f>AVERAGE(chla1!FP47:FP52,chla1!FP54:FP59)</f>
        <v>2.1959090909090908</v>
      </c>
      <c r="FQ53">
        <f>AVERAGE(chla1!FQ47:FQ52,chla1!FQ54:FQ59)</f>
        <v>1.3962727272727271</v>
      </c>
      <c r="FR53">
        <f>AVERAGE(chla1!FR47:FR52,chla1!FR54:FR59)</f>
        <v>0.76990909090909099</v>
      </c>
      <c r="FS53">
        <f>AVERAGE(chla1!FS47:FS52,chla1!FS54:FS59)</f>
        <v>0.76663636363636367</v>
      </c>
      <c r="FT53">
        <f>AVERAGE(chla1!FT47:FT52,chla1!FT54:FT59)</f>
        <v>1.1440448000000001</v>
      </c>
      <c r="FU53">
        <f>AVERAGE(chla1!FU47:FU52,chla1!FU54:FU59)</f>
        <v>0.23053720000000003</v>
      </c>
      <c r="FV53">
        <f>AVERAGE(chla1!FV47:FV52,chla1!FV54:FV59)</f>
        <v>0.245</v>
      </c>
      <c r="FW53">
        <f>AVERAGE(chla1!FW47:FW52,chla1!FW54:FW59)</f>
        <v>1.9633333333333336</v>
      </c>
      <c r="FY53">
        <f>AVERAGE(chla1!FY47:FY52,chla1!FY54:FY59)</f>
        <v>2.8097266666666663</v>
      </c>
      <c r="GA53">
        <f>AVERAGE(chla1!GA47:GA52,chla1!GA54:GA59)</f>
        <v>5.3656742857142854</v>
      </c>
      <c r="GB53">
        <f>AVERAGE(chla1!GB47:GB52,chla1!GB54:GB59)</f>
        <v>3.6501599999999996</v>
      </c>
      <c r="GD53">
        <f>AVERAGE(chla1!GD47:GD52,chla1!GD54:GD59)</f>
        <v>0.76193688888888877</v>
      </c>
      <c r="GE53">
        <f>AVERAGE(chla1!GE47:GE52,chla1!GE54:GE59)</f>
        <v>1.1595813333333334</v>
      </c>
      <c r="GG53">
        <f>AVERAGE(chla1!GG47:GG52,chla1!GG54:GG59)</f>
        <v>0.77082666666666655</v>
      </c>
      <c r="GI53">
        <f>AVERAGE(chla1!GI47:GI52,chla1!GI54:GI59)</f>
        <v>0.9219177777777775</v>
      </c>
      <c r="GJ53">
        <f>AVERAGE(chla1!GJ47:GJ52,chla1!GJ54:GJ59)</f>
        <v>6.2695966666666658</v>
      </c>
      <c r="GK53">
        <f>AVERAGE(chla1!GK47:GK52,chla1!GK54:GK59)</f>
        <v>3.4206999999999992</v>
      </c>
      <c r="GL53">
        <f>AVERAGE(chla1!GL47:GL52,chla1!GL54:GL59)</f>
        <v>0.87680000000000002</v>
      </c>
      <c r="GM53">
        <f>AVERAGE(chla1!GM47:GM52,chla1!GM54:GM59)</f>
        <v>0.36466666666666669</v>
      </c>
      <c r="GN53">
        <f>AVERAGE(chla1!GN47:GN52,chla1!GN54:GN59)</f>
        <v>3.0483636363636366</v>
      </c>
      <c r="GO53">
        <f>AVERAGE(chla1!GO47:GO52,chla1!GO54:GO59)</f>
        <v>2.2050000000000001</v>
      </c>
      <c r="GP53">
        <f>AVERAGE(chla1!GP47:GP52,chla1!GP54:GP59)</f>
        <v>0.66089999999999993</v>
      </c>
      <c r="GQ53">
        <f>AVERAGE(chla1!GQ47:GQ52,chla1!GQ54:GQ59)</f>
        <v>0.39063636363636367</v>
      </c>
    </row>
    <row r="54" spans="1:199" x14ac:dyDescent="0.55000000000000004">
      <c r="A54">
        <v>1999</v>
      </c>
      <c r="B54">
        <v>5</v>
      </c>
      <c r="M54">
        <f>AVERAGE(chla1!M48:M53,chla1!M55:M60)</f>
        <v>0.73496666666666677</v>
      </c>
      <c r="N54">
        <f>AVERAGE(chla1!N48:N53,chla1!N55:N60)</f>
        <v>0.82400000000000007</v>
      </c>
      <c r="O54">
        <f>AVERAGE(chla1!O48:O53,chla1!O55:O60)</f>
        <v>1.4897</v>
      </c>
      <c r="P54">
        <f>AVERAGE(chla1!P48:P53,chla1!P55:P60)</f>
        <v>2.7240000000000002</v>
      </c>
      <c r="Q54">
        <f>AVERAGE(chla1!Q48:Q53,chla1!Q55:Q60)</f>
        <v>1.1702333333333332</v>
      </c>
      <c r="R54">
        <f>AVERAGE(chla1!R48:R53,chla1!R55:R60)</f>
        <v>0.96450000000000014</v>
      </c>
      <c r="S54">
        <f>AVERAGE(chla1!S48:S53,chla1!S55:S60)</f>
        <v>1.5913333333333333</v>
      </c>
      <c r="T54">
        <f>AVERAGE(chla1!T48:T53,chla1!T55:T60)</f>
        <v>1.2823500000000001</v>
      </c>
      <c r="U54">
        <f>AVERAGE(chla1!U48:U53,chla1!U55:U60)</f>
        <v>2.5731999999999999</v>
      </c>
      <c r="V54">
        <f>AVERAGE(chla1!V48:V53,chla1!V55:V60)</f>
        <v>2.6673333333333331</v>
      </c>
      <c r="W54">
        <f>AVERAGE(chla1!W48:W53,chla1!W55:W60)</f>
        <v>2.2296666666666667</v>
      </c>
      <c r="X54">
        <f>AVERAGE(chla1!X48:X53,chla1!X55:X60)</f>
        <v>1.8917999999999999</v>
      </c>
      <c r="Y54">
        <f>AVERAGE(chla1!Y48:Y53,chla1!Y55:Y60)</f>
        <v>1.7896666666666665</v>
      </c>
      <c r="Z54">
        <f>AVERAGE(chla1!Z48:Z53,chla1!Z55:Z60)</f>
        <v>1.7687999999999999</v>
      </c>
      <c r="AA54">
        <f>AVERAGE(chla1!AA48:AA53,chla1!AA55:AA60)</f>
        <v>1.1562333333333332</v>
      </c>
      <c r="AB54">
        <f>AVERAGE(chla1!AB48:AB53,chla1!AB55:AB60)</f>
        <v>1.0427333333333333</v>
      </c>
      <c r="AC54">
        <f>AVERAGE(chla1!AC48:AC53,chla1!AC55:AC60)</f>
        <v>1.7426666666666666</v>
      </c>
      <c r="AD54">
        <f>AVERAGE(chla1!AD48:AD53,chla1!AD55:AD60)</f>
        <v>2.3778000000000001</v>
      </c>
      <c r="AE54">
        <f>AVERAGE(chla1!AE48:AE53,chla1!AE55:AE60)</f>
        <v>2.4015200000000001</v>
      </c>
      <c r="AF54">
        <f>AVERAGE(chla1!AF48:AF53,chla1!AF55:AF60)</f>
        <v>2.0625200000000001</v>
      </c>
      <c r="AG54">
        <f>AVERAGE(chla1!AG48:AG53,chla1!AG55:AG60)</f>
        <v>2.57504</v>
      </c>
      <c r="AH54">
        <f>AVERAGE(chla1!AH48:AH53,chla1!AH55:AH60)</f>
        <v>1.6943000000000001</v>
      </c>
      <c r="AI54">
        <f>AVERAGE(chla1!AI48:AI53,chla1!AI55:AI60)</f>
        <v>1.5006333333333333</v>
      </c>
      <c r="AJ54">
        <f>AVERAGE(chla1!AJ48:AJ53,chla1!AJ55:AJ60)</f>
        <v>2.4147999999999996</v>
      </c>
      <c r="AK54">
        <f>AVERAGE(chla1!AK48:AK53,chla1!AK55:AK60)</f>
        <v>2.2316666666666669</v>
      </c>
      <c r="AL54">
        <f>AVERAGE(chla1!AL48:AL53,chla1!AL55:AL60)</f>
        <v>1.3440000000000001</v>
      </c>
      <c r="AM54">
        <f>AVERAGE(chla1!AM48:AM53,chla1!AM55:AM60)</f>
        <v>0.89349999999999996</v>
      </c>
      <c r="AN54">
        <f>AVERAGE(chla1!AN48:AN53,chla1!AN55:AN60)</f>
        <v>1.5273333333333332</v>
      </c>
      <c r="AO54">
        <f>AVERAGE(chla1!AO48:AO53,chla1!AO55:AO60)</f>
        <v>2.061666666666667</v>
      </c>
      <c r="AP54">
        <f>AVERAGE(chla1!AP48:AP53,chla1!AP55:AP60)</f>
        <v>2.1253333333333333</v>
      </c>
      <c r="AQ54">
        <f>AVERAGE(chla1!AQ48:AQ53,chla1!AQ55:AQ60)</f>
        <v>2.1643333333333334</v>
      </c>
      <c r="AR54">
        <f>AVERAGE(chla1!AR48:AR53,chla1!AR55:AR60)</f>
        <v>3.0653333333333332</v>
      </c>
      <c r="AS54">
        <f>AVERAGE(chla1!AS48:AS53,chla1!AS55:AS60)</f>
        <v>3.0003333333333337</v>
      </c>
      <c r="AT54">
        <f>AVERAGE(chla1!AT48:AT53,chla1!AT55:AT60)</f>
        <v>2.3330000000000002</v>
      </c>
      <c r="AU54">
        <f>AVERAGE(chla1!AU48:AU53,chla1!AU55:AU60)</f>
        <v>0.88750000000000007</v>
      </c>
      <c r="AV54">
        <f>AVERAGE(chla1!AV48:AV53,chla1!AV55:AV60)</f>
        <v>2.7166666666666668</v>
      </c>
      <c r="AW54">
        <f>AVERAGE(chla1!AW48:AW53,chla1!AW55:AW60)</f>
        <v>2.84</v>
      </c>
      <c r="AX54">
        <f>AVERAGE(chla1!AX48:AX53,chla1!AX55:AX60)</f>
        <v>3.3846666666666665</v>
      </c>
      <c r="AY54">
        <f>AVERAGE(chla1!AY48:AY53,chla1!AY55:AY60)</f>
        <v>0.54500000000000004</v>
      </c>
      <c r="AZ54">
        <f>AVERAGE(chla1!AZ48:AZ53,chla1!AZ55:AZ60)</f>
        <v>0.316</v>
      </c>
      <c r="BA54">
        <f>AVERAGE(chla1!BA48:BA53,chla1!BA55:BA60)</f>
        <v>0.51655999999999991</v>
      </c>
      <c r="BB54">
        <f>AVERAGE(chla1!BB48:BB53,chla1!BB55:BB60)</f>
        <v>0.35666666666666669</v>
      </c>
      <c r="BC54">
        <f>AVERAGE(chla1!BC48:BC53,chla1!BC55:BC60)</f>
        <v>0.52810000000000001</v>
      </c>
      <c r="BD54">
        <f>AVERAGE(chla1!BD48:BD53,chla1!BD55:BD60)</f>
        <v>0.87104000000000004</v>
      </c>
      <c r="BE54">
        <f>AVERAGE(chla1!BE48:BE53,chla1!BE55:BE60)</f>
        <v>5.4087999999999994</v>
      </c>
      <c r="BF54">
        <f>AVERAGE(chla1!BF48:BF53,chla1!BF55:BF60)</f>
        <v>4.7770000000000001</v>
      </c>
      <c r="BG54">
        <f>AVERAGE(chla1!BG48:BG53,chla1!BG55:BG60)</f>
        <v>3.2075999999999993</v>
      </c>
      <c r="BH54">
        <f>AVERAGE(chla1!BH48:BH53,chla1!BH55:BH60)</f>
        <v>0.91880000000000006</v>
      </c>
      <c r="BI54">
        <f>AVERAGE(chla1!BI48:BI53,chla1!BI55:BI60)</f>
        <v>1.1084000000000001</v>
      </c>
      <c r="BJ54">
        <f>AVERAGE(chla1!BJ48:BJ53,chla1!BJ55:BJ60)</f>
        <v>1.4663666666666664</v>
      </c>
      <c r="BK54">
        <f>AVERAGE(chla1!BK48:BK53,chla1!BK55:BK60)</f>
        <v>1.0182</v>
      </c>
      <c r="BL54">
        <f>AVERAGE(chla1!BL48:BL53,chla1!BL55:BL60)</f>
        <v>1.9596666666666664</v>
      </c>
      <c r="BM54">
        <f>AVERAGE(chla1!BM48:BM53,chla1!BM55:BM60)</f>
        <v>2.5596666666666668</v>
      </c>
      <c r="BN54">
        <f>AVERAGE(chla1!BN48:BN53,chla1!BN55:BN60)</f>
        <v>2.4936666666666665</v>
      </c>
      <c r="BO54">
        <f>AVERAGE(chla1!BO48:BO53,chla1!BO55:BO60)</f>
        <v>1.4196666666666669</v>
      </c>
      <c r="BP54">
        <f>AVERAGE(chla1!BP48:BP53,chla1!BP55:BP60)</f>
        <v>2.3079999999999998</v>
      </c>
      <c r="BQ54">
        <f>AVERAGE(chla1!BQ48:BQ53,chla1!BQ55:BQ60)</f>
        <v>3.0670000000000002</v>
      </c>
      <c r="BR54">
        <f>AVERAGE(chla1!BR48:BR53,chla1!BR55:BR60)</f>
        <v>1.2946666666666666</v>
      </c>
      <c r="BS54">
        <f>AVERAGE(chla1!BS48:BS53,chla1!BS55:BS60)</f>
        <v>2.1543333333333337</v>
      </c>
      <c r="BT54">
        <f>AVERAGE(chla1!BT48:BT53,chla1!BT55:BT60)</f>
        <v>2.2253333333333334</v>
      </c>
      <c r="BU54">
        <f>AVERAGE(chla1!BU48:BU53,chla1!BU55:BU60)</f>
        <v>1.8503333333333334</v>
      </c>
      <c r="BV54">
        <f>AVERAGE(chla1!BV48:BV53,chla1!BV55:BV60)</f>
        <v>2.0733333333333333</v>
      </c>
      <c r="BW54">
        <f>AVERAGE(chla1!BW48:BW53,chla1!BW55:BW60)</f>
        <v>1.5350000000000001</v>
      </c>
      <c r="BX54">
        <f>AVERAGE(chla1!BX48:BX53,chla1!BX55:BX60)</f>
        <v>0.79</v>
      </c>
      <c r="BY54">
        <f>AVERAGE(chla1!BY48:BY53,chla1!BY55:BY60)</f>
        <v>1.3849999999999998</v>
      </c>
      <c r="BZ54">
        <f>AVERAGE(chla1!BZ48:BZ53,chla1!BZ55:BZ60)</f>
        <v>0.41200000000000003</v>
      </c>
      <c r="CA54">
        <f>AVERAGE(chla1!CA48:CA53,chla1!CA55:CA60)</f>
        <v>0.19999999999999998</v>
      </c>
      <c r="CB54">
        <f>AVERAGE(chla1!CB48:CB53,chla1!CB55:CB60)</f>
        <v>0.27</v>
      </c>
      <c r="CC54">
        <f>AVERAGE(chla1!CC48:CC53,chla1!CC55:CC60)</f>
        <v>1.0470171111111108</v>
      </c>
      <c r="CD54">
        <f>AVERAGE(chla1!CD48:CD53,chla1!CD55:CD60)</f>
        <v>0.93241523809523807</v>
      </c>
      <c r="CE54">
        <f>AVERAGE(chla1!CE48:CE53,chla1!CE55:CE60)</f>
        <v>0.75877288888888883</v>
      </c>
      <c r="CF54">
        <f>AVERAGE(chla1!CF48:CF53,chla1!CF55:CF60)</f>
        <v>7.9749616666666663</v>
      </c>
      <c r="CG54">
        <f>AVERAGE(chla1!CG48:CG53,chla1!CG55:CG60)</f>
        <v>2.151456</v>
      </c>
      <c r="CH54">
        <f>AVERAGE(chla1!CH48:CH53,chla1!CH55:CH60)</f>
        <v>10.254388333333335</v>
      </c>
      <c r="CI54">
        <f>AVERAGE(chla1!CI48:CI53,chla1!CI55:CI60)</f>
        <v>3.3652299999999999</v>
      </c>
      <c r="CJ54">
        <f>AVERAGE(chla1!CJ48:CJ53,chla1!CJ55:CJ60)</f>
        <v>4.2787499999999996</v>
      </c>
      <c r="CK54">
        <f>AVERAGE(chla1!CK48:CK53,chla1!CK55:CK60)</f>
        <v>4.1127272727272723</v>
      </c>
      <c r="CL54">
        <f>AVERAGE(chla1!CL48:CL53,chla1!CL55:CL60)</f>
        <v>7.8950909090909098</v>
      </c>
      <c r="CM54">
        <f>AVERAGE(chla1!CM48:CM53,chla1!CM55:CM60)</f>
        <v>5.6255454545454544</v>
      </c>
      <c r="CN54">
        <f>AVERAGE(chla!CN48:CN53,chla!CN55:CN60)</f>
        <v>0.33689894563156325</v>
      </c>
      <c r="CO54">
        <f>AVERAGE(chla!CO48:CO53,chla!CO55:CO60)</f>
        <v>0.57341607554591734</v>
      </c>
      <c r="CP54">
        <f>AVERAGE(chla1!CP48:CP53,chla1!CP55:CP60)</f>
        <v>0.42174814814814809</v>
      </c>
      <c r="CQ54">
        <f>AVERAGE(chla1!CQ48:CQ53,chla1!CQ55:CQ60)</f>
        <v>0.48048933333333332</v>
      </c>
      <c r="CR54">
        <f>AVERAGE(chla1!CR48:CR53,chla1!CR55:CR60)</f>
        <v>0.38749703703703697</v>
      </c>
      <c r="CS54">
        <f>AVERAGE(chla1!CS48:CS53,chla1!CS55:CS60)</f>
        <v>0.66390074074074068</v>
      </c>
      <c r="CT54">
        <f>AVERAGE(chla1!CT48:CT53,chla1!CT55:CT60)</f>
        <v>2.5345112592592591</v>
      </c>
      <c r="CU54">
        <f>AVERAGE(chla1!CU48:CU53,chla1!CU55:CU60)</f>
        <v>0.79274074074074063</v>
      </c>
      <c r="CV54">
        <f>AVERAGE(chla1!CV48:CV53,chla1!CV55:CV60)</f>
        <v>2.0511455238095238</v>
      </c>
      <c r="CW54">
        <f>AVERAGE(chla1!CW48:CW53,chla1!CW55:CW60)</f>
        <v>0.39991666666666664</v>
      </c>
      <c r="CX54">
        <f>AVERAGE(chla1!CX48:CX53,chla1!CX55:CX60)</f>
        <v>1.0516666666666667</v>
      </c>
      <c r="CY54">
        <f>AVERAGE(chla1!CY48:CY53,chla1!CY55:CY60)</f>
        <v>0.68416666666666659</v>
      </c>
      <c r="CZ54">
        <f>AVERAGE(chla1!CZ48:CZ53,chla1!CZ55:CZ60)</f>
        <v>0.62391666666666667</v>
      </c>
      <c r="DA54">
        <f>AVERAGE(chla1!DA48:DA53,chla1!DA55:DA60)</f>
        <v>0.4996666666666667</v>
      </c>
      <c r="DB54">
        <f>AVERAGE(chla1!DB47:DB52,chla1!DB54:DB59)</f>
        <v>0.4425</v>
      </c>
      <c r="DC54">
        <f>AVERAGE(chla1!DC47:DC52,chla1!DC54:DC59)</f>
        <v>0.47376533333333337</v>
      </c>
      <c r="DE54">
        <f>AVERAGE(chla1!DE47:DE52,chla1!DE54:DE59)</f>
        <v>0.26796199999999998</v>
      </c>
      <c r="DG54">
        <f>AVERAGE(chla1!DG47:DG52,chla1!DG54:DG59)</f>
        <v>0.59432279999999993</v>
      </c>
      <c r="DH54">
        <f>AVERAGE(chla1!DH47:DH52,chla1!DH54:DH59)</f>
        <v>0.50718920000000001</v>
      </c>
      <c r="DJ54">
        <f>AVERAGE(chla1!DJ47:DJ52,chla1!DJ54:DJ59)</f>
        <v>0.27868280000000001</v>
      </c>
      <c r="DK54">
        <f>AVERAGE(chla1!DK47:DK52,chla1!DK54:DK59)</f>
        <v>0.29333333333333339</v>
      </c>
      <c r="DL54">
        <f>AVERAGE(chla1!DL47:DL52,chla1!DL54:DL59)</f>
        <v>0.33052399999999998</v>
      </c>
      <c r="DN54">
        <f>AVERAGE(chla1!DN47:DN52,chla1!DN54:DN59)</f>
        <v>0.79633866666666664</v>
      </c>
      <c r="DO54">
        <f>AVERAGE(chla1!DO47:DO52,chla1!DO54:DO59)</f>
        <v>0.39464840000000001</v>
      </c>
      <c r="DP54">
        <f>AVERAGE(chla1!DP47:DP52,chla1!DP54:DP59)</f>
        <v>0.32264959999999998</v>
      </c>
      <c r="DR54">
        <f>AVERAGE(chla1!DR47:DR52,chla1!DR54:DR59)</f>
        <v>0.76681640000000006</v>
      </c>
      <c r="DT54">
        <f>AVERAGE(chla1!DT47:DT52,chla1!DT54:DT59)</f>
        <v>0.2475</v>
      </c>
      <c r="DV54">
        <f>AVERAGE(chla1!DV48:DV53,chla1!DV55:DV60)</f>
        <v>0.17333333333333334</v>
      </c>
      <c r="DW54">
        <f>AVERAGE(chla1!DW48:DW53,chla1!DW55:DW60)</f>
        <v>0.18979999999999997</v>
      </c>
      <c r="DX54">
        <f>AVERAGE(chla1!DX47:DX52,chla1!DX54:DX59)</f>
        <v>0.41954566666666665</v>
      </c>
      <c r="DY54">
        <f>AVERAGE(chla1!DY47:DY52,chla1!DY54:DY59)</f>
        <v>0.18698933333333331</v>
      </c>
      <c r="DZ54">
        <f>AVERAGE(chla1!DZ47:DZ52,chla1!DZ54:DZ59)</f>
        <v>0.25788766666666663</v>
      </c>
      <c r="EA54">
        <f>AVERAGE(chla1!EA47:EA52,chla1!EA54:EA59)</f>
        <v>0.23128000000000001</v>
      </c>
      <c r="EB54">
        <f>AVERAGE(chla1!EB47:EB52,chla1!EB54:EB59)</f>
        <v>0.18308550000000001</v>
      </c>
      <c r="EC54">
        <f>AVERAGE(chla1!EC47:EC52,chla1!EC54:EC59)</f>
        <v>0.33250000000000002</v>
      </c>
      <c r="EG54">
        <f>AVERAGE(chla1!EG48:EG53,chla1!EG55:EG60)</f>
        <v>0.94766666666666666</v>
      </c>
      <c r="EH54">
        <f>AVERAGE(chla1!EH48:EH53,chla1!EH55:EH60)</f>
        <v>0.72776666666666667</v>
      </c>
      <c r="EI54">
        <f>AVERAGE(chla1!EI48:EI53,chla1!EI55:EI60)</f>
        <v>0.97645000000000004</v>
      </c>
      <c r="EJ54">
        <f>AVERAGE(chla1!EJ48:EJ53,chla1!EJ55:EJ60)</f>
        <v>3.1169999999999995</v>
      </c>
      <c r="EK54">
        <f>AVERAGE(chla1!EK48:EK53,chla1!EK55:EK60)</f>
        <v>1.0845</v>
      </c>
      <c r="EL54">
        <f>AVERAGE(chla1!EL48:EL53,chla1!EL55:EL60)</f>
        <v>1.5619999999999998</v>
      </c>
      <c r="EM54">
        <f>AVERAGE(chla1!EM48:EM53,chla1!EM55:EM60)</f>
        <v>1.159</v>
      </c>
      <c r="EN54">
        <f>AVERAGE(chla1!EN48:EN53,chla1!EN55:EN60)</f>
        <v>0.91650000000000009</v>
      </c>
      <c r="EO54">
        <f>AVERAGE(chla1!EO48:EO53,chla1!EO55:EO60)</f>
        <v>0.746</v>
      </c>
      <c r="EP54">
        <f>AVERAGE(chla1!EP48:EP53,chla1!EP55:EP60)</f>
        <v>0.70950000000000002</v>
      </c>
      <c r="EQ54">
        <f>AVERAGE(chla1!EQ48:EQ53,chla1!EQ55:EQ60)</f>
        <v>1.6609999999999998</v>
      </c>
      <c r="ER54">
        <f>AVERAGE(chla1!ER48:ER53,chla1!ER55:ER60)</f>
        <v>1.133</v>
      </c>
      <c r="ES54">
        <f>AVERAGE(chla1!ES48:ES53,chla1!ES55:ES60)</f>
        <v>1.1296666666666668</v>
      </c>
      <c r="ET54">
        <f>AVERAGE(chla1!ET48:ET53,chla1!ET55:ET60)</f>
        <v>0.97233333333333327</v>
      </c>
      <c r="EU54">
        <f>AVERAGE(chla1!EU48:EU53,chla1!EU55:EU60)</f>
        <v>1.5036666666666667</v>
      </c>
      <c r="EV54">
        <f>AVERAGE(chla1!EV48:EV53,chla1!EV55:EV60)</f>
        <v>1.5136666666666665</v>
      </c>
      <c r="EW54">
        <f>AVERAGE(chla1!EW48:EW53,chla1!EW55:EW60)</f>
        <v>2.5563333333333333</v>
      </c>
      <c r="EX54">
        <f>AVERAGE(chla1!EX48:EX53,chla1!EX55:EX60)</f>
        <v>2.297333333333333</v>
      </c>
      <c r="EY54">
        <f>AVERAGE(chla1!EY48:EY53,chla1!EY55:EY60)</f>
        <v>1.2459999999999998</v>
      </c>
      <c r="EZ54">
        <f>AVERAGE(chla1!EZ48:EZ53,chla1!EZ55:EZ60)</f>
        <v>1.3063333333333331</v>
      </c>
      <c r="FA54">
        <f>AVERAGE(chla1!FA48:FA53,chla1!FA55:FA60)</f>
        <v>1.2135</v>
      </c>
      <c r="FB54">
        <f>AVERAGE(chla1!FB48:FB53,chla1!FB55:FB60)</f>
        <v>1.726</v>
      </c>
      <c r="FC54">
        <f>AVERAGE(chla1!FC48:FC53,chla1!FC55:FC60)</f>
        <v>1.7429999999999999</v>
      </c>
      <c r="FD54">
        <f>AVERAGE(chla1!FD48:FD53,chla1!FD55:FD60)</f>
        <v>1.3506666666666665</v>
      </c>
      <c r="FE54">
        <f>AVERAGE(chla1!FE48:FE53,chla1!FE55:FE60)</f>
        <v>2.387193382716049</v>
      </c>
      <c r="FF54">
        <f>AVERAGE(chla1!FF48:FF53,chla1!FF55:FF60)</f>
        <v>0.76580399999999982</v>
      </c>
      <c r="FH54">
        <f>AVERAGE(chla1!FH48:FH53,chla1!FH55:FH60)</f>
        <v>1.7780312592592589</v>
      </c>
      <c r="FI54">
        <f>AVERAGE(chla1!FI48:FI53,chla1!FI55:FI60)</f>
        <v>4.2375419047619038</v>
      </c>
      <c r="FJ54">
        <f>AVERAGE(chla1!FJ48:FJ53,chla1!FJ55:FJ60)</f>
        <v>6.9030881481481465</v>
      </c>
      <c r="FK54">
        <f>AVERAGE(chla1!FK48:FK53,chla1!FK55:FK60)</f>
        <v>6.8857222857142855</v>
      </c>
      <c r="FL54">
        <f>AVERAGE(chla1!FL48:FL53,chla1!FL55:FL60)</f>
        <v>5.0229134814814822</v>
      </c>
      <c r="FN54">
        <f>AVERAGE(chla1!FN48:FN53,chla1!FN55:FN60)</f>
        <v>1.9046643316589642</v>
      </c>
      <c r="FO54">
        <f>AVERAGE(chla1!FO48:FO53,chla1!FO55:FO60)</f>
        <v>2.6412719131814741</v>
      </c>
      <c r="FP54">
        <f>AVERAGE(chla1!FP48:FP53,chla1!FP55:FP60)</f>
        <v>2.3278333333333334</v>
      </c>
      <c r="FQ54">
        <f>AVERAGE(chla1!FQ48:FQ53,chla1!FQ55:FQ60)</f>
        <v>1.3628333333333333</v>
      </c>
      <c r="FR54">
        <f>AVERAGE(chla1!FR48:FR53,chla1!FR55:FR60)</f>
        <v>0.77541666666666675</v>
      </c>
      <c r="FS54">
        <f>AVERAGE(chla1!FS48:FS53,chla1!FS55:FS60)</f>
        <v>0.94641666666666646</v>
      </c>
      <c r="FT54">
        <f>AVERAGE(chla1!FT48:FT53,chla1!FT55:FT60)</f>
        <v>0.98599999999999999</v>
      </c>
      <c r="FU54">
        <f>AVERAGE(chla1!FU48:FU53,chla1!FU55:FU60)</f>
        <v>0.22799999999999998</v>
      </c>
      <c r="FV54">
        <f>AVERAGE(chla1!FV48:FV53,chla1!FV55:FV60)</f>
        <v>0.18333333333333335</v>
      </c>
      <c r="FW54">
        <f>AVERAGE(chla1!FW48:FW53,chla1!FW55:FW60)</f>
        <v>1.6950000000000001</v>
      </c>
      <c r="FX54">
        <f>AVERAGE(chla1!FX48:FX53,chla1!FX55:FX60)</f>
        <v>4.4821299999999997</v>
      </c>
      <c r="FY54">
        <f>AVERAGE(chla1!FY48:FY53,chla1!FY55:FY60)</f>
        <v>2.5645688888888887</v>
      </c>
      <c r="GA54">
        <f>AVERAGE(chla1!GA48:GA53,chla1!GA55:GA60)</f>
        <v>4.6827249999999996</v>
      </c>
      <c r="GB54">
        <f>AVERAGE(chla1!GB48:GB53,chla1!GB55:GB60)</f>
        <v>3.48713037037037</v>
      </c>
      <c r="GC54">
        <f>AVERAGE(chla1!GC48:GC53,chla1!GC55:GC60)</f>
        <v>3.0754533333333329</v>
      </c>
      <c r="GD54">
        <f>AVERAGE(chla1!GD48:GD53,chla1!GD55:GD60)</f>
        <v>0.67195093333333333</v>
      </c>
      <c r="GE54">
        <f>AVERAGE(chla1!GE48:GE53,chla1!GE55:GE60)</f>
        <v>1.0517470476190476</v>
      </c>
      <c r="GF54">
        <f>AVERAGE(chla1!GF48:GF53,chla1!GF55:GF60)</f>
        <v>0.96871799999999975</v>
      </c>
      <c r="GG54">
        <f>AVERAGE(chla1!GG48:GG53,chla1!GG55:GG60)</f>
        <v>0.74245523809523795</v>
      </c>
      <c r="GH54">
        <f>AVERAGE(chla1!GH48:GH53,chla1!GH55:GH60)</f>
        <v>2.6334688888888889</v>
      </c>
      <c r="GI54">
        <f>AVERAGE(chla1!GI48:GI53,chla1!GI55:GI60)</f>
        <v>0.87450095238095227</v>
      </c>
      <c r="GJ54">
        <f>AVERAGE(chla1!GJ48:GJ53,chla1!GJ55:GJ60)</f>
        <v>4.714377142857141</v>
      </c>
      <c r="GK54">
        <f>AVERAGE(chla1!GK48:GK53,chla1!GK55:GK60)</f>
        <v>3.6489999999999996</v>
      </c>
      <c r="GL54">
        <f>AVERAGE(chla1!GL48:GL53,chla1!GL55:GL60)</f>
        <v>0.83879999999999999</v>
      </c>
      <c r="GM54">
        <f>AVERAGE(chla1!GM48:GM53,chla1!GM55:GM60)</f>
        <v>0.35900000000000004</v>
      </c>
      <c r="GN54">
        <f>AVERAGE(chla1!GN48:GN53,chla1!GN55:GN60)</f>
        <v>3.3736666666666668</v>
      </c>
      <c r="GO54">
        <f>AVERAGE(chla1!GO48:GO53,chla1!GO55:GO60)</f>
        <v>2.7475454545454547</v>
      </c>
      <c r="GP54">
        <f>AVERAGE(chla1!GP48:GP53,chla1!GP55:GP60)</f>
        <v>0.64269999999999994</v>
      </c>
      <c r="GQ54">
        <f>AVERAGE(chla1!GQ48:GQ53,chla1!GQ55:GQ60)</f>
        <v>0.50341666666666673</v>
      </c>
    </row>
    <row r="55" spans="1:199" x14ac:dyDescent="0.55000000000000004">
      <c r="A55">
        <v>1999</v>
      </c>
      <c r="B55">
        <v>6</v>
      </c>
      <c r="M55">
        <f>AVERAGE(chla1!M49:M54,chla1!M56:M61)</f>
        <v>0.73096666666666665</v>
      </c>
      <c r="N55">
        <f>AVERAGE(chla1!N49:N54,chla1!N56:N61)</f>
        <v>0.81920000000000004</v>
      </c>
      <c r="O55">
        <f>AVERAGE(chla1!O49:O54,chla1!O56:O61)</f>
        <v>1.4991666666666668</v>
      </c>
      <c r="P55">
        <f>AVERAGE(chla1!P49:P54,chla1!P56:P61)</f>
        <v>2.8776799999999998</v>
      </c>
      <c r="Q55">
        <f>AVERAGE(chla1!Q49:Q54,chla1!Q56:Q61)</f>
        <v>1.1776333333333333</v>
      </c>
      <c r="R55">
        <f>AVERAGE(chla1!R49:R54,chla1!R56:R61)</f>
        <v>0.92700000000000016</v>
      </c>
      <c r="S55">
        <f>AVERAGE(chla1!S49:S54,chla1!S56:S61)</f>
        <v>1.3912333333333333</v>
      </c>
      <c r="T55">
        <f>AVERAGE(chla1!T49:T54,chla1!T56:T61)</f>
        <v>1.30332</v>
      </c>
      <c r="U55">
        <f>AVERAGE(chla1!U49:U54,chla1!U56:U61)</f>
        <v>2.3206333333333333</v>
      </c>
      <c r="V55">
        <f>AVERAGE(chla1!V49:V54,chla1!V56:V61)</f>
        <v>2.5931999999999995</v>
      </c>
      <c r="W55">
        <f>AVERAGE(chla1!W49:W54,chla1!W56:W61)</f>
        <v>2.0889000000000002</v>
      </c>
      <c r="X55">
        <f>AVERAGE(chla1!X49:X54,chla1!X56:X61)</f>
        <v>1.9795333333333331</v>
      </c>
      <c r="Y55">
        <f>AVERAGE(chla1!Y49:Y54,chla1!Y56:Y61)</f>
        <v>1.8892333333333333</v>
      </c>
      <c r="Z55">
        <f>AVERAGE(chla1!Z49:Z54,chla1!Z56:Z61)</f>
        <v>1.9225000000000001</v>
      </c>
      <c r="AA55">
        <f>AVERAGE(chla1!AA49:AA54,chla1!AA56:AA61)</f>
        <v>1.4596999999999998</v>
      </c>
      <c r="AB55">
        <f>AVERAGE(chla1!AB49:AB54,chla1!AB56:AB61)</f>
        <v>1.3359999999999999</v>
      </c>
      <c r="AC55">
        <f>AVERAGE(chla1!AC49:AC54,chla1!AC56:AC61)</f>
        <v>2.0186666666666664</v>
      </c>
      <c r="AD55">
        <f>AVERAGE(chla1!AD49:AD54,chla1!AD56:AD61)</f>
        <v>2.4393999999999996</v>
      </c>
      <c r="AE55">
        <f>AVERAGE(chla1!AE49:AE54,chla1!AE56:AE61)</f>
        <v>2.7393600000000005</v>
      </c>
      <c r="AF55">
        <f>AVERAGE(chla1!AF49:AF54,chla1!AF56:AF61)</f>
        <v>1.9886399999999997</v>
      </c>
      <c r="AG55">
        <f>AVERAGE(chla1!AG49:AG54,chla1!AG56:AG61)</f>
        <v>2.5728</v>
      </c>
      <c r="AH55">
        <f>AVERAGE(chla1!AH49:AH54,chla1!AH56:AH61)</f>
        <v>1.8542666666666667</v>
      </c>
      <c r="AI55">
        <f>AVERAGE(chla1!AI49:AI54,chla1!AI56:AI61)</f>
        <v>1.7300000000000002</v>
      </c>
      <c r="AJ55">
        <f>AVERAGE(chla1!AJ49:AJ54,chla1!AJ56:AJ61)</f>
        <v>2.9658333333333338</v>
      </c>
      <c r="AK55">
        <f>AVERAGE(chla1!AK49:AK54,chla1!AK56:AK61)</f>
        <v>2.2352500000000002</v>
      </c>
      <c r="AL55">
        <f>AVERAGE(chla1!AL49:AL54,chla1!AL56:AL61)</f>
        <v>1.5620000000000001</v>
      </c>
      <c r="AM55">
        <f>AVERAGE(chla1!AM49:AM54,chla1!AM56:AM61)</f>
        <v>0.97366666666666657</v>
      </c>
      <c r="AN55">
        <f>AVERAGE(chla1!AN49:AN54,chla1!AN56:AN61)</f>
        <v>1.7127500000000002</v>
      </c>
      <c r="AO55">
        <f>AVERAGE(chla1!AO49:AO54,chla1!AO56:AO61)</f>
        <v>2.1890000000000001</v>
      </c>
      <c r="AP55">
        <f>AVERAGE(chla1!AP49:AP54,chla1!AP56:AP61)</f>
        <v>1.9044999999999999</v>
      </c>
      <c r="AQ55">
        <f>AVERAGE(chla1!AQ49:AQ54,chla1!AQ56:AQ61)</f>
        <v>1.7475000000000001</v>
      </c>
      <c r="AR55">
        <f>AVERAGE(chla1!AR49:AR54,chla1!AR56:AR61)</f>
        <v>2.4525000000000001</v>
      </c>
      <c r="AS55">
        <f>AVERAGE(chla1!AS49:AS54,chla1!AS56:AS61)</f>
        <v>2.4782500000000001</v>
      </c>
      <c r="AT55">
        <f>AVERAGE(chla1!AT49:AT54,chla1!AT56:AT61)</f>
        <v>1.8812500000000001</v>
      </c>
      <c r="AU55">
        <f>AVERAGE(chla1!AU49:AU54,chla1!AU56:AU61)</f>
        <v>0.73000000000000009</v>
      </c>
      <c r="AV55">
        <f>AVERAGE(chla1!AV49:AV54,chla1!AV56:AV61)</f>
        <v>2.3875000000000002</v>
      </c>
      <c r="AW55">
        <f>AVERAGE(chla1!AW49:AW54,chla1!AW56:AW61)</f>
        <v>2.7632499999999998</v>
      </c>
      <c r="AX55">
        <f>AVERAGE(chla1!AX49:AX54,chla1!AX56:AX61)</f>
        <v>3.5039999999999996</v>
      </c>
      <c r="AY55">
        <f>AVERAGE(chla1!AY49:AY54,chla1!AY56:AY61)</f>
        <v>0.58120000000000005</v>
      </c>
      <c r="AZ55">
        <f>AVERAGE(chla1!AZ49:AZ54,chla1!AZ56:AZ61)</f>
        <v>0.35136000000000001</v>
      </c>
      <c r="BA55">
        <f>AVERAGE(chla1!BA49:BA54,chla1!BA56:BA61)</f>
        <v>0.58035999999999999</v>
      </c>
      <c r="BB55">
        <f>AVERAGE(chla1!BB49:BB54,chla1!BB56:BB61)</f>
        <v>0.43893333333333323</v>
      </c>
      <c r="BC55">
        <f>AVERAGE(chla1!BC49:BC54,chla1!BC56:BC61)</f>
        <v>0.53400000000000003</v>
      </c>
      <c r="BD55">
        <f>AVERAGE(chla1!BD49:BD54,chla1!BD56:BD61)</f>
        <v>0.59099999999999997</v>
      </c>
      <c r="BE55">
        <f>AVERAGE(chla1!BE49:BE54,chla1!BE56:BE61)</f>
        <v>5.0587999999999997</v>
      </c>
      <c r="BF55">
        <f>AVERAGE(chla1!BF49:BF54,chla1!BF56:BF61)</f>
        <v>4.6160999999999994</v>
      </c>
      <c r="BG55">
        <f>AVERAGE(chla1!BG49:BG54,chla1!BG56:BG61)</f>
        <v>3.6467599999999996</v>
      </c>
      <c r="BH55">
        <f>AVERAGE(chla1!BH49:BH54,chla1!BH56:BH61)</f>
        <v>0.95466666666666666</v>
      </c>
      <c r="BI55">
        <f>AVERAGE(chla1!BI49:BI54,chla1!BI56:BI61)</f>
        <v>0.94803999999999999</v>
      </c>
      <c r="BJ55">
        <f>AVERAGE(chla1!BJ49:BJ54,chla1!BJ56:BJ61)</f>
        <v>1.4338666666666666</v>
      </c>
      <c r="BK55">
        <f>AVERAGE(chla1!BK49:BK54,chla1!BK56:BK61)</f>
        <v>1.2696999999999996</v>
      </c>
      <c r="BL55">
        <f>AVERAGE(chla1!BL49:BL54,chla1!BL56:BL61)</f>
        <v>2.0467499999999998</v>
      </c>
      <c r="BM55">
        <f>AVERAGE(chla1!BM49:BM54,chla1!BM56:BM61)</f>
        <v>2.3439999999999999</v>
      </c>
      <c r="BN55">
        <f>AVERAGE(chla1!BN49:BN54,chla1!BN56:BN61)</f>
        <v>2.2080000000000002</v>
      </c>
      <c r="BO55">
        <f>AVERAGE(chla1!BO49:BO54,chla1!BO56:BO61)</f>
        <v>1.3242500000000001</v>
      </c>
      <c r="BP55">
        <f>AVERAGE(chla1!BP49:BP54,chla1!BP56:BP61)</f>
        <v>1.8594999999999999</v>
      </c>
      <c r="BQ55">
        <f>AVERAGE(chla1!BQ49:BQ54,chla1!BQ56:BQ61)</f>
        <v>2.4632499999999999</v>
      </c>
      <c r="BR55">
        <f>AVERAGE(chla1!BR49:BR54,chla1!BR56:BR61)</f>
        <v>1.1267499999999999</v>
      </c>
      <c r="BS55">
        <f>AVERAGE(chla1!BS49:BS54,chla1!BS56:BS61)</f>
        <v>1.7317500000000001</v>
      </c>
      <c r="BT55">
        <f>AVERAGE(chla1!BT49:BT54,chla1!BT56:BT61)</f>
        <v>1.8254999999999999</v>
      </c>
      <c r="BU55">
        <f>AVERAGE(chla1!BU49:BU54,chla1!BU56:BU61)</f>
        <v>1.6027499999999999</v>
      </c>
      <c r="BV55">
        <f>AVERAGE(chla1!BV49:BV54,chla1!BV56:BV61)</f>
        <v>1.7412499999999997</v>
      </c>
      <c r="BW55">
        <f>AVERAGE(chla1!BW49:BW54,chla1!BW56:BW61)</f>
        <v>1.50875</v>
      </c>
      <c r="BX55">
        <f>AVERAGE(chla1!BX49:BX54,chla1!BX56:BX61)</f>
        <v>1.4913333333333334</v>
      </c>
      <c r="BY55">
        <f>AVERAGE(chla1!BY49:BY54,chla1!BY56:BY61)</f>
        <v>1.1572499999999999</v>
      </c>
      <c r="BZ55">
        <f>AVERAGE(chla1!BZ49:BZ54,chla1!BZ56:BZ61)</f>
        <v>0.44352000000000003</v>
      </c>
      <c r="CA55">
        <f>AVERAGE(chla1!CA49:CA54,chla1!CA56:CA61)</f>
        <v>0.26579999999999993</v>
      </c>
      <c r="CB55">
        <f>AVERAGE(chla1!CB49:CB54,chla1!CB56:CB61)</f>
        <v>0.31620000000000004</v>
      </c>
      <c r="CC55">
        <f>AVERAGE(chla1!CC49:CC54,chla1!CC56:CC61)</f>
        <v>1.1682522666666666</v>
      </c>
      <c r="CD55">
        <f>AVERAGE(chla1!CD49:CD54,chla1!CD56:CD61)</f>
        <v>1.356348888888889</v>
      </c>
      <c r="CE55">
        <f>AVERAGE(chla1!CE49:CE54,chla1!CE56:CE61)</f>
        <v>0.84760933333333321</v>
      </c>
      <c r="CF55">
        <f>AVERAGE(chla1!CF49:CF54,chla1!CF56:CF61)</f>
        <v>7.6685161904761898</v>
      </c>
      <c r="CG55">
        <f>AVERAGE(chla1!CG49:CG54,chla1!CG56:CG61)</f>
        <v>2.320793333333333</v>
      </c>
      <c r="CH55">
        <f>AVERAGE(chla1!CH49:CH54,chla1!CH56:CH61)</f>
        <v>9.6770076190476235</v>
      </c>
      <c r="CI55">
        <f>AVERAGE(chla1!CI49:CI54,chla1!CI56:CI61)</f>
        <v>3.520128888888888</v>
      </c>
      <c r="CJ55">
        <f>AVERAGE(chla1!CJ49:CJ54,chla1!CJ56:CJ61)</f>
        <v>4.5663333333333336</v>
      </c>
      <c r="CK55">
        <f>AVERAGE(chla1!CK49:CK54,chla1!CK56:CK61)</f>
        <v>4.1672727272727279</v>
      </c>
      <c r="CL55">
        <f>AVERAGE(chla1!CL49:CL54,chla1!CL56:CL61)</f>
        <v>7.5948181818181837</v>
      </c>
      <c r="CM55">
        <f>AVERAGE(chla1!CM49:CM54,chla1!CM56:CM61)</f>
        <v>5.0656363636363642</v>
      </c>
      <c r="CN55">
        <f>AVERAGE(chla!CN49:CN54,chla!CN56:CN61)</f>
        <v>0.33550382779578652</v>
      </c>
      <c r="CO55">
        <f>AVERAGE(chla!CO49:CO54,chla!CO56:CO61)</f>
        <v>0.5800462018826078</v>
      </c>
      <c r="CP55">
        <f>AVERAGE(chla1!CP49:CP54,chla1!CP56:CP61)</f>
        <v>0.44382233333333326</v>
      </c>
      <c r="CQ55">
        <f>AVERAGE(chla1!CQ49:CQ54,chla1!CQ56:CQ61)</f>
        <v>0.45567219047619051</v>
      </c>
      <c r="CR55">
        <f>AVERAGE(chla1!CR49:CR54,chla1!CR56:CR61)</f>
        <v>0.40514083333333323</v>
      </c>
      <c r="CS55">
        <f>AVERAGE(chla1!CS49:CS54,chla1!CS56:CS61)</f>
        <v>0.78900566666666661</v>
      </c>
      <c r="CT55">
        <f>AVERAGE(chla1!CT49:CT54,chla1!CT56:CT61)</f>
        <v>2.8110454999999996</v>
      </c>
      <c r="CU55">
        <f>AVERAGE(chla1!CU49:CU54,chla1!CU56:CU61)</f>
        <v>0.89456499999999994</v>
      </c>
      <c r="CV55">
        <f>AVERAGE(chla1!CV49:CV54,chla1!CV56:CV61)</f>
        <v>2.3238671111111109</v>
      </c>
      <c r="CW55">
        <f>AVERAGE(chla1!CW49:CW54,chla1!CW56:CW61)</f>
        <v>0.41333333333333333</v>
      </c>
      <c r="CX55">
        <f>AVERAGE(chla1!CX49:CX54,chla1!CX56:CX61)</f>
        <v>1.1536666666666668</v>
      </c>
      <c r="CY55">
        <f>AVERAGE(chla1!CY49:CY54,chla1!CY56:CY61)</f>
        <v>0.85750000000000004</v>
      </c>
      <c r="CZ55">
        <f>AVERAGE(chla1!CZ49:CZ54,chla1!CZ56:CZ61)</f>
        <v>0.80708333333333326</v>
      </c>
      <c r="DA55">
        <f>AVERAGE(chla1!DA49:DA54,chla1!DA56:DA61)</f>
        <v>0.56483333333333341</v>
      </c>
      <c r="DB55">
        <f>AVERAGE(chla1!DB48:DB53,chla1!DB55:DB60)</f>
        <v>0.38400000000000001</v>
      </c>
      <c r="DC55">
        <f>AVERAGE(chla1!DC48:DC53,chla1!DC55:DC60)</f>
        <v>0.32</v>
      </c>
      <c r="DE55">
        <f>AVERAGE(chla1!DE48:DE53,chla1!DE55:DE60)</f>
        <v>0.22999999999999998</v>
      </c>
      <c r="DG55">
        <f>AVERAGE(chla1!DG48:DG53,chla1!DG55:DG60)</f>
        <v>0.54</v>
      </c>
      <c r="DH55">
        <f>AVERAGE(chla1!DH48:DH53,chla1!DH55:DH60)</f>
        <v>0.504</v>
      </c>
      <c r="DJ55">
        <f>AVERAGE(chla1!DJ48:DJ53,chla1!DJ55:DJ60)</f>
        <v>0.26799999999999996</v>
      </c>
      <c r="DK55">
        <f>AVERAGE(chla1!DK48:DK53,chla1!DK55:DK60)</f>
        <v>0.26</v>
      </c>
      <c r="DL55">
        <f>AVERAGE(chla1!DL48:DL53,chla1!DL55:DL60)</f>
        <v>0.308</v>
      </c>
      <c r="DN55">
        <f>AVERAGE(chla1!DN48:DN53,chla1!DN55:DN60)</f>
        <v>0.73</v>
      </c>
      <c r="DO55">
        <f>AVERAGE(chla1!DO48:DO53,chla1!DO55:DO60)</f>
        <v>0.374</v>
      </c>
      <c r="DP55">
        <f>AVERAGE(chla1!DP48:DP53,chla1!DP55:DP60)</f>
        <v>0.28227999999999998</v>
      </c>
      <c r="DR55">
        <f>AVERAGE(chla1!DR48:DR53,chla1!DR55:DR60)</f>
        <v>0.54608000000000001</v>
      </c>
      <c r="DT55">
        <f>AVERAGE(chla1!DT48:DT53,chla1!DT55:DT60)</f>
        <v>0.21200000000000002</v>
      </c>
      <c r="DV55">
        <f>AVERAGE(chla1!DV49:DV54,chla1!DV56:DV61)</f>
        <v>0.19</v>
      </c>
      <c r="DW55">
        <f>AVERAGE(chla1!DW49:DW54,chla1!DW56:DW61)</f>
        <v>0.20343333333333333</v>
      </c>
      <c r="DX55">
        <f>AVERAGE(chla1!DX48:DX53,chla1!DX55:DX60)</f>
        <v>0.316</v>
      </c>
      <c r="DY55">
        <f>AVERAGE(chla1!DY48:DY53,chla1!DY55:DY60)</f>
        <v>0.15479999999999999</v>
      </c>
      <c r="DZ55">
        <f>AVERAGE(chla1!DZ48:DZ53,chla1!DZ55:DZ60)</f>
        <v>0.22606666666666667</v>
      </c>
      <c r="EA55">
        <f>AVERAGE(chla1!EA48:EA53,chla1!EA55:EA60)</f>
        <v>0.22106666666666666</v>
      </c>
      <c r="EB55">
        <f>AVERAGE(chla1!EB48:EB53,chla1!EB55:EB60)</f>
        <v>0.14750000000000002</v>
      </c>
      <c r="EC55">
        <f>AVERAGE(chla1!EC48:EC53,chla1!EC55:EC60)</f>
        <v>0.29599999999999999</v>
      </c>
      <c r="EG55">
        <f>AVERAGE(chla1!EG49:EG54,chla1!EG56:EG61)</f>
        <v>0.92314999999999992</v>
      </c>
      <c r="EH55">
        <f>AVERAGE(chla1!EH49:EH54,chla1!EH56:EH61)</f>
        <v>0.61859999999999993</v>
      </c>
      <c r="EI55">
        <f>AVERAGE(chla1!EI49:EI54,chla1!EI56:EI61)</f>
        <v>0.91700000000000004</v>
      </c>
      <c r="EJ55">
        <f>AVERAGE(chla1!EJ49:EJ54,chla1!EJ56:EJ61)</f>
        <v>2.4335</v>
      </c>
      <c r="EK55">
        <f>AVERAGE(chla1!EK49:EK54,chla1!EK56:EK61)</f>
        <v>0.88833333333333331</v>
      </c>
      <c r="EL55">
        <f>AVERAGE(chla1!EL49:EL54,chla1!EL56:EL61)</f>
        <v>1.165</v>
      </c>
      <c r="EM55">
        <f>AVERAGE(chla1!EM49:EM54,chla1!EM56:EM61)</f>
        <v>0.98375000000000001</v>
      </c>
      <c r="EN55">
        <f>AVERAGE(chla1!EN49:EN54,chla1!EN56:EN61)</f>
        <v>0.71</v>
      </c>
      <c r="EO55">
        <f>AVERAGE(chla1!EO49:EO54,chla1!EO56:EO61)</f>
        <v>0.64866666666666672</v>
      </c>
      <c r="EP55">
        <f>AVERAGE(chla1!EP49:EP54,chla1!EP56:EP61)</f>
        <v>0.60066666666666668</v>
      </c>
      <c r="EQ55">
        <f>AVERAGE(chla1!EQ49:EQ54,chla1!EQ56:EQ61)</f>
        <v>1.3380000000000001</v>
      </c>
      <c r="ER55">
        <f>AVERAGE(chla1!ER49:ER54,chla1!ER56:ER61)</f>
        <v>0.96449999999999991</v>
      </c>
      <c r="ES55">
        <f>AVERAGE(chla1!ES49:ES54,chla1!ES56:ES61)</f>
        <v>0.98100000000000009</v>
      </c>
      <c r="ET55">
        <f>AVERAGE(chla1!ET49:ET54,chla1!ET56:ET61)</f>
        <v>1.2225000000000001</v>
      </c>
      <c r="EU55">
        <f>AVERAGE(chla1!EU49:EU54,chla1!EU56:EU61)</f>
        <v>1.6932500000000001</v>
      </c>
      <c r="EV55">
        <f>AVERAGE(chla1!EV49:EV54,chla1!EV56:EV61)</f>
        <v>1.2907500000000001</v>
      </c>
      <c r="EW55">
        <f>AVERAGE(chla1!EW49:EW54,chla1!EW56:EW61)</f>
        <v>2.0840000000000001</v>
      </c>
      <c r="EX55">
        <f>AVERAGE(chla1!EX49:EX54,chla1!EX56:EX61)</f>
        <v>1.8214999999999999</v>
      </c>
      <c r="EY55">
        <f>AVERAGE(chla1!EY49:EY54,chla1!EY56:EY61)</f>
        <v>1.04925</v>
      </c>
      <c r="EZ55">
        <f>AVERAGE(chla1!EZ49:EZ54,chla1!EZ56:EZ61)</f>
        <v>1.0982499999999999</v>
      </c>
      <c r="FA55">
        <f>AVERAGE(chla1!FA49:FA54,chla1!FA56:FA61)</f>
        <v>1.0013333333333334</v>
      </c>
      <c r="FB55">
        <f>AVERAGE(chla1!FB49:FB54,chla1!FB56:FB61)</f>
        <v>1.4954999999999998</v>
      </c>
      <c r="FC55">
        <f>AVERAGE(chla1!FC49:FC54,chla1!FC56:FC61)</f>
        <v>1.3476666666666663</v>
      </c>
      <c r="FD55">
        <f>AVERAGE(chla1!FD49:FD54,chla1!FD56:FD61)</f>
        <v>1.1419999999999999</v>
      </c>
      <c r="FE55">
        <f>AVERAGE(chla1!FE49:FE54,chla1!FE56:FE61)</f>
        <v>2.8316125555555551</v>
      </c>
      <c r="FF55">
        <f>AVERAGE(chla1!FF49:FF54,chla1!FF56:FF61)</f>
        <v>0.77270066666666648</v>
      </c>
      <c r="FG55">
        <f>AVERAGE(chla1!FG49:FG54,chla1!FG56:FG61)</f>
        <v>0.4935024999999999</v>
      </c>
      <c r="FH55">
        <f>AVERAGE(chla1!FH49:FH54,chla1!FH56:FH61)</f>
        <v>2.6628384999999994</v>
      </c>
      <c r="FI55">
        <f>AVERAGE(chla1!FI49:FI54,chla1!FI56:FI61)</f>
        <v>5.3941099999999986</v>
      </c>
      <c r="FJ55">
        <f>AVERAGE(chla1!FJ49:FJ54,chla1!FJ56:FJ61)</f>
        <v>6.9919191666666656</v>
      </c>
      <c r="FK55">
        <f>AVERAGE(chla1!FK49:FK54,chla1!FK56:FK61)</f>
        <v>5.6498724444444441</v>
      </c>
      <c r="FL55">
        <f>AVERAGE(chla1!FL49:FL54,chla1!FL56:FL61)</f>
        <v>4.0381009999999993</v>
      </c>
      <c r="FM55">
        <f>AVERAGE(chla1!FM49:FM54,chla1!FM56:FM61)</f>
        <v>4.7546833333333334</v>
      </c>
      <c r="FN55">
        <f>AVERAGE(chla1!FN49:FN54,chla1!FN56:FN61)</f>
        <v>1.9802380397830015</v>
      </c>
      <c r="FO55">
        <f>AVERAGE(chla1!FO49:FO54,chla1!FO56:FO61)</f>
        <v>2.8201462356624916</v>
      </c>
      <c r="FP55">
        <f>AVERAGE(chla1!FP49:FP54,chla1!FP56:FP61)</f>
        <v>2.5855833333333331</v>
      </c>
      <c r="FQ55">
        <f>AVERAGE(chla1!FQ49:FQ54,chla1!FQ56:FQ61)</f>
        <v>1.403583333333333</v>
      </c>
      <c r="FR55">
        <f>AVERAGE(chla1!FR49:FR54,chla1!FR56:FR61)</f>
        <v>0.7000833333333335</v>
      </c>
      <c r="FS55">
        <f>AVERAGE(chla1!FS49:FS54,chla1!FS56:FS61)</f>
        <v>0.95099999999999996</v>
      </c>
      <c r="FT55">
        <f>AVERAGE(chla1!FT49:FT54,chla1!FT56:FT61)</f>
        <v>0.99415999999999993</v>
      </c>
      <c r="FU55">
        <f>AVERAGE(chla1!FU49:FU54,chla1!FU56:FU61)</f>
        <v>0.31383999999999995</v>
      </c>
      <c r="FV55">
        <f>AVERAGE(chla1!FV49:FV54,chla1!FV56:FV61)</f>
        <v>0.23706666666666668</v>
      </c>
      <c r="FW55">
        <f>AVERAGE(chla1!FW49:FW54,chla1!FW56:FW61)</f>
        <v>1.9395</v>
      </c>
      <c r="FX55">
        <f>AVERAGE(chla1!FX49:FX54,chla1!FX56:FX61)</f>
        <v>4.5725249523809515</v>
      </c>
      <c r="FY55">
        <f>AVERAGE(chla1!FY49:FY54,chla1!FY56:FY61)</f>
        <v>3.1334733333333324</v>
      </c>
      <c r="FZ55">
        <f>AVERAGE(chla1!FZ49:FZ54,chla1!FZ56:FZ61)</f>
        <v>4.0957809523809514</v>
      </c>
      <c r="GA55">
        <f>AVERAGE(chla1!GA49:GA54,chla1!GA56:GA61)</f>
        <v>4.1204983333333329</v>
      </c>
      <c r="GB55">
        <f>AVERAGE(chla1!GB49:GB54,chla1!GB56:GB61)</f>
        <v>3.6066449999999994</v>
      </c>
      <c r="GC55">
        <f>AVERAGE(chla1!GC49:GC54,chla1!GC56:GC61)</f>
        <v>2.7871161904761901</v>
      </c>
      <c r="GD55">
        <f>AVERAGE(chla1!GD49:GD54,chla1!GD56:GD61)</f>
        <v>0.64946186666666661</v>
      </c>
      <c r="GE55">
        <f>AVERAGE(chla1!GE49:GE54,chla1!GE56:GE61)</f>
        <v>0.72368311111111117</v>
      </c>
      <c r="GF55">
        <f>AVERAGE(chla1!GF49:GF54,chla1!GF56:GF61)</f>
        <v>0.96571238095238077</v>
      </c>
      <c r="GG55">
        <f>AVERAGE(chla1!GG49:GG54,chla1!GG56:GG61)</f>
        <v>0.67968288888888884</v>
      </c>
      <c r="GH55">
        <f>AVERAGE(chla1!GH49:GH54,chla1!GH56:GH61)</f>
        <v>2.646713333333333</v>
      </c>
      <c r="GI55">
        <f>AVERAGE(chla1!GI49:GI54,chla1!GI56:GI61)</f>
        <v>0.86688044444444434</v>
      </c>
      <c r="GJ55">
        <f>AVERAGE(chla1!GJ49:GJ54,chla1!GJ56:GJ61)</f>
        <v>5.6186444444444446</v>
      </c>
      <c r="GK55">
        <f>AVERAGE(chla1!GK49:GK54,chla1!GK56:GK61)</f>
        <v>3.6022999999999996</v>
      </c>
      <c r="GL55">
        <f>AVERAGE(chla1!GL49:GL54,chla1!GL56:GL61)</f>
        <v>0.69420000000000004</v>
      </c>
      <c r="GM55">
        <f>AVERAGE(chla1!GM49:GM54,chla1!GM56:GM61)</f>
        <v>0.44390000000000002</v>
      </c>
      <c r="GN55">
        <f>AVERAGE(chla1!GN49:GN54,chla1!GN56:GN61)</f>
        <v>3.6777500000000001</v>
      </c>
      <c r="GO55">
        <f>AVERAGE(chla1!GO49:GO54,chla1!GO56:GO61)</f>
        <v>2.8915454545454549</v>
      </c>
      <c r="GP55">
        <f>AVERAGE(chla1!GP49:GP54,chla1!GP56:GP61)</f>
        <v>0.53533333333333344</v>
      </c>
      <c r="GQ55">
        <f>AVERAGE(chla1!GQ49:GQ54,chla1!GQ56:GQ61)</f>
        <v>0.53172727272727272</v>
      </c>
    </row>
    <row r="56" spans="1:199" x14ac:dyDescent="0.55000000000000004">
      <c r="A56">
        <v>1999</v>
      </c>
      <c r="B56">
        <v>7</v>
      </c>
      <c r="M56">
        <f>AVERAGE(chla1!M50:M55,chla1!M57:M62)</f>
        <v>0.74763333333333337</v>
      </c>
      <c r="N56">
        <f>AVERAGE(chla1!N50:N55,chla1!N57:N62)</f>
        <v>0.78720000000000001</v>
      </c>
      <c r="O56">
        <f>AVERAGE(chla1!O50:O55,chla1!O57:O62)</f>
        <v>1.3058333333333334</v>
      </c>
      <c r="P56">
        <f>AVERAGE(chla1!P50:P55,chla1!P57:P62)</f>
        <v>1.7616800000000001</v>
      </c>
      <c r="Q56">
        <f>AVERAGE(chla1!Q50:Q55,chla1!Q57:Q62)</f>
        <v>1.1993</v>
      </c>
      <c r="R56">
        <f>AVERAGE(chla1!R50:R55,chla1!R57:R62)</f>
        <v>0.98875000000000002</v>
      </c>
      <c r="S56">
        <f>AVERAGE(chla1!S50:S55,chla1!S57:S62)</f>
        <v>1.6445666666666667</v>
      </c>
      <c r="T56">
        <f>AVERAGE(chla1!T50:T55,chla1!T57:T62)</f>
        <v>1.42665</v>
      </c>
      <c r="U56">
        <f>AVERAGE(chla1!U50:U55,chla1!U57:U62)</f>
        <v>2.5667599999999999</v>
      </c>
      <c r="V56">
        <f>AVERAGE(chla1!V50:V55,chla1!V57:V62)</f>
        <v>2.5431999999999997</v>
      </c>
      <c r="W56">
        <f>AVERAGE(chla1!W50:W55,chla1!W57:W62)</f>
        <v>2.1005666666666669</v>
      </c>
      <c r="X56">
        <f>AVERAGE(chla1!X50:X55,chla1!X57:X62)</f>
        <v>1.7328666666666663</v>
      </c>
      <c r="Y56">
        <f>AVERAGE(chla1!Y50:Y55,chla1!Y57:Y62)</f>
        <v>1.5892333333333333</v>
      </c>
      <c r="Z56">
        <f>AVERAGE(chla1!Z50:Z55,chla1!Z57:Z62)</f>
        <v>1.4158333333333333</v>
      </c>
      <c r="AA56">
        <f>AVERAGE(chla1!AA50:AA55,chla1!AA57:AA62)</f>
        <v>1.2497</v>
      </c>
      <c r="AB56">
        <f>AVERAGE(chla1!AB50:AB55,chla1!AB57:AB62)</f>
        <v>1.3359999999999999</v>
      </c>
      <c r="AC56">
        <f>AVERAGE(chla1!AC50:AC55,chla1!AC57:AC62)</f>
        <v>1.5436666666666665</v>
      </c>
      <c r="AD56">
        <f>AVERAGE(chla1!AD50:AD55,chla1!AD57:AD62)</f>
        <v>2.2493999999999996</v>
      </c>
      <c r="AE56">
        <f>AVERAGE(chla1!AE50:AE55,chla1!AE57:AE62)</f>
        <v>2.3093600000000003</v>
      </c>
      <c r="AF56">
        <f>AVERAGE(chla1!AF50:AF55,chla1!AF57:AF62)</f>
        <v>1.8586399999999998</v>
      </c>
      <c r="AG56">
        <f>AVERAGE(chla1!AG50:AG55,chla1!AG57:AG62)</f>
        <v>1.7027999999999999</v>
      </c>
      <c r="AH56">
        <f>AVERAGE(chla1!AH50:AH55,chla1!AH57:AH62)</f>
        <v>1.2792666666666666</v>
      </c>
      <c r="AI56">
        <f>AVERAGE(chla1!AI50:AI55,chla1!AI57:AI62)</f>
        <v>1.3633333333333333</v>
      </c>
      <c r="AJ56">
        <f>AVERAGE(chla1!AJ50:AJ55,chla1!AJ57:AJ62)</f>
        <v>1.9841666666666666</v>
      </c>
      <c r="AK56">
        <f>AVERAGE(chla1!AK50:AK55,chla1!AK57:AK62)</f>
        <v>1.7272500000000002</v>
      </c>
      <c r="AL56">
        <f>AVERAGE(chla1!AL50:AL55,chla1!AL57:AL62)</f>
        <v>1.401</v>
      </c>
      <c r="AM56">
        <f>AVERAGE(chla1!AM50:AM55,chla1!AM57:AM62)</f>
        <v>1.0295000000000001</v>
      </c>
      <c r="AN56">
        <f>AVERAGE(chla1!AN50:AN55,chla1!AN57:AN62)</f>
        <v>1.7280000000000002</v>
      </c>
      <c r="AO56">
        <f>AVERAGE(chla1!AO50:AO55,chla1!AO57:AO62)</f>
        <v>1.7110000000000001</v>
      </c>
      <c r="AP56">
        <f>AVERAGE(chla1!AP50:AP55,chla1!AP57:AP62)</f>
        <v>1.2869999999999999</v>
      </c>
      <c r="AQ56">
        <f>AVERAGE(chla1!AQ50:AQ55,chla1!AQ57:AQ62)</f>
        <v>1.0667499999999999</v>
      </c>
      <c r="AR56">
        <f>AVERAGE(chla1!AR50:AR55,chla1!AR57:AR62)</f>
        <v>1.5362500000000001</v>
      </c>
      <c r="AS56">
        <f>AVERAGE(chla1!AS50:AS55,chla1!AS57:AS62)</f>
        <v>1.3102499999999999</v>
      </c>
      <c r="AT56">
        <f>AVERAGE(chla1!AT50:AT55,chla1!AT57:AT62)</f>
        <v>0.96199999999999997</v>
      </c>
      <c r="AU56">
        <f>AVERAGE(chla1!AU50:AU55,chla1!AU57:AU62)</f>
        <v>0.62275000000000014</v>
      </c>
      <c r="AV56">
        <f>AVERAGE(chla1!AV50:AV55,chla1!AV57:AV62)</f>
        <v>1.5242499999999999</v>
      </c>
      <c r="AW56">
        <f>AVERAGE(chla1!AW50:AW55,chla1!AW57:AW62)</f>
        <v>2.29725</v>
      </c>
      <c r="AX56">
        <f>AVERAGE(chla1!AX50:AX55,chla1!AX57:AX62)</f>
        <v>3.2</v>
      </c>
      <c r="AY56">
        <f>AVERAGE(chla1!AY50:AY55,chla1!AY57:AY62)</f>
        <v>0.49370000000000003</v>
      </c>
      <c r="AZ56">
        <f>AVERAGE(chla1!AZ50:AZ55,chla1!AZ57:AZ62)</f>
        <v>0.31535999999999997</v>
      </c>
      <c r="BA56">
        <f>AVERAGE(chla1!BA50:BA55,chla1!BA57:BA62)</f>
        <v>0.51236000000000004</v>
      </c>
      <c r="BB56">
        <f>AVERAGE(chla1!BB50:BB55,chla1!BB57:BB62)</f>
        <v>0.38419999999999999</v>
      </c>
      <c r="BC56">
        <f>AVERAGE(chla1!BC50:BC55,chla1!BC57:BC62)</f>
        <v>0.55266666666666664</v>
      </c>
      <c r="BD56">
        <f>AVERAGE(chla1!BD50:BD55,chla1!BD57:BD62)</f>
        <v>0.80916666666666659</v>
      </c>
      <c r="BE56">
        <f>AVERAGE(chla1!BE50:BE55,chla1!BE57:BE62)</f>
        <v>5.4307999999999996</v>
      </c>
      <c r="BF56">
        <f>AVERAGE(chla1!BF50:BF55,chla1!BF57:BF62)</f>
        <v>4.7060999999999993</v>
      </c>
      <c r="BG56">
        <f>AVERAGE(chla1!BG50:BG55,chla1!BG57:BG62)</f>
        <v>3.4607599999999992</v>
      </c>
      <c r="BH56">
        <f>AVERAGE(chla1!BH50:BH55,chla1!BH57:BH62)</f>
        <v>0.92959999999999998</v>
      </c>
      <c r="BI56">
        <f>AVERAGE(chla1!BI50:BI55,chla1!BI57:BI62)</f>
        <v>0.97403999999999979</v>
      </c>
      <c r="BJ56">
        <f>AVERAGE(chla1!BJ50:BJ55,chla1!BJ57:BJ62)</f>
        <v>1.2521999999999998</v>
      </c>
      <c r="BK56">
        <f>AVERAGE(chla1!BK50:BK55,chla1!BK57:BK62)</f>
        <v>0.9663666666666666</v>
      </c>
      <c r="BL56">
        <f>AVERAGE(chla1!BL50:BL55,chla1!BL57:BL62)</f>
        <v>1.7239999999999998</v>
      </c>
      <c r="BM56">
        <f>AVERAGE(chla1!BM50:BM55,chla1!BM57:BM62)</f>
        <v>2.1767500000000002</v>
      </c>
      <c r="BN56">
        <f>AVERAGE(chla1!BN50:BN55,chla1!BN57:BN62)</f>
        <v>2.13</v>
      </c>
      <c r="BO56">
        <f>AVERAGE(chla1!BO50:BO55,chla1!BO57:BO62)</f>
        <v>1.06775</v>
      </c>
      <c r="BP56">
        <f>AVERAGE(chla1!BP50:BP55,chla1!BP57:BP62)</f>
        <v>0.81925000000000003</v>
      </c>
      <c r="BQ56">
        <f>AVERAGE(chla1!BQ50:BQ55,chla1!BQ57:BQ62)</f>
        <v>0.95850000000000002</v>
      </c>
      <c r="BR56">
        <f>AVERAGE(chla1!BR50:BR55,chla1!BR57:BR62)</f>
        <v>0.9807499999999999</v>
      </c>
      <c r="BS56">
        <f>AVERAGE(chla1!BS50:BS55,chla1!BS57:BS62)</f>
        <v>0.84000000000000008</v>
      </c>
      <c r="BT56">
        <f>AVERAGE(chla1!BT50:BT55,chla1!BT57:BT62)</f>
        <v>0.87750000000000006</v>
      </c>
      <c r="BU56">
        <f>AVERAGE(chla1!BU50:BU55,chla1!BU57:BU62)</f>
        <v>1.1499999999999999</v>
      </c>
      <c r="BV56">
        <f>AVERAGE(chla1!BV50:BV55,chla1!BV57:BV62)</f>
        <v>1.1070000000000002</v>
      </c>
      <c r="BW56">
        <f>AVERAGE(chla1!BW50:BW55,chla1!BW57:BW62)</f>
        <v>1.1214999999999999</v>
      </c>
      <c r="BX56">
        <f>AVERAGE(chla1!BX50:BX55,chla1!BX57:BX62)</f>
        <v>1.3412500000000001</v>
      </c>
      <c r="BY56">
        <f>AVERAGE(chla1!BY50:BY55,chla1!BY57:BY62)</f>
        <v>1.19625</v>
      </c>
      <c r="BZ56">
        <f>AVERAGE(chla1!BZ50:BZ55,chla1!BZ57:BZ62)</f>
        <v>0.41952000000000006</v>
      </c>
      <c r="CA56">
        <f>AVERAGE(chla1!CA50:CA55,chla1!CA57:CA62)</f>
        <v>0.25863999999999993</v>
      </c>
      <c r="CB56">
        <f>AVERAGE(chla1!CB50:CB55,chla1!CB57:CB62)</f>
        <v>0.28295999999999999</v>
      </c>
      <c r="CC56">
        <f>AVERAGE(chla1!CC50:CC55,chla1!CC57:CC62)</f>
        <v>1.4179608888888886</v>
      </c>
      <c r="CD56">
        <f>AVERAGE(chla1!CD50:CD55,chla1!CD57:CD62)</f>
        <v>1.2196</v>
      </c>
      <c r="CE56">
        <f>AVERAGE(chla1!CE50:CE55,chla1!CE57:CE62)</f>
        <v>0.92250666666666659</v>
      </c>
      <c r="CF56">
        <f>AVERAGE(chla1!CF50:CF55,chla1!CF57:CF62)</f>
        <v>7.6009695238095238</v>
      </c>
      <c r="CG56">
        <f>AVERAGE(chla1!CG50:CG55,chla1!CG57:CG62)</f>
        <v>2.151456</v>
      </c>
      <c r="CH56">
        <f>AVERAGE(chla1!CH50:CH55,chla1!CH57:CH62)</f>
        <v>9.7909983333333361</v>
      </c>
      <c r="CI56">
        <f>AVERAGE(chla1!CI50:CI55,chla1!CI57:CI62)</f>
        <v>3.5411657142857145</v>
      </c>
      <c r="CJ56">
        <f>AVERAGE(chla1!CJ50:CJ55,chla1!CJ57:CJ62)</f>
        <v>5.207416666666667</v>
      </c>
      <c r="CK56">
        <f>AVERAGE(chla1!CK50:CK55,chla1!CK57:CK62)</f>
        <v>4.3626363636363639</v>
      </c>
      <c r="CL56">
        <f>AVERAGE(chla1!CL50:CL55,chla1!CL57:CL62)</f>
        <v>7.5668181818181806</v>
      </c>
      <c r="CM56">
        <f>AVERAGE(chla1!CM50:CM55,chla1!CM57:CM62)</f>
        <v>4.8859090909090908</v>
      </c>
      <c r="CN56">
        <f>AVERAGE(chla!CN50:CN55,chla!CN57:CN62)</f>
        <v>0.33051503964545431</v>
      </c>
      <c r="CO56">
        <f>AVERAGE(chla!CO50:CO55,chla!CO57:CO62)</f>
        <v>0.55835264803173057</v>
      </c>
      <c r="CP56">
        <f>AVERAGE(chla1!CP50:CP55,chla1!CP57:CP62)</f>
        <v>0.4229842962962963</v>
      </c>
      <c r="CQ56">
        <f>AVERAGE(chla1!CQ50:CQ55,chla1!CQ57:CQ62)</f>
        <v>0.4425755555555555</v>
      </c>
      <c r="CR56">
        <f>AVERAGE(chla1!CR50:CR55,chla1!CR57:CR62)</f>
        <v>0.39930666666666659</v>
      </c>
      <c r="CS56">
        <f>AVERAGE(chla1!CS50:CS55,chla1!CS57:CS62)</f>
        <v>0.77027570370370357</v>
      </c>
      <c r="CT56">
        <f>AVERAGE(chla1!CT50:CT55,chla1!CT57:CT62)</f>
        <v>2.5560997037037034</v>
      </c>
      <c r="CU56">
        <f>AVERAGE(chla1!CU50:CU55,chla1!CU57:CU62)</f>
        <v>0.8417231111111112</v>
      </c>
      <c r="CV56">
        <f>AVERAGE(chla1!CV50:CV55,chla1!CV57:CV62)</f>
        <v>2.0381754285714284</v>
      </c>
      <c r="CW56">
        <f>AVERAGE(chla1!CW50:CW55,chla1!CW57:CW62)</f>
        <v>0.42741666666666661</v>
      </c>
      <c r="CX56">
        <f>AVERAGE(chla1!CX50:CX55,chla1!CX57:CX62)</f>
        <v>1.1010000000000002</v>
      </c>
      <c r="CY56">
        <f>AVERAGE(chla1!CY50:CY55,chla1!CY57:CY62)</f>
        <v>0.8570000000000001</v>
      </c>
      <c r="CZ56">
        <f>AVERAGE(chla1!CZ50:CZ55,chla1!CZ57:CZ62)</f>
        <v>0.87816666666666654</v>
      </c>
      <c r="DA56">
        <f>AVERAGE(chla1!DA50:DA55,chla1!DA57:DA62)</f>
        <v>0.59816666666666662</v>
      </c>
      <c r="DB56">
        <f>AVERAGE(chla1!DB49:DB54,chla1!DB56:DB61)</f>
        <v>0.37180000000000002</v>
      </c>
      <c r="DC56">
        <f>AVERAGE(chla1!DC49:DC54,chla1!DC56:DC61)</f>
        <v>0.30010000000000003</v>
      </c>
      <c r="DE56">
        <f>AVERAGE(chla1!DE49:DE54,chla1!DE56:DE61)</f>
        <v>0.23651999999999998</v>
      </c>
      <c r="DG56">
        <f>AVERAGE(chla1!DG49:DG54,chla1!DG56:DG61)</f>
        <v>0.63250000000000006</v>
      </c>
      <c r="DH56">
        <f>AVERAGE(chla1!DH49:DH54,chla1!DH56:DH61)</f>
        <v>0.51951999999999998</v>
      </c>
      <c r="DJ56">
        <f>AVERAGE(chla1!DJ49:DJ54,chla1!DJ56:DJ61)</f>
        <v>0.27900000000000003</v>
      </c>
      <c r="DK56">
        <f>AVERAGE(chla1!DK49:DK54,chla1!DK56:DK61)</f>
        <v>0.31990000000000002</v>
      </c>
      <c r="DL56">
        <f>AVERAGE(chla1!DL49:DL54,chla1!DL56:DL61)</f>
        <v>0.28652</v>
      </c>
      <c r="DN56">
        <f>AVERAGE(chla1!DN49:DN54,chla1!DN56:DN61)</f>
        <v>0.82153333333333334</v>
      </c>
      <c r="DO56">
        <f>AVERAGE(chla1!DO49:DO54,chla1!DO56:DO61)</f>
        <v>0.34948000000000001</v>
      </c>
      <c r="DP56">
        <f>AVERAGE(chla1!DP49:DP54,chla1!DP56:DP61)</f>
        <v>0.32007999999999998</v>
      </c>
      <c r="DR56">
        <f>AVERAGE(chla1!DR49:DR54,chla1!DR56:DR61)</f>
        <v>0.50160000000000005</v>
      </c>
      <c r="DT56">
        <f>AVERAGE(chla1!DT49:DT54,chla1!DT56:DT61)</f>
        <v>0.10808</v>
      </c>
      <c r="DV56">
        <f>AVERAGE(chla1!DV50:DV55,chla1!DV57:DV62)</f>
        <v>0.17333333333333334</v>
      </c>
      <c r="DW56">
        <f>AVERAGE(chla1!DW50:DW55,chla1!DW57:DW62)</f>
        <v>0.16343333333333335</v>
      </c>
      <c r="DX56">
        <f>AVERAGE(chla1!DX49:DX54,chla1!DX56:DX61)</f>
        <v>0.35196666666666659</v>
      </c>
      <c r="DY56">
        <f>AVERAGE(chla1!DY49:DY54,chla1!DY56:DY61)</f>
        <v>0.21383333333333332</v>
      </c>
      <c r="DZ56">
        <f>AVERAGE(chla1!DZ49:DZ54,chla1!DZ56:DZ61)</f>
        <v>0.29196666666666665</v>
      </c>
      <c r="EA56">
        <f>AVERAGE(chla1!EA49:EA54,chla1!EA56:EA61)</f>
        <v>0.3019</v>
      </c>
      <c r="EB56">
        <f>AVERAGE(chla1!EB49:EB54,chla1!EB56:EB61)</f>
        <v>0.3322</v>
      </c>
      <c r="EC56">
        <f>AVERAGE(chla1!EC49:EC54,chla1!EC56:EC61)</f>
        <v>0.41916000000000003</v>
      </c>
      <c r="EG56">
        <f>AVERAGE(chla1!EG50:EG55,chla1!EG57:EG62)</f>
        <v>0.9075333333333333</v>
      </c>
      <c r="EH56">
        <f>AVERAGE(chla1!EH50:EH55,chla1!EH57:EH62)</f>
        <v>0.7069333333333333</v>
      </c>
      <c r="EI56">
        <f>AVERAGE(chla1!EI50:EI55,chla1!EI57:EI62)</f>
        <v>0.72374999999999989</v>
      </c>
      <c r="EJ56">
        <f>AVERAGE(chla1!EJ50:EJ55,chla1!EJ57:EJ62)</f>
        <v>1.48125</v>
      </c>
      <c r="EK56">
        <f>AVERAGE(chla1!EK50:EK55,chla1!EK57:EK62)</f>
        <v>0.58300000000000007</v>
      </c>
      <c r="EL56">
        <f>AVERAGE(chla1!EL50:EL55,chla1!EL57:EL62)</f>
        <v>0.55066666666666664</v>
      </c>
      <c r="EM56">
        <f>AVERAGE(chla1!EM50:EM55,chla1!EM57:EM62)</f>
        <v>0.85350000000000004</v>
      </c>
      <c r="EN56">
        <f>AVERAGE(chla1!EN50:EN55,chla1!EN57:EN62)</f>
        <v>0.61149999999999993</v>
      </c>
      <c r="EO56">
        <f>AVERAGE(chla1!EO50:EO55,chla1!EO57:EO62)</f>
        <v>0.57225000000000004</v>
      </c>
      <c r="EP56">
        <f>AVERAGE(chla1!EP50:EP55,chla1!EP57:EP62)</f>
        <v>0.51875000000000004</v>
      </c>
      <c r="EQ56">
        <f>AVERAGE(chla1!EQ50:EQ55,chla1!EQ57:EQ62)</f>
        <v>0.78749999999999998</v>
      </c>
      <c r="ER56">
        <f>AVERAGE(chla1!ER50:ER55,chla1!ER57:ER62)</f>
        <v>0.72925000000000006</v>
      </c>
      <c r="ES56">
        <f>AVERAGE(chla1!ES50:ES55,chla1!ES57:ES62)</f>
        <v>0.6865</v>
      </c>
      <c r="ET56">
        <f>AVERAGE(chla1!ET50:ET55,chla1!ET57:ET62)</f>
        <v>1.11975</v>
      </c>
      <c r="EU56">
        <f>AVERAGE(chla1!EU50:EU55,chla1!EU57:EU62)</f>
        <v>1.4135</v>
      </c>
      <c r="EV56">
        <f>AVERAGE(chla1!EV50:EV55,chla1!EV57:EV62)</f>
        <v>0.88450000000000006</v>
      </c>
      <c r="EW56">
        <f>AVERAGE(chla1!EW50:EW55,chla1!EW57:EW62)</f>
        <v>1.0942499999999999</v>
      </c>
      <c r="EX56">
        <f>AVERAGE(chla1!EX50:EX55,chla1!EX57:EX62)</f>
        <v>0.89424999999999999</v>
      </c>
      <c r="EY56">
        <f>AVERAGE(chla1!EY50:EY55,chla1!EY57:EY62)</f>
        <v>0.67599999999999993</v>
      </c>
      <c r="EZ56">
        <f>AVERAGE(chla1!EZ50:EZ55,chla1!EZ57:EZ62)</f>
        <v>0.57350000000000001</v>
      </c>
      <c r="FA56">
        <f>AVERAGE(chla1!FA50:FA55,chla1!FA57:FA62)</f>
        <v>0.90425</v>
      </c>
      <c r="FB56">
        <f>AVERAGE(chla1!FB50:FB55,chla1!FB57:FB62)</f>
        <v>0.90050000000000008</v>
      </c>
      <c r="FC56">
        <f>AVERAGE(chla1!FC50:FC55,chla1!FC57:FC62)</f>
        <v>1.2299999999999998</v>
      </c>
      <c r="FD56">
        <f>AVERAGE(chla1!FD50:FD55,chla1!FD57:FD62)</f>
        <v>0.95425000000000004</v>
      </c>
      <c r="FE56">
        <f>AVERAGE(chla1!FE50:FE55,chla1!FE57:FE62)</f>
        <v>2.1774308148148145</v>
      </c>
      <c r="FF56">
        <f>AVERAGE(chla1!FF50:FF55,chla1!FF57:FF62)</f>
        <v>0.72920518518518496</v>
      </c>
      <c r="FG56">
        <f>AVERAGE(chla1!FG50:FG55,chla1!FG57:FG62)</f>
        <v>0.49778325925925926</v>
      </c>
      <c r="FH56">
        <f>AVERAGE(chla1!FH50:FH55,chla1!FH57:FH62)</f>
        <v>2.277633777777778</v>
      </c>
      <c r="FI56">
        <f>AVERAGE(chla1!FI50:FI55,chla1!FI57:FI62)</f>
        <v>3.0654085714285708</v>
      </c>
      <c r="FJ56">
        <f>AVERAGE(chla1!FJ50:FJ55,chla1!FJ57:FJ62)</f>
        <v>4.3640840000000001</v>
      </c>
      <c r="FK56">
        <f>AVERAGE(chla1!FK50:FK55,chla1!FK57:FK62)</f>
        <v>3.8113839999999994</v>
      </c>
      <c r="FL56">
        <f>AVERAGE(chla1!FL50:FL55,chla1!FL57:FL62)</f>
        <v>2.0215899259259253</v>
      </c>
      <c r="FM56">
        <f>AVERAGE(chla1!FM50:FM55,chla1!FM57:FM62)</f>
        <v>2.1895853333333331</v>
      </c>
      <c r="FN56">
        <f>AVERAGE(chla1!FN50:FN55,chla1!FN57:FN62)</f>
        <v>1.3067659612885942</v>
      </c>
      <c r="FO56">
        <f>AVERAGE(chla1!FO50:FO55,chla1!FO57:FO62)</f>
        <v>2.6280716168851779</v>
      </c>
      <c r="FP56">
        <f>AVERAGE(chla1!FP50:FP55,chla1!FP57:FP62)</f>
        <v>2.1549166666666664</v>
      </c>
      <c r="FQ56">
        <f>AVERAGE(chla1!FQ50:FQ55,chla1!FQ57:FQ62)</f>
        <v>1.2381666666666666</v>
      </c>
      <c r="FR56">
        <f>AVERAGE(chla1!FR50:FR55,chla1!FR57:FR62)</f>
        <v>0.81291666666666662</v>
      </c>
      <c r="FS56">
        <f>AVERAGE(chla1!FS50:FS55,chla1!FS57:FS62)</f>
        <v>1.0431666666666666</v>
      </c>
      <c r="FT56">
        <f>AVERAGE(chla1!FT50:FT55,chla1!FT57:FT62)</f>
        <v>0.71016000000000001</v>
      </c>
      <c r="FU56">
        <f>AVERAGE(chla1!FU50:FU55,chla1!FU57:FU62)</f>
        <v>0.29783999999999994</v>
      </c>
      <c r="FV56">
        <f>AVERAGE(chla1!FV50:FV55,chla1!FV57:FV62)</f>
        <v>0.24280000000000002</v>
      </c>
      <c r="FW56">
        <f>AVERAGE(chla1!FW50:FW55,chla1!FW57:FW62)</f>
        <v>1.6944999999999999</v>
      </c>
      <c r="FX56">
        <f>AVERAGE(chla1!FX50:FX55,chla1!FX57:FX62)</f>
        <v>4.7568859999999997</v>
      </c>
      <c r="FY56">
        <f>AVERAGE(chla1!FY50:FY55,chla1!FY57:FY62)</f>
        <v>3.0660918518518514</v>
      </c>
      <c r="FZ56">
        <f>AVERAGE(chla1!FZ50:FZ55,chla1!FZ57:FZ62)</f>
        <v>3.9779133333333325</v>
      </c>
      <c r="GA56">
        <f>AVERAGE(chla1!GA50:GA55,chla1!GA57:GA62)</f>
        <v>4.1398683333333333</v>
      </c>
      <c r="GB56">
        <f>AVERAGE(chla1!GB50:GB55,chla1!GB57:GB62)</f>
        <v>3.4109748148148142</v>
      </c>
      <c r="GC56">
        <f>AVERAGE(chla1!GC50:GC55,chla1!GC57:GC62)</f>
        <v>3.0250416666666666</v>
      </c>
      <c r="GD56">
        <f>AVERAGE(chla1!GD50:GD55,chla1!GD57:GD62)</f>
        <v>0.62538895238095227</v>
      </c>
      <c r="GE56">
        <f>AVERAGE(chla1!GE50:GE55,chla1!GE57:GE62)</f>
        <v>0.82139233333333328</v>
      </c>
      <c r="GF56">
        <f>AVERAGE(chla1!GF50:GF55,chla1!GF57:GF62)</f>
        <v>0.95004333333333313</v>
      </c>
      <c r="GG56">
        <f>AVERAGE(chla1!GG50:GG55,chla1!GG57:GG62)</f>
        <v>1.1614148571428571</v>
      </c>
      <c r="GH56">
        <f>AVERAGE(chla1!GH50:GH55,chla1!GH57:GH62)</f>
        <v>2.4584799999999993</v>
      </c>
      <c r="GI56">
        <f>AVERAGE(chla1!GI50:GI55,chla1!GI57:GI62)</f>
        <v>0.9488022857142856</v>
      </c>
      <c r="GJ56">
        <f>AVERAGE(chla1!GJ50:GJ55,chla1!GJ57:GJ62)</f>
        <v>4.9763333333333319</v>
      </c>
      <c r="GK56">
        <f>AVERAGE(chla1!GK50:GK55,chla1!GK57:GK62)</f>
        <v>3.5950000000000002</v>
      </c>
      <c r="GL56">
        <f>AVERAGE(chla1!GL50:GL55,chla1!GL57:GL62)</f>
        <v>0.52111111111111119</v>
      </c>
      <c r="GM56">
        <f>AVERAGE(chla1!GM50:GM55,chla1!GM57:GM62)</f>
        <v>0.45566666666666666</v>
      </c>
      <c r="GN56">
        <f>AVERAGE(chla1!GN50:GN55,chla1!GN57:GN62)</f>
        <v>3.3579166666666667</v>
      </c>
      <c r="GO56">
        <f>AVERAGE(chla1!GO50:GO55,chla1!GO57:GO62)</f>
        <v>2.6702727272727276</v>
      </c>
      <c r="GP56">
        <f>AVERAGE(chla1!GP50:GP55,chla1!GP57:GP62)</f>
        <v>0.5872222222222222</v>
      </c>
      <c r="GQ56">
        <f>AVERAGE(chla1!GQ50:GQ55,chla1!GQ57:GQ62)</f>
        <v>0.57399999999999995</v>
      </c>
    </row>
    <row r="57" spans="1:199" x14ac:dyDescent="0.55000000000000004">
      <c r="A57">
        <v>1999</v>
      </c>
      <c r="B57">
        <v>8</v>
      </c>
      <c r="M57">
        <f>AVERAGE(chla1!M51:M56,chla1!M58:M63)</f>
        <v>0.65715999999999997</v>
      </c>
      <c r="N57">
        <f>AVERAGE(chla1!N51:N56,chla1!N58:N63)</f>
        <v>0.53899999999999992</v>
      </c>
      <c r="O57">
        <f>AVERAGE(chla1!O51:O56,chla1!O58:O63)</f>
        <v>1.2829999999999999</v>
      </c>
      <c r="P57">
        <f>AVERAGE(chla1!P51:P56,chla1!P58:P63)</f>
        <v>0.95960000000000001</v>
      </c>
      <c r="Q57">
        <f>AVERAGE(chla1!Q51:Q56,chla1!Q58:Q63)</f>
        <v>0.98316000000000003</v>
      </c>
      <c r="R57">
        <f>AVERAGE(chla1!R51:R56,chla1!R58:R63)</f>
        <v>0.98875000000000002</v>
      </c>
      <c r="S57">
        <f>AVERAGE(chla1!S51:S56,chla1!S58:S63)</f>
        <v>1.4054799999999998</v>
      </c>
      <c r="T57">
        <f>AVERAGE(chla1!T51:T56,chla1!T58:T63)</f>
        <v>1.42665</v>
      </c>
      <c r="U57">
        <f>AVERAGE(chla1!U51:U56,chla1!U58:U63)</f>
        <v>2.6334500000000003</v>
      </c>
      <c r="V57">
        <f>AVERAGE(chla1!V51:V56,chla1!V58:V63)</f>
        <v>2.3358399999999997</v>
      </c>
      <c r="W57">
        <f>AVERAGE(chla1!W51:W56,chla1!W58:W63)</f>
        <v>2.0226800000000003</v>
      </c>
      <c r="X57">
        <f>AVERAGE(chla1!X51:X56,chla1!X58:X63)</f>
        <v>1.8134399999999999</v>
      </c>
      <c r="Y57">
        <f>AVERAGE(chla1!Y51:Y56,chla1!Y58:Y63)</f>
        <v>1.6910800000000001</v>
      </c>
      <c r="Z57">
        <f>AVERAGE(chla1!Z51:Z56,chla1!Z58:Z63)</f>
        <v>1.5149999999999999</v>
      </c>
      <c r="AA57">
        <f>AVERAGE(chla1!AA51:AA56,chla1!AA58:AA63)</f>
        <v>1.2716400000000001</v>
      </c>
      <c r="AB57">
        <f>AVERAGE(chla1!AB51:AB56,chla1!AB58:AB63)</f>
        <v>1.3713333333333331</v>
      </c>
      <c r="AC57">
        <f>AVERAGE(chla1!AC51:AC56,chla1!AC58:AC63)</f>
        <v>1.6343999999999999</v>
      </c>
      <c r="AD57">
        <f>AVERAGE(chla1!AD51:AD56,chla1!AD58:AD63)</f>
        <v>2.3372799999999998</v>
      </c>
      <c r="AE57">
        <f>AVERAGE(chla1!AE51:AE56,chla1!AE58:AE63)</f>
        <v>2.4042000000000003</v>
      </c>
      <c r="AF57">
        <f>AVERAGE(chla1!AF51:AF56,chla1!AF58:AF63)</f>
        <v>1.8933</v>
      </c>
      <c r="AG57">
        <f>AVERAGE(chla1!AG51:AG56,chla1!AG58:AG63)</f>
        <v>1.7609999999999997</v>
      </c>
      <c r="AH57">
        <f>AVERAGE(chla1!AH51:AH56,chla1!AH58:AH63)</f>
        <v>1.21712</v>
      </c>
      <c r="AI57">
        <f>AVERAGE(chla1!AI51:AI56,chla1!AI58:AI63)</f>
        <v>1.3699999999999999</v>
      </c>
      <c r="AJ57">
        <f>AVERAGE(chla1!AJ51:AJ56,chla1!AJ58:AJ63)</f>
        <v>2.0309999999999997</v>
      </c>
      <c r="AK57">
        <f>AVERAGE(chla1!AK51:AK56,chla1!AK58:AK63)</f>
        <v>2.5427500000000003</v>
      </c>
      <c r="AL57">
        <f>AVERAGE(chla1!AL51:AL56,chla1!AL58:AL63)</f>
        <v>1.865</v>
      </c>
      <c r="AM57">
        <f>AVERAGE(chla1!AM51:AM56,chla1!AM58:AM63)</f>
        <v>1.23</v>
      </c>
      <c r="AN57">
        <f>AVERAGE(chla1!AN51:AN56,chla1!AN58:AN63)</f>
        <v>2.1659999999999999</v>
      </c>
      <c r="AO57">
        <f>AVERAGE(chla1!AO51:AO56,chla1!AO58:AO63)</f>
        <v>2.3945000000000003</v>
      </c>
      <c r="AP57">
        <f>AVERAGE(chla1!AP51:AP56,chla1!AP58:AP63)</f>
        <v>2.121</v>
      </c>
      <c r="AQ57">
        <f>AVERAGE(chla1!AQ51:AQ56,chla1!AQ58:AQ63)</f>
        <v>1.8479999999999999</v>
      </c>
      <c r="AR57">
        <f>AVERAGE(chla1!AR51:AR56,chla1!AR58:AR63)</f>
        <v>2.5827499999999999</v>
      </c>
      <c r="AS57">
        <f>AVERAGE(chla1!AS51:AS56,chla1!AS58:AS63)</f>
        <v>2.3757500000000005</v>
      </c>
      <c r="AT57">
        <f>AVERAGE(chla1!AT51:AT56,chla1!AT58:AT63)</f>
        <v>1.8382499999999999</v>
      </c>
      <c r="AU57">
        <f>AVERAGE(chla1!AU51:AU56,chla1!AU58:AU63)</f>
        <v>0.69666666666666677</v>
      </c>
      <c r="AV57">
        <f>AVERAGE(chla1!AV51:AV56,chla1!AV58:AV63)</f>
        <v>2.3502500000000004</v>
      </c>
      <c r="AW57">
        <f>AVERAGE(chla1!AW51:AW56,chla1!AW58:AW63)</f>
        <v>2.8395000000000001</v>
      </c>
      <c r="AX57">
        <f>AVERAGE(chla1!AX51:AX56,chla1!AX58:AX63)</f>
        <v>3.9585000000000004</v>
      </c>
      <c r="AY57">
        <f>AVERAGE(chla1!AY51:AY56,chla1!AY58:AY63)</f>
        <v>0.21159999999999998</v>
      </c>
      <c r="AZ57">
        <f>AVERAGE(chla1!AZ51:AZ56,chla1!AZ58:AZ63)</f>
        <v>0.2117</v>
      </c>
      <c r="BA57">
        <f>AVERAGE(chla1!BA51:BA56,chla1!BA58:BA63)</f>
        <v>0.37795000000000001</v>
      </c>
      <c r="BB57">
        <f>AVERAGE(chla1!BB51:BB56,chla1!BB58:BB63)</f>
        <v>0.25559999999999999</v>
      </c>
      <c r="BC57">
        <f>AVERAGE(chla1!BC51:BC56,chla1!BC58:BC63)</f>
        <v>0.55266666666666664</v>
      </c>
      <c r="BD57">
        <f>AVERAGE(chla1!BD51:BD56,chla1!BD58:BD63)</f>
        <v>0.66100000000000003</v>
      </c>
      <c r="BE57">
        <f>AVERAGE(chla1!BE51:BE56,chla1!BE58:BE63)</f>
        <v>4.7884999999999991</v>
      </c>
      <c r="BF57">
        <f>AVERAGE(chla1!BF51:BF56,chla1!BF58:BF63)</f>
        <v>4.7060999999999993</v>
      </c>
      <c r="BG57">
        <f>AVERAGE(chla1!BG51:BG56,chla1!BG58:BG63)</f>
        <v>3.4809499999999995</v>
      </c>
      <c r="BH57">
        <f>AVERAGE(chla1!BH51:BH56,chla1!BH58:BH63)</f>
        <v>0.79199999999999993</v>
      </c>
      <c r="BI57">
        <f>AVERAGE(chla1!BI51:BI56,chla1!BI58:BI63)</f>
        <v>0.97403999999999979</v>
      </c>
      <c r="BJ57">
        <f>AVERAGE(chla1!BJ51:BJ56,chla1!BJ58:BJ63)</f>
        <v>1.0346399999999998</v>
      </c>
      <c r="BK57">
        <f>AVERAGE(chla1!BK51:BK56,chla1!BK58:BK63)</f>
        <v>1.0416399999999999</v>
      </c>
      <c r="BL57">
        <f>AVERAGE(chla1!BL51:BL56,chla1!BL58:BL63)</f>
        <v>2.0067499999999998</v>
      </c>
      <c r="BM57">
        <f>AVERAGE(chla1!BM51:BM56,chla1!BM58:BM63)</f>
        <v>2.7462499999999999</v>
      </c>
      <c r="BN57">
        <f>AVERAGE(chla1!BN51:BN56,chla1!BN58:BN63)</f>
        <v>2.2849999999999997</v>
      </c>
      <c r="BO57">
        <f>AVERAGE(chla1!BO51:BO56,chla1!BO58:BO63)</f>
        <v>1.3859999999999999</v>
      </c>
      <c r="BP57">
        <f>AVERAGE(chla1!BP51:BP56,chla1!BP58:BP63)</f>
        <v>1.7925</v>
      </c>
      <c r="BQ57">
        <f>AVERAGE(chla1!BQ51:BQ56,chla1!BQ58:BQ63)</f>
        <v>2.419</v>
      </c>
      <c r="BR57">
        <f>AVERAGE(chla1!BR51:BR56,chla1!BR58:BR63)</f>
        <v>1.09975</v>
      </c>
      <c r="BS57">
        <f>AVERAGE(chla1!BS51:BS56,chla1!BS58:BS63)</f>
        <v>1.6902500000000003</v>
      </c>
      <c r="BT57">
        <f>AVERAGE(chla1!BT51:BT56,chla1!BT58:BT63)</f>
        <v>1.82375</v>
      </c>
      <c r="BU57">
        <f>AVERAGE(chla1!BU51:BU56,chla1!BU58:BU63)</f>
        <v>1.7929999999999999</v>
      </c>
      <c r="BV57">
        <f>AVERAGE(chla1!BV51:BV56,chla1!BV58:BV63)</f>
        <v>2.016</v>
      </c>
      <c r="BW57">
        <f>AVERAGE(chla1!BW51:BW56,chla1!BW58:BW63)</f>
        <v>1.6455</v>
      </c>
      <c r="BX57">
        <f>AVERAGE(chla1!BX51:BX56,chla1!BX58:BX63)</f>
        <v>1.681</v>
      </c>
      <c r="BY57">
        <f>AVERAGE(chla1!BY51:BY56,chla1!BY58:BY63)</f>
        <v>1.31575</v>
      </c>
      <c r="BZ57">
        <f>AVERAGE(chla1!BZ51:BZ56,chla1!BZ58:BZ63)</f>
        <v>0.18190000000000001</v>
      </c>
      <c r="CA57">
        <f>AVERAGE(chla1!CA51:CA56,chla1!CA58:CA63)</f>
        <v>0.26579999999999993</v>
      </c>
      <c r="CB57">
        <f>AVERAGE(chla1!CB51:CB56,chla1!CB58:CB63)</f>
        <v>0.19120000000000004</v>
      </c>
      <c r="CC57">
        <f>AVERAGE(chla1!CC51:CC56,chla1!CC58:CC63)</f>
        <v>1.2663675555555554</v>
      </c>
      <c r="CD57">
        <f>AVERAGE(chla1!CD51:CD56,chla1!CD58:CD63)</f>
        <v>1.0701306666666666</v>
      </c>
      <c r="CE57">
        <f>AVERAGE(chla1!CE51:CE56,chla1!CE58:CE63)</f>
        <v>0.76635666666666669</v>
      </c>
      <c r="CF57">
        <f>AVERAGE(chla1!CF51:CF56,chla1!CF58:CF63)</f>
        <v>7.2823580952380951</v>
      </c>
      <c r="CG57">
        <f>AVERAGE(chla1!CG51:CG56,chla1!CG58:CG63)</f>
        <v>1.9471999999999998</v>
      </c>
      <c r="CH57">
        <f>AVERAGE(chla1!CH51:CH56,chla1!CH58:CH63)</f>
        <v>10.854706666666671</v>
      </c>
      <c r="CI57">
        <f>AVERAGE(chla1!CI51:CI56,chla1!CI58:CI63)</f>
        <v>3.8648990476190477</v>
      </c>
      <c r="CJ57">
        <f>AVERAGE(chla1!CJ51:CJ56,chla1!CJ58:CJ63)</f>
        <v>4.3526666666666669</v>
      </c>
      <c r="CK57">
        <f>AVERAGE(chla1!CK51:CK56,chla1!CK58:CK63)</f>
        <v>3.86</v>
      </c>
      <c r="CL57">
        <f>AVERAGE(chla1!CL51:CL56,chla1!CL58:CL63)</f>
        <v>7.5158181818181822</v>
      </c>
      <c r="CM57">
        <f>AVERAGE(chla1!CM51:CM56,chla1!CM58:CM63)</f>
        <v>5.5035454545454545</v>
      </c>
      <c r="CN57">
        <f>AVERAGE(chla!CN51:CN56,chla!CN58:CN63)</f>
        <v>0.33495897982600314</v>
      </c>
      <c r="CO57">
        <f>AVERAGE(chla!CO51:CO56,chla!CO58:CO63)</f>
        <v>0.55840382345451633</v>
      </c>
      <c r="CP57">
        <f>AVERAGE(chla1!CP51:CP56,chla1!CP58:CP63)</f>
        <v>0.40257392592592595</v>
      </c>
      <c r="CQ57">
        <f>AVERAGE(chla1!CQ51:CQ56,chla1!CQ58:CQ63)</f>
        <v>0.42454148148148152</v>
      </c>
      <c r="CR57">
        <f>AVERAGE(chla1!CR51:CR56,chla1!CR58:CR63)</f>
        <v>0.40981392592592586</v>
      </c>
      <c r="CS57">
        <f>AVERAGE(chla1!CS51:CS56,chla1!CS58:CS63)</f>
        <v>0.77423896296296291</v>
      </c>
      <c r="CT57">
        <f>AVERAGE(chla1!CT51:CT56,chla1!CT58:CT63)</f>
        <v>2.5494991111111114</v>
      </c>
      <c r="CU57">
        <f>AVERAGE(chla1!CU51:CU56,chla1!CU58:CU63)</f>
        <v>0.64158088888888887</v>
      </c>
      <c r="CV57">
        <f>AVERAGE(chla1!CV51:CV56,chla1!CV58:CV63)</f>
        <v>2.0413567619047619</v>
      </c>
      <c r="CW57">
        <f>AVERAGE(chla1!CW51:CW56,chla1!CW58:CW63)</f>
        <v>0.49233333333333329</v>
      </c>
      <c r="CX57">
        <f>AVERAGE(chla1!CX51:CX56,chla1!CX58:CX63)</f>
        <v>1.1547499999999999</v>
      </c>
      <c r="CY57">
        <f>AVERAGE(chla1!CY51:CY56,chla1!CY58:CY63)</f>
        <v>0.90941666666666687</v>
      </c>
      <c r="CZ57">
        <f>AVERAGE(chla1!CZ51:CZ56,chla1!CZ58:CZ63)</f>
        <v>0.93058333333333332</v>
      </c>
      <c r="DA57">
        <f>AVERAGE(chla1!DA51:DA56,chla1!DA58:DA63)</f>
        <v>0.66458333333333341</v>
      </c>
      <c r="DB57">
        <f>AVERAGE(chla1!DB50:DB55,chla1!DB57:DB62)</f>
        <v>0.23780000000000001</v>
      </c>
      <c r="DC57">
        <f>AVERAGE(chla1!DC50:DC55,chla1!DC57:DC62)</f>
        <v>0.30673333333333336</v>
      </c>
      <c r="DE57">
        <f>AVERAGE(chla1!DE50:DE55,chla1!DE57:DE62)</f>
        <v>0.17651999999999995</v>
      </c>
      <c r="DG57">
        <f>AVERAGE(chla1!DG50:DG55,chla1!DG57:DG62)</f>
        <v>0.54500000000000004</v>
      </c>
      <c r="DH57">
        <f>AVERAGE(chla1!DH50:DH55,chla1!DH57:DH62)</f>
        <v>0.49551999999999996</v>
      </c>
      <c r="DJ57">
        <f>AVERAGE(chla1!DJ50:DJ55,chla1!DJ57:DJ62)</f>
        <v>0.21299999999999999</v>
      </c>
      <c r="DK57">
        <f>AVERAGE(chla1!DK50:DK55,chla1!DK57:DK62)</f>
        <v>0.21989999999999998</v>
      </c>
      <c r="DL57">
        <f>AVERAGE(chla1!DL50:DL55,chla1!DL57:DL62)</f>
        <v>0.25651999999999997</v>
      </c>
      <c r="DN57">
        <f>AVERAGE(chla1!DN50:DN55,chla1!DN57:DN62)</f>
        <v>0.66615000000000002</v>
      </c>
      <c r="DO57">
        <f>AVERAGE(chla1!DO50:DO55,chla1!DO57:DO62)</f>
        <v>0.31747999999999998</v>
      </c>
      <c r="DP57">
        <f>AVERAGE(chla1!DP50:DP55,chla1!DP57:DP62)</f>
        <v>0.26007999999999998</v>
      </c>
      <c r="DR57">
        <f>AVERAGE(chla1!DR50:DR55,chla1!DR57:DR62)</f>
        <v>0.50466666666666671</v>
      </c>
      <c r="DT57">
        <f>AVERAGE(chla1!DT50:DT55,chla1!DT57:DT62)</f>
        <v>0.19807999999999998</v>
      </c>
      <c r="DV57">
        <f>AVERAGE(chla1!DV51:DV56,chla1!DV58:DV63)</f>
        <v>0.14653333333333332</v>
      </c>
      <c r="DW57">
        <f>AVERAGE(chla1!DW51:DW56,chla1!DW58:DW63)</f>
        <v>0.17412</v>
      </c>
      <c r="DX57">
        <f>AVERAGE(chla1!DX50:DX55,chla1!DX57:DX62)</f>
        <v>0.20529999999999995</v>
      </c>
      <c r="DY57">
        <f>AVERAGE(chla1!DY50:DY55,chla1!DY57:DY62)</f>
        <v>0.16216666666666665</v>
      </c>
      <c r="DZ57">
        <f>AVERAGE(chla1!DZ50:DZ55,chla1!DZ57:DZ62)</f>
        <v>0.27196666666666669</v>
      </c>
      <c r="EA57">
        <f>AVERAGE(chla1!EA50:EA55,chla1!EA57:EA62)</f>
        <v>0.27023333333333333</v>
      </c>
      <c r="EB57">
        <f>AVERAGE(chla1!EB50:EB55,chla1!EB57:EB62)</f>
        <v>0.28576000000000001</v>
      </c>
      <c r="EC57">
        <f>AVERAGE(chla1!EC50:EC55,chla1!EC57:EC62)</f>
        <v>0.30116000000000004</v>
      </c>
      <c r="EG57">
        <f>AVERAGE(chla1!EG51:EG56,chla1!EG58:EG63)</f>
        <v>0.9075333333333333</v>
      </c>
      <c r="EH57">
        <f>AVERAGE(chla1!EH51:EH56,chla1!EH58:EH63)</f>
        <v>0.72831999999999997</v>
      </c>
      <c r="EI57">
        <f>AVERAGE(chla1!EI51:EI56,chla1!EI58:EI63)</f>
        <v>0.72374999999999989</v>
      </c>
      <c r="EJ57">
        <f>AVERAGE(chla1!EJ51:EJ56,chla1!EJ58:EJ63)</f>
        <v>2.4724999999999997</v>
      </c>
      <c r="EK57">
        <f>AVERAGE(chla1!EK51:EK56,chla1!EK58:EK63)</f>
        <v>0.94066666666666665</v>
      </c>
      <c r="EL57">
        <f>AVERAGE(chla1!EL51:EL56,chla1!EL58:EL63)</f>
        <v>1.206</v>
      </c>
      <c r="EM57">
        <f>AVERAGE(chla1!EM51:EM56,chla1!EM58:EM63)</f>
        <v>0.96475</v>
      </c>
      <c r="EN57">
        <f>AVERAGE(chla1!EN51:EN56,chla1!EN58:EN63)</f>
        <v>0.6303333333333333</v>
      </c>
      <c r="EO57">
        <f>AVERAGE(chla1!EO51:EO56,chla1!EO58:EO63)</f>
        <v>0.66800000000000004</v>
      </c>
      <c r="EP57">
        <f>AVERAGE(chla1!EP51:EP56,chla1!EP58:EP63)</f>
        <v>0.60733333333333339</v>
      </c>
      <c r="EQ57">
        <f>AVERAGE(chla1!EQ51:EQ56,chla1!EQ58:EQ63)</f>
        <v>1.3679999999999999</v>
      </c>
      <c r="ER57">
        <f>AVERAGE(chla1!ER51:ER56,chla1!ER58:ER63)</f>
        <v>0.90475000000000005</v>
      </c>
      <c r="ES57">
        <f>AVERAGE(chla1!ES51:ES56,chla1!ES58:ES63)</f>
        <v>1.0390000000000001</v>
      </c>
      <c r="ET57">
        <f>AVERAGE(chla1!ET51:ET56,chla1!ET58:ET63)</f>
        <v>1.2775000000000001</v>
      </c>
      <c r="EU57">
        <f>AVERAGE(chla1!EU51:EU56,chla1!EU58:EU63)</f>
        <v>1.5470000000000002</v>
      </c>
      <c r="EV57">
        <f>AVERAGE(chla1!EV51:EV56,chla1!EV58:EV63)</f>
        <v>1.3559999999999999</v>
      </c>
      <c r="EW57">
        <f>AVERAGE(chla1!EW51:EW56,chla1!EW58:EW63)</f>
        <v>2.3272499999999998</v>
      </c>
      <c r="EX57">
        <f>AVERAGE(chla1!EX51:EX56,chla1!EX58:EX63)</f>
        <v>1.7435</v>
      </c>
      <c r="EY57">
        <f>AVERAGE(chla1!EY51:EY56,chla1!EY58:EY63)</f>
        <v>1.0782499999999999</v>
      </c>
      <c r="EZ57">
        <f>AVERAGE(chla1!EZ51:EZ56,chla1!EZ58:EZ63)</f>
        <v>1.1172499999999999</v>
      </c>
      <c r="FA57">
        <f>AVERAGE(chla1!FA51:FA56,chla1!FA58:FA63)</f>
        <v>1.0806666666666667</v>
      </c>
      <c r="FB57">
        <f>AVERAGE(chla1!FB51:FB56,chla1!FB58:FB63)</f>
        <v>1.401</v>
      </c>
      <c r="FC57">
        <f>AVERAGE(chla1!FC51:FC56,chla1!FC58:FC63)</f>
        <v>1.41</v>
      </c>
      <c r="FD57">
        <f>AVERAGE(chla1!FD51:FD56,chla1!FD58:FD63)</f>
        <v>1.1265000000000001</v>
      </c>
      <c r="FE57">
        <f>AVERAGE(chla1!FE51:FE56,chla1!FE58:FE63)</f>
        <v>2.1084071111111111</v>
      </c>
      <c r="FF57">
        <f>AVERAGE(chla1!FF51:FF56,chla1!FF58:FF63)</f>
        <v>0.57406888888888874</v>
      </c>
      <c r="FG57">
        <f>AVERAGE(chla1!FG51:FG56,chla1!FG58:FG63)</f>
        <v>0.48337288888888885</v>
      </c>
      <c r="FH57">
        <f>AVERAGE(chla1!FH51:FH56,chla1!FH58:FH63)</f>
        <v>2.2113970370370368</v>
      </c>
      <c r="FI57">
        <f>AVERAGE(chla1!FI51:FI56,chla1!FI58:FI63)</f>
        <v>2.9103815238095234</v>
      </c>
      <c r="FJ57">
        <f>AVERAGE(chla1!FJ51:FJ56,chla1!FJ58:FJ63)</f>
        <v>4.3350268148148139</v>
      </c>
      <c r="FK57">
        <f>AVERAGE(chla1!FK51:FK56,chla1!FK58:FK63)</f>
        <v>3.7572975238095232</v>
      </c>
      <c r="FL57">
        <f>AVERAGE(chla1!FL51:FL56,chla1!FL58:FL63)</f>
        <v>1.9718829629629626</v>
      </c>
      <c r="FM57">
        <f>AVERAGE(chla1!FM51:FM56,chla1!FM58:FM63)</f>
        <v>2.0848931428571427</v>
      </c>
      <c r="FN57">
        <f>AVERAGE(chla1!FN51:FN56,chla1!FN58:FN63)</f>
        <v>1.2461680353626681</v>
      </c>
      <c r="FO57">
        <f>AVERAGE(chla1!FO51:FO56,chla1!FO58:FO63)</f>
        <v>2.6198962094777705</v>
      </c>
      <c r="FP57">
        <f>AVERAGE(chla1!FP51:FP56,chla1!FP58:FP63)</f>
        <v>1.8520833333333331</v>
      </c>
      <c r="FQ57">
        <f>AVERAGE(chla1!FQ51:FQ56,chla1!FQ58:FQ63)</f>
        <v>1.0745833333333334</v>
      </c>
      <c r="FR57">
        <f>AVERAGE(chla1!FR51:FR56,chla1!FR58:FR63)</f>
        <v>0.79999999999999982</v>
      </c>
      <c r="FS57">
        <f>AVERAGE(chla1!FS51:FS56,chla1!FS58:FS63)</f>
        <v>1.0274999999999999</v>
      </c>
      <c r="FT57">
        <f>AVERAGE(chla1!FT51:FT56,chla1!FT58:FT63)</f>
        <v>0.25269999999999998</v>
      </c>
      <c r="FU57">
        <f>AVERAGE(chla1!FU51:FU56,chla1!FU58:FU63)</f>
        <v>0.31979999999999992</v>
      </c>
      <c r="FV57">
        <f>AVERAGE(chla1!FV51:FV56,chla1!FV58:FV63)</f>
        <v>0.24706666666666668</v>
      </c>
      <c r="FW57">
        <f>AVERAGE(chla1!FW51:FW56,chla1!FW58:FW63)</f>
        <v>1.6944999999999999</v>
      </c>
      <c r="FX57">
        <f>AVERAGE(chla1!FX51:FX56,chla1!FX58:FX63)</f>
        <v>4.1050360000000001</v>
      </c>
      <c r="FY57">
        <f>AVERAGE(chla1!FY51:FY56,chla1!FY58:FY63)</f>
        <v>3.3264918518518511</v>
      </c>
      <c r="FZ57">
        <f>AVERAGE(chla1!FZ51:FZ56,chla1!FZ58:FZ63)</f>
        <v>4.1265549999999998</v>
      </c>
      <c r="GA57">
        <f>AVERAGE(chla1!GA51:GA56,chla1!GA58:GA63)</f>
        <v>4.1920433333333333</v>
      </c>
      <c r="GB57">
        <f>AVERAGE(chla1!GB51:GB56,chla1!GB58:GB63)</f>
        <v>2.9048977777777769</v>
      </c>
      <c r="GC57">
        <f>AVERAGE(chla1!GC51:GC56,chla1!GC58:GC63)</f>
        <v>2.7904666666666667</v>
      </c>
      <c r="GD57">
        <f>AVERAGE(chla1!GD51:GD56,chla1!GD58:GD63)</f>
        <v>0.54587923809523808</v>
      </c>
      <c r="GE57">
        <f>AVERAGE(chla1!GE51:GE56,chla1!GE58:GE63)</f>
        <v>0.83282299999999998</v>
      </c>
      <c r="GF57">
        <f>AVERAGE(chla1!GF51:GF56,chla1!GF58:GF63)</f>
        <v>0.98922333333333323</v>
      </c>
      <c r="GG57">
        <f>AVERAGE(chla1!GG51:GG56,chla1!GG58:GG63)</f>
        <v>1.0707720000000001</v>
      </c>
      <c r="GH57">
        <f>AVERAGE(chla1!GH51:GH56,chla1!GH58:GH63)</f>
        <v>2.345863333333333</v>
      </c>
      <c r="GI57">
        <f>AVERAGE(chla1!GI51:GI56,chla1!GI58:GI63)</f>
        <v>0.91335009523809507</v>
      </c>
      <c r="GJ57">
        <f>AVERAGE(chla1!GJ51:GJ56,chla1!GJ58:GJ63)</f>
        <v>4.7998857142857139</v>
      </c>
      <c r="GK57">
        <f>AVERAGE(chla1!GK51:GK56,chla1!GK58:GK63)</f>
        <v>4.2027000000000001</v>
      </c>
      <c r="GL57">
        <f>AVERAGE(chla1!GL51:GL56,chla1!GL58:GL63)</f>
        <v>0.7841111111111112</v>
      </c>
      <c r="GM57">
        <f>AVERAGE(chla1!GM51:GM56,chla1!GM58:GM63)</f>
        <v>0.54533333333333323</v>
      </c>
      <c r="GN57">
        <f>AVERAGE(chla1!GN51:GN56,chla1!GN58:GN63)</f>
        <v>3.6276666666666664</v>
      </c>
      <c r="GO57">
        <f>AVERAGE(chla1!GO51:GO56,chla1!GO58:GO63)</f>
        <v>3.0395454545454546</v>
      </c>
      <c r="GP57">
        <f>AVERAGE(chla1!GP51:GP56,chla1!GP58:GP63)</f>
        <v>0.69799999999999995</v>
      </c>
      <c r="GQ57">
        <f>AVERAGE(chla1!GQ51:GQ56,chla1!GQ58:GQ63)</f>
        <v>0.60545454545454547</v>
      </c>
    </row>
    <row r="58" spans="1:199" x14ac:dyDescent="0.55000000000000004">
      <c r="A58">
        <v>1999</v>
      </c>
      <c r="B58">
        <v>9</v>
      </c>
      <c r="M58">
        <f>AVERAGE(chla1!M52:M57,chla1!M59:M64)</f>
        <v>0.84515999999999991</v>
      </c>
      <c r="N58">
        <f>AVERAGE(chla1!N52:N57,chla1!N59:N64)</f>
        <v>0.92649999999999988</v>
      </c>
      <c r="O58">
        <f>AVERAGE(chla1!O52:O57,chla1!O59:O64)</f>
        <v>1.5009999999999999</v>
      </c>
      <c r="P58">
        <f>AVERAGE(chla1!P52:P57,chla1!P59:P64)</f>
        <v>1.8395999999999999</v>
      </c>
      <c r="Q58">
        <f>AVERAGE(chla1!Q52:Q57,chla1!Q59:Q64)</f>
        <v>1.3091599999999999</v>
      </c>
      <c r="R58">
        <f>AVERAGE(chla1!R52:R57,chla1!R59:R64)</f>
        <v>1.1683333333333332</v>
      </c>
      <c r="S58">
        <f>AVERAGE(chla1!S52:S57,chla1!S59:S64)</f>
        <v>1.85948</v>
      </c>
      <c r="T58">
        <f>AVERAGE(chla1!T52:T57,chla1!T59:T64)</f>
        <v>1.6488666666666667</v>
      </c>
      <c r="U58">
        <f>AVERAGE(chla1!U52:U57,chla1!U59:U64)</f>
        <v>3.0109500000000002</v>
      </c>
      <c r="V58">
        <f>AVERAGE(chla1!V52:V57,chla1!V59:V64)</f>
        <v>2.8578399999999995</v>
      </c>
      <c r="W58">
        <f>AVERAGE(chla1!W52:W57,chla1!W59:W64)</f>
        <v>2.25468</v>
      </c>
      <c r="X58">
        <f>AVERAGE(chla1!X52:X57,chla1!X59:X64)</f>
        <v>1.8694399999999998</v>
      </c>
      <c r="Y58">
        <f>AVERAGE(chla1!Y52:Y57,chla1!Y59:Y64)</f>
        <v>1.6810800000000001</v>
      </c>
      <c r="Z58">
        <f>AVERAGE(chla1!Z52:Z57,chla1!Z59:Z64)</f>
        <v>1.4609999999999999</v>
      </c>
      <c r="AA58">
        <f>AVERAGE(chla1!AA52:AA57,chla1!AA59:AA64)</f>
        <v>1.2756399999999999</v>
      </c>
      <c r="AB58">
        <f>AVERAGE(chla1!AB52:AB57,chla1!AB59:AB64)</f>
        <v>1.3359999999999999</v>
      </c>
      <c r="AC58">
        <f>AVERAGE(chla1!AC52:AC57,chla1!AC59:AC64)</f>
        <v>1.5444</v>
      </c>
      <c r="AD58">
        <f>AVERAGE(chla1!AD52:AD57,chla1!AD59:AD64)</f>
        <v>2.2892800000000002</v>
      </c>
      <c r="AE58">
        <f>AVERAGE(chla1!AE52:AE57,chla1!AE59:AE64)</f>
        <v>2.3093600000000003</v>
      </c>
      <c r="AF58">
        <f>AVERAGE(chla1!AF52:AF57,chla1!AF59:AF64)</f>
        <v>1.8586399999999998</v>
      </c>
      <c r="AG58">
        <f>AVERAGE(chla1!AG52:AG57,chla1!AG59:AG64)</f>
        <v>1.7027999999999999</v>
      </c>
      <c r="AH58">
        <f>AVERAGE(chla1!AH52:AH57,chla1!AH59:AH64)</f>
        <v>1.23112</v>
      </c>
      <c r="AI58">
        <f>AVERAGE(chla1!AI52:AI57,chla1!AI59:AI64)</f>
        <v>1.448</v>
      </c>
      <c r="AJ58">
        <f>AVERAGE(chla1!AJ52:AJ57,chla1!AJ59:AJ64)</f>
        <v>1.9449999999999996</v>
      </c>
      <c r="AK58">
        <f>AVERAGE(chla1!AK52:AK57,chla1!AK59:AK64)</f>
        <v>2.5427500000000003</v>
      </c>
      <c r="AL58">
        <f>AVERAGE(chla1!AL52:AL57,chla1!AL59:AL64)</f>
        <v>1.865</v>
      </c>
      <c r="AM58">
        <f>AVERAGE(chla1!AM52:AM57,chla1!AM59:AM64)</f>
        <v>1.23</v>
      </c>
      <c r="AN58">
        <f>AVERAGE(chla1!AN52:AN57,chla1!AN59:AN64)</f>
        <v>2.1659999999999999</v>
      </c>
      <c r="AO58">
        <f>AVERAGE(chla1!AO52:AO57,chla1!AO59:AO64)</f>
        <v>2.3945000000000003</v>
      </c>
      <c r="AP58">
        <f>AVERAGE(chla1!AP52:AP57,chla1!AP59:AP64)</f>
        <v>2.121</v>
      </c>
      <c r="AQ58">
        <f>AVERAGE(chla1!AQ52:AQ57,chla1!AQ59:AQ64)</f>
        <v>1.8479999999999999</v>
      </c>
      <c r="AR58">
        <f>AVERAGE(chla1!AR52:AR57,chla1!AR59:AR64)</f>
        <v>2.5827499999999999</v>
      </c>
      <c r="AS58">
        <f>AVERAGE(chla1!AS52:AS57,chla1!AS59:AS64)</f>
        <v>2.3757500000000005</v>
      </c>
      <c r="AT58">
        <f>AVERAGE(chla1!AT52:AT57,chla1!AT59:AT64)</f>
        <v>1.8382499999999999</v>
      </c>
      <c r="AU58">
        <f>AVERAGE(chla1!AU52:AU57,chla1!AU59:AU64)</f>
        <v>0.69666666666666677</v>
      </c>
      <c r="AV58">
        <f>AVERAGE(chla1!AV52:AV57,chla1!AV59:AV64)</f>
        <v>2.3502500000000004</v>
      </c>
      <c r="AW58">
        <f>AVERAGE(chla1!AW52:AW57,chla1!AW59:AW64)</f>
        <v>2.8395000000000001</v>
      </c>
      <c r="AX58">
        <f>AVERAGE(chla1!AX52:AX57,chla1!AX59:AX64)</f>
        <v>3.9585000000000004</v>
      </c>
      <c r="AY58">
        <f>AVERAGE(chla1!AY52:AY57,chla1!AY59:AY64)</f>
        <v>0.49370000000000003</v>
      </c>
      <c r="AZ58">
        <f>AVERAGE(chla1!AZ52:AZ57,chla1!AZ59:AZ64)</f>
        <v>0.3342</v>
      </c>
      <c r="BA58">
        <f>AVERAGE(chla1!BA52:BA57,chla1!BA59:BA64)</f>
        <v>0.51236000000000004</v>
      </c>
      <c r="BB58">
        <f>AVERAGE(chla1!BB52:BB57,chla1!BB59:BB64)</f>
        <v>0.38419999999999999</v>
      </c>
      <c r="BC58">
        <f>AVERAGE(chla1!BC52:BC57,chla1!BC59:BC64)</f>
        <v>0.55266666666666664</v>
      </c>
      <c r="BD58">
        <f>AVERAGE(chla1!BD52:BD57,chla1!BD59:BD64)</f>
        <v>0.91499999999999981</v>
      </c>
      <c r="BE58">
        <f>AVERAGE(chla1!BE52:BE57,chla1!BE59:BE64)</f>
        <v>6.1884999999999994</v>
      </c>
      <c r="BF58">
        <f>AVERAGE(chla1!BF52:BF57,chla1!BF59:BF64)</f>
        <v>5.8781333333333334</v>
      </c>
      <c r="BG58">
        <f>AVERAGE(chla1!BG52:BG57,chla1!BG59:BG64)</f>
        <v>3.9959499999999992</v>
      </c>
      <c r="BH58">
        <f>AVERAGE(chla1!BH52:BH57,chla1!BH59:BH64)</f>
        <v>0.95949999999999991</v>
      </c>
      <c r="BI58">
        <f>AVERAGE(chla1!BI52:BI57,chla1!BI59:BI64)</f>
        <v>1.0450499999999998</v>
      </c>
      <c r="BJ58">
        <f>AVERAGE(chla1!BJ52:BJ57,chla1!BJ59:BJ64)</f>
        <v>1.3806399999999996</v>
      </c>
      <c r="BK58">
        <f>AVERAGE(chla1!BK52:BK57,chla1!BK59:BK64)</f>
        <v>0.96963999999999972</v>
      </c>
      <c r="BL58">
        <f>AVERAGE(chla1!BL52:BL57,chla1!BL59:BL64)</f>
        <v>2.0067499999999998</v>
      </c>
      <c r="BM58">
        <f>AVERAGE(chla1!BM52:BM57,chla1!BM59:BM64)</f>
        <v>2.7462499999999999</v>
      </c>
      <c r="BN58">
        <f>AVERAGE(chla1!BN52:BN57,chla1!BN59:BN64)</f>
        <v>2.2849999999999997</v>
      </c>
      <c r="BO58">
        <f>AVERAGE(chla1!BO52:BO57,chla1!BO59:BO64)</f>
        <v>1.3859999999999999</v>
      </c>
      <c r="BP58">
        <f>AVERAGE(chla1!BP52:BP57,chla1!BP59:BP64)</f>
        <v>1.7925</v>
      </c>
      <c r="BQ58">
        <f>AVERAGE(chla1!BQ52:BQ57,chla1!BQ59:BQ64)</f>
        <v>2.419</v>
      </c>
      <c r="BR58">
        <f>AVERAGE(chla1!BR52:BR57,chla1!BR59:BR64)</f>
        <v>1.09975</v>
      </c>
      <c r="BS58">
        <f>AVERAGE(chla1!BS52:BS57,chla1!BS59:BS64)</f>
        <v>1.6902500000000003</v>
      </c>
      <c r="BT58">
        <f>AVERAGE(chla1!BT52:BT57,chla1!BT59:BT64)</f>
        <v>1.82375</v>
      </c>
      <c r="BU58">
        <f>AVERAGE(chla1!BU52:BU57,chla1!BU59:BU64)</f>
        <v>1.7929999999999999</v>
      </c>
      <c r="BV58">
        <f>AVERAGE(chla1!BV52:BV57,chla1!BV59:BV64)</f>
        <v>2.016</v>
      </c>
      <c r="BW58">
        <f>AVERAGE(chla1!BW52:BW57,chla1!BW59:BW64)</f>
        <v>1.6455</v>
      </c>
      <c r="BX58">
        <f>AVERAGE(chla1!BX52:BX57,chla1!BX59:BX64)</f>
        <v>1.681</v>
      </c>
      <c r="BY58">
        <f>AVERAGE(chla1!BY52:BY57,chla1!BY59:BY64)</f>
        <v>1.31575</v>
      </c>
      <c r="BZ58">
        <f>AVERAGE(chla1!BZ52:BZ57,chla1!BZ59:BZ64)</f>
        <v>0.4869</v>
      </c>
      <c r="CA58">
        <f>AVERAGE(chla1!CA52:CA57,chla1!CA59:CA64)</f>
        <v>0.26329999999999998</v>
      </c>
      <c r="CB58">
        <f>AVERAGE(chla1!CB52:CB57,chla1!CB59:CB64)</f>
        <v>0.31120000000000003</v>
      </c>
      <c r="CC58">
        <f>AVERAGE(chla1!CC52:CC57,chla1!CC59:CC64)</f>
        <v>0.84207199999999982</v>
      </c>
      <c r="CD58">
        <f>AVERAGE(chla1!CD52:CD57,chla1!CD59:CD64)</f>
        <v>1.0332243809523809</v>
      </c>
      <c r="CE58">
        <f>AVERAGE(chla1!CE52:CE57,chla1!CE59:CE64)</f>
        <v>1.1007706666666668</v>
      </c>
      <c r="CF58">
        <f>AVERAGE(chla1!CF52:CF57,chla1!CF59:CF64)</f>
        <v>6.5569783333333334</v>
      </c>
      <c r="CG58">
        <f>AVERAGE(chla1!CG52:CG57,chla1!CG59:CG64)</f>
        <v>2.1279644444444443</v>
      </c>
      <c r="CH58">
        <f>AVERAGE(chla1!CH52:CH57,chla1!CH59:CH64)</f>
        <v>9.3723083333333328</v>
      </c>
      <c r="CI58">
        <f>AVERAGE(chla1!CI52:CI57,chla1!CI59:CI64)</f>
        <v>4.232525714285714</v>
      </c>
      <c r="CJ58">
        <f>AVERAGE(chla1!CJ52:CJ57,chla1!CJ59:CJ64)</f>
        <v>4.4528333333333334</v>
      </c>
      <c r="CK58">
        <f>AVERAGE(chla1!CK52:CK57,chla1!CK59:CK64)</f>
        <v>3.4030909090909094</v>
      </c>
      <c r="CL58">
        <f>AVERAGE(chla1!CL52:CL57,chla1!CL59:CL64)</f>
        <v>8.3294545454545457</v>
      </c>
      <c r="CM58">
        <f>AVERAGE(chla1!CM52:CM57,chla1!CM59:CM64)</f>
        <v>4.8355454545454544</v>
      </c>
      <c r="CN58">
        <f>AVERAGE(chla!CN52:CN57,chla!CN59:CN64)</f>
        <v>0.30562897982600318</v>
      </c>
      <c r="CO58">
        <f>AVERAGE(chla!CO52:CO57,chla!CO59:CO64)</f>
        <v>0.4847004901211826</v>
      </c>
      <c r="CP58">
        <f>AVERAGE(chla1!CP52:CP57,chla1!CP59:CP64)</f>
        <v>0.37662874074074071</v>
      </c>
      <c r="CQ58">
        <f>AVERAGE(chla1!CQ52:CQ57,chla1!CQ59:CQ64)</f>
        <v>0.42813911111111114</v>
      </c>
      <c r="CR58">
        <f>AVERAGE(chla1!CR52:CR57,chla1!CR59:CR64)</f>
        <v>0.42010044444444433</v>
      </c>
      <c r="CS58">
        <f>AVERAGE(chla1!CS52:CS57,chla1!CS59:CS64)</f>
        <v>0.59981970370370385</v>
      </c>
      <c r="CT58">
        <f>AVERAGE(chla1!CT52:CT57,chla1!CT59:CT64)</f>
        <v>1.171084</v>
      </c>
      <c r="CU58">
        <f>AVERAGE(chla1!CU52:CU57,chla1!CU59:CU64)</f>
        <v>0.68234829629629623</v>
      </c>
      <c r="CV58">
        <f>AVERAGE(chla1!CV52:CV57,chla1!CV59:CV64)</f>
        <v>0.6499108333333331</v>
      </c>
      <c r="CW58">
        <f>AVERAGE(chla1!CW52:CW57,chla1!CW59:CW64)</f>
        <v>0.54466666666666663</v>
      </c>
      <c r="CX58">
        <f>AVERAGE(chla1!CX52:CX57,chla1!CX59:CX64)</f>
        <v>1.2325833333333334</v>
      </c>
      <c r="CY58">
        <f>AVERAGE(chla1!CY52:CY57,chla1!CY59:CY64)</f>
        <v>0.99541666666666684</v>
      </c>
      <c r="CZ58">
        <f>AVERAGE(chla1!CZ52:CZ57,chla1!CZ59:CZ64)</f>
        <v>0.9864166666666665</v>
      </c>
      <c r="DA58">
        <f>AVERAGE(chla1!DA52:DA57,chla1!DA59:DA64)</f>
        <v>0.73933333333333329</v>
      </c>
      <c r="DB58">
        <f>AVERAGE(chla1!DB51:DB56,chla1!DB58:DB63)</f>
        <v>0.22974999999999998</v>
      </c>
      <c r="DC58">
        <f>AVERAGE(chla1!DC51:DC56,chla1!DC58:DC63)</f>
        <v>0.30010000000000003</v>
      </c>
      <c r="DE58">
        <f>AVERAGE(chla1!DE51:DE56,chla1!DE58:DE63)</f>
        <v>0.14815</v>
      </c>
      <c r="DG58">
        <f>AVERAGE(chla1!DG51:DG56,chla1!DG58:DG63)</f>
        <v>0.15000000000000002</v>
      </c>
      <c r="DH58">
        <f>AVERAGE(chla1!DH51:DH56,chla1!DH58:DH63)</f>
        <v>0.18939999999999999</v>
      </c>
      <c r="DJ58">
        <f>AVERAGE(chla1!DJ51:DJ56,chla1!DJ58:DJ63)</f>
        <v>0.14125000000000001</v>
      </c>
      <c r="DK58">
        <f>AVERAGE(chla1!DK51:DK56,chla1!DK58:DK63)</f>
        <v>0.23986666666666664</v>
      </c>
      <c r="DL58">
        <f>AVERAGE(chla1!DL51:DL56,chla1!DL58:DL63)</f>
        <v>0.25814999999999999</v>
      </c>
      <c r="DN58">
        <f>AVERAGE(chla1!DN51:DN56,chla1!DN58:DN63)</f>
        <v>0.25486666666666669</v>
      </c>
      <c r="DO58">
        <f>AVERAGE(chla1!DO51:DO56,chla1!DO58:DO63)</f>
        <v>0.18684999999999999</v>
      </c>
      <c r="DP58">
        <f>AVERAGE(chla1!DP51:DP56,chla1!DP58:DP63)</f>
        <v>0.21509999999999999</v>
      </c>
      <c r="DR58">
        <f>AVERAGE(chla1!DR51:DR56,chla1!DR58:DR63)</f>
        <v>0.28959999999999997</v>
      </c>
      <c r="DT58">
        <f>AVERAGE(chla1!DT51:DT56,chla1!DT58:DT63)</f>
        <v>0.22260000000000002</v>
      </c>
      <c r="DV58">
        <f>AVERAGE(chla1!DV52:DV57,chla1!DV59:DV64)</f>
        <v>0.15490000000000001</v>
      </c>
      <c r="DW58">
        <f>AVERAGE(chla1!DW52:DW57,chla1!DW59:DW64)</f>
        <v>0.17412</v>
      </c>
      <c r="DX58">
        <f>AVERAGE(chla1!DX51:DX56,chla1!DX58:DX63)</f>
        <v>0.23035999999999998</v>
      </c>
      <c r="DY58">
        <f>AVERAGE(chla1!DY51:DY56,chla1!DY58:DY63)</f>
        <v>0.18059999999999998</v>
      </c>
      <c r="DZ58">
        <f>AVERAGE(chla1!DZ51:DZ56,chla1!DZ58:DZ63)</f>
        <v>0.22435999999999998</v>
      </c>
      <c r="EA58">
        <f>AVERAGE(chla1!EA51:EA56,chla1!EA58:EA63)</f>
        <v>0.28427999999999998</v>
      </c>
      <c r="EB58">
        <f>AVERAGE(chla1!EB51:EB56,chla1!EB58:EB63)</f>
        <v>0.31720000000000004</v>
      </c>
      <c r="EC58">
        <f>AVERAGE(chla1!EC51:EC56,chla1!EC58:EC63)</f>
        <v>0.27395000000000003</v>
      </c>
      <c r="EG58">
        <f>AVERAGE(chla1!EG52:EG57,chla1!EG59:EG64)</f>
        <v>1.1162999999999998</v>
      </c>
      <c r="EH58">
        <f>AVERAGE(chla1!EH52:EH57,chla1!EH59:EH64)</f>
        <v>0.77832000000000001</v>
      </c>
      <c r="EI58">
        <f>AVERAGE(chla1!EI52:EI57,chla1!EI59:EI64)</f>
        <v>0.81833333333333336</v>
      </c>
      <c r="EJ58">
        <f>AVERAGE(chla1!EJ52:EJ57,chla1!EJ59:EJ64)</f>
        <v>2.4724999999999997</v>
      </c>
      <c r="EK58">
        <f>AVERAGE(chla1!EK52:EK57,chla1!EK59:EK64)</f>
        <v>0.94066666666666665</v>
      </c>
      <c r="EL58">
        <f>AVERAGE(chla1!EL52:EL57,chla1!EL59:EL64)</f>
        <v>1.206</v>
      </c>
      <c r="EM58">
        <f>AVERAGE(chla1!EM52:EM57,chla1!EM59:EM64)</f>
        <v>0.96475</v>
      </c>
      <c r="EN58">
        <f>AVERAGE(chla1!EN52:EN57,chla1!EN59:EN64)</f>
        <v>0.6303333333333333</v>
      </c>
      <c r="EO58">
        <f>AVERAGE(chla1!EO52:EO57,chla1!EO59:EO64)</f>
        <v>0.66800000000000004</v>
      </c>
      <c r="EP58">
        <f>AVERAGE(chla1!EP52:EP57,chla1!EP59:EP64)</f>
        <v>0.60733333333333339</v>
      </c>
      <c r="EQ58">
        <f>AVERAGE(chla1!EQ52:EQ57,chla1!EQ59:EQ64)</f>
        <v>1.3679999999999999</v>
      </c>
      <c r="ER58">
        <f>AVERAGE(chla1!ER52:ER57,chla1!ER59:ER64)</f>
        <v>0.90475000000000005</v>
      </c>
      <c r="ES58">
        <f>AVERAGE(chla1!ES52:ES57,chla1!ES59:ES64)</f>
        <v>1.0390000000000001</v>
      </c>
      <c r="ET58">
        <f>AVERAGE(chla1!ET52:ET57,chla1!ET59:ET64)</f>
        <v>1.2775000000000001</v>
      </c>
      <c r="EU58">
        <f>AVERAGE(chla1!EU52:EU57,chla1!EU59:EU64)</f>
        <v>1.5470000000000002</v>
      </c>
      <c r="EV58">
        <f>AVERAGE(chla1!EV52:EV57,chla1!EV59:EV64)</f>
        <v>1.3559999999999999</v>
      </c>
      <c r="EW58">
        <f>AVERAGE(chla1!EW52:EW57,chla1!EW59:EW64)</f>
        <v>2.3272499999999998</v>
      </c>
      <c r="EX58">
        <f>AVERAGE(chla1!EX52:EX57,chla1!EX59:EX64)</f>
        <v>1.7435</v>
      </c>
      <c r="EY58">
        <f>AVERAGE(chla1!EY52:EY57,chla1!EY59:EY64)</f>
        <v>1.0782499999999999</v>
      </c>
      <c r="EZ58">
        <f>AVERAGE(chla1!EZ52:EZ57,chla1!EZ59:EZ64)</f>
        <v>1.1172499999999999</v>
      </c>
      <c r="FA58">
        <f>AVERAGE(chla1!FA52:FA57,chla1!FA59:FA64)</f>
        <v>1.0806666666666667</v>
      </c>
      <c r="FB58">
        <f>AVERAGE(chla1!FB52:FB57,chla1!FB59:FB64)</f>
        <v>1.401</v>
      </c>
      <c r="FC58">
        <f>AVERAGE(chla1!FC52:FC57,chla1!FC59:FC64)</f>
        <v>1.41</v>
      </c>
      <c r="FD58">
        <f>AVERAGE(chla1!FD52:FD57,chla1!FD59:FD64)</f>
        <v>1.1265000000000001</v>
      </c>
      <c r="FE58">
        <f>AVERAGE(chla1!FE52:FE57,chla1!FE59:FE64)</f>
        <v>1.8361656296296296</v>
      </c>
      <c r="FF58">
        <f>AVERAGE(chla1!FF52:FF57,chla1!FF59:FF64)</f>
        <v>0.69234148148148134</v>
      </c>
      <c r="FG58">
        <f>AVERAGE(chla1!FG52:FG57,chla1!FG59:FG64)</f>
        <v>0.40595511111111099</v>
      </c>
      <c r="FH58">
        <f>AVERAGE(chla1!FH52:FH57,chla1!FH59:FH64)</f>
        <v>1.6458296296296295</v>
      </c>
      <c r="FI58">
        <f>AVERAGE(chla1!FI52:FI57,chla1!FI59:FI64)</f>
        <v>2.7217174999999996</v>
      </c>
      <c r="FJ58">
        <f>AVERAGE(chla1!FJ52:FJ57,chla1!FJ59:FJ64)</f>
        <v>3.6220419259259251</v>
      </c>
      <c r="FK58">
        <f>AVERAGE(chla1!FK52:FK57,chla1!FK59:FK64)</f>
        <v>3.3517483333333331</v>
      </c>
      <c r="FL58">
        <f>AVERAGE(chla1!FL52:FL57,chla1!FL59:FL64)</f>
        <v>1.6322474074074074</v>
      </c>
      <c r="FM58">
        <f>AVERAGE(chla1!FM52:FM57,chla1!FM59:FM64)</f>
        <v>1.9138011666666663</v>
      </c>
      <c r="FN58">
        <f>AVERAGE(chla1!FN52:FN57,chla1!FN59:FN64)</f>
        <v>1.0942809242515572</v>
      </c>
      <c r="FO58">
        <f>AVERAGE(chla1!FO52:FO57,chla1!FO59:FO64)</f>
        <v>1.0372372465148076</v>
      </c>
      <c r="FP58">
        <f>AVERAGE(chla1!FP52:FP57,chla1!FP59:FP64)</f>
        <v>1.7149166666666666</v>
      </c>
      <c r="FQ58">
        <f>AVERAGE(chla1!FQ52:FQ57,chla1!FQ59:FQ64)</f>
        <v>0.95558333333333334</v>
      </c>
      <c r="FR58">
        <f>AVERAGE(chla1!FR52:FR57,chla1!FR59:FR64)</f>
        <v>0.83700000000000008</v>
      </c>
      <c r="FS58">
        <f>AVERAGE(chla1!FS52:FS57,chla1!FS59:FS64)</f>
        <v>0.99716666666666642</v>
      </c>
      <c r="FT58">
        <f>AVERAGE(chla1!FT52:FT57,chla1!FT59:FT64)</f>
        <v>0.83020000000000005</v>
      </c>
      <c r="FU58">
        <f>AVERAGE(chla1!FU52:FU57,chla1!FU59:FU64)</f>
        <v>0.33479999999999993</v>
      </c>
      <c r="FV58">
        <f>AVERAGE(chla1!FV52:FV57,chla1!FV59:FV64)</f>
        <v>0.24280000000000002</v>
      </c>
      <c r="FW58">
        <f>AVERAGE(chla1!FW52:FW57,chla1!FW59:FW64)</f>
        <v>1.9626666666666666</v>
      </c>
      <c r="FX58">
        <f>AVERAGE(chla1!FX52:FX57,chla1!FX59:FX64)</f>
        <v>4.3329742222222221</v>
      </c>
      <c r="FY58">
        <f>AVERAGE(chla1!FY52:FY57,chla1!FY59:FY64)</f>
        <v>3.4144207407407401</v>
      </c>
      <c r="FZ58">
        <f>AVERAGE(chla1!FZ52:FZ57,chla1!FZ59:FZ64)</f>
        <v>3.9173199999999997</v>
      </c>
      <c r="GA58">
        <f>AVERAGE(chla1!GA52:GA57,chla1!GA59:GA64)</f>
        <v>3.7892216666666663</v>
      </c>
      <c r="GB58">
        <f>AVERAGE(chla1!GB52:GB57,chla1!GB59:GB64)</f>
        <v>2.7372740740740737</v>
      </c>
      <c r="GC58">
        <f>AVERAGE(chla1!GC52:GC57,chla1!GC59:GC64)</f>
        <v>2.8616383333333331</v>
      </c>
      <c r="GD58">
        <f>AVERAGE(chla1!GD52:GD57,chla1!GD59:GD64)</f>
        <v>0.59104799999999991</v>
      </c>
      <c r="GE58">
        <f>AVERAGE(chla1!GE52:GE57,chla1!GE59:GE64)</f>
        <v>0.81175699999999995</v>
      </c>
      <c r="GF58">
        <f>AVERAGE(chla1!GF52:GF57,chla1!GF59:GF64)</f>
        <v>0.99603466666666651</v>
      </c>
      <c r="GG58">
        <f>AVERAGE(chla1!GG52:GG57,chla1!GG59:GG64)</f>
        <v>1.0772937142857142</v>
      </c>
      <c r="GH58">
        <f>AVERAGE(chla1!GH52:GH57,chla1!GH59:GH64)</f>
        <v>1.9311466666666663</v>
      </c>
      <c r="GI58">
        <f>AVERAGE(chla1!GI52:GI57,chla1!GI59:GI64)</f>
        <v>0.82205666666666655</v>
      </c>
      <c r="GJ58">
        <f>AVERAGE(chla1!GJ52:GJ57,chla1!GJ59:GJ64)</f>
        <v>4.6810983333333329</v>
      </c>
      <c r="GK58">
        <f>AVERAGE(chla1!GK52:GK57,chla1!GK59:GK64)</f>
        <v>4.3014000000000001</v>
      </c>
      <c r="GL58">
        <f>AVERAGE(chla1!GL52:GL57,chla1!GL59:GL64)</f>
        <v>0.86511111111111116</v>
      </c>
      <c r="GM58">
        <f>AVERAGE(chla1!GM52:GM57,chla1!GM59:GM64)</f>
        <v>0.66700000000000004</v>
      </c>
      <c r="GN58">
        <f>AVERAGE(chla1!GN52:GN57,chla1!GN59:GN64)</f>
        <v>3.626583333333333</v>
      </c>
      <c r="GO58">
        <f>AVERAGE(chla1!GO52:GO57,chla1!GO59:GO64)</f>
        <v>3.1035454545454546</v>
      </c>
      <c r="GP58">
        <f>AVERAGE(chla1!GP52:GP57,chla1!GP59:GP64)</f>
        <v>0.800111111111111</v>
      </c>
      <c r="GQ58">
        <f>AVERAGE(chla1!GQ52:GQ57,chla1!GQ59:GQ64)</f>
        <v>0.68281818181818188</v>
      </c>
    </row>
    <row r="59" spans="1:199" x14ac:dyDescent="0.55000000000000004">
      <c r="A59">
        <v>1999</v>
      </c>
      <c r="B59">
        <v>10</v>
      </c>
      <c r="M59">
        <f>AVERAGE(chla1!M53:M58,chla1!M60:M65)</f>
        <v>0.67319999999999991</v>
      </c>
      <c r="N59">
        <f>AVERAGE(chla1!N53:N58,chla1!N60:N65)</f>
        <v>0.9161999999999999</v>
      </c>
      <c r="O59">
        <f>AVERAGE(chla1!O53:O58,chla1!O60:O65)</f>
        <v>0.91171000000000002</v>
      </c>
      <c r="P59">
        <f>AVERAGE(chla1!P53:P58,chla1!P60:P65)</f>
        <v>1.7236799999999999</v>
      </c>
      <c r="Q59">
        <f>AVERAGE(chla1!Q53:Q58,chla1!Q60:Q65)</f>
        <v>1.1858799999999998</v>
      </c>
      <c r="R59">
        <f>AVERAGE(chla1!R53:R58,chla1!R60:R65)</f>
        <v>0.88483333333333325</v>
      </c>
      <c r="S59">
        <f>AVERAGE(chla1!S53:S58,chla1!S60:S65)</f>
        <v>1.6508799999999997</v>
      </c>
      <c r="T59">
        <f>AVERAGE(chla1!T53:T58,chla1!T60:T65)</f>
        <v>1.3749</v>
      </c>
      <c r="U59">
        <f>AVERAGE(chla1!U53:U58,chla1!U60:U65)</f>
        <v>1.3181999999999998</v>
      </c>
      <c r="V59">
        <f>AVERAGE(chla1!V53:V58,chla1!V60:V65)</f>
        <v>1.83504</v>
      </c>
      <c r="W59">
        <f>AVERAGE(chla1!W53:W58,chla1!W60:W65)</f>
        <v>2.3580300000000003</v>
      </c>
      <c r="X59">
        <f>AVERAGE(chla1!X53:X58,chla1!X60:X65)</f>
        <v>1.3722799999999999</v>
      </c>
      <c r="Y59">
        <f>AVERAGE(chla1!Y53:Y58,chla1!Y60:Y65)</f>
        <v>1.1429800000000001</v>
      </c>
      <c r="Z59">
        <f>AVERAGE(chla1!Z53:Z58,chla1!Z60:Z65)</f>
        <v>1.1944399999999999</v>
      </c>
      <c r="AA59">
        <f>AVERAGE(chla1!AA53:AA58,chla1!AA60:AA65)</f>
        <v>1.23566</v>
      </c>
      <c r="AB59">
        <f>AVERAGE(chla1!AB53:AB58,chla1!AB60:AB65)</f>
        <v>1.3620749999999999</v>
      </c>
      <c r="AC59">
        <f>AVERAGE(chla1!AC53:AC58,chla1!AC60:AC65)</f>
        <v>1.2090000000000001</v>
      </c>
      <c r="AD59">
        <f>AVERAGE(chla1!AD53:AD58,chla1!AD60:AD65)</f>
        <v>1.9269199999999997</v>
      </c>
      <c r="AE59">
        <f>AVERAGE(chla1!AE53:AE58,chla1!AE60:AE65)</f>
        <v>2.00284</v>
      </c>
      <c r="AF59">
        <f>AVERAGE(chla1!AF53:AF58,chla1!AF60:AF65)</f>
        <v>1.69712</v>
      </c>
      <c r="AG59">
        <f>AVERAGE(chla1!AG53:AG58,chla1!AG60:AG65)</f>
        <v>1.3832599999999997</v>
      </c>
      <c r="AH59">
        <f>AVERAGE(chla1!AH53:AH58,chla1!AH60:AH65)</f>
        <v>1.30745</v>
      </c>
      <c r="AI59">
        <f>AVERAGE(chla1!AI53:AI58,chla1!AI60:AI65)</f>
        <v>1.3580400000000001</v>
      </c>
      <c r="AJ59">
        <f>AVERAGE(chla1!AJ53:AJ58,chla1!AJ60:AJ65)</f>
        <v>1.37609</v>
      </c>
      <c r="AK59">
        <f>AVERAGE(chla1!AK53:AK58,chla1!AK60:AK65)</f>
        <v>2.3730000000000002</v>
      </c>
      <c r="AL59">
        <f>AVERAGE(chla1!AL53:AL58,chla1!AL60:AL65)</f>
        <v>1.7454000000000001</v>
      </c>
      <c r="AM59">
        <f>AVERAGE(chla1!AM53:AM58,chla1!AM60:AM65)</f>
        <v>1.1737500000000001</v>
      </c>
      <c r="AN59">
        <f>AVERAGE(chla1!AN53:AN58,chla1!AN60:AN65)</f>
        <v>2.0933999999999999</v>
      </c>
      <c r="AO59">
        <f>AVERAGE(chla1!AO53:AO58,chla1!AO60:AO65)</f>
        <v>2.3978000000000002</v>
      </c>
      <c r="AP59">
        <f>AVERAGE(chla1!AP53:AP58,chla1!AP60:AP65)</f>
        <v>2.02</v>
      </c>
      <c r="AQ59">
        <f>AVERAGE(chla1!AQ53:AQ58,chla1!AQ60:AQ65)</f>
        <v>1.9430000000000001</v>
      </c>
      <c r="AR59">
        <f>AVERAGE(chla1!AR53:AR58,chla1!AR60:AR65)</f>
        <v>2.1439999999999997</v>
      </c>
      <c r="AS59">
        <f>AVERAGE(chla1!AS53:AS58,chla1!AS60:AS65)</f>
        <v>1.9972000000000005</v>
      </c>
      <c r="AT59">
        <f>AVERAGE(chla1!AT53:AT58,chla1!AT60:AT65)</f>
        <v>1.5722</v>
      </c>
      <c r="AU59">
        <f>AVERAGE(chla1!AU53:AU58,chla1!AU60:AU65)</f>
        <v>0.63775000000000004</v>
      </c>
      <c r="AV59">
        <f>AVERAGE(chla1!AV53:AV58,chla1!AV60:AV65)</f>
        <v>1.9830000000000001</v>
      </c>
      <c r="AW59">
        <f>AVERAGE(chla1!AW53:AW58,chla1!AW60:AW65)</f>
        <v>2.4478</v>
      </c>
      <c r="AX59">
        <f>AVERAGE(chla1!AX53:AX58,chla1!AX60:AX65)</f>
        <v>3.3574000000000006</v>
      </c>
      <c r="AY59">
        <f>AVERAGE(chla1!AY53:AY58,chla1!AY60:AY65)</f>
        <v>0.46395999999999998</v>
      </c>
      <c r="AZ59">
        <f>AVERAGE(chla1!AZ53:AZ58,chla1!AZ60:AZ65)</f>
        <v>0.34096000000000004</v>
      </c>
      <c r="BA59">
        <f>AVERAGE(chla1!BA53:BA58,chla1!BA60:BA65)</f>
        <v>0.43955</v>
      </c>
      <c r="BB59">
        <f>AVERAGE(chla1!BB53:BB58,chla1!BB60:BB65)</f>
        <v>0.36486000000000002</v>
      </c>
      <c r="BC59">
        <f>AVERAGE(chla1!BC53:BC58,chla1!BC60:BC65)</f>
        <v>0.94222499999999998</v>
      </c>
      <c r="BD59">
        <f>AVERAGE(chla1!BD53:BD58,chla1!BD60:BD65)</f>
        <v>0.92345999999999984</v>
      </c>
      <c r="BE59">
        <f>AVERAGE(chla1!BE53:BE58,chla1!BE60:BE65)</f>
        <v>4.1231250000000008</v>
      </c>
      <c r="BF59">
        <f>AVERAGE(chla1!BF53:BF58,chla1!BF60:BF65)</f>
        <v>2.1354666666666664</v>
      </c>
      <c r="BG59">
        <f>AVERAGE(chla1!BG53:BG58,chla1!BG60:BG65)</f>
        <v>2.8764500000000002</v>
      </c>
      <c r="BH59">
        <f>AVERAGE(chla1!BH53:BH58,chla1!BH60:BH65)</f>
        <v>1.161</v>
      </c>
      <c r="BI59">
        <f>AVERAGE(chla1!BI53:BI58,chla1!BI60:BI65)</f>
        <v>1.0201750000000001</v>
      </c>
      <c r="BJ59">
        <f>AVERAGE(chla1!BJ53:BJ58,chla1!BJ60:BJ65)</f>
        <v>1.0587499999999999</v>
      </c>
      <c r="BK59">
        <f>AVERAGE(chla1!BK53:BK58,chla1!BK60:BK65)</f>
        <v>0.99459999999999982</v>
      </c>
      <c r="BL59">
        <f>AVERAGE(chla1!BL53:BL58,chla1!BL60:BL65)</f>
        <v>1.8271999999999999</v>
      </c>
      <c r="BM59">
        <f>AVERAGE(chla1!BM53:BM58,chla1!BM60:BM65)</f>
        <v>2.4436</v>
      </c>
      <c r="BN59">
        <f>AVERAGE(chla1!BN53:BN58,chla1!BN60:BN65)</f>
        <v>2.0767999999999995</v>
      </c>
      <c r="BO59">
        <f>AVERAGE(chla1!BO53:BO58,chla1!BO60:BO65)</f>
        <v>1.1787999999999998</v>
      </c>
      <c r="BP59">
        <f>AVERAGE(chla1!BP53:BP58,chla1!BP60:BP65)</f>
        <v>1.5402</v>
      </c>
      <c r="BQ59">
        <f>AVERAGE(chla1!BQ53:BQ58,chla1!BQ60:BQ65)</f>
        <v>2.0070000000000001</v>
      </c>
      <c r="BR59">
        <f>AVERAGE(chla1!BR53:BR58,chla1!BR60:BR65)</f>
        <v>1.0104</v>
      </c>
      <c r="BS59">
        <f>AVERAGE(chla1!BS53:BS58,chla1!BS60:BS65)</f>
        <v>1.4946000000000002</v>
      </c>
      <c r="BT59">
        <f>AVERAGE(chla1!BT53:BT58,chla1!BT60:BT65)</f>
        <v>1.6705999999999999</v>
      </c>
      <c r="BU59">
        <f>AVERAGE(chla1!BU53:BU58,chla1!BU60:BU65)</f>
        <v>1.7538</v>
      </c>
      <c r="BV59">
        <f>AVERAGE(chla1!BV53:BV58,chla1!BV60:BV65)</f>
        <v>1.8069999999999999</v>
      </c>
      <c r="BW59">
        <f>AVERAGE(chla1!BW53:BW58,chla1!BW60:BW65)</f>
        <v>1.6987999999999999</v>
      </c>
      <c r="BX59">
        <f>AVERAGE(chla1!BX53:BX58,chla1!BX60:BX65)</f>
        <v>1.6300000000000001</v>
      </c>
      <c r="BY59">
        <f>AVERAGE(chla1!BY53:BY58,chla1!BY60:BY65)</f>
        <v>1.454</v>
      </c>
      <c r="BZ59">
        <f>AVERAGE(chla1!BZ53:BZ58,chla1!BZ60:BZ65)</f>
        <v>0.41784499999999997</v>
      </c>
      <c r="CA59">
        <f>AVERAGE(chla1!CA53:CA58,chla1!CA60:CA65)</f>
        <v>0.23208999999999999</v>
      </c>
      <c r="CB59">
        <f>AVERAGE(chla1!CB53:CB58,chla1!CB60:CB65)</f>
        <v>0.32371000000000005</v>
      </c>
      <c r="CC59">
        <f>AVERAGE(chla1!CC53:CC58,chla1!CC60:CC65)</f>
        <v>0.85258599999999984</v>
      </c>
      <c r="CD59">
        <f>AVERAGE(chla1!CD53:CD58,chla1!CD60:CD65)</f>
        <v>0.97041066666666653</v>
      </c>
      <c r="CE59">
        <f>AVERAGE(chla1!CE53:CE58,chla1!CE60:CE65)</f>
        <v>1.1007706666666668</v>
      </c>
      <c r="CF59">
        <f>AVERAGE(chla1!CF53:CF58,chla1!CF60:CF65)</f>
        <v>6.7082133333333331</v>
      </c>
      <c r="CG59">
        <f>AVERAGE(chla1!CG53:CG58,chla1!CG60:CG65)</f>
        <v>1.4263399999999999</v>
      </c>
      <c r="CH59">
        <f>AVERAGE(chla1!CH53:CH58,chla1!CH60:CH65)</f>
        <v>9.0832251851851833</v>
      </c>
      <c r="CI59">
        <f>AVERAGE(chla1!CI53:CI58,chla1!CI60:CI65)</f>
        <v>3.6314637037037034</v>
      </c>
      <c r="CJ59">
        <f>AVERAGE(chla1!CJ53:CJ58,chla1!CJ60:CJ65)</f>
        <v>3.95275</v>
      </c>
      <c r="CK59">
        <f>AVERAGE(chla1!CK53:CK58,chla1!CK60:CK65)</f>
        <v>3.1858333333333335</v>
      </c>
      <c r="CL59">
        <f>AVERAGE(chla1!CL53:CL58,chla1!CL60:CL65)</f>
        <v>8.2096666666666653</v>
      </c>
      <c r="CM59">
        <f>AVERAGE(chla1!CM53:CM58,chla1!CM60:CM65)</f>
        <v>4.6593333333333335</v>
      </c>
      <c r="CN59">
        <f>AVERAGE(chla!CN53:CN58,chla!CN60:CN65)</f>
        <v>0.29676967031455542</v>
      </c>
      <c r="CO59">
        <f>AVERAGE(chla!CO53:CO58,chla!CO60:CO65)</f>
        <v>0.53227442225875421</v>
      </c>
      <c r="CP59">
        <f>AVERAGE(chla1!CP53:CP58,chla1!CP60:CP65)</f>
        <v>0.3589517333333333</v>
      </c>
      <c r="CQ59">
        <f>AVERAGE(chla1!CQ53:CQ58,chla1!CQ60:CQ65)</f>
        <v>0.34219466666666665</v>
      </c>
      <c r="CR59">
        <f>AVERAGE(chla1!CR53:CR58,chla1!CR60:CR65)</f>
        <v>0.39648693333333329</v>
      </c>
      <c r="CS59">
        <f>AVERAGE(chla1!CS53:CS58,chla1!CS60:CS65)</f>
        <v>0.65623653333333343</v>
      </c>
      <c r="CT59">
        <f>AVERAGE(chla1!CT53:CT58,chla1!CT60:CT65)</f>
        <v>2.1723298666666668</v>
      </c>
      <c r="CU59">
        <f>AVERAGE(chla1!CU53:CU58,chla1!CU60:CU65)</f>
        <v>0.74656453333333328</v>
      </c>
      <c r="CV59">
        <f>AVERAGE(chla1!CV53:CV58,chla1!CV60:CV65)</f>
        <v>1.3829386666666668</v>
      </c>
      <c r="CW59">
        <f>AVERAGE(chla1!CW53:CW58,chla1!CW60:CW65)</f>
        <v>0.5096666666666666</v>
      </c>
      <c r="CX59">
        <f>AVERAGE(chla1!CX53:CX58,chla1!CX60:CX65)</f>
        <v>1.1689166666666666</v>
      </c>
      <c r="CY59">
        <f>AVERAGE(chla1!CY53:CY58,chla1!CY60:CY65)</f>
        <v>0.89466666666666672</v>
      </c>
      <c r="CZ59">
        <f>AVERAGE(chla1!CZ53:CZ58,chla1!CZ60:CZ65)</f>
        <v>0.84516666666666662</v>
      </c>
      <c r="DA59">
        <f>AVERAGE(chla1!DA53:DA58,chla1!DA60:DA65)</f>
        <v>0.67991666666666672</v>
      </c>
      <c r="DB59">
        <f>AVERAGE(chla1!DB52:DB57,chla1!DB59:DB64)</f>
        <v>0.24475</v>
      </c>
      <c r="DC59">
        <f>AVERAGE(chla1!DC52:DC57,chla1!DC59:DC64)</f>
        <v>0.30673333333333336</v>
      </c>
      <c r="DE59">
        <f>AVERAGE(chla1!DE52:DE57,chla1!DE59:DE64)</f>
        <v>0.20065</v>
      </c>
      <c r="DG59">
        <f>AVERAGE(chla1!DG52:DG57,chla1!DG59:DG64)</f>
        <v>0.68333333333333324</v>
      </c>
      <c r="DH59">
        <f>AVERAGE(chla1!DH52:DH57,chla1!DH59:DH64)</f>
        <v>0.58189999999999997</v>
      </c>
      <c r="DJ59">
        <f>AVERAGE(chla1!DJ52:DJ57,chla1!DJ59:DJ64)</f>
        <v>0.22625000000000001</v>
      </c>
      <c r="DK59">
        <f>AVERAGE(chla1!DK52:DK57,chla1!DK59:DK64)</f>
        <v>0.21989999999999998</v>
      </c>
      <c r="DL59">
        <f>AVERAGE(chla1!DL52:DL57,chla1!DL59:DL64)</f>
        <v>0.25651999999999997</v>
      </c>
      <c r="DN59">
        <f>AVERAGE(chla1!DN52:DN57,chla1!DN59:DN64)</f>
        <v>0.66615000000000002</v>
      </c>
      <c r="DO59">
        <f>AVERAGE(chla1!DO52:DO57,chla1!DO59:DO64)</f>
        <v>0.36685000000000001</v>
      </c>
      <c r="DP59">
        <f>AVERAGE(chla1!DP52:DP57,chla1!DP59:DP64)</f>
        <v>0.26007999999999998</v>
      </c>
      <c r="DR59">
        <f>AVERAGE(chla1!DR52:DR57,chla1!DR59:DR64)</f>
        <v>0.57760000000000011</v>
      </c>
      <c r="DT59">
        <f>AVERAGE(chla1!DT52:DT57,chla1!DT59:DT64)</f>
        <v>0.22759999999999997</v>
      </c>
      <c r="DV59">
        <f>AVERAGE(chla1!DV53:DV58,chla1!DV60:DV65)</f>
        <v>0.13986666666666667</v>
      </c>
      <c r="DW59">
        <f>AVERAGE(chla1!DW53:DW58,chla1!DW60:DW65)</f>
        <v>0.16178499999999998</v>
      </c>
      <c r="DX59">
        <f>AVERAGE(chla1!DX52:DX57,chla1!DX59:DX64)</f>
        <v>0.17435999999999999</v>
      </c>
      <c r="DY59">
        <f>AVERAGE(chla1!DY52:DY57,chla1!DY59:DY64)</f>
        <v>0.1706</v>
      </c>
      <c r="DZ59">
        <f>AVERAGE(chla1!DZ52:DZ57,chla1!DZ59:DZ64)</f>
        <v>0.28636</v>
      </c>
      <c r="EA59">
        <f>AVERAGE(chla1!EA52:EA57,chla1!EA59:EA64)</f>
        <v>0.29427999999999999</v>
      </c>
      <c r="EB59">
        <f>AVERAGE(chla1!EB52:EB57,chla1!EB59:EB64)</f>
        <v>0.30720000000000003</v>
      </c>
      <c r="EC59">
        <f>AVERAGE(chla1!EC52:EC57,chla1!EC59:EC64)</f>
        <v>0.31395000000000006</v>
      </c>
      <c r="EG59">
        <f>AVERAGE(chla1!EG53:EG58,chla1!EG60:EG65)</f>
        <v>0.84959999999999991</v>
      </c>
      <c r="EH59">
        <f>AVERAGE(chla1!EH53:EH58,chla1!EH60:EH65)</f>
        <v>0.67859999999999998</v>
      </c>
      <c r="EI59">
        <f>AVERAGE(chla1!EI53:EI58,chla1!EI60:EI65)</f>
        <v>0.59231666666666671</v>
      </c>
      <c r="EJ59">
        <f>AVERAGE(chla1!EJ53:EJ58,chla1!EJ60:EJ65)</f>
        <v>2.0251999999999999</v>
      </c>
      <c r="EK59">
        <f>AVERAGE(chla1!EK53:EK58,chla1!EK60:EK65)</f>
        <v>0.80149999999999999</v>
      </c>
      <c r="EL59">
        <f>AVERAGE(chla1!EL53:EL58,chla1!EL60:EL65)</f>
        <v>1.0089999999999999</v>
      </c>
      <c r="EM59">
        <f>AVERAGE(chla1!EM53:EM58,chla1!EM60:EM65)</f>
        <v>0.86280000000000001</v>
      </c>
      <c r="EN59">
        <f>AVERAGE(chla1!EN53:EN58,chla1!EN60:EN65)</f>
        <v>0.61349999999999993</v>
      </c>
      <c r="EO59">
        <f>AVERAGE(chla1!EO53:EO58,chla1!EO60:EO65)</f>
        <v>0.61199999999999999</v>
      </c>
      <c r="EP59">
        <f>AVERAGE(chla1!EP53:EP58,chla1!EP60:EP65)</f>
        <v>0.59200000000000008</v>
      </c>
      <c r="EQ59">
        <f>AVERAGE(chla1!EQ53:EQ58,chla1!EQ60:EQ65)</f>
        <v>1.2069999999999999</v>
      </c>
      <c r="ER59">
        <f>AVERAGE(chla1!ER53:ER58,chla1!ER60:ER65)</f>
        <v>0.8054</v>
      </c>
      <c r="ES59">
        <f>AVERAGE(chla1!ES53:ES58,chla1!ES60:ES65)</f>
        <v>0.9558000000000002</v>
      </c>
      <c r="ET59">
        <f>AVERAGE(chla1!ET53:ET58,chla1!ET60:ET65)</f>
        <v>1.1552000000000002</v>
      </c>
      <c r="EU59">
        <f>AVERAGE(chla1!EU53:EU58,chla1!EU60:EU65)</f>
        <v>1.3138000000000001</v>
      </c>
      <c r="EV59">
        <f>AVERAGE(chla1!EV53:EV58,chla1!EV60:EV65)</f>
        <v>1.1951999999999998</v>
      </c>
      <c r="EW59">
        <f>AVERAGE(chla1!EW53:EW58,chla1!EW60:EW65)</f>
        <v>2.3719999999999999</v>
      </c>
      <c r="EX59">
        <f>AVERAGE(chla1!EX53:EX58,chla1!EX60:EX65)</f>
        <v>1.5242</v>
      </c>
      <c r="EY59">
        <f>AVERAGE(chla1!EY53:EY58,chla1!EY60:EY65)</f>
        <v>0.94979999999999998</v>
      </c>
      <c r="EZ59">
        <f>AVERAGE(chla1!EZ53:EZ58,chla1!EZ60:EZ65)</f>
        <v>0.97799999999999998</v>
      </c>
      <c r="FA59">
        <f>AVERAGE(chla1!FA53:FA58,chla1!FA60:FA65)</f>
        <v>0.94274999999999998</v>
      </c>
      <c r="FB59">
        <f>AVERAGE(chla1!FB53:FB58,chla1!FB60:FB65)</f>
        <v>1.1990000000000001</v>
      </c>
      <c r="FC59">
        <f>AVERAGE(chla1!FC53:FC58,chla1!FC60:FC65)</f>
        <v>1.1642499999999998</v>
      </c>
      <c r="FD59">
        <f>AVERAGE(chla1!FD53:FD58,chla1!FD60:FD65)</f>
        <v>0.98220000000000007</v>
      </c>
      <c r="FE59">
        <f>AVERAGE(chla1!FE53:FE58,chla1!FE60:FE65)</f>
        <v>1.9242455999999997</v>
      </c>
      <c r="FF59">
        <f>AVERAGE(chla1!FF53:FF58,chla1!FF60:FF65)</f>
        <v>0.62602773333333317</v>
      </c>
      <c r="FG59">
        <f>AVERAGE(chla1!FG53:FG58,chla1!FG60:FG65)</f>
        <v>0.44210453333333327</v>
      </c>
      <c r="FH59">
        <f>AVERAGE(chla1!FH53:FH58,chla1!FH60:FH65)</f>
        <v>1.0487096</v>
      </c>
      <c r="FI59">
        <f>AVERAGE(chla1!FI53:FI58,chla1!FI60:FI65)</f>
        <v>2.099517333333333</v>
      </c>
      <c r="FJ59">
        <f>AVERAGE(chla1!FJ53:FJ58,chla1!FJ60:FJ65)</f>
        <v>2.7971232000000001</v>
      </c>
      <c r="FK59">
        <f>AVERAGE(chla1!FK53:FK58,chla1!FK60:FK65)</f>
        <v>2.3545472592592591</v>
      </c>
      <c r="FL59">
        <f>AVERAGE(chla1!FL53:FL58,chla1!FL60:FL65)</f>
        <v>1.2358674666666667</v>
      </c>
      <c r="FM59">
        <f>AVERAGE(chla1!FM53:FM58,chla1!FM60:FM65)</f>
        <v>1.3544391111111109</v>
      </c>
      <c r="FN59">
        <f>AVERAGE(chla1!FN53:FN58,chla1!FN60:FN65)</f>
        <v>0.57142613333333325</v>
      </c>
      <c r="FO59">
        <f>AVERAGE(chla1!FO53:FO58,chla1!FO60:FO65)</f>
        <v>1.9889626666666669</v>
      </c>
      <c r="FP59">
        <f>AVERAGE(chla1!FP53:FP58,chla1!FP60:FP65)</f>
        <v>1.1887499999999998</v>
      </c>
      <c r="FQ59">
        <f>AVERAGE(chla1!FQ53:FQ58,chla1!FQ60:FQ65)</f>
        <v>0.57508333333333339</v>
      </c>
      <c r="FR59">
        <f>AVERAGE(chla1!FR53:FR58,chla1!FR60:FR65)</f>
        <v>0.68558333333333332</v>
      </c>
      <c r="FS59">
        <f>AVERAGE(chla1!FS53:FS58,chla1!FS60:FS65)</f>
        <v>1.0208333333333333</v>
      </c>
      <c r="FT59">
        <f>AVERAGE(chla1!FT53:FT58,chla1!FT60:FT65)</f>
        <v>0.73891000000000007</v>
      </c>
      <c r="FU59">
        <f>AVERAGE(chla1!FU53:FU58,chla1!FU60:FU65)</f>
        <v>0.29616499999999996</v>
      </c>
      <c r="FV59">
        <f>AVERAGE(chla1!FV53:FV58,chla1!FV60:FV65)</f>
        <v>0.24280000000000002</v>
      </c>
      <c r="FW59">
        <f>AVERAGE(chla1!FW53:FW58,chla1!FW60:FW65)</f>
        <v>1.857</v>
      </c>
      <c r="FX59">
        <f>AVERAGE(chla1!FX53:FX58,chla1!FX60:FX65)</f>
        <v>4.4689181333333341</v>
      </c>
      <c r="FY59">
        <f>AVERAGE(chla1!FY53:FY58,chla1!FY60:FY65)</f>
        <v>2.6299519999999998</v>
      </c>
      <c r="FZ59">
        <f>AVERAGE(chla1!FZ53:FZ58,chla1!FZ60:FZ65)</f>
        <v>3.3511629629629627</v>
      </c>
      <c r="GA59">
        <f>AVERAGE(chla1!GA53:GA58,chla1!GA60:GA65)</f>
        <v>3.2874059259259258</v>
      </c>
      <c r="GB59">
        <f>AVERAGE(chla1!GB53:GB58,chla1!GB60:GB65)</f>
        <v>3.2086459999999994</v>
      </c>
      <c r="GC59">
        <f>AVERAGE(chla1!GC53:GC58,chla1!GC60:GC65)</f>
        <v>2.5770103703703704</v>
      </c>
      <c r="GD59">
        <f>AVERAGE(chla1!GD53:GD58,chla1!GD60:GD65)</f>
        <v>0.43243566666666661</v>
      </c>
      <c r="GE59">
        <f>AVERAGE(chla1!GE53:GE58,chla1!GE60:GE65)</f>
        <v>0.68231407407407407</v>
      </c>
      <c r="GF59">
        <f>AVERAGE(chla1!GF53:GF58,chla1!GF60:GF65)</f>
        <v>0.97848853333333319</v>
      </c>
      <c r="GG59">
        <f>AVERAGE(chla1!GG53:GG58,chla1!GG60:GG65)</f>
        <v>1.0186376296296296</v>
      </c>
      <c r="GH59">
        <f>AVERAGE(chla1!GH53:GH58,chla1!GH60:GH65)</f>
        <v>2.060488888888889</v>
      </c>
      <c r="GI59">
        <f>AVERAGE(chla1!GI53:GI58,chla1!GI60:GI65)</f>
        <v>0.79340740740740723</v>
      </c>
      <c r="GJ59">
        <f>AVERAGE(chla1!GJ53:GJ58,chla1!GJ60:GJ65)</f>
        <v>4.4828162962962956</v>
      </c>
      <c r="GK59">
        <f>AVERAGE(chla1!GK53:GK58,chla1!GK60:GK65)</f>
        <v>3.86</v>
      </c>
      <c r="GL59">
        <f>AVERAGE(chla1!GL53:GL58,chla1!GL60:GL65)</f>
        <v>0.88170000000000004</v>
      </c>
      <c r="GM59">
        <f>AVERAGE(chla1!GM53:GM58,chla1!GM60:GM65)</f>
        <v>0.63219999999999987</v>
      </c>
      <c r="GN59">
        <f>AVERAGE(chla1!GN53:GN58,chla1!GN60:GN65)</f>
        <v>2.8586666666666662</v>
      </c>
      <c r="GO59">
        <f>AVERAGE(chla1!GO53:GO58,chla1!GO60:GO65)</f>
        <v>3.0989166666666672</v>
      </c>
      <c r="GP59">
        <f>AVERAGE(chla1!GP53:GP58,chla1!GP60:GP65)</f>
        <v>0.75569999999999993</v>
      </c>
      <c r="GQ59">
        <f>AVERAGE(chla1!GQ53:GQ58,chla1!GQ60:GQ65)</f>
        <v>0.54918181818181822</v>
      </c>
    </row>
    <row r="60" spans="1:199" x14ac:dyDescent="0.55000000000000004">
      <c r="A60">
        <v>1999</v>
      </c>
      <c r="B60">
        <v>11</v>
      </c>
      <c r="M60">
        <f>AVERAGE(chla1!M54:M59,chla1!M61:M66)</f>
        <v>0.93515999999999999</v>
      </c>
      <c r="N60">
        <f>AVERAGE(chla1!N54:N59,chla1!N61:N66)</f>
        <v>1.0177499999999999</v>
      </c>
      <c r="O60">
        <f>AVERAGE(chla1!O54:O59,chla1!O61:O66)</f>
        <v>1.4533499999999999</v>
      </c>
      <c r="P60">
        <f>AVERAGE(chla1!P54:P59,chla1!P61:P66)</f>
        <v>1.9396</v>
      </c>
      <c r="Q60">
        <f>AVERAGE(chla1!Q54:Q59,chla1!Q61:Q66)</f>
        <v>1.61816</v>
      </c>
      <c r="R60">
        <f>AVERAGE(chla1!R54:R59,chla1!R61:R66)</f>
        <v>1.6275000000000002</v>
      </c>
      <c r="S60">
        <f>AVERAGE(chla1!S54:S59,chla1!S61:S66)</f>
        <v>2.1424799999999999</v>
      </c>
      <c r="T60">
        <f>AVERAGE(chla1!T54:T59,chla1!T61:T66)</f>
        <v>2.4280333333333335</v>
      </c>
      <c r="U60">
        <f>AVERAGE(chla1!U54:U59,chla1!U61:U66)</f>
        <v>3.1096999999999997</v>
      </c>
      <c r="V60">
        <f>AVERAGE(chla1!V54:V59,chla1!V61:V66)</f>
        <v>3.1498399999999998</v>
      </c>
      <c r="W60">
        <f>AVERAGE(chla1!W54:W59,chla1!W61:W66)</f>
        <v>2.4236300000000002</v>
      </c>
      <c r="X60">
        <f>AVERAGE(chla1!X54:X59,chla1!X61:X66)</f>
        <v>2.01844</v>
      </c>
      <c r="Y60">
        <f>AVERAGE(chla1!Y54:Y59,chla1!Y61:Y66)</f>
        <v>1.8405799999999999</v>
      </c>
      <c r="Z60">
        <f>AVERAGE(chla1!Z54:Z59,chla1!Z61:Z66)</f>
        <v>1.7549999999999997</v>
      </c>
      <c r="AA60">
        <f>AVERAGE(chla1!AA54:AA59,chla1!AA61:AA66)</f>
        <v>1.31114</v>
      </c>
      <c r="AB60">
        <f>AVERAGE(chla1!AB54:AB59,chla1!AB61:AB66)</f>
        <v>1.4566249999999998</v>
      </c>
      <c r="AC60">
        <f>AVERAGE(chla1!AC54:AC59,chla1!AC61:AC66)</f>
        <v>1.6479999999999997</v>
      </c>
      <c r="AD60">
        <f>AVERAGE(chla1!AD54:AD59,chla1!AD61:AD66)</f>
        <v>2.40828</v>
      </c>
      <c r="AE60">
        <f>AVERAGE(chla1!AE54:AE59,chla1!AE61:AE66)</f>
        <v>2.1483600000000003</v>
      </c>
      <c r="AF60">
        <f>AVERAGE(chla1!AF54:AF59,chla1!AF61:AF66)</f>
        <v>1.86964</v>
      </c>
      <c r="AG60">
        <f>AVERAGE(chla1!AG54:AG59,chla1!AG61:AG66)</f>
        <v>1.7263000000000002</v>
      </c>
      <c r="AH60">
        <f>AVERAGE(chla1!AH54:AH59,chla1!AH61:AH66)</f>
        <v>1.2988999999999999</v>
      </c>
      <c r="AI60">
        <f>AVERAGE(chla1!AI54:AI59,chla1!AI61:AI66)</f>
        <v>1.3648</v>
      </c>
      <c r="AJ60">
        <f>AVERAGE(chla1!AJ54:AJ59,chla1!AJ61:AJ66)</f>
        <v>1.9098499999999998</v>
      </c>
      <c r="AK60">
        <f>AVERAGE(chla1!AK54:AK59,chla1!AK61:AK66)</f>
        <v>2.5585000000000004</v>
      </c>
      <c r="AL60">
        <f>AVERAGE(chla1!AL54:AL59,chla1!AL61:AL66)</f>
        <v>1.8572500000000001</v>
      </c>
      <c r="AM60">
        <f>AVERAGE(chla1!AM54:AM59,chla1!AM61:AM66)</f>
        <v>1.1119999999999999</v>
      </c>
      <c r="AN60">
        <f>AVERAGE(chla1!AN54:AN59,chla1!AN61:AN66)</f>
        <v>2.1537499999999996</v>
      </c>
      <c r="AO60">
        <f>AVERAGE(chla1!AO54:AO59,chla1!AO61:AO66)</f>
        <v>2.4319999999999999</v>
      </c>
      <c r="AP60">
        <f>AVERAGE(chla1!AP54:AP59,chla1!AP61:AP66)</f>
        <v>1.9604999999999997</v>
      </c>
      <c r="AQ60">
        <f>AVERAGE(chla1!AQ54:AQ59,chla1!AQ61:AQ66)</f>
        <v>2.0122499999999999</v>
      </c>
      <c r="AR60">
        <f>AVERAGE(chla1!AR54:AR59,chla1!AR61:AR66)</f>
        <v>1.8440000000000001</v>
      </c>
      <c r="AS60">
        <f>AVERAGE(chla1!AS54:AS59,chla1!AS61:AS66)</f>
        <v>1.7982499999999999</v>
      </c>
      <c r="AT60">
        <f>AVERAGE(chla1!AT54:AT59,chla1!AT61:AT66)</f>
        <v>1.45025</v>
      </c>
      <c r="AU60">
        <f>AVERAGE(chla1!AU54:AU59,chla1!AU61:AU66)</f>
        <v>0.39233333333333337</v>
      </c>
      <c r="AV60">
        <f>AVERAGE(chla1!AV54:AV59,chla1!AV61:AV66)</f>
        <v>2.0237500000000002</v>
      </c>
      <c r="AW60">
        <f>AVERAGE(chla1!AW54:AW59,chla1!AW61:AW66)</f>
        <v>2.4365000000000001</v>
      </c>
      <c r="AX60">
        <f>AVERAGE(chla1!AX54:AX59,chla1!AX61:AX66)</f>
        <v>3.22525</v>
      </c>
      <c r="AY60">
        <f>AVERAGE(chla1!AY54:AY59,chla1!AY61:AY66)</f>
        <v>0.55245</v>
      </c>
      <c r="AZ60">
        <f>AVERAGE(chla1!AZ54:AZ59,chla1!AZ61:AZ66)</f>
        <v>0.40369999999999995</v>
      </c>
      <c r="BA60">
        <f>AVERAGE(chla1!BA54:BA59,chla1!BA61:BA66)</f>
        <v>0.54210999999999998</v>
      </c>
      <c r="BB60">
        <f>AVERAGE(chla1!BB54:BB59,chla1!BB61:BB66)</f>
        <v>0.43607499999999999</v>
      </c>
      <c r="BC60">
        <f>AVERAGE(chla1!BC54:BC59,chla1!BC61:BC66)</f>
        <v>0.82321874999999989</v>
      </c>
      <c r="BD60">
        <f>AVERAGE(chla1!BD54:BD59,chla1!BD61:BD66)</f>
        <v>0.98849999999999993</v>
      </c>
      <c r="BE60">
        <f>AVERAGE(chla1!BE54:BE59,chla1!BE61:BE66)</f>
        <v>5.1152999999999995</v>
      </c>
      <c r="BF60">
        <f>AVERAGE(chla1!BF54:BF59,chla1!BF61:BF66)</f>
        <v>4.9511000000000003</v>
      </c>
      <c r="BG60">
        <f>AVERAGE(chla1!BG54:BG59,chla1!BG61:BG66)</f>
        <v>4.1107599999999991</v>
      </c>
      <c r="BH60">
        <f>AVERAGE(chla1!BH54:BH59,chla1!BH61:BH66)</f>
        <v>1.2569999999999999</v>
      </c>
      <c r="BI60">
        <f>AVERAGE(chla1!BI54:BI59,chla1!BI61:BI66)</f>
        <v>1.3806749999999999</v>
      </c>
      <c r="BJ60">
        <f>AVERAGE(chla1!BJ54:BJ59,chla1!BJ61:BJ66)</f>
        <v>1.6832999999999996</v>
      </c>
      <c r="BK60">
        <f>AVERAGE(chla1!BK54:BK59,chla1!BK61:BK66)</f>
        <v>1.0644399999999998</v>
      </c>
      <c r="BL60">
        <f>AVERAGE(chla1!BL54:BL59,chla1!BL61:BL66)</f>
        <v>1.6204999999999998</v>
      </c>
      <c r="BM60">
        <f>AVERAGE(chla1!BM54:BM59,chla1!BM61:BM66)</f>
        <v>1.95425</v>
      </c>
      <c r="BN60">
        <f>AVERAGE(chla1!BN54:BN59,chla1!BN61:BN66)</f>
        <v>1.9067499999999997</v>
      </c>
      <c r="BO60">
        <f>AVERAGE(chla1!BO54:BO59,chla1!BO61:BO66)</f>
        <v>0.98349999999999993</v>
      </c>
      <c r="BP60">
        <f>AVERAGE(chla1!BP54:BP59,chla1!BP61:BP66)</f>
        <v>1.5329999999999999</v>
      </c>
      <c r="BQ60">
        <f>AVERAGE(chla1!BQ54:BQ59,chla1!BQ61:BQ66)</f>
        <v>2.028</v>
      </c>
      <c r="BR60">
        <f>AVERAGE(chla1!BR54:BR59,chla1!BR61:BR66)</f>
        <v>0.74350000000000005</v>
      </c>
      <c r="BS60">
        <f>AVERAGE(chla1!BS54:BS59,chla1!BS61:BS66)</f>
        <v>1.4757500000000001</v>
      </c>
      <c r="BT60">
        <f>AVERAGE(chla1!BT54:BT59,chla1!BT61:BT66)</f>
        <v>1.6305000000000001</v>
      </c>
      <c r="BU60">
        <f>AVERAGE(chla1!BU54:BU59,chla1!BU61:BU66)</f>
        <v>1.6970000000000001</v>
      </c>
      <c r="BV60">
        <f>AVERAGE(chla1!BV54:BV59,chla1!BV61:BV66)</f>
        <v>1.8087499999999999</v>
      </c>
      <c r="BW60">
        <f>AVERAGE(chla1!BW54:BW59,chla1!BW61:BW66)</f>
        <v>1.7142499999999998</v>
      </c>
      <c r="BX60">
        <f>AVERAGE(chla1!BX54:BX59,chla1!BX61:BX66)</f>
        <v>1.7540000000000002</v>
      </c>
      <c r="BY60">
        <f>AVERAGE(chla1!BY54:BY59,chla1!BY61:BY66)</f>
        <v>1.19225</v>
      </c>
      <c r="BZ60">
        <f>AVERAGE(chla1!BZ54:BZ59,chla1!BZ61:BZ66)</f>
        <v>0.48730625000000005</v>
      </c>
      <c r="CA60">
        <f>AVERAGE(chla1!CA54:CA59,chla1!CA61:CA66)</f>
        <v>0.26511249999999997</v>
      </c>
      <c r="CB60">
        <f>AVERAGE(chla1!CB54:CB59,chla1!CB61:CB66)</f>
        <v>0.37713750000000001</v>
      </c>
      <c r="CC60">
        <f>AVERAGE(chla1!CC54:CC59,chla1!CC61:CC66)</f>
        <v>0.86823099999999986</v>
      </c>
      <c r="CD60">
        <f>AVERAGE(chla1!CD54:CD59,chla1!CD61:CD66)</f>
        <v>0.94973031250000006</v>
      </c>
      <c r="CE60">
        <f>AVERAGE(chla1!CE54:CE59,chla1!CE61:CE66)</f>
        <v>0.78489063333333331</v>
      </c>
      <c r="CF60">
        <f>AVERAGE(chla1!CF54:CF59,chla1!CF61:CF66)</f>
        <v>6.2911584791666675</v>
      </c>
      <c r="CG60">
        <f>AVERAGE(chla1!CG54:CG59,chla1!CG61:CG66)</f>
        <v>1.8227857142857142</v>
      </c>
      <c r="CH60">
        <f>AVERAGE(chla1!CH54:CH59,chla1!CH61:CH66)</f>
        <v>9.572477349999998</v>
      </c>
      <c r="CI60">
        <f>AVERAGE(chla1!CI54:CI59,chla1!CI61:CI66)</f>
        <v>3.5323749999999996</v>
      </c>
      <c r="CJ60">
        <f>AVERAGE(chla1!CJ54:CJ59,chla1!CJ61:CJ66)</f>
        <v>3.839083333333333</v>
      </c>
      <c r="CK60">
        <f>AVERAGE(chla1!CK54:CK59,chla1!CK61:CK66)</f>
        <v>2.9209090909090905</v>
      </c>
      <c r="CL60">
        <f>AVERAGE(chla1!CL54:CL59,chla1!CL61:CL66)</f>
        <v>7.0767272727272719</v>
      </c>
      <c r="CM60">
        <f>AVERAGE(chla1!CM54:CM59,chla1!CM61:CM66)</f>
        <v>4.0487272727272732</v>
      </c>
      <c r="CN60">
        <f>AVERAGE(chla!CN54:CN59,chla!CN61:CN66)</f>
        <v>0.30572246198122216</v>
      </c>
      <c r="CO60">
        <f>AVERAGE(chla!CO54:CO59,chla!CO61:CO66)</f>
        <v>0.51269486670319864</v>
      </c>
      <c r="CP60">
        <f>AVERAGE(chla1!CP54:CP59,chla1!CP61:CP66)</f>
        <v>0.3324216333333333</v>
      </c>
      <c r="CQ60">
        <f>AVERAGE(chla1!CQ54:CQ59,chla1!CQ61:CQ66)</f>
        <v>0.39902156666666666</v>
      </c>
      <c r="CR60">
        <f>AVERAGE(chla1!CR54:CR59,chla1!CR61:CR66)</f>
        <v>0.39101574999999994</v>
      </c>
      <c r="CS60">
        <f>AVERAGE(chla1!CS54:CS59,chla1!CS61:CS66)</f>
        <v>0.55345466666666676</v>
      </c>
      <c r="CT60">
        <f>AVERAGE(chla1!CT54:CT59,chla1!CT61:CT66)</f>
        <v>1.8731091833333333</v>
      </c>
      <c r="CU60">
        <f>AVERAGE(chla1!CU54:CU59,chla1!CU61:CU66)</f>
        <v>0.68178119999999987</v>
      </c>
      <c r="CV60">
        <f>AVERAGE(chla1!CV54:CV59,chla1!CV61:CV66)</f>
        <v>1.5151537333333334</v>
      </c>
      <c r="CW60">
        <f>AVERAGE(chla1!CW54:CW59,chla1!CW61:CW66)</f>
        <v>0.43366666666666664</v>
      </c>
      <c r="CX60">
        <f>AVERAGE(chla1!CX54:CX59,chla1!CX61:CX66)</f>
        <v>1.0598333333333332</v>
      </c>
      <c r="CY60">
        <f>AVERAGE(chla1!CY54:CY59,chla1!CY61:CY66)</f>
        <v>0.82700000000000007</v>
      </c>
      <c r="CZ60">
        <f>AVERAGE(chla1!CZ54:CZ59,chla1!CZ61:CZ66)</f>
        <v>0.81516666666666648</v>
      </c>
      <c r="DA60">
        <f>AVERAGE(chla1!DA54:DA59,chla1!DA61:DA66)</f>
        <v>0.55066666666666675</v>
      </c>
      <c r="DB60">
        <f>AVERAGE(chla1!DB53:DB58,chla1!DB60:DB65)</f>
        <v>0.32690000000000002</v>
      </c>
      <c r="DC60">
        <f>AVERAGE(chla1!DC53:DC58,chla1!DC60:DC65)</f>
        <v>0.32061250000000002</v>
      </c>
      <c r="DE60">
        <f>AVERAGE(chla1!DE53:DE58,chla1!DE60:DE65)</f>
        <v>0.22261999999999998</v>
      </c>
      <c r="DG60">
        <f>AVERAGE(chla1!DG53:DG58,chla1!DG60:DG65)</f>
        <v>0.56699999999999995</v>
      </c>
      <c r="DH60">
        <f>AVERAGE(chla1!DH53:DH58,chla1!DH60:DH65)</f>
        <v>0.46772000000000002</v>
      </c>
      <c r="DJ60">
        <f>AVERAGE(chla1!DJ53:DJ58,chla1!DJ60:DJ65)</f>
        <v>0.21455000000000002</v>
      </c>
      <c r="DK60">
        <f>AVERAGE(chla1!DK53:DK58,chla1!DK60:DK65)</f>
        <v>0.25412000000000001</v>
      </c>
      <c r="DL60">
        <f>AVERAGE(chla1!DL53:DL58,chla1!DL60:DL65)</f>
        <v>0.24071999999999999</v>
      </c>
      <c r="DN60">
        <f>AVERAGE(chla1!DN53:DN58,chla1!DN60:DN65)</f>
        <v>0.63871999999999995</v>
      </c>
      <c r="DO60">
        <f>AVERAGE(chla1!DO53:DO58,chla1!DO60:DO65)</f>
        <v>0.35903000000000002</v>
      </c>
      <c r="DP60">
        <f>AVERAGE(chla1!DP53:DP58,chla1!DP60:DP65)</f>
        <v>0.217475</v>
      </c>
      <c r="DR60">
        <f>AVERAGE(chla1!DR53:DR58,chla1!DR60:DR65)</f>
        <v>0.52362000000000009</v>
      </c>
      <c r="DT60">
        <f>AVERAGE(chla1!DT53:DT58,chla1!DT60:DT65)</f>
        <v>0.26143</v>
      </c>
      <c r="DV60">
        <f>AVERAGE(chla1!DV54:DV59,chla1!DV61:DV66)</f>
        <v>0.15490000000000001</v>
      </c>
      <c r="DW60">
        <f>AVERAGE(chla1!DW54:DW59,chla1!DW61:DW66)</f>
        <v>0.16154499999999999</v>
      </c>
      <c r="DX60">
        <f>AVERAGE(chla1!DX53:DX58,chla1!DX60:DX65)</f>
        <v>0.168235</v>
      </c>
      <c r="DY60">
        <f>AVERAGE(chla1!DY53:DY58,chla1!DY60:DY65)</f>
        <v>0.17598999999999998</v>
      </c>
      <c r="DZ60">
        <f>AVERAGE(chla1!DZ53:DZ58,chla1!DZ60:DZ65)</f>
        <v>0.27098</v>
      </c>
      <c r="EA60">
        <f>AVERAGE(chla1!EA53:EA58,chla1!EA60:EA65)</f>
        <v>0.29480000000000001</v>
      </c>
      <c r="EB60">
        <f>AVERAGE(chla1!EB53:EB58,chla1!EB60:EB65)</f>
        <v>0.31246000000000002</v>
      </c>
      <c r="EC60">
        <f>AVERAGE(chla1!EC53:EC58,chla1!EC60:EC65)</f>
        <v>0.4110100000000001</v>
      </c>
      <c r="EG60">
        <f>AVERAGE(chla1!EG54:EG59,chla1!EG61:EG66)</f>
        <v>1.1162999999999998</v>
      </c>
      <c r="EH60">
        <f>AVERAGE(chla1!EH54:EH59,chla1!EH61:EH66)</f>
        <v>0.89192000000000005</v>
      </c>
      <c r="EI60">
        <f>AVERAGE(chla1!EI54:EI59,chla1!EI61:EI66)</f>
        <v>0.97758333333333336</v>
      </c>
      <c r="EJ60">
        <f>AVERAGE(chla1!EJ54:EJ59,chla1!EJ61:EJ66)</f>
        <v>1.4724999999999999</v>
      </c>
      <c r="EK60">
        <f>AVERAGE(chla1!EK54:EK59,chla1!EK61:EK66)</f>
        <v>0.80149999999999999</v>
      </c>
      <c r="EL60">
        <f>AVERAGE(chla1!EL54:EL59,chla1!EL61:EL66)</f>
        <v>1.0089999999999999</v>
      </c>
      <c r="EM60">
        <f>AVERAGE(chla1!EM54:EM59,chla1!EM61:EM66)</f>
        <v>0.58250000000000002</v>
      </c>
      <c r="EN60">
        <f>AVERAGE(chla1!EN54:EN59,chla1!EN61:EN66)</f>
        <v>0.39199999999999996</v>
      </c>
      <c r="EO60">
        <f>AVERAGE(chla1!EO54:EO59,chla1!EO61:EO66)</f>
        <v>0.41366666666666668</v>
      </c>
      <c r="EP60">
        <f>AVERAGE(chla1!EP54:EP59,chla1!EP61:EP66)</f>
        <v>0.40066666666666667</v>
      </c>
      <c r="EQ60">
        <f>AVERAGE(chla1!EQ54:EQ59,chla1!EQ61:EQ66)</f>
        <v>1.0435000000000001</v>
      </c>
      <c r="ER60">
        <f>AVERAGE(chla1!ER54:ER59,chla1!ER61:ER66)</f>
        <v>0.60699999999999998</v>
      </c>
      <c r="ES60">
        <f>AVERAGE(chla1!ES54:ES59,chla1!ES61:ES66)</f>
        <v>0.97150000000000003</v>
      </c>
      <c r="ET60">
        <f>AVERAGE(chla1!ET54:ET59,chla1!ET61:ET66)</f>
        <v>1.0740000000000001</v>
      </c>
      <c r="EU60">
        <f>AVERAGE(chla1!EU54:EU59,chla1!EU61:EU66)</f>
        <v>1.2465000000000002</v>
      </c>
      <c r="EV60">
        <f>AVERAGE(chla1!EV54:EV59,chla1!EV61:EV66)</f>
        <v>1.0732499999999998</v>
      </c>
      <c r="EW60">
        <f>AVERAGE(chla1!EW54:EW59,chla1!EW61:EW66)</f>
        <v>2.4897499999999999</v>
      </c>
      <c r="EX60">
        <f>AVERAGE(chla1!EX54:EX59,chla1!EX61:EX66)</f>
        <v>1.4635000000000002</v>
      </c>
      <c r="EY60">
        <f>AVERAGE(chla1!EY54:EY59,chla1!EY61:EY66)</f>
        <v>0.85349999999999993</v>
      </c>
      <c r="EZ60">
        <f>AVERAGE(chla1!EZ54:EZ59,chla1!EZ61:EZ66)</f>
        <v>0.97599999999999987</v>
      </c>
      <c r="FA60">
        <f>AVERAGE(chla1!FA54:FA59,chla1!FA61:FA66)</f>
        <v>0.57299999999999995</v>
      </c>
      <c r="FB60">
        <f>AVERAGE(chla1!FB54:FB59,chla1!FB61:FB66)</f>
        <v>1.1212500000000001</v>
      </c>
      <c r="FC60">
        <f>AVERAGE(chla1!FC54:FC59,chla1!FC61:FC66)</f>
        <v>0.6203333333333334</v>
      </c>
      <c r="FD60">
        <f>AVERAGE(chla1!FD54:FD59,chla1!FD61:FD66)</f>
        <v>0.63200000000000012</v>
      </c>
      <c r="FE60">
        <f>AVERAGE(chla1!FE54:FE59,chla1!FE61:FE66)</f>
        <v>1.1470002499999998</v>
      </c>
      <c r="FF60">
        <f>AVERAGE(chla1!FF54:FF59,chla1!FF61:FF66)</f>
        <v>0.55592868333333323</v>
      </c>
      <c r="FG60">
        <f>AVERAGE(chla1!FG54:FG59,chla1!FG61:FG66)</f>
        <v>0.45371133333333324</v>
      </c>
      <c r="FH60">
        <f>AVERAGE(chla1!FH54:FH59,chla1!FH61:FH66)</f>
        <v>1.5108333499999997</v>
      </c>
      <c r="FI60">
        <f>AVERAGE(chla1!FI54:FI59,chla1!FI61:FI66)</f>
        <v>2.0140700166666665</v>
      </c>
      <c r="FJ60">
        <f>AVERAGE(chla1!FJ54:FJ59,chla1!FJ61:FJ66)</f>
        <v>1.855811866666667</v>
      </c>
      <c r="FK60">
        <f>AVERAGE(chla1!FK54:FK59,chla1!FK61:FK66)</f>
        <v>1.0033805333333332</v>
      </c>
      <c r="FL60">
        <f>AVERAGE(chla1!FL54:FL59,chla1!FL61:FL66)</f>
        <v>0.8682890499999999</v>
      </c>
      <c r="FM60">
        <f>AVERAGE(chla1!FM54:FM59,chla1!FM61:FM66)</f>
        <v>1.3432611999999999</v>
      </c>
      <c r="FN60">
        <f>AVERAGE(chla1!FN54:FN59,chla1!FN61:FN66)</f>
        <v>1.0582829651597345</v>
      </c>
      <c r="FO60">
        <f>AVERAGE(chla1!FO54:FO59,chla1!FO61:FO66)</f>
        <v>2.3672668385299938</v>
      </c>
      <c r="FP60">
        <f>AVERAGE(chla1!FP54:FP59,chla1!FP61:FP66)</f>
        <v>1.4013333333333333</v>
      </c>
      <c r="FQ60">
        <f>AVERAGE(chla1!FQ54:FQ59,chla1!FQ61:FQ66)</f>
        <v>0.90650000000000019</v>
      </c>
      <c r="FR60">
        <f>AVERAGE(chla1!FR54:FR59,chla1!FR61:FR66)</f>
        <v>0.75258333333333349</v>
      </c>
      <c r="FS60">
        <f>AVERAGE(chla1!FS54:FS59,chla1!FS61:FS66)</f>
        <v>0.83124999999999993</v>
      </c>
      <c r="FT60">
        <f>AVERAGE(chla1!FT54:FT59,chla1!FT61:FT66)</f>
        <v>0.90363750000000009</v>
      </c>
      <c r="FU60">
        <f>AVERAGE(chla1!FU54:FU59,chla1!FU61:FU66)</f>
        <v>0.29020624999999989</v>
      </c>
      <c r="FV60">
        <f>AVERAGE(chla1!FV54:FV59,chla1!FV61:FV66)</f>
        <v>0.30373333333333336</v>
      </c>
      <c r="FW60">
        <f>AVERAGE(chla1!FW54:FW59,chla1!FW61:FW66)</f>
        <v>2.1793333333333331</v>
      </c>
      <c r="FX60">
        <f>AVERAGE(chla1!FX54:FX59,chla1!FX61:FX66)</f>
        <v>4.0196207833333322</v>
      </c>
      <c r="FY60">
        <f>AVERAGE(chla1!FY54:FY59,chla1!FY61:FY66)</f>
        <v>3.1209213166666663</v>
      </c>
      <c r="FZ60">
        <f>AVERAGE(chla1!FZ54:FZ59,chla1!FZ61:FZ66)</f>
        <v>3.7393919999999987</v>
      </c>
      <c r="GA60">
        <f>AVERAGE(chla1!GA54:GA59,chla1!GA61:GA66)</f>
        <v>3.4691392222222217</v>
      </c>
      <c r="GB60">
        <f>AVERAGE(chla1!GB54:GB59,chla1!GB61:GB66)</f>
        <v>3.1826659666666663</v>
      </c>
      <c r="GC60">
        <f>AVERAGE(chla1!GC54:GC59,chla1!GC61:GC66)</f>
        <v>2.4533125925925918</v>
      </c>
      <c r="GD60">
        <f>AVERAGE(chla1!GD54:GD59,chla1!GD61:GD66)</f>
        <v>0.51402053333333331</v>
      </c>
      <c r="GE60">
        <f>AVERAGE(chla1!GE54:GE59,chla1!GE61:GE66)</f>
        <v>0.70975070000000007</v>
      </c>
      <c r="GF60">
        <f>AVERAGE(chla1!GF54:GF59,chla1!GF61:GF66)</f>
        <v>0.91073837037037031</v>
      </c>
      <c r="GG60">
        <f>AVERAGE(chla1!GG54:GG59,chla1!GG61:GG66)</f>
        <v>1.0257656666666664</v>
      </c>
      <c r="GH60">
        <f>AVERAGE(chla1!GH54:GH59,chla1!GH61:GH66)</f>
        <v>2.0339052037037035</v>
      </c>
      <c r="GI60">
        <f>AVERAGE(chla1!GI54:GI59,chla1!GI61:GI66)</f>
        <v>0.82711203333333327</v>
      </c>
      <c r="GJ60">
        <f>AVERAGE(chla1!GJ54:GJ59,chla1!GJ61:GJ66)</f>
        <v>4.2238299999999995</v>
      </c>
      <c r="GK60">
        <f>AVERAGE(chla1!GK54:GK59,chla1!GK61:GK66)</f>
        <v>3.8005454545454542</v>
      </c>
      <c r="GL60">
        <f>AVERAGE(chla1!GL54:GL59,chla1!GL61:GL66)</f>
        <v>0.89139999999999997</v>
      </c>
      <c r="GM60">
        <f>AVERAGE(chla1!GM54:GM59,chla1!GM61:GM66)</f>
        <v>0.6863999999999999</v>
      </c>
      <c r="GN60">
        <f>AVERAGE(chla1!GN54:GN59,chla1!GN61:GN66)</f>
        <v>3.2970000000000006</v>
      </c>
      <c r="GO60">
        <f>AVERAGE(chla1!GO54:GO59,chla1!GO61:GO66)</f>
        <v>2.7315454545454547</v>
      </c>
      <c r="GP60">
        <f>AVERAGE(chla1!GP54:GP59,chla1!GP61:GP66)</f>
        <v>0.88450000000000006</v>
      </c>
      <c r="GQ60">
        <f>AVERAGE(chla1!GQ54:GQ59,chla1!GQ61:GQ66)</f>
        <v>0.55027272727272725</v>
      </c>
    </row>
    <row r="61" spans="1:199" x14ac:dyDescent="0.55000000000000004">
      <c r="A61">
        <v>1999</v>
      </c>
      <c r="B61">
        <v>12</v>
      </c>
      <c r="M61">
        <f>AVERAGE(chla1!M55:M60,chla1!M62:M67)</f>
        <v>1.7051099999999999</v>
      </c>
      <c r="N61">
        <f>AVERAGE(chla1!N55:N60,chla1!N62:N67)</f>
        <v>1.0090625</v>
      </c>
      <c r="O61">
        <f>AVERAGE(chla1!O55:O60,chla1!O62:O67)</f>
        <v>1.4739899999999999</v>
      </c>
      <c r="P61">
        <f>AVERAGE(chla1!P55:P60,chla1!P62:P67)</f>
        <v>2.1425000000000001</v>
      </c>
      <c r="Q61">
        <f>AVERAGE(chla1!Q55:Q60,chla1!Q62:Q67)</f>
        <v>1.6078800000000002</v>
      </c>
      <c r="R61">
        <f>AVERAGE(chla1!R55:R60,chla1!R62:R67)</f>
        <v>1.8935000000000002</v>
      </c>
      <c r="S61">
        <f>AVERAGE(chla1!S55:S60,chla1!S62:S67)</f>
        <v>2.1955999999999998</v>
      </c>
      <c r="T61">
        <f>AVERAGE(chla1!T55:T60,chla1!T62:T67)</f>
        <v>2.3797999999999999</v>
      </c>
      <c r="U61">
        <f>AVERAGE(chla1!U55:U60,chla1!U62:U67)</f>
        <v>3.2564999999999995</v>
      </c>
      <c r="V61">
        <f>AVERAGE(chla1!V55:V60,chla1!V62:V67)</f>
        <v>3.1818</v>
      </c>
      <c r="W61">
        <f>AVERAGE(chla1!W55:W60,chla1!W62:W67)</f>
        <v>2.7960500000000001</v>
      </c>
      <c r="X61">
        <f>AVERAGE(chla1!X55:X60,chla1!X62:X67)</f>
        <v>1.9541599999999999</v>
      </c>
      <c r="Y61">
        <f>AVERAGE(chla1!Y55:Y60,chla1!Y62:Y67)</f>
        <v>1.8431000000000002</v>
      </c>
      <c r="Z61">
        <f>AVERAGE(chla1!Z55:Z60,chla1!Z62:Z67)</f>
        <v>1.8155600000000001</v>
      </c>
      <c r="AA61">
        <f>AVERAGE(chla1!AA55:AA60,chla1!AA62:AA67)</f>
        <v>1.3420300000000001</v>
      </c>
      <c r="AB61">
        <f>AVERAGE(chla1!AB55:AB60,chla1!AB62:AB67)</f>
        <v>1.5501749999999999</v>
      </c>
      <c r="AC61">
        <f>AVERAGE(chla1!AC55:AC60,chla1!AC62:AC67)</f>
        <v>1.5077499999999999</v>
      </c>
      <c r="AD61">
        <f>AVERAGE(chla1!AD55:AD60,chla1!AD62:AD67)</f>
        <v>2.3433599999999997</v>
      </c>
      <c r="AE61">
        <f>AVERAGE(chla1!AE55:AE60,chla1!AE62:AE67)</f>
        <v>2.0640700000000001</v>
      </c>
      <c r="AF61">
        <f>AVERAGE(chla1!AF55:AF60,chla1!AF62:AF67)</f>
        <v>2.4306700000000001</v>
      </c>
      <c r="AG61">
        <f>AVERAGE(chla1!AG55:AG60,chla1!AG62:AG67)</f>
        <v>1.76254</v>
      </c>
      <c r="AH61">
        <f>AVERAGE(chla1!AH55:AH60,chla1!AH62:AH67)</f>
        <v>1.1414499999999999</v>
      </c>
      <c r="AI61">
        <f>AVERAGE(chla1!AI55:AI60,chla1!AI62:AI67)</f>
        <v>1.1210599999999999</v>
      </c>
      <c r="AJ61">
        <f>AVERAGE(chla1!AJ55:AJ60,chla1!AJ62:AJ67)</f>
        <v>1.8144099999999999</v>
      </c>
      <c r="AK61">
        <f>AVERAGE(chla1!AK55:AK60,chla1!AK62:AK67)</f>
        <v>2.4047499999999999</v>
      </c>
      <c r="AL61">
        <f>AVERAGE(chla1!AL55:AL60,chla1!AL62:AL67)</f>
        <v>1.6277499999999998</v>
      </c>
      <c r="AM61">
        <f>AVERAGE(chla1!AM55:AM60,chla1!AM62:AM67)</f>
        <v>1.1870000000000001</v>
      </c>
      <c r="AN61">
        <f>AVERAGE(chla1!AN55:AN60,chla1!AN62:AN67)</f>
        <v>2.0495000000000001</v>
      </c>
      <c r="AO61">
        <f>AVERAGE(chla1!AO55:AO60,chla1!AO62:AO67)</f>
        <v>2.3544999999999998</v>
      </c>
      <c r="AP61">
        <f>AVERAGE(chla1!AP55:AP60,chla1!AP62:AP67)</f>
        <v>2.2144999999999997</v>
      </c>
      <c r="AQ61">
        <f>AVERAGE(chla1!AQ55:AQ60,chla1!AQ62:AQ67)</f>
        <v>2.3045</v>
      </c>
      <c r="AR61">
        <f>AVERAGE(chla1!AR55:AR60,chla1!AR62:AR67)</f>
        <v>2.5264999999999995</v>
      </c>
      <c r="AS61">
        <f>AVERAGE(chla1!AS55:AS60,chla1!AS62:AS67)</f>
        <v>2.2685000000000004</v>
      </c>
      <c r="AT61">
        <f>AVERAGE(chla1!AT55:AT60,chla1!AT62:AT67)</f>
        <v>1.83375</v>
      </c>
      <c r="AU61">
        <f>AVERAGE(chla1!AU55:AU60,chla1!AU62:AU67)</f>
        <v>0.71200000000000008</v>
      </c>
      <c r="AV61">
        <f>AVERAGE(chla1!AV55:AV60,chla1!AV62:AV67)</f>
        <v>2.1287500000000001</v>
      </c>
      <c r="AW61">
        <f>AVERAGE(chla1!AW55:AW60,chla1!AW62:AW67)</f>
        <v>2.4264999999999999</v>
      </c>
      <c r="AX61">
        <f>AVERAGE(chla1!AX55:AX60,chla1!AX62:AX67)</f>
        <v>3.2312499999999997</v>
      </c>
      <c r="AY61">
        <f>AVERAGE(chla1!AY55:AY60,chla1!AY62:AY67)</f>
        <v>0.61537500000000001</v>
      </c>
      <c r="AZ61">
        <f>AVERAGE(chla1!AZ55:AZ60,chla1!AZ62:AZ67)</f>
        <v>0.452125</v>
      </c>
      <c r="BA61">
        <f>AVERAGE(chla1!BA55:BA60,chla1!BA62:BA67)</f>
        <v>0.51511000000000007</v>
      </c>
      <c r="BB61">
        <f>AVERAGE(chla1!BB55:BB60,chla1!BB62:BB67)</f>
        <v>0.42</v>
      </c>
      <c r="BC61">
        <f>AVERAGE(chla1!BC55:BC60,chla1!BC62:BC67)</f>
        <v>0.6968312499999999</v>
      </c>
      <c r="BD61">
        <f>AVERAGE(chla1!BD55:BD60,chla1!BD62:BD67)</f>
        <v>1.0069900000000001</v>
      </c>
      <c r="BE61">
        <f>AVERAGE(chla1!BE55:BE60,chla1!BE62:BE67)</f>
        <v>5.0031499999999998</v>
      </c>
      <c r="BF61">
        <f>AVERAGE(chla1!BF55:BF60,chla1!BF62:BF67)</f>
        <v>5.31603125</v>
      </c>
      <c r="BG61">
        <f>AVERAGE(chla1!BG55:BG60,chla1!BG62:BG67)</f>
        <v>6.6155999999999988</v>
      </c>
      <c r="BH61">
        <f>AVERAGE(chla1!BH55:BH60,chla1!BH62:BH67)</f>
        <v>1.1603750000000002</v>
      </c>
      <c r="BI61">
        <f>AVERAGE(chla1!BI55:BI60,chla1!BI62:BI67)</f>
        <v>1.3146875</v>
      </c>
      <c r="BJ61">
        <f>AVERAGE(chla1!BJ55:BJ60,chla1!BJ62:BJ67)</f>
        <v>1.7282999999999997</v>
      </c>
      <c r="BK61">
        <f>AVERAGE(chla1!BK55:BK60,chla1!BK62:BK67)</f>
        <v>0.91464000000000001</v>
      </c>
      <c r="BL61">
        <f>AVERAGE(chla1!BL55:BL60,chla1!BL62:BL67)</f>
        <v>1.7069999999999999</v>
      </c>
      <c r="BM61">
        <f>AVERAGE(chla1!BM55:BM60,chla1!BM62:BM67)</f>
        <v>2.6302500000000002</v>
      </c>
      <c r="BN61">
        <f>AVERAGE(chla1!BN55:BN60,chla1!BN62:BN67)</f>
        <v>2.2582499999999999</v>
      </c>
      <c r="BO61">
        <f>AVERAGE(chla1!BO55:BO60,chla1!BO62:BO67)</f>
        <v>1.214</v>
      </c>
      <c r="BP61">
        <f>AVERAGE(chla1!BP55:BP60,chla1!BP62:BP67)</f>
        <v>1.7967499999999998</v>
      </c>
      <c r="BQ61">
        <f>AVERAGE(chla1!BQ55:BQ60,chla1!BQ62:BQ67)</f>
        <v>2.3457500000000002</v>
      </c>
      <c r="BR61">
        <f>AVERAGE(chla1!BR55:BR60,chla1!BR62:BR67)</f>
        <v>1.1072500000000001</v>
      </c>
      <c r="BS61">
        <f>AVERAGE(chla1!BS55:BS60,chla1!BS62:BS67)</f>
        <v>1.7522500000000001</v>
      </c>
      <c r="BT61">
        <f>AVERAGE(chla1!BT55:BT60,chla1!BT62:BT67)</f>
        <v>1.9317500000000001</v>
      </c>
      <c r="BU61">
        <f>AVERAGE(chla1!BU55:BU60,chla1!BU62:BU67)</f>
        <v>1.9772500000000002</v>
      </c>
      <c r="BV61">
        <f>AVERAGE(chla1!BV55:BV60,chla1!BV62:BV67)</f>
        <v>2.0724999999999998</v>
      </c>
      <c r="BW61">
        <f>AVERAGE(chla1!BW55:BW60,chla1!BW62:BW67)</f>
        <v>1.766</v>
      </c>
      <c r="BX61">
        <f>AVERAGE(chla1!BX55:BX60,chla1!BX62:BX67)</f>
        <v>1.2086666666666668</v>
      </c>
      <c r="BY61">
        <f>AVERAGE(chla1!BY55:BY60,chla1!BY62:BY67)</f>
        <v>1.6989999999999998</v>
      </c>
      <c r="BZ61">
        <f>AVERAGE(chla1!BZ55:BZ60,chla1!BZ62:BZ67)</f>
        <v>0.47428125000000004</v>
      </c>
      <c r="CA61">
        <f>AVERAGE(chla1!CA55:CA60,chla1!CA62:CA67)</f>
        <v>0.2136875</v>
      </c>
      <c r="CB61">
        <f>AVERAGE(chla1!CB55:CB60,chla1!CB62:CB67)</f>
        <v>0.48781249999999998</v>
      </c>
      <c r="CC61">
        <f>AVERAGE(chla1!CC55:CC60,chla1!CC62:CC67)</f>
        <v>0.90458699999999992</v>
      </c>
      <c r="CD61">
        <f>AVERAGE(chla1!CD55:CD60,chla1!CD62:CD67)</f>
        <v>0.60131864583333328</v>
      </c>
      <c r="CE61">
        <f>AVERAGE(chla1!CE55:CE60,chla1!CE62:CE67)</f>
        <v>0.9494266388888889</v>
      </c>
      <c r="CF61">
        <f>AVERAGE(chla1!CF55:CF60,chla1!CF62:CF67)</f>
        <v>5.6350618125</v>
      </c>
      <c r="CG61">
        <f>AVERAGE(chla1!CG55:CG60,chla1!CG62:CG67)</f>
        <v>1.8227857142857142</v>
      </c>
      <c r="CH61">
        <f>AVERAGE(chla1!CH55:CH60,chla1!CH62:CH67)</f>
        <v>8.9381481666666645</v>
      </c>
      <c r="CI61">
        <f>AVERAGE(chla1!CI55:CI60,chla1!CI62:CI67)</f>
        <v>3.4118414814814808</v>
      </c>
      <c r="CJ61">
        <f>AVERAGE(chla1!CJ55:CJ60,chla1!CJ62:CJ67)</f>
        <v>3.5435833333333329</v>
      </c>
      <c r="CK61">
        <f>AVERAGE(chla1!CK55:CK60,chla1!CK62:CK67)</f>
        <v>3.1019090909090905</v>
      </c>
      <c r="CL61">
        <f>AVERAGE(chla1!CL55:CL60,chla1!CL62:CL67)</f>
        <v>7.5724545454545442</v>
      </c>
      <c r="CM61">
        <f>AVERAGE(chla1!CM55:CM60,chla1!CM62:CM67)</f>
        <v>4.7114545454545453</v>
      </c>
      <c r="CN61">
        <f>AVERAGE(chla!CN55:CN60,chla!CN62:CN67)</f>
        <v>0.31851051755759668</v>
      </c>
      <c r="CO61">
        <f>AVERAGE(chla!CO55:CO60,chla!CO62:CO67)</f>
        <v>0.53805730234145699</v>
      </c>
      <c r="CP61">
        <f>AVERAGE(chla1!CP55:CP60,chla1!CP62:CP67)</f>
        <v>0.34577203333333328</v>
      </c>
      <c r="CQ61">
        <f>AVERAGE(chla1!CQ55:CQ60,chla1!CQ62:CQ67)</f>
        <v>0.42604023333333335</v>
      </c>
      <c r="CR61">
        <f>AVERAGE(chla1!CR55:CR60,chla1!CR62:CR67)</f>
        <v>0.40722694999999992</v>
      </c>
      <c r="CS61">
        <f>AVERAGE(chla1!CS55:CS60,chla1!CS62:CS67)</f>
        <v>0.60788933333333328</v>
      </c>
      <c r="CT61">
        <f>AVERAGE(chla1!CT55:CT60,chla1!CT62:CT67)</f>
        <v>1.8964723833333335</v>
      </c>
      <c r="CU61">
        <f>AVERAGE(chla1!CU55:CU60,chla1!CU62:CU67)</f>
        <v>0.70983293333333319</v>
      </c>
      <c r="CV61">
        <f>AVERAGE(chla1!CV55:CV60,chla1!CV62:CV67)</f>
        <v>1.5309278666666668</v>
      </c>
      <c r="CW61">
        <f>AVERAGE(chla1!CW55:CW60,chla1!CW62:CW67)</f>
        <v>0.51816666666666666</v>
      </c>
      <c r="CX61">
        <f>AVERAGE(chla1!CX55:CX60,chla1!CX62:CX67)</f>
        <v>1.1578333333333333</v>
      </c>
      <c r="CY61">
        <f>AVERAGE(chla1!CY55:CY60,chla1!CY62:CY67)</f>
        <v>0.80808333333333326</v>
      </c>
      <c r="CZ61">
        <f>AVERAGE(chla1!CZ55:CZ60,chla1!CZ62:CZ67)</f>
        <v>0.78508333333333324</v>
      </c>
      <c r="DA61">
        <f>AVERAGE(chla1!DA55:DA60,chla1!DA62:DA67)</f>
        <v>0.66608333333333325</v>
      </c>
      <c r="DB61">
        <f>AVERAGE(chla1!DB54:DB59,chla1!DB61:DB66)</f>
        <v>0.37112500000000004</v>
      </c>
      <c r="DC61">
        <f>AVERAGE(chla1!DC54:DC59,chla1!DC61:DC66)</f>
        <v>0.32061250000000002</v>
      </c>
      <c r="DE61">
        <f>AVERAGE(chla1!DE54:DE59,chla1!DE61:DE66)</f>
        <v>0.25327499999999997</v>
      </c>
      <c r="DG61">
        <f>AVERAGE(chla1!DG54:DG59,chla1!DG61:DG66)</f>
        <v>0.70599999999999996</v>
      </c>
      <c r="DH61">
        <f>AVERAGE(chla1!DH54:DH59,chla1!DH61:DH66)</f>
        <v>0.54715000000000003</v>
      </c>
      <c r="DJ61">
        <f>AVERAGE(chla1!DJ54:DJ59,chla1!DJ61:DJ66)</f>
        <v>0.23568749999999999</v>
      </c>
      <c r="DK61">
        <f>AVERAGE(chla1!DK54:DK59,chla1!DK61:DK66)</f>
        <v>0.27764999999999995</v>
      </c>
      <c r="DL61">
        <f>AVERAGE(chla1!DL54:DL59,chla1!DL61:DL66)</f>
        <v>0.32072000000000001</v>
      </c>
      <c r="DN61">
        <f>AVERAGE(chla1!DN54:DN59,chla1!DN61:DN66)</f>
        <v>0.77590000000000003</v>
      </c>
      <c r="DO61">
        <f>AVERAGE(chla1!DO54:DO59,chla1!DO61:DO66)</f>
        <v>0.43628749999999999</v>
      </c>
      <c r="DP61">
        <f>AVERAGE(chla1!DP54:DP59,chla1!DP61:DP66)</f>
        <v>0.29175499999999999</v>
      </c>
      <c r="DR61">
        <f>AVERAGE(chla1!DR54:DR59,chla1!DR61:DR66)</f>
        <v>0.60170000000000001</v>
      </c>
      <c r="DT61">
        <f>AVERAGE(chla1!DT54:DT59,chla1!DT61:DT66)</f>
        <v>0.30928750000000005</v>
      </c>
      <c r="DV61">
        <f>AVERAGE(chla1!DV55:DV60,chla1!DV62:DV67)</f>
        <v>0.18602000000000002</v>
      </c>
      <c r="DW61">
        <f>AVERAGE(chla1!DW55:DW60,chla1!DW62:DW67)</f>
        <v>0.19048500000000002</v>
      </c>
      <c r="DX61">
        <f>AVERAGE(chla1!DX54:DX59,chla1!DX61:DX66)</f>
        <v>0.18343499999999996</v>
      </c>
      <c r="DY61">
        <f>AVERAGE(chla1!DY54:DY59,chla1!DY61:DY66)</f>
        <v>0.20175000000000001</v>
      </c>
      <c r="DZ61">
        <f>AVERAGE(chla1!DZ54:DZ59,chla1!DZ61:DZ66)</f>
        <v>0.29626000000000002</v>
      </c>
      <c r="EA61">
        <f>AVERAGE(chla1!EA54:EA59,chla1!EA61:EA66)</f>
        <v>0.32007999999999998</v>
      </c>
      <c r="EB61">
        <f>AVERAGE(chla1!EB54:EB59,chla1!EB61:EB66)</f>
        <v>0.35807500000000003</v>
      </c>
      <c r="EC61">
        <f>AVERAGE(chla1!EC54:EC59,chla1!EC61:EC66)</f>
        <v>0.47626250000000003</v>
      </c>
      <c r="EG61">
        <f>AVERAGE(chla1!EG55:EG60,chla1!EG62:EG67)</f>
        <v>1.724</v>
      </c>
      <c r="EH61">
        <f>AVERAGE(chla1!EH55:EH60,chla1!EH62:EH67)</f>
        <v>1.10192</v>
      </c>
      <c r="EI61">
        <f>AVERAGE(chla1!EI55:EI60,chla1!EI62:EI67)</f>
        <v>1.3461833333333333</v>
      </c>
      <c r="EJ61">
        <f>AVERAGE(chla1!EJ55:EJ60,chla1!EJ62:EJ67)</f>
        <v>2.4357500000000001</v>
      </c>
      <c r="EK61">
        <f>AVERAGE(chla1!EK55:EK60,chla1!EK62:EK67)</f>
        <v>0.90333333333333332</v>
      </c>
      <c r="EL61">
        <f>AVERAGE(chla1!EL55:EL60,chla1!EL62:EL67)</f>
        <v>1.2216666666666667</v>
      </c>
      <c r="EM61">
        <f>AVERAGE(chla1!EM55:EM60,chla1!EM62:EM67)</f>
        <v>0.96399999999999997</v>
      </c>
      <c r="EN61">
        <f>AVERAGE(chla1!EN55:EN60,chla1!EN62:EN67)</f>
        <v>0.71899999999999997</v>
      </c>
      <c r="EO61">
        <f>AVERAGE(chla1!EO55:EO60,chla1!EO62:EO67)</f>
        <v>0.66466666666666663</v>
      </c>
      <c r="EP61">
        <f>AVERAGE(chla1!EP55:EP60,chla1!EP62:EP67)</f>
        <v>0.66166666666666674</v>
      </c>
      <c r="EQ61">
        <f>AVERAGE(chla1!EQ55:EQ60,chla1!EQ62:EQ67)</f>
        <v>1.4164999999999999</v>
      </c>
      <c r="ER61">
        <f>AVERAGE(chla1!ER55:ER60,chla1!ER62:ER67)</f>
        <v>0.8919999999999999</v>
      </c>
      <c r="ES61">
        <f>AVERAGE(chla1!ES55:ES60,chla1!ES62:ES67)</f>
        <v>1.0609999999999999</v>
      </c>
      <c r="ET61">
        <f>AVERAGE(chla1!ET55:ET60,chla1!ET62:ET67)</f>
        <v>0.9507500000000001</v>
      </c>
      <c r="EU61">
        <f>AVERAGE(chla1!EU55:EU60,chla1!EU62:EU67)</f>
        <v>1.0767500000000001</v>
      </c>
      <c r="EV61">
        <f>AVERAGE(chla1!EV55:EV60,chla1!EV62:EV67)</f>
        <v>1.3384999999999998</v>
      </c>
      <c r="EW61">
        <f>AVERAGE(chla1!EW55:EW60,chla1!EW62:EW67)</f>
        <v>2.7982499999999999</v>
      </c>
      <c r="EX61">
        <f>AVERAGE(chla1!EX55:EX60,chla1!EX62:EX67)</f>
        <v>1.8067500000000001</v>
      </c>
      <c r="EY61">
        <f>AVERAGE(chla1!EY55:EY60,chla1!EY62:EY67)</f>
        <v>1.0725</v>
      </c>
      <c r="EZ61">
        <f>AVERAGE(chla1!EZ55:EZ60,chla1!EZ62:EZ67)</f>
        <v>1.1040000000000001</v>
      </c>
      <c r="FA61">
        <f>AVERAGE(chla1!FA55:FA60,chla1!FA62:FA67)</f>
        <v>1.0646666666666667</v>
      </c>
      <c r="FB61">
        <f>AVERAGE(chla1!FB55:FB60,chla1!FB62:FB67)</f>
        <v>1.29775</v>
      </c>
      <c r="FC61">
        <f>AVERAGE(chla1!FC55:FC60,chla1!FC62:FC67)</f>
        <v>1.3666666666666665</v>
      </c>
      <c r="FD61">
        <f>AVERAGE(chla1!FD55:FD60,chla1!FD62:FD67)</f>
        <v>1.0987500000000001</v>
      </c>
      <c r="FE61">
        <f>AVERAGE(chla1!FE55:FE60,chla1!FE62:FE67)</f>
        <v>1.4056642499999996</v>
      </c>
      <c r="FF61">
        <f>AVERAGE(chla1!FF55:FF60,chla1!FF62:FF67)</f>
        <v>0.58624521666666651</v>
      </c>
      <c r="FG61">
        <f>AVERAGE(chla1!FG55:FG60,chla1!FG62:FG67)</f>
        <v>0.46877026666666666</v>
      </c>
      <c r="FH61">
        <f>AVERAGE(chla1!FH55:FH60,chla1!FH62:FH67)</f>
        <v>0.87366961666666643</v>
      </c>
      <c r="FI61">
        <f>AVERAGE(chla1!FI55:FI60,chla1!FI62:FI67)</f>
        <v>1.2845660166666664</v>
      </c>
      <c r="FJ61">
        <f>AVERAGE(chla1!FJ55:FJ60,chla1!FJ62:FJ67)</f>
        <v>2.3731398666666665</v>
      </c>
      <c r="FK61">
        <f>AVERAGE(chla1!FK55:FK60,chla1!FK62:FK67)</f>
        <v>2.7390119999999998</v>
      </c>
      <c r="FL61">
        <f>AVERAGE(chla1!FL55:FL60,chla1!FL62:FL67)</f>
        <v>1.3450890499999999</v>
      </c>
      <c r="FM61">
        <f>AVERAGE(chla1!FM55:FM60,chla1!FM62:FM67)</f>
        <v>1.1354558666666665</v>
      </c>
      <c r="FN61">
        <f>AVERAGE(chla1!FN55:FN60,chla1!FN62:FN67)</f>
        <v>1.0607464318264013</v>
      </c>
      <c r="FO61">
        <f>AVERAGE(chla1!FO55:FO60,chla1!FO62:FO67)</f>
        <v>2.3911068385299936</v>
      </c>
      <c r="FP61">
        <f>AVERAGE(chla1!FP55:FP60,chla1!FP62:FP67)</f>
        <v>1.3794999999999999</v>
      </c>
      <c r="FQ61">
        <f>AVERAGE(chla1!FQ55:FQ60,chla1!FQ62:FQ67)</f>
        <v>0.95624999999999993</v>
      </c>
      <c r="FR61">
        <f>AVERAGE(chla1!FR55:FR60,chla1!FR62:FR67)</f>
        <v>0.80700000000000027</v>
      </c>
      <c r="FS61">
        <f>AVERAGE(chla1!FS55:FS60,chla1!FS62:FS67)</f>
        <v>0.93008333333333315</v>
      </c>
      <c r="FT61">
        <f>AVERAGE(chla1!FT55:FT60,chla1!FT62:FT67)</f>
        <v>0.92593750000000008</v>
      </c>
      <c r="FU61">
        <f>AVERAGE(chla1!FU55:FU60,chla1!FU62:FU67)</f>
        <v>0.18903125000000001</v>
      </c>
      <c r="FV61">
        <f>AVERAGE(chla1!FV55:FV60,chla1!FV62:FV67)</f>
        <v>0.31666666666666665</v>
      </c>
      <c r="FW61">
        <f>AVERAGE(chla1!FW55:FW60,chla1!FW62:FW67)</f>
        <v>3.2398333333333333</v>
      </c>
      <c r="FX61">
        <f>AVERAGE(chla1!FX55:FX60,chla1!FX62:FX67)</f>
        <v>3.3695039833333333</v>
      </c>
      <c r="FY61">
        <f>AVERAGE(chla1!FY55:FY60,chla1!FY62:FY67)</f>
        <v>2.9735106499999997</v>
      </c>
      <c r="FZ61">
        <f>AVERAGE(chla1!FZ55:FZ60,chla1!FZ62:FZ67)</f>
        <v>3.3229866666666665</v>
      </c>
      <c r="GA61">
        <f>AVERAGE(chla1!GA55:GA60,chla1!GA62:GA67)</f>
        <v>3.3004932962962958</v>
      </c>
      <c r="GB61">
        <f>AVERAGE(chla1!GB55:GB60,chla1!GB62:GB67)</f>
        <v>3.0416126333333331</v>
      </c>
      <c r="GC61">
        <f>AVERAGE(chla1!GC55:GC60,chla1!GC62:GC67)</f>
        <v>2.5363111111111105</v>
      </c>
      <c r="GD61">
        <f>AVERAGE(chla1!GD55:GD60,chla1!GD62:GD67)</f>
        <v>0.5288841481481481</v>
      </c>
      <c r="GE61">
        <f>AVERAGE(chla1!GE55:GE60,chla1!GE62:GE67)</f>
        <v>0.73726759259259256</v>
      </c>
      <c r="GF61">
        <f>AVERAGE(chla1!GF55:GF60,chla1!GF62:GF67)</f>
        <v>0.99726874074074068</v>
      </c>
      <c r="GG61">
        <f>AVERAGE(chla1!GG55:GG60,chla1!GG62:GG67)</f>
        <v>1.0470726666666665</v>
      </c>
      <c r="GH61">
        <f>AVERAGE(chla1!GH55:GH60,chla1!GH62:GH67)</f>
        <v>2.1765037222222219</v>
      </c>
      <c r="GI61">
        <f>AVERAGE(chla1!GI55:GI60,chla1!GI62:GI67)</f>
        <v>0.82965751851851843</v>
      </c>
      <c r="GJ61">
        <f>AVERAGE(chla1!GJ55:GJ60,chla1!GJ62:GJ67)</f>
        <v>3.3566499999999997</v>
      </c>
      <c r="GK61">
        <f>AVERAGE(chla1!GK55:GK60,chla1!GK62:GK67)</f>
        <v>3.5288000000000004</v>
      </c>
      <c r="GL61">
        <f>AVERAGE(chla1!GL55:GL60,chla1!GL62:GL67)</f>
        <v>0.90966666666666662</v>
      </c>
      <c r="GM61">
        <f>AVERAGE(chla1!GM55:GM60,chla1!GM62:GM67)</f>
        <v>0.60655555555555551</v>
      </c>
      <c r="GN61">
        <f>AVERAGE(chla1!GN55:GN60,chla1!GN62:GN67)</f>
        <v>3.2276666666666665</v>
      </c>
      <c r="GO61">
        <f>AVERAGE(chla1!GO55:GO60,chla1!GO62:GO67)</f>
        <v>3.0324545454545455</v>
      </c>
      <c r="GP61">
        <f>AVERAGE(chla1!GP55:GP60,chla1!GP62:GP67)</f>
        <v>0.87409999999999999</v>
      </c>
      <c r="GQ61">
        <f>AVERAGE(chla1!GQ55:GQ60,chla1!GQ62:GQ67)</f>
        <v>0.64550000000000007</v>
      </c>
    </row>
    <row r="62" spans="1:199" x14ac:dyDescent="0.55000000000000004">
      <c r="A62">
        <v>2000</v>
      </c>
      <c r="B62">
        <v>1</v>
      </c>
      <c r="M62">
        <f>AVERAGE(chla1!M56:M61,chla1!M63:M68)</f>
        <v>1.70031</v>
      </c>
      <c r="N62">
        <f>AVERAGE(chla1!N56:N61,chla1!N63:N68)</f>
        <v>1.0030625</v>
      </c>
      <c r="O62">
        <f>AVERAGE(chla1!O56:O61,chla1!O63:O68)</f>
        <v>1.4853499999999999</v>
      </c>
      <c r="P62">
        <f>AVERAGE(chla1!P56:P61,chla1!P63:P68)</f>
        <v>2.3346</v>
      </c>
      <c r="Q62">
        <f>AVERAGE(chla1!Q56:Q61,chla1!Q63:Q68)</f>
        <v>1.61676</v>
      </c>
      <c r="R62">
        <f>AVERAGE(chla1!R56:R61,chla1!R63:R68)</f>
        <v>1.6143750000000001</v>
      </c>
      <c r="S62">
        <f>AVERAGE(chla1!S56:S61,chla1!S63:S68)</f>
        <v>1.9554799999999997</v>
      </c>
      <c r="T62">
        <f>AVERAGE(chla1!T56:T61,chla1!T63:T68)</f>
        <v>2.13165</v>
      </c>
      <c r="U62">
        <f>AVERAGE(chla1!U56:U61,chla1!U63:U68)</f>
        <v>2.8167599999999995</v>
      </c>
      <c r="V62">
        <f>AVERAGE(chla1!V56:V61,chla1!V63:V68)</f>
        <v>3.0928399999999998</v>
      </c>
      <c r="W62">
        <f>AVERAGE(chla1!W56:W61,chla1!W63:W68)</f>
        <v>2.6271300000000002</v>
      </c>
      <c r="X62">
        <f>AVERAGE(chla1!X56:X61,chla1!X63:X68)</f>
        <v>2.0594399999999995</v>
      </c>
      <c r="Y62">
        <f>AVERAGE(chla1!Y56:Y61,chla1!Y63:Y68)</f>
        <v>1.9625799999999998</v>
      </c>
      <c r="Z62">
        <f>AVERAGE(chla1!Z56:Z61,chla1!Z63:Z68)</f>
        <v>2</v>
      </c>
      <c r="AA62">
        <f>AVERAGE(chla1!AA56:AA61,chla1!AA63:AA68)</f>
        <v>1.7061900000000001</v>
      </c>
      <c r="AB62">
        <f>AVERAGE(chla1!AB56:AB61,chla1!AB63:AB68)</f>
        <v>1.6832999999999998</v>
      </c>
      <c r="AC62">
        <f>AVERAGE(chla1!AC56:AC61,chla1!AC63:AC68)</f>
        <v>1.9217499999999996</v>
      </c>
      <c r="AD62">
        <f>AVERAGE(chla1!AD56:AD61,chla1!AD63:AD68)</f>
        <v>2.4172799999999994</v>
      </c>
      <c r="AE62">
        <f>AVERAGE(chla1!AE56:AE61,chla1!AE63:AE68)</f>
        <v>2.40191</v>
      </c>
      <c r="AF62">
        <f>AVERAGE(chla1!AF56:AF61,chla1!AF63:AF68)</f>
        <v>2.3567900000000002</v>
      </c>
      <c r="AG62">
        <f>AVERAGE(chla1!AG56:AG61,chla1!AG63:AG68)</f>
        <v>1.7602999999999998</v>
      </c>
      <c r="AH62">
        <f>AVERAGE(chla1!AH56:AH61,chla1!AH63:AH68)</f>
        <v>1.3813999999999997</v>
      </c>
      <c r="AI62">
        <f>AVERAGE(chla1!AI56:AI61,chla1!AI63:AI68)</f>
        <v>1.3963000000000001</v>
      </c>
      <c r="AJ62">
        <f>AVERAGE(chla1!AJ56:AJ61,chla1!AJ63:AJ68)</f>
        <v>2.4756499999999995</v>
      </c>
      <c r="AK62">
        <f>AVERAGE(chla1!AK56:AK61,chla1!AK63:AK68)</f>
        <v>2.1412500000000003</v>
      </c>
      <c r="AL62">
        <f>AVERAGE(chla1!AL56:AL61,chla1!AL63:AL68)</f>
        <v>1.4857499999999999</v>
      </c>
      <c r="AM62">
        <f>AVERAGE(chla1!AM56:AM61,chla1!AM63:AM68)</f>
        <v>1.1859999999999999</v>
      </c>
      <c r="AN62">
        <f>AVERAGE(chla1!AN56:AN61,chla1!AN63:AN68)</f>
        <v>1.7437499999999999</v>
      </c>
      <c r="AO62">
        <f>AVERAGE(chla1!AO56:AO61,chla1!AO63:AO68)</f>
        <v>2.2862499999999999</v>
      </c>
      <c r="AP62">
        <f>AVERAGE(chla1!AP56:AP61,chla1!AP63:AP68)</f>
        <v>2.28775</v>
      </c>
      <c r="AQ62">
        <f>AVERAGE(chla1!AQ56:AQ61,chla1!AQ63:AQ68)</f>
        <v>2.7915000000000001</v>
      </c>
      <c r="AR62">
        <f>AVERAGE(chla1!AR56:AR61,chla1!AR63:AR68)</f>
        <v>2.4572499999999997</v>
      </c>
      <c r="AS62">
        <f>AVERAGE(chla1!AS56:AS61,chla1!AS63:AS68)</f>
        <v>2.3560000000000003</v>
      </c>
      <c r="AT62">
        <f>AVERAGE(chla1!AT56:AT61,chla1!AT63:AT68)</f>
        <v>2.0314999999999999</v>
      </c>
      <c r="AU62">
        <f>AVERAGE(chla1!AU56:AU61,chla1!AU63:AU68)</f>
        <v>0.89300000000000013</v>
      </c>
      <c r="AV62">
        <f>AVERAGE(chla1!AV56:AV61,chla1!AV63:AV68)</f>
        <v>2.0700000000000003</v>
      </c>
      <c r="AW62">
        <f>AVERAGE(chla1!AW56:AW61,chla1!AW63:AW68)</f>
        <v>2.2777499999999997</v>
      </c>
      <c r="AX62">
        <f>AVERAGE(chla1!AX56:AX61,chla1!AX63:AX68)</f>
        <v>3.0734999999999997</v>
      </c>
      <c r="AY62">
        <f>AVERAGE(chla1!AY56:AY61,chla1!AY63:AY68)</f>
        <v>0.65157500000000002</v>
      </c>
      <c r="AZ62">
        <f>AVERAGE(chla1!AZ56:AZ61,chla1!AZ63:AZ68)</f>
        <v>0.49632499999999996</v>
      </c>
      <c r="BA62">
        <f>AVERAGE(chla1!BA56:BA61,chla1!BA63:BA68)</f>
        <v>0.57891000000000004</v>
      </c>
      <c r="BB62">
        <f>AVERAGE(chla1!BB56:BB61,chla1!BB63:BB68)</f>
        <v>0.48169999999999996</v>
      </c>
      <c r="BC62">
        <f>AVERAGE(chla1!BC56:BC61,chla1!BC63:BC68)</f>
        <v>0.69978124999999991</v>
      </c>
      <c r="BD62">
        <f>AVERAGE(chla1!BD56:BD61,chla1!BD63:BD68)</f>
        <v>0.72694999999999999</v>
      </c>
      <c r="BE62">
        <f>AVERAGE(chla1!BE56:BE61,chla1!BE63:BE68)</f>
        <v>4.6531499999999992</v>
      </c>
      <c r="BF62">
        <f>AVERAGE(chla1!BF56:BF61,chla1!BF63:BF68)</f>
        <v>5.1551312500000002</v>
      </c>
      <c r="BG62">
        <f>AVERAGE(chla1!BG56:BG61,chla1!BG63:BG68)</f>
        <v>7.054759999999999</v>
      </c>
      <c r="BH62">
        <f>AVERAGE(chla1!BH56:BH61,chla1!BH63:BH68)</f>
        <v>1.1550999999999998</v>
      </c>
      <c r="BI62">
        <f>AVERAGE(chla1!BI56:BI61,chla1!BI63:BI68)</f>
        <v>1.1142375</v>
      </c>
      <c r="BJ62">
        <f>AVERAGE(chla1!BJ56:BJ61,chla1!BJ63:BJ68)</f>
        <v>1.6795499999999997</v>
      </c>
      <c r="BK62">
        <f>AVERAGE(chla1!BK56:BK61,chla1!BK63:BK68)</f>
        <v>1.21644</v>
      </c>
      <c r="BL62">
        <f>AVERAGE(chla1!BL56:BL61,chla1!BL63:BL68)</f>
        <v>1.7130000000000001</v>
      </c>
      <c r="BM62">
        <f>AVERAGE(chla1!BM56:BM61,chla1!BM63:BM68)</f>
        <v>2.4312500000000004</v>
      </c>
      <c r="BN62">
        <f>AVERAGE(chla1!BN56:BN61,chla1!BN63:BN68)</f>
        <v>1.8772500000000001</v>
      </c>
      <c r="BO62">
        <f>AVERAGE(chla1!BO56:BO61,chla1!BO63:BO68)</f>
        <v>1.248</v>
      </c>
      <c r="BP62">
        <f>AVERAGE(chla1!BP56:BP61,chla1!BP63:BP68)</f>
        <v>2.0682499999999999</v>
      </c>
      <c r="BQ62">
        <f>AVERAGE(chla1!BQ56:BQ61,chla1!BQ63:BQ68)</f>
        <v>2.4984999999999999</v>
      </c>
      <c r="BR62">
        <f>AVERAGE(chla1!BR56:BR61,chla1!BR63:BR68)</f>
        <v>1.60975</v>
      </c>
      <c r="BS62">
        <f>AVERAGE(chla1!BS56:BS61,chla1!BS63:BS68)</f>
        <v>2.2112500000000002</v>
      </c>
      <c r="BT62">
        <f>AVERAGE(chla1!BT56:BT61,chla1!BT63:BT68)</f>
        <v>2.3109999999999999</v>
      </c>
      <c r="BU62">
        <f>AVERAGE(chla1!BU56:BU61,chla1!BU63:BU68)</f>
        <v>1.9625000000000004</v>
      </c>
      <c r="BV62">
        <f>AVERAGE(chla1!BV56:BV61,chla1!BV63:BV68)</f>
        <v>1.9744999999999999</v>
      </c>
      <c r="BW62">
        <f>AVERAGE(chla1!BW56:BW61,chla1!BW63:BW68)</f>
        <v>1.7292500000000002</v>
      </c>
      <c r="BX62">
        <f>AVERAGE(chla1!BX56:BX61,chla1!BX63:BX68)</f>
        <v>1.2160000000000002</v>
      </c>
      <c r="BY62">
        <f>AVERAGE(chla1!BY56:BY61,chla1!BY63:BY68)</f>
        <v>1.9292499999999999</v>
      </c>
      <c r="BZ62">
        <f>AVERAGE(chla1!BZ56:BZ61,chla1!BZ63:BZ68)</f>
        <v>0.51368124999999998</v>
      </c>
      <c r="CA62">
        <f>AVERAGE(chla1!CA56:CA61,chla1!CA63:CA68)</f>
        <v>0.2794875</v>
      </c>
      <c r="CB62">
        <f>AVERAGE(chla1!CB56:CB61,chla1!CB63:CB68)</f>
        <v>0.5340125</v>
      </c>
      <c r="CC62">
        <f>AVERAGE(chla1!CC56:CC61,chla1!CC63:CC68)</f>
        <v>0.66981266666666661</v>
      </c>
      <c r="CD62">
        <f>AVERAGE(chla1!CD56:CD61,chla1!CD63:CD68)</f>
        <v>0.93537068518518518</v>
      </c>
      <c r="CE62">
        <f>AVERAGE(chla1!CE56:CE61,chla1!CE63:CE68)</f>
        <v>0.91763597222222215</v>
      </c>
      <c r="CF62">
        <f>AVERAGE(chla1!CF56:CF61,chla1!CF63:CF68)</f>
        <v>5.2954652777777778</v>
      </c>
      <c r="CG62">
        <f>AVERAGE(chla1!CG56:CG61,chla1!CG63:CG68)</f>
        <v>1.8534371904761904</v>
      </c>
      <c r="CH62">
        <f>AVERAGE(chla1!CH56:CH61,chla1!CH63:CH68)</f>
        <v>8.0070637592592586</v>
      </c>
      <c r="CI62">
        <f>AVERAGE(chla1!CI56:CI61,chla1!CI63:CI68)</f>
        <v>2.9145216666666665</v>
      </c>
      <c r="CJ62">
        <f>AVERAGE(chla1!CJ56:CJ61,chla1!CJ63:CJ68)</f>
        <v>2.9590000000000001</v>
      </c>
      <c r="CK62">
        <f>AVERAGE(chla1!CK56:CK61,chla1!CK63:CK68)</f>
        <v>2.5544545454545453</v>
      </c>
      <c r="CL62">
        <f>AVERAGE(chla1!CL56:CL61,chla1!CL63:CL68)</f>
        <v>6.8060909090909085</v>
      </c>
      <c r="CM62">
        <f>AVERAGE(chla1!CM56:CM61,chla1!CM63:CM68)</f>
        <v>3.8077272727272726</v>
      </c>
      <c r="CN62">
        <f>AVERAGE(chla!CN56:CN61,chla!CN63:CN68)</f>
        <v>0.33337740644648567</v>
      </c>
      <c r="CO62">
        <f>AVERAGE(chla!CO56:CO61,chla!CO63:CO68)</f>
        <v>0.53119396900812366</v>
      </c>
      <c r="CP62">
        <f>AVERAGE(chla1!CP56:CP61,chla1!CP63:CP68)</f>
        <v>0.38316106666666666</v>
      </c>
      <c r="CQ62">
        <f>AVERAGE(chla1!CQ56:CQ61,chla1!CQ63:CQ68)</f>
        <v>0.41740050000000001</v>
      </c>
      <c r="CR62">
        <f>AVERAGE(chla1!CR56:CR61,chla1!CR63:CR68)</f>
        <v>0.42872271666666661</v>
      </c>
      <c r="CS62">
        <f>AVERAGE(chla1!CS56:CS61,chla1!CS63:CS68)</f>
        <v>0.66927736666666671</v>
      </c>
      <c r="CT62">
        <f>AVERAGE(chla1!CT56:CT61,chla1!CT63:CT68)</f>
        <v>1.9251995833333333</v>
      </c>
      <c r="CU62">
        <f>AVERAGE(chla1!CU56:CU61,chla1!CU63:CU68)</f>
        <v>0.78298196666666653</v>
      </c>
      <c r="CV62">
        <f>AVERAGE(chla1!CV56:CV61,chla1!CV63:CV68)</f>
        <v>1.5406625333333333</v>
      </c>
      <c r="CW62">
        <f>AVERAGE(chla1!CW56:CW61,chla1!CW63:CW68)</f>
        <v>0.52299999999999991</v>
      </c>
      <c r="CX62">
        <f>AVERAGE(chla1!CX56:CX61,chla1!CX63:CX68)</f>
        <v>1.2631666666666665</v>
      </c>
      <c r="CY62">
        <f>AVERAGE(chla1!CY56:CY61,chla1!CY63:CY68)</f>
        <v>0.93300000000000016</v>
      </c>
      <c r="CZ62">
        <f>AVERAGE(chla1!CZ56:CZ61,chla1!CZ63:CZ68)</f>
        <v>0.92699999999999994</v>
      </c>
      <c r="DA62">
        <f>AVERAGE(chla1!DA56:DA61,chla1!DA63:DA68)</f>
        <v>0.71275000000000011</v>
      </c>
      <c r="DB62">
        <f>AVERAGE(chla1!DB55:DB60,chla1!DB62:DB67)</f>
        <v>0.39224999999999999</v>
      </c>
      <c r="DC62">
        <f>AVERAGE(chla1!DC55:DC60,chla1!DC62:DC67)</f>
        <v>0.34831250000000002</v>
      </c>
      <c r="DE62">
        <f>AVERAGE(chla1!DE55:DE60,chla1!DE62:DE67)</f>
        <v>0.26668749999999997</v>
      </c>
      <c r="DG62">
        <f>AVERAGE(chla1!DG55:DG60,chla1!DG62:DG67)</f>
        <v>0.62724999999999997</v>
      </c>
      <c r="DH62">
        <f>AVERAGE(chla1!DH55:DH60,chla1!DH62:DH67)</f>
        <v>0.55524999999999991</v>
      </c>
      <c r="DJ62">
        <f>AVERAGE(chla1!DJ55:DJ60,chla1!DJ62:DJ67)</f>
        <v>0.22674999999999998</v>
      </c>
      <c r="DK62">
        <f>AVERAGE(chla1!DK55:DK60,chla1!DK62:DK67)</f>
        <v>0.30137500000000006</v>
      </c>
      <c r="DL62">
        <f>AVERAGE(chla1!DL55:DL60,chla1!DL62:DL67)</f>
        <v>0.30310000000000004</v>
      </c>
      <c r="DN62">
        <f>AVERAGE(chla1!DN55:DN60,chla1!DN62:DN67)</f>
        <v>0.94599999999999995</v>
      </c>
      <c r="DO62">
        <f>AVERAGE(chla1!DO55:DO60,chla1!DO62:DO67)</f>
        <v>0.4599375</v>
      </c>
      <c r="DP62">
        <f>AVERAGE(chla1!DP55:DP60,chla1!DP62:DP67)</f>
        <v>0.250305</v>
      </c>
      <c r="DR62">
        <f>AVERAGE(chla1!DR55:DR60,chla1!DR62:DR67)</f>
        <v>0.56418000000000001</v>
      </c>
      <c r="DT62">
        <f>AVERAGE(chla1!DT55:DT60,chla1!DT62:DT67)</f>
        <v>0.32087499999999997</v>
      </c>
      <c r="DV62">
        <f>AVERAGE(chla1!DV56:DV61,chla1!DV63:DV68)</f>
        <v>0.19752500000000001</v>
      </c>
      <c r="DW62">
        <f>AVERAGE(chla1!DW56:DW61,chla1!DW63:DW68)</f>
        <v>0.206845</v>
      </c>
      <c r="DX62">
        <f>AVERAGE(chla1!DX55:DX60,chla1!DX62:DX67)</f>
        <v>0.15942499999999998</v>
      </c>
      <c r="DY62">
        <f>AVERAGE(chla1!DY55:DY60,chla1!DY62:DY67)</f>
        <v>0.1461375</v>
      </c>
      <c r="DZ62">
        <f>AVERAGE(chla1!DZ55:DZ60,chla1!DZ62:DZ67)</f>
        <v>0.21898000000000001</v>
      </c>
      <c r="EA62">
        <f>AVERAGE(chla1!EA55:EA60,chla1!EA62:EA67)</f>
        <v>0.23884999999999995</v>
      </c>
      <c r="EB62">
        <f>AVERAGE(chla1!EB55:EB60,chla1!EB62:EB67)</f>
        <v>0.22743750000000001</v>
      </c>
      <c r="EC62">
        <f>AVERAGE(chla1!EC55:EC60,chla1!EC62:EC67)</f>
        <v>0.41641666666666666</v>
      </c>
      <c r="EG62">
        <f>AVERAGE(chla1!EG56:EG61,chla1!EG63:EG68)</f>
        <v>1.432533333333333</v>
      </c>
      <c r="EH62">
        <f>AVERAGE(chla1!EH56:EH61,chla1!EH63:EH68)</f>
        <v>0.97092000000000012</v>
      </c>
      <c r="EI62">
        <f>AVERAGE(chla1!EI56:EI61,chla1!EI63:EI68)</f>
        <v>1.1794374999999999</v>
      </c>
      <c r="EJ62">
        <f>AVERAGE(chla1!EJ56:EJ61,chla1!EJ63:EJ68)</f>
        <v>2.9317500000000001</v>
      </c>
      <c r="EK62">
        <f>AVERAGE(chla1!EK56:EK61,chla1!EK63:EK68)</f>
        <v>0.92166666666666652</v>
      </c>
      <c r="EL62">
        <f>AVERAGE(chla1!EL56:EL61,chla1!EL63:EL68)</f>
        <v>1.1126666666666667</v>
      </c>
      <c r="EM62">
        <f>AVERAGE(chla1!EM56:EM61,chla1!EM63:EM68)</f>
        <v>0.97399999999999998</v>
      </c>
      <c r="EN62">
        <f>AVERAGE(chla1!EN56:EN61,chla1!EN63:EN68)</f>
        <v>0.78566666666666674</v>
      </c>
      <c r="EO62">
        <f>AVERAGE(chla1!EO56:EO61,chla1!EO63:EO68)</f>
        <v>0.755</v>
      </c>
      <c r="EP62">
        <f>AVERAGE(chla1!EP56:EP61,chla1!EP63:EP68)</f>
        <v>0.76233333333333331</v>
      </c>
      <c r="EQ62">
        <f>AVERAGE(chla1!EQ56:EQ61,chla1!EQ63:EQ68)</f>
        <v>1.45625</v>
      </c>
      <c r="ER62">
        <f>AVERAGE(chla1!ER56:ER61,chla1!ER63:ER68)</f>
        <v>0.92674999999999985</v>
      </c>
      <c r="ES62">
        <f>AVERAGE(chla1!ES56:ES61,chla1!ES63:ES68)</f>
        <v>0.98175000000000012</v>
      </c>
      <c r="ET62">
        <f>AVERAGE(chla1!ET56:ET61,chla1!ET63:ET68)</f>
        <v>0.90775000000000006</v>
      </c>
      <c r="EU62">
        <f>AVERAGE(chla1!EU56:EU61,chla1!EU63:EU68)</f>
        <v>1.09175</v>
      </c>
      <c r="EV62">
        <f>AVERAGE(chla1!EV56:EV61,chla1!EV63:EV68)</f>
        <v>1.4204999999999999</v>
      </c>
      <c r="EW62">
        <f>AVERAGE(chla1!EW56:EW61,chla1!EW63:EW68)</f>
        <v>2.6797499999999999</v>
      </c>
      <c r="EX62">
        <f>AVERAGE(chla1!EX56:EX61,chla1!EX63:EX68)</f>
        <v>1.9017500000000003</v>
      </c>
      <c r="EY62">
        <f>AVERAGE(chla1!EY56:EY61,chla1!EY63:EY68)</f>
        <v>1.1492499999999999</v>
      </c>
      <c r="EZ62">
        <f>AVERAGE(chla1!EZ56:EZ61,chla1!EZ63:EZ68)</f>
        <v>1.1655</v>
      </c>
      <c r="FA62">
        <f>AVERAGE(chla1!FA56:FA61,chla1!FA63:FA68)</f>
        <v>1.0926666666666667</v>
      </c>
      <c r="FB62">
        <f>AVERAGE(chla1!FB56:FB61,chla1!FB63:FB68)</f>
        <v>1.3907499999999999</v>
      </c>
      <c r="FC62">
        <f>AVERAGE(chla1!FC56:FC61,chla1!FC63:FC68)</f>
        <v>1.4443333333333335</v>
      </c>
      <c r="FD62">
        <f>AVERAGE(chla1!FD56:FD61,chla1!FD63:FD68)</f>
        <v>1.2825000000000002</v>
      </c>
      <c r="FE62">
        <f>AVERAGE(chla1!FE56:FE61,chla1!FE63:FE68)</f>
        <v>1.9571232166666666</v>
      </c>
      <c r="FF62">
        <f>AVERAGE(chla1!FF56:FF61,chla1!FF63:FF68)</f>
        <v>0.58580814999999997</v>
      </c>
      <c r="FG62">
        <f>AVERAGE(chla1!FG56:FG61,chla1!FG63:FG68)</f>
        <v>0.45879719999999991</v>
      </c>
      <c r="FH62">
        <f>AVERAGE(chla1!FH56:FH61,chla1!FH63:FH68)</f>
        <v>1.5508050499999997</v>
      </c>
      <c r="FI62">
        <f>AVERAGE(chla1!FI56:FI61,chla1!FI63:FI68)</f>
        <v>1.9850646833333336</v>
      </c>
      <c r="FJ62">
        <f>AVERAGE(chla1!FJ56:FJ61,chla1!FJ63:FJ68)</f>
        <v>3.2987672666666663</v>
      </c>
      <c r="FK62">
        <f>AVERAGE(chla1!FK56:FK61,chla1!FK63:FK68)</f>
        <v>2.6813191999999999</v>
      </c>
      <c r="FL62">
        <f>AVERAGE(chla1!FL56:FL61,chla1!FL63:FL68)</f>
        <v>1.5200349166666665</v>
      </c>
      <c r="FM62">
        <f>AVERAGE(chla1!FM56:FM61,chla1!FM63:FM68)</f>
        <v>1.6136067999999995</v>
      </c>
      <c r="FN62">
        <f>AVERAGE(chla1!FN56:FN61,chla1!FN63:FN68)</f>
        <v>1.0159669984930679</v>
      </c>
      <c r="FO62">
        <f>AVERAGE(chla1!FO56:FO61,chla1!FO63:FO68)</f>
        <v>2.3253879051966604</v>
      </c>
      <c r="FP62">
        <f>AVERAGE(chla1!FP56:FP61,chla1!FP63:FP68)</f>
        <v>1.6141666666666665</v>
      </c>
      <c r="FQ62">
        <f>AVERAGE(chla1!FQ56:FQ61,chla1!FQ63:FQ68)</f>
        <v>0.96233333333333337</v>
      </c>
      <c r="FR62">
        <f>AVERAGE(chla1!FR56:FR61,chla1!FR63:FR68)</f>
        <v>0.71375</v>
      </c>
      <c r="FS62">
        <f>AVERAGE(chla1!FS56:FS61,chla1!FS63:FS68)</f>
        <v>0.89258333333333317</v>
      </c>
      <c r="FT62">
        <f>AVERAGE(chla1!FT56:FT61,chla1!FT63:FT68)</f>
        <v>0.93613750000000007</v>
      </c>
      <c r="FU62">
        <f>AVERAGE(chla1!FU56:FU61,chla1!FU63:FU68)</f>
        <v>0.29633124999999993</v>
      </c>
      <c r="FV62">
        <f>AVERAGE(chla1!FV56:FV61,chla1!FV63:FV68)</f>
        <v>0.37040000000000001</v>
      </c>
      <c r="FW62">
        <f>AVERAGE(chla1!FW56:FW61,chla1!FW63:FW68)</f>
        <v>3.5658333333333339</v>
      </c>
      <c r="FX62">
        <f>AVERAGE(chla1!FX56:FX61,chla1!FX63:FX68)</f>
        <v>3.5301061500000004</v>
      </c>
      <c r="FY62">
        <f>AVERAGE(chla1!FY56:FY61,chla1!FY63:FY68)</f>
        <v>3.2067452833333325</v>
      </c>
      <c r="FZ62">
        <f>AVERAGE(chla1!FZ56:FZ61,chla1!FZ63:FZ68)</f>
        <v>3.735021366666667</v>
      </c>
      <c r="GA62">
        <f>AVERAGE(chla1!GA56:GA61,chla1!GA63:GA68)</f>
        <v>3.3606253333333327</v>
      </c>
      <c r="GB62">
        <f>AVERAGE(chla1!GB56:GB61,chla1!GB63:GB68)</f>
        <v>3.2180286666666662</v>
      </c>
      <c r="GC62">
        <f>AVERAGE(chla1!GC56:GC61,chla1!GC63:GC68)</f>
        <v>2.3727422222222221</v>
      </c>
      <c r="GD62">
        <f>AVERAGE(chla1!GD56:GD61,chla1!GD63:GD68)</f>
        <v>0.67951766666666669</v>
      </c>
      <c r="GE62">
        <f>AVERAGE(chla1!GE56:GE61,chla1!GE63:GE68)</f>
        <v>0.78463855555555562</v>
      </c>
      <c r="GF62">
        <f>AVERAGE(chla1!GF56:GF61,chla1!GF63:GF68)</f>
        <v>1.0737506666666665</v>
      </c>
      <c r="GG62">
        <f>AVERAGE(chla1!GG56:GG61,chla1!GG63:GG68)</f>
        <v>0.75110904166666659</v>
      </c>
      <c r="GH62">
        <f>AVERAGE(chla1!GH56:GH61,chla1!GH63:GH68)</f>
        <v>2.2281570555555552</v>
      </c>
      <c r="GI62">
        <f>AVERAGE(chla1!GI56:GI61,chla1!GI63:GI68)</f>
        <v>0.73535707407407402</v>
      </c>
      <c r="GJ62">
        <f>AVERAGE(chla1!GJ56:GJ61,chla1!GJ63:GJ68)</f>
        <v>3.8453700416666665</v>
      </c>
      <c r="GK62">
        <f>AVERAGE(chla1!GK56:GK61,chla1!GK63:GK68)</f>
        <v>3.1371000000000002</v>
      </c>
      <c r="GL62">
        <f>AVERAGE(chla1!GL56:GL61,chla1!GL63:GL68)</f>
        <v>0.92219999999999991</v>
      </c>
      <c r="GM62">
        <f>AVERAGE(chla1!GM56:GM61,chla1!GM63:GM68)</f>
        <v>0.85220000000000007</v>
      </c>
      <c r="GN62">
        <f>AVERAGE(chla1!GN56:GN61,chla1!GN63:GN68)</f>
        <v>3.5979166666666664</v>
      </c>
      <c r="GO62">
        <f>AVERAGE(chla1!GO56:GO61,chla1!GO63:GO68)</f>
        <v>3.0096363636363637</v>
      </c>
      <c r="GP62">
        <f>AVERAGE(chla1!GP56:GP61,chla1!GP63:GP68)</f>
        <v>0.76933333333333342</v>
      </c>
      <c r="GQ62">
        <f>AVERAGE(chla1!GQ56:GQ61,chla1!GQ63:GQ68)</f>
        <v>0.72527272727272729</v>
      </c>
    </row>
    <row r="63" spans="1:199" x14ac:dyDescent="0.55000000000000004">
      <c r="A63">
        <v>2000</v>
      </c>
      <c r="B63">
        <v>2</v>
      </c>
      <c r="M63">
        <f>AVERAGE(chla1!M57:M62,chla1!M64:M69)</f>
        <v>1.4702583333333334</v>
      </c>
      <c r="N63">
        <f>AVERAGE(chla1!N57:N62,chla1!N64:N69)</f>
        <v>0.96445000000000003</v>
      </c>
      <c r="O63">
        <f>AVERAGE(chla1!O57:O62,chla1!O64:O69)</f>
        <v>1.3844583333333331</v>
      </c>
      <c r="P63">
        <f>AVERAGE(chla1!P57:P62,chla1!P64:P69)</f>
        <v>2.2076799999999999</v>
      </c>
      <c r="Q63">
        <f>AVERAGE(chla1!Q57:Q62,chla1!Q64:Q69)</f>
        <v>1.4873000000000001</v>
      </c>
      <c r="R63">
        <f>AVERAGE(chla1!R57:R62,chla1!R64:R69)</f>
        <v>1.5155000000000001</v>
      </c>
      <c r="S63">
        <f>AVERAGE(chla1!S57:S62,chla1!S64:S69)</f>
        <v>1.9978999999999996</v>
      </c>
      <c r="T63">
        <f>AVERAGE(chla1!T57:T62,chla1!T64:T69)</f>
        <v>1.9473199999999999</v>
      </c>
      <c r="U63">
        <f>AVERAGE(chla1!U57:U62,chla1!U64:U69)</f>
        <v>2.5572999999999997</v>
      </c>
      <c r="V63">
        <f>AVERAGE(chla1!V57:V62,chla1!V64:V69)</f>
        <v>2.6873666666666662</v>
      </c>
      <c r="W63">
        <f>AVERAGE(chla1!W57:W62,chla1!W64:W69)</f>
        <v>2.8559416666666664</v>
      </c>
      <c r="X63">
        <f>AVERAGE(chla1!X57:X62,chla1!X64:X69)</f>
        <v>2.0028666666666664</v>
      </c>
      <c r="Y63">
        <f>AVERAGE(chla1!Y57:Y62,chla1!Y64:Y69)</f>
        <v>1.9104833333333333</v>
      </c>
      <c r="Z63">
        <f>AVERAGE(chla1!Z57:Z62,chla1!Z64:Z69)</f>
        <v>1.8483333333333334</v>
      </c>
      <c r="AA63">
        <f>AVERAGE(chla1!AA57:AA62,chla1!AA64:AA69)</f>
        <v>1.6984916666666667</v>
      </c>
      <c r="AB63">
        <f>AVERAGE(chla1!AB57:AB62,chla1!AB64:AB69)</f>
        <v>1.8694166666666667</v>
      </c>
      <c r="AC63">
        <f>AVERAGE(chla1!AC57:AC62,chla1!AC64:AC69)</f>
        <v>1.7713999999999999</v>
      </c>
      <c r="AD63">
        <f>AVERAGE(chla1!AD57:AD62,chla1!AD64:AD69)</f>
        <v>2.4172799999999994</v>
      </c>
      <c r="AE63">
        <f>AVERAGE(chla1!AE57:AE62,chla1!AE64:AE69)</f>
        <v>2.3932583333333333</v>
      </c>
      <c r="AF63">
        <f>AVERAGE(chla1!AF57:AF62,chla1!AF64:AF69)</f>
        <v>2.2789916666666667</v>
      </c>
      <c r="AG63">
        <f>AVERAGE(chla1!AG57:AG62,chla1!AG64:AG69)</f>
        <v>1.8752500000000001</v>
      </c>
      <c r="AH63">
        <f>AVERAGE(chla1!AH57:AH62,chla1!AH64:AH69)</f>
        <v>1.3011199999999998</v>
      </c>
      <c r="AI63">
        <f>AVERAGE(chla1!AI57:AI62,chla1!AI64:AI69)</f>
        <v>1.3002500000000001</v>
      </c>
      <c r="AJ63">
        <f>AVERAGE(chla1!AJ57:AJ62,chla1!AJ64:AJ69)</f>
        <v>2.4563749999999995</v>
      </c>
      <c r="AK63">
        <f>AVERAGE(chla1!AK57:AK62,chla1!AK64:AK69)</f>
        <v>1.6332499999999999</v>
      </c>
      <c r="AL63">
        <f>AVERAGE(chla1!AL57:AL62,chla1!AL64:AL69)</f>
        <v>1.3247499999999999</v>
      </c>
      <c r="AM63">
        <f>AVERAGE(chla1!AM57:AM62,chla1!AM64:AM69)</f>
        <v>1.18875</v>
      </c>
      <c r="AN63">
        <f>AVERAGE(chla1!AN57:AN62,chla1!AN64:AN69)</f>
        <v>1.7589999999999999</v>
      </c>
      <c r="AO63">
        <f>AVERAGE(chla1!AO57:AO62,chla1!AO64:AO69)</f>
        <v>1.8082500000000001</v>
      </c>
      <c r="AP63">
        <f>AVERAGE(chla1!AP57:AP62,chla1!AP64:AP69)</f>
        <v>1.67025</v>
      </c>
      <c r="AQ63">
        <f>AVERAGE(chla1!AQ57:AQ62,chla1!AQ64:AQ69)</f>
        <v>2.1107499999999999</v>
      </c>
      <c r="AR63">
        <f>AVERAGE(chla1!AR57:AR62,chla1!AR64:AR69)</f>
        <v>1.5410000000000001</v>
      </c>
      <c r="AS63">
        <f>AVERAGE(chla1!AS57:AS62,chla1!AS64:AS69)</f>
        <v>1.1879999999999999</v>
      </c>
      <c r="AT63">
        <f>AVERAGE(chla1!AT57:AT62,chla1!AT64:AT69)</f>
        <v>1.11225</v>
      </c>
      <c r="AU63">
        <f>AVERAGE(chla1!AU57:AU62,chla1!AU64:AU69)</f>
        <v>0.745</v>
      </c>
      <c r="AV63">
        <f>AVERAGE(chla1!AV57:AV62,chla1!AV64:AV69)</f>
        <v>1.20675</v>
      </c>
      <c r="AW63">
        <f>AVERAGE(chla1!AW57:AW62,chla1!AW64:AW69)</f>
        <v>1.8117500000000002</v>
      </c>
      <c r="AX63">
        <f>AVERAGE(chla1!AX57:AX62,chla1!AX64:AX69)</f>
        <v>2.7694999999999999</v>
      </c>
      <c r="AY63">
        <f>AVERAGE(chla1!AY57:AY62,chla1!AY64:AY69)</f>
        <v>0.54518500000000003</v>
      </c>
      <c r="AZ63">
        <f>AVERAGE(chla1!AZ57:AZ62,chla1!AZ64:AZ69)</f>
        <v>0.45455999999999996</v>
      </c>
      <c r="BA63">
        <f>AVERAGE(chla1!BA57:BA62,chla1!BA64:BA69)</f>
        <v>0.51496666666666668</v>
      </c>
      <c r="BB63">
        <f>AVERAGE(chla1!BB57:BB62,chla1!BB64:BB69)</f>
        <v>0.48169999999999996</v>
      </c>
      <c r="BC63">
        <f>AVERAGE(chla1!BC57:BC62,chla1!BC64:BC69)</f>
        <v>0.65757499999999991</v>
      </c>
      <c r="BD63">
        <f>AVERAGE(chla1!BD57:BD62,chla1!BD64:BD69)</f>
        <v>0.70929166666666665</v>
      </c>
      <c r="BE63">
        <f>AVERAGE(chla1!BE57:BE62,chla1!BE64:BE69)</f>
        <v>4.2392916666666665</v>
      </c>
      <c r="BF63">
        <f>AVERAGE(chla1!BF57:BF62,chla1!BF64:BF69)</f>
        <v>4.4261050000000006</v>
      </c>
      <c r="BG63">
        <f>AVERAGE(chla1!BG57:BG62,chla1!BG64:BG69)</f>
        <v>6.1356333333333319</v>
      </c>
      <c r="BH63">
        <f>AVERAGE(chla1!BH57:BH62,chla1!BH64:BH69)</f>
        <v>1.0892499999999998</v>
      </c>
      <c r="BI63">
        <f>AVERAGE(chla1!BI57:BI62,chla1!BI64:BI69)</f>
        <v>1.05139</v>
      </c>
      <c r="BJ63">
        <f>AVERAGE(chla1!BJ57:BJ62,chla1!BJ64:BJ69)</f>
        <v>1.7076399999999996</v>
      </c>
      <c r="BK63">
        <f>AVERAGE(chla1!BK57:BK62,chla1!BK64:BK69)</f>
        <v>1.2086999999999999</v>
      </c>
      <c r="BL63">
        <f>AVERAGE(chla1!BL57:BL62,chla1!BL64:BL69)</f>
        <v>1.39025</v>
      </c>
      <c r="BM63">
        <f>AVERAGE(chla1!BM57:BM62,chla1!BM64:BM69)</f>
        <v>2.2640000000000002</v>
      </c>
      <c r="BN63">
        <f>AVERAGE(chla1!BN57:BN62,chla1!BN64:BN69)</f>
        <v>1.79925</v>
      </c>
      <c r="BO63">
        <f>AVERAGE(chla1!BO57:BO62,chla1!BO64:BO69)</f>
        <v>0.99149999999999994</v>
      </c>
      <c r="BP63">
        <f>AVERAGE(chla1!BP57:BP62,chla1!BP64:BP69)</f>
        <v>1.028</v>
      </c>
      <c r="BQ63">
        <f>AVERAGE(chla1!BQ57:BQ62,chla1!BQ64:BQ69)</f>
        <v>0.99374999999999991</v>
      </c>
      <c r="BR63">
        <f>AVERAGE(chla1!BR57:BR62,chla1!BR64:BR69)</f>
        <v>1.4637500000000001</v>
      </c>
      <c r="BS63">
        <f>AVERAGE(chla1!BS57:BS62,chla1!BS64:BS69)</f>
        <v>1.3195000000000001</v>
      </c>
      <c r="BT63">
        <f>AVERAGE(chla1!BT57:BT62,chla1!BT64:BT69)</f>
        <v>1.363</v>
      </c>
      <c r="BU63">
        <f>AVERAGE(chla1!BU57:BU62,chla1!BU64:BU69)</f>
        <v>1.5097499999999999</v>
      </c>
      <c r="BV63">
        <f>AVERAGE(chla1!BV57:BV62,chla1!BV64:BV69)</f>
        <v>1.3402500000000002</v>
      </c>
      <c r="BW63">
        <f>AVERAGE(chla1!BW57:BW62,chla1!BW64:BW69)</f>
        <v>1.3420000000000001</v>
      </c>
      <c r="BX63">
        <f>AVERAGE(chla1!BX57:BX62,chla1!BX64:BX69)</f>
        <v>1.1347500000000001</v>
      </c>
      <c r="BY63">
        <f>AVERAGE(chla1!BY57:BY62,chla1!BY64:BY69)</f>
        <v>1.9682500000000001</v>
      </c>
      <c r="BZ63">
        <f>AVERAGE(chla1!BZ57:BZ62,chla1!BZ64:BZ69)</f>
        <v>0.441195</v>
      </c>
      <c r="CA63">
        <f>AVERAGE(chla1!CA57:CA62,chla1!CA64:CA69)</f>
        <v>0.27304</v>
      </c>
      <c r="CB63">
        <f>AVERAGE(chla1!CB57:CB62,chla1!CB64:CB69)</f>
        <v>0.5340125</v>
      </c>
      <c r="CC63">
        <f>AVERAGE(chla1!CC57:CC62,chla1!CC64:CC69)</f>
        <v>0.9358912592592592</v>
      </c>
      <c r="CD63">
        <f>AVERAGE(chla1!CD57:CD62,chla1!CD64:CD69)</f>
        <v>0.97633394444444432</v>
      </c>
      <c r="CE63">
        <f>AVERAGE(chla1!CE57:CE62,chla1!CE64:CE69)</f>
        <v>0.92284374999999985</v>
      </c>
      <c r="CF63">
        <f>AVERAGE(chla1!CF57:CF62,chla1!CF64:CF69)</f>
        <v>5.8665084375000003</v>
      </c>
      <c r="CG63">
        <f>AVERAGE(chla1!CG57:CG62,chla1!CG64:CG69)</f>
        <v>1.7170962380952379</v>
      </c>
      <c r="CH63">
        <f>AVERAGE(chla1!CH57:CH62,chla1!CH64:CH69)</f>
        <v>7.7011840499999975</v>
      </c>
      <c r="CI63">
        <f>AVERAGE(chla1!CI57:CI62,chla1!CI64:CI69)</f>
        <v>2.4603896296296295</v>
      </c>
      <c r="CJ63">
        <f>AVERAGE(chla1!CJ57:CJ62,chla1!CJ64:CJ69)</f>
        <v>3.2062499999999994</v>
      </c>
      <c r="CK63">
        <f>AVERAGE(chla1!CK57:CK62,chla1!CK64:CK69)</f>
        <v>2.6443636363636362</v>
      </c>
      <c r="CL63">
        <f>AVERAGE(chla1!CL57:CL62,chla1!CL64:CL69)</f>
        <v>6.5336363636363615</v>
      </c>
      <c r="CM63">
        <f>AVERAGE(chla1!CM57:CM62,chla1!CM64:CM69)</f>
        <v>3.5642727272727273</v>
      </c>
      <c r="CN63">
        <f>AVERAGE(chla!CN57:CN62,chla!CN64:CN69)</f>
        <v>0.3350815071850422</v>
      </c>
      <c r="CO63">
        <f>AVERAGE(chla!CO57:CO62,chla!CO64:CO69)</f>
        <v>0.5492913397527267</v>
      </c>
      <c r="CP63">
        <f>AVERAGE(chla1!CP57:CP62,chla1!CP64:CP69)</f>
        <v>0.388824</v>
      </c>
      <c r="CQ63">
        <f>AVERAGE(chla1!CQ57:CQ62,chla1!CQ64:CQ69)</f>
        <v>0.45536845454545455</v>
      </c>
      <c r="CR63">
        <f>AVERAGE(chla1!CR57:CR62,chla1!CR64:CR69)</f>
        <v>0.40025325757575753</v>
      </c>
      <c r="CS63">
        <f>AVERAGE(chla1!CS57:CS62,chla1!CS64:CS69)</f>
        <v>0.6908240303030303</v>
      </c>
      <c r="CT63">
        <f>AVERAGE(chla1!CT57:CT62,chla1!CT64:CT69)</f>
        <v>1.7991961060606059</v>
      </c>
      <c r="CU63">
        <f>AVERAGE(chla1!CU57:CU62,chla1!CU64:CU69)</f>
        <v>0.80448287878787861</v>
      </c>
      <c r="CV63">
        <f>AVERAGE(chla1!CV57:CV62,chla1!CV64:CV69)</f>
        <v>1.4649678787878786</v>
      </c>
      <c r="CW63">
        <f>AVERAGE(chla1!CW57:CW62,chla1!CW64:CW69)</f>
        <v>0.48724999999999996</v>
      </c>
      <c r="CX63">
        <f>AVERAGE(chla1!CX57:CX62,chla1!CX64:CX69)</f>
        <v>1.2077499999999997</v>
      </c>
      <c r="CY63">
        <f>AVERAGE(chla1!CY57:CY62,chla1!CY64:CY69)</f>
        <v>0.91075000000000017</v>
      </c>
      <c r="CZ63">
        <f>AVERAGE(chla1!CZ57:CZ62,chla1!CZ64:CZ69)</f>
        <v>0.94266666666666643</v>
      </c>
      <c r="DA63">
        <f>AVERAGE(chla1!DA57:DA62,chla1!DA64:DA69)</f>
        <v>0.69200000000000006</v>
      </c>
      <c r="DB63">
        <f>AVERAGE(chla1!DB56:DB61,chla1!DB63:DB68)</f>
        <v>0.377</v>
      </c>
      <c r="DC63">
        <f>AVERAGE(chla1!DC56:DC61,chla1!DC63:DC68)</f>
        <v>0.33836250000000001</v>
      </c>
      <c r="DE63">
        <f>AVERAGE(chla1!DE56:DE61,chla1!DE63:DE68)</f>
        <v>0.27483749999999996</v>
      </c>
      <c r="DG63">
        <f>AVERAGE(chla1!DG56:DG61,chla1!DG63:DG68)</f>
        <v>0.77966666666666662</v>
      </c>
      <c r="DH63">
        <f>AVERAGE(chla1!DH56:DH61,chla1!DH63:DH68)</f>
        <v>0.57464999999999999</v>
      </c>
      <c r="DJ63">
        <f>AVERAGE(chla1!DJ56:DJ61,chla1!DJ63:DJ68)</f>
        <v>0.24050000000000002</v>
      </c>
      <c r="DK63">
        <f>AVERAGE(chla1!DK56:DK61,chla1!DK63:DK68)</f>
        <v>0.36127500000000001</v>
      </c>
      <c r="DL63">
        <f>AVERAGE(chla1!DL56:DL61,chla1!DL63:DL68)</f>
        <v>0.28161999999999998</v>
      </c>
      <c r="DN63">
        <f>AVERAGE(chla1!DN56:DN61,chla1!DN63:DN68)</f>
        <v>1.0146500000000001</v>
      </c>
      <c r="DO63">
        <f>AVERAGE(chla1!DO56:DO61,chla1!DO63:DO68)</f>
        <v>0.42928749999999999</v>
      </c>
      <c r="DP63">
        <f>AVERAGE(chla1!DP56:DP61,chla1!DP63:DP68)</f>
        <v>0.28810499999999994</v>
      </c>
      <c r="DR63">
        <f>AVERAGE(chla1!DR56:DR61,chla1!DR63:DR68)</f>
        <v>0.51970000000000005</v>
      </c>
      <c r="DT63">
        <f>AVERAGE(chla1!DT56:DT61,chla1!DT63:DT68)</f>
        <v>0.19097500000000001</v>
      </c>
      <c r="DV63">
        <f>AVERAGE(chla1!DV57:DV62,chla1!DV64:DV69)</f>
        <v>0.2401875</v>
      </c>
      <c r="DW63">
        <f>AVERAGE(chla1!DW57:DW62,chla1!DW64:DW69)</f>
        <v>0.24520416666666667</v>
      </c>
      <c r="DX63">
        <f>AVERAGE(chla1!DX56:DX61,chla1!DX63:DX68)</f>
        <v>0.20258500000000002</v>
      </c>
      <c r="DY63">
        <f>AVERAGE(chla1!DY56:DY61,chla1!DY63:DY68)</f>
        <v>0.23468749999999997</v>
      </c>
      <c r="DZ63">
        <f>AVERAGE(chla1!DZ56:DZ61,chla1!DZ63:DZ68)</f>
        <v>0.29805999999999999</v>
      </c>
      <c r="EA63">
        <f>AVERAGE(chla1!EA56:EA61,chla1!EA63:EA68)</f>
        <v>0.36009999999999998</v>
      </c>
      <c r="EB63">
        <f>AVERAGE(chla1!EB56:EB61,chla1!EB63:EB68)</f>
        <v>0.41213749999999999</v>
      </c>
      <c r="EC63">
        <f>AVERAGE(chla1!EC56:EC61,chla1!EC63:EC68)</f>
        <v>0.62168333333333337</v>
      </c>
      <c r="EG63">
        <f>AVERAGE(chla1!EG57:EG62,chla1!EG64:EG69)</f>
        <v>1.2593999999999999</v>
      </c>
      <c r="EH63">
        <f>AVERAGE(chla1!EH57:EH62,chla1!EH64:EH69)</f>
        <v>0.89910000000000012</v>
      </c>
      <c r="EI63">
        <f>AVERAGE(chla1!EI57:EI62,chla1!EI64:EI69)</f>
        <v>1.06155</v>
      </c>
      <c r="EJ63">
        <f>AVERAGE(chla1!EJ57:EJ62,chla1!EJ64:EJ69)</f>
        <v>1.9794999999999998</v>
      </c>
      <c r="EK63">
        <f>AVERAGE(chla1!EK57:EK62,chla1!EK64:EK69)</f>
        <v>0.61633333333333329</v>
      </c>
      <c r="EL63">
        <f>AVERAGE(chla1!EL57:EL62,chla1!EL64:EL69)</f>
        <v>0.49833333333333329</v>
      </c>
      <c r="EM63">
        <f>AVERAGE(chla1!EM57:EM62,chla1!EM64:EM69)</f>
        <v>0.84375</v>
      </c>
      <c r="EN63">
        <f>AVERAGE(chla1!EN57:EN62,chla1!EN64:EN69)</f>
        <v>0.66825000000000001</v>
      </c>
      <c r="EO63">
        <f>AVERAGE(chla1!EO57:EO62,chla1!EO64:EO69)</f>
        <v>0.65200000000000002</v>
      </c>
      <c r="EP63">
        <f>AVERAGE(chla1!EP57:EP62,chla1!EP64:EP69)</f>
        <v>0.64</v>
      </c>
      <c r="EQ63">
        <f>AVERAGE(chla1!EQ57:EQ62,chla1!EQ64:EQ69)</f>
        <v>0.90575000000000006</v>
      </c>
      <c r="ER63">
        <f>AVERAGE(chla1!ER57:ER62,chla1!ER64:ER69)</f>
        <v>0.6915</v>
      </c>
      <c r="ES63">
        <f>AVERAGE(chla1!ES57:ES62,chla1!ES64:ES69)</f>
        <v>0.68725000000000014</v>
      </c>
      <c r="ET63">
        <f>AVERAGE(chla1!ET57:ET62,chla1!ET64:ET69)</f>
        <v>0.80499999999999994</v>
      </c>
      <c r="EU63">
        <f>AVERAGE(chla1!EU57:EU62,chla1!EU64:EU69)</f>
        <v>0.81199999999999994</v>
      </c>
      <c r="EV63">
        <f>AVERAGE(chla1!EV57:EV62,chla1!EV64:EV69)</f>
        <v>1.0142500000000001</v>
      </c>
      <c r="EW63">
        <f>AVERAGE(chla1!EW57:EW62,chla1!EW64:EW69)</f>
        <v>1.69</v>
      </c>
      <c r="EX63">
        <f>AVERAGE(chla1!EX57:EX62,chla1!EX64:EX69)</f>
        <v>0.97450000000000003</v>
      </c>
      <c r="EY63">
        <f>AVERAGE(chla1!EY57:EY62,chla1!EY64:EY69)</f>
        <v>0.77599999999999991</v>
      </c>
      <c r="EZ63">
        <f>AVERAGE(chla1!EZ57:EZ62,chla1!EZ64:EZ69)</f>
        <v>0.64075000000000004</v>
      </c>
      <c r="FA63">
        <f>AVERAGE(chla1!FA57:FA62,chla1!FA64:FA69)</f>
        <v>0.97275</v>
      </c>
      <c r="FB63">
        <f>AVERAGE(chla1!FB57:FB62,chla1!FB64:FB69)</f>
        <v>0.79574999999999996</v>
      </c>
      <c r="FC63">
        <f>AVERAGE(chla1!FC57:FC62,chla1!FC64:FC69)</f>
        <v>1.3025</v>
      </c>
      <c r="FD63">
        <f>AVERAGE(chla1!FD57:FD62,chla1!FD64:FD69)</f>
        <v>1.0947500000000001</v>
      </c>
      <c r="FE63">
        <f>AVERAGE(chla1!FE57:FE62,chla1!FE64:FE69)</f>
        <v>1.8367735909090905</v>
      </c>
      <c r="FF63">
        <f>AVERAGE(chla1!FF57:FF62,chla1!FF64:FF69)</f>
        <v>0.60951819696969689</v>
      </c>
      <c r="FG63">
        <f>AVERAGE(chla1!FG57:FG62,chla1!FG64:FG69)</f>
        <v>0.49962436363636353</v>
      </c>
      <c r="FH63">
        <f>AVERAGE(chla1!FH57:FH62,chla1!FH64:FH69)</f>
        <v>1.482856348484848</v>
      </c>
      <c r="FI63">
        <f>AVERAGE(chla1!FI57:FI62,chla1!FI64:FI69)</f>
        <v>2.107980257575758</v>
      </c>
      <c r="FJ63">
        <f>AVERAGE(chla1!FJ57:FJ62,chla1!FJ64:FJ69)</f>
        <v>3.0732548484848481</v>
      </c>
      <c r="FK63">
        <f>AVERAGE(chla1!FK57:FK62,chla1!FK64:FK69)</f>
        <v>2.5743367272727267</v>
      </c>
      <c r="FL63">
        <f>AVERAGE(chla1!FL57:FL62,chla1!FL64:FL69)</f>
        <v>1.4679708939393938</v>
      </c>
      <c r="FM63">
        <f>AVERAGE(chla1!FM57:FM62,chla1!FM64:FM69)</f>
        <v>1.5592233939393936</v>
      </c>
      <c r="FN63">
        <f>AVERAGE(chla1!FN57:FN62,chla1!FN64:FN69)</f>
        <v>0.97090708953915261</v>
      </c>
      <c r="FO63">
        <f>AVERAGE(chla1!FO57:FO62,chla1!FO64:FO69)</f>
        <v>2.1617157926030242</v>
      </c>
      <c r="FP63">
        <f>AVERAGE(chla1!FP57:FP62,chla1!FP64:FP69)</f>
        <v>1.6194166666666663</v>
      </c>
      <c r="FQ63">
        <f>AVERAGE(chla1!FQ57:FQ62,chla1!FQ64:FQ69)</f>
        <v>0.89608333333333334</v>
      </c>
      <c r="FR63">
        <f>AVERAGE(chla1!FR57:FR62,chla1!FR64:FR69)</f>
        <v>0.68133333333333335</v>
      </c>
      <c r="FS63">
        <f>AVERAGE(chla1!FS57:FS62,chla1!FS64:FS69)</f>
        <v>0.90583333333333327</v>
      </c>
      <c r="FT63">
        <f>AVERAGE(chla1!FT57:FT62,chla1!FT64:FT69)</f>
        <v>0.87541000000000013</v>
      </c>
      <c r="FU63">
        <f>AVERAGE(chla1!FU57:FU62,chla1!FU64:FU69)</f>
        <v>0.27748999999999996</v>
      </c>
      <c r="FV63">
        <f>AVERAGE(chla1!FV57:FV62,chla1!FV64:FV69)</f>
        <v>0.33673750000000002</v>
      </c>
      <c r="FW63">
        <f>AVERAGE(chla1!FW57:FW62,chla1!FW64:FW69)</f>
        <v>3.2093750000000005</v>
      </c>
      <c r="FX63">
        <f>AVERAGE(chla1!FX57:FX62,chla1!FX64:FX69)</f>
        <v>3.7315074090909088</v>
      </c>
      <c r="FY63">
        <f>AVERAGE(chla1!FY57:FY62,chla1!FY64:FY69)</f>
        <v>3.1960254090909088</v>
      </c>
      <c r="FZ63">
        <f>AVERAGE(chla1!FZ57:FZ62,chla1!FZ64:FZ69)</f>
        <v>4.0060751818181819</v>
      </c>
      <c r="GA63">
        <f>AVERAGE(chla1!GA57:GA62,chla1!GA64:GA69)</f>
        <v>3.6773696969696967</v>
      </c>
      <c r="GB63">
        <f>AVERAGE(chla1!GB57:GB62,chla1!GB64:GB69)</f>
        <v>3.1939957575757574</v>
      </c>
      <c r="GC63">
        <f>AVERAGE(chla1!GC57:GC62,chla1!GC64:GC69)</f>
        <v>2.6142613333333329</v>
      </c>
      <c r="GD63">
        <f>AVERAGE(chla1!GD57:GD62,chla1!GD64:GD69)</f>
        <v>0.71165469999999986</v>
      </c>
      <c r="GE63">
        <f>AVERAGE(chla1!GE57:GE62,chla1!GE64:GE69)</f>
        <v>0.83439016666666654</v>
      </c>
      <c r="GF63">
        <f>AVERAGE(chla1!GF57:GF62,chla1!GF64:GF69)</f>
        <v>1.0276413333333332</v>
      </c>
      <c r="GG63">
        <f>AVERAGE(chla1!GG57:GG62,chla1!GG64:GG69)</f>
        <v>1.3588815185185183</v>
      </c>
      <c r="GH63">
        <f>AVERAGE(chla1!GH57:GH62,chla1!GH64:GH69)</f>
        <v>2.2027373499999996</v>
      </c>
      <c r="GI63">
        <f>AVERAGE(chla1!GI57:GI62,chla1!GI64:GI69)</f>
        <v>0.84097656666666654</v>
      </c>
      <c r="GJ63">
        <f>AVERAGE(chla1!GJ57:GJ62,chla1!GJ64:GJ69)</f>
        <v>3.7839185555555557</v>
      </c>
      <c r="GK63">
        <f>AVERAGE(chla1!GK57:GK62,chla1!GK64:GK69)</f>
        <v>3.3592</v>
      </c>
      <c r="GL63">
        <f>AVERAGE(chla1!GL57:GL62,chla1!GL64:GL69)</f>
        <v>0.72988888888888903</v>
      </c>
      <c r="GM63">
        <f>AVERAGE(chla1!GM57:GM62,chla1!GM64:GM69)</f>
        <v>0.82566666666666655</v>
      </c>
      <c r="GN63">
        <f>AVERAGE(chla1!GN57:GN62,chla1!GN64:GN69)</f>
        <v>3.5172500000000002</v>
      </c>
      <c r="GO63">
        <f>AVERAGE(chla1!GO57:GO62,chla1!GO64:GO69)</f>
        <v>3.0078181818181817</v>
      </c>
      <c r="GP63">
        <f>AVERAGE(chla1!GP57:GP62,chla1!GP64:GP69)</f>
        <v>0.8793333333333333</v>
      </c>
      <c r="GQ63">
        <f>AVERAGE(chla1!GQ57:GQ62,chla1!GQ64:GQ69)</f>
        <v>0.70500000000000007</v>
      </c>
    </row>
    <row r="64" spans="1:199" x14ac:dyDescent="0.55000000000000004">
      <c r="A64">
        <v>2000</v>
      </c>
      <c r="B64">
        <v>3</v>
      </c>
      <c r="M64">
        <f>AVERAGE(chla1!M58:M63,chla1!M65:M70)</f>
        <v>1.5243100000000001</v>
      </c>
      <c r="N64">
        <f>AVERAGE(chla1!N58:N63,chla1!N65:N70)</f>
        <v>0.76056249999999992</v>
      </c>
      <c r="O64">
        <f>AVERAGE(chla1!O58:O63,chla1!O65:O70)</f>
        <v>1.3773499999999999</v>
      </c>
      <c r="P64">
        <f>AVERAGE(chla1!P58:P63,chla1!P65:P70)</f>
        <v>1.5171000000000001</v>
      </c>
      <c r="Q64">
        <f>AVERAGE(chla1!Q58:Q63,chla1!Q65:Q70)</f>
        <v>1.3287599999999999</v>
      </c>
      <c r="R64">
        <f>AVERAGE(chla1!R58:R63,chla1!R65:R70)</f>
        <v>1.5155000000000001</v>
      </c>
      <c r="S64">
        <f>AVERAGE(chla1!S58:S63,chla1!S65:S70)</f>
        <v>1.8294800000000002</v>
      </c>
      <c r="T64">
        <f>AVERAGE(chla1!T58:T63,chla1!T65:T70)</f>
        <v>1.9473199999999999</v>
      </c>
      <c r="U64">
        <f>AVERAGE(chla1!U58:U63,chla1!U65:U70)</f>
        <v>2.6087599999999997</v>
      </c>
      <c r="V64">
        <f>AVERAGE(chla1!V58:V63,chla1!V65:V70)</f>
        <v>2.5088400000000002</v>
      </c>
      <c r="W64">
        <f>AVERAGE(chla1!W58:W63,chla1!W65:W70)</f>
        <v>2.9291299999999998</v>
      </c>
      <c r="X64">
        <f>AVERAGE(chla1!X58:X63,chla1!X65:X70)</f>
        <v>2.1374400000000002</v>
      </c>
      <c r="Y64">
        <f>AVERAGE(chla1!Y58:Y63,chla1!Y65:Y70)</f>
        <v>2.0765800000000003</v>
      </c>
      <c r="Z64">
        <f>AVERAGE(chla1!Z58:Z63,chla1!Z65:Z70)</f>
        <v>2.0339999999999998</v>
      </c>
      <c r="AA64">
        <f>AVERAGE(chla1!AA58:AA63,chla1!AA65:AA70)</f>
        <v>1.81019</v>
      </c>
      <c r="AB64">
        <f>AVERAGE(chla1!AB58:AB63,chla1!AB65:AB70)</f>
        <v>1.9972999999999999</v>
      </c>
      <c r="AC64">
        <f>AVERAGE(chla1!AC58:AC63,chla1!AC65:AC70)</f>
        <v>1.9417499999999996</v>
      </c>
      <c r="AD64">
        <f>AVERAGE(chla1!AD58:AD63,chla1!AD65:AD70)</f>
        <v>2.5690999999999997</v>
      </c>
      <c r="AE64">
        <f>AVERAGE(chla1!AE58:AE63,chla1!AE65:AE70)</f>
        <v>2.4859100000000001</v>
      </c>
      <c r="AF64">
        <f>AVERAGE(chla1!AF58:AF63,chla1!AF65:AF70)</f>
        <v>2.39079</v>
      </c>
      <c r="AG64">
        <f>AVERAGE(chla1!AG58:AG63,chla1!AG65:AG70)</f>
        <v>1.9562999999999995</v>
      </c>
      <c r="AH64">
        <f>AVERAGE(chla1!AH58:AH63,chla1!AH65:AH70)</f>
        <v>1.2288999999999999</v>
      </c>
      <c r="AI64">
        <f>AVERAGE(chla1!AI58:AI63,chla1!AI65:AI70)</f>
        <v>1.2943000000000002</v>
      </c>
      <c r="AJ64">
        <f>AVERAGE(chla1!AJ58:AJ63,chla1!AJ65:AJ70)</f>
        <v>2.5976499999999998</v>
      </c>
      <c r="AK64">
        <f>AVERAGE(chla1!AK58:AK63,chla1!AK65:AK70)</f>
        <v>1.6332499999999999</v>
      </c>
      <c r="AL64">
        <f>AVERAGE(chla1!AL58:AL63,chla1!AL65:AL70)</f>
        <v>1.3247499999999999</v>
      </c>
      <c r="AM64">
        <f>AVERAGE(chla1!AM58:AM63,chla1!AM65:AM70)</f>
        <v>1.18875</v>
      </c>
      <c r="AN64">
        <f>AVERAGE(chla1!AN58:AN63,chla1!AN65:AN70)</f>
        <v>1.7589999999999999</v>
      </c>
      <c r="AO64">
        <f>AVERAGE(chla1!AO58:AO63,chla1!AO65:AO70)</f>
        <v>1.8082500000000001</v>
      </c>
      <c r="AP64">
        <f>AVERAGE(chla1!AP58:AP63,chla1!AP65:AP70)</f>
        <v>1.67025</v>
      </c>
      <c r="AQ64">
        <f>AVERAGE(chla1!AQ58:AQ63,chla1!AQ65:AQ70)</f>
        <v>2.1107499999999999</v>
      </c>
      <c r="AR64">
        <f>AVERAGE(chla1!AR58:AR63,chla1!AR65:AR70)</f>
        <v>1.5410000000000001</v>
      </c>
      <c r="AS64">
        <f>AVERAGE(chla1!AS58:AS63,chla1!AS65:AS70)</f>
        <v>1.1879999999999999</v>
      </c>
      <c r="AT64">
        <f>AVERAGE(chla1!AT58:AT63,chla1!AT65:AT70)</f>
        <v>1.11225</v>
      </c>
      <c r="AU64">
        <f>AVERAGE(chla1!AU58:AU63,chla1!AU65:AU70)</f>
        <v>0.745</v>
      </c>
      <c r="AV64">
        <f>AVERAGE(chla1!AV58:AV63,chla1!AV65:AV70)</f>
        <v>1.20675</v>
      </c>
      <c r="AW64">
        <f>AVERAGE(chla1!AW58:AW63,chla1!AW65:AW70)</f>
        <v>1.8117500000000002</v>
      </c>
      <c r="AX64">
        <f>AVERAGE(chla1!AX58:AX63,chla1!AX65:AX70)</f>
        <v>2.7694999999999999</v>
      </c>
      <c r="AY64">
        <f>AVERAGE(chla1!AY58:AY63,chla1!AY65:AY70)</f>
        <v>0.34648125000000002</v>
      </c>
      <c r="AZ64">
        <f>AVERAGE(chla1!AZ58:AZ63,chla1!AZ65:AZ70)</f>
        <v>0.38570000000000004</v>
      </c>
      <c r="BA64">
        <f>AVERAGE(chla1!BA58:BA63,chla1!BA65:BA70)</f>
        <v>0.40795999999999999</v>
      </c>
      <c r="BB64">
        <f>AVERAGE(chla1!BB58:BB63,chla1!BB65:BB70)</f>
        <v>0.38559999999999994</v>
      </c>
      <c r="BC64">
        <f>AVERAGE(chla1!BC58:BC63,chla1!BC65:BC70)</f>
        <v>0.65757499999999991</v>
      </c>
      <c r="BD64">
        <f>AVERAGE(chla1!BD58:BD63,chla1!BD65:BD70)</f>
        <v>0.54114999999999991</v>
      </c>
      <c r="BE64">
        <f>AVERAGE(chla1!BE58:BE63,chla1!BE65:BE70)</f>
        <v>3.4871499999999997</v>
      </c>
      <c r="BF64">
        <f>AVERAGE(chla1!BF58:BF63,chla1!BF65:BF70)</f>
        <v>4.4261050000000006</v>
      </c>
      <c r="BG64">
        <f>AVERAGE(chla1!BG58:BG63,chla1!BG65:BG70)</f>
        <v>6.6867599999999996</v>
      </c>
      <c r="BH64">
        <f>AVERAGE(chla1!BH58:BH63,chla1!BH65:BH70)</f>
        <v>1.0111000000000001</v>
      </c>
      <c r="BI64">
        <f>AVERAGE(chla1!BI58:BI63,chla1!BI65:BI70)</f>
        <v>1.05139</v>
      </c>
      <c r="BJ64">
        <f>AVERAGE(chla1!BJ58:BJ63,chla1!BJ65:BJ70)</f>
        <v>1.5495499999999998</v>
      </c>
      <c r="BK64">
        <f>AVERAGE(chla1!BK58:BK63,chla1!BK65:BK70)</f>
        <v>1.3324399999999998</v>
      </c>
      <c r="BL64">
        <f>AVERAGE(chla1!BL58:BL63,chla1!BL65:BL70)</f>
        <v>1.39025</v>
      </c>
      <c r="BM64">
        <f>AVERAGE(chla1!BM58:BM63,chla1!BM65:BM70)</f>
        <v>2.2640000000000002</v>
      </c>
      <c r="BN64">
        <f>AVERAGE(chla1!BN58:BN63,chla1!BN65:BN70)</f>
        <v>1.79925</v>
      </c>
      <c r="BO64">
        <f>AVERAGE(chla1!BO58:BO63,chla1!BO65:BO70)</f>
        <v>0.99149999999999994</v>
      </c>
      <c r="BP64">
        <f>AVERAGE(chla1!BP58:BP63,chla1!BP65:BP70)</f>
        <v>1.028</v>
      </c>
      <c r="BQ64">
        <f>AVERAGE(chla1!BQ58:BQ63,chla1!BQ65:BQ70)</f>
        <v>0.99374999999999991</v>
      </c>
      <c r="BR64">
        <f>AVERAGE(chla1!BR58:BR63,chla1!BR65:BR70)</f>
        <v>1.4637500000000001</v>
      </c>
      <c r="BS64">
        <f>AVERAGE(chla1!BS58:BS63,chla1!BS65:BS70)</f>
        <v>1.3195000000000001</v>
      </c>
      <c r="BT64">
        <f>AVERAGE(chla1!BT58:BT63,chla1!BT65:BT70)</f>
        <v>1.363</v>
      </c>
      <c r="BU64">
        <f>AVERAGE(chla1!BU58:BU63,chla1!BU65:BU70)</f>
        <v>1.5097499999999999</v>
      </c>
      <c r="BV64">
        <f>AVERAGE(chla1!BV58:BV63,chla1!BV65:BV70)</f>
        <v>1.3402500000000002</v>
      </c>
      <c r="BW64">
        <f>AVERAGE(chla1!BW58:BW63,chla1!BW65:BW70)</f>
        <v>1.3420000000000001</v>
      </c>
      <c r="BX64">
        <f>AVERAGE(chla1!BX58:BX63,chla1!BX65:BX70)</f>
        <v>1.1347500000000001</v>
      </c>
      <c r="BY64">
        <f>AVERAGE(chla1!BY58:BY63,chla1!BY65:BY70)</f>
        <v>1.9682500000000001</v>
      </c>
      <c r="BZ64">
        <f>AVERAGE(chla1!BZ58:BZ63,chla1!BZ65:BZ70)</f>
        <v>0.20899375000000001</v>
      </c>
      <c r="CA64">
        <f>AVERAGE(chla1!CA58:CA63,chla1!CA65:CA70)</f>
        <v>0.2838</v>
      </c>
      <c r="CB64">
        <f>AVERAGE(chla1!CB58:CB63,chla1!CB65:CB70)</f>
        <v>0.49535000000000001</v>
      </c>
      <c r="CC64">
        <f>AVERAGE(chla1!CC58:CC63,chla1!CC65:CC70)</f>
        <v>0.90203199999999983</v>
      </c>
      <c r="CD64">
        <f>AVERAGE(chla1!CD58:CD63,chla1!CD65:CD70)</f>
        <v>0.93710368749999995</v>
      </c>
      <c r="CE64">
        <f>AVERAGE(chla1!CE58:CE63,chla1!CE65:CE70)</f>
        <v>0.60259930555555552</v>
      </c>
      <c r="CF64">
        <f>AVERAGE(chla1!CF58:CF63,chla1!CF65:CF70)</f>
        <v>4.6295859374999999</v>
      </c>
      <c r="CG64">
        <f>AVERAGE(chla1!CG58:CG63,chla1!CG65:CG70)</f>
        <v>1.5668990952380952</v>
      </c>
      <c r="CH64">
        <f>AVERAGE(chla1!CH58:CH63,chla1!CH65:CH70)</f>
        <v>9.9740907166666659</v>
      </c>
      <c r="CI64">
        <f>AVERAGE(chla1!CI58:CI63,chla1!CI65:CI70)</f>
        <v>2.7404407407407398</v>
      </c>
      <c r="CJ64">
        <f>AVERAGE(chla1!CJ58:CJ63,chla1!CJ65:CJ70)</f>
        <v>2.6708333333333329</v>
      </c>
      <c r="CK64">
        <f>AVERAGE(chla1!CK58:CK63,chla1!CK65:CK70)</f>
        <v>2.651636363636364</v>
      </c>
      <c r="CL64">
        <f>AVERAGE(chla1!CL58:CL63,chla1!CL65:CL70)</f>
        <v>5.6098181818181807</v>
      </c>
      <c r="CM64">
        <f>AVERAGE(chla1!CM58:CM63,chla1!CM65:CM70)</f>
        <v>4.5829090909090908</v>
      </c>
      <c r="CN64">
        <f>AVERAGE(chla!CN58:CN63,chla!CN65:CN70)</f>
        <v>0.33083872940726444</v>
      </c>
      <c r="CO64">
        <f>AVERAGE(chla!CO58:CO63,chla!CO65:CO70)</f>
        <v>0.58200356197494907</v>
      </c>
      <c r="CP64">
        <f>AVERAGE(chla1!CP58:CP63,chla1!CP65:CP70)</f>
        <v>0.40058581818181815</v>
      </c>
      <c r="CQ64">
        <f>AVERAGE(chla1!CQ58:CQ63,chla1!CQ65:CQ70)</f>
        <v>0.45135815151515152</v>
      </c>
      <c r="CR64">
        <f>AVERAGE(chla1!CR58:CR63,chla1!CR65:CR70)</f>
        <v>0.41246525000000001</v>
      </c>
      <c r="CS64">
        <f>AVERAGE(chla1!CS58:CS63,chla1!CS65:CS70)</f>
        <v>0.74022936666666661</v>
      </c>
      <c r="CT64">
        <f>AVERAGE(chla1!CT58:CT63,chla1!CT65:CT70)</f>
        <v>1.9264487833333335</v>
      </c>
      <c r="CU64">
        <f>AVERAGE(chla1!CU58:CU63,chla1!CU65:CU70)</f>
        <v>0.68493378787878789</v>
      </c>
      <c r="CV64">
        <f>AVERAGE(chla1!CV58:CV63,chla1!CV65:CV70)</f>
        <v>1.5787659999999999</v>
      </c>
      <c r="CW64">
        <f>AVERAGE(chla1!CW58:CW63,chla1!CW65:CW70)</f>
        <v>0.48008333333333325</v>
      </c>
      <c r="CX64">
        <f>AVERAGE(chla1!CX58:CX63,chla1!CX65:CX70)</f>
        <v>1.1758333333333331</v>
      </c>
      <c r="CY64">
        <f>AVERAGE(chla1!CY58:CY63,chla1!CY65:CY70)</f>
        <v>0.86850000000000005</v>
      </c>
      <c r="CZ64">
        <f>AVERAGE(chla1!CZ58:CZ63,chla1!CZ65:CZ70)</f>
        <v>0.9242499999999999</v>
      </c>
      <c r="DA64">
        <f>AVERAGE(chla1!DA58:DA63,chla1!DA65:DA70)</f>
        <v>0.67608333333333326</v>
      </c>
      <c r="DB64">
        <f>AVERAGE(chla1!DB57:DB62,chla1!DB64:DB69)</f>
        <v>0.377</v>
      </c>
      <c r="DC64">
        <f>AVERAGE(chla1!DC57:DC62,chla1!DC64:DC69)</f>
        <v>0.36499000000000004</v>
      </c>
      <c r="DE64">
        <f>AVERAGE(chla1!DE57:DE62,chla1!DE64:DE69)</f>
        <v>0.23636999999999997</v>
      </c>
      <c r="DG64">
        <f>AVERAGE(chla1!DG57:DG62,chla1!DG64:DG69)</f>
        <v>0.77966666666666662</v>
      </c>
      <c r="DH64">
        <f>AVERAGE(chla1!DH57:DH62,chla1!DH64:DH69)</f>
        <v>0.48199500000000006</v>
      </c>
      <c r="DJ64">
        <f>AVERAGE(chla1!DJ57:DJ62,chla1!DJ64:DJ69)</f>
        <v>0.22622500000000004</v>
      </c>
      <c r="DK64">
        <f>AVERAGE(chla1!DK57:DK62,chla1!DK64:DK69)</f>
        <v>0.36127500000000001</v>
      </c>
      <c r="DL64">
        <f>AVERAGE(chla1!DL57:DL62,chla1!DL64:DL69)</f>
        <v>0.27780833333333332</v>
      </c>
      <c r="DN64">
        <f>AVERAGE(chla1!DN57:DN62,chla1!DN64:DN69)</f>
        <v>1.0146500000000001</v>
      </c>
      <c r="DO64">
        <f>AVERAGE(chla1!DO57:DO62,chla1!DO64:DO69)</f>
        <v>0.36955499999999997</v>
      </c>
      <c r="DP64">
        <f>AVERAGE(chla1!DP57:DP62,chla1!DP64:DP69)</f>
        <v>0.2588791666666666</v>
      </c>
      <c r="DR64">
        <f>AVERAGE(chla1!DR57:DR62,chla1!DR64:DR69)</f>
        <v>0.46425</v>
      </c>
      <c r="DT64">
        <f>AVERAGE(chla1!DT57:DT62,chla1!DT64:DT69)</f>
        <v>0.18078</v>
      </c>
      <c r="DV64">
        <f>AVERAGE(chla1!DV58:DV63,chla1!DV65:DV70)</f>
        <v>0.22008749999999999</v>
      </c>
      <c r="DW64">
        <f>AVERAGE(chla1!DW58:DW63,chla1!DW65:DW70)</f>
        <v>0.27224499999999996</v>
      </c>
      <c r="DX64">
        <f>AVERAGE(chla1!DX57:DX62,chla1!DX64:DX69)</f>
        <v>0.1904875</v>
      </c>
      <c r="DY64">
        <f>AVERAGE(chla1!DY57:DY62,chla1!DY64:DY69)</f>
        <v>0.23468749999999997</v>
      </c>
      <c r="DZ64">
        <f>AVERAGE(chla1!DZ57:DZ62,chla1!DZ64:DZ69)</f>
        <v>0.27338333333333331</v>
      </c>
      <c r="EA64">
        <f>AVERAGE(chla1!EA57:EA62,chla1!EA64:EA69)</f>
        <v>0.36009999999999998</v>
      </c>
      <c r="EB64">
        <f>AVERAGE(chla1!EB57:EB62,chla1!EB64:EB69)</f>
        <v>0.40770999999999996</v>
      </c>
      <c r="EC64">
        <f>AVERAGE(chla1!EC57:EC62,chla1!EC64:EC69)</f>
        <v>0.57376250000000006</v>
      </c>
      <c r="EG64">
        <f>AVERAGE(chla1!EG58:EG63,chla1!EG65:EG70)</f>
        <v>1.2593999999999999</v>
      </c>
      <c r="EH64">
        <f>AVERAGE(chla1!EH58:EH63,chla1!EH65:EH70)</f>
        <v>0.95891999999999999</v>
      </c>
      <c r="EI64">
        <f>AVERAGE(chla1!EI58:EI63,chla1!EI65:EI70)</f>
        <v>1.06155</v>
      </c>
      <c r="EJ64">
        <f>AVERAGE(chla1!EJ58:EJ63,chla1!EJ65:EJ70)</f>
        <v>1.9794999999999998</v>
      </c>
      <c r="EK64">
        <f>AVERAGE(chla1!EK58:EK63,chla1!EK65:EK70)</f>
        <v>0.61633333333333329</v>
      </c>
      <c r="EL64">
        <f>AVERAGE(chla1!EL58:EL63,chla1!EL65:EL70)</f>
        <v>0.49833333333333329</v>
      </c>
      <c r="EM64">
        <f>AVERAGE(chla1!EM58:EM63,chla1!EM65:EM70)</f>
        <v>0.84375</v>
      </c>
      <c r="EN64">
        <f>AVERAGE(chla1!EN58:EN63,chla1!EN65:EN70)</f>
        <v>0.66825000000000001</v>
      </c>
      <c r="EO64">
        <f>AVERAGE(chla1!EO58:EO63,chla1!EO65:EO70)</f>
        <v>0.65200000000000002</v>
      </c>
      <c r="EP64">
        <f>AVERAGE(chla1!EP58:EP63,chla1!EP65:EP70)</f>
        <v>0.64</v>
      </c>
      <c r="EQ64">
        <f>AVERAGE(chla1!EQ58:EQ63,chla1!EQ65:EQ70)</f>
        <v>0.90575000000000006</v>
      </c>
      <c r="ER64">
        <f>AVERAGE(chla1!ER58:ER63,chla1!ER65:ER70)</f>
        <v>0.6915</v>
      </c>
      <c r="ES64">
        <f>AVERAGE(chla1!ES58:ES63,chla1!ES65:ES70)</f>
        <v>0.68725000000000014</v>
      </c>
      <c r="ET64">
        <f>AVERAGE(chla1!ET58:ET63,chla1!ET65:ET70)</f>
        <v>0.80499999999999994</v>
      </c>
      <c r="EU64">
        <f>AVERAGE(chla1!EU58:EU63,chla1!EU65:EU70)</f>
        <v>0.81199999999999994</v>
      </c>
      <c r="EV64">
        <f>AVERAGE(chla1!EV58:EV63,chla1!EV65:EV70)</f>
        <v>1.0142500000000001</v>
      </c>
      <c r="EW64">
        <f>AVERAGE(chla1!EW58:EW63,chla1!EW65:EW70)</f>
        <v>1.69</v>
      </c>
      <c r="EX64">
        <f>AVERAGE(chla1!EX58:EX63,chla1!EX65:EX70)</f>
        <v>0.97450000000000003</v>
      </c>
      <c r="EY64">
        <f>AVERAGE(chla1!EY58:EY63,chla1!EY65:EY70)</f>
        <v>0.77599999999999991</v>
      </c>
      <c r="EZ64">
        <f>AVERAGE(chla1!EZ58:EZ63,chla1!EZ65:EZ70)</f>
        <v>0.64075000000000004</v>
      </c>
      <c r="FA64">
        <f>AVERAGE(chla1!FA58:FA63,chla1!FA65:FA70)</f>
        <v>0.97275</v>
      </c>
      <c r="FB64">
        <f>AVERAGE(chla1!FB58:FB63,chla1!FB65:FB70)</f>
        <v>0.79574999999999996</v>
      </c>
      <c r="FC64">
        <f>AVERAGE(chla1!FC58:FC63,chla1!FC65:FC70)</f>
        <v>1.3025</v>
      </c>
      <c r="FD64">
        <f>AVERAGE(chla1!FD58:FD63,chla1!FD65:FD70)</f>
        <v>1.0947500000000001</v>
      </c>
      <c r="FE64">
        <f>AVERAGE(chla1!FE58:FE63,chla1!FE65:FE70)</f>
        <v>1.8547784393939393</v>
      </c>
      <c r="FF64">
        <f>AVERAGE(chla1!FF58:FF63,chla1!FF65:FF70)</f>
        <v>0.52348243939393935</v>
      </c>
      <c r="FG64">
        <f>AVERAGE(chla1!FG58:FG63,chla1!FG65:FG70)</f>
        <v>0.55697890909090908</v>
      </c>
      <c r="FH64">
        <f>AVERAGE(chla1!FH58:FH63,chla1!FH65:FH70)</f>
        <v>1.5419673166666663</v>
      </c>
      <c r="FI64">
        <f>AVERAGE(chla1!FI58:FI63,chla1!FI65:FI70)</f>
        <v>2.1829228166666668</v>
      </c>
      <c r="FJ64">
        <f>AVERAGE(chla1!FJ58:FJ63,chla1!FJ65:FJ70)</f>
        <v>3.3117552666666668</v>
      </c>
      <c r="FK64">
        <f>AVERAGE(chla1!FK58:FK63,chla1!FK65:FK70)</f>
        <v>2.7664938666666665</v>
      </c>
      <c r="FL64">
        <f>AVERAGE(chla1!FL58:FL63,chla1!FL65:FL70)</f>
        <v>1.5347485166666668</v>
      </c>
      <c r="FM64">
        <f>AVERAGE(chla1!FM58:FM63,chla1!FM65:FM70)</f>
        <v>1.6106307999999998</v>
      </c>
      <c r="FN64">
        <f>AVERAGE(chla1!FN58:FN63,chla1!FN65:FN70)</f>
        <v>0.97217673182640141</v>
      </c>
      <c r="FO64">
        <f>AVERAGE(chla1!FO58:FO63,chla1!FO65:FO70)</f>
        <v>2.3294452385299929</v>
      </c>
      <c r="FP64">
        <f>AVERAGE(chla1!FP58:FP63,chla1!FP65:FP70)</f>
        <v>1.6144999999999996</v>
      </c>
      <c r="FQ64">
        <f>AVERAGE(chla1!FQ58:FQ63,chla1!FQ65:FQ70)</f>
        <v>0.89800000000000002</v>
      </c>
      <c r="FR64">
        <f>AVERAGE(chla1!FR58:FR63,chla1!FR65:FR70)</f>
        <v>0.66941666666666666</v>
      </c>
      <c r="FS64">
        <f>AVERAGE(chla1!FS58:FS63,chla1!FS65:FS70)</f>
        <v>0.80358333333333343</v>
      </c>
      <c r="FT64">
        <f>AVERAGE(chla1!FT58:FT63,chla1!FT65:FT70)</f>
        <v>0.45926250000000002</v>
      </c>
      <c r="FU64">
        <f>AVERAGE(chla1!FU58:FU63,chla1!FU65:FU70)</f>
        <v>0.29436249999999997</v>
      </c>
      <c r="FV64">
        <f>AVERAGE(chla1!FV58:FV63,chla1!FV65:FV70)</f>
        <v>0.37231666666666668</v>
      </c>
      <c r="FW64">
        <f>AVERAGE(chla1!FW58:FW63,chla1!FW65:FW70)</f>
        <v>3.2093750000000005</v>
      </c>
      <c r="FX64">
        <f>AVERAGE(chla1!FX58:FX63,chla1!FX65:FX70)</f>
        <v>3.4441114833333328</v>
      </c>
      <c r="FY64">
        <f>AVERAGE(chla1!FY58:FY63,chla1!FY65:FY70)</f>
        <v>3.5757217727272721</v>
      </c>
      <c r="FZ64">
        <f>AVERAGE(chla1!FZ58:FZ63,chla1!FZ65:FZ70)</f>
        <v>5.3274206363636356</v>
      </c>
      <c r="GA64">
        <f>AVERAGE(chla1!GA58:GA63,chla1!GA65:GA70)</f>
        <v>4.6659151515151516</v>
      </c>
      <c r="GB64">
        <f>AVERAGE(chla1!GB58:GB63,chla1!GB65:GB70)</f>
        <v>3.0873581818181814</v>
      </c>
      <c r="GC64">
        <f>AVERAGE(chla1!GC58:GC63,chla1!GC65:GC70)</f>
        <v>2.6015466666666667</v>
      </c>
      <c r="GD64">
        <f>AVERAGE(chla1!GD58:GD63,chla1!GD65:GD70)</f>
        <v>0.71105070370370371</v>
      </c>
      <c r="GE64">
        <f>AVERAGE(chla1!GE58:GE63,chla1!GE65:GE70)</f>
        <v>0.881280925925926</v>
      </c>
      <c r="GF64">
        <f>AVERAGE(chla1!GF58:GF63,chla1!GF65:GF70)</f>
        <v>1.1239551666666665</v>
      </c>
      <c r="GG64">
        <f>AVERAGE(chla1!GG58:GG63,chla1!GG65:GG70)</f>
        <v>1.317293962962963</v>
      </c>
      <c r="GH64">
        <f>AVERAGE(chla1!GH58:GH63,chla1!GH65:GH70)</f>
        <v>2.2492253499999997</v>
      </c>
      <c r="GI64">
        <f>AVERAGE(chla1!GI58:GI63,chla1!GI65:GI70)</f>
        <v>0.8631819629629629</v>
      </c>
      <c r="GJ64">
        <f>AVERAGE(chla1!GJ58:GJ63,chla1!GJ65:GJ70)</f>
        <v>3.8505533703703696</v>
      </c>
      <c r="GK64">
        <f>AVERAGE(chla1!GK58:GK63,chla1!GK65:GK70)</f>
        <v>3.6606000000000001</v>
      </c>
      <c r="GL64">
        <f>AVERAGE(chla1!GL58:GL63,chla1!GL65:GL70)</f>
        <v>0.72411111111111115</v>
      </c>
      <c r="GM64">
        <f>AVERAGE(chla1!GM58:GM63,chla1!GM65:GM70)</f>
        <v>0.79733333333333334</v>
      </c>
      <c r="GN64">
        <f>AVERAGE(chla1!GN58:GN63,chla1!GN65:GN70)</f>
        <v>3.690583333333334</v>
      </c>
      <c r="GO64">
        <f>AVERAGE(chla1!GO58:GO63,chla1!GO65:GO70)</f>
        <v>2.9498181818181819</v>
      </c>
      <c r="GP64">
        <f>AVERAGE(chla1!GP58:GP63,chla1!GP65:GP70)</f>
        <v>0.87988888888888883</v>
      </c>
      <c r="GQ64">
        <f>AVERAGE(chla1!GQ58:GQ63,chla1!GQ65:GQ70)</f>
        <v>0.68318181818181822</v>
      </c>
    </row>
    <row r="65" spans="1:199" x14ac:dyDescent="0.55000000000000004">
      <c r="A65">
        <v>2000</v>
      </c>
      <c r="B65">
        <v>4</v>
      </c>
      <c r="M65">
        <f>AVERAGE(chla1!M59:M64,chla1!M66:M71)</f>
        <v>1.5174099999999999</v>
      </c>
      <c r="N65">
        <f>AVERAGE(chla1!N59:N64,chla1!N66:N71)</f>
        <v>0.71431249999999991</v>
      </c>
      <c r="O65">
        <f>AVERAGE(chla1!O59:O64,chla1!O66:O71)</f>
        <v>1.4179999999999999</v>
      </c>
      <c r="P65">
        <f>AVERAGE(chla1!P59:P64,chla1!P66:P71)</f>
        <v>1.5127249999999999</v>
      </c>
      <c r="Q65">
        <f>AVERAGE(chla1!Q59:Q64,chla1!Q66:Q71)</f>
        <v>1.2272599999999998</v>
      </c>
      <c r="R65">
        <f>AVERAGE(chla1!R59:R64,chla1!R66:R71)</f>
        <v>1.5960000000000001</v>
      </c>
      <c r="S65">
        <f>AVERAGE(chla1!S59:S64,chla1!S66:S71)</f>
        <v>2.0183050000000002</v>
      </c>
      <c r="T65">
        <f>AVERAGE(chla1!T59:T64,chla1!T66:T71)</f>
        <v>1.69882</v>
      </c>
      <c r="U65">
        <f>AVERAGE(chla1!U59:U64,chla1!U66:U71)</f>
        <v>2.61226</v>
      </c>
      <c r="V65">
        <f>AVERAGE(chla1!V59:V64,chla1!V66:V71)</f>
        <v>2.3723399999999994</v>
      </c>
      <c r="W65">
        <f>AVERAGE(chla1!W59:W64,chla1!W66:W71)</f>
        <v>3.4318300000000002</v>
      </c>
      <c r="X65">
        <f>AVERAGE(chla1!X59:X64,chla1!X66:X71)</f>
        <v>2.2914399999999997</v>
      </c>
      <c r="Y65">
        <f>AVERAGE(chla1!Y59:Y64,chla1!Y66:Y71)</f>
        <v>2.1185800000000001</v>
      </c>
      <c r="Z65">
        <f>AVERAGE(chla1!Z59:Z64,chla1!Z66:Z71)</f>
        <v>1.9534999999999996</v>
      </c>
      <c r="AA65">
        <f>AVERAGE(chla1!AA59:AA64,chla1!AA66:AA71)</f>
        <v>2.9842650000000002</v>
      </c>
      <c r="AB65">
        <f>AVERAGE(chla1!AB59:AB64,chla1!AB66:AB71)</f>
        <v>5.1077500000000002</v>
      </c>
      <c r="AC65">
        <f>AVERAGE(chla1!AC59:AC64,chla1!AC66:AC71)</f>
        <v>3.8612499999999996</v>
      </c>
      <c r="AD65">
        <f>AVERAGE(chla1!AD59:AD64,chla1!AD66:AD71)</f>
        <v>3.0975062499999995</v>
      </c>
      <c r="AE65">
        <f>AVERAGE(chla1!AE59:AE64,chla1!AE66:AE71)</f>
        <v>3.5013599999999996</v>
      </c>
      <c r="AF65">
        <f>AVERAGE(chla1!AF59:AF64,chla1!AF66:AF71)</f>
        <v>2.62419</v>
      </c>
      <c r="AG65">
        <f>AVERAGE(chla1!AG59:AG64,chla1!AG66:AG71)</f>
        <v>1.9772999999999996</v>
      </c>
      <c r="AH65">
        <f>AVERAGE(chla1!AH59:AH64,chla1!AH66:AH71)</f>
        <v>1.2701199999999999</v>
      </c>
      <c r="AI65">
        <f>AVERAGE(chla1!AI59:AI64,chla1!AI66:AI71)</f>
        <v>1.9423999999999999</v>
      </c>
      <c r="AJ65">
        <f>AVERAGE(chla1!AJ59:AJ64,chla1!AJ66:AJ71)</f>
        <v>3.80925</v>
      </c>
      <c r="AK65">
        <f>AVERAGE(chla1!AK59:AK64,chla1!AK66:AK71)</f>
        <v>1.5452499999999998</v>
      </c>
      <c r="AL65">
        <f>AVERAGE(chla1!AL59:AL64,chla1!AL66:AL71)</f>
        <v>1.42075</v>
      </c>
      <c r="AM65">
        <f>AVERAGE(chla1!AM59:AM64,chla1!AM66:AM71)</f>
        <v>1.236</v>
      </c>
      <c r="AN65">
        <f>AVERAGE(chla1!AN59:AN64,chla1!AN66:AN71)</f>
        <v>1.52</v>
      </c>
      <c r="AO65">
        <f>AVERAGE(chla1!AO59:AO64,chla1!AO66:AO71)</f>
        <v>1.4115</v>
      </c>
      <c r="AP65">
        <f>AVERAGE(chla1!AP59:AP64,chla1!AP66:AP71)</f>
        <v>1.5009999999999999</v>
      </c>
      <c r="AQ65">
        <f>AVERAGE(chla1!AQ59:AQ64,chla1!AQ66:AQ71)</f>
        <v>1.9569999999999999</v>
      </c>
      <c r="AR65">
        <f>AVERAGE(chla1!AR59:AR64,chla1!AR66:AR71)</f>
        <v>1.8082500000000001</v>
      </c>
      <c r="AS65">
        <f>AVERAGE(chla1!AS59:AS64,chla1!AS66:AS71)</f>
        <v>1.385</v>
      </c>
      <c r="AT65">
        <f>AVERAGE(chla1!AT59:AT64,chla1!AT66:AT71)</f>
        <v>1.3169999999999999</v>
      </c>
      <c r="AU65">
        <f>AVERAGE(chla1!AU59:AU64,chla1!AU66:AU71)</f>
        <v>0.79125000000000001</v>
      </c>
      <c r="AV65">
        <f>AVERAGE(chla1!AV59:AV64,chla1!AV66:AV71)</f>
        <v>1.3502500000000002</v>
      </c>
      <c r="AW65">
        <f>AVERAGE(chla1!AW59:AW64,chla1!AW66:AW71)</f>
        <v>1.85575</v>
      </c>
      <c r="AX65">
        <f>AVERAGE(chla1!AX59:AX64,chla1!AX66:AX71)</f>
        <v>2.9707499999999998</v>
      </c>
      <c r="AY65">
        <f>AVERAGE(chla1!AY59:AY64,chla1!AY66:AY71)</f>
        <v>0.28532500000000005</v>
      </c>
      <c r="AZ65">
        <f>AVERAGE(chla1!AZ59:AZ64,chla1!AZ66:AZ71)</f>
        <v>0.33288749999999995</v>
      </c>
      <c r="BA65">
        <f>AVERAGE(chla1!BA59:BA64,chla1!BA66:BA71)</f>
        <v>0.41255999999999993</v>
      </c>
      <c r="BB65">
        <f>AVERAGE(chla1!BB59:BB64,chla1!BB66:BB71)</f>
        <v>0.35347499999999998</v>
      </c>
      <c r="BC65">
        <f>AVERAGE(chla1!BC59:BC64,chla1!BC66:BC71)</f>
        <v>0.369925</v>
      </c>
      <c r="BD65">
        <f>AVERAGE(chla1!BD59:BD64,chla1!BD66:BD71)</f>
        <v>0.53885000000000005</v>
      </c>
      <c r="BE65">
        <f>AVERAGE(chla1!BE59:BE64,chla1!BE66:BE71)</f>
        <v>3.6656499999999994</v>
      </c>
      <c r="BF65">
        <f>AVERAGE(chla1!BF59:BF64,chla1!BF66:BF71)</f>
        <v>4.3141049999999996</v>
      </c>
      <c r="BG65">
        <f>AVERAGE(chla1!BG59:BG64,chla1!BG66:BG71)</f>
        <v>5.9547599999999994</v>
      </c>
      <c r="BH65">
        <f>AVERAGE(chla1!BH59:BH64,chla1!BH66:BH71)</f>
        <v>0.8781000000000001</v>
      </c>
      <c r="BI65">
        <f>AVERAGE(chla1!BI59:BI64,chla1!BI66:BI71)</f>
        <v>0.92888999999999977</v>
      </c>
      <c r="BJ65">
        <f>AVERAGE(chla1!BJ59:BJ64,chla1!BJ66:BJ71)</f>
        <v>1.4251399999999999</v>
      </c>
      <c r="BK65">
        <f>AVERAGE(chla1!BK59:BK64,chla1!BK66:BK71)</f>
        <v>2.0713400000000002</v>
      </c>
      <c r="BL65">
        <f>AVERAGE(chla1!BL59:BL64,chla1!BL66:BL71)</f>
        <v>1.4935</v>
      </c>
      <c r="BM65">
        <f>AVERAGE(chla1!BM59:BM64,chla1!BM66:BM71)</f>
        <v>2.222</v>
      </c>
      <c r="BN65">
        <f>AVERAGE(chla1!BN59:BN64,chla1!BN66:BN71)</f>
        <v>1.67875</v>
      </c>
      <c r="BO65">
        <f>AVERAGE(chla1!BO59:BO64,chla1!BO66:BO71)</f>
        <v>1.153</v>
      </c>
      <c r="BP65">
        <f>AVERAGE(chla1!BP59:BP64,chla1!BP66:BP71)</f>
        <v>1.1327499999999999</v>
      </c>
      <c r="BQ65">
        <f>AVERAGE(chla1!BQ59:BQ64,chla1!BQ66:BQ71)</f>
        <v>1.1777499999999999</v>
      </c>
      <c r="BR65">
        <f>AVERAGE(chla1!BR59:BR64,chla1!BR66:BR71)</f>
        <v>1.60775</v>
      </c>
      <c r="BS65">
        <f>AVERAGE(chla1!BS59:BS64,chla1!BS66:BS71)</f>
        <v>1.3855</v>
      </c>
      <c r="BT65">
        <f>AVERAGE(chla1!BT59:BT64,chla1!BT66:BT71)</f>
        <v>1.351</v>
      </c>
      <c r="BU65">
        <f>AVERAGE(chla1!BU59:BU64,chla1!BU66:BU71)</f>
        <v>1.4430000000000001</v>
      </c>
      <c r="BV65">
        <f>AVERAGE(chla1!BV59:BV64,chla1!BV66:BV71)</f>
        <v>1.3820000000000001</v>
      </c>
      <c r="BW65">
        <f>AVERAGE(chla1!BW59:BW64,chla1!BW66:BW71)</f>
        <v>1.0842499999999999</v>
      </c>
      <c r="BX65">
        <f>AVERAGE(chla1!BX59:BX64,chla1!BX66:BX71)</f>
        <v>1.1260000000000001</v>
      </c>
      <c r="BY65">
        <f>AVERAGE(chla1!BY59:BY64,chla1!BY66:BY71)</f>
        <v>1.6737499999999998</v>
      </c>
      <c r="BZ65">
        <f>AVERAGE(chla1!BZ59:BZ64,chla1!BZ66:BZ71)</f>
        <v>0.21552500000000002</v>
      </c>
      <c r="CA65">
        <f>AVERAGE(chla1!CA59:CA64,chla1!CA66:CA71)</f>
        <v>0.32023749999999995</v>
      </c>
      <c r="CB65">
        <f>AVERAGE(chla1!CB59:CB64,chla1!CB66:CB71)</f>
        <v>0.42301666666666665</v>
      </c>
      <c r="CC65">
        <f>AVERAGE(chla1!CC59:CC64,chla1!CC66:CC71)</f>
        <v>0.82340966666666648</v>
      </c>
      <c r="CD65">
        <f>AVERAGE(chla1!CD59:CD64,chla1!CD66:CD71)</f>
        <v>0.9127234523809522</v>
      </c>
      <c r="CE65">
        <f>AVERAGE(chla1!CE59:CE64,chla1!CE66:CE71)</f>
        <v>0.77478035714285709</v>
      </c>
      <c r="CF65">
        <f>AVERAGE(chla1!CF59:CF64,chla1!CF66:CF71)</f>
        <v>4.4448259375000001</v>
      </c>
      <c r="CG65">
        <f>AVERAGE(chla1!CG59:CG64,chla1!CG66:CG71)</f>
        <v>1.6225257619047615</v>
      </c>
      <c r="CH65">
        <f>AVERAGE(chla1!CH59:CH64,chla1!CH66:CH71)</f>
        <v>9.3415615370370357</v>
      </c>
      <c r="CI65">
        <f>AVERAGE(chla1!CI59:CI64,chla1!CI66:CI71)</f>
        <v>2.8654558333333329</v>
      </c>
      <c r="CJ65">
        <f>AVERAGE(chla1!CJ59:CJ64,chla1!CJ66:CJ71)</f>
        <v>2.5823333333333336</v>
      </c>
      <c r="CK65">
        <f>AVERAGE(chla1!CK59:CK64,chla1!CK66:CK71)</f>
        <v>2.9452727272727275</v>
      </c>
      <c r="CL65">
        <f>AVERAGE(chla1!CL59:CL64,chla1!CL66:CL71)</f>
        <v>6.9016363636363645</v>
      </c>
      <c r="CM65">
        <f>AVERAGE(chla1!CM59:CM64,chla1!CM66:CM71)</f>
        <v>5.1256363636363638</v>
      </c>
      <c r="CN65">
        <f>AVERAGE(chla!CN59:CN64,chla!CN66:CN71)</f>
        <v>0.32460347912008014</v>
      </c>
      <c r="CO65">
        <f>AVERAGE(chla!CO59:CO64,chla!CO66:CO71)</f>
        <v>0.5139863520095328</v>
      </c>
      <c r="CP65">
        <f>AVERAGE(chla1!CP59:CP64,chla1!CP66:CP71)</f>
        <v>0.39026253333333333</v>
      </c>
      <c r="CQ65">
        <f>AVERAGE(chla1!CQ59:CQ64,chla1!CQ66:CQ71)</f>
        <v>0.46109156666666673</v>
      </c>
      <c r="CR65">
        <f>AVERAGE(chla1!CR59:CR64,chla1!CR66:CR71)</f>
        <v>0.41229235185185176</v>
      </c>
      <c r="CS65">
        <f>AVERAGE(chla1!CS59:CS64,chla1!CS66:CS71)</f>
        <v>0.63709900000000008</v>
      </c>
      <c r="CT65">
        <f>AVERAGE(chla1!CT59:CT64,chla1!CT66:CT71)</f>
        <v>0.71658842592592586</v>
      </c>
      <c r="CU65">
        <f>AVERAGE(chla1!CU59:CU64,chla1!CU66:CU71)</f>
        <v>0.57816343333333331</v>
      </c>
      <c r="CV65">
        <f>AVERAGE(chla1!CV59:CV64,chla1!CV66:CV71)</f>
        <v>0.67608666666666661</v>
      </c>
      <c r="CW65">
        <f>AVERAGE(chla1!CW59:CW64,chla1!CW66:CW71)</f>
        <v>0.54691666666666661</v>
      </c>
      <c r="CX65">
        <f>AVERAGE(chla1!CX59:CX64,chla1!CX66:CX71)</f>
        <v>1.3090833333333329</v>
      </c>
      <c r="CY65">
        <f>AVERAGE(chla1!CY59:CY64,chla1!CY66:CY71)</f>
        <v>0.94000000000000006</v>
      </c>
      <c r="CZ65">
        <f>AVERAGE(chla1!CZ59:CZ64,chla1!CZ66:CZ71)</f>
        <v>0.9900000000000001</v>
      </c>
      <c r="DA65">
        <f>AVERAGE(chla1!DA59:DA64,chla1!DA66:DA71)</f>
        <v>0.74516666666666664</v>
      </c>
      <c r="DB65">
        <f>AVERAGE(chla1!DB58:DB63,chla1!DB65:DB70)</f>
        <v>0.41266666666666668</v>
      </c>
      <c r="DC65">
        <f>AVERAGE(chla1!DC58:DC63,chla1!DC65:DC70)</f>
        <v>0.3762375</v>
      </c>
      <c r="DE65">
        <f>AVERAGE(chla1!DE58:DE63,chla1!DE65:DE70)</f>
        <v>0.22296249999999998</v>
      </c>
      <c r="DG65">
        <f>AVERAGE(chla1!DG58:DG63,chla1!DG65:DG70)</f>
        <v>0.30449999999999999</v>
      </c>
      <c r="DH65">
        <f>AVERAGE(chla1!DH58:DH63,chla1!DH65:DH70)</f>
        <v>0.17249375</v>
      </c>
      <c r="DJ65">
        <f>AVERAGE(chla1!DJ58:DJ63,chla1!DJ65:DJ70)</f>
        <v>0.15778124999999998</v>
      </c>
      <c r="DK65">
        <f>AVERAGE(chla1!DK58:DK63,chla1!DK65:DK70)</f>
        <v>0.42836666666666662</v>
      </c>
      <c r="DL65">
        <f>AVERAGE(chla1!DL58:DL63,chla1!DL65:DL70)</f>
        <v>0.28337000000000001</v>
      </c>
      <c r="DN65">
        <f>AVERAGE(chla1!DN58:DN63,chla1!DN65:DN70)</f>
        <v>0.71953333333333325</v>
      </c>
      <c r="DO65">
        <f>AVERAGE(chla1!DO58:DO63,chla1!DO65:DO70)</f>
        <v>0.25194374999999997</v>
      </c>
      <c r="DP65">
        <f>AVERAGE(chla1!DP58:DP63,chla1!DP65:DP70)</f>
        <v>0.22265499999999996</v>
      </c>
      <c r="DR65">
        <f>AVERAGE(chla1!DR58:DR63,chla1!DR65:DR70)</f>
        <v>0.24110000000000001</v>
      </c>
      <c r="DT65">
        <f>AVERAGE(chla1!DT58:DT63,chla1!DT65:DT70)</f>
        <v>0.20097499999999999</v>
      </c>
      <c r="DV65">
        <f>AVERAGE(chla1!DV59:DV64,chla1!DV66:DV71)</f>
        <v>0.23586999999999997</v>
      </c>
      <c r="DW65">
        <f>AVERAGE(chla1!DW59:DW64,chla1!DW66:DW71)</f>
        <v>0.29226999999999997</v>
      </c>
      <c r="DX65">
        <f>AVERAGE(chla1!DX58:DX63,chla1!DX65:DX70)</f>
        <v>0.21258499999999997</v>
      </c>
      <c r="DY65">
        <f>AVERAGE(chla1!DY58:DY63,chla1!DY65:DY70)</f>
        <v>0.2895833333333333</v>
      </c>
      <c r="DZ65">
        <f>AVERAGE(chla1!DZ58:DZ63,chla1!DZ65:DZ70)</f>
        <v>0.22605999999999998</v>
      </c>
      <c r="EA65">
        <f>AVERAGE(chla1!EA58:EA63,chla1!EA65:EA70)</f>
        <v>0.41346666666666665</v>
      </c>
      <c r="EB65">
        <f>AVERAGE(chla1!EB58:EB63,chla1!EB65:EB70)</f>
        <v>0.46963749999999993</v>
      </c>
      <c r="EC65">
        <f>AVERAGE(chla1!EC58:EC63,chla1!EC65:EC70)</f>
        <v>0.62835000000000008</v>
      </c>
      <c r="EG65">
        <f>AVERAGE(chla1!EG59:EG64,chla1!EG66:EG71)</f>
        <v>1.1501199999999998</v>
      </c>
      <c r="EH65">
        <f>AVERAGE(chla1!EH59:EH64,chla1!EH66:EH71)</f>
        <v>0.97531999999999996</v>
      </c>
      <c r="EI65">
        <f>AVERAGE(chla1!EI59:EI64,chla1!EI66:EI71)</f>
        <v>1.1664999999999999</v>
      </c>
      <c r="EJ65">
        <f>AVERAGE(chla1!EJ59:EJ64,chla1!EJ66:EJ71)</f>
        <v>2.2119999999999997</v>
      </c>
      <c r="EK65">
        <f>AVERAGE(chla1!EK59:EK64,chla1!EK66:EK71)</f>
        <v>0.70866666666666667</v>
      </c>
      <c r="EL65">
        <f>AVERAGE(chla1!EL59:EL64,chla1!EL66:EL71)</f>
        <v>0.78100000000000003</v>
      </c>
      <c r="EM65">
        <f>AVERAGE(chla1!EM59:EM64,chla1!EM66:EM71)</f>
        <v>1.0745</v>
      </c>
      <c r="EN65">
        <f>AVERAGE(chla1!EN59:EN64,chla1!EN66:EN71)</f>
        <v>0.8317500000000001</v>
      </c>
      <c r="EO65">
        <f>AVERAGE(chla1!EO59:EO64,chla1!EO66:EO71)</f>
        <v>0.70500000000000007</v>
      </c>
      <c r="EP65">
        <f>AVERAGE(chla1!EP59:EP64,chla1!EP66:EP71)</f>
        <v>0.65250000000000008</v>
      </c>
      <c r="EQ65">
        <f>AVERAGE(chla1!EQ59:EQ64,chla1!EQ66:EQ71)</f>
        <v>0.94925000000000015</v>
      </c>
      <c r="ER65">
        <f>AVERAGE(chla1!ER59:ER64,chla1!ER66:ER71)</f>
        <v>0.73550000000000004</v>
      </c>
      <c r="ES65">
        <f>AVERAGE(chla1!ES59:ES64,chla1!ES66:ES71)</f>
        <v>0.66400000000000015</v>
      </c>
      <c r="ET65">
        <f>AVERAGE(chla1!ET59:ET64,chla1!ET66:ET71)</f>
        <v>0.79999999999999993</v>
      </c>
      <c r="EU65">
        <f>AVERAGE(chla1!EU59:EU64,chla1!EU66:EU71)</f>
        <v>0.95899999999999996</v>
      </c>
      <c r="EV65">
        <f>AVERAGE(chla1!EV59:EV64,chla1!EV66:EV71)</f>
        <v>1.10625</v>
      </c>
      <c r="EW65">
        <f>AVERAGE(chla1!EW59:EW64,chla1!EW66:EW71)</f>
        <v>1.2594999999999998</v>
      </c>
      <c r="EX65">
        <f>AVERAGE(chla1!EX59:EX64,chla1!EX66:EX71)</f>
        <v>1.0405</v>
      </c>
      <c r="EY65">
        <f>AVERAGE(chla1!EY59:EY64,chla1!EY66:EY71)</f>
        <v>1.2395</v>
      </c>
      <c r="EZ65">
        <f>AVERAGE(chla1!EZ59:EZ64,chla1!EZ66:EZ71)</f>
        <v>1.17225</v>
      </c>
      <c r="FA65">
        <f>AVERAGE(chla1!FA59:FA64,chla1!FA66:FA71)</f>
        <v>1.3992499999999999</v>
      </c>
      <c r="FB65">
        <f>AVERAGE(chla1!FB59:FB64,chla1!FB66:FB71)</f>
        <v>1.147</v>
      </c>
      <c r="FC65">
        <f>AVERAGE(chla1!FC59:FC64,chla1!FC66:FC71)</f>
        <v>1.3887500000000002</v>
      </c>
      <c r="FD65">
        <f>AVERAGE(chla1!FD59:FD64,chla1!FD66:FD71)</f>
        <v>1.246</v>
      </c>
      <c r="FE65">
        <f>AVERAGE(chla1!FE59:FE64,chla1!FE66:FE71)</f>
        <v>1.7226677499999994</v>
      </c>
      <c r="FF65">
        <f>AVERAGE(chla1!FF59:FF64,chla1!FF66:FF71)</f>
        <v>0.52771361666666661</v>
      </c>
      <c r="FG65">
        <f>AVERAGE(chla1!FG59:FG64,chla1!FG66:FG71)</f>
        <v>0.50762186666666664</v>
      </c>
      <c r="FH65">
        <f>AVERAGE(chla1!FH59:FH64,chla1!FH66:FH71)</f>
        <v>1.6691488703703701</v>
      </c>
      <c r="FI65">
        <f>AVERAGE(chla1!FI59:FI64,chla1!FI66:FI71)</f>
        <v>2.3920496481481486</v>
      </c>
      <c r="FJ65">
        <f>AVERAGE(chla1!FJ59:FJ64,chla1!FJ66:FJ71)</f>
        <v>3.6714282222222221</v>
      </c>
      <c r="FK65">
        <f>AVERAGE(chla1!FK59:FK64,chla1!FK66:FK71)</f>
        <v>3.0439496296296293</v>
      </c>
      <c r="FL65">
        <f>AVERAGE(chla1!FL59:FL64,chla1!FL66:FL71)</f>
        <v>1.6528281296296297</v>
      </c>
      <c r="FM65">
        <f>AVERAGE(chla1!FM59:FM64,chla1!FM66:FM71)</f>
        <v>1.7219106666666664</v>
      </c>
      <c r="FN65">
        <f>AVERAGE(chla1!FN59:FN64,chla1!FN66:FN71)</f>
        <v>0.98801503536266799</v>
      </c>
      <c r="FO65">
        <f>AVERAGE(chla1!FO59:FO64,chla1!FO66:FO71)</f>
        <v>0.93488019095925168</v>
      </c>
      <c r="FP65">
        <f>AVERAGE(chla1!FP59:FP64,chla1!FP66:FP71)</f>
        <v>1.6993333333333329</v>
      </c>
      <c r="FQ65">
        <f>AVERAGE(chla1!FQ59:FQ64,chla1!FQ66:FQ71)</f>
        <v>0.97816666666666663</v>
      </c>
      <c r="FR65">
        <f>AVERAGE(chla1!FR59:FR64,chla1!FR66:FR71)</f>
        <v>0.69908333333333328</v>
      </c>
      <c r="FS65">
        <f>AVERAGE(chla1!FS59:FS64,chla1!FS66:FS71)</f>
        <v>0.67066666666666663</v>
      </c>
      <c r="FT65">
        <f>AVERAGE(chla1!FT59:FT64,chla1!FT66:FT71)</f>
        <v>0.48776666666666663</v>
      </c>
      <c r="FU65">
        <f>AVERAGE(chla1!FU59:FU64,chla1!FU66:FU71)</f>
        <v>0.34233124999999998</v>
      </c>
      <c r="FV65">
        <f>AVERAGE(chla1!FV59:FV64,chla1!FV66:FV71)</f>
        <v>0.36980000000000002</v>
      </c>
      <c r="FW65">
        <f>AVERAGE(chla1!FW59:FW64,chla1!FW66:FW71)</f>
        <v>3.4018750000000004</v>
      </c>
      <c r="FX65">
        <f>AVERAGE(chla1!FX59:FX64,chla1!FX66:FX71)</f>
        <v>3.3424853518518516</v>
      </c>
      <c r="FY65">
        <f>AVERAGE(chla1!FY59:FY64,chla1!FY66:FY71)</f>
        <v>3.6221819499999994</v>
      </c>
      <c r="FZ65">
        <f>AVERAGE(chla1!FZ59:FZ64,chla1!FZ66:FZ71)</f>
        <v>5.5671006363636355</v>
      </c>
      <c r="GA65">
        <f>AVERAGE(chla1!GA59:GA64,chla1!GA66:GA71)</f>
        <v>4.6934533333333324</v>
      </c>
      <c r="GB65">
        <f>AVERAGE(chla1!GB59:GB64,chla1!GB66:GB71)</f>
        <v>2.429084</v>
      </c>
      <c r="GC65">
        <f>AVERAGE(chla1!GC59:GC64,chla1!GC66:GC71)</f>
        <v>2.5113748148148147</v>
      </c>
      <c r="GD65">
        <f>AVERAGE(chla1!GD59:GD64,chla1!GD66:GD71)</f>
        <v>0.74678870833333333</v>
      </c>
      <c r="GE65">
        <f>AVERAGE(chla1!GE59:GE64,chla1!GE66:GE71)</f>
        <v>0.95056537500000016</v>
      </c>
      <c r="GF65">
        <f>AVERAGE(chla1!GF59:GF64,chla1!GF66:GF71)</f>
        <v>1.1065148571428571</v>
      </c>
      <c r="GG65">
        <f>AVERAGE(chla1!GG59:GG64,chla1!GG66:GG71)</f>
        <v>1.3799403749999999</v>
      </c>
      <c r="GH65">
        <f>AVERAGE(chla1!GH59:GH64,chla1!GH66:GH71)</f>
        <v>1.8722355740740741</v>
      </c>
      <c r="GI65">
        <f>AVERAGE(chla1!GI59:GI64,chla1!GI66:GI71)</f>
        <v>0.80042504166666661</v>
      </c>
      <c r="GJ65">
        <f>AVERAGE(chla1!GJ59:GJ64,chla1!GJ66:GJ71)</f>
        <v>3.799341518518518</v>
      </c>
      <c r="GK65">
        <f>AVERAGE(chla1!GK59:GK64,chla1!GK66:GK71)</f>
        <v>4.0006000000000004</v>
      </c>
      <c r="GL65">
        <f>AVERAGE(chla1!GL59:GL64,chla1!GL66:GL71)</f>
        <v>0.80288888888888887</v>
      </c>
      <c r="GM65">
        <f>AVERAGE(chla1!GM59:GM64,chla1!GM66:GM71)</f>
        <v>0.92399999999999993</v>
      </c>
      <c r="GN65">
        <f>AVERAGE(chla1!GN59:GN64,chla1!GN66:GN71)</f>
        <v>3.9753333333333338</v>
      </c>
      <c r="GO65">
        <f>AVERAGE(chla1!GO59:GO64,chla1!GO66:GO71)</f>
        <v>2.9711818181818184</v>
      </c>
      <c r="GP65">
        <f>AVERAGE(chla1!GP59:GP64,chla1!GP66:GP71)</f>
        <v>1.2817777777777777</v>
      </c>
      <c r="GQ65">
        <f>AVERAGE(chla1!GQ59:GQ64,chla1!GQ66:GQ71)</f>
        <v>0.76790909090909087</v>
      </c>
    </row>
    <row r="66" spans="1:199" x14ac:dyDescent="0.55000000000000004">
      <c r="A66">
        <v>2000</v>
      </c>
      <c r="B66">
        <v>5</v>
      </c>
      <c r="M66">
        <f>AVERAGE(chla1!M60:M65,chla1!M67:M72)</f>
        <v>1.34545</v>
      </c>
      <c r="N66">
        <f>AVERAGE(chla1!N60:N65,chla1!N67:N72)</f>
        <v>0.74644999999999995</v>
      </c>
      <c r="O66">
        <f>AVERAGE(chla1!O60:O65,chla1!O67:O72)</f>
        <v>0.82871000000000006</v>
      </c>
      <c r="P66">
        <f>AVERAGE(chla1!P60:P65,chla1!P67:P72)</f>
        <v>1.46218</v>
      </c>
      <c r="Q66">
        <f>AVERAGE(chla1!Q60:Q65,chla1!Q67:Q72)</f>
        <v>1.10398</v>
      </c>
      <c r="R66">
        <f>AVERAGE(chla1!R60:R65,chla1!R67:R72)</f>
        <v>1.4258999999999999</v>
      </c>
      <c r="S66">
        <f>AVERAGE(chla1!S60:S65,chla1!S67:S72)</f>
        <v>1.8097050000000003</v>
      </c>
      <c r="T66">
        <f>AVERAGE(chla1!T60:T65,chla1!T67:T72)</f>
        <v>1.53444</v>
      </c>
      <c r="U66">
        <f>AVERAGE(chla1!U60:U65,chla1!U67:U72)</f>
        <v>1.25806</v>
      </c>
      <c r="V66">
        <f>AVERAGE(chla1!V60:V65,chla1!V67:V72)</f>
        <v>1.34954</v>
      </c>
      <c r="W66">
        <f>AVERAGE(chla1!W60:W65,chla1!W67:W72)</f>
        <v>3.5351799999999995</v>
      </c>
      <c r="X66">
        <f>AVERAGE(chla1!X60:X65,chla1!X67:X72)</f>
        <v>1.7942799999999999</v>
      </c>
      <c r="Y66">
        <f>AVERAGE(chla1!Y60:Y65,chla1!Y67:Y72)</f>
        <v>1.5804799999999999</v>
      </c>
      <c r="Z66">
        <f>AVERAGE(chla1!Z60:Z65,chla1!Z67:Z72)</f>
        <v>1.6869399999999999</v>
      </c>
      <c r="AA66">
        <f>AVERAGE(chla1!AA60:AA65,chla1!AA67:AA72)</f>
        <v>2.9442850000000003</v>
      </c>
      <c r="AB66">
        <f>AVERAGE(chla1!AB60:AB65,chla1!AB67:AB72)</f>
        <v>5.1286100000000001</v>
      </c>
      <c r="AC66">
        <f>AVERAGE(chla1!AC60:AC65,chla1!AC67:AC72)</f>
        <v>4.1050624999999998</v>
      </c>
      <c r="AD66">
        <f>AVERAGE(chla1!AD60:AD65,chla1!AD67:AD72)</f>
        <v>2.6445562499999999</v>
      </c>
      <c r="AE66">
        <f>AVERAGE(chla1!AE60:AE65,chla1!AE67:AE72)</f>
        <v>3.1948400000000001</v>
      </c>
      <c r="AF66">
        <f>AVERAGE(chla1!AF60:AF65,chla1!AF67:AF72)</f>
        <v>2.4626700000000001</v>
      </c>
      <c r="AG66">
        <f>AVERAGE(chla1!AG60:AG65,chla1!AG67:AG72)</f>
        <v>1.6577600000000001</v>
      </c>
      <c r="AH66">
        <f>AVERAGE(chla1!AH60:AH65,chla1!AH67:AH72)</f>
        <v>1.3561999999999999</v>
      </c>
      <c r="AI66">
        <f>AVERAGE(chla1!AI60:AI65,chla1!AI67:AI72)</f>
        <v>1.8524400000000001</v>
      </c>
      <c r="AJ66">
        <f>AVERAGE(chla1!AJ60:AJ65,chla1!AJ67:AJ72)</f>
        <v>3.2403399999999998</v>
      </c>
      <c r="AK66">
        <f>AVERAGE(chla1!AK60:AK65,chla1!AK67:AK72)</f>
        <v>1.575</v>
      </c>
      <c r="AL66">
        <f>AVERAGE(chla1!AL60:AL65,chla1!AL67:AL72)</f>
        <v>1.39</v>
      </c>
      <c r="AM66">
        <f>AVERAGE(chla1!AM60:AM65,chla1!AM67:AM72)</f>
        <v>1.1898</v>
      </c>
      <c r="AN66">
        <f>AVERAGE(chla1!AN60:AN65,chla1!AN67:AN72)</f>
        <v>1.5765999999999998</v>
      </c>
      <c r="AO66">
        <f>AVERAGE(chla1!AO60:AO65,chla1!AO67:AO72)</f>
        <v>1.6114000000000002</v>
      </c>
      <c r="AP66">
        <f>AVERAGE(chla1!AP60:AP65,chla1!AP67:AP72)</f>
        <v>1.524</v>
      </c>
      <c r="AQ66">
        <f>AVERAGE(chla1!AQ60:AQ65,chla1!AQ67:AQ72)</f>
        <v>2.0301999999999998</v>
      </c>
      <c r="AR66">
        <f>AVERAGE(chla1!AR60:AR65,chla1!AR67:AR72)</f>
        <v>1.5244000000000002</v>
      </c>
      <c r="AS66">
        <f>AVERAGE(chla1!AS60:AS65,chla1!AS67:AS72)</f>
        <v>1.2045999999999999</v>
      </c>
      <c r="AT66">
        <f>AVERAGE(chla1!AT60:AT65,chla1!AT67:AT72)</f>
        <v>1.1552</v>
      </c>
      <c r="AU66">
        <f>AVERAGE(chla1!AU60:AU65,chla1!AU67:AU72)</f>
        <v>0.72519999999999996</v>
      </c>
      <c r="AV66">
        <f>AVERAGE(chla1!AV60:AV65,chla1!AV67:AV72)</f>
        <v>1.1830000000000001</v>
      </c>
      <c r="AW66">
        <f>AVERAGE(chla1!AW60:AW65,chla1!AW67:AW72)</f>
        <v>1.6608000000000001</v>
      </c>
      <c r="AX66">
        <f>AVERAGE(chla1!AX60:AX65,chla1!AX67:AX72)</f>
        <v>2.5671999999999997</v>
      </c>
      <c r="AY66">
        <f>AVERAGE(chla1!AY60:AY65,chla1!AY67:AY72)</f>
        <v>0.29726000000000002</v>
      </c>
      <c r="AZ66">
        <f>AVERAGE(chla1!AZ60:AZ65,chla1!AZ67:AZ72)</f>
        <v>0.33991000000000005</v>
      </c>
      <c r="BA66">
        <f>AVERAGE(chla1!BA60:BA65,chla1!BA67:BA72)</f>
        <v>0.33975</v>
      </c>
      <c r="BB66">
        <f>AVERAGE(chla1!BB60:BB65,chla1!BB67:BB72)</f>
        <v>0.33698124999999995</v>
      </c>
      <c r="BC66">
        <f>AVERAGE(chla1!BC60:BC65,chla1!BC67:BC72)</f>
        <v>0.60365999999999997</v>
      </c>
      <c r="BD66">
        <f>AVERAGE(chla1!BD60:BD65,chla1!BD67:BD72)</f>
        <v>0.54731000000000007</v>
      </c>
      <c r="BE66">
        <f>AVERAGE(chla1!BE60:BE65,chla1!BE67:BE72)</f>
        <v>2.01335</v>
      </c>
      <c r="BF66">
        <f>AVERAGE(chla1!BF60:BF65,chla1!BF67:BF72)</f>
        <v>2.0685049999999996</v>
      </c>
      <c r="BG66">
        <f>AVERAGE(chla1!BG60:BG65,chla1!BG67:BG72)</f>
        <v>5.0591600000000003</v>
      </c>
      <c r="BH66">
        <f>AVERAGE(chla1!BH60:BH65,chla1!BH67:BH72)</f>
        <v>1.0393000000000001</v>
      </c>
      <c r="BI66">
        <f>AVERAGE(chla1!BI60:BI65,chla1!BI67:BI72)</f>
        <v>0.90898999999999996</v>
      </c>
      <c r="BJ66">
        <f>AVERAGE(chla1!BJ60:BJ65,chla1!BJ67:BJ72)</f>
        <v>1.1143750000000001</v>
      </c>
      <c r="BK66">
        <f>AVERAGE(chla1!BK60:BK65,chla1!BK67:BK72)</f>
        <v>2.0963000000000003</v>
      </c>
      <c r="BL66">
        <f>AVERAGE(chla1!BL60:BL65,chla1!BL67:BL72)</f>
        <v>1.4166000000000001</v>
      </c>
      <c r="BM66">
        <f>AVERAGE(chla1!BM60:BM65,chla1!BM67:BM72)</f>
        <v>2.0242</v>
      </c>
      <c r="BN66">
        <f>AVERAGE(chla1!BN60:BN65,chla1!BN67:BN72)</f>
        <v>1.5917999999999999</v>
      </c>
      <c r="BO66">
        <f>AVERAGE(chla1!BO60:BO65,chla1!BO67:BO72)</f>
        <v>0.99239999999999995</v>
      </c>
      <c r="BP66">
        <f>AVERAGE(chla1!BP60:BP65,chla1!BP67:BP72)</f>
        <v>1.0124</v>
      </c>
      <c r="BQ66">
        <f>AVERAGE(chla1!BQ60:BQ65,chla1!BQ67:BQ72)</f>
        <v>1.0139999999999998</v>
      </c>
      <c r="BR66">
        <f>AVERAGE(chla1!BR60:BR65,chla1!BR67:BR72)</f>
        <v>1.4168000000000001</v>
      </c>
      <c r="BS66">
        <f>AVERAGE(chla1!BS60:BS65,chla1!BS67:BS72)</f>
        <v>1.2508000000000001</v>
      </c>
      <c r="BT66">
        <f>AVERAGE(chla1!BT60:BT65,chla1!BT67:BT72)</f>
        <v>1.2924</v>
      </c>
      <c r="BU66">
        <f>AVERAGE(chla1!BU60:BU65,chla1!BU67:BU72)</f>
        <v>1.4738</v>
      </c>
      <c r="BV66">
        <f>AVERAGE(chla1!BV60:BV65,chla1!BV67:BV72)</f>
        <v>1.2998000000000001</v>
      </c>
      <c r="BW66">
        <f>AVERAGE(chla1!BW60:BW65,chla1!BW67:BW72)</f>
        <v>1.2498</v>
      </c>
      <c r="BX66">
        <f>AVERAGE(chla1!BX60:BX65,chla1!BX67:BX72)</f>
        <v>1.1962000000000002</v>
      </c>
      <c r="BY66">
        <f>AVERAGE(chla1!BY60:BY65,chla1!BY67:BY72)</f>
        <v>1.7403999999999999</v>
      </c>
      <c r="BZ66">
        <f>AVERAGE(chla1!BZ60:BZ65,chla1!BZ67:BZ72)</f>
        <v>0.20074500000000001</v>
      </c>
      <c r="CA66">
        <f>AVERAGE(chla1!CA60:CA65,chla1!CA67:CA72)</f>
        <v>0.27764</v>
      </c>
      <c r="CB66">
        <f>AVERAGE(chla1!CB60:CB65,chla1!CB67:CB72)</f>
        <v>0.41070000000000001</v>
      </c>
      <c r="CC66">
        <f>AVERAGE(chla1!CC60:CC65,chla1!CC67:CC72)</f>
        <v>0.81746903703703688</v>
      </c>
      <c r="CD66">
        <f>AVERAGE(chla1!CD60:CD65,chla1!CD67:CD72)</f>
        <v>0.90494870833333318</v>
      </c>
      <c r="CE66">
        <f>AVERAGE(chla1!CE60:CE65,chla1!CE67:CE72)</f>
        <v>0.79313657142857141</v>
      </c>
      <c r="CF66">
        <f>AVERAGE(chla1!CF60:CF65,chla1!CF67:CF72)</f>
        <v>3.7075589999999998</v>
      </c>
      <c r="CG66">
        <f>AVERAGE(chla1!CG60:CG65,chla1!CG67:CG72)</f>
        <v>1.2152700555555553</v>
      </c>
      <c r="CH66">
        <f>AVERAGE(chla1!CH60:CH65,chla1!CH67:CH72)</f>
        <v>11.189004481481481</v>
      </c>
      <c r="CI66">
        <f>AVERAGE(chla1!CI60:CI65,chla1!CI67:CI72)</f>
        <v>3.0971948148148147</v>
      </c>
      <c r="CJ66">
        <f>AVERAGE(chla1!CJ60:CJ65,chla1!CJ67:CJ72)</f>
        <v>2.1051666666666669</v>
      </c>
      <c r="CK66">
        <f>AVERAGE(chla1!CK60:CK65,chla1!CK67:CK72)</f>
        <v>2.9005833333333331</v>
      </c>
      <c r="CL66">
        <f>AVERAGE(chla1!CL60:CL65,chla1!CL67:CL72)</f>
        <v>6.7876666666666656</v>
      </c>
      <c r="CM66">
        <f>AVERAGE(chla1!CM60:CM65,chla1!CM67:CM72)</f>
        <v>5.1513333333333335</v>
      </c>
      <c r="CN66">
        <f>AVERAGE(chla!CN60:CN65,chla!CN67:CN72)</f>
        <v>0.28784713189785788</v>
      </c>
      <c r="CO66">
        <f>AVERAGE(chla!CO60:CO65,chla!CO67:CO72)</f>
        <v>0.48796546312064398</v>
      </c>
      <c r="CP66">
        <f>AVERAGE(chla1!CP60:CP65,chla1!CP67:CP72)</f>
        <v>0.36688436666666657</v>
      </c>
      <c r="CQ66">
        <f>AVERAGE(chla1!CQ60:CQ65,chla1!CQ67:CQ72)</f>
        <v>0.37716066666666664</v>
      </c>
      <c r="CR66">
        <f>AVERAGE(chla1!CR60:CR65,chla1!CR67:CR72)</f>
        <v>0.40324699999999997</v>
      </c>
      <c r="CS66">
        <f>AVERAGE(chla1!CS60:CS65,chla1!CS67:CS72)</f>
        <v>0.60129988888888874</v>
      </c>
      <c r="CT66">
        <f>AVERAGE(chla1!CT60:CT65,chla1!CT67:CT72)</f>
        <v>0.49298355555555556</v>
      </c>
      <c r="CU66">
        <f>AVERAGE(chla1!CU60:CU65,chla1!CU67:CU72)</f>
        <v>0.58413449999999989</v>
      </c>
      <c r="CV66">
        <f>AVERAGE(chla1!CV60:CV65,chla1!CV67:CV72)</f>
        <v>0.39713718518518515</v>
      </c>
      <c r="CW66">
        <f>AVERAGE(chla1!CW60:CW65,chla1!CW67:CW72)</f>
        <v>0.52172727272727271</v>
      </c>
      <c r="CX66">
        <f>AVERAGE(chla1!CX60:CX65,chla1!CX67:CX72)</f>
        <v>1.2781818181818181</v>
      </c>
      <c r="CY66">
        <f>AVERAGE(chla1!CY60:CY65,chla1!CY67:CY72)</f>
        <v>0.83824999999999994</v>
      </c>
      <c r="CZ66">
        <f>AVERAGE(chla1!CZ60:CZ65,chla1!CZ67:CZ72)</f>
        <v>0.83299999999999985</v>
      </c>
      <c r="DA66">
        <f>AVERAGE(chla1!DA60:DA65,chla1!DA67:DA72)</f>
        <v>0.66116666666666657</v>
      </c>
      <c r="DB66">
        <f>AVERAGE(chla1!DB59:DB64,chla1!DB66:DB71)</f>
        <v>0.29125000000000001</v>
      </c>
      <c r="DC66">
        <f>AVERAGE(chla1!DC59:DC64,chla1!DC66:DC71)</f>
        <v>0.38090000000000002</v>
      </c>
      <c r="DE66">
        <f>AVERAGE(chla1!DE59:DE64,chla1!DE66:DE71)</f>
        <v>0.18314999999999998</v>
      </c>
      <c r="DG66">
        <f>AVERAGE(chla1!DG59:DG64,chla1!DG66:DG71)</f>
        <v>0.27250000000000002</v>
      </c>
      <c r="DH66">
        <f>AVERAGE(chla1!DH59:DH64,chla1!DH66:DH71)</f>
        <v>0.20205624999999997</v>
      </c>
      <c r="DJ66">
        <f>AVERAGE(chla1!DJ59:DJ64,chla1!DJ66:DJ71)</f>
        <v>0.14918750000000003</v>
      </c>
      <c r="DK66">
        <f>AVERAGE(chla1!DK59:DK64,chla1!DK66:DK71)</f>
        <v>0.38236666666666669</v>
      </c>
      <c r="DL66">
        <f>AVERAGE(chla1!DL59:DL64,chla1!DL66:DL71)</f>
        <v>0.23679500000000001</v>
      </c>
      <c r="DN66">
        <f>AVERAGE(chla1!DN59:DN64,chla1!DN66:DN71)</f>
        <v>0.60324166666666668</v>
      </c>
      <c r="DO66">
        <f>AVERAGE(chla1!DO59:DO64,chla1!DO66:DO71)</f>
        <v>0.19131875000000001</v>
      </c>
      <c r="DP66">
        <f>AVERAGE(chla1!DP59:DP64,chla1!DP66:DP71)</f>
        <v>0.21467999999999998</v>
      </c>
      <c r="DR66">
        <f>AVERAGE(chla1!DR59:DR64,chla1!DR66:DR71)</f>
        <v>0.23889999999999997</v>
      </c>
      <c r="DT66">
        <f>AVERAGE(chla1!DT59:DT64,chla1!DT66:DT71)</f>
        <v>0.12963125</v>
      </c>
      <c r="DV66">
        <f>AVERAGE(chla1!DV60:DV65,chla1!DV67:DV72)</f>
        <v>0.24483750000000001</v>
      </c>
      <c r="DW66">
        <f>AVERAGE(chla1!DW60:DW65,chla1!DW67:DW72)</f>
        <v>0.27993499999999999</v>
      </c>
      <c r="DX66">
        <f>AVERAGE(chla1!DX59:DX64,chla1!DX66:DX71)</f>
        <v>0.23785999999999996</v>
      </c>
      <c r="DY66">
        <f>AVERAGE(chla1!DY59:DY64,chla1!DY66:DY71)</f>
        <v>0.33749999999999997</v>
      </c>
      <c r="DZ66">
        <f>AVERAGE(chla1!DZ59:DZ64,chla1!DZ66:DZ71)</f>
        <v>0.27236000000000005</v>
      </c>
      <c r="EA66">
        <f>AVERAGE(chla1!EA59:EA64,chla1!EA66:EA71)</f>
        <v>0.47069999999999995</v>
      </c>
      <c r="EB66">
        <f>AVERAGE(chla1!EB59:EB64,chla1!EB66:EB71)</f>
        <v>0.50413749999999991</v>
      </c>
      <c r="EC66">
        <f>AVERAGE(chla1!EC59:EC64,chla1!EC66:EC71)</f>
        <v>0.53060000000000007</v>
      </c>
      <c r="EG66">
        <f>AVERAGE(chla1!EG60:EG65,chla1!EG67:EG72)</f>
        <v>1.0919000000000001</v>
      </c>
      <c r="EH66">
        <f>AVERAGE(chla1!EH60:EH65,chla1!EH67:EH72)</f>
        <v>0.87560000000000004</v>
      </c>
      <c r="EI66">
        <f>AVERAGE(chla1!EI60:EI65,chla1!EI67:EI72)</f>
        <v>1.0308899999999999</v>
      </c>
      <c r="EJ66">
        <f>AVERAGE(chla1!EJ60:EJ65,chla1!EJ67:EJ72)</f>
        <v>1.8168</v>
      </c>
      <c r="EK66">
        <f>AVERAGE(chla1!EK60:EK65,chla1!EK67:EK72)</f>
        <v>0.62749999999999995</v>
      </c>
      <c r="EL66">
        <f>AVERAGE(chla1!EL60:EL65,chla1!EL67:EL72)</f>
        <v>0.69025000000000003</v>
      </c>
      <c r="EM66">
        <f>AVERAGE(chla1!EM60:EM65,chla1!EM67:EM72)</f>
        <v>0.9506</v>
      </c>
      <c r="EN66">
        <f>AVERAGE(chla1!EN60:EN65,chla1!EN67:EN72)</f>
        <v>0.77800000000000002</v>
      </c>
      <c r="EO66">
        <f>AVERAGE(chla1!EO60:EO65,chla1!EO67:EO72)</f>
        <v>0.65280000000000005</v>
      </c>
      <c r="EP66">
        <f>AVERAGE(chla1!EP60:EP65,chla1!EP67:EP72)</f>
        <v>0.63119999999999998</v>
      </c>
      <c r="EQ66">
        <f>AVERAGE(chla1!EQ60:EQ65,chla1!EQ67:EQ72)</f>
        <v>0.87200000000000011</v>
      </c>
      <c r="ER66">
        <f>AVERAGE(chla1!ER60:ER65,chla1!ER67:ER72)</f>
        <v>0.67</v>
      </c>
      <c r="ES66">
        <f>AVERAGE(chla1!ES60:ES65,chla1!ES67:ES72)</f>
        <v>0.65580000000000016</v>
      </c>
      <c r="ET66">
        <f>AVERAGE(chla1!ET60:ET65,chla1!ET67:ET72)</f>
        <v>0.77319999999999989</v>
      </c>
      <c r="EU66">
        <f>AVERAGE(chla1!EU60:EU65,chla1!EU67:EU72)</f>
        <v>0.84339999999999993</v>
      </c>
      <c r="EV66">
        <f>AVERAGE(chla1!EV60:EV65,chla1!EV67:EV72)</f>
        <v>0.99540000000000006</v>
      </c>
      <c r="EW66">
        <f>AVERAGE(chla1!EW60:EW65,chla1!EW67:EW72)</f>
        <v>1.5177999999999998</v>
      </c>
      <c r="EX66">
        <f>AVERAGE(chla1!EX60:EX65,chla1!EX67:EX72)</f>
        <v>0.96179999999999999</v>
      </c>
      <c r="EY66">
        <f>AVERAGE(chla1!EY60:EY65,chla1!EY67:EY72)</f>
        <v>1.0788</v>
      </c>
      <c r="EZ66">
        <f>AVERAGE(chla1!EZ60:EZ65,chla1!EZ67:EZ72)</f>
        <v>1.022</v>
      </c>
      <c r="FA66">
        <f>AVERAGE(chla1!FA60:FA65,chla1!FA67:FA72)</f>
        <v>1.2251999999999998</v>
      </c>
      <c r="FB66">
        <f>AVERAGE(chla1!FB60:FB65,chla1!FB67:FB72)</f>
        <v>0.99580000000000002</v>
      </c>
      <c r="FC66">
        <f>AVERAGE(chla1!FC60:FC65,chla1!FC67:FC72)</f>
        <v>1.1964000000000001</v>
      </c>
      <c r="FD66">
        <f>AVERAGE(chla1!FD60:FD65,chla1!FD67:FD72)</f>
        <v>1.0778000000000001</v>
      </c>
      <c r="FE66">
        <f>AVERAGE(chla1!FE60:FE65,chla1!FE67:FE72)</f>
        <v>1.6929136333333328</v>
      </c>
      <c r="FF66">
        <f>AVERAGE(chla1!FF60:FF65,chla1!FF67:FF72)</f>
        <v>0.45459906666666666</v>
      </c>
      <c r="FG66">
        <f>AVERAGE(chla1!FG60:FG65,chla1!FG67:FG72)</f>
        <v>0.46122919999999989</v>
      </c>
      <c r="FH66">
        <f>AVERAGE(chla1!FH60:FH65,chla1!FH67:FH72)</f>
        <v>1.1718110740740739</v>
      </c>
      <c r="FI66">
        <f>AVERAGE(chla1!FI60:FI65,chla1!FI67:FI72)</f>
        <v>2.1225303703703706</v>
      </c>
      <c r="FJ66">
        <f>AVERAGE(chla1!FJ60:FJ65,chla1!FJ67:FJ72)</f>
        <v>3.1241454074074064</v>
      </c>
      <c r="FK66">
        <f>AVERAGE(chla1!FK60:FK65,chla1!FK67:FK72)</f>
        <v>2.5667099259259256</v>
      </c>
      <c r="FL66">
        <f>AVERAGE(chla1!FL60:FL65,chla1!FL67:FL72)</f>
        <v>1.6538699259259257</v>
      </c>
      <c r="FM66">
        <f>AVERAGE(chla1!FM60:FM65,chla1!FM67:FM72)</f>
        <v>1.4563324444444443</v>
      </c>
      <c r="FN66">
        <f>AVERAGE(chla1!FN60:FN65,chla1!FN67:FN72)</f>
        <v>0.4196327777777778</v>
      </c>
      <c r="FO66">
        <f>AVERAGE(chla1!FO60:FO65,chla1!FO67:FO72)</f>
        <v>0.45192888888888877</v>
      </c>
      <c r="FP66">
        <f>AVERAGE(chla1!FP60:FP65,chla1!FP67:FP72)</f>
        <v>1.3246666666666667</v>
      </c>
      <c r="FQ66">
        <f>AVERAGE(chla1!FQ60:FQ65,chla1!FQ67:FQ72)</f>
        <v>0.62791666666666657</v>
      </c>
      <c r="FR66">
        <f>AVERAGE(chla1!FR60:FR65,chla1!FR67:FR72)</f>
        <v>0.58516666666666661</v>
      </c>
      <c r="FS66">
        <f>AVERAGE(chla1!FS60:FS65,chla1!FS67:FS72)</f>
        <v>0.63675000000000015</v>
      </c>
      <c r="FT66">
        <f>AVERAGE(chla1!FT60:FT65,chla1!FT67:FT72)</f>
        <v>0.45926250000000002</v>
      </c>
      <c r="FU66">
        <f>AVERAGE(chla1!FU60:FU65,chla1!FU67:FU72)</f>
        <v>0.30218999999999996</v>
      </c>
      <c r="FV66">
        <f>AVERAGE(chla1!FV60:FV65,chla1!FV67:FV72)</f>
        <v>0.36980000000000002</v>
      </c>
      <c r="FW66">
        <f>AVERAGE(chla1!FW60:FW65,chla1!FW67:FW72)</f>
        <v>3.0295000000000005</v>
      </c>
      <c r="FX66">
        <f>AVERAGE(chla1!FX60:FX65,chla1!FX67:FX72)</f>
        <v>4.0721031481481482</v>
      </c>
      <c r="FY66">
        <f>AVERAGE(chla1!FY60:FY65,chla1!FY67:FY72)</f>
        <v>3.5546446333333335</v>
      </c>
      <c r="FZ66">
        <f>AVERAGE(chla1!FZ60:FZ65,chla1!FZ67:FZ72)</f>
        <v>5.0530788181818176</v>
      </c>
      <c r="GA66">
        <f>AVERAGE(chla1!GA60:GA65,chla1!GA67:GA72)</f>
        <v>4.4521080333333334</v>
      </c>
      <c r="GB66">
        <f>AVERAGE(chla1!GB60:GB65,chla1!GB67:GB72)</f>
        <v>2.6117100333333334</v>
      </c>
      <c r="GC66">
        <f>AVERAGE(chla1!GC60:GC65,chla1!GC67:GC72)</f>
        <v>2.3216503703703704</v>
      </c>
      <c r="GD66">
        <f>AVERAGE(chla1!GD60:GD65,chla1!GD67:GD72)</f>
        <v>0.60544304166666651</v>
      </c>
      <c r="GE66">
        <f>AVERAGE(chla1!GE60:GE65,chla1!GE67:GE72)</f>
        <v>0.82930833333333343</v>
      </c>
      <c r="GF66">
        <f>AVERAGE(chla1!GF60:GF65,chla1!GF67:GF72)</f>
        <v>1.0345431666666665</v>
      </c>
      <c r="GG66">
        <f>AVERAGE(chla1!GG60:GG65,chla1!GG67:GG72)</f>
        <v>1.2909502592592592</v>
      </c>
      <c r="GH66">
        <f>AVERAGE(chla1!GH60:GH65,chla1!GH67:GH72)</f>
        <v>1.856081481481481</v>
      </c>
      <c r="GI66">
        <f>AVERAGE(chla1!GI60:GI65,chla1!GI67:GI72)</f>
        <v>0.78002333333333329</v>
      </c>
      <c r="GJ66">
        <f>AVERAGE(chla1!GJ60:GJ65,chla1!GJ67:GJ72)</f>
        <v>4.0046113666666665</v>
      </c>
      <c r="GK66">
        <f>AVERAGE(chla1!GK60:GK65,chla1!GK67:GK72)</f>
        <v>3.6373636363636366</v>
      </c>
      <c r="GL66">
        <f>AVERAGE(chla1!GL60:GL65,chla1!GL67:GL72)</f>
        <v>0.7478999999999999</v>
      </c>
      <c r="GM66">
        <f>AVERAGE(chla1!GM60:GM65,chla1!GM67:GM72)</f>
        <v>0.83770000000000011</v>
      </c>
      <c r="GN66">
        <f>AVERAGE(chla1!GN60:GN65,chla1!GN67:GN72)</f>
        <v>3.0644166666666659</v>
      </c>
      <c r="GO66">
        <f>AVERAGE(chla1!GO60:GO65,chla1!GO67:GO72)</f>
        <v>2.7876666666666665</v>
      </c>
      <c r="GP66">
        <f>AVERAGE(chla1!GP60:GP65,chla1!GP67:GP72)</f>
        <v>1.1574000000000002</v>
      </c>
      <c r="GQ66">
        <f>AVERAGE(chla1!GQ60:GQ65,chla1!GQ67:GQ72)</f>
        <v>0.62736363636363646</v>
      </c>
    </row>
    <row r="67" spans="1:199" x14ac:dyDescent="0.55000000000000004">
      <c r="A67">
        <v>2000</v>
      </c>
      <c r="B67">
        <v>6</v>
      </c>
      <c r="M67">
        <f>AVERAGE(chla1!M61:M66,chla1!M68:M73)</f>
        <v>0.50029999999999997</v>
      </c>
      <c r="N67">
        <f>AVERAGE(chla1!N61:N66,chla1!N68:N73)</f>
        <v>0.71569999999999989</v>
      </c>
      <c r="O67">
        <f>AVERAGE(chla1!O61:O66,chla1!O68:O73)</f>
        <v>0.76920999999999995</v>
      </c>
      <c r="P67">
        <f>AVERAGE(chla1!P61:P66,chla1!P68:P73)</f>
        <v>1.3377250000000001</v>
      </c>
      <c r="Q67">
        <f>AVERAGE(chla1!Q61:Q66,chla1!Q68:Q73)</f>
        <v>1.09788</v>
      </c>
      <c r="R67">
        <f>AVERAGE(chla1!R61:R66,chla1!R68:R73)</f>
        <v>1.2298999999999998</v>
      </c>
      <c r="S67">
        <f>AVERAGE(chla1!S61:S66,chla1!S68:S73)</f>
        <v>1.8377050000000001</v>
      </c>
      <c r="T67">
        <f>AVERAGE(chla1!T61:T66,chla1!T68:T73)</f>
        <v>1.4994400000000001</v>
      </c>
      <c r="U67">
        <f>AVERAGE(chla1!U61:U66,chla1!U68:U73)</f>
        <v>1.10056</v>
      </c>
      <c r="V67">
        <f>AVERAGE(chla1!V61:V66,chla1!V68:V73)</f>
        <v>1.3040400000000001</v>
      </c>
      <c r="W67">
        <f>AVERAGE(chla1!W61:W66,chla1!W68:W73)</f>
        <v>3.2801800000000001</v>
      </c>
      <c r="X67">
        <f>AVERAGE(chla1!X61:X66,chla1!X68:X73)</f>
        <v>1.6962799999999998</v>
      </c>
      <c r="Y67">
        <f>AVERAGE(chla1!Y61:Y66,chla1!Y68:Y73)</f>
        <v>1.4054799999999998</v>
      </c>
      <c r="Z67">
        <f>AVERAGE(chla1!Z61:Z66,chla1!Z68:Z73)</f>
        <v>1.44194</v>
      </c>
      <c r="AA67">
        <f>AVERAGE(chla1!AA61:AA66,chla1!AA68:AA73)</f>
        <v>2.7697350000000003</v>
      </c>
      <c r="AB67">
        <f>AVERAGE(chla1!AB61:AB66,chla1!AB68:AB73)</f>
        <v>4.9641099999999998</v>
      </c>
      <c r="AC67">
        <f>AVERAGE(chla1!AC61:AC66,chla1!AC68:AC73)</f>
        <v>4.0563124999999998</v>
      </c>
      <c r="AD67">
        <f>AVERAGE(chla1!AD61:AD66,chla1!AD68:AD73)</f>
        <v>2.7976812500000001</v>
      </c>
      <c r="AE67">
        <f>AVERAGE(chla1!AE61:AE66,chla1!AE68:AE73)</f>
        <v>3.0542900000000004</v>
      </c>
      <c r="AF67">
        <f>AVERAGE(chla1!AF61:AF66,chla1!AF68:AF73)</f>
        <v>2.131345</v>
      </c>
      <c r="AG67">
        <f>AVERAGE(chla1!AG61:AG66,chla1!AG68:AG73)</f>
        <v>1.6542600000000001</v>
      </c>
      <c r="AH67">
        <f>AVERAGE(chla1!AH61:AH66,chla1!AH68:AH73)</f>
        <v>1.27745</v>
      </c>
      <c r="AI67">
        <f>AVERAGE(chla1!AI61:AI66,chla1!AI68:AI73)</f>
        <v>1.7579400000000001</v>
      </c>
      <c r="AJ67">
        <f>AVERAGE(chla1!AJ61:AJ66,chla1!AJ68:AJ73)</f>
        <v>2.8175399999999997</v>
      </c>
      <c r="AK67">
        <f>AVERAGE(chla1!AK61:AK66,chla1!AK68:AK73)</f>
        <v>1.5609999999999999</v>
      </c>
      <c r="AL67">
        <f>AVERAGE(chla1!AL61:AL66,chla1!AL68:AL73)</f>
        <v>1.413</v>
      </c>
      <c r="AM67">
        <f>AVERAGE(chla1!AM61:AM66,chla1!AM68:AM73)</f>
        <v>1.1475</v>
      </c>
      <c r="AN67">
        <f>AVERAGE(chla1!AN61:AN66,chla1!AN68:AN73)</f>
        <v>1.5077500000000001</v>
      </c>
      <c r="AO67">
        <f>AVERAGE(chla1!AO61:AO66,chla1!AO68:AO73)</f>
        <v>1.4490000000000001</v>
      </c>
      <c r="AP67">
        <f>AVERAGE(chla1!AP61:AP66,chla1!AP68:AP73)</f>
        <v>1.3405</v>
      </c>
      <c r="AQ67">
        <f>AVERAGE(chla1!AQ61:AQ66,chla1!AQ68:AQ73)</f>
        <v>2.1212499999999999</v>
      </c>
      <c r="AR67">
        <f>AVERAGE(chla1!AR61:AR66,chla1!AR68:AR73)</f>
        <v>1.0695000000000001</v>
      </c>
      <c r="AS67">
        <f>AVERAGE(chla1!AS61:AS66,chla1!AS68:AS73)</f>
        <v>0.80749999999999988</v>
      </c>
      <c r="AT67">
        <f>AVERAGE(chla1!AT61:AT66,chla1!AT68:AT73)</f>
        <v>0.92900000000000005</v>
      </c>
      <c r="AU67">
        <f>AVERAGE(chla1!AU61:AU66,chla1!AU68:AU73)</f>
        <v>0.56299999999999994</v>
      </c>
      <c r="AV67">
        <f>AVERAGE(chla1!AV61:AV66,chla1!AV68:AV73)</f>
        <v>1.0237500000000002</v>
      </c>
      <c r="AW67">
        <f>AVERAGE(chla1!AW61:AW66,chla1!AW68:AW73)</f>
        <v>1.45275</v>
      </c>
      <c r="AX67">
        <f>AVERAGE(chla1!AX61:AX66,chla1!AX68:AX73)</f>
        <v>2.2374999999999998</v>
      </c>
      <c r="AY67">
        <f>AVERAGE(chla1!AY61:AY66,chla1!AY68:AY73)</f>
        <v>0.27081</v>
      </c>
      <c r="AZ67">
        <f>AVERAGE(chla1!AZ61:AZ66,chla1!AZ68:AZ73)</f>
        <v>0.28586</v>
      </c>
      <c r="BA67">
        <f>AVERAGE(chla1!BA61:BA66,chla1!BA68:BA73)</f>
        <v>0.28454999999999997</v>
      </c>
      <c r="BB67">
        <f>AVERAGE(chla1!BB61:BB66,chla1!BB68:BB73)</f>
        <v>0.39448124999999995</v>
      </c>
      <c r="BC67">
        <f>AVERAGE(chla1!BC61:BC66,chla1!BC68:BC73)</f>
        <v>0.61493500000000001</v>
      </c>
      <c r="BD67">
        <f>AVERAGE(chla1!BD61:BD66,chla1!BD68:BD73)</f>
        <v>0.55306</v>
      </c>
      <c r="BE67">
        <f>AVERAGE(chla1!BE61:BE66,chla1!BE68:BE73)</f>
        <v>1.9105249999999998</v>
      </c>
      <c r="BF67">
        <f>AVERAGE(chla1!BF61:BF66,chla1!BF68:BF73)</f>
        <v>1.9428300000000001</v>
      </c>
      <c r="BG67">
        <f>AVERAGE(chla1!BG61:BG66,chla1!BG68:BG73)</f>
        <v>2.1786600000000003</v>
      </c>
      <c r="BH67">
        <f>AVERAGE(chla1!BH61:BH66,chla1!BH68:BH73)</f>
        <v>1.0263</v>
      </c>
      <c r="BI67">
        <f>AVERAGE(chla1!BI61:BI66,chla1!BI68:BI73)</f>
        <v>0.94063999999999992</v>
      </c>
      <c r="BJ67">
        <f>AVERAGE(chla1!BJ61:BJ66,chla1!BJ68:BJ73)</f>
        <v>1.149375</v>
      </c>
      <c r="BK67">
        <f>AVERAGE(chla1!BK61:BK66,chla1!BK68:BK73)</f>
        <v>2.0507999999999997</v>
      </c>
      <c r="BL67">
        <f>AVERAGE(chla1!BL61:BL66,chla1!BL68:BL73)</f>
        <v>1.1072500000000001</v>
      </c>
      <c r="BM67">
        <f>AVERAGE(chla1!BM61:BM66,chla1!BM68:BM73)</f>
        <v>1.4300000000000002</v>
      </c>
      <c r="BN67">
        <f>AVERAGE(chla1!BN61:BN66,chla1!BN68:BN73)</f>
        <v>1.3005</v>
      </c>
      <c r="BO67">
        <f>AVERAGE(chla1!BO61:BO66,chla1!BO68:BO73)</f>
        <v>0.75049999999999994</v>
      </c>
      <c r="BP67">
        <f>AVERAGE(chla1!BP61:BP66,chla1!BP68:BP73)</f>
        <v>0.87325000000000008</v>
      </c>
      <c r="BQ67">
        <f>AVERAGE(chla1!BQ61:BQ66,chla1!BQ68:BQ73)</f>
        <v>0.78675000000000006</v>
      </c>
      <c r="BR67">
        <f>AVERAGE(chla1!BR61:BR66,chla1!BR68:BR73)</f>
        <v>1.2515000000000001</v>
      </c>
      <c r="BS67">
        <f>AVERAGE(chla1!BS61:BS66,chla1!BS68:BS73)</f>
        <v>1.1709999999999998</v>
      </c>
      <c r="BT67">
        <f>AVERAGE(chla1!BT61:BT66,chla1!BT68:BT73)</f>
        <v>1.1577500000000001</v>
      </c>
      <c r="BU67">
        <f>AVERAGE(chla1!BU61:BU66,chla1!BU68:BU73)</f>
        <v>1.347</v>
      </c>
      <c r="BV67">
        <f>AVERAGE(chla1!BV61:BV66,chla1!BV68:BV73)</f>
        <v>1.17475</v>
      </c>
      <c r="BW67">
        <f>AVERAGE(chla1!BW61:BW66,chla1!BW68:BW73)</f>
        <v>1.153</v>
      </c>
      <c r="BX67">
        <f>AVERAGE(chla1!BX61:BX66,chla1!BX68:BX73)</f>
        <v>1.1807500000000002</v>
      </c>
      <c r="BY67">
        <f>AVERAGE(chla1!BY61:BY66,chla1!BY68:BY73)</f>
        <v>1.5502499999999999</v>
      </c>
      <c r="BZ67">
        <f>AVERAGE(chla1!BZ61:BZ66,chla1!BZ68:BZ73)</f>
        <v>0.20224500000000001</v>
      </c>
      <c r="CA67">
        <f>AVERAGE(chla1!CA61:CA66,chla1!CA68:CA73)</f>
        <v>0.26843999999999996</v>
      </c>
      <c r="CB67">
        <f>AVERAGE(chla1!CB61:CB66,chla1!CB68:CB73)</f>
        <v>0.28963749999999999</v>
      </c>
      <c r="CC67">
        <f>AVERAGE(chla1!CC61:CC66,chla1!CC68:CC73)</f>
        <v>0.78619813333333322</v>
      </c>
      <c r="CD67">
        <f>AVERAGE(chla1!CD61:CD66,chla1!CD68:CD73)</f>
        <v>0.8357040185185185</v>
      </c>
      <c r="CE67">
        <f>AVERAGE(chla1!CE61:CE66,chla1!CE68:CE73)</f>
        <v>0.54036947916666667</v>
      </c>
      <c r="CF67">
        <f>AVERAGE(chla1!CF61:CF66,chla1!CF68:CF73)</f>
        <v>2.9633592708333332</v>
      </c>
      <c r="CG67">
        <f>AVERAGE(chla1!CG61:CG66,chla1!CG68:CG73)</f>
        <v>1.4192900416666665</v>
      </c>
      <c r="CH67">
        <f>AVERAGE(chla1!CH61:CH66,chla1!CH68:CH73)</f>
        <v>10.632081257575756</v>
      </c>
      <c r="CI67">
        <f>AVERAGE(chla1!CI61:CI66,chla1!CI68:CI73)</f>
        <v>2.7695379999999998</v>
      </c>
      <c r="CJ67">
        <f>AVERAGE(chla1!CJ61:CJ66,chla1!CJ68:CJ73)</f>
        <v>1.8839166666666669</v>
      </c>
      <c r="CK67">
        <f>AVERAGE(chla1!CK61:CK66,chla1!CK68:CK73)</f>
        <v>2.50075</v>
      </c>
      <c r="CL67">
        <f>AVERAGE(chla1!CL61:CL66,chla1!CL68:CL73)</f>
        <v>5.6260833333333338</v>
      </c>
      <c r="CM67">
        <f>AVERAGE(chla1!CM61:CM66,chla1!CM68:CM73)</f>
        <v>4.7144166666666676</v>
      </c>
      <c r="CN67">
        <f>AVERAGE(chla!CN61:CN66,chla!CN68:CN73)</f>
        <v>0.27226265249059339</v>
      </c>
      <c r="CO67">
        <f>AVERAGE(chla!CO61:CO66,chla!CO68:CO73)</f>
        <v>0.58400945670125071</v>
      </c>
      <c r="CP67">
        <f>AVERAGE(chla1!CP61:CP66,chla1!CP68:CP73)</f>
        <v>0.31659599999999999</v>
      </c>
      <c r="CQ67">
        <f>AVERAGE(chla1!CQ61:CQ66,chla1!CQ68:CQ73)</f>
        <v>0.36067633333333338</v>
      </c>
      <c r="CR67">
        <f>AVERAGE(chla1!CR61:CR66,chla1!CR68:CR73)</f>
        <v>0.35437564999999993</v>
      </c>
      <c r="CS67">
        <f>AVERAGE(chla1!CS61:CS66,chla1!CS68:CS73)</f>
        <v>0.4460025666666666</v>
      </c>
      <c r="CT67">
        <f>AVERAGE(chla1!CT61:CT66,chla1!CT68:CT73)</f>
        <v>0.46999318333333323</v>
      </c>
      <c r="CU67">
        <f>AVERAGE(chla1!CU61:CU66,chla1!CU68:CU73)</f>
        <v>0.48572954545454539</v>
      </c>
      <c r="CV67">
        <f>AVERAGE(chla1!CV61:CV66,chla1!CV68:CV73)</f>
        <v>0.37955493333333334</v>
      </c>
      <c r="CW67">
        <f>AVERAGE(chla1!CW61:CW66,chla1!CW68:CW73)</f>
        <v>0.38645454545454538</v>
      </c>
      <c r="CX67">
        <f>AVERAGE(chla1!CX61:CX66,chla1!CX68:CX73)</f>
        <v>1.083181818181818</v>
      </c>
      <c r="CY67">
        <f>AVERAGE(chla1!CY61:CY66,chla1!CY68:CY73)</f>
        <v>0.66116666666666657</v>
      </c>
      <c r="CZ67">
        <f>AVERAGE(chla1!CZ61:CZ66,chla1!CZ68:CZ73)</f>
        <v>0.64533333333333331</v>
      </c>
      <c r="DA67">
        <f>AVERAGE(chla1!DA61:DA66,chla1!DA68:DA73)</f>
        <v>0.47433333333333333</v>
      </c>
      <c r="DB67">
        <f>AVERAGE(chla1!DB60:DB65,chla1!DB67:DB72)</f>
        <v>0.41266666666666668</v>
      </c>
      <c r="DC67">
        <f>AVERAGE(chla1!DC60:DC65,chla1!DC67:DC72)</f>
        <v>0.3762375</v>
      </c>
      <c r="DE67">
        <f>AVERAGE(chla1!DE60:DE65,chla1!DE67:DE72)</f>
        <v>0.20861999999999997</v>
      </c>
      <c r="DG67">
        <f>AVERAGE(chla1!DG60:DG65,chla1!DG67:DG72)</f>
        <v>0.25433333333333336</v>
      </c>
      <c r="DH67">
        <f>AVERAGE(chla1!DH60:DH65,chla1!DH67:DH72)</f>
        <v>0.16384499999999999</v>
      </c>
      <c r="DJ67">
        <f>AVERAGE(chla1!DJ60:DJ65,chla1!DJ67:DJ72)</f>
        <v>0.15289999999999998</v>
      </c>
      <c r="DK67">
        <f>AVERAGE(chla1!DK60:DK65,chla1!DK67:DK72)</f>
        <v>0.38452500000000001</v>
      </c>
      <c r="DL67">
        <f>AVERAGE(chla1!DL60:DL65,chla1!DL67:DL72)</f>
        <v>0.220995</v>
      </c>
      <c r="DN67">
        <f>AVERAGE(chla1!DN60:DN65,chla1!DN67:DN72)</f>
        <v>0.58468124999999993</v>
      </c>
      <c r="DO67">
        <f>AVERAGE(chla1!DO60:DO65,chla1!DO67:DO72)</f>
        <v>0.21860499999999999</v>
      </c>
      <c r="DP67">
        <f>AVERAGE(chla1!DP60:DP65,chla1!DP67:DP72)</f>
        <v>0.17207499999999998</v>
      </c>
      <c r="DR67">
        <f>AVERAGE(chla1!DR60:DR65,chla1!DR67:DR72)</f>
        <v>0.18492000000000003</v>
      </c>
      <c r="DT67">
        <f>AVERAGE(chla1!DT60:DT65,chla1!DT67:DT72)</f>
        <v>0.183055</v>
      </c>
      <c r="DV67">
        <f>AVERAGE(chla1!DV61:DV66,chla1!DV68:DV73)</f>
        <v>0.22902500000000003</v>
      </c>
      <c r="DW67">
        <f>AVERAGE(chla1!DW61:DW66,chla1!DW68:DW73)</f>
        <v>0.26728499999999999</v>
      </c>
      <c r="DX67">
        <f>AVERAGE(chla1!DX60:DX65,chla1!DX67:DX72)</f>
        <v>0.23173500000000002</v>
      </c>
      <c r="DY67">
        <f>AVERAGE(chla1!DY60:DY65,chla1!DY67:DY72)</f>
        <v>0.34648333333333331</v>
      </c>
      <c r="DZ67">
        <f>AVERAGE(chla1!DZ60:DZ65,chla1!DZ67:DZ72)</f>
        <v>0.25697999999999999</v>
      </c>
      <c r="EA67">
        <f>AVERAGE(chla1!EA60:EA65,chla1!EA67:EA72)</f>
        <v>0.47199999999999998</v>
      </c>
      <c r="EB67">
        <f>AVERAGE(chla1!EB60:EB65,chla1!EB67:EB72)</f>
        <v>0.47000999999999993</v>
      </c>
      <c r="EC67">
        <f>AVERAGE(chla1!EC60:EC65,chla1!EC67:EC72)</f>
        <v>0.59776249999999997</v>
      </c>
      <c r="EG67">
        <f>AVERAGE(chla1!EG61:EG66,chla1!EG68:EG73)</f>
        <v>0.76753333333333329</v>
      </c>
      <c r="EH67">
        <f>AVERAGE(chla1!EH61:EH66,chla1!EH68:EH73)</f>
        <v>0.7007500000000001</v>
      </c>
      <c r="EI67">
        <f>AVERAGE(chla1!EI61:EI66,chla1!EI68:EI73)</f>
        <v>0.78429000000000004</v>
      </c>
      <c r="EJ67">
        <f>AVERAGE(chla1!EJ61:EJ66,chla1!EJ68:EJ73)</f>
        <v>1.212</v>
      </c>
      <c r="EK67">
        <f>AVERAGE(chla1!EK61:EK66,chla1!EK68:EK73)</f>
        <v>0.62749999999999995</v>
      </c>
      <c r="EL67">
        <f>AVERAGE(chla1!EL61:EL66,chla1!EL68:EL73)</f>
        <v>0.69025000000000003</v>
      </c>
      <c r="EM67">
        <f>AVERAGE(chla1!EM61:EM66,chla1!EM68:EM73)</f>
        <v>0.69225000000000003</v>
      </c>
      <c r="EN67">
        <f>AVERAGE(chla1!EN61:EN66,chla1!EN68:EN73)</f>
        <v>0.65300000000000002</v>
      </c>
      <c r="EO67">
        <f>AVERAGE(chla1!EO61:EO66,chla1!EO68:EO73)</f>
        <v>0.51424999999999998</v>
      </c>
      <c r="EP67">
        <f>AVERAGE(chla1!EP61:EP66,chla1!EP68:EP73)</f>
        <v>0.49750000000000005</v>
      </c>
      <c r="EQ67">
        <f>AVERAGE(chla1!EQ61:EQ66,chla1!EQ68:EQ73)</f>
        <v>0.62475000000000003</v>
      </c>
      <c r="ER67">
        <f>AVERAGE(chla1!ER61:ER66,chla1!ER68:ER73)</f>
        <v>0.43774999999999997</v>
      </c>
      <c r="ES67">
        <f>AVERAGE(chla1!ES61:ES66,chla1!ES68:ES73)</f>
        <v>0.59650000000000003</v>
      </c>
      <c r="ET67">
        <f>AVERAGE(chla1!ET61:ET66,chla1!ET68:ET73)</f>
        <v>0.59650000000000003</v>
      </c>
      <c r="EU67">
        <f>AVERAGE(chla1!EU61:EU66,chla1!EU68:EU73)</f>
        <v>0.65849999999999997</v>
      </c>
      <c r="EV67">
        <f>AVERAGE(chla1!EV61:EV66,chla1!EV68:EV73)</f>
        <v>0.8234999999999999</v>
      </c>
      <c r="EW67">
        <f>AVERAGE(chla1!EW61:EW66,chla1!EW68:EW73)</f>
        <v>1.4219999999999999</v>
      </c>
      <c r="EX67">
        <f>AVERAGE(chla1!EX61:EX66,chla1!EX68:EX73)</f>
        <v>0.76050000000000006</v>
      </c>
      <c r="EY67">
        <f>AVERAGE(chla1!EY61:EY66,chla1!EY68:EY73)</f>
        <v>1.01475</v>
      </c>
      <c r="EZ67">
        <f>AVERAGE(chla1!EZ61:EZ66,chla1!EZ68:EZ73)</f>
        <v>1.0310000000000001</v>
      </c>
      <c r="FA67">
        <f>AVERAGE(chla1!FA61:FA66,chla1!FA68:FA73)</f>
        <v>1.0185</v>
      </c>
      <c r="FB67">
        <f>AVERAGE(chla1!FB61:FB66,chla1!FB68:FB73)</f>
        <v>0.86725000000000008</v>
      </c>
      <c r="FC67">
        <f>AVERAGE(chla1!FC61:FC66,chla1!FC68:FC73)</f>
        <v>0.79649999999999999</v>
      </c>
      <c r="FD67">
        <f>AVERAGE(chla1!FD61:FD66,chla1!FD68:FD73)</f>
        <v>0.75150000000000006</v>
      </c>
      <c r="FE67">
        <f>AVERAGE(chla1!FE61:FE66,chla1!FE68:FE73)</f>
        <v>0.84489359090909089</v>
      </c>
      <c r="FF67">
        <f>AVERAGE(chla1!FF61:FF66,chla1!FF68:FF73)</f>
        <v>0.4334515303030303</v>
      </c>
      <c r="FG67">
        <f>AVERAGE(chla1!FG61:FG66,chla1!FG68:FG73)</f>
        <v>0.44225030303030299</v>
      </c>
      <c r="FH67">
        <f>AVERAGE(chla1!FH61:FH66,chla1!FH68:FH73)</f>
        <v>1.0994817166666664</v>
      </c>
      <c r="FI67">
        <f>AVERAGE(chla1!FI61:FI66,chla1!FI68:FI73)</f>
        <v>1.891038683333333</v>
      </c>
      <c r="FJ67">
        <f>AVERAGE(chla1!FJ61:FJ66,chla1!FJ68:FJ73)</f>
        <v>1.808061533333333</v>
      </c>
      <c r="FK67">
        <f>AVERAGE(chla1!FK61:FK66,chla1!FK68:FK73)</f>
        <v>0.61854559999999992</v>
      </c>
      <c r="FL67">
        <f>AVERAGE(chla1!FL61:FL66,chla1!FL68:FL73)</f>
        <v>0.93982291666666651</v>
      </c>
      <c r="FM67">
        <f>AVERAGE(chla1!FM61:FM66,chla1!FM68:FM73)</f>
        <v>1.0935578666666665</v>
      </c>
      <c r="FN67">
        <f>AVERAGE(chla1!FN61:FN66,chla1!FN68:FN73)</f>
        <v>0.46533350000000001</v>
      </c>
      <c r="FO67">
        <f>AVERAGE(chla1!FO61:FO66,chla1!FO68:FO73)</f>
        <v>0.43939198333333324</v>
      </c>
      <c r="FP67">
        <f>AVERAGE(chla1!FP61:FP66,chla1!FP68:FP73)</f>
        <v>1.0637500000000004</v>
      </c>
      <c r="FQ67">
        <f>AVERAGE(chla1!FQ61:FQ66,chla1!FQ68:FQ73)</f>
        <v>0.57308333333333328</v>
      </c>
      <c r="FR67">
        <f>AVERAGE(chla1!FR61:FR66,chla1!FR68:FR73)</f>
        <v>0.54333333333333333</v>
      </c>
      <c r="FS67">
        <f>AVERAGE(chla1!FS61:FS66,chla1!FS68:FS73)</f>
        <v>0.5275833333333334</v>
      </c>
      <c r="FT67">
        <f>AVERAGE(chla1!FT61:FT66,chla1!FT68:FT73)</f>
        <v>0.42332499999999995</v>
      </c>
      <c r="FU67">
        <f>AVERAGE(chla1!FU61:FU66,chla1!FU68:FU73)</f>
        <v>0.31678999999999996</v>
      </c>
      <c r="FV67">
        <f>AVERAGE(chla1!FV61:FV66,chla1!FV68:FV73)</f>
        <v>0.31517500000000004</v>
      </c>
      <c r="FW67">
        <f>AVERAGE(chla1!FW61:FW66,chla1!FW68:FW73)</f>
        <v>2.0195999999999996</v>
      </c>
      <c r="FX67">
        <f>AVERAGE(chla1!FX61:FX66,chla1!FX68:FX73)</f>
        <v>4.000595483333333</v>
      </c>
      <c r="FY67">
        <f>AVERAGE(chla1!FY61:FY66,chla1!FY68:FY73)</f>
        <v>3.1387193484848486</v>
      </c>
      <c r="FZ67">
        <f>AVERAGE(chla1!FZ61:FZ66,chla1!FZ68:FZ73)</f>
        <v>5.0191248787878786</v>
      </c>
      <c r="GA67">
        <f>AVERAGE(chla1!GA61:GA66,chla1!GA68:GA73)</f>
        <v>4.2581478787878781</v>
      </c>
      <c r="GB67">
        <f>AVERAGE(chla1!GB61:GB66,chla1!GB68:GB73)</f>
        <v>2.5836248484848485</v>
      </c>
      <c r="GC67">
        <f>AVERAGE(chla1!GC61:GC66,chla1!GC68:GC73)</f>
        <v>1.9747053333333331</v>
      </c>
      <c r="GD67">
        <f>AVERAGE(chla1!GD61:GD66,chla1!GD68:GD73)</f>
        <v>0.5684144333333333</v>
      </c>
      <c r="GE67">
        <f>AVERAGE(chla1!GE61:GE66,chla1!GE68:GE73)</f>
        <v>0.76334936666666664</v>
      </c>
      <c r="GF67">
        <f>AVERAGE(chla1!GF61:GF66,chla1!GF68:GF73)</f>
        <v>0.91183392592592583</v>
      </c>
      <c r="GG67">
        <f>AVERAGE(chla1!GG61:GG66,chla1!GG68:GG73)</f>
        <v>1.2025139</v>
      </c>
      <c r="GH67">
        <f>AVERAGE(chla1!GH61:GH66,chla1!GH68:GH73)</f>
        <v>1.6219906833333328</v>
      </c>
      <c r="GI67">
        <f>AVERAGE(chla1!GI61:GI66,chla1!GI68:GI73)</f>
        <v>0.7292253666666666</v>
      </c>
      <c r="GJ67">
        <f>AVERAGE(chla1!GJ61:GJ66,chla1!GJ68:GJ73)</f>
        <v>3.6872188181818184</v>
      </c>
      <c r="GK67">
        <f>AVERAGE(chla1!GK61:GK66,chla1!GK68:GK73)</f>
        <v>3.6299999999999994</v>
      </c>
      <c r="GL67">
        <f>AVERAGE(chla1!GL61:GL66,chla1!GL68:GL73)</f>
        <v>0.71609090909090911</v>
      </c>
      <c r="GM67">
        <f>AVERAGE(chla1!GM61:GM66,chla1!GM68:GM73)</f>
        <v>0.83027272727272738</v>
      </c>
      <c r="GN67">
        <f>AVERAGE(chla1!GN61:GN66,chla1!GN68:GN73)</f>
        <v>2.6740833333333334</v>
      </c>
      <c r="GO67">
        <f>AVERAGE(chla1!GO61:GO66,chla1!GO68:GO73)</f>
        <v>2.3417499999999998</v>
      </c>
      <c r="GP67">
        <f>AVERAGE(chla1!GP61:GP66,chla1!GP68:GP73)</f>
        <v>1.2416363636363636</v>
      </c>
      <c r="GQ67">
        <f>AVERAGE(chla1!GQ61:GQ66,chla1!GQ68:GQ73)</f>
        <v>0.49018181818181822</v>
      </c>
    </row>
    <row r="68" spans="1:199" x14ac:dyDescent="0.55000000000000004">
      <c r="A68">
        <v>2000</v>
      </c>
      <c r="B68">
        <v>7</v>
      </c>
      <c r="M68">
        <f>AVERAGE(chla1!M62:M67,chla1!M69:M74)</f>
        <v>1.2702500000000001</v>
      </c>
      <c r="N68">
        <f>AVERAGE(chla1!N62:N67,chla1!N69:N74)</f>
        <v>0.70874999999999999</v>
      </c>
      <c r="O68">
        <f>AVERAGE(chla1!O62:O67,chla1!O69:O74)</f>
        <v>0.78984999999999994</v>
      </c>
      <c r="P68">
        <f>AVERAGE(chla1!P62:P67,chla1!P69:P74)</f>
        <v>1.5406249999999999</v>
      </c>
      <c r="Q68">
        <f>AVERAGE(chla1!Q62:Q67,chla1!Q69:Q74)</f>
        <v>1.0875999999999999</v>
      </c>
      <c r="R68">
        <f>AVERAGE(chla1!R62:R67,chla1!R69:R74)</f>
        <v>1.3894999999999997</v>
      </c>
      <c r="S68">
        <f>AVERAGE(chla1!S62:S67,chla1!S69:S74)</f>
        <v>1.890825</v>
      </c>
      <c r="T68">
        <f>AVERAGE(chla1!T62:T67,chla1!T69:T74)</f>
        <v>1.4704999999999999</v>
      </c>
      <c r="U68">
        <f>AVERAGE(chla1!U62:U67,chla1!U69:U74)</f>
        <v>1.218</v>
      </c>
      <c r="V68">
        <f>AVERAGE(chla1!V62:V67,chla1!V69:V74)</f>
        <v>1.3359999999999999</v>
      </c>
      <c r="W68">
        <f>AVERAGE(chla1!W62:W67,chla1!W69:W74)</f>
        <v>3.6526000000000005</v>
      </c>
      <c r="X68">
        <f>AVERAGE(chla1!X62:X67,chla1!X69:X74)</f>
        <v>1.6320000000000001</v>
      </c>
      <c r="Y68">
        <f>AVERAGE(chla1!Y62:Y67,chla1!Y69:Y74)</f>
        <v>1.4079999999999999</v>
      </c>
      <c r="Z68">
        <f>AVERAGE(chla1!Z62:Z67,chla1!Z69:Z74)</f>
        <v>1.5024999999999999</v>
      </c>
      <c r="AA68">
        <f>AVERAGE(chla1!AA62:AA67,chla1!AA69:AA74)</f>
        <v>2.8006250000000006</v>
      </c>
      <c r="AB68">
        <f>AVERAGE(chla1!AB62:AB67,chla1!AB69:AB74)</f>
        <v>5.0389499999999998</v>
      </c>
      <c r="AC68">
        <f>AVERAGE(chla1!AC62:AC67,chla1!AC69:AC74)</f>
        <v>3.9160624999999998</v>
      </c>
      <c r="AD68">
        <f>AVERAGE(chla1!AD62:AD67,chla1!AD69:AD74)</f>
        <v>2.7165312500000001</v>
      </c>
      <c r="AE68">
        <f>AVERAGE(chla1!AE62:AE67,chla1!AE69:AE74)</f>
        <v>2.97</v>
      </c>
      <c r="AF68">
        <f>AVERAGE(chla1!AF62:AF67,chla1!AF69:AF74)</f>
        <v>2.6923749999999997</v>
      </c>
      <c r="AG68">
        <f>AVERAGE(chla1!AG62:AG67,chla1!AG69:AG74)</f>
        <v>1.6905000000000001</v>
      </c>
      <c r="AH68">
        <f>AVERAGE(chla1!AH62:AH67,chla1!AH69:AH74)</f>
        <v>1.1200000000000001</v>
      </c>
      <c r="AI68">
        <f>AVERAGE(chla1!AI62:AI67,chla1!AI69:AI74)</f>
        <v>1.5142</v>
      </c>
      <c r="AJ68">
        <f>AVERAGE(chla1!AJ62:AJ67,chla1!AJ69:AJ74)</f>
        <v>2.7221000000000002</v>
      </c>
      <c r="AK68">
        <f>AVERAGE(chla1!AK62:AK67,chla1!AK69:AK74)</f>
        <v>1.4795</v>
      </c>
      <c r="AL68">
        <f>AVERAGE(chla1!AL62:AL67,chla1!AL69:AL74)</f>
        <v>1.28325</v>
      </c>
      <c r="AM68">
        <f>AVERAGE(chla1!AM62:AM67,chla1!AM69:AM74)</f>
        <v>1.0742499999999999</v>
      </c>
      <c r="AN68">
        <f>AVERAGE(chla1!AN62:AN67,chla1!AN69:AN74)</f>
        <v>1.6127500000000001</v>
      </c>
      <c r="AO68">
        <f>AVERAGE(chla1!AO62:AO67,chla1!AO69:AO74)</f>
        <v>1.52925</v>
      </c>
      <c r="AP68">
        <f>AVERAGE(chla1!AP62:AP67,chla1!AP69:AP74)</f>
        <v>1.20075</v>
      </c>
      <c r="AQ68">
        <f>AVERAGE(chla1!AQ62:AQ67,chla1!AQ69:AQ74)</f>
        <v>1.5862499999999999</v>
      </c>
      <c r="AR68">
        <f>AVERAGE(chla1!AR62:AR67,chla1!AR69:AR74)</f>
        <v>0.94450000000000001</v>
      </c>
      <c r="AS68">
        <f>AVERAGE(chla1!AS62:AS67,chla1!AS69:AS74)</f>
        <v>0.77099999999999991</v>
      </c>
      <c r="AT68">
        <f>AVERAGE(chla1!AT62:AT67,chla1!AT69:AT74)</f>
        <v>0.76624999999999999</v>
      </c>
      <c r="AU68">
        <f>AVERAGE(chla1!AU62:AU67,chla1!AU69:AU74)</f>
        <v>0.49024999999999996</v>
      </c>
      <c r="AV68">
        <f>AVERAGE(chla1!AV62:AV67,chla1!AV69:AV74)</f>
        <v>0.90950000000000009</v>
      </c>
      <c r="AW68">
        <f>AVERAGE(chla1!AW62:AW67,chla1!AW69:AW74)</f>
        <v>1.3367500000000001</v>
      </c>
      <c r="AX68">
        <f>AVERAGE(chla1!AX62:AX67,chla1!AX69:AX74)</f>
        <v>2.1872500000000001</v>
      </c>
      <c r="AY68">
        <f>AVERAGE(chla1!AY62:AY67,chla1!AY69:AY74)</f>
        <v>0.32115000000000005</v>
      </c>
      <c r="AZ68">
        <f>AVERAGE(chla1!AZ62:AZ67,chla1!AZ69:AZ74)</f>
        <v>0.32459999999999994</v>
      </c>
      <c r="BA68">
        <f>AVERAGE(chla1!BA62:BA67,chla1!BA69:BA74)</f>
        <v>0.25755</v>
      </c>
      <c r="BB68">
        <f>AVERAGE(chla1!BB62:BB67,chla1!BB69:BB74)</f>
        <v>0.37840624999999994</v>
      </c>
      <c r="BC68">
        <f>AVERAGE(chla1!BC62:BC67,chla1!BC69:BC74)</f>
        <v>0.51382499999999998</v>
      </c>
      <c r="BD68">
        <f>AVERAGE(chla1!BD62:BD67,chla1!BD69:BD74)</f>
        <v>0.57155</v>
      </c>
      <c r="BE68">
        <f>AVERAGE(chla1!BE62:BE67,chla1!BE69:BE74)</f>
        <v>1.7983750000000001</v>
      </c>
      <c r="BF68">
        <f>AVERAGE(chla1!BF62:BF67,chla1!BF69:BF74)</f>
        <v>2.234775</v>
      </c>
      <c r="BG68">
        <f>AVERAGE(chla1!BG62:BG67,chla1!BG69:BG74)</f>
        <v>4.6834999999999996</v>
      </c>
      <c r="BH68">
        <f>AVERAGE(chla1!BH62:BH67,chla1!BH69:BH74)</f>
        <v>0.94900000000000007</v>
      </c>
      <c r="BI68">
        <f>AVERAGE(chla1!BI62:BI67,chla1!BI69:BI74)</f>
        <v>0.88785000000000003</v>
      </c>
      <c r="BJ68">
        <f>AVERAGE(chla1!BJ62:BJ67,chla1!BJ69:BJ74)</f>
        <v>1.194375</v>
      </c>
      <c r="BK68">
        <f>AVERAGE(chla1!BK62:BK67,chla1!BK69:BK74)</f>
        <v>1.9009999999999998</v>
      </c>
      <c r="BL68">
        <f>AVERAGE(chla1!BL62:BL67,chla1!BL69:BL74)</f>
        <v>1.2152499999999999</v>
      </c>
      <c r="BM68">
        <f>AVERAGE(chla1!BM62:BM67,chla1!BM69:BM74)</f>
        <v>1.2650000000000001</v>
      </c>
      <c r="BN68">
        <f>AVERAGE(chla1!BN62:BN67,chla1!BN69:BN74)</f>
        <v>1.22075</v>
      </c>
      <c r="BO68">
        <f>AVERAGE(chla1!BO62:BO67,chla1!BO69:BO74)</f>
        <v>0.621</v>
      </c>
      <c r="BP68">
        <f>AVERAGE(chla1!BP62:BP67,chla1!BP69:BP74)</f>
        <v>0.64074999999999993</v>
      </c>
      <c r="BQ68">
        <f>AVERAGE(chla1!BQ62:BQ67,chla1!BQ69:BQ74)</f>
        <v>0.67749999999999999</v>
      </c>
      <c r="BR68">
        <f>AVERAGE(chla1!BR62:BR67,chla1!BR69:BR74)</f>
        <v>0.78049999999999997</v>
      </c>
      <c r="BS68">
        <f>AVERAGE(chla1!BS62:BS67,chla1!BS69:BS74)</f>
        <v>0.69474999999999998</v>
      </c>
      <c r="BT68">
        <f>AVERAGE(chla1!BT62:BT67,chla1!BT69:BT74)</f>
        <v>0.82700000000000007</v>
      </c>
      <c r="BU68">
        <f>AVERAGE(chla1!BU62:BU67,chla1!BU69:BU74)</f>
        <v>1.19875</v>
      </c>
      <c r="BV68">
        <f>AVERAGE(chla1!BV62:BV67,chla1!BV69:BV74)</f>
        <v>1.09575</v>
      </c>
      <c r="BW68">
        <f>AVERAGE(chla1!BW62:BW67,chla1!BW69:BW74)</f>
        <v>1.2202500000000001</v>
      </c>
      <c r="BX68">
        <f>AVERAGE(chla1!BX62:BX67,chla1!BX69:BX74)</f>
        <v>1.1020000000000001</v>
      </c>
      <c r="BY68">
        <f>AVERAGE(chla1!BY62:BY67,chla1!BY69:BY74)</f>
        <v>1.1724999999999999</v>
      </c>
      <c r="BZ68">
        <f>AVERAGE(chla1!BZ62:BZ67,chla1!BZ69:BZ74)</f>
        <v>0.19182500000000002</v>
      </c>
      <c r="CA68">
        <f>AVERAGE(chla1!CA62:CA67,chla1!CA69:CA74)</f>
        <v>0.2273</v>
      </c>
      <c r="CB68">
        <f>AVERAGE(chla1!CB62:CB67,chla1!CB69:CB74)</f>
        <v>0.40031250000000002</v>
      </c>
      <c r="CC68">
        <f>AVERAGE(chla1!CC62:CC67,chla1!CC69:CC74)</f>
        <v>0.85147866666666649</v>
      </c>
      <c r="CD68">
        <f>AVERAGE(chla1!CD62:CD67,chla1!CD69:CD74)</f>
        <v>0.45039697916666666</v>
      </c>
      <c r="CE68">
        <f>AVERAGE(chla1!CE62:CE67,chla1!CE69:CE74)</f>
        <v>0.56137426190476192</v>
      </c>
      <c r="CF68">
        <f>AVERAGE(chla1!CF62:CF67,chla1!CF69:CF74)</f>
        <v>2.0777190833333332</v>
      </c>
      <c r="CG68">
        <f>AVERAGE(chla1!CG62:CG67,chla1!CG69:CG74)</f>
        <v>1.2382066666666665</v>
      </c>
      <c r="CH68">
        <f>AVERAGE(chla1!CH62:CH67,chla1!CH69:CH74)</f>
        <v>10.044518683333331</v>
      </c>
      <c r="CI68">
        <f>AVERAGE(chla1!CI62:CI67,chla1!CI69:CI74)</f>
        <v>2.8852199999999995</v>
      </c>
      <c r="CJ68">
        <f>AVERAGE(chla1!CJ62:CJ67,chla1!CJ69:CJ74)</f>
        <v>1.6521666666666663</v>
      </c>
      <c r="CK68">
        <f>AVERAGE(chla1!CK62:CK67,chla1!CK69:CK74)</f>
        <v>2.1774166666666668</v>
      </c>
      <c r="CL68">
        <f>AVERAGE(chla1!CL62:CL67,chla1!CL69:CL74)</f>
        <v>4.8860833333333336</v>
      </c>
      <c r="CM68">
        <f>AVERAGE(chla1!CM62:CM67,chla1!CM69:CM74)</f>
        <v>4.4626666666666663</v>
      </c>
      <c r="CN68">
        <f>AVERAGE(chla!CN62:CN67,chla!CN69:CN74)</f>
        <v>0.24912092356452456</v>
      </c>
      <c r="CO68">
        <f>AVERAGE(chla!CO62:CO67,chla!CO69:CO74)</f>
        <v>0.57849701867619963</v>
      </c>
      <c r="CP68">
        <f>AVERAGE(chla1!CP62:CP67,chla1!CP69:CP74)</f>
        <v>0.29198803703703707</v>
      </c>
      <c r="CQ68">
        <f>AVERAGE(chla1!CQ62:CQ67,chla1!CQ69:CQ74)</f>
        <v>0.36226248148148149</v>
      </c>
      <c r="CR68">
        <f>AVERAGE(chla1!CR62:CR67,chla1!CR69:CR74)</f>
        <v>0.32404905555555552</v>
      </c>
      <c r="CS68">
        <f>AVERAGE(chla1!CS62:CS67,chla1!CS69:CS74)</f>
        <v>0.36181649999999999</v>
      </c>
      <c r="CT68">
        <f>AVERAGE(chla1!CT62:CT67,chla1!CT69:CT74)</f>
        <v>0.42583301851851857</v>
      </c>
      <c r="CU68">
        <f>AVERAGE(chla1!CU62:CU67,chla1!CU69:CU74)</f>
        <v>0.4076529333333333</v>
      </c>
      <c r="CV68">
        <f>AVERAGE(chla1!CV62:CV67,chla1!CV69:CV74)</f>
        <v>0.38549066666666665</v>
      </c>
      <c r="CW68">
        <f>AVERAGE(chla1!CW62:CW67,chla1!CW69:CW74)</f>
        <v>0.34990909090909095</v>
      </c>
      <c r="CX68">
        <f>AVERAGE(chla1!CX62:CX67,chla1!CX69:CX74)</f>
        <v>0.92509090909090896</v>
      </c>
      <c r="CY68">
        <f>AVERAGE(chla1!CY62:CY67,chla1!CY69:CY74)</f>
        <v>0.44933333333333331</v>
      </c>
      <c r="CZ68">
        <f>AVERAGE(chla1!CZ62:CZ67,chla1!CZ69:CZ74)</f>
        <v>0.41466666666666668</v>
      </c>
      <c r="DA68">
        <f>AVERAGE(chla1!DA62:DA67,chla1!DA69:DA74)</f>
        <v>0.36824999999999997</v>
      </c>
      <c r="DB68">
        <f>AVERAGE(chla1!DB61:DB66,chla1!DB68:DB73)</f>
        <v>0.38774999999999998</v>
      </c>
      <c r="DC68">
        <f>AVERAGE(chla1!DC61:DC66,chla1!DC68:DC73)</f>
        <v>0.31598749999999998</v>
      </c>
      <c r="DE68">
        <f>AVERAGE(chla1!DE61:DE66,chla1!DE68:DE73)</f>
        <v>0.20282</v>
      </c>
      <c r="DG68">
        <f>AVERAGE(chla1!DG61:DG66,chla1!DG68:DG73)</f>
        <v>0.19108333333333336</v>
      </c>
      <c r="DH68">
        <f>AVERAGE(chla1!DH61:DH66,chla1!DH68:DH73)</f>
        <v>0.15214499999999997</v>
      </c>
      <c r="DJ68">
        <f>AVERAGE(chla1!DJ61:DJ66,chla1!DJ68:DJ73)</f>
        <v>0.19145000000000004</v>
      </c>
      <c r="DK68">
        <f>AVERAGE(chla1!DK61:DK66,chla1!DK68:DK73)</f>
        <v>0.35002500000000003</v>
      </c>
      <c r="DL68">
        <f>AVERAGE(chla1!DL61:DL66,chla1!DL68:DL73)</f>
        <v>0.24149500000000002</v>
      </c>
      <c r="DN68">
        <f>AVERAGE(chla1!DN61:DN66,chla1!DN68:DN73)</f>
        <v>0.42961875000000005</v>
      </c>
      <c r="DO68">
        <f>AVERAGE(chla1!DO61:DO66,chla1!DO68:DO73)</f>
        <v>0.21055499999999999</v>
      </c>
      <c r="DP68">
        <f>AVERAGE(chla1!DP61:DP66,chla1!DP68:DP73)</f>
        <v>0.22877500000000001</v>
      </c>
      <c r="DR68">
        <f>AVERAGE(chla1!DR61:DR66,chla1!DR68:DR73)</f>
        <v>0.19041999999999998</v>
      </c>
      <c r="DT68">
        <f>AVERAGE(chla1!DT61:DT66,chla1!DT68:DT73)</f>
        <v>0.17948</v>
      </c>
      <c r="DV68">
        <f>AVERAGE(chla1!DV62:DV67,chla1!DV69:DV74)</f>
        <v>0.24532000000000004</v>
      </c>
      <c r="DW68">
        <f>AVERAGE(chla1!DW62:DW67,chla1!DW69:DW74)</f>
        <v>0.29622500000000002</v>
      </c>
      <c r="DX68">
        <f>AVERAGE(chla1!DX61:DX66,chla1!DX68:DX73)</f>
        <v>0.20873499999999998</v>
      </c>
      <c r="DY68">
        <f>AVERAGE(chla1!DY61:DY66,chla1!DY68:DY73)</f>
        <v>0.27739374999999999</v>
      </c>
      <c r="DZ68">
        <f>AVERAGE(chla1!DZ61:DZ66,chla1!DZ68:DZ73)</f>
        <v>0.25313000000000002</v>
      </c>
      <c r="EA68">
        <f>AVERAGE(chla1!EA61:EA66,chla1!EA68:EA73)</f>
        <v>0.35545833333333327</v>
      </c>
      <c r="EB68">
        <f>AVERAGE(chla1!EB61:EB66,chla1!EB68:EB73)</f>
        <v>0.45276000000000005</v>
      </c>
      <c r="EC68">
        <f>AVERAGE(chla1!EC61:EC66,chla1!EC68:EC73)</f>
        <v>0.52075999999999989</v>
      </c>
      <c r="EG68">
        <f>AVERAGE(chla1!EG62:EG67,chla1!EG69:EG74)</f>
        <v>1.1726666666666665</v>
      </c>
      <c r="EH68">
        <f>AVERAGE(chla1!EH62:EH67,chla1!EH69:EH74)</f>
        <v>0.96325000000000005</v>
      </c>
      <c r="EI68">
        <f>AVERAGE(chla1!EI62:EI67,chla1!EI69:EI74)</f>
        <v>1.0054500000000002</v>
      </c>
      <c r="EJ68">
        <f>AVERAGE(chla1!EJ62:EJ67,chla1!EJ69:EJ74)</f>
        <v>0.58525000000000005</v>
      </c>
      <c r="EK68">
        <f>AVERAGE(chla1!EK62:EK67,chla1!EK69:EK74)</f>
        <v>0.50575000000000003</v>
      </c>
      <c r="EL68">
        <f>AVERAGE(chla1!EL62:EL67,chla1!EL69:EL74)</f>
        <v>0.67149999999999999</v>
      </c>
      <c r="EM68">
        <f>AVERAGE(chla1!EM62:EM67,chla1!EM69:EM74)</f>
        <v>0.65924999999999989</v>
      </c>
      <c r="EN68">
        <f>AVERAGE(chla1!EN62:EN67,chla1!EN69:EN74)</f>
        <v>0.57225000000000004</v>
      </c>
      <c r="EO68">
        <f>AVERAGE(chla1!EO62:EO67,chla1!EO69:EO74)</f>
        <v>0.42475000000000002</v>
      </c>
      <c r="EP68">
        <f>AVERAGE(chla1!EP62:EP67,chla1!EP69:EP74)</f>
        <v>0.40575</v>
      </c>
      <c r="EQ68">
        <f>AVERAGE(chla1!EQ62:EQ67,chla1!EQ69:EQ74)</f>
        <v>0.52124999999999999</v>
      </c>
      <c r="ER68">
        <f>AVERAGE(chla1!ER62:ER67,chla1!ER69:ER74)</f>
        <v>0.442</v>
      </c>
      <c r="ES68">
        <f>AVERAGE(chla1!ES62:ES67,chla1!ES69:ES74)</f>
        <v>0.60425000000000006</v>
      </c>
      <c r="ET68">
        <f>AVERAGE(chla1!ET62:ET67,chla1!ET69:ET74)</f>
        <v>0.64600000000000002</v>
      </c>
      <c r="EU68">
        <f>AVERAGE(chla1!EU62:EU67,chla1!EU69:EU74)</f>
        <v>0.79249999999999998</v>
      </c>
      <c r="EV68">
        <f>AVERAGE(chla1!EV62:EV67,chla1!EV69:EV74)</f>
        <v>0.65125</v>
      </c>
      <c r="EW68">
        <f>AVERAGE(chla1!EW62:EW67,chla1!EW69:EW74)</f>
        <v>1.2994999999999999</v>
      </c>
      <c r="EX68">
        <f>AVERAGE(chla1!EX62:EX67,chla1!EX69:EX74)</f>
        <v>0.64450000000000007</v>
      </c>
      <c r="EY68">
        <f>AVERAGE(chla1!EY62:EY67,chla1!EY69:EY74)</f>
        <v>0.89549999999999996</v>
      </c>
      <c r="EZ68">
        <f>AVERAGE(chla1!EZ62:EZ67,chla1!EZ69:EZ74)</f>
        <v>0.90675000000000006</v>
      </c>
      <c r="FA68">
        <f>AVERAGE(chla1!FA62:FA67,chla1!FA69:FA74)</f>
        <v>0.90199999999999991</v>
      </c>
      <c r="FB68">
        <f>AVERAGE(chla1!FB62:FB67,chla1!FB69:FB74)</f>
        <v>0.7652500000000001</v>
      </c>
      <c r="FC68">
        <f>AVERAGE(chla1!FC62:FC67,chla1!FC69:FC74)</f>
        <v>0.66425000000000001</v>
      </c>
      <c r="FD68">
        <f>AVERAGE(chla1!FD62:FD67,chla1!FD69:FD74)</f>
        <v>0.56674999999999998</v>
      </c>
      <c r="FE68">
        <f>AVERAGE(chla1!FE62:FE67,chla1!FE69:FE74)</f>
        <v>0.35982990740740739</v>
      </c>
      <c r="FF68">
        <f>AVERAGE(chla1!FF62:FF67,chla1!FF69:FF74)</f>
        <v>0.43322209259259253</v>
      </c>
      <c r="FG68">
        <f>AVERAGE(chla1!FG62:FG67,chla1!FG69:FG74)</f>
        <v>0.45651422222222215</v>
      </c>
      <c r="FH68">
        <f>AVERAGE(chla1!FH62:FH67,chla1!FH69:FH74)</f>
        <v>0.41940342592592589</v>
      </c>
      <c r="FI68">
        <f>AVERAGE(chla1!FI62:FI67,chla1!FI69:FI74)</f>
        <v>1.0064083541666664</v>
      </c>
      <c r="FJ68">
        <f>AVERAGE(chla1!FJ62:FJ67,chla1!FJ69:FJ74)</f>
        <v>0.89798577777777766</v>
      </c>
      <c r="FK68">
        <f>AVERAGE(chla1!FK62:FK67,chla1!FK69:FK74)</f>
        <v>0.60673303703703696</v>
      </c>
      <c r="FL68">
        <f>AVERAGE(chla1!FL62:FL67,chla1!FL69:FL74)</f>
        <v>0.78780027777777772</v>
      </c>
      <c r="FM68">
        <f>AVERAGE(chla1!FM62:FM67,chla1!FM69:FM74)</f>
        <v>0.58567466666666645</v>
      </c>
      <c r="FN68">
        <f>AVERAGE(chla1!FN62:FN67,chla1!FN69:FN74)</f>
        <v>0.47125783333333338</v>
      </c>
      <c r="FO68">
        <f>AVERAGE(chla1!FO62:FO67,chla1!FO69:FO74)</f>
        <v>0.44767164583333335</v>
      </c>
      <c r="FP68">
        <f>AVERAGE(chla1!FP62:FP67,chla1!FP69:FP74)</f>
        <v>0.7286666666666668</v>
      </c>
      <c r="FQ68">
        <f>AVERAGE(chla1!FQ62:FQ67,chla1!FQ69:FQ74)</f>
        <v>0.53716666666666668</v>
      </c>
      <c r="FR68">
        <f>AVERAGE(chla1!FR62:FR67,chla1!FR69:FR74)</f>
        <v>0.55933333333333324</v>
      </c>
      <c r="FS68">
        <f>AVERAGE(chla1!FS62:FS67,chla1!FS69:FS74)</f>
        <v>0.48741666666666678</v>
      </c>
      <c r="FT68">
        <f>AVERAGE(chla1!FT62:FT67,chla1!FT69:FT74)</f>
        <v>0.44562499999999999</v>
      </c>
      <c r="FU68">
        <f>AVERAGE(chla1!FU62:FU67,chla1!FU69:FU74)</f>
        <v>0.23585000000000003</v>
      </c>
      <c r="FV68">
        <f>AVERAGE(chla1!FV62:FV67,chla1!FV69:FV74)</f>
        <v>0.32487500000000002</v>
      </c>
      <c r="FW68">
        <f>AVERAGE(chla1!FW62:FW67,chla1!FW69:FW74)</f>
        <v>2.6559000000000004</v>
      </c>
      <c r="FX68">
        <f>AVERAGE(chla1!FX62:FX67,chla1!FX69:FX74)</f>
        <v>3.5791849791666666</v>
      </c>
      <c r="FY68">
        <f>AVERAGE(chla1!FY62:FY67,chla1!FY69:FY74)</f>
        <v>3.0693592407407406</v>
      </c>
      <c r="FZ68">
        <f>AVERAGE(chla1!FZ62:FZ67,chla1!FZ69:FZ74)</f>
        <v>4.9304079999999999</v>
      </c>
      <c r="GA68">
        <f>AVERAGE(chla1!GA62:GA67,chla1!GA69:GA74)</f>
        <v>4.4234221851851849</v>
      </c>
      <c r="GB68">
        <f>AVERAGE(chla1!GB62:GB67,chla1!GB69:GB74)</f>
        <v>2.5869281111111109</v>
      </c>
      <c r="GC68">
        <f>AVERAGE(chla1!GC62:GC67,chla1!GC69:GC74)</f>
        <v>1.9210549999999995</v>
      </c>
      <c r="GD68">
        <f>AVERAGE(chla1!GD62:GD67,chla1!GD69:GD74)</f>
        <v>0.39975366666666662</v>
      </c>
      <c r="GE68">
        <f>AVERAGE(chla1!GE62:GE67,chla1!GE69:GE74)</f>
        <v>0.62226437500000009</v>
      </c>
      <c r="GF68">
        <f>AVERAGE(chla1!GF62:GF67,chla1!GF69:GF74)</f>
        <v>0.89965983333333333</v>
      </c>
      <c r="GG68">
        <f>AVERAGE(chla1!GG62:GG67,chla1!GG69:GG74)</f>
        <v>1.1299194074074073</v>
      </c>
      <c r="GH68">
        <f>AVERAGE(chla1!GH62:GH67,chla1!GH69:GH74)</f>
        <v>1.5240370555555554</v>
      </c>
      <c r="GI68">
        <f>AVERAGE(chla1!GI62:GI67,chla1!GI69:GI74)</f>
        <v>0.69181011111111113</v>
      </c>
      <c r="GJ68">
        <f>AVERAGE(chla1!GJ62:GJ67,chla1!GJ69:GJ74)</f>
        <v>3.1115192592592589</v>
      </c>
      <c r="GK68">
        <f>AVERAGE(chla1!GK62:GK67,chla1!GK69:GK74)</f>
        <v>3.3215000000000003</v>
      </c>
      <c r="GL68">
        <f>AVERAGE(chla1!GL62:GL67,chla1!GL69:GL74)</f>
        <v>0.66454545454545444</v>
      </c>
      <c r="GM68">
        <f>AVERAGE(chla1!GM62:GM67,chla1!GM69:GM74)</f>
        <v>0.55581818181818188</v>
      </c>
      <c r="GN68">
        <f>AVERAGE(chla1!GN62:GN67,chla1!GN69:GN74)</f>
        <v>2.6371666666666664</v>
      </c>
      <c r="GO68">
        <f>AVERAGE(chla1!GO62:GO67,chla1!GO69:GO74)</f>
        <v>2.3223333333333329</v>
      </c>
      <c r="GP68">
        <f>AVERAGE(chla1!GP62:GP67,chla1!GP69:GP74)</f>
        <v>1.1962500000000003</v>
      </c>
      <c r="GQ68">
        <f>AVERAGE(chla1!GQ62:GQ67,chla1!GQ69:GQ74)</f>
        <v>0.40516666666666667</v>
      </c>
    </row>
    <row r="69" spans="1:199" x14ac:dyDescent="0.55000000000000004">
      <c r="A69">
        <v>2000</v>
      </c>
      <c r="B69">
        <v>8</v>
      </c>
      <c r="M69">
        <f>AVERAGE(chla1!M63:M68,chla1!M70:M75)</f>
        <v>1.2502499999999999</v>
      </c>
      <c r="N69">
        <f>AVERAGE(chla1!N63:N68,chla1!N70:N75)</f>
        <v>0.61874999999999991</v>
      </c>
      <c r="O69">
        <f>AVERAGE(chla1!O63:O68,chla1!O70:O75)</f>
        <v>0.94384999999999997</v>
      </c>
      <c r="P69">
        <f>AVERAGE(chla1!P63:P68,chla1!P70:P75)</f>
        <v>1.2931249999999999</v>
      </c>
      <c r="Q69">
        <f>AVERAGE(chla1!Q63:Q68,chla1!Q70:Q75)</f>
        <v>1.0215999999999998</v>
      </c>
      <c r="R69">
        <f>AVERAGE(chla1!R63:R68,chla1!R70:R75)</f>
        <v>1.2734999999999999</v>
      </c>
      <c r="S69">
        <f>AVERAGE(chla1!S63:S68,chla1!S70:S75)</f>
        <v>1.6108250000000002</v>
      </c>
      <c r="T69">
        <f>AVERAGE(chla1!T63:T68,chla1!T70:T75)</f>
        <v>1.3685</v>
      </c>
      <c r="U69">
        <f>AVERAGE(chla1!U63:U68,chla1!U70:U75)</f>
        <v>1.1099999999999999</v>
      </c>
      <c r="V69">
        <f>AVERAGE(chla1!V63:V68,chla1!V70:V75)</f>
        <v>1.478</v>
      </c>
      <c r="W69">
        <f>AVERAGE(chla1!W63:W68,chla1!W70:W75)</f>
        <v>3.8586000000000005</v>
      </c>
      <c r="X69">
        <f>AVERAGE(chla1!X63:X68,chla1!X70:X75)</f>
        <v>1.6599999999999997</v>
      </c>
      <c r="Y69">
        <f>AVERAGE(chla1!Y63:Y68,chla1!Y70:Y75)</f>
        <v>1.228</v>
      </c>
      <c r="Z69">
        <f>AVERAGE(chla1!Z63:Z68,chla1!Z70:Z75)</f>
        <v>1.4385000000000001</v>
      </c>
      <c r="AA69">
        <f>AVERAGE(chla1!AA63:AA68,chla1!AA70:AA75)</f>
        <v>2.6926250000000005</v>
      </c>
      <c r="AB69">
        <f>AVERAGE(chla1!AB63:AB68,chla1!AB70:AB75)</f>
        <v>4.7449500000000002</v>
      </c>
      <c r="AC69">
        <f>AVERAGE(chla1!AC63:AC68,chla1!AC70:AC75)</f>
        <v>4.0360624999999999</v>
      </c>
      <c r="AD69">
        <f>AVERAGE(chla1!AD63:AD68,chla1!AD70:AD75)</f>
        <v>2.8932250000000002</v>
      </c>
      <c r="AE69">
        <f>AVERAGE(chla1!AE63:AE68,chla1!AE70:AE75)</f>
        <v>3.1280000000000001</v>
      </c>
      <c r="AF69">
        <f>AVERAGE(chla1!AF63:AF68,chla1!AF70:AF75)</f>
        <v>2.7603750000000002</v>
      </c>
      <c r="AG69">
        <f>AVERAGE(chla1!AG63:AG68,chla1!AG70:AG75)</f>
        <v>1.3784999999999998</v>
      </c>
      <c r="AH69">
        <f>AVERAGE(chla1!AH63:AH68,chla1!AH70:AH75)</f>
        <v>1.0049999999999999</v>
      </c>
      <c r="AI69">
        <f>AVERAGE(chla1!AI63:AI68,chla1!AI70:AI75)</f>
        <v>1.4561999999999999</v>
      </c>
      <c r="AJ69">
        <f>AVERAGE(chla1!AJ63:AJ68,chla1!AJ70:AJ75)</f>
        <v>2.3761000000000001</v>
      </c>
      <c r="AK69">
        <f>AVERAGE(chla1!AK63:AK68,chla1!AK70:AK75)</f>
        <v>1.216</v>
      </c>
      <c r="AL69">
        <f>AVERAGE(chla1!AL63:AL68,chla1!AL70:AL75)</f>
        <v>1.1412499999999999</v>
      </c>
      <c r="AM69">
        <f>AVERAGE(chla1!AM63:AM68,chla1!AM70:AM75)</f>
        <v>1.0734999999999999</v>
      </c>
      <c r="AN69">
        <f>AVERAGE(chla1!AN63:AN68,chla1!AN70:AN75)</f>
        <v>1.3069999999999999</v>
      </c>
      <c r="AO69">
        <f>AVERAGE(chla1!AO63:AO68,chla1!AO70:AO75)</f>
        <v>1.4609999999999999</v>
      </c>
      <c r="AP69">
        <f>AVERAGE(chla1!AP63:AP68,chla1!AP70:AP75)</f>
        <v>1.274</v>
      </c>
      <c r="AQ69">
        <f>AVERAGE(chla1!AQ63:AQ68,chla1!AQ70:AQ75)</f>
        <v>2.0732499999999998</v>
      </c>
      <c r="AR69">
        <f>AVERAGE(chla1!AR63:AR68,chla1!AR70:AR75)</f>
        <v>0.87524999999999997</v>
      </c>
      <c r="AS69">
        <f>AVERAGE(chla1!AS63:AS68,chla1!AS70:AS75)</f>
        <v>0.85849999999999993</v>
      </c>
      <c r="AT69">
        <f>AVERAGE(chla1!AT63:AT68,chla1!AT70:AT75)</f>
        <v>0.96400000000000008</v>
      </c>
      <c r="AU69">
        <f>AVERAGE(chla1!AU63:AU68,chla1!AU70:AU75)</f>
        <v>0.626</v>
      </c>
      <c r="AV69">
        <f>AVERAGE(chla1!AV63:AV68,chla1!AV70:AV75)</f>
        <v>0.85075000000000001</v>
      </c>
      <c r="AW69">
        <f>AVERAGE(chla1!AW63:AW68,chla1!AW70:AW75)</f>
        <v>1.1879999999999999</v>
      </c>
      <c r="AX69">
        <f>AVERAGE(chla1!AX63:AX68,chla1!AX70:AX75)</f>
        <v>2.0295000000000001</v>
      </c>
      <c r="AY69">
        <f>AVERAGE(chla1!AY63:AY68,chla1!AY70:AY75)</f>
        <v>0.41322500000000001</v>
      </c>
      <c r="AZ69">
        <f>AVERAGE(chla1!AZ63:AZ68,chla1!AZ70:AZ75)</f>
        <v>0.30310000000000004</v>
      </c>
      <c r="BA69">
        <f>AVERAGE(chla1!BA63:BA68,chla1!BA70:BA75)</f>
        <v>0.26050000000000001</v>
      </c>
      <c r="BB69">
        <f>AVERAGE(chla1!BB63:BB68,chla1!BB70:BB75)</f>
        <v>0.34272499999999995</v>
      </c>
      <c r="BC69">
        <f>AVERAGE(chla1!BC63:BC68,chla1!BC70:BC75)</f>
        <v>0.45607500000000006</v>
      </c>
      <c r="BD69">
        <f>AVERAGE(chla1!BD63:BD68,chla1!BD70:BD75)</f>
        <v>0.51734999999999998</v>
      </c>
      <c r="BE69">
        <f>AVERAGE(chla1!BE63:BE68,chla1!BE70:BE75)</f>
        <v>1.5463750000000001</v>
      </c>
      <c r="BF69">
        <f>AVERAGE(chla1!BF63:BF68,chla1!BF70:BF75)</f>
        <v>2.3247750000000003</v>
      </c>
      <c r="BG69">
        <f>AVERAGE(chla1!BG63:BG68,chla1!BG70:BG75)</f>
        <v>4.7534999999999998</v>
      </c>
      <c r="BH69">
        <f>AVERAGE(chla1!BH63:BH68,chla1!BH70:BH75)</f>
        <v>1.0109999999999999</v>
      </c>
      <c r="BI69">
        <f>AVERAGE(chla1!BI63:BI68,chla1!BI70:BI75)</f>
        <v>0.97585000000000011</v>
      </c>
      <c r="BJ69">
        <f>AVERAGE(chla1!BJ63:BJ68,chla1!BJ70:BJ75)</f>
        <v>0.99687499999999996</v>
      </c>
      <c r="BK69">
        <f>AVERAGE(chla1!BK63:BK68,chla1!BK70:BK75)</f>
        <v>1.8310000000000002</v>
      </c>
      <c r="BL69">
        <f>AVERAGE(chla1!BL63:BL68,chla1!BL70:BL75)</f>
        <v>1.2212499999999999</v>
      </c>
      <c r="BM69">
        <f>AVERAGE(chla1!BM63:BM68,chla1!BM70:BM75)</f>
        <v>1.0660000000000001</v>
      </c>
      <c r="BN69">
        <f>AVERAGE(chla1!BN63:BN68,chla1!BN70:BN75)</f>
        <v>0.83975</v>
      </c>
      <c r="BO69">
        <f>AVERAGE(chla1!BO63:BO68,chla1!BO70:BO75)</f>
        <v>0.65500000000000003</v>
      </c>
      <c r="BP69">
        <f>AVERAGE(chla1!BP63:BP68,chla1!BP70:BP75)</f>
        <v>0.91225000000000001</v>
      </c>
      <c r="BQ69">
        <f>AVERAGE(chla1!BQ63:BQ68,chla1!BQ70:BQ75)</f>
        <v>0.83024999999999993</v>
      </c>
      <c r="BR69">
        <f>AVERAGE(chla1!BR63:BR68,chla1!BR70:BR75)</f>
        <v>1.2829999999999999</v>
      </c>
      <c r="BS69">
        <f>AVERAGE(chla1!BS63:BS68,chla1!BS70:BS75)</f>
        <v>1.1537500000000001</v>
      </c>
      <c r="BT69">
        <f>AVERAGE(chla1!BT63:BT68,chla1!BT70:BT75)</f>
        <v>1.2062499999999998</v>
      </c>
      <c r="BU69">
        <f>AVERAGE(chla1!BU63:BU68,chla1!BU70:BU75)</f>
        <v>1.1839999999999999</v>
      </c>
      <c r="BV69">
        <f>AVERAGE(chla1!BV63:BV68,chla1!BV70:BV75)</f>
        <v>0.99774999999999991</v>
      </c>
      <c r="BW69">
        <f>AVERAGE(chla1!BW63:BW68,chla1!BW70:BW75)</f>
        <v>1.1835</v>
      </c>
      <c r="BX69">
        <f>AVERAGE(chla1!BX63:BX68,chla1!BX70:BX75)</f>
        <v>1.1074999999999999</v>
      </c>
      <c r="BY69">
        <f>AVERAGE(chla1!BY63:BY68,chla1!BY70:BY75)</f>
        <v>1.4027499999999999</v>
      </c>
      <c r="BZ69">
        <f>AVERAGE(chla1!BZ63:BZ68,chla1!BZ70:BZ75)</f>
        <v>0.21357499999999999</v>
      </c>
      <c r="CA69">
        <f>AVERAGE(chla1!CA63:CA68,chla1!CA70:CA75)</f>
        <v>0.21385000000000001</v>
      </c>
      <c r="CB69">
        <f>AVERAGE(chla1!CB63:CB68,chla1!CB70:CB75)</f>
        <v>0.36625000000000002</v>
      </c>
      <c r="CC69">
        <f>AVERAGE(chla1!CC63:CC68,chla1!CC70:CC75)</f>
        <v>0.580455619047619</v>
      </c>
      <c r="CD69">
        <f>AVERAGE(chla1!CD63:CD68,chla1!CD70:CD75)</f>
        <v>0.44894549999999989</v>
      </c>
      <c r="CE69">
        <f>AVERAGE(chla1!CE63:CE68,chla1!CE70:CE75)</f>
        <v>0.5620155952380953</v>
      </c>
      <c r="CF69">
        <f>AVERAGE(chla1!CF63:CF68,chla1!CF70:CF75)</f>
        <v>1.9926239285714284</v>
      </c>
      <c r="CG69">
        <f>AVERAGE(chla1!CG63:CG68,chla1!CG70:CG75)</f>
        <v>1.233065222222222</v>
      </c>
      <c r="CH69">
        <f>AVERAGE(chla1!CH63:CH68,chla1!CH70:CH75)</f>
        <v>8.6897320499999982</v>
      </c>
      <c r="CI69">
        <f>AVERAGE(chla1!CI63:CI68,chla1!CI70:CI75)</f>
        <v>2.3835459259259255</v>
      </c>
      <c r="CJ69">
        <f>AVERAGE(chla1!CJ63:CJ68,chla1!CJ70:CJ75)</f>
        <v>1.1008333333333336</v>
      </c>
      <c r="CK69">
        <f>AVERAGE(chla1!CK63:CK68,chla1!CK70:CK75)</f>
        <v>1.5668333333333333</v>
      </c>
      <c r="CL69">
        <f>AVERAGE(chla1!CL63:CL68,chla1!CL70:CL75)</f>
        <v>4.2123333333333335</v>
      </c>
      <c r="CM69">
        <f>AVERAGE(chla1!CM63:CM68,chla1!CM70:CM75)</f>
        <v>3.5992500000000001</v>
      </c>
      <c r="CN69">
        <f>AVERAGE(chla!CN63:CN68,chla!CN70:CN75)</f>
        <v>0.23532047912008014</v>
      </c>
      <c r="CO69">
        <f>AVERAGE(chla!CO63:CO68,chla!CO70:CO75)</f>
        <v>0.54297679645397734</v>
      </c>
      <c r="CP69">
        <f>AVERAGE(chla1!CP63:CP68,chla1!CP70:CP75)</f>
        <v>0.28720816666666671</v>
      </c>
      <c r="CQ69">
        <f>AVERAGE(chla1!CQ63:CQ68,chla1!CQ70:CQ75)</f>
        <v>0.34257762499999994</v>
      </c>
      <c r="CR69">
        <f>AVERAGE(chla1!CR63:CR68,chla1!CR70:CR75)</f>
        <v>0.32449161111111108</v>
      </c>
      <c r="CS69">
        <f>AVERAGE(chla1!CS63:CS68,chla1!CS70:CS75)</f>
        <v>0.3224055714285714</v>
      </c>
      <c r="CT69">
        <f>AVERAGE(chla1!CT63:CT68,chla1!CT70:CT75)</f>
        <v>0.40839790740740739</v>
      </c>
      <c r="CU69">
        <f>AVERAGE(chla1!CU63:CU68,chla1!CU70:CU75)</f>
        <v>0.3537490333333333</v>
      </c>
      <c r="CV69">
        <f>AVERAGE(chla1!CV63:CV68,chla1!CV70:CV75)</f>
        <v>0.34855352380952376</v>
      </c>
      <c r="CW69">
        <f>AVERAGE(chla1!CW63:CW68,chla1!CW70:CW75)</f>
        <v>0.31354545454545457</v>
      </c>
      <c r="CX69">
        <f>AVERAGE(chla1!CX63:CX68,chla1!CX70:CX75)</f>
        <v>0.83827272727272717</v>
      </c>
      <c r="CY69">
        <f>AVERAGE(chla1!CY63:CY68,chla1!CY70:CY75)</f>
        <v>0.39483333333333337</v>
      </c>
      <c r="CZ69">
        <f>AVERAGE(chla1!CZ63:CZ68,chla1!CZ70:CZ75)</f>
        <v>0.3666666666666667</v>
      </c>
      <c r="DA69">
        <f>AVERAGE(chla1!DA63:DA68,chla1!DA70:DA75)</f>
        <v>0.34725</v>
      </c>
      <c r="DB69">
        <f>AVERAGE(chla1!DB62:DB67,chla1!DB69:DB74)</f>
        <v>0.41591666666666666</v>
      </c>
      <c r="DC69">
        <f>AVERAGE(chla1!DC62:DC67,chla1!DC69:DC74)</f>
        <v>0.34368749999999998</v>
      </c>
      <c r="DE69">
        <f>AVERAGE(chla1!DE62:DE67,chla1!DE69:DE74)</f>
        <v>0.21354999999999999</v>
      </c>
      <c r="DG69">
        <f>AVERAGE(chla1!DG62:DG67,chla1!DG69:DG74)</f>
        <v>0.24106250000000001</v>
      </c>
      <c r="DH69">
        <f>AVERAGE(chla1!DH62:DH67,chla1!DH69:DH74)</f>
        <v>0.15862500000000002</v>
      </c>
      <c r="DJ69">
        <f>AVERAGE(chla1!DJ62:DJ67,chla1!DJ69:DJ74)</f>
        <v>0.18430000000000005</v>
      </c>
      <c r="DK69">
        <f>AVERAGE(chla1!DK62:DK67,chla1!DK69:DK74)</f>
        <v>0.37375000000000003</v>
      </c>
      <c r="DL69">
        <f>AVERAGE(chla1!DL62:DL67,chla1!DL69:DL74)</f>
        <v>0.22387499999999999</v>
      </c>
      <c r="DN69">
        <f>AVERAGE(chla1!DN62:DN67,chla1!DN69:DN74)</f>
        <v>0.59971875000000008</v>
      </c>
      <c r="DO69">
        <f>AVERAGE(chla1!DO62:DO67,chla1!DO69:DO74)</f>
        <v>0.22947500000000001</v>
      </c>
      <c r="DP69">
        <f>AVERAGE(chla1!DP62:DP67,chla1!DP69:DP74)</f>
        <v>0.18732500000000002</v>
      </c>
      <c r="DR69">
        <f>AVERAGE(chla1!DR62:DR67,chla1!DR69:DR74)</f>
        <v>0.15289999999999998</v>
      </c>
      <c r="DT69">
        <f>AVERAGE(chla1!DT62:DT67,chla1!DT69:DT74)</f>
        <v>0.18875000000000003</v>
      </c>
      <c r="DV69">
        <f>AVERAGE(chla1!DV63:DV68,chla1!DV70:DV75)</f>
        <v>0.22232000000000002</v>
      </c>
      <c r="DW69">
        <f>AVERAGE(chla1!DW63:DW68,chla1!DW70:DW75)</f>
        <v>0.26482499999999998</v>
      </c>
      <c r="DX69">
        <f>AVERAGE(chla1!DX62:DX67,chla1!DX69:DX74)</f>
        <v>0.18472500000000003</v>
      </c>
      <c r="DY69">
        <f>AVERAGE(chla1!DY62:DY67,chla1!DY69:DY74)</f>
        <v>0.22845833333333335</v>
      </c>
      <c r="DZ69">
        <f>AVERAGE(chla1!DZ62:DZ67,chla1!DZ69:DZ74)</f>
        <v>0.17585000000000001</v>
      </c>
      <c r="EA69">
        <f>AVERAGE(chla1!EA62:EA67,chla1!EA69:EA74)</f>
        <v>0.2106875</v>
      </c>
      <c r="EB69">
        <f>AVERAGE(chla1!EB62:EB67,chla1!EB69:EB74)</f>
        <v>0.34825000000000006</v>
      </c>
      <c r="EC69">
        <f>AVERAGE(chla1!EC62:EC67,chla1!EC69:EC74)</f>
        <v>0.48699999999999999</v>
      </c>
      <c r="EG69">
        <f>AVERAGE(chla1!EG63:EG68,chla1!EG70:EG75)</f>
        <v>1.1093333333333335</v>
      </c>
      <c r="EH69">
        <f>AVERAGE(chla1!EH63:EH68,chla1!EH70:EH75)</f>
        <v>0.93825000000000003</v>
      </c>
      <c r="EI69">
        <f>AVERAGE(chla1!EI63:EI68,chla1!EI70:EI75)</f>
        <v>0.98145000000000004</v>
      </c>
      <c r="EJ69">
        <f>AVERAGE(chla1!EJ63:EJ68,chla1!EJ70:EJ75)</f>
        <v>1.0812499999999998</v>
      </c>
      <c r="EK69">
        <f>AVERAGE(chla1!EK63:EK68,chla1!EK70:EK75)</f>
        <v>0.51950000000000007</v>
      </c>
      <c r="EL69">
        <f>AVERAGE(chla1!EL63:EL68,chla1!EL70:EL75)</f>
        <v>0.58975</v>
      </c>
      <c r="EM69">
        <f>AVERAGE(chla1!EM63:EM68,chla1!EM70:EM75)</f>
        <v>0.6692499999999999</v>
      </c>
      <c r="EN69">
        <f>AVERAGE(chla1!EN63:EN68,chla1!EN70:EN75)</f>
        <v>0.62225000000000008</v>
      </c>
      <c r="EO69">
        <f>AVERAGE(chla1!EO63:EO68,chla1!EO70:EO75)</f>
        <v>0.49249999999999999</v>
      </c>
      <c r="EP69">
        <f>AVERAGE(chla1!EP63:EP68,chla1!EP70:EP75)</f>
        <v>0.48125000000000001</v>
      </c>
      <c r="EQ69">
        <f>AVERAGE(chla1!EQ63:EQ68,chla1!EQ70:EQ75)</f>
        <v>0.56100000000000005</v>
      </c>
      <c r="ER69">
        <f>AVERAGE(chla1!ER63:ER68,chla1!ER70:ER75)</f>
        <v>0.47674999999999995</v>
      </c>
      <c r="ES69">
        <f>AVERAGE(chla1!ES63:ES68,chla1!ES70:ES75)</f>
        <v>0.52500000000000002</v>
      </c>
      <c r="ET69">
        <f>AVERAGE(chla1!ET63:ET68,chla1!ET70:ET75)</f>
        <v>0.60299999999999998</v>
      </c>
      <c r="EU69">
        <f>AVERAGE(chla1!EU63:EU68,chla1!EU70:EU75)</f>
        <v>0.80749999999999988</v>
      </c>
      <c r="EV69">
        <f>AVERAGE(chla1!EV63:EV68,chla1!EV70:EV75)</f>
        <v>0.73325000000000007</v>
      </c>
      <c r="EW69">
        <f>AVERAGE(chla1!EW63:EW68,chla1!EW70:EW75)</f>
        <v>1.1809999999999998</v>
      </c>
      <c r="EX69">
        <f>AVERAGE(chla1!EX63:EX68,chla1!EX70:EX75)</f>
        <v>0.73950000000000005</v>
      </c>
      <c r="EY69">
        <f>AVERAGE(chla1!EY63:EY68,chla1!EY70:EY75)</f>
        <v>0.97225000000000006</v>
      </c>
      <c r="EZ69">
        <f>AVERAGE(chla1!EZ63:EZ68,chla1!EZ70:EZ75)</f>
        <v>0.96825000000000006</v>
      </c>
      <c r="FA69">
        <f>AVERAGE(chla1!FA63:FA68,chla1!FA70:FA75)</f>
        <v>0.92299999999999993</v>
      </c>
      <c r="FB69">
        <f>AVERAGE(chla1!FB63:FB68,chla1!FB70:FB75)</f>
        <v>0.85825000000000007</v>
      </c>
      <c r="FC69">
        <f>AVERAGE(chla1!FC63:FC68,chla1!FC70:FC75)</f>
        <v>0.72250000000000003</v>
      </c>
      <c r="FD69">
        <f>AVERAGE(chla1!FD63:FD68,chla1!FD70:FD75)</f>
        <v>0.75050000000000006</v>
      </c>
      <c r="FE69">
        <f>AVERAGE(chla1!FE63:FE68,chla1!FE70:FE75)</f>
        <v>0.33950135185185182</v>
      </c>
      <c r="FF69">
        <f>AVERAGE(chla1!FF63:FF68,chla1!FF70:FF75)</f>
        <v>0.39210298148148137</v>
      </c>
      <c r="FG69">
        <f>AVERAGE(chla1!FG63:FG68,chla1!FG70:FG75)</f>
        <v>0.4090428148148148</v>
      </c>
      <c r="FH69">
        <f>AVERAGE(chla1!FH63:FH68,chla1!FH70:FH75)</f>
        <v>0.46110564583333324</v>
      </c>
      <c r="FI69">
        <f>AVERAGE(chla1!FI63:FI68,chla1!FI70:FI75)</f>
        <v>0.76733145238095235</v>
      </c>
      <c r="FJ69">
        <f>AVERAGE(chla1!FJ63:FJ68,chla1!FJ70:FJ75)</f>
        <v>0.87050955555555565</v>
      </c>
      <c r="FK69">
        <f>AVERAGE(chla1!FK63:FK68,chla1!FK70:FK75)</f>
        <v>0.50696562962962954</v>
      </c>
      <c r="FL69">
        <f>AVERAGE(chla1!FL63:FL68,chla1!FL70:FL75)</f>
        <v>0.75665272222222224</v>
      </c>
      <c r="FM69">
        <f>AVERAGE(chla1!FM63:FM68,chla1!FM70:FM75)</f>
        <v>0.56762099999999993</v>
      </c>
      <c r="FN69">
        <f>AVERAGE(chla1!FN63:FN68,chla1!FN70:FN75)</f>
        <v>0.49558328571428578</v>
      </c>
      <c r="FO69">
        <f>AVERAGE(chla1!FO63:FO68,chla1!FO70:FO75)</f>
        <v>0.44729673809523801</v>
      </c>
      <c r="FP69">
        <f>AVERAGE(chla1!FP63:FP68,chla1!FP70:FP75)</f>
        <v>0.6781666666666667</v>
      </c>
      <c r="FQ69">
        <f>AVERAGE(chla1!FQ63:FQ68,chla1!FQ70:FQ75)</f>
        <v>0.54541666666666666</v>
      </c>
      <c r="FR69">
        <f>AVERAGE(chla1!FR63:FR68,chla1!FR70:FR75)</f>
        <v>0.55458333333333332</v>
      </c>
      <c r="FS69">
        <f>AVERAGE(chla1!FS63:FS68,chla1!FS70:FS75)</f>
        <v>0.44916666666666671</v>
      </c>
      <c r="FT69">
        <f>AVERAGE(chla1!FT63:FT68,chla1!FT70:FT75)</f>
        <v>0.3833333333333333</v>
      </c>
      <c r="FU69">
        <f>AVERAGE(chla1!FU63:FU68,chla1!FU70:FU75)</f>
        <v>0.22742499999999999</v>
      </c>
      <c r="FV69">
        <f>AVERAGE(chla1!FV63:FV68,chla1!FV70:FV75)</f>
        <v>0.31843749999999998</v>
      </c>
      <c r="FW69">
        <f>AVERAGE(chla1!FW63:FW68,chla1!FW70:FW75)</f>
        <v>2.5359000000000003</v>
      </c>
      <c r="FX69">
        <f>AVERAGE(chla1!FX63:FX68,chla1!FX70:FX75)</f>
        <v>3.1533466904761904</v>
      </c>
      <c r="FY69">
        <f>AVERAGE(chla1!FY63:FY68,chla1!FY70:FY75)</f>
        <v>2.8723488333333331</v>
      </c>
      <c r="FZ69">
        <f>AVERAGE(chla1!FZ63:FZ68,chla1!FZ70:FZ75)</f>
        <v>5.0074000333333331</v>
      </c>
      <c r="GA69">
        <f>AVERAGE(chla1!GA63:GA68,chla1!GA70:GA75)</f>
        <v>3.9221170370370371</v>
      </c>
      <c r="GB69">
        <f>AVERAGE(chla1!GB63:GB68,chla1!GB70:GB75)</f>
        <v>2.5976229629629626</v>
      </c>
      <c r="GC69">
        <f>AVERAGE(chla1!GC63:GC68,chla1!GC70:GC75)</f>
        <v>1.6680699999999997</v>
      </c>
      <c r="GD69">
        <f>AVERAGE(chla1!GD63:GD68,chla1!GD70:GD75)</f>
        <v>0.56856804761904767</v>
      </c>
      <c r="GE69">
        <f>AVERAGE(chla1!GE63:GE68,chla1!GE70:GE75)</f>
        <v>0.73585642857142852</v>
      </c>
      <c r="GF69">
        <f>AVERAGE(chla1!GF63:GF68,chla1!GF70:GF75)</f>
        <v>0.85731199999999985</v>
      </c>
      <c r="GG69">
        <f>AVERAGE(chla1!GG63:GG68,chla1!GG70:GG75)</f>
        <v>0.61335648148148136</v>
      </c>
      <c r="GH69">
        <f>AVERAGE(chla1!GH63:GH68,chla1!GH70:GH75)</f>
        <v>1.3638607592592591</v>
      </c>
      <c r="GI69">
        <f>AVERAGE(chla1!GI63:GI68,chla1!GI70:GI75)</f>
        <v>0.52169603703703704</v>
      </c>
      <c r="GJ69">
        <f>AVERAGE(chla1!GJ63:GJ68,chla1!GJ70:GJ75)</f>
        <v>2.9108185555555548</v>
      </c>
      <c r="GK69">
        <f>AVERAGE(chla1!GK63:GK68,chla1!GK70:GK75)</f>
        <v>2.6560000000000001</v>
      </c>
      <c r="GL69">
        <f>AVERAGE(chla1!GL63:GL68,chla1!GL70:GL75)</f>
        <v>0.70383333333333331</v>
      </c>
      <c r="GM69">
        <f>AVERAGE(chla1!GM63:GM68,chla1!GM70:GM75)</f>
        <v>0.68025000000000002</v>
      </c>
      <c r="GN69">
        <f>AVERAGE(chla1!GN63:GN68,chla1!GN70:GN75)</f>
        <v>2.6155833333333334</v>
      </c>
      <c r="GO69">
        <f>AVERAGE(chla1!GO63:GO68,chla1!GO70:GO75)</f>
        <v>1.9313333333333329</v>
      </c>
      <c r="GP69">
        <f>AVERAGE(chla1!GP63:GP68,chla1!GP70:GP75)</f>
        <v>1.0553333333333337</v>
      </c>
      <c r="GQ69">
        <f>AVERAGE(chla1!GQ63:GQ68,chla1!GQ70:GQ75)</f>
        <v>0.44249999999999995</v>
      </c>
    </row>
    <row r="70" spans="1:199" x14ac:dyDescent="0.55000000000000004">
      <c r="A70">
        <v>2000</v>
      </c>
      <c r="B70">
        <v>9</v>
      </c>
      <c r="M70">
        <f>AVERAGE(chla1!M64:M69,chla1!M71:M76)</f>
        <v>1.0952083333333333</v>
      </c>
      <c r="N70">
        <f>AVERAGE(chla1!N64:N69,chla1!N71:N76)</f>
        <v>0.6506249999999999</v>
      </c>
      <c r="O70">
        <f>AVERAGE(chla1!O64:O69,chla1!O71:O76)</f>
        <v>0.93320833333333331</v>
      </c>
      <c r="P70">
        <f>AVERAGE(chla1!P64:P69,chla1!P71:P76)</f>
        <v>1.3744999999999998</v>
      </c>
      <c r="Q70">
        <f>AVERAGE(chla1!Q64:Q69,chla1!Q71:Q76)</f>
        <v>0.99133333333333329</v>
      </c>
      <c r="R70">
        <f>AVERAGE(chla1!R64:R69,chla1!R71:R76)</f>
        <v>1.2479166666666666</v>
      </c>
      <c r="S70">
        <f>AVERAGE(chla1!S64:S69,chla1!S71:S76)</f>
        <v>1.7106874999999999</v>
      </c>
      <c r="T70">
        <f>AVERAGE(chla1!T64:T69,chla1!T71:T76)</f>
        <v>1.3420833333333333</v>
      </c>
      <c r="U70">
        <f>AVERAGE(chla1!U64:U69,chla1!U71:U76)</f>
        <v>1.135</v>
      </c>
      <c r="V70">
        <f>AVERAGE(chla1!V64:V69,chla1!V71:V76)</f>
        <v>1.3416666666666668</v>
      </c>
      <c r="W70">
        <f>AVERAGE(chla1!W64:W69,chla1!W71:W76)</f>
        <v>3.882166666666667</v>
      </c>
      <c r="X70">
        <f>AVERAGE(chla1!X64:X69,chla1!X71:X76)</f>
        <v>1.67</v>
      </c>
      <c r="Y70">
        <f>AVERAGE(chla1!Y64:Y69,chla1!Y71:Y76)</f>
        <v>1.2983333333333333</v>
      </c>
      <c r="Z70">
        <f>AVERAGE(chla1!Z64:Z69,chla1!Z71:Z76)</f>
        <v>1.3804166666666668</v>
      </c>
      <c r="AA70">
        <f>AVERAGE(chla1!AA64:AA69,chla1!AA71:AA76)</f>
        <v>2.5205208333333338</v>
      </c>
      <c r="AB70">
        <f>AVERAGE(chla1!AB64:AB69,chla1!AB71:AB76)</f>
        <v>4.4207916666666662</v>
      </c>
      <c r="AC70">
        <f>AVERAGE(chla1!AC64:AC69,chla1!AC71:AC76)</f>
        <v>3.4628499999999995</v>
      </c>
      <c r="AD70">
        <f>AVERAGE(chla1!AD64:AD69,chla1!AD71:AD76)</f>
        <v>2.8932250000000002</v>
      </c>
      <c r="AE70">
        <f>AVERAGE(chla1!AE64:AE69,chla1!AE71:AE76)</f>
        <v>2.9983333333333335</v>
      </c>
      <c r="AF70">
        <f>AVERAGE(chla1!AF64:AF69,chla1!AF71:AF76)</f>
        <v>2.6153124999999999</v>
      </c>
      <c r="AG70">
        <f>AVERAGE(chla1!AG64:AG69,chla1!AG71:AG76)</f>
        <v>1.5570833333333336</v>
      </c>
      <c r="AH70">
        <f>AVERAGE(chla1!AH64:AH69,chla1!AH71:AH76)</f>
        <v>1</v>
      </c>
      <c r="AI70">
        <f>AVERAGE(chla1!AI64:AI69,chla1!AI71:AI76)</f>
        <v>1.3501666666666665</v>
      </c>
      <c r="AJ70">
        <f>AVERAGE(chla1!AJ64:AJ69,chla1!AJ71:AJ76)</f>
        <v>2.373416666666667</v>
      </c>
      <c r="AK70">
        <f>AVERAGE(chla1!AK64:AK69,chla1!AK71:AK76)</f>
        <v>1.216</v>
      </c>
      <c r="AL70">
        <f>AVERAGE(chla1!AL64:AL69,chla1!AL71:AL76)</f>
        <v>1.1412499999999999</v>
      </c>
      <c r="AM70">
        <f>AVERAGE(chla1!AM64:AM69,chla1!AM71:AM76)</f>
        <v>1.0734999999999999</v>
      </c>
      <c r="AN70">
        <f>AVERAGE(chla1!AN64:AN69,chla1!AN71:AN76)</f>
        <v>1.3069999999999999</v>
      </c>
      <c r="AO70">
        <f>AVERAGE(chla1!AO64:AO69,chla1!AO71:AO76)</f>
        <v>1.4609999999999999</v>
      </c>
      <c r="AP70">
        <f>AVERAGE(chla1!AP64:AP69,chla1!AP71:AP76)</f>
        <v>1.274</v>
      </c>
      <c r="AQ70">
        <f>AVERAGE(chla1!AQ64:AQ69,chla1!AQ71:AQ76)</f>
        <v>2.0732499999999998</v>
      </c>
      <c r="AR70">
        <f>AVERAGE(chla1!AR64:AR69,chla1!AR71:AR76)</f>
        <v>0.87524999999999997</v>
      </c>
      <c r="AS70">
        <f>AVERAGE(chla1!AS64:AS69,chla1!AS71:AS76)</f>
        <v>0.85849999999999993</v>
      </c>
      <c r="AT70">
        <f>AVERAGE(chla1!AT64:AT69,chla1!AT71:AT76)</f>
        <v>0.96400000000000008</v>
      </c>
      <c r="AU70">
        <f>AVERAGE(chla1!AU64:AU69,chla1!AU71:AU76)</f>
        <v>0.626</v>
      </c>
      <c r="AV70">
        <f>AVERAGE(chla1!AV64:AV69,chla1!AV71:AV76)</f>
        <v>0.85075000000000001</v>
      </c>
      <c r="AW70">
        <f>AVERAGE(chla1!AW64:AW69,chla1!AW71:AW76)</f>
        <v>1.1879999999999999</v>
      </c>
      <c r="AX70">
        <f>AVERAGE(chla1!AX64:AX69,chla1!AX71:AX76)</f>
        <v>2.0295000000000001</v>
      </c>
      <c r="AY70">
        <f>AVERAGE(chla1!AY64:AY69,chla1!AY71:AY76)</f>
        <v>0.36429166666666668</v>
      </c>
      <c r="AZ70">
        <f>AVERAGE(chla1!AZ64:AZ69,chla1!AZ71:AZ76)</f>
        <v>0.30049999999999993</v>
      </c>
      <c r="BA70">
        <f>AVERAGE(chla1!BA64:BA69,chla1!BA71:BA76)</f>
        <v>0.24962499999999999</v>
      </c>
      <c r="BB70">
        <f>AVERAGE(chla1!BB64:BB69,chla1!BB71:BB76)</f>
        <v>0.34272499999999995</v>
      </c>
      <c r="BC70">
        <f>AVERAGE(chla1!BC64:BC69,chla1!BC71:BC76)</f>
        <v>0.46152083333333338</v>
      </c>
      <c r="BD70">
        <f>AVERAGE(chla1!BD64:BD69,chla1!BD71:BD76)</f>
        <v>0.53462500000000002</v>
      </c>
      <c r="BE70">
        <f>AVERAGE(chla1!BE64:BE69,chla1!BE71:BE76)</f>
        <v>1.6503125000000001</v>
      </c>
      <c r="BF70">
        <f>AVERAGE(chla1!BF64:BF69,chla1!BF71:BF76)</f>
        <v>2.1889791666666665</v>
      </c>
      <c r="BG70">
        <f>AVERAGE(chla1!BG64:BG69,chla1!BG71:BG76)</f>
        <v>4.2179166666666665</v>
      </c>
      <c r="BH70">
        <f>AVERAGE(chla1!BH64:BH69,chla1!BH71:BH76)</f>
        <v>0.96916666666666673</v>
      </c>
      <c r="BI70">
        <f>AVERAGE(chla1!BI64:BI69,chla1!BI71:BI76)</f>
        <v>0.94654166666666673</v>
      </c>
      <c r="BJ70">
        <f>AVERAGE(chla1!BJ64:BJ69,chla1!BJ71:BJ76)</f>
        <v>1.1615</v>
      </c>
      <c r="BK70">
        <f>AVERAGE(chla1!BK64:BK69,chla1!BK71:BK76)</f>
        <v>1.7208333333333332</v>
      </c>
      <c r="BL70">
        <f>AVERAGE(chla1!BL64:BL69,chla1!BL71:BL76)</f>
        <v>1.2212499999999999</v>
      </c>
      <c r="BM70">
        <f>AVERAGE(chla1!BM64:BM69,chla1!BM71:BM76)</f>
        <v>1.0660000000000001</v>
      </c>
      <c r="BN70">
        <f>AVERAGE(chla1!BN64:BN69,chla1!BN71:BN76)</f>
        <v>0.83975</v>
      </c>
      <c r="BO70">
        <f>AVERAGE(chla1!BO64:BO69,chla1!BO71:BO76)</f>
        <v>0.65500000000000003</v>
      </c>
      <c r="BP70">
        <f>AVERAGE(chla1!BP64:BP69,chla1!BP71:BP76)</f>
        <v>0.91225000000000001</v>
      </c>
      <c r="BQ70">
        <f>AVERAGE(chla1!BQ64:BQ69,chla1!BQ71:BQ76)</f>
        <v>0.83024999999999993</v>
      </c>
      <c r="BR70">
        <f>AVERAGE(chla1!BR64:BR69,chla1!BR71:BR76)</f>
        <v>1.2829999999999999</v>
      </c>
      <c r="BS70">
        <f>AVERAGE(chla1!BS64:BS69,chla1!BS71:BS76)</f>
        <v>1.1537500000000001</v>
      </c>
      <c r="BT70">
        <f>AVERAGE(chla1!BT64:BT69,chla1!BT71:BT76)</f>
        <v>1.2062499999999998</v>
      </c>
      <c r="BU70">
        <f>AVERAGE(chla1!BU64:BU69,chla1!BU71:BU76)</f>
        <v>1.1839999999999999</v>
      </c>
      <c r="BV70">
        <f>AVERAGE(chla1!BV64:BV69,chla1!BV71:BV76)</f>
        <v>0.99774999999999991</v>
      </c>
      <c r="BW70">
        <f>AVERAGE(chla1!BW64:BW69,chla1!BW71:BW76)</f>
        <v>1.1835</v>
      </c>
      <c r="BX70">
        <f>AVERAGE(chla1!BX64:BX69,chla1!BX71:BX76)</f>
        <v>1.1074999999999999</v>
      </c>
      <c r="BY70">
        <f>AVERAGE(chla1!BY64:BY69,chla1!BY71:BY76)</f>
        <v>1.4027499999999999</v>
      </c>
      <c r="BZ70">
        <f>AVERAGE(chla1!BZ64:BZ69,chla1!BZ71:BZ76)</f>
        <v>0.20318749999999999</v>
      </c>
      <c r="CA70">
        <f>AVERAGE(chla1!CA64:CA69,chla1!CA71:CA76)</f>
        <v>0.21941666666666668</v>
      </c>
      <c r="CB70">
        <f>AVERAGE(chla1!CB64:CB69,chla1!CB71:CB76)</f>
        <v>0.36625000000000002</v>
      </c>
      <c r="CC70">
        <f>AVERAGE(chla1!CC64:CC69,chla1!CC71:CC76)</f>
        <v>0.64702133333333323</v>
      </c>
      <c r="CD70">
        <f>AVERAGE(chla1!CD64:CD69,chla1!CD71:CD76)</f>
        <v>0.44891788333333338</v>
      </c>
      <c r="CE70">
        <f>AVERAGE(chla1!CE64:CE69,chla1!CE71:CE76)</f>
        <v>0.57572597222222233</v>
      </c>
      <c r="CF70">
        <f>AVERAGE(chla1!CF64:CF69,chla1!CF71:CF76)</f>
        <v>2.5084694999999999</v>
      </c>
      <c r="CG70">
        <f>AVERAGE(chla1!CG64:CG69,chla1!CG71:CG76)</f>
        <v>1.0289889259259259</v>
      </c>
      <c r="CH70">
        <f>AVERAGE(chla1!CH64:CH69,chla1!CH71:CH76)</f>
        <v>6.0902453833333317</v>
      </c>
      <c r="CI70">
        <f>AVERAGE(chla1!CI64:CI69,chla1!CI71:CI76)</f>
        <v>1.6476755555555553</v>
      </c>
      <c r="CJ70">
        <f>AVERAGE(chla1!CJ64:CJ69,chla1!CJ71:CJ76)</f>
        <v>0.78216666666666679</v>
      </c>
      <c r="CK70">
        <f>AVERAGE(chla1!CK64:CK69,chla1!CK71:CK76)</f>
        <v>1.0148333333333333</v>
      </c>
      <c r="CL70">
        <f>AVERAGE(chla1!CL64:CL69,chla1!CL71:CL76)</f>
        <v>3.3105833333333332</v>
      </c>
      <c r="CM70">
        <f>AVERAGE(chla1!CM64:CM69,chla1!CM71:CM76)</f>
        <v>2.312583333333333</v>
      </c>
      <c r="CN70">
        <f>AVERAGE(chla!CN64:CN69,chla!CN71:CN76)</f>
        <v>0.23785659023119121</v>
      </c>
      <c r="CO70">
        <f>AVERAGE(chla!CO64:CO69,chla!CO71:CO76)</f>
        <v>1.0332645742317552</v>
      </c>
      <c r="CP70">
        <f>AVERAGE(chla1!CP64:CP69,chla1!CP71:CP76)</f>
        <v>0.27733219047619045</v>
      </c>
      <c r="CQ70">
        <f>AVERAGE(chla1!CQ64:CQ69,chla1!CQ71:CQ76)</f>
        <v>0.38880204761904757</v>
      </c>
      <c r="CR70">
        <f>AVERAGE(chla1!CR64:CR69,chla1!CR71:CR76)</f>
        <v>0.59876524999999992</v>
      </c>
      <c r="CS70">
        <f>AVERAGE(chla1!CS64:CS69,chla1!CS71:CS76)</f>
        <v>0.3505556666666666</v>
      </c>
      <c r="CT70">
        <f>AVERAGE(chla1!CT64:CT69,chla1!CT71:CT76)</f>
        <v>0.82765531666666659</v>
      </c>
      <c r="CU70">
        <f>AVERAGE(chla1!CU64:CU69,chla1!CU71:CU76)</f>
        <v>0.37154703333333328</v>
      </c>
      <c r="CV70">
        <f>AVERAGE(chla1!CV64:CV69,chla1!CV71:CV76)</f>
        <v>0.39316457142857136</v>
      </c>
      <c r="CW70">
        <f>AVERAGE(chla1!CW64:CW69,chla1!CW71:CW76)</f>
        <v>0.24736363636363634</v>
      </c>
      <c r="CX70">
        <f>AVERAGE(chla1!CX64:CX69,chla1!CX71:CX76)</f>
        <v>0.71890909090909094</v>
      </c>
      <c r="CY70">
        <f>AVERAGE(chla1!CY64:CY69,chla1!CY71:CY76)</f>
        <v>0.34199999999999992</v>
      </c>
      <c r="CZ70">
        <f>AVERAGE(chla1!CZ64:CZ69,chla1!CZ71:CZ76)</f>
        <v>0.3056666666666667</v>
      </c>
      <c r="DA70">
        <f>AVERAGE(chla1!DA64:DA69,chla1!DA71:DA76)</f>
        <v>0.29083333333333333</v>
      </c>
      <c r="DB70">
        <f>AVERAGE(chla1!DB63:DB68,chla1!DB70:DB75)</f>
        <v>0.41591666666666666</v>
      </c>
      <c r="DC70">
        <f>AVERAGE(chla1!DC63:DC68,chla1!DC70:DC75)</f>
        <v>0.30108333333333331</v>
      </c>
      <c r="DE70">
        <f>AVERAGE(chla1!DE63:DE68,chla1!DE70:DE75)</f>
        <v>0.22305000000000003</v>
      </c>
      <c r="DG70">
        <f>AVERAGE(chla1!DG63:DG68,chla1!DG70:DG75)</f>
        <v>0.23885000000000001</v>
      </c>
      <c r="DH70">
        <f>AVERAGE(chla1!DH63:DH68,chla1!DH70:DH75)</f>
        <v>0.15635000000000002</v>
      </c>
      <c r="DJ70">
        <f>AVERAGE(chla1!DJ63:DJ68,chla1!DJ70:DJ75)</f>
        <v>0.16447500000000001</v>
      </c>
      <c r="DK70">
        <f>AVERAGE(chla1!DK63:DK68,chla1!DK70:DK75)</f>
        <v>0.34900000000000003</v>
      </c>
      <c r="DL70">
        <f>AVERAGE(chla1!DL63:DL68,chla1!DL70:DL75)</f>
        <v>0.19612499999999999</v>
      </c>
      <c r="DN70">
        <f>AVERAGE(chla1!DN63:DN68,chla1!DN70:DN75)</f>
        <v>0.54377500000000001</v>
      </c>
      <c r="DO70">
        <f>AVERAGE(chla1!DO63:DO68,chla1!DO70:DO75)</f>
        <v>0.22135000000000002</v>
      </c>
      <c r="DP70">
        <f>AVERAGE(chla1!DP63:DP68,chla1!DP70:DP75)</f>
        <v>0.186775</v>
      </c>
      <c r="DR70">
        <f>AVERAGE(chla1!DR63:DR68,chla1!DR70:DR75)</f>
        <v>0.13750000000000001</v>
      </c>
      <c r="DT70">
        <f>AVERAGE(chla1!DT63:DT68,chla1!DT70:DT75)</f>
        <v>0.23475000000000001</v>
      </c>
      <c r="DV70">
        <f>AVERAGE(chla1!DV64:DV69,chla1!DV71:DV76)</f>
        <v>0.25644999999999996</v>
      </c>
      <c r="DW70">
        <f>AVERAGE(chla1!DW64:DW69,chla1!DW71:DW76)</f>
        <v>0.29352083333333334</v>
      </c>
      <c r="DX70">
        <f>AVERAGE(chla1!DX63:DX68,chla1!DX70:DX75)</f>
        <v>0.216725</v>
      </c>
      <c r="DY70">
        <f>AVERAGE(chla1!DY63:DY68,chla1!DY70:DY75)</f>
        <v>0.28884375000000001</v>
      </c>
      <c r="DZ70">
        <f>AVERAGE(chla1!DZ63:DZ68,chla1!DZ70:DZ75)</f>
        <v>0.20185</v>
      </c>
      <c r="EA70">
        <f>AVERAGE(chla1!EA63:EA68,chla1!EA70:EA75)</f>
        <v>0.18379166666666666</v>
      </c>
      <c r="EB70">
        <f>AVERAGE(chla1!EB63:EB68,chla1!EB70:EB75)</f>
        <v>0.29825000000000002</v>
      </c>
      <c r="EC70">
        <f>AVERAGE(chla1!EC63:EC68,chla1!EC70:EC75)</f>
        <v>0.41449999999999998</v>
      </c>
      <c r="EG70">
        <f>AVERAGE(chla1!EG64:EG69,chla1!EG71:EG76)</f>
        <v>1.0169999999999999</v>
      </c>
      <c r="EH70">
        <f>AVERAGE(chla1!EH64:EH69,chla1!EH71:EH76)</f>
        <v>0.85860000000000003</v>
      </c>
      <c r="EI70">
        <f>AVERAGE(chla1!EI64:EI69,chla1!EI71:EI76)</f>
        <v>0.9162083333333334</v>
      </c>
      <c r="EJ70">
        <f>AVERAGE(chla1!EJ64:EJ69,chla1!EJ71:EJ76)</f>
        <v>1.0812499999999998</v>
      </c>
      <c r="EK70">
        <f>AVERAGE(chla1!EK64:EK69,chla1!EK71:EK76)</f>
        <v>0.51950000000000007</v>
      </c>
      <c r="EL70">
        <f>AVERAGE(chla1!EL64:EL69,chla1!EL71:EL76)</f>
        <v>0.58975</v>
      </c>
      <c r="EM70">
        <f>AVERAGE(chla1!EM64:EM69,chla1!EM71:EM76)</f>
        <v>0.6692499999999999</v>
      </c>
      <c r="EN70">
        <f>AVERAGE(chla1!EN64:EN69,chla1!EN71:EN76)</f>
        <v>0.62225000000000008</v>
      </c>
      <c r="EO70">
        <f>AVERAGE(chla1!EO64:EO69,chla1!EO71:EO76)</f>
        <v>0.49249999999999999</v>
      </c>
      <c r="EP70">
        <f>AVERAGE(chla1!EP64:EP69,chla1!EP71:EP76)</f>
        <v>0.48125000000000001</v>
      </c>
      <c r="EQ70">
        <f>AVERAGE(chla1!EQ64:EQ69,chla1!EQ71:EQ76)</f>
        <v>0.56100000000000005</v>
      </c>
      <c r="ER70">
        <f>AVERAGE(chla1!ER64:ER69,chla1!ER71:ER76)</f>
        <v>0.47674999999999995</v>
      </c>
      <c r="ES70">
        <f>AVERAGE(chla1!ES64:ES69,chla1!ES71:ES76)</f>
        <v>0.52500000000000002</v>
      </c>
      <c r="ET70">
        <f>AVERAGE(chla1!ET64:ET69,chla1!ET71:ET76)</f>
        <v>0.60299999999999998</v>
      </c>
      <c r="EU70">
        <f>AVERAGE(chla1!EU64:EU69,chla1!EU71:EU76)</f>
        <v>0.80749999999999988</v>
      </c>
      <c r="EV70">
        <f>AVERAGE(chla1!EV64:EV69,chla1!EV71:EV76)</f>
        <v>0.73325000000000007</v>
      </c>
      <c r="EW70">
        <f>AVERAGE(chla1!EW64:EW69,chla1!EW71:EW76)</f>
        <v>1.1809999999999998</v>
      </c>
      <c r="EX70">
        <f>AVERAGE(chla1!EX64:EX69,chla1!EX71:EX76)</f>
        <v>0.73950000000000005</v>
      </c>
      <c r="EY70">
        <f>AVERAGE(chla1!EY64:EY69,chla1!EY71:EY76)</f>
        <v>0.97225000000000006</v>
      </c>
      <c r="EZ70">
        <f>AVERAGE(chla1!EZ64:EZ69,chla1!EZ71:EZ76)</f>
        <v>0.96825000000000006</v>
      </c>
      <c r="FA70">
        <f>AVERAGE(chla1!FA64:FA69,chla1!FA71:FA76)</f>
        <v>0.92299999999999993</v>
      </c>
      <c r="FB70">
        <f>AVERAGE(chla1!FB64:FB69,chla1!FB71:FB76)</f>
        <v>0.85825000000000007</v>
      </c>
      <c r="FC70">
        <f>AVERAGE(chla1!FC64:FC69,chla1!FC71:FC76)</f>
        <v>0.72250000000000003</v>
      </c>
      <c r="FD70">
        <f>AVERAGE(chla1!FD64:FD69,chla1!FD71:FD76)</f>
        <v>0.75050000000000006</v>
      </c>
      <c r="FE70">
        <f>AVERAGE(chla1!FE64:FE69,chla1!FE71:FE76)</f>
        <v>0.35688061111111113</v>
      </c>
      <c r="FF70">
        <f>AVERAGE(chla1!FF64:FF69,chla1!FF71:FF76)</f>
        <v>0.64652446296296295</v>
      </c>
      <c r="FG70">
        <f>AVERAGE(chla1!FG64:FG69,chla1!FG71:FG76)</f>
        <v>0.60550874074074068</v>
      </c>
      <c r="FH70">
        <f>AVERAGE(chla1!FH64:FH69,chla1!FH71:FH76)</f>
        <v>0.44677583333333332</v>
      </c>
      <c r="FI70">
        <f>AVERAGE(chla1!FI64:FI69,chla1!FI71:FI76)</f>
        <v>0.78599659523809517</v>
      </c>
      <c r="FJ70">
        <f>AVERAGE(chla1!FJ64:FJ69,chla1!FJ71:FJ76)</f>
        <v>0.81395006666666669</v>
      </c>
      <c r="FK70">
        <f>AVERAGE(chla1!FK64:FK69,chla1!FK71:FK76)</f>
        <v>0.73002959999999995</v>
      </c>
      <c r="FL70">
        <f>AVERAGE(chla1!FL64:FL69,chla1!FL71:FL76)</f>
        <v>0.74353038333333332</v>
      </c>
      <c r="FM70">
        <f>AVERAGE(chla1!FM64:FM69,chla1!FM71:FM76)</f>
        <v>0.79914962962962954</v>
      </c>
      <c r="FN70">
        <f>AVERAGE(chla1!FN64:FN69,chla1!FN71:FN76)</f>
        <v>0.51315109523809532</v>
      </c>
      <c r="FO70">
        <f>AVERAGE(chla1!FO64:FO69,chla1!FO71:FO76)</f>
        <v>0.46445559523809526</v>
      </c>
      <c r="FP70">
        <f>AVERAGE(chla1!FP64:FP69,chla1!FP71:FP76)</f>
        <v>0.64200000000000002</v>
      </c>
      <c r="FQ70">
        <f>AVERAGE(chla1!FQ64:FQ69,chla1!FQ71:FQ76)</f>
        <v>0.46774999999999994</v>
      </c>
      <c r="FR70">
        <f>AVERAGE(chla1!FR64:FR69,chla1!FR71:FR76)</f>
        <v>0.52741666666666664</v>
      </c>
      <c r="FS70">
        <f>AVERAGE(chla1!FS64:FS69,chla1!FS71:FS76)</f>
        <v>0.42408333333333337</v>
      </c>
      <c r="FT70">
        <f>AVERAGE(chla1!FT64:FT69,chla1!FT71:FT76)</f>
        <v>0.44562499999999999</v>
      </c>
      <c r="FU70">
        <f>AVERAGE(chla1!FU64:FU69,chla1!FU71:FU76)</f>
        <v>0.22320833333333334</v>
      </c>
      <c r="FV70">
        <f>AVERAGE(chla1!FV64:FV69,chla1!FV71:FV76)</f>
        <v>0.3019</v>
      </c>
      <c r="FW70">
        <f>AVERAGE(chla1!FW64:FW69,chla1!FW71:FW76)</f>
        <v>2.4699166666666668</v>
      </c>
      <c r="FX70">
        <f>AVERAGE(chla1!FX64:FX69,chla1!FX71:FX76)</f>
        <v>3.5681283541666664</v>
      </c>
      <c r="FY70">
        <f>AVERAGE(chla1!FY64:FY69,chla1!FY71:FY76)</f>
        <v>2.7700132708333336</v>
      </c>
      <c r="FZ70">
        <f>AVERAGE(chla1!FZ64:FZ69,chla1!FZ71:FZ76)</f>
        <v>4.1354148518518521</v>
      </c>
      <c r="GA70">
        <f>AVERAGE(chla1!GA64:GA69,chla1!GA71:GA76)</f>
        <v>3.7348725925925925</v>
      </c>
      <c r="GB70">
        <f>AVERAGE(chla1!GB64:GB69,chla1!GB71:GB76)</f>
        <v>3.0178703703703702</v>
      </c>
      <c r="GC70">
        <f>AVERAGE(chla1!GC64:GC69,chla1!GC71:GC76)</f>
        <v>2.3399955555555554</v>
      </c>
      <c r="GD70">
        <f>AVERAGE(chla1!GD64:GD69,chla1!GD71:GD76)</f>
        <v>0.6204491904761904</v>
      </c>
      <c r="GE70">
        <f>AVERAGE(chla1!GE64:GE69,chla1!GE71:GE76)</f>
        <v>0.7135432857142856</v>
      </c>
      <c r="GF70">
        <f>AVERAGE(chla1!GF64:GF69,chla1!GF71:GF76)</f>
        <v>0.82075533333333339</v>
      </c>
      <c r="GG70">
        <f>AVERAGE(chla1!GG64:GG69,chla1!GG71:GG76)</f>
        <v>0.87634848148148137</v>
      </c>
      <c r="GH70">
        <f>AVERAGE(chla1!GH64:GH69,chla1!GH71:GH76)</f>
        <v>1.4834200166666665</v>
      </c>
      <c r="GI70">
        <f>AVERAGE(chla1!GI64:GI69,chla1!GI71:GI76)</f>
        <v>0.56270700000000007</v>
      </c>
      <c r="GJ70">
        <f>AVERAGE(chla1!GJ64:GJ69,chla1!GJ71:GJ76)</f>
        <v>2.8792741111111106</v>
      </c>
      <c r="GK70">
        <f>AVERAGE(chla1!GK64:GK69,chla1!GK71:GK76)</f>
        <v>2.1832500000000001</v>
      </c>
      <c r="GL70">
        <f>AVERAGE(chla1!GL64:GL69,chla1!GL71:GL76)</f>
        <v>0.63016666666666643</v>
      </c>
      <c r="GM70">
        <f>AVERAGE(chla1!GM64:GM69,chla1!GM71:GM76)</f>
        <v>0.72866666666666668</v>
      </c>
      <c r="GN70">
        <f>AVERAGE(chla1!GN64:GN69,chla1!GN71:GN76)</f>
        <v>2.2801666666666667</v>
      </c>
      <c r="GO70">
        <f>AVERAGE(chla1!GO64:GO69,chla1!GO71:GO76)</f>
        <v>1.8786666666666665</v>
      </c>
      <c r="GP70">
        <f>AVERAGE(chla1!GP64:GP69,chla1!GP71:GP76)</f>
        <v>0.99550000000000016</v>
      </c>
      <c r="GQ70">
        <f>AVERAGE(chla1!GQ64:GQ69,chla1!GQ71:GQ76)</f>
        <v>0.50024999999999997</v>
      </c>
    </row>
    <row r="71" spans="1:199" x14ac:dyDescent="0.55000000000000004">
      <c r="A71">
        <v>2000</v>
      </c>
      <c r="B71">
        <v>10</v>
      </c>
      <c r="M71">
        <f>AVERAGE(chla1!M65:M70,chla1!M72:M77)</f>
        <v>1.0722083333333334</v>
      </c>
      <c r="N71">
        <f>AVERAGE(chla1!N65:N70,chla1!N72:N77)</f>
        <v>0.67937499999999995</v>
      </c>
      <c r="O71">
        <f>AVERAGE(chla1!O65:O70,chla1!O72:O77)</f>
        <v>1.2136666666666664</v>
      </c>
      <c r="P71">
        <f>AVERAGE(chla1!P65:P70,chla1!P72:P77)</f>
        <v>1.6972499999999999</v>
      </c>
      <c r="Q71">
        <f>AVERAGE(chla1!Q65:Q70,chla1!Q72:Q77)</f>
        <v>0.99424999999999997</v>
      </c>
      <c r="R71">
        <f>AVERAGE(chla1!R65:R70,chla1!R72:R77)</f>
        <v>1.1312499999999999</v>
      </c>
      <c r="S71">
        <f>AVERAGE(chla1!S65:S70,chla1!S72:S77)</f>
        <v>1.4016666666666666</v>
      </c>
      <c r="T71">
        <f>AVERAGE(chla1!T65:T70,chla1!T72:T77)</f>
        <v>1.2720833333333335</v>
      </c>
      <c r="U71">
        <f>AVERAGE(chla1!U65:U70,chla1!U72:U77)</f>
        <v>1.0449999999999999</v>
      </c>
      <c r="V71">
        <f>AVERAGE(chla1!V65:V70,chla1!V72:V77)</f>
        <v>1.19875</v>
      </c>
      <c r="W71">
        <f>AVERAGE(chla1!W65:W70,chla1!W72:W77)</f>
        <v>3.3107916666666668</v>
      </c>
      <c r="X71">
        <f>AVERAGE(chla1!X65:X70,chla1!X72:X77)</f>
        <v>1.4600000000000002</v>
      </c>
      <c r="Y71">
        <f>AVERAGE(chla1!Y65:Y70,chla1!Y72:Y77)</f>
        <v>1.19625</v>
      </c>
      <c r="Z71">
        <f>AVERAGE(chla1!Z65:Z70,chla1!Z72:Z77)</f>
        <v>1.2549999999999999</v>
      </c>
      <c r="AA71">
        <f>AVERAGE(chla1!AA65:AA70,chla1!AA72:AA77)</f>
        <v>1.6442083333333333</v>
      </c>
      <c r="AB71">
        <f>AVERAGE(chla1!AB65:AB70,chla1!AB72:AB77)</f>
        <v>1.8841666666666663</v>
      </c>
      <c r="AC71">
        <f>AVERAGE(chla1!AC65:AC70,chla1!AC72:AC77)</f>
        <v>1.5190000000000001</v>
      </c>
      <c r="AD71">
        <f>AVERAGE(chla1!AD65:AD70,chla1!AD72:AD77)</f>
        <v>2.4933500000000004</v>
      </c>
      <c r="AE71">
        <f>AVERAGE(chla1!AE65:AE70,chla1!AE72:AE77)</f>
        <v>2.5413333333333337</v>
      </c>
      <c r="AF71">
        <f>AVERAGE(chla1!AF65:AF70,chla1!AF72:AF77)</f>
        <v>2.5581875000000003</v>
      </c>
      <c r="AG71">
        <f>AVERAGE(chla1!AG65:AG70,chla1!AG72:AG77)</f>
        <v>1.6725000000000001</v>
      </c>
      <c r="AH71">
        <f>AVERAGE(chla1!AH65:AH70,chla1!AH72:AH77)</f>
        <v>0.80959999999999999</v>
      </c>
      <c r="AI71">
        <f>AVERAGE(chla1!AI65:AI70,chla1!AI72:AI77)</f>
        <v>0.80241666666666667</v>
      </c>
      <c r="AJ71">
        <f>AVERAGE(chla1!AJ65:AJ70,chla1!AJ72:AJ77)</f>
        <v>1.54565</v>
      </c>
      <c r="AK71">
        <f>AVERAGE(chla1!AK65:AK70,chla1!AK72:AK77)</f>
        <v>1.1739999999999999</v>
      </c>
      <c r="AL71">
        <f>AVERAGE(chla1!AL65:AL70,chla1!AL72:AL77)</f>
        <v>0.97133333333333327</v>
      </c>
      <c r="AM71">
        <f>AVERAGE(chla1!AM65:AM70,chla1!AM72:AM77)</f>
        <v>1.0333333333333332</v>
      </c>
      <c r="AN71">
        <f>AVERAGE(chla1!AN65:AN70,chla1!AN72:AN77)</f>
        <v>1.4603333333333335</v>
      </c>
      <c r="AO71">
        <f>AVERAGE(chla1!AO65:AO70,chla1!AO72:AO77)</f>
        <v>1.6733333333333331</v>
      </c>
      <c r="AP71">
        <f>AVERAGE(chla1!AP65:AP70,chla1!AP72:AP77)</f>
        <v>1.3856666666666666</v>
      </c>
      <c r="AQ71">
        <f>AVERAGE(chla1!AQ65:AQ70,chla1!AQ72:AQ77)</f>
        <v>2.1949999999999998</v>
      </c>
      <c r="AR71">
        <f>AVERAGE(chla1!AR65:AR70,chla1!AR72:AR77)</f>
        <v>0.68100000000000005</v>
      </c>
      <c r="AS71">
        <f>AVERAGE(chla1!AS65:AS70,chla1!AS72:AS77)</f>
        <v>0.72099999999999997</v>
      </c>
      <c r="AT71">
        <f>AVERAGE(chla1!AT65:AT70,chla1!AT72:AT77)</f>
        <v>0.84299999999999997</v>
      </c>
      <c r="AU71">
        <f>AVERAGE(chla1!AU65:AU70,chla1!AU72:AU77)</f>
        <v>0.6193333333333334</v>
      </c>
      <c r="AV71">
        <f>AVERAGE(chla1!AV65:AV70,chla1!AV72:AV77)</f>
        <v>0.77166666666666661</v>
      </c>
      <c r="AW71">
        <f>AVERAGE(chla1!AW65:AW70,chla1!AW72:AW77)</f>
        <v>1.2316666666666667</v>
      </c>
      <c r="AX71">
        <f>AVERAGE(chla1!AX65:AX70,chla1!AX72:AX77)</f>
        <v>2.1199999999999997</v>
      </c>
      <c r="AY71">
        <f>AVERAGE(chla1!AY65:AY70,chla1!AY72:AY77)</f>
        <v>0.37460416666666668</v>
      </c>
      <c r="AZ71">
        <f>AVERAGE(chla1!AZ65:AZ70,chla1!AZ72:AZ77)</f>
        <v>0.32037500000000002</v>
      </c>
      <c r="BA71">
        <f>AVERAGE(chla1!BA65:BA70,chla1!BA72:BA77)</f>
        <v>0.24099999999999999</v>
      </c>
      <c r="BB71">
        <f>AVERAGE(chla1!BB65:BB70,chla1!BB72:BB77)</f>
        <v>0.36889999999999995</v>
      </c>
      <c r="BC71">
        <f>AVERAGE(chla1!BC65:BC70,chla1!BC72:BC77)</f>
        <v>0.48816666666666669</v>
      </c>
      <c r="BD71">
        <f>AVERAGE(chla1!BD65:BD70,chla1!BD72:BD77)</f>
        <v>0.48512500000000003</v>
      </c>
      <c r="BE71">
        <f>AVERAGE(chla1!BE65:BE70,chla1!BE72:BE77)</f>
        <v>1.5569791666666666</v>
      </c>
      <c r="BF71">
        <f>AVERAGE(chla1!BF65:BF70,chla1!BF72:BF77)</f>
        <v>2.3047750000000002</v>
      </c>
      <c r="BG71">
        <f>AVERAGE(chla1!BG65:BG70,chla1!BG72:BG77)</f>
        <v>4.52325</v>
      </c>
      <c r="BH71">
        <f>AVERAGE(chla1!BH65:BH70,chla1!BH72:BH77)</f>
        <v>0.9458333333333333</v>
      </c>
      <c r="BI71">
        <f>AVERAGE(chla1!BI65:BI70,chla1!BI72:BI77)</f>
        <v>0.95820833333333333</v>
      </c>
      <c r="BJ71">
        <f>AVERAGE(chla1!BJ65:BJ70,chla1!BJ72:BJ77)</f>
        <v>1.2070000000000001</v>
      </c>
      <c r="BK71">
        <f>AVERAGE(chla1!BK65:BK70,chla1!BK72:BK77)</f>
        <v>1.05525</v>
      </c>
      <c r="BL71">
        <f>AVERAGE(chla1!BL65:BL70,chla1!BL72:BL77)</f>
        <v>1.121</v>
      </c>
      <c r="BM71">
        <f>AVERAGE(chla1!BM65:BM70,chla1!BM72:BM77)</f>
        <v>1.0663333333333334</v>
      </c>
      <c r="BN71">
        <f>AVERAGE(chla1!BN65:BN70,chla1!BN72:BN77)</f>
        <v>0.8656666666666667</v>
      </c>
      <c r="BO71">
        <f>AVERAGE(chla1!BO65:BO70,chla1!BO72:BO77)</f>
        <v>0.54133333333333333</v>
      </c>
      <c r="BP71">
        <f>AVERAGE(chla1!BP65:BP70,chla1!BP72:BP77)</f>
        <v>0.89966666666666661</v>
      </c>
      <c r="BQ71">
        <f>AVERAGE(chla1!BQ65:BQ70,chla1!BQ72:BQ77)</f>
        <v>0.74199999999999999</v>
      </c>
      <c r="BR71">
        <f>AVERAGE(chla1!BR65:BR70,chla1!BR72:BR77)</f>
        <v>1.3010000000000002</v>
      </c>
      <c r="BS71">
        <f>AVERAGE(chla1!BS65:BS70,chla1!BS72:BS77)</f>
        <v>1.2130000000000001</v>
      </c>
      <c r="BT71">
        <f>AVERAGE(chla1!BT65:BT70,chla1!BT72:BT77)</f>
        <v>1.2716666666666667</v>
      </c>
      <c r="BU71">
        <f>AVERAGE(chla1!BU65:BU70,chla1!BU72:BU77)</f>
        <v>1.1353333333333333</v>
      </c>
      <c r="BV71">
        <f>AVERAGE(chla1!BV65:BV70,chla1!BV72:BV77)</f>
        <v>0.95099999999999996</v>
      </c>
      <c r="BW71">
        <f>AVERAGE(chla1!BW65:BW70,chla1!BW72:BW77)</f>
        <v>1.2843333333333333</v>
      </c>
      <c r="BX71">
        <f>AVERAGE(chla1!BX65:BX70,chla1!BX72:BX77)</f>
        <v>0.996</v>
      </c>
      <c r="BY71">
        <f>AVERAGE(chla1!BY65:BY70,chla1!BY72:BY77)</f>
        <v>1.5940000000000001</v>
      </c>
      <c r="BZ71">
        <f>AVERAGE(chla1!BZ65:BZ70,chla1!BZ72:BZ77)</f>
        <v>0.20272916666666671</v>
      </c>
      <c r="CA71">
        <f>AVERAGE(chla1!CA65:CA70,chla1!CA72:CA77)</f>
        <v>0.55058333333333331</v>
      </c>
      <c r="CB71">
        <f>AVERAGE(chla1!CB65:CB70,chla1!CB72:CB77)</f>
        <v>0.40160000000000001</v>
      </c>
      <c r="CC71">
        <f>AVERAGE(chla1!CC65:CC70,chla1!CC72:CC77)</f>
        <v>0.70532400000000006</v>
      </c>
      <c r="CD71">
        <f>AVERAGE(chla1!CD65:CD70,chla1!CD72:CD77)</f>
        <v>0.45509098148148158</v>
      </c>
      <c r="CE71">
        <f>AVERAGE(chla1!CE65:CE70,chla1!CE72:CE77)</f>
        <v>0.35958152777777769</v>
      </c>
      <c r="CF71">
        <f>AVERAGE(chla1!CF65:CF70,chla1!CF72:CF77)</f>
        <v>0.97544950000000008</v>
      </c>
      <c r="CG71">
        <f>AVERAGE(chla1!CG65:CG70,chla1!CG72:CG77)</f>
        <v>1.0256444814814814</v>
      </c>
      <c r="CH71">
        <f>AVERAGE(chla1!CH65:CH70,chla1!CH72:CH77)</f>
        <v>7.5121853833333319</v>
      </c>
      <c r="CI71">
        <f>AVERAGE(chla1!CI65:CI70,chla1!CI72:CI77)</f>
        <v>1.6759340740740738</v>
      </c>
      <c r="CJ71">
        <f>AVERAGE(chla1!CJ65:CJ70,chla1!CJ72:CJ77)</f>
        <v>0.47799999999999992</v>
      </c>
      <c r="CK71">
        <f>AVERAGE(chla1!CK65:CK70,chla1!CK72:CK77)</f>
        <v>0.68316666666666659</v>
      </c>
      <c r="CL71">
        <f>AVERAGE(chla1!CL65:CL70,chla1!CL72:CL77)</f>
        <v>2.1780833333333334</v>
      </c>
      <c r="CM71">
        <f>AVERAGE(chla1!CM65:CM70,chla1!CM72:CM77)</f>
        <v>2.2469166666666665</v>
      </c>
      <c r="CN71">
        <f>AVERAGE(chla!CN65:CN70,chla!CN72:CN77)</f>
        <v>0.23171330818951827</v>
      </c>
      <c r="CO71">
        <f>AVERAGE(chla!CO65:CO70,chla!CO72:CO77)</f>
        <v>1.0666279718767637</v>
      </c>
      <c r="CP71">
        <f>AVERAGE(chla1!CP65:CP70,chla1!CP72:CP77)</f>
        <v>0.32205695238095233</v>
      </c>
      <c r="CQ71">
        <f>AVERAGE(chla1!CQ65:CQ70,chla1!CQ72:CQ77)</f>
        <v>0.40568680952380953</v>
      </c>
      <c r="CR71">
        <f>AVERAGE(chla1!CR65:CR70,chla1!CR72:CR77)</f>
        <v>0.62388375925925921</v>
      </c>
      <c r="CS71">
        <f>AVERAGE(chla1!CS65:CS70,chla1!CS72:CS77)</f>
        <v>0.37024161111111109</v>
      </c>
      <c r="CT71">
        <f>AVERAGE(chla1!CT65:CT70,chla1!CT72:CT77)</f>
        <v>0.86769879629629632</v>
      </c>
      <c r="CU71">
        <f>AVERAGE(chla1!CU65:CU70,chla1!CU72:CU77)</f>
        <v>0.42017103333333328</v>
      </c>
      <c r="CV71">
        <f>AVERAGE(chla1!CV65:CV70,chla1!CV72:CV77)</f>
        <v>0.40048266666666671</v>
      </c>
      <c r="CW71">
        <f>AVERAGE(chla1!CW65:CW70,chla1!CW72:CW77)</f>
        <v>0.16072727272727272</v>
      </c>
      <c r="CX71">
        <f>AVERAGE(chla1!CX65:CX70,chla1!CX72:CX77)</f>
        <v>0.53481818181818186</v>
      </c>
      <c r="CY71">
        <f>AVERAGE(chla1!CY65:CY70,chla1!CY72:CY77)</f>
        <v>0.28075</v>
      </c>
      <c r="CZ71">
        <f>AVERAGE(chla1!CZ65:CZ70,chla1!CZ72:CZ77)</f>
        <v>0.23141666666666669</v>
      </c>
      <c r="DA71">
        <f>AVERAGE(chla1!DA65:DA70,chla1!DA72:DA77)</f>
        <v>0.20933333333333334</v>
      </c>
      <c r="DB71">
        <f>AVERAGE(chla1!DB64:DB69,chla1!DB71:DB76)</f>
        <v>0.41591666666666666</v>
      </c>
      <c r="DC71">
        <f>AVERAGE(chla1!DC64:DC69,chla1!DC71:DC76)</f>
        <v>0.34368749999999998</v>
      </c>
      <c r="DE71">
        <f>AVERAGE(chla1!DE64:DE69,chla1!DE71:DE76)</f>
        <v>0.19962500000000002</v>
      </c>
      <c r="DG71">
        <f>AVERAGE(chla1!DG64:DG69,chla1!DG71:DG76)</f>
        <v>0.23885000000000001</v>
      </c>
      <c r="DH71">
        <f>AVERAGE(chla1!DH64:DH69,chla1!DH71:DH76)</f>
        <v>0.14885416666666668</v>
      </c>
      <c r="DI71">
        <f>AVERAGE(chla1!DI64:DI69,chla1!DI71:DI76)</f>
        <v>0.10954166666666666</v>
      </c>
      <c r="DJ71">
        <f>AVERAGE(chla1!DJ64:DJ69,chla1!DJ71:DJ76)</f>
        <v>0.16525000000000004</v>
      </c>
      <c r="DK71">
        <f>AVERAGE(chla1!DK64:DK69,chla1!DK71:DK76)</f>
        <v>0.34900000000000003</v>
      </c>
      <c r="DL71">
        <f>AVERAGE(chla1!DL64:DL69,chla1!DL71:DL76)</f>
        <v>0.20656249999999998</v>
      </c>
      <c r="DM71">
        <f>AVERAGE(chla1!DM64:DM69,chla1!DM71:DM76)</f>
        <v>9.1000000000000011E-2</v>
      </c>
      <c r="DN71">
        <f>AVERAGE(chla1!DN64:DN69,chla1!DN71:DN76)</f>
        <v>0.54377500000000001</v>
      </c>
      <c r="DO71">
        <f>AVERAGE(chla1!DO64:DO69,chla1!DO71:DO76)</f>
        <v>0.20622916666666669</v>
      </c>
      <c r="DP71">
        <f>AVERAGE(chla1!DP64:DP69,chla1!DP71:DP76)</f>
        <v>0.17443750000000002</v>
      </c>
      <c r="DQ71">
        <f>AVERAGE(chla1!DQ64:DQ69,chla1!DQ71:DQ76)</f>
        <v>7.396875E-2</v>
      </c>
      <c r="DR71">
        <f>AVERAGE(chla1!DR64:DR69,chla1!DR71:DR76)</f>
        <v>0.14574999999999999</v>
      </c>
      <c r="DS71">
        <f>AVERAGE(chla1!DS64:DS69,chla1!DS71:DS76)</f>
        <v>8.7375000000000008E-2</v>
      </c>
      <c r="DT71">
        <f>AVERAGE(chla1!DT64:DT69,chla1!DT71:DT76)</f>
        <v>0.21895833333333337</v>
      </c>
      <c r="DU71">
        <f>AVERAGE(chla1!DU64:DU69,chla1!DU71:DU76)</f>
        <v>0.14331250000000001</v>
      </c>
      <c r="DV71">
        <f>AVERAGE(chla1!DV65:DV70,chla1!DV72:DV77)</f>
        <v>0.24465000000000003</v>
      </c>
      <c r="DW71">
        <f>AVERAGE(chla1!DW65:DW70,chla1!DW72:DW77)</f>
        <v>0.27018750000000002</v>
      </c>
      <c r="DX71">
        <f>AVERAGE(chla1!DX64:DX69,chla1!DX71:DX76)</f>
        <v>0.20227083333333337</v>
      </c>
      <c r="DY71">
        <f>AVERAGE(chla1!DY64:DY69,chla1!DY71:DY76)</f>
        <v>0.28884375000000001</v>
      </c>
      <c r="DZ71">
        <f>AVERAGE(chla1!DZ64:DZ69,chla1!DZ71:DZ76)</f>
        <v>0.19320833333333334</v>
      </c>
      <c r="EA71">
        <f>AVERAGE(chla1!EA64:EA69,chla1!EA71:EA76)</f>
        <v>0.18379166666666666</v>
      </c>
      <c r="EB71">
        <f>AVERAGE(chla1!EB64:EB69,chla1!EB71:EB76)</f>
        <v>0.31354166666666666</v>
      </c>
      <c r="EC71">
        <f>AVERAGE(chla1!EC64:EC69,chla1!EC71:EC76)</f>
        <v>0.41760000000000003</v>
      </c>
      <c r="EG71">
        <f>AVERAGE(chla1!EG65:EG70,chla1!EG72:EG77)</f>
        <v>1.1183333333333332</v>
      </c>
      <c r="EH71">
        <f>AVERAGE(chla1!EH65:EH70,chla1!EH72:EH77)</f>
        <v>0.75019999999999998</v>
      </c>
      <c r="EI71">
        <f>AVERAGE(chla1!EI65:EI70,chla1!EI72:EI77)</f>
        <v>0.79712499999999997</v>
      </c>
      <c r="EJ71">
        <f>AVERAGE(chla1!EJ65:EJ70,chla1!EJ72:EJ77)</f>
        <v>1.0529999999999999</v>
      </c>
      <c r="EK71">
        <f>AVERAGE(chla1!EK65:EK70,chla1!EK72:EK77)</f>
        <v>0.47233333333333344</v>
      </c>
      <c r="EL71">
        <f>AVERAGE(chla1!EL65:EL70,chla1!EL72:EL77)</f>
        <v>0.36433333333333334</v>
      </c>
      <c r="EM71">
        <f>AVERAGE(chla1!EM65:EM70,chla1!EM72:EM77)</f>
        <v>0.433</v>
      </c>
      <c r="EN71">
        <f>AVERAGE(chla1!EN65:EN70,chla1!EN72:EN77)</f>
        <v>0.42399999999999999</v>
      </c>
      <c r="EO71">
        <f>AVERAGE(chla1!EO65:EO70,chla1!EO72:EO77)</f>
        <v>0.438</v>
      </c>
      <c r="EP71">
        <f>AVERAGE(chla1!EP65:EP70,chla1!EP72:EP77)</f>
        <v>0.443</v>
      </c>
      <c r="EQ71">
        <f>AVERAGE(chla1!EQ65:EQ70,chla1!EQ72:EQ77)</f>
        <v>0.50233333333333341</v>
      </c>
      <c r="ER71">
        <f>AVERAGE(chla1!ER65:ER70,chla1!ER72:ER77)</f>
        <v>0.441</v>
      </c>
      <c r="ES71">
        <f>AVERAGE(chla1!ES65:ES70,chla1!ES72:ES77)</f>
        <v>0.52333333333333332</v>
      </c>
      <c r="ET71">
        <f>AVERAGE(chla1!ET65:ET70,chla1!ET72:ET77)</f>
        <v>0.58866666666666667</v>
      </c>
      <c r="EU71">
        <f>AVERAGE(chla1!EU65:EU70,chla1!EU72:EU77)</f>
        <v>0.75366666666666671</v>
      </c>
      <c r="EV71">
        <f>AVERAGE(chla1!EV65:EV70,chla1!EV72:EV77)</f>
        <v>0.67099999999999993</v>
      </c>
      <c r="EW71">
        <f>AVERAGE(chla1!EW65:EW70,chla1!EW72:EW77)</f>
        <v>1.2983333333333333</v>
      </c>
      <c r="EX71">
        <f>AVERAGE(chla1!EX65:EX70,chla1!EX72:EX77)</f>
        <v>0.68233333333333335</v>
      </c>
      <c r="EY71">
        <f>AVERAGE(chla1!EY65:EY70,chla1!EY72:EY77)</f>
        <v>0.53300000000000003</v>
      </c>
      <c r="EZ71">
        <f>AVERAGE(chla1!EZ65:EZ70,chla1!EZ72:EZ77)</f>
        <v>0.44199999999999995</v>
      </c>
      <c r="FA71">
        <f>AVERAGE(chla1!FA65:FA70,chla1!FA72:FA77)</f>
        <v>0.48566666666666669</v>
      </c>
      <c r="FB71">
        <f>AVERAGE(chla1!FB65:FB70,chla1!FB72:FB77)</f>
        <v>0.54566666666666663</v>
      </c>
      <c r="FC71">
        <f>AVERAGE(chla1!FC65:FC70,chla1!FC72:FC77)</f>
        <v>0.70600000000000007</v>
      </c>
      <c r="FD71">
        <f>AVERAGE(chla1!FD65:FD70,chla1!FD72:FD77)</f>
        <v>0.66400000000000003</v>
      </c>
      <c r="FE71">
        <f>AVERAGE(chla1!FE65:FE70,chla1!FE72:FE77)</f>
        <v>0.44791024074074071</v>
      </c>
      <c r="FF71">
        <f>AVERAGE(chla1!FF65:FF70,chla1!FF72:FF77)</f>
        <v>0.69650594444444436</v>
      </c>
      <c r="FG71">
        <f>AVERAGE(chla1!FG65:FG70,chla1!FG72:FG77)</f>
        <v>0.69001911111111114</v>
      </c>
      <c r="FH71">
        <f>AVERAGE(chla1!FH65:FH70,chla1!FH72:FH77)</f>
        <v>0.46567081249999998</v>
      </c>
      <c r="FI71">
        <f>AVERAGE(chla1!FI65:FI70,chla1!FI72:FI77)</f>
        <v>0.87143513888888879</v>
      </c>
      <c r="FJ71">
        <f>AVERAGE(chla1!FJ65:FJ70,chla1!FJ72:FJ77)</f>
        <v>0.85697385185185182</v>
      </c>
      <c r="FK71">
        <f>AVERAGE(chla1!FK65:FK70,chla1!FK72:FK77)</f>
        <v>0.7806817777777777</v>
      </c>
      <c r="FL71">
        <f>AVERAGE(chla1!FL65:FL70,chla1!FL72:FL77)</f>
        <v>0.78694131481481477</v>
      </c>
      <c r="FM71">
        <f>AVERAGE(chla1!FM65:FM70,chla1!FM72:FM77)</f>
        <v>0.86000533333333318</v>
      </c>
      <c r="FN71">
        <f>AVERAGE(chla1!FN65:FN70,chla1!FN72:FN77)</f>
        <v>0.52987138888888896</v>
      </c>
      <c r="FO71">
        <f>AVERAGE(chla1!FO65:FO70,chla1!FO72:FO77)</f>
        <v>0.47339108333333324</v>
      </c>
      <c r="FP71">
        <f>AVERAGE(chla1!FP65:FP70,chla1!FP72:FP77)</f>
        <v>0.56174999999999997</v>
      </c>
      <c r="FQ71">
        <f>AVERAGE(chla1!FQ65:FQ70,chla1!FQ72:FQ77)</f>
        <v>0.39191666666666669</v>
      </c>
      <c r="FR71">
        <f>AVERAGE(chla1!FR65:FR70,chla1!FR72:FR77)</f>
        <v>0.45233333333333331</v>
      </c>
      <c r="FS71">
        <f>AVERAGE(chla1!FS65:FS70,chla1!FS72:FS77)</f>
        <v>0.34333333333333332</v>
      </c>
      <c r="FT71">
        <f>AVERAGE(chla1!FT65:FT70,chla1!FT72:FT77)</f>
        <v>0.37959999999999999</v>
      </c>
      <c r="FU71">
        <f>AVERAGE(chla1!FU65:FU70,chla1!FU72:FU77)</f>
        <v>0.18962500000000002</v>
      </c>
      <c r="FV71">
        <f>AVERAGE(chla1!FV65:FV70,chla1!FV72:FV77)</f>
        <v>0.25695000000000001</v>
      </c>
      <c r="FW71">
        <f>AVERAGE(chla1!FW65:FW70,chla1!FW72:FW77)</f>
        <v>2.2190833333333333</v>
      </c>
      <c r="FX71">
        <f>AVERAGE(chla1!FX65:FX70,chla1!FX72:FX77)</f>
        <v>3.8791943095238088</v>
      </c>
      <c r="FY71">
        <f>AVERAGE(chla1!FY65:FY70,chla1!FY72:FY77)</f>
        <v>2.9991457708333336</v>
      </c>
      <c r="FZ71">
        <f>AVERAGE(chla1!FZ65:FZ70,chla1!FZ72:FZ77)</f>
        <v>5.118183370370371</v>
      </c>
      <c r="GA71">
        <f>AVERAGE(chla1!GA65:GA70,chla1!GA72:GA77)</f>
        <v>4.8967170370370363</v>
      </c>
      <c r="GB71">
        <f>AVERAGE(chla1!GB65:GB70,chla1!GB72:GB77)</f>
        <v>3.393612592592592</v>
      </c>
      <c r="GC71">
        <f>AVERAGE(chla1!GC65:GC70,chla1!GC72:GC77)</f>
        <v>2.5023683333333331</v>
      </c>
      <c r="GD71">
        <f>AVERAGE(chla1!GD65:GD70,chla1!GD72:GD77)</f>
        <v>0.69710361111111119</v>
      </c>
      <c r="GE71">
        <f>AVERAGE(chla1!GE65:GE70,chla1!GE72:GE77)</f>
        <v>0.74849738888888895</v>
      </c>
      <c r="GF71">
        <f>AVERAGE(chla1!GF65:GF70,chla1!GF72:GF77)</f>
        <v>0.87079226666666665</v>
      </c>
      <c r="GG71">
        <f>AVERAGE(chla1!GG65:GG70,chla1!GG72:GG77)</f>
        <v>0.88457204166666659</v>
      </c>
      <c r="GH71">
        <f>AVERAGE(chla1!GH65:GH70,chla1!GH72:GH77)</f>
        <v>1.5268370555555555</v>
      </c>
      <c r="GI71">
        <f>AVERAGE(chla1!GI65:GI70,chla1!GI72:GI77)</f>
        <v>0.5839250416666667</v>
      </c>
      <c r="GJ71">
        <f>AVERAGE(chla1!GJ65:GJ70,chla1!GJ72:GJ77)</f>
        <v>3.0831459629629632</v>
      </c>
      <c r="GK71">
        <f>AVERAGE(chla1!GK65:GK70,chla1!GK72:GK77)</f>
        <v>2.3198333333333334</v>
      </c>
      <c r="GL71">
        <f>AVERAGE(chla1!GL65:GL70,chla1!GL72:GL77)</f>
        <v>0.5179999999999999</v>
      </c>
      <c r="GM71">
        <f>AVERAGE(chla1!GM65:GM70,chla1!GM72:GM77)</f>
        <v>0.62308333333333332</v>
      </c>
      <c r="GN71">
        <f>AVERAGE(chla1!GN65:GN70,chla1!GN72:GN77)</f>
        <v>2.1440833333333336</v>
      </c>
      <c r="GO71">
        <f>AVERAGE(chla1!GO65:GO70,chla1!GO72:GO77)</f>
        <v>1.7052500000000002</v>
      </c>
      <c r="GP71">
        <f>AVERAGE(chla1!GP65:GP70,chla1!GP72:GP77)</f>
        <v>0.75783333333333347</v>
      </c>
      <c r="GQ71">
        <f>AVERAGE(chla1!GQ65:GQ70,chla1!GQ72:GQ77)</f>
        <v>0.40775</v>
      </c>
    </row>
    <row r="72" spans="1:199" x14ac:dyDescent="0.55000000000000004">
      <c r="A72">
        <v>2000</v>
      </c>
      <c r="B72">
        <v>11</v>
      </c>
      <c r="M72">
        <f>AVERAGE(chla1!M66:M71,chla1!M73:M78)</f>
        <v>1.0664583333333335</v>
      </c>
      <c r="N72">
        <f>AVERAGE(chla1!N66:N71,chla1!N73:N78)</f>
        <v>0.64854166666666657</v>
      </c>
      <c r="O72">
        <f>AVERAGE(chla1!O66:O71,chla1!O73:O78)</f>
        <v>1.2475416666666665</v>
      </c>
      <c r="P72">
        <f>AVERAGE(chla1!P66:P71,chla1!P73:P78)</f>
        <v>1.6937500000000001</v>
      </c>
      <c r="Q72">
        <f>AVERAGE(chla1!Q66:Q71,chla1!Q73:Q78)</f>
        <v>0.90966666666666673</v>
      </c>
      <c r="R72">
        <f>AVERAGE(chla1!R66:R71,chla1!R73:R78)</f>
        <v>1.1983333333333333</v>
      </c>
      <c r="S72">
        <f>AVERAGE(chla1!S66:S71,chla1!S73:S78)</f>
        <v>1.5590208333333335</v>
      </c>
      <c r="T72">
        <f>AVERAGE(chla1!T66:T71,chla1!T73:T78)</f>
        <v>1.0649999999999999</v>
      </c>
      <c r="U72">
        <f>AVERAGE(chla1!U66:U71,chla1!U73:U78)</f>
        <v>1.0479166666666668</v>
      </c>
      <c r="V72">
        <f>AVERAGE(chla1!V66:V71,chla1!V73:V78)</f>
        <v>1.085</v>
      </c>
      <c r="W72">
        <f>AVERAGE(chla1!W66:W71,chla1!W73:W78)</f>
        <v>3.7297083333333334</v>
      </c>
      <c r="X72">
        <f>AVERAGE(chla1!X66:X71,chla1!X73:X78)</f>
        <v>1.5883333333333332</v>
      </c>
      <c r="Y72">
        <f>AVERAGE(chla1!Y66:Y71,chla1!Y73:Y78)</f>
        <v>1.23125</v>
      </c>
      <c r="Z72">
        <f>AVERAGE(chla1!Z66:Z71,chla1!Z73:Z78)</f>
        <v>1.1879166666666665</v>
      </c>
      <c r="AA72">
        <f>AVERAGE(chla1!AA66:AA71,chla1!AA73:AA78)</f>
        <v>2.6226041666666671</v>
      </c>
      <c r="AB72">
        <f>AVERAGE(chla1!AB66:AB71,chla1!AB73:AB78)</f>
        <v>4.4762083333333331</v>
      </c>
      <c r="AC72">
        <f>AVERAGE(chla1!AC66:AC71,chla1!AC73:AC78)</f>
        <v>3.1890416666666663</v>
      </c>
      <c r="AD72">
        <f>AVERAGE(chla1!AD66:AD71,chla1!AD73:AD78)</f>
        <v>2.9160750000000002</v>
      </c>
      <c r="AE72">
        <f>AVERAGE(chla1!AE66:AE71,chla1!AE73:AE78)</f>
        <v>3.3875416666666669</v>
      </c>
      <c r="AF72">
        <f>AVERAGE(chla1!AF66:AF71,chla1!AF73:AF78)</f>
        <v>2.7526875000000004</v>
      </c>
      <c r="AG72">
        <f>AVERAGE(chla1!AG66:AG71,chla1!AG73:AG78)</f>
        <v>1.6900000000000002</v>
      </c>
      <c r="AH72">
        <f>AVERAGE(chla1!AH66:AH71,chla1!AH73:AH78)</f>
        <v>0.91383333333333328</v>
      </c>
      <c r="AI72">
        <f>AVERAGE(chla1!AI66:AI71,chla1!AI73:AI78)</f>
        <v>1.3425</v>
      </c>
      <c r="AJ72">
        <f>AVERAGE(chla1!AJ66:AJ71,chla1!AJ73:AJ78)</f>
        <v>2.75725</v>
      </c>
      <c r="AK72">
        <f>AVERAGE(chla1!AK66:AK71,chla1!AK73:AK78)</f>
        <v>0.99</v>
      </c>
      <c r="AL72">
        <f>AVERAGE(chla1!AL66:AL71,chla1!AL73:AL78)</f>
        <v>0.95500000000000007</v>
      </c>
      <c r="AM72">
        <f>AVERAGE(chla1!AM66:AM71,chla1!AM73:AM78)</f>
        <v>0.95974999999999988</v>
      </c>
      <c r="AN72">
        <f>AVERAGE(chla1!AN66:AN71,chla1!AN73:AN78)</f>
        <v>1.0405</v>
      </c>
      <c r="AO72">
        <f>AVERAGE(chla1!AO66:AO71,chla1!AO73:AO78)</f>
        <v>1.0605</v>
      </c>
      <c r="AP72">
        <f>AVERAGE(chla1!AP66:AP71,chla1!AP73:AP78)</f>
        <v>1.4095</v>
      </c>
      <c r="AQ72">
        <f>AVERAGE(chla1!AQ66:AQ71,chla1!AQ73:AQ78)</f>
        <v>1.827</v>
      </c>
      <c r="AR72">
        <f>AVERAGE(chla1!AR66:AR71,chla1!AR73:AR78)</f>
        <v>1.1107499999999999</v>
      </c>
      <c r="AS72">
        <f>AVERAGE(chla1!AS66:AS71,chla1!AS73:AS78)</f>
        <v>1.0602499999999999</v>
      </c>
      <c r="AT72">
        <f>AVERAGE(chla1!AT66:AT71,chla1!AT73:AT78)</f>
        <v>1.0615000000000001</v>
      </c>
      <c r="AU72">
        <f>AVERAGE(chla1!AU66:AU71,chla1!AU73:AU78)</f>
        <v>0.62375000000000003</v>
      </c>
      <c r="AV72">
        <f>AVERAGE(chla1!AV66:AV71,chla1!AV73:AV78)</f>
        <v>1.1135000000000002</v>
      </c>
      <c r="AW72">
        <f>AVERAGE(chla1!AW66:AW71,chla1!AW73:AW78)</f>
        <v>1.5394999999999999</v>
      </c>
      <c r="AX72">
        <f>AVERAGE(chla1!AX66:AX71,chla1!AX73:AX78)</f>
        <v>2.2559999999999998</v>
      </c>
      <c r="AY72">
        <f>AVERAGE(chla1!AY66:AY71,chla1!AY73:AY78)</f>
        <v>0.33383333333333337</v>
      </c>
      <c r="AZ72">
        <f>AVERAGE(chla1!AZ66:AZ71,chla1!AZ73:AZ78)</f>
        <v>0.28516666666666662</v>
      </c>
      <c r="BA72">
        <f>AVERAGE(chla1!BA66:BA71,chla1!BA73:BA78)</f>
        <v>0.24483333333333335</v>
      </c>
      <c r="BB72">
        <f>AVERAGE(chla1!BB66:BB71,chla1!BB73:BB78)</f>
        <v>0.34962500000000002</v>
      </c>
      <c r="BC72">
        <f>AVERAGE(chla1!BC66:BC71,chla1!BC73:BC78)</f>
        <v>0.24845833333333334</v>
      </c>
      <c r="BD72">
        <f>AVERAGE(chla1!BD66:BD71,chla1!BD73:BD78)</f>
        <v>0.48320833333333341</v>
      </c>
      <c r="BE72">
        <f>AVERAGE(chla1!BE66:BE71,chla1!BE73:BE78)</f>
        <v>1.7057291666666667</v>
      </c>
      <c r="BF72">
        <f>AVERAGE(chla1!BF66:BF71,chla1!BF73:BF78)</f>
        <v>2.1927750000000001</v>
      </c>
      <c r="BG72">
        <f>AVERAGE(chla1!BG66:BG71,chla1!BG73:BG78)</f>
        <v>3.9132500000000001</v>
      </c>
      <c r="BH72">
        <f>AVERAGE(chla1!BH66:BH71,chla1!BH73:BH78)</f>
        <v>0.83499999999999996</v>
      </c>
      <c r="BI72">
        <f>AVERAGE(chla1!BI66:BI71,chla1!BI73:BI78)</f>
        <v>0.85612500000000002</v>
      </c>
      <c r="BJ72">
        <f>AVERAGE(chla1!BJ66:BJ71,chla1!BJ73:BJ78)</f>
        <v>1.1604166666666667</v>
      </c>
      <c r="BK72">
        <f>AVERAGE(chla1!BK66:BK71,chla1!BK73:BK78)</f>
        <v>1.671</v>
      </c>
      <c r="BL72">
        <f>AVERAGE(chla1!BL66:BL71,chla1!BL73:BL78)</f>
        <v>1.1612499999999999</v>
      </c>
      <c r="BM72">
        <f>AVERAGE(chla1!BM66:BM71,chla1!BM73:BM78)</f>
        <v>0.92475000000000007</v>
      </c>
      <c r="BN72">
        <f>AVERAGE(chla1!BN66:BN71,chla1!BN73:BN78)</f>
        <v>0.65799999999999992</v>
      </c>
      <c r="BO72">
        <f>AVERAGE(chla1!BO66:BO71,chla1!BO73:BO78)</f>
        <v>0.6885</v>
      </c>
      <c r="BP72">
        <f>AVERAGE(chla1!BP66:BP71,chla1!BP73:BP78)</f>
        <v>1.0029999999999999</v>
      </c>
      <c r="BQ72">
        <f>AVERAGE(chla1!BQ66:BQ71,chla1!BQ73:BQ78)</f>
        <v>0.84074999999999989</v>
      </c>
      <c r="BR72">
        <f>AVERAGE(chla1!BR66:BR71,chla1!BR73:BR78)</f>
        <v>1.2650000000000001</v>
      </c>
      <c r="BS72">
        <f>AVERAGE(chla1!BS66:BS71,chla1!BS73:BS78)</f>
        <v>1.07975</v>
      </c>
      <c r="BT72">
        <f>AVERAGE(chla1!BT66:BT71,chla1!BT73:BT78)</f>
        <v>1.1812499999999999</v>
      </c>
      <c r="BU72">
        <f>AVERAGE(chla1!BU66:BU71,chla1!BU73:BU78)</f>
        <v>0.89600000000000002</v>
      </c>
      <c r="BV72">
        <f>AVERAGE(chla1!BV66:BV71,chla1!BV73:BV78)</f>
        <v>0.87975000000000003</v>
      </c>
      <c r="BW72">
        <f>AVERAGE(chla1!BW66:BW71,chla1!BW73:BW78)</f>
        <v>0.84375</v>
      </c>
      <c r="BX72">
        <f>AVERAGE(chla1!BX66:BX71,chla1!BX73:BX78)</f>
        <v>0.83650000000000002</v>
      </c>
      <c r="BY72">
        <f>AVERAGE(chla1!BY66:BY71,chla1!BY73:BY78)</f>
        <v>1.11825</v>
      </c>
      <c r="BZ72">
        <f>AVERAGE(chla1!BZ66:BZ71,chla1!BZ73:BZ78)</f>
        <v>0.20708333333333337</v>
      </c>
      <c r="CA72">
        <f>AVERAGE(chla1!CA66:CA71,chla1!CA73:CA78)</f>
        <v>0.57487500000000002</v>
      </c>
      <c r="CB72">
        <f>AVERAGE(chla1!CB66:CB71,chla1!CB73:CB78)</f>
        <v>0.35819999999999996</v>
      </c>
      <c r="CC72">
        <f>AVERAGE(chla1!CC66:CC71,chla1!CC73:CC78)</f>
        <v>0.66583999999999999</v>
      </c>
      <c r="CD72">
        <f>AVERAGE(chla1!CD66:CD71,chla1!CD73:CD78)</f>
        <v>0.39393335416666669</v>
      </c>
      <c r="CE72">
        <f>AVERAGE(chla1!CE66:CE71,chla1!CE73:CE78)</f>
        <v>0.36725783333333328</v>
      </c>
      <c r="CF72">
        <f>AVERAGE(chla1!CF66:CF71,chla1!CF73:CF78)</f>
        <v>1.106161875</v>
      </c>
      <c r="CG72">
        <f>AVERAGE(chla1!CG66:CG71,chla1!CG73:CG78)</f>
        <v>0.91904448148148155</v>
      </c>
      <c r="CH72">
        <f>AVERAGE(chla1!CH66:CH71,chla1!CH73:CH78)</f>
        <v>4.8273467222222219</v>
      </c>
      <c r="CI72">
        <f>AVERAGE(chla1!CI66:CI71,chla1!CI73:CI78)</f>
        <v>1.2267375</v>
      </c>
      <c r="CJ72">
        <f>AVERAGE(chla1!CJ66:CJ71,chla1!CJ73:CJ78)</f>
        <v>0.35783333333333339</v>
      </c>
      <c r="CK72">
        <f>AVERAGE(chla1!CK66:CK71,chla1!CK73:CK78)</f>
        <v>0.53816666666666668</v>
      </c>
      <c r="CL72">
        <f>AVERAGE(chla1!CL66:CL71,chla1!CL73:CL78)</f>
        <v>2.036</v>
      </c>
      <c r="CM72">
        <f>AVERAGE(chla1!CM66:CM71,chla1!CM73:CM78)</f>
        <v>2.1069999999999998</v>
      </c>
      <c r="CN72">
        <f>AVERAGE(chla!CN66:CN71,chla!CN73:CN78)</f>
        <v>0.23319778012455616</v>
      </c>
      <c r="CO72">
        <f>AVERAGE(chla!CO66:CO71,chla!CO73:CO78)</f>
        <v>1.0676402063557922</v>
      </c>
      <c r="CP72">
        <f>AVERAGE(chla1!CP66:CP71,chla1!CP73:CP78)</f>
        <v>0.35260933333333339</v>
      </c>
      <c r="CQ72">
        <f>AVERAGE(chla1!CQ66:CQ71,chla1!CQ73:CQ78)</f>
        <v>0.45371673333333334</v>
      </c>
      <c r="CR72">
        <f>AVERAGE(chla1!CR66:CR71,chla1!CR73:CR78)</f>
        <v>0.62238797916666655</v>
      </c>
      <c r="CS72">
        <f>AVERAGE(chla1!CS66:CS71,chla1!CS73:CS78)</f>
        <v>0.41072175</v>
      </c>
      <c r="CT72">
        <f>AVERAGE(chla1!CT66:CT71,chla1!CT73:CT78)</f>
        <v>0.92590164583333334</v>
      </c>
      <c r="CU72">
        <f>AVERAGE(chla1!CU66:CU71,chla1!CU73:CU78)</f>
        <v>0.40061033333333329</v>
      </c>
      <c r="CV72">
        <f>AVERAGE(chla1!CV66:CV71,chla1!CV73:CV78)</f>
        <v>0.43010666666666658</v>
      </c>
      <c r="CW72">
        <f>AVERAGE(chla1!CW66:CW71,chla1!CW73:CW78)</f>
        <v>0.1525</v>
      </c>
      <c r="CX72">
        <f>AVERAGE(chla1!CX66:CX71,chla1!CX73:CX78)</f>
        <v>0.49983333333333341</v>
      </c>
      <c r="CY72">
        <f>AVERAGE(chla1!CY66:CY71,chla1!CY73:CY78)</f>
        <v>0.28416666666666668</v>
      </c>
      <c r="CZ72">
        <f>AVERAGE(chla1!CZ66:CZ71,chla1!CZ73:CZ78)</f>
        <v>0.25774999999999998</v>
      </c>
      <c r="DA72">
        <f>AVERAGE(chla1!DA66:DA71,chla1!DA73:DA78)</f>
        <v>0.21433333333333335</v>
      </c>
      <c r="DB72">
        <f>AVERAGE(chla1!DB65:DB70,chla1!DB72:DB77)</f>
        <v>0.451125</v>
      </c>
      <c r="DC72">
        <f>AVERAGE(chla1!DC65:DC70,chla1!DC72:DC77)</f>
        <v>0.304925</v>
      </c>
      <c r="DE72">
        <f>AVERAGE(chla1!DE65:DE70,chla1!DE72:DE77)</f>
        <v>0.20054166666666665</v>
      </c>
      <c r="DG72">
        <f>AVERAGE(chla1!DG65:DG70,chla1!DG72:DG77)</f>
        <v>0.26095000000000002</v>
      </c>
      <c r="DH72">
        <f>AVERAGE(chla1!DH65:DH70,chla1!DH72:DH77)</f>
        <v>0.14427083333333332</v>
      </c>
      <c r="DI72">
        <f>AVERAGE(chla1!DI65:DI70,chla1!DI72:DI77)</f>
        <v>8.7083333333333332E-2</v>
      </c>
      <c r="DJ72">
        <f>AVERAGE(chla1!DJ65:DJ70,chla1!DJ72:DJ77)</f>
        <v>0.15585416666666665</v>
      </c>
      <c r="DK72">
        <f>AVERAGE(chla1!DK65:DK70,chla1!DK72:DK77)</f>
        <v>0.3226</v>
      </c>
      <c r="DL72">
        <f>AVERAGE(chla1!DL65:DL70,chla1!DL72:DL77)</f>
        <v>0.2300416666666667</v>
      </c>
      <c r="DM72">
        <f>AVERAGE(chla1!DM65:DM70,chla1!DM72:DM77)</f>
        <v>0.19893750000000002</v>
      </c>
      <c r="DN72">
        <f>AVERAGE(chla1!DN65:DN70,chla1!DN72:DN77)</f>
        <v>0.56295000000000006</v>
      </c>
      <c r="DO72">
        <f>AVERAGE(chla1!DO65:DO70,chla1!DO72:DO77)</f>
        <v>0.21081249999999999</v>
      </c>
      <c r="DP72">
        <f>AVERAGE(chla1!DP65:DP70,chla1!DP72:DP77)</f>
        <v>0.1744375</v>
      </c>
      <c r="DQ72">
        <f>AVERAGE(chla1!DQ65:DQ70,chla1!DQ72:DQ77)</f>
        <v>6.3791666666666677E-2</v>
      </c>
      <c r="DR72">
        <f>AVERAGE(chla1!DR65:DR70,chla1!DR72:DR77)</f>
        <v>0.17858333333333332</v>
      </c>
      <c r="DS72">
        <f>AVERAGE(chla1!DS65:DS70,chla1!DS72:DS77)</f>
        <v>7.5550000000000006E-2</v>
      </c>
      <c r="DT72">
        <f>AVERAGE(chla1!DT65:DT70,chla1!DT72:DT77)</f>
        <v>0.21047916666666666</v>
      </c>
      <c r="DU72">
        <f>AVERAGE(chla1!DU65:DU70,chla1!DU72:DU77)</f>
        <v>0.1350625</v>
      </c>
      <c r="DV72">
        <f>AVERAGE(chla1!DV66:DV71,chla1!DV73:DV78)</f>
        <v>0.25370833333333331</v>
      </c>
      <c r="DW72">
        <f>AVERAGE(chla1!DW66:DW71,chla1!DW73:DW78)</f>
        <v>0.28687500000000005</v>
      </c>
      <c r="DX72">
        <f>AVERAGE(chla1!DX65:DX70,chla1!DX72:DX77)</f>
        <v>0.1663125</v>
      </c>
      <c r="DY72">
        <f>AVERAGE(chla1!DY65:DY70,chla1!DY72:DY77)</f>
        <v>0.22559374999999998</v>
      </c>
      <c r="DZ72">
        <f>AVERAGE(chla1!DZ65:DZ70,chla1!DZ72:DZ77)</f>
        <v>0.14683333333333334</v>
      </c>
      <c r="EA72">
        <f>AVERAGE(chla1!EA65:EA70,chla1!EA72:EA77)</f>
        <v>0.19534374999999998</v>
      </c>
      <c r="EB72">
        <f>AVERAGE(chla1!EB65:EB70,chla1!EB72:EB77)</f>
        <v>0.28095833333333337</v>
      </c>
      <c r="EC72">
        <f>AVERAGE(chla1!EC65:EC70,chla1!EC72:EC77)</f>
        <v>0.37619999999999998</v>
      </c>
      <c r="EG72">
        <f>AVERAGE(chla1!EG66:EG71,chla1!EG73:EG78)</f>
        <v>1.0169999999999999</v>
      </c>
      <c r="EH72">
        <f>AVERAGE(chla1!EH66:EH71,chla1!EH73:EH78)</f>
        <v>0.76660000000000006</v>
      </c>
      <c r="EI72">
        <f>AVERAGE(chla1!EI66:EI71,chla1!EI73:EI78)</f>
        <v>0.88458333333333317</v>
      </c>
      <c r="EJ72">
        <f>AVERAGE(chla1!EJ66:EJ71,chla1!EJ73:EJ78)</f>
        <v>1.08575</v>
      </c>
      <c r="EK72">
        <f>AVERAGE(chla1!EK66:EK71,chla1!EK73:EK78)</f>
        <v>0.58325000000000005</v>
      </c>
      <c r="EL72">
        <f>AVERAGE(chla1!EL66:EL71,chla1!EL73:EL78)</f>
        <v>0.66874999999999996</v>
      </c>
      <c r="EM72">
        <f>AVERAGE(chla1!EM66:EM71,chla1!EM73:EM78)</f>
        <v>0.68149999999999999</v>
      </c>
      <c r="EN72">
        <f>AVERAGE(chla1!EN66:EN71,chla1!EN73:EN78)</f>
        <v>0.57900000000000007</v>
      </c>
      <c r="EO72">
        <f>AVERAGE(chla1!EO66:EO71,chla1!EO73:EO78)</f>
        <v>0.44650000000000001</v>
      </c>
      <c r="EP72">
        <f>AVERAGE(chla1!EP66:EP71,chla1!EP73:EP78)</f>
        <v>0.42024999999999996</v>
      </c>
      <c r="EQ72">
        <f>AVERAGE(chla1!EQ66:EQ71,chla1!EQ73:EQ78)</f>
        <v>0.48650000000000004</v>
      </c>
      <c r="ER72">
        <f>AVERAGE(chla1!ER66:ER71,chla1!ER73:ER78)</f>
        <v>0.46299999999999997</v>
      </c>
      <c r="ES72">
        <f>AVERAGE(chla1!ES66:ES71,chla1!ES73:ES78)</f>
        <v>0.57099999999999995</v>
      </c>
      <c r="ET72">
        <f>AVERAGE(chla1!ET66:ET71,chla1!ET73:ET78)</f>
        <v>0.56474999999999997</v>
      </c>
      <c r="EU72">
        <f>AVERAGE(chla1!EU66:EU71,chla1!EU73:EU78)</f>
        <v>0.85350000000000004</v>
      </c>
      <c r="EV72">
        <f>AVERAGE(chla1!EV66:EV71,chla1!EV73:EV78)</f>
        <v>0.73550000000000004</v>
      </c>
      <c r="EW72">
        <f>AVERAGE(chla1!EW66:EW71,chla1!EW73:EW78)</f>
        <v>0.63775000000000004</v>
      </c>
      <c r="EX72">
        <f>AVERAGE(chla1!EX66:EX71,chla1!EX73:EX78)</f>
        <v>0.6855</v>
      </c>
      <c r="EY72">
        <f>AVERAGE(chla1!EY66:EY71,chla1!EY73:EY78)</f>
        <v>0.95699999999999996</v>
      </c>
      <c r="EZ72">
        <f>AVERAGE(chla1!EZ66:EZ71,chla1!EZ73:EZ78)</f>
        <v>0.97575000000000012</v>
      </c>
      <c r="FA72">
        <f>AVERAGE(chla1!FA66:FA71,chla1!FA73:FA78)</f>
        <v>0.879</v>
      </c>
      <c r="FB72">
        <f>AVERAGE(chla1!FB66:FB71,chla1!FB73:FB78)</f>
        <v>0.90450000000000008</v>
      </c>
      <c r="FC72">
        <f>AVERAGE(chla1!FC66:FC71,chla1!FC73:FC78)</f>
        <v>0.83875</v>
      </c>
      <c r="FD72">
        <f>AVERAGE(chla1!FD66:FD71,chla1!FD73:FD78)</f>
        <v>0.76075000000000004</v>
      </c>
      <c r="FE72">
        <f>AVERAGE(chla1!FE66:FE71,chla1!FE73:FE78)</f>
        <v>0.44618668750000001</v>
      </c>
      <c r="FF72">
        <f>AVERAGE(chla1!FF66:FF71,chla1!FF73:FF78)</f>
        <v>0.72609077083333318</v>
      </c>
      <c r="FG72">
        <f>AVERAGE(chla1!FG66:FG71,chla1!FG73:FG78)</f>
        <v>0.73162199999999999</v>
      </c>
      <c r="FH72">
        <f>AVERAGE(chla1!FH66:FH71,chla1!FH73:FH78)</f>
        <v>0.4479104523809524</v>
      </c>
      <c r="FI72">
        <f>AVERAGE(chla1!FI66:FI71,chla1!FI73:FI78)</f>
        <v>0.96459004166666662</v>
      </c>
      <c r="FJ72">
        <f>AVERAGE(chla1!FJ66:FJ71,chla1!FJ73:FJ78)</f>
        <v>0.89877874999999996</v>
      </c>
      <c r="FK72">
        <f>AVERAGE(chla1!FK66:FK71,chla1!FK73:FK78)</f>
        <v>0.62828000000000006</v>
      </c>
      <c r="FL72">
        <f>AVERAGE(chla1!FL66:FL71,chla1!FL73:FL78)</f>
        <v>0.4754116458333334</v>
      </c>
      <c r="FM72">
        <f>AVERAGE(chla1!FM66:FM71,chla1!FM73:FM78)</f>
        <v>0.71317476190476192</v>
      </c>
      <c r="FN72">
        <f>AVERAGE(chla1!FN66:FN71,chla1!FN73:FN78)</f>
        <v>0.57303508333333331</v>
      </c>
      <c r="FO72">
        <f>AVERAGE(chla1!FO66:FO71,chla1!FO73:FO78)</f>
        <v>0.4928099583333333</v>
      </c>
      <c r="FP72">
        <f>AVERAGE(chla1!FP66:FP71,chla1!FP73:FP78)</f>
        <v>0.39349999999999996</v>
      </c>
      <c r="FQ72">
        <f>AVERAGE(chla1!FQ66:FQ71,chla1!FQ73:FQ78)</f>
        <v>0.31124999999999997</v>
      </c>
      <c r="FR72">
        <f>AVERAGE(chla1!FR66:FR71,chla1!FR73:FR78)</f>
        <v>0.433</v>
      </c>
      <c r="FS72">
        <f>AVERAGE(chla1!FS66:FS71,chla1!FS73:FS78)</f>
        <v>0.31458333333333327</v>
      </c>
      <c r="FT72">
        <f>AVERAGE(chla1!FT66:FT71,chla1!FT73:FT78)</f>
        <v>0.38106249999999997</v>
      </c>
      <c r="FU72">
        <f>AVERAGE(chla1!FU66:FU71,chla1!FU73:FU78)</f>
        <v>0.22160416666666669</v>
      </c>
      <c r="FV72">
        <f>AVERAGE(chla1!FV66:FV71,chla1!FV73:FV78)</f>
        <v>0.27450000000000002</v>
      </c>
      <c r="FW72">
        <f>AVERAGE(chla1!FW66:FW71,chla1!FW73:FW78)</f>
        <v>2.3474166666666672</v>
      </c>
      <c r="FX72">
        <f>AVERAGE(chla1!FX66:FX71,chla1!FX73:FX78)</f>
        <v>3.4216889166666662</v>
      </c>
      <c r="FY72">
        <f>AVERAGE(chla1!FY66:FY71,chla1!FY73:FY78)</f>
        <v>2.4349723095238089</v>
      </c>
      <c r="FZ72">
        <f>AVERAGE(chla1!FZ66:FZ71,chla1!FZ73:FZ78)</f>
        <v>5.7283015185185171</v>
      </c>
      <c r="GA72">
        <f>AVERAGE(chla1!GA66:GA71,chla1!GA73:GA78)</f>
        <v>4.894895</v>
      </c>
      <c r="GB72">
        <f>AVERAGE(chla1!GB66:GB71,chla1!GB73:GB78)</f>
        <v>3.0461616666666664</v>
      </c>
      <c r="GC72">
        <f>AVERAGE(chla1!GC66:GC71,chla1!GC73:GC78)</f>
        <v>2.4245809523809521</v>
      </c>
      <c r="GD72">
        <f>AVERAGE(chla1!GD66:GD71,chla1!GD73:GD78)</f>
        <v>0.90816675000000002</v>
      </c>
      <c r="GE72">
        <f>AVERAGE(chla1!GE66:GE71,chla1!GE73:GE78)</f>
        <v>0.94359008333333338</v>
      </c>
      <c r="GF72">
        <f>AVERAGE(chla1!GF66:GF71,chla1!GF73:GF78)</f>
        <v>0.9644866666666666</v>
      </c>
      <c r="GG72">
        <f>AVERAGE(chla1!GG66:GG71,chla1!GG73:GG78)</f>
        <v>1.0037295714285714</v>
      </c>
      <c r="GH72">
        <f>AVERAGE(chla1!GH66:GH71,chla1!GH73:GH78)</f>
        <v>1.2605166874999998</v>
      </c>
      <c r="GI72">
        <f>AVERAGE(chla1!GI66:GI71,chla1!GI73:GI78)</f>
        <v>0.60988004761904768</v>
      </c>
      <c r="GJ72">
        <f>AVERAGE(chla1!GJ66:GJ71,chla1!GJ73:GJ78)</f>
        <v>2.8144379583333334</v>
      </c>
      <c r="GK72">
        <f>AVERAGE(chla1!GK66:GK71,chla1!GK73:GK78)</f>
        <v>2.7207500000000002</v>
      </c>
      <c r="GL72">
        <f>AVERAGE(chla1!GL66:GL71,chla1!GL73:GL78)</f>
        <v>0.50658333333333316</v>
      </c>
      <c r="GM72">
        <f>AVERAGE(chla1!GM66:GM71,chla1!GM73:GM78)</f>
        <v>0.61283333333333334</v>
      </c>
      <c r="GN72">
        <f>AVERAGE(chla1!GN66:GN71,chla1!GN73:GN78)</f>
        <v>2.5538333333333334</v>
      </c>
      <c r="GO72">
        <f>AVERAGE(chla1!GO66:GO71,chla1!GO73:GO78)</f>
        <v>1.8107500000000003</v>
      </c>
      <c r="GP72">
        <f>AVERAGE(chla1!GP66:GP71,chla1!GP73:GP78)</f>
        <v>0.8972500000000001</v>
      </c>
      <c r="GQ72">
        <f>AVERAGE(chla1!GQ66:GQ71,chla1!GQ73:GQ78)</f>
        <v>0.40133333333333332</v>
      </c>
    </row>
    <row r="73" spans="1:199" x14ac:dyDescent="0.55000000000000004">
      <c r="A73">
        <v>2000</v>
      </c>
      <c r="B73">
        <v>12</v>
      </c>
      <c r="M73">
        <f>AVERAGE(chla1!M67:M72,chla1!M74:M79)</f>
        <v>1.2337500000000001</v>
      </c>
      <c r="N73">
        <f>AVERAGE(chla1!N67:N72,chla1!N74:N79)</f>
        <v>0.67674999999999996</v>
      </c>
      <c r="O73">
        <f>AVERAGE(chla1!O67:O72,chla1!O74:O79)</f>
        <v>1.38855</v>
      </c>
      <c r="P73">
        <f>AVERAGE(chla1!P67:P72,chla1!P74:P79)</f>
        <v>1.6937500000000001</v>
      </c>
      <c r="Q73">
        <f>AVERAGE(chla1!Q67:Q72,chla1!Q74:Q79)</f>
        <v>0.95510000000000006</v>
      </c>
      <c r="R73">
        <f>AVERAGE(chla1!R67:R72,chla1!R74:R79)</f>
        <v>1.319</v>
      </c>
      <c r="S73">
        <f>AVERAGE(chla1!S67:S72,chla1!S74:S79)</f>
        <v>1.5978250000000003</v>
      </c>
      <c r="T73">
        <f>AVERAGE(chla1!T67:T72,chla1!T74:T79)</f>
        <v>1.0645</v>
      </c>
      <c r="U73">
        <f>AVERAGE(chla1!U67:U72,chla1!U74:U79)</f>
        <v>1.0860000000000001</v>
      </c>
      <c r="V73">
        <f>AVERAGE(chla1!V67:V72,chla1!V74:V79)</f>
        <v>1.1305000000000001</v>
      </c>
      <c r="W73">
        <f>AVERAGE(chla1!W67:W72,chla1!W74:W79)</f>
        <v>4.0451499999999996</v>
      </c>
      <c r="X73">
        <f>AVERAGE(chla1!X67:X72,chla1!X74:X79)</f>
        <v>1.661</v>
      </c>
      <c r="Y73">
        <f>AVERAGE(chla1!Y67:Y72,chla1!Y74:Y79)</f>
        <v>1.3165</v>
      </c>
      <c r="Z73">
        <f>AVERAGE(chla1!Z67:Z72,chla1!Z74:Z79)</f>
        <v>1.2574999999999998</v>
      </c>
      <c r="AA73">
        <f>AVERAGE(chla1!AA67:AA72,chla1!AA74:AA79)</f>
        <v>2.7726250000000001</v>
      </c>
      <c r="AB73">
        <f>AVERAGE(chla1!AB67:AB72,chla1!AB74:AB79)</f>
        <v>5.0179499999999999</v>
      </c>
      <c r="AC73">
        <f>AVERAGE(chla1!AC67:AC72,chla1!AC74:AC79)</f>
        <v>3.5508499999999996</v>
      </c>
      <c r="AD73">
        <f>AVERAGE(chla1!AD67:AD72,chla1!AD74:AD79)</f>
        <v>3.0457187500000003</v>
      </c>
      <c r="AE73">
        <f>AVERAGE(chla1!AE67:AE72,chla1!AE74:AE79)</f>
        <v>3.68005</v>
      </c>
      <c r="AF73">
        <f>AVERAGE(chla1!AF67:AF72,chla1!AF74:AF79)</f>
        <v>2.7434000000000003</v>
      </c>
      <c r="AG73">
        <f>AVERAGE(chla1!AG67:AG72,chla1!AG74:AG79)</f>
        <v>1.7375</v>
      </c>
      <c r="AH73">
        <f>AVERAGE(chla1!AH67:AH72,chla1!AH74:AH79)</f>
        <v>0.92159999999999997</v>
      </c>
      <c r="AI73">
        <f>AVERAGE(chla1!AI67:AI72,chla1!AI74:AI79)</f>
        <v>1.4359999999999999</v>
      </c>
      <c r="AJ73">
        <f>AVERAGE(chla1!AJ67:AJ72,chla1!AJ74:AJ79)</f>
        <v>3.1753125</v>
      </c>
      <c r="AK73">
        <f>AVERAGE(chla1!AK67:AK72,chla1!AK74:AK79)</f>
        <v>0.99</v>
      </c>
      <c r="AL73">
        <f>AVERAGE(chla1!AL67:AL72,chla1!AL74:AL79)</f>
        <v>0.95500000000000007</v>
      </c>
      <c r="AM73">
        <f>AVERAGE(chla1!AM67:AM72,chla1!AM74:AM79)</f>
        <v>0.95974999999999988</v>
      </c>
      <c r="AN73">
        <f>AVERAGE(chla1!AN67:AN72,chla1!AN74:AN79)</f>
        <v>1.0405</v>
      </c>
      <c r="AO73">
        <f>AVERAGE(chla1!AO67:AO72,chla1!AO74:AO79)</f>
        <v>1.0605</v>
      </c>
      <c r="AP73">
        <f>AVERAGE(chla1!AP67:AP72,chla1!AP74:AP79)</f>
        <v>1.4095</v>
      </c>
      <c r="AQ73">
        <f>AVERAGE(chla1!AQ67:AQ72,chla1!AQ74:AQ79)</f>
        <v>1.827</v>
      </c>
      <c r="AR73">
        <f>AVERAGE(chla1!AR67:AR72,chla1!AR74:AR79)</f>
        <v>1.1107499999999999</v>
      </c>
      <c r="AS73">
        <f>AVERAGE(chla1!AS67:AS72,chla1!AS74:AS79)</f>
        <v>1.0602499999999999</v>
      </c>
      <c r="AT73">
        <f>AVERAGE(chla1!AT67:AT72,chla1!AT74:AT79)</f>
        <v>1.0615000000000001</v>
      </c>
      <c r="AU73">
        <f>AVERAGE(chla1!AU67:AU72,chla1!AU74:AU79)</f>
        <v>0.62375000000000003</v>
      </c>
      <c r="AV73">
        <f>AVERAGE(chla1!AV67:AV72,chla1!AV74:AV79)</f>
        <v>1.1135000000000002</v>
      </c>
      <c r="AW73">
        <f>AVERAGE(chla1!AW67:AW72,chla1!AW74:AW79)</f>
        <v>1.5394999999999999</v>
      </c>
      <c r="AX73">
        <f>AVERAGE(chla1!AX67:AX72,chla1!AX74:AX79)</f>
        <v>2.2559999999999998</v>
      </c>
      <c r="AY73">
        <f>AVERAGE(chla1!AY67:AY72,chla1!AY74:AY79)</f>
        <v>0.30974999999999997</v>
      </c>
      <c r="AZ73">
        <f>AVERAGE(chla1!AZ67:AZ72,chla1!AZ74:AZ79)</f>
        <v>0.28815000000000002</v>
      </c>
      <c r="BA73">
        <f>AVERAGE(chla1!BA67:BA72,chla1!BA74:BA79)</f>
        <v>0.26620000000000005</v>
      </c>
      <c r="BB73">
        <f>AVERAGE(chla1!BB67:BB72,chla1!BB74:BB79)</f>
        <v>0.27890625000000002</v>
      </c>
      <c r="BC73">
        <f>AVERAGE(chla1!BC67:BC72,chla1!BC74:BC79)</f>
        <v>0.267625</v>
      </c>
      <c r="BD73">
        <f>AVERAGE(chla1!BD67:BD72,chla1!BD74:BD79)</f>
        <v>0.45565</v>
      </c>
      <c r="BE73">
        <f>AVERAGE(chla1!BE67:BE72,chla1!BE74:BE79)</f>
        <v>1.6698499999999998</v>
      </c>
      <c r="BF73">
        <f>AVERAGE(chla1!BF67:BF72,chla1!BF74:BF79)</f>
        <v>2.0840312499999998</v>
      </c>
      <c r="BG73">
        <f>AVERAGE(chla1!BG67:BG72,chla1!BG74:BG79)</f>
        <v>4.4964000000000004</v>
      </c>
      <c r="BH73">
        <f>AVERAGE(chla1!BH67:BH72,chla1!BH74:BH79)</f>
        <v>0.86549999999999994</v>
      </c>
      <c r="BI73">
        <f>AVERAGE(chla1!BI67:BI72,chla1!BI74:BI79)</f>
        <v>0.90485000000000004</v>
      </c>
      <c r="BJ73">
        <f>AVERAGE(chla1!BJ67:BJ72,chla1!BJ74:BJ79)</f>
        <v>1.1755</v>
      </c>
      <c r="BK73">
        <f>AVERAGE(chla1!BK67:BK72,chla1!BK74:BK79)</f>
        <v>1.7847000000000002</v>
      </c>
      <c r="BL73">
        <f>AVERAGE(chla1!BL67:BL72,chla1!BL74:BL79)</f>
        <v>1.1612499999999999</v>
      </c>
      <c r="BM73">
        <f>AVERAGE(chla1!BM67:BM72,chla1!BM74:BM79)</f>
        <v>0.92475000000000007</v>
      </c>
      <c r="BN73">
        <f>AVERAGE(chla1!BN67:BN72,chla1!BN74:BN79)</f>
        <v>0.65799999999999992</v>
      </c>
      <c r="BO73">
        <f>AVERAGE(chla1!BO67:BO72,chla1!BO74:BO79)</f>
        <v>0.6885</v>
      </c>
      <c r="BP73">
        <f>AVERAGE(chla1!BP67:BP72,chla1!BP74:BP79)</f>
        <v>1.0029999999999999</v>
      </c>
      <c r="BQ73">
        <f>AVERAGE(chla1!BQ67:BQ72,chla1!BQ74:BQ79)</f>
        <v>0.84074999999999989</v>
      </c>
      <c r="BR73">
        <f>AVERAGE(chla1!BR67:BR72,chla1!BR74:BR79)</f>
        <v>1.2650000000000001</v>
      </c>
      <c r="BS73">
        <f>AVERAGE(chla1!BS67:BS72,chla1!BS74:BS79)</f>
        <v>1.07975</v>
      </c>
      <c r="BT73">
        <f>AVERAGE(chla1!BT67:BT72,chla1!BT74:BT79)</f>
        <v>1.1812499999999999</v>
      </c>
      <c r="BU73">
        <f>AVERAGE(chla1!BU67:BU72,chla1!BU74:BU79)</f>
        <v>0.89600000000000002</v>
      </c>
      <c r="BV73">
        <f>AVERAGE(chla1!BV67:BV72,chla1!BV74:BV79)</f>
        <v>0.87975000000000003</v>
      </c>
      <c r="BW73">
        <f>AVERAGE(chla1!BW67:BW72,chla1!BW74:BW79)</f>
        <v>0.84375</v>
      </c>
      <c r="BX73">
        <f>AVERAGE(chla1!BX67:BX72,chla1!BX74:BX79)</f>
        <v>0.83650000000000002</v>
      </c>
      <c r="BY73">
        <f>AVERAGE(chla1!BY67:BY72,chla1!BY74:BY79)</f>
        <v>1.11825</v>
      </c>
      <c r="BZ73">
        <f>AVERAGE(chla1!BZ67:BZ72,chla1!BZ74:BZ79)</f>
        <v>0.19790000000000002</v>
      </c>
      <c r="CA73">
        <f>AVERAGE(chla1!CA67:CA72,chla1!CA74:CA79)</f>
        <v>0.64155000000000006</v>
      </c>
      <c r="CB73">
        <f>AVERAGE(chla1!CB67:CB72,chla1!CB74:CB79)</f>
        <v>0.37443749999999998</v>
      </c>
      <c r="CC73">
        <f>AVERAGE(chla1!CC67:CC72,chla1!CC74:CC79)</f>
        <v>0.70917333333333321</v>
      </c>
      <c r="CD73">
        <f>AVERAGE(chla1!CD67:CD72,chla1!CD74:CD79)</f>
        <v>0.43473004166666673</v>
      </c>
      <c r="CE73">
        <f>AVERAGE(chla1!CE67:CE72,chla1!CE74:CE79)</f>
        <v>0.40359566666666663</v>
      </c>
      <c r="CF73">
        <f>AVERAGE(chla1!CF67:CF72,chla1!CF74:CF79)</f>
        <v>0.87118433333333334</v>
      </c>
      <c r="CG73">
        <f>AVERAGE(chla1!CG67:CG72,chla1!CG74:CG79)</f>
        <v>0.64645559259259255</v>
      </c>
      <c r="CH73">
        <f>AVERAGE(chla1!CH67:CH72,chla1!CH74:CH79)</f>
        <v>4.5735574444444431</v>
      </c>
      <c r="CI73">
        <f>AVERAGE(chla1!CI67:CI72,chla1!CI74:CI79)</f>
        <v>1.5523374999999997</v>
      </c>
      <c r="CJ73">
        <f>AVERAGE(chla1!CJ67:CJ72,chla1!CJ74:CJ79)</f>
        <v>0.36966666666666675</v>
      </c>
      <c r="CK73">
        <f>AVERAGE(chla1!CK67:CK72,chla1!CK74:CK79)</f>
        <v>0.63233333333333341</v>
      </c>
      <c r="CL73">
        <f>AVERAGE(chla1!CL67:CL72,chla1!CL74:CL79)</f>
        <v>1.6941666666666668</v>
      </c>
      <c r="CM73">
        <f>AVERAGE(chla1!CM67:CM72,chla1!CM74:CM79)</f>
        <v>1.9203333333333334</v>
      </c>
      <c r="CN73">
        <f>AVERAGE(chla!CN67:CN72,chla!CN74:CN79)</f>
        <v>0.21525165512455613</v>
      </c>
      <c r="CO73">
        <f>AVERAGE(chla!CO67:CO72,chla!CO74:CO79)</f>
        <v>0.95530720635579225</v>
      </c>
      <c r="CP73">
        <f>AVERAGE(chla1!CP67:CP72,chla1!CP74:CP79)</f>
        <v>0.41597491666666669</v>
      </c>
      <c r="CQ73">
        <f>AVERAGE(chla1!CQ67:CQ72,chla1!CQ74:CQ79)</f>
        <v>0.47802166666666662</v>
      </c>
      <c r="CR73">
        <f>AVERAGE(chla1!CR67:CR72,chla1!CR74:CR79)</f>
        <v>0.62513129166666648</v>
      </c>
      <c r="CS73">
        <f>AVERAGE(chla1!CS67:CS72,chla1!CS74:CS79)</f>
        <v>0.47839566666666661</v>
      </c>
      <c r="CT73">
        <f>AVERAGE(chla1!CT67:CT72,chla1!CT74:CT79)</f>
        <v>0.94030083333333336</v>
      </c>
      <c r="CU73">
        <f>AVERAGE(chla1!CU67:CU72,chla1!CU74:CU79)</f>
        <v>0.41212477777777767</v>
      </c>
      <c r="CV73">
        <f>AVERAGE(chla1!CV67:CV72,chla1!CV74:CV79)</f>
        <v>0.45872888888888891</v>
      </c>
      <c r="CW73">
        <f>AVERAGE(chla1!CW67:CW72,chla1!CW74:CW79)</f>
        <v>0.13563636363636367</v>
      </c>
      <c r="CX73">
        <f>AVERAGE(chla1!CX67:CX72,chla1!CX74:CX79)</f>
        <v>0.39927272727272728</v>
      </c>
      <c r="CY73">
        <f>AVERAGE(chla1!CY67:CY72,chla1!CY74:CY79)</f>
        <v>0.28891666666666665</v>
      </c>
      <c r="CZ73">
        <f>AVERAGE(chla1!CZ67:CZ72,chla1!CZ74:CZ79)</f>
        <v>0.25641666666666668</v>
      </c>
      <c r="DA73">
        <f>AVERAGE(chla1!DA67:DA72,chla1!DA74:DA79)</f>
        <v>0.19408333333333336</v>
      </c>
      <c r="DB73">
        <f>AVERAGE(chla1!DB66:DB71,chla1!DB73:DB78)</f>
        <v>0.38300000000000001</v>
      </c>
      <c r="DC73">
        <f>AVERAGE(chla1!DC66:DC71,chla1!DC73:DC78)</f>
        <v>0.29059374999999998</v>
      </c>
      <c r="DD73">
        <f>AVERAGE(chla1!DD66:DD71,chla1!DD73:DD78)</f>
        <v>0.28312500000000002</v>
      </c>
      <c r="DE73">
        <f>AVERAGE(chla1!DE66:DE71,chla1!DE73:DE78)</f>
        <v>0.17400000000000002</v>
      </c>
      <c r="DF73">
        <f>AVERAGE(chla1!DF66:DF71,chla1!DF73:DF78)</f>
        <v>0.14747499999999999</v>
      </c>
      <c r="DG73">
        <f>AVERAGE(chla1!DG66:DG71,chla1!DG73:DG78)</f>
        <v>0.24815000000000001</v>
      </c>
      <c r="DH73">
        <f>AVERAGE(chla1!DH66:DH71,chla1!DH73:DH78)</f>
        <v>0.16397916666666665</v>
      </c>
      <c r="DI73">
        <f>AVERAGE(chla1!DI66:DI71,chla1!DI73:DI78)</f>
        <v>7.1958333333333332E-2</v>
      </c>
      <c r="DJ73">
        <f>AVERAGE(chla1!DJ66:DJ71,chla1!DJ73:DJ78)</f>
        <v>0.15012500000000004</v>
      </c>
      <c r="DK73">
        <f>AVERAGE(chla1!DK66:DK71,chla1!DK73:DK78)</f>
        <v>0.29500000000000004</v>
      </c>
      <c r="DL73">
        <f>AVERAGE(chla1!DL66:DL71,chla1!DL73:DL78)</f>
        <v>0.19122916666666667</v>
      </c>
      <c r="DM73">
        <f>AVERAGE(chla1!DM66:DM71,chla1!DM73:DM78)</f>
        <v>0.1804375</v>
      </c>
      <c r="DN73">
        <f>AVERAGE(chla1!DN66:DN71,chla1!DN73:DN78)</f>
        <v>0.49317500000000009</v>
      </c>
      <c r="DO73">
        <f>AVERAGE(chla1!DO66:DO71,chla1!DO73:DO78)</f>
        <v>0.17039583333333333</v>
      </c>
      <c r="DP73">
        <f>AVERAGE(chla1!DP66:DP71,chla1!DP73:DP78)</f>
        <v>0.16779166666666667</v>
      </c>
      <c r="DQ73">
        <f>AVERAGE(chla1!DQ66:DQ71,chla1!DQ73:DQ78)</f>
        <v>7.9833333333333326E-2</v>
      </c>
      <c r="DR73">
        <f>AVERAGE(chla1!DR66:DR71,chla1!DR73:DR78)</f>
        <v>0.17675000000000005</v>
      </c>
      <c r="DS73">
        <f>AVERAGE(chla1!DS66:DS71,chla1!DS73:DS78)</f>
        <v>8.6824999999999999E-2</v>
      </c>
      <c r="DT73">
        <f>AVERAGE(chla1!DT66:DT71,chla1!DT73:DT78)</f>
        <v>0.16291666666666668</v>
      </c>
      <c r="DU73">
        <f>AVERAGE(chla1!DU66:DU71,chla1!DU73:DU78)</f>
        <v>7.9500000000000001E-2</v>
      </c>
      <c r="DV73">
        <f>AVERAGE(chla1!DV67:DV72,chla1!DV74:DV79)</f>
        <v>0.23541666666666669</v>
      </c>
      <c r="DW73">
        <f>AVERAGE(chla1!DW67:DW72,chla1!DW74:DW79)</f>
        <v>0.28560000000000002</v>
      </c>
      <c r="DX73">
        <f>AVERAGE(chla1!DX66:DX71,chla1!DX73:DX78)</f>
        <v>0.18737500000000004</v>
      </c>
      <c r="DY73">
        <f>AVERAGE(chla1!DY66:DY71,chla1!DY73:DY78)</f>
        <v>0.26153124999999999</v>
      </c>
      <c r="DZ73">
        <f>AVERAGE(chla1!DZ66:DZ71,chla1!DZ73:DZ78)</f>
        <v>0.18541666666666667</v>
      </c>
      <c r="EA73">
        <f>AVERAGE(chla1!EA66:EA71,chla1!EA73:EA78)</f>
        <v>0.16079166666666667</v>
      </c>
      <c r="EB73">
        <f>AVERAGE(chla1!EB66:EB71,chla1!EB73:EB78)</f>
        <v>0.30395833333333339</v>
      </c>
      <c r="EC73">
        <f>AVERAGE(chla1!EC66:EC71,chla1!EC73:EC78)</f>
        <v>0.31754999999999994</v>
      </c>
      <c r="EG73">
        <f>AVERAGE(chla1!EG67:EG72,chla1!EG74:EG79)</f>
        <v>1.0169999999999999</v>
      </c>
      <c r="EH73">
        <f>AVERAGE(chla1!EH67:EH72,chla1!EH74:EH79)</f>
        <v>0.76660000000000006</v>
      </c>
      <c r="EI73">
        <f>AVERAGE(chla1!EI67:EI72,chla1!EI74:EI79)</f>
        <v>0.95109999999999995</v>
      </c>
      <c r="EJ73">
        <f>AVERAGE(chla1!EJ67:EJ72,chla1!EJ74:EJ79)</f>
        <v>1.08575</v>
      </c>
      <c r="EK73">
        <f>AVERAGE(chla1!EK67:EK72,chla1!EK74:EK79)</f>
        <v>0.58325000000000005</v>
      </c>
      <c r="EL73">
        <f>AVERAGE(chla1!EL67:EL72,chla1!EL74:EL79)</f>
        <v>0.66874999999999996</v>
      </c>
      <c r="EM73">
        <f>AVERAGE(chla1!EM67:EM72,chla1!EM74:EM79)</f>
        <v>0.68149999999999999</v>
      </c>
      <c r="EN73">
        <f>AVERAGE(chla1!EN67:EN72,chla1!EN74:EN79)</f>
        <v>0.57900000000000007</v>
      </c>
      <c r="EO73">
        <f>AVERAGE(chla1!EO67:EO72,chla1!EO74:EO79)</f>
        <v>0.44650000000000001</v>
      </c>
      <c r="EP73">
        <f>AVERAGE(chla1!EP67:EP72,chla1!EP74:EP79)</f>
        <v>0.42024999999999996</v>
      </c>
      <c r="EQ73">
        <f>AVERAGE(chla1!EQ67:EQ72,chla1!EQ74:EQ79)</f>
        <v>0.48650000000000004</v>
      </c>
      <c r="ER73">
        <f>AVERAGE(chla1!ER67:ER72,chla1!ER74:ER79)</f>
        <v>0.46299999999999997</v>
      </c>
      <c r="ES73">
        <f>AVERAGE(chla1!ES67:ES72,chla1!ES74:ES79)</f>
        <v>0.57099999999999995</v>
      </c>
      <c r="ET73">
        <f>AVERAGE(chla1!ET67:ET72,chla1!ET74:ET79)</f>
        <v>0.56474999999999997</v>
      </c>
      <c r="EU73">
        <f>AVERAGE(chla1!EU67:EU72,chla1!EU74:EU79)</f>
        <v>0.85350000000000004</v>
      </c>
      <c r="EV73">
        <f>AVERAGE(chla1!EV67:EV72,chla1!EV74:EV79)</f>
        <v>0.73550000000000004</v>
      </c>
      <c r="EW73">
        <f>AVERAGE(chla1!EW67:EW72,chla1!EW74:EW79)</f>
        <v>0.63775000000000004</v>
      </c>
      <c r="EX73">
        <f>AVERAGE(chla1!EX67:EX72,chla1!EX74:EX79)</f>
        <v>0.6855</v>
      </c>
      <c r="EY73">
        <f>AVERAGE(chla1!EY67:EY72,chla1!EY74:EY79)</f>
        <v>0.95699999999999996</v>
      </c>
      <c r="EZ73">
        <f>AVERAGE(chla1!EZ67:EZ72,chla1!EZ74:EZ79)</f>
        <v>0.97575000000000012</v>
      </c>
      <c r="FA73">
        <f>AVERAGE(chla1!FA67:FA72,chla1!FA74:FA79)</f>
        <v>0.879</v>
      </c>
      <c r="FB73">
        <f>AVERAGE(chla1!FB67:FB72,chla1!FB74:FB79)</f>
        <v>0.90450000000000008</v>
      </c>
      <c r="FC73">
        <f>AVERAGE(chla1!FC67:FC72,chla1!FC74:FC79)</f>
        <v>0.83875</v>
      </c>
      <c r="FD73">
        <f>AVERAGE(chla1!FD67:FD72,chla1!FD74:FD79)</f>
        <v>0.76075000000000004</v>
      </c>
      <c r="FE73">
        <f>AVERAGE(chla1!FE67:FE72,chla1!FE74:FE79)</f>
        <v>0.41962587500000004</v>
      </c>
      <c r="FF73">
        <f>AVERAGE(chla1!FF67:FF72,chla1!FF74:FF79)</f>
        <v>0.70551708333333341</v>
      </c>
      <c r="FG73">
        <f>AVERAGE(chla1!FG67:FG72,chla1!FG74:FG79)</f>
        <v>0.72643249999999993</v>
      </c>
      <c r="FH73">
        <f>AVERAGE(chla1!FH67:FH72,chla1!FH74:FH79)</f>
        <v>0.49379423809523809</v>
      </c>
      <c r="FI73">
        <f>AVERAGE(chla1!FI67:FI72,chla1!FI74:FI79)</f>
        <v>0.86982222222222216</v>
      </c>
      <c r="FJ73">
        <f>AVERAGE(chla1!FJ67:FJ72,chla1!FJ74:FJ79)</f>
        <v>0.56747875000000003</v>
      </c>
      <c r="FK73">
        <f>AVERAGE(chla1!FK67:FK72,chla1!FK74:FK79)</f>
        <v>0.82994999999999997</v>
      </c>
      <c r="FL73">
        <f>AVERAGE(chla1!FL67:FL72,chla1!FL74:FL79)</f>
        <v>0.75346333333333326</v>
      </c>
      <c r="FM73">
        <f>AVERAGE(chla1!FM67:FM72,chla1!FM74:FM79)</f>
        <v>0.90967476190476171</v>
      </c>
      <c r="FN73">
        <f>AVERAGE(chla1!FN67:FN72,chla1!FN74:FN79)</f>
        <v>0.51164677777777767</v>
      </c>
      <c r="FO73">
        <f>AVERAGE(chla1!FO67:FO72,chla1!FO74:FO79)</f>
        <v>0.5266844444444444</v>
      </c>
      <c r="FP73">
        <f>AVERAGE(chla1!FP67:FP72,chla1!FP74:FP79)</f>
        <v>0.5083333333333333</v>
      </c>
      <c r="FQ73">
        <f>AVERAGE(chla1!FQ67:FQ72,chla1!FQ74:FQ79)</f>
        <v>0.36191666666666666</v>
      </c>
      <c r="FR73">
        <f>AVERAGE(chla1!FR67:FR72,chla1!FR74:FR79)</f>
        <v>0.42766666666666664</v>
      </c>
      <c r="FS73">
        <f>AVERAGE(chla1!FS67:FS72,chla1!FS74:FS79)</f>
        <v>0.29375000000000001</v>
      </c>
      <c r="FT73">
        <f>AVERAGE(chla1!FT67:FT72,chla1!FT74:FT79)</f>
        <v>0.40266666666666667</v>
      </c>
      <c r="FU73">
        <f>AVERAGE(chla1!FU67:FU72,chla1!FU74:FU79)</f>
        <v>0.208425</v>
      </c>
      <c r="FV73">
        <f>AVERAGE(chla1!FV67:FV72,chla1!FV74:FV79)</f>
        <v>0.28110000000000002</v>
      </c>
      <c r="FW73">
        <f>AVERAGE(chla1!FW67:FW72,chla1!FW74:FW79)</f>
        <v>2.5929000000000002</v>
      </c>
      <c r="FX73">
        <f>AVERAGE(chla1!FX67:FX72,chla1!FX74:FX79)</f>
        <v>4.4082444999999995</v>
      </c>
      <c r="FY73">
        <f>AVERAGE(chla1!FY67:FY72,chla1!FY74:FY79)</f>
        <v>4.0496142380952378</v>
      </c>
      <c r="FZ73">
        <f>AVERAGE(chla1!FZ67:FZ72,chla1!FZ74:FZ79)</f>
        <v>5.7033370740740743</v>
      </c>
      <c r="GA73">
        <f>AVERAGE(chla1!GA67:GA72,chla1!GA74:GA79)</f>
        <v>5.6201583749999999</v>
      </c>
      <c r="GB73">
        <f>AVERAGE(chla1!GB67:GB72,chla1!GB74:GB79)</f>
        <v>3.5309075416666662</v>
      </c>
      <c r="GC73">
        <f>AVERAGE(chla1!GC67:GC72,chla1!GC74:GC79)</f>
        <v>2.3830838095238094</v>
      </c>
      <c r="GD73">
        <f>AVERAGE(chla1!GD67:GD72,chla1!GD74:GD79)</f>
        <v>1.0620890000000001</v>
      </c>
      <c r="GE73">
        <f>AVERAGE(chla1!GE67:GE72,chla1!GE74:GE79)</f>
        <v>1.0857111111111113</v>
      </c>
      <c r="GF73">
        <f>AVERAGE(chla1!GF67:GF72,chla1!GF74:GF79)</f>
        <v>0.93805000000000005</v>
      </c>
      <c r="GG73">
        <f>AVERAGE(chla1!GG67:GG72,chla1!GG74:GG79)</f>
        <v>1.0494524285714284</v>
      </c>
      <c r="GH73">
        <f>AVERAGE(chla1!GH67:GH72,chla1!GH74:GH79)</f>
        <v>1.4999899999999999</v>
      </c>
      <c r="GI73">
        <f>AVERAGE(chla1!GI67:GI72,chla1!GI74:GI79)</f>
        <v>0.63957047619047613</v>
      </c>
      <c r="GJ73">
        <f>AVERAGE(chla1!GJ67:GJ72,chla1!GJ74:GJ79)</f>
        <v>2.9565917083333333</v>
      </c>
      <c r="GK73">
        <f>AVERAGE(chla1!GK67:GK72,chla1!GK74:GK79)</f>
        <v>2.6756666666666669</v>
      </c>
      <c r="GL73">
        <f>AVERAGE(chla1!GL67:GL72,chla1!GL74:GL79)</f>
        <v>0.50341666666666651</v>
      </c>
      <c r="GM73">
        <f>AVERAGE(chla1!GM67:GM72,chla1!GM74:GM79)</f>
        <v>0.5854166666666667</v>
      </c>
      <c r="GN73">
        <f>AVERAGE(chla1!GN67:GN72,chla1!GN74:GN79)</f>
        <v>2.8361666666666667</v>
      </c>
      <c r="GO73">
        <f>AVERAGE(chla1!GO67:GO72,chla1!GO74:GO79)</f>
        <v>1.7427500000000002</v>
      </c>
      <c r="GP73">
        <f>AVERAGE(chla1!GP67:GP72,chla1!GP74:GP79)</f>
        <v>0.85650000000000004</v>
      </c>
      <c r="GQ73">
        <f>AVERAGE(chla1!GQ67:GQ72,chla1!GQ74:GQ79)</f>
        <v>0.40208333333333335</v>
      </c>
    </row>
    <row r="74" spans="1:199" x14ac:dyDescent="0.55000000000000004">
      <c r="A74">
        <v>2001</v>
      </c>
      <c r="B74">
        <v>1</v>
      </c>
      <c r="M74">
        <f>AVERAGE(chla1!M68:M73,chla1!M75:M80)</f>
        <v>0.3886</v>
      </c>
      <c r="N74">
        <f>AVERAGE(chla1!N68:N73,chla1!N75:N80)</f>
        <v>0.64599999999999991</v>
      </c>
      <c r="O74">
        <f>AVERAGE(chla1!O68:O73,chla1!O75:O80)</f>
        <v>1.3290500000000001</v>
      </c>
      <c r="P74">
        <f>AVERAGE(chla1!P68:P73,chla1!P75:P80)</f>
        <v>1.6271875</v>
      </c>
      <c r="Q74">
        <f>AVERAGE(chla1!Q68:Q73,chla1!Q75:Q80)</f>
        <v>0.94900000000000007</v>
      </c>
      <c r="R74">
        <f>AVERAGE(chla1!R68:R73,chla1!R75:R80)</f>
        <v>1.123</v>
      </c>
      <c r="S74">
        <f>AVERAGE(chla1!S68:S73,chla1!S75:S80)</f>
        <v>1.6258250000000001</v>
      </c>
      <c r="T74">
        <f>AVERAGE(chla1!T68:T73,chla1!T75:T80)</f>
        <v>1.0295000000000001</v>
      </c>
      <c r="U74">
        <f>AVERAGE(chla1!U68:U73,chla1!U75:U80)</f>
        <v>0.92849999999999999</v>
      </c>
      <c r="V74">
        <f>AVERAGE(chla1!V68:V73,chla1!V75:V80)</f>
        <v>1.085</v>
      </c>
      <c r="W74">
        <f>AVERAGE(chla1!W68:W73,chla1!W75:W80)</f>
        <v>3.7901499999999997</v>
      </c>
      <c r="X74">
        <f>AVERAGE(chla1!X68:X73,chla1!X75:X80)</f>
        <v>1.5630000000000002</v>
      </c>
      <c r="Y74">
        <f>AVERAGE(chla1!Y68:Y73,chla1!Y75:Y80)</f>
        <v>1.1415000000000002</v>
      </c>
      <c r="Z74">
        <f>AVERAGE(chla1!Z68:Z73,chla1!Z75:Z80)</f>
        <v>1.0125</v>
      </c>
      <c r="AA74">
        <f>AVERAGE(chla1!AA68:AA73,chla1!AA75:AA80)</f>
        <v>2.5980750000000001</v>
      </c>
      <c r="AB74">
        <f>AVERAGE(chla1!AB68:AB73,chla1!AB75:AB80)</f>
        <v>4.8534500000000005</v>
      </c>
      <c r="AC74">
        <f>AVERAGE(chla1!AC68:AC73,chla1!AC75:AC80)</f>
        <v>3.5118499999999999</v>
      </c>
      <c r="AD74">
        <f>AVERAGE(chla1!AD68:AD73,chla1!AD75:AD80)</f>
        <v>3.19884375</v>
      </c>
      <c r="AE74">
        <f>AVERAGE(chla1!AE68:AE73,chla1!AE75:AE80)</f>
        <v>3.5395000000000003</v>
      </c>
      <c r="AF74">
        <f>AVERAGE(chla1!AF68:AF73,chla1!AF75:AF80)</f>
        <v>2.4120750000000002</v>
      </c>
      <c r="AG74">
        <f>AVERAGE(chla1!AG68:AG73,chla1!AG75:AG80)</f>
        <v>1.734</v>
      </c>
      <c r="AH74">
        <f>AVERAGE(chla1!AH68:AH73,chla1!AH75:AH80)</f>
        <v>0.85860000000000003</v>
      </c>
      <c r="AI74">
        <f>AVERAGE(chla1!AI68:AI73,chla1!AI75:AI80)</f>
        <v>1.3415000000000001</v>
      </c>
      <c r="AJ74">
        <f>AVERAGE(chla1!AJ68:AJ73,chla1!AJ75:AJ80)</f>
        <v>2.6468124999999998</v>
      </c>
      <c r="AK74">
        <f>AVERAGE(chla1!AK68:AK73,chla1!AK75:AK80)</f>
        <v>1.0325</v>
      </c>
      <c r="AL74">
        <f>AVERAGE(chla1!AL68:AL73,chla1!AL75:AL80)</f>
        <v>0.94975000000000009</v>
      </c>
      <c r="AM74">
        <f>AVERAGE(chla1!AM68:AM73,chla1!AM75:AM80)</f>
        <v>0.83949999999999991</v>
      </c>
      <c r="AN74">
        <f>AVERAGE(chla1!AN68:AN73,chla1!AN75:AN80)</f>
        <v>0.81524999999999992</v>
      </c>
      <c r="AO74">
        <f>AVERAGE(chla1!AO68:AO73,chla1!AO75:AO80)</f>
        <v>0.86099999999999999</v>
      </c>
      <c r="AP74">
        <f>AVERAGE(chla1!AP68:AP73,chla1!AP75:AP80)</f>
        <v>1.4692500000000002</v>
      </c>
      <c r="AQ74">
        <f>AVERAGE(chla1!AQ68:AQ73,chla1!AQ75:AQ80)</f>
        <v>1.893</v>
      </c>
      <c r="AR74">
        <f>AVERAGE(chla1!AR68:AR73,chla1!AR75:AR80)</f>
        <v>1.3440000000000001</v>
      </c>
      <c r="AS74">
        <f>AVERAGE(chla1!AS68:AS73,chla1!AS75:AS80)</f>
        <v>1.5115000000000001</v>
      </c>
      <c r="AT74">
        <f>AVERAGE(chla1!AT68:AT73,chla1!AT75:AT80)</f>
        <v>1.2005000000000001</v>
      </c>
      <c r="AU74">
        <f>AVERAGE(chla1!AU68:AU73,chla1!AU75:AU80)</f>
        <v>0.64949999999999997</v>
      </c>
      <c r="AV74">
        <f>AVERAGE(chla1!AV68:AV73,chla1!AV75:AV80)</f>
        <v>1.4277500000000001</v>
      </c>
      <c r="AW74">
        <f>AVERAGE(chla1!AW68:AW73,chla1!AW75:AW80)</f>
        <v>1.5449999999999999</v>
      </c>
      <c r="AX74">
        <f>AVERAGE(chla1!AX68:AX73,chla1!AX75:AX80)</f>
        <v>1.831</v>
      </c>
      <c r="AY74">
        <f>AVERAGE(chla1!AY68:AY73,chla1!AY75:AY80)</f>
        <v>0.2833</v>
      </c>
      <c r="AZ74">
        <f>AVERAGE(chla1!AZ68:AZ73,chla1!AZ75:AZ80)</f>
        <v>0.23409999999999997</v>
      </c>
      <c r="BA74">
        <f>AVERAGE(chla1!BA68:BA73,chla1!BA75:BA80)</f>
        <v>0.21100000000000002</v>
      </c>
      <c r="BB74">
        <f>AVERAGE(chla1!BB68:BB73,chla1!BB75:BB80)</f>
        <v>0.33640625000000002</v>
      </c>
      <c r="BC74">
        <f>AVERAGE(chla1!BC68:BC73,chla1!BC75:BC80)</f>
        <v>0.27890000000000004</v>
      </c>
      <c r="BD74">
        <f>AVERAGE(chla1!BD68:BD73,chla1!BD75:BD80)</f>
        <v>0.46139999999999998</v>
      </c>
      <c r="BE74">
        <f>AVERAGE(chla1!BE68:BE73,chla1!BE75:BE80)</f>
        <v>1.5670250000000001</v>
      </c>
      <c r="BF74">
        <f>AVERAGE(chla1!BF68:BF73,chla1!BF75:BF80)</f>
        <v>1.9269375</v>
      </c>
      <c r="BG74">
        <f>AVERAGE(chla1!BG68:BG73,chla1!BG75:BG80)</f>
        <v>1.6158999999999999</v>
      </c>
      <c r="BH74">
        <f>AVERAGE(chla1!BH68:BH73,chla1!BH75:BH80)</f>
        <v>0.85250000000000004</v>
      </c>
      <c r="BI74">
        <f>AVERAGE(chla1!BI68:BI73,chla1!BI75:BI80)</f>
        <v>0.9365</v>
      </c>
      <c r="BJ74">
        <f>AVERAGE(chla1!BJ68:BJ73,chla1!BJ75:BJ80)</f>
        <v>1.2035</v>
      </c>
      <c r="BK74">
        <f>AVERAGE(chla1!BK68:BK73,chla1!BK75:BK80)</f>
        <v>1.7392000000000003</v>
      </c>
      <c r="BL74">
        <f>AVERAGE(chla1!BL68:BL73,chla1!BL75:BL80)</f>
        <v>1.2235</v>
      </c>
      <c r="BM74">
        <f>AVERAGE(chla1!BM68:BM73,chla1!BM75:BM80)</f>
        <v>0.98775000000000013</v>
      </c>
      <c r="BN74">
        <f>AVERAGE(chla1!BN68:BN73,chla1!BN75:BN80)</f>
        <v>0.7257499999999999</v>
      </c>
      <c r="BO74">
        <f>AVERAGE(chla1!BO68:BO73,chla1!BO75:BO80)</f>
        <v>0.83624999999999994</v>
      </c>
      <c r="BP74">
        <f>AVERAGE(chla1!BP68:BP73,chla1!BP75:BP80)</f>
        <v>1.4724999999999999</v>
      </c>
      <c r="BQ74">
        <f>AVERAGE(chla1!BQ68:BQ73,chla1!BQ75:BQ80)</f>
        <v>1.2789999999999999</v>
      </c>
      <c r="BR74">
        <f>AVERAGE(chla1!BR68:BR73,chla1!BR75:BR80)</f>
        <v>1.5805000000000002</v>
      </c>
      <c r="BS74">
        <f>AVERAGE(chla1!BS68:BS73,chla1!BS75:BS80)</f>
        <v>1.41</v>
      </c>
      <c r="BT74">
        <f>AVERAGE(chla1!BT68:BT73,chla1!BT75:BT80)</f>
        <v>1.33975</v>
      </c>
      <c r="BU74">
        <f>AVERAGE(chla1!BU68:BU73,chla1!BU75:BU80)</f>
        <v>0.97299999999999998</v>
      </c>
      <c r="BV74">
        <f>AVERAGE(chla1!BV68:BV73,chla1!BV75:BV80)</f>
        <v>0.85850000000000004</v>
      </c>
      <c r="BW74">
        <f>AVERAGE(chla1!BW68:BW73,chla1!BW75:BW80)</f>
        <v>0.73299999999999998</v>
      </c>
      <c r="BX74">
        <f>AVERAGE(chla1!BX68:BX73,chla1!BX75:BX80)</f>
        <v>0.77850000000000008</v>
      </c>
      <c r="BY74">
        <f>AVERAGE(chla1!BY68:BY73,chla1!BY75:BY80)</f>
        <v>1.2687499999999998</v>
      </c>
      <c r="BZ74">
        <f>AVERAGE(chla1!BZ68:BZ73,chla1!BZ75:BZ80)</f>
        <v>0.19940000000000002</v>
      </c>
      <c r="CA74">
        <f>AVERAGE(chla1!CA68:CA73,chla1!CA75:CA80)</f>
        <v>0.63235000000000008</v>
      </c>
      <c r="CB74">
        <f>AVERAGE(chla1!CB68:CB73,chla1!CB75:CB80)</f>
        <v>0.25337500000000002</v>
      </c>
      <c r="CC74">
        <f>AVERAGE(chla1!CC68:CC73,chla1!CC75:CC80)</f>
        <v>0.62677999999999989</v>
      </c>
      <c r="CD74">
        <f>AVERAGE(chla1!CD68:CD73,chla1!CD75:CD80)</f>
        <v>0.46255504166666672</v>
      </c>
      <c r="CE74">
        <f>AVERAGE(chla1!CE68:CE73,chla1!CE75:CE80)</f>
        <v>0.3929565333333333</v>
      </c>
      <c r="CF74">
        <f>AVERAGE(chla1!CF68:CF73,chla1!CF75:CF80)</f>
        <v>0.85778825000000003</v>
      </c>
      <c r="CG74">
        <f>AVERAGE(chla1!CG68:CG73,chla1!CG75:CG80)</f>
        <v>1.0759600333333332</v>
      </c>
      <c r="CH74">
        <f>AVERAGE(chla1!CH68:CH73,chla1!CH75:CH80)</f>
        <v>5.6797516999999988</v>
      </c>
      <c r="CI74">
        <f>AVERAGE(chla1!CI68:CI73,chla1!CI75:CI80)</f>
        <v>1.4701</v>
      </c>
      <c r="CJ74">
        <f>AVERAGE(chla1!CJ68:CJ73,chla1!CJ75:CJ80)</f>
        <v>0.38700000000000001</v>
      </c>
      <c r="CK74">
        <f>AVERAGE(chla1!CK68:CK73,chla1!CK75:CK80)</f>
        <v>0.71391666666666664</v>
      </c>
      <c r="CL74">
        <f>AVERAGE(chla1!CL68:CL73,chla1!CL75:CL80)</f>
        <v>2.0476666666666667</v>
      </c>
      <c r="CM74">
        <f>AVERAGE(chla1!CM68:CM73,chla1!CM75:CM80)</f>
        <v>2.3181666666666665</v>
      </c>
      <c r="CN74">
        <f>AVERAGE(chla!CN68:CN73,chla!CN75:CN80)</f>
        <v>0.23259271738395829</v>
      </c>
      <c r="CO74">
        <f>AVERAGE(chla!CO68:CO73,chla!CO75:CO80)</f>
        <v>1.0832613666030657</v>
      </c>
      <c r="CP74">
        <f>AVERAGE(chla1!CP68:CP73,chla1!CP75:CP80)</f>
        <v>0.38825993333333331</v>
      </c>
      <c r="CQ74">
        <f>AVERAGE(chla1!CQ68:CQ73,chla1!CQ75:CQ80)</f>
        <v>0.45833733333333332</v>
      </c>
      <c r="CR74">
        <f>AVERAGE(chla1!CR68:CR73,chla1!CR75:CR80)</f>
        <v>0.59431114814814801</v>
      </c>
      <c r="CS74">
        <f>AVERAGE(chla1!CS68:CS73,chla1!CS75:CS80)</f>
        <v>0.46829674999999993</v>
      </c>
      <c r="CT74">
        <f>AVERAGE(chla1!CT68:CT73,chla1!CT75:CT80)</f>
        <v>0.92295629629629639</v>
      </c>
      <c r="CU74">
        <f>AVERAGE(chla1!CU68:CU73,chla1!CU75:CU80)</f>
        <v>0.46325729999999987</v>
      </c>
      <c r="CV74">
        <f>AVERAGE(chla1!CV68:CV73,chla1!CV75:CV80)</f>
        <v>0.42434666666666665</v>
      </c>
      <c r="CW74">
        <f>AVERAGE(chla1!CW68:CW73,chla1!CW75:CW80)</f>
        <v>0.1409090909090909</v>
      </c>
      <c r="CX74">
        <f>AVERAGE(chla1!CX68:CX73,chla1!CX75:CX80)</f>
        <v>0.39527272727272733</v>
      </c>
      <c r="CY74">
        <f>AVERAGE(chla1!CY68:CY73,chla1!CY75:CY80)</f>
        <v>0.29241666666666666</v>
      </c>
      <c r="CZ74">
        <f>AVERAGE(chla1!CZ68:CZ73,chla1!CZ75:CZ80)</f>
        <v>0.25641666666666668</v>
      </c>
      <c r="DA74">
        <f>AVERAGE(chla1!DA68:DA73,chla1!DA75:DA80)</f>
        <v>0.20899999999999999</v>
      </c>
      <c r="DB74">
        <f>AVERAGE(chla!DB67:DB72,chla!DB74:DB79)</f>
        <v>0.45754579840457194</v>
      </c>
      <c r="DC74">
        <f>AVERAGE(chla!DC67:DC72,chla!DC74:DC79)</f>
        <v>0.32624823331289693</v>
      </c>
      <c r="DD74">
        <f>AVERAGE(chla1!DD67:DD72,chla1!DD74:DD79)</f>
        <v>0.30064999999999997</v>
      </c>
      <c r="DE74">
        <f>AVERAGE(chla1!DE67:DE72,chla1!DE74:DE79)</f>
        <v>0.15935000000000002</v>
      </c>
      <c r="DF74">
        <f>AVERAGE(chla1!DF67:DF72,chla1!DF74:DF79)</f>
        <v>0.16543749999999999</v>
      </c>
      <c r="DG74">
        <f>AVERAGE(chla1!DG67:DG72,chla1!DG74:DG79)</f>
        <v>0.25987500000000002</v>
      </c>
      <c r="DH74">
        <f>AVERAGE(chla1!DH67:DH72,chla1!DH74:DH79)</f>
        <v>0.148475</v>
      </c>
      <c r="DI74">
        <f>AVERAGE(chla1!DI67:DI72,chla1!DI74:DI79)</f>
        <v>7.1958333333333332E-2</v>
      </c>
      <c r="DJ74">
        <f>AVERAGE(chla1!DJ67:DJ72,chla1!DJ74:DJ79)</f>
        <v>0.11575000000000002</v>
      </c>
      <c r="DK74">
        <f>AVERAGE(chla1!DK67:DK72,chla1!DK74:DK79)</f>
        <v>0.27962500000000001</v>
      </c>
      <c r="DL74">
        <f>AVERAGE(chla1!DL67:DL72,chla1!DL74:DL79)</f>
        <v>0.18807499999999999</v>
      </c>
      <c r="DM74">
        <f>AVERAGE(chla1!DM67:DM72,chla1!DM74:DM79)</f>
        <v>0.1804375</v>
      </c>
      <c r="DN74">
        <f>AVERAGE(chla1!DN67:DN72,chla1!DN74:DN79)</f>
        <v>0.48278125000000005</v>
      </c>
      <c r="DO74">
        <f>AVERAGE(chla1!DO67:DO72,chla1!DO74:DO79)</f>
        <v>0.14812500000000001</v>
      </c>
      <c r="DP74">
        <f>AVERAGE(chla1!DP67:DP72,chla1!DP74:DP79)</f>
        <v>0.12429999999999999</v>
      </c>
      <c r="DQ74">
        <f>AVERAGE(chla1!DQ67:DQ72,chla1!DQ74:DQ79)</f>
        <v>7.9833333333333326E-2</v>
      </c>
      <c r="DR74">
        <f>AVERAGE(chla1!DR67:DR72,chla1!DR74:DR79)</f>
        <v>0.18460000000000001</v>
      </c>
      <c r="DS74">
        <f>AVERAGE(chla1!DS67:DS72,chla1!DS74:DS79)</f>
        <v>9.0999999999999998E-2</v>
      </c>
      <c r="DT74">
        <f>AVERAGE(chla1!DT67:DT72,chla1!DT74:DT79)</f>
        <v>0.16772499999999999</v>
      </c>
      <c r="DU74">
        <f>AVERAGE(chla1!DU67:DU72,chla1!DU74:DU79)</f>
        <v>7.9500000000000001E-2</v>
      </c>
      <c r="DV74">
        <f>AVERAGE(chla1!DV68:DV73,chla1!DV75:DV80)</f>
        <v>0.22487499999999996</v>
      </c>
      <c r="DW74">
        <f>AVERAGE(chla1!DW68:DW73,chla1!DW75:DW80)</f>
        <v>0.27295000000000003</v>
      </c>
      <c r="DX74">
        <f>AVERAGE(chla1!DX67:DX72,chla1!DX74:DX79)</f>
        <v>0.20070000000000002</v>
      </c>
      <c r="DY74">
        <f>AVERAGE(chla1!DY67:DY72,chla1!DY74:DY79)</f>
        <v>0.32533333333333331</v>
      </c>
      <c r="DZ74">
        <f>AVERAGE(chla1!DZ67:DZ72,chla1!DZ74:DZ79)</f>
        <v>0.20655000000000001</v>
      </c>
      <c r="EA74">
        <f>AVERAGE(chla1!EA67:EA72,chla1!EA74:EA79)</f>
        <v>0.18</v>
      </c>
      <c r="EB74">
        <f>AVERAGE(chla1!EB67:EB72,chla1!EB74:EB79)</f>
        <v>0.31875000000000003</v>
      </c>
      <c r="EC74">
        <f>AVERAGE(chla1!EC67:EC72,chla1!EC74:EC79)</f>
        <v>0.34375</v>
      </c>
      <c r="EG74">
        <f>AVERAGE(chla1!EG68:EG73,chla1!EG75:EG80)</f>
        <v>0.66766666666666674</v>
      </c>
      <c r="EH74">
        <f>AVERAGE(chla1!EH68:EH73,chla1!EH75:EH80)</f>
        <v>0.5645</v>
      </c>
      <c r="EI74">
        <f>AVERAGE(chla1!EI68:EI73,chla1!EI75:EI80)</f>
        <v>0.70450000000000002</v>
      </c>
      <c r="EJ74">
        <f>AVERAGE(chla1!EJ68:EJ73,chla1!EJ75:EJ80)</f>
        <v>1.4652499999999999</v>
      </c>
      <c r="EK74">
        <f>AVERAGE(chla1!EK68:EK73,chla1!EK75:EK80)</f>
        <v>0.99299999999999999</v>
      </c>
      <c r="EL74">
        <f>AVERAGE(chla1!EL68:EL73,chla1!EL75:EL80)</f>
        <v>0.76700000000000002</v>
      </c>
      <c r="EM74">
        <f>AVERAGE(chla1!EM68:EM73,chla1!EM75:EM80)</f>
        <v>0.72275</v>
      </c>
      <c r="EN74">
        <f>AVERAGE(chla1!EN68:EN73,chla1!EN75:EN80)</f>
        <v>0.69075000000000009</v>
      </c>
      <c r="EO74">
        <f>AVERAGE(chla1!EO68:EO73,chla1!EO75:EO80)</f>
        <v>0.54475000000000007</v>
      </c>
      <c r="EP74">
        <f>AVERAGE(chla1!EP68:EP73,chla1!EP75:EP80)</f>
        <v>0.52774999999999994</v>
      </c>
      <c r="EQ74">
        <f>AVERAGE(chla1!EQ68:EQ73,chla1!EQ75:EQ80)</f>
        <v>0.59075</v>
      </c>
      <c r="ER74">
        <f>AVERAGE(chla1!ER68:ER73,chla1!ER75:ER80)</f>
        <v>0.53625</v>
      </c>
      <c r="ES74">
        <f>AVERAGE(chla1!ES68:ES73,chla1!ES75:ES80)</f>
        <v>0.66849999999999998</v>
      </c>
      <c r="ET74">
        <f>AVERAGE(chla1!ET68:ET73,chla1!ET75:ET80)</f>
        <v>0.79749999999999999</v>
      </c>
      <c r="EU74">
        <f>AVERAGE(chla1!EU68:EU73,chla1!EU75:EU80)</f>
        <v>1.1484999999999999</v>
      </c>
      <c r="EV74">
        <f>AVERAGE(chla1!EV68:EV73,chla1!EV75:EV80)</f>
        <v>0.86650000000000005</v>
      </c>
      <c r="EW74">
        <f>AVERAGE(chla1!EW68:EW73,chla1!EW75:EW80)</f>
        <v>0.84175</v>
      </c>
      <c r="EX74">
        <f>AVERAGE(chla1!EX68:EX73,chla1!EX75:EX80)</f>
        <v>0.80574999999999997</v>
      </c>
      <c r="EY74">
        <f>AVERAGE(chla1!EY68:EY73,chla1!EY75:EY80)</f>
        <v>1.1597499999999998</v>
      </c>
      <c r="EZ74">
        <f>AVERAGE(chla1!EZ68:EZ73,chla1!EZ75:EZ80)</f>
        <v>1.29</v>
      </c>
      <c r="FA74">
        <f>AVERAGE(chla1!FA68:FA73,chla1!FA75:FA80)</f>
        <v>1.1274999999999999</v>
      </c>
      <c r="FB74">
        <f>AVERAGE(chla1!FB68:FB73,chla1!FB75:FB80)</f>
        <v>1.127</v>
      </c>
      <c r="FC74">
        <f>AVERAGE(chla1!FC68:FC73,chla1!FC75:FC80)</f>
        <v>1.3319999999999999</v>
      </c>
      <c r="FD74">
        <f>AVERAGE(chla1!FD68:FD73,chla1!FD75:FD80)</f>
        <v>1.2032500000000002</v>
      </c>
      <c r="FE74">
        <f>AVERAGE(chla1!FE68:FE73,chla1!FE75:FE80)</f>
        <v>0.40555069999999993</v>
      </c>
      <c r="FF74">
        <f>AVERAGE(chla1!FF68:FF73,chla1!FF75:FF80)</f>
        <v>0.67893366666666666</v>
      </c>
      <c r="FG74">
        <f>AVERAGE(chla1!FG68:FG73,chla1!FG75:FG80)</f>
        <v>0.66501599999999994</v>
      </c>
      <c r="FH74">
        <f>AVERAGE(chla1!FH68:FH73,chla1!FH75:FH80)</f>
        <v>0.5115199583333333</v>
      </c>
      <c r="FI74">
        <f>AVERAGE(chla1!FI68:FI73,chla1!FI75:FI80)</f>
        <v>1.1560666666666666</v>
      </c>
      <c r="FJ74">
        <f>AVERAGE(chla1!FJ68:FJ73,chla1!FJ75:FJ80)</f>
        <v>0.98781444444444433</v>
      </c>
      <c r="FK74">
        <f>AVERAGE(chla1!FK68:FK73,chla1!FK75:FK80)</f>
        <v>0.81365555555555558</v>
      </c>
      <c r="FL74">
        <f>AVERAGE(chla1!FL68:FL73,chla1!FL75:FL80)</f>
        <v>0.7831729629629629</v>
      </c>
      <c r="FM74">
        <f>AVERAGE(chla1!FM68:FM73,chla1!FM75:FM80)</f>
        <v>0.9145029166666665</v>
      </c>
      <c r="FN74">
        <f>AVERAGE(chla1!FN68:FN73,chla1!FN75:FN80)</f>
        <v>0.52243508333333333</v>
      </c>
      <c r="FO74">
        <f>AVERAGE(chla1!FO68:FO73,chla1!FO75:FO80)</f>
        <v>0.48261333333333334</v>
      </c>
      <c r="FP74">
        <f>AVERAGE(chla1!FP68:FP73,chla1!FP75:FP80)</f>
        <v>0.52716666666666667</v>
      </c>
      <c r="FQ74">
        <f>AVERAGE(chla1!FQ68:FQ73,chla1!FQ75:FQ80)</f>
        <v>0.37658333333333333</v>
      </c>
      <c r="FR74">
        <f>AVERAGE(chla1!FR68:FR73,chla1!FR75:FR80)</f>
        <v>0.38958333333333334</v>
      </c>
      <c r="FS74">
        <f>AVERAGE(chla1!FS68:FS73,chla1!FS75:FS80)</f>
        <v>0.28258333333333335</v>
      </c>
      <c r="FT74">
        <f>AVERAGE(chla1!FT68:FT73,chla1!FT75:FT80)</f>
        <v>0.35474999999999995</v>
      </c>
      <c r="FU74">
        <f>AVERAGE(chla1!FU68:FU73,chla1!FU75:FU80)</f>
        <v>0.22302499999999997</v>
      </c>
      <c r="FV74">
        <f>AVERAGE(chla1!FV68:FV73,chla1!FV75:FV80)</f>
        <v>0.2374</v>
      </c>
      <c r="FW74">
        <f>AVERAGE(chla1!FW68:FW73,chla1!FW75:FW80)</f>
        <v>1.583</v>
      </c>
      <c r="FX74">
        <f>AVERAGE(chla1!FX68:FX73,chla1!FX75:FX80)</f>
        <v>4.3931833749999996</v>
      </c>
      <c r="FY74">
        <f>AVERAGE(chla1!FY68:FY73,chla1!FY75:FY80)</f>
        <v>3.4962110740740742</v>
      </c>
      <c r="FZ74">
        <f>AVERAGE(chla1!FZ68:FZ73,chla1!FZ75:FZ80)</f>
        <v>5.9500037407407405</v>
      </c>
      <c r="GA74">
        <f>AVERAGE(chla1!GA68:GA73,chla1!GA75:GA80)</f>
        <v>5.8890517000000004</v>
      </c>
      <c r="GB74">
        <f>AVERAGE(chla1!GB68:GB73,chla1!GB75:GB80)</f>
        <v>3.8787010333333329</v>
      </c>
      <c r="GC74">
        <f>AVERAGE(chla1!GC68:GC73,chla1!GC75:GC80)</f>
        <v>2.6351503703703703</v>
      </c>
      <c r="GD74">
        <f>AVERAGE(chla1!GD68:GD73,chla1!GD75:GD80)</f>
        <v>0.90241674999999999</v>
      </c>
      <c r="GE74">
        <f>AVERAGE(chla1!GE68:GE73,chla1!GE75:GE80)</f>
        <v>0.93838333333333346</v>
      </c>
      <c r="GF74">
        <f>AVERAGE(chla1!GF68:GF73,chla1!GF75:GF80)</f>
        <v>0.88816666666666666</v>
      </c>
      <c r="GG74">
        <f>AVERAGE(chla1!GG68:GG73,chla1!GG75:GG80)</f>
        <v>1.0215771249999999</v>
      </c>
      <c r="GH74">
        <f>AVERAGE(chla1!GH68:GH73,chla1!GH75:GH80)</f>
        <v>1.520991111111111</v>
      </c>
      <c r="GI74">
        <f>AVERAGE(chla1!GI68:GI73,chla1!GI75:GI80)</f>
        <v>0.66179904761904751</v>
      </c>
      <c r="GJ74">
        <f>AVERAGE(chla1!GJ68:GJ73,chla1!GJ75:GJ80)</f>
        <v>2.9663733666666663</v>
      </c>
      <c r="GK74">
        <f>AVERAGE(chla1!GK68:GK73,chla1!GK75:GK80)</f>
        <v>2.6650833333333335</v>
      </c>
      <c r="GL74">
        <f>AVERAGE(chla1!GL68:GL73,chla1!GL75:GL80)</f>
        <v>0.47949999999999998</v>
      </c>
      <c r="GM74">
        <f>AVERAGE(chla1!GM68:GM73,chla1!GM75:GM80)</f>
        <v>0.58558333333333334</v>
      </c>
      <c r="GN74">
        <f>AVERAGE(chla1!GN68:GN73,chla1!GN75:GN80)</f>
        <v>2.4523333333333333</v>
      </c>
      <c r="GO74">
        <f>AVERAGE(chla1!GO68:GO73,chla1!GO75:GO80)</f>
        <v>1.625416666666667</v>
      </c>
      <c r="GP74">
        <f>AVERAGE(chla1!GP68:GP73,chla1!GP75:GP80)</f>
        <v>0.97858333333333336</v>
      </c>
      <c r="GQ74">
        <f>AVERAGE(chla1!GQ68:GQ73,chla1!GQ75:GQ80)</f>
        <v>0.37674999999999997</v>
      </c>
    </row>
    <row r="75" spans="1:199" x14ac:dyDescent="0.55000000000000004">
      <c r="A75">
        <v>2001</v>
      </c>
      <c r="B75">
        <v>2</v>
      </c>
      <c r="M75">
        <f>AVERAGE(chla1!M69:M74,chla1!M76:M81)</f>
        <v>0.43074999999999997</v>
      </c>
      <c r="N75">
        <f>AVERAGE(chla1!N69:N74,chla1!N76:N81)</f>
        <v>0.71750000000000003</v>
      </c>
      <c r="O75">
        <f>AVERAGE(chla1!O69:O74,chla1!O76:O81)</f>
        <v>1.2488124999999999</v>
      </c>
      <c r="P75">
        <f>AVERAGE(chla1!P69:P74,chla1!P76:P81)</f>
        <v>1.9329166666666666</v>
      </c>
      <c r="Q75">
        <f>AVERAGE(chla1!Q69:Q74,chla1!Q76:Q81)</f>
        <v>1.0587500000000001</v>
      </c>
      <c r="R75">
        <f>AVERAGE(chla1!R69:R74,chla1!R76:R81)</f>
        <v>1.26875</v>
      </c>
      <c r="S75">
        <f>AVERAGE(chla1!S69:S74,chla1!S76:S81)</f>
        <v>1.8297812500000001</v>
      </c>
      <c r="T75">
        <f>AVERAGE(chla1!T69:T74,chla1!T76:T81)</f>
        <v>1.1118749999999999</v>
      </c>
      <c r="U75">
        <f>AVERAGE(chla1!U69:U74,chla1!U76:U81)</f>
        <v>0.98062499999999997</v>
      </c>
      <c r="V75">
        <f>AVERAGE(chla1!V69:V74,chla1!V76:V81)</f>
        <v>1.0137499999999999</v>
      </c>
      <c r="W75">
        <f>AVERAGE(chla1!W69:W74,chla1!W76:W81)</f>
        <v>3.4801875</v>
      </c>
      <c r="X75">
        <f>AVERAGE(chla1!X69:X74,chla1!X76:X81)</f>
        <v>1.48875</v>
      </c>
      <c r="Y75">
        <f>AVERAGE(chla1!Y69:Y74,chla1!Y76:Y81)</f>
        <v>1.2393750000000001</v>
      </c>
      <c r="Z75">
        <f>AVERAGE(chla1!Z69:Z74,chla1!Z76:Z81)</f>
        <v>1.0731249999999999</v>
      </c>
      <c r="AA75">
        <f>AVERAGE(chla1!AA69:AA74,chla1!AA76:AA81)</f>
        <v>2.9675937500000007</v>
      </c>
      <c r="AB75">
        <f>AVERAGE(chla1!AB69:AB74,chla1!AB76:AB81)</f>
        <v>5.7343125000000006</v>
      </c>
      <c r="AC75">
        <f>AVERAGE(chla1!AC69:AC74,chla1!AC76:AC81)</f>
        <v>3.9773125</v>
      </c>
      <c r="AD75">
        <f>AVERAGE(chla1!AD69:AD74,chla1!AD76:AD81)</f>
        <v>3.0651250000000001</v>
      </c>
      <c r="AE75">
        <f>AVERAGE(chla1!AE69:AE74,chla1!AE76:AE81)</f>
        <v>3.6393750000000002</v>
      </c>
      <c r="AF75">
        <f>AVERAGE(chla1!AF69:AF74,chla1!AF76:AF81)</f>
        <v>2.45759375</v>
      </c>
      <c r="AG75">
        <f>AVERAGE(chla1!AG69:AG74,chla1!AG76:AG81)</f>
        <v>1.9450000000000001</v>
      </c>
      <c r="AH75">
        <f>AVERAGE(chla1!AH69:AH74,chla1!AH76:AH81)</f>
        <v>0.94325000000000003</v>
      </c>
      <c r="AI75">
        <f>AVERAGE(chla1!AI69:AI74,chla1!AI76:AI81)</f>
        <v>1.5443750000000001</v>
      </c>
      <c r="AJ75">
        <f>AVERAGE(chla1!AJ69:AJ74,chla1!AJ76:AJ81)</f>
        <v>3.3190833333333329</v>
      </c>
      <c r="AK75">
        <f>AVERAGE(chla1!AK69:AK74,chla1!AK76:AK81)</f>
        <v>0.95100000000000007</v>
      </c>
      <c r="AL75">
        <f>AVERAGE(chla1!AL69:AL74,chla1!AL76:AL81)</f>
        <v>0.82000000000000006</v>
      </c>
      <c r="AM75">
        <f>AVERAGE(chla1!AM69:AM74,chla1!AM76:AM81)</f>
        <v>0.76624999999999988</v>
      </c>
      <c r="AN75">
        <f>AVERAGE(chla1!AN69:AN74,chla1!AN76:AN81)</f>
        <v>0.92025000000000001</v>
      </c>
      <c r="AO75">
        <f>AVERAGE(chla1!AO69:AO74,chla1!AO76:AO81)</f>
        <v>0.94125000000000014</v>
      </c>
      <c r="AP75">
        <f>AVERAGE(chla1!AP69:AP74,chla1!AP76:AP81)</f>
        <v>1.3294999999999999</v>
      </c>
      <c r="AQ75">
        <f>AVERAGE(chla1!AQ69:AQ74,chla1!AQ76:AQ81)</f>
        <v>1.3580000000000001</v>
      </c>
      <c r="AR75">
        <f>AVERAGE(chla1!AR69:AR74,chla1!AR76:AR81)</f>
        <v>1.2190000000000001</v>
      </c>
      <c r="AS75">
        <f>AVERAGE(chla1!AS69:AS74,chla1!AS76:AS81)</f>
        <v>1.4750000000000001</v>
      </c>
      <c r="AT75">
        <f>AVERAGE(chla1!AT69:AT74,chla1!AT76:AT81)</f>
        <v>1.03775</v>
      </c>
      <c r="AU75">
        <f>AVERAGE(chla1!AU69:AU74,chla1!AU76:AU81)</f>
        <v>0.57674999999999998</v>
      </c>
      <c r="AV75">
        <f>AVERAGE(chla1!AV69:AV74,chla1!AV76:AV81)</f>
        <v>1.3135000000000001</v>
      </c>
      <c r="AW75">
        <f>AVERAGE(chla1!AW69:AW74,chla1!AW76:AW81)</f>
        <v>1.429</v>
      </c>
      <c r="AX75">
        <f>AVERAGE(chla1!AX69:AX74,chla1!AX76:AX81)</f>
        <v>1.7807500000000003</v>
      </c>
      <c r="AY75">
        <f>AVERAGE(chla1!AY69:AY74,chla1!AY76:AY81)</f>
        <v>0.20912500000000001</v>
      </c>
      <c r="AZ75">
        <f>AVERAGE(chla1!AZ69:AZ74,chla1!AZ76:AZ81)</f>
        <v>0.24762499999999998</v>
      </c>
      <c r="BA75">
        <f>AVERAGE(chla1!BA69:BA74,chla1!BA76:BA81)</f>
        <v>0.21125000000000002</v>
      </c>
      <c r="BB75">
        <f>AVERAGE(chla1!BB69:BB74,chla1!BB76:BB81)</f>
        <v>0.38187499999999996</v>
      </c>
      <c r="BC75">
        <f>AVERAGE(chla1!BC69:BC74,chla1!BC76:BC81)</f>
        <v>0.29862500000000003</v>
      </c>
      <c r="BD75">
        <f>AVERAGE(chla1!BD69:BD74,chla1!BD76:BD81)</f>
        <v>0.48925000000000002</v>
      </c>
      <c r="BE75">
        <f>AVERAGE(chla1!BE69:BE74,chla1!BE76:BE81)</f>
        <v>1.7312812500000001</v>
      </c>
      <c r="BF75">
        <f>AVERAGE(chla1!BF69:BF74,chla1!BF76:BF81)</f>
        <v>1.9159166666666667</v>
      </c>
      <c r="BG75">
        <f>AVERAGE(chla1!BG69:BG74,chla1!BG76:BG81)</f>
        <v>1.5473750000000002</v>
      </c>
      <c r="BH75">
        <f>AVERAGE(chla1!BH69:BH74,chla1!BH76:BH81)</f>
        <v>0.79812500000000008</v>
      </c>
      <c r="BI75">
        <f>AVERAGE(chla1!BI69:BI74,chla1!BI76:BI81)</f>
        <v>0.86062499999999997</v>
      </c>
      <c r="BJ75">
        <f>AVERAGE(chla1!BJ69:BJ74,chla1!BJ76:BJ81)</f>
        <v>1.246875</v>
      </c>
      <c r="BK75">
        <f>AVERAGE(chla1!BK69:BK74,chla1!BK76:BK81)</f>
        <v>1.9690000000000001</v>
      </c>
      <c r="BL75">
        <f>AVERAGE(chla1!BL69:BL74,chla1!BL76:BL81)</f>
        <v>1.3315000000000001</v>
      </c>
      <c r="BM75">
        <f>AVERAGE(chla1!BM69:BM74,chla1!BM76:BM81)</f>
        <v>0.82275000000000009</v>
      </c>
      <c r="BN75">
        <f>AVERAGE(chla1!BN69:BN74,chla1!BN76:BN81)</f>
        <v>0.64599999999999991</v>
      </c>
      <c r="BO75">
        <f>AVERAGE(chla1!BO69:BO74,chla1!BO76:BO81)</f>
        <v>0.70674999999999999</v>
      </c>
      <c r="BP75">
        <f>AVERAGE(chla1!BP69:BP74,chla1!BP76:BP81)</f>
        <v>1.24</v>
      </c>
      <c r="BQ75">
        <f>AVERAGE(chla1!BQ69:BQ74,chla1!BQ76:BQ81)</f>
        <v>1.1697500000000001</v>
      </c>
      <c r="BR75">
        <f>AVERAGE(chla1!BR69:BR74,chla1!BR76:BR81)</f>
        <v>1.1095000000000002</v>
      </c>
      <c r="BS75">
        <f>AVERAGE(chla1!BS69:BS74,chla1!BS76:BS81)</f>
        <v>0.93375000000000008</v>
      </c>
      <c r="BT75">
        <f>AVERAGE(chla1!BT69:BT74,chla1!BT76:BT81)</f>
        <v>1.0089999999999999</v>
      </c>
      <c r="BU75">
        <f>AVERAGE(chla1!BU69:BU74,chla1!BU76:BU81)</f>
        <v>0.82474999999999998</v>
      </c>
      <c r="BV75">
        <f>AVERAGE(chla1!BV69:BV74,chla1!BV76:BV81)</f>
        <v>0.77949999999999997</v>
      </c>
      <c r="BW75">
        <f>AVERAGE(chla1!BW69:BW74,chla1!BW76:BW81)</f>
        <v>0.80025000000000002</v>
      </c>
      <c r="BX75">
        <f>AVERAGE(chla1!BX69:BX74,chla1!BX76:BX81)</f>
        <v>0.69974999999999998</v>
      </c>
      <c r="BY75">
        <f>AVERAGE(chla1!BY69:BY74,chla1!BY76:BY81)</f>
        <v>0.89100000000000001</v>
      </c>
      <c r="BZ75">
        <f>AVERAGE(chla1!BZ69:BZ74,chla1!BZ76:BZ81)</f>
        <v>0.18425000000000002</v>
      </c>
      <c r="CA75">
        <f>AVERAGE(chla1!CA69:CA74,chla1!CA76:CA81)</f>
        <v>0.74543750000000009</v>
      </c>
      <c r="CB75">
        <f>AVERAGE(chla1!CB69:CB74,chla1!CB76:CB81)</f>
        <v>0.26116666666666671</v>
      </c>
      <c r="CC75">
        <f>AVERAGE(chla1!CC69:CC74,chla1!CC76:CC81)</f>
        <v>0.61319999999999997</v>
      </c>
      <c r="CD75">
        <f>AVERAGE(chla1!CD69:CD74,chla1!CD76:CD81)</f>
        <v>0.48553166666666669</v>
      </c>
      <c r="CE75">
        <f>AVERAGE(chla1!CE69:CE74,chla1!CE76:CE81)</f>
        <v>0.39286166666666661</v>
      </c>
      <c r="CF75">
        <f>AVERAGE(chla1!CF69:CF74,chla1!CF76:CF81)</f>
        <v>0.64970000000000006</v>
      </c>
      <c r="CG75">
        <f>AVERAGE(chla1!CG69:CG74,chla1!CG76:CG81)</f>
        <v>1.0295933333333331</v>
      </c>
      <c r="CH75">
        <f>AVERAGE(chla1!CH69:CH74,chla1!CH76:CH81)</f>
        <v>5.6431249999999995</v>
      </c>
      <c r="CI75">
        <f>AVERAGE(chla1!CI69:CI74,chla1!CI76:CI81)</f>
        <v>1.8623583333333333</v>
      </c>
      <c r="CJ75">
        <f>AVERAGE(chla1!CJ69:CJ74,chla1!CJ76:CJ81)</f>
        <v>0.30058333333333337</v>
      </c>
      <c r="CK75">
        <f>AVERAGE(chla1!CK69:CK74,chla1!CK76:CK81)</f>
        <v>0.68583333333333341</v>
      </c>
      <c r="CL75">
        <f>AVERAGE(chla1!CL69:CL74,chla1!CL76:CL81)</f>
        <v>2.1720833333333336</v>
      </c>
      <c r="CM75">
        <f>AVERAGE(chla1!CM69:CM74,chla1!CM76:CM81)</f>
        <v>2.4132500000000001</v>
      </c>
      <c r="CN75">
        <f>AVERAGE(chla!CN69:CN74,chla!CN76:CN81)</f>
        <v>0.22493938405062497</v>
      </c>
      <c r="CO75">
        <f>AVERAGE(chla!CO69:CO74,chla!CO76:CO81)</f>
        <v>1.0740946999363989</v>
      </c>
      <c r="CP75">
        <f>AVERAGE(chla1!CP69:CP74,chla1!CP76:CP81)</f>
        <v>0.40089166666666665</v>
      </c>
      <c r="CQ75">
        <f>AVERAGE(chla1!CQ69:CQ74,chla1!CQ76:CQ81)</f>
        <v>0.4454216666666666</v>
      </c>
      <c r="CR75">
        <f>AVERAGE(chla1!CR69:CR74,chla1!CR76:CR81)</f>
        <v>0.58856592592592583</v>
      </c>
      <c r="CS75">
        <f>AVERAGE(chla1!CS69:CS74,chla1!CS76:CS81)</f>
        <v>0.43897333333333327</v>
      </c>
      <c r="CT75">
        <f>AVERAGE(chla1!CT69:CT74,chla1!CT76:CT81)</f>
        <v>0.98186296296296283</v>
      </c>
      <c r="CU75">
        <f>AVERAGE(chla1!CU69:CU74,chla1!CU76:CU81)</f>
        <v>0.46813999999999989</v>
      </c>
      <c r="CV75">
        <f>AVERAGE(chla1!CV69:CV74,chla1!CV76:CV81)</f>
        <v>0.43864888888888887</v>
      </c>
      <c r="CW75">
        <f>AVERAGE(chla1!CW69:CW74,chla1!CW76:CW81)</f>
        <v>0.16490909090909092</v>
      </c>
      <c r="CX75">
        <f>AVERAGE(chla1!CX69:CX74,chla1!CX76:CX81)</f>
        <v>0.36545454545454548</v>
      </c>
      <c r="CY75">
        <f>AVERAGE(chla1!CY69:CY74,chla1!CY76:CY81)</f>
        <v>0.26758333333333334</v>
      </c>
      <c r="CZ75">
        <f>AVERAGE(chla1!CZ69:CZ74,chla1!CZ76:CZ81)</f>
        <v>0.23874999999999999</v>
      </c>
      <c r="DA75">
        <f>AVERAGE(chla1!DA69:DA74,chla1!DA76:DA81)</f>
        <v>0.18074999999999999</v>
      </c>
      <c r="DB75">
        <f>AVERAGE(chla!DB68:DB73,chla!DB75:DB80)</f>
        <v>0.45214350502872985</v>
      </c>
      <c r="DC75">
        <f>AVERAGE(chla!DC68:DC73,chla!DC75:DC80)</f>
        <v>0.30669169343169694</v>
      </c>
      <c r="DD75">
        <f>AVERAGE(chla1!DD68:DD73,chla1!DD75:DD80)</f>
        <v>0.25004999999999999</v>
      </c>
      <c r="DE75">
        <f>AVERAGE(chla1!DE68:DE73,chla1!DE75:DE80)</f>
        <v>0.15354999999999999</v>
      </c>
      <c r="DF75">
        <f>AVERAGE(chla1!DF68:DF73,chla1!DF75:DF80)</f>
        <v>0.13953125</v>
      </c>
      <c r="DG75">
        <f>AVERAGE(chla1!DG68:DG73,chla1!DG75:DG80)</f>
        <v>0.2124375</v>
      </c>
      <c r="DH75">
        <f>AVERAGE(chla1!DH68:DH73,chla1!DH75:DH80)</f>
        <v>0.13677500000000001</v>
      </c>
      <c r="DI75">
        <f>AVERAGE(chla1!DI68:DI73,chla1!DI75:DI80)</f>
        <v>7.7687499999999993E-2</v>
      </c>
      <c r="DJ75">
        <f>AVERAGE(chla1!DJ68:DJ73,chla1!DJ75:DJ80)</f>
        <v>0.15430000000000002</v>
      </c>
      <c r="DK75">
        <f>AVERAGE(chla1!DK68:DK73,chla1!DK75:DK80)</f>
        <v>0.24512500000000001</v>
      </c>
      <c r="DL75">
        <f>AVERAGE(chla1!DL68:DL73,chla1!DL75:DL80)</f>
        <v>0.20857500000000001</v>
      </c>
      <c r="DM75">
        <f>AVERAGE(chla1!DM68:DM73,chla1!DM75:DM80)</f>
        <v>0.21675</v>
      </c>
      <c r="DN75">
        <f>AVERAGE(chla1!DN68:DN73,chla1!DN75:DN80)</f>
        <v>0.32771875</v>
      </c>
      <c r="DO75">
        <f>AVERAGE(chla1!DO68:DO73,chla1!DO75:DO80)</f>
        <v>0.14007500000000001</v>
      </c>
      <c r="DP75">
        <f>AVERAGE(chla1!DP68:DP73,chla1!DP75:DP80)</f>
        <v>0.18099999999999999</v>
      </c>
      <c r="DQ75">
        <f>AVERAGE(chla1!DQ68:DQ73,chla1!DQ75:DQ80)</f>
        <v>9.2249999999999999E-2</v>
      </c>
      <c r="DR75">
        <f>AVERAGE(chla1!DR68:DR73,chla1!DR75:DR80)</f>
        <v>0.19010000000000002</v>
      </c>
      <c r="DS75">
        <f>AVERAGE(chla1!DS68:DS73,chla1!DS75:DS80)</f>
        <v>8.3437499999999998E-2</v>
      </c>
      <c r="DT75">
        <f>AVERAGE(chla1!DT68:DT73,chla1!DT75:DT80)</f>
        <v>0.16414999999999999</v>
      </c>
      <c r="DU75">
        <f>AVERAGE(chla1!DU68:DU73,chla1!DU75:DU80)</f>
        <v>8.4000000000000005E-2</v>
      </c>
      <c r="DV75">
        <f>AVERAGE(chla1!DV69:DV74,chla1!DV76:DV81)</f>
        <v>0.23879999999999998</v>
      </c>
      <c r="DW75">
        <f>AVERAGE(chla1!DW69:DW74,chla1!DW76:DW81)</f>
        <v>0.27118750000000003</v>
      </c>
      <c r="DX75">
        <f>AVERAGE(chla1!DX68:DX73,chla1!DX75:DX80)</f>
        <v>0.17770000000000002</v>
      </c>
      <c r="DY75">
        <f>AVERAGE(chla1!DY68:DY73,chla1!DY75:DY80)</f>
        <v>0.26153124999999999</v>
      </c>
      <c r="DZ75">
        <f>AVERAGE(chla1!DZ68:DZ73,chla1!DZ75:DZ80)</f>
        <v>0.20270000000000002</v>
      </c>
      <c r="EA75">
        <f>AVERAGE(chla1!EA68:EA73,chla1!EA75:EA80)</f>
        <v>0.16079166666666667</v>
      </c>
      <c r="EB75">
        <f>AVERAGE(chla1!EB68:EB73,chla1!EB75:EB80)</f>
        <v>0.30149999999999999</v>
      </c>
      <c r="EC75">
        <f>AVERAGE(chla1!EC68:EC73,chla1!EC75:EC80)</f>
        <v>0.31754999999999994</v>
      </c>
      <c r="EG75">
        <f>AVERAGE(chla1!EG69:EG74,chla1!EG76:EG81)</f>
        <v>0.72649999999999992</v>
      </c>
      <c r="EH75">
        <f>AVERAGE(chla1!EH69:EH74,chla1!EH76:EH81)</f>
        <v>0.60599999999999998</v>
      </c>
      <c r="EI75">
        <f>AVERAGE(chla1!EI69:EI74,chla1!EI76:EI81)</f>
        <v>0.76312499999999994</v>
      </c>
      <c r="EJ75">
        <f>AVERAGE(chla1!EJ69:EJ74,chla1!EJ76:EJ81)</f>
        <v>0.83850000000000002</v>
      </c>
      <c r="EK75">
        <f>AVERAGE(chla1!EK69:EK74,chla1!EK76:EK81)</f>
        <v>0.87124999999999997</v>
      </c>
      <c r="EL75">
        <f>AVERAGE(chla1!EL69:EL74,chla1!EL76:EL81)</f>
        <v>0.74824999999999997</v>
      </c>
      <c r="EM75">
        <f>AVERAGE(chla1!EM69:EM74,chla1!EM76:EM81)</f>
        <v>0.68974999999999997</v>
      </c>
      <c r="EN75">
        <f>AVERAGE(chla1!EN69:EN74,chla1!EN76:EN81)</f>
        <v>0.6100000000000001</v>
      </c>
      <c r="EO75">
        <f>AVERAGE(chla1!EO69:EO74,chla1!EO76:EO81)</f>
        <v>0.45525000000000004</v>
      </c>
      <c r="EP75">
        <f>AVERAGE(chla1!EP69:EP74,chla1!EP76:EP81)</f>
        <v>0.43599999999999994</v>
      </c>
      <c r="EQ75">
        <f>AVERAGE(chla1!EQ69:EQ74,chla1!EQ76:EQ81)</f>
        <v>0.48724999999999996</v>
      </c>
      <c r="ER75">
        <f>AVERAGE(chla1!ER69:ER74,chla1!ER76:ER81)</f>
        <v>0.54049999999999998</v>
      </c>
      <c r="ES75">
        <f>AVERAGE(chla1!ES69:ES74,chla1!ES76:ES81)</f>
        <v>0.67625000000000002</v>
      </c>
      <c r="ET75">
        <f>AVERAGE(chla1!ET69:ET74,chla1!ET76:ET81)</f>
        <v>0.84699999999999998</v>
      </c>
      <c r="EU75">
        <f>AVERAGE(chla1!EU69:EU74,chla1!EU76:EU81)</f>
        <v>1.2825</v>
      </c>
      <c r="EV75">
        <f>AVERAGE(chla1!EV69:EV74,chla1!EV76:EV81)</f>
        <v>0.69425000000000003</v>
      </c>
      <c r="EW75">
        <f>AVERAGE(chla1!EW69:EW74,chla1!EW76:EW81)</f>
        <v>0.71924999999999994</v>
      </c>
      <c r="EX75">
        <f>AVERAGE(chla1!EX69:EX74,chla1!EX76:EX81)</f>
        <v>0.68974999999999997</v>
      </c>
      <c r="EY75">
        <f>AVERAGE(chla1!EY69:EY74,chla1!EY76:EY81)</f>
        <v>1.0405</v>
      </c>
      <c r="EZ75">
        <f>AVERAGE(chla1!EZ69:EZ74,chla1!EZ76:EZ81)</f>
        <v>1.1657500000000001</v>
      </c>
      <c r="FA75">
        <f>AVERAGE(chla1!FA69:FA74,chla1!FA76:FA81)</f>
        <v>1.0110000000000001</v>
      </c>
      <c r="FB75">
        <f>AVERAGE(chla1!FB69:FB74,chla1!FB76:FB81)</f>
        <v>1.0249999999999999</v>
      </c>
      <c r="FC75">
        <f>AVERAGE(chla1!FC69:FC74,chla1!FC76:FC81)</f>
        <v>1.1997499999999999</v>
      </c>
      <c r="FD75">
        <f>AVERAGE(chla1!FD69:FD74,chla1!FD76:FD81)</f>
        <v>1.0185</v>
      </c>
      <c r="FE75">
        <f>AVERAGE(chla1!FE69:FE74,chla1!FE76:FE81)</f>
        <v>0.43810555555555547</v>
      </c>
      <c r="FF75">
        <f>AVERAGE(chla1!FF69:FF74,chla1!FF76:FF81)</f>
        <v>0.71410185185185193</v>
      </c>
      <c r="FG75">
        <f>AVERAGE(chla1!FG69:FG74,chla1!FG76:FG81)</f>
        <v>0.7195555555555555</v>
      </c>
      <c r="FH75">
        <f>AVERAGE(chla1!FH69:FH74,chla1!FH76:FH81)</f>
        <v>0.51298962962962957</v>
      </c>
      <c r="FI75">
        <f>AVERAGE(chla1!FI69:FI74,chla1!FI76:FI81)</f>
        <v>1.2036888888888886</v>
      </c>
      <c r="FJ75">
        <f>AVERAGE(chla1!FJ69:FJ74,chla1!FJ76:FJ81)</f>
        <v>1.0338888888888889</v>
      </c>
      <c r="FK75">
        <f>AVERAGE(chla1!FK69:FK74,chla1!FK76:FK81)</f>
        <v>0.84521111111111102</v>
      </c>
      <c r="FL75">
        <f>AVERAGE(chla1!FL69:FL74,chla1!FL76:FL81)</f>
        <v>0.83629074074074072</v>
      </c>
      <c r="FM75">
        <f>AVERAGE(chla1!FM69:FM74,chla1!FM76:FM81)</f>
        <v>0.83363148148148136</v>
      </c>
      <c r="FN75">
        <f>AVERAGE(chla1!FN69:FN74,chla1!FN76:FN81)</f>
        <v>0.49526444444444434</v>
      </c>
      <c r="FO75">
        <f>AVERAGE(chla1!FO69:FO74,chla1!FO76:FO81)</f>
        <v>0.46071111111111113</v>
      </c>
      <c r="FP75">
        <f>AVERAGE(chla1!FP69:FP74,chla1!FP76:FP81)</f>
        <v>0.50575000000000003</v>
      </c>
      <c r="FQ75">
        <f>AVERAGE(chla1!FQ69:FQ74,chla1!FQ76:FQ81)</f>
        <v>0.34741666666666665</v>
      </c>
      <c r="FR75">
        <f>AVERAGE(chla1!FR69:FR74,chla1!FR76:FR81)</f>
        <v>0.39224999999999999</v>
      </c>
      <c r="FS75">
        <f>AVERAGE(chla1!FS69:FS74,chla1!FS76:FS81)</f>
        <v>0.23341666666666663</v>
      </c>
      <c r="FT75">
        <f>AVERAGE(chla1!FT69:FT74,chla1!FT76:FT81)</f>
        <v>0.35474999999999995</v>
      </c>
      <c r="FU75">
        <f>AVERAGE(chla1!FU69:FU74,chla1!FU76:FU81)</f>
        <v>0.23878125</v>
      </c>
      <c r="FV75">
        <f>AVERAGE(chla1!FV69:FV74,chla1!FV76:FV81)</f>
        <v>0.24425000000000002</v>
      </c>
      <c r="FW75">
        <f>AVERAGE(chla1!FW69:FW74,chla1!FW76:FW81)</f>
        <v>1.59375</v>
      </c>
      <c r="FX75">
        <f>AVERAGE(chla1!FX69:FX74,chla1!FX76:FX81)</f>
        <v>4.5853083333333338</v>
      </c>
      <c r="FY75">
        <f>AVERAGE(chla1!FY69:FY74,chla1!FY76:FY81)</f>
        <v>3.1765458333333334</v>
      </c>
      <c r="FZ75">
        <f>AVERAGE(chla1!FZ69:FZ74,chla1!FZ76:FZ81)</f>
        <v>5.7691546296296305</v>
      </c>
      <c r="GA75">
        <f>AVERAGE(chla1!GA69:GA74,chla1!GA76:GA81)</f>
        <v>6.38985</v>
      </c>
      <c r="GB75">
        <f>AVERAGE(chla1!GB69:GB74,chla1!GB76:GB81)</f>
        <v>4.2076981481481486</v>
      </c>
      <c r="GC75">
        <f>AVERAGE(chla1!GC69:GC74,chla1!GC76:GC81)</f>
        <v>3.1569812499999994</v>
      </c>
      <c r="GD75">
        <f>AVERAGE(chla1!GD69:GD74,chla1!GD76:GD81)</f>
        <v>0.50126666666666664</v>
      </c>
      <c r="GE75">
        <f>AVERAGE(chla1!GE69:GE74,chla1!GE76:GE81)</f>
        <v>0.52008444444444446</v>
      </c>
      <c r="GF75">
        <f>AVERAGE(chla1!GF69:GF74,chla1!GF76:GF81)</f>
        <v>0.88816666666666666</v>
      </c>
      <c r="GG75">
        <f>AVERAGE(chla1!GG69:GG74,chla1!GG76:GG81)</f>
        <v>0.92304375000000005</v>
      </c>
      <c r="GH75">
        <f>AVERAGE(chla1!GH69:GH74,chla1!GH76:GH81)</f>
        <v>1.5004444444444442</v>
      </c>
      <c r="GI75">
        <f>AVERAGE(chla1!GI69:GI74,chla1!GI76:GI81)</f>
        <v>0.73654761904761901</v>
      </c>
      <c r="GJ75">
        <f>AVERAGE(chla1!GJ69:GJ74,chla1!GJ76:GJ81)</f>
        <v>2.9729074074074071</v>
      </c>
      <c r="GK75">
        <f>AVERAGE(chla1!GK69:GK74,chla1!GK76:GK81)</f>
        <v>2.5684166666666663</v>
      </c>
      <c r="GL75">
        <f>AVERAGE(chla1!GL69:GL74,chla1!GL76:GL81)</f>
        <v>0.40258333333333335</v>
      </c>
      <c r="GM75">
        <f>AVERAGE(chla1!GM69:GM74,chla1!GM76:GM81)</f>
        <v>0.42724999999999996</v>
      </c>
      <c r="GN75">
        <f>AVERAGE(chla1!GN69:GN74,chla1!GN76:GN81)</f>
        <v>2.6505000000000001</v>
      </c>
      <c r="GO75">
        <f>AVERAGE(chla1!GO69:GO74,chla1!GO76:GO81)</f>
        <v>1.8031666666666668</v>
      </c>
      <c r="GP75">
        <f>AVERAGE(chla1!GP69:GP74,chla1!GP76:GP81)</f>
        <v>1.1454166666666667</v>
      </c>
      <c r="GQ75">
        <f>AVERAGE(chla1!GQ69:GQ74,chla1!GQ76:GQ81)</f>
        <v>0.3165</v>
      </c>
    </row>
    <row r="76" spans="1:199" x14ac:dyDescent="0.55000000000000004">
      <c r="A76">
        <v>2001</v>
      </c>
      <c r="B76">
        <v>3</v>
      </c>
      <c r="M76">
        <f>AVERAGE(chla1!M70:M75,chla1!M77:M82)</f>
        <v>0.43568999999999997</v>
      </c>
      <c r="N76">
        <f>AVERAGE(chla1!N70:N75,chla1!N77:N82)</f>
        <v>0.93985750000000012</v>
      </c>
      <c r="O76">
        <f>AVERAGE(chla1!O70:O75,chla1!O77:O82)</f>
        <v>1.7648587500000001</v>
      </c>
      <c r="P76">
        <f>AVERAGE(chla1!P70:P75,chla1!P77:P82)</f>
        <v>2.1468921874999998</v>
      </c>
      <c r="Q76">
        <f>AVERAGE(chla1!Q70:Q75,chla1!Q77:Q82)</f>
        <v>1.034575</v>
      </c>
      <c r="R76">
        <f>AVERAGE(chla1!R70:R75,chla1!R77:R82)</f>
        <v>1.4268350000000001</v>
      </c>
      <c r="S76">
        <f>AVERAGE(chla1!S70:S75,chla1!S77:S82)</f>
        <v>1.8916037500000003</v>
      </c>
      <c r="T76">
        <f>AVERAGE(chla1!T70:T75,chla1!T77:T82)</f>
        <v>1.077825</v>
      </c>
      <c r="U76">
        <f>AVERAGE(chla1!U70:U75,chla1!U77:U82)</f>
        <v>1.300305</v>
      </c>
      <c r="V76">
        <f>AVERAGE(chla1!V70:V75,chla1!V77:V82)</f>
        <v>1.7727437500000001</v>
      </c>
      <c r="W76">
        <f>AVERAGE(chla1!W70:W75,chla1!W77:W82)</f>
        <v>4.4773993750000001</v>
      </c>
      <c r="X76">
        <f>AVERAGE(chla1!X70:X75,chla1!X77:X82)</f>
        <v>1.6889624999999999</v>
      </c>
      <c r="Y76">
        <f>AVERAGE(chla1!Y70:Y75,chla1!Y77:Y82)</f>
        <v>1.2348250000000001</v>
      </c>
      <c r="Z76">
        <f>AVERAGE(chla1!Z70:Z75,chla1!Z77:Z82)</f>
        <v>1.0780000000000001</v>
      </c>
      <c r="AA76">
        <f>AVERAGE(chla1!AA70:AA75,chla1!AA77:AA82)</f>
        <v>2.661575</v>
      </c>
      <c r="AB76">
        <f>AVERAGE(chla1!AB70:AB75,chla1!AB77:AB82)</f>
        <v>4.6889499999999993</v>
      </c>
      <c r="AC76">
        <f>AVERAGE(chla1!AC70:AC75,chla1!AC77:AC82)</f>
        <v>3.6348500000000001</v>
      </c>
      <c r="AD76">
        <f>AVERAGE(chla1!AD70:AD75,chla1!AD77:AD82)</f>
        <v>3.2674250000000002</v>
      </c>
      <c r="AE76">
        <f>AVERAGE(chla1!AE70:AE75,chla1!AE77:AE82)</f>
        <v>4.0520499999999995</v>
      </c>
      <c r="AF76">
        <f>AVERAGE(chla1!AF70:AF75,chla1!AF77:AF82)</f>
        <v>2.7652749999999999</v>
      </c>
      <c r="AG76">
        <f>AVERAGE(chla1!AG70:AG75,chla1!AG77:AG82)</f>
        <v>1.8723750000000003</v>
      </c>
      <c r="AH76">
        <f>AVERAGE(chla1!AH70:AH75,chla1!AH77:AH82)</f>
        <v>0.9951000000000001</v>
      </c>
      <c r="AI76">
        <f>AVERAGE(chla1!AI70:AI75,chla1!AI77:AI82)</f>
        <v>1.2856000000000001</v>
      </c>
      <c r="AJ76">
        <f>AVERAGE(chla1!AJ70:AJ75,chla1!AJ77:AJ82)</f>
        <v>2.4418125000000002</v>
      </c>
      <c r="AK76">
        <f>AVERAGE(chla1!AK70:AK75,chla1!AK77:AK82)</f>
        <v>0.95100000000000007</v>
      </c>
      <c r="AL76">
        <f>AVERAGE(chla1!AL70:AL75,chla1!AL77:AL82)</f>
        <v>0.82000000000000006</v>
      </c>
      <c r="AM76">
        <f>AVERAGE(chla1!AM70:AM75,chla1!AM77:AM82)</f>
        <v>0.76624999999999988</v>
      </c>
      <c r="AN76">
        <f>AVERAGE(chla1!AN70:AN75,chla1!AN77:AN82)</f>
        <v>0.92025000000000001</v>
      </c>
      <c r="AO76">
        <f>AVERAGE(chla1!AO70:AO75,chla1!AO77:AO82)</f>
        <v>0.94125000000000014</v>
      </c>
      <c r="AP76">
        <f>AVERAGE(chla1!AP70:AP75,chla1!AP77:AP82)</f>
        <v>1.3294999999999999</v>
      </c>
      <c r="AQ76">
        <f>AVERAGE(chla1!AQ70:AQ75,chla1!AQ77:AQ82)</f>
        <v>1.3580000000000001</v>
      </c>
      <c r="AR76">
        <f>AVERAGE(chla1!AR70:AR75,chla1!AR77:AR82)</f>
        <v>1.2190000000000001</v>
      </c>
      <c r="AS76">
        <f>AVERAGE(chla1!AS70:AS75,chla1!AS77:AS82)</f>
        <v>1.4750000000000001</v>
      </c>
      <c r="AT76">
        <f>AVERAGE(chla1!AT70:AT75,chla1!AT77:AT82)</f>
        <v>1.03775</v>
      </c>
      <c r="AU76">
        <f>AVERAGE(chla1!AU70:AU75,chla1!AU77:AU82)</f>
        <v>0.57674999999999998</v>
      </c>
      <c r="AV76">
        <f>AVERAGE(chla1!AV70:AV75,chla1!AV77:AV82)</f>
        <v>1.3135000000000001</v>
      </c>
      <c r="AW76">
        <f>AVERAGE(chla1!AW70:AW75,chla1!AW77:AW82)</f>
        <v>1.429</v>
      </c>
      <c r="AX76">
        <f>AVERAGE(chla1!AX70:AX75,chla1!AX77:AX82)</f>
        <v>1.7807500000000003</v>
      </c>
      <c r="AY76">
        <f>AVERAGE(chla1!AY70:AY75,chla1!AY77:AY82)</f>
        <v>0.47252499999999997</v>
      </c>
      <c r="AZ76">
        <f>AVERAGE(chla1!AZ70:AZ75,chla1!AZ77:AZ82)</f>
        <v>0.36770000000000003</v>
      </c>
      <c r="BA76">
        <f>AVERAGE(chla1!BA70:BA75,chla1!BA77:BA82)</f>
        <v>0.39896000000000004</v>
      </c>
      <c r="BB76">
        <f>AVERAGE(chla1!BB70:BB75,chla1!BB77:BB82)</f>
        <v>0.47492499999999999</v>
      </c>
      <c r="BC76">
        <f>AVERAGE(chla1!BC70:BC75,chla1!BC77:BC82)</f>
        <v>0.442075</v>
      </c>
      <c r="BD76">
        <f>AVERAGE(chla1!BD70:BD75,chla1!BD77:BD82)</f>
        <v>0.49890000000000001</v>
      </c>
      <c r="BE76">
        <f>AVERAGE(chla1!BE70:BE75,chla1!BE77:BE82)</f>
        <v>2.7405225</v>
      </c>
      <c r="BF76">
        <f>AVERAGE(chla1!BF70:BF75,chla1!BF77:BF82)</f>
        <v>2.539128125</v>
      </c>
      <c r="BG76">
        <f>AVERAGE(chla1!BG70:BG75,chla1!BG77:BG82)</f>
        <v>2.0516674999999998</v>
      </c>
      <c r="BH76">
        <f>AVERAGE(chla1!BH70:BH75,chla1!BH77:BH82)</f>
        <v>0.87690000000000001</v>
      </c>
      <c r="BI76">
        <f>AVERAGE(chla1!BI70:BI75,chla1!BI77:BI82)</f>
        <v>0.99700000000000011</v>
      </c>
      <c r="BJ76">
        <f>AVERAGE(chla1!BJ70:BJ75,chla1!BJ77:BJ82)</f>
        <v>1.1959750000000002</v>
      </c>
      <c r="BK76">
        <f>AVERAGE(chla1!BK70:BK75,chla1!BK77:BK82)</f>
        <v>1.9847000000000001</v>
      </c>
      <c r="BL76">
        <f>AVERAGE(chla1!BL70:BL75,chla1!BL77:BL82)</f>
        <v>1.3315000000000001</v>
      </c>
      <c r="BM76">
        <f>AVERAGE(chla1!BM70:BM75,chla1!BM77:BM82)</f>
        <v>0.82275000000000009</v>
      </c>
      <c r="BN76">
        <f>AVERAGE(chla1!BN70:BN75,chla1!BN77:BN82)</f>
        <v>0.64599999999999991</v>
      </c>
      <c r="BO76">
        <f>AVERAGE(chla1!BO70:BO75,chla1!BO77:BO82)</f>
        <v>0.70674999999999999</v>
      </c>
      <c r="BP76">
        <f>AVERAGE(chla1!BP70:BP75,chla1!BP77:BP82)</f>
        <v>1.24</v>
      </c>
      <c r="BQ76">
        <f>AVERAGE(chla1!BQ70:BQ75,chla1!BQ77:BQ82)</f>
        <v>1.1697500000000001</v>
      </c>
      <c r="BR76">
        <f>AVERAGE(chla1!BR70:BR75,chla1!BR77:BR82)</f>
        <v>1.1095000000000002</v>
      </c>
      <c r="BS76">
        <f>AVERAGE(chla1!BS70:BS75,chla1!BS77:BS82)</f>
        <v>0.93375000000000008</v>
      </c>
      <c r="BT76">
        <f>AVERAGE(chla1!BT70:BT75,chla1!BT77:BT82)</f>
        <v>1.0089999999999999</v>
      </c>
      <c r="BU76">
        <f>AVERAGE(chla1!BU70:BU75,chla1!BU77:BU82)</f>
        <v>0.82474999999999998</v>
      </c>
      <c r="BV76">
        <f>AVERAGE(chla1!BV70:BV75,chla1!BV77:BV82)</f>
        <v>0.77949999999999997</v>
      </c>
      <c r="BW76">
        <f>AVERAGE(chla1!BW70:BW75,chla1!BW77:BW82)</f>
        <v>0.80025000000000002</v>
      </c>
      <c r="BX76">
        <f>AVERAGE(chla1!BX70:BX75,chla1!BX77:BX82)</f>
        <v>0.69974999999999998</v>
      </c>
      <c r="BY76">
        <f>AVERAGE(chla1!BY70:BY75,chla1!BY77:BY82)</f>
        <v>0.89100000000000001</v>
      </c>
      <c r="BZ76">
        <f>AVERAGE(chla1!BZ70:BZ75,chla1!BZ77:BZ82)</f>
        <v>0.28144749999999996</v>
      </c>
      <c r="CA76">
        <f>AVERAGE(chla1!CA70:CA75,chla1!CA77:CA82)</f>
        <v>0.76297500000000007</v>
      </c>
      <c r="CB76">
        <f>AVERAGE(chla1!CB70:CB75,chla1!CB77:CB82)</f>
        <v>0.35704999999999998</v>
      </c>
      <c r="CC76">
        <f>AVERAGE(chla1!CC70:CC75,chla1!CC77:CC82)</f>
        <v>0.56108333333333327</v>
      </c>
      <c r="CD76">
        <f>AVERAGE(chla1!CD70:CD75,chla1!CD77:CD82)</f>
        <v>0.53764374999999998</v>
      </c>
      <c r="CE76">
        <f>AVERAGE(chla1!CE70:CE75,chla1!CE77:CE82)</f>
        <v>0.38189999999999996</v>
      </c>
      <c r="CF76">
        <f>AVERAGE(chla1!CF70:CF75,chla1!CF77:CF82)</f>
        <v>0.69164999999999999</v>
      </c>
      <c r="CG76">
        <f>AVERAGE(chla1!CG70:CG75,chla1!CG77:CG82)</f>
        <v>1.0188699999999999</v>
      </c>
      <c r="CH76">
        <f>AVERAGE(chla1!CH70:CH75,chla1!CH77:CH82)</f>
        <v>5.3852749999999983</v>
      </c>
      <c r="CI76">
        <f>AVERAGE(chla1!CI70:CI75,chla1!CI77:CI82)</f>
        <v>1.6816861111111112</v>
      </c>
      <c r="CJ76">
        <f>AVERAGE(chla1!CJ70:CJ75,chla1!CJ77:CJ82)</f>
        <v>0.32150000000000001</v>
      </c>
      <c r="CK76">
        <f>AVERAGE(chla1!CK70:CK75,chla1!CK77:CK82)</f>
        <v>0.75758333333333339</v>
      </c>
      <c r="CL76">
        <f>AVERAGE(chla1!CL70:CL75,chla1!CL77:CL82)</f>
        <v>2.2109166666666669</v>
      </c>
      <c r="CM76">
        <f>AVERAGE(chla1!CM70:CM75,chla1!CM77:CM82)</f>
        <v>2.6687499999999997</v>
      </c>
      <c r="CN76">
        <f>AVERAGE(chla!CN70:CN75,chla!CN77:CN82)</f>
        <v>0.21891438405062499</v>
      </c>
      <c r="CO76">
        <f>AVERAGE(chla!CO70:CO75,chla!CO77:CO82)</f>
        <v>0.57359442215862111</v>
      </c>
      <c r="CP76">
        <f>AVERAGE(chla1!CP70:CP75,chla1!CP77:CP82)</f>
        <v>0.366475</v>
      </c>
      <c r="CQ76">
        <f>AVERAGE(chla1!CQ70:CQ75,chla1!CQ77:CQ82)</f>
        <v>0.42452499999999999</v>
      </c>
      <c r="CR76">
        <f>AVERAGE(chla1!CR70:CR75,chla1!CR77:CR82)</f>
        <v>0.24571666666666664</v>
      </c>
      <c r="CS76">
        <f>AVERAGE(chla1!CS70:CS75,chla1!CS77:CS82)</f>
        <v>0.43839999999999996</v>
      </c>
      <c r="CT76">
        <f>AVERAGE(chla1!CT70:CT75,chla1!CT77:CT82)</f>
        <v>0.49727222222222217</v>
      </c>
      <c r="CU76">
        <f>AVERAGE(chla1!CU70:CU75,chla1!CU77:CU82)</f>
        <v>0.41608999999999996</v>
      </c>
      <c r="CV76">
        <f>AVERAGE(chla1!CV70:CV75,chla1!CV77:CV82)</f>
        <v>0.37823333333333337</v>
      </c>
      <c r="CW76">
        <f>AVERAGE(chla1!CW70:CW75,chla1!CW77:CW82)</f>
        <v>0.15772727272727274</v>
      </c>
      <c r="CX76">
        <f>AVERAGE(chla1!CX70:CX75,chla1!CX77:CX82)</f>
        <v>0.39927272727272728</v>
      </c>
      <c r="CY76">
        <f>AVERAGE(chla1!CY70:CY75,chla1!CY77:CY82)</f>
        <v>0.27783333333333332</v>
      </c>
      <c r="CZ76">
        <f>AVERAGE(chla1!CZ70:CZ75,chla1!CZ77:CZ82)</f>
        <v>0.27274999999999999</v>
      </c>
      <c r="DA76">
        <f>AVERAGE(chla1!DA70:DA75,chla1!DA77:DA82)</f>
        <v>0.19166666666666665</v>
      </c>
      <c r="DB76">
        <f>AVERAGE(chla!DB69:DB74,chla!DB76:DB81)</f>
        <v>0.45379725161037876</v>
      </c>
      <c r="DC76">
        <f>AVERAGE(chla!DC69:DC74,chla!DC76:DC81)</f>
        <v>0.30774528033596349</v>
      </c>
      <c r="DD76">
        <f>AVERAGE(chla1!DD69:DD74,chla1!DD76:DD81)</f>
        <v>0.25756250000000003</v>
      </c>
      <c r="DE76">
        <f>AVERAGE(chla1!DE69:DE74,chla1!DE76:DE81)</f>
        <v>0.15943750000000001</v>
      </c>
      <c r="DF76">
        <f>AVERAGE(chla1!DF69:DF74,chla1!DF76:DF81)</f>
        <v>0.15270833333333333</v>
      </c>
      <c r="DG76">
        <f>AVERAGE(chla1!DG69:DG74,chla1!DG76:DG81)</f>
        <v>0.20658333333333334</v>
      </c>
      <c r="DH76">
        <f>AVERAGE(chla1!DH69:DH74,chla1!DH76:DH81)</f>
        <v>0.14596875000000001</v>
      </c>
      <c r="DI76">
        <f>AVERAGE(chla1!DI69:DI74,chla1!DI76:DI81)</f>
        <v>7.7687499999999993E-2</v>
      </c>
      <c r="DJ76">
        <f>AVERAGE(chla1!DJ69:DJ74,chla1!DJ76:DJ81)</f>
        <v>0.175375</v>
      </c>
      <c r="DK76">
        <f>AVERAGE(chla1!DK69:DK74,chla1!DK76:DK81)</f>
        <v>0.24350000000000002</v>
      </c>
      <c r="DL76">
        <f>AVERAGE(chla1!DL69:DL74,chla1!DL76:DL81)</f>
        <v>0.23071874999999997</v>
      </c>
      <c r="DM76">
        <f>AVERAGE(chla1!DM69:DM74,chla1!DM76:DM81)</f>
        <v>0.29012500000000002</v>
      </c>
      <c r="DN76">
        <f>AVERAGE(chla1!DN69:DN74,chla1!DN76:DN81)</f>
        <v>0.33029166666666671</v>
      </c>
      <c r="DO76">
        <f>AVERAGE(chla1!DO69:DO74,chla1!DO76:DO81)</f>
        <v>0.15259375</v>
      </c>
      <c r="DP76">
        <f>AVERAGE(chla1!DP69:DP74,chla1!DP76:DP81)</f>
        <v>0.19874999999999998</v>
      </c>
      <c r="DQ76">
        <f>AVERAGE(chla1!DQ69:DQ74,chla1!DQ76:DQ81)</f>
        <v>0.10450000000000001</v>
      </c>
      <c r="DR76">
        <f>AVERAGE(chla1!DR69:DR74,chla1!DR76:DR81)</f>
        <v>0.21012500000000001</v>
      </c>
      <c r="DS76">
        <f>AVERAGE(chla1!DS69:DS74,chla1!DS76:DS81)</f>
        <v>7.7916666666666676E-2</v>
      </c>
      <c r="DT76">
        <f>AVERAGE(chla1!DT69:DT74,chla1!DT76:DT81)</f>
        <v>0.1126875</v>
      </c>
      <c r="DU76">
        <f>AVERAGE(chla1!DU69:DU74,chla1!DU76:DU81)</f>
        <v>6.6000000000000003E-2</v>
      </c>
      <c r="DV76">
        <f>AVERAGE(chla1!DV70:DV75,chla1!DV77:DV82)</f>
        <v>0.21580000000000005</v>
      </c>
      <c r="DW76">
        <f>AVERAGE(chla1!DW70:DW75,chla1!DW77:DW82)</f>
        <v>0.23193750000000002</v>
      </c>
      <c r="DX76">
        <f>AVERAGE(chla1!DX69:DX74,chla1!DX76:DX81)</f>
        <v>0.14962500000000001</v>
      </c>
      <c r="DY76">
        <f>AVERAGE(chla1!DY69:DY74,chla1!DY76:DY81)</f>
        <v>0.19204166666666667</v>
      </c>
      <c r="DZ76">
        <f>AVERAGE(chla1!DZ69:DZ74,chla1!DZ76:DZ81)</f>
        <v>0.18337500000000001</v>
      </c>
      <c r="EA76">
        <f>AVERAGE(chla1!EA69:EA74,chla1!EA76:EA81)</f>
        <v>0.1761875</v>
      </c>
      <c r="EB76">
        <f>AVERAGE(chla1!EB69:EB74,chla1!EB76:EB81)</f>
        <v>0.34187500000000004</v>
      </c>
      <c r="EC76">
        <f>AVERAGE(chla1!EC69:EC74,chla1!EC76:EC81)</f>
        <v>0.36193749999999997</v>
      </c>
      <c r="EG76">
        <f>AVERAGE(chla1!EG70:EG75,chla1!EG77:EG82)</f>
        <v>0.63149999999999995</v>
      </c>
      <c r="EH76">
        <f>AVERAGE(chla1!EH70:EH75,chla1!EH77:EH82)</f>
        <v>0.57266666666666666</v>
      </c>
      <c r="EI76">
        <f>AVERAGE(chla1!EI70:EI75,chla1!EI77:EI82)</f>
        <v>0.73312500000000003</v>
      </c>
      <c r="EJ76">
        <f>AVERAGE(chla1!EJ70:EJ75,chla1!EJ77:EJ82)</f>
        <v>0.83850000000000002</v>
      </c>
      <c r="EK76">
        <f>AVERAGE(chla1!EK70:EK75,chla1!EK77:EK82)</f>
        <v>0.87124999999999997</v>
      </c>
      <c r="EL76">
        <f>AVERAGE(chla1!EL70:EL75,chla1!EL77:EL82)</f>
        <v>0.74824999999999997</v>
      </c>
      <c r="EM76">
        <f>AVERAGE(chla1!EM70:EM75,chla1!EM77:EM82)</f>
        <v>0.68974999999999997</v>
      </c>
      <c r="EN76">
        <f>AVERAGE(chla1!EN70:EN75,chla1!EN77:EN82)</f>
        <v>0.6100000000000001</v>
      </c>
      <c r="EO76">
        <f>AVERAGE(chla1!EO70:EO75,chla1!EO77:EO82)</f>
        <v>0.45525000000000004</v>
      </c>
      <c r="EP76">
        <f>AVERAGE(chla1!EP70:EP75,chla1!EP77:EP82)</f>
        <v>0.43599999999999994</v>
      </c>
      <c r="EQ76">
        <f>AVERAGE(chla1!EQ70:EQ75,chla1!EQ77:EQ82)</f>
        <v>0.48724999999999996</v>
      </c>
      <c r="ER76">
        <f>AVERAGE(chla1!ER70:ER75,chla1!ER77:ER82)</f>
        <v>0.54049999999999998</v>
      </c>
      <c r="ES76">
        <f>AVERAGE(chla1!ES70:ES75,chla1!ES77:ES82)</f>
        <v>0.67625000000000002</v>
      </c>
      <c r="ET76">
        <f>AVERAGE(chla1!ET70:ET75,chla1!ET77:ET82)</f>
        <v>0.84699999999999998</v>
      </c>
      <c r="EU76">
        <f>AVERAGE(chla1!EU70:EU75,chla1!EU77:EU82)</f>
        <v>1.2825</v>
      </c>
      <c r="EV76">
        <f>AVERAGE(chla1!EV70:EV75,chla1!EV77:EV82)</f>
        <v>0.69425000000000003</v>
      </c>
      <c r="EW76">
        <f>AVERAGE(chla1!EW70:EW75,chla1!EW77:EW82)</f>
        <v>0.71924999999999994</v>
      </c>
      <c r="EX76">
        <f>AVERAGE(chla1!EX70:EX75,chla1!EX77:EX82)</f>
        <v>0.68974999999999997</v>
      </c>
      <c r="EY76">
        <f>AVERAGE(chla1!EY70:EY75,chla1!EY77:EY82)</f>
        <v>1.0405</v>
      </c>
      <c r="EZ76">
        <f>AVERAGE(chla1!EZ70:EZ75,chla1!EZ77:EZ82)</f>
        <v>1.1657500000000001</v>
      </c>
      <c r="FA76">
        <f>AVERAGE(chla1!FA70:FA75,chla1!FA77:FA82)</f>
        <v>1.0110000000000001</v>
      </c>
      <c r="FB76">
        <f>AVERAGE(chla1!FB70:FB75,chla1!FB77:FB82)</f>
        <v>1.0249999999999999</v>
      </c>
      <c r="FC76">
        <f>AVERAGE(chla1!FC70:FC75,chla1!FC77:FC82)</f>
        <v>1.1997499999999999</v>
      </c>
      <c r="FD76">
        <f>AVERAGE(chla1!FD70:FD75,chla1!FD77:FD82)</f>
        <v>1.0185</v>
      </c>
      <c r="FE76">
        <f>AVERAGE(chla1!FE70:FE75,chla1!FE77:FE82)</f>
        <v>0.36603888888888886</v>
      </c>
      <c r="FF76">
        <f>AVERAGE(chla1!FF70:FF75,chla1!FF77:FF82)</f>
        <v>0.48085</v>
      </c>
      <c r="FG76">
        <f>AVERAGE(chla1!FG70:FG75,chla1!FG77:FG82)</f>
        <v>0.4632222222222222</v>
      </c>
      <c r="FH76">
        <f>AVERAGE(chla1!FH70:FH75,chla1!FH77:FH82)</f>
        <v>0.61776249999999999</v>
      </c>
      <c r="FI76">
        <f>AVERAGE(chla1!FI70:FI75,chla1!FI77:FI82)</f>
        <v>1.2197166666666666</v>
      </c>
      <c r="FJ76">
        <f>AVERAGE(chla1!FJ70:FJ75,chla1!FJ77:FJ82)</f>
        <v>1.0379277777777778</v>
      </c>
      <c r="FK76">
        <f>AVERAGE(chla1!FK70:FK75,chla1!FK77:FK82)</f>
        <v>0.57032222222222229</v>
      </c>
      <c r="FL76">
        <f>AVERAGE(chla1!FL70:FL75,chla1!FL77:FL82)</f>
        <v>0.78558333333333319</v>
      </c>
      <c r="FM76">
        <f>AVERAGE(chla1!FM70:FM75,chla1!FM77:FM82)</f>
        <v>0.6141875</v>
      </c>
      <c r="FN76">
        <f>AVERAGE(chla1!FN70:FN75,chla1!FN77:FN82)</f>
        <v>0.74606666666666666</v>
      </c>
      <c r="FO76">
        <f>AVERAGE(chla1!FO70:FO75,chla1!FO77:FO82)</f>
        <v>0.44680000000000003</v>
      </c>
      <c r="FP76">
        <f>AVERAGE(chla1!FP70:FP75,chla1!FP77:FP82)</f>
        <v>0.47249999999999992</v>
      </c>
      <c r="FQ76">
        <f>AVERAGE(chla1!FQ70:FQ75,chla1!FQ77:FQ82)</f>
        <v>0.36141666666666666</v>
      </c>
      <c r="FR76">
        <f>AVERAGE(chla1!FR70:FR75,chla1!FR77:FR82)</f>
        <v>0.36874999999999997</v>
      </c>
      <c r="FS76">
        <f>AVERAGE(chla1!FS70:FS75,chla1!FS77:FS82)</f>
        <v>0.22016666666666662</v>
      </c>
      <c r="FT76">
        <f>AVERAGE(chla1!FT70:FT75,chla1!FT77:FT82)</f>
        <v>0.55429166666666674</v>
      </c>
      <c r="FU76">
        <f>AVERAGE(chla1!FU70:FU75,chla1!FU77:FU82)</f>
        <v>0.26954</v>
      </c>
      <c r="FV76">
        <f>AVERAGE(chla1!FV70:FV75,chla1!FV77:FV82)</f>
        <v>0.28684999999999999</v>
      </c>
      <c r="FW76">
        <f>AVERAGE(chla1!FW70:FW75,chla1!FW77:FW82)</f>
        <v>2.0575749999999999</v>
      </c>
      <c r="FX76">
        <f>AVERAGE(chla1!FX70:FX75,chla1!FX77:FX82)</f>
        <v>4.481613095238095</v>
      </c>
      <c r="FY76">
        <f>AVERAGE(chla1!FY70:FY75,chla1!FY77:FY82)</f>
        <v>2.7729277777777774</v>
      </c>
      <c r="FZ76">
        <f>AVERAGE(chla1!FZ70:FZ75,chla1!FZ77:FZ82)</f>
        <v>5.8415300000000006</v>
      </c>
      <c r="GA76">
        <f>AVERAGE(chla1!GA70:GA75,chla1!GA77:GA82)</f>
        <v>5.5616861111111113</v>
      </c>
      <c r="GB76">
        <f>AVERAGE(chla1!GB70:GB75,chla1!GB77:GB82)</f>
        <v>3.6375833333333341</v>
      </c>
      <c r="GC76">
        <f>AVERAGE(chla1!GC70:GC75,chla1!GC77:GC82)</f>
        <v>2.6895729166666671</v>
      </c>
      <c r="GD76">
        <f>AVERAGE(chla1!GD70:GD75,chla1!GD77:GD82)</f>
        <v>0.42203333333333326</v>
      </c>
      <c r="GE76">
        <f>AVERAGE(chla1!GE70:GE75,chla1!GE77:GE82)</f>
        <v>0.5158166666666667</v>
      </c>
      <c r="GF76">
        <f>AVERAGE(chla1!GF70:GF75,chla1!GF77:GF82)</f>
        <v>0.72973333333333323</v>
      </c>
      <c r="GG76">
        <f>AVERAGE(chla1!GG70:GG75,chla1!GG77:GG82)</f>
        <v>0.59029444444444445</v>
      </c>
      <c r="GH76">
        <f>AVERAGE(chla1!GH70:GH75,chla1!GH77:GH82)</f>
        <v>1.2657777777777777</v>
      </c>
      <c r="GI76">
        <f>AVERAGE(chla1!GI70:GI75,chla1!GI77:GI82)</f>
        <v>0.66568749999999999</v>
      </c>
      <c r="GJ76">
        <f>AVERAGE(chla1!GJ70:GJ75,chla1!GJ77:GJ82)</f>
        <v>2.7969305555555555</v>
      </c>
      <c r="GK76">
        <f>AVERAGE(chla1!GK70:GK75,chla1!GK77:GK82)</f>
        <v>2.6879166666666663</v>
      </c>
      <c r="GL76">
        <f>AVERAGE(chla1!GL70:GL75,chla1!GL77:GL82)</f>
        <v>0.42025000000000001</v>
      </c>
      <c r="GM76">
        <f>AVERAGE(chla1!GM70:GM75,chla1!GM77:GM82)</f>
        <v>0.3135</v>
      </c>
      <c r="GN76">
        <f>AVERAGE(chla1!GN70:GN75,chla1!GN77:GN82)</f>
        <v>2.9109166666666666</v>
      </c>
      <c r="GO76">
        <f>AVERAGE(chla1!GO70:GO75,chla1!GO77:GO82)</f>
        <v>1.7866666666666664</v>
      </c>
      <c r="GP76">
        <f>AVERAGE(chla1!GP70:GP75,chla1!GP77:GP82)</f>
        <v>1.1523333333333334</v>
      </c>
      <c r="GQ76">
        <f>AVERAGE(chla1!GQ70:GQ75,chla1!GQ77:GQ82)</f>
        <v>0.19508333333333336</v>
      </c>
    </row>
    <row r="77" spans="1:199" x14ac:dyDescent="0.55000000000000004">
      <c r="A77">
        <v>2001</v>
      </c>
      <c r="B77">
        <v>4</v>
      </c>
      <c r="M77">
        <f>AVERAGE(chla1!M71:M76,chla1!M78:M83)</f>
        <v>0.41523749999999998</v>
      </c>
      <c r="N77">
        <f>AVERAGE(chla1!N71:N76,chla1!N78:N83)</f>
        <v>0.95919687499999995</v>
      </c>
      <c r="O77">
        <f>AVERAGE(chla1!O71:O76,chla1!O78:O83)</f>
        <v>1.5491359375</v>
      </c>
      <c r="P77">
        <f>AVERAGE(chla1!P71:P76,chla1!P78:P83)</f>
        <v>1.9104395833333332</v>
      </c>
      <c r="Q77">
        <f>AVERAGE(chla1!Q71:Q76,chla1!Q78:Q83)</f>
        <v>0.95196875000000003</v>
      </c>
      <c r="R77">
        <f>AVERAGE(chla1!R71:R76,chla1!R78:R83)</f>
        <v>1.4510437500000002</v>
      </c>
      <c r="S77">
        <f>AVERAGE(chla1!S71:S76,chla1!S78:S83)</f>
        <v>2.1282546875000001</v>
      </c>
      <c r="T77">
        <f>AVERAGE(chla1!T71:T76,chla1!T78:T83)</f>
        <v>1.12853125</v>
      </c>
      <c r="U77">
        <f>AVERAGE(chla1!U71:U76,chla1!U78:U83)</f>
        <v>1.4672562500000002</v>
      </c>
      <c r="V77">
        <f>AVERAGE(chla1!V71:V76,chla1!V78:V83)</f>
        <v>2.0059296875000001</v>
      </c>
      <c r="W77">
        <f>AVERAGE(chla1!W71:W76,chla1!W78:W83)</f>
        <v>5.0542492187499999</v>
      </c>
      <c r="X77">
        <f>AVERAGE(chla1!X71:X76,chla1!X78:X83)</f>
        <v>1.8924531249999998</v>
      </c>
      <c r="Y77">
        <f>AVERAGE(chla1!Y71:Y76,chla1!Y78:Y83)</f>
        <v>1.30728125</v>
      </c>
      <c r="Z77">
        <f>AVERAGE(chla1!Z71:Z76,chla1!Z78:Z83)</f>
        <v>1.14625</v>
      </c>
      <c r="AA77">
        <f>AVERAGE(chla1!AA71:AA76,chla1!AA78:AA83)</f>
        <v>2.94196875</v>
      </c>
      <c r="AB77">
        <f>AVERAGE(chla1!AB71:AB76,chla1!AB78:AB83)</f>
        <v>5.4674374999999991</v>
      </c>
      <c r="AC77">
        <f>AVERAGE(chla1!AC71:AC76,chla1!AC78:AC83)</f>
        <v>4.0885625000000001</v>
      </c>
      <c r="AD77">
        <f>AVERAGE(chla1!AD71:AD76,chla1!AD78:AD83)</f>
        <v>3.48446875</v>
      </c>
      <c r="AE77">
        <f>AVERAGE(chla1!AE71:AE76,chla1!AE78:AE83)</f>
        <v>4.1225000000000005</v>
      </c>
      <c r="AF77">
        <f>AVERAGE(chla1!AF71:AF76,chla1!AF78:AF83)</f>
        <v>2.85678125</v>
      </c>
      <c r="AG77">
        <f>AVERAGE(chla1!AG71:AG76,chla1!AG78:AG83)</f>
        <v>1.7692187500000001</v>
      </c>
      <c r="AH77">
        <f>AVERAGE(chla1!AH71:AH76,chla1!AH78:AH83)</f>
        <v>1.1231249999999999</v>
      </c>
      <c r="AI77">
        <f>AVERAGE(chla1!AI71:AI76,chla1!AI78:AI83)</f>
        <v>1.4575</v>
      </c>
      <c r="AJ77">
        <f>AVERAGE(chla1!AJ71:AJ76,chla1!AJ78:AJ83)</f>
        <v>2.4418125000000002</v>
      </c>
      <c r="AK77">
        <f>AVERAGE(chla1!AK71:AK76,chla1!AK78:AK83)</f>
        <v>0.95100000000000007</v>
      </c>
      <c r="AL77">
        <f>AVERAGE(chla1!AL71:AL76,chla1!AL78:AL83)</f>
        <v>0.82000000000000006</v>
      </c>
      <c r="AM77">
        <f>AVERAGE(chla1!AM71:AM76,chla1!AM78:AM83)</f>
        <v>0.76624999999999988</v>
      </c>
      <c r="AN77">
        <f>AVERAGE(chla1!AN71:AN76,chla1!AN78:AN83)</f>
        <v>0.92025000000000001</v>
      </c>
      <c r="AO77">
        <f>AVERAGE(chla1!AO71:AO76,chla1!AO78:AO83)</f>
        <v>0.94125000000000014</v>
      </c>
      <c r="AP77">
        <f>AVERAGE(chla1!AP71:AP76,chla1!AP78:AP83)</f>
        <v>1.3294999999999999</v>
      </c>
      <c r="AQ77">
        <f>AVERAGE(chla1!AQ71:AQ76,chla1!AQ78:AQ83)</f>
        <v>1.3580000000000001</v>
      </c>
      <c r="AR77">
        <f>AVERAGE(chla1!AR71:AR76,chla1!AR78:AR83)</f>
        <v>1.2190000000000001</v>
      </c>
      <c r="AS77">
        <f>AVERAGE(chla1!AS71:AS76,chla1!AS78:AS83)</f>
        <v>1.4750000000000001</v>
      </c>
      <c r="AT77">
        <f>AVERAGE(chla1!AT71:AT76,chla1!AT78:AT83)</f>
        <v>1.03775</v>
      </c>
      <c r="AU77">
        <f>AVERAGE(chla1!AU71:AU76,chla1!AU78:AU83)</f>
        <v>0.57674999999999998</v>
      </c>
      <c r="AV77">
        <f>AVERAGE(chla1!AV71:AV76,chla1!AV78:AV83)</f>
        <v>1.3135000000000001</v>
      </c>
      <c r="AW77">
        <f>AVERAGE(chla1!AW71:AW76,chla1!AW78:AW83)</f>
        <v>1.429</v>
      </c>
      <c r="AX77">
        <f>AVERAGE(chla1!AX71:AX76,chla1!AX78:AX83)</f>
        <v>1.7807500000000003</v>
      </c>
      <c r="AY77">
        <f>AVERAGE(chla1!AY71:AY76,chla1!AY78:AY83)</f>
        <v>0.55009375000000005</v>
      </c>
      <c r="AZ77">
        <f>AVERAGE(chla1!AZ71:AZ76,chla1!AZ78:AZ83)</f>
        <v>0.390625</v>
      </c>
      <c r="BA77">
        <f>AVERAGE(chla1!BA71:BA76,chla1!BA78:BA83)</f>
        <v>0.44120000000000004</v>
      </c>
      <c r="BB77">
        <f>AVERAGE(chla1!BB71:BB76,chla1!BB78:BB83)</f>
        <v>0.51315624999999998</v>
      </c>
      <c r="BC77">
        <f>AVERAGE(chla1!BC71:BC76,chla1!BC78:BC83)</f>
        <v>0.46346874999999998</v>
      </c>
      <c r="BD77">
        <f>AVERAGE(chla1!BD71:BD76,chla1!BD78:BD83)</f>
        <v>0.57137499999999997</v>
      </c>
      <c r="BE77">
        <f>AVERAGE(chla1!BE71:BE76,chla1!BE78:BE83)</f>
        <v>3.1369031250000003</v>
      </c>
      <c r="BF77">
        <f>AVERAGE(chla1!BF71:BF76,chla1!BF78:BF83)</f>
        <v>2.539128125</v>
      </c>
      <c r="BG77">
        <f>AVERAGE(chla1!BG71:BG76,chla1!BG78:BG83)</f>
        <v>1.8790843750000001</v>
      </c>
      <c r="BH77">
        <f>AVERAGE(chla1!BH71:BH76,chla1!BH78:BH83)</f>
        <v>0.89487499999999986</v>
      </c>
      <c r="BI77">
        <f>AVERAGE(chla1!BI71:BI76,chla1!BI78:BI83)</f>
        <v>0.98375000000000001</v>
      </c>
      <c r="BJ77">
        <f>AVERAGE(chla1!BJ71:BJ76,chla1!BJ78:BJ83)</f>
        <v>1.2062187500000001</v>
      </c>
      <c r="BK77">
        <f>AVERAGE(chla1!BK71:BK76,chla1!BK78:BK83)</f>
        <v>2.2796250000000002</v>
      </c>
      <c r="BL77">
        <f>AVERAGE(chla1!BL71:BL76,chla1!BL78:BL83)</f>
        <v>1.3315000000000001</v>
      </c>
      <c r="BM77">
        <f>AVERAGE(chla1!BM71:BM76,chla1!BM78:BM83)</f>
        <v>0.82275000000000009</v>
      </c>
      <c r="BN77">
        <f>AVERAGE(chla1!BN71:BN76,chla1!BN78:BN83)</f>
        <v>0.64599999999999991</v>
      </c>
      <c r="BO77">
        <f>AVERAGE(chla1!BO71:BO76,chla1!BO78:BO83)</f>
        <v>0.70674999999999999</v>
      </c>
      <c r="BP77">
        <f>AVERAGE(chla1!BP71:BP76,chla1!BP78:BP83)</f>
        <v>1.24</v>
      </c>
      <c r="BQ77">
        <f>AVERAGE(chla1!BQ71:BQ76,chla1!BQ78:BQ83)</f>
        <v>1.1697500000000001</v>
      </c>
      <c r="BR77">
        <f>AVERAGE(chla1!BR71:BR76,chla1!BR78:BR83)</f>
        <v>1.1095000000000002</v>
      </c>
      <c r="BS77">
        <f>AVERAGE(chla1!BS71:BS76,chla1!BS78:BS83)</f>
        <v>0.93375000000000008</v>
      </c>
      <c r="BT77">
        <f>AVERAGE(chla1!BT71:BT76,chla1!BT78:BT83)</f>
        <v>1.0089999999999999</v>
      </c>
      <c r="BU77">
        <f>AVERAGE(chla1!BU71:BU76,chla1!BU78:BU83)</f>
        <v>0.82474999999999998</v>
      </c>
      <c r="BV77">
        <f>AVERAGE(chla1!BV71:BV76,chla1!BV78:BV83)</f>
        <v>0.77949999999999997</v>
      </c>
      <c r="BW77">
        <f>AVERAGE(chla1!BW71:BW76,chla1!BW78:BW83)</f>
        <v>0.80025000000000002</v>
      </c>
      <c r="BX77">
        <f>AVERAGE(chla1!BX71:BX76,chla1!BX78:BX83)</f>
        <v>0.69974999999999998</v>
      </c>
      <c r="BY77">
        <f>AVERAGE(chla1!BY71:BY76,chla1!BY78:BY83)</f>
        <v>0.89100000000000001</v>
      </c>
      <c r="BZ77">
        <f>AVERAGE(chla1!BZ71:BZ76,chla1!BZ78:BZ83)</f>
        <v>0.31055937499999997</v>
      </c>
      <c r="CA77">
        <f>AVERAGE(chla1!CA71:CA76,chla1!CA78:CA83)</f>
        <v>0.39371875000000001</v>
      </c>
      <c r="CB77">
        <f>AVERAGE(chla1!CB71:CB76,chla1!CB78:CB83)</f>
        <v>0.36293750000000002</v>
      </c>
      <c r="CC77">
        <f>AVERAGE(chla1!CC71:CC76,chla1!CC78:CC83)</f>
        <v>0.56456249999999986</v>
      </c>
      <c r="CD77">
        <f>AVERAGE(chla1!CD71:CD76,chla1!CD78:CD83)</f>
        <v>0.47951499999999997</v>
      </c>
      <c r="CE77">
        <f>AVERAGE(chla1!CE71:CE76,chla1!CE78:CE83)</f>
        <v>0.40652500000000003</v>
      </c>
      <c r="CF77">
        <f>AVERAGE(chla1!CF71:CF76,chla1!CF78:CF83)</f>
        <v>0.61248749999999996</v>
      </c>
      <c r="CG77">
        <f>AVERAGE(chla1!CG71:CG76,chla1!CG78:CG83)</f>
        <v>0.93665000000000009</v>
      </c>
      <c r="CH77">
        <f>AVERAGE(chla1!CH71:CH76,chla1!CH78:CH83)</f>
        <v>3.3618409090909087</v>
      </c>
      <c r="CI77">
        <f>AVERAGE(chla1!CI71:CI76,chla1!CI78:CI83)</f>
        <v>1.6805675000000004</v>
      </c>
      <c r="CJ77">
        <f>AVERAGE(chla1!CJ71:CJ76,chla1!CJ78:CJ83)</f>
        <v>0.55083333333333329</v>
      </c>
      <c r="CK77">
        <f>AVERAGE(chla1!CK71:CK76,chla1!CK78:CK83)</f>
        <v>0.70566666666666666</v>
      </c>
      <c r="CL77">
        <f>AVERAGE(chla1!CL71:CL76,chla1!CL78:CL83)</f>
        <v>1.7995000000000001</v>
      </c>
      <c r="CM77">
        <f>AVERAGE(chla1!CM71:CM76,chla1!CM78:CM83)</f>
        <v>2.0870000000000002</v>
      </c>
      <c r="CN77">
        <f>AVERAGE(chla!CN71:CN76,chla!CN78:CN83)</f>
        <v>0.22816508304614899</v>
      </c>
      <c r="CO77">
        <f>AVERAGE(chla!CO71:CO76,chla!CO78:CO83)</f>
        <v>1.0205382900345843</v>
      </c>
      <c r="CP77">
        <f>AVERAGE(chla1!CP71:CP76,chla1!CP78:CP83)</f>
        <v>0.31584999999999996</v>
      </c>
      <c r="CQ77">
        <f>AVERAGE(chla1!CQ71:CQ76,chla1!CQ78:CQ83)</f>
        <v>0.39705000000000001</v>
      </c>
      <c r="CR77">
        <f>AVERAGE(chla1!CR71:CR76,chla1!CR78:CR83)</f>
        <v>0.5339954545454545</v>
      </c>
      <c r="CS77">
        <f>AVERAGE(chla1!CS71:CS76,chla1!CS78:CS83)</f>
        <v>0.43</v>
      </c>
      <c r="CT77">
        <f>AVERAGE(chla1!CT71:CT76,chla1!CT78:CT83)</f>
        <v>0.86517727272727274</v>
      </c>
      <c r="CU77">
        <f>AVERAGE(chla1!CU71:CU76,chla1!CU78:CU83)</f>
        <v>0.37571363636363642</v>
      </c>
      <c r="CV77">
        <f>AVERAGE(chla1!CV71:CV76,chla1!CV78:CV83)</f>
        <v>0.56804999999999994</v>
      </c>
      <c r="CW77">
        <f>AVERAGE(chla1!CW71:CW76,chla1!CW78:CW83)</f>
        <v>0.17072727272727273</v>
      </c>
      <c r="CX77">
        <f>AVERAGE(chla1!CX71:CX76,chla1!CX78:CX83)</f>
        <v>0.41945454545454547</v>
      </c>
      <c r="CY77">
        <f>AVERAGE(chla1!CY71:CY76,chla1!CY78:CY83)</f>
        <v>0.32500000000000001</v>
      </c>
      <c r="CZ77">
        <f>AVERAGE(chla1!CZ71:CZ76,chla1!CZ78:CZ83)</f>
        <v>0.27016666666666667</v>
      </c>
      <c r="DA77">
        <f>AVERAGE(chla1!DA71:DA76,chla1!DA78:DA83)</f>
        <v>0.19625000000000001</v>
      </c>
      <c r="DB77">
        <f>AVERAGE(chla!DB70:DB75,chla!DB77:DB82)</f>
        <v>0.49705867085836131</v>
      </c>
      <c r="DC77">
        <f>AVERAGE(chla!DC70:DC75,chla!DC77:DC82)</f>
        <v>0.31616268976060796</v>
      </c>
      <c r="DD77">
        <f>AVERAGE(chla1!DD70:DD75,chla1!DD77:DD82)</f>
        <v>0.27006000000000002</v>
      </c>
      <c r="DE77">
        <f>AVERAGE(chla1!DE70:DE75,chla1!DE77:DE82)</f>
        <v>0.17343249999999999</v>
      </c>
      <c r="DF77">
        <f>AVERAGE(chla1!DF70:DF75,chla1!DF77:DF82)</f>
        <v>0.14808437500000002</v>
      </c>
      <c r="DG77">
        <f>AVERAGE(chla1!DG70:DG75,chla1!DG77:DG82)</f>
        <v>0.31695000000000001</v>
      </c>
      <c r="DH77">
        <f>AVERAGE(chla1!DH70:DH75,chla1!DH77:DH82)</f>
        <v>0.24491000000000002</v>
      </c>
      <c r="DI77">
        <f>AVERAGE(chla1!DI70:DI75,chla1!DI77:DI82)</f>
        <v>0.21882916666666671</v>
      </c>
      <c r="DJ77">
        <f>AVERAGE(chla1!DJ70:DJ75,chla1!DJ77:DJ82)</f>
        <v>0.28217499999999995</v>
      </c>
      <c r="DK77">
        <f>AVERAGE(chla1!DK70:DK75,chla1!DK77:DK82)</f>
        <v>0.41292499999999999</v>
      </c>
      <c r="DL77">
        <f>AVERAGE(chla1!DL70:DL75,chla1!DL77:DL82)</f>
        <v>0.36262499999999998</v>
      </c>
      <c r="DM77">
        <f>AVERAGE(chla1!DM70:DM75,chla1!DM77:DM82)</f>
        <v>0.32104687500000001</v>
      </c>
      <c r="DN77">
        <f>AVERAGE(chla1!DN70:DN75,chla1!DN77:DN82)</f>
        <v>0.43122500000000008</v>
      </c>
      <c r="DO77">
        <f>AVERAGE(chla1!DO70:DO75,chla1!DO77:DO82)</f>
        <v>0.29769999999999996</v>
      </c>
      <c r="DP77">
        <f>AVERAGE(chla1!DP70:DP75,chla1!DP77:DP82)</f>
        <v>0.24418249999999997</v>
      </c>
      <c r="DQ77">
        <f>AVERAGE(chla1!DQ70:DQ75,chla1!DQ77:DQ82)</f>
        <v>0.17822499999999999</v>
      </c>
      <c r="DR77">
        <f>AVERAGE(chla1!DR70:DR75,chla1!DR77:DR82)</f>
        <v>0.34012500000000001</v>
      </c>
      <c r="DS77">
        <f>AVERAGE(chla1!DS70:DS75,chla1!DS77:DS82)</f>
        <v>8.3437499999999998E-2</v>
      </c>
      <c r="DT77">
        <f>AVERAGE(chla1!DT70:DT75,chla1!DT77:DT82)</f>
        <v>0.17018749999999999</v>
      </c>
      <c r="DU77">
        <f>AVERAGE(chla1!DU70:DU75,chla1!DU77:DU82)</f>
        <v>8.4000000000000005E-2</v>
      </c>
      <c r="DV77">
        <f>AVERAGE(chla1!DV71:DV76,chla1!DV78:DV83)</f>
        <v>0.20975000000000005</v>
      </c>
      <c r="DW77">
        <f>AVERAGE(chla1!DW71:DW76,chla1!DW78:DW83)</f>
        <v>0.27350000000000002</v>
      </c>
      <c r="DX77">
        <f>AVERAGE(chla1!DX70:DX75,chla1!DX77:DX82)</f>
        <v>0.18962500000000004</v>
      </c>
      <c r="DY77">
        <f>AVERAGE(chla1!DY70:DY75,chla1!DY77:DY82)</f>
        <v>0.26153124999999999</v>
      </c>
      <c r="DZ77">
        <f>AVERAGE(chla1!DZ70:DZ75,chla1!DZ77:DZ82)</f>
        <v>0.21587500000000001</v>
      </c>
      <c r="EA77">
        <f>AVERAGE(chla1!EA70:EA75,chla1!EA77:EA82)</f>
        <v>0.16079166666666667</v>
      </c>
      <c r="EB77">
        <f>AVERAGE(chla1!EB70:EB75,chla1!EB77:EB82)</f>
        <v>0.25237500000000002</v>
      </c>
      <c r="EC77">
        <f>AVERAGE(chla1!EC70:EC75,chla1!EC77:EC82)</f>
        <v>0.37886500000000001</v>
      </c>
      <c r="EG77">
        <f>AVERAGE(chla1!EG71:EG76,chla1!EG78:EG83)</f>
        <v>0.63149999999999995</v>
      </c>
      <c r="EH77">
        <f>AVERAGE(chla1!EH71:EH76,chla1!EH78:EH83)</f>
        <v>0.67500000000000004</v>
      </c>
      <c r="EI77">
        <f>AVERAGE(chla1!EI71:EI76,chla1!EI78:EI83)</f>
        <v>0.77816666666666678</v>
      </c>
      <c r="EJ77">
        <f>AVERAGE(chla1!EJ71:EJ76,chla1!EJ78:EJ83)</f>
        <v>0.83850000000000002</v>
      </c>
      <c r="EK77">
        <f>AVERAGE(chla1!EK71:EK76,chla1!EK78:EK83)</f>
        <v>0.87124999999999997</v>
      </c>
      <c r="EL77">
        <f>AVERAGE(chla1!EL71:EL76,chla1!EL78:EL83)</f>
        <v>0.74824999999999997</v>
      </c>
      <c r="EM77">
        <f>AVERAGE(chla1!EM71:EM76,chla1!EM78:EM83)</f>
        <v>0.68974999999999997</v>
      </c>
      <c r="EN77">
        <f>AVERAGE(chla1!EN71:EN76,chla1!EN78:EN83)</f>
        <v>0.6100000000000001</v>
      </c>
      <c r="EO77">
        <f>AVERAGE(chla1!EO71:EO76,chla1!EO78:EO83)</f>
        <v>0.45525000000000004</v>
      </c>
      <c r="EP77">
        <f>AVERAGE(chla1!EP71:EP76,chla1!EP78:EP83)</f>
        <v>0.43599999999999994</v>
      </c>
      <c r="EQ77">
        <f>AVERAGE(chla1!EQ71:EQ76,chla1!EQ78:EQ83)</f>
        <v>0.48724999999999996</v>
      </c>
      <c r="ER77">
        <f>AVERAGE(chla1!ER71:ER76,chla1!ER78:ER83)</f>
        <v>0.54049999999999998</v>
      </c>
      <c r="ES77">
        <f>AVERAGE(chla1!ES71:ES76,chla1!ES78:ES83)</f>
        <v>0.67625000000000002</v>
      </c>
      <c r="ET77">
        <f>AVERAGE(chla1!ET71:ET76,chla1!ET78:ET83)</f>
        <v>0.84699999999999998</v>
      </c>
      <c r="EU77">
        <f>AVERAGE(chla1!EU71:EU76,chla1!EU78:EU83)</f>
        <v>1.2825</v>
      </c>
      <c r="EV77">
        <f>AVERAGE(chla1!EV71:EV76,chla1!EV78:EV83)</f>
        <v>0.69425000000000003</v>
      </c>
      <c r="EW77">
        <f>AVERAGE(chla1!EW71:EW76,chla1!EW78:EW83)</f>
        <v>0.71924999999999994</v>
      </c>
      <c r="EX77">
        <f>AVERAGE(chla1!EX71:EX76,chla1!EX78:EX83)</f>
        <v>0.68974999999999997</v>
      </c>
      <c r="EY77">
        <f>AVERAGE(chla1!EY71:EY76,chla1!EY78:EY83)</f>
        <v>1.0405</v>
      </c>
      <c r="EZ77">
        <f>AVERAGE(chla1!EZ71:EZ76,chla1!EZ78:EZ83)</f>
        <v>1.1657500000000001</v>
      </c>
      <c r="FA77">
        <f>AVERAGE(chla1!FA71:FA76,chla1!FA78:FA83)</f>
        <v>1.0110000000000001</v>
      </c>
      <c r="FB77">
        <f>AVERAGE(chla1!FB71:FB76,chla1!FB78:FB83)</f>
        <v>1.0249999999999999</v>
      </c>
      <c r="FC77">
        <f>AVERAGE(chla1!FC71:FC76,chla1!FC78:FC83)</f>
        <v>1.1997499999999999</v>
      </c>
      <c r="FD77">
        <f>AVERAGE(chla1!FD71:FD76,chla1!FD78:FD83)</f>
        <v>1.0185</v>
      </c>
      <c r="FE77">
        <f>AVERAGE(chla1!FE71:FE76,chla1!FE78:FE83)</f>
        <v>0.35591500000000004</v>
      </c>
      <c r="FF77">
        <f>AVERAGE(chla1!FF71:FF76,chla1!FF78:FF83)</f>
        <v>0.66513</v>
      </c>
      <c r="FG77">
        <f>AVERAGE(chla1!FG71:FG76,chla1!FG78:FG83)</f>
        <v>0.57879500000000006</v>
      </c>
      <c r="FH77">
        <f>AVERAGE(chla1!FH71:FH76,chla1!FH78:FH83)</f>
        <v>0.56830999999999998</v>
      </c>
      <c r="FI77">
        <f>AVERAGE(chla1!FI71:FI76,chla1!FI78:FI83)</f>
        <v>1.0944749999999999</v>
      </c>
      <c r="FJ77">
        <f>AVERAGE(chla1!FJ71:FJ76,chla1!FJ78:FJ83)</f>
        <v>0.94625909090909099</v>
      </c>
      <c r="FK77">
        <f>AVERAGE(chla1!FK71:FK76,chla1!FK78:FK83)</f>
        <v>0.74480909090909087</v>
      </c>
      <c r="FL77">
        <f>AVERAGE(chla1!FL71:FL76,chla1!FL78:FL83)</f>
        <v>0.76729545454545445</v>
      </c>
      <c r="FM77">
        <f>AVERAGE(chla1!FM71:FM76,chla1!FM78:FM83)</f>
        <v>0.77900000000000003</v>
      </c>
      <c r="FN77">
        <f>AVERAGE(chla1!FN71:FN76,chla1!FN78:FN83)</f>
        <v>0.66017499999999996</v>
      </c>
      <c r="FO77">
        <f>AVERAGE(chla1!FO71:FO76,chla1!FO78:FO83)</f>
        <v>0.50185000000000002</v>
      </c>
      <c r="FP77">
        <f>AVERAGE(chla1!FP71:FP76,chla1!FP78:FP83)</f>
        <v>0.4961666666666667</v>
      </c>
      <c r="FQ77">
        <f>AVERAGE(chla1!FQ71:FQ76,chla1!FQ78:FQ83)</f>
        <v>0.36108333333333337</v>
      </c>
      <c r="FR77">
        <f>AVERAGE(chla1!FR71:FR76,chla1!FR78:FR83)</f>
        <v>0.41275000000000001</v>
      </c>
      <c r="FS77">
        <f>AVERAGE(chla1!FS71:FS76,chla1!FS78:FS83)</f>
        <v>0.26474999999999999</v>
      </c>
      <c r="FT77">
        <f>AVERAGE(chla1!FT71:FT76,chla1!FT78:FT83)</f>
        <v>0.77368749999999997</v>
      </c>
      <c r="FU77">
        <f>AVERAGE(chla1!FU71:FU76,chla1!FU78:FU83)</f>
        <v>0.303925</v>
      </c>
      <c r="FV77">
        <f>AVERAGE(chla1!FV71:FV76,chla1!FV78:FV83)</f>
        <v>0.32418749999999996</v>
      </c>
      <c r="FW77">
        <f>AVERAGE(chla1!FW71:FW76,chla1!FW78:FW83)</f>
        <v>2.37071875</v>
      </c>
      <c r="FX77">
        <f>AVERAGE(chla1!FX71:FX76,chla1!FX78:FX83)</f>
        <v>5.0345879629629628</v>
      </c>
      <c r="FY77">
        <f>AVERAGE(chla1!FY71:FY76,chla1!FY78:FY83)</f>
        <v>2.6803722222222222</v>
      </c>
      <c r="FZ77">
        <f>AVERAGE(chla1!FZ71:FZ76,chla1!FZ78:FZ83)</f>
        <v>5.2241444444444447</v>
      </c>
      <c r="GA77">
        <f>AVERAGE(chla1!GA71:GA76,chla1!GA78:GA83)</f>
        <v>5.0478925000000006</v>
      </c>
      <c r="GB77">
        <f>AVERAGE(chla1!GB71:GB76,chla1!GB78:GB83)</f>
        <v>3.8441125</v>
      </c>
      <c r="GC77">
        <f>AVERAGE(chla1!GC71:GC76,chla1!GC78:GC83)</f>
        <v>2.7613083333333335</v>
      </c>
      <c r="GD77">
        <f>AVERAGE(chla1!GD71:GD76,chla1!GD78:GD83)</f>
        <v>0.46746249999999995</v>
      </c>
      <c r="GE77">
        <f>AVERAGE(chla1!GE71:GE76,chla1!GE78:GE83)</f>
        <v>0.60536250000000003</v>
      </c>
      <c r="GF77">
        <f>AVERAGE(chla1!GF71:GF76,chla1!GF78:GF83)</f>
        <v>1.0810499999999998</v>
      </c>
      <c r="GG77">
        <f>AVERAGE(chla1!GG71:GG76,chla1!GG78:GG83)</f>
        <v>0.64326499999999998</v>
      </c>
      <c r="GH77">
        <f>AVERAGE(chla1!GH71:GH76,chla1!GH78:GH83)</f>
        <v>1.3192727272727274</v>
      </c>
      <c r="GI77">
        <f>AVERAGE(chla1!GI71:GI76,chla1!GI78:GI83)</f>
        <v>0.85195833333333337</v>
      </c>
      <c r="GJ77">
        <f>AVERAGE(chla1!GJ71:GJ76,chla1!GJ78:GJ83)</f>
        <v>2.9051874999999998</v>
      </c>
      <c r="GK77">
        <f>AVERAGE(chla1!GK71:GK76,chla1!GK78:GK83)</f>
        <v>2.1287499999999997</v>
      </c>
      <c r="GL77">
        <f>AVERAGE(chla1!GL71:GL76,chla1!GL78:GL83)</f>
        <v>0.44933333333333336</v>
      </c>
      <c r="GM77">
        <f>AVERAGE(chla1!GM71:GM76,chla1!GM78:GM83)</f>
        <v>0.44733333333333336</v>
      </c>
      <c r="GN77">
        <f>AVERAGE(chla1!GN71:GN76,chla1!GN78:GN83)</f>
        <v>2.5358333333333332</v>
      </c>
      <c r="GO77">
        <f>AVERAGE(chla1!GO71:GO76,chla1!GO78:GO83)</f>
        <v>1.6705833333333331</v>
      </c>
      <c r="GP77">
        <f>AVERAGE(chla1!GP71:GP76,chla1!GP78:GP83)</f>
        <v>1.2068333333333332</v>
      </c>
      <c r="GQ77">
        <f>AVERAGE(chla1!GQ71:GQ76,chla1!GQ78:GQ83)</f>
        <v>0.33275000000000005</v>
      </c>
    </row>
    <row r="78" spans="1:199" x14ac:dyDescent="0.55000000000000004">
      <c r="A78">
        <v>2001</v>
      </c>
      <c r="B78">
        <v>5</v>
      </c>
      <c r="M78">
        <f>AVERAGE(chla1!M72:M77,chla1!M79:M84)</f>
        <v>0.71059000000000005</v>
      </c>
      <c r="N78">
        <f>AVERAGE(chla1!N72:N77,chla1!N79:N84)</f>
        <v>1.2428574999999999</v>
      </c>
      <c r="O78">
        <f>AVERAGE(chla1!O72:O77,chla1!O79:O84)</f>
        <v>2.3070587500000004</v>
      </c>
      <c r="P78">
        <f>AVERAGE(chla1!P72:P77,chla1!P79:P84)</f>
        <v>2.2168921875000001</v>
      </c>
      <c r="Q78">
        <f>AVERAGE(chla1!Q72:Q77,chla1!Q79:Q84)</f>
        <v>1.0065750000000002</v>
      </c>
      <c r="R78">
        <f>AVERAGE(chla1!R72:R77,chla1!R79:R84)</f>
        <v>1.3078350000000001</v>
      </c>
      <c r="S78">
        <f>AVERAGE(chla1!S72:S77,chla1!S79:S84)</f>
        <v>1.6292787499999999</v>
      </c>
      <c r="T78">
        <f>AVERAGE(chla1!T72:T77,chla1!T79:T84)</f>
        <v>1.0288249999999999</v>
      </c>
      <c r="U78">
        <f>AVERAGE(chla1!U72:U77,chla1!U79:U84)</f>
        <v>1.282805</v>
      </c>
      <c r="V78">
        <f>AVERAGE(chla1!V72:V77,chla1!V79:V84)</f>
        <v>1.7167437500000002</v>
      </c>
      <c r="W78">
        <f>AVERAGE(chla1!W72:W77,chla1!W79:W84)</f>
        <v>4.0889493750000003</v>
      </c>
      <c r="X78">
        <f>AVERAGE(chla1!X72:X77,chla1!X79:X84)</f>
        <v>1.6644624999999997</v>
      </c>
      <c r="Y78">
        <f>AVERAGE(chla1!Y72:Y77,chla1!Y79:Y84)</f>
        <v>1.3048249999999999</v>
      </c>
      <c r="Z78">
        <f>AVERAGE(chla1!Z72:Z77,chla1!Z79:Z84)</f>
        <v>1.0185</v>
      </c>
      <c r="AA78">
        <f>AVERAGE(chla1!AA72:AA77,chla1!AA79:AA84)</f>
        <v>1.6520000000000004</v>
      </c>
      <c r="AB78">
        <f>AVERAGE(chla1!AB72:AB77,chla1!AB79:AB84)</f>
        <v>1.6695</v>
      </c>
      <c r="AC78">
        <f>AVERAGE(chla1!AC72:AC77,chla1!AC79:AC84)</f>
        <v>1.7295000000000003</v>
      </c>
      <c r="AD78">
        <f>AVERAGE(chla1!AD72:AD77,chla1!AD79:AD84)</f>
        <v>2.8427000000000002</v>
      </c>
      <c r="AE78">
        <f>AVERAGE(chla1!AE72:AE77,chla1!AE79:AE84)</f>
        <v>3.0926</v>
      </c>
      <c r="AF78">
        <f>AVERAGE(chla1!AF72:AF77,chla1!AF79:AF84)</f>
        <v>2.4828750000000004</v>
      </c>
      <c r="AG78">
        <f>AVERAGE(chla1!AG72:AG77,chla1!AG79:AG84)</f>
        <v>1.9003749999999999</v>
      </c>
      <c r="AH78">
        <f>AVERAGE(chla1!AH72:AH77,chla1!AH79:AH84)</f>
        <v>1.2225999999999999</v>
      </c>
      <c r="AI78">
        <f>AVERAGE(chla1!AI72:AI77,chla1!AI79:AI84)</f>
        <v>0.85519999999999996</v>
      </c>
      <c r="AJ78">
        <f>AVERAGE(chla1!AJ72:AJ77,chla1!AJ79:AJ84)</f>
        <v>1.1812499999999999</v>
      </c>
      <c r="AK78">
        <f>AVERAGE(chla1!AK72:AK77,chla1!AK79:AK84)</f>
        <v>2.1493333333333333</v>
      </c>
      <c r="AL78">
        <f>AVERAGE(chla1!AL72:AL77,chla1!AL79:AL84)</f>
        <v>1.2786666666666668</v>
      </c>
      <c r="AM78">
        <f>AVERAGE(chla1!AM72:AM77,chla1!AM79:AM84)</f>
        <v>0.66049999999999998</v>
      </c>
      <c r="AN78">
        <f>AVERAGE(chla1!AN72:AN77,chla1!AN79:AN84)</f>
        <v>1.0485</v>
      </c>
      <c r="AO78">
        <f>AVERAGE(chla1!AO72:AO77,chla1!AO79:AO84)</f>
        <v>1.0660000000000001</v>
      </c>
      <c r="AP78">
        <f>AVERAGE(chla1!AP72:AP77,chla1!AP79:AP84)</f>
        <v>2.3323333333333331</v>
      </c>
      <c r="AQ78">
        <f>AVERAGE(chla1!AQ72:AQ77,chla1!AQ79:AQ84)</f>
        <v>1.657</v>
      </c>
      <c r="AR78">
        <f>AVERAGE(chla1!AR72:AR77,chla1!AR79:AR84)</f>
        <v>1.3956666666666664</v>
      </c>
      <c r="AS78">
        <f>AVERAGE(chla1!AS72:AS77,chla1!AS79:AS84)</f>
        <v>1.7783333333333333</v>
      </c>
      <c r="AT78">
        <f>AVERAGE(chla1!AT72:AT77,chla1!AT79:AT84)</f>
        <v>0.99199999999999999</v>
      </c>
      <c r="AU78">
        <f>AVERAGE(chla1!AU72:AU77,chla1!AU79:AU84)</f>
        <v>0.92533333333333323</v>
      </c>
      <c r="AV78">
        <f>AVERAGE(chla1!AV72:AV77,chla1!AV79:AV84)</f>
        <v>1.2430000000000001</v>
      </c>
      <c r="AW78">
        <f>AVERAGE(chla1!AW72:AW77,chla1!AW79:AW84)</f>
        <v>1.7376666666666667</v>
      </c>
      <c r="AX78">
        <f>AVERAGE(chla1!AX72:AX77,chla1!AX79:AX84)</f>
        <v>1.968</v>
      </c>
      <c r="AY78">
        <f>AVERAGE(chla1!AY72:AY77,chla1!AY79:AY84)</f>
        <v>0.54444999999999999</v>
      </c>
      <c r="AZ78">
        <f>AVERAGE(chla1!AZ72:AZ77,chla1!AZ79:AZ84)</f>
        <v>0.43640000000000001</v>
      </c>
      <c r="BA78">
        <f>AVERAGE(chla1!BA72:BA77,chla1!BA79:BA84)</f>
        <v>0.40815999999999997</v>
      </c>
      <c r="BB78">
        <f>AVERAGE(chla1!BB72:BB77,chla1!BB79:BB84)</f>
        <v>0.52180000000000004</v>
      </c>
      <c r="BC78">
        <f>AVERAGE(chla1!BC72:BC77,chla1!BC79:BC84)</f>
        <v>0.69324999999999992</v>
      </c>
      <c r="BD78">
        <f>AVERAGE(chla1!BD72:BD77,chla1!BD79:BD84)</f>
        <v>0.75819999999999999</v>
      </c>
      <c r="BE78">
        <f>AVERAGE(chla1!BE72:BE77,chla1!BE79:BE84)</f>
        <v>2.7405225</v>
      </c>
      <c r="BF78">
        <f>AVERAGE(chla1!BF72:BF77,chla1!BF79:BF84)</f>
        <v>2.5216281250000003</v>
      </c>
      <c r="BG78">
        <f>AVERAGE(chla1!BG72:BG77,chla1!BG79:BG84)</f>
        <v>2.1986675</v>
      </c>
      <c r="BH78">
        <f>AVERAGE(chla1!BH72:BH77,chla1!BH79:BH84)</f>
        <v>0.94689999999999996</v>
      </c>
      <c r="BI78">
        <f>AVERAGE(chla1!BI72:BI77,chla1!BI79:BI84)</f>
        <v>0.97599999999999998</v>
      </c>
      <c r="BJ78">
        <f>AVERAGE(chla1!BJ72:BJ77,chla1!BJ79:BJ84)</f>
        <v>1.1994750000000001</v>
      </c>
      <c r="BK78">
        <f>AVERAGE(chla1!BK72:BK77,chla1!BK79:BK84)</f>
        <v>1.2805</v>
      </c>
      <c r="BL78">
        <f>AVERAGE(chla1!BL72:BL77,chla1!BL79:BL84)</f>
        <v>2.1553333333333335</v>
      </c>
      <c r="BM78">
        <f>AVERAGE(chla1!BM72:BM77,chla1!BM79:BM84)</f>
        <v>1.3906666666666665</v>
      </c>
      <c r="BN78">
        <f>AVERAGE(chla1!BN72:BN77,chla1!BN79:BN84)</f>
        <v>0.65250000000000008</v>
      </c>
      <c r="BO78">
        <f>AVERAGE(chla1!BO72:BO77,chla1!BO79:BO84)</f>
        <v>0.67349999999999999</v>
      </c>
      <c r="BP78">
        <f>AVERAGE(chla1!BP72:BP77,chla1!BP79:BP84)</f>
        <v>1.6429999999999998</v>
      </c>
      <c r="BQ78">
        <f>AVERAGE(chla1!BQ72:BQ77,chla1!BQ79:BQ84)</f>
        <v>1.7523333333333333</v>
      </c>
      <c r="BR78">
        <f>AVERAGE(chla1!BR72:BR77,chla1!BR79:BR84)</f>
        <v>2.1413333333333333</v>
      </c>
      <c r="BS78">
        <f>AVERAGE(chla1!BS72:BS77,chla1!BS79:BS84)</f>
        <v>1.8603333333333332</v>
      </c>
      <c r="BT78">
        <f>AVERAGE(chla1!BT72:BT77,chla1!BT79:BT84)</f>
        <v>1.034</v>
      </c>
      <c r="BU78">
        <f>AVERAGE(chla1!BU72:BU77,chla1!BU79:BU84)</f>
        <v>0.76200000000000001</v>
      </c>
      <c r="BV78">
        <f>AVERAGE(chla1!BV72:BV77,chla1!BV79:BV84)</f>
        <v>0.74049999999999994</v>
      </c>
      <c r="BW78">
        <f>AVERAGE(chla1!BW72:BW77,chla1!BW79:BW84)</f>
        <v>0.88349999999999995</v>
      </c>
      <c r="BX78">
        <f>AVERAGE(chla1!BX72:BX77,chla1!BX79:BX84)</f>
        <v>2.0383333333333336</v>
      </c>
      <c r="BY78">
        <f>AVERAGE(chla1!BY72:BY77,chla1!BY79:BY84)</f>
        <v>1.6413333333333331</v>
      </c>
      <c r="BZ78">
        <f>AVERAGE(chla1!BZ72:BZ77,chla1!BZ79:BZ84)</f>
        <v>0.29964750000000001</v>
      </c>
      <c r="CA78">
        <f>AVERAGE(chla1!CA72:CA77,chla1!CA79:CA84)</f>
        <v>0.76297500000000007</v>
      </c>
      <c r="CB78">
        <f>AVERAGE(chla1!CB72:CB77,chla1!CB79:CB84)</f>
        <v>0.39354999999999996</v>
      </c>
      <c r="CC78">
        <f>AVERAGE(chla1!CC72:CC77,chla1!CC79:CC84)</f>
        <v>0.5079999999999999</v>
      </c>
      <c r="CD78">
        <f>AVERAGE(chla1!CD72:CD77,chla1!CD79:CD84)</f>
        <v>0.47026499999999993</v>
      </c>
      <c r="CE78">
        <f>AVERAGE(chla1!CE72:CE77,chla1!CE79:CE84)</f>
        <v>0.38846999999999998</v>
      </c>
      <c r="CF78">
        <f>AVERAGE(chla1!CF72:CF77,chla1!CF79:CF84)</f>
        <v>0.52298999999999995</v>
      </c>
      <c r="CG78">
        <f>AVERAGE(chla1!CG72:CG77,chla1!CG79:CG84)</f>
        <v>0.96433181818181812</v>
      </c>
      <c r="CH78">
        <f>AVERAGE(chla1!CH72:CH77,chla1!CH79:CH84)</f>
        <v>3.4164318181818176</v>
      </c>
      <c r="CI78">
        <f>AVERAGE(chla1!CI72:CI77,chla1!CI79:CI84)</f>
        <v>1.7138175</v>
      </c>
      <c r="CJ78">
        <f>AVERAGE(chla1!CJ72:CJ77,chla1!CJ79:CJ84)</f>
        <v>0.57208333333333328</v>
      </c>
      <c r="CK78">
        <f>AVERAGE(chla1!CK72:CK77,chla1!CK79:CK84)</f>
        <v>0.67808333333333326</v>
      </c>
      <c r="CL78">
        <f>AVERAGE(chla1!CL72:CL77,chla1!CL79:CL84)</f>
        <v>1.5353333333333337</v>
      </c>
      <c r="CM78">
        <f>AVERAGE(chla1!CM72:CM77,chla1!CM79:CM84)</f>
        <v>1.7117500000000001</v>
      </c>
      <c r="CN78">
        <f>AVERAGE(chla!CN72:CN77,chla!CN79:CN84)</f>
        <v>0.23566596767114267</v>
      </c>
      <c r="CO78">
        <f>AVERAGE(chla!CO72:CO77,chla!CO79:CO84)</f>
        <v>1.0519428022413251</v>
      </c>
      <c r="CP78">
        <f>AVERAGE(chla1!CP72:CP77,chla1!CP79:CP84)</f>
        <v>0.32167999999999997</v>
      </c>
      <c r="CQ78">
        <f>AVERAGE(chla1!CQ72:CQ77,chla1!CQ79:CQ84)</f>
        <v>0.37744</v>
      </c>
      <c r="CR78">
        <f>AVERAGE(chla1!CR72:CR77,chla1!CR79:CR84)</f>
        <v>0.56360909090909084</v>
      </c>
      <c r="CS78">
        <f>AVERAGE(chla1!CS72:CS77,chla1!CS79:CS84)</f>
        <v>0.46589999999999998</v>
      </c>
      <c r="CT78">
        <f>AVERAGE(chla1!CT72:CT77,chla1!CT79:CT84)</f>
        <v>0.89131363636363625</v>
      </c>
      <c r="CU78">
        <f>AVERAGE(chla1!CU72:CU77,chla1!CU79:CU84)</f>
        <v>0.38825909090909094</v>
      </c>
      <c r="CV78">
        <f>AVERAGE(chla1!CV72:CV77,chla1!CV79:CV84)</f>
        <v>0.56804999999999994</v>
      </c>
      <c r="CW78">
        <f>AVERAGE(chla1!CW72:CW77,chla1!CW79:CW84)</f>
        <v>0.1740909090909091</v>
      </c>
      <c r="CX78">
        <f>AVERAGE(chla1!CX72:CX77,chla1!CX79:CX84)</f>
        <v>0.43145454545454542</v>
      </c>
      <c r="CY78">
        <f>AVERAGE(chla1!CY72:CY77,chla1!CY79:CY84)</f>
        <v>0.34433333333333332</v>
      </c>
      <c r="CZ78">
        <f>AVERAGE(chla1!CZ72:CZ77,chla1!CZ79:CZ84)</f>
        <v>0.24549999999999997</v>
      </c>
      <c r="DA78">
        <f>AVERAGE(chla1!DA72:DA77,chla1!DA79:DA84)</f>
        <v>0.19591666666666666</v>
      </c>
      <c r="DB78">
        <f>AVERAGE(chla!DB71:DB76,chla!DB78:DB83)</f>
        <v>0.49117610036465637</v>
      </c>
      <c r="DC78">
        <f>AVERAGE(chla!DC71:DC76,chla!DC78:DC83)</f>
        <v>0.3318953174693447</v>
      </c>
      <c r="DD78">
        <f>AVERAGE(chla1!DD71:DD76,chla1!DD78:DD83)</f>
        <v>0.2956375</v>
      </c>
      <c r="DE78">
        <f>AVERAGE(chla1!DE71:DE76,chla1!DE78:DE83)</f>
        <v>0.177603125</v>
      </c>
      <c r="DF78">
        <f>AVERAGE(chla1!DF71:DF76,chla1!DF78:DF83)</f>
        <v>0.17727916666666668</v>
      </c>
      <c r="DG78">
        <f>AVERAGE(chla1!DG71:DG76,chla1!DG78:DG83)</f>
        <v>0.33006250000000004</v>
      </c>
      <c r="DH78">
        <f>AVERAGE(chla1!DH71:DH76,chla1!DH78:DH83)</f>
        <v>0.28070000000000001</v>
      </c>
      <c r="DI78">
        <f>AVERAGE(chla1!DI71:DI76,chla1!DI78:DI83)</f>
        <v>0.30624375000000004</v>
      </c>
      <c r="DJ78">
        <f>AVERAGE(chla1!DJ71:DJ76,chla1!DJ78:DJ83)</f>
        <v>0.33346874999999998</v>
      </c>
      <c r="DK78">
        <f>AVERAGE(chla1!DK71:DK76,chla1!DK78:DK83)</f>
        <v>0.48590624999999998</v>
      </c>
      <c r="DL78">
        <f>AVERAGE(chla1!DL71:DL76,chla1!DL78:DL83)</f>
        <v>0.37853124999999999</v>
      </c>
      <c r="DM78">
        <f>AVERAGE(chla1!DM71:DM76,chla1!DM78:DM83)</f>
        <v>0.25939583333333333</v>
      </c>
      <c r="DN78">
        <f>AVERAGE(chla1!DN71:DN76,chla1!DN78:DN83)</f>
        <v>0.47003125000000001</v>
      </c>
      <c r="DO78">
        <f>AVERAGE(chla1!DO71:DO76,chla1!DO78:DO83)</f>
        <v>0.34393750000000001</v>
      </c>
      <c r="DP78">
        <f>AVERAGE(chla1!DP71:DP76,chla1!DP78:DP83)</f>
        <v>0.268103125</v>
      </c>
      <c r="DQ78">
        <f>AVERAGE(chla1!DQ71:DQ76,chla1!DQ78:DQ83)</f>
        <v>0.17822499999999999</v>
      </c>
      <c r="DR78">
        <f>AVERAGE(chla1!DR71:DR76,chla1!DR78:DR83)</f>
        <v>0.33603125</v>
      </c>
      <c r="DS78">
        <f>AVERAGE(chla1!DS71:DS76,chla1!DS78:DS83)</f>
        <v>9.3833333333333324E-2</v>
      </c>
      <c r="DT78">
        <f>AVERAGE(chla1!DT71:DT76,chla1!DT78:DT83)</f>
        <v>0.20674999999999999</v>
      </c>
      <c r="DU78">
        <f>AVERAGE(chla1!DU71:DU76,chla1!DU78:DU83)</f>
        <v>0.10125000000000001</v>
      </c>
      <c r="DV78">
        <f>AVERAGE(chla1!DV72:DV77,chla1!DV79:DV84)</f>
        <v>0.19500000000000001</v>
      </c>
      <c r="DW78">
        <f>AVERAGE(chla1!DW72:DW77,chla1!DW79:DW84)</f>
        <v>0.27937500000000004</v>
      </c>
      <c r="DX78">
        <f>AVERAGE(chla1!DX71:DX76,chla1!DX78:DX83)</f>
        <v>0.23083333333333336</v>
      </c>
      <c r="DY78">
        <f>AVERAGE(chla1!DY71:DY76,chla1!DY78:DY83)</f>
        <v>0.30654166666666666</v>
      </c>
      <c r="DZ78">
        <f>AVERAGE(chla1!DZ71:DZ76,chla1!DZ78:DZ83)</f>
        <v>0.25025000000000003</v>
      </c>
      <c r="EA78">
        <f>AVERAGE(chla1!EA71:EA76,chla1!EA78:EA83)</f>
        <v>0.12618750000000001</v>
      </c>
      <c r="EB78">
        <f>AVERAGE(chla1!EB71:EB76,chla1!EB78:EB83)</f>
        <v>0.24646875000000001</v>
      </c>
      <c r="EC78">
        <f>AVERAGE(chla1!EC71:EC76,chla1!EC78:EC83)</f>
        <v>0.39883124999999997</v>
      </c>
      <c r="EG78">
        <f>AVERAGE(chla1!EG72:EG77,chla1!EG79:EG84)</f>
        <v>1.2462499999999999</v>
      </c>
      <c r="EH78">
        <f>AVERAGE(chla1!EH72:EH77,chla1!EH79:EH84)</f>
        <v>0.67766666666666675</v>
      </c>
      <c r="EI78">
        <f>AVERAGE(chla1!EI72:EI77,chla1!EI79:EI84)</f>
        <v>0.72</v>
      </c>
      <c r="EJ78">
        <f>AVERAGE(chla1!EJ72:EJ77,chla1!EJ79:EJ84)</f>
        <v>1.0880000000000001</v>
      </c>
      <c r="EK78">
        <f>AVERAGE(chla1!EK72:EK77,chla1!EK79:EK84)</f>
        <v>1.2336666666666667</v>
      </c>
      <c r="EL78">
        <f>AVERAGE(chla1!EL72:EL77,chla1!EL79:EL84)</f>
        <v>0.69166666666666676</v>
      </c>
      <c r="EM78">
        <f>AVERAGE(chla1!EM72:EM77,chla1!EM79:EM84)</f>
        <v>1.4563333333333333</v>
      </c>
      <c r="EN78">
        <f>AVERAGE(chla1!EN72:EN77,chla1!EN79:EN84)</f>
        <v>0.41649999999999998</v>
      </c>
      <c r="EO78">
        <f>AVERAGE(chla1!EO72:EO77,chla1!EO79:EO84)</f>
        <v>1.5563333333333331</v>
      </c>
      <c r="EP78">
        <f>AVERAGE(chla1!EP72:EP77,chla1!EP79:EP84)</f>
        <v>0.66933333333333334</v>
      </c>
      <c r="EQ78">
        <f>AVERAGE(chla1!EQ72:EQ77,chla1!EQ79:EQ84)</f>
        <v>0.47350000000000003</v>
      </c>
      <c r="ER78">
        <f>AVERAGE(chla1!ER72:ER77,chla1!ER79:ER84)</f>
        <v>0.61250000000000004</v>
      </c>
      <c r="ES78">
        <f>AVERAGE(chla1!ES72:ES77,chla1!ES79:ES84)</f>
        <v>0.68399999999999994</v>
      </c>
      <c r="ET78">
        <f>AVERAGE(chla1!ET72:ET77,chla1!ET79:ET84)</f>
        <v>1.9590000000000003</v>
      </c>
      <c r="EU78">
        <f>AVERAGE(chla1!EU72:EU77,chla1!EU79:EU84)</f>
        <v>2.9983333333333335</v>
      </c>
      <c r="EV78">
        <f>AVERAGE(chla1!EV72:EV77,chla1!EV79:EV84)</f>
        <v>0.64800000000000002</v>
      </c>
      <c r="EW78">
        <f>AVERAGE(chla1!EW72:EW77,chla1!EW79:EW84)</f>
        <v>1.6896666666666667</v>
      </c>
      <c r="EX78">
        <f>AVERAGE(chla1!EX72:EX77,chla1!EX79:EX84)</f>
        <v>1.1936666666666669</v>
      </c>
      <c r="EY78">
        <f>AVERAGE(chla1!EY72:EY77,chla1!EY79:EY84)</f>
        <v>0.74849999999999994</v>
      </c>
      <c r="EZ78">
        <f>AVERAGE(chla1!EZ72:EZ77,chla1!EZ79:EZ84)</f>
        <v>0.83250000000000002</v>
      </c>
      <c r="FA78">
        <f>AVERAGE(chla1!FA72:FA77,chla1!FA79:FA84)</f>
        <v>0.72800000000000009</v>
      </c>
      <c r="FB78">
        <f>AVERAGE(chla1!FB72:FB77,chla1!FB79:FB84)</f>
        <v>1.571</v>
      </c>
      <c r="FC78">
        <f>AVERAGE(chla1!FC72:FC77,chla1!FC79:FC84)</f>
        <v>1.5860000000000001</v>
      </c>
      <c r="FD78">
        <f>AVERAGE(chla1!FD72:FD77,chla1!FD79:FD84)</f>
        <v>1.6303333333333334</v>
      </c>
      <c r="FE78">
        <f>AVERAGE(chla1!FE72:FE77,chla1!FE79:FE84)</f>
        <v>0.383965</v>
      </c>
      <c r="FF78">
        <f>AVERAGE(chla1!FF72:FF77,chla1!FF79:FF84)</f>
        <v>0.66968000000000005</v>
      </c>
      <c r="FG78">
        <f>AVERAGE(chla1!FG72:FG77,chla1!FG79:FG84)</f>
        <v>0.59374499999999997</v>
      </c>
      <c r="FH78">
        <f>AVERAGE(chla1!FH72:FH77,chla1!FH79:FH84)</f>
        <v>0.58613500000000007</v>
      </c>
      <c r="FI78">
        <f>AVERAGE(chla1!FI72:FI77,chla1!FI79:FI84)</f>
        <v>1.0944749999999999</v>
      </c>
      <c r="FJ78">
        <f>AVERAGE(chla1!FJ72:FJ77,chla1!FJ79:FJ84)</f>
        <v>0.97709999999999997</v>
      </c>
      <c r="FK78">
        <f>AVERAGE(chla1!FK72:FK77,chla1!FK79:FK84)</f>
        <v>0.79398999999999997</v>
      </c>
      <c r="FL78">
        <f>AVERAGE(chla1!FL72:FL77,chla1!FL79:FL84)</f>
        <v>0.79552272727272733</v>
      </c>
      <c r="FM78">
        <f>AVERAGE(chla1!FM72:FM77,chla1!FM79:FM84)</f>
        <v>0.81562500000000004</v>
      </c>
      <c r="FN78">
        <f>AVERAGE(chla1!FN72:FN77,chla1!FN79:FN84)</f>
        <v>0.63048999999999999</v>
      </c>
      <c r="FO78">
        <f>AVERAGE(chla1!FO72:FO77,chla1!FO79:FO84)</f>
        <v>0.50185000000000002</v>
      </c>
      <c r="FP78">
        <f>AVERAGE(chla1!FP72:FP77,chla1!FP79:FP84)</f>
        <v>0.51433333333333342</v>
      </c>
      <c r="FQ78">
        <f>AVERAGE(chla1!FQ72:FQ77,chla1!FQ79:FQ84)</f>
        <v>0.3745</v>
      </c>
      <c r="FR78">
        <f>AVERAGE(chla1!FR72:FR77,chla1!FR79:FR84)</f>
        <v>0.40650000000000003</v>
      </c>
      <c r="FS78">
        <f>AVERAGE(chla1!FS72:FS77,chla1!FS79:FS84)</f>
        <v>0.28041666666666665</v>
      </c>
      <c r="FT78">
        <f>AVERAGE(chla1!FT72:FT77,chla1!FT79:FT84)</f>
        <v>0.88384375000000004</v>
      </c>
      <c r="FU78">
        <f>AVERAGE(chla1!FU72:FU77,chla1!FU79:FU84)</f>
        <v>0.31784000000000001</v>
      </c>
      <c r="FV78">
        <f>AVERAGE(chla1!FV72:FV77,chla1!FV79:FV84)</f>
        <v>0.32825000000000004</v>
      </c>
      <c r="FW78">
        <f>AVERAGE(chla1!FW72:FW77,chla1!FW79:FW84)</f>
        <v>1.8160750000000001</v>
      </c>
      <c r="FX78">
        <f>AVERAGE(chla1!FX72:FX77,chla1!FX79:FX84)</f>
        <v>5.1528101851851851</v>
      </c>
      <c r="FY78">
        <f>AVERAGE(chla1!FY72:FY77,chla1!FY79:FY84)</f>
        <v>2.7192611111111114</v>
      </c>
      <c r="FZ78">
        <f>AVERAGE(chla1!FZ72:FZ77,chla1!FZ79:FZ84)</f>
        <v>4.9144777777777788</v>
      </c>
      <c r="GA78">
        <f>AVERAGE(chla1!GA72:GA77,chla1!GA79:GA84)</f>
        <v>5.2948924999999996</v>
      </c>
      <c r="GB78">
        <f>AVERAGE(chla1!GB72:GB77,chla1!GB79:GB84)</f>
        <v>3.8808625000000001</v>
      </c>
      <c r="GC78">
        <f>AVERAGE(chla1!GC72:GC77,chla1!GC79:GC84)</f>
        <v>2.7648083333333333</v>
      </c>
      <c r="GD78">
        <f>AVERAGE(chla1!GD72:GD77,chla1!GD79:GD84)</f>
        <v>0.46746249999999995</v>
      </c>
      <c r="GE78">
        <f>AVERAGE(chla1!GE72:GE77,chla1!GE79:GE84)</f>
        <v>0.60848999999999998</v>
      </c>
      <c r="GF78">
        <f>AVERAGE(chla1!GF72:GF77,chla1!GF79:GF84)</f>
        <v>0.98098999999999992</v>
      </c>
      <c r="GG78">
        <f>AVERAGE(chla1!GG72:GG77,chla1!GG79:GG84)</f>
        <v>0.60976500000000011</v>
      </c>
      <c r="GH78">
        <f>AVERAGE(chla1!GH72:GH77,chla1!GH79:GH84)</f>
        <v>1.3216999999999999</v>
      </c>
      <c r="GI78">
        <f>AVERAGE(chla1!GI72:GI77,chla1!GI79:GI84)</f>
        <v>0.81890277777777776</v>
      </c>
      <c r="GJ78">
        <f>AVERAGE(chla1!GJ72:GJ77,chla1!GJ79:GJ84)</f>
        <v>2.8769125</v>
      </c>
      <c r="GK78">
        <f>AVERAGE(chla1!GK72:GK77,chla1!GK79:GK84)</f>
        <v>1.9772499999999997</v>
      </c>
      <c r="GL78">
        <f>AVERAGE(chla1!GL72:GL77,chla1!GL79:GL84)</f>
        <v>0.58833333333333337</v>
      </c>
      <c r="GM78">
        <f>AVERAGE(chla1!GM72:GM77,chla1!GM79:GM84)</f>
        <v>0.45566666666666666</v>
      </c>
      <c r="GN78">
        <f>AVERAGE(chla1!GN72:GN77,chla1!GN79:GN84)</f>
        <v>2.1898333333333331</v>
      </c>
      <c r="GO78">
        <f>AVERAGE(chla1!GO72:GO77,chla1!GO79:GO84)</f>
        <v>1.4817500000000001</v>
      </c>
      <c r="GP78">
        <f>AVERAGE(chla1!GP72:GP77,chla1!GP79:GP84)</f>
        <v>1.0881666666666667</v>
      </c>
      <c r="GQ78">
        <f>AVERAGE(chla1!GQ72:GQ77,chla1!GQ79:GQ84)</f>
        <v>0.33450000000000002</v>
      </c>
    </row>
    <row r="79" spans="1:199" x14ac:dyDescent="0.55000000000000004">
      <c r="A79">
        <v>2001</v>
      </c>
      <c r="B79">
        <v>6</v>
      </c>
      <c r="M79">
        <f>AVERAGE(chla1!M73:M78,chla1!M80:M85)</f>
        <v>0.71059000000000005</v>
      </c>
      <c r="N79">
        <f>AVERAGE(chla1!N73:N78,chla1!N80:N85)</f>
        <v>1.2428574999999999</v>
      </c>
      <c r="O79">
        <f>AVERAGE(chla1!O73:O78,chla1!O80:O85)</f>
        <v>2.3070587500000004</v>
      </c>
      <c r="P79">
        <f>AVERAGE(chla1!P73:P78,chla1!P80:P85)</f>
        <v>2.2168921875000001</v>
      </c>
      <c r="Q79">
        <f>AVERAGE(chla1!Q73:Q78,chla1!Q80:Q85)</f>
        <v>1.0065750000000002</v>
      </c>
      <c r="R79">
        <f>AVERAGE(chla1!R73:R78,chla1!R80:R85)</f>
        <v>1.3078350000000001</v>
      </c>
      <c r="S79">
        <f>AVERAGE(chla1!S73:S78,chla1!S80:S85)</f>
        <v>1.6292787499999999</v>
      </c>
      <c r="T79">
        <f>AVERAGE(chla1!T73:T78,chla1!T80:T85)</f>
        <v>1.0288249999999999</v>
      </c>
      <c r="U79">
        <f>AVERAGE(chla1!U73:U78,chla1!U80:U85)</f>
        <v>1.282805</v>
      </c>
      <c r="V79">
        <f>AVERAGE(chla1!V73:V78,chla1!V80:V85)</f>
        <v>1.7167437500000002</v>
      </c>
      <c r="W79">
        <f>AVERAGE(chla1!W73:W78,chla1!W80:W85)</f>
        <v>4.0889493750000003</v>
      </c>
      <c r="X79">
        <f>AVERAGE(chla1!X73:X78,chla1!X80:X85)</f>
        <v>1.6644624999999997</v>
      </c>
      <c r="Y79">
        <f>AVERAGE(chla1!Y73:Y78,chla1!Y80:Y85)</f>
        <v>1.3048249999999999</v>
      </c>
      <c r="Z79">
        <f>AVERAGE(chla1!Z73:Z78,chla1!Z80:Z85)</f>
        <v>1.0185</v>
      </c>
      <c r="AA79">
        <f>AVERAGE(chla1!AA73:AA78,chla1!AA80:AA85)</f>
        <v>1.6520000000000004</v>
      </c>
      <c r="AB79">
        <f>AVERAGE(chla1!AB73:AB78,chla1!AB80:AB85)</f>
        <v>1.6695</v>
      </c>
      <c r="AC79">
        <f>AVERAGE(chla1!AC73:AC78,chla1!AC80:AC85)</f>
        <v>1.7295000000000003</v>
      </c>
      <c r="AD79">
        <f>AVERAGE(chla1!AD73:AD78,chla1!AD80:AD85)</f>
        <v>2.8427000000000002</v>
      </c>
      <c r="AE79">
        <f>AVERAGE(chla1!AE73:AE78,chla1!AE80:AE85)</f>
        <v>3.0926</v>
      </c>
      <c r="AF79">
        <f>AVERAGE(chla1!AF73:AF78,chla1!AF80:AF85)</f>
        <v>2.4828750000000004</v>
      </c>
      <c r="AG79">
        <f>AVERAGE(chla1!AG73:AG78,chla1!AG80:AG85)</f>
        <v>1.9003749999999999</v>
      </c>
      <c r="AH79">
        <f>AVERAGE(chla1!AH73:AH78,chla1!AH80:AH85)</f>
        <v>1.2225999999999999</v>
      </c>
      <c r="AI79">
        <f>AVERAGE(chla1!AI73:AI78,chla1!AI80:AI85)</f>
        <v>0.85519999999999996</v>
      </c>
      <c r="AJ79">
        <f>AVERAGE(chla1!AJ73:AJ78,chla1!AJ80:AJ85)</f>
        <v>1.1812499999999999</v>
      </c>
      <c r="AK79">
        <f>AVERAGE(chla1!AK73:AK78,chla1!AK80:AK85)</f>
        <v>1.8094999999999999</v>
      </c>
      <c r="AL79">
        <f>AVERAGE(chla1!AL73:AL78,chla1!AL80:AL85)</f>
        <v>1.0895000000000001</v>
      </c>
      <c r="AM79">
        <f>AVERAGE(chla1!AM73:AM78,chla1!AM80:AM85)</f>
        <v>0.6236666666666667</v>
      </c>
      <c r="AN79">
        <f>AVERAGE(chla1!AN73:AN78,chla1!AN80:AN85)</f>
        <v>0.94466666666666665</v>
      </c>
      <c r="AO79">
        <f>AVERAGE(chla1!AO73:AO78,chla1!AO80:AO85)</f>
        <v>0.98033333333333328</v>
      </c>
      <c r="AP79">
        <f>AVERAGE(chla1!AP73:AP78,chla1!AP80:AP85)</f>
        <v>2.2887499999999998</v>
      </c>
      <c r="AQ79">
        <f>AVERAGE(chla1!AQ73:AQ78,chla1!AQ80:AQ85)</f>
        <v>1.57725</v>
      </c>
      <c r="AR79">
        <f>AVERAGE(chla1!AR73:AR78,chla1!AR80:AR85)</f>
        <v>1.3795000000000002</v>
      </c>
      <c r="AS79">
        <f>AVERAGE(chla1!AS73:AS78,chla1!AS80:AS85)</f>
        <v>1.65625</v>
      </c>
      <c r="AT79">
        <f>AVERAGE(chla1!AT73:AT78,chla1!AT80:AT85)</f>
        <v>0.96850000000000014</v>
      </c>
      <c r="AU79">
        <f>AVERAGE(chla1!AU73:AU78,chla1!AU80:AU85)</f>
        <v>0.80699999999999994</v>
      </c>
      <c r="AV79">
        <f>AVERAGE(chla1!AV73:AV78,chla1!AV80:AV85)</f>
        <v>1.3235000000000001</v>
      </c>
      <c r="AW79">
        <f>AVERAGE(chla1!AW73:AW78,chla1!AW80:AW85)</f>
        <v>1.875</v>
      </c>
      <c r="AX79">
        <f>AVERAGE(chla1!AX73:AX78,chla1!AX80:AX85)</f>
        <v>1.94075</v>
      </c>
      <c r="AY79">
        <f>AVERAGE(chla1!AY73:AY78,chla1!AY80:AY85)</f>
        <v>0.54444999999999999</v>
      </c>
      <c r="AZ79">
        <f>AVERAGE(chla1!AZ73:AZ78,chla1!AZ80:AZ85)</f>
        <v>0.43640000000000001</v>
      </c>
      <c r="BA79">
        <f>AVERAGE(chla1!BA73:BA78,chla1!BA80:BA85)</f>
        <v>0.40815999999999997</v>
      </c>
      <c r="BB79">
        <f>AVERAGE(chla1!BB73:BB78,chla1!BB80:BB85)</f>
        <v>0.52180000000000004</v>
      </c>
      <c r="BC79">
        <f>AVERAGE(chla1!BC73:BC78,chla1!BC80:BC85)</f>
        <v>0.69324999999999992</v>
      </c>
      <c r="BD79">
        <f>AVERAGE(chla1!BD73:BD78,chla1!BD80:BD85)</f>
        <v>0.75819999999999999</v>
      </c>
      <c r="BE79">
        <f>AVERAGE(chla1!BE73:BE78,chla1!BE80:BE85)</f>
        <v>2.7405225</v>
      </c>
      <c r="BF79">
        <f>AVERAGE(chla1!BF73:BF78,chla1!BF80:BF85)</f>
        <v>2.5216281250000003</v>
      </c>
      <c r="BG79">
        <f>AVERAGE(chla1!BG73:BG78,chla1!BG80:BG85)</f>
        <v>2.1986675</v>
      </c>
      <c r="BH79">
        <f>AVERAGE(chla1!BH73:BH78,chla1!BH80:BH85)</f>
        <v>0.94689999999999996</v>
      </c>
      <c r="BI79">
        <f>AVERAGE(chla1!BI73:BI78,chla1!BI80:BI85)</f>
        <v>0.97599999999999998</v>
      </c>
      <c r="BJ79">
        <f>AVERAGE(chla1!BJ73:BJ78,chla1!BJ80:BJ85)</f>
        <v>1.1994750000000001</v>
      </c>
      <c r="BK79">
        <f>AVERAGE(chla1!BK73:BK78,chla1!BK80:BK85)</f>
        <v>1.2805</v>
      </c>
      <c r="BL79">
        <f>AVERAGE(chla1!BL73:BL78,chla1!BL80:BL85)</f>
        <v>1.83375</v>
      </c>
      <c r="BM79">
        <f>AVERAGE(chla1!BM73:BM78,chla1!BM80:BM85)</f>
        <v>1.21</v>
      </c>
      <c r="BN79">
        <f>AVERAGE(chla1!BN73:BN78,chla1!BN80:BN85)</f>
        <v>0.60733333333333339</v>
      </c>
      <c r="BO79">
        <f>AVERAGE(chla1!BO73:BO78,chla1!BO80:BO85)</f>
        <v>0.61033333333333328</v>
      </c>
      <c r="BP79">
        <f>AVERAGE(chla1!BP73:BP78,chla1!BP80:BP85)</f>
        <v>1.4557499999999999</v>
      </c>
      <c r="BQ79">
        <f>AVERAGE(chla1!BQ73:BQ78,chla1!BQ80:BQ85)</f>
        <v>1.4144999999999999</v>
      </c>
      <c r="BR79">
        <f>AVERAGE(chla1!BR73:BR78,chla1!BR80:BR85)</f>
        <v>1.75125</v>
      </c>
      <c r="BS79">
        <f>AVERAGE(chla1!BS73:BS78,chla1!BS80:BS85)</f>
        <v>1.49925</v>
      </c>
      <c r="BT79">
        <f>AVERAGE(chla1!BT73:BT78,chla1!BT80:BT85)</f>
        <v>1.0086666666666666</v>
      </c>
      <c r="BU79">
        <f>AVERAGE(chla1!BU73:BU78,chla1!BU80:BU85)</f>
        <v>0.65633333333333332</v>
      </c>
      <c r="BV79">
        <f>AVERAGE(chla1!BV73:BV78,chla1!BV80:BV85)</f>
        <v>0.66</v>
      </c>
      <c r="BW79">
        <f>AVERAGE(chla1!BW73:BW78,chla1!BW80:BW85)</f>
        <v>0.77333333333333332</v>
      </c>
      <c r="BX79">
        <f>AVERAGE(chla1!BX73:BX78,chla1!BX80:BX85)</f>
        <v>1.627</v>
      </c>
      <c r="BY79">
        <f>AVERAGE(chla1!BY73:BY78,chla1!BY80:BY85)</f>
        <v>1.4482499999999998</v>
      </c>
      <c r="BZ79">
        <f>AVERAGE(chla1!BZ73:BZ78,chla1!BZ80:BZ85)</f>
        <v>0.29964750000000001</v>
      </c>
      <c r="CA79">
        <f>AVERAGE(chla1!CA73:CA78,chla1!CA80:CA85)</f>
        <v>0.76297500000000007</v>
      </c>
      <c r="CB79">
        <f>AVERAGE(chla1!CB73:CB78,chla1!CB80:CB85)</f>
        <v>0.39354999999999996</v>
      </c>
      <c r="CC79">
        <f>AVERAGE(chla1!CC73:CC78,chla1!CC80:CC85)</f>
        <v>0.41664500000000004</v>
      </c>
      <c r="CD79">
        <f>AVERAGE(chla1!CD73:CD78,chla1!CD80:CD85)</f>
        <v>0.40017250000000004</v>
      </c>
      <c r="CE79">
        <f>AVERAGE(chla1!CE73:CE78,chla1!CE80:CE85)</f>
        <v>0.38862999999999998</v>
      </c>
      <c r="CF79">
        <f>AVERAGE(chla1!CF73:CF78,chla1!CF80:CF85)</f>
        <v>0.48421999999999998</v>
      </c>
      <c r="CG79">
        <f>AVERAGE(chla1!CG73:CG78,chla1!CG80:CG85)</f>
        <v>0.93561363636363626</v>
      </c>
      <c r="CH79">
        <f>AVERAGE(chla1!CH73:CH78,chla1!CH80:CH85)</f>
        <v>2.2174772727272729</v>
      </c>
      <c r="CI79">
        <f>AVERAGE(chla1!CI73:CI78,chla1!CI80:CI85)</f>
        <v>1.8585550000000002</v>
      </c>
      <c r="CJ79">
        <f>AVERAGE(chla1!CJ73:CJ78,chla1!CJ80:CJ85)</f>
        <v>0.54858333333333331</v>
      </c>
      <c r="CK79">
        <f>AVERAGE(chla1!CK73:CK78,chla1!CK80:CK85)</f>
        <v>0.56766666666666665</v>
      </c>
      <c r="CL79">
        <f>AVERAGE(chla1!CL73:CL78,chla1!CL80:CL85)</f>
        <v>1.9179166666666667</v>
      </c>
      <c r="CM79">
        <f>AVERAGE(chla1!CM73:CM78,chla1!CM80:CM85)</f>
        <v>1.7140833333333336</v>
      </c>
      <c r="CN79">
        <f>AVERAGE(chla!CN73:CN78,chla!CN80:CN85)</f>
        <v>0.22293263433780933</v>
      </c>
      <c r="CO79">
        <f>AVERAGE(chla!CO73:CO78,chla!CO80:CO85)</f>
        <v>1.0153344689079919</v>
      </c>
      <c r="CP79">
        <f>AVERAGE(chla1!CP73:CP78,chla1!CP80:CP85)</f>
        <v>0.29812999999999995</v>
      </c>
      <c r="CQ79">
        <f>AVERAGE(chla1!CQ73:CQ78,chla1!CQ80:CQ85)</f>
        <v>0.37591999999999998</v>
      </c>
      <c r="CR79">
        <f>AVERAGE(chla1!CR73:CR78,chla1!CR80:CR85)</f>
        <v>0.54974999999999996</v>
      </c>
      <c r="CS79">
        <f>AVERAGE(chla1!CS73:CS78,chla1!CS80:CS85)</f>
        <v>0.45376000000000005</v>
      </c>
      <c r="CT79">
        <f>AVERAGE(chla1!CT73:CT78,chla1!CT80:CT85)</f>
        <v>0.84244999999999992</v>
      </c>
      <c r="CU79">
        <f>AVERAGE(chla1!CU73:CU78,chla1!CU80:CU85)</f>
        <v>0.37842727272727272</v>
      </c>
      <c r="CV79">
        <f>AVERAGE(chla1!CV73:CV78,chla1!CV80:CV85)</f>
        <v>0.55298749999999997</v>
      </c>
      <c r="CW79">
        <f>AVERAGE(chla1!CW73:CW78,chla1!CW80:CW85)</f>
        <v>0.17233333333333334</v>
      </c>
      <c r="CX79">
        <f>AVERAGE(chla1!CX73:CX78,chla1!CX80:CX85)</f>
        <v>0.60249999999999992</v>
      </c>
      <c r="CY79">
        <f>AVERAGE(chla1!CY73:CY78,chla1!CY80:CY85)</f>
        <v>0.36849999999999999</v>
      </c>
      <c r="CZ79">
        <f>AVERAGE(chla1!CZ73:CZ78,chla1!CZ80:CZ85)</f>
        <v>0.27575</v>
      </c>
      <c r="DA79">
        <f>AVERAGE(chla1!DA73:DA78,chla1!DA80:DA85)</f>
        <v>0.2106666666666667</v>
      </c>
      <c r="DB79">
        <f>AVERAGE(chla!DB72:DB77,chla!DB79:DB84)</f>
        <v>0.55387529559105131</v>
      </c>
      <c r="DC79">
        <f>AVERAGE(chla!DC72:DC77,chla!DC79:DC84)</f>
        <v>0.32115331373718242</v>
      </c>
      <c r="DD79">
        <f>AVERAGE(chla1!DD72:DD77,chla1!DD79:DD84)</f>
        <v>0.24845</v>
      </c>
      <c r="DE79">
        <f>AVERAGE(chla1!DE72:DE77,chla1!DE79:DE84)</f>
        <v>0.25818250000000004</v>
      </c>
      <c r="DF79">
        <f>AVERAGE(chla1!DF72:DF77,chla1!DF79:DF84)</f>
        <v>0.14808437500000002</v>
      </c>
      <c r="DG79">
        <f>AVERAGE(chla1!DG72:DG77,chla1!DG79:DG84)</f>
        <v>0.32327500000000003</v>
      </c>
      <c r="DH79">
        <f>AVERAGE(chla1!DH72:DH77,chla1!DH79:DH84)</f>
        <v>0.24491000000000002</v>
      </c>
      <c r="DI79">
        <f>AVERAGE(chla1!DI72:DI77,chla1!DI79:DI84)</f>
        <v>0.2147041666666667</v>
      </c>
      <c r="DJ79">
        <f>AVERAGE(chla1!DJ72:DJ77,chla1!DJ79:DJ84)</f>
        <v>0.30149999999999999</v>
      </c>
      <c r="DK79">
        <f>AVERAGE(chla1!DK72:DK77,chla1!DK79:DK84)</f>
        <v>0.42902500000000005</v>
      </c>
      <c r="DL79">
        <f>AVERAGE(chla1!DL72:DL77,chla1!DL79:DL84)</f>
        <v>0.38734999999999997</v>
      </c>
      <c r="DM79">
        <f>AVERAGE(chla1!DM72:DM77,chla1!DM79:DM84)</f>
        <v>0.31692187500000002</v>
      </c>
      <c r="DN79">
        <f>AVERAGE(chla1!DN72:DN77,chla1!DN79:DN84)</f>
        <v>0.49985000000000002</v>
      </c>
      <c r="DO79">
        <f>AVERAGE(chla1!DO72:DO77,chla1!DO79:DO84)</f>
        <v>0.35654999999999998</v>
      </c>
      <c r="DP79">
        <f>AVERAGE(chla1!DP72:DP77,chla1!DP79:DP84)</f>
        <v>0.24528249999999999</v>
      </c>
      <c r="DQ79">
        <f>AVERAGE(chla1!DQ72:DQ77,chla1!DQ79:DQ84)</f>
        <v>0.18372500000000003</v>
      </c>
      <c r="DR79">
        <f>AVERAGE(chla1!DR72:DR77,chla1!DR79:DR84)</f>
        <v>0.43127500000000002</v>
      </c>
      <c r="DS79">
        <f>AVERAGE(chla1!DS72:DS77,chla1!DS79:DS84)</f>
        <v>8.584375000000001E-2</v>
      </c>
      <c r="DT79">
        <f>AVERAGE(chla1!DT72:DT77,chla1!DT79:DT84)</f>
        <v>0.16846875</v>
      </c>
      <c r="DU79">
        <f>AVERAGE(chla1!DU72:DU77,chla1!DU79:DU84)</f>
        <v>9.1333333333333336E-2</v>
      </c>
      <c r="DV79">
        <f>AVERAGE(chla1!DV73:DV78,chla1!DV80:DV85)</f>
        <v>0.2141666666666667</v>
      </c>
      <c r="DW79">
        <f>AVERAGE(chla1!DW73:DW78,chla1!DW80:DW85)</f>
        <v>0.27937500000000004</v>
      </c>
      <c r="DX79">
        <f>AVERAGE(chla1!DX72:DX77,chla1!DX79:DX84)</f>
        <v>0.19393750000000001</v>
      </c>
      <c r="DY79">
        <f>AVERAGE(chla1!DY72:DY77,chla1!DY79:DY84)</f>
        <v>0.35640625000000004</v>
      </c>
      <c r="DZ79">
        <f>AVERAGE(chla1!DZ72:DZ77,chla1!DZ79:DZ84)</f>
        <v>0.24606250000000002</v>
      </c>
      <c r="EA79">
        <f>AVERAGE(chla1!EA72:EA77,chla1!EA79:EA84)</f>
        <v>0.22265625</v>
      </c>
      <c r="EB79">
        <f>AVERAGE(chla1!EB72:EB77,chla1!EB79:EB84)</f>
        <v>0.25237500000000002</v>
      </c>
      <c r="EC79">
        <f>AVERAGE(chla1!EC72:EC77,chla1!EC79:EC84)</f>
        <v>0.51566500000000004</v>
      </c>
      <c r="EG79">
        <f>AVERAGE(chla1!EG73:EG78,chla1!EG80:EG85)</f>
        <v>1.2462499999999999</v>
      </c>
      <c r="EH79">
        <f>AVERAGE(chla1!EH73:EH78,chla1!EH80:EH85)</f>
        <v>0.67766666666666675</v>
      </c>
      <c r="EI79">
        <f>AVERAGE(chla1!EI73:EI78,chla1!EI80:EI85)</f>
        <v>0.72</v>
      </c>
      <c r="EJ79">
        <f>AVERAGE(chla1!EJ73:EJ78,chla1!EJ80:EJ85)</f>
        <v>0.87949999999999995</v>
      </c>
      <c r="EK79">
        <f>AVERAGE(chla1!EK73:EK78,chla1!EK80:EK85)</f>
        <v>1.085</v>
      </c>
      <c r="EL79">
        <f>AVERAGE(chla1!EL73:EL78,chla1!EL80:EL85)</f>
        <v>0.70225000000000004</v>
      </c>
      <c r="EM79">
        <f>AVERAGE(chla1!EM73:EM78,chla1!EM80:EM85)</f>
        <v>1.2182500000000001</v>
      </c>
      <c r="EN79">
        <f>AVERAGE(chla1!EN73:EN78,chla1!EN80:EN85)</f>
        <v>0.40766666666666662</v>
      </c>
      <c r="EO79">
        <f>AVERAGE(chla1!EO73:EO78,chla1!EO80:EO85)</f>
        <v>1.2322500000000001</v>
      </c>
      <c r="EP79">
        <f>AVERAGE(chla1!EP73:EP78,chla1!EP80:EP85)</f>
        <v>0.57750000000000001</v>
      </c>
      <c r="EQ79">
        <f>AVERAGE(chla1!EQ73:EQ78,chla1!EQ80:EQ85)</f>
        <v>0.40400000000000008</v>
      </c>
      <c r="ER79">
        <f>AVERAGE(chla1!ER73:ER78,chla1!ER80:ER85)</f>
        <v>0.52599999999999991</v>
      </c>
      <c r="ES79">
        <f>AVERAGE(chla1!ES73:ES78,chla1!ES80:ES85)</f>
        <v>0.72499999999999998</v>
      </c>
      <c r="ET79">
        <f>AVERAGE(chla1!ET73:ET78,chla1!ET80:ET85)</f>
        <v>1.5975000000000001</v>
      </c>
      <c r="EU79">
        <f>AVERAGE(chla1!EU73:EU78,chla1!EU80:EU85)</f>
        <v>2.3899999999999997</v>
      </c>
      <c r="EV79">
        <f>AVERAGE(chla1!EV73:EV78,chla1!EV80:EV85)</f>
        <v>0.61900000000000011</v>
      </c>
      <c r="EW79">
        <f>AVERAGE(chla1!EW73:EW78,chla1!EW80:EW85)</f>
        <v>1.36175</v>
      </c>
      <c r="EX79">
        <f>AVERAGE(chla1!EX73:EX78,chla1!EX80:EX85)</f>
        <v>1.0030000000000001</v>
      </c>
      <c r="EY79">
        <f>AVERAGE(chla1!EY73:EY78,chla1!EY80:EY85)</f>
        <v>0.624</v>
      </c>
      <c r="EZ79">
        <f>AVERAGE(chla1!EZ73:EZ78,chla1!EZ80:EZ85)</f>
        <v>0.70533333333333337</v>
      </c>
      <c r="FA79">
        <f>AVERAGE(chla1!FA73:FA78,chla1!FA80:FA85)</f>
        <v>0.60300000000000009</v>
      </c>
      <c r="FB79">
        <f>AVERAGE(chla1!FB73:FB78,chla1!FB80:FB85)</f>
        <v>1.3222499999999999</v>
      </c>
      <c r="FC79">
        <f>AVERAGE(chla1!FC73:FC78,chla1!FC80:FC85)</f>
        <v>1.4124999999999999</v>
      </c>
      <c r="FD79">
        <f>AVERAGE(chla1!FD73:FD78,chla1!FD80:FD85)</f>
        <v>1.3342499999999999</v>
      </c>
      <c r="FE79">
        <f>AVERAGE(chla1!FE73:FE78,chla1!FE80:FE85)</f>
        <v>0.39712500000000006</v>
      </c>
      <c r="FF79">
        <f>AVERAGE(chla1!FF73:FF78,chla1!FF80:FF85)</f>
        <v>0.664995</v>
      </c>
      <c r="FG79">
        <f>AVERAGE(chla1!FG73:FG78,chla1!FG80:FG85)</f>
        <v>0.58869500000000008</v>
      </c>
      <c r="FH79">
        <f>AVERAGE(chla1!FH73:FH78,chla1!FH80:FH85)</f>
        <v>0.53865999999999992</v>
      </c>
      <c r="FI79">
        <f>AVERAGE(chla1!FI73:FI78,chla1!FI80:FI85)</f>
        <v>1.0240750000000001</v>
      </c>
      <c r="FJ79">
        <f>AVERAGE(chla1!FJ73:FJ78,chla1!FJ80:FJ85)</f>
        <v>0.89195454545454556</v>
      </c>
      <c r="FK79">
        <f>AVERAGE(chla1!FK73:FK78,chla1!FK80:FK85)</f>
        <v>0.62550500000000009</v>
      </c>
      <c r="FL79">
        <f>AVERAGE(chla1!FL73:FL78,chla1!FL80:FL85)</f>
        <v>0.58044090909090906</v>
      </c>
      <c r="FM79">
        <f>AVERAGE(chla1!FM73:FM78,chla1!FM80:FM85)</f>
        <v>0.65090500000000007</v>
      </c>
      <c r="FN79">
        <f>AVERAGE(chla1!FN73:FN78,chla1!FN80:FN85)</f>
        <v>0.62630999999999992</v>
      </c>
      <c r="FO79">
        <f>AVERAGE(chla1!FO73:FO78,chla1!FO80:FO85)</f>
        <v>0.48291250000000002</v>
      </c>
      <c r="FP79">
        <f>AVERAGE(chla1!FP73:FP78,chla1!FP80:FP85)</f>
        <v>0.34250000000000003</v>
      </c>
      <c r="FQ79">
        <f>AVERAGE(chla1!FQ73:FQ78,chla1!FQ80:FQ85)</f>
        <v>0.27050000000000002</v>
      </c>
      <c r="FR79">
        <f>AVERAGE(chla1!FR73:FR78,chla1!FR80:FR85)</f>
        <v>0.37666666666666665</v>
      </c>
      <c r="FS79">
        <f>AVERAGE(chla1!FS73:FS78,chla1!FS80:FS85)</f>
        <v>0.2729166666666667</v>
      </c>
      <c r="FT79">
        <f>AVERAGE(chla1!FT73:FT78,chla1!FT80:FT85)</f>
        <v>0.88384375000000004</v>
      </c>
      <c r="FU79">
        <f>AVERAGE(chla1!FU73:FU78,chla1!FU80:FU85)</f>
        <v>0.31784000000000001</v>
      </c>
      <c r="FV79">
        <f>AVERAGE(chla1!FV73:FV78,chla1!FV80:FV85)</f>
        <v>0.32825000000000004</v>
      </c>
      <c r="FW79">
        <f>AVERAGE(chla1!FW73:FW78,chla1!FW80:FW85)</f>
        <v>1.8160750000000001</v>
      </c>
      <c r="FX79">
        <f>AVERAGE(chla1!FX73:FX78,chla1!FX80:FX85)</f>
        <v>4.7347824074074083</v>
      </c>
      <c r="FY79">
        <f>AVERAGE(chla1!FY73:FY78,chla1!FY80:FY85)</f>
        <v>1.6791499999999999</v>
      </c>
      <c r="FZ79">
        <f>AVERAGE(chla1!FZ73:FZ78,chla1!FZ80:FZ85)</f>
        <v>4.8082750000000001</v>
      </c>
      <c r="GA79">
        <f>AVERAGE(chla1!GA73:GA78,chla1!GA80:GA85)</f>
        <v>5.0345750000000002</v>
      </c>
      <c r="GB79">
        <f>AVERAGE(chla1!GB73:GB78,chla1!GB80:GB85)</f>
        <v>3.3376125000000001</v>
      </c>
      <c r="GC79">
        <f>AVERAGE(chla1!GC73:GC78,chla1!GC80:GC85)</f>
        <v>2.6639933333333334</v>
      </c>
      <c r="GD79">
        <f>AVERAGE(chla1!GD73:GD78,chla1!GD80:GD85)</f>
        <v>0.54141249999999996</v>
      </c>
      <c r="GE79">
        <f>AVERAGE(chla1!GE73:GE78,chla1!GE80:GE85)</f>
        <v>0.62483</v>
      </c>
      <c r="GF79">
        <f>AVERAGE(chla1!GF73:GF78,chla1!GF80:GF85)</f>
        <v>0.96617999999999993</v>
      </c>
      <c r="GG79">
        <f>AVERAGE(chla1!GG73:GG78,chla1!GG80:GG85)</f>
        <v>0.64174500000000001</v>
      </c>
      <c r="GH79">
        <f>AVERAGE(chla1!GH73:GH78,chla1!GH80:GH85)</f>
        <v>1.1726499999999997</v>
      </c>
      <c r="GI79">
        <f>AVERAGE(chla1!GI73:GI78,chla1!GI80:GI85)</f>
        <v>0.89863611111111119</v>
      </c>
      <c r="GJ79">
        <f>AVERAGE(chla1!GJ73:GJ78,chla1!GJ80:GJ85)</f>
        <v>3.0694624999999998</v>
      </c>
      <c r="GK79">
        <f>AVERAGE(chla1!GK73:GK78,chla1!GK80:GK85)</f>
        <v>2.1722499999999996</v>
      </c>
      <c r="GL79">
        <f>AVERAGE(chla1!GL73:GL78,chla1!GL80:GL85)</f>
        <v>0.56683333333333341</v>
      </c>
      <c r="GM79">
        <f>AVERAGE(chla1!GM73:GM78,chla1!GM80:GM85)</f>
        <v>0.44758333333333328</v>
      </c>
      <c r="GN79">
        <f>AVERAGE(chla1!GN73:GN78,chla1!GN80:GN85)</f>
        <v>2.0476666666666667</v>
      </c>
      <c r="GO79">
        <f>AVERAGE(chla1!GO73:GO78,chla1!GO80:GO85)</f>
        <v>1.5133333333333334</v>
      </c>
      <c r="GP79">
        <f>AVERAGE(chla1!GP73:GP78,chla1!GP80:GP85)</f>
        <v>1.0014999999999998</v>
      </c>
      <c r="GQ79">
        <f>AVERAGE(chla1!GQ73:GQ78,chla1!GQ80:GQ85)</f>
        <v>0.32108333333333333</v>
      </c>
    </row>
    <row r="80" spans="1:199" x14ac:dyDescent="0.55000000000000004">
      <c r="A80">
        <v>2001</v>
      </c>
      <c r="B80">
        <v>7</v>
      </c>
      <c r="M80">
        <f>AVERAGE(chla1!M74:M79,chla1!M81:M86)</f>
        <v>0.83073749999999991</v>
      </c>
      <c r="N80">
        <f>AVERAGE(chla1!N74:N79,chla1!N81:N86)</f>
        <v>1.4266968750000002</v>
      </c>
      <c r="O80">
        <f>AVERAGE(chla1!O74:O79,chla1!O81:O86)</f>
        <v>2.7481984375000001</v>
      </c>
      <c r="P80">
        <f>AVERAGE(chla1!P74:P79,chla1!P81:P86)</f>
        <v>2.2168921875000001</v>
      </c>
      <c r="Q80">
        <f>AVERAGE(chla1!Q74:Q79,chla1!Q81:Q86)</f>
        <v>1.0875937499999999</v>
      </c>
      <c r="R80">
        <f>AVERAGE(chla1!R74:R79,chla1!R81:R86)</f>
        <v>1.4860437500000003</v>
      </c>
      <c r="S80">
        <f>AVERAGE(chla1!S74:S79,chla1!S81:S86)</f>
        <v>1.6953484375000001</v>
      </c>
      <c r="T80">
        <f>AVERAGE(chla1!T74:T79,chla1!T81:T86)</f>
        <v>1.01915625</v>
      </c>
      <c r="U80">
        <f>AVERAGE(chla1!U74:U79,chla1!U81:U86)</f>
        <v>1.3891312499999999</v>
      </c>
      <c r="V80">
        <f>AVERAGE(chla1!V74:V79,chla1!V81:V86)</f>
        <v>1.9315546875000003</v>
      </c>
      <c r="W80">
        <f>AVERAGE(chla1!W74:W79,chla1!W81:W86)</f>
        <v>4.57306171875</v>
      </c>
      <c r="X80">
        <f>AVERAGE(chla1!X74:X79,chla1!X81:X86)</f>
        <v>1.774328125</v>
      </c>
      <c r="Y80">
        <f>AVERAGE(chla1!Y74:Y79,chla1!Y81:Y86)</f>
        <v>1.42978125</v>
      </c>
      <c r="Z80">
        <f>AVERAGE(chla1!Z74:Z79,chla1!Z81:Z86)</f>
        <v>1.0631250000000001</v>
      </c>
      <c r="AA80">
        <f>AVERAGE(chla1!AA74:AA79,chla1!AA81:AA86)</f>
        <v>1.596875</v>
      </c>
      <c r="AB80">
        <f>AVERAGE(chla1!AB74:AB79,chla1!AB81:AB86)</f>
        <v>1.645</v>
      </c>
      <c r="AC80">
        <f>AVERAGE(chla1!AC74:AC79,chla1!AC81:AC86)</f>
        <v>1.816875</v>
      </c>
      <c r="AD80">
        <f>AVERAGE(chla1!AD74:AD79,chla1!AD81:AD86)</f>
        <v>2.9540000000000002</v>
      </c>
      <c r="AE80">
        <f>AVERAGE(chla1!AE74:AE79,chla1!AE81:AE86)</f>
        <v>3.3845000000000001</v>
      </c>
      <c r="AF80">
        <f>AVERAGE(chla1!AF74:AF79,chla1!AF81:AF86)</f>
        <v>2.4038125000000004</v>
      </c>
      <c r="AG80">
        <f>AVERAGE(chla1!AG74:AG79,chla1!AG81:AG86)</f>
        <v>2.0123437500000003</v>
      </c>
      <c r="AH80">
        <f>AVERAGE(chla1!AH74:AH79,chla1!AH81:AH86)</f>
        <v>1.3094999999999999</v>
      </c>
      <c r="AI80">
        <f>AVERAGE(chla1!AI74:AI79,chla1!AI81:AI86)</f>
        <v>0.85024999999999995</v>
      </c>
      <c r="AJ80">
        <f>AVERAGE(chla1!AJ74:AJ79,chla1!AJ81:AJ86)</f>
        <v>1.2133333333333332</v>
      </c>
      <c r="AK80">
        <f>AVERAGE(chla1!AK74:AK79,chla1!AK81:AK86)</f>
        <v>2.1189999999999998</v>
      </c>
      <c r="AL80">
        <f>AVERAGE(chla1!AL74:AL79,chla1!AL81:AL86)</f>
        <v>1.4655</v>
      </c>
      <c r="AM80">
        <f>AVERAGE(chla1!AM74:AM79,chla1!AM81:AM86)</f>
        <v>0.90933333333333322</v>
      </c>
      <c r="AN80">
        <f>AVERAGE(chla1!AN74:AN79,chla1!AN81:AN86)</f>
        <v>1.196</v>
      </c>
      <c r="AO80">
        <f>AVERAGE(chla1!AO74:AO79,chla1!AO81:AO86)</f>
        <v>1.2266666666666666</v>
      </c>
      <c r="AP80">
        <f>AVERAGE(chla1!AP74:AP79,chla1!AP81:AP86)</f>
        <v>2.5892499999999998</v>
      </c>
      <c r="AQ80">
        <f>AVERAGE(chla1!AQ74:AQ79,chla1!AQ81:AQ86)</f>
        <v>1.7175</v>
      </c>
      <c r="AR80">
        <f>AVERAGE(chla1!AR74:AR79,chla1!AR81:AR86)</f>
        <v>1.2237499999999999</v>
      </c>
      <c r="AS80">
        <f>AVERAGE(chla1!AS74:AS79,chla1!AS81:AS86)</f>
        <v>1.1167499999999999</v>
      </c>
      <c r="AT80">
        <f>AVERAGE(chla1!AT74:AT79,chla1!AT81:AT86)</f>
        <v>0.69550000000000001</v>
      </c>
      <c r="AU80">
        <f>AVERAGE(chla1!AU74:AU79,chla1!AU81:AU86)</f>
        <v>0.71300000000000008</v>
      </c>
      <c r="AV80">
        <f>AVERAGE(chla1!AV74:AV79,chla1!AV81:AV86)</f>
        <v>0.91325000000000001</v>
      </c>
      <c r="AW80">
        <f>AVERAGE(chla1!AW74:AW79,chla1!AW81:AW86)</f>
        <v>1.74325</v>
      </c>
      <c r="AX80">
        <f>AVERAGE(chla1!AX74:AX79,chla1!AX81:AX86)</f>
        <v>1.9807499999999998</v>
      </c>
      <c r="AY80">
        <f>AVERAGE(chla1!AY74:AY79,chla1!AY81:AY86)</f>
        <v>0.56699999999999995</v>
      </c>
      <c r="AZ80">
        <f>AVERAGE(chla1!AZ74:AZ79,chla1!AZ81:AZ86)</f>
        <v>0.47793750000000002</v>
      </c>
      <c r="BA80">
        <f>AVERAGE(chla1!BA74:BA79,chla1!BA81:BA86)</f>
        <v>0.47570000000000001</v>
      </c>
      <c r="BB80">
        <f>AVERAGE(chla1!BB74:BB79,chla1!BB81:BB86)</f>
        <v>0.49412499999999998</v>
      </c>
      <c r="BC80">
        <f>AVERAGE(chla1!BC74:BC79,chla1!BC81:BC86)</f>
        <v>0.82840625000000001</v>
      </c>
      <c r="BD80">
        <f>AVERAGE(chla1!BD74:BD79,chla1!BD81:BD86)</f>
        <v>0.79249999999999998</v>
      </c>
      <c r="BE80">
        <f>AVERAGE(chla1!BE74:BE79,chla1!BE81:BE86)</f>
        <v>2.9543718750000001</v>
      </c>
      <c r="BF80">
        <f>AVERAGE(chla1!BF74:BF79,chla1!BF81:BF86)</f>
        <v>2.4862541666666664</v>
      </c>
      <c r="BG80">
        <f>AVERAGE(chla1!BG74:BG79,chla1!BG81:BG86)</f>
        <v>2.4989593750000001</v>
      </c>
      <c r="BH80">
        <f>AVERAGE(chla1!BH74:BH79,chla1!BH81:BH86)</f>
        <v>1.0129999999999999</v>
      </c>
      <c r="BI80">
        <f>AVERAGE(chla1!BI74:BI79,chla1!BI81:BI86)</f>
        <v>1.066875</v>
      </c>
      <c r="BJ80">
        <f>AVERAGE(chla1!BJ74:BJ79,chla1!BJ81:BJ86)</f>
        <v>1.22809375</v>
      </c>
      <c r="BK80">
        <f>AVERAGE(chla1!BK74:BK79,chla1!BK81:BK86)</f>
        <v>1.325</v>
      </c>
      <c r="BL80">
        <f>AVERAGE(chla1!BL74:BL79,chla1!BL81:BL86)</f>
        <v>1.671</v>
      </c>
      <c r="BM80">
        <f>AVERAGE(chla1!BM74:BM79,chla1!BM81:BM86)</f>
        <v>1.4984999999999999</v>
      </c>
      <c r="BN80">
        <f>AVERAGE(chla1!BN74:BN79,chla1!BN81:BN86)</f>
        <v>0.66966666666666663</v>
      </c>
      <c r="BO80">
        <f>AVERAGE(chla1!BO74:BO79,chla1!BO81:BO86)</f>
        <v>0.66100000000000003</v>
      </c>
      <c r="BP80">
        <f>AVERAGE(chla1!BP74:BP79,chla1!BP81:BP86)</f>
        <v>1.05375</v>
      </c>
      <c r="BQ80">
        <f>AVERAGE(chla1!BQ74:BQ79,chla1!BQ81:BQ86)</f>
        <v>1.0892500000000001</v>
      </c>
      <c r="BR80">
        <f>AVERAGE(chla1!BR74:BR79,chla1!BR81:BR86)</f>
        <v>1.6592499999999999</v>
      </c>
      <c r="BS80">
        <f>AVERAGE(chla1!BS74:BS79,chla1!BS81:BS86)</f>
        <v>1.2502500000000001</v>
      </c>
      <c r="BT80">
        <f>AVERAGE(chla1!BT74:BT79,chla1!BT81:BT86)</f>
        <v>0.92633333333333334</v>
      </c>
      <c r="BU80">
        <f>AVERAGE(chla1!BU74:BU79,chla1!BU81:BU86)</f>
        <v>0.7629999999999999</v>
      </c>
      <c r="BV80">
        <f>AVERAGE(chla1!BV74:BV79,chla1!BV81:BV86)</f>
        <v>0.70933333333333337</v>
      </c>
      <c r="BW80">
        <f>AVERAGE(chla1!BW74:BW79,chla1!BW81:BW86)</f>
        <v>0.87266666666666659</v>
      </c>
      <c r="BX80">
        <f>AVERAGE(chla1!BX74:BX79,chla1!BX81:BX86)</f>
        <v>1.9429999999999998</v>
      </c>
      <c r="BY80">
        <f>AVERAGE(chla1!BY74:BY79,chla1!BY81:BY86)</f>
        <v>1.4004999999999999</v>
      </c>
      <c r="BZ80">
        <f>AVERAGE(chla1!BZ74:BZ79,chla1!BZ81:BZ86)</f>
        <v>0.311309375</v>
      </c>
      <c r="CA80">
        <f>AVERAGE(chla1!CA74:CA79,chla1!CA81:CA86)</f>
        <v>0.8933437500000001</v>
      </c>
      <c r="CB80">
        <f>AVERAGE(chla1!CB74:CB79,chla1!CB81:CB86)</f>
        <v>0.41862499999999997</v>
      </c>
      <c r="CC80">
        <f>AVERAGE(chla1!CC74:CC79,chla1!CC81:CC86)</f>
        <v>0.38327499999999998</v>
      </c>
      <c r="CD80">
        <f>AVERAGE(chla1!CD74:CD79,chla1!CD81:CD86)</f>
        <v>0.42144318181818186</v>
      </c>
      <c r="CE80">
        <f>AVERAGE(chla1!CE74:CE79,chla1!CE81:CE86)</f>
        <v>0.36225000000000002</v>
      </c>
      <c r="CF80">
        <f>AVERAGE(chla1!CF74:CF79,chla1!CF81:CF86)</f>
        <v>0.51669999999999994</v>
      </c>
      <c r="CG80">
        <f>AVERAGE(chla1!CG74:CG79,chla1!CG81:CG86)</f>
        <v>0.56392500000000001</v>
      </c>
      <c r="CH80">
        <f>AVERAGE(chla1!CH74:CH79,chla1!CH81:CH86)</f>
        <v>1.7000909090909091</v>
      </c>
      <c r="CI80">
        <f>AVERAGE(chla1!CI74:CI79,chla1!CI81:CI86)</f>
        <v>1.7368250000000003</v>
      </c>
      <c r="CJ80">
        <f>AVERAGE(chla1!CJ74:CJ79,chla1!CJ81:CJ86)</f>
        <v>0.58116666666666672</v>
      </c>
      <c r="CK80">
        <f>AVERAGE(chla1!CK74:CK79,chla1!CK81:CK86)</f>
        <v>0.61716666666666664</v>
      </c>
      <c r="CL80">
        <f>AVERAGE(chla1!CL74:CL79,chla1!CL81:CL86)</f>
        <v>1.9191666666666667</v>
      </c>
      <c r="CM80">
        <f>AVERAGE(chla1!CM74:CM79,chla1!CM81:CM86)</f>
        <v>1.45225</v>
      </c>
      <c r="CN80">
        <f>AVERAGE(chla!CN74:CN79,chla!CN81:CN86)</f>
        <v>0.19115763433780933</v>
      </c>
      <c r="CO80">
        <f>AVERAGE(chla!CO74:CO79,chla!CO81:CO86)</f>
        <v>0.91334280224132514</v>
      </c>
      <c r="CP80">
        <f>AVERAGE(chla1!CP74:CP79,chla1!CP81:CP86)</f>
        <v>0.27065</v>
      </c>
      <c r="CQ80">
        <f>AVERAGE(chla1!CQ74:CQ79,chla1!CQ81:CQ86)</f>
        <v>0.34944999999999998</v>
      </c>
      <c r="CR80">
        <f>AVERAGE(chla1!CR74:CR79,chla1!CR81:CR86)</f>
        <v>0.53656818181818178</v>
      </c>
      <c r="CS80">
        <f>AVERAGE(chla1!CS74:CS79,chla1!CS81:CS86)</f>
        <v>0.39530999999999999</v>
      </c>
      <c r="CT80">
        <f>AVERAGE(chla1!CT74:CT79,chla1!CT81:CT86)</f>
        <v>0.84277272727272734</v>
      </c>
      <c r="CU80">
        <f>AVERAGE(chla1!CU74:CU79,chla1!CU81:CU86)</f>
        <v>0.32763636363636367</v>
      </c>
      <c r="CV80">
        <f>AVERAGE(chla1!CV74:CV79,chla1!CV81:CV86)</f>
        <v>0.54887499999999989</v>
      </c>
      <c r="CW80">
        <f>AVERAGE(chla1!CW74:CW79,chla1!CW81:CW86)</f>
        <v>0.17283333333333331</v>
      </c>
      <c r="CX80">
        <f>AVERAGE(chla1!CX74:CX79,chla1!CX81:CX86)</f>
        <v>0.8161666666666666</v>
      </c>
      <c r="CY80">
        <f>AVERAGE(chla1!CY74:CY79,chla1!CY81:CY86)</f>
        <v>0.38391666666666663</v>
      </c>
      <c r="CZ80">
        <f>AVERAGE(chla1!CZ74:CZ79,chla1!CZ81:CZ86)</f>
        <v>0.27350000000000002</v>
      </c>
      <c r="DA80">
        <f>AVERAGE(chla1!DA74:DA79,chla1!DA81:DA86)</f>
        <v>0.20683333333333331</v>
      </c>
      <c r="DB80">
        <f>AVERAGE(chla!DB73:DB78,chla!DB80:DB85)</f>
        <v>0.55552904217270038</v>
      </c>
      <c r="DC80">
        <f>AVERAGE(chla!DC73:DC78,chla!DC80:DC85)</f>
        <v>0.32220690064144919</v>
      </c>
      <c r="DD80">
        <f>AVERAGE(chla1!DD73:DD78,chla1!DD80:DD85)</f>
        <v>0.24845</v>
      </c>
      <c r="DE80">
        <f>AVERAGE(chla1!DE73:DE78,chla1!DE80:DE85)</f>
        <v>0.25818250000000004</v>
      </c>
      <c r="DF80">
        <f>AVERAGE(chla1!DF73:DF78,chla1!DF80:DF85)</f>
        <v>0.14808437500000002</v>
      </c>
      <c r="DG80">
        <f>AVERAGE(chla1!DG73:DG78,chla1!DG80:DG85)</f>
        <v>0.32327500000000003</v>
      </c>
      <c r="DH80">
        <f>AVERAGE(chla1!DH73:DH78,chla1!DH80:DH85)</f>
        <v>0.24491000000000002</v>
      </c>
      <c r="DI80">
        <f>AVERAGE(chla1!DI73:DI78,chla1!DI80:DI85)</f>
        <v>0.2147041666666667</v>
      </c>
      <c r="DJ80">
        <f>AVERAGE(chla1!DJ73:DJ78,chla1!DJ80:DJ85)</f>
        <v>0.30149999999999999</v>
      </c>
      <c r="DK80">
        <f>AVERAGE(chla1!DK73:DK78,chla1!DK80:DK85)</f>
        <v>0.42902500000000005</v>
      </c>
      <c r="DL80">
        <f>AVERAGE(chla1!DL73:DL78,chla1!DL80:DL85)</f>
        <v>0.38734999999999997</v>
      </c>
      <c r="DM80">
        <f>AVERAGE(chla1!DM73:DM78,chla1!DM80:DM85)</f>
        <v>0.31692187500000002</v>
      </c>
      <c r="DN80">
        <f>AVERAGE(chla1!DN73:DN78,chla1!DN80:DN85)</f>
        <v>0.49985000000000002</v>
      </c>
      <c r="DO80">
        <f>AVERAGE(chla1!DO73:DO78,chla1!DO80:DO85)</f>
        <v>0.35654999999999998</v>
      </c>
      <c r="DP80">
        <f>AVERAGE(chla1!DP73:DP78,chla1!DP80:DP85)</f>
        <v>0.24528249999999999</v>
      </c>
      <c r="DQ80">
        <f>AVERAGE(chla1!DQ73:DQ78,chla1!DQ80:DQ85)</f>
        <v>0.18372500000000003</v>
      </c>
      <c r="DR80">
        <f>AVERAGE(chla1!DR73:DR78,chla1!DR80:DR85)</f>
        <v>0.43127500000000002</v>
      </c>
      <c r="DS80">
        <f>AVERAGE(chla1!DS73:DS78,chla1!DS80:DS85)</f>
        <v>8.584375000000001E-2</v>
      </c>
      <c r="DT80">
        <f>AVERAGE(chla1!DT73:DT78,chla1!DT80:DT85)</f>
        <v>0.16846875</v>
      </c>
      <c r="DU80">
        <f>AVERAGE(chla1!DU73:DU78,chla1!DU80:DU85)</f>
        <v>9.1333333333333336E-2</v>
      </c>
      <c r="DV80">
        <f>AVERAGE(chla1!DV74:DV79,chla1!DV81:DV86)</f>
        <v>0.172375</v>
      </c>
      <c r="DW80">
        <f>AVERAGE(chla1!DW74:DW79,chla1!DW81:DW86)</f>
        <v>0.27474999999999999</v>
      </c>
      <c r="DX80">
        <f>AVERAGE(chla1!DX73:DX78,chla1!DX80:DX85)</f>
        <v>0.19393750000000001</v>
      </c>
      <c r="DY80">
        <f>AVERAGE(chla1!DY73:DY78,chla1!DY80:DY85)</f>
        <v>0.35640625000000004</v>
      </c>
      <c r="DZ80">
        <f>AVERAGE(chla1!DZ73:DZ78,chla1!DZ80:DZ85)</f>
        <v>0.24606250000000002</v>
      </c>
      <c r="EA80">
        <f>AVERAGE(chla1!EA73:EA78,chla1!EA80:EA85)</f>
        <v>0.22265625</v>
      </c>
      <c r="EB80">
        <f>AVERAGE(chla1!EB73:EB78,chla1!EB80:EB85)</f>
        <v>0.25237500000000002</v>
      </c>
      <c r="EC80">
        <f>AVERAGE(chla1!EC73:EC78,chla1!EC80:EC85)</f>
        <v>0.51566500000000004</v>
      </c>
      <c r="EG80">
        <f>AVERAGE(chla1!EG74:EG79,chla1!EG81:EG86)</f>
        <v>1.2462499999999999</v>
      </c>
      <c r="EH80">
        <f>AVERAGE(chla1!EH74:EH79,chla1!EH81:EH86)</f>
        <v>0.67766666666666675</v>
      </c>
      <c r="EI80">
        <f>AVERAGE(chla1!EI74:EI79,chla1!EI81:EI86)</f>
        <v>0.77600000000000013</v>
      </c>
      <c r="EJ80">
        <f>AVERAGE(chla1!EJ74:EJ79,chla1!EJ81:EJ86)</f>
        <v>0.77700000000000002</v>
      </c>
      <c r="EK80">
        <f>AVERAGE(chla1!EK74:EK79,chla1!EK81:EK86)</f>
        <v>0.82274999999999998</v>
      </c>
      <c r="EL80">
        <f>AVERAGE(chla1!EL74:EL79,chla1!EL81:EL86)</f>
        <v>0.67349999999999999</v>
      </c>
      <c r="EM80">
        <f>AVERAGE(chla1!EM74:EM79,chla1!EM81:EM86)</f>
        <v>1.32375</v>
      </c>
      <c r="EN80">
        <f>AVERAGE(chla1!EN74:EN79,chla1!EN81:EN86)</f>
        <v>0.58666666666666667</v>
      </c>
      <c r="EO80">
        <f>AVERAGE(chla1!EO74:EO79,chla1!EO81:EO86)</f>
        <v>1.3892499999999999</v>
      </c>
      <c r="EP80">
        <f>AVERAGE(chla1!EP74:EP79,chla1!EP81:EP86)</f>
        <v>0.66349999999999998</v>
      </c>
      <c r="EQ80">
        <f>AVERAGE(chla1!EQ74:EQ79,chla1!EQ81:EQ86)</f>
        <v>0.57633333333333336</v>
      </c>
      <c r="ER80">
        <f>AVERAGE(chla1!ER74:ER79,chla1!ER81:ER86)</f>
        <v>0.56133333333333335</v>
      </c>
      <c r="ES80">
        <f>AVERAGE(chla1!ES74:ES79,chla1!ES81:ES86)</f>
        <v>0.73666666666666669</v>
      </c>
      <c r="ET80">
        <f>AVERAGE(chla1!ET74:ET79,chla1!ET81:ET86)</f>
        <v>1.5595000000000001</v>
      </c>
      <c r="EU80">
        <f>AVERAGE(chla1!EU74:EU79,chla1!EU81:EU86)</f>
        <v>1.9337499999999999</v>
      </c>
      <c r="EV80">
        <f>AVERAGE(chla1!EV74:EV79,chla1!EV81:EV86)</f>
        <v>0.70566666666666666</v>
      </c>
      <c r="EW80">
        <f>AVERAGE(chla1!EW74:EW79,chla1!EW81:EW86)</f>
        <v>1.2155</v>
      </c>
      <c r="EX80">
        <f>AVERAGE(chla1!EX74:EX79,chla1!EX81:EX86)</f>
        <v>0.93500000000000005</v>
      </c>
      <c r="EY80">
        <f>AVERAGE(chla1!EY74:EY79,chla1!EY81:EY86)</f>
        <v>0.60233333333333328</v>
      </c>
      <c r="EZ80">
        <f>AVERAGE(chla1!EZ74:EZ79,chla1!EZ81:EZ86)</f>
        <v>0.72100000000000009</v>
      </c>
      <c r="FA80">
        <f>AVERAGE(chla1!FA74:FA79,chla1!FA81:FA86)</f>
        <v>0.86</v>
      </c>
      <c r="FB80">
        <f>AVERAGE(chla1!FB74:FB79,chla1!FB81:FB86)</f>
        <v>1.3957499999999998</v>
      </c>
      <c r="FC80">
        <f>AVERAGE(chla1!FC74:FC79,chla1!FC81:FC86)</f>
        <v>1.1577500000000001</v>
      </c>
      <c r="FD80">
        <f>AVERAGE(chla1!FD74:FD79,chla1!FD81:FD86)</f>
        <v>1.0655000000000001</v>
      </c>
      <c r="FE80">
        <f>AVERAGE(chla1!FE74:FE79,chla1!FE81:FE86)</f>
        <v>0.36987500000000006</v>
      </c>
      <c r="FF80">
        <f>AVERAGE(chla1!FF74:FF79,chla1!FF81:FF86)</f>
        <v>0.64305000000000001</v>
      </c>
      <c r="FG80">
        <f>AVERAGE(chla1!FG74:FG79,chla1!FG81:FG86)</f>
        <v>0.57612500000000011</v>
      </c>
      <c r="FH80">
        <f>AVERAGE(chla1!FH74:FH79,chla1!FH81:FH86)</f>
        <v>0.51709999999999989</v>
      </c>
      <c r="FI80">
        <f>AVERAGE(chla1!FI74:FI79,chla1!FI81:FI86)</f>
        <v>0.65693750000000006</v>
      </c>
      <c r="FJ80">
        <f>AVERAGE(chla1!FJ74:FJ79,chla1!FJ81:FJ86)</f>
        <v>0.64581818181818185</v>
      </c>
      <c r="FK80">
        <f>AVERAGE(chla1!FK74:FK79,chla1!FK81:FK86)</f>
        <v>0.60647499999999999</v>
      </c>
      <c r="FL80">
        <f>AVERAGE(chla1!FL74:FL79,chla1!FL81:FL86)</f>
        <v>0.50888636363636364</v>
      </c>
      <c r="FM80">
        <f>AVERAGE(chla1!FM74:FM79,chla1!FM81:FM86)</f>
        <v>0.62567499999999998</v>
      </c>
      <c r="FN80">
        <f>AVERAGE(chla1!FN74:FN79,chla1!FN81:FN86)</f>
        <v>0.67979999999999996</v>
      </c>
      <c r="FO80">
        <f>AVERAGE(chla1!FO74:FO79,chla1!FO81:FO86)</f>
        <v>0.47437499999999999</v>
      </c>
      <c r="FP80">
        <f>AVERAGE(chla1!FP74:FP79,chla1!FP81:FP86)</f>
        <v>0.32191666666666663</v>
      </c>
      <c r="FQ80">
        <f>AVERAGE(chla1!FQ74:FQ79,chla1!FQ81:FQ86)</f>
        <v>0.29558333333333336</v>
      </c>
      <c r="FR80">
        <f>AVERAGE(chla1!FR74:FR79,chla1!FR81:FR86)</f>
        <v>0.39574999999999999</v>
      </c>
      <c r="FS80">
        <f>AVERAGE(chla1!FS74:FS79,chla1!FS81:FS86)</f>
        <v>0.27983333333333332</v>
      </c>
      <c r="FT80">
        <f>AVERAGE(chla1!FT74:FT79,chla1!FT81:FT86)</f>
        <v>1.0730416666666667</v>
      </c>
      <c r="FU80">
        <f>AVERAGE(chla1!FU74:FU79,chla1!FU81:FU86)</f>
        <v>0.32542499999999996</v>
      </c>
      <c r="FV80">
        <f>AVERAGE(chla1!FV74:FV79,chla1!FV81:FV86)</f>
        <v>0.34993750000000001</v>
      </c>
      <c r="FW80">
        <f>AVERAGE(chla1!FW74:FW79,chla1!FW81:FW86)</f>
        <v>1.99009375</v>
      </c>
      <c r="FX80">
        <f>AVERAGE(chla1!FX74:FX79,chla1!FX81:FX86)</f>
        <v>4.4355601851851851</v>
      </c>
      <c r="FY80">
        <f>AVERAGE(chla1!FY74:FY79,chla1!FY81:FY86)</f>
        <v>2.0996944444444443</v>
      </c>
      <c r="FZ80">
        <f>AVERAGE(chla1!FZ74:FZ79,chla1!FZ81:FZ86)</f>
        <v>4.5980833333333342</v>
      </c>
      <c r="GA80">
        <f>AVERAGE(chla1!GA74:GA79,chla1!GA81:GA86)</f>
        <v>4.445549999999999</v>
      </c>
      <c r="GB80">
        <f>AVERAGE(chla1!GB74:GB79,chla1!GB81:GB86)</f>
        <v>2.8982375</v>
      </c>
      <c r="GC80">
        <f>AVERAGE(chla1!GC74:GC79,chla1!GC81:GC86)</f>
        <v>2.233516666666667</v>
      </c>
      <c r="GD80">
        <f>AVERAGE(chla1!GD74:GD79,chla1!GD81:GD86)</f>
        <v>0.50168749999999995</v>
      </c>
      <c r="GE80">
        <f>AVERAGE(chla1!GE74:GE79,chla1!GE81:GE86)</f>
        <v>0.60604999999999998</v>
      </c>
      <c r="GF80">
        <f>AVERAGE(chla1!GF74:GF79,chla1!GF81:GF86)</f>
        <v>0.91890000000000005</v>
      </c>
      <c r="GG80">
        <f>AVERAGE(chla1!GG74:GG79,chla1!GG81:GG86)</f>
        <v>0.64079999999999993</v>
      </c>
      <c r="GH80">
        <f>AVERAGE(chla1!GH74:GH79,chla1!GH81:GH86)</f>
        <v>1.17025</v>
      </c>
      <c r="GI80">
        <f>AVERAGE(chla1!GI74:GI79,chla1!GI81:GI86)</f>
        <v>0.84821250000000004</v>
      </c>
      <c r="GJ80">
        <f>AVERAGE(chla1!GJ74:GJ79,chla1!GJ81:GJ86)</f>
        <v>2.6653375000000001</v>
      </c>
      <c r="GK80">
        <f>AVERAGE(chla1!GK74:GK79,chla1!GK81:GK86)</f>
        <v>2.3441666666666663</v>
      </c>
      <c r="GL80">
        <f>AVERAGE(chla1!GL74:GL79,chla1!GL81:GL86)</f>
        <v>0.57716666666666672</v>
      </c>
      <c r="GM80">
        <f>AVERAGE(chla1!GM74:GM79,chla1!GM81:GM86)</f>
        <v>0.44950000000000001</v>
      </c>
      <c r="GN80">
        <f>AVERAGE(chla1!GN74:GN79,chla1!GN81:GN86)</f>
        <v>2.5839166666666666</v>
      </c>
      <c r="GO80">
        <f>AVERAGE(chla1!GO74:GO79,chla1!GO81:GO86)</f>
        <v>1.4263333333333332</v>
      </c>
      <c r="GP80">
        <f>AVERAGE(chla1!GP74:GP79,chla1!GP81:GP86)</f>
        <v>0.88583333333333336</v>
      </c>
      <c r="GQ80">
        <f>AVERAGE(chla1!GQ74:GQ79,chla1!GQ81:GQ86)</f>
        <v>0.33108333333333334</v>
      </c>
    </row>
    <row r="81" spans="1:199" x14ac:dyDescent="0.55000000000000004">
      <c r="A81">
        <v>2001</v>
      </c>
      <c r="B81">
        <v>8</v>
      </c>
      <c r="M81">
        <f>AVERAGE(chla1!M75:M80,chla1!M82:M87)</f>
        <v>0.92008999999999985</v>
      </c>
      <c r="N81">
        <f>AVERAGE(chla1!N75:N80,chla1!N82:N87)</f>
        <v>1.8040075000000002</v>
      </c>
      <c r="O81">
        <f>AVERAGE(chla1!O75:O80,chla1!O82:O87)</f>
        <v>2.94118375</v>
      </c>
      <c r="P81">
        <f>AVERAGE(chla1!P75:P80,chla1!P82:P87)</f>
        <v>2.8695137500000003</v>
      </c>
      <c r="Q81">
        <f>AVERAGE(chla1!Q75:Q80,chla1!Q82:Q87)</f>
        <v>1.1150749999999998</v>
      </c>
      <c r="R81">
        <f>AVERAGE(chla1!R75:R80,chla1!R82:R87)</f>
        <v>1.3848350000000003</v>
      </c>
      <c r="S81">
        <f>AVERAGE(chla1!S75:S80,chla1!S82:S87)</f>
        <v>1.6047787500000001</v>
      </c>
      <c r="T81">
        <f>AVERAGE(chla1!T75:T80,chla1!T82:T87)</f>
        <v>1.287825</v>
      </c>
      <c r="U81">
        <f>AVERAGE(chla1!U75:U80,chla1!U82:U87)</f>
        <v>1.4088049999999999</v>
      </c>
      <c r="V81">
        <f>AVERAGE(chla1!V75:V80,chla1!V82:V87)</f>
        <v>1.8322437500000004</v>
      </c>
      <c r="W81">
        <f>AVERAGE(chla1!W75:W80,chla1!W82:W87)</f>
        <v>3.9783493749999996</v>
      </c>
      <c r="X81">
        <f>AVERAGE(chla1!X75:X80,chla1!X82:X87)</f>
        <v>1.7904624999999998</v>
      </c>
      <c r="Y81">
        <f>AVERAGE(chla1!Y75:Y80,chla1!Y82:Y87)</f>
        <v>1.4868250000000001</v>
      </c>
      <c r="Z81">
        <f>AVERAGE(chla1!Z75:Z80,chla1!Z82:Z87)</f>
        <v>1.3054999999999999</v>
      </c>
      <c r="AA81">
        <f>AVERAGE(chla1!AA75:AA80,chla1!AA82:AA87)</f>
        <v>1.5295000000000001</v>
      </c>
      <c r="AB81">
        <f>AVERAGE(chla1!AB75:AB80,chla1!AB82:AB87)</f>
        <v>1.54</v>
      </c>
      <c r="AC81">
        <f>AVERAGE(chla1!AC75:AC80,chla1!AC82:AC87)</f>
        <v>1.702</v>
      </c>
      <c r="AD81">
        <f>AVERAGE(chla1!AD75:AD80,chla1!AD82:AD87)</f>
        <v>2.6852</v>
      </c>
      <c r="AE81">
        <f>AVERAGE(chla1!AE75:AE80,chla1!AE82:AE87)</f>
        <v>2.8639999999999999</v>
      </c>
      <c r="AF81">
        <f>AVERAGE(chla1!AF75:AF80,chla1!AF82:AF87)</f>
        <v>2.0541500000000004</v>
      </c>
      <c r="AG81">
        <f>AVERAGE(chla1!AG75:AG80,chla1!AG82:AG87)</f>
        <v>1.7317750000000003</v>
      </c>
      <c r="AH81">
        <f>AVERAGE(chla1!AH75:AH80,chla1!AH82:AH87)</f>
        <v>1.1648999999999998</v>
      </c>
      <c r="AI81">
        <f>AVERAGE(chla1!AI75:AI80,chla1!AI82:AI87)</f>
        <v>0.76759999999999995</v>
      </c>
      <c r="AJ81">
        <f>AVERAGE(chla1!AJ75:AJ80,chla1!AJ82:AJ87)</f>
        <v>1.0718749999999999</v>
      </c>
      <c r="AK81">
        <f>AVERAGE(chla1!AK75:AK80,chla1!AK82:AK87)</f>
        <v>2.1615000000000002</v>
      </c>
      <c r="AL81">
        <f>AVERAGE(chla1!AL75:AL80,chla1!AL82:AL87)</f>
        <v>1.46025</v>
      </c>
      <c r="AM81">
        <f>AVERAGE(chla1!AM75:AM80,chla1!AM82:AM87)</f>
        <v>0.749</v>
      </c>
      <c r="AN81">
        <f>AVERAGE(chla1!AN75:AN80,chla1!AN82:AN87)</f>
        <v>0.89566666666666672</v>
      </c>
      <c r="AO81">
        <f>AVERAGE(chla1!AO75:AO80,chla1!AO82:AO87)</f>
        <v>0.96066666666666656</v>
      </c>
      <c r="AP81">
        <f>AVERAGE(chla1!AP75:AP80,chla1!AP82:AP87)</f>
        <v>2.649</v>
      </c>
      <c r="AQ81">
        <f>AVERAGE(chla1!AQ75:AQ80,chla1!AQ82:AQ87)</f>
        <v>1.7835000000000001</v>
      </c>
      <c r="AR81">
        <f>AVERAGE(chla1!AR75:AR80,chla1!AR82:AR87)</f>
        <v>1.4570000000000003</v>
      </c>
      <c r="AS81">
        <f>AVERAGE(chla1!AS75:AS80,chla1!AS82:AS87)</f>
        <v>1.5680000000000001</v>
      </c>
      <c r="AT81">
        <f>AVERAGE(chla1!AT75:AT80,chla1!AT82:AT87)</f>
        <v>0.83450000000000002</v>
      </c>
      <c r="AU81">
        <f>AVERAGE(chla1!AU75:AU80,chla1!AU82:AU87)</f>
        <v>0.73875000000000002</v>
      </c>
      <c r="AV81">
        <f>AVERAGE(chla1!AV75:AV80,chla1!AV82:AV87)</f>
        <v>1.2275</v>
      </c>
      <c r="AW81">
        <f>AVERAGE(chla1!AW75:AW80,chla1!AW82:AW87)</f>
        <v>1.74875</v>
      </c>
      <c r="AX81">
        <f>AVERAGE(chla1!AX75:AX80,chla1!AX82:AX87)</f>
        <v>1.55575</v>
      </c>
      <c r="AY81">
        <f>AVERAGE(chla1!AY75:AY80,chla1!AY82:AY87)</f>
        <v>0.52029999999999998</v>
      </c>
      <c r="AZ81">
        <f>AVERAGE(chla1!AZ75:AZ80,chla1!AZ82:AZ87)</f>
        <v>1.0335750000000001</v>
      </c>
      <c r="BA81">
        <f>AVERAGE(chla1!BA75:BA80,chla1!BA82:BA87)</f>
        <v>0.56955999999999996</v>
      </c>
      <c r="BB81">
        <f>AVERAGE(chla1!BB75:BB80,chla1!BB82:BB87)</f>
        <v>0.50224999999999997</v>
      </c>
      <c r="BC81">
        <f>AVERAGE(chla1!BC75:BC80,chla1!BC82:BC87)</f>
        <v>0.87622500000000003</v>
      </c>
      <c r="BD81">
        <f>AVERAGE(chla1!BD75:BD80,chla1!BD82:BD87)</f>
        <v>0.98399999999999999</v>
      </c>
      <c r="BE81">
        <f>AVERAGE(chla1!BE75:BE80,chla1!BE82:BE87)</f>
        <v>2.6784974999999998</v>
      </c>
      <c r="BF81">
        <f>AVERAGE(chla1!BF75:BF80,chla1!BF82:BF87)</f>
        <v>2.5073468750000001</v>
      </c>
      <c r="BG81">
        <f>AVERAGE(chla1!BG75:BG80,chla1!BG82:BG87)</f>
        <v>2.5018675000000004</v>
      </c>
      <c r="BH81">
        <f>AVERAGE(chla1!BH75:BH80,chla1!BH82:BH87)</f>
        <v>0.94264999999999988</v>
      </c>
      <c r="BI81">
        <f>AVERAGE(chla1!BI75:BI80,chla1!BI82:BI87)</f>
        <v>1.095</v>
      </c>
      <c r="BJ81">
        <f>AVERAGE(chla1!BJ75:BJ80,chla1!BJ82:BJ87)</f>
        <v>1.2414749999999999</v>
      </c>
      <c r="BK81">
        <f>AVERAGE(chla1!BK75:BK80,chla1!BK82:BK87)</f>
        <v>1.9280000000000002</v>
      </c>
      <c r="BL81">
        <f>AVERAGE(chla1!BL75:BL80,chla1!BL82:BL87)</f>
        <v>1.7332500000000002</v>
      </c>
      <c r="BM81">
        <f>AVERAGE(chla1!BM75:BM80,chla1!BM82:BM87)</f>
        <v>1.5614999999999999</v>
      </c>
      <c r="BN81">
        <f>AVERAGE(chla1!BN75:BN80,chla1!BN82:BN87)</f>
        <v>0.76000000000000012</v>
      </c>
      <c r="BO81">
        <f>AVERAGE(chla1!BO75:BO80,chla1!BO82:BO87)</f>
        <v>0.85799999999999998</v>
      </c>
      <c r="BP81">
        <f>AVERAGE(chla1!BP75:BP80,chla1!BP82:BP87)</f>
        <v>1.52325</v>
      </c>
      <c r="BQ81">
        <f>AVERAGE(chla1!BQ75:BQ80,chla1!BQ82:BQ87)</f>
        <v>1.5274999999999999</v>
      </c>
      <c r="BR81">
        <f>AVERAGE(chla1!BR75:BR80,chla1!BR82:BR87)</f>
        <v>1.9747499999999998</v>
      </c>
      <c r="BS81">
        <f>AVERAGE(chla1!BS75:BS80,chla1!BS82:BS87)</f>
        <v>1.5805000000000002</v>
      </c>
      <c r="BT81">
        <f>AVERAGE(chla1!BT75:BT80,chla1!BT82:BT87)</f>
        <v>1.1376666666666668</v>
      </c>
      <c r="BU81">
        <f>AVERAGE(chla1!BU75:BU80,chla1!BU82:BU87)</f>
        <v>0.8656666666666667</v>
      </c>
      <c r="BV81">
        <f>AVERAGE(chla1!BV75:BV80,chla1!BV82:BV87)</f>
        <v>0.68100000000000005</v>
      </c>
      <c r="BW81">
        <f>AVERAGE(chla1!BW75:BW80,chla1!BW82:BW87)</f>
        <v>0.72499999999999998</v>
      </c>
      <c r="BX81">
        <f>AVERAGE(chla1!BX75:BX80,chla1!BX82:BX87)</f>
        <v>1.885</v>
      </c>
      <c r="BY81">
        <f>AVERAGE(chla1!BY75:BY80,chla1!BY82:BY87)</f>
        <v>1.5509999999999999</v>
      </c>
      <c r="BZ81">
        <f>AVERAGE(chla1!BZ75:BZ80,chla1!BZ82:BZ87)</f>
        <v>0.311309375</v>
      </c>
      <c r="CA81">
        <f>AVERAGE(chla1!CA75:CA80,chla1!CA82:CA87)</f>
        <v>0.8933437500000001</v>
      </c>
      <c r="CB81">
        <f>AVERAGE(chla1!CB75:CB80,chla1!CB82:CB87)</f>
        <v>0.41862499999999997</v>
      </c>
      <c r="CC81">
        <f>AVERAGE(chla1!CC75:CC80,chla1!CC82:CC87)</f>
        <v>0.38327499999999998</v>
      </c>
      <c r="CD81">
        <f>AVERAGE(chla1!CD75:CD80,chla1!CD82:CD87)</f>
        <v>0.36843055555555559</v>
      </c>
      <c r="CE81">
        <f>AVERAGE(chla1!CE75:CE80,chla1!CE82:CE87)</f>
        <v>0.36225000000000002</v>
      </c>
      <c r="CF81">
        <f>AVERAGE(chla1!CF75:CF80,chla1!CF82:CF87)</f>
        <v>0.51669999999999994</v>
      </c>
      <c r="CG81">
        <f>AVERAGE(chla1!CG75:CG80,chla1!CG82:CG87)</f>
        <v>0.61741666666666672</v>
      </c>
      <c r="CH81">
        <f>AVERAGE(chla1!CH75:CH80,chla1!CH82:CH87)</f>
        <v>1.80385</v>
      </c>
      <c r="CI81">
        <f>AVERAGE(chla1!CI75:CI80,chla1!CI82:CI87)</f>
        <v>1.3967125</v>
      </c>
      <c r="CJ81">
        <f>AVERAGE(chla1!CJ75:CJ80,chla1!CJ82:CJ87)</f>
        <v>0.60324999999999995</v>
      </c>
      <c r="CK81">
        <f>AVERAGE(chla1!CK75:CK80,chla1!CK82:CK87)</f>
        <v>0.61708333333333332</v>
      </c>
      <c r="CL81">
        <f>AVERAGE(chla1!CL75:CL80,chla1!CL82:CL87)</f>
        <v>2.0515000000000003</v>
      </c>
      <c r="CM81">
        <f>AVERAGE(chla1!CM75:CM80,chla1!CM82:CM87)</f>
        <v>1.3683333333333332</v>
      </c>
      <c r="CN81">
        <f>AVERAGE(chla!CN75:CN80,chla!CN82:CN87)</f>
        <v>0.22278896527283051</v>
      </c>
      <c r="CO81">
        <f>AVERAGE(chla!CO75:CO80,chla!CO82:CO87)</f>
        <v>0.94980089340333984</v>
      </c>
      <c r="CP81">
        <f>AVERAGE(chla1!CP75:CP80,chla1!CP82:CP87)</f>
        <v>0.27065</v>
      </c>
      <c r="CQ81">
        <f>AVERAGE(chla1!CQ75:CQ80,chla1!CQ82:CQ87)</f>
        <v>0.34944999999999998</v>
      </c>
      <c r="CR81">
        <f>AVERAGE(chla1!CR75:CR80,chla1!CR82:CR87)</f>
        <v>0.56279999999999997</v>
      </c>
      <c r="CS81">
        <f>AVERAGE(chla1!CS75:CS80,chla1!CS82:CS87)</f>
        <v>0.39530999999999999</v>
      </c>
      <c r="CT81">
        <f>AVERAGE(chla1!CT75:CT80,chla1!CT82:CT87)</f>
        <v>0.85005000000000008</v>
      </c>
      <c r="CU81">
        <f>AVERAGE(chla1!CU75:CU80,chla1!CU82:CU87)</f>
        <v>0.34302500000000002</v>
      </c>
      <c r="CV81">
        <f>AVERAGE(chla1!CV75:CV80,chla1!CV82:CV87)</f>
        <v>0.54887499999999989</v>
      </c>
      <c r="CW81">
        <f>AVERAGE(chla1!CW75:CW80,chla1!CW82:CW87)</f>
        <v>0.15625000000000003</v>
      </c>
      <c r="CX81">
        <f>AVERAGE(chla1!CX75:CX80,chla1!CX82:CX87)</f>
        <v>0.9863333333333334</v>
      </c>
      <c r="CY81">
        <f>AVERAGE(chla1!CY75:CY80,chla1!CY82:CY87)</f>
        <v>0.38850000000000001</v>
      </c>
      <c r="CZ81">
        <f>AVERAGE(chla1!CZ75:CZ80,chla1!CZ82:CZ87)</f>
        <v>0.27908333333333335</v>
      </c>
      <c r="DA81">
        <f>AVERAGE(chla1!DA75:DA80,chla1!DA82:DA87)</f>
        <v>0.22458333333333333</v>
      </c>
      <c r="DB81">
        <f>AVERAGE(chla!DB74:DB79,chla!DB81:DB86)</f>
        <v>0.57392855615177918</v>
      </c>
      <c r="DC81">
        <f>AVERAGE(chla!DC74:DC79,chla!DC81:DC86)</f>
        <v>0.3375779160487638</v>
      </c>
      <c r="DD81">
        <f>AVERAGE(chla1!DD74:DD79,chla1!DD81:DD86)</f>
        <v>0.2661</v>
      </c>
      <c r="DE81">
        <f>AVERAGE(chla1!DE74:DE79,chla1!DE81:DE86)</f>
        <v>0.26091562499999998</v>
      </c>
      <c r="DF81">
        <f>AVERAGE(chla1!DF74:DF79,chla1!DF81:DF86)</f>
        <v>0.17223750000000002</v>
      </c>
      <c r="DG81">
        <f>AVERAGE(chla1!DG74:DG79,chla1!DG81:DG86)</f>
        <v>0.35378124999999999</v>
      </c>
      <c r="DH81">
        <f>AVERAGE(chla1!DH74:DH79,chla1!DH81:DH86)</f>
        <v>0.24576249999999999</v>
      </c>
      <c r="DI81">
        <f>AVERAGE(chla1!DI74:DI79,chla1!DI81:DI86)</f>
        <v>0.2147041666666667</v>
      </c>
      <c r="DJ81">
        <f>AVERAGE(chla1!DJ74:DJ79,chla1!DJ81:DJ86)</f>
        <v>0.296375</v>
      </c>
      <c r="DK81">
        <f>AVERAGE(chla1!DK74:DK79,chla1!DK81:DK86)</f>
        <v>0.44715625000000003</v>
      </c>
      <c r="DL81">
        <f>AVERAGE(chla1!DL74:DL79,chla1!DL81:DL86)</f>
        <v>0.43243749999999997</v>
      </c>
      <c r="DM81">
        <f>AVERAGE(chla1!DM74:DM79,chla1!DM81:DM86)</f>
        <v>0.31692187500000002</v>
      </c>
      <c r="DN81">
        <f>AVERAGE(chla1!DN74:DN79,chla1!DN81:DN86)</f>
        <v>0.49112500000000003</v>
      </c>
      <c r="DO81">
        <f>AVERAGE(chla1!DO74:DO79,chla1!DO81:DO86)</f>
        <v>0.37524999999999997</v>
      </c>
      <c r="DP81">
        <f>AVERAGE(chla1!DP74:DP79,chla1!DP81:DP86)</f>
        <v>0.21029062500000004</v>
      </c>
      <c r="DQ81">
        <f>AVERAGE(chla1!DQ74:DQ79,chla1!DQ81:DQ86)</f>
        <v>0.18372500000000003</v>
      </c>
      <c r="DR81">
        <f>AVERAGE(chla1!DR74:DR79,chla1!DR81:DR86)</f>
        <v>0.50471874999999999</v>
      </c>
      <c r="DS81">
        <f>AVERAGE(chla1!DS74:DS79,chla1!DS81:DS86)</f>
        <v>9.1083333333333336E-2</v>
      </c>
      <c r="DT81">
        <f>AVERAGE(chla1!DT74:DT79,chla1!DT81:DT86)</f>
        <v>0.17833333333333334</v>
      </c>
      <c r="DU81">
        <f>AVERAGE(chla1!DU74:DU79,chla1!DU81:DU86)</f>
        <v>9.1333333333333336E-2</v>
      </c>
      <c r="DV81">
        <f>AVERAGE(chla1!DV75:DV80,chla1!DV82:DV87)</f>
        <v>0.172375</v>
      </c>
      <c r="DW81">
        <f>AVERAGE(chla1!DW75:DW80,chla1!DW82:DW87)</f>
        <v>0.34406250000000005</v>
      </c>
      <c r="DX81">
        <f>AVERAGE(chla1!DX74:DX79,chla1!DX81:DX86)</f>
        <v>0.21833333333333335</v>
      </c>
      <c r="DY81">
        <f>AVERAGE(chla1!DY74:DY79,chla1!DY81:DY86)</f>
        <v>0.45183333333333336</v>
      </c>
      <c r="DZ81">
        <f>AVERAGE(chla1!DZ74:DZ79,chla1!DZ81:DZ86)</f>
        <v>0.30150000000000005</v>
      </c>
      <c r="EA81">
        <f>AVERAGE(chla1!EA74:EA79,chla1!EA81:EA86)</f>
        <v>0.25608333333333333</v>
      </c>
      <c r="EB81">
        <f>AVERAGE(chla1!EB74:EB79,chla1!EB81:EB86)</f>
        <v>0.25796875000000002</v>
      </c>
      <c r="EC81">
        <f>AVERAGE(chla1!EC74:EC79,chla1!EC81:EC86)</f>
        <v>0.59139374999999994</v>
      </c>
      <c r="EG81">
        <f>AVERAGE(chla1!EG75:EG80,chla1!EG82:EG87)</f>
        <v>1.3266666666666664</v>
      </c>
      <c r="EH81">
        <f>AVERAGE(chla1!EH75:EH80,chla1!EH82:EH87)</f>
        <v>1.5357500000000002</v>
      </c>
      <c r="EI81">
        <f>AVERAGE(chla1!EI75:EI80,chla1!EI82:EI87)</f>
        <v>2.4385624999999997</v>
      </c>
      <c r="EJ81">
        <f>AVERAGE(chla1!EJ75:EJ80,chla1!EJ82:EJ87)</f>
        <v>1.1565000000000001</v>
      </c>
      <c r="EK81">
        <f>AVERAGE(chla1!EK75:EK80,chla1!EK82:EK87)</f>
        <v>1.2324999999999999</v>
      </c>
      <c r="EL81">
        <f>AVERAGE(chla1!EL75:EL80,chla1!EL82:EL87)</f>
        <v>0.77175000000000005</v>
      </c>
      <c r="EM81">
        <f>AVERAGE(chla1!EM75:EM80,chla1!EM82:EM87)</f>
        <v>1.3649999999999998</v>
      </c>
      <c r="EN81">
        <f>AVERAGE(chla1!EN75:EN80,chla1!EN82:EN87)</f>
        <v>0.73566666666666658</v>
      </c>
      <c r="EO81">
        <f>AVERAGE(chla1!EO75:EO80,chla1!EO82:EO87)</f>
        <v>1.4875</v>
      </c>
      <c r="EP81">
        <f>AVERAGE(chla1!EP75:EP80,chla1!EP82:EP87)</f>
        <v>0.77099999999999991</v>
      </c>
      <c r="EQ81">
        <f>AVERAGE(chla1!EQ75:EQ80,chla1!EQ82:EQ87)</f>
        <v>0.71533333333333327</v>
      </c>
      <c r="ER81">
        <f>AVERAGE(chla1!ER75:ER80,chla1!ER82:ER87)</f>
        <v>0.65900000000000003</v>
      </c>
      <c r="ES81">
        <f>AVERAGE(chla1!ES75:ES80,chla1!ES82:ES87)</f>
        <v>0.8666666666666667</v>
      </c>
      <c r="ET81">
        <f>AVERAGE(chla1!ET75:ET80,chla1!ET82:ET87)</f>
        <v>1.7922499999999999</v>
      </c>
      <c r="EU81">
        <f>AVERAGE(chla1!EU75:EU80,chla1!EU82:EU87)</f>
        <v>2.2287500000000002</v>
      </c>
      <c r="EV81">
        <f>AVERAGE(chla1!EV75:EV80,chla1!EV82:EV87)</f>
        <v>0.8803333333333333</v>
      </c>
      <c r="EW81">
        <f>AVERAGE(chla1!EW75:EW80,chla1!EW82:EW87)</f>
        <v>1.4195</v>
      </c>
      <c r="EX81">
        <f>AVERAGE(chla1!EX75:EX80,chla1!EX82:EX87)</f>
        <v>1.05525</v>
      </c>
      <c r="EY81">
        <f>AVERAGE(chla1!EY75:EY80,chla1!EY82:EY87)</f>
        <v>0.87266666666666659</v>
      </c>
      <c r="EZ81">
        <f>AVERAGE(chla1!EZ75:EZ80,chla1!EZ82:EZ87)</f>
        <v>1.1399999999999999</v>
      </c>
      <c r="FA81">
        <f>AVERAGE(chla1!FA75:FA80,chla1!FA82:FA87)</f>
        <v>1.1913333333333334</v>
      </c>
      <c r="FB81">
        <f>AVERAGE(chla1!FB75:FB80,chla1!FB82:FB87)</f>
        <v>1.6182499999999997</v>
      </c>
      <c r="FC81">
        <f>AVERAGE(chla1!FC75:FC80,chla1!FC82:FC87)</f>
        <v>1.651</v>
      </c>
      <c r="FD81">
        <f>AVERAGE(chla1!FD75:FD80,chla1!FD82:FD87)</f>
        <v>1.508</v>
      </c>
      <c r="FE81">
        <f>AVERAGE(chla1!FE75:FE80,chla1!FE82:FE87)</f>
        <v>0.35435</v>
      </c>
      <c r="FF81">
        <f>AVERAGE(chla1!FF75:FF80,chla1!FF82:FF87)</f>
        <v>0.69710000000000005</v>
      </c>
      <c r="FG81">
        <f>AVERAGE(chla1!FG75:FG80,chla1!FG82:FG87)</f>
        <v>0.57497500000000012</v>
      </c>
      <c r="FH81">
        <f>AVERAGE(chla1!FH75:FH80,chla1!FH82:FH87)</f>
        <v>0.47233333333333327</v>
      </c>
      <c r="FI81">
        <f>AVERAGE(chla1!FI75:FI80,chla1!FI82:FI87)</f>
        <v>0.65693750000000006</v>
      </c>
      <c r="FJ81">
        <f>AVERAGE(chla1!FJ75:FJ80,chla1!FJ82:FJ87)</f>
        <v>0.63694999999999991</v>
      </c>
      <c r="FK81">
        <f>AVERAGE(chla1!FK75:FK80,chla1!FK82:FK87)</f>
        <v>0.60658333333333347</v>
      </c>
      <c r="FL81">
        <f>AVERAGE(chla1!FL75:FL80,chla1!FL82:FL87)</f>
        <v>0.46604999999999996</v>
      </c>
      <c r="FM81">
        <f>AVERAGE(chla1!FM75:FM80,chla1!FM82:FM87)</f>
        <v>0.66563888888888878</v>
      </c>
      <c r="FN81">
        <f>AVERAGE(chla1!FN75:FN80,chla1!FN82:FN87)</f>
        <v>0.67979999999999996</v>
      </c>
      <c r="FO81">
        <f>AVERAGE(chla1!FO75:FO80,chla1!FO82:FO87)</f>
        <v>0.47437499999999999</v>
      </c>
      <c r="FP81">
        <f>AVERAGE(chla1!FP75:FP80,chla1!FP82:FP87)</f>
        <v>0.32066666666666666</v>
      </c>
      <c r="FQ81">
        <f>AVERAGE(chla1!FQ75:FQ80,chla1!FQ82:FQ87)</f>
        <v>0.32383333333333336</v>
      </c>
      <c r="FR81">
        <f>AVERAGE(chla1!FR75:FR80,chla1!FR82:FR87)</f>
        <v>0.38333333333333336</v>
      </c>
      <c r="FS81">
        <f>AVERAGE(chla1!FS75:FS80,chla1!FS82:FS87)</f>
        <v>0.30391666666666667</v>
      </c>
      <c r="FT81">
        <f>AVERAGE(chla1!FT75:FT80,chla1!FT82:FT87)</f>
        <v>1.0730416666666667</v>
      </c>
      <c r="FU81">
        <f>AVERAGE(chla1!FU75:FU80,chla1!FU82:FU87)</f>
        <v>0.32542499999999996</v>
      </c>
      <c r="FV81">
        <f>AVERAGE(chla1!FV75:FV80,chla1!FV82:FV87)</f>
        <v>0.34993750000000001</v>
      </c>
      <c r="FW81">
        <f>AVERAGE(chla1!FW75:FW80,chla1!FW82:FW87)</f>
        <v>1.7705749999999998</v>
      </c>
      <c r="FX81">
        <f>AVERAGE(chla1!FX75:FX80,chla1!FX82:FX87)</f>
        <v>4.5540416666666665</v>
      </c>
      <c r="FY81">
        <f>AVERAGE(chla1!FY75:FY80,chla1!FY82:FY87)</f>
        <v>2.2902499999999999</v>
      </c>
      <c r="FZ81">
        <f>AVERAGE(chla1!FZ75:FZ80,chla1!FZ82:FZ87)</f>
        <v>4.4882361111111111</v>
      </c>
      <c r="GA81">
        <f>AVERAGE(chla1!GA75:GA80,chla1!GA82:GA87)</f>
        <v>5.1427750000000003</v>
      </c>
      <c r="GB81">
        <f>AVERAGE(chla1!GB75:GB80,chla1!GB82:GB87)</f>
        <v>3.4123624999999995</v>
      </c>
      <c r="GC81">
        <f>AVERAGE(chla1!GC75:GC80,chla1!GC82:GC87)</f>
        <v>2.2677916666666667</v>
      </c>
      <c r="GD81">
        <f>AVERAGE(chla1!GD75:GD80,chla1!GD82:GD87)</f>
        <v>0.50168749999999995</v>
      </c>
      <c r="GE81">
        <f>AVERAGE(chla1!GE75:GE80,chla1!GE82:GE87)</f>
        <v>0.60604999999999998</v>
      </c>
      <c r="GF81">
        <f>AVERAGE(chla1!GF75:GF80,chla1!GF82:GF87)</f>
        <v>0.91890000000000005</v>
      </c>
      <c r="GG81">
        <f>AVERAGE(chla1!GG75:GG80,chla1!GG82:GG87)</f>
        <v>0.63458333333333328</v>
      </c>
      <c r="GH81">
        <f>AVERAGE(chla1!GH75:GH80,chla1!GH82:GH87)</f>
        <v>1.2713888888888887</v>
      </c>
      <c r="GI81">
        <f>AVERAGE(chla1!GI75:GI80,chla1!GI82:GI87)</f>
        <v>0.89589062499999994</v>
      </c>
      <c r="GJ81">
        <f>AVERAGE(chla1!GJ75:GJ80,chla1!GJ82:GJ87)</f>
        <v>2.9068874999999998</v>
      </c>
      <c r="GK81">
        <f>AVERAGE(chla1!GK75:GK80,chla1!GK82:GK87)</f>
        <v>2.2409166666666662</v>
      </c>
      <c r="GL81">
        <f>AVERAGE(chla1!GL75:GL80,chla1!GL82:GL87)</f>
        <v>0.55616666666666681</v>
      </c>
      <c r="GM81">
        <f>AVERAGE(chla1!GM75:GM80,chla1!GM82:GM87)</f>
        <v>0.44866666666666671</v>
      </c>
      <c r="GN81">
        <f>AVERAGE(chla1!GN75:GN80,chla1!GN82:GN87)</f>
        <v>2.2848333333333333</v>
      </c>
      <c r="GO81">
        <f>AVERAGE(chla1!GO75:GO80,chla1!GO82:GO87)</f>
        <v>1.2769999999999999</v>
      </c>
      <c r="GP81">
        <f>AVERAGE(chla1!GP75:GP80,chla1!GP82:GP87)</f>
        <v>0.81975000000000009</v>
      </c>
      <c r="GQ81">
        <f>AVERAGE(chla1!GQ75:GQ80,chla1!GQ82:GQ87)</f>
        <v>0.30966666666666665</v>
      </c>
    </row>
    <row r="82" spans="1:199" x14ac:dyDescent="0.55000000000000004">
      <c r="A82">
        <v>2001</v>
      </c>
      <c r="B82">
        <v>9</v>
      </c>
      <c r="M82">
        <f>AVERAGE(chla1!M76:M81,chla1!M83:M88)</f>
        <v>1.2750000000000001</v>
      </c>
      <c r="N82">
        <f>AVERAGE(chla1!N76:N81,chla1!N83:N88)</f>
        <v>2.1269166666666668</v>
      </c>
      <c r="O82">
        <f>AVERAGE(chla1!O76:O81,chla1!O83:O88)</f>
        <v>3.3322916666666664</v>
      </c>
      <c r="P82">
        <f>AVERAGE(chla1!P76:P81,chla1!P83:P88)</f>
        <v>3.2862500000000003</v>
      </c>
      <c r="Q82">
        <f>AVERAGE(chla1!Q76:Q81,chla1!Q83:Q88)</f>
        <v>1.2658333333333334</v>
      </c>
      <c r="R82">
        <f>AVERAGE(chla1!R76:R81,chla1!R83:R88)</f>
        <v>1.2483333333333333</v>
      </c>
      <c r="S82">
        <f>AVERAGE(chla1!S76:S81,chla1!S83:S88)</f>
        <v>1.2249999999999999</v>
      </c>
      <c r="T82">
        <f>AVERAGE(chla1!T76:T81,chla1!T83:T88)</f>
        <v>1.4291666666666665</v>
      </c>
      <c r="U82">
        <f>AVERAGE(chla1!U76:U81,chla1!U83:U88)</f>
        <v>1.0683333333333334</v>
      </c>
      <c r="V82">
        <f>AVERAGE(chla1!V76:V81,chla1!V83:V88)</f>
        <v>1.2308333333333332</v>
      </c>
      <c r="W82">
        <f>AVERAGE(chla1!W76:W81,chla1!W83:W88)</f>
        <v>2.475166666666667</v>
      </c>
      <c r="X82">
        <f>AVERAGE(chla1!X76:X81,chla1!X83:X88)</f>
        <v>1.5808333333333333</v>
      </c>
      <c r="Y82">
        <f>AVERAGE(chla1!Y76:Y81,chla1!Y83:Y88)</f>
        <v>1.5225</v>
      </c>
      <c r="Z82">
        <f>AVERAGE(chla1!Z76:Z81,chla1!Z83:Z88)</f>
        <v>1.4466666666666665</v>
      </c>
      <c r="AA82">
        <f>AVERAGE(chla1!AA76:AA81,chla1!AA83:AA88)</f>
        <v>1.5166666666666666</v>
      </c>
      <c r="AB82">
        <f>AVERAGE(chla1!AB76:AB81,chla1!AB83:AB88)</f>
        <v>1.4641666666666666</v>
      </c>
      <c r="AC82">
        <f>AVERAGE(chla1!AC76:AC81,chla1!AC83:AC88)</f>
        <v>1.6916666666666667</v>
      </c>
      <c r="AD82">
        <f>AVERAGE(chla1!AD76:AD81,chla1!AD83:AD88)</f>
        <v>2.0947500000000003</v>
      </c>
      <c r="AE82">
        <f>AVERAGE(chla1!AE76:AE81,chla1!AE83:AE88)</f>
        <v>2.0890833333333334</v>
      </c>
      <c r="AF82">
        <f>AVERAGE(chla1!AF76:AF81,chla1!AF83:AF88)</f>
        <v>1.4615833333333335</v>
      </c>
      <c r="AG82">
        <f>AVERAGE(chla1!AG76:AG81,chla1!AG83:AG88)</f>
        <v>1.5423333333333333</v>
      </c>
      <c r="AH82">
        <f>AVERAGE(chla1!AH76:AH81,chla1!AH83:AH88)</f>
        <v>1.214</v>
      </c>
      <c r="AI82">
        <f>AVERAGE(chla1!AI76:AI81,chla1!AI83:AI88)</f>
        <v>0.92249999999999988</v>
      </c>
      <c r="AJ82">
        <f>AVERAGE(chla1!AJ76:AJ81,chla1!AJ83:AJ88)</f>
        <v>1.0587499999999999</v>
      </c>
      <c r="AK82">
        <f>AVERAGE(chla1!AK76:AK81,chla1!AK83:AK88)</f>
        <v>2.1615000000000002</v>
      </c>
      <c r="AL82">
        <f>AVERAGE(chla1!AL76:AL81,chla1!AL83:AL88)</f>
        <v>1.46025</v>
      </c>
      <c r="AM82">
        <f>AVERAGE(chla1!AM76:AM81,chla1!AM83:AM88)</f>
        <v>0.749</v>
      </c>
      <c r="AN82">
        <f>AVERAGE(chla1!AN76:AN81,chla1!AN83:AN88)</f>
        <v>0.89566666666666672</v>
      </c>
      <c r="AO82">
        <f>AVERAGE(chla1!AO76:AO81,chla1!AO83:AO88)</f>
        <v>0.96066666666666656</v>
      </c>
      <c r="AP82">
        <f>AVERAGE(chla1!AP76:AP81,chla1!AP83:AP88)</f>
        <v>2.649</v>
      </c>
      <c r="AQ82">
        <f>AVERAGE(chla1!AQ76:AQ81,chla1!AQ83:AQ88)</f>
        <v>1.7835000000000001</v>
      </c>
      <c r="AR82">
        <f>AVERAGE(chla1!AR76:AR81,chla1!AR83:AR88)</f>
        <v>1.4570000000000003</v>
      </c>
      <c r="AS82">
        <f>AVERAGE(chla1!AS76:AS81,chla1!AS83:AS88)</f>
        <v>1.5680000000000001</v>
      </c>
      <c r="AT82">
        <f>AVERAGE(chla1!AT76:AT81,chla1!AT83:AT88)</f>
        <v>0.83450000000000002</v>
      </c>
      <c r="AU82">
        <f>AVERAGE(chla1!AU76:AU81,chla1!AU83:AU88)</f>
        <v>0.73875000000000002</v>
      </c>
      <c r="AV82">
        <f>AVERAGE(chla1!AV76:AV81,chla1!AV83:AV88)</f>
        <v>1.2275</v>
      </c>
      <c r="AW82">
        <f>AVERAGE(chla1!AW76:AW81,chla1!AW83:AW88)</f>
        <v>1.74875</v>
      </c>
      <c r="AX82">
        <f>AVERAGE(chla1!AX76:AX81,chla1!AX83:AX88)</f>
        <v>1.55575</v>
      </c>
      <c r="AY82">
        <f>AVERAGE(chla1!AY76:AY81,chla1!AY83:AY88)</f>
        <v>0.31858333333333333</v>
      </c>
      <c r="AZ82">
        <f>AVERAGE(chla1!AZ76:AZ81,chla1!AZ83:AZ88)</f>
        <v>1.344125</v>
      </c>
      <c r="BA82">
        <f>AVERAGE(chla1!BA76:BA81,chla1!BA83:BA88)</f>
        <v>0.50091666666666657</v>
      </c>
      <c r="BB82">
        <f>AVERAGE(chla1!BB76:BB81,chla1!BB83:BB88)</f>
        <v>0.42741666666666672</v>
      </c>
      <c r="BC82">
        <f>AVERAGE(chla1!BC76:BC81,chla1!BC83:BC88)</f>
        <v>0.95883333333333332</v>
      </c>
      <c r="BD82">
        <f>AVERAGE(chla1!BD76:BD81,chla1!BD83:BD88)</f>
        <v>1.2538333333333334</v>
      </c>
      <c r="BE82">
        <f>AVERAGE(chla1!BE76:BE81,chla1!BE83:BE88)</f>
        <v>1.4816666666666667</v>
      </c>
      <c r="BF82">
        <f>AVERAGE(chla1!BF76:BF81,chla1!BF83:BF88)</f>
        <v>2.0553125000000003</v>
      </c>
      <c r="BG82">
        <f>AVERAGE(chla1!BG76:BG81,chla1!BG83:BG88)</f>
        <v>2.3001666666666671</v>
      </c>
      <c r="BH82">
        <f>AVERAGE(chla1!BH76:BH81,chla1!BH83:BH88)</f>
        <v>0.92041666666666666</v>
      </c>
      <c r="BI82">
        <f>AVERAGE(chla1!BI76:BI81,chla1!BI83:BI88)</f>
        <v>1.0441666666666667</v>
      </c>
      <c r="BJ82">
        <f>AVERAGE(chla1!BJ76:BJ81,chla1!BJ83:BJ88)</f>
        <v>1.1316666666666666</v>
      </c>
      <c r="BK82">
        <f>AVERAGE(chla1!BK76:BK81,chla1!BK83:BK88)</f>
        <v>2.1408333333333331</v>
      </c>
      <c r="BL82">
        <f>AVERAGE(chla1!BL76:BL81,chla1!BL83:BL88)</f>
        <v>1.7332500000000002</v>
      </c>
      <c r="BM82">
        <f>AVERAGE(chla1!BM76:BM81,chla1!BM83:BM88)</f>
        <v>1.5614999999999999</v>
      </c>
      <c r="BN82">
        <f>AVERAGE(chla1!BN76:BN81,chla1!BN83:BN88)</f>
        <v>0.76000000000000012</v>
      </c>
      <c r="BO82">
        <f>AVERAGE(chla1!BO76:BO81,chla1!BO83:BO88)</f>
        <v>0.85799999999999998</v>
      </c>
      <c r="BP82">
        <f>AVERAGE(chla1!BP76:BP81,chla1!BP83:BP88)</f>
        <v>1.52325</v>
      </c>
      <c r="BQ82">
        <f>AVERAGE(chla1!BQ76:BQ81,chla1!BQ83:BQ88)</f>
        <v>1.5274999999999999</v>
      </c>
      <c r="BR82">
        <f>AVERAGE(chla1!BR76:BR81,chla1!BR83:BR88)</f>
        <v>1.9747499999999998</v>
      </c>
      <c r="BS82">
        <f>AVERAGE(chla1!BS76:BS81,chla1!BS83:BS88)</f>
        <v>1.5805000000000002</v>
      </c>
      <c r="BT82">
        <f>AVERAGE(chla1!BT76:BT81,chla1!BT83:BT88)</f>
        <v>1.1376666666666668</v>
      </c>
      <c r="BU82">
        <f>AVERAGE(chla1!BU76:BU81,chla1!BU83:BU88)</f>
        <v>0.8656666666666667</v>
      </c>
      <c r="BV82">
        <f>AVERAGE(chla1!BV76:BV81,chla1!BV83:BV88)</f>
        <v>0.68100000000000005</v>
      </c>
      <c r="BW82">
        <f>AVERAGE(chla1!BW76:BW81,chla1!BW83:BW88)</f>
        <v>0.72499999999999998</v>
      </c>
      <c r="BX82">
        <f>AVERAGE(chla1!BX76:BX81,chla1!BX83:BX88)</f>
        <v>1.885</v>
      </c>
      <c r="BY82">
        <f>AVERAGE(chla1!BY76:BY81,chla1!BY83:BY88)</f>
        <v>1.5509999999999999</v>
      </c>
      <c r="BZ82">
        <f>AVERAGE(chla1!BZ76:BZ81,chla1!BZ83:BZ88)</f>
        <v>0.26391666666666663</v>
      </c>
      <c r="CA82">
        <f>AVERAGE(chla1!CA76:CA81,chla1!CA83:CA88)</f>
        <v>0.9191666666666668</v>
      </c>
      <c r="CB82">
        <f>AVERAGE(chla1!CB76:CB81,chla1!CB83:CB88)</f>
        <v>0.34116666666666667</v>
      </c>
      <c r="CC82">
        <f>AVERAGE(chla1!CC76:CC81,chla1!CC83:CC88)</f>
        <v>0.31082500000000002</v>
      </c>
      <c r="CD82">
        <f>AVERAGE(chla1!CD76:CD81,chla1!CD83:CD88)</f>
        <v>0.38798611111111114</v>
      </c>
      <c r="CE82">
        <f>AVERAGE(chla1!CE76:CE81,chla1!CE83:CE88)</f>
        <v>0.36225000000000002</v>
      </c>
      <c r="CF82">
        <f>AVERAGE(chla1!CF76:CF81,chla1!CF83:CF88)</f>
        <v>0.48315000000000002</v>
      </c>
      <c r="CG82">
        <f>AVERAGE(chla1!CG76:CG81,chla1!CG83:CG88)</f>
        <v>0.73836111111111125</v>
      </c>
      <c r="CH82">
        <f>AVERAGE(chla1!CH76:CH81,chla1!CH83:CH88)</f>
        <v>1.8443499999999999</v>
      </c>
      <c r="CI82">
        <f>AVERAGE(chla1!CI76:CI81,chla1!CI83:CI88)</f>
        <v>1.7771500000000002</v>
      </c>
      <c r="CJ82">
        <f>AVERAGE(chla1!CJ76:CJ81,chla1!CJ83:CJ88)</f>
        <v>0.59691666666666665</v>
      </c>
      <c r="CK82">
        <f>AVERAGE(chla1!CK76:CK81,chla1!CK83:CK88)</f>
        <v>0.60658333333333336</v>
      </c>
      <c r="CL82">
        <f>AVERAGE(chla1!CL76:CL81,chla1!CL83:CL88)</f>
        <v>2.0354166666666664</v>
      </c>
      <c r="CM82">
        <f>AVERAGE(chla1!CM76:CM81,chla1!CM83:CM88)</f>
        <v>1.2110833333333335</v>
      </c>
      <c r="CN82">
        <f>AVERAGE(chla!CN76:CN81,chla!CN83:CN88)</f>
        <v>0.23360146527283052</v>
      </c>
      <c r="CO82">
        <f>AVERAGE(chla!CO76:CO81,chla!CO83:CO88)</f>
        <v>0.93436339340333985</v>
      </c>
      <c r="CP82">
        <f>AVERAGE(chla1!CP76:CP81,chla1!CP83:CP88)</f>
        <v>0.30169999999999997</v>
      </c>
      <c r="CQ82">
        <f>AVERAGE(chla1!CQ76:CQ81,chla1!CQ83:CQ88)</f>
        <v>0.29655000000000004</v>
      </c>
      <c r="CR82">
        <f>AVERAGE(chla1!CR76:CR81,chla1!CR83:CR88)</f>
        <v>0.56012499999999998</v>
      </c>
      <c r="CS82">
        <f>AVERAGE(chla1!CS76:CS81,chla1!CS83:CS88)</f>
        <v>0.40385285714285712</v>
      </c>
      <c r="CT82">
        <f>AVERAGE(chla1!CT76:CT81,chla1!CT83:CT88)</f>
        <v>0.93342500000000006</v>
      </c>
      <c r="CU82">
        <f>AVERAGE(chla1!CU76:CU81,chla1!CU83:CU88)</f>
        <v>0.40057500000000001</v>
      </c>
      <c r="CV82">
        <f>AVERAGE(chla1!CV76:CV81,chla1!CV83:CV88)</f>
        <v>0.46693749999999995</v>
      </c>
      <c r="CW82">
        <f>AVERAGE(chla1!CW76:CW81,chla1!CW83:CW88)</f>
        <v>0.18741666666666668</v>
      </c>
      <c r="CX82">
        <f>AVERAGE(chla1!CX76:CX81,chla1!CX83:CX88)</f>
        <v>1.1133333333333333</v>
      </c>
      <c r="CY82">
        <f>AVERAGE(chla1!CY76:CY81,chla1!CY83:CY88)</f>
        <v>0.37808333333333333</v>
      </c>
      <c r="CZ82">
        <f>AVERAGE(chla1!CZ76:CZ81,chla1!CZ83:CZ88)</f>
        <v>0.27458333333333335</v>
      </c>
      <c r="DA82">
        <f>AVERAGE(chla1!DA76:DA81,chla1!DA83:DA88)</f>
        <v>0.22183333333333335</v>
      </c>
      <c r="DB82">
        <f>AVERAGE(chla!DB75:DB80,chla!DB82:DB87)</f>
        <v>0.57558230273342859</v>
      </c>
      <c r="DC82">
        <f>AVERAGE(chla!DC75:DC80,chla!DC82:DC87)</f>
        <v>0.33863150295303068</v>
      </c>
      <c r="DD82">
        <f>AVERAGE(chla1!DD75:DD80,chla1!DD82:DD87)</f>
        <v>0.2661</v>
      </c>
      <c r="DE82">
        <f>AVERAGE(chla1!DE75:DE80,chla1!DE82:DE87)</f>
        <v>0.26091562499999998</v>
      </c>
      <c r="DF82">
        <f>AVERAGE(chla1!DF75:DF80,chla1!DF82:DF87)</f>
        <v>0.17223750000000002</v>
      </c>
      <c r="DG82">
        <f>AVERAGE(chla1!DG75:DG80,chla1!DG82:DG87)</f>
        <v>0.35378124999999999</v>
      </c>
      <c r="DH82">
        <f>AVERAGE(chla1!DH75:DH80,chla1!DH82:DH87)</f>
        <v>0.24576249999999999</v>
      </c>
      <c r="DI82">
        <f>AVERAGE(chla1!DI75:DI80,chla1!DI82:DI87)</f>
        <v>0.2147041666666667</v>
      </c>
      <c r="DJ82">
        <f>AVERAGE(chla1!DJ75:DJ80,chla1!DJ82:DJ87)</f>
        <v>0.296375</v>
      </c>
      <c r="DK82">
        <f>AVERAGE(chla1!DK75:DK80,chla1!DK82:DK87)</f>
        <v>0.43822499999999998</v>
      </c>
      <c r="DL82">
        <f>AVERAGE(chla1!DL75:DL80,chla1!DL82:DL87)</f>
        <v>0.46094999999999997</v>
      </c>
      <c r="DM82">
        <f>AVERAGE(chla1!DM75:DM80,chla1!DM82:DM87)</f>
        <v>0.31692187500000002</v>
      </c>
      <c r="DN82">
        <f>AVERAGE(chla1!DN75:DN80,chla1!DN82:DN87)</f>
        <v>0.74990000000000001</v>
      </c>
      <c r="DO82">
        <f>AVERAGE(chla1!DO75:DO80,chla1!DO82:DO87)</f>
        <v>0.41635</v>
      </c>
      <c r="DP82">
        <f>AVERAGE(chla1!DP75:DP80,chla1!DP82:DP87)</f>
        <v>0.23378250000000006</v>
      </c>
      <c r="DQ82">
        <f>AVERAGE(chla1!DQ75:DQ80,chla1!DQ82:DQ87)</f>
        <v>0.20823125000000003</v>
      </c>
      <c r="DR82">
        <f>AVERAGE(chla1!DR75:DR80,chla1!DR82:DR87)</f>
        <v>0.52797499999999997</v>
      </c>
      <c r="DS82">
        <f>AVERAGE(chla1!DS75:DS80,chla1!DS82:DS87)</f>
        <v>0.10337499999999999</v>
      </c>
      <c r="DT82">
        <f>AVERAGE(chla1!DT75:DT80,chla1!DT82:DT87)</f>
        <v>0.199875</v>
      </c>
      <c r="DU82">
        <f>AVERAGE(chla1!DU75:DU80,chla1!DU82:DU87)</f>
        <v>0.13462499999999999</v>
      </c>
      <c r="DV82">
        <f>AVERAGE(chla1!DV76:DV81,chla1!DV83:DV88)</f>
        <v>0.17808333333333334</v>
      </c>
      <c r="DW82">
        <f>AVERAGE(chla1!DW76:DW81,chla1!DW83:DW88)</f>
        <v>0.36541666666666667</v>
      </c>
      <c r="DX82">
        <f>AVERAGE(chla1!DX75:DX80,chla1!DX82:DX87)</f>
        <v>0.30125000000000002</v>
      </c>
      <c r="DY82">
        <f>AVERAGE(chla1!DY75:DY80,chla1!DY82:DY87)</f>
        <v>0.42225000000000001</v>
      </c>
      <c r="DZ82">
        <f>AVERAGE(chla1!DZ75:DZ80,chla1!DZ82:DZ87)</f>
        <v>0.33537500000000003</v>
      </c>
      <c r="EA82">
        <f>AVERAGE(chla1!EA75:EA80,chla1!EA82:EA87)</f>
        <v>0.3041875</v>
      </c>
      <c r="EB82">
        <f>AVERAGE(chla1!EB75:EB80,chla1!EB82:EB87)</f>
        <v>0.30297499999999999</v>
      </c>
      <c r="EC82">
        <f>AVERAGE(chla1!EC75:EC80,chla1!EC82:EC87)</f>
        <v>0.63061499999999993</v>
      </c>
      <c r="EG82">
        <f>AVERAGE(chla1!EG76:EG81,chla1!EG83:EG88)</f>
        <v>1.7149999999999999</v>
      </c>
      <c r="EH82">
        <f>AVERAGE(chla1!EH76:EH81,chla1!EH83:EH88)</f>
        <v>1.901</v>
      </c>
      <c r="EI82">
        <f>AVERAGE(chla1!EI76:EI81,chla1!EI83:EI88)</f>
        <v>3.0947499999999999</v>
      </c>
      <c r="EJ82">
        <f>AVERAGE(chla1!EJ76:EJ81,chla1!EJ83:EJ88)</f>
        <v>1.1565000000000001</v>
      </c>
      <c r="EK82">
        <f>AVERAGE(chla1!EK76:EK81,chla1!EK83:EK88)</f>
        <v>1.2324999999999999</v>
      </c>
      <c r="EL82">
        <f>AVERAGE(chla1!EL76:EL81,chla1!EL83:EL88)</f>
        <v>0.77175000000000005</v>
      </c>
      <c r="EM82">
        <f>AVERAGE(chla1!EM76:EM81,chla1!EM83:EM88)</f>
        <v>1.3649999999999998</v>
      </c>
      <c r="EN82">
        <f>AVERAGE(chla1!EN76:EN81,chla1!EN83:EN88)</f>
        <v>0.73566666666666658</v>
      </c>
      <c r="EO82">
        <f>AVERAGE(chla1!EO76:EO81,chla1!EO83:EO88)</f>
        <v>1.4875</v>
      </c>
      <c r="EP82">
        <f>AVERAGE(chla1!EP76:EP81,chla1!EP83:EP88)</f>
        <v>0.77099999999999991</v>
      </c>
      <c r="EQ82">
        <f>AVERAGE(chla1!EQ76:EQ81,chla1!EQ83:EQ88)</f>
        <v>0.71533333333333327</v>
      </c>
      <c r="ER82">
        <f>AVERAGE(chla1!ER76:ER81,chla1!ER83:ER88)</f>
        <v>0.65900000000000003</v>
      </c>
      <c r="ES82">
        <f>AVERAGE(chla1!ES76:ES81,chla1!ES83:ES88)</f>
        <v>0.8666666666666667</v>
      </c>
      <c r="ET82">
        <f>AVERAGE(chla1!ET76:ET81,chla1!ET83:ET88)</f>
        <v>1.7922499999999999</v>
      </c>
      <c r="EU82">
        <f>AVERAGE(chla1!EU76:EU81,chla1!EU83:EU88)</f>
        <v>2.2287500000000002</v>
      </c>
      <c r="EV82">
        <f>AVERAGE(chla1!EV76:EV81,chla1!EV83:EV88)</f>
        <v>0.8803333333333333</v>
      </c>
      <c r="EW82">
        <f>AVERAGE(chla1!EW76:EW81,chla1!EW83:EW88)</f>
        <v>1.4195</v>
      </c>
      <c r="EX82">
        <f>AVERAGE(chla1!EX76:EX81,chla1!EX83:EX88)</f>
        <v>1.05525</v>
      </c>
      <c r="EY82">
        <f>AVERAGE(chla1!EY76:EY81,chla1!EY83:EY88)</f>
        <v>0.87266666666666659</v>
      </c>
      <c r="EZ82">
        <f>AVERAGE(chla1!EZ76:EZ81,chla1!EZ83:EZ88)</f>
        <v>1.1399999999999999</v>
      </c>
      <c r="FA82">
        <f>AVERAGE(chla1!FA76:FA81,chla1!FA83:FA88)</f>
        <v>1.1913333333333334</v>
      </c>
      <c r="FB82">
        <f>AVERAGE(chla1!FB76:FB81,chla1!FB83:FB88)</f>
        <v>1.6182499999999997</v>
      </c>
      <c r="FC82">
        <f>AVERAGE(chla1!FC76:FC81,chla1!FC83:FC88)</f>
        <v>1.651</v>
      </c>
      <c r="FD82">
        <f>AVERAGE(chla1!FD76:FD81,chla1!FD83:FD88)</f>
        <v>1.508</v>
      </c>
      <c r="FE82">
        <f>AVERAGE(chla1!FE76:FE81,chla1!FE83:FE88)</f>
        <v>0.38092500000000001</v>
      </c>
      <c r="FF82">
        <f>AVERAGE(chla1!FF76:FF81,chla1!FF83:FF88)</f>
        <v>0.64912499999999995</v>
      </c>
      <c r="FG82">
        <f>AVERAGE(chla1!FG76:FG81,chla1!FG83:FG88)</f>
        <v>0.58377499999999993</v>
      </c>
      <c r="FH82">
        <f>AVERAGE(chla1!FH76:FH81,chla1!FH83:FH88)</f>
        <v>0.47097500000000003</v>
      </c>
      <c r="FI82">
        <f>AVERAGE(chla1!FI76:FI81,chla1!FI83:FI88)</f>
        <v>0.64112499999999994</v>
      </c>
      <c r="FJ82">
        <f>AVERAGE(chla1!FJ76:FJ81,chla1!FJ83:FJ88)</f>
        <v>0.73435000000000006</v>
      </c>
      <c r="FK82">
        <f>AVERAGE(chla1!FK76:FK81,chla1!FK83:FK88)</f>
        <v>0.695888888888889</v>
      </c>
      <c r="FL82">
        <f>AVERAGE(chla1!FL76:FL81,chla1!FL83:FL88)</f>
        <v>0.58127499999999999</v>
      </c>
      <c r="FM82">
        <f>AVERAGE(chla1!FM76:FM81,chla1!FM83:FM88)</f>
        <v>0.67152499999999993</v>
      </c>
      <c r="FN82">
        <f>AVERAGE(chla1!FN76:FN81,chla1!FN83:FN88)</f>
        <v>0.5232500000000001</v>
      </c>
      <c r="FO82">
        <f>AVERAGE(chla1!FO76:FO81,chla1!FO83:FO88)</f>
        <v>0.42449999999999999</v>
      </c>
      <c r="FP82">
        <f>AVERAGE(chla1!FP76:FP81,chla1!FP83:FP88)</f>
        <v>0.32708333333333339</v>
      </c>
      <c r="FQ82">
        <f>AVERAGE(chla1!FQ76:FQ81,chla1!FQ83:FQ88)</f>
        <v>0.31133333333333335</v>
      </c>
      <c r="FR82">
        <f>AVERAGE(chla1!FR76:FR81,chla1!FR83:FR88)</f>
        <v>0.37558333333333332</v>
      </c>
      <c r="FS82">
        <f>AVERAGE(chla1!FS76:FS81,chla1!FS83:FS88)</f>
        <v>0.28491666666666665</v>
      </c>
      <c r="FT82">
        <f>AVERAGE(chla1!FT76:FT81,chla1!FT83:FT88)</f>
        <v>0.83899999999999997</v>
      </c>
      <c r="FU82">
        <f>AVERAGE(chla1!FU76:FU81,chla1!FU83:FU88)</f>
        <v>0.32383333333333336</v>
      </c>
      <c r="FV82">
        <f>AVERAGE(chla1!FV76:FV81,chla1!FV83:FV88)</f>
        <v>0.33024999999999999</v>
      </c>
      <c r="FW82">
        <f>AVERAGE(chla1!FW76:FW81,chla1!FW83:FW88)</f>
        <v>0.93333333333333346</v>
      </c>
      <c r="FX82">
        <f>AVERAGE(chla1!FX76:FX81,chla1!FX83:FX88)</f>
        <v>4.147591666666667</v>
      </c>
      <c r="FY82">
        <f>AVERAGE(chla1!FY76:FY81,chla1!FY83:FY88)</f>
        <v>2.0659444444444444</v>
      </c>
      <c r="FZ82">
        <f>AVERAGE(chla1!FZ76:FZ81,chla1!FZ83:FZ88)</f>
        <v>4.1578194444444456</v>
      </c>
      <c r="GA82">
        <f>AVERAGE(chla1!GA76:GA81,chla1!GA83:GA88)</f>
        <v>5.0294624999999993</v>
      </c>
      <c r="GB82">
        <f>AVERAGE(chla1!GB76:GB81,chla1!GB83:GB88)</f>
        <v>3.3729624999999999</v>
      </c>
      <c r="GC82">
        <f>AVERAGE(chla1!GC76:GC81,chla1!GC83:GC88)</f>
        <v>2.4632833333333339</v>
      </c>
      <c r="GD82">
        <f>AVERAGE(chla1!GD76:GD81,chla1!GD83:GD88)</f>
        <v>0.48443749999999997</v>
      </c>
      <c r="GE82">
        <f>AVERAGE(chla1!GE76:GE81,chla1!GE83:GE88)</f>
        <v>0.57155</v>
      </c>
      <c r="GF82">
        <f>AVERAGE(chla1!GF76:GF81,chla1!GF83:GF88)</f>
        <v>0.8548</v>
      </c>
      <c r="GG82">
        <f>AVERAGE(chla1!GG76:GG81,chla1!GG83:GG88)</f>
        <v>0.76163888888888875</v>
      </c>
      <c r="GH82">
        <f>AVERAGE(chla1!GH76:GH81,chla1!GH83:GH88)</f>
        <v>1.3130555555555554</v>
      </c>
      <c r="GI82">
        <f>AVERAGE(chla1!GI76:GI81,chla1!GI83:GI88)</f>
        <v>0.96076562499999996</v>
      </c>
      <c r="GJ82">
        <f>AVERAGE(chla1!GJ76:GJ81,chla1!GJ83:GJ88)</f>
        <v>2.6766999999999999</v>
      </c>
      <c r="GK82">
        <f>AVERAGE(chla1!GK76:GK81,chla1!GK83:GK88)</f>
        <v>2.0337499999999999</v>
      </c>
      <c r="GL82">
        <f>AVERAGE(chla1!GL76:GL81,chla1!GL83:GL88)</f>
        <v>0.50625000000000009</v>
      </c>
      <c r="GM82">
        <f>AVERAGE(chla1!GM76:GM81,chla1!GM83:GM88)</f>
        <v>0.43016666666666664</v>
      </c>
      <c r="GN82">
        <f>AVERAGE(chla1!GN76:GN81,chla1!GN83:GN88)</f>
        <v>2.3017500000000002</v>
      </c>
      <c r="GO82">
        <f>AVERAGE(chla1!GO76:GO81,chla1!GO83:GO88)</f>
        <v>1.1768333333333332</v>
      </c>
      <c r="GP82">
        <f>AVERAGE(chla1!GP76:GP81,chla1!GP83:GP88)</f>
        <v>1.0031666666666668</v>
      </c>
      <c r="GQ82">
        <f>AVERAGE(chla1!GQ76:GQ81,chla1!GQ83:GQ88)</f>
        <v>0.314</v>
      </c>
    </row>
    <row r="83" spans="1:199" x14ac:dyDescent="0.55000000000000004">
      <c r="A83">
        <v>2001</v>
      </c>
      <c r="B83">
        <v>10</v>
      </c>
      <c r="M83">
        <f>AVERAGE(chla1!M77:M82,chla1!M84:M89)</f>
        <v>1.1560900000000001</v>
      </c>
      <c r="N83">
        <f>AVERAGE(chla1!N77:N82,chla1!N84:N89)</f>
        <v>1.9875075000000002</v>
      </c>
      <c r="O83">
        <f>AVERAGE(chla1!O77:O82,chla1!O84:O89)</f>
        <v>2.9681837500000001</v>
      </c>
      <c r="P83">
        <f>AVERAGE(chla1!P77:P82,chla1!P84:P89)</f>
        <v>3.1230137499999997</v>
      </c>
      <c r="Q83">
        <f>AVERAGE(chla1!Q77:Q82,chla1!Q84:Q89)</f>
        <v>1.4412750000000001</v>
      </c>
      <c r="R83">
        <f>AVERAGE(chla1!R77:R82,chla1!R84:R89)</f>
        <v>1.5253350000000001</v>
      </c>
      <c r="S83">
        <f>AVERAGE(chla1!S77:S82,chla1!S84:S89)</f>
        <v>1.7052787500000002</v>
      </c>
      <c r="T83">
        <f>AVERAGE(chla1!T77:T82,chla1!T84:T89)</f>
        <v>1.4488249999999998</v>
      </c>
      <c r="U83">
        <f>AVERAGE(chla1!U77:U82,chla1!U84:U89)</f>
        <v>1.5413049999999999</v>
      </c>
      <c r="V83">
        <f>AVERAGE(chla1!V77:V82,chla1!V84:V89)</f>
        <v>1.9502437499999998</v>
      </c>
      <c r="W83">
        <f>AVERAGE(chla1!W77:W82,chla1!W84:W89)</f>
        <v>3.2208493750000002</v>
      </c>
      <c r="X83">
        <f>AVERAGE(chla1!X77:X82,chla1!X84:X89)</f>
        <v>1.7159625000000003</v>
      </c>
      <c r="Y83">
        <f>AVERAGE(chla1!Y77:Y82,chla1!Y84:Y89)</f>
        <v>1.5608249999999999</v>
      </c>
      <c r="Z83">
        <f>AVERAGE(chla1!Z77:Z82,chla1!Z84:Z89)</f>
        <v>1.3475000000000001</v>
      </c>
      <c r="AA83">
        <f>AVERAGE(chla1!AA77:AA82,chla1!AA84:AA89)</f>
        <v>1.7149999999999999</v>
      </c>
      <c r="AB83">
        <f>AVERAGE(chla1!AB77:AB82,chla1!AB84:AB89)</f>
        <v>1.8338250000000003</v>
      </c>
      <c r="AC83">
        <f>AVERAGE(chla1!AC77:AC82,chla1!AC84:AC89)</f>
        <v>2.1032000000000002</v>
      </c>
      <c r="AD83">
        <f>AVERAGE(chla1!AD77:AD82,chla1!AD84:AD89)</f>
        <v>3.1191250000000004</v>
      </c>
      <c r="AE83">
        <f>AVERAGE(chla1!AE77:AE82,chla1!AE84:AE89)</f>
        <v>3.2185500000000005</v>
      </c>
      <c r="AF83">
        <f>AVERAGE(chla1!AF77:AF82,chla1!AF84:AF89)</f>
        <v>2.1679750000000002</v>
      </c>
      <c r="AG83">
        <f>AVERAGE(chla1!AG77:AG82,chla1!AG84:AG89)</f>
        <v>2.2050000000000001</v>
      </c>
      <c r="AH83">
        <f>AVERAGE(chla1!AH77:AH82,chla1!AH84:AH89)</f>
        <v>1.2673999999999999</v>
      </c>
      <c r="AI83">
        <f>AVERAGE(chla1!AI77:AI82,chla1!AI84:AI89)</f>
        <v>0.78409999999999991</v>
      </c>
      <c r="AJ83">
        <f>AVERAGE(chla1!AJ77:AJ82,chla1!AJ84:AJ89)</f>
        <v>1.4612499999999999</v>
      </c>
      <c r="AK83">
        <f>AVERAGE(chla1!AK77:AK82,chla1!AK84:AK89)</f>
        <v>2.0718000000000005</v>
      </c>
      <c r="AL83">
        <f>AVERAGE(chla1!AL77:AL82,chla1!AL84:AL89)</f>
        <v>1.5173999999999999</v>
      </c>
      <c r="AM83">
        <f>AVERAGE(chla1!AM77:AM82,chla1!AM84:AM89)</f>
        <v>0.93274999999999997</v>
      </c>
      <c r="AN83">
        <f>AVERAGE(chla1!AN77:AN82,chla1!AN84:AN89)</f>
        <v>1.1375000000000002</v>
      </c>
      <c r="AO83">
        <f>AVERAGE(chla1!AO77:AO82,chla1!AO84:AO89)</f>
        <v>1.198</v>
      </c>
      <c r="AP83">
        <f>AVERAGE(chla1!AP77:AP82,chla1!AP84:AP89)</f>
        <v>2.6821999999999999</v>
      </c>
      <c r="AQ83">
        <f>AVERAGE(chla1!AQ77:AQ82,chla1!AQ84:AQ89)</f>
        <v>2.3402000000000003</v>
      </c>
      <c r="AR83">
        <f>AVERAGE(chla1!AR77:AR82,chla1!AR84:AR89)</f>
        <v>1.3426000000000002</v>
      </c>
      <c r="AS83">
        <f>AVERAGE(chla1!AS77:AS82,chla1!AS84:AS89)</f>
        <v>1.3548</v>
      </c>
      <c r="AT83">
        <f>AVERAGE(chla1!AT77:AT82,chla1!AT84:AT89)</f>
        <v>0.77860000000000007</v>
      </c>
      <c r="AU83">
        <f>AVERAGE(chla1!AU77:AU82,chla1!AU84:AU89)</f>
        <v>0.77680000000000005</v>
      </c>
      <c r="AV83">
        <f>AVERAGE(chla1!AV77:AV82,chla1!AV84:AV89)</f>
        <v>1.0596000000000001</v>
      </c>
      <c r="AW83">
        <f>AVERAGE(chla1!AW77:AW82,chla1!AW84:AW89)</f>
        <v>1.6712</v>
      </c>
      <c r="AX83">
        <f>AVERAGE(chla1!AX77:AX82,chla1!AX84:AX89)</f>
        <v>2.1625999999999999</v>
      </c>
      <c r="AY83">
        <f>AVERAGE(chla1!AY77:AY82,chla1!AY84:AY89)</f>
        <v>0.44362500000000005</v>
      </c>
      <c r="AZ83">
        <f>AVERAGE(chla1!AZ77:AZ82,chla1!AZ84:AZ89)</f>
        <v>1.0688749999999998</v>
      </c>
      <c r="BA83">
        <f>AVERAGE(chla1!BA77:BA82,chla1!BA84:BA89)</f>
        <v>0.58850999999999998</v>
      </c>
      <c r="BB83">
        <f>AVERAGE(chla1!BB77:BB82,chla1!BB84:BB89)</f>
        <v>0.53930000000000011</v>
      </c>
      <c r="BC83">
        <f>AVERAGE(chla1!BC77:BC82,chla1!BC84:BC89)</f>
        <v>0.86867499999999997</v>
      </c>
      <c r="BD83">
        <f>AVERAGE(chla1!BD77:BD82,chla1!BD84:BD89)</f>
        <v>1.0336000000000001</v>
      </c>
      <c r="BE83">
        <f>AVERAGE(chla1!BE77:BE82,chla1!BE84:BE89)</f>
        <v>4.4390974999999999</v>
      </c>
      <c r="BF83">
        <f>AVERAGE(chla1!BF77:BF82,chla1!BF84:BF89)</f>
        <v>2.6897958333333332</v>
      </c>
      <c r="BG83">
        <f>AVERAGE(chla1!BG77:BG82,chla1!BG84:BG89)</f>
        <v>4.7138675000000001</v>
      </c>
      <c r="BH83">
        <f>AVERAGE(chla1!BH77:BH82,chla1!BH84:BH89)</f>
        <v>1.3570249999999999</v>
      </c>
      <c r="BI83">
        <f>AVERAGE(chla1!BI77:BI82,chla1!BI84:BI89)</f>
        <v>1.2529999999999997</v>
      </c>
      <c r="BJ83">
        <f>AVERAGE(chla1!BJ77:BJ82,chla1!BJ84:BJ89)</f>
        <v>1.2699750000000001</v>
      </c>
      <c r="BK83">
        <f>AVERAGE(chla1!BK77:BK82,chla1!BK84:BK89)</f>
        <v>2.3044000000000002</v>
      </c>
      <c r="BL83">
        <f>AVERAGE(chla1!BL77:BL82,chla1!BL84:BL89)</f>
        <v>1.7673999999999999</v>
      </c>
      <c r="BM83">
        <f>AVERAGE(chla1!BM77:BM82,chla1!BM84:BM89)</f>
        <v>1.6763999999999999</v>
      </c>
      <c r="BN83">
        <f>AVERAGE(chla1!BN77:BN82,chla1!BN84:BN89)</f>
        <v>0.86975000000000002</v>
      </c>
      <c r="BO83">
        <f>AVERAGE(chla1!BO77:BO82,chla1!BO84:BO89)</f>
        <v>0.84775</v>
      </c>
      <c r="BP83">
        <f>AVERAGE(chla1!BP77:BP82,chla1!BP84:BP89)</f>
        <v>1.3214000000000001</v>
      </c>
      <c r="BQ83">
        <f>AVERAGE(chla1!BQ77:BQ82,chla1!BQ84:BQ89)</f>
        <v>1.3113999999999999</v>
      </c>
      <c r="BR83">
        <f>AVERAGE(chla1!BR77:BR82,chla1!BR84:BR89)</f>
        <v>1.6979999999999997</v>
      </c>
      <c r="BS83">
        <f>AVERAGE(chla1!BS77:BS82,chla1!BS84:BS89)</f>
        <v>1.5670000000000002</v>
      </c>
      <c r="BT83">
        <f>AVERAGE(chla1!BT77:BT82,chla1!BT84:BT89)</f>
        <v>1.1985000000000001</v>
      </c>
      <c r="BU83">
        <f>AVERAGE(chla1!BU77:BU82,chla1!BU84:BU89)</f>
        <v>0.89524999999999999</v>
      </c>
      <c r="BV83">
        <f>AVERAGE(chla1!BV77:BV82,chla1!BV84:BV89)</f>
        <v>0.79275000000000007</v>
      </c>
      <c r="BW83">
        <f>AVERAGE(chla1!BW77:BW82,chla1!BW84:BW89)</f>
        <v>0.93899999999999995</v>
      </c>
      <c r="BX83">
        <f>AVERAGE(chla1!BX77:BX82,chla1!BX84:BX89)</f>
        <v>1.8424</v>
      </c>
      <c r="BY83">
        <f>AVERAGE(chla1!BY77:BY82,chla1!BY84:BY89)</f>
        <v>1.4830000000000001</v>
      </c>
      <c r="BZ83">
        <f>AVERAGE(chla1!BZ77:BZ82,chla1!BZ84:BZ89)</f>
        <v>0.29539750000000004</v>
      </c>
      <c r="CA83">
        <f>AVERAGE(chla1!CA77:CA82,chla1!CA84:CA89)</f>
        <v>0.76045000000000007</v>
      </c>
      <c r="CB83">
        <f>AVERAGE(chla1!CB77:CB82,chla1!CB84:CB89)</f>
        <v>0.40162499999999995</v>
      </c>
      <c r="CC83">
        <f>AVERAGE(chla1!CC77:CC82,chla1!CC84:CC89)</f>
        <v>0.33339583333333334</v>
      </c>
      <c r="CD83">
        <f>AVERAGE(chla1!CD77:CD82,chla1!CD84:CD89)</f>
        <v>0.45262500000000006</v>
      </c>
      <c r="CE83">
        <f>AVERAGE(chla1!CE77:CE82,chla1!CE84:CE89)</f>
        <v>0.2644583333333333</v>
      </c>
      <c r="CF83">
        <f>AVERAGE(chla1!CF77:CF82,chla1!CF84:CF89)</f>
        <v>0.52016666666666667</v>
      </c>
      <c r="CG83">
        <f>AVERAGE(chla1!CG77:CG82,chla1!CG84:CG89)</f>
        <v>0.69200000000000006</v>
      </c>
      <c r="CH83">
        <f>AVERAGE(chla1!CH77:CH82,chla1!CH84:CH89)</f>
        <v>1.8408499999999997</v>
      </c>
      <c r="CI83">
        <f>AVERAGE(chla1!CI77:CI82,chla1!CI84:CI89)</f>
        <v>1.7548249999999999</v>
      </c>
      <c r="CJ83">
        <f>AVERAGE(chla1!CJ77:CJ82,chla1!CJ84:CJ89)</f>
        <v>0.36099999999999999</v>
      </c>
      <c r="CK83">
        <f>AVERAGE(chla1!CK77:CK82,chla1!CK84:CK89)</f>
        <v>0.73041666666666671</v>
      </c>
      <c r="CL83">
        <f>AVERAGE(chla1!CL77:CL82,chla1!CL84:CL89)</f>
        <v>2.0567500000000001</v>
      </c>
      <c r="CM83">
        <f>AVERAGE(chla1!CM77:CM82,chla1!CM84:CM89)</f>
        <v>1.5021666666666667</v>
      </c>
      <c r="CN83">
        <f>AVERAGE(chla!CN77:CN82,chla!CN84:CN89)</f>
        <v>0.21387229860616383</v>
      </c>
      <c r="CO83">
        <f>AVERAGE(chla!CO77:CO82,chla!CO84:CO89)</f>
        <v>0.46898839340333981</v>
      </c>
      <c r="CP83">
        <f>AVERAGE(chla1!CP77:CP82,chla1!CP84:CP89)</f>
        <v>0.24824999999999997</v>
      </c>
      <c r="CQ83">
        <f>AVERAGE(chla1!CQ77:CQ82,chla1!CQ84:CQ89)</f>
        <v>0.32245833333333335</v>
      </c>
      <c r="CR83">
        <f>AVERAGE(chla1!CR77:CR82,chla1!CR84:CR89)</f>
        <v>0.23225000000000001</v>
      </c>
      <c r="CS83">
        <f>AVERAGE(chla1!CS77:CS82,chla1!CS84:CS89)</f>
        <v>0.43291071428571426</v>
      </c>
      <c r="CT83">
        <f>AVERAGE(chla1!CT77:CT82,chla1!CT84:CT89)</f>
        <v>0.52899999999999991</v>
      </c>
      <c r="CU83">
        <f>AVERAGE(chla1!CU77:CU82,chla1!CU84:CU89)</f>
        <v>0.37019999999999997</v>
      </c>
      <c r="CV83">
        <f>AVERAGE(chla1!CV77:CV82,chla1!CV84:CV89)</f>
        <v>0.26974999999999993</v>
      </c>
      <c r="CW83">
        <f>AVERAGE(chla1!CW77:CW82,chla1!CW84:CW89)</f>
        <v>0.17758333333333334</v>
      </c>
      <c r="CX83">
        <f>AVERAGE(chla1!CX77:CX82,chla1!CX84:CX89)</f>
        <v>1.3041666666666667</v>
      </c>
      <c r="CY83">
        <f>AVERAGE(chla1!CY77:CY82,chla1!CY84:CY89)</f>
        <v>0.32183333333333336</v>
      </c>
      <c r="CZ83">
        <f>AVERAGE(chla1!CZ77:CZ82,chla1!CZ84:CZ89)</f>
        <v>0.2724166666666667</v>
      </c>
      <c r="DA83">
        <f>AVERAGE(chla1!DA77:DA82,chla1!DA84:DA89)</f>
        <v>0.22466666666666671</v>
      </c>
      <c r="DB83">
        <f>AVERAGE(chla!DB76:DB81,chla!DB83:DB88)</f>
        <v>0.53358625935758641</v>
      </c>
      <c r="DC83">
        <f>AVERAGE(chla!DC76:DC81,chla!DC83:DC88)</f>
        <v>0.3181947547384974</v>
      </c>
      <c r="DD83">
        <f>AVERAGE(chla1!DD76:DD81,chla1!DD83:DD88)</f>
        <v>0.23337500000000003</v>
      </c>
      <c r="DE83">
        <f>AVERAGE(chla1!DE76:DE81,chla1!DE83:DE88)</f>
        <v>0.32633333333333331</v>
      </c>
      <c r="DF83">
        <f>AVERAGE(chla1!DF76:DF81,chla1!DF83:DF88)</f>
        <v>0.17399999999999999</v>
      </c>
      <c r="DG83">
        <f>AVERAGE(chla1!DG76:DG81,chla1!DG83:DG88)</f>
        <v>0.29762499999999997</v>
      </c>
      <c r="DH83">
        <f>AVERAGE(chla1!DH76:DH81,chla1!DH83:DH88)</f>
        <v>0.16708333333333333</v>
      </c>
      <c r="DI83">
        <f>AVERAGE(chla1!DI76:DI81,chla1!DI83:DI88)</f>
        <v>0.1045</v>
      </c>
      <c r="DJ83">
        <f>AVERAGE(chla1!DJ76:DJ81,chla1!DJ83:DJ88)</f>
        <v>0.19816666666666669</v>
      </c>
      <c r="DK83">
        <f>AVERAGE(chla1!DK76:DK81,chla1!DK83:DK88)</f>
        <v>0.28566666666666668</v>
      </c>
      <c r="DL83">
        <f>AVERAGE(chla1!DL76:DL81,chla1!DL83:DL88)</f>
        <v>0.38524999999999993</v>
      </c>
      <c r="DM83">
        <f>AVERAGE(chla1!DM76:DM81,chla1!DM83:DM88)</f>
        <v>0.28187499999999999</v>
      </c>
      <c r="DN83">
        <f>AVERAGE(chla1!DN76:DN81,chla1!DN83:DN88)</f>
        <v>0.86141666666666661</v>
      </c>
      <c r="DO83">
        <f>AVERAGE(chla1!DO76:DO81,chla1!DO83:DO88)</f>
        <v>0.35766666666666663</v>
      </c>
      <c r="DP83">
        <f>AVERAGE(chla1!DP76:DP81,chla1!DP83:DP88)</f>
        <v>0.21008333333333332</v>
      </c>
      <c r="DQ83">
        <f>AVERAGE(chla1!DQ76:DQ81,chla1!DQ83:DQ88)</f>
        <v>0.201375</v>
      </c>
      <c r="DR83">
        <f>AVERAGE(chla1!DR76:DR81,chla1!DR83:DR88)</f>
        <v>0.5309166666666667</v>
      </c>
      <c r="DS83">
        <f>AVERAGE(chla1!DS76:DS81,chla1!DS83:DS88)</f>
        <v>0.1045</v>
      </c>
      <c r="DT83">
        <f>AVERAGE(chla1!DT76:DT81,chla1!DT83:DT88)</f>
        <v>0.14316666666666666</v>
      </c>
      <c r="DU83">
        <f>AVERAGE(chla1!DU76:DU81,chla1!DU83:DU88)</f>
        <v>0.13949999999999999</v>
      </c>
      <c r="DV83">
        <f>AVERAGE(chla1!DV77:DV82,chla1!DV84:DV89)</f>
        <v>0.3304375</v>
      </c>
      <c r="DW83">
        <f>AVERAGE(chla1!DW77:DW82,chla1!DW84:DW89)</f>
        <v>0.29812499999999997</v>
      </c>
      <c r="DX83">
        <f>AVERAGE(chla1!DX76:DX81,chla1!DX83:DX88)</f>
        <v>0.30499999999999999</v>
      </c>
      <c r="DY83">
        <f>AVERAGE(chla1!DY76:DY81,chla1!DY83:DY88)</f>
        <v>0.40633333333333327</v>
      </c>
      <c r="DZ83">
        <f>AVERAGE(chla1!DZ76:DZ81,chla1!DZ83:DZ88)</f>
        <v>0.35383333333333339</v>
      </c>
      <c r="EA83">
        <f>AVERAGE(chla1!EA76:EA81,chla1!EA83:EA88)</f>
        <v>0.36224999999999996</v>
      </c>
      <c r="EB83">
        <f>AVERAGE(chla1!EB76:EB81,chla1!EB83:EB88)</f>
        <v>0.41016666666666673</v>
      </c>
      <c r="EC83">
        <f>AVERAGE(chla1!EC76:EC81,chla1!EC83:EC88)</f>
        <v>0.75883333333333336</v>
      </c>
      <c r="EG83">
        <f>AVERAGE(chla1!EG77:EG82,chla1!EG84:EG89)</f>
        <v>1.5458333333333332</v>
      </c>
      <c r="EH83">
        <f>AVERAGE(chla1!EH77:EH82,chla1!EH84:EH89)</f>
        <v>1.63575</v>
      </c>
      <c r="EI83">
        <f>AVERAGE(chla1!EI77:EI82,chla1!EI84:EI89)</f>
        <v>2.7804375000000001</v>
      </c>
      <c r="EJ83">
        <f>AVERAGE(chla1!EJ77:EJ82,chla1!EJ84:EJ89)</f>
        <v>1.0204</v>
      </c>
      <c r="EK83">
        <f>AVERAGE(chla1!EK77:EK82,chla1!EK84:EK89)</f>
        <v>1.0899999999999999</v>
      </c>
      <c r="EL83">
        <f>AVERAGE(chla1!EL77:EL82,chla1!EL84:EL89)</f>
        <v>0.86419999999999997</v>
      </c>
      <c r="EM83">
        <f>AVERAGE(chla1!EM77:EM82,chla1!EM84:EM89)</f>
        <v>1.1625999999999999</v>
      </c>
      <c r="EN83">
        <f>AVERAGE(chla1!EN77:EN82,chla1!EN84:EN89)</f>
        <v>0.64349999999999996</v>
      </c>
      <c r="EO83">
        <f>AVERAGE(chla1!EO77:EO82,chla1!EO84:EO89)</f>
        <v>1.2494000000000001</v>
      </c>
      <c r="EP83">
        <f>AVERAGE(chla1!EP77:EP82,chla1!EP84:EP89)</f>
        <v>0.72439999999999993</v>
      </c>
      <c r="EQ83">
        <f>AVERAGE(chla1!EQ77:EQ82,chla1!EQ84:EQ89)</f>
        <v>0.64374999999999993</v>
      </c>
      <c r="ER83">
        <f>AVERAGE(chla1!ER77:ER82,chla1!ER84:ER89)</f>
        <v>0.62650000000000006</v>
      </c>
      <c r="ES83">
        <f>AVERAGE(chla1!ES77:ES82,chla1!ES84:ES89)</f>
        <v>0.88150000000000006</v>
      </c>
      <c r="ET83">
        <f>AVERAGE(chla1!ET77:ET82,chla1!ET84:ET89)</f>
        <v>1.7551999999999999</v>
      </c>
      <c r="EU83">
        <f>AVERAGE(chla1!EU77:EU82,chla1!EU84:EU89)</f>
        <v>2.4436</v>
      </c>
      <c r="EV83">
        <f>AVERAGE(chla1!EV77:EV82,chla1!EV84:EV89)</f>
        <v>1.0482499999999999</v>
      </c>
      <c r="EW83">
        <f>AVERAGE(chla1!EW77:EW82,chla1!EW84:EW89)</f>
        <v>1.3577999999999999</v>
      </c>
      <c r="EX83">
        <f>AVERAGE(chla1!EX77:EX82,chla1!EX84:EX89)</f>
        <v>1.1528</v>
      </c>
      <c r="EY83">
        <f>AVERAGE(chla1!EY77:EY82,chla1!EY84:EY89)</f>
        <v>0.95574999999999999</v>
      </c>
      <c r="EZ83">
        <f>AVERAGE(chla1!EZ77:EZ82,chla1!EZ84:EZ89)</f>
        <v>1.27</v>
      </c>
      <c r="FA83">
        <f>AVERAGE(chla1!FA77:FA82,chla1!FA84:FA89)</f>
        <v>1.0814999999999999</v>
      </c>
      <c r="FB83">
        <f>AVERAGE(chla1!FB77:FB82,chla1!FB84:FB89)</f>
        <v>1.4931999999999999</v>
      </c>
      <c r="FC83">
        <f>AVERAGE(chla1!FC77:FC82,chla1!FC84:FC89)</f>
        <v>1.5169999999999999</v>
      </c>
      <c r="FD83">
        <f>AVERAGE(chla1!FD77:FD82,chla1!FD84:FD89)</f>
        <v>1.3704000000000001</v>
      </c>
      <c r="FE83">
        <f>AVERAGE(chla1!FE77:FE82,chla1!FE84:FE89)</f>
        <v>0.31532499999999997</v>
      </c>
      <c r="FF83">
        <f>AVERAGE(chla1!FF77:FF82,chla1!FF84:FF89)</f>
        <v>0.46405000000000002</v>
      </c>
      <c r="FG83">
        <f>AVERAGE(chla1!FG77:FG82,chla1!FG84:FG89)</f>
        <v>0.39124999999999999</v>
      </c>
      <c r="FH83">
        <f>AVERAGE(chla1!FH77:FH82,chla1!FH84:FH89)</f>
        <v>0.51037500000000002</v>
      </c>
      <c r="FI83">
        <f>AVERAGE(chla1!FI77:FI82,chla1!FI84:FI89)</f>
        <v>0.54610000000000014</v>
      </c>
      <c r="FJ83">
        <f>AVERAGE(chla1!FJ77:FJ82,chla1!FJ84:FJ89)</f>
        <v>0.7211749999999999</v>
      </c>
      <c r="FK83">
        <f>AVERAGE(chla1!FK77:FK82,chla1!FK84:FK89)</f>
        <v>0.40066666666666667</v>
      </c>
      <c r="FL83">
        <f>AVERAGE(chla1!FL77:FL82,chla1!FL84:FL89)</f>
        <v>0.49742499999999995</v>
      </c>
      <c r="FM83">
        <f>AVERAGE(chla1!FM77:FM82,chla1!FM84:FM89)</f>
        <v>0.43955</v>
      </c>
      <c r="FN83">
        <f>AVERAGE(chla1!FN77:FN82,chla1!FN84:FN89)</f>
        <v>0.6439583333333333</v>
      </c>
      <c r="FO83">
        <f>AVERAGE(chla1!FO77:FO82,chla1!FO84:FO89)</f>
        <v>0.35459999999999997</v>
      </c>
      <c r="FP83">
        <f>AVERAGE(chla1!FP77:FP82,chla1!FP84:FP89)</f>
        <v>0.3031666666666667</v>
      </c>
      <c r="FQ83">
        <f>AVERAGE(chla1!FQ77:FQ82,chla1!FQ84:FQ89)</f>
        <v>0.31325000000000003</v>
      </c>
      <c r="FR83">
        <f>AVERAGE(chla1!FR77:FR82,chla1!FR84:FR89)</f>
        <v>0.34691666666666671</v>
      </c>
      <c r="FS83">
        <f>AVERAGE(chla1!FS77:FS82,chla1!FS84:FS89)</f>
        <v>0.26083333333333331</v>
      </c>
      <c r="FT83">
        <f>AVERAGE(chla1!FT77:FT82,chla1!FT84:FT89)</f>
        <v>0.78482499999999999</v>
      </c>
      <c r="FU83">
        <f>AVERAGE(chla1!FU77:FU82,chla1!FU84:FU89)</f>
        <v>0.29498999999999997</v>
      </c>
      <c r="FV83">
        <f>AVERAGE(chla1!FV77:FV82,chla1!FV84:FV89)</f>
        <v>0.32060000000000005</v>
      </c>
      <c r="FW83">
        <f>AVERAGE(chla1!FW77:FW82,chla1!FW84:FW89)</f>
        <v>1.5453749999999999</v>
      </c>
      <c r="FX83">
        <f>AVERAGE(chla1!FX77:FX82,chla1!FX84:FX89)</f>
        <v>3.725154166666667</v>
      </c>
      <c r="FY83">
        <f>AVERAGE(chla1!FY77:FY82,chla1!FY84:FY89)</f>
        <v>1.755225</v>
      </c>
      <c r="FZ83">
        <f>AVERAGE(chla1!FZ77:FZ82,chla1!FZ84:FZ89)</f>
        <v>4.2050500000000008</v>
      </c>
      <c r="GA83">
        <f>AVERAGE(chla1!GA77:GA82,chla1!GA84:GA89)</f>
        <v>4.4410999999999996</v>
      </c>
      <c r="GB83">
        <f>AVERAGE(chla1!GB77:GB82,chla1!GB84:GB89)</f>
        <v>2.6633249999999995</v>
      </c>
      <c r="GC83">
        <f>AVERAGE(chla1!GC77:GC82,chla1!GC84:GC89)</f>
        <v>2.1426333333333338</v>
      </c>
      <c r="GD83">
        <f>AVERAGE(chla1!GD77:GD82,chla1!GD84:GD89)</f>
        <v>0.38450000000000006</v>
      </c>
      <c r="GE83">
        <f>AVERAGE(chla1!GE77:GE82,chla1!GE84:GE89)</f>
        <v>0.46550000000000002</v>
      </c>
      <c r="GF83">
        <f>AVERAGE(chla1!GF77:GF82,chla1!GF84:GF89)</f>
        <v>0.53483333333333338</v>
      </c>
      <c r="GG83">
        <f>AVERAGE(chla1!GG77:GG82,chla1!GG84:GG89)</f>
        <v>0.64962500000000012</v>
      </c>
      <c r="GH83">
        <f>AVERAGE(chla1!GH77:GH82,chla1!GH84:GH89)</f>
        <v>1.1891666666666665</v>
      </c>
      <c r="GI83">
        <f>AVERAGE(chla1!GI77:GI82,chla1!GI84:GI89)</f>
        <v>0.73266666666666669</v>
      </c>
      <c r="GJ83">
        <f>AVERAGE(chla1!GJ77:GJ82,chla1!GJ84:GJ89)</f>
        <v>2.5928875000000007</v>
      </c>
      <c r="GK83">
        <f>AVERAGE(chla1!GK77:GK82,chla1!GK84:GK89)</f>
        <v>2.1084166666666664</v>
      </c>
      <c r="GL83">
        <f>AVERAGE(chla1!GL77:GL82,chla1!GL84:GL89)</f>
        <v>0.49091666666666672</v>
      </c>
      <c r="GM83">
        <f>AVERAGE(chla1!GM77:GM82,chla1!GM84:GM89)</f>
        <v>0.30183333333333334</v>
      </c>
      <c r="GN83">
        <f>AVERAGE(chla1!GN77:GN82,chla1!GN84:GN89)</f>
        <v>2.6054166666666667</v>
      </c>
      <c r="GO83">
        <f>AVERAGE(chla1!GO77:GO82,chla1!GO84:GO89)</f>
        <v>1.2091666666666667</v>
      </c>
      <c r="GP83">
        <f>AVERAGE(chla1!GP77:GP82,chla1!GP84:GP89)</f>
        <v>0.90258333333333329</v>
      </c>
      <c r="GQ83">
        <f>AVERAGE(chla1!GQ77:GQ82,chla1!GQ84:GQ89)</f>
        <v>0.18299999999999997</v>
      </c>
    </row>
    <row r="84" spans="1:199" x14ac:dyDescent="0.55000000000000004">
      <c r="A84">
        <v>2001</v>
      </c>
      <c r="B84">
        <v>11</v>
      </c>
      <c r="M84">
        <f>AVERAGE(chla1!M78:M83,chla1!M85:M90)</f>
        <v>1.07765</v>
      </c>
      <c r="N84">
        <f>AVERAGE(chla1!N78:N83,chla1!N85:N90)</f>
        <v>2.2900125</v>
      </c>
      <c r="O84">
        <f>AVERAGE(chla1!O78:O83,chla1!O85:O90)</f>
        <v>2.8523895833333337</v>
      </c>
      <c r="P84">
        <f>AVERAGE(chla1!P78:P83,chla1!P85:P90)</f>
        <v>3.7454395833333329</v>
      </c>
      <c r="Q84">
        <f>AVERAGE(chla1!Q78:Q83,chla1!Q85:Q90)</f>
        <v>1.5446249999999999</v>
      </c>
      <c r="R84">
        <f>AVERAGE(chla1!R78:R83,chla1!R85:R90)</f>
        <v>1.6205583333333333</v>
      </c>
      <c r="S84">
        <f>AVERAGE(chla1!S78:S83,chla1!S85:S90)</f>
        <v>2.0312979166666669</v>
      </c>
      <c r="T84">
        <f>AVERAGE(chla1!T78:T83,chla1!T85:T90)</f>
        <v>1.7730416666666666</v>
      </c>
      <c r="U84">
        <f>AVERAGE(chla1!U78:U83,chla1!U85:U90)</f>
        <v>1.9963416666666669</v>
      </c>
      <c r="V84">
        <f>AVERAGE(chla1!V78:V83,chla1!V85:V90)</f>
        <v>2.4979062500000002</v>
      </c>
      <c r="W84">
        <f>AVERAGE(chla1!W78:W83,chla1!W85:W90)</f>
        <v>3.4260822916666669</v>
      </c>
      <c r="X84">
        <f>AVERAGE(chla1!X78:X83,chla1!X85:X90)</f>
        <v>1.8974374999999997</v>
      </c>
      <c r="Y84">
        <f>AVERAGE(chla1!Y78:Y83,chla1!Y85:Y90)</f>
        <v>1.6505416666666666</v>
      </c>
      <c r="Z84">
        <f>AVERAGE(chla1!Z78:Z83,chla1!Z85:Z90)</f>
        <v>1.5574999999999999</v>
      </c>
      <c r="AA84">
        <f>AVERAGE(chla1!AA78:AA83,chla1!AA85:AA90)</f>
        <v>1.7616666666666667</v>
      </c>
      <c r="AB84">
        <f>AVERAGE(chla1!AB78:AB83,chla1!AB85:AB90)</f>
        <v>1.9655416666666667</v>
      </c>
      <c r="AC84">
        <f>AVERAGE(chla1!AC78:AC83,chla1!AC85:AC90)</f>
        <v>2.2278333333333333</v>
      </c>
      <c r="AD84">
        <f>AVERAGE(chla1!AD78:AD83,chla1!AD85:AD90)</f>
        <v>3.6404583333333336</v>
      </c>
      <c r="AE84">
        <f>AVERAGE(chla1!AE78:AE83,chla1!AE85:AE90)</f>
        <v>3.535833333333334</v>
      </c>
      <c r="AF84">
        <f>AVERAGE(chla1!AF78:AF83,chla1!AF85:AF90)</f>
        <v>2.3702083333333337</v>
      </c>
      <c r="AG84">
        <f>AVERAGE(chla1!AG78:AG83,chla1!AG85:AG90)</f>
        <v>2.3358333333333334</v>
      </c>
      <c r="AH84">
        <f>AVERAGE(chla1!AH78:AH83,chla1!AH85:AH90)</f>
        <v>1.0938333333333334</v>
      </c>
      <c r="AI84">
        <f>AVERAGE(chla1!AI78:AI83,chla1!AI85:AI90)</f>
        <v>0.53</v>
      </c>
      <c r="AJ84">
        <f>AVERAGE(chla1!AJ78:AJ83,chla1!AJ85:AJ90)</f>
        <v>1.4583333333333333</v>
      </c>
      <c r="AK84">
        <f>AVERAGE(chla1!AK78:AK83,chla1!AK85:AK90)</f>
        <v>1.39575</v>
      </c>
      <c r="AL84">
        <f>AVERAGE(chla1!AL78:AL83,chla1!AL85:AL90)</f>
        <v>1.2145000000000001</v>
      </c>
      <c r="AM84">
        <f>AVERAGE(chla1!AM78:AM83,chla1!AM85:AM90)</f>
        <v>0.93274999999999997</v>
      </c>
      <c r="AN84">
        <f>AVERAGE(chla1!AN78:AN83,chla1!AN85:AN90)</f>
        <v>1.1375000000000002</v>
      </c>
      <c r="AO84">
        <f>AVERAGE(chla1!AO78:AO83,chla1!AO85:AO90)</f>
        <v>1.198</v>
      </c>
      <c r="AP84">
        <f>AVERAGE(chla1!AP78:AP83,chla1!AP85:AP90)</f>
        <v>2.1587499999999999</v>
      </c>
      <c r="AQ84">
        <f>AVERAGE(chla1!AQ78:AQ83,chla1!AQ85:AQ90)</f>
        <v>2.2789999999999999</v>
      </c>
      <c r="AR84">
        <f>AVERAGE(chla1!AR78:AR83,chla1!AR85:AR90)</f>
        <v>1.1532500000000001</v>
      </c>
      <c r="AS84">
        <f>AVERAGE(chla1!AS78:AS83,chla1!AS85:AS90)</f>
        <v>1.1944999999999999</v>
      </c>
      <c r="AT84">
        <f>AVERAGE(chla1!AT78:AT83,chla1!AT85:AT90)</f>
        <v>0.7107500000000001</v>
      </c>
      <c r="AU84">
        <f>AVERAGE(chla1!AU78:AU83,chla1!AU85:AU90)</f>
        <v>0.57925000000000004</v>
      </c>
      <c r="AV84">
        <f>AVERAGE(chla1!AV78:AV83,chla1!AV85:AV90)</f>
        <v>1.0425</v>
      </c>
      <c r="AW84">
        <f>AVERAGE(chla1!AW78:AW83,chla1!AW85:AW90)</f>
        <v>1.3787499999999999</v>
      </c>
      <c r="AX84">
        <f>AVERAGE(chla1!AX78:AX83,chla1!AX85:AX90)</f>
        <v>2.1037499999999998</v>
      </c>
      <c r="AY84">
        <f>AVERAGE(chla1!AY78:AY83,chla1!AY85:AY90)</f>
        <v>0.53195833333333331</v>
      </c>
      <c r="AZ84">
        <f>AVERAGE(chla1!AZ78:AZ83,chla1!AZ85:AZ90)</f>
        <v>1.5227083333333333</v>
      </c>
      <c r="BA84">
        <f>AVERAGE(chla1!BA78:BA83,chla1!BA85:BA90)</f>
        <v>0.79493333333333327</v>
      </c>
      <c r="BB84">
        <f>AVERAGE(chla1!BB78:BB83,chla1!BB85:BB90)</f>
        <v>0.64966666666666661</v>
      </c>
      <c r="BC84">
        <f>AVERAGE(chla1!BC78:BC83,chla1!BC85:BC90)</f>
        <v>0.84479166666666661</v>
      </c>
      <c r="BD84">
        <f>AVERAGE(chla1!BD78:BD83,chla1!BD85:BD90)</f>
        <v>1.0521666666666667</v>
      </c>
      <c r="BE84">
        <f>AVERAGE(chla1!BE78:BE83,chla1!BE85:BE90)</f>
        <v>6.4418291666666674</v>
      </c>
      <c r="BF84">
        <f>AVERAGE(chla1!BF78:BF83,chla1!BF85:BF90)</f>
        <v>3.2646937500000002</v>
      </c>
      <c r="BG84">
        <f>AVERAGE(chla1!BG78:BG83,chla1!BG85:BG90)</f>
        <v>6.3941124999999994</v>
      </c>
      <c r="BH84">
        <f>AVERAGE(chla1!BH78:BH83,chla1!BH85:BH90)</f>
        <v>1.5617083333333335</v>
      </c>
      <c r="BI84">
        <f>AVERAGE(chla1!BI78:BI83,chla1!BI85:BI90)</f>
        <v>1.4466666666666665</v>
      </c>
      <c r="BJ84">
        <f>AVERAGE(chla1!BJ78:BJ83,chla1!BJ85:BJ90)</f>
        <v>1.416625</v>
      </c>
      <c r="BK84">
        <f>AVERAGE(chla1!BK78:BK83,chla1!BK85:BK90)</f>
        <v>3.1464999999999996</v>
      </c>
      <c r="BL84">
        <f>AVERAGE(chla1!BL78:BL83,chla1!BL85:BL90)</f>
        <v>1.3265</v>
      </c>
      <c r="BM84">
        <f>AVERAGE(chla1!BM78:BM83,chla1!BM85:BM90)</f>
        <v>1.4420000000000002</v>
      </c>
      <c r="BN84">
        <f>AVERAGE(chla1!BN78:BN83,chla1!BN85:BN90)</f>
        <v>0.86975000000000002</v>
      </c>
      <c r="BO84">
        <f>AVERAGE(chla1!BO78:BO83,chla1!BO85:BO90)</f>
        <v>0.84775</v>
      </c>
      <c r="BP84">
        <f>AVERAGE(chla1!BP78:BP83,chla1!BP85:BP90)</f>
        <v>1.1985000000000001</v>
      </c>
      <c r="BQ84">
        <f>AVERAGE(chla1!BQ78:BQ83,chla1!BQ85:BQ90)</f>
        <v>1.1207499999999999</v>
      </c>
      <c r="BR84">
        <f>AVERAGE(chla1!BR78:BR83,chla1!BR85:BR90)</f>
        <v>1.1735</v>
      </c>
      <c r="BS84">
        <f>AVERAGE(chla1!BS78:BS83,chla1!BS85:BS90)</f>
        <v>1.1492499999999999</v>
      </c>
      <c r="BT84">
        <f>AVERAGE(chla1!BT78:BT83,chla1!BT85:BT90)</f>
        <v>1.1985000000000001</v>
      </c>
      <c r="BU84">
        <f>AVERAGE(chla1!BU78:BU83,chla1!BU85:BU90)</f>
        <v>0.89524999999999999</v>
      </c>
      <c r="BV84">
        <f>AVERAGE(chla1!BV78:BV83,chla1!BV85:BV90)</f>
        <v>0.79275000000000007</v>
      </c>
      <c r="BW84">
        <f>AVERAGE(chla1!BW78:BW83,chla1!BW85:BW90)</f>
        <v>0.93899999999999995</v>
      </c>
      <c r="BX84">
        <f>AVERAGE(chla1!BX78:BX83,chla1!BX85:BX90)</f>
        <v>1.01525</v>
      </c>
      <c r="BY84">
        <f>AVERAGE(chla1!BY78:BY83,chla1!BY85:BY90)</f>
        <v>1.0892500000000001</v>
      </c>
      <c r="BZ84">
        <f>AVERAGE(chla1!BZ78:BZ83,chla1!BZ85:BZ90)</f>
        <v>0.35107916666666666</v>
      </c>
      <c r="CA84">
        <f>AVERAGE(chla1!CA78:CA83,chla1!CA85:CA90)</f>
        <v>0.43641666666666662</v>
      </c>
      <c r="CB84">
        <f>AVERAGE(chla1!CB78:CB83,chla1!CB85:CB90)</f>
        <v>0.44512499999999999</v>
      </c>
      <c r="CC84">
        <f>AVERAGE(chla1!CC78:CC83,chla1!CC85:CC90)</f>
        <v>0.37908928571428568</v>
      </c>
      <c r="CD84">
        <f>AVERAGE(chla1!CD78:CD83,chla1!CD85:CD90)</f>
        <v>0.46001250000000005</v>
      </c>
      <c r="CE84">
        <f>AVERAGE(chla1!CE78:CE83,chla1!CE85:CE90)</f>
        <v>0.3</v>
      </c>
      <c r="CF84">
        <f>AVERAGE(chla1!CF78:CF83,chla1!CF85:CF90)</f>
        <v>0.5054642857142857</v>
      </c>
      <c r="CG84">
        <f>AVERAGE(chla1!CG78:CG83,chla1!CG85:CG90)</f>
        <v>0.84092500000000003</v>
      </c>
      <c r="CH84">
        <f>AVERAGE(chla1!CH78:CH83,chla1!CH85:CH90)</f>
        <v>1.8330454545454544</v>
      </c>
      <c r="CI84">
        <f>AVERAGE(chla1!CI78:CI83,chla1!CI85:CI90)</f>
        <v>1.6764318181818183</v>
      </c>
      <c r="CJ84">
        <f>AVERAGE(chla1!CJ78:CJ83,chla1!CJ85:CJ90)</f>
        <v>0.60508333333333342</v>
      </c>
      <c r="CK84">
        <f>AVERAGE(chla1!CK78:CK83,chla1!CK85:CK90)</f>
        <v>0.76800000000000013</v>
      </c>
      <c r="CL84">
        <f>AVERAGE(chla1!CL78:CL83,chla1!CL85:CL90)</f>
        <v>2.1947499999999995</v>
      </c>
      <c r="CM84">
        <f>AVERAGE(chla1!CM78:CM83,chla1!CM85:CM90)</f>
        <v>1.6418333333333335</v>
      </c>
      <c r="CN84">
        <f>AVERAGE(chla!CN78:CN83,chla!CN85:CN90)</f>
        <v>0.22538133093502119</v>
      </c>
      <c r="CO84">
        <f>AVERAGE(chla!CO78:CO83,chla!CO85:CO90)</f>
        <v>0.44718725782868135</v>
      </c>
      <c r="CP84">
        <f>AVERAGE(chla1!CP78:CP83,chla1!CP85:CP90)</f>
        <v>0.22278571428571428</v>
      </c>
      <c r="CQ84">
        <f>AVERAGE(chla1!CQ78:CQ83,chla1!CQ85:CQ90)</f>
        <v>0.32082142857142859</v>
      </c>
      <c r="CR84">
        <f>AVERAGE(chla1!CR78:CR83,chla1!CR85:CR90)</f>
        <v>0.21486363636363637</v>
      </c>
      <c r="CS84">
        <f>AVERAGE(chla1!CS78:CS83,chla1!CS85:CS90)</f>
        <v>0.36753775510204084</v>
      </c>
      <c r="CT84">
        <f>AVERAGE(chla1!CT78:CT83,chla1!CT85:CT90)</f>
        <v>0.49086363636363645</v>
      </c>
      <c r="CU84">
        <f>AVERAGE(chla1!CU78:CU83,chla1!CU85:CU90)</f>
        <v>0.34184090909090908</v>
      </c>
      <c r="CV84">
        <f>AVERAGE(chla1!CV78:CV83,chla1!CV85:CV90)</f>
        <v>0.40232142857142855</v>
      </c>
      <c r="CW84">
        <f>AVERAGE(chla1!CW78:CW83,chla1!CW85:CW90)</f>
        <v>0.18633333333333332</v>
      </c>
      <c r="CX84">
        <f>AVERAGE(chla1!CX78:CX83,chla1!CX85:CX90)</f>
        <v>1.3785000000000001</v>
      </c>
      <c r="CY84">
        <f>AVERAGE(chla1!CY78:CY83,chla1!CY85:CY90)</f>
        <v>0.35058333333333341</v>
      </c>
      <c r="CZ84">
        <f>AVERAGE(chla1!CZ78:CZ83,chla1!CZ85:CZ90)</f>
        <v>0.25391666666666662</v>
      </c>
      <c r="DA84">
        <f>AVERAGE(chla1!DA78:DA83,chla1!DA85:DA90)</f>
        <v>0.21366666666666667</v>
      </c>
      <c r="DB84">
        <f>AVERAGE(chla!DB77:DB82,chla!DB84:DB89)</f>
        <v>0.54355316576594059</v>
      </c>
      <c r="DC84">
        <f>AVERAGE(chla!DC77:DC82,chla!DC84:DC89)</f>
        <v>0.31900705358611287</v>
      </c>
      <c r="DD84">
        <f>AVERAGE(chla1!DD77:DD82,chla1!DD84:DD89)</f>
        <v>0.25473125000000002</v>
      </c>
      <c r="DE84">
        <f>AVERAGE(chla1!DE77:DE82,chla1!DE84:DE89)</f>
        <v>0.25253249999999999</v>
      </c>
      <c r="DF84">
        <f>AVERAGE(chla1!DF77:DF82,chla1!DF84:DF89)</f>
        <v>0.19014687499999999</v>
      </c>
      <c r="DG84">
        <f>AVERAGE(chla1!DG77:DG82,chla1!DG84:DG89)</f>
        <v>0.35004999999999997</v>
      </c>
      <c r="DH84">
        <f>AVERAGE(chla1!DH77:DH82,chla1!DH84:DH89)</f>
        <v>0.245785</v>
      </c>
      <c r="DI84">
        <f>AVERAGE(chla1!DI77:DI82,chla1!DI84:DI89)</f>
        <v>0.17199750000000003</v>
      </c>
      <c r="DJ84">
        <f>AVERAGE(chla1!DJ77:DJ82,chla1!DJ84:DJ89)</f>
        <v>0.29407499999999998</v>
      </c>
      <c r="DK84">
        <f>AVERAGE(chla1!DK77:DK82,chla1!DK84:DK89)</f>
        <v>0.44802500000000006</v>
      </c>
      <c r="DL84">
        <f>AVERAGE(chla1!DL77:DL82,chla1!DL84:DL89)</f>
        <v>0.44822499999999998</v>
      </c>
      <c r="DM84">
        <f>AVERAGE(chla1!DM77:DM82,chla1!DM84:DM89)</f>
        <v>0.30835937499999999</v>
      </c>
      <c r="DN84">
        <f>AVERAGE(chla1!DN77:DN82,chla1!DN84:DN89)</f>
        <v>0.71449999999999991</v>
      </c>
      <c r="DO84">
        <f>AVERAGE(chla1!DO77:DO82,chla1!DO84:DO89)</f>
        <v>0.41347499999999993</v>
      </c>
      <c r="DP84">
        <f>AVERAGE(chla1!DP77:DP82,chla1!DP84:DP89)</f>
        <v>0.22883249999999999</v>
      </c>
      <c r="DQ84">
        <f>AVERAGE(chla1!DQ77:DQ82,chla1!DQ84:DQ89)</f>
        <v>0.20026250000000001</v>
      </c>
      <c r="DR84">
        <f>AVERAGE(chla1!DR77:DR82,chla1!DR84:DR89)</f>
        <v>0.52742500000000003</v>
      </c>
      <c r="DS84">
        <f>AVERAGE(chla1!DS77:DS82,chla1!DS84:DS89)</f>
        <v>9.1093750000000001E-2</v>
      </c>
      <c r="DT84">
        <f>AVERAGE(chla1!DT77:DT82,chla1!DT84:DT89)</f>
        <v>0.12593750000000001</v>
      </c>
      <c r="DU84">
        <f>AVERAGE(chla1!DU77:DU82,chla1!DU84:DU89)</f>
        <v>0.15156249999999999</v>
      </c>
      <c r="DV84">
        <f>AVERAGE(chla1!DV78:DV83,chla1!DV85:DV90)</f>
        <v>0.36058333333333331</v>
      </c>
      <c r="DW84">
        <f>AVERAGE(chla1!DW78:DW83,chla1!DW85:DW90)</f>
        <v>0.324125</v>
      </c>
      <c r="DX84">
        <f>AVERAGE(chla1!DX77:DX82,chla1!DX84:DX89)</f>
        <v>0.26175000000000004</v>
      </c>
      <c r="DY84">
        <f>AVERAGE(chla1!DY77:DY82,chla1!DY84:DY89)</f>
        <v>0.32571874999999995</v>
      </c>
      <c r="DZ84">
        <f>AVERAGE(chla1!DZ77:DZ82,chla1!DZ84:DZ89)</f>
        <v>0.29081250000000003</v>
      </c>
      <c r="EA84">
        <f>AVERAGE(chla1!EA77:EA82,chla1!EA84:EA89)</f>
        <v>0.29093749999999996</v>
      </c>
      <c r="EB84">
        <f>AVERAGE(chla1!EB77:EB82,chla1!EB84:EB89)</f>
        <v>0.37502500000000005</v>
      </c>
      <c r="EC84">
        <f>AVERAGE(chla1!EC77:EC82,chla1!EC84:EC89)</f>
        <v>0.70381499999999997</v>
      </c>
      <c r="EG84">
        <f>AVERAGE(chla1!EG78:EG83,chla1!EG85:EG90)</f>
        <v>1.3475000000000001</v>
      </c>
      <c r="EH84">
        <f>AVERAGE(chla1!EH78:EH83,chla1!EH85:EH90)</f>
        <v>2.4750000000000001</v>
      </c>
      <c r="EI84">
        <f>AVERAGE(chla1!EI78:EI83,chla1!EI85:EI90)</f>
        <v>4.631875</v>
      </c>
      <c r="EJ84">
        <f>AVERAGE(chla1!EJ78:EJ83,chla1!EJ85:EJ90)</f>
        <v>0.94300000000000006</v>
      </c>
      <c r="EK84">
        <f>AVERAGE(chla1!EK78:EK83,chla1!EK85:EK90)</f>
        <v>0.98350000000000004</v>
      </c>
      <c r="EL84">
        <f>AVERAGE(chla1!EL78:EL83,chla1!EL85:EL90)</f>
        <v>0.80974999999999997</v>
      </c>
      <c r="EM84">
        <f>AVERAGE(chla1!EM78:EM83,chla1!EM85:EM90)</f>
        <v>0.58024999999999993</v>
      </c>
      <c r="EN84">
        <f>AVERAGE(chla1!EN78:EN83,chla1!EN85:EN90)</f>
        <v>0.64349999999999996</v>
      </c>
      <c r="EO84">
        <f>AVERAGE(chla1!EO78:EO83,chla1!EO85:EO90)</f>
        <v>0.62075000000000002</v>
      </c>
      <c r="EP84">
        <f>AVERAGE(chla1!EP78:EP83,chla1!EP85:EP90)</f>
        <v>0.61499999999999999</v>
      </c>
      <c r="EQ84">
        <f>AVERAGE(chla1!EQ78:EQ83,chla1!EQ85:EQ90)</f>
        <v>0.64374999999999993</v>
      </c>
      <c r="ER84">
        <f>AVERAGE(chla1!ER78:ER83,chla1!ER85:ER90)</f>
        <v>0.62650000000000006</v>
      </c>
      <c r="ES84">
        <f>AVERAGE(chla1!ES78:ES83,chla1!ES85:ES90)</f>
        <v>0.88150000000000006</v>
      </c>
      <c r="ET84">
        <f>AVERAGE(chla1!ET78:ET83,chla1!ET85:ET90)</f>
        <v>1.282</v>
      </c>
      <c r="EU84">
        <f>AVERAGE(chla1!EU78:EU83,chla1!EU85:EU90)</f>
        <v>1.70475</v>
      </c>
      <c r="EV84">
        <f>AVERAGE(chla1!EV78:EV83,chla1!EV85:EV90)</f>
        <v>1.0482499999999999</v>
      </c>
      <c r="EW84">
        <f>AVERAGE(chla1!EW78:EW83,chla1!EW85:EW90)</f>
        <v>0.84749999999999992</v>
      </c>
      <c r="EX84">
        <f>AVERAGE(chla1!EX78:EX83,chla1!EX85:EX90)</f>
        <v>0.89999999999999991</v>
      </c>
      <c r="EY84">
        <f>AVERAGE(chla1!EY78:EY83,chla1!EY85:EY90)</f>
        <v>0.95574999999999999</v>
      </c>
      <c r="EZ84">
        <f>AVERAGE(chla1!EZ78:EZ83,chla1!EZ85:EZ90)</f>
        <v>1.27</v>
      </c>
      <c r="FA84">
        <f>AVERAGE(chla1!FA78:FA83,chla1!FA85:FA90)</f>
        <v>1.0814999999999999</v>
      </c>
      <c r="FB84">
        <f>AVERAGE(chla1!FB78:FB83,chla1!FB85:FB90)</f>
        <v>1.12025</v>
      </c>
      <c r="FC84">
        <f>AVERAGE(chla1!FC78:FC83,chla1!FC85:FC90)</f>
        <v>1.4904999999999999</v>
      </c>
      <c r="FD84">
        <f>AVERAGE(chla1!FD78:FD83,chla1!FD85:FD90)</f>
        <v>1.1447500000000002</v>
      </c>
      <c r="FE84">
        <f>AVERAGE(chla1!FE78:FE83,chla1!FE85:FE90)</f>
        <v>0.30606818181818185</v>
      </c>
      <c r="FF84">
        <f>AVERAGE(chla1!FF78:FF83,chla1!FF85:FF90)</f>
        <v>0.45913636363636368</v>
      </c>
      <c r="FG84">
        <f>AVERAGE(chla1!FG78:FG83,chla1!FG85:FG90)</f>
        <v>0.38688636363636364</v>
      </c>
      <c r="FH84">
        <f>AVERAGE(chla1!FH78:FH83,chla1!FH85:FH90)</f>
        <v>0.52072727272727282</v>
      </c>
      <c r="FI84">
        <f>AVERAGE(chla1!FI78:FI83,chla1!FI85:FI90)</f>
        <v>0.55417857142857152</v>
      </c>
      <c r="FJ84">
        <f>AVERAGE(chla1!FJ78:FJ83,chla1!FJ85:FJ90)</f>
        <v>0.70950000000000002</v>
      </c>
      <c r="FK84">
        <f>AVERAGE(chla1!FK78:FK83,chla1!FK85:FK90)</f>
        <v>0.44781818181818184</v>
      </c>
      <c r="FL84">
        <f>AVERAGE(chla1!FL78:FL83,chla1!FL85:FL90)</f>
        <v>0.57070454545454541</v>
      </c>
      <c r="FM84">
        <f>AVERAGE(chla1!FM78:FM83,chla1!FM85:FM90)</f>
        <v>0.42495454545454547</v>
      </c>
      <c r="FN84">
        <f>AVERAGE(chla1!FN78:FN83,chla1!FN85:FN90)</f>
        <v>0.57064285714285723</v>
      </c>
      <c r="FO84">
        <f>AVERAGE(chla1!FO78:FO83,chla1!FO85:FO90)</f>
        <v>0.37428571428571428</v>
      </c>
      <c r="FP84">
        <f>AVERAGE(chla1!FP78:FP83,chla1!FP85:FP90)</f>
        <v>0.31866666666666665</v>
      </c>
      <c r="FQ84">
        <f>AVERAGE(chla1!FQ78:FQ83,chla1!FQ85:FQ90)</f>
        <v>0.312</v>
      </c>
      <c r="FR84">
        <f>AVERAGE(chla1!FR78:FR83,chla1!FR85:FR90)</f>
        <v>0.35166666666666663</v>
      </c>
      <c r="FS84">
        <f>AVERAGE(chla1!FS78:FS83,chla1!FS85:FS90)</f>
        <v>0.27124999999999999</v>
      </c>
      <c r="FT84">
        <f>AVERAGE(chla1!FT78:FT83,chla1!FT85:FT90)</f>
        <v>0.64537499999999992</v>
      </c>
      <c r="FU84">
        <f>AVERAGE(chla1!FU78:FU83,chla1!FU85:FU90)</f>
        <v>0.25598333333333334</v>
      </c>
      <c r="FV84">
        <f>AVERAGE(chla1!FV78:FV83,chla1!FV85:FV90)</f>
        <v>0.29875000000000002</v>
      </c>
      <c r="FW84">
        <f>AVERAGE(chla1!FW78:FW83,chla1!FW85:FW90)</f>
        <v>1.9397916666666666</v>
      </c>
      <c r="FX84">
        <f>AVERAGE(chla1!FX78:FX83,chla1!FX85:FX90)</f>
        <v>4.0556856060606066</v>
      </c>
      <c r="FY84">
        <f>AVERAGE(chla1!FY78:FY83,chla1!FY85:FY90)</f>
        <v>1.7404318181818181</v>
      </c>
      <c r="FZ84">
        <f>AVERAGE(chla1!FZ78:FZ83,chla1!FZ85:FZ90)</f>
        <v>4.5749600000000008</v>
      </c>
      <c r="GA84">
        <f>AVERAGE(chla1!GA78:GA83,chla1!GA85:GA90)</f>
        <v>4.3407045454545452</v>
      </c>
      <c r="GB84">
        <f>AVERAGE(chla1!GB78:GB83,chla1!GB85:GB90)</f>
        <v>2.7340568181818181</v>
      </c>
      <c r="GC84">
        <f>AVERAGE(chla1!GC78:GC83,chla1!GC85:GC90)</f>
        <v>2.0820757575757578</v>
      </c>
      <c r="GD84">
        <f>AVERAGE(chla1!GD78:GD83,chla1!GD85:GD90)</f>
        <v>0.41803571428571429</v>
      </c>
      <c r="GE84">
        <f>AVERAGE(chla1!GE78:GE83,chla1!GE85:GE90)</f>
        <v>0.49085714285714294</v>
      </c>
      <c r="GF84">
        <f>AVERAGE(chla1!GF78:GF83,chla1!GF85:GF90)</f>
        <v>0.74475000000000002</v>
      </c>
      <c r="GG84">
        <f>AVERAGE(chla1!GG78:GG83,chla1!GG85:GG90)</f>
        <v>0.7264772727272728</v>
      </c>
      <c r="GH84">
        <f>AVERAGE(chla1!GH78:GH83,chla1!GH85:GH90)</f>
        <v>1.1011363636363634</v>
      </c>
      <c r="GI84">
        <f>AVERAGE(chla1!GI78:GI83,chla1!GI85:GI90)</f>
        <v>0.84986250000000008</v>
      </c>
      <c r="GJ84">
        <f>AVERAGE(chla1!GJ78:GJ83,chla1!GJ85:GJ90)</f>
        <v>2.4658068181818185</v>
      </c>
      <c r="GK84">
        <f>AVERAGE(chla1!GK78:GK83,chla1!GK85:GK90)</f>
        <v>1.8879999999999997</v>
      </c>
      <c r="GL84">
        <f>AVERAGE(chla1!GL78:GL83,chla1!GL85:GL90)</f>
        <v>0.37383333333333324</v>
      </c>
      <c r="GM84">
        <f>AVERAGE(chla1!GM78:GM83,chla1!GM85:GM90)</f>
        <v>0.29524999999999996</v>
      </c>
      <c r="GN84">
        <f>AVERAGE(chla1!GN78:GN83,chla1!GN85:GN90)</f>
        <v>2.5023333333333335</v>
      </c>
      <c r="GO84">
        <f>AVERAGE(chla1!GO78:GO83,chla1!GO85:GO90)</f>
        <v>1.1413333333333331</v>
      </c>
      <c r="GP84">
        <f>AVERAGE(chla1!GP78:GP83,chla1!GP85:GP90)</f>
        <v>0.97566666666666668</v>
      </c>
      <c r="GQ84">
        <f>AVERAGE(chla1!GQ78:GQ83,chla1!GQ85:GQ90)</f>
        <v>0.19016666666666662</v>
      </c>
    </row>
    <row r="85" spans="1:199" x14ac:dyDescent="0.55000000000000004">
      <c r="A85">
        <v>2001</v>
      </c>
      <c r="B85">
        <v>12</v>
      </c>
      <c r="M85">
        <f>AVERAGE(chla1!M79:M84,chla1!M86:M91)</f>
        <v>1.19174</v>
      </c>
      <c r="N85">
        <f>AVERAGE(chla1!N79:N84,chla1!N86:N91)</f>
        <v>1.9024075</v>
      </c>
      <c r="O85">
        <f>AVERAGE(chla1!O79:O84,chla1!O86:O91)</f>
        <v>2.58293375</v>
      </c>
      <c r="P85">
        <f>AVERAGE(chla1!P79:P84,chla1!P86:P91)</f>
        <v>2.62536375</v>
      </c>
      <c r="Q85">
        <f>AVERAGE(chla1!Q79:Q84,chla1!Q86:Q91)</f>
        <v>3.8632750000000002</v>
      </c>
      <c r="R85">
        <f>AVERAGE(chla1!R79:R84,chla1!R86:R91)</f>
        <v>1.4938350000000002</v>
      </c>
      <c r="S85">
        <f>AVERAGE(chla1!S79:S84,chla1!S86:S91)</f>
        <v>1.8242787499999999</v>
      </c>
      <c r="T85">
        <f>AVERAGE(chla1!T79:T84,chla1!T86:T91)</f>
        <v>1.4383249999999999</v>
      </c>
      <c r="U85">
        <f>AVERAGE(chla1!U79:U84,chla1!U86:U91)</f>
        <v>1.848805</v>
      </c>
      <c r="V85">
        <f>AVERAGE(chla1!V79:V84,chla1!V86:V91)</f>
        <v>2.2162437499999998</v>
      </c>
      <c r="W85">
        <f>AVERAGE(chla1!W79:W84,chla1!W86:W91)</f>
        <v>11.411849374999999</v>
      </c>
      <c r="X85">
        <f>AVERAGE(chla1!X79:X84,chla1!X86:X91)</f>
        <v>7.7509625</v>
      </c>
      <c r="Y85">
        <f>AVERAGE(chla1!Y79:Y84,chla1!Y86:Y91)</f>
        <v>4.341825</v>
      </c>
      <c r="Z85">
        <f>AVERAGE(chla1!Z79:Z84,chla1!Z86:Z91)</f>
        <v>4.1290000000000004</v>
      </c>
      <c r="AA85">
        <f>AVERAGE(chla1!AA79:AA84,chla1!AA86:AA91)</f>
        <v>3.4420000000000002</v>
      </c>
      <c r="AB85">
        <f>AVERAGE(chla1!AB79:AB84,chla1!AB86:AB91)</f>
        <v>3.6363250000000003</v>
      </c>
      <c r="AC85">
        <f>AVERAGE(chla1!AC79:AC84,chla1!AC86:AC91)</f>
        <v>4.0766999999999998</v>
      </c>
      <c r="AD85">
        <f>AVERAGE(chla1!AD79:AD84,chla1!AD86:AD91)</f>
        <v>8.3892750000000014</v>
      </c>
      <c r="AE85">
        <f>AVERAGE(chla1!AE79:AE84,chla1!AE86:AE91)</f>
        <v>4.9395000000000007</v>
      </c>
      <c r="AF85">
        <f>AVERAGE(chla1!AF79:AF84,chla1!AF86:AF91)</f>
        <v>3.8606250000000002</v>
      </c>
      <c r="AG85">
        <f>AVERAGE(chla1!AG79:AG84,chla1!AG86:AG91)</f>
        <v>3.7004999999999995</v>
      </c>
      <c r="AH85">
        <f>AVERAGE(chla1!AH79:AH84,chla1!AH86:AH91)</f>
        <v>2.4357999999999995</v>
      </c>
      <c r="AI85">
        <f>AVERAGE(chla1!AI79:AI84,chla1!AI86:AI91)</f>
        <v>1.3519999999999999</v>
      </c>
      <c r="AJ85">
        <f>AVERAGE(chla1!AJ79:AJ84,chla1!AJ86:AJ91)</f>
        <v>2.6265000000000001</v>
      </c>
      <c r="AK85">
        <f>AVERAGE(chla1!AK79:AK84,chla1!AK86:AK91)</f>
        <v>2.3922499999999998</v>
      </c>
      <c r="AL85">
        <f>AVERAGE(chla1!AL79:AL84,chla1!AL86:AL91)</f>
        <v>1.7662500000000003</v>
      </c>
      <c r="AM85">
        <f>AVERAGE(chla1!AM79:AM84,chla1!AM86:AM91)</f>
        <v>1.0603333333333333</v>
      </c>
      <c r="AN85">
        <f>AVERAGE(chla1!AN79:AN84,chla1!AN86:AN91)</f>
        <v>1.2710000000000001</v>
      </c>
      <c r="AO85">
        <f>AVERAGE(chla1!AO79:AO84,chla1!AO86:AO91)</f>
        <v>1.3276666666666666</v>
      </c>
      <c r="AP85">
        <f>AVERAGE(chla1!AP79:AP84,chla1!AP86:AP91)</f>
        <v>2.81325</v>
      </c>
      <c r="AQ85">
        <f>AVERAGE(chla1!AQ79:AQ84,chla1!AQ86:AQ91)</f>
        <v>2.5907499999999999</v>
      </c>
      <c r="AR85">
        <f>AVERAGE(chla1!AR79:AR84,chla1!AR86:AR91)</f>
        <v>1.3454999999999999</v>
      </c>
      <c r="AS85">
        <f>AVERAGE(chla1!AS79:AS84,chla1!AS86:AS91)</f>
        <v>1.3709999999999998</v>
      </c>
      <c r="AT85">
        <f>AVERAGE(chla1!AT79:AT84,chla1!AT86:AT91)</f>
        <v>0.74875000000000014</v>
      </c>
      <c r="AU85">
        <f>AVERAGE(chla1!AU79:AU84,chla1!AU86:AU91)</f>
        <v>0.8580000000000001</v>
      </c>
      <c r="AV85">
        <f>AVERAGE(chla1!AV79:AV84,chla1!AV86:AV91)</f>
        <v>0.93324999999999991</v>
      </c>
      <c r="AW85">
        <f>AVERAGE(chla1!AW79:AW84,chla1!AW86:AW91)</f>
        <v>1.51725</v>
      </c>
      <c r="AX85">
        <f>AVERAGE(chla1!AX79:AX84,chla1!AX86:AX91)</f>
        <v>2.2385000000000002</v>
      </c>
      <c r="AY85">
        <f>AVERAGE(chla1!AY79:AY84,chla1!AY86:AY91)</f>
        <v>0.50432499999999991</v>
      </c>
      <c r="AZ85">
        <f>AVERAGE(chla1!AZ79:AZ84,chla1!AZ86:AZ91)</f>
        <v>1.1459249999999999</v>
      </c>
      <c r="BA85">
        <f>AVERAGE(chla1!BA79:BA84,chla1!BA86:BA91)</f>
        <v>0.60345999999999989</v>
      </c>
      <c r="BB85">
        <f>AVERAGE(chla1!BB79:BB84,chla1!BB86:BB91)</f>
        <v>0.61060000000000003</v>
      </c>
      <c r="BC85">
        <f>AVERAGE(chla1!BC79:BC84,chla1!BC86:BC91)</f>
        <v>0.90777499999999978</v>
      </c>
      <c r="BD85">
        <f>AVERAGE(chla1!BD79:BD84,chla1!BD86:BD91)</f>
        <v>1.11025</v>
      </c>
      <c r="BE85">
        <f>AVERAGE(chla1!BE79:BE84,chla1!BE86:BE91)</f>
        <v>4.3092975000000004</v>
      </c>
      <c r="BF85">
        <f>AVERAGE(chla1!BF79:BF84,chla1!BF86:BF91)</f>
        <v>2.153909375</v>
      </c>
      <c r="BG85">
        <f>AVERAGE(chla1!BG79:BG84,chla1!BG86:BG91)</f>
        <v>4.2390674999999991</v>
      </c>
      <c r="BH85">
        <f>AVERAGE(chla1!BH79:BH84,chla1!BH86:BH91)</f>
        <v>1.2650249999999998</v>
      </c>
      <c r="BI85">
        <f>AVERAGE(chla1!BI79:BI84,chla1!BI86:BI91)</f>
        <v>1.1430500000000001</v>
      </c>
      <c r="BJ85">
        <f>AVERAGE(chla1!BJ79:BJ84,chla1!BJ86:BJ91)</f>
        <v>1.2664750000000002</v>
      </c>
      <c r="BK85">
        <f>AVERAGE(chla1!BK79:BK84,chla1!BK86:BK91)</f>
        <v>3.7933999999999997</v>
      </c>
      <c r="BL85">
        <f>AVERAGE(chla1!BL79:BL84,chla1!BL86:BL91)</f>
        <v>1.992</v>
      </c>
      <c r="BM85">
        <f>AVERAGE(chla1!BM79:BM84,chla1!BM86:BM91)</f>
        <v>1.9285000000000001</v>
      </c>
      <c r="BN85">
        <f>AVERAGE(chla1!BN79:BN84,chla1!BN86:BN91)</f>
        <v>0.98733333333333329</v>
      </c>
      <c r="BO85">
        <f>AVERAGE(chla1!BO79:BO84,chla1!BO86:BO91)</f>
        <v>0.96899999999999997</v>
      </c>
      <c r="BP85">
        <f>AVERAGE(chla1!BP79:BP84,chla1!BP86:BP91)</f>
        <v>1.42825</v>
      </c>
      <c r="BQ85">
        <f>AVERAGE(chla1!BQ79:BQ84,chla1!BQ86:BQ91)</f>
        <v>1.5389999999999999</v>
      </c>
      <c r="BR85">
        <f>AVERAGE(chla1!BR79:BR84,chla1!BR86:BR91)</f>
        <v>1.97725</v>
      </c>
      <c r="BS85">
        <f>AVERAGE(chla1!BS79:BS84,chla1!BS86:BS91)</f>
        <v>1.8547500000000001</v>
      </c>
      <c r="BT85">
        <f>AVERAGE(chla1!BT79:BT84,chla1!BT86:BT91)</f>
        <v>1.2786666666666668</v>
      </c>
      <c r="BU85">
        <f>AVERAGE(chla1!BU79:BU84,chla1!BU86:BU91)</f>
        <v>1.0453333333333334</v>
      </c>
      <c r="BV85">
        <f>AVERAGE(chla1!BV79:BV84,chla1!BV86:BV91)</f>
        <v>0.89066666666666661</v>
      </c>
      <c r="BW85">
        <f>AVERAGE(chla1!BW79:BW84,chla1!BW86:BW91)</f>
        <v>1.0676666666666665</v>
      </c>
      <c r="BX85">
        <f>AVERAGE(chla1!BX79:BX84,chla1!BX86:BX91)</f>
        <v>2.2047499999999998</v>
      </c>
      <c r="BY85">
        <f>AVERAGE(chla1!BY79:BY84,chla1!BY86:BY91)</f>
        <v>1.6365000000000001</v>
      </c>
      <c r="BZ85">
        <f>AVERAGE(chla1!BZ79:BZ84,chla1!BZ86:BZ91)</f>
        <v>0.29229749999999999</v>
      </c>
      <c r="CA85">
        <f>AVERAGE(chla1!CA79:CA84,chla1!CA86:CA91)</f>
        <v>0.38144999999999996</v>
      </c>
      <c r="CB85">
        <f>AVERAGE(chla1!CB79:CB84,chla1!CB86:CB91)</f>
        <v>0.42577499999999996</v>
      </c>
      <c r="CC85">
        <f>AVERAGE(chla1!CC79:CC84,chla1!CC86:CC91)</f>
        <v>0.46709374999999997</v>
      </c>
      <c r="CD85">
        <f>AVERAGE(chla1!CD79:CD84,chla1!CD86:CD91)</f>
        <v>0.51207500000000006</v>
      </c>
      <c r="CE85">
        <f>AVERAGE(chla1!CE79:CE84,chla1!CE86:CE91)</f>
        <v>0.33736250000000001</v>
      </c>
      <c r="CF85">
        <f>AVERAGE(chla1!CF79:CF84,chla1!CF86:CF91)</f>
        <v>0.50527500000000003</v>
      </c>
      <c r="CG85">
        <f>AVERAGE(chla1!CG79:CG84,chla1!CG86:CG91)</f>
        <v>0.790265</v>
      </c>
      <c r="CH85">
        <f>AVERAGE(chla1!CH79:CH84,chla1!CH86:CH91)</f>
        <v>1.9020318181818181</v>
      </c>
      <c r="CI85">
        <f>AVERAGE(chla1!CI79:CI84,chla1!CI86:CI91)</f>
        <v>1.2462386363636364</v>
      </c>
      <c r="CJ85">
        <f>AVERAGE(chla1!CJ79:CJ84,chla1!CJ86:CJ91)</f>
        <v>0.64183333333333326</v>
      </c>
      <c r="CK85">
        <f>AVERAGE(chla1!CK79:CK84,chla1!CK86:CK91)</f>
        <v>0.75324999999999998</v>
      </c>
      <c r="CL85">
        <f>AVERAGE(chla1!CL79:CL84,chla1!CL86:CL91)</f>
        <v>1.8149166666666667</v>
      </c>
      <c r="CM85">
        <f>AVERAGE(chla1!CM79:CM84,chla1!CM86:CM91)</f>
        <v>1.3265833333333332</v>
      </c>
      <c r="CN85">
        <f>AVERAGE(chla!CN79:CN84,chla!CN86:CN91)</f>
        <v>0.2474813309350212</v>
      </c>
      <c r="CO85">
        <f>AVERAGE(chla!CO79:CO84,chla!CO86:CO91)</f>
        <v>0.52903642794596939</v>
      </c>
      <c r="CP85">
        <f>AVERAGE(chla1!CP79:CP84,chla1!CP86:CP91)</f>
        <v>0.25580624999999996</v>
      </c>
      <c r="CQ85">
        <f>AVERAGE(chla1!CQ79:CQ84,chla1!CQ86:CQ91)</f>
        <v>0.36325000000000002</v>
      </c>
      <c r="CR85">
        <f>AVERAGE(chla1!CR79:CR84,chla1!CR86:CR91)</f>
        <v>0.25602272727272724</v>
      </c>
      <c r="CS85">
        <f>AVERAGE(chla1!CS79:CS84,chla1!CS86:CS91)</f>
        <v>0.39609553571428574</v>
      </c>
      <c r="CT85">
        <f>AVERAGE(chla1!CT79:CT84,chla1!CT86:CT91)</f>
        <v>0.6298636363636364</v>
      </c>
      <c r="CU85">
        <f>AVERAGE(chla1!CU79:CU84,chla1!CU86:CU91)</f>
        <v>0.34409090909090911</v>
      </c>
      <c r="CV85">
        <f>AVERAGE(chla1!CV79:CV84,chla1!CV86:CV91)</f>
        <v>0.43321428571428566</v>
      </c>
      <c r="CW85">
        <f>AVERAGE(chla1!CW79:CW84,chla1!CW86:CW91)</f>
        <v>0.21024999999999996</v>
      </c>
      <c r="CX85">
        <f>AVERAGE(chla1!CX79:CX84,chla1!CX86:CX91)</f>
        <v>1.2922499999999999</v>
      </c>
      <c r="CY85">
        <f>AVERAGE(chla1!CY79:CY84,chla1!CY86:CY91)</f>
        <v>0.34675000000000006</v>
      </c>
      <c r="CZ85">
        <f>AVERAGE(chla1!CZ79:CZ84,chla1!CZ86:CZ91)</f>
        <v>0.22775000000000001</v>
      </c>
      <c r="DA85">
        <f>AVERAGE(chla1!DA79:DA84,chla1!DA86:DA91)</f>
        <v>0.21216666666666664</v>
      </c>
      <c r="DB85">
        <f>AVERAGE(chla!DB78:DB83,chla!DB85:DB90)</f>
        <v>0.48416146370284402</v>
      </c>
      <c r="DC85">
        <f>AVERAGE(chla!DC78:DC83,chla!DC85:DC90)</f>
        <v>0.33185623112680879</v>
      </c>
      <c r="DD85">
        <f>AVERAGE(chla1!DD78:DD83,chla1!DD85:DD90)</f>
        <v>0.28372500000000006</v>
      </c>
      <c r="DE85">
        <f>AVERAGE(chla1!DE78:DE83,chla1!DE85:DE90)</f>
        <v>0.17697083333333333</v>
      </c>
      <c r="DF85">
        <f>AVERAGE(chla1!DF78:DF83,chla1!DF85:DF90)</f>
        <v>0.2333625</v>
      </c>
      <c r="DG85">
        <f>AVERAGE(chla1!DG78:DG83,chla1!DG85:DG90)</f>
        <v>0.43337500000000001</v>
      </c>
      <c r="DH85">
        <f>AVERAGE(chla1!DH78:DH83,chla1!DH85:DH90)</f>
        <v>0.33264166666666667</v>
      </c>
      <c r="DI85">
        <f>AVERAGE(chla1!DI78:DI83,chla1!DI85:DI90)</f>
        <v>0.23899583333333338</v>
      </c>
      <c r="DJ85">
        <f>AVERAGE(chla1!DJ78:DJ83,chla1!DJ85:DJ90)</f>
        <v>0.3877916666666667</v>
      </c>
      <c r="DK85">
        <f>AVERAGE(chla1!DK78:DK83,chla1!DK85:DK90)</f>
        <v>0.59520833333333334</v>
      </c>
      <c r="DL85">
        <f>AVERAGE(chla1!DL78:DL83,chla1!DL85:DL90)</f>
        <v>0.55345833333333327</v>
      </c>
      <c r="DM85">
        <f>AVERAGE(chla1!DM78:DM83,chla1!DM85:DM90)</f>
        <v>0.33484375</v>
      </c>
      <c r="DN85">
        <f>AVERAGE(chla1!DN78:DN83,chla1!DN85:DN90)</f>
        <v>0.92441666666666666</v>
      </c>
      <c r="DO85">
        <f>AVERAGE(chla1!DO78:DO83,chla1!DO85:DO90)</f>
        <v>0.52504166666666663</v>
      </c>
      <c r="DP85">
        <f>AVERAGE(chla1!DP78:DP83,chla1!DP85:DP90)</f>
        <v>0.28055416666666672</v>
      </c>
      <c r="DQ85">
        <f>AVERAGE(chla1!DQ78:DQ83,chla1!DQ85:DQ90)</f>
        <v>0.22668333333333335</v>
      </c>
      <c r="DR85">
        <f>AVERAGE(chla1!DR78:DR83,chla1!DR85:DR90)</f>
        <v>0.55512499999999998</v>
      </c>
      <c r="DS85">
        <f>AVERAGE(chla1!DS78:DS83,chla1!DS85:DS90)</f>
        <v>9.5562499999999995E-2</v>
      </c>
      <c r="DT85">
        <f>AVERAGE(chla1!DT78:DT83,chla1!DT85:DT90)</f>
        <v>0.16937499999999997</v>
      </c>
      <c r="DU85">
        <f>AVERAGE(chla1!DU78:DU83,chla1!DU85:DU90)</f>
        <v>0.22612499999999999</v>
      </c>
      <c r="DV85">
        <f>AVERAGE(chla1!DV79:DV84,chla1!DV86:DV91)</f>
        <v>0.29346875</v>
      </c>
      <c r="DW85">
        <f>AVERAGE(chla1!DW79:DW84,chla1!DW86:DW91)</f>
        <v>0.33887500000000004</v>
      </c>
      <c r="DX85">
        <f>AVERAGE(chla1!DX78:DX83,chla1!DX85:DX90)</f>
        <v>0.34100000000000003</v>
      </c>
      <c r="DY85">
        <f>AVERAGE(chla1!DY78:DY83,chla1!DY85:DY90)</f>
        <v>0.20868750000000003</v>
      </c>
      <c r="DZ85">
        <f>AVERAGE(chla1!DZ78:DZ83,chla1!DZ85:DZ90)</f>
        <v>0.26937500000000003</v>
      </c>
      <c r="EA85">
        <f>AVERAGE(chla1!EA78:EA83,chla1!EA85:EA90)</f>
        <v>0.26274999999999998</v>
      </c>
      <c r="EB85">
        <f>AVERAGE(chla1!EB78:EB83,chla1!EB85:EB90)</f>
        <v>0.37587500000000001</v>
      </c>
      <c r="EC85">
        <f>AVERAGE(chla1!EC78:EC83,chla1!EC85:EC90)</f>
        <v>0.67669166666666669</v>
      </c>
      <c r="EG85">
        <f>AVERAGE(chla1!EG79:EG84,chla1!EG86:EG91)</f>
        <v>1.2944999999999998</v>
      </c>
      <c r="EH85">
        <f>AVERAGE(chla1!EH79:EH84,chla1!EH86:EH91)</f>
        <v>3.5375000000000001</v>
      </c>
      <c r="EI85">
        <f>AVERAGE(chla1!EI79:EI84,chla1!EI86:EI91)</f>
        <v>4.6590625000000001</v>
      </c>
      <c r="EJ85">
        <f>AVERAGE(chla1!EJ79:EJ84,chla1!EJ86:EJ91)</f>
        <v>1.212</v>
      </c>
      <c r="EK85">
        <f>AVERAGE(chla1!EK79:EK84,chla1!EK86:EK91)</f>
        <v>1.20275</v>
      </c>
      <c r="EL85">
        <f>AVERAGE(chla1!EL79:EL84,chla1!EL86:EL91)</f>
        <v>0.89674999999999994</v>
      </c>
      <c r="EM85">
        <f>AVERAGE(chla1!EM79:EM84,chla1!EM86:EM91)</f>
        <v>1.3272499999999998</v>
      </c>
      <c r="EN85">
        <f>AVERAGE(chla1!EN79:EN84,chla1!EN86:EN91)</f>
        <v>0.72800000000000009</v>
      </c>
      <c r="EO85">
        <f>AVERAGE(chla1!EO79:EO84,chla1!EO86:EO91)</f>
        <v>1.49675</v>
      </c>
      <c r="EP85">
        <f>AVERAGE(chla1!EP79:EP84,chla1!EP86:EP91)</f>
        <v>0.83000000000000007</v>
      </c>
      <c r="EQ85">
        <f>AVERAGE(chla1!EQ79:EQ84,chla1!EQ86:EQ91)</f>
        <v>0.77</v>
      </c>
      <c r="ER85">
        <f>AVERAGE(chla1!ER79:ER84,chla1!ER86:ER91)</f>
        <v>0.71766666666666667</v>
      </c>
      <c r="ES85">
        <f>AVERAGE(chla1!ES79:ES84,chla1!ES86:ES91)</f>
        <v>0.90633333333333344</v>
      </c>
      <c r="ET85">
        <f>AVERAGE(chla1!ET79:ET84,chla1!ET86:ET91)</f>
        <v>2.06575</v>
      </c>
      <c r="EU85">
        <f>AVERAGE(chla1!EU79:EU84,chla1!EU86:EU91)</f>
        <v>2.9132499999999997</v>
      </c>
      <c r="EV85">
        <f>AVERAGE(chla1!EV79:EV84,chla1!EV86:EV91)</f>
        <v>1.2106666666666668</v>
      </c>
      <c r="EW85">
        <f>AVERAGE(chla1!EW79:EW84,chla1!EW86:EW91)</f>
        <v>1.6027500000000001</v>
      </c>
      <c r="EX85">
        <f>AVERAGE(chla1!EX79:EX84,chla1!EX86:EX91)</f>
        <v>1.33325</v>
      </c>
      <c r="EY85">
        <f>AVERAGE(chla1!EY79:EY84,chla1!EY86:EY91)</f>
        <v>1.1493333333333333</v>
      </c>
      <c r="EZ85">
        <f>AVERAGE(chla1!EZ79:EZ84,chla1!EZ86:EZ91)</f>
        <v>1.5430000000000001</v>
      </c>
      <c r="FA85">
        <f>AVERAGE(chla1!FA79:FA84,chla1!FA86:FA91)</f>
        <v>1.3243333333333334</v>
      </c>
      <c r="FB85">
        <f>AVERAGE(chla1!FB79:FB84,chla1!FB86:FB91)</f>
        <v>1.7224999999999999</v>
      </c>
      <c r="FC85">
        <f>AVERAGE(chla1!FC79:FC84,chla1!FC86:FC91)</f>
        <v>1.6732499999999999</v>
      </c>
      <c r="FD85">
        <f>AVERAGE(chla1!FD79:FD84,chla1!FD86:FD91)</f>
        <v>1.6015000000000001</v>
      </c>
      <c r="FE85">
        <f>AVERAGE(chla1!FE79:FE84,chla1!FE86:FE91)</f>
        <v>0.33332272727272733</v>
      </c>
      <c r="FF85">
        <f>AVERAGE(chla1!FF79:FF84,chla1!FF86:FF91)</f>
        <v>0.46866818181818193</v>
      </c>
      <c r="FG85">
        <f>AVERAGE(chla1!FG79:FG84,chla1!FG86:FG91)</f>
        <v>0.43635000000000002</v>
      </c>
      <c r="FH85">
        <f>AVERAGE(chla1!FH79:FH84,chla1!FH86:FH91)</f>
        <v>0.58340909090909099</v>
      </c>
      <c r="FI85">
        <f>AVERAGE(chla1!FI79:FI84,chla1!FI86:FI91)</f>
        <v>0.69803571428571431</v>
      </c>
      <c r="FJ85">
        <f>AVERAGE(chla1!FJ79:FJ84,chla1!FJ86:FJ91)</f>
        <v>0.7469318181818182</v>
      </c>
      <c r="FK85">
        <f>AVERAGE(chla1!FK79:FK84,chla1!FK86:FK91)</f>
        <v>0.49652499999999999</v>
      </c>
      <c r="FL85">
        <f>AVERAGE(chla1!FL79:FL84,chla1!FL86:FL91)</f>
        <v>0.57924999999999993</v>
      </c>
      <c r="FM85">
        <f>AVERAGE(chla1!FM79:FM84,chla1!FM86:FM91)</f>
        <v>0.45240909090909087</v>
      </c>
      <c r="FN85">
        <f>AVERAGE(chla1!FN79:FN84,chla1!FN86:FN91)</f>
        <v>0.61459375000000005</v>
      </c>
      <c r="FO85">
        <f>AVERAGE(chla1!FO79:FO84,chla1!FO86:FO91)</f>
        <v>0.44467857142857142</v>
      </c>
      <c r="FP85">
        <f>AVERAGE(chla1!FP79:FP84,chla1!FP86:FP91)</f>
        <v>0.35575000000000007</v>
      </c>
      <c r="FQ85">
        <f>AVERAGE(chla1!FQ79:FQ84,chla1!FQ86:FQ91)</f>
        <v>0.35158333333333336</v>
      </c>
      <c r="FR85">
        <f>AVERAGE(chla1!FR79:FR84,chla1!FR86:FR91)</f>
        <v>0.39799999999999996</v>
      </c>
      <c r="FS85">
        <f>AVERAGE(chla1!FS79:FS84,chla1!FS86:FS91)</f>
        <v>0.30216666666666669</v>
      </c>
      <c r="FT85">
        <f>AVERAGE(chla1!FT79:FT84,chla1!FT86:FT91)</f>
        <v>0.95215625000000004</v>
      </c>
      <c r="FU85">
        <f>AVERAGE(chla1!FU79:FU84,chla1!FU86:FU91)</f>
        <v>0.33413999999999999</v>
      </c>
      <c r="FV85">
        <f>AVERAGE(chla1!FV79:FV84,chla1!FV86:FV91)</f>
        <v>0.37705</v>
      </c>
      <c r="FW85">
        <f>AVERAGE(chla1!FW79:FW84,chla1!FW86:FW91)</f>
        <v>2.649375</v>
      </c>
      <c r="FX85">
        <f>AVERAGE(chla1!FX79:FX84,chla1!FX86:FX91)</f>
        <v>3.9245628787878788</v>
      </c>
      <c r="FY85">
        <f>AVERAGE(chla1!FY79:FY84,chla1!FY86:FY91)</f>
        <v>1.74275</v>
      </c>
      <c r="FZ85">
        <f>AVERAGE(chla1!FZ79:FZ84,chla1!FZ86:FZ91)</f>
        <v>5.0575349999999997</v>
      </c>
      <c r="GA85">
        <f>AVERAGE(chla1!GA79:GA84,chla1!GA86:GA91)</f>
        <v>4.4951704545454545</v>
      </c>
      <c r="GB85">
        <f>AVERAGE(chla1!GB79:GB84,chla1!GB86:GB91)</f>
        <v>2.8878659090909089</v>
      </c>
      <c r="GC85">
        <f>AVERAGE(chla1!GC79:GC84,chla1!GC86:GC91)</f>
        <v>2.1189393939393941</v>
      </c>
      <c r="GD85">
        <f>AVERAGE(chla1!GD79:GD84,chla1!GD86:GD91)</f>
        <v>0.41375000000000001</v>
      </c>
      <c r="GE85">
        <f>AVERAGE(chla1!GE79:GE84,chla1!GE86:GE91)</f>
        <v>0.50706250000000008</v>
      </c>
      <c r="GF85">
        <f>AVERAGE(chla1!GF79:GF84,chla1!GF86:GF91)</f>
        <v>0.72665625</v>
      </c>
      <c r="GG85">
        <f>AVERAGE(chla1!GG79:GG84,chla1!GG86:GG91)</f>
        <v>0.69843181818181832</v>
      </c>
      <c r="GH85">
        <f>AVERAGE(chla1!GH79:GH84,chla1!GH86:GH91)</f>
        <v>1.0478999999999998</v>
      </c>
      <c r="GI85">
        <f>AVERAGE(chla1!GI79:GI84,chla1!GI86:GI91)</f>
        <v>0.81846250000000009</v>
      </c>
      <c r="GJ85">
        <f>AVERAGE(chla1!GJ79:GJ84,chla1!GJ86:GJ91)</f>
        <v>2.1465113636363635</v>
      </c>
      <c r="GK85">
        <f>AVERAGE(chla1!GK79:GK84,chla1!GK86:GK91)</f>
        <v>1.6474166666666668</v>
      </c>
      <c r="GL85">
        <f>AVERAGE(chla1!GL79:GL84,chla1!GL86:GL91)</f>
        <v>0.58266666666666678</v>
      </c>
      <c r="GM85">
        <f>AVERAGE(chla1!GM79:GM84,chla1!GM86:GM91)</f>
        <v>0.33650000000000002</v>
      </c>
      <c r="GN85">
        <f>AVERAGE(chla1!GN79:GN84,chla1!GN86:GN91)</f>
        <v>2.4036666666666666</v>
      </c>
      <c r="GO85">
        <f>AVERAGE(chla1!GO79:GO84,chla1!GO86:GO91)</f>
        <v>1.062083333333333</v>
      </c>
      <c r="GP85">
        <f>AVERAGE(chla1!GP79:GP84,chla1!GP86:GP91)</f>
        <v>1.0600833333333333</v>
      </c>
      <c r="GQ85">
        <f>AVERAGE(chla1!GQ79:GQ84,chla1!GQ86:GQ91)</f>
        <v>0.21233333333333329</v>
      </c>
    </row>
    <row r="86" spans="1:199" x14ac:dyDescent="0.55000000000000004">
      <c r="A86">
        <v>2002</v>
      </c>
      <c r="B86">
        <v>1</v>
      </c>
      <c r="M86">
        <f>AVERAGE(chla1!M80:M85,chla1!M87:M92)</f>
        <v>1.19174</v>
      </c>
      <c r="N86">
        <f>AVERAGE(chla1!N80:N85,chla1!N87:N92)</f>
        <v>1.9024075</v>
      </c>
      <c r="O86">
        <f>AVERAGE(chla1!O80:O85,chla1!O87:O92)</f>
        <v>2.58293375</v>
      </c>
      <c r="P86">
        <f>AVERAGE(chla1!P80:P85,chla1!P87:P92)</f>
        <v>2.62536375</v>
      </c>
      <c r="Q86">
        <f>AVERAGE(chla1!Q80:Q85,chla1!Q87:Q92)</f>
        <v>3.8632750000000002</v>
      </c>
      <c r="R86">
        <f>AVERAGE(chla1!R80:R85,chla1!R87:R92)</f>
        <v>1.4938350000000002</v>
      </c>
      <c r="S86">
        <f>AVERAGE(chla1!S80:S85,chla1!S87:S92)</f>
        <v>1.8242787499999999</v>
      </c>
      <c r="T86">
        <f>AVERAGE(chla1!T80:T85,chla1!T87:T92)</f>
        <v>1.4383249999999999</v>
      </c>
      <c r="U86">
        <f>AVERAGE(chla1!U80:U85,chla1!U87:U92)</f>
        <v>1.848805</v>
      </c>
      <c r="V86">
        <f>AVERAGE(chla1!V80:V85,chla1!V87:V92)</f>
        <v>2.2162437499999998</v>
      </c>
      <c r="W86">
        <f>AVERAGE(chla1!W80:W85,chla1!W87:W92)</f>
        <v>11.411849374999999</v>
      </c>
      <c r="X86">
        <f>AVERAGE(chla1!X80:X85,chla1!X87:X92)</f>
        <v>7.7509625</v>
      </c>
      <c r="Y86">
        <f>AVERAGE(chla1!Y80:Y85,chla1!Y87:Y92)</f>
        <v>4.341825</v>
      </c>
      <c r="Z86">
        <f>AVERAGE(chla1!Z80:Z85,chla1!Z87:Z92)</f>
        <v>4.1290000000000004</v>
      </c>
      <c r="AA86">
        <f>AVERAGE(chla1!AA80:AA85,chla1!AA87:AA92)</f>
        <v>3.4420000000000002</v>
      </c>
      <c r="AB86">
        <f>AVERAGE(chla1!AB80:AB85,chla1!AB87:AB92)</f>
        <v>3.6363250000000003</v>
      </c>
      <c r="AC86">
        <f>AVERAGE(chla1!AC80:AC85,chla1!AC87:AC92)</f>
        <v>4.0766999999999998</v>
      </c>
      <c r="AD86">
        <f>AVERAGE(chla1!AD80:AD85,chla1!AD87:AD92)</f>
        <v>8.3892750000000014</v>
      </c>
      <c r="AE86">
        <f>AVERAGE(chla1!AE80:AE85,chla1!AE87:AE92)</f>
        <v>4.9395000000000007</v>
      </c>
      <c r="AF86">
        <f>AVERAGE(chla1!AF80:AF85,chla1!AF87:AF92)</f>
        <v>3.8606250000000002</v>
      </c>
      <c r="AG86">
        <f>AVERAGE(chla1!AG80:AG85,chla1!AG87:AG92)</f>
        <v>3.7004999999999995</v>
      </c>
      <c r="AH86">
        <f>AVERAGE(chla1!AH80:AH85,chla1!AH87:AH92)</f>
        <v>2.4357999999999995</v>
      </c>
      <c r="AI86">
        <f>AVERAGE(chla1!AI80:AI85,chla1!AI87:AI92)</f>
        <v>1.3519999999999999</v>
      </c>
      <c r="AJ86">
        <f>AVERAGE(chla1!AJ80:AJ85,chla1!AJ87:AJ92)</f>
        <v>2.6265000000000001</v>
      </c>
      <c r="AK86">
        <f>AVERAGE(chla1!AK80:AK85,chla1!AK87:AK92)</f>
        <v>2.4700000000000002</v>
      </c>
      <c r="AL86">
        <f>AVERAGE(chla1!AL80:AL85,chla1!AL87:AL92)</f>
        <v>1.672666666666667</v>
      </c>
      <c r="AM86">
        <f>AVERAGE(chla1!AM80:AM85,chla1!AM87:AM92)</f>
        <v>0.95199999999999996</v>
      </c>
      <c r="AN86">
        <f>AVERAGE(chla1!AN80:AN85,chla1!AN87:AN92)</f>
        <v>1.2304999999999999</v>
      </c>
      <c r="AO86">
        <f>AVERAGE(chla1!AO80:AO85,chla1!AO87:AO92)</f>
        <v>1.2885</v>
      </c>
      <c r="AP86">
        <f>AVERAGE(chla1!AP80:AP85,chla1!AP87:AP92)</f>
        <v>2.9403333333333332</v>
      </c>
      <c r="AQ86">
        <f>AVERAGE(chla1!AQ80:AQ85,chla1!AQ87:AQ92)</f>
        <v>2.8256666666666668</v>
      </c>
      <c r="AR86">
        <f>AVERAGE(chla1!AR80:AR85,chla1!AR87:AR92)</f>
        <v>1.4983333333333333</v>
      </c>
      <c r="AS86">
        <f>AVERAGE(chla1!AS80:AS85,chla1!AS87:AS92)</f>
        <v>1.6899999999999997</v>
      </c>
      <c r="AT86">
        <f>AVERAGE(chla1!AT80:AT85,chla1!AT87:AT92)</f>
        <v>0.94866666666666688</v>
      </c>
      <c r="AU86">
        <f>AVERAGE(chla1!AU80:AU85,chla1!AU87:AU92)</f>
        <v>1.0506666666666666</v>
      </c>
      <c r="AV86">
        <f>AVERAGE(chla1!AV80:AV85,chla1!AV87:AV92)</f>
        <v>1.1483333333333332</v>
      </c>
      <c r="AW86">
        <f>AVERAGE(chla1!AW80:AW85,chla1!AW87:AW92)</f>
        <v>1.7996666666666667</v>
      </c>
      <c r="AX86">
        <f>AVERAGE(chla1!AX80:AX85,chla1!AX87:AX92)</f>
        <v>2.6303333333333332</v>
      </c>
      <c r="AY86">
        <f>AVERAGE(chla1!AY80:AY85,chla1!AY87:AY92)</f>
        <v>0.50432499999999991</v>
      </c>
      <c r="AZ86">
        <f>AVERAGE(chla1!AZ80:AZ85,chla1!AZ87:AZ92)</f>
        <v>1.1459249999999999</v>
      </c>
      <c r="BA86">
        <f>AVERAGE(chla1!BA80:BA85,chla1!BA87:BA92)</f>
        <v>0.60345999999999989</v>
      </c>
      <c r="BB86">
        <f>AVERAGE(chla1!BB80:BB85,chla1!BB87:BB92)</f>
        <v>0.61060000000000003</v>
      </c>
      <c r="BC86">
        <f>AVERAGE(chla1!BC80:BC85,chla1!BC87:BC92)</f>
        <v>0.90777499999999978</v>
      </c>
      <c r="BD86">
        <f>AVERAGE(chla1!BD80:BD85,chla1!BD87:BD92)</f>
        <v>1.11025</v>
      </c>
      <c r="BE86">
        <f>AVERAGE(chla1!BE80:BE85,chla1!BE87:BE92)</f>
        <v>4.3092975000000004</v>
      </c>
      <c r="BF86">
        <f>AVERAGE(chla1!BF80:BF85,chla1!BF87:BF92)</f>
        <v>2.153909375</v>
      </c>
      <c r="BG86">
        <f>AVERAGE(chla1!BG80:BG85,chla1!BG87:BG92)</f>
        <v>4.2390674999999991</v>
      </c>
      <c r="BH86">
        <f>AVERAGE(chla1!BH80:BH85,chla1!BH87:BH92)</f>
        <v>1.2650249999999998</v>
      </c>
      <c r="BI86">
        <f>AVERAGE(chla1!BI80:BI85,chla1!BI87:BI92)</f>
        <v>1.1430500000000001</v>
      </c>
      <c r="BJ86">
        <f>AVERAGE(chla1!BJ80:BJ85,chla1!BJ87:BJ92)</f>
        <v>1.2664750000000002</v>
      </c>
      <c r="BK86">
        <f>AVERAGE(chla1!BK80:BK85,chla1!BK87:BK92)</f>
        <v>3.7933999999999997</v>
      </c>
      <c r="BL86">
        <f>AVERAGE(chla1!BL80:BL85,chla1!BL87:BL92)</f>
        <v>2.3423333333333334</v>
      </c>
      <c r="BM86">
        <f>AVERAGE(chla1!BM80:BM85,chla1!BM87:BM92)</f>
        <v>1.885</v>
      </c>
      <c r="BN86">
        <f>AVERAGE(chla1!BN80:BN85,chla1!BN87:BN92)</f>
        <v>0.99350000000000005</v>
      </c>
      <c r="BO86">
        <f>AVERAGE(chla1!BO80:BO85,chla1!BO87:BO92)</f>
        <v>0.89300000000000002</v>
      </c>
      <c r="BP86">
        <f>AVERAGE(chla1!BP80:BP85,chla1!BP87:BP92)</f>
        <v>1.6079999999999999</v>
      </c>
      <c r="BQ86">
        <f>AVERAGE(chla1!BQ80:BQ85,chla1!BQ87:BQ92)</f>
        <v>1.663</v>
      </c>
      <c r="BR86">
        <f>AVERAGE(chla1!BR80:BR85,chla1!BR87:BR92)</f>
        <v>2.1106666666666665</v>
      </c>
      <c r="BS86">
        <f>AVERAGE(chla1!BS80:BS85,chla1!BS87:BS92)</f>
        <v>2.1943333333333332</v>
      </c>
      <c r="BT86">
        <f>AVERAGE(chla1!BT80:BT85,chla1!BT87:BT92)</f>
        <v>1.3660000000000001</v>
      </c>
      <c r="BU86">
        <f>AVERAGE(chla1!BU80:BU85,chla1!BU87:BU92)</f>
        <v>0.95</v>
      </c>
      <c r="BV86">
        <f>AVERAGE(chla1!BV80:BV85,chla1!BV87:BV92)</f>
        <v>0.91299999999999992</v>
      </c>
      <c r="BW86">
        <f>AVERAGE(chla1!BW80:BW85,chla1!BW87:BW92)</f>
        <v>1.1214999999999999</v>
      </c>
      <c r="BX86">
        <f>AVERAGE(chla1!BX80:BX85,chla1!BX87:BX92)</f>
        <v>2.3963333333333332</v>
      </c>
      <c r="BY86">
        <f>AVERAGE(chla1!BY80:BY85,chla1!BY87:BY92)</f>
        <v>1.8343333333333334</v>
      </c>
      <c r="BZ86">
        <f>AVERAGE(chla1!BZ80:BZ85,chla1!BZ87:BZ92)</f>
        <v>0.29229749999999999</v>
      </c>
      <c r="CA86">
        <f>AVERAGE(chla1!CA80:CA85,chla1!CA87:CA92)</f>
        <v>0.38144999999999996</v>
      </c>
      <c r="CB86">
        <f>AVERAGE(chla1!CB80:CB85,chla1!CB87:CB92)</f>
        <v>0.42577499999999996</v>
      </c>
      <c r="CC86">
        <f>AVERAGE(chla1!CC80:CC85,chla1!CC87:CC92)</f>
        <v>0.50951388888888893</v>
      </c>
      <c r="CD86">
        <f>AVERAGE(chla1!CD80:CD85,chla1!CD87:CD92)</f>
        <v>0.52828750000000002</v>
      </c>
      <c r="CE86">
        <f>AVERAGE(chla1!CE80:CE85,chla1!CE87:CE92)</f>
        <v>0.34071111111111108</v>
      </c>
      <c r="CF86">
        <f>AVERAGE(chla1!CF80:CF85,chla1!CF87:CF92)</f>
        <v>1.2533277777777778</v>
      </c>
      <c r="CG86">
        <f>AVERAGE(chla1!CG80:CG85,chla1!CG87:CG92)</f>
        <v>0.94628636363636365</v>
      </c>
      <c r="CH86">
        <f>AVERAGE(chla1!CH80:CH85,chla1!CH87:CH92)</f>
        <v>2.8348499999999999</v>
      </c>
      <c r="CI86">
        <f>AVERAGE(chla1!CI80:CI85,chla1!CI87:CI92)</f>
        <v>1.8455454545454542</v>
      </c>
      <c r="CJ86">
        <f>AVERAGE(chla1!CJ80:CJ85,chla1!CJ87:CJ92)</f>
        <v>0.68374999999999997</v>
      </c>
      <c r="CK86">
        <f>AVERAGE(chla1!CK80:CK85,chla1!CK87:CK92)</f>
        <v>0.69733333333333336</v>
      </c>
      <c r="CL86">
        <f>AVERAGE(chla1!CL80:CL85,chla1!CL87:CL92)</f>
        <v>2.8432499999999998</v>
      </c>
      <c r="CM86">
        <f>AVERAGE(chla1!CM80:CM85,chla1!CM87:CM92)</f>
        <v>2.5427499999999998</v>
      </c>
      <c r="CN86">
        <f>AVERAGE(chla!CN80:CN85,chla!CN87:CN92)</f>
        <v>0.29112716426835455</v>
      </c>
      <c r="CO86">
        <f>AVERAGE(chla!CO80:CO85,chla!CO87:CO92)</f>
        <v>0.53051559461263598</v>
      </c>
      <c r="CP86">
        <f>AVERAGE(chla1!CP80:CP85,chla1!CP87:CP92)</f>
        <v>0.28796666666666665</v>
      </c>
      <c r="CQ86">
        <f>AVERAGE(chla1!CQ80:CQ85,chla1!CQ87:CQ92)</f>
        <v>0.40897222222222224</v>
      </c>
      <c r="CR86">
        <f>AVERAGE(chla1!CR80:CR85,chla1!CR87:CR92)</f>
        <v>0.2655909090909091</v>
      </c>
      <c r="CS86">
        <f>AVERAGE(chla1!CS80:CS85,chla1!CS87:CS92)</f>
        <v>0.39761269841269842</v>
      </c>
      <c r="CT86">
        <f>AVERAGE(chla1!CT80:CT85,chla1!CT87:CT92)</f>
        <v>0.61975000000000002</v>
      </c>
      <c r="CU86">
        <f>AVERAGE(chla1!CU80:CU85,chla1!CU87:CU92)</f>
        <v>0.40279545454545451</v>
      </c>
      <c r="CV86">
        <f>AVERAGE(chla1!CV80:CV85,chla1!CV87:CV92)</f>
        <v>0.45556249999999998</v>
      </c>
      <c r="CW86">
        <f>AVERAGE(chla1!CW80:CW85,chla1!CW87:CW92)</f>
        <v>0.22758333333333333</v>
      </c>
      <c r="CX86">
        <f>AVERAGE(chla1!CX80:CX85,chla1!CX87:CX92)</f>
        <v>1.2415833333333333</v>
      </c>
      <c r="CY86">
        <f>AVERAGE(chla1!CY80:CY85,chla1!CY87:CY92)</f>
        <v>0.38641666666666669</v>
      </c>
      <c r="CZ86">
        <f>AVERAGE(chla1!CZ80:CZ85,chla1!CZ87:CZ92)</f>
        <v>0.25033333333333335</v>
      </c>
      <c r="DA86">
        <f>AVERAGE(chla1!DA80:DA85,chla1!DA87:DA92)</f>
        <v>0.23216666666666663</v>
      </c>
      <c r="DB86">
        <f>AVERAGE(chla!DB79:DB84,chla!DB86:DB91)</f>
        <v>0.53932434185388545</v>
      </c>
      <c r="DC86">
        <f>AVERAGE(chla!DC79:DC84,chla!DC86:DC91)</f>
        <v>0.33579326819911676</v>
      </c>
      <c r="DD86">
        <f>AVERAGE(chla1!DD79:DD84,chla1!DD86:DD91)</f>
        <v>0.32348125000000005</v>
      </c>
      <c r="DE86">
        <f>AVERAGE(chla1!DE79:DE84,chla1!DE86:DE91)</f>
        <v>0.34308250000000007</v>
      </c>
      <c r="DF86">
        <f>AVERAGE(chla1!DF79:DF84,chla1!DF86:DF91)</f>
        <v>0.31445937499999999</v>
      </c>
      <c r="DG86">
        <f>AVERAGE(chla1!DG79:DG84,chla1!DG86:DG91)</f>
        <v>0.38224999999999998</v>
      </c>
      <c r="DH86">
        <f>AVERAGE(chla1!DH79:DH84,chla1!DH86:DH91)</f>
        <v>0.33008500000000002</v>
      </c>
      <c r="DI86">
        <f>AVERAGE(chla1!DI79:DI84,chla1!DI86:DI91)</f>
        <v>0.21954750000000001</v>
      </c>
      <c r="DJ86">
        <f>AVERAGE(chla1!DJ79:DJ84,chla1!DJ86:DJ91)</f>
        <v>0.36492500000000005</v>
      </c>
      <c r="DK86">
        <f>AVERAGE(chla1!DK79:DK84,chla1!DK86:DK91)</f>
        <v>0.58252500000000007</v>
      </c>
      <c r="DL86">
        <f>AVERAGE(chla1!DL79:DL84,chla1!DL86:DL91)</f>
        <v>0.49422499999999997</v>
      </c>
      <c r="DM86">
        <f>AVERAGE(chla1!DM79:DM84,chla1!DM86:DM91)</f>
        <v>0.22498437499999999</v>
      </c>
      <c r="DN86">
        <f>AVERAGE(chla1!DN79:DN84,chla1!DN86:DN91)</f>
        <v>0.76280000000000003</v>
      </c>
      <c r="DO86">
        <f>AVERAGE(chla1!DO79:DO84,chla1!DO86:DO91)</f>
        <v>0.43347499999999994</v>
      </c>
      <c r="DP86">
        <f>AVERAGE(chla1!DP79:DP84,chla1!DP86:DP91)</f>
        <v>0.24513250000000003</v>
      </c>
      <c r="DQ86">
        <f>AVERAGE(chla1!DQ79:DQ84,chla1!DQ86:DQ91)</f>
        <v>0.19011</v>
      </c>
      <c r="DR86">
        <f>AVERAGE(chla1!DR79:DR84,chla1!DR86:DR91)</f>
        <v>0.49177499999999996</v>
      </c>
      <c r="DS86">
        <f>AVERAGE(chla1!DS79:DS84,chla1!DS86:DS91)</f>
        <v>0.12115624999999999</v>
      </c>
      <c r="DT86">
        <f>AVERAGE(chla1!DT79:DT84,chla1!DT86:DT91)</f>
        <v>0.18987499999999999</v>
      </c>
      <c r="DU86">
        <f>AVERAGE(chla1!DU79:DU84,chla1!DU86:DU91)</f>
        <v>0.19525000000000003</v>
      </c>
      <c r="DV86">
        <f>AVERAGE(chla1!DV80:DV85,chla1!DV87:DV92)</f>
        <v>0.4398125</v>
      </c>
      <c r="DW86">
        <f>AVERAGE(chla1!DW80:DW85,chla1!DW87:DW92)</f>
        <v>0.33887500000000004</v>
      </c>
      <c r="DX86">
        <f>AVERAGE(chla1!DX79:DX84,chla1!DX86:DX91)</f>
        <v>0.30993750000000003</v>
      </c>
      <c r="DY86">
        <f>AVERAGE(chla1!DY79:DY84,chla1!DY86:DY91)</f>
        <v>0.37315624999999997</v>
      </c>
      <c r="DZ86">
        <f>AVERAGE(chla1!DZ79:DZ84,chla1!DZ86:DZ91)</f>
        <v>0.34312500000000001</v>
      </c>
      <c r="EA86">
        <f>AVERAGE(chla1!EA79:EA84,chla1!EA86:EA91)</f>
        <v>0.263625</v>
      </c>
      <c r="EB86">
        <f>AVERAGE(chla1!EB79:EB84,chla1!EB86:EB91)</f>
        <v>0.38997500000000002</v>
      </c>
      <c r="EC86">
        <f>AVERAGE(chla1!EC79:EC84,chla1!EC86:EC91)</f>
        <v>0.69461499999999998</v>
      </c>
      <c r="EG86">
        <f>AVERAGE(chla1!EG80:EG85,chla1!EG87:EG92)</f>
        <v>1.2944999999999998</v>
      </c>
      <c r="EH86">
        <f>AVERAGE(chla1!EH80:EH85,chla1!EH87:EH92)</f>
        <v>3.5375000000000001</v>
      </c>
      <c r="EI86">
        <f>AVERAGE(chla1!EI80:EI85,chla1!EI87:EI92)</f>
        <v>4.6590625000000001</v>
      </c>
      <c r="EJ86">
        <f>AVERAGE(chla1!EJ80:EJ85,chla1!EJ87:EJ92)</f>
        <v>1.1773333333333333</v>
      </c>
      <c r="EK86">
        <f>AVERAGE(chla1!EK80:EK85,chla1!EK87:EK92)</f>
        <v>1.3160000000000001</v>
      </c>
      <c r="EL86">
        <f>AVERAGE(chla1!EL80:EL85,chla1!EL87:EL92)</f>
        <v>1.0029999999999999</v>
      </c>
      <c r="EM86">
        <f>AVERAGE(chla1!EM80:EM85,chla1!EM87:EM92)</f>
        <v>1.4553333333333331</v>
      </c>
      <c r="EN86">
        <f>AVERAGE(chla1!EN80:EN85,chla1!EN87:EN92)</f>
        <v>0.50350000000000006</v>
      </c>
      <c r="EO86">
        <f>AVERAGE(chla1!EO80:EO85,chla1!EO87:EO92)</f>
        <v>1.57</v>
      </c>
      <c r="EP86">
        <f>AVERAGE(chla1!EP80:EP85,chla1!EP87:EP92)</f>
        <v>0.77933333333333332</v>
      </c>
      <c r="EQ86">
        <f>AVERAGE(chla1!EQ80:EQ85,chla1!EQ87:EQ92)</f>
        <v>0.55549999999999999</v>
      </c>
      <c r="ER86">
        <f>AVERAGE(chla1!ER80:ER85,chla1!ER87:ER92)</f>
        <v>0.64400000000000002</v>
      </c>
      <c r="ES86">
        <f>AVERAGE(chla1!ES80:ES85,chla1!ES87:ES92)</f>
        <v>0.90250000000000008</v>
      </c>
      <c r="ET86">
        <f>AVERAGE(chla1!ET80:ET85,chla1!ET87:ET92)</f>
        <v>2.2783333333333333</v>
      </c>
      <c r="EU86">
        <f>AVERAGE(chla1!EU80:EU85,chla1!EU87:EU92)</f>
        <v>3.6966666666666668</v>
      </c>
      <c r="EV86">
        <f>AVERAGE(chla1!EV80:EV85,chla1!EV87:EV92)</f>
        <v>1.2310000000000001</v>
      </c>
      <c r="EW86">
        <f>AVERAGE(chla1!EW80:EW85,chla1!EW87:EW92)</f>
        <v>1.9176666666666666</v>
      </c>
      <c r="EX86">
        <f>AVERAGE(chla1!EX80:EX85,chla1!EX87:EX92)</f>
        <v>1.5519999999999998</v>
      </c>
      <c r="EY86">
        <f>AVERAGE(chla1!EY80:EY85,chla1!EY87:EY92)</f>
        <v>1.1795</v>
      </c>
      <c r="EZ86">
        <f>AVERAGE(chla1!EZ80:EZ85,chla1!EZ87:EZ92)</f>
        <v>1.5605</v>
      </c>
      <c r="FA86">
        <f>AVERAGE(chla1!FA80:FA85,chla1!FA87:FA92)</f>
        <v>0.98850000000000005</v>
      </c>
      <c r="FB86">
        <f>AVERAGE(chla1!FB80:FB85,chla1!FB87:FB92)</f>
        <v>1.7623333333333333</v>
      </c>
      <c r="FC86">
        <f>AVERAGE(chla1!FC80:FC85,chla1!FC87:FC92)</f>
        <v>1.7193333333333332</v>
      </c>
      <c r="FD86">
        <f>AVERAGE(chla1!FD80:FD85,chla1!FD87:FD92)</f>
        <v>1.7623333333333335</v>
      </c>
      <c r="FE86">
        <f>AVERAGE(chla1!FE80:FE85,chla1!FE87:FE92)</f>
        <v>0.37055000000000005</v>
      </c>
      <c r="FF86">
        <f>AVERAGE(chla1!FF80:FF85,chla1!FF87:FF92)</f>
        <v>0.50991818181818183</v>
      </c>
      <c r="FG86">
        <f>AVERAGE(chla1!FG80:FG85,chla1!FG87:FG92)</f>
        <v>0.49994090909090916</v>
      </c>
      <c r="FH86">
        <f>AVERAGE(chla1!FH80:FH85,chla1!FH87:FH92)</f>
        <v>0.63711363636363649</v>
      </c>
      <c r="FI86">
        <f>AVERAGE(chla1!FI80:FI85,chla1!FI87:FI92)</f>
        <v>0.85799999999999998</v>
      </c>
      <c r="FJ86">
        <f>AVERAGE(chla1!FJ80:FJ85,chla1!FJ87:FJ92)</f>
        <v>0.74697727272727266</v>
      </c>
      <c r="FK86">
        <f>AVERAGE(chla1!FK80:FK85,chla1!FK87:FK92)</f>
        <v>0.51910000000000001</v>
      </c>
      <c r="FL86">
        <f>AVERAGE(chla1!FL80:FL85,chla1!FL87:FL92)</f>
        <v>0.71331818181818174</v>
      </c>
      <c r="FM86">
        <f>AVERAGE(chla1!FM80:FM85,chla1!FM87:FM92)</f>
        <v>0.57970454545454542</v>
      </c>
      <c r="FN86">
        <f>AVERAGE(chla1!FN80:FN85,chla1!FN87:FN92)</f>
        <v>0.69122222222222218</v>
      </c>
      <c r="FO86">
        <f>AVERAGE(chla1!FO80:FO85,chla1!FO87:FO92)</f>
        <v>0.54334375000000001</v>
      </c>
      <c r="FP86">
        <f>AVERAGE(chla1!FP80:FP85,chla1!FP87:FP92)</f>
        <v>0.54033333333333333</v>
      </c>
      <c r="FQ86">
        <f>AVERAGE(chla1!FQ80:FQ85,chla1!FQ87:FQ92)</f>
        <v>0.45900000000000002</v>
      </c>
      <c r="FR86">
        <f>AVERAGE(chla1!FR80:FR85,chla1!FR87:FR92)</f>
        <v>0.44816666666666666</v>
      </c>
      <c r="FS86">
        <f>AVERAGE(chla1!FS80:FS85,chla1!FS87:FS92)</f>
        <v>0.33424999999999999</v>
      </c>
      <c r="FT86">
        <f>AVERAGE(chla1!FT80:FT85,chla1!FT87:FT92)</f>
        <v>0.95215625000000004</v>
      </c>
      <c r="FU86">
        <f>AVERAGE(chla1!FU80:FU85,chla1!FU87:FU92)</f>
        <v>0.33413999999999999</v>
      </c>
      <c r="FV86">
        <f>AVERAGE(chla1!FV80:FV85,chla1!FV87:FV92)</f>
        <v>0.37705</v>
      </c>
      <c r="FW86">
        <f>AVERAGE(chla1!FW80:FW85,chla1!FW87:FW92)</f>
        <v>2.649375</v>
      </c>
      <c r="FX86">
        <f>AVERAGE(chla1!FX80:FX85,chla1!FX87:FX92)</f>
        <v>4.3617219696969691</v>
      </c>
      <c r="FY86">
        <f>AVERAGE(chla1!FY80:FY85,chla1!FY87:FY92)</f>
        <v>2.2061590909090909</v>
      </c>
      <c r="FZ86">
        <f>AVERAGE(chla1!FZ80:FZ85,chla1!FZ87:FZ92)</f>
        <v>4.624695833333333</v>
      </c>
      <c r="GA86">
        <f>AVERAGE(chla1!GA80:GA85,chla1!GA87:GA92)</f>
        <v>4.6305000000000005</v>
      </c>
      <c r="GB86">
        <f>AVERAGE(chla1!GB80:GB85,chla1!GB87:GB92)</f>
        <v>2.5416840909090905</v>
      </c>
      <c r="GC86">
        <f>AVERAGE(chla1!GC80:GC85,chla1!GC87:GC92)</f>
        <v>2.0102348484848487</v>
      </c>
      <c r="GD86">
        <f>AVERAGE(chla1!GD80:GD85,chla1!GD87:GD92)</f>
        <v>0.48821875000000003</v>
      </c>
      <c r="GE86">
        <f>AVERAGE(chla1!GE80:GE85,chla1!GE87:GE92)</f>
        <v>0.52805555555555561</v>
      </c>
      <c r="GF86">
        <f>AVERAGE(chla1!GF80:GF85,chla1!GF87:GF92)</f>
        <v>0.71600000000000008</v>
      </c>
      <c r="GG86">
        <f>AVERAGE(chla1!GG80:GG85,chla1!GG87:GG92)</f>
        <v>0.79456818181818178</v>
      </c>
      <c r="GH86">
        <f>AVERAGE(chla1!GH80:GH85,chla1!GH87:GH92)</f>
        <v>1.0496111111111111</v>
      </c>
      <c r="GI86">
        <f>AVERAGE(chla1!GI80:GI85,chla1!GI87:GI92)</f>
        <v>0.84971250000000009</v>
      </c>
      <c r="GJ86">
        <f>AVERAGE(chla1!GJ80:GJ85,chla1!GJ87:GJ92)</f>
        <v>2.5169431818181818</v>
      </c>
      <c r="GK86">
        <f>AVERAGE(chla1!GK80:GK85,chla1!GK87:GK92)</f>
        <v>1.5797500000000004</v>
      </c>
      <c r="GL86">
        <f>AVERAGE(chla1!GL80:GL85,chla1!GL87:GL92)</f>
        <v>0.63141666666666674</v>
      </c>
      <c r="GM86">
        <f>AVERAGE(chla1!GM80:GM85,chla1!GM87:GM92)</f>
        <v>0.36525000000000002</v>
      </c>
      <c r="GN86">
        <f>AVERAGE(chla1!GN80:GN85,chla1!GN87:GN92)</f>
        <v>2.35175</v>
      </c>
      <c r="GO86">
        <f>AVERAGE(chla1!GO80:GO85,chla1!GO87:GO92)</f>
        <v>1.0325833333333334</v>
      </c>
      <c r="GP86">
        <f>AVERAGE(chla1!GP80:GP85,chla1!GP87:GP92)</f>
        <v>1.0805833333333332</v>
      </c>
      <c r="GQ86">
        <f>AVERAGE(chla1!GQ80:GQ85,chla1!GQ87:GQ92)</f>
        <v>0.22150000000000003</v>
      </c>
    </row>
    <row r="87" spans="1:199" x14ac:dyDescent="0.55000000000000004">
      <c r="A87">
        <v>2002</v>
      </c>
      <c r="B87">
        <v>2</v>
      </c>
      <c r="M87">
        <f>AVERAGE(chla1!M81:M86,chla1!M88:M93)</f>
        <v>1.1018399999999999</v>
      </c>
      <c r="N87">
        <f>AVERAGE(chla1!N81:N86,chla1!N88:N93)</f>
        <v>1.4901575</v>
      </c>
      <c r="O87">
        <f>AVERAGE(chla1!O81:O86,chla1!O88:O93)</f>
        <v>2.2911087499999998</v>
      </c>
      <c r="P87">
        <f>AVERAGE(chla1!P81:P86,chla1!P88:P93)</f>
        <v>2.2651637500000001</v>
      </c>
      <c r="Q87">
        <f>AVERAGE(chla1!Q81:Q86,chla1!Q88:Q93)</f>
        <v>3.9520749999999998</v>
      </c>
      <c r="R87">
        <f>AVERAGE(chla1!R81:R86,chla1!R88:R93)</f>
        <v>1.7638350000000003</v>
      </c>
      <c r="S87">
        <f>AVERAGE(chla1!S81:S86,chla1!S88:S93)</f>
        <v>2.3433787500000003</v>
      </c>
      <c r="T87">
        <f>AVERAGE(chla1!T81:T86,chla1!T88:T93)</f>
        <v>1.4288249999999998</v>
      </c>
      <c r="U87">
        <f>AVERAGE(chla1!U81:U86,chla1!U88:U93)</f>
        <v>2.2083050000000002</v>
      </c>
      <c r="V87">
        <f>AVERAGE(chla1!V81:V86,chla1!V88:V93)</f>
        <v>2.6032437499999999</v>
      </c>
      <c r="W87">
        <f>AVERAGE(chla1!W81:W86,chla1!W88:W93)</f>
        <v>11.691549374999999</v>
      </c>
      <c r="X87">
        <f>AVERAGE(chla1!X81:X86,chla1!X88:X93)</f>
        <v>7.8695625000000007</v>
      </c>
      <c r="Y87">
        <f>AVERAGE(chla1!Y81:Y86,chla1!Y88:Y93)</f>
        <v>4.4476250000000004</v>
      </c>
      <c r="Z87">
        <f>AVERAGE(chla1!Z81:Z86,chla1!Z88:Z93)</f>
        <v>3.7462000000000004</v>
      </c>
      <c r="AA87">
        <f>AVERAGE(chla1!AA81:AA86,chla1!AA88:AA93)</f>
        <v>3.4994000000000001</v>
      </c>
      <c r="AB87">
        <f>AVERAGE(chla1!AB81:AB86,chla1!AB88:AB93)</f>
        <v>3.9001250000000001</v>
      </c>
      <c r="AC87">
        <f>AVERAGE(chla1!AC81:AC86,chla1!AC88:AC93)</f>
        <v>4.4681999999999995</v>
      </c>
      <c r="AD87">
        <f>AVERAGE(chla1!AD81:AD86,chla1!AD88:AD93)</f>
        <v>8.6164750000000012</v>
      </c>
      <c r="AE87">
        <f>AVERAGE(chla1!AE81:AE86,chla1!AE88:AE93)</f>
        <v>5.2381000000000002</v>
      </c>
      <c r="AF87">
        <f>AVERAGE(chla1!AF81:AF86,chla1!AF88:AF93)</f>
        <v>4.4059250000000008</v>
      </c>
      <c r="AG87">
        <f>AVERAGE(chla1!AG81:AG86,chla1!AG88:AG93)</f>
        <v>4.2078000000000007</v>
      </c>
      <c r="AH87">
        <f>AVERAGE(chla1!AH81:AH86,chla1!AH88:AH93)</f>
        <v>2.4434999999999998</v>
      </c>
      <c r="AI87">
        <f>AVERAGE(chla1!AI81:AI86,chla1!AI88:AI93)</f>
        <v>1.3889999999999998</v>
      </c>
      <c r="AJ87">
        <f>AVERAGE(chla1!AJ81:AJ86,chla1!AJ88:AJ93)</f>
        <v>2.8388</v>
      </c>
      <c r="AK87">
        <f>AVERAGE(chla1!AK81:AK86,chla1!AK88:AK93)</f>
        <v>2.4154999999999998</v>
      </c>
      <c r="AL87">
        <f>AVERAGE(chla1!AL81:AL86,chla1!AL88:AL93)</f>
        <v>1.8522500000000002</v>
      </c>
      <c r="AM87">
        <f>AVERAGE(chla1!AM81:AM86,chla1!AM88:AM93)</f>
        <v>1.3093333333333332</v>
      </c>
      <c r="AN87">
        <f>AVERAGE(chla1!AN81:AN86,chla1!AN88:AN93)</f>
        <v>1.4946666666666666</v>
      </c>
      <c r="AO87">
        <f>AVERAGE(chla1!AO81:AO86,chla1!AO88:AO93)</f>
        <v>1.4039999999999999</v>
      </c>
      <c r="AP87">
        <f>AVERAGE(chla1!AP81:AP86,chla1!AP88:AP93)</f>
        <v>2.7885</v>
      </c>
      <c r="AQ87">
        <f>AVERAGE(chla1!AQ81:AQ86,chla1!AQ88:AQ93)</f>
        <v>2.6005000000000003</v>
      </c>
      <c r="AR87">
        <f>AVERAGE(chla1!AR81:AR86,chla1!AR88:AR93)</f>
        <v>1.1950000000000001</v>
      </c>
      <c r="AS87">
        <f>AVERAGE(chla1!AS81:AS86,chla1!AS88:AS93)</f>
        <v>1.0629999999999999</v>
      </c>
      <c r="AT87">
        <f>AVERAGE(chla1!AT81:AT86,chla1!AT88:AT93)</f>
        <v>0.57525000000000004</v>
      </c>
      <c r="AU87">
        <f>AVERAGE(chla1!AU81:AU86,chla1!AU88:AU93)</f>
        <v>0.76374999999999993</v>
      </c>
      <c r="AV87">
        <f>AVERAGE(chla1!AV81:AV86,chla1!AV88:AV93)</f>
        <v>0.54725000000000001</v>
      </c>
      <c r="AW87">
        <f>AVERAGE(chla1!AW81:AW86,chla1!AW88:AW93)</f>
        <v>1.37825</v>
      </c>
      <c r="AX87">
        <f>AVERAGE(chla1!AX81:AX86,chla1!AX88:AX93)</f>
        <v>2.5122499999999999</v>
      </c>
      <c r="AY87">
        <f>AVERAGE(chla1!AY81:AY86,chla1!AY88:AY93)</f>
        <v>0.51822499999999994</v>
      </c>
      <c r="AZ87">
        <f>AVERAGE(chla1!AZ81:AZ86,chla1!AZ88:AZ93)</f>
        <v>0.57389999999999997</v>
      </c>
      <c r="BA87">
        <f>AVERAGE(chla1!BA81:BA86,chla1!BA88:BA93)</f>
        <v>0.91405999999999987</v>
      </c>
      <c r="BB87">
        <f>AVERAGE(chla1!BB81:BB86,chla1!BB88:BB93)</f>
        <v>0.60585</v>
      </c>
      <c r="BC87">
        <f>AVERAGE(chla1!BC81:BC86,chla1!BC88:BC93)</f>
        <v>0.74607499999999993</v>
      </c>
      <c r="BD87">
        <f>AVERAGE(chla1!BD81:BD86,chla1!BD88:BD93)</f>
        <v>0.83984999999999987</v>
      </c>
      <c r="BE87">
        <f>AVERAGE(chla1!BE81:BE86,chla1!BE88:BE93)</f>
        <v>5.3188975000000003</v>
      </c>
      <c r="BF87">
        <f>AVERAGE(chla1!BF81:BF86,chla1!BF88:BF93)</f>
        <v>2.266253125</v>
      </c>
      <c r="BG87">
        <f>AVERAGE(chla1!BG81:BG86,chla1!BG88:BG93)</f>
        <v>4.2849674999999987</v>
      </c>
      <c r="BH87">
        <f>AVERAGE(chla1!BH81:BH86,chla1!BH88:BH93)</f>
        <v>1.180175</v>
      </c>
      <c r="BI87">
        <f>AVERAGE(chla1!BI81:BI86,chla1!BI88:BI93)</f>
        <v>1.3203500000000001</v>
      </c>
      <c r="BJ87">
        <f>AVERAGE(chla1!BJ81:BJ86,chla1!BJ88:BJ93)</f>
        <v>1.357675</v>
      </c>
      <c r="BK87">
        <f>AVERAGE(chla1!BK81:BK86,chla1!BK88:BK93)</f>
        <v>3.2605999999999993</v>
      </c>
      <c r="BL87">
        <f>AVERAGE(chla1!BL81:BL86,chla1!BL88:BL93)</f>
        <v>1.9237500000000001</v>
      </c>
      <c r="BM87">
        <f>AVERAGE(chla1!BM81:BM86,chla1!BM88:BM93)</f>
        <v>2.1585000000000001</v>
      </c>
      <c r="BN87">
        <f>AVERAGE(chla1!BN81:BN86,chla1!BN88:BN93)</f>
        <v>1.048</v>
      </c>
      <c r="BO87">
        <f>AVERAGE(chla1!BO81:BO86,chla1!BO88:BO93)</f>
        <v>1.1123333333333332</v>
      </c>
      <c r="BP87">
        <f>AVERAGE(chla1!BP81:BP86,chla1!BP88:BP93)</f>
        <v>0.96425000000000005</v>
      </c>
      <c r="BQ87">
        <f>AVERAGE(chla1!BQ81:BQ86,chla1!BQ88:BQ93)</f>
        <v>1.03725</v>
      </c>
      <c r="BR87">
        <f>AVERAGE(chla1!BR81:BR86,chla1!BR88:BR93)</f>
        <v>1.6812499999999999</v>
      </c>
      <c r="BS87">
        <f>AVERAGE(chla1!BS81:BS86,chla1!BS88:BS93)</f>
        <v>1.6339999999999999</v>
      </c>
      <c r="BT87">
        <f>AVERAGE(chla1!BT81:BT86,chla1!BT88:BT93)</f>
        <v>1.0593333333333335</v>
      </c>
      <c r="BU87">
        <f>AVERAGE(chla1!BU81:BU86,chla1!BU88:BU93)</f>
        <v>0.99366666666666659</v>
      </c>
      <c r="BV87">
        <f>AVERAGE(chla1!BV81:BV86,chla1!BV88:BV93)</f>
        <v>0.8783333333333333</v>
      </c>
      <c r="BW87">
        <f>AVERAGE(chla1!BW81:BW86,chla1!BW88:BW93)</f>
        <v>1.1466666666666667</v>
      </c>
      <c r="BX87">
        <f>AVERAGE(chla1!BX81:BX86,chla1!BX88:BX93)</f>
        <v>2.3344999999999998</v>
      </c>
      <c r="BY87">
        <f>AVERAGE(chla1!BY81:BY86,chla1!BY88:BY93)</f>
        <v>1.7357500000000001</v>
      </c>
      <c r="BZ87">
        <f>AVERAGE(chla1!BZ81:BZ86,chla1!BZ88:BZ93)</f>
        <v>0.29374791666666666</v>
      </c>
      <c r="CA87">
        <f>AVERAGE(chla1!CA81:CA86,chla1!CA88:CA93)</f>
        <v>0.42404166666666665</v>
      </c>
      <c r="CB87">
        <f>AVERAGE(chla1!CB81:CB86,chla1!CB88:CB93)</f>
        <v>0.40781249999999997</v>
      </c>
      <c r="CC87">
        <f>AVERAGE(chla1!CC81:CC86,chla1!CC88:CC93)</f>
        <v>0.47212499999999996</v>
      </c>
      <c r="CD87">
        <f>AVERAGE(chla1!CD81:CD86,chla1!CD88:CD93)</f>
        <v>0.51213541666666673</v>
      </c>
      <c r="CE87">
        <f>AVERAGE(chla1!CE81:CE86,chla1!CE88:CE93)</f>
        <v>0.33062727272727277</v>
      </c>
      <c r="CF87">
        <f>AVERAGE(chla1!CF81:CF86,chla1!CF88:CF93)</f>
        <v>1.1470863636363637</v>
      </c>
      <c r="CG87">
        <f>AVERAGE(chla1!CG81:CG86,chla1!CG88:CG93)</f>
        <v>0.90966500000000006</v>
      </c>
      <c r="CH87">
        <f>AVERAGE(chla1!CH81:CH86,chla1!CH88:CH93)</f>
        <v>4.0451958333333327</v>
      </c>
      <c r="CI87">
        <f>AVERAGE(chla1!CI81:CI86,chla1!CI88:CI93)</f>
        <v>1.8466818181818179</v>
      </c>
      <c r="CJ87">
        <f>AVERAGE(chla1!CJ81:CJ86,chla1!CJ88:CJ93)</f>
        <v>0.77558333333333318</v>
      </c>
      <c r="CK87">
        <f>AVERAGE(chla1!CK81:CK86,chla1!CK88:CK93)</f>
        <v>0.91399999999999981</v>
      </c>
      <c r="CL87">
        <f>AVERAGE(chla1!CL81:CL86,chla1!CL88:CL93)</f>
        <v>3.4478333333333331</v>
      </c>
      <c r="CM87">
        <f>AVERAGE(chla1!CM81:CM86,chla1!CM88:CM93)</f>
        <v>3.25325</v>
      </c>
      <c r="CN87">
        <f>AVERAGE(chla!CN81:CN86,chla!CN88:CN93)</f>
        <v>0.26032916666666667</v>
      </c>
      <c r="CO87">
        <f>AVERAGE(chla!CO81:CO86,chla!CO88:CO93)</f>
        <v>0.51349500345062127</v>
      </c>
      <c r="CP87">
        <f>AVERAGE(chla1!CP81:CP86,chla1!CP88:CP93)</f>
        <v>0.29615454545454545</v>
      </c>
      <c r="CQ87">
        <f>AVERAGE(chla1!CQ81:CQ86,chla1!CQ88:CQ93)</f>
        <v>0.38063636363636361</v>
      </c>
      <c r="CR87">
        <f>AVERAGE(chla1!CR81:CR86,chla1!CR88:CR93)</f>
        <v>0.25520833333333331</v>
      </c>
      <c r="CS87">
        <f>AVERAGE(chla1!CS81:CS86,chla1!CS88:CS93)</f>
        <v>0.3576603896103896</v>
      </c>
      <c r="CT87">
        <f>AVERAGE(chla1!CT81:CT86,chla1!CT88:CT93)</f>
        <v>0.56554166666666672</v>
      </c>
      <c r="CU87">
        <f>AVERAGE(chla1!CU81:CU86,chla1!CU88:CU93)</f>
        <v>0.41454166666666664</v>
      </c>
      <c r="CV87">
        <f>AVERAGE(chla1!CV81:CV86,chla1!CV88:CV93)</f>
        <v>0.42612499999999998</v>
      </c>
      <c r="CW87">
        <f>AVERAGE(chla1!CW81:CW86,chla1!CW88:CW93)</f>
        <v>0.26108333333333333</v>
      </c>
      <c r="CX87">
        <f>AVERAGE(chla1!CX81:CX86,chla1!CX88:CX93)</f>
        <v>1.4951666666666668</v>
      </c>
      <c r="CY87">
        <f>AVERAGE(chla1!CY81:CY86,chla1!CY88:CY93)</f>
        <v>0.39224999999999999</v>
      </c>
      <c r="CZ87">
        <f>AVERAGE(chla1!CZ81:CZ86,chla1!CZ88:CZ93)</f>
        <v>0.25641666666666668</v>
      </c>
      <c r="DA87">
        <f>AVERAGE(chla1!DA81:DA86,chla1!DA88:DA93)</f>
        <v>0.2276666666666666</v>
      </c>
      <c r="DB87">
        <f>AVERAGE(chla!DB80:DB85,chla!DB87:DB92)</f>
        <v>0.54097808843553497</v>
      </c>
      <c r="DC87">
        <f>AVERAGE(chla!DC80:DC85,chla!DC87:DC92)</f>
        <v>0.3368468551033838</v>
      </c>
      <c r="DD87">
        <f>AVERAGE(chla1!DD80:DD85,chla1!DD87:DD92)</f>
        <v>0.32348125000000005</v>
      </c>
      <c r="DE87">
        <f>AVERAGE(chla1!DE80:DE85,chla1!DE87:DE92)</f>
        <v>0.34308250000000007</v>
      </c>
      <c r="DF87">
        <f>AVERAGE(chla1!DF80:DF85,chla1!DF87:DF92)</f>
        <v>0.31445937499999999</v>
      </c>
      <c r="DG87">
        <f>AVERAGE(chla1!DG80:DG85,chla1!DG87:DG92)</f>
        <v>0.38224999999999998</v>
      </c>
      <c r="DH87">
        <f>AVERAGE(chla1!DH80:DH85,chla1!DH87:DH92)</f>
        <v>0.33008500000000002</v>
      </c>
      <c r="DI87">
        <f>AVERAGE(chla1!DI80:DI85,chla1!DI87:DI92)</f>
        <v>0.21954750000000001</v>
      </c>
      <c r="DJ87">
        <f>AVERAGE(chla1!DJ80:DJ85,chla1!DJ87:DJ92)</f>
        <v>0.36492500000000005</v>
      </c>
      <c r="DK87">
        <f>AVERAGE(chla1!DK80:DK85,chla1!DK87:DK92)</f>
        <v>0.58252500000000007</v>
      </c>
      <c r="DL87">
        <f>AVERAGE(chla1!DL80:DL85,chla1!DL87:DL92)</f>
        <v>0.49422499999999997</v>
      </c>
      <c r="DM87">
        <f>AVERAGE(chla1!DM80:DM85,chla1!DM87:DM92)</f>
        <v>0.22498437499999999</v>
      </c>
      <c r="DN87">
        <f>AVERAGE(chla1!DN80:DN85,chla1!DN87:DN92)</f>
        <v>0.76280000000000003</v>
      </c>
      <c r="DO87">
        <f>AVERAGE(chla1!DO80:DO85,chla1!DO87:DO92)</f>
        <v>0.43347499999999994</v>
      </c>
      <c r="DP87">
        <f>AVERAGE(chla1!DP80:DP85,chla1!DP87:DP92)</f>
        <v>0.24513250000000003</v>
      </c>
      <c r="DQ87">
        <f>AVERAGE(chla1!DQ80:DQ85,chla1!DQ87:DQ92)</f>
        <v>0.19011</v>
      </c>
      <c r="DR87">
        <f>AVERAGE(chla1!DR80:DR85,chla1!DR87:DR92)</f>
        <v>0.49177499999999996</v>
      </c>
      <c r="DS87">
        <f>AVERAGE(chla1!DS80:DS85,chla1!DS87:DS92)</f>
        <v>0.12115624999999999</v>
      </c>
      <c r="DT87">
        <f>AVERAGE(chla1!DT80:DT85,chla1!DT87:DT92)</f>
        <v>0.18987499999999999</v>
      </c>
      <c r="DU87">
        <f>AVERAGE(chla1!DU80:DU85,chla1!DU87:DU92)</f>
        <v>0.19525000000000003</v>
      </c>
      <c r="DV87">
        <f>AVERAGE(chla1!DV81:DV86,chla1!DV88:DV93)</f>
        <v>0.43159375</v>
      </c>
      <c r="DW87">
        <f>AVERAGE(chla1!DW81:DW86,chla1!DW88:DW93)</f>
        <v>0.24562499999999998</v>
      </c>
      <c r="DX87">
        <f>AVERAGE(chla1!DX80:DX85,chla1!DX87:DX92)</f>
        <v>0.30993750000000003</v>
      </c>
      <c r="DY87">
        <f>AVERAGE(chla1!DY80:DY85,chla1!DY87:DY92)</f>
        <v>0.37315624999999997</v>
      </c>
      <c r="DZ87">
        <f>AVERAGE(chla1!DZ80:DZ85,chla1!DZ87:DZ92)</f>
        <v>0.34312500000000001</v>
      </c>
      <c r="EA87">
        <f>AVERAGE(chla1!EA80:EA85,chla1!EA87:EA92)</f>
        <v>0.263625</v>
      </c>
      <c r="EB87">
        <f>AVERAGE(chla1!EB80:EB85,chla1!EB87:EB92)</f>
        <v>0.38997500000000002</v>
      </c>
      <c r="EC87">
        <f>AVERAGE(chla1!EC80:EC85,chla1!EC87:EC92)</f>
        <v>0.69461499999999998</v>
      </c>
      <c r="EG87">
        <f>AVERAGE(chla1!EG81:EG86,chla1!EG88:EG93)</f>
        <v>1.3931249999999999</v>
      </c>
      <c r="EH87">
        <f>AVERAGE(chla1!EH81:EH86,chla1!EH88:EH93)</f>
        <v>2.70675</v>
      </c>
      <c r="EI87">
        <f>AVERAGE(chla1!EI81:EI86,chla1!EI88:EI93)</f>
        <v>2.8402500000000002</v>
      </c>
      <c r="EJ87">
        <f>AVERAGE(chla1!EJ81:EJ86,chla1!EJ88:EJ93)</f>
        <v>0.87975000000000003</v>
      </c>
      <c r="EK87">
        <f>AVERAGE(chla1!EK81:EK86,chla1!EK88:EK93)</f>
        <v>1.0302500000000001</v>
      </c>
      <c r="EL87">
        <f>AVERAGE(chla1!EL81:EL86,chla1!EL88:EL93)</f>
        <v>0.85650000000000004</v>
      </c>
      <c r="EM87">
        <f>AVERAGE(chla1!EM81:EM86,chla1!EM88:EM93)</f>
        <v>1.3432499999999998</v>
      </c>
      <c r="EN87">
        <f>AVERAGE(chla1!EN81:EN86,chla1!EN88:EN93)</f>
        <v>0.81733333333333336</v>
      </c>
      <c r="EO87">
        <f>AVERAGE(chla1!EO81:EO86,chla1!EO88:EO93)</f>
        <v>1.4227499999999997</v>
      </c>
      <c r="EP87">
        <f>AVERAGE(chla1!EP81:EP86,chla1!EP88:EP93)</f>
        <v>0.75500000000000012</v>
      </c>
      <c r="EQ87">
        <f>AVERAGE(chla1!EQ81:EQ86,chla1!EQ88:EQ93)</f>
        <v>0.77300000000000002</v>
      </c>
      <c r="ER87">
        <f>AVERAGE(chla1!ER81:ER86,chla1!ER88:ER93)</f>
        <v>0.76233333333333331</v>
      </c>
      <c r="ES87">
        <f>AVERAGE(chla1!ES81:ES86,chla1!ES88:ES93)</f>
        <v>1.0883333333333334</v>
      </c>
      <c r="ET87">
        <f>AVERAGE(chla1!ET81:ET86,chla1!ET88:ET93)</f>
        <v>2.0955000000000004</v>
      </c>
      <c r="EU87">
        <f>AVERAGE(chla1!EU81:EU86,chla1!EU88:EU93)</f>
        <v>2.7490000000000001</v>
      </c>
      <c r="EV87">
        <f>AVERAGE(chla1!EV81:EV86,chla1!EV88:EV93)</f>
        <v>1.4256666666666666</v>
      </c>
      <c r="EW87">
        <f>AVERAGE(chla1!EW81:EW86,chla1!EW88:EW93)</f>
        <v>1.70625</v>
      </c>
      <c r="EX87">
        <f>AVERAGE(chla1!EX81:EX86,chla1!EX88:EX93)</f>
        <v>1.26125</v>
      </c>
      <c r="EY87">
        <f>AVERAGE(chla1!EY81:EY86,chla1!EY88:EY93)</f>
        <v>0.93299999999999994</v>
      </c>
      <c r="EZ87">
        <f>AVERAGE(chla1!EZ81:EZ86,chla1!EZ88:EZ93)</f>
        <v>1.2273333333333334</v>
      </c>
      <c r="FA87">
        <f>AVERAGE(chla1!FA81:FA86,chla1!FA88:FA93)</f>
        <v>1.1786666666666668</v>
      </c>
      <c r="FB87">
        <f>AVERAGE(chla1!FB81:FB86,chla1!FB88:FB93)</f>
        <v>1.5840000000000001</v>
      </c>
      <c r="FC87">
        <f>AVERAGE(chla1!FC81:FC86,chla1!FC88:FC93)</f>
        <v>1.2322500000000001</v>
      </c>
      <c r="FD87">
        <f>AVERAGE(chla1!FD81:FD86,chla1!FD88:FD93)</f>
        <v>1.2410000000000001</v>
      </c>
      <c r="FE87">
        <f>AVERAGE(chla1!FE81:FE86,chla1!FE88:FE93)</f>
        <v>0.37325416666666666</v>
      </c>
      <c r="FF87">
        <f>AVERAGE(chla1!FF81:FF86,chla1!FF88:FF93)</f>
        <v>0.4621541666666667</v>
      </c>
      <c r="FG87">
        <f>AVERAGE(chla1!FG81:FG86,chla1!FG88:FG93)</f>
        <v>0.47002916666666666</v>
      </c>
      <c r="FH87">
        <f>AVERAGE(chla1!FH81:FH86,chla1!FH88:FH93)</f>
        <v>0.63352083333333342</v>
      </c>
      <c r="FI87">
        <f>AVERAGE(chla1!FI81:FI86,chla1!FI88:FI93)</f>
        <v>0.80572500000000002</v>
      </c>
      <c r="FJ87">
        <f>AVERAGE(chla1!FJ81:FJ86,chla1!FJ88:FJ93)</f>
        <v>0.72543749999999996</v>
      </c>
      <c r="FK87">
        <f>AVERAGE(chla1!FK81:FK86,chla1!FK88:FK93)</f>
        <v>0.52050000000000007</v>
      </c>
      <c r="FL87">
        <f>AVERAGE(chla1!FL81:FL86,chla1!FL88:FL93)</f>
        <v>0.68533333333333335</v>
      </c>
      <c r="FM87">
        <f>AVERAGE(chla1!FM81:FM86,chla1!FM88:FM93)</f>
        <v>0.54047916666666662</v>
      </c>
      <c r="FN87">
        <f>AVERAGE(chla1!FN81:FN86,chla1!FN88:FN93)</f>
        <v>0.7032954545454545</v>
      </c>
      <c r="FO87">
        <f>AVERAGE(chla1!FO81:FO86,chla1!FO88:FO93)</f>
        <v>0.51150000000000007</v>
      </c>
      <c r="FP87">
        <f>AVERAGE(chla1!FP81:FP86,chla1!FP88:FP93)</f>
        <v>0.55191666666666672</v>
      </c>
      <c r="FQ87">
        <f>AVERAGE(chla1!FQ81:FQ86,chla1!FQ88:FQ93)</f>
        <v>0.45583333333333331</v>
      </c>
      <c r="FR87">
        <f>AVERAGE(chla1!FR81:FR86,chla1!FR88:FR93)</f>
        <v>0.45574999999999993</v>
      </c>
      <c r="FS87">
        <f>AVERAGE(chla1!FS81:FS86,chla1!FS88:FS93)</f>
        <v>0.3449166666666667</v>
      </c>
      <c r="FT87">
        <f>AVERAGE(chla1!FT81:FT86,chla1!FT88:FT93)</f>
        <v>0.81592500000000001</v>
      </c>
      <c r="FU87">
        <f>AVERAGE(chla1!FU81:FU86,chla1!FU88:FU93)</f>
        <v>0.35295000000000004</v>
      </c>
      <c r="FV87">
        <f>AVERAGE(chla1!FV81:FV86,chla1!FV88:FV93)</f>
        <v>0.38587500000000002</v>
      </c>
      <c r="FW87">
        <f>AVERAGE(chla1!FW81:FW86,chla1!FW88:FW93)</f>
        <v>3.0462750000000001</v>
      </c>
      <c r="FX87">
        <f>AVERAGE(chla1!FX81:FX86,chla1!FX88:FX93)</f>
        <v>3.9456618055555559</v>
      </c>
      <c r="FY87">
        <f>AVERAGE(chla1!FY81:FY86,chla1!FY88:FY93)</f>
        <v>1.9721041666666668</v>
      </c>
      <c r="FZ87">
        <f>AVERAGE(chla1!FZ81:FZ86,chla1!FZ88:FZ93)</f>
        <v>4.5625772727272729</v>
      </c>
      <c r="GA87">
        <f>AVERAGE(chla1!GA81:GA86,chla1!GA88:GA93)</f>
        <v>3.6502708333333338</v>
      </c>
      <c r="GB87">
        <f>AVERAGE(chla1!GB81:GB86,chla1!GB88:GB93)</f>
        <v>1.9242729166666666</v>
      </c>
      <c r="GC87">
        <f>AVERAGE(chla1!GC81:GC86,chla1!GC88:GC93)</f>
        <v>1.6009513888888887</v>
      </c>
      <c r="GD87">
        <f>AVERAGE(chla1!GD81:GD86,chla1!GD88:GD93)</f>
        <v>0.46512500000000001</v>
      </c>
      <c r="GE87">
        <f>AVERAGE(chla1!GE81:GE86,chla1!GE88:GE93)</f>
        <v>0.55636363636363628</v>
      </c>
      <c r="GF87">
        <f>AVERAGE(chla1!GF81:GF86,chla1!GF88:GF93)</f>
        <v>0.68700000000000006</v>
      </c>
      <c r="GG87">
        <f>AVERAGE(chla1!GG81:GG86,chla1!GG88:GG93)</f>
        <v>0.80229166666666663</v>
      </c>
      <c r="GH87">
        <f>AVERAGE(chla1!GH81:GH86,chla1!GH88:GH93)</f>
        <v>1.01905</v>
      </c>
      <c r="GI87">
        <f>AVERAGE(chla1!GI81:GI86,chla1!GI88:GI93)</f>
        <v>0.77863541666666658</v>
      </c>
      <c r="GJ87">
        <f>AVERAGE(chla1!GJ81:GJ86,chla1!GJ88:GJ93)</f>
        <v>2.4825312499999996</v>
      </c>
      <c r="GK87">
        <f>AVERAGE(chla1!GK81:GK86,chla1!GK88:GK93)</f>
        <v>1.7485000000000002</v>
      </c>
      <c r="GL87">
        <f>AVERAGE(chla1!GL81:GL86,chla1!GL88:GL93)</f>
        <v>0.65700000000000014</v>
      </c>
      <c r="GM87">
        <f>AVERAGE(chla1!GM81:GM86,chla1!GM88:GM93)</f>
        <v>0.37408333333333332</v>
      </c>
      <c r="GN87">
        <f>AVERAGE(chla1!GN81:GN86,chla1!GN88:GN93)</f>
        <v>2.6528333333333336</v>
      </c>
      <c r="GO87">
        <f>AVERAGE(chla1!GO81:GO86,chla1!GO88:GO93)</f>
        <v>1.0902499999999999</v>
      </c>
      <c r="GP87">
        <f>AVERAGE(chla1!GP81:GP86,chla1!GP88:GP93)</f>
        <v>0.98449999999999982</v>
      </c>
      <c r="GQ87">
        <f>AVERAGE(chla1!GQ81:GQ86,chla1!GQ88:GQ93)</f>
        <v>0.22624999999999998</v>
      </c>
    </row>
    <row r="88" spans="1:199" x14ac:dyDescent="0.55000000000000004">
      <c r="A88">
        <v>2002</v>
      </c>
      <c r="B88">
        <v>3</v>
      </c>
      <c r="C88">
        <f>AVERAGE(chla1!C82:C87,chla1!C89:C94)</f>
        <v>8.7018249999999995</v>
      </c>
      <c r="D88">
        <f>AVERAGE(chla1!D82:D87,chla1!D89:D94)</f>
        <v>3.1298333333333335</v>
      </c>
      <c r="E88">
        <f>AVERAGE(chla1!E82:E87,chla1!E89:E94)</f>
        <v>2.8395208333333337</v>
      </c>
      <c r="F88">
        <f>AVERAGE(chla1!F82:F87,chla1!F89:F94)</f>
        <v>2.686854166666667</v>
      </c>
      <c r="G88">
        <f>AVERAGE(chla1!G82:G87,chla1!G89:G94)</f>
        <v>1.07375</v>
      </c>
      <c r="H88">
        <f>AVERAGE(chla1!H82:H87,chla1!H89:H94)</f>
        <v>9.024166666666666</v>
      </c>
      <c r="I88">
        <f>AVERAGE(chla1!I82:I87,chla1!I89:I94)</f>
        <v>4.2388862500000002</v>
      </c>
      <c r="J88">
        <f>AVERAGE(chla1!J82:J87,chla1!J89:J94)</f>
        <v>1.2250000000000001</v>
      </c>
      <c r="K88">
        <f>AVERAGE(chla1!K82:K87,chla1!K89:K94)</f>
        <v>0.87099999999999989</v>
      </c>
      <c r="M88">
        <f>AVERAGE(chla1!M82:M87,chla1!M89:M94)</f>
        <v>1.1311166666666668</v>
      </c>
      <c r="N88">
        <f>AVERAGE(chla1!N82:N87,chla1!N89:N94)</f>
        <v>1.79400625</v>
      </c>
      <c r="O88">
        <f>AVERAGE(chla1!O82:O87,chla1!O89:O94)</f>
        <v>2.5281114583333335</v>
      </c>
      <c r="P88">
        <f>AVERAGE(chla1!P82:P87,chla1!P89:P94)</f>
        <v>2.8009697916666667</v>
      </c>
      <c r="Q88">
        <f>AVERAGE(chla1!Q82:Q87,chla1!Q89:Q94)</f>
        <v>3.4975625000000004</v>
      </c>
      <c r="R88">
        <f>AVERAGE(chla1!R82:R87,chla1!R89:R94)</f>
        <v>1.6331958333333336</v>
      </c>
      <c r="S88">
        <f>AVERAGE(chla1!S82:S87,chla1!S89:S94)</f>
        <v>2.1598989583333332</v>
      </c>
      <c r="T88">
        <f>AVERAGE(chla1!T82:T87,chla1!T89:T94)</f>
        <v>1.5844374999999999</v>
      </c>
      <c r="U88">
        <f>AVERAGE(chla1!U82:U87,chla1!U89:U94)</f>
        <v>2.0881708333333333</v>
      </c>
      <c r="V88">
        <f>AVERAGE(chla1!V82:V87,chla1!V89:V94)</f>
        <v>2.4085364583333333</v>
      </c>
      <c r="W88">
        <f>AVERAGE(chla1!W82:W87,chla1!W89:W94)</f>
        <v>10.009541145833333</v>
      </c>
      <c r="X88">
        <f>AVERAGE(chla1!X82:X87,chla1!X89:X94)</f>
        <v>6.8671354166666667</v>
      </c>
      <c r="Y88">
        <f>AVERAGE(chla1!Y82:Y87,chla1!Y89:Y94)</f>
        <v>3.9921875</v>
      </c>
      <c r="Z88">
        <f>AVERAGE(chla1!Z82:Z87,chla1!Z89:Z94)</f>
        <v>3.5010000000000008</v>
      </c>
      <c r="AA88">
        <f>AVERAGE(chla1!AA82:AA87,chla1!AA89:AA94)</f>
        <v>3.1261666666666668</v>
      </c>
      <c r="AB88">
        <f>AVERAGE(chla1!AB82:AB87,chla1!AB89:AB94)</f>
        <v>3.4367708333333336</v>
      </c>
      <c r="AC88">
        <f>AVERAGE(chla1!AC82:AC87,chla1!AC89:AC94)</f>
        <v>3.9305833333333329</v>
      </c>
      <c r="AD88">
        <f>AVERAGE(chla1!AD82:AD87,chla1!AD89:AD94)</f>
        <v>7.4487291666666673</v>
      </c>
      <c r="AE88">
        <f>AVERAGE(chla1!AE82:AE87,chla1!AE89:AE94)</f>
        <v>4.4954166666666664</v>
      </c>
      <c r="AF88">
        <f>AVERAGE(chla1!AF82:AF87,chla1!AF89:AF94)</f>
        <v>3.7808541666666673</v>
      </c>
      <c r="AG88">
        <f>AVERAGE(chla1!AG82:AG87,chla1!AG89:AG94)</f>
        <v>3.6080833333333331</v>
      </c>
      <c r="AH88">
        <f>AVERAGE(chla1!AH82:AH87,chla1!AH89:AH94)</f>
        <v>2.1339999999999999</v>
      </c>
      <c r="AI88">
        <f>AVERAGE(chla1!AI82:AI87,chla1!AI89:AI94)</f>
        <v>1.2303333333333333</v>
      </c>
      <c r="AJ88">
        <f>AVERAGE(chla1!AJ82:AJ87,chla1!AJ89:AJ94)</f>
        <v>2.4735833333333335</v>
      </c>
      <c r="AK88">
        <f>AVERAGE(chla1!AK82:AK87,chla1!AK89:AK94)</f>
        <v>2.4154999999999998</v>
      </c>
      <c r="AL88">
        <f>AVERAGE(chla1!AL82:AL87,chla1!AL89:AL94)</f>
        <v>1.8522500000000002</v>
      </c>
      <c r="AM88">
        <f>AVERAGE(chla1!AM82:AM87,chla1!AM89:AM94)</f>
        <v>1.3093333333333332</v>
      </c>
      <c r="AN88">
        <f>AVERAGE(chla1!AN82:AN87,chla1!AN89:AN94)</f>
        <v>1.4946666666666666</v>
      </c>
      <c r="AO88">
        <f>AVERAGE(chla1!AO82:AO87,chla1!AO89:AO94)</f>
        <v>1.4039999999999999</v>
      </c>
      <c r="AP88">
        <f>AVERAGE(chla1!AP82:AP87,chla1!AP89:AP94)</f>
        <v>2.7885</v>
      </c>
      <c r="AQ88">
        <f>AVERAGE(chla1!AQ82:AQ87,chla1!AQ89:AQ94)</f>
        <v>2.6005000000000003</v>
      </c>
      <c r="AR88">
        <f>AVERAGE(chla1!AR82:AR87,chla1!AR89:AR94)</f>
        <v>1.1950000000000001</v>
      </c>
      <c r="AS88">
        <f>AVERAGE(chla1!AS82:AS87,chla1!AS89:AS94)</f>
        <v>1.0629999999999999</v>
      </c>
      <c r="AT88">
        <f>AVERAGE(chla1!AT82:AT87,chla1!AT89:AT94)</f>
        <v>0.57525000000000004</v>
      </c>
      <c r="AU88">
        <f>AVERAGE(chla1!AU82:AU87,chla1!AU89:AU94)</f>
        <v>0.76374999999999993</v>
      </c>
      <c r="AV88">
        <f>AVERAGE(chla1!AV82:AV87,chla1!AV89:AV94)</f>
        <v>0.54725000000000001</v>
      </c>
      <c r="AW88">
        <f>AVERAGE(chla1!AW82:AW87,chla1!AW89:AW94)</f>
        <v>1.37825</v>
      </c>
      <c r="AX88">
        <f>AVERAGE(chla1!AX82:AX87,chla1!AX89:AX94)</f>
        <v>2.5122499999999999</v>
      </c>
      <c r="AY88">
        <f>AVERAGE(chla1!AY82:AY87,chla1!AY89:AY94)</f>
        <v>0.48743749999999997</v>
      </c>
      <c r="AZ88">
        <f>AVERAGE(chla1!AZ82:AZ87,chla1!AZ89:AZ94)</f>
        <v>1.0209374999999998</v>
      </c>
      <c r="BA88">
        <f>AVERAGE(chla1!BA82:BA87,chla1!BA89:BA94)</f>
        <v>0.91921666666666668</v>
      </c>
      <c r="BB88">
        <f>AVERAGE(chla1!BB82:BB87,chla1!BB89:BB94)</f>
        <v>0.59399999999999997</v>
      </c>
      <c r="BC88">
        <f>AVERAGE(chla1!BC82:BC87,chla1!BC89:BC94)</f>
        <v>0.79964583333333328</v>
      </c>
      <c r="BD88">
        <f>AVERAGE(chla1!BD82:BD87,chla1!BD89:BD94)</f>
        <v>0.99154166666666654</v>
      </c>
      <c r="BE88">
        <f>AVERAGE(chla1!BE82:BE87,chla1!BE89:BE94)</f>
        <v>4.6949145833333334</v>
      </c>
      <c r="BF88">
        <f>AVERAGE(chla1!BF82:BF87,chla1!BF89:BF94)</f>
        <v>2.3271275</v>
      </c>
      <c r="BG88">
        <f>AVERAGE(chla1!BG82:BG87,chla1!BG89:BG94)</f>
        <v>3.9897229166666661</v>
      </c>
      <c r="BH88">
        <f>AVERAGE(chla1!BH82:BH87,chla1!BH89:BH94)</f>
        <v>1.0936874999999999</v>
      </c>
      <c r="BI88">
        <f>AVERAGE(chla1!BI82:BI87,chla1!BI89:BI94)</f>
        <v>1.3015416666666668</v>
      </c>
      <c r="BJ88">
        <f>AVERAGE(chla1!BJ82:BJ87,chla1!BJ89:BJ94)</f>
        <v>1.3472291666666667</v>
      </c>
      <c r="BK88">
        <f>AVERAGE(chla1!BK82:BK87,chla1!BK89:BK94)</f>
        <v>3.4404999999999997</v>
      </c>
      <c r="BL88">
        <f>AVERAGE(chla1!BL82:BL87,chla1!BL89:BL94)</f>
        <v>1.9237500000000001</v>
      </c>
      <c r="BM88">
        <f>AVERAGE(chla1!BM82:BM87,chla1!BM89:BM94)</f>
        <v>2.1585000000000001</v>
      </c>
      <c r="BN88">
        <f>AVERAGE(chla1!BN82:BN87,chla1!BN89:BN94)</f>
        <v>1.048</v>
      </c>
      <c r="BO88">
        <f>AVERAGE(chla1!BO82:BO87,chla1!BO89:BO94)</f>
        <v>1.1123333333333332</v>
      </c>
      <c r="BP88">
        <f>AVERAGE(chla1!BP82:BP87,chla1!BP89:BP94)</f>
        <v>0.96425000000000005</v>
      </c>
      <c r="BQ88">
        <f>AVERAGE(chla1!BQ82:BQ87,chla1!BQ89:BQ94)</f>
        <v>1.03725</v>
      </c>
      <c r="BR88">
        <f>AVERAGE(chla1!BR82:BR87,chla1!BR89:BR94)</f>
        <v>1.6812499999999999</v>
      </c>
      <c r="BS88">
        <f>AVERAGE(chla1!BS82:BS87,chla1!BS89:BS94)</f>
        <v>1.6339999999999999</v>
      </c>
      <c r="BT88">
        <f>AVERAGE(chla1!BT82:BT87,chla1!BT89:BT94)</f>
        <v>1.0593333333333335</v>
      </c>
      <c r="BU88">
        <f>AVERAGE(chla1!BU82:BU87,chla1!BU89:BU94)</f>
        <v>0.99366666666666659</v>
      </c>
      <c r="BV88">
        <f>AVERAGE(chla1!BV82:BV87,chla1!BV89:BV94)</f>
        <v>0.8783333333333333</v>
      </c>
      <c r="BW88">
        <f>AVERAGE(chla1!BW82:BW87,chla1!BW89:BW94)</f>
        <v>1.1466666666666667</v>
      </c>
      <c r="BX88">
        <f>AVERAGE(chla1!BX82:BX87,chla1!BX89:BX94)</f>
        <v>2.3344999999999998</v>
      </c>
      <c r="BY88">
        <f>AVERAGE(chla1!BY82:BY87,chla1!BY89:BY94)</f>
        <v>1.7357500000000001</v>
      </c>
      <c r="BZ88">
        <f>AVERAGE(chla1!BZ82:BZ87,chla1!BZ89:BZ94)</f>
        <v>0.27889749999999996</v>
      </c>
      <c r="CA88">
        <f>AVERAGE(chla1!CA82:CA87,chla1!CA89:CA94)</f>
        <v>0.45594999999999997</v>
      </c>
      <c r="CB88">
        <f>AVERAGE(chla1!CB82:CB87,chla1!CB89:CB94)</f>
        <v>0.41922499999999996</v>
      </c>
      <c r="CC88">
        <f>AVERAGE(chla1!CC82:CC87,chla1!CC89:CC94)</f>
        <v>0.49776136363636359</v>
      </c>
      <c r="CD88">
        <f>AVERAGE(chla1!CD82:CD87,chla1!CD89:CD94)</f>
        <v>0.50307954545454547</v>
      </c>
      <c r="CE88">
        <f>AVERAGE(chla1!CE82:CE87,chla1!CE89:CE94)</f>
        <v>0.37826363636363636</v>
      </c>
      <c r="CF88">
        <f>AVERAGE(chla1!CF82:CF87,chla1!CF89:CF94)</f>
        <v>1.1290181818181819</v>
      </c>
      <c r="CG88">
        <f>AVERAGE(chla1!CG82:CG87,chla1!CG89:CG94)</f>
        <v>1.4838499999999999</v>
      </c>
      <c r="CH88">
        <f>AVERAGE(chla1!CH82:CH87,chla1!CH89:CH94)</f>
        <v>4.8115318181818179</v>
      </c>
      <c r="CI88">
        <f>AVERAGE(chla1!CI82:CI87,chla1!CI89:CI94)</f>
        <v>1.5827374999999999</v>
      </c>
      <c r="CJ88">
        <f>AVERAGE(chla1!CJ82:CJ87,chla1!CJ89:CJ94)</f>
        <v>0.82908333333333317</v>
      </c>
      <c r="CK88">
        <f>AVERAGE(chla1!CK82:CK87,chla1!CK89:CK94)</f>
        <v>0.85433333333333328</v>
      </c>
      <c r="CL88">
        <f>AVERAGE(chla1!CL82:CL87,chla1!CL89:CL94)</f>
        <v>3.9430000000000001</v>
      </c>
      <c r="CM88">
        <f>AVERAGE(chla1!CM82:CM87,chla1!CM89:CM94)</f>
        <v>3.3820833333333327</v>
      </c>
      <c r="CN88">
        <f>AVERAGE(chla!CN82:CN87,chla!CN89:CN94)</f>
        <v>0.30477299760168786</v>
      </c>
      <c r="CO88">
        <f>AVERAGE(chla!CO82:CO87,chla!CO89:CO94)</f>
        <v>0.53959892794596942</v>
      </c>
      <c r="CP88">
        <f>AVERAGE(chla1!CP82:CP87,chla1!CP89:CP94)</f>
        <v>0.34749545454545455</v>
      </c>
      <c r="CQ88">
        <f>AVERAGE(chla1!CQ82:CQ87,chla1!CQ89:CQ94)</f>
        <v>0.41695454545454547</v>
      </c>
      <c r="CR88">
        <f>AVERAGE(chla1!CR82:CR87,chla1!CR89:CR94)</f>
        <v>0.4317727272727272</v>
      </c>
      <c r="CS88">
        <f>AVERAGE(chla1!CS82:CS87,chla1!CS89:CS94)</f>
        <v>0.3472318181818182</v>
      </c>
      <c r="CT88">
        <f>AVERAGE(chla1!CT82:CT87,chla1!CT89:CT94)</f>
        <v>0.52950000000000008</v>
      </c>
      <c r="CU88">
        <f>AVERAGE(chla1!CU82:CU87,chla1!CU89:CU94)</f>
        <v>0.3950909090909091</v>
      </c>
      <c r="CV88">
        <f>AVERAGE(chla1!CV82:CV87,chla1!CV89:CV94)</f>
        <v>0.49464999999999992</v>
      </c>
      <c r="CW88">
        <f>AVERAGE(chla1!CW82:CW87,chla1!CW89:CW94)</f>
        <v>0.25616666666666665</v>
      </c>
      <c r="CX88">
        <f>AVERAGE(chla1!CX82:CX87,chla1!CX89:CX94)</f>
        <v>1.60775</v>
      </c>
      <c r="CY88">
        <f>AVERAGE(chla1!CY82:CY87,chla1!CY89:CY94)</f>
        <v>0.46550000000000002</v>
      </c>
      <c r="CZ88">
        <f>AVERAGE(chla1!CZ82:CZ87,chla1!CZ89:CZ94)</f>
        <v>0.26216666666666666</v>
      </c>
      <c r="DA88">
        <f>AVERAGE(chla1!DA82:DA87,chla1!DA89:DA94)</f>
        <v>0.23116666666666663</v>
      </c>
      <c r="DB88">
        <f>AVERAGE(chla!DB81:DB86,chla!DB88:DB93)</f>
        <v>0.51923398998367254</v>
      </c>
      <c r="DC88">
        <f>AVERAGE(chla!DC81:DC86,chla!DC88:DC93)</f>
        <v>0.31749370199749155</v>
      </c>
      <c r="DD88">
        <f>AVERAGE(chla1!DD81:DD86,chla1!DD88:DD93)</f>
        <v>0.31518500000000005</v>
      </c>
      <c r="DE88">
        <f>AVERAGE(chla1!DE81:DE86,chla1!DE88:DE93)</f>
        <v>0.3019020833333334</v>
      </c>
      <c r="DF88">
        <f>AVERAGE(chla1!DF81:DF86,chla1!DF88:DF93)</f>
        <v>0.27996749999999998</v>
      </c>
      <c r="DG88">
        <f>AVERAGE(chla1!DG81:DG86,chla1!DG88:DG93)</f>
        <v>0.37987499999999996</v>
      </c>
      <c r="DH88">
        <f>AVERAGE(chla1!DH81:DH86,chla1!DH88:DH93)</f>
        <v>0.32257083333333331</v>
      </c>
      <c r="DI88">
        <f>AVERAGE(chla1!DI81:DI86,chla1!DI88:DI93)</f>
        <v>0.20278958333333333</v>
      </c>
      <c r="DJ88">
        <f>AVERAGE(chla1!DJ81:DJ86,chla1!DJ88:DJ93)</f>
        <v>0.34377083333333336</v>
      </c>
      <c r="DK88">
        <f>AVERAGE(chla1!DK81:DK86,chla1!DK88:DK93)</f>
        <v>0.60382500000000006</v>
      </c>
      <c r="DL88">
        <f>AVERAGE(chla1!DL81:DL86,chla1!DL88:DL93)</f>
        <v>0.42922500000000002</v>
      </c>
      <c r="DM88">
        <f>AVERAGE(chla1!DM81:DM86,chla1!DM88:DM93)</f>
        <v>0.24478749999999999</v>
      </c>
      <c r="DN88">
        <f>AVERAGE(chla1!DN81:DN86,chla1!DN88:DN93)</f>
        <v>0.4662</v>
      </c>
      <c r="DO88">
        <f>AVERAGE(chla1!DO81:DO86,chla1!DO88:DO93)</f>
        <v>0.394125</v>
      </c>
      <c r="DP88">
        <f>AVERAGE(chla1!DP81:DP86,chla1!DP88:DP93)</f>
        <v>0.23898250000000001</v>
      </c>
      <c r="DQ88">
        <f>AVERAGE(chla1!DQ81:DQ86,chla1!DQ88:DQ93)</f>
        <v>0.15616000000000002</v>
      </c>
      <c r="DR88">
        <f>AVERAGE(chla1!DR81:DR86,chla1!DR88:DR93)</f>
        <v>0.40397500000000008</v>
      </c>
      <c r="DS88">
        <f>AVERAGE(chla1!DS81:DS86,chla1!DS88:DS93)</f>
        <v>0.12409375</v>
      </c>
      <c r="DT88">
        <f>AVERAGE(chla1!DT81:DT86,chla1!DT88:DT93)</f>
        <v>0.21825</v>
      </c>
      <c r="DU88">
        <f>AVERAGE(chla1!DU81:DU86,chla1!DU88:DU93)</f>
        <v>0.20287499999999997</v>
      </c>
      <c r="DV88">
        <f>AVERAGE(chla1!DV82:DV87,chla1!DV89:DV94)</f>
        <v>0.43159375</v>
      </c>
      <c r="DW88">
        <f>AVERAGE(chla1!DW82:DW87,chla1!DW89:DW94)</f>
        <v>0.30690000000000006</v>
      </c>
      <c r="DX88">
        <f>AVERAGE(chla1!DX81:DX86,chla1!DX88:DX93)</f>
        <v>0.17518750000000002</v>
      </c>
      <c r="DY88">
        <f>AVERAGE(chla1!DY81:DY86,chla1!DY88:DY93)</f>
        <v>0.34303125000000001</v>
      </c>
      <c r="DZ88">
        <f>AVERAGE(chla1!DZ81:DZ86,chla1!DZ88:DZ93)</f>
        <v>0.268125</v>
      </c>
      <c r="EA88">
        <f>AVERAGE(chla1!EA81:EA86,chla1!EA88:EA93)</f>
        <v>0.21675</v>
      </c>
      <c r="EB88">
        <f>AVERAGE(chla1!EB81:EB86,chla1!EB88:EB93)</f>
        <v>0.401175</v>
      </c>
      <c r="EC88">
        <f>AVERAGE(chla1!EC81:EC86,chla1!EC88:EC93)</f>
        <v>0.63891500000000001</v>
      </c>
      <c r="EG88">
        <f>AVERAGE(chla1!EG82:EG87,chla1!EG89:EG94)</f>
        <v>1.4119999999999997</v>
      </c>
      <c r="EH88">
        <f>AVERAGE(chla1!EH82:EH87,chla1!EH89:EH94)</f>
        <v>2.9874000000000001</v>
      </c>
      <c r="EI88">
        <f>AVERAGE(chla1!EI82:EI87,chla1!EI89:EI94)</f>
        <v>3.75745</v>
      </c>
      <c r="EJ88">
        <f>AVERAGE(chla1!EJ82:EJ87,chla1!EJ89:EJ94)</f>
        <v>0.87975000000000003</v>
      </c>
      <c r="EK88">
        <f>AVERAGE(chla1!EK82:EK87,chla1!EK89:EK94)</f>
        <v>1.0302500000000001</v>
      </c>
      <c r="EL88">
        <f>AVERAGE(chla1!EL82:EL87,chla1!EL89:EL94)</f>
        <v>0.85650000000000004</v>
      </c>
      <c r="EM88">
        <f>AVERAGE(chla1!EM82:EM87,chla1!EM89:EM94)</f>
        <v>1.3432499999999998</v>
      </c>
      <c r="EN88">
        <f>AVERAGE(chla1!EN82:EN87,chla1!EN89:EN94)</f>
        <v>0.81733333333333336</v>
      </c>
      <c r="EO88">
        <f>AVERAGE(chla1!EO82:EO87,chla1!EO89:EO94)</f>
        <v>1.4227499999999997</v>
      </c>
      <c r="EP88">
        <f>AVERAGE(chla1!EP82:EP87,chla1!EP89:EP94)</f>
        <v>0.75500000000000012</v>
      </c>
      <c r="EQ88">
        <f>AVERAGE(chla1!EQ82:EQ87,chla1!EQ89:EQ94)</f>
        <v>0.77300000000000002</v>
      </c>
      <c r="ER88">
        <f>AVERAGE(chla1!ER82:ER87,chla1!ER89:ER94)</f>
        <v>0.76233333333333331</v>
      </c>
      <c r="ES88">
        <f>AVERAGE(chla1!ES82:ES87,chla1!ES89:ES94)</f>
        <v>1.0883333333333334</v>
      </c>
      <c r="ET88">
        <f>AVERAGE(chla1!ET82:ET87,chla1!ET89:ET94)</f>
        <v>2.0955000000000004</v>
      </c>
      <c r="EU88">
        <f>AVERAGE(chla1!EU82:EU87,chla1!EU89:EU94)</f>
        <v>2.7490000000000001</v>
      </c>
      <c r="EV88">
        <f>AVERAGE(chla1!EV82:EV87,chla1!EV89:EV94)</f>
        <v>1.4256666666666666</v>
      </c>
      <c r="EW88">
        <f>AVERAGE(chla1!EW82:EW87,chla1!EW89:EW94)</f>
        <v>1.70625</v>
      </c>
      <c r="EX88">
        <f>AVERAGE(chla1!EX82:EX87,chla1!EX89:EX94)</f>
        <v>1.26125</v>
      </c>
      <c r="EY88">
        <f>AVERAGE(chla1!EY82:EY87,chla1!EY89:EY94)</f>
        <v>0.93299999999999994</v>
      </c>
      <c r="EZ88">
        <f>AVERAGE(chla1!EZ82:EZ87,chla1!EZ89:EZ94)</f>
        <v>1.2273333333333334</v>
      </c>
      <c r="FA88">
        <f>AVERAGE(chla1!FA82:FA87,chla1!FA89:FA94)</f>
        <v>1.1786666666666668</v>
      </c>
      <c r="FB88">
        <f>AVERAGE(chla1!FB82:FB87,chla1!FB89:FB94)</f>
        <v>1.5840000000000001</v>
      </c>
      <c r="FC88">
        <f>AVERAGE(chla1!FC82:FC87,chla1!FC89:FC94)</f>
        <v>1.2322500000000001</v>
      </c>
      <c r="FD88">
        <f>AVERAGE(chla1!FD82:FD87,chla1!FD89:FD94)</f>
        <v>1.2410000000000001</v>
      </c>
      <c r="FE88">
        <f>AVERAGE(chla1!FE82:FE87,chla1!FE89:FE94)</f>
        <v>0.40029999999999999</v>
      </c>
      <c r="FF88">
        <f>AVERAGE(chla1!FF82:FF87,chla1!FF89:FF94)</f>
        <v>0.51896363636363629</v>
      </c>
      <c r="FG88">
        <f>AVERAGE(chla1!FG82:FG87,chla1!FG89:FG94)</f>
        <v>0.49375909090909093</v>
      </c>
      <c r="FH88">
        <f>AVERAGE(chla1!FH82:FH87,chla1!FH89:FH94)</f>
        <v>0.61822727272727274</v>
      </c>
      <c r="FI88">
        <f>AVERAGE(chla1!FI82:FI87,chla1!FI89:FI94)</f>
        <v>0.85707500000000003</v>
      </c>
      <c r="FJ88">
        <f>AVERAGE(chla1!FJ82:FJ87,chla1!FJ89:FJ94)</f>
        <v>0.67440909090909096</v>
      </c>
      <c r="FK88">
        <f>AVERAGE(chla1!FK82:FK87,chla1!FK89:FK94)</f>
        <v>0.52377499999999999</v>
      </c>
      <c r="FL88">
        <f>AVERAGE(chla1!FL82:FL87,chla1!FL89:FL94)</f>
        <v>0.67975000000000008</v>
      </c>
      <c r="FM88">
        <f>AVERAGE(chla1!FM82:FM87,chla1!FM89:FM94)</f>
        <v>0.55449999999999999</v>
      </c>
      <c r="FN88">
        <f>AVERAGE(chla1!FN82:FN87,chla1!FN89:FN94)</f>
        <v>0.76200000000000001</v>
      </c>
      <c r="FO88">
        <f>AVERAGE(chla1!FO82:FO87,chla1!FO89:FO94)</f>
        <v>0.59424999999999994</v>
      </c>
      <c r="FP88">
        <f>AVERAGE(chla1!FP82:FP87,chla1!FP89:FP94)</f>
        <v>0.58625000000000005</v>
      </c>
      <c r="FQ88">
        <f>AVERAGE(chla1!FQ82:FQ87,chla1!FQ89:FQ94)</f>
        <v>0.50341666666666673</v>
      </c>
      <c r="FR88">
        <f>AVERAGE(chla1!FR82:FR87,chla1!FR89:FR94)</f>
        <v>0.48633333333333334</v>
      </c>
      <c r="FS88">
        <f>AVERAGE(chla1!FS82:FS87,chla1!FS89:FS94)</f>
        <v>0.36549999999999999</v>
      </c>
      <c r="FT88">
        <f>AVERAGE(chla1!FT82:FT87,chla1!FT89:FT94)</f>
        <v>0.88765625000000004</v>
      </c>
      <c r="FU88">
        <f>AVERAGE(chla1!FU82:FU87,chla1!FU89:FU94)</f>
        <v>0.37064000000000002</v>
      </c>
      <c r="FV88">
        <f>AVERAGE(chla1!FV82:FV87,chla1!FV89:FV94)</f>
        <v>0.40625</v>
      </c>
      <c r="FW88">
        <f>AVERAGE(chla1!FW82:FW87,chla1!FW89:FW94)</f>
        <v>2.6873124999999995</v>
      </c>
      <c r="FX88">
        <f>AVERAGE(chla1!FX82:FX87,chla1!FX89:FX94)</f>
        <v>3.8649795454545455</v>
      </c>
      <c r="FY88">
        <f>AVERAGE(chla1!FY82:FY87,chla1!FY89:FY94)</f>
        <v>2.0236136363636366</v>
      </c>
      <c r="FZ88">
        <f>AVERAGE(chla1!FZ82:FZ87,chla1!FZ89:FZ94)</f>
        <v>4.1899749999999996</v>
      </c>
      <c r="GA88">
        <f>AVERAGE(chla1!GA82:GA87,chla1!GA89:GA94)</f>
        <v>3.7963863636363642</v>
      </c>
      <c r="GB88">
        <f>AVERAGE(chla1!GB82:GB87,chla1!GB89:GB94)</f>
        <v>1.8517977272727271</v>
      </c>
      <c r="GC88">
        <f>AVERAGE(chla1!GC82:GC87,chla1!GC89:GC94)</f>
        <v>1.2150454545454545</v>
      </c>
      <c r="GD88">
        <f>AVERAGE(chla1!GD82:GD87,chla1!GD89:GD94)</f>
        <v>0.523675</v>
      </c>
      <c r="GE88">
        <f>AVERAGE(chla1!GE82:GE87,chla1!GE89:GE94)</f>
        <v>0.60147727272727269</v>
      </c>
      <c r="GF88">
        <f>AVERAGE(chla1!GF82:GF87,chla1!GF89:GF94)</f>
        <v>0.6835</v>
      </c>
      <c r="GG88">
        <f>AVERAGE(chla1!GG82:GG87,chla1!GG89:GG94)</f>
        <v>0.81195454545454548</v>
      </c>
      <c r="GH88">
        <f>AVERAGE(chla1!GH82:GH87,chla1!GH89:GH94)</f>
        <v>0.93072222222222223</v>
      </c>
      <c r="GI88">
        <f>AVERAGE(chla1!GI82:GI87,chla1!GI89:GI94)</f>
        <v>0.77614772727272729</v>
      </c>
      <c r="GJ88">
        <f>AVERAGE(chla1!GJ82:GJ87,chla1!GJ89:GJ94)</f>
        <v>2.5324886363636363</v>
      </c>
      <c r="GK88">
        <f>AVERAGE(chla1!GK82:GK87,chla1!GK89:GK94)</f>
        <v>1.8615000000000002</v>
      </c>
      <c r="GL88">
        <f>AVERAGE(chla1!GL82:GL87,chla1!GL89:GL94)</f>
        <v>0.71174999999999999</v>
      </c>
      <c r="GM88">
        <f>AVERAGE(chla1!GM82:GM87,chla1!GM89:GM94)</f>
        <v>0.39558333333333334</v>
      </c>
      <c r="GN88">
        <f>AVERAGE(chla1!GN82:GN87,chla1!GN89:GN94)</f>
        <v>2.4009999999999998</v>
      </c>
      <c r="GO88">
        <f>AVERAGE(chla1!GO82:GO87,chla1!GO89:GO94)</f>
        <v>1.05525</v>
      </c>
      <c r="GP88">
        <f>AVERAGE(chla1!GP82:GP87,chla1!GP89:GP94)</f>
        <v>0.82291666666666652</v>
      </c>
      <c r="GQ88">
        <f>AVERAGE(chla1!GQ82:GQ87,chla1!GQ89:GQ94)</f>
        <v>0.26941666666666669</v>
      </c>
    </row>
    <row r="89" spans="1:199" x14ac:dyDescent="0.55000000000000004">
      <c r="A89">
        <v>2002</v>
      </c>
      <c r="B89">
        <v>4</v>
      </c>
      <c r="C89">
        <f>AVERAGE(chla1!C83:C88,chla1!C90:C95)</f>
        <v>8.0377901730878989</v>
      </c>
      <c r="D89">
        <f>AVERAGE(chla1!D83:D88,chla1!D90:D95)</f>
        <v>3.0038309361551141</v>
      </c>
      <c r="E89">
        <f>AVERAGE(chla1!E83:E88,chla1!E90:E95)</f>
        <v>2.8455647460710294</v>
      </c>
      <c r="F89">
        <f>AVERAGE(chla1!F83:F88,chla1!F90:F95)</f>
        <v>2.6339951488856168</v>
      </c>
      <c r="G89">
        <f>AVERAGE(chla1!G83:G88,chla1!G90:G95)</f>
        <v>0.94571888809023452</v>
      </c>
      <c r="H89">
        <f>AVERAGE(chla1!H83:H88,chla1!H90:H95)</f>
        <v>6.4012131262924923</v>
      </c>
      <c r="I89">
        <f>AVERAGE(chla1!I83:I88,chla1!I90:I95)</f>
        <v>5.6002895612069468</v>
      </c>
      <c r="J89">
        <f>AVERAGE(chla1!J83:J88,chla1!J90:J95)</f>
        <v>1.3120494760830264</v>
      </c>
      <c r="K89">
        <f>AVERAGE(chla1!K83:K88,chla1!K90:K95)</f>
        <v>0.40482179787716654</v>
      </c>
      <c r="M89">
        <f>AVERAGE(chla1!M83:M88,chla1!M90:M95)</f>
        <v>1.1253881929397456</v>
      </c>
      <c r="N89">
        <f>AVERAGE(chla1!N83:N88,chla1!N90:N95)</f>
        <v>1.7197529869409081</v>
      </c>
      <c r="O89">
        <f>AVERAGE(chla1!O83:O88,chla1!O90:O95)</f>
        <v>2.5531040689271074</v>
      </c>
      <c r="P89">
        <f>AVERAGE(chla1!P83:P88,chla1!P90:P95)</f>
        <v>3.3952529165567285</v>
      </c>
      <c r="Q89">
        <f>AVERAGE(chla1!Q83:Q88,chla1!Q90:Q95)</f>
        <v>3.7583508555934957</v>
      </c>
      <c r="R89">
        <f>AVERAGE(chla1!R83:R88,chla1!R90:R95)</f>
        <v>1.4755890883071281</v>
      </c>
      <c r="S89">
        <f>AVERAGE(chla1!S83:S88,chla1!S90:S95)</f>
        <v>2.0820180154910206</v>
      </c>
      <c r="T89">
        <f>AVERAGE(chla1!T83:T88,chla1!T90:T95)</f>
        <v>1.7235830409866011</v>
      </c>
      <c r="U89">
        <f>AVERAGE(chla1!U83:U88,chla1!U90:U95)</f>
        <v>2.1371147307658829</v>
      </c>
      <c r="V89">
        <f>AVERAGE(chla1!V83:V88,chla1!V90:V95)</f>
        <v>2.5767998470135161</v>
      </c>
      <c r="W89">
        <f>AVERAGE(chla1!W83:W88,chla1!W90:W95)</f>
        <v>11.150708260230404</v>
      </c>
      <c r="X89">
        <f>AVERAGE(chla1!X83:X88,chla1!X90:X95)</f>
        <v>8.1013433407985218</v>
      </c>
      <c r="Y89">
        <f>AVERAGE(chla1!Y83:Y88,chla1!Y90:Y95)</f>
        <v>4.6538264021919842</v>
      </c>
      <c r="Z89">
        <f>AVERAGE(chla1!Z83:Z88,chla1!Z90:Z95)</f>
        <v>4.1758859422706749</v>
      </c>
      <c r="AA89">
        <f>AVERAGE(chla1!AA83:AA88,chla1!AA90:AA95)</f>
        <v>3.3670964174906333</v>
      </c>
      <c r="AB89">
        <f>AVERAGE(chla1!AB83:AB88,chla1!AB90:AB95)</f>
        <v>3.5800538823082904</v>
      </c>
      <c r="AC89">
        <f>AVERAGE(chla1!AC83:AC88,chla1!AC90:AC95)</f>
        <v>4.075950267173936</v>
      </c>
      <c r="AD89">
        <f>AVERAGE(chla1!AD83:AD88,chla1!AD90:AD95)</f>
        <v>7.7837606363301974</v>
      </c>
      <c r="AE89">
        <f>AVERAGE(chla1!AE83:AE88,chla1!AE90:AE95)</f>
        <v>4.1807110493417179</v>
      </c>
      <c r="AF89">
        <f>AVERAGE(chla1!AF83:AF88,chla1!AF90:AF95)</f>
        <v>3.5713897623835225</v>
      </c>
      <c r="AG89">
        <f>AVERAGE(chla1!AG83:AG88,chla1!AG90:AG95)</f>
        <v>3.3433221925290084</v>
      </c>
      <c r="AH89">
        <f>AVERAGE(chla1!AH83:AH88,chla1!AH90:AH95)</f>
        <v>2.2434477758468527</v>
      </c>
      <c r="AI89">
        <f>AVERAGE(chla1!AI83:AI88,chla1!AI90:AI95)</f>
        <v>1.3960622098683433</v>
      </c>
      <c r="AJ89">
        <f>AVERAGE(chla1!AJ83:AJ88,chla1!AJ90:AJ95)</f>
        <v>2.3782870793359061</v>
      </c>
      <c r="AK89">
        <f>AVERAGE(chla1!AK83:AK88,chla1!AK90:AK95)</f>
        <v>2.2149999999999999</v>
      </c>
      <c r="AL89">
        <f>AVERAGE(chla1!AL83:AL88,chla1!AL90:AL95)</f>
        <v>1.6185</v>
      </c>
      <c r="AM89">
        <f>AVERAGE(chla1!AM83:AM88,chla1!AM90:AM95)</f>
        <v>1.1046666666666667</v>
      </c>
      <c r="AN89">
        <f>AVERAGE(chla1!AN83:AN88,chla1!AN90:AN95)</f>
        <v>1.1606666666666667</v>
      </c>
      <c r="AO89">
        <f>AVERAGE(chla1!AO83:AO88,chla1!AO90:AO95)</f>
        <v>1.0876666666666666</v>
      </c>
      <c r="AP89">
        <f>AVERAGE(chla1!AP83:AP88,chla1!AP90:AP95)</f>
        <v>2.4152500000000003</v>
      </c>
      <c r="AQ89">
        <f>AVERAGE(chla1!AQ83:AQ88,chla1!AQ90:AQ95)</f>
        <v>2.0487500000000001</v>
      </c>
      <c r="AR89">
        <f>AVERAGE(chla1!AR83:AR88,chla1!AR90:AR95)</f>
        <v>1.9537499999999999</v>
      </c>
      <c r="AS89">
        <f>AVERAGE(chla1!AS83:AS88,chla1!AS90:AS95)</f>
        <v>2.4089999999999998</v>
      </c>
      <c r="AT89">
        <f>AVERAGE(chla1!AT83:AT88,chla1!AT90:AT95)</f>
        <v>1.1579999999999999</v>
      </c>
      <c r="AU89">
        <f>AVERAGE(chla1!AU83:AU88,chla1!AU90:AU95)</f>
        <v>0.70866666666666667</v>
      </c>
      <c r="AV89">
        <f>AVERAGE(chla1!AV83:AV88,chla1!AV90:AV95)</f>
        <v>1.0175000000000001</v>
      </c>
      <c r="AW89">
        <f>AVERAGE(chla1!AW83:AW88,chla1!AW90:AW95)</f>
        <v>2.09</v>
      </c>
      <c r="AX89">
        <f>AVERAGE(chla1!AX83:AX88,chla1!AX90:AX95)</f>
        <v>2.2110000000000003</v>
      </c>
      <c r="AY89">
        <f>AVERAGE(chla1!AY83:AY88,chla1!AY90:AY95)</f>
        <v>0.41579611054280985</v>
      </c>
      <c r="AZ89">
        <f>AVERAGE(chla1!AZ83:AZ88,chla1!AZ90:AZ95)</f>
        <v>1.0548841433796627</v>
      </c>
      <c r="BA89">
        <f>AVERAGE(chla1!BA83:BA88,chla1!BA90:BA95)</f>
        <v>0.90681849173782003</v>
      </c>
      <c r="BB89">
        <f>AVERAGE(chla1!BB83:BB88,chla1!BB90:BB95)</f>
        <v>0.51184825514818388</v>
      </c>
      <c r="BC89">
        <f>AVERAGE(chla1!BC83:BC88,chla1!BC90:BC95)</f>
        <v>0.80317971037851499</v>
      </c>
      <c r="BD89">
        <f>AVERAGE(chla1!BD83:BD88,chla1!BD90:BD95)</f>
        <v>1.0627151244103785</v>
      </c>
      <c r="BE89">
        <f>AVERAGE(chla1!BE83:BE88,chla1!BE90:BE95)</f>
        <v>3.1615080154780242</v>
      </c>
      <c r="BF89">
        <f>AVERAGE(chla1!BF83:BF88,chla1!BF90:BF95)</f>
        <v>2.2762992606411414</v>
      </c>
      <c r="BG89">
        <f>AVERAGE(chla1!BG83:BG88,chla1!BG90:BG95)</f>
        <v>2.0182488527313369</v>
      </c>
      <c r="BH89">
        <f>AVERAGE(chla1!BH83:BH88,chla1!BH90:BH95)</f>
        <v>0.72948662655049978</v>
      </c>
      <c r="BI89">
        <f>AVERAGE(chla1!BI83:BI88,chla1!BI90:BI95)</f>
        <v>1.1490030960591362</v>
      </c>
      <c r="BJ89">
        <f>AVERAGE(chla1!BJ83:BJ88,chla1!BJ90:BJ95)</f>
        <v>1.3453612910395678</v>
      </c>
      <c r="BK89">
        <f>AVERAGE(chla1!BK83:BK88,chla1!BK90:BK95)</f>
        <v>3.5568427197539747</v>
      </c>
      <c r="BL89">
        <f>AVERAGE(chla1!BL83:BL88,chla1!BL90:BL95)</f>
        <v>1.7335</v>
      </c>
      <c r="BM89">
        <f>AVERAGE(chla1!BM83:BM88,chla1!BM90:BM95)</f>
        <v>1.82575</v>
      </c>
      <c r="BN89">
        <f>AVERAGE(chla1!BN83:BN88,chla1!BN90:BN95)</f>
        <v>1.143</v>
      </c>
      <c r="BO89">
        <f>AVERAGE(chla1!BO83:BO88,chla1!BO90:BO95)</f>
        <v>1.071</v>
      </c>
      <c r="BP89">
        <f>AVERAGE(chla1!BP83:BP88,chla1!BP90:BP95)</f>
        <v>1.2192499999999999</v>
      </c>
      <c r="BQ89">
        <f>AVERAGE(chla1!BQ83:BQ88,chla1!BQ90:BQ95)</f>
        <v>1.29575</v>
      </c>
      <c r="BR89">
        <f>AVERAGE(chla1!BR83:BR88,chla1!BR90:BR95)</f>
        <v>1.8067499999999999</v>
      </c>
      <c r="BS89">
        <f>AVERAGE(chla1!BS83:BS88,chla1!BS90:BS95)</f>
        <v>1.5694999999999999</v>
      </c>
      <c r="BT89">
        <f>AVERAGE(chla1!BT83:BT88,chla1!BT90:BT95)</f>
        <v>1.0073333333333334</v>
      </c>
      <c r="BU89">
        <f>AVERAGE(chla1!BU83:BU88,chla1!BU90:BU95)</f>
        <v>1.3113333333333335</v>
      </c>
      <c r="BV89">
        <f>AVERAGE(chla1!BV83:BV88,chla1!BV90:BV95)</f>
        <v>0.96066666666666667</v>
      </c>
      <c r="BW89">
        <f>AVERAGE(chla1!BW83:BW88,chla1!BW90:BW95)</f>
        <v>1.1859999999999999</v>
      </c>
      <c r="BX89">
        <f>AVERAGE(chla1!BX83:BX88,chla1!BX90:BX95)</f>
        <v>2.1112500000000001</v>
      </c>
      <c r="BY89">
        <f>AVERAGE(chla1!BY83:BY88,chla1!BY90:BY95)</f>
        <v>2.073</v>
      </c>
      <c r="BZ89">
        <f>AVERAGE(chla1!BZ83:BZ88,chla1!BZ90:BZ95)</f>
        <v>0.2780854833762052</v>
      </c>
      <c r="CA89">
        <f>AVERAGE(chla1!CA83:CA88,chla1!CA90:CA95)</f>
        <v>0.36939705894204078</v>
      </c>
      <c r="CB89">
        <f>AVERAGE(chla1!CB83:CB88,chla1!CB90:CB95)</f>
        <v>0.35842184580729958</v>
      </c>
      <c r="CC89">
        <f>AVERAGE(chla1!CC83:CC88,chla1!CC90:CC95)</f>
        <v>0.46301136363636353</v>
      </c>
      <c r="CD89">
        <f>AVERAGE(chla1!CD83:CD88,chla1!CD90:CD95)</f>
        <v>0.46880681818181813</v>
      </c>
      <c r="CE89">
        <f>AVERAGE(chla1!CE83:CE88,chla1!CE90:CE95)</f>
        <v>0.40380909090909084</v>
      </c>
      <c r="CF89">
        <f>AVERAGE(chla1!CF83:CF88,chla1!CF90:CF95)</f>
        <v>1.1304954545454546</v>
      </c>
      <c r="CG89">
        <f>AVERAGE(chla1!CG83:CG88,chla1!CG90:CG95)</f>
        <v>1.5146833333333336</v>
      </c>
      <c r="CH89">
        <f>AVERAGE(chla1!CH83:CH88,chla1!CH90:CH95)</f>
        <v>4.9155318181818179</v>
      </c>
      <c r="CI89">
        <f>AVERAGE(chla1!CI83:CI88,chla1!CI90:CI95)</f>
        <v>1.4242124999999999</v>
      </c>
      <c r="CJ89">
        <f>AVERAGE(chla1!CJ83:CJ88,chla1!CJ90:CJ95)</f>
        <v>0.88858333333333339</v>
      </c>
      <c r="CK89">
        <f>AVERAGE(chla1!CK83:CK88,chla1!CK90:CK95)</f>
        <v>1.1938333333333333</v>
      </c>
      <c r="CL89">
        <f>AVERAGE(chla1!CL83:CL88,chla1!CL90:CL95)</f>
        <v>3.9019999999999997</v>
      </c>
      <c r="CM89">
        <f>AVERAGE(chla1!CM83:CM88,chla1!CM90:CM95)</f>
        <v>3.1929999999999996</v>
      </c>
      <c r="CN89">
        <f>AVERAGE(chla!CN83:CN88,chla!CN90:CN95)</f>
        <v>0.31725216426835451</v>
      </c>
      <c r="CO89">
        <f>AVERAGE(chla!CO83:CO88,chla!CO90:CO95)</f>
        <v>0.49566142794596946</v>
      </c>
      <c r="CP89">
        <f>AVERAGE(chla1!CP83:CP88,chla1!CP90:CP95)</f>
        <v>0.38670000000000004</v>
      </c>
      <c r="CQ89">
        <f>AVERAGE(chla1!CQ83:CQ88,chla1!CQ90:CQ95)</f>
        <v>0.39154545454545459</v>
      </c>
      <c r="CR89">
        <f>AVERAGE(chla1!CR83:CR88,chla1!CR90:CR95)</f>
        <v>0.42343181818181819</v>
      </c>
      <c r="CS89">
        <f>AVERAGE(chla1!CS83:CS88,chla1!CS90:CS95)</f>
        <v>0.362024025974026</v>
      </c>
      <c r="CT89">
        <f>AVERAGE(chla1!CT83:CT88,chla1!CT90:CT95)</f>
        <v>0.50511363636363626</v>
      </c>
      <c r="CU89">
        <f>AVERAGE(chla1!CU83:CU88,chla1!CU90:CU95)</f>
        <v>0.4438636363636364</v>
      </c>
      <c r="CV89">
        <f>AVERAGE(chla1!CV83:CV88,chla1!CV90:CV95)</f>
        <v>0.48077499999999995</v>
      </c>
      <c r="CW89">
        <f>AVERAGE(chla1!CW83:CW88,chla1!CW90:CW95)</f>
        <v>0.3994166666666667</v>
      </c>
      <c r="CX89">
        <f>AVERAGE(chla1!CX83:CX88,chla1!CX90:CX95)</f>
        <v>1.5647499999999999</v>
      </c>
      <c r="CY89">
        <f>AVERAGE(chla1!CY83:CY88,chla1!CY90:CY95)</f>
        <v>0.51366666666666683</v>
      </c>
      <c r="CZ89">
        <f>AVERAGE(chla1!CZ83:CZ88,chla1!CZ90:CZ95)</f>
        <v>0.30149999999999999</v>
      </c>
      <c r="DA89">
        <f>AVERAGE(chla1!DA83:DA88,chla1!DA90:DA95)</f>
        <v>0.26200000000000001</v>
      </c>
      <c r="DB89">
        <f>AVERAGE(chla!DB82:DB87,chla!DB89:DB94)</f>
        <v>0.52292985385647994</v>
      </c>
      <c r="DC89">
        <f>AVERAGE(chla!DC82:DC87,chla!DC89:DC94)</f>
        <v>0.31984836770180664</v>
      </c>
      <c r="DD89">
        <f>AVERAGE(chla1!DD82:DD87,chla1!DD89:DD94)</f>
        <v>0.31923125000000002</v>
      </c>
      <c r="DE89">
        <f>AVERAGE(chla1!DE82:DE87,chla1!DE89:DE94)</f>
        <v>0.31283250000000001</v>
      </c>
      <c r="DF89">
        <f>AVERAGE(chla1!DF82:DF87,chla1!DF89:DF94)</f>
        <v>0.27808437499999999</v>
      </c>
      <c r="DG89">
        <f>AVERAGE(chla1!DG82:DG87,chla1!DG89:DG94)</f>
        <v>0.36730000000000002</v>
      </c>
      <c r="DH89">
        <f>AVERAGE(chla1!DH82:DH87,chla1!DH89:DH94)</f>
        <v>0.33303499999999997</v>
      </c>
      <c r="DI89">
        <f>AVERAGE(chla1!DI82:DI87,chla1!DI89:DI94)</f>
        <v>0.20924750000000003</v>
      </c>
      <c r="DJ89">
        <f>AVERAGE(chla1!DJ82:DJ87,chla1!DJ89:DJ94)</f>
        <v>0.35502500000000003</v>
      </c>
      <c r="DK89">
        <f>AVERAGE(chla1!DK82:DK87,chla1!DK89:DK94)</f>
        <v>0.57027083333333339</v>
      </c>
      <c r="DL89">
        <f>AVERAGE(chla1!DL82:DL87,chla1!DL89:DL94)</f>
        <v>0.45352083333333332</v>
      </c>
      <c r="DM89">
        <f>AVERAGE(chla1!DM82:DM87,chla1!DM89:DM94)</f>
        <v>0.24478749999999999</v>
      </c>
      <c r="DN89">
        <f>AVERAGE(chla1!DN82:DN87,chla1!DN89:DN94)</f>
        <v>0.68599999999999994</v>
      </c>
      <c r="DO89">
        <f>AVERAGE(chla1!DO82:DO87,chla1!DO89:DO94)</f>
        <v>0.4252291666666666</v>
      </c>
      <c r="DP89">
        <f>AVERAGE(chla1!DP82:DP87,chla1!DP89:DP94)</f>
        <v>0.25377708333333332</v>
      </c>
      <c r="DQ89">
        <f>AVERAGE(chla1!DQ82:DQ87,chla1!DQ89:DQ94)</f>
        <v>0.17709166666666668</v>
      </c>
      <c r="DR89">
        <f>AVERAGE(chla1!DR82:DR87,chla1!DR89:DR94)</f>
        <v>0.44014583333333329</v>
      </c>
      <c r="DS89">
        <f>AVERAGE(chla1!DS82:DS87,chla1!DS89:DS94)</f>
        <v>0.12732499999999999</v>
      </c>
      <c r="DT89">
        <f>AVERAGE(chla1!DT82:DT87,chla1!DT89:DT94)</f>
        <v>0.22749999999999998</v>
      </c>
      <c r="DU89">
        <f>AVERAGE(chla1!DU82:DU87,chla1!DU89:DU94)</f>
        <v>0.2152</v>
      </c>
      <c r="DV89">
        <f>AVERAGE(chla1!DV83:DV88,chla1!DV90:DV95)</f>
        <v>0.31071874999999999</v>
      </c>
      <c r="DW89">
        <f>AVERAGE(chla1!DW83:DW88,chla1!DW90:DW95)</f>
        <v>0.32793815011132804</v>
      </c>
      <c r="DX89">
        <f>AVERAGE(chla1!DX82:DX87,chla1!DX89:DX94)</f>
        <v>0.25014999999999998</v>
      </c>
      <c r="DY89">
        <f>AVERAGE(chla1!DY82:DY87,chla1!DY89:DY94)</f>
        <v>0.34112500000000001</v>
      </c>
      <c r="DZ89">
        <f>AVERAGE(chla1!DZ82:DZ87,chla1!DZ89:DZ94)</f>
        <v>0.3019</v>
      </c>
      <c r="EA89">
        <f>AVERAGE(chla1!EA82:EA87,chla1!EA89:EA94)</f>
        <v>0.2631</v>
      </c>
      <c r="EB89">
        <f>AVERAGE(chla1!EB82:EB87,chla1!EB89:EB94)</f>
        <v>0.41481250000000003</v>
      </c>
      <c r="EC89">
        <f>AVERAGE(chla1!EC82:EC87,chla1!EC89:EC94)</f>
        <v>0.6636791666666666</v>
      </c>
      <c r="EG89">
        <f>AVERAGE(chla1!EG83:EG88,chla1!EG90:EG95)</f>
        <v>1.4271481062560689</v>
      </c>
      <c r="EH89">
        <f>AVERAGE(chla1!EH83:EH88,chla1!EH90:EH95)</f>
        <v>2.9618563807842739</v>
      </c>
      <c r="EI89">
        <f>AVERAGE(chla1!EI83:EI88,chla1!EI90:EI95)</f>
        <v>3.6087020650576007</v>
      </c>
      <c r="EJ89">
        <f>AVERAGE(chla1!EJ83:EJ88,chla1!EJ90:EJ95)</f>
        <v>1.206</v>
      </c>
      <c r="EK89">
        <f>AVERAGE(chla1!EK83:EK88,chla1!EK90:EK95)</f>
        <v>1.6320000000000001</v>
      </c>
      <c r="EL89">
        <f>AVERAGE(chla1!EL83:EL88,chla1!EL90:EL95)</f>
        <v>0.91450000000000009</v>
      </c>
      <c r="EM89">
        <f>AVERAGE(chla1!EM83:EM88,chla1!EM90:EM95)</f>
        <v>1.4335</v>
      </c>
      <c r="EN89">
        <f>AVERAGE(chla1!EN83:EN88,chla1!EN90:EN95)</f>
        <v>1.0693333333333335</v>
      </c>
      <c r="EO89">
        <f>AVERAGE(chla1!EO83:EO88,chla1!EO90:EO95)</f>
        <v>1.5674999999999999</v>
      </c>
      <c r="EP89">
        <f>AVERAGE(chla1!EP83:EP88,chla1!EP90:EP95)</f>
        <v>0.81675000000000009</v>
      </c>
      <c r="EQ89">
        <f>AVERAGE(chla1!EQ83:EQ88,chla1!EQ90:EQ95)</f>
        <v>0.91500000000000004</v>
      </c>
      <c r="ER89">
        <f>AVERAGE(chla1!ER83:ER88,chla1!ER90:ER95)</f>
        <v>0.99733333333333329</v>
      </c>
      <c r="ES89">
        <f>AVERAGE(chla1!ES83:ES88,chla1!ES90:ES95)</f>
        <v>1.0656666666666668</v>
      </c>
      <c r="ET89">
        <f>AVERAGE(chla1!ET83:ET88,chla1!ET90:ET95)</f>
        <v>1.9405000000000001</v>
      </c>
      <c r="EU89">
        <f>AVERAGE(chla1!EU83:EU88,chla1!EU90:EU95)</f>
        <v>2.1817500000000001</v>
      </c>
      <c r="EV89">
        <f>AVERAGE(chla1!EV83:EV88,chla1!EV90:EV95)</f>
        <v>1.1856666666666664</v>
      </c>
      <c r="EW89">
        <f>AVERAGE(chla1!EW83:EW88,chla1!EW90:EW95)</f>
        <v>1.7885</v>
      </c>
      <c r="EX89">
        <f>AVERAGE(chla1!EX83:EX88,chla1!EX90:EX95)</f>
        <v>1.3802500000000002</v>
      </c>
      <c r="EY89">
        <f>AVERAGE(chla1!EY83:EY88,chla1!EY90:EY95)</f>
        <v>1.2669999999999999</v>
      </c>
      <c r="EZ89">
        <f>AVERAGE(chla1!EZ83:EZ88,chla1!EZ90:EZ95)</f>
        <v>1.2626666666666668</v>
      </c>
      <c r="FA89">
        <f>AVERAGE(chla1!FA83:FA88,chla1!FA90:FA95)</f>
        <v>1.3276666666666666</v>
      </c>
      <c r="FB89">
        <f>AVERAGE(chla1!FB83:FB88,chla1!FB90:FB95)</f>
        <v>1.86775</v>
      </c>
      <c r="FC89">
        <f>AVERAGE(chla1!FC83:FC88,chla1!FC90:FC95)</f>
        <v>1.3160000000000001</v>
      </c>
      <c r="FD89">
        <f>AVERAGE(chla1!FD83:FD88,chla1!FD90:FD95)</f>
        <v>2.05925</v>
      </c>
      <c r="FE89">
        <f>AVERAGE(chla1!FE83:FE88,chla1!FE90:FE95)</f>
        <v>0.42248181818181813</v>
      </c>
      <c r="FF89">
        <f>AVERAGE(chla1!FF83:FF88,chla1!FF90:FF95)</f>
        <v>0.46266818181818176</v>
      </c>
      <c r="FG89">
        <f>AVERAGE(chla1!FG83:FG88,chla1!FG90:FG95)</f>
        <v>0.47412272727272736</v>
      </c>
      <c r="FH89">
        <f>AVERAGE(chla1!FH83:FH88,chla1!FH90:FH95)</f>
        <v>0.59765909090909097</v>
      </c>
      <c r="FI89">
        <f>AVERAGE(chla1!FI83:FI88,chla1!FI90:FI95)</f>
        <v>0.85764999999999991</v>
      </c>
      <c r="FJ89">
        <f>AVERAGE(chla1!FJ83:FJ88,chla1!FJ90:FJ95)</f>
        <v>0.70250000000000001</v>
      </c>
      <c r="FK89">
        <f>AVERAGE(chla1!FK83:FK88,chla1!FK90:FK95)</f>
        <v>0.57144999999999979</v>
      </c>
      <c r="FL89">
        <f>AVERAGE(chla1!FL83:FL88,chla1!FL90:FL95)</f>
        <v>0.72745454545454546</v>
      </c>
      <c r="FM89">
        <f>AVERAGE(chla1!FM83:FM88,chla1!FM90:FM95)</f>
        <v>0.59504545454545454</v>
      </c>
      <c r="FN89">
        <f>AVERAGE(chla1!FN83:FN88,chla1!FN90:FN95)</f>
        <v>0.68511363636363631</v>
      </c>
      <c r="FO89">
        <f>AVERAGE(chla1!FO83:FO88,chla1!FO90:FO95)</f>
        <v>0.58529999999999993</v>
      </c>
      <c r="FP89">
        <f>AVERAGE(chla1!FP83:FP88,chla1!FP90:FP95)</f>
        <v>0.61825000000000008</v>
      </c>
      <c r="FQ89">
        <f>AVERAGE(chla1!FQ83:FQ88,chla1!FQ90:FQ95)</f>
        <v>0.50800000000000001</v>
      </c>
      <c r="FR89">
        <f>AVERAGE(chla1!FR83:FR88,chla1!FR90:FR95)</f>
        <v>0.48825000000000007</v>
      </c>
      <c r="FS89">
        <f>AVERAGE(chla1!FS83:FS88,chla1!FS90:FS95)</f>
        <v>0.35283333333333333</v>
      </c>
      <c r="FT89">
        <f>AVERAGE(chla1!FT83:FT88,chla1!FT90:FT95)</f>
        <v>0.89986055093332218</v>
      </c>
      <c r="FU89">
        <f>AVERAGE(chla1!FU83:FU88,chla1!FU90:FU95)</f>
        <v>0.39190640730019816</v>
      </c>
      <c r="FV89">
        <f>AVERAGE(chla1!FV83:FV88,chla1!FV90:FV95)</f>
        <v>0.41198556597850927</v>
      </c>
      <c r="FW89">
        <f>AVERAGE(chla1!FW83:FW88,chla1!FW90:FW95)</f>
        <v>2.4157865572061579</v>
      </c>
      <c r="FX89">
        <f>AVERAGE(chla1!FX83:FX88,chla1!FX90:FX95)</f>
        <v>3.2508772727272728</v>
      </c>
      <c r="FY89">
        <f>AVERAGE(chla1!FY83:FY88,chla1!FY90:FY95)</f>
        <v>2.233090909090909</v>
      </c>
      <c r="FZ89">
        <f>AVERAGE(chla1!FZ83:FZ88,chla1!FZ90:FZ95)</f>
        <v>3.9658500000000001</v>
      </c>
      <c r="GA89">
        <f>AVERAGE(chla1!GA83:GA88,chla1!GA90:GA95)</f>
        <v>3.6338295454545464</v>
      </c>
      <c r="GB89">
        <f>AVERAGE(chla1!GB83:GB88,chla1!GB90:GB95)</f>
        <v>1.8650249999999999</v>
      </c>
      <c r="GC89">
        <f>AVERAGE(chla1!GC83:GC88,chla1!GC90:GC95)</f>
        <v>1.1452727272727272</v>
      </c>
      <c r="GD89">
        <f>AVERAGE(chla1!GD83:GD88,chla1!GD90:GD95)</f>
        <v>0.55077500000000001</v>
      </c>
      <c r="GE89">
        <f>AVERAGE(chla1!GE83:GE88,chla1!GE90:GE95)</f>
        <v>0.6203749999999999</v>
      </c>
      <c r="GF89">
        <f>AVERAGE(chla1!GF83:GF88,chla1!GF90:GF95)</f>
        <v>0.68280000000000007</v>
      </c>
      <c r="GG89">
        <f>AVERAGE(chla1!GG83:GG88,chla1!GG90:GG95)</f>
        <v>0.86936363636363645</v>
      </c>
      <c r="GH89">
        <f>AVERAGE(chla1!GH83:GH88,chla1!GH90:GH95)</f>
        <v>0.93438888888888882</v>
      </c>
      <c r="GI89">
        <f>AVERAGE(chla1!GI83:GI88,chla1!GI90:GI95)</f>
        <v>0.76151136363636374</v>
      </c>
      <c r="GJ89">
        <f>AVERAGE(chla1!GJ83:GJ88,chla1!GJ90:GJ95)</f>
        <v>2.1238181818181818</v>
      </c>
      <c r="GK89">
        <f>AVERAGE(chla1!GK83:GK88,chla1!GK90:GK95)</f>
        <v>1.8837500000000003</v>
      </c>
      <c r="GL89">
        <f>AVERAGE(chla1!GL83:GL88,chla1!GL90:GL95)</f>
        <v>0.85475000000000001</v>
      </c>
      <c r="GM89">
        <f>AVERAGE(chla1!GM83:GM88,chla1!GM90:GM95)</f>
        <v>0.38790909090909093</v>
      </c>
      <c r="GN89">
        <f>AVERAGE(chla1!GN83:GN88,chla1!GN90:GN95)</f>
        <v>2.6454166666666663</v>
      </c>
      <c r="GO89">
        <f>AVERAGE(chla1!GO83:GO88,chla1!GO90:GO95)</f>
        <v>1.1021666666666665</v>
      </c>
      <c r="GP89">
        <f>AVERAGE(chla1!GP83:GP88,chla1!GP90:GP95)</f>
        <v>0.91791666666666671</v>
      </c>
      <c r="GQ89">
        <f>AVERAGE(chla1!GQ83:GQ88,chla1!GQ90:GQ95)</f>
        <v>0.28300000000000003</v>
      </c>
    </row>
    <row r="90" spans="1:199" x14ac:dyDescent="0.55000000000000004">
      <c r="A90">
        <v>2002</v>
      </c>
      <c r="B90">
        <v>5</v>
      </c>
      <c r="C90">
        <f>AVERAGE(chla1!C84:C89,chla1!C91:C96)</f>
        <v>7.4470571384703188</v>
      </c>
      <c r="D90">
        <f>AVERAGE(chla1!D84:D89,chla1!D91:D96)</f>
        <v>2.7365257801292615</v>
      </c>
      <c r="E90">
        <f>AVERAGE(chla1!E84:E89,chla1!E91:E96)</f>
        <v>2.5696372883925243</v>
      </c>
      <c r="F90">
        <f>AVERAGE(chla1!F84:F89,chla1!F91:F96)</f>
        <v>2.3128709574046806</v>
      </c>
      <c r="G90">
        <f>AVERAGE(chla1!G84:G89,chla1!G91:G96)</f>
        <v>0.9017891660676759</v>
      </c>
      <c r="H90">
        <f>AVERAGE(chla1!H84:H89,chla1!H91:H96)</f>
        <v>6.4012131262924923</v>
      </c>
      <c r="I90">
        <f>AVERAGE(chla1!I84:I89,chla1!I91:I96)</f>
        <v>4.7357316489655572</v>
      </c>
      <c r="J90">
        <f>AVERAGE(chla1!J84:J89,chla1!J91:J96)</f>
        <v>1.0956395808664212</v>
      </c>
      <c r="K90">
        <f>AVERAGE(chla1!K84:K89,chla1!K91:K96)</f>
        <v>0.42045743830173327</v>
      </c>
      <c r="L90">
        <f>AVERAGE(chla1!L84:L89,chla1!L91:L96)</f>
        <v>0.33403803028599521</v>
      </c>
      <c r="M90">
        <f>AVERAGE(chla1!M84:M89,chla1!M91:M96)</f>
        <v>1.1711568274497879</v>
      </c>
      <c r="N90">
        <f>AVERAGE(chla1!N84:N89,chla1!N91:N96)</f>
        <v>1.6460441557840901</v>
      </c>
      <c r="O90">
        <f>AVERAGE(chla1!O84:O89,chla1!O91:O96)</f>
        <v>2.4250867241059226</v>
      </c>
      <c r="P90">
        <f>AVERAGE(chla1!P84:P89,chla1!P91:P96)</f>
        <v>3.1589607637972734</v>
      </c>
      <c r="Q90">
        <f>AVERAGE(chla1!Q84:Q89,chla1!Q91:Q96)</f>
        <v>3.4887923796612466</v>
      </c>
      <c r="R90">
        <f>AVERAGE(chla1!R84:R89,chla1!R91:R96)</f>
        <v>1.4367409069226067</v>
      </c>
      <c r="S90">
        <f>AVERAGE(chla1!S84:S89,chla1!S91:S96)</f>
        <v>1.9537650129091837</v>
      </c>
      <c r="T90">
        <f>AVERAGE(chla1!T84:T89,chla1!T91:T96)</f>
        <v>1.6871525341555011</v>
      </c>
      <c r="U90">
        <f>AVERAGE(chla1!U84:U89,chla1!U91:U96)</f>
        <v>2.0113456089715691</v>
      </c>
      <c r="V90">
        <f>AVERAGE(chla1!V84:V89,chla1!V91:V96)</f>
        <v>2.4739998725112637</v>
      </c>
      <c r="W90">
        <f>AVERAGE(chla1!W84:W89,chla1!W91:W96)</f>
        <v>9.4993402168586698</v>
      </c>
      <c r="X90">
        <f>AVERAGE(chla1!X84:X89,chla1!X91:X96)</f>
        <v>6.9990361173321007</v>
      </c>
      <c r="Y90">
        <f>AVERAGE(chla1!Y84:Y89,chla1!Y91:Y96)</f>
        <v>4.0648553351599874</v>
      </c>
      <c r="Z90">
        <f>AVERAGE(chla1!Z84:Z89,chla1!Z91:Z96)</f>
        <v>3.643238285225562</v>
      </c>
      <c r="AA90">
        <f>AVERAGE(chla1!AA84:AA89,chla1!AA91:AA96)</f>
        <v>3.1471636812421937</v>
      </c>
      <c r="AB90">
        <f>AVERAGE(chla1!AB84:AB89,chla1!AB91:AB96)</f>
        <v>3.4498990685902418</v>
      </c>
      <c r="AC90">
        <f>AVERAGE(chla1!AC84:AC89,chla1!AC91:AC96)</f>
        <v>4.0059585559782809</v>
      </c>
      <c r="AD90">
        <f>AVERAGE(chla1!AD84:AD89,chla1!AD91:AD96)</f>
        <v>7.4480713636084985</v>
      </c>
      <c r="AE90">
        <f>AVERAGE(chla1!AE84:AE89,chla1!AE91:AE96)</f>
        <v>4.3027175411180982</v>
      </c>
      <c r="AF90">
        <f>AVERAGE(chla1!AF84:AF89,chla1!AF91:AF96)</f>
        <v>3.4426789686529351</v>
      </c>
      <c r="AG90">
        <f>AVERAGE(chla1!AG84:AG89,chla1!AG91:AG96)</f>
        <v>3.3287893271075077</v>
      </c>
      <c r="AH90">
        <f>AVERAGE(chla1!AH84:AH89,chla1!AH91:AH96)</f>
        <v>2.041623146539044</v>
      </c>
      <c r="AI90">
        <f>AVERAGE(chla1!AI84:AI89,chla1!AI91:AI96)</f>
        <v>1.2654685082236197</v>
      </c>
      <c r="AJ90">
        <f>AVERAGE(chla1!AJ84:AJ89,chla1!AJ91:AJ96)</f>
        <v>2.3464892327799221</v>
      </c>
      <c r="AK90">
        <f>AVERAGE(chla1!AK84:AK89,chla1!AK91:AK96)</f>
        <v>2.1145999999999998</v>
      </c>
      <c r="AL90">
        <f>AVERAGE(chla1!AL84:AL89,chla1!AL91:AL96)</f>
        <v>1.6440000000000001</v>
      </c>
      <c r="AM90">
        <f>AVERAGE(chla1!AM84:AM89,chla1!AM91:AM96)</f>
        <v>1.1995</v>
      </c>
      <c r="AN90">
        <f>AVERAGE(chla1!AN84:AN89,chla1!AN91:AN96)</f>
        <v>1.3362499999999999</v>
      </c>
      <c r="AO90">
        <f>AVERAGE(chla1!AO84:AO89,chla1!AO91:AO96)</f>
        <v>1.29325</v>
      </c>
      <c r="AP90">
        <f>AVERAGE(chla1!AP84:AP89,chla1!AP91:AP96)</f>
        <v>2.4951999999999996</v>
      </c>
      <c r="AQ90">
        <f>AVERAGE(chla1!AQ84:AQ89,chla1!AQ91:AQ96)</f>
        <v>2.5524</v>
      </c>
      <c r="AR90">
        <f>AVERAGE(chla1!AR84:AR89,chla1!AR91:AR96)</f>
        <v>1.7399999999999998</v>
      </c>
      <c r="AS90">
        <f>AVERAGE(chla1!AS84:AS89,chla1!AS91:AS96)</f>
        <v>2.0276000000000001</v>
      </c>
      <c r="AT90">
        <f>AVERAGE(chla1!AT84:AT89,chla1!AT91:AT96)</f>
        <v>1.0374000000000001</v>
      </c>
      <c r="AU90">
        <f>AVERAGE(chla1!AU84:AU89,chla1!AU91:AU96)</f>
        <v>0.76374999999999993</v>
      </c>
      <c r="AV90">
        <f>AVERAGE(chla1!AV84:AV89,chla1!AV91:AV96)</f>
        <v>0.89160000000000006</v>
      </c>
      <c r="AW90">
        <f>AVERAGE(chla1!AW84:AW89,chla1!AW91:AW96)</f>
        <v>1.9441999999999999</v>
      </c>
      <c r="AX90">
        <f>AVERAGE(chla1!AX84:AX89,chla1!AX91:AX96)</f>
        <v>2.6867999999999999</v>
      </c>
      <c r="AY90">
        <f>AVERAGE(chla1!AY84:AY89,chla1!AY91:AY96)</f>
        <v>0.37926759211900823</v>
      </c>
      <c r="AZ90">
        <f>AVERAGE(chla1!AZ84:AZ89,chla1!AZ91:AZ96)</f>
        <v>0.93848678614971892</v>
      </c>
      <c r="BA90">
        <f>AVERAGE(chla1!BA84:BA89,chla1!BA91:BA96)</f>
        <v>0.80647374311485009</v>
      </c>
      <c r="BB90">
        <f>AVERAGE(chla1!BB84:BB89,chla1!BB91:BB96)</f>
        <v>0.49074854595681994</v>
      </c>
      <c r="BC90">
        <f>AVERAGE(chla1!BC84:BC89,chla1!BC91:BC96)</f>
        <v>0.69635809198209586</v>
      </c>
      <c r="BD90">
        <f>AVERAGE(chla1!BD84:BD89,chla1!BD91:BD96)</f>
        <v>0.98526260367531548</v>
      </c>
      <c r="BE90">
        <f>AVERAGE(chla1!BE84:BE89,chla1!BE91:BE96)</f>
        <v>4.2534233462316875</v>
      </c>
      <c r="BF90">
        <f>AVERAGE(chla1!BF84:BF89,chla1!BF91:BF96)</f>
        <v>2.2762992606411414</v>
      </c>
      <c r="BG90">
        <f>AVERAGE(chla1!BG84:BG89,chla1!BG91:BG96)</f>
        <v>3.8402073772761134</v>
      </c>
      <c r="BH90">
        <f>AVERAGE(chla1!BH84:BH89,chla1!BH91:BH96)</f>
        <v>1.1315513554587497</v>
      </c>
      <c r="BI90">
        <f>AVERAGE(chla1!BI84:BI89,chla1!BI91:BI96)</f>
        <v>1.2958359133826134</v>
      </c>
      <c r="BJ90">
        <f>AVERAGE(chla1!BJ84:BJ89,chla1!BJ91:BJ96)</f>
        <v>1.3165510758663068</v>
      </c>
      <c r="BK90">
        <f>AVERAGE(chla1!BK84:BK89,chla1!BK91:BK96)</f>
        <v>3.414368933128312</v>
      </c>
      <c r="BL90">
        <f>AVERAGE(chla1!BL84:BL89,chla1!BL91:BL96)</f>
        <v>1.7676000000000003</v>
      </c>
      <c r="BM90">
        <f>AVERAGE(chla1!BM84:BM89,chla1!BM91:BM96)</f>
        <v>1.8877999999999999</v>
      </c>
      <c r="BN90">
        <f>AVERAGE(chla1!BN84:BN89,chla1!BN91:BN96)</f>
        <v>1.157</v>
      </c>
      <c r="BO90">
        <f>AVERAGE(chla1!BO84:BO89,chla1!BO91:BO96)</f>
        <v>1.0074999999999998</v>
      </c>
      <c r="BP90">
        <f>AVERAGE(chla1!BP84:BP89,chla1!BP91:BP96)</f>
        <v>1.0782</v>
      </c>
      <c r="BQ90">
        <f>AVERAGE(chla1!BQ84:BQ89,chla1!BQ91:BQ96)</f>
        <v>1.1259999999999999</v>
      </c>
      <c r="BR90">
        <f>AVERAGE(chla1!BR84:BR89,chla1!BR91:BR96)</f>
        <v>1.5635999999999999</v>
      </c>
      <c r="BS90">
        <f>AVERAGE(chla1!BS84:BS89,chla1!BS91:BS96)</f>
        <v>1.5581999999999998</v>
      </c>
      <c r="BT90">
        <f>AVERAGE(chla1!BT84:BT89,chla1!BT91:BT96)</f>
        <v>1.1007500000000001</v>
      </c>
      <c r="BU90">
        <f>AVERAGE(chla1!BU84:BU89,chla1!BU91:BU96)</f>
        <v>1.2295</v>
      </c>
      <c r="BV90">
        <f>AVERAGE(chla1!BV84:BV89,chla1!BV91:BV96)</f>
        <v>1.0024999999999999</v>
      </c>
      <c r="BW90">
        <f>AVERAGE(chla1!BW84:BW89,chla1!BW91:BW96)</f>
        <v>1.2847500000000001</v>
      </c>
      <c r="BX90">
        <f>AVERAGE(chla1!BX84:BX89,chla1!BX91:BX96)</f>
        <v>2.0233999999999996</v>
      </c>
      <c r="BY90">
        <f>AVERAGE(chla1!BY84:BY89,chla1!BY91:BY96)</f>
        <v>1.9006000000000001</v>
      </c>
      <c r="BZ90">
        <f>AVERAGE(chla1!BZ84:BZ89,chla1!BZ91:BZ96)</f>
        <v>0.25236290281350432</v>
      </c>
      <c r="CA90">
        <f>AVERAGE(chla1!CA84:CA89,chla1!CA91:CA96)</f>
        <v>0.33189338245170069</v>
      </c>
      <c r="CB90">
        <f>AVERAGE(chla1!CB84:CB89,chla1!CB91:CB96)</f>
        <v>0.3341640381727497</v>
      </c>
      <c r="CC90">
        <f>AVERAGE(chla1!CC84:CC89,chla1!CC91:CC96)</f>
        <v>0.42946590909090909</v>
      </c>
      <c r="CD90">
        <f>AVERAGE(chla1!CD84:CD89,chla1!CD91:CD96)</f>
        <v>0.45898863636363624</v>
      </c>
      <c r="CE90">
        <f>AVERAGE(chla1!CE84:CE89,chla1!CE91:CE96)</f>
        <v>0.36149090909090914</v>
      </c>
      <c r="CF90">
        <f>AVERAGE(chla1!CF84:CF89,chla1!CF91:CF96)</f>
        <v>1.156381818181818</v>
      </c>
      <c r="CG90">
        <f>AVERAGE(chla1!CG84:CG89,chla1!CG91:CG96)</f>
        <v>1.387377777777778</v>
      </c>
      <c r="CH90">
        <f>AVERAGE(chla1!CH84:CH89,chla1!CH91:CH96)</f>
        <v>4.8273954545454538</v>
      </c>
      <c r="CI90">
        <f>AVERAGE(chla1!CI84:CI89,chla1!CI91:CI96)</f>
        <v>1.5198124999999998</v>
      </c>
      <c r="CJ90">
        <f>AVERAGE(chla1!CJ84:CJ89,chla1!CJ91:CJ96)</f>
        <v>0.65208333333333324</v>
      </c>
      <c r="CK90">
        <f>AVERAGE(chla1!CK84:CK89,chla1!CK91:CK96)</f>
        <v>1.2490833333333333</v>
      </c>
      <c r="CL90">
        <f>AVERAGE(chla1!CL84:CL89,chla1!CL91:CL96)</f>
        <v>3.9980833333333332</v>
      </c>
      <c r="CM90">
        <f>AVERAGE(chla1!CM84:CM89,chla1!CM91:CM96)</f>
        <v>3.2545833333333327</v>
      </c>
      <c r="CN90">
        <f>AVERAGE(chla!CN84:CN89,chla!CN91:CN96)</f>
        <v>0.28264799760168785</v>
      </c>
      <c r="CO90">
        <f>AVERAGE(chla!CO84:CO89,chla!CO91:CO96)</f>
        <v>0.48993226127930273</v>
      </c>
      <c r="CP90">
        <f>AVERAGE(chla1!CP84:CP89,chla1!CP91:CP96)</f>
        <v>0.3977</v>
      </c>
      <c r="CQ90">
        <f>AVERAGE(chla1!CQ84:CQ89,chla1!CQ91:CQ96)</f>
        <v>0.37999999999999995</v>
      </c>
      <c r="CR90">
        <f>AVERAGE(chla1!CR84:CR89,chla1!CR91:CR96)</f>
        <v>0.40493181818181817</v>
      </c>
      <c r="CS90">
        <f>AVERAGE(chla1!CS84:CS89,chla1!CS91:CS96)</f>
        <v>0.38095129870129868</v>
      </c>
      <c r="CT90">
        <f>AVERAGE(chla1!CT84:CT89,chla1!CT91:CT96)</f>
        <v>0.50761363636363643</v>
      </c>
      <c r="CU90">
        <f>AVERAGE(chla1!CU84:CU89,chla1!CU91:CU96)</f>
        <v>0.44052272727272723</v>
      </c>
      <c r="CV90">
        <f>AVERAGE(chla1!CV84:CV89,chla1!CV91:CV96)</f>
        <v>0.38592500000000002</v>
      </c>
      <c r="CW90">
        <f>AVERAGE(chla1!CW84:CW89,chla1!CW91:CW96)</f>
        <v>0.3974166666666667</v>
      </c>
      <c r="CX90">
        <f>AVERAGE(chla1!CX84:CX89,chla1!CX91:CX96)</f>
        <v>1.7508333333333332</v>
      </c>
      <c r="CY90">
        <f>AVERAGE(chla1!CY84:CY89,chla1!CY91:CY96)</f>
        <v>0.49458333333333337</v>
      </c>
      <c r="CZ90">
        <f>AVERAGE(chla1!CZ84:CZ89,chla1!CZ91:CZ96)</f>
        <v>0.40349999999999997</v>
      </c>
      <c r="DA90">
        <f>AVERAGE(chla1!DA84:DA89,chla1!DA91:DA96)</f>
        <v>0.30383333333333334</v>
      </c>
      <c r="DB90">
        <f>AVERAGE(chla!DB83:DB88,chla!DB90:DB95)</f>
        <v>0.52802210094893542</v>
      </c>
      <c r="DC90">
        <f>AVERAGE(chla!DC83:DC88,chla!DC90:DC95)</f>
        <v>0.32652889556665299</v>
      </c>
      <c r="DD90">
        <f>AVERAGE(chla1!DD83:DD88,chla1!DD90:DD95)</f>
        <v>0.34125</v>
      </c>
      <c r="DE90">
        <f>AVERAGE(chla1!DE83:DE88,chla1!DE90:DE95)</f>
        <v>0.38782595655547769</v>
      </c>
      <c r="DF90">
        <f>AVERAGE(chla1!DF83:DF88,chla1!DF90:DF95)</f>
        <v>0.26451725346689214</v>
      </c>
      <c r="DG90">
        <f>AVERAGE(chla1!DG83:DG88,chla1!DG90:DG95)</f>
        <v>0.33089522333167404</v>
      </c>
      <c r="DH90">
        <f>AVERAGE(chla1!DH83:DH88,chla1!DH90:DH95)</f>
        <v>0.26754844686871632</v>
      </c>
      <c r="DI90">
        <f>AVERAGE(chla1!DI83:DI88,chla1!DI90:DI95)</f>
        <v>0.1467659473788879</v>
      </c>
      <c r="DJ90">
        <f>AVERAGE(chla1!DJ83:DJ88,chla1!DJ90:DJ95)</f>
        <v>0.27751224964223009</v>
      </c>
      <c r="DK90">
        <f>AVERAGE(chla1!DK83:DK88,chla1!DK90:DK95)</f>
        <v>0.51842946257160305</v>
      </c>
      <c r="DL90">
        <f>AVERAGE(chla1!DL83:DL88,chla1!DL90:DL95)</f>
        <v>0.3662420956548979</v>
      </c>
      <c r="DM90">
        <f>AVERAGE(chla1!DM83:DM88,chla1!DM90:DM95)</f>
        <v>0.16201146236948388</v>
      </c>
      <c r="DN90">
        <f>AVERAGE(chla1!DN83:DN88,chla1!DN90:DN95)</f>
        <v>0.72891428512937595</v>
      </c>
      <c r="DO90">
        <f>AVERAGE(chla1!DO83:DO88,chla1!DO90:DO95)</f>
        <v>0.34797408627293996</v>
      </c>
      <c r="DP90">
        <f>AVERAGE(chla1!DP83:DP88,chla1!DP90:DP95)</f>
        <v>0.2537468937374327</v>
      </c>
      <c r="DQ90">
        <f>AVERAGE(chla1!DQ83:DQ88,chla1!DQ90:DQ95)</f>
        <v>0.17043129002572316</v>
      </c>
      <c r="DR90">
        <f>AVERAGE(chla1!DR83:DR88,chla1!DR90:DR95)</f>
        <v>0.38703445237467021</v>
      </c>
      <c r="DS90">
        <f>AVERAGE(chla1!DS83:DS88,chla1!DS90:DS95)</f>
        <v>0.14220419335048209</v>
      </c>
      <c r="DT90">
        <f>AVERAGE(chla1!DT83:DT88,chla1!DT90:DT95)</f>
        <v>0.24853163369290149</v>
      </c>
      <c r="DU90">
        <f>AVERAGE(chla1!DU83:DU88,chla1!DU90:DU95)</f>
        <v>0.21265033040921616</v>
      </c>
      <c r="DV90">
        <f>AVERAGE(chla1!DV84:DV89,chla1!DV91:DV96)</f>
        <v>0.40607499999999996</v>
      </c>
      <c r="DW90">
        <f>AVERAGE(chla1!DW84:DW89,chla1!DW91:DW96)</f>
        <v>0.28932345842610668</v>
      </c>
      <c r="DX90">
        <f>AVERAGE(chla1!DX83:DX88,chla1!DX90:DX95)</f>
        <v>0.30892166734472931</v>
      </c>
      <c r="DY90">
        <f>AVERAGE(chla1!DY83:DY88,chla1!DY90:DY95)</f>
        <v>0.38925169181996744</v>
      </c>
      <c r="DZ90">
        <f>AVERAGE(chla1!DZ83:DZ88,chla1!DZ90:DZ95)</f>
        <v>0.35828633591517001</v>
      </c>
      <c r="EA90">
        <f>AVERAGE(chla1!EA83:EA88,chla1!EA90:EA95)</f>
        <v>0.35603735365874301</v>
      </c>
      <c r="EB90">
        <f>AVERAGE(chla1!EB83:EB88,chla1!EB90:EB95)</f>
        <v>0.45905768610864539</v>
      </c>
      <c r="EC90">
        <f>AVERAGE(chla1!EC83:EC88,chla1!EC90:EC95)</f>
        <v>0.7368766041159478</v>
      </c>
      <c r="EG90">
        <f>AVERAGE(chla1!EG84:EG89,chla1!EG91:EG96)</f>
        <v>1.3905400885467241</v>
      </c>
      <c r="EH90">
        <f>AVERAGE(chla1!EH84:EH89,chla1!EH91:EH96)</f>
        <v>2.6082136506535618</v>
      </c>
      <c r="EI90">
        <f>AVERAGE(chla1!EI84:EI89,chla1!EI91:EI96)</f>
        <v>3.3135017208813342</v>
      </c>
      <c r="EJ90">
        <f>AVERAGE(chla1!EJ84:EJ89,chla1!EJ91:EJ96)</f>
        <v>1.06</v>
      </c>
      <c r="EK90">
        <f>AVERAGE(chla1!EK84:EK89,chla1!EK91:EK96)</f>
        <v>1.4096</v>
      </c>
      <c r="EL90">
        <f>AVERAGE(chla1!EL84:EL89,chla1!EL91:EL96)</f>
        <v>0.97840000000000005</v>
      </c>
      <c r="EM90">
        <f>AVERAGE(chla1!EM84:EM89,chla1!EM91:EM96)</f>
        <v>1.2174</v>
      </c>
      <c r="EN90">
        <f>AVERAGE(chla1!EN84:EN89,chla1!EN91:EN96)</f>
        <v>0.89375000000000004</v>
      </c>
      <c r="EO90">
        <f>AVERAGE(chla1!EO84:EO89,chla1!EO91:EO96)</f>
        <v>1.3133999999999999</v>
      </c>
      <c r="EP90">
        <f>AVERAGE(chla1!EP84:EP89,chla1!EP91:EP96)</f>
        <v>0.76100000000000012</v>
      </c>
      <c r="EQ90">
        <f>AVERAGE(chla1!EQ84:EQ89,chla1!EQ91:EQ96)</f>
        <v>0.79349999999999998</v>
      </c>
      <c r="ER90">
        <f>AVERAGE(chla1!ER84:ER89,chla1!ER91:ER96)</f>
        <v>0.88024999999999998</v>
      </c>
      <c r="ES90">
        <f>AVERAGE(chla1!ES84:ES89,chla1!ES91:ES96)</f>
        <v>1.0307500000000001</v>
      </c>
      <c r="ET90">
        <f>AVERAGE(chla1!ET84:ET89,chla1!ET91:ET96)</f>
        <v>1.8738000000000004</v>
      </c>
      <c r="EU90">
        <f>AVERAGE(chla1!EU84:EU89,chla1!EU91:EU96)</f>
        <v>2.4060000000000001</v>
      </c>
      <c r="EV90">
        <f>AVERAGE(chla1!EV84:EV89,chla1!EV91:EV96)</f>
        <v>1.27725</v>
      </c>
      <c r="EW90">
        <f>AVERAGE(chla1!EW84:EW89,chla1!EW91:EW96)</f>
        <v>1.653</v>
      </c>
      <c r="EX90">
        <f>AVERAGE(chla1!EX84:EX89,chla1!EX91:EX96)</f>
        <v>1.4128000000000001</v>
      </c>
      <c r="EY90">
        <f>AVERAGE(chla1!EY84:EY89,chla1!EY91:EY96)</f>
        <v>1.2515000000000001</v>
      </c>
      <c r="EZ90">
        <f>AVERAGE(chla1!EZ84:EZ89,chla1!EZ91:EZ96)</f>
        <v>1.3620000000000001</v>
      </c>
      <c r="FA90">
        <f>AVERAGE(chla1!FA84:FA89,chla1!FA91:FA96)</f>
        <v>1.1837500000000001</v>
      </c>
      <c r="FB90">
        <f>AVERAGE(chla1!FB84:FB89,chla1!FB91:FB96)</f>
        <v>1.6928000000000001</v>
      </c>
      <c r="FC90">
        <f>AVERAGE(chla1!FC84:FC89,chla1!FC91:FC96)</f>
        <v>1.2322500000000001</v>
      </c>
      <c r="FD90">
        <f>AVERAGE(chla1!FD84:FD89,chla1!FD91:FD96)</f>
        <v>1.8114000000000001</v>
      </c>
      <c r="FE90">
        <f>AVERAGE(chla1!FE84:FE89,chla1!FE91:FE96)</f>
        <v>0.42620909090909093</v>
      </c>
      <c r="FF90">
        <f>AVERAGE(chla1!FF84:FF89,chla1!FF91:FF96)</f>
        <v>0.45487272727272726</v>
      </c>
      <c r="FG90">
        <f>AVERAGE(chla1!FG84:FG89,chla1!FG91:FG96)</f>
        <v>0.46428181818181818</v>
      </c>
      <c r="FH90">
        <f>AVERAGE(chla1!FH84:FH89,chla1!FH91:FH96)</f>
        <v>0.54947727272727276</v>
      </c>
      <c r="FI90">
        <f>AVERAGE(chla1!FI84:FI89,chla1!FI91:FI96)</f>
        <v>1.0120749999999998</v>
      </c>
      <c r="FJ90">
        <f>AVERAGE(chla1!FJ84:FJ89,chla1!FJ91:FJ96)</f>
        <v>0.70963636363636373</v>
      </c>
      <c r="FK90">
        <f>AVERAGE(chla1!FK84:FK89,chla1!FK91:FK96)</f>
        <v>0.92054999999999987</v>
      </c>
      <c r="FL90">
        <f>AVERAGE(chla1!FL84:FL89,chla1!FL91:FL96)</f>
        <v>1.4218181818181819</v>
      </c>
      <c r="FM90">
        <f>AVERAGE(chla1!FM84:FM89,chla1!FM91:FM96)</f>
        <v>0.65190909090909099</v>
      </c>
      <c r="FN90">
        <f>AVERAGE(chla1!FN84:FN89,chla1!FN91:FN96)</f>
        <v>0.70397727272727273</v>
      </c>
      <c r="FO90">
        <f>AVERAGE(chla1!FO84:FO89,chla1!FO91:FO96)</f>
        <v>0.56219999999999992</v>
      </c>
      <c r="FP90">
        <f>AVERAGE(chla1!FP84:FP89,chla1!FP91:FP96)</f>
        <v>0.94850000000000012</v>
      </c>
      <c r="FQ90">
        <f>AVERAGE(chla1!FQ84:FQ89,chla1!FQ91:FQ96)</f>
        <v>0.61591666666666667</v>
      </c>
      <c r="FR90">
        <f>AVERAGE(chla1!FR84:FR89,chla1!FR91:FR96)</f>
        <v>0.50716666666666677</v>
      </c>
      <c r="FS90">
        <f>AVERAGE(chla1!FS84:FS89,chla1!FS91:FS96)</f>
        <v>0.35183333333333339</v>
      </c>
      <c r="FT90">
        <f>AVERAGE(chla1!FT84:FT89,chla1!FT91:FT96)</f>
        <v>0.75508844074665782</v>
      </c>
      <c r="FU90">
        <f>AVERAGE(chla1!FU84:FU89,chla1!FU91:FU96)</f>
        <v>0.33804700608349841</v>
      </c>
      <c r="FV90">
        <f>AVERAGE(chla1!FV84:FV89,chla1!FV91:FV96)</f>
        <v>0.36486297164875769</v>
      </c>
      <c r="FW90">
        <f>AVERAGE(chla1!FW84:FW89,chla1!FW91:FW96)</f>
        <v>2.0821554643384652</v>
      </c>
      <c r="FX90">
        <f>AVERAGE(chla1!FX84:FX89,chla1!FX91:FX96)</f>
        <v>2.8091500000000003</v>
      </c>
      <c r="FY90">
        <f>AVERAGE(chla1!FY84:FY89,chla1!FY91:FY96)</f>
        <v>2.0684999999999998</v>
      </c>
      <c r="FZ90">
        <f>AVERAGE(chla1!FZ84:FZ89,chla1!FZ91:FZ96)</f>
        <v>3.9890480467227278</v>
      </c>
      <c r="GA90">
        <f>AVERAGE(chla1!GA84:GA89,chla1!GA91:GA96)</f>
        <v>3.4942159090909097</v>
      </c>
      <c r="GB90">
        <f>AVERAGE(chla1!GB84:GB89,chla1!GB91:GB96)</f>
        <v>1.5782181818181817</v>
      </c>
      <c r="GC90">
        <f>AVERAGE(chla1!GC84:GC89,chla1!GC91:GC96)</f>
        <v>1.0257727272727273</v>
      </c>
      <c r="GD90">
        <f>AVERAGE(chla1!GD84:GD89,chla1!GD91:GD96)</f>
        <v>0.51600000000000001</v>
      </c>
      <c r="GE90">
        <f>AVERAGE(chla1!GE84:GE89,chla1!GE91:GE96)</f>
        <v>0.75157499999999988</v>
      </c>
      <c r="GF90">
        <f>AVERAGE(chla1!GF84:GF89,chla1!GF91:GF96)</f>
        <v>0.49190000000000006</v>
      </c>
      <c r="GG90">
        <f>AVERAGE(chla1!GG84:GG89,chla1!GG91:GG96)</f>
        <v>0.7225454545454546</v>
      </c>
      <c r="GH90">
        <f>AVERAGE(chla1!GH84:GH89,chla1!GH91:GH96)</f>
        <v>0.8739444444444443</v>
      </c>
      <c r="GI90">
        <f>AVERAGE(chla1!GI84:GI89,chla1!GI91:GI96)</f>
        <v>0.57604545454545453</v>
      </c>
      <c r="GJ90">
        <f>AVERAGE(chla1!GJ84:GJ89,chla1!GJ91:GJ96)</f>
        <v>2.3228181818181821</v>
      </c>
      <c r="GK90">
        <f>AVERAGE(chla1!GK84:GK89,chla1!GK91:GK96)</f>
        <v>1.9412499999999999</v>
      </c>
      <c r="GL90">
        <f>AVERAGE(chla1!GL84:GL89,chla1!GL91:GL96)</f>
        <v>0.83258333333333334</v>
      </c>
      <c r="GM90">
        <f>AVERAGE(chla1!GM84:GM89,chla1!GM91:GM96)</f>
        <v>0.39118181818181819</v>
      </c>
      <c r="GN90">
        <f>AVERAGE(chla1!GN84:GN89,chla1!GN91:GN96)</f>
        <v>2.8833333333333333</v>
      </c>
      <c r="GO90">
        <f>AVERAGE(chla1!GO84:GO89,chla1!GO91:GO96)</f>
        <v>1.2214999999999998</v>
      </c>
      <c r="GP90">
        <f>AVERAGE(chla1!GP84:GP89,chla1!GP91:GP96)</f>
        <v>0.80933333333333313</v>
      </c>
      <c r="GQ90">
        <f>AVERAGE(chla1!GQ84:GQ89,chla1!GQ91:GQ96)</f>
        <v>0.30458333333333337</v>
      </c>
    </row>
    <row r="91" spans="1:199" x14ac:dyDescent="0.55000000000000004">
      <c r="A91">
        <v>2002</v>
      </c>
      <c r="B91">
        <v>6</v>
      </c>
      <c r="C91">
        <f>AVERAGE(chla1!C85:C90,chla1!C92:C97)</f>
        <v>4.2391046830015693</v>
      </c>
      <c r="D91">
        <f>AVERAGE(chla1!D85:D90,chla1!D92:D97)</f>
        <v>2.5846667773113641</v>
      </c>
      <c r="E91">
        <f>AVERAGE(chla1!E85:E90,chla1!E92:E97)</f>
        <v>1.4028984379210292</v>
      </c>
      <c r="F91">
        <f>AVERAGE(chla1!F85:F90,chla1!F92:F97)</f>
        <v>2.0158373881043667</v>
      </c>
      <c r="G91">
        <f>AVERAGE(chla1!G85:G90,chla1!G92:G97)</f>
        <v>0.89037699878815124</v>
      </c>
      <c r="H91">
        <f>AVERAGE(chla1!H85:H90,chla1!H92:H97)</f>
        <v>5.9617919554799919</v>
      </c>
      <c r="I91">
        <f>AVERAGE(chla1!I85:I90,chla1!I92:I97)</f>
        <v>3.8564812890038214</v>
      </c>
      <c r="J91">
        <f>AVERAGE(chla1!J85:J90,chla1!J92:J97)</f>
        <v>0.71166007227833905</v>
      </c>
      <c r="K91">
        <f>AVERAGE(chla1!K85:K90,chla1!K92:K97)</f>
        <v>0.56224101448654151</v>
      </c>
      <c r="L91">
        <f>AVERAGE(chla1!L85:L90,chla1!L92:L97)</f>
        <v>0.45670953915318269</v>
      </c>
      <c r="M91">
        <f>AVERAGE(chla1!M85:M90,chla1!M92:M97)</f>
        <v>1.1246460222022456</v>
      </c>
      <c r="N91">
        <f>AVERAGE(chla1!N85:N90,chla1!N92:N97)</f>
        <v>1.6817603573034077</v>
      </c>
      <c r="O91">
        <f>AVERAGE(chla1!O85:O90,chla1!O92:O97)</f>
        <v>2.402027796558357</v>
      </c>
      <c r="P91">
        <f>AVERAGE(chla1!P85:P90,chla1!P92:P97)</f>
        <v>3.8289980755254773</v>
      </c>
      <c r="Q91">
        <f>AVERAGE(chla1!Q85:Q90,chla1!Q92:Q97)</f>
        <v>1.5611511341622459</v>
      </c>
      <c r="R91">
        <f>AVERAGE(chla1!R85:R90,chla1!R92:R97)</f>
        <v>1.5760788509008781</v>
      </c>
      <c r="S91">
        <f>AVERAGE(chla1!S85:S90,chla1!S92:S97)</f>
        <v>2.0911299117535203</v>
      </c>
      <c r="T91">
        <f>AVERAGE(chla1!T85:T90,chla1!T92:T97)</f>
        <v>2.2951564201428516</v>
      </c>
      <c r="U91">
        <f>AVERAGE(chla1!U85:U90,chla1!U92:U97)</f>
        <v>2.4779510272346328</v>
      </c>
      <c r="V91">
        <f>AVERAGE(chla1!V85:V90,chla1!V92:V97)</f>
        <v>3.2608932546385168</v>
      </c>
      <c r="W91">
        <f>AVERAGE(chla1!W85:W90,chla1!W92:W97)</f>
        <v>2.0775417366116549</v>
      </c>
      <c r="X91">
        <f>AVERAGE(chla1!X85:X90,chla1!X92:X97)</f>
        <v>3.1392782379860211</v>
      </c>
      <c r="Y91">
        <f>AVERAGE(chla1!Y85:Y90,chla1!Y92:Y97)</f>
        <v>2.7392337833169846</v>
      </c>
      <c r="Z91">
        <f>AVERAGE(chla1!Z85:Z90,chla1!Z92:Z97)</f>
        <v>1.9410591393019245</v>
      </c>
      <c r="AA91">
        <f>AVERAGE(chla1!AA85:AA90,chla1!AA92:AA97)</f>
        <v>1.739495521863291</v>
      </c>
      <c r="AB91">
        <f>AVERAGE(chla1!AB85:AB90,chla1!AB92:AB97)</f>
        <v>2.5502023403395406</v>
      </c>
      <c r="AC91">
        <f>AVERAGE(chla1!AC85:AC90,chla1!AC92:AC97)</f>
        <v>2.9745883694864368</v>
      </c>
      <c r="AD91">
        <f>AVERAGE(chla1!AD85:AD90,chla1!AD92:AD97)</f>
        <v>4.3905914937676984</v>
      </c>
      <c r="AE91">
        <f>AVERAGE(chla1!AE85:AE90,chla1!AE92:AE97)</f>
        <v>3.4435551610917186</v>
      </c>
      <c r="AF91">
        <f>AVERAGE(chla1!AF85:AF90,chla1!AF92:AF97)</f>
        <v>1.9224894515522724</v>
      </c>
      <c r="AG91">
        <f>AVERAGE(chla1!AG85:AG90,chla1!AG92:AG97)</f>
        <v>1.7683017026540093</v>
      </c>
      <c r="AH91">
        <f>AVERAGE(chla1!AH85:AH90,chla1!AH92:AH97)</f>
        <v>1.0668601923156029</v>
      </c>
      <c r="AI91">
        <f>AVERAGE(chla1!AI85:AI90,chla1!AI92:AI97)</f>
        <v>0.71588168658084361</v>
      </c>
      <c r="AJ91">
        <f>AVERAGE(chla1!AJ85:AJ90,chla1!AJ92:AJ97)</f>
        <v>1.4893528131484068</v>
      </c>
      <c r="AK91">
        <f>AVERAGE(chla1!AK85:AK90,chla1!AK92:AK97)</f>
        <v>1.4492500000000001</v>
      </c>
      <c r="AL91">
        <f>AVERAGE(chla1!AL85:AL90,chla1!AL92:AL97)</f>
        <v>1.3727499999999999</v>
      </c>
      <c r="AM91">
        <f>AVERAGE(chla1!AM85:AM90,chla1!AM92:AM97)</f>
        <v>1.1995</v>
      </c>
      <c r="AN91">
        <f>AVERAGE(chla1!AN85:AN90,chla1!AN92:AN97)</f>
        <v>1.3362499999999999</v>
      </c>
      <c r="AO91">
        <f>AVERAGE(chla1!AO85:AO90,chla1!AO92:AO97)</f>
        <v>1.29325</v>
      </c>
      <c r="AP91">
        <f>AVERAGE(chla1!AP85:AP90,chla1!AP92:AP97)</f>
        <v>1.925</v>
      </c>
      <c r="AQ91">
        <f>AVERAGE(chla1!AQ85:AQ90,chla1!AQ92:AQ97)</f>
        <v>2.5442499999999999</v>
      </c>
      <c r="AR91">
        <f>AVERAGE(chla1!AR85:AR90,chla1!AR92:AR97)</f>
        <v>1.65</v>
      </c>
      <c r="AS91">
        <f>AVERAGE(chla1!AS85:AS90,chla1!AS92:AS97)</f>
        <v>2.0354999999999999</v>
      </c>
      <c r="AT91">
        <f>AVERAGE(chla1!AT85:AT90,chla1!AT92:AT97)</f>
        <v>1.0342500000000001</v>
      </c>
      <c r="AU91">
        <f>AVERAGE(chla1!AU85:AU90,chla1!AU92:AU97)</f>
        <v>0.496</v>
      </c>
      <c r="AV91">
        <f>AVERAGE(chla1!AV85:AV90,chla1!AV92:AV97)</f>
        <v>0.83250000000000002</v>
      </c>
      <c r="AW91">
        <f>AVERAGE(chla1!AW85:AW90,chla1!AW92:AW97)</f>
        <v>1.7200000000000002</v>
      </c>
      <c r="AX91">
        <f>AVERAGE(chla1!AX85:AX90,chla1!AX92:AX97)</f>
        <v>2.7589999999999999</v>
      </c>
      <c r="AY91">
        <f>AVERAGE(chla1!AY85:AY90,chla1!AY92:AY97)</f>
        <v>0.33746388817851225</v>
      </c>
      <c r="AZ91">
        <f>AVERAGE(chla1!AZ85:AZ90,chla1!AZ92:AZ97)</f>
        <v>0.94331734477966278</v>
      </c>
      <c r="BA91">
        <f>AVERAGE(chla1!BA85:BA90,chla1!BA92:BA97)</f>
        <v>0.89533605576907005</v>
      </c>
      <c r="BB91">
        <f>AVERAGE(chla1!BB85:BB90,chla1!BB92:BB97)</f>
        <v>0.46012281893522994</v>
      </c>
      <c r="BC91">
        <f>AVERAGE(chla1!BC85:BC90,chla1!BC92:BC97)</f>
        <v>0.52701830815351525</v>
      </c>
      <c r="BD91">
        <f>AVERAGE(chla1!BD85:BD90,chla1!BD92:BD97)</f>
        <v>0.77666778495412847</v>
      </c>
      <c r="BE91">
        <f>AVERAGE(chla1!BE85:BE90,chla1!BE92:BE97)</f>
        <v>4.9710082940467739</v>
      </c>
      <c r="BF91">
        <f>AVERAGE(chla1!BF85:BF90,chla1!BF92:BF97)</f>
        <v>2.7096970126373643</v>
      </c>
      <c r="BG91">
        <f>AVERAGE(chla1!BG85:BG90,chla1!BG92:BG97)</f>
        <v>4.6222431709813367</v>
      </c>
      <c r="BH91">
        <f>AVERAGE(chla1!BH85:BH90,chla1!BH92:BH97)</f>
        <v>1.3944813187317497</v>
      </c>
      <c r="BI91">
        <f>AVERAGE(chla1!BI85:BI90,chla1!BI92:BI97)</f>
        <v>1.5999413700739202</v>
      </c>
      <c r="BJ91">
        <f>AVERAGE(chla1!BJ85:BJ90,chla1!BJ92:BJ97)</f>
        <v>1.8241317049145682</v>
      </c>
      <c r="BK91">
        <f>AVERAGE(chla1!BK85:BK90,chla1!BK92:BK97)</f>
        <v>3.0468573730039754</v>
      </c>
      <c r="BL91">
        <f>AVERAGE(chla1!BL85:BL90,chla1!BL92:BL97)</f>
        <v>1.3267499999999999</v>
      </c>
      <c r="BM91">
        <f>AVERAGE(chla1!BM85:BM90,chla1!BM92:BM97)</f>
        <v>1.70625</v>
      </c>
      <c r="BN91">
        <f>AVERAGE(chla1!BN85:BN90,chla1!BN92:BN97)</f>
        <v>1.157</v>
      </c>
      <c r="BO91">
        <f>AVERAGE(chla1!BO85:BO90,chla1!BO92:BO97)</f>
        <v>1.0074999999999998</v>
      </c>
      <c r="BP91">
        <f>AVERAGE(chla1!BP85:BP90,chla1!BP92:BP97)</f>
        <v>0.89450000000000007</v>
      </c>
      <c r="BQ91">
        <f>AVERAGE(chla1!BQ85:BQ90,chla1!BQ92:BQ97)</f>
        <v>0.88900000000000001</v>
      </c>
      <c r="BR91">
        <f>AVERAGE(chla1!BR85:BR90,chla1!BR92:BR97)</f>
        <v>1.0055000000000001</v>
      </c>
      <c r="BS91">
        <f>AVERAGE(chla1!BS85:BS90,chla1!BS92:BS97)</f>
        <v>1.1382499999999998</v>
      </c>
      <c r="BT91">
        <f>AVERAGE(chla1!BT85:BT90,chla1!BT92:BT97)</f>
        <v>1.1007500000000001</v>
      </c>
      <c r="BU91">
        <f>AVERAGE(chla1!BU85:BU90,chla1!BU92:BU97)</f>
        <v>1.2295</v>
      </c>
      <c r="BV91">
        <f>AVERAGE(chla1!BV85:BV90,chla1!BV92:BV97)</f>
        <v>1.0024999999999999</v>
      </c>
      <c r="BW91">
        <f>AVERAGE(chla1!BW85:BW90,chla1!BW92:BW97)</f>
        <v>1.2847500000000001</v>
      </c>
      <c r="BX91">
        <f>AVERAGE(chla1!BX85:BX90,chla1!BX92:BX97)</f>
        <v>1.2414999999999998</v>
      </c>
      <c r="BY91">
        <f>AVERAGE(chla1!BY85:BY90,chla1!BY92:BY97)</f>
        <v>1.6112500000000001</v>
      </c>
      <c r="BZ91">
        <f>AVERAGE(chla1!BZ85:BZ90,chla1!BZ92:BZ97)</f>
        <v>0.45674066786995537</v>
      </c>
      <c r="CA91">
        <f>AVERAGE(chla1!CA85:CA90,chla1!CA92:CA97)</f>
        <v>0.34834007367755104</v>
      </c>
      <c r="CB91">
        <f>AVERAGE(chla1!CB85:CB90,chla1!CB92:CB97)</f>
        <v>0.2922283657697996</v>
      </c>
      <c r="CC91">
        <f>AVERAGE(chla1!CC85:CC90,chla1!CC92:CC97)</f>
        <v>0.36700565222227266</v>
      </c>
      <c r="CD91">
        <f>AVERAGE(chla1!CD85:CD90,chla1!CD92:CD97)</f>
        <v>0.4141885744572727</v>
      </c>
      <c r="CE91">
        <f>AVERAGE(chla1!CE85:CE90,chla1!CE92:CE97)</f>
        <v>0.31523635248772724</v>
      </c>
      <c r="CF91">
        <f>AVERAGE(chla1!CF85:CF90,chla1!CF92:CF97)</f>
        <v>1.1282866023154545</v>
      </c>
      <c r="CG91">
        <f>AVERAGE(chla1!CG85:CG90,chla1!CG92:CG97)</f>
        <v>1.5115147268400004</v>
      </c>
      <c r="CH91">
        <f>AVERAGE(chla1!CH85:CH90,chla1!CH92:CH97)</f>
        <v>4.8089769664222723</v>
      </c>
      <c r="CI91">
        <f>AVERAGE(chla1!CI85:CI90,chla1!CI92:CI97)</f>
        <v>1.5132497646465002</v>
      </c>
      <c r="CJ91">
        <f>AVERAGE(chla1!CJ85:CJ90,chla1!CJ92:CJ97)</f>
        <v>0.62641666666666662</v>
      </c>
      <c r="CK91">
        <f>AVERAGE(chla1!CK85:CK90,chla1!CK92:CK97)</f>
        <v>1.2335</v>
      </c>
      <c r="CL91">
        <f>AVERAGE(chla1!CL85:CL90,chla1!CL92:CL97)</f>
        <v>3.9921666666666664</v>
      </c>
      <c r="CM91">
        <f>AVERAGE(chla1!CM85:CM90,chla1!CM92:CM97)</f>
        <v>3.3044166666666661</v>
      </c>
      <c r="CN91">
        <f>AVERAGE(chla!CN85:CN90,chla!CN92:CN97)</f>
        <v>0.26218972531960455</v>
      </c>
      <c r="CO91">
        <f>AVERAGE(chla!CO85:CO90,chla!CO92:CO97)</f>
        <v>0.4150888463665981</v>
      </c>
      <c r="CP91">
        <f>AVERAGE(chla1!CP85:CP90,chla1!CP92:CP97)</f>
        <v>0.35349626270818191</v>
      </c>
      <c r="CQ91">
        <f>AVERAGE(chla1!CQ85:CQ90,chla1!CQ92:CQ97)</f>
        <v>0.33660497528181815</v>
      </c>
      <c r="CR91">
        <f>AVERAGE(chla1!CR85:CR90,chla1!CR92:CR97)</f>
        <v>0.35164945428181815</v>
      </c>
      <c r="CS91">
        <f>AVERAGE(chla1!CS85:CS90,chla1!CS92:CS97)</f>
        <v>0.32246640630493512</v>
      </c>
      <c r="CT91">
        <f>AVERAGE(chla1!CT85:CT90,chla1!CT92:CT97)</f>
        <v>0.35463171343954542</v>
      </c>
      <c r="CU91">
        <f>AVERAGE(chla1!CU85:CU90,chla1!CU92:CU97)</f>
        <v>0.40275748793454547</v>
      </c>
      <c r="CV91">
        <f>AVERAGE(chla1!CV85:CV90,chla1!CV92:CV97)</f>
        <v>0.34558116698727265</v>
      </c>
      <c r="CW91">
        <f>AVERAGE(chla1!CW85:CW90,chla1!CW92:CW97)</f>
        <v>0.37333333333333335</v>
      </c>
      <c r="CX91">
        <f>AVERAGE(chla1!CX85:CX90,chla1!CX92:CX97)</f>
        <v>1.796</v>
      </c>
      <c r="CY91">
        <f>AVERAGE(chla1!CY85:CY90,chla1!CY92:CY97)</f>
        <v>0.46124999999999999</v>
      </c>
      <c r="CZ91">
        <f>AVERAGE(chla1!CZ85:CZ90,chla1!CZ92:CZ97)</f>
        <v>0.38958333333333334</v>
      </c>
      <c r="DA91">
        <f>AVERAGE(chla1!DA85:DA90,chla1!DA92:DA97)</f>
        <v>0.30924999999999997</v>
      </c>
      <c r="DB91">
        <f>AVERAGE(chla!DB84:DB89,chla!DB91:DB96)</f>
        <v>0.49638133469095652</v>
      </c>
      <c r="DC91">
        <f>AVERAGE(chla!DC84:DC89,chla!DC91:DC96)</f>
        <v>0.30715193809551655</v>
      </c>
      <c r="DD91">
        <f>AVERAGE(chla1!DD84:DD89,chla1!DD91:DD96)</f>
        <v>0.29134375000000001</v>
      </c>
      <c r="DE91">
        <f>AVERAGE(chla1!DE84:DE89,chla1!DE91:DE96)</f>
        <v>0.340146630462898</v>
      </c>
      <c r="DF91">
        <f>AVERAGE(chla1!DF84:DF89,chla1!DF91:DF96)</f>
        <v>0.22288880277351372</v>
      </c>
      <c r="DG91">
        <f>AVERAGE(chla1!DG84:DG89,chla1!DG91:DG96)</f>
        <v>0.29614185277639499</v>
      </c>
      <c r="DH91">
        <f>AVERAGE(chla1!DH84:DH89,chla1!DH91:DH96)</f>
        <v>0.23556120572393027</v>
      </c>
      <c r="DI91">
        <f>AVERAGE(chla1!DI84:DI89,chla1!DI91:DI96)</f>
        <v>0.12986745614907325</v>
      </c>
      <c r="DJ91">
        <f>AVERAGE(chla1!DJ84:DJ89,chla1!DJ91:DJ96)</f>
        <v>0.24248937470185838</v>
      </c>
      <c r="DK91">
        <f>AVERAGE(chla1!DK84:DK89,chla1!DK91:DK96)</f>
        <v>0.48185788547633596</v>
      </c>
      <c r="DL91">
        <f>AVERAGE(chla1!DL84:DL89,chla1!DL91:DL96)</f>
        <v>0.31459757971241492</v>
      </c>
      <c r="DM91">
        <f>AVERAGE(chla1!DM84:DM89,chla1!DM91:DM96)</f>
        <v>0.13675916989558712</v>
      </c>
      <c r="DN91">
        <f>AVERAGE(chla1!DN84:DN89,chla1!DN91:DN96)</f>
        <v>0.63126190427447992</v>
      </c>
      <c r="DO91">
        <f>AVERAGE(chla1!DO84:DO89,chla1!DO91:DO96)</f>
        <v>0.30258257189411664</v>
      </c>
      <c r="DP91">
        <f>AVERAGE(chla1!DP84:DP89,chla1!DP91:DP96)</f>
        <v>0.22566407811452727</v>
      </c>
      <c r="DQ91">
        <f>AVERAGE(chla1!DQ84:DQ89,chla1!DQ91:DQ96)</f>
        <v>0.1500469083547693</v>
      </c>
      <c r="DR91">
        <f>AVERAGE(chla1!DR84:DR89,chla1!DR91:DR96)</f>
        <v>0.34040371031222522</v>
      </c>
      <c r="DS91">
        <f>AVERAGE(chla1!DS84:DS89,chla1!DS91:DS96)</f>
        <v>0.12698266112540174</v>
      </c>
      <c r="DT91">
        <f>AVERAGE(chla1!DT84:DT89,chla1!DT91:DT96)</f>
        <v>0.21948469474408458</v>
      </c>
      <c r="DU91">
        <f>AVERAGE(chla1!DU84:DU89,chla1!DU91:DU96)</f>
        <v>0.20850027534101354</v>
      </c>
      <c r="DV91">
        <f>AVERAGE(chla1!DV85:DV90,chla1!DV92:DV97)</f>
        <v>0.42756044870403426</v>
      </c>
      <c r="DW91">
        <f>AVERAGE(chla1!DW85:DW90,chla1!DW92:DW97)</f>
        <v>0.32045108319882798</v>
      </c>
      <c r="DX91">
        <f>AVERAGE(chla1!DX84:DX89,chla1!DX91:DX96)</f>
        <v>0.27943472278727444</v>
      </c>
      <c r="DY91">
        <f>AVERAGE(chla1!DY84:DY89,chla1!DY91:DY96)</f>
        <v>0.3383555765166395</v>
      </c>
      <c r="DZ91">
        <f>AVERAGE(chla1!DZ84:DZ89,chla1!DZ91:DZ96)</f>
        <v>0.31553027992930832</v>
      </c>
      <c r="EA91">
        <f>AVERAGE(chla1!EA84:EA89,chla1!EA91:EA96)</f>
        <v>0.3095311280489525</v>
      </c>
      <c r="EB91">
        <f>AVERAGE(chla1!EB84:EB89,chla1!EB91:EB96)</f>
        <v>0.46592307175720443</v>
      </c>
      <c r="EC91">
        <f>AVERAGE(chla1!EC84:EC89,chla1!EC91:EC96)</f>
        <v>0.69839717009662328</v>
      </c>
      <c r="EG91">
        <f>AVERAGE(chla1!EG85:EG90,chla1!EG92:EG97)</f>
        <v>1.450259359699819</v>
      </c>
      <c r="EH91">
        <f>AVERAGE(chla1!EH85:EH90,chla1!EH92:EH97)</f>
        <v>1.3334592550030238</v>
      </c>
      <c r="EI91">
        <f>AVERAGE(chla1!EI85:EI90,chla1!EI92:EI97)</f>
        <v>2.6271275813220014</v>
      </c>
      <c r="EJ91">
        <f>AVERAGE(chla1!EJ85:EJ90,chla1!EJ92:EJ97)</f>
        <v>0.99249999999999994</v>
      </c>
      <c r="EK91">
        <f>AVERAGE(chla1!EK85:EK90,chla1!EK92:EK97)</f>
        <v>1.383</v>
      </c>
      <c r="EL91">
        <f>AVERAGE(chla1!EL85:EL90,chla1!EL92:EL97)</f>
        <v>0.9524999999999999</v>
      </c>
      <c r="EM91">
        <f>AVERAGE(chla1!EM85:EM90,chla1!EM92:EM97)</f>
        <v>0.64874999999999994</v>
      </c>
      <c r="EN91">
        <f>AVERAGE(chla1!EN85:EN90,chla1!EN92:EN97)</f>
        <v>0.89375000000000004</v>
      </c>
      <c r="EO91">
        <f>AVERAGE(chla1!EO85:EO90,chla1!EO92:EO97)</f>
        <v>0.70074999999999998</v>
      </c>
      <c r="EP91">
        <f>AVERAGE(chla1!EP85:EP90,chla1!EP92:EP97)</f>
        <v>0.66075000000000006</v>
      </c>
      <c r="EQ91">
        <f>AVERAGE(chla1!EQ85:EQ90,chla1!EQ92:EQ97)</f>
        <v>0.79349999999999998</v>
      </c>
      <c r="ER91">
        <f>AVERAGE(chla1!ER85:ER90,chla1!ER92:ER97)</f>
        <v>0.88024999999999998</v>
      </c>
      <c r="ES91">
        <f>AVERAGE(chla1!ES85:ES90,chla1!ES92:ES97)</f>
        <v>1.0307500000000001</v>
      </c>
      <c r="ET91">
        <f>AVERAGE(chla1!ET85:ET90,chla1!ET92:ET97)</f>
        <v>1.43025</v>
      </c>
      <c r="EU91">
        <f>AVERAGE(chla1!EU85:EU90,chla1!EU92:EU97)</f>
        <v>1.6577499999999998</v>
      </c>
      <c r="EV91">
        <f>AVERAGE(chla1!EV85:EV90,chla1!EV92:EV97)</f>
        <v>1.27725</v>
      </c>
      <c r="EW91">
        <f>AVERAGE(chla1!EW85:EW90,chla1!EW92:EW97)</f>
        <v>1.2164999999999999</v>
      </c>
      <c r="EX91">
        <f>AVERAGE(chla1!EX85:EX90,chla1!EX92:EX97)</f>
        <v>1.2250000000000001</v>
      </c>
      <c r="EY91">
        <f>AVERAGE(chla1!EY85:EY90,chla1!EY92:EY97)</f>
        <v>1.2515000000000001</v>
      </c>
      <c r="EZ91">
        <f>AVERAGE(chla1!EZ85:EZ90,chla1!EZ92:EZ97)</f>
        <v>1.3620000000000001</v>
      </c>
      <c r="FA91">
        <f>AVERAGE(chla1!FA85:FA90,chla1!FA92:FA97)</f>
        <v>1.1837500000000001</v>
      </c>
      <c r="FB91">
        <f>AVERAGE(chla1!FB85:FB90,chla1!FB92:FB97)</f>
        <v>1.36975</v>
      </c>
      <c r="FC91">
        <f>AVERAGE(chla1!FC85:FC90,chla1!FC92:FC97)</f>
        <v>1.1020000000000001</v>
      </c>
      <c r="FD91">
        <f>AVERAGE(chla1!FD85:FD90,chla1!FD92:FD97)</f>
        <v>1.696</v>
      </c>
      <c r="FE91">
        <f>AVERAGE(chla1!FE85:FE90,chla1!FE92:FE97)</f>
        <v>0.38182165886772723</v>
      </c>
      <c r="FF91">
        <f>AVERAGE(chla1!FF85:FF90,chla1!FF92:FF97)</f>
        <v>0.46790160987181811</v>
      </c>
      <c r="FG91">
        <f>AVERAGE(chla1!FG85:FG90,chla1!FG92:FG97)</f>
        <v>0.39934911878227269</v>
      </c>
      <c r="FH91">
        <f>AVERAGE(chla1!FH85:FH90,chla1!FH92:FH97)</f>
        <v>0.52955202312136362</v>
      </c>
      <c r="FI91">
        <f>AVERAGE(chla1!FI85:FI90,chla1!FI92:FI97)</f>
        <v>0.97597597151590909</v>
      </c>
      <c r="FJ91">
        <f>AVERAGE(chla1!FJ85:FJ90,chla1!FJ92:FJ97)</f>
        <v>0.63264440198409089</v>
      </c>
      <c r="FK91">
        <f>AVERAGE(chla1!FK85:FK90,chla1!FK92:FK97)</f>
        <v>0.85232802294454535</v>
      </c>
      <c r="FL91">
        <f>AVERAGE(chla1!FL85:FL90,chla1!FL92:FL97)</f>
        <v>1.4718469834404546</v>
      </c>
      <c r="FM91">
        <f>AVERAGE(chla1!FM85:FM90,chla1!FM92:FM97)</f>
        <v>0.92918257075454558</v>
      </c>
      <c r="FN91">
        <f>AVERAGE(chla1!FN85:FN90,chla1!FN92:FN97)</f>
        <v>0.71111449029863638</v>
      </c>
      <c r="FO91">
        <f>AVERAGE(chla1!FO85:FO90,chla1!FO92:FO97)</f>
        <v>0.47001909545727261</v>
      </c>
      <c r="FP91">
        <f>AVERAGE(chla1!FP85:FP90,chla1!FP92:FP97)</f>
        <v>0.98916666666666675</v>
      </c>
      <c r="FQ91">
        <f>AVERAGE(chla1!FQ85:FQ90,chla1!FQ92:FQ97)</f>
        <v>0.63741666666666663</v>
      </c>
      <c r="FR91">
        <f>AVERAGE(chla1!FR85:FR90,chla1!FR92:FR97)</f>
        <v>0.48558333333333342</v>
      </c>
      <c r="FS91">
        <f>AVERAGE(chla1!FS85:FS90,chla1!FS92:FS97)</f>
        <v>0.3379166666666667</v>
      </c>
      <c r="FT91">
        <f>AVERAGE(chla1!FT85:FT90,chla1!FT92:FT97)</f>
        <v>0.44766211925915761</v>
      </c>
      <c r="FU91">
        <f>AVERAGE(chla1!FU85:FU90,chla1!FU92:FU97)</f>
        <v>0.27573557325019815</v>
      </c>
      <c r="FV91">
        <f>AVERAGE(chla1!FV85:FV90,chla1!FV92:FV97)</f>
        <v>0.28563171444725927</v>
      </c>
      <c r="FW91">
        <f>AVERAGE(chla1!FW85:FW90,chla1!FW92:FW97)</f>
        <v>1.3128750044061577</v>
      </c>
      <c r="FX91">
        <f>AVERAGE(chla1!FX85:FX90,chla1!FX92:FX97)</f>
        <v>2.8944983533181823</v>
      </c>
      <c r="FY91">
        <f>AVERAGE(chla1!FY85:FY90,chla1!FY92:FY97)</f>
        <v>2.0287579826045454</v>
      </c>
      <c r="FZ91">
        <f>AVERAGE(chla1!FZ85:FZ90,chla1!FZ92:FZ97)</f>
        <v>3.535511683086364</v>
      </c>
      <c r="GA91">
        <f>AVERAGE(chla1!GA85:GA90,chla1!GA92:GA97)</f>
        <v>3.26018406745</v>
      </c>
      <c r="GB91">
        <f>AVERAGE(chla1!GB85:GB90,chla1!GB92:GB97)</f>
        <v>1.5774894347772723</v>
      </c>
      <c r="GC91">
        <f>AVERAGE(chla1!GC85:GC90,chla1!GC92:GC97)</f>
        <v>1.0124006444504547</v>
      </c>
      <c r="GD91">
        <f>AVERAGE(chla1!GD85:GD90,chla1!GD92:GD97)</f>
        <v>0.46261372180150007</v>
      </c>
      <c r="GE91">
        <f>AVERAGE(chla1!GE85:GE90,chla1!GE92:GE97)</f>
        <v>0.72003680410000004</v>
      </c>
      <c r="GF91">
        <f>AVERAGE(chla1!GF85:GF90,chla1!GF92:GF97)</f>
        <v>0.60860919074249997</v>
      </c>
      <c r="GG91">
        <f>AVERAGE(chla1!GG85:GG90,chla1!GG92:GG97)</f>
        <v>0.72683107808863634</v>
      </c>
      <c r="GH91">
        <f>AVERAGE(chla1!GH85:GH90,chla1!GH92:GH97)</f>
        <v>0.76578379506299998</v>
      </c>
      <c r="GI91">
        <f>AVERAGE(chla1!GI85:GI90,chla1!GI92:GI97)</f>
        <v>0.47579611043500003</v>
      </c>
      <c r="GJ91">
        <f>AVERAGE(chla1!GJ85:GJ90,chla1!GJ92:GJ97)</f>
        <v>2.262526596742727</v>
      </c>
      <c r="GK91">
        <f>AVERAGE(chla1!GK85:GK90,chla1!GK92:GK97)</f>
        <v>1.8951666666666664</v>
      </c>
      <c r="GL91">
        <f>AVERAGE(chla1!GL85:GL90,chla1!GL92:GL97)</f>
        <v>0.63841666666666663</v>
      </c>
      <c r="GM91">
        <f>AVERAGE(chla1!GM85:GM90,chla1!GM92:GM97)</f>
        <v>0.35400000000000004</v>
      </c>
      <c r="GN91">
        <f>AVERAGE(chla1!GN85:GN90,chla1!GN92:GN97)</f>
        <v>2.9584166666666669</v>
      </c>
      <c r="GO91">
        <f>AVERAGE(chla1!GO85:GO90,chla1!GO92:GO97)</f>
        <v>1.2886666666666666</v>
      </c>
      <c r="GP91">
        <f>AVERAGE(chla1!GP85:GP90,chla1!GP92:GP97)</f>
        <v>0.79816666666666658</v>
      </c>
      <c r="GQ91">
        <f>AVERAGE(chla1!GQ85:GQ90,chla1!GQ92:GQ97)</f>
        <v>0.2959090909090909</v>
      </c>
    </row>
    <row r="92" spans="1:199" x14ac:dyDescent="0.55000000000000004">
      <c r="A92">
        <v>2002</v>
      </c>
      <c r="B92">
        <v>7</v>
      </c>
      <c r="C92">
        <f>AVERAGE(chla1!C86:C91,chla1!C93:C98)</f>
        <v>6.6263372358346411</v>
      </c>
      <c r="D92">
        <f>AVERAGE(chla1!D86:D91,chla1!D93:D98)</f>
        <v>3.2997223144261372</v>
      </c>
      <c r="E92">
        <f>AVERAGE(chla1!E86:E91,chla1!E93:E98)</f>
        <v>2.4294986982675244</v>
      </c>
      <c r="F92">
        <f>AVERAGE(chla1!F86:F91,chla1!F93:F98)</f>
        <v>2.3215311567536392</v>
      </c>
      <c r="G92">
        <f>AVERAGE(chla1!G86:G91,chla1!G93:G98)</f>
        <v>0.73965774909111348</v>
      </c>
      <c r="H92">
        <f>AVERAGE(chla1!H86:H91,chla1!H93:H98)</f>
        <v>5.9617919554799919</v>
      </c>
      <c r="I92">
        <f>AVERAGE(chla1!I86:I91,chla1!I93:I98)</f>
        <v>4.7901850312030572</v>
      </c>
      <c r="J92">
        <f>AVERAGE(chla1!J86:J91,chla1!J93:J98)</f>
        <v>0.98182805782267124</v>
      </c>
      <c r="K92">
        <f>AVERAGE(chla1!K86:K91,chla1!K93:K98)</f>
        <v>0.50039281158923321</v>
      </c>
      <c r="L92">
        <f>AVERAGE(chla1!L86:L91,chla1!L93:L98)</f>
        <v>0.38956763132254613</v>
      </c>
      <c r="M92">
        <f>AVERAGE(chla1!M86:M91,chla1!M93:M98)</f>
        <v>1.0531633518352048</v>
      </c>
      <c r="N92">
        <f>AVERAGE(chla1!N86:N91,chla1!N93:N98)</f>
        <v>1.4743002977528399</v>
      </c>
      <c r="O92">
        <f>AVERAGE(chla1!O86:O91,chla1!O93:O98)</f>
        <v>2.1186064971319647</v>
      </c>
      <c r="P92">
        <f>AVERAGE(chla1!P86:P91,chla1!P93:P98)</f>
        <v>3.2521650629378982</v>
      </c>
      <c r="Q92">
        <f>AVERAGE(chla1!Q86:Q91,chla1!Q93:Q98)</f>
        <v>3.5467926118018718</v>
      </c>
      <c r="R92">
        <f>AVERAGE(chla1!R86:R91,chla1!R93:R98)</f>
        <v>1.5088157090840648</v>
      </c>
      <c r="S92">
        <f>AVERAGE(chla1!S86:S91,chla1!S93:S98)</f>
        <v>1.9992749264612668</v>
      </c>
      <c r="T92">
        <f>AVERAGE(chla1!T86:T91,chla1!T93:T98)</f>
        <v>2.0497136834523761</v>
      </c>
      <c r="U92">
        <f>AVERAGE(chla1!U86:U91,chla1!U93:U98)</f>
        <v>2.4266258560288603</v>
      </c>
      <c r="V92">
        <f>AVERAGE(chla1!V86:V91,chla1!V93:V98)</f>
        <v>3.0790777121987638</v>
      </c>
      <c r="W92">
        <f>AVERAGE(chla1!W86:W91,chla1!W93:W98)</f>
        <v>8.9187847805097125</v>
      </c>
      <c r="X92">
        <f>AVERAGE(chla1!X86:X91,chla1!X93:X98)</f>
        <v>7.791065198321685</v>
      </c>
      <c r="Y92">
        <f>AVERAGE(chla1!Y86:Y91,chla1!Y93:Y98)</f>
        <v>4.75769481943082</v>
      </c>
      <c r="Z92">
        <f>AVERAGE(chla1!Z86:Z91,chla1!Z93:Z98)</f>
        <v>4.0696326160849372</v>
      </c>
      <c r="AA92">
        <f>AVERAGE(chla1!AA86:AA91,chla1!AA93:AA98)</f>
        <v>3.4265964174906332</v>
      </c>
      <c r="AB92">
        <f>AVERAGE(chla1!AB86:AB91,chla1!AB93:AB98)</f>
        <v>3.8897519502829501</v>
      </c>
      <c r="AC92">
        <f>AVERAGE(chla1!AC86:AC91,chla1!AC93:AC98)</f>
        <v>4.4267403079053631</v>
      </c>
      <c r="AD92">
        <f>AVERAGE(chla1!AD86:AD91,chla1!AD93:AD98)</f>
        <v>8.4504929114730842</v>
      </c>
      <c r="AE92">
        <f>AVERAGE(chla1!AE86:AE91,chla1!AE93:AE98)</f>
        <v>4.9321293009097644</v>
      </c>
      <c r="AF92">
        <f>AVERAGE(chla1!AF86:AF91,chla1!AF93:AF98)</f>
        <v>3.4124912096268942</v>
      </c>
      <c r="AG92">
        <f>AVERAGE(chla1!AG86:AG91,chla1!AG93:AG98)</f>
        <v>3.1006680855450077</v>
      </c>
      <c r="AH92">
        <f>AVERAGE(chla1!AH86:AH91,chla1!AH93:AH98)</f>
        <v>1.943216826929669</v>
      </c>
      <c r="AI92">
        <f>AVERAGE(chla1!AI86:AI91,chla1!AI93:AI98)</f>
        <v>1.1694847388173697</v>
      </c>
      <c r="AJ92">
        <f>AVERAGE(chla1!AJ86:AJ91,chla1!AJ93:AJ98)</f>
        <v>2.4557106776236721</v>
      </c>
      <c r="AK92">
        <f>AVERAGE(chla1!AK86:AK91,chla1!AK93:AK98)</f>
        <v>1.2566000000000002</v>
      </c>
      <c r="AL92">
        <f>AVERAGE(chla1!AL86:AL91,chla1!AL93:AL98)</f>
        <v>1.2265999999999999</v>
      </c>
      <c r="AM92">
        <f>AVERAGE(chla1!AM86:AM91,chla1!AM93:AM98)</f>
        <v>1.1048</v>
      </c>
      <c r="AN92">
        <f>AVERAGE(chla1!AN86:AN91,chla1!AN93:AN98)</f>
        <v>1.1766000000000001</v>
      </c>
      <c r="AO92">
        <f>AVERAGE(chla1!AO86:AO91,chla1!AO93:AO98)</f>
        <v>1.1194000000000002</v>
      </c>
      <c r="AP92">
        <f>AVERAGE(chla1!AP86:AP91,chla1!AP93:AP98)</f>
        <v>1.6594000000000002</v>
      </c>
      <c r="AQ92">
        <f>AVERAGE(chla1!AQ86:AQ91,chla1!AQ93:AQ98)</f>
        <v>2.1736</v>
      </c>
      <c r="AR92">
        <f>AVERAGE(chla1!AR86:AR91,chla1!AR93:AR98)</f>
        <v>1.4379999999999999</v>
      </c>
      <c r="AS92">
        <f>AVERAGE(chla1!AS86:AS91,chla1!AS93:AS98)</f>
        <v>1.7741999999999998</v>
      </c>
      <c r="AT92">
        <f>AVERAGE(chla1!AT86:AT91,chla1!AT93:AT98)</f>
        <v>1.0342500000000001</v>
      </c>
      <c r="AU92">
        <f>AVERAGE(chla1!AU86:AU91,chla1!AU93:AU98)</f>
        <v>0.496</v>
      </c>
      <c r="AV92">
        <f>AVERAGE(chla1!AV86:AV91,chla1!AV93:AV98)</f>
        <v>0.83250000000000002</v>
      </c>
      <c r="AW92">
        <f>AVERAGE(chla1!AW86:AW91,chla1!AW93:AW98)</f>
        <v>1.7200000000000002</v>
      </c>
      <c r="AX92">
        <f>AVERAGE(chla1!AX86:AX91,chla1!AX93:AX98)</f>
        <v>2.2864</v>
      </c>
      <c r="AY92">
        <f>AVERAGE(chla1!AY86:AY91,chla1!AY93:AY98)</f>
        <v>0.36312111054280977</v>
      </c>
      <c r="AZ92">
        <f>AVERAGE(chla1!AZ86:AZ91,chla1!AZ93:AZ98)</f>
        <v>0.89630612064971904</v>
      </c>
      <c r="BA92">
        <f>AVERAGE(chla1!BA86:BA91,chla1!BA93:BA98)</f>
        <v>0.79690504647422511</v>
      </c>
      <c r="BB92">
        <f>AVERAGE(chla1!BB86:BB91,chla1!BB93:BB98)</f>
        <v>0.50379825514818388</v>
      </c>
      <c r="BC92">
        <f>AVERAGE(chla1!BC86:BC91,chla1!BC93:BC98)</f>
        <v>0.53118192346126258</v>
      </c>
      <c r="BD92">
        <f>AVERAGE(chla1!BD86:BD91,chla1!BD93:BD98)</f>
        <v>0.74593148746177373</v>
      </c>
      <c r="BE92">
        <f>AVERAGE(chla1!BE86:BE91,chla1!BE93:BE98)</f>
        <v>4.2268402450389786</v>
      </c>
      <c r="BF92">
        <f>AVERAGE(chla1!BF86:BF91,chla1!BF93:BF98)</f>
        <v>2.2770076101098917</v>
      </c>
      <c r="BG92">
        <f>AVERAGE(chla1!BG86:BG91,chla1!BG93:BG98)</f>
        <v>3.9132026424844475</v>
      </c>
      <c r="BH92">
        <f>AVERAGE(chla1!BH86:BH91,chla1!BH93:BH98)</f>
        <v>1.2195677656097914</v>
      </c>
      <c r="BI92">
        <f>AVERAGE(chla1!BI86:BI91,chla1!BI93:BI98)</f>
        <v>1.3800030960591361</v>
      </c>
      <c r="BJ92">
        <f>AVERAGE(chla1!BJ86:BJ91,chla1!BJ93:BJ98)</f>
        <v>1.7096930874288068</v>
      </c>
      <c r="BK92">
        <f>AVERAGE(chla1!BK86:BK91,chla1!BK93:BK98)</f>
        <v>3.9140478108366459</v>
      </c>
      <c r="BL92">
        <f>AVERAGE(chla1!BL86:BL91,chla1!BL93:BL98)</f>
        <v>1.3148</v>
      </c>
      <c r="BM92">
        <f>AVERAGE(chla1!BM86:BM91,chla1!BM93:BM98)</f>
        <v>1.6872</v>
      </c>
      <c r="BN92">
        <f>AVERAGE(chla1!BN86:BN91,chla1!BN93:BN98)</f>
        <v>1.4506000000000001</v>
      </c>
      <c r="BO92">
        <f>AVERAGE(chla1!BO86:BO91,chla1!BO93:BO98)</f>
        <v>1.1281999999999999</v>
      </c>
      <c r="BP92">
        <f>AVERAGE(chla1!BP86:BP91,chla1!BP93:BP98)</f>
        <v>0.86760000000000004</v>
      </c>
      <c r="BQ92">
        <f>AVERAGE(chla1!BQ86:BQ91,chla1!BQ93:BQ98)</f>
        <v>0.82160000000000011</v>
      </c>
      <c r="BR92">
        <f>AVERAGE(chla1!BR86:BR91,chla1!BR93:BR98)</f>
        <v>0.89820000000000011</v>
      </c>
      <c r="BS92">
        <f>AVERAGE(chla1!BS86:BS91,chla1!BS93:BS98)</f>
        <v>1.1945999999999999</v>
      </c>
      <c r="BT92">
        <f>AVERAGE(chla1!BT86:BT91,chla1!BT93:BT98)</f>
        <v>1.2104000000000001</v>
      </c>
      <c r="BU92">
        <f>AVERAGE(chla1!BU86:BU91,chla1!BU93:BU98)</f>
        <v>1.2976000000000001</v>
      </c>
      <c r="BV92">
        <f>AVERAGE(chla1!BV86:BV91,chla1!BV93:BV98)</f>
        <v>1.0353999999999999</v>
      </c>
      <c r="BW92">
        <f>AVERAGE(chla1!BW86:BW91,chla1!BW93:BW98)</f>
        <v>1.2278</v>
      </c>
      <c r="BX92">
        <f>AVERAGE(chla1!BX86:BX91,chla1!BX93:BX98)</f>
        <v>1.1175999999999999</v>
      </c>
      <c r="BY92">
        <f>AVERAGE(chla1!BY86:BY91,chla1!BY93:BY98)</f>
        <v>1.407</v>
      </c>
      <c r="BZ92">
        <f>AVERAGE(chla1!BZ86:BZ91,chla1!BZ93:BZ98)</f>
        <v>0.40553388989162942</v>
      </c>
      <c r="CA92">
        <f>AVERAGE(chla1!CA86:CA91,chla1!CA93:CA98)</f>
        <v>0.34767205894204078</v>
      </c>
      <c r="CB92">
        <f>AVERAGE(chla1!CB86:CB91,chla1!CB93:CB98)</f>
        <v>0.31923197147483301</v>
      </c>
      <c r="CC92">
        <f>AVERAGE(chla1!CC86:CC91,chla1!CC93:CC98)</f>
        <v>0.37876701585863637</v>
      </c>
      <c r="CD92">
        <f>AVERAGE(chla1!CD86:CD91,chla1!CD93:CD98)</f>
        <v>0.42683630172999992</v>
      </c>
      <c r="CE92">
        <f>AVERAGE(chla1!CE86:CE91,chla1!CE93:CE98)</f>
        <v>0.33738635248772725</v>
      </c>
      <c r="CF92">
        <f>AVERAGE(chla1!CF86:CF91,chla1!CF93:CF98)</f>
        <v>0.45964569322454546</v>
      </c>
      <c r="CG92">
        <f>AVERAGE(chla1!CG86:CG91,chla1!CG93:CG98)</f>
        <v>1.24361472684</v>
      </c>
      <c r="CH92">
        <f>AVERAGE(chla1!CH86:CH91,chla1!CH93:CH98)</f>
        <v>3.0132815118768179</v>
      </c>
      <c r="CI92">
        <f>AVERAGE(chla1!CI86:CI91,chla1!CI93:CI98)</f>
        <v>0.85728726464649996</v>
      </c>
      <c r="CJ92">
        <f>AVERAGE(chla1!CJ86:CJ91,chla1!CJ93:CJ98)</f>
        <v>0.55841666666666667</v>
      </c>
      <c r="CK92">
        <f>AVERAGE(chla1!CK86:CK91,chla1!CK93:CK98)</f>
        <v>1.1859166666666667</v>
      </c>
      <c r="CL92">
        <f>AVERAGE(chla1!CL86:CL91,chla1!CL93:CL98)</f>
        <v>2.5911666666666671</v>
      </c>
      <c r="CM92">
        <f>AVERAGE(chla1!CM86:CM91,chla1!CM93:CM98)</f>
        <v>1.899</v>
      </c>
      <c r="CN92">
        <f>AVERAGE(chla!CN86:CN91,chla!CN93:CN98)</f>
        <v>0.2384772253196045</v>
      </c>
      <c r="CO92">
        <f>AVERAGE(chla!CO86:CO91,chla!CO93:CO98)</f>
        <v>0.42496801303326476</v>
      </c>
      <c r="CP92">
        <f>AVERAGE(chla1!CP86:CP91,chla1!CP93:CP98)</f>
        <v>0.34230989907181825</v>
      </c>
      <c r="CQ92">
        <f>AVERAGE(chla1!CQ86:CQ91,chla1!CQ93:CQ98)</f>
        <v>0.31962770255454542</v>
      </c>
      <c r="CR92">
        <f>AVERAGE(chla1!CR86:CR91,chla1!CR93:CR98)</f>
        <v>0.36083127246363639</v>
      </c>
      <c r="CS92">
        <f>AVERAGE(chla1!CS86:CS91,chla1!CS93:CS98)</f>
        <v>0.34569367903220782</v>
      </c>
      <c r="CT92">
        <f>AVERAGE(chla1!CT86:CT91,chla1!CT93:CT98)</f>
        <v>0.43404080434863629</v>
      </c>
      <c r="CU92">
        <f>AVERAGE(chla1!CU86:CU91,chla1!CU93:CU98)</f>
        <v>0.33546203338909097</v>
      </c>
      <c r="CV92">
        <f>AVERAGE(chla1!CV86:CV91,chla1!CV93:CV98)</f>
        <v>0.33642207607818181</v>
      </c>
      <c r="CW92">
        <f>AVERAGE(chla1!CW86:CW91,chla1!CW93:CW98)</f>
        <v>0.37474999999999997</v>
      </c>
      <c r="CX92">
        <f>AVERAGE(chla1!CX86:CX91,chla1!CX93:CX98)</f>
        <v>1.6944166666666665</v>
      </c>
      <c r="CY92">
        <f>AVERAGE(chla1!CY86:CY91,chla1!CY93:CY98)</f>
        <v>0.40708333333333341</v>
      </c>
      <c r="CZ92">
        <f>AVERAGE(chla1!CZ86:CZ91,chla1!CZ93:CZ98)</f>
        <v>0.3753333333333333</v>
      </c>
      <c r="DA92">
        <f>AVERAGE(chla1!DA86:DA91,chla1!DA93:DA98)</f>
        <v>0.29016666666666663</v>
      </c>
      <c r="DB92">
        <f>AVERAGE(chla!DB85:DB90,chla!DB92:DB97)</f>
        <v>0.4231543807440481</v>
      </c>
      <c r="DC92">
        <f>AVERAGE(chla!DC85:DC90,chla!DC92:DC97)</f>
        <v>0.29452381023109842</v>
      </c>
      <c r="DD92">
        <f>AVERAGE(chla1!DD85:DD90,chla1!DD92:DD97)</f>
        <v>0.23111100445312502</v>
      </c>
      <c r="DE92">
        <f>AVERAGE(chla1!DE85:DE90,chla1!DE92:DE97)</f>
        <v>0.21409494569434703</v>
      </c>
      <c r="DF92">
        <f>AVERAGE(chla1!DF85:DF90,chla1!DF92:DF97)</f>
        <v>0.47261976058601379</v>
      </c>
      <c r="DG92">
        <f>AVERAGE(chla1!DG85:DG90,chla1!DG92:DG97)</f>
        <v>0.33609783834417406</v>
      </c>
      <c r="DH92">
        <f>AVERAGE(chla1!DH85:DH90,chla1!DH92:DH97)</f>
        <v>0.18391633929996631</v>
      </c>
      <c r="DI92">
        <f>AVERAGE(chla1!DI85:DI90,chla1!DI92:DI97)</f>
        <v>9.822839790388789E-2</v>
      </c>
      <c r="DJ92">
        <f>AVERAGE(chla1!DJ85:DJ90,chla1!DJ92:DJ97)</f>
        <v>0.18215822207973012</v>
      </c>
      <c r="DK92">
        <f>AVERAGE(chla1!DK85:DK90,chla1!DK92:DK97)</f>
        <v>0.43410522011535307</v>
      </c>
      <c r="DL92">
        <f>AVERAGE(chla1!DL85:DL90,chla1!DL92:DL97)</f>
        <v>0.26729188986739788</v>
      </c>
      <c r="DM92">
        <f>AVERAGE(chla1!DM85:DM90,chla1!DM92:DM97)</f>
        <v>0.15118194982597852</v>
      </c>
      <c r="DN92">
        <f>AVERAGE(chla1!DN85:DN90,chla1!DN92:DN97)</f>
        <v>0.60293353059812582</v>
      </c>
      <c r="DO92">
        <f>AVERAGE(chla1!DO85:DO90,chla1!DO92:DO97)</f>
        <v>0.28675700480418997</v>
      </c>
      <c r="DP92">
        <f>AVERAGE(chla1!DP85:DP90,chla1!DP92:DP97)</f>
        <v>0.24522404196243269</v>
      </c>
      <c r="DQ92">
        <f>AVERAGE(chla1!DQ85:DQ90,chla1!DQ92:DQ97)</f>
        <v>0.15720086389447316</v>
      </c>
      <c r="DR92">
        <f>AVERAGE(chla1!DR85:DR90,chla1!DR92:DR97)</f>
        <v>0.29239068946842017</v>
      </c>
      <c r="DS92">
        <f>AVERAGE(chla1!DS85:DS90,chla1!DS92:DS97)</f>
        <v>0.11709899168810262</v>
      </c>
      <c r="DT92">
        <f>AVERAGE(chla1!DT85:DT90,chla1!DT92:DT97)</f>
        <v>0.20115765044290149</v>
      </c>
      <c r="DU92">
        <f>AVERAGE(chla1!DU85:DU90,chla1!DU92:DU97)</f>
        <v>0.23056291301152024</v>
      </c>
      <c r="DV92">
        <f>AVERAGE(chla1!DV86:DV91,chla1!DV93:DV98)</f>
        <v>0.37165454058669517</v>
      </c>
      <c r="DW92">
        <f>AVERAGE(chla1!DW86:DW91,chla1!DW93:DW98)</f>
        <v>0.3120842359990233</v>
      </c>
      <c r="DX92">
        <f>AVERAGE(chla1!DX85:DX90,chla1!DX92:DX97)</f>
        <v>0.39095754506347935</v>
      </c>
      <c r="DY92">
        <f>AVERAGE(chla1!DY85:DY90,chla1!DY92:DY97)</f>
        <v>0.2387208647749593</v>
      </c>
      <c r="DZ92">
        <f>AVERAGE(chla1!DZ85:DZ90,chla1!DZ92:DZ97)</f>
        <v>0.28324555406517005</v>
      </c>
      <c r="EA92">
        <f>AVERAGE(chla1!EA85:EA90,chla1!EA92:EA97)</f>
        <v>0.36006872125249295</v>
      </c>
      <c r="EB92">
        <f>AVERAGE(chla1!EB85:EB90,chla1!EB92:EB97)</f>
        <v>0.49332210763580669</v>
      </c>
      <c r="EC92">
        <f>AVERAGE(chla1!EC85:EC90,chla1!EC92:EC97)</f>
        <v>0.69035126173469785</v>
      </c>
      <c r="EG92">
        <f>AVERAGE(chla1!EG86:EG91,chla1!EG93:EG98)</f>
        <v>1.2986327997498492</v>
      </c>
      <c r="EH92">
        <f>AVERAGE(chla1!EH86:EH91,chla1!EH93:EH98)</f>
        <v>2.4403827125025201</v>
      </c>
      <c r="EI92">
        <f>AVERAGE(chla1!EI86:EI91,chla1!EI93:EI98)</f>
        <v>3.7242020650576011</v>
      </c>
      <c r="EJ92">
        <f>AVERAGE(chla1!EJ86:EJ91,chla1!EJ93:EJ98)</f>
        <v>0.86760000000000004</v>
      </c>
      <c r="EK92">
        <f>AVERAGE(chla1!EK86:EK91,chla1!EK93:EK98)</f>
        <v>1.2702</v>
      </c>
      <c r="EL92">
        <f>AVERAGE(chla1!EL86:EL91,chla1!EL93:EL98)</f>
        <v>0.86819999999999986</v>
      </c>
      <c r="EM92">
        <f>AVERAGE(chla1!EM86:EM91,chla1!EM93:EM98)</f>
        <v>0.60159999999999991</v>
      </c>
      <c r="EN92">
        <f>AVERAGE(chla1!EN86:EN91,chla1!EN93:EN98)</f>
        <v>0.79700000000000004</v>
      </c>
      <c r="EO92">
        <f>AVERAGE(chla1!EO86:EO91,chla1!EO93:EO98)</f>
        <v>0.63219999999999998</v>
      </c>
      <c r="EP92">
        <f>AVERAGE(chla1!EP86:EP91,chla1!EP93:EP98)</f>
        <v>0.58620000000000005</v>
      </c>
      <c r="EQ92">
        <f>AVERAGE(chla1!EQ86:EQ91,chla1!EQ93:EQ98)</f>
        <v>0.71040000000000003</v>
      </c>
      <c r="ER92">
        <f>AVERAGE(chla1!ER86:ER91,chla1!ER93:ER98)</f>
        <v>0.7722</v>
      </c>
      <c r="ES92">
        <f>AVERAGE(chla1!ES86:ES91,chla1!ES93:ES98)</f>
        <v>0.88080000000000003</v>
      </c>
      <c r="ET92">
        <f>AVERAGE(chla1!ET86:ET91,chla1!ET93:ET98)</f>
        <v>1.2040000000000002</v>
      </c>
      <c r="EU92">
        <f>AVERAGE(chla1!EU86:EU91,chla1!EU93:EU98)</f>
        <v>1.3983999999999999</v>
      </c>
      <c r="EV92">
        <f>AVERAGE(chla1!EV86:EV91,chla1!EV93:EV98)</f>
        <v>1.3120000000000001</v>
      </c>
      <c r="EW92">
        <f>AVERAGE(chla1!EW86:EW91,chla1!EW93:EW98)</f>
        <v>1.0711999999999999</v>
      </c>
      <c r="EX92">
        <f>AVERAGE(chla1!EX86:EX91,chla1!EX93:EX98)</f>
        <v>1.1044</v>
      </c>
      <c r="EY92">
        <f>AVERAGE(chla1!EY86:EY91,chla1!EY93:EY98)</f>
        <v>1.0888</v>
      </c>
      <c r="EZ92">
        <f>AVERAGE(chla1!EZ86:EZ91,chla1!EZ93:EZ98)</f>
        <v>1.1480000000000001</v>
      </c>
      <c r="FA92">
        <f>AVERAGE(chla1!FA86:FA91,chla1!FA93:FA98)</f>
        <v>1.0108000000000001</v>
      </c>
      <c r="FB92">
        <f>AVERAGE(chla1!FB86:FB91,chla1!FB93:FB98)</f>
        <v>1.1486000000000001</v>
      </c>
      <c r="FC92">
        <f>AVERAGE(chla1!FC86:FC91,chla1!FC93:FC98)</f>
        <v>0.88375000000000004</v>
      </c>
      <c r="FD92">
        <f>AVERAGE(chla1!FD86:FD91,chla1!FD93:FD98)</f>
        <v>1.4331999999999998</v>
      </c>
      <c r="FE92">
        <f>AVERAGE(chla1!FE86:FE91,chla1!FE93:FE98)</f>
        <v>0.3713943861404545</v>
      </c>
      <c r="FF92">
        <f>AVERAGE(chla1!FF86:FF91,chla1!FF93:FF98)</f>
        <v>0.40984251896272722</v>
      </c>
      <c r="FG92">
        <f>AVERAGE(chla1!FG86:FG91,chla1!FG93:FG98)</f>
        <v>0.3589491187822727</v>
      </c>
      <c r="FH92">
        <f>AVERAGE(chla1!FH86:FH91,chla1!FH93:FH98)</f>
        <v>0.498756568575909</v>
      </c>
      <c r="FI92">
        <f>AVERAGE(chla1!FI86:FI91,chla1!FI93:FI98)</f>
        <v>0.93170324424318174</v>
      </c>
      <c r="FJ92">
        <f>AVERAGE(chla1!FJ86:FJ91,chla1!FJ93:FJ98)</f>
        <v>0.55287167471136367</v>
      </c>
      <c r="FK92">
        <f>AVERAGE(chla1!FK86:FK91,chla1!FK93:FK98)</f>
        <v>0.85744165930818173</v>
      </c>
      <c r="FL92">
        <f>AVERAGE(chla1!FL86:FL91,chla1!FL93:FL98)</f>
        <v>1.3936197107131818</v>
      </c>
      <c r="FM92">
        <f>AVERAGE(chla1!FM86:FM91,chla1!FM93:FM98)</f>
        <v>0.78197802530000005</v>
      </c>
      <c r="FN92">
        <f>AVERAGE(chla1!FN86:FN91,chla1!FN93:FN98)</f>
        <v>0.61197812666227269</v>
      </c>
      <c r="FO92">
        <f>AVERAGE(chla1!FO86:FO91,chla1!FO93:FO98)</f>
        <v>0.42590545909363625</v>
      </c>
      <c r="FP92">
        <f>AVERAGE(chla1!FP86:FP91,chla1!FP93:FP98)</f>
        <v>0.80566666666666664</v>
      </c>
      <c r="FQ92">
        <f>AVERAGE(chla1!FQ86:FQ91,chla1!FQ93:FQ98)</f>
        <v>0.50791666666666668</v>
      </c>
      <c r="FR92">
        <f>AVERAGE(chla1!FR86:FR91,chla1!FR93:FR98)</f>
        <v>0.46333333333333337</v>
      </c>
      <c r="FS92">
        <f>AVERAGE(chla1!FS86:FS91,chla1!FS93:FS98)</f>
        <v>0.32066666666666671</v>
      </c>
      <c r="FT92">
        <f>AVERAGE(chla1!FT86:FT91,chla1!FT93:FT98)</f>
        <v>0.44766211925915761</v>
      </c>
      <c r="FU92">
        <f>AVERAGE(chla1!FU86:FU91,chla1!FU93:FU98)</f>
        <v>0.28440464437516516</v>
      </c>
      <c r="FV92">
        <f>AVERAGE(chla1!FV86:FV91,chla1!FV93:FV98)</f>
        <v>0.30798476203938274</v>
      </c>
      <c r="FW92">
        <f>AVERAGE(chla1!FW86:FW91,chla1!FW93:FW98)</f>
        <v>2.1482291703384648</v>
      </c>
      <c r="FX92">
        <f>AVERAGE(chla1!FX86:FX91,chla1!FX93:FX98)</f>
        <v>2.2758301715000004</v>
      </c>
      <c r="FY92">
        <f>AVERAGE(chla1!FY86:FY91,chla1!FY93:FY98)</f>
        <v>1.1261670735136364</v>
      </c>
      <c r="FZ92">
        <f>AVERAGE(chla1!FZ86:FZ91,chla1!FZ93:FZ98)</f>
        <v>3.9251628513950001</v>
      </c>
      <c r="GA92">
        <f>AVERAGE(chla1!GA86:GA91,chla1!GA93:GA98)</f>
        <v>3.0329227038136368</v>
      </c>
      <c r="GB92">
        <f>AVERAGE(chla1!GB86:GB91,chla1!GB93:GB98)</f>
        <v>1.730434889322727</v>
      </c>
      <c r="GC92">
        <f>AVERAGE(chla1!GC86:GC91,chla1!GC93:GC98)</f>
        <v>1.0576279171777274</v>
      </c>
      <c r="GD92">
        <f>AVERAGE(chla1!GD86:GD91,chla1!GD93:GD98)</f>
        <v>0.42111372180149997</v>
      </c>
      <c r="GE92">
        <f>AVERAGE(chla1!GE86:GE91,chla1!GE93:GE98)</f>
        <v>0.68738680409999986</v>
      </c>
      <c r="GF92">
        <f>AVERAGE(chla1!GF86:GF91,chla1!GF93:GF98)</f>
        <v>0.57903419074249995</v>
      </c>
      <c r="GG92">
        <f>AVERAGE(chla1!GG86:GG91,chla1!GG93:GG98)</f>
        <v>0.64160380536136363</v>
      </c>
      <c r="GH92">
        <f>AVERAGE(chla1!GH86:GH91,chla1!GH93:GH98)</f>
        <v>0.72630345005727259</v>
      </c>
      <c r="GI92">
        <f>AVERAGE(chla1!GI86:GI91,chla1!GI93:GI98)</f>
        <v>0.47875065588954546</v>
      </c>
      <c r="GJ92">
        <f>AVERAGE(chla1!GJ86:GJ91,chla1!GJ93:GJ98)</f>
        <v>1.8663902331063633</v>
      </c>
      <c r="GK92">
        <f>AVERAGE(chla1!GK86:GK91,chla1!GK93:GK98)</f>
        <v>1.8559999999999999</v>
      </c>
      <c r="GL92">
        <f>AVERAGE(chla1!GL86:GL91,chla1!GL93:GL98)</f>
        <v>0.624</v>
      </c>
      <c r="GM92">
        <f>AVERAGE(chla1!GM86:GM91,chla1!GM93:GM98)</f>
        <v>0.33199999999999996</v>
      </c>
      <c r="GN92">
        <f>AVERAGE(chla1!GN86:GN91,chla1!GN93:GN98)</f>
        <v>2.5345833333333334</v>
      </c>
      <c r="GO92">
        <f>AVERAGE(chla1!GO86:GO91,chla1!GO93:GO98)</f>
        <v>1.3049999999999999</v>
      </c>
      <c r="GP92">
        <f>AVERAGE(chla1!GP86:GP91,chla1!GP93:GP98)</f>
        <v>0.85124999999999995</v>
      </c>
      <c r="GQ92">
        <f>AVERAGE(chla1!GQ86:GQ91,chla1!GQ93:GQ98)</f>
        <v>0.28209090909090917</v>
      </c>
    </row>
    <row r="93" spans="1:199" x14ac:dyDescent="0.55000000000000004">
      <c r="A93">
        <v>2002</v>
      </c>
      <c r="B93">
        <v>8</v>
      </c>
      <c r="C93">
        <f>AVERAGE(chla1!C87:C92,chla1!C94:C99)</f>
        <v>5.5825606656575575</v>
      </c>
      <c r="D93">
        <f>AVERAGE(chla1!D87:D92,chla1!D94:D99)</f>
        <v>3.1966019646709287</v>
      </c>
      <c r="E93">
        <f>AVERAGE(chla1!E87:E92,chla1!E94:E99)</f>
        <v>2.3426554806633582</v>
      </c>
      <c r="F93">
        <f>AVERAGE(chla1!F87:F92,chla1!F94:F99)</f>
        <v>2.2807922904515556</v>
      </c>
      <c r="G93">
        <f>AVERAGE(chla1!G87:G92,chla1!G94:G99)</f>
        <v>0.63333579924164085</v>
      </c>
      <c r="H93">
        <f>AVERAGE(chla1!H87:H92,chla1!H94:H99)</f>
        <v>4.612554989258431</v>
      </c>
      <c r="I93">
        <f>AVERAGE(chla1!I87:I92,chla1!I94:I99)</f>
        <v>4.0803139307265068</v>
      </c>
      <c r="J93">
        <f>AVERAGE(chla1!J87:J92,chla1!J94:J99)</f>
        <v>0.83878721543555945</v>
      </c>
      <c r="K93">
        <f>AVERAGE(chla1!K87:K92,chla1!K94:K99)</f>
        <v>0.4590188750951944</v>
      </c>
      <c r="L93">
        <f>AVERAGE(chla1!L87:L92,chla1!L94:L99)</f>
        <v>0.35898214703441345</v>
      </c>
      <c r="M93">
        <f>AVERAGE(chla1!M87:M92,chla1!M94:M99)</f>
        <v>0.97143182285082963</v>
      </c>
      <c r="N93">
        <f>AVERAGE(chla1!N87:N92,chla1!N94:N99)</f>
        <v>1.3668338258205484</v>
      </c>
      <c r="O93">
        <f>AVERAGE(chla1!O87:O92,chla1!O94:O99)</f>
        <v>1.8260344507621726</v>
      </c>
      <c r="P93">
        <f>AVERAGE(chla1!P87:P92,chla1!P94:P99)</f>
        <v>2.9363699984431069</v>
      </c>
      <c r="Q93">
        <f>AVERAGE(chla1!Q87:Q92,chla1!Q94:Q99)</f>
        <v>3.35570711393208</v>
      </c>
      <c r="R93">
        <f>AVERAGE(chla1!R87:R92,chla1!R94:R99)</f>
        <v>1.1786195413757314</v>
      </c>
      <c r="S93">
        <f>AVERAGE(chla1!S87:S92,chla1!S94:S99)</f>
        <v>1.4636322597164753</v>
      </c>
      <c r="T93">
        <f>AVERAGE(chla1!T87:T92,chla1!T94:T99)</f>
        <v>1.7664093943534178</v>
      </c>
      <c r="U93">
        <f>AVERAGE(chla1!U87:U92,chla1!U94:U99)</f>
        <v>1.9246389514038607</v>
      </c>
      <c r="V93">
        <f>AVERAGE(chla1!V87:V92,chla1!V94:V99)</f>
        <v>2.5822339852039717</v>
      </c>
      <c r="W93">
        <f>AVERAGE(chla1!W87:W92,chla1!W94:W99)</f>
        <v>8.5640872889836697</v>
      </c>
      <c r="X93">
        <f>AVERAGE(chla1!X87:X92,chla1!X94:X99)</f>
        <v>7.4688590441654332</v>
      </c>
      <c r="Y93">
        <f>AVERAGE(chla1!Y87:Y92,chla1!Y94:Y99)</f>
        <v>4.4513000377433203</v>
      </c>
      <c r="Z93">
        <f>AVERAGE(chla1!Z87:Z92,chla1!Z94:Z99)</f>
        <v>4.101779463121396</v>
      </c>
      <c r="AA93">
        <f>AVERAGE(chla1!AA87:AA92,chla1!AA94:AA99)</f>
        <v>3.2008641041343835</v>
      </c>
      <c r="AB93">
        <f>AVERAGE(chla1!AB87:AB92,chla1!AB94:AB99)</f>
        <v>3.5430501777829502</v>
      </c>
      <c r="AC93">
        <f>AVERAGE(chla1!AC87:AC92,chla1!AC94:AC99)</f>
        <v>3.9668259094470302</v>
      </c>
      <c r="AD93">
        <f>AVERAGE(chla1!AD87:AD92,chla1!AD94:AD99)</f>
        <v>8.1272476770407902</v>
      </c>
      <c r="AE93">
        <f>AVERAGE(chla1!AE87:AE92,chla1!AE94:AE99)</f>
        <v>4.7168263882118477</v>
      </c>
      <c r="AF93">
        <f>AVERAGE(chla1!AF87:AF92,chla1!AF94:AF99)</f>
        <v>2.9256486546789771</v>
      </c>
      <c r="AG93">
        <f>AVERAGE(chla1!AG87:AG92,chla1!AG94:AG99)</f>
        <v>2.6210588431960491</v>
      </c>
      <c r="AH93">
        <f>AVERAGE(chla1!AH87:AH92,chla1!AH94:AH99)</f>
        <v>1.9050358432473775</v>
      </c>
      <c r="AI93">
        <f>AVERAGE(chla1!AI87:AI92,chla1!AI94:AI99)</f>
        <v>1.1256162996507031</v>
      </c>
      <c r="AJ93">
        <f>AVERAGE(chla1!AJ87:AJ92,chla1!AJ94:AJ99)</f>
        <v>2.240517363399714</v>
      </c>
      <c r="AK93">
        <f>AVERAGE(chla1!AK87:AK92,chla1!AK94:AK99)</f>
        <v>1.0366666666666668</v>
      </c>
      <c r="AL93">
        <f>AVERAGE(chla1!AL87:AL92,chla1!AL94:AL99)</f>
        <v>1.0663333333333334</v>
      </c>
      <c r="AM93">
        <f>AVERAGE(chla1!AM87:AM92,chla1!AM94:AM99)</f>
        <v>1.0266666666666666</v>
      </c>
      <c r="AN93">
        <f>AVERAGE(chla1!AN87:AN92,chla1!AN94:AN99)</f>
        <v>1.0873333333333335</v>
      </c>
      <c r="AO93">
        <f>AVERAGE(chla1!AO87:AO92,chla1!AO94:AO99)</f>
        <v>1.0983333333333334</v>
      </c>
      <c r="AP93">
        <f>AVERAGE(chla1!AP87:AP92,chla1!AP94:AP99)</f>
        <v>1.5780000000000001</v>
      </c>
      <c r="AQ93">
        <f>AVERAGE(chla1!AQ87:AQ92,chla1!AQ94:AQ99)</f>
        <v>2.539333333333333</v>
      </c>
      <c r="AR93">
        <f>AVERAGE(chla1!AR87:AR92,chla1!AR94:AR99)</f>
        <v>1.7983333333333331</v>
      </c>
      <c r="AS93">
        <f>AVERAGE(chla1!AS87:AS92,chla1!AS94:AS99)</f>
        <v>2.3723333333333332</v>
      </c>
      <c r="AT93">
        <f>AVERAGE(chla1!AT87:AT92,chla1!AT94:AT99)</f>
        <v>1.7205000000000001</v>
      </c>
      <c r="AU93">
        <f>AVERAGE(chla1!AU87:AU92,chla1!AU94:AU99)</f>
        <v>0.92900000000000005</v>
      </c>
      <c r="AV93">
        <f>AVERAGE(chla1!AV87:AV92,chla1!AV94:AV99)</f>
        <v>1.3285</v>
      </c>
      <c r="AW93">
        <f>AVERAGE(chla1!AW87:AW92,chla1!AW94:AW99)</f>
        <v>2.7845</v>
      </c>
      <c r="AX93">
        <f>AVERAGE(chla1!AX87:AX92,chla1!AX94:AX99)</f>
        <v>2.7903333333333333</v>
      </c>
      <c r="AY93">
        <f>AVERAGE(chla1!AY87:AY92,chla1!AY94:AY99)</f>
        <v>0.32911389613655978</v>
      </c>
      <c r="AZ93">
        <f>AVERAGE(chla1!AZ87:AZ92,chla1!AZ94:AZ99)</f>
        <v>0.94300916886846908</v>
      </c>
      <c r="BA93">
        <f>AVERAGE(chla1!BA87:BA92,chla1!BA94:BA99)</f>
        <v>0.40764702170339184</v>
      </c>
      <c r="BB93">
        <f>AVERAGE(chla1!BB87:BB92,chla1!BB94:BB99)</f>
        <v>0.4423607135606839</v>
      </c>
      <c r="BC93">
        <f>AVERAGE(chla1!BC87:BC92,chla1!BC94:BC99)</f>
        <v>0.51097943721647099</v>
      </c>
      <c r="BD93">
        <f>AVERAGE(chla1!BD87:BD92,chla1!BD94:BD99)</f>
        <v>0.74047607184719044</v>
      </c>
      <c r="BE93">
        <f>AVERAGE(chla1!BE87:BE92,chla1!BE94:BE99)</f>
        <v>3.285085024158771</v>
      </c>
      <c r="BF93">
        <f>AVERAGE(chla1!BF87:BF92,chla1!BF94:BF99)</f>
        <v>1.8715377254098917</v>
      </c>
      <c r="BG93">
        <f>AVERAGE(chla1!BG87:BG92,chla1!BG94:BG99)</f>
        <v>3.6797810103802813</v>
      </c>
      <c r="BH93">
        <f>AVERAGE(chla1!BH87:BH92,chla1!BH94:BH99)</f>
        <v>1.2862096194222914</v>
      </c>
      <c r="BI93">
        <f>AVERAGE(chla1!BI87:BI92,chla1!BI94:BI99)</f>
        <v>1.0959982672153861</v>
      </c>
      <c r="BJ93">
        <f>AVERAGE(chla1!BJ87:BJ92,chla1!BJ94:BJ99)</f>
        <v>1.5529040845329736</v>
      </c>
      <c r="BK93">
        <f>AVERAGE(chla1!BK87:BK92,chla1!BK94:BK99)</f>
        <v>3.7080503592845626</v>
      </c>
      <c r="BL93">
        <f>AVERAGE(chla1!BL87:BL92,chla1!BL94:BL99)</f>
        <v>1.4379999999999999</v>
      </c>
      <c r="BM93">
        <f>AVERAGE(chla1!BM87:BM92,chla1!BM94:BM99)</f>
        <v>1.5173333333333334</v>
      </c>
      <c r="BN93">
        <f>AVERAGE(chla1!BN87:BN92,chla1!BN94:BN99)</f>
        <v>1.7693333333333332</v>
      </c>
      <c r="BO93">
        <f>AVERAGE(chla1!BO87:BO92,chla1!BO94:BO99)</f>
        <v>1.0403333333333331</v>
      </c>
      <c r="BP93">
        <f>AVERAGE(chla1!BP87:BP92,chla1!BP94:BP99)</f>
        <v>0.93599999999999994</v>
      </c>
      <c r="BQ93">
        <f>AVERAGE(chla1!BQ87:BQ92,chla1!BQ94:BQ99)</f>
        <v>0.82666666666666677</v>
      </c>
      <c r="BR93">
        <f>AVERAGE(chla1!BR87:BR92,chla1!BR94:BR99)</f>
        <v>0.71766666666666667</v>
      </c>
      <c r="BS93">
        <f>AVERAGE(chla1!BS87:BS92,chla1!BS94:BS99)</f>
        <v>1.3959999999999999</v>
      </c>
      <c r="BT93">
        <f>AVERAGE(chla1!BT87:BT92,chla1!BT94:BT99)</f>
        <v>1.4183333333333332</v>
      </c>
      <c r="BU93">
        <f>AVERAGE(chla1!BU87:BU92,chla1!BU94:BU99)</f>
        <v>1.4970000000000001</v>
      </c>
      <c r="BV93">
        <f>AVERAGE(chla1!BV87:BV92,chla1!BV94:BV99)</f>
        <v>1.2233333333333334</v>
      </c>
      <c r="BW93">
        <f>AVERAGE(chla1!BW87:BW92,chla1!BW94:BW99)</f>
        <v>1.4266666666666667</v>
      </c>
      <c r="BX93">
        <f>AVERAGE(chla1!BX87:BX92,chla1!BX94:BX99)</f>
        <v>1.0243333333333333</v>
      </c>
      <c r="BY93">
        <f>AVERAGE(chla1!BY87:BY92,chla1!BY94:BY99)</f>
        <v>1.4536666666666667</v>
      </c>
      <c r="BZ93">
        <f>AVERAGE(chla1!BZ87:BZ92,chla1!BZ94:BZ99)</f>
        <v>0.37384653658433775</v>
      </c>
      <c r="CA93">
        <f>AVERAGE(chla1!CA87:CA92,chla1!CA94:CA99)</f>
        <v>0.24942369484829077</v>
      </c>
      <c r="CB93">
        <f>AVERAGE(chla1!CB87:CB92,chla1!CB94:CB99)</f>
        <v>0.291064846506083</v>
      </c>
      <c r="CC93">
        <f>AVERAGE(chla1!CC87:CC92,chla1!CC94:CC99)</f>
        <v>0.4434687174445</v>
      </c>
      <c r="CD93">
        <f>AVERAGE(chla1!CD87:CD92,chla1!CD94:CD99)</f>
        <v>0.49094493190299993</v>
      </c>
      <c r="CE93">
        <f>AVERAGE(chla1!CE87:CE92,chla1!CE94:CE99)</f>
        <v>0.34047498773649998</v>
      </c>
      <c r="CF93">
        <f>AVERAGE(chla1!CF87:CF92,chla1!CF94:CF99)</f>
        <v>1.1677102625469999</v>
      </c>
      <c r="CG93">
        <f>AVERAGE(chla1!CG87:CG92,chla1!CG94:CG99)</f>
        <v>1.305553254156</v>
      </c>
      <c r="CH93">
        <f>AVERAGE(chla1!CH87:CH92,chla1!CH94:CH99)</f>
        <v>3.4802596630645</v>
      </c>
      <c r="CI93">
        <f>AVERAGE(chla1!CI87:CI92,chla1!CI94:CI99)</f>
        <v>0.95648726464650002</v>
      </c>
      <c r="CJ93">
        <f>AVERAGE(chla1!CJ87:CJ92,chla1!CJ94:CJ99)</f>
        <v>0.53500000000000003</v>
      </c>
      <c r="CK93">
        <f>AVERAGE(chla1!CK87:CK92,chla1!CK94:CK99)</f>
        <v>1.0265000000000002</v>
      </c>
      <c r="CL93">
        <f>AVERAGE(chla1!CL87:CL92,chla1!CL94:CL99)</f>
        <v>2.7024166666666667</v>
      </c>
      <c r="CM93">
        <f>AVERAGE(chla1!CM87:CM92,chla1!CM94:CM99)</f>
        <v>2.2425833333333336</v>
      </c>
      <c r="CN93">
        <f>AVERAGE(chla!CN87:CN92,chla!CN94:CN99)</f>
        <v>0.29481865883794689</v>
      </c>
      <c r="CO93">
        <f>AVERAGE(chla!CO87:CO92,chla!CO94:CO99)</f>
        <v>0.46333678837418663</v>
      </c>
      <c r="CP93">
        <f>AVERAGE(chla1!CP87:CP92,chla1!CP94:CP99)</f>
        <v>0.35374088897900002</v>
      </c>
      <c r="CQ93">
        <f>AVERAGE(chla1!CQ87:CQ92,chla1!CQ94:CQ99)</f>
        <v>0.37326547281</v>
      </c>
      <c r="CR93">
        <f>AVERAGE(chla1!CR87:CR92,chla1!CR94:CR99)</f>
        <v>0.38043939971000001</v>
      </c>
      <c r="CS93">
        <f>AVERAGE(chla1!CS87:CS92,chla1!CS94:CS99)</f>
        <v>0.36688804693542865</v>
      </c>
      <c r="CT93">
        <f>AVERAGE(chla1!CT87:CT92,chla1!CT94:CT99)</f>
        <v>0.4804198847834999</v>
      </c>
      <c r="CU93">
        <f>AVERAGE(chla1!CU87:CU92,chla1!CU94:CU99)</f>
        <v>0.33440823672800002</v>
      </c>
      <c r="CV93">
        <f>AVERAGE(chla1!CV87:CV92,chla1!CV94:CV99)</f>
        <v>0.36958928368600003</v>
      </c>
      <c r="CW93">
        <f>AVERAGE(chla1!CW87:CW92,chla1!CW94:CW99)</f>
        <v>0.36008333333333337</v>
      </c>
      <c r="CX93">
        <f>AVERAGE(chla1!CX87:CX92,chla1!CX94:CX99)</f>
        <v>1.3350833333333334</v>
      </c>
      <c r="CY93">
        <f>AVERAGE(chla1!CY87:CY92,chla1!CY94:CY99)</f>
        <v>0.4679166666666667</v>
      </c>
      <c r="CZ93">
        <f>AVERAGE(chla1!CZ87:CZ92,chla1!CZ94:CZ99)</f>
        <v>0.37083333333333335</v>
      </c>
      <c r="DA93">
        <f>AVERAGE(chla1!DA87:DA92,chla1!DA94:DA99)</f>
        <v>0.30083333333333334</v>
      </c>
      <c r="DB93">
        <f>AVERAGE(chla!DB86:DB91,chla!DB93:DB98)</f>
        <v>0.424808127325698</v>
      </c>
      <c r="DC93">
        <f>AVERAGE(chla!DC86:DC91,chla!DC93:DC98)</f>
        <v>0.29557739713536563</v>
      </c>
      <c r="DD93">
        <f>AVERAGE(chla1!DD86:DD91,chla1!DD93:DD98)</f>
        <v>0.2734388035625</v>
      </c>
      <c r="DE93">
        <f>AVERAGE(chla1!DE86:DE91,chla1!DE93:DE98)</f>
        <v>0.29317595655547762</v>
      </c>
      <c r="DF93">
        <f>AVERAGE(chla1!DF86:DF91,chla1!DF93:DF98)</f>
        <v>0.48680813382167815</v>
      </c>
      <c r="DG93">
        <f>AVERAGE(chla1!DG86:DG91,chla1!DG93:DG98)</f>
        <v>0.35099819862014509</v>
      </c>
      <c r="DH93">
        <f>AVERAGE(chla1!DH86:DH91,chla1!DH93:DH98)</f>
        <v>0.2404719494166386</v>
      </c>
      <c r="DI93">
        <f>AVERAGE(chla1!DI86:DI91,chla1!DI93:DI98)</f>
        <v>0.12881533158657324</v>
      </c>
      <c r="DJ93">
        <f>AVERAGE(chla1!DJ86:DJ91,chla1!DJ93:DJ98)</f>
        <v>0.22367351839977503</v>
      </c>
      <c r="DK93">
        <f>AVERAGE(chla1!DK86:DK91,chla1!DK93:DK98)</f>
        <v>0.49400435009612753</v>
      </c>
      <c r="DL93">
        <f>AVERAGE(chla1!DL86:DL91,chla1!DL93:DL98)</f>
        <v>0.31090990822283165</v>
      </c>
      <c r="DM93">
        <f>AVERAGE(chla1!DM86:DM91,chla1!DM93:DM98)</f>
        <v>0.15651146236948388</v>
      </c>
      <c r="DN93">
        <f>AVERAGE(chla1!DN86:DN91,chla1!DN93:DN98)</f>
        <v>0.5886946088317716</v>
      </c>
      <c r="DO93">
        <f>AVERAGE(chla1!DO86:DO91,chla1!DO93:DO98)</f>
        <v>0.27442250400349161</v>
      </c>
      <c r="DP93">
        <f>AVERAGE(chla1!DP86:DP91,chla1!DP93:DP98)</f>
        <v>0.24268670163536057</v>
      </c>
      <c r="DQ93">
        <f>AVERAGE(chla1!DQ86:DQ91,chla1!DQ93:DQ98)</f>
        <v>0.15591738657872764</v>
      </c>
      <c r="DR93">
        <f>AVERAGE(chla1!DR86:DR91,chla1!DR93:DR98)</f>
        <v>0.27336724122368355</v>
      </c>
      <c r="DS93">
        <f>AVERAGE(chla1!DS86:DS91,chla1!DS93:DS98)</f>
        <v>0.12817919335048208</v>
      </c>
      <c r="DT93">
        <f>AVERAGE(chla1!DT86:DT91,chla1!DT93:DT98)</f>
        <v>0.2203397087024179</v>
      </c>
      <c r="DU93">
        <f>AVERAGE(chla1!DU86:DU91,chla1!DU93:DU98)</f>
        <v>0.22930033040921619</v>
      </c>
      <c r="DV93">
        <f>AVERAGE(chla1!DV87:DV92,chla1!DV94:DV99)</f>
        <v>0.34579431088004287</v>
      </c>
      <c r="DW93">
        <f>AVERAGE(chla1!DW87:DW92,chla1!DW94:DW99)</f>
        <v>0.30509050344694</v>
      </c>
      <c r="DX93">
        <f>AVERAGE(chla1!DX86:DX91,chla1!DX93:DX98)</f>
        <v>0.36892295421956617</v>
      </c>
      <c r="DY93">
        <f>AVERAGE(chla1!DY86:DY91,chla1!DY93:DY98)</f>
        <v>0.25422669181996743</v>
      </c>
      <c r="DZ93">
        <f>AVERAGE(chla1!DZ86:DZ91,chla1!DZ93:DZ98)</f>
        <v>0.28970462838764172</v>
      </c>
      <c r="EA93">
        <f>AVERAGE(chla1!EA86:EA91,chla1!EA93:EA98)</f>
        <v>0.32018226771041075</v>
      </c>
      <c r="EB93">
        <f>AVERAGE(chla1!EB86:EB91,chla1!EB93:EB98)</f>
        <v>0.46480768610864531</v>
      </c>
      <c r="EC93">
        <f>AVERAGE(chla1!EC86:EC91,chla1!EC93:EC98)</f>
        <v>0.61745938477891482</v>
      </c>
      <c r="EG93">
        <f>AVERAGE(chla1!EG87:EG92,chla1!EG94:EG99)</f>
        <v>1.0743312619581826</v>
      </c>
      <c r="EH93">
        <f>AVERAGE(chla1!EH87:EH92,chla1!EH94:EH99)</f>
        <v>2.340568588726478</v>
      </c>
      <c r="EI93">
        <f>AVERAGE(chla1!EI87:EI92,chla1!EI94:EI99)</f>
        <v>3.7590824693201008</v>
      </c>
      <c r="EJ93">
        <f>AVERAGE(chla1!EJ87:EJ92,chla1!EJ94:EJ99)</f>
        <v>0.87499999999999989</v>
      </c>
      <c r="EK93">
        <f>AVERAGE(chla1!EK87:EK92,chla1!EK94:EK99)</f>
        <v>1.4219999999999999</v>
      </c>
      <c r="EL93">
        <f>AVERAGE(chla1!EL87:EL92,chla1!EL94:EL99)</f>
        <v>1.0770000000000002</v>
      </c>
      <c r="EM93">
        <f>AVERAGE(chla1!EM87:EM92,chla1!EM94:EM99)</f>
        <v>0.49333333333333335</v>
      </c>
      <c r="EN93">
        <f>AVERAGE(chla1!EN87:EN92,chla1!EN94:EN99)</f>
        <v>0.6333333333333333</v>
      </c>
      <c r="EO93">
        <f>AVERAGE(chla1!EO87:EO92,chla1!EO94:EO99)</f>
        <v>0.51033333333333342</v>
      </c>
      <c r="EP93">
        <f>AVERAGE(chla1!EP87:EP92,chla1!EP94:EP99)</f>
        <v>0.53700000000000003</v>
      </c>
      <c r="EQ93">
        <f>AVERAGE(chla1!EQ87:EQ92,chla1!EQ94:EQ99)</f>
        <v>0.55399999999999994</v>
      </c>
      <c r="ER93">
        <f>AVERAGE(chla1!ER87:ER92,chla1!ER94:ER99)</f>
        <v>0.70099999999999996</v>
      </c>
      <c r="ES93">
        <f>AVERAGE(chla1!ES87:ES92,chla1!ES94:ES99)</f>
        <v>0.68833333333333335</v>
      </c>
      <c r="ET93">
        <f>AVERAGE(chla1!ET87:ET92,chla1!ET94:ET99)</f>
        <v>0.96433333333333326</v>
      </c>
      <c r="EU93">
        <f>AVERAGE(chla1!EU87:EU92,chla1!EU94:EU99)</f>
        <v>1.5659999999999998</v>
      </c>
      <c r="EV93">
        <f>AVERAGE(chla1!EV87:EV92,chla1!EV94:EV99)</f>
        <v>1.2783333333333333</v>
      </c>
      <c r="EW93">
        <f>AVERAGE(chla1!EW87:EW92,chla1!EW94:EW99)</f>
        <v>1.0136666666666667</v>
      </c>
      <c r="EX93">
        <f>AVERAGE(chla1!EX87:EX92,chla1!EX94:EX99)</f>
        <v>1.3946666666666667</v>
      </c>
      <c r="EY93">
        <f>AVERAGE(chla1!EY87:EY92,chla1!EY94:EY99)</f>
        <v>1.2833333333333334</v>
      </c>
      <c r="EZ93">
        <f>AVERAGE(chla1!EZ87:EZ92,chla1!EZ94:EZ99)</f>
        <v>1.2393333333333334</v>
      </c>
      <c r="FA93">
        <f>AVERAGE(chla1!FA87:FA92,chla1!FA94:FA99)</f>
        <v>0.75666666666666671</v>
      </c>
      <c r="FB93">
        <f>AVERAGE(chla1!FB87:FB92,chla1!FB94:FB99)</f>
        <v>1.1283333333333332</v>
      </c>
      <c r="FC93">
        <f>AVERAGE(chla1!FC87:FC92,chla1!FC94:FC99)</f>
        <v>0.60499999999999998</v>
      </c>
      <c r="FD93">
        <f>AVERAGE(chla1!FD87:FD92,chla1!FD94:FD99)</f>
        <v>1.7649999999999999</v>
      </c>
      <c r="FE93">
        <f>AVERAGE(chla1!FE87:FE92,chla1!FE94:FE99)</f>
        <v>0.37588382475449994</v>
      </c>
      <c r="FF93">
        <f>AVERAGE(chla1!FF87:FF92,chla1!FF94:FF99)</f>
        <v>0.45365177085899999</v>
      </c>
      <c r="FG93">
        <f>AVERAGE(chla1!FG87:FG92,chla1!FG94:FG99)</f>
        <v>0.42769403066049999</v>
      </c>
      <c r="FH93">
        <f>AVERAGE(chla1!FH87:FH92,chla1!FH94:FH99)</f>
        <v>0.5373322254334999</v>
      </c>
      <c r="FI93">
        <f>AVERAGE(chla1!FI87:FI92,chla1!FI94:FI99)</f>
        <v>1.0751485686674997</v>
      </c>
      <c r="FJ93">
        <f>AVERAGE(chla1!FJ87:FJ92,chla1!FJ94:FJ99)</f>
        <v>0.61535884218250003</v>
      </c>
      <c r="FK93">
        <f>AVERAGE(chla1!FK87:FK92,chla1!FK94:FK99)</f>
        <v>0.88758582523899998</v>
      </c>
      <c r="FL93">
        <f>AVERAGE(chla1!FL87:FL92,chla1!FL94:FL99)</f>
        <v>1.5668066817845001</v>
      </c>
      <c r="FM93">
        <f>AVERAGE(chla1!FM87:FM92,chla1!FM94:FM99)</f>
        <v>0.96762582783000006</v>
      </c>
      <c r="FN93">
        <f>AVERAGE(chla1!FN87:FN92,chla1!FN94:FN99)</f>
        <v>0.69405093932849993</v>
      </c>
      <c r="FO93">
        <f>AVERAGE(chla1!FO87:FO92,chla1!FO94:FO99)</f>
        <v>0.51047100500299991</v>
      </c>
      <c r="FP93">
        <f>AVERAGE(chla1!FP87:FP92,chla1!FP94:FP99)</f>
        <v>1.0004999999999999</v>
      </c>
      <c r="FQ93">
        <f>AVERAGE(chla1!FQ87:FQ92,chla1!FQ94:FQ99)</f>
        <v>0.63749999999999996</v>
      </c>
      <c r="FR93">
        <f>AVERAGE(chla1!FR87:FR92,chla1!FR94:FR99)</f>
        <v>0.5162500000000001</v>
      </c>
      <c r="FS93">
        <f>AVERAGE(chla1!FS87:FS92,chla1!FS94:FS99)</f>
        <v>0.34033333333333332</v>
      </c>
      <c r="FT93">
        <f>AVERAGE(chla1!FT87:FT92,chla1!FT94:FT99)</f>
        <v>0.4150393130154077</v>
      </c>
      <c r="FU93">
        <f>AVERAGE(chla1!FU87:FU92,chla1!FU94:FU99)</f>
        <v>0.22269482081266512</v>
      </c>
      <c r="FV93">
        <f>AVERAGE(chla1!FV87:FV92,chla1!FV94:FV99)</f>
        <v>0.25031254166959105</v>
      </c>
      <c r="FW93">
        <f>AVERAGE(chla1!FW87:FW92,chla1!FW94:FW99)</f>
        <v>1.7570561355415897</v>
      </c>
      <c r="FX93">
        <f>AVERAGE(chla1!FX87:FX92,chla1!FX94:FX99)</f>
        <v>2.5623131886500006</v>
      </c>
      <c r="FY93">
        <f>AVERAGE(chla1!FY87:FY92,chla1!FY94:FY99)</f>
        <v>2.0826337808649997</v>
      </c>
      <c r="FZ93">
        <f>AVERAGE(chla1!FZ87:FZ92,chla1!FZ94:FZ99)</f>
        <v>3.6736935012681822</v>
      </c>
      <c r="GA93">
        <f>AVERAGE(chla1!GA87:GA92,chla1!GA94:GA99)</f>
        <v>3.2713149741950005</v>
      </c>
      <c r="GB93">
        <f>AVERAGE(chla1!GB87:GB92,chla1!GB94:GB99)</f>
        <v>1.6271283782549997</v>
      </c>
      <c r="GC93">
        <f>AVERAGE(chla1!GC87:GC92,chla1!GC94:GC99)</f>
        <v>0.97329070889549985</v>
      </c>
      <c r="GD93">
        <f>AVERAGE(chla1!GD87:GD92,chla1!GD94:GD99)</f>
        <v>0.44995969089055549</v>
      </c>
      <c r="GE93">
        <f>AVERAGE(chla1!GE87:GE92,chla1!GE94:GE99)</f>
        <v>0.67126311566666663</v>
      </c>
      <c r="GF93">
        <f>AVERAGE(chla1!GF87:GF92,chla1!GF94:GF99)</f>
        <v>0.58148243415833323</v>
      </c>
      <c r="GG93">
        <f>AVERAGE(chla1!GG87:GG92,chla1!GG94:GG99)</f>
        <v>0.71071418589750002</v>
      </c>
      <c r="GH93">
        <f>AVERAGE(chla1!GH87:GH92,chla1!GH94:GH99)</f>
        <v>0.62225977229222218</v>
      </c>
      <c r="GI93">
        <f>AVERAGE(chla1!GI87:GI92,chla1!GI94:GI99)</f>
        <v>0.48297572147849993</v>
      </c>
      <c r="GJ93">
        <f>AVERAGE(chla1!GJ87:GJ92,chla1!GJ94:GJ99)</f>
        <v>1.6016292564169998</v>
      </c>
      <c r="GK93">
        <f>AVERAGE(chla1!GK87:GK92,chla1!GK94:GK99)</f>
        <v>1.9231666666666667</v>
      </c>
      <c r="GL93">
        <f>AVERAGE(chla1!GL87:GL92,chla1!GL94:GL99)</f>
        <v>0.6539166666666667</v>
      </c>
      <c r="GM93">
        <f>AVERAGE(chla1!GM87:GM92,chla1!GM94:GM99)</f>
        <v>0.34899999999999998</v>
      </c>
      <c r="GN93">
        <f>AVERAGE(chla1!GN87:GN92,chla1!GN94:GN99)</f>
        <v>2.6744166666666671</v>
      </c>
      <c r="GO93">
        <f>AVERAGE(chla1!GO87:GO92,chla1!GO94:GO99)</f>
        <v>1.1568333333333334</v>
      </c>
      <c r="GP93">
        <f>AVERAGE(chla1!GP87:GP92,chla1!GP94:GP99)</f>
        <v>0.91016666666666668</v>
      </c>
      <c r="GQ93">
        <f>AVERAGE(chla1!GQ87:GQ92,chla1!GQ94:GQ99)</f>
        <v>0.29518181818181827</v>
      </c>
    </row>
    <row r="94" spans="1:199" x14ac:dyDescent="0.55000000000000004">
      <c r="A94">
        <v>2002</v>
      </c>
      <c r="B94">
        <v>9</v>
      </c>
      <c r="C94">
        <f>AVERAGE(chla1!C88:C93,chla1!C95:C100)</f>
        <v>6.3634773323242255</v>
      </c>
      <c r="D94">
        <f>AVERAGE(chla1!D88:D93,chla1!D95:D100)</f>
        <v>2.7250186313375955</v>
      </c>
      <c r="E94">
        <f>AVERAGE(chla1!E88:E93,chla1!E95:E100)</f>
        <v>1.9010513139966909</v>
      </c>
      <c r="F94">
        <f>AVERAGE(chla1!F88:F93,chla1!F95:F100)</f>
        <v>1.3393756237848888</v>
      </c>
      <c r="G94">
        <f>AVERAGE(chla1!G88:G93,chla1!G95:G100)</f>
        <v>0.63333579924164085</v>
      </c>
      <c r="H94">
        <f>AVERAGE(chla1!H88:H93,chla1!H95:H100)</f>
        <v>1.8334066523445756</v>
      </c>
      <c r="I94">
        <f>AVERAGE(chla1!I88:I93,chla1!I95:I100)</f>
        <v>3.616776716871807</v>
      </c>
      <c r="J94">
        <f>AVERAGE(chla1!J88:J93,chla1!J95:J100)</f>
        <v>0.82454465852267123</v>
      </c>
      <c r="K94">
        <f>AVERAGE(chla1!K88:K93,chla1!K95:K100)</f>
        <v>0.42892265011423325</v>
      </c>
      <c r="L94">
        <f>AVERAGE(chla1!L88:L93,chla1!L95:L100)</f>
        <v>0.32152857644129618</v>
      </c>
      <c r="M94">
        <f>AVERAGE(chla1!M88:M93,chla1!M95:M100)</f>
        <v>0.89651515618416289</v>
      </c>
      <c r="N94">
        <f>AVERAGE(chla1!N88:N93,chla1!N95:N100)</f>
        <v>1.0232921591538817</v>
      </c>
      <c r="O94">
        <f>AVERAGE(chla1!O88:O93,chla1!O95:O100)</f>
        <v>1.5828469507621727</v>
      </c>
      <c r="P94">
        <f>AVERAGE(chla1!P88:P93,chla1!P95:P100)</f>
        <v>2.6362033317764402</v>
      </c>
      <c r="Q94">
        <f>AVERAGE(chla1!Q88:Q93,chla1!Q95:Q100)</f>
        <v>3.4297071139320803</v>
      </c>
      <c r="R94">
        <f>AVERAGE(chla1!R88:R93,chla1!R95:R100)</f>
        <v>1.4036195413757315</v>
      </c>
      <c r="S94">
        <f>AVERAGE(chla1!S88:S93,chla1!S95:S100)</f>
        <v>1.8962155930498088</v>
      </c>
      <c r="T94">
        <f>AVERAGE(chla1!T88:T93,chla1!T95:T100)</f>
        <v>1.7584927276867512</v>
      </c>
      <c r="U94">
        <f>AVERAGE(chla1!U88:U93,chla1!U95:U100)</f>
        <v>2.2242222847371944</v>
      </c>
      <c r="V94">
        <f>AVERAGE(chla1!V88:V93,chla1!V95:V100)</f>
        <v>2.9047339852039724</v>
      </c>
      <c r="W94">
        <f>AVERAGE(chla1!W88:W93,chla1!W95:W100)</f>
        <v>8.7971706223170028</v>
      </c>
      <c r="X94">
        <f>AVERAGE(chla1!X88:X93,chla1!X95:X100)</f>
        <v>7.5676923774987666</v>
      </c>
      <c r="Y94">
        <f>AVERAGE(chla1!Y88:Y93,chla1!Y95:Y100)</f>
        <v>4.5394667044099872</v>
      </c>
      <c r="Z94">
        <f>AVERAGE(chla1!Z88:Z93,chla1!Z95:Z100)</f>
        <v>3.7827794631213956</v>
      </c>
      <c r="AA94">
        <f>AVERAGE(chla1!AA88:AA93,chla1!AA95:AA100)</f>
        <v>3.2582641041343834</v>
      </c>
      <c r="AB94">
        <f>AVERAGE(chla1!AB88:AB93,chla1!AB95:AB100)</f>
        <v>3.7628835111162839</v>
      </c>
      <c r="AC94">
        <f>AVERAGE(chla1!AC88:AC93,chla1!AC95:AC100)</f>
        <v>4.2930759094470305</v>
      </c>
      <c r="AD94">
        <f>AVERAGE(chla1!AD88:AD93,chla1!AD95:AD100)</f>
        <v>8.316581010374124</v>
      </c>
      <c r="AE94">
        <f>AVERAGE(chla1!AE88:AE93,chla1!AE95:AE100)</f>
        <v>4.9656597215451814</v>
      </c>
      <c r="AF94">
        <f>AVERAGE(chla1!AF88:AF93,chla1!AF95:AF100)</f>
        <v>3.380065321345644</v>
      </c>
      <c r="AG94">
        <f>AVERAGE(chla1!AG88:AG93,chla1!AG95:AG100)</f>
        <v>3.0438088431960497</v>
      </c>
      <c r="AH94">
        <f>AVERAGE(chla1!AH88:AH93,chla1!AH95:AH100)</f>
        <v>1.911452509914044</v>
      </c>
      <c r="AI94">
        <f>AVERAGE(chla1!AI88:AI93,chla1!AI95:AI100)</f>
        <v>1.1564496329840364</v>
      </c>
      <c r="AJ94">
        <f>AVERAGE(chla1!AJ88:AJ93,chla1!AJ95:AJ100)</f>
        <v>2.4174340300663806</v>
      </c>
      <c r="AK94">
        <f>AVERAGE(chla1!AK88:AK93,chla1!AK95:AK100)</f>
        <v>1.0310000000000001</v>
      </c>
      <c r="AL94">
        <f>AVERAGE(chla1!AL88:AL93,chla1!AL95:AL100)</f>
        <v>1.0215000000000001</v>
      </c>
      <c r="AM94">
        <f>AVERAGE(chla1!AM88:AM93,chla1!AM95:AM100)</f>
        <v>1.06175</v>
      </c>
      <c r="AN94">
        <f>AVERAGE(chla1!AN88:AN93,chla1!AN95:AN100)</f>
        <v>1.1327499999999999</v>
      </c>
      <c r="AO94">
        <f>AVERAGE(chla1!AO88:AO93,chla1!AO95:AO100)</f>
        <v>1.04775</v>
      </c>
      <c r="AP94">
        <f>AVERAGE(chla1!AP88:AP93,chla1!AP95:AP100)</f>
        <v>1.4662500000000001</v>
      </c>
      <c r="AQ94">
        <f>AVERAGE(chla1!AQ88:AQ93,chla1!AQ95:AQ100)</f>
        <v>2.2455000000000003</v>
      </c>
      <c r="AR94">
        <f>AVERAGE(chla1!AR88:AR93,chla1!AR95:AR100)</f>
        <v>1.57575</v>
      </c>
      <c r="AS94">
        <f>AVERAGE(chla1!AS88:AS93,chla1!AS95:AS100)</f>
        <v>2.1142499999999997</v>
      </c>
      <c r="AT94">
        <f>AVERAGE(chla1!AT88:AT93,chla1!AT95:AT100)</f>
        <v>1.3293333333333335</v>
      </c>
      <c r="AU94">
        <f>AVERAGE(chla1!AU88:AU93,chla1!AU95:AU100)</f>
        <v>0.60400000000000009</v>
      </c>
      <c r="AV94">
        <f>AVERAGE(chla1!AV88:AV93,chla1!AV95:AV100)</f>
        <v>1.014</v>
      </c>
      <c r="AW94">
        <f>AVERAGE(chla1!AW88:AW93,chla1!AW95:AW100)</f>
        <v>2.0699999999999998</v>
      </c>
      <c r="AX94">
        <f>AVERAGE(chla1!AX88:AX93,chla1!AX95:AX100)</f>
        <v>2.5922499999999999</v>
      </c>
      <c r="AY94">
        <f>AVERAGE(chla1!AY88:AY93,chla1!AY95:AY100)</f>
        <v>0.3430138961365598</v>
      </c>
      <c r="AZ94">
        <f>AVERAGE(chla1!AZ88:AZ93,chla1!AZ95:AZ100)</f>
        <v>0.46632166886846899</v>
      </c>
      <c r="BA94">
        <f>AVERAGE(chla1!BA88:BA93,chla1!BA95:BA100)</f>
        <v>0.6664803550367252</v>
      </c>
      <c r="BB94">
        <f>AVERAGE(chla1!BB88:BB93,chla1!BB95:BB100)</f>
        <v>0.43761071356068387</v>
      </c>
      <c r="BC94">
        <f>AVERAGE(chla1!BC88:BC93,chla1!BC95:BC100)</f>
        <v>0.37622943721647095</v>
      </c>
      <c r="BD94">
        <f>AVERAGE(chla1!BD88:BD93,chla1!BD95:BD100)</f>
        <v>0.51514273851385717</v>
      </c>
      <c r="BE94">
        <f>AVERAGE(chla1!BE88:BE93,chla1!BE95:BE100)</f>
        <v>4.1264183574921045</v>
      </c>
      <c r="BF94">
        <f>AVERAGE(chla1!BF88:BF93,chla1!BF95:BF100)</f>
        <v>1.9614127254098919</v>
      </c>
      <c r="BG94">
        <f>AVERAGE(chla1!BG88:BG93,chla1!BG95:BG100)</f>
        <v>3.7180310103802809</v>
      </c>
      <c r="BH94">
        <f>AVERAGE(chla1!BH88:BH93,chla1!BH95:BH100)</f>
        <v>1.2155012860889582</v>
      </c>
      <c r="BI94">
        <f>AVERAGE(chla1!BI88:BI93,chla1!BI95:BI100)</f>
        <v>1.2732982672153861</v>
      </c>
      <c r="BJ94">
        <f>AVERAGE(chla1!BJ88:BJ93,chla1!BJ95:BJ100)</f>
        <v>1.6289040845329736</v>
      </c>
      <c r="BK94">
        <f>AVERAGE(chla1!BK88:BK93,chla1!BK95:BK100)</f>
        <v>3.2640503592845636</v>
      </c>
      <c r="BL94">
        <f>AVERAGE(chla1!BL88:BL93,chla1!BL95:BL100)</f>
        <v>1.4082499999999998</v>
      </c>
      <c r="BM94">
        <f>AVERAGE(chla1!BM88:BM93,chla1!BM95:BM100)</f>
        <v>1.5942499999999999</v>
      </c>
      <c r="BN94">
        <f>AVERAGE(chla1!BN88:BN93,chla1!BN95:BN100)</f>
        <v>1.5695000000000001</v>
      </c>
      <c r="BO94">
        <f>AVERAGE(chla1!BO88:BO93,chla1!BO95:BO100)</f>
        <v>1.1300000000000001</v>
      </c>
      <c r="BP94">
        <f>AVERAGE(chla1!BP88:BP93,chla1!BP95:BP100)</f>
        <v>0.86224999999999996</v>
      </c>
      <c r="BQ94">
        <f>AVERAGE(chla1!BQ88:BQ93,chla1!BQ95:BQ100)</f>
        <v>0.73525000000000007</v>
      </c>
      <c r="BR94">
        <f>AVERAGE(chla1!BR88:BR93,chla1!BR95:BR100)</f>
        <v>0.72849999999999993</v>
      </c>
      <c r="BS94">
        <f>AVERAGE(chla1!BS88:BS93,chla1!BS95:BS100)</f>
        <v>1.2842499999999999</v>
      </c>
      <c r="BT94">
        <f>AVERAGE(chla1!BT88:BT93,chla1!BT95:BT100)</f>
        <v>1.2370000000000001</v>
      </c>
      <c r="BU94">
        <f>AVERAGE(chla1!BU88:BU93,chla1!BU95:BU100)</f>
        <v>1.3130000000000002</v>
      </c>
      <c r="BV94">
        <f>AVERAGE(chla1!BV88:BV93,chla1!BV95:BV100)</f>
        <v>1.0827499999999999</v>
      </c>
      <c r="BW94">
        <f>AVERAGE(chla1!BW88:BW93,chla1!BW95:BW100)</f>
        <v>1.2947500000000001</v>
      </c>
      <c r="BX94">
        <f>AVERAGE(chla1!BX88:BX93,chla1!BX95:BX100)</f>
        <v>0.98949999999999994</v>
      </c>
      <c r="BY94">
        <f>AVERAGE(chla1!BY88:BY93,chla1!BY95:BY100)</f>
        <v>1.498</v>
      </c>
      <c r="BZ94">
        <f>AVERAGE(chla1!BZ88:BZ93,chla1!BZ95:BZ100)</f>
        <v>0.36343988850086095</v>
      </c>
      <c r="CA94">
        <f>AVERAGE(chla1!CA88:CA93,chla1!CA95:CA100)</f>
        <v>0.31401974570690899</v>
      </c>
      <c r="CB94">
        <f>AVERAGE(chla1!CB88:CB93,chla1!CB95:CB100)</f>
        <v>0.29491272557664255</v>
      </c>
      <c r="CC94">
        <f>AVERAGE(chla1!CC88:CC93,chla1!CC95:CC100)</f>
        <v>0.40151701585863636</v>
      </c>
      <c r="CD94">
        <f>AVERAGE(chla1!CD88:CD93,chla1!CD95:CD100)</f>
        <v>0.43094993809363641</v>
      </c>
      <c r="CE94">
        <f>AVERAGE(chla1!CE88:CE93,chla1!CE95:CE100)</f>
        <v>0.29324998885136366</v>
      </c>
      <c r="CF94">
        <f>AVERAGE(chla1!CF88:CF93,chla1!CF95:CF100)</f>
        <v>1.0946456932245454</v>
      </c>
      <c r="CG94">
        <f>AVERAGE(chla1!CG88:CG93,chla1!CG95:CG100)</f>
        <v>0.71525325415599983</v>
      </c>
      <c r="CH94">
        <f>AVERAGE(chla1!CH88:CH93,chla1!CH95:CH100)</f>
        <v>3.3290542391495452</v>
      </c>
      <c r="CI94">
        <f>AVERAGE(chla1!CI88:CI93,chla1!CI95:CI100)</f>
        <v>0.97498726464649987</v>
      </c>
      <c r="CJ94">
        <f>AVERAGE(chla1!CJ88:CJ93,chla1!CJ95:CJ100)</f>
        <v>0.5615</v>
      </c>
      <c r="CK94">
        <f>AVERAGE(chla1!CK88:CK93,chla1!CK95:CK100)</f>
        <v>1.1381666666666668</v>
      </c>
      <c r="CL94">
        <f>AVERAGE(chla1!CL88:CL93,chla1!CL95:CL100)</f>
        <v>2.5418333333333334</v>
      </c>
      <c r="CM94">
        <f>AVERAGE(chla1!CM88:CM93,chla1!CM95:CM100)</f>
        <v>2.5365833333333336</v>
      </c>
      <c r="CN94">
        <f>AVERAGE(chla!CN88:CN93,chla!CN95:CN100)</f>
        <v>0.23477066123625909</v>
      </c>
      <c r="CO94">
        <f>AVERAGE(chla!CO88:CO93,chla!CO95:CO100)</f>
        <v>0.44731619721217192</v>
      </c>
      <c r="CP94">
        <f>AVERAGE(chla1!CP88:CP93,chla1!CP95:CP100)</f>
        <v>0.29303717179909095</v>
      </c>
      <c r="CQ94">
        <f>AVERAGE(chla1!CQ88:CQ93,chla1!CQ95:CQ100)</f>
        <v>0.31951406619090905</v>
      </c>
      <c r="CR94">
        <f>AVERAGE(chla1!CR88:CR93,chla1!CR95:CR100)</f>
        <v>0.18412672700909088</v>
      </c>
      <c r="CS94">
        <f>AVERAGE(chla1!CS88:CS93,chla1!CS95:CS100)</f>
        <v>0.33135276994129875</v>
      </c>
      <c r="CT94">
        <f>AVERAGE(chla1!CT88:CT93,chla1!CT95:CT100)</f>
        <v>0.43238171343954546</v>
      </c>
      <c r="CU94">
        <f>AVERAGE(chla1!CU88:CU93,chla1!CU95:CU100)</f>
        <v>0.34646203338909093</v>
      </c>
      <c r="CV94">
        <f>AVERAGE(chla1!CV88:CV93,chla1!CV95:CV100)</f>
        <v>0.31708116698727268</v>
      </c>
      <c r="CW94">
        <f>AVERAGE(chla1!CW88:CW93,chla1!CW95:CW100)</f>
        <v>0.38208333333333339</v>
      </c>
      <c r="CX94">
        <f>AVERAGE(chla1!CX88:CX93,chla1!CX95:CX100)</f>
        <v>1.2294166666666666</v>
      </c>
      <c r="CY94">
        <f>AVERAGE(chla1!CY88:CY93,chla1!CY95:CY100)</f>
        <v>0.37641666666666668</v>
      </c>
      <c r="CZ94">
        <f>AVERAGE(chla1!CZ88:CZ93,chla1!CZ95:CZ100)</f>
        <v>0.35658333333333342</v>
      </c>
      <c r="DA94">
        <f>AVERAGE(chla1!DA88:DA93,chla1!DA95:DA100)</f>
        <v>0.30224999999999996</v>
      </c>
      <c r="DB94">
        <f>AVERAGE(chla!DB87:DB92,chla!DB94:DB99)</f>
        <v>0.42260644172329359</v>
      </c>
      <c r="DC94">
        <f>AVERAGE(chla!DC87:DC92,chla!DC94:DC99)</f>
        <v>0.30334387281145758</v>
      </c>
      <c r="DD94">
        <f>AVERAGE(chla1!DD87:DD92,chla1!DD94:DD99)</f>
        <v>0.23438028953750001</v>
      </c>
      <c r="DE94">
        <f>AVERAGE(chla1!DE87:DE92,chla1!DE94:DE99)</f>
        <v>0.29475584061172766</v>
      </c>
      <c r="DF94">
        <f>AVERAGE(chla1!DF87:DF92,chla1!DF94:DF99)</f>
        <v>0.48108093540501157</v>
      </c>
      <c r="DG94">
        <f>AVERAGE(chla1!DG87:DG92,chla1!DG94:DG99)</f>
        <v>0.31067729800556171</v>
      </c>
      <c r="DH94">
        <f>AVERAGE(chla1!DH87:DH92,chla1!DH94:DH99)</f>
        <v>0.23802825277601361</v>
      </c>
      <c r="DI94">
        <f>AVERAGE(chla1!DI87:DI92,chla1!DI94:DI99)</f>
        <v>0.11986195353448992</v>
      </c>
      <c r="DJ94">
        <f>AVERAGE(chla1!DJ87:DJ92,chla1!DJ94:DJ99)</f>
        <v>0.20805072237373343</v>
      </c>
      <c r="DK94">
        <f>AVERAGE(chla1!DK87:DK92,chla1!DK94:DK99)</f>
        <v>0.43811501993466923</v>
      </c>
      <c r="DL94">
        <f>AVERAGE(chla1!DL87:DL92,chla1!DL94:DL99)</f>
        <v>0.29307947946241497</v>
      </c>
      <c r="DM94">
        <f>AVERAGE(chla1!DM87:DM92,chla1!DM94:DM99)</f>
        <v>8.5166384517921384E-2</v>
      </c>
      <c r="DN94">
        <f>AVERAGE(chla1!DN87:DN92,chla1!DN94:DN99)</f>
        <v>0.59251189262343829</v>
      </c>
      <c r="DO94">
        <f>AVERAGE(chla1!DO87:DO92,chla1!DO94:DO99)</f>
        <v>0.23459095428474164</v>
      </c>
      <c r="DP94">
        <f>AVERAGE(chla1!DP87:DP92,chla1!DP94:DP99)</f>
        <v>0.20884220980723558</v>
      </c>
      <c r="DQ94">
        <f>AVERAGE(chla1!DQ87:DQ92,chla1!DQ94:DQ99)</f>
        <v>0.14613740094331096</v>
      </c>
      <c r="DR94">
        <f>AVERAGE(chla1!DR87:DR92,chla1!DR94:DR99)</f>
        <v>0.26130558851535018</v>
      </c>
      <c r="DS94">
        <f>AVERAGE(chla1!DS87:DS92,chla1!DS94:DS99)</f>
        <v>0.10734690975048208</v>
      </c>
      <c r="DT94">
        <f>AVERAGE(chla1!DT87:DT92,chla1!DT94:DT99)</f>
        <v>0.1727045310461679</v>
      </c>
      <c r="DU94">
        <f>AVERAGE(chla1!DU87:DU92,chla1!DU94:DU99)</f>
        <v>0.18734282524671619</v>
      </c>
      <c r="DV94">
        <f>AVERAGE(chla1!DV88:DV93,chla1!DV95:DV100)</f>
        <v>0.41463544870403429</v>
      </c>
      <c r="DW94">
        <f>AVERAGE(chla1!DW88:DW93,chla1!DW95:DW100)</f>
        <v>0.24292383678027329</v>
      </c>
      <c r="DX94">
        <f>AVERAGE(chla1!DX87:DX92,chla1!DX94:DX99)</f>
        <v>0.38743762885498279</v>
      </c>
      <c r="DY94">
        <f>AVERAGE(chla1!DY87:DY92,chla1!DY94:DY99)</f>
        <v>0.22966582378246742</v>
      </c>
      <c r="DZ94">
        <f>AVERAGE(chla1!DZ87:DZ92,chla1!DZ94:DZ99)</f>
        <v>0.28082421480430841</v>
      </c>
      <c r="EA94">
        <f>AVERAGE(chla1!EA87:EA92,chla1!EA94:EA99)</f>
        <v>0.2932928864604108</v>
      </c>
      <c r="EB94">
        <f>AVERAGE(chla1!EB87:EB92,chla1!EB94:EB99)</f>
        <v>0.38341856992114537</v>
      </c>
      <c r="EC94">
        <f>AVERAGE(chla1!EC87:EC92,chla1!EC94:EC99)</f>
        <v>0.56485065182058158</v>
      </c>
      <c r="EG94">
        <f>AVERAGE(chla1!EG88:EG93,chla1!EG95:EG100)</f>
        <v>1.1400812619581828</v>
      </c>
      <c r="EH94">
        <f>AVERAGE(chla1!EH88:EH93,chla1!EH95:EH100)</f>
        <v>1.7867352553931448</v>
      </c>
      <c r="EI94">
        <f>AVERAGE(chla1!EI88:EI93,chla1!EI95:EI100)</f>
        <v>2.3040324693201013</v>
      </c>
      <c r="EJ94">
        <f>AVERAGE(chla1!EJ88:EJ93,chla1!EJ95:EJ100)</f>
        <v>0.75549999999999995</v>
      </c>
      <c r="EK94">
        <f>AVERAGE(chla1!EK88:EK93,chla1!EK95:EK100)</f>
        <v>1.3720000000000001</v>
      </c>
      <c r="EL94">
        <f>AVERAGE(chla1!EL88:EL93,chla1!EL95:EL100)</f>
        <v>0.94075000000000009</v>
      </c>
      <c r="EM94">
        <f>AVERAGE(chla1!EM88:EM93,chla1!EM95:EM100)</f>
        <v>0.51624999999999999</v>
      </c>
      <c r="EN94">
        <f>AVERAGE(chla1!EN88:EN93,chla1!EN95:EN100)</f>
        <v>0.70199999999999996</v>
      </c>
      <c r="EO94">
        <f>AVERAGE(chla1!EO88:EO93,chla1!EO95:EO100)</f>
        <v>0.47099999999999997</v>
      </c>
      <c r="EP94">
        <f>AVERAGE(chla1!EP88:EP93,chla1!EP95:EP100)</f>
        <v>0.48725000000000002</v>
      </c>
      <c r="EQ94">
        <f>AVERAGE(chla1!EQ88:EQ93,chla1!EQ95:EQ100)</f>
        <v>0.58824999999999994</v>
      </c>
      <c r="ER94">
        <f>AVERAGE(chla1!ER88:ER93,chla1!ER95:ER100)</f>
        <v>0.749</v>
      </c>
      <c r="ES94">
        <f>AVERAGE(chla1!ES88:ES93,chla1!ES95:ES100)</f>
        <v>0.87250000000000005</v>
      </c>
      <c r="ET94">
        <f>AVERAGE(chla1!ET88:ET93,chla1!ET95:ET100)</f>
        <v>1.1480000000000001</v>
      </c>
      <c r="EU94">
        <f>AVERAGE(chla1!EU88:EU93,chla1!EU95:EU100)</f>
        <v>1.6072499999999998</v>
      </c>
      <c r="EV94">
        <f>AVERAGE(chla1!EV88:EV93,chla1!EV95:EV100)</f>
        <v>1.3475000000000001</v>
      </c>
      <c r="EW94">
        <f>AVERAGE(chla1!EW88:EW93,chla1!EW95:EW100)</f>
        <v>1.1745000000000001</v>
      </c>
      <c r="EX94">
        <f>AVERAGE(chla1!EX88:EX93,chla1!EX95:EX100)</f>
        <v>1.2112499999999999</v>
      </c>
      <c r="EY94">
        <f>AVERAGE(chla1!EY88:EY93,chla1!EY95:EY100)</f>
        <v>1.0887499999999999</v>
      </c>
      <c r="EZ94">
        <f>AVERAGE(chla1!EZ88:EZ93,chla1!EZ95:EZ100)</f>
        <v>1.0580000000000001</v>
      </c>
      <c r="FA94">
        <f>AVERAGE(chla1!FA88:FA93,chla1!FA95:FA100)</f>
        <v>0.76449999999999996</v>
      </c>
      <c r="FB94">
        <f>AVERAGE(chla1!FB88:FB93,chla1!FB95:FB100)</f>
        <v>1.0350000000000001</v>
      </c>
      <c r="FC94">
        <f>AVERAGE(chla1!FC88:FC93,chla1!FC95:FC100)</f>
        <v>0.66666666666666663</v>
      </c>
      <c r="FD94">
        <f>AVERAGE(chla1!FD88:FD93,chla1!FD95:FD100)</f>
        <v>1.5117499999999999</v>
      </c>
      <c r="FE94">
        <f>AVERAGE(chla1!FE88:FE93,chla1!FE95:FE100)</f>
        <v>0.32353074977681817</v>
      </c>
      <c r="FF94">
        <f>AVERAGE(chla1!FF88:FF93,chla1!FF95:FF100)</f>
        <v>0.39522888259909089</v>
      </c>
      <c r="FG94">
        <f>AVERAGE(chla1!FG88:FG93,chla1!FG95:FG100)</f>
        <v>0.38190366423681821</v>
      </c>
      <c r="FH94">
        <f>AVERAGE(chla1!FH88:FH93,chla1!FH95:FH100)</f>
        <v>0.53139293221227268</v>
      </c>
      <c r="FI94">
        <f>AVERAGE(chla1!FI88:FI93,chla1!FI95:FI100)</f>
        <v>0.97177142606136357</v>
      </c>
      <c r="FJ94">
        <f>AVERAGE(chla1!FJ88:FJ93,chla1!FJ95:FJ100)</f>
        <v>0.59732622016590919</v>
      </c>
      <c r="FK94">
        <f>AVERAGE(chla1!FK88:FK93,chla1!FK95:FK100)</f>
        <v>0.80780529567181814</v>
      </c>
      <c r="FL94">
        <f>AVERAGE(chla1!FL88:FL93,chla1!FL95:FL100)</f>
        <v>1.5236066817845</v>
      </c>
      <c r="FM94">
        <f>AVERAGE(chla1!FM88:FM93,chla1!FM95:FM100)</f>
        <v>0.86338711620909092</v>
      </c>
      <c r="FN94">
        <f>AVERAGE(chla1!FN88:FN93,chla1!FN95:FN100)</f>
        <v>0.61995539938954547</v>
      </c>
      <c r="FO94">
        <f>AVERAGE(chla1!FO88:FO93,chla1!FO95:FO100)</f>
        <v>0.42142818636636364</v>
      </c>
      <c r="FP94">
        <f>AVERAGE(chla1!FP88:FP93,chla1!FP95:FP100)</f>
        <v>1.0286666666666664</v>
      </c>
      <c r="FQ94">
        <f>AVERAGE(chla1!FQ88:FQ93,chla1!FQ95:FQ100)</f>
        <v>0.59933333333333338</v>
      </c>
      <c r="FR94">
        <f>AVERAGE(chla1!FR88:FR93,chla1!FR95:FR100)</f>
        <v>0.52133333333333332</v>
      </c>
      <c r="FS94">
        <f>AVERAGE(chla1!FS88:FS93,chla1!FS95:FS100)</f>
        <v>0.34208333333333329</v>
      </c>
      <c r="FT94">
        <f>AVERAGE(chla1!FT88:FT93,chla1!FT95:FT100)</f>
        <v>0.391032760846173</v>
      </c>
      <c r="FU94">
        <f>AVERAGE(chla1!FU88:FU93,chla1!FU95:FU100)</f>
        <v>0.25473841783942724</v>
      </c>
      <c r="FV94">
        <f>AVERAGE(chla1!FV88:FV93,chla1!FV95:FV100)</f>
        <v>0.2759821785739352</v>
      </c>
      <c r="FW94">
        <f>AVERAGE(chla1!FW88:FW93,chla1!FW95:FW100)</f>
        <v>2.0878061355415896</v>
      </c>
      <c r="FX94">
        <f>AVERAGE(chla1!FX88:FX93,chla1!FX95:FX100)</f>
        <v>2.6357392624090914</v>
      </c>
      <c r="FY94">
        <f>AVERAGE(chla1!FY88:FY93,chla1!FY95:FY100)</f>
        <v>1.9488488916954543</v>
      </c>
      <c r="FZ94">
        <f>AVERAGE(chla1!FZ88:FZ93,chla1!FZ95:FZ100)</f>
        <v>3.8301480467227278</v>
      </c>
      <c r="GA94">
        <f>AVERAGE(chla1!GA88:GA93,chla1!GA95:GA100)</f>
        <v>2.866468158359091</v>
      </c>
      <c r="GB94">
        <f>AVERAGE(chla1!GB88:GB93,chla1!GB95:GB100)</f>
        <v>1.6084803438681816</v>
      </c>
      <c r="GC94">
        <f>AVERAGE(chla1!GC88:GC93,chla1!GC95:GC100)</f>
        <v>0.91426428081409084</v>
      </c>
      <c r="GD94">
        <f>AVERAGE(chla1!GD88:GD93,chla1!GD95:GD100)</f>
        <v>0.37176372180149997</v>
      </c>
      <c r="GE94">
        <f>AVERAGE(chla1!GE88:GE93,chla1!GE95:GE100)</f>
        <v>0.62783680409999998</v>
      </c>
      <c r="GF94">
        <f>AVERAGE(chla1!GF88:GF93,chla1!GF95:GF100)</f>
        <v>0.56123419074249992</v>
      </c>
      <c r="GG94">
        <f>AVERAGE(chla1!GG88:GG93,chla1!GG95:GG100)</f>
        <v>0.65846744172500005</v>
      </c>
      <c r="GH94">
        <f>AVERAGE(chla1!GH88:GH93,chla1!GH95:GH100)</f>
        <v>0.67273379506299991</v>
      </c>
      <c r="GI94">
        <f>AVERAGE(chla1!GI88:GI93,chla1!GI95:GI100)</f>
        <v>0.42834156498045456</v>
      </c>
      <c r="GJ94">
        <f>AVERAGE(chla1!GJ88:GJ93,chla1!GJ95:GJ100)</f>
        <v>1.8447538694699999</v>
      </c>
      <c r="GK94">
        <f>AVERAGE(chla1!GK88:GK93,chla1!GK95:GK100)</f>
        <v>1.9478333333333333</v>
      </c>
      <c r="GL94">
        <f>AVERAGE(chla1!GL88:GL93,chla1!GL95:GL100)</f>
        <v>0.64591666666666669</v>
      </c>
      <c r="GM94">
        <f>AVERAGE(chla1!GM88:GM93,chla1!GM95:GM100)</f>
        <v>0.3434545454545454</v>
      </c>
      <c r="GN94">
        <f>AVERAGE(chla1!GN88:GN93,chla1!GN95:GN100)</f>
        <v>2.6591666666666662</v>
      </c>
      <c r="GO94">
        <f>AVERAGE(chla1!GO88:GO93,chla1!GO95:GO100)</f>
        <v>1.3324166666666668</v>
      </c>
      <c r="GP94">
        <f>AVERAGE(chla1!GP88:GP93,chla1!GP95:GP100)</f>
        <v>0.86308333333333331</v>
      </c>
      <c r="GQ94">
        <f>AVERAGE(chla1!GQ88:GQ93,chla1!GQ95:GQ100)</f>
        <v>0.2468181818181818</v>
      </c>
    </row>
    <row r="95" spans="1:199" x14ac:dyDescent="0.55000000000000004">
      <c r="A95">
        <v>2002</v>
      </c>
      <c r="B95">
        <v>10</v>
      </c>
      <c r="C95">
        <f>AVERAGE(chla1!C89:C94,chla1!C96:C101)</f>
        <v>5.8475116950781247</v>
      </c>
      <c r="D95">
        <f>AVERAGE(chla1!D89:D94,chla1!D96:D101)</f>
        <v>2.5675002659062502</v>
      </c>
      <c r="E95">
        <f>AVERAGE(chla1!E89:E94,chla1!E96:E101)</f>
        <v>1.8817506145572918</v>
      </c>
      <c r="F95">
        <f>AVERAGE(chla1!F89:F94,chla1!F96:F101)</f>
        <v>1.2875945605468748</v>
      </c>
      <c r="G95">
        <f>AVERAGE(chla1!G89:G94,chla1!G96:G101)</f>
        <v>0.51133827905625018</v>
      </c>
      <c r="H95">
        <f>AVERAGE(chla1!H89:H94,chla1!H96:H101)</f>
        <v>0.99447774456250004</v>
      </c>
      <c r="I95">
        <f>AVERAGE(chla1!I89:I94,chla1!I96:I101)</f>
        <v>2.7142566576374998</v>
      </c>
      <c r="J95">
        <f>AVERAGE(chla1!J89:J94,chla1!J96:J101)</f>
        <v>0.77403531377500001</v>
      </c>
      <c r="K95">
        <f>AVERAGE(chla1!K89:K94,chla1!K96:K101)</f>
        <v>0.39924952891250004</v>
      </c>
      <c r="L95">
        <f>AVERAGE(chla1!L89:L94,chla1!L96:L101)</f>
        <v>0.28885533686249998</v>
      </c>
      <c r="M95">
        <f>AVERAGE(chla1!M89:M94,chla1!M96:M101)</f>
        <v>0.81792603288541665</v>
      </c>
      <c r="N95">
        <f>AVERAGE(chla1!N89:N94,chla1!N96:N101)</f>
        <v>0.98874868066666666</v>
      </c>
      <c r="O95">
        <f>AVERAGE(chla1!O89:O94,chla1!O96:O101)</f>
        <v>1.4592836362239583</v>
      </c>
      <c r="P95">
        <f>AVERAGE(chla1!P89:P94,chla1!P96:P101)</f>
        <v>1.9810368751145837</v>
      </c>
      <c r="Q95">
        <f>AVERAGE(chla1!Q89:Q94,chla1!Q96:Q101)</f>
        <v>3.4632016267083334</v>
      </c>
      <c r="R95">
        <f>AVERAGE(chla1!R89:R94,chla1!R96:R101)</f>
        <v>1.6103597359114585</v>
      </c>
      <c r="S95">
        <f>AVERAGE(chla1!S89:S94,chla1!S96:S101)</f>
        <v>1.7066705201145833</v>
      </c>
      <c r="T95">
        <f>AVERAGE(chla1!T89:T94,chla1!T96:T101)</f>
        <v>1.5943145662500002</v>
      </c>
      <c r="U95">
        <f>AVERAGE(chla1!U89:U94,chla1!U96:U101)</f>
        <v>1.9241028568958332</v>
      </c>
      <c r="V95">
        <f>AVERAGE(chla1!V89:V94,chla1!V96:V101)</f>
        <v>2.5649796333437505</v>
      </c>
      <c r="W95">
        <f>AVERAGE(chla1!W89:W94,chla1!W96:W101)</f>
        <v>8.3779927445468747</v>
      </c>
      <c r="X95">
        <f>AVERAGE(chla1!X89:X94,chla1!X96:X101)</f>
        <v>7.5667678525885416</v>
      </c>
      <c r="Y95">
        <f>AVERAGE(chla1!Y89:Y94,chla1!Y96:Y101)</f>
        <v>4.3114037132135419</v>
      </c>
      <c r="Z95">
        <f>AVERAGE(chla1!Z89:Z94,chla1!Z96:Z101)</f>
        <v>3.5457305965520836</v>
      </c>
      <c r="AA95">
        <f>AVERAGE(chla1!AA89:AA94,chla1!AA96:AA101)</f>
        <v>3.0127266613625001</v>
      </c>
      <c r="AB95">
        <f>AVERAGE(chla1!AB89:AB94,chla1!AB96:AB101)</f>
        <v>3.5485304989166671</v>
      </c>
      <c r="AC95">
        <f>AVERAGE(chla1!AC89:AC94,chla1!AC96:AC101)</f>
        <v>4.0819881134270837</v>
      </c>
      <c r="AD95">
        <f>AVERAGE(chla1!AD89:AD94,chla1!AD96:AD101)</f>
        <v>8.1579927033281248</v>
      </c>
      <c r="AE95">
        <f>AVERAGE(chla1!AE89:AE94,chla1!AE96:AE101)</f>
        <v>4.6919199306614585</v>
      </c>
      <c r="AF95">
        <f>AVERAGE(chla1!AF89:AF94,chla1!AF96:AF101)</f>
        <v>3.3026700537447922</v>
      </c>
      <c r="AG95">
        <f>AVERAGE(chla1!AG89:AG94,chla1!AG96:AG101)</f>
        <v>2.9384463684791666</v>
      </c>
      <c r="AH95">
        <f>AVERAGE(chla1!AH89:AH94,chla1!AH96:AH101)</f>
        <v>1.9005346287135418</v>
      </c>
      <c r="AI95">
        <f>AVERAGE(chla1!AI89:AI94,chla1!AI96:AI101)</f>
        <v>1.2416046112291665</v>
      </c>
      <c r="AJ95">
        <f>AVERAGE(chla1!AJ89:AJ94,chla1!AJ96:AJ101)</f>
        <v>2.5187905911250001</v>
      </c>
      <c r="AK95">
        <f>AVERAGE(chla1!AK89:AK94,chla1!AK96:AK101)</f>
        <v>0.96325000000000005</v>
      </c>
      <c r="AL95">
        <f>AVERAGE(chla1!AL89:AL94,chla1!AL96:AL101)</f>
        <v>0.94374999999999998</v>
      </c>
      <c r="AM95">
        <f>AVERAGE(chla1!AM89:AM94,chla1!AM96:AM101)</f>
        <v>0.97124999999999995</v>
      </c>
      <c r="AN95">
        <f>AVERAGE(chla1!AN89:AN94,chla1!AN96:AN101)</f>
        <v>1.02925</v>
      </c>
      <c r="AO95">
        <f>AVERAGE(chla1!AO89:AO94,chla1!AO96:AO101)</f>
        <v>0.93774999999999997</v>
      </c>
      <c r="AP95">
        <f>AVERAGE(chla1!AP89:AP94,chla1!AP96:AP101)</f>
        <v>1.3067499999999999</v>
      </c>
      <c r="AQ95">
        <f>AVERAGE(chla1!AQ89:AQ94,chla1!AQ96:AQ101)</f>
        <v>1.8855</v>
      </c>
      <c r="AR95">
        <f>AVERAGE(chla1!AR89:AR94,chla1!AR96:AR101)</f>
        <v>0.8135</v>
      </c>
      <c r="AS95">
        <f>AVERAGE(chla1!AS89:AS94,chla1!AS96:AS101)</f>
        <v>0.76775000000000004</v>
      </c>
      <c r="AT95">
        <f>AVERAGE(chla1!AT89:AT94,chla1!AT96:AT101)</f>
        <v>0.52633333333333343</v>
      </c>
      <c r="AU95">
        <f>AVERAGE(chla1!AU89:AU94,chla1!AU96:AU101)</f>
        <v>0.51066666666666671</v>
      </c>
      <c r="AV95">
        <f>AVERAGE(chla1!AV89:AV94,chla1!AV96:AV101)</f>
        <v>0.34</v>
      </c>
      <c r="AW95">
        <f>AVERAGE(chla1!AW89:AW94,chla1!AW96:AW101)</f>
        <v>1.0476666666666665</v>
      </c>
      <c r="AX95">
        <f>AVERAGE(chla1!AX89:AX94,chla1!AX96:AX101)</f>
        <v>2.63</v>
      </c>
      <c r="AY95">
        <f>AVERAGE(chla1!AY89:AY94,chla1!AY96:AY101)</f>
        <v>0.29430092568750005</v>
      </c>
      <c r="AZ95">
        <f>AVERAGE(chla1!AZ89:AZ94,chla1!AZ96:AZ101)</f>
        <v>0.42635642979687499</v>
      </c>
      <c r="BA95">
        <f>AVERAGE(chla1!BA89:BA94,chla1!BA96:BA101)</f>
        <v>0.61973975960416672</v>
      </c>
      <c r="BB95">
        <f>AVERAGE(chla1!BB89:BB94,chla1!BB96:BB101)</f>
        <v>0.39956449191249999</v>
      </c>
      <c r="BC95">
        <f>AVERAGE(chla1!BC89:BC94,chla1!BC96:BC101)</f>
        <v>0.29035925698958337</v>
      </c>
      <c r="BD95">
        <f>AVERAGE(chla1!BD89:BD94,chla1!BD96:BD101)</f>
        <v>0.45427701981770841</v>
      </c>
      <c r="BE95">
        <f>AVERAGE(chla1!BE89:BE94,chla1!BE96:BE101)</f>
        <v>3.6506533263125007</v>
      </c>
      <c r="BF95">
        <f>AVERAGE(chla1!BF89:BF94,chla1!BF96:BF101)</f>
        <v>1.7093389745812502</v>
      </c>
      <c r="BG95">
        <f>AVERAGE(chla1!BG89:BG94,chla1!BG96:BG101)</f>
        <v>3.4326995395520838</v>
      </c>
      <c r="BH95">
        <f>AVERAGE(chla1!BH89:BH94,chla1!BH96:BH101)</f>
        <v>1.1745269155520834</v>
      </c>
      <c r="BI95">
        <f>AVERAGE(chla1!BI89:BI94,chla1!BI96:BI101)</f>
        <v>1.2111340141562501</v>
      </c>
      <c r="BJ95">
        <f>AVERAGE(chla1!BJ89:BJ94,chla1!BJ96:BJ101)</f>
        <v>1.4774651570833337</v>
      </c>
      <c r="BK95">
        <f>AVERAGE(chla1!BK89:BK94,chla1!BK96:BK101)</f>
        <v>3.0750590140416669</v>
      </c>
      <c r="BL95">
        <f>AVERAGE(chla1!BL89:BL94,chla1!BL96:BL101)</f>
        <v>1.25325</v>
      </c>
      <c r="BM95">
        <f>AVERAGE(chla1!BM89:BM94,chla1!BM96:BM101)</f>
        <v>1.5674999999999999</v>
      </c>
      <c r="BN95">
        <f>AVERAGE(chla1!BN89:BN94,chla1!BN96:BN101)</f>
        <v>1.4345000000000001</v>
      </c>
      <c r="BO95">
        <f>AVERAGE(chla1!BO89:BO94,chla1!BO96:BO101)</f>
        <v>1.0782499999999999</v>
      </c>
      <c r="BP95">
        <f>AVERAGE(chla1!BP89:BP94,chla1!BP96:BP101)</f>
        <v>0.53875000000000006</v>
      </c>
      <c r="BQ95">
        <f>AVERAGE(chla1!BQ89:BQ94,chla1!BQ96:BQ101)</f>
        <v>0.48875000000000002</v>
      </c>
      <c r="BR95">
        <f>AVERAGE(chla1!BR89:BR94,chla1!BR96:BR101)</f>
        <v>0.60349999999999993</v>
      </c>
      <c r="BS95">
        <f>AVERAGE(chla1!BS89:BS94,chla1!BS96:BS101)</f>
        <v>1.1032499999999998</v>
      </c>
      <c r="BT95">
        <f>AVERAGE(chla1!BT89:BT94,chla1!BT96:BT101)</f>
        <v>2.0322499999999999</v>
      </c>
      <c r="BU95">
        <f>AVERAGE(chla1!BU89:BU94,chla1!BU96:BU101)</f>
        <v>1.16425</v>
      </c>
      <c r="BV95">
        <f>AVERAGE(chla1!BV89:BV94,chla1!BV96:BV101)</f>
        <v>0.83325000000000005</v>
      </c>
      <c r="BW95">
        <f>AVERAGE(chla1!BW89:BW94,chla1!BW96:BW101)</f>
        <v>0.95850000000000002</v>
      </c>
      <c r="BX95">
        <f>AVERAGE(chla1!BX89:BX94,chla1!BX96:BX101)</f>
        <v>0.88674999999999993</v>
      </c>
      <c r="BY95">
        <f>AVERAGE(chla1!BY89:BY94,chla1!BY96:BY101)</f>
        <v>0.97550000000000003</v>
      </c>
      <c r="BZ95">
        <f>AVERAGE(chla1!BZ89:BZ94,chla1!BZ96:BZ101)</f>
        <v>0.34706852156770834</v>
      </c>
      <c r="CA95">
        <f>AVERAGE(chla1!CA89:CA94,chla1!CA96:CA101)</f>
        <v>0.27749878535</v>
      </c>
      <c r="CB95">
        <f>AVERAGE(chla1!CB89:CB94,chla1!CB96:CB101)</f>
        <v>0.26792081409375007</v>
      </c>
      <c r="CC95">
        <f>AVERAGE(chla1!CC89:CC94,chla1!CC96:CC101)</f>
        <v>0.43586871744449995</v>
      </c>
      <c r="CD95">
        <f>AVERAGE(chla1!CD89:CD94,chla1!CD96:CD101)</f>
        <v>0.48016993190299989</v>
      </c>
      <c r="CE95">
        <f>AVERAGE(chla1!CE89:CE94,chla1!CE96:CE101)</f>
        <v>0.3991590797604545</v>
      </c>
      <c r="CF95">
        <f>AVERAGE(chla1!CF89:CF94,chla1!CF96:CF101)</f>
        <v>1.0965775114063638</v>
      </c>
      <c r="CG95">
        <f>AVERAGE(chla1!CG89:CG94,chla1!CG96:CG101)</f>
        <v>1.2881532541560001</v>
      </c>
      <c r="CH95">
        <f>AVERAGE(chla1!CH89:CH94,chla1!CH96:CH101)</f>
        <v>3.8052815118768182</v>
      </c>
      <c r="CI95">
        <f>AVERAGE(chla1!CI89:CI94,chla1!CI96:CI101)</f>
        <v>1.0699372646464997</v>
      </c>
      <c r="CJ95">
        <f>AVERAGE(chla1!CJ89:CJ94,chla1!CJ96:CJ101)</f>
        <v>0.54400000000000004</v>
      </c>
      <c r="CK95">
        <f>AVERAGE(chla1!CK89:CK94,chla1!CK96:CK101)</f>
        <v>0.69308333333333338</v>
      </c>
      <c r="CL95">
        <f>AVERAGE(chla1!CL89:CL94,chla1!CL96:CL101)</f>
        <v>2.7898333333333336</v>
      </c>
      <c r="CM95">
        <f>AVERAGE(chla1!CM89:CM94,chla1!CM96:CM101)</f>
        <v>2.6044999999999998</v>
      </c>
      <c r="CN95">
        <f>AVERAGE(chla!CN89:CN94,chla!CN96:CN101)</f>
        <v>0.27758316123625909</v>
      </c>
      <c r="CO95">
        <f>AVERAGE(chla!CO89:CO94,chla!CO96:CO101)</f>
        <v>0.48356619721217192</v>
      </c>
      <c r="CP95">
        <f>AVERAGE(chla1!CP89:CP94,chla1!CP96:CP101)</f>
        <v>0.34374171725363634</v>
      </c>
      <c r="CQ95">
        <f>AVERAGE(chla1!CQ89:CQ94,chla1!CQ96:CQ101)</f>
        <v>0.3589231571</v>
      </c>
      <c r="CR95">
        <f>AVERAGE(chla1!CR89:CR94,chla1!CR96:CR101)</f>
        <v>0.37858127246363638</v>
      </c>
      <c r="CS95">
        <f>AVERAGE(chla1!CS89:CS94,chla1!CS96:CS101)</f>
        <v>0.30546965305818186</v>
      </c>
      <c r="CT95">
        <f>AVERAGE(chla1!CT89:CT94,chla1!CT96:CT101)</f>
        <v>0.47529080434863641</v>
      </c>
      <c r="CU95">
        <f>AVERAGE(chla1!CU89:CU94,chla1!CU96:CU101)</f>
        <v>0.3803256697527273</v>
      </c>
      <c r="CV95">
        <f>AVERAGE(chla1!CV89:CV94,chla1!CV96:CV101)</f>
        <v>0.38141428368600006</v>
      </c>
      <c r="CW95">
        <f>AVERAGE(chla1!CW89:CW94,chla1!CW96:CW101)</f>
        <v>0.26766666666666666</v>
      </c>
      <c r="CX95">
        <f>AVERAGE(chla1!CX89:CX94,chla1!CX96:CX101)</f>
        <v>1.2218333333333333</v>
      </c>
      <c r="CY95">
        <f>AVERAGE(chla1!CY89:CY94,chla1!CY96:CY101)</f>
        <v>0.42925000000000008</v>
      </c>
      <c r="CZ95">
        <f>AVERAGE(chla1!CZ89:CZ94,chla1!CZ96:CZ101)</f>
        <v>0.34508333333333335</v>
      </c>
      <c r="DA95">
        <f>AVERAGE(chla1!DA89:DA94,chla1!DA96:DA101)</f>
        <v>0.26941666666666669</v>
      </c>
      <c r="DB95">
        <f>AVERAGE(chla!DB88:DB93,chla!DB95:DB100)</f>
        <v>0.40086234327143161</v>
      </c>
      <c r="DC95">
        <f>AVERAGE(chla!DC88:DC93,chla!DC95:DC100)</f>
        <v>0.28399071970556561</v>
      </c>
      <c r="DD95">
        <f>AVERAGE(chla1!DD88:DD93,chla1!DD95:DD100)</f>
        <v>0.24231690794791669</v>
      </c>
      <c r="DE95">
        <f>AVERAGE(chla1!DE88:DE93,chla1!DE95:DE100)</f>
        <v>0.26162986717643971</v>
      </c>
      <c r="DF95">
        <f>AVERAGE(chla1!DF88:DF93,chla1!DF95:DF100)</f>
        <v>0.43264080177572417</v>
      </c>
      <c r="DG95">
        <f>AVERAGE(chla1!DG88:DG93,chla1!DG95:DG100)</f>
        <v>0.31886625543333863</v>
      </c>
      <c r="DH95">
        <f>AVERAGE(chla1!DH88:DH93,chla1!DH95:DH100)</f>
        <v>0.24473850237944023</v>
      </c>
      <c r="DI95">
        <f>AVERAGE(chla1!DI88:DI93,chla1!DI95:DI100)</f>
        <v>0.11973881731527707</v>
      </c>
      <c r="DJ95">
        <f>AVERAGE(chla1!DJ88:DJ93,chla1!DJ95:DJ100)</f>
        <v>0.21232919060605718</v>
      </c>
      <c r="DK95">
        <f>AVERAGE(chla1!DK88:DK93,chla1!DK95:DK100)</f>
        <v>0.45586501993466921</v>
      </c>
      <c r="DL95">
        <f>AVERAGE(chla1!DL88:DL93,chla1!DL95:DL100)</f>
        <v>0.23891281279574828</v>
      </c>
      <c r="DM95">
        <f>AVERAGE(chla1!DM88:DM93,chla1!DM95:DM100)</f>
        <v>0.1329331076143371</v>
      </c>
      <c r="DN95">
        <f>AVERAGE(chla1!DN88:DN93,chla1!DN95:DN100)</f>
        <v>0.34534522595677158</v>
      </c>
      <c r="DO95">
        <f>AVERAGE(chla1!DO88:DO93,chla1!DO95:DO100)</f>
        <v>0.20179928761807495</v>
      </c>
      <c r="DP95">
        <f>AVERAGE(chla1!DP88:DP93,chla1!DP95:DP100)</f>
        <v>0.20371720980723559</v>
      </c>
      <c r="DQ95">
        <f>AVERAGE(chla1!DQ88:DQ93,chla1!DQ95:DQ100)</f>
        <v>0.11784573427664431</v>
      </c>
      <c r="DR95">
        <f>AVERAGE(chla1!DR88:DR93,chla1!DR95:DR100)</f>
        <v>0.1881389218486835</v>
      </c>
      <c r="DS95">
        <f>AVERAGE(chla1!DS88:DS93,chla1!DS95:DS100)</f>
        <v>0.1096969097504821</v>
      </c>
      <c r="DT95">
        <f>AVERAGE(chla1!DT88:DT93,chla1!DT95:DT100)</f>
        <v>0.19162119771283456</v>
      </c>
      <c r="DU95">
        <f>AVERAGE(chla1!DU88:DU93,chla1!DU95:DU100)</f>
        <v>0.19344282524671622</v>
      </c>
      <c r="DV95">
        <f>AVERAGE(chla1!DV89:DV94,chla1!DV96:DV101)</f>
        <v>0.38961472149153431</v>
      </c>
      <c r="DW95">
        <f>AVERAGE(chla1!DW89:DW94,chla1!DW96:DW101)</f>
        <v>0.22504741307291667</v>
      </c>
      <c r="DX95">
        <f>AVERAGE(chla1!DX88:DX93,chla1!DX95:DX100)</f>
        <v>0.29760429552164941</v>
      </c>
      <c r="DY95">
        <f>AVERAGE(chla1!DY88:DY93,chla1!DY95:DY100)</f>
        <v>0.20556582378246741</v>
      </c>
      <c r="DZ95">
        <f>AVERAGE(chla1!DZ88:DZ93,chla1!DZ95:DZ100)</f>
        <v>0.23082421480430837</v>
      </c>
      <c r="EA95">
        <f>AVERAGE(chla1!EA88:EA93,chla1!EA95:EA100)</f>
        <v>0.2620428864604108</v>
      </c>
      <c r="EB95">
        <f>AVERAGE(chla1!EB88:EB93,chla1!EB95:EB100)</f>
        <v>0.39461856992114541</v>
      </c>
      <c r="EC95">
        <f>AVERAGE(chla1!EC88:EC93,chla1!EC95:EC100)</f>
        <v>0.51843398515391492</v>
      </c>
      <c r="EG95">
        <f>AVERAGE(chla1!EG89:EG94,chla1!EG96:EG101)</f>
        <v>1.0845070367656251</v>
      </c>
      <c r="EH95">
        <f>AVERAGE(chla1!EH89:EH94,chla1!EH96:EH101)</f>
        <v>1.7124134833489582</v>
      </c>
      <c r="EI95">
        <f>AVERAGE(chla1!EI89:EI94,chla1!EI96:EI101)</f>
        <v>2.2243112832</v>
      </c>
      <c r="EJ95">
        <f>AVERAGE(chla1!EJ89:EJ94,chla1!EJ96:EJ101)</f>
        <v>0.44825000000000004</v>
      </c>
      <c r="EK95">
        <f>AVERAGE(chla1!EK89:EK94,chla1!EK96:EK101)</f>
        <v>0.73675000000000002</v>
      </c>
      <c r="EL95">
        <f>AVERAGE(chla1!EL89:EL94,chla1!EL96:EL101)</f>
        <v>0.64450000000000007</v>
      </c>
      <c r="EM95">
        <f>AVERAGE(chla1!EM89:EM94,chla1!EM96:EM101)</f>
        <v>0.42225000000000001</v>
      </c>
      <c r="EN95">
        <f>AVERAGE(chla1!EN89:EN94,chla1!EN96:EN101)</f>
        <v>0.48549999999999993</v>
      </c>
      <c r="EO95">
        <f>AVERAGE(chla1!EO89:EO94,chla1!EO96:EO101)</f>
        <v>0.32750000000000001</v>
      </c>
      <c r="EP95">
        <f>AVERAGE(chla1!EP89:EP94,chla1!EP96:EP101)</f>
        <v>0.38050000000000006</v>
      </c>
      <c r="EQ95">
        <f>AVERAGE(chla1!EQ89:EQ94,chla1!EQ96:EQ101)</f>
        <v>0.49074999999999996</v>
      </c>
      <c r="ER95">
        <f>AVERAGE(chla1!ER89:ER94,chla1!ER96:ER101)</f>
        <v>0.55650000000000011</v>
      </c>
      <c r="ES95">
        <f>AVERAGE(chla1!ES89:ES94,chla1!ES96:ES101)</f>
        <v>0.79700000000000004</v>
      </c>
      <c r="ET95">
        <f>AVERAGE(chla1!ET89:ET94,chla1!ET96:ET101)</f>
        <v>1.0297499999999999</v>
      </c>
      <c r="EU95">
        <f>AVERAGE(chla1!EU89:EU94,chla1!EU96:EU101)</f>
        <v>1.4769999999999999</v>
      </c>
      <c r="EV95">
        <f>AVERAGE(chla1!EV89:EV94,chla1!EV96:EV101)</f>
        <v>1.2269999999999999</v>
      </c>
      <c r="EW95">
        <f>AVERAGE(chla1!EW89:EW94,chla1!EW96:EW101)</f>
        <v>0.89649999999999996</v>
      </c>
      <c r="EX95">
        <f>AVERAGE(chla1!EX89:EX94,chla1!EX96:EX101)</f>
        <v>0.78399999999999992</v>
      </c>
      <c r="EY95">
        <f>AVERAGE(chla1!EY89:EY94,chla1!EY96:EY101)</f>
        <v>0.745</v>
      </c>
      <c r="EZ95">
        <f>AVERAGE(chla1!EZ89:EZ94,chla1!EZ96:EZ101)</f>
        <v>0.71624999999999994</v>
      </c>
      <c r="FA95">
        <f>AVERAGE(chla1!FA89:FA94,chla1!FA96:FA101)</f>
        <v>0.55425000000000002</v>
      </c>
      <c r="FB95">
        <f>AVERAGE(chla1!FB89:FB94,chla1!FB96:FB101)</f>
        <v>0.58925000000000005</v>
      </c>
      <c r="FC95">
        <f>AVERAGE(chla1!FC89:FC94,chla1!FC96:FC101)</f>
        <v>0.58850000000000002</v>
      </c>
      <c r="FD95">
        <f>AVERAGE(chla1!FD89:FD94,chla1!FD96:FD101)</f>
        <v>0.57325000000000004</v>
      </c>
      <c r="FE95">
        <f>AVERAGE(chla1!FE89:FE94,chla1!FE96:FE101)</f>
        <v>0.3444398406859091</v>
      </c>
      <c r="FF95">
        <f>AVERAGE(chla1!FF89:FF94,chla1!FF96:FF101)</f>
        <v>0.46988797350818179</v>
      </c>
      <c r="FG95">
        <f>AVERAGE(chla1!FG89:FG94,chla1!FG96:FG101)</f>
        <v>0.42608548241863625</v>
      </c>
      <c r="FH95">
        <f>AVERAGE(chla1!FH89:FH94,chla1!FH96:FH101)</f>
        <v>0.55385722543350002</v>
      </c>
      <c r="FI95">
        <f>AVERAGE(chla1!FI89:FI94,chla1!FI96:FI101)</f>
        <v>1.0783985686675002</v>
      </c>
      <c r="FJ95">
        <f>AVERAGE(chla1!FJ89:FJ94,chla1!FJ96:FJ101)</f>
        <v>0.57588384218250011</v>
      </c>
      <c r="FK95">
        <f>AVERAGE(chla1!FK89:FK94,chla1!FK96:FK101)</f>
        <v>0.87951082523899993</v>
      </c>
      <c r="FL95">
        <f>AVERAGE(chla1!FL89:FL94,chla1!FL96:FL101)</f>
        <v>1.6718685353161111</v>
      </c>
      <c r="FM95">
        <f>AVERAGE(chla1!FM89:FM94,chla1!FM96:FM101)</f>
        <v>0.92295082783000004</v>
      </c>
      <c r="FN95">
        <f>AVERAGE(chla1!FN89:FN94,chla1!FN96:FN101)</f>
        <v>0.71382593932850003</v>
      </c>
      <c r="FO95">
        <f>AVERAGE(chla1!FO89:FO94,chla1!FO96:FO101)</f>
        <v>0.51632100500300004</v>
      </c>
      <c r="FP95">
        <f>AVERAGE(chla1!FP89:FP94,chla1!FP96:FP101)</f>
        <v>1.0519166666666664</v>
      </c>
      <c r="FQ95">
        <f>AVERAGE(chla1!FQ89:FQ94,chla1!FQ96:FQ101)</f>
        <v>0.64833333333333332</v>
      </c>
      <c r="FR95">
        <f>AVERAGE(chla1!FR89:FR94,chla1!FR96:FR101)</f>
        <v>0.55500000000000005</v>
      </c>
      <c r="FS95">
        <f>AVERAGE(chla1!FS89:FS94,chla1!FS96:FS101)</f>
        <v>0.36224999999999996</v>
      </c>
      <c r="FT95">
        <f>AVERAGE(chla1!FT89:FT94,chla1!FT96:FT101)</f>
        <v>0.41589832215000005</v>
      </c>
      <c r="FU95">
        <f>AVERAGE(chla1!FU89:FU94,chla1!FU96:FU101)</f>
        <v>0.2156633300833333</v>
      </c>
      <c r="FV95">
        <f>AVERAGE(chla1!FV89:FV94,chla1!FV96:FV101)</f>
        <v>0.24285611011979169</v>
      </c>
      <c r="FW95">
        <f>AVERAGE(chla1!FW89:FW94,chla1!FW96:FW101)</f>
        <v>2.2114043173072915</v>
      </c>
      <c r="FX95">
        <f>AVERAGE(chla1!FX89:FX94,chla1!FX96:FX101)</f>
        <v>3.1266938078636368</v>
      </c>
      <c r="FY95">
        <f>AVERAGE(chla1!FY89:FY94,chla1!FY96:FY101)</f>
        <v>1.8836216189681816</v>
      </c>
      <c r="FZ95">
        <f>AVERAGE(chla1!FZ89:FZ94,chla1!FZ96:FZ101)</f>
        <v>3.7277844103590918</v>
      </c>
      <c r="GA95">
        <f>AVERAGE(chla1!GA89:GA94,chla1!GA96:GA101)</f>
        <v>3.2580136129045454</v>
      </c>
      <c r="GB95">
        <f>AVERAGE(chla1!GB89:GB94,chla1!GB96:GB101)</f>
        <v>1.607934889322727</v>
      </c>
      <c r="GC95">
        <f>AVERAGE(chla1!GC89:GC94,chla1!GC96:GC101)</f>
        <v>0.96303700808681814</v>
      </c>
      <c r="GD95">
        <f>AVERAGE(chla1!GD89:GD94,chla1!GD96:GD101)</f>
        <v>0.42479302422388887</v>
      </c>
      <c r="GE95">
        <f>AVERAGE(chla1!GE89:GE94,chla1!GE96:GE101)</f>
        <v>0.67746180410000001</v>
      </c>
      <c r="GF95">
        <f>AVERAGE(chla1!GF89:GF94,chla1!GF96:GF101)</f>
        <v>0.55738419074250001</v>
      </c>
      <c r="GG95">
        <f>AVERAGE(chla1!GG89:GG94,chla1!GG96:GG101)</f>
        <v>0.7029141858975001</v>
      </c>
      <c r="GH95">
        <f>AVERAGE(chla1!GH89:GH94,chla1!GH96:GH101)</f>
        <v>0.58392643895888885</v>
      </c>
      <c r="GI95">
        <f>AVERAGE(chla1!GI89:GI94,chla1!GI96:GI101)</f>
        <v>0.44057572147849999</v>
      </c>
      <c r="GJ95">
        <f>AVERAGE(chla1!GJ89:GJ94,chla1!GJ96:GJ101)</f>
        <v>1.8362538694699999</v>
      </c>
      <c r="GK95">
        <f>AVERAGE(chla1!GK89:GK94,chla1!GK96:GK101)</f>
        <v>2.0454166666666667</v>
      </c>
      <c r="GL95">
        <f>AVERAGE(chla1!GL89:GL94,chla1!GL96:GL101)</f>
        <v>0.54641666666666666</v>
      </c>
      <c r="GM95">
        <f>AVERAGE(chla1!GM89:GM94,chla1!GM96:GM101)</f>
        <v>0.38116666666666665</v>
      </c>
      <c r="GN95">
        <f>AVERAGE(chla1!GN89:GN94,chla1!GN96:GN101)</f>
        <v>2.4849166666666664</v>
      </c>
      <c r="GO95">
        <f>AVERAGE(chla1!GO89:GO94,chla1!GO96:GO101)</f>
        <v>1.3964166666666669</v>
      </c>
      <c r="GP95">
        <f>AVERAGE(chla1!GP89:GP94,chla1!GP96:GP101)</f>
        <v>0.89741666666666653</v>
      </c>
      <c r="GQ95">
        <f>AVERAGE(chla1!GQ89:GQ94,chla1!GQ96:GQ101)</f>
        <v>0.27636363636363637</v>
      </c>
    </row>
    <row r="96" spans="1:199" x14ac:dyDescent="0.55000000000000004">
      <c r="A96">
        <v>2002</v>
      </c>
      <c r="B96">
        <v>11</v>
      </c>
      <c r="C96">
        <f>AVERAGE(chla1!C90:C95,chla1!C97:C102)</f>
        <v>5.6461843104700584</v>
      </c>
      <c r="D96">
        <f>AVERAGE(chla1!D90:D95,chla1!D97:D102)</f>
        <v>2.5882760460355119</v>
      </c>
      <c r="E96">
        <f>AVERAGE(chla1!E90:E95,chla1!E97:E102)</f>
        <v>1.7943670696164833</v>
      </c>
      <c r="F96">
        <f>AVERAGE(chla1!F90:F95,chla1!F97:F102)</f>
        <v>1.2812988512848889</v>
      </c>
      <c r="G96">
        <f>AVERAGE(chla1!G90:G95,chla1!G97:G102)</f>
        <v>0.51376961191039083</v>
      </c>
      <c r="H96">
        <f>AVERAGE(chla1!H90:H95,chla1!H97:H102)</f>
        <v>1.6267681531412441</v>
      </c>
      <c r="I96">
        <f>AVERAGE(chla1!I90:I95,chla1!I97:I102)</f>
        <v>3.6393883066030575</v>
      </c>
      <c r="J96">
        <f>AVERAGE(chla1!J90:J95,chla1!J97:J102)</f>
        <v>0.84367489464142109</v>
      </c>
      <c r="K96">
        <f>AVERAGE(chla1!K90:K95,chla1!K97:K102)</f>
        <v>0.36660696721423325</v>
      </c>
      <c r="L96">
        <f>AVERAGE(chla1!L90:L95,chla1!L97:L102)</f>
        <v>0.27543576109129619</v>
      </c>
      <c r="M96">
        <f>AVERAGE(chla1!M90:M95,chla1!M97:M102)</f>
        <v>0.71720786033520467</v>
      </c>
      <c r="N96">
        <f>AVERAGE(chla1!N90:N95,chla1!N97:N102)</f>
        <v>1.00775116978409</v>
      </c>
      <c r="O96">
        <f>AVERAGE(chla1!O90:O95,chla1!O97:O102)</f>
        <v>1.5685995269965478</v>
      </c>
      <c r="P96">
        <f>AVERAGE(chla1!P90:P95,chla1!P97:P102)</f>
        <v>2.6392476389118573</v>
      </c>
      <c r="Q96">
        <f>AVERAGE(chla1!Q90:Q95,chla1!Q97:Q102)</f>
        <v>3.3089106730362476</v>
      </c>
      <c r="R96">
        <f>AVERAGE(chla1!R90:R95,chla1!R97:R102)</f>
        <v>1.6466839761673981</v>
      </c>
      <c r="S96">
        <f>AVERAGE(chla1!S90:S95,chla1!S97:S102)</f>
        <v>1.8716021996904335</v>
      </c>
      <c r="T96">
        <f>AVERAGE(chla1!T90:T95,chla1!T97:T102)</f>
        <v>1.6881337670721679</v>
      </c>
      <c r="U96">
        <f>AVERAGE(chla1!U90:U95,chla1!U97:U102)</f>
        <v>2.1366984658674024</v>
      </c>
      <c r="V96">
        <f>AVERAGE(chla1!V90:V95,chla1!V97:V102)</f>
        <v>2.9868961725216803</v>
      </c>
      <c r="W96">
        <f>AVERAGE(chla1!W90:W95,chla1!W97:W102)</f>
        <v>8.9000829614055448</v>
      </c>
      <c r="X96">
        <f>AVERAGE(chla1!X90:X95,chla1!X97:X102)</f>
        <v>7.8423873032539753</v>
      </c>
      <c r="Y96">
        <f>AVERAGE(chla1!Y90:Y95,chla1!Y97:Y102)</f>
        <v>4.5501757150401962</v>
      </c>
      <c r="Z96">
        <f>AVERAGE(chla1!Z90:Z95,chla1!Z97:Z102)</f>
        <v>3.7608855484443122</v>
      </c>
      <c r="AA96">
        <f>AVERAGE(chla1!AA90:AA95,chla1!AA97:AA102)</f>
        <v>3.0239230788531328</v>
      </c>
      <c r="AB96">
        <f>AVERAGE(chla1!AB90:AB95,chla1!AB97:AB102)</f>
        <v>3.424721234173576</v>
      </c>
      <c r="AC96">
        <f>AVERAGE(chla1!AC90:AC95,chla1!AC97:AC102)</f>
        <v>3.8455300027386969</v>
      </c>
      <c r="AD96">
        <f>AVERAGE(chla1!AD90:AD95,chla1!AD97:AD102)</f>
        <v>7.7860224002699558</v>
      </c>
      <c r="AE96">
        <f>AVERAGE(chla1!AE90:AE95,chla1!AE97:AE102)</f>
        <v>4.4992208051128904</v>
      </c>
      <c r="AF96">
        <f>AVERAGE(chla1!AF90:AF95,chla1!AF97:AF102)</f>
        <v>3.1073073557310606</v>
      </c>
      <c r="AG96">
        <f>AVERAGE(chla1!AG90:AG95,chla1!AG97:AG102)</f>
        <v>2.6401106955866744</v>
      </c>
      <c r="AH96">
        <f>AVERAGE(chla1!AH90:AH95,chla1!AH97:AH102)</f>
        <v>1.9131577752525859</v>
      </c>
      <c r="AI96">
        <f>AVERAGE(chla1!AI90:AI95,chla1!AI97:AI102)</f>
        <v>1.2647397861194529</v>
      </c>
      <c r="AJ96">
        <f>AVERAGE(chla1!AJ90:AJ95,chla1!AJ97:AJ102)</f>
        <v>2.2837798239049225</v>
      </c>
      <c r="AK96">
        <f>AVERAGE(chla1!AK90:AK95,chla1!AK97:AK102)</f>
        <v>0.76275000000000004</v>
      </c>
      <c r="AL96">
        <f>AVERAGE(chla1!AL90:AL95,chla1!AL97:AL102)</f>
        <v>0.71</v>
      </c>
      <c r="AM96">
        <f>AVERAGE(chla1!AM90:AM95,chla1!AM97:AM102)</f>
        <v>0.81774999999999998</v>
      </c>
      <c r="AN96">
        <f>AVERAGE(chla1!AN90:AN95,chla1!AN97:AN102)</f>
        <v>0.77875000000000005</v>
      </c>
      <c r="AO96">
        <f>AVERAGE(chla1!AO90:AO95,chla1!AO97:AO102)</f>
        <v>0.70050000000000001</v>
      </c>
      <c r="AP96">
        <f>AVERAGE(chla1!AP90:AP95,chla1!AP97:AP102)</f>
        <v>0.93350000000000011</v>
      </c>
      <c r="AQ96">
        <f>AVERAGE(chla1!AQ90:AQ95,chla1!AQ97:AQ102)</f>
        <v>1.33375</v>
      </c>
      <c r="AR96">
        <f>AVERAGE(chla1!AR90:AR95,chla1!AR97:AR102)</f>
        <v>1.5722499999999999</v>
      </c>
      <c r="AS96">
        <f>AVERAGE(chla1!AS90:AS95,chla1!AS97:AS102)</f>
        <v>2.11375</v>
      </c>
      <c r="AT96">
        <f>AVERAGE(chla1!AT90:AT95,chla1!AT97:AT102)</f>
        <v>1.3033333333333335</v>
      </c>
      <c r="AU96">
        <f>AVERAGE(chla1!AU90:AU95,chla1!AU97:AU102)</f>
        <v>0.30149999999999999</v>
      </c>
      <c r="AV96">
        <f>AVERAGE(chla1!AV90:AV95,chla1!AV97:AV102)</f>
        <v>0.96699999999999997</v>
      </c>
      <c r="AW96">
        <f>AVERAGE(chla1!AW90:AW95,chla1!AW97:AW102)</f>
        <v>1.9966666666666668</v>
      </c>
      <c r="AX96">
        <f>AVERAGE(chla1!AX90:AX95,chla1!AX97:AX102)</f>
        <v>2.3287499999999999</v>
      </c>
      <c r="AY96">
        <f>AVERAGE(chla1!AY90:AY95,chla1!AY97:AY102)</f>
        <v>0.33832203623030982</v>
      </c>
      <c r="AZ96">
        <f>AVERAGE(chla1!AZ90:AZ95,chla1!AZ97:AZ102)</f>
        <v>0.44373904927992736</v>
      </c>
      <c r="BA96">
        <f>AVERAGE(chla1!BA90:BA95,chla1!BA97:BA102)</f>
        <v>0.64538016938568354</v>
      </c>
      <c r="BB96">
        <f>AVERAGE(chla1!BB90:BB95,chla1!BB97:BB102)</f>
        <v>0.40441274706068392</v>
      </c>
      <c r="BC96">
        <f>AVERAGE(chla1!BC90:BC95,chla1!BC97:BC102)</f>
        <v>0.37746734897167933</v>
      </c>
      <c r="BD96">
        <f>AVERAGE(chla1!BD90:BD95,chla1!BD97:BD102)</f>
        <v>0.48308129015969042</v>
      </c>
      <c r="BE96">
        <f>AVERAGE(chla1!BE90:BE95,chla1!BE97:BE102)</f>
        <v>2.9299100058775203</v>
      </c>
      <c r="BF96">
        <f>AVERAGE(chla1!BF90:BF95,chla1!BF97:BF102)</f>
        <v>2.0418860293519931</v>
      </c>
      <c r="BG96">
        <f>AVERAGE(chla1!BG90:BG95,chla1!BG97:BG102)</f>
        <v>1.7446569168281973</v>
      </c>
      <c r="BH96">
        <f>AVERAGE(chla1!BH90:BH95,chla1!BH97:BH102)</f>
        <v>0.8357449376774998</v>
      </c>
      <c r="BI96">
        <f>AVERAGE(chla1!BI90:BI95,chla1!BI97:BI102)</f>
        <v>1.0187871102153863</v>
      </c>
      <c r="BJ96">
        <f>AVERAGE(chla1!BJ90:BJ95,chla1!BJ97:BJ102)</f>
        <v>1.548432899616307</v>
      </c>
      <c r="BK96">
        <f>AVERAGE(chla1!BK90:BK95,chla1!BK97:BK102)</f>
        <v>2.9981779471699794</v>
      </c>
      <c r="BL96">
        <f>AVERAGE(chla1!BL90:BL95,chla1!BL97:BL102)</f>
        <v>1.0629999999999999</v>
      </c>
      <c r="BM96">
        <f>AVERAGE(chla1!BM90:BM95,chla1!BM97:BM102)</f>
        <v>1.23475</v>
      </c>
      <c r="BN96">
        <f>AVERAGE(chla1!BN90:BN95,chla1!BN97:BN102)</f>
        <v>1.5057499999999999</v>
      </c>
      <c r="BO96">
        <f>AVERAGE(chla1!BO90:BO95,chla1!BO97:BO102)</f>
        <v>1.04725</v>
      </c>
      <c r="BP96">
        <f>AVERAGE(chla1!BP90:BP95,chla1!BP97:BP102)</f>
        <v>0.79374999999999996</v>
      </c>
      <c r="BQ96">
        <f>AVERAGE(chla1!BQ90:BQ95,chla1!BQ97:BQ102)</f>
        <v>0.74725000000000008</v>
      </c>
      <c r="BR96">
        <f>AVERAGE(chla1!BR90:BR95,chla1!BR97:BR102)</f>
        <v>0.72899999999999998</v>
      </c>
      <c r="BS96">
        <f>AVERAGE(chla1!BS90:BS95,chla1!BS97:BS102)</f>
        <v>1.0387499999999998</v>
      </c>
      <c r="BT96">
        <f>AVERAGE(chla1!BT90:BT95,chla1!BT97:BT102)</f>
        <v>1.99325</v>
      </c>
      <c r="BU96">
        <f>AVERAGE(chla1!BU90:BU95,chla1!BU97:BU102)</f>
        <v>1.4024999999999999</v>
      </c>
      <c r="BV96">
        <f>AVERAGE(chla1!BV90:BV95,chla1!BV97:BV102)</f>
        <v>0.89500000000000002</v>
      </c>
      <c r="BW96">
        <f>AVERAGE(chla1!BW90:BW95,chla1!BW97:BW102)</f>
        <v>0.98799999999999999</v>
      </c>
      <c r="BX96">
        <f>AVERAGE(chla1!BX90:BX95,chla1!BX97:BX102)</f>
        <v>0.66349999999999998</v>
      </c>
      <c r="BY96">
        <f>AVERAGE(chla1!BY90:BY95,chla1!BY97:BY102)</f>
        <v>1.3127499999999999</v>
      </c>
      <c r="BZ96">
        <f>AVERAGE(chla1!BZ90:BZ95,chla1!BZ97:BZ102)</f>
        <v>0.37863975771454611</v>
      </c>
      <c r="CA96">
        <f>AVERAGE(chla1!CA90:CA95,chla1!CA97:CA102)</f>
        <v>0.31812084429204079</v>
      </c>
      <c r="CB96">
        <f>AVERAGE(chla1!CB90:CB95,chla1!CB97:CB102)</f>
        <v>0.28741818559983301</v>
      </c>
      <c r="CC96">
        <f>AVERAGE(chla1!CC90:CC95,chla1!CC97:CC102)</f>
        <v>0.46471871744449994</v>
      </c>
      <c r="CD96">
        <f>AVERAGE(chla1!CD90:CD95,chla1!CD97:CD102)</f>
        <v>0.52131993190299997</v>
      </c>
      <c r="CE96">
        <f>AVERAGE(chla1!CE90:CE95,chla1!CE97:CE102)</f>
        <v>0.46379544339681816</v>
      </c>
      <c r="CF96">
        <f>AVERAGE(chla1!CF90:CF95,chla1!CF97:CF102)</f>
        <v>1.2320320568609093</v>
      </c>
      <c r="CG96">
        <f>AVERAGE(chla1!CG90:CG95,chla1!CG97:CG102)</f>
        <v>1.246653254156</v>
      </c>
      <c r="CH96">
        <f>AVERAGE(chla1!CH90:CH95,chla1!CH97:CH102)</f>
        <v>3.9986451482404548</v>
      </c>
      <c r="CI96">
        <f>AVERAGE(chla1!CI90:CI95,chla1!CI97:CI102)</f>
        <v>0.97313726464649997</v>
      </c>
      <c r="CJ96">
        <f>AVERAGE(chla1!CJ90:CJ95,chla1!CJ97:CJ102)</f>
        <v>0.59908333333333341</v>
      </c>
      <c r="CK96">
        <f>AVERAGE(chla1!CK90:CK95,chla1!CK97:CK102)</f>
        <v>1.0255833333333333</v>
      </c>
      <c r="CL96">
        <f>AVERAGE(chla1!CL90:CL95,chla1!CL97:CL102)</f>
        <v>2.7163333333333335</v>
      </c>
      <c r="CM96">
        <f>AVERAGE(chla1!CM90:CM95,chla1!CM97:CM102)</f>
        <v>2.5680833333333331</v>
      </c>
      <c r="CN96">
        <f>AVERAGE(chla!CN90:CN95,chla!CN97:CN102)</f>
        <v>0.30174982790292576</v>
      </c>
      <c r="CO96">
        <f>AVERAGE(chla!CO90:CO95,chla!CO97:CO102)</f>
        <v>0.47323286387883856</v>
      </c>
      <c r="CP96">
        <f>AVERAGE(chla1!CP90:CP95,chla1!CP97:CP102)</f>
        <v>0.35255989907181823</v>
      </c>
      <c r="CQ96">
        <f>AVERAGE(chla1!CQ90:CQ95,chla1!CQ97:CQ102)</f>
        <v>0.36465042982727275</v>
      </c>
      <c r="CR96">
        <f>AVERAGE(chla1!CR90:CR95,chla1!CR97:CR102)</f>
        <v>0.39685399973636365</v>
      </c>
      <c r="CS96">
        <f>AVERAGE(chla1!CS90:CS95,chla1!CS97:CS102)</f>
        <v>0.32110601669454547</v>
      </c>
      <c r="CT96">
        <f>AVERAGE(chla1!CT90:CT95,chla1!CT97:CT102)</f>
        <v>0.52029080434863639</v>
      </c>
      <c r="CU96">
        <f>AVERAGE(chla1!CU90:CU95,chla1!CU97:CU102)</f>
        <v>0.42496203338909094</v>
      </c>
      <c r="CV96">
        <f>AVERAGE(chla1!CV90:CV95,chla1!CV97:CV102)</f>
        <v>0.40326428368599998</v>
      </c>
      <c r="CW96">
        <f>AVERAGE(chla1!CW90:CW95,chla1!CW97:CW102)</f>
        <v>0.41191666666666671</v>
      </c>
      <c r="CX96">
        <f>AVERAGE(chla1!CX90:CX95,chla1!CX97:CX102)</f>
        <v>0.97949999999999993</v>
      </c>
      <c r="CY96">
        <f>AVERAGE(chla1!CY90:CY95,chla1!CY97:CY102)</f>
        <v>0.46066666666666661</v>
      </c>
      <c r="CZ96">
        <f>AVERAGE(chla1!CZ90:CZ95,chla1!CZ97:CZ102)</f>
        <v>0.27266666666666667</v>
      </c>
      <c r="DA96">
        <f>AVERAGE(chla1!DA90:DA95,chla1!DA97:DA102)</f>
        <v>0.26333333333333336</v>
      </c>
      <c r="DB96">
        <f>AVERAGE(chla!DB89:DB94,chla!DB96:DB101)</f>
        <v>0.40399383362554236</v>
      </c>
      <c r="DC96">
        <f>AVERAGE(chla!DC89:DC94,chla!DC96:DC101)</f>
        <v>0.26217639507206747</v>
      </c>
      <c r="DD96">
        <f>AVERAGE(chla1!DD89:DD94,chla1!DD96:DD101)</f>
        <v>0.22130299814583335</v>
      </c>
      <c r="DE96">
        <f>AVERAGE(chla1!DE89:DE94,chla1!DE96:DE101)</f>
        <v>0.32258130718437505</v>
      </c>
      <c r="DF96">
        <f>AVERAGE(chla1!DF89:DF94,chla1!DF96:DF101)</f>
        <v>0.46255196920833336</v>
      </c>
      <c r="DG96">
        <f>AVERAGE(chla1!DG89:DG94,chla1!DG96:DG101)</f>
        <v>0.29761500847395839</v>
      </c>
      <c r="DH96">
        <f>AVERAGE(chla1!DH89:DH94,chla1!DH96:DH101)</f>
        <v>0.26520636657812502</v>
      </c>
      <c r="DI96">
        <f>AVERAGE(chla1!DI89:DI94,chla1!DI96:DI101)</f>
        <v>0.10678639977604167</v>
      </c>
      <c r="DJ96">
        <f>AVERAGE(chla1!DJ89:DJ94,chla1!DJ96:DJ101)</f>
        <v>0.27770637972395834</v>
      </c>
      <c r="DK96">
        <f>AVERAGE(chla1!DK89:DK94,chla1!DK96:DK101)</f>
        <v>0.39589812126041668</v>
      </c>
      <c r="DL96">
        <f>AVERAGE(chla1!DL89:DL94,chla1!DL96:DL101)</f>
        <v>0.26933183802604171</v>
      </c>
      <c r="DM96">
        <f>AVERAGE(chla1!DM89:DM94,chla1!DM96:DM101)</f>
        <v>0.18094862509375001</v>
      </c>
      <c r="DN96">
        <f>AVERAGE(chla1!DN89:DN94,chla1!DN96:DN101)</f>
        <v>0.29508725818229165</v>
      </c>
      <c r="DO96">
        <f>AVERAGE(chla1!DO89:DO94,chla1!DO96:DO101)</f>
        <v>0.23788793703125</v>
      </c>
      <c r="DP96">
        <f>AVERAGE(chla1!DP89:DP94,chla1!DP96:DP101)</f>
        <v>0.20070874204166667</v>
      </c>
      <c r="DQ96">
        <f>AVERAGE(chla1!DQ89:DQ94,chla1!DQ96:DQ101)</f>
        <v>9.3836664838541681E-2</v>
      </c>
      <c r="DR96">
        <f>AVERAGE(chla1!DR89:DR94,chla1!DR96:DR101)</f>
        <v>0.1522491855729167</v>
      </c>
      <c r="DS96">
        <f>AVERAGE(chla1!DS89:DS94,chla1!DS96:DS101)</f>
        <v>9.5605724775000012E-2</v>
      </c>
      <c r="DT96">
        <f>AVERAGE(chla1!DT89:DT94,chla1!DT96:DT101)</f>
        <v>0.16965140675520837</v>
      </c>
      <c r="DU96">
        <f>AVERAGE(chla1!DU89:DU94,chla1!DU96:DU101)</f>
        <v>0.16646542369375</v>
      </c>
      <c r="DV96">
        <f>AVERAGE(chla1!DV90:DV95,chla1!DV97:DV102)</f>
        <v>0.2929147214915343</v>
      </c>
      <c r="DW96">
        <f>AVERAGE(chla1!DW90:DW95,chla1!DW97:DW102)</f>
        <v>0.24257920483235665</v>
      </c>
      <c r="DX96">
        <f>AVERAGE(chla1!DX89:DX94,chla1!DX96:DX101)</f>
        <v>0.23584679947395834</v>
      </c>
      <c r="DY96">
        <f>AVERAGE(chla1!DY89:DY94,chla1!DY96:DY101)</f>
        <v>0.153520750875</v>
      </c>
      <c r="DZ96">
        <f>AVERAGE(chla1!DZ89:DZ94,chla1!DZ96:DZ101)</f>
        <v>0.17854622788020838</v>
      </c>
      <c r="EA96">
        <f>AVERAGE(chla1!EA89:EA94,chla1!EA96:EA101)</f>
        <v>0.19223434602083334</v>
      </c>
      <c r="EB96">
        <f>AVERAGE(chla1!EB89:EB94,chla1!EB96:EB101)</f>
        <v>0.32972546678750003</v>
      </c>
      <c r="EC96">
        <f>AVERAGE(chla1!EC89:EC94,chla1!EC96:EC101)</f>
        <v>0.38508040545833339</v>
      </c>
      <c r="EG96">
        <f>AVERAGE(chla1!EG90:EG95,chla1!EG97:EG102)</f>
        <v>1.0971304586456827</v>
      </c>
      <c r="EH96">
        <f>AVERAGE(chla1!EH90:EH95,chla1!EH97:EH102)</f>
        <v>1.6911271340025198</v>
      </c>
      <c r="EI96">
        <f>AVERAGE(chla1!EI90:EI95,chla1!EI97:EI102)</f>
        <v>2.0755633482576012</v>
      </c>
      <c r="EJ96">
        <f>AVERAGE(chla1!EJ90:EJ95,chla1!EJ97:EJ102)</f>
        <v>0.77449999999999997</v>
      </c>
      <c r="EK96">
        <f>AVERAGE(chla1!EK90:EK95,chla1!EK97:EK102)</f>
        <v>1.3385</v>
      </c>
      <c r="EL96">
        <f>AVERAGE(chla1!EL90:EL95,chla1!EL97:EL102)</f>
        <v>0.70250000000000001</v>
      </c>
      <c r="EM96">
        <f>AVERAGE(chla1!EM90:EM95,chla1!EM97:EM102)</f>
        <v>0.51249999999999996</v>
      </c>
      <c r="EN96">
        <f>AVERAGE(chla1!EN90:EN95,chla1!EN97:EN102)</f>
        <v>0.6745000000000001</v>
      </c>
      <c r="EO96">
        <f>AVERAGE(chla1!EO90:EO95,chla1!EO97:EO102)</f>
        <v>0.47225000000000006</v>
      </c>
      <c r="EP96">
        <f>AVERAGE(chla1!EP90:EP95,chla1!EP97:EP102)</f>
        <v>0.44225000000000003</v>
      </c>
      <c r="EQ96">
        <f>AVERAGE(chla1!EQ90:EQ95,chla1!EQ97:EQ102)</f>
        <v>0.59724999999999995</v>
      </c>
      <c r="ER96">
        <f>AVERAGE(chla1!ER90:ER95,chla1!ER97:ER102)</f>
        <v>0.7327499999999999</v>
      </c>
      <c r="ES96">
        <f>AVERAGE(chla1!ES90:ES95,chla1!ES97:ES102)</f>
        <v>0.78</v>
      </c>
      <c r="ET96">
        <f>AVERAGE(chla1!ET90:ET95,chla1!ET97:ET102)</f>
        <v>0.87474999999999992</v>
      </c>
      <c r="EU96">
        <f>AVERAGE(chla1!EU90:EU95,chla1!EU97:EU102)</f>
        <v>0.90975000000000006</v>
      </c>
      <c r="EV96">
        <f>AVERAGE(chla1!EV90:EV95,chla1!EV97:EV102)</f>
        <v>1.0469999999999999</v>
      </c>
      <c r="EW96">
        <f>AVERAGE(chla1!EW90:EW95,chla1!EW97:EW102)</f>
        <v>0.9787499999999999</v>
      </c>
      <c r="EX96">
        <f>AVERAGE(chla1!EX90:EX95,chla1!EX97:EX102)</f>
        <v>0.90300000000000002</v>
      </c>
      <c r="EY96">
        <f>AVERAGE(chla1!EY90:EY95,chla1!EY97:EY102)</f>
        <v>0.99549999999999994</v>
      </c>
      <c r="EZ96">
        <f>AVERAGE(chla1!EZ90:EZ95,chla1!EZ97:EZ102)</f>
        <v>0.74275000000000002</v>
      </c>
      <c r="FA96">
        <f>AVERAGE(chla1!FA90:FA95,chla1!FA97:FA102)</f>
        <v>0.66600000000000004</v>
      </c>
      <c r="FB96">
        <f>AVERAGE(chla1!FB90:FB95,chla1!FB97:FB102)</f>
        <v>0.873</v>
      </c>
      <c r="FC96">
        <f>AVERAGE(chla1!FC90:FC95,chla1!FC97:FC102)</f>
        <v>0.45766666666666672</v>
      </c>
      <c r="FD96">
        <f>AVERAGE(chla1!FD90:FD95,chla1!FD97:FD102)</f>
        <v>1.3915</v>
      </c>
      <c r="FE96">
        <f>AVERAGE(chla1!FE90:FE95,chla1!FE97:FE102)</f>
        <v>0.35098529523136363</v>
      </c>
      <c r="FF96">
        <f>AVERAGE(chla1!FF90:FF95,chla1!FF97:FF102)</f>
        <v>0.47352433714454545</v>
      </c>
      <c r="FG96">
        <f>AVERAGE(chla1!FG90:FG95,chla1!FG97:FG102)</f>
        <v>0.43035820969136362</v>
      </c>
      <c r="FH96">
        <f>AVERAGE(chla1!FH90:FH95,chla1!FH97:FH102)</f>
        <v>0.62670722543349988</v>
      </c>
      <c r="FI96">
        <f>AVERAGE(chla1!FI90:FI95,chla1!FI97:FI102)</f>
        <v>0.8924985686675001</v>
      </c>
      <c r="FJ96">
        <f>AVERAGE(chla1!FJ90:FJ95,chla1!FJ97:FJ102)</f>
        <v>0.59533384218250007</v>
      </c>
      <c r="FK96">
        <f>AVERAGE(chla1!FK90:FK95,chla1!FK97:FK102)</f>
        <v>0.49111082523900002</v>
      </c>
      <c r="FL96">
        <f>AVERAGE(chla1!FL90:FL95,chla1!FL97:FL102)</f>
        <v>0.73053520198277788</v>
      </c>
      <c r="FM96">
        <f>AVERAGE(chla1!FM90:FM95,chla1!FM97:FM102)</f>
        <v>0.87030082783000007</v>
      </c>
      <c r="FN96">
        <f>AVERAGE(chla1!FN90:FN95,chla1!FN97:FN102)</f>
        <v>0.71857593932850006</v>
      </c>
      <c r="FO96">
        <f>AVERAGE(chla1!FO90:FO95,chla1!FO97:FO102)</f>
        <v>0.55207100500299988</v>
      </c>
      <c r="FP96">
        <f>AVERAGE(chla1!FP90:FP95,chla1!FP97:FP102)</f>
        <v>0.73758333333333337</v>
      </c>
      <c r="FQ96">
        <f>AVERAGE(chla1!FQ90:FQ95,chla1!FQ97:FQ102)</f>
        <v>0.55800000000000005</v>
      </c>
      <c r="FR96">
        <f>AVERAGE(chla1!FR90:FR95,chla1!FR97:FR102)</f>
        <v>0.57783333333333331</v>
      </c>
      <c r="FS96">
        <f>AVERAGE(chla1!FS90:FS95,chla1!FS97:FS102)</f>
        <v>0.36191666666666666</v>
      </c>
      <c r="FT96">
        <f>AVERAGE(chla1!FT90:FT95,chla1!FT97:FT102)</f>
        <v>0.56608676289665782</v>
      </c>
      <c r="FU96">
        <f>AVERAGE(chla1!FU90:FU95,chla1!FU97:FU102)</f>
        <v>0.26175200283349848</v>
      </c>
      <c r="FV96">
        <f>AVERAGE(chla1!FV90:FV95,chla1!FV97:FV102)</f>
        <v>0.2808024151018827</v>
      </c>
      <c r="FW96">
        <f>AVERAGE(chla1!FW90:FW95,chla1!FW97:FW102)</f>
        <v>2.2893931149790898</v>
      </c>
      <c r="FX96">
        <f>AVERAGE(chla1!FX90:FX95,chla1!FX97:FX102)</f>
        <v>3.1088756260454549</v>
      </c>
      <c r="FY96">
        <f>AVERAGE(chla1!FY90:FY95,chla1!FY97:FY102)</f>
        <v>1.9406216189681813</v>
      </c>
      <c r="FZ96">
        <f>AVERAGE(chla1!FZ90:FZ95,chla1!FZ97:FZ102)</f>
        <v>3.2212322110511362</v>
      </c>
      <c r="GA96">
        <f>AVERAGE(chla1!GA90:GA95,chla1!GA97:GA102)</f>
        <v>3.11955906745</v>
      </c>
      <c r="GB96">
        <f>AVERAGE(chla1!GB90:GB95,chla1!GB97:GB102)</f>
        <v>1.7917530711409086</v>
      </c>
      <c r="GC96">
        <f>AVERAGE(chla1!GC90:GC95,chla1!GC97:GC102)</f>
        <v>0.96376428081409093</v>
      </c>
      <c r="GD96">
        <f>AVERAGE(chla1!GD90:GD95,chla1!GD97:GD102)</f>
        <v>0.45046372180149996</v>
      </c>
      <c r="GE96">
        <f>AVERAGE(chla1!GE90:GE95,chla1!GE97:GE102)</f>
        <v>0.50901311566666674</v>
      </c>
      <c r="GF96">
        <f>AVERAGE(chla1!GF90:GF95,chla1!GF97:GF102)</f>
        <v>0.60937132304722219</v>
      </c>
      <c r="GG96">
        <f>AVERAGE(chla1!GG90:GG95,chla1!GG97:GG102)</f>
        <v>0.74971418589749994</v>
      </c>
      <c r="GH96">
        <f>AVERAGE(chla1!GH90:GH95,chla1!GH97:GH102)</f>
        <v>0.65514866118111104</v>
      </c>
      <c r="GI96">
        <f>AVERAGE(chla1!GI90:GI95,chla1!GI97:GI102)</f>
        <v>0.46402572147849996</v>
      </c>
      <c r="GJ96">
        <f>AVERAGE(chla1!GJ90:GJ95,chla1!GJ97:GJ102)</f>
        <v>1.6514356876518184</v>
      </c>
      <c r="GK96">
        <f>AVERAGE(chla1!GK90:GK95,chla1!GK97:GK102)</f>
        <v>2.2560833333333332</v>
      </c>
      <c r="GL96">
        <f>AVERAGE(chla1!GL90:GL95,chla1!GL97:GL102)</f>
        <v>0.72949999999999993</v>
      </c>
      <c r="GM96">
        <f>AVERAGE(chla1!GM90:GM95,chla1!GM97:GM102)</f>
        <v>0.37890909090909086</v>
      </c>
      <c r="GN96">
        <f>AVERAGE(chla1!GN90:GN95,chla1!GN97:GN102)</f>
        <v>2.5991666666666666</v>
      </c>
      <c r="GO96">
        <f>AVERAGE(chla1!GO90:GO95,chla1!GO97:GO102)</f>
        <v>1.4093333333333335</v>
      </c>
      <c r="GP96">
        <f>AVERAGE(chla1!GP90:GP95,chla1!GP97:GP102)</f>
        <v>0.90524999999999978</v>
      </c>
      <c r="GQ96">
        <f>AVERAGE(chla1!GQ90:GQ95,chla1!GQ97:GQ102)</f>
        <v>0.26118181818181818</v>
      </c>
    </row>
    <row r="97" spans="1:199" x14ac:dyDescent="0.55000000000000004">
      <c r="A97">
        <v>2002</v>
      </c>
      <c r="B97">
        <v>12</v>
      </c>
      <c r="C97">
        <f>AVERAGE(chla1!C91:C96,chla1!C98:C103)</f>
        <v>6.1453260330632604</v>
      </c>
      <c r="D97">
        <f>AVERAGE(chla1!D91:D96,chla1!D98:D103)</f>
        <v>1.8640029965073612</v>
      </c>
      <c r="E97">
        <f>AVERAGE(chla1!E91:E96,chla1!E98:E103)</f>
        <v>1.8004977453662565</v>
      </c>
      <c r="F97">
        <f>AVERAGE(chla1!F91:F96,chla1!F98:F103)</f>
        <v>1.2146645697356988</v>
      </c>
      <c r="G97">
        <f>AVERAGE(chla1!G91:G96,chla1!G98:G103)</f>
        <v>0.56462661882870946</v>
      </c>
      <c r="H97">
        <f>AVERAGE(chla1!H91:H96,chla1!H98:H103)</f>
        <v>1.6051883283576547</v>
      </c>
      <c r="I97">
        <f>AVERAGE(chla1!I91:I96,chla1!I98:I103)</f>
        <v>3.7301011389183811</v>
      </c>
      <c r="J97">
        <f>AVERAGE(chla1!J91:J96,chla1!J98:J103)</f>
        <v>0.67420097713738336</v>
      </c>
      <c r="K97">
        <f>AVERAGE(chla1!K91:K96,chla1!K98:K103)</f>
        <v>0.21532390373671545</v>
      </c>
      <c r="L97">
        <f>AVERAGE(chla1!L91:L96,chla1!L98:L103)</f>
        <v>0.1632964919944761</v>
      </c>
      <c r="M97">
        <f>AVERAGE(chla1!M91:M96,chla1!M98:M103)</f>
        <v>0.53857253300513408</v>
      </c>
      <c r="N97">
        <f>AVERAGE(chla1!N91:N96,chla1!N98:N103)</f>
        <v>0.86865023890939497</v>
      </c>
      <c r="O97">
        <f>AVERAGE(chla1!O91:O96,chla1!O98:O103)</f>
        <v>1.366361878857911</v>
      </c>
      <c r="P97">
        <f>AVERAGE(chla1!P91:P96,chla1!P98:P103)</f>
        <v>2.5736808882050384</v>
      </c>
      <c r="Q97">
        <f>AVERAGE(chla1!Q91:Q96,chla1!Q98:Q103)</f>
        <v>3.3724902270741541</v>
      </c>
      <c r="R97">
        <f>AVERAGE(chla1!R91:R96,chla1!R98:R103)</f>
        <v>1.6755311494899756</v>
      </c>
      <c r="S97">
        <f>AVERAGE(chla1!S91:S96,chla1!S98:S103)</f>
        <v>2.0838758370149151</v>
      </c>
      <c r="T97">
        <f>AVERAGE(chla1!T91:T96,chla1!T98:T103)</f>
        <v>1.3511215733424893</v>
      </c>
      <c r="U97">
        <f>AVERAGE(chla1!U91:U96,chla1!U98:U103)</f>
        <v>1.6765049335737183</v>
      </c>
      <c r="V97">
        <f>AVERAGE(chla1!V91:V96,chla1!V98:V103)</f>
        <v>2.3293305591883233</v>
      </c>
      <c r="W97">
        <f>AVERAGE(chla1!W91:W96,chla1!W98:W103)</f>
        <v>9.1028570105037243</v>
      </c>
      <c r="X97">
        <f>AVERAGE(chla1!X91:X96,chla1!X98:X103)</f>
        <v>6.814455384713856</v>
      </c>
      <c r="Y97">
        <f>AVERAGE(chla1!Y91:Y96,chla1!Y98:Y103)</f>
        <v>3.6545660347984832</v>
      </c>
      <c r="Z97">
        <f>AVERAGE(chla1!Z91:Z96,chla1!Z98:Z103)</f>
        <v>3.2981814064112478</v>
      </c>
      <c r="AA97">
        <f>AVERAGE(chla1!AA91:AA96,chla1!AA98:AA103)</f>
        <v>2.956390858583664</v>
      </c>
      <c r="AB97">
        <f>AVERAGE(chla1!AB91:AB96,chla1!AB98:AB103)</f>
        <v>3.1979470755311361</v>
      </c>
      <c r="AC97">
        <f>AVERAGE(chla1!AC91:AC96,chla1!AC98:AC103)</f>
        <v>3.21544188735801</v>
      </c>
      <c r="AD97">
        <f>AVERAGE(chla1!AD91:AD96,chla1!AD98:AD103)</f>
        <v>6.5706752634767254</v>
      </c>
      <c r="AE97">
        <f>AVERAGE(chla1!AE91:AE96,chla1!AE98:AE103)</f>
        <v>3.6686962359850188</v>
      </c>
      <c r="AF97">
        <f>AVERAGE(chla1!AF91:AF96,chla1!AF98:AF103)</f>
        <v>3.0339125963985079</v>
      </c>
      <c r="AG97">
        <f>AVERAGE(chla1!AG91:AG96,chla1!AG98:AG103)</f>
        <v>2.6362420653008107</v>
      </c>
      <c r="AH97">
        <f>AVERAGE(chla1!AH91:AH96,chla1!AH98:AH103)</f>
        <v>1.6766099443398963</v>
      </c>
      <c r="AI97">
        <f>AVERAGE(chla1!AI91:AI96,chla1!AI98:AI103)</f>
        <v>1.2822797974479867</v>
      </c>
      <c r="AJ97">
        <f>AVERAGE(chla1!AJ91:AJ96,chla1!AJ98:AJ103)</f>
        <v>2.0596555304623356</v>
      </c>
      <c r="AK97">
        <f>AVERAGE(chla1!AK91:AK96,chla1!AK98:AK103)</f>
        <v>0.76275000000000004</v>
      </c>
      <c r="AL97">
        <f>AVERAGE(chla1!AL91:AL96,chla1!AL98:AL103)</f>
        <v>0.71</v>
      </c>
      <c r="AM97">
        <f>AVERAGE(chla1!AM91:AM96,chla1!AM98:AM103)</f>
        <v>0.81774999999999998</v>
      </c>
      <c r="AN97">
        <f>AVERAGE(chla1!AN91:AN96,chla1!AN98:AN103)</f>
        <v>0.77875000000000005</v>
      </c>
      <c r="AO97">
        <f>AVERAGE(chla1!AO91:AO96,chla1!AO98:AO103)</f>
        <v>0.70050000000000001</v>
      </c>
      <c r="AP97">
        <f>AVERAGE(chla1!AP91:AP96,chla1!AP98:AP103)</f>
        <v>0.93350000000000011</v>
      </c>
      <c r="AQ97">
        <f>AVERAGE(chla1!AQ91:AQ96,chla1!AQ98:AQ103)</f>
        <v>1.33375</v>
      </c>
      <c r="AR97">
        <f>AVERAGE(chla1!AR91:AR96,chla1!AR98:AR103)</f>
        <v>1.5722499999999999</v>
      </c>
      <c r="AS97">
        <f>AVERAGE(chla1!AS91:AS96,chla1!AS98:AS103)</f>
        <v>2.11375</v>
      </c>
      <c r="AT97">
        <f>AVERAGE(chla1!AT91:AT96,chla1!AT98:AT103)</f>
        <v>1.3033333333333335</v>
      </c>
      <c r="AU97">
        <f>AVERAGE(chla1!AU91:AU96,chla1!AU98:AU103)</f>
        <v>0.30149999999999999</v>
      </c>
      <c r="AV97">
        <f>AVERAGE(chla1!AV91:AV96,chla1!AV98:AV103)</f>
        <v>0.96699999999999997</v>
      </c>
      <c r="AW97">
        <f>AVERAGE(chla1!AW91:AW96,chla1!AW98:AW103)</f>
        <v>1.9966666666666668</v>
      </c>
      <c r="AX97">
        <f>AVERAGE(chla1!AX91:AX96,chla1!AX98:AX103)</f>
        <v>2.3287499999999999</v>
      </c>
      <c r="AY97">
        <f>AVERAGE(chla1!AY91:AY96,chla1!AY98:AY103)</f>
        <v>0.35039341026390797</v>
      </c>
      <c r="AZ97">
        <f>AVERAGE(chla1!AZ91:AZ96,chla1!AZ98:AZ103)</f>
        <v>0.52225507748051392</v>
      </c>
      <c r="BA97">
        <f>AVERAGE(chla1!BA91:BA96,chla1!BA98:BA103)</f>
        <v>0.76383710026720608</v>
      </c>
      <c r="BB97">
        <f>AVERAGE(chla1!BB91:BB96,chla1!BB98:BB103)</f>
        <v>0.48274041553138919</v>
      </c>
      <c r="BC97">
        <f>AVERAGE(chla1!BC91:BC96,chla1!BC98:BC103)</f>
        <v>0.40815262670909308</v>
      </c>
      <c r="BD97">
        <f>AVERAGE(chla1!BD91:BD96,chla1!BD98:BD103)</f>
        <v>0.59038761712500676</v>
      </c>
      <c r="BE97">
        <f>AVERAGE(chla1!BE91:BE96,chla1!BE98:BE103)</f>
        <v>3.5031766256467587</v>
      </c>
      <c r="BF97">
        <f>AVERAGE(chla1!BF91:BF96,chla1!BF98:BF103)</f>
        <v>2.2863948993452898</v>
      </c>
      <c r="BG97">
        <f>AVERAGE(chla1!BG91:BG96,chla1!BG98:BG103)</f>
        <v>1.6315649404177097</v>
      </c>
      <c r="BH97">
        <f>AVERAGE(chla1!BH91:BH96,chla1!BH98:BH103)</f>
        <v>0.77981420125840628</v>
      </c>
      <c r="BI97">
        <f>AVERAGE(chla1!BI91:BI96,chla1!BI98:BI103)</f>
        <v>1.1182064282671647</v>
      </c>
      <c r="BJ97">
        <f>AVERAGE(chla1!BJ91:BJ96,chla1!BJ98:BJ103)</f>
        <v>1.1468780268772365</v>
      </c>
      <c r="BK97">
        <f>AVERAGE(chla1!BK91:BK96,chla1!BK98:BK103)</f>
        <v>2.5553766163660208</v>
      </c>
      <c r="BL97">
        <f>AVERAGE(chla1!BL91:BL96,chla1!BL98:BL103)</f>
        <v>1.0629999999999999</v>
      </c>
      <c r="BM97">
        <f>AVERAGE(chla1!BM91:BM96,chla1!BM98:BM103)</f>
        <v>1.23475</v>
      </c>
      <c r="BN97">
        <f>AVERAGE(chla1!BN91:BN96,chla1!BN98:BN103)</f>
        <v>1.5057499999999999</v>
      </c>
      <c r="BO97">
        <f>AVERAGE(chla1!BO91:BO96,chla1!BO98:BO103)</f>
        <v>1.04725</v>
      </c>
      <c r="BP97">
        <f>AVERAGE(chla1!BP91:BP96,chla1!BP98:BP103)</f>
        <v>0.79374999999999996</v>
      </c>
      <c r="BQ97">
        <f>AVERAGE(chla1!BQ91:BQ96,chla1!BQ98:BQ103)</f>
        <v>0.74725000000000008</v>
      </c>
      <c r="BR97">
        <f>AVERAGE(chla1!BR91:BR96,chla1!BR98:BR103)</f>
        <v>0.72899999999999998</v>
      </c>
      <c r="BS97">
        <f>AVERAGE(chla1!BS91:BS96,chla1!BS98:BS103)</f>
        <v>1.0387499999999998</v>
      </c>
      <c r="BT97">
        <f>AVERAGE(chla1!BT91:BT96,chla1!BT98:BT103)</f>
        <v>1.99325</v>
      </c>
      <c r="BU97">
        <f>AVERAGE(chla1!BU91:BU96,chla1!BU98:BU103)</f>
        <v>1.4024999999999999</v>
      </c>
      <c r="BV97">
        <f>AVERAGE(chla1!BV91:BV96,chla1!BV98:BV103)</f>
        <v>0.89500000000000002</v>
      </c>
      <c r="BW97">
        <f>AVERAGE(chla1!BW91:BW96,chla1!BW98:BW103)</f>
        <v>0.98799999999999999</v>
      </c>
      <c r="BX97">
        <f>AVERAGE(chla1!BX91:BX96,chla1!BX98:BX103)</f>
        <v>0.66349999999999998</v>
      </c>
      <c r="BY97">
        <f>AVERAGE(chla1!BY91:BY96,chla1!BY98:BY103)</f>
        <v>1.3127499999999999</v>
      </c>
      <c r="BZ97">
        <f>AVERAGE(chla1!BZ91:BZ96,chla1!BZ98:BZ103)</f>
        <v>0.26580528994257058</v>
      </c>
      <c r="CA97">
        <f>AVERAGE(chla1!CA91:CA96,chla1!CA98:CA103)</f>
        <v>0.33025419633486391</v>
      </c>
      <c r="CB97">
        <f>AVERAGE(chla1!CB91:CB96,chla1!CB98:CB103)</f>
        <v>0.31788660418963077</v>
      </c>
      <c r="CC97">
        <f>AVERAGE(chla1!CC91:CC96,chla1!CC98:CC103)</f>
        <v>0.47234749361874995</v>
      </c>
      <c r="CD97">
        <f>AVERAGE(chla1!CD91:CD96,chla1!CD98:CD103)</f>
        <v>0.58719472713437504</v>
      </c>
      <c r="CE97">
        <f>AVERAGE(chla1!CE91:CE96,chla1!CE98:CE103)</f>
        <v>0.49397568619886362</v>
      </c>
      <c r="CF97">
        <f>AVERAGE(chla1!CF91:CF96,chla1!CF98:CF103)</f>
        <v>1.3096926079005682</v>
      </c>
      <c r="CG97">
        <f>AVERAGE(chla1!CG91:CG96,chla1!CG98:CG103)</f>
        <v>1.2874138317781252</v>
      </c>
      <c r="CH97">
        <f>AVERAGE(chla1!CH91:CH96,chla1!CH98:CH103)</f>
        <v>4.5840437970028409</v>
      </c>
      <c r="CI97">
        <f>AVERAGE(chla1!CI91:CI96,chla1!CI98:CI103)</f>
        <v>0.96719725717812499</v>
      </c>
      <c r="CJ97">
        <f>AVERAGE(chla1!CJ91:CJ96,chla1!CJ98:CJ103)</f>
        <v>0.66291666666666671</v>
      </c>
      <c r="CK97">
        <f>AVERAGE(chla1!CK91:CK96,chla1!CK98:CK103)</f>
        <v>1.0525833333333334</v>
      </c>
      <c r="CL97">
        <f>AVERAGE(chla1!CL91:CL96,chla1!CL98:CL103)</f>
        <v>3.0270000000000006</v>
      </c>
      <c r="CM97">
        <f>AVERAGE(chla1!CM91:CM96,chla1!CM98:CM103)</f>
        <v>2.7509166666666665</v>
      </c>
      <c r="CN97">
        <f>AVERAGE(chla!CN91:CN96,chla!CN98:CN103)</f>
        <v>0.31032491733865492</v>
      </c>
      <c r="CO97">
        <f>AVERAGE(chla!CO91:CO96,chla!CO98:CO103)</f>
        <v>0.51592208028623443</v>
      </c>
      <c r="CP97">
        <f>AVERAGE(chla1!CP91:CP96,chla1!CP98:CP103)</f>
        <v>0.40244560215625003</v>
      </c>
      <c r="CQ97">
        <f>AVERAGE(chla1!CQ91:CQ96,chla1!CQ98:CQ103)</f>
        <v>0.39941996533522722</v>
      </c>
      <c r="CR97">
        <f>AVERAGE(chla1!CR91:CR96,chla1!CR98:CR103)</f>
        <v>0.40157155186363641</v>
      </c>
      <c r="CS97">
        <f>AVERAGE(chla1!CS91:CS96,chla1!CS98:CS103)</f>
        <v>0.35298543710227276</v>
      </c>
      <c r="CT97">
        <f>AVERAGE(chla1!CT91:CT96,chla1!CT98:CT103)</f>
        <v>0.56740707670454538</v>
      </c>
      <c r="CU97">
        <f>AVERAGE(chla1!CU91:CU96,chla1!CU98:CU103)</f>
        <v>0.4547555864857955</v>
      </c>
      <c r="CV97">
        <f>AVERAGE(chla1!CV91:CV96,chla1!CV98:CV103)</f>
        <v>0.48595746052812505</v>
      </c>
      <c r="CW97">
        <f>AVERAGE(chla1!CW91:CW96,chla1!CW98:CW103)</f>
        <v>0.43416666666666676</v>
      </c>
      <c r="CX97">
        <f>AVERAGE(chla1!CX91:CX96,chla1!CX98:CX103)</f>
        <v>0.9873333333333334</v>
      </c>
      <c r="CY97">
        <f>AVERAGE(chla1!CY91:CY96,chla1!CY98:CY103)</f>
        <v>0.53016666666666667</v>
      </c>
      <c r="CZ97">
        <f>AVERAGE(chla1!CZ91:CZ96,chla1!CZ98:CZ103)</f>
        <v>0.37625000000000003</v>
      </c>
      <c r="DA97">
        <f>AVERAGE(chla1!DA91:DA96,chla1!DA98:DA103)</f>
        <v>0.28491666666666665</v>
      </c>
      <c r="DB97">
        <f>AVERAGE(chla!DB90:DB95,chla!DB97:DB102)</f>
        <v>0.45273587067548959</v>
      </c>
      <c r="DC97">
        <f>AVERAGE(chla!DC90:DC95,chla!DC97:DC102)</f>
        <v>0.29034725805571426</v>
      </c>
      <c r="DD97">
        <f>AVERAGE(chla1!DD90:DD95,chla1!DD97:DD102)</f>
        <v>0.237238597775</v>
      </c>
      <c r="DE97">
        <f>AVERAGE(chla1!DE90:DE95,chla1!DE97:DE102)</f>
        <v>0.38450726373985267</v>
      </c>
      <c r="DF97">
        <f>AVERAGE(chla1!DF90:DF95,chla1!DF97:DF102)</f>
        <v>0.46495930485292813</v>
      </c>
      <c r="DG97">
        <f>AVERAGE(chla1!DG90:DG95,chla1!DG97:DG102)</f>
        <v>0.31598602791702007</v>
      </c>
      <c r="DH97">
        <f>AVERAGE(chla1!DH90:DH95,chla1!DH97:DH102)</f>
        <v>0.27426757230205528</v>
      </c>
      <c r="DI97">
        <f>AVERAGE(chla1!DI90:DI95,chla1!DI97:DI102)</f>
        <v>0.10982052259178159</v>
      </c>
      <c r="DJ97">
        <f>AVERAGE(chla1!DJ90:DJ95,chla1!DJ97:DJ102)</f>
        <v>0.29994575442581678</v>
      </c>
      <c r="DK97">
        <f>AVERAGE(chla1!DK90:DK95,chla1!DK97:DK102)</f>
        <v>0.4383393400700859</v>
      </c>
      <c r="DL97">
        <f>AVERAGE(chla1!DL90:DL95,chla1!DL97:DL102)</f>
        <v>0.29251275107178992</v>
      </c>
      <c r="DM97">
        <f>AVERAGE(chla1!DM90:DM95,chla1!DM97:DM102)</f>
        <v>0.19255779498933709</v>
      </c>
      <c r="DN97">
        <f>AVERAGE(chla1!DN90:DN95,chla1!DN97:DN102)</f>
        <v>0.35739082912343823</v>
      </c>
      <c r="DO97">
        <f>AVERAGE(chla1!DO90:DO95,chla1!DO97:DO102)</f>
        <v>0.25576217559203329</v>
      </c>
      <c r="DP97">
        <f>AVERAGE(chla1!DP90:DP95,chla1!DP97:DP102)</f>
        <v>0.22983115348952723</v>
      </c>
      <c r="DQ97">
        <f>AVERAGE(chla1!DQ90:DQ95,chla1!DQ97:DQ102)</f>
        <v>0.11713357319331096</v>
      </c>
      <c r="DR97">
        <f>AVERAGE(chla1!DR90:DR95,chla1!DR97:DR102)</f>
        <v>0.19081956255180854</v>
      </c>
      <c r="DS97">
        <f>AVERAGE(chla1!DS90:DS95,chla1!DS97:DS102)</f>
        <v>0.11048491812548208</v>
      </c>
      <c r="DT97">
        <f>AVERAGE(chla1!DT90:DT95,chla1!DT97:DT102)</f>
        <v>0.18717776816595963</v>
      </c>
      <c r="DU97">
        <f>AVERAGE(chla1!DU90:DU95,chla1!DU97:DU102)</f>
        <v>0.16391575410296619</v>
      </c>
      <c r="DV97">
        <f>AVERAGE(chla1!DV91:DV96,chla1!DV98:DV103)</f>
        <v>0.27054508618750001</v>
      </c>
      <c r="DW97">
        <f>AVERAGE(chla1!DW91:DW96,chla1!DW98:DW103)</f>
        <v>0.16261773550576258</v>
      </c>
      <c r="DX97">
        <f>AVERAGE(chla1!DX90:DX95,chla1!DX97:DX102)</f>
        <v>0.28482318892789943</v>
      </c>
      <c r="DY97">
        <f>AVERAGE(chla1!DY90:DY95,chla1!DY97:DY102)</f>
        <v>0.20164744269496743</v>
      </c>
      <c r="DZ97">
        <f>AVERAGE(chla1!DZ90:DZ95,chla1!DZ97:DZ102)</f>
        <v>0.22553484114285005</v>
      </c>
      <c r="EA97">
        <f>AVERAGE(chla1!EA90:EA95,chla1!EA97:EA102)</f>
        <v>0.26968214073645247</v>
      </c>
      <c r="EB97">
        <f>AVERAGE(chla1!EB90:EB95,chla1!EB97:EB102)</f>
        <v>0.31988315289614533</v>
      </c>
      <c r="EC97">
        <f>AVERAGE(chla1!EC90:EC95,chla1!EC97:EC102)</f>
        <v>0.45822757555495652</v>
      </c>
      <c r="ED97">
        <f>AVERAGE(chla1!ED90:ED95,chla1!ED97:ED102)</f>
        <v>0.28497489032028184</v>
      </c>
      <c r="EE97">
        <f>AVERAGE(chla1!EE90:EE95,chla1!EE97:EE102)</f>
        <v>0.18741227907451158</v>
      </c>
      <c r="EF97">
        <f>AVERAGE(chla1!EF90:EF95,chla1!EF97:EF102)</f>
        <v>0.1690039608735224</v>
      </c>
      <c r="EG97">
        <f>AVERAGE(chla1!EG91:EG96,chla1!EG98:EG103)</f>
        <v>1.0017848393561974</v>
      </c>
      <c r="EH97">
        <f>AVERAGE(chla1!EH91:EH96,chla1!EH98:EH103)</f>
        <v>1.7643248136020677</v>
      </c>
      <c r="EI97">
        <f>AVERAGE(chla1!EI91:EI96,chla1!EI98:EI103)</f>
        <v>1.8316679620460909</v>
      </c>
      <c r="EJ97">
        <f>AVERAGE(chla1!EJ91:EJ96,chla1!EJ98:EJ103)</f>
        <v>0.77449999999999997</v>
      </c>
      <c r="EK97">
        <f>AVERAGE(chla1!EK91:EK96,chla1!EK98:EK103)</f>
        <v>1.3385</v>
      </c>
      <c r="EL97">
        <f>AVERAGE(chla1!EL91:EL96,chla1!EL98:EL103)</f>
        <v>0.70250000000000001</v>
      </c>
      <c r="EM97">
        <f>AVERAGE(chla1!EM91:EM96,chla1!EM98:EM103)</f>
        <v>0.51249999999999996</v>
      </c>
      <c r="EN97">
        <f>AVERAGE(chla1!EN91:EN96,chla1!EN98:EN103)</f>
        <v>0.6745000000000001</v>
      </c>
      <c r="EO97">
        <f>AVERAGE(chla1!EO91:EO96,chla1!EO98:EO103)</f>
        <v>0.47225000000000006</v>
      </c>
      <c r="EP97">
        <f>AVERAGE(chla1!EP91:EP96,chla1!EP98:EP103)</f>
        <v>0.44225000000000003</v>
      </c>
      <c r="EQ97">
        <f>AVERAGE(chla1!EQ91:EQ96,chla1!EQ98:EQ103)</f>
        <v>0.59724999999999995</v>
      </c>
      <c r="ER97">
        <f>AVERAGE(chla1!ER91:ER96,chla1!ER98:ER103)</f>
        <v>0.7327499999999999</v>
      </c>
      <c r="ES97">
        <f>AVERAGE(chla1!ES91:ES96,chla1!ES98:ES103)</f>
        <v>0.78</v>
      </c>
      <c r="ET97">
        <f>AVERAGE(chla1!ET91:ET96,chla1!ET98:ET103)</f>
        <v>0.87474999999999992</v>
      </c>
      <c r="EU97">
        <f>AVERAGE(chla1!EU91:EU96,chla1!EU98:EU103)</f>
        <v>0.90975000000000006</v>
      </c>
      <c r="EV97">
        <f>AVERAGE(chla1!EV91:EV96,chla1!EV98:EV103)</f>
        <v>1.0469999999999999</v>
      </c>
      <c r="EW97">
        <f>AVERAGE(chla1!EW91:EW96,chla1!EW98:EW103)</f>
        <v>0.9787499999999999</v>
      </c>
      <c r="EX97">
        <f>AVERAGE(chla1!EX91:EX96,chla1!EX98:EX103)</f>
        <v>0.90300000000000002</v>
      </c>
      <c r="EY97">
        <f>AVERAGE(chla1!EY91:EY96,chla1!EY98:EY103)</f>
        <v>0.99549999999999994</v>
      </c>
      <c r="EZ97">
        <f>AVERAGE(chla1!EZ91:EZ96,chla1!EZ98:EZ103)</f>
        <v>0.74275000000000002</v>
      </c>
      <c r="FA97">
        <f>AVERAGE(chla1!FA91:FA96,chla1!FA98:FA103)</f>
        <v>0.66600000000000004</v>
      </c>
      <c r="FB97">
        <f>AVERAGE(chla1!FB91:FB96,chla1!FB98:FB103)</f>
        <v>0.873</v>
      </c>
      <c r="FC97">
        <f>AVERAGE(chla1!FC91:FC96,chla1!FC98:FC103)</f>
        <v>0.45766666666666672</v>
      </c>
      <c r="FD97">
        <f>AVERAGE(chla1!FD91:FD96,chla1!FD98:FD103)</f>
        <v>1.3915</v>
      </c>
      <c r="FE97">
        <f>AVERAGE(chla1!FE91:FE96,chla1!FE98:FE103)</f>
        <v>0.39265931494886358</v>
      </c>
      <c r="FF97">
        <f>AVERAGE(chla1!FF91:FF96,chla1!FF98:FF103)</f>
        <v>0.44539054956534091</v>
      </c>
      <c r="FG97">
        <f>AVERAGE(chla1!FG91:FG96,chla1!FG98:FG103)</f>
        <v>0.46738028738636361</v>
      </c>
      <c r="FH97">
        <f>AVERAGE(chla1!FH91:FH96,chla1!FH98:FH103)</f>
        <v>0.65490735369062492</v>
      </c>
      <c r="FI97">
        <f>AVERAGE(chla1!FI91:FI96,chla1!FI98:FI103)</f>
        <v>0.9325537455906252</v>
      </c>
      <c r="FJ97">
        <f>AVERAGE(chla1!FJ91:FJ96,chla1!FJ98:FJ103)</f>
        <v>0.66671114391562492</v>
      </c>
      <c r="FK97">
        <f>AVERAGE(chla1!FK91:FK96,chla1!FK98:FK103)</f>
        <v>0.91114228116250007</v>
      </c>
      <c r="FL97">
        <f>AVERAGE(chla1!FL91:FL96,chla1!FL98:FL103)</f>
        <v>1.6337803602847221</v>
      </c>
      <c r="FM97">
        <f>AVERAGE(chla1!FM91:FM96,chla1!FM98:FM103)</f>
        <v>0.64046941361249998</v>
      </c>
      <c r="FN97">
        <f>AVERAGE(chla1!FN91:FN96,chla1!FN98:FN103)</f>
        <v>0.715716372146875</v>
      </c>
      <c r="FO97">
        <f>AVERAGE(chla1!FO91:FO96,chla1!FO98:FO103)</f>
        <v>0.66415449524687498</v>
      </c>
      <c r="FP97">
        <f>AVERAGE(chla1!FP91:FP96,chla1!FP98:FP103)</f>
        <v>1.0615833333333333</v>
      </c>
      <c r="FQ97">
        <f>AVERAGE(chla1!FQ91:FQ96,chla1!FQ98:FQ103)</f>
        <v>0.70191666666666663</v>
      </c>
      <c r="FR97">
        <f>AVERAGE(chla1!FR91:FR96,chla1!FR98:FR103)</f>
        <v>0.6731666666666668</v>
      </c>
      <c r="FS97">
        <f>AVERAGE(chla1!FS91:FS96,chla1!FS98:FS103)</f>
        <v>0.41733333333333333</v>
      </c>
      <c r="FT97">
        <f>AVERAGE(chla1!FT91:FT96,chla1!FT98:FT103)</f>
        <v>0.55119882882523741</v>
      </c>
      <c r="FU97">
        <f>AVERAGE(chla1!FU91:FU96,chla1!FU98:FU103)</f>
        <v>0.26100326895322384</v>
      </c>
      <c r="FV97">
        <f>AVERAGE(chla1!FV91:FV96,chla1!FV98:FV103)</f>
        <v>0.29348056352316249</v>
      </c>
      <c r="FW97">
        <f>AVERAGE(chla1!FW91:FW96,chla1!FW98:FW103)</f>
        <v>2.1160014854272733</v>
      </c>
      <c r="FX97">
        <f>AVERAGE(chla1!FX91:FX96,chla1!FX98:FX103)</f>
        <v>2.6956320129545457</v>
      </c>
      <c r="FY97">
        <f>AVERAGE(chla1!FY91:FY96,chla1!FY98:FY103)</f>
        <v>1.8520686061704545</v>
      </c>
      <c r="FZ97">
        <f>AVERAGE(chla1!FZ91:FZ96,chla1!FZ98:FZ103)</f>
        <v>3.5549982835512495</v>
      </c>
      <c r="GA97">
        <f>AVERAGE(chla1!GA91:GA96,chla1!GA98:GA103)</f>
        <v>2.9470535099005684</v>
      </c>
      <c r="GB97">
        <f>AVERAGE(chla1!GB91:GB96,chla1!GB98:GB103)</f>
        <v>1.563540686681818</v>
      </c>
      <c r="GC97">
        <f>AVERAGE(chla1!GC91:GC96,chla1!GC98:GC103)</f>
        <v>0.83996890774715915</v>
      </c>
      <c r="GD97">
        <f>AVERAGE(chla1!GD91:GD96,chla1!GD98:GD103)</f>
        <v>0.47171753503124997</v>
      </c>
      <c r="GE97">
        <f>AVERAGE(chla1!GE91:GE96,chla1!GE98:GE103)</f>
        <v>0.7198664531909722</v>
      </c>
      <c r="GF97">
        <f>AVERAGE(chla1!GF91:GF96,chla1!GF98:GF103)</f>
        <v>0.47173720338888891</v>
      </c>
      <c r="GG97">
        <f>AVERAGE(chla1!GG91:GG96,chla1!GG98:GG103)</f>
        <v>0.71428688568437504</v>
      </c>
      <c r="GH97">
        <f>AVERAGE(chla1!GH91:GH96,chla1!GH98:GH103)</f>
        <v>0.74265807364930547</v>
      </c>
      <c r="GI97">
        <f>AVERAGE(chla1!GI91:GI96,chla1!GI98:GI103)</f>
        <v>0.50196167899999999</v>
      </c>
      <c r="GJ97">
        <f>AVERAGE(chla1!GJ91:GJ96,chla1!GJ98:GJ103)</f>
        <v>1.629377477994318</v>
      </c>
      <c r="GK97">
        <f>AVERAGE(chla1!GK91:GK96,chla1!GK98:GK103)</f>
        <v>2.3514166666666667</v>
      </c>
      <c r="GL97">
        <f>AVERAGE(chla1!GL91:GL96,chla1!GL98:GL103)</f>
        <v>0.74658333333333349</v>
      </c>
      <c r="GM97">
        <f>AVERAGE(chla1!GM91:GM96,chla1!GM98:GM103)</f>
        <v>0.39263636363636356</v>
      </c>
      <c r="GN97">
        <f>AVERAGE(chla1!GN91:GN96,chla1!GN98:GN103)</f>
        <v>2.4692499999999997</v>
      </c>
      <c r="GO97">
        <f>AVERAGE(chla1!GO91:GO96,chla1!GO98:GO103)</f>
        <v>1.3988333333333338</v>
      </c>
      <c r="GP97">
        <f>AVERAGE(chla1!GP91:GP96,chla1!GP98:GP103)</f>
        <v>0.87349999999999994</v>
      </c>
      <c r="GQ97">
        <f>AVERAGE(chla1!GQ91:GQ96,chla1!GQ98:GQ103)</f>
        <v>0.28350000000000003</v>
      </c>
    </row>
    <row r="98" spans="1:199" x14ac:dyDescent="0.55000000000000004">
      <c r="A98">
        <v>2003</v>
      </c>
      <c r="B98">
        <v>1</v>
      </c>
      <c r="C98">
        <f>AVERAGE(chla1!C92:C97,chla1!C99:C104)</f>
        <v>3.4720323201726351</v>
      </c>
      <c r="D98">
        <f>AVERAGE(chla1!D92:D97,chla1!D99:D104)</f>
        <v>1.5613661974709032</v>
      </c>
      <c r="E98">
        <f>AVERAGE(chla1!E92:E97,chla1!E99:E104)</f>
        <v>0.67994248857458928</v>
      </c>
      <c r="F98">
        <f>AVERAGE(chla1!F92:F97,chla1!F99:F104)</f>
        <v>0.90832476908465709</v>
      </c>
      <c r="G98">
        <f>AVERAGE(chla1!G92:G97,chla1!G99:G104)</f>
        <v>0.73092148524745959</v>
      </c>
      <c r="H98">
        <f>AVERAGE(chla1!H92:H97,chla1!H99:H104)</f>
        <v>1.5664979601986238</v>
      </c>
      <c r="I98">
        <f>AVERAGE(chla1!I92:I97,chla1!I99:I104)</f>
        <v>2.3945545211558814</v>
      </c>
      <c r="J98">
        <f>AVERAGE(chla1!J92:J97,chla1!J99:J104)</f>
        <v>0.48738945409363349</v>
      </c>
      <c r="K98">
        <f>AVERAGE(chla1!K92:K97,chla1!K99:K104)</f>
        <v>0.33205927702421545</v>
      </c>
      <c r="L98">
        <f>AVERAGE(chla1!L92:L97,chla1!L99:L104)</f>
        <v>0.26143369908822606</v>
      </c>
      <c r="M98">
        <f>AVERAGE(chla1!M92:M97,chla1!M99:M104)</f>
        <v>0.64295405739055067</v>
      </c>
      <c r="N98">
        <f>AVERAGE(chla1!N92:N97,chla1!N99:N104)</f>
        <v>0.99157304754481146</v>
      </c>
      <c r="O98">
        <f>AVERAGE(chla1!O92:O97,chla1!O99:O104)</f>
        <v>1.5522983185506198</v>
      </c>
      <c r="P98">
        <f>AVERAGE(chla1!P92:P97,chla1!P99:P104)</f>
        <v>2.8593018540123301</v>
      </c>
      <c r="Q98">
        <f>AVERAGE(chla1!Q92:Q97,chla1!Q99:Q104)</f>
        <v>1.3859071258814453</v>
      </c>
      <c r="R98">
        <f>AVERAGE(chla1!R92:R97,chla1!R99:R104)</f>
        <v>1.7913559516514341</v>
      </c>
      <c r="S98">
        <f>AVERAGE(chla1!S92:S97,chla1!S99:S104)</f>
        <v>2.1206357505669988</v>
      </c>
      <c r="T98">
        <f>AVERAGE(chla1!T92:T97,chla1!T99:T104)</f>
        <v>1.7515993893060309</v>
      </c>
      <c r="U98">
        <f>AVERAGE(chla1!U92:U97,chla1!U99:U104)</f>
        <v>1.9109518472976765</v>
      </c>
      <c r="V98">
        <f>AVERAGE(chla1!V92:V97,chla1!V99:V104)</f>
        <v>2.8089917322091567</v>
      </c>
      <c r="W98">
        <f>AVERAGE(chla1!W92:W97,chla1!W99:W104)</f>
        <v>1.9441349074881005</v>
      </c>
      <c r="X98">
        <f>AVERAGE(chla1!X92:X97,chla1!X99:X104)</f>
        <v>2.766901132370108</v>
      </c>
      <c r="Y98">
        <f>AVERAGE(chla1!Y92:Y97,chla1!Y99:Y104)</f>
        <v>2.1903221857359831</v>
      </c>
      <c r="Z98">
        <f>AVERAGE(chla1!Z92:Z97,chla1!Z99:Z104)</f>
        <v>1.4824924039372898</v>
      </c>
      <c r="AA98">
        <f>AVERAGE(chla1!AA92:AA97,chla1!AA99:AA104)</f>
        <v>1.5126690303003969</v>
      </c>
      <c r="AB98">
        <f>AVERAGE(chla1!AB92:AB97,chla1!AB99:AB104)</f>
        <v>2.1561332905571771</v>
      </c>
      <c r="AC98">
        <f>AVERAGE(chla1!AC92:AC97,chla1!AC99:AC104)</f>
        <v>2.0237236392850937</v>
      </c>
      <c r="AD98">
        <f>AVERAGE(chla1!AD92:AD97,chla1!AD99:AD104)</f>
        <v>3.1605968113413092</v>
      </c>
      <c r="AE98">
        <f>AVERAGE(chla1!AE92:AE97,chla1!AE99:AE104)</f>
        <v>2.5214413291100186</v>
      </c>
      <c r="AF98">
        <f>AVERAGE(chla1!AF92:AF97,chla1!AF99:AF104)</f>
        <v>1.4149748373724658</v>
      </c>
      <c r="AG98">
        <f>AVERAGE(chla1!AG92:AG97,chla1!AG99:AG104)</f>
        <v>1.0697874904049773</v>
      </c>
      <c r="AH98">
        <f>AVERAGE(chla1!AH92:AH97,chla1!AH99:AH104)</f>
        <v>0.95278695806385461</v>
      </c>
      <c r="AI98">
        <f>AVERAGE(chla1!AI92:AI97,chla1!AI99:AI104)</f>
        <v>0.90212936137507016</v>
      </c>
      <c r="AJ98">
        <f>AVERAGE(chla1!AJ92:AJ97,chla1!AJ99:AJ104)</f>
        <v>1.199293641972752</v>
      </c>
      <c r="AK98">
        <f>AVERAGE(chla1!AK92:AK97,chla1!AK99:AK104)</f>
        <v>0.85499999999999998</v>
      </c>
      <c r="AL98">
        <f>AVERAGE(chla1!AL92:AL97,chla1!AL99:AL104)</f>
        <v>0.73266666666666669</v>
      </c>
      <c r="AM98">
        <f>AVERAGE(chla1!AM92:AM97,chla1!AM99:AM104)</f>
        <v>0.84833333333333327</v>
      </c>
      <c r="AN98">
        <f>AVERAGE(chla1!AN92:AN97,chla1!AN99:AN104)</f>
        <v>0.85899999999999999</v>
      </c>
      <c r="AO98">
        <f>AVERAGE(chla1!AO92:AO97,chla1!AO99:AO104)</f>
        <v>0.79266666666666674</v>
      </c>
      <c r="AP98">
        <f>AVERAGE(chla1!AP92:AP97,chla1!AP99:AP104)</f>
        <v>1.0456666666666667</v>
      </c>
      <c r="AQ98">
        <f>AVERAGE(chla1!AQ92:AQ97,chla1!AQ99:AQ104)</f>
        <v>1.548</v>
      </c>
      <c r="AR98">
        <f>AVERAGE(chla1!AR92:AR97,chla1!AR99:AR104)</f>
        <v>1.8996666666666666</v>
      </c>
      <c r="AS98">
        <f>AVERAGE(chla1!AS92:AS97,chla1!AS99:AS104)</f>
        <v>2.5753333333333335</v>
      </c>
      <c r="AT98">
        <f>AVERAGE(chla1!AT92:AT97,chla1!AT99:AT104)</f>
        <v>1.3033333333333335</v>
      </c>
      <c r="AU98">
        <f>AVERAGE(chla1!AU92:AU97,chla1!AU99:AU104)</f>
        <v>0.30149999999999999</v>
      </c>
      <c r="AV98">
        <f>AVERAGE(chla1!AV92:AV97,chla1!AV99:AV104)</f>
        <v>0.96699999999999997</v>
      </c>
      <c r="AW98">
        <f>AVERAGE(chla1!AW92:AW97,chla1!AW99:AW104)</f>
        <v>1.9966666666666668</v>
      </c>
      <c r="AX98">
        <f>AVERAGE(chla1!AX92:AX97,chla1!AX99:AX104)</f>
        <v>2.9730000000000003</v>
      </c>
      <c r="AY98">
        <f>AVERAGE(chla1!AY92:AY97,chla1!AY99:AY104)</f>
        <v>0.32732209231668952</v>
      </c>
      <c r="AZ98">
        <f>AVERAGE(chla1!AZ92:AZ97,chla1!AZ99:AZ104)</f>
        <v>0.45324107864718061</v>
      </c>
      <c r="BA98">
        <f>AVERAGE(chla1!BA92:BA97,chla1!BA99:BA104)</f>
        <v>0.75810173695991445</v>
      </c>
      <c r="BB98">
        <f>AVERAGE(chla1!BB92:BB97,chla1!BB99:BB104)</f>
        <v>0.44358849863766697</v>
      </c>
      <c r="BC98">
        <f>AVERAGE(chla1!BC92:BC97,chla1!BC99:BC104)</f>
        <v>0.39305979152159304</v>
      </c>
      <c r="BD98">
        <f>AVERAGE(chla1!BD92:BD97,chla1!BD99:BD104)</f>
        <v>0.55276483424479828</v>
      </c>
      <c r="BE98">
        <f>AVERAGE(chla1!BE92:BE97,chla1!BE99:BE104)</f>
        <v>3.6780935244540505</v>
      </c>
      <c r="BF98">
        <f>AVERAGE(chla1!BF92:BF97,chla1!BF99:BF104)</f>
        <v>2.4526101905692488</v>
      </c>
      <c r="BG98">
        <f>AVERAGE(chla1!BG92:BG97,chla1!BG99:BG104)</f>
        <v>1.9173935389593764</v>
      </c>
      <c r="BH98">
        <f>AVERAGE(chla1!BH92:BH97,chla1!BH99:BH104)</f>
        <v>1.0261639447427813</v>
      </c>
      <c r="BI98">
        <f>AVERAGE(chla1!BI92:BI97,chla1!BI99:BI104)</f>
        <v>1.2417977139205973</v>
      </c>
      <c r="BJ98">
        <f>AVERAGE(chla1!BJ92:BJ97,chla1!BJ99:BJ104)</f>
        <v>1.5079367051064034</v>
      </c>
      <c r="BK98">
        <f>AVERAGE(chla1!BK92:BK97,chla1!BK99:BK104)</f>
        <v>1.892972160741021</v>
      </c>
      <c r="BL98">
        <f>AVERAGE(chla1!BL92:BL97,chla1!BL99:BL104)</f>
        <v>1.5369999999999999</v>
      </c>
      <c r="BM98">
        <f>AVERAGE(chla1!BM92:BM97,chla1!BM99:BM104)</f>
        <v>1.444</v>
      </c>
      <c r="BN98">
        <f>AVERAGE(chla1!BN92:BN97,chla1!BN99:BN104)</f>
        <v>1.9814999999999998</v>
      </c>
      <c r="BO98">
        <f>AVERAGE(chla1!BO92:BO97,chla1!BO99:BO104)</f>
        <v>0.80675000000000008</v>
      </c>
      <c r="BP98">
        <f>AVERAGE(chla1!BP92:BP97,chla1!BP99:BP104)</f>
        <v>0.80500000000000005</v>
      </c>
      <c r="BQ98">
        <f>AVERAGE(chla1!BQ92:BQ97,chla1!BQ99:BQ104)</f>
        <v>0.79325000000000001</v>
      </c>
      <c r="BR98">
        <f>AVERAGE(chla1!BR92:BR97,chla1!BR99:BR104)</f>
        <v>0.75075000000000003</v>
      </c>
      <c r="BS98">
        <f>AVERAGE(chla1!BS92:BS97,chla1!BS99:BS104)</f>
        <v>0.79474999999999996</v>
      </c>
      <c r="BT98">
        <f>AVERAGE(chla1!BT92:BT97,chla1!BT99:BT104)</f>
        <v>1.7849999999999999</v>
      </c>
      <c r="BU98">
        <f>AVERAGE(chla1!BU92:BU97,chla1!BU99:BU104)</f>
        <v>1.2235</v>
      </c>
      <c r="BV98">
        <f>AVERAGE(chla1!BV92:BV97,chla1!BV99:BV104)</f>
        <v>0.7672500000000001</v>
      </c>
      <c r="BW98">
        <f>AVERAGE(chla1!BW92:BW97,chla1!BW99:BW104)</f>
        <v>0.89249999999999996</v>
      </c>
      <c r="BX98">
        <f>AVERAGE(chla1!BX92:BX97,chla1!BX99:BX104)</f>
        <v>0.67733333333333334</v>
      </c>
      <c r="BY98">
        <f>AVERAGE(chla1!BY92:BY97,chla1!BY99:BY104)</f>
        <v>1.5536666666666665</v>
      </c>
      <c r="BZ98">
        <f>AVERAGE(chla1!BZ92:BZ97,chla1!BZ99:BZ104)</f>
        <v>0.43718461035402889</v>
      </c>
      <c r="CA98">
        <f>AVERAGE(chla1!CA92:CA97,chla1!CA99:CA104)</f>
        <v>0.32730503560183671</v>
      </c>
      <c r="CB98">
        <f>AVERAGE(chla1!CB92:CB97,chla1!CB99:CB104)</f>
        <v>0.28378787082504742</v>
      </c>
      <c r="CC98">
        <f>AVERAGE(chla1!CC92:CC97,chla1!CC99:CC104)</f>
        <v>0.41712912340361108</v>
      </c>
      <c r="CD98">
        <f>AVERAGE(chla1!CD92:CD97,chla1!CD99:CD104)</f>
        <v>0.51818295448597218</v>
      </c>
      <c r="CE98">
        <f>AVERAGE(chla1!CE92:CE97,chla1!CE99:CE104)</f>
        <v>0.47961824255524999</v>
      </c>
      <c r="CF98">
        <f>AVERAGE(chla1!CF92:CF97,chla1!CF99:CF104)</f>
        <v>1.3777571312376251</v>
      </c>
      <c r="CG98">
        <f>AVERAGE(chla1!CG92:CG97,chla1!CG99:CG104)</f>
        <v>1.3937634288156948</v>
      </c>
      <c r="CH98">
        <f>AVERAGE(chla1!CH92:CH97,chla1!CH99:CH104)</f>
        <v>4.9817378397676251</v>
      </c>
      <c r="CI98">
        <f>AVERAGE(chla1!CI92:CI97,chla1!CI99:CI104)</f>
        <v>1.0518716909162498</v>
      </c>
      <c r="CJ98">
        <f>AVERAGE(chla1!CJ92:CJ97,chla1!CJ99:CJ104)</f>
        <v>0.69650000000000001</v>
      </c>
      <c r="CK98">
        <f>AVERAGE(chla1!CK92:CK97,chla1!CK99:CK104)</f>
        <v>1.0485833333333334</v>
      </c>
      <c r="CL98">
        <f>AVERAGE(chla1!CL92:CL97,chla1!CL99:CL104)</f>
        <v>3.4833333333333329</v>
      </c>
      <c r="CM98">
        <f>AVERAGE(chla1!CM92:CM97,chla1!CM99:CM104)</f>
        <v>3.0655833333333331</v>
      </c>
      <c r="CN98">
        <f>AVERAGE(chla!CN92:CN97,chla!CN99:CN104)</f>
        <v>0.31551784354018692</v>
      </c>
      <c r="CO98">
        <f>AVERAGE(chla!CO92:CO97,chla!CO99:CO104)</f>
        <v>0.48568925701739568</v>
      </c>
      <c r="CP98">
        <f>AVERAGE(chla1!CP92:CP97,chla1!CP99:CP104)</f>
        <v>0.40426605135087507</v>
      </c>
      <c r="CQ98">
        <f>AVERAGE(chla1!CQ92:CQ97,chla1!CQ99:CQ104)</f>
        <v>0.37802743467875005</v>
      </c>
      <c r="CR98">
        <f>AVERAGE(chla1!CR92:CR97,chla1!CR99:CR104)</f>
        <v>0.39966810675999997</v>
      </c>
      <c r="CS98">
        <f>AVERAGE(chla1!CS92:CS97,chla1!CS99:CS104)</f>
        <v>0.31780059917649994</v>
      </c>
      <c r="CT98">
        <f>AVERAGE(chla1!CT92:CT97,chla1!CT99:CT104)</f>
        <v>0.46696766915849997</v>
      </c>
      <c r="CU98">
        <f>AVERAGE(chla1!CU92:CU97,chla1!CU99:CU104)</f>
        <v>0.48543938186237512</v>
      </c>
      <c r="CV98">
        <f>AVERAGE(chla1!CV92:CV97,chla1!CV99:CV104)</f>
        <v>0.46407971579347218</v>
      </c>
      <c r="CW98">
        <f>AVERAGE(chla1!CW92:CW97,chla1!CW99:CW104)</f>
        <v>0.42858333333333332</v>
      </c>
      <c r="CX98">
        <f>AVERAGE(chla1!CX92:CX97,chla1!CX99:CX104)</f>
        <v>1.0309166666666667</v>
      </c>
      <c r="CY98">
        <f>AVERAGE(chla1!CY92:CY97,chla1!CY99:CY104)</f>
        <v>0.53966666666666663</v>
      </c>
      <c r="CZ98">
        <f>AVERAGE(chla1!CZ92:CZ97,chla1!CZ99:CZ104)</f>
        <v>0.38466666666666671</v>
      </c>
      <c r="DA98">
        <f>AVERAGE(chla1!DA92:DA97,chla1!DA99:DA104)</f>
        <v>0.30266666666666664</v>
      </c>
      <c r="DB98">
        <f>AVERAGE(chla!DB91:DB96,chla!DB98:DB103)</f>
        <v>0.4555609685720477</v>
      </c>
      <c r="DC98">
        <f>AVERAGE(chla!DC91:DC96,chla!DC98:DC103)</f>
        <v>0.29428193986553042</v>
      </c>
      <c r="DD98">
        <f>AVERAGE(chla1!DD91:DD96,chla1!DD98:DD103)</f>
        <v>0.26605710198179605</v>
      </c>
      <c r="DE98">
        <f>AVERAGE(chla1!DE91:DE96,chla1!DE98:DE103)</f>
        <v>0.3395176242630587</v>
      </c>
      <c r="DF98">
        <f>AVERAGE(chla1!DF91:DF96,chla1!DF98:DF103)</f>
        <v>0.18052119363585906</v>
      </c>
      <c r="DG98">
        <f>AVERAGE(chla1!DG91:DG96,chla1!DG98:DG103)</f>
        <v>0.28438184231415781</v>
      </c>
      <c r="DH98">
        <f>AVERAGE(chla1!DH91:DH96,chla1!DH98:DH103)</f>
        <v>0.26643793966341128</v>
      </c>
      <c r="DI98">
        <f>AVERAGE(chla1!DI91:DI96,chla1!DI98:DI103)</f>
        <v>0.10911349374449404</v>
      </c>
      <c r="DJ98">
        <f>AVERAGE(chla1!DJ91:DJ96,chla1!DJ98:DJ103)</f>
        <v>0.30849359029764029</v>
      </c>
      <c r="DK98">
        <f>AVERAGE(chla1!DK91:DK96,chla1!DK98:DK103)</f>
        <v>0.44667440886360882</v>
      </c>
      <c r="DL98">
        <f>AVERAGE(chla1!DL91:DL96,chla1!DL98:DL103)</f>
        <v>0.28758927377410864</v>
      </c>
      <c r="DM98">
        <f>AVERAGE(chla1!DM91:DM96,chla1!DM98:DM103)</f>
        <v>0.17567780250711049</v>
      </c>
      <c r="DN98">
        <f>AVERAGE(chla1!DN91:DN96,chla1!DN98:DN103)</f>
        <v>0.37653936224241585</v>
      </c>
      <c r="DO98">
        <f>AVERAGE(chla1!DO91:DO96,chla1!DO98:DO103)</f>
        <v>0.24648183964772777</v>
      </c>
      <c r="DP98">
        <f>AVERAGE(chla1!DP91:DP96,chla1!DP98:DP103)</f>
        <v>0.2245702359624327</v>
      </c>
      <c r="DQ98">
        <f>AVERAGE(chla1!DQ91:DQ96,chla1!DQ98:DQ103)</f>
        <v>0.10931571396322315</v>
      </c>
      <c r="DR98">
        <f>AVERAGE(chla1!DR91:DR96,chla1!DR98:DR103)</f>
        <v>0.21905147745449538</v>
      </c>
      <c r="DS98">
        <f>AVERAGE(chla1!DS91:DS96,chla1!DS98:DS103)</f>
        <v>9.8890373847371316E-2</v>
      </c>
      <c r="DT98">
        <f>AVERAGE(chla1!DT91:DT96,chla1!DT98:DT103)</f>
        <v>0.18118138327800484</v>
      </c>
      <c r="DU98">
        <f>AVERAGE(chla1!DU91:DU96,chla1!DU98:DU103)</f>
        <v>0.14818979661523679</v>
      </c>
      <c r="DV98">
        <f>AVERAGE(chla1!DV92:DV97,chla1!DV99:DV104)</f>
        <v>0.2920305348915343</v>
      </c>
      <c r="DW98">
        <f>AVERAGE(chla1!DW92:DW97,chla1!DW99:DW104)</f>
        <v>0.21317017974534591</v>
      </c>
      <c r="DX98">
        <f>AVERAGE(chla1!DX91:DX96,chla1!DX98:DX103)</f>
        <v>0.15121960380047075</v>
      </c>
      <c r="DY98">
        <f>AVERAGE(chla1!DY91:DY96,chla1!DY98:DY103)</f>
        <v>0.17344276404459105</v>
      </c>
      <c r="DZ98">
        <f>AVERAGE(chla1!DZ91:DZ96,chla1!DZ98:DZ103)</f>
        <v>0.17288843476065294</v>
      </c>
      <c r="EA98">
        <f>AVERAGE(chla1!EA91:EA96,chla1!EA98:EA103)</f>
        <v>0.19807123579508434</v>
      </c>
      <c r="EB98">
        <f>AVERAGE(chla1!EB91:EB96,chla1!EB98:EB103)</f>
        <v>0.28220193565977703</v>
      </c>
      <c r="EC98">
        <f>AVERAGE(chla1!EC91:EC96,chla1!EC98:EC103)</f>
        <v>0.38043821677637929</v>
      </c>
      <c r="ED98">
        <f>AVERAGE(chla1!ED91:ED96,chla1!ED98:ED103)</f>
        <v>0.2331898342066191</v>
      </c>
      <c r="EE98">
        <f>AVERAGE(chla1!EE91:EE96,chla1!EE98:EE103)</f>
        <v>0.17094861119790628</v>
      </c>
      <c r="EF98">
        <f>AVERAGE(chla1!EF91:EF96,chla1!EF98:EF103)</f>
        <v>0.13234117196472414</v>
      </c>
      <c r="EG98">
        <f>AVERAGE(chla1!EG92:EG97,chla1!EG99:EG104)</f>
        <v>1.1435442172259893</v>
      </c>
      <c r="EH98">
        <f>AVERAGE(chla1!EH92:EH97,chla1!EH99:EH104)</f>
        <v>0.47149387545102622</v>
      </c>
      <c r="EI98">
        <f>AVERAGE(chla1!EI92:EI97,chla1!EI99:EI104)</f>
        <v>0.57550155445530893</v>
      </c>
      <c r="EJ98">
        <f>AVERAGE(chla1!EJ92:EJ97,chla1!EJ99:EJ104)</f>
        <v>0.77275000000000005</v>
      </c>
      <c r="EK98">
        <f>AVERAGE(chla1!EK92:EK97,chla1!EK99:EK104)</f>
        <v>1.86375</v>
      </c>
      <c r="EL98">
        <f>AVERAGE(chla1!EL92:EL97,chla1!EL99:EL104)</f>
        <v>0.95174999999999998</v>
      </c>
      <c r="EM98">
        <f>AVERAGE(chla1!EM92:EM97,chla1!EM99:EM104)</f>
        <v>0.69750000000000001</v>
      </c>
      <c r="EN98">
        <f>AVERAGE(chla1!EN92:EN97,chla1!EN99:EN104)</f>
        <v>0.82625000000000004</v>
      </c>
      <c r="EO98">
        <f>AVERAGE(chla1!EO92:EO97,chla1!EO99:EO104)</f>
        <v>0.46250000000000002</v>
      </c>
      <c r="EP98">
        <f>AVERAGE(chla1!EP92:EP97,chla1!EP99:EP104)</f>
        <v>0.51249999999999996</v>
      </c>
      <c r="EQ98">
        <f>AVERAGE(chla1!EQ92:EQ97,chla1!EQ99:EQ104)</f>
        <v>0.60949999999999993</v>
      </c>
      <c r="ER98">
        <f>AVERAGE(chla1!ER92:ER97,chla1!ER99:ER104)</f>
        <v>0.74499999999999988</v>
      </c>
      <c r="ES98">
        <f>AVERAGE(chla1!ES92:ES97,chla1!ES99:ES104)</f>
        <v>0.82</v>
      </c>
      <c r="ET98">
        <f>AVERAGE(chla1!ET92:ET97,chla1!ET99:ET104)</f>
        <v>0.9415</v>
      </c>
      <c r="EU98">
        <f>AVERAGE(chla1!EU92:EU97,chla1!EU99:EU104)</f>
        <v>1.0182500000000001</v>
      </c>
      <c r="EV98">
        <f>AVERAGE(chla1!EV92:EV97,chla1!EV99:EV104)</f>
        <v>0.87775000000000003</v>
      </c>
      <c r="EW98">
        <f>AVERAGE(chla1!EW92:EW97,chla1!EW99:EW104)</f>
        <v>0.98299999999999998</v>
      </c>
      <c r="EX98">
        <f>AVERAGE(chla1!EX92:EX97,chla1!EX99:EX104)</f>
        <v>0.86550000000000005</v>
      </c>
      <c r="EY98">
        <f>AVERAGE(chla1!EY92:EY97,chla1!EY99:EY104)</f>
        <v>0.99449999999999994</v>
      </c>
      <c r="EZ98">
        <f>AVERAGE(chla1!EZ92:EZ97,chla1!EZ99:EZ104)</f>
        <v>0.79900000000000004</v>
      </c>
      <c r="FA98">
        <f>AVERAGE(chla1!FA92:FA97,chla1!FA99:FA104)</f>
        <v>0.78150000000000008</v>
      </c>
      <c r="FB98">
        <f>AVERAGE(chla1!FB92:FB97,chla1!FB99:FB104)</f>
        <v>0.9415</v>
      </c>
      <c r="FC98">
        <f>AVERAGE(chla1!FC92:FC97,chla1!FC99:FC104)</f>
        <v>0.61266666666666669</v>
      </c>
      <c r="FD98">
        <f>AVERAGE(chla1!FD92:FD97,chla1!FD99:FD104)</f>
        <v>1.728</v>
      </c>
      <c r="FE98">
        <f>AVERAGE(chla1!FE92:FE97,chla1!FE99:FE104)</f>
        <v>0.38244907119825</v>
      </c>
      <c r="FF98">
        <f>AVERAGE(chla1!FF92:FF97,chla1!FF99:FF104)</f>
        <v>0.49803637538087492</v>
      </c>
      <c r="FG98">
        <f>AVERAGE(chla1!FG92:FG97,chla1!FG99:FG104)</f>
        <v>0.43669234678550001</v>
      </c>
      <c r="FH98">
        <f>AVERAGE(chla1!FH92:FH97,chla1!FH99:FH104)</f>
        <v>0.67618286569347219</v>
      </c>
      <c r="FI98">
        <f>AVERAGE(chla1!FI92:FI97,chla1!FI99:FI104)</f>
        <v>1.0342803491756944</v>
      </c>
      <c r="FJ98">
        <f>AVERAGE(chla1!FJ92:FJ97,chla1!FJ99:FJ104)</f>
        <v>0.65432776233125001</v>
      </c>
      <c r="FK98">
        <f>AVERAGE(chla1!FK92:FK97,chla1!FK99:FK104)</f>
        <v>0.94383678489055556</v>
      </c>
      <c r="FL98">
        <f>AVERAGE(chla1!FL92:FL97,chla1!FL99:FL104)</f>
        <v>1.8298550075509374</v>
      </c>
      <c r="FM98">
        <f>AVERAGE(chla1!FM92:FM97,chla1!FM99:FM104)</f>
        <v>1.0659113793805557</v>
      </c>
      <c r="FN98">
        <f>AVERAGE(chla1!FN92:FN97,chla1!FN99:FN104)</f>
        <v>0.80938034608375009</v>
      </c>
      <c r="FO98">
        <f>AVERAGE(chla1!FO92:FO97,chla1!FO99:FO104)</f>
        <v>0.64441722249986111</v>
      </c>
      <c r="FP98">
        <f>AVERAGE(chla1!FP92:FP97,chla1!FP99:FP104)</f>
        <v>1.13775</v>
      </c>
      <c r="FQ98">
        <f>AVERAGE(chla1!FQ92:FQ97,chla1!FQ99:FQ104)</f>
        <v>0.76558333333333328</v>
      </c>
      <c r="FR98">
        <f>AVERAGE(chla1!FR92:FR97,chla1!FR99:FR104)</f>
        <v>0.66999999999999993</v>
      </c>
      <c r="FS98">
        <f>AVERAGE(chla1!FS92:FS97,chla1!FS99:FS104)</f>
        <v>0.42408333333333337</v>
      </c>
      <c r="FT98">
        <f>AVERAGE(chla1!FT92:FT97,chla1!FT99:FT104)</f>
        <v>0.51522708944811446</v>
      </c>
      <c r="FU98">
        <f>AVERAGE(chla1!FU92:FU97,chla1!FU99:FU104)</f>
        <v>0.24856924057822385</v>
      </c>
      <c r="FV98">
        <f>AVERAGE(chla1!FV92:FV97,chla1!FV99:FV104)</f>
        <v>0.26151902058045412</v>
      </c>
      <c r="FW98">
        <f>AVERAGE(chla1!FW92:FW97,chla1!FW99:FW104)</f>
        <v>1.3116585247606067</v>
      </c>
      <c r="FX98">
        <f>AVERAGE(chla1!FX92:FX97,chla1!FX99:FX104)</f>
        <v>2.9626784029000004</v>
      </c>
      <c r="FY98">
        <f>AVERAGE(chla1!FY92:FY97,chla1!FY99:FY104)</f>
        <v>1.9568592476524997</v>
      </c>
      <c r="FZ98">
        <f>AVERAGE(chla1!FZ92:FZ97,chla1!FZ99:FZ104)</f>
        <v>2.9489075305011365</v>
      </c>
      <c r="GA98">
        <f>AVERAGE(chla1!GA92:GA97,chla1!GA99:GA104)</f>
        <v>3.076123835085625</v>
      </c>
      <c r="GB98">
        <f>AVERAGE(chla1!GB92:GB97,chla1!GB99:GB104)</f>
        <v>1.6052431336049999</v>
      </c>
      <c r="GC98">
        <f>AVERAGE(chla1!GC92:GC97,chla1!GC99:GC104)</f>
        <v>0.87875650741737521</v>
      </c>
      <c r="GD98">
        <f>AVERAGE(chla1!GD92:GD97,chla1!GD99:GD104)</f>
        <v>0.45357437916203119</v>
      </c>
      <c r="GE98">
        <f>AVERAGE(chla1!GE92:GE97,chla1!GE99:GE104)</f>
        <v>0.7731770149648437</v>
      </c>
      <c r="GF98">
        <f>AVERAGE(chla1!GF92:GF97,chla1!GF99:GF104)</f>
        <v>0.66280959224062486</v>
      </c>
      <c r="GG98">
        <f>AVERAGE(chla1!GG92:GG97,chla1!GG99:GG104)</f>
        <v>0.70211230175763883</v>
      </c>
      <c r="GH98">
        <f>AVERAGE(chla1!GH92:GH97,chla1!GH99:GH104)</f>
        <v>0.68953257668421886</v>
      </c>
      <c r="GI98">
        <f>AVERAGE(chla1!GI92:GI97,chla1!GI99:GI104)</f>
        <v>0.43281933386499999</v>
      </c>
      <c r="GJ98">
        <f>AVERAGE(chla1!GJ92:GJ97,chla1!GJ99:GJ104)</f>
        <v>1.7239944822107502</v>
      </c>
      <c r="GK98">
        <f>AVERAGE(chla1!GK92:GK97,chla1!GK99:GK104)</f>
        <v>2.3057500000000002</v>
      </c>
      <c r="GL98">
        <f>AVERAGE(chla1!GL92:GL97,chla1!GL99:GL104)</f>
        <v>0.79308333333333325</v>
      </c>
      <c r="GM98">
        <f>AVERAGE(chla1!GM92:GM97,chla1!GM99:GM104)</f>
        <v>0.4356363636363636</v>
      </c>
      <c r="GN98">
        <f>AVERAGE(chla1!GN92:GN97,chla1!GN99:GN104)</f>
        <v>2.6209166666666666</v>
      </c>
      <c r="GO98">
        <f>AVERAGE(chla1!GO92:GO97,chla1!GO99:GO104)</f>
        <v>1.5858333333333334</v>
      </c>
      <c r="GP98">
        <f>AVERAGE(chla1!GP92:GP97,chla1!GP99:GP104)</f>
        <v>0.81200000000000017</v>
      </c>
      <c r="GQ98">
        <f>AVERAGE(chla1!GQ92:GQ97,chla1!GQ99:GQ104)</f>
        <v>0.31190909090909091</v>
      </c>
    </row>
    <row r="99" spans="1:199" x14ac:dyDescent="0.55000000000000004">
      <c r="A99">
        <v>2003</v>
      </c>
      <c r="B99">
        <v>2</v>
      </c>
      <c r="C99">
        <f>AVERAGE(chla1!C93:C98,chla1!C100:C105)</f>
        <v>3.5844446825632605</v>
      </c>
      <c r="D99">
        <f>AVERAGE(chla1!D93:D98,chla1!D100:D105)</f>
        <v>2.2544027382677783</v>
      </c>
      <c r="E99">
        <f>AVERAGE(chla1!E93:E98,chla1!E100:E105)</f>
        <v>0.94077072949646434</v>
      </c>
      <c r="F99">
        <f>AVERAGE(chla1!F93:F98,chla1!F100:F105)</f>
        <v>1.1229754898815323</v>
      </c>
      <c r="G99">
        <f>AVERAGE(chla1!G93:G98,chla1!G100:G105)</f>
        <v>0.85325869234120955</v>
      </c>
      <c r="H99">
        <f>AVERAGE(chla1!H93:H98,chla1!H100:H105)</f>
        <v>2.1805759247673739</v>
      </c>
      <c r="I99">
        <f>AVERAGE(chla1!I93:I98,chla1!I100:I105)</f>
        <v>3.4698761471746318</v>
      </c>
      <c r="J99">
        <f>AVERAGE(chla1!J93:J98,chla1!J100:J105)</f>
        <v>0.73136622229363346</v>
      </c>
      <c r="K99">
        <f>AVERAGE(chla1!K93:K98,chla1!K100:K105)</f>
        <v>0.34406875438046547</v>
      </c>
      <c r="L99">
        <f>AVERAGE(chla1!L93:L98,chla1!L100:L105)</f>
        <v>0.25709832759447604</v>
      </c>
      <c r="M99">
        <f>AVERAGE(chla1!M93:M98,chla1!M100:M105)</f>
        <v>0.96146267192180057</v>
      </c>
      <c r="N99">
        <f>AVERAGE(chla1!N93:N98,chla1!N100:N105)</f>
        <v>1.0882468486698116</v>
      </c>
      <c r="O99">
        <f>AVERAGE(chla1!O93:O98,chla1!O100:O105)</f>
        <v>1.7677380437381196</v>
      </c>
      <c r="P99">
        <f>AVERAGE(chla1!P93:P98,chla1!P100:P105)</f>
        <v>2.85332203126233</v>
      </c>
      <c r="Q99">
        <f>AVERAGE(chla1!Q93:Q98,chla1!Q100:Q105)</f>
        <v>1.7680759367720704</v>
      </c>
      <c r="R99">
        <f>AVERAGE(chla1!R93:R98,chla1!R100:R105)</f>
        <v>2.3133446458701843</v>
      </c>
      <c r="S99">
        <f>AVERAGE(chla1!S93:S98,chla1!S100:S105)</f>
        <v>2.4999807562701233</v>
      </c>
      <c r="T99">
        <f>AVERAGE(chla1!T93:T98,chla1!T100:T105)</f>
        <v>1.8231081030247811</v>
      </c>
      <c r="U99">
        <f>AVERAGE(chla1!U93:U98,chla1!U100:U105)</f>
        <v>2.0055908476258018</v>
      </c>
      <c r="V99">
        <f>AVERAGE(chla1!V93:V98,chla1!V100:V105)</f>
        <v>2.9993078965372817</v>
      </c>
      <c r="W99">
        <f>AVERAGE(chla1!W93:W98,chla1!W100:W105)</f>
        <v>2.2331181471912256</v>
      </c>
      <c r="X99">
        <f>AVERAGE(chla1!X93:X98,chla1!X100:X105)</f>
        <v>2.9438042220576079</v>
      </c>
      <c r="Y99">
        <f>AVERAGE(chla1!Y93:Y98,chla1!Y100:Y105)</f>
        <v>2.3163552555016085</v>
      </c>
      <c r="Z99">
        <f>AVERAGE(chla1!Z93:Z98,chla1!Z100:Z105)</f>
        <v>1.56089452443729</v>
      </c>
      <c r="AA99">
        <f>AVERAGE(chla1!AA93:AA98,chla1!AA100:AA105)</f>
        <v>1.6077980438816468</v>
      </c>
      <c r="AB99">
        <f>AVERAGE(chla1!AB93:AB98,chla1!AB100:AB105)</f>
        <v>2.2402660745259273</v>
      </c>
      <c r="AC99">
        <f>AVERAGE(chla1!AC93:AC98,chla1!AC100:AC105)</f>
        <v>2.0949001406288437</v>
      </c>
      <c r="AD99">
        <f>AVERAGE(chla1!AD93:AD98,chla1!AD100:AD105)</f>
        <v>3.1958528496381842</v>
      </c>
      <c r="AE99">
        <f>AVERAGE(chla1!AE93:AE98,chla1!AE100:AE105)</f>
        <v>2.475928233735019</v>
      </c>
      <c r="AF99">
        <f>AVERAGE(chla1!AF93:AF98,chla1!AF100:AF105)</f>
        <v>1.4865666041849659</v>
      </c>
      <c r="AG99">
        <f>AVERAGE(chla1!AG93:AG98,chla1!AG100:AG105)</f>
        <v>1.1327002089206024</v>
      </c>
      <c r="AH99">
        <f>AVERAGE(chla1!AH93:AH98,chla1!AH100:AH105)</f>
        <v>0.92334463632947961</v>
      </c>
      <c r="AI99">
        <f>AVERAGE(chla1!AI93:AI98,chla1!AI100:AI105)</f>
        <v>1.0107973606500842</v>
      </c>
      <c r="AJ99">
        <f>AVERAGE(chla1!AJ93:AJ98,chla1!AJ100:AJ105)</f>
        <v>1.1987953234102522</v>
      </c>
      <c r="AK99">
        <f>AVERAGE(chla1!AK93:AK98,chla1!AK100:AK105)</f>
        <v>0.9588000000000001</v>
      </c>
      <c r="AL99">
        <f>AVERAGE(chla1!AL93:AL98,chla1!AL100:AL105)</f>
        <v>0.88460000000000005</v>
      </c>
      <c r="AM99">
        <f>AVERAGE(chla1!AM93:AM98,chla1!AM100:AM105)</f>
        <v>0.99099999999999999</v>
      </c>
      <c r="AN99">
        <f>AVERAGE(chla1!AN93:AN98,chla1!AN100:AN105)</f>
        <v>0.7702</v>
      </c>
      <c r="AO99">
        <f>AVERAGE(chla1!AO93:AO98,chla1!AO100:AO105)</f>
        <v>0.71799999999999997</v>
      </c>
      <c r="AP99">
        <f>AVERAGE(chla1!AP93:AP98,chla1!AP100:AP105)</f>
        <v>0.92120000000000013</v>
      </c>
      <c r="AQ99">
        <f>AVERAGE(chla1!AQ93:AQ98,chla1!AQ100:AQ105)</f>
        <v>1.1961999999999999</v>
      </c>
      <c r="AR99">
        <f>AVERAGE(chla1!AR93:AR98,chla1!AR100:AR105)</f>
        <v>1.3333999999999999</v>
      </c>
      <c r="AS99">
        <f>AVERAGE(chla1!AS93:AS98,chla1!AS100:AS105)</f>
        <v>2.0292000000000003</v>
      </c>
      <c r="AT99">
        <f>AVERAGE(chla1!AT93:AT98,chla1!AT100:AT105)</f>
        <v>1.4845000000000002</v>
      </c>
      <c r="AU99">
        <f>AVERAGE(chla1!AU93:AU98,chla1!AU100:AU105)</f>
        <v>0.34233333333333332</v>
      </c>
      <c r="AV99">
        <f>AVERAGE(chla1!AV93:AV98,chla1!AV100:AV105)</f>
        <v>0.89024999999999999</v>
      </c>
      <c r="AW99">
        <f>AVERAGE(chla1!AW93:AW98,chla1!AW100:AW105)</f>
        <v>1.6825000000000001</v>
      </c>
      <c r="AX99">
        <f>AVERAGE(chla1!AX93:AX98,chla1!AX100:AX105)</f>
        <v>2.0413999999999999</v>
      </c>
      <c r="AY99">
        <f>AVERAGE(chla1!AY93:AY98,chla1!AY100:AY105)</f>
        <v>0.33818543697918957</v>
      </c>
      <c r="AZ99">
        <f>AVERAGE(chla1!AZ93:AZ98,chla1!AZ100:AZ105)</f>
        <v>0.39531154575655564</v>
      </c>
      <c r="BA99">
        <f>AVERAGE(chla1!BA93:BA98,chla1!BA100:BA105)</f>
        <v>0.77952943514741435</v>
      </c>
      <c r="BB99">
        <f>AVERAGE(chla1!BB93:BB98,chla1!BB100:BB105)</f>
        <v>0.44533261360641696</v>
      </c>
      <c r="BC99">
        <f>AVERAGE(chla1!BC93:BC98,chla1!BC100:BC105)</f>
        <v>0.41124841905284298</v>
      </c>
      <c r="BD99">
        <f>AVERAGE(chla1!BD93:BD98,chla1!BD100:BD105)</f>
        <v>0.56684233363542325</v>
      </c>
      <c r="BE99">
        <f>AVERAGE(chla1!BE93:BE98,chla1!BE100:BE105)</f>
        <v>4.1729653835634251</v>
      </c>
      <c r="BF99">
        <f>AVERAGE(chla1!BF93:BF98,chla1!BF100:BF105)</f>
        <v>2.7400154214911239</v>
      </c>
      <c r="BG99">
        <f>AVERAGE(chla1!BG93:BG98,chla1!BG100:BG105)</f>
        <v>2.2482355379125014</v>
      </c>
      <c r="BH99">
        <f>AVERAGE(chla1!BH93:BH98,chla1!BH100:BH105)</f>
        <v>1.1570556204927813</v>
      </c>
      <c r="BI99">
        <f>AVERAGE(chla1!BI93:BI98,chla1!BI100:BI105)</f>
        <v>1.3262627102643476</v>
      </c>
      <c r="BJ99">
        <f>AVERAGE(chla1!BJ93:BJ98,chla1!BJ100:BJ105)</f>
        <v>1.4956448472314035</v>
      </c>
      <c r="BK99">
        <f>AVERAGE(chla1!BK93:BK98,chla1!BK100:BK105)</f>
        <v>1.9263179778816462</v>
      </c>
      <c r="BL99">
        <f>AVERAGE(chla1!BL93:BL98,chla1!BL100:BL105)</f>
        <v>1.4829999999999999</v>
      </c>
      <c r="BM99">
        <f>AVERAGE(chla1!BM93:BM98,chla1!BM100:BM105)</f>
        <v>1.4774</v>
      </c>
      <c r="BN99">
        <f>AVERAGE(chla1!BN93:BN98,chla1!BN100:BN105)</f>
        <v>2.1101999999999999</v>
      </c>
      <c r="BO99">
        <f>AVERAGE(chla1!BO93:BO98,chla1!BO100:BO105)</f>
        <v>0.96760000000000002</v>
      </c>
      <c r="BP99">
        <f>AVERAGE(chla1!BP93:BP98,chla1!BP100:BP105)</f>
        <v>0.8962</v>
      </c>
      <c r="BQ99">
        <f>AVERAGE(chla1!BQ93:BQ98,chla1!BQ100:BQ105)</f>
        <v>0.74500000000000011</v>
      </c>
      <c r="BR99">
        <f>AVERAGE(chla1!BR93:BR98,chla1!BR100:BR105)</f>
        <v>0.69440000000000002</v>
      </c>
      <c r="BS99">
        <f>AVERAGE(chla1!BS93:BS98,chla1!BS100:BS105)</f>
        <v>0.91979999999999984</v>
      </c>
      <c r="BT99">
        <f>AVERAGE(chla1!BT93:BT98,chla1!BT100:BT105)</f>
        <v>1.7578</v>
      </c>
      <c r="BU99">
        <f>AVERAGE(chla1!BU93:BU98,chla1!BU100:BU105)</f>
        <v>1.2927999999999999</v>
      </c>
      <c r="BV99">
        <f>AVERAGE(chla1!BV93:BV98,chla1!BV100:BV105)</f>
        <v>0.84719999999999995</v>
      </c>
      <c r="BW99">
        <f>AVERAGE(chla1!BW93:BW98,chla1!BW100:BW105)</f>
        <v>0.91400000000000003</v>
      </c>
      <c r="BX99">
        <f>AVERAGE(chla1!BX93:BX98,chla1!BX100:BX105)</f>
        <v>0.78499999999999992</v>
      </c>
      <c r="BY99">
        <f>AVERAGE(chla1!BY93:BY98,chla1!BY100:BY105)</f>
        <v>1.1653999999999998</v>
      </c>
      <c r="BZ99">
        <f>AVERAGE(chla1!BZ93:BZ98,chla1!BZ100:BZ105)</f>
        <v>0.45408591493215406</v>
      </c>
      <c r="CA99">
        <f>AVERAGE(chla1!CA93:CA98,chla1!CA100:CA105)</f>
        <v>0.32999595583933672</v>
      </c>
      <c r="CB99">
        <f>AVERAGE(chla1!CB93:CB98,chla1!CB100:CB105)</f>
        <v>0.28910326882504739</v>
      </c>
      <c r="CC99">
        <f>AVERAGE(chla1!CC93:CC98,chla1!CC100:CC105)</f>
        <v>0.35981621106325001</v>
      </c>
      <c r="CD99">
        <f>AVERAGE(chla1!CD93:CD98,chla1!CD100:CD105)</f>
        <v>0.49016465903737505</v>
      </c>
      <c r="CE99">
        <f>AVERAGE(chla1!CE93:CE98,chla1!CE100:CE105)</f>
        <v>0.51383476595931821</v>
      </c>
      <c r="CF99">
        <f>AVERAGE(chla1!CF93:CF98,chla1!CF100:CF105)</f>
        <v>1.3728701193069319</v>
      </c>
      <c r="CG99">
        <f>AVERAGE(chla1!CG93:CG98,chla1!CG100:CG105)</f>
        <v>1.2196870859341253</v>
      </c>
      <c r="CH99">
        <f>AVERAGE(chla1!CH93:CH98,chla1!CH100:CH105)</f>
        <v>3.1754889452432953</v>
      </c>
      <c r="CI99">
        <f>AVERAGE(chla1!CI93:CI98,chla1!CI100:CI105)</f>
        <v>0.96938452182462509</v>
      </c>
      <c r="CJ99">
        <f>AVERAGE(chla1!CJ93:CJ98,chla1!CJ100:CJ105)</f>
        <v>0.7336666666666668</v>
      </c>
      <c r="CK99">
        <f>AVERAGE(chla1!CK93:CK98,chla1!CK100:CK105)</f>
        <v>1.3690833333333334</v>
      </c>
      <c r="CL99">
        <f>AVERAGE(chla1!CL93:CL98,chla1!CL100:CL105)</f>
        <v>3.2457500000000006</v>
      </c>
      <c r="CM99">
        <f>AVERAGE(chla1!CM93:CM98,chla1!CM100:CM105)</f>
        <v>2.3569999999999998</v>
      </c>
      <c r="CN99">
        <f>AVERAGE(chla!CN93:CN98,chla!CN100:CN105)</f>
        <v>0.26784307668851121</v>
      </c>
      <c r="CO99">
        <f>AVERAGE(chla!CO93:CO98,chla!CO100:CO105)</f>
        <v>0.44479964834314051</v>
      </c>
      <c r="CP99">
        <f>AVERAGE(chla1!CP93:CP98,chla1!CP100:CP105)</f>
        <v>0.39187822850079551</v>
      </c>
      <c r="CQ99">
        <f>AVERAGE(chla1!CQ93:CQ98,chla1!CQ100:CQ105)</f>
        <v>0.33202494061704546</v>
      </c>
      <c r="CR99">
        <f>AVERAGE(chla1!CR93:CR98,chla1!CR100:CR105)</f>
        <v>0.38697100614545454</v>
      </c>
      <c r="CS99">
        <f>AVERAGE(chla1!CS93:CS98,chla1!CS100:CS105)</f>
        <v>0.35181872652409091</v>
      </c>
      <c r="CT99">
        <f>AVERAGE(chla1!CT93:CT98,chla1!CT100:CT105)</f>
        <v>0.43251606287136374</v>
      </c>
      <c r="CU99">
        <f>AVERAGE(chla1!CU93:CU98,chla1!CU100:CU105)</f>
        <v>0.43103580169306821</v>
      </c>
      <c r="CV99">
        <f>AVERAGE(chla1!CV93:CV98,chla1!CV100:CV105)</f>
        <v>0.45227174421412497</v>
      </c>
      <c r="CW99">
        <f>AVERAGE(chla1!CW93:CW98,chla1!CW100:CW105)</f>
        <v>0.42250000000000004</v>
      </c>
      <c r="CX99">
        <f>AVERAGE(chla1!CX93:CX98,chla1!CX100:CX105)</f>
        <v>1.1595833333333332</v>
      </c>
      <c r="CY99">
        <f>AVERAGE(chla1!CY93:CY98,chla1!CY100:CY105)</f>
        <v>0.52250000000000008</v>
      </c>
      <c r="CZ99">
        <f>AVERAGE(chla1!CZ93:CZ98,chla1!CZ100:CZ105)</f>
        <v>0.37633333333333324</v>
      </c>
      <c r="DA99">
        <f>AVERAGE(chla1!DA93:DA98,chla1!DA100:DA105)</f>
        <v>0.28599999999999998</v>
      </c>
      <c r="DB99">
        <f>AVERAGE(chla!DB92:DB97,chla!DB99:DB104)</f>
        <v>0.43584314619453174</v>
      </c>
      <c r="DC99">
        <f>AVERAGE(chla!DC92:DC97,chla!DC99:DC104)</f>
        <v>0.28453726216915359</v>
      </c>
      <c r="DD99">
        <f>AVERAGE(chla1!DD92:DD97,chla1!DD99:DD104)</f>
        <v>0.21787090554429606</v>
      </c>
      <c r="DE99">
        <f>AVERAGE(chla1!DE92:DE97,chla1!DE99:DE104)</f>
        <v>0.28552114911567045</v>
      </c>
      <c r="DF99">
        <f>AVERAGE(chla1!DF92:DF97,chla1!DF99:DF104)</f>
        <v>0.38863032514627588</v>
      </c>
      <c r="DG99">
        <f>AVERAGE(chla1!DG92:DG97,chla1!DG99:DG104)</f>
        <v>0.29925902149124117</v>
      </c>
      <c r="DH99">
        <f>AVERAGE(chla1!DH92:DH97,chla1!DH99:DH104)</f>
        <v>0.20568201668945296</v>
      </c>
      <c r="DI99">
        <f>AVERAGE(chla1!DI92:DI97,chla1!DI99:DI104)</f>
        <v>7.7603035848660712E-2</v>
      </c>
      <c r="DJ99">
        <f>AVERAGE(chla1!DJ92:DJ97,chla1!DJ99:DJ104)</f>
        <v>0.25613606732889033</v>
      </c>
      <c r="DK99">
        <f>AVERAGE(chla1!DK92:DK97,chla1!DK99:DK104)</f>
        <v>0.38215420681673379</v>
      </c>
      <c r="DL99">
        <f>AVERAGE(chla1!DL92:DL97,chla1!DL99:DL104)</f>
        <v>0.242693268951192</v>
      </c>
      <c r="DM99">
        <f>AVERAGE(chla1!DM92:DM97,chla1!DM99:DM104)</f>
        <v>0.17631336300853262</v>
      </c>
      <c r="DN99">
        <f>AVERAGE(chla1!DN92:DN97,chla1!DN99:DN104)</f>
        <v>0.33493040013304093</v>
      </c>
      <c r="DO99">
        <f>AVERAGE(chla1!DO92:DO97,chla1!DO99:DO104)</f>
        <v>0.24611343842376945</v>
      </c>
      <c r="DP99">
        <f>AVERAGE(chla1!DP92:DP97,chla1!DP99:DP104)</f>
        <v>0.2297973841874327</v>
      </c>
      <c r="DQ99">
        <f>AVERAGE(chla1!DQ92:DQ97,chla1!DQ99:DQ104)</f>
        <v>0.11066028783197315</v>
      </c>
      <c r="DR99">
        <f>AVERAGE(chla1!DR92:DR97,chla1!DR99:DR104)</f>
        <v>0.22484834169928702</v>
      </c>
      <c r="DS99">
        <f>AVERAGE(chla1!DS92:DS97,chla1!DS99:DS104)</f>
        <v>8.4168448616845609E-2</v>
      </c>
      <c r="DT99">
        <f>AVERAGE(chla1!DT92:DT97,chla1!DT99:DT104)</f>
        <v>0.14674473056967149</v>
      </c>
      <c r="DU99">
        <f>AVERAGE(chla1!DU92:DU97,chla1!DU99:DU104)</f>
        <v>0.13297775593828415</v>
      </c>
      <c r="DV99">
        <f>AVERAGE(chla1!DV93:DV98,chla1!DV100:DV105)</f>
        <v>0.26156188856668333</v>
      </c>
      <c r="DW99">
        <f>AVERAGE(chla1!DW93:DW98,chla1!DW100:DW105)</f>
        <v>0.22708157294847095</v>
      </c>
      <c r="DX99">
        <f>AVERAGE(chla1!DX92:DX97,chla1!DX99:DX104)</f>
        <v>0.24741616856609572</v>
      </c>
      <c r="DY99">
        <f>AVERAGE(chla1!DY92:DY97,chla1!DY99:DY104)</f>
        <v>0.1448813168535093</v>
      </c>
      <c r="DZ99">
        <f>AVERAGE(chla1!DZ92:DZ97,chla1!DZ99:DZ104)</f>
        <v>0.17868778321898626</v>
      </c>
      <c r="EA99">
        <f>AVERAGE(chla1!EA92:EA97,chla1!EA99:EA104)</f>
        <v>0.25663904212320937</v>
      </c>
      <c r="EB99">
        <f>AVERAGE(chla1!EB92:EB97,chla1!EB99:EB104)</f>
        <v>0.26849232279173246</v>
      </c>
      <c r="EC99">
        <f>AVERAGE(chla1!EC92:EC97,chla1!EC99:EC104)</f>
        <v>0.45566709812533762</v>
      </c>
      <c r="ED99">
        <f>AVERAGE(chla1!ED92:ED97,chla1!ED99:ED104)</f>
        <v>0.2692946766753691</v>
      </c>
      <c r="EE99">
        <f>AVERAGE(chla1!EE92:EE97,chla1!EE99:EE104)</f>
        <v>0.2012610696104063</v>
      </c>
      <c r="EF99">
        <f>AVERAGE(chla1!EF92:EF97,chla1!EF99:EF104)</f>
        <v>0.16449491624076581</v>
      </c>
      <c r="EG99">
        <f>AVERAGE(chla1!EG93:EG98,chla1!EG100:EG105)</f>
        <v>1.2422943456947391</v>
      </c>
      <c r="EH99">
        <f>AVERAGE(chla1!EH93:EH98,chla1!EH100:EH105)</f>
        <v>0.52493854127915118</v>
      </c>
      <c r="EI99">
        <f>AVERAGE(chla1!EI93:EI98,chla1!EI100:EI105)</f>
        <v>0.61212796879905884</v>
      </c>
      <c r="EJ99">
        <f>AVERAGE(chla1!EJ93:EJ98,chla1!EJ100:EJ105)</f>
        <v>0.69179999999999997</v>
      </c>
      <c r="EK99">
        <f>AVERAGE(chla1!EK93:EK98,chla1!EK100:EK105)</f>
        <v>1.6548000000000003</v>
      </c>
      <c r="EL99">
        <f>AVERAGE(chla1!EL93:EL98,chla1!EL100:EL105)</f>
        <v>0.86760000000000004</v>
      </c>
      <c r="EM99">
        <f>AVERAGE(chla1!EM93:EM98,chla1!EM100:EM105)</f>
        <v>0.64059999999999995</v>
      </c>
      <c r="EN99">
        <f>AVERAGE(chla1!EN93:EN98,chla1!EN100:EN105)</f>
        <v>0.7430000000000001</v>
      </c>
      <c r="EO99">
        <f>AVERAGE(chla1!EO93:EO98,chla1!EO100:EO105)</f>
        <v>0.44160000000000005</v>
      </c>
      <c r="EP99">
        <f>AVERAGE(chla1!EP93:EP98,chla1!EP100:EP105)</f>
        <v>0.46760000000000002</v>
      </c>
      <c r="EQ99">
        <f>AVERAGE(chla1!EQ93:EQ98,chla1!EQ100:EQ105)</f>
        <v>0.56319999999999992</v>
      </c>
      <c r="ER99">
        <f>AVERAGE(chla1!ER93:ER98,chla1!ER100:ER105)</f>
        <v>0.66399999999999992</v>
      </c>
      <c r="ES99">
        <f>AVERAGE(chla1!ES93:ES98,chla1!ES100:ES105)</f>
        <v>0.71219999999999994</v>
      </c>
      <c r="ET99">
        <f>AVERAGE(chla1!ET93:ET98,chla1!ET100:ET105)</f>
        <v>0.81299999999999994</v>
      </c>
      <c r="EU99">
        <f>AVERAGE(chla1!EU93:EU98,chla1!EU100:EU105)</f>
        <v>0.88680000000000003</v>
      </c>
      <c r="EV99">
        <f>AVERAGE(chla1!EV93:EV98,chla1!EV100:EV105)</f>
        <v>0.99239999999999995</v>
      </c>
      <c r="EW99">
        <f>AVERAGE(chla1!EW93:EW98,chla1!EW100:EW105)</f>
        <v>0.88439999999999996</v>
      </c>
      <c r="EX99">
        <f>AVERAGE(chla1!EX93:EX98,chla1!EX100:EX105)</f>
        <v>0.81679999999999997</v>
      </c>
      <c r="EY99">
        <f>AVERAGE(chla1!EY93:EY98,chla1!EY100:EY105)</f>
        <v>0.88319999999999987</v>
      </c>
      <c r="EZ99">
        <f>AVERAGE(chla1!EZ93:EZ98,chla1!EZ100:EZ105)</f>
        <v>0.6976</v>
      </c>
      <c r="FA99">
        <f>AVERAGE(chla1!FA93:FA98,chla1!FA100:FA105)</f>
        <v>0.68900000000000006</v>
      </c>
      <c r="FB99">
        <f>AVERAGE(chla1!FB93:FB98,chla1!FB100:FB105)</f>
        <v>0.80600000000000005</v>
      </c>
      <c r="FC99">
        <f>AVERAGE(chla1!FC93:FC98,chla1!FC100:FC105)</f>
        <v>0.51675000000000004</v>
      </c>
      <c r="FD99">
        <f>AVERAGE(chla1!FD93:FD98,chla1!FD100:FD105)</f>
        <v>1.5791999999999999</v>
      </c>
      <c r="FE99">
        <f>AVERAGE(chla1!FE93:FE98,chla1!FE100:FE105)</f>
        <v>0.41486279199840914</v>
      </c>
      <c r="FF99">
        <f>AVERAGE(chla1!FF93:FF98,chla1!FF100:FF105)</f>
        <v>0.42557852307352273</v>
      </c>
      <c r="FG99">
        <f>AVERAGE(chla1!FG93:FG98,chla1!FG100:FG105)</f>
        <v>0.35626576980499997</v>
      </c>
      <c r="FH99">
        <f>AVERAGE(chla1!FH93:FH98,chla1!FH100:FH105)</f>
        <v>0.61736457912412501</v>
      </c>
      <c r="FI99">
        <f>AVERAGE(chla1!FI93:FI98,chla1!FI100:FI105)</f>
        <v>0.84325231425812497</v>
      </c>
      <c r="FJ99">
        <f>AVERAGE(chla1!FJ93:FJ98,chla1!FJ100:FJ105)</f>
        <v>0.54449498609812497</v>
      </c>
      <c r="FK99">
        <f>AVERAGE(chla1!FK93:FK98,chla1!FK100:FK105)</f>
        <v>0.87705310640149992</v>
      </c>
      <c r="FL99">
        <f>AVERAGE(chla1!FL93:FL98,chla1!FL100:FL105)</f>
        <v>1.6266488956008331</v>
      </c>
      <c r="FM99">
        <f>AVERAGE(chla1!FM93:FM98,chla1!FM100:FM105)</f>
        <v>0.84972024144250002</v>
      </c>
      <c r="FN99">
        <f>AVERAGE(chla1!FN93:FN98,chla1!FN100:FN105)</f>
        <v>0.63664231147537509</v>
      </c>
      <c r="FO99">
        <f>AVERAGE(chla1!FO93:FO98,chla1!FO100:FO105)</f>
        <v>0.53517550024987504</v>
      </c>
      <c r="FP99">
        <f>AVERAGE(chla1!FP93:FP98,chla1!FP100:FP105)</f>
        <v>0.95116666666666683</v>
      </c>
      <c r="FQ99">
        <f>AVERAGE(chla1!FQ93:FQ98,chla1!FQ100:FQ105)</f>
        <v>0.64049999999999996</v>
      </c>
      <c r="FR99">
        <f>AVERAGE(chla1!FR93:FR98,chla1!FR100:FR105)</f>
        <v>0.64608333333333334</v>
      </c>
      <c r="FS99">
        <f>AVERAGE(chla1!FS93:FS98,chla1!FS100:FS105)</f>
        <v>0.40008333333333335</v>
      </c>
      <c r="FT99">
        <f>AVERAGE(chla1!FT93:FT98,chla1!FT100:FT105)</f>
        <v>0.53503525230748938</v>
      </c>
      <c r="FU99">
        <f>AVERAGE(chla1!FU93:FU98,chla1!FU100:FU105)</f>
        <v>0.26542901860947388</v>
      </c>
      <c r="FV99">
        <f>AVERAGE(chla1!FV93:FV98,chla1!FV100:FV105)</f>
        <v>0.28219924092420418</v>
      </c>
      <c r="FW99">
        <f>AVERAGE(chla1!FW93:FW98,chla1!FW100:FW105)</f>
        <v>1.2779389686981066</v>
      </c>
      <c r="FX99">
        <f>AVERAGE(chla1!FX93:FX98,chla1!FX100:FX105)</f>
        <v>2.9878894571818182</v>
      </c>
      <c r="FY99">
        <f>AVERAGE(chla1!FY93:FY98,chla1!FY100:FY105)</f>
        <v>1.0018720433204544</v>
      </c>
      <c r="FZ99">
        <f>AVERAGE(chla1!FZ93:FZ98,chla1!FZ100:FZ105)</f>
        <v>4.18929828355125</v>
      </c>
      <c r="GA99">
        <f>AVERAGE(chla1!GA93:GA98,chla1!GA100:GA105)</f>
        <v>2.9193853046232956</v>
      </c>
      <c r="GB99">
        <f>AVERAGE(chla1!GB93:GB98,chla1!GB100:GB105)</f>
        <v>1.5489483032772726</v>
      </c>
      <c r="GC99">
        <f>AVERAGE(chla1!GC93:GC98,chla1!GC100:GC105)</f>
        <v>0.86005137037943191</v>
      </c>
      <c r="GD99">
        <f>AVERAGE(chla1!GD93:GD98,chla1!GD100:GD105)</f>
        <v>0.40084389258847219</v>
      </c>
      <c r="GE99">
        <f>AVERAGE(chla1!GE93:GE98,chla1!GE100:GE105)</f>
        <v>0.69015734663541672</v>
      </c>
      <c r="GF99">
        <f>AVERAGE(chla1!GF93:GF98,chla1!GF100:GF105)</f>
        <v>0.60983074865833331</v>
      </c>
      <c r="GG99">
        <f>AVERAGE(chla1!GG93:GG98,chla1!GG100:GG105)</f>
        <v>0.59500119064652779</v>
      </c>
      <c r="GH99">
        <f>AVERAGE(chla1!GH93:GH98,chla1!GH100:GH105)</f>
        <v>0.69352606134737504</v>
      </c>
      <c r="GI99">
        <f>AVERAGE(chla1!GI93:GI98,chla1!GI100:GI105)</f>
        <v>0.43973740047850002</v>
      </c>
      <c r="GJ99">
        <f>AVERAGE(chla1!GJ93:GJ98,chla1!GJ100:GJ105)</f>
        <v>1.5632677111006819</v>
      </c>
      <c r="GK99">
        <f>AVERAGE(chla1!GK93:GK98,chla1!GK100:GK105)</f>
        <v>2.58325</v>
      </c>
      <c r="GL99">
        <f>AVERAGE(chla1!GL93:GL98,chla1!GL100:GL105)</f>
        <v>0.76924999999999988</v>
      </c>
      <c r="GM99">
        <f>AVERAGE(chla1!GM93:GM98,chla1!GM100:GM105)</f>
        <v>0.42709090909090913</v>
      </c>
      <c r="GN99">
        <f>AVERAGE(chla1!GN93:GN98,chla1!GN100:GN105)</f>
        <v>2.182666666666667</v>
      </c>
      <c r="GO99">
        <f>AVERAGE(chla1!GO93:GO98,chla1!GO100:GO105)</f>
        <v>2.0768333333333335</v>
      </c>
      <c r="GP99">
        <f>AVERAGE(chla1!GP93:GP98,chla1!GP100:GP105)</f>
        <v>0.84075</v>
      </c>
      <c r="GQ99">
        <f>AVERAGE(chla1!GQ93:GQ98,chla1!GQ100:GQ105)</f>
        <v>0.31445454545454549</v>
      </c>
    </row>
    <row r="100" spans="1:199" x14ac:dyDescent="0.55000000000000004">
      <c r="A100">
        <v>2003</v>
      </c>
      <c r="B100">
        <v>3</v>
      </c>
      <c r="C100">
        <f>AVERAGE(chla1!C94:C99,chla1!C101:C106)</f>
        <v>2.5406681123861774</v>
      </c>
      <c r="D100">
        <f>AVERAGE(chla1!D94:D99,chla1!D101:D106)</f>
        <v>2.1512823885125703</v>
      </c>
      <c r="E100">
        <f>AVERAGE(chla1!E94:E99,chla1!E101:E106)</f>
        <v>0.85392751189229765</v>
      </c>
      <c r="F100">
        <f>AVERAGE(chla1!F94:F99,chla1!F101:F106)</f>
        <v>1.0822366235794487</v>
      </c>
      <c r="G100">
        <f>AVERAGE(chla1!G94:G99,chla1!G101:G106)</f>
        <v>0.74572357692496638</v>
      </c>
      <c r="H100">
        <f>AVERAGE(chla1!H94:H99,chla1!H101:H106)</f>
        <v>1.9112872857384364</v>
      </c>
      <c r="I100">
        <f>AVERAGE(chla1!I94:I99,chla1!I101:I106)</f>
        <v>2.9800565273694843</v>
      </c>
      <c r="J100">
        <f>AVERAGE(chla1!J94:J99,chla1!J101:J106)</f>
        <v>0.63006901916136127</v>
      </c>
      <c r="K100">
        <f>AVERAGE(chla1!K94:K99,chla1!K101:K106)</f>
        <v>0.32874882742122119</v>
      </c>
      <c r="L100">
        <f>AVERAGE(chla1!L94:L99,chla1!L101:L106)</f>
        <v>0.24859106059435501</v>
      </c>
      <c r="M100">
        <f>AVERAGE(chla1!M94:M99,chla1!M101:M106)</f>
        <v>0.8797311429374256</v>
      </c>
      <c r="N100">
        <f>AVERAGE(chla1!N94:N99,chla1!N101:N106)</f>
        <v>0.98078037673751994</v>
      </c>
      <c r="O100">
        <f>AVERAGE(chla1!O94:O99,chla1!O101:O106)</f>
        <v>1.475165997368328</v>
      </c>
      <c r="P100">
        <f>AVERAGE(chla1!P94:P99,chla1!P101:P106)</f>
        <v>2.5375269667675386</v>
      </c>
      <c r="Q100">
        <f>AVERAGE(chla1!Q94:Q99,chla1!Q101:Q106)</f>
        <v>1.5769904389022786</v>
      </c>
      <c r="R100">
        <f>AVERAGE(chla1!R94:R99,chla1!R101:R106)</f>
        <v>1.9831484781618507</v>
      </c>
      <c r="S100">
        <f>AVERAGE(chla1!S94:S99,chla1!S101:S106)</f>
        <v>1.9643380895253317</v>
      </c>
      <c r="T100">
        <f>AVERAGE(chla1!T94:T99,chla1!T101:T106)</f>
        <v>1.5398038139258228</v>
      </c>
      <c r="U100">
        <f>AVERAGE(chla1!U94:U99,chla1!U101:U106)</f>
        <v>1.5036039430008019</v>
      </c>
      <c r="V100">
        <f>AVERAGE(chla1!V94:V99,chla1!V101:V106)</f>
        <v>2.5024641695424905</v>
      </c>
      <c r="W100">
        <f>AVERAGE(chla1!W94:W99,chla1!W101:W106)</f>
        <v>1.8784206556651835</v>
      </c>
      <c r="X100">
        <f>AVERAGE(chla1!X94:X99,chla1!X101:X106)</f>
        <v>2.621598067901358</v>
      </c>
      <c r="Y100">
        <f>AVERAGE(chla1!Y94:Y99,chla1!Y101:Y106)</f>
        <v>2.0099604738141079</v>
      </c>
      <c r="Z100">
        <f>AVERAGE(chla1!Z94:Z99,chla1!Z101:Z106)</f>
        <v>1.5930413714737481</v>
      </c>
      <c r="AA100">
        <f>AVERAGE(chla1!AA94:AA99,chla1!AA101:AA106)</f>
        <v>1.3820657305253967</v>
      </c>
      <c r="AB100">
        <f>AVERAGE(chla1!AB94:AB99,chla1!AB101:AB106)</f>
        <v>1.8935643020259272</v>
      </c>
      <c r="AC100">
        <f>AVERAGE(chla1!AC94:AC99,chla1!AC101:AC106)</f>
        <v>1.6349857421705105</v>
      </c>
      <c r="AD100">
        <f>AVERAGE(chla1!AD94:AD99,chla1!AD101:AD106)</f>
        <v>2.8726076152058924</v>
      </c>
      <c r="AE100">
        <f>AVERAGE(chla1!AE94:AE99,chla1!AE101:AE106)</f>
        <v>2.2606253210371023</v>
      </c>
      <c r="AF100">
        <f>AVERAGE(chla1!AF94:AF99,chla1!AF101:AF106)</f>
        <v>0.99972404923704916</v>
      </c>
      <c r="AG100">
        <f>AVERAGE(chla1!AG94:AG99,chla1!AG101:AG106)</f>
        <v>0.65309096657164412</v>
      </c>
      <c r="AH100">
        <f>AVERAGE(chla1!AH94:AH99,chla1!AH101:AH106)</f>
        <v>0.88516365264718788</v>
      </c>
      <c r="AI100">
        <f>AVERAGE(chla1!AI94:AI99,chla1!AI101:AI106)</f>
        <v>0.95815523365008415</v>
      </c>
      <c r="AJ100">
        <f>AVERAGE(chla1!AJ94:AJ99,chla1!AJ101:AJ106)</f>
        <v>0.98360200918629381</v>
      </c>
      <c r="AK100">
        <f>AVERAGE(chla1!AK94:AK99,chla1!AK101:AK106)</f>
        <v>0.94500000000000006</v>
      </c>
      <c r="AL100">
        <f>AVERAGE(chla1!AL94:AL99,chla1!AL101:AL106)</f>
        <v>0.88400000000000001</v>
      </c>
      <c r="AM100">
        <f>AVERAGE(chla1!AM94:AM99,chla1!AM101:AM106)</f>
        <v>0.94700000000000006</v>
      </c>
      <c r="AN100">
        <f>AVERAGE(chla1!AN94:AN99,chla1!AN101:AN106)</f>
        <v>0.64549999999999996</v>
      </c>
      <c r="AO100">
        <f>AVERAGE(chla1!AO94:AO99,chla1!AO101:AO106)</f>
        <v>0.67349999999999999</v>
      </c>
      <c r="AP100">
        <f>AVERAGE(chla1!AP94:AP99,chla1!AP101:AP106)</f>
        <v>0.86875000000000002</v>
      </c>
      <c r="AQ100">
        <f>AVERAGE(chla1!AQ94:AQ99,chla1!AQ101:AQ106)</f>
        <v>1.15425</v>
      </c>
      <c r="AR100">
        <f>AVERAGE(chla1!AR94:AR99,chla1!AR101:AR106)</f>
        <v>1.4397500000000001</v>
      </c>
      <c r="AS100">
        <f>AVERAGE(chla1!AS94:AS99,chla1!AS101:AS106)</f>
        <v>2.2015000000000002</v>
      </c>
      <c r="AT100">
        <f>AVERAGE(chla1!AT94:AT99,chla1!AT101:AT106)</f>
        <v>1.7969999999999999</v>
      </c>
      <c r="AU100">
        <f>AVERAGE(chla1!AU94:AU99,chla1!AU101:AU106)</f>
        <v>0.374</v>
      </c>
      <c r="AV100">
        <f>AVERAGE(chla1!AV94:AV99,chla1!AV101:AV106)</f>
        <v>1.0586666666666666</v>
      </c>
      <c r="AW100">
        <f>AVERAGE(chla1!AW94:AW99,chla1!AW101:AW106)</f>
        <v>2.029666666666667</v>
      </c>
      <c r="AX100">
        <f>AVERAGE(chla1!AX94:AX99,chla1!AX101:AX106)</f>
        <v>2.0522499999999999</v>
      </c>
      <c r="AY100">
        <f>AVERAGE(chla1!AY94:AY99,chla1!AY101:AY106)</f>
        <v>0.30417822257293953</v>
      </c>
      <c r="AZ100">
        <f>AVERAGE(chla1!AZ94:AZ99,chla1!AZ101:AZ106)</f>
        <v>0.44201459397530557</v>
      </c>
      <c r="BA100">
        <f>AVERAGE(chla1!BA94:BA99,chla1!BA101:BA106)</f>
        <v>0.39027141037658103</v>
      </c>
      <c r="BB100">
        <f>AVERAGE(chla1!BB94:BB99,chla1!BB101:BB106)</f>
        <v>0.38389507201891698</v>
      </c>
      <c r="BC100">
        <f>AVERAGE(chla1!BC94:BC99,chla1!BC101:BC106)</f>
        <v>0.39104593280805139</v>
      </c>
      <c r="BD100">
        <f>AVERAGE(chla1!BD94:BD99,chla1!BD101:BD106)</f>
        <v>0.56138691802083995</v>
      </c>
      <c r="BE100">
        <f>AVERAGE(chla1!BE94:BE99,chla1!BE101:BE106)</f>
        <v>3.231210162683217</v>
      </c>
      <c r="BF100">
        <f>AVERAGE(chla1!BF94:BF99,chla1!BF101:BF106)</f>
        <v>2.40212385090779</v>
      </c>
      <c r="BG100">
        <f>AVERAGE(chla1!BG94:BG99,chla1!BG101:BG106)</f>
        <v>2.0148139058083347</v>
      </c>
      <c r="BH100">
        <f>AVERAGE(chla1!BH94:BH99,chla1!BH101:BH106)</f>
        <v>1.2236974743052813</v>
      </c>
      <c r="BI100">
        <f>AVERAGE(chla1!BI94:BI99,chla1!BI101:BI106)</f>
        <v>1.0422578814205976</v>
      </c>
      <c r="BJ100">
        <f>AVERAGE(chla1!BJ94:BJ99,chla1!BJ101:BJ106)</f>
        <v>1.33885584433557</v>
      </c>
      <c r="BK100">
        <f>AVERAGE(chla1!BK94:BK99,chla1!BK101:BK106)</f>
        <v>1.7203205263295629</v>
      </c>
      <c r="BL100">
        <f>AVERAGE(chla1!BL94:BL99,chla1!BL101:BL106)</f>
        <v>1.524</v>
      </c>
      <c r="BM100">
        <f>AVERAGE(chla1!BM94:BM99,chla1!BM101:BM106)</f>
        <v>1.3904999999999998</v>
      </c>
      <c r="BN100">
        <f>AVERAGE(chla1!BN94:BN99,chla1!BN101:BN106)</f>
        <v>2.3952499999999999</v>
      </c>
      <c r="BO100">
        <f>AVERAGE(chla1!BO94:BO99,chla1!BO101:BO106)</f>
        <v>0.85975000000000001</v>
      </c>
      <c r="BP100">
        <f>AVERAGE(chla1!BP94:BP99,chla1!BP101:BP106)</f>
        <v>0.96</v>
      </c>
      <c r="BQ100">
        <f>AVERAGE(chla1!BQ94:BQ99,chla1!BQ101:BQ106)</f>
        <v>0.81600000000000006</v>
      </c>
      <c r="BR100">
        <f>AVERAGE(chla1!BR94:BR99,chla1!BR101:BR106)</f>
        <v>0.67774999999999996</v>
      </c>
      <c r="BS100">
        <f>AVERAGE(chla1!BS94:BS99,chla1!BS101:BS106)</f>
        <v>0.91249999999999998</v>
      </c>
      <c r="BT100">
        <f>AVERAGE(chla1!BT94:BT99,chla1!BT101:BT106)</f>
        <v>2.024</v>
      </c>
      <c r="BU100">
        <f>AVERAGE(chla1!BU94:BU99,chla1!BU101:BU106)</f>
        <v>1.4257500000000001</v>
      </c>
      <c r="BV100">
        <f>AVERAGE(chla1!BV94:BV99,chla1!BV101:BV106)</f>
        <v>0.89374999999999993</v>
      </c>
      <c r="BW100">
        <f>AVERAGE(chla1!BW94:BW99,chla1!BW101:BW106)</f>
        <v>0.91774999999999995</v>
      </c>
      <c r="BX100">
        <f>AVERAGE(chla1!BX94:BX99,chla1!BX101:BX106)</f>
        <v>0.76</v>
      </c>
      <c r="BY100">
        <f>AVERAGE(chla1!BY94:BY99,chla1!BY101:BY106)</f>
        <v>1.0489999999999999</v>
      </c>
      <c r="BZ100">
        <f>AVERAGE(chla1!BZ94:BZ99,chla1!BZ101:BZ106)</f>
        <v>0.42239856162486228</v>
      </c>
      <c r="CA100">
        <f>AVERAGE(chla1!CA94:CA99,chla1!CA101:CA106)</f>
        <v>0.23174759174558668</v>
      </c>
      <c r="CB100">
        <f>AVERAGE(chla1!CB94:CB99,chla1!CB101:CB106)</f>
        <v>0.26093614385629743</v>
      </c>
      <c r="CC100">
        <f>AVERAGE(chla1!CC94:CC99,chla1!CC101:CC106)</f>
        <v>0.37939526382906252</v>
      </c>
      <c r="CD100">
        <f>AVERAGE(chla1!CD94:CD99,chla1!CD101:CD106)</f>
        <v>0.53883082379671876</v>
      </c>
      <c r="CE100">
        <f>AVERAGE(chla1!CE94:CE99,chla1!CE101:CE106)</f>
        <v>0.53801824255524999</v>
      </c>
      <c r="CF100">
        <f>AVERAGE(chla1!CF94:CF99,chla1!CF101:CF106)</f>
        <v>2.459357131237625</v>
      </c>
      <c r="CG100">
        <f>AVERAGE(chla1!CG94:CG99,chla1!CG101:CG106)</f>
        <v>1.7294870859341251</v>
      </c>
      <c r="CH100">
        <f>AVERAGE(chla1!CH94:CH99,chla1!CH101:CH106)</f>
        <v>2.9250378397676249</v>
      </c>
      <c r="CI100">
        <f>AVERAGE(chla1!CI94:CI99,chla1!CI101:CI106)</f>
        <v>1.3015845218246249</v>
      </c>
      <c r="CJ100">
        <f>AVERAGE(chla1!CJ94:CJ99,chla1!CJ101:CJ106)</f>
        <v>1.0624166666666668</v>
      </c>
      <c r="CK100">
        <f>AVERAGE(chla1!CK94:CK99,chla1!CK101:CK106)</f>
        <v>1.7053333333333336</v>
      </c>
      <c r="CL100">
        <f>AVERAGE(chla1!CL94:CL99,chla1!CL101:CL106)</f>
        <v>2.8598333333333339</v>
      </c>
      <c r="CM100">
        <f>AVERAGE(chla1!CM94:CM99,chla1!CM101:CM106)</f>
        <v>1.9287500000000002</v>
      </c>
      <c r="CN100">
        <f>AVERAGE(chla!CN94:CN99,chla!CN101:CN106)</f>
        <v>0.29168451020685354</v>
      </c>
      <c r="CO100">
        <f>AVERAGE(chla!CO94:CO99,chla!CO101:CO106)</f>
        <v>0.49152259035072915</v>
      </c>
      <c r="CP100">
        <f>AVERAGE(chla1!CP94:CP99,chla1!CP101:CP106)</f>
        <v>0.39556605135087497</v>
      </c>
      <c r="CQ100">
        <f>AVERAGE(chla1!CQ94:CQ99,chla1!CQ101:CQ106)</f>
        <v>0.36752743467874999</v>
      </c>
      <c r="CR100">
        <f>AVERAGE(chla1!CR94:CR99,chla1!CR101:CR106)</f>
        <v>0.4379645630666667</v>
      </c>
      <c r="CS100">
        <f>AVERAGE(chla1!CS94:CS99,chla1!CS101:CS106)</f>
        <v>0.38700066575166669</v>
      </c>
      <c r="CT100">
        <f>AVERAGE(chla1!CT94:CT99,chla1!CT101:CT106)</f>
        <v>0.46851963239833339</v>
      </c>
      <c r="CU100">
        <f>AVERAGE(chla1!CU94:CU99,chla1!CU101:CU106)</f>
        <v>0.40823938186237507</v>
      </c>
      <c r="CV100">
        <f>AVERAGE(chla1!CV94:CV99,chla1!CV101:CV106)</f>
        <v>0.49058968026765626</v>
      </c>
      <c r="CW100">
        <f>AVERAGE(chla1!CW94:CW99,chla1!CW101:CW106)</f>
        <v>0.41591666666666677</v>
      </c>
      <c r="CX100">
        <f>AVERAGE(chla1!CX94:CX99,chla1!CX101:CX106)</f>
        <v>1.0926666666666669</v>
      </c>
      <c r="CY100">
        <f>AVERAGE(chla1!CY94:CY99,chla1!CY101:CY106)</f>
        <v>0.59891666666666665</v>
      </c>
      <c r="CZ100">
        <f>AVERAGE(chla1!CZ94:CZ99,chla1!CZ101:CZ106)</f>
        <v>0.38983333333333325</v>
      </c>
      <c r="DA100">
        <f>AVERAGE(chla1!DA94:DA99,chla1!DA101:DA106)</f>
        <v>0.31574999999999998</v>
      </c>
      <c r="DB100">
        <f>AVERAGE(chla!DB93:DB98,chla!DB100:DB105)</f>
        <v>0.44086420071973181</v>
      </c>
      <c r="DC100">
        <f>AVERAGE(chla!DC93:DC98,chla!DC100:DC105)</f>
        <v>0.28761793825409976</v>
      </c>
      <c r="DD100">
        <f>AVERAGE(chla1!DD93:DD98,chla1!DD100:DD105)</f>
        <v>0.23511272780679607</v>
      </c>
      <c r="DE100">
        <f>AVERAGE(chla1!DE93:DE98,chla1!DE100:DE105)</f>
        <v>0.30076969712817048</v>
      </c>
      <c r="DF100">
        <f>AVERAGE(chla1!DF93:DF98,chla1!DF100:DF105)</f>
        <v>0.38559888722440072</v>
      </c>
      <c r="DG100">
        <f>AVERAGE(chla1!DG93:DG98,chla1!DG100:DG105)</f>
        <v>0.31109408735061622</v>
      </c>
      <c r="DH100">
        <f>AVERAGE(chla1!DH93:DH98,chla1!DH100:DH105)</f>
        <v>0.226196130845703</v>
      </c>
      <c r="DI100">
        <f>AVERAGE(chla1!DI93:DI98,chla1!DI100:DI105)</f>
        <v>8.8316884942410703E-2</v>
      </c>
      <c r="DJ100">
        <f>AVERAGE(chla1!DJ93:DJ98,chla1!DJ100:DJ105)</f>
        <v>0.28557838906326533</v>
      </c>
      <c r="DK100">
        <f>AVERAGE(chla1!DK93:DK98,chla1!DK100:DK105)</f>
        <v>0.39764360880110877</v>
      </c>
      <c r="DL100">
        <f>AVERAGE(chla1!DL93:DL98,chla1!DL100:DL105)</f>
        <v>0.247676454576192</v>
      </c>
      <c r="DM100">
        <f>AVERAGE(chla1!DM93:DM98,chla1!DM100:DM105)</f>
        <v>0.18483461042728261</v>
      </c>
      <c r="DN100">
        <f>AVERAGE(chla1!DN93:DN98,chla1!DN100:DN105)</f>
        <v>0.33073621889866595</v>
      </c>
      <c r="DO100">
        <f>AVERAGE(chla1!DO93:DO98,chla1!DO100:DO105)</f>
        <v>0.24374642525189447</v>
      </c>
      <c r="DP100">
        <f>AVERAGE(chla1!DP93:DP98,chla1!DP100:DP105)</f>
        <v>0.25137457794368273</v>
      </c>
      <c r="DQ100">
        <f>AVERAGE(chla1!DQ93:DQ98,chla1!DQ100:DQ105)</f>
        <v>0.12924757021322314</v>
      </c>
      <c r="DR100">
        <f>AVERAGE(chla1!DR93:DR98,chla1!DR100:DR105)</f>
        <v>0.24810320794928706</v>
      </c>
      <c r="DS100">
        <f>AVERAGE(chla1!DS93:DS98,chla1!DS100:DS105)</f>
        <v>9.0895749210595594E-2</v>
      </c>
      <c r="DT100">
        <f>AVERAGE(chla1!DT93:DT98,chla1!DT100:DT105)</f>
        <v>0.1506066994290465</v>
      </c>
      <c r="DU100">
        <f>AVERAGE(chla1!DU93:DU98,chla1!DU100:DU105)</f>
        <v>0.16845803758828418</v>
      </c>
      <c r="DV100">
        <f>AVERAGE(chla1!DV94:DV99,chla1!DV101:DV106)</f>
        <v>0.17587426628001995</v>
      </c>
      <c r="DW100">
        <f>AVERAGE(chla1!DW94:DW99,chla1!DW101:DW106)</f>
        <v>0.2200878403963876</v>
      </c>
      <c r="DX100">
        <f>AVERAGE(chla1!DX93:DX98,chla1!DX100:DX105)</f>
        <v>0.29795397611297075</v>
      </c>
      <c r="DY100">
        <f>AVERAGE(chla1!DY93:DY98,chla1!DY100:DY105)</f>
        <v>0.14248938775350931</v>
      </c>
      <c r="DZ100">
        <f>AVERAGE(chla1!DZ93:DZ98,chla1!DZ100:DZ105)</f>
        <v>0.17918610178148628</v>
      </c>
      <c r="EA100">
        <f>AVERAGE(chla1!EA93:EA98,chla1!EA100:EA105)</f>
        <v>0.24995326807633436</v>
      </c>
      <c r="EB100">
        <f>AVERAGE(chla1!EB93:EB98,chla1!EB100:EB105)</f>
        <v>0.2640074557292324</v>
      </c>
      <c r="EC100">
        <f>AVERAGE(chla1!EC93:EC98,chla1!EC100:EC105)</f>
        <v>0.47298366817221266</v>
      </c>
      <c r="ED100">
        <f>AVERAGE(chla1!ED93:ED98,chla1!ED100:ED105)</f>
        <v>0.23769297450349411</v>
      </c>
      <c r="EE100">
        <f>AVERAGE(chla1!EE93:EE98,chla1!EE100:EE105)</f>
        <v>0.20812288811804691</v>
      </c>
      <c r="EF100">
        <f>AVERAGE(chla1!EF93:EF98,chla1!EF100:EF105)</f>
        <v>0.15947020406889081</v>
      </c>
      <c r="EG100">
        <f>AVERAGE(chla1!EG94:EG99,chla1!EG101:EG106)</f>
        <v>1.0179928079030727</v>
      </c>
      <c r="EH100">
        <f>AVERAGE(chla1!EH94:EH99,chla1!EH101:EH106)</f>
        <v>0.42512441750310948</v>
      </c>
      <c r="EI100">
        <f>AVERAGE(chla1!EI94:EI99,chla1!EI101:EI106)</f>
        <v>0.64700837306155901</v>
      </c>
      <c r="EJ100">
        <f>AVERAGE(chla1!EJ94:EJ99,chla1!EJ101:EJ106)</f>
        <v>0.76550000000000007</v>
      </c>
      <c r="EK100">
        <f>AVERAGE(chla1!EK94:EK99,chla1!EK101:EK106)</f>
        <v>1.7629999999999999</v>
      </c>
      <c r="EL100">
        <f>AVERAGE(chla1!EL94:EL99,chla1!EL101:EL106)</f>
        <v>0.95150000000000001</v>
      </c>
      <c r="EM100">
        <f>AVERAGE(chla1!EM94:EM99,chla1!EM101:EM106)</f>
        <v>0.65450000000000008</v>
      </c>
      <c r="EN100">
        <f>AVERAGE(chla1!EN94:EN99,chla1!EN101:EN106)</f>
        <v>0.70174999999999998</v>
      </c>
      <c r="EO100">
        <f>AVERAGE(chla1!EO94:EO99,chla1!EO101:EO106)</f>
        <v>0.46375</v>
      </c>
      <c r="EP100">
        <f>AVERAGE(chla1!EP94:EP99,chla1!EP101:EP106)</f>
        <v>0.5</v>
      </c>
      <c r="EQ100">
        <f>AVERAGE(chla1!EQ94:EQ99,chla1!EQ101:EQ106)</f>
        <v>0.53125</v>
      </c>
      <c r="ER100">
        <f>AVERAGE(chla1!ER94:ER99,chla1!ER101:ER106)</f>
        <v>0.60675000000000012</v>
      </c>
      <c r="ES100">
        <f>AVERAGE(chla1!ES94:ES99,chla1!ES101:ES106)</f>
        <v>0.53400000000000003</v>
      </c>
      <c r="ET100">
        <f>AVERAGE(chla1!ET94:ET99,chla1!ET101:ET106)</f>
        <v>0.59150000000000003</v>
      </c>
      <c r="EU100">
        <f>AVERAGE(chla1!EU94:EU99,chla1!EU101:EU106)</f>
        <v>0.67574999999999996</v>
      </c>
      <c r="EV100">
        <f>AVERAGE(chla1!EV94:EV99,chla1!EV101:EV106)</f>
        <v>0.85175000000000001</v>
      </c>
      <c r="EW100">
        <f>AVERAGE(chla1!EW94:EW99,chla1!EW101:EW106)</f>
        <v>0.69125000000000003</v>
      </c>
      <c r="EX100">
        <f>AVERAGE(chla1!EX94:EX99,chla1!EX101:EX106)</f>
        <v>0.85575000000000001</v>
      </c>
      <c r="EY100">
        <f>AVERAGE(chla1!EY94:EY99,chla1!EY101:EY106)</f>
        <v>0.97775000000000001</v>
      </c>
      <c r="EZ100">
        <f>AVERAGE(chla1!EZ94:EZ99,chla1!EZ101:EZ106)</f>
        <v>0.74349999999999994</v>
      </c>
      <c r="FA100">
        <f>AVERAGE(chla1!FA94:FA99,chla1!FA101:FA106)</f>
        <v>0.66425000000000001</v>
      </c>
      <c r="FB100">
        <f>AVERAGE(chla1!FB94:FB99,chla1!FB101:FB106)</f>
        <v>0.81875000000000009</v>
      </c>
      <c r="FC100">
        <f>AVERAGE(chla1!FC94:FC99,chla1!FC101:FC106)</f>
        <v>0.42566666666666664</v>
      </c>
      <c r="FD100">
        <f>AVERAGE(chla1!FD94:FD99,chla1!FD101:FD106)</f>
        <v>1.786</v>
      </c>
      <c r="FE100">
        <f>AVERAGE(chla1!FE94:FE99,chla1!FE101:FE106)</f>
        <v>0.43454907119825004</v>
      </c>
      <c r="FF100">
        <f>AVERAGE(chla1!FF94:FF99,chla1!FF101:FF106)</f>
        <v>0.46123637538087497</v>
      </c>
      <c r="FG100">
        <f>AVERAGE(chla1!FG94:FG99,chla1!FG101:FG106)</f>
        <v>0.36829234678549999</v>
      </c>
      <c r="FH100">
        <f>AVERAGE(chla1!FH94:FH99,chla1!FH101:FH106)</f>
        <v>0.63745572390515626</v>
      </c>
      <c r="FI100">
        <f>AVERAGE(chla1!FI94:FI99,chla1!FI101:FI106)</f>
        <v>0.93869039282265621</v>
      </c>
      <c r="FJ100">
        <f>AVERAGE(chla1!FJ94:FJ99,chla1!FJ101:FJ106)</f>
        <v>0.5743687326226562</v>
      </c>
      <c r="FK100">
        <f>AVERAGE(chla1!FK94:FK99,chla1!FK101:FK106)</f>
        <v>0.99644138300187501</v>
      </c>
      <c r="FL100">
        <f>AVERAGE(chla1!FL94:FL99,chla1!FL101:FL106)</f>
        <v>1.7756050075509375</v>
      </c>
      <c r="FM100">
        <f>AVERAGE(chla1!FM94:FM99,chla1!FM101:FM106)</f>
        <v>0.99265030180312497</v>
      </c>
      <c r="FN100">
        <f>AVERAGE(chla1!FN94:FN99,chla1!FN101:FN106)</f>
        <v>0.67055288934421886</v>
      </c>
      <c r="FO100">
        <f>AVERAGE(chla1!FO94:FO99,chla1!FO101:FO106)</f>
        <v>0.58009437531234376</v>
      </c>
      <c r="FP100">
        <f>AVERAGE(chla1!FP94:FP99,chla1!FP101:FP106)</f>
        <v>0.92599999999999982</v>
      </c>
      <c r="FQ100">
        <f>AVERAGE(chla1!FQ94:FQ99,chla1!FQ101:FQ106)</f>
        <v>0.6575833333333333</v>
      </c>
      <c r="FR100">
        <f>AVERAGE(chla1!FR94:FR99,chla1!FR101:FR106)</f>
        <v>0.67683333333333329</v>
      </c>
      <c r="FS100">
        <f>AVERAGE(chla1!FS94:FS99,chla1!FS101:FS106)</f>
        <v>0.39733333333333332</v>
      </c>
      <c r="FT100">
        <f>AVERAGE(chla1!FT94:FT99,chla1!FT101:FT106)</f>
        <v>0.50784958043769779</v>
      </c>
      <c r="FU100">
        <f>AVERAGE(chla1!FU94:FU99,chla1!FU101:FU106)</f>
        <v>0.20371919504697389</v>
      </c>
      <c r="FV100">
        <f>AVERAGE(chla1!FV94:FV99,chla1!FV101:FV106)</f>
        <v>0.22452702055441245</v>
      </c>
      <c r="FW100">
        <f>AVERAGE(chla1!FW94:FW99,chla1!FW101:FW106)</f>
        <v>0.8867659339012316</v>
      </c>
      <c r="FX100">
        <f>AVERAGE(chla1!FX94:FX99,chla1!FX101:FX106)</f>
        <v>4.0606584029000006</v>
      </c>
      <c r="FY100">
        <f>AVERAGE(chla1!FY94:FY99,chla1!FY101:FY106)</f>
        <v>1.0697324973916669</v>
      </c>
      <c r="FZ100">
        <f>AVERAGE(chla1!FZ94:FZ99,chla1!FZ101:FZ106)</f>
        <v>4.03419828355125</v>
      </c>
      <c r="GA100">
        <f>AVERAGE(chla1!GA94:GA99,chla1!GA101:GA106)</f>
        <v>3.8048238350856254</v>
      </c>
      <c r="GB100">
        <f>AVERAGE(chla1!GB94:GB99,chla1!GB101:GB106)</f>
        <v>1.516143133605</v>
      </c>
      <c r="GC100">
        <f>AVERAGE(chla1!GC94:GC99,chla1!GC101:GC106)</f>
        <v>0.87885650741737498</v>
      </c>
      <c r="GD100">
        <f>AVERAGE(chla1!GD94:GD99,chla1!GD101:GD106)</f>
        <v>0.42494214761374993</v>
      </c>
      <c r="GE100">
        <f>AVERAGE(chla1!GE94:GE99,chla1!GE101:GE106)</f>
        <v>0.72591658853125018</v>
      </c>
      <c r="GF100">
        <f>AVERAGE(chla1!GF94:GF99,chla1!GF101:GF106)</f>
        <v>0.68121096256071423</v>
      </c>
      <c r="GG100">
        <f>AVERAGE(chla1!GG94:GG99,chla1!GG101:GG106)</f>
        <v>0.57714438797410705</v>
      </c>
      <c r="GH100">
        <f>AVERAGE(chla1!GH94:GH99,chla1!GH101:GH106)</f>
        <v>0.65528257668421874</v>
      </c>
      <c r="GI100">
        <f>AVERAGE(chla1!GI94:GI99,chla1!GI101:GI106)</f>
        <v>0.466546750598125</v>
      </c>
      <c r="GJ100">
        <f>AVERAGE(chla1!GJ94:GJ99,chla1!GJ101:GJ106)</f>
        <v>1.9808944822107499</v>
      </c>
      <c r="GK100">
        <f>AVERAGE(chla1!GK94:GK99,chla1!GK101:GK106)</f>
        <v>2.9478333333333335</v>
      </c>
      <c r="GL100">
        <f>AVERAGE(chla1!GL94:GL99,chla1!GL101:GL106)</f>
        <v>0.74458333333333326</v>
      </c>
      <c r="GM100">
        <f>AVERAGE(chla1!GM94:GM99,chla1!GM101:GM106)</f>
        <v>0.42763636363636359</v>
      </c>
      <c r="GN100">
        <f>AVERAGE(chla1!GN94:GN99,chla1!GN101:GN106)</f>
        <v>2.3880833333333338</v>
      </c>
      <c r="GO100">
        <f>AVERAGE(chla1!GO94:GO99,chla1!GO101:GO106)</f>
        <v>2.0149166666666667</v>
      </c>
      <c r="GP100">
        <f>AVERAGE(chla1!GP94:GP99,chla1!GP101:GP106)</f>
        <v>0.89875000000000005</v>
      </c>
      <c r="GQ100">
        <f>AVERAGE(chla1!GQ94:GQ99,chla1!GQ101:GQ106)</f>
        <v>0.33536363636363631</v>
      </c>
    </row>
    <row r="101" spans="1:199" x14ac:dyDescent="0.55000000000000004">
      <c r="A101">
        <v>2003</v>
      </c>
      <c r="B101">
        <v>4</v>
      </c>
      <c r="C101">
        <f>AVERAGE(chla1!C95:C100,chla1!C102:C107)</f>
        <v>2.8927283610884125</v>
      </c>
      <c r="D101">
        <f>AVERAGE(chla1!D95:D100,chla1!D102:D107)</f>
        <v>2.4656299685775842</v>
      </c>
      <c r="E101">
        <f>AVERAGE(chla1!E95:E100,chla1!E102:E107)</f>
        <v>0.91473410752700723</v>
      </c>
      <c r="F101">
        <f>AVERAGE(chla1!F95:F100,chla1!F102:F107)</f>
        <v>1.2269260752953384</v>
      </c>
      <c r="G101">
        <f>AVERAGE(chla1!G95:G100,chla1!G102:G107)</f>
        <v>0.86043447964120967</v>
      </c>
      <c r="H101">
        <f>AVERAGE(chla1!H95:H100,chla1!H102:H107)</f>
        <v>2.0921742117798736</v>
      </c>
      <c r="I101">
        <f>AVERAGE(chla1!I95:I100,chla1!I102:I107)</f>
        <v>3.2979562431121314</v>
      </c>
      <c r="J101">
        <f>AVERAGE(chla1!J95:J100,chla1!J102:J107)</f>
        <v>0.69095258687488348</v>
      </c>
      <c r="K101">
        <f>AVERAGE(chla1!K95:K100,chla1!K102:K107)</f>
        <v>0.36021427580546544</v>
      </c>
      <c r="L101">
        <f>AVERAGE(chla1!L95:L100,chla1!L102:L107)</f>
        <v>0.27080208806322609</v>
      </c>
      <c r="M101">
        <f>AVERAGE(chla1!M95:M100,chla1!M102:M107)</f>
        <v>0.99084612654366089</v>
      </c>
      <c r="N101">
        <f>AVERAGE(chla1!N95:N100,chla1!N102:N107)</f>
        <v>0.94008563932877398</v>
      </c>
      <c r="O101">
        <f>AVERAGE(chla1!O95:O100,chla1!O102:O107)</f>
        <v>1.4302961053607437</v>
      </c>
      <c r="P101">
        <f>AVERAGE(chla1!P95:P100,chla1!P102:P107)</f>
        <v>2.6458791915585462</v>
      </c>
      <c r="Q101">
        <f>AVERAGE(chla1!Q95:Q100,chla1!Q102:Q107)</f>
        <v>1.6091442557577345</v>
      </c>
      <c r="R101">
        <f>AVERAGE(chla1!R95:R100,chla1!R102:R107)</f>
        <v>1.8396008520442209</v>
      </c>
      <c r="S101">
        <f>AVERAGE(chla1!S95:S100,chla1!S102:S107)</f>
        <v>2.1242417794616477</v>
      </c>
      <c r="T101">
        <f>AVERAGE(chla1!T95:T100,chla1!T102:T107)</f>
        <v>1.6311953294484873</v>
      </c>
      <c r="U101">
        <f>AVERAGE(chla1!U95:U100,chla1!U102:U107)</f>
        <v>1.6328533142447124</v>
      </c>
      <c r="V101">
        <f>AVERAGE(chla1!V95:V100,chla1!V102:V107)</f>
        <v>2.5123623786697382</v>
      </c>
      <c r="W101">
        <f>AVERAGE(chla1!W95:W100,chla1!W102:W107)</f>
        <v>1.8821099798919705</v>
      </c>
      <c r="X101">
        <f>AVERAGE(chla1!X95:X100,chla1!X102:X107)</f>
        <v>2.5187837705753795</v>
      </c>
      <c r="Y101">
        <f>AVERAGE(chla1!Y95:Y100,chla1!Y102:Y107)</f>
        <v>2.1751017558206795</v>
      </c>
      <c r="Z101">
        <f>AVERAGE(chla1!Z95:Z100,chla1!Z102:Z107)</f>
        <v>1.7419223433809978</v>
      </c>
      <c r="AA101">
        <f>AVERAGE(chla1!AA95:AA100,chla1!AA102:AA107)</f>
        <v>1.5086334447583083</v>
      </c>
      <c r="AB101">
        <f>AVERAGE(chla1!AB95:AB100,chla1!AB102:AB107)</f>
        <v>2.1182468947623629</v>
      </c>
      <c r="AC101">
        <f>AVERAGE(chla1!AC95:AC100,chla1!AC102:AC107)</f>
        <v>1.7678379786546123</v>
      </c>
      <c r="AD101">
        <f>AVERAGE(chla1!AD95:AD100,chla1!AD102:AD107)</f>
        <v>2.9298744703720709</v>
      </c>
      <c r="AE101">
        <f>AVERAGE(chla1!AE95:AE100,chla1!AE102:AE107)</f>
        <v>2.2899270849632729</v>
      </c>
      <c r="AF101">
        <f>AVERAGE(chla1!AF95:AF100,chla1!AF102:AF107)</f>
        <v>0.96715341782195896</v>
      </c>
      <c r="AG101">
        <f>AVERAGE(chla1!AG95:AG100,chla1!AG102:AG107)</f>
        <v>0.61692193701722287</v>
      </c>
      <c r="AH101">
        <f>AVERAGE(chla1!AH95:AH100,chla1!AH102:AH107)</f>
        <v>0.85365006477037542</v>
      </c>
      <c r="AI101">
        <f>AVERAGE(chla1!AI95:AI100,chla1!AI102:AI107)</f>
        <v>0.88213381235948018</v>
      </c>
      <c r="AJ101">
        <f>AVERAGE(chla1!AJ95:AJ100,chla1!AJ102:AJ107)</f>
        <v>0.90320745841730266</v>
      </c>
      <c r="AK101">
        <f>AVERAGE(chla1!AK95:AK100,chla1!AK102:AK107)</f>
        <v>0.97775000000000001</v>
      </c>
      <c r="AL101">
        <f>AVERAGE(chla1!AL95:AL100,chla1!AL102:AL107)</f>
        <v>0.97425000000000006</v>
      </c>
      <c r="AM101">
        <f>AVERAGE(chla1!AM95:AM100,chla1!AM102:AM107)</f>
        <v>1.14375</v>
      </c>
      <c r="AN101">
        <f>AVERAGE(chla1!AN95:AN100,chla1!AN102:AN107)</f>
        <v>1.1274999999999999</v>
      </c>
      <c r="AO101">
        <f>AVERAGE(chla1!AO95:AO100,chla1!AO102:AO107)</f>
        <v>0.83325000000000005</v>
      </c>
      <c r="AP101">
        <f>AVERAGE(chla1!AP95:AP100,chla1!AP102:AP107)</f>
        <v>1.1134999999999999</v>
      </c>
      <c r="AQ101">
        <f>AVERAGE(chla1!AQ95:AQ100,chla1!AQ102:AQ107)</f>
        <v>1.4319999999999999</v>
      </c>
      <c r="AR101">
        <f>AVERAGE(chla1!AR95:AR100,chla1!AR102:AR107)</f>
        <v>1.3774999999999999</v>
      </c>
      <c r="AS101">
        <f>AVERAGE(chla1!AS95:AS100,chla1!AS102:AS107)</f>
        <v>2.2432500000000002</v>
      </c>
      <c r="AT101">
        <f>AVERAGE(chla1!AT95:AT100,chla1!AT102:AT107)</f>
        <v>1.9263333333333332</v>
      </c>
      <c r="AU101">
        <f>AVERAGE(chla1!AU95:AU100,chla1!AU102:AU107)</f>
        <v>0.61849999999999994</v>
      </c>
      <c r="AV101">
        <f>AVERAGE(chla1!AV95:AV100,chla1!AV102:AV107)</f>
        <v>1.2889999999999999</v>
      </c>
      <c r="AW101">
        <f>AVERAGE(chla1!AW95:AW100,chla1!AW102:AW107)</f>
        <v>2.0983333333333332</v>
      </c>
      <c r="AX101">
        <f>AVERAGE(chla1!AX95:AX100,chla1!AX102:AX107)</f>
        <v>1.6405000000000001</v>
      </c>
      <c r="AY101">
        <f>AVERAGE(chla1!AY95:AY100,chla1!AY102:AY107)</f>
        <v>0.33693135309898692</v>
      </c>
      <c r="AZ101">
        <f>AVERAGE(chla1!AZ95:AZ100,chla1!AZ102:AZ107)</f>
        <v>0.4862166562766167</v>
      </c>
      <c r="BA101">
        <f>AVERAGE(chla1!BA95:BA100,chla1!BA102:BA107)</f>
        <v>0.43269591523314721</v>
      </c>
      <c r="BB101">
        <f>AVERAGE(chla1!BB95:BB100,chla1!BB102:BB107)</f>
        <v>0.42505379814864624</v>
      </c>
      <c r="BC101">
        <f>AVERAGE(chla1!BC95:BC100,chla1!BC102:BC107)</f>
        <v>0.43531962526341167</v>
      </c>
      <c r="BD101">
        <f>AVERAGE(chla1!BD95:BD100,chla1!BD102:BD107)</f>
        <v>0.59253803965000795</v>
      </c>
      <c r="BE101">
        <f>AVERAGE(chla1!BE95:BE100,chla1!BE102:BE107)</f>
        <v>3.3706622171573608</v>
      </c>
      <c r="BF101">
        <f>AVERAGE(chla1!BF95:BF100,chla1!BF102:BF107)</f>
        <v>2.3936981112768487</v>
      </c>
      <c r="BG101">
        <f>AVERAGE(chla1!BG95:BG100,chla1!BG102:BG107)</f>
        <v>2.1958255992325015</v>
      </c>
      <c r="BH101">
        <f>AVERAGE(chla1!BH95:BH100,chla1!BH102:BH107)</f>
        <v>1.2957695872600876</v>
      </c>
      <c r="BI101">
        <f>AVERAGE(chla1!BI95:BI100,chla1!BI102:BI107)</f>
        <v>1.113461298025747</v>
      </c>
      <c r="BJ101">
        <f>AVERAGE(chla1!BJ95:BJ100,chla1!BJ102:BJ107)</f>
        <v>1.468692435102684</v>
      </c>
      <c r="BK101">
        <f>AVERAGE(chla1!BK95:BK100,chla1!BK102:BK107)</f>
        <v>1.8430315261329753</v>
      </c>
      <c r="BL101">
        <f>AVERAGE(chla1!BL95:BL100,chla1!BL102:BL107)</f>
        <v>1.6815000000000002</v>
      </c>
      <c r="BM101">
        <f>AVERAGE(chla1!BM95:BM100,chla1!BM102:BM107)</f>
        <v>1.492</v>
      </c>
      <c r="BN101">
        <f>AVERAGE(chla1!BN95:BN100,chla1!BN102:BN107)</f>
        <v>2.4352499999999999</v>
      </c>
      <c r="BO101">
        <f>AVERAGE(chla1!BO95:BO100,chla1!BO102:BO107)</f>
        <v>1.0602499999999999</v>
      </c>
      <c r="BP101">
        <f>AVERAGE(chla1!BP95:BP100,chla1!BP102:BP107)</f>
        <v>1.0675000000000001</v>
      </c>
      <c r="BQ101">
        <f>AVERAGE(chla1!BQ95:BQ100,chla1!BQ102:BQ107)</f>
        <v>0.79025000000000001</v>
      </c>
      <c r="BR101">
        <f>AVERAGE(chla1!BR95:BR100,chla1!BR102:BR107)</f>
        <v>0.77349999999999997</v>
      </c>
      <c r="BS101">
        <f>AVERAGE(chla1!BS95:BS100,chla1!BS102:BS107)</f>
        <v>0.91699999999999993</v>
      </c>
      <c r="BT101">
        <f>AVERAGE(chla1!BT95:BT100,chla1!BT102:BT107)</f>
        <v>1.0952500000000001</v>
      </c>
      <c r="BU101">
        <f>AVERAGE(chla1!BU95:BU100,chla1!BU102:BU107)</f>
        <v>1.4019999999999999</v>
      </c>
      <c r="BV101">
        <f>AVERAGE(chla1!BV95:BV100,chla1!BV102:BV107)</f>
        <v>1.33325</v>
      </c>
      <c r="BW101">
        <f>AVERAGE(chla1!BW95:BW100,chla1!BW102:BW107)</f>
        <v>1.0844999999999998</v>
      </c>
      <c r="BX101">
        <f>AVERAGE(chla1!BX95:BX100,chla1!BX102:BX107)</f>
        <v>0.81299999999999994</v>
      </c>
      <c r="BY101">
        <f>AVERAGE(chla1!BY95:BY100,chla1!BY102:BY107)</f>
        <v>1.41675</v>
      </c>
      <c r="BZ101">
        <f>AVERAGE(chla1!BZ95:BZ100,chla1!BZ102:BZ107)</f>
        <v>0.46297640859358474</v>
      </c>
      <c r="CA101">
        <f>AVERAGE(chla1!CA95:CA100,chla1!CA102:CA107)</f>
        <v>0.26084430287729587</v>
      </c>
      <c r="CB101">
        <f>AVERAGE(chla1!CB95:CB100,chla1!CB102:CB107)</f>
        <v>0.26837436571505691</v>
      </c>
      <c r="CC101">
        <f>AVERAGE(chla1!CC95:CC100,chla1!CC102:CC107)</f>
        <v>0.40574023451472224</v>
      </c>
      <c r="CD101">
        <f>AVERAGE(chla1!CD95:CD100,chla1!CD102:CD107)</f>
        <v>0.46808082379671867</v>
      </c>
      <c r="CE101">
        <f>AVERAGE(chla1!CE95:CE100,chla1!CE102:CE107)</f>
        <v>0.52461824255525014</v>
      </c>
      <c r="CF101">
        <f>AVERAGE(chla1!CF95:CF100,chla1!CF102:CF107)</f>
        <v>3.281557131237625</v>
      </c>
      <c r="CG101">
        <f>AVERAGE(chla1!CG95:CG100,chla1!CG102:CG107)</f>
        <v>1.753187085934125</v>
      </c>
      <c r="CH101">
        <f>AVERAGE(chla1!CH95:CH100,chla1!CH102:CH107)</f>
        <v>2.2507378397676248</v>
      </c>
      <c r="CI101">
        <f>AVERAGE(chla1!CI95:CI100,chla1!CI102:CI107)</f>
        <v>1.7974845218246251</v>
      </c>
      <c r="CJ101">
        <f>AVERAGE(chla1!CJ95:CJ100,chla1!CJ102:CJ107)</f>
        <v>1.4829166666666669</v>
      </c>
      <c r="CK101">
        <f>AVERAGE(chla1!CK95:CK100,chla1!CK102:CK107)</f>
        <v>2.1769166666666666</v>
      </c>
      <c r="CL101">
        <f>AVERAGE(chla1!CL95:CL100,chla1!CL102:CL107)</f>
        <v>2.4700000000000002</v>
      </c>
      <c r="CM101">
        <f>AVERAGE(chla1!CM95:CM100,chla1!CM102:CM107)</f>
        <v>1.7353333333333332</v>
      </c>
      <c r="CN101">
        <f>AVERAGE(chla!CN95:CN100,chla!CN102:CN107)</f>
        <v>0.2306011768735203</v>
      </c>
      <c r="CO101">
        <f>AVERAGE(chla!CO95:CO100,chla!CO102:CO107)</f>
        <v>0.47118925701739584</v>
      </c>
      <c r="CP101">
        <f>AVERAGE(chla1!CP95:CP100,chla1!CP102:CP107)</f>
        <v>0.30796605135087496</v>
      </c>
      <c r="CQ101">
        <f>AVERAGE(chla1!CQ95:CQ100,chla1!CQ102:CQ107)</f>
        <v>0.33062743467875</v>
      </c>
      <c r="CR101">
        <f>AVERAGE(chla1!CR95:CR100,chla1!CR102:CR107)</f>
        <v>0.21140900751111114</v>
      </c>
      <c r="CS101">
        <f>AVERAGE(chla1!CS95:CS100,chla1!CS102:CS107)</f>
        <v>0.34400066575166671</v>
      </c>
      <c r="CT101">
        <f>AVERAGE(chla1!CT95:CT100,chla1!CT102:CT107)</f>
        <v>0.41874185462055558</v>
      </c>
      <c r="CU101">
        <f>AVERAGE(chla1!CU95:CU100,chla1!CU102:CU107)</f>
        <v>0.33473938186237501</v>
      </c>
      <c r="CV101">
        <f>AVERAGE(chla1!CV95:CV100,chla1!CV102:CV107)</f>
        <v>0.43185749357125008</v>
      </c>
      <c r="CW101">
        <f>AVERAGE(chla1!CW95:CW100,chla1!CW102:CW107)</f>
        <v>0.4074166666666667</v>
      </c>
      <c r="CX101">
        <f>AVERAGE(chla1!CX95:CX100,chla1!CX102:CX107)</f>
        <v>1.0833333333333335</v>
      </c>
      <c r="CY101">
        <f>AVERAGE(chla1!CY95:CY100,chla1!CY102:CY107)</f>
        <v>0.52783333333333327</v>
      </c>
      <c r="CZ101">
        <f>AVERAGE(chla1!CZ95:CZ100,chla1!CZ102:CZ107)</f>
        <v>0.3681666666666667</v>
      </c>
      <c r="DA101">
        <f>AVERAGE(chla1!DA95:DA100,chla1!DA102:DA107)</f>
        <v>0.35983333333333328</v>
      </c>
      <c r="DB101">
        <f>AVERAGE(chla!DB94:DB99,chla!DB101:DB106)</f>
        <v>0.43866251511732784</v>
      </c>
      <c r="DC101">
        <f>AVERAGE(chla!DC94:DC99,chla!DC101:DC106)</f>
        <v>0.29538441393019194</v>
      </c>
      <c r="DD101">
        <f>AVERAGE(chla1!DD94:DD99,chla1!DD101:DD106)</f>
        <v>0.19605421378179605</v>
      </c>
      <c r="DE101">
        <f>AVERAGE(chla1!DE94:DE99,chla1!DE101:DE106)</f>
        <v>0.30234958118442051</v>
      </c>
      <c r="DF101">
        <f>AVERAGE(chla1!DF94:DF99,chla1!DF101:DF106)</f>
        <v>0.37987168880773409</v>
      </c>
      <c r="DG101">
        <f>AVERAGE(chla1!DG94:DG99,chla1!DG101:DG106)</f>
        <v>0.27077318673603284</v>
      </c>
      <c r="DH101">
        <f>AVERAGE(chla1!DH94:DH99,chla1!DH101:DH106)</f>
        <v>0.22375243420507798</v>
      </c>
      <c r="DI101">
        <f>AVERAGE(chla1!DI94:DI99,chla1!DI101:DI106)</f>
        <v>7.9363506890327368E-2</v>
      </c>
      <c r="DJ101">
        <f>AVERAGE(chla1!DJ94:DJ99,chla1!DJ101:DJ106)</f>
        <v>0.26995559303722366</v>
      </c>
      <c r="DK101">
        <f>AVERAGE(chla1!DK94:DK99,chla1!DK101:DK106)</f>
        <v>0.34175427863965041</v>
      </c>
      <c r="DL101">
        <f>AVERAGE(chla1!DL94:DL99,chla1!DL101:DL106)</f>
        <v>0.22984602581577532</v>
      </c>
      <c r="DM101">
        <f>AVERAGE(chla1!DM94:DM99,chla1!DM101:DM106)</f>
        <v>0.1277585481460326</v>
      </c>
      <c r="DN101">
        <f>AVERAGE(chla1!DN94:DN99,chla1!DN101:DN106)</f>
        <v>0.33455350269033263</v>
      </c>
      <c r="DO101">
        <f>AVERAGE(chla1!DO94:DO99,chla1!DO101:DO106)</f>
        <v>0.20391487553314444</v>
      </c>
      <c r="DP101">
        <f>AVERAGE(chla1!DP94:DP99,chla1!DP101:DP106)</f>
        <v>0.21076118774993274</v>
      </c>
      <c r="DQ101">
        <f>AVERAGE(chla1!DQ94:DQ99,chla1!DQ101:DQ106)</f>
        <v>0.11751158745072314</v>
      </c>
      <c r="DR101">
        <f>AVERAGE(chla1!DR94:DR99,chla1!DR101:DR106)</f>
        <v>0.23604155524095372</v>
      </c>
      <c r="DS101">
        <f>AVERAGE(chla1!DS94:DS99,chla1!DS101:DS106)</f>
        <v>7.0063465610595593E-2</v>
      </c>
      <c r="DT101">
        <f>AVERAGE(chla1!DT94:DT99,chla1!DT101:DT106)</f>
        <v>0.1029715217727965</v>
      </c>
      <c r="DU101">
        <f>AVERAGE(chla1!DU94:DU99,chla1!DU101:DU106)</f>
        <v>0.12650053242578413</v>
      </c>
      <c r="DV101">
        <f>AVERAGE(chla1!DV95:DV100,chla1!DV102:DV107)</f>
        <v>0.17313351418626993</v>
      </c>
      <c r="DW101">
        <f>AVERAGE(chla1!DW95:DW100,chla1!DW102:DW107)</f>
        <v>0.24526896681316512</v>
      </c>
      <c r="DX101">
        <f>AVERAGE(chla1!DX94:DX99,chla1!DX101:DX106)</f>
        <v>0.31646865074838743</v>
      </c>
      <c r="DY101">
        <f>AVERAGE(chla1!DY94:DY99,chla1!DY101:DY106)</f>
        <v>0.11792851971600929</v>
      </c>
      <c r="DZ101">
        <f>AVERAGE(chla1!DZ94:DZ99,chla1!DZ101:DZ106)</f>
        <v>0.17030568819815292</v>
      </c>
      <c r="EA101">
        <f>AVERAGE(chla1!EA94:EA99,chla1!EA101:EA106)</f>
        <v>0.22306388682633435</v>
      </c>
      <c r="EB101">
        <f>AVERAGE(chla1!EB94:EB99,chla1!EB101:EB106)</f>
        <v>0.18261833954173246</v>
      </c>
      <c r="EC101">
        <f>AVERAGE(chla1!EC94:EC99,chla1!EC101:EC106)</f>
        <v>0.42037493521387931</v>
      </c>
      <c r="ED101">
        <f>AVERAGE(chla1!ED94:ED99,chla1!ED101:ED106)</f>
        <v>0.20468869502432743</v>
      </c>
      <c r="EE101">
        <f>AVERAGE(chla1!EE94:EE99,chla1!EE101:EE106)</f>
        <v>0.18854746574165629</v>
      </c>
      <c r="EF101">
        <f>AVERAGE(chla1!EF94:EF99,chla1!EF101:EF106)</f>
        <v>0.18791655133451579</v>
      </c>
      <c r="EG101">
        <f>AVERAGE(chla1!EG95:EG100,chla1!EG102:EG107)</f>
        <v>1.031632333458687</v>
      </c>
      <c r="EH101">
        <f>AVERAGE(chla1!EH95:EH100,chla1!EH102:EH107)</f>
        <v>0.45687904667248136</v>
      </c>
      <c r="EI101">
        <f>AVERAGE(chla1!EI95:EI100,chla1!EI102:EI107)</f>
        <v>0.63497186765507374</v>
      </c>
      <c r="EJ101">
        <f>AVERAGE(chla1!EJ95:EJ100,chla1!EJ102:EJ107)</f>
        <v>0.76649999999999996</v>
      </c>
      <c r="EK101">
        <f>AVERAGE(chla1!EK95:EK100,chla1!EK102:EK107)</f>
        <v>1.8062500000000001</v>
      </c>
      <c r="EL101">
        <f>AVERAGE(chla1!EL95:EL100,chla1!EL102:EL107)</f>
        <v>1.0912500000000001</v>
      </c>
      <c r="EM101">
        <f>AVERAGE(chla1!EM95:EM100,chla1!EM102:EM107)</f>
        <v>0.72625000000000006</v>
      </c>
      <c r="EN101">
        <f>AVERAGE(chla1!EN95:EN100,chla1!EN102:EN107)</f>
        <v>0.76949999999999996</v>
      </c>
      <c r="EO101">
        <f>AVERAGE(chla1!EO95:EO100,chla1!EO102:EO107)</f>
        <v>0.51249999999999996</v>
      </c>
      <c r="EP101">
        <f>AVERAGE(chla1!EP95:EP100,chla1!EP102:EP107)</f>
        <v>0.55025000000000002</v>
      </c>
      <c r="EQ101">
        <f>AVERAGE(chla1!EQ95:EQ100,chla1!EQ102:EQ107)</f>
        <v>0.52775000000000005</v>
      </c>
      <c r="ER101">
        <f>AVERAGE(chla1!ER95:ER100,chla1!ER102:ER107)</f>
        <v>0.72675000000000001</v>
      </c>
      <c r="ES101">
        <f>AVERAGE(chla1!ES95:ES100,chla1!ES102:ES107)</f>
        <v>0.67100000000000004</v>
      </c>
      <c r="ET101">
        <f>AVERAGE(chla1!ET95:ET100,chla1!ET102:ET107)</f>
        <v>0.67825000000000002</v>
      </c>
      <c r="EU101">
        <f>AVERAGE(chla1!EU95:EU100,chla1!EU102:EU107)</f>
        <v>0.96150000000000002</v>
      </c>
      <c r="EV101">
        <f>AVERAGE(chla1!EV95:EV100,chla1!EV102:EV107)</f>
        <v>1.0002499999999999</v>
      </c>
      <c r="EW101">
        <f>AVERAGE(chla1!EW95:EW100,chla1!EW102:EW107)</f>
        <v>1.1675</v>
      </c>
      <c r="EX101">
        <f>AVERAGE(chla1!EX95:EX100,chla1!EX102:EX107)</f>
        <v>1.07</v>
      </c>
      <c r="EY101">
        <f>AVERAGE(chla1!EY95:EY100,chla1!EY102:EY107)</f>
        <v>0.94325000000000003</v>
      </c>
      <c r="EZ101">
        <f>AVERAGE(chla1!EZ95:EZ100,chla1!EZ102:EZ107)</f>
        <v>0.77399999999999991</v>
      </c>
      <c r="FA101">
        <f>AVERAGE(chla1!FA95:FA100,chla1!FA102:FA107)</f>
        <v>0.69974999999999998</v>
      </c>
      <c r="FB101">
        <f>AVERAGE(chla1!FB95:FB100,chla1!FB102:FB107)</f>
        <v>0.89400000000000013</v>
      </c>
      <c r="FC101">
        <f>AVERAGE(chla1!FC95:FC100,chla1!FC102:FC107)</f>
        <v>0.61099999999999999</v>
      </c>
      <c r="FD101">
        <f>AVERAGE(chla1!FD95:FD100,chla1!FD102:FD107)</f>
        <v>1.81575</v>
      </c>
      <c r="FE101">
        <f>AVERAGE(chla1!FE95:FE100,chla1!FE102:FE107)</f>
        <v>0.37854907119824999</v>
      </c>
      <c r="FF101">
        <f>AVERAGE(chla1!FF95:FF100,chla1!FF102:FF107)</f>
        <v>0.47553637538087495</v>
      </c>
      <c r="FG101">
        <f>AVERAGE(chla1!FG95:FG100,chla1!FG102:FG107)</f>
        <v>0.31919234678549996</v>
      </c>
      <c r="FH101">
        <f>AVERAGE(chla1!FH95:FH100,chla1!FH102:FH107)</f>
        <v>1.3066273101379167</v>
      </c>
      <c r="FI101">
        <f>AVERAGE(chla1!FI95:FI100,chla1!FI102:FI107)</f>
        <v>1.1223914602868055</v>
      </c>
      <c r="FJ101">
        <f>AVERAGE(chla1!FJ95:FJ100,chla1!FJ102:FJ107)</f>
        <v>0.87788331788680551</v>
      </c>
      <c r="FK101">
        <f>AVERAGE(chla1!FK95:FK100,chla1!FK102:FK107)</f>
        <v>0.85628122933499984</v>
      </c>
      <c r="FL101">
        <f>AVERAGE(chla1!FL95:FL100,chla1!FL102:FL107)</f>
        <v>1.7271675075509374</v>
      </c>
      <c r="FM101">
        <f>AVERAGE(chla1!FM95:FM100,chla1!FM102:FM107)</f>
        <v>0.8926891571583333</v>
      </c>
      <c r="FN101">
        <f>AVERAGE(chla1!FN95:FN100,chla1!FN102:FN107)</f>
        <v>0.88199145719486116</v>
      </c>
      <c r="FO101">
        <f>AVERAGE(chla1!FO95:FO100,chla1!FO102:FO107)</f>
        <v>0.54413944472208331</v>
      </c>
      <c r="FP101">
        <f>AVERAGE(chla1!FP95:FP100,chla1!FP102:FP107)</f>
        <v>1.1091666666666666</v>
      </c>
      <c r="FQ101">
        <f>AVERAGE(chla1!FQ95:FQ100,chla1!FQ102:FQ107)</f>
        <v>0.65466666666666662</v>
      </c>
      <c r="FR101">
        <f>AVERAGE(chla1!FR95:FR100,chla1!FR102:FR107)</f>
        <v>0.81208333333333338</v>
      </c>
      <c r="FS101">
        <f>AVERAGE(chla1!FS95:FS100,chla1!FS102:FS107)</f>
        <v>0.39650000000000002</v>
      </c>
      <c r="FT101">
        <f>AVERAGE(chla1!FT95:FT100,chla1!FT102:FT107)</f>
        <v>0.3715720466439873</v>
      </c>
      <c r="FU101">
        <f>AVERAGE(chla1!FU95:FU100,chla1!FU102:FU107)</f>
        <v>0.22034441563136867</v>
      </c>
      <c r="FV101">
        <f>AVERAGE(chla1!FV95:FV100,chla1!FV102:FV107)</f>
        <v>0.23619457654654497</v>
      </c>
      <c r="FW101">
        <f>AVERAGE(chla1!FW95:FW100,chla1!FW102:FW107)</f>
        <v>0.739414745356478</v>
      </c>
      <c r="FX101">
        <f>AVERAGE(chla1!FX95:FX100,chla1!FX102:FX107)</f>
        <v>4.0244584028999997</v>
      </c>
      <c r="FY101">
        <f>AVERAGE(chla1!FY95:FY100,chla1!FY102:FY107)</f>
        <v>1.1158436085027776</v>
      </c>
      <c r="FZ101">
        <f>AVERAGE(chla1!FZ95:FZ100,chla1!FZ102:FZ107)</f>
        <v>4.0382982835512502</v>
      </c>
      <c r="GA101">
        <f>AVERAGE(chla1!GA95:GA100,chla1!GA102:GA107)</f>
        <v>3.4716238350856252</v>
      </c>
      <c r="GB101">
        <f>AVERAGE(chla1!GB95:GB100,chla1!GB102:GB107)</f>
        <v>1.4344431336049999</v>
      </c>
      <c r="GC101">
        <f>AVERAGE(chla1!GC95:GC100,chla1!GC102:GC107)</f>
        <v>0.74145650741737501</v>
      </c>
      <c r="GD101">
        <f>AVERAGE(chla1!GD95:GD100,chla1!GD102:GD107)</f>
        <v>0.32294937916203126</v>
      </c>
      <c r="GE101">
        <f>AVERAGE(chla1!GE95:GE100,chla1!GE102:GE107)</f>
        <v>0.58605201496484383</v>
      </c>
      <c r="GF101">
        <f>AVERAGE(chla1!GF95:GF100,chla1!GF102:GF107)</f>
        <v>0.64174709224062498</v>
      </c>
      <c r="GG101">
        <f>AVERAGE(chla1!GG95:GG100,chla1!GG102:GG107)</f>
        <v>0.56968883947734372</v>
      </c>
      <c r="GH101">
        <f>AVERAGE(chla1!GH95:GH100,chla1!GH102:GH107)</f>
        <v>0.61202895705263893</v>
      </c>
      <c r="GI101">
        <f>AVERAGE(chla1!GI95:GI100,chla1!GI102:GI107)</f>
        <v>0.41720822275388891</v>
      </c>
      <c r="GJ101">
        <f>AVERAGE(chla1!GJ95:GJ100,chla1!GJ102:GJ107)</f>
        <v>2.42019448221075</v>
      </c>
      <c r="GK101">
        <f>AVERAGE(chla1!GK95:GK100,chla1!GK102:GK107)</f>
        <v>3.1077500000000007</v>
      </c>
      <c r="GL101">
        <f>AVERAGE(chla1!GL95:GL100,chla1!GL102:GL107)</f>
        <v>0.7200833333333333</v>
      </c>
      <c r="GM101">
        <f>AVERAGE(chla1!GM95:GM100,chla1!GM102:GM107)</f>
        <v>0.41709090909090912</v>
      </c>
      <c r="GN101">
        <f>AVERAGE(chla1!GN95:GN100,chla1!GN102:GN107)</f>
        <v>2.0831666666666666</v>
      </c>
      <c r="GO101">
        <f>AVERAGE(chla1!GO95:GO100,chla1!GO102:GO107)</f>
        <v>1.9301666666666666</v>
      </c>
      <c r="GP101">
        <f>AVERAGE(chla1!GP95:GP100,chla1!GP102:GP107)</f>
        <v>0.78908333333333347</v>
      </c>
      <c r="GQ101">
        <f>AVERAGE(chla1!GQ95:GQ100,chla1!GQ102:GQ107)</f>
        <v>0.32554545454545453</v>
      </c>
    </row>
    <row r="102" spans="1:199" x14ac:dyDescent="0.55000000000000004">
      <c r="A102">
        <v>2003</v>
      </c>
      <c r="B102">
        <v>5</v>
      </c>
      <c r="C102">
        <f>AVERAGE(chla1!C96:C101,chla1!C103:C108)</f>
        <v>2.2735695963930938</v>
      </c>
      <c r="D102">
        <f>AVERAGE(chla1!D96:D101,chla1!D103:D108)</f>
        <v>2.2766079300599702</v>
      </c>
      <c r="E102">
        <f>AVERAGE(chla1!E96:E101,chla1!E103:E108)</f>
        <v>0.89157326819972804</v>
      </c>
      <c r="F102">
        <f>AVERAGE(chla1!F96:F101,chla1!F103:F108)</f>
        <v>1.1647887994097219</v>
      </c>
      <c r="G102">
        <f>AVERAGE(chla1!G96:G101,chla1!G103:G108)</f>
        <v>0.73843695945581889</v>
      </c>
      <c r="H102">
        <f>AVERAGE(chla1!H96:H101,chla1!H103:H108)</f>
        <v>1.5888168671106286</v>
      </c>
      <c r="I102">
        <f>AVERAGE(chla1!I96:I101,chla1!I103:I108)</f>
        <v>2.3954361838778246</v>
      </c>
      <c r="J102">
        <f>AVERAGE(chla1!J96:J101,chla1!J103:J108)</f>
        <v>0.64044324212721238</v>
      </c>
      <c r="K102">
        <f>AVERAGE(chla1!K96:K101,chla1!K103:K108)</f>
        <v>0.33054115460373229</v>
      </c>
      <c r="L102">
        <f>AVERAGE(chla1!L96:L101,chla1!L103:L108)</f>
        <v>0.23812884848442986</v>
      </c>
      <c r="M102">
        <f>AVERAGE(chla1!M96:M101,chla1!M103:M108)</f>
        <v>0.8965391785851653</v>
      </c>
      <c r="N102">
        <f>AVERAGE(chla1!N96:N101,chla1!N103:N108)</f>
        <v>0.89863346514411613</v>
      </c>
      <c r="O102">
        <f>AVERAGE(chla1!O96:O101,chla1!O103:O108)</f>
        <v>1.2820201279148862</v>
      </c>
      <c r="P102">
        <f>AVERAGE(chla1!P96:P101,chla1!P103:P108)</f>
        <v>1.859679443564318</v>
      </c>
      <c r="Q102">
        <f>AVERAGE(chla1!Q96:Q101,chla1!Q103:Q108)</f>
        <v>1.6493376710892385</v>
      </c>
      <c r="R102">
        <f>AVERAGE(chla1!R96:R101,chla1!R103:R108)</f>
        <v>2.0876890854870931</v>
      </c>
      <c r="S102">
        <f>AVERAGE(chla1!S96:S101,chla1!S103:S108)</f>
        <v>1.896787691939378</v>
      </c>
      <c r="T102">
        <f>AVERAGE(chla1!T96:T101,chla1!T103:T108)</f>
        <v>1.4341815357243859</v>
      </c>
      <c r="U102">
        <f>AVERAGE(chla1!U96:U101,chla1!U103:U108)</f>
        <v>1.2727100008350796</v>
      </c>
      <c r="V102">
        <f>AVERAGE(chla1!V96:V101,chla1!V103:V108)</f>
        <v>2.1046571564374723</v>
      </c>
      <c r="W102">
        <f>AVERAGE(chla1!W96:W101,chla1!W103:W108)</f>
        <v>1.3790965265678152</v>
      </c>
      <c r="X102">
        <f>AVERAGE(chla1!X96:X101,chla1!X103:X108)</f>
        <v>2.5176743406831088</v>
      </c>
      <c r="Y102">
        <f>AVERAGE(chla1!Y96:Y101,chla1!Y103:Y108)</f>
        <v>1.9014261663849452</v>
      </c>
      <c r="Z102">
        <f>AVERAGE(chla1!Z96:Z101,chla1!Z103:Z108)</f>
        <v>1.4574637034978237</v>
      </c>
      <c r="AA102">
        <f>AVERAGE(chla1!AA96:AA101,chla1!AA103:AA108)</f>
        <v>1.201711641293455</v>
      </c>
      <c r="AB102">
        <f>AVERAGE(chla1!AB96:AB101,chla1!AB103:AB108)</f>
        <v>1.8610232801228226</v>
      </c>
      <c r="AC102">
        <f>AVERAGE(chla1!AC96:AC101,chla1!AC103:AC108)</f>
        <v>1.5145326234306755</v>
      </c>
      <c r="AD102">
        <f>AVERAGE(chla1!AD96:AD101,chla1!AD103:AD108)</f>
        <v>2.7395685019168732</v>
      </c>
      <c r="AE102">
        <f>AVERAGE(chla1!AE96:AE101,chla1!AE103:AE108)</f>
        <v>1.9614393359028046</v>
      </c>
      <c r="AF102">
        <f>AVERAGE(chla1!AF96:AF101,chla1!AF103:AF108)</f>
        <v>0.8742790967009364</v>
      </c>
      <c r="AG102">
        <f>AVERAGE(chla1!AG96:AG101,chla1!AG103:AG108)</f>
        <v>0.4904869673569639</v>
      </c>
      <c r="AH102">
        <f>AVERAGE(chla1!AH96:AH101,chla1!AH103:AH108)</f>
        <v>0.84054860732977266</v>
      </c>
      <c r="AI102">
        <f>AVERAGE(chla1!AI96:AI101,chla1!AI103:AI108)</f>
        <v>1.0098662797271758</v>
      </c>
      <c r="AJ102">
        <f>AVERAGE(chla1!AJ96:AJ101,chla1!AJ103:AJ108)</f>
        <v>1.0248353316876462</v>
      </c>
      <c r="AK102">
        <f>AVERAGE(chla1!AK96:AK101,chla1!AK103:AK108)</f>
        <v>0.90999999999999992</v>
      </c>
      <c r="AL102">
        <f>AVERAGE(chla1!AL96:AL101,chla1!AL103:AL108)</f>
        <v>0.89649999999999985</v>
      </c>
      <c r="AM102">
        <f>AVERAGE(chla1!AM96:AM101,chla1!AM103:AM108)</f>
        <v>1.05325</v>
      </c>
      <c r="AN102">
        <f>AVERAGE(chla1!AN96:AN101,chla1!AN103:AN108)</f>
        <v>1.024</v>
      </c>
      <c r="AO102">
        <f>AVERAGE(chla1!AO96:AO101,chla1!AO103:AO108)</f>
        <v>0.72324999999999995</v>
      </c>
      <c r="AP102">
        <f>AVERAGE(chla1!AP96:AP101,chla1!AP103:AP108)</f>
        <v>0.95399999999999996</v>
      </c>
      <c r="AQ102">
        <f>AVERAGE(chla1!AQ96:AQ101,chla1!AQ103:AQ108)</f>
        <v>1.0720000000000001</v>
      </c>
      <c r="AR102">
        <f>AVERAGE(chla1!AR96:AR101,chla1!AR103:AR108)</f>
        <v>0.61524999999999996</v>
      </c>
      <c r="AS102">
        <f>AVERAGE(chla1!AS96:AS101,chla1!AS103:AS108)</f>
        <v>0.89674999999999994</v>
      </c>
      <c r="AT102">
        <f>AVERAGE(chla1!AT96:AT101,chla1!AT103:AT108)</f>
        <v>1.1233333333333333</v>
      </c>
      <c r="AU102">
        <f>AVERAGE(chla1!AU96:AU101,chla1!AU103:AU108)</f>
        <v>0.52033333333333331</v>
      </c>
      <c r="AV102">
        <f>AVERAGE(chla1!AV96:AV101,chla1!AV103:AV108)</f>
        <v>0.61499999999999999</v>
      </c>
      <c r="AW102">
        <f>AVERAGE(chla1!AW96:AW101,chla1!AW103:AW108)</f>
        <v>1.0759999999999998</v>
      </c>
      <c r="AX102">
        <f>AVERAGE(chla1!AX96:AX101,chla1!AX103:AX108)</f>
        <v>1.67825</v>
      </c>
      <c r="AY102">
        <f>AVERAGE(chla1!AY96:AY101,chla1!AY103:AY108)</f>
        <v>0.2760401400376622</v>
      </c>
      <c r="AZ102">
        <f>AVERAGE(chla1!AZ96:AZ101,chla1!AZ103:AZ108)</f>
        <v>0.43825836939070395</v>
      </c>
      <c r="BA102">
        <f>AVERAGE(chla1!BA96:BA101,chla1!BA103:BA108)</f>
        <v>0.37660720071407711</v>
      </c>
      <c r="BB102">
        <f>AVERAGE(chla1!BB96:BB101,chla1!BB103:BB108)</f>
        <v>0.37749602108841634</v>
      </c>
      <c r="BC102">
        <f>AVERAGE(chla1!BC96:BC101,chla1!BC103:BC108)</f>
        <v>0.33227540899114649</v>
      </c>
      <c r="BD102">
        <f>AVERAGE(chla1!BD96:BD101,chla1!BD103:BD108)</f>
        <v>0.51949917721462957</v>
      </c>
      <c r="BE102">
        <f>AVERAGE(chla1!BE96:BE101,chla1!BE103:BE108)</f>
        <v>2.799744179741837</v>
      </c>
      <c r="BF102">
        <f>AVERAGE(chla1!BF96:BF101,chla1!BF103:BF108)</f>
        <v>2.141624360448207</v>
      </c>
      <c r="BG102">
        <f>AVERAGE(chla1!BG96:BG101,chla1!BG103:BG108)</f>
        <v>1.853427834238665</v>
      </c>
      <c r="BH102">
        <f>AVERAGE(chla1!BH96:BH101,chla1!BH103:BH108)</f>
        <v>1.2466003426158379</v>
      </c>
      <c r="BI102">
        <f>AVERAGE(chla1!BI96:BI101,chla1!BI103:BI108)</f>
        <v>1.0357559817018267</v>
      </c>
      <c r="BJ102">
        <f>AVERAGE(chla1!BJ96:BJ101,chla1!BJ103:BJ108)</f>
        <v>1.2869657221631159</v>
      </c>
      <c r="BK102">
        <f>AVERAGE(chla1!BK96:BK101,chla1!BK103:BK108)</f>
        <v>1.6162419118414999</v>
      </c>
      <c r="BL102">
        <f>AVERAGE(chla1!BL96:BL101,chla1!BL103:BL108)</f>
        <v>1.5265</v>
      </c>
      <c r="BM102">
        <f>AVERAGE(chla1!BM96:BM101,chla1!BM103:BM108)</f>
        <v>1.4652499999999999</v>
      </c>
      <c r="BN102">
        <f>AVERAGE(chla1!BN96:BN101,chla1!BN103:BN108)</f>
        <v>2.3002500000000001</v>
      </c>
      <c r="BO102">
        <f>AVERAGE(chla1!BO96:BO101,chla1!BO103:BO108)</f>
        <v>1.0085</v>
      </c>
      <c r="BP102">
        <f>AVERAGE(chla1!BP96:BP101,chla1!BP103:BP108)</f>
        <v>0.74399999999999999</v>
      </c>
      <c r="BQ102">
        <f>AVERAGE(chla1!BQ96:BQ101,chla1!BQ103:BQ108)</f>
        <v>0.54375000000000007</v>
      </c>
      <c r="BR102">
        <f>AVERAGE(chla1!BR96:BR101,chla1!BR103:BR108)</f>
        <v>0.64849999999999997</v>
      </c>
      <c r="BS102">
        <f>AVERAGE(chla1!BS96:BS101,chla1!BS103:BS108)</f>
        <v>0.73599999999999999</v>
      </c>
      <c r="BT102">
        <f>AVERAGE(chla1!BT96:BT101,chla1!BT103:BT108)</f>
        <v>1.8904999999999998</v>
      </c>
      <c r="BU102">
        <f>AVERAGE(chla1!BU96:BU101,chla1!BU103:BU108)</f>
        <v>1.25325</v>
      </c>
      <c r="BV102">
        <f>AVERAGE(chla1!BV96:BV101,chla1!BV103:BV108)</f>
        <v>1.08375</v>
      </c>
      <c r="BW102">
        <f>AVERAGE(chla1!BW96:BW101,chla1!BW103:BW108)</f>
        <v>0.74824999999999997</v>
      </c>
      <c r="BX102">
        <f>AVERAGE(chla1!BX96:BX101,chla1!BX103:BX108)</f>
        <v>0.71025000000000005</v>
      </c>
      <c r="BY102">
        <f>AVERAGE(chla1!BY96:BY101,chla1!BY103:BY108)</f>
        <v>0.89424999999999999</v>
      </c>
      <c r="BZ102">
        <f>AVERAGE(chla1!BZ96:BZ101,chla1!BZ103:BZ108)</f>
        <v>0.44424279057362953</v>
      </c>
      <c r="CA102">
        <f>AVERAGE(chla1!CA96:CA101,chla1!CA103:CA108)</f>
        <v>0.20281316600443239</v>
      </c>
      <c r="CB102">
        <f>AVERAGE(chla1!CB96:CB101,chla1!CB103:CB108)</f>
        <v>0.24715152682025732</v>
      </c>
      <c r="CC102">
        <f>AVERAGE(chla1!CC96:CC101,chla1!CC103:CC108)</f>
        <v>0.37827026382906254</v>
      </c>
      <c r="CD102">
        <f>AVERAGE(chla1!CD96:CD101,chla1!CD103:CD108)</f>
        <v>0.42630665576767857</v>
      </c>
      <c r="CE102">
        <f>AVERAGE(chla1!CE96:CE101,chla1!CE103:CE108)</f>
        <v>0.53551824255525005</v>
      </c>
      <c r="CF102">
        <f>AVERAGE(chla1!CF96:CF101,chla1!CF103:CF108)</f>
        <v>3.1257571312376244</v>
      </c>
      <c r="CG102">
        <f>AVERAGE(chla1!CG96:CG101,chla1!CG103:CG108)</f>
        <v>1.7458870859341249</v>
      </c>
      <c r="CH102">
        <f>AVERAGE(chla1!CH96:CH101,chla1!CH103:CH108)</f>
        <v>2.186437839767625</v>
      </c>
      <c r="CI102">
        <f>AVERAGE(chla1!CI96:CI101,chla1!CI103:CI108)</f>
        <v>2.5304845218246252</v>
      </c>
      <c r="CJ102">
        <f>AVERAGE(chla1!CJ96:CJ101,chla1!CJ103:CJ108)</f>
        <v>1.4817499999999999</v>
      </c>
      <c r="CK102">
        <f>AVERAGE(chla1!CK96:CK101,chla1!CK103:CK108)</f>
        <v>2.1920000000000002</v>
      </c>
      <c r="CL102">
        <f>AVERAGE(chla1!CL96:CL101,chla1!CL103:CL108)</f>
        <v>3.0441666666666669</v>
      </c>
      <c r="CM102">
        <f>AVERAGE(chla1!CM96:CM101,chla1!CM103:CM108)</f>
        <v>2.2145833333333336</v>
      </c>
      <c r="CN102">
        <f>AVERAGE(chla!CN96:CN101,chla!CN103:CN108)</f>
        <v>0.22968451020685363</v>
      </c>
      <c r="CO102">
        <f>AVERAGE(chla!CO96:CO101,chla!CO103:CO108)</f>
        <v>0.46985592368406248</v>
      </c>
      <c r="CP102">
        <f>AVERAGE(chla1!CP96:CP101,chla1!CP103:CP108)</f>
        <v>0.294466051350875</v>
      </c>
      <c r="CQ102">
        <f>AVERAGE(chla1!CQ96:CQ101,chla1!CQ103:CQ108)</f>
        <v>0.32382743467875003</v>
      </c>
      <c r="CR102">
        <f>AVERAGE(chla1!CR96:CR101,chla1!CR103:CR108)</f>
        <v>0.2192978964</v>
      </c>
      <c r="CS102">
        <f>AVERAGE(chla1!CS96:CS101,chla1!CS103:CS108)</f>
        <v>0.34711177686277783</v>
      </c>
      <c r="CT102">
        <f>AVERAGE(chla1!CT96:CT101,chla1!CT103:CT108)</f>
        <v>0.37785296573166671</v>
      </c>
      <c r="CU102">
        <f>AVERAGE(chla1!CU96:CU101,chla1!CU103:CU108)</f>
        <v>0.38053938186237496</v>
      </c>
      <c r="CV102">
        <f>AVERAGE(chla1!CV96:CV101,chla1!CV103:CV108)</f>
        <v>0.43140218026765625</v>
      </c>
      <c r="CW102">
        <f>AVERAGE(chla1!CW96:CW101,chla1!CW103:CW108)</f>
        <v>0.27583333333333332</v>
      </c>
      <c r="CX102">
        <f>AVERAGE(chla1!CX96:CX101,chla1!CX103:CX108)</f>
        <v>1.1473333333333333</v>
      </c>
      <c r="CY102">
        <f>AVERAGE(chla1!CY96:CY101,chla1!CY103:CY108)</f>
        <v>0.5305833333333333</v>
      </c>
      <c r="CZ102">
        <f>AVERAGE(chla1!CZ96:CZ101,chla1!CZ103:CZ108)</f>
        <v>0.3793333333333333</v>
      </c>
      <c r="DA102">
        <f>AVERAGE(chla1!DA96:DA101,chla1!DA103:DA108)</f>
        <v>0.33975</v>
      </c>
      <c r="DB102">
        <f>AVERAGE(chla!DB95:DB100,chla!DB102:DB107)</f>
        <v>0.42708685758900694</v>
      </c>
      <c r="DC102">
        <f>AVERAGE(chla!DC95:DC100,chla!DC102:DC107)</f>
        <v>0.3139202594682971</v>
      </c>
      <c r="DD102">
        <f>AVERAGE(chla1!DD95:DD100,chla1!DD102:DD107)</f>
        <v>0.20183863193037005</v>
      </c>
      <c r="DE102">
        <f>AVERAGE(chla1!DE95:DE100,chla1!DE102:DE107)</f>
        <v>0.20249769757036928</v>
      </c>
      <c r="DF102">
        <f>AVERAGE(chla1!DF95:DF100,chla1!DF102:DF107)</f>
        <v>0.43481698323178086</v>
      </c>
      <c r="DG102">
        <f>AVERAGE(chla1!DG95:DG100,chla1!DG102:DG107)</f>
        <v>0.2791323481894894</v>
      </c>
      <c r="DH102">
        <f>AVERAGE(chla1!DH95:DH100,chla1!DH102:DH107)</f>
        <v>0.21284073761484362</v>
      </c>
      <c r="DI102">
        <f>AVERAGE(chla1!DI95:DI100,chla1!DI102:DI107)</f>
        <v>8.7910925399642834E-2</v>
      </c>
      <c r="DJ102">
        <f>AVERAGE(chla1!DJ95:DJ100,chla1!DJ102:DJ107)</f>
        <v>0.19029767318216834</v>
      </c>
      <c r="DK102">
        <f>AVERAGE(chla1!DK95:DK100,chla1!DK102:DK107)</f>
        <v>0.37133595020508048</v>
      </c>
      <c r="DL102">
        <f>AVERAGE(chla1!DL95:DL100,chla1!DL102:DL107)</f>
        <v>0.20022030504768037</v>
      </c>
      <c r="DM102">
        <f>AVERAGE(chla1!DM95:DM100,chla1!DM102:DM107)</f>
        <v>7.6229825963790743E-2</v>
      </c>
      <c r="DN102">
        <f>AVERAGE(chla1!DN95:DN100,chla1!DN102:DN107)</f>
        <v>0.35840947942839912</v>
      </c>
      <c r="DO102">
        <f>AVERAGE(chla1!DO95:DO100,chla1!DO102:DO107)</f>
        <v>0.16481738507102334</v>
      </c>
      <c r="DP102">
        <f>AVERAGE(chla1!DP95:DP100,chla1!DP102:DP107)</f>
        <v>0.20296806916397842</v>
      </c>
      <c r="DQ102">
        <f>AVERAGE(chla1!DQ95:DQ100,chla1!DQ102:DQ107)</f>
        <v>0.13592647593840393</v>
      </c>
      <c r="DR102">
        <f>AVERAGE(chla1!DR95:DR100,chla1!DR102:DR107)</f>
        <v>0.25858309744539443</v>
      </c>
      <c r="DS102">
        <f>AVERAGE(chla1!DS95:DS100,chla1!DS102:DS107)</f>
        <v>7.3875571544494492E-2</v>
      </c>
      <c r="DT102">
        <f>AVERAGE(chla1!DT95:DT100,chla1!DT102:DT107)</f>
        <v>0.1140479415836058</v>
      </c>
      <c r="DU102">
        <f>AVERAGE(chla1!DU95:DU100,chla1!DU102:DU107)</f>
        <v>0.1480970044619177</v>
      </c>
      <c r="DV102">
        <f>AVERAGE(chla1!DV96:DV101,chla1!DV103:DV108)</f>
        <v>0.14811278697376995</v>
      </c>
      <c r="DW102">
        <f>AVERAGE(chla1!DW96:DW101,chla1!DW103:DW108)</f>
        <v>0.22381725836433713</v>
      </c>
      <c r="DX102">
        <f>AVERAGE(chla1!DX95:DX100,chla1!DX102:DX107)</f>
        <v>0.36869970881056491</v>
      </c>
      <c r="DY102">
        <f>AVERAGE(chla1!DY95:DY100,chla1!DY102:DY107)</f>
        <v>0.1313398760043866</v>
      </c>
      <c r="DZ102">
        <f>AVERAGE(chla1!DZ95:DZ100,chla1!DZ102:DZ107)</f>
        <v>0.19036407423153351</v>
      </c>
      <c r="EA102">
        <f>AVERAGE(chla1!EA95:EA100,chla1!EA102:EA107)</f>
        <v>0.2431095590603512</v>
      </c>
      <c r="EB102">
        <f>AVERAGE(chla1!EB95:EB100,chla1!EB102:EB107)</f>
        <v>0.19662969570841557</v>
      </c>
      <c r="EC102">
        <f>AVERAGE(chla1!EC95:EC100,chla1!EC102:EC107)</f>
        <v>0.47549761377540511</v>
      </c>
      <c r="ED102">
        <f>AVERAGE(chla1!ED95:ED100,chla1!ED102:ED107)</f>
        <v>0.22688965607919293</v>
      </c>
      <c r="EE102">
        <f>AVERAGE(chla1!EE95:EE100,chla1!EE102:EE107)</f>
        <v>0.18977673460675787</v>
      </c>
      <c r="EF102">
        <f>AVERAGE(chla1!EF95:EF100,chla1!EF102:EF107)</f>
        <v>0.21533416292641894</v>
      </c>
      <c r="EG102">
        <f>AVERAGE(chla1!EG96:EG101,chla1!EG103:EG108)</f>
        <v>0.96494326322761803</v>
      </c>
      <c r="EH102">
        <f>AVERAGE(chla1!EH96:EH101,chla1!EH103:EH108)</f>
        <v>0.36769292021945754</v>
      </c>
      <c r="EI102">
        <f>AVERAGE(chla1!EI96:EI101,chla1!EI103:EI108)</f>
        <v>0.53532038500494727</v>
      </c>
      <c r="EJ102">
        <f>AVERAGE(chla1!EJ96:EJ101,chla1!EJ103:EJ108)</f>
        <v>0.45925000000000005</v>
      </c>
      <c r="EK102">
        <f>AVERAGE(chla1!EK96:EK101,chla1!EK103:EK108)</f>
        <v>1.171</v>
      </c>
      <c r="EL102">
        <f>AVERAGE(chla1!EL96:EL101,chla1!EL103:EL108)</f>
        <v>0.79499999999999993</v>
      </c>
      <c r="EM102">
        <f>AVERAGE(chla1!EM96:EM101,chla1!EM103:EM108)</f>
        <v>0.63224999999999998</v>
      </c>
      <c r="EN102">
        <f>AVERAGE(chla1!EN96:EN101,chla1!EN103:EN108)</f>
        <v>0.55299999999999994</v>
      </c>
      <c r="EO102">
        <f>AVERAGE(chla1!EO96:EO101,chla1!EO103:EO108)</f>
        <v>0.36899999999999999</v>
      </c>
      <c r="EP102">
        <f>AVERAGE(chla1!EP96:EP101,chla1!EP103:EP108)</f>
        <v>0.44350000000000001</v>
      </c>
      <c r="EQ102">
        <f>AVERAGE(chla1!EQ96:EQ101,chla1!EQ103:EQ108)</f>
        <v>0.43025000000000002</v>
      </c>
      <c r="ER102">
        <f>AVERAGE(chla1!ER96:ER101,chla1!ER103:ER108)</f>
        <v>0.53425</v>
      </c>
      <c r="ES102">
        <f>AVERAGE(chla1!ES96:ES101,chla1!ES103:ES108)</f>
        <v>0.59550000000000003</v>
      </c>
      <c r="ET102">
        <f>AVERAGE(chla1!ET96:ET101,chla1!ET103:ET108)</f>
        <v>0.56000000000000005</v>
      </c>
      <c r="EU102">
        <f>AVERAGE(chla1!EU96:EU101,chla1!EU103:EU108)</f>
        <v>0.83125000000000004</v>
      </c>
      <c r="EV102">
        <f>AVERAGE(chla1!EV96:EV101,chla1!EV103:EV108)</f>
        <v>0.87975000000000003</v>
      </c>
      <c r="EW102">
        <f>AVERAGE(chla1!EW96:EW101,chla1!EW103:EW108)</f>
        <v>0.88950000000000007</v>
      </c>
      <c r="EX102">
        <f>AVERAGE(chla1!EX96:EX101,chla1!EX103:EX108)</f>
        <v>0.64274999999999993</v>
      </c>
      <c r="EY102">
        <f>AVERAGE(chla1!EY96:EY101,chla1!EY103:EY108)</f>
        <v>0.59949999999999992</v>
      </c>
      <c r="EZ102">
        <f>AVERAGE(chla1!EZ96:EZ101,chla1!EZ103:EZ108)</f>
        <v>0.43225000000000002</v>
      </c>
      <c r="FA102">
        <f>AVERAGE(chla1!FA96:FA101,chla1!FA103:FA108)</f>
        <v>0.48950000000000005</v>
      </c>
      <c r="FB102">
        <f>AVERAGE(chla1!FB96:FB101,chla1!FB103:FB108)</f>
        <v>0.44825000000000004</v>
      </c>
      <c r="FC102">
        <f>AVERAGE(chla1!FC96:FC101,chla1!FC103:FC108)</f>
        <v>0.54674999999999996</v>
      </c>
      <c r="FD102">
        <f>AVERAGE(chla1!FD96:FD101,chla1!FD103:FD108)</f>
        <v>0.87725000000000009</v>
      </c>
      <c r="FE102">
        <f>AVERAGE(chla1!FE96:FE101,chla1!FE103:FE108)</f>
        <v>0.35154907119824996</v>
      </c>
      <c r="FF102">
        <f>AVERAGE(chla1!FF96:FF101,chla1!FF103:FF108)</f>
        <v>0.52373637538087492</v>
      </c>
      <c r="FG102">
        <f>AVERAGE(chla1!FG96:FG101,chla1!FG103:FG108)</f>
        <v>0.32329234678550001</v>
      </c>
      <c r="FH102">
        <f>AVERAGE(chla1!FH96:FH101,chla1!FH103:FH108)</f>
        <v>1.3581432239051561</v>
      </c>
      <c r="FI102">
        <f>AVERAGE(chla1!FI96:FI101,chla1!FI103:FI108)</f>
        <v>1.3076903928226562</v>
      </c>
      <c r="FJ102">
        <f>AVERAGE(chla1!FJ96:FJ101,chla1!FJ103:FJ108)</f>
        <v>1.1956812326226562</v>
      </c>
      <c r="FK102">
        <f>AVERAGE(chla1!FK96:FK101,chla1!FK103:FK108)</f>
        <v>1.6129413830018748</v>
      </c>
      <c r="FL102">
        <f>AVERAGE(chla1!FL96:FL101,chla1!FL103:FL108)</f>
        <v>2.2966200086296427</v>
      </c>
      <c r="FM102">
        <f>AVERAGE(chla1!FM96:FM101,chla1!FM103:FM108)</f>
        <v>0.9497128018031249</v>
      </c>
      <c r="FN102">
        <f>AVERAGE(chla1!FN96:FN101,chla1!FN103:FN108)</f>
        <v>0.90580288934421882</v>
      </c>
      <c r="FO102">
        <f>AVERAGE(chla1!FO96:FO101,chla1!FO103:FO108)</f>
        <v>0.51596937531234377</v>
      </c>
      <c r="FP102">
        <f>AVERAGE(chla1!FP96:FP101,chla1!FP103:FP108)</f>
        <v>1.3426666666666669</v>
      </c>
      <c r="FQ102">
        <f>AVERAGE(chla1!FQ96:FQ101,chla1!FQ103:FQ108)</f>
        <v>0.76974999999999982</v>
      </c>
      <c r="FR102">
        <f>AVERAGE(chla1!FR96:FR101,chla1!FR103:FR108)</f>
        <v>0.82150000000000001</v>
      </c>
      <c r="FS102">
        <f>AVERAGE(chla1!FS96:FS101,chla1!FS103:FS108)</f>
        <v>0.4149166666666666</v>
      </c>
      <c r="FT102">
        <f>AVERAGE(chla1!FT96:FT101,chla1!FT103:FT108)</f>
        <v>0.42403105577857964</v>
      </c>
      <c r="FU102">
        <f>AVERAGE(chla1!FU96:FU101,chla1!FU103:FU108)</f>
        <v>0.17540662675617053</v>
      </c>
      <c r="FV102">
        <f>AVERAGE(chla1!FV96:FV101,chla1!FV103:FV108)</f>
        <v>0.19804685868678568</v>
      </c>
      <c r="FW102">
        <f>AVERAGE(chla1!FW96:FW101,chla1!FW103:FW108)</f>
        <v>0.88773256347532004</v>
      </c>
      <c r="FX102">
        <f>AVERAGE(chla1!FX96:FX101,chla1!FX103:FX108)</f>
        <v>4.4878584028999997</v>
      </c>
      <c r="FY102">
        <f>AVERAGE(chla1!FY96:FY101,chla1!FY103:FY108)</f>
        <v>1.5030658307250002</v>
      </c>
      <c r="FZ102">
        <f>AVERAGE(chla1!FZ96:FZ101,chla1!FZ103:FZ108)</f>
        <v>4.0546528513949998</v>
      </c>
      <c r="GA102">
        <f>AVERAGE(chla1!GA96:GA101,chla1!GA103:GA108)</f>
        <v>4.0544238350856245</v>
      </c>
      <c r="GB102">
        <f>AVERAGE(chla1!GB96:GB101,chla1!GB103:GB108)</f>
        <v>1.3943431336049998</v>
      </c>
      <c r="GC102">
        <f>AVERAGE(chla1!GC96:GC101,chla1!GC103:GC108)</f>
        <v>0.88675650741737488</v>
      </c>
      <c r="GD102">
        <f>AVERAGE(chla1!GD96:GD101,chla1!GD103:GD108)</f>
        <v>0.29368250554937503</v>
      </c>
      <c r="GE102">
        <f>AVERAGE(chla1!GE96:GE101,chla1!GE103:GE108)</f>
        <v>0.61513087424553581</v>
      </c>
      <c r="GF102">
        <f>AVERAGE(chla1!GF96:GF101,chla1!GF103:GF108)</f>
        <v>0.69505959224062486</v>
      </c>
      <c r="GG102">
        <f>AVERAGE(chla1!GG96:GG101,chla1!GG103:GG108)</f>
        <v>0.57678724511696422</v>
      </c>
      <c r="GH102">
        <f>AVERAGE(chla1!GH96:GH101,chla1!GH103:GH108)</f>
        <v>0.60228257668421881</v>
      </c>
      <c r="GI102">
        <f>AVERAGE(chla1!GI96:GI101,chla1!GI103:GI108)</f>
        <v>0.3997677149692857</v>
      </c>
      <c r="GJ102">
        <f>AVERAGE(chla1!GJ96:GJ101,chla1!GJ103:GJ108)</f>
        <v>2.2418944822107498</v>
      </c>
      <c r="GK102">
        <f>AVERAGE(chla1!GK96:GK101,chla1!GK103:GK108)</f>
        <v>3.2646666666666668</v>
      </c>
      <c r="GL102">
        <f>AVERAGE(chla1!GL96:GL101,chla1!GL103:GL108)</f>
        <v>0.58416666666666672</v>
      </c>
      <c r="GM102">
        <f>AVERAGE(chla1!GM96:GM101,chla1!GM103:GM108)</f>
        <v>0.45008333333333334</v>
      </c>
      <c r="GN102">
        <f>AVERAGE(chla1!GN96:GN101,chla1!GN103:GN108)</f>
        <v>2.3369999999999997</v>
      </c>
      <c r="GO102">
        <f>AVERAGE(chla1!GO96:GO101,chla1!GO103:GO108)</f>
        <v>2.1226666666666669</v>
      </c>
      <c r="GP102">
        <f>AVERAGE(chla1!GP96:GP101,chla1!GP103:GP108)</f>
        <v>0.87383333333333335</v>
      </c>
      <c r="GQ102">
        <f>AVERAGE(chla1!GQ96:GQ101,chla1!GQ103:GQ108)</f>
        <v>0.33336363636363636</v>
      </c>
    </row>
    <row r="103" spans="1:199" x14ac:dyDescent="0.55000000000000004">
      <c r="A103">
        <v>2003</v>
      </c>
      <c r="B103">
        <v>6</v>
      </c>
      <c r="C103">
        <f>AVERAGE(chla1!C97:C102,chla1!C104:C109)</f>
        <v>1.3900596300937502</v>
      </c>
      <c r="D103">
        <f>AVERAGE(chla1!D97:D102,chla1!D104:D109)</f>
        <v>2.3276958372937506</v>
      </c>
      <c r="E103">
        <f>AVERAGE(chla1!E97:E102,chla1!E104:E109)</f>
        <v>0.95318374635000003</v>
      </c>
      <c r="F103">
        <f>AVERAGE(chla1!F97:F102,chla1!F104:F109)</f>
        <v>1.0245429645000002</v>
      </c>
      <c r="G103">
        <f>AVERAGE(chla1!G97:G102,chla1!G104:G109)</f>
        <v>0.58642128435000007</v>
      </c>
      <c r="H103">
        <f>AVERAGE(chla1!H97:H102,chla1!H104:H109)</f>
        <v>1.6546667867812501</v>
      </c>
      <c r="I103">
        <f>AVERAGE(chla1!I97:I102,chla1!I104:I109)</f>
        <v>2.4190874616562503</v>
      </c>
      <c r="J103">
        <f>AVERAGE(chla1!J97:J102,chla1!J104:J109)</f>
        <v>0.63166860982500006</v>
      </c>
      <c r="K103">
        <f>AVERAGE(chla1!K97:K102,chla1!K104:K109)</f>
        <v>0.36940355038125006</v>
      </c>
      <c r="L103">
        <f>AVERAGE(chla1!L97:L102,chla1!L104:L109)</f>
        <v>0.29091837678749999</v>
      </c>
      <c r="M103">
        <f>AVERAGE(chla1!M97:M102,chla1!M104:M109)</f>
        <v>0.97999328501249994</v>
      </c>
      <c r="N103">
        <f>AVERAGE(chla1!N97:N102,chla1!N104:N109)</f>
        <v>0.93544360552500017</v>
      </c>
      <c r="O103">
        <f>AVERAGE(chla1!O97:O102,chla1!O104:O109)</f>
        <v>1.2701143521</v>
      </c>
      <c r="P103">
        <f>AVERAGE(chla1!P97:P102,chla1!P104:P109)</f>
        <v>1.6895490861562501</v>
      </c>
      <c r="Q103">
        <f>AVERAGE(chla1!Q97:Q102,chla1!Q104:Q109)</f>
        <v>1.3826845153687501</v>
      </c>
      <c r="R103">
        <f>AVERAGE(chla1!R97:R102,chla1!R104:R109)</f>
        <v>1.8043118511</v>
      </c>
      <c r="S103">
        <f>AVERAGE(chla1!S97:S102,chla1!S104:S109)</f>
        <v>1.4332638494625001</v>
      </c>
      <c r="T103">
        <f>AVERAGE(chla1!T97:T102,chla1!T104:T109)</f>
        <v>1.3660406753812502</v>
      </c>
      <c r="U103">
        <f>AVERAGE(chla1!U97:U102,chla1!U104:U109)</f>
        <v>1.2976215367500001</v>
      </c>
      <c r="V103">
        <f>AVERAGE(chla1!V97:V102,chla1!V104:V109)</f>
        <v>2.0734537067062506</v>
      </c>
      <c r="W103">
        <f>AVERAGE(chla1!W97:W102,chla1!W104:W109)</f>
        <v>1.4759697502687501</v>
      </c>
      <c r="X103">
        <f>AVERAGE(chla1!X97:X102,chla1!X104:X109)</f>
        <v>2.6576325575250004</v>
      </c>
      <c r="Y103">
        <f>AVERAGE(chla1!Y97:Y102,chla1!Y104:Y109)</f>
        <v>1.9902345067687506</v>
      </c>
      <c r="Z103">
        <f>AVERAGE(chla1!Z97:Z102,chla1!Z104:Z109)</f>
        <v>1.4331641857500004</v>
      </c>
      <c r="AA103">
        <f>AVERAGE(chla1!AA97:AA102,chla1!AA104:AA109)</f>
        <v>0.61087626780468762</v>
      </c>
      <c r="AB103">
        <f>AVERAGE(chla1!AB97:AB102,chla1!AB104:AB109)</f>
        <v>1.4192610978562503</v>
      </c>
      <c r="AC103">
        <f>AVERAGE(chla1!AC97:AC102,chla1!AC104:AC109)</f>
        <v>1.6487367958874999</v>
      </c>
      <c r="AD103">
        <f>AVERAGE(chla1!AD97:AD102,chla1!AD104:AD109)</f>
        <v>3.0246940106625009</v>
      </c>
      <c r="AE103">
        <f>AVERAGE(chla1!AE97:AE102,chla1!AE104:AE109)</f>
        <v>2.5815891448875004</v>
      </c>
      <c r="AF103">
        <f>AVERAGE(chla1!AF97:AF102,chla1!AF104:AF109)</f>
        <v>1.3639477374187501</v>
      </c>
      <c r="AG103">
        <f>AVERAGE(chla1!AG97:AG102,chla1!AG104:AG109)</f>
        <v>0.7828086298312501</v>
      </c>
      <c r="AH103">
        <f>AVERAGE(chla1!AH97:AH102,chla1!AH104:AH109)</f>
        <v>1.2407633887687501</v>
      </c>
      <c r="AI103">
        <f>AVERAGE(chla1!AI97:AI102,chla1!AI104:AI109)</f>
        <v>1.1919780015000003</v>
      </c>
      <c r="AJ103">
        <f>AVERAGE(chla1!AJ97:AJ102,chla1!AJ104:AJ109)</f>
        <v>1.1701018166062505</v>
      </c>
      <c r="AK103">
        <f>AVERAGE(chla1!AK97:AK102,chla1!AK104:AK109)</f>
        <v>0.90999999999999992</v>
      </c>
      <c r="AL103">
        <f>AVERAGE(chla1!AL97:AL102,chla1!AL104:AL109)</f>
        <v>0.89649999999999985</v>
      </c>
      <c r="AM103">
        <f>AVERAGE(chla1!AM97:AM102,chla1!AM104:AM109)</f>
        <v>1.05325</v>
      </c>
      <c r="AN103">
        <f>AVERAGE(chla1!AN97:AN102,chla1!AN104:AN109)</f>
        <v>1.024</v>
      </c>
      <c r="AO103">
        <f>AVERAGE(chla1!AO97:AO102,chla1!AO104:AO109)</f>
        <v>0.72324999999999995</v>
      </c>
      <c r="AP103">
        <f>AVERAGE(chla1!AP97:AP102,chla1!AP104:AP109)</f>
        <v>0.95399999999999996</v>
      </c>
      <c r="AQ103">
        <f>AVERAGE(chla1!AQ97:AQ102,chla1!AQ104:AQ109)</f>
        <v>1.0720000000000001</v>
      </c>
      <c r="AR103">
        <f>AVERAGE(chla1!AR97:AR102,chla1!AR104:AR109)</f>
        <v>0.61524999999999996</v>
      </c>
      <c r="AS103">
        <f>AVERAGE(chla1!AS97:AS102,chla1!AS104:AS109)</f>
        <v>0.89674999999999994</v>
      </c>
      <c r="AT103">
        <f>AVERAGE(chla1!AT97:AT102,chla1!AT104:AT109)</f>
        <v>1.1233333333333333</v>
      </c>
      <c r="AU103">
        <f>AVERAGE(chla1!AU97:AU102,chla1!AU104:AU109)</f>
        <v>0.52033333333333331</v>
      </c>
      <c r="AV103">
        <f>AVERAGE(chla1!AV97:AV102,chla1!AV104:AV109)</f>
        <v>0.61499999999999999</v>
      </c>
      <c r="AW103">
        <f>AVERAGE(chla1!AW97:AW102,chla1!AW104:AW109)</f>
        <v>1.0759999999999998</v>
      </c>
      <c r="AX103">
        <f>AVERAGE(chla1!AX97:AX102,chla1!AX104:AX109)</f>
        <v>1.67825</v>
      </c>
      <c r="AY103">
        <f>AVERAGE(chla1!AY97:AY102,chla1!AY104:AY109)</f>
        <v>0.27388833991406253</v>
      </c>
      <c r="AZ103">
        <f>AVERAGE(chla1!AZ97:AZ102,chla1!AZ104:AZ109)</f>
        <v>0.85396852055624994</v>
      </c>
      <c r="BA103">
        <f>AVERAGE(chla1!BA97:BA102,chla1!BA104:BA109)</f>
        <v>0.22075512318750001</v>
      </c>
      <c r="BB103">
        <f>AVERAGE(chla1!BB97:BB102,chla1!BB104:BB109)</f>
        <v>0.72667304376562503</v>
      </c>
      <c r="BC103">
        <f>AVERAGE(chla1!BC97:BC102,chla1!BC104:BC109)</f>
        <v>0.33297646346250004</v>
      </c>
      <c r="BD103">
        <f>AVERAGE(chla1!BD97:BD102,chla1!BD104:BD109)</f>
        <v>0.50858392488750004</v>
      </c>
      <c r="BE103">
        <f>AVERAGE(chla1!BE97:BE102,chla1!BE104:BE109)</f>
        <v>2.0272097441062504</v>
      </c>
      <c r="BF103">
        <f>AVERAGE(chla1!BF97:BF102,chla1!BF104:BF109)</f>
        <v>1.7049969615937504</v>
      </c>
      <c r="BG103">
        <f>AVERAGE(chla1!BG97:BG102,chla1!BG104:BG109)</f>
        <v>1.7371883407312503</v>
      </c>
      <c r="BH103">
        <f>AVERAGE(chla1!BH97:BH102,chla1!BH104:BH109)</f>
        <v>1.0728798650625002</v>
      </c>
      <c r="BI103">
        <f>AVERAGE(chla1!BI97:BI102,chla1!BI104:BI109)</f>
        <v>0.84676781732812523</v>
      </c>
      <c r="BJ103">
        <f>AVERAGE(chla1!BJ97:BJ102,chla1!BJ104:BJ109)</f>
        <v>1.2489856450499999</v>
      </c>
      <c r="BK103">
        <f>AVERAGE(chla1!BK97:BK102,chla1!BK104:BK109)</f>
        <v>1.4545918839375003</v>
      </c>
      <c r="BL103">
        <f>AVERAGE(chla1!BL97:BL102,chla1!BL104:BL109)</f>
        <v>1.5265</v>
      </c>
      <c r="BM103">
        <f>AVERAGE(chla1!BM97:BM102,chla1!BM104:BM109)</f>
        <v>1.4652499999999999</v>
      </c>
      <c r="BN103">
        <f>AVERAGE(chla1!BN97:BN102,chla1!BN104:BN109)</f>
        <v>2.3002500000000001</v>
      </c>
      <c r="BO103">
        <f>AVERAGE(chla1!BO97:BO102,chla1!BO104:BO109)</f>
        <v>1.0085</v>
      </c>
      <c r="BP103">
        <f>AVERAGE(chla1!BP97:BP102,chla1!BP104:BP109)</f>
        <v>0.74399999999999999</v>
      </c>
      <c r="BQ103">
        <f>AVERAGE(chla1!BQ97:BQ102,chla1!BQ104:BQ109)</f>
        <v>0.54375000000000007</v>
      </c>
      <c r="BR103">
        <f>AVERAGE(chla1!BR97:BR102,chla1!BR104:BR109)</f>
        <v>0.64849999999999997</v>
      </c>
      <c r="BS103">
        <f>AVERAGE(chla1!BS97:BS102,chla1!BS104:BS109)</f>
        <v>0.73599999999999999</v>
      </c>
      <c r="BT103">
        <f>AVERAGE(chla1!BT97:BT102,chla1!BT104:BT109)</f>
        <v>1.8904999999999998</v>
      </c>
      <c r="BU103">
        <f>AVERAGE(chla1!BU97:BU102,chla1!BU104:BU109)</f>
        <v>1.25325</v>
      </c>
      <c r="BV103">
        <f>AVERAGE(chla1!BV97:BV102,chla1!BV104:BV109)</f>
        <v>1.08375</v>
      </c>
      <c r="BW103">
        <f>AVERAGE(chla1!BW97:BW102,chla1!BW104:BW109)</f>
        <v>0.74824999999999997</v>
      </c>
      <c r="BX103">
        <f>AVERAGE(chla1!BX97:BX102,chla1!BX104:BX109)</f>
        <v>0.71025000000000005</v>
      </c>
      <c r="BY103">
        <f>AVERAGE(chla1!BY97:BY102,chla1!BY104:BY109)</f>
        <v>0.89424999999999999</v>
      </c>
      <c r="BZ103">
        <f>AVERAGE(chla1!BZ97:BZ102,chla1!BZ104:BZ109)</f>
        <v>0.40084745167500008</v>
      </c>
      <c r="CA103">
        <f>AVERAGE(chla1!CA97:CA102,chla1!CA104:CA109)</f>
        <v>0.2089823471484375</v>
      </c>
      <c r="CB103">
        <f>AVERAGE(chla1!CB97:CB102,chla1!CB104:CB109)</f>
        <v>0.22180159216875001</v>
      </c>
      <c r="CC103">
        <f>AVERAGE(chla1!CC97:CC102,chla1!CC104:CC109)</f>
        <v>0.377460896805625</v>
      </c>
      <c r="CD103">
        <f>AVERAGE(chla1!CD97:CD102,chla1!CD104:CD109)</f>
        <v>0.36774275986142857</v>
      </c>
      <c r="CE103">
        <f>AVERAGE(chla1!CE97:CE102,chla1!CE104:CE109)</f>
        <v>0.57060998773650007</v>
      </c>
      <c r="CF103">
        <f>AVERAGE(chla1!CF97:CF102,chla1!CF104:CF109)</f>
        <v>3.2011652625469997</v>
      </c>
      <c r="CG103">
        <f>AVERAGE(chla1!CG97:CG102,chla1!CG104:CG109)</f>
        <v>1.6149132541560001</v>
      </c>
      <c r="CH103">
        <f>AVERAGE(chla1!CH97:CH102,chla1!CH104:CH109)</f>
        <v>1.5640496630644998</v>
      </c>
      <c r="CI103">
        <f>AVERAGE(chla1!CI97:CI102,chla1!CI104:CI109)</f>
        <v>2.6448622646465001</v>
      </c>
      <c r="CJ103">
        <f>AVERAGE(chla1!CJ97:CJ102,chla1!CJ104:CJ109)</f>
        <v>1.4145833333333331</v>
      </c>
      <c r="CK103">
        <f>AVERAGE(chla1!CK97:CK102,chla1!CK104:CK109)</f>
        <v>2.1378333333333335</v>
      </c>
      <c r="CL103">
        <f>AVERAGE(chla1!CL97:CL102,chla1!CL104:CL109)</f>
        <v>3.1075833333333329</v>
      </c>
      <c r="CM103">
        <f>AVERAGE(chla1!CM97:CM102,chla1!CM104:CM109)</f>
        <v>2.2075</v>
      </c>
      <c r="CN103">
        <f>AVERAGE(chla!CN97:CN102,chla!CN104:CN109)</f>
        <v>0.23217602638654108</v>
      </c>
      <c r="CO103">
        <f>AVERAGE(chla!CO97:CO102,chla!CO104:CO109)</f>
        <v>0.42666095207208327</v>
      </c>
      <c r="CP103">
        <f>AVERAGE(chla1!CP97:CP102,chla1!CP104:CP109)</f>
        <v>0.26739588897899996</v>
      </c>
      <c r="CQ103">
        <f>AVERAGE(chla1!CQ97:CQ102,chla1!CQ104:CQ109)</f>
        <v>0.28739047280999996</v>
      </c>
      <c r="CR103">
        <f>AVERAGE(chla1!CR97:CR102,chla1!CR104:CR109)</f>
        <v>0.22537711078888886</v>
      </c>
      <c r="CS103">
        <f>AVERAGE(chla1!CS97:CS102,chla1!CS104:CS109)</f>
        <v>0.33468513151555557</v>
      </c>
      <c r="CT103">
        <f>AVERAGE(chla1!CT97:CT102,chla1!CT104:CT109)</f>
        <v>0.38713320531500001</v>
      </c>
      <c r="CU103">
        <f>AVERAGE(chla1!CU97:CU102,chla1!CU104:CU109)</f>
        <v>0.40363323672800011</v>
      </c>
      <c r="CV103">
        <f>AVERAGE(chla1!CV97:CV102,chla1!CV104:CV109)</f>
        <v>0.33745535460750004</v>
      </c>
      <c r="CW103">
        <f>AVERAGE(chla1!CW97:CW102,chla1!CW104:CW109)</f>
        <v>0.26941666666666669</v>
      </c>
      <c r="CX103">
        <f>AVERAGE(chla1!CX97:CX102,chla1!CX104:CX109)</f>
        <v>1.2079166666666667</v>
      </c>
      <c r="CY103">
        <f>AVERAGE(chla1!CY97:CY102,chla1!CY104:CY109)</f>
        <v>0.50608333333333333</v>
      </c>
      <c r="CZ103">
        <f>AVERAGE(chla1!CZ97:CZ102,chla1!CZ104:CZ109)</f>
        <v>0.33416666666666667</v>
      </c>
      <c r="DA103">
        <f>AVERAGE(chla1!DA97:DA102,chla1!DA104:DA109)</f>
        <v>0.31791666666666663</v>
      </c>
      <c r="DB103">
        <f>AVERAGE(chla!DB96:DB101,chla!DB103:DB108)</f>
        <v>0.42817623065196014</v>
      </c>
      <c r="DC103">
        <f>AVERAGE(chla!DC96:DC101,chla!DC103:DC108)</f>
        <v>0.29080485603475131</v>
      </c>
      <c r="DD103">
        <f>AVERAGE(chla1!DD96:DD101,chla1!DD103:DD108)</f>
        <v>0.19605421378179605</v>
      </c>
      <c r="DE103">
        <f>AVERAGE(chla1!DE96:DE101,chla1!DE103:DE108)</f>
        <v>0.27509203078617855</v>
      </c>
      <c r="DF103">
        <f>AVERAGE(chla1!DF96:DF101,chla1!DF103:DF108)</f>
        <v>0.44168222379576721</v>
      </c>
      <c r="DG103">
        <f>AVERAGE(chla1!DG96:DG101,chla1!DG103:DG108)</f>
        <v>0.27840760075156534</v>
      </c>
      <c r="DH103">
        <f>AVERAGE(chla1!DH96:DH101,chla1!DH103:DH108)</f>
        <v>0.24250447417737728</v>
      </c>
      <c r="DI103">
        <f>AVERAGE(chla1!DI96:DI101,chla1!DI103:DI108)</f>
        <v>8.252026088950494E-2</v>
      </c>
      <c r="DJ103">
        <f>AVERAGE(chla1!DJ96:DJ101,chla1!DJ103:DJ108)</f>
        <v>0.28378446200243829</v>
      </c>
      <c r="DK103">
        <f>AVERAGE(chla1!DK96:DK101,chla1!DK103:DK108)</f>
        <v>0.29937567179597746</v>
      </c>
      <c r="DL103">
        <f>AVERAGE(chla1!DL96:DL101,chla1!DL103:DL108)</f>
        <v>0.23672313532403244</v>
      </c>
      <c r="DM103">
        <f>AVERAGE(chla1!DM96:DM101,chla1!DM103:DM108)</f>
        <v>0.13624922281305687</v>
      </c>
      <c r="DN103">
        <f>AVERAGE(chla1!DN96:DN101,chla1!DN103:DN108)</f>
        <v>0.2980999180990232</v>
      </c>
      <c r="DO103">
        <f>AVERAGE(chla1!DO96:DO101,chla1!DO103:DO108)</f>
        <v>0.20812376436683344</v>
      </c>
      <c r="DP103">
        <f>AVERAGE(chla1!DP96:DP101,chla1!DP103:DP108)</f>
        <v>0.19845536751562504</v>
      </c>
      <c r="DQ103">
        <f>AVERAGE(chla1!DQ96:DQ101,chla1!DQ103:DQ108)</f>
        <v>9.9912871781250009E-2</v>
      </c>
      <c r="DR103">
        <f>AVERAGE(chla1!DR96:DR101,chla1!DR103:DR108)</f>
        <v>0.21551541391447424</v>
      </c>
      <c r="DS103">
        <f>AVERAGE(chla1!DS96:DS101,chla1!DS103:DS108)</f>
        <v>5.6261590325141886E-2</v>
      </c>
      <c r="DT103">
        <f>AVERAGE(chla1!DT96:DT101,chla1!DT103:DT108)</f>
        <v>8.7684192434454314E-2</v>
      </c>
      <c r="DU103">
        <f>AVERAGE(chla1!DU96:DU101,chla1!DU103:DU108)</f>
        <v>0.11437525252070994</v>
      </c>
      <c r="DV103">
        <f>AVERAGE(chla1!DV97:DV102,chla1!DV104:DV109)</f>
        <v>0.16321496696721244</v>
      </c>
      <c r="DW103">
        <f>AVERAGE(chla1!DW97:DW102,chla1!DW104:DW109)</f>
        <v>0.31344237581250006</v>
      </c>
      <c r="DX103">
        <f>AVERAGE(chla1!DX96:DX101,chla1!DX103:DX108)</f>
        <v>0.29459071355333555</v>
      </c>
      <c r="DY103">
        <f>AVERAGE(chla1!DY96:DY101,chla1!DY103:DY108)</f>
        <v>6.6283534870052313E-2</v>
      </c>
      <c r="DZ103">
        <f>AVERAGE(chla1!DZ96:DZ101,chla1!DZ103:DZ108)</f>
        <v>0.12763048992261353</v>
      </c>
      <c r="EA103">
        <f>AVERAGE(chla1!EA96:EA101,chla1!EA103:EA108)</f>
        <v>0.15933931053285827</v>
      </c>
      <c r="EB103">
        <f>AVERAGE(chla1!EB96:EB101,chla1!EB103:EB108)</f>
        <v>0.11551331679135889</v>
      </c>
      <c r="EC103">
        <f>AVERAGE(chla1!EC96:EC101,chla1!EC103:EC108)</f>
        <v>0.31547331814070728</v>
      </c>
      <c r="ED103">
        <f>AVERAGE(chla1!ED96:ED101,chla1!ED103:ED108)</f>
        <v>0.18796401918235472</v>
      </c>
      <c r="EE103">
        <f>AVERAGE(chla1!EE96:EE101,chla1!EE103:EE108)</f>
        <v>0.18784215391986836</v>
      </c>
      <c r="EF103">
        <f>AVERAGE(chla1!EF96:EF101,chla1!EF103:EF108)</f>
        <v>0.20013091707819211</v>
      </c>
      <c r="EG103">
        <f>AVERAGE(chla1!EG97:EG102,chla1!EG104:EG109)</f>
        <v>0.94600795905000012</v>
      </c>
      <c r="EH103">
        <f>AVERAGE(chla1!EH97:EH102,chla1!EH104:EH109)</f>
        <v>0.37797462965624995</v>
      </c>
      <c r="EI103">
        <f>AVERAGE(chla1!EI97:EI102,chla1!EI104:EI109)</f>
        <v>0.54678004270312508</v>
      </c>
      <c r="EJ103">
        <f>AVERAGE(chla1!EJ97:EJ102,chla1!EJ104:EJ109)</f>
        <v>0.45925000000000005</v>
      </c>
      <c r="EK103">
        <f>AVERAGE(chla1!EK97:EK102,chla1!EK104:EK109)</f>
        <v>1.171</v>
      </c>
      <c r="EL103">
        <f>AVERAGE(chla1!EL97:EL102,chla1!EL104:EL109)</f>
        <v>0.79499999999999993</v>
      </c>
      <c r="EM103">
        <f>AVERAGE(chla1!EM97:EM102,chla1!EM104:EM109)</f>
        <v>0.63224999999999998</v>
      </c>
      <c r="EN103">
        <f>AVERAGE(chla1!EN97:EN102,chla1!EN104:EN109)</f>
        <v>0.55299999999999994</v>
      </c>
      <c r="EO103">
        <f>AVERAGE(chla1!EO97:EO102,chla1!EO104:EO109)</f>
        <v>0.36899999999999999</v>
      </c>
      <c r="EP103">
        <f>AVERAGE(chla1!EP97:EP102,chla1!EP104:EP109)</f>
        <v>0.44350000000000001</v>
      </c>
      <c r="EQ103">
        <f>AVERAGE(chla1!EQ97:EQ102,chla1!EQ104:EQ109)</f>
        <v>0.43025000000000002</v>
      </c>
      <c r="ER103">
        <f>AVERAGE(chla1!ER97:ER102,chla1!ER104:ER109)</f>
        <v>0.53425</v>
      </c>
      <c r="ES103">
        <f>AVERAGE(chla1!ES97:ES102,chla1!ES104:ES109)</f>
        <v>0.59550000000000003</v>
      </c>
      <c r="ET103">
        <f>AVERAGE(chla1!ET97:ET102,chla1!ET104:ET109)</f>
        <v>0.56000000000000005</v>
      </c>
      <c r="EU103">
        <f>AVERAGE(chla1!EU97:EU102,chla1!EU104:EU109)</f>
        <v>0.83125000000000004</v>
      </c>
      <c r="EV103">
        <f>AVERAGE(chla1!EV97:EV102,chla1!EV104:EV109)</f>
        <v>0.87975000000000003</v>
      </c>
      <c r="EW103">
        <f>AVERAGE(chla1!EW97:EW102,chla1!EW104:EW109)</f>
        <v>0.88950000000000007</v>
      </c>
      <c r="EX103">
        <f>AVERAGE(chla1!EX97:EX102,chla1!EX104:EX109)</f>
        <v>0.64274999999999993</v>
      </c>
      <c r="EY103">
        <f>AVERAGE(chla1!EY97:EY102,chla1!EY104:EY109)</f>
        <v>0.59949999999999992</v>
      </c>
      <c r="EZ103">
        <f>AVERAGE(chla1!EZ97:EZ102,chla1!EZ104:EZ109)</f>
        <v>0.43225000000000002</v>
      </c>
      <c r="FA103">
        <f>AVERAGE(chla1!FA97:FA102,chla1!FA104:FA109)</f>
        <v>0.48950000000000005</v>
      </c>
      <c r="FB103">
        <f>AVERAGE(chla1!FB97:FB102,chla1!FB104:FB109)</f>
        <v>0.44825000000000004</v>
      </c>
      <c r="FC103">
        <f>AVERAGE(chla1!FC97:FC102,chla1!FC104:FC109)</f>
        <v>0.54674999999999996</v>
      </c>
      <c r="FD103">
        <f>AVERAGE(chla1!FD97:FD102,chla1!FD104:FD109)</f>
        <v>0.87725000000000009</v>
      </c>
      <c r="FE103">
        <f>AVERAGE(chla1!FE97:FE102,chla1!FE104:FE109)</f>
        <v>0.32140382475449997</v>
      </c>
      <c r="FF103">
        <f>AVERAGE(chla1!FF97:FF102,chla1!FF104:FF109)</f>
        <v>0.54821307873222225</v>
      </c>
      <c r="FG103">
        <f>AVERAGE(chla1!FG97:FG102,chla1!FG104:FG109)</f>
        <v>0.30188403066050001</v>
      </c>
      <c r="FH103">
        <f>AVERAGE(chla1!FH97:FH102,chla1!FH104:FH109)</f>
        <v>1.3041340317918748</v>
      </c>
      <c r="FI103">
        <f>AVERAGE(chla1!FI97:FI102,chla1!FI104:FI109)</f>
        <v>1.0598732108343749</v>
      </c>
      <c r="FJ103">
        <f>AVERAGE(chla1!FJ97:FJ102,chla1!FJ104:FJ109)</f>
        <v>1.273792302728125</v>
      </c>
      <c r="FK103">
        <f>AVERAGE(chla1!FK97:FK102,chla1!FK104:FK109)</f>
        <v>1.05401353154875</v>
      </c>
      <c r="FL103">
        <f>AVERAGE(chla1!FL97:FL102,chla1!FL104:FL109)</f>
        <v>1.4416166882635715</v>
      </c>
      <c r="FM103">
        <f>AVERAGE(chla1!FM97:FM102,chla1!FM104:FM109)</f>
        <v>0.83262603478749997</v>
      </c>
      <c r="FN103">
        <f>AVERAGE(chla1!FN97:FN102,chla1!FN104:FN109)</f>
        <v>0.83078242416062509</v>
      </c>
      <c r="FO103">
        <f>AVERAGE(chla1!FO97:FO102,chla1!FO104:FO109)</f>
        <v>0.43277625625375005</v>
      </c>
      <c r="FP103">
        <f>AVERAGE(chla1!FP97:FP102,chla1!FP104:FP109)</f>
        <v>1.1016666666666666</v>
      </c>
      <c r="FQ103">
        <f>AVERAGE(chla1!FQ97:FQ102,chla1!FQ104:FQ109)</f>
        <v>0.59375</v>
      </c>
      <c r="FR103">
        <f>AVERAGE(chla1!FR97:FR102,chla1!FR104:FR109)</f>
        <v>0.73600000000000021</v>
      </c>
      <c r="FS103">
        <f>AVERAGE(chla1!FS97:FS102,chla1!FS104:FS109)</f>
        <v>0.36024999999999996</v>
      </c>
      <c r="FT103">
        <f>AVERAGE(chla1!FT97:FT102,chla1!FT104:FT109)</f>
        <v>0.4850632887375001</v>
      </c>
      <c r="FU103">
        <f>AVERAGE(chla1!FU97:FU102,chla1!FU104:FU109)</f>
        <v>0.18208560273750002</v>
      </c>
      <c r="FV103">
        <f>AVERAGE(chla1!FV97:FV102,chla1!FV104:FV109)</f>
        <v>0.20495842475624998</v>
      </c>
      <c r="FW103">
        <f>AVERAGE(chla1!FW97:FW102,chla1!FW104:FW109)</f>
        <v>1.1182766861062501</v>
      </c>
      <c r="FX103">
        <f>AVERAGE(chla1!FX97:FX102,chla1!FX104:FX109)</f>
        <v>4.8059031886500003</v>
      </c>
      <c r="FY103">
        <f>AVERAGE(chla1!FY97:FY102,chla1!FY104:FY109)</f>
        <v>1.6890375342944444</v>
      </c>
      <c r="FZ103">
        <f>AVERAGE(chla1!FZ97:FZ102,chla1!FZ104:FZ109)</f>
        <v>3.6995867565056817</v>
      </c>
      <c r="GA103">
        <f>AVERAGE(chla1!GA97:GA102,chla1!GA104:GA109)</f>
        <v>3.8614399741949996</v>
      </c>
      <c r="GB103">
        <f>AVERAGE(chla1!GB97:GB102,chla1!GB104:GB109)</f>
        <v>1.595988378255</v>
      </c>
      <c r="GC103">
        <f>AVERAGE(chla1!GC97:GC102,chla1!GC104:GC109)</f>
        <v>1.0362657088955001</v>
      </c>
      <c r="GD103">
        <f>AVERAGE(chla1!GD97:GD102,chla1!GD104:GD109)</f>
        <v>0.59780531685928573</v>
      </c>
      <c r="GE103">
        <f>AVERAGE(chla1!GE97:GE102,chla1!GE104:GE109)</f>
        <v>0.29473114871428574</v>
      </c>
      <c r="GF103">
        <f>AVERAGE(chla1!GF97:GF102,chla1!GF104:GF109)</f>
        <v>0.67085523842812489</v>
      </c>
      <c r="GG103">
        <f>AVERAGE(chla1!GG97:GG102,chla1!GG104:GG109)</f>
        <v>0.82209169413928573</v>
      </c>
      <c r="GH103">
        <f>AVERAGE(chla1!GH97:GH102,chla1!GH104:GH109)</f>
        <v>0.66341724382875</v>
      </c>
      <c r="GI103">
        <f>AVERAGE(chla1!GI97:GI102,chla1!GI104:GI109)</f>
        <v>0.39495953579750004</v>
      </c>
      <c r="GJ103">
        <f>AVERAGE(chla1!GJ97:GJ102,chla1!GJ104:GJ109)</f>
        <v>2.500079256417</v>
      </c>
      <c r="GK103">
        <f>AVERAGE(chla1!GK97:GK102,chla1!GK104:GK109)</f>
        <v>3.4230000000000005</v>
      </c>
      <c r="GL103">
        <f>AVERAGE(chla1!GL97:GL102,chla1!GL104:GL109)</f>
        <v>0.63566666666666682</v>
      </c>
      <c r="GM103">
        <f>AVERAGE(chla1!GM97:GM102,chla1!GM104:GM109)</f>
        <v>0.48649999999999993</v>
      </c>
      <c r="GN103">
        <f>AVERAGE(chla1!GN97:GN102,chla1!GN104:GN109)</f>
        <v>2.5300833333333332</v>
      </c>
      <c r="GO103">
        <f>AVERAGE(chla1!GO97:GO102,chla1!GO104:GO109)</f>
        <v>2.1779166666666669</v>
      </c>
      <c r="GP103">
        <f>AVERAGE(chla1!GP97:GP102,chla1!GP104:GP109)</f>
        <v>0.89766666666666672</v>
      </c>
      <c r="GQ103">
        <f>AVERAGE(chla1!GQ97:GQ102,chla1!GQ104:GQ109)</f>
        <v>0.32027272727272726</v>
      </c>
    </row>
    <row r="104" spans="1:199" x14ac:dyDescent="0.55000000000000004">
      <c r="A104">
        <v>2003</v>
      </c>
      <c r="B104">
        <v>7</v>
      </c>
      <c r="C104">
        <f>AVERAGE(chla1!C98:C103,chla1!C105:C110)</f>
        <v>1.9890296972055932</v>
      </c>
      <c r="D104">
        <f>AVERAGE(chla1!D98:D103,chla1!D105:D110)</f>
        <v>1.4585681778599699</v>
      </c>
      <c r="E104">
        <f>AVERAGE(chla1!E98:E103,chla1!E105:E110)</f>
        <v>0.96054055724972787</v>
      </c>
      <c r="F104">
        <f>AVERAGE(chla1!F98:F103,chla1!F105:F110)</f>
        <v>0.94458182664097179</v>
      </c>
      <c r="G104">
        <f>AVERAGE(chla1!G98:G103,chla1!G105:G110)</f>
        <v>0.63727829126831881</v>
      </c>
      <c r="H104">
        <f>AVERAGE(chla1!H98:H103,chla1!H105:H110)</f>
        <v>1.6330869619976607</v>
      </c>
      <c r="I104">
        <f>AVERAGE(chla1!I98:I103,chla1!I105:I110)</f>
        <v>2.5324785020504055</v>
      </c>
      <c r="J104">
        <f>AVERAGE(chla1!J98:J103,chla1!J105:J110)</f>
        <v>0.46219469232096239</v>
      </c>
      <c r="K104">
        <f>AVERAGE(chla1!K98:K103,chla1!K105:K110)</f>
        <v>0.21812048690373226</v>
      </c>
      <c r="L104">
        <f>AVERAGE(chla1!L98:L103,chla1!L105:L110)</f>
        <v>0.17877910769067989</v>
      </c>
      <c r="M104">
        <f>AVERAGE(chla1!M98:M103,chla1!M105:M110)</f>
        <v>0.76563089221641523</v>
      </c>
      <c r="N104">
        <f>AVERAGE(chla1!N98:N103,chla1!N105:N110)</f>
        <v>0.76852248847536608</v>
      </c>
      <c r="O104">
        <f>AVERAGE(chla1!O98:O103,chla1!O105:O110)</f>
        <v>1.0274291743336361</v>
      </c>
      <c r="P104">
        <f>AVERAGE(chla1!P98:P103,chla1!P105:P110)</f>
        <v>1.610868985308068</v>
      </c>
      <c r="Q104">
        <f>AVERAGE(chla1!Q98:Q103,chla1!Q105:Q110)</f>
        <v>1.4589799802142385</v>
      </c>
      <c r="R104">
        <f>AVERAGE(chla1!R98:R103,chla1!R105:R110)</f>
        <v>1.8389284590870929</v>
      </c>
      <c r="S104">
        <f>AVERAGE(chla1!S98:S103,chla1!S105:S110)</f>
        <v>1.687992214251878</v>
      </c>
      <c r="T104">
        <f>AVERAGE(chla1!T98:T103,chla1!T105:T110)</f>
        <v>0.96162604290563591</v>
      </c>
      <c r="U104">
        <f>AVERAGE(chla1!U98:U103,chla1!U105:U110)</f>
        <v>0.74538929799757947</v>
      </c>
      <c r="V104">
        <f>AVERAGE(chla1!V98:V103,chla1!V105:V110)</f>
        <v>1.284374970706222</v>
      </c>
      <c r="W104">
        <f>AVERAGE(chla1!W98:W103,chla1!W105:W110)</f>
        <v>1.7192986091865652</v>
      </c>
      <c r="X104">
        <f>AVERAGE(chla1!X98:X103,chla1!X105:X110)</f>
        <v>1.4241142552768582</v>
      </c>
      <c r="Y104">
        <f>AVERAGE(chla1!Y98:Y103,chla1!Y105:Y110)</f>
        <v>0.91550289047869526</v>
      </c>
      <c r="Z104">
        <f>AVERAGE(chla1!Z98:Z103,chla1!Z105:Z110)</f>
        <v>0.87791921531032369</v>
      </c>
      <c r="AA104">
        <f>AVERAGE(chla1!AA98:AA103,chla1!AA105:AA110)</f>
        <v>1.012446965691014</v>
      </c>
      <c r="AB104">
        <f>AVERAGE(chla1!AB98:AB103,chla1!AB105:AB110)</f>
        <v>1.1471321074853225</v>
      </c>
      <c r="AC104">
        <f>AVERAGE(chla1!AC98:AC103,chla1!AC105:AC110)</f>
        <v>0.89263105743067572</v>
      </c>
      <c r="AD104">
        <f>AVERAGE(chla1!AD98:AD103,chla1!AD105:AD110)</f>
        <v>1.5662774465106228</v>
      </c>
      <c r="AE104">
        <f>AVERAGE(chla1!AE98:AE103,chla1!AE105:AE110)</f>
        <v>1.5849596619340545</v>
      </c>
      <c r="AF104">
        <f>AVERAGE(chla1!AF98:AF103,chla1!AF105:AF110)</f>
        <v>1.2758740262196866</v>
      </c>
      <c r="AG104">
        <f>AVERAGE(chla1!AG98:AG103,chla1!AG105:AG110)</f>
        <v>0.77816627348821399</v>
      </c>
      <c r="AH104">
        <f>AVERAGE(chla1!AH98:AH103,chla1!AH105:AH110)</f>
        <v>0.95690599167352275</v>
      </c>
      <c r="AI104">
        <f>AVERAGE(chla1!AI98:AI103,chla1!AI105:AI110)</f>
        <v>1.2182880184928009</v>
      </c>
      <c r="AJ104">
        <f>AVERAGE(chla1!AJ98:AJ103,chla1!AJ105:AJ110)</f>
        <v>0.90115266447514608</v>
      </c>
      <c r="AK104">
        <f>AVERAGE(chla1!AK98:AK103,chla1!AK105:AK110)</f>
        <v>0.86280000000000001</v>
      </c>
      <c r="AL104">
        <f>AVERAGE(chla1!AL98:AL103,chla1!AL105:AL110)</f>
        <v>0.8657999999999999</v>
      </c>
      <c r="AM104">
        <f>AVERAGE(chla1!AM98:AM103,chla1!AM105:AM110)</f>
        <v>1.0030000000000001</v>
      </c>
      <c r="AN104">
        <f>AVERAGE(chla1!AN98:AN103,chla1!AN105:AN110)</f>
        <v>0.96720000000000006</v>
      </c>
      <c r="AO104">
        <f>AVERAGE(chla1!AO98:AO103,chla1!AO105:AO110)</f>
        <v>0.72439999999999993</v>
      </c>
      <c r="AP104">
        <f>AVERAGE(chla1!AP98:AP103,chla1!AP105:AP110)</f>
        <v>0.87980000000000003</v>
      </c>
      <c r="AQ104">
        <f>AVERAGE(chla1!AQ98:AQ103,chla1!AQ105:AQ110)</f>
        <v>1.0409999999999999</v>
      </c>
      <c r="AR104">
        <f>AVERAGE(chla1!AR98:AR103,chla1!AR105:AR110)</f>
        <v>0.73739999999999994</v>
      </c>
      <c r="AS104">
        <f>AVERAGE(chla1!AS98:AS103,chla1!AS105:AS110)</f>
        <v>0.90619999999999989</v>
      </c>
      <c r="AT104">
        <f>AVERAGE(chla1!AT98:AT103,chla1!AT105:AT110)</f>
        <v>1.03775</v>
      </c>
      <c r="AU104">
        <f>AVERAGE(chla1!AU98:AU103,chla1!AU105:AU110)</f>
        <v>0.52825</v>
      </c>
      <c r="AV104">
        <f>AVERAGE(chla1!AV98:AV103,chla1!AV105:AV110)</f>
        <v>0.72249999999999992</v>
      </c>
      <c r="AW104">
        <f>AVERAGE(chla1!AW98:AW103,chla1!AW105:AW110)</f>
        <v>1.05175</v>
      </c>
      <c r="AX104">
        <f>AVERAGE(chla1!AX98:AX103,chla1!AX105:AX110)</f>
        <v>1.5169999999999999</v>
      </c>
      <c r="AY104">
        <f>AVERAGE(chla1!AY98:AY103,chla1!AY105:AY110)</f>
        <v>0.30126072801762976</v>
      </c>
      <c r="AZ104">
        <f>AVERAGE(chla1!AZ98:AZ103,chla1!AZ105:AZ110)</f>
        <v>0.94818775439695391</v>
      </c>
      <c r="BA104">
        <f>AVERAGE(chla1!BA98:BA103,chla1!BA105:BA110)</f>
        <v>0.36290344024532706</v>
      </c>
      <c r="BB104">
        <f>AVERAGE(chla1!BB98:BB103,chla1!BB105:BB110)</f>
        <v>0.75621418658948314</v>
      </c>
      <c r="BC104">
        <f>AVERAGE(chla1!BC98:BC103,chla1!BC105:BC110)</f>
        <v>0.36979879674739646</v>
      </c>
      <c r="BD104">
        <f>AVERAGE(chla1!BD98:BD103,chla1!BD105:BD110)</f>
        <v>0.63735151724587946</v>
      </c>
      <c r="BE104">
        <f>AVERAGE(chla1!BE98:BE103,chla1!BE105:BE110)</f>
        <v>2.7151296878293367</v>
      </c>
      <c r="BF104">
        <f>AVERAGE(chla1!BF98:BF103,chla1!BF105:BF110)</f>
        <v>1.9984076055857067</v>
      </c>
      <c r="BG104">
        <f>AVERAGE(chla1!BG98:BG103,chla1!BG105:BG110)</f>
        <v>1.6014779690386647</v>
      </c>
      <c r="BH104">
        <f>AVERAGE(chla1!BH98:BH103,chla1!BH105:BH110)</f>
        <v>1.0057629813595876</v>
      </c>
      <c r="BI104">
        <f>AVERAGE(chla1!BI98:BI103,chla1!BI105:BI110)</f>
        <v>1.0004748575677114</v>
      </c>
      <c r="BJ104">
        <f>AVERAGE(chla1!BJ98:BJ103,chla1!BJ105:BJ110)</f>
        <v>0.76711979776311601</v>
      </c>
      <c r="BK104">
        <f>AVERAGE(chla1!BK98:BK103,chla1!BK105:BK110)</f>
        <v>0.92323028697274978</v>
      </c>
      <c r="BL104">
        <f>AVERAGE(chla1!BL98:BL103,chla1!BL105:BL110)</f>
        <v>1.0075000000000001</v>
      </c>
      <c r="BM104">
        <f>AVERAGE(chla1!BM98:BM103,chla1!BM105:BM110)</f>
        <v>1.0825</v>
      </c>
      <c r="BN104">
        <f>AVERAGE(chla1!BN98:BN103,chla1!BN105:BN110)</f>
        <v>1.35575</v>
      </c>
      <c r="BO104">
        <f>AVERAGE(chla1!BO98:BO103,chla1!BO105:BO110)</f>
        <v>1.006</v>
      </c>
      <c r="BP104">
        <f>AVERAGE(chla1!BP98:BP103,chla1!BP105:BP110)</f>
        <v>0.78820000000000001</v>
      </c>
      <c r="BQ104">
        <f>AVERAGE(chla1!BQ98:BQ103,chla1!BQ105:BQ110)</f>
        <v>0.55600000000000005</v>
      </c>
      <c r="BR104">
        <f>AVERAGE(chla1!BR98:BR103,chla1!BR105:BR110)</f>
        <v>0.90700000000000003</v>
      </c>
      <c r="BS104">
        <f>AVERAGE(chla1!BS98:BS103,chla1!BS105:BS110)</f>
        <v>0.92274999999999996</v>
      </c>
      <c r="BT104">
        <f>AVERAGE(chla1!BT98:BT103,chla1!BT105:BT110)</f>
        <v>1.9217499999999998</v>
      </c>
      <c r="BU104">
        <f>AVERAGE(chla1!BU98:BU103,chla1!BU105:BU110)</f>
        <v>1.2827500000000001</v>
      </c>
      <c r="BV104">
        <f>AVERAGE(chla1!BV98:BV103,chla1!BV105:BV110)</f>
        <v>1.1315</v>
      </c>
      <c r="BW104">
        <f>AVERAGE(chla1!BW98:BW103,chla1!BW105:BW110)</f>
        <v>0.78725000000000001</v>
      </c>
      <c r="BX104">
        <f>AVERAGE(chla1!BX98:BX103,chla1!BX105:BX110)</f>
        <v>0.72440000000000004</v>
      </c>
      <c r="BY104">
        <f>AVERAGE(chla1!BY98:BY103,chla1!BY105:BY110)</f>
        <v>0.90299999999999991</v>
      </c>
      <c r="BZ104">
        <f>AVERAGE(chla1!BZ98:BZ103,chla1!BZ105:BZ110)</f>
        <v>0.26544609034862943</v>
      </c>
      <c r="CA104">
        <f>AVERAGE(chla1!CA98:CA103,chla1!CA105:CA110)</f>
        <v>0.24537006902854594</v>
      </c>
      <c r="CB104">
        <f>AVERAGE(chla1!CB98:CB103,chla1!CB105:CB110)</f>
        <v>0.25836369447650726</v>
      </c>
      <c r="CC104">
        <f>AVERAGE(chla1!CC98:CC103,chla1!CC105:CC110)</f>
        <v>0.37433054846527786</v>
      </c>
      <c r="CD104">
        <f>AVERAGE(chla1!CD98:CD103,chla1!CD105:CD110)</f>
        <v>0.39561840891796873</v>
      </c>
      <c r="CE104">
        <f>AVERAGE(chla1!CE98:CE103,chla1!CE105:CE110)</f>
        <v>0.5544620498352274</v>
      </c>
      <c r="CF104">
        <f>AVERAGE(chla1!CF98:CF103,chla1!CF105:CF110)</f>
        <v>2.9659016988096596</v>
      </c>
      <c r="CG104">
        <f>AVERAGE(chla1!CG98:CG103,chla1!CG105:CG110)</f>
        <v>1.5507034834346591</v>
      </c>
      <c r="CH104">
        <f>AVERAGE(chla1!CH98:CH103,chla1!CH105:CH110)</f>
        <v>2.0460801606392045</v>
      </c>
      <c r="CI104">
        <f>AVERAGE(chla1!CI98:CI103,chla1!CI105:CI110)</f>
        <v>2.5456565974346592</v>
      </c>
      <c r="CJ104">
        <f>AVERAGE(chla1!CJ98:CJ103,chla1!CJ105:CJ110)</f>
        <v>1.4174166666666663</v>
      </c>
      <c r="CK104">
        <f>AVERAGE(chla1!CK98:CK103,chla1!CK105:CK110)</f>
        <v>2.12425</v>
      </c>
      <c r="CL104">
        <f>AVERAGE(chla1!CL98:CL103,chla1!CL105:CL110)</f>
        <v>2.7518333333333334</v>
      </c>
      <c r="CM104">
        <f>AVERAGE(chla1!CM98:CM103,chla1!CM105:CM110)</f>
        <v>2.0528333333333335</v>
      </c>
      <c r="CN104">
        <f>AVERAGE(chla!CN98:CN103,chla!CN105:CN110)</f>
        <v>0.21559991733865491</v>
      </c>
      <c r="CO104">
        <f>AVERAGE(chla!CO98:CO103,chla!CO105:CO110)</f>
        <v>0.42941791361956777</v>
      </c>
      <c r="CP104">
        <f>AVERAGE(chla1!CP98:CP103,chla1!CP105:CP110)</f>
        <v>0.27124560215624993</v>
      </c>
      <c r="CQ104">
        <f>AVERAGE(chla1!CQ98:CQ103,chla1!CQ105:CQ110)</f>
        <v>0.30776087442613637</v>
      </c>
      <c r="CR104">
        <f>AVERAGE(chla1!CR98:CR103,chla1!CR105:CR110)</f>
        <v>0.21822870704999997</v>
      </c>
      <c r="CS104">
        <f>AVERAGE(chla1!CS98:CS103,chla1!CS105:CS110)</f>
        <v>0.33968398081250001</v>
      </c>
      <c r="CT104">
        <f>AVERAGE(chla1!CT98:CT103,chla1!CT105:CT110)</f>
        <v>0.41194778437500001</v>
      </c>
      <c r="CU104">
        <f>AVERAGE(chla1!CU98:CU103,chla1!CU105:CU110)</f>
        <v>0.37900558648579546</v>
      </c>
      <c r="CV104">
        <f>AVERAGE(chla1!CV98:CV103,chla1!CV105:CV110)</f>
        <v>0.40517495614236115</v>
      </c>
      <c r="CW104">
        <f>AVERAGE(chla1!CW98:CW103,chla1!CW105:CW110)</f>
        <v>0.27041666666666664</v>
      </c>
      <c r="CX104">
        <f>AVERAGE(chla1!CX98:CX103,chla1!CX105:CX110)</f>
        <v>1.1234999999999999</v>
      </c>
      <c r="CY104">
        <f>AVERAGE(chla1!CY98:CY103,chla1!CY105:CY110)</f>
        <v>0.52233333333333332</v>
      </c>
      <c r="CZ104">
        <f>AVERAGE(chla1!CZ98:CZ103,chla1!CZ105:CZ110)</f>
        <v>0.32924999999999999</v>
      </c>
      <c r="DA104">
        <f>AVERAGE(chla1!DA98:DA103,chla1!DA105:DA110)</f>
        <v>0.29774999999999996</v>
      </c>
      <c r="DB104">
        <f>AVERAGE(chla!DB97:DB102,chla!DB104:DB109)</f>
        <v>0.43773949170423948</v>
      </c>
      <c r="DC104">
        <f>AVERAGE(chla!DC97:DC102,chla!DC104:DC109)</f>
        <v>0.29643670323857751</v>
      </c>
      <c r="DD104">
        <f>AVERAGE(chla1!DD97:DD102,chla1!DD104:DD109)</f>
        <v>0.20779884056249998</v>
      </c>
      <c r="DE104">
        <f>AVERAGE(chla1!DE97:DE102,chla1!DE104:DE109)</f>
        <v>0.30967384168359385</v>
      </c>
      <c r="DF104">
        <f>AVERAGE(chla1!DF97:DF102,chla1!DF104:DF109)</f>
        <v>0.42357077812500005</v>
      </c>
      <c r="DG104">
        <f>AVERAGE(chla1!DG97:DG102,chla1!DG104:DG109)</f>
        <v>0.26485631596875003</v>
      </c>
      <c r="DH104">
        <f>AVERAGE(chla1!DH97:DH102,chla1!DH104:DH109)</f>
        <v>0.28035402326250003</v>
      </c>
      <c r="DI104">
        <f>AVERAGE(chla1!DI97:DI102,chla1!DI104:DI109)</f>
        <v>0.11506175608124999</v>
      </c>
      <c r="DJ104">
        <f>AVERAGE(chla1!DJ97:DJ102,chla1!DJ104:DJ109)</f>
        <v>0.26694925393125002</v>
      </c>
      <c r="DK104">
        <f>AVERAGE(chla1!DK97:DK102,chla1!DK104:DK109)</f>
        <v>0.30153256216875002</v>
      </c>
      <c r="DL104">
        <f>AVERAGE(chla1!DL97:DL102,chla1!DL104:DL109)</f>
        <v>0.25309599789375004</v>
      </c>
      <c r="DM104">
        <f>AVERAGE(chla1!DM97:DM102,chla1!DM104:DM109)</f>
        <v>0.18101421782812502</v>
      </c>
      <c r="DN104">
        <f>AVERAGE(chla1!DN97:DN102,chla1!DN104:DN109)</f>
        <v>0.63316356551250008</v>
      </c>
      <c r="DO104">
        <f>AVERAGE(chla1!DO97:DO102,chla1!DO104:DO109)</f>
        <v>0.31124977413749999</v>
      </c>
      <c r="DP104">
        <f>AVERAGE(chla1!DP97:DP102,chla1!DP104:DP109)</f>
        <v>0.32854142825625005</v>
      </c>
      <c r="DQ104">
        <f>AVERAGE(chla1!DQ97:DQ102,chla1!DQ104:DQ109)</f>
        <v>0.13145643678750002</v>
      </c>
      <c r="DR104">
        <f>AVERAGE(chla1!DR97:DR102,chla1!DR104:DR109)</f>
        <v>0.21776521181250003</v>
      </c>
      <c r="DS104">
        <f>AVERAGE(chla1!DS97:DS102,chla1!DS104:DS109)</f>
        <v>0.14077499390625003</v>
      </c>
      <c r="DT104">
        <f>AVERAGE(chla1!DT97:DT102,chla1!DT104:DT109)</f>
        <v>0.14590767509999999</v>
      </c>
      <c r="DU104">
        <f>AVERAGE(chla1!DU97:DU102,chla1!DU104:DU109)</f>
        <v>0.20169443817187505</v>
      </c>
      <c r="DV104">
        <f>AVERAGE(chla1!DV98:DV103,chla1!DV105:DV110)</f>
        <v>0.13525292283716955</v>
      </c>
      <c r="DW104">
        <f>AVERAGE(chla1!DW98:DW103,chla1!DW105:DW110)</f>
        <v>0.21748861262058714</v>
      </c>
      <c r="DX104">
        <f>AVERAGE(chla1!DX97:DX102,chla1!DX104:DX109)</f>
        <v>0.40029930125625002</v>
      </c>
      <c r="DY104">
        <f>AVERAGE(chla1!DY97:DY102,chla1!DY104:DY109)</f>
        <v>0.19409508009374998</v>
      </c>
      <c r="DZ104">
        <f>AVERAGE(chla1!DZ97:DZ102,chla1!DZ104:DZ109)</f>
        <v>0.20102170811250003</v>
      </c>
      <c r="EA104">
        <f>AVERAGE(chla1!EA97:EA102,chla1!EA104:EA109)</f>
        <v>0.26156741345625001</v>
      </c>
      <c r="EB104">
        <f>AVERAGE(chla1!EB97:EB102,chla1!EB104:EB109)</f>
        <v>0.21315576510937501</v>
      </c>
      <c r="EC104">
        <f>AVERAGE(chla1!EC97:EC102,chla1!EC104:EC109)</f>
        <v>0.39252553168125004</v>
      </c>
      <c r="ED104">
        <f>AVERAGE(chla1!ED97:ED102,chla1!ED104:ED109)</f>
        <v>0.30257903115000007</v>
      </c>
      <c r="EE104">
        <f>AVERAGE(chla1!EE97:EE102,chla1!EE104:EE109)</f>
        <v>0.30515782971093752</v>
      </c>
      <c r="EF104">
        <f>AVERAGE(chla1!EF97:EF102,chla1!EF104:EF109)</f>
        <v>0.26630143980000004</v>
      </c>
      <c r="EG104">
        <f>AVERAGE(chla1!EG98:EG103,chla1!EG105:EG110)</f>
        <v>0.83159321590261792</v>
      </c>
      <c r="EH104">
        <f>AVERAGE(chla1!EH98:EH103,chla1!EH105:EH110)</f>
        <v>0.46581184517570762</v>
      </c>
      <c r="EI104">
        <f>AVERAGE(chla1!EI98:EI103,chla1!EI105:EI110)</f>
        <v>0.55986224036020782</v>
      </c>
      <c r="EJ104">
        <f>AVERAGE(chla1!EJ98:EJ103,chla1!EJ105:EJ110)</f>
        <v>0.67449999999999999</v>
      </c>
      <c r="EK104">
        <f>AVERAGE(chla1!EK98:EK103,chla1!EK105:EK110)</f>
        <v>0.59725000000000006</v>
      </c>
      <c r="EL104">
        <f>AVERAGE(chla1!EL98:EL103,chla1!EL105:EL110)</f>
        <v>0.53200000000000003</v>
      </c>
      <c r="EM104">
        <f>AVERAGE(chla1!EM98:EM103,chla1!EM105:EM110)</f>
        <v>0.46824999999999994</v>
      </c>
      <c r="EN104">
        <f>AVERAGE(chla1!EN98:EN103,chla1!EN105:EN110)</f>
        <v>0.42549999999999999</v>
      </c>
      <c r="EO104">
        <f>AVERAGE(chla1!EO98:EO103,chla1!EO105:EO110)</f>
        <v>0.41775000000000001</v>
      </c>
      <c r="EP104">
        <f>AVERAGE(chla1!EP98:EP103,chla1!EP105:EP110)</f>
        <v>0.54875000000000007</v>
      </c>
      <c r="EQ104">
        <f>AVERAGE(chla1!EQ98:EQ103,chla1!EQ105:EQ110)</f>
        <v>0.48750000000000004</v>
      </c>
      <c r="ER104">
        <f>AVERAGE(chla1!ER98:ER103,chla1!ER105:ER110)</f>
        <v>0.56725000000000003</v>
      </c>
      <c r="ES104">
        <f>AVERAGE(chla1!ES98:ES103,chla1!ES105:ES110)</f>
        <v>0.62075000000000014</v>
      </c>
      <c r="ET104">
        <f>AVERAGE(chla1!ET98:ET103,chla1!ET105:ET110)</f>
        <v>0.53749999999999998</v>
      </c>
      <c r="EU104">
        <f>AVERAGE(chla1!EU98:EU103,chla1!EU105:EU110)</f>
        <v>0.79049999999999998</v>
      </c>
      <c r="EV104">
        <f>AVERAGE(chla1!EV98:EV103,chla1!EV105:EV110)</f>
        <v>0.85475000000000001</v>
      </c>
      <c r="EW104">
        <f>AVERAGE(chla1!EW98:EW103,chla1!EW105:EW110)</f>
        <v>1.02925</v>
      </c>
      <c r="EX104">
        <f>AVERAGE(chla1!EX98:EX103,chla1!EX105:EX110)</f>
        <v>0.65050000000000008</v>
      </c>
      <c r="EY104">
        <f>AVERAGE(chla1!EY98:EY103,chla1!EY105:EY110)</f>
        <v>0.63</v>
      </c>
      <c r="EZ104">
        <f>AVERAGE(chla1!EZ98:EZ103,chla1!EZ105:EZ110)</f>
        <v>0.47325000000000006</v>
      </c>
      <c r="FA104">
        <f>AVERAGE(chla1!FA98:FA103,chla1!FA105:FA110)</f>
        <v>0.45925000000000005</v>
      </c>
      <c r="FB104">
        <f>AVERAGE(chla1!FB98:FB103,chla1!FB105:FB110)</f>
        <v>0.48824999999999996</v>
      </c>
      <c r="FC104">
        <f>AVERAGE(chla1!FC98:FC103,chla1!FC105:FC110)</f>
        <v>0.59199999999999997</v>
      </c>
      <c r="FD104">
        <f>AVERAGE(chla1!FD98:FD103,chla1!FD105:FD110)</f>
        <v>0.9032</v>
      </c>
      <c r="FE104">
        <f>AVERAGE(chla1!FE98:FE103,chla1!FE105:FE110)</f>
        <v>0.30931386040340908</v>
      </c>
      <c r="FF104">
        <f>AVERAGE(chla1!FF98:FF103,chla1!FF105:FF110)</f>
        <v>0.47334460452187505</v>
      </c>
      <c r="FG104">
        <f>AVERAGE(chla1!FG98:FG103,chla1!FG105:FG110)</f>
        <v>0.32018937829545452</v>
      </c>
      <c r="FH104">
        <f>AVERAGE(chla1!FH98:FH103,chla1!FH105:FH110)</f>
        <v>1.2241192818784721</v>
      </c>
      <c r="FI104">
        <f>AVERAGE(chla1!FI98:FI103,chla1!FI105:FI110)</f>
        <v>0.80317082843402787</v>
      </c>
      <c r="FJ104">
        <f>AVERAGE(chla1!FJ98:FJ103,chla1!FJ105:FJ110)</f>
        <v>1.1711234932395833</v>
      </c>
      <c r="FK104">
        <f>AVERAGE(chla1!FK98:FK103,chla1!FK105:FK110)</f>
        <v>0.97104697906944437</v>
      </c>
      <c r="FL104">
        <f>AVERAGE(chla1!FL98:FL103,chla1!FL105:FL110)</f>
        <v>1.2384404053203124</v>
      </c>
      <c r="FM104">
        <f>AVERAGE(chla1!FM98:FM103,chla1!FM105:FM110)</f>
        <v>0.38385490401388889</v>
      </c>
      <c r="FN104">
        <f>AVERAGE(chla1!FN98:FN103,chla1!FN105:FN110)</f>
        <v>0.73196263571875009</v>
      </c>
      <c r="FO104">
        <f>AVERAGE(chla1!FO98:FO103,chla1!FO105:FO110)</f>
        <v>0.49644943916319445</v>
      </c>
      <c r="FP104">
        <f>AVERAGE(chla1!FP98:FP103,chla1!FP105:FP110)</f>
        <v>1.0498333333333332</v>
      </c>
      <c r="FQ104">
        <f>AVERAGE(chla1!FQ98:FQ103,chla1!FQ105:FQ110)</f>
        <v>0.6074166666666666</v>
      </c>
      <c r="FR104">
        <f>AVERAGE(chla1!FR98:FR103,chla1!FR105:FR110)</f>
        <v>0.78108333333333357</v>
      </c>
      <c r="FS104">
        <f>AVERAGE(chla1!FS98:FS103,chla1!FS105:FS110)</f>
        <v>0.39316666666666666</v>
      </c>
      <c r="FT104">
        <f>AVERAGE(chla1!FT98:FT103,chla1!FT105:FT110)</f>
        <v>0.47017535466607968</v>
      </c>
      <c r="FU104">
        <f>AVERAGE(chla1!FU98:FU103,chla1!FU105:FU110)</f>
        <v>0.18118712208117052</v>
      </c>
      <c r="FV104">
        <f>AVERAGE(chla1!FV98:FV103,chla1!FV105:FV110)</f>
        <v>0.22017220286178571</v>
      </c>
      <c r="FW104">
        <f>AVERAGE(chla1!FW98:FW103,chla1!FW105:FW110)</f>
        <v>0.91020673064407021</v>
      </c>
      <c r="FX104">
        <f>AVERAGE(chla1!FX98:FX103,chla1!FX105:FX110)</f>
        <v>4.4064865584090906</v>
      </c>
      <c r="FY104">
        <f>AVERAGE(chla1!FY98:FY103,chla1!FY105:FY110)</f>
        <v>1.5110254667875</v>
      </c>
      <c r="FZ104">
        <f>AVERAGE(chla1!FZ98:FZ103,chla1!FZ105:FZ110)</f>
        <v>4.1065454321562509</v>
      </c>
      <c r="GA104">
        <f>AVERAGE(chla1!GA98:GA103,chla1!GA105:GA110)</f>
        <v>3.5302580553551137</v>
      </c>
      <c r="GB104">
        <f>AVERAGE(chla1!GB98:GB103,chla1!GB105:GB110)</f>
        <v>1.4227770503181818</v>
      </c>
      <c r="GC104">
        <f>AVERAGE(chla1!GC98:GC103,chla1!GC105:GC110)</f>
        <v>0.89799163501988633</v>
      </c>
      <c r="GD104">
        <f>AVERAGE(chla1!GD98:GD103,chla1!GD105:GD110)</f>
        <v>0.57668222691015636</v>
      </c>
      <c r="GE104">
        <f>AVERAGE(chla1!GE98:GE103,chla1!GE105:GE110)</f>
        <v>0.27097475983984376</v>
      </c>
      <c r="GF104">
        <f>AVERAGE(chla1!GF98:GF103,chla1!GF105:GF110)</f>
        <v>0.49612609227777771</v>
      </c>
      <c r="GG104">
        <f>AVERAGE(chla1!GG98:GG103,chla1!GG105:GG110)</f>
        <v>0.82492110710546873</v>
      </c>
      <c r="GH104">
        <f>AVERAGE(chla1!GH98:GH103,chla1!GH105:GH110)</f>
        <v>0.74188029587152782</v>
      </c>
      <c r="GI104">
        <f>AVERAGE(chla1!GI98:GI103,chla1!GI105:GI110)</f>
        <v>0.42358811285714282</v>
      </c>
      <c r="GJ104">
        <f>AVERAGE(chla1!GJ98:GJ103,chla1!GJ105:GJ110)</f>
        <v>2.4644683870852271</v>
      </c>
      <c r="GK104">
        <f>AVERAGE(chla1!GK98:GK103,chla1!GK105:GK110)</f>
        <v>3.4581666666666671</v>
      </c>
      <c r="GL104">
        <f>AVERAGE(chla1!GL98:GL103,chla1!GL105:GL110)</f>
        <v>0.61908333333333332</v>
      </c>
      <c r="GM104">
        <f>AVERAGE(chla1!GM98:GM103,chla1!GM105:GM110)</f>
        <v>0.43383333333333335</v>
      </c>
      <c r="GN104">
        <f>AVERAGE(chla1!GN98:GN103,chla1!GN105:GN110)</f>
        <v>2.2887499999999998</v>
      </c>
      <c r="GO104">
        <f>AVERAGE(chla1!GO98:GO103,chla1!GO105:GO110)</f>
        <v>1.9450833333333337</v>
      </c>
      <c r="GP104">
        <f>AVERAGE(chla1!GP98:GP103,chla1!GP105:GP110)</f>
        <v>0.83650000000000013</v>
      </c>
      <c r="GQ104">
        <f>AVERAGE(chla1!GQ98:GQ103,chla1!GQ105:GQ110)</f>
        <v>0.28633333333333333</v>
      </c>
    </row>
    <row r="105" spans="1:199" x14ac:dyDescent="0.55000000000000004">
      <c r="A105">
        <v>2003</v>
      </c>
      <c r="B105">
        <v>8</v>
      </c>
      <c r="C105">
        <f>AVERAGE(chla1!C99:C104,chla1!C106:C111)</f>
        <v>2.0418667465493434</v>
      </c>
      <c r="D105">
        <f>AVERAGE(chla1!D99:D104,chla1!D106:D111)</f>
        <v>0.79426874860996965</v>
      </c>
      <c r="E105">
        <f>AVERAGE(chla1!E99:E104,chla1!E106:E111)</f>
        <v>0.83815852926847789</v>
      </c>
      <c r="F105">
        <f>AVERAGE(chla1!F99:F104,chla1!F106:F111)</f>
        <v>0.78248760124722172</v>
      </c>
      <c r="G105">
        <f>AVERAGE(chla1!G99:G104,chla1!G106:G111)</f>
        <v>0.57333148420581881</v>
      </c>
      <c r="H105">
        <f>AVERAGE(chla1!H99:H104,chla1!H106:H111)</f>
        <v>1.0095284836382856</v>
      </c>
      <c r="I105">
        <f>AVERAGE(chla1!I99:I104,chla1!I106:I111)</f>
        <v>1.3128368624410305</v>
      </c>
      <c r="J105">
        <f>AVERAGE(chla1!J99:J104,chla1!J106:J111)</f>
        <v>0.27050132342096234</v>
      </c>
      <c r="K105">
        <f>AVERAGE(chla1!K99:K104,chla1!K106:K111)</f>
        <v>0.20328117102248228</v>
      </c>
      <c r="L105">
        <f>AVERAGE(chla1!L99:L104,chla1!L106:L111)</f>
        <v>0.1959035340656799</v>
      </c>
      <c r="M105">
        <f>AVERAGE(chla1!M99:M104,chla1!M106:M111)</f>
        <v>0.45529838956016527</v>
      </c>
      <c r="N105">
        <f>AVERAGE(chla1!N99:N104,chla1!N106:N111)</f>
        <v>0.68387369344411597</v>
      </c>
      <c r="O105">
        <f>AVERAGE(chla1!O99:O104,chla1!O106:O111)</f>
        <v>0.8405879597523862</v>
      </c>
      <c r="P105">
        <f>AVERAGE(chla1!P99:P104,chla1!P106:P111)</f>
        <v>1.4621988500018182</v>
      </c>
      <c r="Q105">
        <f>AVERAGE(chla1!Q99:Q104,chla1!Q106:Q111)</f>
        <v>1.1350800045892382</v>
      </c>
      <c r="R105">
        <f>AVERAGE(chla1!R99:R104,chla1!R106:R111)</f>
        <v>1.4237774272745929</v>
      </c>
      <c r="S105">
        <f>AVERAGE(chla1!S99:S104,chla1!S106:S111)</f>
        <v>1.598949407501878</v>
      </c>
      <c r="T105">
        <f>AVERAGE(chla1!T99:T104,chla1!T106:T111)</f>
        <v>1.0715807333618859</v>
      </c>
      <c r="U105">
        <f>AVERAGE(chla1!U99:U104,chla1!U106:U111)</f>
        <v>0.92220678315382931</v>
      </c>
      <c r="V105">
        <f>AVERAGE(chla1!V99:V104,chla1!V106:V111)</f>
        <v>1.5004080459062219</v>
      </c>
      <c r="W105">
        <f>AVERAGE(chla1!W99:W104,chla1!W106:W111)</f>
        <v>2.8853557113740651</v>
      </c>
      <c r="X105">
        <f>AVERAGE(chla1!X99:X104,chla1!X106:X111)</f>
        <v>1.7286779326393582</v>
      </c>
      <c r="Y105">
        <f>AVERAGE(chla1!Y99:Y104,chla1!Y106:Y111)</f>
        <v>0.75693694478494533</v>
      </c>
      <c r="Z105">
        <f>AVERAGE(chla1!Z99:Z104,chla1!Z106:Z111)</f>
        <v>0.95526045426657369</v>
      </c>
      <c r="AA105">
        <f>AVERAGE(chla1!AA99:AA104,chla1!AA106:AA111)</f>
        <v>1.0468502654660139</v>
      </c>
      <c r="AB105">
        <f>AVERAGE(chla1!AB99:AB104,chla1!AB106:AB111)</f>
        <v>1.2236148937228222</v>
      </c>
      <c r="AC105">
        <f>AVERAGE(chla1!AC99:AC104,chla1!AC106:AC111)</f>
        <v>1.0899165339681758</v>
      </c>
      <c r="AD105">
        <f>AVERAGE(chla1!AD99:AD104,chla1!AD106:AD111)</f>
        <v>2.3632644818731228</v>
      </c>
      <c r="AE105">
        <f>AVERAGE(chla1!AE99:AE104,chla1!AE106:AE111)</f>
        <v>2.1005388716215547</v>
      </c>
      <c r="AF105">
        <f>AVERAGE(chla1!AF99:AF104,chla1!AF106:AF111)</f>
        <v>1.3055749719821865</v>
      </c>
      <c r="AG105">
        <f>AVERAGE(chla1!AG99:AG104,chla1!AG106:AG111)</f>
        <v>0.8048021020882139</v>
      </c>
      <c r="AH105">
        <f>AVERAGE(chla1!AH99:AH104,chla1!AH106:AH111)</f>
        <v>1.1548539581735227</v>
      </c>
      <c r="AI105">
        <f>AVERAGE(chla1!AI99:AI104,chla1!AI106:AI111)</f>
        <v>1.2574304147942406</v>
      </c>
      <c r="AJ105">
        <f>AVERAGE(chla1!AJ99:AJ104,chla1!AJ106:AJ111)</f>
        <v>1.0717826238188961</v>
      </c>
      <c r="AK105">
        <f>AVERAGE(chla1!AK99:AK104,chla1!AK106:AK111)</f>
        <v>0.69499999999999995</v>
      </c>
      <c r="AL105">
        <f>AVERAGE(chla1!AL99:AL104,chla1!AL106:AL111)</f>
        <v>0.70133333333333336</v>
      </c>
      <c r="AM105">
        <f>AVERAGE(chla1!AM99:AM104,chla1!AM106:AM111)</f>
        <v>0.86833333333333329</v>
      </c>
      <c r="AN105">
        <f>AVERAGE(chla1!AN99:AN104,chla1!AN106:AN111)</f>
        <v>1.1873333333333334</v>
      </c>
      <c r="AO105">
        <f>AVERAGE(chla1!AO99:AO104,chla1!AO106:AO111)</f>
        <v>0.80333333333333334</v>
      </c>
      <c r="AP105">
        <f>AVERAGE(chla1!AP99:AP104,chla1!AP106:AP111)</f>
        <v>0.97666666666666657</v>
      </c>
      <c r="AQ105">
        <f>AVERAGE(chla1!AQ99:AQ104,chla1!AQ106:AQ111)</f>
        <v>1.2893333333333334</v>
      </c>
      <c r="AR105">
        <f>AVERAGE(chla1!AR99:AR104,chla1!AR106:AR111)</f>
        <v>0.90633333333333332</v>
      </c>
      <c r="AS105">
        <f>AVERAGE(chla1!AS99:AS104,chla1!AS106:AS111)</f>
        <v>0.70366666666666655</v>
      </c>
      <c r="AT105">
        <f>AVERAGE(chla1!AT99:AT104,chla1!AT106:AT111)</f>
        <v>0.70766666666666678</v>
      </c>
      <c r="AU105">
        <f>AVERAGE(chla1!AU99:AU104,chla1!AU106:AU111)</f>
        <v>0.56300000000000006</v>
      </c>
      <c r="AV105">
        <f>AVERAGE(chla1!AV99:AV104,chla1!AV106:AV111)</f>
        <v>0.74333333333333329</v>
      </c>
      <c r="AW105">
        <f>AVERAGE(chla1!AW99:AW104,chla1!AW106:AW111)</f>
        <v>1.1556666666666666</v>
      </c>
      <c r="AX105">
        <f>AVERAGE(chla1!AX99:AX104,chla1!AX106:AX111)</f>
        <v>2.0989999999999998</v>
      </c>
      <c r="AY105">
        <f>AVERAGE(chla1!AY99:AY104,chla1!AY106:AY111)</f>
        <v>0.32940459776137976</v>
      </c>
      <c r="AZ105">
        <f>AVERAGE(chla1!AZ99:AZ104,chla1!AZ106:AZ111)</f>
        <v>1.0016595360032039</v>
      </c>
      <c r="BA105">
        <f>AVERAGE(chla1!BA99:BA104,chla1!BA106:BA111)</f>
        <v>0.36469983214532709</v>
      </c>
      <c r="BB105">
        <f>AVERAGE(chla1!BB99:BB104,chla1!BB106:BB111)</f>
        <v>0.77230761320823316</v>
      </c>
      <c r="BC105">
        <f>AVERAGE(chla1!BC99:BC104,chla1!BC106:BC111)</f>
        <v>0.38421542720364643</v>
      </c>
      <c r="BD105">
        <f>AVERAGE(chla1!BD99:BD104,chla1!BD106:BD111)</f>
        <v>0.65280501671462954</v>
      </c>
      <c r="BE105">
        <f>AVERAGE(chla1!BE99:BE104,chla1!BE106:BE111)</f>
        <v>2.3111897219543365</v>
      </c>
      <c r="BF105">
        <f>AVERAGE(chla1!BF99:BF104,chla1!BF106:BF111)</f>
        <v>1.8109912131794565</v>
      </c>
      <c r="BG105">
        <f>AVERAGE(chla1!BG99:BG104,chla1!BG106:BG111)</f>
        <v>1.2791735288199149</v>
      </c>
      <c r="BH105">
        <f>AVERAGE(chla1!BH99:BH104,chla1!BH106:BH111)</f>
        <v>0.89332274588458771</v>
      </c>
      <c r="BI105">
        <f>AVERAGE(chla1!BI99:BI104,chla1!BI106:BI111)</f>
        <v>0.99381469006771128</v>
      </c>
      <c r="BJ105">
        <f>AVERAGE(chla1!BJ99:BJ104,chla1!BJ106:BJ111)</f>
        <v>0.99121683068811595</v>
      </c>
      <c r="BK105">
        <f>AVERAGE(chla1!BK99:BK104,chla1!BK106:BK111)</f>
        <v>0.95501224826649977</v>
      </c>
      <c r="BL105">
        <f>AVERAGE(chla1!BL99:BL104,chla1!BL106:BL111)</f>
        <v>1.4815</v>
      </c>
      <c r="BM105">
        <f>AVERAGE(chla1!BM99:BM104,chla1!BM106:BM111)</f>
        <v>1.29175</v>
      </c>
      <c r="BN105">
        <f>AVERAGE(chla1!BN99:BN104,chla1!BN106:BN111)</f>
        <v>1.8314999999999999</v>
      </c>
      <c r="BO105">
        <f>AVERAGE(chla1!BO99:BO104,chla1!BO106:BO111)</f>
        <v>0.76550000000000007</v>
      </c>
      <c r="BP105">
        <f>AVERAGE(chla1!BP99:BP104,chla1!BP106:BP111)</f>
        <v>0.625</v>
      </c>
      <c r="BQ105">
        <f>AVERAGE(chla1!BQ99:BQ104,chla1!BQ106:BQ111)</f>
        <v>0.60199999999999998</v>
      </c>
      <c r="BR105">
        <f>AVERAGE(chla1!BR99:BR104,chla1!BR106:BR111)</f>
        <v>0.92874999999999996</v>
      </c>
      <c r="BS105">
        <f>AVERAGE(chla1!BS99:BS104,chla1!BS106:BS111)</f>
        <v>0.67874999999999996</v>
      </c>
      <c r="BT105">
        <f>AVERAGE(chla1!BT99:BT104,chla1!BT106:BT111)</f>
        <v>1.7134999999999998</v>
      </c>
      <c r="BU105">
        <f>AVERAGE(chla1!BU99:BU104,chla1!BU106:BU111)</f>
        <v>1.1037500000000002</v>
      </c>
      <c r="BV105">
        <f>AVERAGE(chla1!BV99:BV104,chla1!BV106:BV111)</f>
        <v>1.0037499999999999</v>
      </c>
      <c r="BW105">
        <f>AVERAGE(chla1!BW99:BW104,chla1!BW106:BW111)</f>
        <v>0.69174999999999998</v>
      </c>
      <c r="BX105">
        <f>AVERAGE(chla1!BX99:BX104,chla1!BX106:BX111)</f>
        <v>0.57633333333333336</v>
      </c>
      <c r="BY105">
        <f>AVERAGE(chla1!BY99:BY104,chla1!BY106:BY111)</f>
        <v>1.1163333333333334</v>
      </c>
      <c r="BZ105">
        <f>AVERAGE(chla1!BZ99:BZ104,chla1!BZ106:BZ111)</f>
        <v>0.30378934882362946</v>
      </c>
      <c r="CA105">
        <f>AVERAGE(chla1!CA99:CA104,chla1!CA106:CA111)</f>
        <v>0.29412751288479588</v>
      </c>
      <c r="CB105">
        <f>AVERAGE(chla1!CB99:CB104,chla1!CB106:CB111)</f>
        <v>0.32678576683900734</v>
      </c>
      <c r="CC105">
        <f>AVERAGE(chla1!CC99:CC104,chla1!CC106:CC111)</f>
        <v>0.35799686702343747</v>
      </c>
      <c r="CD105">
        <f>AVERAGE(chla1!CD99:CD104,chla1!CD106:CD111)</f>
        <v>0.29884961019196432</v>
      </c>
      <c r="CE105">
        <f>AVERAGE(chla1!CE99:CE104,chla1!CE106:CE111)</f>
        <v>0.52960825481875018</v>
      </c>
      <c r="CF105">
        <f>AVERAGE(chla1!CF99:CF104,chla1!CF106:CF111)</f>
        <v>2.3711918686906248</v>
      </c>
      <c r="CG105">
        <f>AVERAGE(chla1!CG99:CG104,chla1!CG106:CG111)</f>
        <v>1.5854738317781252</v>
      </c>
      <c r="CH105">
        <f>AVERAGE(chla1!CH99:CH104,chla1!CH106:CH111)</f>
        <v>1.7388881767031248</v>
      </c>
      <c r="CI105">
        <f>AVERAGE(chla1!CI99:CI104,chla1!CI106:CI111)</f>
        <v>2.6171222571781252</v>
      </c>
      <c r="CJ105">
        <f>AVERAGE(chla1!CJ99:CJ104,chla1!CJ106:CJ111)</f>
        <v>1.3446666666666669</v>
      </c>
      <c r="CK105">
        <f>AVERAGE(chla1!CK99:CK104,chla1!CK106:CK111)</f>
        <v>1.7658333333333331</v>
      </c>
      <c r="CL105">
        <f>AVERAGE(chla1!CL99:CL104,chla1!CL106:CL111)</f>
        <v>2.4700000000000002</v>
      </c>
      <c r="CM105">
        <f>AVERAGE(chla1!CM99:CM104,chla1!CM106:CM111)</f>
        <v>1.9902500000000003</v>
      </c>
      <c r="CN105">
        <f>AVERAGE(chla!CN99:CN104,chla!CN106:CN111)</f>
        <v>0.22883444915560358</v>
      </c>
      <c r="CO105">
        <f>AVERAGE(chla!CO99:CO104,chla!CO106:CO111)</f>
        <v>0.42760016847947907</v>
      </c>
      <c r="CP105">
        <f>AVERAGE(chla1!CP99:CP104,chla1!CP106:CP111)</f>
        <v>0.24687016237187498</v>
      </c>
      <c r="CQ105">
        <f>AVERAGE(chla1!CQ99:CQ104,chla1!CQ106:CQ111)</f>
        <v>0.29683696186875003</v>
      </c>
      <c r="CR105">
        <f>AVERAGE(chla1!CR99:CR104,chla1!CR106:CR111)</f>
        <v>0.22925411894444447</v>
      </c>
      <c r="CS105">
        <f>AVERAGE(chla1!CS99:CS104,chla1!CS106:CS111)</f>
        <v>0.29987108979166671</v>
      </c>
      <c r="CT105">
        <f>AVERAGE(chla1!CT99:CT104,chla1!CT106:CT111)</f>
        <v>0.41494198263888893</v>
      </c>
      <c r="CU105">
        <f>AVERAGE(chla1!CU99:CU104,chla1!CU106:CU111)</f>
        <v>0.3925061451343751</v>
      </c>
      <c r="CV105">
        <f>AVERAGE(chla1!CV99:CV104,chla1!CV106:CV111)</f>
        <v>0.37194682566015624</v>
      </c>
      <c r="CW105">
        <f>AVERAGE(chla1!CW99:CW104,chla1!CW106:CW111)</f>
        <v>0.26958333333333334</v>
      </c>
      <c r="CX105">
        <f>AVERAGE(chla1!CX99:CX104,chla1!CX106:CX111)</f>
        <v>1.0153333333333334</v>
      </c>
      <c r="CY105">
        <f>AVERAGE(chla1!CY99:CY104,chla1!CY106:CY111)</f>
        <v>0.49783333333333329</v>
      </c>
      <c r="CZ105">
        <f>AVERAGE(chla1!CZ99:CZ104,chla1!CZ106:CZ111)</f>
        <v>0.34166666666666662</v>
      </c>
      <c r="DA105">
        <f>AVERAGE(chla1!DA99:DA104,chla1!DA106:DA111)</f>
        <v>0.30174999999999996</v>
      </c>
      <c r="DB105">
        <f>AVERAGE(chla!DB98:DB103,chla!DB105:DB110)</f>
        <v>0.44056458960079814</v>
      </c>
      <c r="DC105">
        <f>AVERAGE(chla!DC98:DC103,chla!DC105:DC110)</f>
        <v>0.30037138504839395</v>
      </c>
      <c r="DD105">
        <f>AVERAGE(chla1!DD98:DD103,chla1!DD105:DD110)</f>
        <v>0.23661734476929602</v>
      </c>
      <c r="DE105">
        <f>AVERAGE(chla1!DE98:DE103,chla1!DE105:DE110)</f>
        <v>0.27065295872269285</v>
      </c>
      <c r="DF105">
        <f>AVERAGE(chla1!DF98:DF103,chla1!DF105:DF110)</f>
        <v>8.2245044664517153E-2</v>
      </c>
      <c r="DG105">
        <f>AVERAGE(chla1!DG98:DG103,chla1!DG105:DG110)</f>
        <v>0.22693129324531536</v>
      </c>
      <c r="DH105">
        <f>AVERAGE(chla1!DH98:DH103,chla1!DH105:DH110)</f>
        <v>0.27095846409612728</v>
      </c>
      <c r="DI105">
        <f>AVERAGE(chla1!DI98:DI103,chla1!DI105:DI110)</f>
        <v>0.11421332146450495</v>
      </c>
      <c r="DJ105">
        <f>AVERAGE(chla1!DJ98:DJ103,chla1!DJ105:DJ110)</f>
        <v>0.27720665697743829</v>
      </c>
      <c r="DK105">
        <f>AVERAGE(chla1!DK98:DK103,chla1!DK105:DK110)</f>
        <v>0.31153464472097747</v>
      </c>
      <c r="DL105">
        <f>AVERAGE(chla1!DL98:DL103,chla1!DL105:DL110)</f>
        <v>0.24718782513653248</v>
      </c>
      <c r="DM105">
        <f>AVERAGE(chla1!DM98:DM103,chla1!DM105:DM110)</f>
        <v>0.16306694228169552</v>
      </c>
      <c r="DN105">
        <f>AVERAGE(chla1!DN98:DN103,chla1!DN105:DN110)</f>
        <v>0.65614180525527321</v>
      </c>
      <c r="DO105">
        <f>AVERAGE(chla1!DO98:DO103,chla1!DO105:DO110)</f>
        <v>0.30011337100433338</v>
      </c>
      <c r="DP105">
        <f>AVERAGE(chla1!DP98:DP103,chla1!DP105:DP110)</f>
        <v>0.34664285003906253</v>
      </c>
      <c r="DQ105">
        <f>AVERAGE(chla1!DQ98:DQ103,chla1!DQ105:DQ110)</f>
        <v>0.12526482864843752</v>
      </c>
      <c r="DR105">
        <f>AVERAGE(chla1!DR98:DR103,chla1!DR105:DR110)</f>
        <v>0.25164350969572424</v>
      </c>
      <c r="DS105">
        <f>AVERAGE(chla1!DS98:DS103,chla1!DS105:DS110)</f>
        <v>0.12080352561636351</v>
      </c>
      <c r="DT105">
        <f>AVERAGE(chla1!DT98:DT103,chla1!DT105:DT110)</f>
        <v>0.13871201323445431</v>
      </c>
      <c r="DU105">
        <f>AVERAGE(chla1!DU98:DU103,chla1!DU105:DU110)</f>
        <v>0.17526755237281799</v>
      </c>
      <c r="DV105">
        <f>AVERAGE(chla1!DV99:DV104,chla1!DV106:DV111)</f>
        <v>0.18213543459375003</v>
      </c>
      <c r="DW105">
        <f>AVERAGE(chla1!DW99:DW104,chla1!DW106:DW111)</f>
        <v>0.22778741983933717</v>
      </c>
      <c r="DX105">
        <f>AVERAGE(chla1!DX98:DX103,chla1!DX105:DX110)</f>
        <v>0.23997499910333558</v>
      </c>
      <c r="DY105">
        <f>AVERAGE(chla1!DY98:DY103,chla1!DY105:DY110)</f>
        <v>0.16175993823354184</v>
      </c>
      <c r="DZ105">
        <f>AVERAGE(chla1!DZ98:DZ103,chla1!DZ105:DZ110)</f>
        <v>0.13784602045386354</v>
      </c>
      <c r="EA105">
        <f>AVERAGE(chla1!EA98:EA103,chla1!EA105:EA110)</f>
        <v>0.17563432752660826</v>
      </c>
      <c r="EB105">
        <f>AVERAGE(chla1!EB98:EB103,chla1!EB105:EB110)</f>
        <v>0.1892837819830871</v>
      </c>
      <c r="EC105">
        <f>AVERAGE(chla1!EC98:EC103,chla1!EC105:EC110)</f>
        <v>0.2991783011469572</v>
      </c>
      <c r="ED105">
        <f>AVERAGE(chla1!ED98:ED103,chla1!ED105:ED110)</f>
        <v>0.24043696381360471</v>
      </c>
      <c r="EE105">
        <f>AVERAGE(chla1!EE98:EE103,chla1!EE105:EE110)</f>
        <v>0.28457824486518085</v>
      </c>
      <c r="EF105">
        <f>AVERAGE(chla1!EF98:EF103,chla1!EF105:EF110)</f>
        <v>0.22230609310944213</v>
      </c>
      <c r="EG105">
        <f>AVERAGE(chla1!EG99:EG104,chla1!EG106:EG111)</f>
        <v>0.87405490709011802</v>
      </c>
      <c r="EH105">
        <f>AVERAGE(chla1!EH99:EH104,chla1!EH106:EH111)</f>
        <v>0.60685519471320748</v>
      </c>
      <c r="EI105">
        <f>AVERAGE(chla1!EI99:EI104,chla1!EI106:EI111)</f>
        <v>0.72635542175395784</v>
      </c>
      <c r="EJ105">
        <f>AVERAGE(chla1!EJ99:EJ104,chla1!EJ106:EJ111)</f>
        <v>0.67274999999999996</v>
      </c>
      <c r="EK105">
        <f>AVERAGE(chla1!EK99:EK104,chla1!EK106:EK111)</f>
        <v>1.1225000000000001</v>
      </c>
      <c r="EL105">
        <f>AVERAGE(chla1!EL99:EL104,chla1!EL106:EL111)</f>
        <v>0.78125</v>
      </c>
      <c r="EM105">
        <f>AVERAGE(chla1!EM99:EM104,chla1!EM106:EM111)</f>
        <v>0.65325</v>
      </c>
      <c r="EN105">
        <f>AVERAGE(chla1!EN99:EN104,chla1!EN106:EN111)</f>
        <v>0.57725000000000004</v>
      </c>
      <c r="EO105">
        <f>AVERAGE(chla1!EO99:EO104,chla1!EO106:EO111)</f>
        <v>0.40799999999999997</v>
      </c>
      <c r="EP105">
        <f>AVERAGE(chla1!EP99:EP104,chla1!EP106:EP111)</f>
        <v>0.61899999999999999</v>
      </c>
      <c r="EQ105">
        <f>AVERAGE(chla1!EQ99:EQ104,chla1!EQ106:EQ111)</f>
        <v>0.49975000000000003</v>
      </c>
      <c r="ER105">
        <f>AVERAGE(chla1!ER99:ER104,chla1!ER106:ER111)</f>
        <v>0.57950000000000002</v>
      </c>
      <c r="ES105">
        <f>AVERAGE(chla1!ES99:ES104,chla1!ES106:ES111)</f>
        <v>0.66074999999999995</v>
      </c>
      <c r="ET105">
        <f>AVERAGE(chla1!ET99:ET104,chla1!ET106:ET111)</f>
        <v>0.60424999999999995</v>
      </c>
      <c r="EU105">
        <f>AVERAGE(chla1!EU99:EU104,chla1!EU106:EU111)</f>
        <v>0.89900000000000002</v>
      </c>
      <c r="EV105">
        <f>AVERAGE(chla1!EV99:EV104,chla1!EV106:EV111)</f>
        <v>0.6855</v>
      </c>
      <c r="EW105">
        <f>AVERAGE(chla1!EW99:EW104,chla1!EW106:EW111)</f>
        <v>1.0335000000000001</v>
      </c>
      <c r="EX105">
        <f>AVERAGE(chla1!EX99:EX104,chla1!EX106:EX111)</f>
        <v>0.61299999999999999</v>
      </c>
      <c r="EY105">
        <f>AVERAGE(chla1!EY99:EY104,chla1!EY106:EY111)</f>
        <v>0.629</v>
      </c>
      <c r="EZ105">
        <f>AVERAGE(chla1!EZ99:EZ104,chla1!EZ106:EZ111)</f>
        <v>0.52950000000000008</v>
      </c>
      <c r="FA105">
        <f>AVERAGE(chla1!FA99:FA104,chla1!FA106:FA111)</f>
        <v>0.57474999999999998</v>
      </c>
      <c r="FB105">
        <f>AVERAGE(chla1!FB99:FB104,chla1!FB106:FB111)</f>
        <v>0.55674999999999997</v>
      </c>
      <c r="FC105">
        <f>AVERAGE(chla1!FC99:FC104,chla1!FC106:FC111)</f>
        <v>0.70825000000000005</v>
      </c>
      <c r="FD105">
        <f>AVERAGE(chla1!FD99:FD104,chla1!FD106:FD111)</f>
        <v>0.60133333333333328</v>
      </c>
      <c r="FE105">
        <f>AVERAGE(chla1!FE99:FE104,chla1!FE106:FE111)</f>
        <v>0.23774524644375003</v>
      </c>
      <c r="FF105">
        <f>AVERAGE(chla1!FF99:FF104,chla1!FF106:FF111)</f>
        <v>0.49038289391319445</v>
      </c>
      <c r="FG105">
        <f>AVERAGE(chla1!FG99:FG104,chla1!FG106:FG111)</f>
        <v>0.31610831612500001</v>
      </c>
      <c r="FH105">
        <f>AVERAGE(chla1!FH99:FH104,chla1!FH106:FH111)</f>
        <v>1.2773841921132809</v>
      </c>
      <c r="FI105">
        <f>AVERAGE(chla1!FI99:FI104,chla1!FI106:FI111)</f>
        <v>0.8515671819882813</v>
      </c>
      <c r="FJ105">
        <f>AVERAGE(chla1!FJ99:FJ104,chla1!FJ106:FJ111)</f>
        <v>1.2578889298945313</v>
      </c>
      <c r="FK105">
        <f>AVERAGE(chla1!FK99:FK104,chla1!FK106:FK111)</f>
        <v>1.0323028514531249</v>
      </c>
      <c r="FL105">
        <f>AVERAGE(chla1!FL99:FL104,chla1!FL106:FL111)</f>
        <v>1.3036461775089285</v>
      </c>
      <c r="FM105">
        <f>AVERAGE(chla1!FM99:FM104,chla1!FM106:FM111)</f>
        <v>0.39721176701562499</v>
      </c>
      <c r="FN105">
        <f>AVERAGE(chla1!FN99:FN104,chla1!FN106:FN111)</f>
        <v>0.76270796518359385</v>
      </c>
      <c r="FO105">
        <f>AVERAGE(chla1!FO99:FO104,chla1!FO106:FO111)</f>
        <v>0.49025561905859383</v>
      </c>
      <c r="FP105">
        <f>AVERAGE(chla1!FP99:FP104,chla1!FP106:FP111)</f>
        <v>1.0514166666666667</v>
      </c>
      <c r="FQ105">
        <f>AVERAGE(chla1!FQ99:FQ104,chla1!FQ106:FQ111)</f>
        <v>0.61816666666666664</v>
      </c>
      <c r="FR105">
        <f>AVERAGE(chla1!FR99:FR104,chla1!FR106:FR111)</f>
        <v>0.75233333333333341</v>
      </c>
      <c r="FS105">
        <f>AVERAGE(chla1!FS99:FS104,chla1!FS106:FS111)</f>
        <v>0.39250000000000002</v>
      </c>
      <c r="FT105">
        <f>AVERAGE(chla1!FT99:FT104,chla1!FT106:FT111)</f>
        <v>0.46462836547857955</v>
      </c>
      <c r="FU105">
        <f>AVERAGE(chla1!FU99:FU104,chla1!FU106:FU111)</f>
        <v>0.19180717671867048</v>
      </c>
      <c r="FV105">
        <f>AVERAGE(chla1!FV99:FV104,chla1!FV106:FV111)</f>
        <v>0.23236260289303573</v>
      </c>
      <c r="FW105">
        <f>AVERAGE(chla1!FW99:FW104,chla1!FW106:FW111)</f>
        <v>1.0056778396753201</v>
      </c>
      <c r="FX105">
        <f>AVERAGE(chla1!FX99:FX104,chla1!FX106:FX111)</f>
        <v>4.0128352142500008</v>
      </c>
      <c r="FY105">
        <f>AVERAGE(chla1!FY99:FY104,chla1!FY106:FY111)</f>
        <v>1.5196949630972223</v>
      </c>
      <c r="FZ105">
        <f>AVERAGE(chla1!FZ99:FZ104,chla1!FZ106:FZ111)</f>
        <v>2.7925867565056821</v>
      </c>
      <c r="GA105">
        <f>AVERAGE(chla1!GA99:GA104,chla1!GA106:GA111)</f>
        <v>3.5454838608906249</v>
      </c>
      <c r="GB105">
        <f>AVERAGE(chla1!GB99:GB104,chla1!GB106:GB111)</f>
        <v>1.4482547553500003</v>
      </c>
      <c r="GC105">
        <f>AVERAGE(chla1!GC99:GC104,chla1!GC106:GC111)</f>
        <v>0.88359079852187494</v>
      </c>
      <c r="GD105">
        <f>AVERAGE(chla1!GD99:GD104,chla1!GD106:GD111)</f>
        <v>0.60235111646875006</v>
      </c>
      <c r="GE105">
        <f>AVERAGE(chla1!GE99:GE104,chla1!GE106:GE111)</f>
        <v>0.27982829695982142</v>
      </c>
      <c r="GF105">
        <f>AVERAGE(chla1!GF99:GF104,chla1!GF106:GF111)</f>
        <v>0.49364185381249998</v>
      </c>
      <c r="GG105">
        <f>AVERAGE(chla1!GG99:GG104,chla1!GG106:GG111)</f>
        <v>0.79104610710546863</v>
      </c>
      <c r="GH105">
        <f>AVERAGE(chla1!GH99:GH104,chla1!GH106:GH111)</f>
        <v>0.69486533285546881</v>
      </c>
      <c r="GI105">
        <f>AVERAGE(chla1!GI99:GI104,chla1!GI106:GI111)</f>
        <v>0.38718613166666671</v>
      </c>
      <c r="GJ105">
        <f>AVERAGE(chla1!GJ99:GJ104,chla1!GJ106:GJ111)</f>
        <v>2.7780152257937503</v>
      </c>
      <c r="GK105">
        <f>AVERAGE(chla1!GK99:GK104,chla1!GK106:GK111)</f>
        <v>2.9789999999999996</v>
      </c>
      <c r="GL105">
        <f>AVERAGE(chla1!GL99:GL104,chla1!GL106:GL111)</f>
        <v>0.67025000000000012</v>
      </c>
      <c r="GM105">
        <f>AVERAGE(chla1!GM99:GM104,chla1!GM106:GM111)</f>
        <v>0.44208333333333322</v>
      </c>
      <c r="GN105">
        <f>AVERAGE(chla1!GN99:GN104,chla1!GN106:GN111)</f>
        <v>2.2979166666666671</v>
      </c>
      <c r="GO105">
        <f>AVERAGE(chla1!GO99:GO104,chla1!GO106:GO111)</f>
        <v>1.4943333333333333</v>
      </c>
      <c r="GP105">
        <f>AVERAGE(chla1!GP99:GP104,chla1!GP106:GP111)</f>
        <v>0.73958333333333315</v>
      </c>
      <c r="GQ105">
        <f>AVERAGE(chla1!GQ99:GQ104,chla1!GQ106:GQ111)</f>
        <v>0.28125000000000006</v>
      </c>
    </row>
    <row r="106" spans="1:199" x14ac:dyDescent="0.55000000000000004">
      <c r="A106">
        <v>2003</v>
      </c>
      <c r="B106">
        <v>9</v>
      </c>
      <c r="C106">
        <f>AVERAGE(chla1!C100:C105,chla1!C107:C112)</f>
        <v>2.1767615814180936</v>
      </c>
      <c r="D106">
        <f>AVERAGE(chla1!D100:D105,chla1!D107:D112)</f>
        <v>1.6259125975662196</v>
      </c>
      <c r="E106">
        <f>AVERAGE(chla1!E100:E105,chla1!E107:E112)</f>
        <v>1.1511524183747279</v>
      </c>
      <c r="F106">
        <f>AVERAGE(chla1!F100:F105,chla1!F107:F112)</f>
        <v>1.0400684662034716</v>
      </c>
      <c r="G106">
        <f>AVERAGE(chla1!G100:G105,chla1!G107:G112)</f>
        <v>0.69566869129956876</v>
      </c>
      <c r="H106">
        <f>AVERAGE(chla1!H100:H105,chla1!H107:H112)</f>
        <v>1.7771259393492231</v>
      </c>
      <c r="I106">
        <f>AVERAGE(chla1!I100:I105,chla1!I107:I112)</f>
        <v>2.656988894964468</v>
      </c>
      <c r="J106">
        <f>AVERAGE(chla1!J100:J105,chla1!J107:J112)</f>
        <v>0.51447809162096225</v>
      </c>
      <c r="K106">
        <f>AVERAGE(chla1!K100:K105,chla1!K107:K112)</f>
        <v>0.2152906483787323</v>
      </c>
      <c r="L106">
        <f>AVERAGE(chla1!L100:L105,chla1!L107:L112)</f>
        <v>0.19156816257192993</v>
      </c>
      <c r="M106">
        <f>AVERAGE(chla1!M100:M105,chla1!M107:M112)</f>
        <v>0.8375087269976651</v>
      </c>
      <c r="N106">
        <f>AVERAGE(chla1!N100:N105,chla1!N107:N112)</f>
        <v>0.79988225479411601</v>
      </c>
      <c r="O106">
        <f>AVERAGE(chla1!O100:O105,chla1!O107:O112)</f>
        <v>1.0991156299773863</v>
      </c>
      <c r="P106">
        <f>AVERAGE(chla1!P100:P105,chla1!P107:P112)</f>
        <v>1.4550230627018179</v>
      </c>
      <c r="Q106">
        <f>AVERAGE(chla1!Q100:Q105,chla1!Q107:Q112)</f>
        <v>1.5936825776579884</v>
      </c>
      <c r="R106">
        <f>AVERAGE(chla1!R100:R105,chla1!R107:R112)</f>
        <v>2.0501638603370926</v>
      </c>
      <c r="S106">
        <f>AVERAGE(chla1!S100:S105,chla1!S107:S112)</f>
        <v>2.054163414345628</v>
      </c>
      <c r="T106">
        <f>AVERAGE(chla1!T100:T105,chla1!T107:T112)</f>
        <v>1.1573911898243858</v>
      </c>
      <c r="U106">
        <f>AVERAGE(chla1!U100:U105,chla1!U107:U112)</f>
        <v>1.0357735835475794</v>
      </c>
      <c r="V106">
        <f>AVERAGE(chla1!V100:V105,chla1!V107:V112)</f>
        <v>1.7287874430999719</v>
      </c>
      <c r="W106">
        <f>AVERAGE(chla1!W100:W105,chla1!W107:W112)</f>
        <v>3.2321355990178149</v>
      </c>
      <c r="X106">
        <f>AVERAGE(chla1!X100:X105,chla1!X107:X112)</f>
        <v>1.9409616402643586</v>
      </c>
      <c r="Y106">
        <f>AVERAGE(chla1!Y100:Y105,chla1!Y107:Y112)</f>
        <v>0.90817662850369518</v>
      </c>
      <c r="Z106">
        <f>AVERAGE(chla1!Z100:Z105,chla1!Z107:Z112)</f>
        <v>1.0493429988665735</v>
      </c>
      <c r="AA106">
        <f>AVERAGE(chla1!AA100:AA105,chla1!AA107:AA112)</f>
        <v>1.141979279047264</v>
      </c>
      <c r="AB106">
        <f>AVERAGE(chla1!AB100:AB105,chla1!AB107:AB112)</f>
        <v>1.3245742344853224</v>
      </c>
      <c r="AC106">
        <f>AVERAGE(chla1!AC100:AC105,chla1!AC107:AC112)</f>
        <v>1.1753283355806761</v>
      </c>
      <c r="AD106">
        <f>AVERAGE(chla1!AD100:AD105,chla1!AD107:AD112)</f>
        <v>2.4055717278293729</v>
      </c>
      <c r="AE106">
        <f>AVERAGE(chla1!AE100:AE105,chla1!AE107:AE112)</f>
        <v>2.0459231571715546</v>
      </c>
      <c r="AF106">
        <f>AVERAGE(chla1!AF100:AF105,chla1!AF107:AF112)</f>
        <v>1.3914850921571866</v>
      </c>
      <c r="AG106">
        <f>AVERAGE(chla1!AG100:AG105,chla1!AG107:AG112)</f>
        <v>0.88029736430696404</v>
      </c>
      <c r="AH106">
        <f>AVERAGE(chla1!AH100:AH105,chla1!AH107:AH112)</f>
        <v>1.1195231720922727</v>
      </c>
      <c r="AI106">
        <f>AVERAGE(chla1!AI100:AI105,chla1!AI107:AI112)</f>
        <v>1.4820906772428009</v>
      </c>
      <c r="AJ106">
        <f>AVERAGE(chla1!AJ100:AJ105,chla1!AJ107:AJ112)</f>
        <v>1.0711846415438961</v>
      </c>
      <c r="AK106">
        <f>AVERAGE(chla1!AK100:AK105,chla1!AK107:AK112)</f>
        <v>0.95699999999999996</v>
      </c>
      <c r="AL106">
        <f>AVERAGE(chla1!AL100:AL105,chla1!AL107:AL112)</f>
        <v>0.92174999999999996</v>
      </c>
      <c r="AM106">
        <f>AVERAGE(chla1!AM100:AM105,chla1!AM107:AM112)</f>
        <v>1.0722499999999999</v>
      </c>
      <c r="AN106">
        <f>AVERAGE(chla1!AN100:AN105,chla1!AN107:AN112)</f>
        <v>1.0745</v>
      </c>
      <c r="AO106">
        <f>AVERAGE(chla1!AO100:AO105,chla1!AO107:AO112)</f>
        <v>0.7995000000000001</v>
      </c>
      <c r="AP106">
        <f>AVERAGE(chla1!AP100:AP105,chla1!AP107:AP112)</f>
        <v>0.95050000000000012</v>
      </c>
      <c r="AQ106">
        <f>AVERAGE(chla1!AQ100:AQ105,chla1!AQ107:AQ112)</f>
        <v>1.1285000000000001</v>
      </c>
      <c r="AR106">
        <f>AVERAGE(chla1!AR100:AR105,chla1!AR107:AR112)</f>
        <v>0.77424999999999999</v>
      </c>
      <c r="AS106">
        <f>AVERAGE(chla1!AS100:AS105,chla1!AS107:AS112)</f>
        <v>0.9504999999999999</v>
      </c>
      <c r="AT106">
        <f>AVERAGE(chla1!AT100:AT105,chla1!AT107:AT112)</f>
        <v>1.03775</v>
      </c>
      <c r="AU106">
        <f>AVERAGE(chla1!AU100:AU105,chla1!AU107:AU112)</f>
        <v>0.52825</v>
      </c>
      <c r="AV106">
        <f>AVERAGE(chla1!AV100:AV105,chla1!AV107:AV112)</f>
        <v>0.72249999999999992</v>
      </c>
      <c r="AW106">
        <f>AVERAGE(chla1!AW100:AW105,chla1!AW107:AW112)</f>
        <v>1.05175</v>
      </c>
      <c r="AX106">
        <f>AVERAGE(chla1!AX100:AX105,chla1!AX107:AX112)</f>
        <v>1.79725</v>
      </c>
      <c r="AY106">
        <f>AVERAGE(chla1!AY100:AY105,chla1!AY107:AY112)</f>
        <v>0.34026794242387981</v>
      </c>
      <c r="AZ106">
        <f>AVERAGE(chla1!AZ100:AZ105,chla1!AZ107:AZ112)</f>
        <v>0.93214409653445396</v>
      </c>
      <c r="BA106">
        <f>AVERAGE(chla1!BA100:BA105,chla1!BA107:BA112)</f>
        <v>0.3904130699703271</v>
      </c>
      <c r="BB106">
        <f>AVERAGE(chla1!BB100:BB105,chla1!BB107:BB112)</f>
        <v>0.77405172817698309</v>
      </c>
      <c r="BC106">
        <f>AVERAGE(chla1!BC100:BC105,chla1!BC107:BC112)</f>
        <v>0.40604178024114645</v>
      </c>
      <c r="BD106">
        <f>AVERAGE(chla1!BD100:BD105,chla1!BD107:BD112)</f>
        <v>0.66969801598337952</v>
      </c>
      <c r="BE106">
        <f>AVERAGE(chla1!BE100:BE105,chla1!BE107:BE112)</f>
        <v>2.9050359528855867</v>
      </c>
      <c r="BF106">
        <f>AVERAGE(chla1!BF100:BF105,chla1!BF107:BF112)</f>
        <v>2.1558774902857065</v>
      </c>
      <c r="BG106">
        <f>AVERAGE(chla1!BG100:BG105,chla1!BG107:BG112)</f>
        <v>1.6761839275636645</v>
      </c>
      <c r="BH106">
        <f>AVERAGE(chla1!BH100:BH105,chla1!BH107:BH112)</f>
        <v>1.0503927567845879</v>
      </c>
      <c r="BI106">
        <f>AVERAGE(chla1!BI100:BI105,chla1!BI107:BI112)</f>
        <v>1.0782796864114614</v>
      </c>
      <c r="BJ106">
        <f>AVERAGE(chla1!BJ100:BJ105,chla1!BJ107:BJ112)</f>
        <v>0.97646660123811591</v>
      </c>
      <c r="BK106">
        <f>AVERAGE(chla1!BK100:BK105,chla1!BK107:BK112)</f>
        <v>0.99502722883524997</v>
      </c>
      <c r="BL106">
        <f>AVERAGE(chla1!BL100:BL105,chla1!BL107:BL112)</f>
        <v>1.4815</v>
      </c>
      <c r="BM106">
        <f>AVERAGE(chla1!BM100:BM105,chla1!BM107:BM112)</f>
        <v>1.29175</v>
      </c>
      <c r="BN106">
        <f>AVERAGE(chla1!BN100:BN105,chla1!BN107:BN112)</f>
        <v>1.8314999999999999</v>
      </c>
      <c r="BO106">
        <f>AVERAGE(chla1!BO100:BO105,chla1!BO107:BO112)</f>
        <v>0.76550000000000007</v>
      </c>
      <c r="BP106">
        <f>AVERAGE(chla1!BP100:BP105,chla1!BP107:BP112)</f>
        <v>0.79525000000000001</v>
      </c>
      <c r="BQ106">
        <f>AVERAGE(chla1!BQ100:BQ105,chla1!BQ107:BQ112)</f>
        <v>0.60199999999999998</v>
      </c>
      <c r="BR106">
        <f>AVERAGE(chla1!BR100:BR105,chla1!BR107:BR112)</f>
        <v>0.92874999999999996</v>
      </c>
      <c r="BS106">
        <f>AVERAGE(chla1!BS100:BS105,chla1!BS107:BS112)</f>
        <v>0.67874999999999996</v>
      </c>
      <c r="BT106">
        <f>AVERAGE(chla1!BT100:BT105,chla1!BT107:BT112)</f>
        <v>1.7134999999999998</v>
      </c>
      <c r="BU106">
        <f>AVERAGE(chla1!BU100:BU105,chla1!BU107:BU112)</f>
        <v>1.1037500000000002</v>
      </c>
      <c r="BV106">
        <f>AVERAGE(chla1!BV100:BV105,chla1!BV107:BV112)</f>
        <v>1.0037499999999999</v>
      </c>
      <c r="BW106">
        <f>AVERAGE(chla1!BW100:BW105,chla1!BW107:BW112)</f>
        <v>0.69174999999999998</v>
      </c>
      <c r="BX106">
        <f>AVERAGE(chla1!BX100:BX105,chla1!BX107:BX112)</f>
        <v>0.75</v>
      </c>
      <c r="BY106">
        <f>AVERAGE(chla1!BY100:BY105,chla1!BY107:BY112)</f>
        <v>0.98124999999999996</v>
      </c>
      <c r="BZ106">
        <f>AVERAGE(chla1!BZ100:BZ105,chla1!BZ107:BZ112)</f>
        <v>0.32407091431737944</v>
      </c>
      <c r="CA106">
        <f>AVERAGE(chla1!CA100:CA105,chla1!CA107:CA112)</f>
        <v>0.29681843312229594</v>
      </c>
      <c r="CB106">
        <f>AVERAGE(chla1!CB100:CB105,chla1!CB107:CB112)</f>
        <v>0.33316424443900727</v>
      </c>
      <c r="CC106">
        <f>AVERAGE(chla1!CC100:CC105,chla1!CC107:CC112)</f>
        <v>0.36139749361874995</v>
      </c>
      <c r="CD106">
        <f>AVERAGE(chla1!CD100:CD105,chla1!CD107:CD112)</f>
        <v>0.34443858570486108</v>
      </c>
      <c r="CE106">
        <f>AVERAGE(chla1!CE100:CE105,chla1!CE107:CE112)</f>
        <v>0.54155295892613653</v>
      </c>
      <c r="CF106">
        <f>AVERAGE(chla1!CF100:CF105,chla1!CF107:CF112)</f>
        <v>2.050174426082386</v>
      </c>
      <c r="CG106">
        <f>AVERAGE(chla1!CG100:CG105,chla1!CG107:CG112)</f>
        <v>1.0933398470710229</v>
      </c>
      <c r="CH106">
        <f>AVERAGE(chla1!CH100:CH105,chla1!CH107:CH112)</f>
        <v>1.8159892515482954</v>
      </c>
      <c r="CI106">
        <f>AVERAGE(chla1!CI100:CI105,chla1!CI107:CI112)</f>
        <v>2.2249293247073862</v>
      </c>
      <c r="CJ106">
        <f>AVERAGE(chla1!CJ100:CJ105,chla1!CJ107:CJ112)</f>
        <v>1.0614999999999999</v>
      </c>
      <c r="CK106">
        <f>AVERAGE(chla1!CK100:CK105,chla1!CK107:CK112)</f>
        <v>1.7081666666666668</v>
      </c>
      <c r="CL106">
        <f>AVERAGE(chla1!CL100:CL105,chla1!CL107:CL112)</f>
        <v>3.2906666666666666</v>
      </c>
      <c r="CM106">
        <f>AVERAGE(chla1!CM100:CM105,chla1!CM107:CM112)</f>
        <v>2.2856666666666667</v>
      </c>
      <c r="CN106">
        <f>AVERAGE(chla!CN100:CN105,chla!CN107:CN112)</f>
        <v>0.21749301563726117</v>
      </c>
      <c r="CO106">
        <f>AVERAGE(chla!CO100:CO105,chla!CO107:CO112)</f>
        <v>0.37371055980522389</v>
      </c>
      <c r="CP106">
        <f>AVERAGE(chla1!CP100:CP105,chla1!CP107:CP112)</f>
        <v>0.25670014761079546</v>
      </c>
      <c r="CQ106">
        <f>AVERAGE(chla1!CQ100:CQ105,chla1!CQ107:CQ112)</f>
        <v>0.27703360169886365</v>
      </c>
      <c r="CR106">
        <f>AVERAGE(chla1!CR100:CR105,chla1!CR107:CR112)</f>
        <v>0.22966246095454546</v>
      </c>
      <c r="CS106">
        <f>AVERAGE(chla1!CS100:CS105,chla1!CS107:CS112)</f>
        <v>0.30962180073863638</v>
      </c>
      <c r="CT106">
        <f>AVERAGE(chla1!CT100:CT105,chla1!CT107:CT112)</f>
        <v>0.40249798579545454</v>
      </c>
      <c r="CU106">
        <f>AVERAGE(chla1!CU100:CU105,chla1!CU107:CU112)</f>
        <v>0.39118740466761365</v>
      </c>
      <c r="CV106">
        <f>AVERAGE(chla1!CV100:CV105,chla1!CV107:CV112)</f>
        <v>0.38015746052812499</v>
      </c>
      <c r="CW106">
        <f>AVERAGE(chla1!CW100:CW105,chla1!CW107:CW112)</f>
        <v>0.24649999999999997</v>
      </c>
      <c r="CX106">
        <f>AVERAGE(chla1!CX100:CX105,chla1!CX107:CX112)</f>
        <v>1.1628333333333334</v>
      </c>
      <c r="CY106">
        <f>AVERAGE(chla1!CY100:CY105,chla1!CY107:CY112)</f>
        <v>0.48099999999999993</v>
      </c>
      <c r="CZ106">
        <f>AVERAGE(chla1!CZ100:CZ105,chla1!CZ107:CZ112)</f>
        <v>0.3158333333333333</v>
      </c>
      <c r="DA106">
        <f>AVERAGE(chla1!DA100:DA105,chla1!DA107:DA112)</f>
        <v>0.26033333333333331</v>
      </c>
      <c r="DB106">
        <f>AVERAGE(chla!DB99:DB104,chla!DB106:DB111)</f>
        <v>0.4486425072171441</v>
      </c>
      <c r="DC106">
        <f>AVERAGE(chla!DC99:DC104,chla!DC106:DC111)</f>
        <v>0.31827128031042362</v>
      </c>
      <c r="DD106">
        <f>AVERAGE(chla1!DD99:DD104,chla1!DD106:DD111)</f>
        <v>0.24583403653179606</v>
      </c>
      <c r="DE106">
        <f>AVERAGE(chla1!DE99:DE104,chla1!DE106:DE111)</f>
        <v>0.29542452665394286</v>
      </c>
      <c r="DF106">
        <f>AVERAGE(chla1!DF99:DF104,chla1!DF106:DF111)</f>
        <v>9.2755408270767142E-2</v>
      </c>
      <c r="DG106">
        <f>AVERAGE(chla1!DG99:DG104,chla1!DG106:DG111)</f>
        <v>0.25111429495156534</v>
      </c>
      <c r="DH106">
        <f>AVERAGE(chla1!DH99:DH104,chla1!DH106:DH111)</f>
        <v>0.23927396307737725</v>
      </c>
      <c r="DI106">
        <f>AVERAGE(chla1!DI99:DI104,chla1!DI106:DI111)</f>
        <v>0.10970075621450495</v>
      </c>
      <c r="DJ106">
        <f>AVERAGE(chla1!DJ99:DJ104,chla1!DJ106:DJ111)</f>
        <v>0.26702322612743828</v>
      </c>
      <c r="DK106">
        <f>AVERAGE(chla1!DK99:DK104,chla1!DK106:DK111)</f>
        <v>0.31721455853347746</v>
      </c>
      <c r="DL106">
        <f>AVERAGE(chla1!DL99:DL104,chla1!DL106:DL111)</f>
        <v>0.24880451689903249</v>
      </c>
      <c r="DM106">
        <f>AVERAGE(chla1!DM99:DM104,chla1!DM106:DM111)</f>
        <v>0.16842175714419552</v>
      </c>
      <c r="DN106">
        <f>AVERAGE(chla1!DN99:DN104,chla1!DN106:DN111)</f>
        <v>0.68259408218652318</v>
      </c>
      <c r="DO106">
        <f>AVERAGE(chla1!DO99:DO104,chla1!DO106:DO111)</f>
        <v>0.31355164647308337</v>
      </c>
      <c r="DP106">
        <f>AVERAGE(chla1!DP99:DP104,chla1!DP106:DP111)</f>
        <v>0.36143809558593754</v>
      </c>
      <c r="DQ106">
        <f>AVERAGE(chla1!DQ99:DQ104,chla1!DQ106:DQ111)</f>
        <v>0.12220070412500003</v>
      </c>
      <c r="DR106">
        <f>AVERAGE(chla1!DR99:DR104,chla1!DR106:DR111)</f>
        <v>0.25681165344572426</v>
      </c>
      <c r="DS106">
        <f>AVERAGE(chla1!DS99:DS104,chla1!DS106:DS111)</f>
        <v>0.12750850862261351</v>
      </c>
      <c r="DT106">
        <f>AVERAGE(chla1!DT99:DT104,chla1!DT106:DT111)</f>
        <v>0.1450398637907043</v>
      </c>
      <c r="DU106">
        <f>AVERAGE(chla1!DU99:DU104,chla1!DU106:DU111)</f>
        <v>0.16034477588531798</v>
      </c>
      <c r="DV106">
        <f>AVERAGE(chla1!DV100:DV105,chla1!DV107:DV112)</f>
        <v>0.16755207906348563</v>
      </c>
      <c r="DW106">
        <f>AVERAGE(chla1!DW100:DW105,chla1!DW107:DW112)</f>
        <v>0.24448109168308713</v>
      </c>
      <c r="DX106">
        <f>AVERAGE(chla1!DX99:DX104,chla1!DX106:DX111)</f>
        <v>0.19111202048458559</v>
      </c>
      <c r="DY106">
        <f>AVERAGE(chla1!DY99:DY104,chla1!DY106:DY111)</f>
        <v>0.20551273537104184</v>
      </c>
      <c r="DZ106">
        <f>AVERAGE(chla1!DZ99:DZ104,chla1!DZ106:DZ111)</f>
        <v>0.17110453447886351</v>
      </c>
      <c r="EA106">
        <f>AVERAGE(chla1!EA99:EA104,chla1!EA106:EA111)</f>
        <v>0.23612451388285827</v>
      </c>
      <c r="EB106">
        <f>AVERAGE(chla1!EB99:EB104,chla1!EB106:EB111)</f>
        <v>0.22795776523308708</v>
      </c>
      <c r="EC106">
        <f>AVERAGE(chla1!EC99:EC104,chla1!EC106:EC111)</f>
        <v>0.35272889664070722</v>
      </c>
      <c r="ED106">
        <f>AVERAGE(chla1!ED99:ED104,chla1!ED106:ED111)</f>
        <v>0.27376414179485475</v>
      </c>
      <c r="EE106">
        <f>AVERAGE(chla1!EE99:EE104,chla1!EE106:EE111)</f>
        <v>0.31197024970111836</v>
      </c>
      <c r="EF106">
        <f>AVERAGE(chla1!EF99:EF104,chla1!EF106:EF111)</f>
        <v>0.19920013099694209</v>
      </c>
      <c r="EG106">
        <f>AVERAGE(chla1!EG100:EG105,chla1!EG107:EG112)</f>
        <v>0.99255506125261805</v>
      </c>
      <c r="EH106">
        <f>AVERAGE(chla1!EH100:EH105,chla1!EH107:EH112)</f>
        <v>0.67098879370695752</v>
      </c>
      <c r="EI106">
        <f>AVERAGE(chla1!EI100:EI105,chla1!EI107:EI112)</f>
        <v>0.76298183609770776</v>
      </c>
      <c r="EJ106">
        <f>AVERAGE(chla1!EJ100:EJ105,chla1!EJ107:EJ112)</f>
        <v>0.67274999999999996</v>
      </c>
      <c r="EK106">
        <f>AVERAGE(chla1!EK100:EK105,chla1!EK107:EK112)</f>
        <v>1.1225000000000001</v>
      </c>
      <c r="EL106">
        <f>AVERAGE(chla1!EL100:EL105,chla1!EL107:EL112)</f>
        <v>0.78125</v>
      </c>
      <c r="EM106">
        <f>AVERAGE(chla1!EM100:EM105,chla1!EM107:EM112)</f>
        <v>0.65325</v>
      </c>
      <c r="EN106">
        <f>AVERAGE(chla1!EN100:EN105,chla1!EN107:EN112)</f>
        <v>0.57725000000000004</v>
      </c>
      <c r="EO106">
        <f>AVERAGE(chla1!EO100:EO105,chla1!EO107:EO112)</f>
        <v>0.40799999999999997</v>
      </c>
      <c r="EP106">
        <f>AVERAGE(chla1!EP100:EP105,chla1!EP107:EP112)</f>
        <v>0.61899999999999999</v>
      </c>
      <c r="EQ106">
        <f>AVERAGE(chla1!EQ100:EQ105,chla1!EQ107:EQ112)</f>
        <v>0.49975000000000003</v>
      </c>
      <c r="ER106">
        <f>AVERAGE(chla1!ER100:ER105,chla1!ER107:ER112)</f>
        <v>0.57950000000000002</v>
      </c>
      <c r="ES106">
        <f>AVERAGE(chla1!ES100:ES105,chla1!ES107:ES112)</f>
        <v>0.66074999999999995</v>
      </c>
      <c r="ET106">
        <f>AVERAGE(chla1!ET100:ET105,chla1!ET107:ET112)</f>
        <v>0.60424999999999995</v>
      </c>
      <c r="EU106">
        <f>AVERAGE(chla1!EU100:EU105,chla1!EU107:EU112)</f>
        <v>0.89900000000000002</v>
      </c>
      <c r="EV106">
        <f>AVERAGE(chla1!EV100:EV105,chla1!EV107:EV112)</f>
        <v>0.6855</v>
      </c>
      <c r="EW106">
        <f>AVERAGE(chla1!EW100:EW105,chla1!EW107:EW112)</f>
        <v>1.0335000000000001</v>
      </c>
      <c r="EX106">
        <f>AVERAGE(chla1!EX100:EX105,chla1!EX107:EX112)</f>
        <v>0.61299999999999999</v>
      </c>
      <c r="EY106">
        <f>AVERAGE(chla1!EY100:EY105,chla1!EY107:EY112)</f>
        <v>0.629</v>
      </c>
      <c r="EZ106">
        <f>AVERAGE(chla1!EZ100:EZ105,chla1!EZ107:EZ112)</f>
        <v>0.52950000000000008</v>
      </c>
      <c r="FA106">
        <f>AVERAGE(chla1!FA100:FA105,chla1!FA107:FA112)</f>
        <v>0.57474999999999998</v>
      </c>
      <c r="FB106">
        <f>AVERAGE(chla1!FB100:FB105,chla1!FB107:FB112)</f>
        <v>0.55674999999999997</v>
      </c>
      <c r="FC106">
        <f>AVERAGE(chla1!FC100:FC105,chla1!FC107:FC112)</f>
        <v>0.70825000000000005</v>
      </c>
      <c r="FD106">
        <f>AVERAGE(chla1!FD100:FD105,chla1!FD107:FD112)</f>
        <v>1.0335000000000001</v>
      </c>
      <c r="FE106">
        <f>AVERAGE(chla1!FE100:FE105,chla1!FE107:FE112)</f>
        <v>0.2686774967670455</v>
      </c>
      <c r="FF106">
        <f>AVERAGE(chla1!FF100:FF105,chla1!FF107:FF112)</f>
        <v>0.44334460452187507</v>
      </c>
      <c r="FG106">
        <f>AVERAGE(chla1!FG100:FG105,chla1!FG107:FG112)</f>
        <v>0.31046210556818188</v>
      </c>
      <c r="FH106">
        <f>AVERAGE(chla1!FH100:FH105,chla1!FH107:FH112)</f>
        <v>1.136107353690625</v>
      </c>
      <c r="FI106">
        <f>AVERAGE(chla1!FI100:FI105,chla1!FI107:FI112)</f>
        <v>0.77095374559062502</v>
      </c>
      <c r="FJ106">
        <f>AVERAGE(chla1!FJ100:FJ105,chla1!FJ107:FJ112)</f>
        <v>1.0892111439156251</v>
      </c>
      <c r="FK106">
        <f>AVERAGE(chla1!FK100:FK105,chla1!FK107:FK112)</f>
        <v>0.89684228116250009</v>
      </c>
      <c r="FL106">
        <f>AVERAGE(chla1!FL100:FL105,chla1!FL107:FL112)</f>
        <v>1.1128359158402779</v>
      </c>
      <c r="FM106">
        <f>AVERAGE(chla1!FM100:FM105,chla1!FM107:FM112)</f>
        <v>0.38536941361249999</v>
      </c>
      <c r="FN106">
        <f>AVERAGE(chla1!FN100:FN105,chla1!FN107:FN112)</f>
        <v>0.68766637214687509</v>
      </c>
      <c r="FO106">
        <f>AVERAGE(chla1!FO100:FO105,chla1!FO107:FO112)</f>
        <v>0.46550449524687509</v>
      </c>
      <c r="FP106">
        <f>AVERAGE(chla1!FP100:FP105,chla1!FP107:FP112)</f>
        <v>1.0478333333333332</v>
      </c>
      <c r="FQ106">
        <f>AVERAGE(chla1!FQ100:FQ105,chla1!FQ107:FQ112)</f>
        <v>0.62449999999999994</v>
      </c>
      <c r="FR106">
        <f>AVERAGE(chla1!FR100:FR105,chla1!FR107:FR112)</f>
        <v>0.77333333333333332</v>
      </c>
      <c r="FS106">
        <f>AVERAGE(chla1!FS100:FS105,chla1!FS107:FS112)</f>
        <v>0.39791666666666653</v>
      </c>
      <c r="FT106">
        <f>AVERAGE(chla1!FT100:FT105,chla1!FT107:FT112)</f>
        <v>0.48839816090982957</v>
      </c>
      <c r="FU106">
        <f>AVERAGE(chla1!FU100:FU105,chla1!FU107:FU112)</f>
        <v>0.21203891035617048</v>
      </c>
      <c r="FV106">
        <f>AVERAGE(chla1!FV100:FV105,chla1!FV107:FV112)</f>
        <v>0.25717886730553569</v>
      </c>
      <c r="FW106">
        <f>AVERAGE(chla1!FW100:FW105,chla1!FW107:FW112)</f>
        <v>0.96521437240032015</v>
      </c>
      <c r="FX106">
        <f>AVERAGE(chla1!FX100:FX105,chla1!FX107:FX112)</f>
        <v>3.3806865584090913</v>
      </c>
      <c r="FY106">
        <f>AVERAGE(chla1!FY100:FY105,chla1!FY107:FY112)</f>
        <v>1.4189322425340911</v>
      </c>
      <c r="FZ106">
        <f>AVERAGE(chla1!FZ100:FZ105,chla1!FZ107:FZ112)</f>
        <v>3.7164049383238633</v>
      </c>
      <c r="GA106">
        <f>AVERAGE(chla1!GA100:GA105,chla1!GA107:GA112)</f>
        <v>2.8851671462642048</v>
      </c>
      <c r="GB106">
        <f>AVERAGE(chla1!GB100:GB105,chla1!GB107:GB112)</f>
        <v>1.361867959409091</v>
      </c>
      <c r="GC106">
        <f>AVERAGE(chla1!GC100:GC105,chla1!GC107:GC112)</f>
        <v>0.82253708956534088</v>
      </c>
      <c r="GD106">
        <f>AVERAGE(chla1!GD100:GD105,chla1!GD107:GD112)</f>
        <v>0.52727309058680571</v>
      </c>
      <c r="GE106">
        <f>AVERAGE(chla1!GE100:GE105,chla1!GE107:GE112)</f>
        <v>0.28075534207986114</v>
      </c>
      <c r="GF106">
        <f>AVERAGE(chla1!GF100:GF105,chla1!GF107:GF112)</f>
        <v>0.46941348304999986</v>
      </c>
      <c r="GG106">
        <f>AVERAGE(chla1!GG100:GG105,chla1!GG107:GG112)</f>
        <v>0.83370765076041653</v>
      </c>
      <c r="GH106">
        <f>AVERAGE(chla1!GH100:GH105,chla1!GH107:GH112)</f>
        <v>0.67179226628437516</v>
      </c>
      <c r="GI106">
        <f>AVERAGE(chla1!GI100:GI105,chla1!GI107:GI112)</f>
        <v>0.38376459875000002</v>
      </c>
      <c r="GJ106">
        <f>AVERAGE(chla1!GJ100:GJ105,chla1!GJ107:GJ112)</f>
        <v>2.0402865689034093</v>
      </c>
      <c r="GK106">
        <f>AVERAGE(chla1!GK100:GK105,chla1!GK107:GK112)</f>
        <v>3.1834166666666666</v>
      </c>
      <c r="GL106">
        <f>AVERAGE(chla1!GL100:GL105,chla1!GL107:GL112)</f>
        <v>0.68558333333333332</v>
      </c>
      <c r="GM106">
        <f>AVERAGE(chla1!GM100:GM105,chla1!GM107:GM112)</f>
        <v>0.4690833333333333</v>
      </c>
      <c r="GN106">
        <f>AVERAGE(chla1!GN100:GN105,chla1!GN107:GN112)</f>
        <v>2.1332499999999999</v>
      </c>
      <c r="GO106">
        <f>AVERAGE(chla1!GO100:GO105,chla1!GO107:GO112)</f>
        <v>1.9423333333333332</v>
      </c>
      <c r="GP106">
        <f>AVERAGE(chla1!GP100:GP105,chla1!GP107:GP112)</f>
        <v>0.72291666666666676</v>
      </c>
      <c r="GQ106">
        <f>AVERAGE(chla1!GQ100:GQ105,chla1!GQ107:GQ112)</f>
        <v>0.29333333333333339</v>
      </c>
    </row>
    <row r="107" spans="1:199" x14ac:dyDescent="0.55000000000000004">
      <c r="A107">
        <v>2003</v>
      </c>
      <c r="B107">
        <v>10</v>
      </c>
      <c r="C107">
        <f>AVERAGE(chla1!C101:C106,chla1!C108:C113)</f>
        <v>2.1188569538471591</v>
      </c>
      <c r="D107">
        <f>AVERAGE(chla1!D101:D106,chla1!D108:D113)</f>
        <v>1.4756342393861281</v>
      </c>
      <c r="E107">
        <f>AVERAGE(chla1!E101:E106,chla1!E108:E113)</f>
        <v>1.072341811523096</v>
      </c>
      <c r="F107">
        <f>AVERAGE(chla1!F101:F106,chla1!F108:F113)</f>
        <v>0.9518639140636812</v>
      </c>
      <c r="G107">
        <f>AVERAGE(chla1!G101:G106,chla1!G108:G113)</f>
        <v>0.63690370579827016</v>
      </c>
      <c r="H107">
        <f>AVERAGE(chla1!H101:H106,chla1!H108:H113)</f>
        <v>1.5428170027515582</v>
      </c>
      <c r="I107">
        <f>AVERAGE(chla1!I101:I106,chla1!I108:I113)</f>
        <v>2.1991799401592971</v>
      </c>
      <c r="J107">
        <f>AVERAGE(chla1!J101:J106,chla1!J108:J113)</f>
        <v>0.48145256445221413</v>
      </c>
      <c r="K107">
        <f>AVERAGE(chla1!K101:K106,chla1!K108:K113)</f>
        <v>0.2402083085174711</v>
      </c>
      <c r="L107">
        <f>AVERAGE(chla1!L101:L106,chla1!L108:L113)</f>
        <v>0.20118729027891527</v>
      </c>
      <c r="M107">
        <f>AVERAGE(chla1!M101:M106,chla1!M108:M113)</f>
        <v>0.87654522969736659</v>
      </c>
      <c r="N107">
        <f>AVERAGE(chla1!N101:N106,chla1!N108:N113)</f>
        <v>0.75585296166369076</v>
      </c>
      <c r="O107">
        <f>AVERAGE(chla1!O101:O106,chla1!O108:O113)</f>
        <v>0.99870925007969114</v>
      </c>
      <c r="P107">
        <f>AVERAGE(chla1!P101:P106,chla1!P108:P113)</f>
        <v>1.4623267330199312</v>
      </c>
      <c r="Q107">
        <f>AVERAGE(chla1!Q101:Q106,chla1!Q108:Q113)</f>
        <v>1.4178253574760349</v>
      </c>
      <c r="R107">
        <f>AVERAGE(chla1!R101:R106,chla1!R108:R113)</f>
        <v>1.8143836532428523</v>
      </c>
      <c r="S107">
        <f>AVERAGE(chla1!S101:S106,chla1!S108:S113)</f>
        <v>1.8164576102256527</v>
      </c>
      <c r="T107">
        <f>AVERAGE(chla1!T101:T106,chla1!T108:T113)</f>
        <v>1.0615933949787435</v>
      </c>
      <c r="U107">
        <f>AVERAGE(chla1!U101:U106,chla1!U108:U113)</f>
        <v>0.98516319092369764</v>
      </c>
      <c r="V107">
        <f>AVERAGE(chla1!V101:V106,chla1!V108:V113)</f>
        <v>1.5935728140084675</v>
      </c>
      <c r="W107">
        <f>AVERAGE(chla1!W101:W106,chla1!W108:W113)</f>
        <v>3.0361579011050872</v>
      </c>
      <c r="X107">
        <f>AVERAGE(chla1!X101:X106,chla1!X108:X113)</f>
        <v>1.8728361517072061</v>
      </c>
      <c r="Y107">
        <f>AVERAGE(chla1!Y101:Y106,chla1!Y108:Y113)</f>
        <v>0.85438672063728516</v>
      </c>
      <c r="Z107">
        <f>AVERAGE(chla1!Z101:Z106,chla1!Z108:Z113)</f>
        <v>0.98676620919656288</v>
      </c>
      <c r="AA107">
        <f>AVERAGE(chla1!AA101:AA106,chla1!AA108:AA113)</f>
        <v>1.4027927468068615</v>
      </c>
      <c r="AB107">
        <f>AVERAGE(chla1!AB101:AB106,chla1!AB108:AB113)</f>
        <v>1.449303732687256</v>
      </c>
      <c r="AC107">
        <f>AVERAGE(chla1!AC101:AC106,chla1!AC108:AC113)</f>
        <v>1.2250511114490499</v>
      </c>
      <c r="AD107">
        <f>AVERAGE(chla1!AD101:AD106,chla1!AD108:AD113)</f>
        <v>2.6055555538229958</v>
      </c>
      <c r="AE107">
        <f>AVERAGE(chla1!AE101:AE106,chla1!AE108:AE113)</f>
        <v>2.2649307591513299</v>
      </c>
      <c r="AF107">
        <f>AVERAGE(chla1!AF101:AF106,chla1!AF108:AF113)</f>
        <v>1.2503766234678491</v>
      </c>
      <c r="AG107">
        <f>AVERAGE(chla1!AG101:AG106,chla1!AG108:AG113)</f>
        <v>1.2770514951950718</v>
      </c>
      <c r="AH107">
        <f>AVERAGE(chla1!AH101:AH106,chla1!AH108:AH113)</f>
        <v>1.0639249231341674</v>
      </c>
      <c r="AI107">
        <f>AVERAGE(chla1!AI101:AI106,chla1!AI108:AI113)</f>
        <v>1.3215191479508748</v>
      </c>
      <c r="AJ107">
        <f>AVERAGE(chla1!AJ101:AJ106,chla1!AJ108:AJ113)</f>
        <v>1.0616752477171774</v>
      </c>
      <c r="AK107">
        <f>AVERAGE(chla1!AK101:AK106,chla1!AK108:AK113)</f>
        <v>0.99949999999999994</v>
      </c>
      <c r="AL107">
        <f>AVERAGE(chla1!AL101:AL106,chla1!AL108:AL113)</f>
        <v>0.98324999999999996</v>
      </c>
      <c r="AM107">
        <f>AVERAGE(chla1!AM101:AM106,chla1!AM108:AM113)</f>
        <v>1.0925</v>
      </c>
      <c r="AN107">
        <f>AVERAGE(chla1!AN101:AN106,chla1!AN108:AN113)</f>
        <v>1.7442500000000001</v>
      </c>
      <c r="AO107">
        <f>AVERAGE(chla1!AO101:AO106,chla1!AO108:AO113)</f>
        <v>0.94450000000000012</v>
      </c>
      <c r="AP107">
        <f>AVERAGE(chla1!AP101:AP106,chla1!AP108:AP113)</f>
        <v>0.88375000000000004</v>
      </c>
      <c r="AQ107">
        <f>AVERAGE(chla1!AQ101:AQ106,chla1!AQ108:AQ113)</f>
        <v>1.0470000000000002</v>
      </c>
      <c r="AR107">
        <f>AVERAGE(chla1!AR101:AR106,chla1!AR108:AR113)</f>
        <v>0.93525000000000003</v>
      </c>
      <c r="AS107">
        <f>AVERAGE(chla1!AS101:AS106,chla1!AS108:AS113)</f>
        <v>0.98449999999999993</v>
      </c>
      <c r="AT107">
        <f>AVERAGE(chla1!AT101:AT106,chla1!AT108:AT113)</f>
        <v>0.93025000000000002</v>
      </c>
      <c r="AU107">
        <f>AVERAGE(chla1!AU101:AU106,chla1!AU108:AU113)</f>
        <v>0.36849999999999999</v>
      </c>
      <c r="AV107">
        <f>AVERAGE(chla1!AV101:AV106,chla1!AV108:AV113)</f>
        <v>0.63924999999999998</v>
      </c>
      <c r="AW107">
        <f>AVERAGE(chla1!AW101:AW106,chla1!AW108:AW113)</f>
        <v>1.4692499999999999</v>
      </c>
      <c r="AX107">
        <f>AVERAGE(chla1!AX101:AX106,chla1!AX108:AX113)</f>
        <v>1.82925</v>
      </c>
      <c r="AY107">
        <f>AVERAGE(chla1!AY101:AY106,chla1!AY108:AY113)</f>
        <v>0.33223813340442115</v>
      </c>
      <c r="AZ107">
        <f>AVERAGE(chla1!AZ101:AZ106,chla1!AZ108:AZ113)</f>
        <v>0.82866823208613793</v>
      </c>
      <c r="BA107">
        <f>AVERAGE(chla1!BA101:BA106,chla1!BA108:BA113)</f>
        <v>0.41557289449543422</v>
      </c>
      <c r="BB107">
        <f>AVERAGE(chla1!BB101:BB106,chla1!BB108:BB113)</f>
        <v>0.70925234605408161</v>
      </c>
      <c r="BC107">
        <f>AVERAGE(chla1!BC101:BC106,chla1!BC108:BC113)</f>
        <v>0.39811841449366708</v>
      </c>
      <c r="BD107">
        <f>AVERAGE(chla1!BD101:BD106,chla1!BD108:BD113)</f>
        <v>0.66966097072416353</v>
      </c>
      <c r="BE107">
        <f>AVERAGE(chla1!BE101:BE106,chla1!BE108:BE113)</f>
        <v>2.5509604454724859</v>
      </c>
      <c r="BF107">
        <f>AVERAGE(chla1!BF101:BF106,chla1!BF108:BF113)</f>
        <v>1.9217830834617085</v>
      </c>
      <c r="BG107">
        <f>AVERAGE(chla1!BG101:BG106,chla1!BG108:BG113)</f>
        <v>1.5179991411431157</v>
      </c>
      <c r="BH107">
        <f>AVERAGE(chla1!BH101:BH106,chla1!BH108:BH113)</f>
        <v>0.96277566481473953</v>
      </c>
      <c r="BI107">
        <f>AVERAGE(chla1!BI101:BI106,chla1!BI108:BI113)</f>
        <v>1.0087817743323377</v>
      </c>
      <c r="BJ107">
        <f>AVERAGE(chla1!BJ101:BJ106,chla1!BJ108:BJ113)</f>
        <v>0.88936736621475154</v>
      </c>
      <c r="BK107">
        <f>AVERAGE(chla1!BK101:BK106,chla1!BK108:BK113)</f>
        <v>1.1956646394951786</v>
      </c>
      <c r="BL107">
        <f>AVERAGE(chla1!BL101:BL106,chla1!BL108:BL113)</f>
        <v>1.591</v>
      </c>
      <c r="BM107">
        <f>AVERAGE(chla1!BM101:BM106,chla1!BM108:BM113)</f>
        <v>1.3014999999999999</v>
      </c>
      <c r="BN107">
        <f>AVERAGE(chla1!BN101:BN106,chla1!BN108:BN113)</f>
        <v>1.7659999999999998</v>
      </c>
      <c r="BO107">
        <f>AVERAGE(chla1!BO101:BO106,chla1!BO108:BO113)</f>
        <v>0.77174999999999994</v>
      </c>
      <c r="BP107">
        <f>AVERAGE(chla1!BP101:BP106,chla1!BP108:BP113)</f>
        <v>0.83700000000000008</v>
      </c>
      <c r="BQ107">
        <f>AVERAGE(chla1!BQ101:BQ106,chla1!BQ108:BQ113)</f>
        <v>0.67200000000000004</v>
      </c>
      <c r="BR107">
        <f>AVERAGE(chla1!BR101:BR106,chla1!BR108:BR113)</f>
        <v>0.90125</v>
      </c>
      <c r="BS107">
        <f>AVERAGE(chla1!BS101:BS106,chla1!BS108:BS113)</f>
        <v>0.67900000000000005</v>
      </c>
      <c r="BT107">
        <f>AVERAGE(chla1!BT101:BT106,chla1!BT108:BT113)</f>
        <v>1.69</v>
      </c>
      <c r="BU107">
        <f>AVERAGE(chla1!BU101:BU106,chla1!BU108:BU113)</f>
        <v>1.1795</v>
      </c>
      <c r="BV107">
        <f>AVERAGE(chla1!BV101:BV106,chla1!BV108:BV113)</f>
        <v>0.72199999999999998</v>
      </c>
      <c r="BW107">
        <f>AVERAGE(chla1!BW101:BW106,chla1!BW108:BW113)</f>
        <v>0.72025000000000006</v>
      </c>
      <c r="BX107">
        <f>AVERAGE(chla1!BX101:BX106,chla1!BX108:BX113)</f>
        <v>0.89975000000000005</v>
      </c>
      <c r="BY107">
        <f>AVERAGE(chla1!BY101:BY106,chla1!BY108:BY113)</f>
        <v>0.82424999999999993</v>
      </c>
      <c r="BZ107">
        <f>AVERAGE(chla1!BZ101:BZ106,chla1!BZ108:BZ113)</f>
        <v>0.32407091431737944</v>
      </c>
      <c r="CA107">
        <f>AVERAGE(chla1!CA101:CA106,chla1!CA108:CA113)</f>
        <v>0.29681843312229594</v>
      </c>
      <c r="CB107">
        <f>AVERAGE(chla1!CB101:CB106,chla1!CB108:CB113)</f>
        <v>0.33316424443900727</v>
      </c>
      <c r="CC107">
        <f>AVERAGE(chla1!CC101:CC106,chla1!CC108:CC113)</f>
        <v>0.28749721513194443</v>
      </c>
      <c r="CD107">
        <f>AVERAGE(chla1!CD101:CD106,chla1!CD108:CD113)</f>
        <v>0.34654969681597225</v>
      </c>
      <c r="CE107">
        <f>AVERAGE(chla1!CE101:CE106,chla1!CE108:CE113)</f>
        <v>0.44691659528977273</v>
      </c>
      <c r="CF107">
        <f>AVERAGE(chla1!CF101:CF106,chla1!CF108:CF113)</f>
        <v>2.1541744260823865</v>
      </c>
      <c r="CG107">
        <f>AVERAGE(chla1!CG101:CG106,chla1!CG108:CG113)</f>
        <v>0.95988530161647745</v>
      </c>
      <c r="CH107">
        <f>AVERAGE(chla1!CH101:CH106,chla1!CH108:CH113)</f>
        <v>1.926625615184659</v>
      </c>
      <c r="CI107">
        <f>AVERAGE(chla1!CI101:CI106,chla1!CI108:CI113)</f>
        <v>2.014202051980114</v>
      </c>
      <c r="CJ107">
        <f>AVERAGE(chla1!CJ101:CJ106,chla1!CJ108:CJ113)</f>
        <v>1.0260833333333332</v>
      </c>
      <c r="CK107">
        <f>AVERAGE(chla1!CK101:CK106,chla1!CK108:CK113)</f>
        <v>1.6488333333333334</v>
      </c>
      <c r="CL107">
        <f>AVERAGE(chla1!CL101:CL106,chla1!CL108:CL113)</f>
        <v>3.3657499999999998</v>
      </c>
      <c r="CM107">
        <f>AVERAGE(chla1!CM101:CM106,chla1!CM108:CM113)</f>
        <v>2.358916666666667</v>
      </c>
      <c r="CN107">
        <f>AVERAGE(chla!CN101:CN106,chla!CN108:CN113)</f>
        <v>0.2178263489705945</v>
      </c>
      <c r="CO107">
        <f>AVERAGE(chla!CO101:CO106,chla!CO108:CO113)</f>
        <v>0.39371055980522379</v>
      </c>
      <c r="CP107">
        <f>AVERAGE(chla1!CP101:CP106,chla1!CP108:CP113)</f>
        <v>0.25788196579261363</v>
      </c>
      <c r="CQ107">
        <f>AVERAGE(chla1!CQ101:CQ106,chla1!CQ108:CQ113)</f>
        <v>0.27948814715340908</v>
      </c>
      <c r="CR107">
        <f>AVERAGE(chla1!CR101:CR106,chla1!CR108:CR113)</f>
        <v>0.22702870705000003</v>
      </c>
      <c r="CS107">
        <f>AVERAGE(chla1!CS101:CS106,chla1!CS108:CS113)</f>
        <v>0.31028398081249997</v>
      </c>
      <c r="CT107">
        <f>AVERAGE(chla1!CT101:CT106,chla1!CT108:CT113)</f>
        <v>0.38874778437500007</v>
      </c>
      <c r="CU107">
        <f>AVERAGE(chla1!CU101:CU106,chla1!CU108:CU113)</f>
        <v>0.38300558648579541</v>
      </c>
      <c r="CV107">
        <f>AVERAGE(chla1!CV101:CV106,chla1!CV108:CV113)</f>
        <v>0.35050828947569446</v>
      </c>
      <c r="CW107">
        <f>AVERAGE(chla1!CW101:CW106,chla1!CW108:CW113)</f>
        <v>0.25641666666666663</v>
      </c>
      <c r="CX107">
        <f>AVERAGE(chla1!CX101:CX106,chla1!CX108:CX113)</f>
        <v>1.1016666666666666</v>
      </c>
      <c r="CY107">
        <f>AVERAGE(chla1!CY101:CY106,chla1!CY108:CY113)</f>
        <v>0.46258333333333335</v>
      </c>
      <c r="CZ107">
        <f>AVERAGE(chla1!CZ101:CZ106,chla1!CZ108:CZ113)</f>
        <v>0.32666666666666661</v>
      </c>
      <c r="DA107">
        <f>AVERAGE(chla1!DA101:DA106,chla1!DA108:DA113)</f>
        <v>0.2538333333333333</v>
      </c>
      <c r="DB107">
        <f>AVERAGE(chla!DB100:DB105,chla!DB107:DB112)</f>
        <v>0.45366356174234457</v>
      </c>
      <c r="DC107">
        <f>AVERAGE(chla!DC100:DC105,chla!DC107:DC112)</f>
        <v>0.32135195639537012</v>
      </c>
      <c r="DD107">
        <f>AVERAGE(chla1!DD100:DD105,chla1!DD107:DD112)</f>
        <v>0.26307585879429607</v>
      </c>
      <c r="DE107">
        <f>AVERAGE(chla1!DE100:DE105,chla1!DE107:DE112)</f>
        <v>0.31067307466644289</v>
      </c>
      <c r="DF107">
        <f>AVERAGE(chla1!DF100:DF105,chla1!DF107:DF112)</f>
        <v>8.9117682764517148E-2</v>
      </c>
      <c r="DG107">
        <f>AVERAGE(chla1!DG100:DG105,chla1!DG107:DG112)</f>
        <v>0.26531637398281538</v>
      </c>
      <c r="DH107">
        <f>AVERAGE(chla1!DH100:DH105,chla1!DH107:DH112)</f>
        <v>0.26389090006487725</v>
      </c>
      <c r="DI107">
        <f>AVERAGE(chla1!DI100:DI105,chla1!DI107:DI112)</f>
        <v>0.12255737512700496</v>
      </c>
      <c r="DJ107">
        <f>AVERAGE(chla1!DJ100:DJ105,chla1!DJ107:DJ112)</f>
        <v>0.30235401220868824</v>
      </c>
      <c r="DK107">
        <f>AVERAGE(chla1!DK100:DK105,chla1!DK107:DK112)</f>
        <v>0.33580184091472748</v>
      </c>
      <c r="DL107">
        <f>AVERAGE(chla1!DL100:DL105,chla1!DL107:DL112)</f>
        <v>0.25478433964903247</v>
      </c>
      <c r="DM107">
        <f>AVERAGE(chla1!DM100:DM105,chla1!DM107:DM112)</f>
        <v>0.17694300456294551</v>
      </c>
      <c r="DN107">
        <f>AVERAGE(chla1!DN100:DN105,chla1!DN107:DN112)</f>
        <v>0.67756106470527322</v>
      </c>
      <c r="DO107">
        <f>AVERAGE(chla1!DO100:DO105,chla1!DO107:DO112)</f>
        <v>0.31071123066683343</v>
      </c>
      <c r="DP107">
        <f>AVERAGE(chla1!DP100:DP105,chla1!DP107:DP112)</f>
        <v>0.38840958778125001</v>
      </c>
      <c r="DQ107">
        <f>AVERAGE(chla1!DQ100:DQ105,chla1!DQ107:DQ112)</f>
        <v>0.14543480710156254</v>
      </c>
      <c r="DR107">
        <f>AVERAGE(chla1!DR100:DR105,chla1!DR107:DR112)</f>
        <v>0.28471749294572424</v>
      </c>
      <c r="DS107">
        <f>AVERAGE(chla1!DS100:DS105,chla1!DS107:DS112)</f>
        <v>0.13423580921636352</v>
      </c>
      <c r="DT107">
        <f>AVERAGE(chla1!DT100:DT105,chla1!DT107:DT112)</f>
        <v>0.1496742264219543</v>
      </c>
      <c r="DU107">
        <f>AVERAGE(chla1!DU100:DU105,chla1!DU107:DU112)</f>
        <v>0.19582505753531798</v>
      </c>
      <c r="DV107">
        <f>AVERAGE(chla1!DV101:DV106,chla1!DV108:DV113)</f>
        <v>0.16511355836973568</v>
      </c>
      <c r="DW107">
        <f>AVERAGE(chla1!DW101:DW106,chla1!DW108:DW113)</f>
        <v>0.2511567530961149</v>
      </c>
      <c r="DX107">
        <f>AVERAGE(chla1!DX100:DX105,chla1!DX107:DX112)</f>
        <v>0.2517573895408356</v>
      </c>
      <c r="DY107">
        <f>AVERAGE(chla1!DY100:DY105,chla1!DY107:DY112)</f>
        <v>0.20312080627104184</v>
      </c>
      <c r="DZ107">
        <f>AVERAGE(chla1!DZ100:DZ105,chla1!DZ107:DZ112)</f>
        <v>0.17170251675386353</v>
      </c>
      <c r="EA107">
        <f>AVERAGE(chla1!EA100:EA105,chla1!EA107:EA112)</f>
        <v>0.22810158502660824</v>
      </c>
      <c r="EB107">
        <f>AVERAGE(chla1!EB100:EB105,chla1!EB107:EB112)</f>
        <v>0.22347289817058708</v>
      </c>
      <c r="EC107">
        <f>AVERAGE(chla1!EC100:EC105,chla1!EC107:EC112)</f>
        <v>0.3735087806969572</v>
      </c>
      <c r="ED107">
        <f>AVERAGE(chla1!ED100:ED105,chla1!ED107:ED112)</f>
        <v>0.23584209918860471</v>
      </c>
      <c r="EE107">
        <f>AVERAGE(chla1!EE100:EE105,chla1!EE107:EE112)</f>
        <v>0.29806259589214468</v>
      </c>
      <c r="EF107">
        <f>AVERAGE(chla1!EF100:EF105,chla1!EF107:EF112)</f>
        <v>0.19317047639069213</v>
      </c>
      <c r="EG107">
        <f>AVERAGE(chla1!EG101:EG106,chla1!EG108:EG113)</f>
        <v>0.89752856334775755</v>
      </c>
      <c r="EH107">
        <f>AVERAGE(chla1!EH101:EH106,chla1!EH108:EH113)</f>
        <v>0.62777308374748675</v>
      </c>
      <c r="EI107">
        <f>AVERAGE(chla1!EI101:EI106,chla1!EI108:EI113)</f>
        <v>0.70301757212909388</v>
      </c>
      <c r="EJ107">
        <f>AVERAGE(chla1!EJ101:EJ106,chla1!EJ108:EJ113)</f>
        <v>0.84524999999999995</v>
      </c>
      <c r="EK107">
        <f>AVERAGE(chla1!EK101:EK106,chla1!EK108:EK113)</f>
        <v>1.4552499999999999</v>
      </c>
      <c r="EL107">
        <f>AVERAGE(chla1!EL101:EL106,chla1!EL108:EL113)</f>
        <v>0.97375000000000012</v>
      </c>
      <c r="EM107">
        <f>AVERAGE(chla1!EM101:EM106,chla1!EM108:EM113)</f>
        <v>0.80649999999999999</v>
      </c>
      <c r="EN107">
        <f>AVERAGE(chla1!EN101:EN106,chla1!EN108:EN113)</f>
        <v>0.74175000000000002</v>
      </c>
      <c r="EO107">
        <f>AVERAGE(chla1!EO101:EO106,chla1!EO108:EO113)</f>
        <v>0.5595</v>
      </c>
      <c r="EP107">
        <f>AVERAGE(chla1!EP101:EP106,chla1!EP108:EP113)</f>
        <v>0.68099999999999994</v>
      </c>
      <c r="EQ107">
        <f>AVERAGE(chla1!EQ101:EQ106,chla1!EQ108:EQ113)</f>
        <v>0.58574999999999999</v>
      </c>
      <c r="ER107">
        <f>AVERAGE(chla1!ER101:ER106,chla1!ER108:ER113)</f>
        <v>0.52150000000000007</v>
      </c>
      <c r="ES107">
        <f>AVERAGE(chla1!ES101:ES106,chla1!ES108:ES113)</f>
        <v>0.51300000000000001</v>
      </c>
      <c r="ET107">
        <f>AVERAGE(chla1!ET101:ET106,chla1!ET108:ET113)</f>
        <v>0.51866666666666672</v>
      </c>
      <c r="EU107">
        <f>AVERAGE(chla1!EU101:EU106,chla1!EU108:EU113)</f>
        <v>0.64666666666666661</v>
      </c>
      <c r="EV107">
        <f>AVERAGE(chla1!EV101:EV106,chla1!EV108:EV113)</f>
        <v>0.72324999999999995</v>
      </c>
      <c r="EW107">
        <f>AVERAGE(chla1!EW101:EW106,chla1!EW108:EW113)</f>
        <v>0.8085</v>
      </c>
      <c r="EX107">
        <f>AVERAGE(chla1!EX101:EX106,chla1!EX108:EX113)</f>
        <v>0.54175000000000006</v>
      </c>
      <c r="EY107">
        <f>AVERAGE(chla1!EY101:EY106,chla1!EY108:EY113)</f>
        <v>0.73124999999999996</v>
      </c>
      <c r="EZ107">
        <f>AVERAGE(chla1!EZ101:EZ106,chla1!EZ108:EZ113)</f>
        <v>0.75724999999999998</v>
      </c>
      <c r="FA107">
        <f>AVERAGE(chla1!FA101:FA106,chla1!FA108:FA113)</f>
        <v>0.84325000000000006</v>
      </c>
      <c r="FB107">
        <f>AVERAGE(chla1!FB101:FB106,chla1!FB108:FB113)</f>
        <v>0.64824999999999999</v>
      </c>
      <c r="FC107">
        <f>AVERAGE(chla1!FC101:FC106,chla1!FC108:FC113)</f>
        <v>0.64100000000000001</v>
      </c>
      <c r="FD107">
        <f>AVERAGE(chla1!FD101:FD106,chla1!FD108:FD113)</f>
        <v>1.2253333333333334</v>
      </c>
      <c r="FE107">
        <f>AVERAGE(chla1!FE101:FE106,chla1!FE108:FE113)</f>
        <v>0.27213204222159093</v>
      </c>
      <c r="FF107">
        <f>AVERAGE(chla1!FF101:FF106,chla1!FF108:FF113)</f>
        <v>0.361344604521875</v>
      </c>
      <c r="FG107">
        <f>AVERAGE(chla1!FG101:FG106,chla1!FG108:FG113)</f>
        <v>0.30464392374999999</v>
      </c>
      <c r="FH107">
        <f>AVERAGE(chla1!FH101:FH106,chla1!FH108:FH113)</f>
        <v>0.48511928187847225</v>
      </c>
      <c r="FI107">
        <f>AVERAGE(chla1!FI101:FI106,chla1!FI108:FI113)</f>
        <v>0.4957263839895833</v>
      </c>
      <c r="FJ107">
        <f>AVERAGE(chla1!FJ101:FJ106,chla1!FJ108:FJ113)</f>
        <v>0.81945682657291663</v>
      </c>
      <c r="FK107">
        <f>AVERAGE(chla1!FK101:FK106,chla1!FK108:FK113)</f>
        <v>0.95482475684722212</v>
      </c>
      <c r="FL107">
        <f>AVERAGE(chla1!FL101:FL106,chla1!FL108:FL113)</f>
        <v>1.0716692491736111</v>
      </c>
      <c r="FM107">
        <f>AVERAGE(chla1!FM101:FM106,chla1!FM108:FM113)</f>
        <v>0.35418823734722227</v>
      </c>
      <c r="FN107">
        <f>AVERAGE(chla1!FN101:FN106,chla1!FN108:FN113)</f>
        <v>0.37924041349652776</v>
      </c>
      <c r="FO107">
        <f>AVERAGE(chla1!FO101:FO106,chla1!FO108:FO113)</f>
        <v>0.37583832805208339</v>
      </c>
      <c r="FP107">
        <f>AVERAGE(chla1!FP101:FP106,chla1!FP108:FP113)</f>
        <v>0.84749999999999981</v>
      </c>
      <c r="FQ107">
        <f>AVERAGE(chla1!FQ101:FQ106,chla1!FQ108:FQ113)</f>
        <v>0.58774999999999999</v>
      </c>
      <c r="FR107">
        <f>AVERAGE(chla1!FR101:FR106,chla1!FR108:FR113)</f>
        <v>0.66758333333333331</v>
      </c>
      <c r="FS107">
        <f>AVERAGE(chla1!FS101:FS106,chla1!FS108:FS113)</f>
        <v>0.3808333333333333</v>
      </c>
      <c r="FT107">
        <f>AVERAGE(chla1!FT101:FT106,chla1!FT108:FT113)</f>
        <v>0.48839816090982957</v>
      </c>
      <c r="FU107">
        <f>AVERAGE(chla1!FU101:FU106,chla1!FU108:FU113)</f>
        <v>0.21203891035617048</v>
      </c>
      <c r="FV107">
        <f>AVERAGE(chla1!FV101:FV106,chla1!FV108:FV113)</f>
        <v>0.25717886730553569</v>
      </c>
      <c r="FW107">
        <f>AVERAGE(chla1!FW101:FW106,chla1!FW108:FW113)</f>
        <v>0.93895389521077155</v>
      </c>
      <c r="FX107">
        <f>AVERAGE(chla1!FX101:FX106,chla1!FX108:FX113)</f>
        <v>3.9829411038636366</v>
      </c>
      <c r="FY107">
        <f>AVERAGE(chla1!FY101:FY106,chla1!FY108:FY113)</f>
        <v>1.2935254667875</v>
      </c>
      <c r="FZ107">
        <f>AVERAGE(chla1!FZ101:FZ106,chla1!FZ108:FZ113)</f>
        <v>3.8284958474147728</v>
      </c>
      <c r="GA107">
        <f>AVERAGE(chla1!GA101:GA106,chla1!GA108:GA113)</f>
        <v>3.6998035099005686</v>
      </c>
      <c r="GB107">
        <f>AVERAGE(chla1!GB101:GB106,chla1!GB108:GB113)</f>
        <v>1.3612315957727275</v>
      </c>
      <c r="GC107">
        <f>AVERAGE(chla1!GC101:GC106,chla1!GC108:GC113)</f>
        <v>0.79499163501988646</v>
      </c>
      <c r="GD107">
        <f>AVERAGE(chla1!GD101:GD106,chla1!GD108:GD113)</f>
        <v>0.53805722691015623</v>
      </c>
      <c r="GE107">
        <f>AVERAGE(chla1!GE101:GE106,chla1!GE108:GE113)</f>
        <v>0.26797475983984376</v>
      </c>
      <c r="GF107">
        <f>AVERAGE(chla1!GF101:GF106,chla1!GF108:GF113)</f>
        <v>0.4630705367222222</v>
      </c>
      <c r="GG107">
        <f>AVERAGE(chla1!GG101:GG106,chla1!GG108:GG113)</f>
        <v>0.74285860710546869</v>
      </c>
      <c r="GH107">
        <f>AVERAGE(chla1!GH101:GH106,chla1!GH108:GH113)</f>
        <v>0.67654696253819457</v>
      </c>
      <c r="GI107">
        <f>AVERAGE(chla1!GI101:GI106,chla1!GI108:GI113)</f>
        <v>0.3460881128571428</v>
      </c>
      <c r="GJ107">
        <f>AVERAGE(chla1!GJ101:GJ106,chla1!GJ108:GJ113)</f>
        <v>2.2965592961761367</v>
      </c>
      <c r="GK107">
        <f>AVERAGE(chla1!GK101:GK106,chla1!GK108:GK113)</f>
        <v>3.2976666666666667</v>
      </c>
      <c r="GL107">
        <f>AVERAGE(chla1!GL101:GL106,chla1!GL108:GL113)</f>
        <v>0.65083333333333349</v>
      </c>
      <c r="GM107">
        <f>AVERAGE(chla1!GM101:GM106,chla1!GM108:GM113)</f>
        <v>0.44949999999999996</v>
      </c>
      <c r="GN107">
        <f>AVERAGE(chla1!GN101:GN106,chla1!GN108:GN113)</f>
        <v>2.4289166666666668</v>
      </c>
      <c r="GO107">
        <f>AVERAGE(chla1!GO101:GO106,chla1!GO108:GO113)</f>
        <v>1.9769166666666667</v>
      </c>
      <c r="GP107">
        <f>AVERAGE(chla1!GP101:GP106,chla1!GP108:GP113)</f>
        <v>0.71050000000000002</v>
      </c>
      <c r="GQ107">
        <f>AVERAGE(chla1!GQ101:GQ106,chla1!GQ108:GQ113)</f>
        <v>0.2710833333333334</v>
      </c>
    </row>
    <row r="108" spans="1:199" x14ac:dyDescent="0.55000000000000004">
      <c r="A108">
        <v>2003</v>
      </c>
      <c r="B108">
        <v>11</v>
      </c>
      <c r="C108">
        <f>AVERAGE(chla1!C102:C107,chla1!C109:C114)</f>
        <v>2.3865549708415905</v>
      </c>
      <c r="D108">
        <f>AVERAGE(chla1!D102:D107,chla1!D109:D114)</f>
        <v>1.6548521896258539</v>
      </c>
      <c r="E108">
        <f>AVERAGE(chla1!E102:E107,chla1!E109:E114)</f>
        <v>1.1768312670839651</v>
      </c>
      <c r="F108">
        <f>AVERAGE(chla1!F102:F107,chla1!F109:F114)</f>
        <v>1.0704788238764176</v>
      </c>
      <c r="G108">
        <f>AVERAGE(chla1!G102:G107,chla1!G109:G114)</f>
        <v>0.72985063428917418</v>
      </c>
      <c r="H108">
        <f>AVERAGE(chla1!H102:H107,chla1!H109:H114)</f>
        <v>1.6768080895566353</v>
      </c>
      <c r="I108">
        <f>AVERAGE(chla1!I102:I107,chla1!I109:I114)</f>
        <v>2.4013354380350589</v>
      </c>
      <c r="J108">
        <f>AVERAGE(chla1!J102:J107,chla1!J109:J114)</f>
        <v>0.51261284122390705</v>
      </c>
      <c r="K108">
        <f>AVERAGE(chla1!K102:K107,chla1!K109:K114)</f>
        <v>0.25396565312096531</v>
      </c>
      <c r="L108">
        <f>AVERAGE(chla1!L102:L107,chla1!L109:L114)</f>
        <v>0.2139175636846983</v>
      </c>
      <c r="M108">
        <f>AVERAGE(chla1!M102:M107,chla1!M109:M114)</f>
        <v>0.98702303065559005</v>
      </c>
      <c r="N108">
        <f>AVERAGE(chla1!N102:N107,chla1!N109:N114)</f>
        <v>0.67017274124017889</v>
      </c>
      <c r="O108">
        <f>AVERAGE(chla1!O102:O107,chla1!O109:O114)</f>
        <v>0.8585480086143793</v>
      </c>
      <c r="P108">
        <f>AVERAGE(chla1!P102:P107,chla1!P109:P114)</f>
        <v>1.3556389110614178</v>
      </c>
      <c r="Q108">
        <f>AVERAGE(chla1!Q102:Q107,chla1!Q109:Q114)</f>
        <v>1.4181461580462418</v>
      </c>
      <c r="R108">
        <f>AVERAGE(chla1!R102:R107,chla1!R109:R114)</f>
        <v>1.6370830621414227</v>
      </c>
      <c r="S108">
        <f>AVERAGE(chla1!S102:S107,chla1!S109:S114)</f>
        <v>1.9467852043020333</v>
      </c>
      <c r="T108">
        <f>AVERAGE(chla1!T102:T107,chla1!T109:T114)</f>
        <v>1.0573428267119922</v>
      </c>
      <c r="U108">
        <f>AVERAGE(chla1!U102:U107,chla1!U109:U114)</f>
        <v>1.0107244117521872</v>
      </c>
      <c r="V108">
        <f>AVERAGE(chla1!V102:V107,chla1!V109:V114)</f>
        <v>1.4216927520289111</v>
      </c>
      <c r="W108">
        <f>AVERAGE(chla1!W102:W107,chla1!W109:W114)</f>
        <v>3.271394674419855</v>
      </c>
      <c r="X108">
        <f>AVERAGE(chla1!X102:X107,chla1!X109:X114)</f>
        <v>1.6202694711423971</v>
      </c>
      <c r="Y108">
        <f>AVERAGE(chla1!Y102:Y107,chla1!Y109:Y114)</f>
        <v>0.78841325200849233</v>
      </c>
      <c r="Z108">
        <f>AVERAGE(chla1!Z102:Z107,chla1!Z109:Z114)</f>
        <v>1.0143921486483756</v>
      </c>
      <c r="AA108">
        <f>AVERAGE(chla1!AA102:AA107,chla1!AA109:AA114)</f>
        <v>1.5081923214494837</v>
      </c>
      <c r="AB108">
        <f>AVERAGE(chla1!AB102:AB107,chla1!AB109:AB114)</f>
        <v>1.585134211555957</v>
      </c>
      <c r="AC108">
        <f>AVERAGE(chla1!AC102:AC107,chla1!AC109:AC114)</f>
        <v>1.2759164217888597</v>
      </c>
      <c r="AD108">
        <f>AVERAGE(chla1!AD102:AD107,chla1!AD109:AD114)</f>
        <v>2.6094119967125948</v>
      </c>
      <c r="AE108">
        <f>AVERAGE(chla1!AE102:AE107,chla1!AE109:AE114)</f>
        <v>2.2950936107003459</v>
      </c>
      <c r="AF108">
        <f>AVERAGE(chla1!AF102:AF107,chla1!AF109:AF114)</f>
        <v>1.2679365068989188</v>
      </c>
      <c r="AG108">
        <f>AVERAGE(chla1!AG102:AG107,chla1!AG109:AG114)</f>
        <v>1.3656745713653362</v>
      </c>
      <c r="AH108">
        <f>AVERAGE(chla1!AH102:AH107,chla1!AH109:AH114)</f>
        <v>1.0681635893547508</v>
      </c>
      <c r="AI108">
        <f>AVERAGE(chla1!AI102:AI107,chla1!AI109:AI114)</f>
        <v>1.3363387052354685</v>
      </c>
      <c r="AJ108">
        <f>AVERAGE(chla1!AJ102:AJ107,chla1!AJ109:AJ114)</f>
        <v>0.99689534465436291</v>
      </c>
      <c r="AK108">
        <f>AVERAGE(chla1!AK102:AK107,chla1!AK109:AK114)</f>
        <v>1.0322500000000001</v>
      </c>
      <c r="AL108">
        <f>AVERAGE(chla1!AL102:AL107,chla1!AL109:AL114)</f>
        <v>1.0734999999999999</v>
      </c>
      <c r="AM108">
        <f>AVERAGE(chla1!AM102:AM107,chla1!AM109:AM114)</f>
        <v>1.28925</v>
      </c>
      <c r="AN108">
        <f>AVERAGE(chla1!AN102:AN107,chla1!AN109:AN114)</f>
        <v>2.2262500000000003</v>
      </c>
      <c r="AO108">
        <f>AVERAGE(chla1!AO102:AO107,chla1!AO109:AO114)</f>
        <v>1.10425</v>
      </c>
      <c r="AP108">
        <f>AVERAGE(chla1!AP102:AP107,chla1!AP109:AP114)</f>
        <v>1.1285000000000001</v>
      </c>
      <c r="AQ108">
        <f>AVERAGE(chla1!AQ102:AQ107,chla1!AQ109:AQ114)</f>
        <v>1.3247500000000001</v>
      </c>
      <c r="AR108">
        <f>AVERAGE(chla1!AR102:AR107,chla1!AR109:AR114)</f>
        <v>0.873</v>
      </c>
      <c r="AS108">
        <f>AVERAGE(chla1!AS102:AS107,chla1!AS109:AS114)</f>
        <v>1.0262500000000001</v>
      </c>
      <c r="AT108">
        <f>AVERAGE(chla1!AT102:AT107,chla1!AT109:AT114)</f>
        <v>1.02725</v>
      </c>
      <c r="AU108">
        <f>AVERAGE(chla1!AU102:AU107,chla1!AU109:AU114)</f>
        <v>0.49074999999999996</v>
      </c>
      <c r="AV108">
        <f>AVERAGE(chla1!AV102:AV107,chla1!AV109:AV114)</f>
        <v>0.81199999999999994</v>
      </c>
      <c r="AW108">
        <f>AVERAGE(chla1!AW102:AW107,chla1!AW109:AW114)</f>
        <v>1.52075</v>
      </c>
      <c r="AX108">
        <f>AVERAGE(chla1!AX102:AX107,chla1!AX109:AX114)</f>
        <v>1.4175</v>
      </c>
      <c r="AY108">
        <f>AVERAGE(chla1!AY102:AY107,chla1!AY109:AY114)</f>
        <v>0.36405261999155536</v>
      </c>
      <c r="AZ108">
        <f>AVERAGE(chla1!AZ102:AZ107,chla1!AZ109:AZ114)</f>
        <v>0.95020102200961531</v>
      </c>
      <c r="BA108">
        <f>AVERAGE(chla1!BA102:BA107,chla1!BA109:BA114)</f>
        <v>0.46305769617577114</v>
      </c>
      <c r="BB108">
        <f>AVERAGE(chla1!BB102:BB107,chla1!BB109:BB114)</f>
        <v>0.80725078176489795</v>
      </c>
      <c r="BC108">
        <f>AVERAGE(chla1!BC102:BC107,chla1!BC109:BC114)</f>
        <v>0.44380660328615046</v>
      </c>
      <c r="BD108">
        <f>AVERAGE(chla1!BD102:BD107,chla1!BD109:BD114)</f>
        <v>0.72246690289399618</v>
      </c>
      <c r="BE108">
        <f>AVERAGE(chla1!BE102:BE107,chla1!BE109:BE114)</f>
        <v>2.5543625565044827</v>
      </c>
      <c r="BF108">
        <f>AVERAGE(chla1!BF102:BF107,chla1!BF109:BF114)</f>
        <v>1.8172891903415505</v>
      </c>
      <c r="BG108">
        <f>AVERAGE(chla1!BG102:BG107,chla1!BG109:BG114)</f>
        <v>1.5996478816342394</v>
      </c>
      <c r="BH108">
        <f>AVERAGE(chla1!BH102:BH107,chla1!BH109:BH114)</f>
        <v>0.98266341587143757</v>
      </c>
      <c r="BI108">
        <f>AVERAGE(chla1!BI102:BI107,chla1!BI109:BI114)</f>
        <v>1.0590492861988052</v>
      </c>
      <c r="BJ108">
        <f>AVERAGE(chla1!BJ102:BJ107,chla1!BJ109:BJ114)</f>
        <v>0.92930626135770189</v>
      </c>
      <c r="BK108">
        <f>AVERAGE(chla1!BK102:BK107,chla1!BK109:BK114)</f>
        <v>1.2134444619317144</v>
      </c>
      <c r="BL108">
        <f>AVERAGE(chla1!BL102:BL107,chla1!BL109:BL114)</f>
        <v>1.8009999999999999</v>
      </c>
      <c r="BM108">
        <f>AVERAGE(chla1!BM102:BM107,chla1!BM109:BM114)</f>
        <v>1.403</v>
      </c>
      <c r="BN108">
        <f>AVERAGE(chla1!BN102:BN107,chla1!BN109:BN114)</f>
        <v>1.8059999999999998</v>
      </c>
      <c r="BO108">
        <f>AVERAGE(chla1!BO102:BO107,chla1!BO109:BO114)</f>
        <v>0.97225000000000006</v>
      </c>
      <c r="BP108">
        <f>AVERAGE(chla1!BP102:BP107,chla1!BP109:BP114)</f>
        <v>0.90125</v>
      </c>
      <c r="BQ108">
        <f>AVERAGE(chla1!BQ102:BQ107,chla1!BQ109:BQ114)</f>
        <v>0.58100000000000007</v>
      </c>
      <c r="BR108">
        <f>AVERAGE(chla1!BR102:BR107,chla1!BR109:BR114)</f>
        <v>0.997</v>
      </c>
      <c r="BS108">
        <f>AVERAGE(chla1!BS102:BS107,chla1!BS109:BS114)</f>
        <v>0.6835</v>
      </c>
      <c r="BT108">
        <f>AVERAGE(chla1!BT102:BT107,chla1!BT109:BT114)</f>
        <v>0.76124999999999998</v>
      </c>
      <c r="BU108">
        <f>AVERAGE(chla1!BU102:BU107,chla1!BU109:BU114)</f>
        <v>1.1557500000000001</v>
      </c>
      <c r="BV108">
        <f>AVERAGE(chla1!BV102:BV107,chla1!BV109:BV114)</f>
        <v>1.1615</v>
      </c>
      <c r="BW108">
        <f>AVERAGE(chla1!BW102:BW107,chla1!BW109:BW114)</f>
        <v>0.88700000000000001</v>
      </c>
      <c r="BX108">
        <f>AVERAGE(chla1!BX102:BX107,chla1!BX109:BX114)</f>
        <v>0.95274999999999999</v>
      </c>
      <c r="BY108">
        <f>AVERAGE(chla1!BY102:BY107,chla1!BY109:BY114)</f>
        <v>1.1919999999999999</v>
      </c>
      <c r="BZ108">
        <f>AVERAGE(chla1!BZ102:BZ107,chla1!BZ109:BZ114)</f>
        <v>0.31088876342101701</v>
      </c>
      <c r="CA108">
        <f>AVERAGE(chla1!CA102:CA107,chla1!CA109:CA114)</f>
        <v>0.3118311755806607</v>
      </c>
      <c r="CB108">
        <f>AVERAGE(chla1!CB102:CB107,chla1!CB109:CB114)</f>
        <v>0.33216565053802749</v>
      </c>
      <c r="CC108">
        <f>AVERAGE(chla1!CC102:CC107,chla1!CC109:CC114)</f>
        <v>0.37099749361875001</v>
      </c>
      <c r="CD108">
        <f>AVERAGE(chla1!CD102:CD107,chla1!CD109:CD114)</f>
        <v>0.35777191903819444</v>
      </c>
      <c r="CE108">
        <f>AVERAGE(chla1!CE102:CE107,chla1!CE109:CE114)</f>
        <v>0.48791659528977277</v>
      </c>
      <c r="CF108">
        <f>AVERAGE(chla1!CF102:CF107,chla1!CF109:CF114)</f>
        <v>2.9039926079005678</v>
      </c>
      <c r="CG108">
        <f>AVERAGE(chla1!CG102:CG107,chla1!CG109:CG114)</f>
        <v>1.5587943925255685</v>
      </c>
      <c r="CH108">
        <f>AVERAGE(chla1!CH102:CH107,chla1!CH109:CH114)</f>
        <v>1.8554437970028408</v>
      </c>
      <c r="CI108">
        <f>AVERAGE(chla1!CI102:CI107,chla1!CI109:CI114)</f>
        <v>1.8212929610710227</v>
      </c>
      <c r="CJ108">
        <f>AVERAGE(chla1!CJ102:CJ107,chla1!CJ109:CJ114)</f>
        <v>1.4028333333333334</v>
      </c>
      <c r="CK108">
        <f>AVERAGE(chla1!CK102:CK107,chla1!CK109:CK114)</f>
        <v>1.7044166666666669</v>
      </c>
      <c r="CL108">
        <f>AVERAGE(chla1!CL102:CL107,chla1!CL109:CL114)</f>
        <v>2.6370833333333334</v>
      </c>
      <c r="CM108">
        <f>AVERAGE(chla1!CM102:CM107,chla1!CM109:CM114)</f>
        <v>1.7590833333333331</v>
      </c>
      <c r="CN108">
        <f>AVERAGE(chla!CN102:CN107,chla!CN109:CN114)</f>
        <v>0.21132634897059452</v>
      </c>
      <c r="CO108">
        <f>AVERAGE(chla!CO102:CO107,chla!CO109:CO114)</f>
        <v>0.38804389313855708</v>
      </c>
      <c r="CP108">
        <f>AVERAGE(chla1!CP102:CP107,chla1!CP109:CP114)</f>
        <v>0.26079105670170449</v>
      </c>
      <c r="CQ108">
        <f>AVERAGE(chla1!CQ102:CQ107,chla1!CQ109:CQ114)</f>
        <v>0.29148814715340909</v>
      </c>
      <c r="CR108">
        <f>AVERAGE(chla1!CR102:CR107,chla1!CR109:CR114)</f>
        <v>0.22242870705000001</v>
      </c>
      <c r="CS108">
        <f>AVERAGE(chla1!CS102:CS107,chla1!CS109:CS114)</f>
        <v>0.28778398081249995</v>
      </c>
      <c r="CT108">
        <f>AVERAGE(chla1!CT102:CT107,chla1!CT109:CT114)</f>
        <v>0.38804778437500004</v>
      </c>
      <c r="CU108">
        <f>AVERAGE(chla1!CU102:CU107,chla1!CU109:CU114)</f>
        <v>0.31973285921306821</v>
      </c>
      <c r="CV108">
        <f>AVERAGE(chla1!CV102:CV107,chla1!CV109:CV114)</f>
        <v>0.35915746052812503</v>
      </c>
      <c r="CW108">
        <f>AVERAGE(chla1!CW102:CW107,chla1!CW109:CW114)</f>
        <v>0.24366666666666667</v>
      </c>
      <c r="CX108">
        <f>AVERAGE(chla1!CX102:CX107,chla1!CX109:CX114)</f>
        <v>1.2130000000000001</v>
      </c>
      <c r="CY108">
        <f>AVERAGE(chla1!CY102:CY107,chla1!CY109:CY114)</f>
        <v>0.41858333333333336</v>
      </c>
      <c r="CZ108">
        <f>AVERAGE(chla1!CZ102:CZ107,chla1!CZ109:CZ114)</f>
        <v>0.29649999999999999</v>
      </c>
      <c r="DA108">
        <f>AVERAGE(chla1!DA102:DA107,chla1!DA109:DA114)</f>
        <v>0.28175</v>
      </c>
      <c r="DB108">
        <f>AVERAGE(chla!DB101:DB106,chla!DB108:DB113)</f>
        <v>0.45531730832399536</v>
      </c>
      <c r="DC108">
        <f>AVERAGE(chla!DC101:DC106,chla!DC108:DC113)</f>
        <v>0.32240554329963805</v>
      </c>
      <c r="DD108">
        <f>AVERAGE(chla1!DD101:DD106,chla1!DD108:DD113)</f>
        <v>0.26307585879429607</v>
      </c>
      <c r="DE108">
        <f>AVERAGE(chla1!DE101:DE106,chla1!DE108:DE113)</f>
        <v>0.31067307466644289</v>
      </c>
      <c r="DF108">
        <f>AVERAGE(chla1!DF101:DF106,chla1!DF108:DF113)</f>
        <v>8.9117682764517148E-2</v>
      </c>
      <c r="DG108">
        <f>AVERAGE(chla1!DG101:DG106,chla1!DG108:DG113)</f>
        <v>0.26531637398281538</v>
      </c>
      <c r="DH108">
        <f>AVERAGE(chla1!DH101:DH106,chla1!DH108:DH113)</f>
        <v>0.26389090006487725</v>
      </c>
      <c r="DI108">
        <f>AVERAGE(chla1!DI101:DI106,chla1!DI108:DI113)</f>
        <v>0.12255737512700496</v>
      </c>
      <c r="DJ108">
        <f>AVERAGE(chla1!DJ101:DJ106,chla1!DJ108:DJ113)</f>
        <v>0.30235401220868824</v>
      </c>
      <c r="DK108">
        <f>AVERAGE(chla1!DK101:DK106,chla1!DK108:DK113)</f>
        <v>0.31508699877635155</v>
      </c>
      <c r="DL108">
        <f>AVERAGE(chla1!DL101:DL106,chla1!DL108:DL113)</f>
        <v>0.23361844572992177</v>
      </c>
      <c r="DM108">
        <f>AVERAGE(chla1!DM101:DM106,chla1!DM108:DM113)</f>
        <v>0.16423923301550794</v>
      </c>
      <c r="DN108">
        <f>AVERAGE(chla1!DN101:DN106,chla1!DN108:DN113)</f>
        <v>0.60686333626431499</v>
      </c>
      <c r="DO108">
        <f>AVERAGE(chla1!DO101:DO106,chla1!DO108:DO113)</f>
        <v>0.28274219762671393</v>
      </c>
      <c r="DP108">
        <f>AVERAGE(chla1!DP101:DP106,chla1!DP108:DP113)</f>
        <v>0.35164532268181753</v>
      </c>
      <c r="DQ108">
        <f>AVERAGE(chla1!DQ101:DQ106,chla1!DQ108:DQ113)</f>
        <v>0.14077253668624262</v>
      </c>
      <c r="DR108">
        <f>AVERAGE(chla1!DR101:DR106,chla1!DR108:DR113)</f>
        <v>0.27178228939911114</v>
      </c>
      <c r="DS108">
        <f>AVERAGE(chla1!DS101:DS106,chla1!DS108:DS113)</f>
        <v>0.14118749194102212</v>
      </c>
      <c r="DT108">
        <f>AVERAGE(chla1!DT101:DT106,chla1!DT108:DT113)</f>
        <v>0.13857757361906423</v>
      </c>
      <c r="DU108">
        <f>AVERAGE(chla1!DU101:DU106,chla1!DU108:DU113)</f>
        <v>0.17808577012268315</v>
      </c>
      <c r="DV108">
        <f>AVERAGE(chla1!DV102:DV107,chla1!DV109:DV114)</f>
        <v>0.16237280627598566</v>
      </c>
      <c r="DW108">
        <f>AVERAGE(chla1!DW102:DW107,chla1!DW109:DW114)</f>
        <v>0.28255166205283794</v>
      </c>
      <c r="DX108">
        <f>AVERAGE(chla1!DX101:DX106,chla1!DX108:DX113)</f>
        <v>0.24274178069798016</v>
      </c>
      <c r="DY108">
        <f>AVERAGE(chla1!DY101:DY106,chla1!DY108:DY113)</f>
        <v>0.1921917156407775</v>
      </c>
      <c r="DZ108">
        <f>AVERAGE(chla1!DZ101:DZ106,chla1!DZ108:DZ113)</f>
        <v>0.17170251675386353</v>
      </c>
      <c r="EA108">
        <f>AVERAGE(chla1!EA101:EA106,chla1!EA108:EA113)</f>
        <v>0.26148071187310767</v>
      </c>
      <c r="EB108">
        <f>AVERAGE(chla1!EB101:EB106,chla1!EB108:EB113)</f>
        <v>0.25610217549149039</v>
      </c>
      <c r="EC108">
        <f>AVERAGE(chla1!EC101:EC106,chla1!EC108:EC113)</f>
        <v>0.37725014646628025</v>
      </c>
      <c r="ED108">
        <f>AVERAGE(chla1!ED101:ED106,chla1!ED108:ED113)</f>
        <v>0.25077720142684917</v>
      </c>
      <c r="EE108">
        <f>AVERAGE(chla1!EE101:EE106,chla1!EE108:EE113)</f>
        <v>0.29659488453552479</v>
      </c>
      <c r="EF108">
        <f>AVERAGE(chla1!EF101:EF106,chla1!EF108:EF113)</f>
        <v>0.17393265360356899</v>
      </c>
      <c r="EG108">
        <f>AVERAGE(chla1!EG102:EG107,chla1!EG109:EG114)</f>
        <v>0.88707523999230897</v>
      </c>
      <c r="EH108">
        <f>AVERAGE(chla1!EH102:EH107,chla1!EH109:EH114)</f>
        <v>0.70005744616573407</v>
      </c>
      <c r="EI108">
        <f>AVERAGE(chla1!EI102:EI107,chla1!EI109:EI114)</f>
        <v>0.70459020761741264</v>
      </c>
      <c r="EJ108">
        <f>AVERAGE(chla1!EJ102:EJ107,chla1!EJ109:EJ114)</f>
        <v>0.84625000000000006</v>
      </c>
      <c r="EK108">
        <f>AVERAGE(chla1!EK102:EK107,chla1!EK109:EK114)</f>
        <v>1.4984999999999999</v>
      </c>
      <c r="EL108">
        <f>AVERAGE(chla1!EL102:EL107,chla1!EL109:EL114)</f>
        <v>1.1134999999999999</v>
      </c>
      <c r="EM108">
        <f>AVERAGE(chla1!EM102:EM107,chla1!EM109:EM114)</f>
        <v>0.87824999999999998</v>
      </c>
      <c r="EN108">
        <f>AVERAGE(chla1!EN102:EN107,chla1!EN109:EN114)</f>
        <v>0.8095</v>
      </c>
      <c r="EO108">
        <f>AVERAGE(chla1!EO102:EO107,chla1!EO109:EO114)</f>
        <v>0.60824999999999996</v>
      </c>
      <c r="EP108">
        <f>AVERAGE(chla1!EP102:EP107,chla1!EP109:EP114)</f>
        <v>0.73125000000000007</v>
      </c>
      <c r="EQ108">
        <f>AVERAGE(chla1!EQ102:EQ107,chla1!EQ109:EQ114)</f>
        <v>0.58225000000000005</v>
      </c>
      <c r="ER108">
        <f>AVERAGE(chla1!ER102:ER107,chla1!ER109:ER114)</f>
        <v>0.64149999999999996</v>
      </c>
      <c r="ES108">
        <f>AVERAGE(chla1!ES102:ES107,chla1!ES109:ES114)</f>
        <v>0.69566666666666677</v>
      </c>
      <c r="ET108">
        <f>AVERAGE(chla1!ET102:ET107,chla1!ET109:ET114)</f>
        <v>0.6343333333333333</v>
      </c>
      <c r="EU108">
        <f>AVERAGE(chla1!EU102:EU107,chla1!EU109:EU114)</f>
        <v>1.0276666666666667</v>
      </c>
      <c r="EV108">
        <f>AVERAGE(chla1!EV102:EV107,chla1!EV109:EV114)</f>
        <v>0.87175000000000002</v>
      </c>
      <c r="EW108">
        <f>AVERAGE(chla1!EW102:EW107,chla1!EW109:EW114)</f>
        <v>1.2847500000000001</v>
      </c>
      <c r="EX108">
        <f>AVERAGE(chla1!EX102:EX107,chla1!EX109:EX114)</f>
        <v>0.75600000000000001</v>
      </c>
      <c r="EY108">
        <f>AVERAGE(chla1!EY102:EY107,chla1!EY109:EY114)</f>
        <v>0.69674999999999998</v>
      </c>
      <c r="EZ108">
        <f>AVERAGE(chla1!EZ102:EZ107,chla1!EZ109:EZ114)</f>
        <v>0.78774999999999995</v>
      </c>
      <c r="FA108">
        <f>AVERAGE(chla1!FA102:FA107,chla1!FA109:FA114)</f>
        <v>0.87875000000000014</v>
      </c>
      <c r="FB108">
        <f>AVERAGE(chla1!FB102:FB107,chla1!FB109:FB114)</f>
        <v>0.72350000000000003</v>
      </c>
      <c r="FC108">
        <f>AVERAGE(chla1!FC102:FC107,chla1!FC109:FC114)</f>
        <v>0.82633333333333336</v>
      </c>
      <c r="FD108">
        <f>AVERAGE(chla1!FD102:FD107,chla1!FD109:FD114)</f>
        <v>1.0802499999999999</v>
      </c>
      <c r="FE108">
        <f>AVERAGE(chla1!FE102:FE107,chla1!FE109:FE114)</f>
        <v>0.27676840585795454</v>
      </c>
      <c r="FF108">
        <f>AVERAGE(chla1!FF102:FF107,chla1!FF109:FF114)</f>
        <v>0.39604460452187495</v>
      </c>
      <c r="FG108">
        <f>AVERAGE(chla1!FG102:FG107,chla1!FG109:FG114)</f>
        <v>0.29637119647727272</v>
      </c>
      <c r="FH108">
        <f>AVERAGE(chla1!FH102:FH107,chla1!FH109:FH114)</f>
        <v>1.1613073536906251</v>
      </c>
      <c r="FI108">
        <f>AVERAGE(chla1!FI102:FI107,chla1!FI109:FI114)</f>
        <v>0.706553745590625</v>
      </c>
      <c r="FJ108">
        <f>AVERAGE(chla1!FJ102:FJ107,chla1!FJ109:FJ114)</f>
        <v>0.791911143915625</v>
      </c>
      <c r="FK108">
        <f>AVERAGE(chla1!FK102:FK107,chla1!FK109:FK114)</f>
        <v>0.31714228116250004</v>
      </c>
      <c r="FL108">
        <f>AVERAGE(chla1!FL102:FL107,chla1!FL109:FL114)</f>
        <v>0.71295232425624999</v>
      </c>
      <c r="FM108">
        <f>AVERAGE(chla1!FM102:FM107,chla1!FM109:FM114)</f>
        <v>0.35846941361250001</v>
      </c>
      <c r="FN108">
        <f>AVERAGE(chla1!FN102:FN107,chla1!FN109:FN114)</f>
        <v>0.680466372146875</v>
      </c>
      <c r="FO108">
        <f>AVERAGE(chla1!FO102:FO107,chla1!FO109:FO114)</f>
        <v>0.46460449524687497</v>
      </c>
      <c r="FP108">
        <f>AVERAGE(chla1!FP102:FP107,chla1!FP109:FP114)</f>
        <v>0.75816666666666654</v>
      </c>
      <c r="FQ108">
        <f>AVERAGE(chla1!FQ102:FQ107,chla1!FQ109:FQ114)</f>
        <v>0.49841666666666673</v>
      </c>
      <c r="FR108">
        <f>AVERAGE(chla1!FR102:FR107,chla1!FR109:FR114)</f>
        <v>0.80441666666666689</v>
      </c>
      <c r="FS108">
        <f>AVERAGE(chla1!FS102:FS107,chla1!FS109:FS114)</f>
        <v>0.37683333333333335</v>
      </c>
      <c r="FT108">
        <f>AVERAGE(chla1!FT102:FT107,chla1!FT109:FT114)</f>
        <v>0.31797041223050504</v>
      </c>
      <c r="FU108">
        <f>AVERAGE(chla1!FU102:FU107,chla1!FU109:FU114)</f>
        <v>0.2274530392279111</v>
      </c>
      <c r="FV108">
        <f>AVERAGE(chla1!FV102:FV107,chla1!FV109:FV114)</f>
        <v>0.28254768755185811</v>
      </c>
      <c r="FW108">
        <f>AVERAGE(chla1!FW102:FW107,chla1!FW109:FW114)</f>
        <v>0.80204029892792583</v>
      </c>
      <c r="FX108">
        <f>AVERAGE(chla1!FX102:FX107,chla1!FX109:FX114)</f>
        <v>4.4437592856818187</v>
      </c>
      <c r="FY108">
        <f>AVERAGE(chla1!FY102:FY107,chla1!FY109:FY114)</f>
        <v>1.2464254667875001</v>
      </c>
      <c r="FZ108">
        <f>AVERAGE(chla1!FZ102:FZ107,chla1!FZ109:FZ114)</f>
        <v>3.9531322110511358</v>
      </c>
      <c r="GA108">
        <f>AVERAGE(chla1!GA102:GA107,chla1!GA109:GA114)</f>
        <v>3.4179853280823864</v>
      </c>
      <c r="GB108">
        <f>AVERAGE(chla1!GB102:GB107,chla1!GB109:GB114)</f>
        <v>1.4187770503181818</v>
      </c>
      <c r="GC108">
        <f>AVERAGE(chla1!GC102:GC107,chla1!GC109:GC114)</f>
        <v>0.7169916350198865</v>
      </c>
      <c r="GD108">
        <f>AVERAGE(chla1!GD102:GD107,chla1!GD109:GD114)</f>
        <v>0.501645781528125</v>
      </c>
      <c r="GE108">
        <f>AVERAGE(chla1!GE102:GE107,chla1!GE109:GE114)</f>
        <v>0.27107980787187502</v>
      </c>
      <c r="GF108">
        <f>AVERAGE(chla1!GF102:GF107,chla1!GF109:GF114)</f>
        <v>0.41301348305000002</v>
      </c>
      <c r="GG108">
        <f>AVERAGE(chla1!GG102:GG107,chla1!GG109:GG114)</f>
        <v>0.79948542853819438</v>
      </c>
      <c r="GH108">
        <f>AVERAGE(chla1!GH102:GH107,chla1!GH109:GH114)</f>
        <v>0.7025922662843751</v>
      </c>
      <c r="GI108">
        <f>AVERAGE(chla1!GI102:GI107,chla1!GI109:GI114)</f>
        <v>0.37701297666666661</v>
      </c>
      <c r="GJ108">
        <f>AVERAGE(chla1!GJ102:GJ107,chla1!GJ109:GJ114)</f>
        <v>2.9229152257937505</v>
      </c>
      <c r="GK108">
        <f>AVERAGE(chla1!GK102:GK107,chla1!GK109:GK114)</f>
        <v>3.4879166666666666</v>
      </c>
      <c r="GL108">
        <f>AVERAGE(chla1!GL102:GL107,chla1!GL109:GL114)</f>
        <v>0.63208333333333322</v>
      </c>
      <c r="GM108">
        <f>AVERAGE(chla1!GM102:GM107,chla1!GM109:GM114)</f>
        <v>0.42333333333333328</v>
      </c>
      <c r="GN108">
        <f>AVERAGE(chla1!GN102:GN107,chla1!GN109:GN114)</f>
        <v>1.95075</v>
      </c>
      <c r="GO108">
        <f>AVERAGE(chla1!GO102:GO107,chla1!GO109:GO114)</f>
        <v>1.7090833333333333</v>
      </c>
      <c r="GP108">
        <f>AVERAGE(chla1!GP102:GP107,chla1!GP109:GP114)</f>
        <v>0.61275000000000002</v>
      </c>
      <c r="GQ108">
        <f>AVERAGE(chla1!GQ102:GQ107,chla1!GQ109:GQ114)</f>
        <v>0.27400000000000002</v>
      </c>
    </row>
    <row r="109" spans="1:199" x14ac:dyDescent="0.55000000000000004">
      <c r="A109">
        <v>2003</v>
      </c>
      <c r="B109">
        <v>12</v>
      </c>
      <c r="C109">
        <f>AVERAGE(chla1!C103:C108,chla1!C110:C115)</f>
        <v>2.4146971500898013</v>
      </c>
      <c r="D109">
        <f>AVERAGE(chla1!D103:D108,chla1!D110:D115)</f>
        <v>1.5928738918151051</v>
      </c>
      <c r="E109">
        <f>AVERAGE(chla1!E103:E108,chla1!E110:E115)</f>
        <v>0.99039047382312506</v>
      </c>
      <c r="F109">
        <f>AVERAGE(chla1!F103:F108,chla1!F110:F115)</f>
        <v>0.97831239283141636</v>
      </c>
      <c r="G109">
        <f>AVERAGE(chla1!G103:G108,chla1!G110:G115)</f>
        <v>0.69767392310476539</v>
      </c>
      <c r="H109">
        <f>AVERAGE(chla1!H103:H108,chla1!H110:H115)</f>
        <v>1.6903796217501381</v>
      </c>
      <c r="I109">
        <f>AVERAGE(chla1!I103:I108,chla1!I110:I115)</f>
        <v>2.011842588647633</v>
      </c>
      <c r="J109">
        <f>AVERAGE(chla1!J103:J108,chla1!J110:J115)</f>
        <v>0.56973325365971283</v>
      </c>
      <c r="K109">
        <f>AVERAGE(chla1!K103:K108,chla1!K110:K115)</f>
        <v>0.23279227325170249</v>
      </c>
      <c r="L109">
        <f>AVERAGE(chla1!L103:L108,chla1!L110:L115)</f>
        <v>0.17252202783498813</v>
      </c>
      <c r="M109">
        <f>AVERAGE(chla1!M103:M108,chla1!M110:M115)</f>
        <v>0.95178880389275089</v>
      </c>
      <c r="N109">
        <f>AVERAGE(chla1!N103:N108,chla1!N110:N115)</f>
        <v>0.70720322598521312</v>
      </c>
      <c r="O109">
        <f>AVERAGE(chla1!O103:O108,chla1!O110:O115)</f>
        <v>0.85924864267955225</v>
      </c>
      <c r="P109">
        <f>AVERAGE(chla1!P103:P108,chla1!P110:P115)</f>
        <v>1.4553909062437593</v>
      </c>
      <c r="Q109">
        <f>AVERAGE(chla1!Q103:Q108,chla1!Q110:Q115)</f>
        <v>1.57029283712219</v>
      </c>
      <c r="R109">
        <f>AVERAGE(chla1!R103:R108,chla1!R110:R115)</f>
        <v>1.8578248131523103</v>
      </c>
      <c r="S109">
        <f>AVERAGE(chla1!S103:S108,chla1!S110:S115)</f>
        <v>2.3549128403758348</v>
      </c>
      <c r="T109">
        <f>AVERAGE(chla1!T103:T108,chla1!T110:T115)</f>
        <v>1.4302887227411438</v>
      </c>
      <c r="U109">
        <f>AVERAGE(chla1!U103:U108,chla1!U110:U115)</f>
        <v>1.1302836641271068</v>
      </c>
      <c r="V109">
        <f>AVERAGE(chla1!V103:V108,chla1!V110:V115)</f>
        <v>1.978971311885708</v>
      </c>
      <c r="W109">
        <f>AVERAGE(chla1!W103:W108,chla1!W110:W115)</f>
        <v>3.6995893570917127</v>
      </c>
      <c r="X109">
        <f>AVERAGE(chla1!X103:X108,chla1!X110:X115)</f>
        <v>1.973715192695175</v>
      </c>
      <c r="Y109">
        <f>AVERAGE(chla1!Y103:Y108,chla1!Y110:Y115)</f>
        <v>1.0870636052734748</v>
      </c>
      <c r="Z109">
        <f>AVERAGE(chla1!Z103:Z108,chla1!Z110:Z115)</f>
        <v>1.3980745554361544</v>
      </c>
      <c r="AA109">
        <f>AVERAGE(chla1!AA103:AA108,chla1!AA110:AA115)</f>
        <v>1.5806859792128225</v>
      </c>
      <c r="AB109">
        <f>AVERAGE(chla1!AB103:AB108,chla1!AB110:AB115)</f>
        <v>1.6197342767599203</v>
      </c>
      <c r="AC109">
        <f>AVERAGE(chla1!AC103:AC108,chla1!AC110:AC115)</f>
        <v>1.1788528877159159</v>
      </c>
      <c r="AD109">
        <f>AVERAGE(chla1!AD103:AD108,chla1!AD110:AD115)</f>
        <v>2.7942729391094279</v>
      </c>
      <c r="AE109">
        <f>AVERAGE(chla1!AE103:AE108,chla1!AE110:AE115)</f>
        <v>1.8084612491939727</v>
      </c>
      <c r="AF109">
        <f>AVERAGE(chla1!AF103:AF108,chla1!AF110:AF115)</f>
        <v>0.82101107543984231</v>
      </c>
      <c r="AG109">
        <f>AVERAGE(chla1!AG103:AG108,chla1!AG110:AG115)</f>
        <v>1.1716811752565097</v>
      </c>
      <c r="AH109">
        <f>AVERAGE(chla1!AH103:AH108,chla1!AH110:AH115)</f>
        <v>0.67808379567815413</v>
      </c>
      <c r="AI109">
        <f>AVERAGE(chla1!AI103:AI108,chla1!AI110:AI115)</f>
        <v>1.0487066527999664</v>
      </c>
      <c r="AJ109">
        <f>AVERAGE(chla1!AJ103:AJ108,chla1!AJ110:AJ115)</f>
        <v>0.81045940634074554</v>
      </c>
      <c r="AK109">
        <f>AVERAGE(chla1!AK103:AK108,chla1!AK110:AK115)</f>
        <v>1.0322500000000001</v>
      </c>
      <c r="AL109">
        <f>AVERAGE(chla1!AL103:AL108,chla1!AL110:AL115)</f>
        <v>1.0734999999999999</v>
      </c>
      <c r="AM109">
        <f>AVERAGE(chla1!AM103:AM108,chla1!AM110:AM115)</f>
        <v>1.28925</v>
      </c>
      <c r="AN109">
        <f>AVERAGE(chla1!AN103:AN108,chla1!AN110:AN115)</f>
        <v>2.2262500000000003</v>
      </c>
      <c r="AO109">
        <f>AVERAGE(chla1!AO103:AO108,chla1!AO110:AO115)</f>
        <v>1.10425</v>
      </c>
      <c r="AP109">
        <f>AVERAGE(chla1!AP103:AP108,chla1!AP110:AP115)</f>
        <v>1.1285000000000001</v>
      </c>
      <c r="AQ109">
        <f>AVERAGE(chla1!AQ103:AQ108,chla1!AQ110:AQ115)</f>
        <v>1.3247500000000001</v>
      </c>
      <c r="AR109">
        <f>AVERAGE(chla1!AR103:AR108,chla1!AR110:AR115)</f>
        <v>0.873</v>
      </c>
      <c r="AS109">
        <f>AVERAGE(chla1!AS103:AS108,chla1!AS110:AS115)</f>
        <v>1.0262500000000001</v>
      </c>
      <c r="AT109">
        <f>AVERAGE(chla1!AT103:AT108,chla1!AT110:AT115)</f>
        <v>1.02725</v>
      </c>
      <c r="AU109">
        <f>AVERAGE(chla1!AU103:AU108,chla1!AU110:AU115)</f>
        <v>0.49074999999999996</v>
      </c>
      <c r="AV109">
        <f>AVERAGE(chla1!AV103:AV108,chla1!AV110:AV115)</f>
        <v>0.81199999999999994</v>
      </c>
      <c r="AW109">
        <f>AVERAGE(chla1!AW103:AW108,chla1!AW110:AW115)</f>
        <v>1.52075</v>
      </c>
      <c r="AX109">
        <f>AVERAGE(chla1!AX103:AX108,chla1!AX110:AX115)</f>
        <v>1.4175</v>
      </c>
      <c r="AY109">
        <f>AVERAGE(chla1!AY103:AY108,chla1!AY110:AY115)</f>
        <v>0.33555794750693907</v>
      </c>
      <c r="AZ109">
        <f>AVERAGE(chla1!AZ103:AZ108,chla1!AZ110:AZ115)</f>
        <v>0.45725093305250758</v>
      </c>
      <c r="BA109">
        <f>AVERAGE(chla1!BA103:BA108,chla1!BA110:BA115)</f>
        <v>0.54173278614533549</v>
      </c>
      <c r="BB109">
        <f>AVERAGE(chla1!BB103:BB108,chla1!BB110:BB115)</f>
        <v>0.45003972348607968</v>
      </c>
      <c r="BC109">
        <f>AVERAGE(chla1!BC103:BC108,chla1!BC110:BC115)</f>
        <v>0.33539769750154347</v>
      </c>
      <c r="BD109">
        <f>AVERAGE(chla1!BD103:BD108,chla1!BD110:BD115)</f>
        <v>0.64185251418695233</v>
      </c>
      <c r="BE109">
        <f>AVERAGE(chla1!BE103:BE108,chla1!BE110:BE115)</f>
        <v>2.8481604583953044</v>
      </c>
      <c r="BF109">
        <f>AVERAGE(chla1!BF103:BF108,chla1!BF110:BF115)</f>
        <v>2.4081446638409347</v>
      </c>
      <c r="BG109">
        <f>AVERAGE(chla1!BG103:BG108,chla1!BG110:BG115)</f>
        <v>1.9143694646744938</v>
      </c>
      <c r="BH109">
        <f>AVERAGE(chla1!BH103:BH108,chla1!BH110:BH115)</f>
        <v>1.0834245715825419</v>
      </c>
      <c r="BI109">
        <f>AVERAGE(chla1!BI103:BI108,chla1!BI110:BI115)</f>
        <v>1.0917045260420939</v>
      </c>
      <c r="BJ109">
        <f>AVERAGE(chla1!BJ103:BJ108,chla1!BJ110:BJ115)</f>
        <v>1.3838909907157686</v>
      </c>
      <c r="BK109">
        <f>AVERAGE(chla1!BK103:BK108,chla1!BK110:BK115)</f>
        <v>1.2021701955297486</v>
      </c>
      <c r="BL109">
        <f>AVERAGE(chla1!BL103:BL108,chla1!BL110:BL115)</f>
        <v>1.8009999999999999</v>
      </c>
      <c r="BM109">
        <f>AVERAGE(chla1!BM103:BM108,chla1!BM110:BM115)</f>
        <v>1.403</v>
      </c>
      <c r="BN109">
        <f>AVERAGE(chla1!BN103:BN108,chla1!BN110:BN115)</f>
        <v>1.8059999999999998</v>
      </c>
      <c r="BO109">
        <f>AVERAGE(chla1!BO103:BO108,chla1!BO110:BO115)</f>
        <v>0.97225000000000006</v>
      </c>
      <c r="BP109">
        <f>AVERAGE(chla1!BP103:BP108,chla1!BP110:BP115)</f>
        <v>0.90125</v>
      </c>
      <c r="BQ109">
        <f>AVERAGE(chla1!BQ103:BQ108,chla1!BQ110:BQ115)</f>
        <v>0.58100000000000007</v>
      </c>
      <c r="BR109">
        <f>AVERAGE(chla1!BR103:BR108,chla1!BR110:BR115)</f>
        <v>0.997</v>
      </c>
      <c r="BS109">
        <f>AVERAGE(chla1!BS103:BS108,chla1!BS110:BS115)</f>
        <v>0.6835</v>
      </c>
      <c r="BT109">
        <f>AVERAGE(chla1!BT103:BT108,chla1!BT110:BT115)</f>
        <v>0.76124999999999998</v>
      </c>
      <c r="BU109">
        <f>AVERAGE(chla1!BU103:BU108,chla1!BU110:BU115)</f>
        <v>1.1557500000000001</v>
      </c>
      <c r="BV109">
        <f>AVERAGE(chla1!BV103:BV108,chla1!BV110:BV115)</f>
        <v>1.1615</v>
      </c>
      <c r="BW109">
        <f>AVERAGE(chla1!BW103:BW108,chla1!BW110:BW115)</f>
        <v>0.88700000000000001</v>
      </c>
      <c r="BX109">
        <f>AVERAGE(chla1!BX103:BX108,chla1!BX110:BX115)</f>
        <v>0.95274999999999999</v>
      </c>
      <c r="BY109">
        <f>AVERAGE(chla1!BY103:BY108,chla1!BY110:BY115)</f>
        <v>1.1919999999999999</v>
      </c>
      <c r="BZ109">
        <f>AVERAGE(chla1!BZ103:BZ108,chla1!BZ110:BZ115)</f>
        <v>0.3195355728486261</v>
      </c>
      <c r="CA109">
        <f>AVERAGE(chla1!CA103:CA108,chla1!CA110:CA115)</f>
        <v>0.28983631710269109</v>
      </c>
      <c r="CB109">
        <f>AVERAGE(chla1!CB103:CB108,chla1!CB110:CB115)</f>
        <v>0.34498848851429376</v>
      </c>
      <c r="CC109">
        <f>AVERAGE(chla1!CC103:CC108,chla1!CC110:CC115)</f>
        <v>0.38874749361875</v>
      </c>
      <c r="CD109">
        <f>AVERAGE(chla1!CD103:CD108,chla1!CD110:CD115)</f>
        <v>0.45004969681597223</v>
      </c>
      <c r="CE109">
        <f>AVERAGE(chla1!CE103:CE108,chla1!CE110:CE115)</f>
        <v>0.45664386801704548</v>
      </c>
      <c r="CF109">
        <f>AVERAGE(chla1!CF103:CF108,chla1!CF110:CF115)</f>
        <v>2.7929016988096595</v>
      </c>
      <c r="CG109">
        <f>AVERAGE(chla1!CG103:CG108,chla1!CG110:CG115)</f>
        <v>1.6107943925255681</v>
      </c>
      <c r="CH109">
        <f>AVERAGE(chla1!CH103:CH108,chla1!CH110:CH115)</f>
        <v>1.9258074333664774</v>
      </c>
      <c r="CI109">
        <f>AVERAGE(chla1!CI103:CI108,chla1!CI110:CI115)</f>
        <v>2.3595656883437504</v>
      </c>
      <c r="CJ109">
        <f>AVERAGE(chla1!CJ103:CJ108,chla1!CJ110:CJ115)</f>
        <v>1.5279999999999998</v>
      </c>
      <c r="CK109">
        <f>AVERAGE(chla1!CK103:CK108,chla1!CK110:CK115)</f>
        <v>2.1450833333333335</v>
      </c>
      <c r="CL109">
        <f>AVERAGE(chla1!CL103:CL108,chla1!CL110:CL115)</f>
        <v>3.0266666666666668</v>
      </c>
      <c r="CM109">
        <f>AVERAGE(chla1!CM103:CM108,chla1!CM110:CM115)</f>
        <v>2.2240833333333332</v>
      </c>
      <c r="CN109">
        <f>AVERAGE(chla!CN103:CN108,chla!CN110:CN115)</f>
        <v>0.21032634897059452</v>
      </c>
      <c r="CO109">
        <f>AVERAGE(chla!CO103:CO108,chla!CO110:CO115)</f>
        <v>0.41754389313855711</v>
      </c>
      <c r="CP109">
        <f>AVERAGE(chla1!CP103:CP108,chla1!CP110:CP115)</f>
        <v>0.25733651124715912</v>
      </c>
      <c r="CQ109">
        <f>AVERAGE(chla1!CQ103:CQ108,chla1!CQ110:CQ115)</f>
        <v>0.31676087442613632</v>
      </c>
      <c r="CR109">
        <f>AVERAGE(chla1!CR103:CR108,chla1!CR110:CR115)</f>
        <v>0.22992870704999996</v>
      </c>
      <c r="CS109">
        <f>AVERAGE(chla1!CS103:CS108,chla1!CS110:CS115)</f>
        <v>0.30628398081249997</v>
      </c>
      <c r="CT109">
        <f>AVERAGE(chla1!CT103:CT108,chla1!CT110:CT115)</f>
        <v>0.35874778437500005</v>
      </c>
      <c r="CU109">
        <f>AVERAGE(chla1!CU103:CU108,chla1!CU110:CU115)</f>
        <v>0.31973285921306815</v>
      </c>
      <c r="CV109">
        <f>AVERAGE(chla1!CV103:CV108,chla1!CV110:CV115)</f>
        <v>0.42930746052812496</v>
      </c>
      <c r="CW109">
        <f>AVERAGE(chla1!CW103:CW108,chla1!CW110:CW115)</f>
        <v>0.24416666666666664</v>
      </c>
      <c r="CX109">
        <f>AVERAGE(chla1!CX103:CX108,chla1!CX110:CX115)</f>
        <v>1.0930833333333332</v>
      </c>
      <c r="CY109">
        <f>AVERAGE(chla1!CY103:CY108,chla1!CY110:CY115)</f>
        <v>0.43708333333333343</v>
      </c>
      <c r="CZ109">
        <f>AVERAGE(chla1!CZ103:CZ108,chla1!CZ110:CZ115)</f>
        <v>0.26358333333333334</v>
      </c>
      <c r="DA109">
        <f>AVERAGE(chla1!DA103:DA108,chla1!DA110:DA115)</f>
        <v>0.29033333333333333</v>
      </c>
      <c r="DB109">
        <f>AVERAGE(chla!DB102:DB107,chla!DB109:DB114)</f>
        <v>0.42674676637607462</v>
      </c>
      <c r="DC109">
        <f>AVERAGE(chla!DC102:DC107,chla!DC109:DC114)</f>
        <v>0.32408473477086869</v>
      </c>
      <c r="DD109">
        <f>AVERAGE(chla1!DD102:DD107,chla1!DD109:DD114)</f>
        <v>0.28023764335603291</v>
      </c>
      <c r="DE109">
        <f>AVERAGE(chla1!DE102:DE107,chla1!DE109:DE114)</f>
        <v>0.2013561171709502</v>
      </c>
      <c r="DF109">
        <f>AVERAGE(chla1!DF102:DF107,chla1!DF109:DF114)</f>
        <v>9.0121221519149655E-2</v>
      </c>
      <c r="DG109">
        <f>AVERAGE(chla1!DG102:DG107,chla1!DG109:DG114)</f>
        <v>0.26094215242227448</v>
      </c>
      <c r="DH109">
        <f>AVERAGE(chla1!DH102:DH107,chla1!DH109:DH114)</f>
        <v>0.23611567053881211</v>
      </c>
      <c r="DI109">
        <f>AVERAGE(chla1!DI102:DI107,chla1!DI109:DI114)</f>
        <v>0.13940498232505175</v>
      </c>
      <c r="DJ109">
        <f>AVERAGE(chla1!DJ102:DJ107,chla1!DJ109:DJ114)</f>
        <v>0.20074664313160379</v>
      </c>
      <c r="DK109">
        <f>AVERAGE(chla1!DK102:DK107,chla1!DK109:DK114)</f>
        <v>0.33933521436912184</v>
      </c>
      <c r="DL109">
        <f>AVERAGE(chla1!DL102:DL107,chla1!DL109:DL114)</f>
        <v>0.20474720894465617</v>
      </c>
      <c r="DM109">
        <f>AVERAGE(chla1!DM102:DM107,chla1!DM109:DM114)</f>
        <v>0.13031239224360952</v>
      </c>
      <c r="DN109">
        <f>AVERAGE(chla1!DN102:DN107,chla1!DN109:DN114)</f>
        <v>0.6851812797171779</v>
      </c>
      <c r="DO109">
        <f>AVERAGE(chla1!DO102:DO107,chla1!DO109:DO114)</f>
        <v>0.2594101715833067</v>
      </c>
      <c r="DP109">
        <f>AVERAGE(chla1!DP102:DP107,chla1!DP109:DP114)</f>
        <v>0.3790732378288344</v>
      </c>
      <c r="DQ109">
        <f>AVERAGE(chla1!DQ102:DQ107,chla1!DQ109:DQ114)</f>
        <v>0.16500266248280326</v>
      </c>
      <c r="DR109">
        <f>AVERAGE(chla1!DR102:DR107,chla1!DR109:DR114)</f>
        <v>0.30147197843518331</v>
      </c>
      <c r="DS109">
        <f>AVERAGE(chla1!DS102:DS107,chla1!DS109:DS114)</f>
        <v>0.15846198195422653</v>
      </c>
      <c r="DT109">
        <f>AVERAGE(chla1!DT102:DT107,chla1!DT109:DT114)</f>
        <v>0.1567752037991271</v>
      </c>
      <c r="DU109">
        <f>AVERAGE(chla1!DU102:DU107,chla1!DU109:DU114)</f>
        <v>0.20567999529096975</v>
      </c>
      <c r="DV109">
        <f>AVERAGE(chla1!DV103:DV108,chla1!DV110:DV115)</f>
        <v>0.18462168895999889</v>
      </c>
      <c r="DW109">
        <f>AVERAGE(chla1!DW103:DW108,chla1!DW110:DW115)</f>
        <v>0.19626290703576935</v>
      </c>
      <c r="DX109">
        <f>AVERAGE(chla1!DX102:DX107,chla1!DX109:DX114)</f>
        <v>0.28022746475007615</v>
      </c>
      <c r="DY109">
        <f>AVERAGE(chla1!DY102:DY107,chla1!DY109:DY114)</f>
        <v>0.21777343985643297</v>
      </c>
      <c r="DZ109">
        <f>AVERAGE(chla1!DZ102:DZ107,chla1!DZ109:DZ114)</f>
        <v>0.19712470643451691</v>
      </c>
      <c r="EA109">
        <f>AVERAGE(chla1!EA102:EA107,chla1!EA109:EA114)</f>
        <v>0.28920974911647923</v>
      </c>
      <c r="EB109">
        <f>AVERAGE(chla1!EB102:EB107,chla1!EB109:EB114)</f>
        <v>0.28200802761478849</v>
      </c>
      <c r="EC109">
        <f>AVERAGE(chla1!EC102:EC107,chla1!EC109:EC114)</f>
        <v>0.42374786727828628</v>
      </c>
      <c r="ED109">
        <f>AVERAGE(chla1!ED102:ED107,chla1!ED109:ED114)</f>
        <v>0.282195863762219</v>
      </c>
      <c r="EE109">
        <f>AVERAGE(chla1!EE102:EE107,chla1!EE109:EE114)</f>
        <v>0.31918778338637976</v>
      </c>
      <c r="EF109">
        <f>AVERAGE(chla1!EF102:EF107,chla1!EF109:EF114)</f>
        <v>0.19855348564928274</v>
      </c>
      <c r="EG109">
        <f>AVERAGE(chla1!EG103:EG108,chla1!EG110:EG115)</f>
        <v>0.87976029636301456</v>
      </c>
      <c r="EH109">
        <f>AVERAGE(chla1!EH103:EH108,chla1!EH110:EH115)</f>
        <v>0.65704161476348777</v>
      </c>
      <c r="EI109">
        <f>AVERAGE(chla1!EI103:EI108,chla1!EI110:EI115)</f>
        <v>0.70650172273948553</v>
      </c>
      <c r="EJ109">
        <f>AVERAGE(chla1!EJ103:EJ108,chla1!EJ110:EJ115)</f>
        <v>0.84625000000000006</v>
      </c>
      <c r="EK109">
        <f>AVERAGE(chla1!EK103:EK108,chla1!EK110:EK115)</f>
        <v>1.4984999999999999</v>
      </c>
      <c r="EL109">
        <f>AVERAGE(chla1!EL103:EL108,chla1!EL110:EL115)</f>
        <v>1.1134999999999999</v>
      </c>
      <c r="EM109">
        <f>AVERAGE(chla1!EM103:EM108,chla1!EM110:EM115)</f>
        <v>0.87824999999999998</v>
      </c>
      <c r="EN109">
        <f>AVERAGE(chla1!EN103:EN108,chla1!EN110:EN115)</f>
        <v>0.8095</v>
      </c>
      <c r="EO109">
        <f>AVERAGE(chla1!EO103:EO108,chla1!EO110:EO115)</f>
        <v>0.60824999999999996</v>
      </c>
      <c r="EP109">
        <f>AVERAGE(chla1!EP103:EP108,chla1!EP110:EP115)</f>
        <v>0.73125000000000007</v>
      </c>
      <c r="EQ109">
        <f>AVERAGE(chla1!EQ103:EQ108,chla1!EQ110:EQ115)</f>
        <v>0.58225000000000005</v>
      </c>
      <c r="ER109">
        <f>AVERAGE(chla1!ER103:ER108,chla1!ER110:ER115)</f>
        <v>0.64149999999999996</v>
      </c>
      <c r="ES109">
        <f>AVERAGE(chla1!ES103:ES108,chla1!ES110:ES115)</f>
        <v>0.69566666666666677</v>
      </c>
      <c r="ET109">
        <f>AVERAGE(chla1!ET103:ET108,chla1!ET110:ET115)</f>
        <v>0.6343333333333333</v>
      </c>
      <c r="EU109">
        <f>AVERAGE(chla1!EU103:EU108,chla1!EU110:EU115)</f>
        <v>1.0276666666666667</v>
      </c>
      <c r="EV109">
        <f>AVERAGE(chla1!EV103:EV108,chla1!EV110:EV115)</f>
        <v>0.87175000000000002</v>
      </c>
      <c r="EW109">
        <f>AVERAGE(chla1!EW103:EW108,chla1!EW110:EW115)</f>
        <v>1.2847500000000001</v>
      </c>
      <c r="EX109">
        <f>AVERAGE(chla1!EX103:EX108,chla1!EX110:EX115)</f>
        <v>0.75600000000000001</v>
      </c>
      <c r="EY109">
        <f>AVERAGE(chla1!EY103:EY108,chla1!EY110:EY115)</f>
        <v>0.69674999999999998</v>
      </c>
      <c r="EZ109">
        <f>AVERAGE(chla1!EZ103:EZ108,chla1!EZ110:EZ115)</f>
        <v>0.78774999999999995</v>
      </c>
      <c r="FA109">
        <f>AVERAGE(chla1!FA103:FA108,chla1!FA110:FA115)</f>
        <v>0.87875000000000014</v>
      </c>
      <c r="FB109">
        <f>AVERAGE(chla1!FB103:FB108,chla1!FB110:FB115)</f>
        <v>0.72350000000000003</v>
      </c>
      <c r="FC109">
        <f>AVERAGE(chla1!FC103:FC108,chla1!FC110:FC115)</f>
        <v>0.82633333333333336</v>
      </c>
      <c r="FD109">
        <f>AVERAGE(chla1!FD103:FD108,chla1!FD110:FD115)</f>
        <v>1.0802499999999999</v>
      </c>
      <c r="FE109">
        <f>AVERAGE(chla1!FE103:FE108,chla1!FE110:FE115)</f>
        <v>0.28576840585795454</v>
      </c>
      <c r="FF109">
        <f>AVERAGE(chla1!FF103:FF108,chla1!FF110:FF115)</f>
        <v>0.41276782229261372</v>
      </c>
      <c r="FG109">
        <f>AVERAGE(chla1!FG103:FG108,chla1!FG110:FG115)</f>
        <v>0.31009846920454548</v>
      </c>
      <c r="FH109">
        <f>AVERAGE(chla1!FH103:FH108,chla1!FH110:FH115)</f>
        <v>1.2524573536906249</v>
      </c>
      <c r="FI109">
        <f>AVERAGE(chla1!FI103:FI108,chla1!FI110:FI115)</f>
        <v>0.85825374559062495</v>
      </c>
      <c r="FJ109">
        <f>AVERAGE(chla1!FJ103:FJ108,chla1!FJ110:FJ115)</f>
        <v>1.0904611439156249</v>
      </c>
      <c r="FK109">
        <f>AVERAGE(chla1!FK103:FK108,chla1!FK110:FK115)</f>
        <v>0.93974228116249992</v>
      </c>
      <c r="FL109">
        <f>AVERAGE(chla1!FL103:FL108,chla1!FL110:FL115)</f>
        <v>0.7401523242562501</v>
      </c>
      <c r="FM109">
        <f>AVERAGE(chla1!FM103:FM108,chla1!FM110:FM115)</f>
        <v>0.38211941361250001</v>
      </c>
      <c r="FN109">
        <f>AVERAGE(chla1!FN103:FN108,chla1!FN110:FN115)</f>
        <v>0.70001637214687507</v>
      </c>
      <c r="FO109">
        <f>AVERAGE(chla1!FO103:FO108,chla1!FO110:FO115)</f>
        <v>0.44350499471875005</v>
      </c>
      <c r="FP109">
        <f>AVERAGE(chla1!FP103:FP108,chla1!FP110:FP115)</f>
        <v>0.88266666666666638</v>
      </c>
      <c r="FQ109">
        <f>AVERAGE(chla1!FQ103:FQ108,chla1!FQ110:FQ115)</f>
        <v>0.61383333333333334</v>
      </c>
      <c r="FR109">
        <f>AVERAGE(chla1!FR103:FR108,chla1!FR110:FR115)</f>
        <v>0.85783333333333334</v>
      </c>
      <c r="FS109">
        <f>AVERAGE(chla1!FS103:FS108,chla1!FS110:FS115)</f>
        <v>0.40100000000000002</v>
      </c>
      <c r="FT109">
        <f>AVERAGE(chla1!FT103:FT108,chla1!FT110:FT115)</f>
        <v>0.25435721965507757</v>
      </c>
      <c r="FU109">
        <f>AVERAGE(chla1!FU103:FU108,chla1!FU110:FU115)</f>
        <v>0.22864284256520034</v>
      </c>
      <c r="FV109">
        <f>AVERAGE(chla1!FV103:FV108,chla1!FV110:FV115)</f>
        <v>0.27072600318757573</v>
      </c>
      <c r="FW109">
        <f>AVERAGE(chla1!FW103:FW108,chla1!FW110:FW115)</f>
        <v>0.62947334231657892</v>
      </c>
      <c r="FX109">
        <f>AVERAGE(chla1!FX103:FX108,chla1!FX110:FX115)</f>
        <v>4.2905774675000004</v>
      </c>
      <c r="FY109">
        <f>AVERAGE(chla1!FY103:FY108,chla1!FY110:FY115)</f>
        <v>1.4506254667875003</v>
      </c>
      <c r="FZ109">
        <f>AVERAGE(chla1!FZ103:FZ108,chla1!FZ110:FZ115)</f>
        <v>4.2002840700384354</v>
      </c>
      <c r="GA109">
        <f>AVERAGE(chla1!GA103:GA108,chla1!GA110:GA115)</f>
        <v>3.6208944189914773</v>
      </c>
      <c r="GB109">
        <f>AVERAGE(chla1!GB103:GB108,chla1!GB110:GB115)</f>
        <v>1.2954134139545455</v>
      </c>
      <c r="GC109">
        <f>AVERAGE(chla1!GC103:GC108,chla1!GC110:GC115)</f>
        <v>0.68180981683806829</v>
      </c>
      <c r="GD109">
        <f>AVERAGE(chla1!GD103:GD108,chla1!GD110:GD115)</f>
        <v>0.28799531280902774</v>
      </c>
      <c r="GE109">
        <f>AVERAGE(chla1!GE103:GE108,chla1!GE110:GE115)</f>
        <v>0.28314423096874997</v>
      </c>
      <c r="GF109">
        <f>AVERAGE(chla1!GF103:GF108,chla1!GF110:GF115)</f>
        <v>0.52796348304999996</v>
      </c>
      <c r="GG109">
        <f>AVERAGE(chla1!GG103:GG108,chla1!GG110:GG115)</f>
        <v>0.62148542853819444</v>
      </c>
      <c r="GH109">
        <f>AVERAGE(chla1!GH103:GH108,chla1!GH110:GH115)</f>
        <v>0.62749226628437493</v>
      </c>
      <c r="GI109">
        <f>AVERAGE(chla1!GI103:GI108,chla1!GI110:GI115)</f>
        <v>0.37140186555555554</v>
      </c>
      <c r="GJ109">
        <f>AVERAGE(chla1!GJ103:GJ108,chla1!GJ110:GJ115)</f>
        <v>2.57861522579375</v>
      </c>
      <c r="GK109">
        <f>AVERAGE(chla1!GK103:GK108,chla1!GK110:GK115)</f>
        <v>3.6754166666666666</v>
      </c>
      <c r="GL109">
        <f>AVERAGE(chla1!GL103:GL108,chla1!GL110:GL115)</f>
        <v>0.62091666666666667</v>
      </c>
      <c r="GM109">
        <f>AVERAGE(chla1!GM103:GM108,chla1!GM110:GM115)</f>
        <v>0.41825000000000007</v>
      </c>
      <c r="GN109">
        <f>AVERAGE(chla1!GN103:GN108,chla1!GN110:GN115)</f>
        <v>1.9966666666666664</v>
      </c>
      <c r="GO109">
        <f>AVERAGE(chla1!GO103:GO108,chla1!GO110:GO115)</f>
        <v>1.6881666666666666</v>
      </c>
      <c r="GP109">
        <f>AVERAGE(chla1!GP103:GP108,chla1!GP110:GP115)</f>
        <v>0.58474999999999999</v>
      </c>
      <c r="GQ109">
        <f>AVERAGE(chla1!GQ103:GQ108,chla1!GQ110:GQ115)</f>
        <v>0.29450000000000004</v>
      </c>
    </row>
    <row r="110" spans="1:199" x14ac:dyDescent="0.55000000000000004">
      <c r="A110">
        <v>2004</v>
      </c>
      <c r="B110">
        <v>1</v>
      </c>
      <c r="C110">
        <f>AVERAGE(chla1!C104:C109,chla1!C111:C116)</f>
        <v>1.531187183790458</v>
      </c>
      <c r="D110">
        <f>AVERAGE(chla1!D104:D109,chla1!D111:D116)</f>
        <v>1.6439617990488855</v>
      </c>
      <c r="E110">
        <f>AVERAGE(chla1!E104:E109,chla1!E111:E116)</f>
        <v>1.0520009519733975</v>
      </c>
      <c r="F110">
        <f>AVERAGE(chla1!F104:F109,chla1!F111:F116)</f>
        <v>0.83806655792169449</v>
      </c>
      <c r="G110">
        <f>AVERAGE(chla1!G104:G109,chla1!G111:G116)</f>
        <v>0.54565824799894658</v>
      </c>
      <c r="H110">
        <f>AVERAGE(chla1!H104:H109,chla1!H111:H116)</f>
        <v>1.781620230080637</v>
      </c>
      <c r="I110">
        <f>AVERAGE(chla1!I104:I109,chla1!I111:I116)</f>
        <v>1.9395954676185103</v>
      </c>
      <c r="J110">
        <f>AVERAGE(chla1!J104:J109,chla1!J111:J116)</f>
        <v>0.56095862135750063</v>
      </c>
      <c r="K110">
        <f>AVERAGE(chla1!K104:K109,chla1!K111:K116)</f>
        <v>0.27165466902922025</v>
      </c>
      <c r="L110">
        <f>AVERAGE(chla1!L104:L109,chla1!L111:L116)</f>
        <v>0.22531155613805826</v>
      </c>
      <c r="M110">
        <f>AVERAGE(chla1!M104:M109,chla1!M111:M116)</f>
        <v>1.0352429103200858</v>
      </c>
      <c r="N110">
        <f>AVERAGE(chla1!N104:N109,chla1!N111:N116)</f>
        <v>0.74401336636609727</v>
      </c>
      <c r="O110">
        <f>AVERAGE(chla1!O104:O109,chla1!O111:O116)</f>
        <v>0.8473428668646662</v>
      </c>
      <c r="P110">
        <f>AVERAGE(chla1!P104:P109,chla1!P111:P116)</f>
        <v>1.2852605488356916</v>
      </c>
      <c r="Q110">
        <f>AVERAGE(chla1!Q104:Q109,chla1!Q111:Q116)</f>
        <v>1.3036396814017017</v>
      </c>
      <c r="R110">
        <f>AVERAGE(chla1!R104:R109,chla1!R111:R116)</f>
        <v>1.5744475787652177</v>
      </c>
      <c r="S110">
        <f>AVERAGE(chla1!S104:S109,chla1!S111:S116)</f>
        <v>1.8913889978989573</v>
      </c>
      <c r="T110">
        <f>AVERAGE(chla1!T104:T109,chla1!T111:T116)</f>
        <v>1.3621478623980081</v>
      </c>
      <c r="U110">
        <f>AVERAGE(chla1!U104:U109,chla1!U111:U116)</f>
        <v>1.1551952000420274</v>
      </c>
      <c r="V110">
        <f>AVERAGE(chla1!V104:V109,chla1!V111:V116)</f>
        <v>1.9477678621544865</v>
      </c>
      <c r="W110">
        <f>AVERAGE(chla1!W104:W109,chla1!W111:W116)</f>
        <v>3.7964625807926473</v>
      </c>
      <c r="X110">
        <f>AVERAGE(chla1!X104:X109,chla1!X111:X116)</f>
        <v>2.1136734095370668</v>
      </c>
      <c r="Y110">
        <f>AVERAGE(chla1!Y104:Y109,chla1!Y111:Y116)</f>
        <v>1.1758719456572795</v>
      </c>
      <c r="Z110">
        <f>AVERAGE(chla1!Z104:Z109,chla1!Z111:Z116)</f>
        <v>1.3737750376883309</v>
      </c>
      <c r="AA110">
        <f>AVERAGE(chla1!AA104:AA109,chla1!AA111:AA116)</f>
        <v>1.1080176804218087</v>
      </c>
      <c r="AB110">
        <f>AVERAGE(chla1!AB104:AB109,chla1!AB111:AB116)</f>
        <v>1.1779720944933483</v>
      </c>
      <c r="AC110">
        <f>AVERAGE(chla1!AC104:AC109,chla1!AC111:AC116)</f>
        <v>1.3130570601727403</v>
      </c>
      <c r="AD110">
        <f>AVERAGE(chla1!AD104:AD109,chla1!AD111:AD116)</f>
        <v>3.0793984478550556</v>
      </c>
      <c r="AE110">
        <f>AVERAGE(chla1!AE104:AE109,chla1!AE111:AE116)</f>
        <v>2.4286110581786686</v>
      </c>
      <c r="AF110">
        <f>AVERAGE(chla1!AF104:AF109,chla1!AF111:AF116)</f>
        <v>1.3106797161576562</v>
      </c>
      <c r="AG110">
        <f>AVERAGE(chla1!AG104:AG109,chla1!AG111:AG116)</f>
        <v>1.4640028377307961</v>
      </c>
      <c r="AH110">
        <f>AVERAGE(chla1!AH104:AH109,chla1!AH111:AH116)</f>
        <v>1.0782985771171316</v>
      </c>
      <c r="AI110">
        <f>AVERAGE(chla1!AI104:AI109,chla1!AI111:AI116)</f>
        <v>1.230818374572791</v>
      </c>
      <c r="AJ110">
        <f>AVERAGE(chla1!AJ104:AJ109,chla1!AJ111:AJ116)</f>
        <v>0.9557258912593497</v>
      </c>
      <c r="AK110">
        <f>AVERAGE(chla1!AK104:AK109,chla1!AK111:AK116)</f>
        <v>1.91875</v>
      </c>
      <c r="AL110">
        <f>AVERAGE(chla1!AL104:AL109,chla1!AL111:AL116)</f>
        <v>1.74</v>
      </c>
      <c r="AM110">
        <f>AVERAGE(chla1!AM104:AM109,chla1!AM111:AM116)</f>
        <v>1.74925</v>
      </c>
      <c r="AN110">
        <f>AVERAGE(chla1!AN104:AN109,chla1!AN111:AN116)</f>
        <v>2.7216666666666662</v>
      </c>
      <c r="AO110">
        <f>AVERAGE(chla1!AO104:AO109,chla1!AO111:AO116)</f>
        <v>2.0629999999999997</v>
      </c>
      <c r="AP110">
        <f>AVERAGE(chla1!AP104:AP109,chla1!AP111:AP116)</f>
        <v>1.3103333333333333</v>
      </c>
      <c r="AQ110">
        <f>AVERAGE(chla1!AQ104:AQ109,chla1!AQ111:AQ116)</f>
        <v>2.5979999999999999</v>
      </c>
      <c r="AR110">
        <f>AVERAGE(chla1!AR104:AR109,chla1!AR111:AR116)</f>
        <v>0.85125000000000006</v>
      </c>
      <c r="AS110">
        <f>AVERAGE(chla1!AS104:AS109,chla1!AS111:AS116)</f>
        <v>0.91674999999999995</v>
      </c>
      <c r="AT110">
        <f>AVERAGE(chla1!AT104:AT109,chla1!AT111:AT116)</f>
        <v>0.94574999999999998</v>
      </c>
      <c r="AU110">
        <f>AVERAGE(chla1!AU104:AU109,chla1!AU111:AU116)</f>
        <v>0.44574999999999998</v>
      </c>
      <c r="AV110">
        <f>AVERAGE(chla1!AV104:AV109,chla1!AV111:AV116)</f>
        <v>0.78899999999999992</v>
      </c>
      <c r="AW110">
        <f>AVERAGE(chla1!AW104:AW109,chla1!AW111:AW116)</f>
        <v>1.8187499999999996</v>
      </c>
      <c r="AX110">
        <f>AVERAGE(chla1!AX104:AX109,chla1!AX111:AX116)</f>
        <v>3.2509999999999999</v>
      </c>
      <c r="AY110">
        <f>AVERAGE(chla1!AY104:AY109,chla1!AY111:AY116)</f>
        <v>0.33383650740805931</v>
      </c>
      <c r="AZ110">
        <f>AVERAGE(chla1!AZ104:AZ109,chla1!AZ111:AZ116)</f>
        <v>0.87296108421805374</v>
      </c>
      <c r="BA110">
        <f>AVERAGE(chla1!BA104:BA109,chla1!BA111:BA116)</f>
        <v>0.38588070861875839</v>
      </c>
      <c r="BB110">
        <f>AVERAGE(chla1!BB104:BB109,chla1!BB111:BB116)</f>
        <v>0.72938134162784674</v>
      </c>
      <c r="BC110">
        <f>AVERAGE(chla1!BC104:BC109,chla1!BC111:BC116)</f>
        <v>0.33609875197289701</v>
      </c>
      <c r="BD110">
        <f>AVERAGE(chla1!BD104:BD109,chla1!BD111:BD116)</f>
        <v>0.63093726185982302</v>
      </c>
      <c r="BE110">
        <f>AVERAGE(chla1!BE104:BE109,chla1!BE111:BE116)</f>
        <v>2.0756260227597179</v>
      </c>
      <c r="BF110">
        <f>AVERAGE(chla1!BF104:BF109,chla1!BF111:BF116)</f>
        <v>1.9715172649864776</v>
      </c>
      <c r="BG110">
        <f>AVERAGE(chla1!BG104:BG109,chla1!BG111:BG116)</f>
        <v>1.7981299711670786</v>
      </c>
      <c r="BH110">
        <f>AVERAGE(chla1!BH104:BH109,chla1!BH111:BH116)</f>
        <v>0.90970409402920427</v>
      </c>
      <c r="BI110">
        <f>AVERAGE(chla1!BI104:BI109,chla1!BI111:BI116)</f>
        <v>0.94051399454313245</v>
      </c>
      <c r="BJ110">
        <f>AVERAGE(chla1!BJ104:BJ109,chla1!BJ111:BJ116)</f>
        <v>1.3459109136026526</v>
      </c>
      <c r="BK110">
        <f>AVERAGE(chla1!BK104:BK109,chla1!BK111:BK116)</f>
        <v>1.0405201676257489</v>
      </c>
      <c r="BL110">
        <f>AVERAGE(chla1!BL104:BL109,chla1!BL111:BL116)</f>
        <v>1.9303333333333335</v>
      </c>
      <c r="BM110">
        <f>AVERAGE(chla1!BM104:BM109,chla1!BM111:BM116)</f>
        <v>2.3442500000000002</v>
      </c>
      <c r="BN110">
        <f>AVERAGE(chla1!BN104:BN109,chla1!BN111:BN116)</f>
        <v>2.1732499999999999</v>
      </c>
      <c r="BO110">
        <f>AVERAGE(chla1!BO104:BO109,chla1!BO111:BO116)</f>
        <v>1.01925</v>
      </c>
      <c r="BP110">
        <f>AVERAGE(chla1!BP104:BP109,chla1!BP111:BP116)</f>
        <v>0.80825000000000002</v>
      </c>
      <c r="BQ110">
        <f>AVERAGE(chla1!BQ104:BQ109,chla1!BQ111:BQ116)</f>
        <v>0.54800000000000004</v>
      </c>
      <c r="BR110">
        <f>AVERAGE(chla1!BR104:BR109,chla1!BR111:BR116)</f>
        <v>0.75875000000000004</v>
      </c>
      <c r="BS110">
        <f>AVERAGE(chla1!BS104:BS109,chla1!BS111:BS116)</f>
        <v>0.78525</v>
      </c>
      <c r="BT110">
        <f>AVERAGE(chla1!BT104:BT109,chla1!BT111:BT116)</f>
        <v>1.143</v>
      </c>
      <c r="BU110">
        <f>AVERAGE(chla1!BU104:BU109,chla1!BU111:BU116)</f>
        <v>1.2169999999999999</v>
      </c>
      <c r="BV110">
        <f>AVERAGE(chla1!BV104:BV109,chla1!BV111:BV116)</f>
        <v>1.9492500000000001</v>
      </c>
      <c r="BW110">
        <f>AVERAGE(chla1!BW104:BW109,chla1!BW111:BW116)</f>
        <v>1.6585000000000001</v>
      </c>
      <c r="BX110">
        <f>AVERAGE(chla1!BX104:BX109,chla1!BX111:BX116)</f>
        <v>1.6592500000000001</v>
      </c>
      <c r="BY110">
        <f>AVERAGE(chla1!BY104:BY109,chla1!BY111:BY116)</f>
        <v>1.3480000000000001</v>
      </c>
      <c r="BZ110">
        <f>AVERAGE(chla1!BZ104:BZ109,chla1!BZ111:BZ116)</f>
        <v>0.27614023394999665</v>
      </c>
      <c r="CA110">
        <f>AVERAGE(chla1!CA104:CA109,chla1!CA111:CA116)</f>
        <v>0.29477166201789523</v>
      </c>
      <c r="CB110">
        <f>AVERAGE(chla1!CB104:CB109,chla1!CB111:CB116)</f>
        <v>0.3196385538627865</v>
      </c>
      <c r="CC110">
        <f>AVERAGE(chla1!CC104:CC109,chla1!CC111:CC116)</f>
        <v>0.44097140627985504</v>
      </c>
      <c r="CD110">
        <f>AVERAGE(chla1!CD104:CD109,chla1!CD111:CD116)</f>
        <v>0.46277517449456934</v>
      </c>
      <c r="CE110">
        <f>AVERAGE(chla1!CE104:CE109,chla1!CE111:CE116)</f>
        <v>0.47777575232141378</v>
      </c>
      <c r="CF110">
        <f>AVERAGE(chla1!CF104:CF109,chla1!CF111:CF116)</f>
        <v>2.8190793373240357</v>
      </c>
      <c r="CG110">
        <f>AVERAGE(chla1!CG104:CG109,chla1!CG111:CG116)</f>
        <v>1.6127241243748109</v>
      </c>
      <c r="CH110">
        <f>AVERAGE(chla1!CH104:CH109,chla1!CH111:CH116)</f>
        <v>1.3620195413737639</v>
      </c>
      <c r="CI110">
        <f>AVERAGE(chla1!CI104:CI109,chla1!CI111:CI116)</f>
        <v>2.3515380944857873</v>
      </c>
      <c r="CJ110">
        <f>AVERAGE(chla1!CJ104:CJ109,chla1!CJ111:CJ116)</f>
        <v>1.5405833333333332</v>
      </c>
      <c r="CK110">
        <f>AVERAGE(chla1!CK104:CK109,chla1!CK111:CK116)</f>
        <v>2.1995833333333339</v>
      </c>
      <c r="CL110">
        <f>AVERAGE(chla1!CL104:CL109,chla1!CL111:CL116)</f>
        <v>3.5254166666666666</v>
      </c>
      <c r="CM110">
        <f>AVERAGE(chla1!CM104:CM109,chla1!CM111:CM116)</f>
        <v>2.2819999999999996</v>
      </c>
      <c r="CN110">
        <f>AVERAGE(chla!CN104:CN109,chla!CN111:CN116)</f>
        <v>0.22294492766244065</v>
      </c>
      <c r="CO110">
        <f>AVERAGE(chla!CO104:CO109,chla!CO111:CO116)</f>
        <v>0.41726671165390222</v>
      </c>
      <c r="CP110">
        <f>AVERAGE(chla1!CP104:CP109,chla1!CP111:CP116)</f>
        <v>0.28241086625894707</v>
      </c>
      <c r="CQ110">
        <f>AVERAGE(chla1!CQ104:CQ109,chla1!CQ111:CQ116)</f>
        <v>0.35151158659641307</v>
      </c>
      <c r="CR110">
        <f>AVERAGE(chla1!CR104:CR109,chla1!CR111:CR116)</f>
        <v>0.25791001580557082</v>
      </c>
      <c r="CS110">
        <f>AVERAGE(chla1!CS104:CS109,chla1!CS111:CS116)</f>
        <v>0.32228677544261453</v>
      </c>
      <c r="CT110">
        <f>AVERAGE(chla1!CT104:CT109,chla1!CT111:CT116)</f>
        <v>0.38929284570461553</v>
      </c>
      <c r="CU110">
        <f>AVERAGE(chla1!CU104:CU109,chla1!CU111:CU116)</f>
        <v>0.35642077067754702</v>
      </c>
      <c r="CV110">
        <f>AVERAGE(chla1!CV104:CV109,chla1!CV111:CV116)</f>
        <v>0.439279379969299</v>
      </c>
      <c r="CW110">
        <f>AVERAGE(chla1!CW104:CW109,chla1!CW111:CW116)</f>
        <v>0.25091666666666668</v>
      </c>
      <c r="CX110">
        <f>AVERAGE(chla1!CX104:CX109,chla1!CX111:CX116)</f>
        <v>1.2075833333333335</v>
      </c>
      <c r="CY110">
        <f>AVERAGE(chla1!CY104:CY109,chla1!CY111:CY116)</f>
        <v>0.47924999999999995</v>
      </c>
      <c r="CZ110">
        <f>AVERAGE(chla1!CZ104:CZ109,chla1!CZ111:CZ116)</f>
        <v>0.31574999999999998</v>
      </c>
      <c r="DA110">
        <f>AVERAGE(chla1!DA104:DA109,chla1!DA111:DA116)</f>
        <v>0.34075000000000005</v>
      </c>
      <c r="DB110">
        <f>AVERAGE(chla!DB103:DB108,chla!DB110:DB115)</f>
        <v>0.42227328554124249</v>
      </c>
      <c r="DC110">
        <f>AVERAGE(chla!DC103:DC108,chla!DC110:DC115)</f>
        <v>0.31664748465221193</v>
      </c>
      <c r="DD110">
        <f>AVERAGE(chla1!DD103:DD108,chla1!DD110:DD115)</f>
        <v>0.24746763823597967</v>
      </c>
      <c r="DE110">
        <f>AVERAGE(chla1!DE103:DE108,chla1!DE110:DE115)</f>
        <v>0.19182033600311554</v>
      </c>
      <c r="DF110">
        <f>AVERAGE(chla1!DF103:DF108,chla1!DF110:DF115)</f>
        <v>0.10659596109164408</v>
      </c>
      <c r="DG110">
        <f>AVERAGE(chla1!DG103:DG108,chla1!DG110:DG115)</f>
        <v>0.24969104479280349</v>
      </c>
      <c r="DH110">
        <f>AVERAGE(chla1!DH103:DH108,chla1!DH110:DH115)</f>
        <v>0.19108979471510906</v>
      </c>
      <c r="DI110">
        <f>AVERAGE(chla1!DI103:DI108,chla1!DI110:DI115)</f>
        <v>0.10365302517131023</v>
      </c>
      <c r="DJ110">
        <f>AVERAGE(chla1!DJ103:DJ108,chla1!DJ110:DJ115)</f>
        <v>0.22230311879396331</v>
      </c>
      <c r="DK110">
        <f>AVERAGE(chla1!DK103:DK108,chla1!DK110:DK115)</f>
        <v>0.27882345656947272</v>
      </c>
      <c r="DL110">
        <f>AVERAGE(chla1!DL103:DL108,chla1!DL110:DL115)</f>
        <v>0.17024467882484098</v>
      </c>
      <c r="DM110">
        <f>AVERAGE(chla1!DM103:DM108,chla1!DM110:DM115)</f>
        <v>9.2611889195086491E-2</v>
      </c>
      <c r="DN110">
        <f>AVERAGE(chla1!DN103:DN108,chla1!DN110:DN115)</f>
        <v>0.35647560599314504</v>
      </c>
      <c r="DO110">
        <f>AVERAGE(chla1!DO103:DO108,chla1!DO110:DO115)</f>
        <v>0.15754316650361905</v>
      </c>
      <c r="DP110">
        <f>AVERAGE(chla1!DP103:DP108,chla1!DP110:DP115)</f>
        <v>0.20399245840802738</v>
      </c>
      <c r="DQ110">
        <f>AVERAGE(chla1!DQ103:DQ108,chla1!DQ110:DQ115)</f>
        <v>0.11767023940108093</v>
      </c>
      <c r="DR110">
        <f>AVERAGE(chla1!DR103:DR108,chla1!DR110:DR115)</f>
        <v>0.2437000736649837</v>
      </c>
      <c r="DS110">
        <f>AVERAGE(chla1!DS103:DS108,chla1!DS110:DS115)</f>
        <v>0.10407080834461954</v>
      </c>
      <c r="DT110">
        <f>AVERAGE(chla1!DT103:DT108,chla1!DT110:DT115)</f>
        <v>0.11661843844913004</v>
      </c>
      <c r="DU110">
        <f>AVERAGE(chla1!DU103:DU108,chla1!DU110:DU115)</f>
        <v>0.13790200451015305</v>
      </c>
      <c r="DV110">
        <f>AVERAGE(chla1!DV104:DV109,chla1!DV111:DV116)</f>
        <v>0.20400521335199864</v>
      </c>
      <c r="DW110">
        <f>AVERAGE(chla1!DW104:DW109,chla1!DW111:DW116)</f>
        <v>0.2858880244839323</v>
      </c>
      <c r="DX110">
        <f>AVERAGE(chla1!DX103:DX108,chla1!DX110:DX115)</f>
        <v>0.18767547606789226</v>
      </c>
      <c r="DY110">
        <f>AVERAGE(chla1!DY103:DY108,chla1!DY110:DY115)</f>
        <v>0.13359092099302347</v>
      </c>
      <c r="DZ110">
        <f>AVERAGE(chla1!DZ103:DZ108,chla1!DZ110:DZ115)</f>
        <v>0.1339493526237448</v>
      </c>
      <c r="EA110">
        <f>AVERAGE(chla1!EA103:EA108,chla1!EA110:EA115)</f>
        <v>0.20215265271938437</v>
      </c>
      <c r="EB110">
        <f>AVERAGE(chla1!EB103:EB108,chla1!EB110:EB115)</f>
        <v>0.21950572712851518</v>
      </c>
      <c r="EC110">
        <f>AVERAGE(chla1!EC103:EC108,chla1!EC110:EC115)</f>
        <v>0.36142600862219787</v>
      </c>
      <c r="ED110">
        <f>AVERAGE(chla1!ED103:ED108,chla1!ED110:ED115)</f>
        <v>0.18627707145561184</v>
      </c>
      <c r="EE110">
        <f>AVERAGE(chla1!EE103:EE108,chla1!EE110:EE115)</f>
        <v>0.24226885584719193</v>
      </c>
      <c r="EF110">
        <f>AVERAGE(chla1!EF103:EF108,chla1!EF110:EF115)</f>
        <v>0.16058466800540444</v>
      </c>
      <c r="EG110">
        <f>AVERAGE(chla1!EG104:EG109,chla1!EG111:EG116)</f>
        <v>0.86082499218539665</v>
      </c>
      <c r="EH110">
        <f>AVERAGE(chla1!EH104:EH109,chla1!EH111:EH116)</f>
        <v>0.66732332420028007</v>
      </c>
      <c r="EI110">
        <f>AVERAGE(chla1!EI104:EI109,chla1!EI111:EI116)</f>
        <v>0.71566944889802775</v>
      </c>
      <c r="EJ110">
        <f>AVERAGE(chla1!EJ104:EJ109,chla1!EJ111:EJ116)</f>
        <v>0.67025000000000001</v>
      </c>
      <c r="EK110">
        <f>AVERAGE(chla1!EK104:EK109,chla1!EK111:EK116)</f>
        <v>1.452</v>
      </c>
      <c r="EL110">
        <f>AVERAGE(chla1!EL104:EL109,chla1!EL111:EL116)</f>
        <v>1.125</v>
      </c>
      <c r="EM110">
        <f>AVERAGE(chla1!EM104:EM109,chla1!EM111:EM116)</f>
        <v>0.89924999999999999</v>
      </c>
      <c r="EN110">
        <f>AVERAGE(chla1!EN104:EN109,chla1!EN111:EN116)</f>
        <v>0.81725000000000003</v>
      </c>
      <c r="EO110">
        <f>AVERAGE(chla1!EO104:EO109,chla1!EO111:EO116)</f>
        <v>0.625</v>
      </c>
      <c r="EP110">
        <f>AVERAGE(chla1!EP104:EP109,chla1!EP111:EP116)</f>
        <v>0.61125000000000007</v>
      </c>
      <c r="EQ110">
        <f>AVERAGE(chla1!EQ104:EQ109,chla1!EQ111:EQ116)</f>
        <v>0.72675000000000001</v>
      </c>
      <c r="ER110">
        <f>AVERAGE(chla1!ER104:ER109,chla1!ER111:ER116)</f>
        <v>0.70599999999999996</v>
      </c>
      <c r="ES110">
        <f>AVERAGE(chla1!ES104:ES109,chla1!ES111:ES116)</f>
        <v>0.83400000000000007</v>
      </c>
      <c r="ET110">
        <f>AVERAGE(chla1!ET104:ET109,chla1!ET111:ET116)</f>
        <v>0.89766666666666672</v>
      </c>
      <c r="EU110">
        <f>AVERAGE(chla1!EU104:EU109,chla1!EU111:EU116)</f>
        <v>1.2323333333333333</v>
      </c>
      <c r="EV110">
        <f>AVERAGE(chla1!EV104:EV109,chla1!EV111:EV116)</f>
        <v>0.98699999999999988</v>
      </c>
      <c r="EW110">
        <f>AVERAGE(chla1!EW104:EW109,chla1!EW111:EW116)</f>
        <v>1.2337500000000001</v>
      </c>
      <c r="EX110">
        <f>AVERAGE(chla1!EX104:EX109,chla1!EX111:EX116)</f>
        <v>0.81799999999999995</v>
      </c>
      <c r="EY110">
        <f>AVERAGE(chla1!EY104:EY109,chla1!EY111:EY116)</f>
        <v>0.77024999999999999</v>
      </c>
      <c r="EZ110">
        <f>AVERAGE(chla1!EZ104:EZ109,chla1!EZ111:EZ116)</f>
        <v>0.73324999999999996</v>
      </c>
      <c r="FA110">
        <f>AVERAGE(chla1!FA104:FA109,chla1!FA111:FA116)</f>
        <v>0.83250000000000013</v>
      </c>
      <c r="FB110">
        <f>AVERAGE(chla1!FB104:FB109,chla1!FB111:FB116)</f>
        <v>0.64775000000000005</v>
      </c>
      <c r="FC110">
        <f>AVERAGE(chla1!FC104:FC109,chla1!FC111:FC116)</f>
        <v>0.64666666666666672</v>
      </c>
      <c r="FD110">
        <f>AVERAGE(chla1!FD104:FD109,chla1!FD111:FD116)</f>
        <v>0.93425000000000002</v>
      </c>
      <c r="FE110">
        <f>AVERAGE(chla1!FE104:FE109,chla1!FE111:FE116)</f>
        <v>0.31588061529942857</v>
      </c>
      <c r="FF110">
        <f>AVERAGE(chla1!FF104:FF109,chla1!FF111:FF116)</f>
        <v>0.48081720630039182</v>
      </c>
      <c r="FG110">
        <f>AVERAGE(chla1!FG104:FG109,chla1!FG111:FG116)</f>
        <v>0.33355946544652471</v>
      </c>
      <c r="FH110">
        <f>AVERAGE(chla1!FH104:FH109,chla1!FH111:FH116)</f>
        <v>1.2637215714844632</v>
      </c>
      <c r="FI110">
        <f>AVERAGE(chla1!FI104:FI109,chla1!FI111:FI116)</f>
        <v>0.9433726850883023</v>
      </c>
      <c r="FJ110">
        <f>AVERAGE(chla1!FJ104:FJ109,chla1!FJ111:FJ116)</f>
        <v>1.1897673021606578</v>
      </c>
      <c r="FK110">
        <f>AVERAGE(chla1!FK104:FK109,chla1!FK111:FK116)</f>
        <v>0.95762201764088883</v>
      </c>
      <c r="FL110">
        <f>AVERAGE(chla1!FL104:FL109,chla1!FL111:FL116)</f>
        <v>1.0732888175587414</v>
      </c>
      <c r="FM110">
        <f>AVERAGE(chla1!FM104:FM109,chla1!FM111:FM116)</f>
        <v>0.43584156689616832</v>
      </c>
      <c r="FN110">
        <f>AVERAGE(chla1!FN104:FN109,chla1!FN111:FN116)</f>
        <v>0.70604353303897227</v>
      </c>
      <c r="FO110">
        <f>AVERAGE(chla1!FO104:FO109,chla1!FO111:FO116)</f>
        <v>0.43469026049585097</v>
      </c>
      <c r="FP110">
        <f>AVERAGE(chla1!FP104:FP109,chla1!FP111:FP116)</f>
        <v>0.99233333333333296</v>
      </c>
      <c r="FQ110">
        <f>AVERAGE(chla1!FQ104:FQ109,chla1!FQ111:FQ116)</f>
        <v>0.54108333333333325</v>
      </c>
      <c r="FR110">
        <f>AVERAGE(chla1!FR104:FR109,chla1!FR111:FR116)</f>
        <v>0.78241666666666665</v>
      </c>
      <c r="FS110">
        <f>AVERAGE(chla1!FS104:FS109,chla1!FS111:FS116)</f>
        <v>0.38199999999999995</v>
      </c>
      <c r="FT110">
        <f>AVERAGE(chla1!FT104:FT109,chla1!FT111:FT116)</f>
        <v>0.31538945261399809</v>
      </c>
      <c r="FU110">
        <f>AVERAGE(chla1!FU104:FU109,chla1!FU111:FU116)</f>
        <v>0.23532181854652984</v>
      </c>
      <c r="FV110">
        <f>AVERAGE(chla1!FV104:FV109,chla1!FV111:FV116)</f>
        <v>0.27763756925704003</v>
      </c>
      <c r="FW110">
        <f>AVERAGE(chla1!FW104:FW109,chla1!FW111:FW116)</f>
        <v>0.86001746494750875</v>
      </c>
      <c r="FX110">
        <f>AVERAGE(chla1!FX104:FX109,chla1!FX111:FX116)</f>
        <v>4.4142306477412623</v>
      </c>
      <c r="FY110">
        <f>AVERAGE(chla1!FY104:FY109,chla1!FY111:FY116)</f>
        <v>1.9398348816986839</v>
      </c>
      <c r="FZ110">
        <f>AVERAGE(chla1!FZ104:FZ109,chla1!FZ111:FZ116)</f>
        <v>4.402439191121327</v>
      </c>
      <c r="GA110">
        <f>AVERAGE(chla1!GA104:GA109,chla1!GA111:GA116)</f>
        <v>3.9438202329620138</v>
      </c>
      <c r="GB110">
        <f>AVERAGE(chla1!GB104:GB109,chla1!GB111:GB116)</f>
        <v>1.3919901405426713</v>
      </c>
      <c r="GC110">
        <f>AVERAGE(chla1!GC104:GC109,chla1!GC111:GC116)</f>
        <v>0.79940040605758933</v>
      </c>
      <c r="GD110">
        <f>AVERAGE(chla1!GD104:GD109,chla1!GD111:GD116)</f>
        <v>0.59049557923502738</v>
      </c>
      <c r="GE110">
        <f>AVERAGE(chla1!GE104:GE109,chla1!GE111:GE116)</f>
        <v>0.41047049085222315</v>
      </c>
      <c r="GF110">
        <f>AVERAGE(chla1!GF104:GF109,chla1!GF111:GF116)</f>
        <v>0.7174574546142265</v>
      </c>
      <c r="GG110">
        <f>AVERAGE(chla1!GG104:GG109,chla1!GG111:GG116)</f>
        <v>0.89097354567158626</v>
      </c>
      <c r="GH110">
        <f>AVERAGE(chla1!GH104:GH109,chla1!GH111:GH116)</f>
        <v>0.96328185803842037</v>
      </c>
      <c r="GI110">
        <f>AVERAGE(chla1!GI104:GI109,chla1!GI111:GI116)</f>
        <v>0.4907027706216559</v>
      </c>
      <c r="GJ110">
        <f>AVERAGE(chla1!GJ104:GJ109,chla1!GJ111:GJ116)</f>
        <v>2.6810049235132558</v>
      </c>
      <c r="GK110">
        <f>AVERAGE(chla1!GK104:GK109,chla1!GK111:GK116)</f>
        <v>3.7115833333333335</v>
      </c>
      <c r="GL110">
        <f>AVERAGE(chla1!GL104:GL109,chla1!GL111:GL116)</f>
        <v>0.61925000000000008</v>
      </c>
      <c r="GM110">
        <f>AVERAGE(chla1!GM104:GM109,chla1!GM111:GM116)</f>
        <v>0.5405833333333333</v>
      </c>
      <c r="GN110">
        <f>AVERAGE(chla1!GN104:GN109,chla1!GN111:GN116)</f>
        <v>2.1083333333333329</v>
      </c>
      <c r="GO110">
        <f>AVERAGE(chla1!GO104:GO109,chla1!GO111:GO116)</f>
        <v>1.7903333333333336</v>
      </c>
      <c r="GP110">
        <f>AVERAGE(chla1!GP104:GP109,chla1!GP111:GP116)</f>
        <v>0.68124999999999991</v>
      </c>
      <c r="GQ110">
        <f>AVERAGE(chla1!GQ104:GQ109,chla1!GQ111:GQ116)</f>
        <v>0.31533333333333335</v>
      </c>
    </row>
    <row r="111" spans="1:199" x14ac:dyDescent="0.55000000000000004">
      <c r="A111">
        <v>2004</v>
      </c>
      <c r="B111">
        <v>2</v>
      </c>
      <c r="C111">
        <f>AVERAGE(chla1!C105:C110,chla1!C112:C117)</f>
        <v>2.6477929914278286</v>
      </c>
      <c r="D111">
        <f>AVERAGE(chla1!D105:D110,chla1!D112:D117)</f>
        <v>1.8427293882704234</v>
      </c>
      <c r="E111">
        <f>AVERAGE(chla1!E105:E110,chla1!E112:E117)</f>
        <v>1.5212696445953433</v>
      </c>
      <c r="F111">
        <f>AVERAGE(chla1!F105:F110,chla1!F112:F117)</f>
        <v>1.4949180671847226</v>
      </c>
      <c r="G111">
        <f>AVERAGE(chla1!G105:G110,chla1!G112:G117)</f>
        <v>0.61600158268840521</v>
      </c>
      <c r="H111">
        <f>AVERAGE(chla1!H105:H110,chla1!H112:H117)</f>
        <v>1.9951603067741825</v>
      </c>
      <c r="I111">
        <f>AVERAGE(chla1!I105:I110,chla1!I112:I117)</f>
        <v>2.2431272901580139</v>
      </c>
      <c r="J111">
        <f>AVERAGE(chla1!J105:J110,chla1!J112:J117)</f>
        <v>0.6049482766968759</v>
      </c>
      <c r="K111">
        <f>AVERAGE(chla1!K105:K110,chla1!K112:K117)</f>
        <v>0.28006833628652533</v>
      </c>
      <c r="L111">
        <f>AVERAGE(chla1!L105:L110,chla1!L112:L117)</f>
        <v>0.2141394451725728</v>
      </c>
      <c r="M111">
        <f>AVERAGE(chla1!M105:M110,chla1!M112:M117)</f>
        <v>1.1598561940183818</v>
      </c>
      <c r="N111">
        <f>AVERAGE(chla1!N105:N110,chla1!N112:N117)</f>
        <v>0.88191754951314816</v>
      </c>
      <c r="O111">
        <f>AVERAGE(chla1!O105:O110,chla1!O112:O117)</f>
        <v>0.93284277405893101</v>
      </c>
      <c r="P111">
        <f>AVERAGE(chla1!P105:P110,chla1!P112:P117)</f>
        <v>1.5348583277370758</v>
      </c>
      <c r="Q111">
        <f>AVERAGE(chla1!Q105:Q110,chla1!Q112:Q117)</f>
        <v>1.3978241235729409</v>
      </c>
      <c r="R111">
        <f>AVERAGE(chla1!R105:R110,chla1!R112:R117)</f>
        <v>2.068050214890047</v>
      </c>
      <c r="S111">
        <f>AVERAGE(chla1!S105:S110,chla1!S112:S117)</f>
        <v>2.1762506387147655</v>
      </c>
      <c r="T111">
        <f>AVERAGE(chla1!T105:T110,chla1!T112:T117)</f>
        <v>1.4096552772383482</v>
      </c>
      <c r="U111">
        <f>AVERAGE(chla1!U105:U110,chla1!U112:U117)</f>
        <v>1.2441111667879396</v>
      </c>
      <c r="V111">
        <f>AVERAGE(chla1!V105:V110,chla1!V112:V117)</f>
        <v>2.0859158225729715</v>
      </c>
      <c r="W111">
        <f>AVERAGE(chla1!W105:W110,chla1!W112:W117)</f>
        <v>3.583012820410822</v>
      </c>
      <c r="X111">
        <f>AVERAGE(chla1!X105:X110,chla1!X112:X117)</f>
        <v>2.2999511629363716</v>
      </c>
      <c r="Y111">
        <f>AVERAGE(chla1!Y105:Y110,chla1!Y112:Y117)</f>
        <v>1.6085065826035823</v>
      </c>
      <c r="Z111">
        <f>AVERAGE(chla1!Z105:Z110,chla1!Z112:Z117)</f>
        <v>1.4611558647252163</v>
      </c>
      <c r="AA111">
        <f>AVERAGE(chla1!AA105:AA110,chla1!AA112:AA117)</f>
        <v>1.2674201187170435</v>
      </c>
      <c r="AB111">
        <f>AVERAGE(chla1!AB105:AB110,chla1!AB112:AB117)</f>
        <v>1.3390817232834042</v>
      </c>
      <c r="AC111">
        <f>AVERAGE(chla1!AC105:AC110,chla1!AC112:AC117)</f>
        <v>1.4527834623647247</v>
      </c>
      <c r="AD111">
        <f>AVERAGE(chla1!AD105:AD110,chla1!AD112:AD117)</f>
        <v>3.2739086507668715</v>
      </c>
      <c r="AE111">
        <f>AVERAGE(chla1!AE105:AE110,chla1!AE112:AE117)</f>
        <v>2.6796976938927619</v>
      </c>
      <c r="AF111">
        <f>AVERAGE(chla1!AF105:AF110,chla1!AF112:AF117)</f>
        <v>1.6360682027872628</v>
      </c>
      <c r="AG111">
        <f>AVERAGE(chla1!AG105:AG110,chla1!AG112:AG117)</f>
        <v>1.5314243694413725</v>
      </c>
      <c r="AH111">
        <f>AVERAGE(chla1!AH105:AH110,chla1!AH112:AH117)</f>
        <v>1.2884183109440435</v>
      </c>
      <c r="AI111">
        <f>AVERAGE(chla1!AI105:AI110,chla1!AI112:AI117)</f>
        <v>1.2083579205070816</v>
      </c>
      <c r="AJ111">
        <f>AVERAGE(chla1!AJ105:AJ110,chla1!AJ112:AJ117)</f>
        <v>0.81178519984362052</v>
      </c>
      <c r="AK111">
        <f>AVERAGE(chla1!AK105:AK110,chla1!AK112:AK117)</f>
        <v>1.6698</v>
      </c>
      <c r="AL111">
        <f>AVERAGE(chla1!AL105:AL110,chla1!AL112:AL117)</f>
        <v>1.5406</v>
      </c>
      <c r="AM111">
        <f>AVERAGE(chla1!AM105:AM110,chla1!AM112:AM117)</f>
        <v>1.5597999999999999</v>
      </c>
      <c r="AN111">
        <f>AVERAGE(chla1!AN105:AN110,chla1!AN112:AN117)</f>
        <v>2.2262500000000003</v>
      </c>
      <c r="AO111">
        <f>AVERAGE(chla1!AO105:AO110,chla1!AO112:AO117)</f>
        <v>1.7962</v>
      </c>
      <c r="AP111">
        <f>AVERAGE(chla1!AP105:AP110,chla1!AP112:AP117)</f>
        <v>1.1285000000000001</v>
      </c>
      <c r="AQ111">
        <f>AVERAGE(chla1!AQ105:AQ110,chla1!AQ112:AQ117)</f>
        <v>2.2618</v>
      </c>
      <c r="AR111">
        <f>AVERAGE(chla1!AR105:AR110,chla1!AR112:AR117)</f>
        <v>0.92620000000000002</v>
      </c>
      <c r="AS111">
        <f>AVERAGE(chla1!AS105:AS110,chla1!AS112:AS117)</f>
        <v>0.92220000000000013</v>
      </c>
      <c r="AT111">
        <f>AVERAGE(chla1!AT105:AT110,chla1!AT112:AT117)</f>
        <v>0.91280000000000006</v>
      </c>
      <c r="AU111">
        <f>AVERAGE(chla1!AU105:AU110,chla1!AU112:AU117)</f>
        <v>0.46699999999999997</v>
      </c>
      <c r="AV111">
        <f>AVERAGE(chla1!AV105:AV110,chla1!AV112:AV117)</f>
        <v>0.84019999999999995</v>
      </c>
      <c r="AW111">
        <f>AVERAGE(chla1!AW105:AW110,chla1!AW112:AW117)</f>
        <v>1.6507999999999998</v>
      </c>
      <c r="AX111">
        <f>AVERAGE(chla1!AX105:AX110,chla1!AX112:AX117)</f>
        <v>2.7751999999999999</v>
      </c>
      <c r="AY111">
        <f>AVERAGE(chla1!AY105:AY110,chla1!AY112:AY117)</f>
        <v>0.31029563426007417</v>
      </c>
      <c r="AZ111">
        <f>AVERAGE(chla1!AZ105:AZ110,chla1!AZ112:AZ117)</f>
        <v>0.84189141258658373</v>
      </c>
      <c r="BA111">
        <f>AVERAGE(chla1!BA105:BA110,chla1!BA112:BA117)</f>
        <v>0.42112441349131979</v>
      </c>
      <c r="BB111">
        <f>AVERAGE(chla1!BB105:BB110,chla1!BB112:BB117)</f>
        <v>0.75532350662708658</v>
      </c>
      <c r="BC111">
        <f>AVERAGE(chla1!BC105:BC110,chla1!BC112:BC117)</f>
        <v>0.37799219578058407</v>
      </c>
      <c r="BD111">
        <f>AVERAGE(chla1!BD105:BD110,chla1!BD112:BD117)</f>
        <v>0.83827402709900656</v>
      </c>
      <c r="BE111">
        <f>AVERAGE(chla1!BE105:BE110,chla1!BE112:BE117)</f>
        <v>3.4286524963107383</v>
      </c>
      <c r="BF111">
        <f>AVERAGE(chla1!BF105:BF110,chla1!BF112:BF117)</f>
        <v>1.8707804660824698</v>
      </c>
      <c r="BG111">
        <f>AVERAGE(chla1!BG105:BG110,chla1!BG112:BG117)</f>
        <v>1.9626236128043604</v>
      </c>
      <c r="BH111">
        <f>AVERAGE(chla1!BH105:BH110,chla1!BH112:BH117)</f>
        <v>0.88324503630637674</v>
      </c>
      <c r="BI111">
        <f>AVERAGE(chla1!BI105:BI110,chla1!BI112:BI117)</f>
        <v>1.0320265776491098</v>
      </c>
      <c r="BJ111">
        <f>AVERAGE(chla1!BJ105:BJ110,chla1!BJ112:BJ117)</f>
        <v>1.4280673535278374</v>
      </c>
      <c r="BK111">
        <f>AVERAGE(chla1!BK105:BK110,chla1!BK112:BK117)</f>
        <v>1.2460833289478546</v>
      </c>
      <c r="BL111">
        <f>AVERAGE(chla1!BL105:BL110,chla1!BL112:BL117)</f>
        <v>1.2383333333333335</v>
      </c>
      <c r="BM111">
        <f>AVERAGE(chla1!BM105:BM110,chla1!BM112:BM117)</f>
        <v>1.9615</v>
      </c>
      <c r="BN111">
        <f>AVERAGE(chla1!BN105:BN110,chla1!BN112:BN117)</f>
        <v>1.22875</v>
      </c>
      <c r="BO111">
        <f>AVERAGE(chla1!BO105:BO110,chla1!BO112:BO117)</f>
        <v>1.01675</v>
      </c>
      <c r="BP111">
        <f>AVERAGE(chla1!BP105:BP110,chla1!BP112:BP117)</f>
        <v>0.83960000000000012</v>
      </c>
      <c r="BQ111">
        <f>AVERAGE(chla1!BQ105:BQ110,chla1!BQ112:BQ117)</f>
        <v>0.56025000000000003</v>
      </c>
      <c r="BR111">
        <f>AVERAGE(chla1!BR105:BR110,chla1!BR112:BR117)</f>
        <v>1.01725</v>
      </c>
      <c r="BS111">
        <f>AVERAGE(chla1!BS105:BS110,chla1!BS112:BS117)</f>
        <v>0.97199999999999998</v>
      </c>
      <c r="BT111">
        <f>AVERAGE(chla1!BT105:BT110,chla1!BT112:BT117)</f>
        <v>1.17425</v>
      </c>
      <c r="BU111">
        <f>AVERAGE(chla1!BU105:BU110,chla1!BU112:BU117)</f>
        <v>1.2563333333333333</v>
      </c>
      <c r="BV111">
        <f>AVERAGE(chla1!BV105:BV110,chla1!BV112:BV117)</f>
        <v>1.9969999999999999</v>
      </c>
      <c r="BW111">
        <f>AVERAGE(chla1!BW105:BW110,chla1!BW112:BW117)</f>
        <v>1.6974999999999998</v>
      </c>
      <c r="BX111">
        <f>AVERAGE(chla1!BX105:BX110,chla1!BX112:BX117)</f>
        <v>1.4836</v>
      </c>
      <c r="BY111">
        <f>AVERAGE(chla1!BY105:BY110,chla1!BY112:BY117)</f>
        <v>1.266</v>
      </c>
      <c r="BZ111">
        <f>AVERAGE(chla1!BZ105:BZ110,chla1!BZ112:BZ117)</f>
        <v>0.26458549195384162</v>
      </c>
      <c r="CA111">
        <f>AVERAGE(chla1!CA105:CA110,chla1!CA112:CA117)</f>
        <v>0.30721210868124332</v>
      </c>
      <c r="CB111">
        <f>AVERAGE(chla1!CB105:CB110,chla1!CB112:CB117)</f>
        <v>0.361649650127291</v>
      </c>
      <c r="CC111">
        <f>AVERAGE(chla1!CC105:CC110,chla1!CC112:CC117)</f>
        <v>0.43137140627985504</v>
      </c>
      <c r="CD111">
        <f>AVERAGE(chla1!CD105:CD110,chla1!CD112:CD117)</f>
        <v>0.44566406338345821</v>
      </c>
      <c r="CE111">
        <f>AVERAGE(chla1!CE105:CE110,chla1!CE112:CE117)</f>
        <v>0.55030311373641905</v>
      </c>
      <c r="CF111">
        <f>AVERAGE(chla1!CF105:CF110,chla1!CF112:CF117)</f>
        <v>2.6361974862297002</v>
      </c>
      <c r="CG111">
        <f>AVERAGE(chla1!CG105:CG110,chla1!CG112:CG117)</f>
        <v>1.5536413789992147</v>
      </c>
      <c r="CH111">
        <f>AVERAGE(chla1!CH105:CH110,chla1!CH112:CH117)</f>
        <v>1.3827881581809216</v>
      </c>
      <c r="CI111">
        <f>AVERAGE(chla1!CI105:CI110,chla1!CI112:CI117)</f>
        <v>2.3696036308511057</v>
      </c>
      <c r="CJ111">
        <f>AVERAGE(chla1!CJ105:CJ110,chla1!CJ112:CJ117)</f>
        <v>1.5494166666666667</v>
      </c>
      <c r="CK111">
        <f>AVERAGE(chla1!CK105:CK110,chla1!CK112:CK117)</f>
        <v>2.1937500000000001</v>
      </c>
      <c r="CL111">
        <f>AVERAGE(chla1!CL105:CL110,chla1!CL112:CL117)</f>
        <v>3.1194999999999999</v>
      </c>
      <c r="CM111">
        <f>AVERAGE(chla1!CM105:CM110,chla1!CM112:CM117)</f>
        <v>2.0189166666666662</v>
      </c>
      <c r="CN111">
        <f>AVERAGE(chla!CN105:CN110,chla!CN112:CN117)</f>
        <v>0.22613240745314137</v>
      </c>
      <c r="CO111">
        <f>AVERAGE(chla!CO105:CO110,chla!CO112:CO117)</f>
        <v>0.43512531103136148</v>
      </c>
      <c r="CP111">
        <f>AVERAGE(chla1!CP105:CP110,chla1!CP112:CP117)</f>
        <v>0.32275853643794977</v>
      </c>
      <c r="CQ111">
        <f>AVERAGE(chla1!CQ105:CQ110,chla1!CQ112:CQ117)</f>
        <v>0.38014731881543179</v>
      </c>
      <c r="CR111">
        <f>AVERAGE(chla1!CR105:CR110,chla1!CR112:CR117)</f>
        <v>0.2337100158055708</v>
      </c>
      <c r="CS111">
        <f>AVERAGE(chla1!CS105:CS110,chla1!CS112:CS117)</f>
        <v>0.31538677544261456</v>
      </c>
      <c r="CT111">
        <f>AVERAGE(chla1!CT105:CT110,chla1!CT112:CT117)</f>
        <v>0.36669284570461552</v>
      </c>
      <c r="CU111">
        <f>AVERAGE(chla1!CU105:CU110,chla1!CU112:CU117)</f>
        <v>0.36460538233190248</v>
      </c>
      <c r="CV111">
        <f>AVERAGE(chla1!CV105:CV110,chla1!CV112:CV117)</f>
        <v>0.42447937996929908</v>
      </c>
      <c r="CW111">
        <f>AVERAGE(chla1!CW105:CW110,chla1!CW112:CW117)</f>
        <v>0.23791666666666667</v>
      </c>
      <c r="CX111">
        <f>AVERAGE(chla1!CX105:CX110,chla1!CX112:CX117)</f>
        <v>1.1795833333333334</v>
      </c>
      <c r="CY111">
        <f>AVERAGE(chla1!CY105:CY110,chla1!CY112:CY117)</f>
        <v>0.46566666666666673</v>
      </c>
      <c r="CZ111">
        <f>AVERAGE(chla1!CZ105:CZ110,chla1!CZ112:CZ117)</f>
        <v>0.32016666666666665</v>
      </c>
      <c r="DA111">
        <f>AVERAGE(chla1!DA105:DA110,chla1!DA112:DA117)</f>
        <v>0.34133333333333332</v>
      </c>
      <c r="DB111">
        <f>AVERAGE(chla!DB104:DB109,chla!DB111:DB116)</f>
        <v>0.43183654659352233</v>
      </c>
      <c r="DC111">
        <f>AVERAGE(chla!DC104:DC109,chla!DC111:DC116)</f>
        <v>0.32227933185603846</v>
      </c>
      <c r="DD111">
        <f>AVERAGE(chla1!DD104:DD109,chla1!DD111:DD116)</f>
        <v>0.2592122650166836</v>
      </c>
      <c r="DE111">
        <f>AVERAGE(chla1!DE104:DE109,chla1!DE111:DE116)</f>
        <v>0.21948578472104777</v>
      </c>
      <c r="DF111">
        <f>AVERAGE(chla1!DF104:DF109,chla1!DF111:DF116)</f>
        <v>8.8484515420876944E-2</v>
      </c>
      <c r="DG111">
        <f>AVERAGE(chla1!DG104:DG109,chla1!DG111:DG116)</f>
        <v>0.23613976000998815</v>
      </c>
      <c r="DH111">
        <f>AVERAGE(chla1!DH104:DH109,chla1!DH111:DH116)</f>
        <v>0.22893934380023176</v>
      </c>
      <c r="DI111">
        <f>AVERAGE(chla1!DI104:DI109,chla1!DI111:DI116)</f>
        <v>0.13619452036305529</v>
      </c>
      <c r="DJ111">
        <f>AVERAGE(chla1!DJ104:DJ109,chla1!DJ111:DJ116)</f>
        <v>0.20546791072277504</v>
      </c>
      <c r="DK111">
        <f>AVERAGE(chla1!DK104:DK109,chla1!DK111:DK116)</f>
        <v>0.28098034694224527</v>
      </c>
      <c r="DL111">
        <f>AVERAGE(chla1!DL104:DL109,chla1!DL111:DL116)</f>
        <v>0.18661754139455855</v>
      </c>
      <c r="DM111">
        <f>AVERAGE(chla1!DM104:DM109,chla1!DM111:DM116)</f>
        <v>0.12842388520714101</v>
      </c>
      <c r="DN111">
        <f>AVERAGE(chla1!DN104:DN109,chla1!DN111:DN116)</f>
        <v>0.69153925340662192</v>
      </c>
      <c r="DO111">
        <f>AVERAGE(chla1!DO104:DO109,chla1!DO111:DO116)</f>
        <v>0.26066917627428571</v>
      </c>
      <c r="DP111">
        <f>AVERAGE(chla1!DP104:DP109,chla1!DP111:DP116)</f>
        <v>0.33297110097017191</v>
      </c>
      <c r="DQ111">
        <f>AVERAGE(chla1!DQ104:DQ109,chla1!DQ111:DQ116)</f>
        <v>0.14566233088336475</v>
      </c>
      <c r="DR111">
        <f>AVERAGE(chla1!DR104:DR109,chla1!DR111:DR116)</f>
        <v>0.24594987156300946</v>
      </c>
      <c r="DS111">
        <f>AVERAGE(chla1!DS104:DS109,chla1!DS111:DS116)</f>
        <v>0.17168153120950605</v>
      </c>
      <c r="DT111">
        <f>AVERAGE(chla1!DT104:DT109,chla1!DT111:DT116)</f>
        <v>0.17484192111467575</v>
      </c>
      <c r="DU111">
        <f>AVERAGE(chla1!DU104:DU109,chla1!DU111:DU116)</f>
        <v>0.20775735303108508</v>
      </c>
      <c r="DV111">
        <f>AVERAGE(chla1!DV105:DV110,chla1!DV112:DV117)</f>
        <v>0.17978170343656275</v>
      </c>
      <c r="DW111">
        <f>AVERAGE(chla1!DW105:DW110,chla1!DW112:DW117)</f>
        <v>0.27039126943518343</v>
      </c>
      <c r="DX111">
        <f>AVERAGE(chla1!DX104:DX109,chla1!DX111:DX116)</f>
        <v>0.29338406377080672</v>
      </c>
      <c r="DY111">
        <f>AVERAGE(chla1!DY104:DY109,chla1!DY111:DY116)</f>
        <v>0.23584015717198162</v>
      </c>
      <c r="DZ111">
        <f>AVERAGE(chla1!DZ104:DZ109,chla1!DZ111:DZ116)</f>
        <v>0.22568837536110295</v>
      </c>
      <c r="EA111">
        <f>AVERAGE(chla1!EA104:EA109,chla1!EA111:EA116)</f>
        <v>0.30438075564277617</v>
      </c>
      <c r="EB111">
        <f>AVERAGE(chla1!EB104:EB109,chla1!EB111:EB116)</f>
        <v>0.29761968578292808</v>
      </c>
      <c r="EC111">
        <f>AVERAGE(chla1!EC104:EC109,chla1!EC111:EC116)</f>
        <v>0.43847822216274057</v>
      </c>
      <c r="ED111">
        <f>AVERAGE(chla1!ED104:ED109,chla1!ED111:ED116)</f>
        <v>0.30089208342325718</v>
      </c>
      <c r="EE111">
        <f>AVERAGE(chla1!EE104:EE109,chla1!EE111:EE116)</f>
        <v>0.33612139648004724</v>
      </c>
      <c r="EF111">
        <f>AVERAGE(chla1!EF104:EF109,chla1!EF111:EF116)</f>
        <v>0.22675519072721234</v>
      </c>
      <c r="EG111">
        <f>AVERAGE(chla1!EG105:EG110,chla1!EG112:EG117)</f>
        <v>0.97643257223034485</v>
      </c>
      <c r="EH111">
        <f>AVERAGE(chla1!EH105:EH110,chla1!EH112:EH117)</f>
        <v>0.65007401458916791</v>
      </c>
      <c r="EI111">
        <f>AVERAGE(chla1!EI105:EI110,chla1!EI112:EI117)</f>
        <v>1.0074117852109381</v>
      </c>
      <c r="EJ111">
        <f>AVERAGE(chla1!EJ105:EJ110,chla1!EJ112:EJ117)</f>
        <v>0.88549999999999995</v>
      </c>
      <c r="EK111">
        <f>AVERAGE(chla1!EK105:EK110,chla1!EK112:EK117)</f>
        <v>0.87824999999999998</v>
      </c>
      <c r="EL111">
        <f>AVERAGE(chla1!EL105:EL110,chla1!EL112:EL117)</f>
        <v>0.8620000000000001</v>
      </c>
      <c r="EM111">
        <f>AVERAGE(chla1!EM105:EM110,chla1!EM112:EM117)</f>
        <v>0.73524999999999996</v>
      </c>
      <c r="EN111">
        <f>AVERAGE(chla1!EN105:EN110,chla1!EN112:EN117)</f>
        <v>0.68975000000000009</v>
      </c>
      <c r="EO111">
        <f>AVERAGE(chla1!EO105:EO110,chla1!EO112:EO117)</f>
        <v>0.67374999999999996</v>
      </c>
      <c r="EP111">
        <f>AVERAGE(chla1!EP105:EP110,chla1!EP112:EP117)</f>
        <v>0.71649999999999991</v>
      </c>
      <c r="EQ111">
        <f>AVERAGE(chla1!EQ105:EQ110,chla1!EQ112:EQ117)</f>
        <v>0.78400000000000003</v>
      </c>
      <c r="ER111">
        <f>AVERAGE(chla1!ER105:ER110,chla1!ER112:ER117)</f>
        <v>0.73899999999999988</v>
      </c>
      <c r="ES111">
        <f>AVERAGE(chla1!ES105:ES110,chla1!ES112:ES117)</f>
        <v>0.8676666666666667</v>
      </c>
      <c r="ET111">
        <f>AVERAGE(chla1!ET105:ET110,chla1!ET112:ET117)</f>
        <v>0.86766666666666659</v>
      </c>
      <c r="EU111">
        <f>AVERAGE(chla1!EU105:EU110,chla1!EU112:EU117)</f>
        <v>1.1779999999999999</v>
      </c>
      <c r="EV111">
        <f>AVERAGE(chla1!EV105:EV110,chla1!EV112:EV117)</f>
        <v>0.96199999999999997</v>
      </c>
      <c r="EW111">
        <f>AVERAGE(chla1!EW105:EW110,chla1!EW112:EW117)</f>
        <v>1.3735000000000002</v>
      </c>
      <c r="EX111">
        <f>AVERAGE(chla1!EX105:EX110,chla1!EX112:EX117)</f>
        <v>0.82574999999999998</v>
      </c>
      <c r="EY111">
        <f>AVERAGE(chla1!EY105:EY110,chla1!EY112:EY117)</f>
        <v>0.80074999999999996</v>
      </c>
      <c r="EZ111">
        <f>AVERAGE(chla1!EZ105:EZ110,chla1!EZ112:EZ117)</f>
        <v>0.77424999999999999</v>
      </c>
      <c r="FA111">
        <f>AVERAGE(chla1!FA105:FA110,chla1!FA112:FA117)</f>
        <v>0.80225000000000002</v>
      </c>
      <c r="FB111">
        <f>AVERAGE(chla1!FB105:FB110,chla1!FB112:FB117)</f>
        <v>0.68774999999999997</v>
      </c>
      <c r="FC111">
        <f>AVERAGE(chla1!FC105:FC110,chla1!FC112:FC117)</f>
        <v>0.70699999999999996</v>
      </c>
      <c r="FD111">
        <f>AVERAGE(chla1!FD105:FD110,chla1!FD112:FD117)</f>
        <v>0.94879999999999998</v>
      </c>
      <c r="FE111">
        <f>AVERAGE(chla1!FE105:FE110,chla1!FE112:FE117)</f>
        <v>0.31742471573369191</v>
      </c>
      <c r="FF111">
        <f>AVERAGE(chla1!FF105:FF110,chla1!FF112:FF117)</f>
        <v>0.46510747640360428</v>
      </c>
      <c r="FG111">
        <f>AVERAGE(chla1!FG105:FG110,chla1!FG112:FG117)</f>
        <v>0.36027568665196191</v>
      </c>
      <c r="FH111">
        <f>AVERAGE(chla1!FH105:FH110,chla1!FH112:FH117)</f>
        <v>1.2459215714844629</v>
      </c>
      <c r="FI111">
        <f>AVERAGE(chla1!FI105:FI110,chla1!FI112:FI117)</f>
        <v>0.9291726850883022</v>
      </c>
      <c r="FJ111">
        <f>AVERAGE(chla1!FJ105:FJ110,chla1!FJ112:FJ117)</f>
        <v>1.1774673021606579</v>
      </c>
      <c r="FK111">
        <f>AVERAGE(chla1!FK105:FK110,chla1!FK112:FK117)</f>
        <v>0.95262201764088883</v>
      </c>
      <c r="FL111">
        <f>AVERAGE(chla1!FL105:FL110,chla1!FL112:FL117)</f>
        <v>1.0532888175587414</v>
      </c>
      <c r="FM111">
        <f>AVERAGE(chla1!FM105:FM110,chla1!FM112:FM117)</f>
        <v>0.41514156689616827</v>
      </c>
      <c r="FN111">
        <f>AVERAGE(chla1!FN105:FN110,chla1!FN112:FN117)</f>
        <v>0.69304353303897226</v>
      </c>
      <c r="FO111">
        <f>AVERAGE(chla1!FO105:FO110,chla1!FO112:FO117)</f>
        <v>0.42769026049585102</v>
      </c>
      <c r="FP111">
        <f>AVERAGE(chla1!FP105:FP110,chla1!FP112:FP117)</f>
        <v>0.98841666666666639</v>
      </c>
      <c r="FQ111">
        <f>AVERAGE(chla1!FQ105:FQ110,chla1!FQ112:FQ117)</f>
        <v>0.55925000000000002</v>
      </c>
      <c r="FR111">
        <f>AVERAGE(chla1!FR105:FR110,chla1!FR112:FR117)</f>
        <v>0.76791666666666669</v>
      </c>
      <c r="FS111">
        <f>AVERAGE(chla1!FS105:FS110,chla1!FS112:FS117)</f>
        <v>0.41525000000000006</v>
      </c>
      <c r="FT111">
        <f>AVERAGE(chla1!FT105:FT110,chla1!FT112:FT117)</f>
        <v>0.36107587113147221</v>
      </c>
      <c r="FU111">
        <f>AVERAGE(chla1!FU105:FU110,chla1!FU112:FU117)</f>
        <v>0.2478543873807002</v>
      </c>
      <c r="FV111">
        <f>AVERAGE(chla1!FV105:FV110,chla1!FV112:FV117)</f>
        <v>0.30705777933075196</v>
      </c>
      <c r="FW111">
        <f>AVERAGE(chla1!FW105:FW110,chla1!FW112:FW117)</f>
        <v>0.82674349084732834</v>
      </c>
      <c r="FX111">
        <f>AVERAGE(chla1!FX105:FX110,chla1!FX112:FX117)</f>
        <v>4.6957400681398624</v>
      </c>
      <c r="FY111">
        <f>AVERAGE(chla1!FY105:FY110,chla1!FY112:FY117)</f>
        <v>2.0463467589304263</v>
      </c>
      <c r="FZ111">
        <f>AVERAGE(chla1!FZ105:FZ110,chla1!FZ112:FZ117)</f>
        <v>4.7752428636093667</v>
      </c>
      <c r="GA111">
        <f>AVERAGE(chla1!GA105:GA110,chla1!GA112:GA117)</f>
        <v>3.8299258854997338</v>
      </c>
      <c r="GB111">
        <f>AVERAGE(chla1!GB105:GB110,chla1!GB112:GB117)</f>
        <v>1.5367782611770913</v>
      </c>
      <c r="GC111">
        <f>AVERAGE(chla1!GC105:GC110,chla1!GC112:GC117)</f>
        <v>0.79398544640772106</v>
      </c>
      <c r="GD111">
        <f>AVERAGE(chla1!GD105:GD110,chla1!GD112:GD117)</f>
        <v>0.60405113479058292</v>
      </c>
      <c r="GE111">
        <f>AVERAGE(chla1!GE105:GE110,chla1!GE112:GE117)</f>
        <v>0.38835937974111201</v>
      </c>
      <c r="GF111">
        <f>AVERAGE(chla1!GF105:GF110,chla1!GF112:GF117)</f>
        <v>0.71415745461422653</v>
      </c>
      <c r="GG111">
        <f>AVERAGE(chla1!GG105:GG110,chla1!GG112:GG117)</f>
        <v>0.91197354567158628</v>
      </c>
      <c r="GH111">
        <f>AVERAGE(chla1!GH105:GH110,chla1!GH112:GH117)</f>
        <v>0.96765883966361732</v>
      </c>
      <c r="GI111">
        <f>AVERAGE(chla1!GI105:GI110,chla1!GI112:GI117)</f>
        <v>0.47920277062165589</v>
      </c>
      <c r="GJ111">
        <f>AVERAGE(chla1!GJ105:GJ110,chla1!GJ112:GJ117)</f>
        <v>2.5505534691136158</v>
      </c>
      <c r="GK111">
        <f>AVERAGE(chla1!GK105:GK110,chla1!GK112:GK117)</f>
        <v>3.8477500000000009</v>
      </c>
      <c r="GL111">
        <f>AVERAGE(chla1!GL105:GL110,chla1!GL112:GL117)</f>
        <v>0.61258333333333337</v>
      </c>
      <c r="GM111">
        <f>AVERAGE(chla1!GM105:GM110,chla1!GM112:GM117)</f>
        <v>0.54933333333333334</v>
      </c>
      <c r="GN111">
        <f>AVERAGE(chla1!GN105:GN110,chla1!GN112:GN117)</f>
        <v>2.177</v>
      </c>
      <c r="GO111">
        <f>AVERAGE(chla1!GO105:GO110,chla1!GO112:GO117)</f>
        <v>1.7908333333333335</v>
      </c>
      <c r="GP111">
        <f>AVERAGE(chla1!GP105:GP110,chla1!GP112:GP117)</f>
        <v>0.69033333333333324</v>
      </c>
      <c r="GQ111">
        <f>AVERAGE(chla1!GQ105:GQ110,chla1!GQ112:GQ117)</f>
        <v>0.31858333333333333</v>
      </c>
    </row>
    <row r="112" spans="1:199" x14ac:dyDescent="0.55000000000000004">
      <c r="A112">
        <v>2004</v>
      </c>
      <c r="B112">
        <v>3</v>
      </c>
      <c r="C112">
        <f>AVERAGE(chla1!C106:C111,chla1!C113:C118)</f>
        <v>2.7006300407715784</v>
      </c>
      <c r="D112">
        <f>AVERAGE(chla1!D106:D111,chla1!D113:D118)</f>
        <v>1.178429959020423</v>
      </c>
      <c r="E112">
        <f>AVERAGE(chla1!E106:E111,chla1!E113:E118)</f>
        <v>1.3988876166140929</v>
      </c>
      <c r="F112">
        <f>AVERAGE(chla1!F106:F111,chla1!F113:F118)</f>
        <v>1.3328238417909728</v>
      </c>
      <c r="G112">
        <f>AVERAGE(chla1!G106:G111,chla1!G113:G118)</f>
        <v>0.55205477562590533</v>
      </c>
      <c r="H112">
        <f>AVERAGE(chla1!H106:H111,chla1!H113:H118)</f>
        <v>1.1637490022950159</v>
      </c>
      <c r="I112">
        <f>AVERAGE(chla1!I106:I111,chla1!I113:I118)</f>
        <v>0.61693843734551401</v>
      </c>
      <c r="J112">
        <f>AVERAGE(chla1!J106:J111,chla1!J113:J118)</f>
        <v>0.36533156557187585</v>
      </c>
      <c r="K112">
        <f>AVERAGE(chla1!K106:K111,chla1!K113:K118)</f>
        <v>0.26151919143496283</v>
      </c>
      <c r="L112">
        <f>AVERAGE(chla1!L106:L111,chla1!L113:L118)</f>
        <v>0.2355449781413228</v>
      </c>
      <c r="M112">
        <f>AVERAGE(chla1!M106:M111,chla1!M113:M118)</f>
        <v>0.84952369136213191</v>
      </c>
      <c r="N112">
        <f>AVERAGE(chla1!N106:N111,chla1!N113:N118)</f>
        <v>0.79726875448189827</v>
      </c>
      <c r="O112">
        <f>AVERAGE(chla1!O106:O111,chla1!O113:O118)</f>
        <v>0.74600155947768099</v>
      </c>
      <c r="P112">
        <f>AVERAGE(chla1!P106:P111,chla1!P113:P118)</f>
        <v>1.3861881924308253</v>
      </c>
      <c r="Q112">
        <f>AVERAGE(chla1!Q106:Q111,chla1!Q113:Q118)</f>
        <v>1.0739241479479407</v>
      </c>
      <c r="R112">
        <f>AVERAGE(chla1!R106:R111,chla1!R113:R118)</f>
        <v>1.652899183077547</v>
      </c>
      <c r="S112">
        <f>AVERAGE(chla1!S106:S111,chla1!S113:S118)</f>
        <v>2.0872078319647658</v>
      </c>
      <c r="T112">
        <f>AVERAGE(chla1!T106:T111,chla1!T113:T118)</f>
        <v>1.519609967694598</v>
      </c>
      <c r="U112">
        <f>AVERAGE(chla1!U106:U111,chla1!U113:U118)</f>
        <v>1.4209286519441897</v>
      </c>
      <c r="V112">
        <f>AVERAGE(chla1!V106:V111,chla1!V113:V118)</f>
        <v>2.3019488977729714</v>
      </c>
      <c r="W112">
        <f>AVERAGE(chla1!W106:W111,chla1!W113:W118)</f>
        <v>4.7490699225983217</v>
      </c>
      <c r="X112">
        <f>AVERAGE(chla1!X106:X111,chla1!X113:X118)</f>
        <v>2.6045148402988714</v>
      </c>
      <c r="Y112">
        <f>AVERAGE(chla1!Y106:Y111,chla1!Y113:Y118)</f>
        <v>1.4499406369098322</v>
      </c>
      <c r="Z112">
        <f>AVERAGE(chla1!Z106:Z111,chla1!Z113:Z118)</f>
        <v>1.5384971036814661</v>
      </c>
      <c r="AA112">
        <f>AVERAGE(chla1!AA106:AA111,chla1!AA113:AA118)</f>
        <v>1.3018234184920439</v>
      </c>
      <c r="AB112">
        <f>AVERAGE(chla1!AB106:AB111,chla1!AB113:AB118)</f>
        <v>1.4155645095209042</v>
      </c>
      <c r="AC112">
        <f>AVERAGE(chla1!AC106:AC111,chla1!AC113:AC118)</f>
        <v>1.6500689389022245</v>
      </c>
      <c r="AD112">
        <f>AVERAGE(chla1!AD106:AD111,chla1!AD113:AD118)</f>
        <v>4.0708956861293712</v>
      </c>
      <c r="AE112">
        <f>AVERAGE(chla1!AE106:AE111,chla1!AE113:AE118)</f>
        <v>3.195276903580262</v>
      </c>
      <c r="AF112">
        <f>AVERAGE(chla1!AF106:AF111,chla1!AF113:AF118)</f>
        <v>1.6657691485497625</v>
      </c>
      <c r="AG112">
        <f>AVERAGE(chla1!AG106:AG111,chla1!AG113:AG118)</f>
        <v>1.5580601980413724</v>
      </c>
      <c r="AH112">
        <f>AVERAGE(chla1!AH106:AH111,chla1!AH113:AH118)</f>
        <v>1.4863662774440436</v>
      </c>
      <c r="AI112">
        <f>AVERAGE(chla1!AI106:AI111,chla1!AI113:AI118)</f>
        <v>1.2494863364056654</v>
      </c>
      <c r="AJ112">
        <f>AVERAGE(chla1!AJ106:AJ111,chla1!AJ113:AJ118)</f>
        <v>0.98241515918737043</v>
      </c>
      <c r="AK112">
        <f>AVERAGE(chla1!AK106:AK111,chla1!AK113:AK118)</f>
        <v>1.6515</v>
      </c>
      <c r="AL112">
        <f>AVERAGE(chla1!AL106:AL111,chla1!AL113:AL118)</f>
        <v>1.53</v>
      </c>
      <c r="AM112">
        <f>AVERAGE(chla1!AM106:AM111,chla1!AM113:AM118)</f>
        <v>1.5287500000000001</v>
      </c>
      <c r="AN112">
        <f>AVERAGE(chla1!AN106:AN111,chla1!AN113:AN118)</f>
        <v>2.7230000000000003</v>
      </c>
      <c r="AO112">
        <f>AVERAGE(chla1!AO106:AO111,chla1!AO113:AO118)</f>
        <v>2.0482499999999999</v>
      </c>
      <c r="AP112">
        <f>AVERAGE(chla1!AP106:AP111,chla1!AP113:AP118)</f>
        <v>1.214</v>
      </c>
      <c r="AQ112">
        <f>AVERAGE(chla1!AQ106:AQ111,chla1!AQ113:AQ118)</f>
        <v>2.6657500000000001</v>
      </c>
      <c r="AR112">
        <f>AVERAGE(chla1!AR106:AR111,chla1!AR113:AR118)</f>
        <v>1.06325</v>
      </c>
      <c r="AS112">
        <f>AVERAGE(chla1!AS106:AS111,chla1!AS113:AS118)</f>
        <v>0.73</v>
      </c>
      <c r="AT112">
        <f>AVERAGE(chla1!AT106:AT111,chla1!AT113:AT118)</f>
        <v>0.63400000000000001</v>
      </c>
      <c r="AU112">
        <f>AVERAGE(chla1!AU106:AU111,chla1!AU113:AU118)</f>
        <v>0.47775000000000001</v>
      </c>
      <c r="AV112">
        <f>AVERAGE(chla1!AV106:AV111,chla1!AV113:AV118)</f>
        <v>0.88524999999999998</v>
      </c>
      <c r="AW112">
        <f>AVERAGE(chla1!AW106:AW111,chla1!AW113:AW118)</f>
        <v>1.8784999999999998</v>
      </c>
      <c r="AX112">
        <f>AVERAGE(chla1!AX106:AX111,chla1!AX113:AX118)</f>
        <v>3.246</v>
      </c>
      <c r="AY112">
        <f>AVERAGE(chla1!AY106:AY111,chla1!AY113:AY118)</f>
        <v>0.34547547143976165</v>
      </c>
      <c r="AZ112">
        <f>AVERAGE(chla1!AZ106:AZ111,chla1!AZ113:AZ118)</f>
        <v>0.89536319419283372</v>
      </c>
      <c r="BA112">
        <f>AVERAGE(chla1!BA106:BA111,chla1!BA113:BA118)</f>
        <v>0.42292080539131971</v>
      </c>
      <c r="BB112">
        <f>AVERAGE(chla1!BB106:BB111,chla1!BB113:BB118)</f>
        <v>0.77141693324583671</v>
      </c>
      <c r="BC112">
        <f>AVERAGE(chla1!BC106:BC111,chla1!BC113:BC118)</f>
        <v>0.39240882623683404</v>
      </c>
      <c r="BD112">
        <f>AVERAGE(chla1!BD106:BD111,chla1!BD113:BD118)</f>
        <v>0.85372752656775641</v>
      </c>
      <c r="BE112">
        <f>AVERAGE(chla1!BE106:BE111,chla1!BE113:BE118)</f>
        <v>3.0247125304357376</v>
      </c>
      <c r="BF112">
        <f>AVERAGE(chla1!BF106:BF111,chla1!BF113:BF118)</f>
        <v>1.6833640736762199</v>
      </c>
      <c r="BG112">
        <f>AVERAGE(chla1!BG106:BG111,chla1!BG113:BG118)</f>
        <v>1.6403191725856103</v>
      </c>
      <c r="BH112">
        <f>AVERAGE(chla1!BH106:BH111,chla1!BH113:BH118)</f>
        <v>0.77080480083137659</v>
      </c>
      <c r="BI112">
        <f>AVERAGE(chla1!BI106:BI111,chla1!BI113:BI118)</f>
        <v>1.0253664101491098</v>
      </c>
      <c r="BJ112">
        <f>AVERAGE(chla1!BJ106:BJ111,chla1!BJ113:BJ118)</f>
        <v>1.6521643864528375</v>
      </c>
      <c r="BK112">
        <f>AVERAGE(chla1!BK106:BK111,chla1!BK113:BK118)</f>
        <v>1.2778652902416046</v>
      </c>
      <c r="BL112">
        <f>AVERAGE(chla1!BL106:BL111,chla1!BL113:BL118)</f>
        <v>1.2383333333333335</v>
      </c>
      <c r="BM112">
        <f>AVERAGE(chla1!BM106:BM111,chla1!BM113:BM118)</f>
        <v>1.9615</v>
      </c>
      <c r="BN112">
        <f>AVERAGE(chla1!BN106:BN111,chla1!BN113:BN118)</f>
        <v>1.22875</v>
      </c>
      <c r="BO112">
        <f>AVERAGE(chla1!BO106:BO111,chla1!BO113:BO118)</f>
        <v>1.01675</v>
      </c>
      <c r="BP112">
        <f>AVERAGE(chla1!BP106:BP111,chla1!BP113:BP118)</f>
        <v>0.72299999999999998</v>
      </c>
      <c r="BQ112">
        <f>AVERAGE(chla1!BQ106:BQ111,chla1!BQ113:BQ118)</f>
        <v>0.56025000000000003</v>
      </c>
      <c r="BR112">
        <f>AVERAGE(chla1!BR106:BR111,chla1!BR113:BR118)</f>
        <v>1.01725</v>
      </c>
      <c r="BS112">
        <f>AVERAGE(chla1!BS106:BS111,chla1!BS113:BS118)</f>
        <v>0.97199999999999998</v>
      </c>
      <c r="BT112">
        <f>AVERAGE(chla1!BT106:BT111,chla1!BT113:BT118)</f>
        <v>1.17425</v>
      </c>
      <c r="BU112">
        <f>AVERAGE(chla1!BU106:BU111,chla1!BU113:BU118)</f>
        <v>1.2563333333333333</v>
      </c>
      <c r="BV112">
        <f>AVERAGE(chla1!BV106:BV111,chla1!BV113:BV118)</f>
        <v>1.9969999999999999</v>
      </c>
      <c r="BW112">
        <f>AVERAGE(chla1!BW106:BW111,chla1!BW113:BW118)</f>
        <v>1.6974999999999998</v>
      </c>
      <c r="BX112">
        <f>AVERAGE(chla1!BX106:BX111,chla1!BX113:BX118)</f>
        <v>1.5367500000000001</v>
      </c>
      <c r="BY112">
        <f>AVERAGE(chla1!BY106:BY111,chla1!BY113:BY118)</f>
        <v>1.4385000000000001</v>
      </c>
      <c r="BZ112">
        <f>AVERAGE(chla1!BZ106:BZ111,chla1!BZ113:BZ118)</f>
        <v>0.30292875042884165</v>
      </c>
      <c r="CA112">
        <f>AVERAGE(chla1!CA106:CA111,chla1!CA113:CA118)</f>
        <v>0.35596955253749329</v>
      </c>
      <c r="CB112">
        <f>AVERAGE(chla1!CB106:CB111,chla1!CB113:CB118)</f>
        <v>0.43007172248979109</v>
      </c>
      <c r="CC112">
        <f>AVERAGE(chla1!CC106:CC111,chla1!CC113:CC118)</f>
        <v>0.46236635860318315</v>
      </c>
      <c r="CD112">
        <f>AVERAGE(chla1!CD106:CD111,chla1!CD113:CD118)</f>
        <v>0.45574769585137026</v>
      </c>
      <c r="CE112">
        <f>AVERAGE(chla1!CE106:CE111,chla1!CE113:CE118)</f>
        <v>0.5624220829883454</v>
      </c>
      <c r="CF112">
        <f>AVERAGE(chla1!CF106:CF111,chla1!CF113:CF118)</f>
        <v>1.9849899100841537</v>
      </c>
      <c r="CG112">
        <f>AVERAGE(chla1!CG106:CG111,chla1!CG113:CG118)</f>
        <v>1.5140353686471728</v>
      </c>
      <c r="CH112">
        <f>AVERAGE(chla1!CH106:CH111,chla1!CH113:CH118)</f>
        <v>1.0879611445304198</v>
      </c>
      <c r="CI112">
        <f>AVERAGE(chla1!CI106:CI111,chla1!CI113:CI118)</f>
        <v>2.2453067292932087</v>
      </c>
      <c r="CJ112">
        <f>AVERAGE(chla1!CJ106:CJ111,chla1!CJ113:CJ118)</f>
        <v>1.4956666666666665</v>
      </c>
      <c r="CK112">
        <f>AVERAGE(chla1!CK106:CK111,chla1!CK113:CK118)</f>
        <v>1.8218333333333334</v>
      </c>
      <c r="CL112">
        <f>AVERAGE(chla1!CL106:CL111,chla1!CL113:CL118)</f>
        <v>2.3220000000000001</v>
      </c>
      <c r="CM112">
        <f>AVERAGE(chla1!CM106:CM111,chla1!CM113:CM118)</f>
        <v>1.6080833333333333</v>
      </c>
      <c r="CN112">
        <f>AVERAGE(chla!CN106:CN111,chla!CN113:CN118)</f>
        <v>0.2771180136279725</v>
      </c>
      <c r="CO112">
        <f>AVERAGE(chla!CO106:CO111,chla!CO113:CO118)</f>
        <v>0.46902372314125373</v>
      </c>
      <c r="CP112">
        <f>AVERAGE(chla1!CP106:CP111,chla1!CP113:CP118)</f>
        <v>0.37249020752177114</v>
      </c>
      <c r="CQ112">
        <f>AVERAGE(chla1!CQ106:CQ111,chla1!CQ113:CQ118)</f>
        <v>0.41137049467580217</v>
      </c>
      <c r="CR112">
        <f>AVERAGE(chla1!CR106:CR111,chla1!CR113:CR118)</f>
        <v>0.28245832219837841</v>
      </c>
      <c r="CS112">
        <f>AVERAGE(chla1!CS106:CS111,chla1!CS113:CS118)</f>
        <v>0.34955419819223815</v>
      </c>
      <c r="CT112">
        <f>AVERAGE(chla1!CT106:CT111,chla1!CT113:CT118)</f>
        <v>0.41229371634329848</v>
      </c>
      <c r="CU112">
        <f>AVERAGE(chla1!CU106:CU111,chla1!CU113:CU118)</f>
        <v>0.45936520199762021</v>
      </c>
      <c r="CV112">
        <f>AVERAGE(chla1!CV106:CV111,chla1!CV113:CV118)</f>
        <v>0.44308231261105213</v>
      </c>
      <c r="CW112">
        <f>AVERAGE(chla1!CW106:CW111,chla1!CW113:CW118)</f>
        <v>0.25491666666666668</v>
      </c>
      <c r="CX112">
        <f>AVERAGE(chla1!CX106:CX111,chla1!CX113:CX118)</f>
        <v>0.96050000000000013</v>
      </c>
      <c r="CY112">
        <f>AVERAGE(chla1!CY106:CY111,chla1!CY113:CY118)</f>
        <v>0.4868333333333334</v>
      </c>
      <c r="CZ112">
        <f>AVERAGE(chla1!CZ106:CZ111,chla1!CZ113:CZ118)</f>
        <v>0.34233333333333332</v>
      </c>
      <c r="DA112">
        <f>AVERAGE(chla1!DA106:DA111,chla1!DA113:DA118)</f>
        <v>0.36758333333333332</v>
      </c>
      <c r="DB112">
        <f>AVERAGE(chla!DB105:DB110,chla!DB112:DB117)</f>
        <v>0.44167484231205401</v>
      </c>
      <c r="DC112">
        <f>AVERAGE(chla!DC105:DC110,chla!DC112:DC117)</f>
        <v>0.31058077390718275</v>
      </c>
      <c r="DD112">
        <f>AVERAGE(chla1!DD105:DD110,chla1!DD112:DD117)</f>
        <v>0.29088959624087468</v>
      </c>
      <c r="DE112">
        <f>AVERAGE(chla1!DE105:DE110,chla1!DE112:DE117)</f>
        <v>0.21628524933333698</v>
      </c>
      <c r="DF112">
        <f>AVERAGE(chla1!DF105:DF110,chla1!DF112:DF117)</f>
        <v>8.7593767918768078E-2</v>
      </c>
      <c r="DG112">
        <f>AVERAGE(chla1!DG105:DG110,chla1!DG112:DG117)</f>
        <v>0.25720782547832588</v>
      </c>
      <c r="DH112">
        <f>AVERAGE(chla1!DH105:DH110,chla1!DH112:DH117)</f>
        <v>0.26616675762672692</v>
      </c>
      <c r="DI112">
        <f>AVERAGE(chla1!DI105:DI110,chla1!DI112:DI117)</f>
        <v>0.14180017098455483</v>
      </c>
      <c r="DJ112">
        <f>AVERAGE(chla1!DJ105:DJ110,chla1!DJ112:DJ117)</f>
        <v>0.22845604757614088</v>
      </c>
      <c r="DK112">
        <f>AVERAGE(chla1!DK105:DK110,chla1!DK112:DK117)</f>
        <v>0.32049746401135198</v>
      </c>
      <c r="DL112">
        <f>AVERAGE(chla1!DL105:DL110,chla1!DL112:DL117)</f>
        <v>0.24754975330358836</v>
      </c>
      <c r="DM112">
        <f>AVERAGE(chla1!DM105:DM110,chla1!DM112:DM117)</f>
        <v>0.13150037715032942</v>
      </c>
      <c r="DN112">
        <f>AVERAGE(chla1!DN105:DN110,chla1!DN112:DN117)</f>
        <v>0.72638140514789962</v>
      </c>
      <c r="DO112">
        <f>AVERAGE(chla1!DO105:DO110,chla1!DO112:DO117)</f>
        <v>0.27633647034285708</v>
      </c>
      <c r="DP112">
        <f>AVERAGE(chla1!DP105:DP110,chla1!DP112:DP117)</f>
        <v>0.35360452234330708</v>
      </c>
      <c r="DQ112">
        <f>AVERAGE(chla1!DQ105:DQ110,chla1!DQ112:DQ117)</f>
        <v>0.1447348772829832</v>
      </c>
      <c r="DR112">
        <f>AVERAGE(chla1!DR105:DR110,chla1!DR112:DR117)</f>
        <v>0.25792892112309224</v>
      </c>
      <c r="DS112">
        <f>AVERAGE(chla1!DS105:DS110,chla1!DS112:DS117)</f>
        <v>0.18217105598954744</v>
      </c>
      <c r="DT112">
        <f>AVERAGE(chla1!DT105:DT110,chla1!DT112:DT117)</f>
        <v>0.16835580649049356</v>
      </c>
      <c r="DU112">
        <f>AVERAGE(chla1!DU105:DU110,chla1!DU112:DU117)</f>
        <v>0.18702801589020374</v>
      </c>
      <c r="DV112">
        <f>AVERAGE(chla1!DV106:DV111,chla1!DV113:DV118)</f>
        <v>0.21728771284182713</v>
      </c>
      <c r="DW112">
        <f>AVERAGE(chla1!DW106:DW111,chla1!DW113:DW118)</f>
        <v>0.28069007665393342</v>
      </c>
      <c r="DX112">
        <f>AVERAGE(chla1!DX105:DX110,chla1!DX112:DX117)</f>
        <v>0.3231559095781063</v>
      </c>
      <c r="DY112">
        <f>AVERAGE(chla1!DY105:DY110,chla1!DY112:DY117)</f>
        <v>0.19778028668407568</v>
      </c>
      <c r="DZ112">
        <f>AVERAGE(chla1!DZ105:DZ110,chla1!DZ112:DZ117)</f>
        <v>0.21649688928001376</v>
      </c>
      <c r="EA112">
        <f>AVERAGE(chla1!EA105:EA110,chla1!EA112:EA117)</f>
        <v>0.25955295837521625</v>
      </c>
      <c r="EB112">
        <f>AVERAGE(chla1!EB105:EB110,chla1!EB112:EB117)</f>
        <v>0.27548227909233652</v>
      </c>
      <c r="EC112">
        <f>AVERAGE(chla1!EC105:EC110,chla1!EC112:EC117)</f>
        <v>0.43765554012896946</v>
      </c>
      <c r="ED112">
        <f>AVERAGE(chla1!ED105:ED110,chla1!ED112:ED117)</f>
        <v>0.27937766265972858</v>
      </c>
      <c r="EE112">
        <f>AVERAGE(chla1!EE105:EE110,chla1!EE112:EE117)</f>
        <v>0.41126233875721968</v>
      </c>
      <c r="EF112">
        <f>AVERAGE(chla1!EF105:EF110,chla1!EF112:EF117)</f>
        <v>0.2221306516688657</v>
      </c>
      <c r="EG112">
        <f>AVERAGE(chla1!EG106:EG111,chla1!EG113:EG118)</f>
        <v>1.0188942634178448</v>
      </c>
      <c r="EH112">
        <f>AVERAGE(chla1!EH106:EH111,chla1!EH113:EH118)</f>
        <v>0.791117364126668</v>
      </c>
      <c r="EI112">
        <f>AVERAGE(chla1!EI106:EI111,chla1!EI113:EI118)</f>
        <v>1.1739049666046881</v>
      </c>
      <c r="EJ112">
        <f>AVERAGE(chla1!EJ106:EJ111,chla1!EJ113:EJ118)</f>
        <v>0.88549999999999995</v>
      </c>
      <c r="EK112">
        <f>AVERAGE(chla1!EK106:EK111,chla1!EK113:EK118)</f>
        <v>0.87824999999999998</v>
      </c>
      <c r="EL112">
        <f>AVERAGE(chla1!EL106:EL111,chla1!EL113:EL118)</f>
        <v>0.8620000000000001</v>
      </c>
      <c r="EM112">
        <f>AVERAGE(chla1!EM106:EM111,chla1!EM113:EM118)</f>
        <v>0.73524999999999996</v>
      </c>
      <c r="EN112">
        <f>AVERAGE(chla1!EN106:EN111,chla1!EN113:EN118)</f>
        <v>0.68975000000000009</v>
      </c>
      <c r="EO112">
        <f>AVERAGE(chla1!EO106:EO111,chla1!EO113:EO118)</f>
        <v>0.67374999999999996</v>
      </c>
      <c r="EP112">
        <f>AVERAGE(chla1!EP106:EP111,chla1!EP113:EP118)</f>
        <v>0.71649999999999991</v>
      </c>
      <c r="EQ112">
        <f>AVERAGE(chla1!EQ106:EQ111,chla1!EQ113:EQ118)</f>
        <v>0.78400000000000003</v>
      </c>
      <c r="ER112">
        <f>AVERAGE(chla1!ER106:ER111,chla1!ER113:ER118)</f>
        <v>0.73899999999999988</v>
      </c>
      <c r="ES112">
        <f>AVERAGE(chla1!ES106:ES111,chla1!ES113:ES118)</f>
        <v>0.8676666666666667</v>
      </c>
      <c r="ET112">
        <f>AVERAGE(chla1!ET106:ET111,chla1!ET113:ET118)</f>
        <v>0.86766666666666659</v>
      </c>
      <c r="EU112">
        <f>AVERAGE(chla1!EU106:EU111,chla1!EU113:EU118)</f>
        <v>1.1779999999999999</v>
      </c>
      <c r="EV112">
        <f>AVERAGE(chla1!EV106:EV111,chla1!EV113:EV118)</f>
        <v>0.96199999999999997</v>
      </c>
      <c r="EW112">
        <f>AVERAGE(chla1!EW106:EW111,chla1!EW113:EW118)</f>
        <v>1.3735000000000002</v>
      </c>
      <c r="EX112">
        <f>AVERAGE(chla1!EX106:EX111,chla1!EX113:EX118)</f>
        <v>0.82574999999999998</v>
      </c>
      <c r="EY112">
        <f>AVERAGE(chla1!EY106:EY111,chla1!EY113:EY118)</f>
        <v>0.80074999999999996</v>
      </c>
      <c r="EZ112">
        <f>AVERAGE(chla1!EZ106:EZ111,chla1!EZ113:EZ118)</f>
        <v>0.77424999999999999</v>
      </c>
      <c r="FA112">
        <f>AVERAGE(chla1!FA106:FA111,chla1!FA113:FA118)</f>
        <v>0.80225000000000002</v>
      </c>
      <c r="FB112">
        <f>AVERAGE(chla1!FB106:FB111,chla1!FB113:FB118)</f>
        <v>0.68774999999999997</v>
      </c>
      <c r="FC112">
        <f>AVERAGE(chla1!FC106:FC111,chla1!FC113:FC118)</f>
        <v>0.70699999999999996</v>
      </c>
      <c r="FD112">
        <f>AVERAGE(chla1!FD106:FD111,chla1!FD113:FD118)</f>
        <v>0.60349999999999993</v>
      </c>
      <c r="FE112">
        <f>AVERAGE(chla1!FE106:FE111,chla1!FE113:FE118)</f>
        <v>0.28432736037221101</v>
      </c>
      <c r="FF112">
        <f>AVERAGE(chla1!FF106:FF111,chla1!FF113:FF118)</f>
        <v>0.47215361883878482</v>
      </c>
      <c r="FG112">
        <f>AVERAGE(chla1!FG106:FG111,chla1!FG113:FG118)</f>
        <v>0.38356776080599791</v>
      </c>
      <c r="FH112">
        <f>AVERAGE(chla1!FH106:FH111,chla1!FH113:FH118)</f>
        <v>1.2554338904710349</v>
      </c>
      <c r="FI112">
        <f>AVERAGE(chla1!FI106:FI111,chla1!FI113:FI118)</f>
        <v>0.9617079900019373</v>
      </c>
      <c r="FJ112">
        <f>AVERAGE(chla1!FJ106:FJ111,chla1!FJ113:FJ118)</f>
        <v>1.1874109756755389</v>
      </c>
      <c r="FK112">
        <f>AVERAGE(chla1!FK106:FK111,chla1!FK113:FK118)</f>
        <v>0.96082808790288965</v>
      </c>
      <c r="FL112">
        <f>AVERAGE(chla1!FL106:FL111,chla1!FL113:FL118)</f>
        <v>1.0707233145490542</v>
      </c>
      <c r="FM112">
        <f>AVERAGE(chla1!FM106:FM111,chla1!FM113:FM118)</f>
        <v>0.45141469814089613</v>
      </c>
      <c r="FN112">
        <f>AVERAGE(chla1!FN106:FN111,chla1!FN113:FN118)</f>
        <v>0.71840975958245257</v>
      </c>
      <c r="FO112">
        <f>AVERAGE(chla1!FO106:FO111,chla1!FO113:FO118)</f>
        <v>0.49716410360505431</v>
      </c>
      <c r="FP112">
        <f>AVERAGE(chla1!FP106:FP111,chla1!FP113:FP118)</f>
        <v>0.95141666666666636</v>
      </c>
      <c r="FQ112">
        <f>AVERAGE(chla1!FQ106:FQ111,chla1!FQ113:FQ118)</f>
        <v>0.54174999999999995</v>
      </c>
      <c r="FR112">
        <f>AVERAGE(chla1!FR106:FR111,chla1!FR113:FR118)</f>
        <v>0.67475000000000007</v>
      </c>
      <c r="FS112">
        <f>AVERAGE(chla1!FS106:FS111,chla1!FS113:FS118)</f>
        <v>0.40933333333333333</v>
      </c>
      <c r="FT112">
        <f>AVERAGE(chla1!FT106:FT111,chla1!FT113:FT118)</f>
        <v>0.3555288819439722</v>
      </c>
      <c r="FU112">
        <f>AVERAGE(chla1!FU106:FU111,chla1!FU113:FU118)</f>
        <v>0.25847444201820019</v>
      </c>
      <c r="FV112">
        <f>AVERAGE(chla1!FV106:FV111,chla1!FV113:FV118)</f>
        <v>0.31924817936200195</v>
      </c>
      <c r="FW112">
        <f>AVERAGE(chla1!FW106:FW111,chla1!FW113:FW118)</f>
        <v>0.92221459987857846</v>
      </c>
      <c r="FX112">
        <f>AVERAGE(chla1!FX106:FX111,chla1!FX113:FX118)</f>
        <v>4.4706018194386887</v>
      </c>
      <c r="FY112">
        <f>AVERAGE(chla1!FY106:FY111,chla1!FY113:FY118)</f>
        <v>2.0734271596092064</v>
      </c>
      <c r="FZ112">
        <f>AVERAGE(chla1!FZ106:FZ111,chla1!FZ113:FZ118)</f>
        <v>3.8647459144571186</v>
      </c>
      <c r="GA112">
        <f>AVERAGE(chla1!GA106:GA111,chla1!GA113:GA118)</f>
        <v>4.040868254957549</v>
      </c>
      <c r="GB112">
        <f>AVERAGE(chla1!GB106:GB111,chla1!GB113:GB118)</f>
        <v>1.9372713075167034</v>
      </c>
      <c r="GC112">
        <f>AVERAGE(chla1!GC106:GC111,chla1!GC113:GC118)</f>
        <v>0.82391430926233378</v>
      </c>
      <c r="GD112">
        <f>AVERAGE(chla1!GD106:GD111,chla1!GD113:GD118)</f>
        <v>0.62322325928227107</v>
      </c>
      <c r="GE112">
        <f>AVERAGE(chla1!GE106:GE111,chla1!GE113:GE118)</f>
        <v>0.43374452715506584</v>
      </c>
      <c r="GF112">
        <f>AVERAGE(chla1!GF106:GF111,chla1!GF113:GF118)</f>
        <v>0.72434212343812843</v>
      </c>
      <c r="GG112">
        <f>AVERAGE(chla1!GG106:GG111,chla1!GG113:GG118)</f>
        <v>0.81255308943015514</v>
      </c>
      <c r="GH112">
        <f>AVERAGE(chla1!GH106:GH111,chla1!GH113:GH118)</f>
        <v>0.99424207024380462</v>
      </c>
      <c r="GI112">
        <f>AVERAGE(chla1!GI106:GI111,chla1!GI113:GI118)</f>
        <v>0.49047547228241078</v>
      </c>
      <c r="GJ112">
        <f>AVERAGE(chla1!GJ106:GJ111,chla1!GJ113:GJ118)</f>
        <v>2.6776514105372926</v>
      </c>
      <c r="GK112">
        <f>AVERAGE(chla1!GK106:GK111,chla1!GK113:GK118)</f>
        <v>3.1217500000000005</v>
      </c>
      <c r="GL112">
        <f>AVERAGE(chla1!GL106:GL111,chla1!GL113:GL118)</f>
        <v>0.58583333333333343</v>
      </c>
      <c r="GM112">
        <f>AVERAGE(chla1!GM106:GM111,chla1!GM113:GM118)</f>
        <v>0.51700000000000002</v>
      </c>
      <c r="GN112">
        <f>AVERAGE(chla1!GN106:GN111,chla1!GN113:GN118)</f>
        <v>2.6708333333333329</v>
      </c>
      <c r="GO112">
        <f>AVERAGE(chla1!GO106:GO111,chla1!GO113:GO118)</f>
        <v>1.5480833333333335</v>
      </c>
      <c r="GP112">
        <f>AVERAGE(chla1!GP106:GP111,chla1!GP113:GP118)</f>
        <v>0.67883333333333329</v>
      </c>
      <c r="GQ112">
        <f>AVERAGE(chla1!GQ106:GQ111,chla1!GQ113:GQ118)</f>
        <v>0.29016666666666663</v>
      </c>
    </row>
    <row r="113" spans="1:199" x14ac:dyDescent="0.55000000000000004">
      <c r="A113">
        <v>2004</v>
      </c>
      <c r="B113">
        <v>4</v>
      </c>
      <c r="C113">
        <f>AVERAGE(chla1!C107:C112,chla1!C114:C119)</f>
        <v>3.2355811339685552</v>
      </c>
      <c r="D113">
        <f>AVERAGE(chla1!D107:D112,chla1!D114:D119)</f>
        <v>1.3811297142680421</v>
      </c>
      <c r="E113">
        <f>AVERAGE(chla1!E107:E112,chla1!E114:E119)</f>
        <v>1.6154364234624812</v>
      </c>
      <c r="F113">
        <f>AVERAGE(chla1!F107:F112,chla1!F114:F119)</f>
        <v>1.6737623121080858</v>
      </c>
      <c r="G113">
        <f>AVERAGE(chla1!G107:G112,chla1!G114:G119)</f>
        <v>0.61248700079289731</v>
      </c>
      <c r="H113">
        <f>AVERAGE(chla1!H107:H112,chla1!H114:H119)</f>
        <v>3.2842276530763965</v>
      </c>
      <c r="I113">
        <f>AVERAGE(chla1!I107:I112,chla1!I114:I119)</f>
        <v>2.6450900774551012</v>
      </c>
      <c r="J113">
        <f>AVERAGE(chla1!J107:J112,chla1!J114:J119)</f>
        <v>0.53883814954741927</v>
      </c>
      <c r="K113">
        <f>AVERAGE(chla1!K107:K112,chla1!K114:K119)</f>
        <v>0.44313061810868354</v>
      </c>
      <c r="L113">
        <f>AVERAGE(chla1!L107:L112,chla1!L114:L119)</f>
        <v>0.36844866083279348</v>
      </c>
      <c r="M113">
        <f>AVERAGE(chla1!M107:M112,chla1!M114:M119)</f>
        <v>0.73105134994100796</v>
      </c>
      <c r="N113">
        <f>AVERAGE(chla1!N107:N112,chla1!N114:N119)</f>
        <v>1.268325359611691</v>
      </c>
      <c r="O113">
        <f>AVERAGE(chla1!O107:O112,chla1!O114:O119)</f>
        <v>1.2912764911406858</v>
      </c>
      <c r="P113">
        <f>AVERAGE(chla1!P107:P112,chla1!P114:P119)</f>
        <v>1.7080527416796065</v>
      </c>
      <c r="Q113">
        <f>AVERAGE(chla1!Q107:Q112,chla1!Q114:Q119)</f>
        <v>1.4190173337452845</v>
      </c>
      <c r="R113">
        <f>AVERAGE(chla1!R107:R112,chla1!R114:R119)</f>
        <v>1.9956002599620308</v>
      </c>
      <c r="S113">
        <f>AVERAGE(chla1!S107:S112,chla1!S114:S119)</f>
        <v>2.5675181215732539</v>
      </c>
      <c r="T113">
        <f>AVERAGE(chla1!T107:T112,chla1!T114:T119)</f>
        <v>1.7981647555737019</v>
      </c>
      <c r="U113">
        <f>AVERAGE(chla1!U107:U112,chla1!U114:U119)</f>
        <v>1.8246914563411551</v>
      </c>
      <c r="V113">
        <f>AVERAGE(chla1!V107:V112,chla1!V114:V119)</f>
        <v>2.6192810301342284</v>
      </c>
      <c r="W113">
        <f>AVERAGE(chla1!W107:W112,chla1!W114:W119)</f>
        <v>5.0875533337680263</v>
      </c>
      <c r="X113">
        <f>AVERAGE(chla1!X107:X112,chla1!X114:X119)</f>
        <v>2.8047595363990814</v>
      </c>
      <c r="Y113">
        <f>AVERAGE(chla1!Y107:Y112,chla1!Y114:Y119)</f>
        <v>1.6873889216284716</v>
      </c>
      <c r="Z113">
        <f>AVERAGE(chla1!Z107:Z112,chla1!Z114:Z119)</f>
        <v>1.6973834956830161</v>
      </c>
      <c r="AA113">
        <f>AVERAGE(chla1!AA107:AA112,chla1!AA114:AA119)</f>
        <v>1.0565693046893345</v>
      </c>
      <c r="AB113">
        <f>AVERAGE(chla1!AB107:AB112,chla1!AB114:AB119)</f>
        <v>1.2593220273704104</v>
      </c>
      <c r="AC113">
        <f>AVERAGE(chla1!AC107:AC112,chla1!AC114:AC119)</f>
        <v>1.727245926459237</v>
      </c>
      <c r="AD113">
        <f>AVERAGE(chla1!AD107:AD112,chla1!AD114:AD119)</f>
        <v>3.8257045225612112</v>
      </c>
      <c r="AE113">
        <f>AVERAGE(chla1!AE107:AE112,chla1!AE114:AE119)</f>
        <v>3.0048524440696882</v>
      </c>
      <c r="AF113">
        <f>AVERAGE(chla1!AF107:AF112,chla1!AF114:AF119)</f>
        <v>1.8730642709194547</v>
      </c>
      <c r="AG113">
        <f>AVERAGE(chla1!AG107:AG112,chla1!AG114:AG119)</f>
        <v>1.1112394332129254</v>
      </c>
      <c r="AH113">
        <f>AVERAGE(chla1!AH107:AH112,chla1!AH114:AH119)</f>
        <v>1.5857017475622868</v>
      </c>
      <c r="AI113">
        <f>AVERAGE(chla1!AI107:AI112,chla1!AI114:AI119)</f>
        <v>1.3621043060137368</v>
      </c>
      <c r="AJ113">
        <f>AVERAGE(chla1!AJ107:AJ112,chla1!AJ114:AJ119)</f>
        <v>0.95446525504763657</v>
      </c>
      <c r="AK113">
        <f>AVERAGE(chla1!AK107:AK112,chla1!AK114:AK119)</f>
        <v>1.6645000000000001</v>
      </c>
      <c r="AL113">
        <f>AVERAGE(chla1!AL107:AL112,chla1!AL114:AL119)</f>
        <v>1.4817499999999999</v>
      </c>
      <c r="AM113">
        <f>AVERAGE(chla1!AM107:AM112,chla1!AM114:AM119)</f>
        <v>1.51</v>
      </c>
      <c r="AN113">
        <f>AVERAGE(chla1!AN107:AN112,chla1!AN114:AN119)</f>
        <v>1.5090000000000001</v>
      </c>
      <c r="AO113">
        <f>AVERAGE(chla1!AO107:AO112,chla1!AO114:AO119)</f>
        <v>1.9572499999999997</v>
      </c>
      <c r="AP113">
        <f>AVERAGE(chla1!AP107:AP112,chla1!AP114:AP119)</f>
        <v>1.3959999999999999</v>
      </c>
      <c r="AQ113">
        <f>AVERAGE(chla1!AQ107:AQ112,chla1!AQ114:AQ119)</f>
        <v>2.5954999999999999</v>
      </c>
      <c r="AR113">
        <f>AVERAGE(chla1!AR107:AR112,chla1!AR114:AR119)</f>
        <v>1.34775</v>
      </c>
      <c r="AS113">
        <f>AVERAGE(chla1!AS107:AS112,chla1!AS114:AS119)</f>
        <v>0.74975000000000003</v>
      </c>
      <c r="AT113">
        <f>AVERAGE(chla1!AT107:AT112,chla1!AT114:AT119)</f>
        <v>0.69525000000000003</v>
      </c>
      <c r="AU113">
        <f>AVERAGE(chla1!AU107:AU112,chla1!AU114:AU119)</f>
        <v>0.50750000000000006</v>
      </c>
      <c r="AV113">
        <f>AVERAGE(chla1!AV107:AV112,chla1!AV114:AV119)</f>
        <v>0.86749999999999994</v>
      </c>
      <c r="AW113">
        <f>AVERAGE(chla1!AW107:AW112,chla1!AW114:AW119)</f>
        <v>1.60175</v>
      </c>
      <c r="AX113">
        <f>AVERAGE(chla1!AX107:AX112,chla1!AX114:AX119)</f>
        <v>3.1154999999999999</v>
      </c>
      <c r="AY113">
        <f>AVERAGE(chla1!AY107:AY112,chla1!AY114:AY119)</f>
        <v>0.3932389619037775</v>
      </c>
      <c r="AZ113">
        <f>AVERAGE(chla1!AZ107:AZ112,chla1!AZ114:AZ119)</f>
        <v>0.90782734063352577</v>
      </c>
      <c r="BA113">
        <f>AVERAGE(chla1!BA107:BA112,chla1!BA114:BA119)</f>
        <v>0.4251870138350819</v>
      </c>
      <c r="BB113">
        <f>AVERAGE(chla1!BB107:BB112,chla1!BB114:BB119)</f>
        <v>0.76335930322357115</v>
      </c>
      <c r="BC113">
        <f>AVERAGE(chla1!BC107:BC112,chla1!BC114:BC119)</f>
        <v>0.44742733123261635</v>
      </c>
      <c r="BD113">
        <f>AVERAGE(chla1!BD107:BD112,chla1!BD114:BD119)</f>
        <v>0.8196714496767743</v>
      </c>
      <c r="BE113">
        <f>AVERAGE(chla1!BE107:BE112,chla1!BE114:BE119)</f>
        <v>3.9765200768158615</v>
      </c>
      <c r="BF113">
        <f>AVERAGE(chla1!BF107:BF112,chla1!BF114:BF119)</f>
        <v>2.0905261907388284</v>
      </c>
      <c r="BG113">
        <f>AVERAGE(chla1!BG107:BG112,chla1!BG114:BG119)</f>
        <v>2.3176636963323123</v>
      </c>
      <c r="BH113">
        <f>AVERAGE(chla1!BH107:BH112,chla1!BH114:BH119)</f>
        <v>1.1834435882997438</v>
      </c>
      <c r="BI113">
        <f>AVERAGE(chla1!BI107:BI112,chla1!BI114:BI119)</f>
        <v>1.3947583864823485</v>
      </c>
      <c r="BJ113">
        <f>AVERAGE(chla1!BJ107:BJ112,chla1!BJ114:BJ119)</f>
        <v>1.911897054201805</v>
      </c>
      <c r="BK113">
        <f>AVERAGE(chla1!BK107:BK112,chla1!BK114:BK119)</f>
        <v>1.1508946671563725</v>
      </c>
      <c r="BL113">
        <f>AVERAGE(chla1!BL107:BL112,chla1!BL114:BL119)</f>
        <v>1.5892500000000001</v>
      </c>
      <c r="BM113">
        <f>AVERAGE(chla1!BM107:BM112,chla1!BM114:BM119)</f>
        <v>2.6852499999999999</v>
      </c>
      <c r="BN113">
        <f>AVERAGE(chla1!BN107:BN112,chla1!BN114:BN119)</f>
        <v>1.4452500000000001</v>
      </c>
      <c r="BO113">
        <f>AVERAGE(chla1!BO107:BO112,chla1!BO114:BO119)</f>
        <v>1.0840000000000001</v>
      </c>
      <c r="BP113">
        <f>AVERAGE(chla1!BP107:BP112,chla1!BP114:BP119)</f>
        <v>0.78239999999999998</v>
      </c>
      <c r="BQ113">
        <f>AVERAGE(chla1!BQ107:BQ112,chla1!BQ114:BQ119)</f>
        <v>0.58740000000000003</v>
      </c>
      <c r="BR113">
        <f>AVERAGE(chla1!BR107:BR112,chla1!BR114:BR119)</f>
        <v>1.14975</v>
      </c>
      <c r="BS113">
        <f>AVERAGE(chla1!BS107:BS112,chla1!BS114:BS119)</f>
        <v>1.133</v>
      </c>
      <c r="BT113">
        <f>AVERAGE(chla1!BT107:BT112,chla1!BT114:BT119)</f>
        <v>1.2414999999999998</v>
      </c>
      <c r="BU113">
        <f>AVERAGE(chla1!BU107:BU112,chla1!BU114:BU119)</f>
        <v>1.0756666666666668</v>
      </c>
      <c r="BV113">
        <f>AVERAGE(chla1!BV107:BV112,chla1!BV114:BV119)</f>
        <v>2.0594999999999999</v>
      </c>
      <c r="BW113">
        <f>AVERAGE(chla1!BW107:BW112,chla1!BW114:BW119)</f>
        <v>1.6687499999999997</v>
      </c>
      <c r="BX113">
        <f>AVERAGE(chla1!BX107:BX112,chla1!BX114:BX119)</f>
        <v>1.5357499999999999</v>
      </c>
      <c r="BY113">
        <f>AVERAGE(chla1!BY107:BY112,chla1!BY114:BY119)</f>
        <v>1.8714999999999999</v>
      </c>
      <c r="BZ113">
        <f>AVERAGE(chla1!BZ107:BZ112,chla1!BZ114:BZ119)</f>
        <v>0.29771233570382122</v>
      </c>
      <c r="CA113">
        <f>AVERAGE(chla1!CA107:CA112,chla1!CA114:CA119)</f>
        <v>0.32397218728124688</v>
      </c>
      <c r="CB113">
        <f>AVERAGE(chla1!CB107:CB112,chla1!CB114:CB119)</f>
        <v>0.42679902361801819</v>
      </c>
      <c r="CC113">
        <f>AVERAGE(chla1!CC107:CC112,chla1!CC114:CC119)</f>
        <v>0.48729373597323611</v>
      </c>
      <c r="CD113">
        <f>AVERAGE(chla1!CD107:CD112,chla1!CD114:CD119)</f>
        <v>0.52762863297411255</v>
      </c>
      <c r="CE113">
        <f>AVERAGE(chla1!CE107:CE112,chla1!CE114:CE119)</f>
        <v>0.61911408660655598</v>
      </c>
      <c r="CF113">
        <f>AVERAGE(chla1!CF107:CF112,chla1!CF114:CF119)</f>
        <v>1.2268933174346108</v>
      </c>
      <c r="CG113">
        <f>AVERAGE(chla1!CG107:CG112,chla1!CG114:CG119)</f>
        <v>1.1592872658680702</v>
      </c>
      <c r="CH113">
        <f>AVERAGE(chla1!CH107:CH112,chla1!CH114:CH119)</f>
        <v>1.4348422186051693</v>
      </c>
      <c r="CI113">
        <f>AVERAGE(chla1!CI107:CI112,chla1!CI114:CI119)</f>
        <v>1.9675625616051156</v>
      </c>
      <c r="CJ113">
        <f>AVERAGE(chla1!CJ107:CJ112,chla1!CJ114:CJ119)</f>
        <v>1.1400000000000001</v>
      </c>
      <c r="CK113">
        <f>AVERAGE(chla1!CK107:CK112,chla1!CK114:CK119)</f>
        <v>1.4129166666666668</v>
      </c>
      <c r="CL113">
        <f>AVERAGE(chla1!CL107:CL112,chla1!CL114:CL119)</f>
        <v>2.7864166666666672</v>
      </c>
      <c r="CM113">
        <f>AVERAGE(chla1!CM107:CM112,chla1!CM114:CM119)</f>
        <v>1.8199166666666668</v>
      </c>
      <c r="CN113">
        <f>AVERAGE(chla!CN107:CN112,chla!CN114:CN119)</f>
        <v>0.29371255735910107</v>
      </c>
      <c r="CO113">
        <f>AVERAGE(chla!CO107:CO112,chla!CO114:CO119)</f>
        <v>0.45968057821179631</v>
      </c>
      <c r="CP113">
        <f>AVERAGE(chla1!CP107:CP112,chla1!CP114:CP119)</f>
        <v>0.41297074409663304</v>
      </c>
      <c r="CQ113">
        <f>AVERAGE(chla1!CQ107:CQ112,chla1!CQ114:CQ119)</f>
        <v>0.41627528171003508</v>
      </c>
      <c r="CR113">
        <f>AVERAGE(chla1!CR107:CR112,chla1!CR114:CR119)</f>
        <v>0.31083913953107262</v>
      </c>
      <c r="CS113">
        <f>AVERAGE(chla1!CS107:CS112,chla1!CS114:CS119)</f>
        <v>0.38659298921437629</v>
      </c>
      <c r="CT113">
        <f>AVERAGE(chla1!CT107:CT112,chla1!CT114:CT119)</f>
        <v>0.42294795880555031</v>
      </c>
      <c r="CU113">
        <f>AVERAGE(chla1!CU107:CU112,chla1!CU114:CU119)</f>
        <v>0.52909630030281096</v>
      </c>
      <c r="CV113">
        <f>AVERAGE(chla1!CV107:CV112,chla1!CV114:CV119)</f>
        <v>0.44991287731575708</v>
      </c>
      <c r="CW113">
        <f>AVERAGE(chla1!CW107:CW112,chla1!CW114:CW119)</f>
        <v>0.24050000000000002</v>
      </c>
      <c r="CX113">
        <f>AVERAGE(chla1!CX107:CX112,chla1!CX114:CX119)</f>
        <v>1.0422500000000001</v>
      </c>
      <c r="CY113">
        <f>AVERAGE(chla1!CY107:CY112,chla1!CY114:CY119)</f>
        <v>0.55649999999999988</v>
      </c>
      <c r="CZ113">
        <f>AVERAGE(chla1!CZ107:CZ112,chla1!CZ114:CZ119)</f>
        <v>0.34783333333333327</v>
      </c>
      <c r="DA113">
        <f>AVERAGE(chla1!DA107:DA112,chla1!DA114:DA119)</f>
        <v>0.34633333333333333</v>
      </c>
      <c r="DB113">
        <f>AVERAGE(chla!DB106:DB111,chla!DB113:DB118)</f>
        <v>0.44975275992840036</v>
      </c>
      <c r="DC113">
        <f>AVERAGE(chla!DC106:DC111,chla!DC113:DC118)</f>
        <v>0.32848066916921265</v>
      </c>
      <c r="DD113">
        <f>AVERAGE(chla1!DD106:DD111,chla1!DD113:DD118)</f>
        <v>0.30010628800337463</v>
      </c>
      <c r="DE113">
        <f>AVERAGE(chla1!DE106:DE111,chla1!DE113:DE118)</f>
        <v>0.241056817264587</v>
      </c>
      <c r="DF113">
        <f>AVERAGE(chla1!DF106:DF111,chla1!DF113:DF118)</f>
        <v>9.8104131525018082E-2</v>
      </c>
      <c r="DG113">
        <f>AVERAGE(chla1!DG106:DG111,chla1!DG113:DG118)</f>
        <v>0.28139082718457586</v>
      </c>
      <c r="DH113">
        <f>AVERAGE(chla1!DH106:DH111,chla1!DH113:DH118)</f>
        <v>0.23448225660797686</v>
      </c>
      <c r="DI113">
        <f>AVERAGE(chla1!DI106:DI111,chla1!DI113:DI118)</f>
        <v>0.13728760573455484</v>
      </c>
      <c r="DJ113">
        <f>AVERAGE(chla1!DJ106:DJ111,chla1!DJ113:DJ118)</f>
        <v>0.2182726167261409</v>
      </c>
      <c r="DK113">
        <f>AVERAGE(chla1!DK106:DK111,chla1!DK113:DK118)</f>
        <v>0.32617737782385203</v>
      </c>
      <c r="DL113">
        <f>AVERAGE(chla1!DL106:DL111,chla1!DL113:DL118)</f>
        <v>0.24916644506608837</v>
      </c>
      <c r="DM113">
        <f>AVERAGE(chla1!DM106:DM111,chla1!DM113:DM118)</f>
        <v>0.13685519201282942</v>
      </c>
      <c r="DN113">
        <f>AVERAGE(chla1!DN106:DN111,chla1!DN113:DN118)</f>
        <v>0.75283368207914958</v>
      </c>
      <c r="DO113">
        <f>AVERAGE(chla1!DO106:DO111,chla1!DO113:DO118)</f>
        <v>0.29313431467879458</v>
      </c>
      <c r="DP113">
        <f>AVERAGE(chla1!DP106:DP111,chla1!DP113:DP118)</f>
        <v>0.36544071878080703</v>
      </c>
      <c r="DQ113">
        <f>AVERAGE(chla1!DQ106:DQ111,chla1!DQ113:DQ118)</f>
        <v>0.14228357766423322</v>
      </c>
      <c r="DR113">
        <f>AVERAGE(chla1!DR106:DR111,chla1!DR113:DR118)</f>
        <v>0.26309706487309226</v>
      </c>
      <c r="DS113">
        <f>AVERAGE(chla1!DS106:DS111,chla1!DS113:DS118)</f>
        <v>0.18887603899579744</v>
      </c>
      <c r="DT113">
        <f>AVERAGE(chla1!DT106:DT111,chla1!DT113:DT118)</f>
        <v>0.17468365704674357</v>
      </c>
      <c r="DU113">
        <f>AVERAGE(chla1!DU106:DU111,chla1!DU113:DU118)</f>
        <v>0.17210523940270372</v>
      </c>
      <c r="DV113">
        <f>AVERAGE(chla1!DV107:DV112,chla1!DV114:DV119)</f>
        <v>0.22628341037311667</v>
      </c>
      <c r="DW113">
        <f>AVERAGE(chla1!DW107:DW112,chla1!DW114:DW119)</f>
        <v>0.33457547742783456</v>
      </c>
      <c r="DX113">
        <f>AVERAGE(chla1!DX106:DX111,chla1!DX113:DX118)</f>
        <v>0.27429293095935631</v>
      </c>
      <c r="DY113">
        <f>AVERAGE(chla1!DY106:DY111,chla1!DY113:DY118)</f>
        <v>0.24153308382157562</v>
      </c>
      <c r="DZ113">
        <f>AVERAGE(chla1!DZ106:DZ111,chla1!DZ113:DZ118)</f>
        <v>0.25807003181126376</v>
      </c>
      <c r="EA113">
        <f>AVERAGE(chla1!EA106:EA111,chla1!EA113:EA118)</f>
        <v>0.32004314473146628</v>
      </c>
      <c r="EB113">
        <f>AVERAGE(chla1!EB106:EB111,chla1!EB113:EB118)</f>
        <v>0.31415626234233651</v>
      </c>
      <c r="EC113">
        <f>AVERAGE(chla1!EC106:EC111,chla1!EC113:EC118)</f>
        <v>0.49120613562271948</v>
      </c>
      <c r="ED113">
        <f>AVERAGE(chla1!ED106:ED111,chla1!ED113:ED118)</f>
        <v>0.31270484064097859</v>
      </c>
      <c r="EE113">
        <f>AVERAGE(chla1!EE106:EE111,chla1!EE113:EE118)</f>
        <v>0.4331759426259697</v>
      </c>
      <c r="EF113">
        <f>AVERAGE(chla1!EF106:EF111,chla1!EF113:EF118)</f>
        <v>0.19902468955636565</v>
      </c>
      <c r="EG113">
        <f>AVERAGE(chla1!EG107:EG112,chla1!EG114:EG119)</f>
        <v>1.2612526664313024</v>
      </c>
      <c r="EH113">
        <f>AVERAGE(chla1!EH107:EH112,chla1!EH114:EH119)</f>
        <v>0.91739553463186174</v>
      </c>
      <c r="EI113">
        <f>AVERAGE(chla1!EI107:EI112,chla1!EI114:EI119)</f>
        <v>1.4701487703920466</v>
      </c>
      <c r="EJ113">
        <f>AVERAGE(chla1!EJ107:EJ112,chla1!EJ114:EJ119)</f>
        <v>0.96050000000000013</v>
      </c>
      <c r="EK113">
        <f>AVERAGE(chla1!EK107:EK112,chla1!EK114:EK119)</f>
        <v>0.78449999999999998</v>
      </c>
      <c r="EL113">
        <f>AVERAGE(chla1!EL107:EL112,chla1!EL114:EL119)</f>
        <v>0.62649999999999995</v>
      </c>
      <c r="EM113">
        <f>AVERAGE(chla1!EM107:EM112,chla1!EM114:EM119)</f>
        <v>0.72324999999999995</v>
      </c>
      <c r="EN113">
        <f>AVERAGE(chla1!EN107:EN112,chla1!EN114:EN119)</f>
        <v>0.60275000000000001</v>
      </c>
      <c r="EO113">
        <f>AVERAGE(chla1!EO107:EO112,chla1!EO114:EO119)</f>
        <v>0.68274999999999997</v>
      </c>
      <c r="EP113">
        <f>AVERAGE(chla1!EP107:EP112,chla1!EP114:EP119)</f>
        <v>0.75700000000000001</v>
      </c>
      <c r="EQ113">
        <f>AVERAGE(chla1!EQ107:EQ112,chla1!EQ114:EQ119)</f>
        <v>0.79975000000000007</v>
      </c>
      <c r="ER113">
        <f>AVERAGE(chla1!ER107:ER112,chla1!ER114:ER119)</f>
        <v>0.92474999999999996</v>
      </c>
      <c r="ES113">
        <f>AVERAGE(chla1!ES107:ES112,chla1!ES114:ES119)</f>
        <v>1.3625</v>
      </c>
      <c r="ET113">
        <f>AVERAGE(chla1!ET107:ET112,chla1!ET114:ET119)</f>
        <v>0.96899999999999986</v>
      </c>
      <c r="EU113">
        <f>AVERAGE(chla1!EU107:EU112,chla1!EU114:EU119)</f>
        <v>1.3492500000000001</v>
      </c>
      <c r="EV113">
        <f>AVERAGE(chla1!EV107:EV112,chla1!EV114:EV119)</f>
        <v>1.04725</v>
      </c>
      <c r="EW113">
        <f>AVERAGE(chla1!EW107:EW112,chla1!EW114:EW119)</f>
        <v>1.60575</v>
      </c>
      <c r="EX113">
        <f>AVERAGE(chla1!EX107:EX112,chla1!EX114:EX119)</f>
        <v>1.0659999999999998</v>
      </c>
      <c r="EY113">
        <f>AVERAGE(chla1!EY107:EY112,chla1!EY114:EY119)</f>
        <v>0.79700000000000004</v>
      </c>
      <c r="EZ113">
        <f>AVERAGE(chla1!EZ107:EZ112,chla1!EZ114:EZ119)</f>
        <v>0.64375000000000004</v>
      </c>
      <c r="FA113">
        <f>AVERAGE(chla1!FA107:FA112,chla1!FA114:FA119)</f>
        <v>0.75875000000000004</v>
      </c>
      <c r="FB113">
        <f>AVERAGE(chla1!FB107:FB112,chla1!FB114:FB119)</f>
        <v>0.87175000000000002</v>
      </c>
      <c r="FC113">
        <f>AVERAGE(chla1!FC107:FC112,chla1!FC114:FC119)</f>
        <v>0.72399999999999998</v>
      </c>
      <c r="FD113">
        <f>AVERAGE(chla1!FD107:FD112,chla1!FD114:FD119)</f>
        <v>0.60059999999999991</v>
      </c>
      <c r="FE113">
        <f>AVERAGE(chla1!FE107:FE112,chla1!FE114:FE119)</f>
        <v>0.27432685090468295</v>
      </c>
      <c r="FF113">
        <f>AVERAGE(chla1!FF107:FF112,chla1!FF114:FF119)</f>
        <v>0.47538921578208021</v>
      </c>
      <c r="FG113">
        <f>AVERAGE(chla1!FG107:FG112,chla1!FG114:FG119)</f>
        <v>0.39263657369195742</v>
      </c>
      <c r="FH113">
        <f>AVERAGE(chla1!FH107:FH112,chla1!FH114:FH119)</f>
        <v>1.2275694477349746</v>
      </c>
      <c r="FI113">
        <f>AVERAGE(chla1!FI107:FI112,chla1!FI114:FI119)</f>
        <v>0.94985301670042477</v>
      </c>
      <c r="FJ113">
        <f>AVERAGE(chla1!FJ107:FJ112,chla1!FJ114:FJ119)</f>
        <v>1.1630706870058622</v>
      </c>
      <c r="FK113">
        <f>AVERAGE(chla1!FK107:FK112,chla1!FK114:FK119)</f>
        <v>0.93679309466953142</v>
      </c>
      <c r="FL113">
        <f>AVERAGE(chla1!FL107:FL112,chla1!FL114:FL119)</f>
        <v>1.0718758341320218</v>
      </c>
      <c r="FM113">
        <f>AVERAGE(chla1!FM107:FM112,chla1!FM114:FM119)</f>
        <v>0.46682450818218374</v>
      </c>
      <c r="FN113">
        <f>AVERAGE(chla1!FN107:FN112,chla1!FN114:FN119)</f>
        <v>0.71215106080240986</v>
      </c>
      <c r="FO113">
        <f>AVERAGE(chla1!FO107:FO112,chla1!FO114:FO119)</f>
        <v>0.54316061033419238</v>
      </c>
      <c r="FP113">
        <f>AVERAGE(chla1!FP107:FP112,chla1!FP114:FP119)</f>
        <v>0.95999999999999985</v>
      </c>
      <c r="FQ113">
        <f>AVERAGE(chla1!FQ107:FQ112,chla1!FQ114:FQ119)</f>
        <v>0.55366666666666664</v>
      </c>
      <c r="FR113">
        <f>AVERAGE(chla1!FR107:FR112,chla1!FR114:FR119)</f>
        <v>0.67716666666666658</v>
      </c>
      <c r="FS113">
        <f>AVERAGE(chla1!FS107:FS112,chla1!FS114:FS119)</f>
        <v>0.42758333333333337</v>
      </c>
      <c r="FT113">
        <f>AVERAGE(chla1!FT107:FT112,chla1!FT114:FT119)</f>
        <v>0.3999321211772478</v>
      </c>
      <c r="FU113">
        <f>AVERAGE(chla1!FU107:FU112,chla1!FU114:FU119)</f>
        <v>0.26759160449533786</v>
      </c>
      <c r="FV113">
        <f>AVERAGE(chla1!FV107:FV112,chla1!FV114:FV119)</f>
        <v>0.318656053845499</v>
      </c>
      <c r="FW113">
        <f>AVERAGE(chla1!FW107:FW112,chla1!FW114:FW119)</f>
        <v>0.93323089092464462</v>
      </c>
      <c r="FX113">
        <f>AVERAGE(chla1!FX107:FX112,chla1!FX114:FX119)</f>
        <v>3.5823949877320564</v>
      </c>
      <c r="FY113">
        <f>AVERAGE(chla1!FY107:FY112,chla1!FY114:FY119)</f>
        <v>2.1438927799130627</v>
      </c>
      <c r="FZ113">
        <f>AVERAGE(chla1!FZ107:FZ112,chla1!FZ114:FZ119)</f>
        <v>3.6213954168827631</v>
      </c>
      <c r="GA113">
        <f>AVERAGE(chla1!GA107:GA112,chla1!GA114:GA119)</f>
        <v>3.2198897171504774</v>
      </c>
      <c r="GB113">
        <f>AVERAGE(chla1!GB107:GB112,chla1!GB114:GB119)</f>
        <v>1.9401869221034083</v>
      </c>
      <c r="GC113">
        <f>AVERAGE(chla1!GC107:GC112,chla1!GC114:GC119)</f>
        <v>0.85720501478089572</v>
      </c>
      <c r="GD113">
        <f>AVERAGE(chla1!GD107:GD112,chla1!GD114:GD119)</f>
        <v>0.61452407122775288</v>
      </c>
      <c r="GE113">
        <f>AVERAGE(chla1!GE107:GE112,chla1!GE114:GE119)</f>
        <v>0.44612932030846925</v>
      </c>
      <c r="GF113">
        <f>AVERAGE(chla1!GF107:GF112,chla1!GF114:GF119)</f>
        <v>0.7203081163129782</v>
      </c>
      <c r="GG113">
        <f>AVERAGE(chla1!GG107:GG112,chla1!GG114:GG119)</f>
        <v>0.86332667104975114</v>
      </c>
      <c r="GH113">
        <f>AVERAGE(chla1!GH107:GH112,chla1!GH114:GH119)</f>
        <v>0.9726774993100239</v>
      </c>
      <c r="GI113">
        <f>AVERAGE(chla1!GI107:GI112,chla1!GI114:GI119)</f>
        <v>0.50914341389061901</v>
      </c>
      <c r="GJ113">
        <f>AVERAGE(chla1!GJ107:GJ112,chla1!GJ114:GJ119)</f>
        <v>2.1896788403985963</v>
      </c>
      <c r="GK113">
        <f>AVERAGE(chla1!GK107:GK112,chla1!GK114:GK119)</f>
        <v>3.1802499999999996</v>
      </c>
      <c r="GL113">
        <f>AVERAGE(chla1!GL107:GL112,chla1!GL114:GL119)</f>
        <v>0.59625000000000006</v>
      </c>
      <c r="GM113">
        <f>AVERAGE(chla1!GM107:GM112,chla1!GM114:GM119)</f>
        <v>0.53908333333333325</v>
      </c>
      <c r="GN113">
        <f>AVERAGE(chla1!GN107:GN112,chla1!GN114:GN119)</f>
        <v>2.4391666666666665</v>
      </c>
      <c r="GO113">
        <f>AVERAGE(chla1!GO107:GO112,chla1!GO114:GO119)</f>
        <v>1.5390833333333334</v>
      </c>
      <c r="GP113">
        <f>AVERAGE(chla1!GP107:GP112,chla1!GP114:GP119)</f>
        <v>0.65600000000000003</v>
      </c>
      <c r="GQ113">
        <f>AVERAGE(chla1!GQ107:GQ112,chla1!GQ114:GQ119)</f>
        <v>0.29016666666666663</v>
      </c>
    </row>
    <row r="114" spans="1:199" x14ac:dyDescent="0.55000000000000004">
      <c r="A114">
        <v>2004</v>
      </c>
      <c r="B114">
        <v>5</v>
      </c>
      <c r="C114">
        <f>AVERAGE(chla1!C108:C113,chla1!C115:C120)</f>
        <v>3.0012065809725441</v>
      </c>
      <c r="D114">
        <f>AVERAGE(chla1!D108:D113,chla1!D115:D120)</f>
        <v>1.2716485033043132</v>
      </c>
      <c r="E114">
        <f>AVERAGE(chla1!E108:E113,chla1!E115:E120)</f>
        <v>1.4592451490962235</v>
      </c>
      <c r="F114">
        <f>AVERAGE(chla1!F108:F113,chla1!F115:F120)</f>
        <v>1.4799421189841933</v>
      </c>
      <c r="G114">
        <f>AVERAGE(chla1!G108:G113,chla1!G115:G120)</f>
        <v>0.56758563037604404</v>
      </c>
      <c r="H114">
        <f>AVERAGE(chla1!H108:H113,chla1!H115:H120)</f>
        <v>2.6145660538975219</v>
      </c>
      <c r="I114">
        <f>AVERAGE(chla1!I108:I113,chla1!I115:I120)</f>
        <v>2.0758035883259791</v>
      </c>
      <c r="J114">
        <f>AVERAGE(chla1!J108:J113,chla1!J115:J120)</f>
        <v>0.49433550535963011</v>
      </c>
      <c r="K114">
        <f>AVERAGE(chla1!K108:K113,chla1!K115:K120)</f>
        <v>0.4274638163291799</v>
      </c>
      <c r="L114">
        <f>AVERAGE(chla1!L108:L113,chla1!L115:L120)</f>
        <v>0.34461551442900318</v>
      </c>
      <c r="M114">
        <f>AVERAGE(chla1!M108:M113,chla1!M115:M120)</f>
        <v>0.78783074881681892</v>
      </c>
      <c r="N114">
        <f>AVERAGE(chla1!N108:N113,chla1!N115:N120)</f>
        <v>1.1462222156783366</v>
      </c>
      <c r="O114">
        <f>AVERAGE(chla1!O108:O113,chla1!O115:O120)</f>
        <v>1.1588433010491075</v>
      </c>
      <c r="P114">
        <f>AVERAGE(chla1!P108:P113,chla1!P115:P120)</f>
        <v>1.6731847988347555</v>
      </c>
      <c r="Q114">
        <f>AVERAGE(chla1!Q108:Q113,chla1!Q115:Q120)</f>
        <v>1.2722709875487817</v>
      </c>
      <c r="R114">
        <f>AVERAGE(chla1!R108:R113,chla1!R115:R120)</f>
        <v>1.7689139862636341</v>
      </c>
      <c r="S114">
        <f>AVERAGE(chla1!S108:S113,chla1!S115:S120)</f>
        <v>2.2442531995820079</v>
      </c>
      <c r="T114">
        <f>AVERAGE(chla1!T108:T113,chla1!T115:T120)</f>
        <v>1.5955713664365068</v>
      </c>
      <c r="U114">
        <f>AVERAGE(chla1!U108:U113,chla1!U115:U120)</f>
        <v>1.6425947515850103</v>
      </c>
      <c r="V114">
        <f>AVERAGE(chla1!V108:V113,chla1!V115:V120)</f>
        <v>2.3356508032036811</v>
      </c>
      <c r="W114">
        <f>AVERAGE(chla1!W108:W113,chla1!W115:W120)</f>
        <v>4.5823393467302642</v>
      </c>
      <c r="X114">
        <f>AVERAGE(chla1!X108:X113,chla1!X115:X120)</f>
        <v>2.5926677318194749</v>
      </c>
      <c r="Y114">
        <f>AVERAGE(chla1!Y108:Y113,chla1!Y115:Y120)</f>
        <v>1.5037302982412655</v>
      </c>
      <c r="Z114">
        <f>AVERAGE(chla1!Z108:Z113,chla1!Z115:Z120)</f>
        <v>1.5267999565435983</v>
      </c>
      <c r="AA114">
        <f>AVERAGE(chla1!AA108:AA113,chla1!AA115:AA120)</f>
        <v>1.3316177681752537</v>
      </c>
      <c r="AB114">
        <f>AVERAGE(chla1!AB108:AB113,chla1!AB115:AB120)</f>
        <v>1.3949268934248291</v>
      </c>
      <c r="AC114">
        <f>AVERAGE(chla1!AC108:AC113,chla1!AC115:AC120)</f>
        <v>1.6849824371811841</v>
      </c>
      <c r="AD114">
        <f>AVERAGE(chla1!AD108:AD113,chla1!AD115:AD120)</f>
        <v>3.788999549432861</v>
      </c>
      <c r="AE114">
        <f>AVERAGE(chla1!AE108:AE113,chla1!AE115:AE120)</f>
        <v>3.0640384982331077</v>
      </c>
      <c r="AF114">
        <f>AVERAGE(chla1!AF108:AF113,chla1!AF115:AF120)</f>
        <v>1.6516926057697396</v>
      </c>
      <c r="AG114">
        <f>AVERAGE(chla1!AG108:AG113,chla1!AG115:AG120)</f>
        <v>1.4695032192833726</v>
      </c>
      <c r="AH114">
        <f>AVERAGE(chla1!AH108:AH113,chla1!AH115:AH120)</f>
        <v>1.4524070693591791</v>
      </c>
      <c r="AI114">
        <f>AVERAGE(chla1!AI108:AI113,chla1!AI115:AI120)</f>
        <v>1.2482924268086426</v>
      </c>
      <c r="AJ114">
        <f>AVERAGE(chla1!AJ108:AJ113,chla1!AJ115:AJ120)</f>
        <v>0.96440909230362781</v>
      </c>
      <c r="AK114">
        <f>AVERAGE(chla1!AK108:AK113,chla1!AK115:AK120)</f>
        <v>1.7070000000000001</v>
      </c>
      <c r="AL114">
        <f>AVERAGE(chla1!AL108:AL113,chla1!AL115:AL120)</f>
        <v>1.54325</v>
      </c>
      <c r="AM114">
        <f>AVERAGE(chla1!AM108:AM113,chla1!AM115:AM120)</f>
        <v>1.5302500000000001</v>
      </c>
      <c r="AN114">
        <f>AVERAGE(chla1!AN108:AN113,chla1!AN115:AN120)</f>
        <v>2.4020000000000001</v>
      </c>
      <c r="AO114">
        <f>AVERAGE(chla1!AO108:AO113,chla1!AO115:AO120)</f>
        <v>2.1022499999999997</v>
      </c>
      <c r="AP114">
        <f>AVERAGE(chla1!AP108:AP113,chla1!AP115:AP120)</f>
        <v>1.3069999999999999</v>
      </c>
      <c r="AQ114">
        <f>AVERAGE(chla1!AQ108:AQ113,chla1!AQ115:AQ120)</f>
        <v>2.5139999999999998</v>
      </c>
      <c r="AR114">
        <f>AVERAGE(chla1!AR108:AR113,chla1!AR115:AR120)</f>
        <v>1.50875</v>
      </c>
      <c r="AS114">
        <f>AVERAGE(chla1!AS108:AS113,chla1!AS115:AS120)</f>
        <v>0.78375000000000006</v>
      </c>
      <c r="AT114">
        <f>AVERAGE(chla1!AT108:AT113,chla1!AT115:AT120)</f>
        <v>0.58774999999999999</v>
      </c>
      <c r="AU114">
        <f>AVERAGE(chla1!AU108:AU113,chla1!AU115:AU120)</f>
        <v>0.34774999999999995</v>
      </c>
      <c r="AV114">
        <f>AVERAGE(chla1!AV108:AV113,chla1!AV115:AV120)</f>
        <v>0.78424999999999989</v>
      </c>
      <c r="AW114">
        <f>AVERAGE(chla1!AW108:AW113,chla1!AW115:AW120)</f>
        <v>2.01925</v>
      </c>
      <c r="AX114">
        <f>AVERAGE(chla1!AX108:AX113,chla1!AX115:AX120)</f>
        <v>3.1475</v>
      </c>
      <c r="AY114">
        <f>AVERAGE(chla1!AY108:AY113,chla1!AY115:AY120)</f>
        <v>0.37300898718444758</v>
      </c>
      <c r="AZ114">
        <f>AVERAGE(chla1!AZ108:AZ113,chla1!AZ115:AZ120)</f>
        <v>0.80840426883536454</v>
      </c>
      <c r="BA114">
        <f>AVERAGE(chla1!BA108:BA113,chla1!BA115:BA120)</f>
        <v>0.44455118104939667</v>
      </c>
      <c r="BB114">
        <f>AVERAGE(chla1!BB108:BB113,chla1!BB115:BB120)</f>
        <v>0.70034199192623825</v>
      </c>
      <c r="BC114">
        <f>AVERAGE(chla1!BC108:BC113,chla1!BC115:BC120)</f>
        <v>0.43260637365322535</v>
      </c>
      <c r="BD114">
        <f>AVERAGE(chla1!BD108:BD113,chla1!BD115:BD120)</f>
        <v>0.79463883213532593</v>
      </c>
      <c r="BE114">
        <f>AVERAGE(chla1!BE108:BE113,chla1!BE115:BE120)</f>
        <v>3.4438638820810481</v>
      </c>
      <c r="BF114">
        <f>AVERAGE(chla1!BF108:BF113,chla1!BF115:BF120)</f>
        <v>1.8673236671726432</v>
      </c>
      <c r="BG114">
        <f>AVERAGE(chla1!BG108:BG113,chla1!BG115:BG120)</f>
        <v>2.0525656151169889</v>
      </c>
      <c r="BH114">
        <f>AVERAGE(chla1!BH108:BH113,chla1!BH115:BH120)</f>
        <v>1.0736513577440361</v>
      </c>
      <c r="BI114">
        <f>AVERAGE(chla1!BI108:BI113,chla1!BI115:BI120)</f>
        <v>1.2725140243914101</v>
      </c>
      <c r="BJ114">
        <f>AVERAGE(chla1!BJ108:BJ113,chla1!BJ115:BJ120)</f>
        <v>1.6688927436844925</v>
      </c>
      <c r="BK114">
        <f>AVERAGE(chla1!BK108:BK113,chla1!BK115:BK120)</f>
        <v>1.3255541714294476</v>
      </c>
      <c r="BL114">
        <f>AVERAGE(chla1!BL108:BL113,chla1!BL115:BL120)</f>
        <v>1.7346666666666668</v>
      </c>
      <c r="BM114">
        <f>AVERAGE(chla1!BM108:BM113,chla1!BM115:BM120)</f>
        <v>2.6950000000000003</v>
      </c>
      <c r="BN114">
        <f>AVERAGE(chla1!BN108:BN113,chla1!BN115:BN120)</f>
        <v>1.37975</v>
      </c>
      <c r="BO114">
        <f>AVERAGE(chla1!BO108:BO113,chla1!BO115:BO120)</f>
        <v>1.0902499999999999</v>
      </c>
      <c r="BP114">
        <f>AVERAGE(chla1!BP108:BP113,chla1!BP115:BP120)</f>
        <v>0.85933333333333328</v>
      </c>
      <c r="BQ114">
        <f>AVERAGE(chla1!BQ108:BQ113,chla1!BQ115:BQ120)</f>
        <v>0.71133333333333348</v>
      </c>
      <c r="BR114">
        <f>AVERAGE(chla1!BR108:BR113,chla1!BR115:BR120)</f>
        <v>1.12225</v>
      </c>
      <c r="BS114">
        <f>AVERAGE(chla1!BS108:BS113,chla1!BS115:BS120)</f>
        <v>1.1332500000000001</v>
      </c>
      <c r="BT114">
        <f>AVERAGE(chla1!BT108:BT113,chla1!BT115:BT120)</f>
        <v>1.218</v>
      </c>
      <c r="BU114">
        <f>AVERAGE(chla1!BU108:BU113,chla1!BU115:BU120)</f>
        <v>1.1766666666666667</v>
      </c>
      <c r="BV114">
        <f>AVERAGE(chla1!BV108:BV113,chla1!BV115:BV120)</f>
        <v>1.7777499999999999</v>
      </c>
      <c r="BW114">
        <f>AVERAGE(chla1!BW108:BW113,chla1!BW115:BW120)</f>
        <v>1.6972499999999999</v>
      </c>
      <c r="BX114">
        <f>AVERAGE(chla1!BX108:BX113,chla1!BX115:BX120)</f>
        <v>1.6855</v>
      </c>
      <c r="BY114">
        <f>AVERAGE(chla1!BY108:BY113,chla1!BY115:BY120)</f>
        <v>1.7144999999999999</v>
      </c>
      <c r="BZ114">
        <f>AVERAGE(chla1!BZ108:BZ113,chla1!BZ115:BZ120)</f>
        <v>0.32653508838469791</v>
      </c>
      <c r="CA114">
        <f>AVERAGE(chla1!CA108:CA113,chla1!CA115:CA120)</f>
        <v>0.35068173283538151</v>
      </c>
      <c r="CB114">
        <f>AVERAGE(chla1!CB108:CB113,chla1!CB115:CB120)</f>
        <v>0.46840841533010158</v>
      </c>
      <c r="CC114">
        <f>AVERAGE(chla1!CC108:CC113,chla1!CC115:CC120)</f>
        <v>0.43073633419588936</v>
      </c>
      <c r="CD114">
        <f>AVERAGE(chla1!CD108:CD113,chla1!CD115:CD120)</f>
        <v>0.51875375326176076</v>
      </c>
      <c r="CE114">
        <f>AVERAGE(chla1!CE108:CE113,chla1!CE115:CE120)</f>
        <v>0.54474293076570901</v>
      </c>
      <c r="CF114">
        <f>AVERAGE(chla1!CF108:CF113,chla1!CF115:CF120)</f>
        <v>0.51240045507088994</v>
      </c>
      <c r="CG114">
        <f>AVERAGE(chla1!CG108:CG113,chla1!CG115:CG120)</f>
        <v>0.60445534238470966</v>
      </c>
      <c r="CH114">
        <f>AVERAGE(chla1!CH108:CH113,chla1!CH115:CH120)</f>
        <v>1.329365360898199</v>
      </c>
      <c r="CI114">
        <f>AVERAGE(chla1!CI108:CI113,chla1!CI115:CI120)</f>
        <v>1.5958289461284811</v>
      </c>
      <c r="CJ114">
        <f>AVERAGE(chla1!CJ108:CJ113,chla1!CJ115:CJ120)</f>
        <v>0.73541666666666661</v>
      </c>
      <c r="CK114">
        <f>AVERAGE(chla1!CK108:CK113,chla1!CK115:CK120)</f>
        <v>0.9149166666666666</v>
      </c>
      <c r="CL114">
        <f>AVERAGE(chla1!CL108:CL113,chla1!CL115:CL120)</f>
        <v>3.5674166666666665</v>
      </c>
      <c r="CM114">
        <f>AVERAGE(chla1!CM108:CM113,chla1!CM115:CM120)</f>
        <v>2.2405833333333334</v>
      </c>
      <c r="CN114">
        <f>AVERAGE(chla!CN108:CN113,chla!CN115:CN120)</f>
        <v>0.28943639140580818</v>
      </c>
      <c r="CO114">
        <f>AVERAGE(chla!CO108:CO113,chla!CO115:CO120)</f>
        <v>0.45730534960943259</v>
      </c>
      <c r="CP114">
        <f>AVERAGE(chla1!CP108:CP113,chla1!CP115:CP120)</f>
        <v>0.42795471734327845</v>
      </c>
      <c r="CQ114">
        <f>AVERAGE(chla1!CQ108:CQ113,chla1!CQ115:CQ120)</f>
        <v>0.40126083562206555</v>
      </c>
      <c r="CR114">
        <f>AVERAGE(chla1!CR108:CR113,chla1!CR115:CR120)</f>
        <v>0.3334248815616136</v>
      </c>
      <c r="CS114">
        <f>AVERAGE(chla1!CS108:CS113,chla1!CS115:CS120)</f>
        <v>0.37355266557121136</v>
      </c>
      <c r="CT114">
        <f>AVERAGE(chla1!CT108:CT113,chla1!CT115:CT120)</f>
        <v>0.40799558224491866</v>
      </c>
      <c r="CU114">
        <f>AVERAGE(chla1!CU108:CU113,chla1!CU115:CU120)</f>
        <v>0.56702880081081641</v>
      </c>
      <c r="CV114">
        <f>AVERAGE(chla1!CV108:CV113,chla1!CV115:CV120)</f>
        <v>0.43058556008805143</v>
      </c>
      <c r="CW114">
        <f>AVERAGE(chla1!CW108:CW113,chla1!CW115:CW120)</f>
        <v>0.25091666666666662</v>
      </c>
      <c r="CX114">
        <f>AVERAGE(chla1!CX108:CX113,chla1!CX115:CX120)</f>
        <v>0.89175000000000004</v>
      </c>
      <c r="CY114">
        <f>AVERAGE(chla1!CY108:CY113,chla1!CY115:CY120)</f>
        <v>0.60124999999999995</v>
      </c>
      <c r="CZ114">
        <f>AVERAGE(chla1!CZ108:CZ113,chla1!CZ115:CZ120)</f>
        <v>0.37175000000000002</v>
      </c>
      <c r="DA114">
        <f>AVERAGE(chla1!DA108:DA113,chla1!DA115:DA120)</f>
        <v>0.32766666666666666</v>
      </c>
      <c r="DB114">
        <f>AVERAGE(chla!DB107:DB112,chla!DB114:DB119)</f>
        <v>0.44353230589864118</v>
      </c>
      <c r="DC114">
        <f>AVERAGE(chla!DC107:DC112,chla!DC114:DC119)</f>
        <v>0.32123524515078161</v>
      </c>
      <c r="DD114">
        <f>AVERAGE(chla1!DD107:DD112,chla1!DD114:DD119)</f>
        <v>0.29761600042060277</v>
      </c>
      <c r="DE114">
        <f>AVERAGE(chla1!DE107:DE112,chla1!DE114:DE119)</f>
        <v>0.25108349310661016</v>
      </c>
      <c r="DF114">
        <f>AVERAGE(chla1!DF107:DF112,chla1!DF114:DF119)</f>
        <v>9.8172962449032855E-2</v>
      </c>
      <c r="DG114">
        <f>AVERAGE(chla1!DG107:DG112,chla1!DG114:DG119)</f>
        <v>0.28091815396699721</v>
      </c>
      <c r="DH114">
        <f>AVERAGE(chla1!DH107:DH112,chla1!DH114:DH119)</f>
        <v>0.24277193200473224</v>
      </c>
      <c r="DI114">
        <f>AVERAGE(chla1!DI107:DI112,chla1!DI114:DI119)</f>
        <v>0.13281928171769691</v>
      </c>
      <c r="DJ114">
        <f>AVERAGE(chla1!DJ107:DJ112,chla1!DJ114:DJ119)</f>
        <v>0.22921144024107817</v>
      </c>
      <c r="DK114">
        <f>AVERAGE(chla1!DK107:DK112,chla1!DK114:DK119)</f>
        <v>0.36898353731713801</v>
      </c>
      <c r="DL114">
        <f>AVERAGE(chla1!DL107:DL112,chla1!DL114:DL119)</f>
        <v>0.26282664596321054</v>
      </c>
      <c r="DM114">
        <f>AVERAGE(chla1!DM107:DM112,chla1!DM114:DM119)</f>
        <v>0.142394812653137</v>
      </c>
      <c r="DN114">
        <f>AVERAGE(chla1!DN107:DN112,chla1!DN114:DN119)</f>
        <v>0.75931755623769148</v>
      </c>
      <c r="DO114">
        <f>AVERAGE(chla1!DO107:DO112,chla1!DO114:DO119)</f>
        <v>0.30478010807035033</v>
      </c>
      <c r="DP114">
        <f>AVERAGE(chla1!DP107:DP112,chla1!DP114:DP119)</f>
        <v>0.37167279200115305</v>
      </c>
      <c r="DQ114">
        <f>AVERAGE(chla1!DQ107:DQ112,chla1!DQ114:DQ119)</f>
        <v>0.1417799757878416</v>
      </c>
      <c r="DR114">
        <f>AVERAGE(chla1!DR107:DR112,chla1!DR114:DR119)</f>
        <v>0.26882553621704669</v>
      </c>
      <c r="DS114">
        <f>AVERAGE(chla1!DS107:DS112,chla1!DS114:DS119)</f>
        <v>0.18459542304646884</v>
      </c>
      <c r="DT114">
        <f>AVERAGE(chla1!DT107:DT112,chla1!DT114:DT119)</f>
        <v>0.20471091892659268</v>
      </c>
      <c r="DU114">
        <f>AVERAGE(chla1!DU107:DU112,chla1!DU114:DU119)</f>
        <v>0.18419168443610212</v>
      </c>
      <c r="DV114">
        <f>AVERAGE(chla1!DV108:DV113,chla1!DV115:DV120)</f>
        <v>0.22384488967936664</v>
      </c>
      <c r="DW114">
        <f>AVERAGE(chla1!DW108:DW113,chla1!DW115:DW120)</f>
        <v>0.32623540788340449</v>
      </c>
      <c r="DX114">
        <f>AVERAGE(chla1!DX107:DX112,chla1!DX114:DX119)</f>
        <v>0.33063339088066651</v>
      </c>
      <c r="DY114">
        <f>AVERAGE(chla1!DY107:DY112,chla1!DY114:DY119)</f>
        <v>0.3377210422123712</v>
      </c>
      <c r="DZ114">
        <f>AVERAGE(chla1!DZ107:DZ112,chla1!DZ114:DZ119)</f>
        <v>0.2872211763753138</v>
      </c>
      <c r="EA114">
        <f>AVERAGE(chla1!EA107:EA112,chla1!EA114:EA119)</f>
        <v>0.3499445061422175</v>
      </c>
      <c r="EB114">
        <f>AVERAGE(chla1!EB107:EB112,chla1!EB114:EB119)</f>
        <v>0.34097306226018925</v>
      </c>
      <c r="EC114">
        <f>AVERAGE(chla1!EC107:EC112,chla1!EC114:EC119)</f>
        <v>0.57171948561082664</v>
      </c>
      <c r="ED114">
        <f>AVERAGE(chla1!ED107:ED112,chla1!ED114:ED119)</f>
        <v>0.33310071663483842</v>
      </c>
      <c r="EE114">
        <f>AVERAGE(chla1!EE107:EE112,chla1!EE114:EE119)</f>
        <v>0.44740269563403234</v>
      </c>
      <c r="EF114">
        <f>AVERAGE(chla1!EF107:EF112,chla1!EF114:EF119)</f>
        <v>0.24378230632066913</v>
      </c>
      <c r="EG114">
        <f>AVERAGE(chla1!EG108:EG113,chla1!EG115:EG120)</f>
        <v>1.1214432343299943</v>
      </c>
      <c r="EH114">
        <f>AVERAGE(chla1!EH108:EH113,chla1!EH115:EH120)</f>
        <v>0.83311203451824023</v>
      </c>
      <c r="EI114">
        <f>AVERAGE(chla1!EI108:EI113,chla1!EI115:EI120)</f>
        <v>1.2923233507077099</v>
      </c>
      <c r="EJ114">
        <f>AVERAGE(chla1!EJ108:EJ113,chla1!EJ115:EJ120)</f>
        <v>1.133</v>
      </c>
      <c r="EK114">
        <f>AVERAGE(chla1!EK108:EK113,chla1!EK115:EK120)</f>
        <v>1.1172499999999999</v>
      </c>
      <c r="EL114">
        <f>AVERAGE(chla1!EL108:EL113,chla1!EL115:EL120)</f>
        <v>0.81900000000000017</v>
      </c>
      <c r="EM114">
        <f>AVERAGE(chla1!EM108:EM113,chla1!EM115:EM120)</f>
        <v>0.87649999999999995</v>
      </c>
      <c r="EN114">
        <f>AVERAGE(chla1!EN108:EN113,chla1!EN115:EN120)</f>
        <v>0.76724999999999999</v>
      </c>
      <c r="EO114">
        <f>AVERAGE(chla1!EO108:EO113,chla1!EO115:EO120)</f>
        <v>0.83424999999999994</v>
      </c>
      <c r="EP114">
        <f>AVERAGE(chla1!EP108:EP113,chla1!EP115:EP120)</f>
        <v>0.81900000000000006</v>
      </c>
      <c r="EQ114">
        <f>AVERAGE(chla1!EQ108:EQ113,chla1!EQ115:EQ120)</f>
        <v>0.88575000000000004</v>
      </c>
      <c r="ER114">
        <f>AVERAGE(chla1!ER108:ER113,chla1!ER115:ER120)</f>
        <v>0.86675000000000002</v>
      </c>
      <c r="ES114">
        <f>AVERAGE(chla1!ES108:ES113,chla1!ES115:ES120)</f>
        <v>1.4486666666666668</v>
      </c>
      <c r="ET114">
        <f>AVERAGE(chla1!ET108:ET113,chla1!ET115:ET120)</f>
        <v>1.0049999999999999</v>
      </c>
      <c r="EU114">
        <f>AVERAGE(chla1!EU108:EU113,chla1!EU115:EU120)</f>
        <v>1.2470000000000001</v>
      </c>
      <c r="EV114">
        <f>AVERAGE(chla1!EV108:EV113,chla1!EV115:EV120)</f>
        <v>1.085</v>
      </c>
      <c r="EW114">
        <f>AVERAGE(chla1!EW108:EW113,chla1!EW115:EW120)</f>
        <v>1.3807499999999999</v>
      </c>
      <c r="EX114">
        <f>AVERAGE(chla1!EX108:EX113,chla1!EX115:EX120)</f>
        <v>0.99475000000000002</v>
      </c>
      <c r="EY114">
        <f>AVERAGE(chla1!EY108:EY113,chla1!EY115:EY120)</f>
        <v>0.89924999999999999</v>
      </c>
      <c r="EZ114">
        <f>AVERAGE(chla1!EZ108:EZ113,chla1!EZ115:EZ120)</f>
        <v>0.87150000000000005</v>
      </c>
      <c r="FA114">
        <f>AVERAGE(chla1!FA108:FA113,chla1!FA115:FA120)</f>
        <v>1.02725</v>
      </c>
      <c r="FB114">
        <f>AVERAGE(chla1!FB108:FB113,chla1!FB115:FB120)</f>
        <v>0.96324999999999994</v>
      </c>
      <c r="FC114">
        <f>AVERAGE(chla1!FC108:FC113,chla1!FC115:FC120)</f>
        <v>0.66200000000000003</v>
      </c>
      <c r="FD114">
        <f>AVERAGE(chla1!FD108:FD113,chla1!FD115:FD120)</f>
        <v>0.67300000000000004</v>
      </c>
      <c r="FE114">
        <f>AVERAGE(chla1!FE108:FE113,chla1!FE115:FE120)</f>
        <v>0.26836679371130695</v>
      </c>
      <c r="FF114">
        <f>AVERAGE(chla1!FF108:FF113,chla1!FF115:FF120)</f>
        <v>0.39017370394261375</v>
      </c>
      <c r="FG114">
        <f>AVERAGE(chla1!FG108:FG113,chla1!FG115:FG120)</f>
        <v>0.39252421051217823</v>
      </c>
      <c r="FH114">
        <f>AVERAGE(chla1!FH108:FH113,chla1!FH115:FH120)</f>
        <v>0.5958692956937981</v>
      </c>
      <c r="FI114">
        <f>AVERAGE(chla1!FI108:FI113,chla1!FI115:FI120)</f>
        <v>0.68221710362208332</v>
      </c>
      <c r="FJ114">
        <f>AVERAGE(chla1!FJ108:FJ113,chla1!FJ115:FJ120)</f>
        <v>0.89302513326201816</v>
      </c>
      <c r="FK114">
        <f>AVERAGE(chla1!FK108:FK113,chla1!FK115:FK120)</f>
        <v>0.96183173891172979</v>
      </c>
      <c r="FL114">
        <f>AVERAGE(chla1!FL108:FL113,chla1!FL115:FL120)</f>
        <v>1.0923690989217691</v>
      </c>
      <c r="FM114">
        <f>AVERAGE(chla1!FM108:FM113,chla1!FM115:FM120)</f>
        <v>0.45037400014345119</v>
      </c>
      <c r="FN114">
        <f>AVERAGE(chla1!FN108:FN113,chla1!FN115:FN120)</f>
        <v>0.44511627365828482</v>
      </c>
      <c r="FO114">
        <f>AVERAGE(chla1!FO108:FO113,chla1!FO115:FO120)</f>
        <v>0.48158374157892025</v>
      </c>
      <c r="FP114">
        <f>AVERAGE(chla1!FP108:FP113,chla1!FP115:FP120)</f>
        <v>0.81525000000000014</v>
      </c>
      <c r="FQ114">
        <f>AVERAGE(chla1!FQ108:FQ113,chla1!FQ115:FQ120)</f>
        <v>0.51383333333333336</v>
      </c>
      <c r="FR114">
        <f>AVERAGE(chla1!FR108:FR113,chla1!FR115:FR120)</f>
        <v>0.50958333333333328</v>
      </c>
      <c r="FS114">
        <f>AVERAGE(chla1!FS108:FS113,chla1!FS115:FS120)</f>
        <v>0.39933333333333332</v>
      </c>
      <c r="FT114">
        <f>AVERAGE(chla1!FT108:FT113,chla1!FT115:FT120)</f>
        <v>0.41249884421077193</v>
      </c>
      <c r="FU114">
        <f>AVERAGE(chla1!FU108:FU113,chla1!FU115:FU120)</f>
        <v>0.2815771780976648</v>
      </c>
      <c r="FV114">
        <f>AVERAGE(chla1!FV108:FV113,chla1!FV115:FV120)</f>
        <v>0.32378059624952632</v>
      </c>
      <c r="FW114">
        <f>AVERAGE(chla1!FW108:FW113,chla1!FW115:FW120)</f>
        <v>0.91230099398104192</v>
      </c>
      <c r="FX114">
        <f>AVERAGE(chla1!FX108:FX113,chla1!FX115:FX120)</f>
        <v>2.763259267250628</v>
      </c>
      <c r="FY114">
        <f>AVERAGE(chla1!FY108:FY113,chla1!FY115:FY120)</f>
        <v>1.7782603282667144</v>
      </c>
      <c r="FZ114">
        <f>AVERAGE(chla1!FZ108:FZ113,chla1!FZ115:FZ120)</f>
        <v>3.6089681508327227</v>
      </c>
      <c r="GA114">
        <f>AVERAGE(chla1!GA108:GA113,chla1!GA115:GA120)</f>
        <v>3.593108549999203</v>
      </c>
      <c r="GB114">
        <f>AVERAGE(chla1!GB108:GB113,chla1!GB115:GB120)</f>
        <v>1.7897992410899801</v>
      </c>
      <c r="GC114">
        <f>AVERAGE(chla1!GC108:GC113,chla1!GC115:GC120)</f>
        <v>0.75851931979721476</v>
      </c>
      <c r="GD114">
        <f>AVERAGE(chla1!GD108:GD113,chla1!GD115:GD120)</f>
        <v>0.65004221929839456</v>
      </c>
      <c r="GE114">
        <f>AVERAGE(chla1!GE108:GE113,chla1!GE115:GE120)</f>
        <v>0.43826995869234969</v>
      </c>
      <c r="GF114">
        <f>AVERAGE(chla1!GF108:GF113,chla1!GF115:GF120)</f>
        <v>0.68770580974658857</v>
      </c>
      <c r="GG114">
        <f>AVERAGE(chla1!GG108:GG113,chla1!GG115:GG120)</f>
        <v>0.74865357665435972</v>
      </c>
      <c r="GH114">
        <f>AVERAGE(chla1!GH108:GH113,chla1!GH115:GH120)</f>
        <v>0.92702016493815032</v>
      </c>
      <c r="GI114">
        <f>AVERAGE(chla1!GI108:GI113,chla1!GI115:GI120)</f>
        <v>0.47754924365347357</v>
      </c>
      <c r="GJ114">
        <f>AVERAGE(chla1!GJ108:GJ113,chla1!GJ115:GJ120)</f>
        <v>1.9056227547575961</v>
      </c>
      <c r="GK114">
        <f>AVERAGE(chla1!GK108:GK113,chla1!GK115:GK120)</f>
        <v>2.6540833333333329</v>
      </c>
      <c r="GL114">
        <f>AVERAGE(chla1!GL108:GL113,chla1!GL115:GL120)</f>
        <v>0.54833333333333345</v>
      </c>
      <c r="GM114">
        <f>AVERAGE(chla1!GM108:GM113,chla1!GM115:GM120)</f>
        <v>0.51708333333333323</v>
      </c>
      <c r="GN114">
        <f>AVERAGE(chla1!GN108:GN113,chla1!GN115:GN120)</f>
        <v>2.5742499999999997</v>
      </c>
      <c r="GO114">
        <f>AVERAGE(chla1!GO108:GO113,chla1!GO115:GO120)</f>
        <v>1.6193333333333333</v>
      </c>
      <c r="GP114">
        <f>AVERAGE(chla1!GP108:GP113,chla1!GP115:GP120)</f>
        <v>0.6519166666666667</v>
      </c>
      <c r="GQ114">
        <f>AVERAGE(chla1!GQ108:GQ113,chla1!GQ115:GQ120)</f>
        <v>0.26791666666666664</v>
      </c>
    </row>
    <row r="115" spans="1:199" x14ac:dyDescent="0.55000000000000004">
      <c r="A115">
        <v>2004</v>
      </c>
      <c r="B115">
        <v>6</v>
      </c>
      <c r="C115">
        <f>AVERAGE(chla1!C109:C114,chla1!C116:C121)</f>
        <v>3.7772255973747249</v>
      </c>
      <c r="D115">
        <f>AVERAGE(chla1!D109:D114,chla1!D116:D121)</f>
        <v>1.5261248264684439</v>
      </c>
      <c r="E115">
        <f>AVERAGE(chla1!E109:E114,chla1!E116:E121)</f>
        <v>1.7923568069177505</v>
      </c>
      <c r="F115">
        <f>AVERAGE(chla1!F109:F114,chla1!F116:F121)</f>
        <v>1.7781688551598436</v>
      </c>
      <c r="G115">
        <f>AVERAGE(chla1!G109:G114,chla1!G116:G121)</f>
        <v>0.7252235093923729</v>
      </c>
      <c r="H115">
        <f>AVERAGE(chla1!H109:H114,chla1!H116:H121)</f>
        <v>2.5585403451489568</v>
      </c>
      <c r="I115">
        <f>AVERAGE(chla1!I109:I114,chla1!I116:I121)</f>
        <v>2.4755375777118114</v>
      </c>
      <c r="J115">
        <f>AVERAGE(chla1!J109:J114,chla1!J116:J121)</f>
        <v>0.59253787125599211</v>
      </c>
      <c r="K115">
        <f>AVERAGE(chla1!K109:K114,chla1!K116:K121)</f>
        <v>0.51307613531575191</v>
      </c>
      <c r="L115">
        <f>AVERAGE(chla1!L109:L114,chla1!L116:L121)</f>
        <v>0.40377947997339164</v>
      </c>
      <c r="M115">
        <f>AVERAGE(chla1!M109:M114,chla1!M116:M121)</f>
        <v>1.008418862382098</v>
      </c>
      <c r="N115">
        <f>AVERAGE(chla1!N109:N114,chla1!N116:N121)</f>
        <v>1.364397236919239</v>
      </c>
      <c r="O115">
        <f>AVERAGE(chla1!O109:O114,chla1!O116:O121)</f>
        <v>1.4547094034291723</v>
      </c>
      <c r="P115">
        <f>AVERAGE(chla1!P109:P114,chla1!P116:P121)</f>
        <v>1.8667043115439859</v>
      </c>
      <c r="Q115">
        <f>AVERAGE(chla1!Q109:Q114,chla1!Q116:Q121)</f>
        <v>1.3282442377685564</v>
      </c>
      <c r="R115">
        <f>AVERAGE(chla1!R109:R114,chla1!R116:R121)</f>
        <v>1.7508157938308111</v>
      </c>
      <c r="S115">
        <f>AVERAGE(chla1!S109:S114,chla1!S116:S121)</f>
        <v>2.1194543595887145</v>
      </c>
      <c r="T115">
        <f>AVERAGE(chla1!T109:T114,chla1!T116:T121)</f>
        <v>1.3604522403961787</v>
      </c>
      <c r="U115">
        <f>AVERAGE(chla1!U109:U114,chla1!U116:U121)</f>
        <v>1.5854674137318383</v>
      </c>
      <c r="V115">
        <f>AVERAGE(chla1!V109:V114,chla1!V116:V121)</f>
        <v>1.9761525054003861</v>
      </c>
      <c r="W115">
        <f>AVERAGE(chla1!W109:W114,chla1!W116:W121)</f>
        <v>4.3302761158905092</v>
      </c>
      <c r="X115">
        <f>AVERAGE(chla1!X109:X114,chla1!X116:X121)</f>
        <v>2.3960007073827967</v>
      </c>
      <c r="Y115">
        <f>AVERAGE(chla1!Y109:Y114,chla1!Y116:Y121)</f>
        <v>1.3371744693305019</v>
      </c>
      <c r="Z115">
        <f>AVERAGE(chla1!Z109:Z114,chla1!Z116:Z121)</f>
        <v>1.3100413155800472</v>
      </c>
      <c r="AA115">
        <f>AVERAGE(chla1!AA109:AA114,chla1!AA116:AA121)</f>
        <v>1.4688492794919645</v>
      </c>
      <c r="AB115">
        <f>AVERAGE(chla1!AB109:AB114,chla1!AB116:AB121)</f>
        <v>1.4342707900179228</v>
      </c>
      <c r="AC115">
        <f>AVERAGE(chla1!AC109:AC114,chla1!AC116:AC121)</f>
        <v>1.697362649975811</v>
      </c>
      <c r="AD115">
        <f>AVERAGE(chla1!AD109:AD114,chla1!AD116:AD121)</f>
        <v>3.5243987302121074</v>
      </c>
      <c r="AE115">
        <f>AVERAGE(chla1!AE109:AE114,chla1!AE116:AE121)</f>
        <v>3.1077364527158369</v>
      </c>
      <c r="AF115">
        <f>AVERAGE(chla1!AF109:AF114,chla1!AF116:AF121)</f>
        <v>1.6636006918052493</v>
      </c>
      <c r="AG115">
        <f>AVERAGE(chla1!AG109:AG114,chla1!AG116:AG121)</f>
        <v>1.5145650955146628</v>
      </c>
      <c r="AH115">
        <f>AVERAGE(chla1!AH109:AH114,chla1!AH116:AH121)</f>
        <v>1.457495546651886</v>
      </c>
      <c r="AI115">
        <f>AVERAGE(chla1!AI109:AI114,chla1!AI116:AI121)</f>
        <v>1.1969879856512484</v>
      </c>
      <c r="AJ115">
        <f>AVERAGE(chla1!AJ109:AJ114,chla1!AJ116:AJ121)</f>
        <v>1.0253659027585278</v>
      </c>
      <c r="AK115">
        <f>AVERAGE(chla1!AK109:AK114,chla1!AK116:AK121)</f>
        <v>1.7070000000000001</v>
      </c>
      <c r="AL115">
        <f>AVERAGE(chla1!AL109:AL114,chla1!AL116:AL121)</f>
        <v>1.54325</v>
      </c>
      <c r="AM115">
        <f>AVERAGE(chla1!AM109:AM114,chla1!AM116:AM121)</f>
        <v>1.5302500000000001</v>
      </c>
      <c r="AN115">
        <f>AVERAGE(chla1!AN109:AN114,chla1!AN116:AN121)</f>
        <v>2.4020000000000001</v>
      </c>
      <c r="AO115">
        <f>AVERAGE(chla1!AO109:AO114,chla1!AO116:AO121)</f>
        <v>2.1022499999999997</v>
      </c>
      <c r="AP115">
        <f>AVERAGE(chla1!AP109:AP114,chla1!AP116:AP121)</f>
        <v>1.3069999999999999</v>
      </c>
      <c r="AQ115">
        <f>AVERAGE(chla1!AQ109:AQ114,chla1!AQ116:AQ121)</f>
        <v>2.5139999999999998</v>
      </c>
      <c r="AR115">
        <f>AVERAGE(chla1!AR109:AR114,chla1!AR116:AR121)</f>
        <v>1.50875</v>
      </c>
      <c r="AS115">
        <f>AVERAGE(chla1!AS109:AS114,chla1!AS116:AS121)</f>
        <v>0.78375000000000006</v>
      </c>
      <c r="AT115">
        <f>AVERAGE(chla1!AT109:AT114,chla1!AT116:AT121)</f>
        <v>0.58774999999999999</v>
      </c>
      <c r="AU115">
        <f>AVERAGE(chla1!AU109:AU114,chla1!AU116:AU121)</f>
        <v>0.34774999999999995</v>
      </c>
      <c r="AV115">
        <f>AVERAGE(chla1!AV109:AV114,chla1!AV116:AV121)</f>
        <v>0.78424999999999989</v>
      </c>
      <c r="AW115">
        <f>AVERAGE(chla1!AW109:AW114,chla1!AW116:AW121)</f>
        <v>2.01925</v>
      </c>
      <c r="AX115">
        <f>AVERAGE(chla1!AX109:AX114,chla1!AX116:AX121)</f>
        <v>3.1475</v>
      </c>
      <c r="AY115">
        <f>AVERAGE(chla1!AY109:AY114,chla1!AY116:AY121)</f>
        <v>0.62972004367506562</v>
      </c>
      <c r="AZ115">
        <f>AVERAGE(chla1!AZ109:AZ114,chla1!AZ116:AZ121)</f>
        <v>0.86217426084592586</v>
      </c>
      <c r="BA115">
        <f>AVERAGE(chla1!BA109:BA114,chla1!BA116:BA121)</f>
        <v>0.40017126569238687</v>
      </c>
      <c r="BB115">
        <f>AVERAGE(chla1!BB109:BB114,chla1!BB116:BB121)</f>
        <v>0.70831568830243852</v>
      </c>
      <c r="BC115">
        <f>AVERAGE(chla1!BC109:BC114,chla1!BC116:BC121)</f>
        <v>0.49550414967338458</v>
      </c>
      <c r="BD115">
        <f>AVERAGE(chla1!BD109:BD114,chla1!BD116:BD121)</f>
        <v>0.96675526509791332</v>
      </c>
      <c r="BE115">
        <f>AVERAGE(chla1!BE109:BE114,chla1!BE116:BE121)</f>
        <v>3.8572370889524863</v>
      </c>
      <c r="BF115">
        <f>AVERAGE(chla1!BF109:BF114,chla1!BF116:BF121)</f>
        <v>1.9368312178204423</v>
      </c>
      <c r="BG115">
        <f>AVERAGE(chla1!BG109:BG114,chla1!BG116:BG121)</f>
        <v>2.0803686353761086</v>
      </c>
      <c r="BH115">
        <f>AVERAGE(chla1!BH109:BH114,chla1!BH116:BH121)</f>
        <v>1.4386578010703646</v>
      </c>
      <c r="BI115">
        <f>AVERAGE(chla1!BI109:BI114,chla1!BI116:BI121)</f>
        <v>1.4171421882676229</v>
      </c>
      <c r="BJ115">
        <f>AVERAGE(chla1!BJ109:BJ114,chla1!BJ116:BJ121)</f>
        <v>1.5170253028351504</v>
      </c>
      <c r="BK115">
        <f>AVERAGE(chla1!BK109:BK114,chla1!BK116:BK121)</f>
        <v>1.4267466734668846</v>
      </c>
      <c r="BL115">
        <f>AVERAGE(chla1!BL109:BL114,chla1!BL116:BL121)</f>
        <v>1.7346666666666668</v>
      </c>
      <c r="BM115">
        <f>AVERAGE(chla1!BM109:BM114,chla1!BM116:BM121)</f>
        <v>2.6950000000000003</v>
      </c>
      <c r="BN115">
        <f>AVERAGE(chla1!BN109:BN114,chla1!BN116:BN121)</f>
        <v>1.37975</v>
      </c>
      <c r="BO115">
        <f>AVERAGE(chla1!BO109:BO114,chla1!BO116:BO121)</f>
        <v>1.0902499999999999</v>
      </c>
      <c r="BP115">
        <f>AVERAGE(chla1!BP109:BP114,chla1!BP116:BP121)</f>
        <v>0.8105</v>
      </c>
      <c r="BQ115">
        <f>AVERAGE(chla1!BQ109:BQ114,chla1!BQ116:BQ121)</f>
        <v>0.63624999999999998</v>
      </c>
      <c r="BR115">
        <f>AVERAGE(chla1!BR109:BR114,chla1!BR116:BR121)</f>
        <v>1.12225</v>
      </c>
      <c r="BS115">
        <f>AVERAGE(chla1!BS109:BS114,chla1!BS116:BS121)</f>
        <v>1.1332500000000001</v>
      </c>
      <c r="BT115">
        <f>AVERAGE(chla1!BT109:BT114,chla1!BT116:BT121)</f>
        <v>1.218</v>
      </c>
      <c r="BU115">
        <f>AVERAGE(chla1!BU109:BU114,chla1!BU116:BU121)</f>
        <v>1.1766666666666667</v>
      </c>
      <c r="BV115">
        <f>AVERAGE(chla1!BV109:BV114,chla1!BV116:BV121)</f>
        <v>1.7777499999999999</v>
      </c>
      <c r="BW115">
        <f>AVERAGE(chla1!BW109:BW114,chla1!BW116:BW121)</f>
        <v>1.6972499999999999</v>
      </c>
      <c r="BX115">
        <f>AVERAGE(chla1!BX109:BX114,chla1!BX116:BX121)</f>
        <v>1.6855</v>
      </c>
      <c r="BY115">
        <f>AVERAGE(chla1!BY109:BY114,chla1!BY116:BY121)</f>
        <v>1.7144999999999999</v>
      </c>
      <c r="BZ115">
        <f>AVERAGE(chla1!BZ109:BZ114,chla1!BZ116:BZ121)</f>
        <v>0.29765987717503045</v>
      </c>
      <c r="CA115">
        <f>AVERAGE(chla1!CA109:CA114,chla1!CA116:CA121)</f>
        <v>0.33577535625917498</v>
      </c>
      <c r="CB115">
        <f>AVERAGE(chla1!CB109:CB114,chla1!CB116:CB121)</f>
        <v>0.44227428961130172</v>
      </c>
      <c r="CC115">
        <f>AVERAGE(chla1!CC109:CC114,chla1!CC116:CC121)</f>
        <v>0.42135685734420875</v>
      </c>
      <c r="CD115">
        <f>AVERAGE(chla1!CD109:CD114,chla1!CD116:CD121)</f>
        <v>0.46734308215009263</v>
      </c>
      <c r="CE115">
        <f>AVERAGE(chla1!CE109:CE114,chla1!CE116:CE121)</f>
        <v>0.5368183195576185</v>
      </c>
      <c r="CF115">
        <f>AVERAGE(chla1!CF109:CF114,chla1!CF116:CF121)</f>
        <v>0.49004195262271621</v>
      </c>
      <c r="CG115">
        <f>AVERAGE(chla1!CG109:CG114,chla1!CG116:CG121)</f>
        <v>0.76979059205683564</v>
      </c>
      <c r="CH115">
        <f>AVERAGE(chla1!CH109:CH114,chla1!CH116:CH121)</f>
        <v>1.2193505540615099</v>
      </c>
      <c r="CI115">
        <f>AVERAGE(chla1!CI109:CI114,chla1!CI116:CI121)</f>
        <v>1.068598194545</v>
      </c>
      <c r="CJ115">
        <f>AVERAGE(chla1!CJ109:CJ114,chla1!CJ116:CJ121)</f>
        <v>0.61266666666666669</v>
      </c>
      <c r="CK115">
        <f>AVERAGE(chla1!CK109:CK114,chla1!CK116:CK121)</f>
        <v>0.59766666666666668</v>
      </c>
      <c r="CL115">
        <f>AVERAGE(chla1!CL109:CL114,chla1!CL116:CL121)</f>
        <v>2.7511666666666663</v>
      </c>
      <c r="CM115">
        <f>AVERAGE(chla1!CM109:CM114,chla1!CM116:CM121)</f>
        <v>1.4962500000000001</v>
      </c>
      <c r="CN115">
        <f>AVERAGE(chla!CN109:CN114,chla!CN116:CN121)</f>
        <v>0.29731981779400568</v>
      </c>
      <c r="CO115">
        <f>AVERAGE(chla!CO109:CO114,chla!CO116:CO121)</f>
        <v>0.42060486988566614</v>
      </c>
      <c r="CP115">
        <f>AVERAGE(chla1!CP109:CP114,chla1!CP116:CP121)</f>
        <v>0.43160886828777834</v>
      </c>
      <c r="CQ115">
        <f>AVERAGE(chla1!CQ109:CQ114,chla1!CQ116:CQ121)</f>
        <v>0.37787675104753138</v>
      </c>
      <c r="CR115">
        <f>AVERAGE(chla1!CR109:CR114,chla1!CR116:CR121)</f>
        <v>0.34344132279368722</v>
      </c>
      <c r="CS115">
        <f>AVERAGE(chla1!CS109:CS114,chla1!CS116:CS121)</f>
        <v>0.38616188441609317</v>
      </c>
      <c r="CT115">
        <f>AVERAGE(chla1!CT109:CT114,chla1!CT116:CT121)</f>
        <v>0.40462179810463206</v>
      </c>
      <c r="CU115">
        <f>AVERAGE(chla1!CU109:CU114,chla1!CU116:CU121)</f>
        <v>0.56352406986296322</v>
      </c>
      <c r="CV115">
        <f>AVERAGE(chla1!CV109:CV114,chla1!CV116:CV121)</f>
        <v>0.37321208837247238</v>
      </c>
      <c r="CW115">
        <f>AVERAGE(chla1!CW109:CW114,chla1!CW116:CW121)</f>
        <v>0.23874999999999999</v>
      </c>
      <c r="CX115">
        <f>AVERAGE(chla1!CX109:CX114,chla1!CX116:CX121)</f>
        <v>0.94424999999999992</v>
      </c>
      <c r="CY115">
        <f>AVERAGE(chla1!CY109:CY114,chla1!CY116:CY121)</f>
        <v>0.55508333333333326</v>
      </c>
      <c r="CZ115">
        <f>AVERAGE(chla1!CZ109:CZ114,chla1!CZ116:CZ121)</f>
        <v>0.42524999999999991</v>
      </c>
      <c r="DA115">
        <f>AVERAGE(chla1!DA109:DA114,chla1!DA116:DA121)</f>
        <v>0.34716666666666668</v>
      </c>
      <c r="DB115">
        <f>AVERAGE(chla!DB108:DB113,chla!DB115:DB120)</f>
        <v>0.46218093689989259</v>
      </c>
      <c r="DC115">
        <f>AVERAGE(chla!DC108:DC113,chla!DC115:DC120)</f>
        <v>0.33914548612192458</v>
      </c>
      <c r="DD115">
        <f>AVERAGE(chla1!DD108:DD113,chla1!DD115:DD120)</f>
        <v>0.30539410770548647</v>
      </c>
      <c r="DE115">
        <f>AVERAGE(chla1!DE108:DE113,chla1!DE115:DE120)</f>
        <v>0.27026572609529981</v>
      </c>
      <c r="DF115">
        <f>AVERAGE(chla1!DF108:DF113,chla1!DF115:DF120)</f>
        <v>9.5774972846706927E-2</v>
      </c>
      <c r="DG115">
        <f>AVERAGE(chla1!DG108:DG113,chla1!DG115:DG120)</f>
        <v>0.29568053042718756</v>
      </c>
      <c r="DH115">
        <f>AVERAGE(chla1!DH108:DH113,chla1!DH115:DH120)</f>
        <v>0.26343936450049388</v>
      </c>
      <c r="DI115">
        <f>AVERAGE(chla1!DI108:DI113,chla1!DI115:DI120)</f>
        <v>0.13521024799443951</v>
      </c>
      <c r="DJ115">
        <f>AVERAGE(chla1!DJ108:DJ113,chla1!DJ115:DJ120)</f>
        <v>0.24301205890387828</v>
      </c>
      <c r="DK115">
        <f>AVERAGE(chla1!DK108:DK113,chla1!DK115:DK120)</f>
        <v>0.34273841244502701</v>
      </c>
      <c r="DL115">
        <f>AVERAGE(chla1!DL108:DL113,chla1!DL115:DL120)</f>
        <v>0.24032036765840351</v>
      </c>
      <c r="DM115">
        <f>AVERAGE(chla1!DM108:DM113,chla1!DM115:DM120)</f>
        <v>0.1354490730906675</v>
      </c>
      <c r="DN115">
        <f>AVERAGE(chla1!DN108:DN113,chla1!DN115:DN120)</f>
        <v>0.67499374587466343</v>
      </c>
      <c r="DO115">
        <f>AVERAGE(chla1!DO108:DO113,chla1!DO115:DO120)</f>
        <v>0.27240349294150357</v>
      </c>
      <c r="DP115">
        <f>AVERAGE(chla1!DP108:DP113,chla1!DP115:DP120)</f>
        <v>0.34382537038164213</v>
      </c>
      <c r="DQ115">
        <f>AVERAGE(chla1!DQ108:DQ113,chla1!DQ115:DQ120)</f>
        <v>0.13850388899402852</v>
      </c>
      <c r="DR115">
        <f>AVERAGE(chla1!DR108:DR113,chla1!DR115:DR120)</f>
        <v>0.25853899212521314</v>
      </c>
      <c r="DS115">
        <f>AVERAGE(chla1!DS108:DS113,chla1!DS115:DS120)</f>
        <v>0.18315383679944322</v>
      </c>
      <c r="DT115">
        <f>AVERAGE(chla1!DT108:DT113,chla1!DT115:DT120)</f>
        <v>0.18444148403959626</v>
      </c>
      <c r="DU115">
        <f>AVERAGE(chla1!DU108:DU113,chla1!DU115:DU120)</f>
        <v>0.16839129254000329</v>
      </c>
      <c r="DV115">
        <f>AVERAGE(chla1!DV109:DV114,chla1!DV116:DV121)</f>
        <v>0.20621882400566066</v>
      </c>
      <c r="DW115">
        <f>AVERAGE(chla1!DW109:DW114,chla1!DW116:DW121)</f>
        <v>0.42506727612525591</v>
      </c>
      <c r="DX115">
        <f>AVERAGE(chla1!DX108:DX113,chla1!DX115:DX120)</f>
        <v>0.30847178181450596</v>
      </c>
      <c r="DY115">
        <f>AVERAGE(chla1!DY108:DY113,chla1!DY115:DY120)</f>
        <v>0.30435857892521861</v>
      </c>
      <c r="DZ115">
        <f>AVERAGE(chla1!DZ108:DZ113,chla1!DZ115:DZ120)</f>
        <v>0.2872211763753138</v>
      </c>
      <c r="EA115">
        <f>AVERAGE(chla1!EA108:EA113,chla1!EA115:EA120)</f>
        <v>0.36301647946944876</v>
      </c>
      <c r="EB115">
        <f>AVERAGE(chla1!EB108:EB113,chla1!EB115:EB120)</f>
        <v>0.35401897889949213</v>
      </c>
      <c r="EC115">
        <f>AVERAGE(chla1!EC108:EC113,chla1!EC115:EC120)</f>
        <v>0.54242573389450477</v>
      </c>
      <c r="ED115">
        <f>AVERAGE(chla1!ED108:ED113,chla1!ED115:ED120)</f>
        <v>0.33182604929871057</v>
      </c>
      <c r="EE115">
        <f>AVERAGE(chla1!EE108:EE113,chla1!EE115:EE120)</f>
        <v>0.42104496765376448</v>
      </c>
      <c r="EF115">
        <f>AVERAGE(chla1!EF108:EF113,chla1!EF115:EF120)</f>
        <v>0.21610917854521647</v>
      </c>
      <c r="EG115">
        <f>AVERAGE(chla1!EG109:EG114,chla1!EG116:EG121)</f>
        <v>1.2968645546064015</v>
      </c>
      <c r="EH115">
        <f>AVERAGE(chla1!EH109:EH114,chla1!EH116:EH121)</f>
        <v>1.1502762995873665</v>
      </c>
      <c r="EI115">
        <f>AVERAGE(chla1!EI109:EI114,chla1!EI116:EI121)</f>
        <v>1.3491883959169277</v>
      </c>
      <c r="EJ115">
        <f>AVERAGE(chla1!EJ109:EJ114,chla1!EJ116:EJ121)</f>
        <v>1.133</v>
      </c>
      <c r="EK115">
        <f>AVERAGE(chla1!EK109:EK114,chla1!EK116:EK121)</f>
        <v>1.1172499999999999</v>
      </c>
      <c r="EL115">
        <f>AVERAGE(chla1!EL109:EL114,chla1!EL116:EL121)</f>
        <v>0.81900000000000017</v>
      </c>
      <c r="EM115">
        <f>AVERAGE(chla1!EM109:EM114,chla1!EM116:EM121)</f>
        <v>0.87649999999999995</v>
      </c>
      <c r="EN115">
        <f>AVERAGE(chla1!EN109:EN114,chla1!EN116:EN121)</f>
        <v>0.76724999999999999</v>
      </c>
      <c r="EO115">
        <f>AVERAGE(chla1!EO109:EO114,chla1!EO116:EO121)</f>
        <v>0.83424999999999994</v>
      </c>
      <c r="EP115">
        <f>AVERAGE(chla1!EP109:EP114,chla1!EP116:EP121)</f>
        <v>0.81900000000000006</v>
      </c>
      <c r="EQ115">
        <f>AVERAGE(chla1!EQ109:EQ114,chla1!EQ116:EQ121)</f>
        <v>0.88575000000000004</v>
      </c>
      <c r="ER115">
        <f>AVERAGE(chla1!ER109:ER114,chla1!ER116:ER121)</f>
        <v>0.86675000000000002</v>
      </c>
      <c r="ES115">
        <f>AVERAGE(chla1!ES109:ES114,chla1!ES116:ES121)</f>
        <v>1.4486666666666668</v>
      </c>
      <c r="ET115">
        <f>AVERAGE(chla1!ET109:ET114,chla1!ET116:ET121)</f>
        <v>1.0049999999999999</v>
      </c>
      <c r="EU115">
        <f>AVERAGE(chla1!EU109:EU114,chla1!EU116:EU121)</f>
        <v>1.2470000000000001</v>
      </c>
      <c r="EV115">
        <f>AVERAGE(chla1!EV109:EV114,chla1!EV116:EV121)</f>
        <v>1.085</v>
      </c>
      <c r="EW115">
        <f>AVERAGE(chla1!EW109:EW114,chla1!EW116:EW121)</f>
        <v>1.3807499999999999</v>
      </c>
      <c r="EX115">
        <f>AVERAGE(chla1!EX109:EX114,chla1!EX116:EX121)</f>
        <v>0.99475000000000002</v>
      </c>
      <c r="EY115">
        <f>AVERAGE(chla1!EY109:EY114,chla1!EY116:EY121)</f>
        <v>0.89924999999999999</v>
      </c>
      <c r="EZ115">
        <f>AVERAGE(chla1!EZ109:EZ114,chla1!EZ116:EZ121)</f>
        <v>0.87150000000000005</v>
      </c>
      <c r="FA115">
        <f>AVERAGE(chla1!FA109:FA114,chla1!FA116:FA121)</f>
        <v>1.02725</v>
      </c>
      <c r="FB115">
        <f>AVERAGE(chla1!FB109:FB114,chla1!FB116:FB121)</f>
        <v>0.96324999999999994</v>
      </c>
      <c r="FC115">
        <f>AVERAGE(chla1!FC109:FC114,chla1!FC116:FC121)</f>
        <v>0.66200000000000003</v>
      </c>
      <c r="FD115">
        <f>AVERAGE(chla1!FD109:FD114,chla1!FD116:FD121)</f>
        <v>0.63624999999999998</v>
      </c>
      <c r="FE115">
        <f>AVERAGE(chla1!FE109:FE114,chla1!FE116:FE121)</f>
        <v>0.26186899941812325</v>
      </c>
      <c r="FF115">
        <f>AVERAGE(chla1!FF109:FF114,chla1!FF116:FF121)</f>
        <v>0.35571860270531031</v>
      </c>
      <c r="FG115">
        <f>AVERAGE(chla1!FG109:FG114,chla1!FG116:FG121)</f>
        <v>0.38269436611342905</v>
      </c>
      <c r="FH115">
        <f>AVERAGE(chla1!FH109:FH114,chla1!FH116:FH121)</f>
        <v>0.51972613380687116</v>
      </c>
      <c r="FI115">
        <f>AVERAGE(chla1!FI109:FI114,chla1!FI116:FI121)</f>
        <v>0.58122807139542754</v>
      </c>
      <c r="FJ115">
        <f>AVERAGE(chla1!FJ109:FJ114,chla1!FJ116:FJ121)</f>
        <v>0.53295002850107465</v>
      </c>
      <c r="FK115">
        <f>AVERAGE(chla1!FK109:FK114,chla1!FK116:FK121)</f>
        <v>0.39496201026629552</v>
      </c>
      <c r="FL115">
        <f>AVERAGE(chla1!FL109:FL114,chla1!FL116:FL121)</f>
        <v>0.8027401973203091</v>
      </c>
      <c r="FM115">
        <f>AVERAGE(chla1!FM109:FM114,chla1!FM116:FM121)</f>
        <v>0.57288063290581437</v>
      </c>
      <c r="FN115">
        <f>AVERAGE(chla1!FN109:FN114,chla1!FN116:FN121)</f>
        <v>0.42295190304932029</v>
      </c>
      <c r="FO115">
        <f>AVERAGE(chla1!FO109:FO114,chla1!FO116:FO121)</f>
        <v>0.49000149861057363</v>
      </c>
      <c r="FP115">
        <f>AVERAGE(chla1!FP109:FP114,chla1!FP116:FP121)</f>
        <v>0.57924999999999993</v>
      </c>
      <c r="FQ115">
        <f>AVERAGE(chla1!FQ109:FQ114,chla1!FQ116:FQ121)</f>
        <v>0.46016666666666667</v>
      </c>
      <c r="FR115">
        <f>AVERAGE(chla1!FR109:FR114,chla1!FR116:FR121)</f>
        <v>0.47425</v>
      </c>
      <c r="FS115">
        <f>AVERAGE(chla1!FS109:FS114,chla1!FS116:FS121)</f>
        <v>0.36666666666666664</v>
      </c>
      <c r="FT115">
        <f>AVERAGE(chla1!FT109:FT114,chla1!FT116:FT121)</f>
        <v>0.50212133526170988</v>
      </c>
      <c r="FU115">
        <f>AVERAGE(chla1!FU109:FU114,chla1!FU116:FU121)</f>
        <v>0.2776636420231699</v>
      </c>
      <c r="FV115">
        <f>AVERAGE(chla1!FV109:FV114,chla1!FV116:FV121)</f>
        <v>0.32967234489156527</v>
      </c>
      <c r="FW115">
        <f>AVERAGE(chla1!FW109:FW114,chla1!FW116:FW121)</f>
        <v>1.253386348178769</v>
      </c>
      <c r="FX115">
        <f>AVERAGE(chla1!FX109:FX114,chla1!FX116:FX121)</f>
        <v>3.4685851816492526</v>
      </c>
      <c r="FY115">
        <f>AVERAGE(chla1!FY109:FY114,chla1!FY116:FY121)</f>
        <v>1.6280044407132983</v>
      </c>
      <c r="FZ115">
        <f>AVERAGE(chla1!FZ109:FZ114,chla1!FZ116:FZ121)</f>
        <v>3.5940975393131134</v>
      </c>
      <c r="GA115">
        <f>AVERAGE(chla1!GA109:GA114,chla1!GA116:GA121)</f>
        <v>3.7607816901583959</v>
      </c>
      <c r="GB115">
        <f>AVERAGE(chla1!GB109:GB114,chla1!GB116:GB121)</f>
        <v>1.8687263745603995</v>
      </c>
      <c r="GC115">
        <f>AVERAGE(chla1!GC109:GC114,chla1!GC116:GC121)</f>
        <v>0.76060984302962742</v>
      </c>
      <c r="GD115">
        <f>AVERAGE(chla1!GD109:GD114,chla1!GD116:GD121)</f>
        <v>0.61191799013900727</v>
      </c>
      <c r="GE115">
        <f>AVERAGE(chla1!GE109:GE114,chla1!GE116:GE121)</f>
        <v>0.41007739045963254</v>
      </c>
      <c r="GF115">
        <f>AVERAGE(chla1!GF109:GF114,chla1!GF116:GF121)</f>
        <v>0.57075912589735067</v>
      </c>
      <c r="GG115">
        <f>AVERAGE(chla1!GG109:GG114,chla1!GG116:GG121)</f>
        <v>0.71301057097978671</v>
      </c>
      <c r="GH115">
        <f>AVERAGE(chla1!GH109:GH114,chla1!GH116:GH121)</f>
        <v>1.0011432069515931</v>
      </c>
      <c r="GI115">
        <f>AVERAGE(chla1!GI109:GI114,chla1!GI116:GI121)</f>
        <v>0.46554576330118158</v>
      </c>
      <c r="GJ115">
        <f>AVERAGE(chla1!GJ109:GJ114,chla1!GJ116:GJ121)</f>
        <v>2.1040321032339175</v>
      </c>
      <c r="GK115">
        <f>AVERAGE(chla1!GK109:GK114,chla1!GK116:GK121)</f>
        <v>2.6461666666666663</v>
      </c>
      <c r="GL115">
        <f>AVERAGE(chla1!GL109:GL114,chla1!GL116:GL121)</f>
        <v>0.48941666666666667</v>
      </c>
      <c r="GM115">
        <f>AVERAGE(chla1!GM109:GM114,chla1!GM116:GM121)</f>
        <v>0.47766666666666668</v>
      </c>
      <c r="GN115">
        <f>AVERAGE(chla1!GN109:GN114,chla1!GN116:GN121)</f>
        <v>2.3431666666666664</v>
      </c>
      <c r="GO115">
        <f>AVERAGE(chla1!GO109:GO114,chla1!GO116:GO121)</f>
        <v>1.4952500000000002</v>
      </c>
      <c r="GP115">
        <f>AVERAGE(chla1!GP109:GP114,chla1!GP116:GP121)</f>
        <v>0.62224999999999997</v>
      </c>
      <c r="GQ115">
        <f>AVERAGE(chla1!GQ109:GQ114,chla1!GQ116:GQ121)</f>
        <v>0.30191666666666667</v>
      </c>
    </row>
    <row r="116" spans="1:199" x14ac:dyDescent="0.55000000000000004">
      <c r="A116">
        <v>2004</v>
      </c>
      <c r="B116">
        <v>7</v>
      </c>
      <c r="C116">
        <f>AVERAGE(chla1!C110:C115,chla1!C117:C122)</f>
        <v>3.8006774134149004</v>
      </c>
      <c r="D116">
        <f>AVERAGE(chla1!D110:D115,chla1!D117:D122)</f>
        <v>1.4744762449594866</v>
      </c>
      <c r="E116">
        <f>AVERAGE(chla1!E110:E115,chla1!E117:E122)</f>
        <v>1.6369894792003838</v>
      </c>
      <c r="F116">
        <f>AVERAGE(chla1!F110:F115,chla1!F117:F122)</f>
        <v>1.7013634959556756</v>
      </c>
      <c r="G116">
        <f>AVERAGE(chla1!G110:G115,chla1!G117:G122)</f>
        <v>0.69840958340536552</v>
      </c>
      <c r="H116">
        <f>AVERAGE(chla1!H110:H115,chla1!H117:H122)</f>
        <v>2.3957654262239947</v>
      </c>
      <c r="I116">
        <f>AVERAGE(chla1!I110:I115,chla1!I117:I122)</f>
        <v>2.0712043003890352</v>
      </c>
      <c r="J116">
        <f>AVERAGE(chla1!J110:J115,chla1!J117:J122)</f>
        <v>0.64965828369179801</v>
      </c>
      <c r="K116">
        <f>AVERAGE(chla1!K110:K115,chla1!K117:K122)</f>
        <v>0.49190275544648898</v>
      </c>
      <c r="L116">
        <f>AVERAGE(chla1!L110:L115,chla1!L117:L122)</f>
        <v>0.35203506016125397</v>
      </c>
      <c r="M116">
        <f>AVERAGE(chla1!M110:M115,chla1!M117:M122)</f>
        <v>0.97905700674639873</v>
      </c>
      <c r="N116">
        <f>AVERAGE(chla1!N110:N115,chla1!N117:N122)</f>
        <v>1.3952559742067676</v>
      </c>
      <c r="O116">
        <f>AVERAGE(chla1!O110:O115,chla1!O117:O122)</f>
        <v>1.45529326515015</v>
      </c>
      <c r="P116">
        <f>AVERAGE(chla1!P110:P115,chla1!P117:P122)</f>
        <v>1.9498309741959374</v>
      </c>
      <c r="Q116">
        <f>AVERAGE(chla1!Q110:Q115,chla1!Q117:Q122)</f>
        <v>1.4550331369985132</v>
      </c>
      <c r="R116">
        <f>AVERAGE(chla1!R110:R115,chla1!R117:R122)</f>
        <v>1.9347672530065507</v>
      </c>
      <c r="S116">
        <f>AVERAGE(chla1!S110:S115,chla1!S117:S122)</f>
        <v>2.4595607229835497</v>
      </c>
      <c r="T116">
        <f>AVERAGE(chla1!T110:T115,chla1!T117:T122)</f>
        <v>1.6712404870871385</v>
      </c>
      <c r="U116">
        <f>AVERAGE(chla1!U110:U115,chla1!U117:U122)</f>
        <v>1.6851001240442711</v>
      </c>
      <c r="V116">
        <f>AVERAGE(chla1!V110:V115,chla1!V117:V122)</f>
        <v>2.4405513052810499</v>
      </c>
      <c r="W116">
        <f>AVERAGE(chla1!W110:W115,chla1!W117:W122)</f>
        <v>4.6871050181170579</v>
      </c>
      <c r="X116">
        <f>AVERAGE(chla1!X110:X115,chla1!X117:X122)</f>
        <v>2.690538808676779</v>
      </c>
      <c r="Y116">
        <f>AVERAGE(chla1!Y110:Y115,chla1!Y117:Y122)</f>
        <v>1.5860497637179873</v>
      </c>
      <c r="Z116">
        <f>AVERAGE(chla1!Z110:Z115,chla1!Z117:Z122)</f>
        <v>1.6297766545698629</v>
      </c>
      <c r="AA116">
        <f>AVERAGE(chla1!AA110:AA115,chla1!AA117:AA122)</f>
        <v>1.5292606609614134</v>
      </c>
      <c r="AB116">
        <f>AVERAGE(chla1!AB110:AB115,chla1!AB117:AB122)</f>
        <v>1.4631041776878924</v>
      </c>
      <c r="AC116">
        <f>AVERAGE(chla1!AC110:AC115,chla1!AC117:AC122)</f>
        <v>1.6164763715816912</v>
      </c>
      <c r="AD116">
        <f>AVERAGE(chla1!AD110:AD115,chla1!AD117:AD122)</f>
        <v>3.6784495155428023</v>
      </c>
      <c r="AE116">
        <f>AVERAGE(chla1!AE110:AE115,chla1!AE117:AE122)</f>
        <v>2.7022094847938596</v>
      </c>
      <c r="AF116">
        <f>AVERAGE(chla1!AF110:AF115,chla1!AF117:AF122)</f>
        <v>1.2911628322560187</v>
      </c>
      <c r="AG116">
        <f>AVERAGE(chla1!AG110:AG115,chla1!AG117:AG122)</f>
        <v>1.3529039320906413</v>
      </c>
      <c r="AH116">
        <f>AVERAGE(chla1!AH110:AH115,chla1!AH117:AH122)</f>
        <v>1.1324290519213889</v>
      </c>
      <c r="AI116">
        <f>AVERAGE(chla1!AI110:AI115,chla1!AI117:AI122)</f>
        <v>1.0052332840275804</v>
      </c>
      <c r="AJ116">
        <f>AVERAGE(chla1!AJ110:AJ115,chla1!AJ117:AJ122)</f>
        <v>0.87000262083051327</v>
      </c>
      <c r="AK116">
        <f>AVERAGE(chla1!AK110:AK115,chla1!AK117:AK122)</f>
        <v>0.82600000000000007</v>
      </c>
      <c r="AL116">
        <f>AVERAGE(chla1!AL110:AL115,chla1!AL117:AL122)</f>
        <v>1.05375</v>
      </c>
      <c r="AM116">
        <f>AVERAGE(chla1!AM110:AM115,chla1!AM117:AM122)</f>
        <v>1.0962499999999999</v>
      </c>
      <c r="AN116">
        <f>AVERAGE(chla1!AN110:AN115,chla1!AN117:AN122)</f>
        <v>1.9795</v>
      </c>
      <c r="AO116">
        <f>AVERAGE(chla1!AO110:AO115,chla1!AO117:AO122)</f>
        <v>1.13425</v>
      </c>
      <c r="AP116">
        <f>AVERAGE(chla1!AP110:AP115,chla1!AP117:AP122)</f>
        <v>1.28975</v>
      </c>
      <c r="AQ116">
        <f>AVERAGE(chla1!AQ110:AQ115,chla1!AQ117:AQ122)</f>
        <v>1.3732499999999999</v>
      </c>
      <c r="AR116">
        <f>AVERAGE(chla1!AR110:AR115,chla1!AR117:AR122)</f>
        <v>1.3545</v>
      </c>
      <c r="AS116">
        <f>AVERAGE(chla1!AS110:AS115,chla1!AS117:AS122)</f>
        <v>0.93399999999999994</v>
      </c>
      <c r="AT116">
        <f>AVERAGE(chla1!AT110:AT115,chla1!AT117:AT122)</f>
        <v>0.61624999999999996</v>
      </c>
      <c r="AU116">
        <f>AVERAGE(chla1!AU110:AU115,chla1!AU117:AU122)</f>
        <v>0.30524999999999997</v>
      </c>
      <c r="AV116">
        <f>AVERAGE(chla1!AV110:AV115,chla1!AV117:AV122)</f>
        <v>0.70125000000000004</v>
      </c>
      <c r="AW116">
        <f>AVERAGE(chla1!AW110:AW115,chla1!AW117:AW122)</f>
        <v>1.9282499999999998</v>
      </c>
      <c r="AX116">
        <f>AVERAGE(chla1!AX110:AX115,chla1!AX117:AX122)</f>
        <v>1.3945000000000001</v>
      </c>
      <c r="AY116">
        <f>AVERAGE(chla1!AY110:AY115,chla1!AY117:AY122)</f>
        <v>0.60122537119044939</v>
      </c>
      <c r="AZ116">
        <f>AVERAGE(chla1!AZ110:AZ115,chla1!AZ117:AZ122)</f>
        <v>0.45138252004833618</v>
      </c>
      <c r="BA116">
        <f>AVERAGE(chla1!BA110:BA115,chla1!BA117:BA122)</f>
        <v>0.46573384066702389</v>
      </c>
      <c r="BB116">
        <f>AVERAGE(chla1!BB110:BB115,chla1!BB117:BB122)</f>
        <v>0.41063980640342351</v>
      </c>
      <c r="BC116">
        <f>AVERAGE(chla1!BC110:BC115,chla1!BC117:BC122)</f>
        <v>0.40516339485287872</v>
      </c>
      <c r="BD116">
        <f>AVERAGE(chla1!BD110:BD115,chla1!BD117:BD122)</f>
        <v>0.89957660784204341</v>
      </c>
      <c r="BE116">
        <f>AVERAGE(chla1!BE110:BE115,chla1!BE117:BE122)</f>
        <v>4.1020686738615035</v>
      </c>
      <c r="BF116">
        <f>AVERAGE(chla1!BF110:BF115,chla1!BF117:BF122)</f>
        <v>2.4292107790699289</v>
      </c>
      <c r="BG116">
        <f>AVERAGE(chla1!BG110:BG115,chla1!BG117:BG122)</f>
        <v>2.3426366212429865</v>
      </c>
      <c r="BH116">
        <f>AVERAGE(chla1!BH110:BH115,chla1!BH117:BH122)</f>
        <v>1.5226254308296181</v>
      </c>
      <c r="BI116">
        <f>AVERAGE(chla1!BI110:BI115,chla1!BI117:BI122)</f>
        <v>1.4443548881370301</v>
      </c>
      <c r="BJ116">
        <f>AVERAGE(chla1!BJ110:BJ115,chla1!BJ117:BJ122)</f>
        <v>1.8958459106335397</v>
      </c>
      <c r="BK116">
        <f>AVERAGE(chla1!BK110:BK115,chla1!BK117:BK122)</f>
        <v>1.4173514514652463</v>
      </c>
      <c r="BL116">
        <f>AVERAGE(chla1!BL110:BL115,chla1!BL117:BL122)</f>
        <v>1.5120000000000002</v>
      </c>
      <c r="BM116">
        <f>AVERAGE(chla1!BM110:BM115,chla1!BM117:BM122)</f>
        <v>1.6757500000000003</v>
      </c>
      <c r="BN116">
        <f>AVERAGE(chla1!BN110:BN115,chla1!BN117:BN122)</f>
        <v>1.0779999999999998</v>
      </c>
      <c r="BO116">
        <f>AVERAGE(chla1!BO110:BO115,chla1!BO117:BO122)</f>
        <v>1.0505</v>
      </c>
      <c r="BP116">
        <f>AVERAGE(chla1!BP110:BP115,chla1!BP117:BP122)</f>
        <v>0.97475000000000001</v>
      </c>
      <c r="BQ116">
        <f>AVERAGE(chla1!BQ110:BQ115,chla1!BQ117:BQ122)</f>
        <v>0.98424999999999996</v>
      </c>
      <c r="BR116">
        <f>AVERAGE(chla1!BR110:BR115,chla1!BR117:BR122)</f>
        <v>1.7657499999999999</v>
      </c>
      <c r="BS116">
        <f>AVERAGE(chla1!BS110:BS115,chla1!BS117:BS122)</f>
        <v>2.0259999999999998</v>
      </c>
      <c r="BT116">
        <f>AVERAGE(chla1!BT110:BT115,chla1!BT117:BT122)</f>
        <v>0.88674999999999993</v>
      </c>
      <c r="BU116">
        <f>AVERAGE(chla1!BU110:BU115,chla1!BU117:BU122)</f>
        <v>1.0170000000000001</v>
      </c>
      <c r="BV116">
        <f>AVERAGE(chla1!BV110:BV115,chla1!BV117:BV122)</f>
        <v>1.0295000000000001</v>
      </c>
      <c r="BW116">
        <f>AVERAGE(chla1!BW110:BW115,chla1!BW117:BW122)</f>
        <v>0.97550000000000003</v>
      </c>
      <c r="BX116">
        <f>AVERAGE(chla1!BX110:BX115,chla1!BX117:BX122)</f>
        <v>1.03</v>
      </c>
      <c r="BY116">
        <f>AVERAGE(chla1!BY110:BY115,chla1!BY117:BY122)</f>
        <v>1.6887499999999998</v>
      </c>
      <c r="BZ116">
        <f>AVERAGE(chla1!BZ110:BZ115,chla1!BZ117:BZ122)</f>
        <v>0.30486555169803803</v>
      </c>
      <c r="CA116">
        <f>AVERAGE(chla1!CA110:CA115,chla1!CA117:CA122)</f>
        <v>0.31744630752753372</v>
      </c>
      <c r="CB116">
        <f>AVERAGE(chla1!CB110:CB115,chla1!CB117:CB122)</f>
        <v>0.45295998792485698</v>
      </c>
      <c r="CC116">
        <f>AVERAGE(chla1!CC110:CC115,chla1!CC117:CC122)</f>
        <v>0.40646764255570428</v>
      </c>
      <c r="CD116">
        <f>AVERAGE(chla1!CD110:CD115,chla1!CD117:CD122)</f>
        <v>0.54051296906078594</v>
      </c>
      <c r="CE116">
        <f>AVERAGE(chla1!CE110:CE115,chla1!CE117:CE122)</f>
        <v>0.5293120303489266</v>
      </c>
      <c r="CF116">
        <f>AVERAGE(chla1!CF110:CF115,chla1!CF117:CF122)</f>
        <v>0.47207067761214216</v>
      </c>
      <c r="CG116">
        <f>AVERAGE(chla1!CG110:CG115,chla1!CG117:CG122)</f>
        <v>0.80444517962732132</v>
      </c>
      <c r="CH116">
        <f>AVERAGE(chla1!CH110:CH115,chla1!CH117:CH122)</f>
        <v>1.2635410299324348</v>
      </c>
      <c r="CI116">
        <f>AVERAGE(chla1!CI110:CI115,chla1!CI117:CI122)</f>
        <v>1.0660420723002162</v>
      </c>
      <c r="CJ116">
        <f>AVERAGE(chla1!CJ110:CJ115,chla1!CJ117:CJ122)</f>
        <v>0.61149999999999993</v>
      </c>
      <c r="CK116">
        <f>AVERAGE(chla1!CK110:CK115,chla1!CK117:CK122)</f>
        <v>0.54775000000000007</v>
      </c>
      <c r="CL116">
        <f>AVERAGE(chla1!CL110:CL115,chla1!CL117:CL122)</f>
        <v>2.1772499999999999</v>
      </c>
      <c r="CM116">
        <f>AVERAGE(chla1!CM110:CM115,chla1!CM117:CM122)</f>
        <v>1.3663333333333334</v>
      </c>
      <c r="CN116">
        <f>AVERAGE(chla!CN110:CN115,chla!CN117:CN122)</f>
        <v>0.304290794719347</v>
      </c>
      <c r="CO116">
        <f>AVERAGE(chla!CO110:CO115,chla!CO117:CO122)</f>
        <v>0.44418629058907105</v>
      </c>
      <c r="CP116">
        <f>AVERAGE(chla1!CP110:CP115,chla1!CP117:CP122)</f>
        <v>0.42720158734468106</v>
      </c>
      <c r="CQ116">
        <f>AVERAGE(chla1!CQ110:CQ115,chla1!CQ117:CQ122)</f>
        <v>0.35297447564925699</v>
      </c>
      <c r="CR116">
        <f>AVERAGE(chla1!CR110:CR115,chla1!CR117:CR122)</f>
        <v>0.35049338999885016</v>
      </c>
      <c r="CS116">
        <f>AVERAGE(chla1!CS110:CS115,chla1!CS117:CS122)</f>
        <v>0.37789433267564809</v>
      </c>
      <c r="CT116">
        <f>AVERAGE(chla1!CT110:CT115,chla1!CT117:CT122)</f>
        <v>0.36964868087316349</v>
      </c>
      <c r="CU116">
        <f>AVERAGE(chla1!CU110:CU115,chla1!CU117:CU122)</f>
        <v>0.5508053670830243</v>
      </c>
      <c r="CV116">
        <f>AVERAGE(chla1!CV110:CV115,chla1!CV117:CV122)</f>
        <v>0.38296033500833687</v>
      </c>
      <c r="CW116">
        <f>AVERAGE(chla1!CW110:CW115,chla1!CW117:CW122)</f>
        <v>0.23699999999999999</v>
      </c>
      <c r="CX116">
        <f>AVERAGE(chla1!CX110:CX115,chla1!CX117:CX122)</f>
        <v>0.79791666666666672</v>
      </c>
      <c r="CY116">
        <f>AVERAGE(chla1!CY110:CY115,chla1!CY117:CY122)</f>
        <v>0.50549999999999995</v>
      </c>
      <c r="CZ116">
        <f>AVERAGE(chla1!CZ110:CZ115,chla1!CZ117:CZ122)</f>
        <v>0.3765</v>
      </c>
      <c r="DA116">
        <f>AVERAGE(chla1!DA110:DA115,chla1!DA117:DA122)</f>
        <v>0.31225000000000003</v>
      </c>
      <c r="DB116">
        <f>AVERAGE(chla!DB109:DB114,chla!DB116:DB121)</f>
        <v>0.45650463152927623</v>
      </c>
      <c r="DC116">
        <f>AVERAGE(chla!DC109:DC114,chla!DC116:DC121)</f>
        <v>0.33055325850382555</v>
      </c>
      <c r="DD116">
        <f>AVERAGE(chla1!DD109:DD114,chla1!DD116:DD121)</f>
        <v>0.35091386567204713</v>
      </c>
      <c r="DE116">
        <f>AVERAGE(chla1!DE109:DE114,chla1!DE116:DE121)</f>
        <v>0.25947685771313678</v>
      </c>
      <c r="DF116">
        <f>AVERAGE(chla1!DF109:DF114,chla1!DF116:DF121)</f>
        <v>9.9489036685094984E-2</v>
      </c>
      <c r="DG116">
        <f>AVERAGE(chla1!DG109:DG114,chla1!DG116:DG121)</f>
        <v>0.32225547465414101</v>
      </c>
      <c r="DH116">
        <f>AVERAGE(chla1!DH109:DH114,chla1!DH116:DH121)</f>
        <v>0.28526334032527351</v>
      </c>
      <c r="DI116">
        <f>AVERAGE(chla1!DI109:DI114,chla1!DI116:DI121)</f>
        <v>0.14490458411497781</v>
      </c>
      <c r="DJ116">
        <f>AVERAGE(chla1!DJ109:DJ114,chla1!DJ116:DJ121)</f>
        <v>0.24626046209808547</v>
      </c>
      <c r="DK116">
        <f>AVERAGE(chla1!DK109:DK114,chla1!DK116:DK121)</f>
        <v>0.42745893644215549</v>
      </c>
      <c r="DL116">
        <f>AVERAGE(chla1!DL109:DL114,chla1!DL116:DL121)</f>
        <v>0.27609708429372343</v>
      </c>
      <c r="DM116">
        <f>AVERAGE(chla1!DM109:DM114,chla1!DM116:DM121)</f>
        <v>0.17982898844767722</v>
      </c>
      <c r="DN116">
        <f>AVERAGE(chla1!DN109:DN114,chla1!DN116:DN121)</f>
        <v>0.69650174267888809</v>
      </c>
      <c r="DO116">
        <f>AVERAGE(chla1!DO109:DO114,chla1!DO116:DO121)</f>
        <v>0.29859079051386683</v>
      </c>
      <c r="DP116">
        <f>AVERAGE(chla1!DP109:DP114,chla1!DP116:DP121)</f>
        <v>0.36360223573577061</v>
      </c>
      <c r="DQ116">
        <f>AVERAGE(chla1!DQ109:DQ114,chla1!DQ116:DQ121)</f>
        <v>0.17506748356121027</v>
      </c>
      <c r="DR116">
        <f>AVERAGE(chla1!DR109:DR114,chla1!DR116:DR121)</f>
        <v>0.30286644895343212</v>
      </c>
      <c r="DS116">
        <f>AVERAGE(chla1!DS109:DS114,chla1!DS116:DS121)</f>
        <v>0.21677975375434069</v>
      </c>
      <c r="DT116">
        <f>AVERAGE(chla1!DT109:DT114,chla1!DT116:DT121)</f>
        <v>0.2161264354292344</v>
      </c>
      <c r="DU116">
        <f>AVERAGE(chla1!DU109:DU114,chla1!DU116:DU121)</f>
        <v>0.18608019147257063</v>
      </c>
      <c r="DV116">
        <f>AVERAGE(chla1!DV110:DV115,chla1!DV117:DV122)</f>
        <v>0.22116003706806139</v>
      </c>
      <c r="DW116">
        <f>AVERAGE(chla1!DW110:DW115,chla1!DW117:DW122)</f>
        <v>0.35315998027769879</v>
      </c>
      <c r="DX116">
        <f>AVERAGE(chla1!DX109:DX114,chla1!DX116:DX121)</f>
        <v>0.37771703981835092</v>
      </c>
      <c r="DY116">
        <f>AVERAGE(chla1!DY109:DY114,chla1!DY116:DY121)</f>
        <v>0.38540700590699178</v>
      </c>
      <c r="DZ116">
        <f>AVERAGE(chla1!DZ109:DZ114,chla1!DZ116:DZ121)</f>
        <v>0.42237532995190941</v>
      </c>
      <c r="EA116">
        <f>AVERAGE(chla1!EA109:EA114,chla1!EA116:EA121)</f>
        <v>0.4377698829963268</v>
      </c>
      <c r="EB116">
        <f>AVERAGE(chla1!EB109:EB114,chla1!EB116:EB121)</f>
        <v>0.69951084951564602</v>
      </c>
      <c r="EC116">
        <f>AVERAGE(chla1!EC109:EC114,chla1!EC116:EC121)</f>
        <v>0.70798485075824313</v>
      </c>
      <c r="ED116">
        <f>AVERAGE(chla1!ED109:ED114,chla1!ED116:ED121)</f>
        <v>0.3864353777699247</v>
      </c>
      <c r="EE116">
        <f>AVERAGE(chla1!EE109:EE114,chla1!EE116:EE121)</f>
        <v>0.49207381563649638</v>
      </c>
      <c r="EF116">
        <f>AVERAGE(chla1!EF109:EF114,chla1!EF116:EF121)</f>
        <v>0.26311202034176578</v>
      </c>
      <c r="EG116">
        <f>AVERAGE(chla1!EG110:EG115,chla1!EG117:EG122)</f>
        <v>1.2907687682486564</v>
      </c>
      <c r="EH116">
        <f>AVERAGE(chla1!EH110:EH115,chla1!EH117:EH122)</f>
        <v>1.114429773418828</v>
      </c>
      <c r="EI116">
        <f>AVERAGE(chla1!EI110:EI115,chla1!EI117:EI122)</f>
        <v>1.3507813251853218</v>
      </c>
      <c r="EJ116">
        <f>AVERAGE(chla1!EJ110:EJ115,chla1!EJ117:EJ122)</f>
        <v>1.60175</v>
      </c>
      <c r="EK116">
        <f>AVERAGE(chla1!EK110:EK115,chla1!EK117:EK122)</f>
        <v>1.3929999999999998</v>
      </c>
      <c r="EL116">
        <f>AVERAGE(chla1!EL110:EL115,chla1!EL117:EL122)</f>
        <v>1.0275000000000001</v>
      </c>
      <c r="EM116">
        <f>AVERAGE(chla1!EM110:EM115,chla1!EM117:EM122)</f>
        <v>0.89924999999999999</v>
      </c>
      <c r="EN116">
        <f>AVERAGE(chla1!EN110:EN115,chla1!EN117:EN122)</f>
        <v>0.78800000000000003</v>
      </c>
      <c r="EO116">
        <f>AVERAGE(chla1!EO110:EO115,chla1!EO117:EO122)</f>
        <v>0.871</v>
      </c>
      <c r="EP116">
        <f>AVERAGE(chla1!EP110:EP115,chla1!EP117:EP122)</f>
        <v>0.85175000000000001</v>
      </c>
      <c r="EQ116">
        <f>AVERAGE(chla1!EQ110:EQ115,chla1!EQ117:EQ122)</f>
        <v>0.76225000000000009</v>
      </c>
      <c r="ER116">
        <f>AVERAGE(chla1!ER110:ER115,chla1!ER117:ER122)</f>
        <v>0.85000000000000009</v>
      </c>
      <c r="ES116">
        <f>AVERAGE(chla1!ES110:ES115,chla1!ES117:ES122)</f>
        <v>1.33</v>
      </c>
      <c r="ET116">
        <f>AVERAGE(chla1!ET110:ET115,chla1!ET117:ET122)</f>
        <v>0.81499999999999995</v>
      </c>
      <c r="EU116">
        <f>AVERAGE(chla1!EU110:EU115,chla1!EU117:EU122)</f>
        <v>1.1613333333333333</v>
      </c>
      <c r="EV116">
        <f>AVERAGE(chla1!EV110:EV115,chla1!EV117:EV122)</f>
        <v>0.99399999999999999</v>
      </c>
      <c r="EW116">
        <f>AVERAGE(chla1!EW110:EW115,chla1!EW117:EW122)</f>
        <v>1.3274999999999999</v>
      </c>
      <c r="EX116">
        <f>AVERAGE(chla1!EX110:EX115,chla1!EX117:EX122)</f>
        <v>0.97299999999999998</v>
      </c>
      <c r="EY116">
        <f>AVERAGE(chla1!EY110:EY115,chla1!EY117:EY122)</f>
        <v>0.87549999999999994</v>
      </c>
      <c r="EZ116">
        <f>AVERAGE(chla1!EZ110:EZ115,chla1!EZ117:EZ122)</f>
        <v>0.92475000000000007</v>
      </c>
      <c r="FA116">
        <f>AVERAGE(chla1!FA110:FA115,chla1!FA117:FA122)</f>
        <v>1.0765</v>
      </c>
      <c r="FB116">
        <f>AVERAGE(chla1!FB110:FB115,chla1!FB117:FB122)</f>
        <v>1.1355</v>
      </c>
      <c r="FC116">
        <f>AVERAGE(chla1!FC110:FC115,chla1!FC117:FC122)</f>
        <v>0.87299999999999989</v>
      </c>
      <c r="FD116">
        <f>AVERAGE(chla1!FD110:FD115,chla1!FD117:FD122)</f>
        <v>0.96249999999999991</v>
      </c>
      <c r="FE116">
        <f>AVERAGE(chla1!FE110:FE115,chla1!FE117:FE122)</f>
        <v>0.26182779418791785</v>
      </c>
      <c r="FF116">
        <f>AVERAGE(chla1!FF110:FF115,chla1!FF117:FF122)</f>
        <v>0.32310389553683289</v>
      </c>
      <c r="FG116">
        <f>AVERAGE(chla1!FG110:FG115,chla1!FG117:FG122)</f>
        <v>0.38020472457130233</v>
      </c>
      <c r="FH116">
        <f>AVERAGE(chla1!FH110:FH115,chla1!FH117:FH122)</f>
        <v>0.56980336449997282</v>
      </c>
      <c r="FI116">
        <f>AVERAGE(chla1!FI110:FI115,chla1!FI117:FI122)</f>
        <v>0.59618790141174349</v>
      </c>
      <c r="FJ116">
        <f>AVERAGE(chla1!FJ110:FJ115,chla1!FJ117:FJ122)</f>
        <v>0.57858597730104466</v>
      </c>
      <c r="FK116">
        <f>AVERAGE(chla1!FK110:FK115,chla1!FK117:FK122)</f>
        <v>0.41323406460412387</v>
      </c>
      <c r="FL116">
        <f>AVERAGE(chla1!FL110:FL115,chla1!FL117:FL122)</f>
        <v>0.52715425733224874</v>
      </c>
      <c r="FM116">
        <f>AVERAGE(chla1!FM110:FM115,chla1!FM117:FM122)</f>
        <v>0.54562821863657052</v>
      </c>
      <c r="FN116">
        <f>AVERAGE(chla1!FN110:FN115,chla1!FN117:FN122)</f>
        <v>0.43033744354514103</v>
      </c>
      <c r="FO116">
        <f>AVERAGE(chla1!FO110:FO115,chla1!FO117:FO122)</f>
        <v>0.46252469759724013</v>
      </c>
      <c r="FP116">
        <f>AVERAGE(chla1!FP110:FP115,chla1!FP117:FP122)</f>
        <v>0.47449999999999998</v>
      </c>
      <c r="FQ116">
        <f>AVERAGE(chla1!FQ110:FQ115,chla1!FQ117:FQ122)</f>
        <v>0.48283333333333339</v>
      </c>
      <c r="FR116">
        <f>AVERAGE(chla1!FR110:FR115,chla1!FR117:FR122)</f>
        <v>0.52241666666666664</v>
      </c>
      <c r="FS116">
        <f>AVERAGE(chla1!FS110:FS115,chla1!FS117:FS122)</f>
        <v>0.38050000000000006</v>
      </c>
      <c r="FT116">
        <f>AVERAGE(chla1!FT110:FT115,chla1!FT117:FT122)</f>
        <v>0.44911034144885376</v>
      </c>
      <c r="FU116">
        <f>AVERAGE(chla1!FU110:FU115,chla1!FU117:FU122)</f>
        <v>0.27865514480424425</v>
      </c>
      <c r="FV116">
        <f>AVERAGE(chla1!FV110:FV115,chla1!FV117:FV122)</f>
        <v>0.31982094125466326</v>
      </c>
      <c r="FW116">
        <f>AVERAGE(chla1!FW110:FW115,chla1!FW117:FW122)</f>
        <v>1.1095805510026469</v>
      </c>
      <c r="FX116">
        <f>AVERAGE(chla1!FX110:FX115,chla1!FX117:FX122)</f>
        <v>3.4529957641754923</v>
      </c>
      <c r="FY116">
        <f>AVERAGE(chla1!FY110:FY115,chla1!FY117:FY122)</f>
        <v>1.4875221254305409</v>
      </c>
      <c r="FZ116">
        <f>AVERAGE(chla1!FZ110:FZ115,chla1!FZ117:FZ122)</f>
        <v>3.611217720939337</v>
      </c>
      <c r="GA116">
        <f>AVERAGE(chla1!GA110:GA115,chla1!GA117:GA122)</f>
        <v>3.6350748979249867</v>
      </c>
      <c r="GB116">
        <f>AVERAGE(chla1!GB110:GB115,chla1!GB117:GB122)</f>
        <v>1.8780862136983671</v>
      </c>
      <c r="GC116">
        <f>AVERAGE(chla1!GC110:GC115,chla1!GC117:GC122)</f>
        <v>0.73878367130235822</v>
      </c>
      <c r="GD116">
        <f>AVERAGE(chla1!GD110:GD115,chla1!GD117:GD122)</f>
        <v>0.37440507083875763</v>
      </c>
      <c r="GE116">
        <f>AVERAGE(chla1!GE110:GE115,chla1!GE117:GE122)</f>
        <v>0.30759305542145005</v>
      </c>
      <c r="GF116">
        <f>AVERAGE(chla1!GF110:GF115,chla1!GF117:GF122)</f>
        <v>0.45541957010032663</v>
      </c>
      <c r="GG116">
        <f>AVERAGE(chla1!GG110:GG115,chla1!GG117:GG122)</f>
        <v>0.49510131302689797</v>
      </c>
      <c r="GH116">
        <f>AVERAGE(chla1!GH110:GH115,chla1!GH117:GH122)</f>
        <v>0.72955405471384704</v>
      </c>
      <c r="GI116">
        <f>AVERAGE(chla1!GI110:GI115,chla1!GI117:GI122)</f>
        <v>0.38017413567396069</v>
      </c>
      <c r="GJ116">
        <f>AVERAGE(chla1!GJ110:GJ115,chla1!GJ117:GJ122)</f>
        <v>1.9995205226082298</v>
      </c>
      <c r="GK116">
        <f>AVERAGE(chla1!GK110:GK115,chla1!GK117:GK122)</f>
        <v>2.6900833333333334</v>
      </c>
      <c r="GL116">
        <f>AVERAGE(chla1!GL110:GL115,chla1!GL117:GL122)</f>
        <v>0.4585833333333334</v>
      </c>
      <c r="GM116">
        <f>AVERAGE(chla1!GM110:GM115,chla1!GM117:GM122)</f>
        <v>0.40766666666666668</v>
      </c>
      <c r="GN116">
        <f>AVERAGE(chla1!GN110:GN115,chla1!GN117:GN122)</f>
        <v>2.3298333333333332</v>
      </c>
      <c r="GO116">
        <f>AVERAGE(chla1!GO110:GO115,chla1!GO117:GO122)</f>
        <v>1.5193333333333332</v>
      </c>
      <c r="GP116">
        <f>AVERAGE(chla1!GP110:GP115,chla1!GP117:GP122)</f>
        <v>0.622</v>
      </c>
      <c r="GQ116">
        <f>AVERAGE(chla1!GQ110:GQ115,chla1!GQ117:GQ122)</f>
        <v>0.3145</v>
      </c>
    </row>
    <row r="117" spans="1:199" x14ac:dyDescent="0.55000000000000004">
      <c r="A117">
        <v>2004</v>
      </c>
      <c r="B117">
        <v>8</v>
      </c>
      <c r="C117">
        <f>AVERAGE(chla1!C111:C116,chla1!C118:C123)</f>
        <v>2.8346185661129257</v>
      </c>
      <c r="D117">
        <f>AVERAGE(chla1!D111:D116,chla1!D118:D123)</f>
        <v>1.3273574666759134</v>
      </c>
      <c r="E117">
        <f>AVERAGE(chla1!E111:E116,chla1!E118:E123)</f>
        <v>1.3046367398748038</v>
      </c>
      <c r="F117">
        <f>AVERAGE(chla1!F111:F116,chla1!F118:F123)</f>
        <v>1.1356522607625268</v>
      </c>
      <c r="G117">
        <f>AVERAGE(chla1!G111:G116,chla1!G118:G123)</f>
        <v>0.62291174896102497</v>
      </c>
      <c r="H117">
        <f>AVERAGE(chla1!H111:H116,chla1!H118:H123)</f>
        <v>2.2278843572752041</v>
      </c>
      <c r="I117">
        <f>AVERAGE(chla1!I111:I116,chla1!I118:I123)</f>
        <v>2.036932905251279</v>
      </c>
      <c r="J117">
        <f>AVERAGE(chla1!J111:J116,chla1!J118:J123)</f>
        <v>0.64965828369179801</v>
      </c>
      <c r="K117">
        <f>AVERAGE(chla1!K111:K116,chla1!K118:K123)</f>
        <v>0.51543659534603248</v>
      </c>
      <c r="L117">
        <f>AVERAGE(chla1!L111:L116,chla1!L118:L123)</f>
        <v>0.49263912565400314</v>
      </c>
      <c r="M117">
        <f>AVERAGE(chla1!M111:M116,chla1!M118:M123)</f>
        <v>0.98495646703948514</v>
      </c>
      <c r="N117">
        <f>AVERAGE(chla1!N111:N116,chla1!N118:N123)</f>
        <v>1.5370987641675586</v>
      </c>
      <c r="O117">
        <f>AVERAGE(chla1!O111:O116,chla1!O118:O123)</f>
        <v>1.6019654219570123</v>
      </c>
      <c r="P117">
        <f>AVERAGE(chla1!P111:P116,chla1!P118:P123)</f>
        <v>1.8884669802416589</v>
      </c>
      <c r="Q117">
        <f>AVERAGE(chla1!Q111:Q116,chla1!Q118:Q123)</f>
        <v>1.3203418436318557</v>
      </c>
      <c r="R117">
        <f>AVERAGE(chla1!R111:R116,chla1!R118:R123)</f>
        <v>1.4857273988764843</v>
      </c>
      <c r="S117">
        <f>AVERAGE(chla1!S111:S116,chla1!S118:S123)</f>
        <v>2.0132812173870422</v>
      </c>
      <c r="T117">
        <f>AVERAGE(chla1!T111:T116,chla1!T118:T123)</f>
        <v>1.5337845545378965</v>
      </c>
      <c r="U117">
        <f>AVERAGE(chla1!U111:U116,chla1!U118:U123)</f>
        <v>1.4915456058028862</v>
      </c>
      <c r="V117">
        <f>AVERAGE(chla1!V111:V116,chla1!V118:V123)</f>
        <v>2.0980313011198128</v>
      </c>
      <c r="W117">
        <f>AVERAGE(chla1!W111:W116,chla1!W118:W123)</f>
        <v>4.0875814620289956</v>
      </c>
      <c r="X117">
        <f>AVERAGE(chla1!X111:X116,chla1!X118:X123)</f>
        <v>2.2115811081565249</v>
      </c>
      <c r="Y117">
        <f>AVERAGE(chla1!Y111:Y116,chla1!Y118:Y123)</f>
        <v>1.3516548328721099</v>
      </c>
      <c r="Z117">
        <f>AVERAGE(chla1!Z111:Z116,chla1!Z118:Z123)</f>
        <v>1.5136593643255833</v>
      </c>
      <c r="AA117">
        <f>AVERAGE(chla1!AA111:AA116,chla1!AA118:AA123)</f>
        <v>1.5431119703612175</v>
      </c>
      <c r="AB117">
        <f>AVERAGE(chla1!AB111:AB116,chla1!AB118:AB123)</f>
        <v>1.4591382537326376</v>
      </c>
      <c r="AC117">
        <f>AVERAGE(chla1!AC111:AC116,chla1!AC118:AC123)</f>
        <v>1.6270160011612875</v>
      </c>
      <c r="AD117">
        <f>AVERAGE(chla1!AD111:AD116,chla1!AD118:AD123)</f>
        <v>3.3615862448350389</v>
      </c>
      <c r="AE117">
        <f>AVERAGE(chla1!AE111:AE116,chla1!AE118:AE123)</f>
        <v>2.3857864043550321</v>
      </c>
      <c r="AF117">
        <f>AVERAGE(chla1!AF111:AF116,chla1!AF118:AF123)</f>
        <v>1.016206912077616</v>
      </c>
      <c r="AG117">
        <f>AVERAGE(chla1!AG111:AG116,chla1!AG118:AG123)</f>
        <v>1.3170898853109938</v>
      </c>
      <c r="AH117">
        <f>AVERAGE(chla1!AH111:AH116,chla1!AH118:AH123)</f>
        <v>0.90699512847875463</v>
      </c>
      <c r="AI117">
        <f>AVERAGE(chla1!AI111:AI116,chla1!AI118:AI123)</f>
        <v>0.94144830408566382</v>
      </c>
      <c r="AJ117">
        <f>AVERAGE(chla1!AJ111:AJ116,chla1!AJ118:AJ123)</f>
        <v>0.9343438364123452</v>
      </c>
      <c r="AK117">
        <f>AVERAGE(chla1!AK111:AK116,chla1!AK118:AK123)</f>
        <v>1.7124999999999999</v>
      </c>
      <c r="AL117">
        <f>AVERAGE(chla1!AL111:AL116,chla1!AL118:AL123)</f>
        <v>1.7202500000000001</v>
      </c>
      <c r="AM117">
        <f>AVERAGE(chla1!AM111:AM116,chla1!AM118:AM123)</f>
        <v>1.5562499999999999</v>
      </c>
      <c r="AN117">
        <f>AVERAGE(chla1!AN111:AN116,chla1!AN118:AN123)</f>
        <v>2.3926666666666665</v>
      </c>
      <c r="AO117">
        <f>AVERAGE(chla1!AO111:AO116,chla1!AO118:AO123)</f>
        <v>2.093</v>
      </c>
      <c r="AP117">
        <f>AVERAGE(chla1!AP111:AP116,chla1!AP118:AP123)</f>
        <v>1.5253333333333334</v>
      </c>
      <c r="AQ117">
        <f>AVERAGE(chla1!AQ111:AQ116,chla1!AQ118:AQ123)</f>
        <v>2.6464999999999996</v>
      </c>
      <c r="AR117">
        <f>AVERAGE(chla1!AR111:AR116,chla1!AR118:AR123)</f>
        <v>1.3327500000000001</v>
      </c>
      <c r="AS117">
        <f>AVERAGE(chla1!AS111:AS116,chla1!AS118:AS123)</f>
        <v>0.82450000000000001</v>
      </c>
      <c r="AT117">
        <f>AVERAGE(chla1!AT111:AT116,chla1!AT118:AT123)</f>
        <v>0.53475000000000006</v>
      </c>
      <c r="AU117">
        <f>AVERAGE(chla1!AU111:AU116,chla1!AU118:AU123)</f>
        <v>0.26024999999999998</v>
      </c>
      <c r="AV117">
        <f>AVERAGE(chla1!AV111:AV116,chla1!AV118:AV123)</f>
        <v>0.67824999999999991</v>
      </c>
      <c r="AW117">
        <f>AVERAGE(chla1!AW111:AW116,chla1!AW118:AW123)</f>
        <v>2.2262499999999998</v>
      </c>
      <c r="AX117">
        <f>AVERAGE(chla1!AX111:AX116,chla1!AX118:AX123)</f>
        <v>3.2279999999999998</v>
      </c>
      <c r="AY117">
        <f>AVERAGE(chla1!AY111:AY116,chla1!AY118:AY123)</f>
        <v>0.56130829427849949</v>
      </c>
      <c r="AZ117">
        <f>AVERAGE(chla1!AZ111:AZ116,chla1!AZ118:AZ123)</f>
        <v>0.44209771902768608</v>
      </c>
      <c r="BA117">
        <f>AVERAGE(chla1!BA111:BA116,chla1!BA118:BA123)</f>
        <v>0.46363690392786738</v>
      </c>
      <c r="BB117">
        <f>AVERAGE(chla1!BB111:BB116,chla1!BB118:BB123)</f>
        <v>0.42581147936239017</v>
      </c>
      <c r="BC117">
        <f>AVERAGE(chla1!BC111:BC116,chla1!BC118:BC123)</f>
        <v>0.38662436589855614</v>
      </c>
      <c r="BD117">
        <f>AVERAGE(chla1!BD111:BD116,chla1!BD118:BD123)</f>
        <v>0.79654369711147377</v>
      </c>
      <c r="BE117">
        <f>AVERAGE(chla1!BE111:BE116,chla1!BE118:BE123)</f>
        <v>2.8869567562512795</v>
      </c>
      <c r="BF117">
        <f>AVERAGE(chla1!BF111:BF116,chla1!BF118:BF123)</f>
        <v>2.5981085098909773</v>
      </c>
      <c r="BG117">
        <f>AVERAGE(chla1!BG111:BG116,chla1!BG118:BG123)</f>
        <v>2.4048187588108765</v>
      </c>
      <c r="BH117">
        <f>AVERAGE(chla1!BH111:BH116,chla1!BH118:BH123)</f>
        <v>1.5886729027548911</v>
      </c>
      <c r="BI117">
        <f>AVERAGE(chla1!BI111:BI116,chla1!BI118:BI123)</f>
        <v>1.3409502261893405</v>
      </c>
      <c r="BJ117">
        <f>AVERAGE(chla1!BJ111:BJ116,chla1!BJ118:BJ123)</f>
        <v>1.7485092882063025</v>
      </c>
      <c r="BK117">
        <f>AVERAGE(chla1!BK111:BK116,chla1!BK118:BK123)</f>
        <v>1.3750133462228666</v>
      </c>
      <c r="BL117">
        <f>AVERAGE(chla1!BL111:BL116,chla1!BL118:BL123)</f>
        <v>1.6413333333333335</v>
      </c>
      <c r="BM117">
        <f>AVERAGE(chla1!BM111:BM116,chla1!BM118:BM123)</f>
        <v>2.617</v>
      </c>
      <c r="BN117">
        <f>AVERAGE(chla1!BN111:BN116,chla1!BN118:BN123)</f>
        <v>1.4452500000000001</v>
      </c>
      <c r="BO117">
        <f>AVERAGE(chla1!BO111:BO116,chla1!BO118:BO123)</f>
        <v>1.0974999999999999</v>
      </c>
      <c r="BP117">
        <f>AVERAGE(chla1!BP111:BP116,chla1!BP118:BP123)</f>
        <v>0.88175000000000003</v>
      </c>
      <c r="BQ117">
        <f>AVERAGE(chla1!BQ111:BQ116,chla1!BQ118:BQ123)</f>
        <v>0.95124999999999993</v>
      </c>
      <c r="BR117">
        <f>AVERAGE(chla1!BR111:BR116,chla1!BR118:BR123)</f>
        <v>1.5274999999999999</v>
      </c>
      <c r="BS117">
        <f>AVERAGE(chla1!BS111:BS116,chla1!BS118:BS123)</f>
        <v>2.1277499999999998</v>
      </c>
      <c r="BT117">
        <f>AVERAGE(chla1!BT111:BT116,chla1!BT118:BT123)</f>
        <v>1.2685</v>
      </c>
      <c r="BU117">
        <f>AVERAGE(chla1!BU111:BU116,chla1!BU118:BU123)</f>
        <v>1.032</v>
      </c>
      <c r="BV117">
        <f>AVERAGE(chla1!BV111:BV116,chla1!BV118:BV123)</f>
        <v>1.81725</v>
      </c>
      <c r="BW117">
        <f>AVERAGE(chla1!BW111:BW116,chla1!BW118:BW123)</f>
        <v>1.7470000000000001</v>
      </c>
      <c r="BX117">
        <f>AVERAGE(chla1!BX111:BX116,chla1!BX118:BX123)</f>
        <v>1.7365000000000002</v>
      </c>
      <c r="BY117">
        <f>AVERAGE(chla1!BY111:BY116,chla1!BY118:BY123)</f>
        <v>1.8447499999999999</v>
      </c>
      <c r="BZ117">
        <f>AVERAGE(chla1!BZ111:BZ116,chla1!BZ118:BZ123)</f>
        <v>0.28187012191358379</v>
      </c>
      <c r="CA117">
        <f>AVERAGE(chla1!CA111:CA116,chla1!CA118:CA123)</f>
        <v>0.29125040711536865</v>
      </c>
      <c r="CB117">
        <f>AVERAGE(chla1!CB111:CB116,chla1!CB118:CB123)</f>
        <v>0.37770767482943651</v>
      </c>
      <c r="CC117">
        <f>AVERAGE(chla1!CC111:CC116,chla1!CC118:CC123)</f>
        <v>0.46153171023739975</v>
      </c>
      <c r="CD117">
        <f>AVERAGE(chla1!CD111:CD116,chla1!CD118:CD123)</f>
        <v>0.61797555642664737</v>
      </c>
      <c r="CE117">
        <f>AVERAGE(chla1!CE111:CE116,chla1!CE118:CE123)</f>
        <v>0.45015861788405775</v>
      </c>
      <c r="CF117">
        <f>AVERAGE(chla1!CF111:CF116,chla1!CF118:CF123)</f>
        <v>0.49165618525775678</v>
      </c>
      <c r="CG117">
        <f>AVERAGE(chla1!CG111:CG116,chla1!CG118:CG123)</f>
        <v>0.79549396369546832</v>
      </c>
      <c r="CH117">
        <f>AVERAGE(chla1!CH111:CH116,chla1!CH118:CH123)</f>
        <v>1.1949182906763303</v>
      </c>
      <c r="CI117">
        <f>AVERAGE(chla1!CI111:CI116,chla1!CI118:CI123)</f>
        <v>0.96222588918347018</v>
      </c>
      <c r="CJ117">
        <f>AVERAGE(chla1!CJ111:CJ116,chla1!CJ118:CJ123)</f>
        <v>0.64800000000000002</v>
      </c>
      <c r="CK117">
        <f>AVERAGE(chla1!CK111:CK116,chla1!CK118:CK123)</f>
        <v>0.57908333333333328</v>
      </c>
      <c r="CL117">
        <f>AVERAGE(chla1!CL111:CL116,chla1!CL118:CL123)</f>
        <v>2.341333333333333</v>
      </c>
      <c r="CM117">
        <f>AVERAGE(chla1!CM111:CM116,chla1!CM118:CM123)</f>
        <v>1.3078333333333334</v>
      </c>
      <c r="CN117">
        <f>AVERAGE(chla!CN111:CN116,chla!CN118:CN123)</f>
        <v>0.30093421798843967</v>
      </c>
      <c r="CO117">
        <f>AVERAGE(chla!CO111:CO116,chla!CO118:CO123)</f>
        <v>0.441111948202983</v>
      </c>
      <c r="CP117">
        <f>AVERAGE(chla1!CP111:CP116,chla1!CP118:CP123)</f>
        <v>0.40940849230334247</v>
      </c>
      <c r="CQ117">
        <f>AVERAGE(chla1!CQ111:CQ116,chla1!CQ118:CQ123)</f>
        <v>0.38397742891162417</v>
      </c>
      <c r="CR117">
        <f>AVERAGE(chla1!CR111:CR116,chla1!CR118:CR123)</f>
        <v>0.37383191124317161</v>
      </c>
      <c r="CS117">
        <f>AVERAGE(chla1!CS111:CS116,chla1!CS118:CS123)</f>
        <v>0.39612829536318955</v>
      </c>
      <c r="CT117">
        <f>AVERAGE(chla1!CT111:CT116,chla1!CT118:CT123)</f>
        <v>0.43552400951257941</v>
      </c>
      <c r="CU117">
        <f>AVERAGE(chla1!CU111:CU116,chla1!CU118:CU123)</f>
        <v>0.53593358424849957</v>
      </c>
      <c r="CV117">
        <f>AVERAGE(chla1!CV111:CV116,chla1!CV118:CV123)</f>
        <v>0.45377370735184969</v>
      </c>
      <c r="CW117">
        <f>AVERAGE(chla1!CW111:CW116,chla1!CW118:CW123)</f>
        <v>0.25458333333333333</v>
      </c>
      <c r="CX117">
        <f>AVERAGE(chla1!CX111:CX116,chla1!CX118:CX123)</f>
        <v>0.79833333333333334</v>
      </c>
      <c r="CY117">
        <f>AVERAGE(chla1!CY111:CY116,chla1!CY118:CY123)</f>
        <v>0.54183333333333328</v>
      </c>
      <c r="CZ117">
        <f>AVERAGE(chla1!CZ111:CZ116,chla1!CZ118:CZ123)</f>
        <v>0.39283333333333331</v>
      </c>
      <c r="DA117">
        <f>AVERAGE(chla1!DA111:DA116,chla1!DA118:DA123)</f>
        <v>0.34958333333333336</v>
      </c>
      <c r="DB117">
        <f>AVERAGE(chla!DB110:DB115,chla!DB117:DB122)</f>
        <v>0.45203115069444449</v>
      </c>
      <c r="DC117">
        <f>AVERAGE(chla!DC110:DC115,chla!DC117:DC122)</f>
        <v>0.32311600838516902</v>
      </c>
      <c r="DD117">
        <f>AVERAGE(chla1!DD110:DD115,chla1!DD117:DD122)</f>
        <v>0.32360552807200271</v>
      </c>
      <c r="DE117">
        <f>AVERAGE(chla1!DE110:DE115,chla1!DE117:DE122)</f>
        <v>0.25153037340660794</v>
      </c>
      <c r="DF117">
        <f>AVERAGE(chla1!DF110:DF115,chla1!DF117:DF122)</f>
        <v>0.11596377625758943</v>
      </c>
      <c r="DG117">
        <f>AVERAGE(chla1!DG110:DG115,chla1!DG117:DG122)</f>
        <v>0.31287955162958186</v>
      </c>
      <c r="DH117">
        <f>AVERAGE(chla1!DH110:DH115,chla1!DH117:DH122)</f>
        <v>0.24774177713885429</v>
      </c>
      <c r="DI117">
        <f>AVERAGE(chla1!DI110:DI115,chla1!DI117:DI122)</f>
        <v>0.10915262696123626</v>
      </c>
      <c r="DJ117">
        <f>AVERAGE(chla1!DJ110:DJ115,chla1!DJ117:DJ122)</f>
        <v>0.26422419181671836</v>
      </c>
      <c r="DK117">
        <f>AVERAGE(chla1!DK110:DK115,chla1!DK117:DK122)</f>
        <v>0.37703247160911452</v>
      </c>
      <c r="DL117">
        <f>AVERAGE(chla1!DL110:DL115,chla1!DL117:DL122)</f>
        <v>0.24734497586054413</v>
      </c>
      <c r="DM117">
        <f>AVERAGE(chla1!DM110:DM115,chla1!DM117:DM122)</f>
        <v>0.14841190257390804</v>
      </c>
      <c r="DN117">
        <f>AVERAGE(chla1!DN110:DN115,chla1!DN117:DN122)</f>
        <v>0.42258034790886062</v>
      </c>
      <c r="DO117">
        <f>AVERAGE(chla1!DO110:DO115,chla1!DO117:DO122)</f>
        <v>0.19672378543417918</v>
      </c>
      <c r="DP117">
        <f>AVERAGE(chla1!DP110:DP115,chla1!DP117:DP122)</f>
        <v>0.24688171612189924</v>
      </c>
      <c r="DQ117">
        <f>AVERAGE(chla1!DQ110:DQ115,chla1!DQ117:DQ122)</f>
        <v>0.14351253484006207</v>
      </c>
      <c r="DR117">
        <f>AVERAGE(chla1!DR110:DR115,chla1!DR117:DR122)</f>
        <v>0.25472319497826573</v>
      </c>
      <c r="DS117">
        <f>AVERAGE(chla1!DS110:DS115,chla1!DS117:DS122)</f>
        <v>0.17145377574633489</v>
      </c>
      <c r="DT117">
        <f>AVERAGE(chla1!DT110:DT115,chla1!DT117:DT122)</f>
        <v>0.18266246430423685</v>
      </c>
      <c r="DU117">
        <f>AVERAGE(chla1!DU110:DU115,chla1!DU117:DU122)</f>
        <v>0.1183022006917539</v>
      </c>
      <c r="DV117">
        <f>AVERAGE(chla1!DV111:DV116,chla1!DV118:DV123)</f>
        <v>0.2981166988041527</v>
      </c>
      <c r="DW117">
        <f>AVERAGE(chla1!DW111:DW116,chla1!DW118:DW123)</f>
        <v>0.40702924074019786</v>
      </c>
      <c r="DX117">
        <f>AVERAGE(chla1!DX110:DX115,chla1!DX117:DX122)</f>
        <v>0.3005903825831977</v>
      </c>
      <c r="DY117">
        <f>AVERAGE(chla1!DY110:DY115,chla1!DY117:DY122)</f>
        <v>0.31525490685415053</v>
      </c>
      <c r="DZ117">
        <f>AVERAGE(chla1!DZ110:DZ115,chla1!DZ117:DZ122)</f>
        <v>0.37183504690329178</v>
      </c>
      <c r="EA117">
        <f>AVERAGE(chla1!EA110:EA115,chla1!EA117:EA122)</f>
        <v>0.36522230266541439</v>
      </c>
      <c r="EB117">
        <f>AVERAGE(chla1!EB110:EB115,chla1!EB117:EB122)</f>
        <v>0.6474255991104183</v>
      </c>
      <c r="EC117">
        <f>AVERAGE(chla1!EC110:EC115,chla1!EC117:EC122)</f>
        <v>0.6560499685448361</v>
      </c>
      <c r="ED117">
        <f>AVERAGE(chla1!ED110:ED115,chla1!ED117:ED122)</f>
        <v>0.30650305084775203</v>
      </c>
      <c r="EE117">
        <f>AVERAGE(chla1!EE110:EE115,chla1!EE117:EE122)</f>
        <v>0.42797470935383991</v>
      </c>
      <c r="EF117">
        <f>AVERAGE(chla1!EF110:EF115,chla1!EF117:EF122)</f>
        <v>0.23147133897186722</v>
      </c>
      <c r="EG117">
        <f>AVERAGE(chla1!EG111:EG116,chla1!EG118:EG123)</f>
        <v>1.1101277370966163</v>
      </c>
      <c r="EH117">
        <f>AVERAGE(chla1!EH111:EH116,chla1!EH118:EH123)</f>
        <v>1.0602877820478798</v>
      </c>
      <c r="EI117">
        <f>AVERAGE(chla1!EI111:EI116,chla1!EI118:EI123)</f>
        <v>1.11672478293498</v>
      </c>
      <c r="EJ117">
        <f>AVERAGE(chla1!EJ111:EJ116,chla1!EJ118:EJ123)</f>
        <v>1.4257499999999999</v>
      </c>
      <c r="EK117">
        <f>AVERAGE(chla1!EK111:EK116,chla1!EK118:EK123)</f>
        <v>1.3464999999999998</v>
      </c>
      <c r="EL117">
        <f>AVERAGE(chla1!EL111:EL116,chla1!EL118:EL123)</f>
        <v>1.0390000000000001</v>
      </c>
      <c r="EM117">
        <f>AVERAGE(chla1!EM111:EM116,chla1!EM118:EM123)</f>
        <v>0.92025000000000001</v>
      </c>
      <c r="EN117">
        <f>AVERAGE(chla1!EN111:EN116,chla1!EN118:EN123)</f>
        <v>0.79574999999999996</v>
      </c>
      <c r="EO117">
        <f>AVERAGE(chla1!EO111:EO116,chla1!EO118:EO123)</f>
        <v>0.88775000000000004</v>
      </c>
      <c r="EP117">
        <f>AVERAGE(chla1!EP111:EP116,chla1!EP118:EP123)</f>
        <v>0.73175000000000001</v>
      </c>
      <c r="EQ117">
        <f>AVERAGE(chla1!EQ111:EQ116,chla1!EQ118:EQ123)</f>
        <v>0.90674999999999994</v>
      </c>
      <c r="ER117">
        <f>AVERAGE(chla1!ER111:ER116,chla1!ER118:ER123)</f>
        <v>0.91450000000000009</v>
      </c>
      <c r="ES117">
        <f>AVERAGE(chla1!ES111:ES116,chla1!ES118:ES123)</f>
        <v>1.468333333333333</v>
      </c>
      <c r="ET117">
        <f>AVERAGE(chla1!ET111:ET116,chla1!ET118:ET123)</f>
        <v>1.0783333333333331</v>
      </c>
      <c r="EU117">
        <f>AVERAGE(chla1!EU111:EU116,chla1!EU118:EU123)</f>
        <v>1.3659999999999999</v>
      </c>
      <c r="EV117">
        <f>AVERAGE(chla1!EV111:EV116,chla1!EV118:EV123)</f>
        <v>1.1092500000000001</v>
      </c>
      <c r="EW117">
        <f>AVERAGE(chla1!EW111:EW116,chla1!EW118:EW123)</f>
        <v>1.2765</v>
      </c>
      <c r="EX117">
        <f>AVERAGE(chla1!EX111:EX116,chla1!EX118:EX123)</f>
        <v>1.0349999999999999</v>
      </c>
      <c r="EY117">
        <f>AVERAGE(chla1!EY111:EY116,chla1!EY118:EY123)</f>
        <v>0.94899999999999995</v>
      </c>
      <c r="EZ117">
        <f>AVERAGE(chla1!EZ111:EZ116,chla1!EZ118:EZ123)</f>
        <v>0.87025000000000008</v>
      </c>
      <c r="FA117">
        <f>AVERAGE(chla1!FA111:FA116,chla1!FA118:FA123)</f>
        <v>1.0302499999999999</v>
      </c>
      <c r="FB117">
        <f>AVERAGE(chla1!FB111:FB116,chla1!FB118:FB123)</f>
        <v>1.0597500000000002</v>
      </c>
      <c r="FC117">
        <f>AVERAGE(chla1!FC111:FC116,chla1!FC118:FC123)</f>
        <v>0.69333333333333336</v>
      </c>
      <c r="FD117">
        <f>AVERAGE(chla1!FD111:FD116,chla1!FD118:FD123)</f>
        <v>0.8165</v>
      </c>
      <c r="FE117">
        <f>AVERAGE(chla1!FE111:FE116,chla1!FE118:FE123)</f>
        <v>0.26897917978703251</v>
      </c>
      <c r="FF117">
        <f>AVERAGE(chla1!FF111:FF116,chla1!FF118:FF123)</f>
        <v>0.37710412663105702</v>
      </c>
      <c r="FG117">
        <f>AVERAGE(chla1!FG111:FG116,chla1!FG118:FG123)</f>
        <v>0.39799588361296906</v>
      </c>
      <c r="FH117">
        <f>AVERAGE(chla1!FH111:FH116,chla1!FH118:FH123)</f>
        <v>0.63165892716931937</v>
      </c>
      <c r="FI117">
        <f>AVERAGE(chla1!FI111:FI116,chla1!FI118:FI123)</f>
        <v>0.64961694454997521</v>
      </c>
      <c r="FJ117">
        <f>AVERAGE(chla1!FJ111:FJ116,chla1!FJ118:FJ123)</f>
        <v>0.58970034564942264</v>
      </c>
      <c r="FK117">
        <f>AVERAGE(chla1!FK111:FK116,chla1!FK118:FK123)</f>
        <v>0.43799856280660415</v>
      </c>
      <c r="FL117">
        <f>AVERAGE(chla1!FL111:FL116,chla1!FL118:FL123)</f>
        <v>0.57750571514517923</v>
      </c>
      <c r="FM117">
        <f>AVERAGE(chla1!FM111:FM116,chla1!FM118:FM123)</f>
        <v>0.58488748928866319</v>
      </c>
      <c r="FN117">
        <f>AVERAGE(chla1!FN111:FN116,chla1!FN118:FN123)</f>
        <v>0.48871300519885602</v>
      </c>
      <c r="FO117">
        <f>AVERAGE(chla1!FO111:FO116,chla1!FO118:FO123)</f>
        <v>0.53215436931227822</v>
      </c>
      <c r="FP117">
        <f>AVERAGE(chla1!FP111:FP116,chla1!FP118:FP123)</f>
        <v>0.44916666666666655</v>
      </c>
      <c r="FQ117">
        <f>AVERAGE(chla1!FQ111:FQ116,chla1!FQ118:FQ123)</f>
        <v>0.44916666666666671</v>
      </c>
      <c r="FR117">
        <f>AVERAGE(chla1!FR111:FR116,chla1!FR118:FR123)</f>
        <v>0.51874999999999993</v>
      </c>
      <c r="FS117">
        <f>AVERAGE(chla1!FS111:FS116,chla1!FS118:FS123)</f>
        <v>0.37683333333333335</v>
      </c>
      <c r="FT117">
        <f>AVERAGE(chla1!FT111:FT116,chla1!FT118:FT123)</f>
        <v>0.42697212787179201</v>
      </c>
      <c r="FU117">
        <f>AVERAGE(chla1!FU111:FU116,chla1!FU118:FU123)</f>
        <v>0.26454122644243561</v>
      </c>
      <c r="FV117">
        <f>AVERAGE(chla1!FV111:FV116,chla1!FV118:FV123)</f>
        <v>0.28324472424531999</v>
      </c>
      <c r="FW117">
        <f>AVERAGE(chla1!FW111:FW116,chla1!FW118:FW123)</f>
        <v>1.2037706353033566</v>
      </c>
      <c r="FX117">
        <f>AVERAGE(chla1!FX111:FX116,chla1!FX118:FX123)</f>
        <v>3.3662288706029422</v>
      </c>
      <c r="FY117">
        <f>AVERAGE(chla1!FY111:FY116,chla1!FY118:FY123)</f>
        <v>1.5882663859869144</v>
      </c>
      <c r="FZ117">
        <f>AVERAGE(chla1!FZ111:FZ116,chla1!FZ118:FZ123)</f>
        <v>3.9050580903707242</v>
      </c>
      <c r="GA117">
        <f>AVERAGE(chla1!GA111:GA116,chla1!GA118:GA123)</f>
        <v>4.0085271007254031</v>
      </c>
      <c r="GB117">
        <f>AVERAGE(chla1!GB111:GB116,chla1!GB118:GB123)</f>
        <v>1.8154926140838821</v>
      </c>
      <c r="GC117">
        <f>AVERAGE(chla1!GC111:GC116,chla1!GC118:GC123)</f>
        <v>0.79175406176063434</v>
      </c>
      <c r="GD117">
        <f>AVERAGE(chla1!GD111:GD116,chla1!GD118:GD123)</f>
        <v>0.42816378437742336</v>
      </c>
      <c r="GE117">
        <f>AVERAGE(chla1!GE111:GE116,chla1!GE118:GE123)</f>
        <v>0.43427665843695484</v>
      </c>
      <c r="GF117">
        <f>AVERAGE(chla1!GF111:GF116,chla1!GF118:GF123)</f>
        <v>0.82078625568194641</v>
      </c>
      <c r="GG117">
        <f>AVERAGE(chla1!GG111:GG116,chla1!GG118:GG123)</f>
        <v>0.58837673068459606</v>
      </c>
      <c r="GH117">
        <f>AVERAGE(chla1!GH111:GH116,chla1!GH118:GH123)</f>
        <v>0.98995154631539839</v>
      </c>
      <c r="GI117">
        <f>AVERAGE(chla1!GI111:GI116,chla1!GI118:GI123)</f>
        <v>0.47382075009473468</v>
      </c>
      <c r="GJ117">
        <f>AVERAGE(chla1!GJ111:GJ116,chla1!GJ118:GJ123)</f>
        <v>2.1940600404675799</v>
      </c>
      <c r="GK117">
        <f>AVERAGE(chla1!GK111:GK116,chla1!GK118:GK123)</f>
        <v>2.6056666666666666</v>
      </c>
      <c r="GL117">
        <f>AVERAGE(chla1!GL111:GL116,chla1!GL118:GL123)</f>
        <v>0.3813333333333333</v>
      </c>
      <c r="GM117">
        <f>AVERAGE(chla1!GM111:GM116,chla1!GM118:GM123)</f>
        <v>0.43966666666666665</v>
      </c>
      <c r="GN117">
        <f>AVERAGE(chla1!GN111:GN116,chla1!GN118:GN123)</f>
        <v>2.2338333333333331</v>
      </c>
      <c r="GO117">
        <f>AVERAGE(chla1!GO111:GO116,chla1!GO118:GO123)</f>
        <v>1.4368333333333332</v>
      </c>
      <c r="GP117">
        <f>AVERAGE(chla1!GP111:GP116,chla1!GP118:GP123)</f>
        <v>0.61974999999999991</v>
      </c>
      <c r="GQ117">
        <f>AVERAGE(chla1!GQ111:GQ116,chla1!GQ118:GQ123)</f>
        <v>0.31033333333333335</v>
      </c>
    </row>
    <row r="118" spans="1:199" x14ac:dyDescent="0.55000000000000004">
      <c r="A118">
        <v>2004</v>
      </c>
      <c r="B118">
        <v>9</v>
      </c>
      <c r="C118">
        <f>AVERAGE(chla1!C112:C117,chla1!C119:C124)</f>
        <v>3.7651234058107339</v>
      </c>
      <c r="D118">
        <f>AVERAGE(chla1!D112:D117,chla1!D119:D124)</f>
        <v>1.492997124360528</v>
      </c>
      <c r="E118">
        <f>AVERAGE(chla1!E112:E117,chla1!E119:E124)</f>
        <v>1.6956939837264253</v>
      </c>
      <c r="F118">
        <f>AVERAGE(chla1!F112:F117,chla1!F119:F124)</f>
        <v>1.6830285184817173</v>
      </c>
      <c r="G118">
        <f>AVERAGE(chla1!G112:G117,chla1!G119:G124)</f>
        <v>0.68153119453557387</v>
      </c>
      <c r="H118">
        <f>AVERAGE(chla1!H112:H117,chla1!H119:H124)</f>
        <v>2.4452612287302449</v>
      </c>
      <c r="I118">
        <f>AVERAGE(chla1!I112:I117,chla1!I119:I124)</f>
        <v>2.2385194863015352</v>
      </c>
      <c r="J118">
        <f>AVERAGE(chla1!J112:J117,chla1!J119:J124)</f>
        <v>0.71582285461474759</v>
      </c>
      <c r="K118">
        <f>AVERAGE(chla1!K112:K117,chla1!K119:K124)</f>
        <v>0.57092391441523904</v>
      </c>
      <c r="L118">
        <f>AVERAGE(chla1!L112:L117,chla1!L119:L124)</f>
        <v>0.54829890706750395</v>
      </c>
      <c r="M118">
        <f>AVERAGE(chla1!M112:M117,chla1!M119:M124)</f>
        <v>1.0888008701213987</v>
      </c>
      <c r="N118">
        <f>AVERAGE(chla1!N112:N117,chla1!N119:N124)</f>
        <v>1.6520189167901009</v>
      </c>
      <c r="O118">
        <f>AVERAGE(chla1!O112:O117,chla1!O119:O124)</f>
        <v>1.6732153446188998</v>
      </c>
      <c r="P118">
        <f>AVERAGE(chla1!P112:P117,chla1!P119:P124)</f>
        <v>2.0964651293261456</v>
      </c>
      <c r="Q118">
        <f>AVERAGE(chla1!Q112:Q117,chla1!Q119:Q124)</f>
        <v>1.3988288787745551</v>
      </c>
      <c r="R118">
        <f>AVERAGE(chla1!R112:R117,chla1!R119:R124)</f>
        <v>1.8970629289805088</v>
      </c>
      <c r="S118">
        <f>AVERAGE(chla1!S112:S117,chla1!S119:S124)</f>
        <v>2.2506659180668827</v>
      </c>
      <c r="T118">
        <f>AVERAGE(chla1!T112:T117,chla1!T119:T124)</f>
        <v>1.5733740669048466</v>
      </c>
      <c r="U118">
        <f>AVERAGE(chla1!U112:U117,chla1!U119:U124)</f>
        <v>1.5656422447578129</v>
      </c>
      <c r="V118">
        <f>AVERAGE(chla1!V112:V117,chla1!V119:V124)</f>
        <v>2.2131546014685504</v>
      </c>
      <c r="W118">
        <f>AVERAGE(chla1!W112:W117,chla1!W119:W124)</f>
        <v>3.9097066617108074</v>
      </c>
      <c r="X118">
        <f>AVERAGE(chla1!X112:X117,chla1!X119:X124)</f>
        <v>2.3668125693226121</v>
      </c>
      <c r="Y118">
        <f>AVERAGE(chla1!Y112:Y117,chla1!Y119:Y124)</f>
        <v>1.7121836969940289</v>
      </c>
      <c r="Z118">
        <f>AVERAGE(chla1!Z112:Z117,chla1!Z119:Z124)</f>
        <v>1.5864767201896546</v>
      </c>
      <c r="AA118">
        <f>AVERAGE(chla1!AA112:AA117,chla1!AA119:AA124)</f>
        <v>1.675947335607247</v>
      </c>
      <c r="AB118">
        <f>AVERAGE(chla1!AB112:AB117,chla1!AB119:AB124)</f>
        <v>1.5933962777243507</v>
      </c>
      <c r="AC118">
        <f>AVERAGE(chla1!AC112:AC117,chla1!AC119:AC124)</f>
        <v>1.743454669654608</v>
      </c>
      <c r="AD118">
        <f>AVERAGE(chla1!AD112:AD117,chla1!AD119:AD124)</f>
        <v>3.5236780805948853</v>
      </c>
      <c r="AE118">
        <f>AVERAGE(chla1!AE112:AE117,chla1!AE119:AE124)</f>
        <v>2.5950252674501098</v>
      </c>
      <c r="AF118">
        <f>AVERAGE(chla1!AF112:AF117,chla1!AF119:AF124)</f>
        <v>1.3415953987072224</v>
      </c>
      <c r="AG118">
        <f>AVERAGE(chla1!AG112:AG117,chla1!AG119:AG124)</f>
        <v>1.3732744950698077</v>
      </c>
      <c r="AH118">
        <f>AVERAGE(chla1!AH112:AH117,chla1!AH119:AH124)</f>
        <v>1.1171148623056666</v>
      </c>
      <c r="AI118">
        <f>AVERAGE(chla1!AI112:AI117,chla1!AI119:AI124)</f>
        <v>0.92347994083309648</v>
      </c>
      <c r="AJ118">
        <f>AVERAGE(chla1!AJ112:AJ117,chla1!AJ119:AJ124)</f>
        <v>0.79040314499661601</v>
      </c>
      <c r="AK118">
        <f>AVERAGE(chla1!AK112:AK117,chla1!AK119:AK124)</f>
        <v>1.7124999999999999</v>
      </c>
      <c r="AL118">
        <f>AVERAGE(chla1!AL112:AL117,chla1!AL119:AL124)</f>
        <v>1.7202500000000001</v>
      </c>
      <c r="AM118">
        <f>AVERAGE(chla1!AM112:AM117,chla1!AM119:AM124)</f>
        <v>1.5562499999999999</v>
      </c>
      <c r="AN118">
        <f>AVERAGE(chla1!AN112:AN117,chla1!AN119:AN124)</f>
        <v>2.3926666666666665</v>
      </c>
      <c r="AO118">
        <f>AVERAGE(chla1!AO112:AO117,chla1!AO119:AO124)</f>
        <v>2.093</v>
      </c>
      <c r="AP118">
        <f>AVERAGE(chla1!AP112:AP117,chla1!AP119:AP124)</f>
        <v>1.5253333333333334</v>
      </c>
      <c r="AQ118">
        <f>AVERAGE(chla1!AQ112:AQ117,chla1!AQ119:AQ124)</f>
        <v>2.6464999999999996</v>
      </c>
      <c r="AR118">
        <f>AVERAGE(chla1!AR112:AR117,chla1!AR119:AR124)</f>
        <v>1.3327500000000001</v>
      </c>
      <c r="AS118">
        <f>AVERAGE(chla1!AS112:AS117,chla1!AS119:AS124)</f>
        <v>0.82450000000000001</v>
      </c>
      <c r="AT118">
        <f>AVERAGE(chla1!AT112:AT117,chla1!AT119:AT124)</f>
        <v>0.53475000000000006</v>
      </c>
      <c r="AU118">
        <f>AVERAGE(chla1!AU112:AU117,chla1!AU119:AU124)</f>
        <v>0.26024999999999998</v>
      </c>
      <c r="AV118">
        <f>AVERAGE(chla1!AV112:AV117,chla1!AV119:AV124)</f>
        <v>0.67824999999999991</v>
      </c>
      <c r="AW118">
        <f>AVERAGE(chla1!AW112:AW117,chla1!AW119:AW124)</f>
        <v>2.2262499999999998</v>
      </c>
      <c r="AX118">
        <f>AVERAGE(chla1!AX112:AX117,chla1!AX119:AX124)</f>
        <v>3.2279999999999998</v>
      </c>
      <c r="AY118">
        <f>AVERAGE(chla1!AY112:AY117,chla1!AY119:AY124)</f>
        <v>0.58796995313419942</v>
      </c>
      <c r="AZ118">
        <f>AVERAGE(chla1!AZ112:AZ117,chla1!AZ119:AZ124)</f>
        <v>0.41620632600146107</v>
      </c>
      <c r="BA118">
        <f>AVERAGE(chla1!BA112:BA117,chla1!BA119:BA124)</f>
        <v>0.49888060880042867</v>
      </c>
      <c r="BB118">
        <f>AVERAGE(chla1!BB112:BB117,chla1!BB119:BB124)</f>
        <v>0.44742995019509008</v>
      </c>
      <c r="BC118">
        <f>AVERAGE(chla1!BC112:BC117,chla1!BC119:BC124)</f>
        <v>0.4215355690716287</v>
      </c>
      <c r="BD118">
        <f>AVERAGE(chla1!BD112:BD117,chla1!BD119:BD124)</f>
        <v>0.9693243348107935</v>
      </c>
      <c r="BE118">
        <f>AVERAGE(chla1!BE112:BE117,chla1!BE119:BE124)</f>
        <v>4.0144788175437958</v>
      </c>
      <c r="BF118">
        <f>AVERAGE(chla1!BF112:BF117,chla1!BF119:BF124)</f>
        <v>2.5141611774709709</v>
      </c>
      <c r="BG118">
        <f>AVERAGE(chla1!BG112:BG117,chla1!BG119:BG124)</f>
        <v>2.5418967935086116</v>
      </c>
      <c r="BH118">
        <f>AVERAGE(chla1!BH112:BH117,chla1!BH119:BH124)</f>
        <v>1.5666236879858682</v>
      </c>
      <c r="BI118">
        <f>AVERAGE(chla1!BI112:BI117,chla1!BI119:BI124)</f>
        <v>1.4172107121109885</v>
      </c>
      <c r="BJ118">
        <f>AVERAGE(chla1!BJ112:BJ117,chla1!BJ119:BJ124)</f>
        <v>1.8169729881439565</v>
      </c>
      <c r="BK118">
        <f>AVERAGE(chla1!BK112:BK117,chla1!BK119:BK124)</f>
        <v>1.5463159806579547</v>
      </c>
      <c r="BL118">
        <f>AVERAGE(chla1!BL112:BL117,chla1!BL119:BL124)</f>
        <v>1.6413333333333335</v>
      </c>
      <c r="BM118">
        <f>AVERAGE(chla1!BM112:BM117,chla1!BM119:BM124)</f>
        <v>2.617</v>
      </c>
      <c r="BN118">
        <f>AVERAGE(chla1!BN112:BN117,chla1!BN119:BN124)</f>
        <v>1.4452500000000001</v>
      </c>
      <c r="BO118">
        <f>AVERAGE(chla1!BO112:BO117,chla1!BO119:BO124)</f>
        <v>1.0974999999999999</v>
      </c>
      <c r="BP118">
        <f>AVERAGE(chla1!BP112:BP117,chla1!BP119:BP124)</f>
        <v>0.88175000000000003</v>
      </c>
      <c r="BQ118">
        <f>AVERAGE(chla1!BQ112:BQ117,chla1!BQ119:BQ124)</f>
        <v>0.95124999999999993</v>
      </c>
      <c r="BR118">
        <f>AVERAGE(chla1!BR112:BR117,chla1!BR119:BR124)</f>
        <v>1.5274999999999999</v>
      </c>
      <c r="BS118">
        <f>AVERAGE(chla1!BS112:BS117,chla1!BS119:BS124)</f>
        <v>2.1277499999999998</v>
      </c>
      <c r="BT118">
        <f>AVERAGE(chla1!BT112:BT117,chla1!BT119:BT124)</f>
        <v>1.2685</v>
      </c>
      <c r="BU118">
        <f>AVERAGE(chla1!BU112:BU117,chla1!BU119:BU124)</f>
        <v>1.032</v>
      </c>
      <c r="BV118">
        <f>AVERAGE(chla1!BV112:BV117,chla1!BV119:BV124)</f>
        <v>1.81725</v>
      </c>
      <c r="BW118">
        <f>AVERAGE(chla1!BW112:BW117,chla1!BW119:BW124)</f>
        <v>1.7470000000000001</v>
      </c>
      <c r="BX118">
        <f>AVERAGE(chla1!BX112:BX117,chla1!BX119:BX124)</f>
        <v>1.7365000000000002</v>
      </c>
      <c r="BY118">
        <f>AVERAGE(chla1!BY112:BY117,chla1!BY119:BY124)</f>
        <v>1.8447499999999999</v>
      </c>
      <c r="BZ118">
        <f>AVERAGE(chla1!BZ112:BZ117,chla1!BZ119:BZ124)</f>
        <v>0.27224117025012129</v>
      </c>
      <c r="CA118">
        <f>AVERAGE(chla1!CA112:CA117,chla1!CA119:CA124)</f>
        <v>0.30161744600149204</v>
      </c>
      <c r="CB118">
        <f>AVERAGE(chla1!CB112:CB117,chla1!CB119:CB124)</f>
        <v>0.41271692171652358</v>
      </c>
      <c r="CC118">
        <f>AVERAGE(chla1!CC112:CC117,chla1!CC119:CC124)</f>
        <v>0.45178886900481968</v>
      </c>
      <c r="CD118">
        <f>AVERAGE(chla1!CD112:CD117,chla1!CD119:CD124)</f>
        <v>0.63033938811668722</v>
      </c>
      <c r="CE118">
        <f>AVERAGE(chla1!CE112:CE117,chla1!CE119:CE124)</f>
        <v>0.50372874606350471</v>
      </c>
      <c r="CF118">
        <f>AVERAGE(chla1!CF112:CF117,chla1!CF119:CF124)</f>
        <v>0.47198509386982496</v>
      </c>
      <c r="CG118">
        <f>AVERAGE(chla1!CG112:CG117,chla1!CG119:CG124)</f>
        <v>0.82841880539325274</v>
      </c>
      <c r="CH118">
        <f>AVERAGE(chla1!CH112:CH117,chla1!CH119:CH124)</f>
        <v>1.2309896103812823</v>
      </c>
      <c r="CI118">
        <f>AVERAGE(chla1!CI112:CI117,chla1!CI119:CI124)</f>
        <v>1.1374003815273763</v>
      </c>
      <c r="CJ118">
        <f>AVERAGE(chla1!CJ112:CJ117,chla1!CJ119:CJ124)</f>
        <v>0.70266666666666666</v>
      </c>
      <c r="CK118">
        <f>AVERAGE(chla1!CK112:CK117,chla1!CK119:CK124)</f>
        <v>0.59158333333333335</v>
      </c>
      <c r="CL118">
        <f>AVERAGE(chla1!CL112:CL117,chla1!CL119:CL124)</f>
        <v>2.2920000000000003</v>
      </c>
      <c r="CM118">
        <f>AVERAGE(chla1!CM112:CM117,chla1!CM119:CM124)</f>
        <v>1.3106666666666669</v>
      </c>
      <c r="CN118">
        <f>AVERAGE(chla!CN112:CN117,chla!CN119:CN124)</f>
        <v>0.28577420744729953</v>
      </c>
      <c r="CO118">
        <f>AVERAGE(chla!CO112:CO117,chla!CO119:CO124)</f>
        <v>0.46383426287994056</v>
      </c>
      <c r="CP118">
        <f>AVERAGE(chla1!CP112:CP117,chla1!CP119:CP124)</f>
        <v>0.38881418440968624</v>
      </c>
      <c r="CQ118">
        <f>AVERAGE(chla1!CQ112:CQ117,chla1!CQ119:CQ124)</f>
        <v>0.41557012670018184</v>
      </c>
      <c r="CR118">
        <f>AVERAGE(chla1!CR112:CR117,chla1!CR119:CR124)</f>
        <v>0.41860953645647575</v>
      </c>
      <c r="CS118">
        <f>AVERAGE(chla1!CS112:CS117,chla1!CS119:CS124)</f>
        <v>0.36279642324882161</v>
      </c>
      <c r="CT118">
        <f>AVERAGE(chla1!CT112:CT117,chla1!CT119:CT124)</f>
        <v>0.41584826806378383</v>
      </c>
      <c r="CU118">
        <f>AVERAGE(chla1!CU112:CU117,chla1!CU119:CU124)</f>
        <v>0.47359597229099548</v>
      </c>
      <c r="CV118">
        <f>AVERAGE(chla1!CV112:CV117,chla1!CV119:CV124)</f>
        <v>0.45566382422087859</v>
      </c>
      <c r="CW118">
        <f>AVERAGE(chla1!CW112:CW117,chla1!CW119:CW124)</f>
        <v>0.24116666666666664</v>
      </c>
      <c r="CX118">
        <f>AVERAGE(chla1!CX112:CX117,chla1!CX119:CX124)</f>
        <v>0.76416666666666677</v>
      </c>
      <c r="CY118">
        <f>AVERAGE(chla1!CY112:CY117,chla1!CY119:CY124)</f>
        <v>0.50158333333333327</v>
      </c>
      <c r="CZ118">
        <f>AVERAGE(chla1!CZ112:CZ117,chla1!CZ119:CZ124)</f>
        <v>0.38491666666666663</v>
      </c>
      <c r="DA118">
        <f>AVERAGE(chla1!DA112:DA117,chla1!DA119:DA124)</f>
        <v>0.3434166666666667</v>
      </c>
      <c r="DB118">
        <f>AVERAGE(chla!DB111:DB116,chla!DB118:DB123)</f>
        <v>0.44155764551850124</v>
      </c>
      <c r="DC118">
        <f>AVERAGE(chla!DC111:DC116,chla!DC118:DC123)</f>
        <v>0.31622641052214678</v>
      </c>
      <c r="DD118">
        <f>AVERAGE(chla1!DD111:DD116,chla1!DD118:DD123)</f>
        <v>0.30140309110913521</v>
      </c>
      <c r="DE118">
        <f>AVERAGE(chla1!DE111:DE116,chla1!DE118:DE123)</f>
        <v>0.2453750612088669</v>
      </c>
      <c r="DF118">
        <f>AVERAGE(chla1!DF111:DF116,chla1!DF118:DF123)</f>
        <v>0.12357466183469827</v>
      </c>
      <c r="DG118">
        <f>AVERAGE(chla1!DG111:DG116,chla1!DG118:DG123)</f>
        <v>0.27812021632263378</v>
      </c>
      <c r="DH118">
        <f>AVERAGE(chla1!DH111:DH116,chla1!DH118:DH123)</f>
        <v>0.20186062564802507</v>
      </c>
      <c r="DI118">
        <f>AVERAGE(chla1!DI111:DI116,chla1!DI118:DI123)</f>
        <v>0.11327618963348673</v>
      </c>
      <c r="DJ118">
        <f>AVERAGE(chla1!DJ111:DJ116,chla1!DJ118:DJ123)</f>
        <v>0.22824575880349685</v>
      </c>
      <c r="DK118">
        <f>AVERAGE(chla1!DK111:DK116,chla1!DK118:DK123)</f>
        <v>0.33974207500465053</v>
      </c>
      <c r="DL118">
        <f>AVERAGE(chla1!DL111:DL116,chla1!DL118:DL123)</f>
        <v>0.1968776188113526</v>
      </c>
      <c r="DM118">
        <f>AVERAGE(chla1!DM111:DM116,chla1!DM118:DM123)</f>
        <v>0.14308623572541773</v>
      </c>
      <c r="DN118">
        <f>AVERAGE(chla1!DN111:DN116,chla1!DN118:DN123)</f>
        <v>0.36955725594737926</v>
      </c>
      <c r="DO118">
        <f>AVERAGE(chla1!DO111:DO116,chla1!DO118:DO123)</f>
        <v>0.19386842372119095</v>
      </c>
      <c r="DP118">
        <f>AVERAGE(chla1!DP111:DP116,chla1!DP118:DP123)</f>
        <v>0.23256658175366166</v>
      </c>
      <c r="DQ118">
        <f>AVERAGE(chla1!DQ111:DQ116,chla1!DQ118:DQ123)</f>
        <v>0.15254916949663003</v>
      </c>
      <c r="DR118">
        <f>AVERAGE(chla1!DR111:DR116,chla1!DR118:DR123)</f>
        <v>0.22944394177715507</v>
      </c>
      <c r="DS118">
        <f>AVERAGE(chla1!DS111:DS116,chla1!DS118:DS123)</f>
        <v>0.18696226256505036</v>
      </c>
      <c r="DT118">
        <f>AVERAGE(chla1!DT111:DT116,chla1!DT118:DT123)</f>
        <v>0.2309295326473054</v>
      </c>
      <c r="DU118">
        <f>AVERAGE(chla1!DU111:DU116,chla1!DU118:DU123)</f>
        <v>0.1321979397826353</v>
      </c>
      <c r="DV118">
        <f>AVERAGE(chla1!DV112:DV117,chla1!DV119:DV124)</f>
        <v>0.27793044054128951</v>
      </c>
      <c r="DW118">
        <f>AVERAGE(chla1!DW112:DW117,chla1!DW119:DW124)</f>
        <v>0.39411527819957376</v>
      </c>
      <c r="DX118">
        <f>AVERAGE(chla1!DX111:DX116,chla1!DX118:DX123)</f>
        <v>0.371690786363573</v>
      </c>
      <c r="DY118">
        <f>AVERAGE(chla1!DY111:DY116,chla1!DY118:DY123)</f>
        <v>0.39071398093782211</v>
      </c>
      <c r="DZ118">
        <f>AVERAGE(chla1!DZ111:DZ116,chla1!DZ118:DZ123)</f>
        <v>0.43300534049941308</v>
      </c>
      <c r="EA118">
        <f>AVERAGE(chla1!EA111:EA116,chla1!EA118:EA123)</f>
        <v>0.42968300089879768</v>
      </c>
      <c r="EB118">
        <f>AVERAGE(chla1!EB111:EB116,chla1!EB118:EB123)</f>
        <v>0.71629546013903622</v>
      </c>
      <c r="EC118">
        <f>AVERAGE(chla1!EC111:EC116,chla1!EC118:EC123)</f>
        <v>0.70872137321360373</v>
      </c>
      <c r="ED118">
        <f>AVERAGE(chla1!ED111:ED116,chla1!ED118:ED123)</f>
        <v>0.34967692177569254</v>
      </c>
      <c r="EE118">
        <f>AVERAGE(chla1!EE111:EE116,chla1!EE118:EE123)</f>
        <v>0.37876911108119621</v>
      </c>
      <c r="EF118">
        <f>AVERAGE(chla1!EF111:EF116,chla1!EF118:EF123)</f>
        <v>0.2402789727079894</v>
      </c>
      <c r="EG118">
        <f>AVERAGE(chla1!EG112:EG117,chla1!EG119:EG124)</f>
        <v>1.206467387134073</v>
      </c>
      <c r="EH118">
        <f>AVERAGE(chla1!EH112:EH117,chla1!EH119:EH124)</f>
        <v>1.0459133573719528</v>
      </c>
      <c r="EI118">
        <f>AVERAGE(chla1!EI112:EI117,chla1!EI119:EI124)</f>
        <v>1.3598433965290717</v>
      </c>
      <c r="EJ118">
        <f>AVERAGE(chla1!EJ112:EJ117,chla1!EJ119:EJ124)</f>
        <v>1.4257499999999999</v>
      </c>
      <c r="EK118">
        <f>AVERAGE(chla1!EK112:EK117,chla1!EK119:EK124)</f>
        <v>1.3464999999999998</v>
      </c>
      <c r="EL118">
        <f>AVERAGE(chla1!EL112:EL117,chla1!EL119:EL124)</f>
        <v>1.0390000000000001</v>
      </c>
      <c r="EM118">
        <f>AVERAGE(chla1!EM112:EM117,chla1!EM119:EM124)</f>
        <v>0.92025000000000001</v>
      </c>
      <c r="EN118">
        <f>AVERAGE(chla1!EN112:EN117,chla1!EN119:EN124)</f>
        <v>0.79574999999999996</v>
      </c>
      <c r="EO118">
        <f>AVERAGE(chla1!EO112:EO117,chla1!EO119:EO124)</f>
        <v>0.88775000000000004</v>
      </c>
      <c r="EP118">
        <f>AVERAGE(chla1!EP112:EP117,chla1!EP119:EP124)</f>
        <v>0.73175000000000001</v>
      </c>
      <c r="EQ118">
        <f>AVERAGE(chla1!EQ112:EQ117,chla1!EQ119:EQ124)</f>
        <v>0.90674999999999994</v>
      </c>
      <c r="ER118">
        <f>AVERAGE(chla1!ER112:ER117,chla1!ER119:ER124)</f>
        <v>0.91450000000000009</v>
      </c>
      <c r="ES118">
        <f>AVERAGE(chla1!ES112:ES117,chla1!ES119:ES124)</f>
        <v>1.468333333333333</v>
      </c>
      <c r="ET118">
        <f>AVERAGE(chla1!ET112:ET117,chla1!ET119:ET124)</f>
        <v>1.0783333333333331</v>
      </c>
      <c r="EU118">
        <f>AVERAGE(chla1!EU112:EU117,chla1!EU119:EU124)</f>
        <v>1.3659999999999999</v>
      </c>
      <c r="EV118">
        <f>AVERAGE(chla1!EV112:EV117,chla1!EV119:EV124)</f>
        <v>1.1092500000000001</v>
      </c>
      <c r="EW118">
        <f>AVERAGE(chla1!EW112:EW117,chla1!EW119:EW124)</f>
        <v>1.2765</v>
      </c>
      <c r="EX118">
        <f>AVERAGE(chla1!EX112:EX117,chla1!EX119:EX124)</f>
        <v>1.0349999999999999</v>
      </c>
      <c r="EY118">
        <f>AVERAGE(chla1!EY112:EY117,chla1!EY119:EY124)</f>
        <v>0.94899999999999995</v>
      </c>
      <c r="EZ118">
        <f>AVERAGE(chla1!EZ112:EZ117,chla1!EZ119:EZ124)</f>
        <v>0.87025000000000008</v>
      </c>
      <c r="FA118">
        <f>AVERAGE(chla1!FA112:FA117,chla1!FA119:FA124)</f>
        <v>1.0302499999999999</v>
      </c>
      <c r="FB118">
        <f>AVERAGE(chla1!FB112:FB117,chla1!FB119:FB124)</f>
        <v>1.0597500000000002</v>
      </c>
      <c r="FC118">
        <f>AVERAGE(chla1!FC112:FC117,chla1!FC119:FC124)</f>
        <v>0.69333333333333336</v>
      </c>
      <c r="FD118">
        <f>AVERAGE(chla1!FD112:FD117,chla1!FD119:FD124)</f>
        <v>0.8165</v>
      </c>
      <c r="FE118">
        <f>AVERAGE(chla1!FE112:FE117,chla1!FE119:FE124)</f>
        <v>0.28128808510772907</v>
      </c>
      <c r="FF118">
        <f>AVERAGE(chla1!FF112:FF117,chla1!FF119:FF124)</f>
        <v>0.41048909341949397</v>
      </c>
      <c r="FG118">
        <f>AVERAGE(chla1!FG112:FG117,chla1!FG119:FG124)</f>
        <v>0.43553593757918474</v>
      </c>
      <c r="FH118">
        <f>AVERAGE(chla1!FH112:FH117,chla1!FH119:FH124)</f>
        <v>0.64426454565430569</v>
      </c>
      <c r="FI118">
        <f>AVERAGE(chla1!FI112:FI117,chla1!FI119:FI124)</f>
        <v>0.63887753628928212</v>
      </c>
      <c r="FJ118">
        <f>AVERAGE(chla1!FJ112:FJ117,chla1!FJ119:FJ124)</f>
        <v>0.58473169952731929</v>
      </c>
      <c r="FK118">
        <f>AVERAGE(chla1!FK112:FK117,chla1!FK119:FK124)</f>
        <v>0.42843733026106745</v>
      </c>
      <c r="FL118">
        <f>AVERAGE(chla1!FL112:FL117,chla1!FL119:FL124)</f>
        <v>0.58463488049104761</v>
      </c>
      <c r="FM118">
        <f>AVERAGE(chla1!FM112:FM117,chla1!FM119:FM124)</f>
        <v>0.56737661150151641</v>
      </c>
      <c r="FN118">
        <f>AVERAGE(chla1!FN112:FN117,chla1!FN119:FN124)</f>
        <v>0.49140978242172439</v>
      </c>
      <c r="FO118">
        <f>AVERAGE(chla1!FO112:FO117,chla1!FO119:FO124)</f>
        <v>0.50955234370147306</v>
      </c>
      <c r="FP118">
        <f>AVERAGE(chla1!FP112:FP117,chla1!FP119:FP124)</f>
        <v>0.47299999999999992</v>
      </c>
      <c r="FQ118">
        <f>AVERAGE(chla1!FQ112:FQ117,chla1!FQ119:FQ124)</f>
        <v>0.47950000000000004</v>
      </c>
      <c r="FR118">
        <f>AVERAGE(chla1!FR112:FR117,chla1!FR119:FR124)</f>
        <v>0.5741666666666666</v>
      </c>
      <c r="FS118">
        <f>AVERAGE(chla1!FS112:FS117,chla1!FS119:FS124)</f>
        <v>0.44483333333333341</v>
      </c>
      <c r="FT118">
        <f>AVERAGE(chla1!FT112:FT117,chla1!FT119:FT124)</f>
        <v>0.46504414330302041</v>
      </c>
      <c r="FU118">
        <f>AVERAGE(chla1!FU112:FU117,chla1!FU119:FU124)</f>
        <v>0.27498503380424422</v>
      </c>
      <c r="FV118">
        <f>AVERAGE(chla1!FV112:FV117,chla1!FV119:FV124)</f>
        <v>0.3077615659734132</v>
      </c>
      <c r="FW118">
        <f>AVERAGE(chla1!FW112:FW117,chla1!FW119:FW124)</f>
        <v>1.1704966612031762</v>
      </c>
      <c r="FX118">
        <f>AVERAGE(chla1!FX112:FX117,chla1!FX119:FX124)</f>
        <v>3.6888841488894886</v>
      </c>
      <c r="FY118">
        <f>AVERAGE(chla1!FY112:FY117,chla1!FY119:FY124)</f>
        <v>1.9778981049478543</v>
      </c>
      <c r="FZ118">
        <f>AVERAGE(chla1!FZ112:FZ117,chla1!FZ119:FZ124)</f>
        <v>4.013212443909449</v>
      </c>
      <c r="GA118">
        <f>AVERAGE(chla1!GA112:GA117,chla1!GA119:GA124)</f>
        <v>4.1283004746771423</v>
      </c>
      <c r="GB118">
        <f>AVERAGE(chla1!GB112:GB117,chla1!GB119:GB124)</f>
        <v>1.9854898051687038</v>
      </c>
      <c r="GC118">
        <f>AVERAGE(chla1!GC112:GC117,chla1!GC119:GC124)</f>
        <v>0.84459464621668134</v>
      </c>
      <c r="GD118">
        <f>AVERAGE(chla1!GD112:GD117,chla1!GD119:GD124)</f>
        <v>0.42039568801512606</v>
      </c>
      <c r="GE118">
        <f>AVERAGE(chla1!GE112:GE117,chla1!GE119:GE124)</f>
        <v>0.39963107374026136</v>
      </c>
      <c r="GF118">
        <f>AVERAGE(chla1!GF112:GF117,chla1!GF119:GF124)</f>
        <v>0.85311508305175809</v>
      </c>
      <c r="GG118">
        <f>AVERAGE(chla1!GG112:GG117,chla1!GG119:GG124)</f>
        <v>0.62504597882003421</v>
      </c>
      <c r="GH118">
        <f>AVERAGE(chla1!GH112:GH117,chla1!GH119:GH124)</f>
        <v>1.0474114598911088</v>
      </c>
      <c r="GI118">
        <f>AVERAGE(chla1!GI112:GI117,chla1!GI119:GI124)</f>
        <v>0.48712884780177512</v>
      </c>
      <c r="GJ118">
        <f>AVERAGE(chla1!GJ112:GJ117,chla1!GJ119:GJ124)</f>
        <v>2.1299332465630822</v>
      </c>
      <c r="GK118">
        <f>AVERAGE(chla1!GK112:GK117,chla1!GK119:GK124)</f>
        <v>2.7842499999999997</v>
      </c>
      <c r="GL118">
        <f>AVERAGE(chla1!GL112:GL117,chla1!GL119:GL124)</f>
        <v>0.39774999999999999</v>
      </c>
      <c r="GM118">
        <f>AVERAGE(chla1!GM112:GM117,chla1!GM119:GM124)</f>
        <v>0.48741666666666666</v>
      </c>
      <c r="GN118">
        <f>AVERAGE(chla1!GN112:GN117,chla1!GN119:GN124)</f>
        <v>1.9439166666666667</v>
      </c>
      <c r="GO118">
        <f>AVERAGE(chla1!GO112:GO117,chla1!GO119:GO124)</f>
        <v>1.1831666666666667</v>
      </c>
      <c r="GP118">
        <f>AVERAGE(chla1!GP112:GP117,chla1!GP119:GP124)</f>
        <v>0.60266666666666657</v>
      </c>
      <c r="GQ118">
        <f>AVERAGE(chla1!GQ112:GQ117,chla1!GQ119:GQ124)</f>
        <v>0.35149999999999998</v>
      </c>
    </row>
    <row r="119" spans="1:199" x14ac:dyDescent="0.55000000000000004">
      <c r="A119">
        <v>2004</v>
      </c>
      <c r="B119">
        <v>10</v>
      </c>
      <c r="C119">
        <f>AVERAGE(chla1!C113:C118,chla1!C120:C125)</f>
        <v>3.9302381589967972</v>
      </c>
      <c r="D119">
        <f>AVERAGE(chla1!D113:D118,chla1!D120:D125)</f>
        <v>1.4255350663961506</v>
      </c>
      <c r="E119">
        <f>AVERAGE(chla1!E113:E118,chla1!E120:E125)</f>
        <v>1.6072373929179877</v>
      </c>
      <c r="F119">
        <f>AVERAGE(chla1!F113:F118,chla1!F120:F125)</f>
        <v>1.3995778171202098</v>
      </c>
      <c r="G119">
        <f>AVERAGE(chla1!G113:G118,chla1!G120:G125)</f>
        <v>0.6330689909884093</v>
      </c>
      <c r="H119">
        <f>AVERAGE(chla1!H113:H118,chla1!H120:H125)</f>
        <v>1.3202656190954869</v>
      </c>
      <c r="I119">
        <f>AVERAGE(chla1!I113:I118,chla1!I120:I125)</f>
        <v>1.1007106914980604</v>
      </c>
      <c r="J119">
        <f>AVERAGE(chla1!J113:J118,chla1!J120:J125)</f>
        <v>0.53534379305739821</v>
      </c>
      <c r="K119">
        <f>AVERAGE(chla1!K113:K118,chla1!K120:K125)</f>
        <v>0.38946452149027938</v>
      </c>
      <c r="L119">
        <f>AVERAGE(chla1!L113:L118,chla1!L120:L125)</f>
        <v>0.39389076834444781</v>
      </c>
      <c r="M119">
        <f>AVERAGE(chla1!M113:M118,chla1!M120:M125)</f>
        <v>1.1095262101063563</v>
      </c>
      <c r="N119">
        <f>AVERAGE(chla1!N113:N118,chla1!N120:N125)</f>
        <v>1.3873299190810549</v>
      </c>
      <c r="O119">
        <f>AVERAGE(chla1!O113:O118,chla1!O120:O125)</f>
        <v>1.3822679750928597</v>
      </c>
      <c r="P119">
        <f>AVERAGE(chla1!P113:P118,chla1!P120:P125)</f>
        <v>1.8123900056785363</v>
      </c>
      <c r="Q119">
        <f>AVERAGE(chla1!Q113:Q118,chla1!Q120:Q125)</f>
        <v>1.1557348783698904</v>
      </c>
      <c r="R119">
        <f>AVERAGE(chla1!R113:R118,chla1!R120:R125)</f>
        <v>1.6794120308283722</v>
      </c>
      <c r="S119">
        <f>AVERAGE(chla1!S113:S118,chla1!S120:S125)</f>
        <v>2.2545954880648877</v>
      </c>
      <c r="T119">
        <f>AVERAGE(chla1!T113:T118,chla1!T120:T125)</f>
        <v>1.355164611401338</v>
      </c>
      <c r="U119">
        <f>AVERAGE(chla1!U113:U118,chla1!U120:U125)</f>
        <v>1.2214402764075438</v>
      </c>
      <c r="V119">
        <f>AVERAGE(chla1!V113:V118,chla1!V120:V125)</f>
        <v>2.3696411551069283</v>
      </c>
      <c r="W119">
        <f>AVERAGE(chla1!W113:W118,chla1!W120:W125)</f>
        <v>3.7599061013385202</v>
      </c>
      <c r="X119">
        <f>AVERAGE(chla1!X113:X118,chla1!X120:X125)</f>
        <v>2.223999074330322</v>
      </c>
      <c r="Y119">
        <f>AVERAGE(chla1!Y113:Y118,chla1!Y120:Y125)</f>
        <v>1.5962079408859566</v>
      </c>
      <c r="Z119">
        <f>AVERAGE(chla1!Z113:Z118,chla1!Z120:Z125)</f>
        <v>1.4671090026462366</v>
      </c>
      <c r="AA119">
        <f>AVERAGE(chla1!AA113:AA118,chla1!AA120:AA125)</f>
        <v>1.5690461891909877</v>
      </c>
      <c r="AB119">
        <f>AVERAGE(chla1!AB113:AB118,chla1!AB120:AB125)</f>
        <v>1.5919837627075666</v>
      </c>
      <c r="AC119">
        <f>AVERAGE(chla1!AC113:AC118,chla1!AC120:AC125)</f>
        <v>1.8497347613971524</v>
      </c>
      <c r="AD119">
        <f>AVERAGE(chla1!AD113:AD118,chla1!AD120:AD125)</f>
        <v>3.889297767597959</v>
      </c>
      <c r="AE119">
        <f>AVERAGE(chla1!AE113:AE118,chla1!AE120:AE125)</f>
        <v>2.80021715183597</v>
      </c>
      <c r="AF119">
        <f>AVERAGE(chla1!AF113:AF118,chla1!AF120:AF125)</f>
        <v>1.3108659478645475</v>
      </c>
      <c r="AG119">
        <f>AVERAGE(chla1!AG113:AG118,chla1!AG120:AG125)</f>
        <v>1.3089422463313289</v>
      </c>
      <c r="AH119">
        <f>AVERAGE(chla1!AH113:AH118,chla1!AH120:AH125)</f>
        <v>0.97705509786244527</v>
      </c>
      <c r="AI119">
        <f>AVERAGE(chla1!AI113:AI118,chla1!AI120:AI125)</f>
        <v>0.81208549073714076</v>
      </c>
      <c r="AJ119">
        <f>AVERAGE(chla1!AJ113:AJ118,chla1!AJ120:AJ125)</f>
        <v>0.72712816275713299</v>
      </c>
      <c r="AK119">
        <f>AVERAGE(chla1!AK113:AK118,chla1!AK120:AK125)</f>
        <v>1.952333333333333</v>
      </c>
      <c r="AL119">
        <f>AVERAGE(chla1!AL113:AL118,chla1!AL120:AL125)</f>
        <v>1.9890000000000001</v>
      </c>
      <c r="AM119">
        <f>AVERAGE(chla1!AM113:AM118,chla1!AM120:AM125)</f>
        <v>1.6413333333333331</v>
      </c>
      <c r="AN119">
        <f>AVERAGE(chla1!AN113:AN118,chla1!AN120:AN125)</f>
        <v>2.883</v>
      </c>
      <c r="AO119">
        <f>AVERAGE(chla1!AO113:AO118,chla1!AO120:AO125)</f>
        <v>2.3320000000000003</v>
      </c>
      <c r="AP119">
        <f>AVERAGE(chla1!AP113:AP118,chla1!AP120:AP125)</f>
        <v>1.3169999999999999</v>
      </c>
      <c r="AQ119">
        <f>AVERAGE(chla1!AQ113:AQ118,chla1!AQ120:AQ125)</f>
        <v>3.0539999999999998</v>
      </c>
      <c r="AR119">
        <f>AVERAGE(chla1!AR113:AR118,chla1!AR120:AR125)</f>
        <v>0.97566666666666679</v>
      </c>
      <c r="AS119">
        <f>AVERAGE(chla1!AS113:AS118,chla1!AS120:AS125)</f>
        <v>0.80533333333333346</v>
      </c>
      <c r="AT119">
        <f>AVERAGE(chla1!AT113:AT118,chla1!AT120:AT125)</f>
        <v>0.48633333333333334</v>
      </c>
      <c r="AU119">
        <f>AVERAGE(chla1!AU113:AU118,chla1!AU120:AU125)</f>
        <v>0.24933333333333332</v>
      </c>
      <c r="AV119">
        <f>AVERAGE(chla1!AV113:AV118,chla1!AV120:AV125)</f>
        <v>0.72633333333333328</v>
      </c>
      <c r="AW119">
        <f>AVERAGE(chla1!AW113:AW118,chla1!AW120:AW125)</f>
        <v>2.3316666666666666</v>
      </c>
      <c r="AX119">
        <f>AVERAGE(chla1!AX113:AX118,chla1!AX120:AX125)</f>
        <v>3.8056666666666659</v>
      </c>
      <c r="AY119">
        <f>AVERAGE(chla1!AY113:AY118,chla1!AY120:AY125)</f>
        <v>0.57740019383906105</v>
      </c>
      <c r="AZ119">
        <f>AVERAGE(chla1!AZ113:AZ118,chla1!AZ120:AZ125)</f>
        <v>0.4774753148736664</v>
      </c>
      <c r="BA119">
        <f>AVERAGE(chla1!BA113:BA118,chla1!BA120:BA125)</f>
        <v>0.4603217675324725</v>
      </c>
      <c r="BB119">
        <f>AVERAGE(chla1!BB113:BB118,chla1!BB120:BB125)</f>
        <v>0.47471231996329905</v>
      </c>
      <c r="BC119">
        <f>AVERAGE(chla1!BC113:BC118,chla1!BC120:BC125)</f>
        <v>0.44793941118347336</v>
      </c>
      <c r="BD119">
        <f>AVERAGE(chla1!BD113:BD118,chla1!BD120:BD125)</f>
        <v>0.98390276528922282</v>
      </c>
      <c r="BE119">
        <f>AVERAGE(chla1!BE113:BE118,chla1!BE120:BE125)</f>
        <v>3.7246168484560704</v>
      </c>
      <c r="BF119">
        <f>AVERAGE(chla1!BF113:BF118,chla1!BF120:BF125)</f>
        <v>2.4562919528149689</v>
      </c>
      <c r="BG119">
        <f>AVERAGE(chla1!BG113:BG118,chla1!BG120:BG125)</f>
        <v>2.3775027860671312</v>
      </c>
      <c r="BH119">
        <f>AVERAGE(chla1!BH113:BH118,chla1!BH120:BH125)</f>
        <v>1.2937372843721462</v>
      </c>
      <c r="BI119">
        <f>AVERAGE(chla1!BI113:BI118,chla1!BI120:BI125)</f>
        <v>1.1230687700677946</v>
      </c>
      <c r="BJ119">
        <f>AVERAGE(chla1!BJ113:BJ118,chla1!BJ120:BJ125)</f>
        <v>1.6451558602899536</v>
      </c>
      <c r="BK119">
        <f>AVERAGE(chla1!BK113:BK118,chla1!BK120:BK125)</f>
        <v>1.3976373192006779</v>
      </c>
      <c r="BL119">
        <f>AVERAGE(chla1!BL113:BL118,chla1!BL120:BL125)</f>
        <v>1.141</v>
      </c>
      <c r="BM119">
        <f>AVERAGE(chla1!BM113:BM118,chla1!BM120:BM125)</f>
        <v>2.1433333333333331</v>
      </c>
      <c r="BN119">
        <f>AVERAGE(chla1!BN113:BN118,chla1!BN120:BN125)</f>
        <v>1.3576666666666668</v>
      </c>
      <c r="BO119">
        <f>AVERAGE(chla1!BO113:BO118,chla1!BO120:BO125)</f>
        <v>0.93599999999999994</v>
      </c>
      <c r="BP119">
        <f>AVERAGE(chla1!BP113:BP118,chla1!BP120:BP125)</f>
        <v>0.83566666666666667</v>
      </c>
      <c r="BQ119">
        <f>AVERAGE(chla1!BQ113:BQ118,chla1!BQ120:BQ125)</f>
        <v>1.0363333333333333</v>
      </c>
      <c r="BR119">
        <f>AVERAGE(chla1!BR113:BR118,chla1!BR120:BR125)</f>
        <v>1.5713333333333335</v>
      </c>
      <c r="BS119">
        <f>AVERAGE(chla1!BS113:BS118,chla1!BS120:BS125)</f>
        <v>2.4390000000000001</v>
      </c>
      <c r="BT119">
        <f>AVERAGE(chla1!BT113:BT118,chla1!BT120:BT125)</f>
        <v>1.4026666666666667</v>
      </c>
      <c r="BU119">
        <f>AVERAGE(chla1!BU113:BU118,chla1!BU120:BU125)</f>
        <v>1.044</v>
      </c>
      <c r="BV119">
        <f>AVERAGE(chla1!BV113:BV118,chla1!BV120:BV125)</f>
        <v>2.0036666666666667</v>
      </c>
      <c r="BW119">
        <f>AVERAGE(chla1!BW113:BW118,chla1!BW120:BW125)</f>
        <v>1.9893333333333334</v>
      </c>
      <c r="BX119">
        <f>AVERAGE(chla1!BX113:BX118,chla1!BX120:BX125)</f>
        <v>1.9236666666666669</v>
      </c>
      <c r="BY119">
        <f>AVERAGE(chla1!BY113:BY118,chla1!BY120:BY125)</f>
        <v>1.4446666666666665</v>
      </c>
      <c r="BZ119">
        <f>AVERAGE(chla1!BZ113:BZ118,chla1!BZ120:BZ125)</f>
        <v>0.27619086553908478</v>
      </c>
      <c r="CA119">
        <f>AVERAGE(chla1!CA113:CA118,chla1!CA120:CA125)</f>
        <v>0.36444517142336458</v>
      </c>
      <c r="CB119">
        <f>AVERAGE(chla1!CB113:CB118,chla1!CB120:CB125)</f>
        <v>0.40350971776187289</v>
      </c>
      <c r="CC119">
        <f>AVERAGE(chla1!CC113:CC118,chla1!CC120:CC125)</f>
        <v>0.4902273773227302</v>
      </c>
      <c r="CD119">
        <f>AVERAGE(chla1!CD113:CD118,chla1!CD120:CD125)</f>
        <v>0.65566918202929336</v>
      </c>
      <c r="CE119">
        <f>AVERAGE(chla1!CE113:CE118,chla1!CE120:CE125)</f>
        <v>0.51554756534044921</v>
      </c>
      <c r="CF119">
        <f>AVERAGE(chla1!CF113:CF118,chla1!CF120:CF125)</f>
        <v>0.47468396649100913</v>
      </c>
      <c r="CG119">
        <f>AVERAGE(chla1!CG113:CG118,chla1!CG120:CG125)</f>
        <v>0.81029649582291752</v>
      </c>
      <c r="CH119">
        <f>AVERAGE(chla1!CH113:CH118,chla1!CH120:CH125)</f>
        <v>0.75362936891384358</v>
      </c>
      <c r="CI119">
        <f>AVERAGE(chla1!CI113:CI118,chla1!CI120:CI125)</f>
        <v>1.0821958638242386</v>
      </c>
      <c r="CJ119">
        <f>AVERAGE(chla1!CJ113:CJ118,chla1!CJ120:CJ125)</f>
        <v>0.68958333333333333</v>
      </c>
      <c r="CK119">
        <f>AVERAGE(chla1!CK113:CK118,chla1!CK120:CK125)</f>
        <v>0.5635</v>
      </c>
      <c r="CL119">
        <f>AVERAGE(chla1!CL113:CL118,chla1!CL120:CL125)</f>
        <v>1.8187500000000003</v>
      </c>
      <c r="CM119">
        <f>AVERAGE(chla1!CM113:CM118,chla1!CM120:CM125)</f>
        <v>0.98875000000000013</v>
      </c>
      <c r="CN119">
        <f>AVERAGE(chla!CN113:CN118,chla!CN120:CN125)</f>
        <v>0.36105448482068958</v>
      </c>
      <c r="CO119">
        <f>AVERAGE(chla!CO113:CO118,chla!CO120:CO125)</f>
        <v>0.50200209199220702</v>
      </c>
      <c r="CP119">
        <f>AVERAGE(chla1!CP113:CP118,chla1!CP120:CP125)</f>
        <v>0.47847319802281224</v>
      </c>
      <c r="CQ119">
        <f>AVERAGE(chla1!CQ113:CQ118,chla1!CQ120:CQ125)</f>
        <v>0.45736447522163176</v>
      </c>
      <c r="CR119">
        <f>AVERAGE(chla1!CR113:CR118,chla1!CR120:CR125)</f>
        <v>0.44411857287193579</v>
      </c>
      <c r="CS119">
        <f>AVERAGE(chla1!CS113:CS118,chla1!CS120:CS125)</f>
        <v>0.41310551512931964</v>
      </c>
      <c r="CT119">
        <f>AVERAGE(chla1!CT113:CT118,chla1!CT120:CT125)</f>
        <v>0.48075699573333036</v>
      </c>
      <c r="CU119">
        <f>AVERAGE(chla1!CU113:CU118,chla1!CU120:CU125)</f>
        <v>0.58308451273225159</v>
      </c>
      <c r="CV119">
        <f>AVERAGE(chla1!CV113:CV118,chla1!CV120:CV125)</f>
        <v>0.50027366619176261</v>
      </c>
      <c r="CW119">
        <f>AVERAGE(chla1!CW113:CW118,chla1!CW120:CW125)</f>
        <v>0.2543333333333333</v>
      </c>
      <c r="CX119">
        <f>AVERAGE(chla1!CX113:CX118,chla1!CX120:CX125)</f>
        <v>0.64033333333333342</v>
      </c>
      <c r="CY119">
        <f>AVERAGE(chla1!CY113:CY118,chla1!CY120:CY125)</f>
        <v>0.45074999999999993</v>
      </c>
      <c r="CZ119">
        <f>AVERAGE(chla1!CZ113:CZ118,chla1!CZ120:CZ125)</f>
        <v>0.37033333333333335</v>
      </c>
      <c r="DA119">
        <f>AVERAGE(chla1!DA113:DA118,chla1!DA120:DA125)</f>
        <v>0.35133333333333333</v>
      </c>
      <c r="DB119">
        <f>AVERAGE(chla!DB112:DB117,chla!DB119:DB124)</f>
        <v>0.45139594123703325</v>
      </c>
      <c r="DC119">
        <f>AVERAGE(chla!DC112:DC117,chla!DC119:DC124)</f>
        <v>0.30452785257329135</v>
      </c>
      <c r="DD119">
        <f>AVERAGE(chla1!DD112:DD117,chla1!DD119:DD124)</f>
        <v>0.3278008671292944</v>
      </c>
      <c r="DE119">
        <f>AVERAGE(chla1!DE112:DE117,chla1!DE119:DE124)</f>
        <v>0.24270794838577459</v>
      </c>
      <c r="DF119">
        <f>AVERAGE(chla1!DF112:DF117,chla1!DF119:DF124)</f>
        <v>0.12268391433258943</v>
      </c>
      <c r="DG119">
        <f>AVERAGE(chla1!DG112:DG117,chla1!DG119:DG124)</f>
        <v>0.29567693754624852</v>
      </c>
      <c r="DH119">
        <f>AVERAGE(chla1!DH112:DH117,chla1!DH119:DH124)</f>
        <v>0.23288347050343761</v>
      </c>
      <c r="DI119">
        <f>AVERAGE(chla1!DI112:DI117,chla1!DI119:DI124)</f>
        <v>0.11888184025498627</v>
      </c>
      <c r="DJ119">
        <f>AVERAGE(chla1!DJ112:DJ117,chla1!DJ119:DJ124)</f>
        <v>0.24740253951463501</v>
      </c>
      <c r="DK119">
        <f>AVERAGE(chla1!DK112:DK117,chla1!DK119:DK124)</f>
        <v>0.3726730058955729</v>
      </c>
      <c r="DL119">
        <f>AVERAGE(chla1!DL112:DL117,chla1!DL119:DL124)</f>
        <v>0.24765446206887742</v>
      </c>
      <c r="DM119">
        <f>AVERAGE(chla1!DM112:DM117,chla1!DM119:DM124)</f>
        <v>0.14564997901140805</v>
      </c>
      <c r="DN119">
        <f>AVERAGE(chla1!DN112:DN117,chla1!DN119:DN124)</f>
        <v>0.39859238239844402</v>
      </c>
      <c r="DO119">
        <f>AVERAGE(chla1!DO112:DO117,chla1!DO119:DO124)</f>
        <v>0.19304210846542919</v>
      </c>
      <c r="DP119">
        <f>AVERAGE(chla1!DP112:DP117,chla1!DP119:DP124)</f>
        <v>0.2497610995646076</v>
      </c>
      <c r="DQ119">
        <f>AVERAGE(chla1!DQ112:DQ117,chla1!DQ119:DQ124)</f>
        <v>0.15177629149631208</v>
      </c>
      <c r="DR119">
        <f>AVERAGE(chla1!DR112:DR117,chla1!DR119:DR124)</f>
        <v>0.23942648307722406</v>
      </c>
      <c r="DS119">
        <f>AVERAGE(chla1!DS112:DS117,chla1!DS119:DS124)</f>
        <v>0.19570353321508485</v>
      </c>
      <c r="DT119">
        <f>AVERAGE(chla1!DT112:DT117,chla1!DT119:DT124)</f>
        <v>0.2255244371271535</v>
      </c>
      <c r="DU119">
        <f>AVERAGE(chla1!DU112:DU117,chla1!DU119:DU124)</f>
        <v>0.11146860264175389</v>
      </c>
      <c r="DV119">
        <f>AVERAGE(chla1!DV113:DV118,chla1!DV120:DV125)</f>
        <v>0.34307449441625648</v>
      </c>
      <c r="DW119">
        <f>AVERAGE(chla1!DW113:DW118,chla1!DW120:DW125)</f>
        <v>0.32603615900173877</v>
      </c>
      <c r="DX119">
        <f>AVERAGE(chla1!DX112:DX117,chla1!DX119:DX124)</f>
        <v>0.39650065786965599</v>
      </c>
      <c r="DY119">
        <f>AVERAGE(chla1!DY112:DY117,chla1!DY119:DY124)</f>
        <v>0.35899742219790048</v>
      </c>
      <c r="DZ119">
        <f>AVERAGE(chla1!DZ112:DZ117,chla1!DZ119:DZ124)</f>
        <v>0.42565215163454173</v>
      </c>
      <c r="EA119">
        <f>AVERAGE(chla1!EA112:EA117,chla1!EA119:EA124)</f>
        <v>0.39232650317583112</v>
      </c>
      <c r="EB119">
        <f>AVERAGE(chla1!EB112:EB117,chla1!EB119:EB124)</f>
        <v>0.69784762123020994</v>
      </c>
      <c r="EC119">
        <f>AVERAGE(chla1!EC112:EC117,chla1!EC119:EC124)</f>
        <v>0.7080358048521278</v>
      </c>
      <c r="ED119">
        <f>AVERAGE(chla1!ED112:ED117,chla1!ED119:ED124)</f>
        <v>0.33174823780608537</v>
      </c>
      <c r="EE119">
        <f>AVERAGE(chla1!EE112:EE117,chla1!EE119:EE124)</f>
        <v>0.44138656297883988</v>
      </c>
      <c r="EF119">
        <f>AVERAGE(chla1!EF112:EF117,chla1!EF119:EF124)</f>
        <v>0.23642519015936717</v>
      </c>
      <c r="EG119">
        <f>AVERAGE(chla1!EG113:EG118,chla1!EG120:EG125)</f>
        <v>1.0328478597095743</v>
      </c>
      <c r="EH119">
        <f>AVERAGE(chla1!EH113:EH118,chla1!EH120:EH125)</f>
        <v>0.97728108264676949</v>
      </c>
      <c r="EI119">
        <f>AVERAGE(chla1!EI113:EI118,chla1!EI120:EI125)</f>
        <v>1.1676787961586024</v>
      </c>
      <c r="EJ119">
        <f>AVERAGE(chla1!EJ113:EJ118,chla1!EJ120:EJ125)</f>
        <v>1.3856666666666666</v>
      </c>
      <c r="EK119">
        <f>AVERAGE(chla1!EK113:EK118,chla1!EK120:EK125)</f>
        <v>1.2903333333333331</v>
      </c>
      <c r="EL119">
        <f>AVERAGE(chla1!EL113:EL118,chla1!EL120:EL125)</f>
        <v>1.1626666666666667</v>
      </c>
      <c r="EM119">
        <f>AVERAGE(chla1!EM113:EM118,chla1!EM120:EM125)</f>
        <v>0.83033333333333337</v>
      </c>
      <c r="EN119">
        <f>AVERAGE(chla1!EN113:EN118,chla1!EN120:EN125)</f>
        <v>0.78166666666666662</v>
      </c>
      <c r="EO119">
        <f>AVERAGE(chla1!EO113:EO118,chla1!EO120:EO125)</f>
        <v>0.80399999999999994</v>
      </c>
      <c r="EP119">
        <f>AVERAGE(chla1!EP113:EP118,chla1!EP120:EP125)</f>
        <v>0.65266666666666673</v>
      </c>
      <c r="EQ119">
        <f>AVERAGE(chla1!EQ113:EQ118,chla1!EQ120:EQ125)</f>
        <v>0.92300000000000004</v>
      </c>
      <c r="ER119">
        <f>AVERAGE(chla1!ER113:ER118,chla1!ER120:ER125)</f>
        <v>0.73433333333333339</v>
      </c>
      <c r="ES119">
        <f>AVERAGE(chla1!ES113:ES118,chla1!ES120:ES125)</f>
        <v>0.77899999999999991</v>
      </c>
      <c r="ET119">
        <f>AVERAGE(chla1!ET113:ET118,chla1!ET120:ET125)</f>
        <v>0.98099999999999998</v>
      </c>
      <c r="EU119">
        <f>AVERAGE(chla1!EU113:EU118,chla1!EU120:EU125)</f>
        <v>1.1174999999999999</v>
      </c>
      <c r="EV119">
        <f>AVERAGE(chla1!EV113:EV118,chla1!EV120:EV125)</f>
        <v>1.0003333333333333</v>
      </c>
      <c r="EW119">
        <f>AVERAGE(chla1!EW113:EW118,chla1!EW120:EW125)</f>
        <v>0.94799999999999995</v>
      </c>
      <c r="EX119">
        <f>AVERAGE(chla1!EX113:EX118,chla1!EX120:EX125)</f>
        <v>0.76566666666666672</v>
      </c>
      <c r="EY119">
        <f>AVERAGE(chla1!EY113:EY118,chla1!EY120:EY125)</f>
        <v>0.90266666666666662</v>
      </c>
      <c r="EZ119">
        <f>AVERAGE(chla1!EZ113:EZ118,chla1!EZ120:EZ125)</f>
        <v>0.8570000000000001</v>
      </c>
      <c r="FA119">
        <f>AVERAGE(chla1!FA113:FA118,chla1!FA120:FA125)</f>
        <v>0.90700000000000003</v>
      </c>
      <c r="FB119">
        <f>AVERAGE(chla1!FB113:FB118,chla1!FB120:FB125)</f>
        <v>0.83033333333333337</v>
      </c>
      <c r="FC119">
        <f>AVERAGE(chla1!FC113:FC118,chla1!FC120:FC125)</f>
        <v>0.65249999999999997</v>
      </c>
      <c r="FD119">
        <f>AVERAGE(chla1!FD113:FD118,chla1!FD120:FD125)</f>
        <v>0.89233333333333331</v>
      </c>
      <c r="FE119">
        <f>AVERAGE(chla1!FE113:FE118,chla1!FE120:FE125)</f>
        <v>0.30974147347419295</v>
      </c>
      <c r="FF119">
        <f>AVERAGE(chla1!FF113:FF118,chla1!FF120:FF125)</f>
        <v>0.40311226606570122</v>
      </c>
      <c r="FG119">
        <f>AVERAGE(chla1!FG113:FG118,chla1!FG120:FG125)</f>
        <v>0.4682319567404904</v>
      </c>
      <c r="FH119">
        <f>AVERAGE(chla1!FH113:FH118,chla1!FH120:FH125)</f>
        <v>0.6723426798381783</v>
      </c>
      <c r="FI119">
        <f>AVERAGE(chla1!FI113:FI118,chla1!FI120:FI125)</f>
        <v>0.66122336740983212</v>
      </c>
      <c r="FJ119">
        <f>AVERAGE(chla1!FJ113:FJ118,chla1!FJ120:FJ125)</f>
        <v>0.57180857049854328</v>
      </c>
      <c r="FK119">
        <f>AVERAGE(chla1!FK113:FK118,chla1!FK120:FK125)</f>
        <v>0.42982882728689092</v>
      </c>
      <c r="FL119">
        <f>AVERAGE(chla1!FL113:FL118,chla1!FL120:FL125)</f>
        <v>0.5628027019345867</v>
      </c>
      <c r="FM119">
        <f>AVERAGE(chla1!FM113:FM118,chla1!FM120:FM125)</f>
        <v>0.59678506555058164</v>
      </c>
      <c r="FN119">
        <f>AVERAGE(chla1!FN113:FN118,chla1!FN120:FN125)</f>
        <v>0.56280718108607186</v>
      </c>
      <c r="FO119">
        <f>AVERAGE(chla1!FO113:FO118,chla1!FO120:FO125)</f>
        <v>0.58748030705698739</v>
      </c>
      <c r="FP119">
        <f>AVERAGE(chla1!FP113:FP118,chla1!FP120:FP125)</f>
        <v>0.43741666666666662</v>
      </c>
      <c r="FQ119">
        <f>AVERAGE(chla1!FQ113:FQ118,chla1!FQ120:FQ125)</f>
        <v>0.45475000000000004</v>
      </c>
      <c r="FR119">
        <f>AVERAGE(chla1!FR113:FR118,chla1!FR120:FR125)</f>
        <v>0.51216666666666655</v>
      </c>
      <c r="FS119">
        <f>AVERAGE(chla1!FS113:FS118,chla1!FS120:FS125)</f>
        <v>0.43925000000000008</v>
      </c>
      <c r="FT119">
        <f>AVERAGE(chla1!FT113:FT118,chla1!FT120:FT125)</f>
        <v>0.43515773030824945</v>
      </c>
      <c r="FU119">
        <f>AVERAGE(chla1!FU113:FU118,chla1!FU120:FU125)</f>
        <v>0.25743728098553148</v>
      </c>
      <c r="FV119">
        <f>AVERAGE(chla1!FV113:FV118,chla1!FV120:FV125)</f>
        <v>0.30599971827854083</v>
      </c>
      <c r="FW119">
        <f>AVERAGE(chla1!FW113:FW118,chla1!FW120:FW125)</f>
        <v>1.1057775996670043</v>
      </c>
      <c r="FX119">
        <f>AVERAGE(chla1!FX113:FX118,chla1!FX120:FX125)</f>
        <v>4.1811522589652599</v>
      </c>
      <c r="FY119">
        <f>AVERAGE(chla1!FY113:FY118,chla1!FY120:FY125)</f>
        <v>2.0254513077909659</v>
      </c>
      <c r="FZ119">
        <f>AVERAGE(chla1!FZ113:FZ118,chla1!FZ120:FZ125)</f>
        <v>4.0381097036075984</v>
      </c>
      <c r="GA119">
        <f>AVERAGE(chla1!GA113:GA118,chla1!GA120:GA125)</f>
        <v>4.3887464125930702</v>
      </c>
      <c r="GB119">
        <f>AVERAGE(chla1!GB113:GB118,chla1!GB120:GB125)</f>
        <v>2.5483797726507778</v>
      </c>
      <c r="GC119">
        <f>AVERAGE(chla1!GC113:GC118,chla1!GC120:GC125)</f>
        <v>0.83530154170898185</v>
      </c>
      <c r="GD119">
        <f>AVERAGE(chla1!GD113:GD118,chla1!GD120:GD125)</f>
        <v>0.42987950466858998</v>
      </c>
      <c r="GE119">
        <f>AVERAGE(chla1!GE113:GE118,chla1!GE120:GE125)</f>
        <v>0.41621615913846438</v>
      </c>
      <c r="GF119">
        <f>AVERAGE(chla1!GF113:GF118,chla1!GF120:GF125)</f>
        <v>0.86953793467869389</v>
      </c>
      <c r="GG119">
        <f>AVERAGE(chla1!GG113:GG118,chla1!GG120:GG125)</f>
        <v>0.59245711300858561</v>
      </c>
      <c r="GH119">
        <f>AVERAGE(chla1!GH113:GH118,chla1!GH120:GH125)</f>
        <v>1.1059203301202654</v>
      </c>
      <c r="GI119">
        <f>AVERAGE(chla1!GI113:GI118,chla1!GI120:GI125)</f>
        <v>0.49385244542095724</v>
      </c>
      <c r="GJ119">
        <f>AVERAGE(chla1!GJ113:GJ118,chla1!GJ120:GJ125)</f>
        <v>1.9558414399493183</v>
      </c>
      <c r="GK119">
        <f>AVERAGE(chla1!GK113:GK118,chla1!GK120:GK125)</f>
        <v>2.2661666666666664</v>
      </c>
      <c r="GL119">
        <f>AVERAGE(chla1!GL113:GL118,chla1!GL120:GL125)</f>
        <v>0.38358333333333333</v>
      </c>
      <c r="GM119">
        <f>AVERAGE(chla1!GM113:GM118,chla1!GM120:GM125)</f>
        <v>0.46733333333333332</v>
      </c>
      <c r="GN119">
        <f>AVERAGE(chla1!GN113:GN118,chla1!GN120:GN125)</f>
        <v>2.4148333333333336</v>
      </c>
      <c r="GO119">
        <f>AVERAGE(chla1!GO113:GO118,chla1!GO120:GO125)</f>
        <v>1.4053333333333333</v>
      </c>
      <c r="GP119">
        <f>AVERAGE(chla1!GP113:GP118,chla1!GP120:GP125)</f>
        <v>0.60799999999999998</v>
      </c>
      <c r="GQ119">
        <f>AVERAGE(chla1!GQ113:GQ118,chla1!GQ120:GQ125)</f>
        <v>0.34391666666666665</v>
      </c>
    </row>
    <row r="120" spans="1:199" x14ac:dyDescent="0.55000000000000004">
      <c r="A120">
        <v>2004</v>
      </c>
      <c r="B120">
        <v>11</v>
      </c>
      <c r="C120">
        <f>AVERAGE(chla1!C114:C119,chla1!C121:C126)</f>
        <v>4.3760307366609448</v>
      </c>
      <c r="D120">
        <f>AVERAGE(chla1!D114:D119,chla1!D121:D126)</f>
        <v>1.5944515291024999</v>
      </c>
      <c r="E120">
        <f>AVERAGE(chla1!E114:E119,chla1!E121:E126)</f>
        <v>1.7876947319583112</v>
      </c>
      <c r="F120">
        <f>AVERAGE(chla1!F114:F119,chla1!F121:F126)</f>
        <v>1.6836932090511372</v>
      </c>
      <c r="G120">
        <f>AVERAGE(chla1!G114:G119,chla1!G121:G126)</f>
        <v>0.68342917862756936</v>
      </c>
      <c r="H120">
        <f>AVERAGE(chla1!H114:H119,chla1!H121:H126)</f>
        <v>2.5925528095643151</v>
      </c>
      <c r="I120">
        <f>AVERAGE(chla1!I114:I119,chla1!I121:I126)</f>
        <v>2.3176016755638122</v>
      </c>
      <c r="J120">
        <f>AVERAGE(chla1!J114:J119,chla1!J121:J126)</f>
        <v>0.70885037703294151</v>
      </c>
      <c r="K120">
        <f>AVERAGE(chla1!K114:K119,chla1!K121:K126)</f>
        <v>0.53475366282925596</v>
      </c>
      <c r="L120">
        <f>AVERAGE(chla1!L114:L119,chla1!L121:L126)</f>
        <v>0.52679445103591838</v>
      </c>
      <c r="M120">
        <f>AVERAGE(chla1!M114:M119,chla1!M121:M126)</f>
        <v>1.0107992589220862</v>
      </c>
      <c r="N120">
        <f>AVERAGE(chla1!N114:N119,chla1!N121:N126)</f>
        <v>1.7798770900225487</v>
      </c>
      <c r="O120">
        <f>AVERAGE(chla1!O114:O119,chla1!O121:O126)</f>
        <v>1.8366637514786974</v>
      </c>
      <c r="P120">
        <f>AVERAGE(chla1!P114:P119,chla1!P121:P126)</f>
        <v>2.0806104633858542</v>
      </c>
      <c r="Q120">
        <f>AVERAGE(chla1!Q114:Q119,chla1!Q121:Q126)</f>
        <v>1.4433125332010102</v>
      </c>
      <c r="R120">
        <f>AVERAGE(chla1!R114:R119,chla1!R121:R126)</f>
        <v>1.9649962615654422</v>
      </c>
      <c r="S120">
        <f>AVERAGE(chla1!S114:S119,chla1!S121:S126)</f>
        <v>2.6548540627386283</v>
      </c>
      <c r="T120">
        <f>AVERAGE(chla1!T114:T119,chla1!T121:T126)</f>
        <v>1.5872936013005914</v>
      </c>
      <c r="U120">
        <f>AVERAGE(chla1!U114:U119,chla1!U121:U126)</f>
        <v>1.5579092800716818</v>
      </c>
      <c r="V120">
        <f>AVERAGE(chla1!V114:V119,chla1!V121:V126)</f>
        <v>2.6340845987413091</v>
      </c>
      <c r="W120">
        <f>AVERAGE(chla1!W114:W119,chla1!W121:W126)</f>
        <v>4.0419756106466069</v>
      </c>
      <c r="X120">
        <f>AVERAGE(chla1!X114:X119,chla1!X121:X126)</f>
        <v>2.3908696544138297</v>
      </c>
      <c r="Y120">
        <f>AVERAGE(chla1!Y114:Y119,chla1!Y121:Y126)</f>
        <v>1.7940815114848228</v>
      </c>
      <c r="Z120">
        <f>AVERAGE(chla1!Z114:Z119,chla1!Z121:Z126)</f>
        <v>1.5995143293141947</v>
      </c>
      <c r="AA120">
        <f>AVERAGE(chla1!AA114:AA119,chla1!AA121:AA126)</f>
        <v>1.3646677610220637</v>
      </c>
      <c r="AB120">
        <f>AVERAGE(chla1!AB114:AB119,chla1!AB121:AB126)</f>
        <v>1.4617816942488222</v>
      </c>
      <c r="AC120">
        <f>AVERAGE(chla1!AC114:AC119,chla1!AC121:AC126)</f>
        <v>1.9140489176946629</v>
      </c>
      <c r="AD120">
        <f>AVERAGE(chla1!AD114:AD119,chla1!AD121:AD126)</f>
        <v>3.6849717979578256</v>
      </c>
      <c r="AE120">
        <f>AVERAGE(chla1!AE114:AE119,chla1!AE121:AE126)</f>
        <v>2.6415301022438253</v>
      </c>
      <c r="AF120">
        <f>AVERAGE(chla1!AF114:AF119,chla1!AF121:AF126)</f>
        <v>1.5181610702342396</v>
      </c>
      <c r="AG120">
        <f>AVERAGE(chla1!AG114:AG119,chla1!AG121:AG126)</f>
        <v>0.9365916089742895</v>
      </c>
      <c r="AH120">
        <f>AVERAGE(chla1!AH114:AH119,chla1!AH121:AH126)</f>
        <v>1.0763905679806887</v>
      </c>
      <c r="AI120">
        <f>AVERAGE(chla1!AI114:AI119,chla1!AI121:AI126)</f>
        <v>0.92470346034521234</v>
      </c>
      <c r="AJ120">
        <f>AVERAGE(chla1!AJ114:AJ119,chla1!AJ121:AJ126)</f>
        <v>0.69917825861739913</v>
      </c>
      <c r="AK120">
        <f>AVERAGE(chla1!AK114:AK119,chla1!AK121:AK126)</f>
        <v>1.9696666666666667</v>
      </c>
      <c r="AL120">
        <f>AVERAGE(chla1!AL114:AL119,chla1!AL121:AL126)</f>
        <v>1.9246666666666663</v>
      </c>
      <c r="AM120">
        <f>AVERAGE(chla1!AM114:AM119,chla1!AM121:AM126)</f>
        <v>1.6163333333333332</v>
      </c>
      <c r="AN120">
        <f>AVERAGE(chla1!AN114:AN119,chla1!AN121:AN126)</f>
        <v>1.0619999999999998</v>
      </c>
      <c r="AO120">
        <f>AVERAGE(chla1!AO114:AO119,chla1!AO121:AO126)</f>
        <v>1.911</v>
      </c>
      <c r="AP120">
        <f>AVERAGE(chla1!AP114:AP119,chla1!AP121:AP126)</f>
        <v>1.321</v>
      </c>
      <c r="AQ120">
        <f>AVERAGE(chla1!AQ114:AQ119,chla1!AQ121:AQ126)</f>
        <v>2.4239999999999999</v>
      </c>
      <c r="AR120">
        <f>AVERAGE(chla1!AR114:AR119,chla1!AR121:AR126)</f>
        <v>1.119</v>
      </c>
      <c r="AS120">
        <f>AVERAGE(chla1!AS114:AS119,chla1!AS121:AS126)</f>
        <v>0.71775</v>
      </c>
      <c r="AT120">
        <f>AVERAGE(chla1!AT114:AT119,chla1!AT121:AT126)</f>
        <v>0.50800000000000001</v>
      </c>
      <c r="AU120">
        <f>AVERAGE(chla1!AU114:AU119,chla1!AU121:AU126)</f>
        <v>0.27500000000000002</v>
      </c>
      <c r="AV120">
        <f>AVERAGE(chla1!AV114:AV119,chla1!AV121:AV126)</f>
        <v>0.71199999999999997</v>
      </c>
      <c r="AW120">
        <f>AVERAGE(chla1!AW114:AW119,chla1!AW121:AW126)</f>
        <v>1.6617500000000001</v>
      </c>
      <c r="AX120">
        <f>AVERAGE(chla1!AX114:AX119,chla1!AX121:AX126)</f>
        <v>3.0579999999999998</v>
      </c>
      <c r="AY120">
        <f>AVERAGE(chla1!AY114:AY119,chla1!AY121:AY126)</f>
        <v>0.61561098621027377</v>
      </c>
      <c r="AZ120">
        <f>AVERAGE(chla1!AZ114:AZ119,chla1!AZ121:AZ126)</f>
        <v>0.4878621035742432</v>
      </c>
      <c r="BA120">
        <f>AVERAGE(chla1!BA114:BA119,chla1!BA121:BA126)</f>
        <v>0.46258797597623469</v>
      </c>
      <c r="BB120">
        <f>AVERAGE(chla1!BB114:BB119,chla1!BB121:BB126)</f>
        <v>0.46799762827807773</v>
      </c>
      <c r="BC120">
        <f>AVERAGE(chla1!BC114:BC119,chla1!BC121:BC126)</f>
        <v>0.49378816534662534</v>
      </c>
      <c r="BD120">
        <f>AVERAGE(chla1!BD114:BD119,chla1!BD121:BD126)</f>
        <v>0.95552270121340444</v>
      </c>
      <c r="BE120">
        <f>AVERAGE(chla1!BE114:BE119,chla1!BE121:BE126)</f>
        <v>4.5177898037728417</v>
      </c>
      <c r="BF120">
        <f>AVERAGE(chla1!BF114:BF119,chla1!BF121:BF126)</f>
        <v>2.7955937170338099</v>
      </c>
      <c r="BG120">
        <f>AVERAGE(chla1!BG114:BG119,chla1!BG121:BG126)</f>
        <v>2.9419565558560499</v>
      </c>
      <c r="BH120">
        <f>AVERAGE(chla1!BH114:BH119,chla1!BH121:BH126)</f>
        <v>1.6376029405957853</v>
      </c>
      <c r="BI120">
        <f>AVERAGE(chla1!BI114:BI119,chla1!BI121:BI126)</f>
        <v>1.4308954170121602</v>
      </c>
      <c r="BJ120">
        <f>AVERAGE(chla1!BJ114:BJ119,chla1!BJ121:BJ126)</f>
        <v>1.86159975008076</v>
      </c>
      <c r="BK120">
        <f>AVERAGE(chla1!BK114:BK119,chla1!BK121:BK126)</f>
        <v>1.2918284666296509</v>
      </c>
      <c r="BL120">
        <f>AVERAGE(chla1!BL114:BL119,chla1!BL121:BL126)</f>
        <v>1.6413333333333335</v>
      </c>
      <c r="BM120">
        <f>AVERAGE(chla1!BM114:BM119,chla1!BM121:BM126)</f>
        <v>3.1083333333333338</v>
      </c>
      <c r="BN120">
        <f>AVERAGE(chla1!BN114:BN119,chla1!BN121:BN126)</f>
        <v>1.6463333333333334</v>
      </c>
      <c r="BO120">
        <f>AVERAGE(chla1!BO114:BO119,chla1!BO121:BO126)</f>
        <v>1.0256666666666667</v>
      </c>
      <c r="BP120">
        <f>AVERAGE(chla1!BP114:BP119,chla1!BP121:BP126)</f>
        <v>0.91260000000000008</v>
      </c>
      <c r="BQ120">
        <f>AVERAGE(chla1!BQ114:BQ119,chla1!BQ121:BQ126)</f>
        <v>0.88759999999999994</v>
      </c>
      <c r="BR120">
        <f>AVERAGE(chla1!BR114:BR119,chla1!BR121:BR126)</f>
        <v>1.395</v>
      </c>
      <c r="BS120">
        <f>AVERAGE(chla1!BS114:BS119,chla1!BS121:BS126)</f>
        <v>2.0949999999999998</v>
      </c>
      <c r="BT120">
        <f>AVERAGE(chla1!BT114:BT119,chla1!BT121:BT126)</f>
        <v>1.2200000000000002</v>
      </c>
      <c r="BU120">
        <f>AVERAGE(chla1!BU114:BU119,chla1!BU121:BU126)</f>
        <v>0.70400000000000007</v>
      </c>
      <c r="BV120">
        <f>AVERAGE(chla1!BV114:BV119,chla1!BV121:BV126)</f>
        <v>1.6385000000000001</v>
      </c>
      <c r="BW120">
        <f>AVERAGE(chla1!BW114:BW119,chla1!BW121:BW126)</f>
        <v>1.9509999999999998</v>
      </c>
      <c r="BX120">
        <f>AVERAGE(chla1!BX114:BX119,chla1!BX121:BX126)</f>
        <v>1.9223333333333334</v>
      </c>
      <c r="BY120">
        <f>AVERAGE(chla1!BY114:BY119,chla1!BY121:BY126)</f>
        <v>1.6747500000000002</v>
      </c>
      <c r="BZ120">
        <f>AVERAGE(chla1!BZ114:BZ119,chla1!BZ121:BZ126)</f>
        <v>0.27553935075903252</v>
      </c>
      <c r="CA120">
        <f>AVERAGE(chla1!CA114:CA119,chla1!CA121:CA126)</f>
        <v>0.33580805564860033</v>
      </c>
      <c r="CB120">
        <f>AVERAGE(chla1!CB114:CB119,chla1!CB121:CB126)</f>
        <v>0.40449911940434163</v>
      </c>
      <c r="CC120">
        <f>AVERAGE(chla1!CC114:CC119,chla1!CC121:CC126)</f>
        <v>0.55586978188860092</v>
      </c>
      <c r="CD120">
        <f>AVERAGE(chla1!CD114:CD119,chla1!CD121:CD126)</f>
        <v>0.75659131132627766</v>
      </c>
      <c r="CE120">
        <f>AVERAGE(chla1!CE114:CE119,chla1!CE121:CE126)</f>
        <v>0.59178017400784044</v>
      </c>
      <c r="CF120">
        <f>AVERAGE(chla1!CF114:CF119,chla1!CF121:CF126)</f>
        <v>0.5716499238093542</v>
      </c>
      <c r="CG120">
        <f>AVERAGE(chla1!CG114:CG119,chla1!CG121:CG126)</f>
        <v>0.87954389231884189</v>
      </c>
      <c r="CH120">
        <f>AVERAGE(chla1!CH114:CH119,chla1!CH121:CH126)</f>
        <v>1.3002338563622302</v>
      </c>
      <c r="CI120">
        <f>AVERAGE(chla1!CI114:CI119,chla1!CI121:CI126)</f>
        <v>0.97934909703465511</v>
      </c>
      <c r="CJ120">
        <f>AVERAGE(chla1!CJ114:CJ119,chla1!CJ121:CJ126)</f>
        <v>0.74983333333333324</v>
      </c>
      <c r="CK120">
        <f>AVERAGE(chla1!CK114:CK119,chla1!CK121:CK126)</f>
        <v>0.62283333333333335</v>
      </c>
      <c r="CL120">
        <f>AVERAGE(chla1!CL114:CL119,chla1!CL121:CL126)</f>
        <v>1.446</v>
      </c>
      <c r="CM120">
        <f>AVERAGE(chla1!CM114:CM119,chla1!CM121:CM126)</f>
        <v>0.84400000000000019</v>
      </c>
      <c r="CN120">
        <f>AVERAGE(chla!CN114:CN119,chla!CN121:CN126)</f>
        <v>0.38503872921604859</v>
      </c>
      <c r="CO120">
        <f>AVERAGE(chla!CO114:CO119,chla!CO121:CO126)</f>
        <v>0.53993719660261319</v>
      </c>
      <c r="CP120">
        <f>AVERAGE(chla1!CP114:CP119,chla1!CP121:CP126)</f>
        <v>0.50413092450988284</v>
      </c>
      <c r="CQ120">
        <f>AVERAGE(chla1!CQ114:CQ119,chla1!CQ121:CQ126)</f>
        <v>0.48625817195320931</v>
      </c>
      <c r="CR120">
        <f>AVERAGE(chla1!CR114:CR119,chla1!CR121:CR126)</f>
        <v>0.44789921247621434</v>
      </c>
      <c r="CS120">
        <f>AVERAGE(chla1!CS114:CS119,chla1!CS121:CS126)</f>
        <v>0.44162046597403087</v>
      </c>
      <c r="CT120">
        <f>AVERAGE(chla1!CT114:CT119,chla1!CT121:CT126)</f>
        <v>0.51492934786616507</v>
      </c>
      <c r="CU120">
        <f>AVERAGE(chla1!CU114:CU119,chla1!CU121:CU126)</f>
        <v>0.59556260085495771</v>
      </c>
      <c r="CV120">
        <f>AVERAGE(chla1!CV114:CV119,chla1!CV121:CV126)</f>
        <v>0.5261219455376781</v>
      </c>
      <c r="CW120">
        <f>AVERAGE(chla1!CW114:CW119,chla1!CW121:CW126)</f>
        <v>0.25833333333333336</v>
      </c>
      <c r="CX120">
        <f>AVERAGE(chla1!CX114:CX119,chla1!CX121:CX126)</f>
        <v>0.61691666666666678</v>
      </c>
      <c r="CY120">
        <f>AVERAGE(chla1!CY114:CY119,chla1!CY121:CY126)</f>
        <v>0.47183333333333327</v>
      </c>
      <c r="CZ120">
        <f>AVERAGE(chla1!CZ114:CZ119,chla1!CZ121:CZ126)</f>
        <v>0.36708333333333343</v>
      </c>
      <c r="DA120">
        <f>AVERAGE(chla1!DA114:DA119,chla1!DA121:DA126)</f>
        <v>0.35891666666666672</v>
      </c>
      <c r="DB120">
        <f>AVERAGE(chla!DB113:DB118,chla!DB120:DB125)</f>
        <v>0.439939151548639</v>
      </c>
      <c r="DC120">
        <f>AVERAGE(chla!DC113:DC118,chla!DC120:DC125)</f>
        <v>0.30874083250996831</v>
      </c>
      <c r="DD120">
        <f>AVERAGE(chla1!DD113:DD118,chla1!DD120:DD125)</f>
        <v>0.33632812805380458</v>
      </c>
      <c r="DE120">
        <f>AVERAGE(chla1!DE113:DE118,chla1!DE120:DE125)</f>
        <v>0.23100616359958437</v>
      </c>
      <c r="DF120">
        <f>AVERAGE(chla1!DF113:DF118,chla1!DF120:DF125)</f>
        <v>0.12872561364846011</v>
      </c>
      <c r="DG120">
        <f>AVERAGE(chla1!DG113:DG118,chla1!DG120:DG125)</f>
        <v>0.30034707047785625</v>
      </c>
      <c r="DH120">
        <f>AVERAGE(chla1!DH113:DH118,chla1!DH120:DH125)</f>
        <v>0.21072880739597774</v>
      </c>
      <c r="DI120">
        <f>AVERAGE(chla1!DI113:DI118,chla1!DI120:DI125)</f>
        <v>0.12182029064705484</v>
      </c>
      <c r="DJ120">
        <f>AVERAGE(chla1!DJ113:DJ118,chla1!DJ120:DJ125)</f>
        <v>0.23037969374846598</v>
      </c>
      <c r="DK120">
        <f>AVERAGE(chla1!DK113:DK118,chla1!DK120:DK125)</f>
        <v>0.37854414273083919</v>
      </c>
      <c r="DL120">
        <f>AVERAGE(chla1!DL113:DL118,chla1!DL120:DL125)</f>
        <v>0.24744441389783922</v>
      </c>
      <c r="DM120">
        <f>AVERAGE(chla1!DM113:DM118,chla1!DM120:DM125)</f>
        <v>0.14909947631164006</v>
      </c>
      <c r="DN120">
        <f>AVERAGE(chla1!DN113:DN118,chla1!DN120:DN125)</f>
        <v>0.43863944632932189</v>
      </c>
      <c r="DO120">
        <f>AVERAGE(chla1!DO113:DO118,chla1!DO120:DO125)</f>
        <v>0.19643399818571128</v>
      </c>
      <c r="DP120">
        <f>AVERAGE(chla1!DP113:DP118,chla1!DP120:DP125)</f>
        <v>0.27674320029197136</v>
      </c>
      <c r="DQ120">
        <f>AVERAGE(chla1!DQ113:DQ118,chla1!DQ120:DQ125)</f>
        <v>0.16570444263914455</v>
      </c>
      <c r="DR120">
        <f>AVERAGE(chla1!DR113:DR118,chla1!DR120:DR125)</f>
        <v>0.27826042103375442</v>
      </c>
      <c r="DS120">
        <f>AVERAGE(chla1!DS113:DS118,chla1!DS120:DS125)</f>
        <v>0.22098185793297284</v>
      </c>
      <c r="DT120">
        <f>AVERAGE(chla1!DT113:DT118,chla1!DT120:DT125)</f>
        <v>0.21622179180880188</v>
      </c>
      <c r="DU120">
        <f>AVERAGE(chla1!DU113:DU118,chla1!DU120:DU125)</f>
        <v>9.8411299615203687E-2</v>
      </c>
      <c r="DV120">
        <f>AVERAGE(chla1!DV114:DV119,chla1!DV121:DV126)</f>
        <v>0.35057090902566451</v>
      </c>
      <c r="DW120">
        <f>AVERAGE(chla1!DW114:DW119,chla1!DW121:DW126)</f>
        <v>0.37094065964665646</v>
      </c>
      <c r="DX120">
        <f>AVERAGE(chla1!DX113:DX118,chla1!DX120:DX125)</f>
        <v>0.37278160824523865</v>
      </c>
      <c r="DY120">
        <f>AVERAGE(chla1!DY113:DY118,chla1!DY120:DY125)</f>
        <v>0.2872391258010783</v>
      </c>
      <c r="DZ120">
        <f>AVERAGE(chla1!DZ113:DZ118,chla1!DZ120:DZ125)</f>
        <v>0.37833820660198891</v>
      </c>
      <c r="EA120">
        <f>AVERAGE(chla1!EA113:EA118,chla1!EA120:EA125)</f>
        <v>0.33217284157635435</v>
      </c>
      <c r="EB120">
        <f>AVERAGE(chla1!EB113:EB118,chla1!EB120:EB125)</f>
        <v>0.66573127356391493</v>
      </c>
      <c r="EC120">
        <f>AVERAGE(chla1!EC113:EC118,chla1!EC120:EC125)</f>
        <v>0.61854634711718093</v>
      </c>
      <c r="ED120">
        <f>AVERAGE(chla1!ED113:ED118,chla1!ED120:ED125)</f>
        <v>0.30199098601027363</v>
      </c>
      <c r="EE120">
        <f>AVERAGE(chla1!EE113:EE118,chla1!EE120:EE125)</f>
        <v>0.4383433970394251</v>
      </c>
      <c r="EF120">
        <f>AVERAGE(chla1!EF113:EF118,chla1!EF120:EF125)</f>
        <v>0.21749263225487217</v>
      </c>
      <c r="EG120">
        <f>AVERAGE(chla1!EG114:EG119,chla1!EG121:EG126)</f>
        <v>1.2348131955541222</v>
      </c>
      <c r="EH120">
        <f>AVERAGE(chla1!EH114:EH119,chla1!EH121:EH126)</f>
        <v>1.0825128914010975</v>
      </c>
      <c r="EI120">
        <f>AVERAGE(chla1!EI114:EI119,chla1!EI121:EI126)</f>
        <v>1.4145486326480678</v>
      </c>
      <c r="EJ120">
        <f>AVERAGE(chla1!EJ114:EJ119,chla1!EJ121:EJ126)</f>
        <v>1.226</v>
      </c>
      <c r="EK120">
        <f>AVERAGE(chla1!EK114:EK119,chla1!EK121:EK126)</f>
        <v>1.1299999999999999</v>
      </c>
      <c r="EL120">
        <f>AVERAGE(chla1!EL114:EL119,chla1!EL121:EL126)</f>
        <v>0.82725000000000004</v>
      </c>
      <c r="EM120">
        <f>AVERAGE(chla1!EM114:EM119,chla1!EM121:EM126)</f>
        <v>0.77775000000000005</v>
      </c>
      <c r="EN120">
        <f>AVERAGE(chla1!EN114:EN119,chla1!EN121:EN126)</f>
        <v>0.72675000000000001</v>
      </c>
      <c r="EO120">
        <f>AVERAGE(chla1!EO114:EO119,chla1!EO121:EO126)</f>
        <v>0.81599999999999995</v>
      </c>
      <c r="EP120">
        <f>AVERAGE(chla1!EP114:EP119,chla1!EP121:EP126)</f>
        <v>0.70666666666666667</v>
      </c>
      <c r="EQ120">
        <f>AVERAGE(chla1!EQ114:EQ119,chla1!EQ121:EQ126)</f>
        <v>0.94399999999999995</v>
      </c>
      <c r="ER120">
        <f>AVERAGE(chla1!ER114:ER119,chla1!ER121:ER126)</f>
        <v>0.98199999999999987</v>
      </c>
      <c r="ES120">
        <f>AVERAGE(chla1!ES114:ES119,chla1!ES121:ES126)</f>
        <v>1.468333333333333</v>
      </c>
      <c r="ET120">
        <f>AVERAGE(chla1!ET114:ET119,chla1!ET121:ET126)</f>
        <v>1.0783333333333331</v>
      </c>
      <c r="EU120">
        <f>AVERAGE(chla1!EU114:EU119,chla1!EU121:EU126)</f>
        <v>1.3659999999999999</v>
      </c>
      <c r="EV120">
        <f>AVERAGE(chla1!EV114:EV119,chla1!EV121:EV126)</f>
        <v>1.1139999999999999</v>
      </c>
      <c r="EW120">
        <f>AVERAGE(chla1!EW114:EW119,chla1!EW121:EW126)</f>
        <v>1.2576666666666667</v>
      </c>
      <c r="EX120">
        <f>AVERAGE(chla1!EX114:EX119,chla1!EX121:EX126)</f>
        <v>1.0860000000000001</v>
      </c>
      <c r="EY120">
        <f>AVERAGE(chla1!EY114:EY119,chla1!EY121:EY126)</f>
        <v>0.89766666666666672</v>
      </c>
      <c r="EZ120">
        <f>AVERAGE(chla1!EZ114:EZ119,chla1!EZ121:EZ126)</f>
        <v>0.68299999999999994</v>
      </c>
      <c r="FA120">
        <f>AVERAGE(chla1!FA114:FA119,chla1!FA121:FA126)</f>
        <v>0.84625000000000006</v>
      </c>
      <c r="FB120">
        <f>AVERAGE(chla1!FB114:FB119,chla1!FB121:FB126)</f>
        <v>0.90849999999999997</v>
      </c>
      <c r="FC120">
        <f>AVERAGE(chla1!FC114:FC119,chla1!FC121:FC126)</f>
        <v>0.60699999999999998</v>
      </c>
      <c r="FD120">
        <f>AVERAGE(chla1!FD114:FD119,chla1!FD121:FD126)</f>
        <v>0.73860000000000003</v>
      </c>
      <c r="FE120">
        <f>AVERAGE(chla1!FE114:FE119,chla1!FE121:FE126)</f>
        <v>0.32980113626254087</v>
      </c>
      <c r="FF120">
        <f>AVERAGE(chla1!FF114:FF119,chla1!FF121:FF126)</f>
        <v>0.42964102287698297</v>
      </c>
      <c r="FG120">
        <f>AVERAGE(chla1!FG114:FG119,chla1!FG121:FG126)</f>
        <v>0.47923755119945816</v>
      </c>
      <c r="FH120">
        <f>AVERAGE(chla1!FH114:FH119,chla1!FH121:FH126)</f>
        <v>0.7911519710980478</v>
      </c>
      <c r="FI120">
        <f>AVERAGE(chla1!FI114:FI119,chla1!FI121:FI126)</f>
        <v>0.7477783167521781</v>
      </c>
      <c r="FJ120">
        <f>AVERAGE(chla1!FJ114:FJ119,chla1!FJ121:FJ126)</f>
        <v>0.62140332564264589</v>
      </c>
      <c r="FK120">
        <f>AVERAGE(chla1!FK114:FK119,chla1!FK121:FK126)</f>
        <v>0.42578797303261984</v>
      </c>
      <c r="FL120">
        <f>AVERAGE(chla1!FL114:FL119,chla1!FL121:FL126)</f>
        <v>0.58830905771237996</v>
      </c>
      <c r="FM120">
        <f>AVERAGE(chla1!FM114:FM119,chla1!FM121:FM126)</f>
        <v>0.62182672204113787</v>
      </c>
      <c r="FN120">
        <f>AVERAGE(chla1!FN114:FN119,chla1!FN121:FN126)</f>
        <v>0.67148299530139977</v>
      </c>
      <c r="FO120">
        <f>AVERAGE(chla1!FO114:FO119,chla1!FO121:FO126)</f>
        <v>0.63167106698002817</v>
      </c>
      <c r="FP120">
        <f>AVERAGE(chla1!FP114:FP119,chla1!FP121:FP126)</f>
        <v>0.45783333333333331</v>
      </c>
      <c r="FQ120">
        <f>AVERAGE(chla1!FQ114:FQ119,chla1!FQ121:FQ126)</f>
        <v>0.47225</v>
      </c>
      <c r="FR120">
        <f>AVERAGE(chla1!FR114:FR119,chla1!FR121:FR126)</f>
        <v>0.54449999999999987</v>
      </c>
      <c r="FS120">
        <f>AVERAGE(chla1!FS114:FS119,chla1!FS121:FS126)</f>
        <v>0.4659166666666667</v>
      </c>
      <c r="FT120">
        <f>AVERAGE(chla1!FT114:FT119,chla1!FT121:FT126)</f>
        <v>0.46184209988473179</v>
      </c>
      <c r="FU120">
        <f>AVERAGE(chla1!FU114:FU119,chla1!FU121:FU126)</f>
        <v>0.26540015754203072</v>
      </c>
      <c r="FV120">
        <f>AVERAGE(chla1!FV114:FV119,chla1!FV121:FV126)</f>
        <v>0.30738481941917556</v>
      </c>
      <c r="FW120">
        <f>AVERAGE(chla1!FW114:FW119,chla1!FW121:FW126)</f>
        <v>1.1167938907130703</v>
      </c>
      <c r="FX120">
        <f>AVERAGE(chla1!FX114:FX119,chla1!FX121:FX126)</f>
        <v>4.1709519860603681</v>
      </c>
      <c r="FY120">
        <f>AVERAGE(chla1!FY114:FY119,chla1!FY121:FY126)</f>
        <v>2.2296243638987092</v>
      </c>
      <c r="FZ120">
        <f>AVERAGE(chla1!FZ114:FZ119,chla1!FZ121:FZ126)</f>
        <v>3.8539045443124498</v>
      </c>
      <c r="GA120">
        <f>AVERAGE(chla1!GA114:GA119,chla1!GA121:GA126)</f>
        <v>4.0582814296846683</v>
      </c>
      <c r="GB120">
        <f>AVERAGE(chla1!GB114:GB119,chla1!GB121:GB126)</f>
        <v>2.6990104581389311</v>
      </c>
      <c r="GC120">
        <f>AVERAGE(chla1!GC114:GC119,chla1!GC121:GC126)</f>
        <v>0.88901825455237071</v>
      </c>
      <c r="GD120">
        <f>AVERAGE(chla1!GD114:GD119,chla1!GD121:GD126)</f>
        <v>0.41657244493851631</v>
      </c>
      <c r="GE120">
        <f>AVERAGE(chla1!GE114:GE119,chla1!GE121:GE126)</f>
        <v>0.43491167158792304</v>
      </c>
      <c r="GF120">
        <f>AVERAGE(chla1!GF114:GF119,chla1!GF121:GF126)</f>
        <v>0.90102010497510387</v>
      </c>
      <c r="GG120">
        <f>AVERAGE(chla1!GG114:GG119,chla1!GG121:GG126)</f>
        <v>0.60304526816495063</v>
      </c>
      <c r="GH120">
        <f>AVERAGE(chla1!GH114:GH119,chla1!GH121:GH126)</f>
        <v>1.0774771090500292</v>
      </c>
      <c r="GI120">
        <f>AVERAGE(chla1!GI114:GI119,chla1!GI121:GI126)</f>
        <v>0.52158760314964769</v>
      </c>
      <c r="GJ120">
        <f>AVERAGE(chla1!GJ114:GJ119,chla1!GJ121:GJ126)</f>
        <v>1.8778206112407043</v>
      </c>
      <c r="GK120">
        <f>AVERAGE(chla1!GK114:GK119,chla1!GK121:GK126)</f>
        <v>2.4204166666666667</v>
      </c>
      <c r="GL120">
        <f>AVERAGE(chla1!GL114:GL119,chla1!GL121:GL126)</f>
        <v>0.42250000000000004</v>
      </c>
      <c r="GM120">
        <f>AVERAGE(chla1!GM114:GM119,chla1!GM121:GM126)</f>
        <v>0.49008333333333337</v>
      </c>
      <c r="GN120">
        <f>AVERAGE(chla1!GN114:GN119,chla1!GN121:GN126)</f>
        <v>2.3588333333333336</v>
      </c>
      <c r="GO120">
        <f>AVERAGE(chla1!GO114:GO119,chla1!GO121:GO126)</f>
        <v>1.31925</v>
      </c>
      <c r="GP120">
        <f>AVERAGE(chla1!GP114:GP119,chla1!GP121:GP126)</f>
        <v>0.58225000000000005</v>
      </c>
      <c r="GQ120">
        <f>AVERAGE(chla1!GQ114:GQ119,chla1!GQ121:GQ126)</f>
        <v>0.34691666666666671</v>
      </c>
    </row>
    <row r="121" spans="1:199" x14ac:dyDescent="0.55000000000000004">
      <c r="A121">
        <v>2004</v>
      </c>
      <c r="B121">
        <v>12</v>
      </c>
      <c r="C121">
        <f>AVERAGE(chla1!C115:C120,chla1!C122:C127)</f>
        <v>3.9685785223956711</v>
      </c>
      <c r="D121">
        <f>AVERAGE(chla1!D115:D120,chla1!D122:D127)</f>
        <v>1.4363248270150351</v>
      </c>
      <c r="E121">
        <f>AVERAGE(chla1!E115:E120,chla1!E122:E127)</f>
        <v>1.6052086060781094</v>
      </c>
      <c r="F121">
        <f>AVERAGE(chla1!F115:F120,chla1!F122:F127)</f>
        <v>1.4995359553556966</v>
      </c>
      <c r="G121">
        <f>AVERAGE(chla1!G115:G120,chla1!G122:G127)</f>
        <v>0.57188972533783111</v>
      </c>
      <c r="H121">
        <f>AVERAGE(chla1!H115:H120,chla1!H122:H127)</f>
        <v>2.8605502830729224</v>
      </c>
      <c r="I121">
        <f>AVERAGE(chla1!I115:I120,chla1!I122:I127)</f>
        <v>2.6754746718980607</v>
      </c>
      <c r="J121">
        <f>AVERAGE(chla1!J115:J120,chla1!J122:J127)</f>
        <v>0.72995447956304416</v>
      </c>
      <c r="K121">
        <f>AVERAGE(chla1!K115:K120,chla1!K122:K127)</f>
        <v>0.63395757159944677</v>
      </c>
      <c r="L121">
        <f>AVERAGE(chla1!L115:L120,chla1!L122:L127)</f>
        <v>0.52679445103591838</v>
      </c>
      <c r="M121">
        <f>AVERAGE(chla1!M115:M120,chla1!M122:M127)</f>
        <v>0.94523918938313167</v>
      </c>
      <c r="N121">
        <f>AVERAGE(chla1!N115:N120,chla1!N122:N127)</f>
        <v>1.9683800807076597</v>
      </c>
      <c r="O121">
        <f>AVERAGE(chla1!O115:O120,chla1!O122:O127)</f>
        <v>2.3251045185859884</v>
      </c>
      <c r="P121">
        <f>AVERAGE(chla1!P115:P120,chla1!P122:P127)</f>
        <v>2.3917887816496717</v>
      </c>
      <c r="Q121">
        <f>AVERAGE(chla1!Q115:Q120,chla1!Q122:Q127)</f>
        <v>1.3950937799804455</v>
      </c>
      <c r="R121">
        <f>AVERAGE(chla1!R115:R120,chla1!R122:R127)</f>
        <v>1.9552168443485674</v>
      </c>
      <c r="S121">
        <f>AVERAGE(chla1!S115:S120,chla1!S122:S127)</f>
        <v>2.8404481260193783</v>
      </c>
      <c r="T121">
        <f>AVERAGE(chla1!T115:T120,chla1!T122:T127)</f>
        <v>1.7933163444728766</v>
      </c>
      <c r="U121">
        <f>AVERAGE(chla1!U115:U120,chla1!U122:U127)</f>
        <v>1.6941433335499207</v>
      </c>
      <c r="V121">
        <f>AVERAGE(chla1!V115:V120,chla1!V122:V127)</f>
        <v>2.7950069889139399</v>
      </c>
      <c r="W121">
        <f>AVERAGE(chla1!W115:W120,chla1!W122:W127)</f>
        <v>4.2138940547806465</v>
      </c>
      <c r="X121">
        <f>AVERAGE(chla1!X115:X120,chla1!X122:X127)</f>
        <v>2.4499438995617342</v>
      </c>
      <c r="Y121">
        <f>AVERAGE(chla1!Y115:Y120,chla1!Y122:Y127)</f>
        <v>1.7872190317008094</v>
      </c>
      <c r="Z121">
        <f>AVERAGE(chla1!Z115:Z120,chla1!Z122:Z127)</f>
        <v>1.6093400983400132</v>
      </c>
      <c r="AA121">
        <f>AVERAGE(chla1!AA115:AA120,chla1!AA122:AA127)</f>
        <v>1.3276345101890288</v>
      </c>
      <c r="AB121">
        <f>AVERAGE(chla1!AB115:AB120,chla1!AB122:AB127)</f>
        <v>1.5108837034180504</v>
      </c>
      <c r="AC121">
        <f>AVERAGE(chla1!AC115:AC120,chla1!AC122:AC127)</f>
        <v>2.0646679434451976</v>
      </c>
      <c r="AD121">
        <f>AVERAGE(chla1!AD115:AD120,chla1!AD122:AD127)</f>
        <v>3.8862484935770509</v>
      </c>
      <c r="AE121">
        <f>AVERAGE(chla1!AE115:AE120,chla1!AE122:AE127)</f>
        <v>2.9379008445893233</v>
      </c>
      <c r="AF121">
        <f>AVERAGE(chla1!AF115:AF120,chla1!AF122:AF127)</f>
        <v>1.7222928958632047</v>
      </c>
      <c r="AG121">
        <f>AVERAGE(chla1!AG115:AG120,chla1!AG122:AG127)</f>
        <v>0.91863416671389608</v>
      </c>
      <c r="AH121">
        <f>AVERAGE(chla1!AH115:AH120,chla1!AH122:AH127)</f>
        <v>1.1200023386435369</v>
      </c>
      <c r="AI121">
        <f>AVERAGE(chla1!AI115:AI120,chla1!AI122:AI127)</f>
        <v>0.93245801270123674</v>
      </c>
      <c r="AJ121">
        <f>AVERAGE(chla1!AJ115:AJ120,chla1!AJ122:AJ127)</f>
        <v>0.60991276782263648</v>
      </c>
      <c r="AK121">
        <f>AVERAGE(chla1!AK115:AK120,chla1!AK122:AK127)</f>
        <v>1.9696666666666667</v>
      </c>
      <c r="AL121">
        <f>AVERAGE(chla1!AL115:AL120,chla1!AL122:AL127)</f>
        <v>1.9246666666666663</v>
      </c>
      <c r="AM121">
        <f>AVERAGE(chla1!AM115:AM120,chla1!AM122:AM127)</f>
        <v>1.6163333333333332</v>
      </c>
      <c r="AN121">
        <f>AVERAGE(chla1!AN115:AN120,chla1!AN122:AN127)</f>
        <v>1.0619999999999998</v>
      </c>
      <c r="AO121">
        <f>AVERAGE(chla1!AO115:AO120,chla1!AO122:AO127)</f>
        <v>1.911</v>
      </c>
      <c r="AP121">
        <f>AVERAGE(chla1!AP115:AP120,chla1!AP122:AP127)</f>
        <v>1.321</v>
      </c>
      <c r="AQ121">
        <f>AVERAGE(chla1!AQ115:AQ120,chla1!AQ122:AQ127)</f>
        <v>2.4239999999999999</v>
      </c>
      <c r="AR121">
        <f>AVERAGE(chla1!AR115:AR120,chla1!AR122:AR127)</f>
        <v>1.119</v>
      </c>
      <c r="AS121">
        <f>AVERAGE(chla1!AS115:AS120,chla1!AS122:AS127)</f>
        <v>0.71775</v>
      </c>
      <c r="AT121">
        <f>AVERAGE(chla1!AT115:AT120,chla1!AT122:AT127)</f>
        <v>0.50800000000000001</v>
      </c>
      <c r="AU121">
        <f>AVERAGE(chla1!AU115:AU120,chla1!AU122:AU127)</f>
        <v>0.27500000000000002</v>
      </c>
      <c r="AV121">
        <f>AVERAGE(chla1!AV115:AV120,chla1!AV122:AV127)</f>
        <v>0.71199999999999997</v>
      </c>
      <c r="AW121">
        <f>AVERAGE(chla1!AW115:AW120,chla1!AW122:AW127)</f>
        <v>1.6617500000000001</v>
      </c>
      <c r="AX121">
        <f>AVERAGE(chla1!AX115:AX120,chla1!AX122:AX127)</f>
        <v>3.0579999999999998</v>
      </c>
      <c r="AY121">
        <f>AVERAGE(chla1!AY115:AY120,chla1!AY122:AY127)</f>
        <v>0.39389558417927201</v>
      </c>
      <c r="AZ121">
        <f>AVERAGE(chla1!AZ115:AZ120,chla1!AZ122:AZ127)</f>
        <v>0.46606496041856316</v>
      </c>
      <c r="BA121">
        <f>AVERAGE(chla1!BA115:BA120,chla1!BA122:BA127)</f>
        <v>0.53532635191633193</v>
      </c>
      <c r="BB121">
        <f>AVERAGE(chla1!BB115:BB120,chla1!BB122:BB127)</f>
        <v>0.48790780504568421</v>
      </c>
      <c r="BC121">
        <f>AVERAGE(chla1!BC115:BC120,chla1!BC122:BC127)</f>
        <v>0.57801271382926356</v>
      </c>
      <c r="BD121">
        <f>AVERAGE(chla1!BD115:BD120,chla1!BD122:BD127)</f>
        <v>0.97881708161606185</v>
      </c>
      <c r="BE121">
        <f>AVERAGE(chla1!BE115:BE120,chla1!BE122:BE127)</f>
        <v>4.3719797782423848</v>
      </c>
      <c r="BF121">
        <f>AVERAGE(chla1!BF115:BF120,chla1!BF122:BF127)</f>
        <v>2.8867256723396486</v>
      </c>
      <c r="BG121">
        <f>AVERAGE(chla1!BG115:BG120,chla1!BG122:BG127)</f>
        <v>3.2158147606519267</v>
      </c>
      <c r="BH121">
        <f>AVERAGE(chla1!BH115:BH120,chla1!BH122:BH127)</f>
        <v>1.8957555927810363</v>
      </c>
      <c r="BI121">
        <f>AVERAGE(chla1!BI115:BI120,chla1!BI122:BI127)</f>
        <v>1.8771286293967486</v>
      </c>
      <c r="BJ121">
        <f>AVERAGE(chla1!BJ115:BJ120,chla1!BJ122:BJ127)</f>
        <v>1.9401265982671294</v>
      </c>
      <c r="BK121">
        <f>AVERAGE(chla1!BK115:BK120,chla1!BK122:BK127)</f>
        <v>1.2729571666928103</v>
      </c>
      <c r="BL121">
        <f>AVERAGE(chla1!BL115:BL120,chla1!BL122:BL127)</f>
        <v>1.6413333333333335</v>
      </c>
      <c r="BM121">
        <f>AVERAGE(chla1!BM115:BM120,chla1!BM122:BM127)</f>
        <v>3.1083333333333338</v>
      </c>
      <c r="BN121">
        <f>AVERAGE(chla1!BN115:BN120,chla1!BN122:BN127)</f>
        <v>1.6463333333333334</v>
      </c>
      <c r="BO121">
        <f>AVERAGE(chla1!BO115:BO120,chla1!BO122:BO127)</f>
        <v>1.0256666666666667</v>
      </c>
      <c r="BP121">
        <f>AVERAGE(chla1!BP115:BP120,chla1!BP122:BP127)</f>
        <v>0.97475000000000001</v>
      </c>
      <c r="BQ121">
        <f>AVERAGE(chla1!BQ115:BQ120,chla1!BQ122:BQ127)</f>
        <v>1.00675</v>
      </c>
      <c r="BR121">
        <f>AVERAGE(chla1!BR115:BR120,chla1!BR122:BR127)</f>
        <v>1.395</v>
      </c>
      <c r="BS121">
        <f>AVERAGE(chla1!BS115:BS120,chla1!BS122:BS127)</f>
        <v>2.0949999999999998</v>
      </c>
      <c r="BT121">
        <f>AVERAGE(chla1!BT115:BT120,chla1!BT122:BT127)</f>
        <v>1.2200000000000002</v>
      </c>
      <c r="BU121">
        <f>AVERAGE(chla1!BU115:BU120,chla1!BU122:BU127)</f>
        <v>0.70400000000000007</v>
      </c>
      <c r="BV121">
        <f>AVERAGE(chla1!BV115:BV120,chla1!BV122:BV127)</f>
        <v>1.6385000000000001</v>
      </c>
      <c r="BW121">
        <f>AVERAGE(chla1!BW115:BW120,chla1!BW122:BW127)</f>
        <v>1.9509999999999998</v>
      </c>
      <c r="BX121">
        <f>AVERAGE(chla1!BX115:BX120,chla1!BX122:BX127)</f>
        <v>1.9223333333333334</v>
      </c>
      <c r="BY121">
        <f>AVERAGE(chla1!BY115:BY120,chla1!BY122:BY127)</f>
        <v>1.6747500000000002</v>
      </c>
      <c r="BZ121">
        <f>AVERAGE(chla1!BZ115:BZ120,chla1!BZ122:BZ127)</f>
        <v>0.29268819753412323</v>
      </c>
      <c r="CA121">
        <f>AVERAGE(chla1!CA115:CA120,chla1!CA122:CA127)</f>
        <v>0.36617194132635955</v>
      </c>
      <c r="CB121">
        <f>AVERAGE(chla1!CB115:CB120,chla1!CB122:CB127)</f>
        <v>0.40822948423862632</v>
      </c>
      <c r="CC121">
        <f>AVERAGE(chla1!CC115:CC120,chla1!CC122:CC127)</f>
        <v>0.60575454719588928</v>
      </c>
      <c r="CD121">
        <f>AVERAGE(chla1!CD115:CD120,chla1!CD122:CD127)</f>
        <v>0.90224444761293687</v>
      </c>
      <c r="CE121">
        <f>AVERAGE(chla1!CE115:CE120,chla1!CE122:CE127)</f>
        <v>0.68447295523185481</v>
      </c>
      <c r="CF121">
        <f>AVERAGE(chla1!CF115:CF120,chla1!CF122:CF127)</f>
        <v>0.67581227156828572</v>
      </c>
      <c r="CG121">
        <f>AVERAGE(chla1!CG115:CG120,chla1!CG122:CG127)</f>
        <v>0.73789756988991806</v>
      </c>
      <c r="CH121">
        <f>AVERAGE(chla1!CH115:CH120,chla1!CH122:CH127)</f>
        <v>1.3207806052784072</v>
      </c>
      <c r="CI121">
        <f>AVERAGE(chla1!CI115:CI120,chla1!CI122:CI127)</f>
        <v>1.0052520530711897</v>
      </c>
      <c r="CJ121">
        <f>AVERAGE(chla1!CJ115:CJ120,chla1!CJ122:CJ127)</f>
        <v>0.82850000000000001</v>
      </c>
      <c r="CK121">
        <f>AVERAGE(chla1!CK115:CK120,chla1!CK122:CK127)</f>
        <v>0.53183333333333327</v>
      </c>
      <c r="CL121">
        <f>AVERAGE(chla1!CL115:CL120,chla1!CL122:CL127)</f>
        <v>2.2867500000000005</v>
      </c>
      <c r="CM121">
        <f>AVERAGE(chla1!CM115:CM120,chla1!CM122:CM127)</f>
        <v>1.3453333333333335</v>
      </c>
      <c r="CN121">
        <f>AVERAGE(chla!CN115:CN120,chla!CN122:CN127)</f>
        <v>0.38808829839018316</v>
      </c>
      <c r="CO121">
        <f>AVERAGE(chla!CO115:CO120,chla!CO122:CO127)</f>
        <v>0.58265486445578674</v>
      </c>
      <c r="CP121">
        <f>AVERAGE(chla1!CP115:CP120,chla1!CP122:CP127)</f>
        <v>0.5486044993510909</v>
      </c>
      <c r="CQ121">
        <f>AVERAGE(chla1!CQ115:CQ120,chla1!CQ122:CQ127)</f>
        <v>0.51197280835383652</v>
      </c>
      <c r="CR121">
        <f>AVERAGE(chla1!CR115:CR120,chla1!CR122:CR127)</f>
        <v>0.48040024736559078</v>
      </c>
      <c r="CS121">
        <f>AVERAGE(chla1!CS115:CS120,chla1!CS122:CS127)</f>
        <v>0.44085791370757493</v>
      </c>
      <c r="CT121">
        <f>AVERAGE(chla1!CT115:CT120,chla1!CT122:CT127)</f>
        <v>0.62794533506628547</v>
      </c>
      <c r="CU121">
        <f>AVERAGE(chla1!CU115:CU120,chla1!CU122:CU127)</f>
        <v>0.63583937606862895</v>
      </c>
      <c r="CV121">
        <f>AVERAGE(chla1!CV115:CV120,chla1!CV122:CV127)</f>
        <v>0.58153721105680145</v>
      </c>
      <c r="CW121">
        <f>AVERAGE(chla1!CW115:CW120,chla1!CW122:CW127)</f>
        <v>0.27516666666666662</v>
      </c>
      <c r="CX121">
        <f>AVERAGE(chla1!CX115:CX120,chla1!CX122:CX127)</f>
        <v>0.54741666666666666</v>
      </c>
      <c r="CY121">
        <f>AVERAGE(chla1!CY115:CY120,chla1!CY122:CY127)</f>
        <v>0.53216666666666657</v>
      </c>
      <c r="CZ121">
        <f>AVERAGE(chla1!CZ115:CZ120,chla1!CZ122:CZ127)</f>
        <v>0.33283333333333337</v>
      </c>
      <c r="DA121">
        <f>AVERAGE(chla1!DA115:DA120,chla1!DA122:DA127)</f>
        <v>0.34733333333333333</v>
      </c>
      <c r="DB121">
        <f>AVERAGE(chla!DB114:DB119,chla!DB121:DB126)</f>
        <v>0.4337186975188802</v>
      </c>
      <c r="DC121">
        <f>AVERAGE(chla!DC114:DC119,chla!DC121:DC126)</f>
        <v>0.3014954084915375</v>
      </c>
      <c r="DD121">
        <f>AVERAGE(chla1!DD114:DD119,chla1!DD121:DD126)</f>
        <v>0.3278008671292944</v>
      </c>
      <c r="DE121">
        <f>AVERAGE(chla1!DE114:DE119,chla1!DE121:DE126)</f>
        <v>0.24270794838577459</v>
      </c>
      <c r="DF121">
        <f>AVERAGE(chla1!DF114:DF119,chla1!DF121:DF126)</f>
        <v>0.12268391433258943</v>
      </c>
      <c r="DG121">
        <f>AVERAGE(chla1!DG114:DG119,chla1!DG121:DG126)</f>
        <v>0.29723388724946304</v>
      </c>
      <c r="DH121">
        <f>AVERAGE(chla1!DH114:DH119,chla1!DH121:DH126)</f>
        <v>0.22122759333776792</v>
      </c>
      <c r="DI121">
        <f>AVERAGE(chla1!DI114:DI119,chla1!DI121:DI126)</f>
        <v>0.11992985247811357</v>
      </c>
      <c r="DJ121">
        <f>AVERAGE(chla1!DJ114:DJ119,chla1!DJ121:DJ126)</f>
        <v>0.23802624575808001</v>
      </c>
      <c r="DK121">
        <f>AVERAGE(chla1!DK114:DK119,chla1!DK121:DK126)</f>
        <v>0.41421594230857756</v>
      </c>
      <c r="DL121">
        <f>AVERAGE(chla1!DL114:DL119,chla1!DL121:DL126)</f>
        <v>0.25882791464544103</v>
      </c>
      <c r="DM121">
        <f>AVERAGE(chla1!DM114:DM119,chla1!DM121:DM126)</f>
        <v>0.15371582684522972</v>
      </c>
      <c r="DN121">
        <f>AVERAGE(chla1!DN114:DN119,chla1!DN121:DN126)</f>
        <v>0.44404267479477344</v>
      </c>
      <c r="DO121">
        <f>AVERAGE(chla1!DO114:DO119,chla1!DO121:DO126)</f>
        <v>0.20575063289895593</v>
      </c>
      <c r="DP121">
        <f>AVERAGE(chla1!DP114:DP119,chla1!DP121:DP126)</f>
        <v>0.28193659464225973</v>
      </c>
      <c r="DQ121">
        <f>AVERAGE(chla1!DQ114:DQ119,chla1!DQ121:DQ126)</f>
        <v>0.16528477440881825</v>
      </c>
      <c r="DR121">
        <f>AVERAGE(chla1!DR114:DR119,chla1!DR121:DR126)</f>
        <v>0.28303414715371644</v>
      </c>
      <c r="DS121">
        <f>AVERAGE(chla1!DS114:DS119,chla1!DS121:DS126)</f>
        <v>0.21741467797519898</v>
      </c>
      <c r="DT121">
        <f>AVERAGE(chla1!DT114:DT119,chla1!DT121:DT126)</f>
        <v>0.2412445100420095</v>
      </c>
      <c r="DU121">
        <f>AVERAGE(chla1!DU114:DU119,chla1!DU121:DU126)</f>
        <v>0.1104977446486021</v>
      </c>
      <c r="DV121">
        <f>AVERAGE(chla1!DV115:DV120,chla1!DV122:DV127)</f>
        <v>0.347875678273742</v>
      </c>
      <c r="DW121">
        <f>AVERAGE(chla1!DW115:DW120,chla1!DW122:DW127)</f>
        <v>0.27842748773152876</v>
      </c>
      <c r="DX121">
        <f>AVERAGE(chla1!DX114:DX119,chla1!DX121:DX126)</f>
        <v>0.41973199151299717</v>
      </c>
      <c r="DY121">
        <f>AVERAGE(chla1!DY114:DY119,chla1!DY121:DY126)</f>
        <v>0.36739575779340794</v>
      </c>
      <c r="DZ121">
        <f>AVERAGE(chla1!DZ114:DZ119,chla1!DZ121:DZ126)</f>
        <v>0.38258613127357649</v>
      </c>
      <c r="EA121">
        <f>AVERAGE(chla1!EA114:EA119,chla1!EA121:EA126)</f>
        <v>0.35709064275198027</v>
      </c>
      <c r="EB121">
        <f>AVERAGE(chla1!EB114:EB119,chla1!EB121:EB126)</f>
        <v>0.68807860682879207</v>
      </c>
      <c r="EC121">
        <f>AVERAGE(chla1!EC114:EC119,chla1!EC121:EC126)</f>
        <v>0.68564080544060368</v>
      </c>
      <c r="ED121">
        <f>AVERAGE(chla1!ED114:ED119,chla1!ED121:ED126)</f>
        <v>0.31898754933849011</v>
      </c>
      <c r="EE121">
        <f>AVERAGE(chla1!EE114:EE119,chla1!EE121:EE126)</f>
        <v>0.45019902454614402</v>
      </c>
      <c r="EF121">
        <f>AVERAGE(chla1!EF114:EF119,chla1!EF121:EF126)</f>
        <v>0.25479064622512504</v>
      </c>
      <c r="EG121">
        <f>AVERAGE(chla1!EG115:EG120,chla1!EG122:EG127)</f>
        <v>1.1337239878438023</v>
      </c>
      <c r="EH121">
        <f>AVERAGE(chla1!EH115:EH120,chla1!EH122:EH127)</f>
        <v>0.93246598345884302</v>
      </c>
      <c r="EI121">
        <f>AVERAGE(chla1!EI115:EI120,chla1!EI122:EI127)</f>
        <v>1.4498352746027472</v>
      </c>
      <c r="EJ121">
        <f>AVERAGE(chla1!EJ115:EJ120,chla1!EJ122:EJ127)</f>
        <v>1.226</v>
      </c>
      <c r="EK121">
        <f>AVERAGE(chla1!EK115:EK120,chla1!EK122:EK127)</f>
        <v>1.1299999999999999</v>
      </c>
      <c r="EL121">
        <f>AVERAGE(chla1!EL115:EL120,chla1!EL122:EL127)</f>
        <v>0.82725000000000004</v>
      </c>
      <c r="EM121">
        <f>AVERAGE(chla1!EM115:EM120,chla1!EM122:EM127)</f>
        <v>0.77775000000000005</v>
      </c>
      <c r="EN121">
        <f>AVERAGE(chla1!EN115:EN120,chla1!EN122:EN127)</f>
        <v>0.72675000000000001</v>
      </c>
      <c r="EO121">
        <f>AVERAGE(chla1!EO115:EO120,chla1!EO122:EO127)</f>
        <v>0.76924999999999999</v>
      </c>
      <c r="EP121">
        <f>AVERAGE(chla1!EP115:EP120,chla1!EP122:EP127)</f>
        <v>0.64575000000000005</v>
      </c>
      <c r="EQ121">
        <f>AVERAGE(chla1!EQ115:EQ120,chla1!EQ122:EQ127)</f>
        <v>0.78225</v>
      </c>
      <c r="ER121">
        <f>AVERAGE(chla1!ER115:ER120,chla1!ER122:ER127)</f>
        <v>0.95799999999999996</v>
      </c>
      <c r="ES121">
        <f>AVERAGE(chla1!ES115:ES120,chla1!ES122:ES127)</f>
        <v>1.468333333333333</v>
      </c>
      <c r="ET121">
        <f>AVERAGE(chla1!ET115:ET120,chla1!ET122:ET127)</f>
        <v>1.0783333333333331</v>
      </c>
      <c r="EU121">
        <f>AVERAGE(chla1!EU115:EU120,chla1!EU122:EU127)</f>
        <v>1.3659999999999999</v>
      </c>
      <c r="EV121">
        <f>AVERAGE(chla1!EV115:EV120,chla1!EV122:EV127)</f>
        <v>1.1139999999999999</v>
      </c>
      <c r="EW121">
        <f>AVERAGE(chla1!EW115:EW120,chla1!EW122:EW127)</f>
        <v>1.37625</v>
      </c>
      <c r="EX121">
        <f>AVERAGE(chla1!EX115:EX120,chla1!EX122:EX127)</f>
        <v>1.36425</v>
      </c>
      <c r="EY121">
        <f>AVERAGE(chla1!EY115:EY120,chla1!EY122:EY127)</f>
        <v>0.85325000000000006</v>
      </c>
      <c r="EZ121">
        <f>AVERAGE(chla1!EZ115:EZ120,chla1!EZ122:EZ127)</f>
        <v>0.71499999999999997</v>
      </c>
      <c r="FA121">
        <f>AVERAGE(chla1!FA115:FA120,chla1!FA122:FA127)</f>
        <v>0.84625000000000006</v>
      </c>
      <c r="FB121">
        <f>AVERAGE(chla1!FB115:FB120,chla1!FB122:FB127)</f>
        <v>0.90849999999999997</v>
      </c>
      <c r="FC121">
        <f>AVERAGE(chla1!FC115:FC120,chla1!FC122:FC127)</f>
        <v>0.60699999999999998</v>
      </c>
      <c r="FD121">
        <f>AVERAGE(chla1!FD115:FD120,chla1!FD122:FD127)</f>
        <v>0.79175000000000006</v>
      </c>
      <c r="FE121">
        <f>AVERAGE(chla1!FE115:FE120,chla1!FE122:FE127)</f>
        <v>0.33618256837016114</v>
      </c>
      <c r="FF121">
        <f>AVERAGE(chla1!FF115:FF120,chla1!FF122:FF127)</f>
        <v>0.43522815572343759</v>
      </c>
      <c r="FG121">
        <f>AVERAGE(chla1!FG115:FG120,chla1!FG122:FG127)</f>
        <v>0.48948862877780325</v>
      </c>
      <c r="FH121">
        <f>AVERAGE(chla1!FH115:FH120,chla1!FH122:FH127)</f>
        <v>0.83186675757447981</v>
      </c>
      <c r="FI121">
        <f>AVERAGE(chla1!FI115:FI120,chla1!FI122:FI127)</f>
        <v>0.78060440970731049</v>
      </c>
      <c r="FJ121">
        <f>AVERAGE(chla1!FJ115:FJ120,chla1!FJ122:FJ127)</f>
        <v>0.71457330027906363</v>
      </c>
      <c r="FK121">
        <f>AVERAGE(chla1!FK115:FK120,chla1!FK122:FK127)</f>
        <v>0.69152617647138903</v>
      </c>
      <c r="FL121">
        <f>AVERAGE(chla1!FL115:FL120,chla1!FL122:FL127)</f>
        <v>0.64323252660074648</v>
      </c>
      <c r="FM121">
        <f>AVERAGE(chla1!FM115:FM120,chla1!FM122:FM127)</f>
        <v>0.49099094428265566</v>
      </c>
      <c r="FN121">
        <f>AVERAGE(chla1!FN115:FN120,chla1!FN122:FN127)</f>
        <v>0.7058074111383984</v>
      </c>
      <c r="FO121">
        <f>AVERAGE(chla1!FO115:FO120,chla1!FO122:FO127)</f>
        <v>0.71677583503517028</v>
      </c>
      <c r="FP121">
        <f>AVERAGE(chla1!FP115:FP120,chla1!FP122:FP127)</f>
        <v>0.47008333333333335</v>
      </c>
      <c r="FQ121">
        <f>AVERAGE(chla1!FQ115:FQ120,chla1!FQ122:FQ127)</f>
        <v>0.4306666666666667</v>
      </c>
      <c r="FR121">
        <f>AVERAGE(chla1!FR115:FR120,chla1!FR122:FR127)</f>
        <v>0.56849999999999989</v>
      </c>
      <c r="FS121">
        <f>AVERAGE(chla1!FS115:FS120,chla1!FS122:FS127)</f>
        <v>0.50908333333333333</v>
      </c>
      <c r="FT121">
        <f>AVERAGE(chla1!FT115:FT120,chla1!FT122:FT127)</f>
        <v>0.41499420349335153</v>
      </c>
      <c r="FU121">
        <f>AVERAGE(chla1!FU115:FU120,chla1!FU122:FU127)</f>
        <v>0.27213264288347067</v>
      </c>
      <c r="FV121">
        <f>AVERAGE(chla1!FV115:FV120,chla1!FV122:FV127)</f>
        <v>0.30944099149439691</v>
      </c>
      <c r="FW121">
        <f>AVERAGE(chla1!FW115:FW120,chla1!FW122:FW127)</f>
        <v>0.70458927759964463</v>
      </c>
      <c r="FX121">
        <f>AVERAGE(chla1!FX115:FX120,chla1!FX122:FX127)</f>
        <v>3.518987288979794</v>
      </c>
      <c r="FY121">
        <f>AVERAGE(chla1!FY115:FY120,chla1!FY122:FY127)</f>
        <v>2.2365553006391097</v>
      </c>
      <c r="FZ121">
        <f>AVERAGE(chla1!FZ115:FZ120,chla1!FZ122:FZ127)</f>
        <v>3.587102564033243</v>
      </c>
      <c r="GA121">
        <f>AVERAGE(chla1!GA115:GA120,chla1!GA122:GA127)</f>
        <v>4.0561527900955561</v>
      </c>
      <c r="GB121">
        <f>AVERAGE(chla1!GB115:GB120,chla1!GB122:GB127)</f>
        <v>2.6344288247983134</v>
      </c>
      <c r="GC121">
        <f>AVERAGE(chla1!GC115:GC120,chla1!GC122:GC127)</f>
        <v>0.83126689448471469</v>
      </c>
      <c r="GD121">
        <f>AVERAGE(chla1!GD115:GD120,chla1!GD122:GD127)</f>
        <v>0.54036032518276955</v>
      </c>
      <c r="GE121">
        <f>AVERAGE(chla1!GE115:GE120,chla1!GE122:GE127)</f>
        <v>0.46899826072599976</v>
      </c>
      <c r="GF121">
        <f>AVERAGE(chla1!GF115:GF120,chla1!GF122:GF127)</f>
        <v>0.91933772064431563</v>
      </c>
      <c r="GG121">
        <f>AVERAGE(chla1!GG115:GG120,chla1!GG122:GG127)</f>
        <v>0.58452339375095075</v>
      </c>
      <c r="GH121">
        <f>AVERAGE(chla1!GH115:GH120,chla1!GH122:GH127)</f>
        <v>1.0507501358261713</v>
      </c>
      <c r="GI121">
        <f>AVERAGE(chla1!GI115:GI120,chla1!GI122:GI127)</f>
        <v>0.58282649115681917</v>
      </c>
      <c r="GJ121">
        <f>AVERAGE(chla1!GJ115:GJ120,chla1!GJ122:GJ127)</f>
        <v>2.2358456884685332</v>
      </c>
      <c r="GK121">
        <f>AVERAGE(chla1!GK115:GK120,chla1!GK122:GK127)</f>
        <v>2.0139999999999998</v>
      </c>
      <c r="GL121">
        <f>AVERAGE(chla1!GL115:GL120,chla1!GL122:GL127)</f>
        <v>0.41958333333333336</v>
      </c>
      <c r="GM121">
        <f>AVERAGE(chla1!GM115:GM120,chla1!GM122:GM127)</f>
        <v>0.49966666666666665</v>
      </c>
      <c r="GN121">
        <f>AVERAGE(chla1!GN115:GN120,chla1!GN122:GN127)</f>
        <v>2.6130000000000004</v>
      </c>
      <c r="GO121">
        <f>AVERAGE(chla1!GO115:GO120,chla1!GO122:GO127)</f>
        <v>1.4274166666666668</v>
      </c>
      <c r="GP121">
        <f>AVERAGE(chla1!GP115:GP120,chla1!GP122:GP127)</f>
        <v>0.59016666666666662</v>
      </c>
      <c r="GQ121">
        <f>AVERAGE(chla1!GQ115:GQ120,chla1!GQ122:GQ127)</f>
        <v>0.29124999999999995</v>
      </c>
    </row>
    <row r="122" spans="1:199" x14ac:dyDescent="0.55000000000000004">
      <c r="A122">
        <v>2005</v>
      </c>
      <c r="B122">
        <v>1</v>
      </c>
      <c r="C122">
        <f>AVERAGE(chla1!C116:C121,chla1!C123:C128)</f>
        <v>4.7445975387978523</v>
      </c>
      <c r="D122">
        <f>AVERAGE(chla1!D116:D121,chla1!D123:D128)</f>
        <v>1.6908011501791655</v>
      </c>
      <c r="E122">
        <f>AVERAGE(chla1!E116:E121,chla1!E123:E128)</f>
        <v>1.9383202638996362</v>
      </c>
      <c r="F122">
        <f>AVERAGE(chla1!F116:F121,chla1!F123:F128)</f>
        <v>1.7977626915313472</v>
      </c>
      <c r="G122">
        <f>AVERAGE(chla1!G116:G121,chla1!G123:G128)</f>
        <v>0.72952760435416009</v>
      </c>
      <c r="H122">
        <f>AVERAGE(chla1!H116:H121,chla1!H123:H128)</f>
        <v>2.8045245743243568</v>
      </c>
      <c r="I122">
        <f>AVERAGE(chla1!I116:I121,chla1!I123:I128)</f>
        <v>2.9952618634067267</v>
      </c>
      <c r="J122">
        <f>AVERAGE(chla1!J116:J121,chla1!J123:J128)</f>
        <v>0.8527074369334966</v>
      </c>
      <c r="K122">
        <f>AVERAGE(chla1!K116:K121,chla1!K123:K128)</f>
        <v>0.71956989058601883</v>
      </c>
      <c r="L122">
        <f>AVERAGE(chla1!L116:L121,chla1!L123:L128)</f>
        <v>0.66640605063074154</v>
      </c>
      <c r="M122">
        <f>AVERAGE(chla1!M116:M121,chla1!M123:M128)</f>
        <v>1.1658273029484105</v>
      </c>
      <c r="N122">
        <f>AVERAGE(chla1!N116:N121,chla1!N123:N128)</f>
        <v>2.1865551019485618</v>
      </c>
      <c r="O122">
        <f>AVERAGE(chla1!O116:O121,chla1!O123:O128)</f>
        <v>2.620970620966053</v>
      </c>
      <c r="P122">
        <f>AVERAGE(chla1!P116:P121,chla1!P123:P128)</f>
        <v>2.5853082943589025</v>
      </c>
      <c r="Q122">
        <f>AVERAGE(chla1!Q116:Q121,chla1!Q123:Q128)</f>
        <v>1.4510670302002202</v>
      </c>
      <c r="R122">
        <f>AVERAGE(chla1!R116:R121,chla1!R123:R128)</f>
        <v>1.9371186519157442</v>
      </c>
      <c r="S122">
        <f>AVERAGE(chla1!S116:S121,chla1!S123:S128)</f>
        <v>2.7156492860260855</v>
      </c>
      <c r="T122">
        <f>AVERAGE(chla1!T116:T121,chla1!T123:T128)</f>
        <v>1.5581972184325483</v>
      </c>
      <c r="U122">
        <f>AVERAGE(chla1!U116:U121,chla1!U123:U128)</f>
        <v>1.6370159956967487</v>
      </c>
      <c r="V122">
        <f>AVERAGE(chla1!V116:V121,chla1!V123:V128)</f>
        <v>2.4355086911106452</v>
      </c>
      <c r="W122">
        <f>AVERAGE(chla1!W116:W121,chla1!W123:W128)</f>
        <v>3.9618308239408919</v>
      </c>
      <c r="X122">
        <f>AVERAGE(chla1!X116:X121,chla1!X123:X128)</f>
        <v>2.253276875125056</v>
      </c>
      <c r="Y122">
        <f>AVERAGE(chla1!Y116:Y121,chla1!Y123:Y128)</f>
        <v>1.6206632027900458</v>
      </c>
      <c r="Z122">
        <f>AVERAGE(chla1!Z116:Z121,chla1!Z123:Z128)</f>
        <v>1.3925814573764621</v>
      </c>
      <c r="AA122">
        <f>AVERAGE(chla1!AA116:AA121,chla1!AA123:AA128)</f>
        <v>1.4648660215057399</v>
      </c>
      <c r="AB122">
        <f>AVERAGE(chla1!AB116:AB121,chla1!AB123:AB128)</f>
        <v>1.5502276000111441</v>
      </c>
      <c r="AC122">
        <f>AVERAGE(chla1!AC116:AC121,chla1!AC123:AC128)</f>
        <v>2.0770481562398246</v>
      </c>
      <c r="AD122">
        <f>AVERAGE(chla1!AD116:AD121,chla1!AD123:AD128)</f>
        <v>3.6216476743562978</v>
      </c>
      <c r="AE122">
        <f>AVERAGE(chla1!AE116:AE121,chla1!AE123:AE128)</f>
        <v>2.9815987990720529</v>
      </c>
      <c r="AF122">
        <f>AVERAGE(chla1!AF116:AF121,chla1!AF123:AF128)</f>
        <v>1.7365825991058166</v>
      </c>
      <c r="AG122">
        <f>AVERAGE(chla1!AG116:AG121,chla1!AG123:AG128)</f>
        <v>0.96369604294518618</v>
      </c>
      <c r="AH122">
        <f>AVERAGE(chla1!AH116:AH121,chla1!AH123:AH128)</f>
        <v>1.1261085113947851</v>
      </c>
      <c r="AI122">
        <f>AVERAGE(chla1!AI116:AI121,chla1!AI123:AI128)</f>
        <v>0.87089268331236358</v>
      </c>
      <c r="AJ122">
        <f>AVERAGE(chla1!AJ116:AJ121,chla1!AJ123:AJ128)</f>
        <v>0.68306094036851639</v>
      </c>
      <c r="AK122">
        <f>AVERAGE(chla1!AK116:AK121,chla1!AK123:AK128)</f>
        <v>2.2565</v>
      </c>
      <c r="AL122">
        <f>AVERAGE(chla1!AL116:AL121,chla1!AL123:AL128)</f>
        <v>1.8826666666666665</v>
      </c>
      <c r="AM122">
        <f>AVERAGE(chla1!AM116:AM121,chla1!AM123:AM128)</f>
        <v>1.7051666666666667</v>
      </c>
      <c r="AN122">
        <f>AVERAGE(chla1!AN116:AN121,chla1!AN123:AN128)</f>
        <v>1.30925</v>
      </c>
      <c r="AO122">
        <f>AVERAGE(chla1!AO116:AO121,chla1!AO123:AO128)</f>
        <v>2.1284999999999998</v>
      </c>
      <c r="AP122">
        <f>AVERAGE(chla1!AP116:AP121,chla1!AP123:AP128)</f>
        <v>1.516</v>
      </c>
      <c r="AQ122">
        <f>AVERAGE(chla1!AQ116:AQ121,chla1!AQ123:AQ128)</f>
        <v>2.3617499999999998</v>
      </c>
      <c r="AR122">
        <f>AVERAGE(chla1!AR116:AR121,chla1!AR123:AR128)</f>
        <v>1.44425</v>
      </c>
      <c r="AS122">
        <f>AVERAGE(chla1!AS116:AS121,chla1!AS123:AS128)</f>
        <v>1.8507500000000001</v>
      </c>
      <c r="AT122">
        <f>AVERAGE(chla1!AT116:AT121,chla1!AT123:AT128)</f>
        <v>0.94900000000000007</v>
      </c>
      <c r="AU122">
        <f>AVERAGE(chla1!AU116:AU121,chla1!AU123:AU128)</f>
        <v>0.27900000000000003</v>
      </c>
      <c r="AV122">
        <f>AVERAGE(chla1!AV116:AV121,chla1!AV123:AV128)</f>
        <v>0.98675000000000002</v>
      </c>
      <c r="AW122">
        <f>AVERAGE(chla1!AW116:AW121,chla1!AW123:AW128)</f>
        <v>2.4835000000000003</v>
      </c>
      <c r="AX122">
        <f>AVERAGE(chla1!AX116:AX121,chla1!AX123:AX128)</f>
        <v>3.8747500000000001</v>
      </c>
      <c r="AY122">
        <f>AVERAGE(chla1!AY116:AY121,chla1!AY123:AY128)</f>
        <v>0.65060664066989005</v>
      </c>
      <c r="AZ122">
        <f>AVERAGE(chla1!AZ116:AZ121,chla1!AZ123:AZ128)</f>
        <v>0.5198349524291247</v>
      </c>
      <c r="BA122">
        <f>AVERAGE(chla1!BA116:BA121,chla1!BA123:BA128)</f>
        <v>0.48207045348792033</v>
      </c>
      <c r="BB122">
        <f>AVERAGE(chla1!BB116:BB121,chla1!BB123:BB128)</f>
        <v>0.49588150142188453</v>
      </c>
      <c r="BC122">
        <f>AVERAGE(chla1!BC116:BC121,chla1!BC123:BC128)</f>
        <v>0.64091048984942278</v>
      </c>
      <c r="BD122">
        <f>AVERAGE(chla1!BD116:BD121,chla1!BD123:BD128)</f>
        <v>1.1509335145786492</v>
      </c>
      <c r="BE122">
        <f>AVERAGE(chla1!BE116:BE121,chla1!BE123:BE128)</f>
        <v>4.7853529851138221</v>
      </c>
      <c r="BF122">
        <f>AVERAGE(chla1!BF116:BF121,chla1!BF123:BF128)</f>
        <v>2.9562332229874477</v>
      </c>
      <c r="BG122">
        <f>AVERAGE(chla1!BG116:BG121,chla1!BG123:BG128)</f>
        <v>3.243617780911046</v>
      </c>
      <c r="BH122">
        <f>AVERAGE(chla1!BH116:BH121,chla1!BH123:BH128)</f>
        <v>2.2607620361073648</v>
      </c>
      <c r="BI122">
        <f>AVERAGE(chla1!BI116:BI121,chla1!BI123:BI128)</f>
        <v>2.0217567932729614</v>
      </c>
      <c r="BJ122">
        <f>AVERAGE(chla1!BJ116:BJ121,chla1!BJ123:BJ128)</f>
        <v>1.7882591574177875</v>
      </c>
      <c r="BK122">
        <f>AVERAGE(chla1!BK116:BK121,chla1!BK123:BK128)</f>
        <v>1.3741496687302475</v>
      </c>
      <c r="BL122">
        <f>AVERAGE(chla1!BL116:BL121,chla1!BL123:BL128)</f>
        <v>2.1539999999999999</v>
      </c>
      <c r="BM122">
        <f>AVERAGE(chla1!BM116:BM121,chla1!BM123:BM128)</f>
        <v>3.816333333333334</v>
      </c>
      <c r="BN122">
        <f>AVERAGE(chla1!BN116:BN121,chla1!BN123:BN128)</f>
        <v>1.8389999999999997</v>
      </c>
      <c r="BO122">
        <f>AVERAGE(chla1!BO116:BO121,chla1!BO123:BO128)</f>
        <v>1.196</v>
      </c>
      <c r="BP122">
        <f>AVERAGE(chla1!BP116:BP121,chla1!BP123:BP128)</f>
        <v>0.76900000000000002</v>
      </c>
      <c r="BQ122">
        <f>AVERAGE(chla1!BQ116:BQ121,chla1!BQ123:BQ128)</f>
        <v>1.3594999999999999</v>
      </c>
      <c r="BR122">
        <f>AVERAGE(chla1!BR116:BR121,chla1!BR123:BR128)</f>
        <v>0.99475000000000002</v>
      </c>
      <c r="BS122">
        <f>AVERAGE(chla1!BS116:BS121,chla1!BS123:BS128)</f>
        <v>1.19025</v>
      </c>
      <c r="BT122">
        <f>AVERAGE(chla1!BT116:BT121,chla1!BT123:BT128)</f>
        <v>1.14575</v>
      </c>
      <c r="BU122">
        <f>AVERAGE(chla1!BU116:BU121,chla1!BU123:BU128)</f>
        <v>0.83833333333333326</v>
      </c>
      <c r="BV122">
        <f>AVERAGE(chla1!BV116:BV121,chla1!BV123:BV128)</f>
        <v>1.6552500000000001</v>
      </c>
      <c r="BW122">
        <f>AVERAGE(chla1!BW116:BW121,chla1!BW123:BW128)</f>
        <v>1.9324999999999999</v>
      </c>
      <c r="BX122">
        <f>AVERAGE(chla1!BX116:BX121,chla1!BX123:BX128)</f>
        <v>1.8886666666666667</v>
      </c>
      <c r="BY122">
        <f>AVERAGE(chla1!BY116:BY121,chla1!BY123:BY128)</f>
        <v>1.7125000000000001</v>
      </c>
      <c r="BZ122">
        <f>AVERAGE(chla1!BZ116:BZ121,chla1!BZ123:BZ128)</f>
        <v>0.29263573900533246</v>
      </c>
      <c r="CA122">
        <f>AVERAGE(chla1!CA116:CA121,chla1!CA123:CA128)</f>
        <v>0.37797511030428765</v>
      </c>
      <c r="CB122">
        <f>AVERAGE(chla1!CB116:CB121,chla1!CB123:CB128)</f>
        <v>0.42370475023190979</v>
      </c>
      <c r="CC122">
        <f>AVERAGE(chla1!CC116:CC121,chla1!CC123:CC128)</f>
        <v>0.72179791073341326</v>
      </c>
      <c r="CD122">
        <f>AVERAGE(chla1!CD116:CD121,chla1!CD123:CD128)</f>
        <v>0.95873087945885183</v>
      </c>
      <c r="CE122">
        <f>AVERAGE(chla1!CE116:CE121,chla1!CE123:CE128)</f>
        <v>0.71833702463053495</v>
      </c>
      <c r="CF122">
        <f>AVERAGE(chla1!CF116:CF121,chla1!CF123:CF128)</f>
        <v>0.76337955613052866</v>
      </c>
      <c r="CG122">
        <f>AVERAGE(chla1!CG116:CG121,chla1!CG123:CG128)</f>
        <v>0.89123581173391908</v>
      </c>
      <c r="CH122">
        <f>AVERAGE(chla1!CH116:CH121,chla1!CH123:CH128)</f>
        <v>1.3233469409964056</v>
      </c>
      <c r="CI122">
        <f>AVERAGE(chla1!CI116:CI121,chla1!CI123:CI128)</f>
        <v>1.0419850335137502</v>
      </c>
      <c r="CJ122">
        <f>AVERAGE(chla1!CJ116:CJ121,chla1!CJ123:CJ128)</f>
        <v>0.84166666666666679</v>
      </c>
      <c r="CK122">
        <f>AVERAGE(chla1!CK116:CK121,chla1!CK123:CK128)</f>
        <v>0.68941666666666668</v>
      </c>
      <c r="CL122">
        <f>AVERAGE(chla1!CL116:CL121,chla1!CL123:CL128)</f>
        <v>2.2475833333333335</v>
      </c>
      <c r="CM122">
        <f>AVERAGE(chla1!CM116:CM121,chla1!CM123:CM128)</f>
        <v>1.2460833333333337</v>
      </c>
      <c r="CN122">
        <f>AVERAGE(chla!CN116:CN121,chla!CN123:CN128)</f>
        <v>0.42562379626796404</v>
      </c>
      <c r="CO122">
        <f>AVERAGE(chla!CO116:CO121,chla!CO123:CO128)</f>
        <v>0.58768977310441617</v>
      </c>
      <c r="CP122">
        <f>AVERAGE(chla1!CP116:CP121,chla1!CP123:CP128)</f>
        <v>0.56999331530079911</v>
      </c>
      <c r="CQ122">
        <f>AVERAGE(chla1!CQ116:CQ121,chla1!CQ123:CQ128)</f>
        <v>0.5392266029016981</v>
      </c>
      <c r="CR122">
        <f>AVERAGE(chla1!CR116:CR121,chla1!CR123:CR128)</f>
        <v>0.50765846865164166</v>
      </c>
      <c r="CS122">
        <f>AVERAGE(chla1!CS116:CS121,chla1!CS123:CS128)</f>
        <v>0.47251308703257033</v>
      </c>
      <c r="CT122">
        <f>AVERAGE(chla1!CT116:CT121,chla1!CT123:CT128)</f>
        <v>0.77917796030572029</v>
      </c>
      <c r="CU122">
        <f>AVERAGE(chla1!CU116:CU121,chla1!CU123:CU128)</f>
        <v>0.69159159536296322</v>
      </c>
      <c r="CV122">
        <f>AVERAGE(chla1!CV116:CV121,chla1!CV123:CV128)</f>
        <v>0.58976766262247249</v>
      </c>
      <c r="CW122">
        <f>AVERAGE(chla1!CW116:CW121,chla1!CW123:CW128)</f>
        <v>0.25533333333333336</v>
      </c>
      <c r="CX122">
        <f>AVERAGE(chla1!CX116:CX121,chla1!CX123:CX128)</f>
        <v>0.60608333333333331</v>
      </c>
      <c r="CY122">
        <f>AVERAGE(chla1!CY116:CY121,chla1!CY123:CY128)</f>
        <v>0.54374999999999984</v>
      </c>
      <c r="CZ122">
        <f>AVERAGE(chla1!CZ116:CZ121,chla1!CZ123:CZ128)</f>
        <v>0.40333333333333338</v>
      </c>
      <c r="DA122">
        <f>AVERAGE(chla1!DA116:DA121,chla1!DA123:DA128)</f>
        <v>0.3776666666666666</v>
      </c>
      <c r="DB122">
        <f>AVERAGE(chla!DB115:DB120,chla!DB122:DB127)</f>
        <v>0.45546095311243012</v>
      </c>
      <c r="DC122">
        <f>AVERAGE(chla!DC115:DC120,chla!DC122:DC127)</f>
        <v>0.33509631965500786</v>
      </c>
      <c r="DD122">
        <f>AVERAGE(chla1!DD115:DD120,chla1!DD122:DD127)</f>
        <v>0.28123847764298648</v>
      </c>
      <c r="DE122">
        <f>AVERAGE(chla1!DE115:DE120,chla1!DE122:DE127)</f>
        <v>0.28093612803904977</v>
      </c>
      <c r="DF122">
        <f>AVERAGE(chla1!DF115:DF120,chla1!DF122:DF127)</f>
        <v>0.12916830385920694</v>
      </c>
      <c r="DG122">
        <f>AVERAGE(chla1!DG115:DG120,chla1!DG122:DG127)</f>
        <v>0.26956610840807294</v>
      </c>
      <c r="DH122">
        <f>AVERAGE(chla1!DH115:DH120,chla1!DH122:DH127)</f>
        <v>0.21552320279728654</v>
      </c>
      <c r="DI122">
        <f>AVERAGE(chla1!DI115:DI120,chla1!DI122:DI127)</f>
        <v>0.11121433475057457</v>
      </c>
      <c r="DJ122">
        <f>AVERAGE(chla1!DJ115:DJ120,chla1!DJ122:DJ127)</f>
        <v>0.23224191834698185</v>
      </c>
      <c r="DK122">
        <f>AVERAGE(chla1!DK115:DK120,chla1!DK122:DK127)</f>
        <v>0.36331425629032332</v>
      </c>
      <c r="DL122">
        <f>AVERAGE(chla1!DL115:DL120,chla1!DL122:DL127)</f>
        <v>0.2516336233547587</v>
      </c>
      <c r="DM122">
        <f>AVERAGE(chla1!DM115:DM120,chla1!DM122:DM127)</f>
        <v>0.11039055342448915</v>
      </c>
      <c r="DN122">
        <f>AVERAGE(chla1!DN115:DN120,chla1!DN122:DN127)</f>
        <v>0.4327210741824512</v>
      </c>
      <c r="DO122">
        <f>AVERAGE(chla1!DO115:DO120,chla1!DO122:DO127)</f>
        <v>0.21394497795003029</v>
      </c>
      <c r="DP122">
        <f>AVERAGE(chla1!DP115:DP120,chla1!DP122:DP127)</f>
        <v>0.28988601142804427</v>
      </c>
      <c r="DQ122">
        <f>AVERAGE(chla1!DQ115:DQ120,chla1!DQ122:DQ127)</f>
        <v>0.13336184677632631</v>
      </c>
      <c r="DR122">
        <f>AVERAGE(chla1!DR115:DR120,chla1!DR122:DR127)</f>
        <v>0.28630216788399721</v>
      </c>
      <c r="DS122">
        <f>AVERAGE(chla1!DS115:DS120,chla1!DS122:DS127)</f>
        <v>0.18143281189809904</v>
      </c>
      <c r="DT122">
        <f>AVERAGE(chla1!DT115:DT120,chla1!DT122:DT127)</f>
        <v>0.20302984886070222</v>
      </c>
      <c r="DU122">
        <f>AVERAGE(chla1!DU115:DU120,chla1!DU122:DU127)</f>
        <v>0.11300357469675175</v>
      </c>
      <c r="DV122">
        <f>AVERAGE(chla1!DV116:DV121,chla1!DV123:DV128)</f>
        <v>0.3331872902123203</v>
      </c>
      <c r="DW122">
        <f>AVERAGE(chla1!DW116:DW121,chla1!DW123:DW128)</f>
        <v>0.37725935597338017</v>
      </c>
      <c r="DX122">
        <f>AVERAGE(chla1!DX115:DX120,chla1!DX122:DX127)</f>
        <v>0.37419791762451382</v>
      </c>
      <c r="DY122">
        <f>AVERAGE(chla1!DY115:DY120,chla1!DY122:DY127)</f>
        <v>0.29920667965093439</v>
      </c>
      <c r="DZ122">
        <f>AVERAGE(chla1!DZ115:DZ120,chla1!DZ122:DZ127)</f>
        <v>0.27275771142213651</v>
      </c>
      <c r="EA122">
        <f>AVERAGE(chla1!EA115:EA120,chla1!EA122:EA127)</f>
        <v>0.28649791252997286</v>
      </c>
      <c r="EB122">
        <f>AVERAGE(chla1!EB115:EB120,chla1!EB122:EB127)</f>
        <v>0.34780677157619938</v>
      </c>
      <c r="EC122">
        <f>AVERAGE(chla1!EC115:EC120,chla1!EC122:EC127)</f>
        <v>0.56694535766006382</v>
      </c>
      <c r="ED122">
        <f>AVERAGE(chla1!ED115:ED120,chla1!ED122:ED127)</f>
        <v>0.26752144194569866</v>
      </c>
      <c r="EE122">
        <f>AVERAGE(chla1!EE115:EE120,chla1!EE122:EE127)</f>
        <v>0.49398577104398528</v>
      </c>
      <c r="EF122">
        <f>AVERAGE(chla1!EF115:EF120,chla1!EF122:EF127)</f>
        <v>0.19070985375680757</v>
      </c>
      <c r="EG122">
        <f>AVERAGE(chla1!EG116:EG121,chla1!EG123:EG128)</f>
        <v>1.3442295721754909</v>
      </c>
      <c r="EH122">
        <f>AVERAGE(chla1!EH116:EH121,chla1!EH123:EH128)</f>
        <v>1.2496302485279693</v>
      </c>
      <c r="EI122">
        <f>AVERAGE(chla1!EI116:EI121,chla1!EI123:EI128)</f>
        <v>1.5067003198119651</v>
      </c>
      <c r="EJ122">
        <f>AVERAGE(chla1!EJ116:EJ121,chla1!EJ123:EJ128)</f>
        <v>0.70300000000000007</v>
      </c>
      <c r="EK122">
        <f>AVERAGE(chla1!EK116:EK121,chla1!EK123:EK128)</f>
        <v>0.879</v>
      </c>
      <c r="EL122">
        <f>AVERAGE(chla1!EL116:EL121,chla1!EL123:EL128)</f>
        <v>0.57624999999999993</v>
      </c>
      <c r="EM122">
        <f>AVERAGE(chla1!EM116:EM121,chla1!EM123:EM128)</f>
        <v>0.69474999999999998</v>
      </c>
      <c r="EN122">
        <f>AVERAGE(chla1!EN116:EN121,chla1!EN123:EN128)</f>
        <v>0.63975000000000004</v>
      </c>
      <c r="EO122">
        <f>AVERAGE(chla1!EO116:EO121,chla1!EO123:EO128)</f>
        <v>0.64650000000000007</v>
      </c>
      <c r="EP122">
        <f>AVERAGE(chla1!EP116:EP121,chla1!EP123:EP128)</f>
        <v>0.57050000000000001</v>
      </c>
      <c r="EQ122">
        <f>AVERAGE(chla1!EQ116:EQ121,chla1!EQ123:EQ128)</f>
        <v>0.84150000000000003</v>
      </c>
      <c r="ER122">
        <f>AVERAGE(chla1!ER116:ER121,chla1!ER123:ER128)</f>
        <v>1.0895000000000001</v>
      </c>
      <c r="ES122">
        <f>AVERAGE(chla1!ES116:ES121,chla1!ES123:ES128)</f>
        <v>1.7096666666666664</v>
      </c>
      <c r="ET122">
        <f>AVERAGE(chla1!ET116:ET121,chla1!ET123:ET128)</f>
        <v>1.1983333333333333</v>
      </c>
      <c r="EU122">
        <f>AVERAGE(chla1!EU116:EU121,chla1!EU123:EU128)</f>
        <v>1.6466666666666665</v>
      </c>
      <c r="EV122">
        <f>AVERAGE(chla1!EV116:EV121,chla1!EV123:EV128)</f>
        <v>1.2973333333333332</v>
      </c>
      <c r="EW122">
        <f>AVERAGE(chla1!EW116:EW121,chla1!EW123:EW128)</f>
        <v>1.4729999999999999</v>
      </c>
      <c r="EX122">
        <f>AVERAGE(chla1!EX116:EX121,chla1!EX123:EX128)</f>
        <v>1.4039999999999999</v>
      </c>
      <c r="EY122">
        <f>AVERAGE(chla1!EY116:EY121,chla1!EY123:EY128)</f>
        <v>0.87800000000000011</v>
      </c>
      <c r="EZ122">
        <f>AVERAGE(chla1!EZ116:EZ121,chla1!EZ123:EZ128)</f>
        <v>0.80800000000000005</v>
      </c>
      <c r="FA122">
        <f>AVERAGE(chla1!FA116:FA121,chla1!FA123:FA128)</f>
        <v>0.877</v>
      </c>
      <c r="FB122">
        <f>AVERAGE(chla1!FB116:FB121,chla1!FB123:FB128)</f>
        <v>0.83624999999999994</v>
      </c>
      <c r="FC122">
        <f>AVERAGE(chla1!FC116:FC121,chla1!FC123:FC128)</f>
        <v>0.52800000000000002</v>
      </c>
      <c r="FD122">
        <f>AVERAGE(chla1!FD116:FD121,chla1!FD123:FD128)</f>
        <v>0.45850000000000002</v>
      </c>
      <c r="FE122">
        <f>AVERAGE(chla1!FE116:FE121,chla1!FE123:FE128)</f>
        <v>0.33504663597281076</v>
      </c>
      <c r="FF122">
        <f>AVERAGE(chla1!FF116:FF121,chla1!FF123:FF128)</f>
        <v>0.41143798330018022</v>
      </c>
      <c r="FG122">
        <f>AVERAGE(chla1!FG116:FG121,chla1!FG123:FG128)</f>
        <v>0.49955747733738742</v>
      </c>
      <c r="FH122">
        <f>AVERAGE(chla1!FH116:FH121,chla1!FH123:FH128)</f>
        <v>0.88211261026141652</v>
      </c>
      <c r="FI122">
        <f>AVERAGE(chla1!FI116:FI121,chla1!FI123:FI128)</f>
        <v>0.80116076024201843</v>
      </c>
      <c r="FJ122">
        <f>AVERAGE(chla1!FJ116:FJ121,chla1!FJ123:FJ128)</f>
        <v>0.68971373183914286</v>
      </c>
      <c r="FK122">
        <f>AVERAGE(chla1!FK116:FK121,chla1!FK123:FK128)</f>
        <v>0.76232442218674989</v>
      </c>
      <c r="FL122">
        <f>AVERAGE(chla1!FL116:FL121,chla1!FL123:FL128)</f>
        <v>0.82031024967258181</v>
      </c>
      <c r="FM122">
        <f>AVERAGE(chla1!FM116:FM121,chla1!FM123:FM128)</f>
        <v>0.70653768460183708</v>
      </c>
      <c r="FN122">
        <f>AVERAGE(chla1!FN116:FN121,chla1!FN123:FN128)</f>
        <v>0.73120348439022931</v>
      </c>
      <c r="FO122">
        <f>AVERAGE(chla1!FO116:FO121,chla1!FO123:FO128)</f>
        <v>0.79471197919295988</v>
      </c>
      <c r="FP122">
        <f>AVERAGE(chla1!FP116:FP121,chla1!FP123:FP128)</f>
        <v>0.50566666666666671</v>
      </c>
      <c r="FQ122">
        <f>AVERAGE(chla1!FQ116:FQ121,chla1!FQ123:FQ128)</f>
        <v>0.48241666666666672</v>
      </c>
      <c r="FR122">
        <f>AVERAGE(chla1!FR116:FR121,chla1!FR123:FR128)</f>
        <v>0.53</v>
      </c>
      <c r="FS122">
        <f>AVERAGE(chla1!FS116:FS121,chla1!FS123:FS128)</f>
        <v>0.49358333333333332</v>
      </c>
      <c r="FT122">
        <f>AVERAGE(chla1!FT116:FT121,chla1!FT123:FT128)</f>
        <v>0.51718341757781372</v>
      </c>
      <c r="FU122">
        <f>AVERAGE(chla1!FU116:FU121,chla1!FU123:FU128)</f>
        <v>0.2822046804113027</v>
      </c>
      <c r="FV122">
        <f>AVERAGE(chla1!FV116:FV121,chla1!FV123:FV128)</f>
        <v>0.32045728254046318</v>
      </c>
      <c r="FW122">
        <f>AVERAGE(chla1!FW116:FW121,chla1!FW123:FW128)</f>
        <v>1.1138917026369173</v>
      </c>
      <c r="FX122">
        <f>AVERAGE(chla1!FX116:FX121,chla1!FX123:FX128)</f>
        <v>3.6111315758523772</v>
      </c>
      <c r="FY122">
        <f>AVERAGE(chla1!FY116:FY121,chla1!FY123:FY128)</f>
        <v>2.0222690063044437</v>
      </c>
      <c r="FZ122">
        <f>AVERAGE(chla1!FZ116:FZ121,chla1!FZ123:FZ128)</f>
        <v>3.4906409906959261</v>
      </c>
      <c r="GA122">
        <f>AVERAGE(chla1!GA116:GA121,chla1!GA123:GA128)</f>
        <v>4.0759625971766233</v>
      </c>
      <c r="GB122">
        <f>AVERAGE(chla1!GB116:GB121,chla1!GB123:GB128)</f>
        <v>2.5576270722036285</v>
      </c>
      <c r="GC122">
        <f>AVERAGE(chla1!GC116:GC121,chla1!GC123:GC128)</f>
        <v>0.77673221842546081</v>
      </c>
      <c r="GD122">
        <f>AVERAGE(chla1!GD116:GD121,chla1!GD123:GD128)</f>
        <v>0.59244142890290785</v>
      </c>
      <c r="GE122">
        <f>AVERAGE(chla1!GE116:GE121,chla1!GE123:GE128)</f>
        <v>0.54237744184315528</v>
      </c>
      <c r="GF122">
        <f>AVERAGE(chla1!GF116:GF121,chla1!GF123:GF128)</f>
        <v>0.93892051549110067</v>
      </c>
      <c r="GG122">
        <f>AVERAGE(chla1!GG116:GG121,chla1!GG123:GG128)</f>
        <v>0.64701138677808201</v>
      </c>
      <c r="GH122">
        <f>AVERAGE(chla1!GH116:GH121,chla1!GH123:GH128)</f>
        <v>1.0598157837068014</v>
      </c>
      <c r="GI122">
        <f>AVERAGE(chla1!GI116:GI121,chla1!GI123:GI128)</f>
        <v>0.62764025313459681</v>
      </c>
      <c r="GJ122">
        <f>AVERAGE(chla1!GJ116:GJ121,chla1!GJ123:GJ128)</f>
        <v>2.3094324315399453</v>
      </c>
      <c r="GK122">
        <f>AVERAGE(chla1!GK116:GK121,chla1!GK123:GK128)</f>
        <v>2.28525</v>
      </c>
      <c r="GL122">
        <f>AVERAGE(chla1!GL116:GL121,chla1!GL123:GL128)</f>
        <v>0.38691666666666658</v>
      </c>
      <c r="GM122">
        <f>AVERAGE(chla1!GM116:GM121,chla1!GM123:GM128)</f>
        <v>0.49141666666666661</v>
      </c>
      <c r="GN122">
        <f>AVERAGE(chla1!GN116:GN121,chla1!GN123:GN128)</f>
        <v>2.8571666666666666</v>
      </c>
      <c r="GO122">
        <f>AVERAGE(chla1!GO116:GO121,chla1!GO123:GO128)</f>
        <v>1.3360833333333331</v>
      </c>
      <c r="GP122">
        <f>AVERAGE(chla1!GP116:GP121,chla1!GP123:GP128)</f>
        <v>0.49483333333333329</v>
      </c>
      <c r="GQ122">
        <f>AVERAGE(chla1!GQ116:GQ121,chla1!GQ123:GQ128)</f>
        <v>0.33941666666666664</v>
      </c>
    </row>
    <row r="123" spans="1:199" x14ac:dyDescent="0.55000000000000004">
      <c r="A123">
        <v>2005</v>
      </c>
      <c r="B123">
        <v>2</v>
      </c>
      <c r="C123">
        <f>AVERAGE(chla1!C117:C122,chla1!C124:C129)</f>
        <v>5.3056765438349158</v>
      </c>
      <c r="D123">
        <f>AVERAGE(chla1!D117:D122,chla1!D124:D129)</f>
        <v>1.7185243169348972</v>
      </c>
      <c r="E123">
        <f>AVERAGE(chla1!E117:E122,chla1!E124:E129)</f>
        <v>1.8523686946474436</v>
      </c>
      <c r="F123">
        <f>AVERAGE(chla1!F117:F122,chla1!F124:F129)</f>
        <v>1.7366994247321168</v>
      </c>
      <c r="G123">
        <f>AVERAGE(chla1!G117:G122,chla1!G124:G129)</f>
        <v>0.7004755909184528</v>
      </c>
      <c r="H123">
        <f>AVERAGE(chla1!H117:H122,chla1!H124:H129)</f>
        <v>3.1009922816613722</v>
      </c>
      <c r="I123">
        <f>AVERAGE(chla1!I117:I122,chla1!I124:I129)</f>
        <v>3.2859569008129044</v>
      </c>
      <c r="J123">
        <f>AVERAGE(chla1!J117:J122,chla1!J124:J129)</f>
        <v>0.76488255774411751</v>
      </c>
      <c r="K123">
        <f>AVERAGE(chla1!K117:K122,chla1!K124:K129)</f>
        <v>0.66660050603954024</v>
      </c>
      <c r="L123">
        <f>AVERAGE(chla1!L117:L122,chla1!L124:L129)</f>
        <v>0.40201191333028552</v>
      </c>
      <c r="M123">
        <f>AVERAGE(chla1!M117:M122,chla1!M124:M129)</f>
        <v>1.0699090072503257</v>
      </c>
      <c r="N123">
        <f>AVERAGE(chla1!N117:N122,chla1!N124:N129)</f>
        <v>2.0174863355453501</v>
      </c>
      <c r="O123">
        <f>AVERAGE(chla1!O117:O122,chla1!O124:O129)</f>
        <v>2.5631632119307919</v>
      </c>
      <c r="P123">
        <f>AVERAGE(chla1!P117:P122,chla1!P124:P129)</f>
        <v>3.3158857400973099</v>
      </c>
      <c r="Q123">
        <f>AVERAGE(chla1!Q117:Q122,chla1!Q124:Q129)</f>
        <v>1.7323274530083497</v>
      </c>
      <c r="R123">
        <f>AVERAGE(chla1!R117:R122,chla1!R124:R129)</f>
        <v>2.2224878962185404</v>
      </c>
      <c r="S123">
        <f>AVERAGE(chla1!S117:S122,chla1!S124:S129)</f>
        <v>3.0806180719968652</v>
      </c>
      <c r="T123">
        <f>AVERAGE(chla1!T117:T122,chla1!T124:T129)</f>
        <v>1.9813422987764415</v>
      </c>
      <c r="U123">
        <f>AVERAGE(chla1!U117:U122,chla1!U124:U129)</f>
        <v>1.7627686499798483</v>
      </c>
      <c r="V123">
        <f>AVERAGE(chla1!V117:V122,chla1!V124:V129)</f>
        <v>3.3957278717834547</v>
      </c>
      <c r="W123">
        <f>AVERAGE(chla1!W117:W122,chla1!W124:W129)</f>
        <v>4.1597843421354437</v>
      </c>
      <c r="X123">
        <f>AVERAGE(chla1!X117:X122,chla1!X124:X129)</f>
        <v>2.8953806001846716</v>
      </c>
      <c r="Y123">
        <f>AVERAGE(chla1!Y117:Y122,chla1!Y124:Y129)</f>
        <v>2.1186622408096514</v>
      </c>
      <c r="Z123">
        <f>AVERAGE(chla1!Z117:Z122,chla1!Z124:Z129)</f>
        <v>1.8045123914720158</v>
      </c>
      <c r="AA123">
        <f>AVERAGE(chla1!AA117:AA122,chla1!AA124:AA129)</f>
        <v>1.4896241892959583</v>
      </c>
      <c r="AB123">
        <f>AVERAGE(chla1!AB117:AB122,chla1!AB124:AB129)</f>
        <v>1.5462198275901988</v>
      </c>
      <c r="AC123">
        <f>AVERAGE(chla1!AC117:AC122,chla1!AC124:AC129)</f>
        <v>1.9485817539385284</v>
      </c>
      <c r="AD123">
        <f>AVERAGE(chla1!AD117:AD122,chla1!AD124:AD129)</f>
        <v>3.4926134503423314</v>
      </c>
      <c r="AE123">
        <f>AVERAGE(chla1!AE117:AE122,chla1!AE124:AE129)</f>
        <v>2.8502358777526826</v>
      </c>
      <c r="AF123">
        <f>AVERAGE(chla1!AF117:AF122,chla1!AF124:AF129)</f>
        <v>1.8340862742823933</v>
      </c>
      <c r="AG123">
        <f>AVERAGE(chla1!AG117:AG122,chla1!AG124:AG129)</f>
        <v>1.0649783336557412</v>
      </c>
      <c r="AH123">
        <f>AVERAGE(chla1!AH117:AH122,chla1!AH124:AH129)</f>
        <v>1.2279423798920333</v>
      </c>
      <c r="AI123">
        <f>AVERAGE(chla1!AI117:AI122,chla1!AI124:AI129)</f>
        <v>0.97203669543306981</v>
      </c>
      <c r="AJ123">
        <f>AVERAGE(chla1!AJ117:AJ122,chla1!AJ124:AJ129)</f>
        <v>1.1357695612476471</v>
      </c>
      <c r="AK123">
        <f>AVERAGE(chla1!AK117:AK122,chla1!AK124:AK129)</f>
        <v>1.0818333333333332</v>
      </c>
      <c r="AL123">
        <f>AVERAGE(chla1!AL117:AL122,chla1!AL124:AL129)</f>
        <v>1.2300000000000002</v>
      </c>
      <c r="AM123">
        <f>AVERAGE(chla1!AM117:AM122,chla1!AM124:AM129)</f>
        <v>1.1265000000000001</v>
      </c>
      <c r="AN123">
        <f>AVERAGE(chla1!AN117:AN122,chla1!AN124:AN129)</f>
        <v>1.1101666666666665</v>
      </c>
      <c r="AO123">
        <f>AVERAGE(chla1!AO117:AO122,chla1!AO124:AO129)</f>
        <v>1.1604999999999999</v>
      </c>
      <c r="AP123">
        <f>AVERAGE(chla1!AP117:AP122,chla1!AP124:AP129)</f>
        <v>1.4464999999999999</v>
      </c>
      <c r="AQ123">
        <f>AVERAGE(chla1!AQ117:AQ122,chla1!AQ124:AQ129)</f>
        <v>1.2210000000000001</v>
      </c>
      <c r="AR123">
        <f>AVERAGE(chla1!AR117:AR122,chla1!AR124:AR129)</f>
        <v>1.29</v>
      </c>
      <c r="AS123">
        <f>AVERAGE(chla1!AS117:AS122,chla1!AS124:AS129)</f>
        <v>2.0009999999999999</v>
      </c>
      <c r="AT123">
        <f>AVERAGE(chla1!AT117:AT122,chla1!AT124:AT129)</f>
        <v>0.97750000000000004</v>
      </c>
      <c r="AU123">
        <f>AVERAGE(chla1!AU117:AU122,chla1!AU124:AU129)</f>
        <v>0.23649999999999999</v>
      </c>
      <c r="AV123">
        <f>AVERAGE(chla1!AV117:AV122,chla1!AV124:AV129)</f>
        <v>0.90375000000000005</v>
      </c>
      <c r="AW123">
        <f>AVERAGE(chla1!AW117:AW122,chla1!AW124:AW129)</f>
        <v>2.3925000000000001</v>
      </c>
      <c r="AX123">
        <f>AVERAGE(chla1!AX117:AX122,chla1!AX124:AX129)</f>
        <v>2.12175</v>
      </c>
      <c r="AY123">
        <f>AVERAGE(chla1!AY117:AY122,chla1!AY124:AY129)</f>
        <v>0.6476961674336319</v>
      </c>
      <c r="AZ123">
        <f>AVERAGE(chla1!AZ117:AZ122,chla1!AZ124:AZ129)</f>
        <v>0.54889661880390317</v>
      </c>
      <c r="BA123">
        <f>AVERAGE(chla1!BA117:BA122,chla1!BA124:BA129)</f>
        <v>0.47684599113501386</v>
      </c>
      <c r="BB123">
        <f>AVERAGE(chla1!BB117:BB122,chla1!BB124:BB129)</f>
        <v>0.58179741344277314</v>
      </c>
      <c r="BC123">
        <f>AVERAGE(chla1!BC117:BC122,chla1!BC124:BC129)</f>
        <v>0.66013147967802566</v>
      </c>
      <c r="BD123">
        <f>AVERAGE(chla1!BD117:BD122,chla1!BD124:BD129)</f>
        <v>1.1518296697535477</v>
      </c>
      <c r="BE123">
        <f>AVERAGE(chla1!BE117:BE122,chla1!BE124:BE129)</f>
        <v>5.7192871884054037</v>
      </c>
      <c r="BF123">
        <f>AVERAGE(chla1!BF117:BF122,chla1!BF124:BF129)</f>
        <v>3.1920530417873572</v>
      </c>
      <c r="BG123">
        <f>AVERAGE(chla1!BG117:BG122,chla1!BG124:BG129)</f>
        <v>3.224451636951605</v>
      </c>
      <c r="BH123">
        <f>AVERAGE(chla1!BH117:BH122,chla1!BH124:BH129)</f>
        <v>2.3798407122847958</v>
      </c>
      <c r="BI123">
        <f>AVERAGE(chla1!BI117:BI122,chla1!BI124:BI129)</f>
        <v>2.1950886740987756</v>
      </c>
      <c r="BJ123">
        <f>AVERAGE(chla1!BJ117:BJ122,chla1!BJ124:BJ129)</f>
        <v>1.9813920754793859</v>
      </c>
      <c r="BK123">
        <f>AVERAGE(chla1!BK117:BK122,chla1!BK124:BK129)</f>
        <v>1.5011558394409648</v>
      </c>
      <c r="BL123">
        <f>AVERAGE(chla1!BL117:BL122,chla1!BL124:BL129)</f>
        <v>1.9313333333333336</v>
      </c>
      <c r="BM123">
        <f>AVERAGE(chla1!BM117:BM122,chla1!BM124:BM129)</f>
        <v>2.4573333333333336</v>
      </c>
      <c r="BN123">
        <f>AVERAGE(chla1!BN117:BN122,chla1!BN124:BN129)</f>
        <v>1.4366666666666665</v>
      </c>
      <c r="BO123">
        <f>AVERAGE(chla1!BO117:BO122,chla1!BO124:BO129)</f>
        <v>1.143</v>
      </c>
      <c r="BP123">
        <f>AVERAGE(chla1!BP117:BP122,chla1!BP124:BP129)</f>
        <v>0.93325000000000002</v>
      </c>
      <c r="BQ123">
        <f>AVERAGE(chla1!BQ117:BQ122,chla1!BQ124:BQ129)</f>
        <v>1.7075</v>
      </c>
      <c r="BR123">
        <f>AVERAGE(chla1!BR117:BR122,chla1!BR124:BR129)</f>
        <v>1.63825</v>
      </c>
      <c r="BS123">
        <f>AVERAGE(chla1!BS117:BS122,chla1!BS124:BS129)</f>
        <v>2.0829999999999997</v>
      </c>
      <c r="BT123">
        <f>AVERAGE(chla1!BT117:BT122,chla1!BT124:BT129)</f>
        <v>0.8145</v>
      </c>
      <c r="BU123">
        <f>AVERAGE(chla1!BU117:BU122,chla1!BU124:BU129)</f>
        <v>0.76324999999999998</v>
      </c>
      <c r="BV123">
        <f>AVERAGE(chla1!BV117:BV122,chla1!BV124:BV129)</f>
        <v>0.90700000000000003</v>
      </c>
      <c r="BW123">
        <f>AVERAGE(chla1!BW117:BW122,chla1!BW124:BW129)</f>
        <v>0.97016666666666662</v>
      </c>
      <c r="BX123">
        <f>AVERAGE(chla1!BX117:BX122,chla1!BX124:BX129)</f>
        <v>1.0146666666666666</v>
      </c>
      <c r="BY123">
        <f>AVERAGE(chla1!BY117:BY122,chla1!BY124:BY129)</f>
        <v>1.68675</v>
      </c>
      <c r="BZ123">
        <f>AVERAGE(chla1!BZ117:BZ122,chla1!BZ124:BZ129)</f>
        <v>0.31799180258537224</v>
      </c>
      <c r="CA123">
        <f>AVERAGE(chla1!CA117:CA122,chla1!CA124:CA129)</f>
        <v>0.38743674003219025</v>
      </c>
      <c r="CB123">
        <f>AVERAGE(chla1!CB117:CB122,chla1!CB124:CB129)</f>
        <v>0.42740363005669052</v>
      </c>
      <c r="CC123">
        <f>AVERAGE(chla1!CC117:CC122,chla1!CC124:CC129)</f>
        <v>0.74819843021763599</v>
      </c>
      <c r="CD123">
        <f>AVERAGE(chla1!CD117:CD122,chla1!CD124:CD129)</f>
        <v>0.97631201889186447</v>
      </c>
      <c r="CE123">
        <f>AVERAGE(chla1!CE117:CE122,chla1!CE124:CE129)</f>
        <v>0.73665808735223803</v>
      </c>
      <c r="CF123">
        <f>AVERAGE(chla1!CF117:CF122,chla1!CF124:CF129)</f>
        <v>1.4750679435105793</v>
      </c>
      <c r="CG123">
        <f>AVERAGE(chla1!CG117:CG122,chla1!CG124:CG129)</f>
        <v>0.94760588217159214</v>
      </c>
      <c r="CH123">
        <f>AVERAGE(chla1!CH117:CH122,chla1!CH124:CH129)</f>
        <v>1.4086689704116013</v>
      </c>
      <c r="CI123">
        <f>AVERAGE(chla1!CI117:CI122,chla1!CI124:CI129)</f>
        <v>1.1497938927142788</v>
      </c>
      <c r="CJ123">
        <f>AVERAGE(chla1!CJ117:CJ122,chla1!CJ124:CJ129)</f>
        <v>0.94883333333333342</v>
      </c>
      <c r="CK123">
        <f>AVERAGE(chla1!CK117:CK122,chla1!CK124:CK129)</f>
        <v>0.74699999999999989</v>
      </c>
      <c r="CL123">
        <f>AVERAGE(chla1!CL117:CL122,chla1!CL124:CL129)</f>
        <v>2.5479166666666671</v>
      </c>
      <c r="CM123">
        <f>AVERAGE(chla1!CM117:CM122,chla1!CM124:CM129)</f>
        <v>1.362166666666667</v>
      </c>
      <c r="CN123">
        <f>AVERAGE(chla!CN117:CN122,chla!CN124:CN129)</f>
        <v>0.42339277155007621</v>
      </c>
      <c r="CO123">
        <f>AVERAGE(chla!CO117:CO122,chla!CO124:CO129)</f>
        <v>0.58491723160209186</v>
      </c>
      <c r="CP123">
        <f>AVERAGE(chla1!CP117:CP122,chla1!CP124:CP129)</f>
        <v>0.57175192830561838</v>
      </c>
      <c r="CQ123">
        <f>AVERAGE(chla1!CQ117:CQ122,chla1!CQ124:CQ129)</f>
        <v>0.53647467682634031</v>
      </c>
      <c r="CR123">
        <f>AVERAGE(chla1!CR117:CR122,chla1!CR124:CR129)</f>
        <v>0.51394243361816827</v>
      </c>
      <c r="CS123">
        <f>AVERAGE(chla1!CS117:CS122,chla1!CS124:CS129)</f>
        <v>0.49059326759042077</v>
      </c>
      <c r="CT123">
        <f>AVERAGE(chla1!CT117:CT122,chla1!CT124:CT129)</f>
        <v>0.78479156088547974</v>
      </c>
      <c r="CU123">
        <f>AVERAGE(chla1!CU117:CU122,chla1!CU124:CU129)</f>
        <v>0.73035713381216294</v>
      </c>
      <c r="CV123">
        <f>AVERAGE(chla1!CV117:CV122,chla1!CV124:CV129)</f>
        <v>0.58429877212481418</v>
      </c>
      <c r="CW123">
        <f>AVERAGE(chla1!CW117:CW122,chla1!CW124:CW129)</f>
        <v>0.25766666666666665</v>
      </c>
      <c r="CX123">
        <f>AVERAGE(chla1!CX117:CX122,chla1!CX124:CX129)</f>
        <v>0.65649999999999997</v>
      </c>
      <c r="CY123">
        <f>AVERAGE(chla1!CY117:CY122,chla1!CY124:CY129)</f>
        <v>0.52066666666666661</v>
      </c>
      <c r="CZ123">
        <f>AVERAGE(chla1!CZ117:CZ122,chla1!CZ124:CZ129)</f>
        <v>0.38725000000000009</v>
      </c>
      <c r="DA123">
        <f>AVERAGE(chla1!DA117:DA122,chla1!DA124:DA129)</f>
        <v>0.34133333333333332</v>
      </c>
      <c r="DB123">
        <f>AVERAGE(chla!DB116:DB121,chla!DB123:DB128)</f>
        <v>0.46677953216141449</v>
      </c>
      <c r="DC123">
        <f>AVERAGE(chla!DC116:DC121,chla!DC123:DC128)</f>
        <v>0.34336074610378398</v>
      </c>
      <c r="DD123">
        <f>AVERAGE(chla1!DD116:DD121,chla1!DD123:DD128)</f>
        <v>0.34519591594471966</v>
      </c>
      <c r="DE123">
        <f>AVERAGE(chla1!DE116:DE121,chla1!DE123:DE128)</f>
        <v>0.2910081655668818</v>
      </c>
      <c r="DF123">
        <f>AVERAGE(chla1!DF116:DF121,chla1!DF123:DF128)</f>
        <v>0.1385622320068281</v>
      </c>
      <c r="DG123">
        <f>AVERAGE(chla1!DG116:DG121,chla1!DG123:DG128)</f>
        <v>0.31090342909521679</v>
      </c>
      <c r="DH123">
        <f>AVERAGE(chla1!DH116:DH121,chla1!DH123:DH128)</f>
        <v>0.25801461111782775</v>
      </c>
      <c r="DI123">
        <f>AVERAGE(chla1!DI116:DI121,chla1!DI123:DI128)</f>
        <v>0.11897864775443098</v>
      </c>
      <c r="DJ123">
        <f>AVERAGE(chla1!DJ116:DJ121,chla1!DJ123:DJ128)</f>
        <v>0.24929094020398915</v>
      </c>
      <c r="DK123">
        <f>AVERAGE(chla1!DK116:DK121,chla1!DK123:DK128)</f>
        <v>0.44803478028745181</v>
      </c>
      <c r="DL123">
        <f>AVERAGE(chla1!DL116:DL121,chla1!DL123:DL128)</f>
        <v>0.28741033999007864</v>
      </c>
      <c r="DM123">
        <f>AVERAGE(chla1!DM116:DM121,chla1!DM123:DM128)</f>
        <v>0.15477046878149889</v>
      </c>
      <c r="DN123">
        <f>AVERAGE(chla1!DN116:DN121,chla1!DN123:DN128)</f>
        <v>0.4542290709866757</v>
      </c>
      <c r="DO123">
        <f>AVERAGE(chla1!DO116:DO121,chla1!DO123:DO128)</f>
        <v>0.2401322755223935</v>
      </c>
      <c r="DP123">
        <f>AVERAGE(chla1!DP116:DP121,chla1!DP123:DP128)</f>
        <v>0.30966287678217269</v>
      </c>
      <c r="DQ123">
        <f>AVERAGE(chla1!DQ116:DQ121,chla1!DQ123:DQ128)</f>
        <v>0.16992544134350815</v>
      </c>
      <c r="DR123">
        <f>AVERAGE(chla1!DR116:DR121,chla1!DR123:DR128)</f>
        <v>0.33062962471221619</v>
      </c>
      <c r="DS123">
        <f>AVERAGE(chla1!DS116:DS121,chla1!DS123:DS128)</f>
        <v>0.21505872885299648</v>
      </c>
      <c r="DT123">
        <f>AVERAGE(chla1!DT116:DT121,chla1!DT123:DT128)</f>
        <v>0.23471480025034039</v>
      </c>
      <c r="DU123">
        <f>AVERAGE(chla1!DU116:DU121,chla1!DU123:DU128)</f>
        <v>0.11961493006066881</v>
      </c>
      <c r="DV123">
        <f>AVERAGE(chla1!DV117:DV122,chla1!DV124:DV129)</f>
        <v>0.25985366457763387</v>
      </c>
      <c r="DW123">
        <f>AVERAGE(chla1!DW117:DW122,chla1!DW124:DW129)</f>
        <v>0.33897027856174627</v>
      </c>
      <c r="DX123">
        <f>AVERAGE(chla1!DX116:DX121,chla1!DX123:DX128)</f>
        <v>0.44344317562835878</v>
      </c>
      <c r="DY123">
        <f>AVERAGE(chla1!DY116:DY121,chla1!DY123:DY128)</f>
        <v>0.38025510663270751</v>
      </c>
      <c r="DZ123">
        <f>AVERAGE(chla1!DZ116:DZ121,chla1!DZ123:DZ128)</f>
        <v>0.38538617273596626</v>
      </c>
      <c r="EA123">
        <f>AVERAGE(chla1!EA116:EA121,chla1!EA123:EA128)</f>
        <v>0.36125131605685096</v>
      </c>
      <c r="EB123">
        <f>AVERAGE(chla1!EB116:EB121,chla1!EB123:EB128)</f>
        <v>0.69329864219235338</v>
      </c>
      <c r="EC123">
        <f>AVERAGE(chla1!EC116:EC121,chla1!EC123:EC128)</f>
        <v>0.73250447452380218</v>
      </c>
      <c r="ED123">
        <f>AVERAGE(chla1!ED116:ED121,chla1!ED123:ED128)</f>
        <v>0.32213077041691274</v>
      </c>
      <c r="EE123">
        <f>AVERAGE(chla1!EE116:EE121,chla1!EE123:EE128)</f>
        <v>0.56501461902671712</v>
      </c>
      <c r="EF123">
        <f>AVERAGE(chla1!EF116:EF121,chla1!EF123:EF128)</f>
        <v>0.23771269555335692</v>
      </c>
      <c r="EG123">
        <f>AVERAGE(chla1!EG117:EG122,chla1!EG124:EG129)</f>
        <v>1.3393510337110861</v>
      </c>
      <c r="EH123">
        <f>AVERAGE(chla1!EH117:EH122,chla1!EH124:EH129)</f>
        <v>1.42453177317532</v>
      </c>
      <c r="EI123">
        <f>AVERAGE(chla1!EI117:EI122,chla1!EI124:EI129)</f>
        <v>1.4172975735382858</v>
      </c>
      <c r="EJ123">
        <f>AVERAGE(chla1!EJ117:EJ122,chla1!EJ124:EJ129)</f>
        <v>1.1717500000000001</v>
      </c>
      <c r="EK123">
        <f>AVERAGE(chla1!EK117:EK122,chla1!EK124:EK129)</f>
        <v>1.1547499999999999</v>
      </c>
      <c r="EL123">
        <f>AVERAGE(chla1!EL117:EL122,chla1!EL124:EL129)</f>
        <v>0.78474999999999995</v>
      </c>
      <c r="EM123">
        <f>AVERAGE(chla1!EM117:EM122,chla1!EM124:EM129)</f>
        <v>0.71750000000000003</v>
      </c>
      <c r="EN123">
        <f>AVERAGE(chla1!EN117:EN122,chla1!EN124:EN129)</f>
        <v>0.66050000000000009</v>
      </c>
      <c r="EO123">
        <f>AVERAGE(chla1!EO117:EO122,chla1!EO124:EO129)</f>
        <v>0.68325000000000002</v>
      </c>
      <c r="EP123">
        <f>AVERAGE(chla1!EP117:EP122,chla1!EP124:EP129)</f>
        <v>0.60324999999999995</v>
      </c>
      <c r="EQ123">
        <f>AVERAGE(chla1!EQ117:EQ122,chla1!EQ124:EQ129)</f>
        <v>0.71799999999999997</v>
      </c>
      <c r="ER123">
        <f>AVERAGE(chla1!ER117:ER122,chla1!ER124:ER129)</f>
        <v>1.0727500000000001</v>
      </c>
      <c r="ES123">
        <f>AVERAGE(chla1!ES117:ES122,chla1!ES124:ES129)</f>
        <v>1.591</v>
      </c>
      <c r="ET123">
        <f>AVERAGE(chla1!ET117:ET122,chla1!ET124:ET129)</f>
        <v>1.0083333333333333</v>
      </c>
      <c r="EU123">
        <f>AVERAGE(chla1!EU117:EU122,chla1!EU124:EU129)</f>
        <v>1.5609999999999999</v>
      </c>
      <c r="EV123">
        <f>AVERAGE(chla1!EV117:EV122,chla1!EV124:EV129)</f>
        <v>1.1759999999999999</v>
      </c>
      <c r="EW123">
        <f>AVERAGE(chla1!EW117:EW122,chla1!EW124:EW129)</f>
        <v>1.4197500000000001</v>
      </c>
      <c r="EX123">
        <f>AVERAGE(chla1!EX117:EX122,chla1!EX124:EX129)</f>
        <v>1.38225</v>
      </c>
      <c r="EY123">
        <f>AVERAGE(chla1!EY117:EY122,chla1!EY124:EY129)</f>
        <v>0.85424999999999995</v>
      </c>
      <c r="EZ123">
        <f>AVERAGE(chla1!EZ117:EZ122,chla1!EZ124:EZ129)</f>
        <v>0.86125000000000007</v>
      </c>
      <c r="FA123">
        <f>AVERAGE(chla1!FA117:FA122,chla1!FA124:FA129)</f>
        <v>0.92625000000000002</v>
      </c>
      <c r="FB123">
        <f>AVERAGE(chla1!FB117:FB122,chla1!FB124:FB129)</f>
        <v>1.0085</v>
      </c>
      <c r="FC123">
        <f>AVERAGE(chla1!FC117:FC122,chla1!FC124:FC129)</f>
        <v>0.68625000000000003</v>
      </c>
      <c r="FD123">
        <f>AVERAGE(chla1!FD117:FD122,chla1!FD124:FD129)</f>
        <v>0.78475000000000006</v>
      </c>
      <c r="FE123">
        <f>AVERAGE(chla1!FE117:FE122,chla1!FE124:FE129)</f>
        <v>0.37084323588323032</v>
      </c>
      <c r="FF123">
        <f>AVERAGE(chla1!FF117:FF122,chla1!FF124:FF129)</f>
        <v>0.39880659987016626</v>
      </c>
      <c r="FG123">
        <f>AVERAGE(chla1!FG117:FG122,chla1!FG124:FG129)</f>
        <v>0.47585165823536474</v>
      </c>
      <c r="FH123">
        <f>AVERAGE(chla1!FH117:FH122,chla1!FH124:FH129)</f>
        <v>0.90751213659372276</v>
      </c>
      <c r="FI123">
        <f>AVERAGE(chla1!FI117:FI122,chla1!FI124:FI129)</f>
        <v>0.83973251710492536</v>
      </c>
      <c r="FJ123">
        <f>AVERAGE(chla1!FJ117:FJ122,chla1!FJ124:FJ129)</f>
        <v>0.75992058517888561</v>
      </c>
      <c r="FK123">
        <f>AVERAGE(chla1!FK117:FK122,chla1!FK124:FK129)</f>
        <v>0.79969637110412395</v>
      </c>
      <c r="FL123">
        <f>AVERAGE(chla1!FL117:FL122,chla1!FL124:FL129)</f>
        <v>0.79362492170724863</v>
      </c>
      <c r="FM123">
        <f>AVERAGE(chla1!FM117:FM122,chla1!FM124:FM129)</f>
        <v>0.84215352711952496</v>
      </c>
      <c r="FN123">
        <f>AVERAGE(chla1!FN117:FN122,chla1!FN124:FN129)</f>
        <v>0.8053627407496865</v>
      </c>
      <c r="FO123">
        <f>AVERAGE(chla1!FO117:FO122,chla1!FO124:FO129)</f>
        <v>0.80747661633840007</v>
      </c>
      <c r="FP123">
        <f>AVERAGE(chla1!FP117:FP122,chla1!FP124:FP129)</f>
        <v>0.52975000000000005</v>
      </c>
      <c r="FQ123">
        <f>AVERAGE(chla1!FQ117:FQ122,chla1!FQ124:FQ129)</f>
        <v>0.50916666666666666</v>
      </c>
      <c r="FR123">
        <f>AVERAGE(chla1!FR117:FR122,chla1!FR124:FR129)</f>
        <v>0.55341666666666667</v>
      </c>
      <c r="FS123">
        <f>AVERAGE(chla1!FS117:FS122,chla1!FS124:FS129)</f>
        <v>0.51900000000000002</v>
      </c>
      <c r="FT123">
        <f>AVERAGE(chla1!FT117:FT122,chla1!FT124:FT129)</f>
        <v>0.53848229469422282</v>
      </c>
      <c r="FU123">
        <f>AVERAGE(chla1!FU117:FU122,chla1!FU124:FU129)</f>
        <v>0.32711175517330598</v>
      </c>
      <c r="FV123">
        <f>AVERAGE(chla1!FV117:FV122,chla1!FV124:FV129)</f>
        <v>0.34003693622158998</v>
      </c>
      <c r="FW123">
        <f>AVERAGE(chla1!FW117:FW122,chla1!FW124:FW129)</f>
        <v>1.1320444698829901</v>
      </c>
      <c r="FX123">
        <f>AVERAGE(chla1!FX117:FX122,chla1!FX124:FX129)</f>
        <v>3.9265589974567416</v>
      </c>
      <c r="FY123">
        <f>AVERAGE(chla1!FY117:FY122,chla1!FY124:FY129)</f>
        <v>1.9435479241180404</v>
      </c>
      <c r="FZ123">
        <f>AVERAGE(chla1!FZ117:FZ122,chla1!FZ124:FZ129)</f>
        <v>3.6741375192791033</v>
      </c>
      <c r="GA123">
        <f>AVERAGE(chla1!GA117:GA122,chla1!GA124:GA129)</f>
        <v>4.1805950403676944</v>
      </c>
      <c r="GB123">
        <f>AVERAGE(chla1!GB117:GB122,chla1!GB124:GB129)</f>
        <v>2.7713534217738882</v>
      </c>
      <c r="GC123">
        <f>AVERAGE(chla1!GC117:GC122,chla1!GC124:GC129)</f>
        <v>0.88148097882839982</v>
      </c>
      <c r="GD123">
        <f>AVERAGE(chla1!GD117:GD122,chla1!GD124:GD129)</f>
        <v>0.58900096609450825</v>
      </c>
      <c r="GE123">
        <f>AVERAGE(chla1!GE117:GE122,chla1!GE124:GE129)</f>
        <v>0.44152985603224554</v>
      </c>
      <c r="GF123">
        <f>AVERAGE(chla1!GF117:GF122,chla1!GF124:GF129)</f>
        <v>0.57661292933896291</v>
      </c>
      <c r="GG123">
        <f>AVERAGE(chla1!GG117:GG122,chla1!GG124:GG129)</f>
        <v>0.55192836804678425</v>
      </c>
      <c r="GH123">
        <f>AVERAGE(chla1!GH117:GH122,chla1!GH124:GH129)</f>
        <v>0.8568215184560346</v>
      </c>
      <c r="GI123">
        <f>AVERAGE(chla1!GI117:GI122,chla1!GI124:GI129)</f>
        <v>0.57312504674214249</v>
      </c>
      <c r="GJ123">
        <f>AVERAGE(chla1!GJ117:GJ122,chla1!GJ124:GJ129)</f>
        <v>2.3166381147919193</v>
      </c>
      <c r="GK123">
        <f>AVERAGE(chla1!GK117:GK122,chla1!GK124:GK129)</f>
        <v>2.6276666666666668</v>
      </c>
      <c r="GL123">
        <f>AVERAGE(chla1!GL117:GL122,chla1!GL124:GL129)</f>
        <v>0.41924999999999996</v>
      </c>
      <c r="GM123">
        <f>AVERAGE(chla1!GM117:GM122,chla1!GM124:GM129)</f>
        <v>0.47924999999999995</v>
      </c>
      <c r="GN123">
        <f>AVERAGE(chla1!GN117:GN122,chla1!GN124:GN129)</f>
        <v>3.0130833333333338</v>
      </c>
      <c r="GO123">
        <f>AVERAGE(chla1!GO117:GO122,chla1!GO124:GO129)</f>
        <v>1.5740000000000001</v>
      </c>
      <c r="GP123">
        <f>AVERAGE(chla1!GP117:GP122,chla1!GP124:GP129)</f>
        <v>0.67416666666666669</v>
      </c>
      <c r="GQ123">
        <f>AVERAGE(chla1!GQ117:GQ122,chla1!GQ124:GQ129)</f>
        <v>0.35881818181818187</v>
      </c>
    </row>
    <row r="124" spans="1:199" x14ac:dyDescent="0.55000000000000004">
      <c r="A124">
        <v>2005</v>
      </c>
      <c r="B124">
        <v>3</v>
      </c>
      <c r="C124">
        <f>AVERAGE(chla1!C118:C123,chla1!C125:C130)</f>
        <v>4.3396176965329403</v>
      </c>
      <c r="D124">
        <f>AVERAGE(chla1!D118:D123,chla1!D125:D130)</f>
        <v>1.5714055386513237</v>
      </c>
      <c r="E124">
        <f>AVERAGE(chla1!E118:E123,chla1!E125:E130)</f>
        <v>1.5200159553218635</v>
      </c>
      <c r="F124">
        <f>AVERAGE(chla1!F118:F123,chla1!F125:F130)</f>
        <v>1.1709881895389682</v>
      </c>
      <c r="G124">
        <f>AVERAGE(chla1!G118:G123,chla1!G125:G130)</f>
        <v>0.62497775647411224</v>
      </c>
      <c r="H124">
        <f>AVERAGE(chla1!H118:H123,chla1!H125:H130)</f>
        <v>2.7584896278353477</v>
      </c>
      <c r="I124">
        <f>AVERAGE(chla1!I118:I123,chla1!I125:I130)</f>
        <v>3.0492267389378367</v>
      </c>
      <c r="J124">
        <f>AVERAGE(chla1!J118:J123,chla1!J125:J130)</f>
        <v>0.76488255774411751</v>
      </c>
      <c r="K124">
        <f>AVERAGE(chla1!K118:K123,chla1!K125:K130)</f>
        <v>0.66101805417357518</v>
      </c>
      <c r="L124">
        <f>AVERAGE(chla1!L118:L123,chla1!L125:L130)</f>
        <v>0.56527278190396413</v>
      </c>
      <c r="M124">
        <f>AVERAGE(chla1!M118:M123,chla1!M125:M130)</f>
        <v>1.0758084675434121</v>
      </c>
      <c r="N124">
        <f>AVERAGE(chla1!N118:N123,chla1!N125:N130)</f>
        <v>2.1593291255061415</v>
      </c>
      <c r="O124">
        <f>AVERAGE(chla1!O118:O123,chla1!O125:O130)</f>
        <v>2.7098353687376542</v>
      </c>
      <c r="P124">
        <f>AVERAGE(chla1!P118:P123,chla1!P125:P130)</f>
        <v>3.2545217461430318</v>
      </c>
      <c r="Q124">
        <f>AVERAGE(chla1!Q118:Q123,chla1!Q125:Q130)</f>
        <v>1.5976361596416921</v>
      </c>
      <c r="R124">
        <f>AVERAGE(chla1!R118:R123,chla1!R125:R130)</f>
        <v>1.7734480420884744</v>
      </c>
      <c r="S124">
        <f>AVERAGE(chla1!S118:S123,chla1!S125:S130)</f>
        <v>2.6343385664003578</v>
      </c>
      <c r="T124">
        <f>AVERAGE(chla1!T118:T123,chla1!T125:T130)</f>
        <v>1.8438863662271998</v>
      </c>
      <c r="U124">
        <f>AVERAGE(chla1!U118:U123,chla1!U125:U130)</f>
        <v>1.5305032280901858</v>
      </c>
      <c r="V124">
        <f>AVERAGE(chla1!V118:V123,chla1!V125:V130)</f>
        <v>3.0532078676222167</v>
      </c>
      <c r="W124">
        <f>AVERAGE(chla1!W118:W123,chla1!W125:W130)</f>
        <v>3.5602607860473827</v>
      </c>
      <c r="X124">
        <f>AVERAGE(chla1!X118:X123,chla1!X125:X130)</f>
        <v>2.4164228996644184</v>
      </c>
      <c r="Y124">
        <f>AVERAGE(chla1!Y118:Y123,chla1!Y125:Y130)</f>
        <v>1.8842673099637739</v>
      </c>
      <c r="Z124">
        <f>AVERAGE(chla1!Z118:Z123,chla1!Z125:Z130)</f>
        <v>1.6883951012277363</v>
      </c>
      <c r="AA124">
        <f>AVERAGE(chla1!AA118:AA123,chla1!AA125:AA130)</f>
        <v>1.5034754986957621</v>
      </c>
      <c r="AB124">
        <f>AVERAGE(chla1!AB118:AB123,chla1!AB125:AB130)</f>
        <v>1.5422539036349436</v>
      </c>
      <c r="AC124">
        <f>AVERAGE(chla1!AC118:AC123,chla1!AC125:AC130)</f>
        <v>1.9591213835181247</v>
      </c>
      <c r="AD124">
        <f>AVERAGE(chla1!AD118:AD123,chla1!AD125:AD130)</f>
        <v>3.1757501796345688</v>
      </c>
      <c r="AE124">
        <f>AVERAGE(chla1!AE118:AE123,chla1!AE125:AE130)</f>
        <v>2.5338127973138547</v>
      </c>
      <c r="AF124">
        <f>AVERAGE(chla1!AF118:AF123,chla1!AF125:AF130)</f>
        <v>1.6677150425092653</v>
      </c>
      <c r="AG124">
        <f>AVERAGE(chla1!AG118:AG123,chla1!AG125:AG130)</f>
        <v>1.0291642868760942</v>
      </c>
      <c r="AH124">
        <f>AVERAGE(chla1!AH118:AH123,chla1!AH125:AH130)</f>
        <v>1.0216111220435278</v>
      </c>
      <c r="AI124">
        <f>AVERAGE(chla1!AI118:AI123,chla1!AI125:AI130)</f>
        <v>0.90161239777225111</v>
      </c>
      <c r="AJ124">
        <f>AVERAGE(chla1!AJ118:AJ123,chla1!AJ125:AJ130)</f>
        <v>1.2532641649129055</v>
      </c>
      <c r="AK124">
        <f>AVERAGE(chla1!AK118:AK123,chla1!AK125:AK130)</f>
        <v>1.0818333333333332</v>
      </c>
      <c r="AL124">
        <f>AVERAGE(chla1!AL118:AL123,chla1!AL125:AL130)</f>
        <v>1.2300000000000002</v>
      </c>
      <c r="AM124">
        <f>AVERAGE(chla1!AM118:AM123,chla1!AM125:AM130)</f>
        <v>1.1265000000000001</v>
      </c>
      <c r="AN124">
        <f>AVERAGE(chla1!AN118:AN123,chla1!AN125:AN130)</f>
        <v>1.1101666666666665</v>
      </c>
      <c r="AO124">
        <f>AVERAGE(chla1!AO118:AO123,chla1!AO125:AO130)</f>
        <v>1.1604999999999999</v>
      </c>
      <c r="AP124">
        <f>AVERAGE(chla1!AP118:AP123,chla1!AP125:AP130)</f>
        <v>1.4464999999999999</v>
      </c>
      <c r="AQ124">
        <f>AVERAGE(chla1!AQ118:AQ123,chla1!AQ125:AQ130)</f>
        <v>1.2210000000000001</v>
      </c>
      <c r="AR124">
        <f>AVERAGE(chla1!AR118:AR123,chla1!AR125:AR130)</f>
        <v>1.29</v>
      </c>
      <c r="AS124">
        <f>AVERAGE(chla1!AS118:AS123,chla1!AS125:AS130)</f>
        <v>2.0009999999999999</v>
      </c>
      <c r="AT124">
        <f>AVERAGE(chla1!AT118:AT123,chla1!AT125:AT130)</f>
        <v>0.97750000000000004</v>
      </c>
      <c r="AU124">
        <f>AVERAGE(chla1!AU118:AU123,chla1!AU125:AU130)</f>
        <v>0.23649999999999999</v>
      </c>
      <c r="AV124">
        <f>AVERAGE(chla1!AV118:AV123,chla1!AV125:AV130)</f>
        <v>0.90375000000000005</v>
      </c>
      <c r="AW124">
        <f>AVERAGE(chla1!AW118:AW123,chla1!AW125:AW130)</f>
        <v>2.3925000000000001</v>
      </c>
      <c r="AX124">
        <f>AVERAGE(chla1!AX118:AX123,chla1!AX125:AX130)</f>
        <v>2.12175</v>
      </c>
      <c r="AY124">
        <f>AVERAGE(chla1!AY118:AY123,chla1!AY125:AY130)</f>
        <v>0.60003395781448488</v>
      </c>
      <c r="AZ124">
        <f>AVERAGE(chla1!AZ118:AZ123,chla1!AZ125:AZ130)</f>
        <v>0.53961181778325307</v>
      </c>
      <c r="BA124">
        <f>AVERAGE(chla1!BA118:BA123,chla1!BA125:BA130)</f>
        <v>0.47697148448945531</v>
      </c>
      <c r="BB124">
        <f>AVERAGE(chla1!BB118:BB123,chla1!BB125:BB130)</f>
        <v>0.59696908640173996</v>
      </c>
      <c r="BC124">
        <f>AVERAGE(chla1!BC118:BC123,chla1!BC125:BC130)</f>
        <v>0.64159245072370308</v>
      </c>
      <c r="BD124">
        <f>AVERAGE(chla1!BD118:BD123,chla1!BD125:BD130)</f>
        <v>1.0487967590229779</v>
      </c>
      <c r="BE124">
        <f>AVERAGE(chla1!BE118:BE123,chla1!BE125:BE130)</f>
        <v>4.5041752707951792</v>
      </c>
      <c r="BF124">
        <f>AVERAGE(chla1!BF118:BF123,chla1!BF125:BF130)</f>
        <v>3.3609507726084047</v>
      </c>
      <c r="BG124">
        <f>AVERAGE(chla1!BG118:BG123,chla1!BG125:BG130)</f>
        <v>3.2866337745194953</v>
      </c>
      <c r="BH124">
        <f>AVERAGE(chla1!BH118:BH123,chla1!BH125:BH130)</f>
        <v>2.4458881842100682</v>
      </c>
      <c r="BI124">
        <f>AVERAGE(chla1!BI118:BI123,chla1!BI125:BI130)</f>
        <v>2.0916840121510867</v>
      </c>
      <c r="BJ124">
        <f>AVERAGE(chla1!BJ118:BJ123,chla1!BJ125:BJ130)</f>
        <v>1.8340554530521487</v>
      </c>
      <c r="BK124">
        <f>AVERAGE(chla1!BK118:BK123,chla1!BK125:BK130)</f>
        <v>1.4588177341985851</v>
      </c>
      <c r="BL124">
        <f>AVERAGE(chla1!BL118:BL123,chla1!BL125:BL130)</f>
        <v>1.9313333333333336</v>
      </c>
      <c r="BM124">
        <f>AVERAGE(chla1!BM118:BM123,chla1!BM125:BM130)</f>
        <v>2.4573333333333336</v>
      </c>
      <c r="BN124">
        <f>AVERAGE(chla1!BN118:BN123,chla1!BN125:BN130)</f>
        <v>1.4366666666666665</v>
      </c>
      <c r="BO124">
        <f>AVERAGE(chla1!BO118:BO123,chla1!BO125:BO130)</f>
        <v>1.143</v>
      </c>
      <c r="BP124">
        <f>AVERAGE(chla1!BP118:BP123,chla1!BP125:BP130)</f>
        <v>0.93325000000000002</v>
      </c>
      <c r="BQ124">
        <f>AVERAGE(chla1!BQ118:BQ123,chla1!BQ125:BQ130)</f>
        <v>1.7075</v>
      </c>
      <c r="BR124">
        <f>AVERAGE(chla1!BR118:BR123,chla1!BR125:BR130)</f>
        <v>1.63825</v>
      </c>
      <c r="BS124">
        <f>AVERAGE(chla1!BS118:BS123,chla1!BS125:BS130)</f>
        <v>2.0829999999999997</v>
      </c>
      <c r="BT124">
        <f>AVERAGE(chla1!BT118:BT123,chla1!BT125:BT130)</f>
        <v>0.8145</v>
      </c>
      <c r="BU124">
        <f>AVERAGE(chla1!BU118:BU123,chla1!BU125:BU130)</f>
        <v>0.76324999999999998</v>
      </c>
      <c r="BV124">
        <f>AVERAGE(chla1!BV118:BV123,chla1!BV125:BV130)</f>
        <v>0.90700000000000003</v>
      </c>
      <c r="BW124">
        <f>AVERAGE(chla1!BW118:BW123,chla1!BW125:BW130)</f>
        <v>0.97016666666666662</v>
      </c>
      <c r="BX124">
        <f>AVERAGE(chla1!BX118:BX123,chla1!BX125:BX130)</f>
        <v>1.0146666666666666</v>
      </c>
      <c r="BY124">
        <f>AVERAGE(chla1!BY118:BY123,chla1!BY125:BY130)</f>
        <v>1.68675</v>
      </c>
      <c r="BZ124">
        <f>AVERAGE(chla1!BZ118:BZ123,chla1!BZ125:BZ130)</f>
        <v>0.29499637280091812</v>
      </c>
      <c r="CA124">
        <f>AVERAGE(chla1!CA118:CA123,chla1!CA125:CA130)</f>
        <v>0.36124083962002512</v>
      </c>
      <c r="CB124">
        <f>AVERAGE(chla1!CB118:CB123,chla1!CB125:CB130)</f>
        <v>0.35215131696127006</v>
      </c>
      <c r="CC124">
        <f>AVERAGE(chla1!CC118:CC123,chla1!CC125:CC130)</f>
        <v>0.82528905414741616</v>
      </c>
      <c r="CD124">
        <f>AVERAGE(chla1!CD118:CD123,chla1!CD125:CD130)</f>
        <v>0.99474283515436457</v>
      </c>
      <c r="CE124">
        <f>AVERAGE(chla1!CE118:CE123,chla1!CE125:CE130)</f>
        <v>0.64746996558856407</v>
      </c>
      <c r="CF124">
        <f>AVERAGE(chla1!CF118:CF123,chla1!CF125:CF130)</f>
        <v>2.005283145723745</v>
      </c>
      <c r="CG124">
        <f>AVERAGE(chla1!CG118:CG123,chla1!CG125:CG130)</f>
        <v>1.0901270547425166</v>
      </c>
      <c r="CH124">
        <f>AVERAGE(chla1!CH118:CH123,chla1!CH125:CH130)</f>
        <v>1.5825090660628798</v>
      </c>
      <c r="CI124">
        <f>AVERAGE(chla1!CI118:CI123,chla1!CI125:CI130)</f>
        <v>1.0122428739725404</v>
      </c>
      <c r="CJ124">
        <f>AVERAGE(chla1!CJ118:CJ123,chla1!CJ125:CJ130)</f>
        <v>1.5049166666666667</v>
      </c>
      <c r="CK124">
        <f>AVERAGE(chla1!CK118:CK123,chla1!CK125:CK130)</f>
        <v>0.97941666666666671</v>
      </c>
      <c r="CL124">
        <f>AVERAGE(chla1!CL118:CL123,chla1!CL125:CL130)</f>
        <v>2.9392499999999999</v>
      </c>
      <c r="CM124">
        <f>AVERAGE(chla1!CM118:CM123,chla1!CM125:CM130)</f>
        <v>1.44675</v>
      </c>
      <c r="CN124">
        <f>AVERAGE(chla!CN118:CN123,chla!CN125:CN130)</f>
        <v>0.41230896789294774</v>
      </c>
      <c r="CO124">
        <f>AVERAGE(chla!CO118:CO123,chla!CO125:CO130)</f>
        <v>0.58797681298451288</v>
      </c>
      <c r="CP124">
        <f>AVERAGE(chla1!CP118:CP123,chla1!CP125:CP130)</f>
        <v>0.57727015896441181</v>
      </c>
      <c r="CQ124">
        <f>AVERAGE(chla1!CQ118:CQ123,chla1!CQ125:CQ130)</f>
        <v>0.50755685079459967</v>
      </c>
      <c r="CR124">
        <f>AVERAGE(chla1!CR118:CR123,chla1!CR125:CR130)</f>
        <v>0.42521826249894595</v>
      </c>
      <c r="CS124">
        <f>AVERAGE(chla1!CS118:CS123,chla1!CS125:CS130)</f>
        <v>0.50268095147871894</v>
      </c>
      <c r="CT124">
        <f>AVERAGE(chla1!CT118:CT123,chla1!CT125:CT130)</f>
        <v>0.78957129002089066</v>
      </c>
      <c r="CU124">
        <f>AVERAGE(chla1!CU118:CU123,chla1!CU125:CU130)</f>
        <v>0.73863151940604366</v>
      </c>
      <c r="CV124">
        <f>AVERAGE(chla1!CV118:CV123,chla1!CV125:CV130)</f>
        <v>0.5929616343722256</v>
      </c>
      <c r="CW124">
        <f>AVERAGE(chla1!CW118:CW123,chla1!CW125:CW130)</f>
        <v>0.25716666666666671</v>
      </c>
      <c r="CX124">
        <f>AVERAGE(chla1!CX118:CX123,chla1!CX125:CX130)</f>
        <v>0.71916666666666673</v>
      </c>
      <c r="CY124">
        <f>AVERAGE(chla1!CY118:CY123,chla1!CY125:CY130)</f>
        <v>0.60475000000000001</v>
      </c>
      <c r="CZ124">
        <f>AVERAGE(chla1!CZ118:CZ123,chla1!CZ125:CZ130)</f>
        <v>0.44233333333333347</v>
      </c>
      <c r="DA124">
        <f>AVERAGE(chla1!DA118:DA123,chla1!DA125:DA130)</f>
        <v>0.32750000000000001</v>
      </c>
      <c r="DB124">
        <f>AVERAGE(chla!DB117:DB122,chla!DB124:DB129)</f>
        <v>0.47276913605048637</v>
      </c>
      <c r="DC124">
        <f>AVERAGE(chla!DC117:DC122,chla!DC124:DC129)</f>
        <v>0.34354006861003722</v>
      </c>
      <c r="DD124">
        <f>AVERAGE(chla1!DD117:DD122,chla1!DD124:DD129)</f>
        <v>0.34407778686407375</v>
      </c>
      <c r="DE124">
        <f>AVERAGE(chla1!DE117:DE122,chla1!DE124:DE129)</f>
        <v>0.30531906600455549</v>
      </c>
      <c r="DF124">
        <f>AVERAGE(chla1!DF117:DF122,chla1!DF124:DF129)</f>
        <v>0.11889789971442387</v>
      </c>
      <c r="DG124">
        <f>AVERAGE(chla1!DG117:DG122,chla1!DG124:DG129)</f>
        <v>0.32462689435705744</v>
      </c>
      <c r="DH124">
        <f>AVERAGE(chla1!DH117:DH122,chla1!DH124:DH129)</f>
        <v>0.31040062017871517</v>
      </c>
      <c r="DI124">
        <f>AVERAGE(chla1!DI117:DI122,chla1!DI124:DI129)</f>
        <v>0.12769693293016632</v>
      </c>
      <c r="DJ124">
        <f>AVERAGE(chla1!DJ117:DJ122,chla1!DJ124:DJ129)</f>
        <v>0.24681727161356037</v>
      </c>
      <c r="DK124">
        <f>AVERAGE(chla1!DK117:DK122,chla1!DK124:DK129)</f>
        <v>0.47063678883049409</v>
      </c>
      <c r="DL124">
        <f>AVERAGE(chla1!DL117:DL122,chla1!DL124:DL129)</f>
        <v>0.31899262667458522</v>
      </c>
      <c r="DM124">
        <f>AVERAGE(chla1!DM117:DM122,chla1!DM124:DM129)</f>
        <v>0.15663387272979695</v>
      </c>
      <c r="DN124">
        <f>AVERAGE(chla1!DN117:DN122,chla1!DN124:DN129)</f>
        <v>0.49272115047310788</v>
      </c>
      <c r="DO124">
        <f>AVERAGE(chla1!DO117:DO122,chla1!DO124:DO129)</f>
        <v>0.25935835795602369</v>
      </c>
      <c r="DP124">
        <f>AVERAGE(chla1!DP117:DP122,chla1!DP124:DP129)</f>
        <v>0.33289596104484492</v>
      </c>
      <c r="DQ124">
        <f>AVERAGE(chla1!DQ117:DQ122,chla1!DQ124:DQ129)</f>
        <v>0.16015438728386905</v>
      </c>
      <c r="DR124">
        <f>AVERAGE(chla1!DR117:DR122,chla1!DR124:DR129)</f>
        <v>0.33419104699393909</v>
      </c>
      <c r="DS124">
        <f>AVERAGE(chla1!DS117:DS122,chla1!DS124:DS129)</f>
        <v>0.21948448297478182</v>
      </c>
      <c r="DT124">
        <f>AVERAGE(chla1!DT117:DT122,chla1!DT124:DT129)</f>
        <v>0.18566085397540999</v>
      </c>
      <c r="DU124">
        <f>AVERAGE(chla1!DU117:DU122,chla1!DU124:DU129)</f>
        <v>0.10943325480817542</v>
      </c>
      <c r="DV124">
        <f>AVERAGE(chla1!DV118:DV123,chla1!DV125:DV130)</f>
        <v>0.33681032631372521</v>
      </c>
      <c r="DW124">
        <f>AVERAGE(chla1!DW118:DW123,chla1!DW125:DW130)</f>
        <v>0.3928395390242454</v>
      </c>
      <c r="DX124">
        <f>AVERAGE(chla1!DX117:DX122,chla1!DX124:DX129)</f>
        <v>0.3568675058546999</v>
      </c>
      <c r="DY124">
        <f>AVERAGE(chla1!DY117:DY122,chla1!DY124:DY129)</f>
        <v>0.30206818905191474</v>
      </c>
      <c r="DZ124">
        <f>AVERAGE(chla1!DZ117:DZ122,chla1!DZ124:DZ129)</f>
        <v>0.31767665738826917</v>
      </c>
      <c r="EA124">
        <f>AVERAGE(chla1!EA117:EA122,chla1!EA124:EA129)</f>
        <v>0.29647586665072301</v>
      </c>
      <c r="EB124">
        <f>AVERAGE(chla1!EB117:EB122,chla1!EB124:EB129)</f>
        <v>0.61215348542669001</v>
      </c>
      <c r="EC124">
        <f>AVERAGE(chla1!EC117:EC122,chla1!EC124:EC129)</f>
        <v>0.60969601686174613</v>
      </c>
      <c r="ED124">
        <f>AVERAGE(chla1!ED117:ED122,chla1!ED124:ED129)</f>
        <v>0.29107481963964515</v>
      </c>
      <c r="EE124">
        <f>AVERAGE(chla1!EE117:EE122,chla1!EE124:EE129)</f>
        <v>0.57314518925617086</v>
      </c>
      <c r="EF124">
        <f>AVERAGE(chla1!EF117:EF122,chla1!EF124:EF129)</f>
        <v>0.22323954070782923</v>
      </c>
      <c r="EG124">
        <f>AVERAGE(chla1!EG118:EG123,chla1!EG125:EG130)</f>
        <v>1.1225817963286382</v>
      </c>
      <c r="EH124">
        <f>AVERAGE(chla1!EH118:EH123,chla1!EH125:EH130)</f>
        <v>1.3703897818043718</v>
      </c>
      <c r="EI124">
        <f>AVERAGE(chla1!EI118:EI123,chla1!EI125:EI130)</f>
        <v>1.1832410312879438</v>
      </c>
      <c r="EJ124">
        <f>AVERAGE(chla1!EJ118:EJ123,chla1!EJ125:EJ130)</f>
        <v>1.1717500000000001</v>
      </c>
      <c r="EK124">
        <f>AVERAGE(chla1!EK118:EK123,chla1!EK125:EK130)</f>
        <v>1.1547499999999999</v>
      </c>
      <c r="EL124">
        <f>AVERAGE(chla1!EL118:EL123,chla1!EL125:EL130)</f>
        <v>0.78474999999999995</v>
      </c>
      <c r="EM124">
        <f>AVERAGE(chla1!EM118:EM123,chla1!EM125:EM130)</f>
        <v>0.71750000000000003</v>
      </c>
      <c r="EN124">
        <f>AVERAGE(chla1!EN118:EN123,chla1!EN125:EN130)</f>
        <v>0.66050000000000009</v>
      </c>
      <c r="EO124">
        <f>AVERAGE(chla1!EO118:EO123,chla1!EO125:EO130)</f>
        <v>0.68325000000000002</v>
      </c>
      <c r="EP124">
        <f>AVERAGE(chla1!EP118:EP123,chla1!EP125:EP130)</f>
        <v>0.60324999999999995</v>
      </c>
      <c r="EQ124">
        <f>AVERAGE(chla1!EQ118:EQ123,chla1!EQ125:EQ130)</f>
        <v>0.71799999999999997</v>
      </c>
      <c r="ER124">
        <f>AVERAGE(chla1!ER118:ER123,chla1!ER125:ER130)</f>
        <v>1.0727500000000001</v>
      </c>
      <c r="ES124">
        <f>AVERAGE(chla1!ES118:ES123,chla1!ES125:ES130)</f>
        <v>1.591</v>
      </c>
      <c r="ET124">
        <f>AVERAGE(chla1!ET118:ET123,chla1!ET125:ET130)</f>
        <v>1.0083333333333333</v>
      </c>
      <c r="EU124">
        <f>AVERAGE(chla1!EU118:EU123,chla1!EU125:EU130)</f>
        <v>1.5609999999999999</v>
      </c>
      <c r="EV124">
        <f>AVERAGE(chla1!EV118:EV123,chla1!EV125:EV130)</f>
        <v>1.1759999999999999</v>
      </c>
      <c r="EW124">
        <f>AVERAGE(chla1!EW118:EW123,chla1!EW125:EW130)</f>
        <v>1.4197500000000001</v>
      </c>
      <c r="EX124">
        <f>AVERAGE(chla1!EX118:EX123,chla1!EX125:EX130)</f>
        <v>1.38225</v>
      </c>
      <c r="EY124">
        <f>AVERAGE(chla1!EY118:EY123,chla1!EY125:EY130)</f>
        <v>0.85424999999999995</v>
      </c>
      <c r="EZ124">
        <f>AVERAGE(chla1!EZ118:EZ123,chla1!EZ125:EZ130)</f>
        <v>0.86125000000000007</v>
      </c>
      <c r="FA124">
        <f>AVERAGE(chla1!FA118:FA123,chla1!FA125:FA130)</f>
        <v>0.92625000000000002</v>
      </c>
      <c r="FB124">
        <f>AVERAGE(chla1!FB118:FB123,chla1!FB125:FB130)</f>
        <v>1.0085</v>
      </c>
      <c r="FC124">
        <f>AVERAGE(chla1!FC118:FC123,chla1!FC125:FC130)</f>
        <v>0.68625000000000003</v>
      </c>
      <c r="FD124">
        <f>AVERAGE(chla1!FD118:FD123,chla1!FD125:FD130)</f>
        <v>0.78475000000000006</v>
      </c>
      <c r="FE124">
        <f>AVERAGE(chla1!FE118:FE123,chla1!FE125:FE130)</f>
        <v>0.45420388063755635</v>
      </c>
      <c r="FF124">
        <f>AVERAGE(chla1!FF118:FF123,chla1!FF125:FF130)</f>
        <v>0.5068940212765638</v>
      </c>
      <c r="FG124">
        <f>AVERAGE(chla1!FG118:FG123,chla1!FG125:FG130)</f>
        <v>0.51763328668021713</v>
      </c>
      <c r="FH124">
        <f>AVERAGE(chla1!FH118:FH123,chla1!FH125:FH130)</f>
        <v>0.94704849257289159</v>
      </c>
      <c r="FI124">
        <f>AVERAGE(chla1!FI118:FI123,chla1!FI125:FI130)</f>
        <v>0.88255890097378575</v>
      </c>
      <c r="FJ124">
        <f>AVERAGE(chla1!FJ118:FJ123,chla1!FJ125:FJ130)</f>
        <v>0.78675248866918679</v>
      </c>
      <c r="FK124">
        <f>AVERAGE(chla1!FK118:FK123,chla1!FK125:FK130)</f>
        <v>0.80096119668398857</v>
      </c>
      <c r="FL124">
        <f>AVERAGE(chla1!FL118:FL123,chla1!FL125:FL130)</f>
        <v>0.86629508482799877</v>
      </c>
      <c r="FM124">
        <f>AVERAGE(chla1!FM118:FM123,chla1!FM125:FM130)</f>
        <v>0.99994052751581464</v>
      </c>
      <c r="FN124">
        <f>AVERAGE(chla1!FN118:FN123,chla1!FN125:FN130)</f>
        <v>0.86024449335648334</v>
      </c>
      <c r="FO124">
        <f>AVERAGE(chla1!FO118:FO123,chla1!FO125:FO130)</f>
        <v>0.85837269353676271</v>
      </c>
      <c r="FP124">
        <f>AVERAGE(chla1!FP118:FP123,chla1!FP125:FP130)</f>
        <v>0.55758333333333343</v>
      </c>
      <c r="FQ124">
        <f>AVERAGE(chla1!FQ118:FQ123,chla1!FQ125:FQ130)</f>
        <v>0.55149999999999999</v>
      </c>
      <c r="FR124">
        <f>AVERAGE(chla1!FR118:FR123,chla1!FR125:FR130)</f>
        <v>0.56774999999999998</v>
      </c>
      <c r="FS124">
        <f>AVERAGE(chla1!FS118:FS123,chla1!FS125:FS130)</f>
        <v>0.49458333333333332</v>
      </c>
      <c r="FT124">
        <f>AVERAGE(chla1!FT118:FT123,chla1!FT125:FT130)</f>
        <v>0.51634408111716101</v>
      </c>
      <c r="FU124">
        <f>AVERAGE(chla1!FU118:FU123,chla1!FU125:FU130)</f>
        <v>0.31299783681149734</v>
      </c>
      <c r="FV124">
        <f>AVERAGE(chla1!FV118:FV123,chla1!FV125:FV130)</f>
        <v>0.30346071921224665</v>
      </c>
      <c r="FW124">
        <f>AVERAGE(chla1!FW118:FW123,chla1!FW125:FW130)</f>
        <v>1.2307273379597687</v>
      </c>
      <c r="FX124">
        <f>AVERAGE(chla1!FX118:FX123,chla1!FX125:FX130)</f>
        <v>3.8402578037411601</v>
      </c>
      <c r="FY124">
        <f>AVERAGE(chla1!FY118:FY123,chla1!FY125:FY130)</f>
        <v>1.9798152948734276</v>
      </c>
      <c r="FZ124">
        <f>AVERAGE(chla1!FZ118:FZ123,chla1!FZ125:FZ130)</f>
        <v>3.8833040326101371</v>
      </c>
      <c r="GA124">
        <f>AVERAGE(chla1!GA118:GA123,chla1!GA125:GA130)</f>
        <v>4.3443978906482448</v>
      </c>
      <c r="GB124">
        <f>AVERAGE(chla1!GB118:GB123,chla1!GB125:GB130)</f>
        <v>2.5034250253859125</v>
      </c>
      <c r="GC124">
        <f>AVERAGE(chla1!GC118:GC123,chla1!GC125:GC130)</f>
        <v>0.96117099291357311</v>
      </c>
      <c r="GD124">
        <f>AVERAGE(chla1!GD118:GD123,chla1!GD125:GD130)</f>
        <v>0.75195484739273477</v>
      </c>
      <c r="GE124">
        <f>AVERAGE(chla1!GE118:GE123,chla1!GE125:GE130)</f>
        <v>0.52343547932643331</v>
      </c>
      <c r="GF124">
        <f>AVERAGE(chla1!GF118:GF123,chla1!GF125:GF130)</f>
        <v>0.78192510694613271</v>
      </c>
      <c r="GG124">
        <f>AVERAGE(chla1!GG118:GG123,chla1!GG125:GG130)</f>
        <v>0.57172412770955228</v>
      </c>
      <c r="GH124">
        <f>AVERAGE(chla1!GH118:GH123,chla1!GH125:GH130)</f>
        <v>0.83248419416098562</v>
      </c>
      <c r="GI124">
        <f>AVERAGE(chla1!GI118:GI123,chla1!GI125:GI130)</f>
        <v>0.66982400955008892</v>
      </c>
      <c r="GJ124">
        <f>AVERAGE(chla1!GJ118:GJ123,chla1!GJ125:GJ130)</f>
        <v>2.6485738431571511</v>
      </c>
      <c r="GK124">
        <f>AVERAGE(chla1!GK118:GK123,chla1!GK125:GK130)</f>
        <v>2.5979999999999999</v>
      </c>
      <c r="GL124">
        <f>AVERAGE(chla1!GL118:GL123,chla1!GL125:GL130)</f>
        <v>0.43616666666666665</v>
      </c>
      <c r="GM124">
        <f>AVERAGE(chla1!GM118:GM123,chla1!GM125:GM130)</f>
        <v>0.43591666666666656</v>
      </c>
      <c r="GN124">
        <f>AVERAGE(chla1!GN118:GN123,chla1!GN125:GN130)</f>
        <v>2.8600833333333333</v>
      </c>
      <c r="GO124">
        <f>AVERAGE(chla1!GO118:GO123,chla1!GO125:GO130)</f>
        <v>1.5045833333333334</v>
      </c>
      <c r="GP124">
        <f>AVERAGE(chla1!GP118:GP123,chla1!GP125:GP130)</f>
        <v>0.75674999999999992</v>
      </c>
      <c r="GQ124">
        <f>AVERAGE(chla1!GQ118:GQ123,chla1!GQ125:GQ130)</f>
        <v>0.34272727272727271</v>
      </c>
    </row>
    <row r="125" spans="1:199" x14ac:dyDescent="0.55000000000000004">
      <c r="A125">
        <v>2005</v>
      </c>
      <c r="B125">
        <v>4</v>
      </c>
      <c r="C125">
        <f>AVERAGE(chla1!C119:C124,chla1!C126:C131)</f>
        <v>4.1085856756207777</v>
      </c>
      <c r="D125">
        <f>AVERAGE(chla1!D119:D124,chla1!D126:D131)</f>
        <v>1.6190928709940884</v>
      </c>
      <c r="E125">
        <f>AVERAGE(chla1!E119:E124,chla1!E126:E131)</f>
        <v>1.5779604930549862</v>
      </c>
      <c r="F125">
        <f>AVERAGE(chla1!F119:F124,chla1!F126:F131)</f>
        <v>1.3022199680905118</v>
      </c>
      <c r="G125">
        <f>AVERAGE(chla1!G119:G124,chla1!G126:G131)</f>
        <v>0.67907997120018471</v>
      </c>
      <c r="H125">
        <f>AVERAGE(chla1!H119:H124,chla1!H126:H131)</f>
        <v>3.1126022446613719</v>
      </c>
      <c r="I125">
        <f>AVERAGE(chla1!I119:I124,chla1!I126:I131)</f>
        <v>3.5064010732754043</v>
      </c>
      <c r="J125">
        <f>AVERAGE(chla1!J119:J124,chla1!J126:J131)</f>
        <v>0.8839944426098344</v>
      </c>
      <c r="K125">
        <f>AVERAGE(chla1!K119:K124,chla1!K126:K131)</f>
        <v>0.75643259475204028</v>
      </c>
      <c r="L125">
        <f>AVERAGE(chla1!L119:L124,chla1!L126:L131)</f>
        <v>0.69927534097611888</v>
      </c>
      <c r="M125">
        <f>AVERAGE(chla1!M119:M124,chla1!M126:M131)</f>
        <v>1.4880830911579956</v>
      </c>
      <c r="N125">
        <f>AVERAGE(chla1!N119:N124,chla1!N126:N131)</f>
        <v>2.7663729721571833</v>
      </c>
      <c r="O125">
        <f>AVERAGE(chla1!O119:O124,chla1!O126:O131)</f>
        <v>2.9563288841351851</v>
      </c>
      <c r="P125">
        <f>AVERAGE(chla1!P119:P124,chla1!P126:P131)</f>
        <v>3.6246826775778884</v>
      </c>
      <c r="Q125">
        <f>AVERAGE(chla1!Q119:Q124,chla1!Q126:Q131)</f>
        <v>1.7560751549450302</v>
      </c>
      <c r="R125">
        <f>AVERAGE(chla1!R119:R124,chla1!R126:R131)</f>
        <v>1.9195211278499194</v>
      </c>
      <c r="S125">
        <f>AVERAGE(chla1!S119:S124,chla1!S126:S131)</f>
        <v>2.5505947881491795</v>
      </c>
      <c r="T125">
        <f>AVERAGE(chla1!T119:T124,chla1!T126:T131)</f>
        <v>2.0794393140476397</v>
      </c>
      <c r="U125">
        <f>AVERAGE(chla1!U119:U124,chla1!U126:U131)</f>
        <v>1.7417006751908577</v>
      </c>
      <c r="V125">
        <f>AVERAGE(chla1!V119:V124,chla1!V126:V131)</f>
        <v>2.9752335107091605</v>
      </c>
      <c r="W125">
        <f>AVERAGE(chla1!W119:W124,chla1!W126:W131)</f>
        <v>3.7023363222256087</v>
      </c>
      <c r="X125">
        <f>AVERAGE(chla1!X119:X124,chla1!X126:X131)</f>
        <v>2.5643972357035518</v>
      </c>
      <c r="Y125">
        <f>AVERAGE(chla1!Y119:Y124,chla1!Y126:Y131)</f>
        <v>2.045755958306529</v>
      </c>
      <c r="Z125">
        <f>AVERAGE(chla1!Z119:Z124,chla1!Z126:Z131)</f>
        <v>1.8756525383545335</v>
      </c>
      <c r="AA125">
        <f>AVERAGE(chla1!AA119:AA124,chla1!AA126:AA131)</f>
        <v>1.6363340708161644</v>
      </c>
      <c r="AB125">
        <f>AVERAGE(chla1!AB119:AB124,chla1!AB126:AB131)</f>
        <v>1.5940519397931823</v>
      </c>
      <c r="AC125">
        <f>AVERAGE(chla1!AC119:AC124,chla1!AC126:AC131)</f>
        <v>1.8514995644154997</v>
      </c>
      <c r="AD125">
        <f>AVERAGE(chla1!AD119:AD124,chla1!AD126:AD131)</f>
        <v>2.8962528179677323</v>
      </c>
      <c r="AE125">
        <f>AVERAGE(chla1!AE119:AE124,chla1!AE126:AE131)</f>
        <v>2.312775801214126</v>
      </c>
      <c r="AF125">
        <f>AVERAGE(chla1!AF119:AF124,chla1!AF126:AF131)</f>
        <v>1.7277281437225189</v>
      </c>
      <c r="AG125">
        <f>AVERAGE(chla1!AG119:AG124,chla1!AG126:AG131)</f>
        <v>1.1068521776388132</v>
      </c>
      <c r="AH125">
        <f>AVERAGE(chla1!AH119:AH124,chla1!AH126:AH131)</f>
        <v>1.1314358508747224</v>
      </c>
      <c r="AI125">
        <f>AVERAGE(chla1!AI119:AI124,chla1!AI126:AI131)</f>
        <v>0.9556778401293764</v>
      </c>
      <c r="AJ125">
        <f>AVERAGE(chla1!AJ119:AJ124,chla1!AJ126:AJ131)</f>
        <v>1.4270792444692568</v>
      </c>
      <c r="AK125">
        <f>AVERAGE(chla1!AK119:AK124,chla1!AK126:AK131)</f>
        <v>1.0818333333333332</v>
      </c>
      <c r="AL125">
        <f>AVERAGE(chla1!AL119:AL124,chla1!AL126:AL131)</f>
        <v>1.2300000000000002</v>
      </c>
      <c r="AM125">
        <f>AVERAGE(chla1!AM119:AM124,chla1!AM126:AM131)</f>
        <v>1.1265000000000001</v>
      </c>
      <c r="AN125">
        <f>AVERAGE(chla1!AN119:AN124,chla1!AN126:AN131)</f>
        <v>1.1101666666666665</v>
      </c>
      <c r="AO125">
        <f>AVERAGE(chla1!AO119:AO124,chla1!AO126:AO131)</f>
        <v>1.1604999999999999</v>
      </c>
      <c r="AP125">
        <f>AVERAGE(chla1!AP119:AP124,chla1!AP126:AP131)</f>
        <v>2.1076000000000001</v>
      </c>
      <c r="AQ125">
        <f>AVERAGE(chla1!AQ119:AQ124,chla1!AQ126:AQ131)</f>
        <v>1.5104000000000002</v>
      </c>
      <c r="AR125">
        <f>AVERAGE(chla1!AR119:AR124,chla1!AR126:AR131)</f>
        <v>2.0750000000000002</v>
      </c>
      <c r="AS125">
        <f>AVERAGE(chla1!AS119:AS124,chla1!AS126:AS131)</f>
        <v>2.496</v>
      </c>
      <c r="AT125">
        <f>AVERAGE(chla1!AT119:AT124,chla1!AT126:AT131)</f>
        <v>0.88800000000000012</v>
      </c>
      <c r="AU125">
        <f>AVERAGE(chla1!AU119:AU124,chla1!AU126:AU131)</f>
        <v>0.2364</v>
      </c>
      <c r="AV125">
        <f>AVERAGE(chla1!AV119:AV124,chla1!AV126:AV131)</f>
        <v>0.96620000000000006</v>
      </c>
      <c r="AW125">
        <f>AVERAGE(chla1!AW119:AW124,chla1!AW126:AW131)</f>
        <v>2.2810000000000001</v>
      </c>
      <c r="AX125">
        <f>AVERAGE(chla1!AX119:AX124,chla1!AX126:AX131)</f>
        <v>2.3538000000000001</v>
      </c>
      <c r="AY125">
        <f>AVERAGE(chla1!AY119:AY124,chla1!AY126:AY131)</f>
        <v>0.88103134354886004</v>
      </c>
      <c r="AZ125">
        <f>AVERAGE(chla1!AZ119:AZ124,chla1!AZ126:AZ131)</f>
        <v>0.99173522065304487</v>
      </c>
      <c r="BA125">
        <f>AVERAGE(chla1!BA119:BA124,chla1!BA126:BA131)</f>
        <v>1.1364173828894555</v>
      </c>
      <c r="BB125">
        <f>AVERAGE(chla1!BB119:BB124,chla1!BB126:BB131)</f>
        <v>1.07334038074549</v>
      </c>
      <c r="BC125">
        <f>AVERAGE(chla1!BC119:BC124,chla1!BC126:BC131)</f>
        <v>0.67648280828099472</v>
      </c>
      <c r="BD125">
        <f>AVERAGE(chla1!BD119:BD124,chla1!BD126:BD131)</f>
        <v>1.4317441323511029</v>
      </c>
      <c r="BE125">
        <f>AVERAGE(chla1!BE119:BE124,chla1!BE126:BE131)</f>
        <v>4.6449205597979653</v>
      </c>
      <c r="BF125">
        <f>AVERAGE(chla1!BF119:BF124,chla1!BF126:BF131)</f>
        <v>3.5451596697863366</v>
      </c>
      <c r="BG125">
        <f>AVERAGE(chla1!BG119:BG124,chla1!BG126:BG131)</f>
        <v>3.3184737727983942</v>
      </c>
      <c r="BH125">
        <f>AVERAGE(chla1!BH119:BH124,chla1!BH126:BH131)</f>
        <v>2.744952676927082</v>
      </c>
      <c r="BI125">
        <f>AVERAGE(chla1!BI119:BI124,chla1!BI126:BI131)</f>
        <v>2.3613407259125538</v>
      </c>
      <c r="BJ125">
        <f>AVERAGE(chla1!BJ119:BJ124,chla1!BJ126:BJ131)</f>
        <v>2.0565401911188284</v>
      </c>
      <c r="BK125">
        <f>AVERAGE(chla1!BK119:BK124,chla1!BK126:BK131)</f>
        <v>1.616195959313302</v>
      </c>
      <c r="BL125">
        <f>AVERAGE(chla1!BL119:BL124,chla1!BL126:BL131)</f>
        <v>3.3980000000000001</v>
      </c>
      <c r="BM125">
        <f>AVERAGE(chla1!BM119:BM124,chla1!BM126:BM131)</f>
        <v>3.5497500000000004</v>
      </c>
      <c r="BN125">
        <f>AVERAGE(chla1!BN119:BN124,chla1!BN126:BN131)</f>
        <v>1.9569999999999999</v>
      </c>
      <c r="BO125">
        <f>AVERAGE(chla1!BO119:BO124,chla1!BO126:BO131)</f>
        <v>1.1232500000000001</v>
      </c>
      <c r="BP125">
        <f>AVERAGE(chla1!BP119:BP124,chla1!BP126:BP131)</f>
        <v>0.88279999999999992</v>
      </c>
      <c r="BQ125">
        <f>AVERAGE(chla1!BQ119:BQ124,chla1!BQ126:BQ131)</f>
        <v>1.7515999999999998</v>
      </c>
      <c r="BR125">
        <f>AVERAGE(chla1!BR119:BR124,chla1!BR126:BR131)</f>
        <v>1.8904000000000001</v>
      </c>
      <c r="BS125">
        <f>AVERAGE(chla1!BS119:BS124,chla1!BS126:BS131)</f>
        <v>2.0707999999999998</v>
      </c>
      <c r="BT125">
        <f>AVERAGE(chla1!BT119:BT124,chla1!BT126:BT131)</f>
        <v>0.8145</v>
      </c>
      <c r="BU125">
        <f>AVERAGE(chla1!BU119:BU124,chla1!BU126:BU131)</f>
        <v>1.1120000000000001</v>
      </c>
      <c r="BV125">
        <f>AVERAGE(chla1!BV119:BV124,chla1!BV126:BV131)</f>
        <v>1.1434000000000002</v>
      </c>
      <c r="BW125">
        <f>AVERAGE(chla1!BW119:BW124,chla1!BW126:BW131)</f>
        <v>1.2786249999999999</v>
      </c>
      <c r="BX125">
        <f>AVERAGE(chla1!BX119:BX124,chla1!BX126:BX131)</f>
        <v>1.89425</v>
      </c>
      <c r="BY125">
        <f>AVERAGE(chla1!BY119:BY124,chla1!BY126:BY131)</f>
        <v>2.2079999999999997</v>
      </c>
      <c r="BZ125">
        <f>AVERAGE(chla1!BZ119:BZ124,chla1!BZ126:BZ131)</f>
        <v>0.37463346275404308</v>
      </c>
      <c r="CA125">
        <f>AVERAGE(chla1!CA119:CA124,chla1!CA126:CA131)</f>
        <v>0.71975891580231666</v>
      </c>
      <c r="CB125">
        <f>AVERAGE(chla1!CB119:CB124,chla1!CB126:CB131)</f>
        <v>0.54244586675814499</v>
      </c>
      <c r="CC125">
        <f>AVERAGE(chla1!CC119:CC124,chla1!CC126:CC131)</f>
        <v>0.82402946436688296</v>
      </c>
      <c r="CD125">
        <f>AVERAGE(chla1!CD119:CD124,chla1!CD126:CD131)</f>
        <v>0.98866920397790947</v>
      </c>
      <c r="CE125">
        <f>AVERAGE(chla1!CE119:CE124,chla1!CE126:CE131)</f>
        <v>0.59597054011319739</v>
      </c>
      <c r="CF125">
        <f>AVERAGE(chla1!CF119:CF124,chla1!CF126:CF131)</f>
        <v>2.0831935685846812</v>
      </c>
      <c r="CG125">
        <f>AVERAGE(chla1!CG119:CG124,chla1!CG126:CG131)</f>
        <v>1.1217331273986095</v>
      </c>
      <c r="CH125">
        <f>AVERAGE(chla1!CH119:CH124,chla1!CH126:CH131)</f>
        <v>1.6144134119145981</v>
      </c>
      <c r="CI125">
        <f>AVERAGE(chla1!CI119:CI124,chla1!CI126:CI131)</f>
        <v>1.1625913882661592</v>
      </c>
      <c r="CJ125">
        <f>AVERAGE(chla1!CJ119:CJ124,chla1!CJ126:CJ131)</f>
        <v>1.6542500000000002</v>
      </c>
      <c r="CK125">
        <f>AVERAGE(chla1!CK119:CK124,chla1!CK126:CK131)</f>
        <v>1.2061666666666666</v>
      </c>
      <c r="CL125">
        <f>AVERAGE(chla1!CL119:CL124,chla1!CL126:CL131)</f>
        <v>3.3785000000000003</v>
      </c>
      <c r="CM125">
        <f>AVERAGE(chla1!CM119:CM124,chla1!CM126:CM131)</f>
        <v>1.9989166666666669</v>
      </c>
      <c r="CN125">
        <f>AVERAGE(chla!CN119:CN124,chla!CN126:CN131)</f>
        <v>0.36712832677722812</v>
      </c>
      <c r="CO125">
        <f>AVERAGE(chla!CO119:CO124,chla!CO126:CO131)</f>
        <v>0.57974454561363942</v>
      </c>
      <c r="CP125">
        <f>AVERAGE(chla1!CP119:CP124,chla1!CP126:CP131)</f>
        <v>0.469512068653826</v>
      </c>
      <c r="CQ125">
        <f>AVERAGE(chla1!CQ119:CQ124,chla1!CQ126:CQ131)</f>
        <v>0.4972675175845</v>
      </c>
      <c r="CR125">
        <f>AVERAGE(chla1!CR119:CR124,chla1!CR126:CR131)</f>
        <v>0.46914340605368404</v>
      </c>
      <c r="CS125">
        <f>AVERAGE(chla1!CS119:CS124,chla1!CS126:CS131)</f>
        <v>0.43969871331803562</v>
      </c>
      <c r="CT125">
        <f>AVERAGE(chla1!CT119:CT124,chla1!CT126:CT131)</f>
        <v>0.77258493433742181</v>
      </c>
      <c r="CU125">
        <f>AVERAGE(chla1!CU119:CU124,chla1!CU126:CU131)</f>
        <v>0.58917414304778659</v>
      </c>
      <c r="CV125">
        <f>AVERAGE(chla1!CV119:CV124,chla1!CV126:CV131)</f>
        <v>0.59678724827719765</v>
      </c>
      <c r="CW125">
        <f>AVERAGE(chla1!CW119:CW124,chla1!CW126:CW131)</f>
        <v>0.30741666666666667</v>
      </c>
      <c r="CX125">
        <f>AVERAGE(chla1!CX119:CX124,chla1!CX126:CX131)</f>
        <v>0.70191666666666663</v>
      </c>
      <c r="CY125">
        <f>AVERAGE(chla1!CY119:CY124,chla1!CY126:CY131)</f>
        <v>0.66791666666666671</v>
      </c>
      <c r="CZ125">
        <f>AVERAGE(chla1!CZ119:CZ124,chla1!CZ126:CZ131)</f>
        <v>0.47725000000000001</v>
      </c>
      <c r="DA125">
        <f>AVERAGE(chla1!DA119:DA124,chla1!DA126:DA131)</f>
        <v>0.33466666666666667</v>
      </c>
      <c r="DB125">
        <f>AVERAGE(chla!DB118:DB123,chla!DB125:DB130)</f>
        <v>0.46229563087454356</v>
      </c>
      <c r="DC125">
        <f>AVERAGE(chla!DC118:DC123,chla!DC125:DC130)</f>
        <v>0.33665047074701532</v>
      </c>
      <c r="DD125">
        <f>AVERAGE(chla1!DD118:DD123,chla1!DD125:DD130)</f>
        <v>0.31743486250863273</v>
      </c>
      <c r="DE125">
        <f>AVERAGE(chla1!DE118:DE123,chla1!DE125:DE130)</f>
        <v>0.29793269136726624</v>
      </c>
      <c r="DF125">
        <f>AVERAGE(chla1!DF118:DF123,chla1!DF125:DF130)</f>
        <v>0.12841150668580992</v>
      </c>
      <c r="DG125">
        <f>AVERAGE(chla1!DG118:DG123,chla1!DG125:DG130)</f>
        <v>0.28986755905010936</v>
      </c>
      <c r="DH125">
        <f>AVERAGE(chla1!DH118:DH123,chla1!DH125:DH130)</f>
        <v>0.26451946868788595</v>
      </c>
      <c r="DI125">
        <f>AVERAGE(chla1!DI118:DI123,chla1!DI125:DI130)</f>
        <v>0.13182049560241679</v>
      </c>
      <c r="DJ125">
        <f>AVERAGE(chla1!DJ118:DJ123,chla1!DJ125:DJ130)</f>
        <v>0.21083883860033889</v>
      </c>
      <c r="DK125">
        <f>AVERAGE(chla1!DK118:DK123,chla1!DK125:DK130)</f>
        <v>0.43334639222603016</v>
      </c>
      <c r="DL125">
        <f>AVERAGE(chla1!DL118:DL123,chla1!DL125:DL130)</f>
        <v>0.26852526962539369</v>
      </c>
      <c r="DM125">
        <f>AVERAGE(chla1!DM118:DM123,chla1!DM125:DM130)</f>
        <v>0.15130820588130664</v>
      </c>
      <c r="DN125">
        <f>AVERAGE(chla1!DN118:DN123,chla1!DN125:DN130)</f>
        <v>0.43969805851162641</v>
      </c>
      <c r="DO125">
        <f>AVERAGE(chla1!DO118:DO123,chla1!DO125:DO130)</f>
        <v>0.24606390082272803</v>
      </c>
      <c r="DP125">
        <f>AVERAGE(chla1!DP118:DP123,chla1!DP125:DP130)</f>
        <v>0.31858082667660725</v>
      </c>
      <c r="DQ125">
        <f>AVERAGE(chla1!DQ118:DQ123,chla1!DQ125:DQ130)</f>
        <v>0.169191021940437</v>
      </c>
      <c r="DR125">
        <f>AVERAGE(chla1!DR118:DR123,chla1!DR125:DR130)</f>
        <v>0.30891179379282846</v>
      </c>
      <c r="DS125">
        <f>AVERAGE(chla1!DS118:DS123,chla1!DS125:DS130)</f>
        <v>0.23499296979349729</v>
      </c>
      <c r="DT125">
        <f>AVERAGE(chla1!DT118:DT123,chla1!DT125:DT130)</f>
        <v>0.23392792231847848</v>
      </c>
      <c r="DU125">
        <f>AVERAGE(chla1!DU118:DU123,chla1!DU125:DU130)</f>
        <v>0.12332899389905685</v>
      </c>
      <c r="DV125">
        <f>AVERAGE(chla1!DV119:DV124,chla1!DV126:DV131)</f>
        <v>0.2794825932285861</v>
      </c>
      <c r="DW125">
        <f>AVERAGE(chla1!DW119:DW124,chla1!DW126:DW131)</f>
        <v>0.44230997706034436</v>
      </c>
      <c r="DX125">
        <f>AVERAGE(chla1!DX118:DX123,chla1!DX125:DX130)</f>
        <v>0.42796790963507519</v>
      </c>
      <c r="DY125">
        <f>AVERAGE(chla1!DY118:DY123,chla1!DY125:DY130)</f>
        <v>0.37752726313558632</v>
      </c>
      <c r="DZ125">
        <f>AVERAGE(chla1!DZ118:DZ123,chla1!DZ125:DZ130)</f>
        <v>0.36865190205170367</v>
      </c>
      <c r="EA125">
        <f>AVERAGE(chla1!EA118:EA123,chla1!EA125:EA130)</f>
        <v>0.3609365648841063</v>
      </c>
      <c r="EB125">
        <f>AVERAGE(chla1!EB118:EB123,chla1!EB125:EB130)</f>
        <v>0.68102334645530804</v>
      </c>
      <c r="EC125">
        <f>AVERAGE(chla1!EC118:EC123,chla1!EC125:EC130)</f>
        <v>0.66236742153051387</v>
      </c>
      <c r="ED125">
        <f>AVERAGE(chla1!ED118:ED123,chla1!ED125:ED130)</f>
        <v>0.33424869056758566</v>
      </c>
      <c r="EE125">
        <f>AVERAGE(chla1!EE118:EE123,chla1!EE125:EE130)</f>
        <v>0.52393959098352727</v>
      </c>
      <c r="EF125">
        <f>AVERAGE(chla1!EF118:EF123,chla1!EF125:EF130)</f>
        <v>0.2320471744439514</v>
      </c>
      <c r="EG125">
        <f>AVERAGE(chla1!EG119:EG124,chla1!EG126:EG131)</f>
        <v>1.2551095143248601</v>
      </c>
      <c r="EH125">
        <f>AVERAGE(chla1!EH119:EH124,chla1!EH126:EH131)</f>
        <v>1.5182093905402463</v>
      </c>
      <c r="EI125">
        <f>AVERAGE(chla1!EI119:EI124,chla1!EI126:EI131)</f>
        <v>1.273603703745533</v>
      </c>
      <c r="EJ125">
        <f>AVERAGE(chla1!EJ119:EJ124,chla1!EJ126:EJ131)</f>
        <v>1.1156000000000001</v>
      </c>
      <c r="EK125">
        <f>AVERAGE(chla1!EK119:EK124,chla1!EK126:EK131)</f>
        <v>1.0145999999999999</v>
      </c>
      <c r="EL125">
        <f>AVERAGE(chla1!EL119:EL124,chla1!EL126:EL131)</f>
        <v>0.69199999999999995</v>
      </c>
      <c r="EM125">
        <f>AVERAGE(chla1!EM119:EM124,chla1!EM126:EM131)</f>
        <v>0.745</v>
      </c>
      <c r="EN125">
        <f>AVERAGE(chla1!EN119:EN124,chla1!EN126:EN131)</f>
        <v>0.64680000000000004</v>
      </c>
      <c r="EO125">
        <f>AVERAGE(chla1!EO119:EO124,chla1!EO126:EO131)</f>
        <v>0.64540000000000008</v>
      </c>
      <c r="EP125">
        <f>AVERAGE(chla1!EP119:EP124,chla1!EP126:EP131)</f>
        <v>0.60640000000000005</v>
      </c>
      <c r="EQ125">
        <f>AVERAGE(chla1!EQ119:EQ124,chla1!EQ126:EQ131)</f>
        <v>0.74360000000000004</v>
      </c>
      <c r="ER125">
        <f>AVERAGE(chla1!ER119:ER124,chla1!ER126:ER131)</f>
        <v>1.1432</v>
      </c>
      <c r="ES125">
        <f>AVERAGE(chla1!ES119:ES124,chla1!ES126:ES131)</f>
        <v>1.4437499999999999</v>
      </c>
      <c r="ET125">
        <f>AVERAGE(chla1!ET119:ET124,chla1!ET126:ET131)</f>
        <v>1.2549999999999999</v>
      </c>
      <c r="EU125">
        <f>AVERAGE(chla1!EU119:EU124,chla1!EU126:EU131)</f>
        <v>1.9377499999999999</v>
      </c>
      <c r="EV125">
        <f>AVERAGE(chla1!EV119:EV124,chla1!EV126:EV131)</f>
        <v>1.2249999999999999</v>
      </c>
      <c r="EW125">
        <f>AVERAGE(chla1!EW119:EW124,chla1!EW126:EW131)</f>
        <v>1.4822000000000002</v>
      </c>
      <c r="EX125">
        <f>AVERAGE(chla1!EX119:EX124,chla1!EX126:EX131)</f>
        <v>1.4503999999999999</v>
      </c>
      <c r="EY125">
        <f>AVERAGE(chla1!EY119:EY124,chla1!EY126:EY131)</f>
        <v>0.98539999999999994</v>
      </c>
      <c r="EZ125">
        <f>AVERAGE(chla1!EZ119:EZ124,chla1!EZ126:EZ131)</f>
        <v>0.93220000000000014</v>
      </c>
      <c r="FA125">
        <f>AVERAGE(chla1!FA119:FA124,chla1!FA126:FA131)</f>
        <v>0.90939999999999999</v>
      </c>
      <c r="FB125">
        <f>AVERAGE(chla1!FB119:FB124,chla1!FB126:FB131)</f>
        <v>0.92699999999999994</v>
      </c>
      <c r="FC125">
        <f>AVERAGE(chla1!FC119:FC124,chla1!FC126:FC131)</f>
        <v>0.64700000000000002</v>
      </c>
      <c r="FD125">
        <f>AVERAGE(chla1!FD119:FD124,chla1!FD126:FD131)</f>
        <v>0.76060000000000005</v>
      </c>
      <c r="FE125">
        <f>AVERAGE(chla1!FE119:FE124,chla1!FE126:FE131)</f>
        <v>0.4611946181694041</v>
      </c>
      <c r="FF125">
        <f>AVERAGE(chla1!FF119:FF124,chla1!FF126:FF131)</f>
        <v>0.56161596436368455</v>
      </c>
      <c r="FG125">
        <f>AVERAGE(chla1!FG119:FG124,chla1!FG126:FG131)</f>
        <v>0.53029571573878842</v>
      </c>
      <c r="FH125">
        <f>AVERAGE(chla1!FH119:FH124,chla1!FH126:FH131)</f>
        <v>0.96217486186445278</v>
      </c>
      <c r="FI125">
        <f>AVERAGE(chla1!FI119:FI124,chla1!FI126:FI131)</f>
        <v>0.87629109085389345</v>
      </c>
      <c r="FJ125">
        <f>AVERAGE(chla1!FJ119:FJ124,chla1!FJ126:FJ131)</f>
        <v>0.7932361604721756</v>
      </c>
      <c r="FK125">
        <f>AVERAGE(chla1!FK119:FK124,chla1!FK126:FK131)</f>
        <v>0.81815211930912313</v>
      </c>
      <c r="FL125">
        <f>AVERAGE(chla1!FL119:FL124,chla1!FL126:FL131)</f>
        <v>0.90986854778707782</v>
      </c>
      <c r="FM125">
        <f>AVERAGE(chla1!FM119:FM124,chla1!FM126:FM131)</f>
        <v>1.0140086267777271</v>
      </c>
      <c r="FN125">
        <f>AVERAGE(chla1!FN119:FN124,chla1!FN126:FN131)</f>
        <v>0.83860111560504513</v>
      </c>
      <c r="FO125">
        <f>AVERAGE(chla1!FO119:FO124,chla1!FO126:FO131)</f>
        <v>0.81819577095927931</v>
      </c>
      <c r="FP125">
        <f>AVERAGE(chla1!FP119:FP124,chla1!FP126:FP131)</f>
        <v>0.59466666666666679</v>
      </c>
      <c r="FQ125">
        <f>AVERAGE(chla1!FQ119:FQ124,chla1!FQ126:FQ131)</f>
        <v>0.57833333333333325</v>
      </c>
      <c r="FR125">
        <f>AVERAGE(chla1!FR119:FR124,chla1!FR126:FR131)</f>
        <v>0.6130000000000001</v>
      </c>
      <c r="FS125">
        <f>AVERAGE(chla1!FS119:FS124,chla1!FS126:FS131)</f>
        <v>0.54033333333333333</v>
      </c>
      <c r="FT125">
        <f>AVERAGE(chla1!FT119:FT124,chla1!FT126:FT131)</f>
        <v>0.87915542486716092</v>
      </c>
      <c r="FU125">
        <f>AVERAGE(chla1!FU119:FU124,chla1!FU126:FU131)</f>
        <v>0.42855324979587239</v>
      </c>
      <c r="FV125">
        <f>AVERAGE(chla1!FV119:FV124,chla1!FV126:FV131)</f>
        <v>0.37928829005599668</v>
      </c>
      <c r="FW125">
        <f>AVERAGE(chla1!FW119:FW124,chla1!FW126:FW131)</f>
        <v>1.4036247582465857</v>
      </c>
      <c r="FX125">
        <f>AVERAGE(chla1!FX119:FX124,chla1!FX126:FX131)</f>
        <v>3.7008562697240235</v>
      </c>
      <c r="FY125">
        <f>AVERAGE(chla1!FY119:FY124,chla1!FY126:FY131)</f>
        <v>2.1891936368053004</v>
      </c>
      <c r="FZ125">
        <f>AVERAGE(chla1!FZ119:FZ124,chla1!FZ126:FZ132)</f>
        <v>4.2749560250631582</v>
      </c>
      <c r="GA125">
        <f>AVERAGE(chla1!GA119:GA124,chla1!GA126:GA131)</f>
        <v>4.6603333403611495</v>
      </c>
      <c r="GB125">
        <f>AVERAGE(chla1!GB119:GB124,chla1!GB126:GB131)</f>
        <v>2.4008062346130092</v>
      </c>
      <c r="GC125">
        <f>AVERAGE(chla1!GC119:GC124,chla1!GC126:GC131)</f>
        <v>1.0496266527546612</v>
      </c>
      <c r="GD125">
        <f>AVERAGE(chla1!GD119:GD124,chla1!GD126:GD131)</f>
        <v>0.76858862354573909</v>
      </c>
      <c r="GE125">
        <f>AVERAGE(chla1!GE119:GE124,chla1!GE126:GE131)</f>
        <v>0.50775323549753326</v>
      </c>
      <c r="GF125">
        <f>AVERAGE(chla1!GF119:GF124,chla1!GF126:GF131)</f>
        <v>0.79310540036552946</v>
      </c>
      <c r="GG125">
        <f>AVERAGE(chla1!GG119:GG124,chla1!GG126:GG131)</f>
        <v>0.60180532284157728</v>
      </c>
      <c r="GH125">
        <f>AVERAGE(chla1!GH119:GH124,chla1!GH126:GH131)</f>
        <v>0.91324931922895614</v>
      </c>
      <c r="GI125">
        <f>AVERAGE(chla1!GI119:GI124,chla1!GI126:GI131)</f>
        <v>0.69610832109113885</v>
      </c>
      <c r="GJ125">
        <f>AVERAGE(chla1!GJ119:GJ124,chla1!GJ126:GJ131)</f>
        <v>2.8369307236142385</v>
      </c>
      <c r="GK125">
        <f>AVERAGE(chla1!GK119:GK124,chla1!GK126:GK131)</f>
        <v>2.7065000000000001</v>
      </c>
      <c r="GL125">
        <f>AVERAGE(chla1!GL119:GL124,chla1!GL126:GL131)</f>
        <v>0.50683333333333336</v>
      </c>
      <c r="GM125">
        <f>AVERAGE(chla1!GM119:GM124,chla1!GM126:GM131)</f>
        <v>0.45645454545454545</v>
      </c>
      <c r="GN125">
        <f>AVERAGE(chla1!GN119:GN124,chla1!GN126:GN131)</f>
        <v>2.5499166666666668</v>
      </c>
      <c r="GO125">
        <f>AVERAGE(chla1!GO119:GO124,chla1!GO126:GO131)</f>
        <v>1.2048333333333334</v>
      </c>
      <c r="GP125">
        <f>AVERAGE(chla1!GP119:GP124,chla1!GP126:GP131)</f>
        <v>0.71958333333333335</v>
      </c>
      <c r="GQ125">
        <f>AVERAGE(chla1!GQ119:GQ124,chla1!GQ126:GQ131)</f>
        <v>0.37372727272727269</v>
      </c>
    </row>
    <row r="126" spans="1:199" x14ac:dyDescent="0.55000000000000004">
      <c r="A126">
        <v>2005</v>
      </c>
      <c r="B126">
        <v>5</v>
      </c>
      <c r="C126">
        <f>AVERAGE(chla1!C120:C125,chla1!C127:C132)</f>
        <v>5.3110806612033779</v>
      </c>
      <c r="D126">
        <f>AVERAGE(chla1!D120:D125,chla1!D127:D132)</f>
        <v>2.0188937145827794</v>
      </c>
      <c r="E126">
        <f>AVERAGE(chla1!E120:E125,chla1!E127:E132)</f>
        <v>1.8928739880915508</v>
      </c>
      <c r="F126">
        <f>AVERAGE(chla1!F120:F125,chla1!F127:F132)</f>
        <v>1.3102731722035026</v>
      </c>
      <c r="G126">
        <f>AVERAGE(chla1!G120:G125,chla1!G127:G132)</f>
        <v>0.89911530607798928</v>
      </c>
      <c r="H126">
        <f>AVERAGE(chla1!H120:H125,chla1!H127:H132)</f>
        <v>2.1197337810943395</v>
      </c>
      <c r="I126">
        <f>AVERAGE(chla1!I120:I125,chla1!I127:I132)</f>
        <v>2.5431383656276494</v>
      </c>
      <c r="J126">
        <f>AVERAGE(chla1!J120:J125,chla1!J127:J132)</f>
        <v>0.70351538105248512</v>
      </c>
      <c r="K126">
        <f>AVERAGE(chla1!K120:K125,chla1!K127:K132)</f>
        <v>1.0381761470173589</v>
      </c>
      <c r="L126">
        <f>AVERAGE(chla1!L120:L125,chla1!L127:L132)</f>
        <v>0.49339782267871063</v>
      </c>
      <c r="M126">
        <f>AVERAGE(chla1!M120:M125,chla1!M127:M132)</f>
        <v>1.5088084311429533</v>
      </c>
      <c r="N126">
        <f>AVERAGE(chla1!N120:N125,chla1!N127:N132)</f>
        <v>2.5016839744481367</v>
      </c>
      <c r="O126">
        <f>AVERAGE(chla1!O120:O125,chla1!O127:O132)</f>
        <v>2.7728104650397394</v>
      </c>
      <c r="P126">
        <f>AVERAGE(chla1!P120:P125,chla1!P127:P132)</f>
        <v>3.8551620842297978</v>
      </c>
      <c r="Q126">
        <f>AVERAGE(chla1!Q120:Q125,chla1!Q127:Q132)</f>
        <v>2.2936188539766107</v>
      </c>
      <c r="R126">
        <f>AVERAGE(chla1!R120:R125,chla1!R127:R132)</f>
        <v>2.4616161321655046</v>
      </c>
      <c r="S126">
        <f>AVERAGE(chla1!S120:S125,chla1!S127:S132)</f>
        <v>3.6937468039244048</v>
      </c>
      <c r="T126">
        <f>AVERAGE(chla1!T120:T125,chla1!T127:T132)</f>
        <v>2.3530531863851496</v>
      </c>
      <c r="U126">
        <f>AVERAGE(chla1!U120:U125,chla1!U127:U132)</f>
        <v>2.5015861424761128</v>
      </c>
      <c r="V126">
        <f>AVERAGE(chla1!V120:V125,chla1!V127:V132)</f>
        <v>4.9043257393595532</v>
      </c>
      <c r="W126">
        <f>AVERAGE(chla1!W120:W125,chla1!W127:W132)</f>
        <v>3.5225756497788643</v>
      </c>
      <c r="X126">
        <f>AVERAGE(chla1!X120:X125,chla1!X127:X132)</f>
        <v>2.3930210417128035</v>
      </c>
      <c r="Y126">
        <f>AVERAGE(chla1!Y120:Y125,chla1!Y127:Y132)</f>
        <v>3.7560139691473684</v>
      </c>
      <c r="Z126">
        <f>AVERAGE(chla1!Z120:Z125,chla1!Z127:Z132)</f>
        <v>3.3052006006426513</v>
      </c>
      <c r="AA126">
        <f>AVERAGE(chla1!AA120:AA125,chla1!AA127:AA132)</f>
        <v>2.8028915892117952</v>
      </c>
      <c r="AB126">
        <f>AVERAGE(chla1!AB120:AB125,chla1!AB127:AB132)</f>
        <v>2.777604790904618</v>
      </c>
      <c r="AC126">
        <f>AVERAGE(chla1!AC120:AC125,chla1!AC127:AC132)</f>
        <v>2.8894065054742111</v>
      </c>
      <c r="AD126">
        <f>AVERAGE(chla1!AD120:AD125,chla1!AD127:AD132)</f>
        <v>3.943788115413684</v>
      </c>
      <c r="AE126">
        <f>AVERAGE(chla1!AE120:AE125,chla1!AE127:AE132)</f>
        <v>3.8558589348767982</v>
      </c>
      <c r="AF126">
        <f>AVERAGE(chla1!AF120:AF125,chla1!AF127:AF132)</f>
        <v>3.8599306948228405</v>
      </c>
      <c r="AG126">
        <f>AVERAGE(chla1!AG120:AG125,chla1!AG127:AG132)</f>
        <v>2.266961950856365</v>
      </c>
      <c r="AH126">
        <f>AVERAGE(chla1!AH120:AH125,chla1!AH127:AH132)</f>
        <v>1.7533870166315566</v>
      </c>
      <c r="AI126">
        <f>AVERAGE(chla1!AI120:AI125,chla1!AI127:AI132)</f>
        <v>1.9128288075075457</v>
      </c>
      <c r="AJ126">
        <f>AVERAGE(chla1!AJ120:AJ125,chla1!AJ127:AJ132)</f>
        <v>2.1749494186859222</v>
      </c>
      <c r="AK126">
        <f>AVERAGE(chla1!AK120:AK125,chla1!AK127:AK132)</f>
        <v>1.12625</v>
      </c>
      <c r="AL126">
        <f>AVERAGE(chla1!AL120:AL125,chla1!AL127:AL132)</f>
        <v>1.3880000000000001</v>
      </c>
      <c r="AM126">
        <f>AVERAGE(chla1!AM120:AM125,chla1!AM127:AM132)</f>
        <v>1.03925</v>
      </c>
      <c r="AN126">
        <f>AVERAGE(chla1!AN120:AN125,chla1!AN127:AN132)</f>
        <v>0.95924999999999994</v>
      </c>
      <c r="AO126">
        <f>AVERAGE(chla1!AO120:AO125,chla1!AO127:AO132)</f>
        <v>1.127</v>
      </c>
      <c r="AP126">
        <f>AVERAGE(chla1!AP120:AP125,chla1!AP127:AP132)</f>
        <v>2.6043333333333334</v>
      </c>
      <c r="AQ126">
        <f>AVERAGE(chla1!AQ120:AQ125,chla1!AQ127:AQ132)</f>
        <v>1.7710000000000001</v>
      </c>
      <c r="AR126">
        <f>AVERAGE(chla1!AR120:AR125,chla1!AR127:AR132)</f>
        <v>2.52</v>
      </c>
      <c r="AS126">
        <f>AVERAGE(chla1!AS120:AS125,chla1!AS127:AS132)</f>
        <v>3.7406666666666673</v>
      </c>
      <c r="AT126">
        <f>AVERAGE(chla1!AT120:AT125,chla1!AT127:AT132)</f>
        <v>1.1440000000000001</v>
      </c>
      <c r="AU126">
        <f>AVERAGE(chla1!AU120:AU125,chla1!AU127:AU132)</f>
        <v>0.21866666666666668</v>
      </c>
      <c r="AV126">
        <f>AVERAGE(chla1!AV120:AV125,chla1!AV127:AV132)</f>
        <v>1.1856666666666669</v>
      </c>
      <c r="AW126">
        <f>AVERAGE(chla1!AW120:AW125,chla1!AW127:AW132)</f>
        <v>2.9120000000000004</v>
      </c>
      <c r="AX126">
        <f>AVERAGE(chla1!AX120:AX125,chla1!AX127:AX132)</f>
        <v>2.9790000000000005</v>
      </c>
      <c r="AY126">
        <f>AVERAGE(chla1!AY120:AY125,chla1!AY127:AY132)</f>
        <v>0.87222321080291143</v>
      </c>
      <c r="AZ126">
        <f>AVERAGE(chla1!AZ120:AZ125,chla1!AZ127:AZ132)</f>
        <v>1.0530042095252501</v>
      </c>
      <c r="BA126">
        <f>AVERAGE(chla1!BA120:BA125,chla1!BA127:BA132)</f>
        <v>1.097858541621499</v>
      </c>
      <c r="BB126">
        <f>AVERAGE(chla1!BB120:BB125,chla1!BB127:BB132)</f>
        <v>1.100622750513699</v>
      </c>
      <c r="BC126">
        <f>AVERAGE(chla1!BC120:BC125,chla1!BC127:BC132)</f>
        <v>0.70288665039283948</v>
      </c>
      <c r="BD126">
        <f>AVERAGE(chla1!BD120:BD125,chla1!BD127:BD132)</f>
        <v>1.4463225628295324</v>
      </c>
      <c r="BE126">
        <f>AVERAGE(chla1!BE120:BE125,chla1!BE127:BE132)</f>
        <v>5.1065268645459954</v>
      </c>
      <c r="BF126">
        <f>AVERAGE(chla1!BF120:BF125,chla1!BF127:BF132)</f>
        <v>4.3425360477961528</v>
      </c>
      <c r="BG126">
        <f>AVERAGE(chla1!BG120:BG125,chla1!BG127:BG132)</f>
        <v>4.8156617140311404</v>
      </c>
      <c r="BH126">
        <f>AVERAGE(chla1!BH120:BH125,chla1!BH127:BH132)</f>
        <v>2.6504010404140543</v>
      </c>
      <c r="BI126">
        <f>AVERAGE(chla1!BI120:BI125,chla1!BI127:BI132)</f>
        <v>2.5099221435610177</v>
      </c>
      <c r="BJ126">
        <f>AVERAGE(chla1!BJ120:BJ125,chla1!BJ127:BJ132)</f>
        <v>2.1711417033648122</v>
      </c>
      <c r="BK126">
        <f>AVERAGE(chla1!BK120:BK125,chla1!BK127:BK132)</f>
        <v>3.0049517965121413</v>
      </c>
      <c r="BL126">
        <f>AVERAGE(chla1!BL120:BL125,chla1!BL127:BL132)</f>
        <v>3.65</v>
      </c>
      <c r="BM126">
        <f>AVERAGE(chla1!BM120:BM125,chla1!BM127:BM132)</f>
        <v>3.387</v>
      </c>
      <c r="BN126">
        <f>AVERAGE(chla1!BN120:BN125,chla1!BN127:BN132)</f>
        <v>2.04</v>
      </c>
      <c r="BO126">
        <f>AVERAGE(chla1!BO120:BO125,chla1!BO127:BO132)</f>
        <v>0.97033333333333338</v>
      </c>
      <c r="BP126">
        <f>AVERAGE(chla1!BP120:BP125,chla1!BP127:BP132)</f>
        <v>0.78600000000000003</v>
      </c>
      <c r="BQ126">
        <f>AVERAGE(chla1!BQ120:BQ125,chla1!BQ127:BQ132)</f>
        <v>2.4763333333333333</v>
      </c>
      <c r="BR126">
        <f>AVERAGE(chla1!BR120:BR125,chla1!BR127:BR132)</f>
        <v>2.5733333333333333</v>
      </c>
      <c r="BS126">
        <f>AVERAGE(chla1!BS120:BS125,chla1!BS127:BS132)</f>
        <v>2.9136666666666664</v>
      </c>
      <c r="BT126">
        <f>AVERAGE(chla1!BT120:BT125,chla1!BT127:BT132)</f>
        <v>0.99449999999999994</v>
      </c>
      <c r="BU126">
        <f>AVERAGE(chla1!BU120:BU125,chla1!BU127:BU132)</f>
        <v>1.3286666666666667</v>
      </c>
      <c r="BV126">
        <f>AVERAGE(chla1!BV120:BV125,chla1!BV127:BV132)</f>
        <v>1.3886666666666667</v>
      </c>
      <c r="BW126">
        <f>AVERAGE(chla1!BW120:BW125,chla1!BW127:BW132)</f>
        <v>1.3648333333333333</v>
      </c>
      <c r="BX126">
        <f>AVERAGE(chla1!BX120:BX125,chla1!BX127:BX132)</f>
        <v>2.1339999999999999</v>
      </c>
      <c r="BY126">
        <f>AVERAGE(chla1!BY120:BY125,chla1!BY127:BY132)</f>
        <v>2.4540000000000002</v>
      </c>
      <c r="BZ126">
        <f>AVERAGE(chla1!BZ120:BZ125,chla1!BZ127:BZ132)</f>
        <v>0.37858315804300652</v>
      </c>
      <c r="CA126">
        <f>AVERAGE(chla1!CA120:CA125,chla1!CA127:CA132)</f>
        <v>0.78258664122418919</v>
      </c>
      <c r="CB126">
        <f>AVERAGE(chla1!CB120:CB125,chla1!CB127:CB132)</f>
        <v>0.53323866280349441</v>
      </c>
      <c r="CC126">
        <f>AVERAGE(chla1!CC120:CC125,chla1!CC127:CC132)</f>
        <v>0.82536451976869996</v>
      </c>
      <c r="CD126">
        <f>AVERAGE(chla1!CD120:CD125,chla1!CD127:CD132)</f>
        <v>1.0719236173461972</v>
      </c>
      <c r="CE126">
        <f>AVERAGE(chla1!CE120:CE125,chla1!CE127:CE132)</f>
        <v>0.6588561490666941</v>
      </c>
      <c r="CF126">
        <f>AVERAGE(chla1!CF120:CF125,chla1!CF127:CF132)</f>
        <v>2.7402746978927053</v>
      </c>
      <c r="CG126">
        <f>AVERAGE(chla1!CG120:CG125,chla1!CG127:CG132)</f>
        <v>1.1000905901265186</v>
      </c>
      <c r="CH126">
        <f>AVERAGE(chla1!CH120:CH125,chla1!CH127:CH132)</f>
        <v>2.2167780502733945</v>
      </c>
      <c r="CI126">
        <f>AVERAGE(chla1!CI120:CI125,chla1!CI127:CI132)</f>
        <v>1.5775800797383965</v>
      </c>
      <c r="CJ126">
        <f>AVERAGE(chla1!CJ120:CJ125,chla1!CJ127:CJ132)</f>
        <v>1.7387500000000002</v>
      </c>
      <c r="CK126">
        <f>AVERAGE(chla1!CK120:CK125,chla1!CK127:CK132)</f>
        <v>1.6625000000000003</v>
      </c>
      <c r="CL126">
        <f>AVERAGE(chla1!CL120:CL125,chla1!CL127:CL132)</f>
        <v>3.5038333333333331</v>
      </c>
      <c r="CM126">
        <f>AVERAGE(chla1!CM120:CM125,chla1!CM127:CM132)</f>
        <v>2.198</v>
      </c>
      <c r="CN126">
        <f>AVERAGE(chla!CN120:CN125,chla!CN127:CN132)</f>
        <v>0.43125494615026622</v>
      </c>
      <c r="CO126">
        <f>AVERAGE(chla!CO120:CO125,chla!CO127:CO132)</f>
        <v>0.57159972503268031</v>
      </c>
      <c r="CP126">
        <f>AVERAGE(chla1!CP120:CP125,chla1!CP127:CP132)</f>
        <v>0.51311407036761303</v>
      </c>
      <c r="CQ126">
        <f>AVERAGE(chla1!CQ120:CQ125,chla1!CQ127:CQ132)</f>
        <v>0.53198620966363219</v>
      </c>
      <c r="CR126">
        <f>AVERAGE(chla1!CR120:CR125,chla1!CR127:CR132)</f>
        <v>0.47857675532795535</v>
      </c>
      <c r="CS126">
        <f>AVERAGE(chla1!CS120:CS125,chla1!CS127:CS132)</f>
        <v>0.49046015820455757</v>
      </c>
      <c r="CT126">
        <f>AVERAGE(chla1!CT120:CT125,chla1!CT127:CT132)</f>
        <v>0.78407287923658164</v>
      </c>
      <c r="CU126">
        <f>AVERAGE(chla1!CU120:CU125,chla1!CU127:CU132)</f>
        <v>0.71061104932218255</v>
      </c>
      <c r="CV126">
        <f>AVERAGE(chla1!CV120:CV125,chla1!CV127:CV132)</f>
        <v>0.60343068919307885</v>
      </c>
      <c r="CW126">
        <f>AVERAGE(chla1!CW120:CW125,chla1!CW127:CW132)</f>
        <v>0.45825000000000005</v>
      </c>
      <c r="CX126">
        <f>AVERAGE(chla1!CX120:CX125,chla1!CX127:CX132)</f>
        <v>0.87958333333333327</v>
      </c>
      <c r="CY126">
        <f>AVERAGE(chla1!CY120:CY125,chla1!CY127:CY132)</f>
        <v>0.61425000000000007</v>
      </c>
      <c r="CZ126">
        <f>AVERAGE(chla1!CZ120:CZ125,chla1!CZ127:CZ132)</f>
        <v>0.52266666666666672</v>
      </c>
      <c r="DA126">
        <f>AVERAGE(chla1!DA120:DA125,chla1!DA127:DA132)</f>
        <v>0.32018181818181818</v>
      </c>
      <c r="DB126">
        <f>AVERAGE(chla!DB119:DB124,chla!DB126:DB131)</f>
        <v>0.52422598130859843</v>
      </c>
      <c r="DC126">
        <f>AVERAGE(chla!DC119:DC124,chla!DC126:DC131)</f>
        <v>0.34101701758717035</v>
      </c>
      <c r="DD126">
        <f>AVERAGE(chla1!DD119:DD124,chla1!DD126:DD131)</f>
        <v>0.36412076594990223</v>
      </c>
      <c r="DE126">
        <f>AVERAGE(chla1!DE119:DE124,chla1!DE126:DE131)</f>
        <v>0.33625899366543016</v>
      </c>
      <c r="DF126">
        <f>AVERAGE(chla1!DF119:DF124,chla1!DF126:DF131)</f>
        <v>0.17761346669864791</v>
      </c>
      <c r="DG126">
        <f>AVERAGE(chla1!DG119:DG124,chla1!DG126:DG131)</f>
        <v>0.38419850842510933</v>
      </c>
      <c r="DH126">
        <f>AVERAGE(chla1!DH119:DH124,chla1!DH126:DH131)</f>
        <v>0.337081737437886</v>
      </c>
      <c r="DI126">
        <f>AVERAGE(chla1!DI119:DI124,chla1!DI126:DI131)</f>
        <v>0.1970539752086668</v>
      </c>
      <c r="DJ126">
        <f>AVERAGE(chla1!DJ119:DJ124,chla1!DJ126:DJ131)</f>
        <v>0.30432322817325552</v>
      </c>
      <c r="DK126">
        <f>AVERAGE(chla1!DK119:DK124,chla1!DK126:DK131)</f>
        <v>0.64135822930936348</v>
      </c>
      <c r="DL126">
        <f>AVERAGE(chla1!DL119:DL124,chla1!DL126:DL131)</f>
        <v>0.374587119114977</v>
      </c>
      <c r="DM126">
        <f>AVERAGE(chla1!DM119:DM124,chla1!DM126:DM131)</f>
        <v>0.19841321201151496</v>
      </c>
      <c r="DN126">
        <f>AVERAGE(chla1!DN119:DN124,chla1!DN126:DN131)</f>
        <v>0.58826930377725162</v>
      </c>
      <c r="DO126">
        <f>AVERAGE(chla1!DO119:DO124,chla1!DO126:DO131)</f>
        <v>0.35236762454147802</v>
      </c>
      <c r="DP126">
        <f>AVERAGE(chla1!DP119:DP124,chla1!DP126:DP131)</f>
        <v>0.34524746044223226</v>
      </c>
      <c r="DQ126">
        <f>AVERAGE(chla1!DQ119:DQ124,chla1!DQ126:DQ131)</f>
        <v>0.21411916000814535</v>
      </c>
      <c r="DR126">
        <f>AVERAGE(chla1!DR119:DR124,chla1!DR126:DR131)</f>
        <v>0.36297068401157845</v>
      </c>
      <c r="DS126">
        <f>AVERAGE(chla1!DS119:DS124,chla1!DS126:DS131)</f>
        <v>0.20348885144453896</v>
      </c>
      <c r="DT126">
        <f>AVERAGE(chla1!DT119:DT124,chla1!DT126:DT131)</f>
        <v>0.2452305573634242</v>
      </c>
      <c r="DU126">
        <f>AVERAGE(chla1!DU119:DU124,chla1!DU126:DU131)</f>
        <v>0.13302748160038355</v>
      </c>
      <c r="DV126">
        <f>AVERAGE(chla1!DV120:DV125,chla1!DV127:DV132)</f>
        <v>0.34462664710355312</v>
      </c>
      <c r="DW126">
        <f>AVERAGE(chla1!DW120:DW125,chla1!DW127:DW132)</f>
        <v>0.36061503402294248</v>
      </c>
      <c r="DX126">
        <f>AVERAGE(chla1!DX119:DX124,chla1!DX126:DX131)</f>
        <v>0.44615114389334021</v>
      </c>
      <c r="DY126">
        <f>AVERAGE(chla1!DY119:DY124,chla1!DY126:DY131)</f>
        <v>0.41544546055020354</v>
      </c>
      <c r="DZ126">
        <f>AVERAGE(chla1!DZ119:DZ124,chla1!DZ126:DZ131)</f>
        <v>0.40893107656829442</v>
      </c>
      <c r="EA126">
        <f>AVERAGE(chla1!EA119:EA124,chla1!EA126:EA131)</f>
        <v>0.38973164114842751</v>
      </c>
      <c r="EB126">
        <f>AVERAGE(chla1!EB119:EB124,chla1!EB126:EB131)</f>
        <v>0.74510112060886957</v>
      </c>
      <c r="EC126">
        <f>AVERAGE(chla1!EC119:EC124,chla1!EC126:EC131)</f>
        <v>1.0470683830200971</v>
      </c>
      <c r="ED126">
        <f>AVERAGE(chla1!ED119:ED124,chla1!ED126:ED131)</f>
        <v>0.35132071231860279</v>
      </c>
      <c r="EE126">
        <f>AVERAGE(chla1!EE119:EE124,chla1!EE126:EE131)</f>
        <v>0.56030128974898274</v>
      </c>
      <c r="EF126">
        <f>AVERAGE(chla1!EF119:EF124,chla1!EF126:EF131)</f>
        <v>0.24086935412024171</v>
      </c>
      <c r="EG126">
        <f>AVERAGE(chla1!EG120:EG125,chla1!EG127:EG132)</f>
        <v>1.76989263651924</v>
      </c>
      <c r="EH126">
        <f>AVERAGE(chla1!EH120:EH125,chla1!EH127:EH132)</f>
        <v>2.1794586161677301</v>
      </c>
      <c r="EI126">
        <f>AVERAGE(chla1!EI120:EI125,chla1!EI127:EI132)</f>
        <v>2.2224581316049741</v>
      </c>
      <c r="EJ126">
        <f>AVERAGE(chla1!EJ120:EJ125,chla1!EJ127:EJ132)</f>
        <v>1.1950000000000001</v>
      </c>
      <c r="EK126">
        <f>AVERAGE(chla1!EK120:EK125,chla1!EK127:EK132)</f>
        <v>0.84466666666666679</v>
      </c>
      <c r="EL126">
        <f>AVERAGE(chla1!EL120:EL125,chla1!EL127:EL132)</f>
        <v>0.67633333333333345</v>
      </c>
      <c r="EM126">
        <f>AVERAGE(chla1!EM120:EM125,chla1!EM127:EM132)</f>
        <v>0.62233333333333329</v>
      </c>
      <c r="EN126">
        <f>AVERAGE(chla1!EN120:EN125,chla1!EN127:EN132)</f>
        <v>0.49533333333333335</v>
      </c>
      <c r="EO126">
        <f>AVERAGE(chla1!EO120:EO125,chla1!EO127:EO132)</f>
        <v>0.52200000000000002</v>
      </c>
      <c r="EP126">
        <f>AVERAGE(chla1!EP120:EP125,chla1!EP127:EP132)</f>
        <v>0.51575000000000004</v>
      </c>
      <c r="EQ126">
        <f>AVERAGE(chla1!EQ120:EQ125,chla1!EQ127:EQ132)</f>
        <v>0.71499999999999997</v>
      </c>
      <c r="ER126">
        <f>AVERAGE(chla1!ER120:ER125,chla1!ER127:ER132)</f>
        <v>1.06525</v>
      </c>
      <c r="ES126">
        <f>AVERAGE(chla1!ES120:ES125,chla1!ES127:ES132)</f>
        <v>0.97599999999999998</v>
      </c>
      <c r="ET126">
        <f>AVERAGE(chla1!ET120:ET125,chla1!ET127:ET132)</f>
        <v>1.2489999999999999</v>
      </c>
      <c r="EU126">
        <f>AVERAGE(chla1!EU120:EU125,chla1!EU127:EU132)</f>
        <v>1.9626666666666666</v>
      </c>
      <c r="EV126">
        <f>AVERAGE(chla1!EV120:EV125,chla1!EV127:EV132)</f>
        <v>1.1546666666666667</v>
      </c>
      <c r="EW126">
        <f>AVERAGE(chla1!EW120:EW125,chla1!EW127:EW132)</f>
        <v>1.28725</v>
      </c>
      <c r="EX126">
        <f>AVERAGE(chla1!EX120:EX125,chla1!EX127:EX132)</f>
        <v>1.35225</v>
      </c>
      <c r="EY126">
        <f>AVERAGE(chla1!EY120:EY125,chla1!EY127:EY132)</f>
        <v>0.9597500000000001</v>
      </c>
      <c r="EZ126">
        <f>AVERAGE(chla1!EZ120:EZ125,chla1!EZ127:EZ132)</f>
        <v>0.93775000000000008</v>
      </c>
      <c r="FA126">
        <f>AVERAGE(chla1!FA120:FA125,chla1!FA127:FA132)</f>
        <v>0.76966666666666672</v>
      </c>
      <c r="FB126">
        <f>AVERAGE(chla1!FB120:FB125,chla1!FB127:FB132)</f>
        <v>0.82666666666666666</v>
      </c>
      <c r="FC126">
        <f>AVERAGE(chla1!FC120:FC125,chla1!FC127:FC132)</f>
        <v>0.70400000000000007</v>
      </c>
      <c r="FD126">
        <f>AVERAGE(chla1!FD120:FD125,chla1!FD127:FD132)</f>
        <v>0.92900000000000016</v>
      </c>
      <c r="FE126">
        <f>AVERAGE(chla1!FE120:FE125,chla1!FE127:FE132)</f>
        <v>1.9389370806907984</v>
      </c>
      <c r="FF126">
        <f>AVERAGE(chla1!FF120:FF125,chla1!FF127:FF132)</f>
        <v>0.57746109374709365</v>
      </c>
      <c r="FG126">
        <f>AVERAGE(chla1!FG120:FG125,chla1!FG127:FG132)</f>
        <v>0.53949640990865089</v>
      </c>
      <c r="FH126">
        <f>AVERAGE(chla1!FH120:FH125,chla1!FH127:FH132)</f>
        <v>1.667792344830419</v>
      </c>
      <c r="FI126">
        <f>AVERAGE(chla1!FI120:FI125,chla1!FI127:FI132)</f>
        <v>2.8104682081694348</v>
      </c>
      <c r="FJ126">
        <f>AVERAGE(chla1!FJ120:FJ125,chla1!FJ127:FJ132)</f>
        <v>2.6155895201145305</v>
      </c>
      <c r="FK126">
        <f>AVERAGE(chla1!FK120:FK125,chla1!FK127:FK132)</f>
        <v>2.257407654048468</v>
      </c>
      <c r="FL126">
        <f>AVERAGE(chla1!FL120:FL125,chla1!FL127:FL132)</f>
        <v>2.2064811781570373</v>
      </c>
      <c r="FM126">
        <f>AVERAGE(chla1!FM120:FM125,chla1!FM127:FM132)</f>
        <v>2.5711017008457899</v>
      </c>
      <c r="FN126">
        <f>AVERAGE(chla1!FN120:FN125,chla1!FN127:FN132)</f>
        <v>0.88324770411338771</v>
      </c>
      <c r="FO126">
        <f>AVERAGE(chla1!FO120:FO125,chla1!FO127:FO132)</f>
        <v>0.82737830674994417</v>
      </c>
      <c r="FP126">
        <f>AVERAGE(chla1!FP120:FP125,chla1!FP127:FP132)</f>
        <v>1.1546666666666667</v>
      </c>
      <c r="FQ126">
        <f>AVERAGE(chla1!FQ120:FQ125,chla1!FQ127:FQ132)</f>
        <v>0.7234166666666666</v>
      </c>
      <c r="FR126">
        <f>AVERAGE(chla1!FR120:FR125,chla1!FR127:FR132)</f>
        <v>0.61708333333333332</v>
      </c>
      <c r="FS126">
        <f>AVERAGE(chla1!FS120:FS125,chla1!FS127:FS132)</f>
        <v>0.58374999999999999</v>
      </c>
      <c r="FT126">
        <f>AVERAGE(chla1!FT120:FT125,chla1!FT127:FT132)</f>
        <v>0.84926901187239012</v>
      </c>
      <c r="FU126">
        <f>AVERAGE(chla1!FU120:FU125,chla1!FU127:FU132)</f>
        <v>0.41100549697715971</v>
      </c>
      <c r="FV126">
        <f>AVERAGE(chla1!FV120:FV125,chla1!FV127:FV132)</f>
        <v>0.37752644236112426</v>
      </c>
      <c r="FW126">
        <f>AVERAGE(chla1!FW120:FW125,chla1!FW127:FW132)</f>
        <v>2.481852457936097</v>
      </c>
      <c r="FX126">
        <f>AVERAGE(chla1!FX120:FX125,chla1!FX127:FX132)</f>
        <v>4.3772758056483045</v>
      </c>
      <c r="FY126">
        <f>AVERAGE(chla1!FY120:FY125,chla1!FY127:FY132)</f>
        <v>2.4615254598701424</v>
      </c>
      <c r="FZ126">
        <f>AVERAGE(chla1!FZ120:FZ125,chla1!FZ127:FZ133)</f>
        <v>4.5585629915149513</v>
      </c>
      <c r="GA126">
        <f>AVERAGE(chla1!GA120:GA125,chla1!GA127:GA132)</f>
        <v>5.0653475231677279</v>
      </c>
      <c r="GB126">
        <f>AVERAGE(chla1!GB120:GB125,chla1!GB127:GB132)</f>
        <v>2.514896721896263</v>
      </c>
      <c r="GC126">
        <f>AVERAGE(chla1!GC120:GC125,chla1!GC127:GC132)</f>
        <v>1.2125949132827074</v>
      </c>
      <c r="GD126">
        <f>AVERAGE(chla1!GD120:GD125,chla1!GD127:GD132)</f>
        <v>0.9588266255768455</v>
      </c>
      <c r="GE126">
        <f>AVERAGE(chla1!GE120:GE125,chla1!GE127:GE132)</f>
        <v>0.53977968046045599</v>
      </c>
      <c r="GF126">
        <f>AVERAGE(chla1!GF120:GF125,chla1!GF127:GF132)</f>
        <v>0.82121457141107712</v>
      </c>
      <c r="GG126">
        <f>AVERAGE(chla1!GG120:GG125,chla1!GG127:GG132)</f>
        <v>0.61357200847833082</v>
      </c>
      <c r="GH126">
        <f>AVERAGE(chla1!GH120:GH125,chla1!GH127:GH132)</f>
        <v>1.0257343729555757</v>
      </c>
      <c r="GI126">
        <f>AVERAGE(chla1!GI120:GI125,chla1!GI127:GI132)</f>
        <v>0.82694777462749935</v>
      </c>
      <c r="GJ126">
        <f>AVERAGE(chla1!GJ120:GJ125,chla1!GJ127:GJ132)</f>
        <v>3.5801195423097529</v>
      </c>
      <c r="GK126">
        <f>AVERAGE(chla1!GK120:GK125,chla1!GK127:GK132)</f>
        <v>3.3291666666666671</v>
      </c>
      <c r="GL126">
        <f>AVERAGE(chla1!GL120:GL125,chla1!GL127:GL132)</f>
        <v>0.48641666666666666</v>
      </c>
      <c r="GM126">
        <f>AVERAGE(chla1!GM120:GM125,chla1!GM127:GM132)</f>
        <v>0.44645454545454544</v>
      </c>
      <c r="GN126">
        <f>AVERAGE(chla1!GN120:GN125,chla1!GN127:GN132)</f>
        <v>3.0340000000000003</v>
      </c>
      <c r="GO126">
        <f>AVERAGE(chla1!GO120:GO125,chla1!GO127:GO132)</f>
        <v>1.2410833333333333</v>
      </c>
      <c r="GP126">
        <f>AVERAGE(chla1!GP120:GP125,chla1!GP127:GP132)</f>
        <v>0.75083333333333335</v>
      </c>
      <c r="GQ126">
        <f>AVERAGE(chla1!GQ120:GQ125,chla1!GQ127:GQ132)</f>
        <v>0.3934545454545455</v>
      </c>
    </row>
    <row r="127" spans="1:199" x14ac:dyDescent="0.55000000000000004">
      <c r="A127">
        <v>2005</v>
      </c>
      <c r="B127">
        <v>6</v>
      </c>
      <c r="C127">
        <f>AVERAGE(chla1!C121:C126,chla1!C128:C133)</f>
        <v>5.6828668062878034</v>
      </c>
      <c r="D127">
        <f>AVERAGE(chla1!D121:D126,chla1!D128:D133)</f>
        <v>2.1752351210618359</v>
      </c>
      <c r="E127">
        <f>AVERAGE(chla1!E121:E126,chla1!E128:E133)</f>
        <v>2.0403379597411111</v>
      </c>
      <c r="F127">
        <f>AVERAGE(chla1!F121:F126,chla1!F128:F133)</f>
        <v>1.345425592262953</v>
      </c>
      <c r="G127">
        <f>AVERAGE(chla1!G121:G126,chla1!G128:G133)</f>
        <v>0.93316076937483705</v>
      </c>
      <c r="H127">
        <f>AVERAGE(chla1!H121:H126,chla1!H128:H133)</f>
        <v>2.1197337810943395</v>
      </c>
      <c r="I127">
        <f>AVERAGE(chla1!I121:I126,chla1!I128:I133)</f>
        <v>2.2833316126906795</v>
      </c>
      <c r="J127">
        <f>AVERAGE(chla1!J121:J126,chla1!J128:J133)</f>
        <v>0.57194386222623028</v>
      </c>
      <c r="K127">
        <f>AVERAGE(chla1!K121:K126,chla1!K128:K133)</f>
        <v>1.0272538229458306</v>
      </c>
      <c r="L127">
        <f>AVERAGE(chla1!L121:L126,chla1!L128:L133)</f>
        <v>0.49339782267871063</v>
      </c>
      <c r="M127">
        <f>AVERAGE(chla1!M121:M126,chla1!M128:M133)</f>
        <v>1.5262711484090439</v>
      </c>
      <c r="N127">
        <f>AVERAGE(chla1!N121:N126,chla1!N128:N133)</f>
        <v>2.3721802765877635</v>
      </c>
      <c r="O127">
        <f>AVERAGE(chla1!O121:O126,chla1!O128:O133)</f>
        <v>2.2766709065476869</v>
      </c>
      <c r="P127">
        <f>AVERAGE(chla1!P121:P126,chla1!P128:P133)</f>
        <v>3.7532704080132575</v>
      </c>
      <c r="Q127">
        <f>AVERAGE(chla1!Q121:Q126,chla1!Q128:Q133)</f>
        <v>2.4701479616031827</v>
      </c>
      <c r="R127">
        <f>AVERAGE(chla1!R121:R126,chla1!R128:R133)</f>
        <v>2.6419216029736052</v>
      </c>
      <c r="S127">
        <f>AVERAGE(chla1!S121:S126,chla1!S128:S133)</f>
        <v>3.8080978421155356</v>
      </c>
      <c r="T127">
        <f>AVERAGE(chla1!T121:T126,chla1!T128:T133)</f>
        <v>2.3131157007371792</v>
      </c>
      <c r="U127">
        <f>AVERAGE(chla1!U121:U126,chla1!U128:U133)</f>
        <v>2.6238540471498286</v>
      </c>
      <c r="V127">
        <f>AVERAGE(chla1!V121:V126,chla1!V128:V133)</f>
        <v>5.3768921946377137</v>
      </c>
      <c r="W127">
        <f>AVERAGE(chla1!W121:W126,chla1!W128:W133)</f>
        <v>3.5197739401923309</v>
      </c>
      <c r="X127">
        <f>AVERAGE(chla1!X121:X126,chla1!X128:X133)</f>
        <v>2.4316398044066294</v>
      </c>
      <c r="Y127">
        <f>AVERAGE(chla1!Y121:Y126,chla1!Y128:Y133)</f>
        <v>4.1896842749268419</v>
      </c>
      <c r="Z127">
        <f>AVERAGE(chla1!Z121:Z126,chla1!Z128:Z133)</f>
        <v>3.6467490514649312</v>
      </c>
      <c r="AA127">
        <f>AVERAGE(chla1!AA121:AA126,chla1!AA128:AA133)</f>
        <v>3.1196606840541543</v>
      </c>
      <c r="AB127">
        <f>AVERAGE(chla1!AB121:AB126,chla1!AB128:AB133)</f>
        <v>3.0389583115730412</v>
      </c>
      <c r="AC127">
        <f>AVERAGE(chla1!AC121:AC126,chla1!AC128:AC133)</f>
        <v>3.0832157180753037</v>
      </c>
      <c r="AD127">
        <f>AVERAGE(chla1!AD121:AD126,chla1!AD128:AD133)</f>
        <v>4.1390589423901698</v>
      </c>
      <c r="AE127">
        <f>AVERAGE(chla1!AE121:AE126,chla1!AE128:AE133)</f>
        <v>3.9837662093834085</v>
      </c>
      <c r="AF127">
        <f>AVERAGE(chla1!AF121:AF126,chla1!AF128:AF133)</f>
        <v>4.3213312234035506</v>
      </c>
      <c r="AG127">
        <f>AVERAGE(chla1!AG121:AG126,chla1!AG128:AG133)</f>
        <v>2.521388600115138</v>
      </c>
      <c r="AH127">
        <f>AVERAGE(chla1!AH121:AH126,chla1!AH128:AH133)</f>
        <v>1.9762238326019459</v>
      </c>
      <c r="AI127">
        <f>AVERAGE(chla1!AI121:AI126,chla1!AI128:AI133)</f>
        <v>2.2483604484547444</v>
      </c>
      <c r="AJ127">
        <f>AVERAGE(chla1!AJ121:AJ126,chla1!AJ128:AJ133)</f>
        <v>2.5951495108105282</v>
      </c>
      <c r="AK127">
        <f>AVERAGE(chla1!AK121:AK126,chla1!AK128:AK133)</f>
        <v>1.12625</v>
      </c>
      <c r="AL127">
        <f>AVERAGE(chla1!AL121:AL126,chla1!AL128:AL133)</f>
        <v>1.3880000000000001</v>
      </c>
      <c r="AM127">
        <f>AVERAGE(chla1!AM121:AM126,chla1!AM128:AM133)</f>
        <v>1.03925</v>
      </c>
      <c r="AN127">
        <f>AVERAGE(chla1!AN121:AN126,chla1!AN128:AN133)</f>
        <v>0.95924999999999994</v>
      </c>
      <c r="AO127">
        <f>AVERAGE(chla1!AO121:AO126,chla1!AO128:AO133)</f>
        <v>1.0886666666666667</v>
      </c>
      <c r="AP127">
        <f>AVERAGE(chla1!AP121:AP126,chla1!AP128:AP133)</f>
        <v>2.149</v>
      </c>
      <c r="AQ127">
        <f>AVERAGE(chla1!AQ121:AQ126,chla1!AQ128:AQ133)</f>
        <v>1.532</v>
      </c>
      <c r="AR127">
        <f>AVERAGE(chla1!AR121:AR126,chla1!AR128:AR133)</f>
        <v>1.99275</v>
      </c>
      <c r="AS127">
        <f>AVERAGE(chla1!AS121:AS126,chla1!AS128:AS133)</f>
        <v>2.8994999999999997</v>
      </c>
      <c r="AT127">
        <f>AVERAGE(chla1!AT121:AT126,chla1!AT128:AT133)</f>
        <v>0.94000000000000017</v>
      </c>
      <c r="AU127">
        <f>AVERAGE(chla1!AU121:AU126,chla1!AU128:AU133)</f>
        <v>0.22225</v>
      </c>
      <c r="AV127">
        <f>AVERAGE(chla1!AV121:AV126,chla1!AV128:AV133)</f>
        <v>1.0742499999999999</v>
      </c>
      <c r="AW127">
        <f>AVERAGE(chla1!AW121:AW126,chla1!AW128:AW133)</f>
        <v>2.3737500000000002</v>
      </c>
      <c r="AX127">
        <f>AVERAGE(chla1!AX121:AX126,chla1!AX128:AX133)</f>
        <v>2.5685000000000002</v>
      </c>
      <c r="AY127">
        <f>AVERAGE(chla1!AY121:AY126,chla1!AY128:AY133)</f>
        <v>0.95973825500099363</v>
      </c>
      <c r="AZ127">
        <f>AVERAGE(chla1!AZ121:AZ126,chla1!AZ128:AZ133)</f>
        <v>1.1588251353553001</v>
      </c>
      <c r="BA127">
        <f>AVERAGE(chla1!BA121:BA126,chla1!BA128:BA133)</f>
        <v>1.1991714632221864</v>
      </c>
      <c r="BB127">
        <f>AVERAGE(chla1!BB121:BB126,chla1!BB128:BB133)</f>
        <v>1.1902803414039389</v>
      </c>
      <c r="BC127">
        <f>AVERAGE(chla1!BC121:BC126,chla1!BC128:BC133)</f>
        <v>0.64551411132140735</v>
      </c>
      <c r="BD127">
        <f>AVERAGE(chla1!BD121:BD126,chla1!BD128:BD133)</f>
        <v>1.3905534874891887</v>
      </c>
      <c r="BE127">
        <f>AVERAGE(chla1!BE121:BE126,chla1!BE128:BE133)</f>
        <v>5.2864727312989448</v>
      </c>
      <c r="BF127">
        <f>AVERAGE(chla1!BF121:BF126,chla1!BF128:BF133)</f>
        <v>4.2619287821053842</v>
      </c>
      <c r="BG127">
        <f>AVERAGE(chla1!BG121:BG126,chla1!BG128:BG133)</f>
        <v>4.9374345506811181</v>
      </c>
      <c r="BH127">
        <f>AVERAGE(chla1!BH121:BH126,chla1!BH128:BH133)</f>
        <v>2.2081468472468653</v>
      </c>
      <c r="BI127">
        <f>AVERAGE(chla1!BI121:BI126,chla1!BI128:BI133)</f>
        <v>2.0983476087107213</v>
      </c>
      <c r="BJ127">
        <f>AVERAGE(chla1!BJ121:BJ126,chla1!BJ128:BJ133)</f>
        <v>2.0978695364002746</v>
      </c>
      <c r="BK127">
        <f>AVERAGE(chla1!BK121:BK126,chla1!BK128:BK133)</f>
        <v>3.3563279513145696</v>
      </c>
      <c r="BL127">
        <f>AVERAGE(chla1!BL121:BL126,chla1!BL128:BL133)</f>
        <v>3.65</v>
      </c>
      <c r="BM127">
        <f>AVERAGE(chla1!BM121:BM126,chla1!BM128:BM133)</f>
        <v>3.387</v>
      </c>
      <c r="BN127">
        <f>AVERAGE(chla1!BN121:BN126,chla1!BN128:BN133)</f>
        <v>2.04</v>
      </c>
      <c r="BO127">
        <f>AVERAGE(chla1!BO121:BO126,chla1!BO128:BO133)</f>
        <v>0.97033333333333338</v>
      </c>
      <c r="BP127">
        <f>AVERAGE(chla1!BP121:BP126,chla1!BP128:BP133)</f>
        <v>0.84850000000000003</v>
      </c>
      <c r="BQ127">
        <f>AVERAGE(chla1!BQ121:BQ126,chla1!BQ128:BQ133)</f>
        <v>2.0155000000000003</v>
      </c>
      <c r="BR127">
        <f>AVERAGE(chla1!BR121:BR126,chla1!BR128:BR133)</f>
        <v>2.0140000000000002</v>
      </c>
      <c r="BS127">
        <f>AVERAGE(chla1!BS121:BS126,chla1!BS128:BS133)</f>
        <v>2.2899999999999996</v>
      </c>
      <c r="BT127">
        <f>AVERAGE(chla1!BT121:BT126,chla1!BT128:BT133)</f>
        <v>0.79733333333333334</v>
      </c>
      <c r="BU127">
        <f>AVERAGE(chla1!BU121:BU126,chla1!BU128:BU133)</f>
        <v>1.1379999999999999</v>
      </c>
      <c r="BV127">
        <f>AVERAGE(chla1!BV121:BV126,chla1!BV128:BV133)</f>
        <v>1.1147499999999999</v>
      </c>
      <c r="BW127">
        <f>AVERAGE(chla1!BW121:BW126,chla1!BW128:BW133)</f>
        <v>1.3648333333333333</v>
      </c>
      <c r="BX127">
        <f>AVERAGE(chla1!BX121:BX126,chla1!BX128:BX133)</f>
        <v>2.1339999999999999</v>
      </c>
      <c r="BY127">
        <f>AVERAGE(chla1!BY121:BY126,chla1!BY128:BY133)</f>
        <v>1.99875</v>
      </c>
      <c r="BZ127">
        <f>AVERAGE(chla1!BZ121:BZ126,chla1!BZ128:BZ133)</f>
        <v>0.39276698575160779</v>
      </c>
      <c r="CA127">
        <f>AVERAGE(chla1!CA121:CA126,chla1!CA128:CA133)</f>
        <v>0.85645554536277702</v>
      </c>
      <c r="CB127">
        <f>AVERAGE(chla1!CB121:CB126,chla1!CB128:CB133)</f>
        <v>0.58002252364544327</v>
      </c>
      <c r="CC127">
        <f>AVERAGE(chla1!CC121:CC126,chla1!CC128:CC133)</f>
        <v>0.85823190654440129</v>
      </c>
      <c r="CD127">
        <f>AVERAGE(chla1!CD121:CD126,chla1!CD128:CD133)</f>
        <v>1.0399027741029667</v>
      </c>
      <c r="CE127">
        <f>AVERAGE(chla1!CE121:CE126,chla1!CE128:CE133)</f>
        <v>0.58331508648864538</v>
      </c>
      <c r="CF127">
        <f>AVERAGE(chla1!CF121:CF126,chla1!CF128:CF133)</f>
        <v>2.8713211784340666</v>
      </c>
      <c r="CG127">
        <f>AVERAGE(chla1!CG121:CG126,chla1!CG128:CG133)</f>
        <v>1.088733520427418</v>
      </c>
      <c r="CH127">
        <f>AVERAGE(chla1!CH121:CH126,chla1!CH128:CH133)</f>
        <v>2.3551133916053479</v>
      </c>
      <c r="CI127">
        <f>AVERAGE(chla1!CI121:CI126,chla1!CI128:CI133)</f>
        <v>1.5296279848748224</v>
      </c>
      <c r="CJ127">
        <f>AVERAGE(chla1!CJ121:CJ126,chla1!CJ128:CJ133)</f>
        <v>2.2136666666666667</v>
      </c>
      <c r="CK127">
        <f>AVERAGE(chla1!CK121:CK126,chla1!CK128:CK133)</f>
        <v>2.3315000000000001</v>
      </c>
      <c r="CL127">
        <f>AVERAGE(chla1!CL121:CL126,chla1!CL128:CL133)</f>
        <v>3.3176666666666663</v>
      </c>
      <c r="CM127">
        <f>AVERAGE(chla1!CM121:CM126,chla1!CM128:CM133)</f>
        <v>1.7421666666666666</v>
      </c>
      <c r="CN127">
        <f>AVERAGE(chla!CN121:CN126,chla!CN128:CN133)</f>
        <v>0.45781665391440535</v>
      </c>
      <c r="CO127">
        <f>AVERAGE(chla!CO121:CO126,chla!CO128:CO133)</f>
        <v>0.56644849391082563</v>
      </c>
      <c r="CP127">
        <f>AVERAGE(chla1!CP121:CP126,chla1!CP128:CP133)</f>
        <v>0.48076560225214982</v>
      </c>
      <c r="CQ127">
        <f>AVERAGE(chla1!CQ121:CQ126,chla1!CQ128:CQ133)</f>
        <v>0.53005752476993406</v>
      </c>
      <c r="CR127">
        <f>AVERAGE(chla1!CR121:CR126,chla1!CR128:CR133)</f>
        <v>0.45980349563965606</v>
      </c>
      <c r="CS127">
        <f>AVERAGE(chla1!CS121:CS126,chla1!CS128:CS133)</f>
        <v>0.4848988407668699</v>
      </c>
      <c r="CT127">
        <f>AVERAGE(chla1!CT121:CT126,chla1!CT128:CT133)</f>
        <v>0.75830593612714958</v>
      </c>
      <c r="CU127">
        <f>AVERAGE(chla1!CU121:CU126,chla1!CU128:CU133)</f>
        <v>0.67066664954869559</v>
      </c>
      <c r="CV127">
        <f>AVERAGE(chla1!CV121:CV126,chla1!CV128:CV133)</f>
        <v>0.57537899082223798</v>
      </c>
      <c r="CW127">
        <f>AVERAGE(chla1!CW121:CW126,chla1!CW128:CW133)</f>
        <v>0.45025000000000004</v>
      </c>
      <c r="CX127">
        <f>AVERAGE(chla1!CX121:CX126,chla1!CX128:CX133)</f>
        <v>1.0214166666666664</v>
      </c>
      <c r="CY127">
        <f>AVERAGE(chla1!CY121:CY126,chla1!CY128:CY133)</f>
        <v>0.5850833333333334</v>
      </c>
      <c r="CZ127">
        <f>AVERAGE(chla1!CZ121:CZ126,chla1!CZ128:CZ133)</f>
        <v>0.52749999999999997</v>
      </c>
      <c r="DA127">
        <f>AVERAGE(chla1!DA121:DA126,chla1!DA128:DA133)</f>
        <v>0.30927272727272731</v>
      </c>
      <c r="DB127">
        <f>AVERAGE(chla!DB120:DB125,chla!DB127:DB132)</f>
        <v>0.51276919162020451</v>
      </c>
      <c r="DC127">
        <f>AVERAGE(chla!DC120:DC125,chla!DC127:DC132)</f>
        <v>0.34522999752384759</v>
      </c>
      <c r="DD127">
        <f>AVERAGE(chla1!DD120:DD125,chla1!DD127:DD132)</f>
        <v>0.37991200663853403</v>
      </c>
      <c r="DE127">
        <f>AVERAGE(chla1!DE120:DE125,chla1!DE127:DE132)</f>
        <v>0.34326741793517107</v>
      </c>
      <c r="DF127">
        <f>AVERAGE(chla1!DF120:DF125,chla1!DF127:DF132)</f>
        <v>0.19738755410603326</v>
      </c>
      <c r="DG127">
        <f>AVERAGE(chla1!DG120:DG125,chla1!DG127:DG132)</f>
        <v>0.388868641356717</v>
      </c>
      <c r="DH127">
        <f>AVERAGE(chla1!DH120:DH125,chla1!DH127:DH132)</f>
        <v>0.31492707433042605</v>
      </c>
      <c r="DI127">
        <f>AVERAGE(chla1!DI120:DI125,chla1!DI127:DI132)</f>
        <v>0.19999242560073535</v>
      </c>
      <c r="DJ127">
        <f>AVERAGE(chla1!DJ120:DJ125,chla1!DJ127:DJ132)</f>
        <v>0.28730038240708644</v>
      </c>
      <c r="DK127">
        <f>AVERAGE(chla1!DK120:DK125,chla1!DK127:DK132)</f>
        <v>0.64722936614462978</v>
      </c>
      <c r="DL127">
        <f>AVERAGE(chla1!DL120:DL125,chla1!DL127:DL132)</f>
        <v>0.37437707094393885</v>
      </c>
      <c r="DM127">
        <f>AVERAGE(chla1!DM120:DM125,chla1!DM127:DM132)</f>
        <v>0.20186270931174696</v>
      </c>
      <c r="DN127">
        <f>AVERAGE(chla1!DN120:DN125,chla1!DN127:DN132)</f>
        <v>0.62831636770812938</v>
      </c>
      <c r="DO127">
        <f>AVERAGE(chla1!DO120:DO125,chla1!DO127:DO132)</f>
        <v>0.35519419930837987</v>
      </c>
      <c r="DP127">
        <f>AVERAGE(chla1!DP120:DP125,chla1!DP127:DP132)</f>
        <v>0.37222956116959599</v>
      </c>
      <c r="DQ127">
        <f>AVERAGE(chla1!DQ120:DQ125,chla1!DQ127:DQ132)</f>
        <v>0.22804731115097784</v>
      </c>
      <c r="DR127">
        <f>AVERAGE(chla1!DR120:DR125,chla1!DR127:DR132)</f>
        <v>0.40180462196810884</v>
      </c>
      <c r="DS127">
        <f>AVERAGE(chla1!DS120:DS125,chla1!DS127:DS132)</f>
        <v>0.22876717616242692</v>
      </c>
      <c r="DT127">
        <f>AVERAGE(chla1!DT120:DT125,chla1!DT127:DT132)</f>
        <v>0.23406738298140223</v>
      </c>
      <c r="DU127">
        <f>AVERAGE(chla1!DU120:DU125,chla1!DU127:DU132)</f>
        <v>0.11670585281719581</v>
      </c>
      <c r="DV127">
        <f>AVERAGE(chla1!DV121:DV126,chla1!DV128:DV133)</f>
        <v>0.3752390986242638</v>
      </c>
      <c r="DW127">
        <f>AVERAGE(chla1!DW121:DW126,chla1!DW128:DW133)</f>
        <v>0.41367133263024058</v>
      </c>
      <c r="DX127">
        <f>AVERAGE(chla1!DX120:DX125,chla1!DX127:DX132)</f>
        <v>0.41768828434403937</v>
      </c>
      <c r="DY127">
        <f>AVERAGE(chla1!DY120:DY125,chla1!DY127:DY132)</f>
        <v>0.32933550487401686</v>
      </c>
      <c r="DZ127">
        <f>AVERAGE(chla1!DZ120:DZ125,chla1!DZ127:DZ132)</f>
        <v>0.36161713153574149</v>
      </c>
      <c r="EA127">
        <f>AVERAGE(chla1!EA120:EA125,chla1!EA127:EA132)</f>
        <v>0.31754724722905536</v>
      </c>
      <c r="EB127">
        <f>AVERAGE(chla1!EB120:EB125,chla1!EB127:EB132)</f>
        <v>0.70656150340931556</v>
      </c>
      <c r="EC127">
        <f>AVERAGE(chla1!EC120:EC125,chla1!EC127:EC132)</f>
        <v>0.95757892528515021</v>
      </c>
      <c r="ED127">
        <f>AVERAGE(chla1!ED120:ED125,chla1!ED127:ED132)</f>
        <v>0.31561201016362866</v>
      </c>
      <c r="EE127">
        <f>AVERAGE(chla1!EE120:EE125,chla1!EE127:EE132)</f>
        <v>0.55664949062168501</v>
      </c>
      <c r="EF127">
        <f>AVERAGE(chla1!EF120:EF125,chla1!EF127:EF132)</f>
        <v>0.21815028463484762</v>
      </c>
      <c r="EG127">
        <f>AVERAGE(chla1!EG121:EG126,chla1!EG128:EG133)</f>
        <v>1.76989263651924</v>
      </c>
      <c r="EH127">
        <f>AVERAGE(chla1!EH121:EH126,chla1!EH128:EH133)</f>
        <v>2.316103543076276</v>
      </c>
      <c r="EI127">
        <f>AVERAGE(chla1!EI121:EI126,chla1!EI128:EI133)</f>
        <v>2.4228502858509691</v>
      </c>
      <c r="EJ127">
        <f>AVERAGE(chla1!EJ121:EJ126,chla1!EJ128:EJ133)</f>
        <v>1.008</v>
      </c>
      <c r="EK127">
        <f>AVERAGE(chla1!EK121:EK126,chla1!EK128:EK133)</f>
        <v>0.88950000000000007</v>
      </c>
      <c r="EL127">
        <f>AVERAGE(chla1!EL121:EL126,chla1!EL128:EL133)</f>
        <v>0.69800000000000006</v>
      </c>
      <c r="EM127">
        <f>AVERAGE(chla1!EM121:EM126,chla1!EM128:EM133)</f>
        <v>0.63375000000000004</v>
      </c>
      <c r="EN127">
        <f>AVERAGE(chla1!EN121:EN126,chla1!EN128:EN133)</f>
        <v>0.59900000000000009</v>
      </c>
      <c r="EO127">
        <f>AVERAGE(chla1!EO121:EO126,chla1!EO128:EO133)</f>
        <v>0.48633333333333334</v>
      </c>
      <c r="EP127">
        <f>AVERAGE(chla1!EP121:EP126,chla1!EP128:EP133)</f>
        <v>0.53333333333333333</v>
      </c>
      <c r="EQ127">
        <f>AVERAGE(chla1!EQ121:EQ126,chla1!EQ128:EQ133)</f>
        <v>0.85433333333333339</v>
      </c>
      <c r="ER127">
        <f>AVERAGE(chla1!ER121:ER126,chla1!ER128:ER133)</f>
        <v>1.125</v>
      </c>
      <c r="ES127">
        <f>AVERAGE(chla1!ES121:ES126,chla1!ES128:ES133)</f>
        <v>0.97599999999999998</v>
      </c>
      <c r="ET127">
        <f>AVERAGE(chla1!ET121:ET126,chla1!ET128:ET133)</f>
        <v>1.2489999999999999</v>
      </c>
      <c r="EU127">
        <f>AVERAGE(chla1!EU121:EU126,chla1!EU128:EU133)</f>
        <v>1.9626666666666666</v>
      </c>
      <c r="EV127">
        <f>AVERAGE(chla1!EV121:EV126,chla1!EV128:EV133)</f>
        <v>1.1546666666666667</v>
      </c>
      <c r="EW127">
        <f>AVERAGE(chla1!EW121:EW126,chla1!EW128:EW133)</f>
        <v>1.139</v>
      </c>
      <c r="EX127">
        <f>AVERAGE(chla1!EX121:EX126,chla1!EX128:EX133)</f>
        <v>1.07</v>
      </c>
      <c r="EY127">
        <f>AVERAGE(chla1!EY121:EY126,chla1!EY128:EY133)</f>
        <v>1.0396666666666665</v>
      </c>
      <c r="EZ127">
        <f>AVERAGE(chla1!EZ121:EZ126,chla1!EZ128:EZ133)</f>
        <v>0.98000000000000009</v>
      </c>
      <c r="FA127">
        <f>AVERAGE(chla1!FA121:FA126,chla1!FA128:FA133)</f>
        <v>0.78675000000000006</v>
      </c>
      <c r="FB127">
        <f>AVERAGE(chla1!FB121:FB126,chla1!FB128:FB133)</f>
        <v>0.72175</v>
      </c>
      <c r="FC127">
        <f>AVERAGE(chla1!FC121:FC126,chla1!FC128:FC133)</f>
        <v>0.61499999999999999</v>
      </c>
      <c r="FD127">
        <f>AVERAGE(chla1!FD121:FD126,chla1!FD128:FD133)</f>
        <v>0.80349999999999999</v>
      </c>
      <c r="FE127">
        <f>AVERAGE(chla1!FE121:FE126,chla1!FE128:FE133)</f>
        <v>2.1088905614575544</v>
      </c>
      <c r="FF127">
        <f>AVERAGE(chla1!FF121:FF126,chla1!FF128:FF133)</f>
        <v>0.59964154357959132</v>
      </c>
      <c r="FG127">
        <f>AVERAGE(chla1!FG121:FG126,chla1!FG128:FG133)</f>
        <v>0.54382987315587594</v>
      </c>
      <c r="FH127">
        <f>AVERAGE(chla1!FH121:FH126,chla1!FH128:FH133)</f>
        <v>1.7783703433681304</v>
      </c>
      <c r="FI127">
        <f>AVERAGE(chla1!FI121:FI126,chla1!FI128:FI133)</f>
        <v>3.0204748737069287</v>
      </c>
      <c r="FJ127">
        <f>AVERAGE(chla1!FJ121:FJ126,chla1!FJ128:FJ133)</f>
        <v>2.7240814567723368</v>
      </c>
      <c r="FK127">
        <f>AVERAGE(chla1!FK121:FK126,chla1!FK128:FK133)</f>
        <v>2.1546463499337718</v>
      </c>
      <c r="FL127">
        <f>AVERAGE(chla1!FL121:FL126,chla1!FL128:FL133)</f>
        <v>2.301214751585269</v>
      </c>
      <c r="FM127">
        <f>AVERAGE(chla1!FM121:FM126,chla1!FM128:FM133)</f>
        <v>2.7661319328635994</v>
      </c>
      <c r="FN127">
        <f>AVERAGE(chla1!FN121:FN126,chla1!FN128:FN133)</f>
        <v>0.9776951472520139</v>
      </c>
      <c r="FO127">
        <f>AVERAGE(chla1!FO121:FO126,chla1!FO128:FO133)</f>
        <v>0.78474443655521076</v>
      </c>
      <c r="FP127">
        <f>AVERAGE(chla1!FP121:FP126,chla1!FP128:FP133)</f>
        <v>1.7525833333333332</v>
      </c>
      <c r="FQ127">
        <f>AVERAGE(chla1!FQ121:FQ126,chla1!FQ128:FQ133)</f>
        <v>0.99716666666666665</v>
      </c>
      <c r="FR127">
        <f>AVERAGE(chla1!FR121:FR126,chla1!FR128:FR133)</f>
        <v>0.76791666666666669</v>
      </c>
      <c r="FS127">
        <f>AVERAGE(chla1!FS121:FS126,chla1!FS128:FS133)</f>
        <v>0.58300000000000007</v>
      </c>
      <c r="FT127">
        <f>AVERAGE(chla1!FT121:FT126,chla1!FT128:FT133)</f>
        <v>0.92805716696561791</v>
      </c>
      <c r="FU127">
        <f>AVERAGE(chla1!FU121:FU126,chla1!FU128:FU133)</f>
        <v>0.42898898852884165</v>
      </c>
      <c r="FV127">
        <f>AVERAGE(chla1!FV121:FV126,chla1!FV128:FV133)</f>
        <v>0.38431526232709917</v>
      </c>
      <c r="FW127">
        <f>AVERAGE(chla1!FW121:FW126,chla1!FW128:FW133)</f>
        <v>2.9188237353185587</v>
      </c>
      <c r="FX127">
        <f>AVERAGE(chla1!FX121:FX126,chla1!FX128:FX133)</f>
        <v>4.5991349314158487</v>
      </c>
      <c r="FY127">
        <f>AVERAGE(chla1!FY121:FY126,chla1!FY128:FY133)</f>
        <v>2.4348152118609003</v>
      </c>
      <c r="FZ127">
        <f>AVERAGE(chla1!FZ121:FZ126,chla1!FZ128:FZ134)</f>
        <v>4.4129092039202504</v>
      </c>
      <c r="GA127">
        <f>AVERAGE(chla1!GA121:GA126,chla1!GA128:GA133)</f>
        <v>5.1927077400972808</v>
      </c>
      <c r="GB127">
        <f>AVERAGE(chla1!GB121:GB126,chla1!GB128:GB133)</f>
        <v>2.7458646617957525</v>
      </c>
      <c r="GC127">
        <f>AVERAGE(chla1!GC121:GC126,chla1!GC128:GC133)</f>
        <v>1.2421357836226452</v>
      </c>
      <c r="GD127">
        <f>AVERAGE(chla1!GD121:GD126,chla1!GD128:GD133)</f>
        <v>0.9663931533730703</v>
      </c>
      <c r="GE127">
        <f>AVERAGE(chla1!GE121:GE126,chla1!GE128:GE133)</f>
        <v>0.53089368585074603</v>
      </c>
      <c r="GF127">
        <f>AVERAGE(chla1!GF121:GF126,chla1!GF128:GF133)</f>
        <v>0.83544904914708873</v>
      </c>
      <c r="GG127">
        <f>AVERAGE(chla1!GG121:GG126,chla1!GG128:GG133)</f>
        <v>0.63896089553609448</v>
      </c>
      <c r="GH127">
        <f>AVERAGE(chla1!GH121:GH126,chla1!GH128:GH133)</f>
        <v>0.98986513926925623</v>
      </c>
      <c r="GI127">
        <f>AVERAGE(chla1!GI121:GI126,chla1!GI128:GI133)</f>
        <v>0.80730355688180533</v>
      </c>
      <c r="GJ127">
        <f>AVERAGE(chla1!GJ121:GJ126,chla1!GJ128:GJ133)</f>
        <v>3.2230788317388188</v>
      </c>
      <c r="GK127">
        <f>AVERAGE(chla1!GK121:GK126,chla1!GK128:GK133)</f>
        <v>3.4248333333333334</v>
      </c>
      <c r="GL127">
        <f>AVERAGE(chla1!GL121:GL126,chla1!GL128:GL133)</f>
        <v>0.48350000000000004</v>
      </c>
      <c r="GM127">
        <f>AVERAGE(chla1!GM121:GM126,chla1!GM128:GM133)</f>
        <v>0.42145454545454547</v>
      </c>
      <c r="GN127">
        <f>AVERAGE(chla1!GN121:GN126,chla1!GN128:GN133)</f>
        <v>3.2106666666666666</v>
      </c>
      <c r="GO127">
        <f>AVERAGE(chla1!GO121:GO126,chla1!GO128:GO133)</f>
        <v>1.1655833333333332</v>
      </c>
      <c r="GP127">
        <f>AVERAGE(chla1!GP121:GP126,chla1!GP128:GP133)</f>
        <v>0.74441666666666662</v>
      </c>
      <c r="GQ127">
        <f>AVERAGE(chla1!GQ121:GQ126,chla1!GQ128:GQ133)</f>
        <v>0.48718181818181827</v>
      </c>
    </row>
    <row r="128" spans="1:199" x14ac:dyDescent="0.55000000000000004">
      <c r="A128">
        <v>2005</v>
      </c>
      <c r="B128">
        <v>7</v>
      </c>
      <c r="C128">
        <f>AVERAGE(chla1!C122:C127,chla1!C129:C134)</f>
        <v>5.3154193220943542</v>
      </c>
      <c r="D128">
        <f>AVERAGE(chla1!D122:D127,chla1!D129:D134)</f>
        <v>2.1046681477023981</v>
      </c>
      <c r="E128">
        <f>AVERAGE(chla1!E122:E127,chla1!E129:E134)</f>
        <v>2.0354063576540571</v>
      </c>
      <c r="F128">
        <f>AVERAGE(chla1!F122:F127,chla1!F129:F134)</f>
        <v>1.2699706163049365</v>
      </c>
      <c r="G128">
        <f>AVERAGE(chla1!G122:G127,chla1!G129:G134)</f>
        <v>0.93826349755908456</v>
      </c>
      <c r="H128">
        <f>AVERAGE(chla1!H122:H127,chla1!H129:H134)</f>
        <v>2.657169366043362</v>
      </c>
      <c r="I128">
        <f>AVERAGE(chla1!I122:I127,chla1!I129:I134)</f>
        <v>2.7579047410566062</v>
      </c>
      <c r="J128">
        <f>AVERAGE(chla1!J122:J127,chla1!J129:J134)</f>
        <v>0.80833820115290034</v>
      </c>
      <c r="K128">
        <f>AVERAGE(chla1!K122:K127,chla1!K129:K134)</f>
        <v>1.0615675349083511</v>
      </c>
      <c r="L128">
        <f>AVERAGE(chla1!L122:L127,chla1!L129:L134)</f>
        <v>0.56796195502465796</v>
      </c>
      <c r="M128">
        <f>AVERAGE(chla1!M122:M127,chla1!M129:M134)</f>
        <v>1.5377002480935815</v>
      </c>
      <c r="N128">
        <f>AVERAGE(chla1!N122:N127,chla1!N129:N134)</f>
        <v>2.4298698259926219</v>
      </c>
      <c r="O128">
        <f>AVERAGE(chla1!O122:O127,chla1!O129:O134)</f>
        <v>2.6561593105253634</v>
      </c>
      <c r="P128">
        <f>AVERAGE(chla1!P122:P127,chla1!P129:P134)</f>
        <v>3.8458618863323664</v>
      </c>
      <c r="Q128">
        <f>AVERAGE(chla1!Q122:Q127,chla1!Q129:Q134)</f>
        <v>3.0974625415529204</v>
      </c>
      <c r="R128">
        <f>AVERAGE(chla1!R122:R127,chla1!R129:R134)</f>
        <v>3.2733020657559209</v>
      </c>
      <c r="S128">
        <f>AVERAGE(chla1!S122:S127,chla1!S129:S134)</f>
        <v>4.5054927779603631</v>
      </c>
      <c r="T128">
        <f>AVERAGE(chla1!T122:T127,chla1!T129:T134)</f>
        <v>2.867755820819935</v>
      </c>
      <c r="U128">
        <f>AVERAGE(chla1!U122:U127,chla1!U129:U134)</f>
        <v>3.2849664685812501</v>
      </c>
      <c r="V128">
        <f>AVERAGE(chla1!V122:V127,chla1!V129:V134)</f>
        <v>5.1692419543623922</v>
      </c>
      <c r="W128">
        <f>AVERAGE(chla1!W122:W127,chla1!W129:W134)</f>
        <v>3.8950453781772119</v>
      </c>
      <c r="X128">
        <f>AVERAGE(chla1!X122:X127,chla1!X129:X134)</f>
        <v>3.6263576812652887</v>
      </c>
      <c r="Y128">
        <f>AVERAGE(chla1!Y122:Y127,chla1!Y129:Y134)</f>
        <v>4.6667013777071054</v>
      </c>
      <c r="Z128">
        <f>AVERAGE(chla1!Z122:Z127,chla1!Z129:Z134)</f>
        <v>4.1470434837231576</v>
      </c>
      <c r="AA128">
        <f>AVERAGE(chla1!AA122:AA127,chla1!AA129:AA134)</f>
        <v>3.0752207830545117</v>
      </c>
      <c r="AB128">
        <f>AVERAGE(chla1!AB122:AB127,chla1!AB129:AB134)</f>
        <v>3.8933963381217622</v>
      </c>
      <c r="AC128">
        <f>AVERAGE(chla1!AC122:AC127,chla1!AC129:AC134)</f>
        <v>4.4354342404216203</v>
      </c>
      <c r="AD128">
        <f>AVERAGE(chla1!AD122:AD127,chla1!AD129:AD134)</f>
        <v>5.7905956606110349</v>
      </c>
      <c r="AE128">
        <f>AVERAGE(chla1!AE122:AE127,chla1!AE129:AE134)</f>
        <v>5.277464872440004</v>
      </c>
      <c r="AF128">
        <f>AVERAGE(chla1!AF122:AF127,chla1!AF129:AF134)</f>
        <v>5.3491693249218049</v>
      </c>
      <c r="AG128">
        <f>AVERAGE(chla1!AG122:AG127,chla1!AG129:AG134)</f>
        <v>3.5704359848022218</v>
      </c>
      <c r="AH128">
        <f>AVERAGE(chla1!AH122:AH127,chla1!AH129:AH134)</f>
        <v>2.9545462453444049</v>
      </c>
      <c r="AI128">
        <f>AVERAGE(chla1!AI122:AI127,chla1!AI129:AI134)</f>
        <v>3.2416665371798197</v>
      </c>
      <c r="AJ128">
        <f>AVERAGE(chla1!AJ122:AJ127,chla1!AJ129:AJ134)</f>
        <v>2.8071367036803259</v>
      </c>
      <c r="AK128">
        <f>AVERAGE(chla1!AK122:AK127,chla1!AK129:AK134)</f>
        <v>1.5659999999999998</v>
      </c>
      <c r="AL128">
        <f>AVERAGE(chla1!AL122:AL127,chla1!AL129:AL134)</f>
        <v>1.5985</v>
      </c>
      <c r="AM128">
        <f>AVERAGE(chla1!AM122:AM127,chla1!AM129:AM134)</f>
        <v>1.3169999999999999</v>
      </c>
      <c r="AN128">
        <f>AVERAGE(chla1!AN122:AN127,chla1!AN129:AN134)</f>
        <v>1.0994999999999999</v>
      </c>
      <c r="AO128">
        <f>AVERAGE(chla1!AO122:AO127,chla1!AO129:AO134)</f>
        <v>1.4109999999999998</v>
      </c>
      <c r="AP128">
        <f>AVERAGE(chla1!AP122:AP127,chla1!AP129:AP134)</f>
        <v>2.4112499999999999</v>
      </c>
      <c r="AQ128">
        <f>AVERAGE(chla1!AQ122:AQ127,chla1!AQ129:AQ134)</f>
        <v>1.8302499999999999</v>
      </c>
      <c r="AR128">
        <f>AVERAGE(chla1!AR122:AR127,chla1!AR129:AR134)</f>
        <v>1.9902499999999999</v>
      </c>
      <c r="AS128">
        <f>AVERAGE(chla1!AS122:AS127,chla1!AS129:AS134)</f>
        <v>1.7112499999999999</v>
      </c>
      <c r="AT128">
        <f>AVERAGE(chla1!AT122:AT127,chla1!AT129:AT134)</f>
        <v>0.752</v>
      </c>
      <c r="AU128">
        <f>AVERAGE(chla1!AU122:AU127,chla1!AU129:AU134)</f>
        <v>0.34150000000000003</v>
      </c>
      <c r="AV128">
        <f>AVERAGE(chla1!AV122:AV127,chla1!AV129:AV134)</f>
        <v>0.85024999999999995</v>
      </c>
      <c r="AW128">
        <f>AVERAGE(chla1!AW122:AW127,chla1!AW129:AW134)</f>
        <v>1.6044999999999998</v>
      </c>
      <c r="AX128">
        <f>AVERAGE(chla1!AX122:AX127,chla1!AX129:AX134)</f>
        <v>2.3540000000000001</v>
      </c>
      <c r="AY128">
        <f>AVERAGE(chla1!AY122:AY127,chla1!AY129:AY134)</f>
        <v>0.75873103614332649</v>
      </c>
      <c r="AZ128">
        <f>AVERAGE(chla1!AZ122:AZ127,chla1!AZ129:AZ134)</f>
        <v>1.0731770826145701</v>
      </c>
      <c r="BA128">
        <f>AVERAGE(chla1!BA122:BA127,chla1!BA129:BA134)</f>
        <v>1.3248904233408463</v>
      </c>
      <c r="BB128">
        <f>AVERAGE(chla1!BB122:BB127,chla1!BB129:BB134)</f>
        <v>1.278779141713597</v>
      </c>
      <c r="BC128">
        <f>AVERAGE(chla1!BC122:BC127,chla1!BC129:BC134)</f>
        <v>0.86868328266193606</v>
      </c>
      <c r="BD128">
        <f>AVERAGE(chla1!BD122:BD127,chla1!BD129:BD134)</f>
        <v>1.3753754873219812</v>
      </c>
      <c r="BE128">
        <f>AVERAGE(chla1!BE122:BE127,chla1!BE129:BE134)</f>
        <v>5.0861649079728304</v>
      </c>
      <c r="BF128">
        <f>AVERAGE(chla1!BF122:BF127,chla1!BF129:BF134)</f>
        <v>4.3149077565811602</v>
      </c>
      <c r="BG128">
        <f>AVERAGE(chla1!BG122:BG127,chla1!BG129:BG134)</f>
        <v>5.1883860099988919</v>
      </c>
      <c r="BH128">
        <f>AVERAGE(chla1!BH122:BH127,chla1!BH129:BH134)</f>
        <v>2.9880698454378471</v>
      </c>
      <c r="BI128">
        <f>AVERAGE(chla1!BI122:BI127,chla1!BI129:BI134)</f>
        <v>2.9540389564403982</v>
      </c>
      <c r="BJ128">
        <f>AVERAGE(chla1!BJ122:BJ127,chla1!BJ129:BJ134)</f>
        <v>2.7461758754730567</v>
      </c>
      <c r="BK128">
        <f>AVERAGE(chla1!BK122:BK127,chla1!BK129:BK134)</f>
        <v>3.7390833468169666</v>
      </c>
      <c r="BL128">
        <f>AVERAGE(chla1!BL122:BL127,chla1!BL129:BL134)</f>
        <v>3.7366666666666668</v>
      </c>
      <c r="BM128">
        <f>AVERAGE(chla1!BM122:BM127,chla1!BM129:BM134)</f>
        <v>2.9376666666666669</v>
      </c>
      <c r="BN128">
        <f>AVERAGE(chla1!BN122:BN127,chla1!BN129:BN134)</f>
        <v>1.7489999999999997</v>
      </c>
      <c r="BO128">
        <f>AVERAGE(chla1!BO122:BO127,chla1!BO129:BO134)</f>
        <v>0.91433333333333344</v>
      </c>
      <c r="BP128">
        <f>AVERAGE(chla1!BP122:BP127,chla1!BP129:BP134)</f>
        <v>0.97</v>
      </c>
      <c r="BQ128">
        <f>AVERAGE(chla1!BQ122:BQ127,chla1!BQ129:BQ134)</f>
        <v>1.4377499999999999</v>
      </c>
      <c r="BR128">
        <f>AVERAGE(chla1!BR122:BR127,chla1!BR129:BR134)</f>
        <v>1.9754999999999998</v>
      </c>
      <c r="BS128">
        <f>AVERAGE(chla1!BS122:BS127,chla1!BS129:BS134)</f>
        <v>2.25325</v>
      </c>
      <c r="BT128">
        <f>AVERAGE(chla1!BT122:BT127,chla1!BT129:BT134)</f>
        <v>0.95766666666666678</v>
      </c>
      <c r="BU128">
        <f>AVERAGE(chla1!BU122:BU127,chla1!BU129:BU134)</f>
        <v>1.19225</v>
      </c>
      <c r="BV128">
        <f>AVERAGE(chla1!BV122:BV127,chla1!BV129:BV134)</f>
        <v>1.3344999999999998</v>
      </c>
      <c r="BW128">
        <f>AVERAGE(chla1!BW122:BW127,chla1!BW129:BW134)</f>
        <v>1.393</v>
      </c>
      <c r="BX128">
        <f>AVERAGE(chla1!BX122:BX127,chla1!BX129:BX134)</f>
        <v>2.2223333333333337</v>
      </c>
      <c r="BY128">
        <f>AVERAGE(chla1!BY122:BY127,chla1!BY129:BY134)</f>
        <v>2.2397499999999999</v>
      </c>
      <c r="BZ128">
        <f>AVERAGE(chla1!BZ122:BZ127,chla1!BZ129:BZ134)</f>
        <v>0.39944116515149813</v>
      </c>
      <c r="CA128">
        <f>AVERAGE(chla1!CA122:CA127,chla1!CA129:CA134)</f>
        <v>0.82947573516019402</v>
      </c>
      <c r="CB128">
        <f>AVERAGE(chla1!CB122:CB127,chla1!CB129:CB134)</f>
        <v>0.5554139965539473</v>
      </c>
      <c r="CC128">
        <f>AVERAGE(chla1!CC122:CC127,chla1!CC129:CC134)</f>
        <v>0.78806655099652767</v>
      </c>
      <c r="CD128">
        <f>AVERAGE(chla1!CD122:CD127,chla1!CD129:CD134)</f>
        <v>1.134217367485119</v>
      </c>
      <c r="CE128">
        <f>AVERAGE(chla1!CE122:CE127,chla1!CE129:CE134)</f>
        <v>0.68519513776785701</v>
      </c>
      <c r="CF128">
        <f>AVERAGE(chla1!CF122:CF127,chla1!CF129:CF134)</f>
        <v>3.3692693124149997</v>
      </c>
      <c r="CG128">
        <f>AVERAGE(chla1!CG122:CG127,chla1!CG129:CG134)</f>
        <v>0.94099657143359372</v>
      </c>
      <c r="CH128">
        <f>AVERAGE(chla1!CH122:CH127,chla1!CH129:CH134)</f>
        <v>3.9669937450162491</v>
      </c>
      <c r="CI128">
        <f>AVERAGE(chla1!CI122:CI127,chla1!CI129:CI134)</f>
        <v>1.4603620984457499</v>
      </c>
      <c r="CJ128">
        <f>AVERAGE(chla1!CJ122:CJ127,chla1!CJ129:CJ134)</f>
        <v>2.6349166666666668</v>
      </c>
      <c r="CK128">
        <f>AVERAGE(chla1!CK122:CK127,chla1!CK129:CK134)</f>
        <v>2.3862499999999995</v>
      </c>
      <c r="CL128">
        <f>AVERAGE(chla1!CL122:CL127,chla1!CL129:CL134)</f>
        <v>3.3304999999999993</v>
      </c>
      <c r="CM128">
        <f>AVERAGE(chla1!CM122:CM127,chla1!CM129:CM134)</f>
        <v>1.7849166666666665</v>
      </c>
      <c r="CN128">
        <f>AVERAGE(chla!CN122:CN127,chla!CN129:CN134)</f>
        <v>0.43133905638474945</v>
      </c>
      <c r="CO128">
        <f>AVERAGE(chla!CO122:CO127,chla!CO129:CO134)</f>
        <v>0.67109654953698783</v>
      </c>
      <c r="CP128">
        <f>AVERAGE(chla1!CP122:CP127,chla1!CP129:CP134)</f>
        <v>0.48517745127924999</v>
      </c>
      <c r="CQ128">
        <f>AVERAGE(chla1!CQ122:CQ127,chla1!CQ129:CQ134)</f>
        <v>0.51307038738674993</v>
      </c>
      <c r="CR128">
        <f>AVERAGE(chla1!CR122:CR127,chla1!CR129:CR134)</f>
        <v>0.45749349450574994</v>
      </c>
      <c r="CS128">
        <f>AVERAGE(chla1!CS122:CS127,chla1!CS129:CS134)</f>
        <v>0.5078952463794999</v>
      </c>
      <c r="CT128">
        <f>AVERAGE(chla1!CT122:CT127,chla1!CT129:CT134)</f>
        <v>1.4084067615231479</v>
      </c>
      <c r="CU128">
        <f>AVERAGE(chla1!CU122:CU127,chla1!CU129:CU134)</f>
        <v>0.62045416016347199</v>
      </c>
      <c r="CV128">
        <f>AVERAGE(chla1!CV122:CV127,chla1!CV129:CV134)</f>
        <v>1.3970486164706248</v>
      </c>
      <c r="CW128">
        <f>AVERAGE(chla1!CW122:CW127,chla1!CW129:CW134)</f>
        <v>0.48891666666666667</v>
      </c>
      <c r="CX128">
        <f>AVERAGE(chla1!CX122:CX127,chla1!CX129:CX134)</f>
        <v>1.0952499999999998</v>
      </c>
      <c r="CY128">
        <f>AVERAGE(chla1!CY122:CY127,chla1!CY129:CY134)</f>
        <v>0.59666666666666668</v>
      </c>
      <c r="CZ128">
        <f>AVERAGE(chla1!CZ122:CZ127,chla1!CZ129:CZ134)</f>
        <v>0.65683333333333327</v>
      </c>
      <c r="DA128">
        <f>AVERAGE(chla1!DA122:DA127,chla1!DA129:DA134)</f>
        <v>0.27810000000000001</v>
      </c>
      <c r="DB128">
        <f>AVERAGE(chla!DB121:DB126,chla!DB128:DB133)</f>
        <v>0.52008241173233771</v>
      </c>
      <c r="DC128">
        <f>AVERAGE(chla!DC121:DC126,chla!DC128:DC133)</f>
        <v>0.33521182110974324</v>
      </c>
      <c r="DD128">
        <f>AVERAGE(chla1!DD121:DD126,chla1!DD128:DD133)</f>
        <v>0.41021888627473002</v>
      </c>
      <c r="DE128">
        <f>AVERAGE(chla1!DE121:DE126,chla1!DE128:DE133)</f>
        <v>0.33928846484083891</v>
      </c>
      <c r="DF128">
        <f>AVERAGE(chla1!DF121:DF126,chla1!DF128:DF133)</f>
        <v>0.21565511944346097</v>
      </c>
      <c r="DG128">
        <f>AVERAGE(chla1!DG121:DG126,chla1!DG128:DG133)</f>
        <v>0.42803924265306037</v>
      </c>
      <c r="DH128">
        <f>AVERAGE(chla1!DH121:DH126,chla1!DH128:DH133)</f>
        <v>0.33495562609651131</v>
      </c>
      <c r="DI128">
        <f>AVERAGE(chla1!DI121:DI126,chla1!DI128:DI133)</f>
        <v>0.23284769600873167</v>
      </c>
      <c r="DJ128">
        <f>AVERAGE(chla1!DJ121:DJ126,chla1!DJ128:DJ133)</f>
        <v>0.30840676224475372</v>
      </c>
      <c r="DK128">
        <f>AVERAGE(chla1!DK121:DK126,chla1!DK128:DK133)</f>
        <v>0.70316966112980572</v>
      </c>
      <c r="DL128">
        <f>AVERAGE(chla1!DL121:DL126,chla1!DL128:DL133)</f>
        <v>0.38706662081397658</v>
      </c>
      <c r="DM128">
        <f>AVERAGE(chla1!DM121:DM126,chla1!DM128:DM133)</f>
        <v>0.22460261986784635</v>
      </c>
      <c r="DN128">
        <f>AVERAGE(chla1!DN121:DN126,chla1!DN128:DN133)</f>
        <v>0.65885050691850522</v>
      </c>
      <c r="DO128">
        <f>AVERAGE(chla1!DO121:DO126,chla1!DO128:DO133)</f>
        <v>0.3596208764575558</v>
      </c>
      <c r="DP128">
        <f>AVERAGE(chla1!DP121:DP126,chla1!DP128:DP133)</f>
        <v>0.3836914241285152</v>
      </c>
      <c r="DQ128">
        <f>AVERAGE(chla1!DQ121:DQ126,chla1!DQ128:DQ133)</f>
        <v>0.2544277721624234</v>
      </c>
      <c r="DR128">
        <f>AVERAGE(chla1!DR121:DR126,chla1!DR128:DR133)</f>
        <v>0.40408854518673054</v>
      </c>
      <c r="DS128">
        <f>AVERAGE(chla1!DS121:DS126,chla1!DS128:DS133)</f>
        <v>0.25594467059491233</v>
      </c>
      <c r="DT128">
        <f>AVERAGE(chla1!DT121:DT126,chla1!DT128:DT133)</f>
        <v>0.26138245316425279</v>
      </c>
      <c r="DU128">
        <f>AVERAGE(chla1!DU121:DU126,chla1!DU128:DU133)</f>
        <v>0.11376356211042775</v>
      </c>
      <c r="DV128">
        <f>AVERAGE(chla1!DV122:DV127,chla1!DV129:DV134)</f>
        <v>0.37200482172195681</v>
      </c>
      <c r="DW128">
        <f>AVERAGE(chla1!DW122:DW127,chla1!DW129:DW134)</f>
        <v>0.39099406461103919</v>
      </c>
      <c r="DX128">
        <f>AVERAGE(chla1!DX121:DX126,chla1!DX128:DX133)</f>
        <v>0.46152086102379924</v>
      </c>
      <c r="DY128">
        <f>AVERAGE(chla1!DY121:DY126,chla1!DY128:DY133)</f>
        <v>0.36169211849095861</v>
      </c>
      <c r="DZ128">
        <f>AVERAGE(chla1!DZ121:DZ126,chla1!DZ128:DZ133)</f>
        <v>0.40902827018530186</v>
      </c>
      <c r="EA128">
        <f>AVERAGE(chla1!EA121:EA126,chla1!EA128:EA133)</f>
        <v>0.36110643884100668</v>
      </c>
      <c r="EB128">
        <f>AVERAGE(chla1!EB121:EB126,chla1!EB128:EB133)</f>
        <v>0.83240829113664438</v>
      </c>
      <c r="EC128">
        <f>AVERAGE(chla1!EC121:EC126,chla1!EC128:EC133)</f>
        <v>1.0306005254734303</v>
      </c>
      <c r="ED128">
        <f>AVERAGE(chla1!ED121:ED126,chla1!ED128:ED133)</f>
        <v>0.35179397697797332</v>
      </c>
      <c r="EE128">
        <f>AVERAGE(chla1!EE121:EE126,chla1!EE128:EE133)</f>
        <v>0.4720479670192938</v>
      </c>
      <c r="EF128">
        <f>AVERAGE(chla1!EF121:EF126,chla1!EF128:EF133)</f>
        <v>0.24747246740293452</v>
      </c>
      <c r="EG128">
        <f>AVERAGE(chla1!EG122:EG127,chla1!EG129:EG134)</f>
        <v>2.035020985543095</v>
      </c>
      <c r="EH128">
        <f>AVERAGE(chla1!EH122:EH127,chla1!EH129:EH134)</f>
        <v>2.2048769490321423</v>
      </c>
      <c r="EI128">
        <f>AVERAGE(chla1!EI122:EI127,chla1!EI129:EI134)</f>
        <v>2.7935566597211121</v>
      </c>
      <c r="EJ128">
        <f>AVERAGE(chla1!EJ122:EJ127,chla1!EJ129:EJ134)</f>
        <v>1.22</v>
      </c>
      <c r="EK128">
        <f>AVERAGE(chla1!EK122:EK127,chla1!EK129:EK134)</f>
        <v>1.2115</v>
      </c>
      <c r="EL128">
        <f>AVERAGE(chla1!EL122:EL127,chla1!EL129:EL134)</f>
        <v>1.1277500000000003</v>
      </c>
      <c r="EM128">
        <f>AVERAGE(chla1!EM122:EM127,chla1!EM129:EM134)</f>
        <v>0.87950000000000006</v>
      </c>
      <c r="EN128">
        <f>AVERAGE(chla1!EN122:EN127,chla1!EN129:EN134)</f>
        <v>0.71100000000000008</v>
      </c>
      <c r="EO128">
        <f>AVERAGE(chla1!EO122:EO127,chla1!EO129:EO134)</f>
        <v>0.73099999999999998</v>
      </c>
      <c r="EP128">
        <f>AVERAGE(chla1!EP122:EP127,chla1!EP129:EP134)</f>
        <v>0.66</v>
      </c>
      <c r="EQ128">
        <f>AVERAGE(chla1!EQ122:EQ127,chla1!EQ129:EQ134)</f>
        <v>0.73124999999999996</v>
      </c>
      <c r="ER128">
        <f>AVERAGE(chla1!ER122:ER127,chla1!ER129:ER134)</f>
        <v>0.97274999999999989</v>
      </c>
      <c r="ES128">
        <f>AVERAGE(chla1!ES122:ES127,chla1!ES129:ES134)</f>
        <v>0.91733333333333322</v>
      </c>
      <c r="ET128">
        <f>AVERAGE(chla1!ET122:ET127,chla1!ET129:ET134)</f>
        <v>1.2756666666666667</v>
      </c>
      <c r="EU128">
        <f>AVERAGE(chla1!EU122:EU127,chla1!EU129:EU134)</f>
        <v>1.7516666666666669</v>
      </c>
      <c r="EV128">
        <f>AVERAGE(chla1!EV122:EV127,chla1!EV129:EV134)</f>
        <v>1.2813333333333334</v>
      </c>
      <c r="EW128">
        <f>AVERAGE(chla1!EW122:EW127,chla1!EW129:EW134)</f>
        <v>1.5282500000000001</v>
      </c>
      <c r="EX128">
        <f>AVERAGE(chla1!EX122:EX127,chla1!EX129:EX134)</f>
        <v>1.5740000000000001</v>
      </c>
      <c r="EY128">
        <f>AVERAGE(chla1!EY122:EY127,chla1!EY129:EY134)</f>
        <v>1.1447500000000002</v>
      </c>
      <c r="EZ128">
        <f>AVERAGE(chla1!EZ122:EZ127,chla1!EZ129:EZ134)</f>
        <v>1.05775</v>
      </c>
      <c r="FA128">
        <f>AVERAGE(chla1!FA122:FA127,chla1!FA129:FA134)</f>
        <v>0.97</v>
      </c>
      <c r="FB128">
        <f>AVERAGE(chla1!FB122:FB127,chla1!FB129:FB134)</f>
        <v>0.8660000000000001</v>
      </c>
      <c r="FC128">
        <f>AVERAGE(chla1!FC122:FC127,chla1!FC129:FC134)</f>
        <v>0.80800000000000005</v>
      </c>
      <c r="FD128">
        <f>AVERAGE(chla1!FD122:FD127,chla1!FD129:FD134)</f>
        <v>1.071</v>
      </c>
      <c r="FE128">
        <f>AVERAGE(chla1!FE122:FE127,chla1!FE129:FE134)</f>
        <v>2.1948968837936249</v>
      </c>
      <c r="FF128">
        <f>AVERAGE(chla1!FF122:FF127,chla1!FF129:FF134)</f>
        <v>0.62969101447637499</v>
      </c>
      <c r="FG128">
        <f>AVERAGE(chla1!FG122:FG127,chla1!FG129:FG134)</f>
        <v>0.7608066803714999</v>
      </c>
      <c r="FH128">
        <f>AVERAGE(chla1!FH122:FH127,chla1!FH129:FH134)</f>
        <v>2.2277163711123746</v>
      </c>
      <c r="FI128">
        <f>AVERAGE(chla1!FI122:FI127,chla1!FI129:FI134)</f>
        <v>3.0580294243109996</v>
      </c>
      <c r="FJ128">
        <f>AVERAGE(chla1!FJ122:FJ127,chla1!FJ129:FJ134)</f>
        <v>2.7615646653698747</v>
      </c>
      <c r="FK128">
        <f>AVERAGE(chla1!FK122:FK127,chla1!FK129:FK134)</f>
        <v>2.302567680655625</v>
      </c>
      <c r="FL128">
        <f>AVERAGE(chla1!FL122:FL127,chla1!FL129:FL134)</f>
        <v>2.2576356726002498</v>
      </c>
      <c r="FM128">
        <f>AVERAGE(chla1!FM122:FM127,chla1!FM129:FM134)</f>
        <v>2.665718615823375</v>
      </c>
      <c r="FN128">
        <f>AVERAGE(chla1!FN122:FN127,chla1!FN129:FN134)</f>
        <v>1.3920055387924999</v>
      </c>
      <c r="FO128">
        <f>AVERAGE(chla1!FO122:FO127,chla1!FO129:FO134)</f>
        <v>1.7581910280393749</v>
      </c>
      <c r="FP128">
        <f>AVERAGE(chla1!FP122:FP127,chla1!FP129:FP134)</f>
        <v>1.8050833333333334</v>
      </c>
      <c r="FQ128">
        <f>AVERAGE(chla1!FQ122:FQ127,chla1!FQ129:FQ134)</f>
        <v>0.97216666666666673</v>
      </c>
      <c r="FR128">
        <f>AVERAGE(chla1!FR122:FR127,chla1!FR129:FR134)</f>
        <v>0.94558333333333333</v>
      </c>
      <c r="FS128">
        <f>AVERAGE(chla1!FS122:FS127,chla1!FS129:FS134)</f>
        <v>1.0539166666666666</v>
      </c>
      <c r="FT128">
        <f>AVERAGE(chla1!FT122:FT127,chla1!FT129:FT134)</f>
        <v>0.7904661820932839</v>
      </c>
      <c r="FU128">
        <f>AVERAGE(chla1!FU122:FU127,chla1!FU129:FU134)</f>
        <v>0.39891903405491996</v>
      </c>
      <c r="FV128">
        <f>AVERAGE(chla1!FV122:FV127,chla1!FV129:FV134)</f>
        <v>0.38216605439800172</v>
      </c>
      <c r="FW128">
        <f>AVERAGE(chla1!FW122:FW127,chla1!FW129:FW134)</f>
        <v>2.4035679689267759</v>
      </c>
      <c r="FX128">
        <f>AVERAGE(chla1!FX122:FX127,chla1!FX129:FX134)</f>
        <v>4.6987116630912489</v>
      </c>
      <c r="FY128">
        <f>AVERAGE(chla1!FY122:FY127,chla1!FY129:FY134)</f>
        <v>2.8210396033281251</v>
      </c>
      <c r="FZ128">
        <f>AVERAGE(chla1!FZ122:FZ127,chla1!FZ129:FZ135)</f>
        <v>4.2438026753488884</v>
      </c>
      <c r="GA128">
        <f>AVERAGE(chla1!GA122:GA127,chla1!GA129:GA134)</f>
        <v>5.1040880336900001</v>
      </c>
      <c r="GB128">
        <f>AVERAGE(chla1!GB122:GB127,chla1!GB129:GB134)</f>
        <v>2.8295482549617494</v>
      </c>
      <c r="GC128">
        <f>AVERAGE(chla1!GC122:GC127,chla1!GC129:GC134)</f>
        <v>1.2709745770082499</v>
      </c>
      <c r="GD128">
        <f>AVERAGE(chla1!GD122:GD127,chla1!GD129:GD134)</f>
        <v>0.963568879185</v>
      </c>
      <c r="GE128">
        <f>AVERAGE(chla1!GE122:GE127,chla1!GE129:GE134)</f>
        <v>0.47407977789662503</v>
      </c>
      <c r="GF128">
        <f>AVERAGE(chla1!GF122:GF127,chla1!GF129:GF134)</f>
        <v>0.75845421161862492</v>
      </c>
      <c r="GG128">
        <f>AVERAGE(chla1!GG122:GG127,chla1!GG129:GG134)</f>
        <v>0.53000642091299999</v>
      </c>
      <c r="GH128">
        <f>AVERAGE(chla1!GH122:GH127,chla1!GH129:GH134)</f>
        <v>0.91655868775262483</v>
      </c>
      <c r="GI128">
        <f>AVERAGE(chla1!GI122:GI127,chla1!GI129:GI134)</f>
        <v>0.80601442504812493</v>
      </c>
      <c r="GJ128">
        <f>AVERAGE(chla1!GJ122:GJ127,chla1!GJ129:GJ134)</f>
        <v>3.7468761027631245</v>
      </c>
      <c r="GK128">
        <f>AVERAGE(chla1!GK122:GK127,chla1!GK129:GK134)</f>
        <v>3.0924999999999998</v>
      </c>
      <c r="GL128">
        <f>AVERAGE(chla1!GL122:GL127,chla1!GL129:GL134)</f>
        <v>0.51258333333333328</v>
      </c>
      <c r="GM128">
        <f>AVERAGE(chla1!GM122:GM127,chla1!GM129:GM134)</f>
        <v>0.42418181818181816</v>
      </c>
      <c r="GN128">
        <f>AVERAGE(chla1!GN122:GN127,chla1!GN129:GN134)</f>
        <v>3.3862499999999991</v>
      </c>
      <c r="GO128">
        <f>AVERAGE(chla1!GO122:GO127,chla1!GO129:GO134)</f>
        <v>1.2405833333333331</v>
      </c>
      <c r="GP128">
        <f>AVERAGE(chla1!GP122:GP127,chla1!GP129:GP134)</f>
        <v>0.77791666666666659</v>
      </c>
      <c r="GQ128">
        <f>AVERAGE(chla1!GQ122:GQ127,chla1!GQ129:GQ134)</f>
        <v>0.45281818181818179</v>
      </c>
    </row>
    <row r="129" spans="1:199" x14ac:dyDescent="0.55000000000000004">
      <c r="A129">
        <v>2005</v>
      </c>
      <c r="B129">
        <v>8</v>
      </c>
      <c r="C129">
        <f>AVERAGE(chla1!C123:C128,chla1!C130:C135)</f>
        <v>5.3728731895937489</v>
      </c>
      <c r="D129">
        <f>AVERAGE(chla1!D123:D128,chla1!D130:D135)</f>
        <v>2.2155089218547501</v>
      </c>
      <c r="E129">
        <f>AVERAGE(chla1!E123:E128,chla1!E130:E135)</f>
        <v>2.2217841068562501</v>
      </c>
      <c r="F129">
        <f>AVERAGE(chla1!F123:F128,chla1!F130:F135)</f>
        <v>1.4684426326937499</v>
      </c>
      <c r="G129">
        <f>AVERAGE(chla1!G123:G128,chla1!G130:G135)</f>
        <v>1.0810326798375001</v>
      </c>
      <c r="H129">
        <f>AVERAGE(chla1!H123:H128,chla1!H130:H135)</f>
        <v>2.6778742470843748</v>
      </c>
      <c r="I129">
        <f>AVERAGE(chla1!I123:I128,chla1!I130:I135)</f>
        <v>2.6456754659492496</v>
      </c>
      <c r="J129">
        <f>AVERAGE(chla1!J123:J128,chla1!J130:J135)</f>
        <v>0.93992325454166659</v>
      </c>
      <c r="K129">
        <f>AVERAGE(chla1!K123:K128,chla1!K130:K135)</f>
        <v>1.2002292674677499</v>
      </c>
      <c r="L129">
        <f>AVERAGE(chla1!L123:L128,chla1!L130:L135)</f>
        <v>0.66999161479166658</v>
      </c>
      <c r="M129">
        <f>AVERAGE(chla1!M123:M128,chla1!M130:M135)</f>
        <v>1.6892496165000002</v>
      </c>
      <c r="N129">
        <f>AVERAGE(chla1!N123:N128,chla1!N130:N135)</f>
        <v>2.6578107797750001</v>
      </c>
      <c r="O129">
        <f>AVERAGE(chla1!O123:O128,chla1!O130:O135)</f>
        <v>2.8238535681102497</v>
      </c>
      <c r="P129">
        <f>AVERAGE(chla1!P123:P128,chla1!P130:P135)</f>
        <v>3.3613803425564996</v>
      </c>
      <c r="Q129">
        <f>AVERAGE(chla1!Q123:Q128,chla1!Q130:Q135)</f>
        <v>3.2076876523624995</v>
      </c>
      <c r="R129">
        <f>AVERAGE(chla1!R123:R128,chla1!R130:R135)</f>
        <v>3.3497645745749991</v>
      </c>
      <c r="S129">
        <f>AVERAGE(chla1!S123:S128,chla1!S130:S135)</f>
        <v>4.7283025562874998</v>
      </c>
      <c r="T129">
        <f>AVERAGE(chla1!T123:T128,chla1!T130:T135)</f>
        <v>2.7321725927899996</v>
      </c>
      <c r="U129">
        <f>AVERAGE(chla1!U123:U128,chla1!U130:U135)</f>
        <v>3.2849664685812501</v>
      </c>
      <c r="V129">
        <f>AVERAGE(chla1!V123:V128,chla1!V130:V135)</f>
        <v>4.8015033730024994</v>
      </c>
      <c r="W129">
        <f>AVERAGE(chla1!W123:W128,chla1!W130:W135)</f>
        <v>3.6294739800390623</v>
      </c>
      <c r="X129">
        <f>AVERAGE(chla1!X123:X128,chla1!X130:X135)</f>
        <v>3.2806308730234375</v>
      </c>
      <c r="Y129">
        <f>AVERAGE(chla1!Y123:Y128,chla1!Y130:Y135)</f>
        <v>4.7772820876937496</v>
      </c>
      <c r="Z129">
        <f>AVERAGE(chla1!Z123:Z128,chla1!Z130:Z135)</f>
        <v>4.2518949808093742</v>
      </c>
      <c r="AA129">
        <f>AVERAGE(chla1!AA123:AA128,chla1!AA130:AA135)</f>
        <v>3.3203587151640623</v>
      </c>
      <c r="AB129">
        <f>AVERAGE(chla1!AB123:AB128,chla1!AB130:AB135)</f>
        <v>4.2713344126074997</v>
      </c>
      <c r="AC129">
        <f>AVERAGE(chla1!AC123:AC128,chla1!AC130:AC135)</f>
        <v>4.9535068135799998</v>
      </c>
      <c r="AD129">
        <f>AVERAGE(chla1!AD123:AD128,chla1!AD130:AD135)</f>
        <v>6.2886815834875005</v>
      </c>
      <c r="AE129">
        <f>AVERAGE(chla1!AE123:AE128,chla1!AE130:AE135)</f>
        <v>5.9616144133237494</v>
      </c>
      <c r="AF129">
        <f>AVERAGE(chla1!AF123:AF128,chla1!AF130:AF135)</f>
        <v>6.1060604936109382</v>
      </c>
      <c r="AG129">
        <f>AVERAGE(chla1!AG123:AG128,chla1!AG130:AG135)</f>
        <v>3.9827397573349996</v>
      </c>
      <c r="AH129">
        <f>AVERAGE(chla1!AH123:AH128,chla1!AH130:AH135)</f>
        <v>3.2589048760859374</v>
      </c>
      <c r="AI129">
        <f>AVERAGE(chla1!AI123:AI128,chla1!AI130:AI135)</f>
        <v>3.6826439824656245</v>
      </c>
      <c r="AJ129">
        <f>AVERAGE(chla1!AJ123:AJ128,chla1!AJ130:AJ135)</f>
        <v>2.6590927131895832</v>
      </c>
      <c r="AK129">
        <f>AVERAGE(chla1!AK123:AK128,chla1!AK130:AK135)</f>
        <v>1.9962499999999999</v>
      </c>
      <c r="AL129">
        <f>AVERAGE(chla1!AL123:AL128,chla1!AL130:AL135)</f>
        <v>1.5355000000000001</v>
      </c>
      <c r="AM129">
        <f>AVERAGE(chla1!AM123:AM128,chla1!AM130:AM135)</f>
        <v>1.45025</v>
      </c>
      <c r="AN129">
        <f>AVERAGE(chla1!AN123:AN128,chla1!AN130:AN135)</f>
        <v>1.3467500000000001</v>
      </c>
      <c r="AO129">
        <f>AVERAGE(chla1!AO123:AO128,chla1!AO130:AO135)</f>
        <v>1.7009999999999998</v>
      </c>
      <c r="AP129">
        <f>AVERAGE(chla1!AP123:AP128,chla1!AP130:AP135)</f>
        <v>2.5575000000000001</v>
      </c>
      <c r="AQ129">
        <f>AVERAGE(chla1!AQ123:AQ128,chla1!AQ130:AQ135)</f>
        <v>1.768</v>
      </c>
      <c r="AR129">
        <f>AVERAGE(chla1!AR123:AR128,chla1!AR130:AR135)</f>
        <v>2.3155000000000001</v>
      </c>
      <c r="AS129">
        <f>AVERAGE(chla1!AS123:AS128,chla1!AS130:AS135)</f>
        <v>2.8442499999999997</v>
      </c>
      <c r="AT129">
        <f>AVERAGE(chla1!AT123:AT128,chla1!AT130:AT135)</f>
        <v>1.1930000000000001</v>
      </c>
      <c r="AU129">
        <f>AVERAGE(chla1!AU123:AU128,chla1!AU130:AU135)</f>
        <v>0.34550000000000003</v>
      </c>
      <c r="AV129">
        <f>AVERAGE(chla1!AV123:AV128,chla1!AV130:AV135)</f>
        <v>1.125</v>
      </c>
      <c r="AW129">
        <f>AVERAGE(chla1!AW123:AW128,chla1!AW130:AW135)</f>
        <v>2.42625</v>
      </c>
      <c r="AX129">
        <f>AVERAGE(chla1!AX123:AX128,chla1!AX130:AX135)</f>
        <v>3.17075</v>
      </c>
      <c r="AY129">
        <f>AVERAGE(chla1!AY123:AY128,chla1!AY130:AY135)</f>
        <v>0.84104313466449998</v>
      </c>
      <c r="AZ129">
        <f>AVERAGE(chla1!AZ123:AZ128,chla1!AZ130:AZ135)</f>
        <v>1.1759499323439999</v>
      </c>
      <c r="BA129">
        <f>AVERAGE(chla1!BA123:BA128,chla1!BA130:BA135)</f>
        <v>1.5434321093334373</v>
      </c>
      <c r="BB129">
        <f>AVERAGE(chla1!BB123:BB128,chla1!BB130:BB135)</f>
        <v>1.3286877030812498</v>
      </c>
      <c r="BC129">
        <f>AVERAGE(chla1!BC123:BC128,chla1!BC130:BC135)</f>
        <v>0.93590814233749986</v>
      </c>
      <c r="BD129">
        <f>AVERAGE(chla1!BD123:BD128,chla1!BD130:BD135)</f>
        <v>1.4602779262139998</v>
      </c>
      <c r="BE129">
        <f>AVERAGE(chla1!BE123:BE128,chla1!BE130:BE135)</f>
        <v>4.7033846731987499</v>
      </c>
      <c r="BF129">
        <f>AVERAGE(chla1!BF123:BF128,chla1!BF130:BF135)</f>
        <v>4.4369650472562494</v>
      </c>
      <c r="BG129">
        <f>AVERAGE(chla1!BG123:BG128,chla1!BG130:BG135)</f>
        <v>5.6667503780312503</v>
      </c>
      <c r="BH129">
        <f>AVERAGE(chla1!BH123:BH128,chla1!BH130:BH135)</f>
        <v>3.2179914945249997</v>
      </c>
      <c r="BI129">
        <f>AVERAGE(chla1!BI123:BI128,chla1!BI130:BI135)</f>
        <v>3.15682150196875</v>
      </c>
      <c r="BJ129">
        <f>AVERAGE(chla1!BJ123:BJ128,chla1!BJ130:BJ135)</f>
        <v>2.7868990558812499</v>
      </c>
      <c r="BK129">
        <f>AVERAGE(chla1!BK123:BK128,chla1!BK130:BK135)</f>
        <v>4.019935176296249</v>
      </c>
      <c r="BL129">
        <f>AVERAGE(chla1!BL123:BL128,chla1!BL130:BL135)</f>
        <v>4.2493333333333334</v>
      </c>
      <c r="BM129">
        <f>AVERAGE(chla1!BM123:BM128,chla1!BM130:BM135)</f>
        <v>3.6456666666666671</v>
      </c>
      <c r="BN129">
        <f>AVERAGE(chla1!BN123:BN128,chla1!BN130:BN135)</f>
        <v>1.9416666666666664</v>
      </c>
      <c r="BO129">
        <f>AVERAGE(chla1!BO123:BO128,chla1!BO130:BO135)</f>
        <v>1.0846666666666669</v>
      </c>
      <c r="BP129">
        <f>AVERAGE(chla1!BP123:BP128,chla1!BP130:BP135)</f>
        <v>0.7642500000000001</v>
      </c>
      <c r="BQ129">
        <f>AVERAGE(chla1!BQ123:BQ128,chla1!BQ130:BQ135)</f>
        <v>1.7905000000000002</v>
      </c>
      <c r="BR129">
        <f>AVERAGE(chla1!BR123:BR128,chla1!BR130:BR135)</f>
        <v>1.57525</v>
      </c>
      <c r="BS129">
        <f>AVERAGE(chla1!BS123:BS128,chla1!BS130:BS135)</f>
        <v>1.3485</v>
      </c>
      <c r="BT129">
        <f>AVERAGE(chla1!BT123:BT128,chla1!BT130:BT135)</f>
        <v>0.85866666666666669</v>
      </c>
      <c r="BU129">
        <f>AVERAGE(chla1!BU123:BU128,chla1!BU130:BU135)</f>
        <v>1.2930000000000001</v>
      </c>
      <c r="BV129">
        <f>AVERAGE(chla1!BV123:BV128,chla1!BV130:BV135)</f>
        <v>1.3512499999999998</v>
      </c>
      <c r="BW129">
        <f>AVERAGE(chla1!BW123:BW128,chla1!BW130:BW135)</f>
        <v>1.3745000000000001</v>
      </c>
      <c r="BX129">
        <f>AVERAGE(chla1!BX123:BX128,chla1!BX130:BX135)</f>
        <v>2.1886666666666668</v>
      </c>
      <c r="BY129">
        <f>AVERAGE(chla1!BY123:BY128,chla1!BY130:BY135)</f>
        <v>2.2774999999999999</v>
      </c>
      <c r="BZ129">
        <f>AVERAGE(chla1!BZ123:BZ128,chla1!BZ130:BZ135)</f>
        <v>0.40725137962324992</v>
      </c>
      <c r="CA129">
        <f>AVERAGE(chla1!CA123:CA128,chla1!CA130:CA135)</f>
        <v>0.92241156034999983</v>
      </c>
      <c r="CB129">
        <f>AVERAGE(chla1!CB123:CB128,chla1!CB130:CB135)</f>
        <v>0.60574981952499996</v>
      </c>
      <c r="CC129">
        <f>AVERAGE(chla1!CC123:CC128,chla1!CC130:CC135)</f>
        <v>0.9272550917890624</v>
      </c>
      <c r="CD129">
        <f>AVERAGE(chla1!CD123:CD128,chla1!CD130:CD135)</f>
        <v>1.3041455312951384</v>
      </c>
      <c r="CE129">
        <f>AVERAGE(chla1!CE123:CE128,chla1!CE130:CE135)</f>
        <v>0.76454716166517855</v>
      </c>
      <c r="CF129">
        <f>AVERAGE(chla1!CF123:CF128,chla1!CF130:CF135)</f>
        <v>2.8331373460236109</v>
      </c>
      <c r="CG129">
        <f>AVERAGE(chla1!CG123:CG128,chla1!CG130:CG135)</f>
        <v>0.91501020893749996</v>
      </c>
      <c r="CH129">
        <f>AVERAGE(chla1!CH123:CH128,chla1!CH130:CH135)</f>
        <v>4.3223086001569442</v>
      </c>
      <c r="CI129">
        <f>AVERAGE(chla1!CI123:CI128,chla1!CI130:CI135)</f>
        <v>1.416910521922361</v>
      </c>
      <c r="CJ129">
        <f>AVERAGE(chla1!CJ123:CJ128,chla1!CJ130:CJ135)</f>
        <v>3.0414166666666667</v>
      </c>
      <c r="CK129">
        <f>AVERAGE(chla1!CK123:CK128,chla1!CK130:CK135)</f>
        <v>2.5474166666666664</v>
      </c>
      <c r="CL129">
        <f>AVERAGE(chla1!CL123:CL128,chla1!CL130:CL135)</f>
        <v>2.8369999999999997</v>
      </c>
      <c r="CM129">
        <f>AVERAGE(chla1!CM123:CM128,chla1!CM130:CM135)</f>
        <v>1.6864166666666665</v>
      </c>
      <c r="CN129">
        <f>AVERAGE(chla!CN123:CN128,chla!CN130:CN135)</f>
        <v>0.4892264984212884</v>
      </c>
      <c r="CO129">
        <f>AVERAGE(chla!CO123:CO128,chla!CO130:CO135)</f>
        <v>0.72213383960213628</v>
      </c>
      <c r="CP129">
        <f>AVERAGE(chla1!CP123:CP128,chla1!CP130:CP135)</f>
        <v>0.529894836268611</v>
      </c>
      <c r="CQ129">
        <f>AVERAGE(chla1!CQ123:CQ128,chla1!CQ130:CQ135)</f>
        <v>0.53311176351652767</v>
      </c>
      <c r="CR129">
        <f>AVERAGE(chla1!CR123:CR128,chla1!CR130:CR135)</f>
        <v>0.49417646260013881</v>
      </c>
      <c r="CS129">
        <f>AVERAGE(chla1!CS123:CS128,chla1!CS130:CS135)</f>
        <v>0.51853319747722215</v>
      </c>
      <c r="CT129">
        <f>AVERAGE(chla1!CT123:CT128,chla1!CT130:CT135)</f>
        <v>1.6588792836002599</v>
      </c>
      <c r="CU129">
        <f>AVERAGE(chla1!CU123:CU128,chla1!CU130:CU135)</f>
        <v>0.66524120493083327</v>
      </c>
      <c r="CV129">
        <f>AVERAGE(chla1!CV123:CV128,chla1!CV130:CV135)</f>
        <v>1.5205100917590275</v>
      </c>
      <c r="CW129">
        <f>AVERAGE(chla1!CW123:CW128,chla1!CW130:CW135)</f>
        <v>0.48441666666666666</v>
      </c>
      <c r="CX129">
        <f>AVERAGE(chla1!CX123:CX128,chla1!CX130:CX135)</f>
        <v>1.2536666666666667</v>
      </c>
      <c r="CY129">
        <f>AVERAGE(chla1!CY123:CY128,chla1!CY130:CY135)</f>
        <v>0.58458333333333334</v>
      </c>
      <c r="CZ129">
        <f>AVERAGE(chla1!CZ123:CZ128,chla1!CZ130:CZ135)</f>
        <v>0.65950000000000009</v>
      </c>
      <c r="DA129">
        <f>AVERAGE(chla1!DA123:DA128,chla1!DA130:DA135)</f>
        <v>0.29310000000000003</v>
      </c>
      <c r="DB129">
        <f>AVERAGE(chla!DB122:DB127,chla!DB129:DB134)</f>
        <v>0.53598579845588468</v>
      </c>
      <c r="DC129">
        <f>AVERAGE(chla!DC122:DC127,chla!DC129:DC134)</f>
        <v>0.34596580158055529</v>
      </c>
      <c r="DD129">
        <f>AVERAGE(chla1!DD122:DD127,chla1!DD129:DD134)</f>
        <v>0.34790638360685411</v>
      </c>
      <c r="DE129">
        <f>AVERAGE(chla1!DE122:DE127,chla1!DE129:DE134)</f>
        <v>0.37195871314342377</v>
      </c>
      <c r="DF129">
        <f>AVERAGE(chla1!DF122:DF127,chla1!DF129:DF134)</f>
        <v>0.18993032123882661</v>
      </c>
      <c r="DG129">
        <f>AVERAGE(chla1!DG122:DG127,chla1!DG129:DG134)</f>
        <v>0.37865120851704903</v>
      </c>
      <c r="DH129">
        <f>AVERAGE(chla1!DH122:DH127,chla1!DH129:DH134)</f>
        <v>0.30206068211817905</v>
      </c>
      <c r="DI129">
        <f>AVERAGE(chla1!DI122:DI127,chla1!DI129:DI134)</f>
        <v>0.19356886266207116</v>
      </c>
      <c r="DJ129">
        <f>AVERAGE(chla1!DJ122:DJ127,chla1!DJ129:DJ134)</f>
        <v>0.27912840271686296</v>
      </c>
      <c r="DK129">
        <f>AVERAGE(chla1!DK122:DK127,chla1!DK129:DK134)</f>
        <v>0.69894282185033385</v>
      </c>
      <c r="DL129">
        <f>AVERAGE(chla1!DL122:DL127,chla1!DL129:DL134)</f>
        <v>0.36645715696575648</v>
      </c>
      <c r="DM129">
        <f>AVERAGE(chla1!DM122:DM127,chla1!DM129:DM134)</f>
        <v>0.17635147286913141</v>
      </c>
      <c r="DN129">
        <f>AVERAGE(chla1!DN122:DN127,chla1!DN129:DN134)</f>
        <v>0.66971609282726552</v>
      </c>
      <c r="DO129">
        <f>AVERAGE(chla1!DO122:DO127,chla1!DO129:DO134)</f>
        <v>0.39775973754365018</v>
      </c>
      <c r="DP129">
        <f>AVERAGE(chla1!DP122:DP127,chla1!DP129:DP134)</f>
        <v>0.42934717126038047</v>
      </c>
      <c r="DQ129">
        <f>AVERAGE(chla1!DQ122:DQ127,chla1!DQ129:DQ134)</f>
        <v>0.22357710852890259</v>
      </c>
      <c r="DR129">
        <f>AVERAGE(chla1!DR122:DR127,chla1!DR129:DR134)</f>
        <v>0.41837572530255623</v>
      </c>
      <c r="DS129">
        <f>AVERAGE(chla1!DS122:DS127,chla1!DS129:DS134)</f>
        <v>0.23134973718366034</v>
      </c>
      <c r="DT129">
        <f>AVERAGE(chla1!DT122:DT127,chla1!DT129:DT134)</f>
        <v>0.20526192272008353</v>
      </c>
      <c r="DU129">
        <f>AVERAGE(chla1!DU122:DU127,chla1!DU129:DU134)</f>
        <v>0.12783175991000664</v>
      </c>
      <c r="DV129">
        <f>AVERAGE(chla1!DV123:DV128,chla1!DV130:DV135)</f>
        <v>0.415663684402446</v>
      </c>
      <c r="DW129">
        <f>AVERAGE(chla1!DW123:DW128,chla1!DW130:DW135)</f>
        <v>0.41674324999843743</v>
      </c>
      <c r="DX129">
        <f>AVERAGE(chla1!DX122:DX127,chla1!DX129:DX134)</f>
        <v>0.56748723414485924</v>
      </c>
      <c r="DY129">
        <f>AVERAGE(chla1!DY122:DY127,chla1!DY129:DY134)</f>
        <v>0.51944006697979861</v>
      </c>
      <c r="DZ129">
        <f>AVERAGE(chla1!DZ122:DZ127,chla1!DZ129:DZ134)</f>
        <v>0.24428564040814199</v>
      </c>
      <c r="EA129">
        <f>AVERAGE(chla1!EA122:EA127,chla1!EA129:EA134)</f>
        <v>0.47185608422514641</v>
      </c>
      <c r="EB129">
        <f>AVERAGE(chla1!EB122:EB127,chla1!EB129:EB134)</f>
        <v>0.55677466466245407</v>
      </c>
      <c r="EC129">
        <f>AVERAGE(chla1!EC122:EC127,chla1!EC129:EC134)</f>
        <v>0.95895710108981891</v>
      </c>
      <c r="ED129">
        <f>AVERAGE(chla1!ED122:ED127,chla1!ED129:ED134)</f>
        <v>0.38852825209227887</v>
      </c>
      <c r="EE129">
        <f>AVERAGE(chla1!EE122:EE127,chla1!EE129:EE134)</f>
        <v>0.6204407380753445</v>
      </c>
      <c r="EF129">
        <f>AVERAGE(chla1!EF122:EF127,chla1!EF129:EF134)</f>
        <v>0.28296744454161676</v>
      </c>
      <c r="EG129">
        <f>AVERAGE(chla1!EG123:EG128,chla1!EG130:EG135)</f>
        <v>2.3410764766812502</v>
      </c>
      <c r="EH129">
        <f>AVERAGE(chla1!EH123:EH128,chla1!EH130:EH135)</f>
        <v>2.275390208518</v>
      </c>
      <c r="EI129">
        <f>AVERAGE(chla1!EI123:EI128,chla1!EI130:EI135)</f>
        <v>3.1804768015812503</v>
      </c>
      <c r="EJ129">
        <f>AVERAGE(chla1!EJ123:EJ128,chla1!EJ130:EJ135)</f>
        <v>0.69700000000000006</v>
      </c>
      <c r="EK129">
        <f>AVERAGE(chla1!EK123:EK128,chla1!EK130:EK135)</f>
        <v>0.96050000000000002</v>
      </c>
      <c r="EL129">
        <f>AVERAGE(chla1!EL123:EL128,chla1!EL130:EL135)</f>
        <v>0.87675000000000003</v>
      </c>
      <c r="EM129">
        <f>AVERAGE(chla1!EM123:EM128,chla1!EM130:EM135)</f>
        <v>0.79649999999999999</v>
      </c>
      <c r="EN129">
        <f>AVERAGE(chla1!EN123:EN128,chla1!EN130:EN135)</f>
        <v>0.624</v>
      </c>
      <c r="EO129">
        <f>AVERAGE(chla1!EO123:EO128,chla1!EO130:EO135)</f>
        <v>0.60824999999999996</v>
      </c>
      <c r="EP129">
        <f>AVERAGE(chla1!EP123:EP128,chla1!EP130:EP135)</f>
        <v>0.5847500000000001</v>
      </c>
      <c r="EQ129">
        <f>AVERAGE(chla1!EQ123:EQ128,chla1!EQ130:EQ135)</f>
        <v>0.79049999999999998</v>
      </c>
      <c r="ER129">
        <f>AVERAGE(chla1!ER123:ER128,chla1!ER130:ER135)</f>
        <v>1.1042500000000002</v>
      </c>
      <c r="ES129">
        <f>AVERAGE(chla1!ES123:ES128,chla1!ES130:ES135)</f>
        <v>1.1586666666666667</v>
      </c>
      <c r="ET129">
        <f>AVERAGE(chla1!ET123:ET128,chla1!ET130:ET135)</f>
        <v>1.3956666666666668</v>
      </c>
      <c r="EU129">
        <f>AVERAGE(chla1!EU123:EU128,chla1!EU130:EU135)</f>
        <v>2.0323333333333333</v>
      </c>
      <c r="EV129">
        <f>AVERAGE(chla1!EV123:EV128,chla1!EV130:EV135)</f>
        <v>1.4646666666666668</v>
      </c>
      <c r="EW129">
        <f>AVERAGE(chla1!EW123:EW128,chla1!EW130:EW135)</f>
        <v>1.625</v>
      </c>
      <c r="EX129">
        <f>AVERAGE(chla1!EX123:EX128,chla1!EX130:EX135)</f>
        <v>1.61375</v>
      </c>
      <c r="EY129">
        <f>AVERAGE(chla1!EY123:EY128,chla1!EY130:EY135)</f>
        <v>1.1695</v>
      </c>
      <c r="EZ129">
        <f>AVERAGE(chla1!EZ123:EZ128,chla1!EZ130:EZ135)</f>
        <v>1.1507499999999999</v>
      </c>
      <c r="FA129">
        <f>AVERAGE(chla1!FA123:FA128,chla1!FA130:FA135)</f>
        <v>1.00075</v>
      </c>
      <c r="FB129">
        <f>AVERAGE(chla1!FB123:FB128,chla1!FB130:FB135)</f>
        <v>0.79374999999999996</v>
      </c>
      <c r="FC129">
        <f>AVERAGE(chla1!FC123:FC128,chla1!FC130:FC135)</f>
        <v>0.72899999999999998</v>
      </c>
      <c r="FD129">
        <f>AVERAGE(chla1!FD123:FD128,chla1!FD130:FD135)</f>
        <v>0.73775000000000013</v>
      </c>
      <c r="FE129">
        <f>AVERAGE(chla1!FE123:FE128,chla1!FE130:FE135)</f>
        <v>2.3755242043991665</v>
      </c>
      <c r="FF129">
        <f>AVERAGE(chla1!FF123:FF128,chla1!FF130:FF135)</f>
        <v>0.61250133550847219</v>
      </c>
      <c r="FG129">
        <f>AVERAGE(chla1!FG123:FG128,chla1!FG130:FG135)</f>
        <v>0.82877237127041647</v>
      </c>
      <c r="FH129">
        <f>AVERAGE(chla1!FH123:FH128,chla1!FH130:FH135)</f>
        <v>2.5033381353019442</v>
      </c>
      <c r="FI129">
        <f>AVERAGE(chla1!FI123:FI128,chla1!FI130:FI135)</f>
        <v>3.321216965553889</v>
      </c>
      <c r="FJ129">
        <f>AVERAGE(chla1!FJ123:FJ128,chla1!FJ130:FJ135)</f>
        <v>3.0157169141574998</v>
      </c>
      <c r="FK129">
        <f>AVERAGE(chla1!FK123:FK128,chla1!FK130:FK135)</f>
        <v>2.5776375352805556</v>
      </c>
      <c r="FL129">
        <f>AVERAGE(chla1!FL123:FL128,chla1!FL130:FL135)</f>
        <v>2.6696932544065275</v>
      </c>
      <c r="FM129">
        <f>AVERAGE(chla1!FM123:FM128,chla1!FM130:FM135)</f>
        <v>2.7876391910225</v>
      </c>
      <c r="FN129">
        <f>AVERAGE(chla1!FN123:FN128,chla1!FN130:FN135)</f>
        <v>1.4214222825437499</v>
      </c>
      <c r="FO129">
        <f>AVERAGE(chla1!FO123:FO128,chla1!FO130:FO135)</f>
        <v>1.9503205969881943</v>
      </c>
      <c r="FP129">
        <f>AVERAGE(chla1!FP123:FP128,chla1!FP130:FP135)</f>
        <v>1.8531666666666669</v>
      </c>
      <c r="FQ129">
        <f>AVERAGE(chla1!FQ123:FQ128,chla1!FQ130:FQ135)</f>
        <v>0.99099999999999999</v>
      </c>
      <c r="FR129">
        <f>AVERAGE(chla1!FR123:FR128,chla1!FR130:FR135)</f>
        <v>0.9830000000000001</v>
      </c>
      <c r="FS129">
        <f>AVERAGE(chla1!FS123:FS128,chla1!FS130:FS135)</f>
        <v>1.2087500000000002</v>
      </c>
      <c r="FT129">
        <f>AVERAGE(chla1!FT123:FT128,chla1!FT130:FT135)</f>
        <v>0.86408020374724992</v>
      </c>
      <c r="FU129">
        <f>AVERAGE(chla1!FU123:FU128,chla1!FU130:FU135)</f>
        <v>0.38301848435149999</v>
      </c>
      <c r="FV129">
        <f>AVERAGE(chla1!FV123:FV128,chla1!FV130:FV135)</f>
        <v>0.39577493119774998</v>
      </c>
      <c r="FW129">
        <f>AVERAGE(chla1!FW123:FW128,chla1!FW130:FW135)</f>
        <v>2.7971545231979165</v>
      </c>
      <c r="FX129">
        <f>AVERAGE(chla1!FX123:FX128,chla1!FX130:FX135)</f>
        <v>4.2774812430180553</v>
      </c>
      <c r="FY129">
        <f>AVERAGE(chla1!FY123:FY128,chla1!FY130:FY135)</f>
        <v>2.8192053904236105</v>
      </c>
      <c r="FZ129">
        <f>AVERAGE(chla1!FZ123:FZ128,chla1!FZ130:FZ136)</f>
        <v>3.652238577802656</v>
      </c>
      <c r="GA129">
        <f>AVERAGE(chla1!GA123:GA128,chla1!GA130:GA135)</f>
        <v>4.841217508936805</v>
      </c>
      <c r="GB129">
        <f>AVERAGE(chla1!GB123:GB128,chla1!GB130:GB135)</f>
        <v>2.6791005494262499</v>
      </c>
      <c r="GC129">
        <f>AVERAGE(chla1!GC123:GC128,chla1!GC130:GC135)</f>
        <v>1.1354092315438886</v>
      </c>
      <c r="GD129">
        <f>AVERAGE(chla1!GD123:GD128,chla1!GD130:GD135)</f>
        <v>1.0473710433643748</v>
      </c>
      <c r="GE129">
        <f>AVERAGE(chla1!GE123:GE128,chla1!GE130:GE135)</f>
        <v>0.55791677196500011</v>
      </c>
      <c r="GF129">
        <f>AVERAGE(chla1!GF123:GF128,chla1!GF130:GF135)</f>
        <v>0.89158549609013882</v>
      </c>
      <c r="GG129">
        <f>AVERAGE(chla1!GG123:GG128,chla1!GG130:GG135)</f>
        <v>0.64980801661513887</v>
      </c>
      <c r="GH129">
        <f>AVERAGE(chla1!GH123:GH128,chla1!GH130:GH135)</f>
        <v>0.90415328103763892</v>
      </c>
      <c r="GI129">
        <f>AVERAGE(chla1!GI123:GI128,chla1!GI130:GI135)</f>
        <v>0.88109944200833334</v>
      </c>
      <c r="GJ129">
        <f>AVERAGE(chla1!GJ123:GJ128,chla1!GJ130:GJ135)</f>
        <v>3.7298779881847213</v>
      </c>
      <c r="GK129">
        <f>AVERAGE(chla1!GK123:GK128,chla1!GK130:GK135)</f>
        <v>3.1332499999999999</v>
      </c>
      <c r="GL129">
        <f>AVERAGE(chla1!GL123:GL128,chla1!GL130:GL135)</f>
        <v>0.48508333333333337</v>
      </c>
      <c r="GM129">
        <f>AVERAGE(chla1!GM123:GM128,chla1!GM130:GM135)</f>
        <v>0.38309090909090904</v>
      </c>
      <c r="GN129">
        <f>AVERAGE(chla1!GN123:GN128,chla1!GN130:GN135)</f>
        <v>3.7287499999999998</v>
      </c>
      <c r="GO129">
        <f>AVERAGE(chla1!GO123:GO128,chla1!GO130:GO135)</f>
        <v>1.2160833333333334</v>
      </c>
      <c r="GP129">
        <f>AVERAGE(chla1!GP123:GP128,chla1!GP130:GP135)</f>
        <v>0.6130000000000001</v>
      </c>
      <c r="GQ129">
        <f>AVERAGE(chla1!GQ123:GQ128,chla1!GQ130:GQ135)</f>
        <v>0.41533333333333328</v>
      </c>
    </row>
    <row r="130" spans="1:199" x14ac:dyDescent="0.55000000000000004">
      <c r="A130">
        <v>2005</v>
      </c>
      <c r="B130">
        <v>9</v>
      </c>
      <c r="C130">
        <f>AVERAGE(chla1!C124:C129,chla1!C131:C136)</f>
        <v>6.0461679956382257</v>
      </c>
      <c r="D130">
        <f>AVERAGE(chla1!D124:D129,chla1!D131:D136)</f>
        <v>2.2487767219616273</v>
      </c>
      <c r="E130">
        <f>AVERAGE(chla1!E124:E129,chla1!E131:E136)</f>
        <v>2.1186422237536187</v>
      </c>
      <c r="F130">
        <f>AVERAGE(chla1!F124:F129,chla1!F131:F136)</f>
        <v>1.3951667125346738</v>
      </c>
      <c r="G130">
        <f>AVERAGE(chla1!G124:G129,chla1!G131:G136)</f>
        <v>1.0461702637146515</v>
      </c>
      <c r="H130">
        <f>AVERAGE(chla1!H124:H129,chla1!H131:H136)</f>
        <v>2.9743419544213898</v>
      </c>
      <c r="I130">
        <f>AVERAGE(chla1!I124:I129,chla1!I131:I136)</f>
        <v>2.9363705033554277</v>
      </c>
      <c r="J130">
        <f>AVERAGE(chla1!J124:J129,chla1!J131:J136)</f>
        <v>0.80833820115290034</v>
      </c>
      <c r="K130">
        <f>AVERAGE(chla1!K124:K129,chla1!K131:K136)</f>
        <v>1.1472598829212712</v>
      </c>
      <c r="L130">
        <f>AVERAGE(chla1!L124:L129,chla1!L131:L136)</f>
        <v>0.40559747749121061</v>
      </c>
      <c r="M130">
        <f>AVERAGE(chla1!M124:M129,chla1!M131:M136)</f>
        <v>1.5741476616622982</v>
      </c>
      <c r="N130">
        <f>AVERAGE(chla1!N124:N129,chla1!N131:N136)</f>
        <v>2.4549282600911462</v>
      </c>
      <c r="O130">
        <f>AVERAGE(chla1!O124:O129,chla1!O131:O136)</f>
        <v>2.7544846772679361</v>
      </c>
      <c r="P130">
        <f>AVERAGE(chla1!P124:P129,chla1!P131:P136)</f>
        <v>4.2380732774425898</v>
      </c>
      <c r="Q130">
        <f>AVERAGE(chla1!Q124:Q129,chla1!Q131:Q136)</f>
        <v>3.5452001597322549</v>
      </c>
      <c r="R130">
        <f>AVERAGE(chla1!R124:R129,chla1!R131:R136)</f>
        <v>3.692207667738356</v>
      </c>
      <c r="S130">
        <f>AVERAGE(chla1!S124:S129,chla1!S131:S136)</f>
        <v>5.1662650994524357</v>
      </c>
      <c r="T130">
        <f>AVERAGE(chla1!T124:T129,chla1!T131:T136)</f>
        <v>3.2399466892026707</v>
      </c>
      <c r="U130">
        <f>AVERAGE(chla1!U124:U129,chla1!U131:U136)</f>
        <v>3.8541449046562493</v>
      </c>
      <c r="V130">
        <f>AVERAGE(chla1!V124:V129,chla1!V131:V136)</f>
        <v>5.9537663898098714</v>
      </c>
      <c r="W130">
        <f>AVERAGE(chla1!W124:W129,chla1!W131:W136)</f>
        <v>3.9264042573308897</v>
      </c>
      <c r="X130">
        <f>AVERAGE(chla1!X124:X129,chla1!X131:X136)</f>
        <v>4.2437864606128617</v>
      </c>
      <c r="Y130">
        <f>AVERAGE(chla1!Y124:Y129,chla1!Y131:Y136)</f>
        <v>5.374880933317276</v>
      </c>
      <c r="Z130">
        <f>AVERAGE(chla1!Z124:Z129,chla1!Z131:Z136)</f>
        <v>4.7462121017240388</v>
      </c>
      <c r="AA130">
        <f>AVERAGE(chla1!AA124:AA129,chla1!AA131:AA136)</f>
        <v>3.35749596684939</v>
      </c>
      <c r="AB130">
        <f>AVERAGE(chla1!AB124:AB129,chla1!AB131:AB136)</f>
        <v>4.2665250857023649</v>
      </c>
      <c r="AC130">
        <f>AVERAGE(chla1!AC124:AC129,chla1!AC131:AC136)</f>
        <v>4.799347130818445</v>
      </c>
      <c r="AD130">
        <f>AVERAGE(chla1!AD124:AD129,chla1!AD131:AD136)</f>
        <v>6.1338405146707409</v>
      </c>
      <c r="AE130">
        <f>AVERAGE(chla1!AE124:AE129,chla1!AE131:AE136)</f>
        <v>5.8039789077405057</v>
      </c>
      <c r="AF130">
        <f>AVERAGE(chla1!AF124:AF129,chla1!AF131:AF136)</f>
        <v>5.3491693249218049</v>
      </c>
      <c r="AG130">
        <f>AVERAGE(chla1!AG124:AG129,chla1!AG131:AG136)</f>
        <v>4.1042785061876668</v>
      </c>
      <c r="AH130">
        <f>AVERAGE(chla1!AH124:AH129,chla1!AH131:AH136)</f>
        <v>2.9545462453444049</v>
      </c>
      <c r="AI130">
        <f>AVERAGE(chla1!AI124:AI129,chla1!AI131:AI136)</f>
        <v>3.2416665371798197</v>
      </c>
      <c r="AJ130">
        <f>AVERAGE(chla1!AJ124:AJ129,chla1!AJ131:AJ136)</f>
        <v>2.8071367036803259</v>
      </c>
      <c r="AK130">
        <f>AVERAGE(chla1!AK124:AK129,chla1!AK131:AK136)</f>
        <v>1.9962499999999999</v>
      </c>
      <c r="AL130">
        <f>AVERAGE(chla1!AL124:AL129,chla1!AL131:AL136)</f>
        <v>1.5355000000000001</v>
      </c>
      <c r="AM130">
        <f>AVERAGE(chla1!AM124:AM129,chla1!AM131:AM136)</f>
        <v>1.45025</v>
      </c>
      <c r="AN130">
        <f>AVERAGE(chla1!AN124:AN129,chla1!AN131:AN136)</f>
        <v>1.3467500000000001</v>
      </c>
      <c r="AO130">
        <f>AVERAGE(chla1!AO124:AO129,chla1!AO131:AO136)</f>
        <v>1.7009999999999998</v>
      </c>
      <c r="AP130">
        <f>AVERAGE(chla1!AP124:AP129,chla1!AP131:AP136)</f>
        <v>2.5575000000000001</v>
      </c>
      <c r="AQ130">
        <f>AVERAGE(chla1!AQ124:AQ129,chla1!AQ131:AQ136)</f>
        <v>1.768</v>
      </c>
      <c r="AR130">
        <f>AVERAGE(chla1!AR124:AR129,chla1!AR131:AR136)</f>
        <v>2.3155000000000001</v>
      </c>
      <c r="AS130">
        <f>AVERAGE(chla1!AS124:AS129,chla1!AS131:AS136)</f>
        <v>2.8442499999999997</v>
      </c>
      <c r="AT130">
        <f>AVERAGE(chla1!AT124:AT129,chla1!AT131:AT136)</f>
        <v>1.1930000000000001</v>
      </c>
      <c r="AU130">
        <f>AVERAGE(chla1!AU124:AU129,chla1!AU131:AU136)</f>
        <v>0.34550000000000003</v>
      </c>
      <c r="AV130">
        <f>AVERAGE(chla1!AV124:AV129,chla1!AV131:AV136)</f>
        <v>1.125</v>
      </c>
      <c r="AW130">
        <f>AVERAGE(chla1!AW124:AW129,chla1!AW131:AW136)</f>
        <v>2.42625</v>
      </c>
      <c r="AX130">
        <f>AVERAGE(chla1!AX124:AX129,chla1!AX131:AX136)</f>
        <v>3.17075</v>
      </c>
      <c r="AY130">
        <f>AVERAGE(chla1!AY124:AY129,chla1!AY131:AY136)</f>
        <v>0.83813266142824183</v>
      </c>
      <c r="AZ130">
        <f>AVERAGE(chla1!AZ124:AZ129,chla1!AZ131:AZ136)</f>
        <v>1.2108239319937342</v>
      </c>
      <c r="BA130">
        <f>AVERAGE(chla1!BA124:BA129,chla1!BA131:BA136)</f>
        <v>1.3248904233408463</v>
      </c>
      <c r="BB130">
        <f>AVERAGE(chla1!BB124:BB129,chla1!BB131:BB136)</f>
        <v>1.4317867975063163</v>
      </c>
      <c r="BC130">
        <f>AVERAGE(chla1!BC124:BC129,chla1!BC131:BC136)</f>
        <v>0.95897333013182329</v>
      </c>
      <c r="BD130">
        <f>AVERAGE(chla1!BD124:BD129,chla1!BD131:BD136)</f>
        <v>1.4613533124238778</v>
      </c>
      <c r="BE130">
        <f>AVERAGE(chla1!BE124:BE129,chla1!BE131:BE136)</f>
        <v>5.8241057171486474</v>
      </c>
      <c r="BF130">
        <f>AVERAGE(chla1!BF124:BF129,chla1!BF131:BF136)</f>
        <v>4.7199488298161416</v>
      </c>
      <c r="BG130">
        <f>AVERAGE(chla1!BG124:BG129,chla1!BG131:BG136)</f>
        <v>5.6437510052799205</v>
      </c>
      <c r="BH130">
        <f>AVERAGE(chla1!BH124:BH129,chla1!BH131:BH136)</f>
        <v>3.3608859059379173</v>
      </c>
      <c r="BI130">
        <f>AVERAGE(chla1!BI124:BI129,chla1!BI131:BI136)</f>
        <v>3.3648197589597273</v>
      </c>
      <c r="BJ130">
        <f>AVERAGE(chla1!BJ124:BJ129,chla1!BJ131:BJ136)</f>
        <v>3.0186585575551677</v>
      </c>
      <c r="BK130">
        <f>AVERAGE(chla1!BK124:BK129,chla1!BK131:BK136)</f>
        <v>4.1723425811491106</v>
      </c>
      <c r="BL130">
        <f>AVERAGE(chla1!BL124:BL129,chla1!BL131:BL136)</f>
        <v>4.2493333333333334</v>
      </c>
      <c r="BM130">
        <f>AVERAGE(chla1!BM124:BM129,chla1!BM131:BM136)</f>
        <v>3.6456666666666671</v>
      </c>
      <c r="BN130">
        <f>AVERAGE(chla1!BN124:BN129,chla1!BN131:BN136)</f>
        <v>1.9416666666666664</v>
      </c>
      <c r="BO130">
        <f>AVERAGE(chla1!BO124:BO129,chla1!BO131:BO136)</f>
        <v>1.0846666666666669</v>
      </c>
      <c r="BP130">
        <f>AVERAGE(chla1!BP124:BP129,chla1!BP131:BP136)</f>
        <v>0.7642500000000001</v>
      </c>
      <c r="BQ130">
        <f>AVERAGE(chla1!BQ124:BQ129,chla1!BQ131:BQ136)</f>
        <v>1.7905000000000002</v>
      </c>
      <c r="BR130">
        <f>AVERAGE(chla1!BR124:BR129,chla1!BR131:BR136)</f>
        <v>1.57525</v>
      </c>
      <c r="BS130">
        <f>AVERAGE(chla1!BS124:BS129,chla1!BS131:BS136)</f>
        <v>1.3485</v>
      </c>
      <c r="BT130">
        <f>AVERAGE(chla1!BT124:BT129,chla1!BT131:BT136)</f>
        <v>0.85866666666666669</v>
      </c>
      <c r="BU130">
        <f>AVERAGE(chla1!BU124:BU129,chla1!BU131:BU136)</f>
        <v>1.2930000000000001</v>
      </c>
      <c r="BV130">
        <f>AVERAGE(chla1!BV124:BV129,chla1!BV131:BV136)</f>
        <v>1.3512499999999998</v>
      </c>
      <c r="BW130">
        <f>AVERAGE(chla1!BW124:BW129,chla1!BW131:BW136)</f>
        <v>1.3745000000000001</v>
      </c>
      <c r="BX130">
        <f>AVERAGE(chla1!BX124:BX129,chla1!BX131:BX136)</f>
        <v>2.1886666666666668</v>
      </c>
      <c r="BY130">
        <f>AVERAGE(chla1!BY124:BY129,chla1!BY131:BY136)</f>
        <v>2.2774999999999999</v>
      </c>
      <c r="BZ130">
        <f>AVERAGE(chla1!BZ124:BZ129,chla1!BZ131:BZ136)</f>
        <v>0.43767865591929772</v>
      </c>
      <c r="CA130">
        <f>AVERAGE(chla1!CA124:CA129,chla1!CA131:CA136)</f>
        <v>0.93376551602348279</v>
      </c>
      <c r="CB130">
        <f>AVERAGE(chla1!CB124:CB129,chla1!CB131:CB136)</f>
        <v>0.61018847531473674</v>
      </c>
      <c r="CC130">
        <f>AVERAGE(chla1!CC124:CC129,chla1!CC131:CC136)</f>
        <v>0.91438824663392848</v>
      </c>
      <c r="CD130">
        <f>AVERAGE(chla1!CD124:CD129,chla1!CD131:CD136)</f>
        <v>1.394969304347222</v>
      </c>
      <c r="CE130">
        <f>AVERAGE(chla1!CE124:CE129,chla1!CE131:CE136)</f>
        <v>0.85218337791145826</v>
      </c>
      <c r="CF130">
        <f>AVERAGE(chla1!CF124:CF129,chla1!CF131:CF136)</f>
        <v>3.4480955190148435</v>
      </c>
      <c r="CG130">
        <f>AVERAGE(chla1!CG124:CG129,chla1!CG131:CG136)</f>
        <v>0.78482140508854148</v>
      </c>
      <c r="CH130">
        <f>AVERAGE(chla1!CH124:CH129,chla1!CH131:CH136)</f>
        <v>4.5561122925437498</v>
      </c>
      <c r="CI130">
        <f>AVERAGE(chla1!CI124:CI129,chla1!CI131:CI136)</f>
        <v>1.6300333630298436</v>
      </c>
      <c r="CJ130">
        <f>AVERAGE(chla1!CJ124:CJ129,chla1!CJ131:CJ136)</f>
        <v>2.8196666666666665</v>
      </c>
      <c r="CK130">
        <f>AVERAGE(chla1!CK124:CK129,chla1!CK131:CK136)</f>
        <v>2.4353333333333333</v>
      </c>
      <c r="CL130">
        <f>AVERAGE(chla1!CL124:CL129,chla1!CL131:CL136)</f>
        <v>2.9402499999999994</v>
      </c>
      <c r="CM130">
        <f>AVERAGE(chla1!CM124:CM129,chla1!CM131:CM136)</f>
        <v>1.6759999999999999</v>
      </c>
      <c r="CN130">
        <f>AVERAGE(chla!CN124:CN129,chla!CN131:CN136)</f>
        <v>0.48265477142744456</v>
      </c>
      <c r="CO130">
        <f>AVERAGE(chla!CO124:CO129,chla!CO131:CO136)</f>
        <v>0.70145348139920793</v>
      </c>
      <c r="CP130">
        <f>AVERAGE(chla1!CP124:CP129,chla1!CP131:CP136)</f>
        <v>0.50434042083343755</v>
      </c>
      <c r="CQ130">
        <f>AVERAGE(chla1!CQ124:CQ129,chla1!CQ131:CQ136)</f>
        <v>0.59807273149124995</v>
      </c>
      <c r="CR130">
        <f>AVERAGE(chla1!CR124:CR129,chla1!CR131:CR136)</f>
        <v>0.5357671394290624</v>
      </c>
      <c r="CS130">
        <f>AVERAGE(chla1!CS124:CS129,chla1!CS131:CS136)</f>
        <v>0.53686464374390619</v>
      </c>
      <c r="CT130">
        <f>AVERAGE(chla1!CT124:CT129,chla1!CT131:CT136)</f>
        <v>1.8553826584761899</v>
      </c>
      <c r="CU130">
        <f>AVERAGE(chla1!CU124:CU129,chla1!CU131:CU136)</f>
        <v>0.68929801576374994</v>
      </c>
      <c r="CV130">
        <f>AVERAGE(chla1!CV124:CV129,chla1!CV131:CV136)</f>
        <v>1.6724786621351559</v>
      </c>
      <c r="CW130">
        <f>AVERAGE(chla1!CW124:CW129,chla1!CW131:CW136)</f>
        <v>0.5279166666666667</v>
      </c>
      <c r="CX130">
        <f>AVERAGE(chla1!CX124:CX129,chla1!CX131:CX136)</f>
        <v>1.3249166666666665</v>
      </c>
      <c r="CY130">
        <f>AVERAGE(chla1!CY124:CY129,chla1!CY131:CY136)</f>
        <v>0.50258333333333327</v>
      </c>
      <c r="CZ130">
        <f>AVERAGE(chla1!CZ124:CZ129,chla1!CZ131:CZ136)</f>
        <v>0.62258333333333338</v>
      </c>
      <c r="DA130">
        <f>AVERAGE(chla1!DA124:DA129,chla1!DA131:DA136)</f>
        <v>0.33500000000000008</v>
      </c>
      <c r="DB130">
        <f>AVERAGE(chla!DB123:DB128,chla!DB130:DB135)</f>
        <v>0.55470818859015125</v>
      </c>
      <c r="DC130">
        <f>AVERAGE(chla!DC123:DC128,chla!DC130:DC135)</f>
        <v>0.36340943620314753</v>
      </c>
      <c r="DD130">
        <f>AVERAGE(chla1!DD123:DD128,chla1!DD130:DD135)</f>
        <v>0.37523763227343748</v>
      </c>
      <c r="DE130">
        <f>AVERAGE(chla1!DE123:DE128,chla1!DE130:DE135)</f>
        <v>0.38429340341343743</v>
      </c>
      <c r="DF130">
        <f>AVERAGE(chla1!DF123:DF128,chla1!DF130:DF135)</f>
        <v>0.21317706124718749</v>
      </c>
      <c r="DG130">
        <f>AVERAGE(chla1!DG123:DG128,chla1!DG130:DG135)</f>
        <v>0.39495642880625004</v>
      </c>
      <c r="DH130">
        <f>AVERAGE(chla1!DH123:DH128,chla1!DH130:DH135)</f>
        <v>0.27043957563124998</v>
      </c>
      <c r="DI130">
        <f>AVERAGE(chla1!DI123:DI128,chla1!DI130:DI135)</f>
        <v>0.19243513672500001</v>
      </c>
      <c r="DJ130">
        <f>AVERAGE(chla1!DJ123:DJ128,chla1!DJ130:DJ135)</f>
        <v>0.30410846833125005</v>
      </c>
      <c r="DK130">
        <f>AVERAGE(chla1!DK123:DK128,chla1!DK130:DK135)</f>
        <v>0.75784033482499991</v>
      </c>
      <c r="DL130">
        <f>AVERAGE(chla1!DL123:DL128,chla1!DL130:DL135)</f>
        <v>0.36527846088749999</v>
      </c>
      <c r="DM130">
        <f>AVERAGE(chla1!DM123:DM128,chla1!DM130:DM135)</f>
        <v>0.19109999098000002</v>
      </c>
      <c r="DN130">
        <f>AVERAGE(chla1!DN123:DN128,chla1!DN130:DN135)</f>
        <v>0.69985437462150002</v>
      </c>
      <c r="DO130">
        <f>AVERAGE(chla1!DO123:DO128,chla1!DO130:DO135)</f>
        <v>0.42216727958750006</v>
      </c>
      <c r="DP130">
        <f>AVERAGE(chla1!DP123:DP128,chla1!DP130:DP135)</f>
        <v>0.43168164426600003</v>
      </c>
      <c r="DQ130">
        <f>AVERAGE(chla1!DQ123:DQ128,chla1!DQ130:DQ135)</f>
        <v>0.24330128711874996</v>
      </c>
      <c r="DR130">
        <f>AVERAGE(chla1!DR123:DR128,chla1!DR130:DR135)</f>
        <v>0.46113321790625</v>
      </c>
      <c r="DS130">
        <f>AVERAGE(chla1!DS123:DS128,chla1!DS130:DS135)</f>
        <v>0.22020907071174997</v>
      </c>
      <c r="DT130">
        <f>AVERAGE(chla1!DT123:DT128,chla1!DT130:DT135)</f>
        <v>0.22911536357812501</v>
      </c>
      <c r="DU130">
        <f>AVERAGE(chla1!DU123:DU128,chla1!DU130:DU135)</f>
        <v>0.134058791515625</v>
      </c>
      <c r="DV130">
        <f>AVERAGE(chla1!DV124:DV129,chla1!DV131:DV136)</f>
        <v>0.34530507560033313</v>
      </c>
      <c r="DW130">
        <f>AVERAGE(chla1!DW124:DW129,chla1!DW131:DW136)</f>
        <v>0.35930963388098647</v>
      </c>
      <c r="DX130">
        <f>AVERAGE(chla1!DX123:DX128,chla1!DX130:DX135)</f>
        <v>0.65010713441187495</v>
      </c>
      <c r="DY130">
        <f>AVERAGE(chla1!DY123:DY128,chla1!DY130:DY135)</f>
        <v>0.62671668708031247</v>
      </c>
      <c r="DZ130">
        <f>AVERAGE(chla1!DZ123:DZ128,chla1!DZ130:DZ135)</f>
        <v>0.28710471002083332</v>
      </c>
      <c r="EA130">
        <f>AVERAGE(chla1!EA123:EA128,chla1!EA130:EA135)</f>
        <v>0.55582697862499997</v>
      </c>
      <c r="EB130">
        <f>AVERAGE(chla1!EB123:EB128,chla1!EB130:EB135)</f>
        <v>0.66630303279687497</v>
      </c>
      <c r="EC130">
        <f>AVERAGE(chla1!EC123:EC128,chla1!EC130:EC135)</f>
        <v>1.1227356669334998</v>
      </c>
      <c r="ED130">
        <f>AVERAGE(chla1!ED123:ED128,chla1!ED130:ED135)</f>
        <v>0.42412646084374994</v>
      </c>
      <c r="EE130">
        <f>AVERAGE(chla1!EE123:EE128,chla1!EE130:EE135)</f>
        <v>0.65523728681250004</v>
      </c>
      <c r="EF130">
        <f>AVERAGE(chla1!EF123:EF128,chla1!EF130:EF135)</f>
        <v>0.32498826116406254</v>
      </c>
      <c r="EG130">
        <f>AVERAGE(chla1!EG124:EG129,chla1!EG131:EG136)</f>
        <v>2.3349783036007441</v>
      </c>
      <c r="EH130">
        <f>AVERAGE(chla1!EH124:EH129,chla1!EH131:EH136)</f>
        <v>2.4852720380948208</v>
      </c>
      <c r="EI130">
        <f>AVERAGE(chla1!EI124:EI129,chla1!EI131:EI136)</f>
        <v>3.0731935060528346</v>
      </c>
      <c r="EJ130">
        <f>AVERAGE(chla1!EJ124:EJ129,chla1!EJ131:EJ136)</f>
        <v>0.69700000000000006</v>
      </c>
      <c r="EK130">
        <f>AVERAGE(chla1!EK124:EK129,chla1!EK131:EK136)</f>
        <v>0.96050000000000002</v>
      </c>
      <c r="EL130">
        <f>AVERAGE(chla1!EL124:EL129,chla1!EL131:EL136)</f>
        <v>0.87675000000000003</v>
      </c>
      <c r="EM130">
        <f>AVERAGE(chla1!EM124:EM129,chla1!EM131:EM136)</f>
        <v>0.79649999999999999</v>
      </c>
      <c r="EN130">
        <f>AVERAGE(chla1!EN124:EN129,chla1!EN131:EN136)</f>
        <v>0.624</v>
      </c>
      <c r="EO130">
        <f>AVERAGE(chla1!EO124:EO129,chla1!EO131:EO136)</f>
        <v>0.60824999999999996</v>
      </c>
      <c r="EP130">
        <f>AVERAGE(chla1!EP124:EP129,chla1!EP131:EP136)</f>
        <v>0.5847500000000001</v>
      </c>
      <c r="EQ130">
        <f>AVERAGE(chla1!EQ124:EQ129,chla1!EQ131:EQ136)</f>
        <v>0.79049999999999998</v>
      </c>
      <c r="ER130">
        <f>AVERAGE(chla1!ER124:ER129,chla1!ER131:ER136)</f>
        <v>1.1042500000000002</v>
      </c>
      <c r="ES130">
        <f>AVERAGE(chla1!ES124:ES129,chla1!ES131:ES136)</f>
        <v>1.1586666666666667</v>
      </c>
      <c r="ET130">
        <f>AVERAGE(chla1!ET124:ET129,chla1!ET131:ET136)</f>
        <v>1.3956666666666668</v>
      </c>
      <c r="EU130">
        <f>AVERAGE(chla1!EU124:EU129,chla1!EU131:EU136)</f>
        <v>2.0323333333333333</v>
      </c>
      <c r="EV130">
        <f>AVERAGE(chla1!EV124:EV129,chla1!EV131:EV136)</f>
        <v>1.4646666666666668</v>
      </c>
      <c r="EW130">
        <f>AVERAGE(chla1!EW124:EW129,chla1!EW131:EW136)</f>
        <v>1.625</v>
      </c>
      <c r="EX130">
        <f>AVERAGE(chla1!EX124:EX129,chla1!EX131:EX136)</f>
        <v>1.61375</v>
      </c>
      <c r="EY130">
        <f>AVERAGE(chla1!EY124:EY129,chla1!EY131:EY136)</f>
        <v>1.1695</v>
      </c>
      <c r="EZ130">
        <f>AVERAGE(chla1!EZ124:EZ129,chla1!EZ131:EZ136)</f>
        <v>1.1507499999999999</v>
      </c>
      <c r="FA130">
        <f>AVERAGE(chla1!FA124:FA129,chla1!FA131:FA136)</f>
        <v>1.00075</v>
      </c>
      <c r="FB130">
        <f>AVERAGE(chla1!FB124:FB129,chla1!FB131:FB136)</f>
        <v>0.79374999999999996</v>
      </c>
      <c r="FC130">
        <f>AVERAGE(chla1!FC124:FC129,chla1!FC131:FC136)</f>
        <v>0.72899999999999998</v>
      </c>
      <c r="FD130">
        <f>AVERAGE(chla1!FD124:FD129,chla1!FD131:FD136)</f>
        <v>0.73775000000000013</v>
      </c>
      <c r="FE130">
        <f>AVERAGE(chla1!FE124:FE129,chla1!FE131:FE136)</f>
        <v>2.5325556055154688</v>
      </c>
      <c r="FF130">
        <f>AVERAGE(chla1!FF124:FF129,chla1!FF131:FF136)</f>
        <v>0.46815724552125004</v>
      </c>
      <c r="FG130">
        <f>AVERAGE(chla1!FG124:FG129,chla1!FG131:FG136)</f>
        <v>0.74806075505421865</v>
      </c>
      <c r="FH130">
        <f>AVERAGE(chla1!FH124:FH129,chla1!FH131:FH136)</f>
        <v>2.7234210496326563</v>
      </c>
      <c r="FI130">
        <f>AVERAGE(chla1!FI124:FI129,chla1!FI131:FI136)</f>
        <v>3.6765052145293748</v>
      </c>
      <c r="FJ130">
        <f>AVERAGE(chla1!FJ124:FJ129,chla1!FJ131:FJ136)</f>
        <v>3.3807541055014059</v>
      </c>
      <c r="FK130">
        <f>AVERAGE(chla1!FK124:FK129,chla1!FK131:FK136)</f>
        <v>2.89603270808125</v>
      </c>
      <c r="FL130">
        <f>AVERAGE(chla1!FL124:FL129,chla1!FL131:FL136)</f>
        <v>2.8105253305862496</v>
      </c>
      <c r="FM130">
        <f>AVERAGE(chla1!FM124:FM129,chla1!FM131:FM136)</f>
        <v>3.0582257052479687</v>
      </c>
      <c r="FN130">
        <f>AVERAGE(chla1!FN124:FN129,chla1!FN131:FN136)</f>
        <v>1.5517078360843748</v>
      </c>
      <c r="FO130">
        <f>AVERAGE(chla1!FO124:FO129,chla1!FO131:FO136)</f>
        <v>2.0811856408695313</v>
      </c>
      <c r="FP130">
        <f>AVERAGE(chla1!FP124:FP129,chla1!FP131:FP136)</f>
        <v>2.0420833333333337</v>
      </c>
      <c r="FQ130">
        <f>AVERAGE(chla1!FQ124:FQ129,chla1!FQ131:FQ136)</f>
        <v>0.9378333333333333</v>
      </c>
      <c r="FR130">
        <f>AVERAGE(chla1!FR124:FR129,chla1!FR131:FR136)</f>
        <v>1.0001666666666666</v>
      </c>
      <c r="FS130">
        <f>AVERAGE(chla1!FS124:FS129,chla1!FS131:FS136)</f>
        <v>1.2715000000000001</v>
      </c>
      <c r="FT130">
        <f>AVERAGE(chla1!FT124:FT129,chla1!FT131:FT136)</f>
        <v>0.88963885628694084</v>
      </c>
      <c r="FU130">
        <f>AVERAGE(chla1!FU124:FU129,chla1!FU131:FU136)</f>
        <v>0.43690697406590395</v>
      </c>
      <c r="FV130">
        <f>AVERAGE(chla1!FV124:FV129,chla1!FV131:FV136)</f>
        <v>0.41927051561510209</v>
      </c>
      <c r="FW130">
        <f>AVERAGE(chla1!FW124:FW129,chla1!FW131:FW136)</f>
        <v>2.4035679689267759</v>
      </c>
      <c r="FX130">
        <f>AVERAGE(chla1!FX124:FX129,chla1!FX131:FX136)</f>
        <v>4.5814183837703117</v>
      </c>
      <c r="FY130">
        <f>AVERAGE(chla1!FY124:FY129,chla1!FY131:FY136)</f>
        <v>2.3590447084804684</v>
      </c>
      <c r="FZ130">
        <f>AVERAGE(chla1!FZ124:FZ129,chla1!FZ132:FZ137)</f>
        <v>4.1916936945409375</v>
      </c>
      <c r="GA130">
        <f>AVERAGE(chla1!GA124:GA129,chla1!GA131:GA136)</f>
        <v>4.5781621519601563</v>
      </c>
      <c r="GB130">
        <f>AVERAGE(chla1!GB124:GB129,chla1!GB131:GB136)</f>
        <v>2.7392492280498435</v>
      </c>
      <c r="GC130">
        <f>AVERAGE(chla1!GC124:GC129,chla1!GC131:GC136)</f>
        <v>1.1348412302290627</v>
      </c>
      <c r="GD130">
        <f>AVERAGE(chla1!GD124:GD129,chla1!GD131:GD136)</f>
        <v>0.95468933069767847</v>
      </c>
      <c r="GE130">
        <f>AVERAGE(chla1!GE124:GE129,chla1!GE131:GE136)</f>
        <v>0.5082914363668749</v>
      </c>
      <c r="GF130">
        <f>AVERAGE(chla1!GF124:GF129,chla1!GF131:GF136)</f>
        <v>0.63491622344906251</v>
      </c>
      <c r="GG130">
        <f>AVERAGE(chla1!GG124:GG129,chla1!GG131:GG136)</f>
        <v>0.5710342160982812</v>
      </c>
      <c r="GH130">
        <f>AVERAGE(chla1!GH124:GH129,chla1!GH131:GH136)</f>
        <v>0.85250144252281246</v>
      </c>
      <c r="GI130">
        <f>AVERAGE(chla1!GI124:GI129,chla1!GI131:GI136)</f>
        <v>0.79803983171249993</v>
      </c>
      <c r="GJ130">
        <f>AVERAGE(chla1!GJ124:GJ129,chla1!GJ131:GJ136)</f>
        <v>3.7603763128640626</v>
      </c>
      <c r="GK130">
        <f>AVERAGE(chla1!GK124:GK129,chla1!GK131:GK136)</f>
        <v>3.2637499999999995</v>
      </c>
      <c r="GL130">
        <f>AVERAGE(chla1!GL124:GL129,chla1!GL131:GL136)</f>
        <v>0.44475000000000015</v>
      </c>
      <c r="GM130">
        <f>AVERAGE(chla1!GM124:GM129,chla1!GM131:GM136)</f>
        <v>0.39818181818181825</v>
      </c>
      <c r="GN130">
        <f>AVERAGE(chla1!GN124:GN129,chla1!GN131:GN136)</f>
        <v>3.8789166666666666</v>
      </c>
      <c r="GO130">
        <f>AVERAGE(chla1!GO124:GO129,chla1!GO131:GO136)</f>
        <v>1.4596666666666664</v>
      </c>
      <c r="GP130">
        <f>AVERAGE(chla1!GP124:GP129,chla1!GP131:GP136)</f>
        <v>0.65766666666666662</v>
      </c>
      <c r="GQ130">
        <f>AVERAGE(chla1!GQ124:GQ129,chla1!GQ131:GQ136)</f>
        <v>0.41245454545454546</v>
      </c>
    </row>
    <row r="131" spans="1:199" x14ac:dyDescent="0.55000000000000004">
      <c r="A131">
        <v>2005</v>
      </c>
      <c r="B131">
        <v>10</v>
      </c>
      <c r="C131">
        <f>AVERAGE(chla1!C125:C130,chla1!C132:C137)</f>
        <v>6.0461679956382257</v>
      </c>
      <c r="D131">
        <f>AVERAGE(chla1!D125:D130,chla1!D132:D137)</f>
        <v>2.2487767219616273</v>
      </c>
      <c r="E131">
        <f>AVERAGE(chla1!E125:E130,chla1!E132:E137)</f>
        <v>2.1186422237536187</v>
      </c>
      <c r="F131">
        <f>AVERAGE(chla1!F125:F130,chla1!F132:F137)</f>
        <v>1.3951667125346738</v>
      </c>
      <c r="G131">
        <f>AVERAGE(chla1!G125:G130,chla1!G132:G137)</f>
        <v>1.0461702637146515</v>
      </c>
      <c r="H131">
        <f>AVERAGE(chla1!H125:H130,chla1!H132:H137)</f>
        <v>2.9743419544213898</v>
      </c>
      <c r="I131">
        <f>AVERAGE(chla1!I125:I130,chla1!I132:I137)</f>
        <v>2.9363705033554277</v>
      </c>
      <c r="J131">
        <f>AVERAGE(chla1!J125:J130,chla1!J132:J137)</f>
        <v>0.80833820115290034</v>
      </c>
      <c r="K131">
        <f>AVERAGE(chla1!K125:K130,chla1!K132:K137)</f>
        <v>1.1472598829212712</v>
      </c>
      <c r="L131">
        <f>AVERAGE(chla1!L125:L130,chla1!L132:L137)</f>
        <v>0.40559747749121061</v>
      </c>
      <c r="M131">
        <f>AVERAGE(chla1!M125:M130,chla1!M132:M137)</f>
        <v>1.1983431226559975</v>
      </c>
      <c r="N131">
        <f>AVERAGE(chla1!N125:N130,chla1!N132:N137)</f>
        <v>1.8323806712858077</v>
      </c>
      <c r="O131">
        <f>AVERAGE(chla1!O125:O130,chla1!O132:O137)</f>
        <v>2.7544846772679361</v>
      </c>
      <c r="P131">
        <f>AVERAGE(chla1!P125:P130,chla1!P132:P137)</f>
        <v>4.2380732774425898</v>
      </c>
      <c r="Q131">
        <f>AVERAGE(chla1!Q125:Q130,chla1!Q132:Q137)</f>
        <v>3.5452001597322549</v>
      </c>
      <c r="R131">
        <f>AVERAGE(chla1!R125:R130,chla1!R132:R137)</f>
        <v>3.692207667738356</v>
      </c>
      <c r="S131">
        <f>AVERAGE(chla1!S125:S130,chla1!S132:S137)</f>
        <v>5.1662650994524357</v>
      </c>
      <c r="T131">
        <f>AVERAGE(chla1!T125:T130,chla1!T132:T137)</f>
        <v>3.2399466892026707</v>
      </c>
      <c r="U131">
        <f>AVERAGE(chla1!U125:U130,chla1!U132:U137)</f>
        <v>3.8541449046562493</v>
      </c>
      <c r="V131">
        <f>AVERAGE(chla1!V125:V130,chla1!V132:V137)</f>
        <v>5.9537663898098714</v>
      </c>
      <c r="W131">
        <f>AVERAGE(chla1!W125:W130,chla1!W132:W137)</f>
        <v>3.9264042573308897</v>
      </c>
      <c r="X131">
        <f>AVERAGE(chla1!X125:X130,chla1!X132:X137)</f>
        <v>4.2437864606128617</v>
      </c>
      <c r="Y131">
        <f>AVERAGE(chla1!Y125:Y130,chla1!Y132:Y137)</f>
        <v>5.374880933317276</v>
      </c>
      <c r="Z131">
        <f>AVERAGE(chla1!Z125:Z130,chla1!Z132:Z137)</f>
        <v>4.7462121017240388</v>
      </c>
      <c r="AA131">
        <f>AVERAGE(chla1!AA125:AA130,chla1!AA132:AA137)</f>
        <v>3.35749596684939</v>
      </c>
      <c r="AB131">
        <f>AVERAGE(chla1!AB125:AB130,chla1!AB132:AB137)</f>
        <v>4.2665250857023649</v>
      </c>
      <c r="AC131">
        <f>AVERAGE(chla1!AC125:AC130,chla1!AC132:AC137)</f>
        <v>4.799347130818445</v>
      </c>
      <c r="AD131">
        <f>AVERAGE(chla1!AD125:AD130,chla1!AD132:AD137)</f>
        <v>6.1338405146707409</v>
      </c>
      <c r="AE131">
        <f>AVERAGE(chla1!AE125:AE130,chla1!AE132:AE137)</f>
        <v>5.8039789077405057</v>
      </c>
      <c r="AF131">
        <f>AVERAGE(chla1!AF125:AF130,chla1!AF132:AF137)</f>
        <v>5.3491693249218049</v>
      </c>
      <c r="AG131">
        <f>AVERAGE(chla1!AG125:AG130,chla1!AG132:AG137)</f>
        <v>4.1042785061876668</v>
      </c>
      <c r="AH131">
        <f>AVERAGE(chla1!AH125:AH130,chla1!AH132:AH137)</f>
        <v>2.9545462453444049</v>
      </c>
      <c r="AI131">
        <f>AVERAGE(chla1!AI125:AI130,chla1!AI132:AI137)</f>
        <v>3.2416665371798197</v>
      </c>
      <c r="AJ131">
        <f>AVERAGE(chla1!AJ125:AJ130,chla1!AJ132:AJ137)</f>
        <v>2.8071367036803259</v>
      </c>
      <c r="AK131">
        <f>AVERAGE(chla1!AK125:AK130,chla1!AK132:AK137)</f>
        <v>1.9962499999999999</v>
      </c>
      <c r="AL131">
        <f>AVERAGE(chla1!AL125:AL130,chla1!AL132:AL137)</f>
        <v>1.5355000000000001</v>
      </c>
      <c r="AM131">
        <f>AVERAGE(chla1!AM125:AM130,chla1!AM132:AM137)</f>
        <v>1.45025</v>
      </c>
      <c r="AN131">
        <f>AVERAGE(chla1!AN125:AN130,chla1!AN132:AN137)</f>
        <v>1.3467500000000001</v>
      </c>
      <c r="AO131">
        <f>AVERAGE(chla1!AO125:AO130,chla1!AO132:AO137)</f>
        <v>1.7009999999999998</v>
      </c>
      <c r="AP131">
        <f>AVERAGE(chla1!AP125:AP130,chla1!AP132:AP137)</f>
        <v>1.8259999999999998</v>
      </c>
      <c r="AQ131">
        <f>AVERAGE(chla1!AQ125:AQ130,chla1!AQ132:AQ137)</f>
        <v>1.468</v>
      </c>
      <c r="AR131">
        <f>AVERAGE(chla1!AR125:AR130,chla1!AR132:AR137)</f>
        <v>1.349</v>
      </c>
      <c r="AS131">
        <f>AVERAGE(chla1!AS125:AS130,chla1!AS132:AS137)</f>
        <v>2.3003333333333336</v>
      </c>
      <c r="AT131">
        <f>AVERAGE(chla1!AT125:AT130,chla1!AT132:AT137)</f>
        <v>1.4139999999999999</v>
      </c>
      <c r="AU131">
        <f>AVERAGE(chla1!AU125:AU130,chla1!AU132:AU137)</f>
        <v>0.38199999999999995</v>
      </c>
      <c r="AV131">
        <f>AVERAGE(chla1!AV125:AV130,chla1!AV132:AV137)</f>
        <v>1.0946666666666667</v>
      </c>
      <c r="AW131">
        <f>AVERAGE(chla1!AW125:AW130,chla1!AW132:AW137)</f>
        <v>2.6233333333333335</v>
      </c>
      <c r="AX131">
        <f>AVERAGE(chla1!AX125:AX130,chla1!AX132:AX137)</f>
        <v>3.1336666666666666</v>
      </c>
      <c r="AY131">
        <f>AVERAGE(chla1!AY125:AY130,chla1!AY132:AY137)</f>
        <v>0.51859618476186475</v>
      </c>
      <c r="AZ131">
        <f>AVERAGE(chla1!AZ125:AZ130,chla1!AZ132:AZ137)</f>
        <v>0.65003891686716764</v>
      </c>
      <c r="BA131">
        <f>AVERAGE(chla1!BA125:BA130,chla1!BA132:BA137)</f>
        <v>0.74182844292605776</v>
      </c>
      <c r="BB131">
        <f>AVERAGE(chla1!BB125:BB130,chla1!BB132:BB137)</f>
        <v>0.94801117938289559</v>
      </c>
      <c r="BC131">
        <f>AVERAGE(chla1!BC125:BC130,chla1!BC132:BC137)</f>
        <v>0.94837683547727925</v>
      </c>
      <c r="BD131">
        <f>AVERAGE(chla1!BD125:BD130,chla1!BD132:BD137)</f>
        <v>1.1056040948267223</v>
      </c>
      <c r="BE131">
        <f>AVERAGE(chla1!BE125:BE130,chla1!BE132:BE137)</f>
        <v>5.8241057171486474</v>
      </c>
      <c r="BF131">
        <f>AVERAGE(chla1!BF125:BF130,chla1!BF132:BF137)</f>
        <v>4.7199488298161416</v>
      </c>
      <c r="BG131">
        <f>AVERAGE(chla1!BG125:BG130,chla1!BG132:BG137)</f>
        <v>5.6437510052799205</v>
      </c>
      <c r="BH131">
        <f>AVERAGE(chla1!BH125:BH130,chla1!BH132:BH137)</f>
        <v>3.3608859059379173</v>
      </c>
      <c r="BI131">
        <f>AVERAGE(chla1!BI125:BI130,chla1!BI132:BI137)</f>
        <v>3.3648197589597273</v>
      </c>
      <c r="BJ131">
        <f>AVERAGE(chla1!BJ125:BJ130,chla1!BJ132:BJ137)</f>
        <v>3.0186585575551677</v>
      </c>
      <c r="BK131">
        <f>AVERAGE(chla1!BK125:BK130,chla1!BK132:BK137)</f>
        <v>4.1723425811491106</v>
      </c>
      <c r="BL131">
        <f>AVERAGE(chla1!BL125:BL130,chla1!BL132:BL137)</f>
        <v>2.4750000000000001</v>
      </c>
      <c r="BM131">
        <f>AVERAGE(chla1!BM125:BM130,chla1!BM132:BM137)</f>
        <v>2.0550000000000002</v>
      </c>
      <c r="BN131">
        <f>AVERAGE(chla1!BN125:BN130,chla1!BN132:BN137)</f>
        <v>1.1535</v>
      </c>
      <c r="BO131">
        <f>AVERAGE(chla1!BO125:BO130,chla1!BO132:BO137)</f>
        <v>1.095</v>
      </c>
      <c r="BP131">
        <f>AVERAGE(chla1!BP125:BP130,chla1!BP132:BP137)</f>
        <v>0.79200000000000015</v>
      </c>
      <c r="BQ131">
        <f>AVERAGE(chla1!BQ125:BQ130,chla1!BQ132:BQ137)</f>
        <v>1.7446666666666666</v>
      </c>
      <c r="BR131">
        <f>AVERAGE(chla1!BR125:BR130,chla1!BR132:BR137)</f>
        <v>1.1340000000000001</v>
      </c>
      <c r="BS131">
        <f>AVERAGE(chla1!BS125:BS130,chla1!BS132:BS137)</f>
        <v>1.1239999999999999</v>
      </c>
      <c r="BT131">
        <f>AVERAGE(chla1!BT125:BT130,chla1!BT132:BT137)</f>
        <v>0.85866666666666669</v>
      </c>
      <c r="BU131">
        <f>AVERAGE(chla1!BU125:BU130,chla1!BU132:BU137)</f>
        <v>0.88833333333333331</v>
      </c>
      <c r="BV131">
        <f>AVERAGE(chla1!BV125:BV130,chla1!BV132:BV137)</f>
        <v>1.1053333333333333</v>
      </c>
      <c r="BW131">
        <f>AVERAGE(chla1!BW125:BW130,chla1!BW132:BW137)</f>
        <v>0.95974999999999999</v>
      </c>
      <c r="BX131">
        <f>AVERAGE(chla1!BX125:BX130,chla1!BX132:BX137)</f>
        <v>1.0165</v>
      </c>
      <c r="BY131">
        <f>AVERAGE(chla1!BY125:BY130,chla1!BY132:BY137)</f>
        <v>1.6056666666666668</v>
      </c>
      <c r="BZ131">
        <f>AVERAGE(chla1!BZ125:BZ130,chla1!BZ132:BZ137)</f>
        <v>0.3538105765163097</v>
      </c>
      <c r="CA131">
        <f>AVERAGE(chla1!CA125:CA130,chla1!CA132:CA137)</f>
        <v>0.49419185237310376</v>
      </c>
      <c r="CB131">
        <f>AVERAGE(chla1!CB125:CB130,chla1!CB132:CB137)</f>
        <v>0.38849569306529591</v>
      </c>
      <c r="CC131">
        <f>AVERAGE(chla1!CC125:CC130,chla1!CC132:CC137)</f>
        <v>1.120568750267857</v>
      </c>
      <c r="CD131">
        <f>AVERAGE(chla1!CD125:CD130,chla1!CD132:CD137)</f>
        <v>1.5506073083416665</v>
      </c>
      <c r="CE131">
        <f>AVERAGE(chla1!CE125:CE130,chla1!CE132:CE137)</f>
        <v>0.94918703751874989</v>
      </c>
      <c r="CF131">
        <f>AVERAGE(chla1!CF125:CF130,chla1!CF132:CF137)</f>
        <v>4.3190241496867179</v>
      </c>
      <c r="CG131">
        <f>AVERAGE(chla1!CG125:CG130,chla1!CG132:CG137)</f>
        <v>1.2114270767812501</v>
      </c>
      <c r="CH131">
        <f>AVERAGE(chla1!CH125:CH130,chla1!CH132:CH137)</f>
        <v>4.9885834142937497</v>
      </c>
      <c r="CI131">
        <f>AVERAGE(chla1!CI125:CI130,chla1!CI132:CI137)</f>
        <v>1.5045459895103126</v>
      </c>
      <c r="CJ131">
        <f>AVERAGE(chla1!CJ125:CJ130,chla1!CJ132:CJ137)</f>
        <v>3.7786666666666662</v>
      </c>
      <c r="CK131">
        <f>AVERAGE(chla1!CK125:CK130,chla1!CK132:CK137)</f>
        <v>2.5794166666666665</v>
      </c>
      <c r="CL131">
        <f>AVERAGE(chla1!CL125:CL130,chla1!CL132:CL137)</f>
        <v>2.9801666666666669</v>
      </c>
      <c r="CM131">
        <f>AVERAGE(chla1!CM125:CM130,chla1!CM132:CM137)</f>
        <v>1.2262499999999998</v>
      </c>
      <c r="CN131">
        <f>AVERAGE(chla!CN125:CN130,chla!CN132:CN137)</f>
        <v>0.49465965830504377</v>
      </c>
      <c r="CO131">
        <f>AVERAGE(chla!CO125:CO130,chla!CO132:CO137)</f>
        <v>0.75235637071782957</v>
      </c>
      <c r="CP131">
        <f>AVERAGE(chla1!CP125:CP130,chla1!CP132:CP137)</f>
        <v>0.58524735048968746</v>
      </c>
      <c r="CQ131">
        <f>AVERAGE(chla1!CQ125:CQ130,chla1!CQ132:CQ137)</f>
        <v>0.61126999412015626</v>
      </c>
      <c r="CR131">
        <f>AVERAGE(chla1!CR125:CR130,chla1!CR132:CR137)</f>
        <v>0.43699175109312494</v>
      </c>
      <c r="CS131">
        <f>AVERAGE(chla1!CS125:CS130,chla1!CS132:CS137)</f>
        <v>0.58221606171265616</v>
      </c>
      <c r="CT131">
        <f>AVERAGE(chla1!CT125:CT130,chla1!CT132:CT137)</f>
        <v>1.9376890033154759</v>
      </c>
      <c r="CU131">
        <f>AVERAGE(chla1!CU125:CU130,chla1!CU132:CU137)</f>
        <v>0.77388488904946418</v>
      </c>
      <c r="CV131">
        <f>AVERAGE(chla1!CV125:CV130,chla1!CV132:CV137)</f>
        <v>1.714519426592187</v>
      </c>
      <c r="CW131">
        <f>AVERAGE(chla1!CW125:CW130,chla1!CW132:CW137)</f>
        <v>0.51624999999999999</v>
      </c>
      <c r="CX131">
        <f>AVERAGE(chla1!CX125:CX130,chla1!CX132:CX137)</f>
        <v>1.4445833333333333</v>
      </c>
      <c r="CY131">
        <f>AVERAGE(chla1!CY125:CY130,chla1!CY132:CY137)</f>
        <v>0.51658333333333317</v>
      </c>
      <c r="CZ131">
        <f>AVERAGE(chla1!CZ125:CZ130,chla1!CZ132:CZ137)</f>
        <v>0.70208333333333339</v>
      </c>
      <c r="DA131">
        <f>AVERAGE(chla1!DA125:DA130,chla1!DA132:DA137)</f>
        <v>0.3609</v>
      </c>
      <c r="DB131">
        <f>AVERAGE(chla!DB124:DB129,chla!DB131:DB136)</f>
        <v>0.56069779247922358</v>
      </c>
      <c r="DC131">
        <f>AVERAGE(chla!DC124:DC129,chla!DC131:DC136)</f>
        <v>0.36358875870940111</v>
      </c>
      <c r="DD131">
        <f>AVERAGE(chla1!DD124:DD129,chla1!DD131:DD136)</f>
        <v>0.37383997092263016</v>
      </c>
      <c r="DE131">
        <f>AVERAGE(chla1!DE124:DE129,chla1!DE131:DE136)</f>
        <v>0.40218202896052968</v>
      </c>
      <c r="DF131">
        <f>AVERAGE(chla1!DF124:DF129,chla1!DF131:DF136)</f>
        <v>0.19351272895478325</v>
      </c>
      <c r="DG131">
        <f>AVERAGE(chla1!DG124:DG129,chla1!DG131:DG136)</f>
        <v>0.41142458712045882</v>
      </c>
      <c r="DH131">
        <f>AVERAGE(chla1!DH124:DH129,chla1!DH131:DH136)</f>
        <v>0.33330278650431489</v>
      </c>
      <c r="DI131">
        <f>AVERAGE(chla1!DI124:DI129,chla1!DI131:DI136)</f>
        <v>0.20115342190073537</v>
      </c>
      <c r="DJ131">
        <f>AVERAGE(chla1!DJ124:DJ129,chla1!DJ131:DJ136)</f>
        <v>0.30114006602273558</v>
      </c>
      <c r="DK131">
        <f>AVERAGE(chla1!DK124:DK129,chla1!DK131:DK136)</f>
        <v>0.78496274507665065</v>
      </c>
      <c r="DL131">
        <f>AVERAGE(chla1!DL124:DL129,chla1!DL131:DL136)</f>
        <v>0.40317720490890785</v>
      </c>
      <c r="DM131">
        <f>AVERAGE(chla1!DM124:DM129,chla1!DM131:DM136)</f>
        <v>0.19333607571795769</v>
      </c>
      <c r="DN131">
        <f>AVERAGE(chla1!DN124:DN129,chla1!DN131:DN136)</f>
        <v>0.74604487000521857</v>
      </c>
      <c r="DO131">
        <f>AVERAGE(chla1!DO124:DO129,chla1!DO131:DO136)</f>
        <v>0.44139336202113022</v>
      </c>
      <c r="DP131">
        <f>AVERAGE(chla1!DP124:DP129,chla1!DP131:DP136)</f>
        <v>0.45956134538120652</v>
      </c>
      <c r="DQ131">
        <f>AVERAGE(chla1!DQ124:DQ129,chla1!DQ131:DQ136)</f>
        <v>0.23157602224718313</v>
      </c>
      <c r="DR131">
        <f>AVERAGE(chla1!DR124:DR129,chla1!DR131:DR136)</f>
        <v>0.46540692464431749</v>
      </c>
      <c r="DS131">
        <f>AVERAGE(chla1!DS124:DS129,chla1!DS131:DS136)</f>
        <v>0.22551997565789236</v>
      </c>
      <c r="DT131">
        <f>AVERAGE(chla1!DT124:DT129,chla1!DT131:DT136)</f>
        <v>0.15553444416572942</v>
      </c>
      <c r="DU131">
        <f>AVERAGE(chla1!DU124:DU129,chla1!DU131:DU136)</f>
        <v>0.12133169745000831</v>
      </c>
      <c r="DV131">
        <f>AVERAGE(chla1!DV125:DV130,chla1!DV132:DV137)</f>
        <v>0.37041224140156248</v>
      </c>
      <c r="DW131">
        <f>AVERAGE(chla1!DW125:DW130,chla1!DW132:DW137)</f>
        <v>0.35930963388098647</v>
      </c>
      <c r="DX131">
        <f>AVERAGE(chla1!DX124:DX129,chla1!DX131:DX136)</f>
        <v>0.5202436297513866</v>
      </c>
      <c r="DY131">
        <f>AVERAGE(chla1!DY124:DY129,chla1!DY131:DY136)</f>
        <v>0.50943631070912332</v>
      </c>
      <c r="DZ131">
        <f>AVERAGE(chla1!DZ124:DZ129,chla1!DZ131:DZ136)</f>
        <v>0.15168567932543933</v>
      </c>
      <c r="EA131">
        <f>AVERAGE(chla1!EA124:EA129,chla1!EA131:EA136)</f>
        <v>0.45866380451580802</v>
      </c>
      <c r="EB131">
        <f>AVERAGE(chla1!EB124:EB129,chla1!EB131:EB136)</f>
        <v>0.54458529764838015</v>
      </c>
      <c r="EC131">
        <f>AVERAGE(chla1!EC124:EC129,chla1!EC131:EC136)</f>
        <v>0.97536551773903268</v>
      </c>
      <c r="ED131">
        <f>AVERAGE(chla1!ED124:ED129,chla1!ED131:ED136)</f>
        <v>0.3775425346778486</v>
      </c>
      <c r="EE131">
        <f>AVERAGE(chla1!EE124:EE129,chla1!EE131:EE136)</f>
        <v>0.6674331421566807</v>
      </c>
      <c r="EF131">
        <f>AVERAGE(chla1!EF124:EF129,chla1!EF131:EF136)</f>
        <v>0.30327852889577095</v>
      </c>
      <c r="EG131">
        <f>AVERAGE(chla1!EG125:EG130,chla1!EG132:EG137)</f>
        <v>2.3349783036007441</v>
      </c>
      <c r="EH131">
        <f>AVERAGE(chla1!EH125:EH130,chla1!EH132:EH137)</f>
        <v>2.4852720380948208</v>
      </c>
      <c r="EI131">
        <f>AVERAGE(chla1!EI125:EI130,chla1!EI132:EI137)</f>
        <v>3.0731935060528346</v>
      </c>
      <c r="EJ131">
        <f>AVERAGE(chla1!EJ125:EJ130,chla1!EJ132:EJ137)</f>
        <v>0.6323333333333333</v>
      </c>
      <c r="EK131">
        <f>AVERAGE(chla1!EK125:EK130,chla1!EK132:EK137)</f>
        <v>1.1293333333333333</v>
      </c>
      <c r="EL131">
        <f>AVERAGE(chla1!EL125:EL130,chla1!EL132:EL137)</f>
        <v>1.0620000000000001</v>
      </c>
      <c r="EM131">
        <f>AVERAGE(chla1!EM125:EM130,chla1!EM132:EM137)</f>
        <v>0.66525000000000001</v>
      </c>
      <c r="EN131">
        <f>AVERAGE(chla1!EN125:EN130,chla1!EN132:EN137)</f>
        <v>0.6346666666666666</v>
      </c>
      <c r="EO131">
        <f>AVERAGE(chla1!EO125:EO130,chla1!EO132:EO137)</f>
        <v>0.64633333333333332</v>
      </c>
      <c r="EP131">
        <f>AVERAGE(chla1!EP125:EP130,chla1!EP132:EP137)</f>
        <v>0.57333333333333336</v>
      </c>
      <c r="EQ131">
        <f>AVERAGE(chla1!EQ125:EQ130,chla1!EQ132:EQ137)</f>
        <v>0.77199999999999991</v>
      </c>
      <c r="ER131">
        <f>AVERAGE(chla1!ER125:ER130,chla1!ER132:ER137)</f>
        <v>0.99733333333333329</v>
      </c>
      <c r="ES131">
        <f>AVERAGE(chla1!ES125:ES130,chla1!ES132:ES137)</f>
        <v>1.2370000000000001</v>
      </c>
      <c r="ET131">
        <f>AVERAGE(chla1!ET125:ET130,chla1!ET132:ET137)</f>
        <v>1.0960000000000001</v>
      </c>
      <c r="EU131">
        <f>AVERAGE(chla1!EU125:EU130,chla1!EU132:EU137)</f>
        <v>1.5145</v>
      </c>
      <c r="EV131">
        <f>AVERAGE(chla1!EV125:EV130,chla1!EV132:EV137)</f>
        <v>1.5110000000000001</v>
      </c>
      <c r="EW131">
        <f>AVERAGE(chla1!EW125:EW130,chla1!EW132:EW137)</f>
        <v>1.5893333333333333</v>
      </c>
      <c r="EX131">
        <f>AVERAGE(chla1!EX125:EX130,chla1!EX132:EX137)</f>
        <v>1.577333333333333</v>
      </c>
      <c r="EY131">
        <f>AVERAGE(chla1!EY125:EY130,chla1!EY132:EY137)</f>
        <v>1.056</v>
      </c>
      <c r="EZ131">
        <f>AVERAGE(chla1!EZ125:EZ130,chla1!EZ132:EZ137)</f>
        <v>1.129</v>
      </c>
      <c r="FA131">
        <f>AVERAGE(chla1!FA125:FA130,chla1!FA132:FA137)</f>
        <v>1.0536666666666668</v>
      </c>
      <c r="FB131">
        <f>AVERAGE(chla1!FB125:FB130,chla1!FB132:FB137)</f>
        <v>0.85799999999999998</v>
      </c>
      <c r="FC131">
        <f>AVERAGE(chla1!FC125:FC130,chla1!FC132:FC137)</f>
        <v>0.80866666666666676</v>
      </c>
      <c r="FD131">
        <f>AVERAGE(chla1!FD125:FD130,chla1!FD132:FD137)</f>
        <v>0.76233333333333331</v>
      </c>
      <c r="FE131">
        <f>AVERAGE(chla1!FE125:FE130,chla1!FE132:FE137)</f>
        <v>2.7015803402849996</v>
      </c>
      <c r="FF131">
        <f>AVERAGE(chla1!FF125:FF130,chla1!FF132:FF137)</f>
        <v>0.63105953886499988</v>
      </c>
      <c r="FG131">
        <f>AVERAGE(chla1!FG125:FG130,chla1!FG132:FG137)</f>
        <v>0.85581572414796869</v>
      </c>
      <c r="FH131">
        <f>AVERAGE(chla1!FH125:FH130,chla1!FH132:FH137)</f>
        <v>2.848182800464687</v>
      </c>
      <c r="FI131">
        <f>AVERAGE(chla1!FI125:FI130,chla1!FI132:FI137)</f>
        <v>3.8042601589473435</v>
      </c>
      <c r="FJ131">
        <f>AVERAGE(chla1!FJ125:FJ130,chla1!FJ132:FJ137)</f>
        <v>3.4817063618998434</v>
      </c>
      <c r="FK131">
        <f>AVERAGE(chla1!FK125:FK130,chla1!FK132:FK137)</f>
        <v>2.9632435095109373</v>
      </c>
      <c r="FL131">
        <f>AVERAGE(chla1!FL125:FL130,chla1!FL132:FL137)</f>
        <v>2.9628607435432812</v>
      </c>
      <c r="FM131">
        <f>AVERAGE(chla1!FM125:FM130,chla1!FM132:FM137)</f>
        <v>3.3530099220448437</v>
      </c>
      <c r="FN131">
        <f>AVERAGE(chla1!FN125:FN130,chla1!FN132:FN137)</f>
        <v>1.689712200963281</v>
      </c>
      <c r="FO131">
        <f>AVERAGE(chla1!FO125:FO130,chla1!FO132:FO137)</f>
        <v>2.2091219909593747</v>
      </c>
      <c r="FP131">
        <f>AVERAGE(chla1!FP125:FP130,chla1!FP132:FP137)</f>
        <v>2.3067500000000001</v>
      </c>
      <c r="FQ131">
        <f>AVERAGE(chla1!FQ125:FQ130,chla1!FQ132:FQ137)</f>
        <v>1.2649166666666667</v>
      </c>
      <c r="FR131">
        <f>AVERAGE(chla1!FR125:FR130,chla1!FR132:FR137)</f>
        <v>1.0519999999999998</v>
      </c>
      <c r="FS131">
        <f>AVERAGE(chla1!FS125:FS130,chla1!FS132:FS137)</f>
        <v>1.3118333333333332</v>
      </c>
      <c r="FT131">
        <f>AVERAGE(chla1!FT125:FT130,chla1!FT132:FT137)</f>
        <v>0.45717409488992605</v>
      </c>
      <c r="FU131">
        <f>AVERAGE(chla1!FU125:FU130,chla1!FU132:FU137)</f>
        <v>0.32082787311362992</v>
      </c>
      <c r="FV131">
        <f>AVERAGE(chla1!FV125:FV130,chla1!FV132:FV137)</f>
        <v>0.3340657032298151</v>
      </c>
      <c r="FW131">
        <f>AVERAGE(chla1!FW125:FW130,chla1!FW132:FW137)</f>
        <v>2.4035679689267759</v>
      </c>
      <c r="FX131">
        <f>AVERAGE(chla1!FX125:FX130,chla1!FX132:FX137)</f>
        <v>4.6834590741999991</v>
      </c>
      <c r="FY131">
        <f>AVERAGE(chla1!FY125:FY130,chla1!FY132:FY137)</f>
        <v>2.5594979759023433</v>
      </c>
      <c r="FZ131">
        <f>AVERAGE(chla1!FZ125:FZ130,chla1!FZ133:FZ138)</f>
        <v>3.4992615070691069</v>
      </c>
      <c r="GA131">
        <f>AVERAGE(chla1!GA125:GA130,chla1!GA132:GA137)</f>
        <v>4.6754409435031246</v>
      </c>
      <c r="GB131">
        <f>AVERAGE(chla1!GB125:GB130,chla1!GB132:GB137)</f>
        <v>2.4113584761357814</v>
      </c>
      <c r="GC131">
        <f>AVERAGE(chla1!GC125:GC130,chla1!GC132:GC137)</f>
        <v>1.2225962239985937</v>
      </c>
      <c r="GD131">
        <f>AVERAGE(chla1!GD125:GD130,chla1!GD132:GD137)</f>
        <v>1.2408956507244642</v>
      </c>
      <c r="GE131">
        <f>AVERAGE(chla1!GE125:GE130,chla1!GE132:GE137)</f>
        <v>0.63727086906999997</v>
      </c>
      <c r="GF131">
        <f>AVERAGE(chla1!GF125:GF130,chla1!GF132:GF137)</f>
        <v>0.70611794965999997</v>
      </c>
      <c r="GG131">
        <f>AVERAGE(chla1!GG125:GG130,chla1!GG132:GG137)</f>
        <v>0.59770084986390626</v>
      </c>
      <c r="GH131">
        <f>AVERAGE(chla1!GH125:GH130,chla1!GH132:GH137)</f>
        <v>0.77250154122593739</v>
      </c>
      <c r="GI131">
        <f>AVERAGE(chla1!GI125:GI130,chla1!GI132:GI137)</f>
        <v>0.96937748879843744</v>
      </c>
      <c r="GJ131">
        <f>AVERAGE(chla1!GJ125:GJ130,chla1!GJ132:GJ137)</f>
        <v>3.9014192227468749</v>
      </c>
      <c r="GK131">
        <f>AVERAGE(chla1!GK125:GK130,chla1!GK132:GK137)</f>
        <v>3.297333333333333</v>
      </c>
      <c r="GL131">
        <f>AVERAGE(chla1!GL125:GL130,chla1!GL132:GL137)</f>
        <v>0.42133333333333328</v>
      </c>
      <c r="GM131">
        <f>AVERAGE(chla1!GM125:GM130,chla1!GM132:GM137)</f>
        <v>0.38600000000000007</v>
      </c>
      <c r="GN131">
        <f>AVERAGE(chla1!GN125:GN130,chla1!GN132:GN137)</f>
        <v>3.8651666666666666</v>
      </c>
      <c r="GO131">
        <f>AVERAGE(chla1!GO125:GO130,chla1!GO132:GO137)</f>
        <v>1.4667500000000002</v>
      </c>
      <c r="GP131">
        <f>AVERAGE(chla1!GP125:GP130,chla1!GP132:GP137)</f>
        <v>0.80533333333333335</v>
      </c>
      <c r="GQ131">
        <f>AVERAGE(chla1!GQ125:GQ130,chla1!GQ132:GQ137)</f>
        <v>0.43018181818181811</v>
      </c>
    </row>
    <row r="132" spans="1:199" x14ac:dyDescent="0.55000000000000004">
      <c r="A132">
        <v>2005</v>
      </c>
      <c r="B132">
        <v>11</v>
      </c>
      <c r="C132">
        <f>AVERAGE(chla1!C126:C131,chla1!C133:C138)</f>
        <v>3.7190027125680944</v>
      </c>
      <c r="D132">
        <f>AVERAGE(chla1!D126:D131,chla1!D133:D138)</f>
        <v>1.5005870316629721</v>
      </c>
      <c r="E132">
        <f>AVERAGE(chla1!E126:E131,chla1!E133:E138)</f>
        <v>1.5076843834993148</v>
      </c>
      <c r="F132">
        <f>AVERAGE(chla1!F126:F131,chla1!F133:F138)</f>
        <v>0.97570537027771731</v>
      </c>
      <c r="G132">
        <f>AVERAGE(chla1!G126:G131,chla1!G133:G138)</f>
        <v>0.71614893365893928</v>
      </c>
      <c r="H132">
        <f>AVERAGE(chla1!H126:H131,chla1!H133:H138)</f>
        <v>2.6617243660097696</v>
      </c>
      <c r="I132">
        <f>AVERAGE(chla1!I126:I131,chla1!I133:I138)</f>
        <v>2.7289676921630339</v>
      </c>
      <c r="J132">
        <f>AVERAGE(chla1!J126:J131,chla1!J133:J138)</f>
        <v>0.79464207292633782</v>
      </c>
      <c r="K132">
        <f>AVERAGE(chla1!K126:K131,chla1!K133:K138)</f>
        <v>0.60305547079221422</v>
      </c>
      <c r="L132">
        <f>AVERAGE(chla1!L126:L131,chla1!L133:L138)</f>
        <v>0.39531782275162736</v>
      </c>
      <c r="M132">
        <f>AVERAGE(chla1!M126:M131,chla1!M133:M138)</f>
        <v>1.5206692695935482</v>
      </c>
      <c r="N132">
        <f>AVERAGE(chla1!N126:N131,chla1!N133:N138)</f>
        <v>2.2832459322286462</v>
      </c>
      <c r="O132">
        <f>AVERAGE(chla1!O126:O131,chla1!O133:O138)</f>
        <v>2.2659644417880451</v>
      </c>
      <c r="P132">
        <f>AVERAGE(chla1!P126:P131,chla1!P133:P138)</f>
        <v>3.422401166631361</v>
      </c>
      <c r="Q132">
        <f>AVERAGE(chla1!Q126:Q131,chla1!Q133:Q138)</f>
        <v>2.8500962550950066</v>
      </c>
      <c r="R132">
        <f>AVERAGE(chla1!R126:R131,chla1!R133:R138)</f>
        <v>3.6466530609180925</v>
      </c>
      <c r="S132">
        <f>AVERAGE(chla1!S126:S131,chla1!S133:S138)</f>
        <v>3.7973357905967955</v>
      </c>
      <c r="T132">
        <f>AVERAGE(chla1!T126:T131,chla1!T133:T138)</f>
        <v>2.9010912415189645</v>
      </c>
      <c r="U132">
        <f>AVERAGE(chla1!U126:U131,chla1!U133:U138)</f>
        <v>2.7381372112812499</v>
      </c>
      <c r="V132">
        <f>AVERAGE(chla1!V126:V131,chla1!V133:V138)</f>
        <v>3.5701946239264015</v>
      </c>
      <c r="W132">
        <f>AVERAGE(chla1!W126:W131,chla1!W133:W138)</f>
        <v>3.9146128886590152</v>
      </c>
      <c r="X132">
        <f>AVERAGE(chla1!X126:X131,chla1!X133:X138)</f>
        <v>4.3909971633394234</v>
      </c>
      <c r="Y132">
        <f>AVERAGE(chla1!Y126:Y131,chla1!Y133:Y138)</f>
        <v>3.6266321923731581</v>
      </c>
      <c r="Z132">
        <f>AVERAGE(chla1!Z126:Z131,chla1!Z133:Z138)</f>
        <v>3.2053308505144242</v>
      </c>
      <c r="AA132">
        <f>AVERAGE(chla1!AA126:AA131,chla1!AA133:AA138)</f>
        <v>1.4147754221116868</v>
      </c>
      <c r="AB132">
        <f>AVERAGE(chla1!AB126:AB131,chla1!AB133:AB138)</f>
        <v>3.0682158409326439</v>
      </c>
      <c r="AC132">
        <f>AVERAGE(chla1!AC126:AC131,chla1!AC133:AC138)</f>
        <v>3.7492093652574305</v>
      </c>
      <c r="AD132">
        <f>AVERAGE(chla1!AD126:AD131,chla1!AD133:AD138)</f>
        <v>5.3769633330806137</v>
      </c>
      <c r="AE132">
        <f>AVERAGE(chla1!AE126:AE131,chla1!AE133:AE138)</f>
        <v>4.140782465597507</v>
      </c>
      <c r="AF132">
        <f>AVERAGE(chla1!AF126:AF131,chla1!AF133:AF138)</f>
        <v>3.3995722874491316</v>
      </c>
      <c r="AG132">
        <f>AVERAGE(chla1!AG126:AG131,chla1!AG133:AG138)</f>
        <v>3.0040015498517705</v>
      </c>
      <c r="AH132">
        <f>AVERAGE(chla1!AH126:AH131,chla1!AH133:AH138)</f>
        <v>2.5444313895320683</v>
      </c>
      <c r="AI132">
        <f>AVERAGE(chla1!AI126:AI131,chla1!AI133:AI138)</f>
        <v>2.5091372293419618</v>
      </c>
      <c r="AJ132">
        <f>AVERAGE(chla1!AJ126:AJ131,chla1!AJ133:AJ138)</f>
        <v>2.1417570335144704</v>
      </c>
      <c r="AK132">
        <f>AVERAGE(chla1!AK126:AK131,chla1!AK133:AK138)</f>
        <v>1.9962499999999999</v>
      </c>
      <c r="AL132">
        <f>AVERAGE(chla1!AL126:AL131,chla1!AL133:AL138)</f>
        <v>1.5355000000000001</v>
      </c>
      <c r="AM132">
        <f>AVERAGE(chla1!AM126:AM131,chla1!AM133:AM138)</f>
        <v>1.45025</v>
      </c>
      <c r="AN132">
        <f>AVERAGE(chla1!AN126:AN131,chla1!AN133:AN138)</f>
        <v>1.3467500000000001</v>
      </c>
      <c r="AO132">
        <f>AVERAGE(chla1!AO126:AO131,chla1!AO133:AO138)</f>
        <v>1.7009999999999998</v>
      </c>
      <c r="AP132">
        <f>AVERAGE(chla1!AP126:AP131,chla1!AP133:AP138)</f>
        <v>2.5575000000000001</v>
      </c>
      <c r="AQ132">
        <f>AVERAGE(chla1!AQ126:AQ131,chla1!AQ133:AQ138)</f>
        <v>1.768</v>
      </c>
      <c r="AR132">
        <f>AVERAGE(chla1!AR126:AR131,chla1!AR133:AR138)</f>
        <v>2.3155000000000001</v>
      </c>
      <c r="AS132">
        <f>AVERAGE(chla1!AS126:AS131,chla1!AS133:AS138)</f>
        <v>2.8442499999999997</v>
      </c>
      <c r="AT132">
        <f>AVERAGE(chla1!AT126:AT131,chla1!AT133:AT138)</f>
        <v>1.1930000000000001</v>
      </c>
      <c r="AU132">
        <f>AVERAGE(chla1!AU126:AU131,chla1!AU133:AU138)</f>
        <v>0.34550000000000003</v>
      </c>
      <c r="AV132">
        <f>AVERAGE(chla1!AV126:AV131,chla1!AV133:AV138)</f>
        <v>1.125</v>
      </c>
      <c r="AW132">
        <f>AVERAGE(chla1!AW126:AW131,chla1!AW133:AW138)</f>
        <v>2.42625</v>
      </c>
      <c r="AX132">
        <f>AVERAGE(chla1!AX126:AX131,chla1!AX133:AX138)</f>
        <v>3.17075</v>
      </c>
      <c r="AY132">
        <f>AVERAGE(chla1!AY126:AY131,chla1!AY133:AY138)</f>
        <v>0.8043912064594918</v>
      </c>
      <c r="AZ132">
        <f>AVERAGE(chla1!AZ126:AZ131,chla1!AZ133:AZ138)</f>
        <v>1.1575632267312341</v>
      </c>
      <c r="BA132">
        <f>AVERAGE(chla1!BA126:BA131,chla1!BA133:BA138)</f>
        <v>1.3426681791845962</v>
      </c>
      <c r="BB132">
        <f>AVERAGE(chla1!BB126:BB131,chla1!BB133:BB138)</f>
        <v>1.4493468665438163</v>
      </c>
      <c r="BC132">
        <f>AVERAGE(chla1!BC126:BC131,chla1!BC133:BC138)</f>
        <v>0.88234757433182343</v>
      </c>
      <c r="BD132">
        <f>AVERAGE(chla1!BD126:BD131,chla1!BD133:BD138)</f>
        <v>1.4505415343801278</v>
      </c>
      <c r="BE132">
        <f>AVERAGE(chla1!BE126:BE131,chla1!BE133:BE138)</f>
        <v>4.4966435171858095</v>
      </c>
      <c r="BF132">
        <f>AVERAGE(chla1!BF126:BF131,chla1!BF133:BF138)</f>
        <v>3.8170361128014267</v>
      </c>
      <c r="BG132">
        <f>AVERAGE(chla1!BG126:BG131,chla1!BG133:BG138)</f>
        <v>3.3762352451545881</v>
      </c>
      <c r="BH132">
        <f>AVERAGE(chla1!BH126:BH131,chla1!BH133:BH138)</f>
        <v>3.3888634866020833</v>
      </c>
      <c r="BI132">
        <f>AVERAGE(chla1!BI126:BI131,chla1!BI133:BI138)</f>
        <v>3.1010827513090344</v>
      </c>
      <c r="BJ132">
        <f>AVERAGE(chla1!BJ126:BJ131,chla1!BJ133:BJ138)</f>
        <v>2.8613968844283346</v>
      </c>
      <c r="BK132">
        <f>AVERAGE(chla1!BK126:BK131,chla1!BK133:BK138)</f>
        <v>2.4536175749754512</v>
      </c>
      <c r="BL132">
        <f>AVERAGE(chla1!BL126:BL131,chla1!BL133:BL138)</f>
        <v>3.2727500000000003</v>
      </c>
      <c r="BM132">
        <f>AVERAGE(chla1!BM126:BM131,chla1!BM133:BM138)</f>
        <v>2.8645000000000005</v>
      </c>
      <c r="BN132">
        <f>AVERAGE(chla1!BN126:BN131,chla1!BN133:BN138)</f>
        <v>1.5887499999999999</v>
      </c>
      <c r="BO132">
        <f>AVERAGE(chla1!BO126:BO131,chla1!BO133:BO138)</f>
        <v>0.91250000000000009</v>
      </c>
      <c r="BP132">
        <f>AVERAGE(chla1!BP126:BP131,chla1!BP133:BP138)</f>
        <v>0.7642500000000001</v>
      </c>
      <c r="BQ132">
        <f>AVERAGE(chla1!BQ126:BQ131,chla1!BQ133:BQ138)</f>
        <v>1.7905000000000002</v>
      </c>
      <c r="BR132">
        <f>AVERAGE(chla1!BR126:BR131,chla1!BR133:BR138)</f>
        <v>1.57525</v>
      </c>
      <c r="BS132">
        <f>AVERAGE(chla1!BS126:BS131,chla1!BS133:BS138)</f>
        <v>1.3485</v>
      </c>
      <c r="BT132">
        <f>AVERAGE(chla1!BT126:BT131,chla1!BT133:BT138)</f>
        <v>0.85866666666666669</v>
      </c>
      <c r="BU132">
        <f>AVERAGE(chla1!BU126:BU131,chla1!BU133:BU138)</f>
        <v>1.2930000000000001</v>
      </c>
      <c r="BV132">
        <f>AVERAGE(chla1!BV126:BV131,chla1!BV133:BV138)</f>
        <v>1.3512499999999998</v>
      </c>
      <c r="BW132">
        <f>AVERAGE(chla1!BW126:BW131,chla1!BW133:BW138)</f>
        <v>1.3745000000000001</v>
      </c>
      <c r="BX132">
        <f>AVERAGE(chla1!BX126:BX131,chla1!BX133:BX138)</f>
        <v>2.1886666666666668</v>
      </c>
      <c r="BY132">
        <f>AVERAGE(chla1!BY126:BY131,chla1!BY133:BY138)</f>
        <v>2.2774999999999999</v>
      </c>
      <c r="BZ132">
        <f>AVERAGE(chla1!BZ126:BZ131,chla1!BZ133:BZ138)</f>
        <v>0.41474897899429769</v>
      </c>
      <c r="CA132">
        <f>AVERAGE(chla1!CA126:CA131,chla1!CA133:CA138)</f>
        <v>0.86163862088598275</v>
      </c>
      <c r="CB132">
        <f>AVERAGE(chla1!CB126:CB131,chla1!CB133:CB138)</f>
        <v>0.5744152768209867</v>
      </c>
      <c r="CC132">
        <f>AVERAGE(chla1!CC126:CC131,chla1!CC133:CC138)</f>
        <v>1.4216157819270832</v>
      </c>
      <c r="CD132">
        <f>AVERAGE(chla1!CD126:CD131,chla1!CD133:CD138)</f>
        <v>1.5824923786015623</v>
      </c>
      <c r="CE132">
        <f>AVERAGE(chla1!CE126:CE131,chla1!CE133:CE138)</f>
        <v>1.3709733651953124</v>
      </c>
      <c r="CF132">
        <f>AVERAGE(chla1!CF126:CF131,chla1!CF133:CF138)</f>
        <v>4.2623387644901785</v>
      </c>
      <c r="CG132">
        <f>AVERAGE(chla1!CG126:CG131,chla1!CG133:CG138)</f>
        <v>1.4125454983333334</v>
      </c>
      <c r="CH132">
        <f>AVERAGE(chla1!CH126:CH131,chla1!CH133:CH138)</f>
        <v>3.7586944231348203</v>
      </c>
      <c r="CI132">
        <f>AVERAGE(chla1!CI126:CI131,chla1!CI133:CI138)</f>
        <v>0.95555593150732143</v>
      </c>
      <c r="CJ132">
        <f>AVERAGE(chla1!CJ126:CJ131,chla1!CJ133:CJ138)</f>
        <v>3.8824166666666664</v>
      </c>
      <c r="CK132">
        <f>AVERAGE(chla1!CK126:CK131,chla1!CK133:CK138)</f>
        <v>2.2984166666666668</v>
      </c>
      <c r="CL132">
        <f>AVERAGE(chla1!CL126:CL131,chla1!CL133:CL138)</f>
        <v>2.9547500000000007</v>
      </c>
      <c r="CM132">
        <f>AVERAGE(chla1!CM126:CM131,chla1!CM133:CM138)</f>
        <v>1.3110833333333332</v>
      </c>
      <c r="CN132">
        <f>AVERAGE(chla!CN126:CN131,chla!CN133:CN138)</f>
        <v>0.6444580552547805</v>
      </c>
      <c r="CO132">
        <f>AVERAGE(chla!CO126:CO131,chla!CO133:CO138)</f>
        <v>0.75176127013653604</v>
      </c>
      <c r="CP132">
        <f>AVERAGE(chla1!CP126:CP131,chla1!CP133:CP138)</f>
        <v>0.49905840597035706</v>
      </c>
      <c r="CQ132">
        <f>AVERAGE(chla1!CQ126:CQ131,chla1!CQ133:CQ138)</f>
        <v>0.60747680152125005</v>
      </c>
      <c r="CR132">
        <f>AVERAGE(chla1!CR126:CR131,chla1!CR133:CR138)</f>
        <v>0.48780918110642846</v>
      </c>
      <c r="CS132">
        <f>AVERAGE(chla1!CS126:CS131,chla1!CS133:CS138)</f>
        <v>0.52933553090821417</v>
      </c>
      <c r="CT132">
        <f>AVERAGE(chla1!CT126:CT131,chla1!CT133:CT138)</f>
        <v>2.1790650867482637</v>
      </c>
      <c r="CU132">
        <f>AVERAGE(chla1!CU126:CU131,chla1!CU133:CU138)</f>
        <v>0.57730299143270836</v>
      </c>
      <c r="CV132">
        <f>AVERAGE(chla1!CV126:CV131,chla1!CV133:CV138)</f>
        <v>1.8872513158419639</v>
      </c>
      <c r="CW132">
        <f>AVERAGE(chla1!CW126:CW131,chla1!CW133:CW138)</f>
        <v>0.42366666666666664</v>
      </c>
      <c r="CX132">
        <f>AVERAGE(chla1!CX126:CX131,chla1!CX133:CX138)</f>
        <v>1.2899166666666666</v>
      </c>
      <c r="CY132">
        <f>AVERAGE(chla1!CY126:CY131,chla1!CY133:CY138)</f>
        <v>0.56774999999999998</v>
      </c>
      <c r="CZ132">
        <f>AVERAGE(chla1!CZ126:CZ131,chla1!CZ133:CZ138)</f>
        <v>0.68075000000000008</v>
      </c>
      <c r="DA132">
        <f>AVERAGE(chla1!DA126:DA131,chla1!DA133:DA138)</f>
        <v>0.38818181818181813</v>
      </c>
      <c r="DB132">
        <f>AVERAGE(chla!DB125:DB130,chla!DB132:DB137)</f>
        <v>0.52305967208992854</v>
      </c>
      <c r="DC132">
        <f>AVERAGE(chla!DC125:DC130,chla!DC132:DC137)</f>
        <v>0.36646900356807394</v>
      </c>
      <c r="DD132">
        <f>AVERAGE(chla1!DD125:DD130,chla1!DD132:DD137)</f>
        <v>0.29926986684475682</v>
      </c>
      <c r="DE132">
        <f>AVERAGE(chla1!DE125:DE130,chla1!DE132:DE137)</f>
        <v>0.3602792035619562</v>
      </c>
      <c r="DF132">
        <f>AVERAGE(chla1!DF125:DF130,chla1!DF132:DF137)</f>
        <v>0.13320986968971102</v>
      </c>
      <c r="DG132">
        <f>AVERAGE(chla1!DG125:DG130,chla1!DG132:DG137)</f>
        <v>0.29614041347088599</v>
      </c>
      <c r="DH132">
        <f>AVERAGE(chla1!DH125:DH130,chla1!DH132:DH137)</f>
        <v>0.26996199741945609</v>
      </c>
      <c r="DI132">
        <f>AVERAGE(chla1!DI125:DI130,chla1!DI132:DI137)</f>
        <v>0.13860744946966919</v>
      </c>
      <c r="DJ132">
        <f>AVERAGE(chla1!DJ125:DJ130,chla1!DJ132:DJ137)</f>
        <v>0.19075637736435688</v>
      </c>
      <c r="DK132">
        <f>AVERAGE(chla1!DK125:DK130,chla1!DK132:DK137)</f>
        <v>0.55399307408018839</v>
      </c>
      <c r="DL132">
        <f>AVERAGE(chla1!DL125:DL130,chla1!DL132:DL137)</f>
        <v>0.29617130900332228</v>
      </c>
      <c r="DM132">
        <f>AVERAGE(chla1!DM125:DM130,chla1!DM132:DM137)</f>
        <v>0.13373371988182212</v>
      </c>
      <c r="DN132">
        <f>AVERAGE(chla1!DN125:DN130,chla1!DN132:DN137)</f>
        <v>0.57818010749871063</v>
      </c>
      <c r="DO132">
        <f>AVERAGE(chla1!DO125:DO130,chla1!DO132:DO137)</f>
        <v>0.34067620329985027</v>
      </c>
      <c r="DP132">
        <f>AVERAGE(chla1!DP125:DP130,chla1!DP132:DP137)</f>
        <v>0.43504142289057074</v>
      </c>
      <c r="DQ132">
        <f>AVERAGE(chla1!DQ125:DQ130,chla1!DQ132:DQ137)</f>
        <v>0.17128423258241643</v>
      </c>
      <c r="DR132">
        <f>AVERAGE(chla1!DR125:DR130,chla1!DR132:DR137)</f>
        <v>0.38348225644602185</v>
      </c>
      <c r="DS132">
        <f>AVERAGE(chla1!DS125:DS130,chla1!DS132:DS137)</f>
        <v>0.25260295356455298</v>
      </c>
      <c r="DT132">
        <f>AVERAGE(chla1!DT125:DT130,chla1!DT132:DT137)</f>
        <v>0.15553444416572942</v>
      </c>
      <c r="DU132">
        <f>AVERAGE(chla1!DU125:DU130,chla1!DU132:DU137)</f>
        <v>0.12133169745000831</v>
      </c>
      <c r="DV132">
        <f>AVERAGE(chla1!DV126:DV131,chla1!DV133:DV138)</f>
        <v>0.28442064177385384</v>
      </c>
      <c r="DW132">
        <f>AVERAGE(chla1!DW126:DW131,chla1!DW133:DW138)</f>
        <v>0.35731417149036149</v>
      </c>
      <c r="DX132">
        <f>AVERAGE(chla1!DX125:DX130,chla1!DX132:DX137)</f>
        <v>0.5202436297513866</v>
      </c>
      <c r="DY132">
        <f>AVERAGE(chla1!DY125:DY130,chla1!DY132:DY137)</f>
        <v>0.50943631070912332</v>
      </c>
      <c r="DZ132">
        <f>AVERAGE(chla1!DZ125:DZ130,chla1!DZ132:DZ137)</f>
        <v>0.15168567932543933</v>
      </c>
      <c r="EA132">
        <f>AVERAGE(chla1!EA125:EA130,chla1!EA132:EA137)</f>
        <v>0.45866380451580802</v>
      </c>
      <c r="EB132">
        <f>AVERAGE(chla1!EB125:EB130,chla1!EB132:EB137)</f>
        <v>0.54458529764838015</v>
      </c>
      <c r="EC132">
        <f>AVERAGE(chla1!EC125:EC130,chla1!EC132:EC137)</f>
        <v>0.57675871022847836</v>
      </c>
      <c r="ED132">
        <f>AVERAGE(chla1!ED125:ED130,chla1!ED132:ED137)</f>
        <v>0.3775425346778486</v>
      </c>
      <c r="EE132">
        <f>AVERAGE(chla1!EE125:EE130,chla1!EE132:EE137)</f>
        <v>0.6674331421566807</v>
      </c>
      <c r="EF132">
        <f>AVERAGE(chla1!EF125:EF130,chla1!EF132:EF137)</f>
        <v>0.30327852889577095</v>
      </c>
      <c r="EG132">
        <f>AVERAGE(chla1!EG126:EG131,chla1!EG133:EG138)</f>
        <v>1.4102679572384915</v>
      </c>
      <c r="EH132">
        <f>AVERAGE(chla1!EH126:EH131,chla1!EH133:EH138)</f>
        <v>1.9658566865642844</v>
      </c>
      <c r="EI132">
        <f>AVERAGE(chla1!EI126:EI131,chla1!EI133:EI138)</f>
        <v>2.1716073293797247</v>
      </c>
      <c r="EJ132">
        <f>AVERAGE(chla1!EJ126:EJ131,chla1!EJ133:EJ138)</f>
        <v>0.67780000000000007</v>
      </c>
      <c r="EK132">
        <f>AVERAGE(chla1!EK126:EK131,chla1!EK133:EK138)</f>
        <v>0.85839999999999994</v>
      </c>
      <c r="EL132">
        <f>AVERAGE(chla1!EL126:EL131,chla1!EL133:EL138)</f>
        <v>0.80820000000000003</v>
      </c>
      <c r="EM132">
        <f>AVERAGE(chla1!EM126:EM131,chla1!EM133:EM138)</f>
        <v>0.70320000000000005</v>
      </c>
      <c r="EN132">
        <f>AVERAGE(chla1!EN126:EN131,chla1!EN133:EN138)</f>
        <v>0.55079999999999996</v>
      </c>
      <c r="EO132">
        <f>AVERAGE(chla1!EO126:EO131,chla1!EO133:EO138)</f>
        <v>0.53459999999999996</v>
      </c>
      <c r="EP132">
        <f>AVERAGE(chla1!EP126:EP131,chla1!EP133:EP138)</f>
        <v>0.52560000000000007</v>
      </c>
      <c r="EQ132">
        <f>AVERAGE(chla1!EQ126:EQ131,chla1!EQ133:EQ138)</f>
        <v>0.69120000000000004</v>
      </c>
      <c r="ER132">
        <f>AVERAGE(chla1!ER126:ER131,chla1!ER133:ER138)</f>
        <v>0.97880000000000023</v>
      </c>
      <c r="ES132">
        <f>AVERAGE(chla1!ES126:ES131,chla1!ES133:ES138)</f>
        <v>0.95699999999999996</v>
      </c>
      <c r="ET132">
        <f>AVERAGE(chla1!ET126:ET131,chla1!ET133:ET138)</f>
        <v>1.17025</v>
      </c>
      <c r="EU132">
        <f>AVERAGE(chla1!EU126:EU131,chla1!EU133:EU138)</f>
        <v>1.65</v>
      </c>
      <c r="EV132">
        <f>AVERAGE(chla1!EV126:EV131,chla1!EV133:EV138)</f>
        <v>1.2442500000000001</v>
      </c>
      <c r="EW132">
        <f>AVERAGE(chla1!EW126:EW131,chla1!EW133:EW138)</f>
        <v>1.3837999999999999</v>
      </c>
      <c r="EX132">
        <f>AVERAGE(chla1!EX126:EX131,chla1!EX133:EX138)</f>
        <v>1.3792</v>
      </c>
      <c r="EY132">
        <f>AVERAGE(chla1!EY126:EY131,chla1!EY133:EY138)</f>
        <v>1.0451999999999999</v>
      </c>
      <c r="EZ132">
        <f>AVERAGE(chla1!EZ126:EZ131,chla1!EZ133:EZ138)</f>
        <v>0.99639999999999984</v>
      </c>
      <c r="FA132">
        <f>AVERAGE(chla1!FA126:FA131,chla1!FA133:FA138)</f>
        <v>0.88339999999999996</v>
      </c>
      <c r="FB132">
        <f>AVERAGE(chla1!FB126:FB131,chla1!FB133:FB138)</f>
        <v>0.74539999999999995</v>
      </c>
      <c r="FC132">
        <f>AVERAGE(chla1!FC126:FC131,chla1!FC133:FC138)</f>
        <v>0.69540000000000002</v>
      </c>
      <c r="FD132">
        <f>AVERAGE(chla1!FD126:FD131,chla1!FD133:FD138)</f>
        <v>0.73775000000000013</v>
      </c>
      <c r="FE132">
        <f>AVERAGE(chla1!FE126:FE131,chla1!FE133:FE138)</f>
        <v>0.69125512381232135</v>
      </c>
      <c r="FF132">
        <f>AVERAGE(chla1!FF126:FF131,chla1!FF133:FF138)</f>
        <v>0.6026234223457142</v>
      </c>
      <c r="FG132">
        <f>AVERAGE(chla1!FG126:FG131,chla1!FG133:FG138)</f>
        <v>0.89556144770482138</v>
      </c>
      <c r="FH132">
        <f>AVERAGE(chla1!FH126:FH131,chla1!FH133:FH138)</f>
        <v>2.0554257763123212</v>
      </c>
      <c r="FI132">
        <f>AVERAGE(chla1!FI126:FI131,chla1!FI133:FI138)</f>
        <v>1.3169035906362498</v>
      </c>
      <c r="FJ132">
        <f>AVERAGE(chla1!FJ126:FJ131,chla1!FJ133:FJ138)</f>
        <v>1.1993361295998213</v>
      </c>
      <c r="FK132">
        <f>AVERAGE(chla1!FK126:FK131,chla1!FK133:FK138)</f>
        <v>1.1086789042312502</v>
      </c>
      <c r="FL132">
        <f>AVERAGE(chla1!FL126:FL131,chla1!FL133:FL138)</f>
        <v>1.3408035287548212</v>
      </c>
      <c r="FM132">
        <f>AVERAGE(chla1!FM126:FM131,chla1!FM133:FM138)</f>
        <v>1.3970289209976785</v>
      </c>
      <c r="FN132">
        <f>AVERAGE(chla1!FN126:FN131,chla1!FN133:FN138)</f>
        <v>1.7333156457080356</v>
      </c>
      <c r="FO132">
        <f>AVERAGE(chla1!FO126:FO131,chla1!FO133:FO138)</f>
        <v>2.3902114986633927</v>
      </c>
      <c r="FP132">
        <f>AVERAGE(chla1!FP126:FP131,chla1!FP133:FP138)</f>
        <v>1.7903333333333331</v>
      </c>
      <c r="FQ132">
        <f>AVERAGE(chla1!FQ126:FQ131,chla1!FQ133:FQ138)</f>
        <v>1.1858333333333333</v>
      </c>
      <c r="FR132">
        <f>AVERAGE(chla1!FR126:FR131,chla1!FR133:FR138)</f>
        <v>1.0879166666666666</v>
      </c>
      <c r="FS132">
        <f>AVERAGE(chla1!FS126:FS131,chla1!FS133:FS138)</f>
        <v>1.3711666666666666</v>
      </c>
      <c r="FT132">
        <f>AVERAGE(chla1!FT126:FT131,chla1!FT133:FT138)</f>
        <v>0.88310825209944088</v>
      </c>
      <c r="FU132">
        <f>AVERAGE(chla1!FU126:FU131,chla1!FU133:FU138)</f>
        <v>0.433133736090904</v>
      </c>
      <c r="FV132">
        <f>AVERAGE(chla1!FV126:FV131,chla1!FV133:FV138)</f>
        <v>0.40998254521510208</v>
      </c>
      <c r="FW132">
        <f>AVERAGE(chla1!FW126:FW131,chla1!FW133:FW138)</f>
        <v>0.85688414938153457</v>
      </c>
      <c r="FX132">
        <f>AVERAGE(chla1!FX126:FX131,chla1!FX133:FX138)</f>
        <v>3.6912115131973207</v>
      </c>
      <c r="FY132">
        <f>AVERAGE(chla1!FY126:FY131,chla1!FY133:FY138)</f>
        <v>2.1395503242857141</v>
      </c>
      <c r="FZ132">
        <f>AVERAGE(chla1!FZ126:FZ132,chla1!FZ134:FZ139)</f>
        <v>4.2489271840175</v>
      </c>
      <c r="GA132">
        <f>AVERAGE(chla1!GA126:GA131,chla1!GA133:GA138)</f>
        <v>3.7910986591508924</v>
      </c>
      <c r="GB132">
        <f>AVERAGE(chla1!GB126:GB131,chla1!GB133:GB138)</f>
        <v>2.0922044805301785</v>
      </c>
      <c r="GC132">
        <f>AVERAGE(chla1!GC126:GC131,chla1!GC133:GC138)</f>
        <v>0.98530646169482139</v>
      </c>
      <c r="GD132">
        <f>AVERAGE(chla1!GD126:GD131,chla1!GD133:GD138)</f>
        <v>0.95362301088166657</v>
      </c>
      <c r="GE132">
        <f>AVERAGE(chla1!GE126:GE131,chla1!GE133:GE138)</f>
        <v>0.77417928453982143</v>
      </c>
      <c r="GF132">
        <f>AVERAGE(chla1!GF126:GF131,chla1!GF133:GF138)</f>
        <v>0.6907886520846428</v>
      </c>
      <c r="GG132">
        <f>AVERAGE(chla1!GG126:GG131,chla1!GG133:GG138)</f>
        <v>0.6610070237819643</v>
      </c>
      <c r="GH132">
        <f>AVERAGE(chla1!GH126:GH131,chla1!GH133:GH138)</f>
        <v>0.6341776432135714</v>
      </c>
      <c r="GI132">
        <f>AVERAGE(chla1!GI126:GI131,chla1!GI133:GI138)</f>
        <v>0.81579685547946423</v>
      </c>
      <c r="GJ132">
        <f>AVERAGE(chla1!GJ126:GJ131,chla1!GJ133:GJ138)</f>
        <v>2.8481934408982141</v>
      </c>
      <c r="GK132">
        <f>AVERAGE(chla1!GK126:GK131,chla1!GK133:GK138)</f>
        <v>2.4616666666666669</v>
      </c>
      <c r="GL132">
        <f>AVERAGE(chla1!GL126:GL131,chla1!GL133:GL138)</f>
        <v>0.50650000000000006</v>
      </c>
      <c r="GM132">
        <f>AVERAGE(chla1!GM126:GM131,chla1!GM133:GM138)</f>
        <v>0.41009090909090912</v>
      </c>
      <c r="GN132">
        <f>AVERAGE(chla1!GN126:GN131,chla1!GN133:GN138)</f>
        <v>3.3407499999999999</v>
      </c>
      <c r="GO132">
        <f>AVERAGE(chla1!GO126:GO131,chla1!GO133:GO138)</f>
        <v>1.38575</v>
      </c>
      <c r="GP132">
        <f>AVERAGE(chla1!GP126:GP131,chla1!GP133:GP138)</f>
        <v>0.75333333333333308</v>
      </c>
      <c r="GQ132">
        <f>AVERAGE(chla1!GQ126:GQ131,chla1!GQ133:GQ138)</f>
        <v>0.47690909090909095</v>
      </c>
    </row>
    <row r="133" spans="1:199" x14ac:dyDescent="0.55000000000000004">
      <c r="A133">
        <v>2005</v>
      </c>
      <c r="B133">
        <v>12</v>
      </c>
      <c r="C133">
        <f>AVERAGE(chla1!C127:C132,chla1!C134:C139)</f>
        <v>5.0417755840544753</v>
      </c>
      <c r="D133">
        <f>AVERAGE(chla1!D127:D132,chla1!D134:D139)</f>
        <v>2.0850036813928776</v>
      </c>
      <c r="E133">
        <f>AVERAGE(chla1!E127:E132,chla1!E134:E139)</f>
        <v>2.0057837084244516</v>
      </c>
      <c r="F133">
        <f>AVERAGE(chla1!F127:F132,chla1!F134:F139)</f>
        <v>1.3908129764096739</v>
      </c>
      <c r="G133">
        <f>AVERAGE(chla1!G127:G132,chla1!G134:G139)</f>
        <v>1.0309321872771515</v>
      </c>
      <c r="H133">
        <f>AVERAGE(chla1!H127:H132,chla1!H134:H139)</f>
        <v>2.9396027682573274</v>
      </c>
      <c r="I133">
        <f>AVERAGE(chla1!I127:I132,chla1!I134:I139)</f>
        <v>2.8663479140116772</v>
      </c>
      <c r="J133">
        <f>AVERAGE(chla1!J127:J132,chla1!J134:J139)</f>
        <v>0.79464207292633782</v>
      </c>
      <c r="K133">
        <f>AVERAGE(chla1!K127:K132,chla1!K134:K139)</f>
        <v>1.1532825512275215</v>
      </c>
      <c r="L133">
        <f>AVERAGE(chla1!L127:L132,chla1!L134:L139)</f>
        <v>0.39531782275162736</v>
      </c>
      <c r="M133">
        <f>AVERAGE(chla1!M127:M132,chla1!M134:M139)</f>
        <v>1.5206692695935482</v>
      </c>
      <c r="N133">
        <f>AVERAGE(chla1!N127:N132,chla1!N134:N139)</f>
        <v>2.2832459322286462</v>
      </c>
      <c r="O133">
        <f>AVERAGE(chla1!O127:O132,chla1!O134:O139)</f>
        <v>2.5329520707741859</v>
      </c>
      <c r="P133">
        <f>AVERAGE(chla1!P127:P132,chla1!P134:P139)</f>
        <v>4.080322905180088</v>
      </c>
      <c r="Q133">
        <f>AVERAGE(chla1!Q127:Q132,chla1!Q134:Q139)</f>
        <v>3.5680572743885053</v>
      </c>
      <c r="R133">
        <f>AVERAGE(chla1!R127:R132,chla1!R134:R139)</f>
        <v>4.3544889313526323</v>
      </c>
      <c r="S133">
        <f>AVERAGE(chla1!S127:S132,chla1!S134:S139)</f>
        <v>4.9150545250399356</v>
      </c>
      <c r="T133">
        <f>AVERAGE(chla1!T127:T132,chla1!T134:T139)</f>
        <v>3.3269488494339212</v>
      </c>
      <c r="U133">
        <f>AVERAGE(chla1!U127:U132,chla1!U134:U139)</f>
        <v>3.9551878638906244</v>
      </c>
      <c r="V133">
        <f>AVERAGE(chla1!V127:V132,chla1!V134:V139)</f>
        <v>5.5783292112973708</v>
      </c>
      <c r="W133">
        <f>AVERAGE(chla1!W127:W132,chla1!W134:W139)</f>
        <v>3.9146128886590152</v>
      </c>
      <c r="X133">
        <f>AVERAGE(chla1!X127:X132,chla1!X134:X139)</f>
        <v>4.3909971633394234</v>
      </c>
      <c r="Y133">
        <f>AVERAGE(chla1!Y127:Y132,chla1!Y134:Y139)</f>
        <v>5.5019374658985267</v>
      </c>
      <c r="Z133">
        <f>AVERAGE(chla1!Z127:Z132,chla1!Z134:Z139)</f>
        <v>4.798094123880289</v>
      </c>
      <c r="AA133">
        <f>AVERAGE(chla1!AA127:AA132,chla1!AA134:AA139)</f>
        <v>3.38035308150564</v>
      </c>
      <c r="AB133">
        <f>AVERAGE(chla1!AB127:AB132,chla1!AB134:AB139)</f>
        <v>4.1953415000586158</v>
      </c>
      <c r="AC133">
        <f>AVERAGE(chla1!AC127:AC132,chla1!AC134:AC139)</f>
        <v>4.4876196242684454</v>
      </c>
      <c r="AD133">
        <f>AVERAGE(chla1!AD127:AD132,chla1!AD134:AD139)</f>
        <v>5.6991199625894904</v>
      </c>
      <c r="AE133">
        <f>AVERAGE(chla1!AE127:AE132,chla1!AE134:AE139)</f>
        <v>5.3806506318530047</v>
      </c>
      <c r="AF133">
        <f>AVERAGE(chla1!AF127:AF132,chla1!AF134:AF139)</f>
        <v>5.2281354606468051</v>
      </c>
      <c r="AG133">
        <f>AVERAGE(chla1!AG127:AG132,chla1!AG134:AG139)</f>
        <v>4.0939021017564157</v>
      </c>
      <c r="AH133">
        <f>AVERAGE(chla1!AH127:AH132,chla1!AH134:AH139)</f>
        <v>3.0238432120006546</v>
      </c>
      <c r="AI133">
        <f>AVERAGE(chla1!AI127:AI132,chla1!AI134:AI139)</f>
        <v>3.26699076897357</v>
      </c>
      <c r="AJ133">
        <f>AVERAGE(chla1!AJ127:AJ132,chla1!AJ134:AJ139)</f>
        <v>2.8099666321615766</v>
      </c>
      <c r="AK133">
        <f>AVERAGE(chla1!AK127:AK132,chla1!AK134:AK139)</f>
        <v>1.8178333333333334</v>
      </c>
      <c r="AL133">
        <f>AVERAGE(chla1!AL127:AL132,chla1!AL134:AL139)</f>
        <v>1.5030000000000001</v>
      </c>
      <c r="AM133">
        <f>AVERAGE(chla1!AM127:AM132,chla1!AM134:AM139)</f>
        <v>1.3648333333333333</v>
      </c>
      <c r="AN133">
        <f>AVERAGE(chla1!AN127:AN132,chla1!AN134:AN139)</f>
        <v>1.2765000000000002</v>
      </c>
      <c r="AO133">
        <f>AVERAGE(chla1!AO127:AO132,chla1!AO134:AO139)</f>
        <v>1.7926666666666666</v>
      </c>
      <c r="AP133">
        <f>AVERAGE(chla1!AP127:AP132,chla1!AP134:AP139)</f>
        <v>3.2924999999999995</v>
      </c>
      <c r="AQ133">
        <f>AVERAGE(chla1!AQ127:AQ132,chla1!AQ134:AQ139)</f>
        <v>1.87825</v>
      </c>
      <c r="AR133">
        <f>AVERAGE(chla1!AR127:AR132,chla1!AR134:AR139)</f>
        <v>2.3630000000000004</v>
      </c>
      <c r="AS133">
        <f>AVERAGE(chla1!AS127:AS132,chla1!AS134:AS139)</f>
        <v>2.86375</v>
      </c>
      <c r="AT133">
        <f>AVERAGE(chla1!AT127:AT132,chla1!AT134:AT139)</f>
        <v>1.2957500000000002</v>
      </c>
      <c r="AU133">
        <f>AVERAGE(chla1!AU127:AU132,chla1!AU134:AU139)</f>
        <v>0.36749999999999999</v>
      </c>
      <c r="AV133">
        <f>AVERAGE(chla1!AV127:AV132,chla1!AV134:AV139)</f>
        <v>1.4132499999999999</v>
      </c>
      <c r="AW133">
        <f>AVERAGE(chla1!AW127:AW132,chla1!AW134:AW139)</f>
        <v>2.4312499999999999</v>
      </c>
      <c r="AX133">
        <f>AVERAGE(chla1!AX127:AX132,chla1!AX134:AX139)</f>
        <v>3.53125</v>
      </c>
      <c r="AY133">
        <f>AVERAGE(chla1!AY127:AY132,chla1!AY134:AY139)</f>
        <v>0.8043912064594918</v>
      </c>
      <c r="AZ133">
        <f>AVERAGE(chla1!AZ127:AZ132,chla1!AZ134:AZ139)</f>
        <v>1.1575632267312341</v>
      </c>
      <c r="BA133">
        <f>AVERAGE(chla1!BA127:BA132,chla1!BA134:BA139)</f>
        <v>1.3426681791845962</v>
      </c>
      <c r="BB133">
        <f>AVERAGE(chla1!BB127:BB132,chla1!BB134:BB139)</f>
        <v>1.4493468665438163</v>
      </c>
      <c r="BC133">
        <f>AVERAGE(chla1!BC127:BC132,chla1!BC134:BC139)</f>
        <v>0.88234757433182343</v>
      </c>
      <c r="BD133">
        <f>AVERAGE(chla1!BD127:BD132,chla1!BD134:BD139)</f>
        <v>1.4505415343801278</v>
      </c>
      <c r="BE133">
        <f>AVERAGE(chla1!BE127:BE132,chla1!BE134:BE139)</f>
        <v>5.4280608543111466</v>
      </c>
      <c r="BF133">
        <f>AVERAGE(chla1!BF127:BF132,chla1!BF134:BF139)</f>
        <v>4.7889555473973919</v>
      </c>
      <c r="BG133">
        <f>AVERAGE(chla1!BG127:BG132,chla1!BG134:BG139)</f>
        <v>5.3585812890924203</v>
      </c>
      <c r="BH133">
        <f>AVERAGE(chla1!BH127:BH132,chla1!BH134:BH139)</f>
        <v>3.4740830451879163</v>
      </c>
      <c r="BI133">
        <f>AVERAGE(chla1!BI127:BI132,chla1!BI134:BI139)</f>
        <v>3.4844023778597277</v>
      </c>
      <c r="BJ133">
        <f>AVERAGE(chla1!BJ127:BJ132,chla1!BJ134:BJ139)</f>
        <v>3.0441279138864177</v>
      </c>
      <c r="BK133">
        <f>AVERAGE(chla1!BK127:BK132,chla1!BK134:BK139)</f>
        <v>4.13105465023036</v>
      </c>
      <c r="BL133">
        <f>AVERAGE(chla1!BL127:BL132,chla1!BL134:BL139)</f>
        <v>3.2727500000000003</v>
      </c>
      <c r="BM133">
        <f>AVERAGE(chla1!BM127:BM132,chla1!BM134:BM139)</f>
        <v>2.8645000000000005</v>
      </c>
      <c r="BN133">
        <f>AVERAGE(chla1!BN127:BN132,chla1!BN134:BN139)</f>
        <v>1.5887499999999999</v>
      </c>
      <c r="BO133">
        <f>AVERAGE(chla1!BO127:BO132,chla1!BO134:BO139)</f>
        <v>0.91250000000000009</v>
      </c>
      <c r="BP133">
        <f>AVERAGE(chla1!BP127:BP132,chla1!BP134:BP139)</f>
        <v>0.53525</v>
      </c>
      <c r="BQ133">
        <f>AVERAGE(chla1!BQ127:BQ132,chla1!BQ134:BQ139)</f>
        <v>1.8405</v>
      </c>
      <c r="BR133">
        <f>AVERAGE(chla1!BR127:BR132,chla1!BR134:BR139)</f>
        <v>1.8129999999999999</v>
      </c>
      <c r="BS133">
        <f>AVERAGE(chla1!BS127:BS132,chla1!BS134:BS139)</f>
        <v>1.5097499999999999</v>
      </c>
      <c r="BT133">
        <f>AVERAGE(chla1!BT127:BT132,chla1!BT134:BT139)</f>
        <v>0.91433333333333333</v>
      </c>
      <c r="BU133">
        <f>AVERAGE(chla1!BU127:BU132,chla1!BU134:BU139)</f>
        <v>1.49875</v>
      </c>
      <c r="BV133">
        <f>AVERAGE(chla1!BV127:BV132,chla1!BV134:BV139)</f>
        <v>1.4517500000000001</v>
      </c>
      <c r="BW133">
        <f>AVERAGE(chla1!BW127:BW132,chla1!BW134:BW139)</f>
        <v>1.105375</v>
      </c>
      <c r="BX133">
        <f>AVERAGE(chla1!BX127:BX132,chla1!BX134:BX139)</f>
        <v>1.8497500000000002</v>
      </c>
      <c r="BY133">
        <f>AVERAGE(chla1!BY127:BY132,chla1!BY134:BY139)</f>
        <v>2.2585000000000002</v>
      </c>
      <c r="BZ133">
        <f>AVERAGE(chla1!BZ127:BZ132,chla1!BZ134:BZ139)</f>
        <v>0.41474897899429769</v>
      </c>
      <c r="CA133">
        <f>AVERAGE(chla1!CA127:CA132,chla1!CA134:CA139)</f>
        <v>0.86163862088598275</v>
      </c>
      <c r="CB133">
        <f>AVERAGE(chla1!CB127:CB132,chla1!CB134:CB139)</f>
        <v>0.5744152768209867</v>
      </c>
      <c r="CC133">
        <f>AVERAGE(chla1!CC127:CC132,chla1!CC134:CC139)</f>
        <v>1.4505715825044641</v>
      </c>
      <c r="CD133">
        <f>AVERAGE(chla1!CD127:CD132,chla1!CD134:CD139)</f>
        <v>1.5577506605763887</v>
      </c>
      <c r="CE133">
        <f>AVERAGE(chla1!CE127:CE132,chla1!CE134:CE139)</f>
        <v>1.8834262476749999</v>
      </c>
      <c r="CF133">
        <f>AVERAGE(chla1!CF127:CF132,chla1!CF134:CF139)</f>
        <v>4.8178443959249995</v>
      </c>
      <c r="CG133">
        <f>AVERAGE(chla1!CG127:CG132,chla1!CG134:CG139)</f>
        <v>1.4629762751145832</v>
      </c>
      <c r="CH133">
        <f>AVERAGE(chla1!CH127:CH132,chla1!CH134:CH139)</f>
        <v>5.023186546203906</v>
      </c>
      <c r="CI133">
        <f>AVERAGE(chla1!CI127:CI132,chla1!CI134:CI139)</f>
        <v>1.6740695898775</v>
      </c>
      <c r="CJ133">
        <f>AVERAGE(chla1!CJ127:CJ132,chla1!CJ134:CJ139)</f>
        <v>3.5983333333333332</v>
      </c>
      <c r="CK133">
        <f>AVERAGE(chla1!CK127:CK132,chla1!CK134:CK139)</f>
        <v>2.1693333333333329</v>
      </c>
      <c r="CL133">
        <f>AVERAGE(chla1!CL127:CL132,chla1!CL134:CL139)</f>
        <v>3.0294166666666666</v>
      </c>
      <c r="CM133">
        <f>AVERAGE(chla1!CM127:CM132,chla1!CM134:CM139)</f>
        <v>1.7908333333333337</v>
      </c>
      <c r="CN133">
        <f>AVERAGE(chla!CN127:CN132,chla!CN134:CN139)</f>
        <v>0.67189237364185095</v>
      </c>
      <c r="CO133">
        <f>AVERAGE(chla!CO127:CO132,chla!CO134:CO139)</f>
        <v>0.89624518143367116</v>
      </c>
      <c r="CP133">
        <f>AVERAGE(chla1!CP127:CP132,chla1!CP134:CP139)</f>
        <v>0.52202747384125003</v>
      </c>
      <c r="CQ133">
        <f>AVERAGE(chla1!CQ127:CQ132,chla1!CQ134:CQ139)</f>
        <v>0.69548757728812505</v>
      </c>
      <c r="CR133">
        <f>AVERAGE(chla1!CR127:CR132,chla1!CR134:CR139)</f>
        <v>0.53318210860484372</v>
      </c>
      <c r="CS133">
        <f>AVERAGE(chla1!CS127:CS132,chla1!CS134:CS139)</f>
        <v>0.57518659192749999</v>
      </c>
      <c r="CT133">
        <f>AVERAGE(chla1!CT127:CT132,chla1!CT134:CT139)</f>
        <v>1.9027338580182289</v>
      </c>
      <c r="CU133">
        <f>AVERAGE(chla1!CU127:CU132,chla1!CU134:CU139)</f>
        <v>0.70158177125928578</v>
      </c>
      <c r="CV133">
        <f>AVERAGE(chla1!CV127:CV132,chla1!CV134:CV139)</f>
        <v>1.8250408321820308</v>
      </c>
      <c r="CW133">
        <f>AVERAGE(chla1!CW127:CW132,chla1!CW134:CW139)</f>
        <v>0.59533333333333338</v>
      </c>
      <c r="CX133">
        <f>AVERAGE(chla1!CX127:CX132,chla1!CX134:CX139)</f>
        <v>1.3016666666666665</v>
      </c>
      <c r="CY133">
        <f>AVERAGE(chla1!CY127:CY132,chla1!CY134:CY139)</f>
        <v>0.59649999999999992</v>
      </c>
      <c r="CZ133">
        <f>AVERAGE(chla1!CZ127:CZ132,chla1!CZ134:CZ139)</f>
        <v>0.72224999999999995</v>
      </c>
      <c r="DA133">
        <f>AVERAGE(chla1!DA127:DA132,chla1!DA134:DA139)</f>
        <v>0.39479999999999993</v>
      </c>
      <c r="DB133">
        <f>AVERAGE(chla!DB126:DB131,chla!DB133:DB138)</f>
        <v>0.62836632852282148</v>
      </c>
      <c r="DC133">
        <f>AVERAGE(chla!DC126:DC131,chla!DC133:DC138)</f>
        <v>0.35318645793414755</v>
      </c>
      <c r="DD133">
        <f>AVERAGE(chla1!DD126:DD131,chla1!DD133:DD138)</f>
        <v>0.34442339470685412</v>
      </c>
      <c r="DE133">
        <f>AVERAGE(chla1!DE126:DE131,chla1!DE133:DE138)</f>
        <v>0.35795419527467376</v>
      </c>
      <c r="DF133">
        <f>AVERAGE(chla1!DF126:DF131,chla1!DF133:DF138)</f>
        <v>0.17004825960132658</v>
      </c>
      <c r="DG133">
        <f>AVERAGE(chla1!DG126:DG131,chla1!DG133:DG138)</f>
        <v>0.3972023824454588</v>
      </c>
      <c r="DH133">
        <f>AVERAGE(chla1!DH126:DH131,chla1!DH133:DH138)</f>
        <v>0.34172000967931487</v>
      </c>
      <c r="DI133">
        <f>AVERAGE(chla1!DI126:DI131,chla1!DI133:DI138)</f>
        <v>0.19172032696323532</v>
      </c>
      <c r="DJ133">
        <f>AVERAGE(chla1!DJ126:DJ131,chla1!DJ133:DJ138)</f>
        <v>0.29664120536023553</v>
      </c>
      <c r="DK133">
        <f>AVERAGE(chla1!DK126:DK131,chla1!DK133:DK138)</f>
        <v>0.74512605953290056</v>
      </c>
      <c r="DL133">
        <f>AVERAGE(chla1!DL126:DL131,chla1!DL133:DL138)</f>
        <v>0.39722709887140784</v>
      </c>
      <c r="DM133">
        <f>AVERAGE(chla1!DM126:DM131,chla1!DM133:DM138)</f>
        <v>0.18651522245545771</v>
      </c>
      <c r="DN133">
        <f>AVERAGE(chla1!DN126:DN131,chla1!DN133:DN138)</f>
        <v>0.70294288236771862</v>
      </c>
      <c r="DO133">
        <f>AVERAGE(chla1!DO126:DO131,chla1!DO133:DO138)</f>
        <v>0.43645912774613016</v>
      </c>
      <c r="DP133">
        <f>AVERAGE(chla1!DP126:DP131,chla1!DP133:DP138)</f>
        <v>0.42161127882495658</v>
      </c>
      <c r="DQ133">
        <f>AVERAGE(chla1!DQ126:DQ131,chla1!DQ133:DQ138)</f>
        <v>0.20704997540968312</v>
      </c>
      <c r="DR133">
        <f>AVERAGE(chla1!DR126:DR131,chla1!DR133:DR138)</f>
        <v>0.42099881616931745</v>
      </c>
      <c r="DS133">
        <f>AVERAGE(chla1!DS126:DS131,chla1!DS133:DS138)</f>
        <v>0.18096674264539239</v>
      </c>
      <c r="DT133">
        <f>AVERAGE(chla1!DT126:DT131,chla1!DT133:DT138)</f>
        <v>0.13929863653291694</v>
      </c>
      <c r="DU133">
        <f>AVERAGE(chla1!DU126:DU131,chla1!DU133:DU138)</f>
        <v>0.12350856551250831</v>
      </c>
      <c r="DV133">
        <f>AVERAGE(chla1!DV127:DV132,chla1!DV134:DV139)</f>
        <v>0.28442064177385384</v>
      </c>
      <c r="DW133">
        <f>AVERAGE(chla1!DW127:DW132,chla1!DW134:DW139)</f>
        <v>0.35731417149036149</v>
      </c>
      <c r="DX133">
        <f>AVERAGE(chla1!DX126:DX131,chla1!DX133:DX138)</f>
        <v>0.47888313656388665</v>
      </c>
      <c r="DY133">
        <f>AVERAGE(chla1!DY126:DY131,chla1!DY133:DY138)</f>
        <v>0.50308711219349833</v>
      </c>
      <c r="DZ133">
        <f>AVERAGE(chla1!DZ126:DZ131,chla1!DZ133:DZ138)</f>
        <v>0.15495098141918931</v>
      </c>
      <c r="EA133">
        <f>AVERAGE(chla1!EA126:EA131,chla1!EA133:EA138)</f>
        <v>0.45385655421112048</v>
      </c>
      <c r="EB133">
        <f>AVERAGE(chla1!EB126:EB131,chla1!EB133:EB138)</f>
        <v>0.51637671567181764</v>
      </c>
      <c r="EC133">
        <f>AVERAGE(chla1!EC126:EC131,chla1!EC133:EC138)</f>
        <v>0.99009565829528268</v>
      </c>
      <c r="ED133">
        <f>AVERAGE(chla1!ED126:ED131,chla1!ED133:ED138)</f>
        <v>0.35568315121691108</v>
      </c>
      <c r="EE133">
        <f>AVERAGE(chla1!EE126:EE131,chla1!EE133:EE138)</f>
        <v>0.63069849360199326</v>
      </c>
      <c r="EF133">
        <f>AVERAGE(chla1!EF126:EF131,chla1!EF133:EF138)</f>
        <v>0.28187265961452102</v>
      </c>
      <c r="EG133">
        <f>AVERAGE(chla1!EG127:EG132,chla1!EG134:EG139)</f>
        <v>2.2753865403898064</v>
      </c>
      <c r="EH133">
        <f>AVERAGE(chla1!EH127:EH132,chla1!EH134:EH139)</f>
        <v>2.9487671130872757</v>
      </c>
      <c r="EI133">
        <f>AVERAGE(chla1!EI127:EI132,chla1!EI134:EI139)</f>
        <v>3.6586349653160433</v>
      </c>
      <c r="EJ133">
        <f>AVERAGE(chla1!EJ127:EJ132,chla1!EJ134:EJ139)</f>
        <v>0.73550000000000004</v>
      </c>
      <c r="EK133">
        <f>AVERAGE(chla1!EK127:EK132,chla1!EK134:EK139)</f>
        <v>0.81700000000000006</v>
      </c>
      <c r="EL133">
        <f>AVERAGE(chla1!EL127:EL132,chla1!EL134:EL139)</f>
        <v>0.81950000000000012</v>
      </c>
      <c r="EM133">
        <f>AVERAGE(chla1!EM127:EM132,chla1!EM134:EM139)</f>
        <v>0.71199999999999997</v>
      </c>
      <c r="EN133">
        <f>AVERAGE(chla1!EN127:EN132,chla1!EN134:EN139)</f>
        <v>0.46099999999999997</v>
      </c>
      <c r="EO133">
        <f>AVERAGE(chla1!EO127:EO132,chla1!EO134:EO139)</f>
        <v>0.53459999999999996</v>
      </c>
      <c r="EP133">
        <f>AVERAGE(chla1!EP127:EP132,chla1!EP134:EP139)</f>
        <v>0.52560000000000007</v>
      </c>
      <c r="EQ133">
        <f>AVERAGE(chla1!EQ127:EQ132,chla1!EQ134:EQ139)</f>
        <v>0.69120000000000004</v>
      </c>
      <c r="ER133">
        <f>AVERAGE(chla1!ER127:ER132,chla1!ER134:ER139)</f>
        <v>0.97880000000000023</v>
      </c>
      <c r="ES133">
        <f>AVERAGE(chla1!ES127:ES132,chla1!ES134:ES139)</f>
        <v>0.95699999999999996</v>
      </c>
      <c r="ET133">
        <f>AVERAGE(chla1!ET127:ET132,chla1!ET134:ET139)</f>
        <v>1.17025</v>
      </c>
      <c r="EU133">
        <f>AVERAGE(chla1!EU127:EU132,chla1!EU134:EU139)</f>
        <v>1.65</v>
      </c>
      <c r="EV133">
        <f>AVERAGE(chla1!EV127:EV132,chla1!EV134:EV139)</f>
        <v>1.2442500000000001</v>
      </c>
      <c r="EW133">
        <f>AVERAGE(chla1!EW127:EW132,chla1!EW134:EW139)</f>
        <v>1.3837999999999999</v>
      </c>
      <c r="EX133">
        <f>AVERAGE(chla1!EX127:EX132,chla1!EX134:EX139)</f>
        <v>1.3792</v>
      </c>
      <c r="EY133">
        <f>AVERAGE(chla1!EY127:EY132,chla1!EY134:EY139)</f>
        <v>1.0451999999999999</v>
      </c>
      <c r="EZ133">
        <f>AVERAGE(chla1!EZ127:EZ132,chla1!EZ134:EZ139)</f>
        <v>0.99639999999999984</v>
      </c>
      <c r="FA133">
        <f>AVERAGE(chla1!FA127:FA132,chla1!FA134:FA139)</f>
        <v>0.89475000000000005</v>
      </c>
      <c r="FB133">
        <f>AVERAGE(chla1!FB127:FB132,chla1!FB134:FB139)</f>
        <v>0.83</v>
      </c>
      <c r="FC133">
        <f>AVERAGE(chla1!FC127:FC132,chla1!FC134:FC139)</f>
        <v>0.78225</v>
      </c>
      <c r="FD133">
        <f>AVERAGE(chla1!FD127:FD132,chla1!FD134:FD139)</f>
        <v>0.74350000000000005</v>
      </c>
      <c r="FE133">
        <f>AVERAGE(chla1!FE127:FE132,chla1!FE134:FE139)</f>
        <v>2.68452820712875</v>
      </c>
      <c r="FF133">
        <f>AVERAGE(chla1!FF127:FF132,chla1!FF134:FF139)</f>
        <v>0.76040178291187499</v>
      </c>
      <c r="FG133">
        <f>AVERAGE(chla1!FG127:FG132,chla1!FG134:FG139)</f>
        <v>0.94030541582375005</v>
      </c>
      <c r="FH133">
        <f>AVERAGE(chla1!FH127:FH132,chla1!FH134:FH139)</f>
        <v>2.904554612999843</v>
      </c>
      <c r="FI133">
        <f>AVERAGE(chla1!FI127:FI132,chla1!FI134:FI139)</f>
        <v>4.0258925385606252</v>
      </c>
      <c r="FJ133">
        <f>AVERAGE(chla1!FJ127:FJ132,chla1!FJ134:FJ139)</f>
        <v>3.7776697155639054</v>
      </c>
      <c r="FK133">
        <f>AVERAGE(chla1!FK127:FK132,chla1!FK134:FK139)</f>
        <v>3.0591164070968748</v>
      </c>
      <c r="FL133">
        <f>AVERAGE(chla1!FL127:FL132,chla1!FL134:FL139)</f>
        <v>3.1130192884378123</v>
      </c>
      <c r="FM133">
        <f>AVERAGE(chla1!FM127:FM132,chla1!FM134:FM139)</f>
        <v>3.5965470365370309</v>
      </c>
      <c r="FN133">
        <f>AVERAGE(chla1!FN127:FN132,chla1!FN134:FN139)</f>
        <v>1.6656759494398437</v>
      </c>
      <c r="FO133">
        <f>AVERAGE(chla1!FO127:FO132,chla1!FO134:FO139)</f>
        <v>2.2209587110492186</v>
      </c>
      <c r="FP133">
        <f>AVERAGE(chla1!FP127:FP132,chla1!FP134:FP139)</f>
        <v>1.8340833333333331</v>
      </c>
      <c r="FQ133">
        <f>AVERAGE(chla1!FQ127:FQ132,chla1!FQ134:FQ139)</f>
        <v>1.1029166666666665</v>
      </c>
      <c r="FR133">
        <f>AVERAGE(chla1!FR127:FR132,chla1!FR134:FR139)</f>
        <v>0.93241666666666656</v>
      </c>
      <c r="FS133">
        <f>AVERAGE(chla1!FS127:FS132,chla1!FS134:FS139)</f>
        <v>1.4600833333333334</v>
      </c>
      <c r="FT133">
        <f>AVERAGE(chla1!FT127:FT132,chla1!FT134:FT139)</f>
        <v>0.88310825209944088</v>
      </c>
      <c r="FU133">
        <f>AVERAGE(chla1!FU127:FU132,chla1!FU134:FU139)</f>
        <v>0.433133736090904</v>
      </c>
      <c r="FV133">
        <f>AVERAGE(chla1!FV127:FV132,chla1!FV134:FV139)</f>
        <v>0.40998254521510208</v>
      </c>
      <c r="FW133">
        <f>AVERAGE(chla1!FW127:FW132,chla1!FW134:FW139)</f>
        <v>2.422252753129901</v>
      </c>
      <c r="FX133">
        <f>AVERAGE(chla1!FX127:FX132,chla1!FX134:FX139)</f>
        <v>4.3133461521570302</v>
      </c>
      <c r="FY133">
        <f>AVERAGE(chla1!FY127:FY132,chla1!FY134:FY139)</f>
        <v>2.3820832288085936</v>
      </c>
      <c r="FZ133">
        <f>AVERAGE(chla1!FZ127:FZ133,chla1!FZ135:FZ140)</f>
        <v>5.0111502798750003</v>
      </c>
      <c r="GA133">
        <f>AVERAGE(chla1!GA127:GA132,chla1!GA134:GA139)</f>
        <v>4.4471419054484373</v>
      </c>
      <c r="GB133">
        <f>AVERAGE(chla1!GB127:GB132,chla1!GB134:GB139)</f>
        <v>1.9529916947256249</v>
      </c>
      <c r="GC133">
        <f>AVERAGE(chla1!GC127:GC132,chla1!GC134:GC139)</f>
        <v>1.2745689489907812</v>
      </c>
      <c r="GD133">
        <f>AVERAGE(chla1!GD127:GD132,chla1!GD134:GD139)</f>
        <v>1.1685046807589063</v>
      </c>
      <c r="GE133">
        <f>AVERAGE(chla1!GE127:GE132,chla1!GE134:GE139)</f>
        <v>0.92166961115203128</v>
      </c>
      <c r="GF133">
        <f>AVERAGE(chla1!GF127:GF132,chla1!GF134:GF139)</f>
        <v>0.74013151313656245</v>
      </c>
      <c r="GG133">
        <f>AVERAGE(chla1!GG127:GG132,chla1!GG134:GG139)</f>
        <v>0.67838102243031251</v>
      </c>
      <c r="GH133">
        <f>AVERAGE(chla1!GH127:GH132,chla1!GH134:GH139)</f>
        <v>0.76860131928062492</v>
      </c>
      <c r="GI133">
        <f>AVERAGE(chla1!GI127:GI132,chla1!GI134:GI139)</f>
        <v>1.0208513481929686</v>
      </c>
      <c r="GJ133">
        <f>AVERAGE(chla1!GJ127:GJ132,chla1!GJ134:GJ139)</f>
        <v>4.1219178169109369</v>
      </c>
      <c r="GK133">
        <f>AVERAGE(chla1!GK127:GK132,chla1!GK134:GK139)</f>
        <v>3.3497500000000007</v>
      </c>
      <c r="GL133">
        <f>AVERAGE(chla1!GL127:GL132,chla1!GL134:GL139)</f>
        <v>0.53</v>
      </c>
      <c r="GM133">
        <f>AVERAGE(chla1!GM127:GM132,chla1!GM134:GM139)</f>
        <v>0.46227272727272717</v>
      </c>
      <c r="GN133">
        <f>AVERAGE(chla1!GN127:GN132,chla1!GN134:GN139)</f>
        <v>3.5964999999999994</v>
      </c>
      <c r="GO133">
        <f>AVERAGE(chla1!GO127:GO132,chla1!GO134:GO139)</f>
        <v>1.4658333333333333</v>
      </c>
      <c r="GP133">
        <f>AVERAGE(chla1!GP127:GP132,chla1!GP134:GP139)</f>
        <v>0.85866666666666658</v>
      </c>
      <c r="GQ133">
        <f>AVERAGE(chla1!GQ127:GQ132,chla1!GQ134:GQ139)</f>
        <v>0.41263636363636369</v>
      </c>
    </row>
    <row r="134" spans="1:199" x14ac:dyDescent="0.55000000000000004">
      <c r="A134">
        <v>2006</v>
      </c>
      <c r="B134">
        <v>1</v>
      </c>
      <c r="C134">
        <f>AVERAGE(chla1!C128:C133,chla1!C135:C140)</f>
        <v>5.277944265924126</v>
      </c>
      <c r="D134">
        <f>AVERAGE(chla1!D128:D133,chla1!D135:D140)</f>
        <v>2.1624127437822964</v>
      </c>
      <c r="E134">
        <f>AVERAGE(chla1!E128:E133,chla1!E135:E140)</f>
        <v>1.922566436592837</v>
      </c>
      <c r="F134">
        <f>AVERAGE(chla1!F128:F133,chla1!F135:F140)</f>
        <v>1.2739715171515398</v>
      </c>
      <c r="G134">
        <f>AVERAGE(chla1!G128:G133,chla1!G135:G140)</f>
        <v>0.93091969619108561</v>
      </c>
      <c r="H134">
        <f>AVERAGE(chla1!H128:H133,chla1!H135:H140)</f>
        <v>2.5168900775847702</v>
      </c>
      <c r="I134">
        <f>AVERAGE(chla1!I128:I133,chla1!I135:I140)</f>
        <v>2.382720679510296</v>
      </c>
      <c r="J134">
        <f>AVERAGE(chla1!J128:J133,chla1!J135:J140)</f>
        <v>0.32361677318080073</v>
      </c>
      <c r="K134">
        <f>AVERAGE(chla1!K128:K133,chla1!K135:K140)</f>
        <v>1.3121694792975356</v>
      </c>
      <c r="L134">
        <f>AVERAGE(chla1!L128:L133,chla1!L135:L140)</f>
        <v>0.197149558096191</v>
      </c>
      <c r="M134">
        <f>AVERAGE(chla1!M128:M133,chla1!M135:M140)</f>
        <v>1.3978817798017469</v>
      </c>
      <c r="N134">
        <f>AVERAGE(chla1!N128:N133,chla1!N135:N140)</f>
        <v>2.2265758561623268</v>
      </c>
      <c r="O134">
        <f>AVERAGE(chla1!O128:O133,chla1!O135:O140)</f>
        <v>1.9294317895336432</v>
      </c>
      <c r="P134">
        <f>AVERAGE(chla1!P128:P133,chla1!P135:P140)</f>
        <v>4.5317482307476489</v>
      </c>
      <c r="Q134">
        <f>AVERAGE(chla1!Q128:Q133,chla1!Q135:Q140)</f>
        <v>3.3019883651579254</v>
      </c>
      <c r="R134">
        <f>AVERAGE(chla1!R128:R133,chla1!R135:R140)</f>
        <v>4.6844930321583895</v>
      </c>
      <c r="S134">
        <f>AVERAGE(chla1!S128:S133,chla1!S135:S140)</f>
        <v>4.8581259782436428</v>
      </c>
      <c r="T134">
        <f>AVERAGE(chla1!T128:T133,chla1!T135:T140)</f>
        <v>3.2257278901148694</v>
      </c>
      <c r="U134">
        <f>AVERAGE(chla1!U128:U133,chla1!U135:U140)</f>
        <v>4.3481125491718746</v>
      </c>
      <c r="V134">
        <f>AVERAGE(chla1!V128:V133,chla1!V135:V140)</f>
        <v>7.3948987271893687</v>
      </c>
      <c r="W134">
        <f>AVERAGE(chla1!W128:W133,chla1!W135:W140)</f>
        <v>3.8800243005992803</v>
      </c>
      <c r="X134">
        <f>AVERAGE(chla1!X128:X133,chla1!X135:X140)</f>
        <v>3.6373294723038474</v>
      </c>
      <c r="Y134">
        <f>AVERAGE(chla1!Y128:Y133,chla1!Y135:Y140)</f>
        <v>6.2763543729767113</v>
      </c>
      <c r="Z134">
        <f>AVERAGE(chla1!Z128:Z133,chla1!Z135:Z140)</f>
        <v>5.267817080670274</v>
      </c>
      <c r="AA134">
        <f>AVERAGE(chla1!AA128:AA133,chla1!AA135:AA140)</f>
        <v>4.1007887370075196</v>
      </c>
      <c r="AB134">
        <f>AVERAGE(chla1!AB128:AB133,chla1!AB135:AB140)</f>
        <v>3.8782986322935251</v>
      </c>
      <c r="AC134">
        <f>AVERAGE(chla1!AC128:AC133,chla1!AC135:AC140)</f>
        <v>3.4083083270744918</v>
      </c>
      <c r="AD134">
        <f>AVERAGE(chla1!AD128:AD133,chla1!AD135:AD140)</f>
        <v>4.2291822514720678</v>
      </c>
      <c r="AE134">
        <f>AVERAGE(chla1!AE128:AE133,chla1!AE135:AE140)</f>
        <v>4.5730656210904259</v>
      </c>
      <c r="AF134">
        <f>AVERAGE(chla1!AF128:AF133,chla1!AF135:AF140)</f>
        <v>5.2288287066280086</v>
      </c>
      <c r="AG134">
        <f>AVERAGE(chla1!AG128:AG133,chla1!AG135:AG140)</f>
        <v>3.517088080806527</v>
      </c>
      <c r="AH134">
        <f>AVERAGE(chla1!AH128:AH133,chla1!AH135:AH140)</f>
        <v>2.5357997547510918</v>
      </c>
      <c r="AI134">
        <f>AVERAGE(chla1!AI128:AI133,chla1!AI135:AI140)</f>
        <v>2.8627111569497004</v>
      </c>
      <c r="AJ134">
        <f>AVERAGE(chla1!AJ128:AJ133,chla1!AJ135:AJ140)</f>
        <v>3.1514237271623498</v>
      </c>
      <c r="AK134">
        <f>AVERAGE(chla1!AK128:AK133,chla1!AK135:AK140)</f>
        <v>2.4621666666666666</v>
      </c>
      <c r="AL134">
        <f>AVERAGE(chla1!AL128:AL133,chla1!AL135:AL140)</f>
        <v>1.3815</v>
      </c>
      <c r="AM134">
        <f>AVERAGE(chla1!AM128:AM133,chla1!AM135:AM140)</f>
        <v>1.1832500000000001</v>
      </c>
      <c r="AN134">
        <f>AVERAGE(chla1!AN128:AN133,chla1!AN135:AN140)</f>
        <v>1.8601666666666665</v>
      </c>
      <c r="AO134">
        <f>AVERAGE(chla1!AO128:AO133,chla1!AO135:AO140)</f>
        <v>1.554</v>
      </c>
      <c r="AP134">
        <f>AVERAGE(chla1!AP128:AP133,chla1!AP135:AP140)</f>
        <v>2.9574999999999996</v>
      </c>
      <c r="AQ134">
        <f>AVERAGE(chla1!AQ128:AQ133,chla1!AQ135:AQ140)</f>
        <v>1.4652499999999999</v>
      </c>
      <c r="AR134">
        <f>AVERAGE(chla1!AR128:AR133,chla1!AR135:AR140)</f>
        <v>2.0300000000000002</v>
      </c>
      <c r="AS134">
        <f>AVERAGE(chla1!AS128:AS133,chla1!AS135:AS140)</f>
        <v>3.0140000000000002</v>
      </c>
      <c r="AT134">
        <f>AVERAGE(chla1!AT128:AT133,chla1!AT135:AT140)</f>
        <v>0.99400000000000011</v>
      </c>
      <c r="AU134">
        <f>AVERAGE(chla1!AU128:AU133,chla1!AU135:AU140)</f>
        <v>0.26724999999999999</v>
      </c>
      <c r="AV134">
        <f>AVERAGE(chla1!AV128:AV133,chla1!AV135:AV140)</f>
        <v>1.5322499999999999</v>
      </c>
      <c r="AW134">
        <f>AVERAGE(chla1!AW128:AW133,chla1!AW135:AW140)</f>
        <v>2.319</v>
      </c>
      <c r="AX134">
        <f>AVERAGE(chla1!AX128:AX133,chla1!AX135:AX140)</f>
        <v>2.8152500000000003</v>
      </c>
      <c r="AY134">
        <f>AVERAGE(chla1!AY128:AY133,chla1!AY135:AY140)</f>
        <v>0.90834536349165307</v>
      </c>
      <c r="AZ134">
        <f>AVERAGE(chla1!AZ128:AZ133,chla1!AZ135:AZ140)</f>
        <v>1.4960656251453903</v>
      </c>
      <c r="BA134">
        <f>AVERAGE(chla1!BA128:BA133,chla1!BA135:BA140)</f>
        <v>1.5188865521964106</v>
      </c>
      <c r="BB134">
        <f>AVERAGE(chla1!BB128:BB133,chla1!BB135:BB140)</f>
        <v>1.6641958180001106</v>
      </c>
      <c r="BC134">
        <f>AVERAGE(chla1!BC128:BC133,chla1!BC135:BC140)</f>
        <v>0.64760222581345561</v>
      </c>
      <c r="BD134">
        <f>AVERAGE(chla1!BD128:BD133,chla1!BD135:BD140)</f>
        <v>1.4559401760997963</v>
      </c>
      <c r="BE134">
        <f>AVERAGE(chla1!BE128:BE133,chla1!BE135:BE140)</f>
        <v>5.991340265416496</v>
      </c>
      <c r="BF134">
        <f>AVERAGE(chla1!BF128:BF133,chla1!BF135:BF140)</f>
        <v>5.0553981545373192</v>
      </c>
      <c r="BG134">
        <f>AVERAGE(chla1!BG128:BG133,chla1!BG135:BG140)</f>
        <v>5.9287049456227843</v>
      </c>
      <c r="BH134">
        <f>AVERAGE(chla1!BH128:BH133,chla1!BH135:BH140)</f>
        <v>2.3899914321361115</v>
      </c>
      <c r="BI134">
        <f>AVERAGE(chla1!BI128:BI133,chla1!BI135:BI140)</f>
        <v>2.7663735502349627</v>
      </c>
      <c r="BJ134">
        <f>AVERAGE(chla1!BJ128:BJ133,chla1!BJ135:BJ140)</f>
        <v>2.3888635165086134</v>
      </c>
      <c r="BK134">
        <f>AVERAGE(chla1!BK128:BK133,chla1!BK135:BK140)</f>
        <v>4.5470380349006012</v>
      </c>
      <c r="BL134">
        <f>AVERAGE(chla1!BL128:BL133,chla1!BL135:BL140)</f>
        <v>2.8120000000000003</v>
      </c>
      <c r="BM134">
        <f>AVERAGE(chla1!BM128:BM133,chla1!BM135:BM140)</f>
        <v>2.8055000000000003</v>
      </c>
      <c r="BN134">
        <f>AVERAGE(chla1!BN128:BN133,chla1!BN135:BN140)</f>
        <v>1.6732499999999999</v>
      </c>
      <c r="BO134">
        <f>AVERAGE(chla1!BO128:BO133,chla1!BO135:BO140)</f>
        <v>0.84675000000000011</v>
      </c>
      <c r="BP134">
        <f>AVERAGE(chla1!BP128:BP133,chla1!BP135:BP140)</f>
        <v>0.48400000000000004</v>
      </c>
      <c r="BQ134">
        <f>AVERAGE(chla1!BQ128:BQ133,chla1!BQ135:BQ140)</f>
        <v>1.7535000000000001</v>
      </c>
      <c r="BR134">
        <f>AVERAGE(chla1!BR128:BR133,chla1!BR135:BR140)</f>
        <v>1.6705000000000001</v>
      </c>
      <c r="BS134">
        <f>AVERAGE(chla1!BS128:BS133,chla1!BS135:BS140)</f>
        <v>1.3595000000000002</v>
      </c>
      <c r="BT134">
        <f>AVERAGE(chla1!BT128:BT133,chla1!BT135:BT140)</f>
        <v>0.68566666666666665</v>
      </c>
      <c r="BU134">
        <f>AVERAGE(chla1!BU128:BU133,chla1!BU135:BU140)</f>
        <v>1.3752499999999999</v>
      </c>
      <c r="BV134">
        <f>AVERAGE(chla1!BV128:BV133,chla1!BV135:BV140)</f>
        <v>1.5739999999999998</v>
      </c>
      <c r="BW134">
        <f>AVERAGE(chla1!BW128:BW133,chla1!BW135:BW140)</f>
        <v>1.0531250000000001</v>
      </c>
      <c r="BX134">
        <f>AVERAGE(chla1!BX128:BX133,chla1!BX135:BX140)</f>
        <v>2.3552500000000003</v>
      </c>
      <c r="BY134">
        <f>AVERAGE(chla1!BY128:BY133,chla1!BY135:BY140)</f>
        <v>2.0225</v>
      </c>
      <c r="BZ134">
        <f>AVERAGE(chla1!BZ128:BZ133,chla1!BZ135:BZ140)</f>
        <v>0.43807370517049621</v>
      </c>
      <c r="CA134">
        <f>AVERAGE(chla1!CA128:CA133,chla1!CA135:CA140)</f>
        <v>1.0790580058933048</v>
      </c>
      <c r="CB134">
        <f>AVERAGE(chla1!CB128:CB133,chla1!CB135:CB140)</f>
        <v>0.65900693302456126</v>
      </c>
      <c r="CC134">
        <f>AVERAGE(chla1!CC128:CC133,chla1!CC135:CC140)</f>
        <v>1.5729685808281249</v>
      </c>
      <c r="CD134">
        <f>AVERAGE(chla1!CD128:CD133,chla1!CD135:CD140)</f>
        <v>1.4942989877916664</v>
      </c>
      <c r="CE134">
        <f>AVERAGE(chla1!CE128:CE133,chla1!CE135:CE140)</f>
        <v>2.0383648320234373</v>
      </c>
      <c r="CF134">
        <f>AVERAGE(chla1!CF128:CF133,chla1!CF135:CF140)</f>
        <v>5.2655415004010413</v>
      </c>
      <c r="CG134">
        <f>AVERAGE(chla1!CG128:CG133,chla1!CG135:CG140)</f>
        <v>1.51372148839375</v>
      </c>
      <c r="CH134">
        <f>AVERAGE(chla1!CH128:CH133,chla1!CH135:CH140)</f>
        <v>3.6958986902239581</v>
      </c>
      <c r="CI134">
        <f>AVERAGE(chla1!CI128:CI133,chla1!CI135:CI140)</f>
        <v>1.8861957075989582</v>
      </c>
      <c r="CJ134">
        <f>AVERAGE(chla1!CJ128:CJ133,chla1!CJ135:CJ140)</f>
        <v>3.7803333333333327</v>
      </c>
      <c r="CK134">
        <f>AVERAGE(chla1!CK128:CK133,chla1!CK135:CK140)</f>
        <v>2.6649999999999996</v>
      </c>
      <c r="CL134">
        <f>AVERAGE(chla1!CL128:CL133,chla1!CL135:CL140)</f>
        <v>3.6659999999999999</v>
      </c>
      <c r="CM134">
        <f>AVERAGE(chla1!CM128:CM133,chla1!CM135:CM140)</f>
        <v>1.79125</v>
      </c>
      <c r="CN134">
        <f>AVERAGE(chla!CN128:CN133,chla!CN135:CN140)</f>
        <v>0.69798244203867643</v>
      </c>
      <c r="CO134">
        <f>AVERAGE(chla!CO128:CO133,chla!CO135:CO140)</f>
        <v>0.79731524979484159</v>
      </c>
      <c r="CP134">
        <f>AVERAGE(chla1!CP128:CP133,chla1!CP135:CP140)</f>
        <v>0.52746722525520828</v>
      </c>
      <c r="CQ134">
        <f>AVERAGE(chla1!CQ128:CQ133,chla1!CQ135:CQ140)</f>
        <v>0.76498771829687495</v>
      </c>
      <c r="CR134">
        <f>AVERAGE(chla1!CR128:CR133,chla1!CR135:CR140)</f>
        <v>0.54984059145312492</v>
      </c>
      <c r="CS134">
        <f>AVERAGE(chla1!CS128:CS133,chla1!CS135:CS140)</f>
        <v>0.57723284790624996</v>
      </c>
      <c r="CT134">
        <f>AVERAGE(chla1!CT128:CT133,chla1!CT135:CT140)</f>
        <v>1.1824021692812499</v>
      </c>
      <c r="CU134">
        <f>AVERAGE(chla1!CU128:CU133,chla1!CU135:CU140)</f>
        <v>0.81959082553124996</v>
      </c>
      <c r="CV134">
        <f>AVERAGE(chla1!CV128:CV133,chla1!CV135:CV140)</f>
        <v>0.8343451535104166</v>
      </c>
      <c r="CW134">
        <f>AVERAGE(chla1!CW128:CW133,chla1!CW135:CW140)</f>
        <v>0.58774999999999999</v>
      </c>
      <c r="CX134">
        <f>AVERAGE(chla1!CX128:CX133,chla1!CX135:CX140)</f>
        <v>1.3865833333333335</v>
      </c>
      <c r="CY134">
        <f>AVERAGE(chla1!CY128:CY133,chla1!CY135:CY140)</f>
        <v>0.62741666666666662</v>
      </c>
      <c r="CZ134">
        <f>AVERAGE(chla1!CZ128:CZ133,chla1!CZ135:CZ140)</f>
        <v>0.58341666666666658</v>
      </c>
      <c r="DA134">
        <f>AVERAGE(chla1!DA128:DA133,chla1!DA135:DA140)</f>
        <v>0.39172727272727265</v>
      </c>
      <c r="DB134">
        <f>AVERAGE(chla!DB127:DB132,chla!DB134:DB139)</f>
        <v>0.63002007510447355</v>
      </c>
      <c r="DC134">
        <f>AVERAGE(chla!DC127:DC132,chla!DC134:DC139)</f>
        <v>0.35424004483841637</v>
      </c>
      <c r="DD134">
        <f>AVERAGE(chla1!DD127:DD132,chla1!DD134:DD139)</f>
        <v>0.34442339470685412</v>
      </c>
      <c r="DE134">
        <f>AVERAGE(chla1!DE127:DE132,chla1!DE134:DE139)</f>
        <v>0.35795419527467376</v>
      </c>
      <c r="DF134">
        <f>AVERAGE(chla1!DF127:DF132,chla1!DF134:DF139)</f>
        <v>0.17004825960132658</v>
      </c>
      <c r="DG134">
        <f>AVERAGE(chla1!DG127:DG132,chla1!DG134:DG139)</f>
        <v>0.3972023824454588</v>
      </c>
      <c r="DH134">
        <f>AVERAGE(chla1!DH127:DH132,chla1!DH134:DH139)</f>
        <v>0.34172000967931487</v>
      </c>
      <c r="DI134">
        <f>AVERAGE(chla1!DI127:DI132,chla1!DI134:DI139)</f>
        <v>0.19172032696323532</v>
      </c>
      <c r="DJ134">
        <f>AVERAGE(chla1!DJ127:DJ132,chla1!DJ134:DJ139)</f>
        <v>0.29664120536023553</v>
      </c>
      <c r="DK134">
        <f>AVERAGE(chla1!DK127:DK132,chla1!DK134:DK139)</f>
        <v>0.74512605953290056</v>
      </c>
      <c r="DL134">
        <f>AVERAGE(chla1!DL127:DL132,chla1!DL134:DL139)</f>
        <v>0.39722709887140784</v>
      </c>
      <c r="DM134">
        <f>AVERAGE(chla1!DM127:DM132,chla1!DM134:DM139)</f>
        <v>0.18651522245545771</v>
      </c>
      <c r="DN134">
        <f>AVERAGE(chla1!DN127:DN132,chla1!DN134:DN139)</f>
        <v>0.70294288236771862</v>
      </c>
      <c r="DO134">
        <f>AVERAGE(chla1!DO127:DO132,chla1!DO134:DO139)</f>
        <v>0.43645912774613016</v>
      </c>
      <c r="DP134">
        <f>AVERAGE(chla1!DP127:DP132,chla1!DP134:DP139)</f>
        <v>0.42161127882495658</v>
      </c>
      <c r="DQ134">
        <f>AVERAGE(chla1!DQ127:DQ132,chla1!DQ134:DQ139)</f>
        <v>0.20704997540968312</v>
      </c>
      <c r="DR134">
        <f>AVERAGE(chla1!DR127:DR132,chla1!DR134:DR139)</f>
        <v>0.42099881616931745</v>
      </c>
      <c r="DS134">
        <f>AVERAGE(chla1!DS127:DS132,chla1!DS134:DS139)</f>
        <v>0.18096674264539239</v>
      </c>
      <c r="DT134">
        <f>AVERAGE(chla1!DT127:DT132,chla1!DT134:DT139)</f>
        <v>0.13929863653291694</v>
      </c>
      <c r="DU134">
        <f>AVERAGE(chla1!DU127:DU132,chla1!DU134:DU139)</f>
        <v>0.12350856551250831</v>
      </c>
      <c r="DV134">
        <f>AVERAGE(chla1!DV128:DV133,chla1!DV135:DV140)</f>
        <v>0.27244786743010385</v>
      </c>
      <c r="DW134">
        <f>AVERAGE(chla1!DW128:DW133,chla1!DW135:DW140)</f>
        <v>0.2127514111713481</v>
      </c>
      <c r="DX134">
        <f>AVERAGE(chla1!DX127:DX132,chla1!DX134:DX139)</f>
        <v>0.47888313656388665</v>
      </c>
      <c r="DY134">
        <f>AVERAGE(chla1!DY127:DY132,chla1!DY134:DY139)</f>
        <v>0.50308711219349833</v>
      </c>
      <c r="DZ134">
        <f>AVERAGE(chla1!DZ127:DZ132,chla1!DZ134:DZ139)</f>
        <v>0.15495098141918931</v>
      </c>
      <c r="EA134">
        <f>AVERAGE(chla1!EA127:EA132,chla1!EA134:EA139)</f>
        <v>0.45385655421112048</v>
      </c>
      <c r="EB134">
        <f>AVERAGE(chla1!EB127:EB132,chla1!EB134:EB139)</f>
        <v>0.51637671567181764</v>
      </c>
      <c r="EC134">
        <f>AVERAGE(chla1!EC127:EC132,chla1!EC134:EC139)</f>
        <v>0.99009565829528268</v>
      </c>
      <c r="ED134">
        <f>AVERAGE(chla1!ED127:ED132,chla1!ED134:ED139)</f>
        <v>0.35568315121691108</v>
      </c>
      <c r="EE134">
        <f>AVERAGE(chla1!EE127:EE132,chla1!EE134:EE139)</f>
        <v>0.63069849360199326</v>
      </c>
      <c r="EF134">
        <f>AVERAGE(chla1!EF127:EF132,chla1!EF134:EF139)</f>
        <v>0.28187265961452102</v>
      </c>
      <c r="EG134">
        <f>AVERAGE(chla1!EG128:EG133,chla1!EG135:EG140)</f>
        <v>2.011881727444742</v>
      </c>
      <c r="EH134">
        <f>AVERAGE(chla1!EH128:EH133,chla1!EH135:EH140)</f>
        <v>3.8749045221295519</v>
      </c>
      <c r="EI134">
        <f>AVERAGE(chla1!EI128:EI133,chla1!EI135:EI140)</f>
        <v>4.4893369117727113</v>
      </c>
      <c r="EJ134">
        <f>AVERAGE(chla1!EJ128:EJ133,chla1!EJ135:EJ140)</f>
        <v>0.52274999999999994</v>
      </c>
      <c r="EK134">
        <f>AVERAGE(chla1!EK128:EK133,chla1!EK135:EK140)</f>
        <v>0.4975</v>
      </c>
      <c r="EL134">
        <f>AVERAGE(chla1!EL128:EL133,chla1!EL135:EL140)</f>
        <v>0.42875000000000002</v>
      </c>
      <c r="EM134">
        <f>AVERAGE(chla1!EM128:EM133,chla1!EM135:EM140)</f>
        <v>0.47375</v>
      </c>
      <c r="EN134">
        <f>AVERAGE(chla1!EN128:EN133,chla1!EN135:EN140)</f>
        <v>0.34199999999999997</v>
      </c>
      <c r="EO134">
        <f>AVERAGE(chla1!EO128:EO133,chla1!EO135:EO140)</f>
        <v>0.31624999999999998</v>
      </c>
      <c r="EP134">
        <f>AVERAGE(chla1!EP128:EP133,chla1!EP135:EP140)</f>
        <v>0.38</v>
      </c>
      <c r="EQ134">
        <f>AVERAGE(chla1!EQ128:EQ133,chla1!EQ135:EQ140)</f>
        <v>0.54600000000000004</v>
      </c>
      <c r="ER134">
        <f>AVERAGE(chla1!ER128:ER133,chla1!ER135:ER140)</f>
        <v>0.86175000000000002</v>
      </c>
      <c r="ES134">
        <f>AVERAGE(chla1!ES128:ES133,chla1!ES135:ES140)</f>
        <v>0.71424999999999994</v>
      </c>
      <c r="ET134">
        <f>AVERAGE(chla1!ET128:ET133,chla1!ET135:ET140)</f>
        <v>1.05775</v>
      </c>
      <c r="EU134">
        <f>AVERAGE(chla1!EU128:EU133,chla1!EU135:EU140)</f>
        <v>1.4552499999999999</v>
      </c>
      <c r="EV134">
        <f>AVERAGE(chla1!EV128:EV133,chla1!EV135:EV140)</f>
        <v>1.0862499999999999</v>
      </c>
      <c r="EW134">
        <f>AVERAGE(chla1!EW128:EW133,chla1!EW135:EW140)</f>
        <v>1.3067500000000001</v>
      </c>
      <c r="EX134">
        <f>AVERAGE(chla1!EX128:EX133,chla1!EX135:EX140)</f>
        <v>1.1720000000000002</v>
      </c>
      <c r="EY134">
        <f>AVERAGE(chla1!EY128:EY133,chla1!EY135:EY140)</f>
        <v>0.89400000000000002</v>
      </c>
      <c r="EZ134">
        <f>AVERAGE(chla1!EZ128:EZ133,chla1!EZ135:EZ140)</f>
        <v>0.83900000000000008</v>
      </c>
      <c r="FA134">
        <f>AVERAGE(chla1!FA128:FA133,chla1!FA135:FA140)</f>
        <v>0.90349999999999997</v>
      </c>
      <c r="FB134">
        <f>AVERAGE(chla1!FB128:FB133,chla1!FB135:FB140)</f>
        <v>0.80424999999999991</v>
      </c>
      <c r="FC134">
        <f>AVERAGE(chla1!FC128:FC133,chla1!FC135:FC140)</f>
        <v>0.70874999999999999</v>
      </c>
      <c r="FD134">
        <f>AVERAGE(chla1!FD128:FD133,chla1!FD135:FD140)</f>
        <v>0.58325000000000005</v>
      </c>
      <c r="FE134">
        <f>AVERAGE(chla1!FE128:FE133,chla1!FE135:FE140)</f>
        <v>3.3141002194843749</v>
      </c>
      <c r="FF134">
        <f>AVERAGE(chla1!FF128:FF133,chla1!FF135:FF140)</f>
        <v>0.86911457395312486</v>
      </c>
      <c r="FG134">
        <f>AVERAGE(chla1!FG128:FG133,chla1!FG135:FG140)</f>
        <v>0.71776177505208327</v>
      </c>
      <c r="FH134">
        <f>AVERAGE(chla1!FH128:FH133,chla1!FH135:FH140)</f>
        <v>2.7057011657552081</v>
      </c>
      <c r="FI134">
        <f>AVERAGE(chla1!FI128:FI133,chla1!FI135:FI140)</f>
        <v>4.9700316609166668</v>
      </c>
      <c r="FJ134">
        <f>AVERAGE(chla1!FJ128:FJ133,chla1!FJ135:FJ140)</f>
        <v>4.6612187388281248</v>
      </c>
      <c r="FK134">
        <f>AVERAGE(chla1!FK128:FK133,chla1!FK135:FK140)</f>
        <v>3.5249540787604161</v>
      </c>
      <c r="FL134">
        <f>AVERAGE(chla1!FL128:FL133,chla1!FL135:FL140)</f>
        <v>3.6871912179739579</v>
      </c>
      <c r="FM134">
        <f>AVERAGE(chla1!FM128:FM133,chla1!FM135:FM140)</f>
        <v>4.4148093678645832</v>
      </c>
      <c r="FN134">
        <f>AVERAGE(chla1!FN128:FN133,chla1!FN135:FN140)</f>
        <v>1.2761284330833333</v>
      </c>
      <c r="FO134">
        <f>AVERAGE(chla1!FO128:FO133,chla1!FO135:FO140)</f>
        <v>1.0123645861770834</v>
      </c>
      <c r="FP134">
        <f>AVERAGE(chla1!FP128:FP133,chla1!FP135:FP140)</f>
        <v>2.4325000000000001</v>
      </c>
      <c r="FQ134">
        <f>AVERAGE(chla1!FQ128:FQ133,chla1!FQ135:FQ140)</f>
        <v>1.3840000000000001</v>
      </c>
      <c r="FR134">
        <f>AVERAGE(chla1!FR128:FR133,chla1!FR135:FR140)</f>
        <v>0.97524999999999995</v>
      </c>
      <c r="FS134">
        <f>AVERAGE(chla1!FS128:FS133,chla1!FS135:FS140)</f>
        <v>1.0609166666666667</v>
      </c>
      <c r="FT134">
        <f>AVERAGE(chla1!FT128:FT133,chla1!FT135:FT140)</f>
        <v>1.1506235980453179</v>
      </c>
      <c r="FU134">
        <f>AVERAGE(chla1!FU128:FU133,chla1!FU135:FU140)</f>
        <v>0.5228899568469233</v>
      </c>
      <c r="FV134">
        <f>AVERAGE(chla1!FV128:FV133,chla1!FV135:FV140)</f>
        <v>0.4442986412164201</v>
      </c>
      <c r="FW134">
        <f>AVERAGE(chla1!FW128:FW133,chla1!FW135:FW140)</f>
        <v>2.9850145547044513</v>
      </c>
      <c r="FX134">
        <f>AVERAGE(chla1!FX128:FX133,chla1!FX135:FX140)</f>
        <v>4.4731010570937491</v>
      </c>
      <c r="FY134">
        <f>AVERAGE(chla1!FY128:FY133,chla1!FY135:FY140)</f>
        <v>2.2303827357031252</v>
      </c>
      <c r="FZ134">
        <f>AVERAGE(chla1!FZ128:FZ134,chla1!FZ136:FZ141)</f>
        <v>5.0345236232432145</v>
      </c>
      <c r="GA134">
        <f>AVERAGE(chla1!GA128:GA133,chla1!GA135:GA140)</f>
        <v>4.7653455944843746</v>
      </c>
      <c r="GB134">
        <f>AVERAGE(chla1!GB128:GB133,chla1!GB135:GB140)</f>
        <v>1.9949181736093751</v>
      </c>
      <c r="GC134">
        <f>AVERAGE(chla1!GC128:GC133,chla1!GC135:GC140)</f>
        <v>1.406014894145833</v>
      </c>
      <c r="GD134">
        <f>AVERAGE(chla1!GD128:GD133,chla1!GD135:GD140)</f>
        <v>1.3453044626249999</v>
      </c>
      <c r="GE134">
        <f>AVERAGE(chla1!GE128:GE133,chla1!GE135:GE140)</f>
        <v>1.0887363740364584</v>
      </c>
      <c r="GF134">
        <f>AVERAGE(chla1!GF128:GF133,chla1!GF135:GF140)</f>
        <v>0.80120838411458328</v>
      </c>
      <c r="GG134">
        <f>AVERAGE(chla1!GG128:GG133,chla1!GG135:GG140)</f>
        <v>0.75549415480208326</v>
      </c>
      <c r="GH134">
        <f>AVERAGE(chla1!GH128:GH133,chla1!GH135:GH140)</f>
        <v>0.8280564235520832</v>
      </c>
      <c r="GI134">
        <f>AVERAGE(chla1!GI128:GI133,chla1!GI135:GI140)</f>
        <v>1.1401951162916664</v>
      </c>
      <c r="GJ134">
        <f>AVERAGE(chla1!GJ128:GJ133,chla1!GJ135:GJ140)</f>
        <v>3.9779845099895828</v>
      </c>
      <c r="GK134">
        <f>AVERAGE(chla1!GK128:GK133,chla1!GK135:GK140)</f>
        <v>3.781333333333333</v>
      </c>
      <c r="GL134">
        <f>AVERAGE(chla1!GL128:GL133,chla1!GL135:GL140)</f>
        <v>0.56183333333333341</v>
      </c>
      <c r="GM134">
        <f>AVERAGE(chla1!GM128:GM133,chla1!GM135:GM140)</f>
        <v>0.44354545454545452</v>
      </c>
      <c r="GN134">
        <f>AVERAGE(chla1!GN128:GN133,chla1!GN135:GN140)</f>
        <v>3.4525833333333331</v>
      </c>
      <c r="GO134">
        <f>AVERAGE(chla1!GO128:GO133,chla1!GO135:GO140)</f>
        <v>1.5445000000000002</v>
      </c>
      <c r="GP134">
        <f>AVERAGE(chla1!GP128:GP133,chla1!GP135:GP140)</f>
        <v>0.97758333333333336</v>
      </c>
      <c r="GQ134">
        <f>AVERAGE(chla1!GQ128:GQ133,chla1!GQ135:GQ140)</f>
        <v>0.48209090909090907</v>
      </c>
    </row>
    <row r="135" spans="1:199" x14ac:dyDescent="0.55000000000000004">
      <c r="A135">
        <v>2006</v>
      </c>
      <c r="B135">
        <v>2</v>
      </c>
      <c r="C135">
        <f>AVERAGE(chla1!C129:C134,chla1!C136:C141)</f>
        <v>4.8078574656742177</v>
      </c>
      <c r="D135">
        <f>AVERAGE(chla1!D129:D134,chla1!D136:D141)</f>
        <v>2.0224089267321554</v>
      </c>
      <c r="E135">
        <f>AVERAGE(chla1!E129:E134,chla1!E136:E141)</f>
        <v>1.9669749117870829</v>
      </c>
      <c r="F135">
        <f>AVERAGE(chla1!F129:F134,chla1!F136:F141)</f>
        <v>1.3522302049535335</v>
      </c>
      <c r="G135">
        <f>AVERAGE(chla1!G129:G134,chla1!G136:G141)</f>
        <v>1.0123444917301101</v>
      </c>
      <c r="H135">
        <f>AVERAGE(chla1!H129:H134,chla1!H136:H141)</f>
        <v>4.04080457612279</v>
      </c>
      <c r="I135">
        <f>AVERAGE(chla1!I129:I134,chla1!I136:I141)</f>
        <v>4.0318384821372995</v>
      </c>
      <c r="J135">
        <f>AVERAGE(chla1!J129:J134,chla1!J136:J141)</f>
        <v>0.66555961977259837</v>
      </c>
      <c r="K135">
        <f>AVERAGE(chla1!K129:K134,chla1!K136:K141)</f>
        <v>0.9978142236804366</v>
      </c>
      <c r="L135">
        <f>AVERAGE(chla1!L129:L134,chla1!L136:L141)</f>
        <v>0.33580060391133804</v>
      </c>
      <c r="M135">
        <f>AVERAGE(chla1!M129:M134,chla1!M136:M141)</f>
        <v>1.3498740132097773</v>
      </c>
      <c r="N135">
        <f>AVERAGE(chla1!N129:N134,chla1!N136:N141)</f>
        <v>1.8558535817974324</v>
      </c>
      <c r="O135">
        <f>AVERAGE(chla1!O129:O134,chla1!O136:O141)</f>
        <v>1.8230460274679643</v>
      </c>
      <c r="P135">
        <f>AVERAGE(chla1!P129:P134,chla1!P136:P141)</f>
        <v>3.738568372096855</v>
      </c>
      <c r="Q135">
        <f>AVERAGE(chla1!Q129:Q134,chla1!Q136:Q141)</f>
        <v>3.7621925885412386</v>
      </c>
      <c r="R135">
        <f>AVERAGE(chla1!R129:R134,chla1!R136:R141)</f>
        <v>4.8048398802875374</v>
      </c>
      <c r="S135">
        <f>AVERAGE(chla1!S129:S134,chla1!S136:S141)</f>
        <v>5.3703796281463783</v>
      </c>
      <c r="T135">
        <f>AVERAGE(chla1!T129:T134,chla1!T136:T141)</f>
        <v>3.1357662268975259</v>
      </c>
      <c r="U135">
        <f>AVERAGE(chla1!U129:U134,chla1!U136:U141)</f>
        <v>4.2908519849804074</v>
      </c>
      <c r="V135">
        <f>AVERAGE(chla1!V129:V134,chla1!V136:V141)</f>
        <v>5.7966944987050093</v>
      </c>
      <c r="W135">
        <f>AVERAGE(chla1!W129:W134,chla1!W136:W141)</f>
        <v>4.5366876536412981</v>
      </c>
      <c r="X135">
        <f>AVERAGE(chla1!X129:X134,chla1!X136:X141)</f>
        <v>4.5666377789057133</v>
      </c>
      <c r="Y135">
        <f>AVERAGE(chla1!Y129:Y134,chla1!Y136:Y141)</f>
        <v>5.805656849398213</v>
      </c>
      <c r="Z135">
        <f>AVERAGE(chla1!Z129:Z134,chla1!Z136:Z141)</f>
        <v>5.0194124022827706</v>
      </c>
      <c r="AA135">
        <f>AVERAGE(chla1!AA129:AA134,chla1!AA136:AA141)</f>
        <v>3.5237115430327028</v>
      </c>
      <c r="AB135">
        <f>AVERAGE(chla1!AB129:AB134,chla1!AB136:AB141)</f>
        <v>4.1516344965405043</v>
      </c>
      <c r="AC135">
        <f>AVERAGE(chla1!AC129:AC134,chla1!AC136:AC141)</f>
        <v>4.408879160255486</v>
      </c>
      <c r="AD135">
        <f>AVERAGE(chla1!AD129:AD134,chla1!AD136:AD141)</f>
        <v>5.5077479622021475</v>
      </c>
      <c r="AE135">
        <f>AVERAGE(chla1!AE129:AE134,chla1!AE136:AE141)</f>
        <v>5.0563723258294058</v>
      </c>
      <c r="AF135">
        <f>AVERAGE(chla1!AF129:AF134,chla1!AF136:AF141)</f>
        <v>5.136922934751837</v>
      </c>
      <c r="AG135">
        <f>AVERAGE(chla1!AG129:AG134,chla1!AG136:AG141)</f>
        <v>4.0608142454479736</v>
      </c>
      <c r="AH135">
        <f>AVERAGE(chla1!AH129:AH134,chla1!AH136:AH141)</f>
        <v>3.5642940768133182</v>
      </c>
      <c r="AI135">
        <f>AVERAGE(chla1!AI129:AI134,chla1!AI136:AI141)</f>
        <v>3.2993209980604603</v>
      </c>
      <c r="AJ135">
        <f>AVERAGE(chla1!AJ129:AJ134,chla1!AJ136:AJ141)</f>
        <v>2.9107086520383332</v>
      </c>
      <c r="AK135">
        <f>AVERAGE(chla1!AK129:AK134,chla1!AK136:AK141)</f>
        <v>2.7553333333333332</v>
      </c>
      <c r="AL135">
        <f>AVERAGE(chla1!AL129:AL134,chla1!AL136:AL141)</f>
        <v>1.5920000000000001</v>
      </c>
      <c r="AM135">
        <f>AVERAGE(chla1!AM129:AM134,chla1!AM136:AM141)</f>
        <v>1.4609999999999999</v>
      </c>
      <c r="AN135">
        <f>AVERAGE(chla1!AN129:AN134,chla1!AN136:AN141)</f>
        <v>1.9536666666666669</v>
      </c>
      <c r="AO135">
        <f>AVERAGE(chla1!AO129:AO134,chla1!AO136:AO141)</f>
        <v>1.8763333333333332</v>
      </c>
      <c r="AP135">
        <f>AVERAGE(chla1!AP129:AP134,chla1!AP136:AP141)</f>
        <v>3.2197499999999999</v>
      </c>
      <c r="AQ135">
        <f>AVERAGE(chla1!AQ129:AQ134,chla1!AQ136:AQ141)</f>
        <v>1.7635000000000001</v>
      </c>
      <c r="AR135">
        <f>AVERAGE(chla1!AR129:AR134,chla1!AR136:AR141)</f>
        <v>2.0274999999999999</v>
      </c>
      <c r="AS135">
        <f>AVERAGE(chla1!AS129:AS134,chla1!AS136:AS141)</f>
        <v>1.82575</v>
      </c>
      <c r="AT135">
        <f>AVERAGE(chla1!AT129:AT134,chla1!AT136:AT141)</f>
        <v>0.80599999999999994</v>
      </c>
      <c r="AU135">
        <f>AVERAGE(chla1!AU129:AU134,chla1!AU136:AU141)</f>
        <v>0.38650000000000001</v>
      </c>
      <c r="AV135">
        <f>AVERAGE(chla1!AV129:AV134,chla1!AV136:AV141)</f>
        <v>1.3082499999999999</v>
      </c>
      <c r="AW135">
        <f>AVERAGE(chla1!AW129:AW134,chla1!AW136:AW141)</f>
        <v>1.54975</v>
      </c>
      <c r="AX135">
        <f>AVERAGE(chla1!AX129:AX134,chla1!AX136:AX141)</f>
        <v>2.6007500000000001</v>
      </c>
      <c r="AY135">
        <f>AVERAGE(chla1!AY129:AY134,chla1!AY136:AY141)</f>
        <v>0.77663146367587832</v>
      </c>
      <c r="AZ135">
        <f>AVERAGE(chla1!AZ129:AZ134,chla1!AZ136:AZ141)</f>
        <v>1.1338889988982335</v>
      </c>
      <c r="BA135">
        <f>AVERAGE(chla1!BA129:BA134,chla1!BA136:BA141)</f>
        <v>1.3031425273824446</v>
      </c>
      <c r="BB135">
        <f>AVERAGE(chla1!BB129:BB134,chla1!BB136:BB141)</f>
        <v>1.3959397935098019</v>
      </c>
      <c r="BC135">
        <f>AVERAGE(chla1!BC129:BC134,chla1!BC136:BC141)</f>
        <v>0.8072573350324278</v>
      </c>
      <c r="BD135">
        <f>AVERAGE(chla1!BD129:BD134,chla1!BD136:BD141)</f>
        <v>1.2228994219730147</v>
      </c>
      <c r="BE135">
        <f>AVERAGE(chla1!BE129:BE134,chla1!BE136:BE141)</f>
        <v>6.4855416525734881</v>
      </c>
      <c r="BF135">
        <f>AVERAGE(chla1!BF129:BF134,chla1!BF136:BF141)</f>
        <v>4.843389630870492</v>
      </c>
      <c r="BG135">
        <f>AVERAGE(chla1!BG129:BG134,chla1!BG136:BG141)</f>
        <v>5.6465272286702133</v>
      </c>
      <c r="BH135">
        <f>AVERAGE(chla1!BH129:BH134,chla1!BH136:BH141)</f>
        <v>2.8493083274566318</v>
      </c>
      <c r="BI135">
        <f>AVERAGE(chla1!BI129:BI134,chla1!BI136:BI141)</f>
        <v>2.9858542040935836</v>
      </c>
      <c r="BJ135">
        <f>AVERAGE(chla1!BJ129:BJ134,chla1!BJ136:BJ141)</f>
        <v>2.8548866326357807</v>
      </c>
      <c r="BK135">
        <f>AVERAGE(chla1!BK129:BK134,chla1!BK136:BK141)</f>
        <v>4.2042195916100544</v>
      </c>
      <c r="BL135">
        <f>AVERAGE(chla1!BL129:BL134,chla1!BL136:BL141)</f>
        <v>2.8770000000000002</v>
      </c>
      <c r="BM135">
        <f>AVERAGE(chla1!BM129:BM134,chla1!BM136:BM141)</f>
        <v>2.4685000000000001</v>
      </c>
      <c r="BN135">
        <f>AVERAGE(chla1!BN129:BN134,chla1!BN136:BN141)</f>
        <v>1.4549999999999998</v>
      </c>
      <c r="BO135">
        <f>AVERAGE(chla1!BO129:BO134,chla1!BO136:BO141)</f>
        <v>0.80475000000000008</v>
      </c>
      <c r="BP135">
        <f>AVERAGE(chla1!BP129:BP134,chla1!BP136:BP141)</f>
        <v>0.60549999999999993</v>
      </c>
      <c r="BQ135">
        <f>AVERAGE(chla1!BQ129:BQ134,chla1!BQ136:BQ141)</f>
        <v>1.1757499999999999</v>
      </c>
      <c r="BR135">
        <f>AVERAGE(chla1!BR129:BR134,chla1!BR136:BR141)</f>
        <v>1.6320000000000001</v>
      </c>
      <c r="BS135">
        <f>AVERAGE(chla1!BS129:BS134,chla1!BS136:BS141)</f>
        <v>1.3227500000000001</v>
      </c>
      <c r="BT135">
        <f>AVERAGE(chla1!BT129:BT134,chla1!BT136:BT141)</f>
        <v>0.84599999999999997</v>
      </c>
      <c r="BU135">
        <f>AVERAGE(chla1!BU129:BU134,chla1!BU136:BU141)</f>
        <v>1.4295</v>
      </c>
      <c r="BV135">
        <f>AVERAGE(chla1!BV129:BV134,chla1!BV136:BV141)</f>
        <v>1.7937500000000002</v>
      </c>
      <c r="BW135">
        <f>AVERAGE(chla1!BW129:BW134,chla1!BW136:BW141)</f>
        <v>1.0742500000000001</v>
      </c>
      <c r="BX135">
        <f>AVERAGE(chla1!BX129:BX134,chla1!BX136:BX141)</f>
        <v>2.4215</v>
      </c>
      <c r="BY135">
        <f>AVERAGE(chla1!BY129:BY134,chla1!BY136:BY141)</f>
        <v>2.2635000000000001</v>
      </c>
      <c r="BZ135">
        <f>AVERAGE(chla1!BZ129:BZ134,chla1!BZ136:BZ141)</f>
        <v>0.41485144090563775</v>
      </c>
      <c r="CA135">
        <f>AVERAGE(chla1!CA129:CA134,chla1!CA136:CA141)</f>
        <v>0.83594750395513517</v>
      </c>
      <c r="CB135">
        <f>AVERAGE(chla1!CB129:CB134,chla1!CB136:CB141)</f>
        <v>0.59976611106499189</v>
      </c>
      <c r="CC135">
        <f>AVERAGE(chla1!CC129:CC134,chla1!CC136:CC141)</f>
        <v>1.4232484329739583</v>
      </c>
      <c r="CD135">
        <f>AVERAGE(chla1!CD129:CD134,chla1!CD136:CD141)</f>
        <v>1.3767481124166665</v>
      </c>
      <c r="CE135">
        <f>AVERAGE(chla1!CE129:CE134,chla1!CE136:CE141)</f>
        <v>2.041902242625</v>
      </c>
      <c r="CF135">
        <f>AVERAGE(chla1!CF129:CF134,chla1!CF136:CF141)</f>
        <v>5.1831021247357132</v>
      </c>
      <c r="CG135">
        <f>AVERAGE(chla1!CG129:CG134,chla1!CG136:CG141)</f>
        <v>1.6092134340687501</v>
      </c>
      <c r="CH135">
        <f>AVERAGE(chla1!CH129:CH134,chla1!CH136:CH141)</f>
        <v>7.8513618712107132</v>
      </c>
      <c r="CI135">
        <f>AVERAGE(chla1!CI129:CI134,chla1!CI136:CI141)</f>
        <v>2.7113555144894641</v>
      </c>
      <c r="CJ135">
        <f>AVERAGE(chla1!CJ129:CJ134,chla1!CJ136:CJ141)</f>
        <v>3.7082499999999992</v>
      </c>
      <c r="CK135">
        <f>AVERAGE(chla1!CK129:CK134,chla1!CK136:CK141)</f>
        <v>2.7146666666666661</v>
      </c>
      <c r="CL135">
        <f>AVERAGE(chla1!CL129:CL134,chla1!CL136:CL141)</f>
        <v>5.0300833333333328</v>
      </c>
      <c r="CM135">
        <f>AVERAGE(chla1!CM129:CM134,chla1!CM136:CM141)</f>
        <v>1.9228333333333332</v>
      </c>
      <c r="CN135">
        <f>AVERAGE(chla!CN129:CN134,chla!CN136:CN141)</f>
        <v>0.74253962039453336</v>
      </c>
      <c r="CO135">
        <f>AVERAGE(chla!CO129:CO134,chla!CO136:CO141)</f>
        <v>0.87144908269458876</v>
      </c>
      <c r="CP135">
        <f>AVERAGE(chla1!CP129:CP134,chla1!CP136:CP141)</f>
        <v>0.50222004768017858</v>
      </c>
      <c r="CQ135">
        <f>AVERAGE(chla1!CQ129:CQ134,chla1!CQ136:CQ141)</f>
        <v>0.75239401825339269</v>
      </c>
      <c r="CR135">
        <f>AVERAGE(chla1!CR129:CR134,chla1!CR136:CR141)</f>
        <v>0.51906278686089269</v>
      </c>
      <c r="CS135">
        <f>AVERAGE(chla1!CS129:CS134,chla1!CS136:CS141)</f>
        <v>0.61324861169839273</v>
      </c>
      <c r="CT135">
        <f>AVERAGE(chla1!CT129:CT134,chla1!CT136:CT141)</f>
        <v>1.8404037329985117</v>
      </c>
      <c r="CU135">
        <f>AVERAGE(chla1!CU129:CU134,chla1!CU136:CU141)</f>
        <v>0.73083265839625</v>
      </c>
      <c r="CV135">
        <f>AVERAGE(chla1!CV129:CV134,chla1!CV136:CV141)</f>
        <v>1.8941965615651786</v>
      </c>
      <c r="CW135">
        <f>AVERAGE(chla1!CW129:CW134,chla1!CW136:CW141)</f>
        <v>0.64916666666666667</v>
      </c>
      <c r="CX135">
        <f>AVERAGE(chla1!CX129:CX134,chla1!CX136:CX141)</f>
        <v>1.4102499999999998</v>
      </c>
      <c r="CY135">
        <f>AVERAGE(chla1!CY129:CY134,chla1!CY136:CY141)</f>
        <v>0.77524999999999988</v>
      </c>
      <c r="CZ135">
        <f>AVERAGE(chla1!CZ129:CZ134,chla1!CZ136:CZ141)</f>
        <v>0.80299999999999994</v>
      </c>
      <c r="DA135">
        <f>AVERAGE(chla1!DA129:DA134,chla1!DA136:DA141)</f>
        <v>0.39519999999999994</v>
      </c>
      <c r="DB135">
        <f>AVERAGE(chla!DB128:DB133,chla!DB135:DB140)</f>
        <v>0.62617727966701053</v>
      </c>
      <c r="DC135">
        <f>AVERAGE(chla!DC128:DC133,chla!DC135:DC140)</f>
        <v>0.35021214505009596</v>
      </c>
      <c r="DD135">
        <f>AVERAGE(chla1!DD128:DD133,chla1!DD135:DD140)</f>
        <v>0.3542962539801735</v>
      </c>
      <c r="DE135">
        <f>AVERAGE(chla1!DE128:DE133,chla1!DE135:DE140)</f>
        <v>0.34385110591695622</v>
      </c>
      <c r="DF135">
        <f>AVERAGE(chla1!DF128:DF133,chla1!DF135:DF140)</f>
        <v>0.18251835004762765</v>
      </c>
      <c r="DG135">
        <f>AVERAGE(chla1!DG128:DG133,chla1!DG135:DG140)</f>
        <v>0.46838365029451462</v>
      </c>
      <c r="DH135">
        <f>AVERAGE(chla1!DH128:DH133,chla1!DH135:DH140)</f>
        <v>0.41340353453844148</v>
      </c>
      <c r="DI135">
        <f>AVERAGE(chla1!DI128:DI133,chla1!DI135:DI140)</f>
        <v>0.24285974762622556</v>
      </c>
      <c r="DJ135">
        <f>AVERAGE(chla1!DJ128:DJ133,chla1!DJ135:DJ140)</f>
        <v>0.35205902506914249</v>
      </c>
      <c r="DK135">
        <f>AVERAGE(chla1!DK128:DK133,chla1!DK135:DK140)</f>
        <v>0.79162788829441777</v>
      </c>
      <c r="DL135">
        <f>AVERAGE(chla1!DL128:DL133,chla1!DL135:DL140)</f>
        <v>0.45621019576484639</v>
      </c>
      <c r="DM135">
        <f>AVERAGE(chla1!DM128:DM133,chla1!DM135:DM140)</f>
        <v>0.2164551924486795</v>
      </c>
      <c r="DN135">
        <f>AVERAGE(chla1!DN128:DN133,chla1!DN135:DN140)</f>
        <v>0.74903170471244762</v>
      </c>
      <c r="DO135">
        <f>AVERAGE(chla1!DO128:DO133,chla1!DO135:DO140)</f>
        <v>0.43391750248313365</v>
      </c>
      <c r="DP135">
        <f>AVERAGE(chla1!DP128:DP133,chla1!DP135:DP140)</f>
        <v>0.39440224718159428</v>
      </c>
      <c r="DQ135">
        <f>AVERAGE(chla1!DQ128:DQ133,chla1!DQ135:DQ140)</f>
        <v>0.22608117159947186</v>
      </c>
      <c r="DR135">
        <f>AVERAGE(chla1!DR128:DR133,chla1!DR135:DR140)</f>
        <v>0.41480185782386253</v>
      </c>
      <c r="DS135">
        <f>AVERAGE(chla1!DS128:DS133,chla1!DS135:DS140)</f>
        <v>0.16256258087898731</v>
      </c>
      <c r="DT135">
        <f>AVERAGE(chla1!DT128:DT133,chla1!DT135:DT140)</f>
        <v>0.11115983792520887</v>
      </c>
      <c r="DU135">
        <f>AVERAGE(chla1!DU128:DU133,chla1!DU135:DU140)</f>
        <v>9.8083074415641625E-2</v>
      </c>
      <c r="DV135">
        <f>AVERAGE(chla1!DV129:DV134,chla1!DV136:DV141)</f>
        <v>0.27244786743010385</v>
      </c>
      <c r="DW135">
        <f>AVERAGE(chla1!DW129:DW134,chla1!DW136:DW141)</f>
        <v>0.37916531197046199</v>
      </c>
      <c r="DX135">
        <f>AVERAGE(chla1!DX128:DX133,chla1!DX135:DX140)</f>
        <v>0.20430869933527335</v>
      </c>
      <c r="DY135">
        <f>AVERAGE(chla1!DY128:DY133,chla1!DY135:DY140)</f>
        <v>0.12643653428887164</v>
      </c>
      <c r="DZ135">
        <f>AVERAGE(chla1!DZ128:DZ133,chla1!DZ135:DZ140)</f>
        <v>0.14644018366003397</v>
      </c>
      <c r="EA135">
        <f>AVERAGE(chla1!EA128:EA133,chla1!EA135:EA140)</f>
        <v>0.16685234448474101</v>
      </c>
      <c r="EB135">
        <f>AVERAGE(chla1!EB128:EB133,chla1!EB135:EB140)</f>
        <v>0.18323066995301038</v>
      </c>
      <c r="EC135">
        <f>AVERAGE(chla1!EC128:EC133,chla1!EC135:EC140)</f>
        <v>1.0150315670925545</v>
      </c>
      <c r="ED135">
        <f>AVERAGE(chla1!ED128:ED133,chla1!ED135:ED140)</f>
        <v>0.2037932325275722</v>
      </c>
      <c r="EE135">
        <f>AVERAGE(chla1!EE128:EE133,chla1!EE135:EE140)</f>
        <v>0.33822352303211134</v>
      </c>
      <c r="EF135">
        <f>AVERAGE(chla1!EF128:EF133,chla1!EF135:EF140)</f>
        <v>0.10859848849466687</v>
      </c>
      <c r="EG135">
        <f>AVERAGE(chla1!EG129:EG134,chla1!EG136:EG141)</f>
        <v>2.3052997546755378</v>
      </c>
      <c r="EH135">
        <f>AVERAGE(chla1!EH129:EH134,chla1!EH136:EH141)</f>
        <v>2.7698474496311594</v>
      </c>
      <c r="EI135">
        <f>AVERAGE(chla1!EI129:EI134,chla1!EI136:EI141)</f>
        <v>3.5668634684153937</v>
      </c>
      <c r="EJ135">
        <f>AVERAGE(chla1!EJ129:EJ134,chla1!EJ136:EJ141)</f>
        <v>0.73475000000000001</v>
      </c>
      <c r="EK135">
        <f>AVERAGE(chla1!EK129:EK134,chla1!EK136:EK141)</f>
        <v>0.81950000000000012</v>
      </c>
      <c r="EL135">
        <f>AVERAGE(chla1!EL129:EL134,chla1!EL136:EL141)</f>
        <v>0.85850000000000004</v>
      </c>
      <c r="EM135">
        <f>AVERAGE(chla1!EM129:EM134,chla1!EM136:EM141)</f>
        <v>0.71950000000000003</v>
      </c>
      <c r="EN135">
        <f>AVERAGE(chla1!EN129:EN134,chla1!EN136:EN141)</f>
        <v>0.45399999999999996</v>
      </c>
      <c r="EO135">
        <f>AVERAGE(chla1!EO129:EO134,chla1!EO136:EO141)</f>
        <v>0.52524999999999999</v>
      </c>
      <c r="EP135">
        <f>AVERAGE(chla1!EP129:EP134,chla1!EP136:EP141)</f>
        <v>0.52424999999999999</v>
      </c>
      <c r="EQ135">
        <f>AVERAGE(chla1!EQ129:EQ134,chla1!EQ136:EQ141)</f>
        <v>0.56225000000000003</v>
      </c>
      <c r="ER135">
        <f>AVERAGE(chla1!ER129:ER134,chla1!ER136:ER141)</f>
        <v>0.76924999999999999</v>
      </c>
      <c r="ES135">
        <f>AVERAGE(chla1!ES129:ES134,chla1!ES136:ES141)</f>
        <v>0.6702499999999999</v>
      </c>
      <c r="ET135">
        <f>AVERAGE(chla1!ET129:ET134,chla1!ET136:ET141)</f>
        <v>1.07775</v>
      </c>
      <c r="EU135">
        <f>AVERAGE(chla1!EU129:EU134,chla1!EU136:EU141)</f>
        <v>1.2969999999999999</v>
      </c>
      <c r="EV135">
        <f>AVERAGE(chla1!EV129:EV134,chla1!EV136:EV141)</f>
        <v>1.1812500000000001</v>
      </c>
      <c r="EW135">
        <f>AVERAGE(chla1!EW129:EW134,chla1!EW136:EW141)</f>
        <v>1.54775</v>
      </c>
      <c r="EX135">
        <f>AVERAGE(chla1!EX129:EX134,chla1!EX136:EX141)</f>
        <v>1.3937499999999998</v>
      </c>
      <c r="EY135">
        <f>AVERAGE(chla1!EY129:EY134,chla1!EY136:EY141)</f>
        <v>1.079</v>
      </c>
      <c r="EZ135">
        <f>AVERAGE(chla1!EZ129:EZ134,chla1!EZ136:EZ141)</f>
        <v>0.95899999999999996</v>
      </c>
      <c r="FA135">
        <f>AVERAGE(chla1!FA129:FA134,chla1!FA136:FA141)</f>
        <v>1.0867500000000001</v>
      </c>
      <c r="FB135">
        <f>AVERAGE(chla1!FB129:FB134,chla1!FB136:FB141)</f>
        <v>0.94850000000000012</v>
      </c>
      <c r="FC135">
        <f>AVERAGE(chla1!FC129:FC134,chla1!FC136:FC141)</f>
        <v>0.90175000000000005</v>
      </c>
      <c r="FD135">
        <f>AVERAGE(chla1!FD129:FD134,chla1!FD136:FD141)</f>
        <v>0.85075000000000001</v>
      </c>
      <c r="FE135">
        <f>AVERAGE(chla1!FE129:FE134,chla1!FE136:FE141)</f>
        <v>3.0427391030399997</v>
      </c>
      <c r="FF135">
        <f>AVERAGE(chla1!FF129:FF134,chla1!FF136:FF141)</f>
        <v>0.84207890922071427</v>
      </c>
      <c r="FG135">
        <f>AVERAGE(chla1!FG129:FG134,chla1!FG136:FG141)</f>
        <v>1.0106244738655357</v>
      </c>
      <c r="FH135">
        <f>AVERAGE(chla1!FH129:FH134,chla1!FH136:FH141)</f>
        <v>3.0333883266426782</v>
      </c>
      <c r="FI135">
        <f>AVERAGE(chla1!FI129:FI134,chla1!FI136:FI141)</f>
        <v>4.483002696966607</v>
      </c>
      <c r="FJ135">
        <f>AVERAGE(chla1!FJ129:FJ134,chla1!FJ136:FJ141)</f>
        <v>4.288104589519464</v>
      </c>
      <c r="FK135">
        <f>AVERAGE(chla1!FK129:FK134,chla1!FK136:FK141)</f>
        <v>2.9776237962714283</v>
      </c>
      <c r="FL135">
        <f>AVERAGE(chla1!FL129:FL134,chla1!FL136:FL141)</f>
        <v>3.4211119436253568</v>
      </c>
      <c r="FM135">
        <f>AVERAGE(chla1!FM129:FM134,chla1!FM136:FM141)</f>
        <v>3.9430316106673216</v>
      </c>
      <c r="FN135">
        <f>AVERAGE(chla1!FN129:FN134,chla1!FN136:FN141)</f>
        <v>1.8457353320785714</v>
      </c>
      <c r="FO135">
        <f>AVERAGE(chla1!FO129:FO134,chla1!FO136:FO141)</f>
        <v>2.3636226101857138</v>
      </c>
      <c r="FP135">
        <f>AVERAGE(chla1!FP129:FP134,chla1!FP136:FP141)</f>
        <v>2.4993333333333334</v>
      </c>
      <c r="FQ135">
        <f>AVERAGE(chla1!FQ129:FQ134,chla1!FQ136:FQ141)</f>
        <v>1.4214166666666668</v>
      </c>
      <c r="FR135">
        <f>AVERAGE(chla1!FR129:FR134,chla1!FR136:FR141)</f>
        <v>1.1389166666666666</v>
      </c>
      <c r="FS135">
        <f>AVERAGE(chla1!FS129:FS134,chla1!FS136:FS141)</f>
        <v>1.3730833333333334</v>
      </c>
      <c r="FT135">
        <f>AVERAGE(chla1!FT129:FT134,chla1!FT136:FT141)</f>
        <v>0.92501673982757926</v>
      </c>
      <c r="FU135">
        <f>AVERAGE(chla1!FU129:FU134,chla1!FU136:FU141)</f>
        <v>0.44287844722076197</v>
      </c>
      <c r="FV135">
        <f>AVERAGE(chla1!FV129:FV134,chla1!FV136:FV141)</f>
        <v>0.40985506481685607</v>
      </c>
      <c r="FW135">
        <f>AVERAGE(chla1!FW129:FW134,chla1!FW136:FW141)</f>
        <v>2.4491110155024245</v>
      </c>
      <c r="FX135">
        <f>AVERAGE(chla1!FX129:FX134,chla1!FX136:FX141)</f>
        <v>4.8574944927776773</v>
      </c>
      <c r="FY135">
        <f>AVERAGE(chla1!FY129:FY134,chla1!FY136:FY141)</f>
        <v>3.1773462579866063</v>
      </c>
      <c r="FZ135">
        <f>AVERAGE(chla1!FZ129:FZ135,chla1!FZ137:FZ142)</f>
        <v>6.1195886920155358</v>
      </c>
      <c r="GA135">
        <f>AVERAGE(chla1!GA129:GA134,chla1!GA136:GA141)</f>
        <v>4.8100284029767852</v>
      </c>
      <c r="GB135">
        <f>AVERAGE(chla1!GB129:GB134,chla1!GB136:GB141)</f>
        <v>2.1190006897757141</v>
      </c>
      <c r="GC135">
        <f>AVERAGE(chla1!GC129:GC134,chla1!GC136:GC141)</f>
        <v>1.439701754645714</v>
      </c>
      <c r="GD135">
        <f>AVERAGE(chla1!GD129:GD134,chla1!GD136:GD141)</f>
        <v>1.2177275549164281</v>
      </c>
      <c r="GE135">
        <f>AVERAGE(chla1!GE129:GE134,chla1!GE136:GE141)</f>
        <v>0.95195684297732142</v>
      </c>
      <c r="GF135">
        <f>AVERAGE(chla1!GF129:GF134,chla1!GF136:GF141)</f>
        <v>0.66114178228107146</v>
      </c>
      <c r="GG135">
        <f>AVERAGE(chla1!GG129:GG134,chla1!GG136:GG141)</f>
        <v>0.66054055205428563</v>
      </c>
      <c r="GH135">
        <f>AVERAGE(chla1!GH129:GH134,chla1!GH136:GH141)</f>
        <v>0.75706702836089268</v>
      </c>
      <c r="GI135">
        <f>AVERAGE(chla1!GI129:GI134,chla1!GI136:GI141)</f>
        <v>1.0204742835464287</v>
      </c>
      <c r="GJ135">
        <f>AVERAGE(chla1!GJ129:GJ134,chla1!GJ136:GJ141)</f>
        <v>4.0870386892285717</v>
      </c>
      <c r="GK135">
        <f>AVERAGE(chla1!GK129:GK134,chla1!GK136:GK141)</f>
        <v>3.6737499999999996</v>
      </c>
      <c r="GL135">
        <f>AVERAGE(chla1!GL129:GL134,chla1!GL136:GL141)</f>
        <v>0.66274999999999995</v>
      </c>
      <c r="GM135">
        <f>AVERAGE(chla1!GM129:GM134,chla1!GM136:GM141)</f>
        <v>0.50772727272727269</v>
      </c>
      <c r="GN135">
        <f>AVERAGE(chla1!GN129:GN134,chla1!GN136:GN141)</f>
        <v>3.4719166666666665</v>
      </c>
      <c r="GO135">
        <f>AVERAGE(chla1!GO129:GO134,chla1!GO136:GO141)</f>
        <v>1.5525833333333334</v>
      </c>
      <c r="GP135">
        <f>AVERAGE(chla1!GP129:GP134,chla1!GP136:GP141)</f>
        <v>1.0297500000000002</v>
      </c>
      <c r="GQ135">
        <f>AVERAGE(chla1!GQ129:GQ134,chla1!GQ136:GQ141)</f>
        <v>0.56190909090909091</v>
      </c>
    </row>
    <row r="136" spans="1:199" x14ac:dyDescent="0.55000000000000004">
      <c r="A136">
        <v>2006</v>
      </c>
      <c r="B136">
        <v>3</v>
      </c>
      <c r="C136">
        <f>AVERAGE(chla1!C130:C135,chla1!C137:C142)</f>
        <v>4.7527843359434261</v>
      </c>
      <c r="D136">
        <f>AVERAGE(chla1!D130:D135,chla1!D137:D142)</f>
        <v>2.1403950891800347</v>
      </c>
      <c r="E136">
        <f>AVERAGE(chla1!E130:E135,chla1!E137:E142)</f>
        <v>2.1828392368230802</v>
      </c>
      <c r="F136">
        <f>AVERAGE(chla1!F130:F135,chla1!F137:F142)</f>
        <v>1.6208851226016996</v>
      </c>
      <c r="G136">
        <f>AVERAGE(chla1!G130:G135,chla1!G137:G142)</f>
        <v>1.2093262181208861</v>
      </c>
      <c r="H136">
        <f>AVERAGE(chla1!H130:H135,chla1!H137:H142)</f>
        <v>4.4074182596836593</v>
      </c>
      <c r="I136">
        <f>AVERAGE(chla1!I130:I135,chla1!I137:I142)</f>
        <v>4.2100353235232779</v>
      </c>
      <c r="J136">
        <f>AVERAGE(chla1!J130:J135,chla1!J137:J142)</f>
        <v>0.74955181270126392</v>
      </c>
      <c r="K136">
        <f>AVERAGE(chla1!K130:K135,chla1!K137:K142)</f>
        <v>1.1552030615727065</v>
      </c>
      <c r="L136">
        <f>AVERAGE(chla1!L130:L135,chla1!L137:L142)</f>
        <v>0.36044314664057331</v>
      </c>
      <c r="M136">
        <f>AVERAGE(chla1!M130:M135,chla1!M137:M142)</f>
        <v>1.492354164996849</v>
      </c>
      <c r="N136">
        <f>AVERAGE(chla1!N130:N135,chla1!N137:N142)</f>
        <v>1.9972757129766077</v>
      </c>
      <c r="O136">
        <f>AVERAGE(chla1!O130:O135,chla1!O137:O142)</f>
        <v>1.8243855286847228</v>
      </c>
      <c r="P136">
        <f>AVERAGE(chla1!P130:P135,chla1!P137:P142)</f>
        <v>3.1061430638181444</v>
      </c>
      <c r="Q136">
        <f>AVERAGE(chla1!Q130:Q135,chla1!Q137:Q142)</f>
        <v>4.0661564888002921</v>
      </c>
      <c r="R136">
        <f>AVERAGE(chla1!R130:R135,chla1!R137:R142)</f>
        <v>5.4427899998298734</v>
      </c>
      <c r="S136">
        <f>AVERAGE(chla1!S130:S135,chla1!S137:S142)</f>
        <v>5.8651135636018026</v>
      </c>
      <c r="T136">
        <f>AVERAGE(chla1!T130:T135,chla1!T137:T142)</f>
        <v>3.0332897933795056</v>
      </c>
      <c r="U136">
        <f>AVERAGE(chla1!U130:U135,chla1!U137:U142)</f>
        <v>4.2908519849804074</v>
      </c>
      <c r="V136">
        <f>AVERAGE(chla1!V130:V135,chla1!V137:V142)</f>
        <v>5.4938844080907971</v>
      </c>
      <c r="W136">
        <f>AVERAGE(chla1!W130:W135,chla1!W137:W142)</f>
        <v>4.3964732146117935</v>
      </c>
      <c r="X136">
        <f>AVERAGE(chla1!X130:X135,chla1!X137:X142)</f>
        <v>4.4190954004633864</v>
      </c>
      <c r="Y136">
        <f>AVERAGE(chla1!Y130:Y135,chla1!Y137:Y142)</f>
        <v>6.2286216048042951</v>
      </c>
      <c r="Z136">
        <f>AVERAGE(chla1!Z130:Z135,chla1!Z137:Z142)</f>
        <v>5.3685690032804469</v>
      </c>
      <c r="AA136">
        <f>AVERAGE(chla1!AA130:AA135,chla1!AA137:AA142)</f>
        <v>4.000059039171501</v>
      </c>
      <c r="AB136">
        <f>AVERAGE(chla1!AB130:AB135,chla1!AB137:AB142)</f>
        <v>4.6886166292523601</v>
      </c>
      <c r="AC136">
        <f>AVERAGE(chla1!AC130:AC135,chla1!AC137:AC142)</f>
        <v>5.0498311066619284</v>
      </c>
      <c r="AD136">
        <f>AVERAGE(chla1!AD130:AD135,chla1!AD137:AD142)</f>
        <v>6.0596434411955089</v>
      </c>
      <c r="AE136">
        <f>AVERAGE(chla1!AE130:AE135,chla1!AE137:AE142)</f>
        <v>5.8562861152814367</v>
      </c>
      <c r="AF136">
        <f>AVERAGE(chla1!AF130:AF135,chla1!AF137:AF142)</f>
        <v>5.8407525058984771</v>
      </c>
      <c r="AG136">
        <f>AVERAGE(chla1!AG130:AG135,chla1!AG137:AG142)</f>
        <v>4.6987885262753846</v>
      </c>
      <c r="AH136">
        <f>AVERAGE(chla1!AH130:AH135,chla1!AH137:AH142)</f>
        <v>4.1733548616249996</v>
      </c>
      <c r="AI136">
        <f>AVERAGE(chla1!AI130:AI135,chla1!AI137:AI142)</f>
        <v>3.7547120585664255</v>
      </c>
      <c r="AJ136">
        <f>AVERAGE(chla1!AJ130:AJ135,chla1!AJ137:AJ142)</f>
        <v>2.7885576486370915</v>
      </c>
      <c r="AK136">
        <f>AVERAGE(chla1!AK130:AK135,chla1!AK137:AK142)</f>
        <v>2.7553333333333332</v>
      </c>
      <c r="AL136">
        <f>AVERAGE(chla1!AL130:AL135,chla1!AL137:AL142)</f>
        <v>1.5920000000000001</v>
      </c>
      <c r="AM136">
        <f>AVERAGE(chla1!AM130:AM135,chla1!AM137:AM142)</f>
        <v>1.4609999999999999</v>
      </c>
      <c r="AN136">
        <f>AVERAGE(chla1!AN130:AN135,chla1!AN137:AN142)</f>
        <v>1.9536666666666669</v>
      </c>
      <c r="AO136">
        <f>AVERAGE(chla1!AO130:AO135,chla1!AO137:AO142)</f>
        <v>1.8763333333333332</v>
      </c>
      <c r="AP136">
        <f>AVERAGE(chla1!AP130:AP135,chla1!AP137:AP142)</f>
        <v>3.2197499999999999</v>
      </c>
      <c r="AQ136">
        <f>AVERAGE(chla1!AQ130:AQ135,chla1!AQ137:AQ142)</f>
        <v>1.7635000000000001</v>
      </c>
      <c r="AR136">
        <f>AVERAGE(chla1!AR130:AR135,chla1!AR137:AR142)</f>
        <v>2.0274999999999999</v>
      </c>
      <c r="AS136">
        <f>AVERAGE(chla1!AS130:AS135,chla1!AS137:AS142)</f>
        <v>1.82575</v>
      </c>
      <c r="AT136">
        <f>AVERAGE(chla1!AT130:AT135,chla1!AT137:AT142)</f>
        <v>0.80599999999999994</v>
      </c>
      <c r="AU136">
        <f>AVERAGE(chla1!AU130:AU135,chla1!AU137:AU142)</f>
        <v>0.38650000000000001</v>
      </c>
      <c r="AV136">
        <f>AVERAGE(chla1!AV130:AV135,chla1!AV137:AV142)</f>
        <v>1.3082499999999999</v>
      </c>
      <c r="AW136">
        <f>AVERAGE(chla1!AW130:AW135,chla1!AW137:AW142)</f>
        <v>1.54975</v>
      </c>
      <c r="AX136">
        <f>AVERAGE(chla1!AX130:AX135,chla1!AX137:AX142)</f>
        <v>2.6007500000000001</v>
      </c>
      <c r="AY136">
        <f>AVERAGE(chla1!AY130:AY135,chla1!AY137:AY142)</f>
        <v>0.88399669371048295</v>
      </c>
      <c r="AZ136">
        <f>AVERAGE(chla1!AZ130:AZ135,chla1!AZ137:AZ142)</f>
        <v>1.2775330401309366</v>
      </c>
      <c r="BA136">
        <f>AVERAGE(chla1!BA130:BA135,chla1!BA137:BA142)</f>
        <v>1.5162472393854354</v>
      </c>
      <c r="BB136">
        <f>AVERAGE(chla1!BB130:BB135,chla1!BB137:BB142)</f>
        <v>1.4876156581684195</v>
      </c>
      <c r="BC136">
        <f>AVERAGE(chla1!BC130:BC135,chla1!BC137:BC142)</f>
        <v>0.87593192271950548</v>
      </c>
      <c r="BD136">
        <f>AVERAGE(chla1!BD130:BD135,chla1!BD137:BD142)</f>
        <v>1.290908454250796</v>
      </c>
      <c r="BE136">
        <f>AVERAGE(chla1!BE130:BE135,chla1!BE137:BE142)</f>
        <v>6.3569105452560493</v>
      </c>
      <c r="BF136">
        <f>AVERAGE(chla1!BF130:BF135,chla1!BF137:BF142)</f>
        <v>5.1280817127866882</v>
      </c>
      <c r="BG136">
        <f>AVERAGE(chla1!BG130:BG135,chla1!BG137:BG142)</f>
        <v>6.5965149149479165</v>
      </c>
      <c r="BH136">
        <f>AVERAGE(chla1!BH130:BH135,chla1!BH137:BH142)</f>
        <v>3.1020200093202686</v>
      </c>
      <c r="BI136">
        <f>AVERAGE(chla1!BI130:BI135,chla1!BI137:BI142)</f>
        <v>3.2472861979173202</v>
      </c>
      <c r="BJ136">
        <f>AVERAGE(chla1!BJ130:BJ135,chla1!BJ137:BJ142)</f>
        <v>2.9329682974367031</v>
      </c>
      <c r="BK136">
        <f>AVERAGE(chla1!BK130:BK135,chla1!BK137:BK142)</f>
        <v>4.6715684396574293</v>
      </c>
      <c r="BL136">
        <f>AVERAGE(chla1!BL130:BL135,chla1!BL137:BL142)</f>
        <v>2.8770000000000002</v>
      </c>
      <c r="BM136">
        <f>AVERAGE(chla1!BM130:BM135,chla1!BM137:BM142)</f>
        <v>2.4685000000000001</v>
      </c>
      <c r="BN136">
        <f>AVERAGE(chla1!BN130:BN135,chla1!BN137:BN142)</f>
        <v>1.4549999999999998</v>
      </c>
      <c r="BO136">
        <f>AVERAGE(chla1!BO130:BO135,chla1!BO137:BO142)</f>
        <v>0.80475000000000008</v>
      </c>
      <c r="BP136">
        <f>AVERAGE(chla1!BP130:BP135,chla1!BP137:BP142)</f>
        <v>0.60549999999999993</v>
      </c>
      <c r="BQ136">
        <f>AVERAGE(chla1!BQ130:BQ135,chla1!BQ137:BQ142)</f>
        <v>1.1757499999999999</v>
      </c>
      <c r="BR136">
        <f>AVERAGE(chla1!BR130:BR135,chla1!BR137:BR142)</f>
        <v>1.6320000000000001</v>
      </c>
      <c r="BS136">
        <f>AVERAGE(chla1!BS130:BS135,chla1!BS137:BS142)</f>
        <v>1.3227500000000001</v>
      </c>
      <c r="BT136">
        <f>AVERAGE(chla1!BT130:BT135,chla1!BT137:BT142)</f>
        <v>0.84599999999999997</v>
      </c>
      <c r="BU136">
        <f>AVERAGE(chla1!BU130:BU135,chla1!BU137:BU142)</f>
        <v>1.4295</v>
      </c>
      <c r="BV136">
        <f>AVERAGE(chla1!BV130:BV135,chla1!BV137:BV142)</f>
        <v>1.7937500000000002</v>
      </c>
      <c r="BW136">
        <f>AVERAGE(chla1!BW130:BW135,chla1!BW137:BW142)</f>
        <v>1.0742500000000001</v>
      </c>
      <c r="BX136">
        <f>AVERAGE(chla1!BX130:BX135,chla1!BX137:BX142)</f>
        <v>2.4215</v>
      </c>
      <c r="BY136">
        <f>AVERAGE(chla1!BY130:BY135,chla1!BY137:BY142)</f>
        <v>2.2635000000000001</v>
      </c>
      <c r="BZ136">
        <f>AVERAGE(chla1!BZ130:BZ135,chla1!BZ137:BZ142)</f>
        <v>0.42846677793386251</v>
      </c>
      <c r="CA136">
        <f>AVERAGE(chla1!CA130:CA135,chla1!CA137:CA142)</f>
        <v>0.95373522764112773</v>
      </c>
      <c r="CB136">
        <f>AVERAGE(chla1!CB130:CB135,chla1!CB137:CB142)</f>
        <v>0.67377391840656897</v>
      </c>
      <c r="CC136">
        <f>AVERAGE(chla1!CC130:CC135,chla1!CC137:CC142)</f>
        <v>1.7262528165885414</v>
      </c>
      <c r="CD136">
        <f>AVERAGE(chla1!CD130:CD135,chla1!CD137:CD142)</f>
        <v>1.3844276191927083</v>
      </c>
      <c r="CE136">
        <f>AVERAGE(chla1!CE130:CE135,chla1!CE137:CE142)</f>
        <v>1.79511796660625</v>
      </c>
      <c r="CF136">
        <f>AVERAGE(chla1!CF130:CF135,chla1!CF137:CF142)</f>
        <v>4.4560247365145829</v>
      </c>
      <c r="CG136">
        <f>AVERAGE(chla1!CG130:CG135,chla1!CG137:CG142)</f>
        <v>1.65478253884375</v>
      </c>
      <c r="CH136">
        <f>AVERAGE(chla1!CH130:CH135,chla1!CH137:CH142)</f>
        <v>8.3955270566437488</v>
      </c>
      <c r="CI136">
        <f>AVERAGE(chla1!CI130:CI135,chla1!CI137:CI142)</f>
        <v>2.8123207284358926</v>
      </c>
      <c r="CJ136">
        <f>AVERAGE(chla1!CJ130:CJ135,chla1!CJ137:CJ142)</f>
        <v>4.1040909090909077</v>
      </c>
      <c r="CK136">
        <f>AVERAGE(chla1!CK130:CK135,chla1!CK137:CK142)</f>
        <v>3.2871666666666663</v>
      </c>
      <c r="CL136">
        <f>AVERAGE(chla1!CL130:CL135,chla1!CL137:CL142)</f>
        <v>5.0677500000000002</v>
      </c>
      <c r="CM136">
        <f>AVERAGE(chla1!CM130:CM135,chla1!CM137:CM142)</f>
        <v>2.0963333333333334</v>
      </c>
      <c r="CN136">
        <f>AVERAGE(chla!CN130:CN135,chla!CN137:CN142)</f>
        <v>0.81836687819574927</v>
      </c>
      <c r="CO136">
        <f>AVERAGE(chla!CO130:CO135,chla!CO137:CO142)</f>
        <v>0.87737694062933225</v>
      </c>
      <c r="CP136">
        <f>AVERAGE(chla1!CP130:CP135,chla1!CP137:CP142)</f>
        <v>0.53305901189892857</v>
      </c>
      <c r="CQ136">
        <f>AVERAGE(chla1!CQ130:CQ135,chla1!CQ137:CQ142)</f>
        <v>0.74083588544535695</v>
      </c>
      <c r="CR136">
        <f>AVERAGE(chla1!CR130:CR135,chla1!CR137:CR142)</f>
        <v>0.52523057970464271</v>
      </c>
      <c r="CS136">
        <f>AVERAGE(chla1!CS130:CS135,chla1!CS137:CS142)</f>
        <v>0.60759912077428557</v>
      </c>
      <c r="CT136">
        <f>AVERAGE(chla1!CT130:CT135,chla1!CT137:CT142)</f>
        <v>1.8037597872797619</v>
      </c>
      <c r="CU136">
        <f>AVERAGE(chla1!CU130:CU135,chla1!CU137:CU142)</f>
        <v>0.71987782902267861</v>
      </c>
      <c r="CV136">
        <f>AVERAGE(chla1!CV130:CV135,chla1!CV137:CV142)</f>
        <v>1.8909830896633928</v>
      </c>
      <c r="CW136">
        <f>AVERAGE(chla1!CW130:CW135,chla1!CW137:CW142)</f>
        <v>0.6376666666666666</v>
      </c>
      <c r="CX136">
        <f>AVERAGE(chla1!CX130:CX135,chla1!CX137:CX142)</f>
        <v>1.5874166666666667</v>
      </c>
      <c r="CY136">
        <f>AVERAGE(chla1!CY130:CY135,chla1!CY137:CY142)</f>
        <v>0.78533333333333333</v>
      </c>
      <c r="CZ136">
        <f>AVERAGE(chla1!CZ130:CZ135,chla1!CZ137:CZ142)</f>
        <v>0.78858333333333341</v>
      </c>
      <c r="DA136">
        <f>AVERAGE(chla1!DA130:DA135,chla1!DA137:DA142)</f>
        <v>0.37690000000000001</v>
      </c>
      <c r="DB136">
        <f>AVERAGE(chla!DB129:DB134,chla!DB136:DB141)</f>
        <v>0.64459307485538198</v>
      </c>
      <c r="DC136">
        <f>AVERAGE(chla!DC129:DC134,chla!DC136:DC141)</f>
        <v>0.35040392545153004</v>
      </c>
      <c r="DD136">
        <f>AVERAGE(chla1!DD129:DD134,chla1!DD136:DD141)</f>
        <v>0.37429791058804252</v>
      </c>
      <c r="DE136">
        <f>AVERAGE(chla1!DE129:DE134,chla1!DE136:DE141)</f>
        <v>0.34813210896696811</v>
      </c>
      <c r="DF136">
        <f>AVERAGE(chla1!DF129:DF134,chla1!DF136:DF141)</f>
        <v>0.17351841054723102</v>
      </c>
      <c r="DG136">
        <f>AVERAGE(chla1!DG129:DG134,chla1!DG136:DG141)</f>
        <v>0.39905727610559483</v>
      </c>
      <c r="DH136">
        <f>AVERAGE(chla1!DH129:DH134,chla1!DH136:DH141)</f>
        <v>0.34816618271425048</v>
      </c>
      <c r="DI136">
        <f>AVERAGE(chla1!DI129:DI134,chla1!DI136:DI141)</f>
        <v>0.24684790890645897</v>
      </c>
      <c r="DJ136">
        <f>AVERAGE(chla1!DJ129:DJ134,chla1!DJ136:DJ141)</f>
        <v>0.31806661943603914</v>
      </c>
      <c r="DK136">
        <f>AVERAGE(chla1!DK129:DK134,chla1!DK136:DK141)</f>
        <v>0.72781920057764427</v>
      </c>
      <c r="DL136">
        <f>AVERAGE(chla1!DL129:DL134,chla1!DL136:DL141)</f>
        <v>0.41108967021526499</v>
      </c>
      <c r="DM136">
        <f>AVERAGE(chla1!DM129:DM134,chla1!DM136:DM141)</f>
        <v>0.21110323893650962</v>
      </c>
      <c r="DN136">
        <f>AVERAGE(chla1!DN129:DN134,chla1!DN136:DN141)</f>
        <v>0.67539128562859418</v>
      </c>
      <c r="DO136">
        <f>AVERAGE(chla1!DO129:DO134,chla1!DO136:DO141)</f>
        <v>0.44279783349135976</v>
      </c>
      <c r="DP136">
        <f>AVERAGE(chla1!DP129:DP134,chla1!DP136:DP141)</f>
        <v>0.41795512387194894</v>
      </c>
      <c r="DQ136">
        <f>AVERAGE(chla1!DQ129:DQ134,chla1!DQ136:DQ141)</f>
        <v>0.23150299334543151</v>
      </c>
      <c r="DR136">
        <f>AVERAGE(chla1!DR129:DR134,chla1!DR136:DR141)</f>
        <v>0.42744114872740635</v>
      </c>
      <c r="DS136">
        <f>AVERAGE(chla1!DS129:DS134,chla1!DS136:DS141)</f>
        <v>0.20107878407774119</v>
      </c>
      <c r="DT136">
        <f>AVERAGE(chla1!DT129:DT134,chla1!DT136:DT141)</f>
        <v>0.14618429445896292</v>
      </c>
      <c r="DU136">
        <f>AVERAGE(chla1!DU129:DU134,chla1!DU136:DU141)</f>
        <v>0.11974272453590681</v>
      </c>
      <c r="DV136">
        <f>AVERAGE(chla1!DV130:DV135,chla1!DV137:DV142)</f>
        <v>0.19427485226020771</v>
      </c>
      <c r="DW136">
        <f>AVERAGE(chla1!DW130:DW135,chla1!DW137:DW142)</f>
        <v>0.40955464160680061</v>
      </c>
      <c r="DX136">
        <f>AVERAGE(chla1!DX129:DX134,chla1!DX136:DX141)</f>
        <v>0.47423949881716065</v>
      </c>
      <c r="DY136">
        <f>AVERAGE(chla1!DY129:DY134,chla1!DY136:DY141)</f>
        <v>0.50376139495740879</v>
      </c>
      <c r="DZ136">
        <f>AVERAGE(chla1!DZ129:DZ134,chla1!DZ136:DZ141)</f>
        <v>0.16790152807449066</v>
      </c>
      <c r="EA136">
        <f>AVERAGE(chla1!EA129:EA134,chla1!EA136:EA141)</f>
        <v>0.44695009720420598</v>
      </c>
      <c r="EB136">
        <f>AVERAGE(chla1!EB129:EB134,chla1!EB136:EB141)</f>
        <v>0.5411653477372621</v>
      </c>
      <c r="EC136">
        <f>AVERAGE(chla1!EC129:EC134,chla1!EC136:EC141)</f>
        <v>0.94821885000432149</v>
      </c>
      <c r="ED136">
        <f>AVERAGE(chla1!ED129:ED134,chla1!ED136:ED141)</f>
        <v>0.3682363057916721</v>
      </c>
      <c r="EE136">
        <f>AVERAGE(chla1!EE129:EE134,chla1!EE136:EE141)</f>
        <v>0.49002367683216019</v>
      </c>
      <c r="EF136">
        <f>AVERAGE(chla1!EF129:EF134,chla1!EF136:EF141)</f>
        <v>0.31284018659807894</v>
      </c>
      <c r="EG136">
        <f>AVERAGE(chla1!EG130:EG135,chla1!EG137:EG142)</f>
        <v>2.6789249380968032</v>
      </c>
      <c r="EH136">
        <f>AVERAGE(chla1!EH130:EH135,chla1!EH137:EH142)</f>
        <v>3.0756930489739283</v>
      </c>
      <c r="EI136">
        <f>AVERAGE(chla1!EI130:EI135,chla1!EI137:EI142)</f>
        <v>4.4694993077470508</v>
      </c>
      <c r="EJ136">
        <f>AVERAGE(chla1!EJ130:EJ135,chla1!EJ137:EJ142)</f>
        <v>0.73475000000000001</v>
      </c>
      <c r="EK136">
        <f>AVERAGE(chla1!EK130:EK135,chla1!EK137:EK142)</f>
        <v>0.81950000000000012</v>
      </c>
      <c r="EL136">
        <f>AVERAGE(chla1!EL130:EL135,chla1!EL137:EL142)</f>
        <v>0.85850000000000004</v>
      </c>
      <c r="EM136">
        <f>AVERAGE(chla1!EM130:EM135,chla1!EM137:EM142)</f>
        <v>0.71950000000000003</v>
      </c>
      <c r="EN136">
        <f>AVERAGE(chla1!EN130:EN135,chla1!EN137:EN142)</f>
        <v>0.45399999999999996</v>
      </c>
      <c r="EO136">
        <f>AVERAGE(chla1!EO130:EO135,chla1!EO137:EO142)</f>
        <v>0.52524999999999999</v>
      </c>
      <c r="EP136">
        <f>AVERAGE(chla1!EP130:EP135,chla1!EP137:EP142)</f>
        <v>0.52424999999999999</v>
      </c>
      <c r="EQ136">
        <f>AVERAGE(chla1!EQ130:EQ135,chla1!EQ137:EQ142)</f>
        <v>0.56225000000000003</v>
      </c>
      <c r="ER136">
        <f>AVERAGE(chla1!ER130:ER135,chla1!ER137:ER142)</f>
        <v>0.76924999999999999</v>
      </c>
      <c r="ES136">
        <f>AVERAGE(chla1!ES130:ES135,chla1!ES137:ES142)</f>
        <v>0.6702499999999999</v>
      </c>
      <c r="ET136">
        <f>AVERAGE(chla1!ET130:ET135,chla1!ET137:ET142)</f>
        <v>1.07775</v>
      </c>
      <c r="EU136">
        <f>AVERAGE(chla1!EU130:EU135,chla1!EU137:EU142)</f>
        <v>1.2969999999999999</v>
      </c>
      <c r="EV136">
        <f>AVERAGE(chla1!EV130:EV135,chla1!EV137:EV142)</f>
        <v>1.1812500000000001</v>
      </c>
      <c r="EW136">
        <f>AVERAGE(chla1!EW130:EW135,chla1!EW137:EW142)</f>
        <v>1.54775</v>
      </c>
      <c r="EX136">
        <f>AVERAGE(chla1!EX130:EX135,chla1!EX137:EX142)</f>
        <v>1.3937499999999998</v>
      </c>
      <c r="EY136">
        <f>AVERAGE(chla1!EY130:EY135,chla1!EY137:EY142)</f>
        <v>1.079</v>
      </c>
      <c r="EZ136">
        <f>AVERAGE(chla1!EZ130:EZ135,chla1!EZ137:EZ142)</f>
        <v>0.95899999999999996</v>
      </c>
      <c r="FA136">
        <f>AVERAGE(chla1!FA130:FA135,chla1!FA137:FA142)</f>
        <v>1.0867500000000001</v>
      </c>
      <c r="FB136">
        <f>AVERAGE(chla1!FB130:FB135,chla1!FB137:FB142)</f>
        <v>0.94850000000000012</v>
      </c>
      <c r="FC136">
        <f>AVERAGE(chla1!FC130:FC135,chla1!FC137:FC142)</f>
        <v>0.90175000000000005</v>
      </c>
      <c r="FD136">
        <f>AVERAGE(chla1!FD130:FD135,chla1!FD137:FD142)</f>
        <v>0.85075000000000001</v>
      </c>
      <c r="FE136">
        <f>AVERAGE(chla1!FE130:FE135,chla1!FE137:FE142)</f>
        <v>3.0557484812230356</v>
      </c>
      <c r="FF136">
        <f>AVERAGE(chla1!FF130:FF135,chla1!FF137:FF142)</f>
        <v>0.92713225423410706</v>
      </c>
      <c r="FG136">
        <f>AVERAGE(chla1!FG130:FG135,chla1!FG137:FG142)</f>
        <v>1.06328394890125</v>
      </c>
      <c r="FH136">
        <f>AVERAGE(chla1!FH130:FH135,chla1!FH137:FH142)</f>
        <v>5.5094572787262228</v>
      </c>
      <c r="FI136">
        <f>AVERAGE(chla1!FI130:FI135,chla1!FI137:FI142)</f>
        <v>4.575467759430893</v>
      </c>
      <c r="FJ136">
        <f>AVERAGE(chla1!FJ130:FJ135,chla1!FJ137:FJ142)</f>
        <v>4.2474178888275</v>
      </c>
      <c r="FK136">
        <f>AVERAGE(chla1!FK130:FK135,chla1!FK137:FK142)</f>
        <v>2.8948509797044641</v>
      </c>
      <c r="FL136">
        <f>AVERAGE(chla1!FL130:FL135,chla1!FL137:FL142)</f>
        <v>3.3914132436298212</v>
      </c>
      <c r="FM136">
        <f>AVERAGE(chla1!FM130:FM135,chla1!FM137:FM142)</f>
        <v>3.6760542918592853</v>
      </c>
      <c r="FN136">
        <f>AVERAGE(chla1!FN130:FN135,chla1!FN137:FN142)</f>
        <v>2.8434665273910715</v>
      </c>
      <c r="FO136">
        <f>AVERAGE(chla1!FO130:FO135,chla1!FO137:FO142)</f>
        <v>2.4976382098747019</v>
      </c>
      <c r="FP136">
        <f>AVERAGE(chla1!FP130:FP135,chla1!FP137:FP142)</f>
        <v>2.3405</v>
      </c>
      <c r="FQ136">
        <f>AVERAGE(chla1!FQ130:FQ135,chla1!FQ137:FQ142)</f>
        <v>1.4727500000000002</v>
      </c>
      <c r="FR136">
        <f>AVERAGE(chla1!FR130:FR135,chla1!FR137:FR142)</f>
        <v>1.3088333333333333</v>
      </c>
      <c r="FS136">
        <f>AVERAGE(chla1!FS130:FS135,chla1!FS137:FS142)</f>
        <v>1.4840833333333334</v>
      </c>
      <c r="FT136">
        <f>AVERAGE(chla1!FT130:FT135,chla1!FT137:FT142)</f>
        <v>1.0506719063286103</v>
      </c>
      <c r="FU136">
        <f>AVERAGE(chla1!FU130:FU135,chla1!FU137:FU142)</f>
        <v>0.43399261338294748</v>
      </c>
      <c r="FV136">
        <f>AVERAGE(chla1!FV130:FV135,chla1!FV137:FV142)</f>
        <v>0.43378841342125496</v>
      </c>
      <c r="FW136">
        <f>AVERAGE(chla1!FW130:FW135,chla1!FW137:FW142)</f>
        <v>2.8578785852987814</v>
      </c>
      <c r="FX136">
        <f>AVERAGE(chla1!FX130:FX135,chla1!FX137:FX142)</f>
        <v>5.3947144324874987</v>
      </c>
      <c r="FY136">
        <f>AVERAGE(chla1!FY130:FY135,chla1!FY137:FY142)</f>
        <v>4.1090976189285708</v>
      </c>
      <c r="FZ136">
        <f>AVERAGE(chla1!FZ130:FZ136,chla1!FZ138:FZ143)</f>
        <v>5.5301494883670843</v>
      </c>
      <c r="GA136">
        <f>AVERAGE(chla1!GA130:GA135,chla1!GA137:GA142)</f>
        <v>5.7968752579767857</v>
      </c>
      <c r="GB136">
        <f>AVERAGE(chla1!GB130:GB135,chla1!GB137:GB142)</f>
        <v>2.5723593788873211</v>
      </c>
      <c r="GC136">
        <f>AVERAGE(chla1!GC130:GC135,chla1!GC137:GC142)</f>
        <v>1.4839129083912492</v>
      </c>
      <c r="GD136">
        <f>AVERAGE(chla1!GD130:GD135,chla1!GD137:GD142)</f>
        <v>1.2117152526485715</v>
      </c>
      <c r="GE136">
        <f>AVERAGE(chla1!GE130:GE135,chla1!GE137:GE142)</f>
        <v>0.95496299411124996</v>
      </c>
      <c r="GF136">
        <f>AVERAGE(chla1!GF130:GF135,chla1!GF137:GF142)</f>
        <v>0.65139770619178583</v>
      </c>
      <c r="GG136">
        <f>AVERAGE(chla1!GG130:GG135,chla1!GG137:GG142)</f>
        <v>0.84801035638910705</v>
      </c>
      <c r="GH136">
        <f>AVERAGE(chla1!GH130:GH135,chla1!GH137:GH142)</f>
        <v>1.14838497769125</v>
      </c>
      <c r="GI136">
        <f>AVERAGE(chla1!GI130:GI135,chla1!GI137:GI142)</f>
        <v>0.9882877343366071</v>
      </c>
      <c r="GJ136">
        <f>AVERAGE(chla1!GJ130:GJ135,chla1!GJ137:GJ142)</f>
        <v>4.4910550355901782</v>
      </c>
      <c r="GK136">
        <f>AVERAGE(chla1!GK130:GK135,chla1!GK137:GK142)</f>
        <v>3.8299166666666671</v>
      </c>
      <c r="GL136">
        <f>AVERAGE(chla1!GL130:GL135,chla1!GL137:GL142)</f>
        <v>0.68091666666666661</v>
      </c>
      <c r="GM136">
        <f>AVERAGE(chla1!GM130:GM135,chla1!GM137:GM142)</f>
        <v>0.50172727272727269</v>
      </c>
      <c r="GN136">
        <f>AVERAGE(chla1!GN130:GN135,chla1!GN137:GN142)</f>
        <v>3.636416666666666</v>
      </c>
      <c r="GO136">
        <f>AVERAGE(chla1!GO130:GO135,chla1!GO137:GO142)</f>
        <v>1.9411666666666665</v>
      </c>
      <c r="GP136">
        <f>AVERAGE(chla1!GP130:GP135,chla1!GP137:GP142)</f>
        <v>0.99091666666666667</v>
      </c>
      <c r="GQ136">
        <f>AVERAGE(chla1!GQ130:GQ135,chla1!GQ137:GQ142)</f>
        <v>0.54849999999999999</v>
      </c>
    </row>
    <row r="137" spans="1:199" x14ac:dyDescent="0.55000000000000004">
      <c r="A137">
        <v>2006</v>
      </c>
      <c r="B137">
        <v>4</v>
      </c>
      <c r="C137">
        <f>AVERAGE(chla1!C131:C136,chla1!C138:C143)</f>
        <v>4.7527843359434261</v>
      </c>
      <c r="D137">
        <f>AVERAGE(chla1!D131:D136,chla1!D138:D143)</f>
        <v>2.1403950891800347</v>
      </c>
      <c r="E137">
        <f>AVERAGE(chla1!E131:E136,chla1!E138:E143)</f>
        <v>2.1828392368230802</v>
      </c>
      <c r="F137">
        <f>AVERAGE(chla1!F131:F136,chla1!F138:F143)</f>
        <v>1.6208851226016996</v>
      </c>
      <c r="G137">
        <f>AVERAGE(chla1!G131:G136,chla1!G138:G143)</f>
        <v>1.2093262181208861</v>
      </c>
      <c r="H137">
        <f>AVERAGE(chla1!H131:H136,chla1!H138:H143)</f>
        <v>4.4074182596836593</v>
      </c>
      <c r="I137">
        <f>AVERAGE(chla1!I131:I136,chla1!I138:I143)</f>
        <v>4.2100353235232779</v>
      </c>
      <c r="J137">
        <f>AVERAGE(chla1!J131:J136,chla1!J138:J143)</f>
        <v>0.74955181270126392</v>
      </c>
      <c r="K137">
        <f>AVERAGE(chla1!K131:K136,chla1!K138:K143)</f>
        <v>1.1552030615727065</v>
      </c>
      <c r="L137">
        <f>AVERAGE(chla1!L131:L136,chla1!L138:L143)</f>
        <v>0.36044314664057331</v>
      </c>
      <c r="M137">
        <f>AVERAGE(chla1!M131:M136,chla1!M138:M143)</f>
        <v>1.492354164996849</v>
      </c>
      <c r="N137">
        <f>AVERAGE(chla1!N131:N136,chla1!N138:N143)</f>
        <v>1.9972757129766077</v>
      </c>
      <c r="O137">
        <f>AVERAGE(chla1!O131:O136,chla1!O138:O143)</f>
        <v>1.8243855286847228</v>
      </c>
      <c r="P137">
        <f>AVERAGE(chla1!P131:P136,chla1!P138:P143)</f>
        <v>3.1061430638181444</v>
      </c>
      <c r="Q137">
        <f>AVERAGE(chla1!Q131:Q136,chla1!Q138:Q143)</f>
        <v>4.0661564888002921</v>
      </c>
      <c r="R137">
        <f>AVERAGE(chla1!R131:R136,chla1!R138:R143)</f>
        <v>5.4427899998298734</v>
      </c>
      <c r="S137">
        <f>AVERAGE(chla1!S131:S136,chla1!S138:S143)</f>
        <v>5.8651135636018026</v>
      </c>
      <c r="T137">
        <f>AVERAGE(chla1!T131:T136,chla1!T138:T143)</f>
        <v>3.0332897933795056</v>
      </c>
      <c r="U137">
        <f>AVERAGE(chla1!U131:U136,chla1!U138:U143)</f>
        <v>4.2908519849804074</v>
      </c>
      <c r="V137">
        <f>AVERAGE(chla1!V131:V136,chla1!V138:V143)</f>
        <v>5.4938844080907971</v>
      </c>
      <c r="W137">
        <f>AVERAGE(chla1!W131:W136,chla1!W138:W143)</f>
        <v>5.0551758714275952</v>
      </c>
      <c r="X137">
        <f>AVERAGE(chla1!X131:X136,chla1!X138:X143)</f>
        <v>5.1483328930037899</v>
      </c>
      <c r="Y137">
        <f>AVERAGE(chla1!Y131:Y136,chla1!Y138:Y143)</f>
        <v>5.3784342107996865</v>
      </c>
      <c r="Z137">
        <f>AVERAGE(chla1!Z131:Z136,chla1!Z138:Z143)</f>
        <v>4.8014124007681076</v>
      </c>
      <c r="AA137">
        <f>AVERAGE(chla1!AA131:AA136,chla1!AA138:AA143)</f>
        <v>3.8780477312536252</v>
      </c>
      <c r="AB137">
        <f>AVERAGE(chla1!AB131:AB136,chla1!AB138:AB143)</f>
        <v>3.8985575203081382</v>
      </c>
      <c r="AC137">
        <f>AVERAGE(chla1!AC131:AC136,chla1!AC138:AC143)</f>
        <v>5.3597725538920429</v>
      </c>
      <c r="AD137">
        <f>AVERAGE(chla1!AD131:AD136,chla1!AD138:AD143)</f>
        <v>6.0596434411955089</v>
      </c>
      <c r="AE137">
        <f>AVERAGE(chla1!AE131:AE136,chla1!AE138:AE143)</f>
        <v>5.2443388597501492</v>
      </c>
      <c r="AF137">
        <f>AVERAGE(chla1!AF131:AF136,chla1!AF138:AF143)</f>
        <v>5.0034133879500313</v>
      </c>
      <c r="AG137">
        <f>AVERAGE(chla1!AG131:AG136,chla1!AG138:AG143)</f>
        <v>3.9369535039953076</v>
      </c>
      <c r="AH137">
        <f>AVERAGE(chla1!AH131:AH136,chla1!AH138:AH143)</f>
        <v>3.2999932607656244</v>
      </c>
      <c r="AI137">
        <f>AVERAGE(chla1!AI131:AI136,chla1!AI138:AI143)</f>
        <v>3.1100008083031403</v>
      </c>
      <c r="AJ137">
        <f>AVERAGE(chla1!AJ131:AJ136,chla1!AJ138:AJ143)</f>
        <v>2.3245965701346734</v>
      </c>
      <c r="AK137">
        <f>AVERAGE(chla1!AK131:AK136,chla1!AK138:AK143)</f>
        <v>2.3959999999999999</v>
      </c>
      <c r="AL137">
        <f>AVERAGE(chla1!AL131:AL136,chla1!AL138:AL143)</f>
        <v>1.4783333333333335</v>
      </c>
      <c r="AM137">
        <f>AVERAGE(chla1!AM131:AM136,chla1!AM138:AM143)</f>
        <v>1.3496666666666666</v>
      </c>
      <c r="AN137">
        <f>AVERAGE(chla1!AN131:AN136,chla1!AN138:AN143)</f>
        <v>2.4005000000000001</v>
      </c>
      <c r="AO137">
        <f>AVERAGE(chla1!AO131:AO136,chla1!AO138:AO143)</f>
        <v>2.56175</v>
      </c>
      <c r="AP137">
        <f>AVERAGE(chla1!AP131:AP136,chla1!AP138:AP143)</f>
        <v>2.8919999999999999</v>
      </c>
      <c r="AQ137">
        <f>AVERAGE(chla1!AQ131:AQ136,chla1!AQ138:AQ143)</f>
        <v>1.5586</v>
      </c>
      <c r="AR137">
        <f>AVERAGE(chla1!AR131:AR136,chla1!AR138:AR143)</f>
        <v>1.6905999999999999</v>
      </c>
      <c r="AS137">
        <f>AVERAGE(chla1!AS131:AS136,chla1!AS138:AS143)</f>
        <v>1.5114000000000001</v>
      </c>
      <c r="AT137">
        <f>AVERAGE(chla1!AT131:AT136,chla1!AT138:AT143)</f>
        <v>0.68299999999999994</v>
      </c>
      <c r="AU137">
        <f>AVERAGE(chla1!AU131:AU136,chla1!AU138:AU143)</f>
        <v>0.47940000000000005</v>
      </c>
      <c r="AV137">
        <f>AVERAGE(chla1!AV131:AV136,chla1!AV138:AV143)</f>
        <v>1.1561999999999999</v>
      </c>
      <c r="AW137">
        <f>AVERAGE(chla1!AW131:AW136,chla1!AW138:AW143)</f>
        <v>1.3084</v>
      </c>
      <c r="AX137">
        <f>AVERAGE(chla1!AX131:AX136,chla1!AX138:AX143)</f>
        <v>2.2178</v>
      </c>
      <c r="AY137">
        <f>AVERAGE(chla1!AY131:AY136,chla1!AY138:AY143)</f>
        <v>0.88399669371048295</v>
      </c>
      <c r="AZ137">
        <f>AVERAGE(chla1!AZ131:AZ136,chla1!AZ138:AZ143)</f>
        <v>1.2775330401309366</v>
      </c>
      <c r="BA137">
        <f>AVERAGE(chla1!BA131:BA136,chla1!BA138:BA143)</f>
        <v>1.5162472393854354</v>
      </c>
      <c r="BB137">
        <f>AVERAGE(chla1!BB131:BB136,chla1!BB138:BB143)</f>
        <v>1.4876156581684195</v>
      </c>
      <c r="BC137">
        <f>AVERAGE(chla1!BC131:BC136,chla1!BC138:BC143)</f>
        <v>0.87593192271950548</v>
      </c>
      <c r="BD137">
        <f>AVERAGE(chla1!BD131:BD136,chla1!BD138:BD143)</f>
        <v>1.290908454250796</v>
      </c>
      <c r="BE137">
        <f>AVERAGE(chla1!BE131:BE136,chla1!BE138:BE143)</f>
        <v>6.3569105452560493</v>
      </c>
      <c r="BF137">
        <f>AVERAGE(chla1!BF131:BF136,chla1!BF138:BF143)</f>
        <v>5.1280817127866882</v>
      </c>
      <c r="BG137">
        <f>AVERAGE(chla1!BG131:BG136,chla1!BG138:BG143)</f>
        <v>6.5965149149479165</v>
      </c>
      <c r="BH137">
        <f>AVERAGE(chla1!BH131:BH136,chla1!BH138:BH143)</f>
        <v>3.1020200093202686</v>
      </c>
      <c r="BI137">
        <f>AVERAGE(chla1!BI131:BI136,chla1!BI138:BI143)</f>
        <v>3.2472861979173202</v>
      </c>
      <c r="BJ137">
        <f>AVERAGE(chla1!BJ131:BJ136,chla1!BJ138:BJ143)</f>
        <v>2.9329682974367031</v>
      </c>
      <c r="BK137">
        <f>AVERAGE(chla1!BK131:BK136,chla1!BK138:BK143)</f>
        <v>4.1512950572134439</v>
      </c>
      <c r="BL137">
        <f>AVERAGE(chla1!BL131:BL136,chla1!BL138:BL143)</f>
        <v>3.2038000000000002</v>
      </c>
      <c r="BM137">
        <f>AVERAGE(chla1!BM131:BM136,chla1!BM138:BM143)</f>
        <v>2.4685000000000001</v>
      </c>
      <c r="BN137">
        <f>AVERAGE(chla1!BN131:BN136,chla1!BN138:BN143)</f>
        <v>1.4845999999999999</v>
      </c>
      <c r="BO137">
        <f>AVERAGE(chla1!BO131:BO136,chla1!BO138:BO143)</f>
        <v>0.78360000000000007</v>
      </c>
      <c r="BP137">
        <f>AVERAGE(chla1!BP131:BP136,chla1!BP138:BP143)</f>
        <v>0.59219999999999995</v>
      </c>
      <c r="BQ137">
        <f>AVERAGE(chla1!BQ131:BQ136,chla1!BQ138:BQ143)</f>
        <v>1.0483999999999998</v>
      </c>
      <c r="BR137">
        <f>AVERAGE(chla1!BR131:BR136,chla1!BR138:BR143)</f>
        <v>1.4286000000000001</v>
      </c>
      <c r="BS137">
        <f>AVERAGE(chla1!BS131:BS136,chla1!BS138:BS143)</f>
        <v>1.2462</v>
      </c>
      <c r="BT137">
        <f>AVERAGE(chla1!BT131:BT136,chla1!BT138:BT143)</f>
        <v>1.0185</v>
      </c>
      <c r="BU137">
        <f>AVERAGE(chla1!BU131:BU136,chla1!BU138:BU143)</f>
        <v>1.278</v>
      </c>
      <c r="BV137">
        <f>AVERAGE(chla1!BV131:BV136,chla1!BV138:BV143)</f>
        <v>1.7467999999999999</v>
      </c>
      <c r="BW137">
        <f>AVERAGE(chla1!BW131:BW136,chla1!BW138:BW143)</f>
        <v>0.98940000000000017</v>
      </c>
      <c r="BX137">
        <f>AVERAGE(chla1!BX131:BX136,chla1!BX138:BX143)</f>
        <v>2.3166000000000002</v>
      </c>
      <c r="BY137">
        <f>AVERAGE(chla1!BY131:BY136,chla1!BY138:BY143)</f>
        <v>1.9319999999999999</v>
      </c>
      <c r="BZ137">
        <f>AVERAGE(chla1!BZ131:BZ136,chla1!BZ138:BZ143)</f>
        <v>0.42846677793386251</v>
      </c>
      <c r="CA137">
        <f>AVERAGE(chla1!CA131:CA136,chla1!CA138:CA143)</f>
        <v>0.95373522764112773</v>
      </c>
      <c r="CB137">
        <f>AVERAGE(chla1!CB131:CB136,chla1!CB138:CB143)</f>
        <v>0.67377391840656897</v>
      </c>
      <c r="CC137">
        <f>AVERAGE(chla1!CC131:CC136,chla1!CC138:CC143)</f>
        <v>1.6846013629312497</v>
      </c>
      <c r="CD137">
        <f>AVERAGE(chla1!CD131:CD136,chla1!CD138:CD143)</f>
        <v>1.3844276191927083</v>
      </c>
      <c r="CE137">
        <f>AVERAGE(chla1!CE131:CE136,chla1!CE138:CE143)</f>
        <v>1.79511796660625</v>
      </c>
      <c r="CF137">
        <f>AVERAGE(chla1!CF131:CF136,chla1!CF138:CF143)</f>
        <v>3.9021521016612497</v>
      </c>
      <c r="CG137">
        <f>AVERAGE(chla1!CG131:CG136,chla1!CG138:CG143)</f>
        <v>1.2338004429791665</v>
      </c>
      <c r="CH137">
        <f>AVERAGE(chla1!CH131:CH136,chla1!CH138:CH143)</f>
        <v>9.135371948818749</v>
      </c>
      <c r="CI137">
        <f>AVERAGE(chla1!CI131:CI136,chla1!CI138:CI143)</f>
        <v>3.1703229214408331</v>
      </c>
      <c r="CJ137">
        <f>AVERAGE(chla1!CJ131:CJ136,chla1!CJ138:CJ143)</f>
        <v>3.2953636363636361</v>
      </c>
      <c r="CK137">
        <f>AVERAGE(chla1!CK131:CK136,chla1!CK138:CK143)</f>
        <v>3.2626666666666666</v>
      </c>
      <c r="CL137">
        <f>AVERAGE(chla1!CL131:CL136,chla1!CL138:CL143)</f>
        <v>4.9196666666666671</v>
      </c>
      <c r="CM137">
        <f>AVERAGE(chla1!CM131:CM136,chla1!CM138:CM143)</f>
        <v>2.0395000000000003</v>
      </c>
      <c r="CN137">
        <f>AVERAGE(chla!CN131:CN136,chla!CN138:CN143)</f>
        <v>0.81418553747012978</v>
      </c>
      <c r="CO137">
        <f>AVERAGE(chla!CO131:CO136,chla!CO138:CO143)</f>
        <v>0.83131838672158842</v>
      </c>
      <c r="CP137">
        <f>AVERAGE(chla1!CP131:CP136,chla1!CP138:CP143)</f>
        <v>0.47218203269458336</v>
      </c>
      <c r="CQ137">
        <f>AVERAGE(chla1!CQ131:CQ136,chla1!CQ138:CQ143)</f>
        <v>0.75443716442062492</v>
      </c>
      <c r="CR137">
        <f>AVERAGE(chla1!CR131:CR136,chla1!CR138:CR143)</f>
        <v>0.56626868909812489</v>
      </c>
      <c r="CS137">
        <f>AVERAGE(chla1!CS131:CS136,chla1!CS138:CS143)</f>
        <v>0.60074786046583328</v>
      </c>
      <c r="CT137">
        <f>AVERAGE(chla1!CT131:CT136,chla1!CT138:CT143)</f>
        <v>1.9255204260243055</v>
      </c>
      <c r="CU137">
        <f>AVERAGE(chla1!CU131:CU136,chla1!CU138:CU143)</f>
        <v>0.67943438469833328</v>
      </c>
      <c r="CV137">
        <f>AVERAGE(chla1!CV131:CV136,chla1!CV138:CV143)</f>
        <v>2.0535847678937498</v>
      </c>
      <c r="CW137">
        <f>AVERAGE(chla1!CW131:CW136,chla1!CW138:CW143)</f>
        <v>0.78933333333333333</v>
      </c>
      <c r="CX137">
        <f>AVERAGE(chla1!CX131:CX136,chla1!CX138:CX143)</f>
        <v>1.5518333333333334</v>
      </c>
      <c r="CY137">
        <f>AVERAGE(chla1!CY131:CY136,chla1!CY138:CY143)</f>
        <v>0.6825</v>
      </c>
      <c r="CZ137">
        <f>AVERAGE(chla1!CZ131:CZ136,chla1!CZ138:CZ143)</f>
        <v>0.69616666666666671</v>
      </c>
      <c r="DA137">
        <f>AVERAGE(chla1!DA131:DA136,chla1!DA138:DA143)</f>
        <v>0.36309999999999998</v>
      </c>
      <c r="DB137">
        <f>AVERAGE(chla!DB130:DB135,chla!DB137:DB142)</f>
        <v>0.663315464989649</v>
      </c>
      <c r="DC137">
        <f>AVERAGE(chla!DC130:DC135,chla!DC137:DC142)</f>
        <v>0.3678475600741225</v>
      </c>
      <c r="DD137">
        <f>AVERAGE(chla1!DD130:DD135,chla1!DD137:DD142)</f>
        <v>0.40822704099992302</v>
      </c>
      <c r="DE137">
        <f>AVERAGE(chla1!DE130:DE135,chla1!DE137:DE142)</f>
        <v>0.35451014819286797</v>
      </c>
      <c r="DF137">
        <f>AVERAGE(chla1!DF130:DF135,chla1!DF137:DF142)</f>
        <v>0.19266217288269299</v>
      </c>
      <c r="DG137">
        <f>AVERAGE(chla1!DG130:DG135,chla1!DG137:DG142)</f>
        <v>0.42454031836423256</v>
      </c>
      <c r="DH137">
        <f>AVERAGE(chla1!DH130:DH135,chla1!DH137:DH142)</f>
        <v>0.32016617475460701</v>
      </c>
      <c r="DI137">
        <f>AVERAGE(chla1!DI130:DI135,chla1!DI137:DI142)</f>
        <v>0.25875051304621699</v>
      </c>
      <c r="DJ137">
        <f>AVERAGE(chla1!DJ130:DJ135,chla1!DJ137:DJ142)</f>
        <v>0.35902625563381707</v>
      </c>
      <c r="DK137">
        <f>AVERAGE(chla1!DK130:DK135,chla1!DK137:DK142)</f>
        <v>0.80866018647780447</v>
      </c>
      <c r="DL137">
        <f>AVERAGE(chla1!DL130:DL135,chla1!DL137:DL142)</f>
        <v>0.42077442842982155</v>
      </c>
      <c r="DM137">
        <f>AVERAGE(chla1!DM130:DM135,chla1!DM137:DM142)</f>
        <v>0.24726802447708332</v>
      </c>
      <c r="DN137">
        <f>AVERAGE(chla1!DN130:DN135,chla1!DN137:DN142)</f>
        <v>0.71448293607171953</v>
      </c>
      <c r="DO137">
        <f>AVERAGE(chla1!DO130:DO135,chla1!DO137:DO142)</f>
        <v>0.48456678503309958</v>
      </c>
      <c r="DP137">
        <f>AVERAGE(chla1!DP130:DP135,chla1!DP137:DP142)</f>
        <v>0.41802520328186538</v>
      </c>
      <c r="DQ137">
        <f>AVERAGE(chla1!DQ130:DQ135,chla1!DQ137:DQ142)</f>
        <v>0.25813968778687296</v>
      </c>
      <c r="DR137">
        <f>AVERAGE(chla1!DR130:DR135,chla1!DR137:DR142)</f>
        <v>0.48315437033823599</v>
      </c>
      <c r="DS137">
        <f>AVERAGE(chla1!DS130:DS135,chla1!DS137:DS142)</f>
        <v>0.17958521271137351</v>
      </c>
      <c r="DT137">
        <f>AVERAGE(chla1!DT130:DT135,chla1!DT137:DT142)</f>
        <v>0.15829633951597799</v>
      </c>
      <c r="DU137">
        <f>AVERAGE(chla1!DU130:DU135,chla1!DU137:DU142)</f>
        <v>0.12534908821869803</v>
      </c>
      <c r="DV137">
        <f>AVERAGE(chla1!DV131:DV136,chla1!DV138:DV143)</f>
        <v>0.2762066767637199</v>
      </c>
      <c r="DW137">
        <f>AVERAGE(chla1!DW131:DW136,chla1!DW138:DW143)</f>
        <v>0.40955464160680061</v>
      </c>
      <c r="DX137">
        <f>AVERAGE(chla1!DX130:DX135,chla1!DX137:DX142)</f>
        <v>0.55331678739728196</v>
      </c>
      <c r="DY137">
        <f>AVERAGE(chla1!DY130:DY135,chla1!DY137:DY142)</f>
        <v>0.64157066441729738</v>
      </c>
      <c r="DZ137">
        <f>AVERAGE(chla1!DZ130:DZ135,chla1!DZ137:DZ142)</f>
        <v>0.19393807632670201</v>
      </c>
      <c r="EA137">
        <f>AVERAGE(chla1!EA130:EA135,chla1!EA137:EA142)</f>
        <v>0.55060929406369741</v>
      </c>
      <c r="EB137">
        <f>AVERAGE(chla1!EB130:EB135,chla1!EB137:EB142)</f>
        <v>0.68200006627475929</v>
      </c>
      <c r="EC137">
        <f>AVERAGE(chla1!EC130:EC135,chla1!EC137:EC142)</f>
        <v>1.1502574945375483</v>
      </c>
      <c r="ED137">
        <f>AVERAGE(chla1!ED130:ED135,chla1!ED137:ED142)</f>
        <v>0.40893660202676463</v>
      </c>
      <c r="EE137">
        <f>AVERAGE(chla1!EE130:EE135,chla1!EE137:EE142)</f>
        <v>0.49294672140063928</v>
      </c>
      <c r="EF137">
        <f>AVERAGE(chla1!EF130:EF135,chla1!EF137:EF142)</f>
        <v>0.37882552278016074</v>
      </c>
      <c r="EG137">
        <f>AVERAGE(chla1!EG131:EG136,chla1!EG138:EG143)</f>
        <v>2.6789249380968032</v>
      </c>
      <c r="EH137">
        <f>AVERAGE(chla1!EH131:EH136,chla1!EH138:EH143)</f>
        <v>2.5372456928476339</v>
      </c>
      <c r="EI137">
        <f>AVERAGE(chla1!EI131:EI136,chla1!EI138:EI143)</f>
        <v>3.8226907936540377</v>
      </c>
      <c r="EJ137">
        <f>AVERAGE(chla1!EJ131:EJ136,chla1!EJ138:EJ143)</f>
        <v>0.65820000000000001</v>
      </c>
      <c r="EK137">
        <f>AVERAGE(chla1!EK131:EK136,chla1!EK138:EK143)</f>
        <v>0.81940000000000013</v>
      </c>
      <c r="EL137">
        <f>AVERAGE(chla1!EL131:EL136,chla1!EL138:EL143)</f>
        <v>0.85960000000000003</v>
      </c>
      <c r="EM137">
        <f>AVERAGE(chla1!EM131:EM136,chla1!EM138:EM143)</f>
        <v>0.82850000000000001</v>
      </c>
      <c r="EN137">
        <f>AVERAGE(chla1!EN131:EN136,chla1!EN138:EN143)</f>
        <v>0.55119999999999991</v>
      </c>
      <c r="EO137">
        <f>AVERAGE(chla1!EO131:EO136,chla1!EO138:EO143)</f>
        <v>0.56719999999999993</v>
      </c>
      <c r="EP137">
        <f>AVERAGE(chla1!EP131:EP136,chla1!EP138:EP143)</f>
        <v>0.49519999999999997</v>
      </c>
      <c r="EQ137">
        <f>AVERAGE(chla1!EQ131:EQ136,chla1!EQ138:EQ143)</f>
        <v>0.5282</v>
      </c>
      <c r="ER137">
        <f>AVERAGE(chla1!ER131:ER136,chla1!ER138:ER143)</f>
        <v>0.92100000000000004</v>
      </c>
      <c r="ES137">
        <f>AVERAGE(chla1!ES131:ES136,chla1!ES138:ES143)</f>
        <v>0.78379999999999994</v>
      </c>
      <c r="ET137">
        <f>AVERAGE(chla1!ET131:ET136,chla1!ET138:ET143)</f>
        <v>1.0688</v>
      </c>
      <c r="EU137">
        <f>AVERAGE(chla1!EU131:EU136,chla1!EU138:EU143)</f>
        <v>1.2612000000000001</v>
      </c>
      <c r="EV137">
        <f>AVERAGE(chla1!EV131:EV136,chla1!EV138:EV143)</f>
        <v>1.1864000000000001</v>
      </c>
      <c r="EW137">
        <f>AVERAGE(chla1!EW131:EW136,chla1!EW138:EW143)</f>
        <v>1.5471999999999999</v>
      </c>
      <c r="EX137">
        <f>AVERAGE(chla1!EX131:EX136,chla1!EX138:EX143)</f>
        <v>1.3956</v>
      </c>
      <c r="EY137">
        <f>AVERAGE(chla1!EY131:EY136,chla1!EY138:EY143)</f>
        <v>1.0937999999999999</v>
      </c>
      <c r="EZ137">
        <f>AVERAGE(chla1!EZ131:EZ136,chla1!EZ138:EZ143)</f>
        <v>1.0184</v>
      </c>
      <c r="FA137">
        <f>AVERAGE(chla1!FA131:FA136,chla1!FA138:FA143)</f>
        <v>1.1348</v>
      </c>
      <c r="FB137">
        <f>AVERAGE(chla1!FB131:FB136,chla1!FB138:FB143)</f>
        <v>0.92620000000000002</v>
      </c>
      <c r="FC137">
        <f>AVERAGE(chla1!FC131:FC136,chla1!FC138:FC143)</f>
        <v>0.85940000000000016</v>
      </c>
      <c r="FD137">
        <f>AVERAGE(chla1!FD131:FD136,chla1!FD138:FD143)</f>
        <v>0.74819999999999998</v>
      </c>
      <c r="FE137">
        <f>AVERAGE(chla1!FE131:FE136,chla1!FE138:FE143)</f>
        <v>3.2758187852341667</v>
      </c>
      <c r="FF137">
        <f>AVERAGE(chla1!FF131:FF136,chla1!FF138:FF143)</f>
        <v>0.73976507367937494</v>
      </c>
      <c r="FG137">
        <f>AVERAGE(chla1!FG131:FG136,chla1!FG138:FG143)</f>
        <v>0.99118607867124986</v>
      </c>
      <c r="FH137">
        <f>AVERAGE(chla1!FH131:FH136,chla1!FH138:FH143)</f>
        <v>6.1373301463993437</v>
      </c>
      <c r="FI137">
        <f>AVERAGE(chla1!FI131:FI136,chla1!FI138:FI143)</f>
        <v>5.0919386911589584</v>
      </c>
      <c r="FJ137">
        <f>AVERAGE(chla1!FJ131:FJ136,chla1!FJ138:FJ143)</f>
        <v>4.7733709814081244</v>
      </c>
      <c r="FK137">
        <f>AVERAGE(chla1!FK131:FK136,chla1!FK138:FK143)</f>
        <v>3.246230310780208</v>
      </c>
      <c r="FL137">
        <f>AVERAGE(chla1!FL131:FL136,chla1!FL138:FL143)</f>
        <v>3.6593248880316662</v>
      </c>
      <c r="FM137">
        <f>AVERAGE(chla1!FM131:FM136,chla1!FM138:FM143)</f>
        <v>3.852147023523333</v>
      </c>
      <c r="FN137">
        <f>AVERAGE(chla1!FN131:FN136,chla1!FN138:FN143)</f>
        <v>3.0384361605031245</v>
      </c>
      <c r="FO137">
        <f>AVERAGE(chla1!FO131:FO136,chla1!FO138:FO143)</f>
        <v>2.6433144509736111</v>
      </c>
      <c r="FP137">
        <f>AVERAGE(chla1!FP131:FP136,chla1!FP138:FP143)</f>
        <v>2.4637500000000001</v>
      </c>
      <c r="FQ137">
        <f>AVERAGE(chla1!FQ131:FQ136,chla1!FQ138:FQ143)</f>
        <v>1.1966666666666665</v>
      </c>
      <c r="FR137">
        <f>AVERAGE(chla1!FR131:FR136,chla1!FR138:FR143)</f>
        <v>1.5229166666666665</v>
      </c>
      <c r="FS137">
        <f>AVERAGE(chla1!FS131:FS136,chla1!FS138:FS143)</f>
        <v>1.5070833333333333</v>
      </c>
      <c r="FT137">
        <f>AVERAGE(chla1!FT131:FT136,chla1!FT138:FT143)</f>
        <v>1.0506719063286103</v>
      </c>
      <c r="FU137">
        <f>AVERAGE(chla1!FU131:FU136,chla1!FU138:FU143)</f>
        <v>0.43399261338294748</v>
      </c>
      <c r="FV137">
        <f>AVERAGE(chla1!FV131:FV136,chla1!FV138:FV143)</f>
        <v>0.43378841342125496</v>
      </c>
      <c r="FW137">
        <f>AVERAGE(chla1!FW131:FW136,chla1!FW138:FW143)</f>
        <v>2.2383748082006485</v>
      </c>
      <c r="FX137">
        <f>AVERAGE(chla1!FX131:FX136,chla1!FX138:FX143)</f>
        <v>5.4079691402458323</v>
      </c>
      <c r="FY137">
        <f>AVERAGE(chla1!FY131:FY136,chla1!FY138:FY143)</f>
        <v>3.8470096148958333</v>
      </c>
      <c r="FZ137">
        <f>AVERAGE(chla1!FZ132:FZ137,chla1!FZ139:FZ144)</f>
        <v>6.4350614482368753</v>
      </c>
      <c r="GA137">
        <f>AVERAGE(chla1!GA131:GA136,chla1!GA138:GA143)</f>
        <v>5.3707326026656235</v>
      </c>
      <c r="GB137">
        <f>AVERAGE(chla1!GB131:GB136,chla1!GB138:GB143)</f>
        <v>2.5040344010977083</v>
      </c>
      <c r="GC137">
        <f>AVERAGE(chla1!GC131:GC136,chla1!GC138:GC143)</f>
        <v>1.4005896551856247</v>
      </c>
      <c r="GD137">
        <f>AVERAGE(chla1!GD131:GD136,chla1!GD138:GD143)</f>
        <v>1.0484377087149999</v>
      </c>
      <c r="GE137">
        <f>AVERAGE(chla1!GE131:GE136,chla1!GE138:GE143)</f>
        <v>0.91530287675479161</v>
      </c>
      <c r="GF137">
        <f>AVERAGE(chla1!GF131:GF136,chla1!GF138:GF143)</f>
        <v>0.60141543333833336</v>
      </c>
      <c r="GG137">
        <f>AVERAGE(chla1!GG131:GG136,chla1!GG138:GG143)</f>
        <v>0.80249757375604158</v>
      </c>
      <c r="GH137">
        <f>AVERAGE(chla1!GH131:GH136,chla1!GH138:GH143)</f>
        <v>1.1636980351397916</v>
      </c>
      <c r="GI137">
        <f>AVERAGE(chla1!GI131:GI136,chla1!GI138:GI143)</f>
        <v>0.83959382428333329</v>
      </c>
      <c r="GJ137">
        <f>AVERAGE(chla1!GJ131:GJ136,chla1!GJ138:GJ143)</f>
        <v>4.7055663787458331</v>
      </c>
      <c r="GK137">
        <f>AVERAGE(chla1!GK131:GK136,chla1!GK138:GK143)</f>
        <v>3.7509166666666669</v>
      </c>
      <c r="GL137">
        <f>AVERAGE(chla1!GL131:GL136,chla1!GL138:GL143)</f>
        <v>0.68508333333333338</v>
      </c>
      <c r="GM137">
        <f>AVERAGE(chla1!GM131:GM136,chla1!GM138:GM143)</f>
        <v>0.5154545454545455</v>
      </c>
      <c r="GN137">
        <f>AVERAGE(chla1!GN131:GN136,chla1!GN138:GN143)</f>
        <v>3.6400833333333327</v>
      </c>
      <c r="GO137">
        <f>AVERAGE(chla1!GO131:GO136,chla1!GO138:GO143)</f>
        <v>2.0720833333333335</v>
      </c>
      <c r="GP137">
        <f>AVERAGE(chla1!GP131:GP136,chla1!GP138:GP143)</f>
        <v>0.91108333333333336</v>
      </c>
      <c r="GQ137">
        <f>AVERAGE(chla1!GQ131:GQ136,chla1!GQ138:GQ143)</f>
        <v>0.53600000000000003</v>
      </c>
    </row>
    <row r="138" spans="1:199" x14ac:dyDescent="0.55000000000000004">
      <c r="A138">
        <v>2006</v>
      </c>
      <c r="B138">
        <v>5</v>
      </c>
      <c r="C138">
        <f>AVERAGE(chla1!C132:C137,chla1!C139:C144)</f>
        <v>5.246371028548114</v>
      </c>
      <c r="D138">
        <f>AVERAGE(chla1!D132:D137,chla1!D139:D144)</f>
        <v>2.9656094905394097</v>
      </c>
      <c r="E138">
        <f>AVERAGE(chla1!E132:E137,chla1!E139:E144)</f>
        <v>2.6884520857606344</v>
      </c>
      <c r="F138">
        <f>AVERAGE(chla1!F132:F137,chla1!F139:F144)</f>
        <v>2.2468253934063869</v>
      </c>
      <c r="G138">
        <f>AVERAGE(chla1!G132:G137,chla1!G139:G144)</f>
        <v>1.4363554164724486</v>
      </c>
      <c r="H138">
        <f>AVERAGE(chla1!H132:H137,chla1!H139:H144)</f>
        <v>4.757440503566472</v>
      </c>
      <c r="I138">
        <f>AVERAGE(chla1!I132:I137,chla1!I139:I144)</f>
        <v>4.540012240663903</v>
      </c>
      <c r="J138">
        <f>AVERAGE(chla1!J132:J137,chla1!J139:J144)</f>
        <v>0.93966495682626405</v>
      </c>
      <c r="K138">
        <f>AVERAGE(chla1!K132:K137,chla1!K139:K144)</f>
        <v>1.2718469085883313</v>
      </c>
      <c r="L138">
        <f>AVERAGE(chla1!L132:L137,chla1!L139:L144)</f>
        <v>0.55974751147390656</v>
      </c>
      <c r="M138">
        <f>AVERAGE(chla1!M132:M137,chla1!M139:M144)</f>
        <v>1.3793149989124653</v>
      </c>
      <c r="N138">
        <f>AVERAGE(chla1!N132:N137,chla1!N139:N144)</f>
        <v>1.2307760359583935</v>
      </c>
      <c r="O138">
        <f>AVERAGE(chla1!O132:O137,chla1!O139:O144)</f>
        <v>2.1470155161144104</v>
      </c>
      <c r="P138">
        <f>AVERAGE(chla1!P132:P137,chla1!P139:P144)</f>
        <v>3.4678659735368944</v>
      </c>
      <c r="Q138">
        <f>AVERAGE(chla1!Q132:Q137,chla1!Q139:Q144)</f>
        <v>5.2715971784096674</v>
      </c>
      <c r="R138">
        <f>AVERAGE(chla1!R132:R137,chla1!R139:R144)</f>
        <v>4.5883050272395929</v>
      </c>
      <c r="S138">
        <f>AVERAGE(chla1!S132:S137,chla1!S139:S144)</f>
        <v>7.2267445366955521</v>
      </c>
      <c r="T138">
        <f>AVERAGE(chla1!T132:T137,chla1!T139:T144)</f>
        <v>3.1026774628716929</v>
      </c>
      <c r="U138">
        <f>AVERAGE(chla1!U132:U137,chla1!U139:U144)</f>
        <v>4.41774525245697</v>
      </c>
      <c r="V138">
        <f>AVERAGE(chla1!V132:V137,chla1!V139:V144)</f>
        <v>6.1296205851767347</v>
      </c>
      <c r="W138">
        <f>AVERAGE(chla1!W132:W137,chla1!W139:W144)</f>
        <v>5.8059952850805443</v>
      </c>
      <c r="X138">
        <f>AVERAGE(chla1!X132:X137,chla1!X139:X144)</f>
        <v>6.1093125138800533</v>
      </c>
      <c r="Y138">
        <f>AVERAGE(chla1!Y132:Y137,chla1!Y139:Y144)</f>
        <v>6.2950160807105453</v>
      </c>
      <c r="Z138">
        <f>AVERAGE(chla1!Z132:Z137,chla1!Z139:Z144)</f>
        <v>5.7488859943663844</v>
      </c>
      <c r="AA138">
        <f>AVERAGE(chla1!AA132:AA137,chla1!AA139:AA144)</f>
        <v>4.8605266094319175</v>
      </c>
      <c r="AB138">
        <f>AVERAGE(chla1!AB132:AB137,chla1!AB139:AB144)</f>
        <v>4.6413604517289224</v>
      </c>
      <c r="AC138">
        <f>AVERAGE(chla1!AC132:AC137,chla1!AC139:AC144)</f>
        <v>6.4650674557947401</v>
      </c>
      <c r="AD138">
        <f>AVERAGE(chla1!AD132:AD137,chla1!AD139:AD144)</f>
        <v>6.6397787798517589</v>
      </c>
      <c r="AE138">
        <f>AVERAGE(chla1!AE132:AE137,chla1!AE139:AE144)</f>
        <v>6.1748344750939372</v>
      </c>
      <c r="AF138">
        <f>AVERAGE(chla1!AF132:AF137,chla1!AF139:AF144)</f>
        <v>6.0486434058672272</v>
      </c>
      <c r="AG138">
        <f>AVERAGE(chla1!AG132:AG137,chla1!AG139:AG144)</f>
        <v>4.7739811772675722</v>
      </c>
      <c r="AH138">
        <f>AVERAGE(chla1!AH132:AH137,chla1!AH139:AH144)</f>
        <v>4.0903920010208328</v>
      </c>
      <c r="AI138">
        <f>AVERAGE(chla1!AI132:AI137,chla1!AI139:AI144)</f>
        <v>3.6845080635508007</v>
      </c>
      <c r="AJ138">
        <f>AVERAGE(chla1!AJ132:AJ137,chla1!AJ139:AJ144)</f>
        <v>2.7627073403949041</v>
      </c>
      <c r="AK138">
        <f>AVERAGE(chla1!AK132:AK137,chla1!AK139:AK144)</f>
        <v>2.3959999999999999</v>
      </c>
      <c r="AL138">
        <f>AVERAGE(chla1!AL132:AL137,chla1!AL139:AL144)</f>
        <v>1.4783333333333335</v>
      </c>
      <c r="AM138">
        <f>AVERAGE(chla1!AM132:AM137,chla1!AM139:AM144)</f>
        <v>1.3496666666666666</v>
      </c>
      <c r="AN138">
        <f>AVERAGE(chla1!AN132:AN137,chla1!AN139:AN144)</f>
        <v>2.4005000000000001</v>
      </c>
      <c r="AO138">
        <f>AVERAGE(chla1!AO132:AO137,chla1!AO139:AO144)</f>
        <v>2.56175</v>
      </c>
      <c r="AP138">
        <f>AVERAGE(chla1!AP132:AP137,chla1!AP139:AP144)</f>
        <v>2.4269999999999996</v>
      </c>
      <c r="AQ138">
        <f>AVERAGE(chla1!AQ132:AQ137,chla1!AQ139:AQ144)</f>
        <v>1.28125</v>
      </c>
      <c r="AR138">
        <f>AVERAGE(chla1!AR132:AR137,chla1!AR139:AR144)</f>
        <v>0.80949999999999989</v>
      </c>
      <c r="AS138">
        <f>AVERAGE(chla1!AS132:AS137,chla1!AS139:AS144)</f>
        <v>0.77024999999999999</v>
      </c>
      <c r="AT138">
        <f>AVERAGE(chla1!AT132:AT137,chla1!AT139:AT144)</f>
        <v>0.72124999999999995</v>
      </c>
      <c r="AU138">
        <f>AVERAGE(chla1!AU132:AU137,chla1!AU139:AU144)</f>
        <v>0.54025000000000001</v>
      </c>
      <c r="AV138">
        <f>AVERAGE(chla1!AV132:AV137,chla1!AV139:AV144)</f>
        <v>1.1412500000000001</v>
      </c>
      <c r="AW138">
        <f>AVERAGE(chla1!AW132:AW137,chla1!AW139:AW144)</f>
        <v>1.17675</v>
      </c>
      <c r="AX138">
        <f>AVERAGE(chla1!AX132:AX137,chla1!AX139:AX144)</f>
        <v>1.9517499999999999</v>
      </c>
      <c r="AY138">
        <f>AVERAGE(chla1!AY132:AY137,chla1!AY139:AY144)</f>
        <v>0.77739291209314387</v>
      </c>
      <c r="AZ138">
        <f>AVERAGE(chla1!AZ132:AZ137,chla1!AZ139:AZ144)</f>
        <v>0.63816328159124869</v>
      </c>
      <c r="BA138">
        <f>AVERAGE(chla1!BA132:BA137,chla1!BA139:BA144)</f>
        <v>0.79378846148266391</v>
      </c>
      <c r="BB138">
        <f>AVERAGE(chla1!BB132:BB137,chla1!BB139:BB144)</f>
        <v>0.91694313071414246</v>
      </c>
      <c r="BC138">
        <f>AVERAGE(chla1!BC132:BC137,chla1!BC139:BC144)</f>
        <v>0.82940624657392403</v>
      </c>
      <c r="BD138">
        <f>AVERAGE(chla1!BD132:BD137,chla1!BD139:BD144)</f>
        <v>0.7470628143656447</v>
      </c>
      <c r="BE138">
        <f>AVERAGE(chla1!BE132:BE137,chla1!BE139:BE144)</f>
        <v>6.601808202287299</v>
      </c>
      <c r="BF138">
        <f>AVERAGE(chla1!BF132:BF137,chla1!BF139:BF144)</f>
        <v>5.1304399865210621</v>
      </c>
      <c r="BG138">
        <f>AVERAGE(chla1!BG132:BG137,chla1!BG139:BG144)</f>
        <v>8.9953025827083337</v>
      </c>
      <c r="BH138">
        <f>AVERAGE(chla1!BH132:BH137,chla1!BH139:BH144)</f>
        <v>4.068458726234331</v>
      </c>
      <c r="BI138">
        <f>AVERAGE(chla1!BI132:BI137,chla1!BI139:BI144)</f>
        <v>4.2920014622454454</v>
      </c>
      <c r="BJ138">
        <f>AVERAGE(chla1!BJ132:BJ137,chla1!BJ139:BJ144)</f>
        <v>3.071652933585141</v>
      </c>
      <c r="BK138">
        <f>AVERAGE(chla1!BK132:BK137,chla1!BK139:BK144)</f>
        <v>5.0727470830089922</v>
      </c>
      <c r="BL138">
        <f>AVERAGE(chla1!BL132:BL137,chla1!BL139:BL144)</f>
        <v>2.6259999999999999</v>
      </c>
      <c r="BM138">
        <f>AVERAGE(chla1!BM132:BM137,chla1!BM139:BM144)</f>
        <v>1.2629999999999999</v>
      </c>
      <c r="BN138">
        <f>AVERAGE(chla1!BN132:BN137,chla1!BN139:BN144)</f>
        <v>1.125</v>
      </c>
      <c r="BO138">
        <f>AVERAGE(chla1!BO132:BO137,chla1!BO139:BO144)</f>
        <v>0.81933333333333325</v>
      </c>
      <c r="BP138">
        <f>AVERAGE(chla1!BP132:BP137,chla1!BP139:BP144)</f>
        <v>0.56999999999999995</v>
      </c>
      <c r="BQ138">
        <f>AVERAGE(chla1!BQ132:BQ137,chla1!BQ139:BQ144)</f>
        <v>0.82850000000000001</v>
      </c>
      <c r="BR138">
        <f>AVERAGE(chla1!BR132:BR137,chla1!BR139:BR144)</f>
        <v>1.0609999999999999</v>
      </c>
      <c r="BS138">
        <f>AVERAGE(chla1!BS132:BS137,chla1!BS139:BS144)</f>
        <v>1.0522499999999999</v>
      </c>
      <c r="BT138">
        <f>AVERAGE(chla1!BT132:BT137,chla1!BT139:BT144)</f>
        <v>1.0185</v>
      </c>
      <c r="BU138">
        <f>AVERAGE(chla1!BU132:BU137,chla1!BU139:BU144)</f>
        <v>0.97075</v>
      </c>
      <c r="BV138">
        <f>AVERAGE(chla1!BV132:BV137,chla1!BV139:BV144)</f>
        <v>1.6612500000000001</v>
      </c>
      <c r="BW138">
        <f>AVERAGE(chla1!BW132:BW137,chla1!BW139:BW144)</f>
        <v>0.68574999999999997</v>
      </c>
      <c r="BX138">
        <f>AVERAGE(chla1!BX132:BX137,chla1!BX139:BX144)</f>
        <v>1.7625</v>
      </c>
      <c r="BY138">
        <f>AVERAGE(chla1!BY132:BY137,chla1!BY139:BY144)</f>
        <v>1.3417499999999998</v>
      </c>
      <c r="BZ138">
        <f>AVERAGE(chla1!BZ132:BZ137,chla1!BZ139:BZ144)</f>
        <v>0.60696548604723333</v>
      </c>
      <c r="CA138">
        <f>AVERAGE(chla1!CA132:CA137,chla1!CA139:CA144)</f>
        <v>0.46971296338608726</v>
      </c>
      <c r="CB138">
        <f>AVERAGE(chla1!CB132:CB137,chla1!CB139:CB144)</f>
        <v>0.64742071178167526</v>
      </c>
      <c r="CC138">
        <f>AVERAGE(chla1!CC132:CC137,chla1!CC139:CC144)</f>
        <v>1.8067720360833335</v>
      </c>
      <c r="CD138">
        <f>AVERAGE(chla1!CD132:CD137,chla1!CD139:CD144)</f>
        <v>1.3493356997777777</v>
      </c>
      <c r="CE138">
        <f>AVERAGE(chla1!CE132:CE137,chla1!CE139:CE144)</f>
        <v>1.3571321124312501</v>
      </c>
      <c r="CF138">
        <f>AVERAGE(chla1!CF132:CF137,chla1!CF139:CF144)</f>
        <v>3.8405031981312501</v>
      </c>
      <c r="CG138">
        <f>AVERAGE(chla1!CG132:CG137,chla1!CG139:CG144)</f>
        <v>1.0494318117968748</v>
      </c>
      <c r="CH138">
        <f>AVERAGE(chla1!CH132:CH137,chla1!CH139:CH144)</f>
        <v>12.200366611079167</v>
      </c>
      <c r="CI138">
        <f>AVERAGE(chla1!CI132:CI137,chla1!CI139:CI144)</f>
        <v>3.2249864972324995</v>
      </c>
      <c r="CJ138">
        <f>AVERAGE(chla1!CJ132:CJ137,chla1!CJ139:CJ144)</f>
        <v>3.5815454545454539</v>
      </c>
      <c r="CK138">
        <f>AVERAGE(chla1!CK132:CK137,chla1!CK139:CK144)</f>
        <v>3.3203333333333336</v>
      </c>
      <c r="CL138">
        <f>AVERAGE(chla1!CL132:CL137,chla1!CL139:CL144)</f>
        <v>5.2375833333333341</v>
      </c>
      <c r="CM138">
        <f>AVERAGE(chla1!CM132:CM137,chla1!CM139:CM144)</f>
        <v>2.1629166666666664</v>
      </c>
      <c r="CN138">
        <f>AVERAGE(chla!CN132:CN137,chla!CN139:CN144)</f>
        <v>0.79783067097793747</v>
      </c>
      <c r="CO138">
        <f>AVERAGE(chla!CO132:CO137,chla!CO139:CO144)</f>
        <v>0.86535054855583515</v>
      </c>
      <c r="CP138">
        <f>AVERAGE(chla1!CP132:CP137,chla1!CP139:CP144)</f>
        <v>0.95828876476229163</v>
      </c>
      <c r="CQ138">
        <f>AVERAGE(chla1!CQ132:CQ137,chla1!CQ139:CQ144)</f>
        <v>0.79918389681645829</v>
      </c>
      <c r="CR138">
        <f>AVERAGE(chla1!CR132:CR137,chla1!CR139:CR144)</f>
        <v>0.52496866446791657</v>
      </c>
      <c r="CS138">
        <f>AVERAGE(chla1!CS132:CS137,chla1!CS139:CS144)</f>
        <v>0.58260729327833316</v>
      </c>
      <c r="CT138">
        <f>AVERAGE(chla1!CT132:CT137,chla1!CT139:CT144)</f>
        <v>1.8483625469201386</v>
      </c>
      <c r="CU138">
        <f>AVERAGE(chla1!CU132:CU137,chla1!CU139:CU144)</f>
        <v>0.69430964979208332</v>
      </c>
      <c r="CV138">
        <f>AVERAGE(chla1!CV132:CV137,chla1!CV139:CV144)</f>
        <v>2.0953080724249995</v>
      </c>
      <c r="CW138">
        <f>AVERAGE(chla1!CW132:CW137,chla1!CW139:CW144)</f>
        <v>0.87049999999999994</v>
      </c>
      <c r="CX138">
        <f>AVERAGE(chla1!CX132:CX137,chla1!CX139:CX144)</f>
        <v>1.7286666666666666</v>
      </c>
      <c r="CY138">
        <f>AVERAGE(chla1!CY132:CY137,chla1!CY139:CY144)</f>
        <v>0.60316666666666663</v>
      </c>
      <c r="CZ138">
        <f>AVERAGE(chla1!CZ132:CZ137,chla1!CZ139:CZ144)</f>
        <v>0.73516666666666675</v>
      </c>
      <c r="DA138">
        <f>AVERAGE(chla1!DA132:DA137,chla1!DA139:DA144)</f>
        <v>0.40140000000000003</v>
      </c>
      <c r="DB138">
        <f>AVERAGE(chla!DB131:DB136,chla!DB138:DB143)</f>
        <v>0.66496921157130151</v>
      </c>
      <c r="DC138">
        <f>AVERAGE(chla!DC131:DC136,chla!DC138:DC143)</f>
        <v>0.36890114697839155</v>
      </c>
      <c r="DD138">
        <f>AVERAGE(chla1!DD131:DD136,chla1!DD138:DD143)</f>
        <v>0.40822704099992302</v>
      </c>
      <c r="DE138">
        <f>AVERAGE(chla1!DE131:DE136,chla1!DE138:DE143)</f>
        <v>0.35451014819286797</v>
      </c>
      <c r="DF138">
        <f>AVERAGE(chla1!DF131:DF136,chla1!DF138:DF143)</f>
        <v>0.19266217288269299</v>
      </c>
      <c r="DG138">
        <f>AVERAGE(chla1!DG131:DG136,chla1!DG138:DG143)</f>
        <v>0.42454031836423256</v>
      </c>
      <c r="DH138">
        <f>AVERAGE(chla1!DH131:DH136,chla1!DH138:DH143)</f>
        <v>0.32016617475460701</v>
      </c>
      <c r="DI138">
        <f>AVERAGE(chla1!DI131:DI136,chla1!DI138:DI143)</f>
        <v>0.25875051304621699</v>
      </c>
      <c r="DJ138">
        <f>AVERAGE(chla1!DJ131:DJ136,chla1!DJ138:DJ143)</f>
        <v>0.35902625563381707</v>
      </c>
      <c r="DK138">
        <f>AVERAGE(chla1!DK131:DK136,chla1!DK138:DK143)</f>
        <v>0.80866018647780447</v>
      </c>
      <c r="DL138">
        <f>AVERAGE(chla1!DL131:DL136,chla1!DL138:DL143)</f>
        <v>0.42077442842982155</v>
      </c>
      <c r="DM138">
        <f>AVERAGE(chla1!DM131:DM136,chla1!DM138:DM143)</f>
        <v>0.24726802447708332</v>
      </c>
      <c r="DN138">
        <f>AVERAGE(chla1!DN131:DN136,chla1!DN138:DN143)</f>
        <v>0.71448293607171953</v>
      </c>
      <c r="DO138">
        <f>AVERAGE(chla1!DO131:DO136,chla1!DO138:DO143)</f>
        <v>0.48456678503309958</v>
      </c>
      <c r="DP138">
        <f>AVERAGE(chla1!DP131:DP136,chla1!DP138:DP143)</f>
        <v>0.41802520328186538</v>
      </c>
      <c r="DQ138">
        <f>AVERAGE(chla1!DQ131:DQ136,chla1!DQ138:DQ143)</f>
        <v>0.25813968778687296</v>
      </c>
      <c r="DR138">
        <f>AVERAGE(chla1!DR131:DR136,chla1!DR138:DR143)</f>
        <v>0.48315437033823599</v>
      </c>
      <c r="DS138">
        <f>AVERAGE(chla1!DS131:DS136,chla1!DS138:DS143)</f>
        <v>0.17958521271137351</v>
      </c>
      <c r="DT138">
        <f>AVERAGE(chla1!DT131:DT136,chla1!DT138:DT143)</f>
        <v>0.15829633951597799</v>
      </c>
      <c r="DU138">
        <f>AVERAGE(chla1!DU131:DU136,chla1!DU138:DU143)</f>
        <v>0.12534908821869803</v>
      </c>
      <c r="DV138">
        <f>AVERAGE(chla1!DV132:DV137,chla1!DV139:DV144)</f>
        <v>0.28665009821982135</v>
      </c>
      <c r="DW138">
        <f>AVERAGE(chla1!DW132:DW137,chla1!DW139:DW144)</f>
        <v>0.54557921276957588</v>
      </c>
      <c r="DX138">
        <f>AVERAGE(chla1!DX131:DX136,chla1!DX138:DX143)</f>
        <v>0.55331678739728196</v>
      </c>
      <c r="DY138">
        <f>AVERAGE(chla1!DY131:DY136,chla1!DY138:DY143)</f>
        <v>0.64157066441729738</v>
      </c>
      <c r="DZ138">
        <f>AVERAGE(chla1!DZ131:DZ136,chla1!DZ138:DZ143)</f>
        <v>0.19393807632670201</v>
      </c>
      <c r="EA138">
        <f>AVERAGE(chla1!EA131:EA136,chla1!EA138:EA143)</f>
        <v>0.55060929406369741</v>
      </c>
      <c r="EB138">
        <f>AVERAGE(chla1!EB131:EB136,chla1!EB138:EB143)</f>
        <v>0.68200006627475929</v>
      </c>
      <c r="EC138">
        <f>AVERAGE(chla1!EC131:EC136,chla1!EC138:EC143)</f>
        <v>1.1502574945375483</v>
      </c>
      <c r="ED138">
        <f>AVERAGE(chla1!ED131:ED136,chla1!ED138:ED143)</f>
        <v>0.40893660202676463</v>
      </c>
      <c r="EE138">
        <f>AVERAGE(chla1!EE131:EE136,chla1!EE138:EE143)</f>
        <v>0.49294672140063928</v>
      </c>
      <c r="EF138">
        <f>AVERAGE(chla1!EF131:EF136,chla1!EF138:EF143)</f>
        <v>0.37882552278016074</v>
      </c>
      <c r="EG138">
        <f>AVERAGE(chla1!EG132:EG137,chla1!EG139:EG144)</f>
        <v>3.0477226690186789</v>
      </c>
      <c r="EH138">
        <f>AVERAGE(chla1!EH132:EH137,chla1!EH139:EH144)</f>
        <v>2.5372456928476339</v>
      </c>
      <c r="EI138">
        <f>AVERAGE(chla1!EI132:EI137,chla1!EI139:EI144)</f>
        <v>3.8226907936540377</v>
      </c>
      <c r="EJ138">
        <f>AVERAGE(chla1!EJ132:EJ137,chla1!EJ139:EJ144)</f>
        <v>0.59966666666666668</v>
      </c>
      <c r="EK138">
        <f>AVERAGE(chla1!EK132:EK137,chla1!EK139:EK144)</f>
        <v>1.0643333333333334</v>
      </c>
      <c r="EL138">
        <f>AVERAGE(chla1!EL132:EL137,chla1!EL139:EL144)</f>
        <v>1.1476666666666666</v>
      </c>
      <c r="EM138">
        <f>AVERAGE(chla1!EM132:EM137,chla1!EM139:EM144)</f>
        <v>0.69725000000000004</v>
      </c>
      <c r="EN138">
        <f>AVERAGE(chla1!EN132:EN137,chla1!EN139:EN144)</f>
        <v>0.63533333333333331</v>
      </c>
      <c r="EO138">
        <f>AVERAGE(chla1!EO132:EO137,chla1!EO139:EO144)</f>
        <v>0.70066666666666666</v>
      </c>
      <c r="EP138">
        <f>AVERAGE(chla1!EP132:EP137,chla1!EP139:EP144)</f>
        <v>0.52266666666666672</v>
      </c>
      <c r="EQ138">
        <f>AVERAGE(chla1!EQ132:EQ137,chla1!EQ139:EQ144)</f>
        <v>0.5003333333333333</v>
      </c>
      <c r="ER138">
        <f>AVERAGE(chla1!ER132:ER137,chla1!ER139:ER144)</f>
        <v>0.90100000000000013</v>
      </c>
      <c r="ES138">
        <f>AVERAGE(chla1!ES132:ES137,chla1!ES139:ES144)</f>
        <v>0.85499999999999998</v>
      </c>
      <c r="ET138">
        <f>AVERAGE(chla1!ET132:ET137,chla1!ET139:ET144)</f>
        <v>0.95166666666666666</v>
      </c>
      <c r="EU138">
        <f>AVERAGE(chla1!EU132:EU137,chla1!EU139:EU144)</f>
        <v>0.91166666666666674</v>
      </c>
      <c r="EV138">
        <f>AVERAGE(chla1!EV132:EV137,chla1!EV139:EV144)</f>
        <v>1.3256666666666668</v>
      </c>
      <c r="EW138">
        <f>AVERAGE(chla1!EW132:EW137,chla1!EW139:EW144)</f>
        <v>1.8616666666666666</v>
      </c>
      <c r="EX138">
        <f>AVERAGE(chla1!EX132:EX137,chla1!EX139:EX144)</f>
        <v>1.6046666666666667</v>
      </c>
      <c r="EY138">
        <f>AVERAGE(chla1!EY132:EY137,chla1!EY139:EY144)</f>
        <v>1.137</v>
      </c>
      <c r="EZ138">
        <f>AVERAGE(chla1!EZ132:EZ137,chla1!EZ139:EZ144)</f>
        <v>1.1656666666666666</v>
      </c>
      <c r="FA138">
        <f>AVERAGE(chla1!FA132:FA137,chla1!FA139:FA144)</f>
        <v>1.4726666666666668</v>
      </c>
      <c r="FB138">
        <f>AVERAGE(chla1!FB132:FB137,chla1!FB139:FB144)</f>
        <v>1.1593333333333333</v>
      </c>
      <c r="FC138">
        <f>AVERAGE(chla1!FC132:FC137,chla1!FC139:FC144)</f>
        <v>1.0820000000000001</v>
      </c>
      <c r="FD138">
        <f>AVERAGE(chla1!FD132:FD137,chla1!FD139:FD144)</f>
        <v>0.76924999999999999</v>
      </c>
      <c r="FE138">
        <f>AVERAGE(chla1!FE132:FE137,chla1!FE139:FE144)</f>
        <v>3.4361209306143752</v>
      </c>
      <c r="FF138">
        <f>AVERAGE(chla1!FF132:FF137,chla1!FF139:FF144)</f>
        <v>0.81129937695541665</v>
      </c>
      <c r="FG138">
        <f>AVERAGE(chla1!FG132:FG137,chla1!FG139:FG144)</f>
        <v>1.0910801353170831</v>
      </c>
      <c r="FH138">
        <f>AVERAGE(chla1!FH132:FH137,chla1!FH139:FH144)</f>
        <v>7.1400197634097609</v>
      </c>
      <c r="FI138">
        <f>AVERAGE(chla1!FI132:FI137,chla1!FI139:FI144)</f>
        <v>7.0224578512527076</v>
      </c>
      <c r="FJ138">
        <f>AVERAGE(chla1!FJ132:FJ137,chla1!FJ139:FJ144)</f>
        <v>7.9080696297734514</v>
      </c>
      <c r="FK138">
        <f>AVERAGE(chla1!FK132:FK137,chla1!FK139:FK144)</f>
        <v>4.3353294961604165</v>
      </c>
      <c r="FL138">
        <f>AVERAGE(chla1!FL132:FL137,chla1!FL139:FL144)</f>
        <v>5.4559666622816669</v>
      </c>
      <c r="FM138">
        <f>AVERAGE(chla1!FM132:FM137,chla1!FM139:FM144)</f>
        <v>5.7454780208827074</v>
      </c>
      <c r="FN138">
        <f>AVERAGE(chla1!FN132:FN137,chla1!FN139:FN144)</f>
        <v>3.0680657535760414</v>
      </c>
      <c r="FO138">
        <f>AVERAGE(chla1!FO132:FO137,chla1!FO139:FO144)</f>
        <v>2.6753627863381944</v>
      </c>
      <c r="FP138">
        <f>AVERAGE(chla1!FP132:FP137,chla1!FP139:FP144)</f>
        <v>2.6313333333333331</v>
      </c>
      <c r="FQ138">
        <f>AVERAGE(chla1!FQ132:FQ137,chla1!FQ139:FQ144)</f>
        <v>1.4016666666666666</v>
      </c>
      <c r="FR138">
        <f>AVERAGE(chla1!FR132:FR137,chla1!FR139:FR144)</f>
        <v>1.4843333333333331</v>
      </c>
      <c r="FS138">
        <f>AVERAGE(chla1!FS132:FS137,chla1!FS139:FS144)</f>
        <v>1.4484166666666667</v>
      </c>
      <c r="FT138">
        <f>AVERAGE(chla1!FT132:FT137,chla1!FT139:FT144)</f>
        <v>1.1990518308652307</v>
      </c>
      <c r="FU138">
        <f>AVERAGE(chla1!FU132:FU137,chla1!FU139:FU144)</f>
        <v>0.58772710143768003</v>
      </c>
      <c r="FV138">
        <f>AVERAGE(chla1!FV132:FV137,chla1!FV139:FV144)</f>
        <v>0.54428028491584002</v>
      </c>
      <c r="FW138">
        <f>AVERAGE(chla1!FW132:FW137,chla1!FW139:FW144)</f>
        <v>2.7798741463925314</v>
      </c>
      <c r="FX138">
        <f>AVERAGE(chla1!FX132:FX137,chla1!FX139:FX144)</f>
        <v>5.7519142941208328</v>
      </c>
      <c r="FY138">
        <f>AVERAGE(chla1!FY132:FY137,chla1!FY139:FY144)</f>
        <v>4.1699117108333326</v>
      </c>
      <c r="FZ138">
        <f>AVERAGE(chla1!FZ133:FZ138,chla1!FZ140:FZ145)</f>
        <v>5.4998542574155005</v>
      </c>
      <c r="GA138">
        <f>AVERAGE(chla1!GA132:GA137,chla1!GA139:GA144)</f>
        <v>5.7897192361395824</v>
      </c>
      <c r="GB138">
        <f>AVERAGE(chla1!GB132:GB137,chla1!GB139:GB144)</f>
        <v>2.7768080630404164</v>
      </c>
      <c r="GC138">
        <f>AVERAGE(chla1!GC132:GC137,chla1!GC139:GC144)</f>
        <v>1.5258200373366666</v>
      </c>
      <c r="GD138">
        <f>AVERAGE(chla1!GD132:GD137,chla1!GD139:GD144)</f>
        <v>1.1779439434892498</v>
      </c>
      <c r="GE138">
        <f>AVERAGE(chla1!GE132:GE137,chla1!GE139:GE144)</f>
        <v>0.81502585257944438</v>
      </c>
      <c r="GF138">
        <f>AVERAGE(chla1!GF132:GF137,chla1!GF139:GF144)</f>
        <v>0.61913272062479174</v>
      </c>
      <c r="GG138">
        <f>AVERAGE(chla1!GG132:GG137,chla1!GG139:GG144)</f>
        <v>0.92561155640187476</v>
      </c>
      <c r="GH138">
        <f>AVERAGE(chla1!GH132:GH137,chla1!GH139:GH144)</f>
        <v>1.2722390954783334</v>
      </c>
      <c r="GI138">
        <f>AVERAGE(chla1!GI132:GI137,chla1!GI139:GI144)</f>
        <v>0.8740004333822915</v>
      </c>
      <c r="GJ138">
        <f>AVERAGE(chla1!GJ132:GJ137,chla1!GJ139:GJ144)</f>
        <v>5.0723081787197914</v>
      </c>
      <c r="GK138">
        <f>AVERAGE(chla1!GK132:GK137,chla1!GK139:GK144)</f>
        <v>3.8255833333333329</v>
      </c>
      <c r="GL138">
        <f>AVERAGE(chla1!GL132:GL137,chla1!GL139:GL144)</f>
        <v>0.61550000000000005</v>
      </c>
      <c r="GM138">
        <f>AVERAGE(chla1!GM132:GM137,chla1!GM139:GM144)</f>
        <v>0.66049999999999998</v>
      </c>
      <c r="GN138">
        <f>AVERAGE(chla1!GN132:GN137,chla1!GN139:GN144)</f>
        <v>3.7414166666666659</v>
      </c>
      <c r="GO138">
        <f>AVERAGE(chla1!GO132:GO137,chla1!GO139:GO144)</f>
        <v>2.0333333333333337</v>
      </c>
      <c r="GP138">
        <f>AVERAGE(chla1!GP132:GP137,chla1!GP139:GP144)</f>
        <v>1.06175</v>
      </c>
      <c r="GQ138">
        <f>AVERAGE(chla1!GQ132:GQ137,chla1!GQ139:GQ144)</f>
        <v>0.50209090909090903</v>
      </c>
    </row>
    <row r="139" spans="1:199" x14ac:dyDescent="0.55000000000000004">
      <c r="A139">
        <v>2006</v>
      </c>
      <c r="B139">
        <v>6</v>
      </c>
      <c r="C139">
        <f>AVERAGE(chla1!C133:C138,chla1!C140:C145)</f>
        <v>2.7813581968418641</v>
      </c>
      <c r="D139">
        <f>AVERAGE(chla1!D133:D138,chla1!D140:D145)</f>
        <v>1.9884678389847221</v>
      </c>
      <c r="E139">
        <f>AVERAGE(chla1!E133:E138,chla1!E140:E145)</f>
        <v>1.5777253130557736</v>
      </c>
      <c r="F139">
        <f>AVERAGE(chla1!F133:F138,chla1!F140:F145)</f>
        <v>1.6072796972110743</v>
      </c>
      <c r="G139">
        <f>AVERAGE(chla1!G133:G138,chla1!G140:G145)</f>
        <v>0.93340819119901097</v>
      </c>
      <c r="H139">
        <f>AVERAGE(chla1!H133:H138,chla1!H140:H145)</f>
        <v>4.1149016137852223</v>
      </c>
      <c r="I139">
        <f>AVERAGE(chla1!I133:I138,chla1!I140:I145)</f>
        <v>3.7893555704451525</v>
      </c>
      <c r="J139">
        <f>AVERAGE(chla1!J133:J138,chla1!J140:J145)</f>
        <v>0.76316134396344792</v>
      </c>
      <c r="K139">
        <f>AVERAGE(chla1!K133:K138,chla1!K140:K145)</f>
        <v>0.48681386354926892</v>
      </c>
      <c r="L139">
        <f>AVERAGE(chla1!L133:L138,chla1!L140:L145)</f>
        <v>0.45291716872261745</v>
      </c>
      <c r="M139">
        <f>AVERAGE(chla1!M133:M138,chla1!M140:M145)</f>
        <v>1.1185677780984116</v>
      </c>
      <c r="N139">
        <f>AVERAGE(chla1!N133:N138,chla1!N140:N145)</f>
        <v>1.0341930009922327</v>
      </c>
      <c r="O139">
        <f>AVERAGE(chla1!O133:O138,chla1!O140:O145)</f>
        <v>1.3392160592550355</v>
      </c>
      <c r="P139">
        <f>AVERAGE(chla1!P133:P138,chla1!P140:P145)</f>
        <v>1.9436048156072072</v>
      </c>
      <c r="Q139">
        <f>AVERAGE(chla1!Q133:Q138,chla1!Q140:Q145)</f>
        <v>3.8915535296206052</v>
      </c>
      <c r="R139">
        <f>AVERAGE(chla1!R133:R138,chla1!R140:R145)</f>
        <v>3.9584078554340398</v>
      </c>
      <c r="S139">
        <f>AVERAGE(chla1!S133:S138,chla1!S140:S145)</f>
        <v>5.3295133173908651</v>
      </c>
      <c r="T139">
        <f>AVERAGE(chla1!T133:T138,chla1!T140:T145)</f>
        <v>2.1203657496685686</v>
      </c>
      <c r="U139">
        <f>AVERAGE(chla1!U133:U138,chla1!U140:U145)</f>
        <v>2.7886316161835323</v>
      </c>
      <c r="V139">
        <f>AVERAGE(chla1!V133:V138,chla1!V140:V145)</f>
        <v>3.1183771348876728</v>
      </c>
      <c r="W139">
        <f>AVERAGE(chla1!W133:W138,chla1!W140:W145)</f>
        <v>5.0551758714275952</v>
      </c>
      <c r="X139">
        <f>AVERAGE(chla1!X133:X138,chla1!X140:X145)</f>
        <v>5.1483328930037899</v>
      </c>
      <c r="Y139">
        <f>AVERAGE(chla1!Y133:Y138,chla1!Y140:Y145)</f>
        <v>3.4722531234996077</v>
      </c>
      <c r="Z139">
        <f>AVERAGE(chla1!Z133:Z138,chla1!Z140:Z145)</f>
        <v>3.2094786966241964</v>
      </c>
      <c r="AA139">
        <f>AVERAGE(chla1!AA133:AA138,chla1!AA140:AA145)</f>
        <v>2.0783682884423338</v>
      </c>
      <c r="AB139">
        <f>AVERAGE(chla1!AB133:AB138,chla1!AB140:AB145)</f>
        <v>2.6972358662445481</v>
      </c>
      <c r="AC139">
        <f>AVERAGE(chla1!AC133:AC138,chla1!AC140:AC145)</f>
        <v>4.8394005272869274</v>
      </c>
      <c r="AD139">
        <f>AVERAGE(chla1!AD133:AD138,chla1!AD140:AD145)</f>
        <v>5.4927507165861336</v>
      </c>
      <c r="AE139">
        <f>AVERAGE(chla1!AE133:AE138,chla1!AE140:AE145)</f>
        <v>3.9703927504689367</v>
      </c>
      <c r="AF139">
        <f>AVERAGE(chla1!AF133:AF138,chla1!AF140:AF145)</f>
        <v>3.1186696965781651</v>
      </c>
      <c r="AG139">
        <f>AVERAGE(chla1!AG133:AG138,chla1!AG140:AG145)</f>
        <v>2.807815802650385</v>
      </c>
      <c r="AH139">
        <f>AVERAGE(chla1!AH133:AH138,chla1!AH140:AH145)</f>
        <v>2.7528275137291662</v>
      </c>
      <c r="AI139">
        <f>AVERAGE(chla1!AI133:AI138,chla1!AI140:AI145)</f>
        <v>2.3128997785039256</v>
      </c>
      <c r="AJ139">
        <f>AVERAGE(chla1!AJ133:AJ138,chla1!AJ140:AJ145)</f>
        <v>1.5350444559808416</v>
      </c>
      <c r="AK139">
        <f>AVERAGE(chla1!AK133:AK138,chla1!AK140:AK145)</f>
        <v>2.7076666666666664</v>
      </c>
      <c r="AL139">
        <f>AVERAGE(chla1!AL133:AL138,chla1!AL140:AL145)</f>
        <v>1.4984999999999999</v>
      </c>
      <c r="AM139">
        <f>AVERAGE(chla1!AM133:AM138,chla1!AM140:AM145)</f>
        <v>1.4275</v>
      </c>
      <c r="AN139">
        <f>AVERAGE(chla1!AN133:AN138,chla1!AN140:AN145)</f>
        <v>2.8219999999999996</v>
      </c>
      <c r="AO139">
        <f>AVERAGE(chla1!AO133:AO138,chla1!AO140:AO145)</f>
        <v>2.9866666666666668</v>
      </c>
      <c r="AP139">
        <f>AVERAGE(chla1!AP133:AP138,chla1!AP140:AP145)</f>
        <v>1.9949999999999999</v>
      </c>
      <c r="AQ139">
        <f>AVERAGE(chla1!AQ133:AQ138,chla1!AQ140:AQ145)</f>
        <v>1.2896666666666665</v>
      </c>
      <c r="AR139">
        <f>AVERAGE(chla1!AR133:AR138,chla1!AR140:AR145)</f>
        <v>0.879</v>
      </c>
      <c r="AS139">
        <f>AVERAGE(chla1!AS133:AS138,chla1!AS140:AS145)</f>
        <v>0.8756666666666667</v>
      </c>
      <c r="AT139">
        <f>AVERAGE(chla1!AT133:AT138,chla1!AT140:AT145)</f>
        <v>0.71533333333333327</v>
      </c>
      <c r="AU139">
        <f>AVERAGE(chla1!AU133:AU138,chla1!AU140:AU145)</f>
        <v>0.61333333333333329</v>
      </c>
      <c r="AV139">
        <f>AVERAGE(chla1!AV133:AV138,chla1!AV140:AV145)</f>
        <v>0.89066666666666672</v>
      </c>
      <c r="AW139">
        <f>AVERAGE(chla1!AW133:AW138,chla1!AW140:AW145)</f>
        <v>1.3093333333333332</v>
      </c>
      <c r="AX139">
        <f>AVERAGE(chla1!AX133:AX138,chla1!AX140:AX145)</f>
        <v>1.6760000000000002</v>
      </c>
      <c r="AY139">
        <f>AVERAGE(chla1!AY133:AY138,chla1!AY140:AY145)</f>
        <v>0.64844142878079536</v>
      </c>
      <c r="AZ139">
        <f>AVERAGE(chla1!AZ133:AZ138,chla1!AZ140:AZ145)</f>
        <v>0.59735247343562403</v>
      </c>
      <c r="BA139">
        <f>AVERAGE(chla1!BA133:BA138,chla1!BA140:BA145)</f>
        <v>0.70754075416668538</v>
      </c>
      <c r="BB139">
        <f>AVERAGE(chla1!BB133:BB138,chla1!BB140:BB145)</f>
        <v>0.8368228103168569</v>
      </c>
      <c r="BC139">
        <f>AVERAGE(chla1!BC133:BC138,chla1!BC140:BC145)</f>
        <v>0.72427678103200555</v>
      </c>
      <c r="BD139">
        <f>AVERAGE(chla1!BD133:BD138,chla1!BD140:BD145)</f>
        <v>0.69344887393048349</v>
      </c>
      <c r="BE139">
        <f>AVERAGE(chla1!BE133:BE138,chla1!BE140:BE145)</f>
        <v>4.7684317794826123</v>
      </c>
      <c r="BF139">
        <f>AVERAGE(chla1!BF133:BF138,chla1!BF140:BF145)</f>
        <v>3.6575166337320004</v>
      </c>
      <c r="BG139">
        <f>AVERAGE(chla1!BG133:BG138,chla1!BG140:BG145)</f>
        <v>5.1331758284895832</v>
      </c>
      <c r="BH139">
        <f>AVERAGE(chla1!BH133:BH138,chla1!BH140:BH145)</f>
        <v>3.4938562605702685</v>
      </c>
      <c r="BI139">
        <f>AVERAGE(chla1!BI133:BI138,chla1!BI140:BI145)</f>
        <v>3.3729096256907578</v>
      </c>
      <c r="BJ139">
        <f>AVERAGE(chla1!BJ133:BJ138,chla1!BJ140:BJ145)</f>
        <v>2.3401345617492035</v>
      </c>
      <c r="BK139">
        <f>AVERAGE(chla1!BK133:BK138,chla1!BK140:BK145)</f>
        <v>2.478918083704305</v>
      </c>
      <c r="BL139">
        <f>AVERAGE(chla1!BL133:BL138,chla1!BL140:BL145)</f>
        <v>2.05525</v>
      </c>
      <c r="BM139">
        <f>AVERAGE(chla1!BM133:BM138,chla1!BM140:BM145)</f>
        <v>1.0156666666666667</v>
      </c>
      <c r="BN139">
        <f>AVERAGE(chla1!BN133:BN138,chla1!BN140:BN145)</f>
        <v>0.97624999999999984</v>
      </c>
      <c r="BO139">
        <f>AVERAGE(chla1!BO133:BO138,chla1!BO140:BO145)</f>
        <v>0.71350000000000002</v>
      </c>
      <c r="BP139">
        <f>AVERAGE(chla1!BP133:BP138,chla1!BP140:BP145)</f>
        <v>0.72000000000000008</v>
      </c>
      <c r="BQ139">
        <f>AVERAGE(chla1!BQ133:BQ138,chla1!BQ140:BQ145)</f>
        <v>0.82700000000000007</v>
      </c>
      <c r="BR139">
        <f>AVERAGE(chla1!BR133:BR138,chla1!BR140:BR145)</f>
        <v>0.98566666666666658</v>
      </c>
      <c r="BS139">
        <f>AVERAGE(chla1!BS133:BS138,chla1!BS140:BS145)</f>
        <v>1.0483333333333333</v>
      </c>
      <c r="BT139">
        <f>AVERAGE(chla1!BT133:BT138,chla1!BT140:BT145)</f>
        <v>1.1679999999999999</v>
      </c>
      <c r="BU139">
        <f>AVERAGE(chla1!BU133:BU138,chla1!BU140:BU145)</f>
        <v>0.83133333333333337</v>
      </c>
      <c r="BV139">
        <f>AVERAGE(chla1!BV133:BV138,chla1!BV140:BV145)</f>
        <v>1.9833333333333334</v>
      </c>
      <c r="BW139">
        <f>AVERAGE(chla1!BW133:BW138,chla1!BW140:BW145)</f>
        <v>0.81499999999999995</v>
      </c>
      <c r="BX139">
        <f>AVERAGE(chla1!BX133:BX138,chla1!BX140:BX145)</f>
        <v>2.0723333333333334</v>
      </c>
      <c r="BY139">
        <f>AVERAGE(chla1!BY133:BY138,chla1!BY140:BY145)</f>
        <v>1.6033333333333333</v>
      </c>
      <c r="BZ139">
        <f>AVERAGE(chla1!BZ133:BZ138,chla1!BZ140:BZ145)</f>
        <v>0.5003941268323</v>
      </c>
      <c r="CA139">
        <f>AVERAGE(chla1!CA133:CA138,chla1!CA140:CA145)</f>
        <v>0.39736403200050291</v>
      </c>
      <c r="CB139">
        <f>AVERAGE(chla1!CB133:CB138,chla1!CB140:CB145)</f>
        <v>0.52964711210188142</v>
      </c>
      <c r="CC139">
        <f>AVERAGE(chla1!CC133:CC138,chla1!CC140:CC145)</f>
        <v>2.1958800883072915</v>
      </c>
      <c r="CD139">
        <f>AVERAGE(chla1!CD133:CD138,chla1!CD140:CD145)</f>
        <v>1.2605880138593748</v>
      </c>
      <c r="CE139">
        <f>AVERAGE(chla1!CE133:CE138,chla1!CE140:CE145)</f>
        <v>1.3271638954374998</v>
      </c>
      <c r="CF139">
        <f>AVERAGE(chla1!CF133:CF138,chla1!CF140:CF145)</f>
        <v>3.4708468136958324</v>
      </c>
      <c r="CG139">
        <f>AVERAGE(chla1!CG133:CG138,chla1!CG140:CG145)</f>
        <v>1.371426879375</v>
      </c>
      <c r="CH139">
        <f>AVERAGE(chla1!CH133:CH138,chla1!CH140:CH145)</f>
        <v>11.901069163444999</v>
      </c>
      <c r="CI139">
        <f>AVERAGE(chla1!CI133:CI138,chla1!CI140:CI145)</f>
        <v>2.5599445966664995</v>
      </c>
      <c r="CJ139">
        <f>AVERAGE(chla1!CJ133:CJ138,chla1!CJ140:CJ145)</f>
        <v>3.7407272727272716</v>
      </c>
      <c r="CK139">
        <f>AVERAGE(chla1!CK133:CK138,chla1!CK140:CK145)</f>
        <v>3.3260833333333335</v>
      </c>
      <c r="CL139">
        <f>AVERAGE(chla1!CL133:CL138,chla1!CL140:CL145)</f>
        <v>5.0343333333333335</v>
      </c>
      <c r="CM139">
        <f>AVERAGE(chla1!CM133:CM138,chla1!CM140:CM145)</f>
        <v>2.3348333333333335</v>
      </c>
      <c r="CN139">
        <f>AVERAGE(chla!CN133:CN138,chla!CN140:CN145)</f>
        <v>0.9754187525986695</v>
      </c>
      <c r="CO139">
        <f>AVERAGE(chla!CO133:CO138,chla!CO140:CO145)</f>
        <v>0.7169733777501105</v>
      </c>
      <c r="CP139">
        <f>AVERAGE(chla1!CP133:CP138,chla1!CP140:CP145)</f>
        <v>1.0293480270522499</v>
      </c>
      <c r="CQ139">
        <f>AVERAGE(chla1!CQ133:CQ138,chla1!CQ140:CQ145)</f>
        <v>0.7498962176422499</v>
      </c>
      <c r="CR139">
        <f>AVERAGE(chla1!CR133:CR138,chla1!CR140:CR145)</f>
        <v>0.57503275991774994</v>
      </c>
      <c r="CS139">
        <f>AVERAGE(chla1!CS133:CS138,chla1!CS140:CS145)</f>
        <v>0.56989535129024982</v>
      </c>
      <c r="CT139">
        <f>AVERAGE(chla1!CT133:CT138,chla1!CT140:CT145)</f>
        <v>1.9715410293604161</v>
      </c>
      <c r="CU139">
        <f>AVERAGE(chla1!CU133:CU138,chla1!CU140:CU145)</f>
        <v>0.62027388323799992</v>
      </c>
      <c r="CV139">
        <f>AVERAGE(chla1!CV133:CV138,chla1!CV140:CV145)</f>
        <v>2.2452362321162491</v>
      </c>
      <c r="CW139">
        <f>AVERAGE(chla1!CW133:CW138,chla1!CW140:CW145)</f>
        <v>0.70716666666666661</v>
      </c>
      <c r="CX139">
        <f>AVERAGE(chla1!CX133:CX138,chla1!CX140:CX145)</f>
        <v>1.6501666666666666</v>
      </c>
      <c r="CY139">
        <f>AVERAGE(chla1!CY133:CY138,chla1!CY140:CY145)</f>
        <v>0.53975000000000006</v>
      </c>
      <c r="CZ139">
        <f>AVERAGE(chla1!CZ133:CZ138,chla1!CZ140:CZ145)</f>
        <v>0.65299999999999991</v>
      </c>
      <c r="DA139">
        <f>AVERAGE(chla1!DA133:DA138,chla1!DA140:DA145)</f>
        <v>0.3930909090909091</v>
      </c>
      <c r="DB139">
        <f>AVERAGE(chla!DB132:DB137,chla!DB139:DB144)</f>
        <v>0.74296665923493055</v>
      </c>
      <c r="DC139">
        <f>AVERAGE(chla!DC132:DC137,chla!DC139:DC144)</f>
        <v>0.38519260084065926</v>
      </c>
      <c r="DD139">
        <f>AVERAGE(chla1!DD132:DD137,chla1!DD139:DD144)</f>
        <v>0.55627549567698076</v>
      </c>
      <c r="DE139">
        <f>AVERAGE(chla1!DE132:DE137,chla1!DE139:DE144)</f>
        <v>0.33698875502799064</v>
      </c>
      <c r="DF139">
        <f>AVERAGE(chla1!DF132:DF137,chla1!DF139:DF144)</f>
        <v>0.18516718822900735</v>
      </c>
      <c r="DG139">
        <f>AVERAGE(chla1!DG132:DG137,chla1!DG139:DG144)</f>
        <v>0.47426248785022668</v>
      </c>
      <c r="DH139">
        <f>AVERAGE(chla1!DH132:DH137,chla1!DH139:DH144)</f>
        <v>0.24729661784989268</v>
      </c>
      <c r="DI139">
        <f>AVERAGE(chla1!DI132:DI137,chla1!DI139:DI144)</f>
        <v>0.25283015082680904</v>
      </c>
      <c r="DJ139">
        <f>AVERAGE(chla1!DJ132:DJ137,chla1!DJ139:DJ144)</f>
        <v>0.23307839445967271</v>
      </c>
      <c r="DK139">
        <f>AVERAGE(chla1!DK132:DK137,chla1!DK139:DK144)</f>
        <v>0.7201187856891561</v>
      </c>
      <c r="DL139">
        <f>AVERAGE(chla1!DL132:DL137,chla1!DL139:DL144)</f>
        <v>0.30198527180226198</v>
      </c>
      <c r="DM139">
        <f>AVERAGE(chla1!DM132:DM137,chla1!DM139:DM144)</f>
        <v>0.19504737839999997</v>
      </c>
      <c r="DN139">
        <f>AVERAGE(chla1!DN132:DN137,chla1!DN139:DN144)</f>
        <v>0.62163903214770921</v>
      </c>
      <c r="DO139">
        <f>AVERAGE(chla1!DO132:DO137,chla1!DO139:DO144)</f>
        <v>0.3855905018982993</v>
      </c>
      <c r="DP139">
        <f>AVERAGE(chla1!DP132:DP137,chla1!DP139:DP144)</f>
        <v>0.40728397851123727</v>
      </c>
      <c r="DQ139">
        <f>AVERAGE(chla1!DQ132:DQ137,chla1!DQ139:DQ144)</f>
        <v>0.23963572596437099</v>
      </c>
      <c r="DR139">
        <f>AVERAGE(chla1!DR132:DR137,chla1!DR139:DR144)</f>
        <v>0.341621166430148</v>
      </c>
      <c r="DS139">
        <f>AVERAGE(chla1!DS132:DS137,chla1!DS139:DS144)</f>
        <v>0.24960566790683134</v>
      </c>
      <c r="DT139">
        <f>AVERAGE(chla1!DT132:DT137,chla1!DT139:DT144)</f>
        <v>0.18120875099271699</v>
      </c>
      <c r="DU139">
        <f>AVERAGE(chla1!DU132:DU137,chla1!DU139:DU144)</f>
        <v>0.141402374656172</v>
      </c>
      <c r="DV139">
        <f>AVERAGE(chla1!DV133:DV138,chla1!DV140:DV145)</f>
        <v>0.28665009821982135</v>
      </c>
      <c r="DW139">
        <f>AVERAGE(chla1!DW133:DW138,chla1!DW140:DW145)</f>
        <v>0.40955464160680061</v>
      </c>
      <c r="DX139">
        <f>AVERAGE(chla1!DX132:DX137,chla1!DX139:DX144)</f>
        <v>0.68005888348061527</v>
      </c>
      <c r="DY139">
        <f>AVERAGE(chla1!DY132:DY137,chla1!DY139:DY144)</f>
        <v>0.846075325177714</v>
      </c>
      <c r="DZ139">
        <f>AVERAGE(chla1!DZ132:DZ137,chla1!DZ139:DZ144)</f>
        <v>0.59484461117045195</v>
      </c>
      <c r="EA139">
        <f>AVERAGE(chla1!EA132:EA137,chla1!EA139:EA144)</f>
        <v>0.66900672924078064</v>
      </c>
      <c r="EB139">
        <f>AVERAGE(chla1!EB132:EB137,chla1!EB139:EB144)</f>
        <v>0.91020840149350934</v>
      </c>
      <c r="EC139">
        <f>AVERAGE(chla1!EC132:EC137,chla1!EC139:EC144)</f>
        <v>1.0490816412479813</v>
      </c>
      <c r="ED139">
        <f>AVERAGE(chla1!ED132:ED137,chla1!ED139:ED144)</f>
        <v>0.47702419753718123</v>
      </c>
      <c r="EE139">
        <f>AVERAGE(chla1!EE132:EE137,chla1!EE139:EE144)</f>
        <v>0.5754258335464727</v>
      </c>
      <c r="EF139">
        <f>AVERAGE(chla1!EF132:EF137,chla1!EF139:EF144)</f>
        <v>0.43723814912391074</v>
      </c>
      <c r="EG139">
        <f>AVERAGE(chla1!EG133:EG138,chla1!EG140:EG145)</f>
        <v>1.9185630644327412</v>
      </c>
      <c r="EH139">
        <f>AVERAGE(chla1!EH133:EH138,chla1!EH140:EH145)</f>
        <v>1.4171614595780946</v>
      </c>
      <c r="EI139">
        <f>AVERAGE(chla1!EI133:EI138,chla1!EI140:EI145)</f>
        <v>2.390348433830384</v>
      </c>
      <c r="EJ139">
        <f>AVERAGE(chla1!EJ133:EJ138,chla1!EJ140:EJ145)</f>
        <v>0.6</v>
      </c>
      <c r="EK139">
        <f>AVERAGE(chla1!EK133:EK138,chla1!EK140:EK145)</f>
        <v>0.91075000000000006</v>
      </c>
      <c r="EL139">
        <f>AVERAGE(chla1!EL133:EL138,chla1!EL140:EL145)</f>
        <v>0.99425000000000008</v>
      </c>
      <c r="EM139">
        <f>AVERAGE(chla1!EM133:EM138,chla1!EM140:EM145)</f>
        <v>0.69725000000000004</v>
      </c>
      <c r="EN139">
        <f>AVERAGE(chla1!EN133:EN138,chla1!EN140:EN145)</f>
        <v>0.54099999999999993</v>
      </c>
      <c r="EO139">
        <f>AVERAGE(chla1!EO133:EO138,chla1!EO140:EO145)</f>
        <v>0.58550000000000002</v>
      </c>
      <c r="EP139">
        <f>AVERAGE(chla1!EP133:EP138,chla1!EP140:EP145)</f>
        <v>0.46425</v>
      </c>
      <c r="EQ139">
        <f>AVERAGE(chla1!EQ133:EQ138,chla1!EQ140:EQ145)</f>
        <v>0.44874999999999998</v>
      </c>
      <c r="ER139">
        <f>AVERAGE(chla1!ER133:ER138,chla1!ER140:ER145)</f>
        <v>0.79499999999999993</v>
      </c>
      <c r="ES139">
        <f>AVERAGE(chla1!ES133:ES138,chla1!ES140:ES145)</f>
        <v>0.72924999999999995</v>
      </c>
      <c r="ET139">
        <f>AVERAGE(chla1!ET133:ET138,chla1!ET140:ET145)</f>
        <v>0.83724999999999994</v>
      </c>
      <c r="EU139">
        <f>AVERAGE(chla1!EU133:EU138,chla1!EU140:EU145)</f>
        <v>0.80950000000000011</v>
      </c>
      <c r="EV139">
        <f>AVERAGE(chla1!EV133:EV138,chla1!EV140:EV145)</f>
        <v>1.1399999999999999</v>
      </c>
      <c r="EW139">
        <f>AVERAGE(chla1!EW133:EW138,chla1!EW140:EW145)</f>
        <v>1.5009999999999999</v>
      </c>
      <c r="EX139">
        <f>AVERAGE(chla1!EX133:EX138,chla1!EX140:EX145)</f>
        <v>1.31375</v>
      </c>
      <c r="EY139">
        <f>AVERAGE(chla1!EY133:EY138,chla1!EY140:EY145)</f>
        <v>0.98975000000000013</v>
      </c>
      <c r="EZ139">
        <f>AVERAGE(chla1!EZ133:EZ138,chla1!EZ140:EZ145)</f>
        <v>0.96900000000000008</v>
      </c>
      <c r="FA139">
        <f>AVERAGE(chla1!FA133:FA138,chla1!FA140:FA145)</f>
        <v>1.208</v>
      </c>
      <c r="FB139">
        <f>AVERAGE(chla1!FB133:FB138,chla1!FB140:FB145)</f>
        <v>1.0075000000000001</v>
      </c>
      <c r="FC139">
        <f>AVERAGE(chla1!FC133:FC138,chla1!FC140:FC145)</f>
        <v>0.95174999999999998</v>
      </c>
      <c r="FD139">
        <f>AVERAGE(chla1!FD133:FD138,chla1!FD140:FD145)</f>
        <v>0.8756666666666667</v>
      </c>
      <c r="FE139">
        <f>AVERAGE(chla1!FE133:FE138,chla1!FE140:FE145)</f>
        <v>0.75311798237474981</v>
      </c>
      <c r="FF139">
        <f>AVERAGE(chla1!FF133:FF138,chla1!FF140:FF145)</f>
        <v>0.58034431799024999</v>
      </c>
      <c r="FG139">
        <f>AVERAGE(chla1!FG133:FG138,chla1!FG140:FG145)</f>
        <v>1.0440810700992498</v>
      </c>
      <c r="FH139">
        <f>AVERAGE(chla1!FH133:FH138,chla1!FH140:FH145)</f>
        <v>6.8735794948229625</v>
      </c>
      <c r="FI139">
        <f>AVERAGE(chla1!FI133:FI138,chla1!FI140:FI145)</f>
        <v>4.0174854741032489</v>
      </c>
      <c r="FJ139">
        <f>AVERAGE(chla1!FJ133:FJ138,chla1!FJ140:FJ145)</f>
        <v>5.4057339459406419</v>
      </c>
      <c r="FK139">
        <f>AVERAGE(chla1!FK133:FK138,chla1!FK140:FK145)</f>
        <v>1.96677126956125</v>
      </c>
      <c r="FL139">
        <f>AVERAGE(chla1!FL133:FL138,chla1!FL140:FL145)</f>
        <v>3.6220298168879999</v>
      </c>
      <c r="FM139">
        <f>AVERAGE(chla1!FM133:FM138,chla1!FM140:FM145)</f>
        <v>3.2257527547904994</v>
      </c>
      <c r="FN139">
        <f>AVERAGE(chla1!FN133:FN138,chla1!FN140:FN145)</f>
        <v>3.4026769809474997</v>
      </c>
      <c r="FO139">
        <f>AVERAGE(chla1!FO133:FO138,chla1!FO140:FO145)</f>
        <v>3.018725829568333</v>
      </c>
      <c r="FP139">
        <f>AVERAGE(chla1!FP133:FP138,chla1!FP140:FP145)</f>
        <v>2.0954999999999999</v>
      </c>
      <c r="FQ139">
        <f>AVERAGE(chla1!FQ133:FQ138,chla1!FQ140:FQ145)</f>
        <v>1.5650000000000002</v>
      </c>
      <c r="FR139">
        <f>AVERAGE(chla1!FR133:FR138,chla1!FR140:FR145)</f>
        <v>1.6239166666666669</v>
      </c>
      <c r="FS139">
        <f>AVERAGE(chla1!FS133:FS138,chla1!FS140:FS145)</f>
        <v>1.4093333333333329</v>
      </c>
      <c r="FT139">
        <f>AVERAGE(chla1!FT133:FT138,chla1!FT140:FT145)</f>
        <v>1.0017830777582981</v>
      </c>
      <c r="FU139">
        <f>AVERAGE(chla1!FU133:FU138,chla1!FU140:FU145)</f>
        <v>0.48805150360169752</v>
      </c>
      <c r="FV139">
        <f>AVERAGE(chla1!FV133:FV138,chla1!FV140:FV145)</f>
        <v>0.47288133571031749</v>
      </c>
      <c r="FW139">
        <f>AVERAGE(chla1!FW133:FW138,chla1!FW140:FW145)</f>
        <v>0.61171355614253131</v>
      </c>
      <c r="FX139">
        <f>AVERAGE(chla1!FX133:FX138,chla1!FX140:FX145)</f>
        <v>4.8955876106637488</v>
      </c>
      <c r="FY139">
        <f>AVERAGE(chla1!FY133:FY138,chla1!FY140:FY145)</f>
        <v>4.1490379648562499</v>
      </c>
      <c r="FZ139">
        <f>AVERAGE(chla1!FZ134:FZ139,chla1!FZ141:FZ146)</f>
        <v>5.2504824108931247</v>
      </c>
      <c r="GA139">
        <f>AVERAGE(chla1!GA133:GA138,chla1!GA140:GA145)</f>
        <v>4.6652894821049999</v>
      </c>
      <c r="GB139">
        <f>AVERAGE(chla1!GB133:GB138,chla1!GB140:GB145)</f>
        <v>2.8005784947859995</v>
      </c>
      <c r="GC139">
        <f>AVERAGE(chla1!GC133:GC138,chla1!GC140:GC145)</f>
        <v>1.16580572717275</v>
      </c>
      <c r="GD139">
        <f>AVERAGE(chla1!GD133:GD138,chla1!GD140:GD145)</f>
        <v>0.6660817178771874</v>
      </c>
      <c r="GE139">
        <f>AVERAGE(chla1!GE133:GE138,chla1!GE140:GE145)</f>
        <v>0.81360492210783319</v>
      </c>
      <c r="GF139">
        <f>AVERAGE(chla1!GF133:GF138,chla1!GF140:GF145)</f>
        <v>0.54820213542475005</v>
      </c>
      <c r="GG139">
        <f>AVERAGE(chla1!GG133:GG138,chla1!GG140:GG145)</f>
        <v>1.0121217444509998</v>
      </c>
      <c r="GH139">
        <f>AVERAGE(chla1!GH133:GH138,chla1!GH140:GH145)</f>
        <v>1.1897803007677499</v>
      </c>
      <c r="GI139">
        <f>AVERAGE(chla1!GI133:GI138,chla1!GI140:GI145)</f>
        <v>0.54100976334624995</v>
      </c>
      <c r="GJ139">
        <f>AVERAGE(chla1!GJ133:GJ138,chla1!GJ140:GJ145)</f>
        <v>3.4218479323512496</v>
      </c>
      <c r="GK139">
        <f>AVERAGE(chla1!GK133:GK138,chla1!GK140:GK145)</f>
        <v>2.9228333333333336</v>
      </c>
      <c r="GL139">
        <f>AVERAGE(chla1!GL133:GL138,chla1!GL140:GL145)</f>
        <v>0.67791666666666683</v>
      </c>
      <c r="GM139">
        <f>AVERAGE(chla1!GM133:GM138,chla1!GM140:GM145)</f>
        <v>0.63858333333333339</v>
      </c>
      <c r="GN139">
        <f>AVERAGE(chla1!GN133:GN138,chla1!GN140:GN145)</f>
        <v>3.5975833333333331</v>
      </c>
      <c r="GO139">
        <f>AVERAGE(chla1!GO133:GO138,chla1!GO140:GO145)</f>
        <v>1.9453333333333334</v>
      </c>
      <c r="GP139">
        <f>AVERAGE(chla1!GP133:GP138,chla1!GP140:GP145)</f>
        <v>0.94399999999999984</v>
      </c>
      <c r="GQ139">
        <f>AVERAGE(chla1!GQ133:GQ138,chla1!GQ140:GQ145)</f>
        <v>0.55849999999999989</v>
      </c>
    </row>
    <row r="140" spans="1:199" x14ac:dyDescent="0.55000000000000004">
      <c r="A140">
        <v>2006</v>
      </c>
      <c r="B140">
        <v>7</v>
      </c>
      <c r="C140">
        <f>AVERAGE(chla1!C134:C139,chla1!C141:C146)</f>
        <v>2.7813581968418641</v>
      </c>
      <c r="D140">
        <f>AVERAGE(chla1!D134:D139,chla1!D141:D146)</f>
        <v>1.9884678389847221</v>
      </c>
      <c r="E140">
        <f>AVERAGE(chla1!E134:E139,chla1!E141:E146)</f>
        <v>1.5777253130557736</v>
      </c>
      <c r="F140">
        <f>AVERAGE(chla1!F134:F139,chla1!F141:F146)</f>
        <v>1.6072796972110743</v>
      </c>
      <c r="G140">
        <f>AVERAGE(chla1!G134:G139,chla1!G141:G146)</f>
        <v>0.93340819119901097</v>
      </c>
      <c r="H140">
        <f>AVERAGE(chla1!H134:H139,chla1!H141:H146)</f>
        <v>4.1149016137852223</v>
      </c>
      <c r="I140">
        <f>AVERAGE(chla1!I134:I139,chla1!I141:I146)</f>
        <v>3.7893555704451525</v>
      </c>
      <c r="J140">
        <f>AVERAGE(chla1!J134:J139,chla1!J141:J146)</f>
        <v>0.76316134396344792</v>
      </c>
      <c r="K140">
        <f>AVERAGE(chla1!K134:K139,chla1!K141:K146)</f>
        <v>0.48681386354926892</v>
      </c>
      <c r="L140">
        <f>AVERAGE(chla1!L134:L139,chla1!L141:L146)</f>
        <v>0.45291716872261745</v>
      </c>
      <c r="M140">
        <f>AVERAGE(chla1!M134:M139,chla1!M141:M146)</f>
        <v>1.1185677780984116</v>
      </c>
      <c r="N140">
        <f>AVERAGE(chla1!N134:N139,chla1!N141:N146)</f>
        <v>1.0341930009922327</v>
      </c>
      <c r="O140">
        <f>AVERAGE(chla1!O134:O139,chla1!O141:O146)</f>
        <v>1.3392160592550355</v>
      </c>
      <c r="P140">
        <f>AVERAGE(chla1!P134:P139,chla1!P141:P146)</f>
        <v>1.9436048156072072</v>
      </c>
      <c r="Q140">
        <f>AVERAGE(chla1!Q134:Q139,chla1!Q141:Q146)</f>
        <v>3.8915535296206052</v>
      </c>
      <c r="R140">
        <f>AVERAGE(chla1!R134:R139,chla1!R141:R146)</f>
        <v>3.9584078554340398</v>
      </c>
      <c r="S140">
        <f>AVERAGE(chla1!S134:S139,chla1!S141:S146)</f>
        <v>5.3295133173908651</v>
      </c>
      <c r="T140">
        <f>AVERAGE(chla1!T134:T139,chla1!T141:T146)</f>
        <v>2.1203657496685686</v>
      </c>
      <c r="U140">
        <f>AVERAGE(chla1!U134:U139,chla1!U141:U146)</f>
        <v>2.7886316161835323</v>
      </c>
      <c r="V140">
        <f>AVERAGE(chla1!V134:V139,chla1!V141:V146)</f>
        <v>3.1183771348876728</v>
      </c>
      <c r="W140">
        <f>AVERAGE(chla1!W134:W139,chla1!W141:W146)</f>
        <v>5.0551758714275952</v>
      </c>
      <c r="X140">
        <f>AVERAGE(chla1!X134:X139,chla1!X141:X146)</f>
        <v>5.1483328930037899</v>
      </c>
      <c r="Y140">
        <f>AVERAGE(chla1!Y134:Y139,chla1!Y141:Y146)</f>
        <v>3.4722531234996077</v>
      </c>
      <c r="Z140">
        <f>AVERAGE(chla1!Z134:Z139,chla1!Z141:Z146)</f>
        <v>3.2094786966241964</v>
      </c>
      <c r="AA140">
        <f>AVERAGE(chla1!AA134:AA139,chla1!AA141:AA146)</f>
        <v>2.0783682884423338</v>
      </c>
      <c r="AB140">
        <f>AVERAGE(chla1!AB134:AB139,chla1!AB141:AB146)</f>
        <v>2.6972358662445481</v>
      </c>
      <c r="AC140">
        <f>AVERAGE(chla1!AC134:AC139,chla1!AC141:AC146)</f>
        <v>4.8394005272869274</v>
      </c>
      <c r="AD140">
        <f>AVERAGE(chla1!AD134:AD139,chla1!AD141:AD146)</f>
        <v>5.4927507165861336</v>
      </c>
      <c r="AE140">
        <f>AVERAGE(chla1!AE134:AE139,chla1!AE141:AE146)</f>
        <v>3.9703927504689367</v>
      </c>
      <c r="AF140">
        <f>AVERAGE(chla1!AF134:AF139,chla1!AF141:AF146)</f>
        <v>3.1186696965781651</v>
      </c>
      <c r="AG140">
        <f>AVERAGE(chla1!AG134:AG139,chla1!AG141:AG146)</f>
        <v>2.807815802650385</v>
      </c>
      <c r="AH140">
        <f>AVERAGE(chla1!AH134:AH139,chla1!AH141:AH146)</f>
        <v>2.7528275137291662</v>
      </c>
      <c r="AI140">
        <f>AVERAGE(chla1!AI134:AI139,chla1!AI141:AI146)</f>
        <v>2.3128997785039256</v>
      </c>
      <c r="AJ140">
        <f>AVERAGE(chla1!AJ134:AJ139,chla1!AJ141:AJ146)</f>
        <v>1.5350444559808416</v>
      </c>
      <c r="AK140">
        <f>AVERAGE(chla1!AK134:AK139,chla1!AK141:AK146)</f>
        <v>1.5845</v>
      </c>
      <c r="AL140">
        <f>AVERAGE(chla1!AL134:AL139,chla1!AL141:AL146)</f>
        <v>1.3335000000000001</v>
      </c>
      <c r="AM140">
        <f>AVERAGE(chla1!AM134:AM139,chla1!AM141:AM146)</f>
        <v>1.0472499999999998</v>
      </c>
      <c r="AN140">
        <f>AVERAGE(chla1!AN134:AN139,chla1!AN141:AN146)</f>
        <v>1.7405000000000002</v>
      </c>
      <c r="AO140">
        <f>AVERAGE(chla1!AO134:AO139,chla1!AO141:AO146)</f>
        <v>2.3197500000000004</v>
      </c>
      <c r="AP140">
        <f>AVERAGE(chla1!AP134:AP139,chla1!AP141:AP146)</f>
        <v>2.2595000000000001</v>
      </c>
      <c r="AQ140">
        <f>AVERAGE(chla1!AQ134:AQ139,chla1!AQ141:AQ146)</f>
        <v>1.236</v>
      </c>
      <c r="AR140">
        <f>AVERAGE(chla1!AR134:AR139,chla1!AR141:AR146)</f>
        <v>0.9222499999999999</v>
      </c>
      <c r="AS140">
        <f>AVERAGE(chla1!AS134:AS139,chla1!AS141:AS146)</f>
        <v>0.54875000000000007</v>
      </c>
      <c r="AT140">
        <f>AVERAGE(chla1!AT134:AT139,chla1!AT141:AT146)</f>
        <v>0.80824999999999991</v>
      </c>
      <c r="AU140">
        <f>AVERAGE(chla1!AU134:AU139,chla1!AU141:AU146)</f>
        <v>0.48775000000000002</v>
      </c>
      <c r="AV140">
        <f>AVERAGE(chla1!AV134:AV139,chla1!AV141:AV146)</f>
        <v>1.0217499999999999</v>
      </c>
      <c r="AW140">
        <f>AVERAGE(chla1!AW134:AW139,chla1!AW141:AW146)</f>
        <v>0.9335</v>
      </c>
      <c r="AX140">
        <f>AVERAGE(chla1!AX134:AX139,chla1!AX141:AX146)</f>
        <v>2.0477499999999997</v>
      </c>
      <c r="AY140">
        <f>AVERAGE(chla1!AY134:AY139,chla1!AY141:AY146)</f>
        <v>0.64844142878079536</v>
      </c>
      <c r="AZ140">
        <f>AVERAGE(chla1!AZ134:AZ139,chla1!AZ141:AZ146)</f>
        <v>0.59735247343562403</v>
      </c>
      <c r="BA140">
        <f>AVERAGE(chla1!BA134:BA139,chla1!BA141:BA146)</f>
        <v>0.70754075416668538</v>
      </c>
      <c r="BB140">
        <f>AVERAGE(chla1!BB134:BB139,chla1!BB141:BB146)</f>
        <v>0.8368228103168569</v>
      </c>
      <c r="BC140">
        <f>AVERAGE(chla1!BC134:BC139,chla1!BC141:BC146)</f>
        <v>0.72427678103200555</v>
      </c>
      <c r="BD140">
        <f>AVERAGE(chla1!BD134:BD139,chla1!BD141:BD146)</f>
        <v>0.69344887393048349</v>
      </c>
      <c r="BE140">
        <f>AVERAGE(chla1!BE134:BE139,chla1!BE141:BE146)</f>
        <v>4.7684317794826123</v>
      </c>
      <c r="BF140">
        <f>AVERAGE(chla1!BF134:BF139,chla1!BF141:BF146)</f>
        <v>3.6575166337320004</v>
      </c>
      <c r="BG140">
        <f>AVERAGE(chla1!BG134:BG139,chla1!BG141:BG146)</f>
        <v>5.1331758284895832</v>
      </c>
      <c r="BH140">
        <f>AVERAGE(chla1!BH134:BH139,chla1!BH141:BH146)</f>
        <v>3.4938562605702685</v>
      </c>
      <c r="BI140">
        <f>AVERAGE(chla1!BI134:BI139,chla1!BI141:BI146)</f>
        <v>3.3729096256907578</v>
      </c>
      <c r="BJ140">
        <f>AVERAGE(chla1!BJ134:BJ139,chla1!BJ141:BJ146)</f>
        <v>2.3401345617492035</v>
      </c>
      <c r="BK140">
        <f>AVERAGE(chla1!BK134:BK139,chla1!BK141:BK146)</f>
        <v>2.478918083704305</v>
      </c>
      <c r="BL140">
        <f>AVERAGE(chla1!BL134:BL139,chla1!BL141:BL146)</f>
        <v>2.4495</v>
      </c>
      <c r="BM140">
        <f>AVERAGE(chla1!BM134:BM139,chla1!BM141:BM146)</f>
        <v>1.7753333333333334</v>
      </c>
      <c r="BN140">
        <f>AVERAGE(chla1!BN134:BN139,chla1!BN141:BN146)</f>
        <v>1.2052499999999999</v>
      </c>
      <c r="BO140">
        <f>AVERAGE(chla1!BO134:BO139,chla1!BO141:BO146)</f>
        <v>0.59824999999999995</v>
      </c>
      <c r="BP140">
        <f>AVERAGE(chla1!BP134:BP139,chla1!BP141:BP146)</f>
        <v>1.022</v>
      </c>
      <c r="BQ140">
        <f>AVERAGE(chla1!BQ134:BQ139,chla1!BQ141:BQ146)</f>
        <v>0.76200000000000001</v>
      </c>
      <c r="BR140">
        <f>AVERAGE(chla1!BR134:BR139,chla1!BR141:BR146)</f>
        <v>0.99074999999999991</v>
      </c>
      <c r="BS140">
        <f>AVERAGE(chla1!BS134:BS139,chla1!BS141:BS146)</f>
        <v>0.97450000000000003</v>
      </c>
      <c r="BT140">
        <f>AVERAGE(chla1!BT134:BT139,chla1!BT141:BT146)</f>
        <v>1.0487500000000001</v>
      </c>
      <c r="BU140">
        <f>AVERAGE(chla1!BU134:BU139,chla1!BU141:BU146)</f>
        <v>0.93924999999999992</v>
      </c>
      <c r="BV140">
        <f>AVERAGE(chla1!BV134:BV139,chla1!BV141:BV146)</f>
        <v>1.28925</v>
      </c>
      <c r="BW140">
        <f>AVERAGE(chla1!BW134:BW139,chla1!BW141:BW146)</f>
        <v>0.59775</v>
      </c>
      <c r="BX140">
        <f>AVERAGE(chla1!BX134:BX139,chla1!BX141:BX146)</f>
        <v>1.1025</v>
      </c>
      <c r="BY140">
        <f>AVERAGE(chla1!BY134:BY139,chla1!BY141:BY146)</f>
        <v>1.10225</v>
      </c>
      <c r="BZ140">
        <f>AVERAGE(chla1!BZ134:BZ139,chla1!BZ141:BZ146)</f>
        <v>0.5003941268323</v>
      </c>
      <c r="CA140">
        <f>AVERAGE(chla1!CA134:CA139,chla1!CA141:CA146)</f>
        <v>0.39736403200050291</v>
      </c>
      <c r="CB140">
        <f>AVERAGE(chla1!CB134:CB139,chla1!CB141:CB146)</f>
        <v>0.52964711210188142</v>
      </c>
      <c r="CC140">
        <f>AVERAGE(chla1!CC134:CC139,chla1!CC141:CC146)</f>
        <v>2.0410030396083334</v>
      </c>
      <c r="CD140">
        <f>AVERAGE(chla1!CD134:CD139,chla1!CD141:CD146)</f>
        <v>1.1447907266458333</v>
      </c>
      <c r="CE140">
        <f>AVERAGE(chla1!CE134:CE139,chla1!CE141:CE146)</f>
        <v>1.6188642158125</v>
      </c>
      <c r="CF140">
        <f>AVERAGE(chla1!CF134:CF139,chla1!CF141:CF146)</f>
        <v>2.7724773049671869</v>
      </c>
      <c r="CG140">
        <f>AVERAGE(chla1!CG134:CG139,chla1!CG141:CG146)</f>
        <v>1.2338004429791665</v>
      </c>
      <c r="CH140">
        <f>AVERAGE(chla1!CH134:CH139,chla1!CH141:CH146)</f>
        <v>9.99459457819375</v>
      </c>
      <c r="CI140">
        <f>AVERAGE(chla1!CI134:CI139,chla1!CI141:CI146)</f>
        <v>2.4072701969772909</v>
      </c>
      <c r="CJ140">
        <f>AVERAGE(chla1!CJ134:CJ139,chla1!CJ141:CJ146)</f>
        <v>3.1258181818181821</v>
      </c>
      <c r="CK140">
        <f>AVERAGE(chla1!CK134:CK139,chla1!CK141:CK146)</f>
        <v>2.9683333333333337</v>
      </c>
      <c r="CL140">
        <f>AVERAGE(chla1!CL134:CL139,chla1!CL141:CL146)</f>
        <v>4.8541666666666679</v>
      </c>
      <c r="CM140">
        <f>AVERAGE(chla1!CM134:CM139,chla1!CM141:CM146)</f>
        <v>2.6970833333333335</v>
      </c>
      <c r="CN140">
        <f>AVERAGE(chla!CN134:CN139,chla!CN141:CN146)</f>
        <v>0.95354284076958962</v>
      </c>
      <c r="CO140">
        <f>AVERAGE(chla!CO134:CO139,chla!CO141:CO146)</f>
        <v>0.83955603538670098</v>
      </c>
      <c r="CP140">
        <f>AVERAGE(chla1!CP134:CP139,chla1!CP141:CP146)</f>
        <v>0.91450952928312501</v>
      </c>
      <c r="CQ140">
        <f>AVERAGE(chla1!CQ134:CQ139,chla1!CQ141:CQ146)</f>
        <v>0.76066542582166663</v>
      </c>
      <c r="CR140">
        <f>AVERAGE(chla1!CR134:CR139,chla1!CR141:CR146)</f>
        <v>0.58205098255124987</v>
      </c>
      <c r="CS140">
        <f>AVERAGE(chla1!CS134:CS139,chla1!CS141:CS146)</f>
        <v>0.53199511082520823</v>
      </c>
      <c r="CT140">
        <f>AVERAGE(chla1!CT134:CT139,chla1!CT141:CT146)</f>
        <v>1.8717034100347218</v>
      </c>
      <c r="CU140">
        <f>AVERAGE(chla1!CU134:CU139,chla1!CU141:CU146)</f>
        <v>0.56399990882854167</v>
      </c>
      <c r="CV140">
        <f>AVERAGE(chla1!CV134:CV139,chla1!CV141:CV146)</f>
        <v>2.0785582820552078</v>
      </c>
      <c r="CW140">
        <f>AVERAGE(chla1!CW134:CW139,chla1!CW141:CW146)</f>
        <v>0.6968333333333333</v>
      </c>
      <c r="CX140">
        <f>AVERAGE(chla1!CX134:CX139,chla1!CX141:CX146)</f>
        <v>1.4877500000000001</v>
      </c>
      <c r="CY140">
        <f>AVERAGE(chla1!CY134:CY139,chla1!CY141:CY146)</f>
        <v>0.49774999999999991</v>
      </c>
      <c r="CZ140">
        <f>AVERAGE(chla1!CZ134:CZ139,chla1!CZ141:CZ146)</f>
        <v>0.60433333333333328</v>
      </c>
      <c r="DA140">
        <f>AVERAGE(chla1!DA134:DA139,chla1!DA141:DA146)</f>
        <v>0.41427272727272724</v>
      </c>
      <c r="DB140">
        <f>AVERAGE(chla!DB133:DB138,chla!DB140:DB145)</f>
        <v>0.78799671181542086</v>
      </c>
      <c r="DC140">
        <f>AVERAGE(chla!DC133:DC138,chla!DC140:DC145)</f>
        <v>0.36859709527084666</v>
      </c>
      <c r="DD140">
        <f>AVERAGE(chla1!DD133:DD138,chla1!DD140:DD145)</f>
        <v>0.47389589421867306</v>
      </c>
      <c r="DE140">
        <f>AVERAGE(chla1!DE133:DE138,chla1!DE140:DE145)</f>
        <v>0.29800228140380547</v>
      </c>
      <c r="DF140">
        <f>AVERAGE(chla1!DF133:DF138,chla1!DF140:DF145)</f>
        <v>0.1579229867186305</v>
      </c>
      <c r="DG140">
        <f>AVERAGE(chla1!DG133:DG138,chla1!DG140:DG145)</f>
        <v>0.41456300641110755</v>
      </c>
      <c r="DH140">
        <f>AVERAGE(chla1!DH133:DH138,chla1!DH140:DH145)</f>
        <v>0.23381707494210702</v>
      </c>
      <c r="DI140">
        <f>AVERAGE(chla1!DI133:DI138,chla1!DI140:DI145)</f>
        <v>0.19455491351995602</v>
      </c>
      <c r="DJ140">
        <f>AVERAGE(chla1!DJ133:DJ138,chla1!DJ140:DJ145)</f>
        <v>0.21462734082131704</v>
      </c>
      <c r="DK140">
        <f>AVERAGE(chla1!DK133:DK138,chla1!DK140:DK145)</f>
        <v>0.60548583397780442</v>
      </c>
      <c r="DL140">
        <f>AVERAGE(chla1!DL133:DL138,chla1!DL140:DL145)</f>
        <v>0.26775874420325896</v>
      </c>
      <c r="DM140">
        <f>AVERAGE(chla1!DM133:DM138,chla1!DM140:DM145)</f>
        <v>0.15502928718437498</v>
      </c>
      <c r="DN140">
        <f>AVERAGE(chla1!DN133:DN138,chla1!DN140:DN145)</f>
        <v>0.54387090167328189</v>
      </c>
      <c r="DO140">
        <f>AVERAGE(chla1!DO133:DO138,chla1!DO140:DO145)</f>
        <v>0.334634997228412</v>
      </c>
      <c r="DP140">
        <f>AVERAGE(chla1!DP133:DP138,chla1!DP140:DP145)</f>
        <v>0.35743570887561543</v>
      </c>
      <c r="DQ140">
        <f>AVERAGE(chla1!DQ133:DQ138,chla1!DQ140:DQ145)</f>
        <v>0.18660519008041401</v>
      </c>
      <c r="DR140">
        <f>AVERAGE(chla1!DR133:DR138,chla1!DR140:DR145)</f>
        <v>0.31789380326011102</v>
      </c>
      <c r="DS140">
        <f>AVERAGE(chla1!DS133:DS138,chla1!DS140:DS145)</f>
        <v>0.2080659031957485</v>
      </c>
      <c r="DT140">
        <f>AVERAGE(chla1!DT133:DT138,chla1!DT140:DT145)</f>
        <v>0.15829633951597799</v>
      </c>
      <c r="DU140">
        <f>AVERAGE(chla1!DU133:DU138,chla1!DU140:DU145)</f>
        <v>0.12534908821869803</v>
      </c>
      <c r="DV140">
        <f>AVERAGE(chla1!DV134:DV139,chla1!DV141:DV146)</f>
        <v>0.28302198478232132</v>
      </c>
      <c r="DW140">
        <f>AVERAGE(chla1!DW134:DW139,chla1!DW141:DW146)</f>
        <v>0.40955464160680061</v>
      </c>
      <c r="DX140">
        <f>AVERAGE(chla1!DX133:DX138,chla1!DX140:DX145)</f>
        <v>0.55294660400889895</v>
      </c>
      <c r="DY140">
        <f>AVERAGE(chla1!DY133:DY138,chla1!DY140:DY145)</f>
        <v>0.67519136438328542</v>
      </c>
      <c r="DZ140">
        <f>AVERAGE(chla1!DZ133:DZ138,chla1!DZ140:DZ145)</f>
        <v>0.45558038603030132</v>
      </c>
      <c r="EA140">
        <f>AVERAGE(chla1!EA133:EA138,chla1!EA140:EA145)</f>
        <v>0.55118809251652301</v>
      </c>
      <c r="EB140">
        <f>AVERAGE(chla1!EB133:EB138,chla1!EB140:EB145)</f>
        <v>0.74460633806544441</v>
      </c>
      <c r="EC140">
        <f>AVERAGE(chla1!EC133:EC138,chla1!EC140:EC145)</f>
        <v>0.87062065134223587</v>
      </c>
      <c r="ED140">
        <f>AVERAGE(chla1!ED133:ED138,chla1!ED140:ED145)</f>
        <v>0.39813091014507346</v>
      </c>
      <c r="EE140">
        <f>AVERAGE(chla1!EE133:EE138,chla1!EE140:EE145)</f>
        <v>0.48036750089422947</v>
      </c>
      <c r="EF140">
        <f>AVERAGE(chla1!EF133:EF138,chla1!EF140:EF145)</f>
        <v>0.35350681157730807</v>
      </c>
      <c r="EG140">
        <f>AVERAGE(chla1!EG134:EG139,chla1!EG141:EG146)</f>
        <v>1.9185630644327412</v>
      </c>
      <c r="EH140">
        <f>AVERAGE(chla1!EH134:EH139,chla1!EH141:EH146)</f>
        <v>1.4171614595780946</v>
      </c>
      <c r="EI140">
        <f>AVERAGE(chla1!EI134:EI139,chla1!EI141:EI146)</f>
        <v>2.390348433830384</v>
      </c>
      <c r="EJ140">
        <f>AVERAGE(chla1!EJ134:EJ139,chla1!EJ141:EJ146)</f>
        <v>0.92225000000000001</v>
      </c>
      <c r="EK140">
        <f>AVERAGE(chla1!EK134:EK139,chla1!EK141:EK146)</f>
        <v>1.02275</v>
      </c>
      <c r="EL140">
        <f>AVERAGE(chla1!EL134:EL139,chla1!EL141:EL146)</f>
        <v>1.1837500000000001</v>
      </c>
      <c r="EM140">
        <f>AVERAGE(chla1!EM134:EM139,chla1!EM141:EM146)</f>
        <v>0.98550000000000004</v>
      </c>
      <c r="EN140">
        <f>AVERAGE(chla1!EN134:EN139,chla1!EN141:EN146)</f>
        <v>0.59175</v>
      </c>
      <c r="EO140">
        <f>AVERAGE(chla1!EO134:EO139,chla1!EO141:EO146)</f>
        <v>0.58625000000000005</v>
      </c>
      <c r="EP140">
        <f>AVERAGE(chla1!EP134:EP139,chla1!EP141:EP146)</f>
        <v>0.4965</v>
      </c>
      <c r="EQ140">
        <f>AVERAGE(chla1!EQ134:EQ139,chla1!EQ141:EQ146)</f>
        <v>0.65425</v>
      </c>
      <c r="ER140">
        <f>AVERAGE(chla1!ER134:ER139,chla1!ER141:ER146)</f>
        <v>0.82600000000000007</v>
      </c>
      <c r="ES140">
        <f>AVERAGE(chla1!ES134:ES139,chla1!ES141:ES146)</f>
        <v>0.87024999999999997</v>
      </c>
      <c r="ET140">
        <f>AVERAGE(chla1!ET134:ET139,chla1!ET141:ET146)</f>
        <v>0.78174999999999994</v>
      </c>
      <c r="EU140">
        <f>AVERAGE(chla1!EU134:EU139,chla1!EU141:EU146)</f>
        <v>0.96775</v>
      </c>
      <c r="EV140">
        <f>AVERAGE(chla1!EV134:EV139,chla1!EV141:EV146)</f>
        <v>0.97374999999999989</v>
      </c>
      <c r="EW140">
        <f>AVERAGE(chla1!EW134:EW139,chla1!EW141:EW146)</f>
        <v>1.0887500000000001</v>
      </c>
      <c r="EX140">
        <f>AVERAGE(chla1!EX134:EX139,chla1!EX141:EX146)</f>
        <v>0.97949999999999993</v>
      </c>
      <c r="EY140">
        <f>AVERAGE(chla1!EY134:EY139,chla1!EY141:EY146)</f>
        <v>0.92575000000000007</v>
      </c>
      <c r="EZ140">
        <f>AVERAGE(chla1!EZ134:EZ139,chla1!EZ141:EZ146)</f>
        <v>0.8942500000000001</v>
      </c>
      <c r="FA140">
        <f>AVERAGE(chla1!FA134:FA139,chla1!FA141:FA146)</f>
        <v>0.88400000000000001</v>
      </c>
      <c r="FB140">
        <f>AVERAGE(chla1!FB134:FB139,chla1!FB141:FB146)</f>
        <v>1.1672500000000001</v>
      </c>
      <c r="FC140">
        <f>AVERAGE(chla1!FC134:FC139,chla1!FC141:FC146)</f>
        <v>0.92874999999999996</v>
      </c>
      <c r="FD140">
        <f>AVERAGE(chla1!FD134:FD139,chla1!FD141:FD146)</f>
        <v>1.0302500000000001</v>
      </c>
      <c r="FE140">
        <f>AVERAGE(chla1!FE134:FE139,chla1!FE141:FE146)</f>
        <v>0.68957858986958309</v>
      </c>
      <c r="FF140">
        <f>AVERAGE(chla1!FF134:FF139,chla1!FF141:FF146)</f>
        <v>0.71170766309604161</v>
      </c>
      <c r="FG140">
        <f>AVERAGE(chla1!FG134:FG139,chla1!FG141:FG146)</f>
        <v>1.045426374561875</v>
      </c>
      <c r="FH140">
        <f>AVERAGE(chla1!FH134:FH139,chla1!FH141:FH146)</f>
        <v>5.8518829862430941</v>
      </c>
      <c r="FI140">
        <f>AVERAGE(chla1!FI134:FI139,chla1!FI141:FI146)</f>
        <v>3.5844575578777076</v>
      </c>
      <c r="FJ140">
        <f>AVERAGE(chla1!FJ134:FJ139,chla1!FJ141:FJ146)</f>
        <v>4.7260327394140766</v>
      </c>
      <c r="FK140">
        <f>AVERAGE(chla1!FK134:FK139,chla1!FK141:FK146)</f>
        <v>1.7339116929156251</v>
      </c>
      <c r="FL140">
        <f>AVERAGE(chla1!FL134:FL139,chla1!FL141:FL146)</f>
        <v>3.1235734704275</v>
      </c>
      <c r="FM140">
        <f>AVERAGE(chla1!FM134:FM139,chla1!FM141:FM146)</f>
        <v>2.9744459144347908</v>
      </c>
      <c r="FN140">
        <f>AVERAGE(chla1!FN134:FN139,chla1!FN141:FN146)</f>
        <v>2.9971966044302083</v>
      </c>
      <c r="FO140">
        <f>AVERAGE(chla1!FO134:FO139,chla1!FO141:FO146)</f>
        <v>2.6411375829111106</v>
      </c>
      <c r="FP140">
        <f>AVERAGE(chla1!FP134:FP139,chla1!FP141:FP146)</f>
        <v>1.6544999999999999</v>
      </c>
      <c r="FQ140">
        <f>AVERAGE(chla1!FQ134:FQ139,chla1!FQ141:FQ146)</f>
        <v>1.3636666666666668</v>
      </c>
      <c r="FR140">
        <f>AVERAGE(chla1!FR134:FR139,chla1!FR141:FR146)</f>
        <v>1.4205833333333331</v>
      </c>
      <c r="FS140">
        <f>AVERAGE(chla1!FS134:FS139,chla1!FS141:FS146)</f>
        <v>1.3629166666666668</v>
      </c>
      <c r="FT140">
        <f>AVERAGE(chla1!FT134:FT139,chla1!FT141:FT146)</f>
        <v>1.0017830777582981</v>
      </c>
      <c r="FU140">
        <f>AVERAGE(chla1!FU134:FU139,chla1!FU141:FU146)</f>
        <v>0.48805150360169752</v>
      </c>
      <c r="FV140">
        <f>AVERAGE(chla1!FV134:FV139,chla1!FV141:FV146)</f>
        <v>0.47288133571031749</v>
      </c>
      <c r="FW140">
        <f>AVERAGE(chla1!FW134:FW139,chla1!FW141:FW146)</f>
        <v>0.61171355614253131</v>
      </c>
      <c r="FX140">
        <f>AVERAGE(chla1!FX134:FX139,chla1!FX141:FX146)</f>
        <v>4.5190813480583323</v>
      </c>
      <c r="FY140">
        <f>AVERAGE(chla1!FY134:FY139,chla1!FY141:FY146)</f>
        <v>3.5701845596145829</v>
      </c>
      <c r="FZ140">
        <f>AVERAGE(chla1!FZ135:FZ140,chla1!FZ142:FZ147)</f>
        <v>4.9984044988665257</v>
      </c>
      <c r="GA140">
        <f>AVERAGE(chla1!GA134:GA139,chla1!GA141:GA146)</f>
        <v>4.4497964751135406</v>
      </c>
      <c r="GB140">
        <f>AVERAGE(chla1!GB134:GB139,chla1!GB141:GB146)</f>
        <v>2.6338603936029163</v>
      </c>
      <c r="GC140">
        <f>AVERAGE(chla1!GC134:GC139,chla1!GC141:GC146)</f>
        <v>1.1180200869616665</v>
      </c>
      <c r="GD140">
        <f>AVERAGE(chla1!GD134:GD139,chla1!GD141:GD146)</f>
        <v>0.63263849383299997</v>
      </c>
      <c r="GE140">
        <f>AVERAGE(chla1!GE134:GE139,chla1!GE141:GE146)</f>
        <v>0.90730087100652768</v>
      </c>
      <c r="GF140">
        <f>AVERAGE(chla1!GF134:GF139,chla1!GF141:GF146)</f>
        <v>0.55352433596333328</v>
      </c>
      <c r="GG140">
        <f>AVERAGE(chla1!GG134:GG139,chla1!GG141:GG146)</f>
        <v>0.94665461433937492</v>
      </c>
      <c r="GH140">
        <f>AVERAGE(chla1!GH134:GH139,chla1!GH141:GH146)</f>
        <v>1.0638039784939584</v>
      </c>
      <c r="GI140">
        <f>AVERAGE(chla1!GI134:GI139,chla1!GI141:GI146)</f>
        <v>0.587137597590625</v>
      </c>
      <c r="GJ140">
        <f>AVERAGE(chla1!GJ134:GJ139,chla1!GJ141:GJ146)</f>
        <v>3.3175106461156241</v>
      </c>
      <c r="GK140">
        <f>AVERAGE(chla1!GK134:GK139,chla1!GK141:GK146)</f>
        <v>2.5416666666666665</v>
      </c>
      <c r="GL140">
        <f>AVERAGE(chla1!GL134:GL139,chla1!GL141:GL146)</f>
        <v>0.71966666666666679</v>
      </c>
      <c r="GM140">
        <f>AVERAGE(chla1!GM134:GM139,chla1!GM141:GM146)</f>
        <v>0.67436363636363639</v>
      </c>
      <c r="GN140">
        <f>AVERAGE(chla1!GN134:GN139,chla1!GN141:GN146)</f>
        <v>3.2209166666666671</v>
      </c>
      <c r="GO140">
        <f>AVERAGE(chla1!GO134:GO139,chla1!GO141:GO146)</f>
        <v>1.7520833333333332</v>
      </c>
      <c r="GP140">
        <f>AVERAGE(chla1!GP134:GP139,chla1!GP141:GP146)</f>
        <v>0.93716666666666659</v>
      </c>
      <c r="GQ140">
        <f>AVERAGE(chla1!GQ134:GQ139,chla1!GQ141:GQ146)</f>
        <v>0.44719999999999993</v>
      </c>
    </row>
    <row r="141" spans="1:199" x14ac:dyDescent="0.55000000000000004">
      <c r="A141">
        <v>2006</v>
      </c>
      <c r="B141">
        <v>8</v>
      </c>
      <c r="C141">
        <f>AVERAGE(chla1!C135:C140,chla1!C142:C147)</f>
        <v>1.4664362562230249</v>
      </c>
      <c r="D141">
        <f>AVERAGE(chla1!D135:D140,chla1!D142:D147)</f>
        <v>1.6811833719185272</v>
      </c>
      <c r="E141">
        <f>AVERAGE(chla1!E135:E140,chla1!E142:E147)</f>
        <v>0.64554825954074513</v>
      </c>
      <c r="F141">
        <f>AVERAGE(chla1!F135:F140,chla1!F142:F147)</f>
        <v>1.3424924395264277</v>
      </c>
      <c r="G141">
        <f>AVERAGE(chla1!G135:G140,chla1!G142:G147)</f>
        <v>0.66186086187043702</v>
      </c>
      <c r="H141">
        <f>AVERAGE(chla1!H135:H140,chla1!H142:H147)</f>
        <v>1.6117251303279458</v>
      </c>
      <c r="I141">
        <f>AVERAGE(chla1!I135:I140,chla1!I142:I147)</f>
        <v>0.90935069228576604</v>
      </c>
      <c r="J141">
        <f>AVERAGE(chla1!J135:J140,chla1!J142:J147)</f>
        <v>0.42886954025536572</v>
      </c>
      <c r="K141">
        <f>AVERAGE(chla1!K135:K140,chla1!K142:K147)</f>
        <v>0.36946960666039508</v>
      </c>
      <c r="L141">
        <f>AVERAGE(chla1!L135:L140,chla1!L142:L147)</f>
        <v>0.39303010134865785</v>
      </c>
      <c r="M141">
        <f>AVERAGE(chla1!M135:M140,chla1!M142:M147)</f>
        <v>0.81546136748098197</v>
      </c>
      <c r="N141">
        <f>AVERAGE(chla1!N135:N140,chla1!N142:N147)</f>
        <v>0.67230415024391632</v>
      </c>
      <c r="O141">
        <f>AVERAGE(chla1!O135:O140,chla1!O142:O147)</f>
        <v>0.82079919321084549</v>
      </c>
      <c r="P141">
        <f>AVERAGE(chla1!P135:P140,chla1!P142:P147)</f>
        <v>1.3666040487221711</v>
      </c>
      <c r="Q141">
        <f>AVERAGE(chla1!Q135:Q140,chla1!Q142:Q147)</f>
        <v>2.4619244903028048</v>
      </c>
      <c r="R141">
        <f>AVERAGE(chla1!R135:R140,chla1!R142:R147)</f>
        <v>1.8120504090924121</v>
      </c>
      <c r="S141">
        <f>AVERAGE(chla1!S135:S140,chla1!S142:S147)</f>
        <v>3.420903955776788</v>
      </c>
      <c r="T141">
        <f>AVERAGE(chla1!T135:T140,chla1!T142:T147)</f>
        <v>1.2458537402730903</v>
      </c>
      <c r="U141">
        <f>AVERAGE(chla1!U135:U140,chla1!U142:U147)</f>
        <v>1.3014954693867327</v>
      </c>
      <c r="V141">
        <f>AVERAGE(chla1!V135:V140,chla1!V142:V147)</f>
        <v>2.5010405966893345</v>
      </c>
      <c r="W141">
        <f>AVERAGE(chla1!W135:W140,chla1!W142:W147)</f>
        <v>4.3864492041306784</v>
      </c>
      <c r="X141">
        <f>AVERAGE(chla1!X135:X140,chla1!X142:X147)</f>
        <v>4.137389124536873</v>
      </c>
      <c r="Y141">
        <f>AVERAGE(chla1!Y135:Y140,chla1!Y142:Y147)</f>
        <v>1.7923908010073681</v>
      </c>
      <c r="Z141">
        <f>AVERAGE(chla1!Z135:Z140,chla1!Z142:Z147)</f>
        <v>1.7057052090997551</v>
      </c>
      <c r="AA141">
        <f>AVERAGE(chla1!AA135:AA140,chla1!AA142:AA147)</f>
        <v>1.7291087263109428</v>
      </c>
      <c r="AB141">
        <f>AVERAGE(chla1!AB135:AB140,chla1!AB142:AB147)</f>
        <v>0.81101007943598347</v>
      </c>
      <c r="AC141">
        <f>AVERAGE(chla1!AC135:AC140,chla1!AC142:AC147)</f>
        <v>2.8255730954061984</v>
      </c>
      <c r="AD141">
        <f>AVERAGE(chla1!AD135:AD140,chla1!AD142:AD147)</f>
        <v>2.7917840792762689</v>
      </c>
      <c r="AE141">
        <f>AVERAGE(chla1!AE135:AE140,chla1!AE142:AE147)</f>
        <v>1.8470283465892881</v>
      </c>
      <c r="AF141">
        <f>AVERAGE(chla1!AF135:AF140,chla1!AF142:AF147)</f>
        <v>1.124950026483672</v>
      </c>
      <c r="AG141">
        <f>AVERAGE(chla1!AG135:AG140,chla1!AG142:AG147)</f>
        <v>0.84135320721310303</v>
      </c>
      <c r="AH141">
        <f>AVERAGE(chla1!AH135:AH140,chla1!AH142:AH147)</f>
        <v>0.718266260966547</v>
      </c>
      <c r="AI141">
        <f>AVERAGE(chla1!AI135:AI140,chla1!AI142:AI147)</f>
        <v>0.65229746047158743</v>
      </c>
      <c r="AJ141">
        <f>AVERAGE(chla1!AJ135:AJ140,chla1!AJ142:AJ147)</f>
        <v>0.4725542996647385</v>
      </c>
      <c r="AK141">
        <f>AVERAGE(chla1!AK135:AK140,chla1!AK142:AK147)</f>
        <v>2.0677499999999998</v>
      </c>
      <c r="AL141">
        <f>AVERAGE(chla1!AL135:AL140,chla1!AL142:AL147)</f>
        <v>1.196</v>
      </c>
      <c r="AM141">
        <f>AVERAGE(chla1!AM135:AM140,chla1!AM142:AM147)</f>
        <v>0.82033333333333325</v>
      </c>
      <c r="AN141">
        <f>AVERAGE(chla1!AN135:AN140,chla1!AN142:AN147)</f>
        <v>2.1782500000000002</v>
      </c>
      <c r="AO141">
        <f>AVERAGE(chla1!AO135:AO140,chla1!AO142:AO147)</f>
        <v>2.1407500000000002</v>
      </c>
      <c r="AP141">
        <f>AVERAGE(chla1!AP135:AP140,chla1!AP142:AP147)</f>
        <v>1.9245000000000001</v>
      </c>
      <c r="AQ141">
        <f>AVERAGE(chla1!AQ135:AQ140,chla1!AQ142:AQ147)</f>
        <v>0.82299999999999995</v>
      </c>
      <c r="AR141">
        <f>AVERAGE(chla1!AR135:AR140,chla1!AR142:AR147)</f>
        <v>0.58924999999999994</v>
      </c>
      <c r="AS141">
        <f>AVERAGE(chla1!AS135:AS140,chla1!AS142:AS147)</f>
        <v>0.69900000000000007</v>
      </c>
      <c r="AT141">
        <f>AVERAGE(chla1!AT135:AT140,chla1!AT142:AT147)</f>
        <v>0.50649999999999995</v>
      </c>
      <c r="AU141">
        <f>AVERAGE(chla1!AU135:AU140,chla1!AU142:AU147)</f>
        <v>0.38750000000000001</v>
      </c>
      <c r="AV141">
        <f>AVERAGE(chla1!AV135:AV140,chla1!AV142:AV147)</f>
        <v>1.1407499999999999</v>
      </c>
      <c r="AW141">
        <f>AVERAGE(chla1!AW135:AW140,chla1!AW142:AW147)</f>
        <v>0.82125000000000004</v>
      </c>
      <c r="AX141">
        <f>AVERAGE(chla1!AX135:AX140,chla1!AX142:AX147)</f>
        <v>1.33175</v>
      </c>
      <c r="AY141">
        <f>AVERAGE(chla1!AY135:AY140,chla1!AY142:AY147)</f>
        <v>0.55566219972871367</v>
      </c>
      <c r="AZ141">
        <f>AVERAGE(chla1!AZ135:AZ140,chla1!AZ142:AZ147)</f>
        <v>0.46892325489647907</v>
      </c>
      <c r="BA141">
        <f>AVERAGE(chla1!BA135:BA140,chla1!BA142:BA147)</f>
        <v>0.37996917928925544</v>
      </c>
      <c r="BB141">
        <f>AVERAGE(chla1!BB135:BB140,chla1!BB142:BB147)</f>
        <v>0.53711705452302005</v>
      </c>
      <c r="BC141">
        <f>AVERAGE(chla1!BC135:BC140,chla1!BC142:BC147)</f>
        <v>0.37982220924163262</v>
      </c>
      <c r="BD141">
        <f>AVERAGE(chla1!BD135:BD140,chla1!BD142:BD147)</f>
        <v>0.50992551234320527</v>
      </c>
      <c r="BE141">
        <f>AVERAGE(chla1!BE135:BE140,chla1!BE142:BE147)</f>
        <v>1.993359822914188</v>
      </c>
      <c r="BF141">
        <f>AVERAGE(chla1!BF135:BF140,chla1!BF142:BF147)</f>
        <v>2.2363182677228024</v>
      </c>
      <c r="BG141">
        <f>AVERAGE(chla1!BG135:BG140,chla1!BG142:BG147)</f>
        <v>3.9795998825617205</v>
      </c>
      <c r="BH141">
        <f>AVERAGE(chla1!BH135:BH140,chla1!BH142:BH147)</f>
        <v>2.531590848114964</v>
      </c>
      <c r="BI141">
        <f>AVERAGE(chla1!BI135:BI140,chla1!BI142:BI147)</f>
        <v>2.656785504859918</v>
      </c>
      <c r="BJ141">
        <f>AVERAGE(chla1!BJ135:BJ140,chla1!BJ142:BJ147)</f>
        <v>1.0493875732675211</v>
      </c>
      <c r="BK141">
        <f>AVERAGE(chla1!BK135:BK140,chla1!BK142:BK147)</f>
        <v>1.0763617716751446</v>
      </c>
      <c r="BL141">
        <f>AVERAGE(chla1!BL135:BL140,chla1!BL142:BL147)</f>
        <v>1.98875</v>
      </c>
      <c r="BM141">
        <f>AVERAGE(chla1!BM135:BM140,chla1!BM142:BM147)</f>
        <v>1.6966666666666665</v>
      </c>
      <c r="BN141">
        <f>AVERAGE(chla1!BN135:BN140,chla1!BN142:BN147)</f>
        <v>1.28975</v>
      </c>
      <c r="BO141">
        <f>AVERAGE(chla1!BO135:BO140,chla1!BO142:BO147)</f>
        <v>0.53249999999999997</v>
      </c>
      <c r="BP141">
        <f>AVERAGE(chla1!BP135:BP140,chla1!BP142:BP147)</f>
        <v>0.97075</v>
      </c>
      <c r="BQ141">
        <f>AVERAGE(chla1!BQ135:BQ140,chla1!BQ142:BQ147)</f>
        <v>0.67500000000000004</v>
      </c>
      <c r="BR141">
        <f>AVERAGE(chla1!BR135:BR140,chla1!BR142:BR147)</f>
        <v>0.84825000000000006</v>
      </c>
      <c r="BS141">
        <f>AVERAGE(chla1!BS135:BS140,chla1!BS142:BS147)</f>
        <v>0.82425000000000004</v>
      </c>
      <c r="BT141">
        <f>AVERAGE(chla1!BT135:BT140,chla1!BT142:BT147)</f>
        <v>0.87724999999999997</v>
      </c>
      <c r="BU141">
        <f>AVERAGE(chla1!BU135:BU140,chla1!BU142:BU147)</f>
        <v>0.81574999999999998</v>
      </c>
      <c r="BV141">
        <f>AVERAGE(chla1!BV135:BV140,chla1!BV142:BV147)</f>
        <v>1.4115</v>
      </c>
      <c r="BW141">
        <f>AVERAGE(chla1!BW135:BW140,chla1!BW142:BW147)</f>
        <v>0.54549999999999998</v>
      </c>
      <c r="BX141">
        <f>AVERAGE(chla1!BX135:BX140,chla1!BX142:BX147)</f>
        <v>1.6079999999999999</v>
      </c>
      <c r="BY141">
        <f>AVERAGE(chla1!BY135:BY140,chla1!BY142:BY147)</f>
        <v>0.86624999999999996</v>
      </c>
      <c r="BZ141">
        <f>AVERAGE(chla1!BZ135:BZ140,chla1!BZ142:BZ147)</f>
        <v>0.56933388544007313</v>
      </c>
      <c r="CA141">
        <f>AVERAGE(chla1!CA135:CA140,chla1!CA142:CA147)</f>
        <v>0.65932511181459907</v>
      </c>
      <c r="CB141">
        <f>AVERAGE(chla1!CB135:CB140,chla1!CB142:CB147)</f>
        <v>0.69566196053707774</v>
      </c>
      <c r="CC141">
        <f>AVERAGE(chla1!CC135:CC140,chla1!CC142:CC147)</f>
        <v>1.9802111276785954</v>
      </c>
      <c r="CD141">
        <f>AVERAGE(chla1!CD135:CD140,chla1!CD142:CD147)</f>
        <v>1.201449764828125</v>
      </c>
      <c r="CE141">
        <f>AVERAGE(chla1!CE135:CE140,chla1!CE142:CE147)</f>
        <v>1.531835420192142</v>
      </c>
      <c r="CF141">
        <f>AVERAGE(chla1!CF135:CF140,chla1!CF142:CF147)</f>
        <v>5.4984211724898691</v>
      </c>
      <c r="CG141">
        <f>AVERAGE(chla1!CG135:CG140,chla1!CG142:CG147)</f>
        <v>1.2805426377656248</v>
      </c>
      <c r="CH141">
        <f>AVERAGE(chla1!CH135:CH140,chla1!CH142:CH147)</f>
        <v>8.9982794291853807</v>
      </c>
      <c r="CI141">
        <f>AVERAGE(chla1!CI135:CI140,chla1!CI142:CI147)</f>
        <v>1.354280037779978</v>
      </c>
      <c r="CJ141">
        <f>AVERAGE(chla1!CJ135:CJ140,chla1!CJ142:CJ147)</f>
        <v>2.7459090909090906</v>
      </c>
      <c r="CK141">
        <f>AVERAGE(chla1!CK135:CK140,chla1!CK142:CK147)</f>
        <v>2.9966666666666675</v>
      </c>
      <c r="CL141">
        <f>AVERAGE(chla1!CL135:CL140,chla1!CL142:CL147)</f>
        <v>3.584083333333334</v>
      </c>
      <c r="CM141">
        <f>AVERAGE(chla1!CM135:CM140,chla1!CM142:CM147)</f>
        <v>3.0444166666666668</v>
      </c>
      <c r="CN141">
        <f>AVERAGE(chla!CN135:CN140,chla!CN142:CN147)</f>
        <v>0.88248996286275938</v>
      </c>
      <c r="CO141">
        <f>AVERAGE(chla!CO135:CO140,chla!CO142:CO147)</f>
        <v>0.7206161588273764</v>
      </c>
      <c r="CP141">
        <f>AVERAGE(chla1!CP135:CP140,chla1!CP142:CP147)</f>
        <v>0.9602288540043098</v>
      </c>
      <c r="CQ141">
        <f>AVERAGE(chla1!CQ135:CQ140,chla1!CQ142:CQ147)</f>
        <v>0.65778529564653765</v>
      </c>
      <c r="CR141">
        <f>AVERAGE(chla1!CR135:CR140,chla1!CR142:CR147)</f>
        <v>0.54502300348204591</v>
      </c>
      <c r="CS141">
        <f>AVERAGE(chla1!CS135:CS140,chla1!CS142:CS147)</f>
        <v>0.41574477251013209</v>
      </c>
      <c r="CT141">
        <f>AVERAGE(chla1!CT135:CT140,chla1!CT142:CT147)</f>
        <v>0.76087142174940881</v>
      </c>
      <c r="CU141">
        <f>AVERAGE(chla1!CU135:CU140,chla1!CU142:CU147)</f>
        <v>0.50994716920821781</v>
      </c>
      <c r="CV141">
        <f>AVERAGE(chla1!CV135:CV140,chla1!CV142:CV147)</f>
        <v>0.69511980423181108</v>
      </c>
      <c r="CW141">
        <f>AVERAGE(chla1!CW135:CW140,chla1!CW142:CW147)</f>
        <v>0.65608333333333335</v>
      </c>
      <c r="CX141">
        <f>AVERAGE(chla1!CX135:CX140,chla1!CX142:CX147)</f>
        <v>1.2997499999999997</v>
      </c>
      <c r="CY141">
        <f>AVERAGE(chla1!CY135:CY140,chla1!CY142:CY147)</f>
        <v>0.36091666666666672</v>
      </c>
      <c r="CZ141">
        <f>AVERAGE(chla1!CZ135:CZ140,chla1!CZ142:CZ147)</f>
        <v>0.39033333333333337</v>
      </c>
      <c r="DA141">
        <f>AVERAGE(chla1!DA135:DA140,chla1!DA142:DA147)</f>
        <v>0.40733333333333327</v>
      </c>
      <c r="DB141">
        <f>AVERAGE(chla!DB134:DB139,chla!DB141:DB146)</f>
        <v>0.78965045839707348</v>
      </c>
      <c r="DC141">
        <f>AVERAGE(chla!DC134:DC139,chla!DC141:DC146)</f>
        <v>0.36965068217511582</v>
      </c>
      <c r="DD141">
        <f>AVERAGE(chla1!DD134:DD139,chla1!DD141:DD146)</f>
        <v>0.47389589421867306</v>
      </c>
      <c r="DE141">
        <f>AVERAGE(chla1!DE134:DE139,chla1!DE141:DE146)</f>
        <v>0.29800228140380547</v>
      </c>
      <c r="DF141">
        <f>AVERAGE(chla1!DF134:DF139,chla1!DF141:DF146)</f>
        <v>0.1579229867186305</v>
      </c>
      <c r="DG141">
        <f>AVERAGE(chla1!DG134:DG139,chla1!DG141:DG146)</f>
        <v>0.41456300641110755</v>
      </c>
      <c r="DH141">
        <f>AVERAGE(chla1!DH134:DH139,chla1!DH141:DH146)</f>
        <v>0.23381707494210702</v>
      </c>
      <c r="DI141">
        <f>AVERAGE(chla1!DI134:DI139,chla1!DI141:DI146)</f>
        <v>0.19455491351995602</v>
      </c>
      <c r="DJ141">
        <f>AVERAGE(chla1!DJ134:DJ139,chla1!DJ141:DJ146)</f>
        <v>0.21462734082131704</v>
      </c>
      <c r="DK141">
        <f>AVERAGE(chla1!DK134:DK139,chla1!DK141:DK146)</f>
        <v>0.60548583397780442</v>
      </c>
      <c r="DL141">
        <f>AVERAGE(chla1!DL134:DL139,chla1!DL141:DL146)</f>
        <v>0.26775874420325896</v>
      </c>
      <c r="DM141">
        <f>AVERAGE(chla1!DM134:DM139,chla1!DM141:DM146)</f>
        <v>0.15502928718437498</v>
      </c>
      <c r="DN141">
        <f>AVERAGE(chla1!DN134:DN139,chla1!DN141:DN146)</f>
        <v>0.54387090167328189</v>
      </c>
      <c r="DO141">
        <f>AVERAGE(chla1!DO134:DO139,chla1!DO141:DO146)</f>
        <v>0.334634997228412</v>
      </c>
      <c r="DP141">
        <f>AVERAGE(chla1!DP134:DP139,chla1!DP141:DP146)</f>
        <v>0.35743570887561543</v>
      </c>
      <c r="DQ141">
        <f>AVERAGE(chla1!DQ134:DQ139,chla1!DQ141:DQ146)</f>
        <v>0.18660519008041401</v>
      </c>
      <c r="DR141">
        <f>AVERAGE(chla1!DR134:DR139,chla1!DR141:DR146)</f>
        <v>0.31789380326011102</v>
      </c>
      <c r="DS141">
        <f>AVERAGE(chla1!DS134:DS139,chla1!DS141:DS146)</f>
        <v>0.2080659031957485</v>
      </c>
      <c r="DT141">
        <f>AVERAGE(chla1!DT134:DT139,chla1!DT141:DT146)</f>
        <v>0.15829633951597799</v>
      </c>
      <c r="DU141">
        <f>AVERAGE(chla1!DU134:DU139,chla1!DU141:DU146)</f>
        <v>0.12534908821869803</v>
      </c>
      <c r="DV141">
        <f>AVERAGE(chla1!DV135:DV140,chla1!DV142:DV147)</f>
        <v>0.248184811617991</v>
      </c>
      <c r="DW141">
        <f>AVERAGE(chla1!DW135:DW140,chla1!DW142:DW147)</f>
        <v>0.16868624698708312</v>
      </c>
      <c r="DX141">
        <f>AVERAGE(chla1!DX134:DX139,chla1!DX141:DX146)</f>
        <v>0.55294660400889895</v>
      </c>
      <c r="DY141">
        <f>AVERAGE(chla1!DY134:DY139,chla1!DY141:DY146)</f>
        <v>0.67519136438328542</v>
      </c>
      <c r="DZ141">
        <f>AVERAGE(chla1!DZ134:DZ139,chla1!DZ141:DZ146)</f>
        <v>0.45558038603030132</v>
      </c>
      <c r="EA141">
        <f>AVERAGE(chla1!EA134:EA139,chla1!EA141:EA146)</f>
        <v>0.55118809251652301</v>
      </c>
      <c r="EB141">
        <f>AVERAGE(chla1!EB134:EB139,chla1!EB141:EB146)</f>
        <v>0.74460633806544441</v>
      </c>
      <c r="EC141">
        <f>AVERAGE(chla1!EC134:EC139,chla1!EC141:EC146)</f>
        <v>0.87062065134223587</v>
      </c>
      <c r="ED141">
        <f>AVERAGE(chla1!ED134:ED139,chla1!ED141:ED146)</f>
        <v>0.39813091014507346</v>
      </c>
      <c r="EE141">
        <f>AVERAGE(chla1!EE134:EE139,chla1!EE141:EE146)</f>
        <v>0.48036750089422947</v>
      </c>
      <c r="EF141">
        <f>AVERAGE(chla1!EF134:EF139,chla1!EF141:EF146)</f>
        <v>0.35350681157730807</v>
      </c>
      <c r="EG141">
        <f>AVERAGE(chla1!EG135:EG140,chla1!EG142:EG147)</f>
        <v>1.0328983590097442</v>
      </c>
      <c r="EH141">
        <f>AVERAGE(chla1!EH135:EH140,chla1!EH142:EH147)</f>
        <v>0.64649762856740522</v>
      </c>
      <c r="EI141">
        <f>AVERAGE(chla1!EI135:EI140,chla1!EI142:EI147)</f>
        <v>1.1479241461808007</v>
      </c>
      <c r="EJ141">
        <f>AVERAGE(chla1!EJ135:EJ140,chla1!EJ142:EJ147)</f>
        <v>0.70950000000000002</v>
      </c>
      <c r="EK141">
        <f>AVERAGE(chla1!EK135:EK140,chla1!EK142:EK147)</f>
        <v>0.70324999999999993</v>
      </c>
      <c r="EL141">
        <f>AVERAGE(chla1!EL135:EL140,chla1!EL142:EL147)</f>
        <v>0.79300000000000004</v>
      </c>
      <c r="EM141">
        <f>AVERAGE(chla1!EM135:EM140,chla1!EM142:EM147)</f>
        <v>0.74724999999999997</v>
      </c>
      <c r="EN141">
        <f>AVERAGE(chla1!EN135:EN140,chla1!EN142:EN147)</f>
        <v>0.47275</v>
      </c>
      <c r="EO141">
        <f>AVERAGE(chla1!EO135:EO140,chla1!EO142:EO147)</f>
        <v>0.39150000000000001</v>
      </c>
      <c r="EP141">
        <f>AVERAGE(chla1!EP135:EP140,chla1!EP142:EP147)</f>
        <v>0.33524999999999999</v>
      </c>
      <c r="EQ141">
        <f>AVERAGE(chla1!EQ135:EQ140,chla1!EQ142:EQ147)</f>
        <v>0.41049999999999998</v>
      </c>
      <c r="ER141">
        <f>AVERAGE(chla1!ER135:ER140,chla1!ER142:ER147)</f>
        <v>0.68575000000000008</v>
      </c>
      <c r="ES141">
        <f>AVERAGE(chla1!ES135:ES140,chla1!ES142:ES147)</f>
        <v>0.62749999999999995</v>
      </c>
      <c r="ET141">
        <f>AVERAGE(chla1!ET135:ET140,chla1!ET142:ET147)</f>
        <v>0.66925000000000001</v>
      </c>
      <c r="EU141">
        <f>AVERAGE(chla1!EU135:EU140,chla1!EU142:EU147)</f>
        <v>0.77300000000000002</v>
      </c>
      <c r="EV141">
        <f>AVERAGE(chla1!EV135:EV140,chla1!EV142:EV147)</f>
        <v>0.81574999999999998</v>
      </c>
      <c r="EW141">
        <f>AVERAGE(chla1!EW135:EW140,chla1!EW142:EW147)</f>
        <v>1.0987499999999999</v>
      </c>
      <c r="EX141">
        <f>AVERAGE(chla1!EX135:EX140,chla1!EX142:EX147)</f>
        <v>0.97724999999999995</v>
      </c>
      <c r="EY141">
        <f>AVERAGE(chla1!EY135:EY140,chla1!EY142:EY147)</f>
        <v>0.69325000000000003</v>
      </c>
      <c r="EZ141">
        <f>AVERAGE(chla1!EZ135:EZ140,chla1!EZ142:EZ147)</f>
        <v>0.6905</v>
      </c>
      <c r="FA141">
        <f>AVERAGE(chla1!FA135:FA140,chla1!FA142:FA147)</f>
        <v>0.89274999999999993</v>
      </c>
      <c r="FB141">
        <f>AVERAGE(chla1!FB135:FB140,chla1!FB142:FB147)</f>
        <v>1.1415</v>
      </c>
      <c r="FC141">
        <f>AVERAGE(chla1!FC135:FC140,chla1!FC142:FC147)</f>
        <v>0.85525000000000007</v>
      </c>
      <c r="FD141">
        <f>AVERAGE(chla1!FD135:FD140,chla1!FD142:FD147)</f>
        <v>0.87000000000000011</v>
      </c>
      <c r="FE141">
        <f>AVERAGE(chla1!FE135:FE140,chla1!FE142:FE147)</f>
        <v>2.7977246984447683</v>
      </c>
      <c r="FF141">
        <f>AVERAGE(chla1!FF135:FF140,chla1!FF142:FF147)</f>
        <v>0.73305487850845075</v>
      </c>
      <c r="FG141">
        <f>AVERAGE(chla1!FG135:FG140,chla1!FG142:FG147)</f>
        <v>0.6439902736578258</v>
      </c>
      <c r="FH141">
        <f>AVERAGE(chla1!FH135:FH140,chla1!FH142:FH147)</f>
        <v>6.6011297558827291</v>
      </c>
      <c r="FI141">
        <f>AVERAGE(chla1!FI135:FI140,chla1!FI142:FI147)</f>
        <v>5.2501750632506399</v>
      </c>
      <c r="FJ141">
        <f>AVERAGE(chla1!FJ135:FJ140,chla1!FJ142:FJ147)</f>
        <v>8.0753385683842005</v>
      </c>
      <c r="FK141">
        <f>AVERAGE(chla1!FK135:FK140,chla1!FK142:FK147)</f>
        <v>3.0118391702540306</v>
      </c>
      <c r="FL141">
        <f>AVERAGE(chla1!FL135:FL140,chla1!FL142:FL147)</f>
        <v>7.4012740215922861</v>
      </c>
      <c r="FM141">
        <f>AVERAGE(chla1!FM135:FM140,chla1!FM142:FM147)</f>
        <v>6.4326348048680488</v>
      </c>
      <c r="FN141">
        <f>AVERAGE(chla1!FN135:FN140,chla1!FN142:FN147)</f>
        <v>2.5625985286078894</v>
      </c>
      <c r="FO141">
        <f>AVERAGE(chla1!FO135:FO140,chla1!FO142:FO147)</f>
        <v>0.83754119366864044</v>
      </c>
      <c r="FP141">
        <f>AVERAGE(chla1!FP135:FP140,chla1!FP142:FP147)</f>
        <v>1.6775</v>
      </c>
      <c r="FQ141">
        <f>AVERAGE(chla1!FQ135:FQ140,chla1!FQ142:FQ147)</f>
        <v>1.4246666666666667</v>
      </c>
      <c r="FR141">
        <f>AVERAGE(chla1!FR135:FR140,chla1!FR142:FR147)</f>
        <v>1.2321666666666666</v>
      </c>
      <c r="FS141">
        <f>AVERAGE(chla1!FS135:FS140,chla1!FS142:FS147)</f>
        <v>0.88800000000000023</v>
      </c>
      <c r="FT141">
        <f>AVERAGE(chla1!FT135:FT140,chla1!FT142:FT147)</f>
        <v>1.0089539583079272</v>
      </c>
      <c r="FU141">
        <f>AVERAGE(chla1!FU135:FU140,chla1!FU142:FU147)</f>
        <v>0.48354656198694851</v>
      </c>
      <c r="FV141">
        <f>AVERAGE(chla1!FV135:FV140,chla1!FV142:FV147)</f>
        <v>0.45235737341757182</v>
      </c>
      <c r="FW141">
        <f>AVERAGE(chla1!FW135:FW140,chla1!FW142:FW147)</f>
        <v>0.46732418052706354</v>
      </c>
      <c r="FX141">
        <f>AVERAGE(chla1!FX135:FX140,chla1!FX142:FX147)</f>
        <v>3.7098506267615035</v>
      </c>
      <c r="FY141">
        <f>AVERAGE(chla1!FY135:FY140,chla1!FY142:FY147)</f>
        <v>2.4732692570173884</v>
      </c>
      <c r="FZ141">
        <f>AVERAGE(chla1!FZ136:FZ141,chla1!FZ143:FZ148)</f>
        <v>3.7238482482727755</v>
      </c>
      <c r="GA141">
        <f>AVERAGE(chla1!GA135:GA140,chla1!GA142:GA147)</f>
        <v>4.2167425597804966</v>
      </c>
      <c r="GB141">
        <f>AVERAGE(chla1!GB135:GB140,chla1!GB142:GB147)</f>
        <v>2.432222912645865</v>
      </c>
      <c r="GC141">
        <f>AVERAGE(chla1!GC135:GC140,chla1!GC142:GC147)</f>
        <v>1.0410993777642648</v>
      </c>
      <c r="GD141">
        <f>AVERAGE(chla1!GD135:GD140,chla1!GD142:GD147)</f>
        <v>0.5769909736770833</v>
      </c>
      <c r="GE141">
        <f>AVERAGE(chla1!GE135:GE140,chla1!GE142:GE147)</f>
        <v>0.91665283957877453</v>
      </c>
      <c r="GF141">
        <f>AVERAGE(chla1!GF135:GF140,chla1!GF142:GF147)</f>
        <v>0.4384093946698403</v>
      </c>
      <c r="GG141">
        <f>AVERAGE(chla1!GG135:GG140,chla1!GG142:GG147)</f>
        <v>0.84917759671019155</v>
      </c>
      <c r="GH141">
        <f>AVERAGE(chla1!GH135:GH140,chla1!GH142:GH147)</f>
        <v>1.1188074392797756</v>
      </c>
      <c r="GI141">
        <f>AVERAGE(chla1!GI135:GI140,chla1!GI142:GI147)</f>
        <v>0.50257014905960484</v>
      </c>
      <c r="GJ141">
        <f>AVERAGE(chla1!GJ135:GJ140,chla1!GJ142:GJ147)</f>
        <v>2.8330985998845728</v>
      </c>
      <c r="GK141">
        <f>AVERAGE(chla1!GK135:GK140,chla1!GK142:GK147)</f>
        <v>2.5709166666666667</v>
      </c>
      <c r="GL141">
        <f>AVERAGE(chla1!GL135:GL140,chla1!GL142:GL147)</f>
        <v>0.68308333333333326</v>
      </c>
      <c r="GM141">
        <f>AVERAGE(chla1!GM135:GM140,chla1!GM142:GM147)</f>
        <v>0.86463636363636354</v>
      </c>
      <c r="GN141">
        <f>AVERAGE(chla1!GN135:GN140,chla1!GN142:GN147)</f>
        <v>2.9036666666666666</v>
      </c>
      <c r="GO141">
        <f>AVERAGE(chla1!GO135:GO140,chla1!GO142:GO147)</f>
        <v>1.71</v>
      </c>
      <c r="GP141">
        <f>AVERAGE(chla1!GP135:GP140,chla1!GP142:GP147)</f>
        <v>0.98399999999999999</v>
      </c>
      <c r="GQ141">
        <f>AVERAGE(chla1!GQ135:GQ140,chla1!GQ142:GQ147)</f>
        <v>0.38029999999999997</v>
      </c>
    </row>
    <row r="142" spans="1:199" x14ac:dyDescent="0.55000000000000004">
      <c r="A142">
        <v>2006</v>
      </c>
      <c r="B142">
        <v>9</v>
      </c>
      <c r="C142">
        <f>AVERAGE(chla1!C136:C141,chla1!C143:C148)</f>
        <v>1.6704670281372582</v>
      </c>
      <c r="D142">
        <f>AVERAGE(chla1!D136:D141,chla1!D143:D148)</f>
        <v>1.4919407561598677</v>
      </c>
      <c r="E142">
        <f>AVERAGE(chla1!E136:E141,chla1!E143:E148)</f>
        <v>0.75086888857946477</v>
      </c>
      <c r="F142">
        <f>AVERAGE(chla1!F136:F141,chla1!F143:F148)</f>
        <v>1.2422686333012076</v>
      </c>
      <c r="G142">
        <f>AVERAGE(chla1!G136:G141,chla1!G143:G148)</f>
        <v>0.65538302436746376</v>
      </c>
      <c r="H142">
        <f>AVERAGE(chla1!H136:H141,chla1!H143:H148)</f>
        <v>3.3201967996421198</v>
      </c>
      <c r="I142">
        <f>AVERAGE(chla1!I136:I141,chla1!I143:I148)</f>
        <v>3.0994192619494774</v>
      </c>
      <c r="J142">
        <f>AVERAGE(chla1!J136:J141,chla1!J143:J148)</f>
        <v>0.46712718642059731</v>
      </c>
      <c r="K142">
        <f>AVERAGE(chla1!K136:K141,chla1!K143:K148)</f>
        <v>0.35596373740519027</v>
      </c>
      <c r="L142">
        <f>AVERAGE(chla1!L136:L141,chla1!L143:L148)</f>
        <v>0.3340848128591109</v>
      </c>
      <c r="M142">
        <f>AVERAGE(chla1!M136:M141,chla1!M143:M148)</f>
        <v>0.75347566633414798</v>
      </c>
      <c r="N142">
        <f>AVERAGE(chla1!N136:N141,chla1!N143:N148)</f>
        <v>0.75728829058141978</v>
      </c>
      <c r="O142">
        <f>AVERAGE(chla1!O136:O141,chla1!O143:O148)</f>
        <v>1.0415939051503571</v>
      </c>
      <c r="P142">
        <f>AVERAGE(chla1!P136:P141,chla1!P143:P148)</f>
        <v>1.6889149865157111</v>
      </c>
      <c r="Q142">
        <f>AVERAGE(chla1!Q136:Q141,chla1!Q143:Q148)</f>
        <v>2.4418558393789587</v>
      </c>
      <c r="R142">
        <f>AVERAGE(chla1!R136:R141,chla1!R143:R148)</f>
        <v>2.3285311306831482</v>
      </c>
      <c r="S142">
        <f>AVERAGE(chla1!S136:S141,chla1!S143:S148)</f>
        <v>3.9153322489578311</v>
      </c>
      <c r="T142">
        <f>AVERAGE(chla1!T136:T141,chla1!T143:T148)</f>
        <v>1.3335971806905738</v>
      </c>
      <c r="U142">
        <f>AVERAGE(chla1!U136:U141,chla1!U143:U148)</f>
        <v>1.8149143540751445</v>
      </c>
      <c r="V142">
        <f>AVERAGE(chla1!V136:V141,chla1!V143:V148)</f>
        <v>2.7841104225187361</v>
      </c>
      <c r="W142">
        <f>AVERAGE(chla1!W136:W141,chla1!W143:W148)</f>
        <v>4.7953572901115411</v>
      </c>
      <c r="X142">
        <f>AVERAGE(chla1!X136:X141,chla1!X143:X148)</f>
        <v>3.8383189567033194</v>
      </c>
      <c r="Y142">
        <f>AVERAGE(chla1!Y136:Y141,chla1!Y143:Y148)</f>
        <v>2.1208579401926335</v>
      </c>
      <c r="Z142">
        <f>AVERAGE(chla1!Z136:Z141,chla1!Z143:Z148)</f>
        <v>1.9552913414607316</v>
      </c>
      <c r="AA142">
        <f>AVERAGE(chla1!AA136:AA141,chla1!AA143:AA148)</f>
        <v>1.74495153501027</v>
      </c>
      <c r="AB142">
        <f>AVERAGE(chla1!AB136:AB141,chla1!AB143:AB148)</f>
        <v>0.92133310206997354</v>
      </c>
      <c r="AC142">
        <f>AVERAGE(chla1!AC136:AC141,chla1!AC143:AC148)</f>
        <v>2.5008443521556387</v>
      </c>
      <c r="AD142">
        <f>AVERAGE(chla1!AD136:AD141,chla1!AD143:AD148)</f>
        <v>2.5964815541058348</v>
      </c>
      <c r="AE142">
        <f>AVERAGE(chla1!AE136:AE141,chla1!AE143:AE148)</f>
        <v>1.784004017998404</v>
      </c>
      <c r="AF142">
        <f>AVERAGE(chla1!AF136:AF141,chla1!AF143:AF148)</f>
        <v>1.2332790076190441</v>
      </c>
      <c r="AG142">
        <f>AVERAGE(chla1!AG136:AG141,chla1!AG143:AG148)</f>
        <v>0.83836226116489942</v>
      </c>
      <c r="AH142">
        <f>AVERAGE(chla1!AH136:AH141,chla1!AH143:AH148)</f>
        <v>0.718266260966547</v>
      </c>
      <c r="AI142">
        <f>AVERAGE(chla1!AI136:AI141,chla1!AI143:AI148)</f>
        <v>0.67231144264199161</v>
      </c>
      <c r="AJ142">
        <f>AVERAGE(chla1!AJ136:AJ141,chla1!AJ143:AJ148)</f>
        <v>0.60388051214137506</v>
      </c>
      <c r="AK142">
        <f>AVERAGE(chla1!AK136:AK141,chla1!AK143:AK148)</f>
        <v>2.0677499999999998</v>
      </c>
      <c r="AL142">
        <f>AVERAGE(chla1!AL136:AL141,chla1!AL143:AL148)</f>
        <v>1.196</v>
      </c>
      <c r="AM142">
        <f>AVERAGE(chla1!AM136:AM141,chla1!AM143:AM148)</f>
        <v>0.82033333333333325</v>
      </c>
      <c r="AN142">
        <f>AVERAGE(chla1!AN136:AN141,chla1!AN143:AN148)</f>
        <v>2.1782500000000002</v>
      </c>
      <c r="AO142">
        <f>AVERAGE(chla1!AO136:AO141,chla1!AO143:AO148)</f>
        <v>2.1407500000000002</v>
      </c>
      <c r="AP142">
        <f>AVERAGE(chla1!AP136:AP141,chla1!AP143:AP148)</f>
        <v>1.9245000000000001</v>
      </c>
      <c r="AQ142">
        <f>AVERAGE(chla1!AQ136:AQ141,chla1!AQ143:AQ148)</f>
        <v>0.82299999999999995</v>
      </c>
      <c r="AR142">
        <f>AVERAGE(chla1!AR136:AR141,chla1!AR143:AR148)</f>
        <v>0.58924999999999994</v>
      </c>
      <c r="AS142">
        <f>AVERAGE(chla1!AS136:AS141,chla1!AS143:AS148)</f>
        <v>0.69900000000000007</v>
      </c>
      <c r="AT142">
        <f>AVERAGE(chla1!AT136:AT141,chla1!AT143:AT148)</f>
        <v>0.50649999999999995</v>
      </c>
      <c r="AU142">
        <f>AVERAGE(chla1!AU136:AU141,chla1!AU143:AU148)</f>
        <v>0.38750000000000001</v>
      </c>
      <c r="AV142">
        <f>AVERAGE(chla1!AV136:AV141,chla1!AV143:AV148)</f>
        <v>1.1407499999999999</v>
      </c>
      <c r="AW142">
        <f>AVERAGE(chla1!AW136:AW141,chla1!AW143:AW148)</f>
        <v>0.82125000000000004</v>
      </c>
      <c r="AX142">
        <f>AVERAGE(chla1!AX136:AX141,chla1!AX143:AX148)</f>
        <v>1.33175</v>
      </c>
      <c r="AY142">
        <f>AVERAGE(chla1!AY136:AY141,chla1!AY143:AY148)</f>
        <v>0.49070896877014331</v>
      </c>
      <c r="AZ142">
        <f>AVERAGE(chla1!AZ136:AZ141,chla1!AZ143:AZ148)</f>
        <v>0.45307455147485831</v>
      </c>
      <c r="BA142">
        <f>AVERAGE(chla1!BA136:BA141,chla1!BA143:BA148)</f>
        <v>0.40872153351893964</v>
      </c>
      <c r="BB142">
        <f>AVERAGE(chla1!BB136:BB141,chla1!BB143:BB148)</f>
        <v>0.49916264861537207</v>
      </c>
      <c r="BC142">
        <f>AVERAGE(chla1!BC136:BC141,chla1!BC143:BC148)</f>
        <v>0.43844119424448008</v>
      </c>
      <c r="BD142">
        <f>AVERAGE(chla1!BD136:BD141,chla1!BD143:BD148)</f>
        <v>0.52918347863132498</v>
      </c>
      <c r="BE142">
        <f>AVERAGE(chla1!BE136:BE141,chla1!BE143:BE148)</f>
        <v>3.8685702477088784</v>
      </c>
      <c r="BF142">
        <f>AVERAGE(chla1!BF136:BF141,chla1!BF143:BF148)</f>
        <v>2.9316743991959768</v>
      </c>
      <c r="BG142">
        <f>AVERAGE(chla1!BG136:BG141,chla1!BG143:BG148)</f>
        <v>3.9795998825617205</v>
      </c>
      <c r="BH142">
        <f>AVERAGE(chla1!BH136:BH141,chla1!BH143:BH148)</f>
        <v>2.3331427404846172</v>
      </c>
      <c r="BI142">
        <f>AVERAGE(chla1!BI136:BI141,chla1!BI143:BI148)</f>
        <v>2.5113526158903836</v>
      </c>
      <c r="BJ142">
        <f>AVERAGE(chla1!BJ136:BJ141,chla1!BJ143:BJ148)</f>
        <v>1.1848647129342194</v>
      </c>
      <c r="BK142">
        <f>AVERAGE(chla1!BK136:BK141,chla1!BK143:BK148)</f>
        <v>1.2107452611059766</v>
      </c>
      <c r="BL142">
        <f>AVERAGE(chla1!BL136:BL141,chla1!BL143:BL148)</f>
        <v>1.98875</v>
      </c>
      <c r="BM142">
        <f>AVERAGE(chla1!BM136:BM141,chla1!BM143:BM148)</f>
        <v>1.6966666666666665</v>
      </c>
      <c r="BN142">
        <f>AVERAGE(chla1!BN136:BN141,chla1!BN143:BN148)</f>
        <v>1.28975</v>
      </c>
      <c r="BO142">
        <f>AVERAGE(chla1!BO136:BO141,chla1!BO143:BO148)</f>
        <v>0.53249999999999997</v>
      </c>
      <c r="BP142">
        <f>AVERAGE(chla1!BP136:BP141,chla1!BP143:BP148)</f>
        <v>0.97075</v>
      </c>
      <c r="BQ142">
        <f>AVERAGE(chla1!BQ136:BQ141,chla1!BQ143:BQ148)</f>
        <v>0.67500000000000004</v>
      </c>
      <c r="BR142">
        <f>AVERAGE(chla1!BR136:BR141,chla1!BR143:BR148)</f>
        <v>0.84825000000000006</v>
      </c>
      <c r="BS142">
        <f>AVERAGE(chla1!BS136:BS141,chla1!BS143:BS148)</f>
        <v>0.82425000000000004</v>
      </c>
      <c r="BT142">
        <f>AVERAGE(chla1!BT136:BT141,chla1!BT143:BT148)</f>
        <v>0.87724999999999997</v>
      </c>
      <c r="BU142">
        <f>AVERAGE(chla1!BU136:BU141,chla1!BU143:BU148)</f>
        <v>0.81574999999999998</v>
      </c>
      <c r="BV142">
        <f>AVERAGE(chla1!BV136:BV141,chla1!BV143:BV148)</f>
        <v>1.4115</v>
      </c>
      <c r="BW142">
        <f>AVERAGE(chla1!BW136:BW141,chla1!BW143:BW148)</f>
        <v>0.54549999999999998</v>
      </c>
      <c r="BX142">
        <f>AVERAGE(chla1!BX136:BX141,chla1!BX143:BX148)</f>
        <v>1.6079999999999999</v>
      </c>
      <c r="BY142">
        <f>AVERAGE(chla1!BY136:BY141,chla1!BY143:BY148)</f>
        <v>0.86624999999999996</v>
      </c>
      <c r="BZ142">
        <f>AVERAGE(chla1!BZ136:BZ141,chla1!BZ143:BZ148)</f>
        <v>0.50404449634422988</v>
      </c>
      <c r="CA142">
        <f>AVERAGE(chla1!CA136:CA141,chla1!CA143:CA148)</f>
        <v>0.56569046783020227</v>
      </c>
      <c r="CB142">
        <f>AVERAGE(chla1!CB136:CB141,chla1!CB143:CB148)</f>
        <v>0.62826485285625222</v>
      </c>
      <c r="CC142">
        <f>AVERAGE(chla1!CC136:CC141,chla1!CC143:CC148)</f>
        <v>1.5679165850098458</v>
      </c>
      <c r="CD142">
        <f>AVERAGE(chla1!CD136:CD141,chla1!CD143:CD148)</f>
        <v>1.1447907266458333</v>
      </c>
      <c r="CE142">
        <f>AVERAGE(chla1!CE136:CE141,chla1!CE143:CE148)</f>
        <v>1.5238535706296419</v>
      </c>
      <c r="CF142">
        <f>AVERAGE(chla1!CF136:CF141,chla1!CF143:CF148)</f>
        <v>4.3305276424689643</v>
      </c>
      <c r="CG142">
        <f>AVERAGE(chla1!CG136:CG141,chla1!CG143:CG148)</f>
        <v>1.2338004429791665</v>
      </c>
      <c r="CH142">
        <f>AVERAGE(chla1!CH136:CH141,chla1!CH143:CH148)</f>
        <v>11.271945558197881</v>
      </c>
      <c r="CI142">
        <f>AVERAGE(chla1!CI136:CI141,chla1!CI143:CI148)</f>
        <v>2.3656529396174775</v>
      </c>
      <c r="CJ142">
        <f>AVERAGE(chla1!CJ136:CJ141,chla1!CJ143:CJ148)</f>
        <v>2.23</v>
      </c>
      <c r="CK142">
        <f>AVERAGE(chla1!CK136:CK141,chla1!CK143:CK148)</f>
        <v>2.6545000000000001</v>
      </c>
      <c r="CL142">
        <f>AVERAGE(chla1!CL136:CL141,chla1!CL143:CL148)</f>
        <v>4.5579166666666664</v>
      </c>
      <c r="CM142">
        <f>AVERAGE(chla1!CM136:CM141,chla1!CM143:CM148)</f>
        <v>3.2814166666666669</v>
      </c>
      <c r="CN142">
        <f>AVERAGE(chla!CN136:CN141,chla!CN143:CN148)</f>
        <v>0.90030202253809621</v>
      </c>
      <c r="CO142">
        <f>AVERAGE(chla!CO136:CO141,chla!CO143:CO148)</f>
        <v>0.71460456049341869</v>
      </c>
      <c r="CP142">
        <f>AVERAGE(chla1!CP136:CP141,chla1!CP143:CP148)</f>
        <v>0.94484565302931001</v>
      </c>
      <c r="CQ142">
        <f>AVERAGE(chla1!CQ136:CQ141,chla1!CQ143:CQ148)</f>
        <v>0.69718660757778761</v>
      </c>
      <c r="CR142">
        <f>AVERAGE(chla1!CR136:CR141,chla1!CR143:CR148)</f>
        <v>0.53529965946954583</v>
      </c>
      <c r="CS142">
        <f>AVERAGE(chla1!CS136:CS141,chla1!CS143:CS148)</f>
        <v>0.43540914734138203</v>
      </c>
      <c r="CT142">
        <f>AVERAGE(chla1!CT136:CT141,chla1!CT143:CT148)</f>
        <v>0.78938839336815891</v>
      </c>
      <c r="CU142">
        <f>AVERAGE(chla1!CU136:CU141,chla1!CU143:CU148)</f>
        <v>0.4835345033832178</v>
      </c>
      <c r="CV142">
        <f>AVERAGE(chla1!CV136:CV141,chla1!CV143:CV148)</f>
        <v>0.60666639862556115</v>
      </c>
      <c r="CW142">
        <f>AVERAGE(chla1!CW136:CW141,chla1!CW143:CW148)</f>
        <v>0.67341666666666666</v>
      </c>
      <c r="CX142">
        <f>AVERAGE(chla1!CX136:CX141,chla1!CX143:CX148)</f>
        <v>1.1069166666666665</v>
      </c>
      <c r="CY142">
        <f>AVERAGE(chla1!CY136:CY141,chla1!CY143:CY148)</f>
        <v>0.43991666666666673</v>
      </c>
      <c r="CZ142">
        <f>AVERAGE(chla1!CZ136:CZ141,chla1!CZ143:CZ148)</f>
        <v>0.40558333333333335</v>
      </c>
      <c r="DA142">
        <f>AVERAGE(chla1!DA136:DA141,chla1!DA143:DA148)</f>
        <v>0.39458333333333329</v>
      </c>
      <c r="DB142">
        <f>AVERAGE(chla!DB135:DB140,chla!DB142:DB147)</f>
        <v>0.74355693367052089</v>
      </c>
      <c r="DC142">
        <f>AVERAGE(chla!DC135:DC140,chla!DC142:DC147)</f>
        <v>0.36164803167687948</v>
      </c>
      <c r="DD142">
        <f>AVERAGE(chla1!DD135:DD140,chla1!DD142:DD147)</f>
        <v>0.42454341043754568</v>
      </c>
      <c r="DE142">
        <f>AVERAGE(chla1!DE135:DE140,chla1!DE142:DE147)</f>
        <v>0.25549756839142324</v>
      </c>
      <c r="DF142">
        <f>AVERAGE(chla1!DF135:DF140,chla1!DF142:DF147)</f>
        <v>0.15424516906624333</v>
      </c>
      <c r="DG142">
        <f>AVERAGE(chla1!DG135:DG140,chla1!DG142:DG147)</f>
        <v>0.40702855531798288</v>
      </c>
      <c r="DH142">
        <f>AVERAGE(chla1!DH135:DH140,chla1!DH142:DH147)</f>
        <v>0.20541980549540692</v>
      </c>
      <c r="DI142">
        <f>AVERAGE(chla1!DI135:DI140,chla1!DI142:DI147)</f>
        <v>0.10730322393873573</v>
      </c>
      <c r="DJ142">
        <f>AVERAGE(chla1!DJ135:DJ140,chla1!DJ142:DJ147)</f>
        <v>0.18670065656610593</v>
      </c>
      <c r="DK142">
        <f>AVERAGE(chla1!DK135:DK140,chla1!DK142:DK147)</f>
        <v>0.47173248573715182</v>
      </c>
      <c r="DL142">
        <f>AVERAGE(chla1!DL135:DL140,chla1!DL142:DL147)</f>
        <v>0.17633425083127832</v>
      </c>
      <c r="DM142">
        <f>AVERAGE(chla1!DM135:DM140,chla1!DM142:DM147)</f>
        <v>0.12313121750165536</v>
      </c>
      <c r="DN142">
        <f>AVERAGE(chla1!DN135:DN140,chla1!DN142:DN147)</f>
        <v>0.41159591583569816</v>
      </c>
      <c r="DO142">
        <f>AVERAGE(chla1!DO135:DO140,chla1!DO142:DO147)</f>
        <v>0.18648102499242639</v>
      </c>
      <c r="DP142">
        <f>AVERAGE(chla1!DP135:DP140,chla1!DP142:DP147)</f>
        <v>0.23136128149596635</v>
      </c>
      <c r="DQ142">
        <f>AVERAGE(chla1!DQ135:DQ140,chla1!DQ142:DQ147)</f>
        <v>0.10652718101901987</v>
      </c>
      <c r="DR142">
        <f>AVERAGE(chla1!DR135:DR140,chla1!DR142:DR147)</f>
        <v>0.17347102353671248</v>
      </c>
      <c r="DS142">
        <f>AVERAGE(chla1!DS135:DS140,chla1!DS142:DS147)</f>
        <v>0.16843221523818949</v>
      </c>
      <c r="DT142">
        <f>AVERAGE(chla1!DT135:DT140,chla1!DT142:DT147)</f>
        <v>9.6996035151695109E-2</v>
      </c>
      <c r="DU142">
        <f>AVERAGE(chla1!DU135:DU140,chla1!DU142:DU147)</f>
        <v>8.8483163646926766E-2</v>
      </c>
      <c r="DV142">
        <f>AVERAGE(chla1!DV136:DV141,chla1!DV143:DV148)</f>
        <v>0.248184811617991</v>
      </c>
      <c r="DW142">
        <f>AVERAGE(chla1!DW136:DW141,chla1!DW143:DW148)</f>
        <v>0.19105563182943941</v>
      </c>
      <c r="DX142">
        <f>AVERAGE(chla1!DX135:DX140,chla1!DX142:DX147)</f>
        <v>0.37921945425653031</v>
      </c>
      <c r="DY142">
        <f>AVERAGE(chla1!DY135:DY140,chla1!DY142:DY147)</f>
        <v>0.60023213614303994</v>
      </c>
      <c r="DZ142">
        <f>AVERAGE(chla1!DZ135:DZ140,chla1!DZ142:DZ147)</f>
        <v>0.52001914899725288</v>
      </c>
      <c r="EA142">
        <f>AVERAGE(chla1!EA135:EA140,chla1!EA142:EA147)</f>
        <v>0.37716852974663251</v>
      </c>
      <c r="EB142">
        <f>AVERAGE(chla1!EB135:EB140,chla1!EB142:EB147)</f>
        <v>0.50294184185475632</v>
      </c>
      <c r="EC142">
        <f>AVERAGE(chla1!EC135:EC140,chla1!EC142:EC147)</f>
        <v>0.76608948783598774</v>
      </c>
      <c r="ED142">
        <f>AVERAGE(chla1!ED135:ED140,chla1!ED142:ED147)</f>
        <v>0.23688827205964635</v>
      </c>
      <c r="EE142">
        <f>AVERAGE(chla1!EE135:EE140,chla1!EE142:EE147)</f>
        <v>0.27849535959873434</v>
      </c>
      <c r="EF142">
        <f>AVERAGE(chla1!EF135:EF140,chla1!EF142:EF147)</f>
        <v>0.15820119330080659</v>
      </c>
      <c r="EG142">
        <f>AVERAGE(chla1!EG136:EG141,chla1!EG143:EG148)</f>
        <v>1.3809119222119244</v>
      </c>
      <c r="EH142">
        <f>AVERAGE(chla1!EH136:EH141,chla1!EH143:EH148)</f>
        <v>0.69118352831178154</v>
      </c>
      <c r="EI142">
        <f>AVERAGE(chla1!EI136:EI141,chla1!EI143:EI148)</f>
        <v>1.0497532217113339</v>
      </c>
      <c r="EJ142">
        <f>AVERAGE(chla1!EJ136:EJ141,chla1!EJ143:EJ148)</f>
        <v>0.70950000000000002</v>
      </c>
      <c r="EK142">
        <f>AVERAGE(chla1!EK136:EK141,chla1!EK143:EK148)</f>
        <v>0.70324999999999993</v>
      </c>
      <c r="EL142">
        <f>AVERAGE(chla1!EL136:EL141,chla1!EL143:EL148)</f>
        <v>0.79300000000000004</v>
      </c>
      <c r="EM142">
        <f>AVERAGE(chla1!EM136:EM141,chla1!EM143:EM148)</f>
        <v>0.74724999999999997</v>
      </c>
      <c r="EN142">
        <f>AVERAGE(chla1!EN136:EN141,chla1!EN143:EN148)</f>
        <v>0.47275</v>
      </c>
      <c r="EO142">
        <f>AVERAGE(chla1!EO136:EO141,chla1!EO143:EO148)</f>
        <v>0.39150000000000001</v>
      </c>
      <c r="EP142">
        <f>AVERAGE(chla1!EP136:EP141,chla1!EP143:EP148)</f>
        <v>0.33524999999999999</v>
      </c>
      <c r="EQ142">
        <f>AVERAGE(chla1!EQ136:EQ141,chla1!EQ143:EQ148)</f>
        <v>0.41049999999999998</v>
      </c>
      <c r="ER142">
        <f>AVERAGE(chla1!ER136:ER141,chla1!ER143:ER148)</f>
        <v>0.68575000000000008</v>
      </c>
      <c r="ES142">
        <f>AVERAGE(chla1!ES136:ES141,chla1!ES143:ES148)</f>
        <v>0.62749999999999995</v>
      </c>
      <c r="ET142">
        <f>AVERAGE(chla1!ET136:ET141,chla1!ET143:ET148)</f>
        <v>0.66925000000000001</v>
      </c>
      <c r="EU142">
        <f>AVERAGE(chla1!EU136:EU141,chla1!EU143:EU148)</f>
        <v>0.77300000000000002</v>
      </c>
      <c r="EV142">
        <f>AVERAGE(chla1!EV136:EV141,chla1!EV143:EV148)</f>
        <v>0.81574999999999998</v>
      </c>
      <c r="EW142">
        <f>AVERAGE(chla1!EW136:EW141,chla1!EW143:EW148)</f>
        <v>1.0987499999999999</v>
      </c>
      <c r="EX142">
        <f>AVERAGE(chla1!EX136:EX141,chla1!EX143:EX148)</f>
        <v>0.97724999999999995</v>
      </c>
      <c r="EY142">
        <f>AVERAGE(chla1!EY136:EY141,chla1!EY143:EY148)</f>
        <v>0.69325000000000003</v>
      </c>
      <c r="EZ142">
        <f>AVERAGE(chla1!EZ136:EZ141,chla1!EZ143:EZ148)</f>
        <v>0.6905</v>
      </c>
      <c r="FA142">
        <f>AVERAGE(chla1!FA136:FA141,chla1!FA143:FA148)</f>
        <v>0.89274999999999993</v>
      </c>
      <c r="FB142">
        <f>AVERAGE(chla1!FB136:FB141,chla1!FB143:FB148)</f>
        <v>1.1415</v>
      </c>
      <c r="FC142">
        <f>AVERAGE(chla1!FC136:FC141,chla1!FC143:FC148)</f>
        <v>0.85525000000000007</v>
      </c>
      <c r="FD142">
        <f>AVERAGE(chla1!FD136:FD141,chla1!FD143:FD148)</f>
        <v>0.87000000000000011</v>
      </c>
      <c r="FE142">
        <f>AVERAGE(chla1!FE136:FE141,chla1!FE143:FE148)</f>
        <v>2.7623143112947686</v>
      </c>
      <c r="FF142">
        <f>AVERAGE(chla1!FF136:FF141,chla1!FF143:FF148)</f>
        <v>0.56195304879595076</v>
      </c>
      <c r="FG142">
        <f>AVERAGE(chla1!FG136:FG141,chla1!FG143:FG148)</f>
        <v>0.60676582978907578</v>
      </c>
      <c r="FH142">
        <f>AVERAGE(chla1!FH136:FH141,chla1!FH143:FH148)</f>
        <v>3.0916763598657662</v>
      </c>
      <c r="FI142">
        <f>AVERAGE(chla1!FI136:FI141,chla1!FI143:FI148)</f>
        <v>5.1585289178193889</v>
      </c>
      <c r="FJ142">
        <f>AVERAGE(chla1!FJ136:FJ141,chla1!FJ143:FJ148)</f>
        <v>8.3695785681654495</v>
      </c>
      <c r="FK142">
        <f>AVERAGE(chla1!FK136:FK141,chla1!FK143:FK148)</f>
        <v>3.0460885611040309</v>
      </c>
      <c r="FL142">
        <f>AVERAGE(chla1!FL136:FL141,chla1!FL143:FL148)</f>
        <v>7.759006006529785</v>
      </c>
      <c r="FM142">
        <f>AVERAGE(chla1!FM136:FM141,chla1!FM143:FM148)</f>
        <v>6.4126801809617984</v>
      </c>
      <c r="FN142">
        <f>AVERAGE(chla1!FN136:FN141,chla1!FN143:FN148)</f>
        <v>1.0910357183578896</v>
      </c>
      <c r="FO142">
        <f>AVERAGE(chla1!FO136:FO141,chla1!FO143:FO148)</f>
        <v>0.66493974373530718</v>
      </c>
      <c r="FP142">
        <f>AVERAGE(chla1!FP136:FP141,chla1!FP143:FP148)</f>
        <v>1.7649999999999999</v>
      </c>
      <c r="FQ142">
        <f>AVERAGE(chla1!FQ136:FQ141,chla1!FQ143:FQ148)</f>
        <v>1.4430000000000003</v>
      </c>
      <c r="FR142">
        <f>AVERAGE(chla1!FR136:FR141,chla1!FR143:FR148)</f>
        <v>1.0675833333333336</v>
      </c>
      <c r="FS142">
        <f>AVERAGE(chla1!FS136:FS141,chla1!FS143:FS148)</f>
        <v>0.73441666666666672</v>
      </c>
      <c r="FT142">
        <f>AVERAGE(chla1!FT136:FT141,chla1!FT143:FT148)</f>
        <v>0.92293313749268102</v>
      </c>
      <c r="FU142">
        <f>AVERAGE(chla1!FU136:FU141,chla1!FU143:FU148)</f>
        <v>0.45511282020722138</v>
      </c>
      <c r="FV142">
        <f>AVERAGE(chla1!FV136:FV141,chla1!FV143:FV148)</f>
        <v>0.42500426519818391</v>
      </c>
      <c r="FW142">
        <f>AVERAGE(chla1!FW136:FW141,chla1!FW143:FW148)</f>
        <v>0.5608432348693837</v>
      </c>
      <c r="FX142">
        <f>AVERAGE(chla1!FX136:FX141,chla1!FX143:FX148)</f>
        <v>2.3830495426677549</v>
      </c>
      <c r="FY142">
        <f>AVERAGE(chla1!FY136:FY141,chla1!FY143:FY148)</f>
        <v>2.4475096516111381</v>
      </c>
      <c r="FZ142">
        <f>AVERAGE(chla1!FZ137:FZ142,chla1!FZ144:FZ149)</f>
        <v>5.0481780188471044</v>
      </c>
      <c r="GA142">
        <f>AVERAGE(chla1!GA136:GA141,chla1!GA143:GA148)</f>
        <v>2.7832749406242479</v>
      </c>
      <c r="GB142">
        <f>AVERAGE(chla1!GB136:GB141,chla1!GB143:GB148)</f>
        <v>1.745421038927115</v>
      </c>
      <c r="GC142">
        <f>AVERAGE(chla1!GC136:GC141,chla1!GC143:GC148)</f>
        <v>0.89162110413926476</v>
      </c>
      <c r="GD142">
        <f>AVERAGE(chla1!GD136:GD141,chla1!GD143:GD148)</f>
        <v>0.65705134353124994</v>
      </c>
      <c r="GE142">
        <f>AVERAGE(chla1!GE136:GE141,chla1!GE143:GE148)</f>
        <v>0.97332397147252459</v>
      </c>
      <c r="GF142">
        <f>AVERAGE(chla1!GF136:GF141,chla1!GF143:GF148)</f>
        <v>0.51329365601984045</v>
      </c>
      <c r="GG142">
        <f>AVERAGE(chla1!GG136:GG141,chla1!GG143:GG148)</f>
        <v>0.70477868189769177</v>
      </c>
      <c r="GH142">
        <f>AVERAGE(chla1!GH136:GH141,chla1!GH143:GH148)</f>
        <v>0.63293048772977545</v>
      </c>
      <c r="GI142">
        <f>AVERAGE(chla1!GI136:GI141,chla1!GI143:GI148)</f>
        <v>0.58659725627210479</v>
      </c>
      <c r="GJ142">
        <f>AVERAGE(chla1!GJ136:GJ141,chla1!GJ143:GJ148)</f>
        <v>2.0167730764470724</v>
      </c>
      <c r="GK142">
        <f>AVERAGE(chla1!GK136:GK141,chla1!GK143:GK148)</f>
        <v>2.3667500000000001</v>
      </c>
      <c r="GL142">
        <f>AVERAGE(chla1!GL136:GL141,chla1!GL143:GL148)</f>
        <v>0.70674999999999999</v>
      </c>
      <c r="GM142">
        <f>AVERAGE(chla1!GM136:GM141,chla1!GM143:GM148)</f>
        <v>0.88590909090909098</v>
      </c>
      <c r="GN142">
        <f>AVERAGE(chla1!GN136:GN141,chla1!GN143:GN148)</f>
        <v>2.6473333333333327</v>
      </c>
      <c r="GO142">
        <f>AVERAGE(chla1!GO136:GO141,chla1!GO143:GO148)</f>
        <v>1.1685000000000001</v>
      </c>
      <c r="GP142">
        <f>AVERAGE(chla1!GP136:GP141,chla1!GP143:GP148)</f>
        <v>0.94366666666666654</v>
      </c>
      <c r="GQ142">
        <f>AVERAGE(chla1!GQ136:GQ141,chla1!GQ143:GQ148)</f>
        <v>0.38540000000000008</v>
      </c>
    </row>
    <row r="143" spans="1:199" x14ac:dyDescent="0.55000000000000004">
      <c r="A143">
        <v>2006</v>
      </c>
      <c r="B143">
        <v>10</v>
      </c>
      <c r="C143">
        <f>AVERAGE(chla1!C137:C142,chla1!C144:C149)</f>
        <v>1.6704670281372582</v>
      </c>
      <c r="D143">
        <f>AVERAGE(chla1!D137:D142,chla1!D144:D149)</f>
        <v>1.4919407561598677</v>
      </c>
      <c r="E143">
        <f>AVERAGE(chla1!E137:E142,chla1!E144:E149)</f>
        <v>0.75086888857946477</v>
      </c>
      <c r="F143">
        <f>AVERAGE(chla1!F137:F142,chla1!F144:F149)</f>
        <v>1.2422686333012076</v>
      </c>
      <c r="G143">
        <f>AVERAGE(chla1!G137:G142,chla1!G144:G149)</f>
        <v>0.65538302436746376</v>
      </c>
      <c r="H143">
        <f>AVERAGE(chla1!H137:H142,chla1!H144:H149)</f>
        <v>3.3201967996421198</v>
      </c>
      <c r="I143">
        <f>AVERAGE(chla1!I137:I142,chla1!I144:I149)</f>
        <v>3.0994192619494774</v>
      </c>
      <c r="J143">
        <f>AVERAGE(chla1!J137:J142,chla1!J144:J149)</f>
        <v>0.46712718642059731</v>
      </c>
      <c r="K143">
        <f>AVERAGE(chla1!K137:K142,chla1!K144:K149)</f>
        <v>0.35596373740519027</v>
      </c>
      <c r="L143">
        <f>AVERAGE(chla1!L137:L142,chla1!L144:L149)</f>
        <v>0.3340848128591109</v>
      </c>
      <c r="M143">
        <f>AVERAGE(chla1!M137:M142,chla1!M144:M149)</f>
        <v>0.75347566633414798</v>
      </c>
      <c r="N143">
        <f>AVERAGE(chla1!N137:N142,chla1!N144:N149)</f>
        <v>0.75728829058141978</v>
      </c>
      <c r="O143">
        <f>AVERAGE(chla1!O137:O142,chla1!O144:O149)</f>
        <v>1.0415939051503571</v>
      </c>
      <c r="P143">
        <f>AVERAGE(chla1!P137:P142,chla1!P144:P149)</f>
        <v>1.6889149865157111</v>
      </c>
      <c r="Q143">
        <f>AVERAGE(chla1!Q137:Q142,chla1!Q144:Q149)</f>
        <v>2.4418558393789587</v>
      </c>
      <c r="R143">
        <f>AVERAGE(chla1!R137:R142,chla1!R144:R149)</f>
        <v>2.3285311306831482</v>
      </c>
      <c r="S143">
        <f>AVERAGE(chla1!S137:S142,chla1!S144:S149)</f>
        <v>3.9153322489578311</v>
      </c>
      <c r="T143">
        <f>AVERAGE(chla1!T137:T142,chla1!T144:T149)</f>
        <v>1.3335971806905738</v>
      </c>
      <c r="U143">
        <f>AVERAGE(chla1!U137:U142,chla1!U144:U149)</f>
        <v>1.8149143540751445</v>
      </c>
      <c r="V143">
        <f>AVERAGE(chla1!V137:V142,chla1!V144:V149)</f>
        <v>2.7841104225187361</v>
      </c>
      <c r="W143">
        <f>AVERAGE(chla1!W137:W142,chla1!W144:W149)</f>
        <v>4.0500484395237217</v>
      </c>
      <c r="X143">
        <f>AVERAGE(chla1!X137:X142,chla1!X144:X149)</f>
        <v>2.6724101520627594</v>
      </c>
      <c r="Y143">
        <f>AVERAGE(chla1!Y137:Y142,chla1!Y144:Y149)</f>
        <v>2.1685823753297613</v>
      </c>
      <c r="Z143">
        <f>AVERAGE(chla1!Z137:Z142,chla1!Z144:Z149)</f>
        <v>1.7627931250413924</v>
      </c>
      <c r="AA143">
        <f>AVERAGE(chla1!AA137:AA142,chla1!AA144:AA149)</f>
        <v>1.1559307775136933</v>
      </c>
      <c r="AB143">
        <f>AVERAGE(chla1!AB137:AB142,chla1!AB144:AB149)</f>
        <v>0.98233710791621454</v>
      </c>
      <c r="AC143">
        <f>AVERAGE(chla1!AC137:AC142,chla1!AC144:AC149)</f>
        <v>1.1346130219366848</v>
      </c>
      <c r="AD143">
        <f>AVERAGE(chla1!AD137:AD142,chla1!AD144:AD149)</f>
        <v>2.5964815541058348</v>
      </c>
      <c r="AE143">
        <f>AVERAGE(chla1!AE137:AE142,chla1!AE144:AE149)</f>
        <v>1.4464887447895387</v>
      </c>
      <c r="AF143">
        <f>AVERAGE(chla1!AF137:AF142,chla1!AF144:AF149)</f>
        <v>1.0930197047733088</v>
      </c>
      <c r="AG143">
        <f>AVERAGE(chla1!AG137:AG142,chla1!AG144:AG149)</f>
        <v>0.8212785432615326</v>
      </c>
      <c r="AH143">
        <f>AVERAGE(chla1!AH137:AH142,chla1!AH144:AH149)</f>
        <v>0.73744516235607049</v>
      </c>
      <c r="AI143">
        <f>AVERAGE(chla1!AI137:AI142,chla1!AI144:AI149)</f>
        <v>0.71936332110598877</v>
      </c>
      <c r="AJ143">
        <f>AVERAGE(chla1!AJ137:AJ142,chla1!AJ144:AJ149)</f>
        <v>0.64892326414683332</v>
      </c>
      <c r="AK143">
        <f>AVERAGE(chla1!AK137:AK142,chla1!AK144:AK149)</f>
        <v>2.15</v>
      </c>
      <c r="AL143">
        <f>AVERAGE(chla1!AL137:AL142,chla1!AL144:AL149)</f>
        <v>1.109</v>
      </c>
      <c r="AM143">
        <f>AVERAGE(chla1!AM137:AM142,chla1!AM144:AM149)</f>
        <v>0.57633333333333336</v>
      </c>
      <c r="AN143">
        <f>AVERAGE(chla1!AN137:AN142,chla1!AN144:AN149)</f>
        <v>1.3322499999999999</v>
      </c>
      <c r="AO143">
        <f>AVERAGE(chla1!AO137:AO142,chla1!AO144:AO149)</f>
        <v>1.1349999999999998</v>
      </c>
      <c r="AP143">
        <f>AVERAGE(chla1!AP137:AP142,chla1!AP144:AP149)</f>
        <v>1.7509999999999999</v>
      </c>
      <c r="AQ143">
        <f>AVERAGE(chla1!AQ137:AQ142,chla1!AQ144:AQ149)</f>
        <v>0.80725000000000002</v>
      </c>
      <c r="AR143">
        <f>AVERAGE(chla1!AR137:AR142,chla1!AR144:AR149)</f>
        <v>0.65999999999999992</v>
      </c>
      <c r="AS143">
        <f>AVERAGE(chla1!AS137:AS142,chla1!AS144:AS149)</f>
        <v>0.72949999999999993</v>
      </c>
      <c r="AT143">
        <f>AVERAGE(chla1!AT137:AT142,chla1!AT144:AT149)</f>
        <v>0.51149999999999995</v>
      </c>
      <c r="AU143">
        <f>AVERAGE(chla1!AU137:AU142,chla1!AU144:AU149)</f>
        <v>0.18099999999999999</v>
      </c>
      <c r="AV143">
        <f>AVERAGE(chla1!AV137:AV142,chla1!AV144:AV149)</f>
        <v>1.11225</v>
      </c>
      <c r="AW143">
        <f>AVERAGE(chla1!AW137:AW142,chla1!AW144:AW149)</f>
        <v>0.78450000000000009</v>
      </c>
      <c r="AX143">
        <f>AVERAGE(chla1!AX137:AX142,chla1!AX144:AX149)</f>
        <v>1.3482499999999999</v>
      </c>
      <c r="AY143">
        <f>AVERAGE(chla1!AY137:AY142,chla1!AY144:AY149)</f>
        <v>0.49070896877014331</v>
      </c>
      <c r="AZ143">
        <f>AVERAGE(chla1!AZ137:AZ142,chla1!AZ144:AZ149)</f>
        <v>0.45307455147485831</v>
      </c>
      <c r="BA143">
        <f>AVERAGE(chla1!BA137:BA142,chla1!BA144:BA149)</f>
        <v>0.40872153351893964</v>
      </c>
      <c r="BB143">
        <f>AVERAGE(chla1!BB137:BB142,chla1!BB144:BB149)</f>
        <v>0.49916264861537207</v>
      </c>
      <c r="BC143">
        <f>AVERAGE(chla1!BC137:BC142,chla1!BC144:BC149)</f>
        <v>0.43844119424448008</v>
      </c>
      <c r="BD143">
        <f>AVERAGE(chla1!BD137:BD142,chla1!BD144:BD149)</f>
        <v>0.52918347863132498</v>
      </c>
      <c r="BE143">
        <f>AVERAGE(chla1!BE137:BE142,chla1!BE144:BE149)</f>
        <v>3.8685702477088784</v>
      </c>
      <c r="BF143">
        <f>AVERAGE(chla1!BF137:BF142,chla1!BF144:BF149)</f>
        <v>2.9316743991959768</v>
      </c>
      <c r="BG143">
        <f>AVERAGE(chla1!BG137:BG142,chla1!BG144:BG149)</f>
        <v>3.9795998825617205</v>
      </c>
      <c r="BH143">
        <f>AVERAGE(chla1!BH137:BH142,chla1!BH144:BH149)</f>
        <v>2.3331427404846172</v>
      </c>
      <c r="BI143">
        <f>AVERAGE(chla1!BI137:BI142,chla1!BI144:BI149)</f>
        <v>2.5113526158903836</v>
      </c>
      <c r="BJ143">
        <f>AVERAGE(chla1!BJ137:BJ142,chla1!BJ144:BJ149)</f>
        <v>1.1848647129342194</v>
      </c>
      <c r="BK143">
        <f>AVERAGE(chla1!BK137:BK142,chla1!BK144:BK149)</f>
        <v>0.92425983899546882</v>
      </c>
      <c r="BL143">
        <f>AVERAGE(chla1!BL137:BL142,chla1!BL144:BL149)</f>
        <v>1.11425</v>
      </c>
      <c r="BM143">
        <f>AVERAGE(chla1!BM137:BM142,chla1!BM144:BM149)</f>
        <v>1.44625</v>
      </c>
      <c r="BN143">
        <f>AVERAGE(chla1!BN137:BN142,chla1!BN144:BN149)</f>
        <v>1.00325</v>
      </c>
      <c r="BO143">
        <f>AVERAGE(chla1!BO137:BO142,chla1!BO144:BO149)</f>
        <v>0.47000000000000003</v>
      </c>
      <c r="BP143">
        <f>AVERAGE(chla1!BP137:BP142,chla1!BP144:BP149)</f>
        <v>0.92524999999999991</v>
      </c>
      <c r="BQ143">
        <f>AVERAGE(chla1!BQ137:BQ142,chla1!BQ144:BQ149)</f>
        <v>0.63424999999999998</v>
      </c>
      <c r="BR143">
        <f>AVERAGE(chla1!BR137:BR142,chla1!BR144:BR149)</f>
        <v>0.79525000000000001</v>
      </c>
      <c r="BS143">
        <f>AVERAGE(chla1!BS137:BS142,chla1!BS144:BS149)</f>
        <v>0.63250000000000006</v>
      </c>
      <c r="BT143">
        <f>AVERAGE(chla1!BT137:BT142,chla1!BT144:BT149)</f>
        <v>0.66799999999999993</v>
      </c>
      <c r="BU143">
        <f>AVERAGE(chla1!BU137:BU142,chla1!BU144:BU149)</f>
        <v>0.7350000000000001</v>
      </c>
      <c r="BV143">
        <f>AVERAGE(chla1!BV137:BV142,chla1!BV144:BV149)</f>
        <v>1.1244999999999998</v>
      </c>
      <c r="BW143">
        <f>AVERAGE(chla1!BW137:BW142,chla1!BW144:BW149)</f>
        <v>0.53549999999999998</v>
      </c>
      <c r="BX143">
        <f>AVERAGE(chla1!BX137:BX142,chla1!BX144:BX149)</f>
        <v>1.4417499999999999</v>
      </c>
      <c r="BY143">
        <f>AVERAGE(chla1!BY137:BY142,chla1!BY144:BY149)</f>
        <v>0.90674999999999994</v>
      </c>
      <c r="BZ143">
        <f>AVERAGE(chla1!BZ137:BZ142,chla1!BZ144:BZ149)</f>
        <v>0.50404449634422988</v>
      </c>
      <c r="CA143">
        <f>AVERAGE(chla1!CA137:CA142,chla1!CA144:CA149)</f>
        <v>0.56569046783020227</v>
      </c>
      <c r="CB143">
        <f>AVERAGE(chla1!CB137:CB142,chla1!CB144:CB149)</f>
        <v>0.62826485285625222</v>
      </c>
      <c r="CC143">
        <f>AVERAGE(chla1!CC137:CC142,chla1!CC144:CC149)</f>
        <v>1.8008031159457045</v>
      </c>
      <c r="CD143">
        <f>AVERAGE(chla1!CD137:CD142,chla1!CD144:CD149)</f>
        <v>1.1447907266458333</v>
      </c>
      <c r="CE143">
        <f>AVERAGE(chla1!CE137:CE142,chla1!CE144:CE149)</f>
        <v>1.4045414526132436</v>
      </c>
      <c r="CF143">
        <f>AVERAGE(chla1!CF137:CF142,chla1!CF144:CF149)</f>
        <v>4.3305276424689643</v>
      </c>
      <c r="CG143">
        <f>AVERAGE(chla1!CG137:CG142,chla1!CG144:CG149)</f>
        <v>1.2338004429791665</v>
      </c>
      <c r="CH143">
        <f>AVERAGE(chla1!CH137:CH142,chla1!CH144:CH149)</f>
        <v>10.338169641404484</v>
      </c>
      <c r="CI143">
        <f>AVERAGE(chla1!CI137:CI142,chla1!CI144:CI149)</f>
        <v>2.3763353778635228</v>
      </c>
      <c r="CJ143">
        <f>AVERAGE(chla1!CJ137:CJ142,chla1!CJ144:CJ149)</f>
        <v>1.9280000000000002</v>
      </c>
      <c r="CK143">
        <f>AVERAGE(chla1!CK137:CK142,chla1!CK144:CK149)</f>
        <v>2.8896666666666664</v>
      </c>
      <c r="CL143">
        <f>AVERAGE(chla1!CL137:CL142,chla1!CL144:CL149)</f>
        <v>4.7196666666666678</v>
      </c>
      <c r="CM143">
        <f>AVERAGE(chla1!CM137:CM142,chla1!CM144:CM149)</f>
        <v>3.5210833333333333</v>
      </c>
      <c r="CN143">
        <f>AVERAGE(chla!CN137:CN142,chla!CN144:CN149)</f>
        <v>0.95591562775068528</v>
      </c>
      <c r="CO143">
        <f>AVERAGE(chla!CO137:CO142,chla!CO144:CO149)</f>
        <v>0.71958169215819812</v>
      </c>
      <c r="CP143">
        <f>AVERAGE(chla1!CP137:CP142,chla1!CP144:CP149)</f>
        <v>0.8839396635192166</v>
      </c>
      <c r="CQ143">
        <f>AVERAGE(chla1!CQ137:CQ142,chla1!CQ144:CQ149)</f>
        <v>0.72822977665336486</v>
      </c>
      <c r="CR143">
        <f>AVERAGE(chla1!CR137:CR142,chla1!CR144:CR149)</f>
        <v>0.51277986825066313</v>
      </c>
      <c r="CS143">
        <f>AVERAGE(chla1!CS137:CS142,chla1!CS144:CS149)</f>
        <v>0.44785974766990172</v>
      </c>
      <c r="CT143">
        <f>AVERAGE(chla1!CT137:CT142,chla1!CT144:CT149)</f>
        <v>0.79024980160888247</v>
      </c>
      <c r="CU143">
        <f>AVERAGE(chla1!CU137:CU142,chla1!CU144:CU149)</f>
        <v>0.51197022828288985</v>
      </c>
      <c r="CV143">
        <f>AVERAGE(chla1!CV137:CV142,chla1!CV144:CV149)</f>
        <v>0.6622293641306759</v>
      </c>
      <c r="CW143">
        <f>AVERAGE(chla1!CW137:CW142,chla1!CW144:CW149)</f>
        <v>0.50050000000000006</v>
      </c>
      <c r="CX143">
        <f>AVERAGE(chla1!CX137:CX142,chla1!CX144:CX149)</f>
        <v>1.0814999999999999</v>
      </c>
      <c r="CY143">
        <f>AVERAGE(chla1!CY137:CY142,chla1!CY144:CY149)</f>
        <v>0.45200000000000001</v>
      </c>
      <c r="CZ143">
        <f>AVERAGE(chla1!CZ137:CZ142,chla1!CZ144:CZ149)</f>
        <v>0.38024999999999998</v>
      </c>
      <c r="DA143">
        <f>AVERAGE(chla1!DA137:DA142,chla1!DA144:DA149)</f>
        <v>0.39699999999999996</v>
      </c>
      <c r="DB143">
        <f>AVERAGE(chla!DB136:DB141,chla!DB143:DB148)</f>
        <v>0.75081671330929634</v>
      </c>
      <c r="DC143">
        <f>AVERAGE(chla!DC136:DC141,chla!DC143:DC148)</f>
        <v>0.36783008870409756</v>
      </c>
      <c r="DD143">
        <f>AVERAGE(chla1!DD136:DD141,chla1!DD143:DD148)</f>
        <v>0.42042182470308226</v>
      </c>
      <c r="DE143">
        <f>AVERAGE(chla1!DE136:DE141,chla1!DE143:DE148)</f>
        <v>0.26914137598706045</v>
      </c>
      <c r="DF143">
        <f>AVERAGE(chla1!DF136:DF141,chla1!DF143:DF148)</f>
        <v>0.15566778000550049</v>
      </c>
      <c r="DG143">
        <f>AVERAGE(chla1!DG136:DG141,chla1!DG143:DG148)</f>
        <v>0.35584394228240718</v>
      </c>
      <c r="DH143">
        <f>AVERAGE(chla1!DH136:DH141,chla1!DH143:DH148)</f>
        <v>0.21581864929022471</v>
      </c>
      <c r="DI143">
        <f>AVERAGE(chla1!DI136:DI141,chla1!DI143:DI148)</f>
        <v>0.18627190052077983</v>
      </c>
      <c r="DJ143">
        <f>AVERAGE(chla1!DJ136:DJ141,chla1!DJ143:DJ148)</f>
        <v>0.21224938082402145</v>
      </c>
      <c r="DK143">
        <f>AVERAGE(chla1!DK136:DK141,chla1!DK143:DK148)</f>
        <v>0.42404776341348083</v>
      </c>
      <c r="DL143">
        <f>AVERAGE(chla1!DL136:DL141,chla1!DL143:DL148)</f>
        <v>0.22731123270171771</v>
      </c>
      <c r="DM143">
        <f>AVERAGE(chla1!DM136:DM141,chla1!DM143:DM148)</f>
        <v>0.12313121750165536</v>
      </c>
      <c r="DN143">
        <f>AVERAGE(chla1!DN136:DN141,chla1!DN143:DN148)</f>
        <v>0.39316885886693065</v>
      </c>
      <c r="DO143">
        <f>AVERAGE(chla1!DO136:DO141,chla1!DO143:DO148)</f>
        <v>0.23104935431648183</v>
      </c>
      <c r="DP143">
        <f>AVERAGE(chla1!DP136:DP141,chla1!DP143:DP148)</f>
        <v>0.24768082902446528</v>
      </c>
      <c r="DQ143">
        <f>AVERAGE(chla1!DQ136:DQ141,chla1!DQ143:DQ148)</f>
        <v>0.14382148593684393</v>
      </c>
      <c r="DR143">
        <f>AVERAGE(chla1!DR136:DR141,chla1!DR143:DR148)</f>
        <v>0.23575243481889538</v>
      </c>
      <c r="DS143">
        <f>AVERAGE(chla1!DS136:DS141,chla1!DS143:DS148)</f>
        <v>0.17468413921907813</v>
      </c>
      <c r="DT143">
        <f>AVERAGE(chla1!DT136:DT141,chla1!DT143:DT148)</f>
        <v>0.11544726808585808</v>
      </c>
      <c r="DU143">
        <f>AVERAGE(chla1!DU136:DU141,chla1!DU143:DU148)</f>
        <v>9.5811896108315864E-2</v>
      </c>
      <c r="DV143">
        <f>AVERAGE(chla1!DV137:DV142,chla1!DV144:DV149)</f>
        <v>0.13086847556010425</v>
      </c>
      <c r="DW143">
        <f>AVERAGE(chla1!DW137:DW142,chla1!DW144:DW149)</f>
        <v>0.19105563182943941</v>
      </c>
      <c r="DX143">
        <f>AVERAGE(chla1!DX136:DX141,chla1!DX143:DX148)</f>
        <v>0.34036044735192172</v>
      </c>
      <c r="DY143">
        <f>AVERAGE(chla1!DY136:DY141,chla1!DY143:DY148)</f>
        <v>0.50082564747275293</v>
      </c>
      <c r="DZ143">
        <f>AVERAGE(chla1!DZ136:DZ141,chla1!DZ143:DZ148)</f>
        <v>0.44272041597379075</v>
      </c>
      <c r="EA143">
        <f>AVERAGE(chla1!EA136:EA141,chla1!EA143:EA148)</f>
        <v>0.31179756049837237</v>
      </c>
      <c r="EB143">
        <f>AVERAGE(chla1!EB136:EB141,chla1!EB143:EB148)</f>
        <v>0.45278860158151168</v>
      </c>
      <c r="EC143">
        <f>AVERAGE(chla1!EC136:EC141,chla1!EC143:EC148)</f>
        <v>0.67033883659922688</v>
      </c>
      <c r="ED143">
        <f>AVERAGE(chla1!ED136:ED141,chla1!ED143:ED148)</f>
        <v>0.23294039434605829</v>
      </c>
      <c r="EE143">
        <f>AVERAGE(chla1!EE136:EE141,chla1!EE143:EE148)</f>
        <v>0.29196059918703032</v>
      </c>
      <c r="EF143">
        <f>AVERAGE(chla1!EF136:EF141,chla1!EF143:EF148)</f>
        <v>0.17483381034978795</v>
      </c>
      <c r="EG143">
        <f>AVERAGE(chla1!EG137:EG142,chla1!EG144:EG149)</f>
        <v>1.3809119222119244</v>
      </c>
      <c r="EH143">
        <f>AVERAGE(chla1!EH137:EH142,chla1!EH144:EH149)</f>
        <v>0.57582348023329721</v>
      </c>
      <c r="EI143">
        <f>AVERAGE(chla1!EI137:EI142,chla1!EI144:EI149)</f>
        <v>0.63349720687950084</v>
      </c>
      <c r="EJ143">
        <f>AVERAGE(chla1!EJ137:EJ142,chla1!EJ144:EJ149)</f>
        <v>0.66274999999999995</v>
      </c>
      <c r="EK143">
        <f>AVERAGE(chla1!EK137:EK142,chla1!EK144:EK149)</f>
        <v>0.55325000000000002</v>
      </c>
      <c r="EL143">
        <f>AVERAGE(chla1!EL137:EL142,chla1!EL144:EL149)</f>
        <v>0.61924999999999997</v>
      </c>
      <c r="EM143">
        <f>AVERAGE(chla1!EM137:EM142,chla1!EM144:EM149)</f>
        <v>0.60275000000000001</v>
      </c>
      <c r="EN143">
        <f>AVERAGE(chla1!EN137:EN142,chla1!EN144:EN149)</f>
        <v>0.35300000000000004</v>
      </c>
      <c r="EO143">
        <f>AVERAGE(chla1!EO137:EO142,chla1!EO144:EO149)</f>
        <v>0.34699999999999998</v>
      </c>
      <c r="EP143">
        <f>AVERAGE(chla1!EP137:EP142,chla1!EP144:EP149)</f>
        <v>0.3105</v>
      </c>
      <c r="EQ143">
        <f>AVERAGE(chla1!EQ137:EQ142,chla1!EQ144:EQ149)</f>
        <v>0.371</v>
      </c>
      <c r="ER143">
        <f>AVERAGE(chla1!ER137:ER142,chla1!ER144:ER149)</f>
        <v>0.39775000000000005</v>
      </c>
      <c r="ES143">
        <f>AVERAGE(chla1!ES137:ES142,chla1!ES144:ES149)</f>
        <v>0.48025000000000001</v>
      </c>
      <c r="ET143">
        <f>AVERAGE(chla1!ET137:ET142,chla1!ET144:ET149)</f>
        <v>0.52050000000000007</v>
      </c>
      <c r="EU143">
        <f>AVERAGE(chla1!EU137:EU142,chla1!EU144:EU149)</f>
        <v>0.63749999999999996</v>
      </c>
      <c r="EV143">
        <f>AVERAGE(chla1!EV137:EV142,chla1!EV144:EV149)</f>
        <v>0.63400000000000001</v>
      </c>
      <c r="EW143">
        <f>AVERAGE(chla1!EW137:EW142,chla1!EW144:EW149)</f>
        <v>0.78649999999999998</v>
      </c>
      <c r="EX143">
        <f>AVERAGE(chla1!EX137:EX142,chla1!EX144:EX149)</f>
        <v>0.73399999999999999</v>
      </c>
      <c r="EY143">
        <f>AVERAGE(chla1!EY137:EY142,chla1!EY144:EY149)</f>
        <v>0.49050000000000005</v>
      </c>
      <c r="EZ143">
        <f>AVERAGE(chla1!EZ137:EZ142,chla1!EZ144:EZ149)</f>
        <v>0.46299999999999997</v>
      </c>
      <c r="FA143">
        <f>AVERAGE(chla1!FA137:FA142,chla1!FA144:FA149)</f>
        <v>0.6722499999999999</v>
      </c>
      <c r="FB143">
        <f>AVERAGE(chla1!FB137:FB142,chla1!FB144:FB149)</f>
        <v>1.01</v>
      </c>
      <c r="FC143">
        <f>AVERAGE(chla1!FC137:FC142,chla1!FC144:FC149)</f>
        <v>0.8095</v>
      </c>
      <c r="FD143">
        <f>AVERAGE(chla1!FD137:FD142,chla1!FD144:FD149)</f>
        <v>0.9305000000000001</v>
      </c>
      <c r="FE143">
        <f>AVERAGE(chla1!FE137:FE142,chla1!FE144:FE149)</f>
        <v>2.4202050908081403</v>
      </c>
      <c r="FF143">
        <f>AVERAGE(chla1!FF137:FF142,chla1!FF144:FF149)</f>
        <v>0.66651013813204218</v>
      </c>
      <c r="FG143">
        <f>AVERAGE(chla1!FG137:FG142,chla1!FG144:FG149)</f>
        <v>0.62772420866277157</v>
      </c>
      <c r="FH143">
        <f>AVERAGE(chla1!FH137:FH142,chla1!FH144:FH149)</f>
        <v>5.6957106862720677</v>
      </c>
      <c r="FI143">
        <f>AVERAGE(chla1!FI137:FI142,chla1!FI144:FI149)</f>
        <v>4.6282067983078248</v>
      </c>
      <c r="FJ143">
        <f>AVERAGE(chla1!FJ137:FJ142,chla1!FJ144:FJ149)</f>
        <v>7.1389418769660002</v>
      </c>
      <c r="FK143">
        <f>AVERAGE(chla1!FK137:FK142,chla1!FK144:FK149)</f>
        <v>2.6140532994252337</v>
      </c>
      <c r="FL143">
        <f>AVERAGE(chla1!FL137:FL142,chla1!FL144:FL149)</f>
        <v>6.5458382400716957</v>
      </c>
      <c r="FM143">
        <f>AVERAGE(chla1!FM137:FM142,chla1!FM144:FM149)</f>
        <v>5.4280723825514983</v>
      </c>
      <c r="FN143">
        <f>AVERAGE(chla1!FN137:FN142,chla1!FN144:FN149)</f>
        <v>2.348952781079491</v>
      </c>
      <c r="FO143">
        <f>AVERAGE(chla1!FO137:FO142,chla1!FO144:FO149)</f>
        <v>0.89628786264053373</v>
      </c>
      <c r="FP143">
        <f>AVERAGE(chla1!FP137:FP142,chla1!FP144:FP149)</f>
        <v>1.3622499999999997</v>
      </c>
      <c r="FQ143">
        <f>AVERAGE(chla1!FQ137:FQ142,chla1!FQ144:FQ149)</f>
        <v>1.3835833333333332</v>
      </c>
      <c r="FR143">
        <f>AVERAGE(chla1!FR137:FR142,chla1!FR144:FR149)</f>
        <v>0.92941666666666667</v>
      </c>
      <c r="FS143">
        <f>AVERAGE(chla1!FS137:FS142,chla1!FS144:FS149)</f>
        <v>0.65200000000000002</v>
      </c>
      <c r="FT143">
        <f>AVERAGE(chla1!FT137:FT142,chla1!FT144:FT149)</f>
        <v>0.92293313749268102</v>
      </c>
      <c r="FU143">
        <f>AVERAGE(chla1!FU137:FU142,chla1!FU144:FU149)</f>
        <v>0.45511282020722138</v>
      </c>
      <c r="FV143">
        <f>AVERAGE(chla1!FV137:FV142,chla1!FV144:FV149)</f>
        <v>0.42500426519818391</v>
      </c>
      <c r="FW143">
        <f>AVERAGE(chla1!FW137:FW142,chla1!FW144:FW149)</f>
        <v>0.62116982085709482</v>
      </c>
      <c r="FX143">
        <f>AVERAGE(chla1!FX137:FX142,chla1!FX144:FX149)</f>
        <v>3.7742322007908364</v>
      </c>
      <c r="FY143">
        <f>AVERAGE(chla1!FY137:FY142,chla1!FY144:FY149)</f>
        <v>3.2664984037905316</v>
      </c>
      <c r="FZ143">
        <f>AVERAGE(chla1!FZ138:FZ143,chla1!FZ145:FZ150)</f>
        <v>5.3758667924355885</v>
      </c>
      <c r="GA143">
        <f>AVERAGE(chla1!GA137:GA142,chla1!GA144:GA149)</f>
        <v>4.0291442412754144</v>
      </c>
      <c r="GB143">
        <f>AVERAGE(chla1!GB137:GB142,chla1!GB144:GB149)</f>
        <v>2.4555744984028043</v>
      </c>
      <c r="GC143">
        <f>AVERAGE(chla1!GC137:GC142,chla1!GC144:GC149)</f>
        <v>1.0733573152670957</v>
      </c>
      <c r="GD143">
        <f>AVERAGE(chla1!GD137:GD142,chla1!GD144:GD149)</f>
        <v>0.70058870478125002</v>
      </c>
      <c r="GE143">
        <f>AVERAGE(chla1!GE137:GE142,chla1!GE144:GE149)</f>
        <v>0.91970483845627049</v>
      </c>
      <c r="GF143">
        <f>AVERAGE(chla1!GF137:GF142,chla1!GF144:GF149)</f>
        <v>0.49589277741757526</v>
      </c>
      <c r="GG143">
        <f>AVERAGE(chla1!GG137:GG142,chla1!GG144:GG149)</f>
        <v>0.87556918085745128</v>
      </c>
      <c r="GH143">
        <f>AVERAGE(chla1!GH137:GH142,chla1!GH144:GH149)</f>
        <v>1.0725661170925214</v>
      </c>
      <c r="GI143">
        <f>AVERAGE(chla1!GI137:GI142,chla1!GI144:GI149)</f>
        <v>0.56756110848717067</v>
      </c>
      <c r="GJ143">
        <f>AVERAGE(chla1!GJ137:GJ142,chla1!GJ144:GJ149)</f>
        <v>2.8234999631850606</v>
      </c>
      <c r="GK143">
        <f>AVERAGE(chla1!GK137:GK142,chla1!GK144:GK149)</f>
        <v>2.6641666666666661</v>
      </c>
      <c r="GL143">
        <f>AVERAGE(chla1!GL137:GL142,chla1!GL144:GL149)</f>
        <v>0.71427272727272717</v>
      </c>
      <c r="GM143">
        <f>AVERAGE(chla1!GM137:GM142,chla1!GM144:GM149)</f>
        <v>0.88363636363636366</v>
      </c>
      <c r="GN143">
        <f>AVERAGE(chla1!GN137:GN142,chla1!GN144:GN149)</f>
        <v>2.5290833333333329</v>
      </c>
      <c r="GO143">
        <f>AVERAGE(chla1!GO137:GO142,chla1!GO144:GO149)</f>
        <v>1.4628333333333332</v>
      </c>
      <c r="GP143">
        <f>AVERAGE(chla1!GP137:GP142,chla1!GP144:GP149)</f>
        <v>0.92641666666666678</v>
      </c>
      <c r="GQ143">
        <f>AVERAGE(chla1!GQ137:GQ142,chla1!GQ144:GQ149)</f>
        <v>0.38527272727272732</v>
      </c>
    </row>
    <row r="144" spans="1:199" x14ac:dyDescent="0.55000000000000004">
      <c r="A144">
        <v>2006</v>
      </c>
      <c r="B144">
        <v>11</v>
      </c>
      <c r="C144">
        <f>AVERAGE(chla1!C138:C143,chla1!C145:C150)</f>
        <v>1.4115685329850944</v>
      </c>
      <c r="D144">
        <f>AVERAGE(chla1!D138:D143,chla1!D145:D150)</f>
        <v>0.71760058170274021</v>
      </c>
      <c r="E144">
        <f>AVERAGE(chla1!E138:E143,chla1!E145:E150)</f>
        <v>0.75086888857946477</v>
      </c>
      <c r="F144">
        <f>AVERAGE(chla1!F138:F143,chla1!F145:F150)</f>
        <v>0.65741761127661036</v>
      </c>
      <c r="G144">
        <f>AVERAGE(chla1!G138:G143,chla1!G145:G150)</f>
        <v>0.47837966780245172</v>
      </c>
      <c r="H144">
        <f>AVERAGE(chla1!H138:H143,chla1!H145:H150)</f>
        <v>3.5592052690540759</v>
      </c>
      <c r="I144">
        <f>AVERAGE(chla1!I138:I143,chla1!I145:I150)</f>
        <v>3.5548424195680535</v>
      </c>
      <c r="J144">
        <f>AVERAGE(chla1!J138:J143,chla1!J145:J150)</f>
        <v>0.35483960264412978</v>
      </c>
      <c r="K144">
        <f>AVERAGE(chla1!K138:K143,chla1!K145:K150)</f>
        <v>0.24774028958192043</v>
      </c>
      <c r="L144">
        <f>AVERAGE(chla1!L138:L143,chla1!L145:L150)</f>
        <v>0.20200000548923125</v>
      </c>
      <c r="M144">
        <f>AVERAGE(chla1!M138:M143,chla1!M145:M150)</f>
        <v>0.47722746508094732</v>
      </c>
      <c r="N144">
        <f>AVERAGE(chla1!N138:N143,chla1!N145:N150)</f>
        <v>0.64545513165022639</v>
      </c>
      <c r="O144">
        <f>AVERAGE(chla1!O138:O143,chla1!O145:O150)</f>
        <v>0.83538363720047626</v>
      </c>
      <c r="P144">
        <f>AVERAGE(chla1!P138:P143,chla1!P145:P150)</f>
        <v>1.5646010265105315</v>
      </c>
      <c r="Q144">
        <f>AVERAGE(chla1!Q138:Q143,chla1!Q145:Q150)</f>
        <v>1.3419779475573617</v>
      </c>
      <c r="R144">
        <f>AVERAGE(chla1!R138:R143,chla1!R145:R150)</f>
        <v>2.4803716412903478</v>
      </c>
      <c r="S144">
        <f>AVERAGE(chla1!S138:S143,chla1!S145:S150)</f>
        <v>2.8059335059541919</v>
      </c>
      <c r="T144">
        <f>AVERAGE(chla1!T138:T143,chla1!T145:T150)</f>
        <v>1.3185685388374317</v>
      </c>
      <c r="U144">
        <f>AVERAGE(chla1!U138:U143,chla1!U145:U150)</f>
        <v>1.8873996899231094</v>
      </c>
      <c r="V144">
        <f>AVERAGE(chla1!V138:V143,chla1!V145:V150)</f>
        <v>2.3425344073687313</v>
      </c>
      <c r="W144">
        <f>AVERAGE(chla1!W138:W143,chla1!W145:W150)</f>
        <v>4.7953572901115411</v>
      </c>
      <c r="X144">
        <f>AVERAGE(chla1!X138:X143,chla1!X145:X150)</f>
        <v>3.8383189567033194</v>
      </c>
      <c r="Y144">
        <f>AVERAGE(chla1!Y138:Y143,chla1!Y145:Y150)</f>
        <v>2.1208579401926335</v>
      </c>
      <c r="Z144">
        <f>AVERAGE(chla1!Z138:Z143,chla1!Z145:Z150)</f>
        <v>1.9552913414607316</v>
      </c>
      <c r="AA144">
        <f>AVERAGE(chla1!AA138:AA143,chla1!AA145:AA150)</f>
        <v>1.74495153501027</v>
      </c>
      <c r="AB144">
        <f>AVERAGE(chla1!AB138:AB143,chla1!AB145:AB150)</f>
        <v>0.92133310206997354</v>
      </c>
      <c r="AC144">
        <f>AVERAGE(chla1!AC138:AC143,chla1!AC145:AC150)</f>
        <v>2.5008443521556387</v>
      </c>
      <c r="AD144">
        <f>AVERAGE(chla1!AD138:AD143,chla1!AD145:AD150)</f>
        <v>1.8885835447452797</v>
      </c>
      <c r="AE144">
        <f>AVERAGE(chla1!AE138:AE143,chla1!AE145:AE150)</f>
        <v>1.784004017998404</v>
      </c>
      <c r="AF144">
        <f>AVERAGE(chla1!AF138:AF143,chla1!AF145:AF150)</f>
        <v>1.2332790076190441</v>
      </c>
      <c r="AG144">
        <f>AVERAGE(chla1!AG138:AG143,chla1!AG145:AG150)</f>
        <v>0.83836226116489942</v>
      </c>
      <c r="AH144">
        <f>AVERAGE(chla1!AH138:AH143,chla1!AH145:AH150)</f>
        <v>0.718266260966547</v>
      </c>
      <c r="AI144">
        <f>AVERAGE(chla1!AI138:AI143,chla1!AI145:AI150)</f>
        <v>0.67231144264199161</v>
      </c>
      <c r="AJ144">
        <f>AVERAGE(chla1!AJ138:AJ143,chla1!AJ145:AJ150)</f>
        <v>0.60388051214137506</v>
      </c>
      <c r="AK144">
        <f>AVERAGE(chla1!AK138:AK143,chla1!AK145:AK150)</f>
        <v>1.9835999999999998</v>
      </c>
      <c r="AL144">
        <f>AVERAGE(chla1!AL138:AL143,chla1!AL145:AL150)</f>
        <v>1.1445000000000001</v>
      </c>
      <c r="AM144">
        <f>AVERAGE(chla1!AM138:AM143,chla1!AM145:AM150)</f>
        <v>0.71399999999999997</v>
      </c>
      <c r="AN144">
        <f>AVERAGE(chla1!AN138:AN143,chla1!AN145:AN150)</f>
        <v>1.8140000000000001</v>
      </c>
      <c r="AO144">
        <f>AVERAGE(chla1!AO138:AO143,chla1!AO145:AO150)</f>
        <v>1.8316000000000003</v>
      </c>
      <c r="AP144">
        <f>AVERAGE(chla1!AP138:AP143,chla1!AP145:AP150)</f>
        <v>1.7170000000000001</v>
      </c>
      <c r="AQ144">
        <f>AVERAGE(chla1!AQ138:AQ143,chla1!AQ145:AQ150)</f>
        <v>0.79359999999999997</v>
      </c>
      <c r="AR144">
        <f>AVERAGE(chla1!AR138:AR143,chla1!AR145:AR150)</f>
        <v>0.59659999999999991</v>
      </c>
      <c r="AS144">
        <f>AVERAGE(chla1!AS138:AS143,chla1!AS145:AS150)</f>
        <v>0.63440000000000007</v>
      </c>
      <c r="AT144">
        <f>AVERAGE(chla1!AT138:AT143,chla1!AT145:AT150)</f>
        <v>0.44739999999999991</v>
      </c>
      <c r="AU144">
        <f>AVERAGE(chla1!AU138:AU143,chla1!AU145:AU150)</f>
        <v>0.315</v>
      </c>
      <c r="AV144">
        <f>AVERAGE(chla1!AV138:AV143,chla1!AV145:AV150)</f>
        <v>0.99939999999999996</v>
      </c>
      <c r="AW144">
        <f>AVERAGE(chla1!AW138:AW143,chla1!AW145:AW150)</f>
        <v>0.69620000000000004</v>
      </c>
      <c r="AX144">
        <f>AVERAGE(chla1!AX138:AX143,chla1!AX145:AX150)</f>
        <v>1.2158</v>
      </c>
      <c r="AY144">
        <f>AVERAGE(chla1!AY138:AY143,chla1!AY145:AY150)</f>
        <v>0.26292612223519113</v>
      </c>
      <c r="AZ144">
        <f>AVERAGE(chla1!AZ138:AZ143,chla1!AZ145:AZ150)</f>
        <v>0.3596854933935611</v>
      </c>
      <c r="BA144">
        <f>AVERAGE(chla1!BA138:BA143,chla1!BA145:BA150)</f>
        <v>0.40419124331691952</v>
      </c>
      <c r="BB144">
        <f>AVERAGE(chla1!BB138:BB143,chla1!BB145:BB150)</f>
        <v>0.41097757195591278</v>
      </c>
      <c r="BC144">
        <f>AVERAGE(chla1!BC138:BC143,chla1!BC145:BC150)</f>
        <v>0.45300867832597347</v>
      </c>
      <c r="BD144">
        <f>AVERAGE(chla1!BD138:BD143,chla1!BD145:BD150)</f>
        <v>0.54074068433134992</v>
      </c>
      <c r="BE144">
        <f>AVERAGE(chla1!BE138:BE143,chla1!BE145:BE150)</f>
        <v>4.2248219503722551</v>
      </c>
      <c r="BF144">
        <f>AVERAGE(chla1!BF138:BF143,chla1!BF145:BF150)</f>
        <v>2.9774415424071363</v>
      </c>
      <c r="BG144">
        <f>AVERAGE(chla1!BG138:BG143,chla1!BG145:BG150)</f>
        <v>1.5204257211082055</v>
      </c>
      <c r="BH144">
        <f>AVERAGE(chla1!BH138:BH143,chla1!BH145:BH150)</f>
        <v>1.3167548924690728</v>
      </c>
      <c r="BI144">
        <f>AVERAGE(chla1!BI138:BI143,chla1!BI145:BI150)</f>
        <v>1.5084119561350946</v>
      </c>
      <c r="BJ144">
        <f>AVERAGE(chla1!BJ138:BJ143,chla1!BJ145:BJ150)</f>
        <v>1.1119139209227091</v>
      </c>
      <c r="BK144">
        <f>AVERAGE(chla1!BK138:BK143,chla1!BK145:BK150)</f>
        <v>1.2107452611059766</v>
      </c>
      <c r="BL144">
        <f>AVERAGE(chla1!BL138:BL143,chla1!BL145:BL150)</f>
        <v>1.7936000000000001</v>
      </c>
      <c r="BM144">
        <f>AVERAGE(chla1!BM138:BM143,chla1!BM145:BM150)</f>
        <v>1.44625</v>
      </c>
      <c r="BN144">
        <f>AVERAGE(chla1!BN138:BN143,chla1!BN145:BN150)</f>
        <v>1.1232</v>
      </c>
      <c r="BO144">
        <f>AVERAGE(chla1!BO138:BO143,chla1!BO145:BO150)</f>
        <v>0.51579999999999993</v>
      </c>
      <c r="BP144">
        <f>AVERAGE(chla1!BP138:BP143,chla1!BP145:BP150)</f>
        <v>0.84800000000000009</v>
      </c>
      <c r="BQ144">
        <f>AVERAGE(chla1!BQ138:BQ143,chla1!BQ145:BQ150)</f>
        <v>0.61519999999999997</v>
      </c>
      <c r="BR144">
        <f>AVERAGE(chla1!BR138:BR143,chla1!BR145:BR150)</f>
        <v>0.7592000000000001</v>
      </c>
      <c r="BS144">
        <f>AVERAGE(chla1!BS138:BS143,chla1!BS145:BS150)</f>
        <v>0.69400000000000006</v>
      </c>
      <c r="BT144">
        <f>AVERAGE(chla1!BT138:BT143,chla1!BT145:BT150)</f>
        <v>0.84160000000000001</v>
      </c>
      <c r="BU144">
        <f>AVERAGE(chla1!BU138:BU143,chla1!BU145:BU150)</f>
        <v>0.72240000000000004</v>
      </c>
      <c r="BV144">
        <f>AVERAGE(chla1!BV138:BV143,chla1!BV145:BV150)</f>
        <v>1.2113999999999998</v>
      </c>
      <c r="BW144">
        <f>AVERAGE(chla1!BW138:BW143,chla1!BW145:BW150)</f>
        <v>0.55840000000000001</v>
      </c>
      <c r="BX144">
        <f>AVERAGE(chla1!BX138:BX143,chla1!BX145:BX150)</f>
        <v>1.5327999999999999</v>
      </c>
      <c r="BY144">
        <f>AVERAGE(chla1!BY138:BY143,chla1!BY145:BY150)</f>
        <v>0.84659999999999991</v>
      </c>
      <c r="BZ144">
        <f>AVERAGE(chla1!BZ138:BZ143,chla1!BZ145:BZ150)</f>
        <v>0.31843920541730647</v>
      </c>
      <c r="CA144">
        <f>AVERAGE(chla1!CA138:CA143,chla1!CA145:CA150)</f>
        <v>0.5987288277527697</v>
      </c>
      <c r="CB144">
        <f>AVERAGE(chla1!CB138:CB143,chla1!CB145:CB150)</f>
        <v>0.53086901077708648</v>
      </c>
      <c r="CC144">
        <f>AVERAGE(chla1!CC138:CC143,chla1!CC145:CC150)</f>
        <v>1.7005264224510632</v>
      </c>
      <c r="CD144">
        <f>AVERAGE(chla1!CD138:CD143,chla1!CD145:CD150)</f>
        <v>1.1447907266458333</v>
      </c>
      <c r="CE144">
        <f>AVERAGE(chla1!CE138:CE143,chla1!CE145:CE150)</f>
        <v>1.4306621009247849</v>
      </c>
      <c r="CF144">
        <f>AVERAGE(chla1!CF138:CF143,chla1!CF145:CF150)</f>
        <v>3.7593199403974098</v>
      </c>
      <c r="CG144">
        <f>AVERAGE(chla1!CG138:CG143,chla1!CG145:CG150)</f>
        <v>1.2338004429791665</v>
      </c>
      <c r="CH144">
        <f>AVERAGE(chla1!CH138:CH143,chla1!CH145:CH150)</f>
        <v>7.25639472843514</v>
      </c>
      <c r="CI144">
        <f>AVERAGE(chla1!CI138:CI143,chla1!CI145:CI150)</f>
        <v>2.3497564232240089</v>
      </c>
      <c r="CJ144">
        <f>AVERAGE(chla1!CJ138:CJ143,chla1!CJ145:CJ150)</f>
        <v>1.5159090909090909</v>
      </c>
      <c r="CK144">
        <f>AVERAGE(chla1!CK138:CK143,chla1!CK145:CK150)</f>
        <v>2.993583333333333</v>
      </c>
      <c r="CL144">
        <f>AVERAGE(chla1!CL138:CL143,chla1!CL145:CL150)</f>
        <v>4.2271666666666663</v>
      </c>
      <c r="CM144">
        <f>AVERAGE(chla1!CM138:CM143,chla1!CM145:CM150)</f>
        <v>2.8888333333333329</v>
      </c>
      <c r="CN144">
        <f>AVERAGE(chla!CN138:CN143,chla!CN145:CN150)</f>
        <v>0.79284176594125244</v>
      </c>
      <c r="CO144">
        <f>AVERAGE(chla!CO138:CO143,chla!CO145:CO150)</f>
        <v>0.68621643599283322</v>
      </c>
      <c r="CP144">
        <f>AVERAGE(chla1!CP138:CP143,chla1!CP145:CP150)</f>
        <v>0.43271965006238883</v>
      </c>
      <c r="CQ144">
        <f>AVERAGE(chla1!CQ138:CQ143,chla1!CQ145:CQ150)</f>
        <v>0.70023625896295794</v>
      </c>
      <c r="CR144">
        <f>AVERAGE(chla1!CR138:CR143,chla1!CR145:CR150)</f>
        <v>0.45986221355153772</v>
      </c>
      <c r="CS144">
        <f>AVERAGE(chla1!CS138:CS143,chla1!CS145:CS150)</f>
        <v>0.42794986233277116</v>
      </c>
      <c r="CT144">
        <f>AVERAGE(chla1!CT138:CT143,chla1!CT145:CT150)</f>
        <v>0.86852639672057064</v>
      </c>
      <c r="CU144">
        <f>AVERAGE(chla1!CU138:CU143,chla1!CU145:CU150)</f>
        <v>0.45443560836908187</v>
      </c>
      <c r="CV144">
        <f>AVERAGE(chla1!CV138:CV143,chla1!CV145:CV150)</f>
        <v>0.63088381526121917</v>
      </c>
      <c r="CW144">
        <f>AVERAGE(chla1!CW138:CW143,chla1!CW145:CW150)</f>
        <v>0.50691666666666679</v>
      </c>
      <c r="CX144">
        <f>AVERAGE(chla1!CX138:CX143,chla1!CX145:CX150)</f>
        <v>0.9059166666666667</v>
      </c>
      <c r="CY144">
        <f>AVERAGE(chla1!CY138:CY143,chla1!CY145:CY150)</f>
        <v>0.44191666666666668</v>
      </c>
      <c r="CZ144">
        <f>AVERAGE(chla1!CZ138:CZ143,chla1!CZ145:CZ150)</f>
        <v>0.29300000000000004</v>
      </c>
      <c r="DA144">
        <f>AVERAGE(chla1!DA138:DA143,chla1!DA145:DA150)</f>
        <v>0.32875000000000004</v>
      </c>
      <c r="DB144">
        <f>AVERAGE(chla!DB137:DB142,chla!DB144:DB149)</f>
        <v>0.75247045989094907</v>
      </c>
      <c r="DC144">
        <f>AVERAGE(chla!DC137:DC142,chla!DC144:DC149)</f>
        <v>0.36888367560836688</v>
      </c>
      <c r="DD144">
        <f>AVERAGE(chla1!DD137:DD142,chla1!DD144:DD149)</f>
        <v>0.42042182470308226</v>
      </c>
      <c r="DE144">
        <f>AVERAGE(chla1!DE137:DE142,chla1!DE144:DE149)</f>
        <v>0.26914137598706045</v>
      </c>
      <c r="DF144">
        <f>AVERAGE(chla1!DF137:DF142,chla1!DF144:DF149)</f>
        <v>0.15566778000550049</v>
      </c>
      <c r="DG144">
        <f>AVERAGE(chla1!DG137:DG142,chla1!DG144:DG149)</f>
        <v>0.35584394228240718</v>
      </c>
      <c r="DH144">
        <f>AVERAGE(chla1!DH137:DH142,chla1!DH144:DH149)</f>
        <v>0.21581864929022471</v>
      </c>
      <c r="DI144">
        <f>AVERAGE(chla1!DI137:DI142,chla1!DI144:DI149)</f>
        <v>0.18627190052077983</v>
      </c>
      <c r="DJ144">
        <f>AVERAGE(chla1!DJ137:DJ142,chla1!DJ144:DJ149)</f>
        <v>0.21224938082402145</v>
      </c>
      <c r="DK144">
        <f>AVERAGE(chla1!DK137:DK142,chla1!DK144:DK149)</f>
        <v>0.42404776341348083</v>
      </c>
      <c r="DL144">
        <f>AVERAGE(chla1!DL137:DL142,chla1!DL144:DL149)</f>
        <v>0.22731123270171771</v>
      </c>
      <c r="DM144">
        <f>AVERAGE(chla1!DM137:DM142,chla1!DM144:DM149)</f>
        <v>0.12313121750165536</v>
      </c>
      <c r="DN144">
        <f>AVERAGE(chla1!DN137:DN142,chla1!DN144:DN149)</f>
        <v>0.39316885886693065</v>
      </c>
      <c r="DO144">
        <f>AVERAGE(chla1!DO137:DO142,chla1!DO144:DO149)</f>
        <v>0.23104935431648183</v>
      </c>
      <c r="DP144">
        <f>AVERAGE(chla1!DP137:DP142,chla1!DP144:DP149)</f>
        <v>0.24768082902446528</v>
      </c>
      <c r="DQ144">
        <f>AVERAGE(chla1!DQ137:DQ142,chla1!DQ144:DQ149)</f>
        <v>0.14382148593684393</v>
      </c>
      <c r="DR144">
        <f>AVERAGE(chla1!DR137:DR142,chla1!DR144:DR149)</f>
        <v>0.23575243481889538</v>
      </c>
      <c r="DS144">
        <f>AVERAGE(chla1!DS137:DS142,chla1!DS144:DS149)</f>
        <v>0.17468413921907813</v>
      </c>
      <c r="DT144">
        <f>AVERAGE(chla1!DT137:DT142,chla1!DT144:DT149)</f>
        <v>0.11544726808585808</v>
      </c>
      <c r="DU144">
        <f>AVERAGE(chla1!DU137:DU142,chla1!DU144:DU149)</f>
        <v>9.5811896108315864E-2</v>
      </c>
      <c r="DV144">
        <f>AVERAGE(chla1!DV138:DV143,chla1!DV145:DV150)</f>
        <v>0.1512525087536942</v>
      </c>
      <c r="DW144">
        <f>AVERAGE(chla1!DW138:DW143,chla1!DW145:DW150)</f>
        <v>0.19105563182943941</v>
      </c>
      <c r="DX144">
        <f>AVERAGE(chla1!DX137:DX142,chla1!DX144:DX149)</f>
        <v>0.34036044735192172</v>
      </c>
      <c r="DY144">
        <f>AVERAGE(chla1!DY137:DY142,chla1!DY144:DY149)</f>
        <v>0.50082564747275293</v>
      </c>
      <c r="DZ144">
        <f>AVERAGE(chla1!DZ137:DZ142,chla1!DZ144:DZ149)</f>
        <v>0.44272041597379075</v>
      </c>
      <c r="EA144">
        <f>AVERAGE(chla1!EA137:EA142,chla1!EA144:EA149)</f>
        <v>0.31179756049837237</v>
      </c>
      <c r="EB144">
        <f>AVERAGE(chla1!EB137:EB142,chla1!EB144:EB149)</f>
        <v>0.45278860158151168</v>
      </c>
      <c r="EC144">
        <f>AVERAGE(chla1!EC137:EC142,chla1!EC144:EC149)</f>
        <v>0.67033883659922688</v>
      </c>
      <c r="ED144">
        <f>AVERAGE(chla1!ED137:ED142,chla1!ED144:ED149)</f>
        <v>0.23294039434605829</v>
      </c>
      <c r="EE144">
        <f>AVERAGE(chla1!EE137:EE142,chla1!EE144:EE149)</f>
        <v>0.29196059918703032</v>
      </c>
      <c r="EF144">
        <f>AVERAGE(chla1!EF137:EF142,chla1!EF144:EF149)</f>
        <v>0.17483381034978795</v>
      </c>
      <c r="EG144">
        <f>AVERAGE(chla1!EG138:EG143,chla1!EG145:EG150)</f>
        <v>1.2314509645533991</v>
      </c>
      <c r="EH144">
        <f>AVERAGE(chla1!EH138:EH143,chla1!EH145:EH150)</f>
        <v>0.69118352831178154</v>
      </c>
      <c r="EI144">
        <f>AVERAGE(chla1!EI138:EI143,chla1!EI145:EI150)</f>
        <v>1.0497532217113339</v>
      </c>
      <c r="EJ144">
        <f>AVERAGE(chla1!EJ138:EJ143,chla1!EJ145:EJ150)</f>
        <v>0.60060000000000002</v>
      </c>
      <c r="EK144">
        <f>AVERAGE(chla1!EK138:EK143,chla1!EK145:EK150)</f>
        <v>0.60639999999999994</v>
      </c>
      <c r="EL144">
        <f>AVERAGE(chla1!EL138:EL143,chla1!EL145:EL150)</f>
        <v>0.66820000000000002</v>
      </c>
      <c r="EM144">
        <f>AVERAGE(chla1!EM138:EM143,chla1!EM145:EM150)</f>
        <v>0.71174999999999999</v>
      </c>
      <c r="EN144">
        <f>AVERAGE(chla1!EN138:EN143,chla1!EN145:EN150)</f>
        <v>0.47039999999999998</v>
      </c>
      <c r="EO144">
        <f>AVERAGE(chla1!EO138:EO143,chla1!EO145:EO150)</f>
        <v>0.42460000000000003</v>
      </c>
      <c r="EP144">
        <f>AVERAGE(chla1!EP138:EP143,chla1!EP145:EP150)</f>
        <v>0.32419999999999999</v>
      </c>
      <c r="EQ144">
        <f>AVERAGE(chla1!EQ138:EQ143,chla1!EQ145:EQ150)</f>
        <v>0.37519999999999998</v>
      </c>
      <c r="ER144">
        <f>AVERAGE(chla1!ER138:ER143,chla1!ER145:ER150)</f>
        <v>0.62380000000000002</v>
      </c>
      <c r="ES144">
        <f>AVERAGE(chla1!ES138:ES143,chla1!ES145:ES150)</f>
        <v>0.63179999999999992</v>
      </c>
      <c r="ET144">
        <f>AVERAGE(chla1!ET138:ET143,chla1!ET145:ET150)</f>
        <v>0.623</v>
      </c>
      <c r="EU144">
        <f>AVERAGE(chla1!EU138:EU143,chla1!EU145:EU150)</f>
        <v>0.73360000000000003</v>
      </c>
      <c r="EV144">
        <f>AVERAGE(chla1!EV138:EV143,chla1!EV145:EV150)</f>
        <v>0.74859999999999993</v>
      </c>
      <c r="EW144">
        <f>AVERAGE(chla1!EW138:EW143,chla1!EW145:EW150)</f>
        <v>0.93819999999999992</v>
      </c>
      <c r="EX144">
        <f>AVERAGE(chla1!EX138:EX143,chla1!EX145:EX150)</f>
        <v>0.8677999999999999</v>
      </c>
      <c r="EY144">
        <f>AVERAGE(chla1!EY138:EY143,chla1!EY145:EY150)</f>
        <v>0.623</v>
      </c>
      <c r="EZ144">
        <f>AVERAGE(chla1!EZ138:EZ143,chla1!EZ145:EZ150)</f>
        <v>0.62160000000000004</v>
      </c>
      <c r="FA144">
        <f>AVERAGE(chla1!FA138:FA143,chla1!FA145:FA150)</f>
        <v>0.80320000000000003</v>
      </c>
      <c r="FB144">
        <f>AVERAGE(chla1!FB138:FB143,chla1!FB145:FB150)</f>
        <v>0.97539999999999993</v>
      </c>
      <c r="FC144">
        <f>AVERAGE(chla1!FC138:FC143,chla1!FC145:FC150)</f>
        <v>0.78560000000000008</v>
      </c>
      <c r="FD144">
        <f>AVERAGE(chla1!FD138:FD143,chla1!FD145:FD150)</f>
        <v>0.81200000000000006</v>
      </c>
      <c r="FE144">
        <f>AVERAGE(chla1!FE138:FE143,chla1!FE145:FE150)</f>
        <v>2.3124889912267208</v>
      </c>
      <c r="FF144">
        <f>AVERAGE(chla1!FF138:FF143,chla1!FF145:FF150)</f>
        <v>0.62277121057490803</v>
      </c>
      <c r="FG144">
        <f>AVERAGE(chla1!FG138:FG143,chla1!FG145:FG150)</f>
        <v>0.54559996035941305</v>
      </c>
      <c r="FH144">
        <f>AVERAGE(chla1!FH138:FH143,chla1!FH145:FH150)</f>
        <v>5.4335744254842169</v>
      </c>
      <c r="FI144">
        <f>AVERAGE(chla1!FI138:FI143,chla1!FI145:FI150)</f>
        <v>4.260884311763216</v>
      </c>
      <c r="FJ144">
        <f>AVERAGE(chla1!FJ138:FJ143,chla1!FJ145:FJ150)</f>
        <v>4.6436231079752561</v>
      </c>
      <c r="FK144">
        <f>AVERAGE(chla1!FK138:FK143,chla1!FK145:FK150)</f>
        <v>1.4948835909785443</v>
      </c>
      <c r="FL144">
        <f>AVERAGE(chla1!FL138:FL143,chla1!FL145:FL150)</f>
        <v>5.0741746066226714</v>
      </c>
      <c r="FM144">
        <f>AVERAGE(chla1!FM138:FM143,chla1!FM145:FM150)</f>
        <v>5.1955700358190677</v>
      </c>
      <c r="FN144">
        <f>AVERAGE(chla1!FN138:FN143,chla1!FN145:FN150)</f>
        <v>3.2948509575167222</v>
      </c>
      <c r="FO144">
        <f>AVERAGE(chla1!FO138:FO143,chla1!FO145:FO150)</f>
        <v>0.94906221237886512</v>
      </c>
      <c r="FP144">
        <f>AVERAGE(chla1!FP138:FP143,chla1!FP145:FP150)</f>
        <v>1.3953333333333331</v>
      </c>
      <c r="FQ144">
        <f>AVERAGE(chla1!FQ138:FQ143,chla1!FQ145:FQ150)</f>
        <v>1.1550833333333335</v>
      </c>
      <c r="FR144">
        <f>AVERAGE(chla1!FR138:FR143,chla1!FR145:FR150)</f>
        <v>1.1515000000000002</v>
      </c>
      <c r="FS144">
        <f>AVERAGE(chla1!FS138:FS143,chla1!FS145:FS150)</f>
        <v>0.62858333333333338</v>
      </c>
      <c r="FT144">
        <f>AVERAGE(chla1!FT138:FT143,chla1!FT145:FT150)</f>
        <v>0.422596654125658</v>
      </c>
      <c r="FU144">
        <f>AVERAGE(chla1!FU138:FU143,chla1!FU145:FU150)</f>
        <v>0.23433078069296184</v>
      </c>
      <c r="FV144">
        <f>AVERAGE(chla1!FV138:FV143,chla1!FV145:FV150)</f>
        <v>0.26118520216007851</v>
      </c>
      <c r="FW144">
        <f>AVERAGE(chla1!FW138:FW143,chla1!FW145:FW150)</f>
        <v>0.5608432348693837</v>
      </c>
      <c r="FX144">
        <f>AVERAGE(chla1!FX138:FX143,chla1!FX145:FX150)</f>
        <v>4.2348253147274306</v>
      </c>
      <c r="FY144">
        <f>AVERAGE(chla1!FY138:FY143,chla1!FY145:FY150)</f>
        <v>3.0034182548771828</v>
      </c>
      <c r="FZ144">
        <f>AVERAGE(chla1!FZ139:FZ144,chla1!FZ146:FZ151)</f>
        <v>6.2807787523053804</v>
      </c>
      <c r="GA144">
        <f>AVERAGE(chla1!GA138:GA143,chla1!GA145:GA150)</f>
        <v>4.2644955753248057</v>
      </c>
      <c r="GB144">
        <f>AVERAGE(chla1!GB138:GB143,chla1!GB145:GB150)</f>
        <v>2.1801267563093809</v>
      </c>
      <c r="GC144">
        <f>AVERAGE(chla1!GC138:GC143,chla1!GC145:GC150)</f>
        <v>0.95440388203865367</v>
      </c>
      <c r="GD144">
        <f>AVERAGE(chla1!GD138:GD143,chla1!GD145:GD150)</f>
        <v>0.63853215317206291</v>
      </c>
      <c r="GE144">
        <f>AVERAGE(chla1!GE138:GE143,chla1!GE145:GE150)</f>
        <v>0.87725374917347165</v>
      </c>
      <c r="GF144">
        <f>AVERAGE(chla1!GF138:GF143,chla1!GF145:GF150)</f>
        <v>0.4783539760614321</v>
      </c>
      <c r="GG144">
        <f>AVERAGE(chla1!GG138:GG143,chla1!GG145:GG150)</f>
        <v>0.74343795361644538</v>
      </c>
      <c r="GH144">
        <f>AVERAGE(chla1!GH138:GH143,chla1!GH145:GH150)</f>
        <v>0.9717961191127461</v>
      </c>
      <c r="GI144">
        <f>AVERAGE(chla1!GI138:GI143,chla1!GI145:GI150)</f>
        <v>0.54487557481932491</v>
      </c>
      <c r="GJ144">
        <f>AVERAGE(chla1!GJ138:GJ143,chla1!GJ145:GJ150)</f>
        <v>2.4727758942976461</v>
      </c>
      <c r="GK144">
        <f>AVERAGE(chla1!GK138:GK143,chla1!GK145:GK150)</f>
        <v>2.70025</v>
      </c>
      <c r="GL144">
        <f>AVERAGE(chla1!GL138:GL143,chla1!GL145:GL150)</f>
        <v>0.76472727272727281</v>
      </c>
      <c r="GM144">
        <f>AVERAGE(chla1!GM138:GM143,chla1!GM145:GM150)</f>
        <v>0.69709090909090898</v>
      </c>
      <c r="GN144">
        <f>AVERAGE(chla1!GN138:GN143,chla1!GN145:GN150)</f>
        <v>2.3351666666666664</v>
      </c>
      <c r="GO144">
        <f>AVERAGE(chla1!GO138:GO143,chla1!GO145:GO150)</f>
        <v>1.4735833333333332</v>
      </c>
      <c r="GP144">
        <f>AVERAGE(chla1!GP138:GP143,chla1!GP145:GP150)</f>
        <v>0.78300000000000003</v>
      </c>
      <c r="GQ144">
        <f>AVERAGE(chla1!GQ138:GQ143,chla1!GQ145:GQ150)</f>
        <v>0.35630000000000012</v>
      </c>
    </row>
    <row r="145" spans="1:199" x14ac:dyDescent="0.55000000000000004">
      <c r="A145">
        <v>2006</v>
      </c>
      <c r="B145">
        <v>12</v>
      </c>
      <c r="C145">
        <f>AVERAGE(chla1!C139:C144,chla1!C146:C151)</f>
        <v>2.0696841231246776</v>
      </c>
      <c r="D145">
        <f>AVERAGE(chla1!D139:D144,chla1!D146:D151)</f>
        <v>1.8178864501819068</v>
      </c>
      <c r="E145">
        <f>AVERAGE(chla1!E139:E144,chla1!E146:E151)</f>
        <v>0.79330298786398878</v>
      </c>
      <c r="F145">
        <f>AVERAGE(chla1!F139:F144,chla1!F146:F151)</f>
        <v>1.4920046390161936</v>
      </c>
      <c r="G145">
        <f>AVERAGE(chla1!G139:G144,chla1!G146:G151)</f>
        <v>0.78108526560453495</v>
      </c>
      <c r="H145">
        <f>AVERAGE(chla1!H139:H144,chla1!H146:H151)</f>
        <v>4.0259015942311587</v>
      </c>
      <c r="I145">
        <f>AVERAGE(chla1!I139:I144,chla1!I146:I151)</f>
        <v>3.9948116424222202</v>
      </c>
      <c r="J145">
        <f>AVERAGE(chla1!J139:J144,chla1!J146:J151)</f>
        <v>0.54495274676912975</v>
      </c>
      <c r="K145">
        <f>AVERAGE(chla1!K139:K144,chla1!K146:K151)</f>
        <v>0.40326541893608708</v>
      </c>
      <c r="L145">
        <f>AVERAGE(chla1!L139:L144,chla1!L146:L151)</f>
        <v>0.4013043703225645</v>
      </c>
      <c r="M145">
        <f>AVERAGE(chla1!M139:M144,chla1!M146:M151)</f>
        <v>0.89252551656011392</v>
      </c>
      <c r="N145">
        <f>AVERAGE(chla1!N139:N144,chla1!N146:N151)</f>
        <v>0.86156975541064307</v>
      </c>
      <c r="O145">
        <f>AVERAGE(chla1!O139:O144,chla1!O146:O151)</f>
        <v>1.2655569537733928</v>
      </c>
      <c r="P145">
        <f>AVERAGE(chla1!P139:P144,chla1!P146:P151)</f>
        <v>2.0468982394688648</v>
      </c>
      <c r="Q145">
        <f>AVERAGE(chla1!Q139:Q144,chla1!Q146:Q151)</f>
        <v>2.9492322003698614</v>
      </c>
      <c r="R145">
        <f>AVERAGE(chla1!R139:R144,chla1!R146:R151)</f>
        <v>2.3285311306831482</v>
      </c>
      <c r="S145">
        <f>AVERAGE(chla1!S139:S144,chla1!S146:S151)</f>
        <v>4.6214414700791915</v>
      </c>
      <c r="T145">
        <f>AVERAGE(chla1!T139:T144,chla1!T146:T151)</f>
        <v>1.4110854314936816</v>
      </c>
      <c r="U145">
        <f>AVERAGE(chla1!U139:U144,chla1!U146:U151)</f>
        <v>2.056590713225193</v>
      </c>
      <c r="V145">
        <f>AVERAGE(chla1!V139:V144,chla1!V146:V151)</f>
        <v>3.1901826434833147</v>
      </c>
      <c r="W145">
        <f>AVERAGE(chla1!W139:W144,chla1!W146:W151)</f>
        <v>5.4595705099924716</v>
      </c>
      <c r="X145">
        <f>AVERAGE(chla1!X139:X144,chla1!X146:X151)</f>
        <v>4.3626272654794258</v>
      </c>
      <c r="Y145">
        <f>AVERAGE(chla1!Y139:Y144,chla1!Y146:Y151)</f>
        <v>2.2571083432047616</v>
      </c>
      <c r="Z145">
        <f>AVERAGE(chla1!Z139:Z144,chla1!Z146:Z151)</f>
        <v>2.2698824464893086</v>
      </c>
      <c r="AA145">
        <f>AVERAGE(chla1!AA139:AA144,chla1!AA146:AA151)</f>
        <v>2.0163983477741101</v>
      </c>
      <c r="AB145">
        <f>AVERAGE(chla1!AB139:AB144,chla1!AB146:AB151)</f>
        <v>0.91932887121829798</v>
      </c>
      <c r="AC145">
        <f>AVERAGE(chla1!AC139:AC144,chla1!AC146:AC151)</f>
        <v>3.0215948207804355</v>
      </c>
      <c r="AD145">
        <f>AVERAGE(chla1!AD139:AD144,chla1!AD146:AD151)</f>
        <v>2.6620973296202801</v>
      </c>
      <c r="AE145">
        <f>AVERAGE(chla1!AE139:AE144,chla1!AE146:AE151)</f>
        <v>1.871219891206205</v>
      </c>
      <c r="AF145">
        <f>AVERAGE(chla1!AF139:AF144,chla1!AF146:AF151)</f>
        <v>1.3702075713983088</v>
      </c>
      <c r="AG145">
        <f>AVERAGE(chla1!AG139:AG144,chla1!AG146:AG151)</f>
        <v>0.92153541125111593</v>
      </c>
      <c r="AH145">
        <f>AVERAGE(chla1!AH139:AH144,chla1!AH146:AH151)</f>
        <v>0.61300087144982063</v>
      </c>
      <c r="AI145">
        <f>AVERAGE(chla1!AI139:AI144,chla1!AI146:AI151)</f>
        <v>0.62575799441848878</v>
      </c>
      <c r="AJ145">
        <f>AVERAGE(chla1!AJ139:AJ144,chla1!AJ146:AJ151)</f>
        <v>0.61445618649058331</v>
      </c>
      <c r="AK145">
        <f>AVERAGE(chla1!AK139:AK144,chla1!AK146:AK151)</f>
        <v>1.9835999999999998</v>
      </c>
      <c r="AL145">
        <f>AVERAGE(chla1!AL139:AL144,chla1!AL146:AL151)</f>
        <v>1.1445000000000001</v>
      </c>
      <c r="AM145">
        <f>AVERAGE(chla1!AM139:AM144,chla1!AM146:AM151)</f>
        <v>0.71399999999999997</v>
      </c>
      <c r="AN145">
        <f>AVERAGE(chla1!AN139:AN144,chla1!AN146:AN151)</f>
        <v>1.8140000000000001</v>
      </c>
      <c r="AO145">
        <f>AVERAGE(chla1!AO139:AO144,chla1!AO146:AO151)</f>
        <v>1.8316000000000003</v>
      </c>
      <c r="AP145">
        <f>AVERAGE(chla1!AP139:AP144,chla1!AP146:AP151)</f>
        <v>1.7170000000000001</v>
      </c>
      <c r="AQ145">
        <f>AVERAGE(chla1!AQ139:AQ144,chla1!AQ146:AQ151)</f>
        <v>0.79359999999999997</v>
      </c>
      <c r="AR145">
        <f>AVERAGE(chla1!AR139:AR144,chla1!AR146:AR151)</f>
        <v>0.59659999999999991</v>
      </c>
      <c r="AS145">
        <f>AVERAGE(chla1!AS139:AS144,chla1!AS146:AS151)</f>
        <v>0.63440000000000007</v>
      </c>
      <c r="AT145">
        <f>AVERAGE(chla1!AT139:AT144,chla1!AT146:AT151)</f>
        <v>0.44739999999999991</v>
      </c>
      <c r="AU145">
        <f>AVERAGE(chla1!AU139:AU144,chla1!AU146:AU151)</f>
        <v>0.315</v>
      </c>
      <c r="AV145">
        <f>AVERAGE(chla1!AV139:AV144,chla1!AV146:AV151)</f>
        <v>0.99939999999999996</v>
      </c>
      <c r="AW145">
        <f>AVERAGE(chla1!AW139:AW144,chla1!AW146:AW151)</f>
        <v>0.69620000000000004</v>
      </c>
      <c r="AX145">
        <f>AVERAGE(chla1!AX139:AX144,chla1!AX146:AX151)</f>
        <v>1.2158</v>
      </c>
      <c r="AY145">
        <f>AVERAGE(chla1!AY139:AY144,chla1!AY146:AY151)</f>
        <v>0.56708296541227432</v>
      </c>
      <c r="AZ145">
        <f>AVERAGE(chla1!AZ139:AZ144,chla1!AZ146:AZ151)</f>
        <v>0.44579271897689443</v>
      </c>
      <c r="BA145">
        <f>AVERAGE(chla1!BA139:BA144,chla1!BA146:BA151)</f>
        <v>0.39536283395233623</v>
      </c>
      <c r="BB145">
        <f>AVERAGE(chla1!BB139:BB144,chla1!BB146:BB151)</f>
        <v>0.46672958177882934</v>
      </c>
      <c r="BC145">
        <f>AVERAGE(chla1!BC139:BC144,chla1!BC146:BC151)</f>
        <v>0.44829213085722341</v>
      </c>
      <c r="BD145">
        <f>AVERAGE(chla1!BD139:BD144,chla1!BD146:BD151)</f>
        <v>0.52804228730009994</v>
      </c>
      <c r="BE145">
        <f>AVERAGE(chla1!BE139:BE144,chla1!BE146:BE151)</f>
        <v>4.5513521597472542</v>
      </c>
      <c r="BF145">
        <f>AVERAGE(chla1!BF139:BF144,chla1!BF146:BF151)</f>
        <v>2.9805859073863026</v>
      </c>
      <c r="BG145">
        <f>AVERAGE(chla1!BG139:BG144,chla1!BG146:BG151)</f>
        <v>5.1186072227488308</v>
      </c>
      <c r="BH145">
        <f>AVERAGE(chla1!BH139:BH144,chla1!BH146:BH151)</f>
        <v>2.6053398483544896</v>
      </c>
      <c r="BI145">
        <f>AVERAGE(chla1!BI139:BI144,chla1!BI146:BI151)</f>
        <v>2.9013656419059282</v>
      </c>
      <c r="BJ145">
        <f>AVERAGE(chla1!BJ139:BJ144,chla1!BJ146:BJ151)</f>
        <v>1.2968267691206259</v>
      </c>
      <c r="BK145">
        <f>AVERAGE(chla1!BK139:BK144,chla1!BK146:BK151)</f>
        <v>1.4591646967975522</v>
      </c>
      <c r="BL145">
        <f>AVERAGE(chla1!BL139:BL144,chla1!BL146:BL151)</f>
        <v>2.15625</v>
      </c>
      <c r="BM145">
        <f>AVERAGE(chla1!BM139:BM144,chla1!BM146:BM151)</f>
        <v>1.7546666666666668</v>
      </c>
      <c r="BN145">
        <f>AVERAGE(chla1!BN139:BN144,chla1!BN146:BN151)</f>
        <v>1.2714999999999999</v>
      </c>
      <c r="BO145">
        <f>AVERAGE(chla1!BO139:BO144,chla1!BO146:BO151)</f>
        <v>0.54574999999999996</v>
      </c>
      <c r="BP145">
        <f>AVERAGE(chla1!BP139:BP144,chla1!BP146:BP151)</f>
        <v>0.84800000000000009</v>
      </c>
      <c r="BQ145">
        <f>AVERAGE(chla1!BQ139:BQ144,chla1!BQ146:BQ151)</f>
        <v>0.61519999999999997</v>
      </c>
      <c r="BR145">
        <f>AVERAGE(chla1!BR139:BR144,chla1!BR146:BR151)</f>
        <v>0.7592000000000001</v>
      </c>
      <c r="BS145">
        <f>AVERAGE(chla1!BS139:BS144,chla1!BS146:BS151)</f>
        <v>0.69400000000000006</v>
      </c>
      <c r="BT145">
        <f>AVERAGE(chla1!BT139:BT144,chla1!BT146:BT151)</f>
        <v>0.84160000000000001</v>
      </c>
      <c r="BU145">
        <f>AVERAGE(chla1!BU139:BU144,chla1!BU146:BU151)</f>
        <v>0.72240000000000004</v>
      </c>
      <c r="BV145">
        <f>AVERAGE(chla1!BV139:BV144,chla1!BV146:BV151)</f>
        <v>1.2113999999999998</v>
      </c>
      <c r="BW145">
        <f>AVERAGE(chla1!BW139:BW144,chla1!BW146:BW151)</f>
        <v>0.55840000000000001</v>
      </c>
      <c r="BX145">
        <f>AVERAGE(chla1!BX139:BX144,chla1!BX146:BX151)</f>
        <v>1.5327999999999999</v>
      </c>
      <c r="BY145">
        <f>AVERAGE(chla1!BY139:BY144,chla1!BY146:BY151)</f>
        <v>0.84659999999999991</v>
      </c>
      <c r="BZ145">
        <f>AVERAGE(chla1!BZ139:BZ144,chla1!BZ146:BZ151)</f>
        <v>0.6118326453964732</v>
      </c>
      <c r="CA145">
        <f>AVERAGE(chla1!CA139:CA144,chla1!CA146:CA151)</f>
        <v>0.6941482111590197</v>
      </c>
      <c r="CB145">
        <f>AVERAGE(chla1!CB139:CB144,chla1!CB146:CB151)</f>
        <v>0.77891103278750295</v>
      </c>
      <c r="CC145">
        <f>AVERAGE(chla1!CC139:CC144,chla1!CC146:CC151)</f>
        <v>1.8023353167444658</v>
      </c>
      <c r="CD145">
        <f>AVERAGE(chla1!CD139:CD144,chla1!CD146:CD151)</f>
        <v>0.97233440124999981</v>
      </c>
      <c r="CE145">
        <f>AVERAGE(chla1!CE139:CE144,chla1!CE146:CE151)</f>
        <v>1.0656738891122848</v>
      </c>
      <c r="CF145">
        <f>AVERAGE(chla1!CF139:CF144,chla1!CF146:CF151)</f>
        <v>3.6619629965514493</v>
      </c>
      <c r="CG145">
        <f>AVERAGE(chla1!CG139:CG144,chla1!CG146:CG151)</f>
        <v>1.0494318117968748</v>
      </c>
      <c r="CH145">
        <f>AVERAGE(chla1!CH139:CH144,chla1!CH146:CH151)</f>
        <v>10.321389390695556</v>
      </c>
      <c r="CI145">
        <f>AVERAGE(chla1!CI139:CI144,chla1!CI146:CI151)</f>
        <v>2.4044199990156754</v>
      </c>
      <c r="CJ145">
        <f>AVERAGE(chla1!CJ139:CJ144,chla1!CJ146:CJ151)</f>
        <v>1.1387272727272728</v>
      </c>
      <c r="CK145">
        <f>AVERAGE(chla1!CK139:CK144,chla1!CK146:CK151)</f>
        <v>2.7452500000000004</v>
      </c>
      <c r="CL145">
        <f>AVERAGE(chla1!CL139:CL144,chla1!CL146:CL151)</f>
        <v>4.534583333333333</v>
      </c>
      <c r="CM145">
        <f>AVERAGE(chla1!CM139:CM144,chla1!CM146:CM151)</f>
        <v>2.9396666666666662</v>
      </c>
      <c r="CN145">
        <f>AVERAGE(chla!CN139:CN144,chla!CN146:CN151)</f>
        <v>0.77648689944906035</v>
      </c>
      <c r="CO145">
        <f>AVERAGE(chla!CO139:CO144,chla!CO146:CO151)</f>
        <v>0.72024859782708039</v>
      </c>
      <c r="CP145">
        <f>AVERAGE(chla1!CP139:CP144,chla1!CP146:CP151)</f>
        <v>0.91882638213009715</v>
      </c>
      <c r="CQ145">
        <f>AVERAGE(chla1!CQ139:CQ144,chla1!CQ146:CQ151)</f>
        <v>0.7449829913587912</v>
      </c>
      <c r="CR145">
        <f>AVERAGE(chla1!CR139:CR144,chla1!CR146:CR151)</f>
        <v>0.41856218892132935</v>
      </c>
      <c r="CS145">
        <f>AVERAGE(chla1!CS139:CS144,chla1!CS146:CS151)</f>
        <v>0.40980929514527115</v>
      </c>
      <c r="CT145">
        <f>AVERAGE(chla1!CT139:CT144,chla1!CT146:CT151)</f>
        <v>0.79136851761640392</v>
      </c>
      <c r="CU145">
        <f>AVERAGE(chla1!CU139:CU144,chla1!CU146:CU151)</f>
        <v>0.4693108734628319</v>
      </c>
      <c r="CV145">
        <f>AVERAGE(chla1!CV139:CV144,chla1!CV146:CV151)</f>
        <v>0.67260711979246912</v>
      </c>
      <c r="CW145">
        <f>AVERAGE(chla1!CW139:CW144,chla1!CW146:CW151)</f>
        <v>0.60066666666666668</v>
      </c>
      <c r="CX145">
        <f>AVERAGE(chla1!CX139:CX144,chla1!CX146:CX151)</f>
        <v>0.90883333333333327</v>
      </c>
      <c r="CY145">
        <f>AVERAGE(chla1!CY139:CY144,chla1!CY146:CY151)</f>
        <v>0.44566666666666666</v>
      </c>
      <c r="CZ145">
        <f>AVERAGE(chla1!CZ139:CZ144,chla1!CZ146:CZ151)</f>
        <v>0.31883333333333336</v>
      </c>
      <c r="DA145">
        <f>AVERAGE(chla1!DA139:DA144,chla1!DA146:DA151)</f>
        <v>0.34016666666666667</v>
      </c>
      <c r="DB145">
        <f>AVERAGE(chla!DB138:DB143,chla!DB145:DB150)</f>
        <v>0.59511233242084083</v>
      </c>
      <c r="DC145">
        <f>AVERAGE(chla!DC138:DC143,chla!DC145:DC150)</f>
        <v>0.37417514598312346</v>
      </c>
      <c r="DD145">
        <f>AVERAGE(chla1!DD138:DD143,chla1!DD145:DD150)</f>
        <v>0.27382053426035963</v>
      </c>
      <c r="DE145">
        <f>AVERAGE(chla1!DE138:DE143,chla1!DE145:DE150)</f>
        <v>0.25823548864941392</v>
      </c>
      <c r="DF145">
        <f>AVERAGE(chla1!DF138:DF143,chla1!DF145:DF150)</f>
        <v>0.12906885264275067</v>
      </c>
      <c r="DG145">
        <f>AVERAGE(chla1!DG138:DG143,chla1!DG145:DG150)</f>
        <v>0.19690791174112618</v>
      </c>
      <c r="DH145">
        <f>AVERAGE(chla1!DH138:DH143,chla1!DH145:DH150)</f>
        <v>0.20733501785571629</v>
      </c>
      <c r="DI145">
        <f>AVERAGE(chla1!DI138:DI143,chla1!DI145:DI150)</f>
        <v>0.18627190052077983</v>
      </c>
      <c r="DJ145">
        <f>AVERAGE(chla1!DJ138:DJ143,chla1!DJ145:DJ150)</f>
        <v>0.22797278729661197</v>
      </c>
      <c r="DK145">
        <f>AVERAGE(chla1!DK138:DK143,chla1!DK145:DK150)</f>
        <v>0.26668234486380782</v>
      </c>
      <c r="DL145">
        <f>AVERAGE(chla1!DL138:DL143,chla1!DL145:DL150)</f>
        <v>0.230035626393957</v>
      </c>
      <c r="DM145">
        <f>AVERAGE(chla1!DM138:DM143,chla1!DM145:DM150)</f>
        <v>0.12313121750165536</v>
      </c>
      <c r="DN145">
        <f>AVERAGE(chla1!DN138:DN143,chla1!DN145:DN150)</f>
        <v>0.27920655101007424</v>
      </c>
      <c r="DO145">
        <f>AVERAGE(chla1!DO138:DO143,chla1!DO145:DO150)</f>
        <v>0.22655419052614242</v>
      </c>
      <c r="DP145">
        <f>AVERAGE(chla1!DP138:DP143,chla1!DP145:DP150)</f>
        <v>0.22514675279303706</v>
      </c>
      <c r="DQ145">
        <f>AVERAGE(chla1!DQ138:DQ143,chla1!DQ145:DQ150)</f>
        <v>0.14382148593684393</v>
      </c>
      <c r="DR145">
        <f>AVERAGE(chla1!DR138:DR143,chla1!DR145:DR150)</f>
        <v>0.27031547005019385</v>
      </c>
      <c r="DS145">
        <f>AVERAGE(chla1!DS138:DS143,chla1!DS145:DS150)</f>
        <v>0.15587524363585417</v>
      </c>
      <c r="DT145">
        <f>AVERAGE(chla1!DT138:DT143,chla1!DT145:DT150)</f>
        <v>0.11544726808585808</v>
      </c>
      <c r="DU145">
        <f>AVERAGE(chla1!DU138:DU143,chla1!DU145:DU150)</f>
        <v>9.5811896108315864E-2</v>
      </c>
      <c r="DV145">
        <f>AVERAGE(chla1!DV139:DV144,chla1!DV146:DV151)</f>
        <v>0.1512525087536942</v>
      </c>
      <c r="DW145">
        <f>AVERAGE(chla1!DW139:DW144,chla1!DW146:DW151)</f>
        <v>0.21783069810353414</v>
      </c>
      <c r="DX145">
        <f>AVERAGE(chla1!DX138:DX143,chla1!DX145:DX150)</f>
        <v>0.26986857852131235</v>
      </c>
      <c r="DY145">
        <f>AVERAGE(chla1!DY138:DY143,chla1!DY145:DY150)</f>
        <v>0.40908304186992073</v>
      </c>
      <c r="DZ145">
        <f>AVERAGE(chla1!DZ138:DZ143,chla1!DZ145:DZ150)</f>
        <v>0.264005552819221</v>
      </c>
      <c r="EA145">
        <f>AVERAGE(chla1!EA138:EA143,chla1!EA145:EA150)</f>
        <v>0.23142191803949652</v>
      </c>
      <c r="EB145">
        <f>AVERAGE(chla1!EB138:EB143,chla1!EB145:EB150)</f>
        <v>0.29290975096284899</v>
      </c>
      <c r="EC145">
        <f>AVERAGE(chla1!EC138:EC143,chla1!EC145:EC150)</f>
        <v>0.41003665713230247</v>
      </c>
      <c r="ED145">
        <f>AVERAGE(chla1!ED138:ED143,chla1!ED145:ED150)</f>
        <v>0.18868258096141108</v>
      </c>
      <c r="EE145">
        <f>AVERAGE(chla1!EE138:EE143,chla1!EE145:EE150)</f>
        <v>0.24173751912437369</v>
      </c>
      <c r="EF145">
        <f>AVERAGE(chla1!EF138:EF143,chla1!EF145:EF150)</f>
        <v>0.14059485447680062</v>
      </c>
      <c r="EG145">
        <f>AVERAGE(chla1!EG139:EG144,chla1!EG146:EG151)</f>
        <v>1.7231812724492324</v>
      </c>
      <c r="EH145">
        <f>AVERAGE(chla1!EH139:EH144,chla1!EH146:EH151)</f>
        <v>0.69118352831178154</v>
      </c>
      <c r="EI145">
        <f>AVERAGE(chla1!EI139:EI144,chla1!EI146:EI151)</f>
        <v>1.0497532217113339</v>
      </c>
      <c r="EJ145">
        <f>AVERAGE(chla1!EJ139:EJ144,chla1!EJ146:EJ151)</f>
        <v>0.60050000000000003</v>
      </c>
      <c r="EK145">
        <f>AVERAGE(chla1!EK139:EK144,chla1!EK146:EK151)</f>
        <v>0.64549999999999996</v>
      </c>
      <c r="EL145">
        <f>AVERAGE(chla1!EL139:EL144,chla1!EL146:EL151)</f>
        <v>0.70174999999999998</v>
      </c>
      <c r="EM145">
        <f>AVERAGE(chla1!EM139:EM144,chla1!EM146:EM151)</f>
        <v>0.71174999999999999</v>
      </c>
      <c r="EN145">
        <f>AVERAGE(chla1!EN139:EN144,chla1!EN146:EN151)</f>
        <v>0.52349999999999997</v>
      </c>
      <c r="EO145">
        <f>AVERAGE(chla1!EO139:EO144,chla1!EO146:EO151)</f>
        <v>0.47075</v>
      </c>
      <c r="EP145">
        <f>AVERAGE(chla1!EP139:EP144,chla1!EP146:EP151)</f>
        <v>0.33300000000000002</v>
      </c>
      <c r="EQ145">
        <f>AVERAGE(chla1!EQ139:EQ144,chla1!EQ146:EQ151)</f>
        <v>0.39550000000000002</v>
      </c>
      <c r="ER145">
        <f>AVERAGE(chla1!ER139:ER144,chla1!ER146:ER151)</f>
        <v>0.66049999999999998</v>
      </c>
      <c r="ES145">
        <f>AVERAGE(chla1!ES139:ES144,chla1!ES146:ES151)</f>
        <v>0.70174999999999998</v>
      </c>
      <c r="ET145">
        <f>AVERAGE(chla1!ET139:ET144,chla1!ET146:ET151)</f>
        <v>0.65525</v>
      </c>
      <c r="EU145">
        <f>AVERAGE(chla1!EU139:EU144,chla1!EU146:EU151)</f>
        <v>0.79125000000000012</v>
      </c>
      <c r="EV145">
        <f>AVERAGE(chla1!EV139:EV144,chla1!EV146:EV151)</f>
        <v>0.78999999999999992</v>
      </c>
      <c r="EW145">
        <f>AVERAGE(chla1!EW139:EW144,chla1!EW146:EW151)</f>
        <v>1.0680000000000001</v>
      </c>
      <c r="EX145">
        <f>AVERAGE(chla1!EX139:EX144,chla1!EX146:EX151)</f>
        <v>0.97450000000000003</v>
      </c>
      <c r="EY145">
        <f>AVERAGE(chla1!EY139:EY144,chla1!EY146:EY151)</f>
        <v>0.64175000000000004</v>
      </c>
      <c r="EZ145">
        <f>AVERAGE(chla1!EZ139:EZ144,chla1!EZ146:EZ151)</f>
        <v>0.68225000000000002</v>
      </c>
      <c r="FA145">
        <f>AVERAGE(chla1!FA139:FA144,chla1!FA146:FA151)</f>
        <v>0.90049999999999986</v>
      </c>
      <c r="FB145">
        <f>AVERAGE(chla1!FB139:FB144,chla1!FB146:FB151)</f>
        <v>1.0812499999999998</v>
      </c>
      <c r="FC145">
        <f>AVERAGE(chla1!FC139:FC144,chla1!FC146:FC151)</f>
        <v>0.84175</v>
      </c>
      <c r="FD145">
        <f>AVERAGE(chla1!FD139:FD144,chla1!FD146:FD151)</f>
        <v>0.81200000000000006</v>
      </c>
      <c r="FE145">
        <f>AVERAGE(chla1!FE139:FE144,chla1!FE146:FE151)</f>
        <v>2.4727911366069288</v>
      </c>
      <c r="FF145">
        <f>AVERAGE(chla1!FF139:FF144,chla1!FF146:FF151)</f>
        <v>0.69430551385094974</v>
      </c>
      <c r="FG145">
        <f>AVERAGE(chla1!FG139:FG144,chla1!FG146:FG151)</f>
        <v>0.64549401700524633</v>
      </c>
      <c r="FH145">
        <f>AVERAGE(chla1!FH139:FH144,chla1!FH146:FH151)</f>
        <v>6.4362640424946322</v>
      </c>
      <c r="FI145">
        <f>AVERAGE(chla1!FI139:FI144,chla1!FI146:FI151)</f>
        <v>6.1914034718569653</v>
      </c>
      <c r="FJ145">
        <f>AVERAGE(chla1!FJ139:FJ144,chla1!FJ146:FJ151)</f>
        <v>7.778321756340584</v>
      </c>
      <c r="FK145">
        <f>AVERAGE(chla1!FK139:FK144,chla1!FK146:FK151)</f>
        <v>2.5839827763587526</v>
      </c>
      <c r="FL145">
        <f>AVERAGE(chla1!FL139:FL144,chla1!FL146:FL151)</f>
        <v>6.8708163808726717</v>
      </c>
      <c r="FM145">
        <f>AVERAGE(chla1!FM139:FM144,chla1!FM146:FM151)</f>
        <v>7.0889010331784421</v>
      </c>
      <c r="FN145">
        <f>AVERAGE(chla1!FN139:FN144,chla1!FN146:FN151)</f>
        <v>3.3244805505896386</v>
      </c>
      <c r="FO145">
        <f>AVERAGE(chla1!FO139:FO144,chla1!FO146:FO151)</f>
        <v>0.98111054774344852</v>
      </c>
      <c r="FP145">
        <f>AVERAGE(chla1!FP139:FP144,chla1!FP146:FP151)</f>
        <v>1.4796666666666667</v>
      </c>
      <c r="FQ145">
        <f>AVERAGE(chla1!FQ139:FQ144,chla1!FQ146:FQ151)</f>
        <v>0.77424999999999999</v>
      </c>
      <c r="FR145">
        <f>AVERAGE(chla1!FR139:FR144,chla1!FR146:FR151)</f>
        <v>1.0120833333333332</v>
      </c>
      <c r="FS145">
        <f>AVERAGE(chla1!FS139:FS144,chla1!FS146:FS151)</f>
        <v>0.58391666666666664</v>
      </c>
      <c r="FT145">
        <f>AVERAGE(chla1!FT139:FT144,chla1!FT146:FT151)</f>
        <v>1.0939185771777413</v>
      </c>
      <c r="FU145">
        <f>AVERAGE(chla1!FU139:FU144,chla1!FU146:FU151)</f>
        <v>0.54380885691171188</v>
      </c>
      <c r="FV145">
        <f>AVERAGE(chla1!FV139:FV144,chla1!FV146:FV151)</f>
        <v>0.48044419089966189</v>
      </c>
      <c r="FW145">
        <f>AVERAGE(chla1!FW139:FW144,chla1!FW146:FW151)</f>
        <v>0.54316538195084496</v>
      </c>
      <c r="FX145">
        <f>AVERAGE(chla1!FX139:FX144,chla1!FX146:FX151)</f>
        <v>4.5787704686024311</v>
      </c>
      <c r="FY145">
        <f>AVERAGE(chla1!FY139:FY144,chla1!FY146:FY151)</f>
        <v>3.326320350814683</v>
      </c>
      <c r="FZ145">
        <f>AVERAGE(chla1!FZ140:FZ145,chla1!FZ147:FZ152)</f>
        <v>6.8945123554667198</v>
      </c>
      <c r="GA145">
        <f>AVERAGE(chla1!GA139:GA144,chla1!GA146:GA151)</f>
        <v>4.6834822087987646</v>
      </c>
      <c r="GB145">
        <f>AVERAGE(chla1!GB139:GB144,chla1!GB146:GB151)</f>
        <v>2.452900418252089</v>
      </c>
      <c r="GC145">
        <f>AVERAGE(chla1!GC139:GC144,chla1!GC146:GC151)</f>
        <v>1.079634264189695</v>
      </c>
      <c r="GD145">
        <f>AVERAGE(chla1!GD139:GD144,chla1!GD146:GD151)</f>
        <v>0.69793855775414126</v>
      </c>
      <c r="GE145">
        <f>AVERAGE(chla1!GE139:GE144,chla1!GE146:GE151)</f>
        <v>0.77697672499812442</v>
      </c>
      <c r="GF145">
        <f>AVERAGE(chla1!GF139:GF144,chla1!GF146:GF151)</f>
        <v>0.49607126334789048</v>
      </c>
      <c r="GG145">
        <f>AVERAGE(chla1!GG139:GG144,chla1!GG146:GG151)</f>
        <v>0.86655193626227855</v>
      </c>
      <c r="GH145">
        <f>AVERAGE(chla1!GH139:GH144,chla1!GH146:GH151)</f>
        <v>1.0803371794512877</v>
      </c>
      <c r="GI145">
        <f>AVERAGE(chla1!GI139:GI144,chla1!GI146:GI151)</f>
        <v>0.57928218391828334</v>
      </c>
      <c r="GJ145">
        <f>AVERAGE(chla1!GJ139:GJ144,chla1!GJ146:GJ151)</f>
        <v>2.8395176942716045</v>
      </c>
      <c r="GK145">
        <f>AVERAGE(chla1!GK139:GK144,chla1!GK146:GK151)</f>
        <v>2.836583333333333</v>
      </c>
      <c r="GL145">
        <f>AVERAGE(chla1!GL139:GL144,chla1!GL146:GL151)</f>
        <v>0.7349</v>
      </c>
      <c r="GM145">
        <f>AVERAGE(chla1!GM139:GM144,chla1!GM146:GM151)</f>
        <v>0.91590909090909101</v>
      </c>
      <c r="GN145">
        <f>AVERAGE(chla1!GN139:GN144,chla1!GN146:GN151)</f>
        <v>2.0617499999999995</v>
      </c>
      <c r="GO145">
        <f>AVERAGE(chla1!GO139:GO144,chla1!GO146:GO151)</f>
        <v>1.4360833333333334</v>
      </c>
      <c r="GP145">
        <f>AVERAGE(chla1!GP139:GP144,chla1!GP146:GP151)</f>
        <v>0.91833333333333345</v>
      </c>
      <c r="GQ145">
        <f>AVERAGE(chla1!GQ139:GQ144,chla1!GQ146:GQ151)</f>
        <v>0.28918181818181821</v>
      </c>
    </row>
    <row r="146" spans="1:199" x14ac:dyDescent="0.55000000000000004">
      <c r="A146">
        <v>2007</v>
      </c>
      <c r="B146">
        <v>1</v>
      </c>
      <c r="C146">
        <f>AVERAGE(chla1!C140:C145,chla1!C147:C152)</f>
        <v>2.0128741487151203</v>
      </c>
      <c r="D146">
        <f>AVERAGE(chla1!D140:D145,chla1!D147:D152)</f>
        <v>2.1698803301429463</v>
      </c>
      <c r="E146">
        <f>AVERAGE(chla1!E140:E145,chla1!E147:E152)</f>
        <v>0.82532326085415486</v>
      </c>
      <c r="F146">
        <f>AVERAGE(chla1!F140:F145,chla1!F147:F152)</f>
        <v>1.2888032458333207</v>
      </c>
      <c r="G146">
        <f>AVERAGE(chla1!G140:G145,chla1!G147:G152)</f>
        <v>0.71366416637118713</v>
      </c>
      <c r="H146">
        <f>AVERAGE(chla1!H140:H145,chla1!H147:H152)</f>
        <v>3.4591041766965702</v>
      </c>
      <c r="I146">
        <f>AVERAGE(chla1!I140:I145,chla1!I147:I152)</f>
        <v>3.2368807976766769</v>
      </c>
      <c r="J146">
        <f>AVERAGE(chla1!J140:J145,chla1!J147:J152)</f>
        <v>0.53131065873088856</v>
      </c>
      <c r="K146">
        <f>AVERAGE(chla1!K140:K145,chla1!K147:K152)</f>
        <v>0.35849299501534126</v>
      </c>
      <c r="L146">
        <f>AVERAGE(chla1!L140:L145,chla1!L147:L152)</f>
        <v>0.33717331639216414</v>
      </c>
      <c r="M146">
        <f>AVERAGE(chla1!M140:M145,chla1!M147:M152)</f>
        <v>0.77998082232842469</v>
      </c>
      <c r="N146">
        <f>AVERAGE(chla1!N140:N145,chla1!N147:N152)</f>
        <v>0.78044923413145606</v>
      </c>
      <c r="O146">
        <f>AVERAGE(chla1!O140:O145,chla1!O147:O152)</f>
        <v>1.0978676091396742</v>
      </c>
      <c r="P146">
        <f>AVERAGE(chla1!P140:P145,chla1!P147:P152)</f>
        <v>1.916222369907985</v>
      </c>
      <c r="Q146">
        <f>AVERAGE(chla1!Q140:Q145,chla1!Q147:Q152)</f>
        <v>2.6533535041385119</v>
      </c>
      <c r="R146">
        <f>AVERAGE(chla1!R140:R145,chla1!R147:R152)</f>
        <v>2.1476295253080022</v>
      </c>
      <c r="S146">
        <f>AVERAGE(chla1!S140:S145,chla1!S147:S152)</f>
        <v>4.0424495636465227</v>
      </c>
      <c r="T146">
        <f>AVERAGE(chla1!T140:T145,chla1!T147:T152)</f>
        <v>1.9006410099507487</v>
      </c>
      <c r="U146">
        <f>AVERAGE(chla1!U140:U145,chla1!U147:U152)</f>
        <v>2.148751631663711</v>
      </c>
      <c r="V146">
        <f>AVERAGE(chla1!V140:V145,chla1!V147:V152)</f>
        <v>4.0993915125138152</v>
      </c>
      <c r="W146">
        <f>AVERAGE(chla1!W140:W145,chla1!W147:W152)</f>
        <v>5.3744310347707227</v>
      </c>
      <c r="X146">
        <f>AVERAGE(chla1!X140:X145,chla1!X147:X152)</f>
        <v>3.8059723672604715</v>
      </c>
      <c r="Y146">
        <f>AVERAGE(chla1!Y140:Y145,chla1!Y147:Y152)</f>
        <v>2.1295902836969143</v>
      </c>
      <c r="Z146">
        <f>AVERAGE(chla1!Z140:Z145,chla1!Z147:Z152)</f>
        <v>2.1437577900215299</v>
      </c>
      <c r="AA146">
        <f>AVERAGE(chla1!AA140:AA145,chla1!AA147:AA152)</f>
        <v>1.8453097961541109</v>
      </c>
      <c r="AB146">
        <f>AVERAGE(chla1!AB140:AB145,chla1!AB147:AB152)</f>
        <v>0.88640099961929586</v>
      </c>
      <c r="AC146">
        <f>AVERAGE(chla1!AC140:AC145,chla1!AC147:AC152)</f>
        <v>2.4646850372156788</v>
      </c>
      <c r="AD146">
        <f>AVERAGE(chla1!AD140:AD145,chla1!AD147:AD152)</f>
        <v>2.2687029767445548</v>
      </c>
      <c r="AE146">
        <f>AVERAGE(chla1!AE140:AE145,chla1!AE147:AE152)</f>
        <v>1.7126573223564803</v>
      </c>
      <c r="AF146">
        <f>AVERAGE(chla1!AF140:AF145,chla1!AF147:AF152)</f>
        <v>1.2012917856220064</v>
      </c>
      <c r="AG146">
        <f>AVERAGE(chla1!AG140:AG145,chla1!AG147:AG152)</f>
        <v>0.87246034651581028</v>
      </c>
      <c r="AH146">
        <f>AVERAGE(chla1!AH140:AH145,chla1!AH147:AH152)</f>
        <v>0.66798162592003829</v>
      </c>
      <c r="AI146">
        <f>AVERAGE(chla1!AI140:AI145,chla1!AI147:AI152)</f>
        <v>0.89231673552359259</v>
      </c>
      <c r="AJ146">
        <f>AVERAGE(chla1!AJ140:AJ145,chla1!AJ147:AJ152)</f>
        <v>0.62872373618806332</v>
      </c>
      <c r="AK146">
        <f>AVERAGE(chla1!AK140:AK145,chla1!AK147:AK152)</f>
        <v>1.9764999999999999</v>
      </c>
      <c r="AL146">
        <f>AVERAGE(chla1!AL140:AL145,chla1!AL147:AL152)</f>
        <v>1.0823333333333334</v>
      </c>
      <c r="AM146">
        <f>AVERAGE(chla1!AM140:AM145,chla1!AM147:AM152)</f>
        <v>1.0756666666666668</v>
      </c>
      <c r="AN146">
        <f>AVERAGE(chla1!AN140:AN145,chla1!AN147:AN152)</f>
        <v>2.218</v>
      </c>
      <c r="AO146">
        <f>AVERAGE(chla1!AO140:AO145,chla1!AO147:AO152)</f>
        <v>1.9272499999999999</v>
      </c>
      <c r="AP146">
        <f>AVERAGE(chla1!AP140:AP145,chla1!AP147:AP152)</f>
        <v>1.13825</v>
      </c>
      <c r="AQ146">
        <f>AVERAGE(chla1!AQ140:AQ145,chla1!AQ147:AQ152)</f>
        <v>0.6</v>
      </c>
      <c r="AR146">
        <f>AVERAGE(chla1!AR140:AR145,chla1!AR147:AR152)</f>
        <v>0.49975000000000003</v>
      </c>
      <c r="AS146">
        <f>AVERAGE(chla1!AS140:AS145,chla1!AS147:AS152)</f>
        <v>0.871</v>
      </c>
      <c r="AT146">
        <f>AVERAGE(chla1!AT140:AT145,chla1!AT147:AT152)</f>
        <v>0.30049999999999999</v>
      </c>
      <c r="AU146">
        <f>AVERAGE(chla1!AU140:AU145,chla1!AU147:AU152)</f>
        <v>0.38999999999999996</v>
      </c>
      <c r="AV146">
        <f>AVERAGE(chla1!AV140:AV145,chla1!AV147:AV152)</f>
        <v>0.66175000000000006</v>
      </c>
      <c r="AW146">
        <f>AVERAGE(chla1!AW140:AW145,chla1!AW147:AW152)</f>
        <v>0.66025</v>
      </c>
      <c r="AX146">
        <f>AVERAGE(chla1!AX140:AX145,chla1!AX147:AX152)</f>
        <v>0.69874999999999998</v>
      </c>
      <c r="AY146">
        <f>AVERAGE(chla1!AY140:AY145,chla1!AY147:AY152)</f>
        <v>0.53106178398663728</v>
      </c>
      <c r="AZ146">
        <f>AVERAGE(chla1!AZ140:AZ145,chla1!AZ147:AZ152)</f>
        <v>0.43217122203620167</v>
      </c>
      <c r="BA146">
        <f>AVERAGE(chla1!BA140:BA145,chla1!BA147:BA152)</f>
        <v>0.37558409929012365</v>
      </c>
      <c r="BB146">
        <f>AVERAGE(chla1!BB140:BB145,chla1!BB147:BB152)</f>
        <v>0.50625296373481543</v>
      </c>
      <c r="BC146">
        <f>AVERAGE(chla1!BC140:BC145,chla1!BC147:BC152)</f>
        <v>0.40560682200697357</v>
      </c>
      <c r="BD146">
        <f>AVERAGE(chla1!BD140:BD145,chla1!BD147:BD152)</f>
        <v>0.53489056190975426</v>
      </c>
      <c r="BE146">
        <f>AVERAGE(chla1!BE140:BE145,chla1!BE147:BE152)</f>
        <v>4.4055417344293666</v>
      </c>
      <c r="BF146">
        <f>AVERAGE(chla1!BF140:BF145,chla1!BF147:BF152)</f>
        <v>3.1086238883001429</v>
      </c>
      <c r="BG146">
        <f>AVERAGE(chla1!BG140:BG145,chla1!BG147:BG152)</f>
        <v>5.2327205838431254</v>
      </c>
      <c r="BH146">
        <f>AVERAGE(chla1!BH140:BH145,chla1!BH147:BH152)</f>
        <v>2.8488730077338009</v>
      </c>
      <c r="BI146">
        <f>AVERAGE(chla1!BI140:BI145,chla1!BI147:BI152)</f>
        <v>2.9378714159224169</v>
      </c>
      <c r="BJ146">
        <f>AVERAGE(chla1!BJ140:BJ145,chla1!BJ147:BJ152)</f>
        <v>1.6956868627796107</v>
      </c>
      <c r="BK146">
        <f>AVERAGE(chla1!BK140:BK145,chla1!BK147:BK152)</f>
        <v>1.3236365669518779</v>
      </c>
      <c r="BL146">
        <f>AVERAGE(chla1!BL140:BL145,chla1!BL147:BL152)</f>
        <v>1.7922499999999999</v>
      </c>
      <c r="BM146">
        <f>AVERAGE(chla1!BM140:BM145,chla1!BM147:BM152)</f>
        <v>1.0010000000000001</v>
      </c>
      <c r="BN146">
        <f>AVERAGE(chla1!BN140:BN145,chla1!BN147:BN152)</f>
        <v>0.86599999999999988</v>
      </c>
      <c r="BO146">
        <f>AVERAGE(chla1!BO140:BO145,chla1!BO147:BO152)</f>
        <v>0.84825000000000006</v>
      </c>
      <c r="BP146">
        <f>AVERAGE(chla1!BP140:BP145,chla1!BP147:BP152)</f>
        <v>0.65349999999999997</v>
      </c>
      <c r="BQ146">
        <f>AVERAGE(chla1!BQ140:BQ145,chla1!BQ147:BQ152)</f>
        <v>0.60750000000000004</v>
      </c>
      <c r="BR146">
        <f>AVERAGE(chla1!BR140:BR145,chla1!BR147:BR152)</f>
        <v>0.60375000000000001</v>
      </c>
      <c r="BS146">
        <f>AVERAGE(chla1!BS140:BS145,chla1!BS147:BS152)</f>
        <v>0.58250000000000002</v>
      </c>
      <c r="BT146">
        <f>AVERAGE(chla1!BT140:BT145,chla1!BT147:BT152)</f>
        <v>0.94750000000000001</v>
      </c>
      <c r="BU146">
        <f>AVERAGE(chla1!BU140:BU145,chla1!BU147:BU152)</f>
        <v>0.64775000000000005</v>
      </c>
      <c r="BV146">
        <f>AVERAGE(chla1!BV140:BV145,chla1!BV147:BV152)</f>
        <v>1.3807499999999999</v>
      </c>
      <c r="BW146">
        <f>AVERAGE(chla1!BW140:BW145,chla1!BW147:BW152)</f>
        <v>0.90100000000000002</v>
      </c>
      <c r="BX146">
        <f>AVERAGE(chla1!BX140:BX145,chla1!BX147:BX152)</f>
        <v>1.7515000000000001</v>
      </c>
      <c r="BY146">
        <f>AVERAGE(chla1!BY140:BY145,chla1!BY147:BY152)</f>
        <v>0.89974999999999983</v>
      </c>
      <c r="BZ146">
        <f>AVERAGE(chla1!BZ140:BZ145,chla1!BZ147:BZ152)</f>
        <v>0.57304731333809122</v>
      </c>
      <c r="CA146">
        <f>AVERAGE(chla1!CA140:CA145,chla1!CA147:CA152)</f>
        <v>0.63403339930089475</v>
      </c>
      <c r="CB146">
        <f>AVERAGE(chla1!CB140:CB145,chla1!CB147:CB152)</f>
        <v>0.67016734106159082</v>
      </c>
      <c r="CC146">
        <f>AVERAGE(chla1!CC140:CC145,chla1!CC147:CC152)</f>
        <v>1.6660539485336823</v>
      </c>
      <c r="CD146">
        <f>AVERAGE(chla1!CD140:CD145,chla1!CD147:CD152)</f>
        <v>1.0314726502812497</v>
      </c>
      <c r="CE146">
        <f>AVERAGE(chla1!CE140:CE145,chla1!CE147:CE152)</f>
        <v>0.73883737464990229</v>
      </c>
      <c r="CF146">
        <f>AVERAGE(chla1!CF140:CF145,chla1!CF147:CF152)</f>
        <v>3.7037863268847304</v>
      </c>
      <c r="CG146">
        <f>AVERAGE(chla1!CG140:CG145,chla1!CG147:CG152)</f>
        <v>1.14031605340625</v>
      </c>
      <c r="CH146">
        <f>AVERAGE(chla1!CH140:CH145,chla1!CH147:CH152)</f>
        <v>10.355105931027447</v>
      </c>
      <c r="CI146">
        <f>AVERAGE(chla1!CI140:CI145,chla1!CI147:CI152)</f>
        <v>2.2419688361765702</v>
      </c>
      <c r="CJ146">
        <f>AVERAGE(chla1!CJ140:CJ145,chla1!CJ147:CJ152)</f>
        <v>1.3445454545454547</v>
      </c>
      <c r="CK146">
        <f>AVERAGE(chla1!CK140:CK145,chla1!CK147:CK152)</f>
        <v>3.0290000000000004</v>
      </c>
      <c r="CL146">
        <f>AVERAGE(chla1!CL140:CL145,chla1!CL147:CL152)</f>
        <v>4.4860833333333341</v>
      </c>
      <c r="CM146">
        <f>AVERAGE(chla1!CM140:CM145,chla1!CM147:CM152)</f>
        <v>3.2243333333333335</v>
      </c>
      <c r="CN146">
        <f>AVERAGE(chla!CN140:CN145,chla!CN147:CN152)</f>
        <v>0.78094746788624436</v>
      </c>
      <c r="CO146">
        <f>AVERAGE(chla!CO140:CO145,chla!CO147:CO152)</f>
        <v>0.59314384983198543</v>
      </c>
      <c r="CP146">
        <f>AVERAGE(chla1!CP140:CP145,chla1!CP147:CP152)</f>
        <v>0.90236065109370023</v>
      </c>
      <c r="CQ146">
        <f>AVERAGE(chla1!CQ140:CQ145,chla1!CQ147:CQ152)</f>
        <v>0.75734718310265758</v>
      </c>
      <c r="CR146">
        <f>AVERAGE(chla1!CR140:CR145,chla1!CR147:CR152)</f>
        <v>0.50896777565366802</v>
      </c>
      <c r="CS146">
        <f>AVERAGE(chla1!CS140:CS145,chla1!CS147:CS152)</f>
        <v>0.40354458893032502</v>
      </c>
      <c r="CT146">
        <f>AVERAGE(chla1!CT140:CT145,chla1!CT147:CT152)</f>
        <v>0.69538670623728993</v>
      </c>
      <c r="CU146">
        <f>AVERAGE(chla1!CU140:CU145,chla1!CU147:CU152)</f>
        <v>0.46145885855700136</v>
      </c>
      <c r="CV146">
        <f>AVERAGE(chla1!CV140:CV145,chla1!CV147:CV152)</f>
        <v>0.55809483740096288</v>
      </c>
      <c r="CW146">
        <f>AVERAGE(chla1!CW140:CW145,chla1!CW147:CW152)</f>
        <v>0.59775000000000011</v>
      </c>
      <c r="CX146">
        <f>AVERAGE(chla1!CX140:CX145,chla1!CX147:CX152)</f>
        <v>0.97783333333333344</v>
      </c>
      <c r="CY146">
        <f>AVERAGE(chla1!CY140:CY145,chla1!CY147:CY152)</f>
        <v>0.43566666666666659</v>
      </c>
      <c r="CZ146">
        <f>AVERAGE(chla1!CZ140:CZ145,chla1!CZ147:CZ152)</f>
        <v>0.30658333333333337</v>
      </c>
      <c r="DA146">
        <f>AVERAGE(chla1!DA140:DA145,chla1!DA147:DA152)</f>
        <v>0.30000000000000004</v>
      </c>
      <c r="DB146">
        <f>AVERAGE(chla!DB139:DB144,chla!DB146:DB151)</f>
        <v>0.71240164705541742</v>
      </c>
      <c r="DC146">
        <f>AVERAGE(chla!DC139:DC144,chla!DC146:DC151)</f>
        <v>0.38863994189098744</v>
      </c>
      <c r="DD146">
        <f>AVERAGE(chla1!DD139:DD144,chla1!DD146:DD151)</f>
        <v>0.48497673632285965</v>
      </c>
      <c r="DE146">
        <f>AVERAGE(chla1!DE139:DE144,chla1!DE146:DE151)</f>
        <v>0.29850754780566396</v>
      </c>
      <c r="DF146">
        <f>AVERAGE(chla1!DF139:DF144,chla1!DF146:DF151)</f>
        <v>0.18216024594483401</v>
      </c>
      <c r="DG146">
        <f>AVERAGE(chla1!DG139:DG144,chla1!DG146:DG151)</f>
        <v>0.39597040234529296</v>
      </c>
      <c r="DH146">
        <f>AVERAGE(chla1!DH139:DH144,chla1!DH146:DH151)</f>
        <v>0.22329871698071627</v>
      </c>
      <c r="DI146">
        <f>AVERAGE(chla1!DI139:DI144,chla1!DI146:DI151)</f>
        <v>0.24040563132804477</v>
      </c>
      <c r="DJ146">
        <f>AVERAGE(chla1!DJ139:DJ144,chla1!DJ146:DJ151)</f>
        <v>0.22990778112994525</v>
      </c>
      <c r="DK146">
        <f>AVERAGE(chla1!DK139:DK144,chla1!DK146:DK151)</f>
        <v>0.47820135827005777</v>
      </c>
      <c r="DL146">
        <f>AVERAGE(chla1!DL139:DL144,chla1!DL146:DL151)</f>
        <v>0.24805525646687365</v>
      </c>
      <c r="DM146">
        <f>AVERAGE(chla1!DM139:DM144,chla1!DM146:DM151)</f>
        <v>0.13125123903456073</v>
      </c>
      <c r="DN146">
        <f>AVERAGE(chla1!DN139:DN144,chla1!DN146:DN151)</f>
        <v>0.4207029750725742</v>
      </c>
      <c r="DO146">
        <f>AVERAGE(chla1!DO139:DO144,chla1!DO146:DO151)</f>
        <v>0.24747631134905909</v>
      </c>
      <c r="DP146">
        <f>AVERAGE(chla1!DP139:DP144,chla1!DP146:DP151)</f>
        <v>0.26094413870970373</v>
      </c>
      <c r="DQ146">
        <f>AVERAGE(chla1!DQ139:DQ144,chla1!DQ146:DQ151)</f>
        <v>0.17546016974901588</v>
      </c>
      <c r="DR146">
        <f>AVERAGE(chla1!DR139:DR144,chla1!DR146:DR151)</f>
        <v>0.23209934184186051</v>
      </c>
      <c r="DS146">
        <f>AVERAGE(chla1!DS139:DS144,chla1!DS146:DS151)</f>
        <v>0.20509664927127083</v>
      </c>
      <c r="DT146">
        <f>AVERAGE(chla1!DT139:DT144,chla1!DT146:DT151)</f>
        <v>0.11693514384753712</v>
      </c>
      <c r="DU146">
        <f>AVERAGE(chla1!DU139:DU144,chla1!DU146:DU151)</f>
        <v>9.7096586490598769E-2</v>
      </c>
      <c r="DV146">
        <f>AVERAGE(chla1!DV140:DV145,chla1!DV147:DV152)</f>
        <v>0.15740702773409226</v>
      </c>
      <c r="DW146">
        <f>AVERAGE(chla1!DW140:DW145,chla1!DW147:DW152)</f>
        <v>0.17502160321576476</v>
      </c>
      <c r="DX146">
        <f>AVERAGE(chla1!DX139:DX144,chla1!DX146:DX151)</f>
        <v>0.39661067460464566</v>
      </c>
      <c r="DY146">
        <f>AVERAGE(chla1!DY139:DY144,chla1!DY146:DY151)</f>
        <v>0.61358770263033735</v>
      </c>
      <c r="DZ146">
        <f>AVERAGE(chla1!DZ139:DZ144,chla1!DZ146:DZ151)</f>
        <v>0.53127657604838763</v>
      </c>
      <c r="EA146">
        <f>AVERAGE(chla1!EA139:EA144,chla1!EA146:EA151)</f>
        <v>0.34981935321657981</v>
      </c>
      <c r="EB146">
        <f>AVERAGE(chla1!EB139:EB144,chla1!EB146:EB151)</f>
        <v>0.52111808618159905</v>
      </c>
      <c r="EC146">
        <f>AVERAGE(chla1!EC139:EC144,chla1!EC146:EC151)</f>
        <v>0.78203922159063588</v>
      </c>
      <c r="ED146">
        <f>AVERAGE(chla1!ED139:ED144,chla1!ED146:ED151)</f>
        <v>0.25677017647182776</v>
      </c>
      <c r="EE146">
        <f>AVERAGE(chla1!EE139:EE144,chla1!EE146:EE151)</f>
        <v>0.32421663127020706</v>
      </c>
      <c r="EF146">
        <f>AVERAGE(chla1!EF139:EF144,chla1!EF146:EF151)</f>
        <v>0.19900748082055061</v>
      </c>
      <c r="EG146">
        <f>AVERAGE(chla1!EG140:EG145,chla1!EG147:EG152)</f>
        <v>1.5279039016831912</v>
      </c>
      <c r="EH146">
        <f>AVERAGE(chla1!EH140:EH145,chla1!EH147:EH152)</f>
        <v>0.69702767570115332</v>
      </c>
      <c r="EI146">
        <f>AVERAGE(chla1!EI140:EI145,chla1!EI147:EI152)</f>
        <v>1.0725384927439228</v>
      </c>
      <c r="EJ146">
        <f>AVERAGE(chla1!EJ140:EJ145,chla1!EJ147:EJ152)</f>
        <v>0.31324999999999997</v>
      </c>
      <c r="EK146">
        <f>AVERAGE(chla1!EK140:EK145,chla1!EK147:EK152)</f>
        <v>0.47800000000000004</v>
      </c>
      <c r="EL146">
        <f>AVERAGE(chla1!EL140:EL145,chla1!EL147:EL152)</f>
        <v>0.51875000000000004</v>
      </c>
      <c r="EM146">
        <f>AVERAGE(chla1!EM140:EM145,chla1!EM147:EM152)</f>
        <v>0.42600000000000005</v>
      </c>
      <c r="EN146">
        <f>AVERAGE(chla1!EN140:EN145,chla1!EN147:EN152)</f>
        <v>0.52850000000000008</v>
      </c>
      <c r="EO146">
        <f>AVERAGE(chla1!EO140:EO145,chla1!EO147:EO152)</f>
        <v>0.46949999999999997</v>
      </c>
      <c r="EP146">
        <f>AVERAGE(chla1!EP140:EP145,chla1!EP147:EP152)</f>
        <v>0.34125</v>
      </c>
      <c r="EQ146">
        <f>AVERAGE(chla1!EQ140:EQ145,chla1!EQ147:EQ152)</f>
        <v>0.3125</v>
      </c>
      <c r="ER146">
        <f>AVERAGE(chla1!ER140:ER145,chla1!ER147:ER152)</f>
        <v>0.63324999999999998</v>
      </c>
      <c r="ES146">
        <f>AVERAGE(chla1!ES140:ES145,chla1!ES147:ES152)</f>
        <v>0.62075000000000002</v>
      </c>
      <c r="ET146">
        <f>AVERAGE(chla1!ET140:ET145,chla1!ET147:ET152)</f>
        <v>0.64475000000000005</v>
      </c>
      <c r="EU146">
        <f>AVERAGE(chla1!EU140:EU145,chla1!EU147:EU152)</f>
        <v>0.79600000000000004</v>
      </c>
      <c r="EV146">
        <f>AVERAGE(chla1!EV140:EV145,chla1!EV147:EV152)</f>
        <v>0.84924999999999995</v>
      </c>
      <c r="EW146">
        <f>AVERAGE(chla1!EW140:EW145,chla1!EW147:EW152)</f>
        <v>1.1909999999999998</v>
      </c>
      <c r="EX146">
        <f>AVERAGE(chla1!EX140:EX145,chla1!EX147:EX152)</f>
        <v>1.2702500000000001</v>
      </c>
      <c r="EY146">
        <f>AVERAGE(chla1!EY140:EY145,chla1!EY147:EY152)</f>
        <v>0.59250000000000003</v>
      </c>
      <c r="EZ146">
        <f>AVERAGE(chla1!EZ140:EZ145,chla1!EZ147:EZ152)</f>
        <v>0.73224999999999996</v>
      </c>
      <c r="FA146">
        <f>AVERAGE(chla1!FA140:FA145,chla1!FA147:FA152)</f>
        <v>0.95849999999999991</v>
      </c>
      <c r="FB146">
        <f>AVERAGE(chla1!FB140:FB145,chla1!FB147:FB152)</f>
        <v>0.83174999999999999</v>
      </c>
      <c r="FC146">
        <f>AVERAGE(chla1!FC140:FC145,chla1!FC147:FC152)</f>
        <v>0.84299999999999997</v>
      </c>
      <c r="FD146">
        <f>AVERAGE(chla1!FD140:FD145,chla1!FD147:FD152)</f>
        <v>0.66775000000000007</v>
      </c>
      <c r="FE146">
        <f>AVERAGE(chla1!FE140:FE145,chla1!FE147:FE152)</f>
        <v>3.0852284058244765</v>
      </c>
      <c r="FF146">
        <f>AVERAGE(chla1!FF140:FF145,chla1!FF147:FF152)</f>
        <v>1.3513563881151895</v>
      </c>
      <c r="FG146">
        <f>AVERAGE(chla1!FG140:FG145,chla1!FG147:FG152)</f>
        <v>0.60590829515109956</v>
      </c>
      <c r="FH146">
        <f>AVERAGE(chla1!FH140:FH145,chla1!FH147:FH152)</f>
        <v>9.8484691270607083</v>
      </c>
      <c r="FI146">
        <f>AVERAGE(chla1!FI140:FI145,chla1!FI147:FI152)</f>
        <v>12.095775235976342</v>
      </c>
      <c r="FJ146">
        <f>AVERAGE(chla1!FJ140:FJ145,chla1!FJ147:FJ152)</f>
        <v>12.241294657411272</v>
      </c>
      <c r="FK146">
        <f>AVERAGE(chla1!FK140:FK145,chla1!FK147:FK152)</f>
        <v>5.8333352747625726</v>
      </c>
      <c r="FL146">
        <f>AVERAGE(chla1!FL140:FL145,chla1!FL147:FL152)</f>
        <v>9.5441679983215497</v>
      </c>
      <c r="FM146">
        <f>AVERAGE(chla1!FM140:FM145,chla1!FM147:FM152)</f>
        <v>8.1630988972828824</v>
      </c>
      <c r="FN146">
        <f>AVERAGE(chla1!FN140:FN145,chla1!FN147:FN152)</f>
        <v>3.7954177163388167</v>
      </c>
      <c r="FO146">
        <f>AVERAGE(chla1!FO140:FO145,chla1!FO147:FO152)</f>
        <v>1.0266933873671382</v>
      </c>
      <c r="FP146">
        <f>AVERAGE(chla1!FP140:FP145,chla1!FP147:FP152)</f>
        <v>1.7322499999999998</v>
      </c>
      <c r="FQ146">
        <f>AVERAGE(chla1!FQ140:FQ145,chla1!FQ147:FQ152)</f>
        <v>1.0637500000000002</v>
      </c>
      <c r="FR146">
        <f>AVERAGE(chla1!FR140:FR145,chla1!FR147:FR152)</f>
        <v>1.3055000000000001</v>
      </c>
      <c r="FS146">
        <f>AVERAGE(chla1!FS140:FS145,chla1!FS147:FS152)</f>
        <v>0.5319166666666667</v>
      </c>
      <c r="FT146">
        <f>AVERAGE(chla1!FT140:FT145,chla1!FT147:FT152)</f>
        <v>0.86664181632163184</v>
      </c>
      <c r="FU146">
        <f>AVERAGE(chla1!FU140:FU145,chla1!FU147:FU152)</f>
        <v>0.46623573728094642</v>
      </c>
      <c r="FV146">
        <f>AVERAGE(chla1!FV140:FV145,chla1!FV147:FV152)</f>
        <v>0.40937158263636286</v>
      </c>
      <c r="FW146">
        <f>AVERAGE(chla1!FW140:FW145,chla1!FW147:FW152)</f>
        <v>0.64297538251596809</v>
      </c>
      <c r="FX146">
        <f>AVERAGE(chla1!FX140:FX145,chla1!FX147:FX152)</f>
        <v>4.3665235394534188</v>
      </c>
      <c r="FY146">
        <f>AVERAGE(chla1!FY140:FY145,chla1!FY147:FY152)</f>
        <v>3.3348735487915597</v>
      </c>
      <c r="FZ146">
        <f>AVERAGE(chla1!FZ141:FZ146,chla1!FZ148:FZ153)</f>
        <v>8.0848003117872871</v>
      </c>
      <c r="GA146">
        <f>AVERAGE(chla1!GA140:GA145,chla1!GA147:GA152)</f>
        <v>5.2033861886401338</v>
      </c>
      <c r="GB146">
        <f>AVERAGE(chla1!GB140:GB145,chla1!GB147:GB152)</f>
        <v>2.3433380827707233</v>
      </c>
      <c r="GC146">
        <f>AVERAGE(chla1!GC140:GC145,chla1!GC147:GC152)</f>
        <v>1.0976923974982735</v>
      </c>
      <c r="GD146">
        <f>AVERAGE(chla1!GD140:GD145,chla1!GD147:GD152)</f>
        <v>0.76429621112010493</v>
      </c>
      <c r="GE146">
        <f>AVERAGE(chla1!GE140:GE145,chla1!GE147:GE152)</f>
        <v>0.65721594689774943</v>
      </c>
      <c r="GF146">
        <f>AVERAGE(chla1!GF140:GF145,chla1!GF147:GF152)</f>
        <v>0.47925844828621855</v>
      </c>
      <c r="GG146">
        <f>AVERAGE(chla1!GG140:GG145,chla1!GG147:GG152)</f>
        <v>0.91599853075848436</v>
      </c>
      <c r="GH146">
        <f>AVERAGE(chla1!GH140:GH145,chla1!GH147:GH152)</f>
        <v>1.2096201419165453</v>
      </c>
      <c r="GI146">
        <f>AVERAGE(chla1!GI140:GI145,chla1!GI147:GI152)</f>
        <v>0.53158326693944002</v>
      </c>
      <c r="GJ146">
        <f>AVERAGE(chla1!GJ140:GJ145,chla1!GJ147:GJ152)</f>
        <v>2.7537338954538284</v>
      </c>
      <c r="GK146">
        <f>AVERAGE(chla1!GK140:GK145,chla1!GK147:GK152)</f>
        <v>2.7326666666666664</v>
      </c>
      <c r="GL146">
        <f>AVERAGE(chla1!GL140:GL145,chla1!GL147:GL152)</f>
        <v>0.68309999999999993</v>
      </c>
      <c r="GM146">
        <f>AVERAGE(chla1!GM140:GM145,chla1!GM147:GM152)</f>
        <v>0.97183333333333344</v>
      </c>
      <c r="GN146">
        <f>AVERAGE(chla1!GN140:GN145,chla1!GN147:GN152)</f>
        <v>2.4897499999999995</v>
      </c>
      <c r="GO146">
        <f>AVERAGE(chla1!GO140:GO145,chla1!GO147:GO152)</f>
        <v>1.4398333333333333</v>
      </c>
      <c r="GP146">
        <f>AVERAGE(chla1!GP140:GP145,chla1!GP147:GP152)</f>
        <v>0.75966666666666682</v>
      </c>
      <c r="GQ146">
        <f>AVERAGE(chla1!GQ140:GQ145,chla1!GQ147:GQ152)</f>
        <v>0.40650000000000003</v>
      </c>
    </row>
    <row r="147" spans="1:199" x14ac:dyDescent="0.55000000000000004">
      <c r="A147">
        <v>2007</v>
      </c>
      <c r="B147">
        <v>2</v>
      </c>
      <c r="C147">
        <f>AVERAGE(chla1!C141:C146,chla1!C148:C153)</f>
        <v>2.1907220276533854</v>
      </c>
      <c r="D147">
        <f>AVERAGE(chla1!D141:D146,chla1!D148:D153)</f>
        <v>2.6550120528137344</v>
      </c>
      <c r="E147">
        <f>AVERAGE(chla1!E141:E146,chla1!E148:E153)</f>
        <v>0.92543697674569558</v>
      </c>
      <c r="F147">
        <f>AVERAGE(chla1!F141:F146,chla1!F148:F153)</f>
        <v>1.5392059934284168</v>
      </c>
      <c r="G147">
        <f>AVERAGE(chla1!G141:G146,chla1!G148:G153)</f>
        <v>0.77791449153072911</v>
      </c>
      <c r="H147">
        <f>AVERAGE(chla1!H141:H146,chla1!H148:H153)</f>
        <v>4.2691650410278976</v>
      </c>
      <c r="I147">
        <f>AVERAGE(chla1!I141:I146,chla1!I148:I153)</f>
        <v>4.1219543411581361</v>
      </c>
      <c r="J147">
        <f>AVERAGE(chla1!J141:J146,chla1!J148:J153)</f>
        <v>0.62542481909415237</v>
      </c>
      <c r="K147">
        <f>AVERAGE(chla1!K141:K146,chla1!K148:K153)</f>
        <v>0.40675197792255996</v>
      </c>
      <c r="L147">
        <f>AVERAGE(chla1!L141:L146,chla1!L148:L153)</f>
        <v>0.34412277898672761</v>
      </c>
      <c r="M147">
        <f>AVERAGE(chla1!M141:M146,chla1!M148:M153)</f>
        <v>0.86402852420691767</v>
      </c>
      <c r="N147">
        <f>AVERAGE(chla1!N141:N146,chla1!N148:N153)</f>
        <v>0.88070538308760848</v>
      </c>
      <c r="O147">
        <f>AVERAGE(chla1!O141:O146,chla1!O148:O153)</f>
        <v>1.3196674417358034</v>
      </c>
      <c r="P147">
        <f>AVERAGE(chla1!P141:P146,chla1!P148:P153)</f>
        <v>2.0806331425509752</v>
      </c>
      <c r="Q147">
        <f>AVERAGE(chla1!Q141:Q146,chla1!Q148:Q153)</f>
        <v>3.2962856056318777</v>
      </c>
      <c r="R147">
        <f>AVERAGE(chla1!R141:R146,chla1!R148:R153)</f>
        <v>2.3304224641719782</v>
      </c>
      <c r="S147">
        <f>AVERAGE(chla1!S141:S146,chla1!S148:S153)</f>
        <v>4.9825398169394086</v>
      </c>
      <c r="T147">
        <f>AVERAGE(chla1!T141:T146,chla1!T148:T153)</f>
        <v>2.1149394511716579</v>
      </c>
      <c r="U147">
        <f>AVERAGE(chla1!U141:U146,chla1!U148:U153)</f>
        <v>2.4592879138836321</v>
      </c>
      <c r="V147">
        <f>AVERAGE(chla1!V141:V146,chla1!V148:V153)</f>
        <v>4.8563921625270021</v>
      </c>
      <c r="W147">
        <f>AVERAGE(chla1!W141:W146,chla1!W148:W153)</f>
        <v>6.0574593330115363</v>
      </c>
      <c r="X147">
        <f>AVERAGE(chla1!X141:X146,chla1!X148:X153)</f>
        <v>4.137720498810423</v>
      </c>
      <c r="Y147">
        <f>AVERAGE(chla1!Y141:Y146,chla1!Y148:Y153)</f>
        <v>2.2769933659010171</v>
      </c>
      <c r="Z147">
        <f>AVERAGE(chla1!Z141:Z146,chla1!Z148:Z153)</f>
        <v>2.3340731832935351</v>
      </c>
      <c r="AA147">
        <f>AVERAGE(chla1!AA141:AA146,chla1!AA148:AA153)</f>
        <v>2.2121793033007884</v>
      </c>
      <c r="AB147">
        <f>AVERAGE(chla1!AB141:AB146,chla1!AB148:AB153)</f>
        <v>0.92608021310849453</v>
      </c>
      <c r="AC147">
        <f>AVERAGE(chla1!AC141:AC146,chla1!AC148:AC153)</f>
        <v>2.9733840505792899</v>
      </c>
      <c r="AD147">
        <f>AVERAGE(chla1!AD141:AD146,chla1!AD148:AD153)</f>
        <v>2.6064231596331373</v>
      </c>
      <c r="AE147">
        <f>AVERAGE(chla1!AE141:AE146,chla1!AE148:AE153)</f>
        <v>1.8761501618860192</v>
      </c>
      <c r="AF147">
        <f>AVERAGE(chla1!AF141:AF146,chla1!AF148:AF153)</f>
        <v>1.3022890984915032</v>
      </c>
      <c r="AG147">
        <f>AVERAGE(chla1!AG141:AG146,chla1!AG148:AG153)</f>
        <v>0.81474599673506043</v>
      </c>
      <c r="AH147">
        <f>AVERAGE(chla1!AH141:AH146,chla1!AH148:AH153)</f>
        <v>0.72892579652398692</v>
      </c>
      <c r="AI147">
        <f>AVERAGE(chla1!AI141:AI146,chla1!AI148:AI153)</f>
        <v>0.98516738508070256</v>
      </c>
      <c r="AJ147">
        <f>AVERAGE(chla1!AJ141:AJ146,chla1!AJ148:AJ153)</f>
        <v>0.71271259699226253</v>
      </c>
      <c r="AU147">
        <f>AVERAGE(chla1!AU141:AU146,chla1!AU148:AU153)</f>
        <v>0.32</v>
      </c>
      <c r="AY147">
        <f>AVERAGE(chla1!AY141:AY146,chla1!AY148:AY153)</f>
        <v>0.63096834132638591</v>
      </c>
      <c r="AZ147">
        <f>AVERAGE(chla1!AZ141:AZ146,chla1!AZ148:AZ153)</f>
        <v>0.5100256327142898</v>
      </c>
      <c r="BA147">
        <f>AVERAGE(chla1!BA141:BA146,chla1!BA148:BA153)</f>
        <v>0.41117963187882606</v>
      </c>
      <c r="BB147">
        <f>AVERAGE(chla1!BB141:BB146,chla1!BB148:BB153)</f>
        <v>0.5912801396963171</v>
      </c>
      <c r="BC147">
        <f>AVERAGE(chla1!BC141:BC146,chla1!BC148:BC153)</f>
        <v>0.42886259556974871</v>
      </c>
      <c r="BD147">
        <f>AVERAGE(chla1!BD141:BD146,chla1!BD148:BD153)</f>
        <v>0.54563487492188378</v>
      </c>
      <c r="BE147">
        <f>AVERAGE(chla1!BE141:BE146,chla1!BE148:BE153)</f>
        <v>5.4207090400958009</v>
      </c>
      <c r="BF147">
        <f>AVERAGE(chla1!BF141:BF146,chla1!BF148:BF153)</f>
        <v>3.7682845314065552</v>
      </c>
      <c r="BG147">
        <f>AVERAGE(chla1!BG141:BG146,chla1!BG148:BG153)</f>
        <v>7.1794477557502328</v>
      </c>
      <c r="BH147">
        <f>AVERAGE(chla1!BH141:BH146,chla1!BH148:BH153)</f>
        <v>3.5665257293321866</v>
      </c>
      <c r="BI147">
        <f>AVERAGE(chla1!BI141:BI146,chla1!BI148:BI153)</f>
        <v>3.547539094036638</v>
      </c>
      <c r="BJ147">
        <f>AVERAGE(chla1!BJ141:BJ146,chla1!BJ148:BJ153)</f>
        <v>1.9624267882198765</v>
      </c>
      <c r="BK147">
        <f>AVERAGE(chla1!BK141:BK146,chla1!BK148:BK153)</f>
        <v>1.5337164780836092</v>
      </c>
      <c r="BZ147">
        <f>AVERAGE(chla1!BZ141:BZ146,chla1!BZ148:BZ153)</f>
        <v>0.60857600511488175</v>
      </c>
      <c r="CA147">
        <f>AVERAGE(chla1!CA141:CA146,chla1!CA148:CA153)</f>
        <v>0.40168362922201056</v>
      </c>
      <c r="CB147">
        <f>AVERAGE(chla1!CB141:CB146,chla1!CB148:CB153)</f>
        <v>0.5634873915971268</v>
      </c>
      <c r="CC147">
        <f>AVERAGE(chla1!CC141:CC146,chla1!CC148:CC153)</f>
        <v>1.8793040387139062</v>
      </c>
      <c r="CD147">
        <f>AVERAGE(chla1!CD141:CD146,chla1!CD148:CD153)</f>
        <v>1.0314726502812497</v>
      </c>
      <c r="CE147">
        <f>AVERAGE(chla1!CE141:CE146,chla1!CE148:CE153)</f>
        <v>0.82001932225649043</v>
      </c>
      <c r="CF147">
        <f>AVERAGE(chla1!CF141:CF146,chla1!CF148:CF153)</f>
        <v>1.0486660948772712</v>
      </c>
      <c r="CG147">
        <f>AVERAGE(chla1!CG141:CG146,chla1!CG148:CG153)</f>
        <v>1.14031605340625</v>
      </c>
      <c r="CH147">
        <f>AVERAGE(chla1!CH141:CH146,chla1!CH148:CH153)</f>
        <v>8.5704381152100559</v>
      </c>
      <c r="CI147">
        <f>AVERAGE(chla1!CI141:CI146,chla1!CI148:CI153)</f>
        <v>2.4597818594944059</v>
      </c>
      <c r="CJ147">
        <f>AVERAGE(chla1!CJ141:CJ146,chla1!CJ148:CJ153)</f>
        <v>1.2425454545454548</v>
      </c>
      <c r="CK147">
        <f>AVERAGE(chla1!CK141:CK146,chla1!CK148:CK153)</f>
        <v>3.0420833333333341</v>
      </c>
      <c r="CL147">
        <f>AVERAGE(chla1!CL141:CL146,chla1!CL148:CL153)</f>
        <v>4.6930833333333331</v>
      </c>
      <c r="CM147">
        <f>AVERAGE(chla1!CM141:CM146,chla1!CM148:CM153)</f>
        <v>3.1408333333333331</v>
      </c>
      <c r="CN147">
        <f>AVERAGE(chla!CN141:CN146,chla!CN148:CN153)</f>
        <v>0.79114476791036548</v>
      </c>
      <c r="CO147">
        <f>AVERAGE(chla!CO141:CO146,chla!CO148:CO153)</f>
        <v>0.61515930337623126</v>
      </c>
      <c r="CP147">
        <f>AVERAGE(chla1!CP141:CP146,chla1!CP148:CP153)</f>
        <v>1.0133783384831303</v>
      </c>
      <c r="CQ147">
        <f>AVERAGE(chla1!CQ141:CQ146,chla1!CQ148:CQ153)</f>
        <v>0.85257253201415129</v>
      </c>
      <c r="CR147">
        <f>AVERAGE(chla1!CR141:CR146,chla1!CR148:CR153)</f>
        <v>0.55865381892110577</v>
      </c>
      <c r="CS147">
        <f>AVERAGE(chla1!CS141:CS146,chla1!CS148:CS153)</f>
        <v>0.43494819139375779</v>
      </c>
      <c r="CT147">
        <f>AVERAGE(chla1!CT141:CT146,chla1!CT148:CT153)</f>
        <v>0.78042168562908887</v>
      </c>
      <c r="CU147">
        <f>AVERAGE(chla1!CU141:CU146,chla1!CU148:CU153)</f>
        <v>0.50297749771018374</v>
      </c>
      <c r="CV147">
        <f>AVERAGE(chla1!CV141:CV146,chla1!CV148:CV153)</f>
        <v>0.62681304487550227</v>
      </c>
      <c r="CW147">
        <f>AVERAGE(chla1!CW141:CW146,chla1!CW148:CW153)</f>
        <v>0.57250000000000001</v>
      </c>
      <c r="CX147">
        <f>AVERAGE(chla1!CX141:CX146,chla1!CX148:CX153)</f>
        <v>0.99850000000000005</v>
      </c>
      <c r="CY147">
        <f>AVERAGE(chla1!CY141:CY146,chla1!CY148:CY153)</f>
        <v>0.4443333333333333</v>
      </c>
      <c r="CZ147">
        <f>AVERAGE(chla1!CZ141:CZ146,chla1!CZ148:CZ153)</f>
        <v>0.30650000000000005</v>
      </c>
      <c r="DA147">
        <f>AVERAGE(chla1!DA141:DA146,chla1!DA148:DA153)</f>
        <v>0.36400000000000005</v>
      </c>
      <c r="DB147">
        <f>AVERAGE(chla!DB140:DB145,chla!DB147:DB152)</f>
        <v>0.6891011852860216</v>
      </c>
      <c r="DC147">
        <f>AVERAGE(chla!DC140:DC145,chla!DC147:DC152)</f>
        <v>0.38401755105012708</v>
      </c>
      <c r="DD147">
        <f>AVERAGE(chla1!DD140:DD145,chla1!DD147:DD152)</f>
        <v>0.410936220159279</v>
      </c>
      <c r="DE147">
        <f>AVERAGE(chla1!DE140:DE145,chla1!DE147:DE152)</f>
        <v>0.29068302481471531</v>
      </c>
      <c r="DF147">
        <f>AVERAGE(chla1!DF140:DF145,chla1!DF147:DF152)</f>
        <v>0.18090489764590162</v>
      </c>
      <c r="DG147">
        <f>AVERAGE(chla1!DG140:DG145,chla1!DG147:DG152)</f>
        <v>0.34334748261043019</v>
      </c>
      <c r="DH147">
        <f>AVERAGE(chla1!DH140:DH145,chla1!DH147:DH152)</f>
        <v>0.18915770144305472</v>
      </c>
      <c r="DI147">
        <f>AVERAGE(chla1!DI140:DI145,chla1!DI147:DI152)</f>
        <v>0.18840358456742434</v>
      </c>
      <c r="DJ147">
        <f>AVERAGE(chla1!DJ140:DJ145,chla1!DJ147:DJ152)</f>
        <v>0.2032883572773877</v>
      </c>
      <c r="DK147">
        <f>AVERAGE(chla1!DK140:DK145,chla1!DK147:DK152)</f>
        <v>0.42953991928481206</v>
      </c>
      <c r="DL147">
        <f>AVERAGE(chla1!DL140:DL145,chla1!DL147:DL152)</f>
        <v>0.22040170945591375</v>
      </c>
      <c r="DM147">
        <f>AVERAGE(chla1!DM140:DM145,chla1!DM147:DM152)</f>
        <v>0.12867504168221586</v>
      </c>
      <c r="DN147">
        <f>AVERAGE(chla1!DN140:DN145,chla1!DN147:DN152)</f>
        <v>0.48232464443918066</v>
      </c>
      <c r="DO147">
        <f>AVERAGE(chla1!DO140:DO145,chla1!DO147:DO152)</f>
        <v>0.24623809318627593</v>
      </c>
      <c r="DP147">
        <f>AVERAGE(chla1!DP140:DP145,chla1!DP147:DP152)</f>
        <v>0.34465819396160957</v>
      </c>
      <c r="DQ147">
        <f>AVERAGE(chla1!DQ140:DQ145,chla1!DQ147:DQ152)</f>
        <v>0.15789441185506925</v>
      </c>
      <c r="DR147">
        <f>AVERAGE(chla1!DR140:DR145,chla1!DR147:DR152)</f>
        <v>0.2692324305747702</v>
      </c>
      <c r="DS147">
        <f>AVERAGE(chla1!DS140:DS145,chla1!DS147:DS152)</f>
        <v>0.17133621533260188</v>
      </c>
      <c r="DT147">
        <f>AVERAGE(chla1!DT140:DT145,chla1!DT147:DT152)</f>
        <v>0.11098265036570525</v>
      </c>
      <c r="DU147">
        <f>AVERAGE(chla1!DU140:DU145,chla1!DU147:DU152)</f>
        <v>9.0751454109420163E-2</v>
      </c>
      <c r="DV147">
        <f>AVERAGE(chla1!DV141:DV146,chla1!DV148:DV153)</f>
        <v>0.15377891429659227</v>
      </c>
      <c r="DW147">
        <f>AVERAGE(chla1!DW141:DW146,chla1!DW148:DW153)</f>
        <v>0.16259890747718903</v>
      </c>
      <c r="DX147">
        <f>AVERAGE(chla1!DX140:DX145,chla1!DX147:DX152)</f>
        <v>0.32464598429444852</v>
      </c>
      <c r="DY147">
        <f>AVERAGE(chla1!DY140:DY145,chla1!DY147:DY152)</f>
        <v>0.47745430923219961</v>
      </c>
      <c r="DZ147">
        <f>AVERAGE(chla1!DZ140:DZ145,chla1!DZ147:DZ152)</f>
        <v>0.41863991902559544</v>
      </c>
      <c r="EA147">
        <f>AVERAGE(chla1!EA140:EA145,chla1!EA147:EA152)</f>
        <v>0.28263040060830696</v>
      </c>
      <c r="EB147">
        <f>AVERAGE(chla1!EB140:EB145,chla1!EB147:EB152)</f>
        <v>0.41861033392313513</v>
      </c>
      <c r="EC147">
        <f>AVERAGE(chla1!EC140:EC145,chla1!EC147:EC152)</f>
        <v>0.63573465306772814</v>
      </c>
      <c r="ED147">
        <f>AVERAGE(chla1!ED140:ED145,chla1!ED147:ED152)</f>
        <v>0.21284351804974294</v>
      </c>
      <c r="EE147">
        <f>AVERAGE(chla1!EE140:EE145,chla1!EE147:EE152)</f>
        <v>0.32122366279971826</v>
      </c>
      <c r="EF147">
        <f>AVERAGE(chla1!EF140:EF145,chla1!EF147:EF152)</f>
        <v>0.17294084328054746</v>
      </c>
      <c r="EG147">
        <f>AVERAGE(chla1!EG141:EG146,chla1!EG148:EG153)</f>
        <v>1.7321063987970107</v>
      </c>
      <c r="EH147">
        <f>AVERAGE(chla1!EH141:EH146,chla1!EH148:EH153)</f>
        <v>0.80567302337951785</v>
      </c>
      <c r="EI147">
        <f>AVERAGE(chla1!EI141:EI146,chla1!EI148:EI153)</f>
        <v>1.2921903099963634</v>
      </c>
      <c r="FE147">
        <f>AVERAGE(chla1!FE141:FE146,chla1!FE148:FE153)</f>
        <v>1.3682222858571031</v>
      </c>
      <c r="FF147">
        <f>AVERAGE(chla1!FF141:FF146,chla1!FF148:FF153)</f>
        <v>1.5540413539360267</v>
      </c>
      <c r="FG147">
        <f>AVERAGE(chla1!FG141:FG146,chla1!FG148:FG153)</f>
        <v>0.66163864926724369</v>
      </c>
      <c r="FH147">
        <f>AVERAGE(chla1!FH141:FH146,chla1!FH148:FH153)</f>
        <v>10.829921639132083</v>
      </c>
      <c r="FI147">
        <f>AVERAGE(chla1!FI141:FI146,chla1!FI148:FI153)</f>
        <v>13.007081668433472</v>
      </c>
      <c r="FJ147">
        <f>AVERAGE(chla1!FJ141:FJ146,chla1!FJ148:FJ153)</f>
        <v>11.639162497485216</v>
      </c>
      <c r="FK147">
        <f>AVERAGE(chla1!FK141:FK146,chla1!FK148:FK153)</f>
        <v>5.8276166722735567</v>
      </c>
      <c r="FL147">
        <f>AVERAGE(chla1!FL141:FL146,chla1!FL148:FL153)</f>
        <v>6.9303453399748234</v>
      </c>
      <c r="FM147">
        <f>AVERAGE(chla1!FM141:FM146,chla1!FM148:FM153)</f>
        <v>6.0756376465185404</v>
      </c>
      <c r="FN147">
        <f>AVERAGE(chla1!FN141:FN146,chla1!FN148:FN153)</f>
        <v>4.4686394202183459</v>
      </c>
      <c r="FO147">
        <f>AVERAGE(chla1!FO141:FO146,chla1!FO148:FO153)</f>
        <v>1.2126446310397887</v>
      </c>
      <c r="FP147">
        <f>AVERAGE(chla1!FP141:FP146,chla1!FP148:FP153)</f>
        <v>1.9314166666666666</v>
      </c>
      <c r="FQ147">
        <f>AVERAGE(chla1!FQ141:FQ146,chla1!FQ148:FQ153)</f>
        <v>1.4376666666666669</v>
      </c>
      <c r="FR147">
        <f>AVERAGE(chla1!FR141:FR146,chla1!FR148:FR153)</f>
        <v>2.0050833333333333</v>
      </c>
      <c r="FS147">
        <f>AVERAGE(chla1!FS141:FS146,chla1!FS148:FS153)</f>
        <v>0.65674999999999994</v>
      </c>
      <c r="FT147">
        <f>AVERAGE(chla1!FT141:FT146,chla1!FT148:FT153)</f>
        <v>1.0912082654646651</v>
      </c>
      <c r="FU147">
        <f>AVERAGE(chla1!FU141:FU146,chla1!FU148:FU153)</f>
        <v>0.5735956373355634</v>
      </c>
      <c r="FV147">
        <f>AVERAGE(chla1!FV141:FV146,chla1!FV148:FV153)</f>
        <v>0.4851867175663287</v>
      </c>
      <c r="FW147">
        <f>AVERAGE(chla1!FW141:FW146,chla1!FW148:FW153)</f>
        <v>0.72122308633797727</v>
      </c>
      <c r="FX147">
        <f>AVERAGE(chla1!FX141:FX146,chla1!FX148:FX153)</f>
        <v>5.0430072998450983</v>
      </c>
      <c r="FY147">
        <f>AVERAGE(chla1!FY141:FY146,chla1!FY148:FY153)</f>
        <v>3.858335764288733</v>
      </c>
      <c r="FZ147">
        <f>AVERAGE(chla1!FZ142:FZ147,chla1!FZ149:FZ154)</f>
        <v>7.2140057028100628</v>
      </c>
      <c r="GA147">
        <f>AVERAGE(chla1!GA141:GA146,chla1!GA148:GA153)</f>
        <v>5.9276153741689139</v>
      </c>
      <c r="GB147">
        <f>AVERAGE(chla1!GB141:GB146,chla1!GB148:GB153)</f>
        <v>2.6646235050790033</v>
      </c>
      <c r="GC147">
        <f>AVERAGE(chla1!GC141:GC146,chla1!GC148:GC153)</f>
        <v>1.1843934171774133</v>
      </c>
      <c r="GD147">
        <f>AVERAGE(chla1!GD141:GD146,chla1!GD148:GD153)</f>
        <v>0.76429621112010493</v>
      </c>
      <c r="GE147">
        <f>AVERAGE(chla1!GE141:GE146,chla1!GE148:GE153)</f>
        <v>0.71585377240132264</v>
      </c>
      <c r="GF147">
        <f>AVERAGE(chla1!GF141:GF146,chla1!GF148:GF153)</f>
        <v>0.55437135363766021</v>
      </c>
      <c r="GG147">
        <f>AVERAGE(chla1!GG141:GG146,chla1!GG148:GG153)</f>
        <v>1.0981280903572408</v>
      </c>
      <c r="GH147">
        <f>AVERAGE(chla1!GH141:GH146,chla1!GH148:GH153)</f>
        <v>1.3831741757490872</v>
      </c>
      <c r="GI147">
        <f>AVERAGE(chla1!GI141:GI146,chla1!GI148:GI153)</f>
        <v>0.60343123046698144</v>
      </c>
      <c r="GJ147">
        <f>AVERAGE(chla1!GJ141:GJ146,chla1!GJ148:GJ153)</f>
        <v>3.1236055597412706</v>
      </c>
      <c r="GK147">
        <f>AVERAGE(chla1!GK141:GK146,chla1!GK148:GK153)</f>
        <v>2.3887499999999995</v>
      </c>
      <c r="GL147">
        <f>AVERAGE(chla1!GL141:GL146,chla1!GL148:GL153)</f>
        <v>0.72660000000000002</v>
      </c>
      <c r="GM147">
        <f>AVERAGE(chla1!GM141:GM146,chla1!GM148:GM153)</f>
        <v>0.7572727272727271</v>
      </c>
      <c r="GN147">
        <f>AVERAGE(chla1!GN141:GN146,chla1!GN148:GN153)</f>
        <v>2.1554166666666661</v>
      </c>
      <c r="GO147">
        <f>AVERAGE(chla1!GO141:GO146,chla1!GO148:GO153)</f>
        <v>1.2851666666666668</v>
      </c>
      <c r="GP147">
        <f>AVERAGE(chla1!GP141:GP146,chla1!GP148:GP153)</f>
        <v>0.72066666666666679</v>
      </c>
      <c r="GQ147">
        <f>AVERAGE(chla1!GQ141:GQ146,chla1!GQ148:GQ153)</f>
        <v>0.43770000000000009</v>
      </c>
    </row>
    <row r="148" spans="1:199" x14ac:dyDescent="0.55000000000000004">
      <c r="A148">
        <v>2007</v>
      </c>
      <c r="B148">
        <v>3</v>
      </c>
      <c r="C148">
        <f>AVERAGE(chla1!C142:C147,chla1!C149:C154)</f>
        <v>1.9229790836601743</v>
      </c>
      <c r="D148">
        <f>AVERAGE(chla1!D142:D147,chla1!D149:D154)</f>
        <v>2.5851028038959654</v>
      </c>
      <c r="E148">
        <f>AVERAGE(chla1!E142:E147,chla1!E149:E154)</f>
        <v>0.75722981795278033</v>
      </c>
      <c r="F148">
        <f>AVERAGE(chla1!F142:F147,chla1!F149:F154)</f>
        <v>1.4045385895692448</v>
      </c>
      <c r="G148">
        <f>AVERAGE(chla1!G142:G147,chla1!G149:G154)</f>
        <v>0.73956905120873484</v>
      </c>
      <c r="H148">
        <f>AVERAGE(chla1!H142:H147,chla1!H149:H154)</f>
        <v>1.7969349664005474</v>
      </c>
      <c r="I148">
        <f>AVERAGE(chla1!I142:I147,chla1!I149:I154)</f>
        <v>1.0926327399220315</v>
      </c>
      <c r="J148">
        <f>AVERAGE(chla1!J142:J147,chla1!J149:J154)</f>
        <v>0.51444750333575406</v>
      </c>
      <c r="K148">
        <f>AVERAGE(chla1!K142:K147,chla1!K149:K154)</f>
        <v>0.3728419501405964</v>
      </c>
      <c r="L148">
        <f>AVERAGE(chla1!L142:L147,chla1!L149:L154)</f>
        <v>0.39714810605939554</v>
      </c>
      <c r="M148">
        <f>AVERAGE(chla1!M142:M147,chla1!M149:M154)</f>
        <v>0.85080157547335089</v>
      </c>
      <c r="N148">
        <f>AVERAGE(chla1!N142:N147,chla1!N149:N154)</f>
        <v>0.70318540831063137</v>
      </c>
      <c r="O148">
        <f>AVERAGE(chla1!O142:O147,chla1!O149:O154)</f>
        <v>0.89583079852993508</v>
      </c>
      <c r="P148">
        <f>AVERAGE(chla1!P142:P147,chla1!P149:P154)</f>
        <v>1.66968055991187</v>
      </c>
      <c r="Q148">
        <f>AVERAGE(chla1!Q142:Q147,chla1!Q149:Q154)</f>
        <v>2.7439213766488759</v>
      </c>
      <c r="R148">
        <f>AVERAGE(chla1!R142:R147,chla1!R149:R154)</f>
        <v>1.743008509122463</v>
      </c>
      <c r="S148">
        <f>AVERAGE(chla1!S142:S147,chla1!S149:S154)</f>
        <v>3.5903937086950428</v>
      </c>
      <c r="T148">
        <f>AVERAGE(chla1!T142:T147,chla1!T149:T154)</f>
        <v>2.001912179286657</v>
      </c>
      <c r="U148">
        <f>AVERAGE(chla1!U142:U147,chla1!U149:U154)</f>
        <v>1.7466118395048209</v>
      </c>
      <c r="V148">
        <f>AVERAGE(chla1!V142:V147,chla1!V149:V154)</f>
        <v>4.2547487166827729</v>
      </c>
      <c r="W148">
        <f>AVERAGE(chla1!W142:W147,chla1!W149:W154)</f>
        <v>5.1585475303429202</v>
      </c>
      <c r="X148">
        <f>AVERAGE(chla1!X142:X147,chla1!X149:X154)</f>
        <v>4.0942603386130756</v>
      </c>
      <c r="Y148">
        <f>AVERAGE(chla1!Y142:Y147,chla1!Y149:Y154)</f>
        <v>1.804033925679742</v>
      </c>
      <c r="Z148">
        <f>AVERAGE(chla1!Z142:Z147,chla1!Z149:Z154)</f>
        <v>1.9569938071808195</v>
      </c>
      <c r="AA148">
        <f>AVERAGE(chla1!AA142:AA147,chla1!AA149:AA154)</f>
        <v>1.862919741169397</v>
      </c>
      <c r="AB148">
        <f>AVERAGE(chla1!AB142:AB147,chla1!AB149:AB154)</f>
        <v>0.76443394283507982</v>
      </c>
      <c r="AC148">
        <f>AVERAGE(chla1!AC142:AC147,chla1!AC149:AC154)</f>
        <v>2.7773606754862517</v>
      </c>
      <c r="AD148">
        <f>AVERAGE(chla1!AD142:AD147,chla1!AD149:AD154)</f>
        <v>2.3547459761278957</v>
      </c>
      <c r="AE148">
        <f>AVERAGE(chla1!AE142:AE147,chla1!AE149:AE154)</f>
        <v>1.7518994190667232</v>
      </c>
      <c r="AF148">
        <f>AVERAGE(chla1!AF142:AF147,chla1!AF149:AF154)</f>
        <v>1.0823003971542884</v>
      </c>
      <c r="AG148">
        <f>AVERAGE(chla1!AG142:AG147,chla1!AG149:AG154)</f>
        <v>0.88681732101431754</v>
      </c>
      <c r="AH148">
        <f>AVERAGE(chla1!AH142:AH147,chla1!AH149:AH154)</f>
        <v>0.66798162592003829</v>
      </c>
      <c r="AI148">
        <f>AVERAGE(chla1!AI142:AI147,chla1!AI149:AI154)</f>
        <v>0.94563785098038877</v>
      </c>
      <c r="AJ148">
        <f>AVERAGE(chla1!AJ142:AJ147,chla1!AJ149:AJ154)</f>
        <v>0.50567859839365636</v>
      </c>
      <c r="AU148">
        <f>AVERAGE(chla1!AU142:AU147,chla1!AU149:AU154)</f>
        <v>0.27925</v>
      </c>
      <c r="AY148">
        <f>AVERAGE(chla1!AY142:AY147,chla1!AY149:AY154)</f>
        <v>0.60946595335070575</v>
      </c>
      <c r="AZ148">
        <f>AVERAGE(chla1!AZ142:AZ147,chla1!AZ149:AZ154)</f>
        <v>0.44105214897827022</v>
      </c>
      <c r="BA148">
        <f>AVERAGE(chla1!BA142:BA147,chla1!BA149:BA154)</f>
        <v>0.33578593365083415</v>
      </c>
      <c r="BB148">
        <f>AVERAGE(chla1!BB142:BB147,chla1!BB149:BB154)</f>
        <v>0.54657080801561131</v>
      </c>
      <c r="BC148">
        <f>AVERAGE(chla1!BC142:BC147,chla1!BC149:BC154)</f>
        <v>0.33604304625829068</v>
      </c>
      <c r="BD148">
        <f>AVERAGE(chla1!BD142:BD147,chla1!BD149:BD154)</f>
        <v>0.51753495671444438</v>
      </c>
      <c r="BE148">
        <f>AVERAGE(chla1!BE142:BE147,chla1!BE149:BE154)</f>
        <v>2.7093218052081727</v>
      </c>
      <c r="BF148">
        <f>AVERAGE(chla1!BF142:BF147,chla1!BF149:BF154)</f>
        <v>2.4722509198616902</v>
      </c>
      <c r="BG148">
        <f>AVERAGE(chla1!BG142:BG147,chla1!BG149:BG154)</f>
        <v>5.2327205838431254</v>
      </c>
      <c r="BH148">
        <f>AVERAGE(chla1!BH142:BH147,chla1!BH149:BH154)</f>
        <v>3.2192312044472087</v>
      </c>
      <c r="BI148">
        <f>AVERAGE(chla1!BI142:BI147,chla1!BI149:BI154)</f>
        <v>3.2254772382359622</v>
      </c>
      <c r="BJ148">
        <f>AVERAGE(chla1!BJ142:BJ147,chla1!BJ149:BJ154)</f>
        <v>1.7304837730613762</v>
      </c>
      <c r="BK148">
        <f>AVERAGE(chla1!BK142:BK147,chla1!BK149:BK154)</f>
        <v>1.2268835128030131</v>
      </c>
      <c r="BZ148">
        <f>AVERAGE(chla1!BZ142:BZ147,chla1!BZ149:BZ154)</f>
        <v>0.66133764143188822</v>
      </c>
      <c r="CA148">
        <f>AVERAGE(chla1!CA142:CA147,chla1!CA149:CA154)</f>
        <v>0.75044902044218897</v>
      </c>
      <c r="CB148">
        <f>AVERAGE(chla1!CB142:CB147,chla1!CB149:CB154)</f>
        <v>0.7515319448108625</v>
      </c>
      <c r="CC148">
        <f>AVERAGE(chla1!CC142:CC147,chla1!CC149:CC154)</f>
        <v>1.8185121267841686</v>
      </c>
      <c r="CD148" t="e">
        <f>AVERAGE(chla1!CD142:CD147,chla1!CD149:CD154)</f>
        <v>#DIV/0!</v>
      </c>
      <c r="CE148">
        <f>AVERAGE(chla1!CE142:CE147,chla1!CE149:CE154)</f>
        <v>0.73299052663613273</v>
      </c>
      <c r="CF148">
        <f>AVERAGE(chla1!CF142:CF147,chla1!CF149:CF154)</f>
        <v>4.6627660850442236</v>
      </c>
      <c r="CG148" t="e">
        <f>AVERAGE(chla1!CG142:CG147,chla1!CG149:CG154)</f>
        <v>#DIV/0!</v>
      </c>
      <c r="CH148">
        <f>AVERAGE(chla1!CH142:CH147,chla1!CH149:CH154)</f>
        <v>9.0186029767329376</v>
      </c>
      <c r="CI148">
        <f>AVERAGE(chla1!CI142:CI147,chla1!CI149:CI154)</f>
        <v>1.1930401877556347</v>
      </c>
      <c r="CJ148">
        <f>AVERAGE(chla1!CJ142:CJ147,chla1!CJ149:CJ154)</f>
        <v>1.1699090909090908</v>
      </c>
      <c r="CK148">
        <f>AVERAGE(chla1!CK142:CK147,chla1!CK149:CK154)</f>
        <v>3.1227500000000012</v>
      </c>
      <c r="CL148">
        <f>AVERAGE(chla1!CL142:CL147,chla1!CL149:CL154)</f>
        <v>3.1597499999999994</v>
      </c>
      <c r="CM148">
        <f>AVERAGE(chla1!CM142:CM147,chla1!CM149:CM154)</f>
        <v>3.1190833333333328</v>
      </c>
      <c r="CN148">
        <f>AVERAGE(chla!CN142:CN147,chla!CN149:CN154)</f>
        <v>0.71769554666494739</v>
      </c>
      <c r="CO148">
        <f>AVERAGE(chla!CO142:CO147,chla!CO149:CO154)</f>
        <v>0.59698771988347366</v>
      </c>
      <c r="CP148">
        <f>AVERAGE(chla1!CP142:CP147,chla1!CP149:CP154)</f>
        <v>0.98233403909369021</v>
      </c>
      <c r="CQ148">
        <f>AVERAGE(chla1!CQ142:CQ147,chla1!CQ149:CQ154)</f>
        <v>0.69272618338568903</v>
      </c>
      <c r="CR148">
        <f>AVERAGE(chla1!CR142:CR147,chla1!CR149:CR154)</f>
        <v>0.54044849236565162</v>
      </c>
      <c r="CS148">
        <f>AVERAGE(chla1!CS142:CS147,chla1!CS149:CS154)</f>
        <v>0.36256658202263997</v>
      </c>
      <c r="CT148">
        <f>AVERAGE(chla1!CT142:CT147,chla1!CT149:CT154)</f>
        <v>0.64703570730349791</v>
      </c>
      <c r="CU148">
        <f>AVERAGE(chla1!CU142:CU147,chla1!CU149:CU154)</f>
        <v>0.44933352553715167</v>
      </c>
      <c r="CV148">
        <f>AVERAGE(chla1!CV142:CV147,chla1!CV149:CV154)</f>
        <v>0.57317425584495374</v>
      </c>
      <c r="CW148">
        <f>AVERAGE(chla1!CW142:CW147,chla1!CW149:CW154)</f>
        <v>0.51341666666666663</v>
      </c>
      <c r="CX148">
        <f>AVERAGE(chla1!CX142:CX147,chla1!CX149:CX154)</f>
        <v>0.96033333333333337</v>
      </c>
      <c r="CY148">
        <f>AVERAGE(chla1!CY142:CY147,chla1!CY149:CY154)</f>
        <v>0.35566666666666674</v>
      </c>
      <c r="CZ148">
        <f>AVERAGE(chla1!CZ142:CZ147,chla1!CZ149:CZ154)</f>
        <v>0.26533333333333337</v>
      </c>
      <c r="DA148">
        <f>AVERAGE(chla1!DA142:DA147,chla1!DA149:DA154)</f>
        <v>0.34633333333333338</v>
      </c>
      <c r="DB148">
        <f>AVERAGE(chla!DB141:DB146,chla!DB148:DB153)</f>
        <v>0.72174015456916074</v>
      </c>
      <c r="DC148">
        <f>AVERAGE(chla!DC141:DC146,chla!DC148:DC153)</f>
        <v>0.39498918185973714</v>
      </c>
      <c r="DD148">
        <f>AVERAGE(chla1!DD141:DD146,chla1!DD148:DD153)</f>
        <v>0.48569914506649309</v>
      </c>
      <c r="DE148">
        <f>AVERAGE(chla1!DE141:DE146,chla1!DE148:DE153)</f>
        <v>0.29304709753861385</v>
      </c>
      <c r="DF148">
        <f>AVERAGE(chla1!DF141:DF146,chla1!DF148:DF153)</f>
        <v>0.1908463425553755</v>
      </c>
      <c r="DG148">
        <f>AVERAGE(chla1!DG141:DG146,chla1!DG148:DG153)</f>
        <v>0.40680695349592405</v>
      </c>
      <c r="DH148">
        <f>AVERAGE(chla1!DH141:DH146,chla1!DH148:DH153)</f>
        <v>0.19167312636616604</v>
      </c>
      <c r="DI148">
        <f>AVERAGE(chla1!DI141:DI146,chla1!DI148:DI153)</f>
        <v>0.2143043723655258</v>
      </c>
      <c r="DJ148">
        <f>AVERAGE(chla1!DJ141:DJ146,chla1!DJ148:DJ153)</f>
        <v>0.19246826690791105</v>
      </c>
      <c r="DK148">
        <f>AVERAGE(chla1!DK141:DK146,chla1!DK148:DK153)</f>
        <v>0.48689773927801427</v>
      </c>
      <c r="DL148">
        <f>AVERAGE(chla1!DL141:DL146,chla1!DL148:DL153)</f>
        <v>0.24560709945369</v>
      </c>
      <c r="DM148">
        <f>AVERAGE(chla1!DM141:DM146,chla1!DM148:DM153)</f>
        <v>0.12609884432987098</v>
      </c>
      <c r="DN148">
        <f>AVERAGE(chla1!DN141:DN146,chla1!DN148:DN153)</f>
        <v>0.58004437431237599</v>
      </c>
      <c r="DO148">
        <f>AVERAGE(chla1!DO141:DO146,chla1!DO148:DO153)</f>
        <v>0.28393754222469147</v>
      </c>
      <c r="DP148">
        <f>AVERAGE(chla1!DP141:DP146,chla1!DP148:DP153)</f>
        <v>0.40257429634867964</v>
      </c>
      <c r="DQ148">
        <f>AVERAGE(chla1!DQ141:DQ146,chla1!DQ148:DQ153)</f>
        <v>0.17058649591983399</v>
      </c>
      <c r="DR148">
        <f>AVERAGE(chla1!DR141:DR146,chla1!DR148:DR153)</f>
        <v>0.31176389818798117</v>
      </c>
      <c r="DS148">
        <f>AVERAGE(chla1!DS141:DS146,chla1!DS148:DS153)</f>
        <v>0.16486855021569632</v>
      </c>
      <c r="DT148">
        <f>AVERAGE(chla1!DT141:DT146,chla1!DT148:DT153)</f>
        <v>0.12571369867811275</v>
      </c>
      <c r="DU148">
        <f>AVERAGE(chla1!DU141:DU146,chla1!DU148:DU153)</f>
        <v>9.4265275189078512E-2</v>
      </c>
      <c r="DV148">
        <f>AVERAGE(chla1!DV142:DV147,chla1!DV149:DV154)</f>
        <v>0.13526647659204682</v>
      </c>
      <c r="DW148">
        <f>AVERAGE(chla1!DW142:DW147,chla1!DW149:DW154)</f>
        <v>0.1446352040665711</v>
      </c>
      <c r="DX148">
        <f>AVERAGE(chla1!DX141:DX146,chla1!DX148:DX153)</f>
        <v>0.29479046461523434</v>
      </c>
      <c r="DY148">
        <f>AVERAGE(chla1!DY141:DY146,chla1!DY148:DY153)</f>
        <v>0.34923792492697608</v>
      </c>
      <c r="DZ148">
        <f>AVERAGE(chla1!DZ141:DZ146,chla1!DZ148:DZ153)</f>
        <v>0.42347305676604097</v>
      </c>
      <c r="EA148">
        <f>AVERAGE(chla1!EA141:EA146,chla1!EA148:EA153)</f>
        <v>0.24989089447069349</v>
      </c>
      <c r="EB148">
        <f>AVERAGE(chla1!EB141:EB146,chla1!EB148:EB153)</f>
        <v>0.4486137037823405</v>
      </c>
      <c r="EC148">
        <f>AVERAGE(chla1!EC141:EC146,chla1!EC148:EC153)</f>
        <v>0.67705106846264973</v>
      </c>
      <c r="ED148">
        <f>AVERAGE(chla1!ED141:ED146,chla1!ED148:ED153)</f>
        <v>0.22262471282959417</v>
      </c>
      <c r="EE148">
        <f>AVERAGE(chla1!EE141:EE146,chla1!EE148:EE153)</f>
        <v>0.36241030490505671</v>
      </c>
      <c r="EF148">
        <f>AVERAGE(chla1!EF141:EF146,chla1!EF148:EF153)</f>
        <v>0.19900775670867335</v>
      </c>
      <c r="EG148">
        <f>AVERAGE(chla1!EG142:EG147,chla1!EG149:EG154)</f>
        <v>1.2288876649714335</v>
      </c>
      <c r="EH148">
        <f>AVERAGE(chla1!EH142:EH147,chla1!EH149:EH154)</f>
        <v>0.66918512500135974</v>
      </c>
      <c r="EI148">
        <f>AVERAGE(chla1!EI142:EI147,chla1!EI149:EI154)</f>
        <v>1.1455808660677638</v>
      </c>
      <c r="FE148">
        <f>AVERAGE(chla1!FE142:FE147,chla1!FE149:FE154)</f>
        <v>3.5957526764643717</v>
      </c>
      <c r="FF148">
        <f>AVERAGE(chla1!FF142:FF147,chla1!FF149:FF154)</f>
        <v>1.5548703784882274</v>
      </c>
      <c r="FG148">
        <f>AVERAGE(chla1!FG142:FG147,chla1!FG149:FG154)</f>
        <v>0.61781117744381953</v>
      </c>
      <c r="FH148">
        <f>AVERAGE(chla1!FH142:FH147,chla1!FH149:FH154)</f>
        <v>11.584439884829099</v>
      </c>
      <c r="FI148">
        <f>AVERAGE(chla1!FI142:FI147,chla1!FI149:FI154)</f>
        <v>14.211257188452862</v>
      </c>
      <c r="FJ148">
        <f>AVERAGE(chla1!FJ142:FJ147,chla1!FJ149:FJ154)</f>
        <v>14.198161904918525</v>
      </c>
      <c r="FK148">
        <f>AVERAGE(chla1!FK142:FK147,chla1!FK149:FK154)</f>
        <v>6.874977540658838</v>
      </c>
      <c r="FL148">
        <f>AVERAGE(chla1!FL142:FL147,chla1!FL149:FL154)</f>
        <v>10.99926973149211</v>
      </c>
      <c r="FM148">
        <f>AVERAGE(chla1!FM142:FM147,chla1!FM149:FM154)</f>
        <v>10.102558553861414</v>
      </c>
      <c r="FN148">
        <f>AVERAGE(chla1!FN142:FN147,chla1!FN149:FN154)</f>
        <v>4.4240911345641454</v>
      </c>
      <c r="FO148">
        <f>AVERAGE(chla1!FO142:FO147,chla1!FO149:FO154)</f>
        <v>0.98586143233392254</v>
      </c>
      <c r="FP148">
        <f>AVERAGE(chla1!FP142:FP147,chla1!FP149:FP154)</f>
        <v>1.947916666666667</v>
      </c>
      <c r="FQ148">
        <f>AVERAGE(chla1!FQ142:FQ147,chla1!FQ149:FQ154)</f>
        <v>1.7761666666666667</v>
      </c>
      <c r="FR148">
        <f>AVERAGE(chla1!FR142:FR147,chla1!FR149:FR154)</f>
        <v>2.2399166666666663</v>
      </c>
      <c r="FS148">
        <f>AVERAGE(chla1!FS142:FS147,chla1!FS149:FS154)</f>
        <v>0.67916666666666659</v>
      </c>
      <c r="FT148">
        <f>AVERAGE(chla1!FT142:FT147,chla1!FT149:FT154)</f>
        <v>0.93389886341319495</v>
      </c>
      <c r="FU148">
        <f>AVERAGE(chla1!FU142:FU147,chla1!FU149:FU154)</f>
        <v>0.49837711808524854</v>
      </c>
      <c r="FV148">
        <f>AVERAGE(chla1!FV142:FV147,chla1!FV149:FV154)</f>
        <v>0.43151379666847706</v>
      </c>
      <c r="FW148">
        <f>AVERAGE(chla1!FW142:FW147,chla1!FW149:FW154)</f>
        <v>0.57683371072250944</v>
      </c>
      <c r="FX148">
        <f>AVERAGE(chla1!FX142:FX147,chla1!FX149:FX154)</f>
        <v>4.4206002331566037</v>
      </c>
      <c r="FY148">
        <f>AVERAGE(chla1!FY142:FY147,chla1!FY149:FY154)</f>
        <v>2.5553194310186216</v>
      </c>
      <c r="FZ148">
        <f>AVERAGE(chla1!FZ143:FZ148,chla1!FZ150:FZ155)</f>
        <v>6.1000504105828908</v>
      </c>
      <c r="GA148">
        <f>AVERAGE(chla1!GA142:GA147,chla1!GA149:GA154)</f>
        <v>5.6258328966181601</v>
      </c>
      <c r="GB148">
        <f>AVERAGE(chla1!GB142:GB147,chla1!GB149:GB154)</f>
        <v>2.2975392138873687</v>
      </c>
      <c r="GC148">
        <f>AVERAGE(chla1!GC142:GC147,chla1!GC149:GC154)</f>
        <v>1.0703014764416783</v>
      </c>
      <c r="GD148">
        <f>AVERAGE(chla1!GD142:GD147,chla1!GD149:GD154)</f>
        <v>0.61075336763328247</v>
      </c>
      <c r="GE148">
        <f>AVERAGE(chla1!GE142:GE147,chla1!GE149:GE154)</f>
        <v>0.58777872541124931</v>
      </c>
      <c r="GF148">
        <f>AVERAGE(chla1!GF142:GF147,chla1!GF149:GF154)</f>
        <v>0.40324563756871062</v>
      </c>
      <c r="GG148">
        <f>AVERAGE(chla1!GG142:GG147,chla1!GG149:GG154)</f>
        <v>0.89311638804966798</v>
      </c>
      <c r="GH148">
        <f>AVERAGE(chla1!GH142:GH147,chla1!GH149:GH154)</f>
        <v>1.3016853008566192</v>
      </c>
      <c r="GI148">
        <f>AVERAGE(chla1!GI142:GI147,chla1!GI149:GI154)</f>
        <v>0.44135010726804996</v>
      </c>
      <c r="GJ148">
        <f>AVERAGE(chla1!GJ142:GJ147,chla1!GJ149:GJ154)</f>
        <v>2.7493793186070934</v>
      </c>
      <c r="GK148">
        <f>AVERAGE(chla1!GK142:GK147,chla1!GK149:GK154)</f>
        <v>2.0787499999999994</v>
      </c>
      <c r="GL148">
        <f>AVERAGE(chla1!GL142:GL147,chla1!GL149:GL154)</f>
        <v>0.63249999999999995</v>
      </c>
      <c r="GM148">
        <f>AVERAGE(chla1!GM142:GM147,chla1!GM149:GM154)</f>
        <v>0.94090909090909092</v>
      </c>
      <c r="GN148">
        <f>AVERAGE(chla1!GN142:GN147,chla1!GN149:GN154)</f>
        <v>2.1379999999999995</v>
      </c>
      <c r="GO148">
        <f>AVERAGE(chla1!GO142:GO147,chla1!GO149:GO154)</f>
        <v>1.2686666666666666</v>
      </c>
      <c r="GP148">
        <f>AVERAGE(chla1!GP142:GP147,chla1!GP149:GP154)</f>
        <v>0.68558333333333332</v>
      </c>
      <c r="GQ148">
        <f>AVERAGE(chla1!GQ142:GQ147,chla1!GQ149:GQ154)</f>
        <v>0.45669999999999999</v>
      </c>
    </row>
    <row r="149" spans="1:199" x14ac:dyDescent="0.55000000000000004">
      <c r="A149">
        <v>2007</v>
      </c>
      <c r="B149">
        <v>4</v>
      </c>
      <c r="C149">
        <f>AVERAGE(chla1!C143:C148,chla1!C150:C155)</f>
        <v>1.8677345136518779</v>
      </c>
      <c r="D149">
        <f>AVERAGE(chla1!D143:D148,chla1!D150:D155)</f>
        <v>2.4212886204142388</v>
      </c>
      <c r="E149">
        <f>AVERAGE(chla1!E143:E148,chla1!E150:E155)</f>
        <v>0.97318701471756486</v>
      </c>
      <c r="F149">
        <f>AVERAGE(chla1!F143:F148,chla1!F150:F155)</f>
        <v>1.5124304231237655</v>
      </c>
      <c r="G149">
        <f>AVERAGE(chla1!G143:G148,chla1!G150:G155)</f>
        <v>1.4708115800491655</v>
      </c>
      <c r="H149">
        <f>AVERAGE(chla1!H143:H148,chla1!H150:H155)</f>
        <v>2.0361575475140912</v>
      </c>
      <c r="I149">
        <f>AVERAGE(chla1!I143:I148,chla1!I150:I155)</f>
        <v>1.151151210959974</v>
      </c>
      <c r="J149">
        <f>AVERAGE(chla1!J143:J148,chla1!J150:J155)</f>
        <v>0.66722286346013882</v>
      </c>
      <c r="K149">
        <f>AVERAGE(chla1!K143:K148,chla1!K150:K155)</f>
        <v>0.37095304629672288</v>
      </c>
      <c r="L149">
        <f>AVERAGE(chla1!L143:L148,chla1!L150:L155)</f>
        <v>0.39001665030149602</v>
      </c>
      <c r="M149">
        <f>AVERAGE(chla1!M143:M148,chla1!M150:M155)</f>
        <v>0.77996238147611807</v>
      </c>
      <c r="N149">
        <f>AVERAGE(chla1!N143:N148,chla1!N150:N155)</f>
        <v>0.94529997484208972</v>
      </c>
      <c r="O149">
        <f>AVERAGE(chla1!O143:O148,chla1!O150:O155)</f>
        <v>1.4308013286605639</v>
      </c>
      <c r="P149">
        <f>AVERAGE(chla1!P143:P148,chla1!P150:P155)</f>
        <v>2.0207795009522629</v>
      </c>
      <c r="Q149">
        <f>AVERAGE(chla1!Q143:Q148,chla1!Q150:Q155)</f>
        <v>2.4716820157674042</v>
      </c>
      <c r="R149">
        <f>AVERAGE(chla1!R143:R148,chla1!R150:R155)</f>
        <v>1.7876329316699271</v>
      </c>
      <c r="S149">
        <f>AVERAGE(chla1!S143:S148,chla1!S150:S155)</f>
        <v>3.4967588128307767</v>
      </c>
      <c r="T149">
        <f>AVERAGE(chla1!T143:T148,chla1!T150:T155)</f>
        <v>1.8645521028593435</v>
      </c>
      <c r="U149">
        <f>AVERAGE(chla1!U143:U148,chla1!U150:U155)</f>
        <v>1.7918366061749085</v>
      </c>
      <c r="V149">
        <f>AVERAGE(chla1!V143:V148,chla1!V150:V155)</f>
        <v>3.9533257155378871</v>
      </c>
      <c r="W149">
        <f>AVERAGE(chla1!W143:W148,chla1!W150:W155)</f>
        <v>4.4555371497521055</v>
      </c>
      <c r="X149">
        <f>AVERAGE(chla1!X143:X148,chla1!X150:X155)</f>
        <v>3.9151071579544787</v>
      </c>
      <c r="Y149">
        <f>AVERAGE(chla1!Y143:Y148,chla1!Y150:Y155)</f>
        <v>1.9750129978392892</v>
      </c>
      <c r="Z149">
        <f>AVERAGE(chla1!Z143:Z148,chla1!Z150:Z155)</f>
        <v>2.4435102222239018</v>
      </c>
      <c r="AA149">
        <f>AVERAGE(chla1!AA143:AA148,chla1!AA150:AA155)</f>
        <v>1.7590567936728878</v>
      </c>
      <c r="AB149">
        <f>AVERAGE(chla1!AB143:AB148,chla1!AB150:AB155)</f>
        <v>0.94703506125471715</v>
      </c>
      <c r="AC149">
        <f>AVERAGE(chla1!AC143:AC148,chla1!AC150:AC155)</f>
        <v>2.4267899750854083</v>
      </c>
      <c r="AD149">
        <f>AVERAGE(chla1!AD143:AD148,chla1!AD150:AD155)</f>
        <v>2.4168195894411486</v>
      </c>
      <c r="AE149">
        <f>AVERAGE(chla1!AE143:AE148,chla1!AE150:AE155)</f>
        <v>1.7125703816920947</v>
      </c>
      <c r="AF149">
        <f>AVERAGE(chla1!AF143:AF148,chla1!AF150:AF155)</f>
        <v>1.0523305663125933</v>
      </c>
      <c r="AG149">
        <f>AVERAGE(chla1!AG143:AG148,chla1!AG150:AG155)</f>
        <v>0.88169943171621101</v>
      </c>
      <c r="AH149">
        <f>AVERAGE(chla1!AH143:AH148,chla1!AH150:AH155)</f>
        <v>0.6793760527876439</v>
      </c>
      <c r="AI149">
        <f>AVERAGE(chla1!AI143:AI148,chla1!AI150:AI155)</f>
        <v>1.9310194394473355</v>
      </c>
      <c r="AJ149">
        <f>AVERAGE(chla1!AJ143:AJ148,chla1!AJ150:AJ155)</f>
        <v>3.0204959857840086</v>
      </c>
      <c r="AY149">
        <f>AVERAGE(chla1!AY143:AY148,chla1!AY150:AY155)</f>
        <v>0.61822576610119784</v>
      </c>
      <c r="AZ149">
        <f>AVERAGE(chla1!AZ143:AZ148,chla1!AZ150:AZ155)</f>
        <v>0.49024743869052367</v>
      </c>
      <c r="BA149">
        <f>AVERAGE(chla1!BA143:BA148,chla1!BA150:BA155)</f>
        <v>0.39011450572683337</v>
      </c>
      <c r="BB149">
        <f>AVERAGE(chla1!BB143:BB148,chla1!BB150:BB155)</f>
        <v>0.54528420677055811</v>
      </c>
      <c r="BC149">
        <f>AVERAGE(chla1!BC143:BC148,chla1!BC150:BC155)</f>
        <v>0.35361190929278075</v>
      </c>
      <c r="BD149">
        <f>AVERAGE(chla1!BD143:BD148,chla1!BD150:BD155)</f>
        <v>0.50874574723225752</v>
      </c>
      <c r="BE149">
        <f>AVERAGE(chla1!BE143:BE148,chla1!BE150:BE155)</f>
        <v>2.86722940017839</v>
      </c>
      <c r="BF149">
        <f>AVERAGE(chla1!BF143:BF148,chla1!BF150:BF155)</f>
        <v>2.4122089355385739</v>
      </c>
      <c r="BG149">
        <f>AVERAGE(chla1!BG143:BG148,chla1!BG150:BG155)</f>
        <v>4.5685452499956138</v>
      </c>
      <c r="BH149">
        <f>AVERAGE(chla1!BH143:BH148,chla1!BH150:BH155)</f>
        <v>2.7275021477893322</v>
      </c>
      <c r="BI149">
        <f>AVERAGE(chla1!BI143:BI148,chla1!BI150:BI155)</f>
        <v>2.7415273282664434</v>
      </c>
      <c r="BJ149">
        <f>AVERAGE(chla1!BJ143:BJ148,chla1!BJ150:BJ155)</f>
        <v>1.6676526947157728</v>
      </c>
      <c r="BK149">
        <f>AVERAGE(chla1!BK143:BK148,chla1!BK150:BK155)</f>
        <v>1.2054696097692497</v>
      </c>
      <c r="BZ149">
        <f>AVERAGE(chla1!BZ143:BZ148,chla1!BZ150:BZ155)</f>
        <v>0.61342860992078019</v>
      </c>
      <c r="CA149">
        <f>AVERAGE(chla1!CA143:CA148,chla1!CA150:CA155)</f>
        <v>0.65140619170619396</v>
      </c>
      <c r="CB149">
        <f>AVERAGE(chla1!CB143:CB148,chla1!CB150:CB155)</f>
        <v>0.66931511982901104</v>
      </c>
      <c r="CC149">
        <f>AVERAGE(chla1!CC143:CC148,chla1!CC150:CC155)</f>
        <v>1.5318312158239609</v>
      </c>
      <c r="CD149" t="e">
        <f>AVERAGE(chla1!CD143:CD148,chla1!CD150:CD155)</f>
        <v>#DIV/0!</v>
      </c>
      <c r="CE149">
        <f>AVERAGE(chla1!CE143:CE148,chla1!CE150:CE155)</f>
        <v>0.69082130193436375</v>
      </c>
      <c r="CF149">
        <f>AVERAGE(chla1!CF143:CF148,chla1!CF150:CF155)</f>
        <v>4.6627660850442236</v>
      </c>
      <c r="CG149" t="e">
        <f>AVERAGE(chla1!CG143:CG148,chla1!CG150:CG155)</f>
        <v>#DIV/0!</v>
      </c>
      <c r="CH149">
        <f>AVERAGE(chla1!CH143:CH148,chla1!CH150:CH155)</f>
        <v>9.8559312065567966</v>
      </c>
      <c r="CI149">
        <f>AVERAGE(chla1!CI143:CI148,chla1!CI150:CI155)</f>
        <v>0.88386334242110598</v>
      </c>
      <c r="CJ149">
        <f>AVERAGE(chla1!CJ143:CJ148,chla1!CJ150:CJ155)</f>
        <v>1.4838333333333333</v>
      </c>
      <c r="CK149">
        <f>AVERAGE(chla1!CK143:CK148,chla1!CK150:CK155)</f>
        <v>3.1776666666666666</v>
      </c>
      <c r="CL149">
        <f>AVERAGE(chla1!CL143:CL148,chla1!CL150:CL155)</f>
        <v>3.0848333333333335</v>
      </c>
      <c r="CM149">
        <f>AVERAGE(chla1!CM143:CM148,chla1!CM150:CM155)</f>
        <v>3.6577500000000001</v>
      </c>
      <c r="CN149">
        <f>AVERAGE(chla!CN143:CN148,chla!CN150:CN155)</f>
        <v>0.8069084130073817</v>
      </c>
      <c r="CO149">
        <f>AVERAGE(chla!CO143:CO148,chla!CO150:CO155)</f>
        <v>0.59341528990984893</v>
      </c>
      <c r="CP149">
        <f>AVERAGE(chla1!CP143:CP148,chla1!CP150:CP155)</f>
        <v>1.0473272107032627</v>
      </c>
      <c r="CQ149">
        <f>AVERAGE(chla1!CQ143:CQ148,chla1!CQ150:CQ155)</f>
        <v>0.64504632372429882</v>
      </c>
      <c r="CR149">
        <f>AVERAGE(chla1!CR143:CR148,chla1!CR150:CR155)</f>
        <v>0.57551538741800212</v>
      </c>
      <c r="CS149">
        <f>AVERAGE(chla1!CS143:CS148,chla1!CS150:CS155)</f>
        <v>0.32568004020017499</v>
      </c>
      <c r="CT149">
        <f>AVERAGE(chla1!CT143:CT148,chla1!CT150:CT155)</f>
        <v>0.61015542342624729</v>
      </c>
      <c r="CU149">
        <f>AVERAGE(chla1!CU143:CU148,chla1!CU150:CU155)</f>
        <v>0.40116855293048381</v>
      </c>
      <c r="CV149">
        <f>AVERAGE(chla1!CV143:CV148,chla1!CV150:CV155)</f>
        <v>0.45088427724118835</v>
      </c>
      <c r="CW149">
        <f>AVERAGE(chla1!CW143:CW148,chla1!CW150:CW155)</f>
        <v>0.52400000000000002</v>
      </c>
      <c r="CX149">
        <f>AVERAGE(chla1!CX143:CX148,chla1!CX150:CX155)</f>
        <v>0.92758333333333332</v>
      </c>
      <c r="CY149">
        <f>AVERAGE(chla1!CY143:CY148,chla1!CY150:CY155)</f>
        <v>0.38716666666666666</v>
      </c>
      <c r="CZ149">
        <f>AVERAGE(chla1!CZ143:CZ148,chla1!CZ150:CZ155)</f>
        <v>0.26283333333333336</v>
      </c>
      <c r="DA149">
        <f>AVERAGE(chla1!DA143:DA148,chla1!DA150:DA155)</f>
        <v>0.32283333333333336</v>
      </c>
      <c r="DB149">
        <f>AVERAGE(chla!DB142:DB147,chla!DB149:DB154)</f>
        <v>0.68680264539220559</v>
      </c>
      <c r="DC149">
        <f>AVERAGE(chla!DC142:DC147,chla!DC149:DC154)</f>
        <v>0.38099625473571724</v>
      </c>
      <c r="DD149">
        <f>AVERAGE(chla1!DD142:DD147,chla1!DD149:DD154)</f>
        <v>0.41189593771247468</v>
      </c>
      <c r="DE149">
        <f>AVERAGE(chla1!DE142:DE147,chla1!DE149:DE154)</f>
        <v>0.28421976682829642</v>
      </c>
      <c r="DF149">
        <f>AVERAGE(chla1!DF142:DF147,chla1!DF149:DF154)</f>
        <v>0.18789465925344481</v>
      </c>
      <c r="DG149">
        <f>AVERAGE(chla1!DG142:DG147,chla1!DG149:DG154)</f>
        <v>0.39036660908868015</v>
      </c>
      <c r="DH149">
        <f>AVERAGE(chla1!DH142:DH147,chla1!DH149:DH154)</f>
        <v>0.16987187503251358</v>
      </c>
      <c r="DI149">
        <f>AVERAGE(chla1!DI142:DI147,chla1!DI149:DI154)</f>
        <v>0.11050075000870248</v>
      </c>
      <c r="DJ149">
        <f>AVERAGE(chla1!DJ142:DJ147,chla1!DJ149:DJ154)</f>
        <v>0.17475262517059423</v>
      </c>
      <c r="DK149">
        <f>AVERAGE(chla1!DK142:DK147,chla1!DK149:DK154)</f>
        <v>0.47905536023226009</v>
      </c>
      <c r="DL149">
        <f>AVERAGE(chla1!DL142:DL147,chla1!DL149:DL154)</f>
        <v>0.1671215531702063</v>
      </c>
      <c r="DM149">
        <f>AVERAGE(chla1!DM142:DM147,chla1!DM149:DM154)</f>
        <v>0.12867504168221586</v>
      </c>
      <c r="DN149">
        <f>AVERAGE(chla1!DN142:DN147,chla1!DN149:DN154)</f>
        <v>0.53047029659869815</v>
      </c>
      <c r="DO149">
        <f>AVERAGE(chla1!DO142:DO147,chla1!DO149:DO154)</f>
        <v>0.20673267681881857</v>
      </c>
      <c r="DP149">
        <f>AVERAGE(chla1!DP142:DP147,chla1!DP149:DP154)</f>
        <v>0.36066443474549209</v>
      </c>
      <c r="DQ149">
        <f>AVERAGE(chla1!DQ142:DQ147,chla1!DQ149:DQ154)</f>
        <v>0.12763656989635785</v>
      </c>
      <c r="DR149">
        <f>AVERAGE(chla1!DR142:DR147,chla1!DR149:DR154)</f>
        <v>0.21811101787787893</v>
      </c>
      <c r="DS149">
        <f>AVERAGE(chla1!DS142:DS147,chla1!DS149:DS154)</f>
        <v>0.16396831672288781</v>
      </c>
      <c r="DT149">
        <f>AVERAGE(chla1!DT142:DT147,chla1!DT149:DT154)</f>
        <v>9.0299108571465864E-2</v>
      </c>
      <c r="DU149">
        <f>AVERAGE(chla1!DU142:DU147,chla1!DU149:DU154)</f>
        <v>8.0892500648583249E-2</v>
      </c>
      <c r="DV149">
        <f>AVERAGE(chla1!DV143:DV148,chla1!DV150:DV155)</f>
        <v>0.14164090787512482</v>
      </c>
      <c r="DW149">
        <f>AVERAGE(chla1!DW143:DW148,chla1!DW150:DW155)</f>
        <v>0.1446352040665711</v>
      </c>
      <c r="DX149">
        <f>AVERAGE(chla1!DX142:DX147,chla1!DX149:DX154)</f>
        <v>0.35826683684656596</v>
      </c>
      <c r="DY149">
        <f>AVERAGE(chla1!DY142:DY147,chla1!DY149:DY154)</f>
        <v>0.56907035182230215</v>
      </c>
      <c r="DZ149">
        <f>AVERAGE(chla1!DZ142:DZ147,chla1!DZ149:DZ154)</f>
        <v>0.48791181973299264</v>
      </c>
      <c r="EA149">
        <f>AVERAGE(chla1!EA142:EA147,chla1!EA149:EA154)</f>
        <v>0.33827898322654532</v>
      </c>
      <c r="EB149">
        <f>AVERAGE(chla1!EB142:EB147,chla1!EB149:EB154)</f>
        <v>0.45737081831025406</v>
      </c>
      <c r="EC149">
        <f>AVERAGE(chla1!EC142:EC147,chla1!EC149:EC154)</f>
        <v>0.71995057646065608</v>
      </c>
      <c r="ED149">
        <f>AVERAGE(chla1!ED142:ED147,chla1!ED149:ED154)</f>
        <v>0.21009243699789257</v>
      </c>
      <c r="EE149">
        <f>AVERAGE(chla1!EE142:EE147,chla1!EE149:EE154)</f>
        <v>0.31751277774898501</v>
      </c>
      <c r="EF149">
        <f>AVERAGE(chla1!EF142:EF147,chla1!EF149:EF154)</f>
        <v>0.15567723720848592</v>
      </c>
      <c r="EG149">
        <f>AVERAGE(chla1!EG143:EG148,chla1!EG150:EG155)</f>
        <v>2.3903169713800487</v>
      </c>
      <c r="EH149">
        <f>AVERAGE(chla1!EH143:EH148,chla1!EH150:EH155)</f>
        <v>0.68503240337297533</v>
      </c>
      <c r="EI149">
        <f>AVERAGE(chla1!EI143:EI148,chla1!EI150:EI155)</f>
        <v>1.064680062532835</v>
      </c>
      <c r="FE149">
        <f>AVERAGE(chla1!FE143:FE148,chla1!FE150:FE155)</f>
        <v>4.3172760984867153</v>
      </c>
      <c r="FF149">
        <f>AVERAGE(chla1!FF143:FF148,chla1!FF150:FF155)</f>
        <v>1.6462640769071593</v>
      </c>
      <c r="FG149">
        <f>AVERAGE(chla1!FG143:FG148,chla1!FG150:FG155)</f>
        <v>0.58913494604696182</v>
      </c>
      <c r="FH149">
        <f>AVERAGE(chla1!FH143:FH148,chla1!FH150:FH155)</f>
        <v>9.8015792764604814</v>
      </c>
      <c r="FI149">
        <f>AVERAGE(chla1!FI143:FI148,chla1!FI150:FI155)</f>
        <v>17.269922435378579</v>
      </c>
      <c r="FJ149">
        <f>AVERAGE(chla1!FJ143:FJ148,chla1!FJ150:FJ155)</f>
        <v>17.501262775905968</v>
      </c>
      <c r="FK149">
        <f>AVERAGE(chla1!FK143:FK148,chla1!FK150:FK155)</f>
        <v>8.4802526780657352</v>
      </c>
      <c r="FL149">
        <f>AVERAGE(chla1!FL143:FL148,chla1!FL150:FL155)</f>
        <v>13.629087312419824</v>
      </c>
      <c r="FM149">
        <f>AVERAGE(chla1!FM143:FM148,chla1!FM150:FM155)</f>
        <v>13.301733608315219</v>
      </c>
      <c r="FN149">
        <f>AVERAGE(chla1!FN143:FN148,chla1!FN150:FN155)</f>
        <v>3.0192754811896942</v>
      </c>
      <c r="FO149">
        <f>AVERAGE(chla1!FO143:FO148,chla1!FO150:FO155)</f>
        <v>0.63013909072300789</v>
      </c>
      <c r="FP149">
        <f>AVERAGE(chla1!FP143:FP148,chla1!FP150:FP155)</f>
        <v>2.3888333333333334</v>
      </c>
      <c r="FQ149">
        <f>AVERAGE(chla1!FQ143:FQ148,chla1!FQ150:FQ155)</f>
        <v>1.9096666666666666</v>
      </c>
      <c r="FR149">
        <f>AVERAGE(chla1!FR143:FR148,chla1!FR150:FR155)</f>
        <v>2.2673333333333332</v>
      </c>
      <c r="FS149">
        <f>AVERAGE(chla1!FS143:FS148,chla1!FS150:FS155)</f>
        <v>0.64166666666666672</v>
      </c>
      <c r="FT149">
        <f>AVERAGE(chla1!FT143:FT148,chla1!FT150:FT155)</f>
        <v>0.83986678494054723</v>
      </c>
      <c r="FU149">
        <f>AVERAGE(chla1!FU143:FU148,chla1!FU150:FU155)</f>
        <v>0.51998077117654473</v>
      </c>
      <c r="FV149">
        <f>AVERAGE(chla1!FV143:FV148,chla1!FV150:FV155)</f>
        <v>0.48075851067429232</v>
      </c>
      <c r="FW149">
        <f>AVERAGE(chla1!FW143:FW148,chla1!FW150:FW155)</f>
        <v>2.2090177329269691</v>
      </c>
      <c r="FX149">
        <f>AVERAGE(chla1!FX143:FX148,chla1!FX150:FX155)</f>
        <v>2.8432139185941918</v>
      </c>
      <c r="FY149">
        <f>AVERAGE(chla1!FY143:FY148,chla1!FY150:FY155)</f>
        <v>1.3537887476014028</v>
      </c>
      <c r="FZ149">
        <f>AVERAGE(chla1!FZ144:FZ149,chla1!FZ151:FZ156)</f>
        <v>4.7277246940167368</v>
      </c>
      <c r="GA149">
        <f>AVERAGE(chla1!GA143:GA148,chla1!GA150:GA155)</f>
        <v>4.4676684346398883</v>
      </c>
      <c r="GB149">
        <f>AVERAGE(chla1!GB143:GB148,chla1!GB150:GB155)</f>
        <v>1.3703385684138978</v>
      </c>
      <c r="GC149">
        <f>AVERAGE(chla1!GC143:GC148,chla1!GC150:GC155)</f>
        <v>0.84236725282553537</v>
      </c>
      <c r="GD149">
        <f>AVERAGE(chla1!GD143:GD148,chla1!GD150:GD155)</f>
        <v>0.39030594673531493</v>
      </c>
      <c r="GE149">
        <f>AVERAGE(chla1!GE143:GE148,chla1!GE150:GE155)</f>
        <v>0.56650190942333245</v>
      </c>
      <c r="GF149">
        <f>AVERAGE(chla1!GF143:GF148,chla1!GF150:GF155)</f>
        <v>0.40136472195619755</v>
      </c>
      <c r="GG149">
        <f>AVERAGE(chla1!GG143:GG148,chla1!GG150:GG155)</f>
        <v>0.61431462551414073</v>
      </c>
      <c r="GH149">
        <f>AVERAGE(chla1!GH143:GH148,chla1!GH150:GH155)</f>
        <v>0.64533231317340867</v>
      </c>
      <c r="GI149">
        <f>AVERAGE(chla1!GI143:GI148,chla1!GI150:GI155)</f>
        <v>0.43100668650323332</v>
      </c>
      <c r="GJ149">
        <f>AVERAGE(chla1!GJ143:GJ148,chla1!GJ150:GJ155)</f>
        <v>1.7224405490401165</v>
      </c>
      <c r="GK149">
        <f>AVERAGE(chla1!GK143:GK148,chla1!GK150:GK155)</f>
        <v>1.7144166666666667</v>
      </c>
      <c r="GL149">
        <f>AVERAGE(chla1!GL143:GL148,chla1!GL150:GL155)</f>
        <v>0.56869999999999998</v>
      </c>
      <c r="GM149">
        <f>AVERAGE(chla1!GM143:GM148,chla1!GM150:GM155)</f>
        <v>0.97319999999999995</v>
      </c>
      <c r="GN149">
        <f>AVERAGE(chla1!GN143:GN148,chla1!GN150:GN155)</f>
        <v>1.9000833333333331</v>
      </c>
      <c r="GO149">
        <f>AVERAGE(chla1!GO143:GO148,chla1!GO150:GO155)</f>
        <v>0.81041666666666667</v>
      </c>
      <c r="GP149">
        <f>AVERAGE(chla1!GP143:GP148,chla1!GP150:GP155)</f>
        <v>0.64049999999999996</v>
      </c>
      <c r="GQ149">
        <f>AVERAGE(chla1!GQ143:GQ148,chla1!GQ150:GQ155)</f>
        <v>0.49859999999999999</v>
      </c>
    </row>
    <row r="150" spans="1:199" x14ac:dyDescent="0.55000000000000004">
      <c r="A150">
        <v>2007</v>
      </c>
      <c r="B150">
        <v>5</v>
      </c>
      <c r="C150">
        <f>AVERAGE(chla1!C144:C149,chla1!C151:C156)</f>
        <v>1.8677345136518779</v>
      </c>
      <c r="D150">
        <f>AVERAGE(chla1!D144:D149,chla1!D151:D156)</f>
        <v>2.4212886204142388</v>
      </c>
      <c r="E150">
        <f>AVERAGE(chla1!E144:E149,chla1!E151:E156)</f>
        <v>0.97318701471756486</v>
      </c>
      <c r="F150">
        <f>AVERAGE(chla1!F144:F149,chla1!F151:F156)</f>
        <v>1.5124304231237655</v>
      </c>
      <c r="G150">
        <f>AVERAGE(chla1!G144:G149,chla1!G151:G156)</f>
        <v>1.4708115800491655</v>
      </c>
      <c r="H150">
        <f>AVERAGE(chla1!H144:H149,chla1!H151:H156)</f>
        <v>2.0361575475140912</v>
      </c>
      <c r="I150">
        <f>AVERAGE(chla1!I144:I149,chla1!I151:I156)</f>
        <v>1.151151210959974</v>
      </c>
      <c r="J150">
        <f>AVERAGE(chla1!J144:J149,chla1!J151:J156)</f>
        <v>0.66722286346013882</v>
      </c>
      <c r="K150">
        <f>AVERAGE(chla1!K144:K149,chla1!K151:K156)</f>
        <v>0.37095304629672288</v>
      </c>
      <c r="L150">
        <f>AVERAGE(chla1!L144:L149,chla1!L151:L156)</f>
        <v>0.39001665030149602</v>
      </c>
      <c r="M150">
        <f>AVERAGE(chla1!M144:M149,chla1!M151:M156)</f>
        <v>0.77996238147611807</v>
      </c>
      <c r="N150">
        <f>AVERAGE(chla1!N144:N149,chla1!N151:N156)</f>
        <v>0.94529997484208972</v>
      </c>
      <c r="O150">
        <f>AVERAGE(chla1!O144:O149,chla1!O151:O156)</f>
        <v>1.4308013286605639</v>
      </c>
      <c r="P150">
        <f>AVERAGE(chla1!P144:P149,chla1!P151:P156)</f>
        <v>2.0207795009522629</v>
      </c>
      <c r="Q150">
        <f>AVERAGE(chla1!Q144:Q149,chla1!Q151:Q156)</f>
        <v>2.4716820157674042</v>
      </c>
      <c r="R150">
        <f>AVERAGE(chla1!R144:R149,chla1!R151:R156)</f>
        <v>1.7876329316699271</v>
      </c>
      <c r="S150">
        <f>AVERAGE(chla1!S144:S149,chla1!S151:S156)</f>
        <v>3.4967588128307767</v>
      </c>
      <c r="T150">
        <f>AVERAGE(chla1!T144:T149,chla1!T151:T156)</f>
        <v>1.8645521028593435</v>
      </c>
      <c r="U150">
        <f>AVERAGE(chla1!U144:U149,chla1!U151:U156)</f>
        <v>1.7918366061749085</v>
      </c>
      <c r="V150">
        <f>AVERAGE(chla1!V144:V149,chla1!V151:V156)</f>
        <v>3.9533257155378871</v>
      </c>
      <c r="W150">
        <f>AVERAGE(chla1!W144:W149,chla1!W151:W156)</f>
        <v>3.5969549190444745</v>
      </c>
      <c r="X150">
        <f>AVERAGE(chla1!X144:X149,chla1!X151:X156)</f>
        <v>2.774794420397638</v>
      </c>
      <c r="Y150">
        <f>AVERAGE(chla1!Y144:Y149,chla1!Y151:Y156)</f>
        <v>1.9741224521919689</v>
      </c>
      <c r="Z150">
        <f>AVERAGE(chla1!Z144:Z149,chla1!Z151:Z156)</f>
        <v>2.4137516327256194</v>
      </c>
      <c r="AA150">
        <f>AVERAGE(chla1!AA144:AA149,chla1!AA151:AA156)</f>
        <v>1.1747377890638506</v>
      </c>
      <c r="AB150">
        <f>AVERAGE(chla1!AB144:AB149,chla1!AB151:AB156)</f>
        <v>1.0166063868292061</v>
      </c>
      <c r="AC150">
        <f>AVERAGE(chla1!AC144:AC149,chla1!AC151:AC156)</f>
        <v>1.0358738525097111</v>
      </c>
      <c r="AD150">
        <f>AVERAGE(chla1!AD144:AD149,chla1!AD151:AD156)</f>
        <v>2.4168195894411486</v>
      </c>
      <c r="AE150">
        <f>AVERAGE(chla1!AE144:AE149,chla1!AE151:AE156)</f>
        <v>1.3512438963811266</v>
      </c>
      <c r="AF150">
        <f>AVERAGE(chla1!AF144:AF149,chla1!AF151:AF156)</f>
        <v>0.85175511636470758</v>
      </c>
      <c r="AG150">
        <f>AVERAGE(chla1!AG144:AG149,chla1!AG151:AG156)</f>
        <v>0.87906143732994801</v>
      </c>
      <c r="AH150">
        <f>AVERAGE(chla1!AH144:AH149,chla1!AH151:AH156)</f>
        <v>0.6791985843210252</v>
      </c>
      <c r="AI150">
        <f>AVERAGE(chla1!AI144:AI149,chla1!AI151:AI156)</f>
        <v>2.3976406501797807</v>
      </c>
      <c r="AJ150">
        <f>AVERAGE(chla1!AJ144:AJ149,chla1!AJ151:AJ156)</f>
        <v>3.8710772290036779</v>
      </c>
      <c r="AY150">
        <f>AVERAGE(chla1!AY144:AY149,chla1!AY151:AY156)</f>
        <v>0.61822576610119784</v>
      </c>
      <c r="AZ150">
        <f>AVERAGE(chla1!AZ144:AZ149,chla1!AZ151:AZ156)</f>
        <v>0.49024743869052367</v>
      </c>
      <c r="BA150">
        <f>AVERAGE(chla1!BA144:BA149,chla1!BA151:BA156)</f>
        <v>0.39011450572683337</v>
      </c>
      <c r="BB150">
        <f>AVERAGE(chla1!BB144:BB149,chla1!BB151:BB156)</f>
        <v>0.54528420677055811</v>
      </c>
      <c r="BC150">
        <f>AVERAGE(chla1!BC144:BC149,chla1!BC151:BC156)</f>
        <v>0.35361190929278075</v>
      </c>
      <c r="BD150">
        <f>AVERAGE(chla1!BD144:BD149,chla1!BD151:BD156)</f>
        <v>0.50874574723225752</v>
      </c>
      <c r="BE150">
        <f>AVERAGE(chla1!BE144:BE149,chla1!BE151:BE156)</f>
        <v>2.86722940017839</v>
      </c>
      <c r="BF150">
        <f>AVERAGE(chla1!BF144:BF149,chla1!BF151:BF156)</f>
        <v>2.4122089355385739</v>
      </c>
      <c r="BG150">
        <f>AVERAGE(chla1!BG144:BG149,chla1!BG151:BG156)</f>
        <v>4.5685452499956138</v>
      </c>
      <c r="BH150">
        <f>AVERAGE(chla1!BH144:BH149,chla1!BH151:BH156)</f>
        <v>2.7275021477893322</v>
      </c>
      <c r="BI150">
        <f>AVERAGE(chla1!BI144:BI149,chla1!BI151:BI156)</f>
        <v>2.7415273282664434</v>
      </c>
      <c r="BJ150">
        <f>AVERAGE(chla1!BJ144:BJ149,chla1!BJ151:BJ156)</f>
        <v>1.6676526947157728</v>
      </c>
      <c r="BK150">
        <f>AVERAGE(chla1!BK144:BK149,chla1!BK151:BK156)</f>
        <v>0.9172256372131663</v>
      </c>
      <c r="BZ150">
        <f>AVERAGE(chla1!BZ144:BZ149,chla1!BZ151:BZ156)</f>
        <v>0.61342860992078019</v>
      </c>
      <c r="CA150">
        <f>AVERAGE(chla1!CA144:CA149,chla1!CA151:CA156)</f>
        <v>0.65140619170619396</v>
      </c>
      <c r="CB150">
        <f>AVERAGE(chla1!CB144:CB149,chla1!CB151:CB156)</f>
        <v>0.66931511982901104</v>
      </c>
      <c r="CC150">
        <f>AVERAGE(chla1!CC144:CC149,chla1!CC151:CC156)</f>
        <v>1.3220991929073411</v>
      </c>
      <c r="CD150" t="e">
        <f>AVERAGE(chla1!CD144:CD149,chla1!CD151:CD156)</f>
        <v>#DIV/0!</v>
      </c>
      <c r="CE150">
        <f>AVERAGE(chla1!CE144:CE149,chla1!CE151:CE156)</f>
        <v>0.52093611146914953</v>
      </c>
      <c r="CF150">
        <f>AVERAGE(chla1!CF144:CF149,chla1!CF151:CF156)</f>
        <v>4.2872495089401896</v>
      </c>
      <c r="CG150">
        <f>AVERAGE(chla1!CG144:CG149,chla1!CG151:CG156)</f>
        <v>0.53908923925151198</v>
      </c>
      <c r="CH150">
        <f>AVERAGE(chla1!CH144:CH149,chla1!CH151:CH156)</f>
        <v>10.458069867973245</v>
      </c>
      <c r="CI150">
        <f>AVERAGE(chla1!CI144:CI149,chla1!CI151:CI156)</f>
        <v>0.92347772804060924</v>
      </c>
      <c r="CJ150">
        <f>AVERAGE(chla1!CJ144:CJ149,chla1!CJ151:CJ156)</f>
        <v>1.3099999999999998</v>
      </c>
      <c r="CK150">
        <f>AVERAGE(chla1!CK144:CK149,chla1!CK151:CK156)</f>
        <v>2.8538333333333328</v>
      </c>
      <c r="CL150">
        <f>AVERAGE(chla1!CL144:CL149,chla1!CL151:CL156)</f>
        <v>2.6596666666666668</v>
      </c>
      <c r="CM150">
        <f>AVERAGE(chla1!CM144:CM149,chla1!CM151:CM156)</f>
        <v>3.5727499999999996</v>
      </c>
      <c r="CN150">
        <f>AVERAGE(chla!CN144:CN149,chla!CN151:CN156)</f>
        <v>0.78866155350221634</v>
      </c>
      <c r="CO150">
        <f>AVERAGE(chla!CO144:CO149,chla!CO151:CO156)</f>
        <v>0.61922027511674227</v>
      </c>
      <c r="CP150">
        <f>AVERAGE(chla1!CP144:CP149,chla1!CP151:CP156)</f>
        <v>0.96617570803786634</v>
      </c>
      <c r="CQ150">
        <f>AVERAGE(chla1!CQ144:CQ149,chla1!CQ151:CQ156)</f>
        <v>0.65301057612779545</v>
      </c>
      <c r="CR150">
        <f>AVERAGE(chla1!CR144:CR149,chla1!CR151:CR156)</f>
        <v>0.67328010888267042</v>
      </c>
      <c r="CS150">
        <f>AVERAGE(chla1!CS144:CS149,chla1!CS151:CS156)</f>
        <v>0.32893528677449452</v>
      </c>
      <c r="CT150">
        <f>AVERAGE(chla1!CT144:CT149,chla1!CT151:CT156)</f>
        <v>0.50629972957412017</v>
      </c>
      <c r="CU150">
        <f>AVERAGE(chla1!CU144:CU149,chla1!CU151:CU156)</f>
        <v>0.34750538471102133</v>
      </c>
      <c r="CV150">
        <f>AVERAGE(chla1!CV144:CV149,chla1!CV151:CV156)</f>
        <v>0.45598703311077776</v>
      </c>
      <c r="CW150">
        <f>AVERAGE(chla1!CW144:CW149,chla1!CW151:CW156)</f>
        <v>0.40216666666666662</v>
      </c>
      <c r="CX150">
        <f>AVERAGE(chla1!CX144:CX149,chla1!CX151:CX156)</f>
        <v>0.8430833333333333</v>
      </c>
      <c r="CY150">
        <f>AVERAGE(chla1!CY144:CY149,chla1!CY151:CY156)</f>
        <v>0.39600000000000007</v>
      </c>
      <c r="CZ150">
        <f>AVERAGE(chla1!CZ144:CZ149,chla1!CZ151:CZ156)</f>
        <v>0.26541666666666669</v>
      </c>
      <c r="DA150">
        <f>AVERAGE(chla1!DA144:DA149,chla1!DA151:DA156)</f>
        <v>0.3465833333333333</v>
      </c>
      <c r="DB150">
        <f>AVERAGE(chla!DB143:DB148,chla!DB150:DB155)</f>
        <v>0.75510531989006713</v>
      </c>
      <c r="DC150">
        <f>AVERAGE(chla!DC143:DC148,chla!DC150:DC155)</f>
        <v>0.45975936985586663</v>
      </c>
      <c r="DD150">
        <f>AVERAGE(chla1!DD143:DD148,chla1!DD150:DD155)</f>
        <v>0.39240405855829841</v>
      </c>
      <c r="DE150">
        <f>AVERAGE(chla1!DE143:DE148,chla1!DE150:DE155)</f>
        <v>0.26353764388791678</v>
      </c>
      <c r="DF150">
        <f>AVERAGE(chla1!DF143:DF148,chla1!DF150:DF155)</f>
        <v>0.21439525492594097</v>
      </c>
      <c r="DG150">
        <f>AVERAGE(chla1!DG143:DG148,chla1!DG150:DG155)</f>
        <v>0.40311144560514722</v>
      </c>
      <c r="DH150">
        <f>AVERAGE(chla1!DH143:DH148,chla1!DH150:DH155)</f>
        <v>0.16601750741507981</v>
      </c>
      <c r="DI150">
        <f>AVERAGE(chla1!DI143:DI148,chla1!DI150:DI155)</f>
        <v>0.12381758888831647</v>
      </c>
      <c r="DJ150">
        <f>AVERAGE(chla1!DJ143:DJ148,chla1!DJ150:DJ155)</f>
        <v>0.17726735231627144</v>
      </c>
      <c r="DK150">
        <f>AVERAGE(chla1!DK143:DK148,chla1!DK150:DK155)</f>
        <v>0.45778539263026496</v>
      </c>
      <c r="DL150">
        <f>AVERAGE(chla1!DL143:DL148,chla1!DL150:DL155)</f>
        <v>0.18964156764110085</v>
      </c>
      <c r="DM150">
        <f>AVERAGE(chla1!DM143:DM148,chla1!DM150:DM155)</f>
        <v>0.12781630923143425</v>
      </c>
      <c r="DN150">
        <f>AVERAGE(chla1!DN143:DN148,chla1!DN150:DN155)</f>
        <v>0.4874229333023844</v>
      </c>
      <c r="DO150">
        <f>AVERAGE(chla1!DO143:DO148,chla1!DO150:DO155)</f>
        <v>0.21859932201845367</v>
      </c>
      <c r="DP150">
        <f>AVERAGE(chla1!DP143:DP148,chla1!DP150:DP155)</f>
        <v>0.36066443474549209</v>
      </c>
      <c r="DQ150">
        <f>AVERAGE(chla1!DQ143:DQ148,chla1!DQ150:DQ155)</f>
        <v>8.7648606932304737E-2</v>
      </c>
      <c r="DR150">
        <f>AVERAGE(chla1!DR143:DR148,chla1!DR150:DR155)</f>
        <v>0.25682301735073443</v>
      </c>
      <c r="DS150">
        <f>AVERAGE(chla1!DS143:DS148,chla1!DS150:DS155)</f>
        <v>0.17393284725483199</v>
      </c>
      <c r="DT150">
        <f>AVERAGE(chla1!DT143:DT148,chla1!DT150:DT155)</f>
        <v>0.14404290538337824</v>
      </c>
      <c r="DU150">
        <f>AVERAGE(chla1!DU143:DU148,chla1!DU150:DU155)</f>
        <v>8.0892500648583249E-2</v>
      </c>
      <c r="DV150">
        <f>AVERAGE(chla1!DV144:DV149,chla1!DV151:DV156)</f>
        <v>0.10955376601124106</v>
      </c>
      <c r="DW150">
        <f>AVERAGE(chla1!DW144:DW149,chla1!DW151:DW156)</f>
        <v>0.1446352040665711</v>
      </c>
      <c r="DX150">
        <f>AVERAGE(chla1!DX143:DX148,chla1!DX150:DX155)</f>
        <v>0.32774641188462594</v>
      </c>
      <c r="DY150">
        <f>AVERAGE(chla1!DY143:DY148,chla1!DY150:DY155)</f>
        <v>0.57450187319754775</v>
      </c>
      <c r="DZ150">
        <f>AVERAGE(chla1!DZ143:DZ148,chla1!DZ150:DZ155)</f>
        <v>0.46284316183103424</v>
      </c>
      <c r="EA150">
        <f>AVERAGE(chla1!EA143:EA148,chla1!EA150:EA155)</f>
        <v>0.35578925425837599</v>
      </c>
      <c r="EB150">
        <f>AVERAGE(chla1!EB143:EB148,chla1!EB150:EB155)</f>
        <v>0.49156121012918541</v>
      </c>
      <c r="EC150">
        <f>AVERAGE(chla1!EC143:EC148,chla1!EC150:EC155)</f>
        <v>0.66330961935863975</v>
      </c>
      <c r="ED150">
        <f>AVERAGE(chla1!ED143:ED148,chla1!ED150:ED155)</f>
        <v>0.24196881879460291</v>
      </c>
      <c r="EE150">
        <f>AVERAGE(chla1!EE143:EE148,chla1!EE150:EE155)</f>
        <v>0.36915395132908491</v>
      </c>
      <c r="EF150">
        <f>AVERAGE(chla1!EF143:EF148,chla1!EF150:EF155)</f>
        <v>0.18839741684773956</v>
      </c>
      <c r="EG150">
        <f>AVERAGE(chla1!EG144:EG149,chla1!EG151:EG156)</f>
        <v>2.3903169713800487</v>
      </c>
      <c r="EH150">
        <f>AVERAGE(chla1!EH144:EH149,chla1!EH151:EH156)</f>
        <v>0.60607532967438371</v>
      </c>
      <c r="EI150">
        <f>AVERAGE(chla1!EI144:EI149,chla1!EI151:EI156)</f>
        <v>0.79215166625211308</v>
      </c>
      <c r="FE150">
        <f>AVERAGE(chla1!FE144:FE149,chla1!FE151:FE156)</f>
        <v>4.4427911518706145</v>
      </c>
      <c r="FF150">
        <f>AVERAGE(chla1!FF144:FF149,chla1!FF151:FF156)</f>
        <v>2.0827085110321475</v>
      </c>
      <c r="FG150">
        <f>AVERAGE(chla1!FG144:FG149,chla1!FG151:FG156)</f>
        <v>0.66519672738808289</v>
      </c>
      <c r="FH150">
        <f>AVERAGE(chla1!FH144:FH149,chla1!FH151:FH156)</f>
        <v>11.15616203133551</v>
      </c>
      <c r="FI150">
        <f>AVERAGE(chla1!FI144:FI149,chla1!FI151:FI156)</f>
        <v>19.27806938265649</v>
      </c>
      <c r="FJ150">
        <f>AVERAGE(chla1!FJ144:FJ149,chla1!FJ151:FJ156)</f>
        <v>21.389047214635877</v>
      </c>
      <c r="FK150">
        <f>AVERAGE(chla1!FK144:FK149,chla1!FK151:FK156)</f>
        <v>11.093947675043525</v>
      </c>
      <c r="FL150">
        <f>AVERAGE(chla1!FL144:FL149,chla1!FL151:FL156)</f>
        <v>17.10516896387448</v>
      </c>
      <c r="FM150">
        <f>AVERAGE(chla1!FM144:FM149,chla1!FM151:FM156)</f>
        <v>14.453289701420122</v>
      </c>
      <c r="FN150">
        <f>AVERAGE(chla1!FN144:FN149,chla1!FN151:FN156)</f>
        <v>1.1212420714415987</v>
      </c>
      <c r="FO150">
        <f>AVERAGE(chla1!FO144:FO149,chla1!FO151:FO156)</f>
        <v>0.46416489660389298</v>
      </c>
      <c r="FP150">
        <f>AVERAGE(chla1!FP144:FP149,chla1!FP151:FP156)</f>
        <v>2.0846666666666667</v>
      </c>
      <c r="FQ150">
        <f>AVERAGE(chla1!FQ144:FQ149,chla1!FQ151:FQ156)</f>
        <v>1.8299166666666669</v>
      </c>
      <c r="FR150">
        <f>AVERAGE(chla1!FR144:FR149,chla1!FR151:FR156)</f>
        <v>1.9896666666666665</v>
      </c>
      <c r="FS150">
        <f>AVERAGE(chla1!FS144:FS149,chla1!FS151:FS156)</f>
        <v>0.58825000000000005</v>
      </c>
      <c r="FT150">
        <f>AVERAGE(chla1!FT144:FT149,chla1!FT151:FT156)</f>
        <v>0.83986678494054723</v>
      </c>
      <c r="FU150">
        <f>AVERAGE(chla1!FU144:FU149,chla1!FU151:FU156)</f>
        <v>0.51998077117654473</v>
      </c>
      <c r="FV150">
        <f>AVERAGE(chla1!FV144:FV149,chla1!FV151:FV156)</f>
        <v>0.48075851067429232</v>
      </c>
      <c r="FW150">
        <f>AVERAGE(chla1!FW144:FW149,chla1!FW151:FW156)</f>
        <v>2.8187358182672089</v>
      </c>
      <c r="FX150">
        <f>AVERAGE(chla1!FX144:FX149,chla1!FX151:FX156)</f>
        <v>2.301956312971928</v>
      </c>
      <c r="FY150">
        <f>AVERAGE(chla1!FY144:FY149,chla1!FY151:FY156)</f>
        <v>1.204421664139234</v>
      </c>
      <c r="FZ150">
        <f>AVERAGE(chla1!FZ145:FZ150,chla1!FZ152:FZ157)</f>
        <v>5.2192578543994639</v>
      </c>
      <c r="GA150">
        <f>AVERAGE(chla1!GA144:GA149,chla1!GA151:GA156)</f>
        <v>3.8809585339384065</v>
      </c>
      <c r="GB150">
        <f>AVERAGE(chla1!GB144:GB149,chla1!GB151:GB156)</f>
        <v>1.3790120338969054</v>
      </c>
      <c r="GC150">
        <f>AVERAGE(chla1!GC144:GC149,chla1!GC151:GC156)</f>
        <v>1.1642028614690361</v>
      </c>
      <c r="GD150" t="e">
        <f>AVERAGE(chla1!GD144:GD149,chla1!GD151:GD156)</f>
        <v>#DIV/0!</v>
      </c>
      <c r="GE150">
        <f>AVERAGE(chla1!GE144:GE149,chla1!GE151:GE156)</f>
        <v>0.59421922721256171</v>
      </c>
      <c r="GF150">
        <f>AVERAGE(chla1!GF144:GF149,chla1!GF151:GF156)</f>
        <v>0.37203345022147599</v>
      </c>
      <c r="GG150">
        <f>AVERAGE(chla1!GG144:GG149,chla1!GG151:GG156)</f>
        <v>0.70580288308797934</v>
      </c>
      <c r="GH150">
        <f>AVERAGE(chla1!GH144:GH149,chla1!GH151:GH156)</f>
        <v>0.76400523349631366</v>
      </c>
      <c r="GI150">
        <f>AVERAGE(chla1!GI144:GI149,chla1!GI151:GI156)</f>
        <v>0.41833116858651198</v>
      </c>
      <c r="GJ150">
        <f>AVERAGE(chla1!GJ144:GJ149,chla1!GJ151:GJ156)</f>
        <v>2.1379329051587788</v>
      </c>
      <c r="GK150">
        <f>AVERAGE(chla1!GK144:GK149,chla1!GK151:GK156)</f>
        <v>1.5848333333333333</v>
      </c>
      <c r="GL150">
        <f>AVERAGE(chla1!GL144:GL149,chla1!GL151:GL156)</f>
        <v>0.49688888888888894</v>
      </c>
      <c r="GM150">
        <f>AVERAGE(chla1!GM144:GM149,chla1!GM151:GM156)</f>
        <v>1.101</v>
      </c>
      <c r="GN150">
        <f>AVERAGE(chla1!GN144:GN149,chla1!GN151:GN156)</f>
        <v>1.7487500000000002</v>
      </c>
      <c r="GO150">
        <f>AVERAGE(chla1!GO144:GO149,chla1!GO151:GO156)</f>
        <v>0.9298333333333334</v>
      </c>
      <c r="GP150">
        <f>AVERAGE(chla1!GP144:GP149,chla1!GP151:GP156)</f>
        <v>0.84391666666666676</v>
      </c>
      <c r="GQ150">
        <f>AVERAGE(chla1!GQ144:GQ149,chla1!GQ151:GQ156)</f>
        <v>0.47045454545454546</v>
      </c>
    </row>
    <row r="151" spans="1:199" x14ac:dyDescent="0.55000000000000004">
      <c r="A151">
        <v>2007</v>
      </c>
      <c r="B151">
        <v>6</v>
      </c>
      <c r="C151">
        <f>AVERAGE(chla1!C145:C150,chla1!C152:C157)</f>
        <v>1.6745918470045875</v>
      </c>
      <c r="D151">
        <f>AVERAGE(chla1!D145:D150,chla1!D152:D157)</f>
        <v>1.9567310673752349</v>
      </c>
      <c r="E151">
        <f>AVERAGE(chla1!E145:E150,chla1!E152:E157)</f>
        <v>0.97318701471756486</v>
      </c>
      <c r="F151">
        <f>AVERAGE(chla1!F145:F150,chla1!F152:F157)</f>
        <v>1.017633331040021</v>
      </c>
      <c r="G151">
        <f>AVERAGE(chla1!G145:G150,chla1!G152:G157)</f>
        <v>1.5656177420447206</v>
      </c>
      <c r="H151">
        <f>AVERAGE(chla1!H145:H150,chla1!H152:H157)</f>
        <v>1.8471529328833711</v>
      </c>
      <c r="I151">
        <f>AVERAGE(chla1!I145:I150,chla1!I152:I157)</f>
        <v>0.95715168491538183</v>
      </c>
      <c r="J151">
        <f>AVERAGE(chla1!J145:J150,chla1!J152:J157)</f>
        <v>0.62163383869685174</v>
      </c>
      <c r="K151">
        <f>AVERAGE(chla1!K145:K150,chla1!K152:K157)</f>
        <v>0.26772603477063056</v>
      </c>
      <c r="L151">
        <f>AVERAGE(chla1!L145:L150,chla1!L152:L157)</f>
        <v>0.27657578874574473</v>
      </c>
      <c r="M151">
        <f>AVERAGE(chla1!M145:M150,chla1!M152:M157)</f>
        <v>0.51254308527024073</v>
      </c>
      <c r="N151">
        <f>AVERAGE(chla1!N145:N150,chla1!N152:N157)</f>
        <v>0.89613737733111964</v>
      </c>
      <c r="O151">
        <f>AVERAGE(chla1!O145:O150,chla1!O152:O157)</f>
        <v>1.3543268685474181</v>
      </c>
      <c r="P151">
        <f>AVERAGE(chla1!P145:P150,chla1!P152:P157)</f>
        <v>2.0070870457592673</v>
      </c>
      <c r="Q151">
        <f>AVERAGE(chla1!Q145:Q150,chla1!Q152:Q157)</f>
        <v>1.3817461827419557</v>
      </c>
      <c r="R151">
        <f>AVERAGE(chla1!R145:R150,chla1!R152:R157)</f>
        <v>1.7085605390703194</v>
      </c>
      <c r="S151">
        <f>AVERAGE(chla1!S145:S150,chla1!S152:S157)</f>
        <v>2.2478355911181196</v>
      </c>
      <c r="T151">
        <f>AVERAGE(chla1!T145:T150,chla1!T152:T157)</f>
        <v>2.0265084350624583</v>
      </c>
      <c r="U151">
        <f>AVERAGE(chla1!U145:U150,chla1!U152:U157)</f>
        <v>1.8566293593894614</v>
      </c>
      <c r="V151">
        <f>AVERAGE(chla1!V145:V150,chla1!V152:V157)</f>
        <v>3.9014881313942662</v>
      </c>
      <c r="W151">
        <f>AVERAGE(chla1!W145:W150,chla1!W152:W157)</f>
        <v>3.5969549190444745</v>
      </c>
      <c r="X151">
        <f>AVERAGE(chla1!X145:X150,chla1!X152:X157)</f>
        <v>2.774794420397638</v>
      </c>
      <c r="Y151">
        <f>AVERAGE(chla1!Y145:Y150,chla1!Y152:Y157)</f>
        <v>1.9741224521919689</v>
      </c>
      <c r="Z151">
        <f>AVERAGE(chla1!Z145:Z150,chla1!Z152:Z157)</f>
        <v>2.4137516327256194</v>
      </c>
      <c r="AA151">
        <f>AVERAGE(chla1!AA145:AA150,chla1!AA152:AA157)</f>
        <v>1.1747377890638506</v>
      </c>
      <c r="AB151">
        <f>AVERAGE(chla1!AB145:AB150,chla1!AB152:AB157)</f>
        <v>1.0166063868292061</v>
      </c>
      <c r="AC151">
        <f>AVERAGE(chla1!AC145:AC150,chla1!AC152:AC157)</f>
        <v>1.0358738525097111</v>
      </c>
      <c r="AD151">
        <f>AVERAGE(chla1!AD145:AD150,chla1!AD152:AD157)</f>
        <v>1.6490342585256981</v>
      </c>
      <c r="AE151">
        <f>AVERAGE(chla1!AE145:AE150,chla1!AE152:AE157)</f>
        <v>1.3512438963811266</v>
      </c>
      <c r="AF151">
        <f>AVERAGE(chla1!AF145:AF150,chla1!AF152:AF157)</f>
        <v>0.85175511636470758</v>
      </c>
      <c r="AG151">
        <f>AVERAGE(chla1!AG145:AG150,chla1!AG152:AG157)</f>
        <v>0.87906143732994801</v>
      </c>
      <c r="AH151">
        <f>AVERAGE(chla1!AH145:AH150,chla1!AH152:AH157)</f>
        <v>0.6791985843210252</v>
      </c>
      <c r="AI151">
        <f>AVERAGE(chla1!AI145:AI150,chla1!AI152:AI157)</f>
        <v>2.3976406501797807</v>
      </c>
      <c r="AJ151">
        <f>AVERAGE(chla1!AJ145:AJ150,chla1!AJ152:AJ157)</f>
        <v>3.8710772290036779</v>
      </c>
      <c r="AY151">
        <f>AVERAGE(chla1!AY145:AY150,chla1!AY152:AY157)</f>
        <v>0.43294851867659712</v>
      </c>
      <c r="AZ151">
        <f>AVERAGE(chla1!AZ145:AZ150,chla1!AZ152:AZ157)</f>
        <v>0.40924934301444821</v>
      </c>
      <c r="BA151">
        <f>AVERAGE(chla1!BA145:BA150,chla1!BA152:BA157)</f>
        <v>0.37938187292744452</v>
      </c>
      <c r="BB151">
        <f>AVERAGE(chla1!BB145:BB150,chla1!BB152:BB157)</f>
        <v>0.47247298282949418</v>
      </c>
      <c r="BC151">
        <f>AVERAGE(chla1!BC145:BC150,chla1!BC152:BC157)</f>
        <v>0.33990296505704104</v>
      </c>
      <c r="BD151">
        <f>AVERAGE(chla1!BD145:BD150,chla1!BD152:BD157)</f>
        <v>0.51349037579926005</v>
      </c>
      <c r="BE151">
        <f>AVERAGE(chla1!BE145:BE150,chla1!BE152:BE157)</f>
        <v>2.8897008203316035</v>
      </c>
      <c r="BF151">
        <f>AVERAGE(chla1!BF145:BF150,chla1!BF152:BF157)</f>
        <v>2.2848209241972652</v>
      </c>
      <c r="BG151">
        <f>AVERAGE(chla1!BG145:BG150,chla1!BG152:BG157)</f>
        <v>3.1254109315045682</v>
      </c>
      <c r="BH151">
        <f>AVERAGE(chla1!BH145:BH150,chla1!BH152:BH157)</f>
        <v>1.8425674355420263</v>
      </c>
      <c r="BI151">
        <f>AVERAGE(chla1!BI145:BI150,chla1!BI152:BI157)</f>
        <v>1.8153115726365077</v>
      </c>
      <c r="BJ151">
        <f>AVERAGE(chla1!BJ145:BJ150,chla1!BJ152:BJ157)</f>
        <v>1.7556312299647805</v>
      </c>
      <c r="BK151">
        <f>AVERAGE(chla1!BK145:BK150,chla1!BK152:BK157)</f>
        <v>0.9172256372131663</v>
      </c>
      <c r="BZ151">
        <f>AVERAGE(chla1!BZ145:BZ150,chla1!BZ152:BZ157)</f>
        <v>0.46428469018604029</v>
      </c>
      <c r="CA151">
        <f>AVERAGE(chla1!CA145:CA150,chla1!CA152:CA157)</f>
        <v>0.71301645958742543</v>
      </c>
      <c r="CB151">
        <f>AVERAGE(chla1!CB145:CB150,chla1!CB152:CB157)</f>
        <v>0.58560270007409809</v>
      </c>
      <c r="CC151">
        <f>AVERAGE(chla1!CC145:CC150,chla1!CC152:CC157)</f>
        <v>1.1215458059180587</v>
      </c>
      <c r="CD151" t="e">
        <f>AVERAGE(chla1!CD145:CD150,chla1!CD152:CD157)</f>
        <v>#DIV/0!</v>
      </c>
      <c r="CE151">
        <f>AVERAGE(chla1!CE145:CE150,chla1!CE152:CE157)</f>
        <v>0.55228088944299936</v>
      </c>
      <c r="CF151">
        <f>AVERAGE(chla1!CF145:CF150,chla1!CF152:CF157)</f>
        <v>3.5840594147329399</v>
      </c>
      <c r="CG151">
        <f>AVERAGE(chla1!CG145:CG150,chla1!CG152:CG157)</f>
        <v>0.53908923925151198</v>
      </c>
      <c r="CH151">
        <f>AVERAGE(chla1!CH145:CH150,chla1!CH152:CH157)</f>
        <v>5.8354074985192286</v>
      </c>
      <c r="CI151">
        <f>AVERAGE(chla1!CI145:CI150,chla1!CI152:CI157)</f>
        <v>0.88360929608133798</v>
      </c>
      <c r="CJ151">
        <f>AVERAGE(chla1!CJ145:CJ150,chla1!CJ152:CJ157)</f>
        <v>1.2336666666666665</v>
      </c>
      <c r="CK151">
        <f>AVERAGE(chla1!CK145:CK150,chla1!CK152:CK157)</f>
        <v>2.6300833333333338</v>
      </c>
      <c r="CL151">
        <f>AVERAGE(chla1!CL145:CL150,chla1!CL152:CL157)</f>
        <v>2.0559166666666671</v>
      </c>
      <c r="CM151">
        <f>AVERAGE(chla1!CM145:CM150,chla1!CM152:CM157)</f>
        <v>3.0028333333333332</v>
      </c>
      <c r="CN151">
        <f>AVERAGE(chla!CN145:CN150,chla!CN152:CN157)</f>
        <v>0.62558769169278372</v>
      </c>
      <c r="CO151">
        <f>AVERAGE(chla!CO145:CO150,chla!CO152:CO157)</f>
        <v>0.58585501895137759</v>
      </c>
      <c r="CP151">
        <f>AVERAGE(chla1!CP145:CP150,chla1!CP152:CP157)</f>
        <v>0.42471169188967323</v>
      </c>
      <c r="CQ151">
        <f>AVERAGE(chla1!CQ145:CQ150,chla1!CQ152:CQ157)</f>
        <v>0.59702354074698183</v>
      </c>
      <c r="CR151">
        <f>AVERAGE(chla1!CR145:CR150,chla1!CR152:CR157)</f>
        <v>0.5674447994844195</v>
      </c>
      <c r="CS151">
        <f>AVERAGE(chla1!CS145:CS150,chla1!CS152:CS157)</f>
        <v>0.28911551610023328</v>
      </c>
      <c r="CT151">
        <f>AVERAGE(chla1!CT145:CT150,chla1!CT152:CT157)</f>
        <v>0.66285291979749639</v>
      </c>
      <c r="CU151">
        <f>AVERAGE(chla1!CU145:CU150,chla1!CU152:CU157)</f>
        <v>0.27846384081445169</v>
      </c>
      <c r="CV151">
        <f>AVERAGE(chla1!CV145:CV150,chla1!CV152:CV157)</f>
        <v>0.36195038650240752</v>
      </c>
      <c r="CW151">
        <f>AVERAGE(chla1!CW145:CW150,chla1!CW152:CW157)</f>
        <v>0.28925000000000001</v>
      </c>
      <c r="CX151">
        <f>AVERAGE(chla1!CX145:CX150,chla1!CX152:CX157)</f>
        <v>0.77524999999999988</v>
      </c>
      <c r="CY151">
        <f>AVERAGE(chla1!CY145:CY150,chla1!CY152:CY157)</f>
        <v>0.39516666666666667</v>
      </c>
      <c r="CZ151">
        <f>AVERAGE(chla1!CZ145:CZ150,chla1!CZ152:CZ157)</f>
        <v>0.22941666666666663</v>
      </c>
      <c r="DA151">
        <f>AVERAGE(chla1!DA145:DA150,chla1!DA152:DA157)</f>
        <v>0.32591666666666669</v>
      </c>
      <c r="DB151">
        <f>AVERAGE(chla!DB144:DB149,chla!DB151:DB156)</f>
        <v>0.75675906647172031</v>
      </c>
      <c r="DC151">
        <f>AVERAGE(chla!DC144:DC149,chla!DC151:DC156)</f>
        <v>0.46081295676013628</v>
      </c>
      <c r="DD151">
        <f>AVERAGE(chla1!DD144:DD149,chla1!DD151:DD156)</f>
        <v>0.39240405855829841</v>
      </c>
      <c r="DE151">
        <f>AVERAGE(chla1!DE144:DE149,chla1!DE151:DE156)</f>
        <v>0.26353764388791678</v>
      </c>
      <c r="DF151">
        <f>AVERAGE(chla1!DF144:DF149,chla1!DF151:DF156)</f>
        <v>0.21439525492594097</v>
      </c>
      <c r="DG151">
        <f>AVERAGE(chla1!DG144:DG149,chla1!DG151:DG156)</f>
        <v>0.40311144560514722</v>
      </c>
      <c r="DH151">
        <f>AVERAGE(chla1!DH144:DH149,chla1!DH151:DH156)</f>
        <v>0.16601750741507981</v>
      </c>
      <c r="DI151">
        <f>AVERAGE(chla1!DI144:DI149,chla1!DI151:DI156)</f>
        <v>0.12381758888831647</v>
      </c>
      <c r="DJ151">
        <f>AVERAGE(chla1!DJ144:DJ149,chla1!DJ151:DJ156)</f>
        <v>0.17726735231627144</v>
      </c>
      <c r="DK151">
        <f>AVERAGE(chla1!DK144:DK149,chla1!DK151:DK156)</f>
        <v>0.45778539263026496</v>
      </c>
      <c r="DL151">
        <f>AVERAGE(chla1!DL144:DL149,chla1!DL151:DL156)</f>
        <v>0.18964156764110085</v>
      </c>
      <c r="DM151">
        <f>AVERAGE(chla1!DM144:DM149,chla1!DM151:DM156)</f>
        <v>0.12781630923143425</v>
      </c>
      <c r="DN151">
        <f>AVERAGE(chla1!DN144:DN149,chla1!DN151:DN156)</f>
        <v>0.4874229333023844</v>
      </c>
      <c r="DO151">
        <f>AVERAGE(chla1!DO144:DO149,chla1!DO151:DO156)</f>
        <v>0.21859932201845367</v>
      </c>
      <c r="DP151">
        <f>AVERAGE(chla1!DP144:DP149,chla1!DP151:DP156)</f>
        <v>0.36066443474549209</v>
      </c>
      <c r="DQ151">
        <f>AVERAGE(chla1!DQ144:DQ149,chla1!DQ151:DQ156)</f>
        <v>8.7648606932304737E-2</v>
      </c>
      <c r="DR151">
        <f>AVERAGE(chla1!DR144:DR149,chla1!DR151:DR156)</f>
        <v>0.25682301735073443</v>
      </c>
      <c r="DS151">
        <f>AVERAGE(chla1!DS144:DS149,chla1!DS151:DS156)</f>
        <v>0.17393284725483199</v>
      </c>
      <c r="DT151">
        <f>AVERAGE(chla1!DT144:DT149,chla1!DT151:DT156)</f>
        <v>0.14404290538337824</v>
      </c>
      <c r="DU151">
        <f>AVERAGE(chla1!DU144:DU149,chla1!DU151:DU156)</f>
        <v>8.0892500648583249E-2</v>
      </c>
      <c r="DV151">
        <f>AVERAGE(chla1!DV145:DV150,chla1!DV152:DV157)</f>
        <v>0.10955376601124106</v>
      </c>
      <c r="DW151">
        <f>AVERAGE(chla1!DW145:DW150,chla1!DW152:DW157)</f>
        <v>0.1446352040665711</v>
      </c>
      <c r="DX151">
        <f>AVERAGE(chla1!DX144:DX149,chla1!DX151:DX156)</f>
        <v>0.32774641188462594</v>
      </c>
      <c r="DY151">
        <f>AVERAGE(chla1!DY144:DY149,chla1!DY151:DY156)</f>
        <v>0.57450187319754775</v>
      </c>
      <c r="DZ151">
        <f>AVERAGE(chla1!DZ144:DZ149,chla1!DZ151:DZ156)</f>
        <v>0.46284316183103424</v>
      </c>
      <c r="EA151">
        <f>AVERAGE(chla1!EA144:EA149,chla1!EA151:EA156)</f>
        <v>0.35578925425837599</v>
      </c>
      <c r="EB151">
        <f>AVERAGE(chla1!EB144:EB149,chla1!EB151:EB156)</f>
        <v>0.49156121012918541</v>
      </c>
      <c r="EC151">
        <f>AVERAGE(chla1!EC144:EC149,chla1!EC151:EC156)</f>
        <v>0.66330961935863975</v>
      </c>
      <c r="ED151">
        <f>AVERAGE(chla1!ED144:ED149,chla1!ED151:ED156)</f>
        <v>0.24196881879460291</v>
      </c>
      <c r="EE151">
        <f>AVERAGE(chla1!EE144:EE149,chla1!EE151:EE156)</f>
        <v>0.36915395132908491</v>
      </c>
      <c r="EF151">
        <f>AVERAGE(chla1!EF144:EF149,chla1!EF151:EF156)</f>
        <v>0.18839741684773956</v>
      </c>
      <c r="EG151">
        <f>AVERAGE(chla1!EG145:EG150,chla1!EG152:EG157)</f>
        <v>2.5773243634442315</v>
      </c>
      <c r="EH151">
        <f>AVERAGE(chla1!EH145:EH150,chla1!EH152:EH157)</f>
        <v>0.60607532967438371</v>
      </c>
      <c r="EI151">
        <f>AVERAGE(chla1!EI145:EI150,chla1!EI152:EI157)</f>
        <v>0.79215166625211308</v>
      </c>
      <c r="FE151">
        <f>AVERAGE(chla1!FE145:FE150,chla1!FE152:FE157)</f>
        <v>4.2812170024984839</v>
      </c>
      <c r="FF151">
        <f>AVERAGE(chla1!FF145:FF150,chla1!FF152:FF157)</f>
        <v>1.9952306559178792</v>
      </c>
      <c r="FG151">
        <f>AVERAGE(chla1!FG145:FG150,chla1!FG152:FG157)</f>
        <v>0.50094823078136586</v>
      </c>
      <c r="FH151">
        <f>AVERAGE(chla1!FH145:FH150,chla1!FH152:FH157)</f>
        <v>10.631889509759809</v>
      </c>
      <c r="FI151">
        <f>AVERAGE(chla1!FI145:FI150,chla1!FI152:FI157)</f>
        <v>18.543424409567272</v>
      </c>
      <c r="FJ151">
        <f>AVERAGE(chla1!FJ145:FJ150,chla1!FJ152:FJ157)</f>
        <v>16.398409676654385</v>
      </c>
      <c r="FK151">
        <f>AVERAGE(chla1!FK145:FK150,chla1!FK152:FK157)</f>
        <v>8.8556082581501467</v>
      </c>
      <c r="FL151">
        <f>AVERAGE(chla1!FL145:FL150,chla1!FL152:FL157)</f>
        <v>14.161841696976431</v>
      </c>
      <c r="FM151">
        <f>AVERAGE(chla1!FM145:FM150,chla1!FM152:FM157)</f>
        <v>13.755782661222831</v>
      </c>
      <c r="FN151">
        <f>AVERAGE(chla1!FN145:FN150,chla1!FN152:FN157)</f>
        <v>3.9589366007532911</v>
      </c>
      <c r="FO151">
        <f>AVERAGE(chla1!FO145:FO150,chla1!FO152:FO157)</f>
        <v>0.62248794581888689</v>
      </c>
      <c r="FP151">
        <f>AVERAGE(chla1!FP145:FP150,chla1!FP152:FP157)</f>
        <v>2.1164999999999998</v>
      </c>
      <c r="FQ151">
        <f>AVERAGE(chla1!FQ145:FQ150,chla1!FQ152:FQ157)</f>
        <v>1.9589166666666671</v>
      </c>
      <c r="FR151">
        <f>AVERAGE(chla1!FR145:FR150,chla1!FR152:FR157)</f>
        <v>1.9330833333333333</v>
      </c>
      <c r="FS151">
        <f>AVERAGE(chla1!FS145:FS150,chla1!FS152:FS157)</f>
        <v>0.53549999999999998</v>
      </c>
      <c r="FT151">
        <f>AVERAGE(chla1!FT145:FT150,chla1!FT152:FT157)</f>
        <v>0.31184151738947952</v>
      </c>
      <c r="FU151">
        <f>AVERAGE(chla1!FU145:FU150,chla1!FU152:FU157)</f>
        <v>0.32082138198539301</v>
      </c>
      <c r="FV151">
        <f>AVERAGE(chla1!FV145:FV150,chla1!FV152:FV157)</f>
        <v>0.33552419612822315</v>
      </c>
      <c r="FW151">
        <f>AVERAGE(chla1!FW145:FW150,chla1!FW152:FW157)</f>
        <v>2.8187358182672089</v>
      </c>
      <c r="FX151">
        <f>AVERAGE(chla1!FX145:FX150,chla1!FX152:FX157)</f>
        <v>2.9928459838768191</v>
      </c>
      <c r="FY151">
        <f>AVERAGE(chla1!FY145:FY150,chla1!FY152:FY157)</f>
        <v>0.80980144076921123</v>
      </c>
      <c r="FZ151">
        <f>AVERAGE(chla1!FZ146:FZ151,chla1!FZ153:FZ158)</f>
        <v>4.397002206782858</v>
      </c>
      <c r="GA151">
        <f>AVERAGE(chla1!GA145:GA150,chla1!GA152:GA157)</f>
        <v>4.2339855350124935</v>
      </c>
      <c r="GB151">
        <f>AVERAGE(chla1!GB145:GB150,chla1!GB152:GB157)</f>
        <v>0.96584042075677057</v>
      </c>
      <c r="GC151">
        <f>AVERAGE(chla1!GC145:GC150,chla1!GC152:GC157)</f>
        <v>0.98577271162637281</v>
      </c>
      <c r="GD151">
        <f>AVERAGE(chla1!GD145:GD150,chla1!GD152:GD157)</f>
        <v>0.39030594673531493</v>
      </c>
      <c r="GE151">
        <f>AVERAGE(chla1!GE145:GE150,chla1!GE152:GE157)</f>
        <v>0.4668659593641652</v>
      </c>
      <c r="GF151">
        <f>AVERAGE(chla1!GF145:GF150,chla1!GF152:GF157)</f>
        <v>0.31941704615304628</v>
      </c>
      <c r="GG151">
        <f>AVERAGE(chla1!GG145:GG150,chla1!GG152:GG157)</f>
        <v>0.30940920136496119</v>
      </c>
      <c r="GH151">
        <f>AVERAGE(chla1!GH145:GH150,chla1!GH152:GH157)</f>
        <v>0.46169523955698799</v>
      </c>
      <c r="GI151">
        <f>AVERAGE(chla1!GI145:GI150,chla1!GI152:GI157)</f>
        <v>0.35027456758297498</v>
      </c>
      <c r="GJ151">
        <f>AVERAGE(chla1!GJ145:GJ150,chla1!GJ152:GJ157)</f>
        <v>1.6118468018276566</v>
      </c>
      <c r="GK151">
        <f>AVERAGE(chla1!GK145:GK150,chla1!GK152:GK157)</f>
        <v>1.58</v>
      </c>
      <c r="GL151">
        <f>AVERAGE(chla1!GL145:GL150,chla1!GL152:GL157)</f>
        <v>0.4457000000000001</v>
      </c>
      <c r="GM151">
        <f>AVERAGE(chla1!GM145:GM150,chla1!GM152:GM157)</f>
        <v>0.81929999999999992</v>
      </c>
      <c r="GN151">
        <f>AVERAGE(chla1!GN145:GN150,chla1!GN152:GN157)</f>
        <v>1.4226666666666665</v>
      </c>
      <c r="GO151">
        <f>AVERAGE(chla1!GO145:GO150,chla1!GO152:GO157)</f>
        <v>0.9498333333333332</v>
      </c>
      <c r="GP151">
        <f>AVERAGE(chla1!GP145:GP150,chla1!GP152:GP157)</f>
        <v>0.68441666666666656</v>
      </c>
      <c r="GQ151">
        <f>AVERAGE(chla1!GQ145:GQ150,chla1!GQ152:GQ157)</f>
        <v>0.48070000000000002</v>
      </c>
    </row>
    <row r="152" spans="1:199" x14ac:dyDescent="0.55000000000000004">
      <c r="A152">
        <v>2007</v>
      </c>
      <c r="B152">
        <v>7</v>
      </c>
      <c r="C152">
        <f>AVERAGE(chla1!C146:C151,chla1!C153:C158)</f>
        <v>1.5906656577636569</v>
      </c>
      <c r="D152">
        <f>AVERAGE(chla1!D146:D151,chla1!D153:D158)</f>
        <v>1.3221656160498201</v>
      </c>
      <c r="E152">
        <f>AVERAGE(chla1!E146:E151,chla1!E153:E158)</f>
        <v>1.0150986186591036</v>
      </c>
      <c r="F152">
        <f>AVERAGE(chla1!F146:F151,chla1!F153:F158)</f>
        <v>1.1868504634176804</v>
      </c>
      <c r="G152">
        <f>AVERAGE(chla1!G146:G151,chla1!G153:G158)</f>
        <v>2.0927261787315095</v>
      </c>
      <c r="H152">
        <f>AVERAGE(chla1!H146:H151,chla1!H153:H158)</f>
        <v>1.891373437278655</v>
      </c>
      <c r="I152">
        <f>AVERAGE(chla1!I146:I151,chla1!I153:I158)</f>
        <v>0.95418339565304955</v>
      </c>
      <c r="J152">
        <f>AVERAGE(chla1!J146:J151,chla1!J153:J158)</f>
        <v>0.68725856073719516</v>
      </c>
      <c r="K152">
        <f>AVERAGE(chla1!K146:K151,chla1!K153:K158)</f>
        <v>0.28950119052939383</v>
      </c>
      <c r="L152">
        <f>AVERAGE(chla1!L146:L151,chla1!L153:L158)</f>
        <v>0.34247360581813557</v>
      </c>
      <c r="M152">
        <f>AVERAGE(chla1!M146:M151,chla1!M153:M158)</f>
        <v>0.54764125808868269</v>
      </c>
      <c r="N152">
        <f>AVERAGE(chla1!N146:N151,chla1!N153:N158)</f>
        <v>1.0756622308497319</v>
      </c>
      <c r="O152">
        <f>AVERAGE(chla1!O146:O151,chla1!O153:O158)</f>
        <v>1.7340905152018682</v>
      </c>
      <c r="P152">
        <f>AVERAGE(chla1!P146:P151,chla1!P153:P158)</f>
        <v>2.2485331880262285</v>
      </c>
      <c r="Q152">
        <f>AVERAGE(chla1!Q146:Q151,chla1!Q153:Q158)</f>
        <v>1.1897605663907018</v>
      </c>
      <c r="R152">
        <f>AVERAGE(chla1!R146:R151,chla1!R153:R158)</f>
        <v>1.7603784540141971</v>
      </c>
      <c r="S152">
        <f>AVERAGE(chla1!S146:S151,chla1!S153:S158)</f>
        <v>2.2190164645029213</v>
      </c>
      <c r="T152">
        <f>AVERAGE(chla1!T146:T151,chla1!T153:T158)</f>
        <v>1.3551087799327122</v>
      </c>
      <c r="U152">
        <f>AVERAGE(chla1!U146:U151,chla1!U153:U158)</f>
        <v>1.5723268455945594</v>
      </c>
      <c r="V152">
        <f>AVERAGE(chla1!V146:V151,chla1!V153:V158)</f>
        <v>2.4387231372887417</v>
      </c>
      <c r="W152">
        <f>AVERAGE(chla1!W146:W151,chla1!W153:W158)</f>
        <v>2.8359260740139733</v>
      </c>
      <c r="X152">
        <f>AVERAGE(chla1!X146:X151,chla1!X153:X158)</f>
        <v>3.0941877942946521</v>
      </c>
      <c r="Y152">
        <f>AVERAGE(chla1!Y146:Y151,chla1!Y153:Y158)</f>
        <v>2.087665625701268</v>
      </c>
      <c r="Z152">
        <f>AVERAGE(chla1!Z146:Z151,chla1!Z153:Z158)</f>
        <v>2.7379355387793325</v>
      </c>
      <c r="AA152">
        <f>AVERAGE(chla1!AA146:AA151,chla1!AA153:AA158)</f>
        <v>1.0960846129487192</v>
      </c>
      <c r="AB152">
        <f>AVERAGE(chla1!AB146:AB151,chla1!AB153:AB158)</f>
        <v>1.1311008878326647</v>
      </c>
      <c r="AC152">
        <f>AVERAGE(chla1!AC146:AC151,chla1!AC153:AC158)</f>
        <v>1.1568329355038616</v>
      </c>
      <c r="AD152">
        <f>AVERAGE(chla1!AD146:AD151,chla1!AD153:AD158)</f>
        <v>1.9292914287298579</v>
      </c>
      <c r="AE152">
        <f>AVERAGE(chla1!AE146:AE151,chla1!AE153:AE158)</f>
        <v>1.4083810366680369</v>
      </c>
      <c r="AF152">
        <f>AVERAGE(chla1!AF146:AF151,chla1!AF153:AF158)</f>
        <v>0.93036046040051179</v>
      </c>
      <c r="AG152">
        <f>AVERAGE(chla1!AG146:AG151,chla1!AG153:AG158)</f>
        <v>0.95597457983997547</v>
      </c>
      <c r="AH152">
        <f>AVERAGE(chla1!AH146:AH151,chla1!AH153:AH158)</f>
        <v>0.62982630905130077</v>
      </c>
      <c r="AI152">
        <f>AVERAGE(chla1!AI146:AI151,chla1!AI153:AI158)</f>
        <v>2.7504644958502187</v>
      </c>
      <c r="AJ152">
        <f>AVERAGE(chla1!AJ146:AJ151,chla1!AJ153:AJ158)</f>
        <v>5.4708526508652646</v>
      </c>
      <c r="AY152">
        <f>AVERAGE(chla1!AY146:AY151,chla1!AY153:AY158)</f>
        <v>0.43792365816003265</v>
      </c>
      <c r="AZ152">
        <f>AVERAGE(chla1!AZ146:AZ151,chla1!AZ153:AZ158)</f>
        <v>0.41822064891461064</v>
      </c>
      <c r="BA152">
        <f>AVERAGE(chla1!BA146:BA151,chla1!BA153:BA158)</f>
        <v>0.41094886173942369</v>
      </c>
      <c r="BB152">
        <f>AVERAGE(chla1!BB146:BB151,chla1!BB153:BB158)</f>
        <v>0.39629791944285447</v>
      </c>
      <c r="BC152">
        <f>AVERAGE(chla1!BC146:BC151,chla1!BC153:BC158)</f>
        <v>0.37107899985744958</v>
      </c>
      <c r="BD152">
        <f>AVERAGE(chla1!BD146:BD151,chla1!BD153:BD158)</f>
        <v>0.49251787082953136</v>
      </c>
      <c r="BE152">
        <f>AVERAGE(chla1!BE146:BE151,chla1!BE153:BE158)</f>
        <v>2.3504960012595535</v>
      </c>
      <c r="BF152">
        <f>AVERAGE(chla1!BF146:BF151,chla1!BF153:BF158)</f>
        <v>1.6808624707750659</v>
      </c>
      <c r="BG152">
        <f>AVERAGE(chla1!BG146:BG151,chla1!BG153:BG158)</f>
        <v>1.9576427442409949</v>
      </c>
      <c r="BH152">
        <f>AVERAGE(chla1!BH146:BH151,chla1!BH153:BH158)</f>
        <v>0.97411491037717246</v>
      </c>
      <c r="BI152">
        <f>AVERAGE(chla1!BI146:BI151,chla1!BI153:BI158)</f>
        <v>1.1992729899688204</v>
      </c>
      <c r="BJ152">
        <f>AVERAGE(chla1!BJ146:BJ151,chla1!BJ153:BJ158)</f>
        <v>1.1873132730688882</v>
      </c>
      <c r="BK152">
        <f>AVERAGE(chla1!BK146:BK151,chla1!BK153:BK158)</f>
        <v>0.91731236711232178</v>
      </c>
      <c r="BZ152">
        <f>AVERAGE(chla1!BZ146:BZ151,chla1!BZ153:BZ158)</f>
        <v>0.46808137669758765</v>
      </c>
      <c r="CA152">
        <f>AVERAGE(chla1!CA146:CA151,chla1!CA153:CA158)</f>
        <v>0.84268020751787809</v>
      </c>
      <c r="CB152">
        <f>AVERAGE(chla1!CB146:CB151,chla1!CB153:CB158)</f>
        <v>0.70643591716921983</v>
      </c>
      <c r="CC152">
        <f>AVERAGE(chla1!CC146:CC151,chla1!CC153:CC158)</f>
        <v>1.3804153911031907</v>
      </c>
      <c r="CD152" t="e">
        <f>AVERAGE(chla1!CD146:CD151,chla1!CD153:CD158)</f>
        <v>#DIV/0!</v>
      </c>
      <c r="CE152">
        <f>AVERAGE(chla1!CE146:CE151,chla1!CE153:CE158)</f>
        <v>0.48418950916919823</v>
      </c>
      <c r="CF152">
        <f>AVERAGE(chla1!CF146:CF151,chla1!CF153:CF158)</f>
        <v>4.497191852939129</v>
      </c>
      <c r="CG152">
        <f>AVERAGE(chla1!CG146:CG151,chla1!CG153:CG158)</f>
        <v>0.53908923925151198</v>
      </c>
      <c r="CH152">
        <f>AVERAGE(chla1!CH146:CH151,chla1!CH153:CH158)</f>
        <v>7.5590363667160227</v>
      </c>
      <c r="CI152">
        <f>AVERAGE(chla1!CI146:CI151,chla1!CI153:CI158)</f>
        <v>0.95508198760957841</v>
      </c>
      <c r="CJ152">
        <f>AVERAGE(chla1!CJ146:CJ151,chla1!CJ153:CJ158)</f>
        <v>1.0184166666666665</v>
      </c>
      <c r="CK152">
        <f>AVERAGE(chla1!CK146:CK151,chla1!CK153:CK158)</f>
        <v>2.4376666666666669</v>
      </c>
      <c r="CL152">
        <f>AVERAGE(chla1!CL146:CL151,chla1!CL153:CL158)</f>
        <v>1.9779166666666665</v>
      </c>
      <c r="CM152">
        <f>AVERAGE(chla1!CM146:CM151,chla1!CM153:CM158)</f>
        <v>2.5461666666666667</v>
      </c>
      <c r="CN152">
        <f>AVERAGE(chla!CN146:CN151,chla!CN153:CN158)</f>
        <v>0.65063334283465168</v>
      </c>
      <c r="CO152">
        <f>AVERAGE(chla!CO146:CO151,chla!CO153:CO158)</f>
        <v>0.59248416184661457</v>
      </c>
      <c r="CP152">
        <f>AVERAGE(chla1!CP146:CP151,chla1!CP153:CP158)</f>
        <v>0.47050895130731191</v>
      </c>
      <c r="CQ152">
        <f>AVERAGE(chla1!CQ146:CQ151,chla1!CQ153:CQ158)</f>
        <v>0.45118700252949873</v>
      </c>
      <c r="CR152">
        <f>AVERAGE(chla1!CR146:CR151,chla1!CR153:CR158)</f>
        <v>0.27137939117023824</v>
      </c>
      <c r="CS152">
        <f>AVERAGE(chla1!CS146:CS151,chla1!CS153:CS158)</f>
        <v>0.28122043854518847</v>
      </c>
      <c r="CT152">
        <f>AVERAGE(chla1!CT146:CT151,chla1!CT153:CT158)</f>
        <v>0.59596715713046178</v>
      </c>
      <c r="CU152">
        <f>AVERAGE(chla1!CU146:CU151,chla1!CU153:CU158)</f>
        <v>0.28920031418149789</v>
      </c>
      <c r="CV152">
        <f>AVERAGE(chla1!CV146:CV151,chla1!CV153:CV158)</f>
        <v>0.36195038650240752</v>
      </c>
      <c r="CW152">
        <f>AVERAGE(chla1!CW146:CW151,chla1!CW153:CW158)</f>
        <v>0.29675000000000001</v>
      </c>
      <c r="CX152">
        <f>AVERAGE(chla1!CX146:CX151,chla1!CX153:CX158)</f>
        <v>0.68550000000000011</v>
      </c>
      <c r="CY152">
        <f>AVERAGE(chla1!CY146:CY151,chla1!CY153:CY158)</f>
        <v>0.39016666666666672</v>
      </c>
      <c r="CZ152">
        <f>AVERAGE(chla1!CZ146:CZ151,chla1!CZ153:CZ158)</f>
        <v>0.24483333333333332</v>
      </c>
      <c r="DA152">
        <f>AVERAGE(chla1!DA146:DA151,chla1!DA153:DA158)</f>
        <v>0.34108333333333335</v>
      </c>
      <c r="DB152">
        <f>AVERAGE(chla!DB145:DB150,chla!DB152:DB157)</f>
        <v>0.59940093900161262</v>
      </c>
      <c r="DC152">
        <f>AVERAGE(chla!DC145:DC150,chla!DC152:DC157)</f>
        <v>0.46610442713489314</v>
      </c>
      <c r="DD152">
        <f>AVERAGE(chla1!DD145:DD150,chla1!DD152:DD157)</f>
        <v>0.23646351273398106</v>
      </c>
      <c r="DE152">
        <f>AVERAGE(chla1!DE145:DE150,chla1!DE152:DE157)</f>
        <v>0.25076384585055572</v>
      </c>
      <c r="DF152">
        <f>AVERAGE(chla1!DF145:DF150,chla1!DF152:DF157)</f>
        <v>0.20737215253667129</v>
      </c>
      <c r="DG152">
        <f>AVERAGE(chla1!DG145:DG150,chla1!DG152:DG157)</f>
        <v>0.25993124950477964</v>
      </c>
      <c r="DH152">
        <f>AVERAGE(chla1!DH145:DH150,chla1!DH152:DH157)</f>
        <v>0.14093349535552305</v>
      </c>
      <c r="DI152">
        <f>AVERAGE(chla1!DI145:DI150,chla1!DI152:DI157)</f>
        <v>0.12381758888831647</v>
      </c>
      <c r="DJ152">
        <f>AVERAGE(chla1!DJ145:DJ150,chla1!DJ152:DJ157)</f>
        <v>0.18133008261961189</v>
      </c>
      <c r="DK152">
        <f>AVERAGE(chla1!DK145:DK150,chla1!DK152:DK157)</f>
        <v>0.31166585048618661</v>
      </c>
      <c r="DL152">
        <f>AVERAGE(chla1!DL145:DL150,chla1!DL152:DL157)</f>
        <v>0.1798094063131345</v>
      </c>
      <c r="DM152">
        <f>AVERAGE(chla1!DM145:DM150,chla1!DM152:DM157)</f>
        <v>0.12781630923143425</v>
      </c>
      <c r="DN152">
        <f>AVERAGE(chla1!DN145:DN150,chla1!DN152:DN157)</f>
        <v>0.40487865025734587</v>
      </c>
      <c r="DO152">
        <f>AVERAGE(chla1!DO145:DO150,chla1!DO152:DO157)</f>
        <v>0.20995414746210492</v>
      </c>
      <c r="DP152">
        <f>AVERAGE(chla1!DP145:DP150,chla1!DP152:DP157)</f>
        <v>0.38335512325886306</v>
      </c>
      <c r="DQ152">
        <f>AVERAGE(chla1!DQ145:DQ150,chla1!DQ152:DQ157)</f>
        <v>8.7648606932304737E-2</v>
      </c>
      <c r="DR152">
        <f>AVERAGE(chla1!DR145:DR150,chla1!DR152:DR157)</f>
        <v>0.2984095800926459</v>
      </c>
      <c r="DS152">
        <f>AVERAGE(chla1!DS145:DS150,chla1!DS152:DS157)</f>
        <v>0.15487352101685933</v>
      </c>
      <c r="DT152">
        <f>AVERAGE(chla1!DT145:DT150,chla1!DT152:DT157)</f>
        <v>0.14404290538337824</v>
      </c>
      <c r="DU152">
        <f>AVERAGE(chla1!DU145:DU150,chla1!DU152:DU157)</f>
        <v>8.0892500648583249E-2</v>
      </c>
      <c r="DV152">
        <f>AVERAGE(chla1!DV146:DV151,chla1!DV153:DV158)</f>
        <v>0.10955376601124106</v>
      </c>
      <c r="DW152">
        <f>AVERAGE(chla1!DW146:DW151,chla1!DW153:DW158)</f>
        <v>0.19986699469291624</v>
      </c>
      <c r="DX152">
        <f>AVERAGE(chla1!DX145:DX150,chla1!DX152:DX157)</f>
        <v>0.25304986456491796</v>
      </c>
      <c r="DY152">
        <f>AVERAGE(chla1!DY145:DY150,chla1!DY152:DY157)</f>
        <v>0.50731800950298034</v>
      </c>
      <c r="DZ152">
        <f>AVERAGE(chla1!DZ145:DZ150,chla1!DZ152:DZ157)</f>
        <v>0.290835880628879</v>
      </c>
      <c r="EA152">
        <f>AVERAGE(chla1!EA145:EA150,chla1!EA152:EA157)</f>
        <v>0.29007750971950136</v>
      </c>
      <c r="EB152">
        <f>AVERAGE(chla1!EB145:EB150,chla1!EB152:EB157)</f>
        <v>0.34460656235974735</v>
      </c>
      <c r="EC152">
        <f>AVERAGE(chla1!EC145:EC150,chla1!EC152:EC157)</f>
        <v>0.40066436747818629</v>
      </c>
      <c r="ED152">
        <f>AVERAGE(chla1!ED145:ED150,chla1!ED152:ED157)</f>
        <v>0.20072048022613723</v>
      </c>
      <c r="EE152">
        <f>AVERAGE(chla1!EE145:EE150,chla1!EE152:EE157)</f>
        <v>0.34466198864711317</v>
      </c>
      <c r="EF152">
        <f>AVERAGE(chla1!EF145:EF150,chla1!EF152:EF157)</f>
        <v>0.15867966314073609</v>
      </c>
      <c r="EG152">
        <f>AVERAGE(chla1!EG146:EG151,chla1!EG153:EG158)</f>
        <v>3.3949506504738136</v>
      </c>
      <c r="EH152">
        <f>AVERAGE(chla1!EH146:EH151,chla1!EH153:EH158)</f>
        <v>0.55183293557694113</v>
      </c>
      <c r="EI152">
        <f>AVERAGE(chla1!EI146:EI151,chla1!EI153:EI158)</f>
        <v>0.61778034645732471</v>
      </c>
      <c r="FE152">
        <f>AVERAGE(chla1!FE146:FE151,chla1!FE153:FE158)</f>
        <v>4.3594542557816345</v>
      </c>
      <c r="FF152">
        <f>AVERAGE(chla1!FF146:FF151,chla1!FF153:FF158)</f>
        <v>0.33743116677159918</v>
      </c>
      <c r="FG152">
        <f>AVERAGE(chla1!FG146:FG151,chla1!FG153:FG158)</f>
        <v>0.3441030632969892</v>
      </c>
      <c r="FH152">
        <f>AVERAGE(chla1!FH146:FH151,chla1!FH153:FH158)</f>
        <v>5.3395187892696159</v>
      </c>
      <c r="FI152">
        <f>AVERAGE(chla1!FI146:FI151,chla1!FI153:FI158)</f>
        <v>9.392362333617772</v>
      </c>
      <c r="FJ152">
        <f>AVERAGE(chla1!FJ146:FJ151,chla1!FJ153:FJ158)</f>
        <v>10.544932458378895</v>
      </c>
      <c r="FK152">
        <f>AVERAGE(chla1!FK146:FK151,chla1!FK153:FK158)</f>
        <v>3.250547987170008</v>
      </c>
      <c r="FL152">
        <f>AVERAGE(chla1!FL146:FL151,chla1!FL153:FL158)</f>
        <v>12.907061824055514</v>
      </c>
      <c r="FM152">
        <f>AVERAGE(chla1!FM146:FM151,chla1!FM153:FM158)</f>
        <v>13.755782661222831</v>
      </c>
      <c r="FN152">
        <f>AVERAGE(chla1!FN146:FN151,chla1!FN153:FN158)</f>
        <v>3.9589366007532911</v>
      </c>
      <c r="FO152">
        <f>AVERAGE(chla1!FO146:FO151,chla1!FO153:FO158)</f>
        <v>0.62248794581888689</v>
      </c>
      <c r="FP152">
        <f>AVERAGE(chla1!FP146:FP151,chla1!FP153:FP158)</f>
        <v>1.9550833333333333</v>
      </c>
      <c r="FQ152">
        <f>AVERAGE(chla1!FQ146:FQ151,chla1!FQ153:FQ158)</f>
        <v>1.63825</v>
      </c>
      <c r="FR152">
        <f>AVERAGE(chla1!FR146:FR151,chla1!FR153:FR158)</f>
        <v>1.6639999999999997</v>
      </c>
      <c r="FS152">
        <f>AVERAGE(chla1!FS146:FS151,chla1!FS153:FS158)</f>
        <v>0.56483333333333341</v>
      </c>
      <c r="FT152">
        <f>AVERAGE(chla1!FT146:FT151,chla1!FT153:FT158)</f>
        <v>0.3753565092075678</v>
      </c>
      <c r="FU152">
        <f>AVERAGE(chla1!FU146:FU151,chla1!FU153:FU158)</f>
        <v>0.3644738837837645</v>
      </c>
      <c r="FV152">
        <f>AVERAGE(chla1!FV146:FV151,chla1!FV153:FV158)</f>
        <v>0.40520941526910176</v>
      </c>
      <c r="FW152">
        <f>AVERAGE(chla1!FW146:FW151,chla1!FW153:FW158)</f>
        <v>3.7569010352951446</v>
      </c>
      <c r="FX152">
        <f>AVERAGE(chla1!FX146:FX151,chla1!FX153:FX158)</f>
        <v>3.5361051584566998</v>
      </c>
      <c r="FY152">
        <f>AVERAGE(chla1!FY146:FY151,chla1!FY153:FY158)</f>
        <v>0.83732301393644493</v>
      </c>
      <c r="FZ152">
        <f>AVERAGE(chla1!FZ147:FZ152,chla1!FZ154:FZ159)</f>
        <v>4.6240913248520492</v>
      </c>
      <c r="GA152">
        <f>AVERAGE(chla1!GA146:GA151,chla1!GA153:GA158)</f>
        <v>3.4813956069485026</v>
      </c>
      <c r="GB152">
        <f>AVERAGE(chla1!GB146:GB151,chla1!GB153:GB158)</f>
        <v>0.90682193607592509</v>
      </c>
      <c r="GC152">
        <f>AVERAGE(chla1!GC146:GC151,chla1!GC153:GC158)</f>
        <v>0.98521672024925733</v>
      </c>
      <c r="GD152">
        <f>AVERAGE(chla1!GD146:GD151,chla1!GD153:GD158)</f>
        <v>0.39030594673531493</v>
      </c>
      <c r="GE152">
        <f>AVERAGE(chla1!GE146:GE151,chla1!GE153:GE158)</f>
        <v>0.4668659593641652</v>
      </c>
      <c r="GF152">
        <f>AVERAGE(chla1!GF146:GF151,chla1!GF153:GF158)</f>
        <v>0.31941704615304628</v>
      </c>
      <c r="GG152">
        <f>AVERAGE(chla1!GG146:GG151,chla1!GG153:GG158)</f>
        <v>0.30940920136496119</v>
      </c>
      <c r="GH152">
        <f>AVERAGE(chla1!GH146:GH151,chla1!GH153:GH158)</f>
        <v>0.46169523955698799</v>
      </c>
      <c r="GI152">
        <f>AVERAGE(chla1!GI146:GI151,chla1!GI153:GI158)</f>
        <v>0.35027456758297498</v>
      </c>
      <c r="GJ152">
        <f>AVERAGE(chla1!GJ146:GJ151,chla1!GJ153:GJ158)</f>
        <v>1.3887552617599284</v>
      </c>
      <c r="GK152">
        <f>AVERAGE(chla1!GK146:GK151,chla1!GK153:GK158)</f>
        <v>1.736666666666667</v>
      </c>
      <c r="GL152">
        <f>AVERAGE(chla1!GL146:GL151,chla1!GL153:GL158)</f>
        <v>0.41822222222222227</v>
      </c>
      <c r="GM152">
        <f>AVERAGE(chla1!GM146:GM151,chla1!GM153:GM158)</f>
        <v>0.70280000000000009</v>
      </c>
      <c r="GN152">
        <f>AVERAGE(chla1!GN146:GN151,chla1!GN153:GN158)</f>
        <v>1.1413333333333335</v>
      </c>
      <c r="GO152">
        <f>AVERAGE(chla1!GO146:GO151,chla1!GO153:GO158)</f>
        <v>1.0286666666666668</v>
      </c>
      <c r="GP152">
        <f>AVERAGE(chla1!GP146:GP151,chla1!GP153:GP158)</f>
        <v>0.71558333333333313</v>
      </c>
      <c r="GQ152">
        <f>AVERAGE(chla1!GQ146:GQ151,chla1!GQ153:GQ158)</f>
        <v>0.36927272727272731</v>
      </c>
    </row>
    <row r="153" spans="1:199" x14ac:dyDescent="0.55000000000000004">
      <c r="A153">
        <v>2007</v>
      </c>
      <c r="B153">
        <v>8</v>
      </c>
      <c r="C153">
        <f>AVERAGE(chla1!C147:C152,chla1!C154:C159)</f>
        <v>1.4934634015573245</v>
      </c>
      <c r="D153">
        <f>AVERAGE(chla1!D147:D152,chla1!D154:D159)</f>
        <v>1.804645872476756</v>
      </c>
      <c r="E153">
        <f>AVERAGE(chla1!E147:E152,chla1!E154:E159)</f>
        <v>0.99026102294151841</v>
      </c>
      <c r="F153">
        <f>AVERAGE(chla1!F147:F152,chla1!F154:F159)</f>
        <v>0.91684541577712042</v>
      </c>
      <c r="G153">
        <f>AVERAGE(chla1!G147:G152,chla1!G154:G159)</f>
        <v>1.291305090554135</v>
      </c>
      <c r="H153">
        <f>AVERAGE(chla1!H147:H152,chla1!H154:H159)</f>
        <v>1.6037025134559162</v>
      </c>
      <c r="I153">
        <f>AVERAGE(chla1!I147:I152,chla1!I154:I159)</f>
        <v>0.84629777180029386</v>
      </c>
      <c r="J153">
        <f>AVERAGE(chla1!J147:J152,chla1!J154:J159)</f>
        <v>0.56680421914289303</v>
      </c>
      <c r="K153">
        <f>AVERAGE(chla1!K147:K152,chla1!K154:K159)</f>
        <v>0.30070617654568815</v>
      </c>
      <c r="L153">
        <f>AVERAGE(chla1!L147:L152,chla1!L154:L159)</f>
        <v>0.27431760422634333</v>
      </c>
      <c r="M153">
        <f>AVERAGE(chla1!M147:M152,chla1!M154:M159)</f>
        <v>0.44912471024896361</v>
      </c>
      <c r="N153">
        <f>AVERAGE(chla1!N147:N152,chla1!N154:N159)</f>
        <v>0.78452448945116127</v>
      </c>
      <c r="O153">
        <f>AVERAGE(chla1!O147:O152,chla1!O154:O159)</f>
        <v>1.0896364054292578</v>
      </c>
      <c r="P153">
        <f>AVERAGE(chla1!P147:P152,chla1!P154:P159)</f>
        <v>2.1558251955449759</v>
      </c>
      <c r="Q153">
        <f>AVERAGE(chla1!Q147:Q152,chla1!Q154:Q159)</f>
        <v>1.2978479808517547</v>
      </c>
      <c r="R153">
        <f>AVERAGE(chla1!R147:R152,chla1!R154:R159)</f>
        <v>1.7252683206543091</v>
      </c>
      <c r="S153">
        <f>AVERAGE(chla1!S147:S152,chla1!S154:S159)</f>
        <v>2.0636728340887984</v>
      </c>
      <c r="T153">
        <f>AVERAGE(chla1!T147:T152,chla1!T154:T159)</f>
        <v>1.691015472173097</v>
      </c>
      <c r="U153">
        <f>AVERAGE(chla1!U147:U152,chla1!U154:U159)</f>
        <v>1.6548443504030579</v>
      </c>
      <c r="V153">
        <f>AVERAGE(chla1!V147:V152,chla1!V154:V159)</f>
        <v>3.3209255754356528</v>
      </c>
      <c r="W153">
        <f>AVERAGE(chla1!W147:W152,chla1!W154:W159)</f>
        <v>3.3849215313985259</v>
      </c>
      <c r="X153">
        <f>AVERAGE(chla1!X147:X152,chla1!X154:X159)</f>
        <v>2.7866488728582208</v>
      </c>
      <c r="Y153">
        <f>AVERAGE(chla1!Y147:Y152,chla1!Y154:Y159)</f>
        <v>2.0088392465417297</v>
      </c>
      <c r="Z153">
        <f>AVERAGE(chla1!Z147:Z152,chla1!Z154:Z159)</f>
        <v>2.2032884298896858</v>
      </c>
      <c r="AA153">
        <f>AVERAGE(chla1!AA147:AA152,chla1!AA154:AA159)</f>
        <v>1.1944656810780834</v>
      </c>
      <c r="AB153">
        <f>AVERAGE(chla1!AB147:AB152,chla1!AB154:AB159)</f>
        <v>1.0138184917159729</v>
      </c>
      <c r="AC153">
        <f>AVERAGE(chla1!AC147:AC152,chla1!AC154:AC159)</f>
        <v>1.0004139229828484</v>
      </c>
      <c r="AD153">
        <f>AVERAGE(chla1!AD147:AD152,chla1!AD154:AD159)</f>
        <v>1.6045639898563973</v>
      </c>
      <c r="AE153">
        <f>AVERAGE(chla1!AE147:AE152,chla1!AE154:AE159)</f>
        <v>1.3647082743476284</v>
      </c>
      <c r="AF153">
        <f>AVERAGE(chla1!AF147:AF152,chla1!AF154:AF159)</f>
        <v>1.0478035942799375</v>
      </c>
      <c r="AG153">
        <f>AVERAGE(chla1!AG147:AG152,chla1!AG154:AG159)</f>
        <v>1.0284187532646627</v>
      </c>
      <c r="AH153">
        <f>AVERAGE(chla1!AH147:AH152,chla1!AH154:AH159)</f>
        <v>0.63583137739690931</v>
      </c>
      <c r="AI153">
        <f>AVERAGE(chla1!AI147:AI152,chla1!AI154:AI159)</f>
        <v>1.9728673791869187</v>
      </c>
      <c r="AJ153">
        <f>AVERAGE(chla1!AJ147:AJ152,chla1!AJ154:AJ159)</f>
        <v>3.1186433821097208</v>
      </c>
      <c r="AY153">
        <f>AVERAGE(chla1!AY147:AY152,chla1!AY154:AY159)</f>
        <v>0.3845916603228231</v>
      </c>
      <c r="AZ153">
        <f>AVERAGE(chla1!AZ147:AZ152,chla1!AZ154:AZ159)</f>
        <v>0.36881884753382843</v>
      </c>
      <c r="BA153">
        <f>AVERAGE(chla1!BA147:BA152,chla1!BA154:BA159)</f>
        <v>0.3319068700258524</v>
      </c>
      <c r="BB153">
        <f>AVERAGE(chla1!BB147:BB152,chla1!BB154:BB159)</f>
        <v>0.41790455152646033</v>
      </c>
      <c r="BC153">
        <f>AVERAGE(chla1!BC147:BC152,chla1!BC154:BC159)</f>
        <v>0.34816697773510602</v>
      </c>
      <c r="BD153">
        <f>AVERAGE(chla1!BD147:BD152,chla1!BD154:BD159)</f>
        <v>0.423814781696707</v>
      </c>
      <c r="BE153">
        <f>AVERAGE(chla1!BE147:BE152,chla1!BE154:BE159)</f>
        <v>2.5939433980473932</v>
      </c>
      <c r="BF153">
        <f>AVERAGE(chla1!BF147:BF152,chla1!BF154:BF159)</f>
        <v>2.1276068725483985</v>
      </c>
      <c r="BG153">
        <f>AVERAGE(chla1!BG147:BG152,chla1!BG154:BG159)</f>
        <v>2.6236106630422662</v>
      </c>
      <c r="BH153">
        <f>AVERAGE(chla1!BH147:BH152,chla1!BH154:BH159)</f>
        <v>1.5970942396003471</v>
      </c>
      <c r="BI153">
        <f>AVERAGE(chla1!BI147:BI152,chla1!BI154:BI159)</f>
        <v>1.5711480277877614</v>
      </c>
      <c r="BJ153">
        <f>AVERAGE(chla1!BJ147:BJ152,chla1!BJ154:BJ159)</f>
        <v>1.4953634519409025</v>
      </c>
      <c r="BK153">
        <f>AVERAGE(chla1!BK147:BK152,chla1!BK154:BK159)</f>
        <v>1.2313451999028902</v>
      </c>
      <c r="BZ153">
        <f>AVERAGE(chla1!BZ147:BZ152,chla1!BZ154:BZ159)</f>
        <v>0.42360594837643722</v>
      </c>
      <c r="CA153">
        <f>AVERAGE(chla1!CA147:CA152,chla1!CA154:CA159)</f>
        <v>0.60631843492537674</v>
      </c>
      <c r="CB153">
        <f>AVERAGE(chla1!CB147:CB152,chla1!CB154:CB159)</f>
        <v>0.50558739548320408</v>
      </c>
      <c r="CC153">
        <f>AVERAGE(chla1!CC147:CC152,chla1!CC154:CC159)</f>
        <v>0.93106316011817425</v>
      </c>
      <c r="CD153" t="e">
        <f>AVERAGE(chla1!CD147:CD152,chla1!CD154:CD159)</f>
        <v>#DIV/0!</v>
      </c>
      <c r="CE153">
        <f>AVERAGE(chla1!CE147:CE152,chla1!CE154:CE159)</f>
        <v>0.53929604836170431</v>
      </c>
      <c r="CF153">
        <f>AVERAGE(chla1!CF147:CF152,chla1!CF154:CF159)</f>
        <v>4.0403003788804224</v>
      </c>
      <c r="CG153">
        <f>AVERAGE(chla1!CG147:CG152,chla1!CG154:CG159)</f>
        <v>0.53908923925151198</v>
      </c>
      <c r="CH153">
        <f>AVERAGE(chla1!CH147:CH152,chla1!CH154:CH159)</f>
        <v>5.9493301316902629</v>
      </c>
      <c r="CI153">
        <f>AVERAGE(chla1!CI147:CI152,chla1!CI154:CI159)</f>
        <v>0.81884186056111452</v>
      </c>
      <c r="CJ153">
        <f>AVERAGE(chla1!CJ147:CJ152,chla1!CJ154:CJ159)</f>
        <v>1.0533333333333332</v>
      </c>
      <c r="CK153">
        <f>AVERAGE(chla1!CK147:CK152,chla1!CK154:CK159)</f>
        <v>2.48875</v>
      </c>
      <c r="CL153">
        <f>AVERAGE(chla1!CL147:CL152,chla1!CL154:CL159)</f>
        <v>1.8909166666666668</v>
      </c>
      <c r="CM153">
        <f>AVERAGE(chla1!CM147:CM152,chla1!CM154:CM159)</f>
        <v>2.4163333333333337</v>
      </c>
      <c r="CN153">
        <f>AVERAGE(chla!CN147:CN152,chla!CN154:CN159)</f>
        <v>0.60415891658362797</v>
      </c>
      <c r="CO153">
        <f>AVERAGE(chla!CO147:CO152,chla!CO154:CO159)</f>
        <v>0.55190047404750731</v>
      </c>
      <c r="CP153">
        <f>AVERAGE(chla1!CP147:CP152,chla1!CP154:CP159)</f>
        <v>0.40340964247137018</v>
      </c>
      <c r="CQ153">
        <f>AVERAGE(chla1!CQ147:CQ152,chla1!CQ154:CQ159)</f>
        <v>0.59702354074698183</v>
      </c>
      <c r="CR153">
        <f>AVERAGE(chla1!CR147:CR152,chla1!CR154:CR159)</f>
        <v>0.59087983602985183</v>
      </c>
      <c r="CS153">
        <f>AVERAGE(chla1!CS147:CS152,chla1!CS154:CS159)</f>
        <v>0.30507246862345772</v>
      </c>
      <c r="CT153">
        <f>AVERAGE(chla1!CT147:CT152,chla1!CT154:CT159)</f>
        <v>0.59363199334657524</v>
      </c>
      <c r="CU153">
        <f>AVERAGE(chla1!CU147:CU152,chla1!CU154:CU159)</f>
        <v>0.28843072631825523</v>
      </c>
      <c r="CV153">
        <f>AVERAGE(chla1!CV147:CV152,chla1!CV154:CV159)</f>
        <v>0.31002079187978865</v>
      </c>
      <c r="CW153">
        <f>AVERAGE(chla1!CW147:CW152,chla1!CW154:CW159)</f>
        <v>0.31258333333333332</v>
      </c>
      <c r="CX153">
        <f>AVERAGE(chla1!CX147:CX152,chla1!CX154:CX159)</f>
        <v>0.64924999999999999</v>
      </c>
      <c r="CY153">
        <f>AVERAGE(chla1!CY147:CY152,chla1!CY154:CY159)</f>
        <v>0.38033333333333325</v>
      </c>
      <c r="CZ153">
        <f>AVERAGE(chla1!CZ147:CZ152,chla1!CZ154:CZ159)</f>
        <v>0.23799999999999999</v>
      </c>
      <c r="DA153">
        <f>AVERAGE(chla1!DA147:DA152,chla1!DA154:DA159)</f>
        <v>0.26158333333333328</v>
      </c>
      <c r="DB153">
        <f>AVERAGE(chla!DB146:DB151,chla!DB153:DB158)</f>
        <v>0.62600889393431514</v>
      </c>
      <c r="DC153">
        <f>AVERAGE(chla!DC146:DC151,chla!DC153:DC158)</f>
        <v>0.47283399178429292</v>
      </c>
      <c r="DD153">
        <f>AVERAGE(chla1!DD146:DD151,chla1!DD153:DD158)</f>
        <v>0.26028793326670313</v>
      </c>
      <c r="DE153">
        <f>AVERAGE(chla1!DE146:DE151,chla1!DE153:DE158)</f>
        <v>0.24254104085489883</v>
      </c>
      <c r="DF153">
        <f>AVERAGE(chla1!DF146:DF151,chla1!DF153:DF158)</f>
        <v>0.22248880243045471</v>
      </c>
      <c r="DG153">
        <f>AVERAGE(chla1!DG146:DG151,chla1!DG153:DG158)</f>
        <v>0.29715751255424849</v>
      </c>
      <c r="DH153">
        <f>AVERAGE(chla1!DH146:DH151,chla1!DH153:DH158)</f>
        <v>0.1680329156182496</v>
      </c>
      <c r="DI153">
        <f>AVERAGE(chla1!DI146:DI151,chla1!DI153:DI158)</f>
        <v>0.14352663780938296</v>
      </c>
      <c r="DJ153">
        <f>AVERAGE(chla1!DJ146:DJ151,chla1!DJ153:DJ158)</f>
        <v>0.21028008106956037</v>
      </c>
      <c r="DK153">
        <f>AVERAGE(chla1!DK146:DK151,chla1!DK153:DK158)</f>
        <v>0.32572097456474247</v>
      </c>
      <c r="DL153">
        <f>AVERAGE(chla1!DL146:DL151,chla1!DL153:DL158)</f>
        <v>0.20099357525818473</v>
      </c>
      <c r="DM153">
        <f>AVERAGE(chla1!DM146:DM151,chla1!DM153:DM158)</f>
        <v>0.12867504168221588</v>
      </c>
      <c r="DN153">
        <f>AVERAGE(chla1!DN146:DN151,chla1!DN153:DN158)</f>
        <v>0.27372314911651885</v>
      </c>
      <c r="DO153">
        <f>AVERAGE(chla1!DO146:DO151,chla1!DO153:DO158)</f>
        <v>0.19366950184419413</v>
      </c>
      <c r="DP153">
        <f>AVERAGE(chla1!DP146:DP151,chla1!DP153:DP158)</f>
        <v>0.1709098868003992</v>
      </c>
      <c r="DQ153">
        <f>AVERAGE(chla1!DQ146:DQ151,chla1!DQ153:DQ158)</f>
        <v>7.0091462364869114E-2</v>
      </c>
      <c r="DR153">
        <f>AVERAGE(chla1!DR146:DR151,chla1!DR153:DR158)</f>
        <v>0.25729852175221918</v>
      </c>
      <c r="DS153">
        <f>AVERAGE(chla1!DS146:DS151,chla1!DS153:DS158)</f>
        <v>0.19728282476699149</v>
      </c>
      <c r="DT153">
        <f>AVERAGE(chla1!DT146:DT151,chla1!DT153:DT158)</f>
        <v>0.16652552637404661</v>
      </c>
      <c r="DU153">
        <f>AVERAGE(chla1!DU146:DU151,chla1!DU153:DU158)</f>
        <v>8.3723811950103505E-2</v>
      </c>
      <c r="DV153">
        <f>AVERAGE(chla1!DV147:DV152,chla1!DV154:DV159)</f>
        <v>9.7936173110611618E-2</v>
      </c>
      <c r="DW153">
        <f>AVERAGE(chla1!DW147:DW152,chla1!DW154:DW159)</f>
        <v>0.15380177949606808</v>
      </c>
      <c r="DX153">
        <f>AVERAGE(chla1!DX146:DX151,chla1!DX153:DX158)</f>
        <v>0.32519884016544853</v>
      </c>
      <c r="DY153">
        <f>AVERAGE(chla1!DY146:DY151,chla1!DY153:DY158)</f>
        <v>0.7264499497355773</v>
      </c>
      <c r="DZ153">
        <f>AVERAGE(chla1!DZ146:DZ151,chla1!DZ153:DZ158)</f>
        <v>0.395888846964709</v>
      </c>
      <c r="EA153">
        <f>AVERAGE(chla1!EA146:EA151,chla1!EA153:EA158)</f>
        <v>0.39458449318750777</v>
      </c>
      <c r="EB153">
        <f>AVERAGE(chla1!EB146:EB151,chla1!EB153:EB158)</f>
        <v>0.46136630496574921</v>
      </c>
      <c r="EC153">
        <f>AVERAGE(chla1!EC146:EC151,chla1!EC153:EC158)</f>
        <v>0.50258607746777695</v>
      </c>
      <c r="ED153">
        <f>AVERAGE(chla1!ED146:ED151,chla1!ED153:ED158)</f>
        <v>0.26054894894746161</v>
      </c>
      <c r="EE153">
        <f>AVERAGE(chla1!EE146:EE151,chla1!EE153:EE158)</f>
        <v>0.36087060427654377</v>
      </c>
      <c r="EF153">
        <f>AVERAGE(chla1!EF146:EF151,chla1!EF153:EF158)</f>
        <v>0.19064902938083511</v>
      </c>
      <c r="EG153">
        <f>AVERAGE(chla1!EG147:EG152,chla1!EG154:EG159)</f>
        <v>2.0892824486904344</v>
      </c>
      <c r="EH153">
        <f>AVERAGE(chla1!EH147:EH152,chla1!EH154:EH159)</f>
        <v>0.57214867351578658</v>
      </c>
      <c r="EI153">
        <f>AVERAGE(chla1!EI147:EI152,chla1!EI154:EI159)</f>
        <v>0.74673338270738099</v>
      </c>
      <c r="FE153">
        <f>AVERAGE(chla1!FE147:FE152,chla1!FE154:FE159)</f>
        <v>3.4916925672526871</v>
      </c>
      <c r="FF153">
        <f>AVERAGE(chla1!FF147:FF152,chla1!FF154:FF159)</f>
        <v>1.5431262676161392</v>
      </c>
      <c r="FG153">
        <f>AVERAGE(chla1!FG147:FG152,chla1!FG154:FG159)</f>
        <v>0.43183850260586759</v>
      </c>
      <c r="FH153">
        <f>AVERAGE(chla1!FH147:FH152,chla1!FH154:FH159)</f>
        <v>8.6095820737763891</v>
      </c>
      <c r="FI153">
        <f>AVERAGE(chla1!FI147:FI152,chla1!FI154:FI159)</f>
        <v>14.785756687329915</v>
      </c>
      <c r="FJ153">
        <f>AVERAGE(chla1!FJ147:FJ152,chla1!FJ154:FJ159)</f>
        <v>13.34279226630119</v>
      </c>
      <c r="FK153">
        <f>AVERAGE(chla1!FK147:FK152,chla1!FK154:FK159)</f>
        <v>8.0576494337135021</v>
      </c>
      <c r="FL153">
        <f>AVERAGE(chla1!FL147:FL152,chla1!FL154:FL159)</f>
        <v>11.683046807335009</v>
      </c>
      <c r="FM153">
        <f>AVERAGE(chla1!FM147:FM152,chla1!FM154:FM159)</f>
        <v>9.6676892635655296</v>
      </c>
      <c r="FN153">
        <f>AVERAGE(chla1!FN147:FN152,chla1!FN154:FN159)</f>
        <v>2.9825601434001769</v>
      </c>
      <c r="FO153">
        <f>AVERAGE(chla1!FO147:FO152,chla1!FO154:FO159)</f>
        <v>0.49605550666274656</v>
      </c>
      <c r="FP153">
        <f>AVERAGE(chla1!FP147:FP152,chla1!FP154:FP159)</f>
        <v>2.0183333333333331</v>
      </c>
      <c r="FQ153">
        <f>AVERAGE(chla1!FQ147:FQ152,chla1!FQ154:FQ159)</f>
        <v>1.2214166666666668</v>
      </c>
      <c r="FR153">
        <f>AVERAGE(chla1!FR147:FR152,chla1!FR154:FR159)</f>
        <v>1.1079999999999999</v>
      </c>
      <c r="FS153">
        <f>AVERAGE(chla1!FS147:FS152,chla1!FS154:FS159)</f>
        <v>0.39100000000000001</v>
      </c>
      <c r="FT153">
        <f>AVERAGE(chla1!FT147:FT152,chla1!FT154:FT159)</f>
        <v>0.26857499997413764</v>
      </c>
      <c r="FU153">
        <f>AVERAGE(chla1!FU147:FU152,chla1!FU154:FU159)</f>
        <v>0.32082138198539301</v>
      </c>
      <c r="FV153">
        <f>AVERAGE(chla1!FV147:FV152,chla1!FV154:FV159)</f>
        <v>0.30902145721452134</v>
      </c>
      <c r="FW153">
        <f>AVERAGE(chla1!FW147:FW152,chla1!FW154:FW159)</f>
        <v>2.8187358182672089</v>
      </c>
      <c r="FX153">
        <f>AVERAGE(chla1!FX147:FX152,chla1!FX154:FX159)</f>
        <v>3.0487898362422134</v>
      </c>
      <c r="FY153">
        <f>AVERAGE(chla1!FY147:FY152,chla1!FY154:FY159)</f>
        <v>0.73771159881237214</v>
      </c>
      <c r="FZ153">
        <f>AVERAGE(chla1!FZ148:FZ153,chla1!FZ155:FZ160)</f>
        <v>5.5443460125990915</v>
      </c>
      <c r="GA153">
        <f>AVERAGE(chla1!GA147:GA152,chla1!GA154:GA159)</f>
        <v>3.4352928019580569</v>
      </c>
      <c r="GB153">
        <f>AVERAGE(chla1!GB147:GB152,chla1!GB154:GB159)</f>
        <v>0.94974447038926701</v>
      </c>
      <c r="GC153">
        <f>AVERAGE(chla1!GC147:GC152,chla1!GC154:GC159)</f>
        <v>0.85974058626175565</v>
      </c>
      <c r="GD153">
        <f>AVERAGE(chla1!GD147:GD152,chla1!GD154:GD159)</f>
        <v>1.6506272003814875</v>
      </c>
      <c r="GE153">
        <f>AVERAGE(chla1!GE147:GE152,chla1!GE154:GE159)</f>
        <v>0.50183781698475116</v>
      </c>
      <c r="GF153">
        <f>AVERAGE(chla1!GF147:GF152,chla1!GF154:GF159)</f>
        <v>0.27999725751553356</v>
      </c>
      <c r="GG153">
        <f>AVERAGE(chla1!GG147:GG152,chla1!GG154:GG159)</f>
        <v>0.25731280932920747</v>
      </c>
      <c r="GH153">
        <f>AVERAGE(chla1!GH147:GH152,chla1!GH154:GH159)</f>
        <v>0.38474603296415671</v>
      </c>
      <c r="GI153">
        <f>AVERAGE(chla1!GI147:GI152,chla1!GI154:GI159)</f>
        <v>0.30012414536712667</v>
      </c>
      <c r="GJ153">
        <f>AVERAGE(chla1!GJ147:GJ152,chla1!GJ154:GJ159)</f>
        <v>1.4536728149519733</v>
      </c>
      <c r="GK153">
        <f>AVERAGE(chla1!GK147:GK152,chla1!GK154:GK159)</f>
        <v>1.6667500000000002</v>
      </c>
      <c r="GL153">
        <f>AVERAGE(chla1!GL147:GL152,chla1!GL154:GL159)</f>
        <v>0.2887777777777778</v>
      </c>
      <c r="GM153">
        <f>AVERAGE(chla1!GM147:GM152,chla1!GM154:GM159)</f>
        <v>0.89636363636363647</v>
      </c>
      <c r="GN153">
        <f>AVERAGE(chla1!GN147:GN152,chla1!GN154:GN159)</f>
        <v>1.1500833333333333</v>
      </c>
      <c r="GO153">
        <f>AVERAGE(chla1!GO147:GO152,chla1!GO154:GO159)</f>
        <v>0.94791666666666685</v>
      </c>
      <c r="GP153">
        <f>AVERAGE(chla1!GP147:GP152,chla1!GP154:GP159)</f>
        <v>0.59950000000000003</v>
      </c>
      <c r="GQ153">
        <f>AVERAGE(chla1!GQ147:GQ152,chla1!GQ154:GQ159)</f>
        <v>0.56654545454545457</v>
      </c>
    </row>
    <row r="154" spans="1:199" x14ac:dyDescent="0.55000000000000004">
      <c r="A154">
        <v>2007</v>
      </c>
      <c r="B154">
        <v>9</v>
      </c>
      <c r="C154">
        <f>AVERAGE(chla1!C148:C153,chla1!C155:C160)</f>
        <v>1.4981743647763244</v>
      </c>
      <c r="D154">
        <f>AVERAGE(chla1!D148:D153,chla1!D155:D160)</f>
        <v>2.1680327759254805</v>
      </c>
      <c r="E154">
        <f>AVERAGE(chla1!E148:E153,chla1!E155:E160)</f>
        <v>1.1119827542316665</v>
      </c>
      <c r="F154">
        <f>AVERAGE(chla1!F148:F153,chla1!F155:F160)</f>
        <v>1.0432622200201496</v>
      </c>
      <c r="G154">
        <f>AVERAGE(chla1!G148:G153,chla1!G155:G160)</f>
        <v>1.5481023904413262</v>
      </c>
      <c r="H154">
        <f>AVERAGE(chla1!H148:H153,chla1!H155:H160)</f>
        <v>1.7952961567070258</v>
      </c>
      <c r="I154">
        <f>AVERAGE(chla1!I148:I153,chla1!I155:I160)</f>
        <v>0.93451030665629264</v>
      </c>
      <c r="J154">
        <f>AVERAGE(chla1!J148:J153,chla1!J155:J160)</f>
        <v>0.67274956631015836</v>
      </c>
      <c r="K154">
        <f>AVERAGE(chla1!K148:K153,chla1!K155:K160)</f>
        <v>0.32970288662968911</v>
      </c>
      <c r="L154">
        <f>AVERAGE(chla1!L148:L153,chla1!L155:L160)</f>
        <v>0.26031516276563316</v>
      </c>
      <c r="M154">
        <f>AVERAGE(chla1!M148:M153,chla1!M155:M160)</f>
        <v>0.42288704143430289</v>
      </c>
      <c r="N154">
        <f>AVERAGE(chla1!N148:N153,chla1!N155:N160)</f>
        <v>0.88613905684721539</v>
      </c>
      <c r="O154">
        <f>AVERAGE(chla1!O148:O153,chla1!O155:O160)</f>
        <v>1.3086925034552486</v>
      </c>
      <c r="P154">
        <f>AVERAGE(chla1!P148:P153,chla1!P155:P160)</f>
        <v>2.4001035767336294</v>
      </c>
      <c r="Q154">
        <f>AVERAGE(chla1!Q148:Q153,chla1!Q155:Q160)</f>
        <v>1.4889449079162016</v>
      </c>
      <c r="R154">
        <f>AVERAGE(chla1!R148:R153,chla1!R155:R160)</f>
        <v>1.7672741913003875</v>
      </c>
      <c r="S154">
        <f>AVERAGE(chla1!S148:S153,chla1!S155:S160)</f>
        <v>2.3441708441957765</v>
      </c>
      <c r="T154">
        <f>AVERAGE(chla1!T148:T153,chla1!T155:T160)</f>
        <v>1.8354387341347891</v>
      </c>
      <c r="U154">
        <f>AVERAGE(chla1!U148:U153,chla1!U155:U160)</f>
        <v>1.8007448722027608</v>
      </c>
      <c r="V154">
        <f>AVERAGE(chla1!V148:V153,chla1!V155:V160)</f>
        <v>3.8184375797561199</v>
      </c>
      <c r="W154">
        <f>AVERAGE(chla1!W148:W153,chla1!W155:W160)</f>
        <v>3.40477999518194</v>
      </c>
      <c r="X154">
        <f>AVERAGE(chla1!X148:X153,chla1!X155:X160)</f>
        <v>2.7786225062740884</v>
      </c>
      <c r="Y154">
        <f>AVERAGE(chla1!Y148:Y153,chla1!Y155:Y160)</f>
        <v>2.1159919830274383</v>
      </c>
      <c r="Z154">
        <f>AVERAGE(chla1!Z148:Z153,chla1!Z155:Z160)</f>
        <v>2.4134473697844094</v>
      </c>
      <c r="AA154">
        <f>AVERAGE(chla1!AA148:AA153,chla1!AA155:AA160)</f>
        <v>1.3443871498660851</v>
      </c>
      <c r="AB154">
        <f>AVERAGE(chla1!AB148:AB153,chla1!AB155:AB160)</f>
        <v>1.0959702025707305</v>
      </c>
      <c r="AC154">
        <f>AVERAGE(chla1!AC148:AC153,chla1!AC155:AC160)</f>
        <v>1.021022564935516</v>
      </c>
      <c r="AD154">
        <f>AVERAGE(chla1!AD148:AD153,chla1!AD155:AD160)</f>
        <v>1.7209045104489273</v>
      </c>
      <c r="AE154">
        <f>AVERAGE(chla1!AE148:AE153,chla1!AE155:AE160)</f>
        <v>1.4122180978742167</v>
      </c>
      <c r="AF154">
        <f>AVERAGE(chla1!AF148:AF153,chla1!AF155:AF160)</f>
        <v>1.097638176702078</v>
      </c>
      <c r="AG154">
        <f>AVERAGE(chla1!AG148:AG153,chla1!AG155:AG160)</f>
        <v>1.0226905390668637</v>
      </c>
      <c r="AH154">
        <f>AVERAGE(chla1!AH148:AH153,chla1!AH155:AH160)</f>
        <v>0.66574407495849863</v>
      </c>
      <c r="AI154">
        <f>AVERAGE(chla1!AI148:AI153,chla1!AI155:AI160)</f>
        <v>2.4259015766318037</v>
      </c>
      <c r="AJ154">
        <f>AVERAGE(chla1!AJ148:AJ153,chla1!AJ155:AJ160)</f>
        <v>4.0326054582211395</v>
      </c>
      <c r="AY154">
        <f>AVERAGE(chla1!AY148:AY153,chla1!AY155:AY160)</f>
        <v>0.43567484310796706</v>
      </c>
      <c r="AZ154">
        <f>AVERAGE(chla1!AZ148:AZ153,chla1!AZ155:AZ160)</f>
        <v>0.42555580004445881</v>
      </c>
      <c r="BA154">
        <f>AVERAGE(chla1!BA148:BA153,chla1!BA155:BA160)</f>
        <v>0.35294332619313096</v>
      </c>
      <c r="BB154">
        <f>AVERAGE(chla1!BB148:BB153,chla1!BB155:BB160)</f>
        <v>0.47348225675184369</v>
      </c>
      <c r="BC154">
        <f>AVERAGE(chla1!BC148:BC153,chla1!BC155:BC160)</f>
        <v>0.35227613654059198</v>
      </c>
      <c r="BD154">
        <f>AVERAGE(chla1!BD148:BD153,chla1!BD155:BD160)</f>
        <v>0.39753383463782077</v>
      </c>
      <c r="BE154">
        <f>AVERAGE(chla1!BE148:BE153,chla1!BE155:BE160)</f>
        <v>3.0052445915865023</v>
      </c>
      <c r="BF154">
        <f>AVERAGE(chla1!BF148:BF153,chla1!BF155:BF160)</f>
        <v>2.4602618437375621</v>
      </c>
      <c r="BG154">
        <f>AVERAGE(chla1!BG148:BG153,chla1!BG155:BG160)</f>
        <v>3.0517254707133845</v>
      </c>
      <c r="BH154">
        <f>AVERAGE(chla1!BH148:BH153,chla1!BH155:BH160)</f>
        <v>1.8974873718209155</v>
      </c>
      <c r="BI154">
        <f>AVERAGE(chla1!BI148:BI153,chla1!BI155:BI160)</f>
        <v>1.7252412431904307</v>
      </c>
      <c r="BJ154">
        <f>AVERAGE(chla1!BJ148:BJ153,chla1!BJ155:BJ160)</f>
        <v>1.6953289071015989</v>
      </c>
      <c r="BK154">
        <f>AVERAGE(chla1!BK148:BK153,chla1!BK155:BK160)</f>
        <v>1.4106613220182922</v>
      </c>
      <c r="BZ154">
        <f>AVERAGE(chla1!BZ148:BZ153,chla1!BZ155:BZ160)</f>
        <v>0.40932085183267647</v>
      </c>
      <c r="CA154">
        <f>AVERAGE(chla1!CA148:CA153,chla1!CA155:CA160)</f>
        <v>0.36473034338798666</v>
      </c>
      <c r="CB154">
        <f>AVERAGE(chla1!CB148:CB153,chla1!CB155:CB160)</f>
        <v>0.34404746415927762</v>
      </c>
      <c r="CC154">
        <f>AVERAGE(chla1!CC148:CC153,chla1!CC155:CC160)</f>
        <v>1.0414830476133787</v>
      </c>
      <c r="CD154" t="e">
        <f>AVERAGE(chla1!CD148:CD153,chla1!CD155:CD160)</f>
        <v>#DIV/0!</v>
      </c>
      <c r="CE154">
        <f>AVERAGE(chla1!CE148:CE153,chla1!CE155:CE160)</f>
        <v>0.58056973071065288</v>
      </c>
      <c r="CF154">
        <f>AVERAGE(chla1!CF148:CF153,chla1!CF155:CF160)</f>
        <v>2.1330887178737505</v>
      </c>
      <c r="CG154">
        <f>AVERAGE(chla1!CG148:CG153,chla1!CG155:CG160)</f>
        <v>0.53908923925151198</v>
      </c>
      <c r="CH154">
        <f>AVERAGE(chla1!CH148:CH153,chla1!CH155:CH160)</f>
        <v>2.6170514120842281</v>
      </c>
      <c r="CI154">
        <f>AVERAGE(chla1!CI148:CI153,chla1!CI155:CI160)</f>
        <v>0.73532639580454529</v>
      </c>
      <c r="CJ154">
        <f>AVERAGE(chla1!CJ148:CJ153,chla1!CJ155:CJ160)</f>
        <v>1.1301666666666665</v>
      </c>
      <c r="CK154">
        <f>AVERAGE(chla1!CK148:CK153,chla1!CK155:CK160)</f>
        <v>2.2145833333333336</v>
      </c>
      <c r="CL154">
        <f>AVERAGE(chla1!CL148:CL153,chla1!CL155:CL160)</f>
        <v>2.0980833333333333</v>
      </c>
      <c r="CM154">
        <f>AVERAGE(chla1!CM148:CM153,chla1!CM155:CM160)</f>
        <v>1.9522500000000003</v>
      </c>
      <c r="CN154">
        <f>AVERAGE(chla!CN148:CN153,chla!CN155:CN160)</f>
        <v>0.61435621660774931</v>
      </c>
      <c r="CO154">
        <f>AVERAGE(chla!CO148:CO153,chla!CO155:CO160)</f>
        <v>0.57391592759175358</v>
      </c>
      <c r="CP154">
        <f>AVERAGE(chla1!CP148:CP153,chla1!CP155:CP160)</f>
        <v>0.41463712813633424</v>
      </c>
      <c r="CQ154">
        <f>AVERAGE(chla1!CQ148:CQ153,chla1!CQ155:CQ160)</f>
        <v>0.75492509184787837</v>
      </c>
      <c r="CR154">
        <f>AVERAGE(chla1!CR148:CR153,chla1!CR155:CR160)</f>
        <v>0.70099392826764262</v>
      </c>
      <c r="CS154">
        <f>AVERAGE(chla1!CS148:CS153,chla1!CS155:CS160)</f>
        <v>0.32458776596022348</v>
      </c>
      <c r="CT154">
        <f>AVERAGE(chla1!CT148:CT153,chla1!CT155:CT160)</f>
        <v>0.70143872136933538</v>
      </c>
      <c r="CU154">
        <f>AVERAGE(chla1!CU148:CU153,chla1!CU155:CU160)</f>
        <v>0.29534373902368843</v>
      </c>
      <c r="CV154">
        <f>AVERAGE(chla1!CV148:CV153,chla1!CV155:CV160)</f>
        <v>0.32342018406828027</v>
      </c>
      <c r="CW154">
        <f>AVERAGE(chla1!CW148:CW153,chla1!CW155:CW160)</f>
        <v>0.33258333333333334</v>
      </c>
      <c r="CX154">
        <f>AVERAGE(chla1!CX148:CX153,chla1!CX155:CX160)</f>
        <v>0.59966666666666668</v>
      </c>
      <c r="CY154">
        <f>AVERAGE(chla1!CY148:CY153,chla1!CY155:CY160)</f>
        <v>0.39058333333333328</v>
      </c>
      <c r="CZ154">
        <f>AVERAGE(chla1!CZ148:CZ153,chla1!CZ155:CZ160)</f>
        <v>0.2914166666666666</v>
      </c>
      <c r="DA154">
        <f>AVERAGE(chla1!DA148:DA153,chla1!DA155:DA160)</f>
        <v>0.31124999999999997</v>
      </c>
      <c r="DB154">
        <f>AVERAGE(chla!DB147:DB152,chla!DB154:DB159)</f>
        <v>0.56761568058549461</v>
      </c>
      <c r="DC154">
        <f>AVERAGE(chla!DC147:DC152,chla!DC154:DC159)</f>
        <v>0.46381140151967265</v>
      </c>
      <c r="DD154">
        <f>AVERAGE(chla1!DD147:DD152,chla1!DD154:DD159)</f>
        <v>0.24389980239125103</v>
      </c>
      <c r="DE154">
        <f>AVERAGE(chla1!DE147:DE152,chla1!DE154:DE159)</f>
        <v>0.24645197898507931</v>
      </c>
      <c r="DF154">
        <f>AVERAGE(chla1!DF147:DF152,chla1!DF154:DF159)</f>
        <v>0.18071552378585071</v>
      </c>
      <c r="DG154">
        <f>AVERAGE(chla1!DG147:DG152,chla1!DG154:DG159)</f>
        <v>0.27317642388878249</v>
      </c>
      <c r="DH154">
        <f>AVERAGE(chla1!DH147:DH152,chla1!DH154:DH159)</f>
        <v>0.13505646622835829</v>
      </c>
      <c r="DI154">
        <f>AVERAGE(chla1!DI147:DI152,chla1!DI154:DI159)</f>
        <v>0.11387966572121586</v>
      </c>
      <c r="DJ154">
        <f>AVERAGE(chla1!DJ147:DJ152,chla1!DJ154:DJ159)</f>
        <v>0.17586214370391418</v>
      </c>
      <c r="DK154">
        <f>AVERAGE(chla1!DK147:DK152,chla1!DK154:DK159)</f>
        <v>0.27511514632205797</v>
      </c>
      <c r="DL154">
        <f>AVERAGE(chla1!DL147:DL152,chla1!DL154:DL159)</f>
        <v>0.16404660203343213</v>
      </c>
      <c r="DM154">
        <f>AVERAGE(chla1!DM147:DM152,chla1!DM154:DM159)</f>
        <v>0.12355060250394417</v>
      </c>
      <c r="DN154">
        <f>AVERAGE(chla1!DN147:DN152,chla1!DN154:DN159)</f>
        <v>0.35453219869910818</v>
      </c>
      <c r="DO154">
        <f>AVERAGE(chla1!DO147:DO152,chla1!DO154:DO159)</f>
        <v>0.18398639928500393</v>
      </c>
      <c r="DP154">
        <f>AVERAGE(chla1!DP147:DP152,chla1!DP154:DP159)</f>
        <v>0.30360773715538336</v>
      </c>
      <c r="DQ154">
        <f>AVERAGE(chla1!DQ147:DQ152,chla1!DQ154:DQ159)</f>
        <v>9.4258812845270795E-2</v>
      </c>
      <c r="DR154">
        <f>AVERAGE(chla1!DR147:DR152,chla1!DR154:DR159)</f>
        <v>0.29136013738905819</v>
      </c>
      <c r="DS154">
        <f>AVERAGE(chla1!DS147:DS152,chla1!DS154:DS159)</f>
        <v>0.19254835597835998</v>
      </c>
      <c r="DT154">
        <f>AVERAGE(chla1!DT147:DT152,chla1!DT154:DT159)</f>
        <v>0.15390146764958992</v>
      </c>
      <c r="DU154">
        <f>AVERAGE(chla1!DU147:DU152,chla1!DU154:DU159)</f>
        <v>0.1168665576552345</v>
      </c>
      <c r="DV154">
        <f>AVERAGE(chla1!DV148:DV153,chla1!DV155:DV160)</f>
        <v>0.11614318274281275</v>
      </c>
      <c r="DW154">
        <f>AVERAGE(chla1!DW148:DW153,chla1!DW155:DW160)</f>
        <v>0.13076917189764398</v>
      </c>
      <c r="DX154">
        <f>AVERAGE(chla1!DX147:DX152,chla1!DX154:DX159)</f>
        <v>0.24082740684292198</v>
      </c>
      <c r="DY154">
        <f>AVERAGE(chla1!DY147:DY152,chla1!DY154:DY159)</f>
        <v>0.45971727836624149</v>
      </c>
      <c r="DZ154">
        <f>AVERAGE(chla1!DZ147:DZ152,chla1!DZ154:DZ159)</f>
        <v>0.26266181977863751</v>
      </c>
      <c r="EA154">
        <f>AVERAGE(chla1!EA147:EA152,chla1!EA154:EA159)</f>
        <v>0.27193408897155447</v>
      </c>
      <c r="EB154">
        <f>AVERAGE(chla1!EB147:EB152,chla1!EB154:EB159)</f>
        <v>0.31132970173352625</v>
      </c>
      <c r="EC154">
        <f>AVERAGE(chla1!EC147:EC152,chla1!EC154:EC159)</f>
        <v>0.36421488742611424</v>
      </c>
      <c r="ED154">
        <f>AVERAGE(chla1!ED147:ED152,chla1!ED154:ED159)</f>
        <v>0.21692573059723344</v>
      </c>
      <c r="EE154">
        <f>AVERAGE(chla1!EE147:EE152,chla1!EE154:EE159)</f>
        <v>0.34506434890227011</v>
      </c>
      <c r="EF154">
        <f>AVERAGE(chla1!EF147:EF152,chla1!EF154:EF159)</f>
        <v>0.18356034623870032</v>
      </c>
      <c r="EG154">
        <f>AVERAGE(chla1!EG148:EG153,chla1!EG155:EG160)</f>
        <v>2.4806111281400018</v>
      </c>
      <c r="EH154">
        <f>AVERAGE(chla1!EH148:EH153,chla1!EH155:EH160)</f>
        <v>0.63916768713236205</v>
      </c>
      <c r="EI154">
        <f>AVERAGE(chla1!EI148:EI153,chla1!EI155:EI160)</f>
        <v>0.85778349661430775</v>
      </c>
      <c r="FE154">
        <f>AVERAGE(chla1!FE148:FE153,chla1!FE155:FE160)</f>
        <v>1.4470509576505233</v>
      </c>
      <c r="FF154">
        <f>AVERAGE(chla1!FF148:FF153,chla1!FF155:FF160)</f>
        <v>1.9448578371511844</v>
      </c>
      <c r="FG154">
        <f>AVERAGE(chla1!FG148:FG153,chla1!FG155:FG160)</f>
        <v>0.46669916195103028</v>
      </c>
      <c r="FH154">
        <f>AVERAGE(chla1!FH148:FH153,chla1!FH155:FH160)</f>
        <v>9.8323739094672415</v>
      </c>
      <c r="FI154">
        <f>AVERAGE(chla1!FI148:FI153,chla1!FI155:FI160)</f>
        <v>17.201261225209652</v>
      </c>
      <c r="FJ154">
        <f>AVERAGE(chla1!FJ148:FJ153,chla1!FJ155:FJ160)</f>
        <v>12.706404536054407</v>
      </c>
      <c r="FK154">
        <f>AVERAGE(chla1!FK148:FK153,chla1!FK155:FK160)</f>
        <v>8.7895564825487842</v>
      </c>
      <c r="FL154">
        <f>AVERAGE(chla1!FL148:FL153,chla1!FL155:FL160)</f>
        <v>8.0396353130949532</v>
      </c>
      <c r="FM154">
        <f>AVERAGE(chla1!FM148:FM153,chla1!FM155:FM160)</f>
        <v>6.2450619451781719</v>
      </c>
      <c r="FN154">
        <f>AVERAGE(chla1!FN148:FN153,chla1!FN155:FN160)</f>
        <v>3.9225747646899172</v>
      </c>
      <c r="FO154">
        <f>AVERAGE(chla1!FO148:FO153,chla1!FO155:FO160)</f>
        <v>0.60263905365585191</v>
      </c>
      <c r="FP154">
        <f>AVERAGE(chla1!FP148:FP153,chla1!FP155:FP160)</f>
        <v>2.1212499999999999</v>
      </c>
      <c r="FQ154">
        <f>AVERAGE(chla1!FQ148:FQ153,chla1!FQ155:FQ160)</f>
        <v>1.3175833333333336</v>
      </c>
      <c r="FR154">
        <f>AVERAGE(chla1!FR148:FR153,chla1!FR155:FR160)</f>
        <v>1.5180833333333332</v>
      </c>
      <c r="FS154">
        <f>AVERAGE(chla1!FS148:FS153,chla1!FS155:FS160)</f>
        <v>0.48025000000000001</v>
      </c>
      <c r="FT154">
        <f>AVERAGE(chla1!FT148:FT153,chla1!FT155:FT160)</f>
        <v>0.29378584366800631</v>
      </c>
      <c r="FU154">
        <f>AVERAGE(chla1!FU148:FU153,chla1!FU155:FU160)</f>
        <v>0.40915405441954178</v>
      </c>
      <c r="FV154">
        <f>AVERAGE(chla1!FV148:FV153,chla1!FV155:FV160)</f>
        <v>0.35138655033720667</v>
      </c>
      <c r="FW154">
        <f>AVERAGE(chla1!FW148:FW153,chla1!FW155:FW160)</f>
        <v>4.0239875918758434</v>
      </c>
      <c r="FX154">
        <f>AVERAGE(chla1!FX148:FX153,chla1!FX155:FX160)</f>
        <v>3.5649611109290107</v>
      </c>
      <c r="FY154">
        <f>AVERAGE(chla1!FY148:FY153,chla1!FY155:FY160)</f>
        <v>0.74274888068904144</v>
      </c>
      <c r="FZ154">
        <f>AVERAGE(chla1!FZ149:FZ154,chla1!FZ156:FZ161)</f>
        <v>5.5443460125990915</v>
      </c>
      <c r="GA154">
        <f>AVERAGE(chla1!GA148:GA153,chla1!GA155:GA160)</f>
        <v>3.8985559371985117</v>
      </c>
      <c r="GB154">
        <f>AVERAGE(chla1!GB148:GB153,chla1!GB155:GB160)</f>
        <v>1.0029528451792522</v>
      </c>
      <c r="GC154">
        <f>AVERAGE(chla1!GC148:GC153,chla1!GC155:GC160)</f>
        <v>0.90862890805155105</v>
      </c>
      <c r="GD154">
        <f>AVERAGE(chla1!GD148:GD153,chla1!GD155:GD160)</f>
        <v>1.6506272003814875</v>
      </c>
      <c r="GE154">
        <f>AVERAGE(chla1!GE148:GE153,chla1!GE155:GE160)</f>
        <v>0.54142440303539852</v>
      </c>
      <c r="GF154">
        <f>AVERAGE(chla1!GF148:GF153,chla1!GF155:GF160)</f>
        <v>0.33059247283307425</v>
      </c>
      <c r="GG154">
        <f>AVERAGE(chla1!GG148:GG153,chla1!GG155:GG160)</f>
        <v>0.29222906781208169</v>
      </c>
      <c r="GH154">
        <f>AVERAGE(chla1!GH148:GH153,chla1!GH155:GH160)</f>
        <v>0.31941704615304628</v>
      </c>
      <c r="GI154">
        <f>AVERAGE(chla1!GI148:GI153,chla1!GI155:GI160)</f>
        <v>0.32809051163605296</v>
      </c>
      <c r="GJ154">
        <f>AVERAGE(chla1!GJ148:GJ153,chla1!GJ155:GJ160)</f>
        <v>1.590997125185813</v>
      </c>
      <c r="GK154">
        <f>AVERAGE(chla1!GK148:GK153,chla1!GK155:GK160)</f>
        <v>1.6998333333333333</v>
      </c>
      <c r="GL154">
        <f>AVERAGE(chla1!GL148:GL153,chla1!GL155:GL160)</f>
        <v>0.30544444444444441</v>
      </c>
      <c r="GM154">
        <f>AVERAGE(chla1!GM148:GM153,chla1!GM155:GM160)</f>
        <v>0.65054545454545454</v>
      </c>
      <c r="GN154">
        <f>AVERAGE(chla1!GN148:GN153,chla1!GN155:GN160)</f>
        <v>0.94358333333333322</v>
      </c>
      <c r="GO154">
        <f>AVERAGE(chla1!GO148:GO153,chla1!GO155:GO160)</f>
        <v>0.91383333333333339</v>
      </c>
      <c r="GP154">
        <f>AVERAGE(chla1!GP148:GP153,chla1!GP155:GP160)</f>
        <v>0.57433333333333336</v>
      </c>
      <c r="GQ154">
        <f>AVERAGE(chla1!GQ148:GQ153,chla1!GQ155:GQ160)</f>
        <v>0.55754545454545446</v>
      </c>
    </row>
    <row r="155" spans="1:199" x14ac:dyDescent="0.55000000000000004">
      <c r="A155">
        <v>2007</v>
      </c>
      <c r="B155">
        <v>10</v>
      </c>
      <c r="C155">
        <f>AVERAGE(chla1!C149:C154,chla1!C156:C161)</f>
        <v>1.3962611453509921</v>
      </c>
      <c r="D155">
        <f>AVERAGE(chla1!D149:D154,chla1!D156:D161)</f>
        <v>2.2871261289036919</v>
      </c>
      <c r="E155">
        <f>AVERAGE(chla1!E149:E154,chla1!E156:E161)</f>
        <v>0.96542342722393304</v>
      </c>
      <c r="F155">
        <f>AVERAGE(chla1!F149:F154,chla1!F156:F161)</f>
        <v>0.64684036813656043</v>
      </c>
      <c r="G155">
        <f>AVERAGE(chla1!G149:G154,chla1!G156:G161)</f>
        <v>0.48988400237676077</v>
      </c>
      <c r="H155">
        <f>AVERAGE(chla1!H149:H154,chla1!H156:H161)</f>
        <v>1.3160315896331773</v>
      </c>
      <c r="I155">
        <f>AVERAGE(chla1!I149:I154,chla1!I156:I161)</f>
        <v>0.73841214794753829</v>
      </c>
      <c r="J155">
        <f>AVERAGE(chla1!J149:J154,chla1!J156:J161)</f>
        <v>0.44634987754859096</v>
      </c>
      <c r="K155">
        <f>AVERAGE(chla1!K149:K154,chla1!K156:K161)</f>
        <v>0.31191116256198248</v>
      </c>
      <c r="L155">
        <f>AVERAGE(chla1!L149:L154,chla1!L156:L161)</f>
        <v>0.20616160263455099</v>
      </c>
      <c r="M155">
        <f>AVERAGE(chla1!M149:M154,chla1!M156:M161)</f>
        <v>0.35060816240924453</v>
      </c>
      <c r="N155">
        <f>AVERAGE(chla1!N149:N154,chla1!N156:N161)</f>
        <v>0.49338674805259053</v>
      </c>
      <c r="O155">
        <f>AVERAGE(chla1!O149:O154,chla1!O156:O161)</f>
        <v>0.4451822956566478</v>
      </c>
      <c r="P155">
        <f>AVERAGE(chla1!P149:P154,chla1!P156:P161)</f>
        <v>2.0631172030637228</v>
      </c>
      <c r="Q155">
        <f>AVERAGE(chla1!Q149:Q154,chla1!Q156:Q161)</f>
        <v>1.4059353953128078</v>
      </c>
      <c r="R155">
        <f>AVERAGE(chla1!R149:R154,chla1!R156:R161)</f>
        <v>1.6901581872944216</v>
      </c>
      <c r="S155">
        <f>AVERAGE(chla1!S149:S154,chla1!S156:S161)</f>
        <v>1.9083292036746751</v>
      </c>
      <c r="T155">
        <f>AVERAGE(chla1!T149:T154,chla1!T156:T161)</f>
        <v>2.0269221644134818</v>
      </c>
      <c r="U155">
        <f>AVERAGE(chla1!U149:U154,chla1!U156:U161)</f>
        <v>1.7373618552115562</v>
      </c>
      <c r="V155">
        <f>AVERAGE(chla1!V149:V154,chla1!V156:V161)</f>
        <v>4.2031280135825639</v>
      </c>
      <c r="W155">
        <f>AVERAGE(chla1!W149:W154,chla1!W156:W161)</f>
        <v>3.9339169887830785</v>
      </c>
      <c r="X155">
        <f>AVERAGE(chla1!X149:X154,chla1!X156:X161)</f>
        <v>2.4791099514217891</v>
      </c>
      <c r="Y155">
        <f>AVERAGE(chla1!Y149:Y154,chla1!Y156:Y161)</f>
        <v>1.9300128673821919</v>
      </c>
      <c r="Z155">
        <f>AVERAGE(chla1!Z149:Z154,chla1!Z156:Z161)</f>
        <v>1.668641321000039</v>
      </c>
      <c r="AA155">
        <f>AVERAGE(chla1!AA149:AA154,chla1!AA156:AA161)</f>
        <v>1.2928467492074474</v>
      </c>
      <c r="AB155">
        <f>AVERAGE(chla1!AB149:AB154,chla1!AB156:AB161)</f>
        <v>0.89653609559928138</v>
      </c>
      <c r="AC155">
        <f>AVERAGE(chla1!AC149:AC154,chla1!AC156:AC161)</f>
        <v>0.84399491046183484</v>
      </c>
      <c r="AD155">
        <f>AVERAGE(chla1!AD149:AD154,chla1!AD156:AD161)</f>
        <v>1.2798365509829366</v>
      </c>
      <c r="AE155">
        <f>AVERAGE(chla1!AE149:AE154,chla1!AE156:AE161)</f>
        <v>1.3210355120272199</v>
      </c>
      <c r="AF155">
        <f>AVERAGE(chla1!AF149:AF154,chla1!AF156:AF161)</f>
        <v>1.1652467281593633</v>
      </c>
      <c r="AG155">
        <f>AVERAGE(chla1!AG149:AG154,chla1!AG156:AG161)</f>
        <v>1.1008629266893499</v>
      </c>
      <c r="AH155">
        <f>AVERAGE(chla1!AH149:AH154,chla1!AH156:AH161)</f>
        <v>0.64183644574251786</v>
      </c>
      <c r="AI155">
        <f>AVERAGE(chla1!AI149:AI154,chla1!AI156:AI161)</f>
        <v>1.1952702625236182</v>
      </c>
      <c r="AJ155">
        <f>AVERAGE(chla1!AJ149:AJ154,chla1!AJ156:AJ161)</f>
        <v>0.76643411335417633</v>
      </c>
      <c r="AY155">
        <f>AVERAGE(chla1!AY149:AY154,chla1!AY156:AY161)</f>
        <v>0.33125966248561356</v>
      </c>
      <c r="AZ155">
        <f>AVERAGE(chla1!AZ149:AZ154,chla1!AZ156:AZ161)</f>
        <v>0.31941704615304622</v>
      </c>
      <c r="BA155">
        <f>AVERAGE(chla1!BA149:BA154,chla1!BA156:BA161)</f>
        <v>0.25286487831228099</v>
      </c>
      <c r="BB155">
        <f>AVERAGE(chla1!BB149:BB154,chla1!BB156:BB161)</f>
        <v>0.4395111836100663</v>
      </c>
      <c r="BC155">
        <f>AVERAGE(chla1!BC149:BC154,chla1!BC156:BC161)</f>
        <v>0.32525495561276252</v>
      </c>
      <c r="BD155">
        <f>AVERAGE(chla1!BD149:BD154,chla1!BD156:BD161)</f>
        <v>0.35511169256388264</v>
      </c>
      <c r="BE155">
        <f>AVERAGE(chla1!BE149:BE154,chla1!BE156:BE161)</f>
        <v>2.8373907948352324</v>
      </c>
      <c r="BF155">
        <f>AVERAGE(chla1!BF149:BF154,chla1!BF156:BF161)</f>
        <v>2.5743512743217312</v>
      </c>
      <c r="BG155">
        <f>AVERAGE(chla1!BG149:BG154,chla1!BG156:BG161)</f>
        <v>3.2895785818435375</v>
      </c>
      <c r="BH155">
        <f>AVERAGE(chla1!BH149:BH154,chla1!BH156:BH161)</f>
        <v>2.2200735688235222</v>
      </c>
      <c r="BI155">
        <f>AVERAGE(chla1!BI149:BI154,chla1!BI156:BI161)</f>
        <v>1.9430230656067027</v>
      </c>
      <c r="BJ155">
        <f>AVERAGE(chla1!BJ149:BJ154,chla1!BJ156:BJ161)</f>
        <v>1.8034136308129169</v>
      </c>
      <c r="BK155">
        <f>AVERAGE(chla1!BK149:BK154,chla1!BK156:BK161)</f>
        <v>1.5453780326934585</v>
      </c>
      <c r="BZ155">
        <f>AVERAGE(chla1!BZ149:BZ154,chla1!BZ156:BZ161)</f>
        <v>0.3791305200552868</v>
      </c>
      <c r="CA155">
        <f>AVERAGE(chla1!CA149:CA154,chla1!CA156:CA161)</f>
        <v>0.3699566623328755</v>
      </c>
      <c r="CB155">
        <f>AVERAGE(chla1!CB149:CB154,chla1!CB156:CB161)</f>
        <v>0.30473887379718823</v>
      </c>
      <c r="CC155">
        <f>AVERAGE(chla1!CC149:CC154,chla1!CC156:CC161)</f>
        <v>1.0414830476133787</v>
      </c>
      <c r="CD155" t="e">
        <f>AVERAGE(chla1!CD149:CD154,chla1!CD156:CD161)</f>
        <v>#DIV/0!</v>
      </c>
      <c r="CE155">
        <f>AVERAGE(chla1!CE149:CE154,chla1!CE156:CE161)</f>
        <v>0.57642847863271485</v>
      </c>
      <c r="CF155">
        <f>AVERAGE(chla1!CF149:CF154,chla1!CF156:CF161)</f>
        <v>2.1330887178737505</v>
      </c>
      <c r="CG155">
        <f>AVERAGE(chla1!CG149:CG154,chla1!CG156:CG161)</f>
        <v>0.53908923925151198</v>
      </c>
      <c r="CH155">
        <f>AVERAGE(chla1!CH149:CH154,chla1!CH156:CH161)</f>
        <v>2.6170514120842281</v>
      </c>
      <c r="CI155">
        <f>AVERAGE(chla1!CI149:CI154,chla1!CI156:CI161)</f>
        <v>0.73532639580454529</v>
      </c>
      <c r="CJ155">
        <f>AVERAGE(chla1!CJ149:CJ154,chla1!CJ156:CJ161)</f>
        <v>0.89058333333333328</v>
      </c>
      <c r="CK155">
        <f>AVERAGE(chla1!CK149:CK154,chla1!CK156:CK161)</f>
        <v>1.8499166666666664</v>
      </c>
      <c r="CL155">
        <f>AVERAGE(chla1!CL149:CL154,chla1!CL156:CL161)</f>
        <v>1.5633333333333335</v>
      </c>
      <c r="CM155">
        <f>AVERAGE(chla1!CM149:CM154,chla1!CM156:CM161)</f>
        <v>1.1199166666666667</v>
      </c>
      <c r="CN155">
        <f>AVERAGE(chla!CN149:CN154,chla!CN156:CN161)</f>
        <v>0.47716005280269824</v>
      </c>
      <c r="CO155">
        <f>AVERAGE(chla!CO149:CO154,chla!CO156:CO161)</f>
        <v>0.57461827843733171</v>
      </c>
      <c r="CP155">
        <f>AVERAGE(chla1!CP149:CP154,chla1!CP156:CP161)</f>
        <v>0.29220251666626434</v>
      </c>
      <c r="CQ155">
        <f>AVERAGE(chla1!CQ149:CQ154,chla1!CQ156:CQ161)</f>
        <v>0.75492509184787837</v>
      </c>
      <c r="CR155">
        <f>AVERAGE(chla1!CR149:CR154,chla1!CR156:CR161)</f>
        <v>0.70099392826764262</v>
      </c>
      <c r="CS155">
        <f>AVERAGE(chla1!CS149:CS154,chla1!CS156:CS161)</f>
        <v>0.32458776596022348</v>
      </c>
      <c r="CT155">
        <f>AVERAGE(chla1!CT149:CT154,chla1!CT156:CT161)</f>
        <v>0.70143872136933538</v>
      </c>
      <c r="CU155">
        <f>AVERAGE(chla1!CU149:CU154,chla1!CU156:CU161)</f>
        <v>0.26584867634263276</v>
      </c>
      <c r="CV155">
        <f>AVERAGE(chla1!CV149:CV154,chla1!CV156:CV161)</f>
        <v>0.32342018406828027</v>
      </c>
      <c r="CW155">
        <f>AVERAGE(chla1!CW149:CW154,chla1!CW156:CW161)</f>
        <v>0.28175</v>
      </c>
      <c r="CX155">
        <f>AVERAGE(chla1!CX149:CX154,chla1!CX156:CX161)</f>
        <v>0.57916666666666661</v>
      </c>
      <c r="CY155">
        <f>AVERAGE(chla1!CY149:CY154,chla1!CY156:CY161)</f>
        <v>0.3705</v>
      </c>
      <c r="CZ155">
        <f>AVERAGE(chla1!CZ149:CZ154,chla1!CZ156:CZ161)</f>
        <v>0.28591666666666665</v>
      </c>
      <c r="DA155">
        <f>AVERAGE(chla1!DA149:DA154,chla1!DA156:DA161)</f>
        <v>0.32391666666666663</v>
      </c>
      <c r="DB155">
        <f>AVERAGE(chla!DB148:DB153,chla!DB155:DB160)</f>
        <v>0.60025464986863419</v>
      </c>
      <c r="DC155">
        <f>AVERAGE(chla!DC148:DC153,chla!DC155:DC160)</f>
        <v>0.47478303232928315</v>
      </c>
      <c r="DD155">
        <f>AVERAGE(chla1!DD148:DD153,chla1!DD155:DD160)</f>
        <v>0.26298392137578919</v>
      </c>
      <c r="DE155">
        <f>AVERAGE(chla1!DE148:DE153,chla1!DE155:DE160)</f>
        <v>0.23407236976576581</v>
      </c>
      <c r="DF155">
        <f>AVERAGE(chla1!DF148:DF153,chla1!DF155:DF160)</f>
        <v>0.19059384407530766</v>
      </c>
      <c r="DG155">
        <f>AVERAGE(chla1!DG148:DG153,chla1!DG155:DG160)</f>
        <v>0.3132455418670605</v>
      </c>
      <c r="DH155">
        <f>AVERAGE(chla1!DH148:DH153,chla1!DH155:DH160)</f>
        <v>0.11953814607990416</v>
      </c>
      <c r="DI155">
        <f>AVERAGE(chla1!DI148:DI153,chla1!DI155:DI160)</f>
        <v>0.10630555130454733</v>
      </c>
      <c r="DJ155">
        <f>AVERAGE(chla1!DJ148:DJ153,chla1!DJ155:DJ160)</f>
        <v>0.15589998214327966</v>
      </c>
      <c r="DK155">
        <f>AVERAGE(chla1!DK148:DK153,chla1!DK155:DK160)</f>
        <v>0.28099804199434214</v>
      </c>
      <c r="DL155">
        <f>AVERAGE(chla1!DL148:DL153,chla1!DL155:DL160)</f>
        <v>0.17046695622371452</v>
      </c>
      <c r="DM155">
        <f>AVERAGE(chla1!DM148:DM153,chla1!DM155:DM160)</f>
        <v>0.12098372366040533</v>
      </c>
      <c r="DN155">
        <f>AVERAGE(chla1!DN148:DN153,chla1!DN155:DN160)</f>
        <v>0.40965444665894601</v>
      </c>
      <c r="DO155">
        <f>AVERAGE(chla1!DO148:DO153,chla1!DO155:DO160)</f>
        <v>0.20093528368966215</v>
      </c>
      <c r="DP155">
        <f>AVERAGE(chla1!DP148:DP153,chla1!DP155:DP160)</f>
        <v>0.36995666233287544</v>
      </c>
      <c r="DQ155">
        <f>AVERAGE(chla1!DQ148:DQ153,chla1!DQ155:DQ160)</f>
        <v>8.1508335885181152E-2</v>
      </c>
      <c r="DR155">
        <f>AVERAGE(chla1!DR148:DR153,chla1!DR155:DR160)</f>
        <v>0.34126750727369842</v>
      </c>
      <c r="DS155">
        <f>AVERAGE(chla1!DS148:DS153,chla1!DS155:DS160)</f>
        <v>0.1931514044100405</v>
      </c>
      <c r="DT155">
        <f>AVERAGE(chla1!DT148:DT153,chla1!DT155:DT160)</f>
        <v>0.17802843895248985</v>
      </c>
      <c r="DU155">
        <f>AVERAGE(chla1!DU148:DU153,chla1!DU155:DU160)</f>
        <v>0.13343793050779998</v>
      </c>
      <c r="DV155">
        <f>AVERAGE(chla1!DV149:DV154,chla1!DV156:DV161)</f>
        <v>0.17559947129352241</v>
      </c>
      <c r="DW155">
        <f>AVERAGE(chla1!DW149:DW154,chla1!DW156:DW161)</f>
        <v>0.13076917189764398</v>
      </c>
      <c r="DX155">
        <f>AVERAGE(chla1!DX148:DX153,chla1!DX155:DX160)</f>
        <v>0.18303236134653234</v>
      </c>
      <c r="DY155">
        <f>AVERAGE(chla1!DY148:DY153,chla1!DY155:DY160)</f>
        <v>0.32558855043903195</v>
      </c>
      <c r="DZ155">
        <f>AVERAGE(chla1!DZ148:DZ153,chla1!DZ155:DZ160)</f>
        <v>0.21550225777009702</v>
      </c>
      <c r="EA155">
        <f>AVERAGE(chla1!EA148:EA153,chla1!EA155:EA160)</f>
        <v>0.23562914562169016</v>
      </c>
      <c r="EB155">
        <f>AVERAGE(chla1!EB148:EB153,chla1!EB155:EB160)</f>
        <v>0.30557286086286201</v>
      </c>
      <c r="EC155">
        <f>AVERAGE(chla1!EC148:EC153,chla1!EC155:EC160)</f>
        <v>0.31502471427383116</v>
      </c>
      <c r="ED155">
        <f>AVERAGE(chla1!ED148:ED153,chla1!ED155:ED160)</f>
        <v>0.22806766289291483</v>
      </c>
      <c r="EE155">
        <f>AVERAGE(chla1!EE148:EE153,chla1!EE155:EE160)</f>
        <v>0.39419788637512587</v>
      </c>
      <c r="EF155">
        <f>AVERAGE(chla1!EF148:EF153,chla1!EF155:EF160)</f>
        <v>0.21316709398621048</v>
      </c>
      <c r="EG155">
        <f>AVERAGE(chla1!EG149:EG154,chla1!EG156:EG161)</f>
        <v>0.7836142469070555</v>
      </c>
      <c r="EH155">
        <f>AVERAGE(chla1!EH149:EH154,chla1!EH156:EH161)</f>
        <v>0.59246441145463202</v>
      </c>
      <c r="EI155">
        <f>AVERAGE(chla1!EI149:EI154,chla1!EI156:EI161)</f>
        <v>0.87568641895743748</v>
      </c>
      <c r="FE155">
        <f>AVERAGE(chla1!FE149:FE154,chla1!FE156:FE161)</f>
        <v>1.4470509576505233</v>
      </c>
      <c r="FF155">
        <f>AVERAGE(chla1!FF149:FF154,chla1!FF156:FF161)</f>
        <v>1.9448578371511844</v>
      </c>
      <c r="FG155">
        <f>AVERAGE(chla1!FG149:FG154,chla1!FG156:FG161)</f>
        <v>0.46669916195103028</v>
      </c>
      <c r="FH155">
        <f>AVERAGE(chla1!FH149:FH154,chla1!FH156:FH161)</f>
        <v>9.8323739094672415</v>
      </c>
      <c r="FI155">
        <f>AVERAGE(chla1!FI149:FI154,chla1!FI156:FI161)</f>
        <v>17.201261225209652</v>
      </c>
      <c r="FJ155">
        <f>AVERAGE(chla1!FJ149:FJ154,chla1!FJ156:FJ161)</f>
        <v>12.706404536054407</v>
      </c>
      <c r="FK155">
        <f>AVERAGE(chla1!FK149:FK154,chla1!FK156:FK161)</f>
        <v>8.7895564825487842</v>
      </c>
      <c r="FL155">
        <f>AVERAGE(chla1!FL149:FL154,chla1!FL156:FL161)</f>
        <v>8.0396353130949532</v>
      </c>
      <c r="FM155">
        <f>AVERAGE(chla1!FM149:FM154,chla1!FM156:FM161)</f>
        <v>6.2450619451781719</v>
      </c>
      <c r="FN155">
        <f>AVERAGE(chla1!FN149:FN154,chla1!FN156:FN161)</f>
        <v>3.9225747646899172</v>
      </c>
      <c r="FO155">
        <f>AVERAGE(chla1!FO149:FO154,chla1!FO156:FO161)</f>
        <v>0.60263905365585191</v>
      </c>
      <c r="FP155">
        <f>AVERAGE(chla1!FP149:FP154,chla1!FP156:FP161)</f>
        <v>1.7947499999999996</v>
      </c>
      <c r="FQ155">
        <f>AVERAGE(chla1!FQ149:FQ154,chla1!FQ156:FQ161)</f>
        <v>1.4870000000000001</v>
      </c>
      <c r="FR155">
        <f>AVERAGE(chla1!FR149:FR154,chla1!FR156:FR161)</f>
        <v>1.6329166666666666</v>
      </c>
      <c r="FS155">
        <f>AVERAGE(chla1!FS149:FS154,chla1!FS156:FS161)</f>
        <v>0.58150000000000002</v>
      </c>
      <c r="FT155">
        <f>AVERAGE(chla1!FT149:FT154,chla1!FT156:FT161)</f>
        <v>0.16179349074070748</v>
      </c>
      <c r="FU155">
        <f>AVERAGE(chla1!FU149:FU154,chla1!FU156:FU161)</f>
        <v>0.23351637838864997</v>
      </c>
      <c r="FV155">
        <f>AVERAGE(chla1!FV149:FV154,chla1!FV156:FV161)</f>
        <v>0.21283349915994093</v>
      </c>
      <c r="FW155">
        <f>AVERAGE(chla1!FW149:FW154,chla1!FW156:FW161)</f>
        <v>0.94240538421133746</v>
      </c>
      <c r="FX155">
        <f>AVERAGE(chla1!FX149:FX154,chla1!FX156:FX161)</f>
        <v>3.5649611109290107</v>
      </c>
      <c r="FY155">
        <f>AVERAGE(chla1!FY149:FY154,chla1!FY156:FY161)</f>
        <v>0.74274888068904144</v>
      </c>
      <c r="FZ155">
        <f>AVERAGE(chla1!FZ150:FZ155,chla1!FZ157:FZ162)</f>
        <v>6.2161225939992963</v>
      </c>
      <c r="GA155">
        <f>AVERAGE(chla1!GA149:GA154,chla1!GA156:GA161)</f>
        <v>3.8985559371985117</v>
      </c>
      <c r="GB155">
        <f>AVERAGE(chla1!GB149:GB154,chla1!GB156:GB161)</f>
        <v>1.0029528451792522</v>
      </c>
      <c r="GC155">
        <f>AVERAGE(chla1!GC149:GC154,chla1!GC156:GC161)</f>
        <v>0.90862890805155105</v>
      </c>
      <c r="GD155">
        <f>AVERAGE(chla1!GD149:GD154,chla1!GD156:GD161)</f>
        <v>1.6506272003814875</v>
      </c>
      <c r="GE155">
        <f>AVERAGE(chla1!GE149:GE154,chla1!GE156:GE161)</f>
        <v>0.54142440303539852</v>
      </c>
      <c r="GF155">
        <f>AVERAGE(chla1!GF149:GF154,chla1!GF156:GF161)</f>
        <v>0.33059247283307425</v>
      </c>
      <c r="GG155">
        <f>AVERAGE(chla1!GG149:GG154,chla1!GG156:GG161)</f>
        <v>0.29222906781208169</v>
      </c>
      <c r="GH155">
        <f>AVERAGE(chla1!GH149:GH154,chla1!GH156:GH161)</f>
        <v>0.31941704615304628</v>
      </c>
      <c r="GI155">
        <f>AVERAGE(chla1!GI149:GI154,chla1!GI156:GI161)</f>
        <v>0.32809051163605296</v>
      </c>
      <c r="GJ155">
        <f>AVERAGE(chla1!GJ149:GJ154,chla1!GJ156:GJ161)</f>
        <v>1.590997125185813</v>
      </c>
      <c r="GK155">
        <f>AVERAGE(chla1!GK149:GK154,chla1!GK156:GK161)</f>
        <v>1.6602500000000002</v>
      </c>
      <c r="GL155">
        <f>AVERAGE(chla1!GL149:GL154,chla1!GL156:GL161)</f>
        <v>0.34340000000000004</v>
      </c>
      <c r="GM155">
        <f>AVERAGE(chla1!GM149:GM154,chla1!GM156:GM161)</f>
        <v>0.61216666666666664</v>
      </c>
      <c r="GN155">
        <f>AVERAGE(chla1!GN149:GN154,chla1!GN156:GN161)</f>
        <v>1.0039166666666663</v>
      </c>
      <c r="GO155">
        <f>AVERAGE(chla1!GO149:GO154,chla1!GO156:GO161)</f>
        <v>0.94491666666666685</v>
      </c>
      <c r="GP155">
        <f>AVERAGE(chla1!GP149:GP154,chla1!GP156:GP161)</f>
        <v>0.65016666666666667</v>
      </c>
      <c r="GQ155">
        <f>AVERAGE(chla1!GQ149:GQ154,chla1!GQ156:GQ161)</f>
        <v>0.53836363636363638</v>
      </c>
    </row>
    <row r="156" spans="1:199" x14ac:dyDescent="0.55000000000000004">
      <c r="A156">
        <v>2007</v>
      </c>
      <c r="B156">
        <v>11</v>
      </c>
      <c r="C156">
        <f>AVERAGE(chla1!C150:C155,chla1!C157:C162)</f>
        <v>1.4956724035793032</v>
      </c>
      <c r="D156">
        <f>AVERAGE(chla1!D150:D155,chla1!D157:D162)</f>
        <v>1.7873176804454136</v>
      </c>
      <c r="E156">
        <f>AVERAGE(chla1!E150:E155,chla1!E157:E162)</f>
        <v>0.9682589832472237</v>
      </c>
      <c r="F156">
        <f>AVERAGE(chla1!F150:F155,chla1!F157:F162)</f>
        <v>0.87084929397652966</v>
      </c>
      <c r="G156">
        <f>AVERAGE(chla1!G150:G155,chla1!G157:G162)</f>
        <v>1.2260443852469798</v>
      </c>
      <c r="H156">
        <f>AVERAGE(chla1!H150:H155,chla1!H157:H162)</f>
        <v>1.7399472151151445</v>
      </c>
      <c r="I156">
        <f>AVERAGE(chla1!I150:I155,chla1!I157:I162)</f>
        <v>0.79395568652140991</v>
      </c>
      <c r="J156">
        <f>AVERAGE(chla1!J150:J155,chla1!J157:J162)</f>
        <v>0.57236532317189459</v>
      </c>
      <c r="K156">
        <f>AVERAGE(chla1!K150:K155,chla1!K157:K162)</f>
        <v>0.28822592989684792</v>
      </c>
      <c r="L156">
        <f>AVERAGE(chla1!L150:L155,chla1!L157:L162)</f>
        <v>0.21817101638025299</v>
      </c>
      <c r="M156">
        <f>AVERAGE(chla1!M150:M155,chla1!M157:M162)</f>
        <v>0.41424137552015161</v>
      </c>
      <c r="N156">
        <f>AVERAGE(chla1!N150:N155,chla1!N157:N162)</f>
        <v>0.79195411756379319</v>
      </c>
      <c r="O156">
        <f>AVERAGE(chla1!O150:O155,chla1!O157:O162)</f>
        <v>1.1876809802259873</v>
      </c>
      <c r="P156">
        <f>AVERAGE(chla1!P150:P155,chla1!P157:P162)</f>
        <v>2.0874696253813965</v>
      </c>
      <c r="Q156">
        <f>AVERAGE(chla1!Q150:Q155,chla1!Q157:Q162)</f>
        <v>1.4414632443105093</v>
      </c>
      <c r="R156">
        <f>AVERAGE(chla1!R150:R155,chla1!R157:R162)</f>
        <v>1.7064209350750597</v>
      </c>
      <c r="S156">
        <f>AVERAGE(chla1!S150:S155,chla1!S157:S162)</f>
        <v>2.0451864811517373</v>
      </c>
      <c r="T156">
        <f>AVERAGE(chla1!T150:T155,chla1!T157:T162)</f>
        <v>1.4812444273431473</v>
      </c>
      <c r="U156">
        <f>AVERAGE(chla1!U150:U155,chla1!U157:U162)</f>
        <v>1.479826649331502</v>
      </c>
      <c r="V156">
        <f>AVERAGE(chla1!V150:V155,chla1!V157:V162)</f>
        <v>3.0147798437040385</v>
      </c>
      <c r="W156">
        <f>AVERAGE(chla1!W150:W155,chla1!W157:W162)</f>
        <v>2.7958582389646791</v>
      </c>
      <c r="X156">
        <f>AVERAGE(chla1!X150:X155,chla1!X157:X162)</f>
        <v>2.3249057429787126</v>
      </c>
      <c r="Y156">
        <f>AVERAGE(chla1!Y150:Y155,chla1!Y157:Y162)</f>
        <v>1.7070047260210313</v>
      </c>
      <c r="Z156">
        <f>AVERAGE(chla1!Z150:Z155,chla1!Z157:Z162)</f>
        <v>1.9440238500855112</v>
      </c>
      <c r="AA156">
        <f>AVERAGE(chla1!AA150:AA155,chla1!AA157:AA162)</f>
        <v>1.1750043768277465</v>
      </c>
      <c r="AB156">
        <f>AVERAGE(chla1!AB150:AB155,chla1!AB157:AB162)</f>
        <v>0.97017715349827327</v>
      </c>
      <c r="AC156">
        <f>AVERAGE(chla1!AC150:AC155,chla1!AC157:AC162)</f>
        <v>0.93231414071668484</v>
      </c>
      <c r="AD156">
        <f>AVERAGE(chla1!AD150:AD155,chla1!AD157:AD162)</f>
        <v>1.7209045104489273</v>
      </c>
      <c r="AE156">
        <f>AVERAGE(chla1!AE150:AE155,chla1!AE157:AE162)</f>
        <v>1.268744523009476</v>
      </c>
      <c r="AF156">
        <f>AVERAGE(chla1!AF150:AF155,chla1!AF157:AF162)</f>
        <v>1.1130391378481868</v>
      </c>
      <c r="AG156">
        <f>AVERAGE(chla1!AG150:AG155,chla1!AG157:AG162)</f>
        <v>0.86459439098397661</v>
      </c>
      <c r="AH156">
        <f>AVERAGE(chla1!AH150:AH155,chla1!AH157:AH162)</f>
        <v>0.58220637054684476</v>
      </c>
      <c r="AI156">
        <f>AVERAGE(chla1!AI150:AI155,chla1!AI157:AI162)</f>
        <v>1.8883135140985046</v>
      </c>
      <c r="AJ156">
        <f>AVERAGE(chla1!AJ150:AJ155,chla1!AJ157:AJ162)</f>
        <v>3.1321218238443356</v>
      </c>
      <c r="AY156">
        <f>AVERAGE(chla1!AY150:AY155,chla1!AY157:AY162)</f>
        <v>0.35244293395372678</v>
      </c>
      <c r="AZ156">
        <f>AVERAGE(chla1!AZ150:AZ155,chla1!AZ157:AZ162)</f>
        <v>0.34827299862535799</v>
      </c>
      <c r="BA156">
        <f>AVERAGE(chla1!BA150:BA155,chla1!BA157:BA162)</f>
        <v>0.30932580265839382</v>
      </c>
      <c r="BB156">
        <f>AVERAGE(chla1!BB150:BB155,chla1!BB157:BB162)</f>
        <v>0.38104869030633637</v>
      </c>
      <c r="BC156">
        <f>AVERAGE(chla1!BC150:BC155,chla1!BC157:BC162)</f>
        <v>0.35227613654059198</v>
      </c>
      <c r="BD156">
        <f>AVERAGE(chla1!BD150:BD155,chla1!BD157:BD162)</f>
        <v>0.3531101236062657</v>
      </c>
      <c r="BE156">
        <f>AVERAGE(chla1!BE150:BE155,chla1!BE157:BE162)</f>
        <v>2.6818522070870778</v>
      </c>
      <c r="BF156">
        <f>AVERAGE(chla1!BF150:BF155,chla1!BF157:BF162)</f>
        <v>2.2668602432078195</v>
      </c>
      <c r="BG156">
        <f>AVERAGE(chla1!BG150:BG155,chla1!BG157:BG162)</f>
        <v>2.7564940494648775</v>
      </c>
      <c r="BH156">
        <f>AVERAGE(chla1!BH150:BH155,chla1!BH157:BH162)</f>
        <v>1.6180183061136422</v>
      </c>
      <c r="BI156">
        <f>AVERAGE(chla1!BI150:BI155,chla1!BI157:BI162)</f>
        <v>1.4832459963007643</v>
      </c>
      <c r="BJ156">
        <f>AVERAGE(chla1!BJ150:BJ155,chla1!BJ157:BJ162)</f>
        <v>1.3710747359676447</v>
      </c>
      <c r="BK156">
        <f>AVERAGE(chla1!BK150:BK155,chla1!BK157:BK162)</f>
        <v>1.167832088062952</v>
      </c>
      <c r="BZ156">
        <f>AVERAGE(chla1!BZ150:BZ155,chla1!BZ157:BZ162)</f>
        <v>0.34093391244742899</v>
      </c>
      <c r="CA156">
        <f>AVERAGE(chla1!CA150:CA155,chla1!CA157:CA162)</f>
        <v>0.3132455418670605</v>
      </c>
      <c r="CB156">
        <f>AVERAGE(chla1!CB150:CB155,chla1!CB157:CB162)</f>
        <v>0.3127451496276562</v>
      </c>
      <c r="CC156">
        <f>AVERAGE(chla1!CC150:CC155,chla1!CC157:CC162)</f>
        <v>0.94140459973252888</v>
      </c>
      <c r="CD156">
        <f>AVERAGE(chla1!CD150:CD155,chla1!CD157:CD162)</f>
        <v>2.8675811266126199</v>
      </c>
      <c r="CE156">
        <f>AVERAGE(chla1!CE150:CE155,chla1!CE157:CE162)</f>
        <v>0.66979169218390211</v>
      </c>
      <c r="CF156">
        <f>AVERAGE(chla1!CF150:CF155,chla1!CF157:CF162)</f>
        <v>2.1617778729329276</v>
      </c>
      <c r="CG156" t="e">
        <f>AVERAGE(chla1!CG150:CG155,chla1!CG157:CG162)</f>
        <v>#DIV/0!</v>
      </c>
      <c r="CH156">
        <f>AVERAGE(chla1!CH150:CH155,chla1!CH157:CH162)</f>
        <v>1.98313784346561</v>
      </c>
      <c r="CI156">
        <f>AVERAGE(chla1!CI150:CI155,chla1!CI157:CI162)</f>
        <v>0.62799226045233358</v>
      </c>
      <c r="CJ156">
        <f>AVERAGE(chla1!CJ150:CJ155,chla1!CJ157:CJ162)</f>
        <v>1.1327499999999999</v>
      </c>
      <c r="CK156">
        <f>AVERAGE(chla1!CK150:CK155,chla1!CK157:CK162)</f>
        <v>2.2058333333333335</v>
      </c>
      <c r="CL156">
        <f>AVERAGE(chla1!CL150:CL155,chla1!CL157:CL162)</f>
        <v>1.9060833333333334</v>
      </c>
      <c r="CM156">
        <f>AVERAGE(chla1!CM150:CM155,chla1!CM157:CM162)</f>
        <v>1.579666666666667</v>
      </c>
      <c r="CN156">
        <f>AVERAGE(chla!CN150:CN155,chla!CN157:CN162)</f>
        <v>0.60941778641988997</v>
      </c>
      <c r="CO156">
        <f>AVERAGE(chla!CO150:CO155,chla!CO157:CO162)</f>
        <v>0.55504775827831876</v>
      </c>
      <c r="CP156">
        <f>AVERAGE(chla1!CP150:CP155,chla1!CP157:CP162)</f>
        <v>0.42059635696058545</v>
      </c>
      <c r="CQ156">
        <f>AVERAGE(chla1!CQ150:CQ155,chla1!CQ157:CQ162)</f>
        <v>0.60002589418340724</v>
      </c>
      <c r="CR156">
        <f>AVERAGE(chla1!CR150:CR155,chla1!CR157:CR162)</f>
        <v>0.56018911201305766</v>
      </c>
      <c r="CS156">
        <f>AVERAGE(chla1!CS150:CS155,chla1!CS157:CS162)</f>
        <v>0.28839272730998261</v>
      </c>
      <c r="CT156">
        <f>AVERAGE(chla1!CT150:CT155,chla1!CT157:CT162)</f>
        <v>0.62373892641739759</v>
      </c>
      <c r="CU156">
        <f>AVERAGE(chla1!CU150:CU155,chla1!CU157:CU162)</f>
        <v>0.31444648324163083</v>
      </c>
      <c r="CV156">
        <f>AVERAGE(chla1!CV150:CV155,chla1!CV157:CV162)</f>
        <v>0.28099804199434214</v>
      </c>
      <c r="CW156">
        <f>AVERAGE(chla1!CW150:CW155,chla1!CW157:CW162)</f>
        <v>0.26641666666666669</v>
      </c>
      <c r="CX156">
        <f>AVERAGE(chla1!CX150:CX155,chla1!CX157:CX162)</f>
        <v>0.66108333333333325</v>
      </c>
      <c r="CY156">
        <f>AVERAGE(chla1!CY150:CY155,chla1!CY157:CY162)</f>
        <v>0.39841666666666659</v>
      </c>
      <c r="CZ156">
        <f>AVERAGE(chla1!CZ150:CZ155,chla1!CZ157:CZ162)</f>
        <v>0.28299999999999997</v>
      </c>
      <c r="DA156">
        <f>AVERAGE(chla1!DA150:DA155,chla1!DA157:DA162)</f>
        <v>0.30233333333333329</v>
      </c>
      <c r="DB156">
        <f>AVERAGE(chla!DB149:DB154,chla!DB156:DB161)</f>
        <v>0.53525946853407991</v>
      </c>
      <c r="DC156">
        <f>AVERAGE(chla!DC149:DC154,chla!DC156:DC161)</f>
        <v>0.39812709101767324</v>
      </c>
      <c r="DD156">
        <f>AVERAGE(chla1!DD149:DD154,chla1!DD156:DD161)</f>
        <v>0.22751167151579899</v>
      </c>
      <c r="DE156">
        <f>AVERAGE(chla1!DE149:DE154,chla1!DE156:DE161)</f>
        <v>0.25036291711525976</v>
      </c>
      <c r="DF156">
        <f>AVERAGE(chla1!DF149:DF154,chla1!DF156:DF161)</f>
        <v>0.13894224514124673</v>
      </c>
      <c r="DG156">
        <f>AVERAGE(chla1!DG149:DG154,chla1!DG156:DG161)</f>
        <v>0.24919533522331649</v>
      </c>
      <c r="DH156">
        <f>AVERAGE(chla1!DH149:DH154,chla1!DH156:DH161)</f>
        <v>0.10208001683846701</v>
      </c>
      <c r="DI156">
        <f>AVERAGE(chla1!DI149:DI154,chla1!DI156:DI161)</f>
        <v>8.4232693633048736E-2</v>
      </c>
      <c r="DJ156">
        <f>AVERAGE(chla1!DJ149:DJ154,chla1!DJ156:DJ161)</f>
        <v>0.14144420633826799</v>
      </c>
      <c r="DK156">
        <f>AVERAGE(chla1!DK149:DK154,chla1!DK156:DK161)</f>
        <v>0.22450931807937347</v>
      </c>
      <c r="DL156">
        <f>AVERAGE(chla1!DL149:DL154,chla1!DL156:DL161)</f>
        <v>0.1270996288086795</v>
      </c>
      <c r="DM156">
        <f>AVERAGE(chla1!DM149:DM154,chla1!DM156:DM161)</f>
        <v>0.11842616332567249</v>
      </c>
      <c r="DN156">
        <f>AVERAGE(chla1!DN149:DN154,chla1!DN156:DN161)</f>
        <v>0.43534124828169751</v>
      </c>
      <c r="DO156">
        <f>AVERAGE(chla1!DO149:DO154,chla1!DO156:DO161)</f>
        <v>0.17430329672581374</v>
      </c>
      <c r="DP156">
        <f>AVERAGE(chla1!DP149:DP154,chla1!DP156:DP161)</f>
        <v>0.36995666233287544</v>
      </c>
      <c r="DQ156">
        <f>AVERAGE(chla1!DQ149:DQ154,chla1!DQ156:DQ161)</f>
        <v>0.11842616332567249</v>
      </c>
      <c r="DR156">
        <f>AVERAGE(chla1!DR149:DR154,chla1!DR156:DR161)</f>
        <v>0.32542175302589721</v>
      </c>
      <c r="DS156">
        <f>AVERAGE(chla1!DS149:DS154,chla1!DS156:DS161)</f>
        <v>0.18781388718972847</v>
      </c>
      <c r="DT156">
        <f>AVERAGE(chla1!DT149:DT154,chla1!DT156:DT161)</f>
        <v>0.14127740892513324</v>
      </c>
      <c r="DU156">
        <f>AVERAGE(chla1!DU149:DU154,chla1!DU156:DU161)</f>
        <v>0.13343793050779998</v>
      </c>
      <c r="DV156">
        <f>AVERAGE(chla1!DV150:DV155,chla1!DV157:DV162)</f>
        <v>0.20532761556887721</v>
      </c>
      <c r="DW156">
        <f>AVERAGE(chla1!DW150:DW155,chla1!DW157:DW162)</f>
        <v>0.13299313740610733</v>
      </c>
      <c r="DX156">
        <f>AVERAGE(chla1!DX149:DX154,chla1!DX156:DX161)</f>
        <v>0.15645597352039547</v>
      </c>
      <c r="DY156">
        <f>AVERAGE(chla1!DY149:DY154,chla1!DY156:DY161)</f>
        <v>0.19298460699690573</v>
      </c>
      <c r="DZ156">
        <f>AVERAGE(chla1!DZ149:DZ154,chla1!DZ156:DZ161)</f>
        <v>0.12943479259256599</v>
      </c>
      <c r="EA156">
        <f>AVERAGE(chla1!EA149:EA154,chla1!EA156:EA161)</f>
        <v>0.14928368475560122</v>
      </c>
      <c r="EB156">
        <f>AVERAGE(chla1!EB149:EB154,chla1!EB156:EB161)</f>
        <v>0.16129309850130324</v>
      </c>
      <c r="EC156">
        <f>AVERAGE(chla1!EC149:EC154,chla1!EC156:EC161)</f>
        <v>0.22584369738445151</v>
      </c>
      <c r="ED156">
        <f>AVERAGE(chla1!ED149:ED154,chla1!ED156:ED161)</f>
        <v>0.17330251224700527</v>
      </c>
      <c r="EE156">
        <f>AVERAGE(chla1!EE149:EE154,chla1!EE156:EE161)</f>
        <v>0.32925809352799645</v>
      </c>
      <c r="EF156">
        <f>AVERAGE(chla1!EF149:EF154,chla1!EF156:EF161)</f>
        <v>0.17647166309656551</v>
      </c>
      <c r="EG156">
        <f>AVERAGE(chla1!EG150:EG155,chla1!EG157:EG162)</f>
        <v>2.3922918978851522</v>
      </c>
      <c r="EH156">
        <f>AVERAGE(chla1!EH150:EH155,chla1!EH157:EH162)</f>
        <v>0.56827878655009323</v>
      </c>
      <c r="EI156">
        <f>AVERAGE(chla1!EI150:EI155,chla1!EI157:EI162)</f>
        <v>0.74875358756189281</v>
      </c>
      <c r="FE156">
        <f>AVERAGE(chla1!FE150:FE155,chla1!FE157:FE162)</f>
        <v>1.2906783828366952</v>
      </c>
      <c r="FF156">
        <f>AVERAGE(chla1!FF150:FF155,chla1!FF157:FF162)</f>
        <v>1.7648000296722208</v>
      </c>
      <c r="FG156">
        <f>AVERAGE(chla1!FG150:FG155,chla1!FG157:FG162)</f>
        <v>0.42658438409212296</v>
      </c>
      <c r="FH156">
        <f>AVERAGE(chla1!FH150:FH155,chla1!FH157:FH162)</f>
        <v>7.643380258624493</v>
      </c>
      <c r="FI156">
        <f>AVERAGE(chla1!FI150:FI155,chla1!FI157:FI162)</f>
        <v>13.553624196503517</v>
      </c>
      <c r="FJ156">
        <f>AVERAGE(chla1!FJ150:FJ155,chla1!FJ157:FJ162)</f>
        <v>11.227245076375446</v>
      </c>
      <c r="FK156">
        <f>AVERAGE(chla1!FK150:FK155,chla1!FK157:FK162)</f>
        <v>9.0365834514013486</v>
      </c>
      <c r="FL156">
        <f>AVERAGE(chla1!FL150:FL155,chla1!FL157:FL162)</f>
        <v>7.3724456605559521</v>
      </c>
      <c r="FM156">
        <f>AVERAGE(chla1!FM150:FM155,chla1!FM157:FM162)</f>
        <v>5.4519402457224375</v>
      </c>
      <c r="FN156">
        <f>AVERAGE(chla1!FN150:FN155,chla1!FN157:FN162)</f>
        <v>2.7848496096977868</v>
      </c>
      <c r="FO156">
        <f>AVERAGE(chla1!FO150:FO155,chla1!FO157:FO162)</f>
        <v>0.50806492040844864</v>
      </c>
      <c r="FP156">
        <f>AVERAGE(chla1!FP150:FP155,chla1!FP157:FP162)</f>
        <v>2.1420833333333333</v>
      </c>
      <c r="FQ156">
        <f>AVERAGE(chla1!FQ150:FQ155,chla1!FQ157:FQ162)</f>
        <v>1.6036666666666666</v>
      </c>
      <c r="FR156">
        <f>AVERAGE(chla1!FR150:FR155,chla1!FR157:FR162)</f>
        <v>1.842583333333333</v>
      </c>
      <c r="FS156">
        <f>AVERAGE(chla1!FS150:FS155,chla1!FS157:FS162)</f>
        <v>0.5741666666666666</v>
      </c>
      <c r="FT156">
        <f>AVERAGE(chla1!FT150:FT155,chla1!FT157:FT162)</f>
        <v>0.2451087986015151</v>
      </c>
      <c r="FU156">
        <f>AVERAGE(chla1!FU150:FU155,chla1!FU157:FU162)</f>
        <v>0.29578741262562336</v>
      </c>
      <c r="FV156">
        <f>AVERAGE(chla1!FV150:FV155,chla1!FV157:FV162)</f>
        <v>0.29272946005148626</v>
      </c>
      <c r="FW156">
        <f>AVERAGE(chla1!FW150:FW155,chla1!FW157:FW162)</f>
        <v>2.8357784198415961</v>
      </c>
      <c r="FX156">
        <f>AVERAGE(chla1!FX150:FX155,chla1!FX157:FX162)</f>
        <v>3.0119442876807478</v>
      </c>
      <c r="FY156">
        <f>AVERAGE(chla1!FY150:FY155,chla1!FY157:FY162)</f>
        <v>1.1227133878100006</v>
      </c>
      <c r="FZ156">
        <f>AVERAGE(chla1!FZ151:FZ156,chla1!FZ158:FZ163)</f>
        <v>4.8437968774331424</v>
      </c>
      <c r="GA156">
        <f>AVERAGE(chla1!GA150:GA155,chla1!GA157:GA162)</f>
        <v>4.4639991677253139</v>
      </c>
      <c r="GB156">
        <f>AVERAGE(chla1!GB150:GB155,chla1!GB157:GB162)</f>
        <v>1.2117832064239598</v>
      </c>
      <c r="GC156">
        <f>AVERAGE(chla1!GC150:GC155,chla1!GC157:GC162)</f>
        <v>0.72023122991585109</v>
      </c>
      <c r="GD156">
        <f>AVERAGE(chla1!GD150:GD155,chla1!GD157:GD162)</f>
        <v>1.6506272003814875</v>
      </c>
      <c r="GE156">
        <f>AVERAGE(chla1!GE150:GE155,chla1!GE157:GE162)</f>
        <v>0.46703275677730005</v>
      </c>
      <c r="GF156">
        <f>AVERAGE(chla1!GF150:GF155,chla1!GF157:GF162)</f>
        <v>0.31580310220179314</v>
      </c>
      <c r="GG156">
        <f>AVERAGE(chla1!GG150:GG155,chla1!GG157:GG162)</f>
        <v>0.26720945584186911</v>
      </c>
      <c r="GH156">
        <f>AVERAGE(chla1!GH150:GH155,chla1!GH157:GH162)</f>
        <v>0.27521573167233754</v>
      </c>
      <c r="GI156">
        <f>AVERAGE(chla1!GI150:GI155,chla1!GI157:GI162)</f>
        <v>0.42789096382834529</v>
      </c>
      <c r="GJ156">
        <f>AVERAGE(chla1!GJ150:GJ155,chla1!GJ157:GJ162)</f>
        <v>1.3124454452507806</v>
      </c>
      <c r="GK156">
        <f>AVERAGE(chla1!GK150:GK155,chla1!GK157:GK162)</f>
        <v>1.5945</v>
      </c>
      <c r="GL156">
        <f>AVERAGE(chla1!GL150:GL155,chla1!GL157:GL162)</f>
        <v>0.35170000000000001</v>
      </c>
      <c r="GM156">
        <f>AVERAGE(chla1!GM150:GM155,chla1!GM157:GM162)</f>
        <v>0.5740909090909091</v>
      </c>
      <c r="GN156">
        <f>AVERAGE(chla1!GN150:GN155,chla1!GN157:GN162)</f>
        <v>1.0089999999999997</v>
      </c>
      <c r="GO156">
        <f>AVERAGE(chla1!GO150:GO155,chla1!GO157:GO162)</f>
        <v>0.82691666666666663</v>
      </c>
      <c r="GP156">
        <f>AVERAGE(chla1!GP150:GP155,chla1!GP157:GP162)</f>
        <v>0.41058333333333336</v>
      </c>
      <c r="GQ156">
        <f>AVERAGE(chla1!GQ150:GQ155,chla1!GQ157:GQ162)</f>
        <v>0.60481818181818181</v>
      </c>
    </row>
    <row r="157" spans="1:199" x14ac:dyDescent="0.55000000000000004">
      <c r="A157">
        <v>2007</v>
      </c>
      <c r="B157">
        <v>12</v>
      </c>
      <c r="C157">
        <f>AVERAGE(chla1!C151:C156,chla1!C158:C163)</f>
        <v>1.4956724035793032</v>
      </c>
      <c r="D157">
        <f>AVERAGE(chla1!D151:D156,chla1!D158:D163)</f>
        <v>1.7873176804454136</v>
      </c>
      <c r="E157">
        <f>AVERAGE(chla1!E151:E156,chla1!E158:E163)</f>
        <v>0.9682589832472237</v>
      </c>
      <c r="F157">
        <f>AVERAGE(chla1!F151:F156,chla1!F158:F163)</f>
        <v>0.87084929397652966</v>
      </c>
      <c r="G157">
        <f>AVERAGE(chla1!G151:G156,chla1!G158:G163)</f>
        <v>1.2260443852469798</v>
      </c>
      <c r="H157">
        <f>AVERAGE(chla1!H151:H156,chla1!H158:H163)</f>
        <v>1.7399472151151445</v>
      </c>
      <c r="I157">
        <f>AVERAGE(chla1!I151:I156,chla1!I158:I163)</f>
        <v>0.79395568652140991</v>
      </c>
      <c r="J157">
        <f>AVERAGE(chla1!J151:J156,chla1!J158:J163)</f>
        <v>0.57236532317189459</v>
      </c>
      <c r="K157">
        <f>AVERAGE(chla1!K151:K156,chla1!K158:K163)</f>
        <v>0.28822592989684792</v>
      </c>
      <c r="L157">
        <f>AVERAGE(chla1!L151:L156,chla1!L158:L163)</f>
        <v>0.21817101638025299</v>
      </c>
      <c r="M157">
        <f>AVERAGE(chla1!M151:M156,chla1!M158:M163)</f>
        <v>0.41424137552015161</v>
      </c>
      <c r="N157">
        <f>AVERAGE(chla1!N151:N156,chla1!N158:N163)</f>
        <v>0.79195411756379319</v>
      </c>
      <c r="O157">
        <f>AVERAGE(chla1!O151:O156,chla1!O158:O163)</f>
        <v>1.1876809802259873</v>
      </c>
      <c r="P157">
        <f>AVERAGE(chla1!P151:P156,chla1!P158:P163)</f>
        <v>2.0874696253813965</v>
      </c>
      <c r="Q157">
        <f>AVERAGE(chla1!Q151:Q156,chla1!Q158:Q163)</f>
        <v>1.4414632443105093</v>
      </c>
      <c r="R157">
        <f>AVERAGE(chla1!R151:R156,chla1!R158:R163)</f>
        <v>1.7064209350750597</v>
      </c>
      <c r="S157">
        <f>AVERAGE(chla1!S151:S156,chla1!S158:S163)</f>
        <v>2.0451864811517373</v>
      </c>
      <c r="T157">
        <f>AVERAGE(chla1!T151:T156,chla1!T158:T163)</f>
        <v>1.4812444273431473</v>
      </c>
      <c r="U157">
        <f>AVERAGE(chla1!U151:U156,chla1!U158:U163)</f>
        <v>1.479826649331502</v>
      </c>
      <c r="V157">
        <f>AVERAGE(chla1!V151:V156,chla1!V158:V163)</f>
        <v>3.0147798437040385</v>
      </c>
      <c r="W157">
        <f>AVERAGE(chla1!W151:W156,chla1!W158:W163)</f>
        <v>2.7958582389646791</v>
      </c>
      <c r="X157">
        <f>AVERAGE(chla1!X151:X156,chla1!X158:X163)</f>
        <v>2.3249057429787126</v>
      </c>
      <c r="Y157">
        <f>AVERAGE(chla1!Y151:Y156,chla1!Y158:Y163)</f>
        <v>1.7070047260210313</v>
      </c>
      <c r="Z157">
        <f>AVERAGE(chla1!Z151:Z156,chla1!Z158:Z163)</f>
        <v>1.9440238500855112</v>
      </c>
      <c r="AA157">
        <f>AVERAGE(chla1!AA151:AA156,chla1!AA158:AA163)</f>
        <v>1.1750043768277465</v>
      </c>
      <c r="AB157">
        <f>AVERAGE(chla1!AB151:AB156,chla1!AB158:AB163)</f>
        <v>0.97017715349827327</v>
      </c>
      <c r="AC157">
        <f>AVERAGE(chla1!AC151:AC156,chla1!AC158:AC163)</f>
        <v>0.93231414071668484</v>
      </c>
      <c r="AD157">
        <f>AVERAGE(chla1!AD151:AD156,chla1!AD158:AD163)</f>
        <v>1.7209045104489273</v>
      </c>
      <c r="AE157">
        <f>AVERAGE(chla1!AE151:AE156,chla1!AE158:AE163)</f>
        <v>1.268744523009476</v>
      </c>
      <c r="AF157">
        <f>AVERAGE(chla1!AF151:AF156,chla1!AF158:AF163)</f>
        <v>1.1130391378481868</v>
      </c>
      <c r="AG157">
        <f>AVERAGE(chla1!AG151:AG156,chla1!AG158:AG163)</f>
        <v>0.86459439098397661</v>
      </c>
      <c r="AH157">
        <f>AVERAGE(chla1!AH151:AH156,chla1!AH158:AH163)</f>
        <v>0.58220637054684476</v>
      </c>
      <c r="AI157">
        <f>AVERAGE(chla1!AI151:AI156,chla1!AI158:AI163)</f>
        <v>1.8883135140985046</v>
      </c>
      <c r="AJ157">
        <f>AVERAGE(chla1!AJ151:AJ156,chla1!AJ158:AJ163)</f>
        <v>3.1321218238443356</v>
      </c>
      <c r="AY157">
        <f>AVERAGE(chla1!AY151:AY156,chla1!AY158:AY163)</f>
        <v>0.35244293395372678</v>
      </c>
      <c r="AZ157">
        <f>AVERAGE(chla1!AZ151:AZ156,chla1!AZ158:AZ163)</f>
        <v>0.34827299862535799</v>
      </c>
      <c r="BA157">
        <f>AVERAGE(chla1!BA151:BA156,chla1!BA158:BA163)</f>
        <v>0.30932580265839382</v>
      </c>
      <c r="BB157">
        <f>AVERAGE(chla1!BB151:BB156,chla1!BB158:BB163)</f>
        <v>0.38104869030633637</v>
      </c>
      <c r="BC157">
        <f>AVERAGE(chla1!BC151:BC156,chla1!BC158:BC163)</f>
        <v>0.35227613654059198</v>
      </c>
      <c r="BD157">
        <f>AVERAGE(chla1!BD151:BD156,chla1!BD158:BD163)</f>
        <v>0.3531101236062657</v>
      </c>
      <c r="BE157">
        <f>AVERAGE(chla1!BE151:BE156,chla1!BE158:BE163)</f>
        <v>2.6818522070870778</v>
      </c>
      <c r="BF157">
        <f>AVERAGE(chla1!BF151:BF156,chla1!BF158:BF163)</f>
        <v>2.2668602432078195</v>
      </c>
      <c r="BG157">
        <f>AVERAGE(chla1!BG151:BG156,chla1!BG158:BG163)</f>
        <v>2.7564940494648775</v>
      </c>
      <c r="BH157">
        <f>AVERAGE(chla1!BH151:BH156,chla1!BH158:BH163)</f>
        <v>1.6180183061136422</v>
      </c>
      <c r="BI157">
        <f>AVERAGE(chla1!BI151:BI156,chla1!BI158:BI163)</f>
        <v>1.4832459963007643</v>
      </c>
      <c r="BJ157">
        <f>AVERAGE(chla1!BJ151:BJ156,chla1!BJ158:BJ163)</f>
        <v>1.3710747359676447</v>
      </c>
      <c r="BK157">
        <f>AVERAGE(chla1!BK151:BK156,chla1!BK158:BK163)</f>
        <v>1.167832088062952</v>
      </c>
      <c r="BZ157">
        <f>AVERAGE(chla1!BZ151:BZ156,chla1!BZ158:BZ163)</f>
        <v>0.34093391244742899</v>
      </c>
      <c r="CA157">
        <f>AVERAGE(chla1!CA151:CA156,chla1!CA158:CA163)</f>
        <v>0.3132455418670605</v>
      </c>
      <c r="CB157">
        <f>AVERAGE(chla1!CB151:CB156,chla1!CB158:CB163)</f>
        <v>0.3127451496276562</v>
      </c>
      <c r="CC157">
        <f>AVERAGE(chla1!CC151:CC156,chla1!CC158:CC163)</f>
        <v>0.53486370478543155</v>
      </c>
      <c r="CD157">
        <f>AVERAGE(chla1!CD151:CD156,chla1!CD158:CD163)</f>
        <v>2.8675811266126199</v>
      </c>
      <c r="CE157">
        <f>AVERAGE(chla1!CE151:CE156,chla1!CE158:CE163)</f>
        <v>0.49990650171868795</v>
      </c>
      <c r="CF157">
        <f>AVERAGE(chla1!CF151:CF156,chla1!CF158:CF163)</f>
        <v>1.8801404408549018</v>
      </c>
      <c r="CG157">
        <f>AVERAGE(chla1!CG151:CG156,chla1!CG158:CG163)</f>
        <v>0.53908923925151198</v>
      </c>
      <c r="CH157">
        <f>AVERAGE(chla1!CH151:CH156,chla1!CH158:CH163)</f>
        <v>2.5852765048820583</v>
      </c>
      <c r="CI157">
        <f>AVERAGE(chla1!CI151:CI156,chla1!CI158:CI163)</f>
        <v>0.66760664607183662</v>
      </c>
      <c r="CJ157">
        <f>AVERAGE(chla1!CJ151:CJ156,chla1!CJ158:CJ163)</f>
        <v>1.1650833333333332</v>
      </c>
      <c r="CK157">
        <f>AVERAGE(chla1!CK151:CK156,chla1!CK158:CK163)</f>
        <v>2.2632500000000002</v>
      </c>
      <c r="CL157">
        <f>AVERAGE(chla1!CL151:CL156,chla1!CL158:CL163)</f>
        <v>1.6430833333333335</v>
      </c>
      <c r="CM157">
        <f>AVERAGE(chla1!CM151:CM156,chla1!CM158:CM163)</f>
        <v>1.3971666666666669</v>
      </c>
      <c r="CN157">
        <f>AVERAGE(chla!CN151:CN156,chla!CN158:CN163)</f>
        <v>0.59117092691472495</v>
      </c>
      <c r="CO157">
        <f>AVERAGE(chla!CO151:CO156,chla!CO158:CO163)</f>
        <v>0.58085274348521254</v>
      </c>
      <c r="CP157">
        <f>AVERAGE(chla1!CP151:CP156,chla1!CP158:CP163)</f>
        <v>0.339444854295189</v>
      </c>
      <c r="CQ157">
        <f>AVERAGE(chla1!CQ151:CQ156,chla1!CQ158:CQ163)</f>
        <v>0.58946205801820639</v>
      </c>
      <c r="CR157">
        <f>AVERAGE(chla1!CR151:CR156,chla1!CR158:CR163)</f>
        <v>0.65284507500941125</v>
      </c>
      <c r="CS157">
        <f>AVERAGE(chla1!CS151:CS156,chla1!CS158:CS163)</f>
        <v>0.27921886958757131</v>
      </c>
      <c r="CT157">
        <f>AVERAGE(chla1!CT151:CT156,chla1!CT158:CT163)</f>
        <v>0.52441106689565387</v>
      </c>
      <c r="CU157">
        <f>AVERAGE(chla1!CU151:CU156,chla1!CU158:CU163)</f>
        <v>0.26078331502216823</v>
      </c>
      <c r="CV157">
        <f>AVERAGE(chla1!CV151:CV156,chla1!CV158:CV163)</f>
        <v>0.20115768024050851</v>
      </c>
      <c r="CW157">
        <f>AVERAGE(chla1!CW151:CW156,chla1!CW158:CW163)</f>
        <v>0.29691666666666672</v>
      </c>
      <c r="CX157">
        <f>AVERAGE(chla1!CX151:CX156,chla1!CX158:CX163)</f>
        <v>0.58550000000000002</v>
      </c>
      <c r="CY157">
        <f>AVERAGE(chla1!CY151:CY156,chla1!CY158:CY163)</f>
        <v>0.4050833333333333</v>
      </c>
      <c r="CZ157">
        <f>AVERAGE(chla1!CZ151:CZ156,chla1!CZ158:CZ163)</f>
        <v>0.28316666666666662</v>
      </c>
      <c r="DA157">
        <f>AVERAGE(chla1!DA151:DA156,chla1!DA158:DA163)</f>
        <v>0.29650000000000004</v>
      </c>
      <c r="DB157">
        <f>AVERAGE(chla!DB150:DB155,chla!DB157:DB162)</f>
        <v>0.56319103025733963</v>
      </c>
      <c r="DC157">
        <f>AVERAGE(chla!DC150:DC155,chla!DC157:DC162)</f>
        <v>0.45009815317878504</v>
      </c>
      <c r="DD157">
        <f>AVERAGE(chla1!DD150:DD155,chla1!DD157:DD162)</f>
        <v>0.24319062835046551</v>
      </c>
      <c r="DE157">
        <f>AVERAGE(chla1!DE150:DE155,chla1!DE157:DE162)</f>
        <v>0.22517650773191247</v>
      </c>
      <c r="DF157">
        <f>AVERAGE(chla1!DF150:DF155,chla1!DF157:DF162)</f>
        <v>0.15570538516128912</v>
      </c>
      <c r="DG157">
        <f>AVERAGE(chla1!DG150:DG155,chla1!DG157:DG162)</f>
        <v>0.26479089335141559</v>
      </c>
      <c r="DH157">
        <f>AVERAGE(chla1!DH150:DH155,chla1!DH157:DH162)</f>
        <v>0.11534041118267963</v>
      </c>
      <c r="DI157">
        <f>AVERAGE(chla1!DI150:DI155,chla1!DI157:DI162)</f>
        <v>9.0487596625601879E-2</v>
      </c>
      <c r="DJ157">
        <f>AVERAGE(chla1!DJ150:DJ155,chla1!DJ157:DJ162)</f>
        <v>0.16095950367503375</v>
      </c>
      <c r="DK157">
        <f>AVERAGE(chla1!DK150:DK155,chla1!DK157:DK162)</f>
        <v>0.24744396238540159</v>
      </c>
      <c r="DL157">
        <f>AVERAGE(chla1!DL150:DL155,chla1!DL157:DL162)</f>
        <v>0.17914042170672151</v>
      </c>
      <c r="DM157">
        <f>AVERAGE(chla1!DM150:DM155,chla1!DM157:DM162)</f>
        <v>0.11625779695492075</v>
      </c>
      <c r="DN157">
        <f>AVERAGE(chla1!DN150:DN155,chla1!DN157:DN162)</f>
        <v>0.3532769210194005</v>
      </c>
      <c r="DO157">
        <f>AVERAGE(chla1!DO150:DO155,chla1!DO157:DO162)</f>
        <v>0.21058173408262185</v>
      </c>
      <c r="DP157">
        <f>AVERAGE(chla1!DP150:DP155,chla1!DP157:DP162)</f>
        <v>0.28122043854518847</v>
      </c>
      <c r="DQ157">
        <f>AVERAGE(chla1!DQ150:DQ155,chla1!DQ157:DQ162)</f>
        <v>7.430824755153112E-2</v>
      </c>
      <c r="DR157">
        <f>AVERAGE(chla1!DR150:DR155,chla1!DR157:DR162)</f>
        <v>0.27955246441384096</v>
      </c>
      <c r="DS157">
        <f>AVERAGE(chla1!DS150:DS155,chla1!DS157:DS162)</f>
        <v>0.15795715023860823</v>
      </c>
      <c r="DT157">
        <f>AVERAGE(chla1!DT150:DT155,chla1!DT157:DT162)</f>
        <v>0.15003427311470763</v>
      </c>
      <c r="DU157">
        <f>AVERAGE(chla1!DU150:DU155,chla1!DU157:DU162)</f>
        <v>0.10230241338931333</v>
      </c>
      <c r="DV157">
        <f>AVERAGE(chla1!DV151:DV156,chla1!DV158:DV163)</f>
        <v>0.20532761556887721</v>
      </c>
      <c r="DW157">
        <f>AVERAGE(chla1!DW151:DW156,chla1!DW158:DW163)</f>
        <v>0.13299313740610733</v>
      </c>
      <c r="DX157">
        <f>AVERAGE(chla1!DX150:DX155,chla1!DX157:DX162)</f>
        <v>0.15995871919622526</v>
      </c>
      <c r="DY157">
        <f>AVERAGE(chla1!DY150:DY155,chla1!DY157:DY162)</f>
        <v>0.26062095802304686</v>
      </c>
      <c r="DZ157">
        <f>AVERAGE(chla1!DZ150:DZ155,chla1!DZ157:DZ162)</f>
        <v>0.17880682688045202</v>
      </c>
      <c r="EA157">
        <f>AVERAGE(chla1!EA150:EA155,chla1!EA157:EA162)</f>
        <v>0.20849676641843751</v>
      </c>
      <c r="EB157">
        <f>AVERAGE(chla1!EB150:EB155,chla1!EB157:EB162)</f>
        <v>0.26637546877619572</v>
      </c>
      <c r="EC157">
        <f>AVERAGE(chla1!EC150:EC155,chla1!EC157:EC162)</f>
        <v>0.29940135657687628</v>
      </c>
      <c r="ED157">
        <f>AVERAGE(chla1!ED150:ED155,chla1!ED157:ED162)</f>
        <v>0.19598696043333125</v>
      </c>
      <c r="EE157">
        <f>AVERAGE(chla1!EE150:EE155,chla1!EE157:EE162)</f>
        <v>0.35744685634776929</v>
      </c>
      <c r="EF157">
        <f>AVERAGE(chla1!EF150:EF155,chla1!EF157:EF162)</f>
        <v>0.17313571483387047</v>
      </c>
      <c r="EG157">
        <f>AVERAGE(chla1!EG151:EG156,chla1!EG158:EG163)</f>
        <v>2.3922918978851522</v>
      </c>
      <c r="EH157">
        <f>AVERAGE(chla1!EH151:EH156,chla1!EH158:EH163)</f>
        <v>0.56827878655009323</v>
      </c>
      <c r="EI157">
        <f>AVERAGE(chla1!EI151:EI156,chla1!EI158:EI163)</f>
        <v>0.74875358756189281</v>
      </c>
      <c r="FE157">
        <f>AVERAGE(chla1!FE151:FE156,chla1!FE158:FE163)</f>
        <v>1.4161934362205946</v>
      </c>
      <c r="FF157">
        <f>AVERAGE(chla1!FF151:FF156,chla1!FF158:FF163)</f>
        <v>2.2407564480522297</v>
      </c>
      <c r="FG157">
        <f>AVERAGE(chla1!FG151:FG156,chla1!FG158:FG163)</f>
        <v>0.44846264478163106</v>
      </c>
      <c r="FH157">
        <f>AVERAGE(chla1!FH151:FH156,chla1!FH158:FH163)</f>
        <v>8.2785633408875245</v>
      </c>
      <c r="FI157">
        <f>AVERAGE(chla1!FI151:FI156,chla1!FI158:FI163)</f>
        <v>14.32300506415641</v>
      </c>
      <c r="FJ157">
        <f>AVERAGE(chla1!FJ151:FJ156,chla1!FJ158:FJ163)</f>
        <v>13.023690281928509</v>
      </c>
      <c r="FK157">
        <f>AVERAGE(chla1!FK151:FK156,chla1!FK158:FK163)</f>
        <v>11.835722039491012</v>
      </c>
      <c r="FL157">
        <f>AVERAGE(chla1!FL151:FL156,chla1!FL158:FL163)</f>
        <v>8.7629800947226517</v>
      </c>
      <c r="FM157">
        <f>AVERAGE(chla1!FM151:FM156,chla1!FM158:FM163)</f>
        <v>2.6785996575309499</v>
      </c>
      <c r="FN157">
        <f>AVERAGE(chla1!FN151:FN156,chla1!FN158:FN163)</f>
        <v>0.76960326420373804</v>
      </c>
      <c r="FO157">
        <f>AVERAGE(chla1!FO151:FO156,chla1!FO158:FO163)</f>
        <v>0.281053641132054</v>
      </c>
      <c r="FP157">
        <f>AVERAGE(chla1!FP151:FP156,chla1!FP158:FP163)</f>
        <v>2.0098333333333329</v>
      </c>
      <c r="FQ157">
        <f>AVERAGE(chla1!FQ151:FQ156,chla1!FQ158:FQ163)</f>
        <v>1.5517500000000002</v>
      </c>
      <c r="FR157">
        <f>AVERAGE(chla1!FR151:FR156,chla1!FR158:FR163)</f>
        <v>1.8674999999999997</v>
      </c>
      <c r="FS157">
        <f>AVERAGE(chla1!FS151:FS156,chla1!FS158:FS163)</f>
        <v>0.56499999999999995</v>
      </c>
      <c r="FT157">
        <f>AVERAGE(chla1!FT151:FT156,chla1!FT158:FT163)</f>
        <v>0.2451087986015151</v>
      </c>
      <c r="FU157">
        <f>AVERAGE(chla1!FU151:FU156,chla1!FU158:FU163)</f>
        <v>0.29578741262562336</v>
      </c>
      <c r="FV157">
        <f>AVERAGE(chla1!FV151:FV156,chla1!FV158:FV163)</f>
        <v>0.29272946005148626</v>
      </c>
      <c r="FW157">
        <f>AVERAGE(chla1!FW151:FW156,chla1!FW158:FW163)</f>
        <v>2.8357784198415961</v>
      </c>
      <c r="FX157">
        <f>AVERAGE(chla1!FX151:FX156,chla1!FX158:FX163)</f>
        <v>2.4706866820584841</v>
      </c>
      <c r="FY157">
        <f>AVERAGE(chla1!FY151:FY156,chla1!FY158:FY163)</f>
        <v>0.97334630434783209</v>
      </c>
      <c r="FZ157">
        <f>AVERAGE(chla1!FZ152:FZ157,chla1!FZ159:FZ164)</f>
        <v>4.8437968774331424</v>
      </c>
      <c r="GA157">
        <f>AVERAGE(chla1!GA151:GA156,chla1!GA158:GA163)</f>
        <v>3.8772892670238317</v>
      </c>
      <c r="GB157">
        <f>AVERAGE(chla1!GB151:GB156,chla1!GB158:GB163)</f>
        <v>1.2204566719069674</v>
      </c>
      <c r="GC157">
        <f>AVERAGE(chla1!GC151:GC156,chla1!GC158:GC163)</f>
        <v>1.0420668385593517</v>
      </c>
      <c r="GD157">
        <f>AVERAGE(chla1!GD151:GD156,chla1!GD158:GD163)</f>
        <v>2.9109484540276598</v>
      </c>
      <c r="GE157">
        <f>AVERAGE(chla1!GE151:GE156,chla1!GE158:GE163)</f>
        <v>0.445015498243513</v>
      </c>
      <c r="GF157">
        <f>AVERAGE(chla1!GF151:GF156,chla1!GF158:GF163)</f>
        <v>0.24369102058986949</v>
      </c>
      <c r="GG157">
        <f>AVERAGE(chla1!GG151:GG156,chla1!GG158:GG163)</f>
        <v>0.18514512857957199</v>
      </c>
      <c r="GH157">
        <f>AVERAGE(chla1!GH151:GH156,chla1!GH158:GH163)</f>
        <v>0.208830361244707</v>
      </c>
      <c r="GI157">
        <f>AVERAGE(chla1!GI151:GI156,chla1!GI158:GI163)</f>
        <v>0.41365758457418</v>
      </c>
      <c r="GJ157">
        <f>AVERAGE(chla1!GJ151:GJ156,chla1!GJ158:GJ163)</f>
        <v>1.7279378013694429</v>
      </c>
      <c r="GK157">
        <f>AVERAGE(chla1!GK151:GK156,chla1!GK158:GK163)</f>
        <v>1.4257499999999999</v>
      </c>
      <c r="GL157">
        <f>AVERAGE(chla1!GL151:GL156,chla1!GL158:GL163)</f>
        <v>0.34230000000000005</v>
      </c>
      <c r="GM157">
        <f>AVERAGE(chla1!GM151:GM156,chla1!GM158:GM163)</f>
        <v>0.73263636363636353</v>
      </c>
      <c r="GN157">
        <f>AVERAGE(chla1!GN151:GN156,chla1!GN158:GN163)</f>
        <v>1.002</v>
      </c>
      <c r="GO157">
        <f>AVERAGE(chla1!GO151:GO156,chla1!GO158:GO163)</f>
        <v>0.88041666666666674</v>
      </c>
      <c r="GP157">
        <f>AVERAGE(chla1!GP151:GP156,chla1!GP158:GP163)</f>
        <v>0.66516666666666679</v>
      </c>
      <c r="GQ157">
        <f>AVERAGE(chla1!GQ151:GQ156,chla1!GQ158:GQ163)</f>
        <v>0.58591666666666664</v>
      </c>
    </row>
    <row r="158" spans="1:199" x14ac:dyDescent="0.55000000000000004">
      <c r="A158">
        <v>2008</v>
      </c>
      <c r="B158">
        <v>1</v>
      </c>
      <c r="C158">
        <f>AVERAGE(chla1!C152:C157,chla1!C159:C164)</f>
        <v>1.4956724035793032</v>
      </c>
      <c r="D158">
        <f>AVERAGE(chla1!D152:D157,chla1!D159:D164)</f>
        <v>1.7873176804454136</v>
      </c>
      <c r="E158">
        <f>AVERAGE(chla1!E152:E157,chla1!E159:E164)</f>
        <v>0.9682589832472237</v>
      </c>
      <c r="F158">
        <f>AVERAGE(chla1!F152:F157,chla1!F159:F164)</f>
        <v>0.87084929397652966</v>
      </c>
      <c r="G158">
        <f>AVERAGE(chla1!G152:G157,chla1!G159:G164)</f>
        <v>1.2260443852469798</v>
      </c>
      <c r="H158">
        <f>AVERAGE(chla1!H152:H157,chla1!H159:H164)</f>
        <v>1.7399472151151445</v>
      </c>
      <c r="I158">
        <f>AVERAGE(chla1!I152:I157,chla1!I159:I164)</f>
        <v>0.79395568652140991</v>
      </c>
      <c r="J158">
        <f>AVERAGE(chla1!J152:J157,chla1!J159:J164)</f>
        <v>0.57236532317189459</v>
      </c>
      <c r="K158">
        <f>AVERAGE(chla1!K152:K157,chla1!K159:K164)</f>
        <v>0.28822592989684792</v>
      </c>
      <c r="L158">
        <f>AVERAGE(chla1!L152:L157,chla1!L159:L164)</f>
        <v>0.21817101638025299</v>
      </c>
      <c r="M158">
        <f>AVERAGE(chla1!M152:M157,chla1!M159:M164)</f>
        <v>0.41424137552015161</v>
      </c>
      <c r="N158">
        <f>AVERAGE(chla1!N152:N157,chla1!N159:N164)</f>
        <v>0.79195411756379319</v>
      </c>
      <c r="O158">
        <f>AVERAGE(chla1!O152:O157,chla1!O159:O164)</f>
        <v>1.1876809802259873</v>
      </c>
      <c r="P158">
        <f>AVERAGE(chla1!P152:P157,chla1!P159:P164)</f>
        <v>2.0874696253813965</v>
      </c>
      <c r="Q158">
        <f>AVERAGE(chla1!Q152:Q157,chla1!Q159:Q164)</f>
        <v>1.4414632443105093</v>
      </c>
      <c r="R158">
        <f>AVERAGE(chla1!R152:R157,chla1!R159:R164)</f>
        <v>1.7064209350750597</v>
      </c>
      <c r="S158">
        <f>AVERAGE(chla1!S152:S157,chla1!S159:S164)</f>
        <v>2.0451864811517373</v>
      </c>
      <c r="T158">
        <f>AVERAGE(chla1!T152:T157,chla1!T159:T164)</f>
        <v>1.4812444273431473</v>
      </c>
      <c r="U158">
        <f>AVERAGE(chla1!U152:U157,chla1!U159:U164)</f>
        <v>1.479826649331502</v>
      </c>
      <c r="V158">
        <f>AVERAGE(chla1!V152:V157,chla1!V159:V164)</f>
        <v>3.0147798437040385</v>
      </c>
      <c r="W158">
        <f>AVERAGE(chla1!W152:W157,chla1!W159:W164)</f>
        <v>2.7958582389646791</v>
      </c>
      <c r="X158">
        <f>AVERAGE(chla1!X152:X157,chla1!X159:X164)</f>
        <v>2.3249057429787126</v>
      </c>
      <c r="Y158">
        <f>AVERAGE(chla1!Y152:Y157,chla1!Y159:Y164)</f>
        <v>1.7070047260210313</v>
      </c>
      <c r="Z158">
        <f>AVERAGE(chla1!Z152:Z157,chla1!Z159:Z164)</f>
        <v>1.9440238500855112</v>
      </c>
      <c r="AA158">
        <f>AVERAGE(chla1!AA152:AA157,chla1!AA159:AA164)</f>
        <v>1.1750043768277465</v>
      </c>
      <c r="AB158">
        <f>AVERAGE(chla1!AB152:AB157,chla1!AB159:AB164)</f>
        <v>0.97017715349827327</v>
      </c>
      <c r="AC158">
        <f>AVERAGE(chla1!AC152:AC157,chla1!AC159:AC164)</f>
        <v>0.93231414071668484</v>
      </c>
      <c r="AD158">
        <f>AVERAGE(chla1!AD152:AD157,chla1!AD159:AD164)</f>
        <v>1.7209045104489273</v>
      </c>
      <c r="AE158">
        <f>AVERAGE(chla1!AE152:AE157,chla1!AE159:AE164)</f>
        <v>1.268744523009476</v>
      </c>
      <c r="AF158">
        <f>AVERAGE(chla1!AF152:AF157,chla1!AF159:AF164)</f>
        <v>1.1130391378481868</v>
      </c>
      <c r="AG158">
        <f>AVERAGE(chla1!AG152:AG157,chla1!AG159:AG164)</f>
        <v>0.86459439098397661</v>
      </c>
      <c r="AH158">
        <f>AVERAGE(chla1!AH152:AH157,chla1!AH159:AH164)</f>
        <v>0.58220637054684476</v>
      </c>
      <c r="AI158">
        <f>AVERAGE(chla1!AI152:AI157,chla1!AI159:AI164)</f>
        <v>1.8883135140985046</v>
      </c>
      <c r="AJ158">
        <f>AVERAGE(chla1!AJ152:AJ157,chla1!AJ159:AJ164)</f>
        <v>3.1321218238443356</v>
      </c>
      <c r="AY158">
        <f>AVERAGE(chla1!AY152:AY157,chla1!AY159:AY164)</f>
        <v>0.35244293395372678</v>
      </c>
      <c r="AZ158">
        <f>AVERAGE(chla1!AZ152:AZ157,chla1!AZ159:AZ164)</f>
        <v>0.34827299862535799</v>
      </c>
      <c r="BA158">
        <f>AVERAGE(chla1!BA152:BA157,chla1!BA159:BA164)</f>
        <v>0.30932580265839382</v>
      </c>
      <c r="BB158">
        <f>AVERAGE(chla1!BB152:BB157,chla1!BB159:BB164)</f>
        <v>0.38104869030633637</v>
      </c>
      <c r="BC158">
        <f>AVERAGE(chla1!BC152:BC157,chla1!BC159:BC164)</f>
        <v>0.35227613654059198</v>
      </c>
      <c r="BD158">
        <f>AVERAGE(chla1!BD152:BD157,chla1!BD159:BD164)</f>
        <v>0.3531101236062657</v>
      </c>
      <c r="BE158">
        <f>AVERAGE(chla1!BE152:BE157,chla1!BE159:BE164)</f>
        <v>2.6818522070870778</v>
      </c>
      <c r="BF158">
        <f>AVERAGE(chla1!BF152:BF157,chla1!BF159:BF164)</f>
        <v>2.2668602432078195</v>
      </c>
      <c r="BG158">
        <f>AVERAGE(chla1!BG152:BG157,chla1!BG159:BG164)</f>
        <v>2.7564940494648775</v>
      </c>
      <c r="BH158">
        <f>AVERAGE(chla1!BH152:BH157,chla1!BH159:BH164)</f>
        <v>1.6180183061136422</v>
      </c>
      <c r="BI158">
        <f>AVERAGE(chla1!BI152:BI157,chla1!BI159:BI164)</f>
        <v>1.4832459963007643</v>
      </c>
      <c r="BJ158">
        <f>AVERAGE(chla1!BJ152:BJ157,chla1!BJ159:BJ164)</f>
        <v>1.3710747359676447</v>
      </c>
      <c r="BK158">
        <f>AVERAGE(chla1!BK152:BK157,chla1!BK159:BK164)</f>
        <v>1.167832088062952</v>
      </c>
      <c r="BZ158">
        <f>AVERAGE(chla1!BZ152:BZ157,chla1!BZ159:BZ164)</f>
        <v>0.34093391244742899</v>
      </c>
      <c r="CA158">
        <f>AVERAGE(chla1!CA152:CA157,chla1!CA159:CA164)</f>
        <v>0.3132455418670605</v>
      </c>
      <c r="CB158">
        <f>AVERAGE(chla1!CB152:CB157,chla1!CB159:CB164)</f>
        <v>0.3127451496276562</v>
      </c>
      <c r="CC158">
        <f>AVERAGE(chla1!CC152:CC157,chla1!CC159:CC164)</f>
        <v>0.53486370478543155</v>
      </c>
      <c r="CD158">
        <f>AVERAGE(chla1!CD152:CD157,chla1!CD159:CD164)</f>
        <v>2.8675811266126199</v>
      </c>
      <c r="CE158">
        <f>AVERAGE(chla1!CE152:CE157,chla1!CE159:CE164)</f>
        <v>0.49990650171868795</v>
      </c>
      <c r="CF158">
        <f>AVERAGE(chla1!CF152:CF157,chla1!CF159:CF164)</f>
        <v>1.8801404408549018</v>
      </c>
      <c r="CG158">
        <f>AVERAGE(chla1!CG152:CG157,chla1!CG159:CG164)</f>
        <v>0.53908923925151198</v>
      </c>
      <c r="CH158">
        <f>AVERAGE(chla1!CH152:CH157,chla1!CH159:CH164)</f>
        <v>2.5852765048820583</v>
      </c>
      <c r="CI158">
        <f>AVERAGE(chla1!CI152:CI157,chla1!CI159:CI164)</f>
        <v>0.66760664607183662</v>
      </c>
      <c r="CJ158">
        <f>AVERAGE(chla1!CJ152:CJ157,chla1!CJ159:CJ164)</f>
        <v>1.0664166666666668</v>
      </c>
      <c r="CK158">
        <f>AVERAGE(chla1!CK152:CK157,chla1!CK159:CK164)</f>
        <v>1.8466666666666667</v>
      </c>
      <c r="CL158">
        <f>AVERAGE(chla1!CL152:CL157,chla1!CL159:CL164)</f>
        <v>1.4723333333333335</v>
      </c>
      <c r="CM158">
        <f>AVERAGE(chla1!CM152:CM157,chla1!CM159:CM164)</f>
        <v>1.2682500000000001</v>
      </c>
      <c r="CN158">
        <f>AVERAGE(chla!CN152:CN157,chla!CN159:CN164)</f>
        <v>0.59371436283138301</v>
      </c>
      <c r="CO158">
        <f>AVERAGE(chla!CO152:CO157,chla!CO159:CO164)</f>
        <v>0.58155509433079078</v>
      </c>
      <c r="CP158">
        <f>AVERAGE(chla1!CP152:CP157,chla1!CP159:CP164)</f>
        <v>0.339444854295189</v>
      </c>
      <c r="CQ158">
        <f>AVERAGE(chla1!CQ152:CQ157,chla1!CQ159:CQ164)</f>
        <v>0.58946205801820639</v>
      </c>
      <c r="CR158">
        <f>AVERAGE(chla1!CR152:CR157,chla1!CR159:CR164)</f>
        <v>0.65284507500941125</v>
      </c>
      <c r="CS158">
        <f>AVERAGE(chla1!CS152:CS157,chla1!CS159:CS164)</f>
        <v>0.27921886958757131</v>
      </c>
      <c r="CT158">
        <f>AVERAGE(chla1!CT152:CT157,chla1!CT159:CT164)</f>
        <v>0.52441106689565387</v>
      </c>
      <c r="CU158">
        <f>AVERAGE(chla1!CU152:CU157,chla1!CU159:CU164)</f>
        <v>0.26078331502216823</v>
      </c>
      <c r="CV158">
        <f>AVERAGE(chla1!CV152:CV157,chla1!CV159:CV164)</f>
        <v>0.20115768024050851</v>
      </c>
      <c r="CW158">
        <f>AVERAGE(chla1!CW152:CW157,chla1!CW159:CW164)</f>
        <v>0.27316666666666672</v>
      </c>
      <c r="CX158">
        <f>AVERAGE(chla1!CX152:CX157,chla1!CX159:CX164)</f>
        <v>0.58691666666666664</v>
      </c>
      <c r="CY158">
        <f>AVERAGE(chla1!CY152:CY157,chla1!CY159:CY164)</f>
        <v>0.39991666666666664</v>
      </c>
      <c r="CZ158">
        <f>AVERAGE(chla1!CZ152:CZ157,chla1!CZ159:CZ164)</f>
        <v>0.2525</v>
      </c>
      <c r="DA158">
        <f>AVERAGE(chla1!DA152:DA157,chla1!DA159:DA164)</f>
        <v>0.2819166666666667</v>
      </c>
      <c r="DB158">
        <f>AVERAGE(chla!DB151:DB156,chla!DB158:DB163)</f>
        <v>0.56484477683899348</v>
      </c>
      <c r="DC158">
        <f>AVERAGE(chla!DC151:DC156,chla!DC158:DC163)</f>
        <v>0.45115174008305509</v>
      </c>
      <c r="DD158">
        <f>AVERAGE(chla1!DD151:DD156,chla1!DD158:DD163)</f>
        <v>0.24319062835046551</v>
      </c>
      <c r="DE158">
        <f>AVERAGE(chla1!DE151:DE156,chla1!DE158:DE163)</f>
        <v>0.22517650773191247</v>
      </c>
      <c r="DF158">
        <f>AVERAGE(chla1!DF151:DF156,chla1!DF158:DF163)</f>
        <v>0.15570538516128912</v>
      </c>
      <c r="DG158">
        <f>AVERAGE(chla1!DG151:DG156,chla1!DG158:DG163)</f>
        <v>0.26479089335141559</v>
      </c>
      <c r="DH158">
        <f>AVERAGE(chla1!DH151:DH156,chla1!DH158:DH163)</f>
        <v>0.11534041118267963</v>
      </c>
      <c r="DI158">
        <f>AVERAGE(chla1!DI151:DI156,chla1!DI158:DI163)</f>
        <v>9.0487596625601879E-2</v>
      </c>
      <c r="DJ158">
        <f>AVERAGE(chla1!DJ151:DJ156,chla1!DJ158:DJ163)</f>
        <v>0.16095950367503375</v>
      </c>
      <c r="DK158">
        <f>AVERAGE(chla1!DK151:DK156,chla1!DK158:DK163)</f>
        <v>0.24744396238540159</v>
      </c>
      <c r="DL158">
        <f>AVERAGE(chla1!DL151:DL156,chla1!DL158:DL163)</f>
        <v>0.17914042170672151</v>
      </c>
      <c r="DM158">
        <f>AVERAGE(chla1!DM151:DM156,chla1!DM158:DM163)</f>
        <v>0.11625779695492075</v>
      </c>
      <c r="DN158">
        <f>AVERAGE(chla1!DN151:DN156,chla1!DN158:DN163)</f>
        <v>0.3532769210194005</v>
      </c>
      <c r="DO158">
        <f>AVERAGE(chla1!DO151:DO156,chla1!DO158:DO163)</f>
        <v>0.21058173408262185</v>
      </c>
      <c r="DP158">
        <f>AVERAGE(chla1!DP151:DP156,chla1!DP158:DP163)</f>
        <v>0.28122043854518847</v>
      </c>
      <c r="DQ158">
        <f>AVERAGE(chla1!DQ151:DQ156,chla1!DQ158:DQ163)</f>
        <v>7.430824755153112E-2</v>
      </c>
      <c r="DR158">
        <f>AVERAGE(chla1!DR151:DR156,chla1!DR158:DR163)</f>
        <v>0.27955246441384096</v>
      </c>
      <c r="DS158">
        <f>AVERAGE(chla1!DS151:DS156,chla1!DS158:DS163)</f>
        <v>0.15795715023860823</v>
      </c>
      <c r="DT158">
        <f>AVERAGE(chla1!DT151:DT156,chla1!DT158:DT163)</f>
        <v>0.15003427311470763</v>
      </c>
      <c r="DU158">
        <f>AVERAGE(chla1!DU151:DU156,chla1!DU158:DU163)</f>
        <v>0.10230241338931333</v>
      </c>
      <c r="DV158">
        <f>AVERAGE(chla1!DV152:DV157,chla1!DV159:DV164)</f>
        <v>0.16590782693136463</v>
      </c>
      <c r="DW158">
        <f>AVERAGE(chla1!DW152:DW157,chla1!DW159:DW164)</f>
        <v>0.13299313740610733</v>
      </c>
      <c r="DX158">
        <f>AVERAGE(chla1!DX151:DX156,chla1!DX158:DX163)</f>
        <v>0.15995871919622526</v>
      </c>
      <c r="DY158">
        <f>AVERAGE(chla1!DY151:DY156,chla1!DY158:DY163)</f>
        <v>0.26062095802304686</v>
      </c>
      <c r="DZ158">
        <f>AVERAGE(chla1!DZ151:DZ156,chla1!DZ158:DZ163)</f>
        <v>0.17880682688045202</v>
      </c>
      <c r="EA158">
        <f>AVERAGE(chla1!EA151:EA156,chla1!EA158:EA163)</f>
        <v>0.20849676641843751</v>
      </c>
      <c r="EB158">
        <f>AVERAGE(chla1!EB151:EB156,chla1!EB158:EB163)</f>
        <v>0.26637546877619572</v>
      </c>
      <c r="EC158">
        <f>AVERAGE(chla1!EC151:EC156,chla1!EC158:EC163)</f>
        <v>0.29940135657687628</v>
      </c>
      <c r="ED158">
        <f>AVERAGE(chla1!ED151:ED156,chla1!ED158:ED163)</f>
        <v>0.19598696043333125</v>
      </c>
      <c r="EE158">
        <f>AVERAGE(chla1!EE151:EE156,chla1!EE158:EE163)</f>
        <v>0.35744685634776929</v>
      </c>
      <c r="EF158">
        <f>AVERAGE(chla1!EF151:EF156,chla1!EF158:EF163)</f>
        <v>0.17313571483387047</v>
      </c>
      <c r="EG158">
        <f>AVERAGE(chla1!EG152:EG157,chla1!EG159:EG164)</f>
        <v>2.3922918978851522</v>
      </c>
      <c r="EH158">
        <f>AVERAGE(chla1!EH152:EH157,chla1!EH159:EH164)</f>
        <v>0.56827878655009323</v>
      </c>
      <c r="EI158">
        <f>AVERAGE(chla1!EI152:EI157,chla1!EI159:EI164)</f>
        <v>0.74875358756189281</v>
      </c>
      <c r="FE158">
        <f>AVERAGE(chla1!FE152:FE157,chla1!FE159:FE164)</f>
        <v>1.4161934362205946</v>
      </c>
      <c r="FF158">
        <f>AVERAGE(chla1!FF152:FF157,chla1!FF159:FF164)</f>
        <v>2.2407564480522297</v>
      </c>
      <c r="FG158">
        <f>AVERAGE(chla1!FG152:FG157,chla1!FG159:FG164)</f>
        <v>0.44846264478163106</v>
      </c>
      <c r="FH158">
        <f>AVERAGE(chla1!FH152:FH157,chla1!FH159:FH164)</f>
        <v>8.2785633408875245</v>
      </c>
      <c r="FI158">
        <f>AVERAGE(chla1!FI152:FI157,chla1!FI159:FI164)</f>
        <v>14.32300506415641</v>
      </c>
      <c r="FJ158">
        <f>AVERAGE(chla1!FJ152:FJ157,chla1!FJ159:FJ164)</f>
        <v>13.023690281928509</v>
      </c>
      <c r="FK158">
        <f>AVERAGE(chla1!FK152:FK157,chla1!FK159:FK164)</f>
        <v>11.835722039491012</v>
      </c>
      <c r="FL158">
        <f>AVERAGE(chla1!FL152:FL157,chla1!FL159:FL164)</f>
        <v>8.7629800947226517</v>
      </c>
      <c r="FM158">
        <f>AVERAGE(chla1!FM152:FM157,chla1!FM159:FM164)</f>
        <v>2.6785996575309499</v>
      </c>
      <c r="FN158">
        <f>AVERAGE(chla1!FN152:FN157,chla1!FN159:FN164)</f>
        <v>0.76960326420373804</v>
      </c>
      <c r="FO158">
        <f>AVERAGE(chla1!FO152:FO157,chla1!FO159:FO164)</f>
        <v>0.281053641132054</v>
      </c>
      <c r="FP158">
        <f>AVERAGE(chla1!FP152:FP157,chla1!FP159:FP164)</f>
        <v>1.8797499999999998</v>
      </c>
      <c r="FQ158">
        <f>AVERAGE(chla1!FQ152:FQ157,chla1!FQ159:FQ164)</f>
        <v>1.5706666666666669</v>
      </c>
      <c r="FR158">
        <f>AVERAGE(chla1!FR152:FR157,chla1!FR159:FR164)</f>
        <v>1.7968333333333331</v>
      </c>
      <c r="FS158">
        <f>AVERAGE(chla1!FS152:FS157,chla1!FS159:FS164)</f>
        <v>0.5279166666666667</v>
      </c>
      <c r="FT158">
        <f>AVERAGE(chla1!FT152:FT157,chla1!FT159:FT164)</f>
        <v>0.2451087986015151</v>
      </c>
      <c r="FU158">
        <f>AVERAGE(chla1!FU152:FU157,chla1!FU159:FU164)</f>
        <v>0.29578741262562336</v>
      </c>
      <c r="FV158">
        <f>AVERAGE(chla1!FV152:FV157,chla1!FV159:FV164)</f>
        <v>0.29272946005148626</v>
      </c>
      <c r="FW158">
        <f>AVERAGE(chla1!FW152:FW157,chla1!FW159:FW164)</f>
        <v>2.8357784198415961</v>
      </c>
      <c r="FX158">
        <f>AVERAGE(chla1!FX152:FX157,chla1!FX159:FX164)</f>
        <v>2.4706866820584841</v>
      </c>
      <c r="FY158">
        <f>AVERAGE(chla1!FY152:FY157,chla1!FY159:FY164)</f>
        <v>0.97334630434783209</v>
      </c>
      <c r="FZ158">
        <f>AVERAGE(chla1!FZ153:FZ158,chla1!FZ160:FZ165)</f>
        <v>4.7228687529104505</v>
      </c>
      <c r="GA158">
        <f>AVERAGE(chla1!GA152:GA157,chla1!GA159:GA164)</f>
        <v>3.8772892670238317</v>
      </c>
      <c r="GB158">
        <f>AVERAGE(chla1!GB152:GB157,chla1!GB159:GB164)</f>
        <v>1.2204566719069674</v>
      </c>
      <c r="GC158">
        <f>AVERAGE(chla1!GC152:GC157,chla1!GC159:GC164)</f>
        <v>1.0420668385593517</v>
      </c>
      <c r="GD158">
        <f>AVERAGE(chla1!GD152:GD157,chla1!GD159:GD164)</f>
        <v>2.9109484540276598</v>
      </c>
      <c r="GE158">
        <f>AVERAGE(chla1!GE152:GE157,chla1!GE159:GE164)</f>
        <v>0.445015498243513</v>
      </c>
      <c r="GF158">
        <f>AVERAGE(chla1!GF152:GF157,chla1!GF159:GF164)</f>
        <v>0.24369102058986949</v>
      </c>
      <c r="GG158">
        <f>AVERAGE(chla1!GG152:GG157,chla1!GG159:GG164)</f>
        <v>0.18514512857957199</v>
      </c>
      <c r="GH158">
        <f>AVERAGE(chla1!GH152:GH157,chla1!GH159:GH164)</f>
        <v>0.208830361244707</v>
      </c>
      <c r="GI158">
        <f>AVERAGE(chla1!GI152:GI157,chla1!GI159:GI164)</f>
        <v>0.41365758457418</v>
      </c>
      <c r="GJ158">
        <f>AVERAGE(chla1!GJ152:GJ157,chla1!GJ159:GJ164)</f>
        <v>1.7279378013694429</v>
      </c>
      <c r="GK158">
        <f>AVERAGE(chla1!GK152:GK157,chla1!GK159:GK164)</f>
        <v>1.3114999999999999</v>
      </c>
      <c r="GL158">
        <f>AVERAGE(chla1!GL152:GL157,chla1!GL159:GL164)</f>
        <v>0.29627272727272724</v>
      </c>
      <c r="GM158">
        <f>AVERAGE(chla1!GM152:GM157,chla1!GM159:GM164)</f>
        <v>0.78700000000000003</v>
      </c>
      <c r="GN158">
        <f>AVERAGE(chla1!GN152:GN157,chla1!GN159:GN164)</f>
        <v>0.77224999999999999</v>
      </c>
      <c r="GO158">
        <f>AVERAGE(chla1!GO152:GO157,chla1!GO159:GO164)</f>
        <v>0.82125000000000004</v>
      </c>
      <c r="GP158">
        <f>AVERAGE(chla1!GP152:GP157,chla1!GP159:GP164)</f>
        <v>0.66383333333333339</v>
      </c>
      <c r="GQ158">
        <f>AVERAGE(chla1!GQ152:GQ157,chla1!GQ159:GQ164)</f>
        <v>0.58399999999999996</v>
      </c>
    </row>
    <row r="159" spans="1:199" x14ac:dyDescent="0.55000000000000004">
      <c r="A159">
        <v>2008</v>
      </c>
      <c r="B159">
        <v>2</v>
      </c>
      <c r="C159">
        <f>AVERAGE(chla1!C153:C158,chla1!C160:C165)</f>
        <v>1.5950836618076141</v>
      </c>
      <c r="D159">
        <f>AVERAGE(chla1!D153:D158,chla1!D160:D165)</f>
        <v>1.2875092319871353</v>
      </c>
      <c r="E159">
        <f>AVERAGE(chla1!E153:E158,chla1!E160:E165)</f>
        <v>0.97109453927051437</v>
      </c>
      <c r="F159">
        <f>AVERAGE(chla1!F153:F158,chla1!F160:F165)</f>
        <v>1.0948582198164989</v>
      </c>
      <c r="G159">
        <f>AVERAGE(chla1!G153:G158,chla1!G160:G165)</f>
        <v>1.962204768117199</v>
      </c>
      <c r="H159">
        <f>AVERAGE(chla1!H153:H158,chla1!H160:H165)</f>
        <v>2.1638628405971114</v>
      </c>
      <c r="I159">
        <f>AVERAGE(chla1!I153:I158,chla1!I160:I165)</f>
        <v>0.84949922509528164</v>
      </c>
      <c r="J159">
        <f>AVERAGE(chla1!J153:J158,chla1!J160:J165)</f>
        <v>0.69838076879519828</v>
      </c>
      <c r="K159">
        <f>AVERAGE(chla1!K153:K158,chla1!K160:K165)</f>
        <v>0.26454069723171347</v>
      </c>
      <c r="L159">
        <f>AVERAGE(chla1!L153:L158,chla1!L160:L165)</f>
        <v>0.23018043012595499</v>
      </c>
      <c r="M159">
        <f>AVERAGE(chla1!M153:M158,chla1!M160:M165)</f>
        <v>0.47787458863105875</v>
      </c>
      <c r="N159">
        <f>AVERAGE(chla1!N153:N158,chla1!N160:N165)</f>
        <v>1.0905214870749957</v>
      </c>
      <c r="O159">
        <f>AVERAGE(chla1!O153:O158,chla1!O160:O165)</f>
        <v>1.9301796647953271</v>
      </c>
      <c r="P159">
        <f>AVERAGE(chla1!P153:P158,chla1!P160:P165)</f>
        <v>2.1118220476990697</v>
      </c>
      <c r="Q159">
        <f>AVERAGE(chla1!Q153:Q158,chla1!Q160:Q165)</f>
        <v>1.4769910933082113</v>
      </c>
      <c r="R159">
        <f>AVERAGE(chla1!R153:R158,chla1!R160:R165)</f>
        <v>1.7226836828556977</v>
      </c>
      <c r="S159">
        <f>AVERAGE(chla1!S153:S158,chla1!S160:S165)</f>
        <v>2.1820437586287991</v>
      </c>
      <c r="T159">
        <f>AVERAGE(chla1!T153:T158,chla1!T160:T165)</f>
        <v>0.93556669027281281</v>
      </c>
      <c r="U159">
        <f>AVERAGE(chla1!U153:U158,chla1!U160:U165)</f>
        <v>1.2222914434514478</v>
      </c>
      <c r="V159">
        <f>AVERAGE(chla1!V153:V158,chla1!V160:V165)</f>
        <v>1.8264316738255124</v>
      </c>
      <c r="W159">
        <f>AVERAGE(chla1!W153:W158,chla1!W160:W165)</f>
        <v>1.6577994891462802</v>
      </c>
      <c r="X159">
        <f>AVERAGE(chla1!X153:X158,chla1!X160:X165)</f>
        <v>2.1707015345356364</v>
      </c>
      <c r="Y159">
        <f>AVERAGE(chla1!Y153:Y158,chla1!Y160:Y165)</f>
        <v>1.4839965846598708</v>
      </c>
      <c r="Z159">
        <f>AVERAGE(chla1!Z153:Z158,chla1!Z160:Z165)</f>
        <v>2.2194063791709833</v>
      </c>
      <c r="AA159">
        <f>AVERAGE(chla1!AA153:AA158,chla1!AA160:AA165)</f>
        <v>1.0571620044480454</v>
      </c>
      <c r="AB159">
        <f>AVERAGE(chla1!AB153:AB158,chla1!AB160:AB165)</f>
        <v>1.0438182113972654</v>
      </c>
      <c r="AC159">
        <f>AVERAGE(chla1!AC153:AC158,chla1!AC160:AC165)</f>
        <v>1.0206333709715349</v>
      </c>
      <c r="AD159">
        <f>AVERAGE(chla1!AD153:AD158,chla1!AD160:AD165)</f>
        <v>2.6030404293809086</v>
      </c>
      <c r="AE159">
        <f>AVERAGE(chla1!AE153:AE158,chla1!AE160:AE165)</f>
        <v>1.2164535339917317</v>
      </c>
      <c r="AF159">
        <f>AVERAGE(chla1!AF153:AF158,chla1!AF160:AF165)</f>
        <v>1.0608315475370098</v>
      </c>
      <c r="AG159">
        <f>AVERAGE(chla1!AG153:AG158,chla1!AG160:AG165)</f>
        <v>0.62832585527860318</v>
      </c>
      <c r="AH159">
        <f>AVERAGE(chla1!AH153:AH158,chla1!AH160:AH165)</f>
        <v>0.52257629535117178</v>
      </c>
      <c r="AI159">
        <f>AVERAGE(chla1!AI153:AI158,chla1!AI160:AI165)</f>
        <v>2.5813567656733909</v>
      </c>
      <c r="AJ159">
        <f>AVERAGE(chla1!AJ153:AJ158,chla1!AJ160:AJ165)</f>
        <v>5.4978095343344942</v>
      </c>
      <c r="AY159">
        <f>AVERAGE(chla1!AY153:AY158,chla1!AY160:AY165)</f>
        <v>0.37362620542184</v>
      </c>
      <c r="AZ159">
        <f>AVERAGE(chla1!AZ153:AZ158,chla1!AZ160:AZ165)</f>
        <v>0.37712895109766975</v>
      </c>
      <c r="BA159">
        <f>AVERAGE(chla1!BA153:BA158,chla1!BA160:BA165)</f>
        <v>0.36578672700450676</v>
      </c>
      <c r="BB159">
        <f>AVERAGE(chla1!BB153:BB158,chla1!BB160:BB165)</f>
        <v>0.32258619700260649</v>
      </c>
      <c r="BC159">
        <f>AVERAGE(chla1!BC153:BC158,chla1!BC160:BC165)</f>
        <v>0.37929731746842149</v>
      </c>
      <c r="BD159">
        <f>AVERAGE(chla1!BD153:BD158,chla1!BD160:BD165)</f>
        <v>0.35110855464864876</v>
      </c>
      <c r="BE159">
        <f>AVERAGE(chla1!BE153:BE158,chla1!BE160:BE165)</f>
        <v>2.5263136193389233</v>
      </c>
      <c r="BF159">
        <f>AVERAGE(chla1!BF153:BF158,chla1!BF160:BF165)</f>
        <v>1.9593692120939079</v>
      </c>
      <c r="BG159">
        <f>AVERAGE(chla1!BG153:BG158,chla1!BG160:BG165)</f>
        <v>2.2234095170862171</v>
      </c>
      <c r="BH159">
        <f>AVERAGE(chla1!BH153:BH158,chla1!BH160:BH165)</f>
        <v>1.0159630434037621</v>
      </c>
      <c r="BI159">
        <f>AVERAGE(chla1!BI153:BI158,chla1!BI160:BI165)</f>
        <v>1.0234689269948261</v>
      </c>
      <c r="BJ159">
        <f>AVERAGE(chla1!BJ153:BJ158,chla1!BJ160:BJ165)</f>
        <v>0.93873584112237296</v>
      </c>
      <c r="BK159">
        <f>AVERAGE(chla1!BK153:BK158,chla1!BK160:BK165)</f>
        <v>0.79028614343244541</v>
      </c>
      <c r="BZ159">
        <f>AVERAGE(chla1!BZ153:BZ158,chla1!BZ160:BZ165)</f>
        <v>0.30273730483957118</v>
      </c>
      <c r="CA159">
        <f>AVERAGE(chla1!CA153:CA158,chla1!CA160:CA165)</f>
        <v>0.25653442140124549</v>
      </c>
      <c r="CB159">
        <f>AVERAGE(chla1!CB153:CB158,chla1!CB160:CB165)</f>
        <v>0.32075142545812424</v>
      </c>
      <c r="CC159">
        <f>AVERAGE(chla1!CC153:CC158,chla1!CC160:CC165)</f>
        <v>0.64116925608997899</v>
      </c>
      <c r="CD159">
        <f>AVERAGE(chla1!CD153:CD158,chla1!CD160:CD165)</f>
        <v>2.8675811266126199</v>
      </c>
      <c r="CE159">
        <f>AVERAGE(chla1!CE153:CE158,chla1!CE160:CE165)</f>
        <v>0.40017141836666897</v>
      </c>
      <c r="CF159">
        <f>AVERAGE(chla1!CF153:CF158,chla1!CF160:CF165)</f>
        <v>0.40531771391744198</v>
      </c>
      <c r="CG159">
        <f>AVERAGE(chla1!CG153:CG158,chla1!CG160:CG165)</f>
        <v>0.53908923925151198</v>
      </c>
      <c r="CH159">
        <f>AVERAGE(chla1!CH153:CH158,chla1!CH160:CH165)</f>
        <v>1.6357822306124941</v>
      </c>
      <c r="CI159">
        <f>AVERAGE(chla1!CI153:CI158,chla1!CI160:CI165)</f>
        <v>0.72073162215525444</v>
      </c>
      <c r="CJ159">
        <f>AVERAGE(chla1!CJ153:CJ158,chla1!CJ160:CJ165)</f>
        <v>1.02725</v>
      </c>
      <c r="CK159">
        <f>AVERAGE(chla1!CK153:CK158,chla1!CK160:CK165)</f>
        <v>1.7649166666666669</v>
      </c>
      <c r="CL159">
        <f>AVERAGE(chla1!CL153:CL158,chla1!CL160:CL165)</f>
        <v>1.589666666666667</v>
      </c>
      <c r="CM159">
        <f>AVERAGE(chla1!CM153:CM158,chla1!CM160:CM165)</f>
        <v>1.248</v>
      </c>
      <c r="CN159">
        <f>AVERAGE(chla!CN153:CN158,chla!CN160:CN165)</f>
        <v>0.64527566091572253</v>
      </c>
      <c r="CO159">
        <f>AVERAGE(chla!CO153:CO158,chla!CO160:CO165)</f>
        <v>0.62354348382105451</v>
      </c>
      <c r="CP159">
        <f>AVERAGE(chla1!CP153:CP158,chla1!CP160:CP165)</f>
        <v>0.38626740729232395</v>
      </c>
      <c r="CQ159">
        <f>AVERAGE(chla1!CQ153:CQ158,chla1!CQ160:CQ165)</f>
        <v>0.29022749885446503</v>
      </c>
      <c r="CR159">
        <f>AVERAGE(chla1!CR153:CR158,chla1!CR160:CR165)</f>
        <v>0.13777466324930299</v>
      </c>
      <c r="CS159">
        <f>AVERAGE(chla1!CS153:CS158,chla1!CS160:CS165)</f>
        <v>0.17980761135925999</v>
      </c>
      <c r="CT159">
        <f>AVERAGE(chla1!CT153:CT158,chla1!CT160:CT165)</f>
        <v>0.39063954156158398</v>
      </c>
      <c r="CU159">
        <f>AVERAGE(chla1!CU153:CU158,chla1!CU160:CU165)</f>
        <v>0.24337782464243365</v>
      </c>
      <c r="CV159">
        <f>AVERAGE(chla1!CV153:CV158,chla1!CV160:CV165)</f>
        <v>0.19615375784646599</v>
      </c>
      <c r="CW159">
        <f>AVERAGE(chla1!CW153:CW158,chla1!CW160:CW165)</f>
        <v>0.32491666666666674</v>
      </c>
      <c r="CX159">
        <f>AVERAGE(chla1!CX153:CX158,chla1!CX160:CX165)</f>
        <v>0.60199999999999998</v>
      </c>
      <c r="CY159">
        <f>AVERAGE(chla1!CY153:CY158,chla1!CY160:CY165)</f>
        <v>0.39325000000000004</v>
      </c>
      <c r="CZ159">
        <f>AVERAGE(chla1!CZ153:CZ158,chla1!CZ160:CZ165)</f>
        <v>0.25091666666666662</v>
      </c>
      <c r="DA159">
        <f>AVERAGE(chla1!DA153:DA158,chla1!DA160:DA165)</f>
        <v>0.34275000000000005</v>
      </c>
      <c r="DB159">
        <f>AVERAGE(chla!DB152:DB157,chla!DB159:DB164)</f>
        <v>0.56649852342064733</v>
      </c>
      <c r="DC159">
        <f>AVERAGE(chla!DC152:DC157,chla!DC159:DC164)</f>
        <v>0.45220532698732513</v>
      </c>
      <c r="DD159">
        <f>AVERAGE(chla1!DD152:DD157,chla1!DD159:DD164)</f>
        <v>0.24319062835046551</v>
      </c>
      <c r="DE159">
        <f>AVERAGE(chla1!DE152:DE157,chla1!DE159:DE164)</f>
        <v>0.22517650773191247</v>
      </c>
      <c r="DF159">
        <f>AVERAGE(chla1!DF152:DF157,chla1!DF159:DF164)</f>
        <v>0.15570538516128912</v>
      </c>
      <c r="DG159">
        <f>AVERAGE(chla1!DG152:DG157,chla1!DG159:DG164)</f>
        <v>0.26479089335141559</v>
      </c>
      <c r="DH159">
        <f>AVERAGE(chla1!DH152:DH157,chla1!DH159:DH164)</f>
        <v>0.11534041118267963</v>
      </c>
      <c r="DI159">
        <f>AVERAGE(chla1!DI152:DI157,chla1!DI159:DI164)</f>
        <v>9.0487596625601879E-2</v>
      </c>
      <c r="DJ159">
        <f>AVERAGE(chla1!DJ152:DJ157,chla1!DJ159:DJ164)</f>
        <v>0.16095950367503375</v>
      </c>
      <c r="DK159">
        <f>AVERAGE(chla1!DK152:DK157,chla1!DK159:DK164)</f>
        <v>0.24744396238540159</v>
      </c>
      <c r="DL159">
        <f>AVERAGE(chla1!DL152:DL157,chla1!DL159:DL164)</f>
        <v>0.17914042170672151</v>
      </c>
      <c r="DM159">
        <f>AVERAGE(chla1!DM152:DM157,chla1!DM159:DM164)</f>
        <v>0.11625779695492075</v>
      </c>
      <c r="DN159">
        <f>AVERAGE(chla1!DN152:DN157,chla1!DN159:DN164)</f>
        <v>0.3532769210194005</v>
      </c>
      <c r="DO159">
        <f>AVERAGE(chla1!DO152:DO157,chla1!DO159:DO164)</f>
        <v>0.21058173408262185</v>
      </c>
      <c r="DP159">
        <f>AVERAGE(chla1!DP152:DP157,chla1!DP159:DP164)</f>
        <v>0.28122043854518847</v>
      </c>
      <c r="DQ159">
        <f>AVERAGE(chla1!DQ152:DQ157,chla1!DQ159:DQ164)</f>
        <v>7.430824755153112E-2</v>
      </c>
      <c r="DR159">
        <f>AVERAGE(chla1!DR152:DR157,chla1!DR159:DR164)</f>
        <v>0.27955246441384096</v>
      </c>
      <c r="DS159">
        <f>AVERAGE(chla1!DS152:DS157,chla1!DS159:DS164)</f>
        <v>0.15795715023860823</v>
      </c>
      <c r="DT159">
        <f>AVERAGE(chla1!DT152:DT157,chla1!DT159:DT164)</f>
        <v>0.15003427311470763</v>
      </c>
      <c r="DU159">
        <f>AVERAGE(chla1!DU152:DU157,chla1!DU159:DU164)</f>
        <v>0.10230241338931333</v>
      </c>
      <c r="DV159">
        <f>AVERAGE(chla1!DV153:DV158,chla1!DV160:DV165)</f>
        <v>0.16590782693136463</v>
      </c>
      <c r="DW159">
        <f>AVERAGE(chla1!DW153:DW158,chla1!DW160:DW165)</f>
        <v>0.137441068423034</v>
      </c>
      <c r="DX159">
        <f>AVERAGE(chla1!DX152:DX157,chla1!DX159:DX164)</f>
        <v>0.15995871919622526</v>
      </c>
      <c r="DY159">
        <f>AVERAGE(chla1!DY152:DY157,chla1!DY159:DY164)</f>
        <v>0.26062095802304686</v>
      </c>
      <c r="DZ159">
        <f>AVERAGE(chla1!DZ152:DZ157,chla1!DZ159:DZ164)</f>
        <v>0.17880682688045202</v>
      </c>
      <c r="EA159">
        <f>AVERAGE(chla1!EA152:EA157,chla1!EA159:EA164)</f>
        <v>0.20849676641843751</v>
      </c>
      <c r="EB159">
        <f>AVERAGE(chla1!EB152:EB157,chla1!EB159:EB164)</f>
        <v>0.26637546877619572</v>
      </c>
      <c r="EC159">
        <f>AVERAGE(chla1!EC152:EC157,chla1!EC159:EC164)</f>
        <v>0.29940135657687628</v>
      </c>
      <c r="ED159">
        <f>AVERAGE(chla1!ED152:ED157,chla1!ED159:ED164)</f>
        <v>0.19598696043333125</v>
      </c>
      <c r="EE159">
        <f>AVERAGE(chla1!EE152:EE157,chla1!EE159:EE164)</f>
        <v>0.35744685634776929</v>
      </c>
      <c r="EF159">
        <f>AVERAGE(chla1!EF152:EF157,chla1!EF159:EF164)</f>
        <v>0.17313571483387047</v>
      </c>
      <c r="EG159">
        <f>AVERAGE(chla1!EG153:EG158,chla1!EG160:EG165)</f>
        <v>4.0009695488632477</v>
      </c>
      <c r="EH159">
        <f>AVERAGE(chla1!EH153:EH158,chla1!EH160:EH165)</f>
        <v>0.54409316164555444</v>
      </c>
      <c r="EI159">
        <f>AVERAGE(chla1!EI153:EI158,chla1!EI160:EI165)</f>
        <v>0.62182075616634802</v>
      </c>
      <c r="FE159">
        <f>AVERAGE(chla1!FE153:FE158,chla1!FE160:FE165)</f>
        <v>0.64233683798192198</v>
      </c>
      <c r="FF159">
        <f>AVERAGE(chla1!FF153:FF158,chla1!FF160:FF165)</f>
        <v>1.22462660723533</v>
      </c>
      <c r="FG159">
        <f>AVERAGE(chla1!FG153:FG158,chla1!FG160:FG165)</f>
        <v>0.30624005051540099</v>
      </c>
      <c r="FH159">
        <f>AVERAGE(chla1!FH153:FH158,chla1!FH160:FH165)</f>
        <v>1.07639930609625</v>
      </c>
      <c r="FI159">
        <f>AVERAGE(chla1!FI153:FI158,chla1!FI160:FI165)</f>
        <v>2.61071311038511</v>
      </c>
      <c r="FJ159">
        <f>AVERAGE(chla1!FJ153:FJ158,chla1!FJ160:FJ165)</f>
        <v>6.7897666973385604</v>
      </c>
      <c r="FK159">
        <f>AVERAGE(chla1!FK153:FK158,chla1!FK160:FK165)</f>
        <v>9.7776643579590399</v>
      </c>
      <c r="FL159">
        <f>AVERAGE(chla1!FL153:FL158,chla1!FL160:FL165)</f>
        <v>5.3708767029389497</v>
      </c>
      <c r="FM159">
        <f>AVERAGE(chla1!FM153:FM158,chla1!FM160:FM165)</f>
        <v>3.86569684681097</v>
      </c>
      <c r="FN159">
        <f>AVERAGE(chla1!FN153:FN158,chla1!FN160:FN165)</f>
        <v>0.50939929971352604</v>
      </c>
      <c r="FO159">
        <f>AVERAGE(chla1!FO153:FO158,chla1!FO160:FO165)</f>
        <v>0.31891665391364199</v>
      </c>
      <c r="FP159">
        <f>AVERAGE(chla1!FP153:FP158,chla1!FP160:FP165)</f>
        <v>1.625</v>
      </c>
      <c r="FQ159">
        <f>AVERAGE(chla1!FQ153:FQ158,chla1!FQ160:FQ165)</f>
        <v>1.5874166666666667</v>
      </c>
      <c r="FR159">
        <f>AVERAGE(chla1!FR153:FR158,chla1!FR160:FR165)</f>
        <v>1.6481666666666663</v>
      </c>
      <c r="FS159">
        <f>AVERAGE(chla1!FS153:FS158,chla1!FS160:FS165)</f>
        <v>0.52183333333333326</v>
      </c>
      <c r="FT159">
        <f>AVERAGE(chla1!FT153:FT158,chla1!FT160:FT165)</f>
        <v>0.32842410646232273</v>
      </c>
      <c r="FU159">
        <f>AVERAGE(chla1!FU153:FU158,chla1!FU160:FU165)</f>
        <v>0.32692292974411002</v>
      </c>
      <c r="FV159">
        <f>AVERAGE(chla1!FV153:FV158,chla1!FV160:FV165)</f>
        <v>0.37262542094303153</v>
      </c>
      <c r="FW159">
        <f>AVERAGE(chla1!FW153:FW158,chla1!FW160:FW165)</f>
        <v>3.7824649376567252</v>
      </c>
      <c r="FX159">
        <f>AVERAGE(chla1!FX153:FX158,chla1!FX160:FX165)</f>
        <v>2.6235565111964849</v>
      </c>
      <c r="FY159">
        <f>AVERAGE(chla1!FY153:FY158,chla1!FY160:FY165)</f>
        <v>1.3583981325694015</v>
      </c>
      <c r="FZ159">
        <f>AVERAGE(chla1!FZ154:FZ159,chla1!FZ161:FZ166)</f>
        <v>4.6898962597905722</v>
      </c>
      <c r="GA159">
        <f>AVERAGE(chla1!GA153:GA158,chla1!GA160:GA165)</f>
        <v>4.3884399395752745</v>
      </c>
      <c r="GB159">
        <f>AVERAGE(chla1!GB153:GB158,chla1!GB160:GB165)</f>
        <v>1.4267850719546549</v>
      </c>
      <c r="GC159">
        <f>AVERAGE(chla1!GC153:GC158,chla1!GC160:GC165)</f>
        <v>1.4126072918382</v>
      </c>
      <c r="GD159" t="e">
        <f>AVERAGE(chla1!GD153:GD158,chla1!GD160:GD165)</f>
        <v>#DIV/0!</v>
      </c>
      <c r="GE159">
        <f>AVERAGE(chla1!GE153:GE158,chla1!GE160:GE165)</f>
        <v>0.31824946426110301</v>
      </c>
      <c r="GF159">
        <f>AVERAGE(chla1!GF153:GF158,chla1!GF160:GF165)</f>
        <v>0.28622436093923098</v>
      </c>
      <c r="GG159">
        <f>AVERAGE(chla1!GG153:GG158,chla1!GG160:GG165)</f>
        <v>0.21717023190144399</v>
      </c>
      <c r="GH159">
        <f>AVERAGE(chla1!GH153:GH158,chla1!GH160:GH165)</f>
        <v>0.18681310271092</v>
      </c>
      <c r="GI159">
        <f>AVERAGE(chla1!GI153:GI158,chla1!GI160:GI165)</f>
        <v>0.62749186821293002</v>
      </c>
      <c r="GJ159">
        <f>AVERAGE(chla1!GJ153:GJ158,chla1!GJ160:GJ165)</f>
        <v>1.904826457998845</v>
      </c>
      <c r="GK159">
        <f>AVERAGE(chla1!GK153:GK158,chla1!GK160:GK165)</f>
        <v>1.4535000000000002</v>
      </c>
      <c r="GL159">
        <f>AVERAGE(chla1!GL153:GL158,chla1!GL160:GL165)</f>
        <v>0.3562727272727273</v>
      </c>
      <c r="GM159">
        <f>AVERAGE(chla1!GM153:GM158,chla1!GM160:GM165)</f>
        <v>0.57718181818181824</v>
      </c>
      <c r="GN159">
        <f>AVERAGE(chla1!GN153:GN158,chla1!GN160:GN165)</f>
        <v>0.80208333333333337</v>
      </c>
      <c r="GO159">
        <f>AVERAGE(chla1!GO153:GO158,chla1!GO160:GO165)</f>
        <v>0.92008333333333336</v>
      </c>
      <c r="GP159">
        <f>AVERAGE(chla1!GP153:GP158,chla1!GP160:GP165)</f>
        <v>0.67641666666666678</v>
      </c>
      <c r="GQ159">
        <f>AVERAGE(chla1!GQ153:GQ158,chla1!GQ160:GQ165)</f>
        <v>0.3930909090909091</v>
      </c>
    </row>
    <row r="160" spans="1:199" x14ac:dyDescent="0.55000000000000004">
      <c r="A160">
        <v>2008</v>
      </c>
      <c r="B160">
        <v>3</v>
      </c>
      <c r="C160">
        <f>AVERAGE(chla1!C154:C159,chla1!C161:C166)</f>
        <v>1.3800817962769212</v>
      </c>
      <c r="D160">
        <f>AVERAGE(chla1!D154:D159,chla1!D161:D166)</f>
        <v>1.3078029172518633</v>
      </c>
      <c r="E160">
        <f>AVERAGE(chla1!E154:E159,chla1!E161:E166)</f>
        <v>0.99455737538480238</v>
      </c>
      <c r="F160">
        <f>AVERAGE(chla1!F154:F159,chla1!F161:F166)</f>
        <v>0.93473270320713875</v>
      </c>
      <c r="G160">
        <f>AVERAGE(chla1!G154:G159,chla1!G161:G166)</f>
        <v>1.4642588907722587</v>
      </c>
      <c r="H160">
        <f>AVERAGE(chla1!H154:H159,chla1!H161:H166)</f>
        <v>1.7336923121225911</v>
      </c>
      <c r="I160">
        <f>AVERAGE(chla1!I154:I159,chla1!I161:I166)</f>
        <v>0.73757816088186434</v>
      </c>
      <c r="J160">
        <f>AVERAGE(chla1!J154:J159,chla1!J161:J166)</f>
        <v>0.59969229935713786</v>
      </c>
      <c r="K160">
        <f>AVERAGE(chla1!K154:K159,chla1!K161:K166)</f>
        <v>0.30957599877809594</v>
      </c>
      <c r="L160">
        <f>AVERAGE(chla1!L154:L159,chla1!L161:L166)</f>
        <v>0.24263463697334967</v>
      </c>
      <c r="M160">
        <f>AVERAGE(chla1!M154:M159,chla1!M161:M166)</f>
        <v>0.40487292081574983</v>
      </c>
      <c r="N160">
        <f>AVERAGE(chla1!N154:N159,chla1!N161:N166)</f>
        <v>0.8769095999870925</v>
      </c>
      <c r="O160">
        <f>AVERAGE(chla1!O154:O159,chla1!O161:O166)</f>
        <v>1.3853081152218103</v>
      </c>
      <c r="P160">
        <f>AVERAGE(chla1!P154:P159,chla1!P161:P166)</f>
        <v>2.275227913433413</v>
      </c>
      <c r="Q160">
        <f>AVERAGE(chla1!Q154:Q159,chla1!Q161:Q166)</f>
        <v>1.3333785205991913</v>
      </c>
      <c r="R160">
        <f>AVERAGE(chla1!R154:R159,chla1!R161:R166)</f>
        <v>1.7402530103725582</v>
      </c>
      <c r="S160">
        <f>AVERAGE(chla1!S154:S159,chla1!S161:S166)</f>
        <v>1.9584240267528112</v>
      </c>
      <c r="T160">
        <f>AVERAGE(chla1!T154:T159,chla1!T161:T166)</f>
        <v>0.85188998801687987</v>
      </c>
      <c r="U160">
        <f>AVERAGE(chla1!U154:U159,chla1!U161:U166)</f>
        <v>1.1646907367822474</v>
      </c>
      <c r="V160">
        <f>AVERAGE(chla1!V154:V159,chla1!V161:V166)</f>
        <v>1.7440337517369457</v>
      </c>
      <c r="W160">
        <f>AVERAGE(chla1!W154:W159,chla1!W161:W166)</f>
        <v>2.0214734489177468</v>
      </c>
      <c r="X160">
        <f>AVERAGE(chla1!X154:X159,chla1!X161:X166)</f>
        <v>2.387871766437081</v>
      </c>
      <c r="Y160">
        <f>AVERAGE(chla1!Y154:Y159,chla1!Y161:Y166)</f>
        <v>1.693660932970251</v>
      </c>
      <c r="Z160">
        <f>AVERAGE(chla1!Z154:Z159,chla1!Z161:Z166)</f>
        <v>2.0035705265746167</v>
      </c>
      <c r="AA160">
        <f>AVERAGE(chla1!AA154:AA159,chla1!AA161:AA166)</f>
        <v>1.1226577886722906</v>
      </c>
      <c r="AB160">
        <f>AVERAGE(chla1!AB154:AB159,chla1!AB161:AB166)</f>
        <v>1.0310304097236012</v>
      </c>
      <c r="AC160">
        <f>AVERAGE(chla1!AC154:AC159,chla1!AC161:AC166)</f>
        <v>0.97843362544844348</v>
      </c>
      <c r="AD160">
        <f>AVERAGE(chla1!AD154:AD159,chla1!AD161:AD166)</f>
        <v>2.0370968066147017</v>
      </c>
      <c r="AE160">
        <f>AVERAGE(chla1!AE154:AE159,chla1!AE161:AE166)</f>
        <v>1.2793361587435326</v>
      </c>
      <c r="AF160">
        <f>AVERAGE(chla1!AF154:AF159,chla1!AF161:AF166)</f>
        <v>1.2525373743665491</v>
      </c>
      <c r="AG160">
        <f>AVERAGE(chla1!AG154:AG159,chla1!AG161:AG166)</f>
        <v>0.91104747054200441</v>
      </c>
      <c r="AH160">
        <f>AVERAGE(chla1!AH154:AH159,chla1!AH161:AH166)</f>
        <v>0.51696078244230181</v>
      </c>
      <c r="AI160">
        <f>AVERAGE(chla1!AI154:AI159,chla1!AI161:AI166)</f>
        <v>1.9537536991850384</v>
      </c>
      <c r="AJ160">
        <f>AVERAGE(chla1!AJ154:AJ159,chla1!AJ161:AJ166)</f>
        <v>3.9523203033656125</v>
      </c>
      <c r="AY160">
        <f>AVERAGE(chla1!AY154:AY159,chla1!AY161:AY166)</f>
        <v>0.32892449870172702</v>
      </c>
      <c r="AZ160">
        <f>AVERAGE(chla1!AZ154:AZ159,chla1!AZ161:AZ166)</f>
        <v>0.33392842109576953</v>
      </c>
      <c r="BA160">
        <f>AVERAGE(chla1!BA154:BA159,chla1!BA161:BA166)</f>
        <v>0.30701843844336313</v>
      </c>
      <c r="BB160">
        <f>AVERAGE(chla1!BB154:BB159,chla1!BB161:BB166)</f>
        <v>0.29979055054085729</v>
      </c>
      <c r="BC160">
        <f>AVERAGE(chla1!BC154:BC159,chla1!BC161:BC166)</f>
        <v>0.37718455023538128</v>
      </c>
      <c r="BD160">
        <f>AVERAGE(chla1!BD154:BD159,chla1!BD161:BD166)</f>
        <v>0.28566836956211517</v>
      </c>
      <c r="BE160">
        <f>AVERAGE(chla1!BE154:BE159,chla1!BE161:BE166)</f>
        <v>2.2530994566242026</v>
      </c>
      <c r="BF160">
        <f>AVERAGE(chla1!BF154:BF159,chla1!BF161:BF166)</f>
        <v>1.858234380596538</v>
      </c>
      <c r="BG160">
        <f>AVERAGE(chla1!BG154:BG159,chla1!BG161:BG166)</f>
        <v>1.8550096306092645</v>
      </c>
      <c r="BH160">
        <f>AVERAGE(chla1!BH154:BH159,chla1!BH161:BH166)</f>
        <v>0.96420024619427813</v>
      </c>
      <c r="BI160">
        <f>AVERAGE(chla1!BI154:BI159,chla1!BI161:BI166)</f>
        <v>0.9618650824103917</v>
      </c>
      <c r="BJ160">
        <f>AVERAGE(chla1!BJ154:BJ159,chla1!BJ161:BJ166)</f>
        <v>0.86401060003800501</v>
      </c>
      <c r="BK160">
        <f>AVERAGE(chla1!BK154:BK159,chla1!BK161:BK166)</f>
        <v>1.2514253916123177</v>
      </c>
      <c r="BZ160">
        <f>AVERAGE(chla1!BZ154:BZ159,chla1!BZ161:BZ166)</f>
        <v>0.30234811087559016</v>
      </c>
      <c r="CA160">
        <f>AVERAGE(chla1!CA154:CA159,chla1!CA161:CA166)</f>
        <v>0.2664310679139073</v>
      </c>
      <c r="CB160">
        <f>AVERAGE(chla1!CB154:CB159,chla1!CB161:CB166)</f>
        <v>0.30234811087559016</v>
      </c>
      <c r="CC160">
        <f>AVERAGE(chla1!CC154:CC159,chla1!CC161:CC166)</f>
        <v>0.49862046199788129</v>
      </c>
      <c r="CD160">
        <f>AVERAGE(chla1!CD154:CD159,chla1!CD161:CD166)</f>
        <v>1.6124981713846209</v>
      </c>
      <c r="CE160">
        <f>AVERAGE(chla1!CE154:CE159,chla1!CE161:CE166)</f>
        <v>0.44712729450400834</v>
      </c>
      <c r="CF160">
        <f>AVERAGE(chla1!CF154:CF159,chla1!CF161:CF166)</f>
        <v>1.8201080873224535</v>
      </c>
      <c r="CG160">
        <f>AVERAGE(chla1!CG154:CG159,chla1!CG161:CG166)</f>
        <v>0.60885753390400943</v>
      </c>
      <c r="CH160">
        <f>AVERAGE(chla1!CH154:CH159,chla1!CH161:CH166)</f>
        <v>2.5973276597723913</v>
      </c>
      <c r="CI160">
        <f>AVERAGE(chla1!CI154:CI159,chla1!CI161:CI166)</f>
        <v>0.67501710301216811</v>
      </c>
      <c r="CJ160">
        <f>AVERAGE(chla1!CJ154:CJ159,chla1!CJ161:CJ166)</f>
        <v>0.90100000000000013</v>
      </c>
      <c r="CK160">
        <f>AVERAGE(chla1!CK154:CK159,chla1!CK161:CK166)</f>
        <v>1.9184166666666671</v>
      </c>
      <c r="CL160">
        <f>AVERAGE(chla1!CL154:CL159,chla1!CL161:CL166)</f>
        <v>1.6650833333333337</v>
      </c>
      <c r="CM160">
        <f>AVERAGE(chla1!CM154:CM159,chla1!CM161:CM166)</f>
        <v>1.5001666666666669</v>
      </c>
      <c r="CN160">
        <f>AVERAGE(chla!CN154:CN159,chla!CN161:CN166)</f>
        <v>0.62283211315946974</v>
      </c>
      <c r="CO160">
        <f>AVERAGE(chla!CO154:CO159,chla!CO161:CO166)</f>
        <v>0.57183700981512742</v>
      </c>
      <c r="CP160">
        <f>AVERAGE(chla1!CP154:CP159,chla1!CP161:CP166)</f>
        <v>0.41819322361163458</v>
      </c>
      <c r="CQ160">
        <f>AVERAGE(chla1!CQ154:CQ159,chla1!CQ161:CQ166)</f>
        <v>0.48337420429395306</v>
      </c>
      <c r="CR160">
        <f>AVERAGE(chla1!CR154:CR159,chla1!CR161:CR166)</f>
        <v>0.45646420332212068</v>
      </c>
      <c r="CS160">
        <f>AVERAGE(chla1!CS154:CS159,chla1!CS161:CS166)</f>
        <v>0.36814896329904706</v>
      </c>
      <c r="CT160">
        <f>AVERAGE(chla1!CT154:CT159,chla1!CT161:CT166)</f>
        <v>0.44578637667340065</v>
      </c>
      <c r="CU160">
        <f>AVERAGE(chla1!CU154:CU159,chla1!CU161:CU166)</f>
        <v>0.299139429769398</v>
      </c>
      <c r="CV160">
        <f>AVERAGE(chla1!CV154:CV159,chla1!CV161:CV166)</f>
        <v>0.24412221064592665</v>
      </c>
      <c r="CW160">
        <f>AVERAGE(chla1!CW154:CW159,chla1!CW161:CW166)</f>
        <v>0.30725000000000002</v>
      </c>
      <c r="CX160">
        <f>AVERAGE(chla1!CX154:CX159,chla1!CX161:CX166)</f>
        <v>0.61649999999999994</v>
      </c>
      <c r="CY160">
        <f>AVERAGE(chla1!CY154:CY159,chla1!CY161:CY166)</f>
        <v>0.38933333333333331</v>
      </c>
      <c r="CZ160">
        <f>AVERAGE(chla1!CZ154:CZ159,chla1!CZ161:CZ166)</f>
        <v>0.23991666666666667</v>
      </c>
      <c r="DA160">
        <f>AVERAGE(chla1!DA154:DA159,chla1!DA161:DA166)</f>
        <v>0.31058333333333332</v>
      </c>
      <c r="DB160">
        <f>AVERAGE(chla!DB153:DB158,chla!DB160:DB165)</f>
        <v>0.62819922993277544</v>
      </c>
      <c r="DC160">
        <f>AVERAGE(chla!DC153:DC158,chla!DC160:DC165)</f>
        <v>0.4633350910604852</v>
      </c>
      <c r="DD160">
        <f>AVERAGE(chla1!DD153:DD158,chla1!DD160:DD165)</f>
        <v>0.25886958518513203</v>
      </c>
      <c r="DE160">
        <f>AVERAGE(chla1!DE153:DE158,chla1!DE160:DE165)</f>
        <v>0.19999009834856521</v>
      </c>
      <c r="DF160">
        <f>AVERAGE(chla1!DF153:DF158,chla1!DF160:DF165)</f>
        <v>0.17246852518133149</v>
      </c>
      <c r="DG160">
        <f>AVERAGE(chla1!DG153:DG158,chla1!DG160:DG165)</f>
        <v>0.28038645147951474</v>
      </c>
      <c r="DH160">
        <f>AVERAGE(chla1!DH153:DH158,chla1!DH160:DH165)</f>
        <v>0.12860080552689224</v>
      </c>
      <c r="DI160">
        <f>AVERAGE(chla1!DI153:DI158,chla1!DI160:DI165)</f>
        <v>9.6742499618154995E-2</v>
      </c>
      <c r="DJ160">
        <f>AVERAGE(chla1!DJ153:DJ158,chla1!DJ160:DJ165)</f>
        <v>0.1804748010117995</v>
      </c>
      <c r="DK160">
        <f>AVERAGE(chla1!DK153:DK158,chla1!DK160:DK165)</f>
        <v>0.27037860669142971</v>
      </c>
      <c r="DL160">
        <f>AVERAGE(chla1!DL153:DL158,chla1!DL160:DL165)</f>
        <v>0.23118121460476349</v>
      </c>
      <c r="DM160">
        <f>AVERAGE(chla1!DM153:DM158,chla1!DM160:DM165)</f>
        <v>0.114089430584169</v>
      </c>
      <c r="DN160">
        <f>AVERAGE(chla1!DN153:DN158,chla1!DN160:DN165)</f>
        <v>0.27121259375710349</v>
      </c>
      <c r="DO160">
        <f>AVERAGE(chla1!DO153:DO158,chla1!DO160:DO165)</f>
        <v>0.24686017143942998</v>
      </c>
      <c r="DP160">
        <f>AVERAGE(chla1!DP153:DP158,chla1!DP160:DP165)</f>
        <v>0.10374799096981452</v>
      </c>
      <c r="DQ160">
        <f>AVERAGE(chla1!DQ153:DQ158,chla1!DQ160:DQ165)</f>
        <v>3.0190331777389747E-2</v>
      </c>
      <c r="DR160">
        <f>AVERAGE(chla1!DR153:DR158,chla1!DR160:DR165)</f>
        <v>0.23368317580178469</v>
      </c>
      <c r="DS160">
        <f>AVERAGE(chla1!DS153:DS158,chla1!DS160:DS165)</f>
        <v>0.128100413287488</v>
      </c>
      <c r="DT160">
        <f>AVERAGE(chla1!DT153:DT158,chla1!DT160:DT165)</f>
        <v>0.15879113730428199</v>
      </c>
      <c r="DU160">
        <f>AVERAGE(chla1!DU153:DU158,chla1!DU160:DU165)</f>
        <v>4.0031379152340001E-2</v>
      </c>
      <c r="DV160">
        <f>AVERAGE(chla1!DV154:DV159,chla1!DV161:DV166)</f>
        <v>0.16590782693136463</v>
      </c>
      <c r="DW160">
        <f>AVERAGE(chla1!DW154:DW159,chla1!DW161:DW166)</f>
        <v>0.15478799938904797</v>
      </c>
      <c r="DX160">
        <f>AVERAGE(chla1!DX153:DX158,chla1!DX160:DX165)</f>
        <v>0.16346146487205498</v>
      </c>
      <c r="DY160">
        <f>AVERAGE(chla1!DY153:DY158,chla1!DY160:DY165)</f>
        <v>0.32825730904918798</v>
      </c>
      <c r="DZ160">
        <f>AVERAGE(chla1!DZ153:DZ158,chla1!DZ160:DZ165)</f>
        <v>0.22817886116833802</v>
      </c>
      <c r="EA160">
        <f>AVERAGE(chla1!EA153:EA158,chla1!EA160:EA165)</f>
        <v>0.26770984808127379</v>
      </c>
      <c r="EB160">
        <f>AVERAGE(chla1!EB153:EB158,chla1!EB160:EB165)</f>
        <v>0.3714578390510882</v>
      </c>
      <c r="EC160">
        <f>AVERAGE(chla1!EC153:EC158,chla1!EC160:EC165)</f>
        <v>0.37295901576930102</v>
      </c>
      <c r="ED160">
        <f>AVERAGE(chla1!ED153:ED158,chla1!ED160:ED165)</f>
        <v>0.21867140861965723</v>
      </c>
      <c r="EE160">
        <f>AVERAGE(chla1!EE153:EE158,chla1!EE160:EE165)</f>
        <v>0.38563561916754202</v>
      </c>
      <c r="EF160">
        <f>AVERAGE(chla1!EF153:EF158,chla1!EF160:EF165)</f>
        <v>0.16979976657117549</v>
      </c>
      <c r="EG160">
        <f>AVERAGE(chla1!EG154:EG159,chla1!EG161:EG166)</f>
        <v>2.8756986007185135</v>
      </c>
      <c r="EH160">
        <f>AVERAGE(chla1!EH154:EH159,chla1!EH161:EH166)</f>
        <v>0.51951834277703457</v>
      </c>
      <c r="EI160">
        <f>AVERAGE(chla1!EI154:EI159,chla1!EI161:EI166)</f>
        <v>0.61804001480196036</v>
      </c>
      <c r="FE160">
        <f>AVERAGE(chla1!FE154:FE159,chla1!FE161:FE166)</f>
        <v>0.4724507576022175</v>
      </c>
      <c r="FF160">
        <f>AVERAGE(chla1!FF154:FF159,chla1!FF161:FF166)</f>
        <v>0.63901373708224163</v>
      </c>
      <c r="FG160">
        <f>AVERAGE(chla1!FG154:FG159,chla1!FG161:FG166)</f>
        <v>0.33141749781130897</v>
      </c>
      <c r="FH160">
        <f>AVERAGE(chla1!FH154:FH159,chla1!FH161:FH166)</f>
        <v>1.3316658579073282</v>
      </c>
      <c r="FI160">
        <f>AVERAGE(chla1!FI154:FI159,chla1!FI161:FI166)</f>
        <v>2.1718008386192853</v>
      </c>
      <c r="FJ160">
        <f>AVERAGE(chla1!FJ154:FJ159,chla1!FJ161:FJ166)</f>
        <v>3.817033671059733</v>
      </c>
      <c r="FK160">
        <f>AVERAGE(chla1!FK154:FK159,chla1!FK161:FK166)</f>
        <v>5.2681084411530676</v>
      </c>
      <c r="FL160">
        <f>AVERAGE(chla1!FL154:FL159,chla1!FL161:FL166)</f>
        <v>3.3414030526553531</v>
      </c>
      <c r="FM160">
        <f>AVERAGE(chla1!FM154:FM159,chla1!FM161:FM166)</f>
        <v>1.9795259646642513</v>
      </c>
      <c r="FN160">
        <f>AVERAGE(chla1!FN154:FN159,chla1!FN161:FN166)</f>
        <v>0.62196330991577764</v>
      </c>
      <c r="FO160">
        <f>AVERAGE(chla1!FO154:FO159,chla1!FO161:FO166)</f>
        <v>0.33457308378112466</v>
      </c>
      <c r="FP160">
        <f>AVERAGE(chla1!FP154:FP159,chla1!FP161:FP166)</f>
        <v>1.3242500000000001</v>
      </c>
      <c r="FQ160">
        <f>AVERAGE(chla1!FQ154:FQ159,chla1!FQ161:FQ166)</f>
        <v>1.0622499999999999</v>
      </c>
      <c r="FR160">
        <f>AVERAGE(chla1!FR154:FR159,chla1!FR161:FR166)</f>
        <v>0.89225000000000021</v>
      </c>
      <c r="FS160">
        <f>AVERAGE(chla1!FS154:FS159,chla1!FS161:FS166)</f>
        <v>0.33133333333333331</v>
      </c>
      <c r="FT160">
        <f>AVERAGE(chla1!FT154:FT159,chla1!FT161:FT166)</f>
        <v>0.26520788688425251</v>
      </c>
      <c r="FU160">
        <f>AVERAGE(chla1!FU154:FU159,chla1!FU161:FU166)</f>
        <v>0.32692292974411002</v>
      </c>
      <c r="FV160">
        <f>AVERAGE(chla1!FV154:FV159,chla1!FV161:FV166)</f>
        <v>0.32492136078649297</v>
      </c>
      <c r="FW160">
        <f>AVERAGE(chla1!FW154:FW159,chla1!FW161:FW166)</f>
        <v>3.7824649376567252</v>
      </c>
      <c r="FX160">
        <f>AVERAGE(chla1!FX154:FX159,chla1!FX161:FX166)</f>
        <v>3.2881511494163052</v>
      </c>
      <c r="FY160">
        <f>AVERAGE(chla1!FY154:FY159,chla1!FY161:FY166)</f>
        <v>1.0025552360433301</v>
      </c>
      <c r="FZ160">
        <f>AVERAGE(chla1!FZ155:FZ160,chla1!FZ162:FZ167)</f>
        <v>4.6898962597905722</v>
      </c>
      <c r="GA160">
        <f>AVERAGE(chla1!GA154:GA159,chla1!GA161:GA166)</f>
        <v>3.5472968242910601</v>
      </c>
      <c r="GB160">
        <f>AVERAGE(chla1!GB154:GB159,chla1!GB161:GB166)</f>
        <v>1.2828862765422708</v>
      </c>
      <c r="GC160">
        <f>AVERAGE(chla1!GC154:GC159,chla1!GC161:GC166)</f>
        <v>0.91676572915198862</v>
      </c>
      <c r="GD160">
        <f>AVERAGE(chla1!GD154:GD159,chla1!GD161:GD166)</f>
        <v>1.6407070834436459</v>
      </c>
      <c r="GE160">
        <f>AVERAGE(chla1!GE154:GE159,chla1!GE161:GE166)</f>
        <v>0.46184296247892798</v>
      </c>
      <c r="GF160">
        <f>AVERAGE(chla1!GF154:GF159,chla1!GF161:GF166)</f>
        <v>0.35891977054608132</v>
      </c>
      <c r="GG160">
        <f>AVERAGE(chla1!GG154:GG159,chla1!GG161:GG166)</f>
        <v>0.62383945392329465</v>
      </c>
      <c r="GH160">
        <f>AVERAGE(chla1!GH154:GH159,chla1!GH161:GH166)</f>
        <v>0.31547211028120531</v>
      </c>
      <c r="GI160">
        <f>AVERAGE(chla1!GI154:GI159,chla1!GI161:GI166)</f>
        <v>0.45665441391159933</v>
      </c>
      <c r="GJ160">
        <f>AVERAGE(chla1!GJ154:GJ159,chla1!GJ161:GJ166)</f>
        <v>1.5289651262505899</v>
      </c>
      <c r="GK160">
        <f>AVERAGE(chla1!GK154:GK159,chla1!GK161:GK166)</f>
        <v>1.6685000000000001</v>
      </c>
      <c r="GL160">
        <f>AVERAGE(chla1!GL154:GL159,chla1!GL161:GL166)</f>
        <v>0.39118181818181819</v>
      </c>
      <c r="GM160">
        <f>AVERAGE(chla1!GM154:GM159,chla1!GM161:GM166)</f>
        <v>0.67490909090909101</v>
      </c>
      <c r="GN160">
        <f>AVERAGE(chla1!GN154:GN159,chla1!GN161:GN166)</f>
        <v>0.87091666666666667</v>
      </c>
      <c r="GO160">
        <f>AVERAGE(chla1!GO154:GO159,chla1!GO161:GO166)</f>
        <v>0.87258333333333338</v>
      </c>
      <c r="GP160">
        <f>AVERAGE(chla1!GP154:GP159,chla1!GP161:GP166)</f>
        <v>0.64249999999999996</v>
      </c>
      <c r="GQ160">
        <f>AVERAGE(chla1!GQ154:GQ159,chla1!GQ161:GQ166)</f>
        <v>0.48536363636363633</v>
      </c>
    </row>
    <row r="161" spans="1:199" x14ac:dyDescent="0.55000000000000004">
      <c r="A161">
        <v>2008</v>
      </c>
      <c r="B161">
        <v>4</v>
      </c>
      <c r="C161">
        <f>AVERAGE(chla1!C155:C160,chla1!C162:C167)</f>
        <v>1.8591369384073508</v>
      </c>
      <c r="D161">
        <f>AVERAGE(chla1!D155:D160,chla1!D162:D167)</f>
        <v>1.4985568920399353</v>
      </c>
      <c r="E161">
        <f>AVERAGE(chla1!E155:E160,chla1!E162:E167)</f>
        <v>1.3862342380339696</v>
      </c>
      <c r="F161">
        <f>AVERAGE(chla1!F155:F160,chla1!F162:F167)</f>
        <v>0.98458204882194211</v>
      </c>
      <c r="G161">
        <f>AVERAGE(chla1!G155:G160,chla1!G162:G167)</f>
        <v>1.2970037200301721</v>
      </c>
      <c r="H161">
        <f>AVERAGE(chla1!H155:H160,chla1!H162:H167)</f>
        <v>1.5120240347935674</v>
      </c>
      <c r="I161">
        <f>AVERAGE(chla1!I155:I160,chla1!I162:I167)</f>
        <v>0.7216823462694002</v>
      </c>
      <c r="J161">
        <f>AVERAGE(chla1!J155:J160,chla1!J162:J167)</f>
        <v>0.67931058651101539</v>
      </c>
      <c r="K161">
        <f>AVERAGE(chla1!K155:K160,chla1!K162:K167)</f>
        <v>0.6082256884011179</v>
      </c>
      <c r="L161">
        <f>AVERAGE(chla1!L155:L160,chla1!L162:L167)</f>
        <v>0.36762978908074023</v>
      </c>
      <c r="M161">
        <f>AVERAGE(chla1!M155:M160,chla1!M162:M167)</f>
        <v>0.54245769398755028</v>
      </c>
      <c r="N161">
        <f>AVERAGE(chla1!N155:N160,chla1!N162:N167)</f>
        <v>1.6427840561370393</v>
      </c>
      <c r="O161">
        <f>AVERAGE(chla1!O155:O160,chla1!O162:O167)</f>
        <v>2.8281618080503574</v>
      </c>
      <c r="P161">
        <f>AVERAGE(chla1!P155:P160,chla1!P162:P167)</f>
        <v>3.1630245343347392</v>
      </c>
      <c r="Q161">
        <f>AVERAGE(chla1!Q155:Q160,chla1!Q162:Q167)</f>
        <v>1.5046880998749834</v>
      </c>
      <c r="R161">
        <f>AVERAGE(chla1!R155:R160,chla1!R162:R167)</f>
        <v>1.8627826673804146</v>
      </c>
      <c r="S161">
        <f>AVERAGE(chla1!S155:S160,chla1!S162:S167)</f>
        <v>2.0202014201022864</v>
      </c>
      <c r="T161">
        <f>AVERAGE(chla1!T155:T160,chla1!T162:T167)</f>
        <v>1.2323992609711381</v>
      </c>
      <c r="U161">
        <f>AVERAGE(chla1!U155:U160,chla1!U162:U167)</f>
        <v>1.4430037516903074</v>
      </c>
      <c r="V161">
        <f>AVERAGE(chla1!V155:V160,chla1!V162:V167)</f>
        <v>2.2457665037885293</v>
      </c>
      <c r="W161">
        <f>AVERAGE(chla1!W155:W160,chla1!W162:W167)</f>
        <v>3.3815891038037602</v>
      </c>
      <c r="X161">
        <f>AVERAGE(chla1!X155:X160,chla1!X162:X167)</f>
        <v>3.3353877712971602</v>
      </c>
      <c r="Y161">
        <f>AVERAGE(chla1!Y155:Y160,chla1!Y162:Y167)</f>
        <v>2.4553148129982083</v>
      </c>
      <c r="Z161">
        <f>AVERAGE(chla1!Z155:Z160,chla1!Z162:Z167)</f>
        <v>2.3741141522915221</v>
      </c>
      <c r="AA161">
        <f>AVERAGE(chla1!AA155:AA160,chla1!AA162:AA167)</f>
        <v>1.4768367599098819</v>
      </c>
      <c r="AB161">
        <f>AVERAGE(chla1!AB155:AB160,chla1!AB162:AB167)</f>
        <v>1.2277247105877369</v>
      </c>
      <c r="AC161">
        <f>AVERAGE(chla1!AC155:AC160,chla1!AC162:AC167)</f>
        <v>1.3103623951516887</v>
      </c>
      <c r="AD161">
        <f>AVERAGE(chla1!AD155:AD160,chla1!AD162:AD167)</f>
        <v>2.1008201110457825</v>
      </c>
      <c r="AE161">
        <f>AVERAGE(chla1!AE155:AE160,chla1!AE162:AE167)</f>
        <v>1.5080438791256732</v>
      </c>
      <c r="AF161">
        <f>AVERAGE(chla1!AF155:AF160,chla1!AF162:AF167)</f>
        <v>1.2106217789896658</v>
      </c>
      <c r="AG161">
        <f>AVERAGE(chla1!AG155:AG160,chla1!AG162:AG167)</f>
        <v>0.94387451271625533</v>
      </c>
      <c r="AH161">
        <f>AVERAGE(chla1!AH155:AH160,chla1!AH162:AH167)</f>
        <v>0.57179570931042434</v>
      </c>
      <c r="AI161">
        <f>AVERAGE(chla1!AI155:AI160,chla1!AI162:AI167)</f>
        <v>1.6133962905851926</v>
      </c>
      <c r="AJ161">
        <f>AVERAGE(chla1!AJ155:AJ160,chla1!AJ162:AJ167)</f>
        <v>3.1469471529804816</v>
      </c>
      <c r="AY161">
        <f>AVERAGE(chla1!AY155:AY160,chla1!AY162:AY167)</f>
        <v>0.31005142075709924</v>
      </c>
      <c r="AZ161">
        <f>AVERAGE(chla1!AZ155:AZ160,chla1!AZ162:AZ167)</f>
        <v>0.32369747948401917</v>
      </c>
      <c r="BA161">
        <f>AVERAGE(chla1!BA155:BA160,chla1!BA162:BA167)</f>
        <v>0.32224876710947031</v>
      </c>
      <c r="BB161">
        <f>AVERAGE(chla1!BB155:BB160,chla1!BB162:BB167)</f>
        <v>0.31503867046095696</v>
      </c>
      <c r="BC161">
        <f>AVERAGE(chla1!BC155:BC160,chla1!BC162:BC167)</f>
        <v>0.39013401004977399</v>
      </c>
      <c r="BD161">
        <f>AVERAGE(chla1!BD155:BD160,chla1!BD162:BD167)</f>
        <v>0.32233884194324036</v>
      </c>
      <c r="BE161">
        <f>AVERAGE(chla1!BE155:BE160,chla1!BE162:BE167)</f>
        <v>2.6186198788458022</v>
      </c>
      <c r="BF161">
        <f>AVERAGE(chla1!BF155:BF160,chla1!BF162:BF167)</f>
        <v>2.0089434618398956</v>
      </c>
      <c r="BG161">
        <f>AVERAGE(chla1!BG155:BG160,chla1!BG162:BG167)</f>
        <v>1.9880016165842882</v>
      </c>
      <c r="BH161">
        <f>AVERAGE(chla1!BH155:BH160,chla1!BH162:BH167)</f>
        <v>1.4307185370895543</v>
      </c>
      <c r="BI161">
        <f>AVERAGE(chla1!BI155:BI160,chla1!BI162:BI167)</f>
        <v>1.2166861339260058</v>
      </c>
      <c r="BJ161">
        <f>AVERAGE(chla1!BJ155:BJ160,chla1!BJ162:BJ167)</f>
        <v>1.1623447845358776</v>
      </c>
      <c r="BK161">
        <f>AVERAGE(chla1!BK155:BK160,chla1!BK162:BK167)</f>
        <v>1.5002665443775121</v>
      </c>
      <c r="BZ161">
        <f>AVERAGE(chla1!BZ155:BZ160,chla1!BZ162:BZ167)</f>
        <v>0.28517257142180258</v>
      </c>
      <c r="CA161">
        <f>AVERAGE(chla1!CA155:CA160,chla1!CA162:CA167)</f>
        <v>0.2498151152163805</v>
      </c>
      <c r="CB161">
        <f>AVERAGE(chla1!CB155:CB160,chla1!CB162:CB167)</f>
        <v>0.27233256859595861</v>
      </c>
      <c r="CC161">
        <f>AVERAGE(chla1!CC155:CC160,chla1!CC162:CC167)</f>
        <v>0.49862046199788129</v>
      </c>
      <c r="CD161">
        <f>AVERAGE(chla1!CD155:CD160,chla1!CD162:CD167)</f>
        <v>1.6124981713846209</v>
      </c>
      <c r="CE161">
        <f>AVERAGE(chla1!CE155:CE160,chla1!CE162:CE167)</f>
        <v>0.44712729450400834</v>
      </c>
      <c r="CF161">
        <f>AVERAGE(chla1!CF155:CF160,chla1!CF162:CF167)</f>
        <v>1.8201080873224535</v>
      </c>
      <c r="CG161">
        <f>AVERAGE(chla1!CG155:CG160,chla1!CG162:CG167)</f>
        <v>0.60885753390400943</v>
      </c>
      <c r="CH161">
        <f>AVERAGE(chla1!CH155:CH160,chla1!CH162:CH167)</f>
        <v>2.5973276597723913</v>
      </c>
      <c r="CI161">
        <f>AVERAGE(chla1!CI155:CI160,chla1!CI162:CI167)</f>
        <v>0.67501710301216811</v>
      </c>
      <c r="CJ161">
        <f>AVERAGE(chla1!CJ155:CJ160,chla1!CJ162:CJ167)</f>
        <v>0.9862727272727273</v>
      </c>
      <c r="CK161">
        <f>AVERAGE(chla1!CK155:CK160,chla1!CK162:CK167)</f>
        <v>1.918818181818182</v>
      </c>
      <c r="CL161">
        <f>AVERAGE(chla1!CL155:CL160,chla1!CL162:CL167)</f>
        <v>2.0880909090909094</v>
      </c>
      <c r="CM161">
        <f>AVERAGE(chla1!CM155:CM160,chla1!CM162:CM167)</f>
        <v>1.6280000000000001</v>
      </c>
      <c r="CN161">
        <f>AVERAGE(chla!CN155:CN160,chla!CN162:CN167)</f>
        <v>0.62537554907612813</v>
      </c>
      <c r="CO161">
        <f>AVERAGE(chla!CO155:CO160,chla!CO162:CO167)</f>
        <v>0.57253936066070621</v>
      </c>
      <c r="CP161">
        <f>AVERAGE(chla1!CP155:CP160,chla1!CP162:CP167)</f>
        <v>0.41819322361163458</v>
      </c>
      <c r="CQ161">
        <f>AVERAGE(chla1!CQ155:CQ160,chla1!CQ162:CQ167)</f>
        <v>0.48337420429395306</v>
      </c>
      <c r="CR161">
        <f>AVERAGE(chla1!CR155:CR160,chla1!CR162:CR167)</f>
        <v>0.45646420332212068</v>
      </c>
      <c r="CS161">
        <f>AVERAGE(chla1!CS155:CS160,chla1!CS162:CS167)</f>
        <v>0.36814896329904706</v>
      </c>
      <c r="CT161">
        <f>AVERAGE(chla1!CT155:CT160,chla1!CT162:CT167)</f>
        <v>0.44578637667340065</v>
      </c>
      <c r="CU161">
        <f>AVERAGE(chla1!CU155:CU160,chla1!CU162:CU167)</f>
        <v>0.299139429769398</v>
      </c>
      <c r="CV161">
        <f>AVERAGE(chla1!CV155:CV160,chla1!CV162:CV167)</f>
        <v>0.24412221064592665</v>
      </c>
      <c r="CW161">
        <f>AVERAGE(chla1!CW155:CW160,chla1!CW162:CW167)</f>
        <v>0.3411818181818182</v>
      </c>
      <c r="CX161">
        <f>AVERAGE(chla1!CX155:CX160,chla1!CX162:CX167)</f>
        <v>0.59163636363636363</v>
      </c>
      <c r="CY161">
        <f>AVERAGE(chla1!CY155:CY160,chla1!CY162:CY167)</f>
        <v>0.37990909090909092</v>
      </c>
      <c r="CZ161">
        <f>AVERAGE(chla1!CZ155:CZ160,chla1!CZ162:CZ167)</f>
        <v>0.27081818181818179</v>
      </c>
      <c r="DA161">
        <f>AVERAGE(chla1!DA155:DA160,chla1!DA162:DA167)</f>
        <v>0.28699999999999998</v>
      </c>
      <c r="DB161">
        <f>AVERAGE(chla!DB154:DB159,chla!DB161:DB166)</f>
        <v>0.59476022493500436</v>
      </c>
      <c r="DC161">
        <f>AVERAGE(chla!DC154:DC159,chla!DC161:DC166)</f>
        <v>0.45998847854099506</v>
      </c>
      <c r="DD161">
        <f>AVERAGE(chla1!DD154:DD159,chla1!DD161:DD166)</f>
        <v>0.26131594724444168</v>
      </c>
      <c r="DE161">
        <f>AVERAGE(chla1!DE154:DE159,chla1!DE161:DE166)</f>
        <v>0.21116552502859345</v>
      </c>
      <c r="DF161">
        <f>AVERAGE(chla1!DF154:DF159,chla1!DF161:DF166)</f>
        <v>0.14856089596535066</v>
      </c>
      <c r="DG161">
        <f>AVERAGE(chla1!DG154:DG159,chla1!DG161:DG166)</f>
        <v>0.2912282833332735</v>
      </c>
      <c r="DH161">
        <f>AVERAGE(chla1!DH154:DH159,chla1!DH161:DH166)</f>
        <v>0.12487566330021616</v>
      </c>
      <c r="DI161">
        <f>AVERAGE(chla1!DI154:DI159,chla1!DI161:DI166)</f>
        <v>9.2516965152074651E-2</v>
      </c>
      <c r="DJ161">
        <f>AVERAGE(chla1!DJ154:DJ159,chla1!DJ161:DJ166)</f>
        <v>0.17346930966013999</v>
      </c>
      <c r="DK161">
        <f>AVERAGE(chla1!DK154:DK159,chla1!DK161:DK166)</f>
        <v>0.2354067490708438</v>
      </c>
      <c r="DL161">
        <f>AVERAGE(chla1!DL154:DL159,chla1!DL161:DL166)</f>
        <v>0.19304020613461734</v>
      </c>
      <c r="DM161">
        <f>AVERAGE(chla1!DM154:DM159,chla1!DM161:DM166)</f>
        <v>0.11297744782993734</v>
      </c>
      <c r="DN161">
        <f>AVERAGE(chla1!DN154:DN159,chla1!DN161:DN166)</f>
        <v>0.24863934384620068</v>
      </c>
      <c r="DO161">
        <f>AVERAGE(chla1!DO154:DO159,chla1!DO161:DO166)</f>
        <v>0.19993449921085368</v>
      </c>
      <c r="DP161">
        <f>AVERAGE(chla1!DP154:DP159,chla1!DP161:DP166)</f>
        <v>0.12393047795911924</v>
      </c>
      <c r="DQ161">
        <f>AVERAGE(chla1!DQ154:DQ159,chla1!DQ161:DQ166)</f>
        <v>5.8156698046316159E-2</v>
      </c>
      <c r="DR161">
        <f>AVERAGE(chla1!DR154:DR159,chla1!DR161:DR166)</f>
        <v>0.24585938696062146</v>
      </c>
      <c r="DS161">
        <f>AVERAGE(chla1!DS154:DS159,chla1!DS161:DS166)</f>
        <v>0.18725789581261262</v>
      </c>
      <c r="DT161">
        <f>AVERAGE(chla1!DT154:DT159,chla1!DT161:DT166)</f>
        <v>0.16701980968559629</v>
      </c>
      <c r="DU161">
        <f>AVERAGE(chla1!DU154:DU159,chla1!DU161:DU166)</f>
        <v>0.11442302541043849</v>
      </c>
      <c r="DV161">
        <f>AVERAGE(chla1!DV155:DV160,chla1!DV162:DV167)</f>
        <v>8.7068249656339497E-2</v>
      </c>
      <c r="DW161">
        <f>AVERAGE(chla1!DW155:DW160,chla1!DW162:DW167)</f>
        <v>0.17111070306492263</v>
      </c>
      <c r="DX161">
        <f>AVERAGE(chla1!DX154:DX159,chla1!DX161:DX166)</f>
        <v>0.17702765447368132</v>
      </c>
      <c r="DY161">
        <f>AVERAGE(chla1!DY154:DY159,chla1!DY161:DY166)</f>
        <v>0.32447656768480032</v>
      </c>
      <c r="DZ161">
        <f>AVERAGE(chla1!DZ154:DZ159,chla1!DZ161:DZ166)</f>
        <v>0.21149911985486303</v>
      </c>
      <c r="EA161">
        <f>AVERAGE(chla1!EA154:EA159,chla1!EA161:EA166)</f>
        <v>0.25097450763008716</v>
      </c>
      <c r="EB161">
        <f>AVERAGE(chla1!EB154:EB159,chla1!EB161:EB166)</f>
        <v>0.31813826598567979</v>
      </c>
      <c r="EC161">
        <f>AVERAGE(chla1!EC154:EC159,chla1!EC161:EC166)</f>
        <v>0.33359482626950004</v>
      </c>
      <c r="ED161">
        <f>AVERAGE(chla1!ED154:ED159,chla1!ED161:ED166)</f>
        <v>0.23429476631661217</v>
      </c>
      <c r="EE161">
        <f>AVERAGE(chla1!EE154:EE159,chla1!EE161:EE166)</f>
        <v>0.37251422266760836</v>
      </c>
      <c r="EF161">
        <f>AVERAGE(chla1!EF154:EF159,chla1!EF161:EF166)</f>
        <v>0.19926730955831462</v>
      </c>
      <c r="EG161">
        <f>AVERAGE(chla1!EG155:EG160,chla1!EG162:EG167)</f>
        <v>3.1260889179653049</v>
      </c>
      <c r="EH161">
        <f>AVERAGE(chla1!EH155:EH160,chla1!EH162:EH167)</f>
        <v>0.73000407789244393</v>
      </c>
      <c r="EI161">
        <f>AVERAGE(chla1!EI155:EI160,chla1!EI162:EI167)</f>
        <v>0.78431958989796624</v>
      </c>
      <c r="FE161">
        <f>AVERAGE(chla1!FE155:FE160,chla1!FE162:FE167)</f>
        <v>0.4724507576022175</v>
      </c>
      <c r="FF161">
        <f>AVERAGE(chla1!FF155:FF160,chla1!FF162:FF167)</f>
        <v>0.63901373708224163</v>
      </c>
      <c r="FG161">
        <f>AVERAGE(chla1!FG155:FG160,chla1!FG162:FG167)</f>
        <v>0.33141749781130897</v>
      </c>
      <c r="FH161">
        <f>AVERAGE(chla1!FH155:FH160,chla1!FH162:FH167)</f>
        <v>1.3316658579073282</v>
      </c>
      <c r="FI161">
        <f>AVERAGE(chla1!FI155:FI160,chla1!FI162:FI167)</f>
        <v>2.1718008386192853</v>
      </c>
      <c r="FJ161">
        <f>AVERAGE(chla1!FJ155:FJ160,chla1!FJ162:FJ167)</f>
        <v>3.817033671059733</v>
      </c>
      <c r="FK161">
        <f>AVERAGE(chla1!FK155:FK160,chla1!FK162:FK167)</f>
        <v>5.2681084411530676</v>
      </c>
      <c r="FL161">
        <f>AVERAGE(chla1!FL155:FL160,chla1!FL162:FL167)</f>
        <v>3.3414030526553531</v>
      </c>
      <c r="FM161">
        <f>AVERAGE(chla1!FM155:FM160,chla1!FM162:FM167)</f>
        <v>1.9795259646642513</v>
      </c>
      <c r="FN161">
        <f>AVERAGE(chla1!FN155:FN160,chla1!FN162:FN167)</f>
        <v>0.62196330991577764</v>
      </c>
      <c r="FO161">
        <f>AVERAGE(chla1!FO155:FO160,chla1!FO162:FO167)</f>
        <v>0.33457308378112466</v>
      </c>
      <c r="FP161">
        <f>AVERAGE(chla1!FP155:FP160,chla1!FP162:FP167)</f>
        <v>1.4050000000000002</v>
      </c>
      <c r="FQ161">
        <f>AVERAGE(chla1!FQ155:FQ160,chla1!FQ162:FQ167)</f>
        <v>0.88790909090909087</v>
      </c>
      <c r="FR161">
        <f>AVERAGE(chla1!FR155:FR160,chla1!FR162:FR167)</f>
        <v>0.59972727272727278</v>
      </c>
      <c r="FS161">
        <f>AVERAGE(chla1!FS155:FS160,chla1!FS162:FS167)</f>
        <v>0.22299999999999998</v>
      </c>
      <c r="FT161">
        <f>AVERAGE(chla1!FT155:FT160,chla1!FT162:FT167)</f>
        <v>0.43455154079486735</v>
      </c>
      <c r="FU161">
        <f>AVERAGE(chla1!FU155:FU160,chla1!FU162:FU167)</f>
        <v>0.31210864055226267</v>
      </c>
      <c r="FV161">
        <f>AVERAGE(chla1!FV155:FV160,chla1!FV162:FV167)</f>
        <v>0.34441137062538374</v>
      </c>
      <c r="FW161">
        <f>AVERAGE(chla1!FW155:FW160,chla1!FW162:FW167)</f>
        <v>2.6668826679979101</v>
      </c>
      <c r="FX161">
        <f>AVERAGE(chla1!FX155:FX160,chla1!FX162:FX167)</f>
        <v>3.2881511494163052</v>
      </c>
      <c r="FY161">
        <f>AVERAGE(chla1!FY155:FY160,chla1!FY162:FY167)</f>
        <v>1.0025552360433301</v>
      </c>
      <c r="FZ161">
        <f>AVERAGE(chla1!FZ156:FZ161,chla1!FZ163:FZ168)</f>
        <v>4.2310543744838105</v>
      </c>
      <c r="GA161">
        <f>AVERAGE(chla1!GA155:GA160,chla1!GA162:GA167)</f>
        <v>3.5472968242910601</v>
      </c>
      <c r="GB161">
        <f>AVERAGE(chla1!GB155:GB160,chla1!GB162:GB167)</f>
        <v>1.2828862765422708</v>
      </c>
      <c r="GC161">
        <f>AVERAGE(chla1!GC155:GC160,chla1!GC162:GC167)</f>
        <v>0.91676572915198862</v>
      </c>
      <c r="GD161">
        <f>AVERAGE(chla1!GD155:GD160,chla1!GD162:GD167)</f>
        <v>1.6407070834436459</v>
      </c>
      <c r="GE161">
        <f>AVERAGE(chla1!GE155:GE160,chla1!GE162:GE167)</f>
        <v>0.46184296247892798</v>
      </c>
      <c r="GF161">
        <f>AVERAGE(chla1!GF155:GF160,chla1!GF162:GF167)</f>
        <v>0.35891977054608132</v>
      </c>
      <c r="GG161">
        <f>AVERAGE(chla1!GG155:GG160,chla1!GG162:GG167)</f>
        <v>0.62383945392329465</v>
      </c>
      <c r="GH161">
        <f>AVERAGE(chla1!GH155:GH160,chla1!GH162:GH167)</f>
        <v>0.31547211028120531</v>
      </c>
      <c r="GI161">
        <f>AVERAGE(chla1!GI155:GI160,chla1!GI162:GI167)</f>
        <v>0.45665441391159933</v>
      </c>
      <c r="GJ161">
        <f>AVERAGE(chla1!GJ155:GJ160,chla1!GJ162:GJ167)</f>
        <v>1.5289651262505899</v>
      </c>
      <c r="GK161">
        <f>AVERAGE(chla1!GK155:GK160,chla1!GK162:GK167)</f>
        <v>1.698818181818182</v>
      </c>
      <c r="GL161">
        <f>AVERAGE(chla1!GL155:GL160,chla1!GL162:GL167)</f>
        <v>0.36569999999999997</v>
      </c>
      <c r="GM161">
        <f>AVERAGE(chla1!GM155:GM160,chla1!GM162:GM167)</f>
        <v>0.71699999999999997</v>
      </c>
      <c r="GN161">
        <f>AVERAGE(chla1!GN155:GN160,chla1!GN162:GN167)</f>
        <v>0.86072727272727267</v>
      </c>
      <c r="GO161">
        <f>AVERAGE(chla1!GO155:GO160,chla1!GO162:GO167)</f>
        <v>0.85636363636363633</v>
      </c>
      <c r="GP161">
        <f>AVERAGE(chla1!GP155:GP160,chla1!GP162:GP167)</f>
        <v>0.58072727272727276</v>
      </c>
      <c r="GQ161">
        <f>AVERAGE(chla1!GQ155:GQ160,chla1!GQ162:GQ167)</f>
        <v>0.46720000000000006</v>
      </c>
    </row>
    <row r="162" spans="1:199" x14ac:dyDescent="0.55000000000000004">
      <c r="A162">
        <v>2008</v>
      </c>
      <c r="B162">
        <v>5</v>
      </c>
      <c r="C162">
        <f>AVERAGE(chla1!C156:C161,chla1!C163:C168)</f>
        <v>2.1231902150070878</v>
      </c>
      <c r="D162">
        <f>AVERAGE(chla1!D156:D161,chla1!D163:D168)</f>
        <v>1.7096045520927352</v>
      </c>
      <c r="E162">
        <f>AVERAGE(chla1!E156:E161,chla1!E163:E168)</f>
        <v>1.8013739367974251</v>
      </c>
      <c r="F162">
        <f>AVERAGE(chla1!F156:F161,chla1!F163:F168)</f>
        <v>0.87430587782738545</v>
      </c>
      <c r="G162">
        <f>AVERAGE(chla1!G156:G161,chla1!G163:G168)</f>
        <v>0.63180267194314488</v>
      </c>
      <c r="H162">
        <f>AVERAGE(chla1!H156:H161,chla1!H163:H168)</f>
        <v>0.86018522899002337</v>
      </c>
      <c r="I162">
        <f>AVERAGE(chla1!I156:I161,chla1!I163:I168)</f>
        <v>0.59386546744351898</v>
      </c>
      <c r="J162">
        <f>AVERAGE(chla1!J156:J161,chla1!J163:J168)</f>
        <v>0.6602404042268325</v>
      </c>
      <c r="K162">
        <f>AVERAGE(chla1!K156:K161,chla1!K163:K168)</f>
        <v>0.95191067957052233</v>
      </c>
      <c r="L162">
        <f>AVERAGE(chla1!L156:L161,chla1!L163:L168)</f>
        <v>0.50507914803552545</v>
      </c>
      <c r="M162">
        <f>AVERAGE(chla1!M156:M161,chla1!M163:M168)</f>
        <v>0.60704079934404187</v>
      </c>
      <c r="N162">
        <f>AVERAGE(chla1!N156:N161,chla1!N163:N168)</f>
        <v>2.1950466251990828</v>
      </c>
      <c r="O162">
        <f>AVERAGE(chla1!O156:O161,chla1!O163:O168)</f>
        <v>3.7261439513053878</v>
      </c>
      <c r="P162">
        <f>AVERAGE(chla1!P156:P161,chla1!P163:P168)</f>
        <v>4.2142270209704087</v>
      </c>
      <c r="Q162">
        <f>AVERAGE(chla1!Q156:Q161,chla1!Q163:Q168)</f>
        <v>1.5323851064417555</v>
      </c>
      <c r="R162">
        <f>AVERAGE(chla1!R156:R161,chla1!R163:R168)</f>
        <v>2.0028816519051316</v>
      </c>
      <c r="S162">
        <f>AVERAGE(chla1!S156:S161,chla1!S163:S168)</f>
        <v>1.8583590815757733</v>
      </c>
      <c r="T162">
        <f>AVERAGE(chla1!T156:T161,chla1!T163:T168)</f>
        <v>1.5292318316694629</v>
      </c>
      <c r="U162">
        <f>AVERAGE(chla1!U156:U161,chla1!U163:U168)</f>
        <v>1.6637160599291674</v>
      </c>
      <c r="V162">
        <f>AVERAGE(chla1!V156:V161,chla1!V163:V168)</f>
        <v>2.6651013337515463</v>
      </c>
      <c r="W162">
        <f>AVERAGE(chla1!W156:W161,chla1!W163:W168)</f>
        <v>5.1053787184612398</v>
      </c>
      <c r="X162">
        <f>AVERAGE(chla1!X156:X161,chla1!X163:X168)</f>
        <v>4.5000740080586841</v>
      </c>
      <c r="Y162">
        <f>AVERAGE(chla1!Y156:Y161,chla1!Y163:Y168)</f>
        <v>3.4266330413365464</v>
      </c>
      <c r="Z162">
        <f>AVERAGE(chla1!Z156:Z161,chla1!Z163:Z168)</f>
        <v>2.5288219254120614</v>
      </c>
      <c r="AA162">
        <f>AVERAGE(chla1!AA156:AA161,chla1!AA163:AA168)</f>
        <v>1.8965115153717185</v>
      </c>
      <c r="AB162">
        <f>AVERAGE(chla1!AB156:AB161,chla1!AB163:AB168)</f>
        <v>1.4116312097782087</v>
      </c>
      <c r="AC162">
        <f>AVERAGE(chla1!AC156:AC161,chla1!AC163:AC168)</f>
        <v>1.6000914193318421</v>
      </c>
      <c r="AD162">
        <f>AVERAGE(chla1!AD156:AD161,chla1!AD163:AD168)</f>
        <v>1.8497099518782192</v>
      </c>
      <c r="AE162">
        <f>AVERAGE(chla1!AE156:AE161,chla1!AE163:AE168)</f>
        <v>1.7996342242596146</v>
      </c>
      <c r="AF162">
        <f>AVERAGE(chla1!AF156:AF161,chla1!AF163:AF168)</f>
        <v>1.3604120104423219</v>
      </c>
      <c r="AG162">
        <f>AVERAGE(chla1!AG156:AG161,chla1!AG163:AG168)</f>
        <v>1.2594231701539074</v>
      </c>
      <c r="AH162">
        <f>AVERAGE(chla1!AH156:AH161,chla1!AH163:AH168)</f>
        <v>0.62101512326967689</v>
      </c>
      <c r="AI162">
        <f>AVERAGE(chla1!AI156:AI161,chla1!AI163:AI168)</f>
        <v>0.64543581549699436</v>
      </c>
      <c r="AJ162">
        <f>AVERAGE(chla1!AJ156:AJ161,chla1!AJ163:AJ168)</f>
        <v>0.79608477162646851</v>
      </c>
      <c r="AY162">
        <f>AVERAGE(chla1!AY156:AY161,chla1!AY163:AY168)</f>
        <v>0.24647663609235854</v>
      </c>
      <c r="AZ162">
        <f>AVERAGE(chla1!AZ156:AZ161,chla1!AZ163:AZ168)</f>
        <v>0.27026600787036847</v>
      </c>
      <c r="BA162">
        <f>AVERAGE(chla1!BA156:BA161,chla1!BA163:BA168)</f>
        <v>0.27871080721443398</v>
      </c>
      <c r="BB162">
        <f>AVERAGE(chla1!BB156:BB161,chla1!BB163:BB168)</f>
        <v>0.30749114391930743</v>
      </c>
      <c r="BC162">
        <f>AVERAGE(chla1!BC156:BC161,chla1!BC163:BC168)</f>
        <v>0.4009707026311265</v>
      </c>
      <c r="BD162">
        <f>AVERAGE(chla1!BD156:BD161,chla1!BD163:BD168)</f>
        <v>0.29356912923783202</v>
      </c>
      <c r="BE162">
        <f>AVERAGE(chla1!BE156:BE161,chla1!BE163:BE168)</f>
        <v>2.7109261383526806</v>
      </c>
      <c r="BF162">
        <f>AVERAGE(chla1!BF156:BF161,chla1!BF163:BF168)</f>
        <v>2.0585177115858833</v>
      </c>
      <c r="BG162">
        <f>AVERAGE(chla1!BG156:BG161,chla1!BG163:BG168)</f>
        <v>1.7525937160823597</v>
      </c>
      <c r="BH162">
        <f>AVERAGE(chla1!BH156:BH161,chla1!BH163:BH168)</f>
        <v>1.8454740307753466</v>
      </c>
      <c r="BI162">
        <f>AVERAGE(chla1!BI156:BI161,chla1!BI163:BI168)</f>
        <v>1.4099033408571855</v>
      </c>
      <c r="BJ162">
        <f>AVERAGE(chla1!BJ156:BJ161,chla1!BJ163:BJ168)</f>
        <v>1.3859537279493825</v>
      </c>
      <c r="BK162">
        <f>AVERAGE(chla1!BK156:BK161,chla1!BK163:BK168)</f>
        <v>2.2102469453225786</v>
      </c>
      <c r="BZ162">
        <f>AVERAGE(chla1!BZ156:BZ161,chla1!BZ163:BZ168)</f>
        <v>0.26760783800403398</v>
      </c>
      <c r="CA162">
        <f>AVERAGE(chla1!CA156:CA161,chla1!CA163:CA168)</f>
        <v>0.24309580903151548</v>
      </c>
      <c r="CB162">
        <f>AVERAGE(chla1!CB156:CB161,chla1!CB163:CB168)</f>
        <v>0.22391371173379296</v>
      </c>
      <c r="CC162">
        <f>AVERAGE(chla1!CC156:CC161,chla1!CC163:CC168)</f>
        <v>0.42734606495183247</v>
      </c>
      <c r="CD162">
        <f>AVERAGE(chla1!CD156:CD161,chla1!CD163:CD168)</f>
        <v>0.35741521615662197</v>
      </c>
      <c r="CE162">
        <f>AVERAGE(chla1!CE156:CE161,chla1!CE163:CE168)</f>
        <v>0.37125235725857103</v>
      </c>
      <c r="CF162">
        <f>AVERAGE(chla1!CF156:CF161,chla1!CF163:CF168)</f>
        <v>2.2725787750846727</v>
      </c>
      <c r="CG162">
        <f>AVERAGE(chla1!CG156:CG161,chla1!CG163:CG168)</f>
        <v>0.60885753390400943</v>
      </c>
      <c r="CH162">
        <f>AVERAGE(chla1!CH156:CH161,chla1!CH163:CH168)</f>
        <v>3.3404518485714356</v>
      </c>
      <c r="CI162">
        <f>AVERAGE(chla1!CI156:CI161,chla1!CI163:CI168)</f>
        <v>0.73133502019928043</v>
      </c>
      <c r="CJ162">
        <f>AVERAGE(chla1!CJ156:CJ161,chla1!CJ163:CJ168)</f>
        <v>0.78400000000000003</v>
      </c>
      <c r="CK162">
        <f>AVERAGE(chla1!CK156:CK161,chla1!CK163:CK168)</f>
        <v>1.6953</v>
      </c>
      <c r="CL162">
        <f>AVERAGE(chla1!CL156:CL161,chla1!CL163:CL168)</f>
        <v>1.8661000000000001</v>
      </c>
      <c r="CM162">
        <f>AVERAGE(chla1!CM156:CM161,chla1!CM163:CM168)</f>
        <v>1.1962999999999999</v>
      </c>
      <c r="CN162">
        <f>AVERAGE(chla!CN156:CN161,chla!CN163:CN168)</f>
        <v>0.51577568429440579</v>
      </c>
      <c r="CO162">
        <f>AVERAGE(chla!CO156:CO161,chla!CO163:CO168)</f>
        <v>0.59351458251087585</v>
      </c>
      <c r="CP162">
        <f>AVERAGE(chla1!CP156:CP161,chla1!CP163:CP168)</f>
        <v>0.34815971601691736</v>
      </c>
      <c r="CQ162">
        <f>AVERAGE(chla1!CQ156:CQ161,chla1!CQ163:CQ168)</f>
        <v>0.67652090973344103</v>
      </c>
      <c r="CR162">
        <f>AVERAGE(chla1!CR156:CR161,chla1!CR163:CR168)</f>
        <v>0.61580897335852947</v>
      </c>
      <c r="CS162">
        <f>AVERAGE(chla1!CS156:CS161,chla1!CS163:CS168)</f>
        <v>0.46231963926894049</v>
      </c>
      <c r="CT162">
        <f>AVERAGE(chla1!CT156:CT161,chla1!CT163:CT168)</f>
        <v>0.47335979422930902</v>
      </c>
      <c r="CU162">
        <f>AVERAGE(chla1!CU156:CU161,chla1!CU163:CU168)</f>
        <v>0.29207051882150936</v>
      </c>
      <c r="CV162">
        <f>AVERAGE(chla1!CV156:CV161,chla1!CV163:CV168)</f>
        <v>0.26810643704565701</v>
      </c>
      <c r="CW162">
        <f>AVERAGE(chla1!CW156:CW161,chla1!CW163:CW168)</f>
        <v>0.33960000000000001</v>
      </c>
      <c r="CX162">
        <f>AVERAGE(chla1!CX156:CX161,chla1!CX163:CX168)</f>
        <v>0.55659999999999998</v>
      </c>
      <c r="CY162">
        <f>AVERAGE(chla1!CY156:CY161,chla1!CY163:CY168)</f>
        <v>0.3473</v>
      </c>
      <c r="CZ162">
        <f>AVERAGE(chla1!CZ156:CZ161,chla1!CZ163:CZ168)</f>
        <v>0.28470000000000001</v>
      </c>
      <c r="DA162">
        <f>AVERAGE(chla1!DA156:DA161,chla1!DA163:DA168)</f>
        <v>0.3392</v>
      </c>
      <c r="DB162">
        <f>AVERAGE(chla!DB155:DB160,chla!DB162:DB167)</f>
        <v>0.71596549184993741</v>
      </c>
      <c r="DC162">
        <f>AVERAGE(chla!DC155:DC160,chla!DC162:DC167)</f>
        <v>0.44470531414020414</v>
      </c>
      <c r="DD162">
        <f>AVERAGE(chla1!DD155:DD160,chla1!DD162:DD167)</f>
        <v>0.25587189164566926</v>
      </c>
      <c r="DE162">
        <f>AVERAGE(chla1!DE155:DE160,chla1!DE162:DE167)</f>
        <v>0.20805022027798908</v>
      </c>
      <c r="DF162">
        <f>AVERAGE(chla1!DF155:DF160,chla1!DF162:DF167)</f>
        <v>0.150572156000357</v>
      </c>
      <c r="DG162">
        <f>AVERAGE(chla1!DG155:DG160,chla1!DG162:DG167)</f>
        <v>0.27483302819382716</v>
      </c>
      <c r="DH162">
        <f>AVERAGE(chla1!DH155:DH160,chla1!DH162:DH167)</f>
        <v>0.12649347601338612</v>
      </c>
      <c r="DI162">
        <f>AVERAGE(chla1!DI155:DI160,chla1!DI162:DI167)</f>
        <v>0.12590478548272999</v>
      </c>
      <c r="DJ162">
        <f>AVERAGE(chla1!DJ155:DJ160,chla1!DJ162:DJ167)</f>
        <v>0.158202644167239</v>
      </c>
      <c r="DK162">
        <f>AVERAGE(chla1!DK155:DK160,chla1!DK162:DK167)</f>
        <v>0.22949376197853885</v>
      </c>
      <c r="DL162">
        <f>AVERAGE(chla1!DL155:DL160,chla1!DL162:DL167)</f>
        <v>0.176564423891167</v>
      </c>
      <c r="DM162">
        <f>AVERAGE(chla1!DM155:DM160,chla1!DM162:DM167)</f>
        <v>0.10904489450171499</v>
      </c>
      <c r="DN162">
        <f>AVERAGE(chla1!DN155:DN160,chla1!DN162:DN167)</f>
        <v>0.2353136169927785</v>
      </c>
      <c r="DO162">
        <f>AVERAGE(chla1!DO155:DO160,chla1!DO162:DO167)</f>
        <v>0.19993449921085368</v>
      </c>
      <c r="DP162">
        <f>AVERAGE(chla1!DP155:DP160,chla1!DP162:DP167)</f>
        <v>0.14913574311427683</v>
      </c>
      <c r="DQ162">
        <f>AVERAGE(chla1!DQ155:DQ160,chla1!DQ162:DQ167)</f>
        <v>5.8156698046316159E-2</v>
      </c>
      <c r="DR162">
        <f>AVERAGE(chla1!DR155:DR160,chla1!DR162:DR167)</f>
        <v>0.24070110998953609</v>
      </c>
      <c r="DS162">
        <f>AVERAGE(chla1!DS155:DS160,chla1!DS162:DS167)</f>
        <v>0.16717588675916745</v>
      </c>
      <c r="DT162">
        <f>AVERAGE(chla1!DT155:DT160,chla1!DT162:DT167)</f>
        <v>0.14747174739741922</v>
      </c>
      <c r="DU162">
        <f>AVERAGE(chla1!DU155:DU160,chla1!DU162:DU167)</f>
        <v>0.11374956616980432</v>
      </c>
      <c r="DV162">
        <f>AVERAGE(chla1!DV156:DV161,chla1!DV163:DV168)</f>
        <v>0.20899715865784174</v>
      </c>
      <c r="DW162">
        <f>AVERAGE(chla1!DW156:DW161,chla1!DW163:DW168)</f>
        <v>0.18794552038586698</v>
      </c>
      <c r="DX162">
        <f>AVERAGE(chla1!DX155:DX160,chla1!DX162:DX167)</f>
        <v>0.25001470108468898</v>
      </c>
      <c r="DY162">
        <f>AVERAGE(chla1!DY155:DY160,chla1!DY162:DY167)</f>
        <v>0.3862813916447162</v>
      </c>
      <c r="DZ162">
        <f>AVERAGE(chla1!DZ155:DZ160,chla1!DZ162:DZ167)</f>
        <v>0.32680732772474325</v>
      </c>
      <c r="EA162">
        <f>AVERAGE(chla1!EA155:EA160,chla1!EA162:EA167)</f>
        <v>0.29758139659184335</v>
      </c>
      <c r="EB162">
        <f>AVERAGE(chla1!EB155:EB160,chla1!EB162:EB167)</f>
        <v>0.37910700909992984</v>
      </c>
      <c r="EC162">
        <f>AVERAGE(chla1!EC155:EC160,chla1!EC162:EC167)</f>
        <v>0.35880991409778901</v>
      </c>
      <c r="ED162">
        <f>AVERAGE(chla1!ED155:ED160,chla1!ED162:ED167)</f>
        <v>0.24497289325717511</v>
      </c>
      <c r="EE162">
        <f>AVERAGE(chla1!EE155:EE160,chla1!EE162:EE167)</f>
        <v>0.38726273992275623</v>
      </c>
      <c r="EF162">
        <f>AVERAGE(chla1!EF155:EF160,chla1!EF162:EF167)</f>
        <v>0.17860360333888997</v>
      </c>
      <c r="EG162">
        <f>AVERAGE(chla1!EG156:EG161,chla1!EG163:EG168)</f>
        <v>2.2512082870673611</v>
      </c>
      <c r="EH162">
        <f>AVERAGE(chla1!EH156:EH161,chla1!EH163:EH168)</f>
        <v>0.91591499413933342</v>
      </c>
      <c r="EI162">
        <f>AVERAGE(chla1!EI156:EI161,chla1!EI163:EI168)</f>
        <v>0.94681842362958446</v>
      </c>
      <c r="FE162">
        <f>AVERAGE(chla1!FE156:FE161,chla1!FE163:FE168)</f>
        <v>0.52007044735153463</v>
      </c>
      <c r="FF162">
        <f>AVERAGE(chla1!FF156:FF161,chla1!FF163:FF168)</f>
        <v>0.34620730200569749</v>
      </c>
      <c r="FG162">
        <f>AVERAGE(chla1!FG156:FG161,chla1!FG163:FG168)</f>
        <v>0.34400622145926302</v>
      </c>
      <c r="FH162">
        <f>AVERAGE(chla1!FH156:FH161,chla1!FH163:FH168)</f>
        <v>1.4592991338128671</v>
      </c>
      <c r="FI162">
        <f>AVERAGE(chla1!FI156:FI161,chla1!FI163:FI168)</f>
        <v>1.952344702736373</v>
      </c>
      <c r="FJ162">
        <f>AVERAGE(chla1!FJ156:FJ161,chla1!FJ163:FJ168)</f>
        <v>2.33066715792032</v>
      </c>
      <c r="FK162">
        <f>AVERAGE(chla1!FK156:FK161,chla1!FK163:FK168)</f>
        <v>3.013330482750082</v>
      </c>
      <c r="FL162">
        <f>AVERAGE(chla1!FL156:FL161,chla1!FL163:FL168)</f>
        <v>2.3266662275135541</v>
      </c>
      <c r="FM162">
        <f>AVERAGE(chla1!FM156:FM161,chla1!FM163:FM168)</f>
        <v>1.036440523590892</v>
      </c>
      <c r="FN162">
        <f>AVERAGE(chla1!FN156:FN161,chla1!FN163:FN168)</f>
        <v>0.67824531501690344</v>
      </c>
      <c r="FO162">
        <f>AVERAGE(chla1!FO156:FO161,chla1!FO163:FO168)</f>
        <v>0.34240129871486602</v>
      </c>
      <c r="FP162">
        <f>AVERAGE(chla1!FP156:FP161,chla1!FP163:FP168)</f>
        <v>1.1403000000000001</v>
      </c>
      <c r="FQ162">
        <f>AVERAGE(chla1!FQ156:FQ161,chla1!FQ163:FQ168)</f>
        <v>0.82829999999999993</v>
      </c>
      <c r="FR162">
        <f>AVERAGE(chla1!FR156:FR161,chla1!FR163:FR168)</f>
        <v>0.40389999999999998</v>
      </c>
      <c r="FS162">
        <f>AVERAGE(chla1!FS156:FS161,chla1!FS163:FS168)</f>
        <v>0.24129999999999999</v>
      </c>
      <c r="FT162">
        <f>AVERAGE(chla1!FT156:FT161,chla1!FT163:FT168)</f>
        <v>0.54067897512741203</v>
      </c>
      <c r="FU162">
        <f>AVERAGE(chla1!FU156:FU161,chla1!FU163:FU168)</f>
        <v>0.28248006216856791</v>
      </c>
      <c r="FV162">
        <f>AVERAGE(chla1!FV156:FV161,chla1!FV163:FV168)</f>
        <v>0.31619732030773595</v>
      </c>
      <c r="FW162">
        <f>AVERAGE(chla1!FW156:FW161,chla1!FW163:FW168)</f>
        <v>0.43571812868027993</v>
      </c>
      <c r="FX162">
        <f>AVERAGE(chla1!FX156:FX161,chla1!FX163:FX168)</f>
        <v>3.8783605776550871</v>
      </c>
      <c r="FY162">
        <f>AVERAGE(chla1!FY156:FY161,chla1!FY163:FY168)</f>
        <v>0.63063126578733364</v>
      </c>
      <c r="FZ162">
        <f>AVERAGE(chla1!FZ157:FZ162,chla1!FZ164:FZ169)</f>
        <v>5.1267564830174166</v>
      </c>
      <c r="GA162">
        <f>AVERAGE(chla1!GA156:GA161,chla1!GA163:GA168)</f>
        <v>2.8899536321784538</v>
      </c>
      <c r="GB162">
        <f>AVERAGE(chla1!GB156:GB161,chla1!GB163:GB168)</f>
        <v>1.0956997705750042</v>
      </c>
      <c r="GC162">
        <f>AVERAGE(chla1!GC156:GC161,chla1!GC163:GC168)</f>
        <v>0.87708366034705143</v>
      </c>
      <c r="GD162">
        <f>AVERAGE(chla1!GD156:GD161,chla1!GD163:GD168)</f>
        <v>1.6407070834436459</v>
      </c>
      <c r="GE162">
        <f>AVERAGE(chla1!GE156:GE161,chla1!GE163:GE168)</f>
        <v>0.53363971158784052</v>
      </c>
      <c r="GF162">
        <f>AVERAGE(chla1!GF156:GF161,chla1!GF163:GF168)</f>
        <v>0.39526747534950646</v>
      </c>
      <c r="GG162">
        <f>AVERAGE(chla1!GG156:GG161,chla1!GG163:GG168)</f>
        <v>0.82717406493422008</v>
      </c>
      <c r="GH162">
        <f>AVERAGE(chla1!GH156:GH161,chla1!GH163:GH168)</f>
        <v>0.37980161406634799</v>
      </c>
      <c r="GI162">
        <f>AVERAGE(chla1!GI156:GI161,chla1!GI163:GI168)</f>
        <v>0.37123568676093399</v>
      </c>
      <c r="GJ162">
        <f>AVERAGE(chla1!GJ156:GJ161,chla1!GJ163:GJ168)</f>
        <v>1.5893791356245266</v>
      </c>
      <c r="GK162">
        <f>AVERAGE(chla1!GK156:GK161,chla1!GK163:GK168)</f>
        <v>1.7286000000000001</v>
      </c>
      <c r="GL162">
        <f>AVERAGE(chla1!GL156:GL161,chla1!GL163:GL168)</f>
        <v>0.39229999999999998</v>
      </c>
      <c r="GM162">
        <f>AVERAGE(chla1!GM156:GM161,chla1!GM163:GM168)</f>
        <v>0.62379999999999991</v>
      </c>
      <c r="GN162">
        <f>AVERAGE(chla1!GN156:GN161,chla1!GN163:GN168)</f>
        <v>0.92840000000000011</v>
      </c>
      <c r="GO162">
        <f>AVERAGE(chla1!GO156:GO161,chla1!GO163:GO168)</f>
        <v>0.83549999999999991</v>
      </c>
      <c r="GP162">
        <f>AVERAGE(chla1!GP156:GP161,chla1!GP163:GP168)</f>
        <v>0.67779999999999996</v>
      </c>
      <c r="GQ162">
        <f>AVERAGE(chla1!GQ156:GQ161,chla1!GQ163:GQ168)</f>
        <v>0.41688888888888881</v>
      </c>
    </row>
    <row r="163" spans="1:199" x14ac:dyDescent="0.55000000000000004">
      <c r="A163">
        <v>2008</v>
      </c>
      <c r="B163">
        <v>6</v>
      </c>
      <c r="C163">
        <f>AVERAGE(chla1!C157:C162,chla1!C164:C169)</f>
        <v>1.9115156500008048</v>
      </c>
      <c r="D163">
        <f>AVERAGE(chla1!D157:D162,chla1!D164:D169)</f>
        <v>1.3547938327302278</v>
      </c>
      <c r="E163">
        <f>AVERAGE(chla1!E157:E162,chla1!E164:E169)</f>
        <v>1.3799451812962484</v>
      </c>
      <c r="F163">
        <f>AVERAGE(chla1!F157:F162,chla1!F164:F169)</f>
        <v>0.70074075716681372</v>
      </c>
      <c r="G163">
        <f>AVERAGE(chla1!G157:G162,chla1!G164:G169)</f>
        <v>0.50782523785007683</v>
      </c>
      <c r="H163">
        <f>AVERAGE(chla1!H157:H162,chla1!H164:H169)</f>
        <v>1.0980902827731824</v>
      </c>
      <c r="I163">
        <f>AVERAGE(chla1!I157:I162,chla1!I164:I169)</f>
        <v>0.5200075870012667</v>
      </c>
      <c r="J163">
        <f>AVERAGE(chla1!J157:J162,chla1!J164:J169)</f>
        <v>0.53056446740358953</v>
      </c>
      <c r="K163">
        <f>AVERAGE(chla1!K157:K162,chla1!K164:K169)</f>
        <v>0.6892054729464564</v>
      </c>
      <c r="L163">
        <f>AVERAGE(chla1!L157:L162,chla1!L164:L169)</f>
        <v>0.36729895776505445</v>
      </c>
      <c r="M163">
        <f>AVERAGE(chla1!M157:M162,chla1!M164:M169)</f>
        <v>0.53412865882192728</v>
      </c>
      <c r="N163">
        <f>AVERAGE(chla1!N157:N162,chla1!N164:N169)</f>
        <v>1.6331641833705641</v>
      </c>
      <c r="O163">
        <f>AVERAGE(chla1!O157:O162,chla1!O164:O169)</f>
        <v>2.7589781043829933</v>
      </c>
      <c r="P163">
        <f>AVERAGE(chla1!P157:P162,chla1!P164:P169)</f>
        <v>3.1926739377551718</v>
      </c>
      <c r="Q163">
        <f>AVERAGE(chla1!Q157:Q162,chla1!Q164:Q169)</f>
        <v>1.4545961554589815</v>
      </c>
      <c r="R163">
        <f>AVERAGE(chla1!R157:R162,chla1!R164:R169)</f>
        <v>1.843208156736446</v>
      </c>
      <c r="S163">
        <f>AVERAGE(chla1!S157:S162,chla1!S164:S169)</f>
        <v>1.6216505183903884</v>
      </c>
      <c r="T163">
        <f>AVERAGE(chla1!T157:T162,chla1!T164:T169)</f>
        <v>1.1590417234357162</v>
      </c>
      <c r="U163">
        <f>AVERAGE(chla1!U157:U162,chla1!U164:U169)</f>
        <v>1.2815013668586865</v>
      </c>
      <c r="V163">
        <f>AVERAGE(chla1!V157:V162,chla1!V164:V169)</f>
        <v>1.9780031010169628</v>
      </c>
      <c r="W163">
        <f>AVERAGE(chla1!W157:W162,chla1!W164:W169)</f>
        <v>3.7266168024117925</v>
      </c>
      <c r="X163">
        <f>AVERAGE(chla1!X157:X162,chla1!X164:X169)</f>
        <v>3.3213011564033175</v>
      </c>
      <c r="Y163">
        <f>AVERAGE(chla1!Y157:Y162,chla1!Y164:Y169)</f>
        <v>2.4444363458916345</v>
      </c>
      <c r="Z163">
        <f>AVERAGE(chla1!Z157:Z162,chla1!Z164:Z169)</f>
        <v>1.8644657139376466</v>
      </c>
      <c r="AA163">
        <f>AVERAGE(chla1!AA157:AA162,chla1!AA164:AA169)</f>
        <v>1.4866263628187226</v>
      </c>
      <c r="AB163">
        <f>AVERAGE(chla1!AB157:AB162,chla1!AB164:AB169)</f>
        <v>1.1386868086124398</v>
      </c>
      <c r="AC163">
        <f>AVERAGE(chla1!AC157:AC162,chla1!AC164:AC169)</f>
        <v>1.2887905689079586</v>
      </c>
      <c r="AD163">
        <f>AVERAGE(chla1!AD157:AD162,chla1!AD164:AD169)</f>
        <v>1.8497099518782192</v>
      </c>
      <c r="AE163">
        <f>AVERAGE(chla1!AE157:AE162,chla1!AE164:AE169)</f>
        <v>1.4791974156448273</v>
      </c>
      <c r="AF163">
        <f>AVERAGE(chla1!AF157:AF162,chla1!AF164:AF169)</f>
        <v>1.2933553473903854</v>
      </c>
      <c r="AG163">
        <f>AVERAGE(chla1!AG157:AG162,chla1!AG164:AG169)</f>
        <v>0.96971742901437652</v>
      </c>
      <c r="AH163">
        <f>AVERAGE(chla1!AH157:AH162,chla1!AH164:AH169)</f>
        <v>0.52454116795041228</v>
      </c>
      <c r="AI163">
        <f>AVERAGE(chla1!AI157:AI162,chla1!AI164:AI169)</f>
        <v>0.52214031916419856</v>
      </c>
      <c r="AJ163">
        <f>AVERAGE(chla1!AJ157:AJ162,chla1!AJ164:AJ169)</f>
        <v>0.67428015465562063</v>
      </c>
      <c r="AY163">
        <f>AVERAGE(chla1!AY157:AY162,chla1!AY164:AY169)</f>
        <v>0.19856682622524099</v>
      </c>
      <c r="AZ163">
        <f>AVERAGE(chla1!AZ157:AZ162,chla1!AZ164:AZ169)</f>
        <v>0.21898553670293083</v>
      </c>
      <c r="BA163">
        <f>AVERAGE(chla1!BA157:BA162,chla1!BA164:BA169)</f>
        <v>0.24529828216101679</v>
      </c>
      <c r="BB163">
        <f>AVERAGE(chla1!BB157:BB162,chla1!BB164:BB169)</f>
        <v>0.23957675960280977</v>
      </c>
      <c r="BC163">
        <f>AVERAGE(chla1!BC157:BC162,chla1!BC164:BC169)</f>
        <v>0.38473918060094831</v>
      </c>
      <c r="BD163">
        <f>AVERAGE(chla1!BD157:BD162,chla1!BD164:BD169)</f>
        <v>0.26899241632908821</v>
      </c>
      <c r="BE163">
        <f>AVERAGE(chla1!BE157:BE162,chla1!BE164:BE169)</f>
        <v>2.3778424434313887</v>
      </c>
      <c r="BF163">
        <f>AVERAGE(chla1!BF157:BF162,chla1!BF164:BF169)</f>
        <v>1.9345636215967861</v>
      </c>
      <c r="BG163">
        <f>AVERAGE(chla1!BG157:BG162,chla1!BG164:BG169)</f>
        <v>1.7919957392946919</v>
      </c>
      <c r="BH163">
        <f>AVERAGE(chla1!BH157:BH162,chla1!BH164:BH169)</f>
        <v>1.4901863901808383</v>
      </c>
      <c r="BI163">
        <f>AVERAGE(chla1!BI157:BI162,chla1!BI164:BI169)</f>
        <v>1.1923556457820454</v>
      </c>
      <c r="BJ163">
        <f>AVERAGE(chla1!BJ157:BJ162,chla1!BJ164:BJ169)</f>
        <v>1.0567398928215159</v>
      </c>
      <c r="BK163">
        <f>AVERAGE(chla1!BK157:BK162,chla1!BK164:BK169)</f>
        <v>1.6199460922806963</v>
      </c>
      <c r="BZ163">
        <f>AVERAGE(chla1!BZ157:BZ162,chla1!BZ164:BZ169)</f>
        <v>0.22366292343325148</v>
      </c>
      <c r="CA163">
        <f>AVERAGE(chla1!CA157:CA162,chla1!CA164:CA169)</f>
        <v>0.21499425178910433</v>
      </c>
      <c r="CB163">
        <f>AVERAGE(chla1!CB157:CB162,chla1!CB164:CB169)</f>
        <v>0.22222187650012595</v>
      </c>
      <c r="CC163">
        <f>AVERAGE(chla1!CC157:CC162,chla1!CC164:CC169)</f>
        <v>0.49862046199788129</v>
      </c>
      <c r="CD163">
        <f>AVERAGE(chla1!CD157:CD162,chla1!CD164:CD169)</f>
        <v>1.6124981713846209</v>
      </c>
      <c r="CE163">
        <f>AVERAGE(chla1!CE157:CE162,chla1!CE164:CE169)</f>
        <v>0.51995562638065307</v>
      </c>
      <c r="CF163">
        <f>AVERAGE(chla1!CF157:CF162,chla1!CF164:CF169)</f>
        <v>2.3108309818302422</v>
      </c>
      <c r="CG163">
        <f>AVERAGE(chla1!CG157:CG162,chla1!CG164:CG169)</f>
        <v>0.67862582855650699</v>
      </c>
      <c r="CH163">
        <f>AVERAGE(chla1!CH157:CH162,chla1!CH164:CH169)</f>
        <v>2.4952337570799457</v>
      </c>
      <c r="CI163">
        <f>AVERAGE(chla1!CI157:CI162,chla1!CI164:CI169)</f>
        <v>0.58822283972966471</v>
      </c>
      <c r="CJ163">
        <f>AVERAGE(chla1!CJ157:CJ162,chla1!CJ164:CJ169)</f>
        <v>0.78011111111111109</v>
      </c>
      <c r="CK163">
        <f>AVERAGE(chla1!CK157:CK162,chla1!CK164:CK169)</f>
        <v>1.6914444444444445</v>
      </c>
      <c r="CL163">
        <f>AVERAGE(chla1!CL157:CL162,chla1!CL164:CL169)</f>
        <v>2.0371111111111113</v>
      </c>
      <c r="CM163">
        <f>AVERAGE(chla1!CM157:CM162,chla1!CM164:CM169)</f>
        <v>1.299666666666667</v>
      </c>
      <c r="CN163">
        <f>AVERAGE(chla!CN157:CN162,chla!CN164:CN169)</f>
        <v>0.50829381818988917</v>
      </c>
      <c r="CO163">
        <f>AVERAGE(chla!CO157:CO162,chla!CO164:CO169)</f>
        <v>0.57394406235186357</v>
      </c>
      <c r="CP163">
        <f>AVERAGE(chla1!CP157:CP162,chla1!CP164:CP169)</f>
        <v>0.358091764057336</v>
      </c>
      <c r="CQ163">
        <f>AVERAGE(chla1!CQ157:CQ162,chla1!CQ164:CQ169)</f>
        <v>0.48337420429395306</v>
      </c>
      <c r="CR163">
        <f>AVERAGE(chla1!CR157:CR162,chla1!CR164:CR169)</f>
        <v>0.45646420332212068</v>
      </c>
      <c r="CS163">
        <f>AVERAGE(chla1!CS157:CS162,chla1!CS164:CS169)</f>
        <v>0.36814896329904706</v>
      </c>
      <c r="CT163">
        <f>AVERAGE(chla1!CT157:CT162,chla1!CT164:CT169)</f>
        <v>0.44578637667340065</v>
      </c>
      <c r="CU163">
        <f>AVERAGE(chla1!CU157:CU162,chla1!CU164:CU169)</f>
        <v>0.32390842585141333</v>
      </c>
      <c r="CV163">
        <f>AVERAGE(chla1!CV157:CV162,chla1!CV164:CV169)</f>
        <v>0.24412221064592665</v>
      </c>
      <c r="CW163">
        <f>AVERAGE(chla1!CW157:CW162,chla1!CW164:CW169)</f>
        <v>0.31266666666666665</v>
      </c>
      <c r="CX163">
        <f>AVERAGE(chla1!CX157:CX162,chla1!CX164:CX169)</f>
        <v>0.59011111111111114</v>
      </c>
      <c r="CY163">
        <f>AVERAGE(chla1!CY157:CY162,chla1!CY164:CY169)</f>
        <v>0.32344444444444442</v>
      </c>
      <c r="CZ163">
        <f>AVERAGE(chla1!CZ157:CZ162,chla1!CZ164:CZ169)</f>
        <v>0.29577777777777781</v>
      </c>
      <c r="DA163">
        <f>AVERAGE(chla1!DA157:DA162,chla1!DA164:DA169)</f>
        <v>0.35088888888888886</v>
      </c>
      <c r="DB163">
        <f>AVERAGE(chla!DB156:DB161,chla!DB163:DB168)</f>
        <v>0.6913414232899856</v>
      </c>
      <c r="DC163">
        <f>AVERAGE(chla!DC156:DC161,chla!DC163:DC168)</f>
        <v>0.39484142578763243</v>
      </c>
      <c r="DD163">
        <f>AVERAGE(chla1!DD156:DD161,chla1!DD163:DD168)</f>
        <v>0.25287419810620648</v>
      </c>
      <c r="DE163">
        <f>AVERAGE(chla1!DE156:DE161,chla1!DE163:DE168)</f>
        <v>0.21611034220741299</v>
      </c>
      <c r="DF163">
        <f>AVERAGE(chla1!DF156:DF161,chla1!DF163:DF168)</f>
        <v>0.12867578681938249</v>
      </c>
      <c r="DG163">
        <f>AVERAGE(chla1!DG156:DG161,chla1!DG163:DG168)</f>
        <v>0.26927960490813951</v>
      </c>
      <c r="DH163">
        <f>AVERAGE(chla1!DH156:DH161,chla1!DH163:DH168)</f>
        <v>0.12438614649988</v>
      </c>
      <c r="DI163">
        <f>AVERAGE(chla1!DI156:DI161,chla1!DI163:DI168)</f>
        <v>0.15506707134730496</v>
      </c>
      <c r="DJ163">
        <f>AVERAGE(chla1!DJ156:DJ161,chla1!DJ163:DJ168)</f>
        <v>0.13593048732267848</v>
      </c>
      <c r="DK163">
        <f>AVERAGE(chla1!DK156:DK161,chla1!DK163:DK168)</f>
        <v>0.18860891726564799</v>
      </c>
      <c r="DL163">
        <f>AVERAGE(chla1!DL156:DL161,chla1!DL163:DL168)</f>
        <v>0.1219476331775705</v>
      </c>
      <c r="DM163">
        <f>AVERAGE(chla1!DM156:DM161,chla1!DM163:DM168)</f>
        <v>0.10400035841926099</v>
      </c>
      <c r="DN163">
        <f>AVERAGE(chla1!DN156:DN161,chla1!DN163:DN168)</f>
        <v>0.19941464022845348</v>
      </c>
      <c r="DO163">
        <f>AVERAGE(chla1!DO156:DO161,chla1!DO163:DO168)</f>
        <v>0.106083154753701</v>
      </c>
      <c r="DP163">
        <f>AVERAGE(chla1!DP156:DP161,chla1!DP163:DP168)</f>
        <v>0.17182961918650796</v>
      </c>
      <c r="DQ163">
        <f>AVERAGE(chla1!DQ156:DQ161,chla1!DQ163:DQ168)</f>
        <v>0.11408943058416898</v>
      </c>
      <c r="DR163">
        <f>AVERAGE(chla1!DR156:DR161,chla1!DR163:DR168)</f>
        <v>0.24771904417728749</v>
      </c>
      <c r="DS163">
        <f>AVERAGE(chla1!DS156:DS161,chla1!DS163:DS168)</f>
        <v>0.20625136023084698</v>
      </c>
      <c r="DT163">
        <f>AVERAGE(chla1!DT156:DT161,chla1!DT163:DT168)</f>
        <v>0.13615235749055649</v>
      </c>
      <c r="DU163">
        <f>AVERAGE(chla1!DU156:DU161,chla1!DU163:DU168)</f>
        <v>0.15060865967853648</v>
      </c>
      <c r="DV163">
        <f>AVERAGE(chla1!DV157:DV162,chla1!DV164:DV169)</f>
        <v>0.20093538708933181</v>
      </c>
      <c r="DW163">
        <f>AVERAGE(chla1!DW157:DW162,chla1!DW164:DW169)</f>
        <v>0.17111070306492263</v>
      </c>
      <c r="DX163">
        <f>AVERAGE(chla1!DX156:DX161,chla1!DX163:DX168)</f>
        <v>0.33656793729732298</v>
      </c>
      <c r="DY163">
        <f>AVERAGE(chla1!DY156:DY161,chla1!DY163:DY168)</f>
        <v>0.44430547424024447</v>
      </c>
      <c r="DZ163">
        <f>AVERAGE(chla1!DZ156:DZ161,chla1!DZ163:DZ168)</f>
        <v>0.42543579428114847</v>
      </c>
      <c r="EA163">
        <f>AVERAGE(chla1!EA156:EA161,chla1!EA163:EA168)</f>
        <v>0.32745294510241296</v>
      </c>
      <c r="EB163">
        <f>AVERAGE(chla1!EB156:EB161,chla1!EB163:EB168)</f>
        <v>0.38675617914877147</v>
      </c>
      <c r="EC163">
        <f>AVERAGE(chla1!EC156:EC161,chla1!EC163:EC168)</f>
        <v>0.344660812426277</v>
      </c>
      <c r="ED163">
        <f>AVERAGE(chla1!ED156:ED161,chla1!ED163:ED168)</f>
        <v>0.271274377894693</v>
      </c>
      <c r="EE163">
        <f>AVERAGE(chla1!EE156:EE161,chla1!EE163:EE168)</f>
        <v>0.38888986067797038</v>
      </c>
      <c r="EF163">
        <f>AVERAGE(chla1!EF156:EF161,chla1!EF163:EF168)</f>
        <v>0.18740744010660448</v>
      </c>
      <c r="EG163">
        <f>AVERAGE(chla1!EG157:EG162,chla1!EG164:EG169)</f>
        <v>2.2099169270851085</v>
      </c>
      <c r="EH163">
        <f>AVERAGE(chla1!EH157:EH162,chla1!EH164:EH169)</f>
        <v>0.72914735769398453</v>
      </c>
      <c r="EI163">
        <f>AVERAGE(chla1!EI157:EI162,chla1!EI164:EI169)</f>
        <v>0.77176690255460567</v>
      </c>
      <c r="FE163">
        <f>AVERAGE(chla1!FE157:FE162,chla1!FE164:FE169)</f>
        <v>0.31157368093309734</v>
      </c>
      <c r="FF163">
        <f>AVERAGE(chla1!FF157:FF162,chla1!FF164:FF169)</f>
        <v>0.63901373708224163</v>
      </c>
      <c r="FG163">
        <f>AVERAGE(chla1!FG157:FG162,chla1!FG164:FG169)</f>
        <v>0.33141749781130897</v>
      </c>
      <c r="FH163">
        <f>AVERAGE(chla1!FH157:FH162,chla1!FH164:FH169)</f>
        <v>1.3316658579073282</v>
      </c>
      <c r="FI163">
        <f>AVERAGE(chla1!FI157:FI162,chla1!FI164:FI169)</f>
        <v>2.1718008386192853</v>
      </c>
      <c r="FJ163">
        <f>AVERAGE(chla1!FJ157:FJ162,chla1!FJ164:FJ169)</f>
        <v>3.817033671059733</v>
      </c>
      <c r="FK163">
        <f>AVERAGE(chla1!FK157:FK162,chla1!FK164:FK169)</f>
        <v>5.2681084411530676</v>
      </c>
      <c r="FL163">
        <f>AVERAGE(chla1!FL157:FL162,chla1!FL164:FL169)</f>
        <v>3.3414030526553531</v>
      </c>
      <c r="FM163">
        <f>AVERAGE(chla1!FM157:FM162,chla1!FM164:FM169)</f>
        <v>1.9795259646642513</v>
      </c>
      <c r="FN163">
        <f>AVERAGE(chla1!FN157:FN162,chla1!FN164:FN169)</f>
        <v>0.62196330991577764</v>
      </c>
      <c r="FO163">
        <f>AVERAGE(chla1!FO157:FO162,chla1!FO164:FO169)</f>
        <v>0.33457308378112466</v>
      </c>
      <c r="FP163">
        <f>AVERAGE(chla1!FP157:FP162,chla1!FP164:FP169)</f>
        <v>1.0384444444444447</v>
      </c>
      <c r="FQ163">
        <f>AVERAGE(chla1!FQ157:FQ162,chla1!FQ164:FQ169)</f>
        <v>0.76222222222222236</v>
      </c>
      <c r="FR163">
        <f>AVERAGE(chla1!FR157:FR162,chla1!FR164:FR169)</f>
        <v>0.36233333333333334</v>
      </c>
      <c r="FS163">
        <f>AVERAGE(chla1!FS157:FS162,chla1!FS164:FS169)</f>
        <v>0.23855555555555558</v>
      </c>
      <c r="FT163">
        <f>AVERAGE(chla1!FT157:FT162,chla1!FT164:FT169)</f>
        <v>0.39347853788562182</v>
      </c>
      <c r="FU163">
        <f>AVERAGE(chla1!FU157:FU162,chla1!FU164:FU169)</f>
        <v>0.17576709560317721</v>
      </c>
      <c r="FV163">
        <f>AVERAGE(chla1!FV157:FV162,chla1!FV164:FV169)</f>
        <v>0.24971760993659897</v>
      </c>
      <c r="FW163">
        <f>AVERAGE(chla1!FW157:FW162,chla1!FW164:FW169)</f>
        <v>0.44753910222669069</v>
      </c>
      <c r="FX163">
        <f>AVERAGE(chla1!FX157:FX162,chla1!FX164:FX169)</f>
        <v>3.14100481332407</v>
      </c>
      <c r="FY163">
        <f>AVERAGE(chla1!FY157:FY162,chla1!FY164:FY169)</f>
        <v>1.1372506086152792</v>
      </c>
      <c r="FZ163">
        <f>AVERAGE(chla1!FZ158:FZ163,chla1!FZ165:FZ170)</f>
        <v>4.2252157017087972</v>
      </c>
      <c r="GA163">
        <f>AVERAGE(chla1!GA157:GA162,chla1!GA164:GA169)</f>
        <v>3.6438779395475236</v>
      </c>
      <c r="GB163">
        <f>AVERAGE(chla1!GB157:GB162,chla1!GB164:GB169)</f>
        <v>1.3741402522346142</v>
      </c>
      <c r="GC163">
        <f>AVERAGE(chla1!GC157:GC162,chla1!GC164:GC169)</f>
        <v>0.625886756166118</v>
      </c>
      <c r="GD163">
        <f>AVERAGE(chla1!GD157:GD162,chla1!GD164:GD169)</f>
        <v>1.6407070834436459</v>
      </c>
      <c r="GE163">
        <f>AVERAGE(chla1!GE157:GE162,chla1!GE164:GE169)</f>
        <v>0.46184296247892798</v>
      </c>
      <c r="GF163">
        <f>AVERAGE(chla1!GF157:GF162,chla1!GF164:GF169)</f>
        <v>0.35891977054608132</v>
      </c>
      <c r="GG163">
        <f>AVERAGE(chla1!GG157:GG162,chla1!GG164:GG169)</f>
        <v>0.62383945392329465</v>
      </c>
      <c r="GH163">
        <f>AVERAGE(chla1!GH157:GH162,chla1!GH164:GH169)</f>
        <v>0.31547211028120531</v>
      </c>
      <c r="GI163">
        <f>AVERAGE(chla1!GI157:GI162,chla1!GI164:GI169)</f>
        <v>0.45665441391159933</v>
      </c>
      <c r="GJ163">
        <f>AVERAGE(chla1!GJ157:GJ162,chla1!GJ164:GJ169)</f>
        <v>1.2179768957111499</v>
      </c>
      <c r="GK163">
        <f>AVERAGE(chla1!GK157:GK162,chla1!GK164:GK169)</f>
        <v>1.6133333333333333</v>
      </c>
      <c r="GL163">
        <f>AVERAGE(chla1!GL157:GL162,chla1!GL164:GL169)</f>
        <v>0.41211111111111109</v>
      </c>
      <c r="GM163">
        <f>AVERAGE(chla1!GM157:GM162,chla1!GM164:GM169)</f>
        <v>0.56533333333333347</v>
      </c>
      <c r="GN163">
        <f>AVERAGE(chla1!GN157:GN162,chla1!GN164:GN169)</f>
        <v>0.93411111111111111</v>
      </c>
      <c r="GO163">
        <f>AVERAGE(chla1!GO157:GO162,chla1!GO164:GO169)</f>
        <v>0.69588888888888889</v>
      </c>
      <c r="GP163">
        <f>AVERAGE(chla1!GP157:GP162,chla1!GP164:GP169)</f>
        <v>0.38788888888888889</v>
      </c>
      <c r="GQ163">
        <f>AVERAGE(chla1!GQ157:GQ162,chla1!GQ164:GQ169)</f>
        <v>0.42549999999999993</v>
      </c>
    </row>
    <row r="164" spans="1:199" x14ac:dyDescent="0.55000000000000004">
      <c r="A164">
        <v>2008</v>
      </c>
      <c r="B164">
        <v>7</v>
      </c>
      <c r="C164">
        <f>AVERAGE(chla1!C158:C163,chla1!C165:C170)</f>
        <v>1.7850528804144816</v>
      </c>
      <c r="D164">
        <f>AVERAGE(chla1!D158:D163,chla1!D165:D170)</f>
        <v>1.3225715075710949</v>
      </c>
      <c r="E164">
        <f>AVERAGE(chla1!E158:E163,chla1!E165:E170)</f>
        <v>1.3801655193227462</v>
      </c>
      <c r="F164">
        <f>AVERAGE(chla1!F158:F163,chla1!F165:F170)</f>
        <v>0.97716583120049227</v>
      </c>
      <c r="G164">
        <f>AVERAGE(chla1!G158:G163,chla1!G165:G170)</f>
        <v>0.61693553771844356</v>
      </c>
      <c r="H164">
        <f>AVERAGE(chla1!H158:H163,chla1!H165:H170)</f>
        <v>1.0959441654674626</v>
      </c>
      <c r="I164">
        <f>AVERAGE(chla1!I158:I163,chla1!I165:I170)</f>
        <v>0.74657888348012591</v>
      </c>
      <c r="J164">
        <f>AVERAGE(chla1!J158:J163,chla1!J165:J170)</f>
        <v>0.52148206627024007</v>
      </c>
      <c r="K164">
        <f>AVERAGE(chla1!K158:K163,chla1!K165:K170)</f>
        <v>0.62457068578228825</v>
      </c>
      <c r="L164">
        <f>AVERAGE(chla1!L158:L163,chla1!L165:L170)</f>
        <v>0.43723720474446481</v>
      </c>
      <c r="M164">
        <f>AVERAGE(chla1!M158:M163,chla1!M165:M170)</f>
        <v>0.71296639892878133</v>
      </c>
      <c r="N164">
        <f>AVERAGE(chla1!N158:N163,chla1!N165:N170)</f>
        <v>1.6127043704232931</v>
      </c>
      <c r="O164">
        <f>AVERAGE(chla1!O158:O163,chla1!O165:O170)</f>
        <v>2.372762825416213</v>
      </c>
      <c r="P164">
        <f>AVERAGE(chla1!P158:P163,chla1!P165:P170)</f>
        <v>3.4759073306569284</v>
      </c>
      <c r="Q164">
        <f>AVERAGE(chla1!Q158:Q163,chla1!Q165:Q170)</f>
        <v>1.7368764390790443</v>
      </c>
      <c r="R164">
        <f>AVERAGE(chla1!R158:R163,chla1!R165:R170)</f>
        <v>1.6761124116997825</v>
      </c>
      <c r="S164">
        <f>AVERAGE(chla1!S158:S163,chla1!S165:S170)</f>
        <v>2.4363889769973115</v>
      </c>
      <c r="T164">
        <f>AVERAGE(chla1!T158:T163,chla1!T165:T170)</f>
        <v>1.2640587565090891</v>
      </c>
      <c r="U164">
        <f>AVERAGE(chla1!U158:U163,chla1!U165:U170)</f>
        <v>1.6201760062541388</v>
      </c>
      <c r="V164">
        <f>AVERAGE(chla1!V158:V163,chla1!V165:V170)</f>
        <v>2.3828287531958119</v>
      </c>
      <c r="W164">
        <f>AVERAGE(chla1!W158:W163,chla1!W165:W170)</f>
        <v>3.7600677322431846</v>
      </c>
      <c r="X164">
        <f>AVERAGE(chla1!X158:X163,chla1!X165:X170)</f>
        <v>3.1697068363505858</v>
      </c>
      <c r="Y164">
        <f>AVERAGE(chla1!Y158:Y163,chla1!Y165:Y170)</f>
        <v>2.2053716035937958</v>
      </c>
      <c r="Z164">
        <f>AVERAGE(chla1!Z158:Z163,chla1!Z165:Z170)</f>
        <v>1.9024772652548148</v>
      </c>
      <c r="AA164">
        <f>AVERAGE(chla1!AA158:AA163,chla1!AA165:AA170)</f>
        <v>1.4300760709712299</v>
      </c>
      <c r="AB164">
        <f>AVERAGE(chla1!AB158:AB163,chla1!AB165:AB170)</f>
        <v>1.1542817299194357</v>
      </c>
      <c r="AC164">
        <f>AVERAGE(chla1!AC158:AC163,chla1!AC165:AC170)</f>
        <v>1.3100103793098949</v>
      </c>
      <c r="AD164">
        <f>AVERAGE(chla1!AD158:AD163,chla1!AD165:AD170)</f>
        <v>2.3726025137751323</v>
      </c>
      <c r="AE164">
        <f>AVERAGE(chla1!AE158:AE163,chla1!AE165:AE170)</f>
        <v>1.7198244255852204</v>
      </c>
      <c r="AF164">
        <f>AVERAGE(chla1!AF158:AF163,chla1!AF165:AF170)</f>
        <v>1.199768364385555</v>
      </c>
      <c r="AG164">
        <f>AVERAGE(chla1!AG158:AG163,chla1!AG165:AG170)</f>
        <v>0.95114615381463641</v>
      </c>
      <c r="AH164">
        <f>AVERAGE(chla1!AH158:AH163,chla1!AH165:AH170)</f>
        <v>0.70903840444400712</v>
      </c>
      <c r="AI164">
        <f>AVERAGE(chla1!AI158:AI163,chla1!AI165:AI170)</f>
        <v>0.54189641999040483</v>
      </c>
      <c r="AJ164">
        <f>AVERAGE(chla1!AJ158:AJ163,chla1!AJ165:AJ170)</f>
        <v>0.67428015465562063</v>
      </c>
      <c r="AY164">
        <f>AVERAGE(chla1!AY158:AY163,chla1!AY165:AY170)</f>
        <v>0.20617890276121875</v>
      </c>
      <c r="AZ164">
        <f>AVERAGE(chla1!AZ158:AZ163,chla1!AZ165:AZ170)</f>
        <v>0.22254539486750613</v>
      </c>
      <c r="BA164">
        <f>AVERAGE(chla1!BA158:BA163,chla1!BA165:BA170)</f>
        <v>0.26238192559825257</v>
      </c>
      <c r="BB164">
        <f>AVERAGE(chla1!BB158:BB163,chla1!BB165:BB170)</f>
        <v>0.28840161002257331</v>
      </c>
      <c r="BC164">
        <f>AVERAGE(chla1!BC158:BC163,chla1!BC165:BC170)</f>
        <v>0.40285145978568315</v>
      </c>
      <c r="BD164">
        <f>AVERAGE(chla1!BD158:BD163,chla1!BD165:BD170)</f>
        <v>0.37224271042605611</v>
      </c>
      <c r="BE164">
        <f>AVERAGE(chla1!BE158:BE163,chla1!BE165:BE170)</f>
        <v>2.3381331022048837</v>
      </c>
      <c r="BF164">
        <f>AVERAGE(chla1!BF158:BF163,chla1!BF165:BF170)</f>
        <v>1.9195828193408955</v>
      </c>
      <c r="BG164">
        <f>AVERAGE(chla1!BG158:BG163,chla1!BG165:BG170)</f>
        <v>1.8759097084203269</v>
      </c>
      <c r="BH164">
        <f>AVERAGE(chla1!BH158:BH163,chla1!BH165:BH170)</f>
        <v>1.7622710820478784</v>
      </c>
      <c r="BI164">
        <f>AVERAGE(chla1!BI158:BI163,chla1!BI165:BI170)</f>
        <v>1.454175054283174</v>
      </c>
      <c r="BJ164">
        <f>AVERAGE(chla1!BJ158:BJ163,chla1!BJ165:BJ170)</f>
        <v>1.3325717597751989</v>
      </c>
      <c r="BK164">
        <f>AVERAGE(chla1!BK158:BK163,chla1!BK165:BK170)</f>
        <v>1.8228600308668741</v>
      </c>
      <c r="BZ164">
        <f>AVERAGE(chla1!BZ158:BZ163,chla1!BZ165:BZ170)</f>
        <v>0.20668818475167861</v>
      </c>
      <c r="CA164">
        <f>AVERAGE(chla1!CA158:CA163,chla1!CA165:CA170)</f>
        <v>0.21986766895654225</v>
      </c>
      <c r="CB164">
        <f>AVERAGE(chla1!CB158:CB163,chla1!CB165:CB170)</f>
        <v>0.22328871491857044</v>
      </c>
      <c r="CC164">
        <f>AVERAGE(chla1!CC158:CC163,chla1!CC165:CC170)</f>
        <v>0.54151688481447169</v>
      </c>
      <c r="CD164">
        <f>AVERAGE(chla1!CD158:CD163,chla1!CD165:CD170)</f>
        <v>1.6124981713846209</v>
      </c>
      <c r="CE164">
        <f>AVERAGE(chla1!CE158:CE163,chla1!CE165:CE170)</f>
        <v>0.49100282329266204</v>
      </c>
      <c r="CF164">
        <f>AVERAGE(chla1!CF158:CF163,chla1!CF165:CF170)</f>
        <v>1.8478413122297837</v>
      </c>
      <c r="CG164">
        <f>AVERAGE(chla1!CG158:CG163,chla1!CG165:CG170)</f>
        <v>0.67862582855650699</v>
      </c>
      <c r="CH164">
        <f>AVERAGE(chla1!CH158:CH163,chla1!CH165:CH170)</f>
        <v>2.4952337570799457</v>
      </c>
      <c r="CI164">
        <f>AVERAGE(chla1!CI158:CI163,chla1!CI165:CI170)</f>
        <v>0.60250915758526435</v>
      </c>
      <c r="CJ164">
        <f>AVERAGE(chla1!CJ158:CJ163,chla1!CJ165:CJ170)</f>
        <v>0.83815922666666665</v>
      </c>
      <c r="CK164">
        <f>AVERAGE(chla1!CK158:CK163,chla1!CK165:CK170)</f>
        <v>2.0463750000000003</v>
      </c>
      <c r="CL164">
        <f>AVERAGE(chla1!CL158:CL163,chla1!CL165:CL170)</f>
        <v>1.7376158077777777</v>
      </c>
      <c r="CM164">
        <f>AVERAGE(chla1!CM158:CM163,chla1!CM165:CM170)</f>
        <v>2.5029873666666669</v>
      </c>
      <c r="CN164">
        <f>AVERAGE(chla!CN158:CN163,chla!CN165:CN170)</f>
        <v>0.51186892520773253</v>
      </c>
      <c r="CO164">
        <f>AVERAGE(chla!CO158:CO163,chla!CO165:CO170)</f>
        <v>0.54511910683826881</v>
      </c>
      <c r="CP164">
        <f>AVERAGE(chla1!CP158:CP163,chla1!CP165:CP170)</f>
        <v>0.39454821460350753</v>
      </c>
      <c r="CQ164">
        <f>AVERAGE(chla1!CQ158:CQ163,chla1!CQ165:CQ170)</f>
        <v>0.44321213789483344</v>
      </c>
      <c r="CR164">
        <f>AVERAGE(chla1!CR158:CR163,chla1!CR165:CR170)</f>
        <v>0.38349931548253252</v>
      </c>
      <c r="CS164">
        <f>AVERAGE(chla1!CS158:CS163,chla1!CS165:CS170)</f>
        <v>0.35967699975000905</v>
      </c>
      <c r="CT164">
        <f>AVERAGE(chla1!CT158:CT163,chla1!CT165:CT170)</f>
        <v>0.41516866531078822</v>
      </c>
      <c r="CU164">
        <f>AVERAGE(chla1!CU158:CU163,chla1!CU165:CU170)</f>
        <v>0.32586512101736398</v>
      </c>
      <c r="CV164">
        <f>AVERAGE(chla1!CV158:CV163,chla1!CV165:CV170)</f>
        <v>0.27265595390590724</v>
      </c>
      <c r="CW164">
        <f>AVERAGE(chla1!CW158:CW163,chla1!CW165:CW170)</f>
        <v>0.32486030222222223</v>
      </c>
      <c r="CX164">
        <f>AVERAGE(chla1!CX158:CX163,chla1!CX165:CX170)</f>
        <v>0.63777271111111111</v>
      </c>
      <c r="CY164">
        <f>AVERAGE(chla1!CY158:CY163,chla1!CY165:CY170)</f>
        <v>0.31945744000000004</v>
      </c>
      <c r="CZ164">
        <f>AVERAGE(chla1!CZ158:CZ163,chla1!CZ165:CZ170)</f>
        <v>0.30211790222222223</v>
      </c>
      <c r="DA164">
        <f>AVERAGE(chla1!DA158:DA163,chla1!DA165:DA170)</f>
        <v>0.34795755222222219</v>
      </c>
      <c r="DB164">
        <f>AVERAGE(chla!DB157:DB162,chla!DB164:DB169)</f>
        <v>0.65262405709703775</v>
      </c>
      <c r="DC164">
        <f>AVERAGE(chla!DC157:DC162,chla!DC164:DC169)</f>
        <v>0.36910295973286478</v>
      </c>
      <c r="DD164">
        <f>AVERAGE(chla1!DD157:DD162,chla1!DD164:DD169)</f>
        <v>0.22985304849563581</v>
      </c>
      <c r="DE164">
        <f>AVERAGE(chla1!DE157:DE162,chla1!DE164:DE169)</f>
        <v>0.21023653534839282</v>
      </c>
      <c r="DF164">
        <f>AVERAGE(chla1!DF157:DF162,chla1!DF164:DF169)</f>
        <v>0.10279719401933284</v>
      </c>
      <c r="DG164">
        <f>AVERAGE(chla1!DG157:DG162,chla1!DG164:DG169)</f>
        <v>0.21932871920691999</v>
      </c>
      <c r="DH164">
        <f>AVERAGE(chla1!DH157:DH162,chla1!DH164:DH169)</f>
        <v>0.117173166496922</v>
      </c>
      <c r="DI164">
        <f>AVERAGE(chla1!DI157:DI162,chla1!DI164:DI169)</f>
        <v>0.11772262509445847</v>
      </c>
      <c r="DJ164">
        <f>AVERAGE(chla1!DJ157:DJ162,chla1!DJ164:DJ169)</f>
        <v>0.14933301430521764</v>
      </c>
      <c r="DK164">
        <f>AVERAGE(chla1!DK157:DK162,chla1!DK164:DK169)</f>
        <v>0.174666519363292</v>
      </c>
      <c r="DL164">
        <f>AVERAGE(chla1!DL157:DL162,chla1!DL164:DL169)</f>
        <v>0.14968536150362785</v>
      </c>
      <c r="DM164">
        <f>AVERAGE(chla1!DM157:DM162,chla1!DM164:DM169)</f>
        <v>0.10336024455899633</v>
      </c>
      <c r="DN164">
        <f>AVERAGE(chla1!DN157:DN162,chla1!DN164:DN169)</f>
        <v>0.19432454151922363</v>
      </c>
      <c r="DO164">
        <f>AVERAGE(chla1!DO157:DO162,chla1!DO164:DO169)</f>
        <v>0.17280212000760098</v>
      </c>
      <c r="DP164">
        <f>AVERAGE(chla1!DP157:DP162,chla1!DP164:DP169)</f>
        <v>0.14913574311427683</v>
      </c>
      <c r="DQ164">
        <f>AVERAGE(chla1!DQ157:DQ162,chla1!DQ164:DQ169)</f>
        <v>8.3398706567374997E-2</v>
      </c>
      <c r="DR164">
        <f>AVERAGE(chla1!DR157:DR162,chla1!DR164:DR169)</f>
        <v>0.19661514139628114</v>
      </c>
      <c r="DS164">
        <f>AVERAGE(chla1!DS157:DS162,chla1!DS164:DS169)</f>
        <v>0.15495903606200181</v>
      </c>
      <c r="DT164">
        <f>AVERAGE(chla1!DT157:DT162,chla1!DT164:DT169)</f>
        <v>0.11278549686082466</v>
      </c>
      <c r="DU164">
        <f>AVERAGE(chla1!DU157:DU162,chla1!DU164:DU169)</f>
        <v>0.11374956616980432</v>
      </c>
      <c r="DV164">
        <f>AVERAGE(chla1!DV158:DV163,chla1!DV165:DV170)</f>
        <v>0.25786895580582797</v>
      </c>
      <c r="DW164">
        <f>AVERAGE(chla1!DW158:DW163,chla1!DW165:DW170)</f>
        <v>0.28041338863758192</v>
      </c>
      <c r="DX164">
        <f>AVERAGE(chla1!DX157:DX162,chla1!DX164:DX169)</f>
        <v>0.25462455577998333</v>
      </c>
      <c r="DY164">
        <f>AVERAGE(chla1!DY157:DY162,chla1!DY164:DY169)</f>
        <v>0.31810970975186015</v>
      </c>
      <c r="DZ164">
        <f>AVERAGE(chla1!DZ157:DZ162,chla1!DZ164:DZ169)</f>
        <v>0.30653070759127132</v>
      </c>
      <c r="EA164">
        <f>AVERAGE(chla1!EA157:EA162,chla1!EA164:EA169)</f>
        <v>0.26066850633783512</v>
      </c>
      <c r="EB164">
        <f>AVERAGE(chla1!EB157:EB162,chla1!EB164:EB169)</f>
        <v>0.30743188360457996</v>
      </c>
      <c r="EC164">
        <f>AVERAGE(chla1!EC157:EC162,chla1!EC164:EC169)</f>
        <v>0.3139509694461885</v>
      </c>
      <c r="ED164">
        <f>AVERAGE(chla1!ED157:ED162,chla1!ED164:ED169)</f>
        <v>0.21409786961465549</v>
      </c>
      <c r="EE164">
        <f>AVERAGE(chla1!EE157:EE162,chla1!EE164:EE169)</f>
        <v>0.34165782920721344</v>
      </c>
      <c r="EF164">
        <f>AVERAGE(chla1!EF157:EF162,chla1!EF164:EF169)</f>
        <v>0.14261881919668651</v>
      </c>
      <c r="EG164">
        <f>AVERAGE(chla1!EG158:EG163,chla1!EG165:EG170)</f>
        <v>2.3311168599714334</v>
      </c>
      <c r="EH164">
        <f>AVERAGE(chla1!EH158:EH163,chla1!EH165:EH170)</f>
        <v>1.0266766894428063</v>
      </c>
      <c r="EI164">
        <f>AVERAGE(chla1!EI158:EI163,chla1!EI165:EI170)</f>
        <v>1.0867420100104062</v>
      </c>
      <c r="FE164">
        <f>AVERAGE(chla1!FE158:FE163,chla1!FE165:FE170)</f>
        <v>0.33082226438432299</v>
      </c>
      <c r="FF164">
        <f>AVERAGE(chla1!FF158:FF163,chla1!FF165:FF170)</f>
        <v>0.57261345261466223</v>
      </c>
      <c r="FG164">
        <f>AVERAGE(chla1!FG158:FG163,chla1!FG165:FG170)</f>
        <v>0.31444708252045023</v>
      </c>
      <c r="FH164">
        <f>AVERAGE(chla1!FH158:FH163,chla1!FH165:FH170)</f>
        <v>1.8462887666003409</v>
      </c>
      <c r="FI164">
        <f>AVERAGE(chla1!FI158:FI163,chla1!FI165:FI170)</f>
        <v>1.7947182322220721</v>
      </c>
      <c r="FJ164">
        <f>AVERAGE(chla1!FJ158:FJ163,chla1!FJ165:FJ170)</f>
        <v>4.0434943851133376</v>
      </c>
      <c r="FK164">
        <f>AVERAGE(chla1!FK158:FK163,chla1!FK165:FK170)</f>
        <v>4.0312787380236186</v>
      </c>
      <c r="FL164">
        <f>AVERAGE(chla1!FL158:FL163,chla1!FL165:FL170)</f>
        <v>2.6673943172795305</v>
      </c>
      <c r="FM164">
        <f>AVERAGE(chla1!FM158:FM163,chla1!FM165:FM170)</f>
        <v>1.6235691158205505</v>
      </c>
      <c r="FN164">
        <f>AVERAGE(chla1!FN158:FN163,chla1!FN165:FN170)</f>
        <v>0.56887678317899848</v>
      </c>
      <c r="FO164">
        <f>AVERAGE(chla1!FO158:FO163,chla1!FO165:FO170)</f>
        <v>0.33775771428731971</v>
      </c>
      <c r="FP164">
        <f>AVERAGE(chla1!FP158:FP163,chla1!FP165:FP170)</f>
        <v>0.9239307555555557</v>
      </c>
      <c r="FQ164">
        <f>AVERAGE(chla1!FQ158:FQ163,chla1!FQ165:FQ170)</f>
        <v>0.71535911666666663</v>
      </c>
      <c r="FR164">
        <f>AVERAGE(chla1!FR158:FR163,chla1!FR165:FR170)</f>
        <v>0.40792148666666672</v>
      </c>
      <c r="FS164">
        <f>AVERAGE(chla1!FS158:FS163,chla1!FS165:FS170)</f>
        <v>0.23602172444444441</v>
      </c>
      <c r="FT164">
        <f>AVERAGE(chla1!FT158:FT163,chla1!FT165:FT170)</f>
        <v>0.39625023714893837</v>
      </c>
      <c r="FU164">
        <f>AVERAGE(chla1!FU158:FU163,chla1!FU165:FU170)</f>
        <v>0.16390725434753947</v>
      </c>
      <c r="FV164">
        <f>AVERAGE(chla1!FV158:FV163,chla1!FV165:FV170)</f>
        <v>0.28832429526236925</v>
      </c>
      <c r="FW164">
        <f>AVERAGE(chla1!FW158:FW163,chla1!FW165:FW170)</f>
        <v>0.47797911314654046</v>
      </c>
      <c r="FX164">
        <f>AVERAGE(chla1!FX158:FX163,chla1!FX165:FX170)</f>
        <v>2.6578094611030374</v>
      </c>
      <c r="FY164">
        <f>AVERAGE(chla1!FY158:FY163,chla1!FY165:FY170)</f>
        <v>1.0706918087076465</v>
      </c>
      <c r="FZ164">
        <f>AVERAGE(chla1!FZ159:FZ164,chla1!FZ166:FZ171)</f>
        <v>4.2252157017087972</v>
      </c>
      <c r="GA164">
        <f>AVERAGE(chla1!GA158:GA163,chla1!GA165:GA170)</f>
        <v>4.5157746977976201</v>
      </c>
      <c r="GB164">
        <f>AVERAGE(chla1!GB158:GB163,chla1!GB165:GB170)</f>
        <v>1.3978082778598406</v>
      </c>
      <c r="GC164">
        <f>AVERAGE(chla1!GC158:GC163,chla1!GC165:GC170)</f>
        <v>0.56382067633910249</v>
      </c>
      <c r="GD164">
        <f>AVERAGE(chla1!GD158:GD163,chla1!GD165:GD170)</f>
        <v>1.1597588454185013</v>
      </c>
      <c r="GE164">
        <f>AVERAGE(chla1!GE158:GE163,chla1!GE165:GE170)</f>
        <v>0.37690354479365423</v>
      </c>
      <c r="GF164">
        <f>AVERAGE(chla1!GF158:GF163,chla1!GF165:GF170)</f>
        <v>0.31034099090050299</v>
      </c>
      <c r="GG164">
        <f>AVERAGE(chla1!GG158:GG163,chla1!GG165:GG170)</f>
        <v>0.52281797172449607</v>
      </c>
      <c r="GH164">
        <f>AVERAGE(chla1!GH158:GH163,chla1!GH165:GH170)</f>
        <v>0.31680148986972201</v>
      </c>
      <c r="GI164">
        <f>AVERAGE(chla1!GI158:GI163,chla1!GI165:GI170)</f>
        <v>0.47204856399341721</v>
      </c>
      <c r="GJ164">
        <f>AVERAGE(chla1!GJ158:GJ163,chla1!GJ165:GJ170)</f>
        <v>1.1015571686243173</v>
      </c>
      <c r="GK164">
        <f>AVERAGE(chla1!GK158:GK163,chla1!GK165:GK170)</f>
        <v>1.4424862844444444</v>
      </c>
      <c r="GL164">
        <f>AVERAGE(chla1!GL158:GL163,chla1!GL165:GL170)</f>
        <v>0.40712280222222219</v>
      </c>
      <c r="GM164">
        <f>AVERAGE(chla1!GM158:GM163,chla1!GM165:GM170)</f>
        <v>0.44285050000000004</v>
      </c>
      <c r="GN164">
        <f>AVERAGE(chla1!GN158:GN163,chla1!GN165:GN170)</f>
        <v>0.93526007999999983</v>
      </c>
      <c r="GO164">
        <f>AVERAGE(chla1!GO158:GO163,chla1!GO165:GO170)</f>
        <v>0.63979108111111116</v>
      </c>
      <c r="GP164">
        <f>AVERAGE(chla1!GP158:GP163,chla1!GP165:GP170)</f>
        <v>0.35369221888888891</v>
      </c>
      <c r="GQ164">
        <f>AVERAGE(chla1!GQ158:GQ163,chla1!GQ165:GQ170)</f>
        <v>0.41097914666666663</v>
      </c>
    </row>
    <row r="165" spans="1:199" x14ac:dyDescent="0.55000000000000004">
      <c r="A165">
        <v>2008</v>
      </c>
      <c r="B165">
        <v>8</v>
      </c>
      <c r="C165">
        <f>AVERAGE(chla1!C159:C164,chla1!C166:C171)</f>
        <v>1.7850528804144816</v>
      </c>
      <c r="D165">
        <f>AVERAGE(chla1!D159:D164,chla1!D166:D171)</f>
        <v>1.3225715075710949</v>
      </c>
      <c r="E165">
        <f>AVERAGE(chla1!E159:E164,chla1!E166:E171)</f>
        <v>1.3801655193227462</v>
      </c>
      <c r="F165">
        <f>AVERAGE(chla1!F159:F164,chla1!F166:F171)</f>
        <v>0.97716583120049227</v>
      </c>
      <c r="G165">
        <f>AVERAGE(chla1!G159:G164,chla1!G166:G171)</f>
        <v>0.61693553771844356</v>
      </c>
      <c r="H165">
        <f>AVERAGE(chla1!H159:H164,chla1!H166:H171)</f>
        <v>1.0959441654674626</v>
      </c>
      <c r="I165">
        <f>AVERAGE(chla1!I159:I164,chla1!I166:I171)</f>
        <v>0.74657888348012591</v>
      </c>
      <c r="J165">
        <f>AVERAGE(chla1!J159:J164,chla1!J166:J171)</f>
        <v>0.52148206627024007</v>
      </c>
      <c r="K165">
        <f>AVERAGE(chla1!K159:K164,chla1!K166:K171)</f>
        <v>0.62457068578228825</v>
      </c>
      <c r="L165">
        <f>AVERAGE(chla1!L159:L164,chla1!L166:L171)</f>
        <v>0.43723720474446481</v>
      </c>
      <c r="M165">
        <f>AVERAGE(chla1!M159:M164,chla1!M166:M171)</f>
        <v>0.71296639892878133</v>
      </c>
      <c r="N165">
        <f>AVERAGE(chla1!N159:N164,chla1!N166:N171)</f>
        <v>1.6127043704232931</v>
      </c>
      <c r="O165">
        <f>AVERAGE(chla1!O159:O164,chla1!O166:O171)</f>
        <v>2.372762825416213</v>
      </c>
      <c r="P165">
        <f>AVERAGE(chla1!P159:P164,chla1!P166:P171)</f>
        <v>3.4759073306569284</v>
      </c>
      <c r="Q165">
        <f>AVERAGE(chla1!Q159:Q164,chla1!Q166:Q171)</f>
        <v>1.7368764390790443</v>
      </c>
      <c r="R165">
        <f>AVERAGE(chla1!R159:R164,chla1!R166:R171)</f>
        <v>1.6761124116997825</v>
      </c>
      <c r="S165">
        <f>AVERAGE(chla1!S159:S164,chla1!S166:S171)</f>
        <v>2.4363889769973115</v>
      </c>
      <c r="T165">
        <f>AVERAGE(chla1!T159:T164,chla1!T166:T171)</f>
        <v>1.2640587565090891</v>
      </c>
      <c r="U165">
        <f>AVERAGE(chla1!U159:U164,chla1!U166:U171)</f>
        <v>1.6201760062541388</v>
      </c>
      <c r="V165">
        <f>AVERAGE(chla1!V159:V164,chla1!V166:V171)</f>
        <v>2.3828287531958119</v>
      </c>
      <c r="W165">
        <f>AVERAGE(chla1!W159:W164,chla1!W166:W171)</f>
        <v>3.7600677322431846</v>
      </c>
      <c r="X165">
        <f>AVERAGE(chla1!X159:X164,chla1!X166:X171)</f>
        <v>3.1697068363505858</v>
      </c>
      <c r="Y165">
        <f>AVERAGE(chla1!Y159:Y164,chla1!Y166:Y171)</f>
        <v>2.2053716035937958</v>
      </c>
      <c r="Z165">
        <f>AVERAGE(chla1!Z159:Z164,chla1!Z166:Z171)</f>
        <v>1.9024772652548148</v>
      </c>
      <c r="AA165">
        <f>AVERAGE(chla1!AA159:AA164,chla1!AA166:AA171)</f>
        <v>1.4300760709712299</v>
      </c>
      <c r="AB165">
        <f>AVERAGE(chla1!AB159:AB164,chla1!AB166:AB171)</f>
        <v>1.1542817299194357</v>
      </c>
      <c r="AC165">
        <f>AVERAGE(chla1!AC159:AC164,chla1!AC166:AC171)</f>
        <v>1.3100103793098949</v>
      </c>
      <c r="AD165">
        <f>AVERAGE(chla1!AD159:AD164,chla1!AD166:AD171)</f>
        <v>2.3726025137751323</v>
      </c>
      <c r="AE165">
        <f>AVERAGE(chla1!AE159:AE164,chla1!AE166:AE171)</f>
        <v>1.7198244255852204</v>
      </c>
      <c r="AF165">
        <f>AVERAGE(chla1!AF159:AF164,chla1!AF166:AF171)</f>
        <v>1.199768364385555</v>
      </c>
      <c r="AG165">
        <f>AVERAGE(chla1!AG159:AG164,chla1!AG166:AG171)</f>
        <v>0.95114615381463641</v>
      </c>
      <c r="AH165">
        <f>AVERAGE(chla1!AH159:AH164,chla1!AH166:AH171)</f>
        <v>0.70903840444400712</v>
      </c>
      <c r="AI165">
        <f>AVERAGE(chla1!AI159:AI164,chla1!AI166:AI171)</f>
        <v>0.54189641999040483</v>
      </c>
      <c r="AJ165">
        <f>AVERAGE(chla1!AJ159:AJ164,chla1!AJ166:AJ171)</f>
        <v>0.67428015465562063</v>
      </c>
      <c r="AY165">
        <f>AVERAGE(chla1!AY159:AY164,chla1!AY166:AY171)</f>
        <v>0.20617890276121875</v>
      </c>
      <c r="AZ165">
        <f>AVERAGE(chla1!AZ159:AZ164,chla1!AZ166:AZ171)</f>
        <v>0.22254539486750613</v>
      </c>
      <c r="BA165">
        <f>AVERAGE(chla1!BA159:BA164,chla1!BA166:BA171)</f>
        <v>0.26238192559825257</v>
      </c>
      <c r="BB165">
        <f>AVERAGE(chla1!BB159:BB164,chla1!BB166:BB171)</f>
        <v>0.28840161002257331</v>
      </c>
      <c r="BC165">
        <f>AVERAGE(chla1!BC159:BC164,chla1!BC166:BC171)</f>
        <v>0.40285145978568315</v>
      </c>
      <c r="BD165">
        <f>AVERAGE(chla1!BD159:BD164,chla1!BD166:BD171)</f>
        <v>0.37224271042605611</v>
      </c>
      <c r="BE165">
        <f>AVERAGE(chla1!BE159:BE164,chla1!BE166:BE171)</f>
        <v>2.3381331022048837</v>
      </c>
      <c r="BF165">
        <f>AVERAGE(chla1!BF159:BF164,chla1!BF166:BF171)</f>
        <v>1.9195828193408955</v>
      </c>
      <c r="BG165">
        <f>AVERAGE(chla1!BG159:BG164,chla1!BG166:BG171)</f>
        <v>1.8759097084203269</v>
      </c>
      <c r="BH165">
        <f>AVERAGE(chla1!BH159:BH164,chla1!BH166:BH171)</f>
        <v>1.7622710820478784</v>
      </c>
      <c r="BI165">
        <f>AVERAGE(chla1!BI159:BI164,chla1!BI166:BI171)</f>
        <v>1.454175054283174</v>
      </c>
      <c r="BJ165">
        <f>AVERAGE(chla1!BJ159:BJ164,chla1!BJ166:BJ171)</f>
        <v>1.3325717597751989</v>
      </c>
      <c r="BK165">
        <f>AVERAGE(chla1!BK159:BK164,chla1!BK166:BK171)</f>
        <v>1.8228600308668741</v>
      </c>
      <c r="BZ165">
        <f>AVERAGE(chla1!BZ159:BZ164,chla1!BZ166:BZ171)</f>
        <v>0.20668818475167861</v>
      </c>
      <c r="CA165">
        <f>AVERAGE(chla1!CA159:CA164,chla1!CA166:CA171)</f>
        <v>0.21986766895654225</v>
      </c>
      <c r="CB165">
        <f>AVERAGE(chla1!CB159:CB164,chla1!CB166:CB171)</f>
        <v>0.22328871491857044</v>
      </c>
      <c r="CC165">
        <f>AVERAGE(chla1!CC159:CC164,chla1!CC166:CC171)</f>
        <v>0.54151688481447169</v>
      </c>
      <c r="CD165">
        <f>AVERAGE(chla1!CD159:CD164,chla1!CD166:CD171)</f>
        <v>1.6124981713846209</v>
      </c>
      <c r="CE165">
        <f>AVERAGE(chla1!CE159:CE164,chla1!CE166:CE171)</f>
        <v>0.49100282329266204</v>
      </c>
      <c r="CF165">
        <f>AVERAGE(chla1!CF159:CF164,chla1!CF166:CF171)</f>
        <v>1.8478413122297837</v>
      </c>
      <c r="CG165">
        <f>AVERAGE(chla1!CG159:CG164,chla1!CG166:CG171)</f>
        <v>0.67862582855650699</v>
      </c>
      <c r="CH165">
        <f>AVERAGE(chla1!CH159:CH164,chla1!CH166:CH171)</f>
        <v>2.4952337570799457</v>
      </c>
      <c r="CI165">
        <f>AVERAGE(chla1!CI159:CI164,chla1!CI166:CI171)</f>
        <v>0.60250915758526435</v>
      </c>
      <c r="CJ165">
        <f>AVERAGE(chla1!CJ159:CJ164,chla1!CJ166:CJ171)</f>
        <v>1.1103530633333334</v>
      </c>
      <c r="CK165">
        <f>AVERAGE(chla1!CK159:CK164,chla1!CK166:CK171)</f>
        <v>1.57156906125</v>
      </c>
      <c r="CL165">
        <f>AVERAGE(chla1!CL159:CL164,chla1!CL166:CL171)</f>
        <v>1.181249721111111</v>
      </c>
      <c r="CM165">
        <f>AVERAGE(chla1!CM159:CM164,chla1!CM166:CM171)</f>
        <v>2.0880736500000001</v>
      </c>
      <c r="CN165">
        <f>AVERAGE(chla!CN159:CN164,chla!CN166:CN171)</f>
        <v>0.51441236112439093</v>
      </c>
      <c r="CO165">
        <f>AVERAGE(chla!CO159:CO164,chla!CO166:CO171)</f>
        <v>0.54582145768384771</v>
      </c>
      <c r="CP165">
        <f>AVERAGE(chla1!CP159:CP164,chla1!CP166:CP171)</f>
        <v>0.39454821460350753</v>
      </c>
      <c r="CQ165">
        <f>AVERAGE(chla1!CQ159:CQ164,chla1!CQ166:CQ171)</f>
        <v>0.44321213789483344</v>
      </c>
      <c r="CR165">
        <f>AVERAGE(chla1!CR159:CR164,chla1!CR166:CR171)</f>
        <v>0.38349931548253252</v>
      </c>
      <c r="CS165">
        <f>AVERAGE(chla1!CS159:CS164,chla1!CS166:CS171)</f>
        <v>0.35967699975000905</v>
      </c>
      <c r="CT165">
        <f>AVERAGE(chla1!CT159:CT164,chla1!CT166:CT171)</f>
        <v>0.41516866531078822</v>
      </c>
      <c r="CU165">
        <f>AVERAGE(chla1!CU159:CU164,chla1!CU166:CU171)</f>
        <v>0.32586512101736398</v>
      </c>
      <c r="CV165">
        <f>AVERAGE(chla1!CV159:CV164,chla1!CV166:CV171)</f>
        <v>0.27265595390590724</v>
      </c>
      <c r="CW165">
        <f>AVERAGE(chla1!CW159:CW164,chla1!CW166:CW171)</f>
        <v>0.21552737777777778</v>
      </c>
      <c r="CX165">
        <f>AVERAGE(chla1!CX159:CX164,chla1!CX166:CX171)</f>
        <v>0.52732658666666665</v>
      </c>
      <c r="CY165">
        <f>AVERAGE(chla1!CY159:CY164,chla1!CY166:CY171)</f>
        <v>0.28274070888888886</v>
      </c>
      <c r="CZ165">
        <f>AVERAGE(chla1!CZ159:CZ164,chla1!CZ166:CZ171)</f>
        <v>0.26312419555555555</v>
      </c>
      <c r="DA165">
        <f>AVERAGE(chla1!DA159:DA164,chla1!DA166:DA171)</f>
        <v>0.25122034888888889</v>
      </c>
      <c r="DB165">
        <f>AVERAGE(chla!DB158:DB163,chla!DB165:DB170)</f>
        <v>0.65227782791945532</v>
      </c>
      <c r="DC165">
        <f>AVERAGE(chla!DC158:DC163,chla!DC165:DC170)</f>
        <v>0.37064132039886438</v>
      </c>
      <c r="DD165">
        <f>AVERAGE(chla1!DD158:DD163,chla1!DD165:DD170)</f>
        <v>0.23448488200490686</v>
      </c>
      <c r="DE165">
        <f>AVERAGE(chla1!DE158:DE163,chla1!DE165:DE170)</f>
        <v>0.24029545248086462</v>
      </c>
      <c r="DF165">
        <f>AVERAGE(chla1!DF158:DF163,chla1!DF165:DF170)</f>
        <v>0.17434513003154761</v>
      </c>
      <c r="DG165">
        <f>AVERAGE(chla1!DG158:DG163,chla1!DG165:DG170)</f>
        <v>0.21943491215183397</v>
      </c>
      <c r="DH165">
        <f>AVERAGE(chla1!DH158:DH163,chla1!DH165:DH170)</f>
        <v>0.25669433825509946</v>
      </c>
      <c r="DI165">
        <f>AVERAGE(chla1!DI158:DI163,chla1!DI165:DI170)</f>
        <v>0.19174871290120984</v>
      </c>
      <c r="DJ165">
        <f>AVERAGE(chla1!DJ158:DJ163,chla1!DJ165:DJ170)</f>
        <v>0.29260176768914525</v>
      </c>
      <c r="DK165">
        <f>AVERAGE(chla1!DK158:DK163,chla1!DK165:DK170)</f>
        <v>0.21877499080733698</v>
      </c>
      <c r="DL165">
        <f>AVERAGE(chla1!DL158:DL163,chla1!DL165:DL170)</f>
        <v>0.24476864045343888</v>
      </c>
      <c r="DM165">
        <f>AVERAGE(chla1!DM158:DM163,chla1!DM165:DM170)</f>
        <v>0.17729332013154323</v>
      </c>
      <c r="DN165">
        <f>AVERAGE(chla1!DN158:DN163,chla1!DN165:DN170)</f>
        <v>0.30234934224479371</v>
      </c>
      <c r="DO165">
        <f>AVERAGE(chla1!DO158:DO163,chla1!DO165:DO170)</f>
        <v>0.26633456135407263</v>
      </c>
      <c r="DP165">
        <f>AVERAGE(chla1!DP158:DP163,chla1!DP165:DP170)</f>
        <v>0.17226296817205561</v>
      </c>
      <c r="DQ165">
        <f>AVERAGE(chla1!DQ158:DQ163,chla1!DQ165:DQ170)</f>
        <v>0.12590341547931932</v>
      </c>
      <c r="DR165">
        <f>AVERAGE(chla1!DR158:DR163,chla1!DR165:DR170)</f>
        <v>0.26196892223178686</v>
      </c>
      <c r="DS165">
        <f>AVERAGE(chla1!DS158:DS163,chla1!DS165:DS170)</f>
        <v>0.18726027628785136</v>
      </c>
      <c r="DT165">
        <f>AVERAGE(chla1!DT158:DT163,chla1!DT165:DT170)</f>
        <v>0.11278549686082466</v>
      </c>
      <c r="DU165">
        <f>AVERAGE(chla1!DU158:DU163,chla1!DU165:DU170)</f>
        <v>0.13151513561543127</v>
      </c>
      <c r="DX165">
        <f>AVERAGE(chla1!DX158:DX163,chla1!DX165:DX170)</f>
        <v>0.3395756626554115</v>
      </c>
      <c r="DY165">
        <f>AVERAGE(chla1!DY158:DY163,chla1!DY165:DY170)</f>
        <v>0.35877312843777909</v>
      </c>
      <c r="DZ165">
        <f>AVERAGE(chla1!DZ158:DZ163,chla1!DZ165:DZ170)</f>
        <v>0.35892953450070553</v>
      </c>
      <c r="EA165">
        <f>AVERAGE(chla1!EA158:EA163,chla1!EA165:EA170)</f>
        <v>0.3466345277690483</v>
      </c>
      <c r="EB165">
        <f>AVERAGE(chla1!EB158:EB163,chla1!EB165:EB170)</f>
        <v>0.36171033500672695</v>
      </c>
      <c r="EC165">
        <f>AVERAGE(chla1!EC158:EC163,chla1!EC165:EC170)</f>
        <v>0.40817178968472334</v>
      </c>
      <c r="ED165">
        <f>AVERAGE(chla1!ED158:ED163,chla1!ED165:ED170)</f>
        <v>0.29749835037839362</v>
      </c>
      <c r="EE165">
        <f>AVERAGE(chla1!EE158:EE163,chla1!EE165:EE170)</f>
        <v>0.37906536614934405</v>
      </c>
      <c r="EF165">
        <f>AVERAGE(chla1!EF158:EF163,chla1!EF165:EF170)</f>
        <v>0.25978119721001891</v>
      </c>
      <c r="EG165">
        <f>AVERAGE(chla1!EG159:EG164,chla1!EG166:EG171)</f>
        <v>2.3311168599714334</v>
      </c>
      <c r="EH165">
        <f>AVERAGE(chla1!EH159:EH164,chla1!EH166:EH171)</f>
        <v>1.0266766894428063</v>
      </c>
      <c r="EI165">
        <f>AVERAGE(chla1!EI159:EI164,chla1!EI166:EI171)</f>
        <v>1.0867420100104062</v>
      </c>
      <c r="FE165">
        <f>AVERAGE(chla1!FE159:FE164,chla1!FE166:FE171)</f>
        <v>0.33082226438432299</v>
      </c>
      <c r="FF165">
        <f>AVERAGE(chla1!FF159:FF164,chla1!FF166:FF171)</f>
        <v>0.57261345261466223</v>
      </c>
      <c r="FG165">
        <f>AVERAGE(chla1!FG159:FG164,chla1!FG166:FG171)</f>
        <v>0.31444708252045023</v>
      </c>
      <c r="FH165">
        <f>AVERAGE(chla1!FH159:FH164,chla1!FH166:FH171)</f>
        <v>1.8462887666003409</v>
      </c>
      <c r="FI165">
        <f>AVERAGE(chla1!FI159:FI164,chla1!FI166:FI171)</f>
        <v>1.7947182322220721</v>
      </c>
      <c r="FJ165">
        <f>AVERAGE(chla1!FJ159:FJ164,chla1!FJ166:FJ171)</f>
        <v>4.0434943851133376</v>
      </c>
      <c r="FK165">
        <f>AVERAGE(chla1!FK159:FK164,chla1!FK166:FK171)</f>
        <v>4.0312787380236186</v>
      </c>
      <c r="FL165">
        <f>AVERAGE(chla1!FL159:FL164,chla1!FL166:FL171)</f>
        <v>2.6673943172795305</v>
      </c>
      <c r="FM165">
        <f>AVERAGE(chla1!FM159:FM164,chla1!FM166:FM171)</f>
        <v>1.6235691158205505</v>
      </c>
      <c r="FN165">
        <f>AVERAGE(chla1!FN159:FN164,chla1!FN166:FN171)</f>
        <v>0.56887678317899848</v>
      </c>
      <c r="FO165">
        <f>AVERAGE(chla1!FO159:FO164,chla1!FO166:FO171)</f>
        <v>0.33775771428731971</v>
      </c>
      <c r="FP165">
        <f>AVERAGE(chla1!FP159:FP164,chla1!FP166:FP171)</f>
        <v>0.78654531666666661</v>
      </c>
      <c r="FQ165">
        <f>AVERAGE(chla1!FQ159:FQ164,chla1!FQ166:FQ171)</f>
        <v>0.54565843444444451</v>
      </c>
      <c r="FR165">
        <f>AVERAGE(chla1!FR159:FR164,chla1!FR166:FR171)</f>
        <v>0.34501715666666671</v>
      </c>
      <c r="FS165">
        <f>AVERAGE(chla1!FS159:FS164,chla1!FS166:FS171)</f>
        <v>0.23474783333333335</v>
      </c>
      <c r="FT165">
        <f>AVERAGE(chla1!FT159:FT164,chla1!FT166:FT171)</f>
        <v>0.39625023714893837</v>
      </c>
      <c r="FU165">
        <f>AVERAGE(chla1!FU159:FU164,chla1!FU166:FU171)</f>
        <v>0.16390725434753947</v>
      </c>
      <c r="FV165">
        <f>AVERAGE(chla1!FV159:FV164,chla1!FV166:FV171)</f>
        <v>0.28832429526236925</v>
      </c>
      <c r="FW165">
        <f>AVERAGE(chla1!FW159:FW164,chla1!FW166:FW171)</f>
        <v>0.47797911314654046</v>
      </c>
      <c r="FX165">
        <f>AVERAGE(chla1!FX159:FX164,chla1!FX166:FX171)</f>
        <v>2.6578094611030374</v>
      </c>
      <c r="FY165">
        <f>AVERAGE(chla1!FY159:FY164,chla1!FY166:FY171)</f>
        <v>1.0706918087076465</v>
      </c>
      <c r="FZ165">
        <f>AVERAGE(chla1!FZ160:FZ165,chla1!FZ167:FZ172)</f>
        <v>3.7935076367469001</v>
      </c>
      <c r="GA165">
        <f>AVERAGE(chla1!GA159:GA164,chla1!GA166:GA171)</f>
        <v>4.5157746977976201</v>
      </c>
      <c r="GB165">
        <f>AVERAGE(chla1!GB159:GB164,chla1!GB166:GB171)</f>
        <v>1.3978082778598406</v>
      </c>
      <c r="GC165">
        <f>AVERAGE(chla1!GC159:GC164,chla1!GC166:GC171)</f>
        <v>0.56382067633910249</v>
      </c>
      <c r="GD165">
        <f>AVERAGE(chla1!GD159:GD164,chla1!GD166:GD171)</f>
        <v>1.1597588454185013</v>
      </c>
      <c r="GE165">
        <f>AVERAGE(chla1!GE159:GE164,chla1!GE166:GE171)</f>
        <v>0.37690354479365423</v>
      </c>
      <c r="GF165">
        <f>AVERAGE(chla1!GF159:GF164,chla1!GF166:GF171)</f>
        <v>0.31034099090050299</v>
      </c>
      <c r="GG165">
        <f>AVERAGE(chla1!GG159:GG164,chla1!GG166:GG171)</f>
        <v>0.52281797172449607</v>
      </c>
      <c r="GH165">
        <f>AVERAGE(chla1!GH159:GH164,chla1!GH166:GH171)</f>
        <v>0.31680148986972201</v>
      </c>
      <c r="GI165">
        <f>AVERAGE(chla1!GI159:GI164,chla1!GI166:GI171)</f>
        <v>0.47204856399341721</v>
      </c>
      <c r="GJ165">
        <f>AVERAGE(chla1!GJ159:GJ164,chla1!GJ166:GJ171)</f>
        <v>1.1015571686243173</v>
      </c>
      <c r="GK165">
        <f>AVERAGE(chla1!GK159:GK164,chla1!GK166:GK171)</f>
        <v>1.3292548566666667</v>
      </c>
      <c r="GL165">
        <f>AVERAGE(chla1!GL159:GL164,chla1!GL166:GL171)</f>
        <v>0.31839979777777772</v>
      </c>
      <c r="GM165">
        <f>AVERAGE(chla1!GM159:GM164,chla1!GM166:GM171)</f>
        <v>0.53472127111111112</v>
      </c>
      <c r="GN165">
        <f>AVERAGE(chla1!GN159:GN164,chla1!GN166:GN171)</f>
        <v>0.86806365444444433</v>
      </c>
      <c r="GO165">
        <f>AVERAGE(chla1!GO159:GO164,chla1!GO166:GO171)</f>
        <v>0.53939139666666658</v>
      </c>
      <c r="GP165">
        <f>AVERAGE(chla1!GP159:GP164,chla1!GP166:GP171)</f>
        <v>0.38080048333333338</v>
      </c>
      <c r="GQ165">
        <f>AVERAGE(chla1!GQ159:GQ164,chla1!GQ166:GQ171)</f>
        <v>0.3309286933333333</v>
      </c>
    </row>
    <row r="166" spans="1:199" x14ac:dyDescent="0.55000000000000004">
      <c r="A166">
        <v>2008</v>
      </c>
      <c r="B166">
        <v>9</v>
      </c>
      <c r="C166">
        <f>AVERAGE(chla1!C160:C165,chla1!C167:C172)</f>
        <v>2.0633778188141303</v>
      </c>
      <c r="D166">
        <f>AVERAGE(chla1!D160:D165,chla1!D167:D172)</f>
        <v>1.31396524750102</v>
      </c>
      <c r="E166">
        <f>AVERAGE(chla1!E160:E165,chla1!E167:E172)</f>
        <v>1.4930596765592019</v>
      </c>
      <c r="F166">
        <f>AVERAGE(chla1!F160:F165,chla1!F167:F172)</f>
        <v>1.0980605516045168</v>
      </c>
      <c r="G166">
        <f>AVERAGE(chla1!G160:G165,chla1!G167:G172)</f>
        <v>0.66645833826379874</v>
      </c>
      <c r="H166">
        <f>AVERAGE(chla1!H160:H165,chla1!H167:H172)</f>
        <v>1.1701418022321002</v>
      </c>
      <c r="I166">
        <f>AVERAGE(chla1!I160:I165,chla1!I167:I172)</f>
        <v>0.824193167155158</v>
      </c>
      <c r="J166">
        <f>AVERAGE(chla1!J160:J165,chla1!J167:J172)</f>
        <v>0.56120430153331446</v>
      </c>
      <c r="K166">
        <f>AVERAGE(chla1!K160:K165,chla1!K167:K172)</f>
        <v>0.69954538041943071</v>
      </c>
      <c r="L166">
        <f>AVERAGE(chla1!L160:L165,chla1!L167:L172)</f>
        <v>0.49380192276990681</v>
      </c>
      <c r="M166">
        <f>AVERAGE(chla1!M160:M165,chla1!M167:M172)</f>
        <v>0.86433200350999784</v>
      </c>
      <c r="N166">
        <f>AVERAGE(chla1!N160:N165,chla1!N167:N172)</f>
        <v>2.0003772186272952</v>
      </c>
      <c r="O166">
        <f>AVERAGE(chla1!O160:O165,chla1!O167:O172)</f>
        <v>3.0651620951966918</v>
      </c>
      <c r="P166">
        <f>AVERAGE(chla1!P160:P165,chla1!P167:P172)</f>
        <v>3.7671965592418708</v>
      </c>
      <c r="Q166">
        <f>AVERAGE(chla1!Q160:Q165,chla1!Q167:Q172)</f>
        <v>1.9671174603783417</v>
      </c>
      <c r="R166">
        <f>AVERAGE(chla1!R160:R165,chla1!R167:R172)</f>
        <v>1.6430193271309506</v>
      </c>
      <c r="S166">
        <f>AVERAGE(chla1!S160:S165,chla1!S167:S172)</f>
        <v>2.7447904483294701</v>
      </c>
      <c r="T166">
        <f>AVERAGE(chla1!T160:T165,chla1!T167:T172)</f>
        <v>1.4572328141771143</v>
      </c>
      <c r="U166">
        <f>AVERAGE(chla1!U160:U165,chla1!U167:U172)</f>
        <v>1.810404900524236</v>
      </c>
      <c r="V166">
        <f>AVERAGE(chla1!V160:V165,chla1!V167:V172)</f>
        <v>2.6506923684078116</v>
      </c>
      <c r="W166">
        <f>AVERAGE(chla1!W160:W165,chla1!W167:W172)</f>
        <v>4.0971498535040185</v>
      </c>
      <c r="X166">
        <f>AVERAGE(chla1!X160:X165,chla1!X167:X172)</f>
        <v>3.2855383717207918</v>
      </c>
      <c r="Y166">
        <f>AVERAGE(chla1!Y160:Y165,chla1!Y167:Y172)</f>
        <v>2.2361655949280568</v>
      </c>
      <c r="Z166">
        <f>AVERAGE(chla1!Z160:Z165,chla1!Z167:Z172)</f>
        <v>2.0126700798791255</v>
      </c>
      <c r="AA166">
        <f>AVERAGE(chla1!AA160:AA165,chla1!AA167:AA172)</f>
        <v>1.4888849755880462</v>
      </c>
      <c r="AB166">
        <f>AVERAGE(chla1!AB160:AB165,chla1!AB167:AB172)</f>
        <v>1.2038907044338232</v>
      </c>
      <c r="AC166">
        <f>AVERAGE(chla1!AC160:AC165,chla1!AC167:AC172)</f>
        <v>1.4486691276124397</v>
      </c>
      <c r="AD166">
        <f>AVERAGE(chla1!AD160:AD165,chla1!AD167:AD172)</f>
        <v>2.8233271787384511</v>
      </c>
      <c r="AE166">
        <f>AVERAGE(chla1!AE160:AE165,chla1!AE167:AE172)</f>
        <v>1.8247320980312491</v>
      </c>
      <c r="AF166">
        <f>AVERAGE(chla1!AF160:AF165,chla1!AF167:AF172)</f>
        <v>1.0543748098388641</v>
      </c>
      <c r="AG166">
        <f>AVERAGE(chla1!AG160:AG165,chla1!AG167:AG172)</f>
        <v>0.776031304729913</v>
      </c>
      <c r="AH166">
        <f>AVERAGE(chla1!AH160:AH165,chla1!AH167:AH172)</f>
        <v>0.77680795371715561</v>
      </c>
      <c r="AI166">
        <f>AVERAGE(chla1!AI160:AI165,chla1!AI167:AI172)</f>
        <v>0.48967937125109556</v>
      </c>
      <c r="AJ166">
        <f>AVERAGE(chla1!AJ160:AJ165,chla1!AJ167:AJ172)</f>
        <v>0.58074931126950624</v>
      </c>
      <c r="AY166">
        <f>AVERAGE(chla1!AY160:AY165,chla1!AY167:AY172)</f>
        <v>0.1950648419277913</v>
      </c>
      <c r="AZ166">
        <f>AVERAGE(chla1!AZ160:AZ165,chla1!AZ167:AZ172)</f>
        <v>0.2142180727926852</v>
      </c>
      <c r="BA166">
        <f>AVERAGE(chla1!BA160:BA165,chla1!BA167:BA172)</f>
        <v>0.28668194702397815</v>
      </c>
      <c r="BB166">
        <f>AVERAGE(chla1!BB160:BB165,chla1!BB167:BB172)</f>
        <v>0.29980239415764481</v>
      </c>
      <c r="BC166">
        <f>AVERAGE(chla1!BC160:BC165,chla1!BC167:BC172)</f>
        <v>0.41281560779114396</v>
      </c>
      <c r="BD166">
        <f>AVERAGE(chla1!BD160:BD165,chla1!BD167:BD172)</f>
        <v>0.44472761410505884</v>
      </c>
      <c r="BE166">
        <f>AVERAGE(chla1!BE160:BE165,chla1!BE167:BE172)</f>
        <v>2.5486204258749239</v>
      </c>
      <c r="BF166">
        <f>AVERAGE(chla1!BF160:BF165,chla1!BF167:BF172)</f>
        <v>2.0074555199205943</v>
      </c>
      <c r="BG166">
        <f>AVERAGE(chla1!BG160:BG165,chla1!BG167:BG172)</f>
        <v>2.1284763253419823</v>
      </c>
      <c r="BH166">
        <f>AVERAGE(chla1!BH160:BH165,chla1!BH167:BH172)</f>
        <v>2.0628032254720678</v>
      </c>
      <c r="BI166">
        <f>AVERAGE(chla1!BI160:BI165,chla1!BI167:BI172)</f>
        <v>1.6593476079637242</v>
      </c>
      <c r="BJ166">
        <f>AVERAGE(chla1!BJ160:BJ165,chla1!BJ167:BJ172)</f>
        <v>1.5385756404105091</v>
      </c>
      <c r="BK166">
        <f>AVERAGE(chla1!BK160:BK165,chla1!BK167:BK172)</f>
        <v>1.7059120784984783</v>
      </c>
      <c r="BZ166">
        <f>AVERAGE(chla1!BZ160:BZ165,chla1!BZ167:BZ172)</f>
        <v>0.17506100535302882</v>
      </c>
      <c r="CA166">
        <f>AVERAGE(chla1!CA160:CA165,chla1!CA167:CA172)</f>
        <v>0.19774877162897933</v>
      </c>
      <c r="CB166">
        <f>AVERAGE(chla1!CB160:CB165,chla1!CB167:CB172)</f>
        <v>0.20920445932125328</v>
      </c>
      <c r="CC166">
        <f>AVERAGE(chla1!CC160:CC165,chla1!CC167:CC172)</f>
        <v>0.65568770467711102</v>
      </c>
      <c r="CD166">
        <f>AVERAGE(chla1!CD160:CD165,chla1!CD167:CD172)</f>
        <v>2.8675811266126199</v>
      </c>
      <c r="CE166">
        <f>AVERAGE(chla1!CE160:CE165,chla1!CE167:CE172)</f>
        <v>0.46444453787530648</v>
      </c>
      <c r="CF166">
        <f>AVERAGE(chla1!CF160:CF165,chla1!CF167:CF172)</f>
        <v>0.46078416373210201</v>
      </c>
      <c r="CG166" t="e">
        <f>AVERAGE(chla1!CG160:CG165,chla1!CG167:CG172)</f>
        <v>#DIV/0!</v>
      </c>
      <c r="CH166">
        <f>AVERAGE(chla1!CH160:CH165,chla1!CH167:CH172)</f>
        <v>0.367955093375258</v>
      </c>
      <c r="CI166">
        <f>AVERAGE(chla1!CI160:CI165,chla1!CI167:CI172)</f>
        <v>0.57571573130144704</v>
      </c>
      <c r="CJ166">
        <f>AVERAGE(chla1!CJ160:CJ165,chla1!CJ167:CJ172)</f>
        <v>1.0096397866666666</v>
      </c>
      <c r="CK166">
        <f>AVERAGE(chla1!CK160:CK165,chla1!CK167:CK172)</f>
        <v>1.0897523499999999</v>
      </c>
      <c r="CL166">
        <f>AVERAGE(chla1!CL160:CL165,chla1!CL167:CL172)</f>
        <v>0.76287026222222221</v>
      </c>
      <c r="CM166">
        <f>AVERAGE(chla1!CM160:CM165,chla1!CM167:CM172)</f>
        <v>1.733691856411111</v>
      </c>
      <c r="CN166">
        <f>AVERAGE(chla!CN160:CN165,chla!CN167:CN172)</f>
        <v>0.5419427807139604</v>
      </c>
      <c r="CO166">
        <f>AVERAGE(chla!CO160:CO165,chla!CO167:CO172)</f>
        <v>0.59893263338093194</v>
      </c>
      <c r="CP166">
        <f>AVERAGE(chla1!CP160:CP165,chla1!CP167:CP172)</f>
        <v>0.32301448111641451</v>
      </c>
      <c r="CQ166">
        <f>AVERAGE(chla1!CQ160:CQ165,chla1!CQ167:CQ172)</f>
        <v>0.3265577519755295</v>
      </c>
      <c r="CR166">
        <f>AVERAGE(chla1!CR160:CR165,chla1!CR167:CR172)</f>
        <v>0.15118965760653549</v>
      </c>
      <c r="CS166">
        <f>AVERAGE(chla1!CS160:CS165,chla1!CS167:CS172)</f>
        <v>0.25703436023107751</v>
      </c>
      <c r="CT166">
        <f>AVERAGE(chla1!CT160:CT165,chla1!CT167:CT172)</f>
        <v>0.35697753639226748</v>
      </c>
      <c r="CU166">
        <f>AVERAGE(chla1!CU160:CU165,chla1!CU167:CU172)</f>
        <v>0.2689484045748835</v>
      </c>
      <c r="CV166">
        <f>AVERAGE(chla1!CV160:CV165,chla1!CV167:CV172)</f>
        <v>0.27720547076615754</v>
      </c>
      <c r="CW166">
        <f>AVERAGE(chla1!CW160:CW165,chla1!CW167:CW172)</f>
        <v>0.32291884444444441</v>
      </c>
      <c r="CX166">
        <f>AVERAGE(chla1!CX160:CX165,chla1!CX167:CX172)</f>
        <v>0.50794659555555555</v>
      </c>
      <c r="CY166">
        <f>AVERAGE(chla1!CY160:CY165,chla1!CY167:CY172)</f>
        <v>0.23547984888888887</v>
      </c>
      <c r="CZ166">
        <f>AVERAGE(chla1!CZ160:CZ165,chla1!CZ167:CZ172)</f>
        <v>0.26972135111111112</v>
      </c>
      <c r="DA166">
        <f>AVERAGE(chla1!DA160:DA165,chla1!DA167:DA172)</f>
        <v>0.29055798222222223</v>
      </c>
      <c r="DB166">
        <f>AVERAGE(chla!DB159:DB164,chla!DB166:DB171)</f>
        <v>0.65393157450110972</v>
      </c>
      <c r="DC166">
        <f>AVERAGE(chla!DC159:DC164,chla!DC166:DC171)</f>
        <v>0.37169490730313476</v>
      </c>
      <c r="DD166">
        <f>AVERAGE(chla1!DD159:DD164,chla1!DD166:DD171)</f>
        <v>0.23448488200490686</v>
      </c>
      <c r="DE166">
        <f>AVERAGE(chla1!DE159:DE164,chla1!DE166:DE171)</f>
        <v>0.24029545248086462</v>
      </c>
      <c r="DF166">
        <f>AVERAGE(chla1!DF159:DF164,chla1!DF166:DF171)</f>
        <v>0.17434513003154761</v>
      </c>
      <c r="DG166">
        <f>AVERAGE(chla1!DG159:DG164,chla1!DG166:DG171)</f>
        <v>0.21943491215183397</v>
      </c>
      <c r="DH166">
        <f>AVERAGE(chla1!DH159:DH164,chla1!DH166:DH171)</f>
        <v>0.25669433825509946</v>
      </c>
      <c r="DI166">
        <f>AVERAGE(chla1!DI159:DI164,chla1!DI166:DI171)</f>
        <v>0.19174871290120984</v>
      </c>
      <c r="DJ166">
        <f>AVERAGE(chla1!DJ159:DJ164,chla1!DJ166:DJ171)</f>
        <v>0.29260176768914525</v>
      </c>
      <c r="DK166">
        <f>AVERAGE(chla1!DK159:DK164,chla1!DK166:DK171)</f>
        <v>0.21877499080733698</v>
      </c>
      <c r="DL166">
        <f>AVERAGE(chla1!DL159:DL164,chla1!DL166:DL171)</f>
        <v>0.24476864045343888</v>
      </c>
      <c r="DM166">
        <f>AVERAGE(chla1!DM159:DM164,chla1!DM166:DM171)</f>
        <v>0.17729332013154323</v>
      </c>
      <c r="DN166">
        <f>AVERAGE(chla1!DN159:DN164,chla1!DN166:DN171)</f>
        <v>0.30234934224479371</v>
      </c>
      <c r="DO166">
        <f>AVERAGE(chla1!DO159:DO164,chla1!DO166:DO171)</f>
        <v>0.26633456135407263</v>
      </c>
      <c r="DP166">
        <f>AVERAGE(chla1!DP159:DP164,chla1!DP166:DP171)</f>
        <v>0.17226296817205561</v>
      </c>
      <c r="DQ166">
        <f>AVERAGE(chla1!DQ159:DQ164,chla1!DQ166:DQ171)</f>
        <v>0.12590341547931932</v>
      </c>
      <c r="DR166">
        <f>AVERAGE(chla1!DR159:DR164,chla1!DR166:DR171)</f>
        <v>0.26196892223178686</v>
      </c>
      <c r="DS166">
        <f>AVERAGE(chla1!DS159:DS164,chla1!DS166:DS171)</f>
        <v>0.18726027628785136</v>
      </c>
      <c r="DT166">
        <f>AVERAGE(chla1!DT159:DT164,chla1!DT166:DT171)</f>
        <v>0.11278549686082466</v>
      </c>
      <c r="DU166">
        <f>AVERAGE(chla1!DU159:DU164,chla1!DU166:DU171)</f>
        <v>0.13151513561543127</v>
      </c>
      <c r="DX166">
        <f>AVERAGE(chla1!DX159:DX164,chla1!DX166:DX171)</f>
        <v>0.3395756626554115</v>
      </c>
      <c r="DY166">
        <f>AVERAGE(chla1!DY159:DY164,chla1!DY166:DY171)</f>
        <v>0.35877312843777909</v>
      </c>
      <c r="DZ166">
        <f>AVERAGE(chla1!DZ159:DZ164,chla1!DZ166:DZ171)</f>
        <v>0.35892953450070553</v>
      </c>
      <c r="EA166">
        <f>AVERAGE(chla1!EA159:EA164,chla1!EA166:EA171)</f>
        <v>0.3466345277690483</v>
      </c>
      <c r="EB166">
        <f>AVERAGE(chla1!EB159:EB164,chla1!EB166:EB171)</f>
        <v>0.36171033500672695</v>
      </c>
      <c r="EC166">
        <f>AVERAGE(chla1!EC159:EC164,chla1!EC166:EC171)</f>
        <v>0.40817178968472334</v>
      </c>
      <c r="ED166">
        <f>AVERAGE(chla1!ED159:ED164,chla1!ED166:ED171)</f>
        <v>0.29749835037839362</v>
      </c>
      <c r="EE166">
        <f>AVERAGE(chla1!EE159:EE164,chla1!EE166:EE171)</f>
        <v>0.37906536614934405</v>
      </c>
      <c r="EF166">
        <f>AVERAGE(chla1!EF159:EF164,chla1!EF166:EF171)</f>
        <v>0.25978119721001891</v>
      </c>
      <c r="EG166">
        <f>AVERAGE(chla1!EG160:EG165,chla1!EG167:EG172)</f>
        <v>2.8997702451522294</v>
      </c>
      <c r="EH166">
        <f>AVERAGE(chla1!EH160:EH165,chla1!EH167:EH172)</f>
        <v>1.2121126842437435</v>
      </c>
      <c r="EI166">
        <f>AVERAGE(chla1!EI160:EI165,chla1!EI167:EI172)</f>
        <v>1.2454965026561464</v>
      </c>
      <c r="FE166">
        <f>AVERAGE(chla1!FE160:FE165,chla1!FE167:FE172)</f>
        <v>0.35907985154613298</v>
      </c>
      <c r="FF166">
        <f>AVERAGE(chla1!FF160:FF165,chla1!FF167:FF172)</f>
        <v>0.79901960322362697</v>
      </c>
      <c r="FG166">
        <f>AVERAGE(chla1!FG160:FG165,chla1!FG167:FG172)</f>
        <v>0.28488794358163749</v>
      </c>
      <c r="FH166">
        <f>AVERAGE(chla1!FH160:FH165,chla1!FH167:FH172)</f>
        <v>2.2332783993878147</v>
      </c>
      <c r="FI166">
        <f>AVERAGE(chla1!FI160:FI165,chla1!FI167:FI172)</f>
        <v>1.6370917617077709</v>
      </c>
      <c r="FJ166">
        <f>AVERAGE(chla1!FJ160:FJ165,chla1!FJ167:FJ172)</f>
        <v>5.7563216123063548</v>
      </c>
      <c r="FK166">
        <f>AVERAGE(chla1!FK160:FK165,chla1!FK167:FK172)</f>
        <v>5.0492269932971556</v>
      </c>
      <c r="FL166">
        <f>AVERAGE(chla1!FL160:FL165,chla1!FL167:FL172)</f>
        <v>3.0081224070455064</v>
      </c>
      <c r="FM166">
        <f>AVERAGE(chla1!FM160:FM165,chla1!FM167:FM172)</f>
        <v>2.2106977080502093</v>
      </c>
      <c r="FN166">
        <f>AVERAGE(chla1!FN160:FN165,chla1!FN167:FN172)</f>
        <v>0.45950825134109352</v>
      </c>
      <c r="FO166">
        <f>AVERAGE(chla1!FO160:FO165,chla1!FO167:FO172)</f>
        <v>0.33311412985977351</v>
      </c>
      <c r="FP166">
        <f>AVERAGE(chla1!FP160:FP165,chla1!FP167:FP172)</f>
        <v>0.82783524777777773</v>
      </c>
      <c r="FQ166">
        <f>AVERAGE(chla1!FQ160:FQ165,chla1!FQ167:FQ172)</f>
        <v>0.52576912777777773</v>
      </c>
      <c r="FR166">
        <f>AVERAGE(chla1!FR160:FR165,chla1!FR167:FR172)</f>
        <v>0.38539417777777779</v>
      </c>
      <c r="FS166">
        <f>AVERAGE(chla1!FS160:FS165,chla1!FS167:FS172)</f>
        <v>0.22409256555555557</v>
      </c>
      <c r="FT166">
        <f>AVERAGE(chla1!FT160:FT165,chla1!FT167:FT172)</f>
        <v>0.48207516695588054</v>
      </c>
      <c r="FU166">
        <f>AVERAGE(chla1!FU160:FU165,chla1!FU167:FU172)</f>
        <v>0.16390725434753947</v>
      </c>
      <c r="FV166">
        <f>AVERAGE(chla1!FV160:FV165,chla1!FV167:FV172)</f>
        <v>0.30792798019202033</v>
      </c>
      <c r="FW166">
        <f>AVERAGE(chla1!FW160:FW165,chla1!FW167:FW172)</f>
        <v>0.47797911314654046</v>
      </c>
      <c r="FX166">
        <f>AVERAGE(chla1!FX160:FX165,chla1!FX167:FX172)</f>
        <v>1.3628731345699499</v>
      </c>
      <c r="FY166">
        <f>AVERAGE(chla1!FY160:FY165,chla1!FY167:FY172)</f>
        <v>1.494671277898034</v>
      </c>
      <c r="FZ166">
        <f>AVERAGE(chla1!FZ161:FZ166,chla1!FZ168:FZ173)</f>
        <v>4.8858125333909328</v>
      </c>
      <c r="GA166">
        <f>AVERAGE(chla1!GA160:GA165,chla1!GA167:GA172)</f>
        <v>6.3253956865883953</v>
      </c>
      <c r="GB166">
        <f>AVERAGE(chla1!GB160:GB165,chla1!GB167:GB172)</f>
        <v>1.6566290745897949</v>
      </c>
      <c r="GC166">
        <f>AVERAGE(chla1!GC160:GC165,chla1!GC167:GC172)</f>
        <v>0.70671718621242807</v>
      </c>
      <c r="GD166">
        <f>AVERAGE(chla1!GD160:GD165,chla1!GD167:GD172)</f>
        <v>0.197862369368212</v>
      </c>
      <c r="GE166">
        <f>AVERAGE(chla1!GE160:GE165,chla1!GE167:GE172)</f>
        <v>0.22016737799946801</v>
      </c>
      <c r="GF166">
        <f>AVERAGE(chla1!GF160:GF165,chla1!GF167:GF172)</f>
        <v>0.22541450645149949</v>
      </c>
      <c r="GG166">
        <f>AVERAGE(chla1!GG160:GG165,chla1!GG167:GG172)</f>
        <v>0.218461878514772</v>
      </c>
      <c r="GH166">
        <f>AVERAGE(chla1!GH160:GH165,chla1!GH167:GH172)</f>
        <v>0.25380136567309597</v>
      </c>
      <c r="GI166">
        <f>AVERAGE(chla1!GI160:GI165,chla1!GI167:GI172)</f>
        <v>0.57286144122590055</v>
      </c>
      <c r="GJ166">
        <f>AVERAGE(chla1!GJ160:GJ165,chla1!GJ167:GJ172)</f>
        <v>1.0500105427463</v>
      </c>
      <c r="GK166">
        <f>AVERAGE(chla1!GK160:GK165,chla1!GK167:GK172)</f>
        <v>1.0461921600000001</v>
      </c>
      <c r="GL166">
        <f>AVERAGE(chla1!GL160:GL165,chla1!GL167:GL172)</f>
        <v>0.29671856320000001</v>
      </c>
      <c r="GM166">
        <f>AVERAGE(chla1!GM160:GM165,chla1!GM167:GM172)</f>
        <v>0.43041591802222223</v>
      </c>
      <c r="GN166">
        <f>AVERAGE(chla1!GN160:GN165,chla1!GN167:GN172)</f>
        <v>0.73862142222222227</v>
      </c>
      <c r="GO166">
        <f>AVERAGE(chla1!GO160:GO165,chla1!GO167:GO172)</f>
        <v>0.52521709444444442</v>
      </c>
      <c r="GP166">
        <f>AVERAGE(chla1!GP160:GP165,chla1!GP167:GP172)</f>
        <v>0.38132090333333335</v>
      </c>
      <c r="GQ166">
        <f>AVERAGE(chla1!GQ160:GQ165,chla1!GQ167:GQ172)</f>
        <v>0.19079946468888889</v>
      </c>
    </row>
    <row r="167" spans="1:199" x14ac:dyDescent="0.55000000000000004">
      <c r="A167">
        <v>2008</v>
      </c>
      <c r="B167">
        <v>10</v>
      </c>
      <c r="C167">
        <f>AVERAGE(chla1!C161:C166,chla1!C168:C173)</f>
        <v>1.4501448969678101</v>
      </c>
      <c r="D167">
        <f>AVERAGE(chla1!D161:D166,chla1!D168:D173)</f>
        <v>1.0021566542876281</v>
      </c>
      <c r="E167">
        <f>AVERAGE(chla1!E161:E166,chla1!E168:E173)</f>
        <v>0.87884445941473022</v>
      </c>
      <c r="F167">
        <f>AVERAGE(chla1!F161:F166,chla1!F168:F173)</f>
        <v>0.93668346690811666</v>
      </c>
      <c r="G167">
        <f>AVERAGE(chla1!G161:G166,chla1!G168:G173)</f>
        <v>0.60206840349374224</v>
      </c>
      <c r="H167">
        <f>AVERAGE(chla1!H161:H166,chla1!H168:H173)</f>
        <v>1.2415687031977241</v>
      </c>
      <c r="I167">
        <f>AVERAGE(chla1!I161:I166,chla1!I168:I173)</f>
        <v>0.86839645557199796</v>
      </c>
      <c r="J167">
        <f>AVERAGE(chla1!J161:J166,chla1!J168:J173)</f>
        <v>0.3827237283136477</v>
      </c>
      <c r="K167">
        <f>AVERAGE(chla1!K161:K166,chla1!K168:K173)</f>
        <v>0.29723069199405427</v>
      </c>
      <c r="L167">
        <f>AVERAGE(chla1!L161:L166,chla1!L168:L173)</f>
        <v>0.36939526145340418</v>
      </c>
      <c r="M167">
        <f>AVERAGE(chla1!M161:M166,chla1!M168:M173)</f>
        <v>0.70281459091386189</v>
      </c>
      <c r="N167">
        <f>AVERAGE(chla1!N161:N166,chla1!N168:N173)</f>
        <v>1.2200137681953993</v>
      </c>
      <c r="O167">
        <f>AVERAGE(chla1!O161:O166,chla1!O168:O173)</f>
        <v>1.4717855696609907</v>
      </c>
      <c r="P167">
        <f>AVERAGE(chla1!P161:P166,chla1!P168:P173)</f>
        <v>2.7512225651532316</v>
      </c>
      <c r="Q167">
        <f>AVERAGE(chla1!Q161:Q166,chla1!Q168:Q173)</f>
        <v>1.6628865737506937</v>
      </c>
      <c r="R167">
        <f>AVERAGE(chla1!R161:R166,chla1!R168:R173)</f>
        <v>1.3651700856536706</v>
      </c>
      <c r="S167">
        <f>AVERAGE(chla1!S161:S166,chla1!S168:S173)</f>
        <v>2.915429174408446</v>
      </c>
      <c r="T167">
        <f>AVERAGE(chla1!T161:T166,chla1!T168:T173)</f>
        <v>1.0960288002566501</v>
      </c>
      <c r="U167">
        <f>AVERAGE(chla1!U161:U166,chla1!U168:U173)</f>
        <v>1.7798601943483672</v>
      </c>
      <c r="V167">
        <f>AVERAGE(chla1!V161:V166,chla1!V168:V173)</f>
        <v>2.3016501057978007</v>
      </c>
      <c r="W167">
        <f>AVERAGE(chla1!W161:W166,chla1!W168:W173)</f>
        <v>2.4147567460251285</v>
      </c>
      <c r="X167">
        <f>AVERAGE(chla1!X161:X166,chla1!X168:X173)</f>
        <v>2.1385448952453072</v>
      </c>
      <c r="Y167">
        <f>AVERAGE(chla1!Y161:Y166,chla1!Y168:Y173)</f>
        <v>1.4898082721988513</v>
      </c>
      <c r="Z167">
        <f>AVERAGE(chla1!Z161:Z166,chla1!Z168:Z173)</f>
        <v>1.834547199147563</v>
      </c>
      <c r="AA167">
        <f>AVERAGE(chla1!AA161:AA166,chla1!AA168:AA173)</f>
        <v>0.89389468070740608</v>
      </c>
      <c r="AB167">
        <f>AVERAGE(chla1!AB161:AB166,chla1!AB168:AB173)</f>
        <v>0.90793916389059914</v>
      </c>
      <c r="AC167">
        <f>AVERAGE(chla1!AC161:AC166,chla1!AC168:AC173)</f>
        <v>1.1877995620032158</v>
      </c>
      <c r="AD167">
        <f>AVERAGE(chla1!AD161:AD166,chla1!AD168:AD173)</f>
        <v>3.4531889567034875</v>
      </c>
      <c r="AE167">
        <f>AVERAGE(chla1!AE161:AE166,chla1!AE168:AE173)</f>
        <v>2.2405236649490177</v>
      </c>
      <c r="AF167">
        <f>AVERAGE(chla1!AF161:AF166,chla1!AF168:AF173)</f>
        <v>1.1025072794483119</v>
      </c>
      <c r="AG167">
        <f>AVERAGE(chla1!AG161:AG166,chla1!AG168:AG173)</f>
        <v>0.70783194545821704</v>
      </c>
      <c r="AH167">
        <f>AVERAGE(chla1!AH161:AH166,chla1!AH168:AH173)</f>
        <v>0.69008531168030751</v>
      </c>
      <c r="AI167">
        <f>AVERAGE(chla1!AI161:AI166,chla1!AI168:AI173)</f>
        <v>0.45501838001630363</v>
      </c>
      <c r="AJ167">
        <f>AVERAGE(chla1!AJ161:AJ166,chla1!AJ168:AJ173)</f>
        <v>0.43698337798997422</v>
      </c>
      <c r="AY167">
        <f>AVERAGE(chla1!AY161:AY166,chla1!AY168:AY173)</f>
        <v>0.1841192657483833</v>
      </c>
      <c r="AZ167">
        <f>AVERAGE(chla1!AZ161:AZ166,chla1!AZ168:AZ173)</f>
        <v>0.17843445836000515</v>
      </c>
      <c r="BA167">
        <f>AVERAGE(chla1!BA161:BA166,chla1!BA168:BA173)</f>
        <v>0.24640783979974615</v>
      </c>
      <c r="BB167">
        <f>AVERAGE(chla1!BB161:BB166,chla1!BB168:BB173)</f>
        <v>0.27005287941361278</v>
      </c>
      <c r="BC167">
        <f>AVERAGE(chla1!BC161:BC166,chla1!BC168:BC173)</f>
        <v>0.34363395322129592</v>
      </c>
      <c r="BD167">
        <f>AVERAGE(chla1!BD161:BD166,chla1!BD168:BD173)</f>
        <v>0.43616761222116268</v>
      </c>
      <c r="BE167">
        <f>AVERAGE(chla1!BE161:BE166,chla1!BE168:BE173)</f>
        <v>1.8726609328466122</v>
      </c>
      <c r="BF167">
        <f>AVERAGE(chla1!BF161:BF166,chla1!BF168:BF173)</f>
        <v>1.8049623606015466</v>
      </c>
      <c r="BG167">
        <f>AVERAGE(chla1!BG161:BG166,chla1!BG168:BG173)</f>
        <v>2.0907281203129986</v>
      </c>
      <c r="BH167">
        <f>AVERAGE(chla1!BH161:BH166,chla1!BH168:BH173)</f>
        <v>1.3301512609504123</v>
      </c>
      <c r="BI167">
        <f>AVERAGE(chla1!BI161:BI166,chla1!BI168:BI173)</f>
        <v>1.3006694962385084</v>
      </c>
      <c r="BJ167">
        <f>AVERAGE(chla1!BJ161:BJ166,chla1!BJ168:BJ173)</f>
        <v>1.2843014860888768</v>
      </c>
      <c r="BK167">
        <f>AVERAGE(chla1!BK161:BK166,chla1!BK168:BK173)</f>
        <v>1.2094319692325104</v>
      </c>
      <c r="BZ167">
        <f>AVERAGE(chla1!BZ161:BZ166,chla1!BZ168:BZ173)</f>
        <v>0.17155280785962881</v>
      </c>
      <c r="CA167">
        <f>AVERAGE(chla1!CA161:CA166,chla1!CA168:CA173)</f>
        <v>0.22342877728066735</v>
      </c>
      <c r="CB167">
        <f>AVERAGE(chla1!CB161:CB166,chla1!CB168:CB173)</f>
        <v>0.24199441189289864</v>
      </c>
      <c r="CC167">
        <f>AVERAGE(chla1!CC161:CC166,chla1!CC168:CC173)</f>
        <v>0.60215077217978863</v>
      </c>
      <c r="CD167">
        <f>AVERAGE(chla1!CD161:CD166,chla1!CD168:CD173)</f>
        <v>1.6124981713846209</v>
      </c>
      <c r="CE167">
        <f>AVERAGE(chla1!CE161:CE166,chla1!CE168:CE173)</f>
        <v>0.49654648340513963</v>
      </c>
      <c r="CF167">
        <f>AVERAGE(chla1!CF161:CF166,chla1!CF168:CF173)</f>
        <v>0.50870033781626167</v>
      </c>
      <c r="CG167">
        <f>AVERAGE(chla1!CG161:CG166,chla1!CG168:CG173)</f>
        <v>0.67862582855650699</v>
      </c>
      <c r="CH167">
        <f>AVERAGE(chla1!CH161:CH166,chla1!CH168:CH173)</f>
        <v>0.54034030343271799</v>
      </c>
      <c r="CI167">
        <f>AVERAGE(chla1!CI161:CI166,chla1!CI168:CI173)</f>
        <v>0.61675483728694536</v>
      </c>
      <c r="CJ167">
        <f>AVERAGE(chla1!CJ161:CJ166,chla1!CJ168:CJ173)</f>
        <v>0.77226576299999994</v>
      </c>
      <c r="CK167">
        <f>AVERAGE(chla1!CK161:CK166,chla1!CK168:CK173)</f>
        <v>0.82091458222222224</v>
      </c>
      <c r="CL167">
        <f>AVERAGE(chla1!CL161:CL166,chla1!CL168:CL173)</f>
        <v>0.44540977599999987</v>
      </c>
      <c r="CM167">
        <f>AVERAGE(chla1!CM161:CM166,chla1!CM168:CM173)</f>
        <v>1.5747971307699999</v>
      </c>
      <c r="CN167">
        <f>AVERAGE(chla!CN161:CN166,chla!CN168:CN173)</f>
        <v>0.54601487990017927</v>
      </c>
      <c r="CO167">
        <f>AVERAGE(chla!CO161:CO166,chla!CO168:CO173)</f>
        <v>0.58258540597003172</v>
      </c>
      <c r="CP167">
        <f>AVERAGE(chla1!CP161:CP166,chla1!CP168:CP173)</f>
        <v>0.42709782101139165</v>
      </c>
      <c r="CQ167">
        <f>AVERAGE(chla1!CQ161:CQ166,chla1!CQ168:CQ173)</f>
        <v>0.44321213789483344</v>
      </c>
      <c r="CR167">
        <f>AVERAGE(chla1!CR161:CR166,chla1!CR168:CR173)</f>
        <v>0.29093743875466033</v>
      </c>
      <c r="CS167">
        <f>AVERAGE(chla1!CS161:CS166,chla1!CS168:CS173)</f>
        <v>0.36192155760230166</v>
      </c>
      <c r="CT167">
        <f>AVERAGE(chla1!CT161:CT166,chla1!CT168:CT173)</f>
        <v>0.42490181574978036</v>
      </c>
      <c r="CU167">
        <f>AVERAGE(chla1!CU161:CU166,chla1!CU168:CU173)</f>
        <v>0.321731776744061</v>
      </c>
      <c r="CV167">
        <f>AVERAGE(chla1!CV161:CV166,chla1!CV168:CV173)</f>
        <v>0.29482073766302602</v>
      </c>
      <c r="CW167">
        <f>AVERAGE(chla1!CW161:CW166,chla1!CW168:CW173)</f>
        <v>0.28936588600000002</v>
      </c>
      <c r="CX167">
        <f>AVERAGE(chla1!CX161:CX166,chla1!CX168:CX173)</f>
        <v>0.5359957219999999</v>
      </c>
      <c r="CY167">
        <f>AVERAGE(chla1!CY161:CY166,chla1!CY168:CY173)</f>
        <v>0.28006361499999999</v>
      </c>
      <c r="CZ167">
        <f>AVERAGE(chla1!CZ161:CZ166,chla1!CZ168:CZ173)</f>
        <v>0.28182464099999999</v>
      </c>
      <c r="DA167">
        <f>AVERAGE(chla1!DA161:DA166,chla1!DA168:DA173)</f>
        <v>0.29991029899999999</v>
      </c>
      <c r="DB167">
        <f>AVERAGE(chla!DB160:DB165,chla!DB167:DB172)</f>
        <v>0.69067807266218917</v>
      </c>
      <c r="DC167">
        <f>AVERAGE(chla!DC160:DC165,chla!DC167:DC172)</f>
        <v>0.37714869363116527</v>
      </c>
      <c r="DD167">
        <f>AVERAGE(chla1!DD160:DD165,chla1!DD167:DD172)</f>
        <v>0.22391028555218881</v>
      </c>
      <c r="DE167">
        <f>AVERAGE(chla1!DE160:DE165,chla1!DE167:DE172)</f>
        <v>0.24255514384493618</v>
      </c>
      <c r="DF167">
        <f>AVERAGE(chla1!DF160:DF165,chla1!DF167:DF172)</f>
        <v>0.1988782941976005</v>
      </c>
      <c r="DG167">
        <f>AVERAGE(chla1!DG160:DG165,chla1!DG167:DG172)</f>
        <v>0.18827590052218168</v>
      </c>
      <c r="DH167">
        <f>AVERAGE(chla1!DH160:DH165,chla1!DH167:DH172)</f>
        <v>0.30311732472451131</v>
      </c>
      <c r="DI167">
        <f>AVERAGE(chla1!DI160:DI165,chla1!DI167:DI172)</f>
        <v>0.22764298512830847</v>
      </c>
      <c r="DJ167">
        <f>AVERAGE(chla1!DJ160:DJ165,chla1!DJ167:DJ172)</f>
        <v>0.33698291459991997</v>
      </c>
      <c r="DK167">
        <f>AVERAGE(chla1!DK160:DK165,chla1!DK167:DK172)</f>
        <v>0.23654564313322532</v>
      </c>
      <c r="DL167">
        <f>AVERAGE(chla1!DL160:DL165,chla1!DL167:DL172)</f>
        <v>0.2874387908731435</v>
      </c>
      <c r="DM167">
        <f>AVERAGE(chla1!DM160:DM165,chla1!DM167:DM172)</f>
        <v>0.19947326606823299</v>
      </c>
      <c r="DN167">
        <f>AVERAGE(chla1!DN160:DN165,chla1!DN167:DN172)</f>
        <v>0.33530150831825994</v>
      </c>
      <c r="DO167">
        <f>AVERAGE(chla1!DO160:DO165,chla1!DO167:DO172)</f>
        <v>0.34646026465425839</v>
      </c>
      <c r="DP167">
        <f>AVERAGE(chla1!DP160:DP165,chla1!DP167:DP172)</f>
        <v>0.18164630257993283</v>
      </c>
      <c r="DQ167">
        <f>AVERAGE(chla1!DQ160:DQ165,chla1!DQ167:DQ172)</f>
        <v>0.1318104079268945</v>
      </c>
      <c r="DR167">
        <f>AVERAGE(chla1!DR160:DR165,chla1!DR167:DR172)</f>
        <v>0.25922129321628412</v>
      </c>
      <c r="DS167">
        <f>AVERAGE(chla1!DS160:DS165,chla1!DS167:DS172)</f>
        <v>0.14782274809618118</v>
      </c>
      <c r="DT167">
        <f>AVERAGE(chla1!DT160:DT165,chla1!DT167:DT172)</f>
        <v>7.743966806712449E-2</v>
      </c>
      <c r="DU167">
        <f>AVERAGE(chla1!DU160:DU165,chla1!DU167:DU172)</f>
        <v>0.11241529026439601</v>
      </c>
      <c r="DX167">
        <f>AVERAGE(chla1!DX160:DX165,chla1!DX167:DX172)</f>
        <v>0.38471420564823733</v>
      </c>
      <c r="DY167">
        <f>AVERAGE(chla1!DY160:DY165,chla1!DY167:DY172)</f>
        <v>0.37272580959836371</v>
      </c>
      <c r="DZ167">
        <f>AVERAGE(chla1!DZ160:DZ165,chla1!DZ167:DZ172)</f>
        <v>0.41919283359163634</v>
      </c>
      <c r="EA167">
        <f>AVERAGE(chla1!EA160:EA165,chla1!EA167:EA172)</f>
        <v>0.38967809478282645</v>
      </c>
      <c r="EB167">
        <f>AVERAGE(chla1!EB160:EB165,chla1!EB167:EB172)</f>
        <v>0.41178074005734827</v>
      </c>
      <c r="EC167">
        <f>AVERAGE(chla1!EC160:EC165,chla1!EC167:EC172)</f>
        <v>0.45927357048966516</v>
      </c>
      <c r="ED167">
        <f>AVERAGE(chla1!ED160:ED165,chla1!ED167:ED172)</f>
        <v>0.30815063993435082</v>
      </c>
      <c r="EE167">
        <f>AVERAGE(chla1!EE160:EE165,chla1!EE167:EE172)</f>
        <v>0.3899966783098785</v>
      </c>
      <c r="EF167">
        <f>AVERAGE(chla1!EF160:EF165,chla1!EF167:EF172)</f>
        <v>0.26030746443582747</v>
      </c>
      <c r="EG167">
        <f>AVERAGE(chla1!EG161:EG166,chla1!EG168:EG173)</f>
        <v>1.84590771813487</v>
      </c>
      <c r="EH167">
        <f>AVERAGE(chla1!EH161:EH166,chla1!EH168:EH173)</f>
        <v>0.9032509769248076</v>
      </c>
      <c r="EI167">
        <f>AVERAGE(chla1!EI161:EI166,chla1!EI168:EI173)</f>
        <v>1.0618072819017226</v>
      </c>
      <c r="FE167">
        <f>AVERAGE(chla1!FE161:FE166,chla1!FE168:FE173)</f>
        <v>0.32989807708926394</v>
      </c>
      <c r="FF167">
        <f>AVERAGE(chla1!FF161:FF166,chla1!FF168:FF173)</f>
        <v>0.70121356924924305</v>
      </c>
      <c r="FG167">
        <f>AVERAGE(chla1!FG161:FG166,chla1!FG168:FG173)</f>
        <v>0.34442633733414268</v>
      </c>
      <c r="FH167">
        <f>AVERAGE(chla1!FH161:FH166,chla1!FH168:FH173)</f>
        <v>1.6141651001917445</v>
      </c>
      <c r="FI167">
        <f>AVERAGE(chla1!FI161:FI166,chla1!FI168:FI173)</f>
        <v>1.222039802756816</v>
      </c>
      <c r="FJ167">
        <f>AVERAGE(chla1!FJ161:FJ166,chla1!FJ168:FJ173)</f>
        <v>3.9993458350705837</v>
      </c>
      <c r="FK167">
        <f>AVERAGE(chla1!FK161:FK166,chla1!FK168:FK173)</f>
        <v>3.4871139972303014</v>
      </c>
      <c r="FL167">
        <f>AVERAGE(chla1!FL161:FL166,chla1!FL168:FL173)</f>
        <v>2.1409717102357937</v>
      </c>
      <c r="FM167">
        <f>AVERAGE(chla1!FM161:FM166,chla1!FM168:FM173)</f>
        <v>1.6675913316770907</v>
      </c>
      <c r="FN167">
        <f>AVERAGE(chla1!FN161:FN166,chla1!FN168:FN173)</f>
        <v>0.41523330134068132</v>
      </c>
      <c r="FO167">
        <f>AVERAGE(chla1!FO161:FO166,chla1!FO168:FO173)</f>
        <v>0.36928007626627096</v>
      </c>
      <c r="FP167">
        <f>AVERAGE(chla1!FP161:FP166,chla1!FP168:FP173)</f>
        <v>0.61485930899999985</v>
      </c>
      <c r="FQ167">
        <f>AVERAGE(chla1!FQ161:FQ166,chla1!FQ168:FQ173)</f>
        <v>0.39204212600000005</v>
      </c>
      <c r="FR167">
        <f>AVERAGE(chla1!FR161:FR166,chla1!FR168:FR173)</f>
        <v>0.35922130200000002</v>
      </c>
      <c r="FS167">
        <f>AVERAGE(chla1!FS161:FS166,chla1!FS168:FS173)</f>
        <v>0.235691031</v>
      </c>
      <c r="FT167">
        <f>AVERAGE(chla1!FT161:FT166,chla1!FT168:FT173)</f>
        <v>0.30947185028060048</v>
      </c>
      <c r="FU167">
        <f>AVERAGE(chla1!FU161:FU166,chla1!FU168:FU173)</f>
        <v>0.12812363991485948</v>
      </c>
      <c r="FV167">
        <f>AVERAGE(chla1!FV161:FV166,chla1!FV168:FV173)</f>
        <v>0.24211419521583633</v>
      </c>
      <c r="FW167">
        <f>AVERAGE(chla1!FW161:FW166,chla1!FW168:FW173)</f>
        <v>0.47082239026000444</v>
      </c>
      <c r="FX167">
        <f>AVERAGE(chla1!FX161:FX166,chla1!FX168:FX173)</f>
        <v>2.4528908662361197</v>
      </c>
      <c r="FY167">
        <f>AVERAGE(chla1!FY161:FY166,chla1!FY168:FY173)</f>
        <v>1.2778050012818567</v>
      </c>
      <c r="FZ167">
        <f>AVERAGE(chla1!FZ162:FZ167,chla1!FZ169:FZ174)</f>
        <v>5.1851632497084497</v>
      </c>
      <c r="GA167">
        <f>AVERAGE(chla1!GA161:GA166,chla1!GA168:GA173)</f>
        <v>5.9408589738167237</v>
      </c>
      <c r="GB167">
        <f>AVERAGE(chla1!GB161:GB166,chla1!GB168:GB173)</f>
        <v>1.5686241475067033</v>
      </c>
      <c r="GC167">
        <f>AVERAGE(chla1!GC161:GC166,chla1!GC168:GC173)</f>
        <v>0.63322354018437432</v>
      </c>
      <c r="GD167">
        <f>AVERAGE(chla1!GD161:GD166,chla1!GD168:GD173)</f>
        <v>0.28416404111392202</v>
      </c>
      <c r="GE167">
        <f>AVERAGE(chla1!GE161:GE166,chla1!GE168:GE173)</f>
        <v>0.31194421564956465</v>
      </c>
      <c r="GF167">
        <f>AVERAGE(chla1!GF161:GF166,chla1!GF168:GF173)</f>
        <v>0.34673542778716798</v>
      </c>
      <c r="GG167">
        <f>AVERAGE(chla1!GG161:GG166,chla1!GG168:GG173)</f>
        <v>0.64605062054676132</v>
      </c>
      <c r="GH167">
        <f>AVERAGE(chla1!GH161:GH166,chla1!GH168:GH173)</f>
        <v>0.34545277990013129</v>
      </c>
      <c r="GI167">
        <f>AVERAGE(chla1!GI161:GI166,chla1!GI168:GI173)</f>
        <v>0.56279031834607973</v>
      </c>
      <c r="GJ167">
        <f>AVERAGE(chla1!GJ161:GJ166,chla1!GJ168:GJ173)</f>
        <v>1.1950839356826768</v>
      </c>
      <c r="GK167">
        <f>AVERAGE(chla1!GK161:GK166,chla1!GK168:GK173)</f>
        <v>1.2454804099999999</v>
      </c>
      <c r="GL167">
        <f>AVERAGE(chla1!GL161:GL166,chla1!GL168:GL173)</f>
        <v>0.3277817798799999</v>
      </c>
      <c r="GM167">
        <f>AVERAGE(chla1!GM161:GM166,chla1!GM168:GM173)</f>
        <v>0.42446117222000002</v>
      </c>
      <c r="GN167">
        <f>AVERAGE(chla1!GN161:GN166,chla1!GN168:GN173)</f>
        <v>0.84973174200000001</v>
      </c>
      <c r="GO167">
        <f>AVERAGE(chla1!GO161:GO166,chla1!GO168:GO173)</f>
        <v>0.53698884199999997</v>
      </c>
      <c r="GP167">
        <f>AVERAGE(chla1!GP161:GP166,chla1!GP168:GP173)</f>
        <v>0.34742638100000001</v>
      </c>
      <c r="GQ167">
        <f>AVERAGE(chla1!GQ161:GQ166,chla1!GQ168:GQ173)</f>
        <v>0.19071629821999997</v>
      </c>
    </row>
    <row r="168" spans="1:199" x14ac:dyDescent="0.55000000000000004">
      <c r="A168">
        <v>2008</v>
      </c>
      <c r="B168">
        <v>11</v>
      </c>
      <c r="C168">
        <f>AVERAGE(chla1!C162:C167,chla1!C169:C174)</f>
        <v>1.9116842639255176</v>
      </c>
      <c r="D168">
        <f>AVERAGE(chla1!D162:D167,chla1!D169:D174)</f>
        <v>1.269322194816759</v>
      </c>
      <c r="E168">
        <f>AVERAGE(chla1!E162:E167,chla1!E169:E174)</f>
        <v>1.2994495510564152</v>
      </c>
      <c r="F168">
        <f>AVERAGE(chla1!F162:F167,chla1!F169:F174)</f>
        <v>0.98604512159767554</v>
      </c>
      <c r="G168">
        <f>AVERAGE(chla1!G162:G167,chla1!G169:G174)</f>
        <v>0.66645833826379874</v>
      </c>
      <c r="H168">
        <f>AVERAGE(chla1!H162:H167,chla1!H169:H174)</f>
        <v>1.1429313280999169</v>
      </c>
      <c r="I168">
        <f>AVERAGE(chla1!I162:I167,chla1!I169:I174)</f>
        <v>0.81979606728700061</v>
      </c>
      <c r="J168">
        <f>AVERAGE(chla1!J162:J167,chla1!J169:J174)</f>
        <v>0.56120430153331446</v>
      </c>
      <c r="K168">
        <f>AVERAGE(chla1!K162:K167,chla1!K169:K174)</f>
        <v>0.69954538041943071</v>
      </c>
      <c r="L168">
        <f>AVERAGE(chla1!L162:L167,chla1!L169:L174)</f>
        <v>0.49380192276990681</v>
      </c>
      <c r="M168">
        <f>AVERAGE(chla1!M162:M167,chla1!M169:M174)</f>
        <v>0.76591394656113443</v>
      </c>
      <c r="N168">
        <f>AVERAGE(chla1!N162:N167,chla1!N169:N174)</f>
        <v>1.9001121822932694</v>
      </c>
      <c r="O168">
        <f>AVERAGE(chla1!O162:O167,chla1!O169:O174)</f>
        <v>2.8930198988797429</v>
      </c>
      <c r="P168">
        <f>AVERAGE(chla1!P162:P167,chla1!P169:P174)</f>
        <v>3.5200205231246029</v>
      </c>
      <c r="Q168">
        <f>AVERAGE(chla1!Q162:Q167,chla1!Q169:Q174)</f>
        <v>1.7518191397386103</v>
      </c>
      <c r="R168">
        <f>AVERAGE(chla1!R162:R167,chla1!R169:R174)</f>
        <v>1.5814704738412488</v>
      </c>
      <c r="S168">
        <f>AVERAGE(chla1!S162:S167,chla1!S169:S174)</f>
        <v>2.7379552808440124</v>
      </c>
      <c r="T168">
        <f>AVERAGE(chla1!T162:T167,chla1!T169:T174)</f>
        <v>1.4155033701509656</v>
      </c>
      <c r="U168">
        <f>AVERAGE(chla1!U162:U167,chla1!U169:U174)</f>
        <v>1.9043808448648971</v>
      </c>
      <c r="V168">
        <f>AVERAGE(chla1!V162:V167,chla1!V169:V174)</f>
        <v>2.6639787693341708</v>
      </c>
      <c r="W168">
        <f>AVERAGE(chla1!W162:W167,chla1!W169:W174)</f>
        <v>4.0971498535040185</v>
      </c>
      <c r="X168">
        <f>AVERAGE(chla1!X162:X167,chla1!X169:X174)</f>
        <v>3.1483926179033297</v>
      </c>
      <c r="Y168">
        <f>AVERAGE(chla1!Y162:Y167,chla1!Y169:Y174)</f>
        <v>2.3024253174196585</v>
      </c>
      <c r="Z168">
        <f>AVERAGE(chla1!Z162:Z167,chla1!Z169:Z174)</f>
        <v>2.2473466567212323</v>
      </c>
      <c r="AA168">
        <f>AVERAGE(chla1!AA162:AA167,chla1!AA169:AA174)</f>
        <v>1.3052644289362185</v>
      </c>
      <c r="AB168">
        <f>AVERAGE(chla1!AB162:AB167,chla1!AB169:AB174)</f>
        <v>1.1354062762129853</v>
      </c>
      <c r="AC168">
        <f>AVERAGE(chla1!AC162:AC167,chla1!AC169:AC174)</f>
        <v>1.4673868475677678</v>
      </c>
      <c r="AD168">
        <f>AVERAGE(chla1!AD162:AD167,chla1!AD169:AD174)</f>
        <v>3.0448815444383062</v>
      </c>
      <c r="AE168">
        <f>AVERAGE(chla1!AE162:AE167,chla1!AE169:AE174)</f>
        <v>2.2289345087797869</v>
      </c>
      <c r="AF168">
        <f>AVERAGE(chla1!AF162:AF167,chla1!AF169:AF174)</f>
        <v>1.0980992078009879</v>
      </c>
      <c r="AG168">
        <f>AVERAGE(chla1!AG162:AG167,chla1!AG169:AG174)</f>
        <v>0.79146286890341477</v>
      </c>
      <c r="AH168">
        <f>AVERAGE(chla1!AH162:AH167,chla1!AH169:AH174)</f>
        <v>0.70163910623892867</v>
      </c>
      <c r="AI168">
        <f>AVERAGE(chla1!AI162:AI167,chla1!AI169:AI174)</f>
        <v>0.48934480120864166</v>
      </c>
      <c r="AJ168">
        <f>AVERAGE(chla1!AJ162:AJ167,chla1!AJ169:AJ174)</f>
        <v>0.53493148593501216</v>
      </c>
      <c r="AY168">
        <f>AVERAGE(chla1!AY162:AY167,chla1!AY169:AY174)</f>
        <v>0.20144749604209147</v>
      </c>
      <c r="AZ168">
        <f>AVERAGE(chla1!AZ162:AZ167,chla1!AZ169:AZ174)</f>
        <v>0.2070770074321959</v>
      </c>
      <c r="BA168">
        <f>AVERAGE(chla1!BA162:BA167,chla1!BA169:BA174)</f>
        <v>0.2767908181267576</v>
      </c>
      <c r="BB168">
        <f>AVERAGE(chla1!BB162:BB167,chla1!BB169:BB174)</f>
        <v>0.29273541711552359</v>
      </c>
      <c r="BC168">
        <f>AVERAGE(chla1!BC162:BC167,chla1!BC169:BC174)</f>
        <v>0.36497106228920995</v>
      </c>
      <c r="BD168">
        <f>AVERAGE(chla1!BD162:BD167,chla1!BD169:BD174)</f>
        <v>0.43521327393752607</v>
      </c>
      <c r="BE168">
        <f>AVERAGE(chla1!BE162:BE167,chla1!BE169:BE174)</f>
        <v>2.3332909860126092</v>
      </c>
      <c r="BF168">
        <f>AVERAGE(chla1!BF162:BF167,chla1!BF169:BF174)</f>
        <v>1.968989446843652</v>
      </c>
      <c r="BG168">
        <f>AVERAGE(chla1!BG162:BG167,chla1!BG169:BG174)</f>
        <v>2.1647904838620886</v>
      </c>
      <c r="BH168">
        <f>AVERAGE(chla1!BH162:BH167,chla1!BH169:BH174)</f>
        <v>1.705181798156655</v>
      </c>
      <c r="BI168">
        <f>AVERAGE(chla1!BI162:BI167,chla1!BI169:BI174)</f>
        <v>1.4707894442970932</v>
      </c>
      <c r="BJ168">
        <f>AVERAGE(chla1!BJ162:BJ167,chla1!BJ169:BJ174)</f>
        <v>1.4775629490740316</v>
      </c>
      <c r="BK168">
        <f>AVERAGE(chla1!BK162:BK167,chla1!BK169:BK174)</f>
        <v>1.4687714775926566</v>
      </c>
      <c r="BZ168">
        <f>AVERAGE(chla1!BZ162:BZ167,chla1!BZ169:BZ174)</f>
        <v>0.18707609415983162</v>
      </c>
      <c r="CA168">
        <f>AVERAGE(chla1!CA162:CA167,chla1!CA169:CA174)</f>
        <v>0.21756339724145049</v>
      </c>
      <c r="CB168">
        <f>AVERAGE(chla1!CB162:CB167,chla1!CB169:CB174)</f>
        <v>0.22706729435893996</v>
      </c>
      <c r="CC168">
        <f>AVERAGE(chla1!CC162:CC167,chla1!CC169:CC174)</f>
        <v>0.54465049111436281</v>
      </c>
      <c r="CD168">
        <f>AVERAGE(chla1!CD162:CD167,chla1!CD169:CD174)</f>
        <v>1.2447955659837453</v>
      </c>
      <c r="CE168">
        <f>AVERAGE(chla1!CE162:CE167,chla1!CE169:CE174)</f>
        <v>0.44450333224386823</v>
      </c>
      <c r="CF168">
        <f>AVERAGE(chla1!CF162:CF167,chla1!CF169:CF174)</f>
        <v>0.49403316445507872</v>
      </c>
      <c r="CG168">
        <f>AVERAGE(chla1!CG162:CG167,chla1!CG169:CG174)</f>
        <v>0.538648726822612</v>
      </c>
      <c r="CH168">
        <f>AVERAGE(chla1!CH162:CH167,chla1!CH169:CH174)</f>
        <v>0.42435672909789229</v>
      </c>
      <c r="CI168">
        <f>AVERAGE(chla1!CI162:CI167,chla1!CI169:CI174)</f>
        <v>0.64411537645465922</v>
      </c>
      <c r="CJ168">
        <f>AVERAGE(chla1!CJ162:CJ167,chla1!CJ169:CJ174)</f>
        <v>0.74996576299999995</v>
      </c>
      <c r="CK168">
        <f>AVERAGE(chla1!CK162:CK167,chla1!CK169:CK174)</f>
        <v>0.67313680444444446</v>
      </c>
      <c r="CL168">
        <f>AVERAGE(chla1!CL162:CL167,chla1!CL169:CL174)</f>
        <v>0.44770977599999995</v>
      </c>
      <c r="CM168">
        <f>AVERAGE(chla1!CM162:CM167,chla1!CM169:CM174)</f>
        <v>1.5752971307699999</v>
      </c>
      <c r="CN168">
        <f>AVERAGE(chla!CN162:CN167,chla!CN169:CN174)</f>
        <v>0.51864183577595824</v>
      </c>
      <c r="CO168">
        <f>AVERAGE(chla!CO162:CO167,chla!CO169:CO174)</f>
        <v>0.56408600960362587</v>
      </c>
      <c r="CP168">
        <f>AVERAGE(chla1!CP162:CP167,chla1!CP169:CP174)</f>
        <v>0.36810502304214399</v>
      </c>
      <c r="CQ168">
        <f>AVERAGE(chla1!CQ162:CQ167,chla1!CQ169:CQ174)</f>
        <v>0.43365569881060406</v>
      </c>
      <c r="CR168">
        <f>AVERAGE(chla1!CR162:CR167,chla1!CR169:CR174)</f>
        <v>0.27756178987645896</v>
      </c>
      <c r="CS168">
        <f>AVERAGE(chla1!CS162:CS167,chla1!CS169:CS174)</f>
        <v>0.39121104923418676</v>
      </c>
      <c r="CT168">
        <f>AVERAGE(chla1!CT162:CT167,chla1!CT169:CT174)</f>
        <v>0.41823902214336128</v>
      </c>
      <c r="CU168">
        <f>AVERAGE(chla1!CU162:CU167,chla1!CU169:CU174)</f>
        <v>0.31854935336457124</v>
      </c>
      <c r="CV168">
        <f>AVERAGE(chla1!CV162:CV167,chla1!CV169:CV174)</f>
        <v>0.29482073766302602</v>
      </c>
      <c r="CW168">
        <f>AVERAGE(chla1!CW162:CW167,chla1!CW169:CW174)</f>
        <v>0.27966588600000003</v>
      </c>
      <c r="CX168">
        <f>AVERAGE(chla1!CX162:CX167,chla1!CX169:CX174)</f>
        <v>0.52879572200000013</v>
      </c>
      <c r="CY168">
        <f>AVERAGE(chla1!CY162:CY167,chla1!CY169:CY174)</f>
        <v>0.26236361500000005</v>
      </c>
      <c r="CZ168">
        <f>AVERAGE(chla1!CZ162:CZ167,chla1!CZ169:CZ174)</f>
        <v>0.27002464100000001</v>
      </c>
      <c r="DA168">
        <f>AVERAGE(chla1!DA162:DA167,chla1!DA169:DA174)</f>
        <v>0.25831029899999997</v>
      </c>
      <c r="DB168">
        <f>AVERAGE(chla!DB161:DB166,chla!DB168:DB173)</f>
        <v>0.5519839316404983</v>
      </c>
      <c r="DC168">
        <f>AVERAGE(chla!DC161:DC166,chla!DC168:DC173)</f>
        <v>0.41093319932073236</v>
      </c>
      <c r="DD168">
        <f>AVERAGE(chla1!DD161:DD166,chla1!DD168:DD173)</f>
        <v>0.21282438147304483</v>
      </c>
      <c r="DE168">
        <f>AVERAGE(chla1!DE161:DE166,chla1!DE168:DE173)</f>
        <v>0.28619712066283215</v>
      </c>
      <c r="DF168">
        <f>AVERAGE(chla1!DF161:DF166,chla1!DF168:DF173)</f>
        <v>0.17825009293640851</v>
      </c>
      <c r="DG168">
        <f>AVERAGE(chla1!DG161:DG166,chla1!DG168:DG173)</f>
        <v>0.18252245663300568</v>
      </c>
      <c r="DH168">
        <f>AVERAGE(chla1!DH161:DH166,chla1!DH168:DH173)</f>
        <v>0.34619798994346329</v>
      </c>
      <c r="DI168">
        <f>AVERAGE(chla1!DI161:DI166,chla1!DI168:DI173)</f>
        <v>0.17684428542387651</v>
      </c>
      <c r="DJ168">
        <f>AVERAGE(chla1!DJ161:DJ166,chla1!DJ168:DJ173)</f>
        <v>0.40490161807214392</v>
      </c>
      <c r="DK168">
        <f>AVERAGE(chla1!DK161:DK166,chla1!DK168:DK173)</f>
        <v>0.24201843122292929</v>
      </c>
      <c r="DL168">
        <f>AVERAGE(chla1!DL161:DL166,chla1!DL168:DL173)</f>
        <v>0.30778633633486346</v>
      </c>
      <c r="DM168">
        <f>AVERAGE(chla1!DM161:DM166,chla1!DM168:DM173)</f>
        <v>0.19147457578328098</v>
      </c>
      <c r="DN168">
        <f>AVERAGE(chla1!DN161:DN166,chla1!DN168:DN173)</f>
        <v>0.34203724750558795</v>
      </c>
      <c r="DO168">
        <f>AVERAGE(chla1!DO161:DO166,chla1!DO168:DO173)</f>
        <v>0.29580499944753758</v>
      </c>
      <c r="DP168">
        <f>AVERAGE(chla1!DP161:DP166,chla1!DP168:DP173)</f>
        <v>0.19231122295986883</v>
      </c>
      <c r="DQ168">
        <f>AVERAGE(chla1!DQ161:DQ166,chla1!DQ168:DQ173)</f>
        <v>0.11032606924235633</v>
      </c>
      <c r="DR168">
        <f>AVERAGE(chla1!DR161:DR166,chla1!DR168:DR173)</f>
        <v>0.25501145622420412</v>
      </c>
      <c r="DS168">
        <f>AVERAGE(chla1!DS161:DS166,chla1!DS168:DS173)</f>
        <v>0.14220963210674117</v>
      </c>
      <c r="DT168">
        <f>AVERAGE(chla1!DT161:DT166,chla1!DT168:DT173)</f>
        <v>6.6051775601360996E-2</v>
      </c>
      <c r="DU168">
        <f>AVERAGE(chla1!DU161:DU166,chla1!DU168:DU173)</f>
        <v>0.11242161155232602</v>
      </c>
      <c r="DX168">
        <f>AVERAGE(chla1!DX161:DX166,chla1!DX168:DX173)</f>
        <v>0.34258338801349997</v>
      </c>
      <c r="DY168">
        <f>AVERAGE(chla1!DY161:DY166,chla1!DY168:DY173)</f>
        <v>0.27324078263531371</v>
      </c>
      <c r="DZ168">
        <f>AVERAGE(chla1!DZ161:DZ166,chla1!DZ168:DZ173)</f>
        <v>0.29242327472026253</v>
      </c>
      <c r="EA168">
        <f>AVERAGE(chla1!EA161:EA166,chla1!EA168:EA173)</f>
        <v>0.36581611043568368</v>
      </c>
      <c r="EB168">
        <f>AVERAGE(chla1!EB161:EB166,chla1!EB168:EB173)</f>
        <v>0.33666449086468242</v>
      </c>
      <c r="EC168">
        <f>AVERAGE(chla1!EC161:EC166,chla1!EC168:EC173)</f>
        <v>0.47168276694316974</v>
      </c>
      <c r="ED168">
        <f>AVERAGE(chla1!ED161:ED166,chla1!ED168:ED173)</f>
        <v>0.32372232286209424</v>
      </c>
      <c r="EE168">
        <f>AVERAGE(chla1!EE161:EE166,chla1!EE168:EE173)</f>
        <v>0.34572209954477451</v>
      </c>
      <c r="EF168">
        <f>AVERAGE(chla1!EF161:EF166,chla1!EF168:EF173)</f>
        <v>0.33215495431343323</v>
      </c>
      <c r="EG168">
        <f>AVERAGE(chla1!EG162:EG167,chla1!EG169:EG174)</f>
        <v>2.3537457560275721</v>
      </c>
      <c r="EH168">
        <f>AVERAGE(chla1!EH162:EH167,chla1!EH169:EH174)</f>
        <v>1.0178035535032737</v>
      </c>
      <c r="EI168">
        <f>AVERAGE(chla1!EI162:EI167,chla1!EI169:EI174)</f>
        <v>1.1171450402227878</v>
      </c>
      <c r="FE168">
        <f>AVERAGE(chla1!FE162:FE167,chla1!FE169:FE174)</f>
        <v>0.29709964204130773</v>
      </c>
      <c r="FF168">
        <f>AVERAGE(chla1!FF162:FF167,chla1!FF169:FF174)</f>
        <v>0.57053445598593333</v>
      </c>
      <c r="FG168">
        <f>AVERAGE(chla1!FG162:FG167,chla1!FG169:FG174)</f>
        <v>0.32472994186834225</v>
      </c>
      <c r="FH168">
        <f>AVERAGE(chla1!FH162:FH167,chla1!FH169:FH174)</f>
        <v>1.3049241884171692</v>
      </c>
      <c r="FI168">
        <f>AVERAGE(chla1!FI162:FI167,chla1!FI169:FI174)</f>
        <v>1.0058836561067674</v>
      </c>
      <c r="FJ168">
        <f>AVERAGE(chla1!FJ162:FJ167,chla1!FJ169:FJ174)</f>
        <v>3.0859162939898011</v>
      </c>
      <c r="FK168">
        <f>AVERAGE(chla1!FK162:FK167,chla1!FK169:FK174)</f>
        <v>2.7220548822521771</v>
      </c>
      <c r="FL168">
        <f>AVERAGE(chla1!FL162:FL167,chla1!FL169:FL174)</f>
        <v>1.680663892777998</v>
      </c>
      <c r="FM168">
        <f>AVERAGE(chla1!FM162:FM167,chla1!FM169:FM174)</f>
        <v>1.3043689287460032</v>
      </c>
      <c r="FN168">
        <f>AVERAGE(chla1!FN162:FN167,chla1!FN169:FN174)</f>
        <v>0.38720205363589022</v>
      </c>
      <c r="FO168">
        <f>AVERAGE(chla1!FO162:FO167,chla1!FO169:FO174)</f>
        <v>0.33884467059784623</v>
      </c>
      <c r="FP168">
        <f>AVERAGE(chla1!FP162:FP167,chla1!FP169:FP174)</f>
        <v>0.61484367666666651</v>
      </c>
      <c r="FQ168">
        <f>AVERAGE(chla1!FQ162:FQ167,chla1!FQ169:FQ174)</f>
        <v>0.40149125111111111</v>
      </c>
      <c r="FR168">
        <f>AVERAGE(chla1!FR162:FR167,chla1!FR169:FR174)</f>
        <v>0.35469033555555557</v>
      </c>
      <c r="FS168">
        <f>AVERAGE(chla1!FS162:FS167,chla1!FS169:FS174)</f>
        <v>0.23454559</v>
      </c>
      <c r="FT168">
        <f>AVERAGE(chla1!FT162:FT167,chla1!FT169:FT174)</f>
        <v>0.46774951334212844</v>
      </c>
      <c r="FU168">
        <f>AVERAGE(chla1!FU162:FU167,chla1!FU169:FU174)</f>
        <v>0.16671274547828657</v>
      </c>
      <c r="FV168">
        <f>AVERAGE(chla1!FV162:FV167,chla1!FV169:FV174)</f>
        <v>0.28230599644739124</v>
      </c>
      <c r="FW168">
        <f>AVERAGE(chla1!FW162:FW167,chla1!FW169:FW174)</f>
        <v>0.4620463248650733</v>
      </c>
      <c r="FX168">
        <f>AVERAGE(chla1!FX162:FX167,chla1!FX169:FX174)</f>
        <v>2.5127159433524726</v>
      </c>
      <c r="FY168">
        <f>AVERAGE(chla1!FY162:FY167,chla1!FY169:FY174)</f>
        <v>1.3583935732851025</v>
      </c>
      <c r="FZ168">
        <f>AVERAGE(chla1!FZ163:FZ168,chla1!FZ170:FZ175)</f>
        <v>4.8914103610409798</v>
      </c>
      <c r="GA168">
        <f>AVERAGE(chla1!GA162:GA167,chla1!GA169:GA174)</f>
        <v>5.3676003104559253</v>
      </c>
      <c r="GB168">
        <f>AVERAGE(chla1!GB162:GB167,chla1!GB169:GB174)</f>
        <v>1.5941892510674924</v>
      </c>
      <c r="GC168">
        <f>AVERAGE(chla1!GC162:GC167,chla1!GC169:GC174)</f>
        <v>0.57479605329276673</v>
      </c>
      <c r="GD168">
        <f>AVERAGE(chla1!GD162:GD167,chla1!GD169:GD174)</f>
        <v>0.31096667412763035</v>
      </c>
      <c r="GE168">
        <f>AVERAGE(chla1!GE162:GE167,chla1!GE169:GE174)</f>
        <v>0.33331033018589296</v>
      </c>
      <c r="GF168">
        <f>AVERAGE(chla1!GF162:GF167,chla1!GF169:GF174)</f>
        <v>0.38203161663705598</v>
      </c>
      <c r="GG168">
        <f>AVERAGE(chla1!GG162:GG167,chla1!GG169:GG174)</f>
        <v>0.62556752655549897</v>
      </c>
      <c r="GH168">
        <f>AVERAGE(chla1!GH162:GH167,chla1!GH169:GH174)</f>
        <v>0.40706537818664446</v>
      </c>
      <c r="GI168">
        <f>AVERAGE(chla1!GI162:GI167,chla1!GI169:GI174)</f>
        <v>0.50492129444721057</v>
      </c>
      <c r="GJ168">
        <f>AVERAGE(chla1!GJ162:GJ167,chla1!GJ169:GJ174)</f>
        <v>1.6489266769492876</v>
      </c>
      <c r="GK168">
        <f>AVERAGE(chla1!GK162:GK167,chla1!GK169:GK174)</f>
        <v>1.8981804099999997</v>
      </c>
      <c r="GL168">
        <f>AVERAGE(chla1!GL162:GL167,chla1!GL169:GL174)</f>
        <v>0.29709086653333328</v>
      </c>
      <c r="GM168">
        <f>AVERAGE(chla1!GM162:GM167,chla1!GM169:GM174)</f>
        <v>0.45229019135555554</v>
      </c>
      <c r="GN168">
        <f>AVERAGE(chla1!GN162:GN167,chla1!GN169:GN174)</f>
        <v>0.90333174199999999</v>
      </c>
      <c r="GO168">
        <f>AVERAGE(chla1!GO162:GO167,chla1!GO169:GO174)</f>
        <v>0.56932093555555552</v>
      </c>
      <c r="GP168">
        <f>AVERAGE(chla1!GP162:GP167,chla1!GP169:GP174)</f>
        <v>0.30747375666666671</v>
      </c>
      <c r="GQ168">
        <f>AVERAGE(chla1!GQ162:GQ167,chla1!GQ169:GQ174)</f>
        <v>0.1947958869111111</v>
      </c>
    </row>
    <row r="169" spans="1:199" x14ac:dyDescent="0.55000000000000004">
      <c r="A169">
        <v>2008</v>
      </c>
      <c r="B169">
        <v>12</v>
      </c>
      <c r="C169">
        <f>AVERAGE(chla1!C163:C168,chla1!C170:C175)</f>
        <v>2.0528568452379439</v>
      </c>
      <c r="D169">
        <f>AVERAGE(chla1!D163:D168,chla1!D170:D175)</f>
        <v>1.4773721284206076</v>
      </c>
      <c r="E169">
        <f>AVERAGE(chla1!E163:E168,chla1!E170:E175)</f>
        <v>1.5535701779772555</v>
      </c>
      <c r="F169">
        <f>AVERAGE(chla1!F163:F168,chla1!F170:F175)</f>
        <v>1.1968566568483441</v>
      </c>
      <c r="G169">
        <f>AVERAGE(chla1!G163:G168,chla1!G170:G175)</f>
        <v>0.86975232256372781</v>
      </c>
      <c r="H169">
        <f>AVERAGE(chla1!H163:H168,chla1!H170:H175)</f>
        <v>0.99927497402005594</v>
      </c>
      <c r="I169">
        <f>AVERAGE(chla1!I163:I168,chla1!I170:I175)</f>
        <v>0.96896414767708006</v>
      </c>
      <c r="J169">
        <f>AVERAGE(chla1!J163:J168,chla1!J170:J175)</f>
        <v>0.7062001554214199</v>
      </c>
      <c r="K169">
        <f>AVERAGE(chla1!K163:K168,chla1!K170:K175)</f>
        <v>0.96742054077998385</v>
      </c>
      <c r="L169">
        <f>AVERAGE(chla1!L163:L168,chla1!L170:L175)</f>
        <v>0.69483359554280388</v>
      </c>
      <c r="M169">
        <f>AVERAGE(chla1!M163:M168,chla1!M170:M175)</f>
        <v>0.89178380282227987</v>
      </c>
      <c r="N169">
        <f>AVERAGE(chla1!N163:N168,chla1!N170:N175)</f>
        <v>2.363683143153184</v>
      </c>
      <c r="O169">
        <f>AVERAGE(chla1!O163:O168,chla1!O170:O175)</f>
        <v>3.5824777283269227</v>
      </c>
      <c r="P169">
        <f>AVERAGE(chla1!P163:P168,chla1!P170:P175)</f>
        <v>4.3101714403912386</v>
      </c>
      <c r="Q169">
        <f>AVERAGE(chla1!Q163:Q168,chla1!Q170:Q175)</f>
        <v>1.9027527684870027</v>
      </c>
      <c r="R169">
        <f>AVERAGE(chla1!R163:R168,chla1!R170:R175)</f>
        <v>1.600673576321973</v>
      </c>
      <c r="S169">
        <f>AVERAGE(chla1!S163:S168,chla1!S170:S175)</f>
        <v>3.2678625771188101</v>
      </c>
      <c r="T169">
        <f>AVERAGE(chla1!T163:T168,chla1!T170:T175)</f>
        <v>1.74778399121188</v>
      </c>
      <c r="U169">
        <f>AVERAGE(chla1!U163:U168,chla1!U170:U175)</f>
        <v>2.3668171329139547</v>
      </c>
      <c r="V169">
        <f>AVERAGE(chla1!V163:V168,chla1!V170:V175)</f>
        <v>3.3507028139296295</v>
      </c>
      <c r="W169">
        <f>AVERAGE(chla1!W163:W168,chla1!W170:W175)</f>
        <v>5.6611782950995799</v>
      </c>
      <c r="X169">
        <f>AVERAGE(chla1!X163:X168,chla1!X170:X175)</f>
        <v>3.8766050061735782</v>
      </c>
      <c r="Y169">
        <f>AVERAGE(chla1!Y163:Y168,chla1!Y170:Y175)</f>
        <v>2.9098861048922746</v>
      </c>
      <c r="Z169">
        <f>AVERAGE(chla1!Z163:Z168,chla1!Z170:Z175)</f>
        <v>2.8178777786320368</v>
      </c>
      <c r="AA169">
        <f>AVERAGE(chla1!AA163:AA168,chla1!AA170:AA175)</f>
        <v>1.5180672193440479</v>
      </c>
      <c r="AB169">
        <f>AVERAGE(chla1!AB163:AB168,chla1!AB170:AB175)</f>
        <v>1.31627569952368</v>
      </c>
      <c r="AC169">
        <f>AVERAGE(chla1!AC163:AC168,chla1!AC170:AC175)</f>
        <v>1.7344528407369602</v>
      </c>
      <c r="AD169">
        <f>AVERAGE(chla1!AD163:AD168,chla1!AD170:AD175)</f>
        <v>3.0448815444383062</v>
      </c>
      <c r="AE169">
        <f>AVERAGE(chla1!AE163:AE168,chla1!AE170:AE175)</f>
        <v>2.6924714122346316</v>
      </c>
      <c r="AF169">
        <f>AVERAGE(chla1!AF163:AF168,chla1!AF170:AF175)</f>
        <v>1.0777182699724799</v>
      </c>
      <c r="AG169">
        <f>AVERAGE(chla1!AG163:AG168,chla1!AG170:AG175)</f>
        <v>0.92518184295944794</v>
      </c>
      <c r="AH169">
        <f>AVERAGE(chla1!AH163:AH168,chla1!AH170:AH175)</f>
        <v>0.82498772254794384</v>
      </c>
      <c r="AI169">
        <f>AVERAGE(chla1!AI163:AI168,chla1!AI170:AI175)</f>
        <v>0.56060995944531988</v>
      </c>
      <c r="AJ169">
        <f>AVERAGE(chla1!AJ163:AJ168,chla1!AJ170:AJ175)</f>
        <v>0.58706176854555592</v>
      </c>
      <c r="AY169">
        <f>AVERAGE(chla1!AY163:AY168,chla1!AY170:AY175)</f>
        <v>0.23434759255911999</v>
      </c>
      <c r="AZ169">
        <f>AVERAGE(chla1!AZ163:AZ168,chla1!AZ170:AZ175)</f>
        <v>0.23729447845357601</v>
      </c>
      <c r="BA169">
        <f>AVERAGE(chla1!BA163:BA168,chla1!BA170:BA175)</f>
        <v>0.30956334681761594</v>
      </c>
      <c r="BB169">
        <f>AVERAGE(chla1!BB163:BB168,chla1!BB170:BB175)</f>
        <v>0.35573122583075995</v>
      </c>
      <c r="BC169">
        <f>AVERAGE(chla1!BC163:BC168,chla1!BC170:BC175)</f>
        <v>0.36920270420541595</v>
      </c>
      <c r="BD169">
        <f>AVERAGE(chla1!BD163:BD168,chla1!BD170:BD175)</f>
        <v>0.50700470174616796</v>
      </c>
      <c r="BE169">
        <f>AVERAGE(chla1!BE163:BE168,chla1!BE170:BE175)</f>
        <v>2.5404962968205438</v>
      </c>
      <c r="BF169">
        <f>AVERAGE(chla1!BF163:BF168,chla1!BF170:BF175)</f>
        <v>2.063100781918672</v>
      </c>
      <c r="BG169">
        <f>AVERAGE(chla1!BG163:BG168,chla1!BG170:BG175)</f>
        <v>2.2627873832429994</v>
      </c>
      <c r="BH169">
        <f>AVERAGE(chla1!BH163:BH168,chla1!BH170:BH175)</f>
        <v>2.0137053612115996</v>
      </c>
      <c r="BI169">
        <f>AVERAGE(chla1!BI163:BI168,chla1!BI170:BI175)</f>
        <v>1.7086325071855359</v>
      </c>
      <c r="BJ169">
        <f>AVERAGE(chla1!BJ163:BJ168,chla1!BJ170:BJ175)</f>
        <v>1.8373131912434477</v>
      </c>
      <c r="BK169">
        <f>AVERAGE(chla1!BK163:BK168,chla1!BK170:BK175)</f>
        <v>1.8119138413912317</v>
      </c>
      <c r="BZ169">
        <f>AVERAGE(chla1!BZ163:BZ168,chla1!BZ170:BZ175)</f>
        <v>0.20417709411587995</v>
      </c>
      <c r="CA169">
        <f>AVERAGE(chla1!CA163:CA168,chla1!CA170:CA175)</f>
        <v>0.23715415055384001</v>
      </c>
      <c r="CB169">
        <f>AVERAGE(chla1!CB163:CB168,chla1!CB170:CB175)</f>
        <v>0.22981032380098929</v>
      </c>
      <c r="CC169">
        <f>AVERAGE(chla1!CC163:CC168,chla1!CC170:CC175)</f>
        <v>0.51247756945582401</v>
      </c>
      <c r="CD169">
        <f>AVERAGE(chla1!CD163:CD168,chla1!CD170:CD175)</f>
        <v>0.43340278566930801</v>
      </c>
      <c r="CE169">
        <f>AVERAGE(chla1!CE163:CE168,chla1!CE170:CE175)</f>
        <v>0.41775622241784971</v>
      </c>
      <c r="CF169">
        <f>AVERAGE(chla1!CF163:CF168,chla1!CF170:CF175)</f>
        <v>0.50447887792817303</v>
      </c>
      <c r="CG169">
        <f>AVERAGE(chla1!CG163:CG168,chla1!CG170:CG175)</f>
        <v>0.538648726822612</v>
      </c>
      <c r="CH169">
        <f>AVERAGE(chla1!CH163:CH168,chla1!CH170:CH175)</f>
        <v>0.45255754695920947</v>
      </c>
      <c r="CI169">
        <f>AVERAGE(chla1!CI163:CI168,chla1!CI170:CI175)</f>
        <v>0.69013271812260202</v>
      </c>
      <c r="CJ169">
        <f>AVERAGE(chla1!CJ163:CJ168,chla1!CJ170:CJ175)</f>
        <v>0.85656576299999987</v>
      </c>
      <c r="CK169">
        <f>AVERAGE(chla1!CK163:CK168,chla1!CK170:CK175)</f>
        <v>0.64735902666666667</v>
      </c>
      <c r="CL169">
        <f>AVERAGE(chla1!CL163:CL168,chla1!CL170:CL175)</f>
        <v>0.55000977600000001</v>
      </c>
      <c r="CM169">
        <f>AVERAGE(chla1!CM163:CM168,chla1!CM170:CM175)</f>
        <v>1.6236971307699999</v>
      </c>
      <c r="CN169">
        <f>AVERAGE(chla!CN163:CN168,chla!CN170:CN175)</f>
        <v>0.54878157071594535</v>
      </c>
      <c r="CO169">
        <f>AVERAGE(chla!CO163:CO168,chla!CO170:CO175)</f>
        <v>0.58506123145379629</v>
      </c>
      <c r="CP169">
        <f>AVERAGE(chla1!CP163:CP168,chla1!CP170:CP175)</f>
        <v>0.44343623205925636</v>
      </c>
      <c r="CQ169">
        <f>AVERAGE(chla1!CQ163:CQ168,chla1!CQ170:CQ175)</f>
        <v>0.4814650987959837</v>
      </c>
      <c r="CR169">
        <f>AVERAGE(chla1!CR163:CR168,chla1!CR170:CR175)</f>
        <v>0.32415749875217764</v>
      </c>
      <c r="CS169">
        <f>AVERAGE(chla1!CS163:CS168,chla1!CS170:CS175)</f>
        <v>0.46167886185916235</v>
      </c>
      <c r="CT169">
        <f>AVERAGE(chla1!CT163:CT168,chla1!CT170:CT175)</f>
        <v>0.42743884900395362</v>
      </c>
      <c r="CU169">
        <f>AVERAGE(chla1!CU163:CU168,chla1!CU170:CU175)</f>
        <v>0.35601193694124467</v>
      </c>
      <c r="CV169">
        <f>AVERAGE(chla1!CV163:CV168,chla1!CV170:CV175)</f>
        <v>0.34415422757130598</v>
      </c>
      <c r="CW169">
        <f>AVERAGE(chla1!CW163:CW168,chla1!CW170:CW175)</f>
        <v>0.28946588600000001</v>
      </c>
      <c r="CX169">
        <f>AVERAGE(chla1!CX163:CX168,chla1!CX170:CX175)</f>
        <v>0.55309572200000001</v>
      </c>
      <c r="CY169">
        <f>AVERAGE(chla1!CY163:CY168,chla1!CY170:CY175)</f>
        <v>0.27316361500000003</v>
      </c>
      <c r="CZ169">
        <f>AVERAGE(chla1!CZ163:CZ168,chla1!CZ170:CZ175)</f>
        <v>0.30272464100000002</v>
      </c>
      <c r="DA169">
        <f>AVERAGE(chla1!DA163:DA168,chla1!DA170:DA175)</f>
        <v>0.27401029900000001</v>
      </c>
      <c r="DB169">
        <f>AVERAGE(chla!DB162:DB167,chla!DB169:DB174)</f>
        <v>0.6731891985554318</v>
      </c>
      <c r="DC169">
        <f>AVERAGE(chla!DC162:DC167,chla!DC169:DC174)</f>
        <v>0.39565003491994172</v>
      </c>
      <c r="DD169">
        <f>AVERAGE(chla1!DD162:DD167,chla1!DD169:DD174)</f>
        <v>0.21950321731712158</v>
      </c>
      <c r="DE169">
        <f>AVERAGE(chla1!DE162:DE167,chla1!DE169:DE174)</f>
        <v>0.26432391700366809</v>
      </c>
      <c r="DF169">
        <f>AVERAGE(chla1!DF162:DF167,chla1!DF169:DF174)</f>
        <v>0.17283905372865038</v>
      </c>
      <c r="DG169">
        <f>AVERAGE(chla1!DG162:DG167,chla1!DG169:DG174)</f>
        <v>0.19330365816862627</v>
      </c>
      <c r="DH169">
        <f>AVERAGE(chla1!DH162:DH167,chla1!DH169:DH174)</f>
        <v>0.29248522099582142</v>
      </c>
      <c r="DI169">
        <f>AVERAGE(chla1!DI162:DI167,chla1!DI169:DI174)</f>
        <v>0.18915027568658135</v>
      </c>
      <c r="DJ169">
        <f>AVERAGE(chla1!DJ162:DJ167,chla1!DJ169:DJ174)</f>
        <v>0.33177687547624196</v>
      </c>
      <c r="DK169">
        <f>AVERAGE(chla1!DK162:DK167,chla1!DK169:DK174)</f>
        <v>0.23445252359260296</v>
      </c>
      <c r="DL169">
        <f>AVERAGE(chla1!DL162:DL167,chla1!DL169:DL174)</f>
        <v>0.26262402154135162</v>
      </c>
      <c r="DM169">
        <f>AVERAGE(chla1!DM162:DM167,chla1!DM169:DM174)</f>
        <v>0.16791774046672273</v>
      </c>
      <c r="DN169">
        <f>AVERAGE(chla1!DN162:DN167,chla1!DN169:DN174)</f>
        <v>0.30536204473731893</v>
      </c>
      <c r="DO169">
        <f>AVERAGE(chla1!DO162:DO167,chla1!DO169:DO174)</f>
        <v>0.29580499944753758</v>
      </c>
      <c r="DP169">
        <f>AVERAGE(chla1!DP162:DP167,chla1!DP169:DP174)</f>
        <v>0.19411998557604962</v>
      </c>
      <c r="DQ169">
        <f>AVERAGE(chla1!DQ162:DQ167,chla1!DQ169:DQ174)</f>
        <v>0.11032606924235633</v>
      </c>
      <c r="DR169">
        <f>AVERAGE(chla1!DR162:DR167,chla1!DR169:DR174)</f>
        <v>0.24756516193722308</v>
      </c>
      <c r="DS169">
        <f>AVERAGE(chla1!DS162:DS167,chla1!DS169:DS174)</f>
        <v>0.13338968897976389</v>
      </c>
      <c r="DT169">
        <f>AVERAGE(chla1!DT162:DT167,chla1!DT169:DT174)</f>
        <v>7.743966806712449E-2</v>
      </c>
      <c r="DU169">
        <f>AVERAGE(chla1!DU162:DU167,chla1!DU169:DU174)</f>
        <v>0.11241529026439601</v>
      </c>
      <c r="DX169">
        <f>AVERAGE(chla1!DX162:DX167,chla1!DX169:DX174)</f>
        <v>0.38471420564823733</v>
      </c>
      <c r="DY169">
        <f>AVERAGE(chla1!DY162:DY167,chla1!DY169:DY174)</f>
        <v>0.37272580959836371</v>
      </c>
      <c r="DZ169">
        <f>AVERAGE(chla1!DZ162:DZ167,chla1!DZ169:DZ174)</f>
        <v>0.41919283359163634</v>
      </c>
      <c r="EA169">
        <f>AVERAGE(chla1!EA162:EA167,chla1!EA169:EA174)</f>
        <v>0.38967809478282645</v>
      </c>
      <c r="EB169">
        <f>AVERAGE(chla1!EB162:EB167,chla1!EB169:EB174)</f>
        <v>0.41178074005734827</v>
      </c>
      <c r="EC169">
        <f>AVERAGE(chla1!EC162:EC167,chla1!EC169:EC174)</f>
        <v>0.45927357048966516</v>
      </c>
      <c r="ED169">
        <f>AVERAGE(chla1!ED162:ED167,chla1!ED169:ED174)</f>
        <v>0.30815063993435082</v>
      </c>
      <c r="EE169">
        <f>AVERAGE(chla1!EE162:EE167,chla1!EE169:EE174)</f>
        <v>0.36716864758063084</v>
      </c>
      <c r="EF169">
        <f>AVERAGE(chla1!EF162:EF167,chla1!EF169:EF174)</f>
        <v>0.26030746443582747</v>
      </c>
      <c r="EG169">
        <f>AVERAGE(chla1!EG163:EG168,chla1!EG170:EG175)</f>
        <v>2.4292162723298958</v>
      </c>
      <c r="EH169">
        <f>AVERAGE(chla1!EH163:EH168,chla1!EH170:EH175)</f>
        <v>1.2385340430699359</v>
      </c>
      <c r="EI169">
        <f>AVERAGE(chla1!EI163:EI168,chla1!EI170:EI175)</f>
        <v>1.348972100162168</v>
      </c>
      <c r="FE169">
        <f>AVERAGE(chla1!FE163:FE168,chla1!FE170:FE175)</f>
        <v>0.28626895993698831</v>
      </c>
      <c r="FF169">
        <f>AVERAGE(chla1!FF163:FF168,chla1!FF170:FF175)</f>
        <v>0.35250373890280101</v>
      </c>
      <c r="FG169">
        <f>AVERAGE(chla1!FG163:FG168,chla1!FG170:FG175)</f>
        <v>0.33089323898598932</v>
      </c>
      <c r="FH169">
        <f>AVERAGE(chla1!FH163:FH168,chla1!FH170:FH175)</f>
        <v>1.3810991491908089</v>
      </c>
      <c r="FI169">
        <f>AVERAGE(chla1!FI163:FI168,chla1!FI170:FI175)</f>
        <v>0.47094050468065335</v>
      </c>
      <c r="FJ169">
        <f>AVERAGE(chla1!FJ163:FJ168,chla1!FJ170:FJ175)</f>
        <v>1.8512994928735473</v>
      </c>
      <c r="FK169">
        <f>AVERAGE(chla1!FK163:FK168,chla1!FK170:FK175)</f>
        <v>0.3701850570165563</v>
      </c>
      <c r="FL169">
        <f>AVERAGE(chla1!FL163:FL168,chla1!FL170:FL175)</f>
        <v>0.45059295605768063</v>
      </c>
      <c r="FM169">
        <f>AVERAGE(chla1!FM163:FM168,chla1!FM170:FM175)</f>
        <v>0.45059295605768096</v>
      </c>
      <c r="FN169">
        <f>AVERAGE(chla1!FN163:FN168,chla1!FN170:FN175)</f>
        <v>0.34646963827667837</v>
      </c>
      <c r="FO169">
        <f>AVERAGE(chla1!FO163:FO168,chla1!FO170:FO175)</f>
        <v>0.34548734282591437</v>
      </c>
      <c r="FP169">
        <f>AVERAGE(chla1!FP163:FP168,chla1!FP170:FP175)</f>
        <v>0.6820658988888888</v>
      </c>
      <c r="FQ169">
        <f>AVERAGE(chla1!FQ163:FQ168,chla1!FQ170:FQ175)</f>
        <v>0.45882458444444435</v>
      </c>
      <c r="FR169">
        <f>AVERAGE(chla1!FR163:FR168,chla1!FR170:FR175)</f>
        <v>0.43435700222222229</v>
      </c>
      <c r="FS169">
        <f>AVERAGE(chla1!FS163:FS168,chla1!FS170:FS175)</f>
        <v>0.28987892333333332</v>
      </c>
      <c r="FT169">
        <f>AVERAGE(chla1!FT163:FT168,chla1!FT170:FT175)</f>
        <v>0.59064012998882409</v>
      </c>
      <c r="FU169">
        <f>AVERAGE(chla1!FU163:FU168,chla1!FU170:FU175)</f>
        <v>0.19926561762511996</v>
      </c>
      <c r="FV169">
        <f>AVERAGE(chla1!FV163:FV168,chla1!FV170:FV175)</f>
        <v>0.33748859886507998</v>
      </c>
      <c r="FW169">
        <f>AVERAGE(chla1!FW163:FW168,chla1!FW170:FW175)</f>
        <v>0.46294174122906395</v>
      </c>
      <c r="FX169">
        <f>AVERAGE(chla1!FX163:FX168,chla1!FX170:FX175)</f>
        <v>2.8444469695699772</v>
      </c>
      <c r="FY169">
        <f>AVERAGE(chla1!FY163:FY168,chla1!FY170:FY175)</f>
        <v>1.1050823821096967</v>
      </c>
      <c r="FZ169">
        <f>AVERAGE(chla1!FZ164:FZ169,chla1!FZ171:FZ176)</f>
        <v>5.968847896466106</v>
      </c>
      <c r="GA169">
        <f>AVERAGE(chla1!GA163:GA168,chla1!GA170:GA175)</f>
        <v>5.3170249470649402</v>
      </c>
      <c r="GB169">
        <f>AVERAGE(chla1!GB163:GB168,chla1!GB170:GB175)</f>
        <v>1.5107704032753</v>
      </c>
      <c r="GC169">
        <f>AVERAGE(chla1!GC163:GC168,chla1!GC170:GC175)</f>
        <v>0.42112409253475569</v>
      </c>
      <c r="GD169">
        <f>AVERAGE(chla1!GD163:GD168,chla1!GD170:GD175)</f>
        <v>0.31096667412763035</v>
      </c>
      <c r="GE169">
        <f>AVERAGE(chla1!GE163:GE168,chla1!GE170:GE175)</f>
        <v>0.33833061882748972</v>
      </c>
      <c r="GF169">
        <f>AVERAGE(chla1!GF163:GF168,chla1!GF170:GF175)</f>
        <v>0.41396736853633098</v>
      </c>
      <c r="GG169">
        <f>AVERAGE(chla1!GG163:GG168,chla1!GG170:GG175)</f>
        <v>0.76169995810685076</v>
      </c>
      <c r="GH169">
        <f>AVERAGE(chla1!GH163:GH168,chla1!GH170:GH175)</f>
        <v>0.48048280334521937</v>
      </c>
      <c r="GI169">
        <f>AVERAGE(chla1!GI163:GI168,chla1!GI170:GI175)</f>
        <v>0.46406443652530399</v>
      </c>
      <c r="GJ169">
        <f>AVERAGE(chla1!GJ163:GJ168,chla1!GJ170:GJ175)</f>
        <v>1.7493278698894565</v>
      </c>
      <c r="GK169">
        <f>AVERAGE(chla1!GK163:GK168,chla1!GK170:GK175)</f>
        <v>2.1970804099999999</v>
      </c>
      <c r="GL169">
        <f>AVERAGE(chla1!GL163:GL168,chla1!GL170:GL175)</f>
        <v>0.35953531097777774</v>
      </c>
      <c r="GM169">
        <f>AVERAGE(chla1!GM163:GM168,chla1!GM170:GM175)</f>
        <v>0.36940130246666669</v>
      </c>
      <c r="GN169">
        <f>AVERAGE(chla1!GN163:GN168,chla1!GN170:GN175)</f>
        <v>1.0455317420000001</v>
      </c>
      <c r="GO169">
        <f>AVERAGE(chla1!GO163:GO168,chla1!GO170:GO175)</f>
        <v>0.70454315777777776</v>
      </c>
      <c r="GP169">
        <f>AVERAGE(chla1!GP163:GP168,chla1!GP170:GP175)</f>
        <v>0.32014042333333337</v>
      </c>
      <c r="GQ169">
        <f>AVERAGE(chla1!GQ163:GQ168,chla1!GQ170:GQ175)</f>
        <v>0.19324033135555552</v>
      </c>
    </row>
    <row r="170" spans="1:199" x14ac:dyDescent="0.55000000000000004">
      <c r="A170">
        <v>2009</v>
      </c>
      <c r="B170">
        <v>1</v>
      </c>
      <c r="C170">
        <f>AVERAGE(chla1!C164:C169,chla1!C171:C176)</f>
        <v>2.3764529820291598</v>
      </c>
      <c r="D170">
        <f>AVERAGE(chla1!D164:D169,chla1!D171:D176)</f>
        <v>1.6031059265840637</v>
      </c>
      <c r="E170">
        <f>AVERAGE(chla1!E164:E169,chla1!E171:E176)</f>
        <v>1.6399420002647636</v>
      </c>
      <c r="F170">
        <f>AVERAGE(chla1!F164:F169,chla1!F171:F176)</f>
        <v>0.89206445862175188</v>
      </c>
      <c r="G170">
        <f>AVERAGE(chla1!G164:G169,chla1!G171:G176)</f>
        <v>0.79523820780391186</v>
      </c>
      <c r="H170">
        <f>AVERAGE(chla1!H164:H169,chla1!H171:H176)</f>
        <v>0.95415955425493193</v>
      </c>
      <c r="I170">
        <f>AVERAGE(chla1!I164:I169,chla1!I171:I176)</f>
        <v>0.74029983505726804</v>
      </c>
      <c r="J170">
        <f>AVERAGE(chla1!J164:J169,chla1!J171:J176)</f>
        <v>0.91816544797264799</v>
      </c>
      <c r="K170">
        <f>AVERAGE(chla1!K164:K169,chla1!K171:K176)</f>
        <v>1.5041747572701838</v>
      </c>
      <c r="L170">
        <f>AVERAGE(chla1!L164:L169,chla1!L171:L176)</f>
        <v>0.74261524540291191</v>
      </c>
      <c r="M170">
        <f>AVERAGE(chla1!M164:M169,chla1!M171:M176)</f>
        <v>0.71293589460874784</v>
      </c>
      <c r="N170">
        <f>AVERAGE(chla1!N164:N169,chla1!N171:N176)</f>
        <v>2.7698622489390359</v>
      </c>
      <c r="O170">
        <f>AVERAGE(chla1!O164:O169,chla1!O171:O176)</f>
        <v>4.7666580982324476</v>
      </c>
      <c r="P170">
        <f>AVERAGE(chla1!P164:P169,chla1!P171:P176)</f>
        <v>4.3024534059057586</v>
      </c>
      <c r="Q170">
        <f>AVERAGE(chla1!Q164:Q169,chla1!Q171:Q176)</f>
        <v>1.5622705077608878</v>
      </c>
      <c r="R170">
        <f>AVERAGE(chla1!R164:R169,chla1!R171:R176)</f>
        <v>1.8135977761880639</v>
      </c>
      <c r="S170">
        <f>AVERAGE(chla1!S164:S169,chla1!S171:S176)</f>
        <v>2.4614916892691756</v>
      </c>
      <c r="T170">
        <f>AVERAGE(chla1!T164:T169,chla1!T171:T176)</f>
        <v>1.832121058953216</v>
      </c>
      <c r="U170">
        <f>AVERAGE(chla1!U164:U169,chla1!U171:U176)</f>
        <v>2.232125737150684</v>
      </c>
      <c r="V170">
        <f>AVERAGE(chla1!V164:V169,chla1!V171:V176)</f>
        <v>3.2274013660282641</v>
      </c>
      <c r="W170">
        <f>AVERAGE(chla1!W164:W169,chla1!W171:W176)</f>
        <v>7.4619360684617995</v>
      </c>
      <c r="X170">
        <f>AVERAGE(chla1!X164:X169,chla1!X171:X176)</f>
        <v>4.4574455711641718</v>
      </c>
      <c r="Y170">
        <f>AVERAGE(chla1!Y164:Y169,chla1!Y171:Y176)</f>
        <v>3.6207404689882718</v>
      </c>
      <c r="Z170">
        <f>AVERAGE(chla1!Z164:Z169,chla1!Z171:Z176)</f>
        <v>3.2185607083448957</v>
      </c>
      <c r="AA170">
        <f>AVERAGE(chla1!AA164:AA169,chla1!AA171:AA176)</f>
        <v>1.6468882313016959</v>
      </c>
      <c r="AB170">
        <f>AVERAGE(chla1!AB164:AB169,chla1!AB171:AB176)</f>
        <v>1.3738803023653081</v>
      </c>
      <c r="AC170">
        <f>AVERAGE(chla1!AC164:AC169,chla1!AC171:AC176)</f>
        <v>1.9148443558475881</v>
      </c>
      <c r="AD170">
        <f>AVERAGE(chla1!AD164:AD169,chla1!AD171:AD176)</f>
        <v>2.85812849787298</v>
      </c>
      <c r="AE170">
        <f>AVERAGE(chla1!AE164:AE169,chla1!AE171:AE176)</f>
        <v>2.8178543906487472</v>
      </c>
      <c r="AF170">
        <f>AVERAGE(chla1!AF164:AF169,chla1!AF171:AF176)</f>
        <v>1.1570736972731879</v>
      </c>
      <c r="AG170">
        <f>AVERAGE(chla1!AG164:AG169,chla1!AG171:AG176)</f>
        <v>0.94005660033146399</v>
      </c>
      <c r="AH170">
        <f>AVERAGE(chla1!AH164:AH169,chla1!AH171:AH176)</f>
        <v>0.60621652685951988</v>
      </c>
      <c r="AI170">
        <f>AVERAGE(chla1!AI164:AI169,chla1!AI171:AI176)</f>
        <v>0.54033257793346801</v>
      </c>
      <c r="AJ170">
        <f>AVERAGE(chla1!AJ164:AJ169,chla1!AJ171:AJ176)</f>
        <v>0.58706176854555592</v>
      </c>
      <c r="AY170">
        <f>AVERAGE(chla1!AY164:AY169,chla1!AY171:AY176)</f>
        <v>0.23701382265410398</v>
      </c>
      <c r="AZ170">
        <f>AVERAGE(chla1!AZ164:AZ169,chla1!AZ171:AZ176)</f>
        <v>0.23932923299974801</v>
      </c>
      <c r="BA170">
        <f>AVERAGE(chla1!BA164:BA169,chla1!BA171:BA176)</f>
        <v>0.30752859227144402</v>
      </c>
      <c r="BB170">
        <f>AVERAGE(chla1!BB164:BB169,chla1!BB171:BB176)</f>
        <v>0.31615875810520799</v>
      </c>
      <c r="BC170">
        <f>AVERAGE(chla1!BC164:BC169,chla1!BC171:BC176)</f>
        <v>0.32520990763817997</v>
      </c>
      <c r="BD170">
        <f>AVERAGE(chla1!BD164:BD169,chla1!BD171:BD176)</f>
        <v>0.41951025626077199</v>
      </c>
      <c r="BE170">
        <f>AVERAGE(chla1!BE164:BE169,chla1!BE171:BE176)</f>
        <v>2.7012419059681316</v>
      </c>
      <c r="BF170">
        <f>AVERAGE(chla1!BF164:BF169,chla1!BF171:BF176)</f>
        <v>2.1573309665913962</v>
      </c>
      <c r="BG170">
        <f>AVERAGE(chla1!BG164:BG169,chla1!BG171:BG176)</f>
        <v>2.3303552669658836</v>
      </c>
      <c r="BH170">
        <f>AVERAGE(chla1!BH164:BH169,chla1!BH171:BH176)</f>
        <v>1.7312954629928998</v>
      </c>
      <c r="BI170">
        <f>AVERAGE(chla1!BI164:BI169,chla1!BI171:BI176)</f>
        <v>1.4431321208850241</v>
      </c>
      <c r="BJ170">
        <f>AVERAGE(chla1!BJ164:BJ169,chla1!BJ171:BJ176)</f>
        <v>1.6759361065470479</v>
      </c>
      <c r="BK170">
        <f>AVERAGE(chla1!BK164:BK169,chla1!BK171:BK176)</f>
        <v>1.5020698387741436</v>
      </c>
      <c r="BZ170">
        <f>AVERAGE(chla1!BZ164:BZ169,chla1!BZ171:BZ176)</f>
        <v>0.22838365682033995</v>
      </c>
      <c r="CA170">
        <f>AVERAGE(chla1!CA164:CA169,chla1!CA171:CA176)</f>
        <v>0.23848726560133196</v>
      </c>
      <c r="CB170">
        <f>AVERAGE(chla1!CB164:CB169,chla1!CB171:CB176)</f>
        <v>0.23147087061453198</v>
      </c>
      <c r="CC170">
        <f>AVERAGE(chla1!CC164:CC169,chla1!CC171:CC176)</f>
        <v>0.68311626082643107</v>
      </c>
      <c r="CD170">
        <f>AVERAGE(chla1!CD164:CD169,chla1!CD171:CD176)</f>
        <v>0.51598573221905331</v>
      </c>
      <c r="CE170">
        <f>AVERAGE(chla1!CE164:CE169,chla1!CE171:CE176)</f>
        <v>0.67497724170426798</v>
      </c>
      <c r="CF170">
        <f>AVERAGE(chla1!CF164:CF169,chla1!CF171:CF176)</f>
        <v>0.48820081779490093</v>
      </c>
      <c r="CG170">
        <f>AVERAGE(chla1!CG164:CG169,chla1!CG171:CG176)</f>
        <v>0.52047623591147463</v>
      </c>
      <c r="CH170">
        <f>AVERAGE(chla1!CH164:CH169,chla1!CH171:CH176)</f>
        <v>0.48735884265686763</v>
      </c>
      <c r="CI170">
        <f>AVERAGE(chla1!CI164:CI169,chla1!CI171:CI176)</f>
        <v>1.1167294998979755</v>
      </c>
      <c r="CJ170">
        <f>AVERAGE(chla1!CJ164:CJ169,chla1!CJ171:CJ176)</f>
        <v>1.485802732222222</v>
      </c>
      <c r="CK170">
        <f>AVERAGE(chla1!CK164:CK169,chla1!CK171:CK176)</f>
        <v>0.4264701377777777</v>
      </c>
      <c r="CL170">
        <f>AVERAGE(chla1!CL164:CL169,chla1!CL171:CL176)</f>
        <v>0.61672838777777783</v>
      </c>
      <c r="CM170">
        <f>AVERAGE(chla1!CM164:CM169,chla1!CM171:CM176)</f>
        <v>0.41434277863333335</v>
      </c>
      <c r="CN170">
        <f>AVERAGE(chla!CN164:CN169,chla!CN171:CN176)</f>
        <v>0.55335098666566018</v>
      </c>
      <c r="CO170">
        <f>AVERAGE(chla!CO164:CO169,chla!CO171:CO176)</f>
        <v>0.64343798956941478</v>
      </c>
      <c r="CP170">
        <f>AVERAGE(chla1!CP164:CP169,chla1!CP171:CP176)</f>
        <v>0.4702388348121504</v>
      </c>
      <c r="CQ170">
        <f>AVERAGE(chla1!CQ164:CQ169,chla1!CQ171:CQ176)</f>
        <v>0.60214707377584431</v>
      </c>
      <c r="CR170">
        <f>AVERAGE(chla1!CR164:CR169,chla1!CR171:CR176)</f>
        <v>0.42589521753629761</v>
      </c>
      <c r="CS170">
        <f>AVERAGE(chla1!CS164:CS169,chla1!CS171:CS176)</f>
        <v>0.50518049346674132</v>
      </c>
      <c r="CT170">
        <f>AVERAGE(chla1!CT164:CT169,chla1!CT171:CT176)</f>
        <v>0.75931431513585801</v>
      </c>
      <c r="CU170">
        <f>AVERAGE(chla1!CU164:CU169,chla1!CU171:CU176)</f>
        <v>0.7896251299457141</v>
      </c>
      <c r="CV170">
        <f>AVERAGE(chla1!CV164:CV169,chla1!CV171:CV176)</f>
        <v>0.76366445600215727</v>
      </c>
      <c r="CW170">
        <f>AVERAGE(chla1!CW164:CW169,chla1!CW171:CW176)</f>
        <v>0.29587957111111113</v>
      </c>
      <c r="CX170">
        <f>AVERAGE(chla1!CX164:CX169,chla1!CX171:CX176)</f>
        <v>0.50000031333333328</v>
      </c>
      <c r="CY170">
        <f>AVERAGE(chla1!CY164:CY169,chla1!CY171:CY176)</f>
        <v>0.3371687988888889</v>
      </c>
      <c r="CZ170">
        <f>AVERAGE(chla1!CZ164:CZ169,chla1!CZ171:CZ176)</f>
        <v>0.32290947666666669</v>
      </c>
      <c r="DA170">
        <f>AVERAGE(chla1!DA164:DA169,chla1!DA171:DA176)</f>
        <v>0.31183166888888891</v>
      </c>
      <c r="DB170">
        <f>AVERAGE(chla!DB163:DB168,chla!DB170:DB175)</f>
        <v>0.71521405791168846</v>
      </c>
      <c r="DC170">
        <f>AVERAGE(chla!DC163:DC168,chla!DC170:DC175)</f>
        <v>0.42349567478325012</v>
      </c>
      <c r="DD170">
        <f>AVERAGE(chla1!DD163:DD168,chla1!DD170:DD175)</f>
        <v>0.23140070666466395</v>
      </c>
      <c r="DE170">
        <f>AVERAGE(chla1!DE163:DE168,chla1!DE170:DE175)</f>
        <v>0.28626891546144001</v>
      </c>
      <c r="DF170">
        <f>AVERAGE(chla1!DF163:DF168,chla1!DF170:DF175)</f>
        <v>0.21343873549845602</v>
      </c>
      <c r="DG170">
        <f>AVERAGE(chla1!DG163:DG168,chla1!DG170:DG175)</f>
        <v>0.21792922829000802</v>
      </c>
      <c r="DH170">
        <f>AVERAGE(chla1!DH163:DH168,chla1!DH170:DH175)</f>
        <v>0.35573122583075989</v>
      </c>
      <c r="DI170">
        <f>AVERAGE(chla1!DI163:DI168,chla1!DI170:DI175)</f>
        <v>0.23785579005251997</v>
      </c>
      <c r="DJ170">
        <f>AVERAGE(chla1!DJ163:DJ168,chla1!DJ170:DJ175)</f>
        <v>0.38365647787822393</v>
      </c>
      <c r="DK170">
        <f>AVERAGE(chla1!DK163:DK168,chla1!DK170:DK175)</f>
        <v>0.26367612360394393</v>
      </c>
      <c r="DL170">
        <f>AVERAGE(chla1!DL163:DL168,chla1!DL170:DL175)</f>
        <v>0.28177842266988801</v>
      </c>
      <c r="DM170">
        <f>AVERAGE(chla1!DM163:DM168,chla1!DM170:DM175)</f>
        <v>0.18986364834280797</v>
      </c>
      <c r="DN170">
        <f>AVERAGE(chla1!DN163:DN168,chla1!DN170:DN175)</f>
        <v>0.34576794494950397</v>
      </c>
      <c r="DO170">
        <f>AVERAGE(chla1!DO163:DO168,chla1!DO170:DO175)</f>
        <v>0.32394695654055594</v>
      </c>
      <c r="DP170">
        <f>AVERAGE(chla1!DP163:DP168,chla1!DP170:DP175)</f>
        <v>0.22424398377812801</v>
      </c>
      <c r="DQ170">
        <f>AVERAGE(chla1!DQ163:DQ168,chla1!DQ170:DQ175)</f>
        <v>0.13913511258824399</v>
      </c>
      <c r="DR170">
        <f>AVERAGE(chla1!DR163:DR168,chla1!DR170:DR175)</f>
        <v>0.29861777063820794</v>
      </c>
      <c r="DS170">
        <f>AVERAGE(chla1!DS163:DS168,chla1!DS170:DS175)</f>
        <v>0.16039478939824803</v>
      </c>
      <c r="DT170">
        <f>AVERAGE(chla1!DT163:DT168,chla1!DT170:DT175)</f>
        <v>8.8827560532887984E-2</v>
      </c>
      <c r="DU170">
        <f>AVERAGE(chla1!DU163:DU168,chla1!DU170:DU175)</f>
        <v>0.14860724582042401</v>
      </c>
      <c r="DX170">
        <f>AVERAGE(chla1!DX163:DX168,chla1!DX170:DX175)</f>
        <v>0.53170241209970392</v>
      </c>
      <c r="DY170">
        <f>AVERAGE(chla1!DY163:DY168,chla1!DY170:DY175)</f>
        <v>0.52622962400999995</v>
      </c>
      <c r="DZ170">
        <f>AVERAGE(chla1!DZ163:DZ168,chla1!DZ170:DZ175)</f>
        <v>0.59442898328169602</v>
      </c>
      <c r="EA170">
        <f>AVERAGE(chla1!EA163:EA168,chla1!EA170:EA175)</f>
        <v>0.52096732776989985</v>
      </c>
      <c r="EB170">
        <f>AVERAGE(chla1!EB163:EB168,chla1!EB170:EB175)</f>
        <v>0.54327946382792391</v>
      </c>
      <c r="EC170">
        <f>AVERAGE(chla1!EC163:EC168,chla1!EC170:EC175)</f>
        <v>0.56264471399149196</v>
      </c>
      <c r="ED170">
        <f>AVERAGE(chla1!ED163:ED168,chla1!ED170:ED175)</f>
        <v>0.41235353337423597</v>
      </c>
      <c r="EE170">
        <f>AVERAGE(chla1!EE163:EE168,chla1!EE170:EE175)</f>
        <v>0.35904562766322595</v>
      </c>
      <c r="EF170">
        <f>AVERAGE(chla1!EF163:EF168,chla1!EF170:EF175)</f>
        <v>0.36394040796531602</v>
      </c>
      <c r="EG170">
        <f>AVERAGE(chla1!EG164:EG169,chla1!EG171:EG176)</f>
        <v>2.2964660791796399</v>
      </c>
      <c r="EH170">
        <f>AVERAGE(chla1!EH164:EH169,chla1!EH171:EH176)</f>
        <v>0.89816872226026789</v>
      </c>
      <c r="EI170">
        <f>AVERAGE(chla1!EI164:EI169,chla1!EI171:EI176)</f>
        <v>1.007624484054348</v>
      </c>
      <c r="FE170">
        <f>AVERAGE(chla1!FE164:FE169,chla1!FE171:FE176)</f>
        <v>0.25932598306467097</v>
      </c>
      <c r="FF170">
        <f>AVERAGE(chla1!FF164:FF169,chla1!FF171:FF176)</f>
        <v>0.49128801240356229</v>
      </c>
      <c r="FG170">
        <f>AVERAGE(chla1!FG164:FG169,chla1!FG171:FG176)</f>
        <v>0.59513066054098862</v>
      </c>
      <c r="FH170">
        <f>AVERAGE(chla1!FH164:FH169,chla1!FH171:FH176)</f>
        <v>1.4483242921785677</v>
      </c>
      <c r="FI170">
        <f>AVERAGE(chla1!FI164:FI169,chla1!FI171:FI176)</f>
        <v>0.47192276561926394</v>
      </c>
      <c r="FJ170">
        <f>AVERAGE(chla1!FJ164:FJ169,chla1!FJ171:FJ176)</f>
        <v>0.47865850903612933</v>
      </c>
      <c r="FK170">
        <f>AVERAGE(chla1!FK164:FK169,chla1!FK171:FK176)</f>
        <v>0.36611553131128699</v>
      </c>
      <c r="FL170">
        <f>AVERAGE(chla1!FL164:FL169,chla1!FL171:FL176)</f>
        <v>0.40344274832431831</v>
      </c>
      <c r="FM170">
        <f>AVERAGE(chla1!FM164:FM169,chla1!FM171:FM176)</f>
        <v>0.59120148281485696</v>
      </c>
      <c r="FN170">
        <f>AVERAGE(chla1!FN164:FN169,chla1!FN171:FN176)</f>
        <v>0.41003815564399404</v>
      </c>
      <c r="FO170">
        <f>AVERAGE(chla1!FO164:FO169,chla1!FO171:FO176)</f>
        <v>0.54601589356222335</v>
      </c>
      <c r="FP170">
        <f>AVERAGE(chla1!FP164:FP169,chla1!FP171:FP176)</f>
        <v>0.49127703625000008</v>
      </c>
      <c r="FQ170">
        <f>AVERAGE(chla1!FQ164:FQ169,chla1!FQ171:FQ176)</f>
        <v>0.34939865124999997</v>
      </c>
      <c r="FR170">
        <f>AVERAGE(chla1!FR164:FR169,chla1!FR171:FR176)</f>
        <v>0.41373995499999999</v>
      </c>
      <c r="FS170">
        <f>AVERAGE(chla1!FS164:FS169,chla1!FS171:FS176)</f>
        <v>0.32758934874999995</v>
      </c>
      <c r="FT170">
        <f>AVERAGE(chla1!FT164:FT169,chla1!FT171:FT176)</f>
        <v>0.68367752751379207</v>
      </c>
      <c r="FU170">
        <f>AVERAGE(chla1!FU164:FU169,chla1!FU171:FU176)</f>
        <v>0.22880464051954794</v>
      </c>
      <c r="FV170">
        <f>AVERAGE(chla1!FV164:FV169,chla1!FV171:FV176)</f>
        <v>0.30416072267777994</v>
      </c>
      <c r="FW170">
        <f>AVERAGE(chla1!FW164:FW169,chla1!FW171:FW176)</f>
        <v>0.42498304435047596</v>
      </c>
      <c r="FX170">
        <f>AVERAGE(chla1!FX164:FX169,chla1!FX171:FX176)</f>
        <v>3.4646962238321031</v>
      </c>
      <c r="FY170">
        <f>AVERAGE(chla1!FY164:FY169,chla1!FY171:FY176)</f>
        <v>2.6628623519712336</v>
      </c>
      <c r="FZ170">
        <f>AVERAGE(chla1!FZ165:FZ170,chla1!FZ172:FZ177)</f>
        <v>4.8567842617953154</v>
      </c>
      <c r="GA170">
        <f>AVERAGE(chla1!GA164:GA169,chla1!GA171:GA176)</f>
        <v>4.4897916087997567</v>
      </c>
      <c r="GB170">
        <f>AVERAGE(chla1!GB164:GB169,chla1!GB171:GB176)</f>
        <v>1.9943402696992865</v>
      </c>
      <c r="GC170">
        <f>AVERAGE(chla1!GC164:GC169,chla1!GC171:GC176)</f>
        <v>1.3217485334842436</v>
      </c>
      <c r="GD170">
        <f>AVERAGE(chla1!GD164:GD169,chla1!GD171:GD176)</f>
        <v>0.40288143820789296</v>
      </c>
      <c r="GE170">
        <f>AVERAGE(chla1!GE164:GE169,chla1!GE171:GE176)</f>
        <v>0.42785981253655336</v>
      </c>
      <c r="GF170">
        <f>AVERAGE(chla1!GF164:GF169,chla1!GF171:GF176)</f>
        <v>0.58769329988501895</v>
      </c>
      <c r="GG170">
        <f>AVERAGE(chla1!GG164:GG169,chla1!GG171:GG176)</f>
        <v>1.0469865668896308</v>
      </c>
      <c r="GH170">
        <f>AVERAGE(chla1!GH164:GH169,chla1!GH171:GH176)</f>
        <v>0.85936811601949381</v>
      </c>
      <c r="GI170">
        <f>AVERAGE(chla1!GI164:GI169,chla1!GI171:GI176)</f>
        <v>0.41410767738134702</v>
      </c>
      <c r="GJ170">
        <f>AVERAGE(chla1!GJ164:GJ169,chla1!GJ171:GJ176)</f>
        <v>2.8821949654984764</v>
      </c>
      <c r="GK170">
        <f>AVERAGE(chla1!GK164:GK169,chla1!GK171:GK176)</f>
        <v>2.8164919488888889</v>
      </c>
      <c r="GL170">
        <f>AVERAGE(chla1!GL164:GL169,chla1!GL171:GL176)</f>
        <v>0.43133907234999996</v>
      </c>
      <c r="GM170">
        <f>AVERAGE(chla1!GM164:GM169,chla1!GM171:GM176)</f>
        <v>0.45349465277500001</v>
      </c>
      <c r="GN170">
        <f>AVERAGE(chla1!GN164:GN169,chla1!GN171:GN176)</f>
        <v>1.6755529666666669</v>
      </c>
      <c r="GO170">
        <f>AVERAGE(chla1!GO164:GO169,chla1!GO171:GO176)</f>
        <v>1.11659608625</v>
      </c>
      <c r="GP170">
        <f>AVERAGE(chla1!GP164:GP169,chla1!GP171:GP176)</f>
        <v>0.53675423</v>
      </c>
      <c r="GQ170">
        <f>AVERAGE(chla1!GQ164:GQ169,chla1!GQ171:GQ176)</f>
        <v>0.18229383277499997</v>
      </c>
    </row>
    <row r="171" spans="1:199" x14ac:dyDescent="0.55000000000000004">
      <c r="A171">
        <v>2009</v>
      </c>
      <c r="B171">
        <v>2</v>
      </c>
      <c r="C171">
        <f>AVERAGE(chla1!C165:C170,chla1!C172:C177)</f>
        <v>2.991510166572048</v>
      </c>
      <c r="D171">
        <f>AVERAGE(chla1!D165:D170,chla1!D172:D177)</f>
        <v>1.5601655892648476</v>
      </c>
      <c r="E171">
        <f>AVERAGE(chla1!E165:E170,chla1!E172:E177)</f>
        <v>1.7800243261762256</v>
      </c>
      <c r="F171">
        <f>AVERAGE(chla1!F165:F170,chla1!F172:F177)</f>
        <v>1.27821175672029</v>
      </c>
      <c r="G171">
        <f>AVERAGE(chla1!G165:G170,chla1!G172:G177)</f>
        <v>0.93991627243172793</v>
      </c>
      <c r="H171">
        <f>AVERAGE(chla1!H165:H170,chla1!H172:H177)</f>
        <v>2.7519353597477618</v>
      </c>
      <c r="I171">
        <f>AVERAGE(chla1!I165:I170,chla1!I172:I177)</f>
        <v>1.43976425129136</v>
      </c>
      <c r="J171">
        <f>AVERAGE(chla1!J165:J170,chla1!J172:J177)</f>
        <v>1.7490937182760824</v>
      </c>
      <c r="K171">
        <f>AVERAGE(chla1!K165:K170,chla1!K172:K177)</f>
        <v>0.81670837646351979</v>
      </c>
      <c r="L171">
        <f>AVERAGE(chla1!L165:L170,chla1!L172:L177)</f>
        <v>0.50574175064854388</v>
      </c>
      <c r="M171">
        <f>AVERAGE(chla1!M165:M170,chla1!M172:M177)</f>
        <v>0.89178380282227987</v>
      </c>
      <c r="N171">
        <f>AVERAGE(chla1!N165:N170,chla1!N172:N177)</f>
        <v>2.1423860452695118</v>
      </c>
      <c r="O171">
        <f>AVERAGE(chla1!O165:O170,chla1!O172:O177)</f>
        <v>3.2500292398606936</v>
      </c>
      <c r="P171">
        <f>AVERAGE(chla1!P165:P170,chla1!P172:P177)</f>
        <v>4.1787894442634093</v>
      </c>
      <c r="Q171">
        <f>AVERAGE(chla1!Q165:Q170,chla1!Q172:Q177)</f>
        <v>2.751759949873092</v>
      </c>
      <c r="R171">
        <f>AVERAGE(chla1!R165:R170,chla1!R172:R177)</f>
        <v>1.5481324718624858</v>
      </c>
      <c r="S171">
        <f>AVERAGE(chla1!S165:S170,chla1!S172:S177)</f>
        <v>3.2678625771188101</v>
      </c>
      <c r="T171">
        <f>AVERAGE(chla1!T165:T170,chla1!T172:T177)</f>
        <v>1.74778399121188</v>
      </c>
      <c r="U171">
        <f>AVERAGE(chla1!U165:U170,chla1!U172:U177)</f>
        <v>2.3668171329139547</v>
      </c>
      <c r="V171">
        <f>AVERAGE(chla1!V165:V170,chla1!V172:V177)</f>
        <v>3.3507028139296295</v>
      </c>
      <c r="W171">
        <f>AVERAGE(chla1!W165:W170,chla1!W172:W177)</f>
        <v>5.6727553468277989</v>
      </c>
      <c r="X171">
        <f>AVERAGE(chla1!X165:X170,chla1!X172:X177)</f>
        <v>3.6456486711914113</v>
      </c>
      <c r="Y171">
        <f>AVERAGE(chla1!Y165:Y170,chla1!Y172:Y177)</f>
        <v>2.6678087838560298</v>
      </c>
      <c r="Z171">
        <f>AVERAGE(chla1!Z165:Z170,chla1!Z172:Z177)</f>
        <v>2.4828215300290477</v>
      </c>
      <c r="AA171">
        <f>AVERAGE(chla1!AA165:AA170,chla1!AA172:AA177)</f>
        <v>1.6126833057410459</v>
      </c>
      <c r="AB171">
        <f>AVERAGE(chla1!AB165:AB170,chla1!AB172:AB177)</f>
        <v>1.27452814935222</v>
      </c>
      <c r="AC171">
        <f>AVERAGE(chla1!AC165:AC170,chla1!AC172:AC177)</f>
        <v>1.5400636176276661</v>
      </c>
      <c r="AD171">
        <f>AVERAGE(chla1!AD165:AD170,chla1!AD172:AD177)</f>
        <v>2.6472858285196397</v>
      </c>
      <c r="AE171">
        <f>AVERAGE(chla1!AE165:AE170,chla1!AE172:AE177)</f>
        <v>2.589646143703078</v>
      </c>
      <c r="AF171">
        <f>AVERAGE(chla1!AF165:AF170,chla1!AF172:AF177)</f>
        <v>1.2941038913653919</v>
      </c>
      <c r="AG171">
        <f>AVERAGE(chla1!AG165:AG170,chla1!AG172:AG177)</f>
        <v>1.11244942515714</v>
      </c>
      <c r="AH171">
        <f>AVERAGE(chla1!AH165:AH170,chla1!AH172:AH177)</f>
        <v>0.81502444166668786</v>
      </c>
      <c r="AI171">
        <f>AVERAGE(chla1!AI165:AI170,chla1!AI172:AI177)</f>
        <v>0.60484832983709391</v>
      </c>
      <c r="AJ171">
        <f>AVERAGE(chla1!AJ165:AJ170,chla1!AJ172:AJ177)</f>
        <v>0.58348340710228797</v>
      </c>
      <c r="AY171">
        <f>AVERAGE(chla1!AY165:AY170,chla1!AY172:AY177)</f>
        <v>0.245433496638264</v>
      </c>
      <c r="AZ171">
        <f>AVERAGE(chla1!AZ165:AZ170,chla1!AZ172:AZ177)</f>
        <v>0.25311644914880999</v>
      </c>
      <c r="BA171">
        <f>AVERAGE(chla1!BA165:BA170,chla1!BA172:BA177)</f>
        <v>0.31500105293238595</v>
      </c>
      <c r="BB171">
        <f>AVERAGE(chla1!BB165:BB170,chla1!BB172:BB177)</f>
        <v>0.33005122017907196</v>
      </c>
      <c r="BC171">
        <f>AVERAGE(chla1!BC165:BC170,chla1!BC172:BC177)</f>
        <v>0.35310007771070995</v>
      </c>
      <c r="BD171">
        <f>AVERAGE(chla1!BD165:BD170,chla1!BD172:BD177)</f>
        <v>0.44666370485968793</v>
      </c>
      <c r="BE171">
        <f>AVERAGE(chla1!BE165:BE170,chla1!BE172:BE177)</f>
        <v>2.5404962968205438</v>
      </c>
      <c r="BF171">
        <f>AVERAGE(chla1!BF165:BF170,chla1!BF172:BF177)</f>
        <v>5.8376757109925332</v>
      </c>
      <c r="BG171">
        <f>AVERAGE(chla1!BG165:BG170,chla1!BG172:BG177)</f>
        <v>5.1544191671779487</v>
      </c>
      <c r="BH171">
        <f>AVERAGE(chla1!BH165:BH170,chla1!BH172:BH177)</f>
        <v>2.0137053612115996</v>
      </c>
      <c r="BI171">
        <f>AVERAGE(chla1!BI165:BI170,chla1!BI172:BI177)</f>
        <v>2.6686156692795118</v>
      </c>
      <c r="BJ171">
        <f>AVERAGE(chla1!BJ165:BJ170,chla1!BJ172:BJ177)</f>
        <v>1.8373131912434477</v>
      </c>
      <c r="BK171">
        <f>AVERAGE(chla1!BK165:BK170,chla1!BK172:BK177)</f>
        <v>1.8006525274374177</v>
      </c>
      <c r="BZ171">
        <f>AVERAGE(chla1!BZ165:BZ170,chla1!BZ172:BZ177)</f>
        <v>0.22554201685068595</v>
      </c>
      <c r="CA171">
        <f>AVERAGE(chla1!CA165:CA170,chla1!CA172:CA177)</f>
        <v>0.241749889270194</v>
      </c>
      <c r="CB171">
        <f>AVERAGE(chla1!CB165:CB170,chla1!CB172:CB177)</f>
        <v>0.2693944855181859</v>
      </c>
      <c r="CC171">
        <f>AVERAGE(chla1!CC165:CC170,chla1!CC172:CC177)</f>
        <v>0.679888733935884</v>
      </c>
      <c r="CD171">
        <f>AVERAGE(chla1!CD165:CD170,chla1!CD172:CD177)</f>
        <v>0.51598573221905331</v>
      </c>
      <c r="CE171">
        <f>AVERAGE(chla1!CE165:CE170,chla1!CE172:CE177)</f>
        <v>0.60726903478537331</v>
      </c>
      <c r="CF171">
        <f>AVERAGE(chla1!CF165:CF170,chla1!CF172:CF177)</f>
        <v>0.48086868920327774</v>
      </c>
      <c r="CG171">
        <f>AVERAGE(chla1!CG165:CG170,chla1!CG172:CG177)</f>
        <v>0.52047623591147463</v>
      </c>
      <c r="CH171">
        <f>AVERAGE(chla1!CH165:CH170,chla1!CH172:CH177)</f>
        <v>0.48735884265686763</v>
      </c>
      <c r="CI171">
        <f>AVERAGE(chla1!CI165:CI170,chla1!CI172:CI177)</f>
        <v>0.99888915271149736</v>
      </c>
      <c r="CJ171">
        <f>AVERAGE(chla1!CJ165:CJ170,chla1!CJ172:CJ177)</f>
        <v>1.179434788888889</v>
      </c>
      <c r="CK171">
        <f>AVERAGE(chla1!CK165:CK170,chla1!CK172:CK177)</f>
        <v>0.44495984375000003</v>
      </c>
      <c r="CL171">
        <f>AVERAGE(chla1!CL165:CL170,chla1!CL172:CL177)</f>
        <v>0.78804361555555558</v>
      </c>
      <c r="CM171">
        <f>AVERAGE(chla1!CM165:CM170,chla1!CM172:CM177)</f>
        <v>1.8436883064111109</v>
      </c>
      <c r="CN171">
        <f>AVERAGE(chla!CN165:CN170,chla!CN172:CN177)</f>
        <v>0.55692609368350399</v>
      </c>
      <c r="CO171">
        <f>AVERAGE(chla!CO165:CO170,chla!CO172:CO177)</f>
        <v>0.61461303405582068</v>
      </c>
      <c r="CP171">
        <f>AVERAGE(chla1!CP165:CP170,chla1!CP172:CP177)</f>
        <v>0.47865851766961826</v>
      </c>
      <c r="CQ171">
        <f>AVERAGE(chla1!CQ165:CQ170,chla1!CQ172:CQ177)</f>
        <v>0.54233230660603171</v>
      </c>
      <c r="CR171">
        <f>AVERAGE(chla1!CR165:CR170,chla1!CR172:CR177)</f>
        <v>0.36057257614316524</v>
      </c>
      <c r="CS171">
        <f>AVERAGE(chla1!CS165:CS170,chla1!CS172:CS177)</f>
        <v>0.46245064737577979</v>
      </c>
      <c r="CT171">
        <f>AVERAGE(chla1!CT165:CT170,chla1!CT172:CT177)</f>
        <v>0.65031461915763122</v>
      </c>
      <c r="CU171">
        <f>AVERAGE(chla1!CU165:CU170,chla1!CU172:CU177)</f>
        <v>0.67515264908808947</v>
      </c>
      <c r="CV171">
        <f>AVERAGE(chla1!CV165:CV170,chla1!CV172:CV177)</f>
        <v>0.62852869856338789</v>
      </c>
      <c r="CW171">
        <f>AVERAGE(chla1!CW165:CW170,chla1!CW172:CW177)</f>
        <v>0.3130727977777778</v>
      </c>
      <c r="CX171">
        <f>AVERAGE(chla1!CX165:CX170,chla1!CX172:CX177)</f>
        <v>0.71744137111111106</v>
      </c>
      <c r="CY171">
        <f>AVERAGE(chla1!CY165:CY170,chla1!CY172:CY177)</f>
        <v>0.38612074777777777</v>
      </c>
      <c r="CZ171">
        <f>AVERAGE(chla1!CZ165:CZ170,chla1!CZ172:CZ177)</f>
        <v>0.34090997444444443</v>
      </c>
      <c r="DA171">
        <f>AVERAGE(chla1!DA165:DA170,chla1!DA172:DA177)</f>
        <v>0.33763753555555559</v>
      </c>
      <c r="DB171">
        <f>AVERAGE(chla!DB164:DB169,chla!DB171:DB176)</f>
        <v>0.71886778025257969</v>
      </c>
      <c r="DC171">
        <f>AVERAGE(chla!DC164:DC169,chla!DC171:DC176)</f>
        <v>0.42406448792579127</v>
      </c>
      <c r="DD171">
        <f>AVERAGE(chla1!DD164:DD169,chla1!DD171:DD176)</f>
        <v>0.22291086873063598</v>
      </c>
      <c r="DE171">
        <f>AVERAGE(chla1!DE164:DE169,chla1!DE171:DE176)</f>
        <v>0.26416727125301998</v>
      </c>
      <c r="DF171">
        <f>AVERAGE(chla1!DF164:DF169,chla1!DF171:DF176)</f>
        <v>0.125663634213588</v>
      </c>
      <c r="DG171">
        <f>AVERAGE(chla1!DG164:DG169,chla1!DG171:DG176)</f>
        <v>0.217017096941724</v>
      </c>
      <c r="DH171">
        <f>AVERAGE(chla1!DH164:DH169,chla1!DH171:DH176)</f>
        <v>0.19596791198132396</v>
      </c>
      <c r="DI171">
        <f>AVERAGE(chla1!DI164:DI169,chla1!DI171:DI176)</f>
        <v>0.14987019691804795</v>
      </c>
      <c r="DJ171">
        <f>AVERAGE(chla1!DJ164:DJ169,chla1!DJ171:DJ176)</f>
        <v>0.21428070289687193</v>
      </c>
      <c r="DK171">
        <f>AVERAGE(chla1!DK164:DK169,chla1!DK171:DK176)</f>
        <v>0.21996398283617996</v>
      </c>
      <c r="DL171">
        <f>AVERAGE(chla1!DL164:DL169,chla1!DL171:DL176)</f>
        <v>0.15765839535339599</v>
      </c>
      <c r="DM171">
        <f>AVERAGE(chla1!DM164:DM169,chla1!DM171:DM176)</f>
        <v>8.524919908961999E-2</v>
      </c>
      <c r="DN171">
        <f>AVERAGE(chla1!DN164:DN169,chla1!DN171:DN176)</f>
        <v>0.20544004521350395</v>
      </c>
      <c r="DO171">
        <f>AVERAGE(chla1!DO164:DO169,chla1!DO171:DO176)</f>
        <v>0.19449446903409595</v>
      </c>
      <c r="DP171">
        <f>AVERAGE(chla1!DP164:DP169,chla1!DP171:DP176)</f>
        <v>0.21554365399449599</v>
      </c>
      <c r="DQ171">
        <f>AVERAGE(chla1!DQ164:DQ169,chla1!DQ171:DQ176)</f>
        <v>6.7357391873279993E-2</v>
      </c>
      <c r="DR171">
        <f>AVERAGE(chla1!DR164:DR169,chla1!DR171:DR176)</f>
        <v>0.21891152358815996</v>
      </c>
      <c r="DS171">
        <f>AVERAGE(chla1!DS164:DS169,chla1!DS171:DS176)</f>
        <v>9.851018561467198E-2</v>
      </c>
      <c r="DT171">
        <f>AVERAGE(chla1!DT164:DT169,chla1!DT171:DT176)</f>
        <v>8.8827560532887984E-2</v>
      </c>
      <c r="DU171">
        <f>AVERAGE(chla1!DU164:DU169,chla1!DU171:DU176)</f>
        <v>0.11240264768853597</v>
      </c>
      <c r="DX171">
        <f>AVERAGE(chla1!DX164:DX169,chla1!DX171:DX176)</f>
        <v>0.46897584091771194</v>
      </c>
      <c r="DY171">
        <f>AVERAGE(chla1!DY164:DY169,chla1!DY171:DY176)</f>
        <v>0.57169586352446389</v>
      </c>
      <c r="DZ171">
        <f>AVERAGE(chla1!DZ164:DZ169,chla1!DZ171:DZ176)</f>
        <v>0.6727319513343839</v>
      </c>
      <c r="EA171">
        <f>AVERAGE(chla1!EA164:EA169,chla1!EA171:EA176)</f>
        <v>0.43740206347711191</v>
      </c>
      <c r="EB171">
        <f>AVERAGE(chla1!EB164:EB169,chla1!EB171:EB176)</f>
        <v>0.56201323844267992</v>
      </c>
      <c r="EC171">
        <f>AVERAGE(chla1!EC164:EC169,chla1!EC171:EC176)</f>
        <v>0.43445517758265595</v>
      </c>
      <c r="ED171">
        <f>AVERAGE(chla1!ED164:ED169,chla1!ED171:ED176)</f>
        <v>0.27700727407886394</v>
      </c>
      <c r="EE171">
        <f>AVERAGE(chla1!EE164:EE169,chla1!EE171:EE176)</f>
        <v>0.31496484455905599</v>
      </c>
      <c r="EF171">
        <f>AVERAGE(chla1!EF164:EF169,chla1!EF171:EF176)</f>
        <v>0.116612484680616</v>
      </c>
      <c r="EG171">
        <f>AVERAGE(chla1!EG165:EG170,chla1!EG172:EG177)</f>
        <v>2.6954533801040217</v>
      </c>
      <c r="EH171">
        <f>AVERAGE(chla1!EH165:EH170,chla1!EH172:EH177)</f>
        <v>1.1177117213972398</v>
      </c>
      <c r="EI171">
        <f>AVERAGE(chla1!EI165:EI170,chla1!EI172:EI177)</f>
        <v>1.3840189931212339</v>
      </c>
      <c r="FE171">
        <f>AVERAGE(chla1!FE165:FE170,chla1!FE172:FE177)</f>
        <v>0.2916364909830032</v>
      </c>
      <c r="FF171">
        <f>AVERAGE(chla1!FF165:FF170,chla1!FF172:FF177)</f>
        <v>0.46181915910565274</v>
      </c>
      <c r="FG171">
        <f>AVERAGE(chla1!FG165:FG170,chla1!FG172:FG177)</f>
        <v>0.51223195456770987</v>
      </c>
      <c r="FH171">
        <f>AVERAGE(chla1!FH165:FH170,chla1!FH172:FH177)</f>
        <v>1.9337825923037706</v>
      </c>
      <c r="FI171">
        <f>AVERAGE(chla1!FI165:FI170,chla1!FI172:FI177)</f>
        <v>0.51980967747205598</v>
      </c>
      <c r="FJ171">
        <f>AVERAGE(chla1!FJ165:FJ170,chla1!FJ172:FJ177)</f>
        <v>1.5397130135956345</v>
      </c>
      <c r="FK171">
        <f>AVERAGE(chla1!FK165:FK170,chla1!FK172:FK177)</f>
        <v>0.35478405564228321</v>
      </c>
      <c r="FL171">
        <f>AVERAGE(chla1!FL165:FL170,chla1!FL172:FL177)</f>
        <v>0.46392408903125443</v>
      </c>
      <c r="FM171">
        <f>AVERAGE(chla1!FM165:FM170,chla1!FM172:FM177)</f>
        <v>0.58232575443350476</v>
      </c>
      <c r="FN171">
        <f>AVERAGE(chla1!FN165:FN170,chla1!FN172:FN177)</f>
        <v>0.40993291747516081</v>
      </c>
      <c r="FO171">
        <f>AVERAGE(chla1!FO165:FO170,chla1!FO172:FO177)</f>
        <v>0.49633982162314372</v>
      </c>
      <c r="FP171">
        <f>AVERAGE(chla1!FP165:FP170,chla1!FP172:FP177)</f>
        <v>0.42213275500000008</v>
      </c>
      <c r="FQ171">
        <f>AVERAGE(chla1!FQ165:FQ170,chla1!FQ172:FQ177)</f>
        <v>0.41546592499999996</v>
      </c>
      <c r="FR171">
        <f>AVERAGE(chla1!FR165:FR170,chla1!FR172:FR177)</f>
        <v>0.44329399875000003</v>
      </c>
      <c r="FS171">
        <f>AVERAGE(chla1!FS165:FS170,chla1!FS172:FS177)</f>
        <v>0.35417191624999994</v>
      </c>
      <c r="FT171">
        <f>AVERAGE(chla1!FT165:FT170,chla1!FT172:FT177)</f>
        <v>0.59064012998882409</v>
      </c>
      <c r="FU171">
        <f>AVERAGE(chla1!FU165:FU170,chla1!FU172:FU177)</f>
        <v>0.19926561762511996</v>
      </c>
      <c r="FV171">
        <f>AVERAGE(chla1!FV165:FV170,chla1!FV172:FV177)</f>
        <v>0.33748859886507998</v>
      </c>
      <c r="FW171">
        <f>AVERAGE(chla1!FW165:FW170,chla1!FW172:FW177)</f>
        <v>0.55033094078965794</v>
      </c>
      <c r="FX171">
        <f>AVERAGE(chla1!FX165:FX170,chla1!FX172:FX177)</f>
        <v>2.9005780189840626</v>
      </c>
      <c r="FY171">
        <f>AVERAGE(chla1!FY165:FY170,chla1!FY172:FY177)</f>
        <v>2.2149006162246123</v>
      </c>
      <c r="FZ171">
        <f>AVERAGE(chla1!FZ166:FZ171,chla1!FZ173:FZ178)</f>
        <v>4.7993830204168209</v>
      </c>
      <c r="GA171">
        <f>AVERAGE(chla1!GA165:GA170,chla1!GA172:GA177)</f>
        <v>5.1502099497367944</v>
      </c>
      <c r="GB171">
        <f>AVERAGE(chla1!GB165:GB170,chla1!GB172:GB177)</f>
        <v>1.8629582909583449</v>
      </c>
      <c r="GC171">
        <f>AVERAGE(chla1!GC165:GC170,chla1!GC172:GC177)</f>
        <v>1.0857170093276967</v>
      </c>
      <c r="GD171">
        <f>AVERAGE(chla1!GD165:GD170,chla1!GD172:GD177)</f>
        <v>0.35162667099797279</v>
      </c>
      <c r="GE171">
        <f>AVERAGE(chla1!GE165:GE170,chla1!GE172:GE177)</f>
        <v>0.35141618233687333</v>
      </c>
      <c r="GF171">
        <f>AVERAGE(chla1!GF165:GF170,chla1!GF172:GF177)</f>
        <v>0.48192113790470625</v>
      </c>
      <c r="GG171">
        <f>AVERAGE(chla1!GG165:GG170,chla1!GG172:GG177)</f>
        <v>0.84017830644924807</v>
      </c>
      <c r="GH171">
        <f>AVERAGE(chla1!GH165:GH170,chla1!GH172:GH177)</f>
        <v>0.7247234941734384</v>
      </c>
      <c r="GI171">
        <f>AVERAGE(chla1!GI165:GI170,chla1!GI172:GI177)</f>
        <v>0.44013851159572803</v>
      </c>
      <c r="GJ171">
        <f>AVERAGE(chla1!GJ165:GJ170,chla1!GJ172:GJ177)</f>
        <v>2.3497207209648119</v>
      </c>
      <c r="GK171">
        <f>AVERAGE(chla1!GK165:GK170,chla1!GK172:GK177)</f>
        <v>2.7648763277777779</v>
      </c>
      <c r="GL171">
        <f>AVERAGE(chla1!GL165:GL170,chla1!GL172:GL177)</f>
        <v>0.45241560484999999</v>
      </c>
      <c r="GM171">
        <f>AVERAGE(chla1!GM165:GM170,chla1!GM172:GM177)</f>
        <v>0.32947184777499994</v>
      </c>
      <c r="GN171">
        <f>AVERAGE(chla1!GN165:GN170,chla1!GN172:GN177)</f>
        <v>2.1527872500000003</v>
      </c>
      <c r="GO171">
        <f>AVERAGE(chla1!GO165:GO170,chla1!GO172:GO177)</f>
        <v>1.8675606975000001</v>
      </c>
      <c r="GP171">
        <f>AVERAGE(chla1!GP165:GP170,chla1!GP172:GP177)</f>
        <v>0.73216117874999997</v>
      </c>
      <c r="GQ171">
        <f>AVERAGE(chla1!GQ165:GQ170,chla1!GQ172:GQ177)</f>
        <v>0.20157713277499997</v>
      </c>
    </row>
    <row r="172" spans="1:199" x14ac:dyDescent="0.55000000000000004">
      <c r="A172">
        <v>2009</v>
      </c>
      <c r="B172">
        <v>3</v>
      </c>
      <c r="C172">
        <f>AVERAGE(chla1!C166:C171,chla1!C173:C178)</f>
        <v>2.991510166572048</v>
      </c>
      <c r="D172">
        <f>AVERAGE(chla1!D166:D171,chla1!D173:D178)</f>
        <v>1.5601655892648476</v>
      </c>
      <c r="E172">
        <f>AVERAGE(chla1!E166:E171,chla1!E173:E178)</f>
        <v>1.7800243261762256</v>
      </c>
      <c r="F172">
        <f>AVERAGE(chla1!F166:F171,chla1!F173:F178)</f>
        <v>1.27821175672029</v>
      </c>
      <c r="G172">
        <f>AVERAGE(chla1!G166:G171,chla1!G173:G178)</f>
        <v>0.93991627243172793</v>
      </c>
      <c r="H172">
        <f>AVERAGE(chla1!H166:H171,chla1!H173:H178)</f>
        <v>2.7519353597477618</v>
      </c>
      <c r="I172">
        <f>AVERAGE(chla1!I166:I171,chla1!I173:I178)</f>
        <v>1.43976425129136</v>
      </c>
      <c r="J172">
        <f>AVERAGE(chla1!J166:J171,chla1!J173:J178)</f>
        <v>1.7490937182760824</v>
      </c>
      <c r="K172">
        <f>AVERAGE(chla1!K166:K171,chla1!K173:K178)</f>
        <v>0.81670837646351979</v>
      </c>
      <c r="L172">
        <f>AVERAGE(chla1!L166:L171,chla1!L173:L178)</f>
        <v>0.50574175064854388</v>
      </c>
      <c r="M172">
        <f>AVERAGE(chla1!M166:M171,chla1!M173:M178)</f>
        <v>0.89178380282227987</v>
      </c>
      <c r="N172">
        <f>AVERAGE(chla1!N166:N171,chla1!N173:N178)</f>
        <v>2.1423860452695118</v>
      </c>
      <c r="O172">
        <f>AVERAGE(chla1!O166:O171,chla1!O173:O178)</f>
        <v>3.2500292398606936</v>
      </c>
      <c r="P172">
        <f>AVERAGE(chla1!P166:P171,chla1!P173:P178)</f>
        <v>4.1787894442634093</v>
      </c>
      <c r="Q172">
        <f>AVERAGE(chla1!Q166:Q171,chla1!Q173:Q178)</f>
        <v>2.751759949873092</v>
      </c>
      <c r="R172">
        <f>AVERAGE(chla1!R166:R171,chla1!R173:R178)</f>
        <v>1.5481324718624858</v>
      </c>
      <c r="S172">
        <f>AVERAGE(chla1!S166:S171,chla1!S173:S178)</f>
        <v>3.2678625771188101</v>
      </c>
      <c r="T172">
        <f>AVERAGE(chla1!T166:T171,chla1!T173:T178)</f>
        <v>1.74778399121188</v>
      </c>
      <c r="U172">
        <f>AVERAGE(chla1!U166:U171,chla1!U173:U178)</f>
        <v>2.3668171329139547</v>
      </c>
      <c r="V172">
        <f>AVERAGE(chla1!V166:V171,chla1!V173:V178)</f>
        <v>3.3507028139296295</v>
      </c>
      <c r="W172">
        <f>AVERAGE(chla1!W166:W171,chla1!W173:W178)</f>
        <v>5.6727553468277989</v>
      </c>
      <c r="X172">
        <f>AVERAGE(chla1!X166:X171,chla1!X173:X178)</f>
        <v>3.6456486711914113</v>
      </c>
      <c r="Y172">
        <f>AVERAGE(chla1!Y166:Y171,chla1!Y173:Y178)</f>
        <v>2.6678087838560298</v>
      </c>
      <c r="Z172">
        <f>AVERAGE(chla1!Z166:Z171,chla1!Z173:Z178)</f>
        <v>2.4828215300290477</v>
      </c>
      <c r="AA172">
        <f>AVERAGE(chla1!AA166:AA171,chla1!AA173:AA178)</f>
        <v>1.6126833057410459</v>
      </c>
      <c r="AB172">
        <f>AVERAGE(chla1!AB166:AB171,chla1!AB173:AB178)</f>
        <v>1.27452814935222</v>
      </c>
      <c r="AC172">
        <f>AVERAGE(chla1!AC166:AC171,chla1!AC173:AC178)</f>
        <v>1.5400636176276661</v>
      </c>
      <c r="AD172">
        <f>AVERAGE(chla1!AD166:AD171,chla1!AD173:AD178)</f>
        <v>2.6472858285196397</v>
      </c>
      <c r="AE172">
        <f>AVERAGE(chla1!AE166:AE171,chla1!AE173:AE178)</f>
        <v>2.589646143703078</v>
      </c>
      <c r="AF172">
        <f>AVERAGE(chla1!AF166:AF171,chla1!AF173:AF178)</f>
        <v>1.2941038913653919</v>
      </c>
      <c r="AG172">
        <f>AVERAGE(chla1!AG166:AG171,chla1!AG173:AG178)</f>
        <v>1.11244942515714</v>
      </c>
      <c r="AH172">
        <f>AVERAGE(chla1!AH166:AH171,chla1!AH173:AH178)</f>
        <v>0.81502444166668786</v>
      </c>
      <c r="AI172">
        <f>AVERAGE(chla1!AI166:AI171,chla1!AI173:AI178)</f>
        <v>0.60484832983709391</v>
      </c>
      <c r="AJ172">
        <f>AVERAGE(chla1!AJ166:AJ171,chla1!AJ173:AJ178)</f>
        <v>0.58348340710228797</v>
      </c>
      <c r="AY172">
        <f>AVERAGE(chla1!AY166:AY171,chla1!AY173:AY178)</f>
        <v>0.245433496638264</v>
      </c>
      <c r="AZ172">
        <f>AVERAGE(chla1!AZ166:AZ171,chla1!AZ173:AZ178)</f>
        <v>0.25311644914880999</v>
      </c>
      <c r="BA172">
        <f>AVERAGE(chla1!BA166:BA171,chla1!BA173:BA178)</f>
        <v>0.31500105293238595</v>
      </c>
      <c r="BB172">
        <f>AVERAGE(chla1!BB166:BB171,chla1!BB173:BB178)</f>
        <v>0.33005122017907196</v>
      </c>
      <c r="BC172">
        <f>AVERAGE(chla1!BC166:BC171,chla1!BC173:BC178)</f>
        <v>0.35310007771070995</v>
      </c>
      <c r="BD172">
        <f>AVERAGE(chla1!BD166:BD171,chla1!BD173:BD178)</f>
        <v>0.44666370485968793</v>
      </c>
      <c r="BE172">
        <f>AVERAGE(chla1!BE166:BE171,chla1!BE173:BE178)</f>
        <v>2.5404962968205438</v>
      </c>
      <c r="BF172">
        <f>AVERAGE(chla1!BF166:BF171,chla1!BF173:BF178)</f>
        <v>5.8376757109925332</v>
      </c>
      <c r="BG172">
        <f>AVERAGE(chla1!BG166:BG171,chla1!BG173:BG178)</f>
        <v>5.1544191671779487</v>
      </c>
      <c r="BH172">
        <f>AVERAGE(chla1!BH166:BH171,chla1!BH173:BH178)</f>
        <v>2.0137053612115996</v>
      </c>
      <c r="BI172">
        <f>AVERAGE(chla1!BI166:BI171,chla1!BI173:BI178)</f>
        <v>2.6686156692795118</v>
      </c>
      <c r="BJ172">
        <f>AVERAGE(chla1!BJ166:BJ171,chla1!BJ173:BJ178)</f>
        <v>1.8373131912434477</v>
      </c>
      <c r="BK172">
        <f>AVERAGE(chla1!BK166:BK171,chla1!BK173:BK178)</f>
        <v>1.8006525274374177</v>
      </c>
      <c r="BZ172">
        <f>AVERAGE(chla1!BZ166:BZ171,chla1!BZ173:BZ178)</f>
        <v>0.22554201685068595</v>
      </c>
      <c r="CA172">
        <f>AVERAGE(chla1!CA166:CA171,chla1!CA173:CA178)</f>
        <v>0.241749889270194</v>
      </c>
      <c r="CB172">
        <f>AVERAGE(chla1!CB166:CB171,chla1!CB173:CB178)</f>
        <v>0.2693944855181859</v>
      </c>
      <c r="CC172">
        <f>AVERAGE(chla1!CC166:CC171,chla1!CC173:CC178)</f>
        <v>0.70110630043297439</v>
      </c>
      <c r="CD172">
        <f>AVERAGE(chla1!CD166:CD171,chla1!CD173:CD178)</f>
        <v>0.71388314159930188</v>
      </c>
      <c r="CE172">
        <f>AVERAGE(chla1!CE166:CE171,chla1!CE173:CE178)</f>
        <v>0.65109342813735949</v>
      </c>
      <c r="CF172">
        <f>AVERAGE(chla1!CF166:CF171,chla1!CF173:CF178)</f>
        <v>0.63711677740773898</v>
      </c>
      <c r="CG172">
        <f>AVERAGE(chla1!CG166:CG171,chla1!CG173:CG178)</f>
        <v>0.70535822986599195</v>
      </c>
      <c r="CH172">
        <f>AVERAGE(chla1!CH166:CH171,chla1!CH173:CH178)</f>
        <v>1.2747386763571287</v>
      </c>
      <c r="CI172">
        <f>AVERAGE(chla1!CI166:CI171,chla1!CI173:CI178)</f>
        <v>1.1524008425445516</v>
      </c>
      <c r="CJ172">
        <f>AVERAGE(chla1!CJ166:CJ171,chla1!CJ173:CJ178)</f>
        <v>1.9257863466666667</v>
      </c>
      <c r="CK172">
        <f>AVERAGE(chla1!CK166:CK171,chla1!CK173:CK178)</f>
        <v>1.4073456162500002</v>
      </c>
      <c r="CL172">
        <f>AVERAGE(chla1!CL166:CL171,chla1!CL173:CL178)</f>
        <v>1.0897236544444444</v>
      </c>
      <c r="CM172">
        <f>AVERAGE(chla1!CM166:CM171,chla1!CM173:CM178)</f>
        <v>1.8292674944444443</v>
      </c>
      <c r="CN172">
        <f>AVERAGE(chla!CN166:CN171,chla!CN173:CN178)</f>
        <v>0.54887737019817606</v>
      </c>
      <c r="CO172">
        <f>AVERAGE(chla!CO166:CO171,chla!CO173:CO178)</f>
        <v>0.60749164895545471</v>
      </c>
      <c r="CP172">
        <f>AVERAGE(chla1!CP166:CP171,chla1!CP173:CP178)</f>
        <v>0.44001220374829941</v>
      </c>
      <c r="CQ172">
        <f>AVERAGE(chla1!CQ166:CQ171,chla1!CQ173:CQ178)</f>
        <v>0.55115190388417423</v>
      </c>
      <c r="CR172">
        <f>AVERAGE(chla1!CR166:CR171,chla1!CR173:CR178)</f>
        <v>0.38469493455348097</v>
      </c>
      <c r="CS172">
        <f>AVERAGE(chla1!CS166:CS171,chla1!CS173:CS178)</f>
        <v>0.46485024370210704</v>
      </c>
      <c r="CT172">
        <f>AVERAGE(chla1!CT166:CT171,chla1!CT173:CT178)</f>
        <v>0.67348976183781695</v>
      </c>
      <c r="CU172">
        <f>AVERAGE(chla1!CU166:CU171,chla1!CU173:CU178)</f>
        <v>0.62069839929888271</v>
      </c>
      <c r="CV172">
        <f>AVERAGE(chla1!CV166:CV171,chla1!CV173:CV178)</f>
        <v>0.61558344090128092</v>
      </c>
      <c r="CW172">
        <f>AVERAGE(chla1!CW166:CW171,chla1!CW173:CW178)</f>
        <v>0.19601507333333335</v>
      </c>
      <c r="CX172">
        <f>AVERAGE(chla1!CX166:CX171,chla1!CX173:CX178)</f>
        <v>0.73815301555555557</v>
      </c>
      <c r="CY172">
        <f>AVERAGE(chla1!CY166:CY171,chla1!CY173:CY178)</f>
        <v>0.37688709888888883</v>
      </c>
      <c r="CZ172">
        <f>AVERAGE(chla1!CZ166:CZ171,chla1!CZ173:CZ178)</f>
        <v>0.30320800111111113</v>
      </c>
      <c r="DA172">
        <f>AVERAGE(chla1!DA166:DA171,chla1!DA173:DA178)</f>
        <v>0.26434047666666666</v>
      </c>
      <c r="DB172">
        <f>AVERAGE(chla!DB165:DB170,chla!DB172:DB177)</f>
        <v>0.71852155107499793</v>
      </c>
      <c r="DC172">
        <f>AVERAGE(chla!DC165:DC170,chla!DC172:DC177)</f>
        <v>0.42982319488451187</v>
      </c>
      <c r="DD172">
        <f>AVERAGE(chla1!DD165:DD170,chla1!DD172:DD177)</f>
        <v>0.23964497077415395</v>
      </c>
      <c r="DE172">
        <f>AVERAGE(chla1!DE165:DE170,chla1!DE172:DE177)</f>
        <v>0.29921416421208596</v>
      </c>
      <c r="DF172">
        <f>AVERAGE(chla1!DF165:DF170,chla1!DF172:DF177)</f>
        <v>0.18923217279399601</v>
      </c>
      <c r="DG172">
        <f>AVERAGE(chla1!DG165:DG170,chla1!DG172:DG177)</f>
        <v>0.22838365682034001</v>
      </c>
      <c r="DH172">
        <f>AVERAGE(chla1!DH165:DH170,chla1!DH172:DH177)</f>
        <v>0.33826040231362792</v>
      </c>
      <c r="DI172">
        <f>AVERAGE(chla1!DI165:DI170,chla1!DI172:DI177)</f>
        <v>0.24101316779657994</v>
      </c>
      <c r="DJ172">
        <f>AVERAGE(chla1!DJ165:DJ170,chla1!DJ172:DJ177)</f>
        <v>0.35088991328986796</v>
      </c>
      <c r="DK172">
        <f>AVERAGE(chla1!DK165:DK170,chla1!DK172:DK177)</f>
        <v>0.33289286014872588</v>
      </c>
      <c r="DL172">
        <f>AVERAGE(chla1!DL165:DL170,chla1!DL172:DL177)</f>
        <v>0.26195710683217799</v>
      </c>
      <c r="DM172">
        <f>AVERAGE(chla1!DM165:DM170,chla1!DM172:DM177)</f>
        <v>0.16734102043517995</v>
      </c>
      <c r="DN172">
        <f>AVERAGE(chla1!DN165:DN170,chla1!DN172:DN177)</f>
        <v>0.32689384243501196</v>
      </c>
      <c r="DO172">
        <f>AVERAGE(chla1!DO165:DO170,chla1!DO172:DO177)</f>
        <v>0.23827677375172795</v>
      </c>
      <c r="DP172">
        <f>AVERAGE(chla1!DP165:DP170,chla1!DP172:DP177)</f>
        <v>0.18870594316998601</v>
      </c>
      <c r="DQ172">
        <f>AVERAGE(chla1!DQ165:DQ170,chla1!DQ172:DQ177)</f>
        <v>0.12208527277032</v>
      </c>
      <c r="DR172">
        <f>AVERAGE(chla1!DR165:DR170,chla1!DR172:DR177)</f>
        <v>0.24396005369103596</v>
      </c>
      <c r="DS172">
        <f>AVERAGE(chla1!DS165:DS170,chla1!DS172:DS177)</f>
        <v>0.13860888296423401</v>
      </c>
      <c r="DT172">
        <f>AVERAGE(chla1!DT165:DT170,chla1!DT172:DT177)</f>
        <v>8.8827560532887984E-2</v>
      </c>
      <c r="DU172">
        <f>AVERAGE(chla1!DU165:DU170,chla1!DU172:DU177)</f>
        <v>0.14860724582042401</v>
      </c>
      <c r="DX172">
        <f>AVERAGE(chla1!DX165:DX170,chla1!DX172:DX177)</f>
        <v>0.53170241209970392</v>
      </c>
      <c r="DY172">
        <f>AVERAGE(chla1!DY165:DY170,chla1!DY172:DY177)</f>
        <v>0.52622962400999995</v>
      </c>
      <c r="DZ172">
        <f>AVERAGE(chla1!DZ165:DZ170,chla1!DZ172:DZ177)</f>
        <v>0.59442898328169602</v>
      </c>
      <c r="EA172">
        <f>AVERAGE(chla1!EA165:EA170,chla1!EA172:EA177)</f>
        <v>0.52096732776989985</v>
      </c>
      <c r="EB172">
        <f>AVERAGE(chla1!EB165:EB170,chla1!EB172:EB177)</f>
        <v>0.54327946382792391</v>
      </c>
      <c r="EC172">
        <f>AVERAGE(chla1!EC165:EC170,chla1!EC172:EC177)</f>
        <v>0.56264471399149196</v>
      </c>
      <c r="ED172">
        <f>AVERAGE(chla1!ED165:ED170,chla1!ED172:ED177)</f>
        <v>0.41235353337423597</v>
      </c>
      <c r="EE172">
        <f>AVERAGE(chla1!EE165:EE170,chla1!EE172:EE177)</f>
        <v>0.35904562766322595</v>
      </c>
      <c r="EF172">
        <f>AVERAGE(chla1!EF165:EF170,chla1!EF172:EF177)</f>
        <v>0.36394040796531602</v>
      </c>
      <c r="EG172">
        <f>AVERAGE(chla1!EG166:EG171,chla1!EG173:EG178)</f>
        <v>2.6954533801040217</v>
      </c>
      <c r="EH172">
        <f>AVERAGE(chla1!EH166:EH171,chla1!EH173:EH178)</f>
        <v>1.1177117213972398</v>
      </c>
      <c r="EI172">
        <f>AVERAGE(chla1!EI166:EI171,chla1!EI173:EI178)</f>
        <v>1.3840189931212339</v>
      </c>
      <c r="FE172">
        <f>AVERAGE(chla1!FE166:FE171,chla1!FE173:FE178)</f>
        <v>0.34108101978365057</v>
      </c>
      <c r="FF172">
        <f>AVERAGE(chla1!FF166:FF171,chla1!FF173:FF178)</f>
        <v>0.45306268994723098</v>
      </c>
      <c r="FG172">
        <f>AVERAGE(chla1!FG166:FG171,chla1!FG173:FG178)</f>
        <v>0.49852892744721428</v>
      </c>
      <c r="FH172">
        <f>AVERAGE(chla1!FH166:FH171,chla1!FH173:FH178)</f>
        <v>1.7349531971694678</v>
      </c>
      <c r="FI172">
        <f>AVERAGE(chla1!FI166:FI171,chla1!FI173:FI178)</f>
        <v>0.67929934094201117</v>
      </c>
      <c r="FJ172">
        <f>AVERAGE(chla1!FJ166:FJ171,chla1!FJ173:FJ178)</f>
        <v>1.3444256487845685</v>
      </c>
      <c r="FK172">
        <f>AVERAGE(chla1!FK166:FK171,chla1!FK173:FK178)</f>
        <v>0.38663146386042013</v>
      </c>
      <c r="FL172">
        <f>AVERAGE(chla1!FL166:FL171,chla1!FL173:FL178)</f>
        <v>0.58760908935775724</v>
      </c>
      <c r="FM172">
        <f>AVERAGE(chla1!FM166:FM171,chla1!FM173:FM178)</f>
        <v>0.56411819894195103</v>
      </c>
      <c r="FN172">
        <f>AVERAGE(chla1!FN166:FN171,chla1!FN173:FN178)</f>
        <v>0.48817272989869342</v>
      </c>
      <c r="FO172">
        <f>AVERAGE(chla1!FO166:FO171,chla1!FO173:FO178)</f>
        <v>0.54685785747672133</v>
      </c>
      <c r="FP172">
        <f>AVERAGE(chla1!FP166:FP171,chla1!FP173:FP178)</f>
        <v>0.43712296375000004</v>
      </c>
      <c r="FQ172">
        <f>AVERAGE(chla1!FQ166:FQ171,chla1!FQ173:FQ178)</f>
        <v>0.47142812749999996</v>
      </c>
      <c r="FR172">
        <f>AVERAGE(chla1!FR166:FR171,chla1!FR173:FR178)</f>
        <v>0.46847747875000001</v>
      </c>
      <c r="FS172">
        <f>AVERAGE(chla1!FS166:FS171,chla1!FS173:FS178)</f>
        <v>0.40972596499999997</v>
      </c>
      <c r="FT172">
        <f>AVERAGE(chla1!FT166:FT171,chla1!FT173:FT178)</f>
        <v>0.59064012998882409</v>
      </c>
      <c r="FU172">
        <f>AVERAGE(chla1!FU166:FU171,chla1!FU173:FU178)</f>
        <v>0.19926561762511996</v>
      </c>
      <c r="FV172">
        <f>AVERAGE(chla1!FV166:FV171,chla1!FV173:FV178)</f>
        <v>0.33748859886507998</v>
      </c>
      <c r="FW172">
        <f>AVERAGE(chla1!FW166:FW171,chla1!FW173:FW178)</f>
        <v>0.55033094078965794</v>
      </c>
      <c r="FX172">
        <f>AVERAGE(chla1!FX166:FX171,chla1!FX173:FX178)</f>
        <v>3.7993781505049542</v>
      </c>
      <c r="FY172">
        <f>AVERAGE(chla1!FY166:FY171,chla1!FY173:FY178)</f>
        <v>2.107191911028941</v>
      </c>
      <c r="FZ172">
        <f>AVERAGE(chla1!FZ167:FZ172,chla1!FZ174:FZ179)</f>
        <v>4.2316231938512754</v>
      </c>
      <c r="GA172">
        <f>AVERAGE(chla1!GA166:GA171,chla1!GA173:GA178)</f>
        <v>4.9234048578782987</v>
      </c>
      <c r="GB172">
        <f>AVERAGE(chla1!GB166:GB171,chla1!GB173:GB178)</f>
        <v>2.4455786462696278</v>
      </c>
      <c r="GC172">
        <f>AVERAGE(chla1!GC166:GC171,chla1!GC173:GC178)</f>
        <v>1.1771546589816215</v>
      </c>
      <c r="GD172">
        <f>AVERAGE(chla1!GD166:GD171,chla1!GD173:GD178)</f>
        <v>0.45028419366046946</v>
      </c>
      <c r="GE172">
        <f>AVERAGE(chla1!GE166:GE171,chla1!GE173:GE178)</f>
        <v>0.52176722833679146</v>
      </c>
      <c r="GF172">
        <f>AVERAGE(chla1!GF166:GF171,chla1!GF173:GF178)</f>
        <v>0.61354168181481783</v>
      </c>
      <c r="GG172">
        <f>AVERAGE(chla1!GG166:GG171,chla1!GG173:GG178)</f>
        <v>0.96363175849101756</v>
      </c>
      <c r="GH172">
        <f>AVERAGE(chla1!GH166:GH171,chla1!GH173:GH178)</f>
        <v>0.74034197821668191</v>
      </c>
      <c r="GI172">
        <f>AVERAGE(chla1!GI166:GI171,chla1!GI173:GI178)</f>
        <v>0.48598362562472647</v>
      </c>
      <c r="GJ172">
        <f>AVERAGE(chla1!GJ166:GJ171,chla1!GJ173:GJ178)</f>
        <v>2.2497370516358397</v>
      </c>
      <c r="GK172">
        <f>AVERAGE(chla1!GK166:GK171,chla1!GK173:GK178)</f>
        <v>3.305152041111111</v>
      </c>
      <c r="GL172">
        <f>AVERAGE(chla1!GL166:GL171,chla1!GL173:GL178)</f>
        <v>0.43949361374999996</v>
      </c>
      <c r="GM172">
        <f>AVERAGE(chla1!GM166:GM171,chla1!GM173:GM178)</f>
        <v>0.33041998749999996</v>
      </c>
      <c r="GN172">
        <f>AVERAGE(chla1!GN166:GN171,chla1!GN173:GN178)</f>
        <v>2.2199219455555559</v>
      </c>
      <c r="GO172">
        <f>AVERAGE(chla1!GO166:GO171,chla1!GO173:GO178)</f>
        <v>2.1980571425000002</v>
      </c>
      <c r="GP172">
        <f>AVERAGE(chla1!GP166:GP171,chla1!GP173:GP178)</f>
        <v>1.0735725037499999</v>
      </c>
      <c r="GQ172">
        <f>AVERAGE(chla1!GQ166:GQ171,chla1!GQ173:GQ178)</f>
        <v>0.19954075500000001</v>
      </c>
    </row>
    <row r="173" spans="1:199" x14ac:dyDescent="0.55000000000000004">
      <c r="A173">
        <v>2009</v>
      </c>
      <c r="B173">
        <v>4</v>
      </c>
      <c r="C173">
        <f>AVERAGE(chla1!C167:C172,chla1!C174:C179)</f>
        <v>3.2363121876614995</v>
      </c>
      <c r="D173">
        <f>AVERAGE(chla1!D167:D172,chla1!D174:D179)</f>
        <v>1.5403793554020717</v>
      </c>
      <c r="E173">
        <f>AVERAGE(chla1!E167:E172,chla1!E174:E179)</f>
        <v>2.1338260433856155</v>
      </c>
      <c r="F173">
        <f>AVERAGE(chla1!F167:F172,chla1!F174:F179)</f>
        <v>1.7646584211551339</v>
      </c>
      <c r="G173">
        <f>AVERAGE(chla1!G167:G172,chla1!G174:G179)</f>
        <v>1.0200435031809838</v>
      </c>
      <c r="H173">
        <f>AVERAGE(chla1!H167:H172,chla1!H174:H179)</f>
        <v>2.6364805802399678</v>
      </c>
      <c r="I173">
        <f>AVERAGE(chla1!I167:I172,chla1!I174:I179)</f>
        <v>1.3941927658520938</v>
      </c>
      <c r="J173">
        <f>AVERAGE(chla1!J167:J172,chla1!J174:J179)</f>
        <v>1.3857029279180657</v>
      </c>
      <c r="K173">
        <f>AVERAGE(chla1!K167:K172,chla1!K174:K179)</f>
        <v>0.75829688819840979</v>
      </c>
      <c r="L173">
        <f>AVERAGE(chla1!L167:L172,chla1!L174:L179)</f>
        <v>0.44929485297973792</v>
      </c>
      <c r="M173">
        <f>AVERAGE(chla1!M167:M172,chla1!M174:M179)</f>
        <v>0.9483359464158877</v>
      </c>
      <c r="N173">
        <f>AVERAGE(chla1!N167:N172,chla1!N174:N179)</f>
        <v>1.9336833763871457</v>
      </c>
      <c r="O173">
        <f>AVERAGE(chla1!O167:O172,chla1!O174:O179)</f>
        <v>3.0659190354070613</v>
      </c>
      <c r="P173">
        <f>AVERAGE(chla1!P167:P172,chla1!P174:P179)</f>
        <v>4.8618354962283892</v>
      </c>
      <c r="Q173">
        <f>AVERAGE(chla1!Q167:Q172,chla1!Q174:Q179)</f>
        <v>2.9662511446195676</v>
      </c>
      <c r="R173">
        <f>AVERAGE(chla1!R167:R172,chla1!R174:R179)</f>
        <v>1.7472577615878699</v>
      </c>
      <c r="S173">
        <f>AVERAGE(chla1!S167:S172,chla1!S174:S179)</f>
        <v>3.0009589118209381</v>
      </c>
      <c r="T173">
        <f>AVERAGE(chla1!T167:T172,chla1!T174:T179)</f>
        <v>1.9620646941087518</v>
      </c>
      <c r="U173">
        <f>AVERAGE(chla1!U167:U172,chla1!U174:U179)</f>
        <v>2.1426667010689839</v>
      </c>
      <c r="V173">
        <f>AVERAGE(chla1!V167:V172,chla1!V174:V179)</f>
        <v>3.1749187315270002</v>
      </c>
      <c r="W173">
        <f>AVERAGE(chla1!W167:W172,chla1!W174:W179)</f>
        <v>5.6727553468277989</v>
      </c>
      <c r="X173">
        <f>AVERAGE(chla1!X167:X172,chla1!X174:X179)</f>
        <v>3.6142503036254809</v>
      </c>
      <c r="Y173">
        <f>AVERAGE(chla1!Y167:Y172,chla1!Y174:Y179)</f>
        <v>2.6231845117399817</v>
      </c>
      <c r="Z173">
        <f>AVERAGE(chla1!Z167:Z172,chla1!Z174:Z179)</f>
        <v>2.0782912770650936</v>
      </c>
      <c r="AA173">
        <f>AVERAGE(chla1!AA167:AA172,chla1!AA174:AA179)</f>
        <v>2.0373506123171161</v>
      </c>
      <c r="AB173">
        <f>AVERAGE(chla1!AB167:AB172,chla1!AB174:AB179)</f>
        <v>2.252368036687602</v>
      </c>
      <c r="AC173">
        <f>AVERAGE(chla1!AC167:AC172,chla1!AC174:AC179)</f>
        <v>2.247421478221908</v>
      </c>
      <c r="AD173">
        <f>AVERAGE(chla1!AD167:AD172,chla1!AD174:AD179)</f>
        <v>2.7182917457860554</v>
      </c>
      <c r="AE173">
        <f>AVERAGE(chla1!AE167:AE172,chla1!AE174:AE179)</f>
        <v>2.9559019620140377</v>
      </c>
      <c r="AF173">
        <f>AVERAGE(chla1!AF167:AF172,chla1!AF174:AF179)</f>
        <v>1.904004025592982</v>
      </c>
      <c r="AG173">
        <f>AVERAGE(chla1!AG167:AG172,chla1!AG174:AG179)</f>
        <v>1.6700423347581359</v>
      </c>
      <c r="AH173">
        <f>AVERAGE(chla1!AH167:AH172,chla1!AH174:AH179)</f>
        <v>1.129394018965626</v>
      </c>
      <c r="AI173">
        <f>AVERAGE(chla1!AI167:AI172,chla1!AI174:AI179)</f>
        <v>0.91342938135655771</v>
      </c>
      <c r="AJ173">
        <f>AVERAGE(chla1!AJ167:AJ172,chla1!AJ174:AJ179)</f>
        <v>0.64677128988322397</v>
      </c>
      <c r="AY173">
        <f>AVERAGE(chla1!AY167:AY172,chla1!AY174:AY179)</f>
        <v>0.41270435312357606</v>
      </c>
      <c r="AZ173">
        <f>AVERAGE(chla1!AZ167:AZ172,chla1!AZ174:AZ179)</f>
        <v>0.34710105999699603</v>
      </c>
      <c r="BA173">
        <f>AVERAGE(chla1!BA167:BA172,chla1!BA174:BA179)</f>
        <v>0.38204270703125986</v>
      </c>
      <c r="BB173">
        <f>AVERAGE(chla1!BB167:BB172,chla1!BB174:BB179)</f>
        <v>0.36615057238615795</v>
      </c>
      <c r="BC173">
        <f>AVERAGE(chla1!BC167:BC172,chla1!BC174:BC179)</f>
        <v>0.41382697632146392</v>
      </c>
      <c r="BD173">
        <f>AVERAGE(chla1!BD167:BD172,chla1!BD174:BD179)</f>
        <v>0.51233716193613588</v>
      </c>
      <c r="BE173">
        <f>AVERAGE(chla1!BE167:BE172,chla1!BE174:BE179)</f>
        <v>3.3062656456798956</v>
      </c>
      <c r="BF173">
        <f>AVERAGE(chla1!BF167:BF172,chla1!BF174:BF179)</f>
        <v>5.8707229313803611</v>
      </c>
      <c r="BG173">
        <f>AVERAGE(chla1!BG167:BG172,chla1!BG174:BG179)</f>
        <v>5.3870126609903677</v>
      </c>
      <c r="BH173">
        <f>AVERAGE(chla1!BH167:BH172,chla1!BH174:BH179)</f>
        <v>2.1684870346204073</v>
      </c>
      <c r="BI173">
        <f>AVERAGE(chla1!BI167:BI172,chla1!BI174:BI179)</f>
        <v>2.7547068357675477</v>
      </c>
      <c r="BJ173">
        <f>AVERAGE(chla1!BJ167:BJ172,chla1!BJ174:BJ179)</f>
        <v>2.0660476678131281</v>
      </c>
      <c r="BK173">
        <f>AVERAGE(chla1!BK167:BK172,chla1!BK174:BK179)</f>
        <v>2.0171433947551316</v>
      </c>
      <c r="BZ173">
        <f>AVERAGE(chla1!BZ167:BZ172,chla1!BZ174:BZ179)</f>
        <v>0.28721612878465796</v>
      </c>
      <c r="CA173">
        <f>AVERAGE(chla1!CA167:CA172,chla1!CA174:CA179)</f>
        <v>0.27427088003401201</v>
      </c>
      <c r="CB173">
        <f>AVERAGE(chla1!CB167:CB172,chla1!CB174:CB179)</f>
        <v>0.33710269714080593</v>
      </c>
      <c r="CC173">
        <f>AVERAGE(chla1!CC167:CC172,chla1!CC174:CC179)</f>
        <v>0.75261364874493197</v>
      </c>
      <c r="CD173">
        <f>AVERAGE(chla1!CD167:CD172,chla1!CD174:CD179)</f>
        <v>0.83270578341352852</v>
      </c>
      <c r="CE173">
        <f>AVERAGE(chla1!CE167:CE172,chla1!CE174:CE179)</f>
        <v>0.67367919155549771</v>
      </c>
      <c r="CF173">
        <f>AVERAGE(chla1!CF167:CF172,chla1!CF174:CF179)</f>
        <v>0.64526280026352845</v>
      </c>
      <c r="CG173">
        <f>AVERAGE(chla1!CG167:CG172,chla1!CG174:CG179)</f>
        <v>0.71426903030248701</v>
      </c>
      <c r="CH173">
        <f>AVERAGE(chla1!CH167:CH172,chla1!CH174:CH179)</f>
        <v>1.4620763973127788</v>
      </c>
      <c r="CI173">
        <f>AVERAGE(chla1!CI167:CI172,chla1!CI174:CI179)</f>
        <v>1.2657927908662039</v>
      </c>
      <c r="CJ173">
        <f>AVERAGE(chla1!CJ167:CJ172,chla1!CJ174:CJ179)</f>
        <v>2.7240842311111111</v>
      </c>
      <c r="CK173">
        <f>AVERAGE(chla1!CK167:CK172,chla1!CK174:CK179)</f>
        <v>2.0848773500000002</v>
      </c>
      <c r="CL173">
        <f>AVERAGE(chla1!CL167:CL172,chla1!CL174:CL179)</f>
        <v>1.8083147066666667</v>
      </c>
      <c r="CM173">
        <f>AVERAGE(chla1!CM167:CM172,chla1!CM174:CM179)</f>
        <v>1.8124696341888888</v>
      </c>
      <c r="CN173">
        <f>AVERAGE(chla!CN167:CN172,chla!CN174:CN179)</f>
        <v>0.54989214284527477</v>
      </c>
      <c r="CO173">
        <f>AVERAGE(chla!CO167:CO172,chla!CO174:CO179)</f>
        <v>0.6252435780575134</v>
      </c>
      <c r="CP173">
        <f>AVERAGE(chla1!CP167:CP172,chla1!CP174:CP179)</f>
        <v>0.39119912948503777</v>
      </c>
      <c r="CQ173">
        <f>AVERAGE(chla1!CQ167:CQ172,chla1!CQ174:CQ179)</f>
        <v>0.51980965242185739</v>
      </c>
      <c r="CR173">
        <f>AVERAGE(chla1!CR167:CR172,chla1!CR174:CR179)</f>
        <v>0.3382604179291237</v>
      </c>
      <c r="CS173">
        <f>AVERAGE(chla1!CS167:CS172,chla1!CS174:CS179)</f>
        <v>0.43813881654144626</v>
      </c>
      <c r="CT173">
        <f>AVERAGE(chla1!CT167:CT172,chla1!CT174:CT179)</f>
        <v>0.70167460868106968</v>
      </c>
      <c r="CU173">
        <f>AVERAGE(chla1!CU167:CU172,chla1!CU174:CU179)</f>
        <v>0.66904836885299945</v>
      </c>
      <c r="CV173">
        <f>AVERAGE(chla1!CV167:CV172,chla1!CV174:CV179)</f>
        <v>0.71076083071612028</v>
      </c>
      <c r="CW173">
        <f>AVERAGE(chla1!CW167:CW172,chla1!CW174:CW179)</f>
        <v>0.25858551111111111</v>
      </c>
      <c r="CX173">
        <f>AVERAGE(chla1!CX167:CX172,chla1!CX174:CX179)</f>
        <v>0.84216881777777763</v>
      </c>
      <c r="CY173">
        <f>AVERAGE(chla1!CY167:CY172,chla1!CY174:CY179)</f>
        <v>0.38447984888888892</v>
      </c>
      <c r="CZ173">
        <f>AVERAGE(chla1!CZ167:CZ172,chla1!CZ174:CZ179)</f>
        <v>0.2914991288888889</v>
      </c>
      <c r="DA173">
        <f>AVERAGE(chla1!DA167:DA172,chla1!DA174:DA179)</f>
        <v>0.25444687111111114</v>
      </c>
      <c r="DB173">
        <f>AVERAGE(chla!DB166:DB171,chla!DB173:DB178)</f>
        <v>0.72017529765665278</v>
      </c>
      <c r="DC173">
        <f>AVERAGE(chla!DC166:DC171,chla!DC173:DC178)</f>
        <v>0.43087678178878258</v>
      </c>
      <c r="DD173">
        <f>AVERAGE(chla1!DD166:DD171,chla1!DD173:DD178)</f>
        <v>0.23964497077415395</v>
      </c>
      <c r="DE173">
        <f>AVERAGE(chla1!DE166:DE171,chla1!DE173:DE178)</f>
        <v>0.29921416421208596</v>
      </c>
      <c r="DF173">
        <f>AVERAGE(chla1!DF166:DF171,chla1!DF173:DF178)</f>
        <v>0.18923217279399601</v>
      </c>
      <c r="DG173">
        <f>AVERAGE(chla1!DG166:DG171,chla1!DG173:DG178)</f>
        <v>0.22838365682034001</v>
      </c>
      <c r="DH173">
        <f>AVERAGE(chla1!DH166:DH171,chla1!DH173:DH178)</f>
        <v>0.33826040231362792</v>
      </c>
      <c r="DI173">
        <f>AVERAGE(chla1!DI166:DI171,chla1!DI173:DI178)</f>
        <v>0.24101316779657994</v>
      </c>
      <c r="DJ173">
        <f>AVERAGE(chla1!DJ166:DJ171,chla1!DJ173:DJ178)</f>
        <v>0.35088991328986796</v>
      </c>
      <c r="DK173">
        <f>AVERAGE(chla1!DK166:DK171,chla1!DK173:DK178)</f>
        <v>0.33289286014872588</v>
      </c>
      <c r="DL173">
        <f>AVERAGE(chla1!DL166:DL171,chla1!DL173:DL178)</f>
        <v>0.26195710683217799</v>
      </c>
      <c r="DM173">
        <f>AVERAGE(chla1!DM166:DM171,chla1!DM173:DM178)</f>
        <v>0.16734102043517995</v>
      </c>
      <c r="DN173">
        <f>AVERAGE(chla1!DN166:DN171,chla1!DN173:DN178)</f>
        <v>0.32689384243501196</v>
      </c>
      <c r="DO173">
        <f>AVERAGE(chla1!DO166:DO171,chla1!DO173:DO178)</f>
        <v>0.23827677375172795</v>
      </c>
      <c r="DP173">
        <f>AVERAGE(chla1!DP166:DP171,chla1!DP173:DP178)</f>
        <v>0.18870594316998601</v>
      </c>
      <c r="DQ173">
        <f>AVERAGE(chla1!DQ166:DQ171,chla1!DQ173:DQ178)</f>
        <v>0.12208527277032</v>
      </c>
      <c r="DR173">
        <f>AVERAGE(chla1!DR166:DR171,chla1!DR173:DR178)</f>
        <v>0.24396005369103596</v>
      </c>
      <c r="DS173">
        <f>AVERAGE(chla1!DS166:DS171,chla1!DS173:DS178)</f>
        <v>0.13860888296423401</v>
      </c>
      <c r="DT173">
        <f>AVERAGE(chla1!DT166:DT171,chla1!DT173:DT178)</f>
        <v>8.8827560532887984E-2</v>
      </c>
      <c r="DU173">
        <f>AVERAGE(chla1!DU166:DU171,chla1!DU173:DU178)</f>
        <v>0.14860724582042401</v>
      </c>
      <c r="DX173">
        <f>AVERAGE(chla1!DX166:DX171,chla1!DX173:DX178)</f>
        <v>0.53170241209970392</v>
      </c>
      <c r="DY173">
        <f>AVERAGE(chla1!DY166:DY171,chla1!DY173:DY178)</f>
        <v>0.52622962400999995</v>
      </c>
      <c r="DZ173">
        <f>AVERAGE(chla1!DZ166:DZ171,chla1!DZ173:DZ178)</f>
        <v>0.59442898328169602</v>
      </c>
      <c r="EA173">
        <f>AVERAGE(chla1!EA166:EA171,chla1!EA173:EA178)</f>
        <v>0.52096732776989985</v>
      </c>
      <c r="EB173">
        <f>AVERAGE(chla1!EB166:EB171,chla1!EB173:EB178)</f>
        <v>0.54327946382792391</v>
      </c>
      <c r="EC173">
        <f>AVERAGE(chla1!EC166:EC171,chla1!EC173:EC178)</f>
        <v>0.56264471399149196</v>
      </c>
      <c r="ED173">
        <f>AVERAGE(chla1!ED166:ED171,chla1!ED173:ED178)</f>
        <v>0.41235353337423597</v>
      </c>
      <c r="EE173">
        <f>AVERAGE(chla1!EE166:EE171,chla1!EE173:EE178)</f>
        <v>0.35904562766322595</v>
      </c>
      <c r="EF173">
        <f>AVERAGE(chla1!EF166:EF171,chla1!EF173:EF178)</f>
        <v>0.36394040796531602</v>
      </c>
      <c r="EG173">
        <f>AVERAGE(chla1!EG167:EG172,chla1!EG174:EG179)</f>
        <v>2.9018406386407438</v>
      </c>
      <c r="EH173">
        <f>AVERAGE(chla1!EH167:EH172,chla1!EH174:EH179)</f>
        <v>1.2841055285092018</v>
      </c>
      <c r="EI173">
        <f>AVERAGE(chla1!EI167:EI172,chla1!EI174:EI179)</f>
        <v>1.413382606140992</v>
      </c>
      <c r="FE173">
        <f>AVERAGE(chla1!FE167:FE172,chla1!FE174:FE179)</f>
        <v>0.35846764268568176</v>
      </c>
      <c r="FF173">
        <f>AVERAGE(chla1!FF167:FF172,chla1!FF174:FF179)</f>
        <v>0.43992798710891995</v>
      </c>
      <c r="FG173">
        <f>AVERAGE(chla1!FG167:FG172,chla1!FG174:FG179)</f>
        <v>0.50728537809922969</v>
      </c>
      <c r="FH173">
        <f>AVERAGE(chla1!FH167:FH172,chla1!FH174:FH179)</f>
        <v>2.0747068710119336</v>
      </c>
      <c r="FI173">
        <f>AVERAGE(chla1!FI167:FI172,chla1!FI174:FI179)</f>
        <v>0.75114020496378742</v>
      </c>
      <c r="FJ173">
        <f>AVERAGE(chla1!FJ167:FJ172,chla1!FJ174:FJ179)</f>
        <v>1.5591834908309505</v>
      </c>
      <c r="FK173">
        <f>AVERAGE(chla1!FK167:FK172,chla1!FK174:FK179)</f>
        <v>0.39256732855137672</v>
      </c>
      <c r="FL173">
        <f>AVERAGE(chla1!FL167:FL172,chla1!FL174:FL179)</f>
        <v>0.63284378254310458</v>
      </c>
      <c r="FM173">
        <f>AVERAGE(chla1!FM167:FM172,chla1!FM174:FM179)</f>
        <v>0.55980310394472521</v>
      </c>
      <c r="FN173">
        <f>AVERAGE(chla1!FN167:FN172,chla1!FN174:FN179)</f>
        <v>0.52854506203840246</v>
      </c>
      <c r="FO173">
        <f>AVERAGE(chla1!FO167:FO172,chla1!FO174:FO179)</f>
        <v>0.57316932957608513</v>
      </c>
      <c r="FP173">
        <f>AVERAGE(chla1!FP167:FP172,chla1!FP174:FP179)</f>
        <v>0.48993965375000004</v>
      </c>
      <c r="FQ173">
        <f>AVERAGE(chla1!FQ167:FQ172,chla1!FQ174:FQ179)</f>
        <v>0.53186526875000006</v>
      </c>
      <c r="FR173">
        <f>AVERAGE(chla1!FR167:FR172,chla1!FR174:FR179)</f>
        <v>0.59919345000000002</v>
      </c>
      <c r="FS173">
        <f>AVERAGE(chla1!FS167:FS172,chla1!FS174:FS179)</f>
        <v>0.43385413624999997</v>
      </c>
      <c r="FT173">
        <f>AVERAGE(chla1!FT167:FT172,chla1!FT174:FT179)</f>
        <v>0.64270178079088003</v>
      </c>
      <c r="FU173">
        <f>AVERAGE(chla1!FU167:FU172,chla1!FU174:FU179)</f>
        <v>0.27841055307622392</v>
      </c>
      <c r="FV173">
        <f>AVERAGE(chla1!FV167:FV172,chla1!FV174:FV179)</f>
        <v>0.44848796755625592</v>
      </c>
      <c r="FW173">
        <f>AVERAGE(chla1!FW167:FW172,chla1!FW174:FW179)</f>
        <v>0.63894800947294195</v>
      </c>
      <c r="FX173">
        <f>AVERAGE(chla1!FX167:FX172,chla1!FX174:FX179)</f>
        <v>3.5909911057390769</v>
      </c>
      <c r="FY173">
        <f>AVERAGE(chla1!FY167:FY172,chla1!FY174:FY179)</f>
        <v>2.4229717767738008</v>
      </c>
      <c r="FZ173">
        <f>AVERAGE(chla1!FZ168:FZ173,chla1!FZ175:FZ180)</f>
        <v>4.2042590171264038</v>
      </c>
      <c r="GA173">
        <f>AVERAGE(chla1!GA167:GA172,chla1!GA174:GA179)</f>
        <v>4.8613096852795294</v>
      </c>
      <c r="GB173">
        <f>AVERAGE(chla1!GB167:GB172,chla1!GB174:GB179)</f>
        <v>2.7088197345019047</v>
      </c>
      <c r="GC173">
        <f>AVERAGE(chla1!GC167:GC172,chla1!GC174:GC179)</f>
        <v>1.3498842616949598</v>
      </c>
      <c r="GD173">
        <f>AVERAGE(chla1!GD167:GD172,chla1!GD174:GD179)</f>
        <v>0.47023881386067878</v>
      </c>
      <c r="GE173">
        <f>AVERAGE(chla1!GE167:GE172,chla1!GE174:GE179)</f>
        <v>0.52833456268354961</v>
      </c>
      <c r="GF173">
        <f>AVERAGE(chla1!GF167:GF172,chla1!GF174:GF179)</f>
        <v>0.61958278465389593</v>
      </c>
      <c r="GG173">
        <f>AVERAGE(chla1!GG167:GG172,chla1!GG174:GG179)</f>
        <v>0.82923267196108696</v>
      </c>
      <c r="GH173">
        <f>AVERAGE(chla1!GH167:GH172,chla1!GH174:GH179)</f>
        <v>0.79323857068230186</v>
      </c>
      <c r="GI173">
        <f>AVERAGE(chla1!GI167:GI172,chla1!GI174:GI179)</f>
        <v>0.47181751388429854</v>
      </c>
      <c r="GJ173">
        <f>AVERAGE(chla1!GJ167:GJ172,chla1!GJ174:GJ179)</f>
        <v>2.4408636341559427</v>
      </c>
      <c r="GK173">
        <f>AVERAGE(chla1!GK167:GK172,chla1!GK174:GK179)</f>
        <v>3.6596366044444446</v>
      </c>
      <c r="GL173">
        <f>AVERAGE(chla1!GL167:GL172,chla1!GL174:GL179)</f>
        <v>0.41705838359999997</v>
      </c>
      <c r="GM173">
        <f>AVERAGE(chla1!GM167:GM172,chla1!GM174:GM179)</f>
        <v>0.319467907775</v>
      </c>
      <c r="GN173">
        <f>AVERAGE(chla1!GN167:GN172,chla1!GN174:GN179)</f>
        <v>2.1665103111111113</v>
      </c>
      <c r="GO173">
        <f>AVERAGE(chla1!GO167:GO172,chla1!GO174:GO179)</f>
        <v>2.2234942312500001</v>
      </c>
      <c r="GP173">
        <f>AVERAGE(chla1!GP167:GP172,chla1!GP174:GP179)</f>
        <v>1.17111101625</v>
      </c>
      <c r="GQ173">
        <f>AVERAGE(chla1!GQ167:GQ172,chla1!GQ174:GQ179)</f>
        <v>0.22939939777499999</v>
      </c>
    </row>
    <row r="174" spans="1:199" x14ac:dyDescent="0.55000000000000004">
      <c r="A174">
        <v>2009</v>
      </c>
      <c r="B174">
        <v>5</v>
      </c>
      <c r="C174">
        <f>AVERAGE(chla1!C168:C173,chla1!C175:C180)</f>
        <v>2.7763874962767598</v>
      </c>
      <c r="D174">
        <f>AVERAGE(chla1!D168:D173,chla1!D175:D180)</f>
        <v>1.3065229104920277</v>
      </c>
      <c r="E174">
        <f>AVERAGE(chla1!E168:E173,chla1!E175:E180)</f>
        <v>1.5196108262411439</v>
      </c>
      <c r="F174">
        <f>AVERAGE(chla1!F168:F173,chla1!F175:F180)</f>
        <v>1.6436256076328339</v>
      </c>
      <c r="G174">
        <f>AVERAGE(chla1!G168:G173,chla1!G175:G180)</f>
        <v>1.094978601640008</v>
      </c>
      <c r="H174">
        <f>AVERAGE(chla1!H168:H173,chla1!H175:H180)</f>
        <v>2.6900507559641857</v>
      </c>
      <c r="I174">
        <f>AVERAGE(chla1!I168:I173,chla1!I175:I180)</f>
        <v>1.4273452321647238</v>
      </c>
      <c r="J174">
        <f>AVERAGE(chla1!J168:J173,chla1!J175:J180)</f>
        <v>1.5415487545665381</v>
      </c>
      <c r="K174">
        <f>AVERAGE(chla1!K168:K173,chla1!K175:K180)</f>
        <v>0.50967093184115198</v>
      </c>
      <c r="L174">
        <f>AVERAGE(chla1!L168:L173,chla1!L175:L180)</f>
        <v>0.35152138883867989</v>
      </c>
      <c r="M174">
        <f>AVERAGE(chla1!M168:M173,chla1!M175:M180)</f>
        <v>0.78681853381975186</v>
      </c>
      <c r="N174">
        <f>AVERAGE(chla1!N168:N173,chla1!N175:N180)</f>
        <v>1.3484107885632239</v>
      </c>
      <c r="O174">
        <f>AVERAGE(chla1!O168:O173,chla1!O175:O180)</f>
        <v>1.8708866412552858</v>
      </c>
      <c r="P174">
        <f>AVERAGE(chla1!P168:P173,chla1!P175:P180)</f>
        <v>4.0998550006619094</v>
      </c>
      <c r="Q174">
        <f>AVERAGE(chla1!Q168:Q173,chla1!Q175:Q180)</f>
        <v>2.7380779796488319</v>
      </c>
      <c r="R174">
        <f>AVERAGE(chla1!R168:R173,chla1!R175:R180)</f>
        <v>1.5388708304799099</v>
      </c>
      <c r="S174">
        <f>AVERAGE(chla1!S168:S173,chla1!S175:S180)</f>
        <v>3.1715976378999144</v>
      </c>
      <c r="T174">
        <f>AVERAGE(chla1!T168:T173,chla1!T175:T180)</f>
        <v>1.6008606801882879</v>
      </c>
      <c r="U174">
        <f>AVERAGE(chla1!U168:U173,chla1!U175:U180)</f>
        <v>2.1121219948931147</v>
      </c>
      <c r="V174">
        <f>AVERAGE(chla1!V168:V173,chla1!V175:V180)</f>
        <v>2.8258764689169893</v>
      </c>
      <c r="W174">
        <f>AVERAGE(chla1!W168:W173,chla1!W175:W180)</f>
        <v>4.7781649860107986</v>
      </c>
      <c r="X174">
        <f>AVERAGE(chla1!X168:X173,chla1!X175:X180)</f>
        <v>2.7540051962688676</v>
      </c>
      <c r="Y174">
        <f>AVERAGE(chla1!Y168:Y173,chla1!Y175:Y180)</f>
        <v>2.0634165196930776</v>
      </c>
      <c r="Z174">
        <f>AVERAGE(chla1!Z168:Z173,chla1!Z175:Z180)</f>
        <v>1.944699116516422</v>
      </c>
      <c r="AA174">
        <f>AVERAGE(chla1!AA168:AA173,chla1!AA175:AA180)</f>
        <v>1.5911078911566359</v>
      </c>
      <c r="AB174">
        <f>AVERAGE(chla1!AB168:AB173,chla1!AB175:AB180)</f>
        <v>2.0304043812801837</v>
      </c>
      <c r="AC174">
        <f>AVERAGE(chla1!AC168:AC173,chla1!AC175:AC180)</f>
        <v>2.0517693040149902</v>
      </c>
      <c r="AD174">
        <f>AVERAGE(chla1!AD168:AD173,chla1!AD175:AD180)</f>
        <v>3.0332226347685736</v>
      </c>
      <c r="AE174">
        <f>AVERAGE(chla1!AE168:AE173,chla1!AE175:AE180)</f>
        <v>3.2677456372023634</v>
      </c>
      <c r="AF174">
        <f>AVERAGE(chla1!AF168:AF173,chla1!AF175:AF180)</f>
        <v>1.940103377800068</v>
      </c>
      <c r="AG174">
        <f>AVERAGE(chla1!AG168:AG173,chla1!AG175:AG180)</f>
        <v>1.618892815304364</v>
      </c>
      <c r="AH174">
        <f>AVERAGE(chla1!AH168:AH173,chla1!AH175:AH180)</f>
        <v>1.06435203743799</v>
      </c>
      <c r="AI174">
        <f>AVERAGE(chla1!AI168:AI173,chla1!AI175:AI180)</f>
        <v>0.88743363793046381</v>
      </c>
      <c r="AJ174">
        <f>AVERAGE(chla1!AJ168:AJ173,chla1!AJ175:AJ180)</f>
        <v>0.55092733436353603</v>
      </c>
      <c r="AY174">
        <f>AVERAGE(chla1!AY168:AY173,chla1!AY175:AY180)</f>
        <v>0.40449517098902005</v>
      </c>
      <c r="AZ174">
        <f>AVERAGE(chla1!AZ168:AZ173,chla1!AZ175:AZ180)</f>
        <v>0.320263349172486</v>
      </c>
      <c r="BA174">
        <f>AVERAGE(chla1!BA168:BA173,chla1!BA175:BA180)</f>
        <v>0.35183712661308597</v>
      </c>
      <c r="BB174">
        <f>AVERAGE(chla1!BB168:BB173,chla1!BB175:BB180)</f>
        <v>0.34383843632813393</v>
      </c>
      <c r="BC174">
        <f>AVERAGE(chla1!BC168:BC173,chla1!BC175:BC180)</f>
        <v>0.36194073539407789</v>
      </c>
      <c r="BD174">
        <f>AVERAGE(chla1!BD168:BD173,chla1!BD175:BD180)</f>
        <v>0.50591716052321389</v>
      </c>
      <c r="BE174">
        <f>AVERAGE(chla1!BE168:BE173,chla1!BE175:BE180)</f>
        <v>2.6303061526515834</v>
      </c>
      <c r="BF174">
        <f>AVERAGE(chla1!BF168:BF173,chla1!BF175:BF180)</f>
        <v>5.7188530618910756</v>
      </c>
      <c r="BG174">
        <f>AVERAGE(chla1!BG168:BG173,chla1!BG175:BG180)</f>
        <v>5.3587015072186306</v>
      </c>
      <c r="BH174">
        <f>AVERAGE(chla1!BH168:BH173,chla1!BH175:BH180)</f>
        <v>1.4358350700987514</v>
      </c>
      <c r="BI174">
        <f>AVERAGE(chla1!BI168:BI173,chla1!BI175:BI180)</f>
        <v>2.4856982519736359</v>
      </c>
      <c r="BJ174">
        <f>AVERAGE(chla1!BJ168:BJ173,chla1!BJ175:BJ180)</f>
        <v>1.8117735134914958</v>
      </c>
      <c r="BK174">
        <f>AVERAGE(chla1!BK168:BK173,chla1!BK175:BK180)</f>
        <v>1.6447833128056559</v>
      </c>
      <c r="BZ174">
        <f>AVERAGE(chla1!BZ168:BZ173,chla1!BZ175:BZ180)</f>
        <v>0.28458498066460797</v>
      </c>
      <c r="CA174">
        <f>AVERAGE(chla1!CA168:CA173,chla1!CA175:CA180)</f>
        <v>0.29353088427277796</v>
      </c>
      <c r="CB174">
        <f>AVERAGE(chla1!CB168:CB173,chla1!CB175:CB180)</f>
        <v>0.36169516156953996</v>
      </c>
      <c r="CC174">
        <f>AVERAGE(chla1!CC168:CC173,chla1!CC175:CC180)</f>
        <v>0.94552941445244465</v>
      </c>
      <c r="CD174">
        <f>AVERAGE(chla1!CD168:CD173,chla1!CD175:CD180)</f>
        <v>1.779598330766313</v>
      </c>
      <c r="CE174">
        <f>AVERAGE(chla1!CE168:CE173,chla1!CE175:CE180)</f>
        <v>0.76324346236135621</v>
      </c>
      <c r="CF174">
        <f>AVERAGE(chla1!CF168:CF173,chla1!CF175:CF180)</f>
        <v>1.3869308148636779</v>
      </c>
      <c r="CG174">
        <f>AVERAGE(chla1!CG168:CG173,chla1!CG175:CG180)</f>
        <v>0.87206773290937201</v>
      </c>
      <c r="CH174">
        <f>AVERAGE(chla1!CH168:CH173,chla1!CH175:CH180)</f>
        <v>2.1164253838183518</v>
      </c>
      <c r="CI174">
        <f>AVERAGE(chla1!CI168:CI173,chla1!CI175:CI180)</f>
        <v>1.3253619560981358</v>
      </c>
      <c r="CJ174">
        <f>AVERAGE(chla1!CJ168:CJ173,chla1!CJ175:CJ180)</f>
        <v>2.5202657630000003</v>
      </c>
      <c r="CK174">
        <f>AVERAGE(chla1!CK168:CK173,chla1!CK175:CK180)</f>
        <v>2.1316923600000002</v>
      </c>
      <c r="CL174">
        <f>AVERAGE(chla1!CL168:CL173,chla1!CL175:CL180)</f>
        <v>1.7339097760000002</v>
      </c>
      <c r="CM174">
        <f>AVERAGE(chla1!CM168:CM173,chla1!CM175:CM180)</f>
        <v>1.8936971307699999</v>
      </c>
      <c r="CN174">
        <f>AVERAGE(chla!CN168:CN173,chla!CN175:CN180)</f>
        <v>0.57189730501366076</v>
      </c>
      <c r="CO174">
        <f>AVERAGE(chla!CO168:CO173,chla!CO175:CO180)</f>
        <v>0.66544787151673923</v>
      </c>
      <c r="CP174">
        <f>AVERAGE(chla1!CP168:CP173,chla1!CP175:CP180)</f>
        <v>0.42172044025412547</v>
      </c>
      <c r="CQ174">
        <f>AVERAGE(chla1!CQ168:CQ173,chla1!CQ175:CQ180)</f>
        <v>0.53591226318660845</v>
      </c>
      <c r="CR174">
        <f>AVERAGE(chla1!CR168:CR173,chla1!CR175:CR180)</f>
        <v>0.38162172972541197</v>
      </c>
      <c r="CS174">
        <f>AVERAGE(chla1!CS168:CS173,chla1!CS175:CS180)</f>
        <v>0.42277289291256975</v>
      </c>
      <c r="CT174">
        <f>AVERAGE(chla1!CT168:CT173,chla1!CT175:CT180)</f>
        <v>0.73619525654779161</v>
      </c>
      <c r="CU174">
        <f>AVERAGE(chla1!CU168:CU173,chla1!CU175:CU180)</f>
        <v>0.67830999823371796</v>
      </c>
      <c r="CV174">
        <f>AVERAGE(chla1!CV168:CV173,chla1!CV175:CV180)</f>
        <v>0.93111071063825412</v>
      </c>
      <c r="CW174">
        <f>AVERAGE(chla1!CW168:CW173,chla1!CW175:CW180)</f>
        <v>0.28226588600000002</v>
      </c>
      <c r="CX174">
        <f>AVERAGE(chla1!CX168:CX173,chla1!CX175:CX180)</f>
        <v>0.8697957220000001</v>
      </c>
      <c r="CY174">
        <f>AVERAGE(chla1!CY168:CY173,chla1!CY175:CY180)</f>
        <v>0.42636361499999992</v>
      </c>
      <c r="CZ174">
        <f>AVERAGE(chla1!CZ168:CZ173,chla1!CZ175:CZ180)</f>
        <v>0.31792464100000001</v>
      </c>
      <c r="DA174">
        <f>AVERAGE(chla1!DA168:DA173,chla1!DA175:DA180)</f>
        <v>0.25771029900000003</v>
      </c>
      <c r="DB174">
        <f>AVERAGE(chla!DB167:DB172,chla!DB174:DB179)</f>
        <v>0.72805364790921423</v>
      </c>
      <c r="DC174">
        <f>AVERAGE(chla!DC167:DC172,chla!DC174:DC179)</f>
        <v>0.40639012711297595</v>
      </c>
      <c r="DD174">
        <f>AVERAGE(chla1!DD167:DD172,chla1!DD174:DD179)</f>
        <v>0.29721449164084796</v>
      </c>
      <c r="DE174">
        <f>AVERAGE(chla1!DE167:DE172,chla1!DE174:DE179)</f>
        <v>0.30279252565535403</v>
      </c>
      <c r="DF174">
        <f>AVERAGE(chla1!DF167:DF172,chla1!DF174:DF179)</f>
        <v>0.212140702425898</v>
      </c>
      <c r="DG174">
        <f>AVERAGE(chla1!DG167:DG172,chla1!DG174:DG179)</f>
        <v>0.322368267668526</v>
      </c>
      <c r="DH174">
        <f>AVERAGE(chla1!DH167:DH172,chla1!DH174:DH179)</f>
        <v>0.38579647834919795</v>
      </c>
      <c r="DI174">
        <f>AVERAGE(chla1!DI167:DI172,chla1!DI174:DI179)</f>
        <v>0.25185349805118595</v>
      </c>
      <c r="DJ174">
        <f>AVERAGE(chla1!DJ167:DJ172,chla1!DJ174:DJ179)</f>
        <v>0.32952499055506196</v>
      </c>
      <c r="DK174">
        <f>AVERAGE(chla1!DK167:DK172,chla1!DK174:DK179)</f>
        <v>0.37393877082150595</v>
      </c>
      <c r="DL174">
        <f>AVERAGE(chla1!DL167:DL172,chla1!DL174:DL179)</f>
        <v>0.27395514225960599</v>
      </c>
      <c r="DM174">
        <f>AVERAGE(chla1!DM167:DM172,chla1!DM174:DM179)</f>
        <v>0.20049348674780998</v>
      </c>
      <c r="DN174">
        <f>AVERAGE(chla1!DN167:DN172,chla1!DN174:DN179)</f>
        <v>0.35225811031229398</v>
      </c>
      <c r="DO174">
        <f>AVERAGE(chla1!DO167:DO172,chla1!DO174:DO179)</f>
        <v>0.22480529537707197</v>
      </c>
      <c r="DP174">
        <f>AVERAGE(chla1!DP167:DP172,chla1!DP174:DP179)</f>
        <v>0.173971513697706</v>
      </c>
      <c r="DQ174">
        <f>AVERAGE(chla1!DQ167:DQ172,chla1!DQ174:DQ179)</f>
        <v>0.14243281823203999</v>
      </c>
      <c r="DR174">
        <f>AVERAGE(chla1!DR167:DR172,chla1!DR174:DR179)</f>
        <v>0.27332366671079394</v>
      </c>
      <c r="DS174">
        <f>AVERAGE(chla1!DS167:DS172,chla1!DS174:DS179)</f>
        <v>0.18817971354597601</v>
      </c>
      <c r="DT174">
        <f>AVERAGE(chla1!DT167:DT172,chla1!DT174:DT179)</f>
        <v>8.8827560532887984E-2</v>
      </c>
      <c r="DU174">
        <f>AVERAGE(chla1!DU167:DU172,chla1!DU174:DU179)</f>
        <v>0.14860724582042401</v>
      </c>
      <c r="DX174">
        <f>AVERAGE(chla1!DX167:DX172,chla1!DX174:DX179)</f>
        <v>0.53170241209970392</v>
      </c>
      <c r="DY174">
        <f>AVERAGE(chla1!DY167:DY172,chla1!DY174:DY179)</f>
        <v>0.52622962400999995</v>
      </c>
      <c r="DZ174">
        <f>AVERAGE(chla1!DZ167:DZ172,chla1!DZ174:DZ179)</f>
        <v>0.59442898328169602</v>
      </c>
      <c r="EA174">
        <f>AVERAGE(chla1!EA167:EA172,chla1!EA174:EA179)</f>
        <v>0.52096732776989985</v>
      </c>
      <c r="EB174">
        <f>AVERAGE(chla1!EB167:EB172,chla1!EB174:EB179)</f>
        <v>0.54327946382792391</v>
      </c>
      <c r="EC174">
        <f>AVERAGE(chla1!EC167:EC172,chla1!EC174:EC179)</f>
        <v>0.56264471399149196</v>
      </c>
      <c r="ED174">
        <f>AVERAGE(chla1!ED167:ED172,chla1!ED174:ED179)</f>
        <v>0.41235353337423597</v>
      </c>
      <c r="EE174">
        <f>AVERAGE(chla1!EE167:EE172,chla1!EE174:EE179)</f>
        <v>0.3866418632520065</v>
      </c>
      <c r="EF174">
        <f>AVERAGE(chla1!EF167:EF172,chla1!EF174:EF179)</f>
        <v>0.36394040796531602</v>
      </c>
      <c r="EG174">
        <f>AVERAGE(chla1!EG168:EG173,chla1!EG175:EG180)</f>
        <v>2.1114437433777233</v>
      </c>
      <c r="EH174">
        <f>AVERAGE(chla1!EH168:EH173,chla1!EH175:EH180)</f>
        <v>1.0524592480199999</v>
      </c>
      <c r="EI174">
        <f>AVERAGE(chla1!EI168:EI173,chla1!EI175:EI180)</f>
        <v>1.2756156905751739</v>
      </c>
      <c r="FE174">
        <f>AVERAGE(chla1!FE168:FE173,chla1!FE175:FE180)</f>
        <v>0.47918471071575997</v>
      </c>
      <c r="FF174">
        <f>AVERAGE(chla1!FF168:FF173,chla1!FF175:FF180)</f>
        <v>0.57685292834336888</v>
      </c>
      <c r="FG174">
        <f>AVERAGE(chla1!FG168:FG173,chla1!FG175:FG180)</f>
        <v>0.53812242374854236</v>
      </c>
      <c r="FH174">
        <f>AVERAGE(chla1!FH168:FH173,chla1!FH175:FH180)</f>
        <v>2.9882414836425246</v>
      </c>
      <c r="FI174">
        <f>AVERAGE(chla1!FI168:FI173,chla1!FI175:FI180)</f>
        <v>2.1743808321789757</v>
      </c>
      <c r="FJ174">
        <f>AVERAGE(chla1!FJ168:FJ173,chla1!FJ175:FJ180)</f>
        <v>2.9359054197414913</v>
      </c>
      <c r="FK174">
        <f>AVERAGE(chla1!FK168:FK173,chla1!FK175:FK180)</f>
        <v>0.45255748910829396</v>
      </c>
      <c r="FL174">
        <f>AVERAGE(chla1!FL168:FL173,chla1!FL175:FL180)</f>
        <v>0.83575791391923171</v>
      </c>
      <c r="FM174">
        <f>AVERAGE(chla1!FM168:FM173,chla1!FM175:FM180)</f>
        <v>1.3692495032577419</v>
      </c>
      <c r="FN174">
        <f>AVERAGE(chla1!FN168:FN173,chla1!FN175:FN180)</f>
        <v>0.69314967665579119</v>
      </c>
      <c r="FO174">
        <f>AVERAGE(chla1!FO168:FO173,chla1!FO175:FO180)</f>
        <v>0.69851721640070008</v>
      </c>
      <c r="FP174">
        <f>AVERAGE(chla1!FP168:FP173,chla1!FP175:FP180)</f>
        <v>0.83835930900000011</v>
      </c>
      <c r="FQ174">
        <f>AVERAGE(chla1!FQ168:FQ173,chla1!FQ175:FQ180)</f>
        <v>0.57434212600000001</v>
      </c>
      <c r="FR174">
        <f>AVERAGE(chla1!FR168:FR173,chla1!FR175:FR180)</f>
        <v>0.60932130200000001</v>
      </c>
      <c r="FS174">
        <f>AVERAGE(chla1!FS168:FS173,chla1!FS175:FS180)</f>
        <v>0.41249103099999995</v>
      </c>
      <c r="FT174">
        <f>AVERAGE(chla1!FT168:FT173,chla1!FT175:FT180)</f>
        <v>0.47009846411559991</v>
      </c>
      <c r="FU174">
        <f>AVERAGE(chla1!FU168:FU173,chla1!FU175:FU180)</f>
        <v>0.24262693864354393</v>
      </c>
      <c r="FV174">
        <f>AVERAGE(chla1!FV168:FV173,chla1!FV175:FV180)</f>
        <v>0.38267418258007196</v>
      </c>
      <c r="FW174">
        <f>AVERAGE(chla1!FW168:FW173,chla1!FW175:FW180)</f>
        <v>0.63358046730803996</v>
      </c>
      <c r="FX174">
        <f>AVERAGE(chla1!FX168:FX173,chla1!FX175:FX180)</f>
        <v>4.4750567695092833</v>
      </c>
      <c r="FY174">
        <f>AVERAGE(chla1!FY168:FY173,chla1!FY175:FY180)</f>
        <v>2.2149005212889388</v>
      </c>
      <c r="FZ174">
        <f>AVERAGE(chla1!FZ169:FZ174,chla1!FZ176:FZ181)</f>
        <v>4.1463388143409672</v>
      </c>
      <c r="GA174">
        <f>AVERAGE(chla1!GA168:GA173,chla1!GA175:GA180)</f>
        <v>5.3791194936213165</v>
      </c>
      <c r="GB174">
        <f>AVERAGE(chla1!GB168:GB173,chla1!GB175:GB180)</f>
        <v>2.7309213138119977</v>
      </c>
      <c r="GC174">
        <f>AVERAGE(chla1!GC168:GC173,chla1!GC175:GC180)</f>
        <v>1.4432373814769459</v>
      </c>
      <c r="GD174">
        <f>AVERAGE(chla1!GD168:GD173,chla1!GD175:GD180)</f>
        <v>0.53833291304734288</v>
      </c>
      <c r="GE174">
        <f>AVERAGE(chla1!GE168:GE173,chla1!GE175:GE180)</f>
        <v>0.55464602844841815</v>
      </c>
      <c r="GF174">
        <f>AVERAGE(chla1!GF168:GF173,chla1!GF175:GF180)</f>
        <v>0.62894965301011196</v>
      </c>
      <c r="GG174">
        <f>AVERAGE(chla1!GG168:GG173,chla1!GG175:GG180)</f>
        <v>0.80828871101474087</v>
      </c>
      <c r="GH174">
        <f>AVERAGE(chla1!GH168:GH173,chla1!GH175:GH180)</f>
        <v>0.81449822450237175</v>
      </c>
      <c r="GI174">
        <f>AVERAGE(chla1!GI168:GI173,chla1!GI175:GI180)</f>
        <v>0.55675096233103571</v>
      </c>
      <c r="GJ174">
        <f>AVERAGE(chla1!GJ168:GJ173,chla1!GJ175:GJ180)</f>
        <v>2.0927099979827481</v>
      </c>
      <c r="GK174">
        <f>AVERAGE(chla1!GK168:GK173,chla1!GK175:GK180)</f>
        <v>3.3241804099999994</v>
      </c>
      <c r="GL174">
        <f>AVERAGE(chla1!GL168:GL173,chla1!GL175:GL180)</f>
        <v>0.39658177987999998</v>
      </c>
      <c r="GM174">
        <f>AVERAGE(chla1!GM168:GM173,chla1!GM175:GM180)</f>
        <v>0.31156117222000002</v>
      </c>
      <c r="GN174">
        <f>AVERAGE(chla1!GN168:GN173,chla1!GN175:GN180)</f>
        <v>2.4027317420000003</v>
      </c>
      <c r="GO174">
        <f>AVERAGE(chla1!GO168:GO173,chla1!GO175:GO180)</f>
        <v>1.9692888419999999</v>
      </c>
      <c r="GP174">
        <f>AVERAGE(chla1!GP168:GP173,chla1!GP175:GP180)</f>
        <v>1.0482263809999999</v>
      </c>
      <c r="GQ174">
        <f>AVERAGE(chla1!GQ168:GQ173,chla1!GQ175:GQ180)</f>
        <v>0.25001629821999999</v>
      </c>
    </row>
    <row r="175" spans="1:199" x14ac:dyDescent="0.55000000000000004">
      <c r="A175">
        <v>2009</v>
      </c>
      <c r="B175">
        <v>6</v>
      </c>
      <c r="C175">
        <f>AVERAGE(chla1!C169:C174,chla1!C176:C181)</f>
        <v>2.4624178534074335</v>
      </c>
      <c r="D175">
        <f>AVERAGE(chla1!D169:D174,chla1!D176:D181)</f>
        <v>1.1394344802763725</v>
      </c>
      <c r="E175">
        <f>AVERAGE(chla1!E169:E174,chla1!E176:E181)</f>
        <v>1.5401688635524677</v>
      </c>
      <c r="F175">
        <f>AVERAGE(chla1!F169:F174,chla1!F176:F181)</f>
        <v>1.5360011249303087</v>
      </c>
      <c r="G175">
        <f>AVERAGE(chla1!G169:G174,chla1!G176:G181)</f>
        <v>1.024884815721876</v>
      </c>
      <c r="H175">
        <f>AVERAGE(chla1!H169:H174,chla1!H176:H181)</f>
        <v>2.632298808827835</v>
      </c>
      <c r="I175">
        <f>AVERAGE(chla1!I169:I174,chla1!I176:I181)</f>
        <v>1.4288186751119518</v>
      </c>
      <c r="J175">
        <f>AVERAGE(chla1!J169:J174,chla1!J176:J181)</f>
        <v>1.2581448670580415</v>
      </c>
      <c r="K175">
        <f>AVERAGE(chla1!K169:K174,chla1!K176:K181)</f>
        <v>0.47013354609053393</v>
      </c>
      <c r="L175">
        <f>AVERAGE(chla1!L169:L174,chla1!L176:L181)</f>
        <v>0.38572631439932992</v>
      </c>
      <c r="M175">
        <f>AVERAGE(chla1!M169:M174,chla1!M176:M181)</f>
        <v>0.73240639069711788</v>
      </c>
      <c r="N175">
        <f>AVERAGE(chla1!N169:N174,chla1!N176:N181)</f>
        <v>1.1169539507386657</v>
      </c>
      <c r="O175">
        <f>AVERAGE(chla1!O169:O174,chla1!O176:O181)</f>
        <v>1.6267932760595005</v>
      </c>
      <c r="P175">
        <f>AVERAGE(chla1!P169:P174,chla1!P176:P181)</f>
        <v>3.4458357747573212</v>
      </c>
      <c r="Q175">
        <f>AVERAGE(chla1!Q169:Q174,chla1!Q176:Q181)</f>
        <v>2.4074373822908686</v>
      </c>
      <c r="R175">
        <f>AVERAGE(chla1!R169:R174,chla1!R176:R181)</f>
        <v>1.4979161329419584</v>
      </c>
      <c r="S175">
        <f>AVERAGE(chla1!S169:S174,chla1!S176:S181)</f>
        <v>3.4969361794461857</v>
      </c>
      <c r="T175">
        <f>AVERAGE(chla1!T169:T174,chla1!T176:T181)</f>
        <v>1.6937226678385859</v>
      </c>
      <c r="U175">
        <f>AVERAGE(chla1!U169:U174,chla1!U176:U181)</f>
        <v>3.892134627077696</v>
      </c>
      <c r="V175">
        <f>AVERAGE(chla1!V169:V174,chla1!V176:V181)</f>
        <v>3.108192815202532</v>
      </c>
      <c r="W175">
        <f>AVERAGE(chla1!W169:W174,chla1!W176:W181)</f>
        <v>4.0205346553361352</v>
      </c>
      <c r="X175">
        <f>AVERAGE(chla1!X169:X174,chla1!X176:X181)</f>
        <v>2.438786635091891</v>
      </c>
      <c r="Y175">
        <f>AVERAGE(chla1!Y169:Y174,chla1!Y176:Y181)</f>
        <v>1.9682391216971358</v>
      </c>
      <c r="Z175">
        <f>AVERAGE(chla1!Z169:Z174,chla1!Z176:Z181)</f>
        <v>1.840933651056637</v>
      </c>
      <c r="AA175">
        <f>AVERAGE(chla1!AA169:AA174,chla1!AA176:AA181)</f>
        <v>1.7794980965522158</v>
      </c>
      <c r="AB175">
        <f>AVERAGE(chla1!AB169:AB174,chla1!AB176:AB181)</f>
        <v>2.1176322037560817</v>
      </c>
      <c r="AC175">
        <f>AVERAGE(chla1!AC169:AC174,chla1!AC176:AC181)</f>
        <v>2.0099445734986752</v>
      </c>
      <c r="AD175">
        <f>AVERAGE(chla1!AD169:AD174,chla1!AD176:AD181)</f>
        <v>2.9805084592327455</v>
      </c>
      <c r="AE175">
        <f>AVERAGE(chla1!AE169:AE174,chla1!AE176:AE181)</f>
        <v>3.1221554412262633</v>
      </c>
      <c r="AF175">
        <f>AVERAGE(chla1!AF169:AF174,chla1!AF176:AF181)</f>
        <v>2.2229623252979231</v>
      </c>
      <c r="AG175">
        <f>AVERAGE(chla1!AG169:AG174,chla1!AG176:AG181)</f>
        <v>1.8028205934883392</v>
      </c>
      <c r="AH175">
        <f>AVERAGE(chla1!AH169:AH174,chla1!AH176:AH181)</f>
        <v>1.2764225759309471</v>
      </c>
      <c r="AI175">
        <f>AVERAGE(chla1!AI169:AI174,chla1!AI176:AI181)</f>
        <v>1.2030030188567806</v>
      </c>
      <c r="AJ175">
        <f>AVERAGE(chla1!AJ169:AJ174,chla1!AJ176:AJ181)</f>
        <v>0.95005496318765392</v>
      </c>
      <c r="AY175">
        <f>AVERAGE(chla1!AY169:AY174,chla1!AY176:AY181)</f>
        <v>0.4470285573990016</v>
      </c>
      <c r="AZ175">
        <f>AVERAGE(chla1!AZ169:AZ174,chla1!AZ176:AZ181)</f>
        <v>0.34764833880596635</v>
      </c>
      <c r="BA175">
        <f>AVERAGE(chla1!BA169:BA174,chla1!BA176:BA181)</f>
        <v>0.38174801844181439</v>
      </c>
      <c r="BB175">
        <f>AVERAGE(chla1!BB169:BB174,chla1!BB176:BB181)</f>
        <v>0.35749935736743355</v>
      </c>
      <c r="BC175">
        <f>AVERAGE(chla1!BC169:BC174,chla1!BC176:BC181)</f>
        <v>0.39446172615789588</v>
      </c>
      <c r="BD175">
        <f>AVERAGE(chla1!BD169:BD174,chla1!BD176:BD181)</f>
        <v>0.40493121539913507</v>
      </c>
      <c r="BE175">
        <f>AVERAGE(chla1!BE169:BE174,chla1!BE176:BE181)</f>
        <v>2.7368150285512076</v>
      </c>
      <c r="BF175">
        <f>AVERAGE(chla1!BF169:BF174,chla1!BF176:BF181)</f>
        <v>5.325275401501516</v>
      </c>
      <c r="BG175">
        <f>AVERAGE(chla1!BG169:BG174,chla1!BG176:BG181)</f>
        <v>4.7801015110271559</v>
      </c>
      <c r="BH175">
        <f>AVERAGE(chla1!BH169:BH174,chla1!BH176:BH181)</f>
        <v>1.6432046239336255</v>
      </c>
      <c r="BI175">
        <f>AVERAGE(chla1!BI169:BI174,chla1!BI176:BI181)</f>
        <v>3.512940576411077</v>
      </c>
      <c r="BJ175">
        <f>AVERAGE(chla1!BJ169:BJ174,chla1!BJ176:BJ181)</f>
        <v>1.6633065955708077</v>
      </c>
      <c r="BK175">
        <f>AVERAGE(chla1!BK169:BK174,chla1!BK176:BK181)</f>
        <v>1.6290385224552768</v>
      </c>
      <c r="BZ175">
        <f>AVERAGE(chla1!BZ169:BZ174,chla1!BZ176:BZ181)</f>
        <v>0.34225974745610394</v>
      </c>
      <c r="CA175">
        <f>AVERAGE(chla1!CA169:CA174,chla1!CA176:CA181)</f>
        <v>0.33771312350465754</v>
      </c>
      <c r="CB175">
        <f>AVERAGE(chla1!CB169:CB174,chla1!CB176:CB181)</f>
        <v>0.34635732212839515</v>
      </c>
      <c r="CC175">
        <f>AVERAGE(chla1!CC169:CC174,chla1!CC176:CC181)</f>
        <v>0.77538183698182117</v>
      </c>
      <c r="CD175">
        <f>AVERAGE(chla1!CD169:CD174,chla1!CD176:CD181)</f>
        <v>1.5268838366440953</v>
      </c>
      <c r="CE175">
        <f>AVERAGE(chla1!CE169:CE174,chla1!CE176:CE181)</f>
        <v>0.63372081313970641</v>
      </c>
      <c r="CF175">
        <f>AVERAGE(chla1!CF169:CF174,chla1!CF176:CF181)</f>
        <v>1.1149051869374975</v>
      </c>
      <c r="CG175">
        <f>AVERAGE(chla1!CG169:CG174,chla1!CG176:CG181)</f>
        <v>0.79102838629651717</v>
      </c>
      <c r="CH175">
        <f>AVERAGE(chla1!CH169:CH174,chla1!CH176:CH181)</f>
        <v>1.4642655085633023</v>
      </c>
      <c r="CI175">
        <f>AVERAGE(chla1!CI169:CI174,chla1!CI176:CI181)</f>
        <v>1.0980658509492331</v>
      </c>
      <c r="CJ175">
        <f>AVERAGE(chla1!CJ169:CJ174,chla1!CJ176:CJ181)</f>
        <v>2.2596052390909089</v>
      </c>
      <c r="CK175">
        <f>AVERAGE(chla1!CK169:CK174,chla1!CK176:CK181)</f>
        <v>1.9542231240000003</v>
      </c>
      <c r="CL175">
        <f>AVERAGE(chla1!CL169:CL174,chla1!CL176:CL181)</f>
        <v>1.5862816145454546</v>
      </c>
      <c r="CM175">
        <f>AVERAGE(chla1!CM169:CM174,chla1!CM176:CM181)</f>
        <v>1.7351792097909089</v>
      </c>
      <c r="CN175">
        <f>AVERAGE(chla!CN169:CN174,chla!CN176:CN181)</f>
        <v>0.52975296303995434</v>
      </c>
      <c r="CO175">
        <f>AVERAGE(chla!CO169:CO174,chla!CO176:CO181)</f>
        <v>0.62049603267770947</v>
      </c>
      <c r="CP175">
        <f>AVERAGE(chla1!CP169:CP174,chla1!CP176:CP181)</f>
        <v>0.36611550840855983</v>
      </c>
      <c r="CQ175">
        <f>AVERAGE(chla1!CQ169:CQ174,chla1!CQ176:CQ181)</f>
        <v>0.49170898055813028</v>
      </c>
      <c r="CR175">
        <f>AVERAGE(chla1!CR169:CR174,chla1!CR176:CR181)</f>
        <v>0.35601189204056244</v>
      </c>
      <c r="CS175">
        <f>AVERAGE(chla1!CS169:CS174,chla1!CS176:CS181)</f>
        <v>0.44020864253231218</v>
      </c>
      <c r="CT175">
        <f>AVERAGE(chla1!CT169:CT174,chla1!CT176:CT181)</f>
        <v>0.62873917345123842</v>
      </c>
      <c r="CU175">
        <f>AVERAGE(chla1!CU169:CU174,chla1!CU176:CU181)</f>
        <v>0.56418833747971164</v>
      </c>
      <c r="CV175">
        <f>AVERAGE(chla1!CV169:CV174,chla1!CV176:CV181)</f>
        <v>0.87733004028144013</v>
      </c>
      <c r="CW175">
        <f>AVERAGE(chla1!CW169:CW174,chla1!CW176:CW181)</f>
        <v>0.28215080545454546</v>
      </c>
      <c r="CX175">
        <f>AVERAGE(chla1!CX169:CX174,chla1!CX176:CX181)</f>
        <v>0.8388142927272727</v>
      </c>
      <c r="CY175">
        <f>AVERAGE(chla1!CY169:CY174,chla1!CY176:CY181)</f>
        <v>0.40051237727272732</v>
      </c>
      <c r="CZ175">
        <f>AVERAGE(chla1!CZ169:CZ174,chla1!CZ176:CZ181)</f>
        <v>0.28847694636363636</v>
      </c>
      <c r="DA175">
        <f>AVERAGE(chla1!DA169:DA174,chla1!DA176:DA181)</f>
        <v>0.26328209000000002</v>
      </c>
      <c r="DB175">
        <f>AVERAGE(chla!DB168:DB173,chla!DB175:DB180)</f>
        <v>0.58935950688752392</v>
      </c>
      <c r="DC175">
        <f>AVERAGE(chla!DC168:DC173,chla!DC175:DC180)</f>
        <v>0.44017463280254338</v>
      </c>
      <c r="DD175">
        <f>AVERAGE(chla1!DD168:DD173,chla1!DD175:DD180)</f>
        <v>0.28890006358148995</v>
      </c>
      <c r="DE175">
        <f>AVERAGE(chla1!DE168:DE173,chla1!DE175:DE180)</f>
        <v>0.33552400826877599</v>
      </c>
      <c r="DF175">
        <f>AVERAGE(chla1!DF168:DF173,chla1!DF175:DF180)</f>
        <v>0.19666955148000403</v>
      </c>
      <c r="DG175">
        <f>AVERAGE(chla1!DG168:DG173,chla1!DG175:DG180)</f>
        <v>0.31805318475164401</v>
      </c>
      <c r="DH175">
        <f>AVERAGE(chla1!DH168:DH173,chla1!DH175:DH180)</f>
        <v>0.41810697726341189</v>
      </c>
      <c r="DI175">
        <f>AVERAGE(chla1!DI168:DI173,chla1!DI175:DI180)</f>
        <v>0.21375447327286196</v>
      </c>
      <c r="DJ175">
        <f>AVERAGE(chla1!DJ168:DJ173,chla1!DJ175:DJ180)</f>
        <v>0.38046401815922992</v>
      </c>
      <c r="DK175">
        <f>AVERAGE(chla1!DK168:DK173,chla1!DK175:DK180)</f>
        <v>0.37804336188878385</v>
      </c>
      <c r="DL175">
        <f>AVERAGE(chla1!DL168:DL173,chla1!DL175:DL180)</f>
        <v>0.28921580135589597</v>
      </c>
      <c r="DM175">
        <f>AVERAGE(chla1!DM168:DM173,chla1!DM175:DM180)</f>
        <v>0.19449446903409601</v>
      </c>
      <c r="DN175">
        <f>AVERAGE(chla1!DN168:DN173,chla1!DN175:DN180)</f>
        <v>0.35730991470278994</v>
      </c>
      <c r="DO175">
        <f>AVERAGE(chla1!DO168:DO173,chla1!DO175:DO180)</f>
        <v>0.21722758879132797</v>
      </c>
      <c r="DP175">
        <f>AVERAGE(chla1!DP168:DP173,chla1!DP175:DP180)</f>
        <v>0.18197020398265801</v>
      </c>
      <c r="DQ175">
        <f>AVERAGE(chla1!DQ168:DQ173,chla1!DQ175:DQ180)</f>
        <v>0.12366396164235</v>
      </c>
      <c r="DR175">
        <f>AVERAGE(chla1!DR168:DR173,chla1!DR175:DR180)</f>
        <v>0.27016628896673395</v>
      </c>
      <c r="DS175">
        <f>AVERAGE(chla1!DS168:DS173,chla1!DS175:DS180)</f>
        <v>0.18396987655389599</v>
      </c>
      <c r="DT175" t="e">
        <f>AVERAGE(chla1!DT168:DT173,chla1!DT175:DT180)</f>
        <v>#DIV/0!</v>
      </c>
      <c r="DU175">
        <f>AVERAGE(chla1!DU168:DU173,chla1!DU175:DU180)</f>
        <v>0.18481184395231204</v>
      </c>
      <c r="DX175">
        <f>AVERAGE(chla1!DX168:DX173,chla1!DX175:DX180)</f>
        <v>0.59442898328169591</v>
      </c>
      <c r="DY175">
        <f>AVERAGE(chla1!DY168:DY173,chla1!DY175:DY180)</f>
        <v>0.48076338449553591</v>
      </c>
      <c r="DZ175">
        <f>AVERAGE(chla1!DZ168:DZ173,chla1!DZ175:DZ180)</f>
        <v>0.51612601522900803</v>
      </c>
      <c r="EA175">
        <f>AVERAGE(chla1!EA168:EA173,chla1!EA175:EA180)</f>
        <v>0.60453259206268783</v>
      </c>
      <c r="EB175">
        <f>AVERAGE(chla1!EB168:EB173,chla1!EB175:EB180)</f>
        <v>0.52454568921316791</v>
      </c>
      <c r="EC175">
        <f>AVERAGE(chla1!EC168:EC173,chla1!EC175:EC180)</f>
        <v>0.69083425040032798</v>
      </c>
      <c r="ED175">
        <f>AVERAGE(chla1!ED168:ED173,chla1!ED175:ED180)</f>
        <v>0.547699792669608</v>
      </c>
      <c r="EE175">
        <f>AVERAGE(chla1!EE168:EE173,chla1!EE175:EE180)</f>
        <v>0.35343592917817851</v>
      </c>
      <c r="EF175">
        <f>AVERAGE(chla1!EF168:EF173,chla1!EF175:EF180)</f>
        <v>0.61126833125001601</v>
      </c>
      <c r="EG175">
        <f>AVERAGE(chla1!EG169:EG174,chla1!EG176:EG181)</f>
        <v>2.1856631695480937</v>
      </c>
      <c r="EH175">
        <f>AVERAGE(chla1!EH169:EH174,chla1!EH176:EH181)</f>
        <v>1.0635732176790911</v>
      </c>
      <c r="EI175">
        <f>AVERAGE(chla1!EI169:EI174,chla1!EI176:EI181)</f>
        <v>1.2053885931522927</v>
      </c>
      <c r="FE175">
        <f>AVERAGE(chla1!FE169:FE174,chla1!FE176:FE181)</f>
        <v>0.43936666928012919</v>
      </c>
      <c r="FF175">
        <f>AVERAGE(chla1!FF169:FF174,chla1!FF176:FF181)</f>
        <v>0.80012631060242256</v>
      </c>
      <c r="FG175">
        <f>AVERAGE(chla1!FG169:FG174,chla1!FG176:FG181)</f>
        <v>0.4620997875330411</v>
      </c>
      <c r="FH175">
        <f>AVERAGE(chla1!FH169:FH174,chla1!FH176:FH181)</f>
        <v>2.5440004645740157</v>
      </c>
      <c r="FI175">
        <f>AVERAGE(chla1!FI169:FI174,chla1!FI176:FI181)</f>
        <v>2.7348666560702513</v>
      </c>
      <c r="FJ175">
        <f>AVERAGE(chla1!FJ169:FJ174,chla1!FJ176:FJ181)</f>
        <v>2.6925183194440465</v>
      </c>
      <c r="FK175">
        <f>AVERAGE(chla1!FK169:FK174,chla1!FK176:FK181)</f>
        <v>0.44133126402966444</v>
      </c>
      <c r="FL175">
        <f>AVERAGE(chla1!FL169:FL174,chla1!FL176:FL181)</f>
        <v>0.72135559306536035</v>
      </c>
      <c r="FM175">
        <f>AVERAGE(chla1!FM169:FM174,chla1!FM176:FM181)</f>
        <v>1.9627195775894446</v>
      </c>
      <c r="FN175">
        <f>AVERAGE(chla1!FN169:FN174,chla1!FN176:FN181)</f>
        <v>0.73307296667603639</v>
      </c>
      <c r="FO175">
        <f>AVERAGE(chla1!FO169:FO174,chla1!FO176:FO181)</f>
        <v>0.58804407924663671</v>
      </c>
      <c r="FP175">
        <f>AVERAGE(chla1!FP169:FP174,chla1!FP176:FP181)</f>
        <v>1.236359309</v>
      </c>
      <c r="FQ175">
        <f>AVERAGE(chla1!FQ169:FQ174,chla1!FQ176:FQ181)</f>
        <v>0.58694212599999995</v>
      </c>
      <c r="FR175">
        <f>AVERAGE(chla1!FR169:FR174,chla1!FR176:FR181)</f>
        <v>0.55792130200000001</v>
      </c>
      <c r="FS175">
        <f>AVERAGE(chla1!FS169:FS174,chla1!FS176:FS181)</f>
        <v>0.38149103100000004</v>
      </c>
      <c r="FT175">
        <f>AVERAGE(chla1!FT169:FT174,chla1!FT176:FT181)</f>
        <v>0.86406904262441997</v>
      </c>
      <c r="FU175">
        <f>AVERAGE(chla1!FU169:FU174,chla1!FU176:FU181)</f>
        <v>0.30973875669228595</v>
      </c>
      <c r="FV175">
        <f>AVERAGE(chla1!FV169:FV174,chla1!FV176:FV181)</f>
        <v>0.40340762976606603</v>
      </c>
      <c r="FW175">
        <f>AVERAGE(chla1!FW169:FW174,chla1!FW176:FW181)</f>
        <v>0.79683794586090229</v>
      </c>
      <c r="FX175">
        <f>AVERAGE(chla1!FX169:FX174,chla1!FX176:FX181)</f>
        <v>3.6381412295520938</v>
      </c>
      <c r="FY175">
        <f>AVERAGE(chla1!FY169:FY174,chla1!FY176:FY181)</f>
        <v>1.9219309787723606</v>
      </c>
      <c r="FZ175">
        <f>AVERAGE(chla1!FZ170:FZ175,chla1!FZ177:FZ182)</f>
        <v>4.0250253843974964</v>
      </c>
      <c r="GA175">
        <f>AVERAGE(chla1!GA169:GA174,chla1!GA176:GA181)</f>
        <v>4.6703232741804497</v>
      </c>
      <c r="GB175">
        <f>AVERAGE(chla1!GB169:GB174,chla1!GB176:GB181)</f>
        <v>2.3206727231827857</v>
      </c>
      <c r="GC175">
        <f>AVERAGE(chla1!GC169:GC174,chla1!GC176:GC181)</f>
        <v>1.339570151002861</v>
      </c>
      <c r="GD175">
        <f>AVERAGE(chla1!GD169:GD174,chla1!GD176:GD181)</f>
        <v>0.49528733668177383</v>
      </c>
      <c r="GE175">
        <f>AVERAGE(chla1!GE169:GE174,chla1!GE176:GE181)</f>
        <v>0.51072340454084497</v>
      </c>
      <c r="GF175">
        <f>AVERAGE(chla1!GF169:GF174,chla1!GF176:GF181)</f>
        <v>0.58208014500127592</v>
      </c>
      <c r="GG175">
        <f>AVERAGE(chla1!GG169:GG174,chla1!GG176:GG181)</f>
        <v>0.69672804248665932</v>
      </c>
      <c r="GH175">
        <f>AVERAGE(chla1!GH169:GH174,chla1!GH176:GH181)</f>
        <v>0.7326519881547412</v>
      </c>
      <c r="GI175">
        <f>AVERAGE(chla1!GI169:GI174,chla1!GI176:GI181)</f>
        <v>0.51226701998422297</v>
      </c>
      <c r="GJ175">
        <f>AVERAGE(chla1!GJ169:GJ174,chla1!GJ176:GJ181)</f>
        <v>2.1434386019495042</v>
      </c>
      <c r="GK175">
        <f>AVERAGE(chla1!GK169:GK174,chla1!GK176:GK181)</f>
        <v>3.5201640090909092</v>
      </c>
      <c r="GL175">
        <f>AVERAGE(chla1!GL169:GL174,chla1!GL176:GL181)</f>
        <v>0.34548177987999995</v>
      </c>
      <c r="GM175">
        <f>AVERAGE(chla1!GM169:GM174,chla1!GM176:GM181)</f>
        <v>0.30286117222000003</v>
      </c>
      <c r="GN175">
        <f>AVERAGE(chla1!GN169:GN174,chla1!GN176:GN181)</f>
        <v>2.2543015836363636</v>
      </c>
      <c r="GO175">
        <f>AVERAGE(chla1!GO169:GO174,chla1!GO176:GO181)</f>
        <v>2.0012888419999997</v>
      </c>
      <c r="GP175">
        <f>AVERAGE(chla1!GP169:GP174,chla1!GP176:GP181)</f>
        <v>1.1122263809999999</v>
      </c>
      <c r="GQ175">
        <f>AVERAGE(chla1!GQ169:GQ174,chla1!GQ176:GQ181)</f>
        <v>0.26901629822000001</v>
      </c>
    </row>
    <row r="176" spans="1:199" x14ac:dyDescent="0.55000000000000004">
      <c r="A176">
        <v>2009</v>
      </c>
      <c r="B176">
        <v>7</v>
      </c>
      <c r="C176">
        <f>AVERAGE(chla1!C170:C175,chla1!C177:C182)</f>
        <v>2.4624178534074335</v>
      </c>
      <c r="D176">
        <f>AVERAGE(chla1!D170:D175,chla1!D177:D182)</f>
        <v>1.1394344802763725</v>
      </c>
      <c r="E176">
        <f>AVERAGE(chla1!E170:E175,chla1!E177:E182)</f>
        <v>1.5401688635524677</v>
      </c>
      <c r="F176">
        <f>AVERAGE(chla1!F170:F175,chla1!F177:F182)</f>
        <v>1.5360011249303087</v>
      </c>
      <c r="G176">
        <f>AVERAGE(chla1!G170:G175,chla1!G177:G182)</f>
        <v>1.024884815721876</v>
      </c>
      <c r="H176">
        <f>AVERAGE(chla1!H170:H175,chla1!H177:H182)</f>
        <v>2.632298808827835</v>
      </c>
      <c r="I176">
        <f>AVERAGE(chla1!I170:I175,chla1!I177:I182)</f>
        <v>1.4288186751119518</v>
      </c>
      <c r="J176">
        <f>AVERAGE(chla1!J170:J175,chla1!J177:J182)</f>
        <v>1.2581448670580415</v>
      </c>
      <c r="K176">
        <f>AVERAGE(chla1!K170:K175,chla1!K177:K182)</f>
        <v>0.47013354609053393</v>
      </c>
      <c r="L176">
        <f>AVERAGE(chla1!L170:L175,chla1!L177:L182)</f>
        <v>0.38572631439932992</v>
      </c>
      <c r="M176">
        <f>AVERAGE(chla1!M170:M175,chla1!M177:M182)</f>
        <v>0.73240639069711788</v>
      </c>
      <c r="N176">
        <f>AVERAGE(chla1!N170:N175,chla1!N177:N182)</f>
        <v>1.1169539507386657</v>
      </c>
      <c r="O176">
        <f>AVERAGE(chla1!O170:O175,chla1!O177:O182)</f>
        <v>1.6267932760595005</v>
      </c>
      <c r="P176">
        <f>AVERAGE(chla1!P170:P175,chla1!P177:P182)</f>
        <v>3.4458357747573212</v>
      </c>
      <c r="Q176">
        <f>AVERAGE(chla1!Q170:Q175,chla1!Q177:Q182)</f>
        <v>2.4074373822908686</v>
      </c>
      <c r="R176">
        <f>AVERAGE(chla1!R170:R175,chla1!R177:R182)</f>
        <v>1.4979161329419584</v>
      </c>
      <c r="S176">
        <f>AVERAGE(chla1!S170:S175,chla1!S177:S182)</f>
        <v>3.4969361794461857</v>
      </c>
      <c r="T176">
        <f>AVERAGE(chla1!T170:T175,chla1!T177:T182)</f>
        <v>1.6937226678385859</v>
      </c>
      <c r="U176">
        <f>AVERAGE(chla1!U170:U175,chla1!U177:U182)</f>
        <v>3.892134627077696</v>
      </c>
      <c r="V176">
        <f>AVERAGE(chla1!V170:V175,chla1!V177:V182)</f>
        <v>3.108192815202532</v>
      </c>
      <c r="W176">
        <f>AVERAGE(chla1!W170:W175,chla1!W177:W182)</f>
        <v>4.0205346553361352</v>
      </c>
      <c r="X176">
        <f>AVERAGE(chla1!X170:X175,chla1!X177:X182)</f>
        <v>2.438786635091891</v>
      </c>
      <c r="Y176">
        <f>AVERAGE(chla1!Y170:Y175,chla1!Y177:Y182)</f>
        <v>1.9682391216971358</v>
      </c>
      <c r="Z176">
        <f>AVERAGE(chla1!Z170:Z175,chla1!Z177:Z182)</f>
        <v>1.840933651056637</v>
      </c>
      <c r="AA176">
        <f>AVERAGE(chla1!AA170:AA175,chla1!AA177:AA182)</f>
        <v>1.7794980965522158</v>
      </c>
      <c r="AB176">
        <f>AVERAGE(chla1!AB170:AB175,chla1!AB177:AB182)</f>
        <v>2.1176322037560817</v>
      </c>
      <c r="AC176">
        <f>AVERAGE(chla1!AC170:AC175,chla1!AC177:AC182)</f>
        <v>2.0099445734986752</v>
      </c>
      <c r="AD176">
        <f>AVERAGE(chla1!AD170:AD175,chla1!AD177:AD182)</f>
        <v>2.9805084592327455</v>
      </c>
      <c r="AE176">
        <f>AVERAGE(chla1!AE170:AE175,chla1!AE177:AE182)</f>
        <v>3.1221554412262633</v>
      </c>
      <c r="AF176">
        <f>AVERAGE(chla1!AF170:AF175,chla1!AF177:AF182)</f>
        <v>2.2229623252979231</v>
      </c>
      <c r="AG176">
        <f>AVERAGE(chla1!AG170:AG175,chla1!AG177:AG182)</f>
        <v>1.8028205934883392</v>
      </c>
      <c r="AH176">
        <f>AVERAGE(chla1!AH170:AH175,chla1!AH177:AH182)</f>
        <v>1.2764225759309471</v>
      </c>
      <c r="AI176">
        <f>AVERAGE(chla1!AI170:AI175,chla1!AI177:AI182)</f>
        <v>1.2030030188567806</v>
      </c>
      <c r="AJ176">
        <f>AVERAGE(chla1!AJ170:AJ175,chla1!AJ177:AJ182)</f>
        <v>0.95005496318765392</v>
      </c>
      <c r="AY176">
        <f>AVERAGE(chla1!AY170:AY175,chla1!AY177:AY182)</f>
        <v>0.4470285573990016</v>
      </c>
      <c r="AZ176">
        <f>AVERAGE(chla1!AZ170:AZ175,chla1!AZ177:AZ182)</f>
        <v>0.34764833880596635</v>
      </c>
      <c r="BA176">
        <f>AVERAGE(chla1!BA170:BA175,chla1!BA177:BA182)</f>
        <v>0.38174801844181439</v>
      </c>
      <c r="BB176">
        <f>AVERAGE(chla1!BB170:BB175,chla1!BB177:BB182)</f>
        <v>0.35749935736743355</v>
      </c>
      <c r="BC176">
        <f>AVERAGE(chla1!BC170:BC175,chla1!BC177:BC182)</f>
        <v>0.39446172615789588</v>
      </c>
      <c r="BD176">
        <f>AVERAGE(chla1!BD170:BD175,chla1!BD177:BD182)</f>
        <v>0.40493121539913507</v>
      </c>
      <c r="BE176">
        <f>AVERAGE(chla1!BE170:BE175,chla1!BE177:BE182)</f>
        <v>2.7368150285512076</v>
      </c>
      <c r="BF176">
        <f>AVERAGE(chla1!BF170:BF175,chla1!BF177:BF182)</f>
        <v>5.325275401501516</v>
      </c>
      <c r="BG176">
        <f>AVERAGE(chla1!BG170:BG175,chla1!BG177:BG182)</f>
        <v>4.7801015110271559</v>
      </c>
      <c r="BH176">
        <f>AVERAGE(chla1!BH170:BH175,chla1!BH177:BH182)</f>
        <v>1.6432046239336255</v>
      </c>
      <c r="BI176">
        <f>AVERAGE(chla1!BI170:BI175,chla1!BI177:BI182)</f>
        <v>3.512940576411077</v>
      </c>
      <c r="BJ176">
        <f>AVERAGE(chla1!BJ170:BJ175,chla1!BJ177:BJ182)</f>
        <v>1.6633065955708077</v>
      </c>
      <c r="BK176">
        <f>AVERAGE(chla1!BK170:BK175,chla1!BK177:BK182)</f>
        <v>1.6290385224552768</v>
      </c>
      <c r="BZ176">
        <f>AVERAGE(chla1!BZ170:BZ175,chla1!BZ177:BZ182)</f>
        <v>0.34225974745610394</v>
      </c>
      <c r="CA176">
        <f>AVERAGE(chla1!CA170:CA175,chla1!CA177:CA182)</f>
        <v>0.33771312350465754</v>
      </c>
      <c r="CB176">
        <f>AVERAGE(chla1!CB170:CB175,chla1!CB177:CB182)</f>
        <v>0.34635732212839515</v>
      </c>
      <c r="CC176">
        <f>AVERAGE(chla1!CC170:CC175,chla1!CC177:CC182)</f>
        <v>0.69403375890297281</v>
      </c>
      <c r="CD176">
        <f>AVERAGE(chla1!CD170:CD175,chla1!CD177:CD182)</f>
        <v>1.738316889475483</v>
      </c>
      <c r="CE176">
        <f>AVERAGE(chla1!CE170:CE175,chla1!CE177:CE182)</f>
        <v>0.525303481390059</v>
      </c>
      <c r="CF176">
        <f>AVERAGE(chla1!CF170:CF175,chla1!CF177:CF182)</f>
        <v>1.2558785997192785</v>
      </c>
      <c r="CG176">
        <f>AVERAGE(chla1!CG170:CG175,chla1!CG177:CG182)</f>
        <v>0.8933274303656229</v>
      </c>
      <c r="CH176">
        <f>AVERAGE(chla1!CH170:CH175,chla1!CH177:CH182)</f>
        <v>1.691091527191082</v>
      </c>
      <c r="CI176">
        <f>AVERAGE(chla1!CI170:CI175,chla1!CI177:CI182)</f>
        <v>0.93264732984344323</v>
      </c>
      <c r="CJ176">
        <f>AVERAGE(chla1!CJ170:CJ175,chla1!CJ177:CJ182)</f>
        <v>1.7576381358333333</v>
      </c>
      <c r="CK176">
        <f>AVERAGE(chla1!CK170:CK175,chla1!CK177:CK182)</f>
        <v>1.8633846581818183</v>
      </c>
      <c r="CL176">
        <f>AVERAGE(chla1!CL170:CL175,chla1!CL177:CL182)</f>
        <v>1.5270081466666667</v>
      </c>
      <c r="CM176">
        <f>AVERAGE(chla1!CM170:CM175,chla1!CM177:CM182)</f>
        <v>1.8848309423083334</v>
      </c>
      <c r="CN176">
        <f>AVERAGE(chla!CN170:CN175,chla!CN177:CN182)</f>
        <v>0.52923874782237246</v>
      </c>
      <c r="CO176">
        <f>AVERAGE(chla!CO170:CO175,chla!CO177:CO182)</f>
        <v>0.59305128261242335</v>
      </c>
      <c r="CP176">
        <f>AVERAGE(chla1!CP170:CP175,chla1!CP177:CP182)</f>
        <v>0.322473535190131</v>
      </c>
      <c r="CQ176">
        <f>AVERAGE(chla1!CQ170:CQ175,chla1!CQ177:CQ182)</f>
        <v>0.44506399066252122</v>
      </c>
      <c r="CR176">
        <f>AVERAGE(chla1!CR170:CR175,chla1!CR177:CR182)</f>
        <v>0.33325070878544938</v>
      </c>
      <c r="CS176">
        <f>AVERAGE(chla1!CS170:CS175,chla1!CS177:CS182)</f>
        <v>0.43529717025364822</v>
      </c>
      <c r="CT176">
        <f>AVERAGE(chla1!CT170:CT175,chla1!CT177:CT182)</f>
        <v>0.49069862221775329</v>
      </c>
      <c r="CU176">
        <f>AVERAGE(chla1!CU170:CU175,chla1!CU177:CU182)</f>
        <v>0.3505110478699292</v>
      </c>
      <c r="CV176">
        <f>AVERAGE(chla1!CV170:CV175,chla1!CV177:CV182)</f>
        <v>0.79734314021491226</v>
      </c>
      <c r="CW176">
        <f>AVERAGE(chla1!CW170:CW175,chla1!CW177:CW182)</f>
        <v>0.27072157166666666</v>
      </c>
      <c r="CX176">
        <f>AVERAGE(chla1!CX170:CX175,chla1!CX177:CX182)</f>
        <v>0.78749643499999999</v>
      </c>
      <c r="CY176">
        <f>AVERAGE(chla1!CY170:CY175,chla1!CY177:CY182)</f>
        <v>0.33388634583333338</v>
      </c>
      <c r="CZ176">
        <f>AVERAGE(chla1!CZ170:CZ175,chla1!CZ177:CZ182)</f>
        <v>0.31827053416666667</v>
      </c>
      <c r="DA176">
        <f>AVERAGE(chla1!DA170:DA175,chla1!DA177:DA182)</f>
        <v>0.25334191583333338</v>
      </c>
      <c r="DB176">
        <f>AVERAGE(chla!DB169:DB174,chla!DB176:DB181)</f>
        <v>0.72943901392638966</v>
      </c>
      <c r="DC176">
        <f>AVERAGE(chla!DC169:DC174,chla!DC176:DC181)</f>
        <v>0.70378015953644957</v>
      </c>
      <c r="DD176">
        <f>AVERAGE(chla1!DD169:DD174,chla1!DD176:DD181)</f>
        <v>0.33552400826877593</v>
      </c>
      <c r="DE176">
        <f>AVERAGE(chla1!DE169:DE174,chla1!DE176:DE181)</f>
        <v>0.31918984073950557</v>
      </c>
      <c r="DF176">
        <f>AVERAGE(chla1!DF169:DF174,chla1!DF176:DF181)</f>
        <v>0.18832004144571202</v>
      </c>
      <c r="DG176">
        <f>AVERAGE(chla1!DG169:DG174,chla1!DG176:DG181)</f>
        <v>0.31843207008093122</v>
      </c>
      <c r="DH176">
        <f>AVERAGE(chla1!DH169:DH174,chla1!DH176:DH181)</f>
        <v>0.35511378307192148</v>
      </c>
      <c r="DI176">
        <f>AVERAGE(chla1!DI169:DI174,chla1!DI176:DI181)</f>
        <v>0.19028463204201596</v>
      </c>
      <c r="DJ176">
        <f>AVERAGE(chla1!DJ169:DJ174,chla1!DJ176:DJ181)</f>
        <v>0.32937764626033916</v>
      </c>
      <c r="DK176">
        <f>AVERAGE(chla1!DK169:DK174,chla1!DK176:DK181)</f>
        <v>0.40187103926395668</v>
      </c>
      <c r="DL176">
        <f>AVERAGE(chla1!DL169:DL174,chla1!DL176:DL181)</f>
        <v>0.27582851972108158</v>
      </c>
      <c r="DM176">
        <f>AVERAGE(chla1!DM169:DM174,chla1!DM176:DM181)</f>
        <v>0.19634679731061119</v>
      </c>
      <c r="DN176">
        <f>AVERAGE(chla1!DN169:DN174,chla1!DN176:DN181)</f>
        <v>0.37223378683971353</v>
      </c>
      <c r="DO176">
        <f>AVERAGE(chla1!DO169:DO174,chla1!DO176:DO181)</f>
        <v>0.23078326390582554</v>
      </c>
      <c r="DP176">
        <f>AVERAGE(chla1!DP169:DP174,chla1!DP176:DP181)</f>
        <v>0.19053722226154082</v>
      </c>
      <c r="DQ176">
        <f>AVERAGE(chla1!DQ169:DQ174,chla1!DQ176:DQ181)</f>
        <v>0.12553733910382558</v>
      </c>
      <c r="DR176">
        <f>AVERAGE(chla1!DR169:DR174,chla1!DR176:DR181)</f>
        <v>0.28391140674587517</v>
      </c>
      <c r="DS176">
        <f>AVERAGE(chla1!DS169:DS174,chla1!DS176:DS181)</f>
        <v>0.17033000469955678</v>
      </c>
      <c r="DT176" t="e">
        <f>AVERAGE(chla1!DT169:DT174,chla1!DT176:DT181)</f>
        <v>#DIV/0!</v>
      </c>
      <c r="DU176">
        <f>AVERAGE(chla1!DU169:DU174,chla1!DU176:DU181)</f>
        <v>0.18481184395231204</v>
      </c>
      <c r="DX176">
        <f>AVERAGE(chla1!DX169:DX174,chla1!DX176:DX181)</f>
        <v>0.59442898328169591</v>
      </c>
      <c r="DY176">
        <f>AVERAGE(chla1!DY169:DY174,chla1!DY176:DY181)</f>
        <v>0.48076338449553591</v>
      </c>
      <c r="DZ176">
        <f>AVERAGE(chla1!DZ169:DZ174,chla1!DZ176:DZ181)</f>
        <v>0.51612601522900803</v>
      </c>
      <c r="EA176">
        <f>AVERAGE(chla1!EA169:EA174,chla1!EA176:EA181)</f>
        <v>0.60453259206268783</v>
      </c>
      <c r="EB176">
        <f>AVERAGE(chla1!EB169:EB174,chla1!EB176:EB181)</f>
        <v>0.52454568921316791</v>
      </c>
      <c r="EC176">
        <f>AVERAGE(chla1!EC169:EC174,chla1!EC176:EC181)</f>
        <v>0.69083425040032798</v>
      </c>
      <c r="ED176">
        <f>AVERAGE(chla1!ED169:ED174,chla1!ED176:ED181)</f>
        <v>0.547699792669608</v>
      </c>
      <c r="EE176">
        <f>AVERAGE(chla1!EE169:EE174,chla1!EE176:EE181)</f>
        <v>0.440128550226068</v>
      </c>
      <c r="EF176">
        <f>AVERAGE(chla1!EF169:EF174,chla1!EF176:EF181)</f>
        <v>0.61126833125001601</v>
      </c>
      <c r="EG176">
        <f>AVERAGE(chla1!EG170:EG175,chla1!EG177:EG182)</f>
        <v>2.1856631695480937</v>
      </c>
      <c r="EH176">
        <f>AVERAGE(chla1!EH170:EH175,chla1!EH177:EH182)</f>
        <v>1.0635732176790911</v>
      </c>
      <c r="EI176">
        <f>AVERAGE(chla1!EI170:EI175,chla1!EI177:EI182)</f>
        <v>1.2053885931522927</v>
      </c>
      <c r="FE176">
        <f>AVERAGE(chla1!FE170:FE175,chla1!FE177:FE182)</f>
        <v>0.46569218631194537</v>
      </c>
      <c r="FF176">
        <f>AVERAGE(chla1!FF170:FF175,chla1!FF177:FF182)</f>
        <v>0.80219848878006561</v>
      </c>
      <c r="FG176">
        <f>AVERAGE(chla1!FG170:FG175,chla1!FG177:FG182)</f>
        <v>0.34327012477707497</v>
      </c>
      <c r="FH176">
        <f>AVERAGE(chla1!FH170:FH175,chla1!FH177:FH182)</f>
        <v>2.3344339731602877</v>
      </c>
      <c r="FI176">
        <f>AVERAGE(chla1!FI170:FI175,chla1!FI177:FI182)</f>
        <v>3.1485565481150486</v>
      </c>
      <c r="FJ176">
        <f>AVERAGE(chla1!FJ170:FJ175,chla1!FJ177:FJ182)</f>
        <v>3.1100312681804771</v>
      </c>
      <c r="FK176">
        <f>AVERAGE(chla1!FK170:FK175,chla1!FK177:FK182)</f>
        <v>0.46788130653170451</v>
      </c>
      <c r="FL176">
        <f>AVERAGE(chla1!FL170:FL175,chla1!FL177:FL182)</f>
        <v>0.76484321408803724</v>
      </c>
      <c r="FM176">
        <f>AVERAGE(chla1!FM170:FM175,chla1!FM177:FM182)</f>
        <v>2.1597586631951389</v>
      </c>
      <c r="FN176">
        <f>AVERAGE(chla1!FN170:FN175,chla1!FN177:FN182)</f>
        <v>0.75962300899712187</v>
      </c>
      <c r="FO176">
        <f>AVERAGE(chla1!FO170:FO175,chla1!FO177:FO182)</f>
        <v>0.5158734434929978</v>
      </c>
      <c r="FP176">
        <f>AVERAGE(chla1!FP170:FP175,chla1!FP177:FP182)</f>
        <v>1.2205993718181818</v>
      </c>
      <c r="FQ176">
        <f>AVERAGE(chla1!FQ170:FQ175,chla1!FQ177:FQ182)</f>
        <v>0.62885647818181833</v>
      </c>
      <c r="FR176">
        <f>AVERAGE(chla1!FR170:FR175,chla1!FR177:FR182)</f>
        <v>0.60329209272727269</v>
      </c>
      <c r="FT176">
        <f>AVERAGE(chla1!FT170:FT175,chla1!FT177:FT182)</f>
        <v>0.86406904262441997</v>
      </c>
      <c r="FU176">
        <f>AVERAGE(chla1!FU170:FU175,chla1!FU177:FU182)</f>
        <v>0.30973875669228595</v>
      </c>
      <c r="FV176">
        <f>AVERAGE(chla1!FV170:FV175,chla1!FV177:FV182)</f>
        <v>0.40340762976606603</v>
      </c>
      <c r="FW176">
        <f>AVERAGE(chla1!FW170:FW175,chla1!FW177:FW182)</f>
        <v>0.79683794586090229</v>
      </c>
      <c r="FX176">
        <f>AVERAGE(chla1!FX170:FX175,chla1!FX177:FX182)</f>
        <v>3.7519752420172479</v>
      </c>
      <c r="FY176">
        <f>AVERAGE(chla1!FY170:FY175,chla1!FY177:FY182)</f>
        <v>1.1974461108129606</v>
      </c>
      <c r="FZ176">
        <f>AVERAGE(chla1!FZ171:FZ176,chla1!FZ178:FZ183)</f>
        <v>4.5930689509371154</v>
      </c>
      <c r="GA176">
        <f>AVERAGE(chla1!GA170:GA175,chla1!GA177:GA182)</f>
        <v>4.674434937466069</v>
      </c>
      <c r="GB176">
        <f>AVERAGE(chla1!GB170:GB175,chla1!GB177:GB182)</f>
        <v>2.2009028770178469</v>
      </c>
      <c r="GC176">
        <f>AVERAGE(chla1!GC170:GC175,chla1!GC177:GC182)</f>
        <v>0.99158502926212966</v>
      </c>
      <c r="GD176">
        <f>AVERAGE(chla1!GD170:GD175,chla1!GD177:GD182)</f>
        <v>0.49962347169632848</v>
      </c>
      <c r="GE176">
        <f>AVERAGE(chla1!GE170:GE175,chla1!GE177:GE182)</f>
        <v>0.53473351087600929</v>
      </c>
      <c r="GF176">
        <f>AVERAGE(chla1!GF170:GF175,chla1!GF177:GF182)</f>
        <v>0.56133968479956475</v>
      </c>
      <c r="GG176">
        <f>AVERAGE(chla1!GG170:GG175,chla1!GG177:GG182)</f>
        <v>0.62095098068870314</v>
      </c>
      <c r="GH176">
        <f>AVERAGE(chla1!GH170:GH175,chla1!GH177:GH182)</f>
        <v>0.58769327245407033</v>
      </c>
      <c r="GI176">
        <f>AVERAGE(chla1!GI170:GI175,chla1!GI177:GI182)</f>
        <v>0.54104827661966748</v>
      </c>
      <c r="GJ176">
        <f>AVERAGE(chla1!GJ170:GJ175,chla1!GJ177:GJ182)</f>
        <v>1.7419464675012293</v>
      </c>
      <c r="GK176">
        <f>AVERAGE(chla1!GK170:GK175,chla1!GK177:GK182)</f>
        <v>3.1799003416666669</v>
      </c>
      <c r="GL176">
        <f>AVERAGE(chla1!GL170:GL175,chla1!GL177:GL182)</f>
        <v>0.35361979989090908</v>
      </c>
      <c r="GM176">
        <f>AVERAGE(chla1!GM170:GM175,chla1!GM177:GM182)</f>
        <v>0.24141924747272728</v>
      </c>
      <c r="GN176">
        <f>AVERAGE(chla1!GN170:GN175,chla1!GN177:GN182)</f>
        <v>2.4856097849999998</v>
      </c>
      <c r="GP176">
        <f>AVERAGE(chla1!GP170:GP175,chla1!GP177:GP182)</f>
        <v>0.89302398272727279</v>
      </c>
    </row>
    <row r="177" spans="1:198" x14ac:dyDescent="0.55000000000000004">
      <c r="A177">
        <v>2009</v>
      </c>
      <c r="B177">
        <v>8</v>
      </c>
      <c r="C177">
        <f>AVERAGE(chla1!C171:C176,chla1!C178:C183)</f>
        <v>1.6996515216024319</v>
      </c>
      <c r="D177">
        <f>AVERAGE(chla1!D171:D176,chla1!D178:D183)</f>
        <v>0.88757396583019998</v>
      </c>
      <c r="E177">
        <f>AVERAGE(chla1!E171:E176,chla1!E178:E183)</f>
        <v>1.160231075017248</v>
      </c>
      <c r="F177">
        <f>AVERAGE(chla1!F171:F176,chla1!F178:F183)</f>
        <v>1.4504291716712958</v>
      </c>
      <c r="G177">
        <f>AVERAGE(chla1!G171:G176,chla1!G178:G183)</f>
        <v>1.0375143266981159</v>
      </c>
      <c r="H177">
        <f>AVERAGE(chla1!H171:H176,chla1!H178:H183)</f>
        <v>1.3540239045526636</v>
      </c>
      <c r="I177">
        <f>AVERAGE(chla1!I171:I176,chla1!I178:I183)</f>
        <v>0.95521201350295204</v>
      </c>
      <c r="J177">
        <f>AVERAGE(chla1!J171:J176,chla1!J178:J183)</f>
        <v>0.35173188068828398</v>
      </c>
      <c r="K177">
        <f>AVERAGE(chla1!K171:K176,chla1!K178:K183)</f>
        <v>0.4672919061208799</v>
      </c>
      <c r="L177">
        <f>AVERAGE(chla1!L171:L176,chla1!L178:L183)</f>
        <v>0.38414762552729992</v>
      </c>
      <c r="M177">
        <f>AVERAGE(chla1!M171:M176,chla1!M178:M183)</f>
        <v>0.56004864784637598</v>
      </c>
      <c r="N177">
        <f>AVERAGE(chla1!N171:N176,chla1!N178:N183)</f>
        <v>0.85165002349778385</v>
      </c>
      <c r="O177">
        <f>AVERAGE(chla1!O171:O176,chla1!O178:O183)</f>
        <v>1.5557218724398745</v>
      </c>
      <c r="P177">
        <f>AVERAGE(chla1!P171:P176,chla1!P178:P183)</f>
        <v>3.0396426361814957</v>
      </c>
      <c r="Q177">
        <f>AVERAGE(chla1!Q171:Q176,chla1!Q178:Q183)</f>
        <v>1.384896042494584</v>
      </c>
      <c r="R177">
        <f>AVERAGE(chla1!R171:R176,chla1!R178:R183)</f>
        <v>1.6414154432119918</v>
      </c>
      <c r="S177">
        <f>AVERAGE(chla1!S171:S176,chla1!S178:S183)</f>
        <v>3.0357134549888882</v>
      </c>
      <c r="T177">
        <f>AVERAGE(chla1!T171:T176,chla1!T178:T183)</f>
        <v>1.7319269385417118</v>
      </c>
      <c r="U177">
        <f>AVERAGE(chla1!U171:U176,chla1!U178:U183)</f>
        <v>4.310779527956762</v>
      </c>
      <c r="V177">
        <f>AVERAGE(chla1!V171:V176,chla1!V178:V183)</f>
        <v>2.9451551836925893</v>
      </c>
      <c r="W177">
        <f>AVERAGE(chla1!W171:W176,chla1!W178:W183)</f>
        <v>2.5052739939868078</v>
      </c>
      <c r="X177">
        <f>AVERAGE(chla1!X171:X176,chla1!X178:X183)</f>
        <v>2.1754098776740509</v>
      </c>
      <c r="Y177">
        <f>AVERAGE(chla1!Y171:Y176,chla1!Y178:Y183)</f>
        <v>2.1371471370127009</v>
      </c>
      <c r="Z177">
        <f>AVERAGE(chla1!Z171:Z176,chla1!Z178:Z183)</f>
        <v>1.9035011839522611</v>
      </c>
      <c r="AA177">
        <f>AVERAGE(chla1!AA171:AA176,chla1!AA178:AA183)</f>
        <v>1.913511240800096</v>
      </c>
      <c r="AB177">
        <f>AVERAGE(chla1!AB171:AB176,chla1!AB178:AB183)</f>
        <v>2.7459363420340477</v>
      </c>
      <c r="AC177">
        <f>AVERAGE(chla1!AC171:AC176,chla1!AC178:AC183)</f>
        <v>2.5730523695592962</v>
      </c>
      <c r="AD177">
        <f>AVERAGE(chla1!AD171:AD176,chla1!AD178:AD183)</f>
        <v>3.3432186592770421</v>
      </c>
      <c r="AE177">
        <f>AVERAGE(chla1!AE171:AE176,chla1!AE178:AE183)</f>
        <v>3.6293004708721681</v>
      </c>
      <c r="AF177">
        <f>AVERAGE(chla1!AF171:AF176,chla1!AF178:AF183)</f>
        <v>2.7508478185248073</v>
      </c>
      <c r="AG177">
        <f>AVERAGE(chla1!AG171:AG176,chla1!AG178:AG183)</f>
        <v>2.1481394891586878</v>
      </c>
      <c r="AH177">
        <f>AVERAGE(chla1!AH171:AH176,chla1!AH178:AH183)</f>
        <v>1.4448160555690077</v>
      </c>
      <c r="AI177">
        <f>AVERAGE(chla1!AI171:AI176,chla1!AI178:AI183)</f>
        <v>1.5587623102674879</v>
      </c>
      <c r="AJ177">
        <f>AVERAGE(chla1!AJ171:AJ176,chla1!AJ178:AJ183)</f>
        <v>1.0746310561782879</v>
      </c>
      <c r="AY177">
        <f>AVERAGE(chla1!AY171:AY176,chla1!AY178:AY183)</f>
        <v>0.57581214858338681</v>
      </c>
      <c r="AZ177">
        <f>AVERAGE(chla1!AZ171:AZ176,chla1!AZ178:AZ183)</f>
        <v>0.401478121144696</v>
      </c>
      <c r="BA177">
        <f>AVERAGE(chla1!BA171:BA176,chla1!BA178:BA183)</f>
        <v>0.421264355007472</v>
      </c>
      <c r="BB177">
        <f>AVERAGE(chla1!BB171:BB176,chla1!BB178:BB183)</f>
        <v>0.366536474110432</v>
      </c>
      <c r="BC177">
        <f>AVERAGE(chla1!BC171:BC176,chla1!BC178:BC183)</f>
        <v>0.40344271174099999</v>
      </c>
      <c r="BD177">
        <f>AVERAGE(chla1!BD171:BD176,chla1!BD178:BD183)</f>
        <v>0.35900725669282257</v>
      </c>
      <c r="BE177">
        <f>AVERAGE(chla1!BE171:BE176,chla1!BE178:BE183)</f>
        <v>2.9094183452264879</v>
      </c>
      <c r="BF177">
        <f>AVERAGE(chla1!BF171:BF176,chla1!BF178:BF183)</f>
        <v>2.5301120322400794</v>
      </c>
      <c r="BG177">
        <f>AVERAGE(chla1!BG171:BG176,chla1!BG178:BG183)</f>
        <v>2.6478471401185839</v>
      </c>
      <c r="BH177">
        <f>AVERAGE(chla1!BH171:BH176,chla1!BH178:BH183)</f>
        <v>1.3314311126951679</v>
      </c>
      <c r="BI177">
        <f>AVERAGE(chla1!BI171:BI176,chla1!BI178:BI183)</f>
        <v>3.2588348155691285</v>
      </c>
      <c r="BJ177">
        <f>AVERAGE(chla1!BJ171:BJ176,chla1!BJ178:BJ183)</f>
        <v>1.4977196738823277</v>
      </c>
      <c r="BK177">
        <f>AVERAGE(chla1!BK171:BK176,chla1!BK178:BK183)</f>
        <v>1.3155740600250001</v>
      </c>
      <c r="BZ177">
        <f>AVERAGE(chla1!BZ171:BZ176,chla1!BZ178:BZ183)</f>
        <v>0.42196599450615196</v>
      </c>
      <c r="CA177">
        <f>AVERAGE(chla1!CA171:CA176,chla1!CA178:CA183)</f>
        <v>0.39951353054839189</v>
      </c>
      <c r="CB177">
        <f>AVERAGE(chla1!CB171:CB176,chla1!CB178:CB183)</f>
        <v>0.37238346993276528</v>
      </c>
      <c r="CC177">
        <f>AVERAGE(chla1!CC171:CC176,chla1!CC178:CC183)</f>
        <v>0.7069719685063367</v>
      </c>
      <c r="CD177">
        <f>AVERAGE(chla1!CD171:CD176,chla1!CD178:CD183)</f>
        <v>1.3380064903299926</v>
      </c>
      <c r="CE177">
        <f>AVERAGE(chla1!CE171:CE176,chla1!CE178:CE183)</f>
        <v>0.62642375188859967</v>
      </c>
      <c r="CF177">
        <f>AVERAGE(chla1!CF171:CF176,chla1!CF178:CF183)</f>
        <v>1.1119582891610935</v>
      </c>
      <c r="CG177">
        <f>AVERAGE(chla1!CG171:CG176,chla1!CG178:CG183)</f>
        <v>0.74480437302654168</v>
      </c>
      <c r="CH177">
        <f>AVERAGE(chla1!CH171:CH176,chla1!CH178:CH183)</f>
        <v>1.2741773345845773</v>
      </c>
      <c r="CI177">
        <f>AVERAGE(chla1!CI171:CI176,chla1!CI178:CI183)</f>
        <v>1.3016816167551359</v>
      </c>
      <c r="CJ177">
        <f>AVERAGE(chla1!CJ171:CJ176,chla1!CJ178:CJ183)</f>
        <v>2.1571853825000002</v>
      </c>
      <c r="CK177">
        <f>AVERAGE(chla1!CK171:CK176,chla1!CK178:CK183)</f>
        <v>1.71226927</v>
      </c>
      <c r="CL177">
        <f>AVERAGE(chla1!CL171:CL176,chla1!CL178:CL183)</f>
        <v>1.4547129575</v>
      </c>
      <c r="CM177">
        <f>AVERAGE(chla1!CM171:CM176,chla1!CM178:CM183)</f>
        <v>0.89559041730833344</v>
      </c>
      <c r="CN177">
        <f>AVERAGE(chla!CN171:CN176,chla!CN178:CN183)</f>
        <v>0.52871656871748407</v>
      </c>
      <c r="CO177">
        <f>AVERAGE(chla!CO171:CO176,chla!CO178:CO183)</f>
        <v>0.61949099761625248</v>
      </c>
      <c r="CP177">
        <f>AVERAGE(chla1!CP171:CP176,chla1!CP178:CP183)</f>
        <v>0.3502584426900508</v>
      </c>
      <c r="CQ177">
        <f>AVERAGE(chla1!CQ171:CQ176,chla1!CQ178:CQ183)</f>
        <v>0.48665716677108461</v>
      </c>
      <c r="CR177">
        <f>AVERAGE(chla1!CR171:CR176,chla1!CR178:CR183)</f>
        <v>0.36625582445905042</v>
      </c>
      <c r="CS177">
        <f>AVERAGE(chla1!CS171:CS176,chla1!CS178:CS183)</f>
        <v>0.41017846333351771</v>
      </c>
      <c r="CT177">
        <f>AVERAGE(chla1!CT171:CT176,chla1!CT178:CT183)</f>
        <v>0.68982390189689591</v>
      </c>
      <c r="CU177">
        <f>AVERAGE(chla1!CU171:CU176,chla1!CU178:CU183)</f>
        <v>0.58572866149930225</v>
      </c>
      <c r="CV177">
        <f>AVERAGE(chla1!CV171:CV176,chla1!CV178:CV183)</f>
        <v>0.88002432482440296</v>
      </c>
      <c r="CW177">
        <f>AVERAGE(chla1!CW171:CW176,chla1!CW178:CW183)</f>
        <v>0.26782634499999997</v>
      </c>
      <c r="CX177">
        <f>AVERAGE(chla1!CX171:CX176,chla1!CX178:CX183)</f>
        <v>0.68025023500000004</v>
      </c>
      <c r="CY177">
        <f>AVERAGE(chla1!CY171:CY176,chla1!CY178:CY183)</f>
        <v>0.3573765991666667</v>
      </c>
      <c r="CZ177">
        <f>AVERAGE(chla1!CZ171:CZ176,chla1!CZ178:CZ183)</f>
        <v>0.32909877416666661</v>
      </c>
      <c r="DA177">
        <f>AVERAGE(chla1!DA171:DA176,chla1!DA178:DA183)</f>
        <v>0.26162375166666668</v>
      </c>
      <c r="DB177">
        <f>AVERAGE(chla!DB170:DB175,chla!DB177:DB182)</f>
        <v>0.73109276050804473</v>
      </c>
      <c r="DC177">
        <f>AVERAGE(chla!DC170:DC175,chla!DC177:DC182)</f>
        <v>0.7048337464407205</v>
      </c>
      <c r="DD177">
        <f>AVERAGE(chla1!DD170:DD175,chla1!DD177:DD182)</f>
        <v>0.33552400826877593</v>
      </c>
      <c r="DE177">
        <f>AVERAGE(chla1!DE170:DE175,chla1!DE177:DE182)</f>
        <v>0.31918984073950557</v>
      </c>
      <c r="DF177">
        <f>AVERAGE(chla1!DF170:DF175,chla1!DF177:DF182)</f>
        <v>0.18832004144571202</v>
      </c>
      <c r="DG177">
        <f>AVERAGE(chla1!DG170:DG175,chla1!DG177:DG182)</f>
        <v>0.31843207008093122</v>
      </c>
      <c r="DH177">
        <f>AVERAGE(chla1!DH170:DH175,chla1!DH177:DH182)</f>
        <v>0.35511378307192148</v>
      </c>
      <c r="DI177">
        <f>AVERAGE(chla1!DI170:DI175,chla1!DI177:DI182)</f>
        <v>0.19028463204201596</v>
      </c>
      <c r="DJ177">
        <f>AVERAGE(chla1!DJ170:DJ175,chla1!DJ177:DJ182)</f>
        <v>0.32937764626033916</v>
      </c>
      <c r="DK177">
        <f>AVERAGE(chla1!DK170:DK175,chla1!DK177:DK182)</f>
        <v>0.40187103926395668</v>
      </c>
      <c r="DL177">
        <f>AVERAGE(chla1!DL170:DL175,chla1!DL177:DL182)</f>
        <v>0.27582851972108158</v>
      </c>
      <c r="DM177">
        <f>AVERAGE(chla1!DM170:DM175,chla1!DM177:DM182)</f>
        <v>0.19634679731061119</v>
      </c>
      <c r="DN177">
        <f>AVERAGE(chla1!DN170:DN175,chla1!DN177:DN182)</f>
        <v>0.37223378683971353</v>
      </c>
      <c r="DO177">
        <f>AVERAGE(chla1!DO170:DO175,chla1!DO177:DO182)</f>
        <v>0.23078326390582554</v>
      </c>
      <c r="DP177">
        <f>AVERAGE(chla1!DP170:DP175,chla1!DP177:DP182)</f>
        <v>0.19053722226154082</v>
      </c>
      <c r="DQ177">
        <f>AVERAGE(chla1!DQ170:DQ175,chla1!DQ177:DQ182)</f>
        <v>0.12553733910382558</v>
      </c>
      <c r="DR177">
        <f>AVERAGE(chla1!DR170:DR175,chla1!DR177:DR182)</f>
        <v>0.28391140674587517</v>
      </c>
      <c r="DS177">
        <f>AVERAGE(chla1!DS170:DS175,chla1!DS177:DS182)</f>
        <v>0.17033000469955678</v>
      </c>
      <c r="DT177" t="e">
        <f>AVERAGE(chla1!DT170:DT175,chla1!DT177:DT182)</f>
        <v>#DIV/0!</v>
      </c>
      <c r="DU177">
        <f>AVERAGE(chla1!DU170:DU175,chla1!DU177:DU182)</f>
        <v>0.18481184395231204</v>
      </c>
      <c r="DX177">
        <f>AVERAGE(chla1!DX170:DX175,chla1!DX177:DX182)</f>
        <v>0.59442898328169591</v>
      </c>
      <c r="DY177">
        <f>AVERAGE(chla1!DY170:DY175,chla1!DY177:DY182)</f>
        <v>0.48076338449553591</v>
      </c>
      <c r="DZ177">
        <f>AVERAGE(chla1!DZ170:DZ175,chla1!DZ177:DZ182)</f>
        <v>0.51612601522900803</v>
      </c>
      <c r="EA177">
        <f>AVERAGE(chla1!EA170:EA175,chla1!EA177:EA182)</f>
        <v>0.60453259206268783</v>
      </c>
      <c r="EB177">
        <f>AVERAGE(chla1!EB170:EB175,chla1!EB177:EB182)</f>
        <v>0.52454568921316791</v>
      </c>
      <c r="EC177">
        <f>AVERAGE(chla1!EC170:EC175,chla1!EC177:EC182)</f>
        <v>0.69083425040032798</v>
      </c>
      <c r="ED177">
        <f>AVERAGE(chla1!ED170:ED175,chla1!ED177:ED182)</f>
        <v>0.547699792669608</v>
      </c>
      <c r="EE177">
        <f>AVERAGE(chla1!EE170:EE175,chla1!EE177:EE182)</f>
        <v>0.3950431775000704</v>
      </c>
      <c r="EF177">
        <f>AVERAGE(chla1!EF170:EF175,chla1!EF177:EF182)</f>
        <v>0.61126833125001601</v>
      </c>
      <c r="EG177">
        <f>AVERAGE(chla1!EG171:EG176,chla1!EG178:EG183)</f>
        <v>1.5798114952278877</v>
      </c>
      <c r="EH177">
        <f>AVERAGE(chla1!EH171:EH176,chla1!EH178:EH183)</f>
        <v>0.88111888244234393</v>
      </c>
      <c r="EI177">
        <f>AVERAGE(chla1!EI171:EI176,chla1!EI178:EI183)</f>
        <v>0.83537198712840788</v>
      </c>
      <c r="FE177">
        <f>AVERAGE(chla1!FE171:FE176,chla1!FE178:FE183)</f>
        <v>0.41838763820809449</v>
      </c>
      <c r="FF177">
        <f>AVERAGE(chla1!FF171:FF176,chla1!FF178:FF183)</f>
        <v>0.82812171693068326</v>
      </c>
      <c r="FG177">
        <f>AVERAGE(chla1!FG171:FG176,chla1!FG178:FG183)</f>
        <v>0.46273125625790873</v>
      </c>
      <c r="FH177">
        <f>AVERAGE(chla1!FH171:FH176,chla1!FH178:FH183)</f>
        <v>2.0504011167597427</v>
      </c>
      <c r="FI177">
        <f>AVERAGE(chla1!FI171:FI176,chla1!FI178:FI183)</f>
        <v>2.6609839996794764</v>
      </c>
      <c r="FJ177">
        <f>AVERAGE(chla1!FJ171:FJ176,chla1!FJ178:FJ183)</f>
        <v>1.9489440444330499</v>
      </c>
      <c r="FK177">
        <f>AVERAGE(chla1!FK171:FK176,chla1!FK178:FK183)</f>
        <v>0.41452862687362574</v>
      </c>
      <c r="FL177">
        <f>AVERAGE(chla1!FL171:FL176,chla1!FL178:FL183)</f>
        <v>0.65385785658131113</v>
      </c>
      <c r="FM177">
        <f>AVERAGE(chla1!FM171:FM176,chla1!FM178:FM183)</f>
        <v>1.9239188989232927</v>
      </c>
      <c r="FN177">
        <f>AVERAGE(chla1!FN171:FN176,chla1!FN178:FN183)</f>
        <v>0.72897538139719886</v>
      </c>
      <c r="FO177">
        <f>AVERAGE(chla1!FO171:FO176,chla1!FO178:FO183)</f>
        <v>0.56938045958853134</v>
      </c>
      <c r="FP177">
        <f>AVERAGE(chla1!FP171:FP176,chla1!FP178:FP183)</f>
        <v>1.2061105718181819</v>
      </c>
      <c r="FQ177">
        <f>AVERAGE(chla1!FQ171:FQ176,chla1!FQ178:FQ183)</f>
        <v>0.61483538272727278</v>
      </c>
      <c r="FR177">
        <f>AVERAGE(chla1!FR171:FR176,chla1!FR178:FR183)</f>
        <v>0.60090178545454542</v>
      </c>
      <c r="FT177">
        <f>AVERAGE(chla1!FT171:FT176,chla1!FT178:FT183)</f>
        <v>1.017236945186264</v>
      </c>
      <c r="FU177">
        <f>AVERAGE(chla1!FU171:FU176,chla1!FU178:FU183)</f>
        <v>0.36625581831095994</v>
      </c>
      <c r="FV177">
        <f>AVERAGE(chla1!FV171:FV176,chla1!FV178:FV183)</f>
        <v>0.40316205594152804</v>
      </c>
      <c r="FW177">
        <f>AVERAGE(chla1!FW171:FW176,chla1!FW178:FW183)</f>
        <v>0.8776106849489439</v>
      </c>
      <c r="FX177">
        <f>AVERAGE(chla1!FX171:FX176,chla1!FX178:FX183)</f>
        <v>4.0850855589257566</v>
      </c>
      <c r="FY177">
        <f>AVERAGE(chla1!FY171:FY176,chla1!FY178:FY183)</f>
        <v>2.645040623558069</v>
      </c>
      <c r="FZ177">
        <f>AVERAGE(chla1!FZ172:FZ177,chla1!FZ179:FZ184)</f>
        <v>4.5977271301439711</v>
      </c>
      <c r="GA177">
        <f>AVERAGE(chla1!GA171:GA176,chla1!GA178:GA183)</f>
        <v>4.0693688589002983</v>
      </c>
      <c r="GB177">
        <f>AVERAGE(chla1!GB171:GB176,chla1!GB178:GB183)</f>
        <v>2.4005894240493033</v>
      </c>
      <c r="GC177">
        <f>AVERAGE(chla1!GC171:GC176,chla1!GC178:GC183)</f>
        <v>1.8648876338864968</v>
      </c>
      <c r="GD177">
        <f>AVERAGE(chla1!GD171:GD176,chla1!GD178:GD183)</f>
        <v>0.48960405161905712</v>
      </c>
      <c r="GE177">
        <f>AVERAGE(chla1!GE171:GE176,chla1!GE178:GE183)</f>
        <v>0.51795028821599687</v>
      </c>
      <c r="GF177">
        <f>AVERAGE(chla1!GF171:GF176,chla1!GF178:GF183)</f>
        <v>0.64452605612155589</v>
      </c>
      <c r="GG177">
        <f>AVERAGE(chla1!GG171:GG176,chla1!GG178:GG183)</f>
        <v>0.90595693530278132</v>
      </c>
      <c r="GH177">
        <f>AVERAGE(chla1!GH171:GH176,chla1!GH178:GH183)</f>
        <v>1.1456369887713265</v>
      </c>
      <c r="GI177">
        <f>AVERAGE(chla1!GI171:GI176,chla1!GI178:GI183)</f>
        <v>0.51093389151776047</v>
      </c>
      <c r="GJ177">
        <f>AVERAGE(chla1!GJ171:GJ176,chla1!GJ178:GJ183)</f>
        <v>2.7091705102553347</v>
      </c>
      <c r="GK177">
        <f>AVERAGE(chla1!GK171:GK176,chla1!GK178:GK183)</f>
        <v>3.6311189616666666</v>
      </c>
      <c r="GL177">
        <f>AVERAGE(chla1!GL171:GL176,chla1!GL178:GL183)</f>
        <v>0.44033750716363634</v>
      </c>
      <c r="GM177">
        <f>AVERAGE(chla1!GM171:GM176,chla1!GM178:GM183)</f>
        <v>0.30172338383636366</v>
      </c>
      <c r="GN177">
        <f>AVERAGE(chla1!GN171:GN176,chla1!GN178:GN183)</f>
        <v>2.8116647250000004</v>
      </c>
      <c r="GP177">
        <f>AVERAGE(chla1!GP171:GP176,chla1!GP178:GP183)</f>
        <v>1.0798212581818183</v>
      </c>
    </row>
    <row r="178" spans="1:198" x14ac:dyDescent="0.55000000000000004">
      <c r="A178">
        <v>2009</v>
      </c>
      <c r="B178">
        <v>9</v>
      </c>
      <c r="C178">
        <f>AVERAGE(chla1!C172:C177,chla1!C179:C184)</f>
        <v>2.4309563382866228</v>
      </c>
      <c r="D178">
        <f>AVERAGE(chla1!D172:D177,chla1!D179:D184)</f>
        <v>1.1667984207248927</v>
      </c>
      <c r="E178">
        <f>AVERAGE(chla1!E172:E177,chla1!E179:E184)</f>
        <v>1.443763596433836</v>
      </c>
      <c r="F178">
        <f>AVERAGE(chla1!F172:F177,chla1!F179:F184)</f>
        <v>1.2562995551765135</v>
      </c>
      <c r="G178">
        <f>AVERAGE(chla1!G172:G177,chla1!G179:G184)</f>
        <v>0.88427626018640382</v>
      </c>
      <c r="H178">
        <f>AVERAGE(chla1!H172:H177,chla1!H179:H184)</f>
        <v>2.8464111182450238</v>
      </c>
      <c r="I178">
        <f>AVERAGE(chla1!I172:I177,chla1!I179:I184)</f>
        <v>1.3035339262276513</v>
      </c>
      <c r="J178">
        <f>AVERAGE(chla1!J172:J177,chla1!J179:J184)</f>
        <v>1.2485324059261256</v>
      </c>
      <c r="K178">
        <f>AVERAGE(chla1!K172:K177,chla1!K179:K184)</f>
        <v>0.48655191035964596</v>
      </c>
      <c r="L178">
        <f>AVERAGE(chla1!L172:L177,chla1!L179:L184)</f>
        <v>0.34236499338090592</v>
      </c>
      <c r="M178">
        <f>AVERAGE(chla1!M172:M177,chla1!M179:M184)</f>
        <v>0.50981125974088792</v>
      </c>
      <c r="N178">
        <f>AVERAGE(chla1!N172:N177,chla1!N179:N184)</f>
        <v>0.91723928383439035</v>
      </c>
      <c r="O178">
        <f>AVERAGE(chla1!O172:O177,chla1!O179:O184)</f>
        <v>1.5348504361524733</v>
      </c>
      <c r="P178">
        <f>AVERAGE(chla1!P172:P177,chla1!P179:P184)</f>
        <v>2.7947423855622282</v>
      </c>
      <c r="Q178">
        <f>AVERAGE(chla1!Q172:Q177,chla1!Q179:Q184)</f>
        <v>2.0837570487598107</v>
      </c>
      <c r="R178">
        <f>AVERAGE(chla1!R172:R177,chla1!R179:R184)</f>
        <v>1.5225015809757054</v>
      </c>
      <c r="S178">
        <f>AVERAGE(chla1!S172:S177,chla1!S179:S184)</f>
        <v>2.559475645259838</v>
      </c>
      <c r="T178">
        <f>AVERAGE(chla1!T172:T177,chla1!T179:T184)</f>
        <v>1.5860560867661397</v>
      </c>
      <c r="U178">
        <f>AVERAGE(chla1!U172:U177,chla1!U179:U184)</f>
        <v>3.4706246982456856</v>
      </c>
      <c r="V178">
        <f>AVERAGE(chla1!V172:V177,chla1!V179:V184)</f>
        <v>2.4433543082282978</v>
      </c>
      <c r="W178">
        <f>AVERAGE(chla1!W172:W177,chla1!W179:W184)</f>
        <v>3.228664317125888</v>
      </c>
      <c r="X178">
        <f>AVERAGE(chla1!X172:X177,chla1!X179:X184)</f>
        <v>2.050639664422115</v>
      </c>
      <c r="Y178">
        <f>AVERAGE(chla1!Y172:Y177,chla1!Y179:Y184)</f>
        <v>1.8501110956993714</v>
      </c>
      <c r="Z178">
        <f>AVERAGE(chla1!Z172:Z177,chla1!Z179:Z184)</f>
        <v>1.5991206142315615</v>
      </c>
      <c r="AA178">
        <f>AVERAGE(chla1!AA172:AA177,chla1!AA179:AA184)</f>
        <v>1.8631896559547663</v>
      </c>
      <c r="AB178">
        <f>AVERAGE(chla1!AB172:AB177,chla1!AB179:AB184)</f>
        <v>2.2337395079976474</v>
      </c>
      <c r="AC178">
        <f>AVERAGE(chla1!AC172:AC177,chla1!AC179:AC184)</f>
        <v>2.244853477656739</v>
      </c>
      <c r="AD178">
        <f>AVERAGE(chla1!AD172:AD177,chla1!AD179:AD184)</f>
        <v>2.6609818315338734</v>
      </c>
      <c r="AE178">
        <f>AVERAGE(chla1!AE172:AE177,chla1!AE179:AE184)</f>
        <v>2.9655495051208876</v>
      </c>
      <c r="AF178">
        <f>AVERAGE(chla1!AF172:AF177,chla1!AF179:AF184)</f>
        <v>2.4074373822908686</v>
      </c>
      <c r="AG178">
        <f>AVERAGE(chla1!AG172:AG177,chla1!AG179:AG184)</f>
        <v>1.9904951265952657</v>
      </c>
      <c r="AH178">
        <f>AVERAGE(chla1!AH172:AH177,chla1!AH179:AH184)</f>
        <v>1.636363638753787</v>
      </c>
      <c r="AI178">
        <f>AVERAGE(chla1!AI172:AI177,chla1!AI179:AI184)</f>
        <v>1.5901396286484573</v>
      </c>
      <c r="AJ178">
        <f>AVERAGE(chla1!AJ172:AJ177,chla1!AJ179:AJ184)</f>
        <v>1.1916364589781647</v>
      </c>
      <c r="AY178">
        <f>AVERAGE(chla1!AY172:AY177,chla1!AY179:AY184)</f>
        <v>0.64135463295341433</v>
      </c>
      <c r="AZ178">
        <f>AVERAGE(chla1!AZ172:AZ177,chla1!AZ179:AZ184)</f>
        <v>0.34579601052945114</v>
      </c>
      <c r="BA178">
        <f>AVERAGE(chla1!BA172:BA177,chla1!BA179:BA184)</f>
        <v>0.35766775084711677</v>
      </c>
      <c r="BB178">
        <f>AVERAGE(chla1!BB172:BB177,chla1!BB179:BB184)</f>
        <v>0.50307552055355997</v>
      </c>
      <c r="BC178">
        <f>AVERAGE(chla1!BC172:BC177,chla1!BC179:BC184)</f>
        <v>0.41567930459797919</v>
      </c>
      <c r="BD178">
        <f>AVERAGE(chla1!BD172:BD177,chla1!BD179:BD184)</f>
        <v>0.41562420135901829</v>
      </c>
      <c r="BE178">
        <f>AVERAGE(chla1!BE172:BE177,chla1!BE179:BE184)</f>
        <v>2.538777280048778</v>
      </c>
      <c r="BF178">
        <f>AVERAGE(chla1!BF172:BF177,chla1!BF179:BF184)</f>
        <v>5.2234815430330217</v>
      </c>
      <c r="BG178">
        <f>AVERAGE(chla1!BG172:BG177,chla1!BG179:BG184)</f>
        <v>4.7427742896973797</v>
      </c>
      <c r="BH178">
        <f>AVERAGE(chla1!BH172:BH177,chla1!BH179:BH184)</f>
        <v>1.3277825873020319</v>
      </c>
      <c r="BI178">
        <f>AVERAGE(chla1!BI172:BI177,chla1!BI179:BI184)</f>
        <v>3.2953762006603826</v>
      </c>
      <c r="BJ178">
        <f>AVERAGE(chla1!BJ172:BJ177,chla1!BJ179:BJ184)</f>
        <v>1.3972448976713516</v>
      </c>
      <c r="BK178">
        <f>AVERAGE(chla1!BK172:BK177,chla1!BK179:BK184)</f>
        <v>1.3926140769800639</v>
      </c>
      <c r="BZ178">
        <f>AVERAGE(chla1!BZ172:BZ177,chla1!BZ179:BZ184)</f>
        <v>0.47672194098313908</v>
      </c>
      <c r="CA178">
        <f>AVERAGE(chla1!CA172:CA177,chla1!CA179:CA184)</f>
        <v>0.44851603313620314</v>
      </c>
      <c r="CB178">
        <f>AVERAGE(chla1!CB172:CB177,chla1!CB179:CB184)</f>
        <v>0.46364338072774397</v>
      </c>
      <c r="CC178">
        <f>AVERAGE(chla1!CC172:CC177,chla1!CC179:CC184)</f>
        <v>0.69117104892333692</v>
      </c>
      <c r="CD178">
        <f>AVERAGE(chla1!CD172:CD177,chla1!CD179:CD184)</f>
        <v>1.344092714447982</v>
      </c>
      <c r="CE178">
        <f>AVERAGE(chla1!CE172:CE177,chla1!CE179:CE184)</f>
        <v>0.58643030195725876</v>
      </c>
      <c r="CF178">
        <f>AVERAGE(chla1!CF172:CF177,chla1!CF179:CF184)</f>
        <v>1.0819281209481955</v>
      </c>
      <c r="CG178">
        <f>AVERAGE(chla1!CG172:CG177,chla1!CG179:CG184)</f>
        <v>0.61600441335079115</v>
      </c>
      <c r="CH178">
        <f>AVERAGE(chla1!CH172:CH177,chla1!CH179:CH184)</f>
        <v>0.80163716600991042</v>
      </c>
      <c r="CI178">
        <f>AVERAGE(chla1!CI172:CI177,chla1!CI179:CI184)</f>
        <v>1.2087284197308097</v>
      </c>
      <c r="CJ178">
        <f>AVERAGE(chla1!CJ172:CJ177,chla1!CJ179:CJ184)</f>
        <v>1.6131233383333334</v>
      </c>
      <c r="CK178">
        <f>AVERAGE(chla1!CK172:CK177,chla1!CK179:CK184)</f>
        <v>1.0466398958333334</v>
      </c>
      <c r="CL178">
        <f>AVERAGE(chla1!CL172:CL177,chla1!CL179:CL184)</f>
        <v>1.3540708558333334</v>
      </c>
      <c r="CM178">
        <f>AVERAGE(chla1!CM172:CM177,chla1!CM179:CM184)</f>
        <v>0.87019237147500006</v>
      </c>
      <c r="CN178">
        <f>AVERAGE(chla!CN172:CN177,chla!CN179:CN184)</f>
        <v>0.54185216403613023</v>
      </c>
      <c r="CO178">
        <f>AVERAGE(chla!CO172:CO177,chla!CO179:CO184)</f>
        <v>0.62801708440777759</v>
      </c>
      <c r="CP178">
        <f>AVERAGE(chla1!CP172:CP177,chla1!CP179:CP184)</f>
        <v>0.36322474161545615</v>
      </c>
      <c r="CQ178">
        <f>AVERAGE(chla1!CQ172:CQ177,chla1!CQ179:CQ184)</f>
        <v>0.46670254152595281</v>
      </c>
      <c r="CR178">
        <f>AVERAGE(chla1!CR172:CR177,chla1!CR179:CR184)</f>
        <v>0.34327011571191174</v>
      </c>
      <c r="CS178">
        <f>AVERAGE(chla1!CS172:CS177,chla1!CS179:CS184)</f>
        <v>0.39732443019873803</v>
      </c>
      <c r="CT178">
        <f>AVERAGE(chla1!CT172:CT177,chla1!CT179:CT184)</f>
        <v>0.67073229423147995</v>
      </c>
      <c r="CU178">
        <f>AVERAGE(chla1!CU172:CU177,chla1!CU179:CU184)</f>
        <v>0.6222981137707515</v>
      </c>
      <c r="CV178">
        <f>AVERAGE(chla1!CV172:CV177,chla1!CV179:CV184)</f>
        <v>0.95584348905176375</v>
      </c>
      <c r="CW178">
        <f>AVERAGE(chla1!CW172:CW177,chla1!CW179:CW184)</f>
        <v>0.26424270499999997</v>
      </c>
      <c r="CX178">
        <f>AVERAGE(chla1!CX172:CX177,chla1!CX179:CX184)</f>
        <v>0.70608482833333353</v>
      </c>
      <c r="CY178">
        <f>AVERAGE(chla1!CY172:CY177,chla1!CY179:CY184)</f>
        <v>0.39541414750000009</v>
      </c>
      <c r="CZ178">
        <f>AVERAGE(chla1!CZ172:CZ177,chla1!CZ179:CZ184)</f>
        <v>0.31017738749999996</v>
      </c>
      <c r="DA178">
        <f>AVERAGE(chla1!DA172:DA177,chla1!DA179:DA184)</f>
        <v>0.27817665416666665</v>
      </c>
      <c r="DB178">
        <f>AVERAGE(chla!DB171:DB176,chla!DB178:DB183)</f>
        <v>0.7347464828489364</v>
      </c>
      <c r="DC178">
        <f>AVERAGE(chla!DC171:DC176,chla!DC178:DC183)</f>
        <v>0.70118221329054142</v>
      </c>
      <c r="DD178">
        <f>AVERAGE(chla1!DD171:DD176,chla1!DD178:DD183)</f>
        <v>0.388287298569512</v>
      </c>
      <c r="DE178">
        <f>AVERAGE(chla1!DE171:DE176,chla1!DE178:DE183)</f>
        <v>0.30914236311840793</v>
      </c>
      <c r="DF178">
        <f>AVERAGE(chla1!DF171:DF176,chla1!DF178:DF183)</f>
        <v>0.1453329281599173</v>
      </c>
      <c r="DG178">
        <f>AVERAGE(chla1!DG171:DG176,chla1!DG178:DG183)</f>
        <v>0.370886639002248</v>
      </c>
      <c r="DH178">
        <f>AVERAGE(chla1!DH171:DH176,chla1!DH178:DH183)</f>
        <v>0.27148771002258126</v>
      </c>
      <c r="DI178">
        <f>AVERAGE(chla1!DI171:DI176,chla1!DI178:DI183)</f>
        <v>9.5703627619951992E-2</v>
      </c>
      <c r="DJ178">
        <f>AVERAGE(chla1!DJ171:DJ176,chla1!DJ178:DJ183)</f>
        <v>0.22396332797865592</v>
      </c>
      <c r="DK178">
        <f>AVERAGE(chla1!DK171:DK176,chla1!DK178:DK183)</f>
        <v>0.37257057379907993</v>
      </c>
      <c r="DL178">
        <f>AVERAGE(chla1!DL171:DL176,chla1!DL178:DL183)</f>
        <v>0.21554365399449602</v>
      </c>
      <c r="DM178">
        <f>AVERAGE(chla1!DM171:DM176,chla1!DM178:DM183)</f>
        <v>0.16095610099719201</v>
      </c>
      <c r="DN178">
        <f>AVERAGE(chla1!DN171:DN176,chla1!DN178:DN183)</f>
        <v>0.32149121829517596</v>
      </c>
      <c r="DO178">
        <f>AVERAGE(chla1!DO171:DO176,chla1!DO178:DO183)</f>
        <v>0.21119348910267996</v>
      </c>
      <c r="DP178">
        <f>AVERAGE(chla1!DP171:DP176,chla1!DP178:DP183)</f>
        <v>0.20964988220558398</v>
      </c>
      <c r="DQ178">
        <f>AVERAGE(chla1!DQ171:DQ176,chla1!DQ178:DQ183)</f>
        <v>0.109596089693816</v>
      </c>
      <c r="DR178">
        <f>AVERAGE(chla1!DR171:DR176,chla1!DR178:DR183)</f>
        <v>0.29384662204718398</v>
      </c>
      <c r="DS178">
        <f>AVERAGE(chla1!DS171:DS176,chla1!DS178:DS183)</f>
        <v>0.16474495429006397</v>
      </c>
      <c r="EE178">
        <f>AVERAGE(chla1!EE171:EE176,chla1!EE178:EE183)</f>
        <v>0.34198830127560037</v>
      </c>
      <c r="EG178">
        <f>AVERAGE(chla1!EG172:EG177,chla1!EG179:EG184)</f>
        <v>1.8394461753194349</v>
      </c>
      <c r="EH178">
        <f>AVERAGE(chla1!EH172:EH177,chla1!EH179:EH184)</f>
        <v>0.83565264292788</v>
      </c>
      <c r="EI178">
        <f>AVERAGE(chla1!EI172:EI177,chla1!EI179:EI184)</f>
        <v>1.2011787561602127</v>
      </c>
      <c r="FE178">
        <f>AVERAGE(chla1!FE172:FE177,chla1!FE179:FE184)</f>
        <v>0.39429333885246531</v>
      </c>
      <c r="FF178">
        <f>AVERAGE(chla1!FF172:FF177,chla1!FF179:FF184)</f>
        <v>0.91013869765411104</v>
      </c>
      <c r="FG178">
        <f>AVERAGE(chla1!FG172:FG177,chla1!FG179:FG184)</f>
        <v>0.46653414371644414</v>
      </c>
      <c r="FH178">
        <f>AVERAGE(chla1!FH172:FH177,chla1!FH179:FH184)</f>
        <v>2.2725542167852404</v>
      </c>
      <c r="FI178">
        <f>AVERAGE(chla1!FI172:FI177,chla1!FI179:FI184)</f>
        <v>2.9297292006510056</v>
      </c>
      <c r="FJ178">
        <f>AVERAGE(chla1!FJ172:FJ177,chla1!FJ179:FJ184)</f>
        <v>2.2260776154115991</v>
      </c>
      <c r="FK178">
        <f>AVERAGE(chla1!FK172:FK177,chla1!FK179:FK184)</f>
        <v>0.39463013290175736</v>
      </c>
      <c r="FL178">
        <f>AVERAGE(chla1!FL172:FL177,chla1!FL179:FL184)</f>
        <v>0.56815960976481972</v>
      </c>
      <c r="FM178">
        <f>AVERAGE(chla1!FM172:FM177,chla1!FM179:FM184)</f>
        <v>2.2104450833128042</v>
      </c>
      <c r="FN178">
        <f>AVERAGE(chla1!FN172:FN177,chla1!FN179:FN184)</f>
        <v>0.71454406175807395</v>
      </c>
      <c r="FO178">
        <f>AVERAGE(chla1!FO172:FO177,chla1!FO179:FO184)</f>
        <v>0.53347055132803112</v>
      </c>
      <c r="FP178">
        <f>AVERAGE(chla1!FP172:FP177,chla1!FP179:FP184)</f>
        <v>1.1836077490909089</v>
      </c>
      <c r="FQ178">
        <f>AVERAGE(chla1!FQ172:FQ177,chla1!FQ179:FQ184)</f>
        <v>0.63168139545454549</v>
      </c>
      <c r="FR178">
        <f>AVERAGE(chla1!FR172:FR177,chla1!FR179:FR184)</f>
        <v>0.60700532818181818</v>
      </c>
      <c r="FT178">
        <f>AVERAGE(chla1!FT172:FT177,chla1!FT179:FT184)</f>
        <v>0.86964707663892593</v>
      </c>
      <c r="FU178">
        <f>AVERAGE(chla1!FU172:FU177,chla1!FU179:FU184)</f>
        <v>0.29774072126485795</v>
      </c>
      <c r="FV178">
        <f>AVERAGE(chla1!FV172:FV177,chla1!FV179:FV184)</f>
        <v>0.33373482754714201</v>
      </c>
      <c r="FW178">
        <f>AVERAGE(chla1!FW172:FW177,chla1!FW179:FW184)</f>
        <v>0.98139719959368965</v>
      </c>
      <c r="FX178">
        <f>AVERAGE(chla1!FX172:FX177,chla1!FX179:FX184)</f>
        <v>3.4231869353932041</v>
      </c>
      <c r="FY178">
        <f>AVERAGE(chla1!FY172:FY177,chla1!FY179:FY184)</f>
        <v>2.8387773302204318</v>
      </c>
      <c r="FZ178">
        <f>AVERAGE(chla1!FZ173:FZ178,chla1!FZ180:FZ185)</f>
        <v>4.5930689509371154</v>
      </c>
      <c r="GA178">
        <f>AVERAGE(chla1!GA172:GA177,chla1!GA179:GA184)</f>
        <v>4.0800057325914931</v>
      </c>
      <c r="GB178">
        <f>AVERAGE(chla1!GB172:GB177,chla1!GB179:GB184)</f>
        <v>1.9254952953562117</v>
      </c>
      <c r="GC178">
        <f>AVERAGE(chla1!GC172:GC177,chla1!GC179:GC184)</f>
        <v>1.9292841091443325</v>
      </c>
      <c r="GD178">
        <f>AVERAGE(chla1!GD172:GD177,chla1!GD179:GD184)</f>
        <v>0.41854200508077738</v>
      </c>
      <c r="GE178">
        <f>AVERAGE(chla1!GE172:GE177,chla1!GE179:GE184)</f>
        <v>0.38090606339190358</v>
      </c>
      <c r="GF178">
        <f>AVERAGE(chla1!GF172:GF177,chla1!GF179:GF184)</f>
        <v>0.5454264958548144</v>
      </c>
      <c r="GG178">
        <f>AVERAGE(chla1!GG172:GG177,chla1!GG179:GG184)</f>
        <v>0.79565920903171838</v>
      </c>
      <c r="GH178">
        <f>AVERAGE(chla1!GH172:GH177,chla1!GH179:GH184)</f>
        <v>1.2142012036476606</v>
      </c>
      <c r="GI178">
        <f>AVERAGE(chla1!GI172:GI177,chla1!GI179:GI184)</f>
        <v>0.47924785347316856</v>
      </c>
      <c r="GJ178">
        <f>AVERAGE(chla1!GJ172:GJ177,chla1!GJ179:GJ184)</f>
        <v>2.8810441374424109</v>
      </c>
      <c r="GK178">
        <f>AVERAGE(chla1!GK172:GK177,chla1!GK179:GK184)</f>
        <v>3.2018758658333337</v>
      </c>
      <c r="GL178">
        <f>AVERAGE(chla1!GL172:GL177,chla1!GL179:GL184)</f>
        <v>0.44574723807272726</v>
      </c>
      <c r="GM178">
        <f>AVERAGE(chla1!GM172:GM177,chla1!GM179:GM184)</f>
        <v>0.30473820747272728</v>
      </c>
      <c r="GN178">
        <f>AVERAGE(chla1!GN172:GN177,chla1!GN179:GN184)</f>
        <v>3.2005620441666669</v>
      </c>
      <c r="GP178">
        <f>AVERAGE(chla1!GP172:GP177,chla1!GP179:GP184)</f>
        <v>1.1857326781818183</v>
      </c>
    </row>
    <row r="179" spans="1:198" x14ac:dyDescent="0.55000000000000004">
      <c r="A179">
        <v>2009</v>
      </c>
      <c r="B179">
        <v>10</v>
      </c>
      <c r="C179">
        <f>AVERAGE(chla1!C173:C178,chla1!C180:C185)</f>
        <v>2.4297425019539061</v>
      </c>
      <c r="D179">
        <f>AVERAGE(chla1!D173:D178,chla1!D180:D185)</f>
        <v>1.1944360005778978</v>
      </c>
      <c r="E179">
        <f>AVERAGE(chla1!E173:E178,chla1!E180:E185)</f>
        <v>1.443763596433836</v>
      </c>
      <c r="F179">
        <f>AVERAGE(chla1!F173:F178,chla1!F180:F185)</f>
        <v>0.92142807164150986</v>
      </c>
      <c r="G179">
        <f>AVERAGE(chla1!G173:G178,chla1!G180:G185)</f>
        <v>0.75889328177228788</v>
      </c>
      <c r="H179">
        <f>AVERAGE(chla1!H173:H178,chla1!H180:H185)</f>
        <v>3.4081437008882318</v>
      </c>
      <c r="I179">
        <f>AVERAGE(chla1!I173:I178,chla1!I180:I185)</f>
        <v>1.4733377013031981</v>
      </c>
      <c r="J179">
        <f>AVERAGE(chla1!J173:J178,chla1!J180:J185)</f>
        <v>1.5661996889534955</v>
      </c>
      <c r="K179">
        <f>AVERAGE(chla1!K173:K178,chla1!K180:K185)</f>
        <v>0.4543817393451679</v>
      </c>
      <c r="L179">
        <f>AVERAGE(chla1!L173:L178,chla1!L180:L185)</f>
        <v>0.36316860451676791</v>
      </c>
      <c r="M179">
        <f>AVERAGE(chla1!M173:M178,chla1!M180:M185)</f>
        <v>0.46630961082272798</v>
      </c>
      <c r="N179">
        <f>AVERAGE(chla1!N173:N178,chla1!N180:N185)</f>
        <v>0.95542250535255591</v>
      </c>
      <c r="O179">
        <f>AVERAGE(chla1!O173:O178,chla1!O180:O185)</f>
        <v>1.5085249221619996</v>
      </c>
      <c r="P179">
        <f>AVERAGE(chla1!P173:P178,chla1!P180:P185)</f>
        <v>2.1157588262946057</v>
      </c>
      <c r="Q179">
        <f>AVERAGE(chla1!Q173:Q178,chla1!Q180:Q185)</f>
        <v>2.1137240717484334</v>
      </c>
      <c r="R179">
        <f>AVERAGE(chla1!R173:R178,chla1!R180:R185)</f>
        <v>1.3547957080012119</v>
      </c>
      <c r="S179">
        <f>AVERAGE(chla1!S173:S178,chla1!S180:S185)</f>
        <v>2.7737212661817758</v>
      </c>
      <c r="T179">
        <f>AVERAGE(chla1!T173:T178,chla1!T180:T185)</f>
        <v>1.4703557334338078</v>
      </c>
      <c r="U179">
        <f>AVERAGE(chla1!U173:U178,chla1!U180:U185)</f>
        <v>4.1228804702102577</v>
      </c>
      <c r="V179">
        <f>AVERAGE(chla1!V173:V178,chla1!V180:V185)</f>
        <v>2.5323105026692772</v>
      </c>
      <c r="W179">
        <f>AVERAGE(chla1!W173:W178,chla1!W180:W185)</f>
        <v>3.228664317125888</v>
      </c>
      <c r="X179">
        <f>AVERAGE(chla1!X173:X178,chla1!X180:X185)</f>
        <v>1.910459108980838</v>
      </c>
      <c r="Y179">
        <f>AVERAGE(chla1!Y173:Y178,chla1!Y180:Y185)</f>
        <v>1.7319620205166459</v>
      </c>
      <c r="Z179">
        <f>AVERAGE(chla1!Z173:Z178,chla1!Z180:Z185)</f>
        <v>1.6655869239415177</v>
      </c>
      <c r="AA179">
        <f>AVERAGE(chla1!AA173:AA178,chla1!AA180:AA185)</f>
        <v>1.7157190661222039</v>
      </c>
      <c r="AB179">
        <f>AVERAGE(chla1!AB173:AB178,chla1!AB180:AB185)</f>
        <v>1.5818462497740597</v>
      </c>
      <c r="AC179">
        <f>AVERAGE(chla1!AC173:AC178,chla1!AC180:AC185)</f>
        <v>1.7178239846182439</v>
      </c>
      <c r="AD179">
        <f>AVERAGE(chla1!AD173:AD178,chla1!AD180:AD185)</f>
        <v>2.3832238031914219</v>
      </c>
      <c r="AE179">
        <f>AVERAGE(chla1!AE173:AE178,chla1!AE180:AE185)</f>
        <v>2.4802956278338</v>
      </c>
      <c r="AF179">
        <f>AVERAGE(chla1!AF173:AF178,chla1!AF180:AF185)</f>
        <v>2.0920784932141556</v>
      </c>
      <c r="AG179">
        <f>AVERAGE(chla1!AG173:AG178,chla1!AG180:AG185)</f>
        <v>1.7210866082871061</v>
      </c>
      <c r="AH179">
        <f>AVERAGE(chla1!AH173:AH178,chla1!AH180:AH185)</f>
        <v>1.6120518301922337</v>
      </c>
      <c r="AI179">
        <f>AVERAGE(chla1!AI173:AI178,chla1!AI180:AI185)</f>
        <v>1.5570082115207877</v>
      </c>
      <c r="AJ179">
        <f>AVERAGE(chla1!AJ173:AJ178,chla1!AJ180:AJ185)</f>
        <v>1.3312557028204979</v>
      </c>
      <c r="AY179">
        <f>AVERAGE(chla1!AY173:AY178,chla1!AY180:AY185)</f>
        <v>0.57927357011020786</v>
      </c>
      <c r="AZ179">
        <f>AVERAGE(chla1!AZ173:AZ178,chla1!AZ180:AZ185)</f>
        <v>0.29184694947594592</v>
      </c>
      <c r="BA179">
        <f>AVERAGE(chla1!BA173:BA178,chla1!BA180:BA185)</f>
        <v>0.31826367660124799</v>
      </c>
      <c r="BB179">
        <f>AVERAGE(chla1!BB173:BB178,chla1!BB180:BB185)</f>
        <v>0.52486142698757399</v>
      </c>
      <c r="BC179">
        <f>AVERAGE(chla1!BC173:BC178,chla1!BC180:BC185)</f>
        <v>0.40351287569086797</v>
      </c>
      <c r="BD179">
        <f>AVERAGE(chla1!BD173:BD178,chla1!BD180:BD185)</f>
        <v>0.35218923126359292</v>
      </c>
      <c r="BE179">
        <f>AVERAGE(chla1!BE173:BE178,chla1!BE180:BE185)</f>
        <v>2.0568328023971305</v>
      </c>
      <c r="BF179">
        <f>AVERAGE(chla1!BF173:BF178,chla1!BF180:BF185)</f>
        <v>6.032906901500243</v>
      </c>
      <c r="BG179">
        <f>AVERAGE(chla1!BG173:BG178,chla1!BG180:BG185)</f>
        <v>5.127441128453702</v>
      </c>
      <c r="BH179">
        <f>AVERAGE(chla1!BH173:BH178,chla1!BH180:BH185)</f>
        <v>1.4048226042570959</v>
      </c>
      <c r="BI179">
        <f>AVERAGE(chla1!BI173:BI178,chla1!BI180:BI185)</f>
        <v>3.806850346013142</v>
      </c>
      <c r="BJ179">
        <f>AVERAGE(chla1!BJ173:BJ178,chla1!BJ180:BJ185)</f>
        <v>1.2027504286372559</v>
      </c>
      <c r="BK179">
        <f>AVERAGE(chla1!BK173:BK178,chla1!BK180:BK185)</f>
        <v>1.334939310188568</v>
      </c>
      <c r="BZ179">
        <f>AVERAGE(chla1!BZ173:BZ178,chla1!BZ180:BZ185)</f>
        <v>0.47844797414989187</v>
      </c>
      <c r="CA179">
        <f>AVERAGE(chla1!CA173:CA178,chla1!CA180:CA185)</f>
        <v>0.4588722321367199</v>
      </c>
      <c r="CB179">
        <f>AVERAGE(chla1!CB173:CB178,chla1!CB180:CB185)</f>
        <v>0.44168206441905999</v>
      </c>
      <c r="CC179">
        <f>AVERAGE(chla1!CC173:CC178,chla1!CC180:CC185)</f>
        <v>0.7069719685063367</v>
      </c>
      <c r="CD179">
        <f>AVERAGE(chla1!CD173:CD178,chla1!CD180:CD185)</f>
        <v>1.3380064903299926</v>
      </c>
      <c r="CE179">
        <f>AVERAGE(chla1!CE173:CE178,chla1!CE180:CE185)</f>
        <v>0.62642375188859967</v>
      </c>
      <c r="CF179">
        <f>AVERAGE(chla1!CF173:CF178,chla1!CF180:CF185)</f>
        <v>1.1119582891610935</v>
      </c>
      <c r="CG179">
        <f>AVERAGE(chla1!CG173:CG178,chla1!CG180:CG185)</f>
        <v>0.74480437302654168</v>
      </c>
      <c r="CH179">
        <f>AVERAGE(chla1!CH173:CH178,chla1!CH180:CH185)</f>
        <v>1.2741773345845773</v>
      </c>
      <c r="CI179">
        <f>AVERAGE(chla1!CI173:CI178,chla1!CI180:CI185)</f>
        <v>1.3016816167551359</v>
      </c>
      <c r="CJ179">
        <f>AVERAGE(chla1!CJ173:CJ178,chla1!CJ180:CJ185)</f>
        <v>1.3089916291666668</v>
      </c>
      <c r="CK179">
        <f>AVERAGE(chla1!CK173:CK178,chla1!CK180:CK185)</f>
        <v>1.2473510366666669</v>
      </c>
      <c r="CL179">
        <f>AVERAGE(chla1!CL173:CL178,chla1!CL180:CL185)</f>
        <v>1.0511054499999999</v>
      </c>
      <c r="CM179">
        <f>AVERAGE(chla1!CM173:CM178,chla1!CM180:CM185)</f>
        <v>0.8825620500000001</v>
      </c>
      <c r="CN179">
        <f>AVERAGE(chla!CN173:CN178,chla!CN180:CN185)</f>
        <v>0.53380344055080287</v>
      </c>
      <c r="CO179">
        <f>AVERAGE(chla!CO173:CO178,chla!CO180:CO185)</f>
        <v>0.62089569930741206</v>
      </c>
      <c r="CP179">
        <f>AVERAGE(chla1!CP173:CP178,chla1!CP180:CP185)</f>
        <v>0.3502584426900508</v>
      </c>
      <c r="CQ179">
        <f>AVERAGE(chla1!CQ173:CQ178,chla1!CQ180:CQ185)</f>
        <v>0.48665716677108461</v>
      </c>
      <c r="CR179">
        <f>AVERAGE(chla1!CR173:CR178,chla1!CR180:CR185)</f>
        <v>0.36625582445905042</v>
      </c>
      <c r="CS179">
        <f>AVERAGE(chla1!CS173:CS178,chla1!CS180:CS185)</f>
        <v>0.41017846333351771</v>
      </c>
      <c r="CT179">
        <f>AVERAGE(chla1!CT173:CT178,chla1!CT180:CT185)</f>
        <v>0.68982390189689591</v>
      </c>
      <c r="CU179">
        <f>AVERAGE(chla1!CU173:CU178,chla1!CU180:CU185)</f>
        <v>0.58572866149930225</v>
      </c>
      <c r="CV179">
        <f>AVERAGE(chla1!CV173:CV178,chla1!CV180:CV185)</f>
        <v>0.88002432482440296</v>
      </c>
      <c r="CW179">
        <f>AVERAGE(chla1!CW173:CW178,chla1!CW180:CW185)</f>
        <v>0.22069910499999998</v>
      </c>
      <c r="CX179">
        <f>AVERAGE(chla1!CX173:CX178,chla1!CX180:CX185)</f>
        <v>0.66736982166666659</v>
      </c>
      <c r="CY179">
        <f>AVERAGE(chla1!CY173:CY178,chla1!CY180:CY185)</f>
        <v>0.3603597925</v>
      </c>
      <c r="CZ179">
        <f>AVERAGE(chla1!CZ173:CZ178,chla1!CZ180:CZ185)</f>
        <v>0.2893961874999999</v>
      </c>
      <c r="DA179">
        <f>AVERAGE(chla1!DA173:DA178,chla1!DA180:DA185)</f>
        <v>0.26900676250000005</v>
      </c>
      <c r="DB179">
        <f>AVERAGE(chla!DB172:DB177,chla!DB179:DB184)</f>
        <v>0.7190344862597019</v>
      </c>
      <c r="DC179">
        <f>AVERAGE(chla!DC172:DC177,chla!DC179:DC184)</f>
        <v>0.69560812674662087</v>
      </c>
      <c r="DD179">
        <f>AVERAGE(chla1!DD172:DD177,chla1!DD179:DD184)</f>
        <v>0.38839956088930078</v>
      </c>
      <c r="DE179">
        <f>AVERAGE(chla1!DE172:DE177,chla1!DE179:DE184)</f>
        <v>0.38494749455579519</v>
      </c>
      <c r="DF179">
        <f>AVERAGE(chla1!DF172:DF177,chla1!DF179:DF184)</f>
        <v>0.19396122301509919</v>
      </c>
      <c r="DG179">
        <f>AVERAGE(chla1!DG172:DG177,chla1!DG179:DG184)</f>
        <v>0.46097715063275996</v>
      </c>
      <c r="DH179">
        <f>AVERAGE(chla1!DH172:DH177,chla1!DH179:DH184)</f>
        <v>0.40504244979799031</v>
      </c>
      <c r="DI179">
        <f>AVERAGE(chla1!DI172:DI177,chla1!DI179:DI184)</f>
        <v>0.15088055779614715</v>
      </c>
      <c r="DJ179">
        <f>AVERAGE(chla1!DJ172:DJ177,chla1!DJ179:DJ184)</f>
        <v>0.67003765565945261</v>
      </c>
      <c r="DK179">
        <f>AVERAGE(chla1!DK172:DK177,chla1!DK179:DK184)</f>
        <v>0.59703908221678537</v>
      </c>
      <c r="DL179">
        <f>AVERAGE(chla1!DL172:DL177,chla1!DL179:DL184)</f>
        <v>0.58946137563104151</v>
      </c>
      <c r="DM179">
        <f>AVERAGE(chla1!DM172:DM177,chla1!DM179:DM184)</f>
        <v>0.24804359557335359</v>
      </c>
      <c r="DN179">
        <f>AVERAGE(chla1!DN172:DN177,chla1!DN179:DN184)</f>
        <v>0.30868629744426596</v>
      </c>
      <c r="DO179">
        <f>AVERAGE(chla1!DO172:DO177,chla1!DO179:DO184)</f>
        <v>0.28096452085141915</v>
      </c>
      <c r="DP179">
        <f>AVERAGE(chla1!DP172:DP177,chla1!DP179:DP184)</f>
        <v>0.17776036699057801</v>
      </c>
      <c r="DQ179">
        <f>AVERAGE(chla1!DQ172:DQ177,chla1!DQ179:DQ184)</f>
        <v>0.12747386412018238</v>
      </c>
      <c r="DR179">
        <f>AVERAGE(chla1!DR172:DR177,chla1!DR179:DR184)</f>
        <v>0.29957200035641279</v>
      </c>
      <c r="DS179">
        <f>AVERAGE(chla1!DS172:DS177,chla1!DS179:DS184)</f>
        <v>0.16014219917872319</v>
      </c>
      <c r="EE179">
        <f>AVERAGE(chla1!EE172:EE177,chla1!EE179:EE184)</f>
        <v>0.34198830127560037</v>
      </c>
      <c r="EG179">
        <f>AVERAGE(chla1!EG173:EG178,chla1!EG180:EG185)</f>
        <v>1.9140023884491719</v>
      </c>
      <c r="EH179">
        <f>AVERAGE(chla1!EH173:EH178,chla1!EH180:EH185)</f>
        <v>0.76945295622742194</v>
      </c>
      <c r="EI179">
        <f>AVERAGE(chla1!EI173:EI178,chla1!EI180:EI185)</f>
        <v>1.28908716894983</v>
      </c>
      <c r="FE179">
        <f>AVERAGE(chla1!FE173:FE178,chla1!FE180:FE185)</f>
        <v>0.41838763820809449</v>
      </c>
      <c r="FF179">
        <f>AVERAGE(chla1!FF173:FF178,chla1!FF180:FF185)</f>
        <v>0.82812171693068326</v>
      </c>
      <c r="FG179">
        <f>AVERAGE(chla1!FG173:FG178,chla1!FG180:FG185)</f>
        <v>0.46273125625790873</v>
      </c>
      <c r="FH179">
        <f>AVERAGE(chla1!FH173:FH178,chla1!FH180:FH185)</f>
        <v>2.0504011167597427</v>
      </c>
      <c r="FI179">
        <f>AVERAGE(chla1!FI173:FI178,chla1!FI180:FI185)</f>
        <v>2.6609839996794764</v>
      </c>
      <c r="FJ179">
        <f>AVERAGE(chla1!FJ173:FJ178,chla1!FJ180:FJ185)</f>
        <v>1.9489440444330499</v>
      </c>
      <c r="FK179">
        <f>AVERAGE(chla1!FK173:FK178,chla1!FK180:FK185)</f>
        <v>0.41452862687362574</v>
      </c>
      <c r="FL179">
        <f>AVERAGE(chla1!FL173:FL178,chla1!FL180:FL185)</f>
        <v>0.65385785658131113</v>
      </c>
      <c r="FM179">
        <f>AVERAGE(chla1!FM173:FM178,chla1!FM180:FM185)</f>
        <v>1.9239188989232927</v>
      </c>
      <c r="FN179">
        <f>AVERAGE(chla1!FN173:FN178,chla1!FN180:FN185)</f>
        <v>0.72897538139719886</v>
      </c>
      <c r="FO179">
        <f>AVERAGE(chla1!FO173:FO178,chla1!FO180:FO185)</f>
        <v>0.56938045958853134</v>
      </c>
      <c r="FP179">
        <f>AVERAGE(chla1!FP173:FP178,chla1!FP180:FP185)</f>
        <v>1.1751887145454545</v>
      </c>
      <c r="FQ179">
        <f>AVERAGE(chla1!FQ173:FQ178,chla1!FQ180:FQ185)</f>
        <v>0.60068173727272722</v>
      </c>
      <c r="FR179">
        <f>AVERAGE(chla1!FR173:FR178,chla1!FR180:FR185)</f>
        <v>0.54206049272727264</v>
      </c>
      <c r="FT179">
        <f>AVERAGE(chla1!FT173:FT178,chla1!FT180:FT185)</f>
        <v>0.96587693388288798</v>
      </c>
      <c r="FU179">
        <f>AVERAGE(chla1!FU173:FU178,chla1!FU180:FU185)</f>
        <v>0.25946628661186399</v>
      </c>
      <c r="FV179">
        <f>AVERAGE(chla1!FV173:FV178,chla1!FV180:FV185)</f>
        <v>0.26550038630051204</v>
      </c>
      <c r="FW179">
        <f>AVERAGE(chla1!FW173:FW178,chla1!FW180:FW185)</f>
        <v>1.0345674408036598</v>
      </c>
      <c r="FX179">
        <f>AVERAGE(chla1!FX173:FX178,chla1!FX180:FX185)</f>
        <v>4.0850855589257566</v>
      </c>
      <c r="FY179">
        <f>AVERAGE(chla1!FY173:FY178,chla1!FY180:FY185)</f>
        <v>2.645040623558069</v>
      </c>
      <c r="FZ179">
        <f>AVERAGE(chla1!FZ174:FZ179,chla1!FZ181:FZ186)</f>
        <v>4.1676649228874316</v>
      </c>
      <c r="GA179">
        <f>AVERAGE(chla1!GA173:GA178,chla1!GA180:GA185)</f>
        <v>4.0693688589002983</v>
      </c>
      <c r="GB179">
        <f>AVERAGE(chla1!GB173:GB178,chla1!GB180:GB185)</f>
        <v>2.4005894240493033</v>
      </c>
      <c r="GC179">
        <f>AVERAGE(chla1!GC173:GC178,chla1!GC180:GC185)</f>
        <v>1.8648876338864968</v>
      </c>
      <c r="GD179">
        <f>AVERAGE(chla1!GD173:GD178,chla1!GD180:GD185)</f>
        <v>0.48960405161905712</v>
      </c>
      <c r="GE179">
        <f>AVERAGE(chla1!GE173:GE178,chla1!GE180:GE185)</f>
        <v>0.51795028821599687</v>
      </c>
      <c r="GF179">
        <f>AVERAGE(chla1!GF173:GF178,chla1!GF180:GF185)</f>
        <v>0.64452605612155589</v>
      </c>
      <c r="GG179">
        <f>AVERAGE(chla1!GG173:GG178,chla1!GG180:GG185)</f>
        <v>0.90595693530278132</v>
      </c>
      <c r="GH179">
        <f>AVERAGE(chla1!GH173:GH178,chla1!GH180:GH185)</f>
        <v>1.1456369887713265</v>
      </c>
      <c r="GI179">
        <f>AVERAGE(chla1!GI173:GI178,chla1!GI180:GI185)</f>
        <v>0.51093389151776047</v>
      </c>
      <c r="GJ179">
        <f>AVERAGE(chla1!GJ173:GJ178,chla1!GJ180:GJ185)</f>
        <v>2.7091705102553347</v>
      </c>
      <c r="GK179">
        <f>AVERAGE(chla1!GK173:GK178,chla1!GK180:GK185)</f>
        <v>3.1848395550000004</v>
      </c>
      <c r="GL179">
        <f>AVERAGE(chla1!GL173:GL178,chla1!GL180:GL185)</f>
        <v>0.44712279363636365</v>
      </c>
      <c r="GM179">
        <f>AVERAGE(chla1!GM173:GM178,chla1!GM180:GM185)</f>
        <v>0.30571531454545453</v>
      </c>
      <c r="GN179">
        <f>AVERAGE(chla1!GN173:GN178,chla1!GN180:GN185)</f>
        <v>3.2142270516666671</v>
      </c>
      <c r="GP179">
        <f>AVERAGE(chla1!GP173:GP178,chla1!GP180:GP185)</f>
        <v>1.3845796072727272</v>
      </c>
    </row>
    <row r="180" spans="1:198" x14ac:dyDescent="0.55000000000000004">
      <c r="A180">
        <v>2009</v>
      </c>
      <c r="B180">
        <v>11</v>
      </c>
      <c r="C180">
        <f>AVERAGE(chla1!C174:C179,chla1!C181:C186)</f>
        <v>2.5306139510592098</v>
      </c>
      <c r="D180">
        <f>AVERAGE(chla1!D174:D179,chla1!D181:D186)</f>
        <v>1.0748755691767358</v>
      </c>
      <c r="E180">
        <f>AVERAGE(chla1!E174:E179,chla1!E181:E186)</f>
        <v>1.4465207766837858</v>
      </c>
      <c r="F180">
        <f>AVERAGE(chla1!F174:F179,chla1!F181:F186)</f>
        <v>1.357627397293431</v>
      </c>
      <c r="G180">
        <f>AVERAGE(chla1!G174:G179,chla1!G181:G186)</f>
        <v>0.81731400585943648</v>
      </c>
      <c r="H180">
        <f>AVERAGE(chla1!H174:H179,chla1!H181:H186)</f>
        <v>3.1851764724793905</v>
      </c>
      <c r="I180">
        <f>AVERAGE(chla1!I174:I179,chla1!I181:I186)</f>
        <v>1.2713502478909595</v>
      </c>
      <c r="J180">
        <f>AVERAGE(chla1!J174:J179,chla1!J181:J186)</f>
        <v>1.028546816616577</v>
      </c>
      <c r="K180">
        <f>AVERAGE(chla1!K174:K179,chla1!K181:K186)</f>
        <v>0.42334625171505547</v>
      </c>
      <c r="L180">
        <f>AVERAGE(chla1!L174:L179,chla1!L181:L186)</f>
        <v>0.30933415826646887</v>
      </c>
      <c r="M180">
        <f>AVERAGE(chla1!M174:M179,chla1!M181:M186)</f>
        <v>0.48251640267173057</v>
      </c>
      <c r="N180">
        <f>AVERAGE(chla1!N174:N179,chla1!N181:N186)</f>
        <v>0.88230015262430295</v>
      </c>
      <c r="O180">
        <f>AVERAGE(chla1!O174:O179,chla1!O181:O186)</f>
        <v>1.2770144004669564</v>
      </c>
      <c r="P180">
        <f>AVERAGE(chla1!P174:P179,chla1!P181:P186)</f>
        <v>2.7282497828813019</v>
      </c>
      <c r="Q180">
        <f>AVERAGE(chla1!Q174:Q179,chla1!Q181:Q186)</f>
        <v>2.1188406033939473</v>
      </c>
      <c r="R180">
        <f>AVERAGE(chla1!R174:R179,chla1!R181:R186)</f>
        <v>1.4246571453119703</v>
      </c>
      <c r="S180">
        <f>AVERAGE(chla1!S174:S179,chla1!S181:S186)</f>
        <v>2.5571922687056805</v>
      </c>
      <c r="T180">
        <f>AVERAGE(chla1!T174:T179,chla1!T181:T186)</f>
        <v>1.4771891153915453</v>
      </c>
      <c r="U180">
        <f>AVERAGE(chla1!U174:U179,chla1!U181:U186)</f>
        <v>3.0338290731397453</v>
      </c>
      <c r="V180">
        <f>AVERAGE(chla1!V174:V179,chla1!V181:V186)</f>
        <v>1.8693746254484005</v>
      </c>
      <c r="W180">
        <f>AVERAGE(chla1!W174:W179,chla1!W181:W186)</f>
        <v>3.061147557681239</v>
      </c>
      <c r="X180">
        <f>AVERAGE(chla1!X174:X179,chla1!X181:X186)</f>
        <v>1.888332282201107</v>
      </c>
      <c r="Y180">
        <f>AVERAGE(chla1!Y174:Y179,chla1!Y181:Y186)</f>
        <v>1.5254463674760366</v>
      </c>
      <c r="Z180">
        <f>AVERAGE(chla1!Z174:Z179,chla1!Z181:Z186)</f>
        <v>1.0790609438383365</v>
      </c>
      <c r="AA180">
        <f>AVERAGE(chla1!AA174:AA179,chla1!AA181:AA186)</f>
        <v>1.8863249200907046</v>
      </c>
      <c r="AB180">
        <f>AVERAGE(chla1!AB174:AB179,chla1!AB181:AB186)</f>
        <v>2.2164892733117059</v>
      </c>
      <c r="AC180">
        <f>AVERAGE(chla1!AC174:AC179,chla1!AC181:AC186)</f>
        <v>2.1060623550659523</v>
      </c>
      <c r="AD180">
        <f>AVERAGE(chla1!AD174:AD179,chla1!AD181:AD186)</f>
        <v>2.4344599125957407</v>
      </c>
      <c r="AE180">
        <f>AVERAGE(chla1!AE174:AE179,chla1!AE181:AE186)</f>
        <v>2.5691746173646393</v>
      </c>
      <c r="AF180">
        <f>AVERAGE(chla1!AF174:AF179,chla1!AF181:AF186)</f>
        <v>2.4155479230310517</v>
      </c>
      <c r="AG180">
        <f>AVERAGE(chla1!AG174:AG179,chla1!AG181:AG186)</f>
        <v>2.0255657946729055</v>
      </c>
      <c r="AH180">
        <f>AVERAGE(chla1!AH174:AH179,chla1!AH181:AH186)</f>
        <v>1.7559448720243886</v>
      </c>
      <c r="AI180">
        <f>AVERAGE(chla1!AI174:AI179,chla1!AI181:AI186)</f>
        <v>1.7245172737515451</v>
      </c>
      <c r="AJ180">
        <f>AVERAGE(chla1!AJ174:AJ179,chla1!AJ181:AJ186)</f>
        <v>1.3318281593676682</v>
      </c>
      <c r="AY180">
        <f>AVERAGE(chla1!AY174:AY179,chla1!AY181:AY186)</f>
        <v>0.77102845651943375</v>
      </c>
      <c r="AZ180">
        <f>AVERAGE(chla1!AZ174:AZ179,chla1!AZ181:AZ186)</f>
        <v>0.45972168121743084</v>
      </c>
      <c r="BA180">
        <f>AVERAGE(chla1!BA174:BA179,chla1!BA181:BA186)</f>
        <v>0.45751744400568228</v>
      </c>
      <c r="BB180">
        <f>AVERAGE(chla1!BB174:BB179,chla1!BB181:BB186)</f>
        <v>0.52433399094963529</v>
      </c>
      <c r="BC180">
        <f>AVERAGE(chla1!BC174:BC179,chla1!BC181:BC186)</f>
        <v>0.4389325462287722</v>
      </c>
      <c r="BD180">
        <f>AVERAGE(chla1!BD174:BD179,chla1!BD181:BD186)</f>
        <v>0.47323532019081982</v>
      </c>
      <c r="BE180">
        <f>AVERAGE(chla1!BE174:BE179,chla1!BE181:BE186)</f>
        <v>2.4613424480517625</v>
      </c>
      <c r="BF180">
        <f>AVERAGE(chla1!BF174:BF179,chla1!BF181:BF186)</f>
        <v>5.003373917090447</v>
      </c>
      <c r="BG180">
        <f>AVERAGE(chla1!BG174:BG179,chla1!BG181:BG186)</f>
        <v>4.5938556752136082</v>
      </c>
      <c r="BH180">
        <f>AVERAGE(chla1!BH174:BH179,chla1!BH181:BH186)</f>
        <v>1.5596042776659036</v>
      </c>
      <c r="BI180">
        <f>AVERAGE(chla1!BI174:BI179,chla1!BI181:BI186)</f>
        <v>3.3747082228318677</v>
      </c>
      <c r="BJ180">
        <f>AVERAGE(chla1!BJ174:BJ179,chla1!BJ181:BJ186)</f>
        <v>1.3323711937978095</v>
      </c>
      <c r="BK180">
        <f>AVERAGE(chla1!BK174:BK179,chla1!BK181:BK186)</f>
        <v>1.4143426394105298</v>
      </c>
      <c r="BZ180">
        <f>AVERAGE(chla1!BZ174:BZ179,chla1!BZ181:BZ186)</f>
        <v>0.50810884983913351</v>
      </c>
      <c r="CA180">
        <f>AVERAGE(chla1!CA174:CA179,chla1!CA181:CA186)</f>
        <v>0.53547765040492024</v>
      </c>
      <c r="CB180">
        <f>AVERAGE(chla1!CB174:CB179,chla1!CB181:CB186)</f>
        <v>0.56265527642437474</v>
      </c>
      <c r="CC180">
        <f>AVERAGE(chla1!CC174:CC179,chla1!CC181:CC186)</f>
        <v>0.60909325844047668</v>
      </c>
      <c r="CD180">
        <f>AVERAGE(chla1!CD174:CD179,chla1!CD181:CD186)</f>
        <v>0.91290316492260015</v>
      </c>
      <c r="CE180">
        <f>AVERAGE(chla1!CE174:CE179,chla1!CE181:CE186)</f>
        <v>0.60593587852714359</v>
      </c>
      <c r="CF180">
        <f>AVERAGE(chla1!CF174:CF179,chla1!CF181:CF186)</f>
        <v>0.64235097269456964</v>
      </c>
      <c r="CG180">
        <f>AVERAGE(chla1!CG174:CG179,chla1!CG181:CG186)</f>
        <v>0.73131885979728739</v>
      </c>
      <c r="CH180">
        <f>AVERAGE(chla1!CH174:CH179,chla1!CH181:CH186)</f>
        <v>0.98061136833686524</v>
      </c>
      <c r="CI180">
        <f>AVERAGE(chla1!CI174:CI179,chla1!CI181:CI186)</f>
        <v>1.2134153678211921</v>
      </c>
      <c r="CJ180">
        <f>AVERAGE(chla1!CJ174:CJ179,chla1!CJ181:CJ186)</f>
        <v>1.909416666666667</v>
      </c>
      <c r="CK180">
        <f>AVERAGE(chla1!CK174:CK179,chla1!CK181:CK186)</f>
        <v>1.5615833333333331</v>
      </c>
      <c r="CL180">
        <f>AVERAGE(chla1!CL174:CL179,chla1!CL181:CL186)</f>
        <v>1.6194166666666667</v>
      </c>
      <c r="CM180">
        <f>AVERAGE(chla1!CM174:CM179,chla1!CM181:CM186)</f>
        <v>0.73899999999999999</v>
      </c>
      <c r="CN180">
        <f>AVERAGE(chla!CN174:CN179,chla!CN181:CN186)</f>
        <v>0.5435299144682264</v>
      </c>
      <c r="CO180">
        <f>AVERAGE(chla!CO174:CO179,chla!CO181:CO186)</f>
        <v>0.61507244714181786</v>
      </c>
      <c r="CP180">
        <f>AVERAGE(chla1!CP174:CP179,chla1!CP181:CP186)</f>
        <v>0.34625909754757478</v>
      </c>
      <c r="CQ180">
        <f>AVERAGE(chla1!CQ174:CQ179,chla1!CQ181:CQ186)</f>
        <v>0.5121968445230366</v>
      </c>
      <c r="CR180">
        <f>AVERAGE(chla1!CR174:CR179,chla1!CR181:CR186)</f>
        <v>0.39004140346430244</v>
      </c>
      <c r="CS180">
        <f>AVERAGE(chla1!CS174:CS179,chla1!CS181:CS186)</f>
        <v>0.47493978906168172</v>
      </c>
      <c r="CT180">
        <f>AVERAGE(chla1!CT174:CT179,chla1!CT181:CT186)</f>
        <v>0.70287439657234396</v>
      </c>
      <c r="CU180">
        <f>AVERAGE(chla1!CU174:CU179,chla1!CU181:CU186)</f>
        <v>0.61147883110085821</v>
      </c>
      <c r="CV180">
        <f>AVERAGE(chla1!CV174:CV179,chla1!CV181:CV186)</f>
        <v>0.71188343536072796</v>
      </c>
      <c r="CW180">
        <f>AVERAGE(chla1!CW174:CW179,chla1!CW181:CW186)</f>
        <v>0.24108333333333332</v>
      </c>
      <c r="CX180">
        <f>AVERAGE(chla1!CX174:CX179,chla1!CX181:CX186)</f>
        <v>0.74133333333333329</v>
      </c>
      <c r="CY180">
        <f>AVERAGE(chla1!CY174:CY179,chla1!CY181:CY186)</f>
        <v>0.39174999999999999</v>
      </c>
      <c r="CZ180">
        <f>AVERAGE(chla1!CZ174:CZ179,chla1!CZ181:CZ186)</f>
        <v>0.27324999999999999</v>
      </c>
      <c r="DA180">
        <f>AVERAGE(chla1!DA174:DA179,chla1!DA181:DA186)</f>
        <v>0.29358333333333331</v>
      </c>
      <c r="DB180">
        <f>AVERAGE(chla!DB173:DB178,chla!DB180:DB185)</f>
        <v>0.73525999644051698</v>
      </c>
      <c r="DC180">
        <f>AVERAGE(chla!DC173:DC178,chla!DC180:DC185)</f>
        <v>0.70580778775073372</v>
      </c>
      <c r="DD180">
        <f>AVERAGE(chla1!DD173:DD178,chla1!DD180:DD185)</f>
        <v>0.37635942709195191</v>
      </c>
      <c r="DE180">
        <f>AVERAGE(chla1!DE173:DE178,chla1!DE180:DE185)</f>
        <v>0.39519844763150991</v>
      </c>
      <c r="DF180">
        <f>AVERAGE(chla1!DF173:DF178,chla1!DF180:DF185)</f>
        <v>0.195862666056522</v>
      </c>
      <c r="DG180">
        <f>AVERAGE(chla1!DG173:DG178,chla1!DG180:DG185)</f>
        <v>0.43014009466577396</v>
      </c>
      <c r="DH180">
        <f>AVERAGE(chla1!DH173:DH178,chla1!DH180:DH185)</f>
        <v>0.39361975875947985</v>
      </c>
      <c r="DI180">
        <f>AVERAGE(chla1!DI173:DI178,chla1!DI180:DI185)</f>
        <v>0.15934233015022795</v>
      </c>
      <c r="DJ180">
        <f>AVERAGE(chla1!DJ173:DJ178,chla1!DJ180:DJ185)</f>
        <v>0.77987230278281983</v>
      </c>
      <c r="DK180">
        <f>AVERAGE(chla1!DK173:DK178,chla1!DK180:DK185)</f>
        <v>0.64820965085551774</v>
      </c>
      <c r="DL180">
        <f>AVERAGE(chla1!DL173:DL178,chla1!DL180:DL185)</f>
        <v>0.67778375572487981</v>
      </c>
      <c r="DM180">
        <f>AVERAGE(chla1!DM173:DM178,chla1!DM180:DM185)</f>
        <v>0.25858923723851401</v>
      </c>
      <c r="DN180">
        <f>AVERAGE(chla1!DN173:DN178,chla1!DN180:DN185)</f>
        <v>0.30591482142447995</v>
      </c>
      <c r="DO180">
        <f>AVERAGE(chla1!DO173:DO178,chla1!DO180:DO185)</f>
        <v>0.31268564258674192</v>
      </c>
      <c r="DP180">
        <f>AVERAGE(chla1!DP173:DP178,chla1!DP180:DP185)</f>
        <v>0.17947938376234399</v>
      </c>
      <c r="DQ180">
        <f>AVERAGE(chla1!DQ173:DQ178,chla1!DQ180:DQ185)</f>
        <v>0.127242323085618</v>
      </c>
      <c r="DR180">
        <f>AVERAGE(chla1!DR173:DR178,chla1!DR180:DR185)</f>
        <v>0.29195219540074802</v>
      </c>
      <c r="DS180">
        <f>AVERAGE(chla1!DS173:DS178,chla1!DS180:DS185)</f>
        <v>0.128084290484034</v>
      </c>
      <c r="EE180">
        <f>AVERAGE(chla1!EE173:EE178,chla1!EE180:EE185)</f>
        <v>0.32521800215749797</v>
      </c>
      <c r="EG180">
        <f>AVERAGE(chla1!EG174:EG179,chla1!EG181:EG186)</f>
        <v>1.7538216433681488</v>
      </c>
      <c r="EH180">
        <f>AVERAGE(chla1!EH174:EH179,chla1!EH181:EH186)</f>
        <v>0.8712760896586722</v>
      </c>
      <c r="EI180">
        <f>AVERAGE(chla1!EI174:EI179,chla1!EI181:EI186)</f>
        <v>1.1456322524855507</v>
      </c>
      <c r="FE180">
        <f>AVERAGE(chla1!FE174:FE179,chla1!FE181:FE186)</f>
        <v>0.39586501030046656</v>
      </c>
      <c r="FF180">
        <f>AVERAGE(chla1!FF174:FF179,chla1!FF181:FF186)</f>
        <v>0.81921089529744717</v>
      </c>
      <c r="FG180">
        <f>AVERAGE(chla1!FG174:FG179,chla1!FG181:FG186)</f>
        <v>0.4734663405877127</v>
      </c>
      <c r="FH180">
        <f>AVERAGE(chla1!FH174:FH179,chla1!FH181:FH186)</f>
        <v>1.512103293372447</v>
      </c>
      <c r="FI180">
        <f>AVERAGE(chla1!FI174:FI179,chla1!FI181:FI186)</f>
        <v>1.7844257739785527</v>
      </c>
      <c r="FJ180">
        <f>AVERAGE(chla1!FJ174:FJ179,chla1!FJ181:FJ186)</f>
        <v>1.116378615299362</v>
      </c>
      <c r="FK180">
        <f>AVERAGE(chla1!FK174:FK179,chla1!FK181:FK186)</f>
        <v>0.36716796071272578</v>
      </c>
      <c r="FL180">
        <f>AVERAGE(chla1!FL174:FL179,chla1!FL181:FL186)</f>
        <v>0.57134505153654314</v>
      </c>
      <c r="FM180">
        <f>AVERAGE(chla1!FM174:FM179,chla1!FM181:FM186)</f>
        <v>1.4324905940478205</v>
      </c>
      <c r="FN180">
        <f>AVERAGE(chla1!FN174:FN179,chla1!FN181:FN186)</f>
        <v>0.70757537668745896</v>
      </c>
      <c r="FO180">
        <f>AVERAGE(chla1!FO174:FO179,chla1!FO181:FO186)</f>
        <v>0.56432865519803521</v>
      </c>
      <c r="FP180">
        <f>AVERAGE(chla1!FP174:FP179,chla1!FP181:FP186)</f>
        <v>0.8672727272727272</v>
      </c>
      <c r="FQ180">
        <f>AVERAGE(chla1!FQ174:FQ179,chla1!FQ181:FQ186)</f>
        <v>0.58554545454545448</v>
      </c>
      <c r="FR180">
        <f>AVERAGE(chla1!FR174:FR179,chla1!FR181:FR186)</f>
        <v>0.60899999999999999</v>
      </c>
      <c r="FT180">
        <f>AVERAGE(chla1!FT174:FT179,chla1!FT181:FT186)</f>
        <v>0.86496935982656509</v>
      </c>
      <c r="FU180">
        <f>AVERAGE(chla1!FU174:FU179,chla1!FU181:FU186)</f>
        <v>0.32231646786128176</v>
      </c>
      <c r="FV180">
        <f>AVERAGE(chla1!FV174:FV179,chla1!FV181:FV186)</f>
        <v>0.35073286755782174</v>
      </c>
      <c r="FW180">
        <f>AVERAGE(chla1!FW174:FW179,chla1!FW181:FW186)</f>
        <v>1.0553996144634374</v>
      </c>
      <c r="FX180">
        <f>AVERAGE(chla1!FX174:FX179,chla1!FX181:FX186)</f>
        <v>3.9166920792425572</v>
      </c>
      <c r="FY180">
        <f>AVERAGE(chla1!FY174:FY179,chla1!FY181:FY186)</f>
        <v>2.6223075038008372</v>
      </c>
      <c r="FZ180">
        <f>AVERAGE(chla1!FZ175:FZ180,chla1!FZ182:FZ187)</f>
        <v>4.5837502823091842</v>
      </c>
      <c r="GA180">
        <f>AVERAGE(chla1!GA174:GA179,chla1!GA181:GA186)</f>
        <v>3.2737798313470461</v>
      </c>
      <c r="GB180">
        <f>AVERAGE(chla1!GB174:GB179,chla1!GB181:GB186)</f>
        <v>2.2693126738462754</v>
      </c>
      <c r="GC180">
        <f>AVERAGE(chla1!GC174:GC179,chla1!GC181:GC186)</f>
        <v>1.8382253329366571</v>
      </c>
      <c r="GD180">
        <f>AVERAGE(chla1!GD174:GD179,chla1!GD181:GD186)</f>
        <v>0.44982109204390114</v>
      </c>
      <c r="GE180">
        <f>AVERAGE(chla1!GE174:GE179,chla1!GE181:GE186)</f>
        <v>0.50118110419754491</v>
      </c>
      <c r="GF180">
        <f>AVERAGE(chla1!GF174:GF179,chla1!GF181:GF186)</f>
        <v>0.61168932758333194</v>
      </c>
      <c r="GG180">
        <f>AVERAGE(chla1!GG174:GG179,chla1!GG181:GG186)</f>
        <v>0.88069791335030134</v>
      </c>
      <c r="GH180">
        <f>AVERAGE(chla1!GH174:GH179,chla1!GH181:GH186)</f>
        <v>1.0977150110114826</v>
      </c>
      <c r="GI180">
        <f>AVERAGE(chla1!GI174:GI179,chla1!GI181:GI186)</f>
        <v>0.47297519463917248</v>
      </c>
      <c r="GJ180">
        <f>AVERAGE(chla1!GJ174:GJ179,chla1!GJ181:GJ186)</f>
        <v>2.6708609936274068</v>
      </c>
      <c r="GK180">
        <f>AVERAGE(chla1!GK174:GK179,chla1!GK181:GK186)</f>
        <v>3.3860833333333336</v>
      </c>
      <c r="GL180">
        <f>AVERAGE(chla1!GL174:GL179,chla1!GL181:GL186)</f>
        <v>0.46245454545454551</v>
      </c>
      <c r="GM180">
        <f>AVERAGE(chla1!GM174:GM179,chla1!GM181:GM186)</f>
        <v>0.30290909090909096</v>
      </c>
      <c r="GN180">
        <f>AVERAGE(chla1!GN174:GN179,chla1!GN181:GN186)</f>
        <v>2.9269166666666671</v>
      </c>
      <c r="GP180">
        <f>AVERAGE(chla1!GP174:GP179,chla1!GP181:GP186)</f>
        <v>1.4021818181818182</v>
      </c>
    </row>
    <row r="181" spans="1:198" x14ac:dyDescent="0.55000000000000004">
      <c r="A181">
        <v>2009</v>
      </c>
      <c r="B181">
        <v>12</v>
      </c>
      <c r="C181">
        <f>AVERAGE(chla1!C175:C180,chla1!C182:C187)</f>
        <v>2.8616326183414804</v>
      </c>
      <c r="D181">
        <f>AVERAGE(chla1!D175:D180,chla1!D182:D187)</f>
        <v>1.2258242716174816</v>
      </c>
      <c r="E181">
        <f>AVERAGE(chla1!E175:E180,chla1!E182:E187)</f>
        <v>1.3947467104162345</v>
      </c>
      <c r="F181">
        <f>AVERAGE(chla1!F175:F180,chla1!F182:F187)</f>
        <v>1.4206584480867368</v>
      </c>
      <c r="G181">
        <f>AVERAGE(chla1!G175:G180,chla1!G182:G187)</f>
        <v>0.81799164283242565</v>
      </c>
      <c r="H181">
        <f>AVERAGE(chla1!H175:H180,chla1!H182:H187)</f>
        <v>3.3811478355286302</v>
      </c>
      <c r="I181">
        <f>AVERAGE(chla1!I175:I180,chla1!I182:I187)</f>
        <v>1.2305096981384833</v>
      </c>
      <c r="J181">
        <f>AVERAGE(chla1!J175:J180,chla1!J182:J187)</f>
        <v>1.1837002196375832</v>
      </c>
      <c r="K181">
        <f>AVERAGE(chla1!K175:K180,chla1!K182:K187)</f>
        <v>0.4413024674341493</v>
      </c>
      <c r="L181">
        <f>AVERAGE(chla1!L175:L180,chla1!L182:L187)</f>
        <v>0.26458242506276608</v>
      </c>
      <c r="M181">
        <f>AVERAGE(chla1!M175:M180,chla1!M182:M187)</f>
        <v>0.45363188311923536</v>
      </c>
      <c r="N181">
        <f>AVERAGE(chla1!N175:N180,chla1!N182:N187)</f>
        <v>1.0550935409202706</v>
      </c>
      <c r="O181">
        <f>AVERAGE(chla1!O175:O180,chla1!O182:O187)</f>
        <v>1.4336630467646054</v>
      </c>
      <c r="P181">
        <f>AVERAGE(chla1!P175:P180,chla1!P182:P187)</f>
        <v>3.2028725108168858</v>
      </c>
      <c r="Q181">
        <f>AVERAGE(chla1!Q175:Q180,chla1!Q182:Q187)</f>
        <v>2.3773320060276801</v>
      </c>
      <c r="R181">
        <f>AVERAGE(chla1!R175:R180,chla1!R182:R187)</f>
        <v>1.4472970959424249</v>
      </c>
      <c r="S181">
        <f>AVERAGE(chla1!S175:S180,chla1!S182:S187)</f>
        <v>1.9186057569125747</v>
      </c>
      <c r="T181">
        <f>AVERAGE(chla1!T175:T180,chla1!T182:T187)</f>
        <v>1.3121492769255674</v>
      </c>
      <c r="U181">
        <f>AVERAGE(chla1!U175:U180,chla1!U182:U187)</f>
        <v>0.967714589642514</v>
      </c>
      <c r="V181">
        <f>AVERAGE(chla1!V175:V180,chla1!V182:V187)</f>
        <v>1.1741188825781474</v>
      </c>
      <c r="W181">
        <f>AVERAGE(chla1!W175:W180,chla1!W182:W187)</f>
        <v>3.2464387455793822</v>
      </c>
      <c r="X181">
        <f>AVERAGE(chla1!X175:X180,chla1!X182:X187)</f>
        <v>2.0659372551553878</v>
      </c>
      <c r="Y181">
        <f>AVERAGE(chla1!Y175:Y180,chla1!Y182:Y187)</f>
        <v>1.5099255769167037</v>
      </c>
      <c r="Z181">
        <f>AVERAGE(chla1!Z175:Z180,chla1!Z182:Z187)</f>
        <v>0.99235823249354671</v>
      </c>
      <c r="AA181">
        <f>AVERAGE(chla1!AA175:AA180,chla1!AA182:AA187)</f>
        <v>1.7246414205797465</v>
      </c>
      <c r="AB181">
        <f>AVERAGE(chla1!AB175:AB180,chla1!AB182:AB187)</f>
        <v>2.1539757182247148</v>
      </c>
      <c r="AC181">
        <f>AVERAGE(chla1!AC175:AC180,chla1!AC182:AC187)</f>
        <v>2.1719165309740864</v>
      </c>
      <c r="AD181">
        <f>AVERAGE(chla1!AD175:AD180,chla1!AD182:AD187)</f>
        <v>2.3506619514723184</v>
      </c>
      <c r="AE181">
        <f>AVERAGE(chla1!AE175:AE180,chla1!AE182:AE187)</f>
        <v>2.5765196073753334</v>
      </c>
      <c r="AF181">
        <f>AVERAGE(chla1!AF175:AF180,chla1!AF182:AF187)</f>
        <v>2.1808353749664788</v>
      </c>
      <c r="AG181">
        <f>AVERAGE(chla1!AG175:AG180,chla1!AG182:AG187)</f>
        <v>1.8973243167850717</v>
      </c>
      <c r="AH181">
        <f>AVERAGE(chla1!AH175:AH180,chla1!AH182:AH187)</f>
        <v>1.6637549075547919</v>
      </c>
      <c r="AI181">
        <f>AVERAGE(chla1!AI175:AI180,chla1!AI182:AI187)</f>
        <v>1.5393264565489191</v>
      </c>
      <c r="AJ181">
        <f>AVERAGE(chla1!AJ175:AJ180,chla1!AJ182:AJ187)</f>
        <v>1.1279257367945832</v>
      </c>
      <c r="AY181">
        <f>AVERAGE(chla1!AY175:AY180,chla1!AY182:AY187)</f>
        <v>0.71379932256471723</v>
      </c>
      <c r="AZ181">
        <f>AVERAGE(chla1!AZ175:AZ180,chla1!AZ182:AZ187)</f>
        <v>0.45997297318591501</v>
      </c>
      <c r="BA181">
        <f>AVERAGE(chla1!BA175:BA180,chla1!BA182:BA187)</f>
        <v>0.51349671589070534</v>
      </c>
      <c r="BB181">
        <f>AVERAGE(chla1!BB175:BB180,chla1!BB182:BB187)</f>
        <v>0.5246780665184676</v>
      </c>
      <c r="BC181">
        <f>AVERAGE(chla1!BC175:BC180,chla1!BC182:BC187)</f>
        <v>0.41752926048267325</v>
      </c>
      <c r="BD181">
        <f>AVERAGE(chla1!BD175:BD180,chla1!BD182:BD187)</f>
        <v>0.65842189628478742</v>
      </c>
      <c r="BE181">
        <f>AVERAGE(chla1!BE175:BE180,chla1!BE182:BE187)</f>
        <v>2.2630093786523227</v>
      </c>
      <c r="BF181">
        <f>AVERAGE(chla1!BF175:BF180,chla1!BF182:BF187)</f>
        <v>5.3164762063772386</v>
      </c>
      <c r="BG181">
        <f>AVERAGE(chla1!BG175:BG180,chla1!BG182:BG187)</f>
        <v>5.125894212451696</v>
      </c>
      <c r="BH181">
        <f>AVERAGE(chla1!BH175:BH180,chla1!BH182:BH187)</f>
        <v>1.2067497737797317</v>
      </c>
      <c r="BI181">
        <f>AVERAGE(chla1!BI175:BI180,chla1!BI182:BI187)</f>
        <v>2.3129078099996248</v>
      </c>
      <c r="BJ181">
        <f>AVERAGE(chla1!BJ175:BJ180,chla1!BJ182:BJ187)</f>
        <v>1.3705263111274981</v>
      </c>
      <c r="BK181">
        <f>AVERAGE(chla1!BK175:BK180,chla1!BK182:BK187)</f>
        <v>1.3764134589997221</v>
      </c>
      <c r="BZ181">
        <f>AVERAGE(chla1!BZ175:BZ180,chla1!BZ182:BZ187)</f>
        <v>0.46655617869919064</v>
      </c>
      <c r="CA181">
        <f>AVERAGE(chla1!CA175:CA180,chla1!CA182:CA187)</f>
        <v>0.5093434375874194</v>
      </c>
      <c r="CB181">
        <f>AVERAGE(chla1!CB175:CB180,chla1!CB182:CB187)</f>
        <v>0.59986931079750572</v>
      </c>
      <c r="CC181">
        <f>AVERAGE(chla1!CC175:CC180,chla1!CC182:CC187)</f>
        <v>0.7856397794619695</v>
      </c>
      <c r="CD181">
        <f>AVERAGE(chla1!CD175:CD180,chla1!CD182:CD187)</f>
        <v>1.3063725591708821</v>
      </c>
      <c r="CE181">
        <f>AVERAGE(chla1!CE175:CE180,chla1!CE182:CE187)</f>
        <v>0.7065790407507071</v>
      </c>
      <c r="CF181">
        <f>AVERAGE(chla1!CF175:CF180,chla1!CF182:CF187)</f>
        <v>1.2258203353538542</v>
      </c>
      <c r="CG181">
        <f>AVERAGE(chla1!CG175:CG180,chla1!CG182:CG187)</f>
        <v>0.74198376985409997</v>
      </c>
      <c r="CH181">
        <f>AVERAGE(chla1!CH175:CH180,chla1!CH182:CH187)</f>
        <v>1.4134106717209389</v>
      </c>
      <c r="CI181">
        <f>AVERAGE(chla1!CI175:CI180,chla1!CI182:CI187)</f>
        <v>1.3916037161019648</v>
      </c>
      <c r="CJ181">
        <f>AVERAGE(chla1!CJ175:CJ180,chla1!CJ182:CJ187)</f>
        <v>1.9717499999999999</v>
      </c>
      <c r="CK181">
        <f>AVERAGE(chla1!CK175:CK180,chla1!CK182:CK187)</f>
        <v>1.7423333333333331</v>
      </c>
      <c r="CL181">
        <f>AVERAGE(chla1!CL175:CL180,chla1!CL182:CL187)</f>
        <v>1.7802499999999999</v>
      </c>
      <c r="CM181">
        <f>AVERAGE(chla1!CM175:CM180,chla1!CM182:CM187)</f>
        <v>0.91566666666666674</v>
      </c>
      <c r="CN181">
        <f>AVERAGE(chla!CN175:CN180,chla!CN182:CN187)</f>
        <v>0.58030637448609868</v>
      </c>
      <c r="CO181">
        <f>AVERAGE(chla!CO175:CO180,chla!CO182:CO187)</f>
        <v>0.68172918307366848</v>
      </c>
      <c r="CP181">
        <f>AVERAGE(chla1!CP175:CP180,chla1!CP182:CP187)</f>
        <v>0.37619103361226874</v>
      </c>
      <c r="CQ181">
        <f>AVERAGE(chla1!CQ175:CQ180,chla1!CQ182:CQ187)</f>
        <v>0.54719461223055832</v>
      </c>
      <c r="CR181">
        <f>AVERAGE(chla1!CR175:CR180,chla1!CR182:CR187)</f>
        <v>0.42830881557421918</v>
      </c>
      <c r="CS181">
        <f>AVERAGE(chla1!CS175:CS180,chla1!CS182:CS187)</f>
        <v>0.46341885608816646</v>
      </c>
      <c r="CT181">
        <f>AVERAGE(chla1!CT175:CT180,chla1!CT182:CT187)</f>
        <v>0.80576280028411185</v>
      </c>
      <c r="CU181">
        <f>AVERAGE(chla1!CU175:CU180,chla1!CU182:CU187)</f>
        <v>0.66860631108214541</v>
      </c>
      <c r="CV181">
        <f>AVERAGE(chla1!CV175:CV180,chla1!CV182:CV187)</f>
        <v>0.89787403367082219</v>
      </c>
      <c r="CW181">
        <f>AVERAGE(chla1!CW175:CW180,chla1!CW182:CW187)</f>
        <v>0.27516666666666662</v>
      </c>
      <c r="CX181">
        <f>AVERAGE(chla1!CX175:CX180,chla1!CX182:CX187)</f>
        <v>0.80966666666666665</v>
      </c>
      <c r="CY181">
        <f>AVERAGE(chla1!CY175:CY180,chla1!CY182:CY187)</f>
        <v>0.42441666666666666</v>
      </c>
      <c r="CZ181">
        <f>AVERAGE(chla1!CZ175:CZ180,chla1!CZ182:CZ187)</f>
        <v>0.30524999999999997</v>
      </c>
      <c r="DA181">
        <f>AVERAGE(chla1!DA175:DA180,chla1!DA182:DA187)</f>
        <v>0.3145</v>
      </c>
      <c r="DB181">
        <f>AVERAGE(chla!DB174:DB179,chla!DB181:DB186)</f>
        <v>0.71306497174800298</v>
      </c>
      <c r="DC181">
        <f>AVERAGE(chla!DC174:DC179,chla!DC181:DC186)</f>
        <v>0.65554200676917029</v>
      </c>
      <c r="DD181">
        <f>AVERAGE(chla1!DD174:DD179,chla1!DD181:DD186)</f>
        <v>0.39254182070701249</v>
      </c>
      <c r="DE181">
        <f>AVERAGE(chla1!DE174:DE179,chla1!DE181:DE186)</f>
        <v>0.38084090236122925</v>
      </c>
      <c r="DF181">
        <f>AVERAGE(chla1!DF174:DF179,chla1!DF181:DF186)</f>
        <v>0.18935728688075307</v>
      </c>
      <c r="DG181">
        <f>AVERAGE(chla1!DG174:DG179,chla1!DG181:DG186)</f>
        <v>0.47695829464998019</v>
      </c>
      <c r="DH181">
        <f>AVERAGE(chla1!DH174:DH179,chla1!DH181:DH186)</f>
        <v>0.3890355514649867</v>
      </c>
      <c r="DI181">
        <f>AVERAGE(chla1!DI174:DI179,chla1!DI181:DI186)</f>
        <v>0.17329724316846268</v>
      </c>
      <c r="DJ181">
        <f>AVERAGE(chla1!DJ174:DJ179,chla1!DJ181:DJ186)</f>
        <v>0.63065691976864136</v>
      </c>
      <c r="DK181">
        <f>AVERAGE(chla1!DK174:DK179,chla1!DK181:DK186)</f>
        <v>0.66040582017668137</v>
      </c>
      <c r="DL181">
        <f>AVERAGE(chla1!DL174:DL179,chla1!DL181:DL186)</f>
        <v>0.57181273270823874</v>
      </c>
      <c r="DM181">
        <f>AVERAGE(chla1!DM174:DM179,chla1!DM181:DM186)</f>
        <v>0.25226612918196972</v>
      </c>
      <c r="DN181">
        <f>AVERAGE(chla1!DN174:DN179,chla1!DN181:DN186)</f>
        <v>0.34359154842422523</v>
      </c>
      <c r="DO181">
        <f>AVERAGE(chla1!DO174:DO179,chla1!DO181:DO186)</f>
        <v>0.26911163865146548</v>
      </c>
      <c r="DP181">
        <f>AVERAGE(chla1!DP174:DP179,chla1!DP181:DP186)</f>
        <v>0.15906953451052624</v>
      </c>
      <c r="DQ181">
        <f>AVERAGE(chla1!DQ174:DQ179,chla1!DQ181:DQ186)</f>
        <v>0.12908573837243215</v>
      </c>
      <c r="DR181">
        <f>AVERAGE(chla1!DR174:DR179,chla1!DR181:DR186)</f>
        <v>0.30163398454991941</v>
      </c>
      <c r="DS181">
        <f>AVERAGE(chla1!DS174:DS179,chla1!DS181:DS186)</f>
        <v>0.15980802751864825</v>
      </c>
      <c r="EE181">
        <f>AVERAGE(chla1!EE174:EE179,chla1!EE181:EE186)</f>
        <v>0.35281423774627851</v>
      </c>
      <c r="EG181">
        <f>AVERAGE(chla1!EG175:EG180,chla1!EG182:EG187)</f>
        <v>1.5716418356527921</v>
      </c>
      <c r="EH181">
        <f>AVERAGE(chla1!EH175:EH180,chla1!EH182:EH187)</f>
        <v>0.81208783799447648</v>
      </c>
      <c r="EI181">
        <f>AVERAGE(chla1!EI175:EI180,chla1!EI182:EI187)</f>
        <v>1.2009202647417465</v>
      </c>
      <c r="FE181">
        <f>AVERAGE(chla1!FE175:FE180,chla1!FE182:FE187)</f>
        <v>0.46746029960056318</v>
      </c>
      <c r="FF181">
        <f>AVERAGE(chla1!FF175:FF180,chla1!FF182:FF187)</f>
        <v>0.6296232205354847</v>
      </c>
      <c r="FG181">
        <f>AVERAGE(chla1!FG175:FG180,chla1!FG182:FG187)</f>
        <v>0.52193559027807834</v>
      </c>
      <c r="FH181">
        <f>AVERAGE(chla1!FH175:FH180,chla1!FH182:FH187)</f>
        <v>1.9585845621952989</v>
      </c>
      <c r="FI181">
        <f>AVERAGE(chla1!FI175:FI180,chla1!FI182:FI187)</f>
        <v>1.8090511522366175</v>
      </c>
      <c r="FJ181">
        <f>AVERAGE(chla1!FJ175:FJ180,chla1!FJ182:FJ187)</f>
        <v>1.6278597680974944</v>
      </c>
      <c r="FK181">
        <f>AVERAGE(chla1!FK175:FK180,chla1!FK182:FK187)</f>
        <v>0.40641766321540318</v>
      </c>
      <c r="FL181">
        <f>AVERAGE(chla1!FL175:FL180,chla1!FL182:FL187)</f>
        <v>0.71087307448262871</v>
      </c>
      <c r="FM181">
        <f>AVERAGE(chla1!FM175:FM180,chla1!FM182:FM187)</f>
        <v>1.1496222857972063</v>
      </c>
      <c r="FN181">
        <f>AVERAGE(chla1!FN175:FN180,chla1!FN182:FN187)</f>
        <v>0.71622798713655444</v>
      </c>
      <c r="FO181">
        <f>AVERAGE(chla1!FO175:FO180,chla1!FO182:FO187)</f>
        <v>0.68014126444044476</v>
      </c>
      <c r="FP181">
        <f>AVERAGE(chla1!FP175:FP180,chla1!FP182:FP187)</f>
        <v>0.77641666666666664</v>
      </c>
      <c r="FQ181">
        <f>AVERAGE(chla1!FQ175:FQ180,chla1!FQ182:FQ187)</f>
        <v>0.59691666666666654</v>
      </c>
      <c r="FR181">
        <f>AVERAGE(chla1!FR175:FR180,chla1!FR182:FR187)</f>
        <v>0.65449999999999997</v>
      </c>
      <c r="FT181">
        <f>AVERAGE(chla1!FT175:FT180,chla1!FT182:FT187)</f>
        <v>0.47180046606888182</v>
      </c>
      <c r="FU181">
        <f>AVERAGE(chla1!FU175:FU180,chla1!FU182:FU187)</f>
        <v>0.25939722020220496</v>
      </c>
      <c r="FV181">
        <f>AVERAGE(chla1!FV175:FV180,chla1!FV182:FV187)</f>
        <v>0.31244116630241298</v>
      </c>
      <c r="FW181">
        <f>AVERAGE(chla1!FW175:FW180,chla1!FW182:FW187)</f>
        <v>0.95678255306120874</v>
      </c>
      <c r="FX181">
        <f>AVERAGE(chla1!FX175:FX180,chla1!FX182:FX187)</f>
        <v>5.1599972011924553</v>
      </c>
      <c r="FY181">
        <f>AVERAGE(chla1!FY175:FY180,chla1!FY182:FY187)</f>
        <v>2.7659471005364011</v>
      </c>
      <c r="FZ181">
        <f>AVERAGE(chla1!FZ176:FZ181,chla1!FZ183:FZ188)</f>
        <v>4.0043336410470651</v>
      </c>
      <c r="GA181">
        <f>AVERAGE(chla1!GA175:GA180,chla1!GA182:GA187)</f>
        <v>3.7712561742451043</v>
      </c>
      <c r="GB181">
        <f>AVERAGE(chla1!GB175:GB180,chla1!GB182:GB187)</f>
        <v>2.474963167643832</v>
      </c>
      <c r="GC181">
        <f>AVERAGE(chla1!GC175:GC180,chla1!GC182:GC187)</f>
        <v>1.9075613378512895</v>
      </c>
      <c r="GD181">
        <f>AVERAGE(chla1!GD175:GD180,chla1!GD182:GD187)</f>
        <v>0.50349650425276804</v>
      </c>
      <c r="GE181">
        <f>AVERAGE(chla1!GE175:GE180,chla1!GE182:GE187)</f>
        <v>0.53279696971764468</v>
      </c>
      <c r="GF181">
        <f>AVERAGE(chla1!GF175:GF180,chla1!GF182:GF187)</f>
        <v>0.64376827282887361</v>
      </c>
      <c r="GG181">
        <f>AVERAGE(chla1!GG175:GG180,chla1!GG182:GG187)</f>
        <v>0.96346329400742869</v>
      </c>
      <c r="GH181">
        <f>AVERAGE(chla1!GH175:GH180,chla1!GH182:GH187)</f>
        <v>1.2250625646952797</v>
      </c>
      <c r="GI181">
        <f>AVERAGE(chla1!GI175:GI180,chla1!GI182:GI187)</f>
        <v>0.53246018275827833</v>
      </c>
      <c r="GJ181">
        <f>AVERAGE(chla1!GJ175:GJ180,chla1!GJ182:GJ187)</f>
        <v>2.6306429396109499</v>
      </c>
      <c r="GK181">
        <f>AVERAGE(chla1!GK175:GK180,chla1!GK182:GK187)</f>
        <v>3.4452499999999997</v>
      </c>
      <c r="GL181">
        <f>AVERAGE(chla1!GL175:GL180,chla1!GL182:GL187)</f>
        <v>0.45425000000000004</v>
      </c>
      <c r="GM181">
        <f>AVERAGE(chla1!GM175:GM180,chla1!GM182:GM187)</f>
        <v>0.30599999999999999</v>
      </c>
      <c r="GN181">
        <f>AVERAGE(chla1!GN175:GN180,chla1!GN182:GN187)</f>
        <v>3.1635833333333339</v>
      </c>
      <c r="GP181">
        <f>AVERAGE(chla1!GP175:GP180,chla1!GP182:GP187)</f>
        <v>1.3115833333333333</v>
      </c>
    </row>
    <row r="182" spans="1:198" x14ac:dyDescent="0.55000000000000004">
      <c r="A182">
        <v>2010</v>
      </c>
      <c r="B182">
        <v>1</v>
      </c>
      <c r="C182">
        <f>AVERAGE(chla1!C176:C181,chla1!C183:C188)</f>
        <v>3.4419507968895764</v>
      </c>
      <c r="D182">
        <f>AVERAGE(chla1!D176:D181,chla1!D183:D188)</f>
        <v>1.144332517815698</v>
      </c>
      <c r="E182">
        <f>AVERAGE(chla1!E176:E181,chla1!E183:E188)</f>
        <v>1.2925952838407346</v>
      </c>
      <c r="F182">
        <f>AVERAGE(chla1!F176:F181,chla1!F183:F188)</f>
        <v>1.2361842267976928</v>
      </c>
      <c r="G182">
        <f>AVERAGE(chla1!G176:G181,chla1!G183:G188)</f>
        <v>0.73818388469405882</v>
      </c>
      <c r="H182">
        <f>AVERAGE(chla1!H176:H181,chla1!H183:H188)</f>
        <v>3.0782698659677341</v>
      </c>
      <c r="I182">
        <f>AVERAGE(chla1!I176:I181,chla1!I183:I188)</f>
        <v>1.4362946814828135</v>
      </c>
      <c r="J182">
        <f>AVERAGE(chla1!J176:J181,chla1!J183:J188)</f>
        <v>0.91922662749569628</v>
      </c>
      <c r="K182">
        <f>AVERAGE(chla1!K176:K181,chla1!K183:K188)</f>
        <v>0.43606895887251446</v>
      </c>
      <c r="L182">
        <f>AVERAGE(chla1!L176:L181,chla1!L183:L188)</f>
        <v>0.29369120957183303</v>
      </c>
      <c r="M182">
        <f>AVERAGE(chla1!M176:M181,chla1!M183:M188)</f>
        <v>0.56887090940248353</v>
      </c>
      <c r="N182">
        <f>AVERAGE(chla1!N176:N181,chla1!N183:N188)</f>
        <v>1.0014997835731869</v>
      </c>
      <c r="O182">
        <f>AVERAGE(chla1!O176:O181,chla1!O183:O188)</f>
        <v>1.2852278003811402</v>
      </c>
      <c r="P182">
        <f>AVERAGE(chla1!P176:P181,chla1!P183:P188)</f>
        <v>2.6015858298121968</v>
      </c>
      <c r="Q182">
        <f>AVERAGE(chla1!Q176:Q181,chla1!Q183:Q188)</f>
        <v>2.4898376496741967</v>
      </c>
      <c r="R182">
        <f>AVERAGE(chla1!R176:R181,chla1!R183:R188)</f>
        <v>1.4239907263695306</v>
      </c>
      <c r="S182">
        <f>AVERAGE(chla1!S176:S181,chla1!S183:S188)</f>
        <v>2.2717811976790636</v>
      </c>
      <c r="T182">
        <f>AVERAGE(chla1!T176:T181,chla1!T183:T188)</f>
        <v>1.7076624740533302</v>
      </c>
      <c r="U182">
        <f>AVERAGE(chla1!U176:U181,chla1!U183:U188)</f>
        <v>2.8170756621503594</v>
      </c>
      <c r="V182">
        <f>AVERAGE(chla1!V176:V181,chla1!V183:V188)</f>
        <v>1.7794085200011192</v>
      </c>
      <c r="W182">
        <f>AVERAGE(chla1!W176:W181,chla1!W183:W188)</f>
        <v>3.1544177170438599</v>
      </c>
      <c r="X182">
        <f>AVERAGE(chla1!X176:X181,chla1!X183:X188)</f>
        <v>1.9555856142947718</v>
      </c>
      <c r="Y182">
        <f>AVERAGE(chla1!Y176:Y181,chla1!Y183:Y188)</f>
        <v>1.504885818602536</v>
      </c>
      <c r="Z182">
        <f>AVERAGE(chla1!Z176:Z181,chla1!Z183:Z188)</f>
        <v>1.1914109714513574</v>
      </c>
      <c r="AA182">
        <f>AVERAGE(chla1!AA176:AA181,chla1!AA183:AA188)</f>
        <v>1.9239442465614627</v>
      </c>
      <c r="AB182">
        <f>AVERAGE(chla1!AB176:AB181,chla1!AB183:AB188)</f>
        <v>2.1637876484765983</v>
      </c>
      <c r="AC182">
        <f>AVERAGE(chla1!AC176:AC181,chla1!AC183:AC188)</f>
        <v>2.0003731575787724</v>
      </c>
      <c r="AD182">
        <f>AVERAGE(chla1!AD176:AD181,chla1!AD183:AD188)</f>
        <v>2.3633862200548488</v>
      </c>
      <c r="AE182">
        <f>AVERAGE(chla1!AE176:AE181,chla1!AE183:AE188)</f>
        <v>2.6329215268710517</v>
      </c>
      <c r="AF182">
        <f>AVERAGE(chla1!AF176:AF181,chla1!AF183:AF188)</f>
        <v>2.4329566025258766</v>
      </c>
      <c r="AG182">
        <f>AVERAGE(chla1!AG176:AG181,chla1!AG183:AG188)</f>
        <v>2.0255657946729055</v>
      </c>
      <c r="AH182">
        <f>AVERAGE(chla1!AH176:AH181,chla1!AH183:AH188)</f>
        <v>1.87770807944512</v>
      </c>
      <c r="AI182">
        <f>AVERAGE(chla1!AI176:AI181,chla1!AI183:AI188)</f>
        <v>1.8751712906688092</v>
      </c>
      <c r="AJ182">
        <f>AVERAGE(chla1!AJ176:AJ181,chla1!AJ183:AJ188)</f>
        <v>1.2942501661517325</v>
      </c>
      <c r="AY182">
        <f>AVERAGE(chla1!AY176:AY181,chla1!AY183:AY188)</f>
        <v>0.69769311931041911</v>
      </c>
      <c r="AZ182">
        <f>AVERAGE(chla1!AZ176:AZ181,chla1!AZ183:AZ188)</f>
        <v>0.45950886054491047</v>
      </c>
      <c r="BA182">
        <f>AVERAGE(chla1!BA176:BA181,chla1!BA183:BA188)</f>
        <v>0.51147919420170906</v>
      </c>
      <c r="BB182">
        <f>AVERAGE(chla1!BB176:BB181,chla1!BB183:BB188)</f>
        <v>0.50592222901949502</v>
      </c>
      <c r="BC182">
        <f>AVERAGE(chla1!BC176:BC181,chla1!BC183:BC188)</f>
        <v>0.4389325462287722</v>
      </c>
      <c r="BD182">
        <f>AVERAGE(chla1!BD176:BD181,chla1!BD183:BD188)</f>
        <v>0.54884948605445949</v>
      </c>
      <c r="BE182">
        <f>AVERAGE(chla1!BE176:BE181,chla1!BE183:BE188)</f>
        <v>2.4613424480517625</v>
      </c>
      <c r="BF182">
        <f>AVERAGE(chla1!BF176:BF181,chla1!BF183:BF188)</f>
        <v>5.6710024892111077</v>
      </c>
      <c r="BG182">
        <f>AVERAGE(chla1!BG176:BG181,chla1!BG183:BG188)</f>
        <v>4.95760695395371</v>
      </c>
      <c r="BH182">
        <f>AVERAGE(chla1!BH176:BH181,chla1!BH183:BH188)</f>
        <v>1.9210845059813717</v>
      </c>
      <c r="BI182">
        <f>AVERAGE(chla1!BI176:BI181,chla1!BI183:BI188)</f>
        <v>3.5596134459836688</v>
      </c>
      <c r="BJ182">
        <f>AVERAGE(chla1!BJ176:BJ181,chla1!BJ183:BJ188)</f>
        <v>1.8315814319853612</v>
      </c>
      <c r="BK182">
        <f>AVERAGE(chla1!BK176:BK181,chla1!BK183:BK188)</f>
        <v>1.4531656048770021</v>
      </c>
      <c r="BZ182">
        <f>AVERAGE(chla1!BZ176:BZ181,chla1!BZ183:BZ188)</f>
        <v>0.48428995135300684</v>
      </c>
      <c r="CA182">
        <f>AVERAGE(chla1!CA176:CA181,chla1!CA183:CA188)</f>
        <v>0.51019321139487872</v>
      </c>
      <c r="CB182">
        <f>AVERAGE(chla1!CB176:CB181,chla1!CB183:CB188)</f>
        <v>0.54739208639189074</v>
      </c>
      <c r="CC182">
        <f>AVERAGE(chla1!CC176:CC181,chla1!CC183:CC188)</f>
        <v>0.80191380646278165</v>
      </c>
      <c r="CD182">
        <f>AVERAGE(chla1!CD176:CD181,chla1!CD183:CD188)</f>
        <v>1.2931846004303866</v>
      </c>
      <c r="CE182">
        <f>AVERAGE(chla1!CE176:CE181,chla1!CE183:CE188)</f>
        <v>0.674656448245049</v>
      </c>
      <c r="CF182">
        <f>AVERAGE(chla1!CF176:CF181,chla1!CF183:CF188)</f>
        <v>1.175867612416402</v>
      </c>
      <c r="CG182">
        <f>AVERAGE(chla1!CG176:CG181,chla1!CG183:CG188)</f>
        <v>0.76120869211793185</v>
      </c>
      <c r="CH182">
        <f>AVERAGE(chla1!CH176:CH181,chla1!CH183:CH188)</f>
        <v>1.2083434977838763</v>
      </c>
      <c r="CI182">
        <f>AVERAGE(chla1!CI176:CI181,chla1!CI183:CI188)</f>
        <v>1.3546654035228856</v>
      </c>
      <c r="CJ182">
        <f>AVERAGE(chla1!CJ176:CJ181,chla1!CJ183:CJ188)</f>
        <v>1.9172500000000003</v>
      </c>
      <c r="CK182">
        <f>AVERAGE(chla1!CK176:CK181,chla1!CK183:CK188)</f>
        <v>1.7608333333333333</v>
      </c>
      <c r="CL182">
        <f>AVERAGE(chla1!CL176:CL181,chla1!CL183:CL188)</f>
        <v>1.8081666666666667</v>
      </c>
      <c r="CM182">
        <f>AVERAGE(chla1!CM176:CM181,chla1!CM183:CM188)</f>
        <v>0.65741666666666665</v>
      </c>
      <c r="CN182">
        <f>AVERAGE(chla!CN176:CN181,chla!CN183:CN188)</f>
        <v>0.57624059830646568</v>
      </c>
      <c r="CO182">
        <f>AVERAGE(chla!CO176:CO181,chla!CO183:CO188)</f>
        <v>0.64739465325469181</v>
      </c>
      <c r="CP182">
        <f>AVERAGE(chla1!CP176:CP181,chla1!CP183:CP188)</f>
        <v>0.37852448611645023</v>
      </c>
      <c r="CQ182">
        <f>AVERAGE(chla1!CQ176:CQ181,chla1!CQ183:CQ188)</f>
        <v>0.54649698210044229</v>
      </c>
      <c r="CR182">
        <f>AVERAGE(chla1!CR176:CR181,chla1!CR183:CR188)</f>
        <v>0.4354174260379885</v>
      </c>
      <c r="CS182">
        <f>AVERAGE(chla1!CS176:CS181,chla1!CS183:CS188)</f>
        <v>0.45532394095768114</v>
      </c>
      <c r="CT182">
        <f>AVERAGE(chla1!CT176:CT181,chla1!CT183:CT188)</f>
        <v>0.84891362945293192</v>
      </c>
      <c r="CU182">
        <f>AVERAGE(chla1!CU176:CU181,chla1!CU183:CU188)</f>
        <v>0.60663751055872794</v>
      </c>
      <c r="CV182">
        <f>AVERAGE(chla1!CV176:CV181,chla1!CV183:CV188)</f>
        <v>0.8240455209354306</v>
      </c>
      <c r="CW182">
        <f>AVERAGE(chla1!CW176:CW181,chla1!CW183:CW188)</f>
        <v>0.32450000000000001</v>
      </c>
      <c r="CX182">
        <f>AVERAGE(chla1!CX176:CX181,chla1!CX183:CX188)</f>
        <v>0.8676666666666667</v>
      </c>
      <c r="CY182">
        <f>AVERAGE(chla1!CY176:CY181,chla1!CY183:CY188)</f>
        <v>0.4356666666666667</v>
      </c>
      <c r="CZ182">
        <f>AVERAGE(chla1!CZ176:CZ181,chla1!CZ183:CZ188)</f>
        <v>0.28141666666666665</v>
      </c>
      <c r="DA182">
        <f>AVERAGE(chla1!DA176:DA181,chla1!DA183:DA188)</f>
        <v>0.32350000000000001</v>
      </c>
      <c r="DB182">
        <f>AVERAGE(chla!DB175:DB180,chla!DB182:DB187)</f>
        <v>0.55862027197228492</v>
      </c>
      <c r="DC182">
        <f>AVERAGE(chla!DC175:DC180,chla!DC182:DC187)</f>
        <v>0.4053897619986962</v>
      </c>
      <c r="DD182">
        <f>AVERAGE(chla1!DD175:DD180,chla1!DD182:DD187)</f>
        <v>0.35359812765960574</v>
      </c>
      <c r="DE182">
        <f>AVERAGE(chla1!DE175:DE180,chla1!DE182:DE187)</f>
        <v>0.38401368699109711</v>
      </c>
      <c r="DF182">
        <f>AVERAGE(chla1!DF175:DF180,chla1!DF182:DF187)</f>
        <v>0.18229820457896379</v>
      </c>
      <c r="DG182">
        <f>AVERAGE(chla1!DG175:DG180,chla1!DG182:DG187)</f>
        <v>0.48229275267037935</v>
      </c>
      <c r="DH182">
        <f>AVERAGE(chla1!DH175:DH180,chla1!DH182:DH187)</f>
        <v>0.405855673967147</v>
      </c>
      <c r="DI182">
        <f>AVERAGE(chla1!DI175:DI180,chla1!DI182:DI187)</f>
        <v>0.17489511628739896</v>
      </c>
      <c r="DJ182">
        <f>AVERAGE(chla1!DJ175:DJ180,chla1!DJ182:DJ187)</f>
        <v>0.6561017019946469</v>
      </c>
      <c r="DK182">
        <f>AVERAGE(chla1!DK175:DK180,chla1!DK182:DK187)</f>
        <v>0.69456487940491729</v>
      </c>
      <c r="DL182">
        <f>AVERAGE(chla1!DL175:DL180,chla1!DL182:DL187)</f>
        <v>0.57164098296663179</v>
      </c>
      <c r="DM182">
        <f>AVERAGE(chla1!DM175:DM180,chla1!DM182:DM187)</f>
        <v>0.22905023330528435</v>
      </c>
      <c r="DN182">
        <f>AVERAGE(chla1!DN175:DN180,chla1!DN182:DN187)</f>
        <v>0.39777384587403258</v>
      </c>
      <c r="DO182">
        <f>AVERAGE(chla1!DO175:DO180,chla1!DO182:DO187)</f>
        <v>0.26531084223616308</v>
      </c>
      <c r="DP182">
        <f>AVERAGE(chla1!DP175:DP180,chla1!DP182:DP187)</f>
        <v>0.1486569597122222</v>
      </c>
      <c r="DQ182">
        <f>AVERAGE(chla1!DQ175:DQ180,chla1!DQ182:DQ187)</f>
        <v>0.13212615822847379</v>
      </c>
      <c r="DR182">
        <f>AVERAGE(chla1!DR175:DR180,chla1!DR182:DR187)</f>
        <v>0.26105022504367531</v>
      </c>
      <c r="DS182">
        <f>AVERAGE(chla1!DS175:DS180,chla1!DS182:DS187)</f>
        <v>0.16882678951762792</v>
      </c>
      <c r="EE182">
        <f>AVERAGE(chla1!EE175:EE180,chla1!EE182:EE187)</f>
        <v>0.29147172790426401</v>
      </c>
      <c r="EG182">
        <f>AVERAGE(chla1!EG176:EG181,chla1!EG183:EG188)</f>
        <v>2.8850249199355411</v>
      </c>
      <c r="EH182">
        <f>AVERAGE(chla1!EH176:EH181,chla1!EH183:EH188)</f>
        <v>0.91181898227187108</v>
      </c>
      <c r="EI182">
        <f>AVERAGE(chla1!EI176:EI181,chla1!EI183:EI188)</f>
        <v>1.0857750606146401</v>
      </c>
      <c r="FE182">
        <f>AVERAGE(chla1!FE176:FE181,chla1!FE183:FE188)</f>
        <v>0.46626951713708914</v>
      </c>
      <c r="FF182">
        <f>AVERAGE(chla1!FF176:FF181,chla1!FF183:FF188)</f>
        <v>0.8331066938898124</v>
      </c>
      <c r="FG182">
        <f>AVERAGE(chla1!FG176:FG181,chla1!FG183:FG188)</f>
        <v>0.54878232218185707</v>
      </c>
      <c r="FH182">
        <f>AVERAGE(chla1!FH176:FH181,chla1!FH183:FH188)</f>
        <v>2.0735251401847745</v>
      </c>
      <c r="FI182">
        <f>AVERAGE(chla1!FI176:FI181,chla1!FI183:FI188)</f>
        <v>2.5729459670858694</v>
      </c>
      <c r="FJ182">
        <f>AVERAGE(chla1!FJ176:FJ181,chla1!FJ183:FJ188)</f>
        <v>1.9151751287541086</v>
      </c>
      <c r="FK182">
        <f>AVERAGE(chla1!FK176:FK181,chla1!FK183:FK188)</f>
        <v>0.44564131587589711</v>
      </c>
      <c r="FL182">
        <f>AVERAGE(chla1!FL176:FL181,chla1!FL183:FL188)</f>
        <v>0.8048005518287793</v>
      </c>
      <c r="FM182">
        <f>AVERAGE(chla1!FM176:FM181,chla1!FM183:FM188)</f>
        <v>1.7562437588816786</v>
      </c>
      <c r="FN182">
        <f>AVERAGE(chla1!FN176:FN181,chla1!FN183:FN188)</f>
        <v>0.81457940175609667</v>
      </c>
      <c r="FO182">
        <f>AVERAGE(chla1!FO176:FO181,chla1!FO183:FO188)</f>
        <v>0.72018282828797153</v>
      </c>
      <c r="FP182">
        <f>AVERAGE(chla1!FP176:FP181,chla1!FP183:FP188)</f>
        <v>1.1038333333333332</v>
      </c>
      <c r="FQ182">
        <f>AVERAGE(chla1!FQ176:FQ181,chla1!FQ183:FQ188)</f>
        <v>0.57074999999999998</v>
      </c>
      <c r="FR182">
        <f>AVERAGE(chla1!FR176:FR181,chla1!FR183:FR188)</f>
        <v>0.59816666666666662</v>
      </c>
      <c r="FT182">
        <f>AVERAGE(chla1!FT176:FT181,chla1!FT183:FT188)</f>
        <v>0.78663652848528143</v>
      </c>
      <c r="FU182">
        <f>AVERAGE(chla1!FU176:FU181,chla1!FU183:FU188)</f>
        <v>0.32231646786128176</v>
      </c>
      <c r="FV182">
        <f>AVERAGE(chla1!FV176:FV181,chla1!FV183:FV188)</f>
        <v>0.35073286755782174</v>
      </c>
      <c r="FW182">
        <f>AVERAGE(chla1!FW176:FW181,chla1!FW183:FW188)</f>
        <v>1.0914467889079484</v>
      </c>
      <c r="FX182">
        <f>AVERAGE(chla1!FX176:FX181,chla1!FX183:FX188)</f>
        <v>4.3419055925743946</v>
      </c>
      <c r="FY182">
        <f>AVERAGE(chla1!FY176:FY181,chla1!FY183:FY188)</f>
        <v>2.7819204248949219</v>
      </c>
      <c r="FZ182">
        <f>AVERAGE(chla1!FZ177:FZ182,chla1!FZ184:FZ189)</f>
        <v>3.9666487418375116</v>
      </c>
      <c r="GA182">
        <f>AVERAGE(chla1!GA176:GA181,chla1!GA183:GA188)</f>
        <v>3.4512845066356412</v>
      </c>
      <c r="GB182">
        <f>AVERAGE(chla1!GB176:GB181,chla1!GB183:GB188)</f>
        <v>2.8785061135989287</v>
      </c>
      <c r="GC182">
        <f>AVERAGE(chla1!GC176:GC181,chla1!GC183:GC188)</f>
        <v>1.8182285968793519</v>
      </c>
      <c r="GD182">
        <f>AVERAGE(chla1!GD176:GD181,chla1!GD183:GD188)</f>
        <v>0.54204658299452912</v>
      </c>
      <c r="GE182">
        <f>AVERAGE(chla1!GE176:GE181,chla1!GE183:GE188)</f>
        <v>0.5187220813741239</v>
      </c>
      <c r="GF182">
        <f>AVERAGE(chla1!GF176:GF181,chla1!GF183:GF188)</f>
        <v>0.64169943864990853</v>
      </c>
      <c r="GG182">
        <f>AVERAGE(chla1!GG176:GG181,chla1!GG183:GG188)</f>
        <v>0.86860965252302047</v>
      </c>
      <c r="GH182">
        <f>AVERAGE(chla1!GH176:GH181,chla1!GH183:GH188)</f>
        <v>1.0663517100938638</v>
      </c>
      <c r="GI182">
        <f>AVERAGE(chla1!GI176:GI181,chla1!GI183:GI188)</f>
        <v>0.53982138344157249</v>
      </c>
      <c r="GJ182">
        <f>AVERAGE(chla1!GJ176:GJ181,chla1!GJ183:GJ188)</f>
        <v>2.696881717654906</v>
      </c>
      <c r="GK182">
        <f>AVERAGE(chla1!GK176:GK181,chla1!GK183:GK188)</f>
        <v>3.6404999999999998</v>
      </c>
      <c r="GL182">
        <f>AVERAGE(chla1!GL176:GL181,chla1!GL183:GL188)</f>
        <v>0.43149999999999999</v>
      </c>
      <c r="GM182">
        <f>AVERAGE(chla1!GM176:GM181,chla1!GM183:GM188)</f>
        <v>0.38066666666666665</v>
      </c>
      <c r="GN182">
        <f>AVERAGE(chla1!GN176:GN181,chla1!GN183:GN188)</f>
        <v>2.8652500000000001</v>
      </c>
      <c r="GP182">
        <f>AVERAGE(chla1!GP176:GP181,chla1!GP183:GP188)</f>
        <v>1.3608333333333331</v>
      </c>
    </row>
    <row r="183" spans="1:198" x14ac:dyDescent="0.55000000000000004">
      <c r="A183">
        <v>2010</v>
      </c>
      <c r="B183">
        <v>2</v>
      </c>
      <c r="C183">
        <f>AVERAGE(chla1!C177:C182,chla1!C184:C189)</f>
        <v>3.776574401207911</v>
      </c>
      <c r="D183">
        <f>AVERAGE(chla1!D177:D182,chla1!D184:D189)</f>
        <v>1.1471450050291867</v>
      </c>
      <c r="E183">
        <f>AVERAGE(chla1!E177:E182,chla1!E184:E189)</f>
        <v>1.2870932745390016</v>
      </c>
      <c r="F183">
        <f>AVERAGE(chla1!F177:F182,chla1!F184:F189)</f>
        <v>1.1376488860511629</v>
      </c>
      <c r="G183">
        <f>AVERAGE(chla1!G177:G182,chla1!G184:G189)</f>
        <v>0.77694603126644812</v>
      </c>
      <c r="H183">
        <f>AVERAGE(chla1!H177:H182,chla1!H184:H189)</f>
        <v>3.0731526271403746</v>
      </c>
      <c r="I183">
        <f>AVERAGE(chla1!I177:I182,chla1!I184:I189)</f>
        <v>1.4611672951810311</v>
      </c>
      <c r="J183">
        <f>AVERAGE(chla1!J177:J182,chla1!J184:J189)</f>
        <v>0.82573693025371564</v>
      </c>
      <c r="K183">
        <f>AVERAGE(chla1!K177:K182,chla1!K184:K189)</f>
        <v>0.43479598286163867</v>
      </c>
      <c r="L183">
        <f>AVERAGE(chla1!L177:L182,chla1!L184:L189)</f>
        <v>0.28048249509320317</v>
      </c>
      <c r="M183">
        <f>AVERAGE(chla1!M177:M182,chla1!M184:M189)</f>
        <v>0.58232206581506019</v>
      </c>
      <c r="N183">
        <f>AVERAGE(chla1!N177:N182,chla1!N184:N189)</f>
        <v>1.5295966835143429</v>
      </c>
      <c r="O183">
        <f>AVERAGE(chla1!O177:O182,chla1!O184:O189)</f>
        <v>1.5902656226216916</v>
      </c>
      <c r="P183">
        <f>AVERAGE(chla1!P177:P182,chla1!P184:P189)</f>
        <v>2.9864985592728317</v>
      </c>
      <c r="Q183">
        <f>AVERAGE(chla1!Q177:Q182,chla1!Q184:Q189)</f>
        <v>2.726530762177712</v>
      </c>
      <c r="R183">
        <f>AVERAGE(chla1!R177:R182,chla1!R184:R189)</f>
        <v>1.5677747973778149</v>
      </c>
      <c r="S183">
        <f>AVERAGE(chla1!S177:S182,chla1!S184:S189)</f>
        <v>2.3730724151630063</v>
      </c>
      <c r="T183">
        <f>AVERAGE(chla1!T177:T182,chla1!T184:T189)</f>
        <v>1.7673465637133843</v>
      </c>
      <c r="U183">
        <f>AVERAGE(chla1!U177:U182,chla1!U184:U189)</f>
        <v>3.0253468075168466</v>
      </c>
      <c r="V183">
        <f>AVERAGE(chla1!V177:V182,chla1!V184:V189)</f>
        <v>2.3700635794151261</v>
      </c>
      <c r="W183">
        <f>AVERAGE(chla1!W177:W182,chla1!W184:W189)</f>
        <v>3.7765636507103628</v>
      </c>
      <c r="X183">
        <f>AVERAGE(chla1!X177:X182,chla1!X184:X189)</f>
        <v>2.1543334420674616</v>
      </c>
      <c r="Y183">
        <f>AVERAGE(chla1!Y177:Y182,chla1!Y184:Y189)</f>
        <v>1.5923488478474641</v>
      </c>
      <c r="Z183">
        <f>AVERAGE(chla1!Z177:Z182,chla1!Z184:Z189)</f>
        <v>1.3441039013936995</v>
      </c>
      <c r="AA183">
        <f>AVERAGE(chla1!AA177:AA182,chla1!AA184:AA189)</f>
        <v>1.7902448887728504</v>
      </c>
      <c r="AB183">
        <f>AVERAGE(chla1!AB177:AB182,chla1!AB184:AB189)</f>
        <v>2.0504926879258338</v>
      </c>
      <c r="AC183">
        <f>AVERAGE(chla1!AC177:AC182,chla1!AC184:AC189)</f>
        <v>1.9106636864129594</v>
      </c>
      <c r="AD183">
        <f>AVERAGE(chla1!AD177:AD182,chla1!AD184:AD189)</f>
        <v>2.2382962447614516</v>
      </c>
      <c r="AE183">
        <f>AVERAGE(chla1!AE177:AE182,chla1!AE184:AE189)</f>
        <v>2.6136637760466543</v>
      </c>
      <c r="AF183">
        <f>AVERAGE(chla1!AF177:AF182,chla1!AF184:AF189)</f>
        <v>2.2857194738881579</v>
      </c>
      <c r="AG183">
        <f>AVERAGE(chla1!AG177:AG182,chla1!AG184:AG189)</f>
        <v>1.9891853323440785</v>
      </c>
      <c r="AH183">
        <f>AVERAGE(chla1!AH177:AH182,chla1!AH184:AH189)</f>
        <v>1.9169625901030318</v>
      </c>
      <c r="AI183">
        <f>AVERAGE(chla1!AI177:AI182,chla1!AI184:AI189)</f>
        <v>1.8936187337060204</v>
      </c>
      <c r="AJ183">
        <f>AVERAGE(chla1!AJ177:AJ182,chla1!AJ184:AJ189)</f>
        <v>1.3326590674385286</v>
      </c>
      <c r="AY183">
        <f>AVERAGE(chla1!AY177:AY182,chla1!AY184:AY189)</f>
        <v>0.6484805770711467</v>
      </c>
      <c r="AZ183">
        <f>AVERAGE(chla1!AZ177:AZ182,chla1!AZ184:AZ189)</f>
        <v>0.46116198895474497</v>
      </c>
      <c r="BA183">
        <f>AVERAGE(chla1!BA177:BA182,chla1!BA184:BA189)</f>
        <v>0.51202274472012099</v>
      </c>
      <c r="BB183">
        <f>AVERAGE(chla1!BB177:BB182,chla1!BB184:BB189)</f>
        <v>0.5024483894301317</v>
      </c>
      <c r="BC183">
        <f>AVERAGE(chla1!BC177:BC182,chla1!BC184:BC189)</f>
        <v>0.40261319553801017</v>
      </c>
      <c r="BD183">
        <f>AVERAGE(chla1!BD177:BD182,chla1!BD184:BD189)</f>
        <v>0.54429498556488298</v>
      </c>
      <c r="BE183">
        <f>AVERAGE(chla1!BE177:BE182,chla1!BE184:BE189)</f>
        <v>3.5730218524238895</v>
      </c>
      <c r="BF183">
        <f>AVERAGE(chla1!BF177:BF182,chla1!BF184:BF189)</f>
        <v>5.8387442691983882</v>
      </c>
      <c r="BG183">
        <f>AVERAGE(chla1!BG177:BG182,chla1!BG184:BG189)</f>
        <v>5.2092202232974198</v>
      </c>
      <c r="BH183">
        <f>AVERAGE(chla1!BH177:BH182,chla1!BH184:BH189)</f>
        <v>1.9478318919519466</v>
      </c>
      <c r="BI183">
        <f>AVERAGE(chla1!BI177:BI182,chla1!BI184:BI189)</f>
        <v>3.4513925968329233</v>
      </c>
      <c r="BJ183">
        <f>AVERAGE(chla1!BJ177:BJ182,chla1!BJ184:BJ189)</f>
        <v>1.7318982331010409</v>
      </c>
      <c r="BK183">
        <f>AVERAGE(chla1!BK177:BK182,chla1!BK184:BK189)</f>
        <v>1.4176325703851571</v>
      </c>
      <c r="BZ183">
        <f>AVERAGE(chla1!BZ177:BZ182,chla1!BZ184:BZ189)</f>
        <v>0.53550701056177963</v>
      </c>
      <c r="CA183">
        <f>AVERAGE(chla1!CA177:CA182,chla1!CA184:CA189)</f>
        <v>0.48289498748127663</v>
      </c>
      <c r="CB183">
        <f>AVERAGE(chla1!CB177:CB182,chla1!CB184:CB189)</f>
        <v>0.53149880439011887</v>
      </c>
      <c r="CC183">
        <f>AVERAGE(chla1!CC177:CC182,chla1!CC184:CC189)</f>
        <v>1.1675982897533879</v>
      </c>
      <c r="CD183">
        <f>AVERAGE(chla1!CD177:CD182,chla1!CD184:CD189)</f>
        <v>1.7116996741369084</v>
      </c>
      <c r="CE183">
        <f>AVERAGE(chla1!CE177:CE182,chla1!CE184:CE189)</f>
        <v>0.78955492786460402</v>
      </c>
      <c r="CF183">
        <f>AVERAGE(chla1!CF177:CF182,chla1!CF184:CF189)</f>
        <v>1.5280305002253038</v>
      </c>
      <c r="CG183">
        <f>AVERAGE(chla1!CG177:CG182,chla1!CG184:CG189)</f>
        <v>0.82495965696799656</v>
      </c>
      <c r="CH183">
        <f>AVERAGE(chla1!CH177:CH182,chla1!CH184:CH189)</f>
        <v>1.3582337415447439</v>
      </c>
      <c r="CI183">
        <f>AVERAGE(chla1!CI177:CI182,chla1!CI184:CI189)</f>
        <v>1.4721098321805079</v>
      </c>
      <c r="CJ183">
        <f>AVERAGE(chla1!CJ177:CJ182,chla1!CJ184:CJ189)</f>
        <v>1.6249166666666668</v>
      </c>
      <c r="CK183">
        <f>AVERAGE(chla1!CK177:CK182,chla1!CK184:CK189)</f>
        <v>1.8140000000000001</v>
      </c>
      <c r="CL183">
        <f>AVERAGE(chla1!CL177:CL182,chla1!CL184:CL189)</f>
        <v>1.8283333333333334</v>
      </c>
      <c r="CM183">
        <f>AVERAGE(chla1!CM177:CM182,chla1!CM184:CM189)</f>
        <v>0.8626666666666668</v>
      </c>
      <c r="CN183">
        <f>AVERAGE(chla!CN177:CN182,chla!CN184:CN189)</f>
        <v>0.60687040996957065</v>
      </c>
      <c r="CO183">
        <f>AVERAGE(chla!CO177:CO182,chla!CO184:CO189)</f>
        <v>0.70884727199871167</v>
      </c>
      <c r="CP183">
        <f>AVERAGE(chla1!CP177:CP182,chla1!CP184:CP189)</f>
        <v>0.46743223402061601</v>
      </c>
      <c r="CQ183">
        <f>AVERAGE(chla1!CQ177:CQ182,chla1!CQ184:CQ189)</f>
        <v>0.62067030053232797</v>
      </c>
      <c r="CR183">
        <f>AVERAGE(chla1!CR177:CR182,chla1!CR184:CR189)</f>
        <v>0.50833781679365997</v>
      </c>
      <c r="CS183">
        <f>AVERAGE(chla1!CS177:CS182,chla1!CS184:CS189)</f>
        <v>0.60628669080938813</v>
      </c>
      <c r="CT183">
        <f>AVERAGE(chla1!CT177:CT182,chla1!CT184:CT189)</f>
        <v>1.1650022236082718</v>
      </c>
      <c r="CU183">
        <f>AVERAGE(chla1!CU177:CU182,chla1!CU184:CU189)</f>
        <v>0.47900928574883589</v>
      </c>
      <c r="CV183">
        <f>AVERAGE(chla1!CV177:CV182,chla1!CV184:CV189)</f>
        <v>1.0616507254527079</v>
      </c>
      <c r="CW183">
        <f>AVERAGE(chla1!CW177:CW182,chla1!CW184:CW189)</f>
        <v>0.34800000000000003</v>
      </c>
      <c r="CX183">
        <f>AVERAGE(chla1!CX177:CX182,chla1!CX184:CX189)</f>
        <v>0.88741666666666674</v>
      </c>
      <c r="CY183">
        <f>AVERAGE(chla1!CY177:CY182,chla1!CY184:CY189)</f>
        <v>0.41124999999999995</v>
      </c>
      <c r="CZ183">
        <f>AVERAGE(chla1!CZ177:CZ182,chla1!CZ184:CZ189)</f>
        <v>0.31275000000000003</v>
      </c>
      <c r="DA183">
        <f>AVERAGE(chla1!DA177:DA182,chla1!DA184:DA189)</f>
        <v>0.33116666666666666</v>
      </c>
      <c r="DB183">
        <f>AVERAGE(chla!DB176:DB181,chla!DB183:DB188)</f>
        <v>0.69869977901115099</v>
      </c>
      <c r="DC183">
        <f>AVERAGE(chla!DC176:DC181,chla!DC183:DC188)</f>
        <v>0.66899528873260261</v>
      </c>
      <c r="DD183">
        <f>AVERAGE(chla1!DD176:DD181,chla1!DD183:DD188)</f>
        <v>0.3816684042193248</v>
      </c>
      <c r="DE183">
        <f>AVERAGE(chla1!DE176:DE181,chla1!DE183:DE188)</f>
        <v>0.36232026759631825</v>
      </c>
      <c r="DF183">
        <f>AVERAGE(chla1!DF176:DF181,chla1!DF183:DF188)</f>
        <v>0.17773550403389379</v>
      </c>
      <c r="DG183">
        <f>AVERAGE(chla1!DG176:DG181,chla1!DG183:DG188)</f>
        <v>0.45523522912499614</v>
      </c>
      <c r="DH183">
        <f>AVERAGE(chla1!DH176:DH181,chla1!DH183:DH188)</f>
        <v>0.35540322935694912</v>
      </c>
      <c r="DI183">
        <f>AVERAGE(chla1!DI176:DI181,chla1!DI183:DI188)</f>
        <v>0.16181347475927113</v>
      </c>
      <c r="DJ183">
        <f>AVERAGE(chla1!DJ176:DJ181,chla1!DJ183:DJ188)</f>
        <v>0.56759011143966831</v>
      </c>
      <c r="DK183">
        <f>AVERAGE(chla1!DK176:DK181,chla1!DK183:DK188)</f>
        <v>0.66166769096487232</v>
      </c>
      <c r="DL183">
        <f>AVERAGE(chla1!DL176:DL181,chla1!DL183:DL188)</f>
        <v>0.5134140513358304</v>
      </c>
      <c r="DM183">
        <f>AVERAGE(chla1!DM176:DM181,chla1!DM183:DM188)</f>
        <v>0.22483454615718232</v>
      </c>
      <c r="DN183">
        <f>AVERAGE(chla1!DN176:DN181,chla1!DN183:DN188)</f>
        <v>0.40460493177670764</v>
      </c>
      <c r="DO183">
        <f>AVERAGE(chla1!DO176:DO181,chla1!DO183:DO188)</f>
        <v>0.26859336259077188</v>
      </c>
      <c r="DP183">
        <f>AVERAGE(chla1!DP176:DP181,chla1!DP183:DP188)</f>
        <v>0.16388662684519215</v>
      </c>
      <c r="DQ183">
        <f>AVERAGE(chla1!DQ176:DQ181,chla1!DQ183:DQ188)</f>
        <v>0.13227694001534948</v>
      </c>
      <c r="DR183">
        <f>AVERAGE(chla1!DR176:DR181,chla1!DR183:DR188)</f>
        <v>0.27402383384680279</v>
      </c>
      <c r="DS183">
        <f>AVERAGE(chla1!DS176:DS181,chla1!DS183:DS188)</f>
        <v>0.15998407747838997</v>
      </c>
      <c r="EE183">
        <f>AVERAGE(chla1!EE176:EE181,chla1!EE183:EE188)</f>
        <v>0.37816434895215345</v>
      </c>
      <c r="EG183">
        <f>AVERAGE(chla1!EG177:EG182,chla1!EG184:EG189)</f>
        <v>3.3112374695103952</v>
      </c>
      <c r="EH183">
        <f>AVERAGE(chla1!EH177:EH182,chla1!EH184:EH189)</f>
        <v>0.89654781807384609</v>
      </c>
      <c r="EI183">
        <f>AVERAGE(chla1!EI177:EI182,chla1!EI184:EI189)</f>
        <v>1.0781890539778662</v>
      </c>
      <c r="FE183">
        <f>AVERAGE(chla1!FE177:FE182,chla1!FE184:FE189)</f>
        <v>1.1508992696848039</v>
      </c>
      <c r="FF183">
        <f>AVERAGE(chla1!FF177:FF182,chla1!FF184:FF189)</f>
        <v>0.96248567630593451</v>
      </c>
      <c r="FG183">
        <f>AVERAGE(chla1!FG177:FG182,chla1!FG184:FG189)</f>
        <v>0.6584886695111799</v>
      </c>
      <c r="FH183">
        <f>AVERAGE(chla1!FH177:FH182,chla1!FH184:FH189)</f>
        <v>2.0715906198526999</v>
      </c>
      <c r="FI183">
        <f>AVERAGE(chla1!FI177:FI182,chla1!FI184:FI189)</f>
        <v>3.1498863931048624</v>
      </c>
      <c r="FJ183">
        <f>AVERAGE(chla1!FJ177:FJ182,chla1!FJ184:FJ189)</f>
        <v>2.2547886929580474</v>
      </c>
      <c r="FK183">
        <f>AVERAGE(chla1!FK177:FK182,chla1!FK184:FK189)</f>
        <v>0.55808405725007193</v>
      </c>
      <c r="FL183">
        <f>AVERAGE(chla1!FL177:FL182,chla1!FL184:FL189)</f>
        <v>0.92988282760060381</v>
      </c>
      <c r="FM183">
        <f>AVERAGE(chla1!FM177:FM182,chla1!FM184:FM189)</f>
        <v>2.058282857361069</v>
      </c>
      <c r="FN183">
        <f>AVERAGE(chla1!FN177:FN182,chla1!FN184:FN189)</f>
        <v>1.2501812587480239</v>
      </c>
      <c r="FO183">
        <f>AVERAGE(chla1!FO177:FO182,chla1!FO184:FO189)</f>
        <v>1.103468439574036</v>
      </c>
      <c r="FP183">
        <f>AVERAGE(chla1!FP177:FP182,chla1!FP184:FP189)</f>
        <v>1.1407499999999999</v>
      </c>
      <c r="FQ183">
        <f>AVERAGE(chla1!FQ177:FQ182,chla1!FQ184:FQ189)</f>
        <v>0.72033333333333316</v>
      </c>
      <c r="FR183">
        <f>AVERAGE(chla1!FR177:FR182,chla1!FR184:FR189)</f>
        <v>0.65149999999999997</v>
      </c>
      <c r="FT183">
        <f>AVERAGE(chla1!FT177:FT182,chla1!FT184:FT189)</f>
        <v>0.70289110656530118</v>
      </c>
      <c r="FU183">
        <f>AVERAGE(chla1!FU177:FU182,chla1!FU184:FU189)</f>
        <v>0.33346184666678219</v>
      </c>
      <c r="FV183">
        <f>AVERAGE(chla1!FV177:FV182,chla1!FV184:FV189)</f>
        <v>0.34499680002508137</v>
      </c>
      <c r="FW183">
        <f>AVERAGE(chla1!FW177:FW182,chla1!FW184:FW189)</f>
        <v>1.2453698216810438</v>
      </c>
      <c r="FX183">
        <f>AVERAGE(chla1!FX177:FX182,chla1!FX184:FX189)</f>
        <v>4.7031597236019076</v>
      </c>
      <c r="FY183">
        <f>AVERAGE(chla1!FY177:FY182,chla1!FY184:FY189)</f>
        <v>1.6706738103069478</v>
      </c>
      <c r="FZ183">
        <f>AVERAGE(chla1!FZ178:FZ183,chla1!FZ185:FZ190)</f>
        <v>4.0001238040549856</v>
      </c>
      <c r="GA183">
        <f>AVERAGE(chla1!GA177:GA182,chla1!GA184:GA189)</f>
        <v>3.216104970099515</v>
      </c>
      <c r="GB183">
        <f>AVERAGE(chla1!GB177:GB182,chla1!GB184:GB189)</f>
        <v>3.0817410061022952</v>
      </c>
      <c r="GC183">
        <f>AVERAGE(chla1!GC177:GC182,chla1!GC184:GC189)</f>
        <v>1.459831140953608</v>
      </c>
      <c r="GD183">
        <f>AVERAGE(chla1!GD177:GD182,chla1!GD184:GD189)</f>
        <v>0.66915358989111595</v>
      </c>
      <c r="GE183">
        <f>AVERAGE(chla1!GE177:GE182,chla1!GE184:GE189)</f>
        <v>0.68948710256286228</v>
      </c>
      <c r="GF183">
        <f>AVERAGE(chla1!GF177:GF182,chla1!GF184:GF189)</f>
        <v>0.73405524351901585</v>
      </c>
      <c r="GG183">
        <f>AVERAGE(chla1!GG177:GG182,chla1!GG184:GG189)</f>
        <v>0.75784082252426777</v>
      </c>
      <c r="GH183">
        <f>AVERAGE(chla1!GH177:GH182,chla1!GH184:GH189)</f>
        <v>0.93261922164545596</v>
      </c>
      <c r="GI183">
        <f>AVERAGE(chla1!GI177:GI182,chla1!GI184:GI189)</f>
        <v>0.66255817860352384</v>
      </c>
      <c r="GJ183">
        <f>AVERAGE(chla1!GJ177:GJ182,chla1!GJ184:GJ189)</f>
        <v>2.3271978892218237</v>
      </c>
      <c r="GK183">
        <f>AVERAGE(chla1!GK177:GK182,chla1!GK184:GK189)</f>
        <v>3.4044166666666666</v>
      </c>
      <c r="GL183">
        <f>AVERAGE(chla1!GL177:GL182,chla1!GL184:GL189)</f>
        <v>0.37924999999999992</v>
      </c>
      <c r="GM183">
        <f>AVERAGE(chla1!GM177:GM182,chla1!GM184:GM189)</f>
        <v>0.34241666666666665</v>
      </c>
      <c r="GN183">
        <f>AVERAGE(chla1!GN177:GN182,chla1!GN184:GN189)</f>
        <v>3.0244166666666668</v>
      </c>
      <c r="GP183">
        <f>AVERAGE(chla1!GP177:GP182,chla1!GP184:GP189)</f>
        <v>1.1309166666666668</v>
      </c>
    </row>
    <row r="184" spans="1:198" x14ac:dyDescent="0.55000000000000004">
      <c r="A184">
        <v>2010</v>
      </c>
      <c r="B184">
        <v>3</v>
      </c>
      <c r="C184">
        <f>AVERAGE(chla1!C178:C183,chla1!C185:C190)</f>
        <v>3.8760387363659126</v>
      </c>
      <c r="D184">
        <f>AVERAGE(chla1!D178:D183,chla1!D185:D190)</f>
        <v>0.97174896581408898</v>
      </c>
      <c r="E184">
        <f>AVERAGE(chla1!E178:E183,chla1!E185:E190)</f>
        <v>1.0669918528832905</v>
      </c>
      <c r="F184">
        <f>AVERAGE(chla1!F178:F183,chla1!F185:F190)</f>
        <v>1.2066663882978923</v>
      </c>
      <c r="G184">
        <f>AVERAGE(chla1!G178:G183,chla1!G185:G190)</f>
        <v>0.79530916630315074</v>
      </c>
      <c r="H184">
        <f>AVERAGE(chla1!H178:H183,chla1!H185:H190)</f>
        <v>2.2684169024830991</v>
      </c>
      <c r="I184">
        <f>AVERAGE(chla1!I178:I183,chla1!I185:I190)</f>
        <v>1.3152274951275633</v>
      </c>
      <c r="J184">
        <f>AVERAGE(chla1!J178:J183,chla1!J185:J190)</f>
        <v>0.29789852988961496</v>
      </c>
      <c r="K184">
        <f>AVERAGE(chla1!K178:K183,chla1!K185:K190)</f>
        <v>0.40638961016692932</v>
      </c>
      <c r="L184">
        <f>AVERAGE(chla1!L178:L183,chla1!L185:L190)</f>
        <v>0.2724425486366796</v>
      </c>
      <c r="M184">
        <f>AVERAGE(chla1!M178:M183,chla1!M185:M190)</f>
        <v>0.62696665989318756</v>
      </c>
      <c r="N184">
        <f>AVERAGE(chla1!N178:N183,chla1!N185:N190)</f>
        <v>1.7351860871843603</v>
      </c>
      <c r="O184">
        <f>AVERAGE(chla1!O178:O183,chla1!O185:O190)</f>
        <v>1.6249545589818193</v>
      </c>
      <c r="P184">
        <f>AVERAGE(chla1!P178:P183,chla1!P185:P190)</f>
        <v>3.2101411791286329</v>
      </c>
      <c r="Q184">
        <f>AVERAGE(chla1!Q178:Q183,chla1!Q185:Q190)</f>
        <v>2.5643236437857357</v>
      </c>
      <c r="R184">
        <f>AVERAGE(chla1!R178:R183,chla1!R185:R190)</f>
        <v>1.6572324012804305</v>
      </c>
      <c r="S184">
        <f>AVERAGE(chla1!S178:S183,chla1!S185:S190)</f>
        <v>2.6215344549810702</v>
      </c>
      <c r="T184">
        <f>AVERAGE(chla1!T178:T183,chla1!T185:T190)</f>
        <v>1.8911271701681767</v>
      </c>
      <c r="U184">
        <f>AVERAGE(chla1!U178:U183,chla1!U185:U190)</f>
        <v>3.4403841271977242</v>
      </c>
      <c r="V184">
        <f>AVERAGE(chla1!V178:V183,chla1!V185:V190)</f>
        <v>2.6564859589310665</v>
      </c>
      <c r="W184">
        <f>AVERAGE(chla1!W178:W183,chla1!W185:W190)</f>
        <v>3.8696657367178302</v>
      </c>
      <c r="X184">
        <f>AVERAGE(chla1!X178:X183,chla1!X185:X190)</f>
        <v>2.2706730810767608</v>
      </c>
      <c r="Y184">
        <f>AVERAGE(chla1!Y178:Y183,chla1!Y185:Y190)</f>
        <v>1.6614655734946993</v>
      </c>
      <c r="Z184">
        <f>AVERAGE(chla1!Z178:Z183,chla1!Z185:Z190)</f>
        <v>1.4247255580909743</v>
      </c>
      <c r="AA184">
        <f>AVERAGE(chla1!AA178:AA183,chla1!AA185:AA190)</f>
        <v>1.7912599328072818</v>
      </c>
      <c r="AB184">
        <f>AVERAGE(chla1!AB178:AB183,chla1!AB185:AB190)</f>
        <v>2.2845120603189484</v>
      </c>
      <c r="AC184">
        <f>AVERAGE(chla1!AC178:AC183,chla1!AC185:AC190)</f>
        <v>1.9739071050569812</v>
      </c>
      <c r="AD184">
        <f>AVERAGE(chla1!AD178:AD183,chla1!AD185:AD190)</f>
        <v>2.4785641066983848</v>
      </c>
      <c r="AE184">
        <f>AVERAGE(chla1!AE178:AE183,chla1!AE185:AE190)</f>
        <v>2.871160063867729</v>
      </c>
      <c r="AF184">
        <f>AVERAGE(chla1!AF178:AF183,chla1!AF185:AF190)</f>
        <v>2.4430785722674373</v>
      </c>
      <c r="AG184">
        <f>AVERAGE(chla1!AG178:AG183,chla1!AG185:AG190)</f>
        <v>2.1067637071410519</v>
      </c>
      <c r="AH184">
        <f>AVERAGE(chla1!AH178:AH183,chla1!AH185:AH190)</f>
        <v>1.9142736207318627</v>
      </c>
      <c r="AI184">
        <f>AVERAGE(chla1!AI178:AI183,chla1!AI185:AI190)</f>
        <v>1.9961839847004641</v>
      </c>
      <c r="AJ184">
        <f>AVERAGE(chla1!AJ178:AJ183,chla1!AJ185:AJ190)</f>
        <v>1.3188648691427478</v>
      </c>
      <c r="AY184">
        <f>AVERAGE(chla1!AY178:AY183,chla1!AY185:AY190)</f>
        <v>0.61200546409622292</v>
      </c>
      <c r="AZ184">
        <f>AVERAGE(chla1!AZ178:AZ183,chla1!AZ185:AZ190)</f>
        <v>0.54071764669400946</v>
      </c>
      <c r="BA184">
        <f>AVERAGE(chla1!BA178:BA183,chla1!BA185:BA190)</f>
        <v>0.61192270476553579</v>
      </c>
      <c r="BB184">
        <f>AVERAGE(chla1!BB178:BB183,chla1!BB185:BB190)</f>
        <v>0.42027410911488355</v>
      </c>
      <c r="BC184">
        <f>AVERAGE(chla1!BC178:BC183,chla1!BC185:BC190)</f>
        <v>0.38690269636529123</v>
      </c>
      <c r="BD184">
        <f>AVERAGE(chla1!BD178:BD183,chla1!BD185:BD190)</f>
        <v>0.5617931324475115</v>
      </c>
      <c r="BE184">
        <f>AVERAGE(chla1!BE178:BE183,chla1!BE185:BE190)</f>
        <v>4.10956379440095</v>
      </c>
      <c r="BF184">
        <f>AVERAGE(chla1!BF178:BF183,chla1!BF185:BF190)</f>
        <v>4.4688276531887707</v>
      </c>
      <c r="BG184">
        <f>AVERAGE(chla1!BG178:BG183,chla1!BG185:BG190)</f>
        <v>4.1388423069901581</v>
      </c>
      <c r="BH184">
        <f>AVERAGE(chla1!BH178:BH183,chla1!BH185:BH190)</f>
        <v>2.1055806121592777</v>
      </c>
      <c r="BI184">
        <f>AVERAGE(chla1!BI178:BI183,chla1!BI185:BI190)</f>
        <v>3.491874324247187</v>
      </c>
      <c r="BJ184">
        <f>AVERAGE(chla1!BJ178:BJ183,chla1!BJ185:BJ190)</f>
        <v>1.8591137659135644</v>
      </c>
      <c r="BK184">
        <f>AVERAGE(chla1!BK178:BK183,chla1!BK185:BK190)</f>
        <v>1.381415957574156</v>
      </c>
      <c r="BZ184">
        <f>AVERAGE(chla1!BZ178:BZ183,chla1!BZ185:BZ190)</f>
        <v>0.52616747050704349</v>
      </c>
      <c r="CA184">
        <f>AVERAGE(chla1!CA178:CA183,chla1!CA185:CA190)</f>
        <v>0.46724506766661927</v>
      </c>
      <c r="CB184">
        <f>AVERAGE(chla1!CB178:CB183,chla1!CB185:CB190)</f>
        <v>0.50388502737808172</v>
      </c>
      <c r="CC184">
        <f>AVERAGE(chla1!CC178:CC183,chla1!CC185:CC190)</f>
        <v>1.0379052401330946</v>
      </c>
      <c r="CD184">
        <f>AVERAGE(chla1!CD178:CD183,chla1!CD185:CD190)</f>
        <v>1.5234025433687042</v>
      </c>
      <c r="CE184">
        <f>AVERAGE(chla1!CE178:CE183,chla1!CE185:CE190)</f>
        <v>0.7282416591013815</v>
      </c>
      <c r="CF184">
        <f>AVERAGE(chla1!CF178:CF183,chla1!CF185:CF190)</f>
        <v>1.3727677025888294</v>
      </c>
      <c r="CG184">
        <f>AVERAGE(chla1!CG178:CG183,chla1!CG185:CG190)</f>
        <v>0.78078443413110377</v>
      </c>
      <c r="CH184">
        <f>AVERAGE(chla1!CH178:CH183,chla1!CH185:CH190)</f>
        <v>1.2104484162799165</v>
      </c>
      <c r="CI184">
        <f>AVERAGE(chla1!CI178:CI183,chla1!CI185:CI190)</f>
        <v>1.5285316712957897</v>
      </c>
      <c r="CJ184">
        <f>AVERAGE(chla1!CJ178:CJ183,chla1!CJ185:CJ190)</f>
        <v>1.6040000000000001</v>
      </c>
      <c r="CK184">
        <f>AVERAGE(chla1!CK178:CK183,chla1!CK185:CK190)</f>
        <v>1.8252499999999998</v>
      </c>
      <c r="CL184">
        <f>AVERAGE(chla1!CL178:CL183,chla1!CL185:CL190)</f>
        <v>1.7094166666666661</v>
      </c>
      <c r="CM184">
        <f>AVERAGE(chla1!CM178:CM183,chla1!CM185:CM190)</f>
        <v>0.92175000000000018</v>
      </c>
      <c r="CN184">
        <f>AVERAGE(chla!CN178:CN183,chla!CN185:CN190)</f>
        <v>0.6043222508316265</v>
      </c>
      <c r="CO184">
        <f>AVERAGE(chla!CO178:CO183,chla!CO185:CO190)</f>
        <v>0.67761257973250222</v>
      </c>
      <c r="CP184">
        <f>AVERAGE(chla1!CP178:CP183,chla1!CP185:CP190)</f>
        <v>0.45905265372209481</v>
      </c>
      <c r="CQ184">
        <f>AVERAGE(chla1!CQ178:CQ183,chla1!CQ185:CQ190)</f>
        <v>0.57951413222404113</v>
      </c>
      <c r="CR184">
        <f>AVERAGE(chla1!CR178:CR183,chla1!CR185:CR190)</f>
        <v>0.46801359246237934</v>
      </c>
      <c r="CS184">
        <f>AVERAGE(chla1!CS178:CS183,chla1!CS185:CS190)</f>
        <v>0.54168573982377943</v>
      </c>
      <c r="CT184">
        <f>AVERAGE(chla1!CT178:CT183,chla1!CT185:CT190)</f>
        <v>1.1650022236082718</v>
      </c>
      <c r="CU184">
        <f>AVERAGE(chla1!CU178:CU183,chla1!CU185:CU190)</f>
        <v>0.47643326644653933</v>
      </c>
      <c r="CV184">
        <f>AVERAGE(chla1!CV178:CV183,chla1!CV185:CV190)</f>
        <v>0.96309042273098733</v>
      </c>
      <c r="CW184">
        <f>AVERAGE(chla1!CW178:CW183,chla1!CW185:CW190)</f>
        <v>0.3695</v>
      </c>
      <c r="CX184">
        <f>AVERAGE(chla1!CX178:CX183,chla1!CX185:CX190)</f>
        <v>0.89891666666666659</v>
      </c>
      <c r="CY184">
        <f>AVERAGE(chla1!CY178:CY183,chla1!CY185:CY190)</f>
        <v>0.44099999999999989</v>
      </c>
      <c r="CZ184">
        <f>AVERAGE(chla1!CZ178:CZ183,chla1!CZ185:CZ190)</f>
        <v>0.34449999999999997</v>
      </c>
      <c r="DA184">
        <f>AVERAGE(chla1!DA178:DA183,chla1!DA185:DA190)</f>
        <v>0.36708333333333337</v>
      </c>
      <c r="DB184">
        <f>AVERAGE(chla!DB177:DB182,chla!DB184:DB189)</f>
        <v>0.68222855739635901</v>
      </c>
      <c r="DC184">
        <f>AVERAGE(chla!DC177:DC182,chla!DC184:DC189)</f>
        <v>0.64413267780503736</v>
      </c>
      <c r="DD184">
        <f>AVERAGE(chla1!DD177:DD182,chla1!DD184:DD189)</f>
        <v>0.37856449830554123</v>
      </c>
      <c r="DE184">
        <f>AVERAGE(chla1!DE177:DE182,chla1!DE184:DE189)</f>
        <v>0.38441279831504765</v>
      </c>
      <c r="DF184">
        <f>AVERAGE(chla1!DF177:DF182,chla1!DF184:DF189)</f>
        <v>0.16689872563024269</v>
      </c>
      <c r="DG184">
        <f>AVERAGE(chla1!DG177:DG182,chla1!DG184:DG189)</f>
        <v>0.4452903490320721</v>
      </c>
      <c r="DH184">
        <f>AVERAGE(chla1!DH177:DH182,chla1!DH184:DH189)</f>
        <v>0.36856072119997124</v>
      </c>
      <c r="DI184">
        <f>AVERAGE(chla1!DI177:DI182,chla1!DI184:DI189)</f>
        <v>0.16708359351168611</v>
      </c>
      <c r="DJ184">
        <f>AVERAGE(chla1!DJ177:DJ182,chla1!DJ184:DJ189)</f>
        <v>0.53936933432026313</v>
      </c>
      <c r="DK184">
        <f>AVERAGE(chla1!DK177:DK182,chla1!DK184:DK189)</f>
        <v>0.63468154857140269</v>
      </c>
      <c r="DL184">
        <f>AVERAGE(chla1!DL177:DL182,chla1!DL184:DL189)</f>
        <v>0.4909480739349929</v>
      </c>
      <c r="DM184">
        <f>AVERAGE(chla1!DM177:DM182,chla1!DM184:DM189)</f>
        <v>0.20432244727003399</v>
      </c>
      <c r="DN184">
        <f>AVERAGE(chla1!DN177:DN182,chla1!DN184:DN189)</f>
        <v>0.4502048997179377</v>
      </c>
      <c r="DO184">
        <f>AVERAGE(chla1!DO177:DO182,chla1!DO184:DO189)</f>
        <v>0.30672163441960099</v>
      </c>
      <c r="DP184">
        <f>AVERAGE(chla1!DP177:DP182,chla1!DP184:DP189)</f>
        <v>0.25542992011405213</v>
      </c>
      <c r="DQ184">
        <f>AVERAGE(chla1!DQ177:DQ182,chla1!DQ184:DQ189)</f>
        <v>0.12667129108815212</v>
      </c>
      <c r="DR184">
        <f>AVERAGE(chla1!DR177:DR182,chla1!DR184:DR189)</f>
        <v>0.2503336876824675</v>
      </c>
      <c r="DS184">
        <f>AVERAGE(chla1!DS177:DS182,chla1!DS184:DS189)</f>
        <v>0.14783422333276625</v>
      </c>
      <c r="EG184">
        <f>AVERAGE(chla1!EG178:EG183,chla1!EG185:EG190)</f>
        <v>3.7441731791318511</v>
      </c>
      <c r="EH184">
        <f>AVERAGE(chla1!EH178:EH183,chla1!EH185:EH190)</f>
        <v>0.94818563184091109</v>
      </c>
      <c r="EI184">
        <f>AVERAGE(chla1!EI178:EI183,chla1!EI185:EI190)</f>
        <v>0.80950911168584516</v>
      </c>
      <c r="FE184">
        <f>AVERAGE(chla1!FE178:FE183,chla1!FE185:FE190)</f>
        <v>1.0240127780592307</v>
      </c>
      <c r="FF184">
        <f>AVERAGE(chla1!FF178:FF183,chla1!FF185:FF190)</f>
        <v>0.90232844214529939</v>
      </c>
      <c r="FG184">
        <f>AVERAGE(chla1!FG178:FG183,chla1!FG185:FG190)</f>
        <v>0.60260809515202263</v>
      </c>
      <c r="FH184">
        <f>AVERAGE(chla1!FH178:FH183,chla1!FH185:FH190)</f>
        <v>1.8368721607014202</v>
      </c>
      <c r="FI184">
        <f>AVERAGE(chla1!FI178:FI183,chla1!FI185:FI190)</f>
        <v>2.7313561190449938</v>
      </c>
      <c r="FJ184">
        <f>AVERAGE(chla1!FJ178:FJ183,chla1!FJ185:FJ190)</f>
        <v>1.9700232907080648</v>
      </c>
      <c r="FK184">
        <f>AVERAGE(chla1!FK178:FK183,chla1!FK185:FK190)</f>
        <v>0.50121116417135314</v>
      </c>
      <c r="FL184">
        <f>AVERAGE(chla1!FL178:FL183,chla1!FL185:FL190)</f>
        <v>0.83138266540734151</v>
      </c>
      <c r="FM184">
        <f>AVERAGE(chla1!FM178:FM183,chla1!FM185:FM190)</f>
        <v>1.8103702344941357</v>
      </c>
      <c r="FN184">
        <f>AVERAGE(chla1!FN178:FN183,chla1!FN185:FN190)</f>
        <v>1.126588463397683</v>
      </c>
      <c r="FO184">
        <f>AVERAGE(chla1!FO178:FO183,chla1!FO185:FO190)</f>
        <v>0.97944864647164109</v>
      </c>
      <c r="FP184">
        <f>AVERAGE(chla1!FP178:FP183,chla1!FP185:FP190)</f>
        <v>1.1895</v>
      </c>
      <c r="FQ184">
        <f>AVERAGE(chla1!FQ178:FQ183,chla1!FQ185:FQ190)</f>
        <v>0.75249999999999984</v>
      </c>
      <c r="FR184">
        <f>AVERAGE(chla1!FR178:FR183,chla1!FR185:FR190)</f>
        <v>0.71150000000000002</v>
      </c>
      <c r="FT184">
        <f>AVERAGE(chla1!FT178:FT183,chla1!FT185:FT190)</f>
        <v>0.75809383367897909</v>
      </c>
      <c r="FU184">
        <f>AVERAGE(chla1!FU178:FU183,chla1!FU185:FU190)</f>
        <v>0.39377845080183971</v>
      </c>
      <c r="FV184">
        <f>AVERAGE(chla1!FV178:FV183,chla1!FV185:FV190)</f>
        <v>0.39988271444035572</v>
      </c>
      <c r="FW184">
        <f>AVERAGE(chla1!FW178:FW183,chla1!FW185:FW190)</f>
        <v>1.2886869617291381</v>
      </c>
      <c r="FX184">
        <f>AVERAGE(chla1!FX178:FX183,chla1!FX185:FX190)</f>
        <v>4.586978246041908</v>
      </c>
      <c r="FY184">
        <f>AVERAGE(chla1!FY178:FY183,chla1!FY185:FY190)</f>
        <v>2.1762451627915267</v>
      </c>
      <c r="FZ184">
        <f>AVERAGE(chla1!FZ179:FZ184,chla1!FZ186:FZ191)</f>
        <v>4.3209735233799398</v>
      </c>
      <c r="GA184">
        <f>AVERAGE(chla1!GA178:GA183,chla1!GA185:GA190)</f>
        <v>3.2603383287805845</v>
      </c>
      <c r="GB184">
        <f>AVERAGE(chla1!GB178:GB183,chla1!GB185:GB190)</f>
        <v>2.9198226566497714</v>
      </c>
      <c r="GC184">
        <f>AVERAGE(chla1!GC178:GC183,chla1!GC185:GC190)</f>
        <v>1.7555020256973599</v>
      </c>
      <c r="GD184">
        <f>AVERAGE(chla1!GD178:GD183,chla1!GD185:GD190)</f>
        <v>0.59695488547694409</v>
      </c>
      <c r="GE184">
        <f>AVERAGE(chla1!GE178:GE183,chla1!GE185:GE190)</f>
        <v>0.60214701776717594</v>
      </c>
      <c r="GF184">
        <f>AVERAGE(chla1!GF178:GF183,chla1!GF185:GF190)</f>
        <v>0.70623022568564919</v>
      </c>
      <c r="GG184">
        <f>AVERAGE(chla1!GG178:GG183,chla1!GG185:GG190)</f>
        <v>0.86031025959577689</v>
      </c>
      <c r="GH184">
        <f>AVERAGE(chla1!GH178:GH183,chla1!GH185:GH190)</f>
        <v>1.1992021374582171</v>
      </c>
      <c r="GI184">
        <f>AVERAGE(chla1!GI178:GI183,chla1!GI185:GI190)</f>
        <v>0.64079733072303413</v>
      </c>
      <c r="GJ184">
        <f>AVERAGE(chla1!GJ178:GJ183,chla1!GJ185:GJ190)</f>
        <v>2.587125253218534</v>
      </c>
      <c r="GK184">
        <f>AVERAGE(chla1!GK178:GK183,chla1!GK185:GK190)</f>
        <v>4.5089166666666669</v>
      </c>
      <c r="GL184">
        <f>AVERAGE(chla1!GL178:GL183,chla1!GL185:GL190)</f>
        <v>0.46458333333333329</v>
      </c>
      <c r="GM184">
        <f>AVERAGE(chla1!GM178:GM183,chla1!GM185:GM190)</f>
        <v>0.39333333333333331</v>
      </c>
      <c r="GN184">
        <f>AVERAGE(chla1!GN178:GN183,chla1!GN185:GN190)</f>
        <v>2.8344166666666664</v>
      </c>
      <c r="GP184">
        <f>AVERAGE(chla1!GP178:GP183,chla1!GP185:GP190)</f>
        <v>1.0103333333333333</v>
      </c>
    </row>
    <row r="185" spans="1:198" x14ac:dyDescent="0.55000000000000004">
      <c r="A185">
        <v>2010</v>
      </c>
      <c r="B185">
        <v>4</v>
      </c>
      <c r="C185">
        <f>AVERAGE(chla1!C179:C184,chla1!C186:C191)</f>
        <v>3.1915874808941664</v>
      </c>
      <c r="D185">
        <f>AVERAGE(chla1!D179:D184,chla1!D186:D191)</f>
        <v>1.2670050782465505</v>
      </c>
      <c r="E185">
        <f>AVERAGE(chla1!E179:E184,chla1!E186:E191)</f>
        <v>1.0911253625576778</v>
      </c>
      <c r="F185">
        <f>AVERAGE(chla1!F179:F184,chla1!F186:F191)</f>
        <v>1.072636974787756</v>
      </c>
      <c r="G185">
        <f>AVERAGE(chla1!G179:G184,chla1!G186:G191)</f>
        <v>0.72348110146703226</v>
      </c>
      <c r="H185">
        <f>AVERAGE(chla1!H179:H184,chla1!H186:H191)</f>
        <v>2.0511445333630869</v>
      </c>
      <c r="I185">
        <f>AVERAGE(chla1!I179:I184,chla1!I186:I191)</f>
        <v>1.2025630228104023</v>
      </c>
      <c r="J185">
        <f>AVERAGE(chla1!J179:J184,chla1!J186:J191)</f>
        <v>0.33442890643516038</v>
      </c>
      <c r="K185">
        <f>AVERAGE(chla1!K179:K184,chla1!K186:K191)</f>
        <v>0.4201216939178169</v>
      </c>
      <c r="L185">
        <f>AVERAGE(chla1!L179:L184,chla1!L186:L191)</f>
        <v>0.29599875143544085</v>
      </c>
      <c r="M185">
        <f>AVERAGE(chla1!M179:M184,chla1!M186:M191)</f>
        <v>0.67943450358799218</v>
      </c>
      <c r="N185">
        <f>AVERAGE(chla1!N179:N184,chla1!N186:N191)</f>
        <v>1.6680401800253166</v>
      </c>
      <c r="O185">
        <f>AVERAGE(chla1!O179:O184,chla1!O186:O191)</f>
        <v>1.4804490176568617</v>
      </c>
      <c r="P185">
        <f>AVERAGE(chla1!P179:P184,chla1!P186:P191)</f>
        <v>3.0550587617152769</v>
      </c>
      <c r="Q185">
        <f>AVERAGE(chla1!Q179:Q184,chla1!Q186:Q191)</f>
        <v>2.2931781609501241</v>
      </c>
      <c r="R185">
        <f>AVERAGE(chla1!R179:R184,chla1!R186:R191)</f>
        <v>1.73352209380885</v>
      </c>
      <c r="S185">
        <f>AVERAGE(chla1!S179:S184,chla1!S186:S191)</f>
        <v>2.7133493390760566</v>
      </c>
      <c r="T185">
        <f>AVERAGE(chla1!T179:T184,chla1!T186:T191)</f>
        <v>1.9117358304791281</v>
      </c>
      <c r="U185">
        <f>AVERAGE(chla1!U179:U184,chla1!U186:U191)</f>
        <v>3.1717062902117199</v>
      </c>
      <c r="V185">
        <f>AVERAGE(chla1!V179:V184,chla1!V186:V191)</f>
        <v>2.9657661776695763</v>
      </c>
      <c r="W185">
        <f>AVERAGE(chla1!W179:W184,chla1!W186:W191)</f>
        <v>4.0123145222668422</v>
      </c>
      <c r="X185">
        <f>AVERAGE(chla1!X179:X184,chla1!X186:X191)</f>
        <v>2.6108601935943079</v>
      </c>
      <c r="Y185">
        <f>AVERAGE(chla1!Y179:Y184,chla1!Y186:Y191)</f>
        <v>2.0411776117316505</v>
      </c>
      <c r="Z185">
        <f>AVERAGE(chla1!Z179:Z184,chla1!Z186:Z191)</f>
        <v>1.6544290282384537</v>
      </c>
      <c r="AA185">
        <f>AVERAGE(chla1!AA179:AA184,chla1!AA186:AA191)</f>
        <v>1.9938205776041475</v>
      </c>
      <c r="AB185">
        <f>AVERAGE(chla1!AB179:AB184,chla1!AB186:AB191)</f>
        <v>2.3725452178199542</v>
      </c>
      <c r="AC185">
        <f>AVERAGE(chla1!AC179:AC184,chla1!AC186:AC191)</f>
        <v>2.4009292744049042</v>
      </c>
      <c r="AD185">
        <f>AVERAGE(chla1!AD179:AD184,chla1!AD186:AD191)</f>
        <v>2.677622805149229</v>
      </c>
      <c r="AE185">
        <f>AVERAGE(chla1!AE179:AE184,chla1!AE186:AE191)</f>
        <v>3.4848795181362004</v>
      </c>
      <c r="AF185">
        <f>AVERAGE(chla1!AF179:AF184,chla1!AF186:AF191)</f>
        <v>3.3633776033321796</v>
      </c>
      <c r="AG185">
        <f>AVERAGE(chla1!AG179:AG184,chla1!AG186:AG191)</f>
        <v>3.4870453341261425</v>
      </c>
      <c r="AH185">
        <f>AVERAGE(chla1!AH179:AH184,chla1!AH186:AH191)</f>
        <v>2.3081165871957223</v>
      </c>
      <c r="AI185">
        <f>AVERAGE(chla1!AI179:AI184,chla1!AI186:AI191)</f>
        <v>2.0789117018859988</v>
      </c>
      <c r="AJ185">
        <f>AVERAGE(chla1!AJ179:AJ184,chla1!AJ186:AJ191)</f>
        <v>1.7474482922153249</v>
      </c>
      <c r="AY185">
        <f>AVERAGE(chla1!AY179:AY184,chla1!AY186:AY191)</f>
        <v>0.66495908186871688</v>
      </c>
      <c r="AZ185">
        <f>AVERAGE(chla1!AZ179:AZ184,chla1!AZ186:AZ191)</f>
        <v>0.4616431131824113</v>
      </c>
      <c r="BA185">
        <f>AVERAGE(chla1!BA179:BA184,chla1!BA186:BA191)</f>
        <v>0.5165633546187216</v>
      </c>
      <c r="BB185">
        <f>AVERAGE(chla1!BB179:BB184,chla1!BB186:BB191)</f>
        <v>0.53029345410631801</v>
      </c>
      <c r="BC185">
        <f>AVERAGE(chla1!BC179:BC184,chla1!BC186:BC191)</f>
        <v>0.44106304006567415</v>
      </c>
      <c r="BD185">
        <f>AVERAGE(chla1!BD179:BD184,chla1!BD186:BD191)</f>
        <v>0.60353340609629436</v>
      </c>
      <c r="BE185">
        <f>AVERAGE(chla1!BE179:BE184,chla1!BE186:BE191)</f>
        <v>4.3141414553386408</v>
      </c>
      <c r="BF185">
        <f>AVERAGE(chla1!BF179:BF184,chla1!BF186:BF191)</f>
        <v>3.9810033451219442</v>
      </c>
      <c r="BG185">
        <f>AVERAGE(chla1!BG179:BG184,chla1!BG186:BG191)</f>
        <v>3.4847507102845365</v>
      </c>
      <c r="BH185">
        <f>AVERAGE(chla1!BH179:BH184,chla1!BH186:BH191)</f>
        <v>2.0876785914194489</v>
      </c>
      <c r="BI185">
        <f>AVERAGE(chla1!BI179:BI184,chla1!BI186:BI191)</f>
        <v>2.9810335237606709</v>
      </c>
      <c r="BJ185">
        <f>AVERAGE(chla1!BJ179:BJ184,chla1!BJ186:BJ191)</f>
        <v>1.8293299899807025</v>
      </c>
      <c r="BK185">
        <f>AVERAGE(chla1!BK179:BK184,chla1!BK186:BK191)</f>
        <v>1.6734102379182461</v>
      </c>
      <c r="BZ185">
        <f>AVERAGE(chla1!BZ179:BZ184,chla1!BZ186:BZ191)</f>
        <v>0.55781914661980359</v>
      </c>
      <c r="CA185">
        <f>AVERAGE(chla1!CA179:CA184,chla1!CA186:CA191)</f>
        <v>0.51494988914954287</v>
      </c>
      <c r="CB185">
        <f>AVERAGE(chla1!CB179:CB184,chla1!CB186:CB191)</f>
        <v>0.52680784317037266</v>
      </c>
      <c r="CC185">
        <f>AVERAGE(chla1!CC179:CC184,chla1!CC186:CC191)</f>
        <v>1.0081958190747016</v>
      </c>
      <c r="CD185">
        <f>AVERAGE(chla1!CD179:CD184,chla1!CD186:CD191)</f>
        <v>1.4714411267807457</v>
      </c>
      <c r="CE185">
        <f>AVERAGE(chla1!CE179:CE184,chla1!CE186:CE191)</f>
        <v>0.66545494739093136</v>
      </c>
      <c r="CF185">
        <f>AVERAGE(chla1!CF179:CF184,chla1!CF186:CF191)</f>
        <v>1.2856842173812317</v>
      </c>
      <c r="CG185">
        <f>AVERAGE(chla1!CG179:CG184,chla1!CG186:CG191)</f>
        <v>0.68494047861141594</v>
      </c>
      <c r="CH185">
        <f>AVERAGE(chla1!CH179:CH184,chla1!CH186:CH191)</f>
        <v>0.78555558272212778</v>
      </c>
      <c r="CI185">
        <f>AVERAGE(chla1!CI179:CI184,chla1!CI186:CI191)</f>
        <v>1.5038139140994342</v>
      </c>
      <c r="CJ185">
        <f>AVERAGE(chla1!CJ179:CJ184,chla1!CJ186:CJ191)</f>
        <v>1.2811666666666668</v>
      </c>
      <c r="CK185">
        <f>AVERAGE(chla1!CK179:CK184,chla1!CK186:CK191)</f>
        <v>1.163</v>
      </c>
      <c r="CL185">
        <f>AVERAGE(chla1!CL179:CL184,chla1!CL186:CL191)</f>
        <v>1.5569999999999997</v>
      </c>
      <c r="CM185">
        <f>AVERAGE(chla1!CM179:CM184,chla1!CM186:CM191)</f>
        <v>0.88666666666666683</v>
      </c>
      <c r="CN185">
        <f>AVERAGE(chla!CN179:CN184,chla!CN186:CN191)</f>
        <v>0.60126865786891759</v>
      </c>
      <c r="CO185">
        <f>AVERAGE(chla!CO179:CO184,chla!CO186:CO191)</f>
        <v>0.67541405002439647</v>
      </c>
      <c r="CP185">
        <f>AVERAGE(chla1!CP179:CP184,chla1!CP186:CP191)</f>
        <v>0.46909612197462852</v>
      </c>
      <c r="CQ185">
        <f>AVERAGE(chla1!CQ179:CQ184,chla1!CQ186:CQ191)</f>
        <v>0.5555782018976434</v>
      </c>
      <c r="CR185">
        <f>AVERAGE(chla1!CR179:CR184,chla1!CR186:CR191)</f>
        <v>0.45219663347785027</v>
      </c>
      <c r="CS185">
        <f>AVERAGE(chla1!CS179:CS184,chla1!CS186:CS191)</f>
        <v>0.5137203940906766</v>
      </c>
      <c r="CT185">
        <f>AVERAGE(chla1!CT179:CT184,chla1!CT186:CT191)</f>
        <v>1.1607222226663239</v>
      </c>
      <c r="CU185">
        <f>AVERAGE(chla1!CU179:CU184,chla1!CU186:CU191)</f>
        <v>0.51618615575746618</v>
      </c>
      <c r="CV185">
        <f>AVERAGE(chla1!CV179:CV184,chla1!CV186:CV191)</f>
        <v>1.0274808818669918</v>
      </c>
      <c r="CW185">
        <f>AVERAGE(chla1!CW179:CW184,chla1!CW186:CW191)</f>
        <v>0.37383333333333341</v>
      </c>
      <c r="CX185">
        <f>AVERAGE(chla1!CX179:CX184,chla1!CX186:CX191)</f>
        <v>0.8534166666666666</v>
      </c>
      <c r="CY185">
        <f>AVERAGE(chla1!CY179:CY184,chla1!CY186:CY191)</f>
        <v>0.46774999999999989</v>
      </c>
      <c r="CZ185">
        <f>AVERAGE(chla1!CZ179:CZ184,chla1!CZ186:CZ191)</f>
        <v>0.35708333333333336</v>
      </c>
      <c r="DA185">
        <f>AVERAGE(chla1!DA179:DA184,chla1!DA186:DA191)</f>
        <v>0.43099999999999999</v>
      </c>
      <c r="DB185">
        <f>AVERAGE(chla!DB178:DB183,chla!DB185:DB190)</f>
        <v>0.70124804714890432</v>
      </c>
      <c r="DC185">
        <f>AVERAGE(chla!DC178:DC183,chla!DC185:DC190)</f>
        <v>0.65181393815749999</v>
      </c>
      <c r="DD185">
        <f>AVERAGE(chla1!DD178:DD183,chla1!DD185:DD190)</f>
        <v>0.37456311588016417</v>
      </c>
      <c r="DE185">
        <f>AVERAGE(chla1!DE178:DE183,chla1!DE185:DE190)</f>
        <v>0.33871584095631635</v>
      </c>
      <c r="DF185">
        <f>AVERAGE(chla1!DF178:DF183,chla1!DF185:DF190)</f>
        <v>0.12689674976319096</v>
      </c>
      <c r="DG185">
        <f>AVERAGE(chla1!DG178:DG183,chla1!DG185:DG190)</f>
        <v>0.38496132141348982</v>
      </c>
      <c r="DH185">
        <f>AVERAGE(chla1!DH178:DH183,chla1!DH185:DH190)</f>
        <v>0.27383518589551825</v>
      </c>
      <c r="DI185">
        <f>AVERAGE(chla1!DI178:DI183,chla1!DI185:DI190)</f>
        <v>0.14045864969218455</v>
      </c>
      <c r="DJ185">
        <f>AVERAGE(chla1!DJ178:DJ183,chla1!DJ185:DJ190)</f>
        <v>0.2194574091761094</v>
      </c>
      <c r="DK185">
        <f>AVERAGE(chla1!DK178:DK183,chla1!DK185:DK190)</f>
        <v>0.51505743006262616</v>
      </c>
      <c r="DL185">
        <f>AVERAGE(chla1!DL178:DL183,chla1!DL185:DL190)</f>
        <v>0.22719212027464622</v>
      </c>
      <c r="DM185">
        <f>AVERAGE(chla1!DM178:DM183,chla1!DM185:DM190)</f>
        <v>0.13458149120300919</v>
      </c>
      <c r="DN185">
        <f>AVERAGE(chla1!DN178:DN183,chla1!DN185:DN190)</f>
        <v>0.486191572683218</v>
      </c>
      <c r="DO185">
        <f>AVERAGE(chla1!DO178:DO183,chla1!DO185:DO190)</f>
        <v>0.27516186079763028</v>
      </c>
      <c r="DP185">
        <f>AVERAGE(chla1!DP178:DP183,chla1!DP185:DP190)</f>
        <v>0.2900975398677505</v>
      </c>
      <c r="DQ185">
        <f>AVERAGE(chla1!DQ178:DQ183,chla1!DQ185:DQ190)</f>
        <v>0.11562359721952017</v>
      </c>
      <c r="DR185">
        <f>AVERAGE(chla1!DR178:DR183,chla1!DR185:DR190)</f>
        <v>0.22720313562735212</v>
      </c>
      <c r="DS185">
        <f>AVERAGE(chla1!DS178:DS183,chla1!DS185:DS190)</f>
        <v>0.14567268606118797</v>
      </c>
      <c r="EG185">
        <f>AVERAGE(chla1!EG179:EG184,chla1!EG186:EG191)</f>
        <v>3.2301078966201677</v>
      </c>
      <c r="EH185">
        <f>AVERAGE(chla1!EH179:EH184,chla1!EH186:EH191)</f>
        <v>1.3608928383002699</v>
      </c>
      <c r="EI185">
        <f>AVERAGE(chla1!EI179:EI184,chla1!EI186:EI191)</f>
        <v>1.1681993782371005</v>
      </c>
      <c r="FE185">
        <f>AVERAGE(chla1!FE179:FE184,chla1!FE186:FE191)</f>
        <v>1.0482494110279197</v>
      </c>
      <c r="FF185">
        <f>AVERAGE(chla1!FF179:FF184,chla1!FF186:FF191)</f>
        <v>0.9098460082025851</v>
      </c>
      <c r="FG185">
        <f>AVERAGE(chla1!FG179:FG184,chla1!FG186:FG191)</f>
        <v>0.59088069210265703</v>
      </c>
      <c r="FH185">
        <f>AVERAGE(chla1!FH179:FH184,chla1!FH186:FH191)</f>
        <v>1.9864115847129478</v>
      </c>
      <c r="FI185">
        <f>AVERAGE(chla1!FI179:FI184,chla1!FI186:FI191)</f>
        <v>2.967039139748854</v>
      </c>
      <c r="FJ185">
        <f>AVERAGE(chla1!FJ179:FJ184,chla1!FJ186:FJ191)</f>
        <v>2.2044811409026916</v>
      </c>
      <c r="FK185">
        <f>AVERAGE(chla1!FK179:FK184,chla1!FK186:FK191)</f>
        <v>0.50824760600097252</v>
      </c>
      <c r="FL185">
        <f>AVERAGE(chla1!FL179:FL184,chla1!FL186:FL191)</f>
        <v>0.81009291833310837</v>
      </c>
      <c r="FM185">
        <f>AVERAGE(chla1!FM179:FM184,chla1!FM186:FM191)</f>
        <v>1.8933641637665701</v>
      </c>
      <c r="FN185">
        <f>AVERAGE(chla1!FN179:FN184,chla1!FN186:FN191)</f>
        <v>1.0953153885993743</v>
      </c>
      <c r="FO185">
        <f>AVERAGE(chla1!FO179:FO184,chla1!FO186:FO191)</f>
        <v>1.0178684207350761</v>
      </c>
      <c r="FP185">
        <f>AVERAGE(chla1!FP179:FP184,chla1!FP186:FP191)</f>
        <v>1.2386666666666666</v>
      </c>
      <c r="FQ185">
        <f>AVERAGE(chla1!FQ179:FQ184,chla1!FQ186:FQ191)</f>
        <v>0.78574999999999984</v>
      </c>
      <c r="FR185">
        <f>AVERAGE(chla1!FR179:FR184,chla1!FR186:FR191)</f>
        <v>0.73041666666666671</v>
      </c>
      <c r="FT185">
        <f>AVERAGE(chla1!FT179:FT184,chla1!FT186:FT191)</f>
        <v>0.69888335846031868</v>
      </c>
      <c r="FU185">
        <f>AVERAGE(chla1!FU179:FU184,chla1!FU186:FU191)</f>
        <v>0.38144686222748647</v>
      </c>
      <c r="FV185">
        <f>AVERAGE(chla1!FV179:FV184,chla1!FV186:FV191)</f>
        <v>0.3784999763330304</v>
      </c>
      <c r="FW185">
        <f>AVERAGE(chla1!FW179:FW184,chla1!FW186:FW191)</f>
        <v>1.2756806480240197</v>
      </c>
      <c r="FX185">
        <f>AVERAGE(chla1!FX179:FX184,chla1!FX186:FX191)</f>
        <v>4.8119038224758972</v>
      </c>
      <c r="FY185">
        <f>AVERAGE(chla1!FY179:FY184,chla1!FY186:FY191)</f>
        <v>2.1938061971013463</v>
      </c>
      <c r="FZ185">
        <f>AVERAGE(chla1!FZ180:FZ185,chla1!FZ187:FZ192)</f>
        <v>4.4709133566993602</v>
      </c>
      <c r="GA185">
        <f>AVERAGE(chla1!GA179:GA184,chla1!GA186:GA191)</f>
        <v>3.8373866993378356</v>
      </c>
      <c r="GB185">
        <f>AVERAGE(chla1!GB179:GB184,chla1!GB186:GB191)</f>
        <v>2.2905723073907276</v>
      </c>
      <c r="GC185">
        <f>AVERAGE(chla1!GC179:GC184,chla1!GC186:GC191)</f>
        <v>1.6649303898391814</v>
      </c>
      <c r="GD185">
        <f>AVERAGE(chla1!GD179:GD184,chla1!GD186:GD191)</f>
        <v>0.5590663525482239</v>
      </c>
      <c r="GE185">
        <f>AVERAGE(chla1!GE179:GE184,chla1!GE186:GE191)</f>
        <v>0.48462240173827592</v>
      </c>
      <c r="GF185">
        <f>AVERAGE(chla1!GF179:GF184,chla1!GF186:GF191)</f>
        <v>0.63393128705738</v>
      </c>
      <c r="GG185">
        <f>AVERAGE(chla1!GG179:GG184,chla1!GG186:GG191)</f>
        <v>0.7341955714187518</v>
      </c>
      <c r="GH185">
        <f>AVERAGE(chla1!GH179:GH184,chla1!GH186:GH191)</f>
        <v>1.2016678991250065</v>
      </c>
      <c r="GI185">
        <f>AVERAGE(chla1!GI179:GI184,chla1!GI186:GI191)</f>
        <v>0.63603620555341989</v>
      </c>
      <c r="GJ185">
        <f>AVERAGE(chla1!GJ179:GJ184,chla1!GJ186:GJ191)</f>
        <v>2.3857747639401938</v>
      </c>
      <c r="GK185">
        <f>AVERAGE(chla1!GK179:GK184,chla1!GK186:GK191)</f>
        <v>4.4460833333333332</v>
      </c>
      <c r="GL185">
        <f>AVERAGE(chla1!GL179:GL184,chla1!GL186:GL191)</f>
        <v>0.56666666666666665</v>
      </c>
      <c r="GM185">
        <f>AVERAGE(chla1!GM179:GM184,chla1!GM186:GM191)</f>
        <v>0.41983333333333328</v>
      </c>
      <c r="GN185">
        <f>AVERAGE(chla1!GN179:GN184,chla1!GN186:GN191)</f>
        <v>3.2392499999999997</v>
      </c>
      <c r="GP185">
        <f>AVERAGE(chla1!GP179:GP184,chla1!GP186:GP191)</f>
        <v>0.9557500000000001</v>
      </c>
    </row>
    <row r="186" spans="1:198" x14ac:dyDescent="0.55000000000000004">
      <c r="A186">
        <v>2010</v>
      </c>
      <c r="B186">
        <v>5</v>
      </c>
      <c r="C186">
        <f>AVERAGE(chla1!C180:C185,chla1!C187:C192)</f>
        <v>3.590081803903812</v>
      </c>
      <c r="D186">
        <f>AVERAGE(chla1!D180:D185,chla1!D187:D192)</f>
        <v>1.4274017334779576</v>
      </c>
      <c r="E186">
        <f>AVERAGE(chla1!E180:E185,chla1!E187:E192)</f>
        <v>1.163420855959642</v>
      </c>
      <c r="F186">
        <f>AVERAGE(chla1!F180:F185,chla1!F187:F192)</f>
        <v>0.75120705840720514</v>
      </c>
      <c r="G186">
        <f>AVERAGE(chla1!G180:G185,chla1!G187:G192)</f>
        <v>0.65089550525778128</v>
      </c>
      <c r="M186">
        <f>AVERAGE(chla1!M180:M185,chla1!M187:M192)</f>
        <v>0.75084899423653262</v>
      </c>
      <c r="N186">
        <f>AVERAGE(chla1!N180:N185,chla1!N187:N192)</f>
        <v>1.8974306890349468</v>
      </c>
      <c r="O186">
        <f>AVERAGE(chla1!O180:O185,chla1!O187:O192)</f>
        <v>1.5271154999964709</v>
      </c>
      <c r="P186">
        <f>AVERAGE(chla1!P180:P185,chla1!P187:P192)</f>
        <v>2.6857410616012101</v>
      </c>
      <c r="Q186">
        <f>AVERAGE(chla1!Q180:Q185,chla1!Q187:Q192)</f>
        <v>2.5614032437710899</v>
      </c>
      <c r="R186">
        <f>AVERAGE(chla1!R180:R185,chla1!R187:R192)</f>
        <v>1.8067455696269608</v>
      </c>
      <c r="S186">
        <f>AVERAGE(chla1!S180:S185,chla1!S187:S192)</f>
        <v>2.8736780637734727</v>
      </c>
      <c r="T186">
        <f>AVERAGE(chla1!T180:T185,chla1!T187:T192)</f>
        <v>2.118829302803324</v>
      </c>
      <c r="U186">
        <f>AVERAGE(chla1!U180:U185,chla1!U187:U192)</f>
        <v>4.04979209433339</v>
      </c>
      <c r="V186">
        <f>AVERAGE(chla1!V180:V185,chla1!V187:V192)</f>
        <v>3.635191655557604</v>
      </c>
      <c r="W186">
        <f>AVERAGE(chla1!W180:W185,chla1!W187:W192)</f>
        <v>4.3030579708507535</v>
      </c>
      <c r="X186">
        <f>AVERAGE(chla1!X180:X185,chla1!X187:X192)</f>
        <v>2.7478482047254063</v>
      </c>
      <c r="Y186">
        <f>AVERAGE(chla1!Y180:Y185,chla1!Y187:Y192)</f>
        <v>2.2175310083826978</v>
      </c>
      <c r="Z186">
        <f>AVERAGE(chla1!Z180:Z185,chla1!Z187:Z192)</f>
        <v>1.9793339573992026</v>
      </c>
      <c r="AA186">
        <f>AVERAGE(chla1!AA180:AA185,chla1!AA187:AA192)</f>
        <v>2.126718583656718</v>
      </c>
      <c r="AB186">
        <f>AVERAGE(chla1!AB180:AB185,chla1!AB187:AB192)</f>
        <v>2.184560433145383</v>
      </c>
      <c r="AC186">
        <f>AVERAGE(chla1!AC180:AC185,chla1!AC187:AC192)</f>
        <v>2.3247898153087587</v>
      </c>
      <c r="AD186">
        <f>AVERAGE(chla1!AD180:AD185,chla1!AD187:AD192)</f>
        <v>2.5231930019987141</v>
      </c>
      <c r="AE186">
        <f>AVERAGE(chla1!AE180:AE185,chla1!AE187:AE192)</f>
        <v>3.6055848620880013</v>
      </c>
      <c r="AF186">
        <f>AVERAGE(chla1!AF180:AF185,chla1!AF187:AF192)</f>
        <v>3.7209890358678521</v>
      </c>
      <c r="AG186">
        <f>AVERAGE(chla1!AG180:AG185,chla1!AG187:AG192)</f>
        <v>4.2102579757792071</v>
      </c>
      <c r="AH186">
        <f>AVERAGE(chla1!AH180:AH185,chla1!AH187:AH192)</f>
        <v>2.6698333014425595</v>
      </c>
      <c r="AI186">
        <f>AVERAGE(chla1!AI180:AI185,chla1!AI187:AI192)</f>
        <v>2.3338974598892279</v>
      </c>
      <c r="AJ186">
        <f>AVERAGE(chla1!AJ180:AJ185,chla1!AJ187:AJ192)</f>
        <v>2.0909448449369803</v>
      </c>
      <c r="AY186">
        <f>AVERAGE(chla1!AY180:AY185,chla1!AY187:AY192)</f>
        <v>0.57921402250793785</v>
      </c>
      <c r="AZ186">
        <f>AVERAGE(chla1!AZ180:AZ185,chla1!AZ187:AZ192)</f>
        <v>0.38292547454855608</v>
      </c>
      <c r="BA186">
        <f>AVERAGE(chla1!BA180:BA185,chla1!BA187:BA192)</f>
        <v>0.47085870745450703</v>
      </c>
      <c r="BB186">
        <f>AVERAGE(chla1!BB180:BB185,chla1!BB187:BB192)</f>
        <v>0.58365908919143705</v>
      </c>
      <c r="BC186">
        <f>AVERAGE(chla1!BC180:BC185,chla1!BC187:BC192)</f>
        <v>0.46108239655756195</v>
      </c>
      <c r="BD186">
        <f>AVERAGE(chla1!BD180:BD185,chla1!BD187:BD192)</f>
        <v>0.57212878266788114</v>
      </c>
      <c r="BE186">
        <f>AVERAGE(chla1!BE180:BE185,chla1!BE187:BE192)</f>
        <v>5.1306686701476316</v>
      </c>
      <c r="BF186">
        <f>AVERAGE(chla1!BF180:BF185,chla1!BF187:BF192)</f>
        <v>5.0256380417579036</v>
      </c>
      <c r="BG186">
        <f>AVERAGE(chla1!BG180:BG185,chla1!BG187:BG192)</f>
        <v>3.9320016300632235</v>
      </c>
      <c r="BH186">
        <f>AVERAGE(chla1!BH180:BH185,chla1!BH187:BH192)</f>
        <v>2.2858818024159708</v>
      </c>
      <c r="BI186">
        <f>AVERAGE(chla1!BI180:BI185,chla1!BI187:BI192)</f>
        <v>3.6631959965841445</v>
      </c>
      <c r="BJ186">
        <f>AVERAGE(chla1!BJ180:BJ185,chla1!BJ187:BJ192)</f>
        <v>1.9579103131041691</v>
      </c>
      <c r="BK186">
        <f>AVERAGE(chla1!BK180:BK185,chla1!BK187:BK192)</f>
        <v>1.8449132068508312</v>
      </c>
      <c r="BZ186">
        <f>AVERAGE(chla1!BZ180:BZ185,chla1!BZ187:BZ192)</f>
        <v>0.61097206263245707</v>
      </c>
      <c r="CA186">
        <f>AVERAGE(chla1!CA180:CA185,chla1!CA187:CA192)</f>
        <v>0.4971485252980431</v>
      </c>
      <c r="CB186">
        <f>AVERAGE(chla1!CB180:CB185,chla1!CB187:CB192)</f>
        <v>0.47209019565499488</v>
      </c>
      <c r="CC186">
        <f>AVERAGE(chla1!CC180:CC185,chla1!CC187:CC192)</f>
        <v>1.0834717138616561</v>
      </c>
      <c r="CD186">
        <f>AVERAGE(chla1!CD180:CD185,chla1!CD187:CD192)</f>
        <v>1.5834399737782048</v>
      </c>
      <c r="CE186">
        <f>AVERAGE(chla1!CE180:CE185,chla1!CE187:CE192)</f>
        <v>0.6890801516536279</v>
      </c>
      <c r="CF186">
        <f>AVERAGE(chla1!CF180:CF185,chla1!CF187:CF192)</f>
        <v>1.4001216196159401</v>
      </c>
      <c r="CG186">
        <f>AVERAGE(chla1!CG180:CG185,chla1!CG187:CG192)</f>
        <v>0.69020277485151593</v>
      </c>
      <c r="CH186">
        <f>AVERAGE(chla1!CH180:CH185,chla1!CH187:CH192)</f>
        <v>0.85080805609936772</v>
      </c>
      <c r="CI186">
        <f>AVERAGE(chla1!CI180:CI185,chla1!CI187:CI192)</f>
        <v>1.6819702062356956</v>
      </c>
      <c r="CJ186">
        <f>AVERAGE(chla1!CJ180:CJ185,chla1!CJ187:CJ192)</f>
        <v>0.67283333333333328</v>
      </c>
      <c r="CK186">
        <f>AVERAGE(chla1!CK180:CK185,chla1!CK187:CK192)</f>
        <v>0.64700000000000002</v>
      </c>
      <c r="CL186">
        <f>AVERAGE(chla1!CL180:CL185,chla1!CL187:CL192)</f>
        <v>0.96633333333333338</v>
      </c>
      <c r="CM186">
        <f>AVERAGE(chla1!CM180:CM185,chla1!CM187:CM192)</f>
        <v>0.84225000000000005</v>
      </c>
      <c r="CN186">
        <f>AVERAGE(chla!CN180:CN185,chla!CN187:CN192)</f>
        <v>0.60708380957396602</v>
      </c>
      <c r="CO186">
        <f>AVERAGE(chla!CO180:CO185,chla!CO187:CO192)</f>
        <v>0.66234180847948965</v>
      </c>
      <c r="CP186">
        <f>AVERAGE(chla1!CP180:CP185,chla1!CP187:CP192)</f>
        <v>0.49907617541108396</v>
      </c>
      <c r="CQ186">
        <f>AVERAGE(chla1!CQ180:CQ185,chla1!CQ187:CQ192)</f>
        <v>0.54440208702581194</v>
      </c>
      <c r="CR186">
        <f>AVERAGE(chla1!CR180:CR185,chla1!CR187:CR192)</f>
        <v>0.43529714498107192</v>
      </c>
      <c r="CS186">
        <f>AVERAGE(chla1!CS180:CS185,chla1!CS187:CS192)</f>
        <v>0.46497649577523603</v>
      </c>
      <c r="CT186">
        <f>AVERAGE(chla1!CT180:CT185,chla1!CT187:CT192)</f>
        <v>1.2725495259659421</v>
      </c>
      <c r="CU186">
        <f>AVERAGE(chla1!CU180:CU185,chla1!CU187:CU192)</f>
        <v>0.51879224532399193</v>
      </c>
      <c r="CV186">
        <f>AVERAGE(chla1!CV180:CV185,chla1!CV187:CV192)</f>
        <v>1.0826858776231343</v>
      </c>
      <c r="CW186">
        <f>AVERAGE(chla1!CW180:CW185,chla1!CW187:CW192)</f>
        <v>0.34033333333333332</v>
      </c>
      <c r="CX186">
        <f>AVERAGE(chla1!CX180:CX185,chla1!CX187:CX192)</f>
        <v>0.84291666666666665</v>
      </c>
      <c r="CY186">
        <f>AVERAGE(chla1!CY180:CY185,chla1!CY187:CY192)</f>
        <v>0.4466666666666666</v>
      </c>
      <c r="CZ186">
        <f>AVERAGE(chla1!CZ180:CZ185,chla1!CZ187:CZ192)</f>
        <v>0.33841666666666664</v>
      </c>
      <c r="DA186">
        <f>AVERAGE(chla1!DA180:DA185,chla1!DA187:DA192)</f>
        <v>0.40249999999999991</v>
      </c>
      <c r="DB186">
        <f>AVERAGE(chla!DB179:DB184,chla!DB186:DB191)</f>
        <v>0.67271349194745278</v>
      </c>
      <c r="DC186">
        <f>AVERAGE(chla!DC179:DC184,chla!DC186:DC191)</f>
        <v>0.64118673162412398</v>
      </c>
      <c r="DD186">
        <f>AVERAGE(chla1!DD179:DD184,chla1!DD186:DD191)</f>
        <v>0.44688413863415377</v>
      </c>
      <c r="DE186">
        <f>AVERAGE(chla1!DE179:DE184,chla1!DE186:DE191)</f>
        <v>0.38032324237988424</v>
      </c>
      <c r="DF186">
        <f>AVERAGE(chla1!DF179:DF184,chla1!DF186:DF191)</f>
        <v>0.2062306312419615</v>
      </c>
      <c r="DG186">
        <f>AVERAGE(chla1!DG179:DG184,chla1!DG186:DG191)</f>
        <v>0.47439836480588238</v>
      </c>
      <c r="DH186">
        <f>AVERAGE(chla1!DH179:DH184,chla1!DH186:DH191)</f>
        <v>0.35845711241897921</v>
      </c>
      <c r="DI186">
        <f>AVERAGE(chla1!DI179:DI184,chla1!DI186:DI191)</f>
        <v>0.15685970367377755</v>
      </c>
      <c r="DJ186">
        <f>AVERAGE(chla1!DJ179:DJ184,chla1!DJ186:DJ191)</f>
        <v>0.53052867663689518</v>
      </c>
      <c r="DK186">
        <f>AVERAGE(chla1!DK179:DK184,chla1!DK186:DK191)</f>
        <v>0.60467142487071801</v>
      </c>
      <c r="DL186">
        <f>AVERAGE(chla1!DL179:DL184,chla1!DL186:DL191)</f>
        <v>0.49575931621165586</v>
      </c>
      <c r="DM186">
        <f>AVERAGE(chla1!DM179:DM184,chla1!DM186:DM191)</f>
        <v>0.22037996836839627</v>
      </c>
      <c r="DN186">
        <f>AVERAGE(chla1!DN179:DN184,chla1!DN186:DN191)</f>
        <v>0.47167506837754569</v>
      </c>
      <c r="DO186">
        <f>AVERAGE(chla1!DO179:DO184,chla1!DO186:DO191)</f>
        <v>0.3209749396642147</v>
      </c>
      <c r="DP186">
        <f>AVERAGE(chla1!DP179:DP184,chla1!DP186:DP191)</f>
        <v>0.32454141073403209</v>
      </c>
      <c r="DQ186">
        <f>AVERAGE(chla1!DQ179:DQ184,chla1!DQ186:DQ191)</f>
        <v>0.14098473686122412</v>
      </c>
      <c r="DR186">
        <f>AVERAGE(chla1!DR179:DR184,chla1!DR186:DR191)</f>
        <v>0.2802836708546938</v>
      </c>
      <c r="DS186">
        <f>AVERAGE(chla1!DS179:DS184,chla1!DS186:DS191)</f>
        <v>0.18067095187099028</v>
      </c>
      <c r="EG186">
        <f>AVERAGE(chla1!EG180:EG185,chla1!EG187:EG192)</f>
        <v>4.1563968649287037</v>
      </c>
      <c r="EH186">
        <f>AVERAGE(chla1!EH180:EH185,chla1!EH187:EH192)</f>
        <v>1.5625610166872703</v>
      </c>
      <c r="EI186">
        <f>AVERAGE(chla1!EI180:EI185,chla1!EI187:EI192)</f>
        <v>1.3746984816217114</v>
      </c>
      <c r="FE186">
        <f>AVERAGE(chla1!FE180:FE185,chla1!FE187:FE192)</f>
        <v>1.1318848392705758</v>
      </c>
      <c r="FF186">
        <f>AVERAGE(chla1!FF180:FF185,chla1!FF187:FF192)</f>
        <v>0.94936501768061854</v>
      </c>
      <c r="FG186">
        <f>AVERAGE(chla1!FG180:FG185,chla1!FG187:FG192)</f>
        <v>0.61379423344526396</v>
      </c>
      <c r="FH186">
        <f>AVERAGE(chla1!FH180:FH185,chla1!FH187:FH192)</f>
        <v>2.2233833089971311</v>
      </c>
      <c r="FI186">
        <f>AVERAGE(chla1!FI180:FI185,chla1!FI187:FI192)</f>
        <v>3.4022412935362589</v>
      </c>
      <c r="FJ186">
        <f>AVERAGE(chla1!FJ180:FJ185,chla1!FJ187:FJ192)</f>
        <v>2.4739528067657326</v>
      </c>
      <c r="FK186">
        <f>AVERAGE(chla1!FK180:FK185,chla1!FK187:FK192)</f>
        <v>0.52917650990445597</v>
      </c>
      <c r="FL186">
        <f>AVERAGE(chla1!FL180:FL185,chla1!FL187:FL192)</f>
        <v>0.84238838211520772</v>
      </c>
      <c r="FM186">
        <f>AVERAGE(chla1!FM180:FM185,chla1!FM187:FM192)</f>
        <v>2.1249386097356693</v>
      </c>
      <c r="FN186">
        <f>AVERAGE(chla1!FN180:FN185,chla1!FN187:FN192)</f>
        <v>1.1390134965771648</v>
      </c>
      <c r="FO186">
        <f>AVERAGE(chla1!FO180:FO185,chla1!FO187:FO192)</f>
        <v>1.0777182699724801</v>
      </c>
      <c r="FP186">
        <f>AVERAGE(chla1!FP180:FP185,chla1!FP187:FP192)</f>
        <v>1.2536666666666665</v>
      </c>
      <c r="FQ186">
        <f>AVERAGE(chla1!FQ180:FQ185,chla1!FQ187:FQ192)</f>
        <v>0.72833333333333317</v>
      </c>
      <c r="FR186">
        <f>AVERAGE(chla1!FR180:FR185,chla1!FR187:FR192)</f>
        <v>0.64699999999999991</v>
      </c>
      <c r="FT186">
        <f>AVERAGE(chla1!FT180:FT185,chla1!FT187:FT192)</f>
        <v>0.7810328638127525</v>
      </c>
      <c r="FU186">
        <f>AVERAGE(chla1!FU180:FU185,chla1!FU187:FU192)</f>
        <v>0.40067123572121394</v>
      </c>
      <c r="FV186">
        <f>AVERAGE(chla1!FV180:FV185,chla1!FV187:FV192)</f>
        <v>0.36478237536373193</v>
      </c>
      <c r="FW186">
        <f>AVERAGE(chla1!FW180:FW185,chla1!FW187:FW192)</f>
        <v>1.4753576534089838</v>
      </c>
      <c r="FX186">
        <f>AVERAGE(chla1!FX180:FX185,chla1!FX187:FX192)</f>
        <v>4.7442056342746879</v>
      </c>
      <c r="FY186">
        <f>AVERAGE(chla1!FY180:FY185,chla1!FY187:FY192)</f>
        <v>2.4541946384829036</v>
      </c>
      <c r="FZ186">
        <f>AVERAGE(chla1!FZ181:FZ186,chla1!FZ188:FZ193)</f>
        <v>4.0455093286496764</v>
      </c>
      <c r="GA186">
        <f>AVERAGE(chla1!GA180:GA185,chla1!GA187:GA192)</f>
        <v>4.3193629178239474</v>
      </c>
      <c r="GB186">
        <f>AVERAGE(chla1!GB180:GB185,chla1!GB187:GB192)</f>
        <v>2.5103959623271721</v>
      </c>
      <c r="GC186">
        <f>AVERAGE(chla1!GC180:GC185,chla1!GC187:GC192)</f>
        <v>1.8402600771379038</v>
      </c>
      <c r="GD186">
        <f>AVERAGE(chla1!GD180:GD185,chla1!GD187:GD192)</f>
        <v>0.58586898139779986</v>
      </c>
      <c r="GE186">
        <f>AVERAGE(chla1!GE180:GE185,chla1!GE187:GE192)</f>
        <v>0.5011389955372032</v>
      </c>
      <c r="GF186">
        <f>AVERAGE(chla1!GF180:GF185,chla1!GF187:GF192)</f>
        <v>0.69504408739240797</v>
      </c>
      <c r="GG186">
        <f>AVERAGE(chla1!GG180:GG185,chla1!GG187:GG192)</f>
        <v>0.80176345514163583</v>
      </c>
      <c r="GH186">
        <f>AVERAGE(chla1!GH180:GH185,chla1!GH187:GH192)</f>
        <v>1.3370442286846078</v>
      </c>
      <c r="GI186">
        <f>AVERAGE(chla1!GI180:GI185,chla1!GI187:GI192)</f>
        <v>0.67458427961089906</v>
      </c>
      <c r="GJ186">
        <f>AVERAGE(chla1!GJ180:GJ185,chla1!GJ187:GJ192)</f>
        <v>2.5520733485487637</v>
      </c>
      <c r="GK186">
        <f>AVERAGE(chla1!GK180:GK185,chla1!GK187:GK192)</f>
        <v>3.8527500000000003</v>
      </c>
      <c r="GL186">
        <f>AVERAGE(chla1!GL180:GL185,chla1!GL187:GL192)</f>
        <v>0.53500000000000003</v>
      </c>
      <c r="GM186">
        <f>AVERAGE(chla1!GM180:GM185,chla1!GM187:GM192)</f>
        <v>0.40875</v>
      </c>
      <c r="GN186">
        <f>AVERAGE(chla1!GN180:GN185,chla1!GN187:GN192)</f>
        <v>3.3093333333333335</v>
      </c>
      <c r="GP186">
        <f>AVERAGE(chla1!GP180:GP185,chla1!GP187:GP192)</f>
        <v>0.98650000000000004</v>
      </c>
    </row>
    <row r="187" spans="1:198" x14ac:dyDescent="0.55000000000000004">
      <c r="A187">
        <v>2010</v>
      </c>
      <c r="B187">
        <v>6</v>
      </c>
      <c r="C187">
        <f>AVERAGE(chla1!C181:C186,chla1!C188:C193)</f>
        <v>3.5289157050166908</v>
      </c>
      <c r="D187">
        <f>AVERAGE(chla1!D181:D186,chla1!D188:D193)</f>
        <v>1.6156397217192324</v>
      </c>
      <c r="E187">
        <f>AVERAGE(chla1!E181:E186,chla1!E188:E193)</f>
        <v>1.4671932849772609</v>
      </c>
      <c r="F187">
        <f>AVERAGE(chla1!F181:F186,chla1!F188:F193)</f>
        <v>0.86527243266358711</v>
      </c>
      <c r="G187">
        <f>AVERAGE(chla1!G181:G186,chla1!G188:G193)</f>
        <v>0.67657148926956923</v>
      </c>
      <c r="M187">
        <f>AVERAGE(chla1!M181:M186,chla1!M188:M193)</f>
        <v>0.75533185050234875</v>
      </c>
      <c r="N187">
        <f>AVERAGE(chla1!N181:N186,chla1!N188:N193)</f>
        <v>1.7906667175517612</v>
      </c>
      <c r="O187">
        <f>AVERAGE(chla1!O181:O186,chla1!O188:O193)</f>
        <v>1.4829749198521098</v>
      </c>
      <c r="P187">
        <f>AVERAGE(chla1!P181:P186,chla1!P188:P193)</f>
        <v>2.7708947647498769</v>
      </c>
      <c r="Q187">
        <f>AVERAGE(chla1!Q181:Q186,chla1!Q188:Q193)</f>
        <v>2.523516384945359</v>
      </c>
      <c r="R187">
        <f>AVERAGE(chla1!R181:R186,chla1!R188:R193)</f>
        <v>1.7552328245822912</v>
      </c>
      <c r="S187">
        <f>AVERAGE(chla1!S181:S186,chla1!S188:S193)</f>
        <v>3.0153750729935678</v>
      </c>
      <c r="T187">
        <f>AVERAGE(chla1!T181:T186,chla1!T188:T193)</f>
        <v>2.0057354764594288</v>
      </c>
      <c r="U187">
        <f>AVERAGE(chla1!U181:U186,chla1!U188:U193)</f>
        <v>3.4407750145340898</v>
      </c>
      <c r="V187">
        <f>AVERAGE(chla1!V181:V186,chla1!V188:V193)</f>
        <v>3.5178562289166391</v>
      </c>
      <c r="W187">
        <f>AVERAGE(chla1!W181:W186,chla1!W188:W193)</f>
        <v>4.0504552051500529</v>
      </c>
      <c r="X187">
        <f>AVERAGE(chla1!X181:X186,chla1!X188:X193)</f>
        <v>3.5753338484798358</v>
      </c>
      <c r="Y187">
        <f>AVERAGE(chla1!Y181:Y186,chla1!Y188:Y193)</f>
        <v>2.378124945840606</v>
      </c>
      <c r="Z187">
        <f>AVERAGE(chla1!Z181:Z186,chla1!Z188:Z193)</f>
        <v>1.9826760325637771</v>
      </c>
      <c r="AA187">
        <f>AVERAGE(chla1!AA181:AA186,chla1!AA188:AA193)</f>
        <v>1.9771015106927441</v>
      </c>
      <c r="AB187">
        <f>AVERAGE(chla1!AB181:AB186,chla1!AB188:AB193)</f>
        <v>2.027759568168602</v>
      </c>
      <c r="AC187">
        <f>AVERAGE(chla1!AC181:AC186,chla1!AC188:AC193)</f>
        <v>2.1654791054907157</v>
      </c>
      <c r="AD187">
        <f>AVERAGE(chla1!AD181:AD186,chla1!AD188:AD193)</f>
        <v>2.5368939685568401</v>
      </c>
      <c r="AE187">
        <f>AVERAGE(chla1!AE181:AE186,chla1!AE188:AE193)</f>
        <v>3.0722553523839022</v>
      </c>
      <c r="AF187">
        <f>AVERAGE(chla1!AF181:AF186,chla1!AF188:AF193)</f>
        <v>3.2581316785301797</v>
      </c>
      <c r="AG187">
        <f>AVERAGE(chla1!AG181:AG186,chla1!AG188:AG193)</f>
        <v>3.552438135403118</v>
      </c>
      <c r="AH187">
        <f>AVERAGE(chla1!AH181:AH186,chla1!AH188:AH193)</f>
        <v>2.322790876187907</v>
      </c>
      <c r="AI187">
        <f>AVERAGE(chla1!AI181:AI186,chla1!AI188:AI193)</f>
        <v>2.1450061426616545</v>
      </c>
      <c r="AJ187">
        <f>AVERAGE(chla1!AJ181:AJ186,chla1!AJ188:AJ193)</f>
        <v>2.2151010415069545</v>
      </c>
      <c r="AY187">
        <f>AVERAGE(chla1!AY181:AY186,chla1!AY188:AY193)</f>
        <v>0.65190229506521735</v>
      </c>
      <c r="AZ187">
        <f>AVERAGE(chla1!AZ181:AZ186,chla1!AZ188:AZ193)</f>
        <v>0.44229295607021973</v>
      </c>
      <c r="BA187">
        <f>AVERAGE(chla1!BA181:BA186,chla1!BA188:BA193)</f>
        <v>0.46387429786372303</v>
      </c>
      <c r="BB187">
        <f>AVERAGE(chla1!BB181:BB186,chla1!BB188:BB193)</f>
        <v>0.57645177291158567</v>
      </c>
      <c r="BC187">
        <f>AVERAGE(chla1!BC181:BC186,chla1!BC188:BC193)</f>
        <v>0.43640664403352414</v>
      </c>
      <c r="BD187">
        <f>AVERAGE(chla1!BD181:BD186,chla1!BD188:BD193)</f>
        <v>0.52568988911213665</v>
      </c>
      <c r="BE187">
        <f>AVERAGE(chla1!BE181:BE186,chla1!BE188:BE193)</f>
        <v>4.1186646910063933</v>
      </c>
      <c r="BF187">
        <f>AVERAGE(chla1!BF181:BF186,chla1!BF188:BF193)</f>
        <v>4.1053739579736783</v>
      </c>
      <c r="BG187">
        <f>AVERAGE(chla1!BG181:BG186,chla1!BG188:BG193)</f>
        <v>3.4876975961789922</v>
      </c>
      <c r="BH187">
        <f>AVERAGE(chla1!BH181:BH186,chla1!BH188:BH193)</f>
        <v>2.2442845275248251</v>
      </c>
      <c r="BI187">
        <f>AVERAGE(chla1!BI181:BI186,chla1!BI188:BI193)</f>
        <v>3.1791965650307219</v>
      </c>
      <c r="BJ187">
        <f>AVERAGE(chla1!BJ181:BJ186,chla1!BJ188:BJ193)</f>
        <v>1.8313146274198258</v>
      </c>
      <c r="BK187">
        <f>AVERAGE(chla1!BK181:BK186,chla1!BK188:BK193)</f>
        <v>1.7370990575555705</v>
      </c>
      <c r="BZ187">
        <f>AVERAGE(chla1!BZ181:BZ186,chla1!BZ188:BZ193)</f>
        <v>0.58178407638468721</v>
      </c>
      <c r="CA187">
        <f>AVERAGE(chla1!CA181:CA186,chla1!CA188:CA193)</f>
        <v>0.54382942960382163</v>
      </c>
      <c r="CB187">
        <f>AVERAGE(chla1!CB181:CB186,chla1!CB188:CB193)</f>
        <v>0.50410169985404829</v>
      </c>
      <c r="CC187">
        <f>AVERAGE(chla1!CC181:CC186,chla1!CC188:CC193)</f>
        <v>0.98559300379579595</v>
      </c>
      <c r="CD187">
        <f>AVERAGE(chla1!CD181:CD186,chla1!CD188:CD193)</f>
        <v>1.158336648370812</v>
      </c>
      <c r="CE187">
        <f>AVERAGE(chla1!CE181:CE186,chla1!CE188:CE193)</f>
        <v>0.66859227829217183</v>
      </c>
      <c r="CF187">
        <f>AVERAGE(chla1!CF181:CF186,chla1!CF188:CF193)</f>
        <v>0.93051430314941586</v>
      </c>
      <c r="CG187">
        <f>AVERAGE(chla1!CG181:CG186,chla1!CG188:CG193)</f>
        <v>0.68494047861141594</v>
      </c>
      <c r="CH187">
        <f>AVERAGE(chla1!CH181:CH186,chla1!CH188:CH193)</f>
        <v>0.55724208985165591</v>
      </c>
      <c r="CI187">
        <f>AVERAGE(chla1!CI181:CI186,chla1!CI188:CI193)</f>
        <v>1.5937039573017515</v>
      </c>
      <c r="CJ187">
        <f>AVERAGE(chla1!CJ181:CJ186,chla1!CJ188:CJ193)</f>
        <v>0.60699999999999998</v>
      </c>
      <c r="CK187">
        <f>AVERAGE(chla1!CK181:CK186,chla1!CK188:CK193)</f>
        <v>0.47258333333333341</v>
      </c>
      <c r="CL187">
        <f>AVERAGE(chla1!CL181:CL186,chla1!CL188:CL193)</f>
        <v>0.77224999999999999</v>
      </c>
      <c r="CM187">
        <f>AVERAGE(chla1!CM181:CM186,chla1!CM188:CM193)</f>
        <v>0.64041666666666663</v>
      </c>
      <c r="CN187">
        <f>AVERAGE(chla!CN181:CN186,chla!CN188:CN193)</f>
        <v>0.61681028349139033</v>
      </c>
      <c r="CO187">
        <f>AVERAGE(chla!CO181:CO186,chla!CO188:CO193)</f>
        <v>0.656518556313896</v>
      </c>
      <c r="CP187">
        <f>AVERAGE(chla1!CP181:CP186,chla1!CP188:CP193)</f>
        <v>0.49507683026860788</v>
      </c>
      <c r="CQ187">
        <f>AVERAGE(chla1!CQ181:CQ186,chla1!CQ188:CQ193)</f>
        <v>0.56994176477776393</v>
      </c>
      <c r="CR187">
        <f>AVERAGE(chla1!CR181:CR186,chla1!CR188:CR193)</f>
        <v>0.45908272398632399</v>
      </c>
      <c r="CS187">
        <f>AVERAGE(chla1!CS181:CS186,chla1!CS188:CS193)</f>
        <v>0.52973782150339999</v>
      </c>
      <c r="CT187">
        <f>AVERAGE(chla1!CT181:CT186,chla1!CT188:CT193)</f>
        <v>1.2856000206413902</v>
      </c>
      <c r="CU187">
        <f>AVERAGE(chla1!CU181:CU186,chla1!CU188:CU193)</f>
        <v>0.54454241492554789</v>
      </c>
      <c r="CV187">
        <f>AVERAGE(chla1!CV181:CV186,chla1!CV188:CV193)</f>
        <v>0.91454498815945906</v>
      </c>
      <c r="CW187">
        <f>AVERAGE(chla1!CW181:CW186,chla1!CW188:CW193)</f>
        <v>0.31274999999999997</v>
      </c>
      <c r="CX187">
        <f>AVERAGE(chla1!CX181:CX186,chla1!CX188:CX193)</f>
        <v>0.77849999999999986</v>
      </c>
      <c r="CY187">
        <f>AVERAGE(chla1!CY181:CY186,chla1!CY188:CY193)</f>
        <v>0.42033333333333328</v>
      </c>
      <c r="CZ187">
        <f>AVERAGE(chla1!CZ181:CZ186,chla1!CZ188:CZ193)</f>
        <v>0.29308333333333331</v>
      </c>
      <c r="DA187">
        <f>AVERAGE(chla1!DA181:DA186,chla1!DA188:DA193)</f>
        <v>0.38008333333333327</v>
      </c>
      <c r="DB187">
        <f>AVERAGE(chla!DB180:DB185,chla!DB187:DB192)</f>
        <v>0.71901237707334464</v>
      </c>
      <c r="DC187">
        <f>AVERAGE(chla!DC180:DC185,chla!DC187:DC192)</f>
        <v>0.67716551893399413</v>
      </c>
      <c r="DD187">
        <f>AVERAGE(chla1!DD180:DD185,chla1!DD187:DD192)</f>
        <v>0.4929271125319804</v>
      </c>
      <c r="DE187">
        <f>AVERAGE(chla1!DE180:DE185,chla1!DE187:DE192)</f>
        <v>0.40184434777984385</v>
      </c>
      <c r="DF187">
        <f>AVERAGE(chla1!DF180:DF185,chla1!DF187:DF192)</f>
        <v>0.23711146323885063</v>
      </c>
      <c r="DG187">
        <f>AVERAGE(chla1!DG180:DG185,chla1!DG187:DG192)</f>
        <v>0.48963410558928233</v>
      </c>
      <c r="DH187">
        <f>AVERAGE(chla1!DH180:DH185,chla1!DH187:DH192)</f>
        <v>0.37558243096721777</v>
      </c>
      <c r="DI187">
        <f>AVERAGE(chla1!DI180:DI185,chla1!DI187:DI192)</f>
        <v>0.15904577662272823</v>
      </c>
      <c r="DJ187">
        <f>AVERAGE(chla1!DJ180:DJ185,chla1!DJ187:DJ192)</f>
        <v>0.67274931812822625</v>
      </c>
      <c r="DK187">
        <f>AVERAGE(chla1!DK180:DK185,chla1!DK187:DK192)</f>
        <v>0.65906726233259083</v>
      </c>
      <c r="DL187">
        <f>AVERAGE(chla1!DL180:DL185,chla1!DL187:DL192)</f>
        <v>0.62684137185878819</v>
      </c>
      <c r="DM187">
        <f>AVERAGE(chla1!DM180:DM185,chla1!DM187:DM192)</f>
        <v>0.24848698359215787</v>
      </c>
      <c r="DN187">
        <f>AVERAGE(chla1!DN180:DN185,chla1!DN187:DN192)</f>
        <v>0.53947125671182938</v>
      </c>
      <c r="DO187">
        <f>AVERAGE(chla1!DO180:DO185,chla1!DO187:DO192)</f>
        <v>0.3915028971410095</v>
      </c>
      <c r="DP187">
        <f>AVERAGE(chla1!DP180:DP185,chla1!DP187:DP192)</f>
        <v>0.40446686077117988</v>
      </c>
      <c r="DQ187">
        <f>AVERAGE(chla1!DQ180:DQ185,chla1!DQ187:DQ192)</f>
        <v>0.15661527332712</v>
      </c>
      <c r="DR187">
        <f>AVERAGE(chla1!DR180:DR185,chla1!DR187:DR192)</f>
        <v>0.28180555734724233</v>
      </c>
      <c r="DS187">
        <f>AVERAGE(chla1!DS180:DS185,chla1!DS187:DS192)</f>
        <v>0.1775806351618629</v>
      </c>
      <c r="EG187">
        <f>AVERAGE(chla1!EG181:EG186,chla1!EG188:EG193)</f>
        <v>3.2699209264595526</v>
      </c>
      <c r="EH187">
        <f>AVERAGE(chla1!EH181:EH186,chla1!EH188:EH193)</f>
        <v>1.5727679200588107</v>
      </c>
      <c r="EI187">
        <f>AVERAGE(chla1!EI181:EI186,chla1!EI188:EI193)</f>
        <v>1.2261147071424296</v>
      </c>
      <c r="FE187">
        <f>AVERAGE(chla1!FE181:FE186,chla1!FE188:FE193)</f>
        <v>1.1093622113629478</v>
      </c>
      <c r="FF187">
        <f>AVERAGE(chla1!FF181:FF186,chla1!FF188:FF193)</f>
        <v>0.94045419604738256</v>
      </c>
      <c r="FG187">
        <f>AVERAGE(chla1!FG181:FG186,chla1!FG188:FG193)</f>
        <v>0.62452931777506793</v>
      </c>
      <c r="FH187">
        <f>AVERAGE(chla1!FH181:FH186,chla1!FH188:FH193)</f>
        <v>1.577425920932376</v>
      </c>
      <c r="FI187">
        <f>AVERAGE(chla1!FI181:FI186,chla1!FI188:FI193)</f>
        <v>2.35037142269515</v>
      </c>
      <c r="FJ187">
        <f>AVERAGE(chla1!FJ181:FJ186,chla1!FJ188:FJ193)</f>
        <v>1.474874291805307</v>
      </c>
      <c r="FK187">
        <f>AVERAGE(chla1!FK181:FK186,chla1!FK188:FK193)</f>
        <v>0.48181584374355596</v>
      </c>
      <c r="FL187">
        <f>AVERAGE(chla1!FL181:FL186,chla1!FL188:FL193)</f>
        <v>0.75987557707043984</v>
      </c>
      <c r="FM187">
        <f>AVERAGE(chla1!FM181:FM186,chla1!FM188:FM193)</f>
        <v>1.6335103048601975</v>
      </c>
      <c r="FN187">
        <f>AVERAGE(chla1!FN181:FN186,chla1!FN188:FN193)</f>
        <v>1.1176134918674248</v>
      </c>
      <c r="FO187">
        <f>AVERAGE(chla1!FO181:FO186,chla1!FO188:FO193)</f>
        <v>1.0716561047038848</v>
      </c>
      <c r="FP187">
        <f>AVERAGE(chla1!FP181:FP186,chla1!FP188:FP193)</f>
        <v>0.91150000000000009</v>
      </c>
      <c r="FQ187">
        <f>AVERAGE(chla1!FQ181:FQ186,chla1!FQ188:FQ193)</f>
        <v>0.65774999999999995</v>
      </c>
      <c r="FR187">
        <f>AVERAGE(chla1!FR181:FR186,chla1!FR188:FR193)</f>
        <v>0.60158333333333336</v>
      </c>
      <c r="FT187">
        <f>AVERAGE(chla1!FT181:FT186,chla1!FT188:FT193)</f>
        <v>0.73760234088156873</v>
      </c>
      <c r="FU187">
        <f>AVERAGE(chla1!FU181:FU186,chla1!FU188:FU193)</f>
        <v>0.35969603776840642</v>
      </c>
      <c r="FV187">
        <f>AVERAGE(chla1!FV181:FV186,chla1!FV188:FV193)</f>
        <v>0.35085538008503847</v>
      </c>
      <c r="FW187">
        <f>AVERAGE(chla1!FW181:FW186,chla1!FW188:FW193)</f>
        <v>1.4306627898610222</v>
      </c>
      <c r="FX187">
        <f>AVERAGE(chla1!FX181:FX186,chla1!FX188:FX193)</f>
        <v>4.575812154591488</v>
      </c>
      <c r="FY187">
        <f>AVERAGE(chla1!FY181:FY186,chla1!FY188:FY193)</f>
        <v>2.4314615187256718</v>
      </c>
      <c r="FZ187">
        <f>AVERAGE(chla1!FZ182:FZ187,chla1!FZ189:FZ194)</f>
        <v>4.7903679740286318</v>
      </c>
      <c r="GA187">
        <f>AVERAGE(chla1!GA181:GA186,chla1!GA188:GA193)</f>
        <v>3.5237738902706952</v>
      </c>
      <c r="GB187">
        <f>AVERAGE(chla1!GB181:GB186,chla1!GB188:GB193)</f>
        <v>2.3791192121241438</v>
      </c>
      <c r="GC187">
        <f>AVERAGE(chla1!GC181:GC186,chla1!GC188:GC193)</f>
        <v>1.8135977761880637</v>
      </c>
      <c r="GD187">
        <f>AVERAGE(chla1!GD181:GD186,chla1!GD188:GD193)</f>
        <v>0.54608602182264387</v>
      </c>
      <c r="GE187">
        <f>AVERAGE(chla1!GE181:GE186,chla1!GE188:GE193)</f>
        <v>0.48101597471506075</v>
      </c>
      <c r="GF187">
        <f>AVERAGE(chla1!GF181:GF186,chla1!GF188:GF193)</f>
        <v>0.65564001314653919</v>
      </c>
      <c r="GG187">
        <f>AVERAGE(chla1!GG181:GG186,chla1!GG188:GG193)</f>
        <v>0.77650443318915574</v>
      </c>
      <c r="GH187">
        <f>AVERAGE(chla1!GH181:GH186,chla1!GH188:GH193)</f>
        <v>1.2891222509247637</v>
      </c>
      <c r="GI187">
        <f>AVERAGE(chla1!GI181:GI186,chla1!GI188:GI193)</f>
        <v>0.6290338433565934</v>
      </c>
      <c r="GJ187">
        <f>AVERAGE(chla1!GJ181:GJ186,chla1!GJ188:GJ193)</f>
        <v>2.5137638319208357</v>
      </c>
      <c r="GK187">
        <f>AVERAGE(chla1!GK181:GK186,chla1!GK188:GK193)</f>
        <v>3.6027499999999999</v>
      </c>
      <c r="GL187">
        <f>AVERAGE(chla1!GL181:GL186,chla1!GL188:GL193)</f>
        <v>0.50908333333333333</v>
      </c>
      <c r="GM187">
        <f>AVERAGE(chla1!GM181:GM186,chla1!GM188:GM193)</f>
        <v>0.3773333333333333</v>
      </c>
      <c r="GN187">
        <f>AVERAGE(chla1!GN181:GN186,chla1!GN188:GN193)</f>
        <v>3.488583333333334</v>
      </c>
      <c r="GP187">
        <f>AVERAGE(chla1!GP181:GP186,chla1!GP188:GP193)</f>
        <v>0.97075000000000011</v>
      </c>
    </row>
    <row r="188" spans="1:198" x14ac:dyDescent="0.55000000000000004">
      <c r="A188">
        <v>2010</v>
      </c>
      <c r="B188">
        <v>7</v>
      </c>
      <c r="M188">
        <f>AVERAGE(chla1!M182:M187,chla1!M189:M194)</f>
        <v>0.76077281117234608</v>
      </c>
      <c r="N188">
        <f>AVERAGE(chla1!N182:N187,chla1!N189:N194)</f>
        <v>2.149208497020858</v>
      </c>
      <c r="O188">
        <f>AVERAGE(chla1!O182:O187,chla1!O189:O194)</f>
        <v>1.68082196474727</v>
      </c>
      <c r="P188">
        <f>AVERAGE(chla1!P182:P187,chla1!P189:P194)</f>
        <v>3.3196476835287001</v>
      </c>
      <c r="Q188">
        <f>AVERAGE(chla1!Q182:Q187,chla1!Q189:Q194)</f>
        <v>2.4469833641366101</v>
      </c>
      <c r="R188">
        <f>AVERAGE(chla1!R182:R187,chla1!R189:R194)</f>
        <v>1.9063747595257112</v>
      </c>
      <c r="S188">
        <f>AVERAGE(chla1!S182:S187,chla1!S189:S194)</f>
        <v>3.1009073586594758</v>
      </c>
      <c r="T188">
        <f>AVERAGE(chla1!T182:T187,chla1!T189:T194)</f>
        <v>1.8876567591452109</v>
      </c>
      <c r="U188">
        <f>AVERAGE(chla1!U182:U187,chla1!U189:U194)</f>
        <v>2.580638111982875</v>
      </c>
      <c r="V188">
        <f>AVERAGE(chla1!V182:V187,chla1!V189:V194)</f>
        <v>3.8500615300290639</v>
      </c>
      <c r="W188">
        <f>AVERAGE(chla1!W182:W187,chla1!W189:W194)</f>
        <v>4.4640828175138454</v>
      </c>
      <c r="X188">
        <f>AVERAGE(chla1!X182:X187,chla1!X189:X194)</f>
        <v>4.3115144548423547</v>
      </c>
      <c r="Y188">
        <f>AVERAGE(chla1!Y182:Y187,chla1!Y189:Y194)</f>
        <v>2.7314524033871677</v>
      </c>
      <c r="Z188">
        <f>AVERAGE(chla1!Z182:Z187,chla1!Z189:Z194)</f>
        <v>2.1399398658424964</v>
      </c>
      <c r="AA188">
        <f>AVERAGE(chla1!AA182:AA187,chla1!AA189:AA194)</f>
        <v>1.8389221555598838</v>
      </c>
      <c r="AB188">
        <f>AVERAGE(chla1!AB182:AB187,chla1!AB189:AB194)</f>
        <v>1.9654987918438962</v>
      </c>
      <c r="AC188">
        <f>AVERAGE(chla1!AC182:AC187,chla1!AC189:AC194)</f>
        <v>2.3687561833717439</v>
      </c>
      <c r="AD188">
        <f>AVERAGE(chla1!AD182:AD187,chla1!AD189:AD194)</f>
        <v>2.5961176530916132</v>
      </c>
      <c r="AE188">
        <f>AVERAGE(chla1!AE182:AE187,chla1!AE189:AE194)</f>
        <v>3.2028673469924684</v>
      </c>
      <c r="AF188">
        <f>AVERAGE(chla1!AF182:AF187,chla1!AF189:AF194)</f>
        <v>3.3865047268843824</v>
      </c>
      <c r="AG188">
        <f>AVERAGE(chla1!AG182:AG187,chla1!AG189:AG194)</f>
        <v>3.7552194212388939</v>
      </c>
      <c r="AH188">
        <f>AVERAGE(chla1!AH182:AH187,chla1!AH189:AH194)</f>
        <v>2.3296614573727594</v>
      </c>
      <c r="AI188">
        <f>AVERAGE(chla1!AI182:AI187,chla1!AI189:AI194)</f>
        <v>1.984264216162881</v>
      </c>
      <c r="AJ188">
        <f>AVERAGE(chla1!AJ182:AJ187,chla1!AJ189:AJ194)</f>
        <v>2.4503818481633242</v>
      </c>
      <c r="AY188">
        <f>AVERAGE(chla1!AY182:AY187,chla1!AY189:AY194)</f>
        <v>0.60421135010295357</v>
      </c>
      <c r="AZ188">
        <f>AVERAGE(chla1!AZ182:AZ187,chla1!AZ189:AZ194)</f>
        <v>0.44254424803870379</v>
      </c>
      <c r="BA188">
        <f>AVERAGE(chla1!BA182:BA187,chla1!BA189:BA194)</f>
        <v>0.51985356974874608</v>
      </c>
      <c r="BB188">
        <f>AVERAGE(chla1!BB182:BB187,chla1!BB189:BB194)</f>
        <v>0.57679584848041787</v>
      </c>
      <c r="BC188">
        <f>AVERAGE(chla1!BC182:BC187,chla1!BC189:BC194)</f>
        <v>0.4143718827386132</v>
      </c>
      <c r="BD188">
        <f>AVERAGE(chla1!BD182:BD187,chla1!BD189:BD194)</f>
        <v>0.71087646520610437</v>
      </c>
      <c r="BE188">
        <f>AVERAGE(chla1!BE182:BE187,chla1!BE189:BE194)</f>
        <v>4.3311292979576557</v>
      </c>
      <c r="BF188">
        <f>AVERAGE(chla1!BF182:BF187,chla1!BF189:BF194)</f>
        <v>3.1955015192116121</v>
      </c>
      <c r="BG188">
        <f>AVERAGE(chla1!BG182:BG187,chla1!BG189:BG194)</f>
        <v>3.0343636598674939</v>
      </c>
      <c r="BH188">
        <f>AVERAGE(chla1!BH182:BH187,chla1!BH189:BH194)</f>
        <v>2.0487171721957318</v>
      </c>
      <c r="BI188">
        <f>AVERAGE(chla1!BI182:BI187,chla1!BI189:BI194)</f>
        <v>2.0296653038623078</v>
      </c>
      <c r="BJ188">
        <f>AVERAGE(chla1!BJ182:BJ187,chla1!BJ189:BJ194)</f>
        <v>1.5545748330788938</v>
      </c>
      <c r="BK188">
        <f>AVERAGE(chla1!BK182:BK187,chla1!BK189:BK194)</f>
        <v>1.7892707219251744</v>
      </c>
      <c r="BZ188">
        <f>AVERAGE(chla1!BZ182:BZ187,chla1!BZ189:BZ194)</f>
        <v>0.54715685043473494</v>
      </c>
      <c r="CA188">
        <f>AVERAGE(chla1!CA182:CA187,chla1!CA189:CA194)</f>
        <v>0.52205091892257094</v>
      </c>
      <c r="CB188">
        <f>AVERAGE(chla1!CB182:CB187,chla1!CB189:CB194)</f>
        <v>0.53511339516499079</v>
      </c>
      <c r="CC188">
        <f>AVERAGE(chla1!CC182:CC187,chla1!CC189:CC194)</f>
        <v>1.0570900687112879</v>
      </c>
      <c r="CD188">
        <f>AVERAGE(chla1!CD182:CD187,chla1!CD189:CD194)</f>
        <v>1.1073976207666441</v>
      </c>
      <c r="CE188">
        <f>AVERAGE(chla1!CE182:CE187,chla1!CE189:CE194)</f>
        <v>0.70546343394780586</v>
      </c>
      <c r="CF188">
        <f>AVERAGE(chla1!CF182:CF187,chla1!CF189:CF194)</f>
        <v>0.87027855218773786</v>
      </c>
      <c r="CG188">
        <f>AVERAGE(chla1!CG182:CG187,chla1!CG189:CG194)</f>
        <v>0.60846177325529593</v>
      </c>
      <c r="CH188">
        <f>AVERAGE(chla1!CH182:CH187,chla1!CH189:CH194)</f>
        <v>0.48802535330687397</v>
      </c>
      <c r="CI188">
        <f>AVERAGE(chla1!CI182:CI187,chla1!CI189:CI194)</f>
        <v>1.7593961249150338</v>
      </c>
      <c r="CJ188">
        <f>AVERAGE(chla1!CJ182:CJ187,chla1!CJ189:CJ194)</f>
        <v>0.61616666666666664</v>
      </c>
      <c r="CK188">
        <f>AVERAGE(chla1!CK182:CK187,chla1!CK189:CK194)</f>
        <v>0.41758333333333342</v>
      </c>
      <c r="CL188">
        <f>AVERAGE(chla1!CL182:CL187,chla1!CL189:CL194)</f>
        <v>1.0509166666666667</v>
      </c>
      <c r="CM188">
        <f>AVERAGE(chla1!CM182:CM187,chla1!CM189:CM194)</f>
        <v>0.6054166666666666</v>
      </c>
      <c r="CN188">
        <f>AVERAGE(chla!CN182:CN187,chla!CN189:CN194)</f>
        <v>0.62596293150434268</v>
      </c>
      <c r="CO188">
        <f>AVERAGE(chla!CO182:CO187,chla!CO189:CO194)</f>
        <v>0.69225778782403324</v>
      </c>
      <c r="CP188">
        <f>AVERAGE(chla1!CP182:CP187,chla1!CP189:CP194)</f>
        <v>0.55043618671445993</v>
      </c>
      <c r="CQ188">
        <f>AVERAGE(chla1!CQ182:CQ187,chla1!CQ189:CQ194)</f>
        <v>0.58253619377906996</v>
      </c>
      <c r="CR188">
        <f>AVERAGE(chla1!CR182:CR187,chla1!CR189:CR194)</f>
        <v>0.4620296098807799</v>
      </c>
      <c r="CS188">
        <f>AVERAGE(chla1!CS182:CS187,chla1!CS189:CS194)</f>
        <v>0.57706340568936609</v>
      </c>
      <c r="CT188">
        <f>AVERAGE(chla1!CT182:CT187,chla1!CT189:CT194)</f>
        <v>1.5191898425419359</v>
      </c>
      <c r="CU188">
        <f>AVERAGE(chla1!CU182:CU187,chla1!CU189:CU194)</f>
        <v>0.59095586776322995</v>
      </c>
      <c r="CV188">
        <f>AVERAGE(chla1!CV182:CV187,chla1!CV189:CV194)</f>
        <v>1.097925487534464</v>
      </c>
      <c r="CW188">
        <f>AVERAGE(chla1!CW182:CW187,chla1!CW189:CW194)</f>
        <v>0.30218181818181811</v>
      </c>
      <c r="CX188">
        <f>AVERAGE(chla1!CX182:CX187,chla1!CX189:CX194)</f>
        <v>0.79327272727272724</v>
      </c>
      <c r="CY188">
        <f>AVERAGE(chla1!CY182:CY187,chla1!CY189:CY194)</f>
        <v>0.44045454545454543</v>
      </c>
      <c r="CZ188">
        <f>AVERAGE(chla1!CZ182:CZ187,chla1!CZ189:CZ194)</f>
        <v>0.30799999999999994</v>
      </c>
      <c r="DA188">
        <f>AVERAGE(chla1!DA182:DA187,chla1!DA189:DA194)</f>
        <v>0.400090909090909</v>
      </c>
      <c r="DB188">
        <f>AVERAGE(chla!DB181:DB186,chla!DB188:DB193)</f>
        <v>0.7082654346100874</v>
      </c>
      <c r="DC188">
        <f>AVERAGE(chla!DC181:DC186,chla!DC188:DC193)</f>
        <v>0.64109387137761842</v>
      </c>
      <c r="DD188">
        <f>AVERAGE(chla1!DD181:DD186,chla1!DD188:DD193)</f>
        <v>0.46884936265587035</v>
      </c>
      <c r="DE188">
        <f>AVERAGE(chla1!DE181:DE186,chla1!DE188:DE193)</f>
        <v>0.38030448166595376</v>
      </c>
      <c r="DF188">
        <f>AVERAGE(chla1!DF181:DF186,chla1!DF188:DF193)</f>
        <v>0.21675884493970352</v>
      </c>
      <c r="DG188">
        <f>AVERAGE(chla1!DG181:DG186,chla1!DG188:DG193)</f>
        <v>0.45310525778697414</v>
      </c>
      <c r="DH188">
        <f>AVERAGE(chla1!DH181:DH186,chla1!DH188:DH193)</f>
        <v>0.35740722915834228</v>
      </c>
      <c r="DI188">
        <f>AVERAGE(chla1!DI181:DI186,chla1!DI188:DI193)</f>
        <v>0.17531796492466106</v>
      </c>
      <c r="DJ188">
        <f>AVERAGE(chla1!DJ181:DJ186,chla1!DJ188:DJ193)</f>
        <v>0.63149499744121462</v>
      </c>
      <c r="DK188">
        <f>AVERAGE(chla1!DK181:DK186,chla1!DK188:DK193)</f>
        <v>0.61292442676282388</v>
      </c>
      <c r="DL188">
        <f>AVERAGE(chla1!DL181:DL186,chla1!DL188:DL193)</f>
        <v>0.56056702253206292</v>
      </c>
      <c r="DM188">
        <f>AVERAGE(chla1!DM181:DM186,chla1!DM188:DM193)</f>
        <v>0.23435817307290005</v>
      </c>
      <c r="DN188">
        <f>AVERAGE(chla1!DN181:DN186,chla1!DN188:DN193)</f>
        <v>0.46609780489375324</v>
      </c>
      <c r="DO188">
        <f>AVERAGE(chla1!DO181:DO186,chla1!DO188:DO193)</f>
        <v>0.36534851229041426</v>
      </c>
      <c r="DP188">
        <f>AVERAGE(chla1!DP181:DP186,chla1!DP188:DP193)</f>
        <v>0.3978725378862642</v>
      </c>
      <c r="DQ188">
        <f>AVERAGE(chla1!DQ181:DQ186,chla1!DQ188:DQ193)</f>
        <v>0.14205203630803856</v>
      </c>
      <c r="DR188">
        <f>AVERAGE(chla1!DR181:DR186,chla1!DR188:DR193)</f>
        <v>0.29919227909451301</v>
      </c>
      <c r="DS188">
        <f>AVERAGE(chla1!DS181:DS186,chla1!DS188:DS193)</f>
        <v>0.16309170037247062</v>
      </c>
      <c r="EG188">
        <f>AVERAGE(chla1!EG182:EG187,chla1!EG189:EG194)</f>
        <v>2.3731728616429582</v>
      </c>
      <c r="EH188">
        <f>AVERAGE(chla1!EH182:EH187,chla1!EH189:EH194)</f>
        <v>1.7573625797516705</v>
      </c>
      <c r="EI188">
        <f>AVERAGE(chla1!EI182:EI187,chla1!EI189:EI194)</f>
        <v>1.3743667290552306</v>
      </c>
      <c r="FE188">
        <f>AVERAGE(chla1!FE182:FE187,chla1!FE189:FE194)</f>
        <v>1.4323970365552197</v>
      </c>
      <c r="FF188">
        <f>AVERAGE(chla1!FF182:FF187,chla1!FF189:FF194)</f>
        <v>0.73977360543325776</v>
      </c>
      <c r="FG188">
        <f>AVERAGE(chla1!FG182:FG187,chla1!FG189:FG194)</f>
        <v>0.62884440069195002</v>
      </c>
      <c r="FH188">
        <f>AVERAGE(chla1!FH182:FH187,chla1!FH189:FH194)</f>
        <v>1.0551254781149837</v>
      </c>
      <c r="FI188">
        <f>AVERAGE(chla1!FI182:FI187,chla1!FI189:FI194)</f>
        <v>0.92883036835258392</v>
      </c>
      <c r="FJ188">
        <f>AVERAGE(chla1!FJ182:FJ187,chla1!FJ189:FJ194)</f>
        <v>0.70248146607841588</v>
      </c>
      <c r="FK188">
        <f>AVERAGE(chla1!FK182:FK187,chla1!FK189:FK194)</f>
        <v>0.45087354185176798</v>
      </c>
      <c r="FL188">
        <f>AVERAGE(chla1!FL182:FL187,chla1!FL189:FL194)</f>
        <v>0.62000374300858185</v>
      </c>
      <c r="FM188">
        <f>AVERAGE(chla1!FM182:FM187,chla1!FM189:FM194)</f>
        <v>0.81386673649386598</v>
      </c>
      <c r="FN188">
        <f>AVERAGE(chla1!FN182:FN187,chla1!FN189:FN194)</f>
        <v>1.1461912686486608</v>
      </c>
      <c r="FO188">
        <f>AVERAGE(chla1!FO182:FO187,chla1!FO189:FO194)</f>
        <v>1.2392356825686159</v>
      </c>
      <c r="FP188">
        <f>AVERAGE(chla1!FP182:FP187,chla1!FP189:FP194)</f>
        <v>0.55536363636363639</v>
      </c>
      <c r="FQ188">
        <f>AVERAGE(chla1!FQ182:FQ187,chla1!FQ189:FQ194)</f>
        <v>0.65209090909090917</v>
      </c>
      <c r="FR188">
        <f>AVERAGE(chla1!FR182:FR187,chla1!FR189:FR194)</f>
        <v>0.63927272727272721</v>
      </c>
      <c r="FT188">
        <f>AVERAGE(chla1!FT182:FT187,chla1!FT189:FT194)</f>
        <v>0.47548974504311325</v>
      </c>
      <c r="FU188">
        <f>AVERAGE(chla1!FU182:FU187,chla1!FU189:FU194)</f>
        <v>0.32942040315438531</v>
      </c>
      <c r="FV188">
        <f>AVERAGE(chla1!FV182:FV187,chla1!FV189:FV194)</f>
        <v>0.32790486183723655</v>
      </c>
      <c r="FW188">
        <f>AVERAGE(chla1!FW182:FW187,chla1!FW189:FW194)</f>
        <v>1.4586178015648599</v>
      </c>
      <c r="FX188">
        <f>AVERAGE(chla1!FX182:FX187,chla1!FX189:FX194)</f>
        <v>5.7153799463726092</v>
      </c>
      <c r="FY188">
        <f>AVERAGE(chla1!FY182:FY187,chla1!FY189:FY194)</f>
        <v>2.2362654101928956</v>
      </c>
      <c r="FZ188">
        <f>AVERAGE(chla1!FZ183:FZ188,chla1!FZ190:FZ195)</f>
        <v>4.3929593619762795</v>
      </c>
      <c r="GA188">
        <f>AVERAGE(chla1!GA182:GA187,chla1!GA189:GA194)</f>
        <v>3.9599831666000513</v>
      </c>
      <c r="GB188">
        <f>AVERAGE(chla1!GB182:GB187,chla1!GB189:GB194)</f>
        <v>1.6249970789428798</v>
      </c>
      <c r="GC188">
        <f>AVERAGE(chla1!GC182:GC187,chla1!GC189:GC194)</f>
        <v>1.9229482920573417</v>
      </c>
      <c r="GD188">
        <f>AVERAGE(chla1!GD182:GD187,chla1!GD189:GD194)</f>
        <v>0.49991814280949998</v>
      </c>
      <c r="GE188">
        <f>AVERAGE(chla1!GE182:GE187,chla1!GE189:GE194)</f>
        <v>0.48918305847969601</v>
      </c>
      <c r="GF188">
        <f>AVERAGE(chla1!GF182:GF187,chla1!GF189:GF194)</f>
        <v>0.66838178644256796</v>
      </c>
      <c r="GG188">
        <f>AVERAGE(chla1!GG182:GG187,chla1!GG189:GG194)</f>
        <v>0.84901887537773391</v>
      </c>
      <c r="GH188">
        <f>AVERAGE(chla1!GH182:GH187,chla1!GH189:GH194)</f>
        <v>1.5988960895919837</v>
      </c>
      <c r="GI188">
        <f>AVERAGE(chla1!GI182:GI187,chla1!GI189:GI194)</f>
        <v>0.67624014882778383</v>
      </c>
      <c r="GJ188">
        <f>AVERAGE(chla1!GJ182:GJ187,chla1!GJ189:GJ194)</f>
        <v>2.3394064164988562</v>
      </c>
      <c r="GK188">
        <f>AVERAGE(chla1!GK182:GK187,chla1!GK189:GK194)</f>
        <v>3.3215833333333333</v>
      </c>
      <c r="GL188">
        <f>AVERAGE(chla1!GL182:GL187,chla1!GL189:GL194)</f>
        <v>0.505</v>
      </c>
      <c r="GM188">
        <f>AVERAGE(chla1!GM182:GM187,chla1!GM189:GM194)</f>
        <v>0.30972727272727274</v>
      </c>
      <c r="GN188">
        <f>AVERAGE(chla1!GN182:GN187,chla1!GN189:GN194)</f>
        <v>3.1994166666666675</v>
      </c>
      <c r="GP188">
        <f>AVERAGE(chla1!GP182:GP187,chla1!GP189:GP194)</f>
        <v>0.9623636363636362</v>
      </c>
    </row>
    <row r="189" spans="1:198" x14ac:dyDescent="0.55000000000000004">
      <c r="A189">
        <v>2010</v>
      </c>
      <c r="B189">
        <v>8</v>
      </c>
      <c r="M189">
        <f>AVERAGE(chla1!M183:M188,chla1!M190:M195)</f>
        <v>0.74573047541336823</v>
      </c>
      <c r="N189">
        <f>AVERAGE(chla1!N183:N188,chla1!N190:N195)</f>
        <v>1.3436120530519575</v>
      </c>
      <c r="O189">
        <f>AVERAGE(chla1!O183:O188,chla1!O190:O195)</f>
        <v>1.1265682030826616</v>
      </c>
      <c r="P189">
        <f>AVERAGE(chla1!P183:P188,chla1!P190:P195)</f>
        <v>2.5700223575254779</v>
      </c>
      <c r="Q189">
        <f>AVERAGE(chla1!Q183:Q188,chla1!Q190:Q195)</f>
        <v>2.3742203258478343</v>
      </c>
      <c r="R189">
        <f>AVERAGE(chla1!R183:R188,chla1!R190:R195)</f>
        <v>1.6532125317866957</v>
      </c>
      <c r="S189">
        <f>AVERAGE(chla1!S183:S188,chla1!S190:S195)</f>
        <v>2.4594402766771877</v>
      </c>
      <c r="T189">
        <f>AVERAGE(chla1!T183:T188,chla1!T190:T195)</f>
        <v>2.0004145384825733</v>
      </c>
      <c r="U189">
        <f>AVERAGE(chla1!U183:U188,chla1!U190:U195)</f>
        <v>1.9056516598622402</v>
      </c>
      <c r="V189">
        <f>AVERAGE(chla1!V183:V188,chla1!V190:V195)</f>
        <v>2.701213151875558</v>
      </c>
      <c r="W189">
        <f>AVERAGE(chla1!W183:W188,chla1!W190:W195)</f>
        <v>3.4558471069965466</v>
      </c>
      <c r="X189">
        <f>AVERAGE(chla1!X183:X188,chla1!X190:X195)</f>
        <v>4.1005208280542531</v>
      </c>
      <c r="Y189">
        <f>AVERAGE(chla1!Y183:Y188,chla1!Y190:Y195)</f>
        <v>2.2806130535659932</v>
      </c>
      <c r="Z189">
        <f>AVERAGE(chla1!Z183:Z188,chla1!Z190:Z195)</f>
        <v>2.0385197915362387</v>
      </c>
      <c r="AA189">
        <f>AVERAGE(chla1!AA183:AA188,chla1!AA190:AA195)</f>
        <v>1.9263117934228495</v>
      </c>
      <c r="AB189">
        <f>AVERAGE(chla1!AB183:AB188,chla1!AB190:AB195)</f>
        <v>1.9090546193304316</v>
      </c>
      <c r="AC189">
        <f>AVERAGE(chla1!AC183:AC188,chla1!AC190:AC195)</f>
        <v>2.1803612288987337</v>
      </c>
      <c r="AD189">
        <f>AVERAGE(chla1!AD183:AD188,chla1!AD190:AD195)</f>
        <v>2.5535871893731419</v>
      </c>
      <c r="AE189">
        <f>AVERAGE(chla1!AE183:AE188,chla1!AE190:AE195)</f>
        <v>3.0284172552072008</v>
      </c>
      <c r="AF189">
        <f>AVERAGE(chla1!AF183:AF188,chla1!AF190:AF195)</f>
        <v>3.3802915394174939</v>
      </c>
      <c r="AG189">
        <f>AVERAGE(chla1!AG183:AG188,chla1!AG190:AG195)</f>
        <v>3.8073842140607019</v>
      </c>
      <c r="AH189">
        <f>AVERAGE(chla1!AH183:AH188,chla1!AH190:AH195)</f>
        <v>2.2924087933112496</v>
      </c>
      <c r="AI189">
        <f>AVERAGE(chla1!AI183:AI188,chla1!AI190:AI195)</f>
        <v>2.0059902009230384</v>
      </c>
      <c r="AJ189">
        <f>AVERAGE(chla1!AJ183:AJ188,chla1!AJ190:AJ195)</f>
        <v>2.0962976862003124</v>
      </c>
      <c r="AY189">
        <f>AVERAGE(chla1!AY183:AY188,chla1!AY190:AY195)</f>
        <v>0.65441255539644205</v>
      </c>
      <c r="AZ189">
        <f>AVERAGE(chla1!AZ183:AZ188,chla1!AZ190:AZ195)</f>
        <v>0.38865681249592143</v>
      </c>
      <c r="BA189">
        <f>AVERAGE(chla1!BA183:BA188,chla1!BA190:BA195)</f>
        <v>0.45267251409339088</v>
      </c>
      <c r="BB189">
        <f>AVERAGE(chla1!BB183:BB188,chla1!BB190:BB195)</f>
        <v>0.5350865814786675</v>
      </c>
      <c r="BC189">
        <f>AVERAGE(chla1!BC183:BC188,chla1!BC190:BC195)</f>
        <v>0.43925009140348925</v>
      </c>
      <c r="BD189">
        <f>AVERAGE(chla1!BD183:BD188,chla1!BD190:BD195)</f>
        <v>0.70099507969392039</v>
      </c>
      <c r="BE189">
        <f>AVERAGE(chla1!BE183:BE188,chla1!BE190:BE195)</f>
        <v>3.0431737001306338</v>
      </c>
      <c r="BF189">
        <f>AVERAGE(chla1!BF183:BF188,chla1!BF190:BF195)</f>
        <v>3.327301977727116</v>
      </c>
      <c r="BG189">
        <f>AVERAGE(chla1!BG183:BG188,chla1!BG190:BG195)</f>
        <v>2.9571141725602459</v>
      </c>
      <c r="BH189">
        <f>AVERAGE(chla1!BH183:BH188,chla1!BH190:BH195)</f>
        <v>2.0509224286451149</v>
      </c>
      <c r="BI189">
        <f>AVERAGE(chla1!BI183:BI188,chla1!BI190:BI195)</f>
        <v>2.1931909607281117</v>
      </c>
      <c r="BJ189">
        <f>AVERAGE(chla1!BJ183:BJ188,chla1!BJ190:BJ195)</f>
        <v>1.8757709966891143</v>
      </c>
      <c r="BK189">
        <f>AVERAGE(chla1!BK183:BK188,chla1!BK190:BK195)</f>
        <v>1.892957524124306</v>
      </c>
      <c r="BZ189">
        <f>AVERAGE(chla1!BZ183:BZ188,chla1!BZ190:BZ195)</f>
        <v>0.44330653711462964</v>
      </c>
      <c r="CA189">
        <f>AVERAGE(chla1!CA183:CA188,chla1!CA190:CA195)</f>
        <v>0.56263997390715237</v>
      </c>
      <c r="CB189">
        <f>AVERAGE(chla1!CB183:CB188,chla1!CB190:CB195)</f>
        <v>0.55490825172209135</v>
      </c>
      <c r="CC189">
        <f>AVERAGE(chla1!CC183:CC188,chla1!CC190:CC195)</f>
        <v>0.64536801088586393</v>
      </c>
      <c r="CD189">
        <f>AVERAGE(chla1!CD183:CD188,chla1!CD190:CD195)</f>
        <v>0.71777720714964</v>
      </c>
      <c r="CE189">
        <f>AVERAGE(chla1!CE183:CE188,chla1!CE190:CE195)</f>
        <v>0.49991814280949992</v>
      </c>
      <c r="CF189">
        <f>AVERAGE(chla1!CF183:CF188,chla1!CF190:CF195)</f>
        <v>0.77576771171554193</v>
      </c>
      <c r="CG189">
        <f>AVERAGE(chla1!CG183:CG188,chla1!CG190:CG195)</f>
        <v>0.60060341087007996</v>
      </c>
      <c r="CH189">
        <f>AVERAGE(chla1!CH183:CH188,chla1!CH190:CH195)</f>
        <v>0.4980237161630639</v>
      </c>
      <c r="CI189">
        <f>AVERAGE(chla1!CI183:CI188,chla1!CI190:CI195)</f>
        <v>1.4648127813942358</v>
      </c>
      <c r="CJ189">
        <f>AVERAGE(chla1!CJ183:CJ188,chla1!CJ190:CJ195)</f>
        <v>0.49691666666666662</v>
      </c>
      <c r="CK189">
        <f>AVERAGE(chla1!CK183:CK188,chla1!CK190:CK195)</f>
        <v>0.40666666666666668</v>
      </c>
      <c r="CL189">
        <f>AVERAGE(chla1!CL183:CL188,chla1!CL190:CL195)</f>
        <v>1.1146666666666667</v>
      </c>
      <c r="CM189">
        <f>AVERAGE(chla1!CM183:CM188,chla1!CM190:CM195)</f>
        <v>0.36241666666666661</v>
      </c>
      <c r="CN189">
        <f>AVERAGE(chla!CN183:CN188,chla!CN190:CN195)</f>
        <v>0.61061602134811366</v>
      </c>
      <c r="CO189">
        <f>AVERAGE(chla!CO183:CO188,chla!CO190:CO195)</f>
        <v>0.62741537478016574</v>
      </c>
      <c r="CP189">
        <f>AVERAGE(chla1!CP183:CP188,chla1!CP190:CP195)</f>
        <v>0.37593844339274396</v>
      </c>
      <c r="CQ189">
        <f>AVERAGE(chla1!CQ183:CQ188,chla1!CQ190:CQ195)</f>
        <v>0.51549453968019598</v>
      </c>
      <c r="CR189">
        <f>AVERAGE(chla1!CR183:CR188,chla1!CR190:CR195)</f>
        <v>0.42108894513280193</v>
      </c>
      <c r="CS189">
        <f>AVERAGE(chla1!CS183:CS188,chla1!CS190:CS195)</f>
        <v>0.40951189340458194</v>
      </c>
      <c r="CT189">
        <f>AVERAGE(chla1!CT183:CT188,chla1!CT190:CT195)</f>
        <v>0.92770774515469601</v>
      </c>
      <c r="CU189">
        <f>AVERAGE(chla1!CU183:CU188,chla1!CU190:CU195)</f>
        <v>0.54580536602317187</v>
      </c>
      <c r="CV189">
        <f>AVERAGE(chla1!CV183:CV188,chla1!CV190:CV195)</f>
        <v>0.57997520960888804</v>
      </c>
      <c r="CW189">
        <f>AVERAGE(chla1!CW183:CW188,chla1!CW190:CW195)</f>
        <v>0.30845454545454543</v>
      </c>
      <c r="CX189">
        <f>AVERAGE(chla1!CX183:CX188,chla1!CX190:CX195)</f>
        <v>0.77763636363636368</v>
      </c>
      <c r="CY189">
        <f>AVERAGE(chla1!CY183:CY188,chla1!CY190:CY195)</f>
        <v>0.41299999999999992</v>
      </c>
      <c r="CZ189">
        <f>AVERAGE(chla1!CZ183:CZ188,chla1!CZ190:CZ195)</f>
        <v>0.26963636363636362</v>
      </c>
      <c r="DA189">
        <f>AVERAGE(chla1!DA183:DA188,chla1!DA190:DA195)</f>
        <v>0.3762727272727272</v>
      </c>
      <c r="DB189">
        <f>AVERAGE(chla!DB182:DB187,chla!DB189:DB194)</f>
        <v>0.55382073483436967</v>
      </c>
      <c r="DC189">
        <f>AVERAGE(chla!DC182:DC187,chla!DC189:DC194)</f>
        <v>0.39094162660714465</v>
      </c>
      <c r="DD189">
        <f>AVERAGE(chla1!DD182:DD187,chla1!DD189:DD194)</f>
        <v>0.43639628511636475</v>
      </c>
      <c r="DE189">
        <f>AVERAGE(chla1!DE182:DE187,chla1!DE189:DE194)</f>
        <v>0.38294846885751027</v>
      </c>
      <c r="DF189">
        <f>AVERAGE(chla1!DF182:DF187,chla1!DF189:DF194)</f>
        <v>0.21087627635487913</v>
      </c>
      <c r="DG189">
        <f>AVERAGE(chla1!DG182:DG187,chla1!DG189:DG194)</f>
        <v>0.45755063947064017</v>
      </c>
      <c r="DH189">
        <f>AVERAGE(chla1!DH182:DH187,chla1!DH189:DH194)</f>
        <v>0.37142399791014252</v>
      </c>
      <c r="DI189">
        <f>AVERAGE(chla1!DI182:DI187,chla1!DI189:DI194)</f>
        <v>0.17691583804359734</v>
      </c>
      <c r="DJ189">
        <f>AVERAGE(chla1!DJ182:DJ187,chla1!DJ189:DJ194)</f>
        <v>0.6526989826295525</v>
      </c>
      <c r="DK189">
        <f>AVERAGE(chla1!DK182:DK187,chla1!DK189:DK194)</f>
        <v>0.64139030945302034</v>
      </c>
      <c r="DL189">
        <f>AVERAGE(chla1!DL182:DL187,chla1!DL189:DL194)</f>
        <v>0.56042389774739043</v>
      </c>
      <c r="DM189">
        <f>AVERAGE(chla1!DM182:DM187,chla1!DM189:DM194)</f>
        <v>0.21501159317566232</v>
      </c>
      <c r="DN189">
        <f>AVERAGE(chla1!DN182:DN187,chla1!DN189:DN194)</f>
        <v>0.52028010234356059</v>
      </c>
      <c r="DO189">
        <f>AVERAGE(chla1!DO182:DO187,chla1!DO189:DO194)</f>
        <v>0.36154771587511181</v>
      </c>
      <c r="DP189">
        <f>AVERAGE(chla1!DP182:DP187,chla1!DP189:DP194)</f>
        <v>0.38745996308796016</v>
      </c>
      <c r="DQ189">
        <f>AVERAGE(chla1!DQ182:DQ187,chla1!DQ189:DQ194)</f>
        <v>0.14509245616408017</v>
      </c>
      <c r="DR189">
        <f>AVERAGE(chla1!DR182:DR187,chla1!DR189:DR194)</f>
        <v>0.25860851958826891</v>
      </c>
      <c r="DS189">
        <f>AVERAGE(chla1!DS182:DS187,chla1!DS189:DS194)</f>
        <v>0.17211046237145036</v>
      </c>
      <c r="EG189">
        <f>AVERAGE(chla1!EG183:EG188,chla1!EG190:EG195)</f>
        <v>2.5441216381570682</v>
      </c>
      <c r="EH189">
        <f>AVERAGE(chla1!EH183:EH188,chla1!EH190:EH195)</f>
        <v>1.5941377913112402</v>
      </c>
      <c r="EI189">
        <f>AVERAGE(chla1!EI183:EI188,chla1!EI190:EI195)</f>
        <v>1.1965198925109262</v>
      </c>
      <c r="FE189">
        <f>AVERAGE(chla1!FE183:FE188,chla1!FE190:FE195)</f>
        <v>0.48086863042033795</v>
      </c>
      <c r="FF189">
        <f>AVERAGE(chla1!FF183:FF188,chla1!FF190:FF195)</f>
        <v>0.51338962118415599</v>
      </c>
      <c r="FG189">
        <f>AVERAGE(chla1!FG183:FG188,chla1!FG190:FG195)</f>
        <v>0.48991977995330993</v>
      </c>
      <c r="FH189">
        <f>AVERAGE(chla1!FH183:FH188,chla1!FH190:FH195)</f>
        <v>1.0060107132073839</v>
      </c>
      <c r="FI189">
        <f>AVERAGE(chla1!FI183:FI188,chla1!FI190:FI195)</f>
        <v>0.87410248745554397</v>
      </c>
      <c r="FJ189">
        <f>AVERAGE(chla1!FJ183:FJ188,chla1!FJ190:FJ195)</f>
        <v>0.77320672754536002</v>
      </c>
      <c r="FK189">
        <f>AVERAGE(chla1!FK183:FK188,chla1!FK190:FK195)</f>
        <v>0.44561124561166798</v>
      </c>
      <c r="FL189">
        <f>AVERAGE(chla1!FL183:FL188,chla1!FL190:FL195)</f>
        <v>0.79597492927752578</v>
      </c>
      <c r="FM189">
        <f>AVERAGE(chla1!FM183:FM188,chla1!FM190:FM195)</f>
        <v>0.59000865444001194</v>
      </c>
      <c r="FN189">
        <f>AVERAGE(chla1!FN183:FN188,chla1!FN190:FN195)</f>
        <v>0.64964099543282505</v>
      </c>
      <c r="FO189">
        <f>AVERAGE(chla1!FO183:FO188,chla1!FO190:FO195)</f>
        <v>0.70262179397815194</v>
      </c>
      <c r="FP189">
        <f>AVERAGE(chla1!FP183:FP188,chla1!FP190:FP195)</f>
        <v>0.51681818181818173</v>
      </c>
      <c r="FQ189">
        <f>AVERAGE(chla1!FQ183:FQ188,chla1!FQ190:FQ195)</f>
        <v>0.45081818181818184</v>
      </c>
      <c r="FR189">
        <f>AVERAGE(chla1!FR183:FR188,chla1!FR190:FR195)</f>
        <v>0.59163636363636352</v>
      </c>
      <c r="FT189">
        <f>AVERAGE(chla1!FT183:FT188,chla1!FT190:FT195)</f>
        <v>0.48477132110275861</v>
      </c>
      <c r="FU189">
        <f>AVERAGE(chla1!FU183:FU188,chla1!FU190:FU195)</f>
        <v>0.31726466347078564</v>
      </c>
      <c r="FV189">
        <f>AVERAGE(chla1!FV183:FV188,chla1!FV190:FV195)</f>
        <v>0.32936794482301568</v>
      </c>
      <c r="FW189">
        <f>AVERAGE(chla1!FW183:FW188,chla1!FW190:FW195)</f>
        <v>1.2112586751152978</v>
      </c>
      <c r="FX189">
        <f>AVERAGE(chla1!FX183:FX188,chla1!FX190:FX195)</f>
        <v>5.3584910153690277</v>
      </c>
      <c r="FY189">
        <f>AVERAGE(chla1!FY183:FY188,chla1!FY190:FY195)</f>
        <v>3.053079032581218</v>
      </c>
      <c r="FZ189">
        <f>AVERAGE(chla1!FZ184:FZ189,chla1!FZ191:FZ196)</f>
        <v>4.5256589632258413</v>
      </c>
      <c r="GA189">
        <f>AVERAGE(chla1!GA183:GA188,chla1!GA190:GA195)</f>
        <v>3.7429660696583271</v>
      </c>
      <c r="GB189">
        <f>AVERAGE(chla1!GB183:GB188,chla1!GB190:GB195)</f>
        <v>2.4341277488206559</v>
      </c>
      <c r="GC189">
        <f>AVERAGE(chla1!GC183:GC188,chla1!GC190:GC195)</f>
        <v>1.5940547770510918</v>
      </c>
      <c r="GD189">
        <f>AVERAGE(chla1!GD183:GD188,chla1!GD190:GD195)</f>
        <v>0.49118273105093396</v>
      </c>
      <c r="GE189">
        <f>AVERAGE(chla1!GE183:GE188,chla1!GE190:GE195)</f>
        <v>0.35516991423181593</v>
      </c>
      <c r="GF189">
        <f>AVERAGE(chla1!GF183:GF188,chla1!GF190:GF195)</f>
        <v>0.55064667856406402</v>
      </c>
      <c r="GG189">
        <f>AVERAGE(chla1!GG183:GG188,chla1!GG190:GG195)</f>
        <v>0.8146034579674799</v>
      </c>
      <c r="GH189">
        <f>AVERAGE(chla1!GH183:GH188,chla1!GH190:GH195)</f>
        <v>1.2003297723668098</v>
      </c>
      <c r="GI189">
        <f>AVERAGE(chla1!GI183:GI188,chla1!GI190:GI195)</f>
        <v>0.51823093372504792</v>
      </c>
      <c r="GJ189">
        <f>AVERAGE(chla1!GJ183:GJ188,chla1!GJ190:GJ195)</f>
        <v>2.5551605623429561</v>
      </c>
      <c r="GK189">
        <f>AVERAGE(chla1!GK183:GK188,chla1!GK190:GK195)</f>
        <v>3.5476666666666667</v>
      </c>
      <c r="GL189">
        <f>AVERAGE(chla1!GL183:GL188,chla1!GL190:GL195)</f>
        <v>0.4805454545454545</v>
      </c>
      <c r="GM189">
        <f>AVERAGE(chla1!GM183:GM188,chla1!GM190:GM195)</f>
        <v>0.35345454545454547</v>
      </c>
      <c r="GN189">
        <f>AVERAGE(chla1!GN183:GN188,chla1!GN190:GN195)</f>
        <v>2.9160833333333334</v>
      </c>
      <c r="GP189">
        <f>AVERAGE(chla1!GP183:GP188,chla1!GP190:GP195)</f>
        <v>0.87981818181818172</v>
      </c>
    </row>
    <row r="190" spans="1:198" x14ac:dyDescent="0.55000000000000004">
      <c r="A190">
        <v>2010</v>
      </c>
      <c r="B190">
        <v>9</v>
      </c>
      <c r="M190">
        <f>AVERAGE(chla1!M184:M189,chla1!M191:M196)</f>
        <v>0.73199438576545062</v>
      </c>
      <c r="N190">
        <f>AVERAGE(chla1!N184:N189,chla1!N191:N196)</f>
        <v>1.8228357716390036</v>
      </c>
      <c r="O190">
        <f>AVERAGE(chla1!O184:O189,chla1!O191:O196)</f>
        <v>1.4542716820801385</v>
      </c>
      <c r="P190">
        <f>AVERAGE(chla1!P184:P189,chla1!P191:P196)</f>
        <v>2.9594441544556433</v>
      </c>
      <c r="Q190">
        <f>AVERAGE(chla1!Q184:Q189,chla1!Q191:Q196)</f>
        <v>2.6274301988979718</v>
      </c>
      <c r="R190">
        <f>AVERAGE(chla1!R184:R189,chla1!R191:R196)</f>
        <v>1.7642506305925276</v>
      </c>
      <c r="S190">
        <f>AVERAGE(chla1!S184:S189,chla1!S191:S196)</f>
        <v>2.5194528803779783</v>
      </c>
      <c r="T190">
        <f>AVERAGE(chla1!T184:T189,chla1!T191:T196)</f>
        <v>2.0113066174044203</v>
      </c>
      <c r="U190">
        <f>AVERAGE(chla1!U184:U189,chla1!U191:U196)</f>
        <v>2.2143732133603886</v>
      </c>
      <c r="V190">
        <f>AVERAGE(chla1!V184:V189,chla1!V191:V196)</f>
        <v>3.0758025411055017</v>
      </c>
      <c r="W190">
        <f>AVERAGE(chla1!W184:W189,chla1!W191:W196)</f>
        <v>3.946053708717451</v>
      </c>
      <c r="X190">
        <f>AVERAGE(chla1!X184:X189,chla1!X191:X196)</f>
        <v>3.9749040914958109</v>
      </c>
      <c r="Y190">
        <f>AVERAGE(chla1!Y184:Y189,chla1!Y191:Y196)</f>
        <v>2.25725790638757</v>
      </c>
      <c r="Z190">
        <f>AVERAGE(chla1!Z184:Z189,chla1!Z191:Z196)</f>
        <v>2.0754767397881575</v>
      </c>
      <c r="AA190">
        <f>AVERAGE(chla1!AA184:AA189,chla1!AA191:AA196)</f>
        <v>1.7922742146540389</v>
      </c>
      <c r="AB190">
        <f>AVERAGE(chla1!AB184:AB189,chla1!AB191:AB196)</f>
        <v>1.8321500915148339</v>
      </c>
      <c r="AC190">
        <f>AVERAGE(chla1!AC184:AC189,chla1!AC191:AC196)</f>
        <v>2.0649391761157831</v>
      </c>
      <c r="AD190">
        <f>AVERAGE(chla1!AD184:AD189,chla1!AD191:AD196)</f>
        <v>2.4013256470342745</v>
      </c>
      <c r="AE190">
        <f>AVERAGE(chla1!AE184:AE189,chla1!AE191:AE196)</f>
        <v>2.9526601146204965</v>
      </c>
      <c r="AF190">
        <f>AVERAGE(chla1!AF184:AF189,chla1!AF191:AF196)</f>
        <v>3.0977208483666874</v>
      </c>
      <c r="AG190">
        <f>AVERAGE(chla1!AG184:AG189,chla1!AG191:AG196)</f>
        <v>3.4740340151672426</v>
      </c>
      <c r="AH190">
        <f>AVERAGE(chla1!AH184:AH189,chla1!AH191:AH196)</f>
        <v>2.272420344845429</v>
      </c>
      <c r="AI190">
        <f>AVERAGE(chla1!AI184:AI189,chla1!AI191:AI196)</f>
        <v>2.0057492282096456</v>
      </c>
      <c r="AJ190">
        <f>AVERAGE(chla1!AJ184:AJ189,chla1!AJ191:AJ196)</f>
        <v>2.0201283703373112</v>
      </c>
      <c r="AY190">
        <f>AVERAGE(chla1!AY184:AY189,chla1!AY191:AY196)</f>
        <v>0.60421135010295357</v>
      </c>
      <c r="AZ190">
        <f>AVERAGE(chla1!AZ184:AZ189,chla1!AZ191:AZ196)</f>
        <v>0.40239413698222654</v>
      </c>
      <c r="BA190">
        <f>AVERAGE(chla1!BA184:BA189,chla1!BA191:BA196)</f>
        <v>0.46310776971625778</v>
      </c>
      <c r="BB190">
        <f>AVERAGE(chla1!BB184:BB189,chla1!BB191:BB196)</f>
        <v>0.52617304321454827</v>
      </c>
      <c r="BC190">
        <f>AVERAGE(chla1!BC184:BC189,chla1!BC191:BC196)</f>
        <v>0.39560336153963138</v>
      </c>
      <c r="BD190">
        <f>AVERAGE(chla1!BD184:BD189,chla1!BD191:BD196)</f>
        <v>0.67032389684950422</v>
      </c>
      <c r="BE190">
        <f>AVERAGE(chla1!BE184:BE189,chla1!BE191:BE196)</f>
        <v>3.8726013284275944</v>
      </c>
      <c r="BF190">
        <f>AVERAGE(chla1!BF184:BF189,chla1!BF191:BF196)</f>
        <v>3.8298581164978249</v>
      </c>
      <c r="BG190">
        <f>AVERAGE(chla1!BG184:BG189,chla1!BG191:BG196)</f>
        <v>3.4945121249601647</v>
      </c>
      <c r="BH190">
        <f>AVERAGE(chla1!BH184:BH189,chla1!BH191:BH196)</f>
        <v>2.0515722631766371</v>
      </c>
      <c r="BI190">
        <f>AVERAGE(chla1!BI184:BI189,chla1!BI191:BI196)</f>
        <v>2.2801733237567312</v>
      </c>
      <c r="BJ190">
        <f>AVERAGE(chla1!BJ184:BJ189,chla1!BJ191:BJ196)</f>
        <v>1.7840154598305893</v>
      </c>
      <c r="BK190">
        <f>AVERAGE(chla1!BK184:BK189,chla1!BK191:BK196)</f>
        <v>1.7945970725971316</v>
      </c>
      <c r="BZ190">
        <f>AVERAGE(chla1!BZ184:BZ189,chla1!BZ191:BZ196)</f>
        <v>0.50037836978602768</v>
      </c>
      <c r="CA190">
        <f>AVERAGE(chla1!CA184:CA189,chla1!CA191:CA196)</f>
        <v>0.52205091892257094</v>
      </c>
      <c r="CB190">
        <f>AVERAGE(chla1!CB184:CB189,chla1!CB191:CB196)</f>
        <v>0.53511339516499079</v>
      </c>
      <c r="CC190">
        <f>AVERAGE(chla1!CC184:CC189,chla1!CC191:CC196)</f>
        <v>1.2235470233781309</v>
      </c>
      <c r="CD190">
        <f>AVERAGE(chla1!CD184:CD189,chla1!CD191:CD196)</f>
        <v>1.2652244095997234</v>
      </c>
      <c r="CE190">
        <f>AVERAGE(chla1!CE184:CE189,chla1!CE191:CE196)</f>
        <v>0.73596370295542557</v>
      </c>
      <c r="CF190">
        <f>AVERAGE(chla1!CF184:CF189,chla1!CF191:CF196)</f>
        <v>0.98038683871559018</v>
      </c>
      <c r="CG190">
        <f>AVERAGE(chla1!CG184:CG189,chla1!CG191:CG196)</f>
        <v>0.53149192025009984</v>
      </c>
      <c r="CH190">
        <f>AVERAGE(chla1!CH184:CH189,chla1!CH191:CH196)</f>
        <v>0.70371635159609269</v>
      </c>
      <c r="CI190">
        <f>AVERAGE(chla1!CI184:CI189,chla1!CI191:CI196)</f>
        <v>1.8507285384582093</v>
      </c>
      <c r="CJ190">
        <f>AVERAGE(chla1!CJ184:CJ189,chla1!CJ191:CJ196)</f>
        <v>0.60508333333333331</v>
      </c>
      <c r="CK190">
        <f>AVERAGE(chla1!CK184:CK189,chla1!CK191:CK196)</f>
        <v>0.41499999999999998</v>
      </c>
      <c r="CL190">
        <f>AVERAGE(chla1!CL184:CL189,chla1!CL191:CL196)</f>
        <v>1.1370000000000002</v>
      </c>
      <c r="CM190">
        <f>AVERAGE(chla1!CM184:CM189,chla1!CM191:CM196)</f>
        <v>0.31066666666666665</v>
      </c>
      <c r="CN190">
        <f>AVERAGE(chla!CN184:CN189,chla!CN191:CN196)</f>
        <v>0.60702272321151507</v>
      </c>
      <c r="CO190">
        <f>AVERAGE(chla!CO184:CO189,chla!CO191:CO196)</f>
        <v>0.69670110839225197</v>
      </c>
      <c r="CP190">
        <f>AVERAGE(chla1!CP184:CP189,chla1!CP191:CP196)</f>
        <v>0.52639801748968318</v>
      </c>
      <c r="CQ190">
        <f>AVERAGE(chla1!CQ184:CQ189,chla1!CQ191:CQ196)</f>
        <v>0.62052997263259191</v>
      </c>
      <c r="CR190">
        <f>AVERAGE(chla1!CR184:CR189,chla1!CR191:CR196)</f>
        <v>0.49330869873193428</v>
      </c>
      <c r="CS190">
        <f>AVERAGE(chla1!CS184:CS189,chla1!CS191:CS196)</f>
        <v>0.66018663709798564</v>
      </c>
      <c r="CT190">
        <f>AVERAGE(chla1!CT184:CT189,chla1!CT191:CT196)</f>
        <v>1.2655611965590894</v>
      </c>
      <c r="CU190">
        <f>AVERAGE(chla1!CU184:CU189,chla1!CU191:CU196)</f>
        <v>0.56293940258093744</v>
      </c>
      <c r="CV190">
        <f>AVERAGE(chla1!CV184:CV189,chla1!CV191:CV196)</f>
        <v>1.1795963251808159</v>
      </c>
      <c r="CW190">
        <f>AVERAGE(chla1!CW184:CW189,chla1!CW191:CW196)</f>
        <v>0.33800000000000002</v>
      </c>
      <c r="CX190">
        <f>AVERAGE(chla1!CX184:CX189,chla1!CX191:CX196)</f>
        <v>0.81800000000000006</v>
      </c>
      <c r="CY190">
        <f>AVERAGE(chla1!CY184:CY189,chla1!CY191:CY196)</f>
        <v>0.377</v>
      </c>
      <c r="CZ190">
        <f>AVERAGE(chla1!CZ184:CZ189,chla1!CZ191:CZ196)</f>
        <v>0.26518181818181813</v>
      </c>
      <c r="DA190">
        <f>AVERAGE(chla1!DA184:DA189,chla1!DA191:DA196)</f>
        <v>0.34036363636363626</v>
      </c>
      <c r="DB190">
        <f>AVERAGE(chla!DB183:DB188,chla!DB190:DB195)</f>
        <v>0.54581900122303084</v>
      </c>
      <c r="DC190">
        <f>AVERAGE(chla!DC183:DC188,chla!DC190:DC195)</f>
        <v>0.40408263834312103</v>
      </c>
      <c r="DD190">
        <f>AVERAGE(chla1!DD183:DD188,chla1!DD190:DD195)</f>
        <v>0.45168732957506974</v>
      </c>
      <c r="DE190">
        <f>AVERAGE(chla1!DE183:DE188,chla1!DE190:DE195)</f>
        <v>0.35614456610352752</v>
      </c>
      <c r="DF190">
        <f>AVERAGE(chla1!DF183:DF188,chla1!DF190:DF195)</f>
        <v>0.22344298641645247</v>
      </c>
      <c r="DG190">
        <f>AVERAGE(chla1!DG183:DG188,chla1!DG190:DG195)</f>
        <v>0.43234890534589621</v>
      </c>
      <c r="DH190">
        <f>AVERAGE(chla1!DH183:DH188,chla1!DH190:DH195)</f>
        <v>0.34311972180587319</v>
      </c>
      <c r="DI190">
        <f>AVERAGE(chla1!DI183:DI188,chla1!DI190:DI195)</f>
        <v>0.18422514590165814</v>
      </c>
      <c r="DJ190">
        <f>AVERAGE(chla1!DJ183:DJ188,chla1!DJ190:DJ195)</f>
        <v>0.70922984483469653</v>
      </c>
      <c r="DK190">
        <f>AVERAGE(chla1!DK183:DK188,chla1!DK190:DK195)</f>
        <v>0.67511543250150763</v>
      </c>
      <c r="DL190">
        <f>AVERAGE(chla1!DL183:DL188,chla1!DL190:DL195)</f>
        <v>0.60127823539087499</v>
      </c>
      <c r="DM190">
        <f>AVERAGE(chla1!DM183:DM188,chla1!DM190:DM195)</f>
        <v>0.24176394102136597</v>
      </c>
      <c r="DN190">
        <f>AVERAGE(chla1!DN183:DN188,chla1!DN190:DN195)</f>
        <v>0.43558725811955457</v>
      </c>
      <c r="DO190">
        <f>AVERAGE(chla1!DO183:DO188,chla1!DO190:DO195)</f>
        <v>0.31806182849574582</v>
      </c>
      <c r="DP190">
        <f>AVERAGE(chla1!DP183:DP188,chla1!DP190:DP195)</f>
        <v>0.28899061756289224</v>
      </c>
      <c r="DQ190">
        <f>AVERAGE(chla1!DQ183:DQ188,chla1!DQ190:DQ195)</f>
        <v>0.18462554271587378</v>
      </c>
      <c r="DR190">
        <f>AVERAGE(chla1!DR183:DR188,chla1!DR190:DR195)</f>
        <v>0.3041004665232161</v>
      </c>
      <c r="DS190">
        <f>AVERAGE(chla1!DS183:DS188,chla1!DS190:DS195)</f>
        <v>0.20392155726581676</v>
      </c>
      <c r="DU190">
        <f>AVERAGE(chla1!DU183:DU188,chla1!DU190:DU195)</f>
        <v>0.117205331863032</v>
      </c>
      <c r="DX190">
        <f>AVERAGE(chla1!DX183:DX188,chla1!DX190:DX195)</f>
        <v>0.5381363086614479</v>
      </c>
      <c r="DY190">
        <f>AVERAGE(chla1!DY183:DY188,chla1!DY190:DY195)</f>
        <v>0.47302223540420801</v>
      </c>
      <c r="DZ190">
        <f>AVERAGE(chla1!DZ183:DZ188,chla1!DZ190:DZ195)</f>
        <v>0.49990804629751989</v>
      </c>
      <c r="EA190">
        <f>AVERAGE(chla1!EA183:EA188,chla1!EA190:EA195)</f>
        <v>0.38018216966323992</v>
      </c>
      <c r="EB190">
        <f>AVERAGE(chla1!EB183:EB188,chla1!EB190:EB195)</f>
        <v>0.27431928927082394</v>
      </c>
      <c r="EC190">
        <f>AVERAGE(chla1!EC183:EC188,chla1!EC190:EC195)</f>
        <v>0.28818228551268799</v>
      </c>
      <c r="ED190">
        <f>AVERAGE(chla1!ED183:ED188,chla1!ED190:ED195)</f>
        <v>0.34531463366097603</v>
      </c>
      <c r="EF190">
        <f>AVERAGE(chla1!EF183:EF188,chla1!EF190:EF195)</f>
        <v>0.73263834684275198</v>
      </c>
      <c r="EG190">
        <f>AVERAGE(chla1!EG184:EG189,chla1!EG191:EG196)</f>
        <v>3.0190346565574186</v>
      </c>
      <c r="EH190">
        <f>AVERAGE(chla1!EH184:EH189,chla1!EH191:EH196)</f>
        <v>1.4813925115361626</v>
      </c>
      <c r="EI190">
        <f>AVERAGE(chla1!EI184:EI189,chla1!EI191:EI196)</f>
        <v>1.1731131956032546</v>
      </c>
      <c r="FE190">
        <f>AVERAGE(chla1!FE184:FE189,chla1!FE191:FE196)</f>
        <v>1.2285146310287853</v>
      </c>
      <c r="FF190">
        <f>AVERAGE(chla1!FF184:FF189,chla1!FF191:FF196)</f>
        <v>0.66507004800879832</v>
      </c>
      <c r="FG190">
        <f>AVERAGE(chla1!FG184:FG189,chla1!FG191:FG196)</f>
        <v>0.72089248652377913</v>
      </c>
      <c r="FH190">
        <f>AVERAGE(chla1!FH184:FH189,chla1!FH191:FH196)</f>
        <v>1.4251350677438817</v>
      </c>
      <c r="FI190">
        <f>AVERAGE(chla1!FI184:FI189,chla1!FI191:FI196)</f>
        <v>1.3924737490803281</v>
      </c>
      <c r="FJ190">
        <f>AVERAGE(chla1!FJ184:FJ189,chla1!FJ191:FJ196)</f>
        <v>0.99152185755964195</v>
      </c>
      <c r="FK190">
        <f>AVERAGE(chla1!FK184:FK189,chla1!FK191:FK196)</f>
        <v>0.64528381414602232</v>
      </c>
      <c r="FL190">
        <f>AVERAGE(chla1!FL184:FL189,chla1!FL191:FL196)</f>
        <v>0.82571742762657097</v>
      </c>
      <c r="FM190">
        <f>AVERAGE(chla1!FM184:FM189,chla1!FM191:FM196)</f>
        <v>1.0655097426954481</v>
      </c>
      <c r="FN190">
        <f>AVERAGE(chla1!FN184:FN189,chla1!FN191:FN196)</f>
        <v>1.1979512144662847</v>
      </c>
      <c r="FO190">
        <f>AVERAGE(chla1!FO184:FO189,chla1!FO191:FO196)</f>
        <v>1.3083120912136619</v>
      </c>
      <c r="FP190">
        <f>AVERAGE(chla1!FP184:FP189,chla1!FP191:FP196)</f>
        <v>0.47481818181818181</v>
      </c>
      <c r="FQ190">
        <f>AVERAGE(chla1!FQ184:FQ189,chla1!FQ191:FQ196)</f>
        <v>0.52572727272727271</v>
      </c>
      <c r="FR190">
        <f>AVERAGE(chla1!FR184:FR189,chla1!FR191:FR196)</f>
        <v>0.52627272727272723</v>
      </c>
      <c r="FT190">
        <f>AVERAGE(chla1!FT184:FT189,chla1!FT191:FT196)</f>
        <v>0.4561131319402788</v>
      </c>
      <c r="FU190">
        <f>AVERAGE(chla1!FU184:FU189,chla1!FU191:FU196)</f>
        <v>0.32942040315438531</v>
      </c>
      <c r="FV190">
        <f>AVERAGE(chla1!FV184:FV189,chla1!FV191:FV196)</f>
        <v>0.32790486183723655</v>
      </c>
      <c r="FW190">
        <f>AVERAGE(chla1!FW184:FW189,chla1!FW191:FW196)</f>
        <v>1.3480657241444862</v>
      </c>
      <c r="FX190">
        <f>AVERAGE(chla1!FX184:FX189,chla1!FX191:FX196)</f>
        <v>4.911953605619102</v>
      </c>
      <c r="FY190">
        <f>AVERAGE(chla1!FY184:FY189,chla1!FY191:FY196)</f>
        <v>1.9694459416348657</v>
      </c>
      <c r="FZ190">
        <f>AVERAGE(chla1!FZ185:FZ190,chla1!FZ192:FZ197)</f>
        <v>4.8472905094207528</v>
      </c>
      <c r="GA190">
        <f>AVERAGE(chla1!GA184:GA189,chla1!GA191:GA196)</f>
        <v>3.4778305358971293</v>
      </c>
      <c r="GB190">
        <f>AVERAGE(chla1!GB184:GB189,chla1!GB191:GB196)</f>
        <v>2.5807142728848818</v>
      </c>
      <c r="GC190">
        <f>AVERAGE(chla1!GC184:GC189,chla1!GC191:GC196)</f>
        <v>1.2689290661527535</v>
      </c>
      <c r="GD190">
        <f>AVERAGE(chla1!GD184:GD189,chla1!GD191:GD196)</f>
        <v>0.59493416372074548</v>
      </c>
      <c r="GE190">
        <f>AVERAGE(chla1!GE184:GE189,chla1!GE191:GE196)</f>
        <v>0.53128142840049597</v>
      </c>
      <c r="GF190">
        <f>AVERAGE(chla1!GF184:GF189,chla1!GF191:GF196)</f>
        <v>0.62452931777506793</v>
      </c>
      <c r="GG190">
        <f>AVERAGE(chla1!GG184:GG189,chla1!GG191:GG196)</f>
        <v>0.63198072925104942</v>
      </c>
      <c r="GH190">
        <f>AVERAGE(chla1!GH184:GH189,chla1!GH191:GH196)</f>
        <v>1.0411768848812255</v>
      </c>
      <c r="GI190">
        <f>AVERAGE(chla1!GI184:GI189,chla1!GI191:GI196)</f>
        <v>0.6508407989755679</v>
      </c>
      <c r="GJ190">
        <f>AVERAGE(chla1!GJ184:GJ189,chla1!GJ191:GJ196)</f>
        <v>2.3091797868957213</v>
      </c>
      <c r="GK190">
        <f>AVERAGE(chla1!GK184:GK189,chla1!GK191:GK196)</f>
        <v>2.7984999999999993</v>
      </c>
      <c r="GL190">
        <f>AVERAGE(chla1!GL184:GL189,chla1!GL191:GL196)</f>
        <v>0.40990909090909095</v>
      </c>
      <c r="GM190">
        <f>AVERAGE(chla1!GM184:GM189,chla1!GM191:GM196)</f>
        <v>0.3264545454545455</v>
      </c>
      <c r="GN190">
        <f>AVERAGE(chla1!GN184:GN189,chla1!GN191:GN196)</f>
        <v>2.8735833333333338</v>
      </c>
      <c r="GP190">
        <f>AVERAGE(chla1!GP184:GP189,chla1!GP191:GP196)</f>
        <v>0.78236363636363648</v>
      </c>
    </row>
    <row r="191" spans="1:198" x14ac:dyDescent="0.55000000000000004">
      <c r="A191">
        <v>2010</v>
      </c>
      <c r="B191">
        <v>10</v>
      </c>
      <c r="M191">
        <f>AVERAGE(chla1!M185:M190,chla1!M192:M197)</f>
        <v>0.68573411208849888</v>
      </c>
      <c r="N191">
        <f>AVERAGE(chla1!N185:N190,chla1!N192:N197)</f>
        <v>1.8061720778210215</v>
      </c>
      <c r="O191">
        <f>AVERAGE(chla1!O185:O190,chla1!O192:O197)</f>
        <v>1.4505260095973564</v>
      </c>
      <c r="P191">
        <f>AVERAGE(chla1!P185:P190,chla1!P192:P197)</f>
        <v>3.3690913739489616</v>
      </c>
      <c r="Q191">
        <f>AVERAGE(chla1!Q185:Q190,chla1!Q192:Q197)</f>
        <v>3.102071394532889</v>
      </c>
      <c r="R191">
        <f>AVERAGE(chla1!R185:R190,chla1!R192:R197)</f>
        <v>2.2507571891358626</v>
      </c>
      <c r="S191">
        <f>AVERAGE(chla1!S185:S190,chla1!S192:S197)</f>
        <v>2.9309097015763199</v>
      </c>
      <c r="T191">
        <f>AVERAGE(chla1!T185:T190,chla1!T192:T197)</f>
        <v>2.1484213710092468</v>
      </c>
      <c r="U191">
        <f>AVERAGE(chla1!U185:U190,chla1!U192:U197)</f>
        <v>2.1899332455876603</v>
      </c>
      <c r="V191">
        <f>AVERAGE(chla1!V185:V190,chla1!V192:V197)</f>
        <v>2.8486735403394472</v>
      </c>
      <c r="W191">
        <f>AVERAGE(chla1!W185:W190,chla1!W192:W197)</f>
        <v>3.8139308790503108</v>
      </c>
      <c r="X191">
        <f>AVERAGE(chla1!X185:X190,chla1!X192:X197)</f>
        <v>4.0734624423904071</v>
      </c>
      <c r="Y191">
        <f>AVERAGE(chla1!Y185:Y190,chla1!Y192:Y197)</f>
        <v>2.2058713491843291</v>
      </c>
      <c r="Z191">
        <f>AVERAGE(chla1!Z185:Z190,chla1!Z192:Z197)</f>
        <v>1.9776828309443779</v>
      </c>
      <c r="AA191">
        <f>AVERAGE(chla1!AA185:AA190,chla1!AA192:AA197)</f>
        <v>1.6220779672064161</v>
      </c>
      <c r="AB191">
        <f>AVERAGE(chla1!AB185:AB190,chla1!AB192:AB197)</f>
        <v>1.6483701345646933</v>
      </c>
      <c r="AC191">
        <f>AVERAGE(chla1!AC185:AC190,chla1!AC192:AC197)</f>
        <v>1.7976518706632163</v>
      </c>
      <c r="AD191">
        <f>AVERAGE(chla1!AD185:AD190,chla1!AD192:AD197)</f>
        <v>2.8416608339167944</v>
      </c>
      <c r="AE191">
        <f>AVERAGE(chla1!AE185:AE190,chla1!AE192:AE197)</f>
        <v>2.6770064127946931</v>
      </c>
      <c r="AF191">
        <f>AVERAGE(chla1!AF185:AF190,chla1!AF192:AF197)</f>
        <v>2.3813075699542696</v>
      </c>
      <c r="AG191">
        <f>AVERAGE(chla1!AG185:AG190,chla1!AG192:AG197)</f>
        <v>2.0256142865033371</v>
      </c>
      <c r="AH191">
        <f>AVERAGE(chla1!AH185:AH190,chla1!AH192:AH197)</f>
        <v>1.7015943913794951</v>
      </c>
      <c r="AI191">
        <f>AVERAGE(chla1!AI185:AI190,chla1!AI192:AI197)</f>
        <v>1.8184923846194854</v>
      </c>
      <c r="AJ191">
        <f>AVERAGE(chla1!AJ185:AJ190,chla1!AJ192:AJ197)</f>
        <v>1.5556707475815112</v>
      </c>
      <c r="AY191">
        <f>AVERAGE(chla1!AY185:AY190,chla1!AY192:AY197)</f>
        <v>0.49551169082382618</v>
      </c>
      <c r="AZ191">
        <f>AVERAGE(chla1!AZ185:AZ190,chla1!AZ192:AZ197)</f>
        <v>0.46945817308594062</v>
      </c>
      <c r="BA191">
        <f>AVERAGE(chla1!BA185:BA190,chla1!BA192:BA197)</f>
        <v>0.49588244529229419</v>
      </c>
      <c r="BB191">
        <f>AVERAGE(chla1!BB185:BB190,chla1!BB192:BB197)</f>
        <v>0.42387169415623871</v>
      </c>
      <c r="BC191">
        <f>AVERAGE(chla1!BC185:BC190,chla1!BC192:BC197)</f>
        <v>0.29290813655751125</v>
      </c>
      <c r="BD191">
        <f>AVERAGE(chla1!BD185:BD190,chla1!BD192:BD197)</f>
        <v>0.66986316347669472</v>
      </c>
      <c r="BE191">
        <f>AVERAGE(chla1!BE185:BE190,chla1!BE192:BE197)</f>
        <v>4.3012164648216951</v>
      </c>
      <c r="BF191">
        <f>AVERAGE(chla1!BF185:BF190,chla1!BF192:BF197)</f>
        <v>4.6756307293959836</v>
      </c>
      <c r="BG191">
        <f>AVERAGE(chla1!BG185:BG190,chla1!BG192:BG197)</f>
        <v>4.3975761219232119</v>
      </c>
      <c r="BH191">
        <f>AVERAGE(chla1!BH185:BH190,chla1!BH192:BH197)</f>
        <v>2.061899836316381</v>
      </c>
      <c r="BI191">
        <f>AVERAGE(chla1!BI185:BI190,chla1!BI192:BI197)</f>
        <v>2.5264588888480621</v>
      </c>
      <c r="BJ191">
        <f>AVERAGE(chla1!BJ185:BJ190,chla1!BJ192:BJ197)</f>
        <v>1.7696635820356423</v>
      </c>
      <c r="BK191">
        <f>AVERAGE(chla1!BK185:BK190,chla1!BK192:BK197)</f>
        <v>1.6104333068112169</v>
      </c>
      <c r="BZ191">
        <f>AVERAGE(chla1!BZ185:BZ190,chla1!BZ192:BZ197)</f>
        <v>0.45113587327424826</v>
      </c>
      <c r="CA191">
        <f>AVERAGE(chla1!CA185:CA190,chla1!CA192:CA197)</f>
        <v>0.48502458604392179</v>
      </c>
      <c r="CB191">
        <f>AVERAGE(chla1!CB185:CB190,chla1!CB192:CB197)</f>
        <v>0.52485527141016486</v>
      </c>
      <c r="CC191">
        <f>AVERAGE(chla1!CC185:CC190,chla1!CC192:CC197)</f>
        <v>1.2532684725422159</v>
      </c>
      <c r="CD191">
        <f>AVERAGE(chla1!CD185:CD190,chla1!CD192:CD197)</f>
        <v>1.2152957428736546</v>
      </c>
      <c r="CE191">
        <f>AVERAGE(chla1!CE185:CE190,chla1!CE192:CE197)</f>
        <v>0.84163061145663354</v>
      </c>
      <c r="CF191">
        <f>AVERAGE(chla1!CF185:CF190,chla1!CF192:CF197)</f>
        <v>1.0266950456284705</v>
      </c>
      <c r="CG191">
        <f>AVERAGE(chla1!CG185:CG190,chla1!CG192:CG197)</f>
        <v>0.56639146891444303</v>
      </c>
      <c r="CH191">
        <f>AVERAGE(chla1!CH185:CH190,chla1!CH192:CH197)</f>
        <v>0.72055569956441268</v>
      </c>
      <c r="CI191">
        <f>AVERAGE(chla1!CI185:CI190,chla1!CI192:CI197)</f>
        <v>1.6271019974389198</v>
      </c>
      <c r="CJ191">
        <f>AVERAGE(chla1!CJ185:CJ190,chla1!CJ192:CJ197)</f>
        <v>0.68108333333333337</v>
      </c>
      <c r="CK191">
        <f>AVERAGE(chla1!CK185:CK190,chla1!CK192:CK197)</f>
        <v>0.43816666666666665</v>
      </c>
      <c r="CL191">
        <f>AVERAGE(chla1!CL185:CL190,chla1!CL192:CL197)</f>
        <v>1.0455833333333333</v>
      </c>
      <c r="CM191">
        <f>AVERAGE(chla1!CM185:CM190,chla1!CM192:CM197)</f>
        <v>0.33391666666666664</v>
      </c>
      <c r="CN191">
        <f>AVERAGE(chla!CN185:CN190,chla!CN192:CN197)</f>
        <v>0.60050624273449704</v>
      </c>
      <c r="CO191">
        <f>AVERAGE(chla!CO185:CO190,chla!CO192:CO197)</f>
        <v>0.67965162424777803</v>
      </c>
      <c r="CP191">
        <f>AVERAGE(chla1!CP185:CP190,chla1!CP192:CP197)</f>
        <v>0.52404050877411845</v>
      </c>
      <c r="CQ191">
        <f>AVERAGE(chla1!CQ185:CQ190,chla1!CQ192:CQ197)</f>
        <v>0.67332132851327509</v>
      </c>
      <c r="CR191">
        <f>AVERAGE(chla1!CR185:CR190,chla1!CR192:CR197)</f>
        <v>0.53060785448176317</v>
      </c>
      <c r="CS191">
        <f>AVERAGE(chla1!CS185:CS190,chla1!CS192:CS197)</f>
        <v>0.82571742762657119</v>
      </c>
      <c r="CT191">
        <f>AVERAGE(chla1!CT185:CT190,chla1!CT192:CT197)</f>
        <v>1.2206001374836748</v>
      </c>
      <c r="CU191">
        <f>AVERAGE(chla1!CU185:CU190,chla1!CU192:CU197)</f>
        <v>0.60116472246902386</v>
      </c>
      <c r="CV191">
        <f>AVERAGE(chla1!CV185:CV190,chla1!CV192:CV197)</f>
        <v>1.010150386249596</v>
      </c>
      <c r="CW191">
        <f>AVERAGE(chla1!CW185:CW190,chla1!CW192:CW197)</f>
        <v>0.35090909090909095</v>
      </c>
      <c r="CX191">
        <f>AVERAGE(chla1!CX185:CX190,chla1!CX192:CX197)</f>
        <v>0.88690909090909098</v>
      </c>
      <c r="CY191">
        <f>AVERAGE(chla1!CY185:CY190,chla1!CY192:CY197)</f>
        <v>0.39090909090909087</v>
      </c>
      <c r="CZ191">
        <f>AVERAGE(chla1!CZ185:CZ190,chla1!CZ192:CZ197)</f>
        <v>0.26618181818181813</v>
      </c>
      <c r="DA191">
        <f>AVERAGE(chla1!DA185:DA190,chla1!DA192:DA197)</f>
        <v>0.32109090909090909</v>
      </c>
      <c r="DB191">
        <f>AVERAGE(chla!DB184:DB189,chla!DB191:DB196)</f>
        <v>0.52934777960823942</v>
      </c>
      <c r="DC191">
        <f>AVERAGE(chla!DC184:DC189,chla!DC191:DC196)</f>
        <v>0.3792200274155561</v>
      </c>
      <c r="DD191">
        <f>AVERAGE(chla1!DD184:DD189,chla1!DD191:DD196)</f>
        <v>0.43639628511636475</v>
      </c>
      <c r="DE191">
        <f>AVERAGE(chla1!DE184:DE189,chla1!DE191:DE196)</f>
        <v>0.38294846885751027</v>
      </c>
      <c r="DF191">
        <f>AVERAGE(chla1!DF184:DF189,chla1!DF191:DF196)</f>
        <v>0.20607656767243582</v>
      </c>
      <c r="DG191">
        <f>AVERAGE(chla1!DG184:DG189,chla1!DG191:DG196)</f>
        <v>0.42567350007855786</v>
      </c>
      <c r="DH191">
        <f>AVERAGE(chla1!DH184:DH189,chla1!DH191:DH196)</f>
        <v>0.35803200044190614</v>
      </c>
      <c r="DI191">
        <f>AVERAGE(chla1!DI184:DI189,chla1!DI191:DI196)</f>
        <v>0.18663833925574444</v>
      </c>
      <c r="DJ191">
        <f>AVERAGE(chla1!DJ184:DJ189,chla1!DJ191:DJ196)</f>
        <v>0.6526989826295525</v>
      </c>
      <c r="DK191">
        <f>AVERAGE(chla1!DK184:DK189,chla1!DK191:DK196)</f>
        <v>0.64139030945302034</v>
      </c>
      <c r="DL191">
        <f>AVERAGE(chla1!DL184:DL189,chla1!DL191:DL196)</f>
        <v>0.56042389774739043</v>
      </c>
      <c r="DM191">
        <f>AVERAGE(chla1!DM184:DM189,chla1!DM191:DM196)</f>
        <v>0.21501159317566232</v>
      </c>
      <c r="DN191">
        <f>AVERAGE(chla1!DN184:DN189,chla1!DN191:DN196)</f>
        <v>0.48411075438046131</v>
      </c>
      <c r="DO191">
        <f>AVERAGE(chla1!DO184:DO189,chla1!DO191:DO196)</f>
        <v>0.36154771587511181</v>
      </c>
      <c r="DP191">
        <f>AVERAGE(chla1!DP184:DP189,chla1!DP191:DP196)</f>
        <v>0.37382177134198413</v>
      </c>
      <c r="DQ191">
        <f>AVERAGE(chla1!DQ184:DQ189,chla1!DQ191:DQ196)</f>
        <v>0.1693608518507228</v>
      </c>
      <c r="DR191">
        <f>AVERAGE(chla1!DR184:DR189,chla1!DR191:DR196)</f>
        <v>0.27144919055208944</v>
      </c>
      <c r="DS191">
        <f>AVERAGE(chla1!DS184:DS189,chla1!DS191:DS196)</f>
        <v>0.18242381413135131</v>
      </c>
      <c r="DU191">
        <f>AVERAGE(chla1!DU184:DU189,chla1!DU191:DU196)</f>
        <v>0.117205331863032</v>
      </c>
      <c r="DX191">
        <f>AVERAGE(chla1!DX184:DX189,chla1!DX191:DX196)</f>
        <v>0.5381363086614479</v>
      </c>
      <c r="DY191">
        <f>AVERAGE(chla1!DY184:DY189,chla1!DY191:DY196)</f>
        <v>0.47302223540420801</v>
      </c>
      <c r="DZ191">
        <f>AVERAGE(chla1!DZ184:DZ189,chla1!DZ191:DZ196)</f>
        <v>0.49990804629751989</v>
      </c>
      <c r="EA191">
        <f>AVERAGE(chla1!EA184:EA189,chla1!EA191:EA196)</f>
        <v>0.38018216966323992</v>
      </c>
      <c r="EB191">
        <f>AVERAGE(chla1!EB184:EB189,chla1!EB191:EB196)</f>
        <v>0.27431928927082394</v>
      </c>
      <c r="EC191">
        <f>AVERAGE(chla1!EC184:EC189,chla1!EC191:EC196)</f>
        <v>0.28818228551268799</v>
      </c>
      <c r="ED191">
        <f>AVERAGE(chla1!ED184:ED189,chla1!ED191:ED196)</f>
        <v>0.34531463366097603</v>
      </c>
      <c r="EF191">
        <f>AVERAGE(chla1!EF184:EF189,chla1!EF191:EF196)</f>
        <v>0.73263834684275198</v>
      </c>
      <c r="EG191">
        <f>AVERAGE(chla1!EG185:EG190,chla1!EG192:EG197)</f>
        <v>3.1073926695397813</v>
      </c>
      <c r="EH191">
        <f>AVERAGE(chla1!EH185:EH190,chla1!EH192:EH197)</f>
        <v>1.0106949266638896</v>
      </c>
      <c r="EI191">
        <f>AVERAGE(chla1!EI185:EI190,chla1!EI192:EI197)</f>
        <v>0.81132202630441153</v>
      </c>
      <c r="FE191">
        <f>AVERAGE(chla1!FE185:FE190,chla1!FE192:FE197)</f>
        <v>1.1513904173338798</v>
      </c>
      <c r="FF191">
        <f>AVERAGE(chla1!FF185:FF190,chla1!FF192:FF197)</f>
        <v>0.70573707335229108</v>
      </c>
      <c r="FG191">
        <f>AVERAGE(chla1!FG185:FG190,chla1!FG192:FG197)</f>
        <v>0.73949996602877266</v>
      </c>
      <c r="FH191">
        <f>AVERAGE(chla1!FH185:FH190,chla1!FH192:FH197)</f>
        <v>2.7343733230958014</v>
      </c>
      <c r="FI191">
        <f>AVERAGE(chla1!FI185:FI190,chla1!FI192:FI197)</f>
        <v>1.362303250637088</v>
      </c>
      <c r="FJ191">
        <f>AVERAGE(chla1!FJ185:FJ190,chla1!FJ192:FJ197)</f>
        <v>0.97365109952826234</v>
      </c>
      <c r="FK191">
        <f>AVERAGE(chla1!FK185:FK190,chla1!FK192:FK197)</f>
        <v>0.61581495520146223</v>
      </c>
      <c r="FL191">
        <f>AVERAGE(chla1!FL185:FL190,chla1!FL192:FL197)</f>
        <v>0.69630703849003184</v>
      </c>
      <c r="FM191">
        <f>AVERAGE(chla1!FM185:FM190,chla1!FM192:FM197)</f>
        <v>0.99419510404961287</v>
      </c>
      <c r="FN191">
        <f>AVERAGE(chla1!FN185:FN190,chla1!FN192:FN197)</f>
        <v>1.2481324714118782</v>
      </c>
      <c r="FO191">
        <f>AVERAGE(chla1!FO185:FO190,chla1!FO192:FO197)</f>
        <v>1.1713450446763392</v>
      </c>
      <c r="FP191">
        <f>AVERAGE(chla1!FP185:FP190,chla1!FP192:FP197)</f>
        <v>0.45190909090909093</v>
      </c>
      <c r="FQ191">
        <f>AVERAGE(chla1!FQ185:FQ190,chla1!FQ192:FQ197)</f>
        <v>0.53481818181818186</v>
      </c>
      <c r="FR191">
        <f>AVERAGE(chla1!FR185:FR190,chla1!FR192:FR197)</f>
        <v>0.58890909090909094</v>
      </c>
      <c r="FT191">
        <f>AVERAGE(chla1!FT185:FT190,chla1!FT192:FT197)</f>
        <v>0.41320691292113459</v>
      </c>
      <c r="FU191">
        <f>AVERAGE(chla1!FU185:FU190,chla1!FU192:FU197)</f>
        <v>0.29335162241953372</v>
      </c>
      <c r="FV191">
        <f>AVERAGE(chla1!FV185:FV190,chla1!FV192:FV197)</f>
        <v>0.32268510298314096</v>
      </c>
      <c r="FW191">
        <f>AVERAGE(chla1!FW185:FW190,chla1!FW192:FW197)</f>
        <v>1.2993655338396446</v>
      </c>
      <c r="FX191">
        <f>AVERAGE(chla1!FX185:FX190,chla1!FX192:FX197)</f>
        <v>4.327628231118398</v>
      </c>
      <c r="FY191">
        <f>AVERAGE(chla1!FY185:FY190,chla1!FY192:FY197)</f>
        <v>2.2462006254942048</v>
      </c>
      <c r="FZ191">
        <f>AVERAGE(chla1!FZ186:FZ191,chla1!FZ193:FZ198)</f>
        <v>5.1753631062135472</v>
      </c>
      <c r="GA191">
        <f>AVERAGE(chla1!GA185:GA190,chla1!GA192:GA197)</f>
        <v>2.1272306320980237</v>
      </c>
      <c r="GB191">
        <f>AVERAGE(chla1!GB185:GB190,chla1!GB192:GB197)</f>
        <v>3.5509133060796381</v>
      </c>
      <c r="GC191">
        <f>AVERAGE(chla1!GC185:GC190,chla1!GC192:GC197)</f>
        <v>1.397834274850243</v>
      </c>
      <c r="GD191">
        <f>AVERAGE(chla1!GD185:GD190,chla1!GD192:GD197)</f>
        <v>0.54104825022212144</v>
      </c>
      <c r="GE191">
        <f>AVERAGE(chla1!GE185:GE190,chla1!GE192:GE197)</f>
        <v>0.49718174876464799</v>
      </c>
      <c r="GF191">
        <f>AVERAGE(chla1!GF185:GF190,chla1!GF192:GF197)</f>
        <v>0.5710222896057312</v>
      </c>
      <c r="GG191">
        <f>AVERAGE(chla1!GG185:GG190,chla1!GG192:GG197)</f>
        <v>0.59569193437931989</v>
      </c>
      <c r="GH191">
        <f>AVERAGE(chla1!GH185:GH190,chla1!GH192:GH197)</f>
        <v>1.0557429208738225</v>
      </c>
      <c r="GI191">
        <f>AVERAGE(chla1!GI185:GI190,chla1!GI192:GI197)</f>
        <v>0.60731108447746074</v>
      </c>
      <c r="GJ191">
        <f>AVERAGE(chla1!GJ185:GJ190,chla1!GJ192:GJ197)</f>
        <v>2.8841593232740079</v>
      </c>
      <c r="GK191">
        <f>AVERAGE(chla1!GK185:GK190,chla1!GK192:GK197)</f>
        <v>3.716333333333333</v>
      </c>
      <c r="GL191">
        <f>AVERAGE(chla1!GL185:GL190,chla1!GL192:GL197)</f>
        <v>0.35636363636363633</v>
      </c>
      <c r="GM191">
        <f>AVERAGE(chla1!GM185:GM190,chla1!GM192:GM197)</f>
        <v>0.34490909090909094</v>
      </c>
      <c r="GN191">
        <f>AVERAGE(chla1!GN185:GN190,chla1!GN192:GN197)</f>
        <v>2.6419166666666665</v>
      </c>
      <c r="GP191">
        <f>AVERAGE(chla1!GP185:GP190,chla1!GP192:GP197)</f>
        <v>0.61327272727272719</v>
      </c>
    </row>
    <row r="192" spans="1:198" x14ac:dyDescent="0.55000000000000004">
      <c r="A192">
        <v>2010</v>
      </c>
      <c r="B192">
        <v>11</v>
      </c>
      <c r="M192">
        <f>AVERAGE(chla1!M186:M191,chla1!M193:M198)</f>
        <v>0.76807340039379679</v>
      </c>
      <c r="N192">
        <f>AVERAGE(chla1!N186:N191,chla1!N193:N198)</f>
        <v>1.8978045277316344</v>
      </c>
      <c r="O192">
        <f>AVERAGE(chla1!O186:O191,chla1!O193:O198)</f>
        <v>1.4553033710417627</v>
      </c>
      <c r="P192">
        <f>AVERAGE(chla1!P186:P191,chla1!P193:P198)</f>
        <v>3.4970161595244007</v>
      </c>
      <c r="Q192">
        <f>AVERAGE(chla1!Q186:Q191,chla1!Q193:Q198)</f>
        <v>2.9825345218050829</v>
      </c>
      <c r="R192">
        <f>AVERAGE(chla1!R186:R191,chla1!R193:R198)</f>
        <v>2.2936119097594925</v>
      </c>
      <c r="S192">
        <f>AVERAGE(chla1!S186:S191,chla1!S193:S198)</f>
        <v>3.1914955845731825</v>
      </c>
      <c r="T192">
        <f>AVERAGE(chla1!T186:T191,chla1!T193:T198)</f>
        <v>2.2533630476866375</v>
      </c>
      <c r="U192">
        <f>AVERAGE(chla1!U186:U191,chla1!U193:U198)</f>
        <v>2.4556375228438454</v>
      </c>
      <c r="V192">
        <f>AVERAGE(chla1!V186:V191,chla1!V193:V198)</f>
        <v>3.3760032870332801</v>
      </c>
      <c r="W192">
        <f>AVERAGE(chla1!W186:W191,chla1!W193:W198)</f>
        <v>4.2848571362749972</v>
      </c>
      <c r="X192">
        <f>AVERAGE(chla1!X186:X191,chla1!X193:X198)</f>
        <v>4.4192965231474792</v>
      </c>
      <c r="Y192">
        <f>AVERAGE(chla1!Y186:Y191,chla1!Y193:Y198)</f>
        <v>2.616943751863225</v>
      </c>
      <c r="Z192">
        <f>AVERAGE(chla1!Z186:Z191,chla1!Z193:Z198)</f>
        <v>2.2563904711425415</v>
      </c>
      <c r="AA192">
        <f>AVERAGE(chla1!AA186:AA191,chla1!AA193:AA198)</f>
        <v>1.8648613128556595</v>
      </c>
      <c r="AB192">
        <f>AVERAGE(chla1!AB186:AB191,chla1!AB193:AB198)</f>
        <v>1.8991248593549768</v>
      </c>
      <c r="AC192">
        <f>AVERAGE(chla1!AC186:AC191,chla1!AC193:AC198)</f>
        <v>2.1678094697460999</v>
      </c>
      <c r="AD192">
        <f>AVERAGE(chla1!AD186:AD191,chla1!AD193:AD198)</f>
        <v>3.0828213724255491</v>
      </c>
      <c r="AE192">
        <f>AVERAGE(chla1!AE186:AE191,chla1!AE193:AE198)</f>
        <v>3.4916741442147705</v>
      </c>
      <c r="AF192">
        <f>AVERAGE(chla1!AF186:AF191,chla1!AF193:AF198)</f>
        <v>3.3963875830539854</v>
      </c>
      <c r="AG192">
        <f>AVERAGE(chla1!AG186:AG191,chla1!AG193:AG198)</f>
        <v>3.4649139358265475</v>
      </c>
      <c r="AH192">
        <f>AVERAGE(chla1!AH186:AH191,chla1!AH193:AH198)</f>
        <v>1.9618255609926745</v>
      </c>
      <c r="AI192">
        <f>AVERAGE(chla1!AI186:AI191,chla1!AI193:AI198)</f>
        <v>1.8493669322841679</v>
      </c>
      <c r="AJ192">
        <f>AVERAGE(chla1!AJ186:AJ191,chla1!AJ193:AJ198)</f>
        <v>1.8305536775917708</v>
      </c>
      <c r="AY192">
        <f>AVERAGE(chla1!AY186:AY191,chla1!AY193:AY198)</f>
        <v>0.47859986609630312</v>
      </c>
      <c r="AZ192">
        <f>AVERAGE(chla1!AZ186:AZ191,chla1!AZ193:AZ198)</f>
        <v>0.44187351604297992</v>
      </c>
      <c r="BA192">
        <f>AVERAGE(chla1!BA186:BA191,chla1!BA193:BA198)</f>
        <v>0.47375177783806183</v>
      </c>
      <c r="BB192">
        <f>AVERAGE(chla1!BB186:BB191,chla1!BB193:BB198)</f>
        <v>0.4278808544564176</v>
      </c>
      <c r="BC192">
        <f>AVERAGE(chla1!BC186:BC191,chla1!BC193:BC198)</f>
        <v>0.34142476232452418</v>
      </c>
      <c r="BD192">
        <f>AVERAGE(chla1!BD186:BD191,chla1!BD193:BD198)</f>
        <v>0.67160424588393353</v>
      </c>
      <c r="BE192">
        <f>AVERAGE(chla1!BE186:BE191,chla1!BE193:BE198)</f>
        <v>4.9209702990034794</v>
      </c>
      <c r="BF192">
        <f>AVERAGE(chla1!BF186:BF191,chla1!BF193:BF198)</f>
        <v>4.6015712008649867</v>
      </c>
      <c r="BG192">
        <f>AVERAGE(chla1!BG186:BG191,chla1!BG193:BG198)</f>
        <v>4.0204978084902692</v>
      </c>
      <c r="BH192">
        <f>AVERAGE(chla1!BH186:BH191,chla1!BH193:BH198)</f>
        <v>2.1827352117231436</v>
      </c>
      <c r="BI192">
        <f>AVERAGE(chla1!BI186:BI191,chla1!BI193:BI198)</f>
        <v>2.487829282449149</v>
      </c>
      <c r="BJ192">
        <f>AVERAGE(chla1!BJ186:BJ191,chla1!BJ193:BJ198)</f>
        <v>1.8617002890675036</v>
      </c>
      <c r="BK192">
        <f>AVERAGE(chla1!BK186:BK191,chla1!BK193:BK198)</f>
        <v>1.8885588713106998</v>
      </c>
      <c r="BZ192">
        <f>AVERAGE(chla1!BZ186:BZ191,chla1!BZ193:BZ198)</f>
        <v>0.45037671101525162</v>
      </c>
      <c r="CA192">
        <f>AVERAGE(chla1!CA186:CA191,chla1!CA193:CA198)</f>
        <v>0.48417405788612156</v>
      </c>
      <c r="CB192">
        <f>AVERAGE(chla1!CB186:CB191,chla1!CB193:CB198)</f>
        <v>0.49659776653039617</v>
      </c>
      <c r="CC192">
        <f>AVERAGE(chla1!CC186:CC191,chla1!CC193:CC198)</f>
        <v>1.1094123284699964</v>
      </c>
      <c r="CD192">
        <f>AVERAGE(chla1!CD186:CD191,chla1!CD193:CD198)</f>
        <v>1.1735221318065292</v>
      </c>
      <c r="CE192">
        <f>AVERAGE(chla1!CE186:CE191,chla1!CE193:CE198)</f>
        <v>0.76583951280922002</v>
      </c>
      <c r="CF192">
        <f>AVERAGE(chla1!CF186:CF191,chla1!CF193:CF198)</f>
        <v>0.96433332698579177</v>
      </c>
      <c r="CG192">
        <f>AVERAGE(chla1!CG186:CG191,chla1!CG193:CG198)</f>
        <v>0.56639146891444303</v>
      </c>
      <c r="CH192">
        <f>AVERAGE(chla1!CH186:CH191,chla1!CH193:CH198)</f>
        <v>0.71090114006257588</v>
      </c>
      <c r="CI192">
        <f>AVERAGE(chla1!CI186:CI191,chla1!CI193:CI198)</f>
        <v>1.6214888814494799</v>
      </c>
      <c r="CJ192">
        <f>AVERAGE(chla1!CJ186:CJ191,chla1!CJ193:CJ198)</f>
        <v>0.6699166666666666</v>
      </c>
      <c r="CK192">
        <f>AVERAGE(chla1!CK186:CK191,chla1!CK193:CK198)</f>
        <v>0.46658333333333335</v>
      </c>
      <c r="CL192">
        <f>AVERAGE(chla1!CL186:CL191,chla1!CL193:CL198)</f>
        <v>1.0803333333333331</v>
      </c>
      <c r="CM192">
        <f>AVERAGE(chla1!CM186:CM191,chla1!CM193:CM198)</f>
        <v>0.33825</v>
      </c>
      <c r="CN192">
        <f>AVERAGE(chla!CN186:CN191,chla!CN193:CN198)</f>
        <v>0.5978846866330727</v>
      </c>
      <c r="CO192">
        <f>AVERAGE(chla!CO186:CO191,chla!CO193:CO198)</f>
        <v>0.66962935859372752</v>
      </c>
      <c r="CP192">
        <f>AVERAGE(chla1!CP186:CP191,chla1!CP193:CP198)</f>
        <v>0.49598896161689199</v>
      </c>
      <c r="CQ192">
        <f>AVERAGE(chla1!CQ186:CQ191,chla1!CQ193:CQ198)</f>
        <v>0.63091423721305595</v>
      </c>
      <c r="CR192">
        <f>AVERAGE(chla1!CR186:CR191,chla1!CR193:CR198)</f>
        <v>0.50385734742351762</v>
      </c>
      <c r="CS192">
        <f>AVERAGE(chla1!CS186:CS191,chla1!CS193:CS198)</f>
        <v>0.67495715088734054</v>
      </c>
      <c r="CT192">
        <f>AVERAGE(chla1!CT186:CT191,chla1!CT193:CT198)</f>
        <v>1.0636453863132409</v>
      </c>
      <c r="CU192">
        <f>AVERAGE(chla1!CU186:CU191,chla1!CU193:CU198)</f>
        <v>0.61449587294394392</v>
      </c>
      <c r="CV192">
        <f>AVERAGE(chla1!CV186:CV191,chla1!CV193:CV198)</f>
        <v>0.90974577398848788</v>
      </c>
      <c r="CW192">
        <f>AVERAGE(chla1!CW186:CW191,chla1!CW193:CW198)</f>
        <v>0.37209090909090908</v>
      </c>
      <c r="CX192">
        <f>AVERAGE(chla1!CX186:CX191,chla1!CX193:CX198)</f>
        <v>0.77927272727272734</v>
      </c>
      <c r="CY192">
        <f>AVERAGE(chla1!CY186:CY191,chla1!CY193:CY198)</f>
        <v>0.37290909090909091</v>
      </c>
      <c r="CZ192">
        <f>AVERAGE(chla1!CZ186:CZ191,chla1!CZ193:CZ198)</f>
        <v>0.30936363636363634</v>
      </c>
      <c r="DA192">
        <f>AVERAGE(chla1!DA186:DA191,chla1!DA193:DA198)</f>
        <v>0.38727272727272727</v>
      </c>
      <c r="DB192">
        <f>AVERAGE(chla!DB185:DB190,chla!DB192:DB197)</f>
        <v>0.5387699733223249</v>
      </c>
      <c r="DC192">
        <f>AVERAGE(chla!DC185:DC190,chla!DC192:DC197)</f>
        <v>0.3833061945788665</v>
      </c>
      <c r="DD192">
        <f>AVERAGE(chla1!DD185:DD190,chla1!DD192:DD197)</f>
        <v>0.32561632228723608</v>
      </c>
      <c r="DE192">
        <f>AVERAGE(chla1!DE185:DE190,chla1!DE192:DE197)</f>
        <v>0.32192559449327962</v>
      </c>
      <c r="DF192">
        <f>AVERAGE(chla1!DF185:DF190,chla1!DF192:DF197)</f>
        <v>0.13763448133908979</v>
      </c>
      <c r="DG192">
        <f>AVERAGE(chla1!DG185:DG190,chla1!DG192:DG197)</f>
        <v>0.36708771588626016</v>
      </c>
      <c r="DH192">
        <f>AVERAGE(chla1!DH185:DH190,chla1!DH192:DH197)</f>
        <v>0.28105155526442921</v>
      </c>
      <c r="DI192">
        <f>AVERAGE(chla1!DI185:DI190,chla1!DI192:DI197)</f>
        <v>0.15977630396519418</v>
      </c>
      <c r="DJ192">
        <f>AVERAGE(chla1!DJ185:DJ190,chla1!DJ192:DJ197)</f>
        <v>0.39673760395964369</v>
      </c>
      <c r="DK192">
        <f>AVERAGE(chla1!DK185:DK190,chla1!DK192:DK197)</f>
        <v>0.52800121860271576</v>
      </c>
      <c r="DL192">
        <f>AVERAGE(chla1!DL185:DL190,chla1!DL192:DL197)</f>
        <v>0.27058379181435338</v>
      </c>
      <c r="DM192">
        <f>AVERAGE(chla1!DM185:DM190,chla1!DM192:DM197)</f>
        <v>0.10507930912256148</v>
      </c>
      <c r="DN192">
        <f>AVERAGE(chla1!DN185:DN190,chla1!DN192:DN197)</f>
        <v>0.55308840467329801</v>
      </c>
      <c r="DO192">
        <f>AVERAGE(chla1!DO185:DO190,chla1!DO192:DO197)</f>
        <v>0.3486555681227318</v>
      </c>
      <c r="DP192">
        <f>AVERAGE(chla1!DP185:DP190,chla1!DP192:DP197)</f>
        <v>0.37411515495223374</v>
      </c>
      <c r="DQ192">
        <f>AVERAGE(chla1!DQ185:DQ190,chla1!DQ192:DQ197)</f>
        <v>0.1540770335428146</v>
      </c>
      <c r="DR192">
        <f>AVERAGE(chla1!DR185:DR190,chla1!DR192:DR197)</f>
        <v>0.22633124362286089</v>
      </c>
      <c r="DS192">
        <f>AVERAGE(chla1!DS185:DS190,chla1!DS192:DS197)</f>
        <v>0.13029396170665836</v>
      </c>
      <c r="DU192">
        <f>AVERAGE(chla1!DU185:DU190,chla1!DU192:DU197)</f>
        <v>0.119515831236676</v>
      </c>
      <c r="DX192">
        <f>AVERAGE(chla1!DX185:DX190,chla1!DX192:DX197)</f>
        <v>0.36547899183095994</v>
      </c>
      <c r="DY192">
        <f>AVERAGE(chla1!DY185:DY190,chla1!DY192:DY197)</f>
        <v>0.30771650748986001</v>
      </c>
      <c r="DZ192">
        <f>AVERAGE(chla1!DZ185:DZ190,chla1!DZ192:DZ197)</f>
        <v>0.32704068406942793</v>
      </c>
      <c r="EA192">
        <f>AVERAGE(chla1!EA185:EA190,chla1!EA192:EA197)</f>
        <v>0.29091287568153995</v>
      </c>
      <c r="EB192">
        <f>AVERAGE(chla1!EB185:EB190,chla1!EB192:EB197)</f>
        <v>0.26633756416187193</v>
      </c>
      <c r="EC192">
        <f>AVERAGE(chla1!EC185:EC190,chla1!EC192:EC197)</f>
        <v>0.28293115057258794</v>
      </c>
      <c r="ED192">
        <f>AVERAGE(chla1!ED185:ED190,chla1!ED192:ED197)</f>
        <v>0.24848370536553199</v>
      </c>
      <c r="EF192">
        <f>AVERAGE(chla1!EF185:EF190,chla1!EF192:EF197)</f>
        <v>0.43773460860673596</v>
      </c>
      <c r="EG192">
        <f>AVERAGE(chla1!EG186:EG191,chla1!EG193:EG198)</f>
        <v>3.0815162443476423</v>
      </c>
      <c r="EH192">
        <f>AVERAGE(chla1!EH186:EH191,chla1!EH193:EH198)</f>
        <v>1.4385470654210655</v>
      </c>
      <c r="EI192">
        <f>AVERAGE(chla1!EI186:EI191,chla1!EI193:EI198)</f>
        <v>0.9981662999485057</v>
      </c>
      <c r="FE192">
        <f>AVERAGE(chla1!FE186:FE191,chla1!FE193:FE198)</f>
        <v>1.0775779420727438</v>
      </c>
      <c r="FF192">
        <f>AVERAGE(chla1!FF186:FF191,chla1!FF193:FF198)</f>
        <v>0.66655752374599986</v>
      </c>
      <c r="FG192">
        <f>AVERAGE(chla1!FG186:FG191,chla1!FG193:FG198)</f>
        <v>0.67652080462725595</v>
      </c>
      <c r="FH192">
        <f>AVERAGE(chla1!FH186:FH191,chla1!FH193:FH198)</f>
        <v>2.4791028406860436</v>
      </c>
      <c r="FI192">
        <f>AVERAGE(chla1!FI186:FI191,chla1!FI193:FI198)</f>
        <v>1.2942722848450754</v>
      </c>
      <c r="FJ192">
        <f>AVERAGE(chla1!FJ186:FJ191,chla1!FJ193:FJ198)</f>
        <v>0.96749070472985199</v>
      </c>
      <c r="FK192">
        <f>AVERAGE(chla1!FK186:FK191,chla1!FK193:FK198)</f>
        <v>0.69065382881495307</v>
      </c>
      <c r="FL192">
        <f>AVERAGE(chla1!FL186:FL191,chla1!FL193:FL198)</f>
        <v>0.75037337357403067</v>
      </c>
      <c r="FM192">
        <f>AVERAGE(chla1!FM186:FM191,chla1!FM193:FM198)</f>
        <v>0.9997761450905418</v>
      </c>
      <c r="FN192">
        <f>AVERAGE(chla1!FN186:FN191,chla1!FN193:FN198)</f>
        <v>1.1336489614386855</v>
      </c>
      <c r="FO192">
        <f>AVERAGE(chla1!FO186:FO191,chla1!FO193:FO198)</f>
        <v>1.0695090878379239</v>
      </c>
      <c r="FP192">
        <f>AVERAGE(chla1!FP186:FP191,chla1!FP193:FP198)</f>
        <v>0.47527272727272724</v>
      </c>
      <c r="FQ192">
        <f>AVERAGE(chla1!FQ186:FQ191,chla1!FQ193:FQ198)</f>
        <v>0.59318181818181825</v>
      </c>
      <c r="FR192">
        <f>AVERAGE(chla1!FR186:FR191,chla1!FR193:FR198)</f>
        <v>0.59445454545454546</v>
      </c>
      <c r="FT192">
        <f>AVERAGE(chla1!FT186:FT191,chla1!FT193:FT198)</f>
        <v>0.45058262105103308</v>
      </c>
      <c r="FU192">
        <f>AVERAGE(chla1!FU186:FU191,chla1!FU193:FU198)</f>
        <v>0.35895568594182847</v>
      </c>
      <c r="FV192">
        <f>AVERAGE(chla1!FV186:FV191,chla1!FV193:FV198)</f>
        <v>0.37851779170554967</v>
      </c>
      <c r="FW192">
        <f>AVERAGE(chla1!FW186:FW191,chla1!FW193:FW198)</f>
        <v>1.2601239324157343</v>
      </c>
      <c r="FX192">
        <f>AVERAGE(chla1!FX186:FX191,chla1!FX193:FX198)</f>
        <v>5.1011998112030712</v>
      </c>
      <c r="FY192">
        <f>AVERAGE(chla1!FY186:FY191,chla1!FY193:FY198)</f>
        <v>2.171714576314336</v>
      </c>
      <c r="FZ192">
        <f>AVERAGE(chla1!FZ187:FZ192,chla1!FZ194:FZ199)</f>
        <v>5.3046752658202712</v>
      </c>
      <c r="GA192">
        <f>AVERAGE(chla1!GA186:GA191,chla1!GA193:GA198)</f>
        <v>3.1152793741392002</v>
      </c>
      <c r="GB192">
        <f>AVERAGE(chla1!GB186:GB191,chla1!GB193:GB198)</f>
        <v>3.020979025516608</v>
      </c>
      <c r="GC192">
        <f>AVERAGE(chla1!GC186:GC191,chla1!GC193:GC198)</f>
        <v>1.2564559205505048</v>
      </c>
      <c r="GD192">
        <f>AVERAGE(chla1!GD186:GD191,chla1!GD193:GD198)</f>
        <v>0.53867871340086515</v>
      </c>
      <c r="GE192">
        <f>AVERAGE(chla1!GE186:GE191,chla1!GE193:GE198)</f>
        <v>0.490866993276528</v>
      </c>
      <c r="GF192">
        <f>AVERAGE(chla1!GF186:GF191,chla1!GF193:GF198)</f>
        <v>0.53738569203901199</v>
      </c>
      <c r="GG192">
        <f>AVERAGE(chla1!GG186:GG191,chla1!GG193:GG198)</f>
        <v>0.56640349702013471</v>
      </c>
      <c r="GH192">
        <f>AVERAGE(chla1!GH186:GH191,chla1!GH193:GH198)</f>
        <v>1.016465141737716</v>
      </c>
      <c r="GI192">
        <f>AVERAGE(chla1!GI186:GI191,chla1!GI193:GI198)</f>
        <v>0.58299225945321187</v>
      </c>
      <c r="GJ192">
        <f>AVERAGE(chla1!GJ186:GJ191,chla1!GJ193:GJ198)</f>
        <v>2.476857594290268</v>
      </c>
      <c r="GK192">
        <f>AVERAGE(chla1!GK186:GK191,chla1!GK193:GK198)</f>
        <v>4.4713333333333329</v>
      </c>
      <c r="GL192">
        <f>AVERAGE(chla1!GL186:GL191,chla1!GL193:GL198)</f>
        <v>0.4872727272727273</v>
      </c>
      <c r="GM192">
        <f>AVERAGE(chla1!GM186:GM191,chla1!GM193:GM198)</f>
        <v>0.37954545454545452</v>
      </c>
      <c r="GN192">
        <f>AVERAGE(chla1!GN186:GN191,chla1!GN193:GN198)</f>
        <v>2.9867500000000002</v>
      </c>
      <c r="GP192">
        <f>AVERAGE(chla1!GP186:GP191,chla1!GP193:GP198)</f>
        <v>0.55263636363636359</v>
      </c>
    </row>
    <row r="193" spans="1:198" x14ac:dyDescent="0.55000000000000004">
      <c r="A193">
        <v>2010</v>
      </c>
      <c r="B193">
        <v>12</v>
      </c>
      <c r="M193">
        <f>AVERAGE(chla1!M187:M192,chla1!M194:M199)</f>
        <v>0.70098379757348128</v>
      </c>
      <c r="N193">
        <f>AVERAGE(chla1!N187:N192,chla1!N194:N199)</f>
        <v>1.8238512966676101</v>
      </c>
      <c r="O193">
        <f>AVERAGE(chla1!O187:O192,chla1!O194:O199)</f>
        <v>1.4280013422818871</v>
      </c>
      <c r="P193">
        <f>AVERAGE(chla1!P187:P192,chla1!P194:P199)</f>
        <v>3.4588120476685185</v>
      </c>
      <c r="Q193">
        <f>AVERAGE(chla1!Q187:Q192,chla1!Q194:Q199)</f>
        <v>3.2615059601994933</v>
      </c>
      <c r="R193">
        <f>AVERAGE(chla1!R187:R192,chla1!R194:R199)</f>
        <v>2.5179480302063699</v>
      </c>
      <c r="S193">
        <f>AVERAGE(chla1!S187:S192,chla1!S194:S199)</f>
        <v>3.9568256206852239</v>
      </c>
      <c r="T193">
        <f>AVERAGE(chla1!T187:T192,chla1!T194:T199)</f>
        <v>2.4912204470078616</v>
      </c>
      <c r="U193">
        <f>AVERAGE(chla1!U187:U192,chla1!U194:U199)</f>
        <v>2.5761089291296027</v>
      </c>
      <c r="V193">
        <f>AVERAGE(chla1!V187:V192,chla1!V194:V199)</f>
        <v>3.3475415511574091</v>
      </c>
      <c r="W193">
        <f>AVERAGE(chla1!W187:W192,chla1!W194:W199)</f>
        <v>4.9142655482867754</v>
      </c>
      <c r="X193">
        <f>AVERAGE(chla1!X187:X192,chla1!X194:X199)</f>
        <v>3.8908719126402742</v>
      </c>
      <c r="Y193">
        <f>AVERAGE(chla1!Y187:Y192,chla1!Y194:Y199)</f>
        <v>2.5683166757142319</v>
      </c>
      <c r="Z193">
        <f>AVERAGE(chla1!Z187:Z192,chla1!Z194:Z199)</f>
        <v>2.4783211200141402</v>
      </c>
      <c r="AA193">
        <f>AVERAGE(chla1!AA187:AA192,chla1!AA194:AA199)</f>
        <v>2.5702892851563197</v>
      </c>
      <c r="AB193">
        <f>AVERAGE(chla1!AB187:AB192,chla1!AB194:AB199)</f>
        <v>2.3478261366474631</v>
      </c>
      <c r="AC193">
        <f>AVERAGE(chla1!AC187:AC192,chla1!AC194:AC199)</f>
        <v>2.5736240716966199</v>
      </c>
      <c r="AD193">
        <f>AVERAGE(chla1!AD187:AD192,chla1!AD194:AD199)</f>
        <v>3.4429697369391215</v>
      </c>
      <c r="AE193">
        <f>AVERAGE(chla1!AE187:AE192,chla1!AE194:AE199)</f>
        <v>4.2285925306606407</v>
      </c>
      <c r="AF193">
        <f>AVERAGE(chla1!AF187:AF192,chla1!AF194:AF199)</f>
        <v>4.122683596965337</v>
      </c>
      <c r="AG193">
        <f>AVERAGE(chla1!AG187:AG192,chla1!AG194:AG199)</f>
        <v>4.0078975050304333</v>
      </c>
      <c r="AH193">
        <f>AVERAGE(chla1!AH187:AH192,chla1!AH194:AH199)</f>
        <v>2.5636104605448016</v>
      </c>
      <c r="AI193">
        <f>AVERAGE(chla1!AI187:AI192,chla1!AI194:AI199)</f>
        <v>1.9169326993543778</v>
      </c>
      <c r="AJ193">
        <f>AVERAGE(chla1!AJ187:AJ192,chla1!AJ194:AJ199)</f>
        <v>2.1968254810142622</v>
      </c>
      <c r="AY193">
        <f>AVERAGE(chla1!AY187:AY192,chla1!AY194:AY199)</f>
        <v>0.35455550411903236</v>
      </c>
      <c r="AZ193">
        <f>AVERAGE(chla1!AZ187:AZ192,chla1!AZ194:AZ199)</f>
        <v>0.35977545996217408</v>
      </c>
      <c r="BA193">
        <f>AVERAGE(chla1!BA187:BA192,chla1!BA194:BA199)</f>
        <v>0.40436599832991987</v>
      </c>
      <c r="BB193">
        <f>AVERAGE(chla1!BB187:BB192,chla1!BB194:BB199)</f>
        <v>0.42784677782642416</v>
      </c>
      <c r="BC193">
        <f>AVERAGE(chla1!BC187:BC192,chla1!BC194:BC199)</f>
        <v>0.36675303958233429</v>
      </c>
      <c r="BD193">
        <f>AVERAGE(chla1!BD187:BD192,chla1!BD194:BD199)</f>
        <v>0.69951237394794152</v>
      </c>
      <c r="BE193">
        <f>AVERAGE(chla1!BE187:BE192,chla1!BE194:BE199)</f>
        <v>5.5174174369078033</v>
      </c>
      <c r="BF193">
        <f>AVERAGE(chla1!BF187:BF192,chla1!BF194:BF199)</f>
        <v>5.4759351982542519</v>
      </c>
      <c r="BG193">
        <f>AVERAGE(chla1!BG187:BG192,chla1!BG194:BG199)</f>
        <v>4.9387996492916146</v>
      </c>
      <c r="BH193">
        <f>AVERAGE(chla1!BH187:BH192,chla1!BH194:BH199)</f>
        <v>2.1771220957337039</v>
      </c>
      <c r="BI193">
        <f>AVERAGE(chla1!BI187:BI192,chla1!BI194:BI199)</f>
        <v>2.6812951485061567</v>
      </c>
      <c r="BJ193">
        <f>AVERAGE(chla1!BJ187:BJ192,chla1!BJ194:BJ199)</f>
        <v>2.1101272095921852</v>
      </c>
      <c r="BK193">
        <f>AVERAGE(chla1!BK187:BK192,chla1!BK194:BK199)</f>
        <v>2.1184856315126273</v>
      </c>
      <c r="BZ193">
        <f>AVERAGE(chla1!BZ187:BZ192,chla1!BZ194:BZ199)</f>
        <v>0.43662733157234096</v>
      </c>
      <c r="CA193">
        <f>AVERAGE(chla1!CA187:CA192,chla1!CA194:CA199)</f>
        <v>0.3956212633197983</v>
      </c>
      <c r="CB193">
        <f>AVERAGE(chla1!CB187:CB192,chla1!CB194:CB199)</f>
        <v>0.41467327489454853</v>
      </c>
      <c r="CC193">
        <f>AVERAGE(chla1!CC187:CC192,chla1!CC194:CC199)</f>
        <v>1.2015576414894997</v>
      </c>
      <c r="CD193">
        <f>AVERAGE(chla1!CD187:CD192,chla1!CD194:CD199)</f>
        <v>1.2358678129749521</v>
      </c>
      <c r="CE193">
        <f>AVERAGE(chla1!CE187:CE192,chla1!CE194:CE199)</f>
        <v>0.8103936209753998</v>
      </c>
      <c r="CF193">
        <f>AVERAGE(chla1!CF187:CF192,chla1!CF194:CF199)</f>
        <v>1.0453726890833319</v>
      </c>
      <c r="CG193">
        <f>AVERAGE(chla1!CG187:CG192,chla1!CG194:CG199)</f>
        <v>0.51301073585486878</v>
      </c>
      <c r="CH193">
        <f>AVERAGE(chla1!CH187:CH192,chla1!CH194:CH199)</f>
        <v>0.71553196075386383</v>
      </c>
      <c r="CI193">
        <f>AVERAGE(chla1!CI187:CI192,chla1!CI194:CI199)</f>
        <v>1.7067380805391001</v>
      </c>
      <c r="CJ193">
        <f>AVERAGE(chla1!CJ187:CJ192,chla1!CJ194:CJ199)</f>
        <v>0.69174999999999998</v>
      </c>
      <c r="CK193">
        <f>AVERAGE(chla1!CK187:CK192,chla1!CK194:CK199)</f>
        <v>0.42733333333333334</v>
      </c>
      <c r="CL193">
        <f>AVERAGE(chla1!CL187:CL192,chla1!CL194:CL199)</f>
        <v>1.1491666666666664</v>
      </c>
      <c r="CM193">
        <f>AVERAGE(chla1!CM187:CM192,chla1!CM194:CM199)</f>
        <v>0.35175000000000001</v>
      </c>
      <c r="CN193">
        <f>AVERAGE(chla!CN187:CN192,chla!CN194:CN199)</f>
        <v>0.60369983833812169</v>
      </c>
      <c r="CO193">
        <f>AVERAGE(chla!CO187:CO192,chla!CO194:CO199)</f>
        <v>0.64504852887772979</v>
      </c>
      <c r="CP193">
        <f>AVERAGE(chla1!CP187:CP192,chla1!CP194:CP199)</f>
        <v>0.51795027792557591</v>
      </c>
      <c r="CQ193">
        <f>AVERAGE(chla1!CQ187:CQ192,chla1!CQ194:CQ199)</f>
        <v>0.64999883157715199</v>
      </c>
      <c r="CR193">
        <f>AVERAGE(chla1!CR187:CR192,chla1!CR194:CR199)</f>
        <v>0.49556797791768398</v>
      </c>
      <c r="CS193">
        <f>AVERAGE(chla1!CS187:CS192,chla1!CS194:CS199)</f>
        <v>0.65308604537134396</v>
      </c>
      <c r="CT193">
        <f>AVERAGE(chla1!CT187:CT192,chla1!CT194:CT199)</f>
        <v>1.1406553330040758</v>
      </c>
      <c r="CU193">
        <f>AVERAGE(chla1!CU187:CU192,chla1!CU194:CU199)</f>
        <v>0.61975816918404403</v>
      </c>
      <c r="CV193">
        <f>AVERAGE(chla1!CV187:CV192,chla1!CV194:CV199)</f>
        <v>0.94931824171404</v>
      </c>
      <c r="CW193">
        <f>AVERAGE(chla1!CW187:CW192,chla1!CW194:CW199)</f>
        <v>0.3870909090909091</v>
      </c>
      <c r="CX193">
        <f>AVERAGE(chla1!CX187:CX192,chla1!CX194:CX199)</f>
        <v>0.86609090909090913</v>
      </c>
      <c r="CY193">
        <f>AVERAGE(chla1!CY187:CY192,chla1!CY194:CY199)</f>
        <v>0.40418181818181814</v>
      </c>
      <c r="CZ193">
        <f>AVERAGE(chla1!CZ187:CZ192,chla1!CZ194:CZ199)</f>
        <v>0.32154545454545452</v>
      </c>
      <c r="DA193">
        <f>AVERAGE(chla1!DA187:DA192,chla1!DA194:DA199)</f>
        <v>0.3776363636363636</v>
      </c>
      <c r="DB193">
        <f>AVERAGE(chla!DB186:DB191,chla!DB193:DB198)</f>
        <v>0.5276011612917636</v>
      </c>
      <c r="DC193">
        <f>AVERAGE(chla!DC186:DC191,chla!DC193:DC198)</f>
        <v>0.38352700778640303</v>
      </c>
      <c r="DD193">
        <f>AVERAGE(chla1!DD186:DD191,chla1!DD193:DD198)</f>
        <v>0.39511614280651547</v>
      </c>
      <c r="DE193">
        <f>AVERAGE(chla1!DE186:DE191,chla1!DE193:DE198)</f>
        <v>0.31984183189737964</v>
      </c>
      <c r="DF193">
        <f>AVERAGE(chla1!DF186:DF191,chla1!DF193:DF198)</f>
        <v>0.17396324457102666</v>
      </c>
      <c r="DG193">
        <f>AVERAGE(chla1!DG186:DG191,chla1!DG193:DG198)</f>
        <v>0.38086133544936696</v>
      </c>
      <c r="DH193">
        <f>AVERAGE(chla1!DH186:DH191,chla1!DH193:DH198)</f>
        <v>0.27163314312598047</v>
      </c>
      <c r="DI193">
        <f>AVERAGE(chla1!DI186:DI191,chla1!DI193:DI198)</f>
        <v>0.16296659866489513</v>
      </c>
      <c r="DJ193">
        <f>AVERAGE(chla1!DJ186:DJ191,chla1!DJ193:DJ198)</f>
        <v>0.36239893925657379</v>
      </c>
      <c r="DK193">
        <f>AVERAGE(chla1!DK186:DK191,chla1!DK193:DK198)</f>
        <v>0.4950797161486431</v>
      </c>
      <c r="DL193">
        <f>AVERAGE(chla1!DL186:DL191,chla1!DL193:DL198)</f>
        <v>0.26484846905457587</v>
      </c>
      <c r="DM193">
        <f>AVERAGE(chla1!DM186:DM191,chla1!DM193:DM198)</f>
        <v>0.1264986041782156</v>
      </c>
      <c r="DN193">
        <f>AVERAGE(chla1!DN186:DN191,chla1!DN193:DN198)</f>
        <v>0.52742242836927911</v>
      </c>
      <c r="DO193">
        <f>AVERAGE(chla1!DO186:DO191,chla1!DO193:DO198)</f>
        <v>0.31226636347545905</v>
      </c>
      <c r="DP193">
        <f>AVERAGE(chla1!DP186:DP191,chla1!DP193:DP198)</f>
        <v>0.39455608997110142</v>
      </c>
      <c r="DQ193">
        <f>AVERAGE(chla1!DQ186:DQ191,chla1!DQ193:DQ198)</f>
        <v>0.15976081354334148</v>
      </c>
      <c r="DR193">
        <f>AVERAGE(chla1!DR186:DR191,chla1!DR193:DR198)</f>
        <v>0.23688216719490141</v>
      </c>
      <c r="DS193">
        <f>AVERAGE(chla1!DS186:DS191,chla1!DS193:DS198)</f>
        <v>0.15909634532717529</v>
      </c>
      <c r="DU193">
        <f>AVERAGE(chla1!DU186:DU191,chla1!DU193:DU198)</f>
        <v>0.119515831236676</v>
      </c>
      <c r="DX193">
        <f>AVERAGE(chla1!DX186:DX191,chla1!DX193:DX198)</f>
        <v>0.36547899183095994</v>
      </c>
      <c r="DY193">
        <f>AVERAGE(chla1!DY186:DY191,chla1!DY193:DY198)</f>
        <v>0.30771650748986001</v>
      </c>
      <c r="DZ193">
        <f>AVERAGE(chla1!DZ186:DZ191,chla1!DZ193:DZ198)</f>
        <v>0.32704068406942793</v>
      </c>
      <c r="EA193">
        <f>AVERAGE(chla1!EA186:EA191,chla1!EA193:EA198)</f>
        <v>0.29091287568153995</v>
      </c>
      <c r="EB193">
        <f>AVERAGE(chla1!EB186:EB191,chla1!EB193:EB198)</f>
        <v>0.26633756416187193</v>
      </c>
      <c r="EC193">
        <f>AVERAGE(chla1!EC186:EC191,chla1!EC193:EC198)</f>
        <v>0.28293115057258794</v>
      </c>
      <c r="ED193">
        <f>AVERAGE(chla1!ED186:ED191,chla1!ED193:ED198)</f>
        <v>0.24848370536553199</v>
      </c>
      <c r="EF193">
        <f>AVERAGE(chla1!EF186:EF191,chla1!EF193:EF198)</f>
        <v>0.43773460860673596</v>
      </c>
      <c r="EG193">
        <f>AVERAGE(chla1!EG187:EG192,chla1!EG194:EG199)</f>
        <v>3.4063582995376454</v>
      </c>
      <c r="EH193">
        <f>AVERAGE(chla1!EH187:EH192,chla1!EH194:EH199)</f>
        <v>1.2825733775875601</v>
      </c>
      <c r="EI193">
        <f>AVERAGE(chla1!EI187:EI192,chla1!EI194:EI199)</f>
        <v>0.97787178944038156</v>
      </c>
      <c r="FE193">
        <f>AVERAGE(chla1!FE187:FE192,chla1!FE194:FE199)</f>
        <v>1.3919826014312513</v>
      </c>
      <c r="FF193">
        <f>AVERAGE(chla1!FF187:FF192,chla1!FF194:FF199)</f>
        <v>0.63800079614972383</v>
      </c>
      <c r="FG193">
        <f>AVERAGE(chla1!FG187:FG192,chla1!FG194:FG199)</f>
        <v>0.67259162343464796</v>
      </c>
      <c r="FH193">
        <f>AVERAGE(chla1!FH187:FH192,chla1!FH194:FH199)</f>
        <v>2.8146128161648463</v>
      </c>
      <c r="FI193">
        <f>AVERAGE(chla1!FI187:FI192,chla1!FI194:FI199)</f>
        <v>1.4200832633533857</v>
      </c>
      <c r="FJ193">
        <f>AVERAGE(chla1!FJ187:FJ192,chla1!FJ194:FJ199)</f>
        <v>0.98956428335832469</v>
      </c>
      <c r="FK193">
        <f>AVERAGE(chla1!FK187:FK192,chla1!FK194:FK199)</f>
        <v>0.74198376985409997</v>
      </c>
      <c r="FL193">
        <f>AVERAGE(chla1!FL187:FL192,chla1!FL194:FL199)</f>
        <v>0.7727155798962837</v>
      </c>
      <c r="FM193">
        <f>AVERAGE(chla1!FM187:FM192,chla1!FM194:FM199)</f>
        <v>1.082419254613636</v>
      </c>
      <c r="FN193">
        <f>AVERAGE(chla1!FN187:FN192,chla1!FN194:FN199)</f>
        <v>1.183735998223028</v>
      </c>
      <c r="FO193">
        <f>AVERAGE(chla1!FO187:FO192,chla1!FO194:FO199)</f>
        <v>1.1396870704958979</v>
      </c>
      <c r="FP193">
        <f>AVERAGE(chla1!FP187:FP192,chla1!FP194:FP199)</f>
        <v>0.57945454545454544</v>
      </c>
      <c r="FQ193">
        <f>AVERAGE(chla1!FQ187:FQ192,chla1!FQ194:FQ199)</f>
        <v>0.60772727272727267</v>
      </c>
      <c r="FR193">
        <f>AVERAGE(chla1!FR187:FR192,chla1!FR194:FR199)</f>
        <v>0.63081818181818194</v>
      </c>
      <c r="FT193">
        <f>AVERAGE(chla1!FT187:FT192,chla1!FT194:FT199)</f>
        <v>0.40544997856650172</v>
      </c>
      <c r="FU193">
        <f>AVERAGE(chla1!FU187:FU192,chla1!FU194:FU199)</f>
        <v>0.38749327899976593</v>
      </c>
      <c r="FV193">
        <f>AVERAGE(chla1!FV187:FV192,chla1!FV194:FV199)</f>
        <v>0.37411418069617591</v>
      </c>
      <c r="FW193">
        <f>AVERAGE(chla1!FW187:FW192,chla1!FW194:FW199)</f>
        <v>1.1122437124175373</v>
      </c>
      <c r="FX193">
        <f>AVERAGE(chla1!FX187:FX192,chla1!FX194:FX199)</f>
        <v>4.9349112500159116</v>
      </c>
      <c r="FY193">
        <f>AVERAGE(chla1!FY187:FY192,chla1!FY194:FY199)</f>
        <v>2.843183576551096</v>
      </c>
      <c r="FZ193">
        <f>AVERAGE(chla1!FZ188:FZ193,chla1!FZ195:FZ200)</f>
        <v>5.3046752658202712</v>
      </c>
      <c r="GA193">
        <f>AVERAGE(chla1!GA187:GA192,chla1!GA194:GA199)</f>
        <v>3.5972355457824912</v>
      </c>
      <c r="GB193">
        <f>AVERAGE(chla1!GB187:GB192,chla1!GB194:GB199)</f>
        <v>3.4109502588829517</v>
      </c>
      <c r="GC193">
        <f>AVERAGE(chla1!GC187:GC192,chla1!GC194:GC199)</f>
        <v>1.3637065296344477</v>
      </c>
      <c r="GD193">
        <f>AVERAGE(chla1!GD187:GD192,chla1!GD194:GD199)</f>
        <v>0.56208340239254795</v>
      </c>
      <c r="GE193">
        <f>AVERAGE(chla1!GE187:GE192,chla1!GE194:GE199)</f>
        <v>0.50863250538310567</v>
      </c>
      <c r="GF193">
        <f>AVERAGE(chla1!GF187:GF192,chla1!GF194:GF199)</f>
        <v>0.57918937337036625</v>
      </c>
      <c r="GG193">
        <f>AVERAGE(chla1!GG187:GG192,chla1!GG194:GG199)</f>
        <v>0.60600603500991601</v>
      </c>
      <c r="GH193">
        <f>AVERAGE(chla1!GH187:GH192,chla1!GH194:GH199)</f>
        <v>1.0213766182284758</v>
      </c>
      <c r="GI193">
        <f>AVERAGE(chla1!GI187:GI192,chla1!GI194:GI199)</f>
        <v>0.61093154429064955</v>
      </c>
      <c r="GJ193">
        <f>AVERAGE(chla1!GJ187:GJ192,chla1!GJ194:GJ199)</f>
        <v>2.7389901109971162</v>
      </c>
      <c r="GK193">
        <f>AVERAGE(chla1!GK187:GK192,chla1!GK194:GK199)</f>
        <v>4.4221666666666666</v>
      </c>
      <c r="GL193">
        <f>AVERAGE(chla1!GL187:GL192,chla1!GL194:GL199)</f>
        <v>0.50727272727272732</v>
      </c>
      <c r="GM193">
        <f>AVERAGE(chla1!GM187:GM192,chla1!GM194:GM199)</f>
        <v>0.41063636363636369</v>
      </c>
      <c r="GN193">
        <f>AVERAGE(chla1!GN187:GN192,chla1!GN194:GN199)</f>
        <v>2.8408333333333338</v>
      </c>
      <c r="GP193">
        <f>AVERAGE(chla1!GP187:GP192,chla1!GP194:GP199)</f>
        <v>0.61545454545454537</v>
      </c>
    </row>
    <row r="194" spans="1:198" x14ac:dyDescent="0.55000000000000004">
      <c r="A194">
        <v>2011</v>
      </c>
      <c r="B194">
        <v>1</v>
      </c>
      <c r="M194">
        <f>AVERAGE(chla1!M188:M193,chla1!M195:M200)</f>
        <v>0.768214345762393</v>
      </c>
      <c r="N194">
        <f>AVERAGE(chla1!N188:N193,chla1!N195:N200)</f>
        <v>1.7951428486360717</v>
      </c>
      <c r="O194">
        <f>AVERAGE(chla1!O188:O193,chla1!O195:O200)</f>
        <v>1.460834551596061</v>
      </c>
      <c r="P194">
        <f>AVERAGE(chla1!P188:P193,chla1!P195:P200)</f>
        <v>3.4677715614122908</v>
      </c>
      <c r="Q194">
        <f>AVERAGE(chla1!Q188:Q193,chla1!Q195:Q200)</f>
        <v>3.3064703265669886</v>
      </c>
      <c r="R194">
        <f>AVERAGE(chla1!R188:R193,chla1!R195:R200)</f>
        <v>2.4932840527894271</v>
      </c>
      <c r="S194">
        <f>AVERAGE(chla1!S188:S193,chla1!S195:S200)</f>
        <v>3.9674103777182776</v>
      </c>
      <c r="T194">
        <f>AVERAGE(chla1!T188:T193,chla1!T195:T200)</f>
        <v>2.5078761506107581</v>
      </c>
      <c r="U194">
        <f>AVERAGE(chla1!U188:U193,chla1!U195:U200)</f>
        <v>2.6934274324837402</v>
      </c>
      <c r="V194">
        <f>AVERAGE(chla1!V188:V193,chla1!V195:V200)</f>
        <v>3.7323379129398933</v>
      </c>
      <c r="W194">
        <f>AVERAGE(chla1!W188:W193,chla1!W195:W200)</f>
        <v>4.8235560845957099</v>
      </c>
      <c r="X194">
        <f>AVERAGE(chla1!X188:X193,chla1!X195:X200)</f>
        <v>4.8028395055978814</v>
      </c>
      <c r="Y194">
        <f>AVERAGE(chla1!Y188:Y193,chla1!Y195:Y200)</f>
        <v>2.8701769699254784</v>
      </c>
      <c r="Z194">
        <f>AVERAGE(chla1!Z188:Z193,chla1!Z195:Z200)</f>
        <v>2.6704316676232835</v>
      </c>
      <c r="AA194">
        <f>AVERAGE(chla1!AA188:AA193,chla1!AA195:AA200)</f>
        <v>2.5368248939775873</v>
      </c>
      <c r="AB194">
        <f>AVERAGE(chla1!AB188:AB193,chla1!AB195:AB200)</f>
        <v>2.3592528304596163</v>
      </c>
      <c r="AC194">
        <f>AVERAGE(chla1!AC188:AC193,chla1!AC195:AC200)</f>
        <v>2.5923663853701595</v>
      </c>
      <c r="AD194">
        <f>AVERAGE(chla1!AD188:AD193,chla1!AD195:AD200)</f>
        <v>3.3492472157702418</v>
      </c>
      <c r="AE194">
        <f>AVERAGE(chla1!AE188:AE193,chla1!AE195:AE200)</f>
        <v>3.9128215768524277</v>
      </c>
      <c r="AF194">
        <f>AVERAGE(chla1!AF188:AF193,chla1!AF195:AF200)</f>
        <v>3.952607578110821</v>
      </c>
      <c r="AG194">
        <f>AVERAGE(chla1!AG188:AG193,chla1!AG195:AG200)</f>
        <v>3.9166622554403205</v>
      </c>
      <c r="AH194">
        <f>AVERAGE(chla1!AH188:AH193,chla1!AH195:AH200)</f>
        <v>2.45971337988773</v>
      </c>
      <c r="AI194">
        <f>AVERAGE(chla1!AI188:AI193,chla1!AI195:AI200)</f>
        <v>1.955274654102142</v>
      </c>
      <c r="AJ194">
        <f>AVERAGE(chla1!AJ188:AJ193,chla1!AJ195:AJ200)</f>
        <v>2.4410973735336876</v>
      </c>
      <c r="AY194">
        <f>AVERAGE(chla1!AY188:AY193,chla1!AY195:AY200)</f>
        <v>0.38383132044633755</v>
      </c>
      <c r="AZ194">
        <f>AVERAGE(chla1!AZ188:AZ193,chla1!AZ195:AZ200)</f>
        <v>0.34004160051814719</v>
      </c>
      <c r="BA194">
        <f>AVERAGE(chla1!BA188:BA193,chla1!BA195:BA200)</f>
        <v>0.32898160895953515</v>
      </c>
      <c r="BB194">
        <f>AVERAGE(chla1!BB188:BB193,chla1!BB195:BB200)</f>
        <v>0.43064344951795042</v>
      </c>
      <c r="BC194">
        <f>AVERAGE(chla1!BC188:BC193,chla1!BC195:BC200)</f>
        <v>0.36675303958233429</v>
      </c>
      <c r="BD194">
        <f>AVERAGE(chla1!BD188:BD193,chla1!BD195:BD200)</f>
        <v>0.65403078566299833</v>
      </c>
      <c r="BE194">
        <f>AVERAGE(chla1!BE188:BE193,chla1!BE195:BE200)</f>
        <v>5.0664728852582073</v>
      </c>
      <c r="BF194">
        <f>AVERAGE(chla1!BF188:BF193,chla1!BF195:BF200)</f>
        <v>5.1017122269502559</v>
      </c>
      <c r="BG194">
        <f>AVERAGE(chla1!BG188:BG193,chla1!BG195:BG200)</f>
        <v>4.6939332902404232</v>
      </c>
      <c r="BH194">
        <f>AVERAGE(chla1!BH188:BH193,chla1!BH195:BH200)</f>
        <v>2.1570043896387596</v>
      </c>
      <c r="BI194">
        <f>AVERAGE(chla1!BI188:BI193,chla1!BI195:BI200)</f>
        <v>2.674913114168092</v>
      </c>
      <c r="BJ194">
        <f>AVERAGE(chla1!BJ188:BJ193,chla1!BJ195:BJ200)</f>
        <v>2.0936262892000879</v>
      </c>
      <c r="BK194">
        <f>AVERAGE(chla1!BK188:BK193,chla1!BK195:BK200)</f>
        <v>2.1114355243832974</v>
      </c>
      <c r="BZ194">
        <f>AVERAGE(chla1!BZ188:BZ193,chla1!BZ195:BZ200)</f>
        <v>0.44592537161994522</v>
      </c>
      <c r="CA194">
        <f>AVERAGE(chla1!CA188:CA193,chla1!CA195:CA200)</f>
        <v>0.40870498146185119</v>
      </c>
      <c r="CB194">
        <f>AVERAGE(chla1!CB188:CB193,chla1!CB195:CB200)</f>
        <v>0.39236206347338076</v>
      </c>
      <c r="CC194">
        <f>AVERAGE(chla1!CC188:CC193,chla1!CC195:CC200)</f>
        <v>1.2015576414894997</v>
      </c>
      <c r="CD194">
        <f>AVERAGE(chla1!CD188:CD193,chla1!CD195:CD200)</f>
        <v>1.2358678129749521</v>
      </c>
      <c r="CE194">
        <f>AVERAGE(chla1!CE188:CE193,chla1!CE195:CE200)</f>
        <v>0.8103936209753998</v>
      </c>
      <c r="CF194">
        <f>AVERAGE(chla1!CF188:CF193,chla1!CF195:CF200)</f>
        <v>1.0453726890833319</v>
      </c>
      <c r="CG194">
        <f>AVERAGE(chla1!CG188:CG193,chla1!CG195:CG200)</f>
        <v>0.51301073585486878</v>
      </c>
      <c r="CH194">
        <f>AVERAGE(chla1!CH188:CH193,chla1!CH195:CH200)</f>
        <v>0.71553196075386383</v>
      </c>
      <c r="CI194">
        <f>AVERAGE(chla1!CI188:CI193,chla1!CI195:CI200)</f>
        <v>1.7067380805391001</v>
      </c>
      <c r="CJ194">
        <f>AVERAGE(chla1!CJ188:CJ193,chla1!CJ195:CJ200)</f>
        <v>0.73658333333333337</v>
      </c>
      <c r="CK194">
        <f>AVERAGE(chla1!CK188:CK193,chla1!CK195:CK200)</f>
        <v>0.45841666666666664</v>
      </c>
      <c r="CL194">
        <f>AVERAGE(chla1!CL188:CL193,chla1!CL195:CL200)</f>
        <v>0.94725000000000004</v>
      </c>
      <c r="CM194">
        <f>AVERAGE(chla1!CM188:CM193,chla1!CM195:CM200)</f>
        <v>0.38141666666666668</v>
      </c>
      <c r="CN194">
        <f>AVERAGE(chla!CN188:CN193,chla!CN195:CN200)</f>
        <v>0.60624327425478219</v>
      </c>
      <c r="CO194">
        <f>AVERAGE(chla!CO188:CO193,chla!CO195:CO200)</f>
        <v>0.64575087972331069</v>
      </c>
      <c r="CP194">
        <f>AVERAGE(chla1!CP188:CP193,chla1!CP195:CP200)</f>
        <v>0.51795027792557591</v>
      </c>
      <c r="CQ194">
        <f>AVERAGE(chla1!CQ188:CQ193,chla1!CQ195:CQ200)</f>
        <v>0.64999883157715199</v>
      </c>
      <c r="CR194">
        <f>AVERAGE(chla1!CR188:CR193,chla1!CR195:CR200)</f>
        <v>0.49556797791768398</v>
      </c>
      <c r="CS194">
        <f>AVERAGE(chla1!CS188:CS193,chla1!CS195:CS200)</f>
        <v>0.65308604537134396</v>
      </c>
      <c r="CT194">
        <f>AVERAGE(chla1!CT188:CT193,chla1!CT195:CT200)</f>
        <v>1.1406553330040758</v>
      </c>
      <c r="CU194">
        <f>AVERAGE(chla1!CU188:CU193,chla1!CU195:CU200)</f>
        <v>0.61975816918404403</v>
      </c>
      <c r="CV194">
        <f>AVERAGE(chla1!CV188:CV193,chla1!CV195:CV200)</f>
        <v>0.94931824171404</v>
      </c>
      <c r="CW194">
        <f>AVERAGE(chla1!CW188:CW193,chla1!CW195:CW200)</f>
        <v>0.35725000000000007</v>
      </c>
      <c r="CX194">
        <f>AVERAGE(chla1!CX188:CX193,chla1!CX195:CX200)</f>
        <v>0.79925000000000013</v>
      </c>
      <c r="CY194">
        <f>AVERAGE(chla1!CY188:CY193,chla1!CY195:CY200)</f>
        <v>0.38141666666666668</v>
      </c>
      <c r="CZ194">
        <f>AVERAGE(chla1!CZ188:CZ193,chla1!CZ195:CZ200)</f>
        <v>0.2860833333333333</v>
      </c>
      <c r="DA194">
        <f>AVERAGE(chla1!DA188:DA193,chla1!DA195:DA200)</f>
        <v>0.33133333333333331</v>
      </c>
      <c r="DB194">
        <f>AVERAGE(chla!DB187:DB192,chla!DB194:DB199)</f>
        <v>0.53996552037040413</v>
      </c>
      <c r="DC194">
        <f>AVERAGE(chla!DC187:DC192,chla!DC194:DC199)</f>
        <v>0.40987701527820203</v>
      </c>
      <c r="DD194">
        <f>AVERAGE(chla1!DD187:DD192,chla1!DD194:DD199)</f>
        <v>0.38638974888739808</v>
      </c>
      <c r="DE194">
        <f>AVERAGE(chla1!DE187:DE192,chla1!DE194:DE199)</f>
        <v>0.30607755934538627</v>
      </c>
      <c r="DF194">
        <f>AVERAGE(chla1!DF187:DF192,chla1!DF194:DF199)</f>
        <v>0.17585143021969821</v>
      </c>
      <c r="DG194">
        <f>AVERAGE(chla1!DG187:DG192,chla1!DG194:DG199)</f>
        <v>0.39951699118584588</v>
      </c>
      <c r="DH194">
        <f>AVERAGE(chla1!DH187:DH192,chla1!DH194:DH199)</f>
        <v>0.26997358265453486</v>
      </c>
      <c r="DI194">
        <f>AVERAGE(chla1!DI187:DI192,chla1!DI194:DI199)</f>
        <v>0.15593324319938687</v>
      </c>
      <c r="DJ194">
        <f>AVERAGE(chla1!DJ187:DJ192,chla1!DJ194:DJ199)</f>
        <v>0.33895530207324864</v>
      </c>
      <c r="DK194">
        <f>AVERAGE(chla1!DK187:DK192,chla1!DK194:DK199)</f>
        <v>0.43693375323493333</v>
      </c>
      <c r="DL194">
        <f>AVERAGE(chla1!DL187:DL192,chla1!DL194:DL199)</f>
        <v>0.27274023460630181</v>
      </c>
      <c r="DM194">
        <f>AVERAGE(chla1!DM187:DM192,chla1!DM194:DM199)</f>
        <v>0.11958737597456734</v>
      </c>
      <c r="DN194">
        <f>AVERAGE(chla1!DN187:DN192,chla1!DN194:DN199)</f>
        <v>0.52583292155851813</v>
      </c>
      <c r="DO194">
        <f>AVERAGE(chla1!DO187:DO192,chla1!DO194:DO199)</f>
        <v>0.3087954390242415</v>
      </c>
      <c r="DP194">
        <f>AVERAGE(chla1!DP187:DP192,chla1!DP194:DP199)</f>
        <v>0.39957926627179458</v>
      </c>
      <c r="DQ194">
        <f>AVERAGE(chla1!DQ187:DQ192,chla1!DQ194:DQ199)</f>
        <v>0.16171529064359597</v>
      </c>
      <c r="DR194">
        <f>AVERAGE(chla1!DR187:DR192,chla1!DR194:DR199)</f>
        <v>0.25487991694655387</v>
      </c>
      <c r="DS194">
        <f>AVERAGE(chla1!DS187:DS192,chla1!DS194:DS199)</f>
        <v>0.15783121481347509</v>
      </c>
      <c r="DU194">
        <f>AVERAGE(chla1!DU187:DU192,chla1!DU194:DU199)</f>
        <v>0.10367329167930665</v>
      </c>
      <c r="DX194">
        <f>AVERAGE(chla1!DX187:DX192,chla1!DX194:DX199)</f>
        <v>0.33135759855563995</v>
      </c>
      <c r="DY194">
        <f>AVERAGE(chla1!DY187:DY192,chla1!DY194:DY199)</f>
        <v>0.28653452017345332</v>
      </c>
      <c r="DZ194">
        <f>AVERAGE(chla1!DZ187:DZ192,chla1!DZ194:DZ199)</f>
        <v>0.27050975721421594</v>
      </c>
      <c r="EA194">
        <f>AVERAGE(chla1!EA187:EA192,chla1!EA194:EA199)</f>
        <v>0.2552652093056586</v>
      </c>
      <c r="EB194">
        <f>AVERAGE(chla1!EB187:EB192,chla1!EB194:EB199)</f>
        <v>0.23032166640865062</v>
      </c>
      <c r="EC194">
        <f>AVERAGE(chla1!EC187:EC192,chla1!EC194:EC199)</f>
        <v>0.26636242350213596</v>
      </c>
      <c r="ED194">
        <f>AVERAGE(chla1!ED187:ED192,chla1!ED194:ED199)</f>
        <v>0.2111220430914853</v>
      </c>
      <c r="EF194">
        <f>AVERAGE(chla1!EF187:EF192,chla1!EF194:EF199)</f>
        <v>0.33644734452053865</v>
      </c>
      <c r="EG194">
        <f>AVERAGE(chla1!EG188:EG193,chla1!EG195:EG200)</f>
        <v>3.1797231898431511</v>
      </c>
      <c r="EH194">
        <f>AVERAGE(chla1!EH188:EH193,chla1!EH195:EH200)</f>
        <v>1.4684310325092651</v>
      </c>
      <c r="EI194">
        <f>AVERAGE(chla1!EI188:EI193,chla1!EI195:EI200)</f>
        <v>1.0174547348544769</v>
      </c>
      <c r="FE194">
        <f>AVERAGE(chla1!FE188:FE193,chla1!FE195:FE200)</f>
        <v>1.3919826014312513</v>
      </c>
      <c r="FF194">
        <f>AVERAGE(chla1!FF188:FF193,chla1!FF195:FF200)</f>
        <v>0.63800079614972383</v>
      </c>
      <c r="FG194">
        <f>AVERAGE(chla1!FG188:FG193,chla1!FG195:FG200)</f>
        <v>0.67259162343464796</v>
      </c>
      <c r="FH194">
        <f>AVERAGE(chla1!FH188:FH193,chla1!FH195:FH200)</f>
        <v>2.8146128161648463</v>
      </c>
      <c r="FI194">
        <f>AVERAGE(chla1!FI188:FI193,chla1!FI195:FI200)</f>
        <v>1.4200832633533857</v>
      </c>
      <c r="FJ194">
        <f>AVERAGE(chla1!FJ188:FJ193,chla1!FJ195:FJ200)</f>
        <v>0.98956428335832469</v>
      </c>
      <c r="FK194">
        <f>AVERAGE(chla1!FK188:FK193,chla1!FK195:FK200)</f>
        <v>0.74198376985409997</v>
      </c>
      <c r="FL194">
        <f>AVERAGE(chla1!FL188:FL193,chla1!FL195:FL200)</f>
        <v>0.7727155798962837</v>
      </c>
      <c r="FM194">
        <f>AVERAGE(chla1!FM188:FM193,chla1!FM195:FM200)</f>
        <v>1.082419254613636</v>
      </c>
      <c r="FN194">
        <f>AVERAGE(chla1!FN188:FN193,chla1!FN195:FN200)</f>
        <v>1.183735998223028</v>
      </c>
      <c r="FO194">
        <f>AVERAGE(chla1!FO188:FO193,chla1!FO195:FO200)</f>
        <v>1.1396870704958979</v>
      </c>
      <c r="FP194">
        <f>AVERAGE(chla1!FP188:FP193,chla1!FP195:FP200)</f>
        <v>0.57433333333333336</v>
      </c>
      <c r="FQ194">
        <f>AVERAGE(chla1!FQ188:FQ193,chla1!FQ195:FQ200)</f>
        <v>0.60575000000000001</v>
      </c>
      <c r="FR194">
        <f>AVERAGE(chla1!FR188:FR193,chla1!FR195:FR200)</f>
        <v>0.68166666666666664</v>
      </c>
      <c r="FT194">
        <f>AVERAGE(chla1!FT188:FT193,chla1!FT195:FT200)</f>
        <v>0.42451465206220534</v>
      </c>
      <c r="FU194">
        <f>AVERAGE(chla1!FU188:FU193,chla1!FU195:FU200)</f>
        <v>0.36640643889368468</v>
      </c>
      <c r="FV194">
        <f>AVERAGE(chla1!FV188:FV193,chla1!FV195:FV200)</f>
        <v>0.37372827897190197</v>
      </c>
      <c r="FW194">
        <f>AVERAGE(chla1!FW188:FW193,chla1!FW195:FW200)</f>
        <v>1.2181505003025783</v>
      </c>
      <c r="FX194">
        <f>AVERAGE(chla1!FX188:FX193,chla1!FX195:FX200)</f>
        <v>4.9349112500159116</v>
      </c>
      <c r="FY194">
        <f>AVERAGE(chla1!FY188:FY193,chla1!FY195:FY200)</f>
        <v>2.843183576551096</v>
      </c>
      <c r="FZ194">
        <f>AVERAGE(chla1!FZ189:FZ194,chla1!FZ196:FZ201)</f>
        <v>5.7388497876034545</v>
      </c>
      <c r="GA194">
        <f>AVERAGE(chla1!GA188:GA193,chla1!GA195:GA200)</f>
        <v>3.5972355457824912</v>
      </c>
      <c r="GB194">
        <f>AVERAGE(chla1!GB188:GB193,chla1!GB195:GB200)</f>
        <v>3.4109502588829517</v>
      </c>
      <c r="GC194">
        <f>AVERAGE(chla1!GC188:GC193,chla1!GC195:GC200)</f>
        <v>1.3637065296344477</v>
      </c>
      <c r="GD194">
        <f>AVERAGE(chla1!GD188:GD193,chla1!GD195:GD200)</f>
        <v>0.56208340239254795</v>
      </c>
      <c r="GE194">
        <f>AVERAGE(chla1!GE188:GE193,chla1!GE195:GE200)</f>
        <v>0.50863250538310567</v>
      </c>
      <c r="GF194">
        <f>AVERAGE(chla1!GF188:GF193,chla1!GF195:GF200)</f>
        <v>0.57918937337036625</v>
      </c>
      <c r="GG194">
        <f>AVERAGE(chla1!GG188:GG193,chla1!GG195:GG200)</f>
        <v>0.60600603500991601</v>
      </c>
      <c r="GH194">
        <f>AVERAGE(chla1!GH188:GH193,chla1!GH195:GH200)</f>
        <v>1.0213766182284758</v>
      </c>
      <c r="GI194">
        <f>AVERAGE(chla1!GI188:GI193,chla1!GI195:GI200)</f>
        <v>0.61093154429064955</v>
      </c>
      <c r="GJ194">
        <f>AVERAGE(chla1!GJ188:GJ193,chla1!GJ195:GJ200)</f>
        <v>2.7389901109971162</v>
      </c>
      <c r="GK194">
        <f>AVERAGE(chla1!GK188:GK193,chla1!GK195:GK200)</f>
        <v>4.5974999999999993</v>
      </c>
      <c r="GL194">
        <f>AVERAGE(chla1!GL188:GL193,chla1!GL195:GL200)</f>
        <v>0.54274999999999995</v>
      </c>
      <c r="GM194">
        <f>AVERAGE(chla1!GM188:GM193,chla1!GM195:GM200)</f>
        <v>0.41658333333333336</v>
      </c>
      <c r="GN194">
        <f>AVERAGE(chla1!GN188:GN193,chla1!GN195:GN200)</f>
        <v>3.3441666666666667</v>
      </c>
      <c r="GP194">
        <f>AVERAGE(chla1!GP188:GP193,chla1!GP195:GP200)</f>
        <v>0.63416666666666666</v>
      </c>
    </row>
    <row r="195" spans="1:198" x14ac:dyDescent="0.55000000000000004">
      <c r="A195">
        <v>2011</v>
      </c>
      <c r="B195">
        <v>2</v>
      </c>
      <c r="M195">
        <f>AVERAGE(chla1!M189:M194,chla1!M196:M201)</f>
        <v>0.81148075516806562</v>
      </c>
      <c r="N195">
        <f>AVERAGE(chla1!N189:N194,chla1!N196:N201)</f>
        <v>2.1104384048167533</v>
      </c>
      <c r="O195">
        <f>AVERAGE(chla1!O189:O194,chla1!O196:O201)</f>
        <v>1.6900099820695615</v>
      </c>
      <c r="P195">
        <f>AVERAGE(chla1!P189:P194,chla1!P196:P201)</f>
        <v>4.2961104417944709</v>
      </c>
      <c r="Q195">
        <f>AVERAGE(chla1!Q189:Q194,chla1!Q196:Q201)</f>
        <v>3.3976395428732333</v>
      </c>
      <c r="R195">
        <f>AVERAGE(chla1!R189:R194,chla1!R196:R201)</f>
        <v>2.9270215506013697</v>
      </c>
      <c r="S195">
        <f>AVERAGE(chla1!S189:S194,chla1!S196:S201)</f>
        <v>4.8897635120369598</v>
      </c>
      <c r="T195">
        <f>AVERAGE(chla1!T189:T194,chla1!T196:T201)</f>
        <v>2.4835401989928156</v>
      </c>
      <c r="U195">
        <f>AVERAGE(chla1!U189:U194,chla1!U196:U201)</f>
        <v>3.2513140187555662</v>
      </c>
      <c r="V195">
        <f>AVERAGE(chla1!V189:V194,chla1!V196:V201)</f>
        <v>4.5700344765436647</v>
      </c>
      <c r="W195">
        <f>AVERAGE(chla1!W189:W194,chla1!W196:W201)</f>
        <v>5.9836187806204002</v>
      </c>
      <c r="X195">
        <f>AVERAGE(chla1!X189:X194,chla1!X196:X201)</f>
        <v>4.8829639003013474</v>
      </c>
      <c r="Y195">
        <f>AVERAGE(chla1!Y189:Y194,chla1!Y196:Y201)</f>
        <v>3.3991456175328838</v>
      </c>
      <c r="Z195">
        <f>AVERAGE(chla1!Z189:Z194,chla1!Z196:Z201)</f>
        <v>2.8538857792446479</v>
      </c>
      <c r="AA195">
        <f>AVERAGE(chla1!AA189:AA194,chla1!AA196:AA201)</f>
        <v>2.8812931066128513</v>
      </c>
      <c r="AB195">
        <f>AVERAGE(chla1!AB189:AB194,chla1!AB196:AB201)</f>
        <v>2.7034426263665914</v>
      </c>
      <c r="AC195">
        <f>AVERAGE(chla1!AC189:AC194,chla1!AC196:AC201)</f>
        <v>3.1071542763278717</v>
      </c>
      <c r="AD195">
        <f>AVERAGE(chla1!AD189:AD194,chla1!AD196:AD201)</f>
        <v>3.9232078493219662</v>
      </c>
      <c r="AE195">
        <f>AVERAGE(chla1!AE189:AE194,chla1!AE196:AE201)</f>
        <v>3.8493750001345197</v>
      </c>
      <c r="AF195">
        <f>AVERAGE(chla1!AF189:AF194,chla1!AF196:AF201)</f>
        <v>4.5833461485261697</v>
      </c>
      <c r="AG195">
        <f>AVERAGE(chla1!AG189:AG194,chla1!AG196:AG201)</f>
        <v>4.2863733095665877</v>
      </c>
      <c r="AH195">
        <f>AVERAGE(chla1!AH189:AH194,chla1!AH196:AH201)</f>
        <v>2.5918717064319807</v>
      </c>
      <c r="AI195">
        <f>AVERAGE(chla1!AI189:AI194,chla1!AI196:AI201)</f>
        <v>2.1742207362533263</v>
      </c>
      <c r="AJ195">
        <f>AVERAGE(chla1!AJ189:AJ194,chla1!AJ196:AJ201)</f>
        <v>2.7800924807339022</v>
      </c>
      <c r="AY195">
        <f>AVERAGE(chla1!AY189:AY194,chla1!AY196:AY201)</f>
        <v>0.36736042776591726</v>
      </c>
      <c r="AZ195">
        <f>AVERAGE(chla1!AZ189:AZ194,chla1!AZ196:AZ201)</f>
        <v>0.9038244925416592</v>
      </c>
      <c r="BA195">
        <f>AVERAGE(chla1!BA189:BA194,chla1!BA196:BA201)</f>
        <v>0.36138941106030958</v>
      </c>
      <c r="BB195">
        <f>AVERAGE(chla1!BB189:BB194,chla1!BB196:BB201)</f>
        <v>0.50577882223681603</v>
      </c>
      <c r="BC195">
        <f>AVERAGE(chla1!BC189:BC194,chla1!BC196:BC201)</f>
        <v>0.44148760823239197</v>
      </c>
      <c r="BD195">
        <f>AVERAGE(chla1!BD189:BD194,chla1!BD196:BD201)</f>
        <v>0.65229302107704157</v>
      </c>
      <c r="BE195">
        <f>AVERAGE(chla1!BE189:BE194,chla1!BE196:BE201)</f>
        <v>5.4851395645122869</v>
      </c>
      <c r="BF195">
        <f>AVERAGE(chla1!BF189:BF194,chla1!BF196:BF201)</f>
        <v>4.9760972738450153</v>
      </c>
      <c r="BG195">
        <f>AVERAGE(chla1!BG189:BG194,chla1!BG196:BG201)</f>
        <v>4.7135532912598563</v>
      </c>
      <c r="BH195">
        <f>AVERAGE(chla1!BH189:BH194,chla1!BH196:BH201)</f>
        <v>2.1968931674388843</v>
      </c>
      <c r="BI195">
        <f>AVERAGE(chla1!BI189:BI194,chla1!BI196:BI201)</f>
        <v>2.5823010104382123</v>
      </c>
      <c r="BJ195">
        <f>AVERAGE(chla1!BJ189:BJ194,chla1!BJ196:BJ201)</f>
        <v>1.9746045186820675</v>
      </c>
      <c r="BK195">
        <f>AVERAGE(chla1!BK189:BK194,chla1!BK196:BK201)</f>
        <v>2.0850179430828342</v>
      </c>
      <c r="BZ195">
        <f>AVERAGE(chla1!BZ189:BZ194,chla1!BZ196:BZ201)</f>
        <v>0.4489500889797346</v>
      </c>
      <c r="CA195">
        <f>AVERAGE(chla1!CA189:CA194,chla1!CA196:CA201)</f>
        <v>0.4395186538654226</v>
      </c>
      <c r="CB195">
        <f>AVERAGE(chla1!CB189:CB194,chla1!CB196:CB201)</f>
        <v>0.38464315301931329</v>
      </c>
      <c r="CC195">
        <f>AVERAGE(chla1!CC189:CC194,chla1!CC196:CC201)</f>
        <v>1.2044343634340877</v>
      </c>
      <c r="CD195">
        <f>AVERAGE(chla1!CD189:CD194,chla1!CD196:CD201)</f>
        <v>1.3362022612861921</v>
      </c>
      <c r="CE195">
        <f>AVERAGE(chla1!CE189:CE194,chla1!CE196:CE201)</f>
        <v>0.82672778850467021</v>
      </c>
      <c r="CF195">
        <f>AVERAGE(chla1!CF189:CF194,chla1!CF196:CF201)</f>
        <v>0.97238814843063825</v>
      </c>
      <c r="CG195">
        <f>AVERAGE(chla1!CG189:CG194,chla1!CG196:CG201)</f>
        <v>0.49676076506543992</v>
      </c>
      <c r="CH195">
        <f>AVERAGE(chla1!CH189:CH194,chla1!CH196:CH201)</f>
        <v>0.73630048991479191</v>
      </c>
      <c r="CI195">
        <f>AVERAGE(chla1!CI189:CI194,chla1!CI196:CI201)</f>
        <v>1.6553079052858561</v>
      </c>
      <c r="CJ195">
        <f>AVERAGE(chla1!CJ189:CJ194,chla1!CJ196:CJ201)</f>
        <v>0.8879999999999999</v>
      </c>
      <c r="CK195">
        <f>AVERAGE(chla1!CK189:CK194,chla1!CK196:CK201)</f>
        <v>0.45824999999999988</v>
      </c>
      <c r="CL195">
        <f>AVERAGE(chla1!CL189:CL194,chla1!CL196:CL201)</f>
        <v>1.0999166666666667</v>
      </c>
      <c r="CM195">
        <f>AVERAGE(chla1!CM189:CM194,chla1!CM196:CM201)</f>
        <v>0.40958333333333335</v>
      </c>
      <c r="CN195">
        <f>AVERAGE(chla!CN189:CN194,chla!CN196:CN201)</f>
        <v>0.60062462441824938</v>
      </c>
      <c r="CO195">
        <f>AVERAGE(chla!CO189:CO194,chla!CO196:CO201)</f>
        <v>0.65503766876082403</v>
      </c>
      <c r="CP195">
        <f>AVERAGE(chla1!CP189:CP194,chla1!CP196:CP201)</f>
        <v>0.5315340186200207</v>
      </c>
      <c r="CQ195">
        <f>AVERAGE(chla1!CQ189:CQ194,chla1!CQ196:CQ201)</f>
        <v>0.6424211249914078</v>
      </c>
      <c r="CR195">
        <f>AVERAGE(chla1!CR189:CR194,chla1!CR196:CR201)</f>
        <v>0.48783591064223036</v>
      </c>
      <c r="CS195">
        <f>AVERAGE(chla1!CS189:CS194,chla1!CS196:CS201)</f>
        <v>0.70388474507577592</v>
      </c>
      <c r="CT195">
        <f>AVERAGE(chla1!CT189:CT194,chla1!CT196:CT201)</f>
        <v>1.0805809591270941</v>
      </c>
      <c r="CU195">
        <f>AVERAGE(chla1!CU189:CU194,chla1!CU196:CU201)</f>
        <v>0.63560118906423835</v>
      </c>
      <c r="CV195">
        <f>AVERAGE(chla1!CV189:CV194,chla1!CV196:CV201)</f>
        <v>1.0601772825054798</v>
      </c>
      <c r="CW195">
        <f>AVERAGE(chla1!CW189:CW194,chla1!CW196:CW201)</f>
        <v>0.39272727272727276</v>
      </c>
      <c r="CX195">
        <f>AVERAGE(chla1!CX189:CX194,chla1!CX196:CX201)</f>
        <v>0.84581818181818169</v>
      </c>
      <c r="CY195">
        <f>AVERAGE(chla1!CY189:CY194,chla1!CY196:CY201)</f>
        <v>0.50490909090909086</v>
      </c>
      <c r="CZ195">
        <f>AVERAGE(chla1!CZ189:CZ194,chla1!CZ196:CZ201)</f>
        <v>0.31327272727272731</v>
      </c>
      <c r="DA195">
        <f>AVERAGE(chla1!DA189:DA194,chla1!DA196:DA201)</f>
        <v>0.38145454545454544</v>
      </c>
      <c r="DB195">
        <f>AVERAGE(chla!DB188:DB193,chla!DB195:DB200)</f>
        <v>0.55929195285222344</v>
      </c>
      <c r="DC195">
        <f>AVERAGE(chla!DC188:DC193,chla!DC195:DC200)</f>
        <v>0.3995844940275835</v>
      </c>
      <c r="DD195">
        <f>AVERAGE(chla1!DD188:DD193,chla1!DD195:DD200)</f>
        <v>0.41068320920236634</v>
      </c>
      <c r="DE195">
        <f>AVERAGE(chla1!DE188:DE193,chla1!DE195:DE200)</f>
        <v>0.29877913446328003</v>
      </c>
      <c r="DF195">
        <f>AVERAGE(chla1!DF188:DF193,chla1!DF195:DF200)</f>
        <v>0.18306711385201466</v>
      </c>
      <c r="DG195">
        <f>AVERAGE(chla1!DG188:DG193,chla1!DG195:DG200)</f>
        <v>0.39654505244940791</v>
      </c>
      <c r="DH195">
        <f>AVERAGE(chla1!DH188:DH193,chla1!DH195:DH200)</f>
        <v>0.28430304964940661</v>
      </c>
      <c r="DI195">
        <f>AVERAGE(chla1!DI188:DI193,chla1!DI195:DI200)</f>
        <v>0.16624096529660154</v>
      </c>
      <c r="DJ195">
        <f>AVERAGE(chla1!DJ188:DJ193,chla1!DJ195:DJ200)</f>
        <v>0.40014896514424947</v>
      </c>
      <c r="DK195">
        <f>AVERAGE(chla1!DK188:DK193,chla1!DK195:DK200)</f>
        <v>0.40437443206368789</v>
      </c>
      <c r="DL195">
        <f>AVERAGE(chla1!DL188:DL193,chla1!DL195:DL200)</f>
        <v>0.29859198999959674</v>
      </c>
      <c r="DM195">
        <f>AVERAGE(chla1!DM188:DM193,chla1!DM195:DM200)</f>
        <v>0.136924948167402</v>
      </c>
      <c r="DN195">
        <f>AVERAGE(chla1!DN188:DN193,chla1!DN195:DN200)</f>
        <v>0.50126781283289445</v>
      </c>
      <c r="DO195">
        <f>AVERAGE(chla1!DO188:DO193,chla1!DO195:DO200)</f>
        <v>0.31949380320847592</v>
      </c>
      <c r="DP195">
        <f>AVERAGE(chla1!DP188:DP193,chla1!DP195:DP200)</f>
        <v>0.44286412028938243</v>
      </c>
      <c r="DQ195">
        <f>AVERAGE(chla1!DQ188:DQ193,chla1!DQ195:DQ200)</f>
        <v>0.16441175912632794</v>
      </c>
      <c r="DR195">
        <f>AVERAGE(chla1!DR188:DR193,chla1!DR195:DR200)</f>
        <v>0.27866128426962078</v>
      </c>
      <c r="DS195">
        <f>AVERAGE(chla1!DS188:DS193,chla1!DS195:DS200)</f>
        <v>0.15722459232075039</v>
      </c>
      <c r="DU195">
        <f>AVERAGE(chla1!DU188:DU193,chla1!DU195:DU200)</f>
        <v>0.10367329167930665</v>
      </c>
      <c r="DX195">
        <f>AVERAGE(chla1!DX188:DX193,chla1!DX195:DX200)</f>
        <v>0.33135759855563995</v>
      </c>
      <c r="DY195">
        <f>AVERAGE(chla1!DY188:DY193,chla1!DY195:DY200)</f>
        <v>0.28653452017345332</v>
      </c>
      <c r="DZ195">
        <f>AVERAGE(chla1!DZ188:DZ193,chla1!DZ195:DZ200)</f>
        <v>0.27050975721421594</v>
      </c>
      <c r="EA195">
        <f>AVERAGE(chla1!EA188:EA193,chla1!EA195:EA200)</f>
        <v>0.2552652093056586</v>
      </c>
      <c r="EB195">
        <f>AVERAGE(chla1!EB188:EB193,chla1!EB195:EB200)</f>
        <v>0.23032166640865062</v>
      </c>
      <c r="EC195">
        <f>AVERAGE(chla1!EC188:EC193,chla1!EC195:EC200)</f>
        <v>0.26636242350213596</v>
      </c>
      <c r="ED195">
        <f>AVERAGE(chla1!ED188:ED193,chla1!ED195:ED200)</f>
        <v>0.2111220430914853</v>
      </c>
      <c r="EF195">
        <f>AVERAGE(chla1!EF188:EF193,chla1!EF195:EF200)</f>
        <v>0.33644734452053865</v>
      </c>
      <c r="EG195">
        <f>AVERAGE(chla1!EG189:EG194,chla1!EG196:EG201)</f>
        <v>3.0947863426201523</v>
      </c>
      <c r="EH195">
        <f>AVERAGE(chla1!EH189:EH194,chla1!EH196:EH201)</f>
        <v>1.5631530176142412</v>
      </c>
      <c r="EI195">
        <f>AVERAGE(chla1!EI189:EI194,chla1!EI196:EI201)</f>
        <v>1.1564448840069421</v>
      </c>
      <c r="FE195">
        <f>AVERAGE(chla1!FE189:FE194,chla1!FE196:FE201)</f>
        <v>1.5892134645101996</v>
      </c>
      <c r="FF195">
        <f>AVERAGE(chla1!FF189:FF194,chla1!FF196:FF201)</f>
        <v>0.691844611278427</v>
      </c>
      <c r="FG195">
        <f>AVERAGE(chla1!FG189:FG194,chla1!FG196:FG201)</f>
        <v>0.63164394229168308</v>
      </c>
      <c r="FH195">
        <f>AVERAGE(chla1!FH189:FH194,chla1!FH196:FH201)</f>
        <v>3.0712865775719633</v>
      </c>
      <c r="FI195">
        <f>AVERAGE(chla1!FI189:FI194,chla1!FI196:FI201)</f>
        <v>1.3564094788481758</v>
      </c>
      <c r="FJ195">
        <f>AVERAGE(chla1!FJ189:FJ194,chla1!FJ196:FJ201)</f>
        <v>0.93668873073779979</v>
      </c>
      <c r="FK195">
        <f>AVERAGE(chla1!FK189:FK194,chla1!FK196:FK201)</f>
        <v>0.75507636289946878</v>
      </c>
      <c r="FL195">
        <f>AVERAGE(chla1!FL189:FL194,chla1!FL196:FL201)</f>
        <v>0.64848329026000306</v>
      </c>
      <c r="FM195">
        <f>AVERAGE(chla1!FM189:FM194,chla1!FM196:FM201)</f>
        <v>1.2067076754098112</v>
      </c>
      <c r="FN195">
        <f>AVERAGE(chla1!FN189:FN194,chla1!FN196:FN201)</f>
        <v>1.2608461791279599</v>
      </c>
      <c r="FO195">
        <f>AVERAGE(chla1!FO189:FO194,chla1!FO196:FO201)</f>
        <v>1.13612975823759</v>
      </c>
      <c r="FP195">
        <f>AVERAGE(chla1!FP189:FP194,chla1!FP196:FP201)</f>
        <v>0.78172727272727272</v>
      </c>
      <c r="FQ195">
        <f>AVERAGE(chla1!FQ189:FQ194,chla1!FQ196:FQ201)</f>
        <v>0.72645454545454546</v>
      </c>
      <c r="FR195">
        <f>AVERAGE(chla1!FR189:FR194,chla1!FR196:FR201)</f>
        <v>0.75663636363636366</v>
      </c>
      <c r="FT195">
        <f>AVERAGE(chla1!FT189:FT194,chla1!FT196:FT201)</f>
        <v>0.41635569920044802</v>
      </c>
      <c r="FU195">
        <f>AVERAGE(chla1!FU189:FU194,chla1!FU196:FU201)</f>
        <v>0.35410264423633059</v>
      </c>
      <c r="FV195">
        <f>AVERAGE(chla1!FV189:FV194,chla1!FV196:FV201)</f>
        <v>0.36659260527032639</v>
      </c>
      <c r="FW195">
        <f>AVERAGE(chla1!FW189:FW194,chla1!FW196:FW201)</f>
        <v>1.2767364881861887</v>
      </c>
      <c r="FX195">
        <f>AVERAGE(chla1!FX189:FX194,chla1!FX196:FX201)</f>
        <v>5.250508696522175</v>
      </c>
      <c r="FY195">
        <f>AVERAGE(chla1!FY189:FY194,chla1!FY196:FY201)</f>
        <v>2.4974436971815388</v>
      </c>
      <c r="FZ195">
        <f>AVERAGE(chla1!FZ190:FZ195,chla1!FZ197:FZ202)</f>
        <v>6.2589751479749385</v>
      </c>
      <c r="GA195">
        <f>AVERAGE(chla1!GA189:GA194,chla1!GA196:GA201)</f>
        <v>3.8276679899389769</v>
      </c>
      <c r="GB195">
        <f>AVERAGE(chla1!GB189:GB194,chla1!GB196:GB201)</f>
        <v>2.8040882236846465</v>
      </c>
      <c r="GC195">
        <f>AVERAGE(chla1!GC189:GC194,chla1!GC196:GC201)</f>
        <v>1.3714806952798222</v>
      </c>
      <c r="GD195">
        <f>AVERAGE(chla1!GD189:GD194,chla1!GD196:GD201)</f>
        <v>0.50989545648072954</v>
      </c>
      <c r="GE195">
        <f>AVERAGE(chla1!GE189:GE194,chla1!GE196:GE201)</f>
        <v>0.50863250538310567</v>
      </c>
      <c r="GF195">
        <f>AVERAGE(chla1!GF189:GF194,chla1!GF196:GF201)</f>
        <v>0.52791355880683188</v>
      </c>
      <c r="GG195">
        <f>AVERAGE(chla1!GG189:GG194,chla1!GG196:GG201)</f>
        <v>0.55123605574295509</v>
      </c>
      <c r="GH195">
        <f>AVERAGE(chla1!GH189:GH194,chla1!GH196:GH201)</f>
        <v>1.0670252840125969</v>
      </c>
      <c r="GI195">
        <f>AVERAGE(chla1!GI189:GI194,chla1!GI196:GI201)</f>
        <v>0.61337324974605589</v>
      </c>
      <c r="GJ195">
        <f>AVERAGE(chla1!GJ189:GJ194,chla1!GJ196:GJ201)</f>
        <v>2.4376640118940029</v>
      </c>
      <c r="GK195">
        <f>AVERAGE(chla1!GK189:GK194,chla1!GK196:GK201)</f>
        <v>4.6955</v>
      </c>
      <c r="GL195">
        <f>AVERAGE(chla1!GL189:GL194,chla1!GL196:GL201)</f>
        <v>0.60354545454545461</v>
      </c>
      <c r="GM195">
        <f>AVERAGE(chla1!GM189:GM194,chla1!GM196:GM201)</f>
        <v>0.39109090909090916</v>
      </c>
      <c r="GN195">
        <f>AVERAGE(chla1!GN189:GN194,chla1!GN196:GN201)</f>
        <v>3.1875</v>
      </c>
      <c r="GP195">
        <f>AVERAGE(chla1!GP189:GP194,chla1!GP196:GP201)</f>
        <v>0.66569999999999996</v>
      </c>
    </row>
    <row r="196" spans="1:198" x14ac:dyDescent="0.55000000000000004">
      <c r="A196">
        <v>2011</v>
      </c>
      <c r="B196">
        <v>3</v>
      </c>
      <c r="M196">
        <f>AVERAGE(chla1!M190:M195,chla1!M197:M202)</f>
        <v>0.76272672722666235</v>
      </c>
      <c r="N196">
        <f>AVERAGE(chla1!N190:N195,chla1!N197:N202)</f>
        <v>1.2540647837947232</v>
      </c>
      <c r="O196">
        <f>AVERAGE(chla1!O190:O195,chla1!O197:O202)</f>
        <v>1.0958109010310735</v>
      </c>
      <c r="P196">
        <f>AVERAGE(chla1!P190:P195,chla1!P197:P202)</f>
        <v>3.7717153856349204</v>
      </c>
      <c r="Q196">
        <f>AVERAGE(chla1!Q190:Q195,chla1!Q197:Q202)</f>
        <v>2.9307559935389356</v>
      </c>
      <c r="R196">
        <f>AVERAGE(chla1!R190:R195,chla1!R197:R202)</f>
        <v>2.7203701028882268</v>
      </c>
      <c r="S196">
        <f>AVERAGE(chla1!S190:S195,chla1!S197:S202)</f>
        <v>4.5767581709024849</v>
      </c>
      <c r="T196">
        <f>AVERAGE(chla1!T190:T195,chla1!T197:T202)</f>
        <v>2.587983495737606</v>
      </c>
      <c r="U196">
        <f>AVERAGE(chla1!U190:U195,chla1!U197:U202)</f>
        <v>2.5674454949688159</v>
      </c>
      <c r="V196">
        <f>AVERAGE(chla1!V190:V195,chla1!V197:V202)</f>
        <v>3.8262723370263365</v>
      </c>
      <c r="W196">
        <f>AVERAGE(chla1!W190:W195,chla1!W197:W202)</f>
        <v>5.1314804806063519</v>
      </c>
      <c r="X196">
        <f>AVERAGE(chla1!X190:X195,chla1!X197:X202)</f>
        <v>5.1901925986208965</v>
      </c>
      <c r="Y196">
        <f>AVERAGE(chla1!Y190:Y195,chla1!Y197:Y202)</f>
        <v>3.169867822570398</v>
      </c>
      <c r="Z196">
        <f>AVERAGE(chla1!Z190:Z195,chla1!Z197:Z202)</f>
        <v>3.0022918537938716</v>
      </c>
      <c r="AA196">
        <f>AVERAGE(chla1!AA190:AA195,chla1!AA197:AA202)</f>
        <v>2.9315369273773362</v>
      </c>
      <c r="AB196">
        <f>AVERAGE(chla1!AB190:AB195,chla1!AB197:AB202)</f>
        <v>2.648753472859001</v>
      </c>
      <c r="AC196">
        <f>AVERAGE(chla1!AC190:AC195,chla1!AC197:AC202)</f>
        <v>3.0604461336060336</v>
      </c>
      <c r="AD196">
        <f>AVERAGE(chla1!AD190:AD195,chla1!AD197:AD202)</f>
        <v>3.9897912720080462</v>
      </c>
      <c r="AE196">
        <f>AVERAGE(chla1!AE190:AE195,chla1!AE197:AE202)</f>
        <v>3.7167934537808116</v>
      </c>
      <c r="AF196">
        <f>AVERAGE(chla1!AF190:AF195,chla1!AF197:AF202)</f>
        <v>4.7491912689427789</v>
      </c>
      <c r="AG196">
        <f>AVERAGE(chla1!AG190:AG195,chla1!AG197:AG202)</f>
        <v>4.3385381023883962</v>
      </c>
      <c r="AH196">
        <f>AVERAGE(chla1!AH190:AH195,chla1!AH197:AH202)</f>
        <v>2.5157959777229655</v>
      </c>
      <c r="AI196">
        <f>AVERAGE(chla1!AI190:AI195,chla1!AI197:AI202)</f>
        <v>2.0885838611647758</v>
      </c>
      <c r="AJ196">
        <f>AVERAGE(chla1!AJ190:AJ195,chla1!AJ197:AJ202)</f>
        <v>2.6500119267861026</v>
      </c>
      <c r="AY196">
        <f>AVERAGE(chla1!AY190:AY195,chla1!AY197:AY202)</f>
        <v>0.37019144859199837</v>
      </c>
      <c r="AZ196">
        <f>AVERAGE(chla1!AZ190:AZ195,chla1!AZ197:AZ202)</f>
        <v>0.84993705699887701</v>
      </c>
      <c r="BA196">
        <f>AVERAGE(chla1!BA190:BA195,chla1!BA197:BA202)</f>
        <v>0.29420835540495444</v>
      </c>
      <c r="BB196">
        <f>AVERAGE(chla1!BB190:BB195,chla1!BB197:BB202)</f>
        <v>0.46406955523506549</v>
      </c>
      <c r="BC196">
        <f>AVERAGE(chla1!BC190:BC195,chla1!BC197:BC202)</f>
        <v>0.46139017516429276</v>
      </c>
      <c r="BD196">
        <f>AVERAGE(chla1!BD190:BD195,chla1!BD197:BD202)</f>
        <v>0.64241163556485747</v>
      </c>
      <c r="BE196">
        <f>AVERAGE(chla1!BE190:BE195,chla1!BE197:BE202)</f>
        <v>4.4118432329897681</v>
      </c>
      <c r="BF196">
        <f>AVERAGE(chla1!BF190:BF195,chla1!BF197:BF202)</f>
        <v>3.97152905794306</v>
      </c>
      <c r="BG196">
        <f>AVERAGE(chla1!BG190:BG195,chla1!BG197:BG202)</f>
        <v>3.8724539689338138</v>
      </c>
      <c r="BH196">
        <f>AVERAGE(chla1!BH190:BH195,chla1!BH197:BH202)</f>
        <v>2.0077368201418588</v>
      </c>
      <c r="BI196">
        <f>AVERAGE(chla1!BI190:BI195,chla1!BI197:BI202)</f>
        <v>2.2876369471011033</v>
      </c>
      <c r="BJ196">
        <f>AVERAGE(chla1!BJ190:BJ195,chla1!BJ197:BJ202)</f>
        <v>1.9168260903495093</v>
      </c>
      <c r="BK196">
        <f>AVERAGE(chla1!BK190:BK195,chla1!BK197:BK202)</f>
        <v>2.2123697935679343</v>
      </c>
      <c r="BZ196">
        <f>AVERAGE(chla1!BZ190:BZ195,chla1!BZ197:BZ202)</f>
        <v>0.34509977565962929</v>
      </c>
      <c r="CA196">
        <f>AVERAGE(chla1!CA190:CA195,chla1!CA197:CA202)</f>
        <v>0.46360125583857437</v>
      </c>
      <c r="CB196">
        <f>AVERAGE(chla1!CB190:CB195,chla1!CB197:CB202)</f>
        <v>0.37434396114727836</v>
      </c>
      <c r="CC196">
        <f>AVERAGE(chla1!CC190:CC195,chla1!CC197:CC202)</f>
        <v>0.87722478322467001</v>
      </c>
      <c r="CD196">
        <f>AVERAGE(chla1!CD190:CD195,chla1!CD197:CD202)</f>
        <v>1.1532848439803158</v>
      </c>
      <c r="CE196">
        <f>AVERAGE(chla1!CE190:CE195,chla1!CE197:CE202)</f>
        <v>0.8553336308658539</v>
      </c>
      <c r="CF196">
        <f>AVERAGE(chla1!CF190:CF195,chla1!CF197:CF202)</f>
        <v>0.89248544232095983</v>
      </c>
      <c r="CG196">
        <f>AVERAGE(chla1!CG190:CG195,chla1!CG197:CG202)</f>
        <v>0.61168931494922396</v>
      </c>
      <c r="CH196">
        <f>AVERAGE(chla1!CH190:CH195,chla1!CH197:CH202)</f>
        <v>0.6905185126259219</v>
      </c>
      <c r="CI196">
        <f>AVERAGE(chla1!CI190:CI195,chla1!CI197:CI202)</f>
        <v>1.3467268537663917</v>
      </c>
      <c r="CJ196">
        <f>AVERAGE(chla1!CJ190:CJ195,chla1!CJ197:CJ202)</f>
        <v>1.0878333333333332</v>
      </c>
      <c r="CK196">
        <f>AVERAGE(chla1!CK190:CK195,chla1!CK197:CK202)</f>
        <v>0.44816666666666666</v>
      </c>
      <c r="CL196">
        <f>AVERAGE(chla1!CL190:CL195,chla1!CL197:CL202)</f>
        <v>1.1639999999999999</v>
      </c>
      <c r="CM196">
        <f>AVERAGE(chla1!CM190:CM195,chla1!CM197:CM202)</f>
        <v>0.45308333333333334</v>
      </c>
      <c r="CN196">
        <f>AVERAGE(chla!CN190:CN195,chla!CN197:CN202)</f>
        <v>0.63201015241983105</v>
      </c>
      <c r="CO196">
        <f>AVERAGE(chla!CO190:CO195,chla!CO197:CO202)</f>
        <v>0.62523114733567475</v>
      </c>
      <c r="CP196">
        <f>AVERAGE(chla1!CP190:CP195,chla1!CP197:CP202)</f>
        <v>0.47434338308261398</v>
      </c>
      <c r="CQ196">
        <f>AVERAGE(chla1!CQ190:CQ195,chla1!CQ197:CQ202)</f>
        <v>0.63957948502175388</v>
      </c>
      <c r="CR196">
        <f>AVERAGE(chla1!CR190:CR195,chla1!CR197:CR202)</f>
        <v>0.55864536884901606</v>
      </c>
      <c r="CS196">
        <f>AVERAGE(chla1!CS190:CS195,chla1!CS197:CS202)</f>
        <v>0.55611946665376788</v>
      </c>
      <c r="CT196">
        <f>AVERAGE(chla1!CT190:CT195,chla1!CT197:CT202)</f>
        <v>0.71872442047285789</v>
      </c>
      <c r="CU196">
        <f>AVERAGE(chla1!CU190:CU195,chla1!CU197:CU202)</f>
        <v>0.70862081169186597</v>
      </c>
      <c r="CV196">
        <f>AVERAGE(chla1!CV190:CV195,chla1!CV197:CV202)</f>
        <v>0.68255490431590393</v>
      </c>
      <c r="CW196">
        <f>AVERAGE(chla1!CW190:CW195,chla1!CW197:CW202)</f>
        <v>0.38445454545454544</v>
      </c>
      <c r="CX196">
        <f>AVERAGE(chla1!CX190:CX195,chla1!CX197:CX202)</f>
        <v>0.79227272727272713</v>
      </c>
      <c r="CY196">
        <f>AVERAGE(chla1!CY190:CY195,chla1!CY197:CY202)</f>
        <v>0.5391818181818181</v>
      </c>
      <c r="CZ196">
        <f>AVERAGE(chla1!CZ190:CZ195,chla1!CZ197:CZ202)</f>
        <v>0.29872727272727273</v>
      </c>
      <c r="DA196">
        <f>AVERAGE(chla1!DA190:DA195,chla1!DA197:DA202)</f>
        <v>0.37172727272727274</v>
      </c>
      <c r="DB196">
        <f>AVERAGE(chla!DB189:DB194,chla!DB196:DB201)</f>
        <v>0.55494972504655216</v>
      </c>
      <c r="DC196">
        <f>AVERAGE(chla!DC189:DC194,chla!DC196:DC201)</f>
        <v>0.39444330023281055</v>
      </c>
      <c r="DD196">
        <f>AVERAGE(chla1!DD189:DD194,chla1!DD196:DD201)</f>
        <v>0.41068320920236634</v>
      </c>
      <c r="DE196">
        <f>AVERAGE(chla1!DE189:DE194,chla1!DE196:DE201)</f>
        <v>0.28132819294188133</v>
      </c>
      <c r="DF196">
        <f>AVERAGE(chla1!DF189:DF194,chla1!DF196:DF201)</f>
        <v>0.18422487350686237</v>
      </c>
      <c r="DG196">
        <f>AVERAGE(chla1!DG189:DG194,chla1!DG196:DG201)</f>
        <v>0.40967858719685596</v>
      </c>
      <c r="DH196">
        <f>AVERAGE(chla1!DH189:DH194,chla1!DH196:DH201)</f>
        <v>0.28405059815739997</v>
      </c>
      <c r="DI196">
        <f>AVERAGE(chla1!DI189:DI194,chla1!DI196:DI201)</f>
        <v>0.13678791486019998</v>
      </c>
      <c r="DJ196">
        <f>AVERAGE(chla1!DJ189:DJ194,chla1!DJ196:DJ201)</f>
        <v>0.38348436720942525</v>
      </c>
      <c r="DK196">
        <f>AVERAGE(chla1!DK189:DK194,chla1!DK196:DK201)</f>
        <v>0.39858264137051053</v>
      </c>
      <c r="DL196">
        <f>AVERAGE(chla1!DL189:DL194,chla1!DL196:DL201)</f>
        <v>0.27513813953349731</v>
      </c>
      <c r="DM196">
        <f>AVERAGE(chla1!DM189:DM194,chla1!DM196:DM201)</f>
        <v>0.13942980117768961</v>
      </c>
      <c r="DN196">
        <f>AVERAGE(chla1!DN189:DN194,chla1!DN196:DN201)</f>
        <v>0.49299243213513433</v>
      </c>
      <c r="DO196">
        <f>AVERAGE(chla1!DO189:DO194,chla1!DO196:DO201)</f>
        <v>0.30905997236619676</v>
      </c>
      <c r="DP196">
        <f>AVERAGE(chla1!DP189:DP194,chla1!DP196:DP201)</f>
        <v>0.47684693111370563</v>
      </c>
      <c r="DQ196">
        <f>AVERAGE(chla1!DQ189:DQ194,chla1!DQ196:DQ201)</f>
        <v>0.18651068613858557</v>
      </c>
      <c r="DR196">
        <f>AVERAGE(chla1!DR189:DR194,chla1!DR196:DR201)</f>
        <v>0.29766404005333919</v>
      </c>
      <c r="DS196">
        <f>AVERAGE(chla1!DS189:DS194,chla1!DS196:DS201)</f>
        <v>0.15639789768809279</v>
      </c>
      <c r="DT196">
        <f>AVERAGE(chla1!DT189:DT194,chla1!DT196:DT201)</f>
        <v>0.18902168094439198</v>
      </c>
      <c r="DU196">
        <f>AVERAGE(chla1!DU189:DU194,chla1!DU196:DU201)</f>
        <v>0.10361600385157066</v>
      </c>
      <c r="DX196">
        <f>AVERAGE(chla1!DX189:DX194,chla1!DX196:DX201)</f>
        <v>0.20193556130783996</v>
      </c>
      <c r="DY196">
        <f>AVERAGE(chla1!DY189:DY194,chla1!DY196:DY201)</f>
        <v>0.19329066255807598</v>
      </c>
      <c r="DZ196">
        <f>AVERAGE(chla1!DZ189:DZ194,chla1!DZ196:DZ201)</f>
        <v>0.15581061267256399</v>
      </c>
      <c r="EA196">
        <f>AVERAGE(chla1!EA189:EA194,chla1!EA196:EA201)</f>
        <v>0.19280672912686797</v>
      </c>
      <c r="EB196">
        <f>AVERAGE(chla1!EB189:EB194,chla1!EB196:EB201)</f>
        <v>0.18392715913363197</v>
      </c>
      <c r="EC196">
        <f>AVERAGE(chla1!EC189:EC194,chla1!EC196:EC201)</f>
        <v>0.25545249249685992</v>
      </c>
      <c r="ED196">
        <f>AVERAGE(chla1!ED189:ED194,chla1!ED196:ED201)</f>
        <v>0.14358832321499729</v>
      </c>
      <c r="EF196">
        <f>AVERAGE(chla1!EF189:EF194,chla1!EF196:EF201)</f>
        <v>0.14050735974880532</v>
      </c>
      <c r="EG196">
        <f>AVERAGE(chla1!EG190:EG195,chla1!EG197:EG202)</f>
        <v>2.2377570456126716</v>
      </c>
      <c r="EH196">
        <f>AVERAGE(chla1!EH190:EH195,chla1!EH197:EH202)</f>
        <v>1.5070664182427782</v>
      </c>
      <c r="EI196">
        <f>AVERAGE(chla1!EI190:EI195,chla1!EI197:EI202)</f>
        <v>1.0606042057128053</v>
      </c>
      <c r="FE196">
        <f>AVERAGE(chla1!FE190:FE195,chla1!FE197:FE202)</f>
        <v>1.0623523649513877</v>
      </c>
      <c r="FF196">
        <f>AVERAGE(chla1!FF190:FF195,chla1!FF197:FF202)</f>
        <v>0.71609327235280795</v>
      </c>
      <c r="FG196">
        <f>AVERAGE(chla1!FG190:FG195,chla1!FG197:FG202)</f>
        <v>0.57138012575005792</v>
      </c>
      <c r="FH196">
        <f>AVERAGE(chla1!FH190:FH195,chla1!FH197:FH202)</f>
        <v>3.5690998018854234</v>
      </c>
      <c r="FI196">
        <f>AVERAGE(chla1!FI190:FI195,chla1!FI197:FI202)</f>
        <v>1.2368501082731038</v>
      </c>
      <c r="FJ196">
        <f>AVERAGE(chla1!FJ190:FJ195,chla1!FJ197:FJ202)</f>
        <v>0.83916084042127981</v>
      </c>
      <c r="FK196">
        <f>AVERAGE(chla1!FK190:FK195,chla1!FK197:FK202)</f>
        <v>0.74103655653088196</v>
      </c>
      <c r="FL196">
        <f>AVERAGE(chla1!FL190:FL195,chla1!FL197:FL202)</f>
        <v>0.78513459902291993</v>
      </c>
      <c r="FM196">
        <f>AVERAGE(chla1!FM190:FM195,chla1!FM197:FM202)</f>
        <v>0.95184414390928795</v>
      </c>
      <c r="FN196">
        <f>AVERAGE(chla1!FN190:FN195,chla1!FN197:FN202)</f>
        <v>1.0175176009857358</v>
      </c>
      <c r="FO196">
        <f>AVERAGE(chla1!FO190:FO195,chla1!FO197:FO202)</f>
        <v>0.81039362097539991</v>
      </c>
      <c r="FP196">
        <f>AVERAGE(chla1!FP190:FP195,chla1!FP197:FP202)</f>
        <v>0.77327272727272733</v>
      </c>
      <c r="FQ196">
        <f>AVERAGE(chla1!FQ190:FQ195,chla1!FQ197:FQ202)</f>
        <v>0.5740909090909091</v>
      </c>
      <c r="FR196">
        <f>AVERAGE(chla1!FR190:FR195,chla1!FR197:FR202)</f>
        <v>0.76454545454545453</v>
      </c>
      <c r="FT196">
        <f>AVERAGE(chla1!FT190:FT195,chla1!FT197:FT202)</f>
        <v>0.42563727526009337</v>
      </c>
      <c r="FU196">
        <f>AVERAGE(chla1!FU190:FU195,chla1!FU197:FU202)</f>
        <v>0.34931450070583991</v>
      </c>
      <c r="FV196">
        <f>AVERAGE(chla1!FV190:FV195,chla1!FV197:FV202)</f>
        <v>0.37772762411437794</v>
      </c>
      <c r="FW196">
        <f>AVERAGE(chla1!FW190:FW195,chla1!FW197:FW202)</f>
        <v>1.0172925645335855</v>
      </c>
      <c r="FX196">
        <f>AVERAGE(chla1!FX190:FX195,chla1!FX197:FX202)</f>
        <v>6.7262670540958194</v>
      </c>
      <c r="FY196">
        <f>AVERAGE(chla1!FY190:FY195,chla1!FY197:FY202)</f>
        <v>2.6682999315051061</v>
      </c>
      <c r="FZ196">
        <f>AVERAGE(chla1!FZ191:FZ196,chla1!FZ198:FZ203)</f>
        <v>4.6073298008721926</v>
      </c>
      <c r="GA196">
        <f>AVERAGE(chla1!GA190:GA195,chla1!GA197:GA202)</f>
        <v>4.8254204062468968</v>
      </c>
      <c r="GB196">
        <f>AVERAGE(chla1!GB190:GB195,chla1!GB197:GB202)</f>
        <v>2.6311481200499998</v>
      </c>
      <c r="GC196">
        <f>AVERAGE(chla1!GC190:GC195,chla1!GC197:GC202)</f>
        <v>1.3041022542215819</v>
      </c>
      <c r="GD196">
        <f>AVERAGE(chla1!GD190:GD195,chla1!GD197:GD202)</f>
        <v>0.56559159988594798</v>
      </c>
      <c r="GE196">
        <f>AVERAGE(chla1!GE190:GE195,chla1!GE197:GE202)</f>
        <v>0.48865682885568584</v>
      </c>
      <c r="GF196">
        <f>AVERAGE(chla1!GF190:GF195,chla1!GF197:GF202)</f>
        <v>0.36309844056689999</v>
      </c>
      <c r="GG196">
        <f>AVERAGE(chla1!GG190:GG195,chla1!GG197:GG202)</f>
        <v>1.3047337297703936</v>
      </c>
      <c r="GH196">
        <f>AVERAGE(chla1!GH190:GH195,chla1!GH197:GH202)</f>
        <v>0.69620179256522996</v>
      </c>
      <c r="GI196">
        <f>AVERAGE(chla1!GI190:GI195,chla1!GI197:GI202)</f>
        <v>0.95577332510189594</v>
      </c>
      <c r="GJ196">
        <f>AVERAGE(chla1!GJ190:GJ195,chla1!GJ197:GJ202)</f>
        <v>2.589996963452418</v>
      </c>
      <c r="GK196">
        <f>AVERAGE(chla1!GK190:GK195,chla1!GK197:GK202)</f>
        <v>4.761333333333333</v>
      </c>
      <c r="GL196">
        <f>AVERAGE(chla1!GL190:GL195,chla1!GL197:GL202)</f>
        <v>0.59</v>
      </c>
      <c r="GM196">
        <f>AVERAGE(chla1!GM190:GM195,chla1!GM197:GM202)</f>
        <v>0.37372727272727269</v>
      </c>
      <c r="GN196">
        <f>AVERAGE(chla1!GN190:GN195,chla1!GN197:GN202)</f>
        <v>3.4791666666666665</v>
      </c>
      <c r="GP196">
        <f>AVERAGE(chla1!GP190:GP195,chla1!GP197:GP202)</f>
        <v>0.75270000000000004</v>
      </c>
    </row>
    <row r="197" spans="1:198" x14ac:dyDescent="0.55000000000000004">
      <c r="A197">
        <v>2011</v>
      </c>
      <c r="B197">
        <v>4</v>
      </c>
      <c r="M197">
        <f>AVERAGE(chla1!M191:M196,chla1!M198:M203)</f>
        <v>1.0522720669249968</v>
      </c>
      <c r="N197">
        <f>AVERAGE(chla1!N191:N196,chla1!N198:N203)</f>
        <v>2.015360040844969</v>
      </c>
      <c r="O197">
        <f>AVERAGE(chla1!O191:O196,chla1!O198:O203)</f>
        <v>1.8656732580445887</v>
      </c>
      <c r="P197">
        <f>AVERAGE(chla1!P191:P196,chla1!P198:P203)</f>
        <v>4.212288212340936</v>
      </c>
      <c r="Q197">
        <f>AVERAGE(chla1!Q191:Q196,chla1!Q198:Q203)</f>
        <v>3.5571245831151543</v>
      </c>
      <c r="R197">
        <f>AVERAGE(chla1!R191:R196,chla1!R198:R203)</f>
        <v>3.1997035260960991</v>
      </c>
      <c r="S197">
        <f>AVERAGE(chla1!S191:S196,chla1!S198:S203)</f>
        <v>5.9051109984639281</v>
      </c>
      <c r="T197">
        <f>AVERAGE(chla1!T191:T196,chla1!T198:T203)</f>
        <v>3.1067121523121939</v>
      </c>
      <c r="U197">
        <f>AVERAGE(chla1!U191:U196,chla1!U198:U203)</f>
        <v>3.0941576660431149</v>
      </c>
      <c r="V197">
        <f>AVERAGE(chla1!V191:V196,chla1!V198:V203)</f>
        <v>4.3850204897535541</v>
      </c>
      <c r="W197">
        <f>AVERAGE(chla1!W191:W196,chla1!W198:W203)</f>
        <v>5.8972790166060625</v>
      </c>
      <c r="X197">
        <f>AVERAGE(chla1!X191:X196,chla1!X198:X203)</f>
        <v>6.9452757364986768</v>
      </c>
      <c r="Y197">
        <f>AVERAGE(chla1!Y191:Y196,chla1!Y198:Y203)</f>
        <v>3.7102053324908781</v>
      </c>
      <c r="Z197">
        <f>AVERAGE(chla1!Z191:Z196,chla1!Z198:Z203)</f>
        <v>4.5522806113262151</v>
      </c>
      <c r="AA197">
        <f>AVERAGE(chla1!AA191:AA196,chla1!AA198:AA203)</f>
        <v>3.8938252639123592</v>
      </c>
      <c r="AB197">
        <f>AVERAGE(chla1!AB191:AB196,chla1!AB198:AB203)</f>
        <v>3.5616575398762818</v>
      </c>
      <c r="AC197">
        <f>AVERAGE(chla1!AC191:AC196,chla1!AC198:AC203)</f>
        <v>4.5526835703591759</v>
      </c>
      <c r="AD197">
        <f>AVERAGE(chla1!AD191:AD196,chla1!AD198:AD203)</f>
        <v>4.8526746971444945</v>
      </c>
      <c r="AE197">
        <f>AVERAGE(chla1!AE191:AE196,chla1!AE198:AE203)</f>
        <v>3.5537232728288957</v>
      </c>
      <c r="AF197">
        <f>AVERAGE(chla1!AF191:AF196,chla1!AF198:AF203)</f>
        <v>4.3334263280882492</v>
      </c>
      <c r="AG197">
        <f>AVERAGE(chla1!AG191:AG196,chla1!AG198:AG203)</f>
        <v>4.6223375164342144</v>
      </c>
      <c r="AH197">
        <f>AVERAGE(chla1!AH191:AH196,chla1!AH198:AH203)</f>
        <v>2.6937158706652093</v>
      </c>
      <c r="AI197">
        <f>AVERAGE(chla1!AI191:AI196,chla1!AI198:AI203)</f>
        <v>2.5559085444805087</v>
      </c>
      <c r="AJ197">
        <f>AVERAGE(chla1!AJ191:AJ196,chla1!AJ198:AJ203)</f>
        <v>2.9317446625038386</v>
      </c>
      <c r="AY197">
        <f>AVERAGE(chla1!AY191:AY196,chla1!AY198:AY203)</f>
        <v>0.34844909866156515</v>
      </c>
      <c r="AZ197">
        <f>AVERAGE(chla1!AZ191:AZ196,chla1!AZ198:AZ203)</f>
        <v>0.82676048823486659</v>
      </c>
      <c r="BA197">
        <f>AVERAGE(chla1!BA191:BA196,chla1!BA198:BA203)</f>
        <v>0.32024261188256958</v>
      </c>
      <c r="BB197">
        <f>AVERAGE(chla1!BB191:BB196,chla1!BB198:BB203)</f>
        <v>0.43098047091955199</v>
      </c>
      <c r="BC197">
        <f>AVERAGE(chla1!BC191:BC196,chla1!BC198:BC203)</f>
        <v>0.59192738988989202</v>
      </c>
      <c r="BD197">
        <f>AVERAGE(chla1!BD191:BD196,chla1!BD198:BD203)</f>
        <v>0.74194514526043198</v>
      </c>
      <c r="BE197">
        <f>AVERAGE(chla1!BE191:BE196,chla1!BE198:BE203)</f>
        <v>6.1704806919879305</v>
      </c>
      <c r="BF197">
        <f>AVERAGE(chla1!BF191:BF196,chla1!BF198:BF203)</f>
        <v>4.2175769792724651</v>
      </c>
      <c r="BG197">
        <f>AVERAGE(chla1!BG191:BG196,chla1!BG198:BG203)</f>
        <v>4.031636769321584</v>
      </c>
      <c r="BH197">
        <f>AVERAGE(chla1!BH191:BH196,chla1!BH198:BH203)</f>
        <v>3.2992373393645424</v>
      </c>
      <c r="BI197">
        <f>AVERAGE(chla1!BI191:BI196,chla1!BI198:BI203)</f>
        <v>3.0224752365445848</v>
      </c>
      <c r="BJ197">
        <f>AVERAGE(chla1!BJ191:BJ196,chla1!BJ198:BJ203)</f>
        <v>2.5113456195954651</v>
      </c>
      <c r="BK197">
        <f>AVERAGE(chla1!BK191:BK196,chla1!BK198:BK203)</f>
        <v>3.2873881283877431</v>
      </c>
      <c r="BZ197">
        <f>AVERAGE(chla1!BZ191:BZ196,chla1!BZ198:BZ203)</f>
        <v>0.31489226102722034</v>
      </c>
      <c r="CA197">
        <f>AVERAGE(chla1!CA191:CA196,chla1!CA198:CA203)</f>
        <v>0.38204939777576036</v>
      </c>
      <c r="CB197">
        <f>AVERAGE(chla1!CB191:CB196,chla1!CB198:CB203)</f>
        <v>0.34056983453608114</v>
      </c>
      <c r="CC197">
        <f>AVERAGE(chla1!CC191:CC196,chla1!CC198:CC203)</f>
        <v>0.91361882402120143</v>
      </c>
      <c r="CD197">
        <f>AVERAGE(chla1!CD191:CD196,chla1!CD198:CD203)</f>
        <v>1.5059428888068573</v>
      </c>
      <c r="CE197">
        <f>AVERAGE(chla1!CE191:CE196,chla1!CE198:CE203)</f>
        <v>0.88128727592202716</v>
      </c>
      <c r="CF197">
        <f>AVERAGE(chla1!CF191:CF196,chla1!CF198:CF203)</f>
        <v>0.92995299155047184</v>
      </c>
      <c r="CG197">
        <f>AVERAGE(chla1!CG191:CG196,chla1!CG198:CG203)</f>
        <v>0.76376967628811387</v>
      </c>
      <c r="CH197">
        <f>AVERAGE(chla1!CH191:CH196,chla1!CH198:CH203)</f>
        <v>0.86158523879909266</v>
      </c>
      <c r="CI197">
        <f>AVERAGE(chla1!CI191:CI196,chla1!CI198:CI203)</f>
        <v>1.9499122979916144</v>
      </c>
      <c r="CJ197">
        <f>AVERAGE(chla1!CJ191:CJ196,chla1!CJ198:CJ203)</f>
        <v>1.2304999999999999</v>
      </c>
      <c r="CK197">
        <f>AVERAGE(chla1!CK191:CK196,chla1!CK198:CK203)</f>
        <v>0.47008333333333335</v>
      </c>
      <c r="CL197">
        <f>AVERAGE(chla1!CL191:CL196,chla1!CL198:CL203)</f>
        <v>1.4613333333333334</v>
      </c>
      <c r="CM197">
        <f>AVERAGE(chla1!CM191:CM196,chla1!CM198:CM203)</f>
        <v>0.48633333333333334</v>
      </c>
      <c r="CN197">
        <f>AVERAGE(chla!CN191:CN196,chla!CN198:CN203)</f>
        <v>0.65578079473175288</v>
      </c>
      <c r="CO197">
        <f>AVERAGE(chla!CO191:CO196,chla!CO198:CO203)</f>
        <v>0.74910443394506532</v>
      </c>
      <c r="CP197">
        <f>AVERAGE(chla1!CP191:CP196,chla1!CP198:CP203)</f>
        <v>0.59148209738723989</v>
      </c>
      <c r="CQ197">
        <f>AVERAGE(chla1!CQ191:CQ196,chla1!CQ198:CQ203)</f>
        <v>0.64014781301568457</v>
      </c>
      <c r="CR197">
        <f>AVERAGE(chla1!CR191:CR196,chla1!CR198:CR203)</f>
        <v>0.49697125691504401</v>
      </c>
      <c r="CS197">
        <f>AVERAGE(chla1!CS191:CS196,chla1!CS198:CS203)</f>
        <v>0.54315316871816166</v>
      </c>
      <c r="CT197">
        <f>AVERAGE(chla1!CT191:CT196,chla1!CT198:CT203)</f>
        <v>0.71802979736916472</v>
      </c>
      <c r="CU197">
        <f>AVERAGE(chla1!CU191:CU196,chla1!CU198:CU203)</f>
        <v>0.64477863370697275</v>
      </c>
      <c r="CV197">
        <f>AVERAGE(chla1!CV191:CV196,chla1!CV198:CV203)</f>
        <v>0.71146245166151989</v>
      </c>
      <c r="CW197">
        <f>AVERAGE(chla1!CW191:CW196,chla1!CW198:CW203)</f>
        <v>0.41190909090909089</v>
      </c>
      <c r="CX197">
        <f>AVERAGE(chla1!CX191:CX196,chla1!CX198:CX203)</f>
        <v>0.76854545454545442</v>
      </c>
      <c r="CY197">
        <f>AVERAGE(chla1!CY191:CY196,chla1!CY198:CY203)</f>
        <v>0.49154545454545445</v>
      </c>
      <c r="CZ197">
        <f>AVERAGE(chla1!CZ191:CZ196,chla1!CZ198:CZ203)</f>
        <v>0.27245454545454545</v>
      </c>
      <c r="DA197">
        <f>AVERAGE(chla1!DA191:DA196,chla1!DA198:DA203)</f>
        <v>0.32118181818181823</v>
      </c>
      <c r="DB197">
        <f>AVERAGE(chla!DB190:DB195,chla!DB197:DB202)</f>
        <v>0.54694799143521411</v>
      </c>
      <c r="DC197">
        <f>AVERAGE(chla!DC190:DC195,chla!DC197:DC202)</f>
        <v>0.40758431196878719</v>
      </c>
      <c r="DD197">
        <f>AVERAGE(chla1!DD190:DD195,chla1!DD197:DD202)</f>
        <v>0.42336874579724798</v>
      </c>
      <c r="DE197">
        <f>AVERAGE(chla1!DE190:DE195,chla1!DE197:DE202)</f>
        <v>0.23420023500477277</v>
      </c>
      <c r="DF197">
        <f>AVERAGE(chla1!DF190:DF195,chla1!DF197:DF202)</f>
        <v>0.19930492558075036</v>
      </c>
      <c r="DG197">
        <f>AVERAGE(chla1!DG190:DG195,chla1!DG197:DG202)</f>
        <v>0.38447685307211193</v>
      </c>
      <c r="DH197">
        <f>AVERAGE(chla1!DH190:DH195,chla1!DH197:DH202)</f>
        <v>0.25574632205313064</v>
      </c>
      <c r="DI197">
        <f>AVERAGE(chla1!DI190:DI195,chla1!DI197:DI202)</f>
        <v>0.14409722271826078</v>
      </c>
      <c r="DJ197">
        <f>AVERAGE(chla1!DJ190:DJ195,chla1!DJ197:DJ202)</f>
        <v>0.38617230633054395</v>
      </c>
      <c r="DK197">
        <f>AVERAGE(chla1!DK190:DK195,chla1!DK197:DK202)</f>
        <v>0.38374623080249598</v>
      </c>
      <c r="DL197">
        <f>AVERAGE(chla1!DL190:DL195,chla1!DL197:DL202)</f>
        <v>0.25893532553420318</v>
      </c>
      <c r="DM197">
        <f>AVERAGE(chla1!DM190:DM195,chla1!DM197:DM202)</f>
        <v>0.15397478798532599</v>
      </c>
      <c r="DN197">
        <f>AVERAGE(chla1!DN190:DN195,chla1!DN197:DN202)</f>
        <v>0.42523815675592952</v>
      </c>
      <c r="DO197">
        <f>AVERAGE(chla1!DO190:DO195,chla1!DO197:DO202)</f>
        <v>0.25245214910960195</v>
      </c>
      <c r="DP197">
        <f>AVERAGE(chla1!DP190:DP195,chla1!DP197:DP202)</f>
        <v>0.39807145469365118</v>
      </c>
      <c r="DQ197">
        <f>AVERAGE(chla1!DQ190:DQ195,chla1!DQ197:DQ202)</f>
        <v>0.22604377269037917</v>
      </c>
      <c r="DR197">
        <f>AVERAGE(chla1!DR190:DR195,chla1!DR197:DR202)</f>
        <v>0.34315598698828637</v>
      </c>
      <c r="DS197">
        <f>AVERAGE(chla1!DS190:DS195,chla1!DS197:DS202)</f>
        <v>0.18820899258245918</v>
      </c>
      <c r="DT197">
        <f>AVERAGE(chla1!DT190:DT195,chla1!DT197:DT202)</f>
        <v>0.18902168094439198</v>
      </c>
      <c r="DU197">
        <f>AVERAGE(chla1!DU190:DU195,chla1!DU197:DU202)</f>
        <v>0.10701333585443598</v>
      </c>
      <c r="DX197">
        <f>AVERAGE(chla1!DX190:DX195,chla1!DX197:DX202)</f>
        <v>0.28598574814624195</v>
      </c>
      <c r="DY197">
        <f>AVERAGE(chla1!DY190:DY195,chla1!DY197:DY202)</f>
        <v>0.28653452017345332</v>
      </c>
      <c r="DZ197">
        <f>AVERAGE(chla1!DZ190:DZ195,chla1!DZ197:DZ202)</f>
        <v>0.27050975721421594</v>
      </c>
      <c r="EA197">
        <f>AVERAGE(chla1!EA190:EA195,chla1!EA197:EA202)</f>
        <v>0.2552652093056586</v>
      </c>
      <c r="EB197">
        <f>AVERAGE(chla1!EB190:EB195,chla1!EB197:EB202)</f>
        <v>0.20652519166792996</v>
      </c>
      <c r="EC197">
        <f>AVERAGE(chla1!EC190:EC195,chla1!EC197:EC202)</f>
        <v>0.26636242350213596</v>
      </c>
      <c r="ED197">
        <f>AVERAGE(chla1!ED190:ED195,chla1!ED197:ED202)</f>
        <v>0.19401990082649195</v>
      </c>
      <c r="EF197">
        <f>AVERAGE(chla1!EF190:EF195,chla1!EF197:EF202)</f>
        <v>0.28854010652229195</v>
      </c>
      <c r="EG197">
        <f>AVERAGE(chla1!EG191:EG196,chla1!EG198:EG203)</f>
        <v>2.5905175694454265</v>
      </c>
      <c r="EH197">
        <f>AVERAGE(chla1!EH191:EH196,chla1!EH198:EH203)</f>
        <v>1.7465934939684289</v>
      </c>
      <c r="EI197">
        <f>AVERAGE(chla1!EI191:EI196,chla1!EI198:EI203)</f>
        <v>2.6575480447635598</v>
      </c>
      <c r="FE197">
        <f>AVERAGE(chla1!FE191:FE196,chla1!FE198:FE203)</f>
        <v>1.2447646018182141</v>
      </c>
      <c r="FF197">
        <f>AVERAGE(chla1!FF191:FF196,chla1!FF198:FF203)</f>
        <v>0.81258273621128152</v>
      </c>
      <c r="FG197">
        <f>AVERAGE(chla1!FG191:FG196,chla1!FG198:FG203)</f>
        <v>0.68249877315600949</v>
      </c>
      <c r="FH197">
        <f>AVERAGE(chla1!FH191:FH196,chla1!FH198:FH203)</f>
        <v>1.4190308041053656</v>
      </c>
      <c r="FI197">
        <f>AVERAGE(chla1!FI191:FI196,chla1!FI198:FI203)</f>
        <v>1.5197511541408799</v>
      </c>
      <c r="FJ197">
        <f>AVERAGE(chla1!FJ191:FJ196,chla1!FJ198:FJ203)</f>
        <v>1.0866641735806499</v>
      </c>
      <c r="FK197">
        <f>AVERAGE(chla1!FK191:FK196,chla1!FK198:FK203)</f>
        <v>1.1520639912526127</v>
      </c>
      <c r="FL197">
        <f>AVERAGE(chla1!FL191:FL196,chla1!FL198:FL203)</f>
        <v>1.1792595382214495</v>
      </c>
      <c r="FM197">
        <f>AVERAGE(chla1!FM191:FM196,chla1!FM198:FM203)</f>
        <v>1.1989615753443839</v>
      </c>
      <c r="FN197">
        <f>AVERAGE(chla1!FN191:FN196,chla1!FN198:FN203)</f>
        <v>1.0461444925318799</v>
      </c>
      <c r="FO197">
        <f>AVERAGE(chla1!FO191:FO196,chla1!FO198:FO203)</f>
        <v>0.90985101991328998</v>
      </c>
      <c r="FP197">
        <f>AVERAGE(chla1!FP191:FP196,chla1!FP198:FP203)</f>
        <v>0.74536363636363634</v>
      </c>
      <c r="FQ197">
        <f>AVERAGE(chla1!FQ191:FQ196,chla1!FQ198:FQ203)</f>
        <v>0.51009090909090904</v>
      </c>
      <c r="FR197">
        <f>AVERAGE(chla1!FR191:FR196,chla1!FR198:FR203)</f>
        <v>0.65181818181818185</v>
      </c>
      <c r="FT197">
        <f>AVERAGE(chla1!FT191:FT196,chla1!FT198:FT203)</f>
        <v>0.44455609075464669</v>
      </c>
      <c r="FU197">
        <f>AVERAGE(chla1!FU191:FU196,chla1!FU198:FU203)</f>
        <v>0.36683442509453551</v>
      </c>
      <c r="FV197">
        <f>AVERAGE(chla1!FV191:FV196,chla1!FV198:FV203)</f>
        <v>0.42043448497295871</v>
      </c>
      <c r="FW197">
        <f>AVERAGE(chla1!FW191:FW196,chla1!FW198:FW203)</f>
        <v>1.223474111793085</v>
      </c>
      <c r="FX197">
        <f>AVERAGE(chla1!FX191:FX196,chla1!FX198:FX203)</f>
        <v>5.1558715609402173</v>
      </c>
      <c r="FY197">
        <f>AVERAGE(chla1!FY191:FY196,chla1!FY198:FY203)</f>
        <v>1.9988306038395838</v>
      </c>
      <c r="FZ197">
        <f>AVERAGE(chla1!FZ192:FZ197,chla1!FZ199:FZ204)</f>
        <v>4.928961347067105</v>
      </c>
      <c r="GA197">
        <f>AVERAGE(chla1!GA191:GA196,chla1!GA198:GA203)</f>
        <v>4.3592862052988393</v>
      </c>
      <c r="GB197">
        <f>AVERAGE(chla1!GB191:GB196,chla1!GB198:GB203)</f>
        <v>1.661117480334926</v>
      </c>
      <c r="GC197">
        <f>AVERAGE(chla1!GC191:GC196,chla1!GC198:GC203)</f>
        <v>1.079149614549787</v>
      </c>
      <c r="GD197">
        <f>AVERAGE(chla1!GD191:GD196,chla1!GD198:GD203)</f>
        <v>0.74488855737863513</v>
      </c>
      <c r="GE197">
        <f>AVERAGE(chla1!GE191:GE196,chla1!GE198:GE203)</f>
        <v>0.68940290582302066</v>
      </c>
      <c r="GF197">
        <f>AVERAGE(chla1!GF191:GF196,chla1!GF198:GF203)</f>
        <v>0.59372734378301584</v>
      </c>
      <c r="GG197">
        <f>AVERAGE(chla1!GG191:GG196,chla1!GG198:GG203)</f>
        <v>1.3934560443784796</v>
      </c>
      <c r="GH197">
        <f>AVERAGE(chla1!GH191:GH196,chla1!GH198:GH203)</f>
        <v>1.0200435031809838</v>
      </c>
      <c r="GI197">
        <f>AVERAGE(chla1!GI191:GI196,chla1!GI198:GI203)</f>
        <v>1.012571042520042</v>
      </c>
      <c r="GJ197">
        <f>AVERAGE(chla1!GJ191:GJ196,chla1!GJ198:GJ203)</f>
        <v>2.0187852311820427</v>
      </c>
      <c r="GK197">
        <f>AVERAGE(chla1!GK191:GK196,chla1!GK198:GK203)</f>
        <v>3.7613333333333334</v>
      </c>
      <c r="GL197">
        <f>AVERAGE(chla1!GL191:GL196,chla1!GL198:GL203)</f>
        <v>0.56090909090909102</v>
      </c>
      <c r="GM197">
        <f>AVERAGE(chla1!GM191:GM196,chla1!GM198:GM203)</f>
        <v>0.34727272727272723</v>
      </c>
      <c r="GN197">
        <f>AVERAGE(chla1!GN191:GN196,chla1!GN198:GN203)</f>
        <v>3.31</v>
      </c>
      <c r="GP197">
        <f>AVERAGE(chla1!GP191:GP196,chla1!GP198:GP203)</f>
        <v>0.78830000000000011</v>
      </c>
    </row>
    <row r="198" spans="1:198" x14ac:dyDescent="0.55000000000000004">
      <c r="A198">
        <v>2011</v>
      </c>
      <c r="B198">
        <v>5</v>
      </c>
      <c r="M198">
        <f>AVERAGE(chla1!M192:M197,chla1!M199:M204)</f>
        <v>0.92218068044444956</v>
      </c>
      <c r="N198">
        <f>AVERAGE(chla1!N192:N197,chla1!N199:N204)</f>
        <v>1.7413467733476107</v>
      </c>
      <c r="O198">
        <f>AVERAGE(chla1!O192:O197,chla1!O199:O204)</f>
        <v>1.7212046724453696</v>
      </c>
      <c r="P198">
        <f>AVERAGE(chla1!P192:P197,chla1!P199:P204)</f>
        <v>4.3070514999894369</v>
      </c>
      <c r="Q198">
        <f>AVERAGE(chla1!Q192:Q197,chla1!Q199:Q204)</f>
        <v>3.7942711025542479</v>
      </c>
      <c r="R198">
        <f>AVERAGE(chla1!R192:R197,chla1!R199:R204)</f>
        <v>3.6902117535813006</v>
      </c>
      <c r="S198">
        <f>AVERAGE(chla1!S192:S197,chla1!S199:S204)</f>
        <v>6.0851193756113879</v>
      </c>
      <c r="T198">
        <f>AVERAGE(chla1!T192:T197,chla1!T199:T204)</f>
        <v>3.0623898228269777</v>
      </c>
      <c r="U198">
        <f>AVERAGE(chla1!U192:U197,chla1!U199:U204)</f>
        <v>2.8119871038662541</v>
      </c>
      <c r="V198">
        <f>AVERAGE(chla1!V192:V197,chla1!V199:V204)</f>
        <v>3.8015830124424874</v>
      </c>
      <c r="W198">
        <f>AVERAGE(chla1!W192:W197,chla1!W199:W204)</f>
        <v>5.3549488200037816</v>
      </c>
      <c r="X198">
        <f>AVERAGE(chla1!X192:X197,chla1!X199:X204)</f>
        <v>6.403691073662813</v>
      </c>
      <c r="Y198">
        <f>AVERAGE(chla1!Y192:Y197,chla1!Y199:Y204)</f>
        <v>3.4321986653416183</v>
      </c>
      <c r="Z198">
        <f>AVERAGE(chla1!Z192:Z197,chla1!Z199:Z204)</f>
        <v>4.1130307240946866</v>
      </c>
      <c r="AA198">
        <f>AVERAGE(chla1!AA192:AA197,chla1!AA199:AA204)</f>
        <v>3.6669115225327049</v>
      </c>
      <c r="AB198">
        <f>AVERAGE(chla1!AB192:AB197,chla1!AB199:AB204)</f>
        <v>3.3310121762427967</v>
      </c>
      <c r="AC198">
        <f>AVERAGE(chla1!AC192:AC197,chla1!AC199:AC204)</f>
        <v>4.3285938348541446</v>
      </c>
      <c r="AD198">
        <f>AVERAGE(chla1!AD192:AD197,chla1!AD199:AD204)</f>
        <v>5.2649626918115828</v>
      </c>
      <c r="AE198">
        <f>AVERAGE(chla1!AE192:AE197,chla1!AE199:AE204)</f>
        <v>3.062405514379595</v>
      </c>
      <c r="AF198">
        <f>AVERAGE(chla1!AF192:AF197,chla1!AF199:AF204)</f>
        <v>3.2224627643871693</v>
      </c>
      <c r="AG198">
        <f>AVERAGE(chla1!AG192:AG197,chla1!AG199:AG204)</f>
        <v>2.8458719834868704</v>
      </c>
      <c r="AH198">
        <f>AVERAGE(chla1!AH192:AH197,chla1!AH199:AH204)</f>
        <v>2.1666877431448013</v>
      </c>
      <c r="AI198">
        <f>AVERAGE(chla1!AI192:AI197,chla1!AI199:AI204)</f>
        <v>2.4571681247599755</v>
      </c>
      <c r="AJ198">
        <f>AVERAGE(chla1!AJ192:AJ197,chla1!AJ199:AJ204)</f>
        <v>2.4902593850485211</v>
      </c>
      <c r="AY198">
        <f>AVERAGE(chla1!AY192:AY197,chla1!AY199:AY204)</f>
        <v>0.35903627139008992</v>
      </c>
      <c r="AZ198">
        <f>AVERAGE(chla1!AZ192:AZ197,chla1!AZ199:AZ204)</f>
        <v>0.85813836253786646</v>
      </c>
      <c r="BA198">
        <f>AVERAGE(chla1!BA192:BA197,chla1!BA199:BA204)</f>
        <v>0.29904203710264882</v>
      </c>
      <c r="BB198">
        <f>AVERAGE(chla1!BB192:BB197,chla1!BB199:BB204)</f>
        <v>0.45599590866083195</v>
      </c>
      <c r="BC198">
        <f>AVERAGE(chla1!BC192:BC197,chla1!BC199:BC204)</f>
        <v>0.54330577550433046</v>
      </c>
      <c r="BD198">
        <f>AVERAGE(chla1!BD192:BD197,chla1!BD199:BD204)</f>
        <v>0.75451133702099671</v>
      </c>
      <c r="BE198">
        <f>AVERAGE(chla1!BE192:BE197,chla1!BE199:BE204)</f>
        <v>6.1200354316643581</v>
      </c>
      <c r="BF198">
        <f>AVERAGE(chla1!BF192:BF197,chla1!BF199:BF204)</f>
        <v>4.7396667154968402</v>
      </c>
      <c r="BG198">
        <f>AVERAGE(chla1!BG192:BG197,chla1!BG199:BG204)</f>
        <v>4.8046142425148783</v>
      </c>
      <c r="BH198">
        <f>AVERAGE(chla1!BH192:BH197,chla1!BH199:BH204)</f>
        <v>3.1626178620934828</v>
      </c>
      <c r="BI198">
        <f>AVERAGE(chla1!BI192:BI197,chla1!BI199:BI204)</f>
        <v>3.0923455301094536</v>
      </c>
      <c r="BJ198">
        <f>AVERAGE(chla1!BJ192:BJ197,chla1!BJ199:BJ204)</f>
        <v>2.3822945933351569</v>
      </c>
      <c r="BK198">
        <f>AVERAGE(chla1!BK192:BK197,chla1!BK199:BK204)</f>
        <v>3.0123714537105299</v>
      </c>
      <c r="BZ198">
        <f>AVERAGE(chla1!BZ192:BZ197,chla1!BZ199:BZ204)</f>
        <v>0.32026585894145898</v>
      </c>
      <c r="CA198">
        <f>AVERAGE(chla1!CA192:CA197,chla1!CA199:CA204)</f>
        <v>0.39831337483591395</v>
      </c>
      <c r="CB198">
        <f>AVERAGE(chla1!CB192:CB197,chla1!CB199:CB204)</f>
        <v>0.38587293638238673</v>
      </c>
      <c r="CC198">
        <f>AVERAGE(chla1!CC192:CC197,chla1!CC199:CC204)</f>
        <v>0.94879201209002995</v>
      </c>
      <c r="CD198">
        <f>AVERAGE(chla1!CD192:CD197,chla1!CD199:CD204)</f>
        <v>1.5214350889377117</v>
      </c>
      <c r="CE198">
        <f>AVERAGE(chla1!CE192:CE197,chla1!CE199:CE204)</f>
        <v>0.98695418442323513</v>
      </c>
      <c r="CF198">
        <f>AVERAGE(chla1!CF192:CF197,chla1!CF199:CF204)</f>
        <v>0.9762611984633518</v>
      </c>
      <c r="CG198">
        <f>AVERAGE(chla1!CG192:CG197,chla1!CG199:CG204)</f>
        <v>0.75221367374485426</v>
      </c>
      <c r="CH198">
        <f>AVERAGE(chla1!CH192:CH197,chla1!CH199:CH204)</f>
        <v>0.87842458676741264</v>
      </c>
      <c r="CI198">
        <f>AVERAGE(chla1!CI192:CI197,chla1!CI199:CI204)</f>
        <v>1.7262857569723244</v>
      </c>
      <c r="CJ198">
        <f>AVERAGE(chla1!CJ192:CJ197,chla1!CJ199:CJ204)</f>
        <v>1.3517272727272729</v>
      </c>
      <c r="CK198">
        <f>AVERAGE(chla1!CK192:CK197,chla1!CK199:CK204)</f>
        <v>0.4795454545454545</v>
      </c>
      <c r="CL198">
        <f>AVERAGE(chla1!CL192:CL197,chla1!CL199:CL204)</f>
        <v>1.4814545454545454</v>
      </c>
      <c r="CM198">
        <f>AVERAGE(chla1!CM192:CM197,chla1!CM199:CM204)</f>
        <v>0.49063636363636365</v>
      </c>
      <c r="CN198">
        <f>AVERAGE(chla!CN192:CN197,chla!CN199:CN204)</f>
        <v>0.6382401179914643</v>
      </c>
      <c r="CO198">
        <f>AVERAGE(chla!CO192:CO197,chla!CO199:CO204)</f>
        <v>0.73205494980059216</v>
      </c>
      <c r="CP198">
        <f>AVERAGE(chla1!CP192:CP197,chla1!CP199:CP204)</f>
        <v>0.58912458867167516</v>
      </c>
      <c r="CQ198">
        <f>AVERAGE(chla1!CQ192:CQ197,chla1!CQ199:CQ204)</f>
        <v>0.69293916889636775</v>
      </c>
      <c r="CR198">
        <f>AVERAGE(chla1!CR192:CR197,chla1!CR199:CR204)</f>
        <v>0.5569614340521839</v>
      </c>
      <c r="CS198">
        <f>AVERAGE(chla1!CS192:CS197,chla1!CS199:CS204)</f>
        <v>0.80649952175772577</v>
      </c>
      <c r="CT198">
        <f>AVERAGE(chla1!CT192:CT197,chla1!CT199:CT204)</f>
        <v>0.69083425040032787</v>
      </c>
      <c r="CU198">
        <f>AVERAGE(chla1!CU192:CU197,chla1!CU199:CU204)</f>
        <v>0.68300395359505917</v>
      </c>
      <c r="CV198">
        <f>AVERAGE(chla1!CV192:CV197,chla1!CV199:CV204)</f>
        <v>0.70935753316548</v>
      </c>
      <c r="CW198">
        <f>AVERAGE(chla1!CW192:CW197,chla1!CW199:CW204)</f>
        <v>0.40689999999999998</v>
      </c>
      <c r="CX198">
        <f>AVERAGE(chla1!CX192:CX197,chla1!CX199:CX204)</f>
        <v>0.80199999999999994</v>
      </c>
      <c r="CY198">
        <f>AVERAGE(chla1!CY192:CY197,chla1!CY199:CY204)</f>
        <v>0.48309999999999997</v>
      </c>
      <c r="CZ198">
        <f>AVERAGE(chla1!CZ192:CZ197,chla1!CZ199:CZ204)</f>
        <v>0.25040000000000007</v>
      </c>
      <c r="DA198">
        <f>AVERAGE(chla1!DA192:DA197,chla1!DA199:DA204)</f>
        <v>0.25610000000000005</v>
      </c>
      <c r="DB198">
        <f>AVERAGE(chla!DB191:DB196,chla!DB198:DB203)</f>
        <v>0.55780939821318565</v>
      </c>
      <c r="DC198">
        <f>AVERAGE(chla!DC191:DC196,chla!DC198:DC203)</f>
        <v>0.40911441779972796</v>
      </c>
      <c r="DD198">
        <f>AVERAGE(chla1!DD191:DD196,chla1!DD198:DD203)</f>
        <v>0.496118291744858</v>
      </c>
      <c r="DE198">
        <f>AVERAGE(chla1!DE191:DE196,chla1!DE198:DE203)</f>
        <v>0.25565899526136115</v>
      </c>
      <c r="DF198">
        <f>AVERAGE(chla1!DF191:DF196,chla1!DF198:DF203)</f>
        <v>0.20412769119260038</v>
      </c>
      <c r="DG198">
        <f>AVERAGE(chla1!DG191:DG196,chla1!DG198:DG203)</f>
        <v>0.35330049912788136</v>
      </c>
      <c r="DH198">
        <f>AVERAGE(chla1!DH191:DH196,chla1!DH198:DH203)</f>
        <v>0.26945772367405335</v>
      </c>
      <c r="DI198">
        <f>AVERAGE(chla1!DI191:DI196,chla1!DI198:DI203)</f>
        <v>0.19312520894843915</v>
      </c>
      <c r="DJ198">
        <f>AVERAGE(chla1!DJ191:DJ196,chla1!DJ198:DJ203)</f>
        <v>0.32718950171603439</v>
      </c>
      <c r="DK198">
        <f>AVERAGE(chla1!DK191:DK196,chla1!DK198:DK203)</f>
        <v>0.36482180720942481</v>
      </c>
      <c r="DL198">
        <f>AVERAGE(chla1!DL191:DL196,chla1!DL198:DL203)</f>
        <v>0.2791275524007536</v>
      </c>
      <c r="DM198">
        <f>AVERAGE(chla1!DM191:DM196,chla1!DM198:DM203)</f>
        <v>0.1856951478277456</v>
      </c>
      <c r="DN198">
        <f>AVERAGE(chla1!DN191:DN196,chla1!DN198:DN203)</f>
        <v>0.35696068978982998</v>
      </c>
      <c r="DO198">
        <f>AVERAGE(chla1!DO191:DO196,chla1!DO198:DO203)</f>
        <v>0.24666684916535497</v>
      </c>
      <c r="DP198">
        <f>AVERAGE(chla1!DP191:DP196,chla1!DP198:DP203)</f>
        <v>0.38999704257939322</v>
      </c>
      <c r="DQ198">
        <f>AVERAGE(chla1!DQ191:DQ196,chla1!DQ198:DQ203)</f>
        <v>0.23774080135579601</v>
      </c>
      <c r="DR198">
        <f>AVERAGE(chla1!DR191:DR196,chla1!DR198:DR203)</f>
        <v>0.43784589754888276</v>
      </c>
      <c r="DS198">
        <f>AVERAGE(chla1!DS191:DS196,chla1!DS198:DS203)</f>
        <v>0.21735009415195719</v>
      </c>
      <c r="DT198">
        <f>AVERAGE(chla1!DT191:DT196,chla1!DT198:DT203)</f>
        <v>0.27346525399889798</v>
      </c>
      <c r="DU198">
        <f>AVERAGE(chla1!DU191:DU196,chla1!DU198:DU203)</f>
        <v>0.11050196614163149</v>
      </c>
      <c r="DX198">
        <f>AVERAGE(chla1!DX191:DX196,chla1!DX198:DX203)</f>
        <v>0.3373493562226515</v>
      </c>
      <c r="DY198">
        <f>AVERAGE(chla1!DY191:DY196,chla1!DY198:DY203)</f>
        <v>0.49544326127821403</v>
      </c>
      <c r="DZ198">
        <f>AVERAGE(chla1!DZ191:DZ196,chla1!DZ198:DZ203)</f>
        <v>0.5740053276634427</v>
      </c>
      <c r="EA198">
        <f>AVERAGE(chla1!EA191:EA196,chla1!EA198:EA203)</f>
        <v>0.52732292162943539</v>
      </c>
      <c r="EB198">
        <f>AVERAGE(chla1!EB191:EB196,chla1!EB198:EB203)</f>
        <v>0.42369768939049945</v>
      </c>
      <c r="EC198">
        <f>AVERAGE(chla1!EC191:EC196,chla1!EC198:EC203)</f>
        <v>0.26070362743695996</v>
      </c>
      <c r="ED198">
        <f>AVERAGE(chla1!ED191:ED196,chla1!ED198:ED203)</f>
        <v>0.30219524619008653</v>
      </c>
      <c r="EF198">
        <f>AVERAGE(chla1!EF191:EF196,chla1!EF198:EF203)</f>
        <v>0.30253595191456145</v>
      </c>
      <c r="EG198">
        <f>AVERAGE(chla1!EG192:EG197,chla1!EG199:EG204)</f>
        <v>2.336308420916072</v>
      </c>
      <c r="EH198">
        <f>AVERAGE(chla1!EH192:EH197,chla1!EH199:EH204)</f>
        <v>1.1589407923289985</v>
      </c>
      <c r="EI198">
        <f>AVERAGE(chla1!EI192:EI197,chla1!EI199:EI204)</f>
        <v>2.3908996319677791</v>
      </c>
      <c r="FE198">
        <f>AVERAGE(chla1!FE192:FE197,chla1!FE199:FE204)</f>
        <v>1.1676403881233086</v>
      </c>
      <c r="FF198">
        <f>AVERAGE(chla1!FF192:FF197,chla1!FF199:FF204)</f>
        <v>0.85324976155477439</v>
      </c>
      <c r="FG198">
        <f>AVERAGE(chla1!FG192:FG197,chla1!FG199:FG204)</f>
        <v>0.70110625266100302</v>
      </c>
      <c r="FH198">
        <f>AVERAGE(chla1!FH192:FH197,chla1!FH199:FH204)</f>
        <v>3.1111747830719216</v>
      </c>
      <c r="FI198">
        <f>AVERAGE(chla1!FI192:FI197,chla1!FI199:FI204)</f>
        <v>1.6029655986843281</v>
      </c>
      <c r="FJ198">
        <f>AVERAGE(chla1!FJ192:FJ197,chla1!FJ199:FJ204)</f>
        <v>1.078034007746886</v>
      </c>
      <c r="FK198">
        <f>AVERAGE(chla1!FK192:FK197,chla1!FK199:FK204)</f>
        <v>1.1051874563458017</v>
      </c>
      <c r="FL198">
        <f>AVERAGE(chla1!FL192:FL197,chla1!FL199:FL204)</f>
        <v>1.102872046000158</v>
      </c>
      <c r="FM198">
        <f>AVERAGE(chla1!FM192:FM197,chla1!FM199:FM204)</f>
        <v>1.1707556674974477</v>
      </c>
      <c r="FN198">
        <f>AVERAGE(chla1!FN192:FN197,chla1!FN199:FN204)</f>
        <v>1.0922422075951559</v>
      </c>
      <c r="FO198">
        <f>AVERAGE(chla1!FO192:FO197,chla1!FO199:FO204)</f>
        <v>0.92563790863358997</v>
      </c>
      <c r="FP198">
        <f>AVERAGE(chla1!FP192:FP197,chla1!FP199:FP204)</f>
        <v>0.70520000000000005</v>
      </c>
      <c r="FQ198">
        <f>AVERAGE(chla1!FQ192:FQ197,chla1!FQ199:FQ204)</f>
        <v>0.47000000000000003</v>
      </c>
      <c r="FR198">
        <f>AVERAGE(chla1!FR192:FR197,chla1!FR199:FR204)</f>
        <v>0.65579999999999994</v>
      </c>
      <c r="FT198">
        <f>AVERAGE(chla1!FT192:FT197,chla1!FT199:FT204)</f>
        <v>0.3967772615782747</v>
      </c>
      <c r="FU198">
        <f>AVERAGE(chla1!FU192:FU197,chla1!FU199:FU204)</f>
        <v>0.29053440590108753</v>
      </c>
      <c r="FV198">
        <f>AVERAGE(chla1!FV192:FV197,chla1!FV199:FV204)</f>
        <v>0.38903914174800447</v>
      </c>
      <c r="FW198">
        <f>AVERAGE(chla1!FW192:FW197,chla1!FW199:FW204)</f>
        <v>1.1877518193284131</v>
      </c>
      <c r="FX198">
        <f>AVERAGE(chla1!FX192:FX197,chla1!FX199:FX204)</f>
        <v>4.5715461864395142</v>
      </c>
      <c r="FY198">
        <f>AVERAGE(chla1!FY192:FY197,chla1!FY199:FY204)</f>
        <v>2.2755852876989229</v>
      </c>
      <c r="FZ198">
        <f>AVERAGE(chla1!FZ193:FZ198,chla1!FZ200:FZ205)</f>
        <v>4.9887410323546408</v>
      </c>
      <c r="GA198">
        <f>AVERAGE(chla1!GA192:GA197,chla1!GA199:GA204)</f>
        <v>3.0086863014997336</v>
      </c>
      <c r="GB198">
        <f>AVERAGE(chla1!GB192:GB197,chla1!GB199:GB204)</f>
        <v>2.6313165135296832</v>
      </c>
      <c r="GC198">
        <f>AVERAGE(chla1!GC192:GC197,chla1!GC199:GC204)</f>
        <v>1.2857894633060338</v>
      </c>
      <c r="GD198">
        <f>AVERAGE(chla1!GD192:GD197,chla1!GD199:GD204)</f>
        <v>0.74229950762850594</v>
      </c>
      <c r="GE198">
        <f>AVERAGE(chla1!GE192:GE197,chla1!GE199:GE204)</f>
        <v>0.71304114053354994</v>
      </c>
      <c r="GF198">
        <f>AVERAGE(chla1!GF192:GF197,chla1!GF199:GF204)</f>
        <v>0.5896578346906719</v>
      </c>
      <c r="GG198">
        <f>AVERAGE(chla1!GG192:GG197,chla1!GG199:GG204)</f>
        <v>1.5935285474270817</v>
      </c>
      <c r="GH198">
        <f>AVERAGE(chla1!GH192:GH197,chla1!GH199:GH204)</f>
        <v>1.0346095391735808</v>
      </c>
      <c r="GI198">
        <f>AVERAGE(chla1!GI192:GI197,chla1!GI199:GI204)</f>
        <v>1.0055195655583078</v>
      </c>
      <c r="GJ198">
        <f>AVERAGE(chla1!GJ192:GJ197,chla1!GJ199:GJ204)</f>
        <v>2.5937647675603293</v>
      </c>
      <c r="GK198">
        <f>AVERAGE(chla1!GK192:GK197,chla1!GK199:GK204)</f>
        <v>3.3623636363636367</v>
      </c>
      <c r="GL198">
        <f>AVERAGE(chla1!GL192:GL197,chla1!GL199:GL204)</f>
        <v>0.48010000000000003</v>
      </c>
      <c r="GM198">
        <f>AVERAGE(chla1!GM192:GM197,chla1!GM199:GM204)</f>
        <v>0.32519999999999999</v>
      </c>
      <c r="GN198">
        <f>AVERAGE(chla1!GN192:GN197,chla1!GN199:GN204)</f>
        <v>3.2454545454545451</v>
      </c>
      <c r="GP198">
        <f>AVERAGE(chla1!GP192:GP197,chla1!GP199:GP204)</f>
        <v>0.79688888888888898</v>
      </c>
    </row>
    <row r="199" spans="1:198" x14ac:dyDescent="0.55000000000000004">
      <c r="A199">
        <v>2011</v>
      </c>
      <c r="B199">
        <v>6</v>
      </c>
      <c r="M199">
        <f>AVERAGE(chla1!M193:M198,chla1!M200:M205)</f>
        <v>1.1588963368203831</v>
      </c>
      <c r="N199">
        <f>AVERAGE(chla1!N193:N198,chla1!N200:N205)</f>
        <v>2.2760309501050258</v>
      </c>
      <c r="O199">
        <f>AVERAGE(chla1!O193:O198,chla1!O200:O205)</f>
        <v>2.1103381773220375</v>
      </c>
      <c r="P199">
        <f>AVERAGE(chla1!P193:P198,chla1!P200:P205)</f>
        <v>4.7048662678066568</v>
      </c>
      <c r="Q199">
        <f>AVERAGE(chla1!Q193:Q198,chla1!Q200:Q205)</f>
        <v>3.5188186170716165</v>
      </c>
      <c r="R199">
        <f>AVERAGE(chla1!R193:R198,chla1!R200:R205)</f>
        <v>3.6993104938578627</v>
      </c>
      <c r="S199">
        <f>AVERAGE(chla1!S193:S198,chla1!S200:S205)</f>
        <v>5.2381273236119865</v>
      </c>
      <c r="T199">
        <f>AVERAGE(chla1!T193:T198,chla1!T200:T205)</f>
        <v>2.7125119798026969</v>
      </c>
      <c r="U199">
        <f>AVERAGE(chla1!U193:U198,chla1!U200:U205)</f>
        <v>2.596805322453323</v>
      </c>
      <c r="V199">
        <f>AVERAGE(chla1!V193:V198,chla1!V200:V205)</f>
        <v>3.5353235814886408</v>
      </c>
      <c r="W199">
        <f>AVERAGE(chla1!W193:W198,chla1!W200:W205)</f>
        <v>4.6614325237013539</v>
      </c>
      <c r="X199">
        <f>AVERAGE(chla1!X193:X198,chla1!X200:X205)</f>
        <v>5.8709323928505723</v>
      </c>
      <c r="Y199">
        <f>AVERAGE(chla1!Y193:Y198,chla1!Y200:Y205)</f>
        <v>3.2208853229072552</v>
      </c>
      <c r="Z199">
        <f>AVERAGE(chla1!Z193:Z198,chla1!Z200:Z205)</f>
        <v>3.6726850077954794</v>
      </c>
      <c r="AA199">
        <f>AVERAGE(chla1!AA193:AA198,chla1!AA200:AA205)</f>
        <v>3.1472942359962861</v>
      </c>
      <c r="AB199">
        <f>AVERAGE(chla1!AB193:AB198,chla1!AB200:AB205)</f>
        <v>2.9610533968077251</v>
      </c>
      <c r="AC199">
        <f>AVERAGE(chla1!AC193:AC198,chla1!AC200:AC205)</f>
        <v>3.9834110704799697</v>
      </c>
      <c r="AD199">
        <f>AVERAGE(chla1!AD193:AD198,chla1!AD200:AD205)</f>
        <v>4.8252107808531166</v>
      </c>
      <c r="AE199">
        <f>AVERAGE(chla1!AE193:AE198,chla1!AE200:AE205)</f>
        <v>2.6967430225339171</v>
      </c>
      <c r="AF199">
        <f>AVERAGE(chla1!AF193:AF198,chla1!AF200:AF205)</f>
        <v>2.612674787743587</v>
      </c>
      <c r="AG199">
        <f>AVERAGE(chla1!AG193:AG198,chla1!AG200:AG205)</f>
        <v>2.3739655563973829</v>
      </c>
      <c r="AH199">
        <f>AVERAGE(chla1!AH193:AH198,chla1!AH200:AH205)</f>
        <v>1.4400948042050445</v>
      </c>
      <c r="AI199">
        <f>AVERAGE(chla1!AI193:AI198,chla1!AI200:AI205)</f>
        <v>2.2474159302942862</v>
      </c>
      <c r="AJ199">
        <f>AVERAGE(chla1!AJ193:AJ198,chla1!AJ200:AJ205)</f>
        <v>1.7410551640444361</v>
      </c>
      <c r="AY199">
        <f>AVERAGE(chla1!AY193:AY198,chla1!AY200:AY205)</f>
        <v>0.35853058096945511</v>
      </c>
      <c r="AZ199">
        <f>AVERAGE(chla1!AZ193:AZ198,chla1!AZ200:AZ205)</f>
        <v>0.86997137747219977</v>
      </c>
      <c r="BA199">
        <f>AVERAGE(chla1!BA193:BA198,chla1!BA200:BA205)</f>
        <v>0.28242234772896879</v>
      </c>
      <c r="BB199">
        <f>AVERAGE(chla1!BB193:BB198,chla1!BB200:BB205)</f>
        <v>0.44726093307739401</v>
      </c>
      <c r="BC199">
        <f>AVERAGE(chla1!BC193:BC198,chla1!BC200:BC205)</f>
        <v>0.50712365805990445</v>
      </c>
      <c r="BD199">
        <f>AVERAGE(chla1!BD193:BD198,chla1!BD200:BD205)</f>
        <v>0.68219590356446447</v>
      </c>
      <c r="BE199">
        <f>AVERAGE(chla1!BE193:BE198,chla1!BE200:BE205)</f>
        <v>6.1146125783051053</v>
      </c>
      <c r="BF199">
        <f>AVERAGE(chla1!BF193:BF198,chla1!BF200:BF205)</f>
        <v>4.5556743208980546</v>
      </c>
      <c r="BG199">
        <f>AVERAGE(chla1!BG193:BG198,chla1!BG200:BG205)</f>
        <v>4.3419512826431088</v>
      </c>
      <c r="BH199">
        <f>AVERAGE(chla1!BH193:BH198,chla1!BH200:BH205)</f>
        <v>3.5040316296431984</v>
      </c>
      <c r="BI199">
        <f>AVERAGE(chla1!BI193:BI198,chla1!BI200:BI205)</f>
        <v>3.3189185817310309</v>
      </c>
      <c r="BJ199">
        <f>AVERAGE(chla1!BJ193:BJ198,chla1!BJ200:BJ205)</f>
        <v>2.1870254944647614</v>
      </c>
      <c r="BK199">
        <f>AVERAGE(chla1!BK193:BK198,chla1!BK200:BK205)</f>
        <v>2.910411432835144</v>
      </c>
      <c r="BZ199">
        <f>AVERAGE(chla1!BZ193:BZ198,chla1!BZ200:BZ205)</f>
        <v>0.33464724656087563</v>
      </c>
      <c r="CA199">
        <f>AVERAGE(chla1!CA193:CA198,chla1!CA200:CA205)</f>
        <v>0.42761497688026318</v>
      </c>
      <c r="CB199">
        <f>AVERAGE(chla1!CB193:CB198,chla1!CB200:CB205)</f>
        <v>0.38954681169422589</v>
      </c>
      <c r="CC199">
        <f>AVERAGE(chla1!CC193:CC198,chla1!CC200:CC205)</f>
        <v>0.90441331379851997</v>
      </c>
      <c r="CD199">
        <f>AVERAGE(chla1!CD193:CD198,chla1!CD200:CD205)</f>
        <v>1.37801997540752</v>
      </c>
      <c r="CE199">
        <f>AVERAGE(chla1!CE193:CE198,chla1!CE200:CE205)</f>
        <v>0.99924690844010866</v>
      </c>
      <c r="CF199">
        <f>AVERAGE(chla1!CF193:CF198,chla1!CF200:CF205)</f>
        <v>0.89326005232750272</v>
      </c>
      <c r="CG199">
        <f>AVERAGE(chla1!CG193:CG198,chla1!CG200:CG205)</f>
        <v>0.82108660693528301</v>
      </c>
      <c r="CH199">
        <f>AVERAGE(chla1!CH193:CH198,chla1!CH200:CH205)</f>
        <v>0.90629370765498241</v>
      </c>
      <c r="CI199">
        <f>AVERAGE(chla1!CI193:CI198,chla1!CI200:CI205)</f>
        <v>1.8829758898175424</v>
      </c>
      <c r="CJ199">
        <f>AVERAGE(chla1!CJ193:CJ198,chla1!CJ200:CJ205)</f>
        <v>1.3406363636363638</v>
      </c>
      <c r="CK199">
        <f>AVERAGE(chla1!CK193:CK198,chla1!CK200:CK205)</f>
        <v>0.5024545454545456</v>
      </c>
      <c r="CL199">
        <f>AVERAGE(chla1!CL193:CL198,chla1!CL200:CL205)</f>
        <v>1.4061818181818182</v>
      </c>
      <c r="CM199">
        <f>AVERAGE(chla1!CM193:CM198,chla1!CM200:CM205)</f>
        <v>0.47845454545454547</v>
      </c>
      <c r="CN199">
        <f>AVERAGE(chla!CN193:CN198,chla!CN200:CN205)</f>
        <v>0.68657221546082781</v>
      </c>
      <c r="CO199">
        <f>AVERAGE(chla!CO193:CO198,chla!CO200:CO205)</f>
        <v>0.75696350767718268</v>
      </c>
      <c r="CP199">
        <f>AVERAGE(chla1!CP193:CP198,chla1!CP200:CP205)</f>
        <v>0.65597680010590564</v>
      </c>
      <c r="CQ199">
        <f>AVERAGE(chla1!CQ193:CQ198,chla1!CQ200:CQ205)</f>
        <v>0.68233037967632626</v>
      </c>
      <c r="CR199">
        <f>AVERAGE(chla1!CR193:CR198,chla1!CR200:CR205)</f>
        <v>0.66161798167529273</v>
      </c>
      <c r="CS199">
        <f>AVERAGE(chla1!CS193:CS198,chla1!CS200:CS205)</f>
        <v>0.74507098364829183</v>
      </c>
      <c r="CT199">
        <f>AVERAGE(chla1!CT193:CT198,chla1!CT200:CT205)</f>
        <v>0.70704212281983592</v>
      </c>
      <c r="CU199">
        <f>AVERAGE(chla1!CU193:CU198,chla1!CU200:CU205)</f>
        <v>0.757349674875192</v>
      </c>
      <c r="CV199">
        <f>AVERAGE(chla1!CV193:CV198,chla1!CV200:CV205)</f>
        <v>0.64747292938190393</v>
      </c>
      <c r="CW199">
        <f>AVERAGE(chla1!CW193:CW198,chla1!CW200:CW205)</f>
        <v>0.43710000000000004</v>
      </c>
      <c r="CX199">
        <f>AVERAGE(chla1!CX193:CX198,chla1!CX200:CX205)</f>
        <v>0.72250000000000003</v>
      </c>
      <c r="CY199">
        <f>AVERAGE(chla1!CY193:CY198,chla1!CY200:CY205)</f>
        <v>0.49779999999999996</v>
      </c>
      <c r="CZ199">
        <f>AVERAGE(chla1!CZ193:CZ198,chla1!CZ200:CZ205)</f>
        <v>0.31129999999999997</v>
      </c>
      <c r="DA199">
        <f>AVERAGE(chla1!DA193:DA198,chla1!DA200:DA205)</f>
        <v>0.313</v>
      </c>
      <c r="DB199">
        <f>AVERAGE(chla!DB192:DB197,chla!DB199:DB204)</f>
        <v>0.54986584875638211</v>
      </c>
      <c r="DC199">
        <f>AVERAGE(chla!DC192:DC197,chla!DC199:DC204)</f>
        <v>0.40235256522212676</v>
      </c>
      <c r="DD199">
        <f>AVERAGE(chla1!DD192:DD197,chla1!DD199:DD204)</f>
        <v>0.37673380333819195</v>
      </c>
      <c r="DE199">
        <f>AVERAGE(chla1!DE192:DE197,chla1!DE199:DE204)</f>
        <v>0.24989852171757398</v>
      </c>
      <c r="DF199">
        <f>AVERAGE(chla1!DF192:DF197,chla1!DF199:DF204)</f>
        <v>0.16422084324112357</v>
      </c>
      <c r="DG199">
        <f>AVERAGE(chla1!DG192:DG197,chla1!DG199:DG204)</f>
        <v>0.37918228054677733</v>
      </c>
      <c r="DH199">
        <f>AVERAGE(chla1!DH192:DH197,chla1!DH199:DH204)</f>
        <v>0.28695547628292134</v>
      </c>
      <c r="DI199">
        <f>AVERAGE(chla1!DI192:DI197,chla1!DI199:DI204)</f>
        <v>0.17229682682516395</v>
      </c>
      <c r="DJ199">
        <f>AVERAGE(chla1!DJ192:DJ197,chla1!DJ199:DJ204)</f>
        <v>0.4258299414875143</v>
      </c>
      <c r="DK199">
        <f>AVERAGE(chla1!DK192:DK197,chla1!DK199:DK204)</f>
        <v>0.38854277844923912</v>
      </c>
      <c r="DL199">
        <f>AVERAGE(chla1!DL192:DL197,chla1!DL199:DL204)</f>
        <v>0.2968392182887728</v>
      </c>
      <c r="DM199">
        <f>AVERAGE(chla1!DM192:DM197,chla1!DM199:DM204)</f>
        <v>0.179074988684474</v>
      </c>
      <c r="DN199">
        <f>AVERAGE(chla1!DN192:DN197,chla1!DN199:DN204)</f>
        <v>0.42593834008266684</v>
      </c>
      <c r="DO199">
        <f>AVERAGE(chla1!DO192:DO197,chla1!DO199:DO204)</f>
        <v>0.31946420463794301</v>
      </c>
      <c r="DP199">
        <f>AVERAGE(chla1!DP192:DP197,chla1!DP199:DP204)</f>
        <v>0.39029042618964283</v>
      </c>
      <c r="DQ199">
        <f>AVERAGE(chla1!DQ192:DQ197,chla1!DQ199:DQ204)</f>
        <v>0.23270390435474156</v>
      </c>
      <c r="DR199">
        <f>AVERAGE(chla1!DR192:DR197,chla1!DR199:DR204)</f>
        <v>0.44570475906743479</v>
      </c>
      <c r="DS199">
        <f>AVERAGE(chla1!DS192:DS197,chla1!DS199:DS204)</f>
        <v>0.1753804727732404</v>
      </c>
      <c r="DT199">
        <f>AVERAGE(chla1!DT192:DT197,chla1!DT199:DT204)</f>
        <v>0.27346525399889798</v>
      </c>
      <c r="DU199">
        <f>AVERAGE(chla1!DU192:DU197,chla1!DU199:DU204)</f>
        <v>0.11276683903536919</v>
      </c>
      <c r="DX199">
        <f>AVERAGE(chla1!DX192:DX197,chla1!DX199:DX204)</f>
        <v>0.30844381997821557</v>
      </c>
      <c r="DY199">
        <f>AVERAGE(chla1!DY192:DY197,chla1!DY199:DY204)</f>
        <v>0.40718514085253854</v>
      </c>
      <c r="DZ199">
        <f>AVERAGE(chla1!DZ192:DZ197,chla1!DZ199:DZ204)</f>
        <v>0.469047326207916</v>
      </c>
      <c r="EA199">
        <f>AVERAGE(chla1!EA192:EA197,chla1!EA199:EA204)</f>
        <v>0.44590308664703648</v>
      </c>
      <c r="EB199">
        <f>AVERAGE(chla1!EB192:EB197,chla1!EB199:EB204)</f>
        <v>0.39062931932298356</v>
      </c>
      <c r="EC199">
        <f>AVERAGE(chla1!EC192:EC197,chla1!EC199:EC204)</f>
        <v>0.26636242350213596</v>
      </c>
      <c r="ED199">
        <f>AVERAGE(chla1!ED192:ED197,chla1!ED199:ED204)</f>
        <v>0.27208675236608676</v>
      </c>
      <c r="EF199">
        <f>AVERAGE(chla1!EF192:EF197,chla1!EF199:EF204)</f>
        <v>0.27059493560579317</v>
      </c>
      <c r="EG199">
        <f>AVERAGE(chla1!EG193:EG198,chla1!EG200:EG205)</f>
        <v>2.4711666196961293</v>
      </c>
      <c r="EH199">
        <f>AVERAGE(chla1!EH193:EH198,chla1!EH200:EH205)</f>
        <v>1.2429592344869065</v>
      </c>
      <c r="EI199">
        <f>AVERAGE(chla1!EI193:EI198,chla1!EI200:EI205)</f>
        <v>2.5484283467050592</v>
      </c>
      <c r="FE199">
        <f>AVERAGE(chla1!FE193:FE198,chla1!FE200:FE205)</f>
        <v>0.78252450008783048</v>
      </c>
      <c r="FF199">
        <f>AVERAGE(chla1!FF193:FF198,chla1!FF200:FF205)</f>
        <v>0.86941553560436147</v>
      </c>
      <c r="FG199">
        <f>AVERAGE(chla1!FG193:FG198,chla1!FG200:FG205)</f>
        <v>0.70228500701878549</v>
      </c>
      <c r="FH199">
        <f>AVERAGE(chla1!FH193:FH198,chla1!FH200:FH205)</f>
        <v>2.4478097190449155</v>
      </c>
      <c r="FI199">
        <f>AVERAGE(chla1!FI193:FI198,chla1!FI200:FI205)</f>
        <v>1.3559042984091263</v>
      </c>
      <c r="FJ199">
        <f>AVERAGE(chla1!FJ193:FJ198,chla1!FJ200:FJ205)</f>
        <v>1.0128867802944479</v>
      </c>
      <c r="FK199">
        <f>AVERAGE(chla1!FK193:FK198,chla1!FK200:FK205)</f>
        <v>1.0882428624526799</v>
      </c>
      <c r="FL199">
        <f>AVERAGE(chla1!FL193:FL198,chla1!FL200:FL205)</f>
        <v>1.1709661593470519</v>
      </c>
      <c r="FM199">
        <f>AVERAGE(chla1!FM193:FM198,chla1!FM200:FM205)</f>
        <v>1.0124657965952399</v>
      </c>
      <c r="FN199">
        <f>AVERAGE(chla1!FN193:FN198,chla1!FN200:FN205)</f>
        <v>1.1038894232732439</v>
      </c>
      <c r="FO199">
        <f>AVERAGE(chla1!FO193:FO198,chla1!FO200:FO205)</f>
        <v>0.85740346738695994</v>
      </c>
      <c r="FP199">
        <f>AVERAGE(chla1!FP193:FP198,chla1!FP200:FP205)</f>
        <v>0.64430000000000009</v>
      </c>
      <c r="FQ199">
        <f>AVERAGE(chla1!FQ193:FQ198,chla1!FQ200:FQ205)</f>
        <v>0.47309999999999997</v>
      </c>
      <c r="FR199">
        <f>AVERAGE(chla1!FR193:FR198,chla1!FR200:FR205)</f>
        <v>0.62900000000000011</v>
      </c>
      <c r="FT199">
        <f>AVERAGE(chla1!FT193:FT198,chla1!FT200:FT205)</f>
        <v>0.59559963374573599</v>
      </c>
      <c r="FU199">
        <f>AVERAGE(chla1!FU193:FU198,chla1!FU200:FU205)</f>
        <v>0.33684919905819799</v>
      </c>
      <c r="FV199">
        <f>AVERAGE(chla1!FV193:FV198,chla1!FV200:FV205)</f>
        <v>0.43718219424126148</v>
      </c>
      <c r="FW199">
        <f>AVERAGE(chla1!FW193:FW198,chla1!FW200:FW205)</f>
        <v>1.1924588679816046</v>
      </c>
      <c r="FX199">
        <f>AVERAGE(chla1!FX193:FX198,chla1!FX200:FX205)</f>
        <v>4.6140655400595216</v>
      </c>
      <c r="FY199">
        <f>AVERAGE(chla1!FY193:FY198,chla1!FY200:FY205)</f>
        <v>1.7848866879020782</v>
      </c>
      <c r="FZ199">
        <f>AVERAGE(chla1!FZ194:FZ199,chla1!FZ201:FZ206)</f>
        <v>4.8568187738128268</v>
      </c>
      <c r="GA199">
        <f>AVERAGE(chla1!GA193:GA198,chla1!GA200:GA205)</f>
        <v>3.4380896746918936</v>
      </c>
      <c r="GB199">
        <f>AVERAGE(chla1!GB193:GB198,chla1!GB200:GB205)</f>
        <v>2.5205136038981371</v>
      </c>
      <c r="GC199">
        <f>AVERAGE(chla1!GC193:GC198,chla1!GC200:GC205)</f>
        <v>1.1570736972731877</v>
      </c>
      <c r="GD199">
        <f>AVERAGE(chla1!GD193:GD198,chla1!GD200:GD205)</f>
        <v>0.70009589178290399</v>
      </c>
      <c r="GE199">
        <f>AVERAGE(chla1!GE193:GE198,chla1!GE200:GE205)</f>
        <v>0.66515424474863982</v>
      </c>
      <c r="GF199">
        <f>AVERAGE(chla1!GF193:GF198,chla1!GF200:GF205)</f>
        <v>0.68898192212381271</v>
      </c>
      <c r="GG199">
        <f>AVERAGE(chla1!GG193:GG198,chla1!GG200:GG205)</f>
        <v>1.2562855223865397</v>
      </c>
      <c r="GH199">
        <f>AVERAGE(chla1!GH193:GH198,chla1!GH200:GH205)</f>
        <v>1.139602873756056</v>
      </c>
      <c r="GI199">
        <f>AVERAGE(chla1!GI193:GI198,chla1!GI200:GI205)</f>
        <v>0.96692939313090787</v>
      </c>
      <c r="GJ199">
        <f>AVERAGE(chla1!GJ193:GJ198,chla1!GJ200:GJ205)</f>
        <v>2.5020113703179456</v>
      </c>
      <c r="GK199">
        <f>AVERAGE(chla1!GK193:GK198,chla1!GK200:GK205)</f>
        <v>3.5323636363636366</v>
      </c>
      <c r="GL199">
        <f>AVERAGE(chla1!GL193:GL198,chla1!GL200:GL205)</f>
        <v>0.46659999999999996</v>
      </c>
      <c r="GM199">
        <f>AVERAGE(chla1!GM193:GM198,chla1!GM200:GM205)</f>
        <v>0.32889999999999997</v>
      </c>
      <c r="GN199">
        <f>AVERAGE(chla1!GN193:GN198,chla1!GN200:GN205)</f>
        <v>3.0072727272727273</v>
      </c>
      <c r="GP199">
        <f>AVERAGE(chla1!GP193:GP198,chla1!GP200:GP205)</f>
        <v>0.70700000000000018</v>
      </c>
    </row>
    <row r="200" spans="1:198" x14ac:dyDescent="0.55000000000000004">
      <c r="A200">
        <v>2011</v>
      </c>
      <c r="B200">
        <v>7</v>
      </c>
      <c r="M200">
        <f>AVERAGE(chla1!M194:M199,chla1!M201:M206)</f>
        <v>0.99707020284482795</v>
      </c>
      <c r="N200">
        <f>AVERAGE(chla1!N194:N199,chla1!N201:N206)</f>
        <v>2.0926504507300208</v>
      </c>
      <c r="O200">
        <f>AVERAGE(chla1!O194:O199,chla1!O201:O206)</f>
        <v>2.0039976949020968</v>
      </c>
      <c r="P200">
        <f>AVERAGE(chla1!P194:P199,chla1!P201:P206)</f>
        <v>4.4914976962580697</v>
      </c>
      <c r="Q200">
        <f>AVERAGE(chla1!Q194:Q199,chla1!Q201:Q206)</f>
        <v>3.5133458289819117</v>
      </c>
      <c r="R200">
        <f>AVERAGE(chla1!R194:R199,chla1!R201:R206)</f>
        <v>3.6913118035729107</v>
      </c>
      <c r="S200">
        <f>AVERAGE(chla1!S194:S199,chla1!S201:S206)</f>
        <v>5.9229274743236653</v>
      </c>
      <c r="T200">
        <f>AVERAGE(chla1!T194:T199,chla1!T201:T206)</f>
        <v>2.6602047551761023</v>
      </c>
      <c r="U200">
        <f>AVERAGE(chla1!U194:U199,chla1!U201:U206)</f>
        <v>2.338068740920086</v>
      </c>
      <c r="V200">
        <f>AVERAGE(chla1!V194:V199,chla1!V201:V206)</f>
        <v>3.0121811712728328</v>
      </c>
      <c r="W200">
        <f>AVERAGE(chla1!W194:W199,chla1!W201:W206)</f>
        <v>5.0031309595585141</v>
      </c>
      <c r="X200">
        <f>AVERAGE(chla1!X194:X199,chla1!X201:X206)</f>
        <v>4.8437321667830533</v>
      </c>
      <c r="Y200">
        <f>AVERAGE(chla1!Y194:Y199,chla1!Y201:Y206)</f>
        <v>2.8824144287440236</v>
      </c>
      <c r="Z200">
        <f>AVERAGE(chla1!Z194:Z199,chla1!Z201:Z206)</f>
        <v>3.473770209919699</v>
      </c>
      <c r="AA200">
        <f>AVERAGE(chla1!AA194:AA199,chla1!AA201:AA206)</f>
        <v>3.794851362118032</v>
      </c>
      <c r="AB200">
        <f>AVERAGE(chla1!AB194:AB199,chla1!AB201:AB206)</f>
        <v>3.2884103213118663</v>
      </c>
      <c r="AC200">
        <f>AVERAGE(chla1!AC194:AC199,chla1!AC201:AC206)</f>
        <v>4.2027435777673379</v>
      </c>
      <c r="AD200">
        <f>AVERAGE(chla1!AD194:AD199,chla1!AD201:AD206)</f>
        <v>5.1119006800137639</v>
      </c>
      <c r="AE200">
        <f>AVERAGE(chla1!AE194:AE199,chla1!AE201:AE206)</f>
        <v>3.0949936019846844</v>
      </c>
      <c r="AF200">
        <f>AVERAGE(chla1!AF194:AF199,chla1!AF201:AF206)</f>
        <v>3.0589175089040666</v>
      </c>
      <c r="AG200">
        <f>AVERAGE(chla1!AG194:AG199,chla1!AG201:AG206)</f>
        <v>2.4265885187983831</v>
      </c>
      <c r="AH200">
        <f>AVERAGE(chla1!AH194:AH199,chla1!AH201:AH206)</f>
        <v>1.9846793175005135</v>
      </c>
      <c r="AI200">
        <f>AVERAGE(chla1!AI194:AI199,chla1!AI201:AI206)</f>
        <v>2.2001254280832541</v>
      </c>
      <c r="AJ200">
        <f>AVERAGE(chla1!AJ194:AJ199,chla1!AJ201:AJ206)</f>
        <v>1.992943744070556</v>
      </c>
      <c r="AY200">
        <f>AVERAGE(chla1!AY194:AY199,chla1!AY201:AY206)</f>
        <v>0.31255916101594161</v>
      </c>
      <c r="AZ200">
        <f>AVERAGE(chla1!AZ194:AZ199,chla1!AZ201:AZ206)</f>
        <v>0.76875845261113174</v>
      </c>
      <c r="BA200">
        <f>AVERAGE(chla1!BA194:BA199,chla1!BA201:BA206)</f>
        <v>0.29036049313731932</v>
      </c>
      <c r="BB200">
        <f>AVERAGE(chla1!BB194:BB199,chla1!BB201:BB206)</f>
        <v>0.43565450726275762</v>
      </c>
      <c r="BC200">
        <f>AVERAGE(chla1!BC194:BC199,chla1!BC201:BC206)</f>
        <v>0.49999388508765769</v>
      </c>
      <c r="BD200">
        <f>AVERAGE(chla1!BD194:BD199,chla1!BD201:BD206)</f>
        <v>0.71219235563338434</v>
      </c>
      <c r="BE200">
        <f>AVERAGE(chla1!BE194:BE199,chla1!BE201:BE206)</f>
        <v>6.0210840331310607</v>
      </c>
      <c r="BF200">
        <f>AVERAGE(chla1!BF194:BF199,chla1!BF201:BF206)</f>
        <v>4.835207497172167</v>
      </c>
      <c r="BG200">
        <f>AVERAGE(chla1!BG194:BG199,chla1!BG201:BG206)</f>
        <v>4.9456419073073805</v>
      </c>
      <c r="BH200">
        <f>AVERAGE(chla1!BH194:BH199,chla1!BH201:BH206)</f>
        <v>3.4972958904558693</v>
      </c>
      <c r="BI200">
        <f>AVERAGE(chla1!BI194:BI199,chla1!BI201:BI206)</f>
        <v>3.3138667773405346</v>
      </c>
      <c r="BJ200">
        <f>AVERAGE(chla1!BJ194:BJ199,chla1!BJ201:BJ206)</f>
        <v>2.2976740434065976</v>
      </c>
      <c r="BK200">
        <f>AVERAGE(chla1!BK194:BK199,chla1!BK201:BK206)</f>
        <v>2.9699104623232082</v>
      </c>
      <c r="BZ200">
        <f>AVERAGE(chla1!BZ194:BZ199,chla1!BZ201:BZ206)</f>
        <v>0.30917773275879168</v>
      </c>
      <c r="CA200">
        <f>AVERAGE(chla1!CA194:CA199,chla1!CA201:CA206)</f>
        <v>0.38459044282120558</v>
      </c>
      <c r="CB200">
        <f>AVERAGE(chla1!CB194:CB199,chla1!CB201:CB206)</f>
        <v>0.36344582234332995</v>
      </c>
      <c r="CC200">
        <f>AVERAGE(chla1!CC194:CC199,chla1!CC201:CC206)</f>
        <v>0.90441331379851997</v>
      </c>
      <c r="CD200">
        <f>AVERAGE(chla1!CD194:CD199,chla1!CD201:CD206)</f>
        <v>1.37801997540752</v>
      </c>
      <c r="CE200">
        <f>AVERAGE(chla1!CE194:CE199,chla1!CE201:CE206)</f>
        <v>0.96454381883539586</v>
      </c>
      <c r="CF200">
        <f>AVERAGE(chla1!CF194:CF199,chla1!CF201:CF206)</f>
        <v>0.92526603969928944</v>
      </c>
      <c r="CG200">
        <f>AVERAGE(chla1!CG194:CG199,chla1!CG201:CG206)</f>
        <v>0.75040344383825985</v>
      </c>
      <c r="CH200">
        <f>AVERAGE(chla1!CH194:CH199,chla1!CH201:CH206)</f>
        <v>0.82554903414688796</v>
      </c>
      <c r="CI200">
        <f>AVERAGE(chla1!CI194:CI199,chla1!CI201:CI206)</f>
        <v>1.7268751341512159</v>
      </c>
      <c r="CJ200">
        <f>AVERAGE(chla1!CJ194:CJ199,chla1!CJ201:CJ206)</f>
        <v>1.3456999999999999</v>
      </c>
      <c r="CK200">
        <f>AVERAGE(chla1!CK194:CK199,chla1!CK201:CK206)</f>
        <v>0.47870000000000007</v>
      </c>
      <c r="CL200">
        <f>AVERAGE(chla1!CL194:CL199,chla1!CL201:CL206)</f>
        <v>1.3691</v>
      </c>
      <c r="CM200">
        <f>AVERAGE(chla1!CM194:CM199,chla1!CM201:CM206)</f>
        <v>0.46160000000000007</v>
      </c>
      <c r="CN200">
        <f>AVERAGE(chla!CN194:CN199,chla!CN201:CN206)</f>
        <v>0.68911565137748865</v>
      </c>
      <c r="CO200">
        <f>AVERAGE(chla!CO194:CO199,chla!CO201:CO206)</f>
        <v>0.74615727035167245</v>
      </c>
      <c r="CP200">
        <f>AVERAGE(chla1!CP194:CP199,chla1!CP201:CP206)</f>
        <v>0.6168112832895879</v>
      </c>
      <c r="CQ200">
        <f>AVERAGE(chla1!CQ194:CQ199,chla1!CQ201:CQ206)</f>
        <v>0.6914657259491398</v>
      </c>
      <c r="CR200">
        <f>AVERAGE(chla1!CR194:CR199,chla1!CR201:CR206)</f>
        <v>0.66161798167529273</v>
      </c>
      <c r="CS200">
        <f>AVERAGE(chla1!CS194:CS199,chla1!CS201:CS206)</f>
        <v>0.74507098364829183</v>
      </c>
      <c r="CT200">
        <f>AVERAGE(chla1!CT194:CT199,chla1!CT201:CT206)</f>
        <v>0.70704212281983592</v>
      </c>
      <c r="CU200">
        <f>AVERAGE(chla1!CU194:CU199,chla1!CU201:CU206)</f>
        <v>0.71981196169581196</v>
      </c>
      <c r="CV200">
        <f>AVERAGE(chla1!CV194:CV199,chla1!CV201:CV206)</f>
        <v>0.64747292938190393</v>
      </c>
      <c r="CW200">
        <f>AVERAGE(chla1!CW194:CW199,chla1!CW201:CW206)</f>
        <v>0.47066666666666673</v>
      </c>
      <c r="CX200">
        <f>AVERAGE(chla1!CX194:CX199,chla1!CX201:CX206)</f>
        <v>0.74133333333333329</v>
      </c>
      <c r="CY200">
        <f>AVERAGE(chla1!CY194:CY199,chla1!CY201:CY206)</f>
        <v>0.52788888888888885</v>
      </c>
      <c r="CZ200">
        <f>AVERAGE(chla1!CZ194:CZ199,chla1!CZ201:CZ206)</f>
        <v>0.33600000000000002</v>
      </c>
      <c r="DA200">
        <f>AVERAGE(chla1!DA194:DA199,chla1!DA201:DA206)</f>
        <v>0.33744444444444444</v>
      </c>
      <c r="DB200">
        <f>AVERAGE(chla!DB193:DB198,chla!DB200:DB205)</f>
        <v>0.59628672246047143</v>
      </c>
      <c r="DC200">
        <f>AVERAGE(chla!DC193:DC198,chla!DC200:DC205)</f>
        <v>0.38739255599167571</v>
      </c>
      <c r="DD200">
        <f>AVERAGE(chla1!DD193:DD198,chla1!DD200:DD205)</f>
        <v>0.42330713023288796</v>
      </c>
      <c r="DE200">
        <f>AVERAGE(chla1!DE193:DE198,chla1!DE200:DE205)</f>
        <v>0.27395838959423752</v>
      </c>
      <c r="DF200">
        <f>AVERAGE(chla1!DF193:DF198,chla1!DF200:DF205)</f>
        <v>0.18727900091026248</v>
      </c>
      <c r="DG200">
        <f>AVERAGE(chla1!DG193:DG198,chla1!DG200:DG205)</f>
        <v>0.38538803280712963</v>
      </c>
      <c r="DH200">
        <f>AVERAGE(chla1!DH193:DH198,chla1!DH200:DH205)</f>
        <v>0.29125021757098368</v>
      </c>
      <c r="DI200">
        <f>AVERAGE(chla1!DI193:DI198,chla1!DI200:DI205)</f>
        <v>0.17669986041492758</v>
      </c>
      <c r="DJ200">
        <f>AVERAGE(chla1!DJ193:DJ198,chla1!DJ200:DJ205)</f>
        <v>0.4280926551147668</v>
      </c>
      <c r="DK200">
        <f>AVERAGE(chla1!DK193:DK198,chla1!DK200:DK205)</f>
        <v>0.39360614572083352</v>
      </c>
      <c r="DL200">
        <f>AVERAGE(chla1!DL193:DL198,chla1!DL200:DL205)</f>
        <v>0.2858579027081532</v>
      </c>
      <c r="DM200">
        <f>AVERAGE(chla1!DM193:DM198,chla1!DM200:DM205)</f>
        <v>0.21105071120972052</v>
      </c>
      <c r="DN200">
        <f>AVERAGE(chla1!DN193:DN198,chla1!DN200:DN205)</f>
        <v>0.41453586875599446</v>
      </c>
      <c r="DO200">
        <f>AVERAGE(chla1!DO193:DO198,chla1!DO200:DO205)</f>
        <v>0.33322287441319248</v>
      </c>
      <c r="DP200">
        <f>AVERAGE(chla1!DP193:DP198,chla1!DP200:DP205)</f>
        <v>0.40130463644145198</v>
      </c>
      <c r="DQ200">
        <f>AVERAGE(chla1!DQ193:DQ198,chla1!DQ200:DQ205)</f>
        <v>0.26909397400941298</v>
      </c>
      <c r="DR200">
        <f>AVERAGE(chla1!DR193:DR198,chla1!DR200:DR205)</f>
        <v>0.44195509186788684</v>
      </c>
      <c r="DS200">
        <f>AVERAGE(chla1!DS193:DS198,chla1!DS200:DS205)</f>
        <v>0.20592849255619639</v>
      </c>
      <c r="DT200">
        <f>AVERAGE(chla1!DT193:DT198,chla1!DT200:DT205)</f>
        <v>0.24268119987095935</v>
      </c>
      <c r="DU200">
        <f>AVERAGE(chla1!DU193:DU198,chla1!DU200:DU205)</f>
        <v>0.14076563417823879</v>
      </c>
      <c r="DX200">
        <f>AVERAGE(chla1!DX193:DX198,chla1!DX200:DX205)</f>
        <v>0.32951812751450876</v>
      </c>
      <c r="DY200">
        <f>AVERAGE(chla1!DY193:DY198,chla1!DY200:DY205)</f>
        <v>0.46303492295315551</v>
      </c>
      <c r="DZ200">
        <f>AVERAGE(chla1!DZ193:DZ198,chla1!DZ200:DZ205)</f>
        <v>0.53308603076536998</v>
      </c>
      <c r="EA200">
        <f>AVERAGE(chla1!EA193:EA198,chla1!EA200:EA205)</f>
        <v>0.56294478013346194</v>
      </c>
      <c r="EB200">
        <f>AVERAGE(chla1!EB193:EB198,chla1!EB200:EB205)</f>
        <v>0.44782253526026272</v>
      </c>
      <c r="EC200">
        <f>AVERAGE(chla1!EC193:EC198,chla1!EC200:EC205)</f>
        <v>0.74807817162020873</v>
      </c>
      <c r="ED200">
        <f>AVERAGE(chla1!ED193:ED198,chla1!ED200:ED205)</f>
        <v>0.28655584288667757</v>
      </c>
      <c r="EF200">
        <f>AVERAGE(chla1!EF193:EF198,chla1!EF200:EF205)</f>
        <v>0.29148398452759477</v>
      </c>
      <c r="EG200">
        <f>AVERAGE(chla1!EG194:EG199,chla1!EG201:EG206)</f>
        <v>2.3303475723110529</v>
      </c>
      <c r="EH200">
        <f>AVERAGE(chla1!EH194:EH199,chla1!EH201:EH206)</f>
        <v>0.94939326823919457</v>
      </c>
      <c r="EI200">
        <f>AVERAGE(chla1!EI194:EI199,chla1!EI201:EI206)</f>
        <v>2.4153133010154901</v>
      </c>
      <c r="FE200">
        <f>AVERAGE(chla1!FE194:FE199,chla1!FE201:FE206)</f>
        <v>1.0575812163603637</v>
      </c>
      <c r="FF200">
        <f>AVERAGE(chla1!FF194:FF199,chla1!FF201:FF206)</f>
        <v>0.80807821062975593</v>
      </c>
      <c r="FG200">
        <f>AVERAGE(chla1!FG194:FG199,chla1!FG201:FG206)</f>
        <v>0.65687489866421578</v>
      </c>
      <c r="FH200">
        <f>AVERAGE(chla1!FH194:FH199,chla1!FH201:FH206)</f>
        <v>2.4478097190449155</v>
      </c>
      <c r="FI200">
        <f>AVERAGE(chla1!FI194:FI199,chla1!FI201:FI206)</f>
        <v>1.3559042984091263</v>
      </c>
      <c r="FJ200">
        <f>AVERAGE(chla1!FJ194:FJ199,chla1!FJ201:FJ206)</f>
        <v>1.0128867802944479</v>
      </c>
      <c r="FK200">
        <f>AVERAGE(chla1!FK194:FK199,chla1!FK201:FK206)</f>
        <v>1.0882428624526799</v>
      </c>
      <c r="FL200">
        <f>AVERAGE(chla1!FL194:FL199,chla1!FL201:FL206)</f>
        <v>1.1709661593470519</v>
      </c>
      <c r="FM200">
        <f>AVERAGE(chla1!FM194:FM199,chla1!FM201:FM206)</f>
        <v>1.0124657965952399</v>
      </c>
      <c r="FN200">
        <f>AVERAGE(chla1!FN194:FN199,chla1!FN201:FN206)</f>
        <v>1.1038894232732439</v>
      </c>
      <c r="FO200">
        <f>AVERAGE(chla1!FO194:FO199,chla1!FO201:FO206)</f>
        <v>0.85740346738695994</v>
      </c>
      <c r="FP200">
        <f>AVERAGE(chla1!FP194:FP199,chla1!FP201:FP206)</f>
        <v>0.67611111111111111</v>
      </c>
      <c r="FQ200">
        <f>AVERAGE(chla1!FQ194:FQ199,chla1!FQ201:FQ206)</f>
        <v>0.46988888888888891</v>
      </c>
      <c r="FR200">
        <f>AVERAGE(chla1!FR194:FR199,chla1!FR201:FR206)</f>
        <v>0.55377777777777781</v>
      </c>
      <c r="FT200">
        <f>AVERAGE(chla1!FT194:FT199,chla1!FT201:FT206)</f>
        <v>0.54304683529460396</v>
      </c>
      <c r="FU200">
        <f>AVERAGE(chla1!FU194:FU199,chla1!FU201:FU206)</f>
        <v>0.3425745773674268</v>
      </c>
      <c r="FV200">
        <f>AVERAGE(chla1!FV194:FV199,chla1!FV201:FV206)</f>
        <v>0.40760808937189941</v>
      </c>
      <c r="FW200">
        <f>AVERAGE(chla1!FW194:FW199,chla1!FW201:FW206)</f>
        <v>0.919829824374504</v>
      </c>
      <c r="FX200">
        <f>AVERAGE(chla1!FX194:FX199,chla1!FX201:FX206)</f>
        <v>4.5484482141429678</v>
      </c>
      <c r="FY200">
        <f>AVERAGE(chla1!FY194:FY199,chla1!FY201:FY206)</f>
        <v>2.2641204982904921</v>
      </c>
      <c r="FZ200">
        <f>AVERAGE(chla1!FZ195:FZ200,chla1!FZ202:FZ207)</f>
        <v>4.4635698816455065</v>
      </c>
      <c r="GA200">
        <f>AVERAGE(chla1!GA194:GA199,chla1!GA201:GA206)</f>
        <v>3.5046191319567312</v>
      </c>
      <c r="GB200">
        <f>AVERAGE(chla1!GB194:GB199,chla1!GB201:GB206)</f>
        <v>2.6523376329101356</v>
      </c>
      <c r="GC200">
        <f>AVERAGE(chla1!GC194:GC199,chla1!GC201:GC206)</f>
        <v>1.1570736972731877</v>
      </c>
      <c r="GD200">
        <f>AVERAGE(chla1!GD194:GD199,chla1!GD201:GD206)</f>
        <v>0.70009589178290399</v>
      </c>
      <c r="GE200">
        <f>AVERAGE(chla1!GE194:GE199,chla1!GE201:GE206)</f>
        <v>0.66515424474863982</v>
      </c>
      <c r="GF200">
        <f>AVERAGE(chla1!GF194:GF199,chla1!GF201:GF206)</f>
        <v>0.68898192212381271</v>
      </c>
      <c r="GG200">
        <f>AVERAGE(chla1!GG194:GG199,chla1!GG201:GG206)</f>
        <v>1.2562855223865397</v>
      </c>
      <c r="GH200">
        <f>AVERAGE(chla1!GH194:GH199,chla1!GH201:GH206)</f>
        <v>1.01948219158204</v>
      </c>
      <c r="GI200">
        <f>AVERAGE(chla1!GI194:GI199,chla1!GI201:GI206)</f>
        <v>0.96692939313090787</v>
      </c>
      <c r="GJ200">
        <f>AVERAGE(chla1!GJ194:GJ199,chla1!GJ201:GJ206)</f>
        <v>2.5937647675603293</v>
      </c>
      <c r="GK200">
        <f>AVERAGE(chla1!GK194:GK199,chla1!GK201:GK206)</f>
        <v>3.7646000000000002</v>
      </c>
      <c r="GL200">
        <f>AVERAGE(chla1!GL194:GL199,chla1!GL201:GL206)</f>
        <v>0.42488888888888893</v>
      </c>
      <c r="GM200">
        <f>AVERAGE(chla1!GM194:GM199,chla1!GM201:GM206)</f>
        <v>0.31611111111111106</v>
      </c>
      <c r="GN200">
        <f>AVERAGE(chla1!GN194:GN199,chla1!GN201:GN206)</f>
        <v>2.6689999999999996</v>
      </c>
      <c r="GP200">
        <f>AVERAGE(chla1!GP194:GP199,chla1!GP201:GP206)</f>
        <v>0.70762499999999995</v>
      </c>
    </row>
    <row r="201" spans="1:198" x14ac:dyDescent="0.55000000000000004">
      <c r="A201">
        <v>2011</v>
      </c>
      <c r="B201">
        <v>8</v>
      </c>
      <c r="M201">
        <f>AVERAGE(chla1!M195:M200,chla1!M202:M207)</f>
        <v>0.99707020284482795</v>
      </c>
      <c r="N201">
        <f>AVERAGE(chla1!N195:N200,chla1!N202:N207)</f>
        <v>2.0926504507300208</v>
      </c>
      <c r="O201">
        <f>AVERAGE(chla1!O195:O200,chla1!O202:O207)</f>
        <v>2.0039976949020968</v>
      </c>
      <c r="P201">
        <f>AVERAGE(chla1!P195:P200,chla1!P202:P207)</f>
        <v>4.2657707586243241</v>
      </c>
      <c r="Q201">
        <f>AVERAGE(chla1!Q195:Q200,chla1!Q202:Q207)</f>
        <v>3.5133458289819117</v>
      </c>
      <c r="R201">
        <f>AVERAGE(chla1!R195:R200,chla1!R202:R207)</f>
        <v>3.6913118035729107</v>
      </c>
      <c r="S201">
        <f>AVERAGE(chla1!S195:S200,chla1!S202:S207)</f>
        <v>6.3678446096799437</v>
      </c>
      <c r="T201">
        <f>AVERAGE(chla1!T195:T200,chla1!T202:T207)</f>
        <v>2.6602047551761023</v>
      </c>
      <c r="U201">
        <f>AVERAGE(chla1!U195:U200,chla1!U202:U207)</f>
        <v>2.338068740920086</v>
      </c>
      <c r="V201">
        <f>AVERAGE(chla1!V195:V200,chla1!V202:V207)</f>
        <v>2.8997870842722149</v>
      </c>
      <c r="W201">
        <f>AVERAGE(chla1!W195:W200,chla1!W202:W207)</f>
        <v>4.5160007584691444</v>
      </c>
      <c r="X201">
        <f>AVERAGE(chla1!X195:X200,chla1!X202:X207)</f>
        <v>5.3615155477328447</v>
      </c>
      <c r="Y201">
        <f>AVERAGE(chla1!Y195:Y200,chla1!Y202:Y207)</f>
        <v>2.9694616657936073</v>
      </c>
      <c r="Z201">
        <f>AVERAGE(chla1!Z195:Z200,chla1!Z202:Z207)</f>
        <v>3.473770209919699</v>
      </c>
      <c r="AA201">
        <f>AVERAGE(chla1!AA195:AA200,chla1!AA202:AA207)</f>
        <v>3.794851362118032</v>
      </c>
      <c r="AB201">
        <f>AVERAGE(chla1!AB195:AB200,chla1!AB202:AB207)</f>
        <v>3.2884103213118663</v>
      </c>
      <c r="AC201">
        <f>AVERAGE(chla1!AC195:AC200,chla1!AC202:AC207)</f>
        <v>4.2027435777673379</v>
      </c>
      <c r="AD201">
        <f>AVERAGE(chla1!AD195:AD200,chla1!AD202:AD207)</f>
        <v>5.1119006800137639</v>
      </c>
      <c r="AE201">
        <f>AVERAGE(chla1!AE195:AE200,chla1!AE202:AE207)</f>
        <v>3.6418357163373707</v>
      </c>
      <c r="AF201">
        <f>AVERAGE(chla1!AF195:AF200,chla1!AF202:AF207)</f>
        <v>3.0589175089040666</v>
      </c>
      <c r="AG201">
        <f>AVERAGE(chla1!AG195:AG200,chla1!AG202:AG207)</f>
        <v>2.4265885187983831</v>
      </c>
      <c r="AH201">
        <f>AVERAGE(chla1!AH195:AH200,chla1!AH202:AH207)</f>
        <v>1.9846793175005135</v>
      </c>
      <c r="AI201">
        <f>AVERAGE(chla1!AI195:AI200,chla1!AI202:AI207)</f>
        <v>1.9446854426082893</v>
      </c>
      <c r="AJ201">
        <f>AVERAGE(chla1!AJ195:AJ200,chla1!AJ202:AJ207)</f>
        <v>2.0951599686422355</v>
      </c>
      <c r="AY201">
        <f>AVERAGE(chla1!AY195:AY200,chla1!AY202:AY207)</f>
        <v>0.31660538448256476</v>
      </c>
      <c r="AZ201">
        <f>AVERAGE(chla1!AZ195:AZ200,chla1!AZ202:AZ207)</f>
        <v>0.31070033013235138</v>
      </c>
      <c r="BA201">
        <f>AVERAGE(chla1!BA195:BA200,chla1!BA202:BA207)</f>
        <v>0.29951307929879933</v>
      </c>
      <c r="BB201">
        <f>AVERAGE(chla1!BB195:BB200,chla1!BB202:BB207)</f>
        <v>0.39290382862594403</v>
      </c>
      <c r="BC201">
        <f>AVERAGE(chla1!BC195:BC200,chla1!BC202:BC207)</f>
        <v>0.45639337990721768</v>
      </c>
      <c r="BD201">
        <f>AVERAGE(chla1!BD195:BD200,chla1!BD202:BD207)</f>
        <v>0.68795366001606029</v>
      </c>
      <c r="BE201">
        <f>AVERAGE(chla1!BE195:BE200,chla1!BE202:BE207)</f>
        <v>6.4069085284969205</v>
      </c>
      <c r="BF201">
        <f>AVERAGE(chla1!BF195:BF200,chla1!BF202:BF207)</f>
        <v>4.835207497172167</v>
      </c>
      <c r="BG201">
        <f>AVERAGE(chla1!BG195:BG200,chla1!BG202:BG207)</f>
        <v>4.9456419073073805</v>
      </c>
      <c r="BH201">
        <f>AVERAGE(chla1!BH195:BH200,chla1!BH202:BH207)</f>
        <v>3.4972958904558693</v>
      </c>
      <c r="BI201">
        <f>AVERAGE(chla1!BI195:BI200,chla1!BI202:BI207)</f>
        <v>3.3138667773405346</v>
      </c>
      <c r="BJ201">
        <f>AVERAGE(chla1!BJ195:BJ200,chla1!BJ202:BJ207)</f>
        <v>2.3757134238656272</v>
      </c>
      <c r="BK201">
        <f>AVERAGE(chla1!BK195:BK200,chla1!BK202:BK207)</f>
        <v>3.2947155775142547</v>
      </c>
      <c r="BZ201">
        <f>AVERAGE(chla1!BZ195:BZ200,chla1!BZ202:BZ207)</f>
        <v>0.30925477790956368</v>
      </c>
      <c r="CA201">
        <f>AVERAGE(chla1!CA195:CA200,chla1!CA202:CA207)</f>
        <v>0.27688229789528757</v>
      </c>
      <c r="CB201">
        <f>AVERAGE(chla1!CB195:CB200,chla1!CB202:CB207)</f>
        <v>0.33788457314057829</v>
      </c>
      <c r="CC201">
        <f>AVERAGE(chla1!CC195:CC200,chla1!CC202:CC207)</f>
        <v>0.92586343561530859</v>
      </c>
      <c r="CD201">
        <f>AVERAGE(chla1!CD195:CD200,chla1!CD202:CD207)</f>
        <v>1.2972311988452228</v>
      </c>
      <c r="CE201">
        <f>AVERAGE(chla1!CE195:CE200,chla1!CE202:CE207)</f>
        <v>0.92189416073706165</v>
      </c>
      <c r="CF201">
        <f>AVERAGE(chla1!CF195:CF200,chla1!CF202:CF207)</f>
        <v>0.88119105107649376</v>
      </c>
      <c r="CG201">
        <f>AVERAGE(chla1!CG195:CG200,chla1!CG202:CG207)</f>
        <v>0.73485711723179303</v>
      </c>
      <c r="CH201">
        <f>AVERAGE(chla1!CH195:CH200,chla1!CH202:CH207)</f>
        <v>0.77178340170518045</v>
      </c>
      <c r="CI201">
        <f>AVERAGE(chla1!CI195:CI200,chla1!CI202:CI207)</f>
        <v>1.6988496478896546</v>
      </c>
      <c r="CJ201">
        <f>AVERAGE(chla1!CJ195:CJ200,chla1!CJ202:CJ207)</f>
        <v>1.2745000000000002</v>
      </c>
      <c r="CK201">
        <f>AVERAGE(chla1!CK195:CK200,chla1!CK202:CK207)</f>
        <v>0.52180000000000004</v>
      </c>
      <c r="CL201">
        <f>AVERAGE(chla1!CL195:CL200,chla1!CL202:CL207)</f>
        <v>1.2669999999999999</v>
      </c>
      <c r="CM201">
        <f>AVERAGE(chla1!CM195:CM200,chla1!CM202:CM207)</f>
        <v>0.4803</v>
      </c>
      <c r="CN201">
        <f>AVERAGE(chla!CN195:CN200,chla!CN202:CN207)</f>
        <v>0.69225078671096296</v>
      </c>
      <c r="CO201">
        <f>AVERAGE(chla!CO195:CO200,chla!CO202:CO207)</f>
        <v>0.75112575352354993</v>
      </c>
      <c r="CP201">
        <f>AVERAGE(chla1!CP195:CP200,chla1!CP202:CP207)</f>
        <v>0.60152556563977366</v>
      </c>
      <c r="CQ201">
        <f>AVERAGE(chla1!CQ195:CQ200,chla1!CQ202:CQ207)</f>
        <v>0.73503753881716782</v>
      </c>
      <c r="CR201">
        <f>AVERAGE(chla1!CR195:CR200,chla1!CR202:CR207)</f>
        <v>0.698271629086336</v>
      </c>
      <c r="CS201">
        <f>AVERAGE(chla1!CS195:CS200,chla1!CS202:CS207)</f>
        <v>0.76101824711114729</v>
      </c>
      <c r="CT201">
        <f>AVERAGE(chla1!CT195:CT200,chla1!CT202:CT207)</f>
        <v>0.73660119255708334</v>
      </c>
      <c r="CU201">
        <f>AVERAGE(chla1!CU195:CU200,chla1!CU202:CU207)</f>
        <v>0.69498394686394971</v>
      </c>
      <c r="CV201">
        <f>AVERAGE(chla1!CV195:CV200,chla1!CV202:CV207)</f>
        <v>0.61589915194130396</v>
      </c>
      <c r="CW201">
        <f>AVERAGE(chla1!CW195:CW200,chla1!CW202:CW207)</f>
        <v>0.44069999999999998</v>
      </c>
      <c r="CX201">
        <f>AVERAGE(chla1!CX195:CX200,chla1!CX202:CX207)</f>
        <v>0.6967000000000001</v>
      </c>
      <c r="CY201">
        <f>AVERAGE(chla1!CY195:CY200,chla1!CY202:CY207)</f>
        <v>0.41299999999999998</v>
      </c>
      <c r="CZ201">
        <f>AVERAGE(chla1!CZ195:CZ200,chla1!CZ202:CZ207)</f>
        <v>0.32489999999999997</v>
      </c>
      <c r="DA201">
        <f>AVERAGE(chla1!DA195:DA200,chla1!DA202:DA207)</f>
        <v>0.30209999999999998</v>
      </c>
      <c r="DB201">
        <f>AVERAGE(chla!DB194:DB199,chla!DB201:DB206)</f>
        <v>0.5785777065940364</v>
      </c>
      <c r="DC201">
        <f>AVERAGE(chla!DC194:DC199,chla!DC201:DC206)</f>
        <v>0.38796343717771803</v>
      </c>
      <c r="DD201">
        <f>AVERAGE(chla1!DD194:DD199,chla1!DD201:DD206)</f>
        <v>0.35272219666568</v>
      </c>
      <c r="DE201">
        <f>AVERAGE(chla1!DE194:DE199,chla1!DE201:DE206)</f>
        <v>0.25406690980665947</v>
      </c>
      <c r="DF201">
        <f>AVERAGE(chla1!DF194:DF199,chla1!DF201:DF206)</f>
        <v>0.16454588115303048</v>
      </c>
      <c r="DG201">
        <f>AVERAGE(chla1!DG194:DG199,chla1!DG201:DG206)</f>
        <v>0.38926108283984323</v>
      </c>
      <c r="DH201">
        <f>AVERAGE(chla1!DH194:DH199,chla1!DH201:DH206)</f>
        <v>0.2744108696026637</v>
      </c>
      <c r="DI201">
        <f>AVERAGE(chla1!DI194:DI199,chla1!DI201:DI206)</f>
        <v>0.1711757905840943</v>
      </c>
      <c r="DJ201">
        <f>AVERAGE(chla1!DJ194:DJ199,chla1!DJ201:DJ206)</f>
        <v>0.35602024581035707</v>
      </c>
      <c r="DK201">
        <f>AVERAGE(chla1!DK194:DK199,chla1!DK201:DK206)</f>
        <v>0.34544561053143841</v>
      </c>
      <c r="DL201">
        <f>AVERAGE(chla1!DL194:DL199,chla1!DL201:DL206)</f>
        <v>0.26076727423535639</v>
      </c>
      <c r="DM201">
        <f>AVERAGE(chla1!DM194:DM199,chla1!DM201:DM206)</f>
        <v>0.1961057898878365</v>
      </c>
      <c r="DN201">
        <f>AVERAGE(chla1!DN194:DN199,chla1!DN201:DN206)</f>
        <v>0.40305116013829007</v>
      </c>
      <c r="DO201">
        <f>AVERAGE(chla1!DO194:DO199,chla1!DO201:DO206)</f>
        <v>0.290153386686202</v>
      </c>
      <c r="DP201">
        <f>AVERAGE(chla1!DP194:DP199,chla1!DP201:DP206)</f>
        <v>0.36557332410926868</v>
      </c>
      <c r="DQ201">
        <f>AVERAGE(chla1!DQ194:DQ199,chla1!DQ201:DQ206)</f>
        <v>0.23270390435474156</v>
      </c>
      <c r="DR201">
        <f>AVERAGE(chla1!DR194:DR199,chla1!DR201:DR206)</f>
        <v>0.42344477448615364</v>
      </c>
      <c r="DS201">
        <f>AVERAGE(chla1!DS194:DS199,chla1!DS201:DS206)</f>
        <v>0.18507855550481966</v>
      </c>
      <c r="DT201">
        <f>AVERAGE(chla1!DT194:DT199,chla1!DT201:DT206)</f>
        <v>0.24268119987095935</v>
      </c>
      <c r="DU201">
        <f>AVERAGE(chla1!DU194:DU199,chla1!DU201:DU206)</f>
        <v>0.12930273057596034</v>
      </c>
      <c r="DX201">
        <f>AVERAGE(chla1!DX194:DX199,chla1!DX201:DX206)</f>
        <v>0.31845090826292394</v>
      </c>
      <c r="DY201">
        <f>AVERAGE(chla1!DY194:DY199,chla1!DY201:DY206)</f>
        <v>0.41926204747065243</v>
      </c>
      <c r="DZ201">
        <f>AVERAGE(chla1!DZ194:DZ199,chla1!DZ201:DZ206)</f>
        <v>0.45795840531305443</v>
      </c>
      <c r="EA201">
        <f>AVERAGE(chla1!EA194:EA199,chla1!EA201:EA206)</f>
        <v>0.48714979941754882</v>
      </c>
      <c r="EB201">
        <f>AVERAGE(chla1!EB194:EB199,chla1!EB201:EB206)</f>
        <v>0.39956709120058692</v>
      </c>
      <c r="EC201">
        <f>AVERAGE(chla1!EC194:EC199,chla1!EC201:EC206)</f>
        <v>0.61936487105546445</v>
      </c>
      <c r="ED201">
        <f>AVERAGE(chla1!ED194:ED199,chla1!ED201:ED206)</f>
        <v>0.26152965549613</v>
      </c>
      <c r="EF201">
        <f>AVERAGE(chla1!EF194:EF199,chla1!EF201:EF206)</f>
        <v>0.2652154564976863</v>
      </c>
      <c r="EG201">
        <f>AVERAGE(chla1!EG195:EG200,chla1!EG202:EG207)</f>
        <v>1.680810283872064</v>
      </c>
      <c r="EH201">
        <f>AVERAGE(chla1!EH195:EH200,chla1!EH202:EH207)</f>
        <v>1.0027048098639582</v>
      </c>
      <c r="EI201">
        <f>AVERAGE(chla1!EI195:EI200,chla1!EI202:EI207)</f>
        <v>2.4153133010154901</v>
      </c>
      <c r="FE201">
        <f>AVERAGE(chla1!FE195:FE200,chla1!FE202:FE207)</f>
        <v>0.99490476228542035</v>
      </c>
      <c r="FF201">
        <f>AVERAGE(chla1!FF195:FF200,chla1!FF202:FF207)</f>
        <v>0.76240147926568791</v>
      </c>
      <c r="FG201">
        <f>AVERAGE(chla1!FG195:FG200,chla1!FG202:FG207)</f>
        <v>0.64723236726807076</v>
      </c>
      <c r="FH201">
        <f>AVERAGE(chla1!FH195:FH200,chla1!FH202:FH207)</f>
        <v>2.2344010538106889</v>
      </c>
      <c r="FI201">
        <f>AVERAGE(chla1!FI195:FI200,chla1!FI202:FI207)</f>
        <v>1.3132586496793559</v>
      </c>
      <c r="FJ201">
        <f>AVERAGE(chla1!FJ195:FJ200,chla1!FJ202:FJ207)</f>
        <v>0.97108911301593925</v>
      </c>
      <c r="FK201">
        <f>AVERAGE(chla1!FK195:FK200,chla1!FK202:FK207)</f>
        <v>1.0061510411071199</v>
      </c>
      <c r="FL201">
        <f>AVERAGE(chla1!FL195:FL200,chla1!FL202:FL207)</f>
        <v>1.0851155549728491</v>
      </c>
      <c r="FM201">
        <f>AVERAGE(chla1!FM195:FM200,chla1!FM202:FM207)</f>
        <v>0.9664582923246513</v>
      </c>
      <c r="FN201">
        <f>AVERAGE(chla1!FN195:FN200,chla1!FN202:FN207)</f>
        <v>1.1312433403003543</v>
      </c>
      <c r="FO201">
        <f>AVERAGE(chla1!FO195:FO200,chla1!FO202:FO207)</f>
        <v>0.87967550975934505</v>
      </c>
      <c r="FP201">
        <f>AVERAGE(chla1!FP195:FP200,chla1!FP202:FP207)</f>
        <v>0.47489999999999999</v>
      </c>
      <c r="FQ201">
        <f>AVERAGE(chla1!FQ195:FQ200,chla1!FQ202:FQ207)</f>
        <v>0.38200000000000001</v>
      </c>
      <c r="FR201">
        <f>AVERAGE(chla1!FR195:FR200,chla1!FR202:FR207)</f>
        <v>0.57210000000000005</v>
      </c>
      <c r="FT201">
        <f>AVERAGE(chla1!FT195:FT200,chla1!FT202:FT207)</f>
        <v>0.58443651034870336</v>
      </c>
      <c r="FU201">
        <f>AVERAGE(chla1!FU195:FU200,chla1!FU202:FU207)</f>
        <v>0.3282243968657696</v>
      </c>
      <c r="FV201">
        <f>AVERAGE(chla1!FV195:FV200,chla1!FV202:FV207)</f>
        <v>0.38256719309076243</v>
      </c>
      <c r="FW201">
        <f>AVERAGE(chla1!FW195:FW200,chla1!FW202:FW207)</f>
        <v>0.919829824374504</v>
      </c>
      <c r="FX201">
        <f>AVERAGE(chla1!FX195:FX200,chla1!FX202:FX207)</f>
        <v>4.1688812921999077</v>
      </c>
      <c r="FY201">
        <f>AVERAGE(chla1!FY195:FY200,chla1!FY202:FY207)</f>
        <v>2.0915071581938021</v>
      </c>
      <c r="FZ201">
        <f>AVERAGE(chla1!FZ196:FZ201,chla1!FZ203:FZ208)</f>
        <v>4.2743176620086913</v>
      </c>
      <c r="GA201">
        <f>AVERAGE(chla1!GA195:GA200,chla1!GA202:GA207)</f>
        <v>3.3648625672410852</v>
      </c>
      <c r="GB201">
        <f>AVERAGE(chla1!GB195:GB200,chla1!GB202:GB207)</f>
        <v>2.6028219311461469</v>
      </c>
      <c r="GC201">
        <f>AVERAGE(chla1!GC195:GC200,chla1!GC202:GC207)</f>
        <v>1.1296796865604386</v>
      </c>
      <c r="GD201">
        <f>AVERAGE(chla1!GD195:GD200,chla1!GD202:GD207)</f>
        <v>0.7009378591813199</v>
      </c>
      <c r="GE201">
        <f>AVERAGE(chla1!GE195:GE200,chla1!GE202:GE207)</f>
        <v>0.66617663373243075</v>
      </c>
      <c r="GF201">
        <f>AVERAGE(chla1!GF195:GF200,chla1!GF202:GF207)</f>
        <v>0.6803798218699959</v>
      </c>
      <c r="GG201">
        <f>AVERAGE(chla1!GG195:GG200,chla1!GG202:GG207)</f>
        <v>1.1450756618457596</v>
      </c>
      <c r="GH201">
        <f>AVERAGE(chla1!GH195:GH200,chla1!GH202:GH207)</f>
        <v>0.97475768525189488</v>
      </c>
      <c r="GI201">
        <f>AVERAGE(chla1!GI195:GI200,chla1!GI202:GI207)</f>
        <v>0.93025369419276338</v>
      </c>
      <c r="GJ201">
        <f>AVERAGE(chla1!GJ195:GJ200,chla1!GJ202:GJ207)</f>
        <v>2.8958767029019636</v>
      </c>
      <c r="GK201">
        <f>AVERAGE(chla1!GK195:GK200,chla1!GK202:GK207)</f>
        <v>3.4160000000000004</v>
      </c>
      <c r="GL201">
        <f>AVERAGE(chla1!GL195:GL200,chla1!GL202:GL207)</f>
        <v>0.43640000000000001</v>
      </c>
      <c r="GM201">
        <f>AVERAGE(chla1!GM195:GM200,chla1!GM202:GM207)</f>
        <v>0.32419999999999999</v>
      </c>
      <c r="GN201">
        <f>AVERAGE(chla1!GN195:GN200,chla1!GN202:GN207)</f>
        <v>2.4212999999999996</v>
      </c>
      <c r="GP201">
        <f>AVERAGE(chla1!GP195:GP200,chla1!GP202:GP207)</f>
        <v>0.65170000000000006</v>
      </c>
    </row>
    <row r="202" spans="1:198" x14ac:dyDescent="0.55000000000000004">
      <c r="A202">
        <v>2011</v>
      </c>
      <c r="B202">
        <v>9</v>
      </c>
      <c r="M202">
        <f>AVERAGE(chla1!M196:M201,chla1!M203:M208)</f>
        <v>0.9815324750973945</v>
      </c>
      <c r="N202">
        <f>AVERAGE(chla1!N196:N201,chla1!N203:N208)</f>
        <v>2.0548933892228454</v>
      </c>
      <c r="O202">
        <f>AVERAGE(chla1!O196:O201,chla1!O203:O208)</f>
        <v>1.9773475327171188</v>
      </c>
      <c r="P202">
        <f>AVERAGE(chla1!P196:P201,chla1!P203:P208)</f>
        <v>4.2351198688497167</v>
      </c>
      <c r="Q202">
        <f>AVERAGE(chla1!Q196:Q201,chla1!Q203:Q208)</f>
        <v>3.4053564639346847</v>
      </c>
      <c r="R202">
        <f>AVERAGE(chla1!R196:R201,chla1!R203:R208)</f>
        <v>3.6428027884954419</v>
      </c>
      <c r="S202">
        <f>AVERAGE(chla1!S196:S201,chla1!S203:S208)</f>
        <v>6.0190823013982628</v>
      </c>
      <c r="T202">
        <f>AVERAGE(chla1!T196:T201,chla1!T203:T208)</f>
        <v>2.5454362786247358</v>
      </c>
      <c r="U202">
        <f>AVERAGE(chla1!U196:U201,chla1!U203:U208)</f>
        <v>2.5292036275231782</v>
      </c>
      <c r="V202">
        <f>AVERAGE(chla1!V196:V201,chla1!V203:V208)</f>
        <v>3.3495657088959461</v>
      </c>
      <c r="W202">
        <f>AVERAGE(chla1!W196:W201,chla1!W203:W208)</f>
        <v>5.4852307109116749</v>
      </c>
      <c r="X202">
        <f>AVERAGE(chla1!X196:X201,chla1!X203:X208)</f>
        <v>4.6158686492085428</v>
      </c>
      <c r="Y202">
        <f>AVERAGE(chla1!Y196:Y201,chla1!Y203:Y208)</f>
        <v>3.3670452712214014</v>
      </c>
      <c r="Z202">
        <f>AVERAGE(chla1!Z196:Z201,chla1!Z203:Z208)</f>
        <v>3.4639647253787329</v>
      </c>
      <c r="AA202">
        <f>AVERAGE(chla1!AA196:AA201,chla1!AA203:AA208)</f>
        <v>4.1643797262219922</v>
      </c>
      <c r="AB202">
        <f>AVERAGE(chla1!AB196:AB201,chla1!AB203:AB208)</f>
        <v>3.9255183553643911</v>
      </c>
      <c r="AC202">
        <f>AVERAGE(chla1!AC196:AC201,chla1!AC203:AC208)</f>
        <v>4.5662322770128423</v>
      </c>
      <c r="AD202">
        <f>AVERAGE(chla1!AD196:AD201,chla1!AD203:AD208)</f>
        <v>5.3161459193979237</v>
      </c>
      <c r="AE202">
        <f>AVERAGE(chla1!AE196:AE201,chla1!AE203:AE208)</f>
        <v>2.9277549086260612</v>
      </c>
      <c r="AF202">
        <f>AVERAGE(chla1!AF196:AF201,chla1!AF203:AF208)</f>
        <v>2.9485033586270157</v>
      </c>
      <c r="AG202">
        <f>AVERAGE(chla1!AG196:AG201,chla1!AG203:AG208)</f>
        <v>2.2527530838938365</v>
      </c>
      <c r="AH202">
        <f>AVERAGE(chla1!AH196:AH201,chla1!AH203:AH208)</f>
        <v>1.7165610653728607</v>
      </c>
      <c r="AI202">
        <f>AVERAGE(chla1!AI196:AI201,chla1!AI203:AI208)</f>
        <v>2.0173715297051484</v>
      </c>
      <c r="AJ202">
        <f>AVERAGE(chla1!AJ196:AJ201,chla1!AJ203:AJ208)</f>
        <v>1.9556884896402089</v>
      </c>
      <c r="AY202">
        <f>AVERAGE(chla1!AY196:AY201,chla1!AY203:AY208)</f>
        <v>0.31133881446277334</v>
      </c>
      <c r="AZ202">
        <f>AVERAGE(chla1!AZ196:AZ201,chla1!AZ203:AZ208)</f>
        <v>0.78051940681861132</v>
      </c>
      <c r="BA202">
        <f>AVERAGE(chla1!BA196:BA201,chla1!BA203:BA208)</f>
        <v>0.32651958104944467</v>
      </c>
      <c r="BB202">
        <f>AVERAGE(chla1!BB196:BB201,chla1!BB203:BB208)</f>
        <v>0.45551663922499869</v>
      </c>
      <c r="BC202">
        <f>AVERAGE(chla1!BC196:BC201,chla1!BC203:BC208)</f>
        <v>0.51867218711559904</v>
      </c>
      <c r="BD202">
        <f>AVERAGE(chla1!BD196:BD201,chla1!BD203:BD208)</f>
        <v>0.68650552286109623</v>
      </c>
      <c r="BE202">
        <f>AVERAGE(chla1!BE196:BE201,chla1!BE203:BE208)</f>
        <v>6.2384227740141265</v>
      </c>
      <c r="BF202">
        <f>AVERAGE(chla1!BF196:BF201,chla1!BF203:BF208)</f>
        <v>4.7882782700504043</v>
      </c>
      <c r="BG202">
        <f>AVERAGE(chla1!BG196:BG201,chla1!BG203:BG208)</f>
        <v>4.7368436967135406</v>
      </c>
      <c r="BH202">
        <f>AVERAGE(chla1!BH196:BH201,chla1!BH203:BH208)</f>
        <v>3.6155229230676631</v>
      </c>
      <c r="BI202">
        <f>AVERAGE(chla1!BI196:BI201,chla1!BI203:BI208)</f>
        <v>3.3649681101043702</v>
      </c>
      <c r="BJ202">
        <f>AVERAGE(chla1!BJ196:BJ201,chla1!BJ203:BJ208)</f>
        <v>2.4033368841698679</v>
      </c>
      <c r="BK202">
        <f>AVERAGE(chla1!BK196:BK201,chla1!BK203:BK208)</f>
        <v>3.1359769436640819</v>
      </c>
      <c r="BZ202">
        <f>AVERAGE(chla1!BZ196:BZ201,chla1!BZ203:BZ208)</f>
        <v>0.312279495269353</v>
      </c>
      <c r="CA202">
        <f>AVERAGE(chla1!CA196:CA201,chla1!CA203:CA208)</f>
        <v>0.32966641755995296</v>
      </c>
      <c r="CB202">
        <f>AVERAGE(chla1!CB196:CB201,chla1!CB203:CB208)</f>
        <v>0.33924524440864462</v>
      </c>
      <c r="CC202">
        <f>AVERAGE(chla1!CC196:CC201,chla1!CC203:CC208)</f>
        <v>0.86638445297006406</v>
      </c>
      <c r="CD202">
        <f>AVERAGE(chla1!CD196:CD201,chla1!CD203:CD208)</f>
        <v>1.21664289071112</v>
      </c>
      <c r="CE202">
        <f>AVERAGE(chla1!CE196:CE201,chla1!CE203:CE208)</f>
        <v>0.85417592569303202</v>
      </c>
      <c r="CF202">
        <f>AVERAGE(chla1!CF196:CF201,chla1!CF203:CF208)</f>
        <v>0.8700470111531734</v>
      </c>
      <c r="CG202">
        <f>AVERAGE(chla1!CG196:CG201,chla1!CG203:CG208)</f>
        <v>0.73531819461663994</v>
      </c>
      <c r="CH202">
        <f>AVERAGE(chla1!CH196:CH201,chla1!CH203:CH208)</f>
        <v>0.74528147549789592</v>
      </c>
      <c r="CI202">
        <f>AVERAGE(chla1!CI196:CI201,chla1!CI203:CI208)</f>
        <v>1.5866875623149521</v>
      </c>
      <c r="CJ202">
        <f>AVERAGE(chla1!CJ196:CJ201,chla1!CJ203:CJ208)</f>
        <v>1.1721111111111113</v>
      </c>
      <c r="CK202">
        <f>AVERAGE(chla1!CK196:CK201,chla1!CK203:CK208)</f>
        <v>0.58477777777777784</v>
      </c>
      <c r="CL202">
        <f>AVERAGE(chla1!CL196:CL201,chla1!CL203:CL208)</f>
        <v>1.2431111111111111</v>
      </c>
      <c r="CM202">
        <f>AVERAGE(chla1!CM196:CM201,chla1!CM203:CM208)</f>
        <v>0.50555555555555554</v>
      </c>
      <c r="CN202">
        <f>AVERAGE(chla!CN196:CN201,chla!CN203:CN208)</f>
        <v>0.67718045965056517</v>
      </c>
      <c r="CO202">
        <f>AVERAGE(chla!CO196:CO201,chla!CO203:CO208)</f>
        <v>0.74569063698514626</v>
      </c>
      <c r="CP202">
        <f>AVERAGE(chla1!CP196:CP201,chla1!CP203:CP208)</f>
        <v>0.57232733907327604</v>
      </c>
      <c r="CQ202">
        <f>AVERAGE(chla1!CQ196:CQ201,chla1!CQ203:CQ208)</f>
        <v>0.73763360496228392</v>
      </c>
      <c r="CR202">
        <f>AVERAGE(chla1!CR196:CR201,chla1!CR203:CR208)</f>
        <v>0.67719437854598874</v>
      </c>
      <c r="CS202">
        <f>AVERAGE(chla1!CS196:CS201,chla1!CS203:CS208)</f>
        <v>0.80085132379335189</v>
      </c>
      <c r="CT202">
        <f>AVERAGE(chla1!CT196:CT201,chla1!CT203:CT208)</f>
        <v>0.68992211905204393</v>
      </c>
      <c r="CU202">
        <f>AVERAGE(chla1!CU196:CU201,chla1!CU203:CU208)</f>
        <v>0.68599293785943594</v>
      </c>
      <c r="CV202">
        <f>AVERAGE(chla1!CV196:CV201,chla1!CV203:CV208)</f>
        <v>0.53153401862002081</v>
      </c>
      <c r="CW202">
        <f>AVERAGE(chla1!CW196:CW201,chla1!CW203:CW208)</f>
        <v>0.48644444444444446</v>
      </c>
      <c r="CX202">
        <f>AVERAGE(chla1!CX196:CX201,chla1!CX203:CX208)</f>
        <v>0.69966666666666666</v>
      </c>
      <c r="CY202">
        <f>AVERAGE(chla1!CY196:CY201,chla1!CY203:CY208)</f>
        <v>0.48455555555555552</v>
      </c>
      <c r="CZ202">
        <f>AVERAGE(chla1!CZ196:CZ201,chla1!CZ203:CZ208)</f>
        <v>0.36077777777777775</v>
      </c>
      <c r="DA202">
        <f>AVERAGE(chla1!DA196:DA201,chla1!DA203:DA208)</f>
        <v>0.36011111111111105</v>
      </c>
      <c r="DB202">
        <f>AVERAGE(chla!DB195:DB200,chla!DB202:DB207)</f>
        <v>0.6385789576903631</v>
      </c>
      <c r="DC202">
        <f>AVERAGE(chla!DC195:DC200,chla!DC202:DC207)</f>
        <v>0.39258454591967301</v>
      </c>
      <c r="DD202">
        <f>AVERAGE(chla1!DD195:DD200,chla1!DD202:DD207)</f>
        <v>0.35272219666568</v>
      </c>
      <c r="DE202">
        <f>AVERAGE(chla1!DE195:DE200,chla1!DE202:DE207)</f>
        <v>0.27406471796391663</v>
      </c>
      <c r="DF202">
        <f>AVERAGE(chla1!DF195:DF200,chla1!DF202:DF207)</f>
        <v>0.16454588115303048</v>
      </c>
      <c r="DG202">
        <f>AVERAGE(chla1!DG195:DG200,chla1!DG202:DG207)</f>
        <v>0.3694037081093845</v>
      </c>
      <c r="DH202">
        <f>AVERAGE(chla1!DH195:DH200,chla1!DH202:DH207)</f>
        <v>0.27565836862477772</v>
      </c>
      <c r="DI202">
        <f>AVERAGE(chla1!DI195:DI200,chla1!DI202:DI207)</f>
        <v>0.21389638424445065</v>
      </c>
      <c r="DJ202">
        <f>AVERAGE(chla1!DJ195:DJ200,chla1!DJ202:DJ207)</f>
        <v>0.31459577542513195</v>
      </c>
      <c r="DK202">
        <f>AVERAGE(chla1!DK195:DK200,chla1!DK202:DK207)</f>
        <v>0.32104094829795077</v>
      </c>
      <c r="DL202">
        <f>AVERAGE(chla1!DL195:DL200,chla1!DL202:DL207)</f>
        <v>0.25324117069930957</v>
      </c>
      <c r="DM202">
        <f>AVERAGE(chla1!DM195:DM200,chla1!DM202:DM207)</f>
        <v>0.18086993698902148</v>
      </c>
      <c r="DN202">
        <f>AVERAGE(chla1!DN195:DN200,chla1!DN202:DN207)</f>
        <v>0.40856528675799469</v>
      </c>
      <c r="DO202">
        <f>AVERAGE(chla1!DO195:DO200,chla1!DO202:DO207)</f>
        <v>0.2831863829104912</v>
      </c>
      <c r="DP202">
        <f>AVERAGE(chla1!DP195:DP200,chla1!DP202:DP207)</f>
        <v>0.30868772253832433</v>
      </c>
      <c r="DQ202">
        <f>AVERAGE(chla1!DQ195:DQ200,chla1!DQ202:DQ207)</f>
        <v>0.16766150502789198</v>
      </c>
      <c r="DR202">
        <f>AVERAGE(chla1!DR195:DR200,chla1!DR202:DR207)</f>
        <v>0.39286182729110797</v>
      </c>
      <c r="DS202">
        <f>AVERAGE(chla1!DS195:DS200,chla1!DS202:DS207)</f>
        <v>0.15882165820368002</v>
      </c>
      <c r="DT202">
        <f>AVERAGE(chla1!DT195:DT200,chla1!DT202:DT207)</f>
        <v>0.21090284923472599</v>
      </c>
      <c r="DU202">
        <f>AVERAGE(chla1!DU195:DU200,chla1!DU202:DU207)</f>
        <v>0.14009060168625567</v>
      </c>
      <c r="DX202">
        <f>AVERAGE(chla1!DX195:DX200,chla1!DX202:DX207)</f>
        <v>0.31768571466791162</v>
      </c>
      <c r="DY202">
        <f>AVERAGE(chla1!DY195:DY200,chla1!DY202:DY207)</f>
        <v>0.36471165398637506</v>
      </c>
      <c r="DZ202">
        <f>AVERAGE(chla1!DZ195:DZ200,chla1!DZ202:DZ207)</f>
        <v>0.40285900562994864</v>
      </c>
      <c r="EB202">
        <f>AVERAGE(chla1!EB195:EB200,chla1!EB202:EB207)</f>
        <v>0.45245335595155078</v>
      </c>
      <c r="EC202">
        <f>AVERAGE(chla1!EC195:EC200,chla1!EC202:EC207)</f>
        <v>0.61936487105546445</v>
      </c>
      <c r="ED202">
        <f>AVERAGE(chla1!ED195:ED200,chla1!ED202:ED207)</f>
        <v>0.26253289653910833</v>
      </c>
      <c r="EF202">
        <f>AVERAGE(chla1!EF195:EF200,chla1!EF202:EF207)</f>
        <v>0.25511046531756432</v>
      </c>
      <c r="EG202">
        <f>AVERAGE(chla1!EG196:EG201,chla1!EG203:EG208)</f>
        <v>2.6511496897903375</v>
      </c>
      <c r="EH202">
        <f>AVERAGE(chla1!EH196:EH201,chla1!EH203:EH208)</f>
        <v>0.94616056919354785</v>
      </c>
      <c r="EI202">
        <f>AVERAGE(chla1!EI196:EI201,chla1!EI203:EI208)</f>
        <v>2.4224400265419623</v>
      </c>
      <c r="FE202">
        <f>AVERAGE(chla1!FE196:FE201,chla1!FE203:FE208)</f>
        <v>1.0298664561625037</v>
      </c>
      <c r="FF202">
        <f>AVERAGE(chla1!FF196:FF201,chla1!FF203:FF208)</f>
        <v>0.68641392155864389</v>
      </c>
      <c r="FG202">
        <f>AVERAGE(chla1!FG196:FG201,chla1!FG203:FG208)</f>
        <v>0.58186963625532384</v>
      </c>
      <c r="FH202">
        <f>AVERAGE(chla1!FH196:FH201,chla1!FH203:FH208)</f>
        <v>2.3512641240265477</v>
      </c>
      <c r="FI202">
        <f>AVERAGE(chla1!FI196:FI201,chla1!FI203:FI208)</f>
        <v>1.2925883500482431</v>
      </c>
      <c r="FJ202">
        <f>AVERAGE(chla1!FJ196:FJ201,chla1!FJ203:FJ208)</f>
        <v>1.01983301133138</v>
      </c>
      <c r="FK202">
        <f>AVERAGE(chla1!FK196:FK201,chla1!FK203:FK208)</f>
        <v>1.0417241636901959</v>
      </c>
      <c r="FL202">
        <f>AVERAGE(chla1!FL196:FL201,chla1!FL203:FL208)</f>
        <v>1.0854363044579596</v>
      </c>
      <c r="FM202">
        <f>AVERAGE(chla1!FM196:FM201,chla1!FM203:FM208)</f>
        <v>0.95016020911245602</v>
      </c>
      <c r="FN202">
        <f>AVERAGE(chla1!FN196:FN201,chla1!FN203:FN208)</f>
        <v>1.0627733486505957</v>
      </c>
      <c r="FO202">
        <f>AVERAGE(chla1!FO196:FO201,chla1!FO203:FO208)</f>
        <v>0.81839231126035195</v>
      </c>
      <c r="FP202">
        <f>AVERAGE(chla1!FP196:FP201,chla1!FP203:FP208)</f>
        <v>0.7122222222222222</v>
      </c>
      <c r="FQ202">
        <f>AVERAGE(chla1!FQ196:FQ201,chla1!FQ203:FQ208)</f>
        <v>0.4897777777777777</v>
      </c>
      <c r="FR202">
        <f>AVERAGE(chla1!FR196:FR201,chla1!FR203:FR208)</f>
        <v>0.6196666666666667</v>
      </c>
      <c r="FT202">
        <f>AVERAGE(chla1!FT196:FT201,chla1!FT203:FT208)</f>
        <v>0.57627755748694598</v>
      </c>
      <c r="FU202">
        <f>AVERAGE(chla1!FU196:FU201,chla1!FU203:FU208)</f>
        <v>0.32228427587973468</v>
      </c>
      <c r="FV202">
        <f>AVERAGE(chla1!FV196:FV201,chla1!FV203:FV208)</f>
        <v>0.37366373656541474</v>
      </c>
      <c r="FW202">
        <f>AVERAGE(chla1!FW196:FW201,chla1!FW203:FW208)</f>
        <v>0.8087414123527179</v>
      </c>
      <c r="FX202">
        <f>AVERAGE(chla1!FX196:FX201,chla1!FX203:FX208)</f>
        <v>3.5856584940542717</v>
      </c>
      <c r="FY202">
        <f>AVERAGE(chla1!FY196:FY201,chla1!FY203:FY208)</f>
        <v>2.2683303352825717</v>
      </c>
      <c r="FZ202">
        <f>AVERAGE(chla1!FZ197:FZ202,chla1!FZ204:FZ209)</f>
        <v>5.5508805659070832</v>
      </c>
      <c r="GA202">
        <f>AVERAGE(chla1!GA196:GA201,chla1!GA203:GA208)</f>
        <v>2.9079449022792594</v>
      </c>
      <c r="GB202">
        <f>AVERAGE(chla1!GB196:GB201,chla1!GB203:GB208)</f>
        <v>2.766704871194976</v>
      </c>
      <c r="GC202">
        <f>AVERAGE(chla1!GC196:GC201,chla1!GC203:GC208)</f>
        <v>1.0084664514527637</v>
      </c>
      <c r="GD202">
        <f>AVERAGE(chla1!GD196:GD201,chla1!GD203:GD208)</f>
        <v>0.66999555728953197</v>
      </c>
      <c r="GE202">
        <f>AVERAGE(chla1!GE196:GE201,chla1!GE203:GE208)</f>
        <v>0.67111818048741989</v>
      </c>
      <c r="GF202">
        <f>AVERAGE(chla1!GF196:GF201,chla1!GF203:GF208)</f>
        <v>0.6803798218699959</v>
      </c>
      <c r="GG202">
        <f>AVERAGE(chla1!GG196:GG201,chla1!GG203:GG208)</f>
        <v>0.69602638269055994</v>
      </c>
      <c r="GH202">
        <f>AVERAGE(chla1!GH196:GH201,chla1!GH203:GH208)</f>
        <v>1.0283930132152761</v>
      </c>
      <c r="GI202">
        <f>AVERAGE(chla1!GI196:GI201,chla1!GI203:GI208)</f>
        <v>0.75650770747677587</v>
      </c>
      <c r="GJ202">
        <f>AVERAGE(chla1!GJ196:GJ201,chla1!GJ203:GJ208)</f>
        <v>2.7463292601533085</v>
      </c>
      <c r="GK202">
        <f>AVERAGE(chla1!GK196:GK201,chla1!GK203:GK208)</f>
        <v>3.8788888888888886</v>
      </c>
      <c r="GL202">
        <f>AVERAGE(chla1!GL196:GL201,chla1!GL203:GL208)</f>
        <v>0.49766666666666659</v>
      </c>
      <c r="GM202">
        <f>AVERAGE(chla1!GM196:GM201,chla1!GM203:GM208)</f>
        <v>0.34955555555555556</v>
      </c>
      <c r="GN202">
        <f>AVERAGE(chla1!GN196:GN201,chla1!GN203:GN208)</f>
        <v>2.2625555555555557</v>
      </c>
      <c r="GP202">
        <f>AVERAGE(chla1!GP196:GP201,chla1!GP203:GP208)</f>
        <v>0.47325</v>
      </c>
    </row>
    <row r="203" spans="1:198" x14ac:dyDescent="0.55000000000000004">
      <c r="A203">
        <v>2011</v>
      </c>
      <c r="B203">
        <v>10</v>
      </c>
      <c r="M203">
        <f>AVERAGE(chla1!M197:M202,chla1!M204:M209)</f>
        <v>0.71207086979311307</v>
      </c>
      <c r="N203">
        <f>AVERAGE(chla1!N197:N202,chla1!N204:N209)</f>
        <v>1.3476144427886194</v>
      </c>
      <c r="O203">
        <f>AVERAGE(chla1!O197:O202,chla1!O204:O209)</f>
        <v>1.3189503167014784</v>
      </c>
      <c r="P203">
        <f>AVERAGE(chla1!P197:P202,chla1!P204:P209)</f>
        <v>3.5868275307988333</v>
      </c>
      <c r="Q203">
        <f>AVERAGE(chla1!Q197:Q202,chla1!Q204:Q209)</f>
        <v>2.6109733722896529</v>
      </c>
      <c r="R203">
        <f>AVERAGE(chla1!R197:R202,chla1!R204:R209)</f>
        <v>2.7035163638776427</v>
      </c>
      <c r="S203">
        <f>AVERAGE(chla1!S197:S202,chla1!S204:S209)</f>
        <v>4.4618631395163613</v>
      </c>
      <c r="T203">
        <f>AVERAGE(chla1!T197:T202,chla1!T204:T209)</f>
        <v>2.0128711634231498</v>
      </c>
      <c r="U203">
        <f>AVERAGE(chla1!U197:U202,chla1!U204:U209)</f>
        <v>1.8433617266869347</v>
      </c>
      <c r="V203">
        <f>AVERAGE(chla1!V197:V202,chla1!V204:V209)</f>
        <v>2.741109686736499</v>
      </c>
      <c r="W203">
        <f>AVERAGE(chla1!W197:W202,chla1!W204:W209)</f>
        <v>4.8920319098924683</v>
      </c>
      <c r="X203">
        <f>AVERAGE(chla1!X197:X202,chla1!X204:X209)</f>
        <v>3.0958505186217673</v>
      </c>
      <c r="Y203">
        <f>AVERAGE(chla1!Y197:Y202,chla1!Y204:Y209)</f>
        <v>2.7089816805528977</v>
      </c>
      <c r="Z203">
        <f>AVERAGE(chla1!Z197:Z202,chla1!Z204:Z209)</f>
        <v>2.3067348683892619</v>
      </c>
      <c r="AA203">
        <f>AVERAGE(chla1!AA197:AA202,chla1!AA204:AA209)</f>
        <v>3.4558660671454997</v>
      </c>
      <c r="AB203">
        <f>AVERAGE(chla1!AB197:AB202,chla1!AB204:AB209)</f>
        <v>3.203161262951574</v>
      </c>
      <c r="AC203">
        <f>AVERAGE(chla1!AC197:AC202,chla1!AC204:AC209)</f>
        <v>3.025416953645065</v>
      </c>
      <c r="AD203">
        <f>AVERAGE(chla1!AD197:AD202,chla1!AD204:AD209)</f>
        <v>3.9187719736234654</v>
      </c>
      <c r="AE203">
        <f>AVERAGE(chla1!AE197:AE202,chla1!AE204:AE209)</f>
        <v>2.622635311085685</v>
      </c>
      <c r="AF203">
        <f>AVERAGE(chla1!AF197:AF202,chla1!AF204:AF209)</f>
        <v>3.2223229135652121</v>
      </c>
      <c r="AG203">
        <f>AVERAGE(chla1!AG197:AG202,chla1!AG204:AG209)</f>
        <v>2.016420957883553</v>
      </c>
      <c r="AH203">
        <f>AVERAGE(chla1!AH197:AH202,chla1!AH204:AH209)</f>
        <v>1.7012834802708432</v>
      </c>
      <c r="AI203">
        <f>AVERAGE(chla1!AI197:AI202,chla1!AI204:AI209)</f>
        <v>1.5716218756774862</v>
      </c>
      <c r="AJ203">
        <f>AVERAGE(chla1!AJ197:AJ202,chla1!AJ204:AJ209)</f>
        <v>1.8425589861226825</v>
      </c>
      <c r="AY203">
        <f>AVERAGE(chla1!AY197:AY202,chla1!AY204:AY209)</f>
        <v>0.30595360606549882</v>
      </c>
      <c r="AZ203">
        <f>AVERAGE(chla1!AZ197:AZ202,chla1!AZ204:AZ209)</f>
        <v>0.86763193647770875</v>
      </c>
      <c r="BA203">
        <f>AVERAGE(chla1!BA197:BA202,chla1!BA204:BA209)</f>
        <v>0.31437012744825921</v>
      </c>
      <c r="BB203">
        <f>AVERAGE(chla1!BB197:BB202,chla1!BB204:BB209)</f>
        <v>0.46510828245276958</v>
      </c>
      <c r="BC203">
        <f>AVERAGE(chla1!BC197:BC202,chla1!BC204:BC209)</f>
        <v>0.43339277112016605</v>
      </c>
      <c r="BD203">
        <f>AVERAGE(chla1!BD197:BD202,chla1!BD204:BD209)</f>
        <v>0.57564499439315076</v>
      </c>
      <c r="BE203">
        <f>AVERAGE(chla1!BE197:BE202,chla1!BE204:BE209)</f>
        <v>3.8323287964249628</v>
      </c>
      <c r="BF203">
        <f>AVERAGE(chla1!BF197:BF202,chla1!BF204:BF209)</f>
        <v>3.98587225820103</v>
      </c>
      <c r="BG203">
        <f>AVERAGE(chla1!BG197:BG202,chla1!BG204:BG209)</f>
        <v>4.3163472969424435</v>
      </c>
      <c r="BH203">
        <f>AVERAGE(chla1!BH197:BH202,chla1!BH204:BH209)</f>
        <v>2.3790743292058094</v>
      </c>
      <c r="BI203">
        <f>AVERAGE(chla1!BI197:BI202,chla1!BI204:BI209)</f>
        <v>2.636311497856108</v>
      </c>
      <c r="BJ203">
        <f>AVERAGE(chla1!BJ197:BJ202,chla1!BJ204:BJ209)</f>
        <v>1.8426579511693291</v>
      </c>
      <c r="BK203">
        <f>AVERAGE(chla1!BK197:BK202,chla1!BK204:BK209)</f>
        <v>2.0917078885642639</v>
      </c>
      <c r="BZ203">
        <f>AVERAGE(chla1!BZ197:BZ202,chla1!BZ204:BZ209)</f>
        <v>0.31537174689277359</v>
      </c>
      <c r="CA203">
        <f>AVERAGE(chla1!CA197:CA202,chla1!CA204:CA209)</f>
        <v>0.36490329865517995</v>
      </c>
      <c r="CB203">
        <f>AVERAGE(chla1!CB197:CB202,chla1!CB204:CB209)</f>
        <v>0.32450326962895476</v>
      </c>
      <c r="CC203">
        <f>AVERAGE(chla1!CC197:CC202,chla1!CC204:CC209)</f>
        <v>0.99801202292243207</v>
      </c>
      <c r="CD203">
        <f>AVERAGE(chla1!CD197:CD202,chla1!CD204:CD209)</f>
        <v>1.088874338001492</v>
      </c>
      <c r="CE203">
        <f>AVERAGE(chla1!CE197:CE202,chla1!CE204:CE209)</f>
        <v>0.89627429561383176</v>
      </c>
      <c r="CF203">
        <f>AVERAGE(chla1!CF197:CF202,chla1!CF204:CF209)</f>
        <v>0.94792899550665355</v>
      </c>
      <c r="CG203">
        <f>AVERAGE(chla1!CG197:CG202,chla1!CG204:CG209)</f>
        <v>0.729915570476804</v>
      </c>
      <c r="CH203">
        <f>AVERAGE(chla1!CH197:CH202,chla1!CH204:CH209)</f>
        <v>0.53226372369864794</v>
      </c>
      <c r="CI203">
        <f>AVERAGE(chla1!CI197:CI202,chla1!CI204:CI209)</f>
        <v>1.3159248797743397</v>
      </c>
      <c r="CJ203">
        <f>AVERAGE(chla1!CJ197:CJ202,chla1!CJ204:CJ209)</f>
        <v>1.3479999999999999</v>
      </c>
      <c r="CK203">
        <f>AVERAGE(chla1!CK197:CK202,chla1!CK204:CK209)</f>
        <v>0.58000000000000007</v>
      </c>
      <c r="CL203">
        <f>AVERAGE(chla1!CL197:CL202,chla1!CL204:CL209)</f>
        <v>0.86588888888888904</v>
      </c>
      <c r="CM203">
        <f>AVERAGE(chla1!CM197:CM202,chla1!CM204:CM209)</f>
        <v>0.47399999999999998</v>
      </c>
      <c r="CN203">
        <f>AVERAGE(chla!CN197:CN202,chla!CN204:CN209)</f>
        <v>0.71626177972704086</v>
      </c>
      <c r="CO203">
        <f>AVERAGE(chla!CO197:CO202,chla!CO204:CO209)</f>
        <v>0.65254799353537618</v>
      </c>
      <c r="CP203">
        <f>AVERAGE(chla1!CP197:CP202,chla1!CP204:CP209)</f>
        <v>0.5535234005086519</v>
      </c>
      <c r="CQ203">
        <f>AVERAGE(chla1!CQ197:CQ202,chla1!CQ204:CQ209)</f>
        <v>0.77040016955063984</v>
      </c>
      <c r="CR203">
        <f>AVERAGE(chla1!CR197:CR202,chla1!CR204:CR209)</f>
        <v>0.81691886831312399</v>
      </c>
      <c r="CS203">
        <f>AVERAGE(chla1!CS197:CS202,chla1!CS204:CS209)</f>
        <v>0.74058049085674005</v>
      </c>
      <c r="CT203">
        <f>AVERAGE(chla1!CT197:CT202,chla1!CT204:CT209)</f>
        <v>0.7821877131284638</v>
      </c>
      <c r="CU203">
        <f>AVERAGE(chla1!CU197:CU202,chla1!CU204:CU209)</f>
        <v>0.67462637798081992</v>
      </c>
      <c r="CV203">
        <f>AVERAGE(chla1!CV197:CV202,chla1!CV204:CV209)</f>
        <v>0.63154571276186788</v>
      </c>
      <c r="CW203">
        <f>AVERAGE(chla1!CW197:CW202,chla1!CW204:CW209)</f>
        <v>0.51755555555555555</v>
      </c>
      <c r="CX203">
        <f>AVERAGE(chla1!CX197:CX202,chla1!CX204:CX209)</f>
        <v>0.70055555555555549</v>
      </c>
      <c r="CY203">
        <f>AVERAGE(chla1!CY197:CY202,chla1!CY204:CY209)</f>
        <v>0.58833333333333337</v>
      </c>
      <c r="CZ203">
        <f>AVERAGE(chla1!CZ197:CZ202,chla1!CZ204:CZ209)</f>
        <v>0.38722222222222219</v>
      </c>
      <c r="DA203">
        <f>AVERAGE(chla1!DA197:DA202,chla1!DA204:DA209)</f>
        <v>0.42433333333333334</v>
      </c>
      <c r="DB203">
        <f>AVERAGE(chla!DB196:DB201,chla!DB203:DB208)</f>
        <v>0.63423672988469237</v>
      </c>
      <c r="DC203">
        <f>AVERAGE(chla!DC196:DC201,chla!DC203:DC208)</f>
        <v>0.3874433521249005</v>
      </c>
      <c r="DD203">
        <f>AVERAGE(chla1!DD196:DD201,chla1!DD203:DD208)</f>
        <v>0.29859479434345448</v>
      </c>
      <c r="DE203">
        <f>AVERAGE(chla1!DE196:DE201,chla1!DE203:DE208)</f>
        <v>0.22069564679943796</v>
      </c>
      <c r="DF203">
        <f>AVERAGE(chla1!DF196:DF201,chla1!DF203:DF208)</f>
        <v>0.137873495631093</v>
      </c>
      <c r="DG203">
        <f>AVERAGE(chla1!DG196:DG201,chla1!DG203:DG208)</f>
        <v>0.38516394980632207</v>
      </c>
      <c r="DH203">
        <f>AVERAGE(chla1!DH196:DH201,chla1!DH203:DH208)</f>
        <v>0.27540591713277102</v>
      </c>
      <c r="DI203">
        <f>AVERAGE(chla1!DI196:DI201,chla1!DI203:DI208)</f>
        <v>0.18935217554744932</v>
      </c>
      <c r="DJ203">
        <f>AVERAGE(chla1!DJ196:DJ201,chla1!DJ203:DJ208)</f>
        <v>0.31219004244349391</v>
      </c>
      <c r="DK203">
        <f>AVERAGE(chla1!DK196:DK201,chla1!DK203:DK208)</f>
        <v>0.32913807156572966</v>
      </c>
      <c r="DL203">
        <f>AVERAGE(chla1!DL196:DL201,chla1!DL203:DL208)</f>
        <v>0.23734579011659132</v>
      </c>
      <c r="DM203">
        <f>AVERAGE(chla1!DM196:DM201,chla1!DM203:DM208)</f>
        <v>0.17458579223498522</v>
      </c>
      <c r="DN203">
        <f>AVERAGE(chla1!DN196:DN201,chla1!DN203:DN208)</f>
        <v>0.40166913617652805</v>
      </c>
      <c r="DO203">
        <f>AVERAGE(chla1!DO196:DO201,chla1!DO203:DO208)</f>
        <v>0.28054276059158934</v>
      </c>
      <c r="DP203">
        <f>AVERAGE(chla1!DP196:DP201,chla1!DP203:DP208)</f>
        <v>0.33700673155859379</v>
      </c>
      <c r="DQ203">
        <f>AVERAGE(chla1!DQ196:DQ201,chla1!DQ203:DQ208)</f>
        <v>0.18976043204014958</v>
      </c>
      <c r="DR203">
        <f>AVERAGE(chla1!DR196:DR201,chla1!DR203:DR208)</f>
        <v>0.40869745711087341</v>
      </c>
      <c r="DS203">
        <f>AVERAGE(chla1!DS196:DS201,chla1!DS203:DS208)</f>
        <v>0.15813274600979868</v>
      </c>
      <c r="DT203">
        <f>AVERAGE(chla1!DT196:DT201,chla1!DT203:DT208)</f>
        <v>0.20543255716214251</v>
      </c>
      <c r="DU203">
        <f>AVERAGE(chla1!DU196:DU201,chla1!DU203:DU208)</f>
        <v>0.14006195777238767</v>
      </c>
      <c r="DX203">
        <f>AVERAGE(chla1!DX196:DX201,chla1!DX203:DX208)</f>
        <v>0.25297469604401163</v>
      </c>
      <c r="DY203">
        <f>AVERAGE(chla1!DY196:DY201,chla1!DY203:DY208)</f>
        <v>0.34304953770280844</v>
      </c>
      <c r="DZ203">
        <f>AVERAGE(chla1!DZ196:DZ201,chla1!DZ203:DZ208)</f>
        <v>0.38344919749643447</v>
      </c>
      <c r="EB203">
        <f>AVERAGE(chla1!EB196:EB201,chla1!EB203:EB208)</f>
        <v>0.38277349603974159</v>
      </c>
      <c r="EC203">
        <f>AVERAGE(chla1!EC196:EC201,chla1!EC203:EC208)</f>
        <v>0.71472478543116158</v>
      </c>
      <c r="ED203">
        <f>AVERAGE(chla1!ED196:ED201,chla1!ED203:ED208)</f>
        <v>0.22876603660086436</v>
      </c>
      <c r="EF203">
        <f>AVERAGE(chla1!EF196:EF201,chla1!EF203:EF208)</f>
        <v>0.15714047293169767</v>
      </c>
      <c r="EG203">
        <f>AVERAGE(chla1!EG197:EG202,chla1!EG204:EG209)</f>
        <v>2.4345456259841192</v>
      </c>
      <c r="EH203">
        <f>AVERAGE(chla1!EH197:EH202,chla1!EH204:EH209)</f>
        <v>0.75201145453596951</v>
      </c>
      <c r="EI203">
        <f>AVERAGE(chla1!EI197:EI202,chla1!EI204:EI209)</f>
        <v>0.83537276490546808</v>
      </c>
      <c r="FE203">
        <f>AVERAGE(chla1!FE197:FE202,chla1!FE204:FE209)</f>
        <v>0.86294641942653183</v>
      </c>
      <c r="FF203">
        <f>AVERAGE(chla1!FF197:FF202,chla1!FF204:FF209)</f>
        <v>0.67111818048742</v>
      </c>
      <c r="FG203">
        <f>AVERAGE(chla1!FG197:FG202,chla1!FG204:FG209)</f>
        <v>0.57794045506271585</v>
      </c>
      <c r="FH203">
        <f>AVERAGE(chla1!FH197:FH202,chla1!FH204:FH209)</f>
        <v>2.2723998443749154</v>
      </c>
      <c r="FI203">
        <f>AVERAGE(chla1!FI197:FI202,chla1!FI204:FI209)</f>
        <v>1.2094160038747159</v>
      </c>
      <c r="FJ203">
        <f>AVERAGE(chla1!FJ197:FJ202,chla1!FJ204:FJ209)</f>
        <v>0.95598381695149992</v>
      </c>
      <c r="FK203">
        <f>AVERAGE(chla1!FK197:FK202,chla1!FK204:FK209)</f>
        <v>0.83354772443184</v>
      </c>
      <c r="FL203">
        <f>AVERAGE(chla1!FL197:FL202,chla1!FL204:FL209)</f>
        <v>0.94994971726285193</v>
      </c>
      <c r="FM203">
        <f>AVERAGE(chla1!FM197:FM202,chla1!FM204:FM209)</f>
        <v>0.76969853005195998</v>
      </c>
      <c r="FN203">
        <f>AVERAGE(chla1!FN197:FN202,chla1!FN204:FN209)</f>
        <v>1.0902776169988517</v>
      </c>
      <c r="FO203">
        <f>AVERAGE(chla1!FO197:FO202,chla1!FO204:FO209)</f>
        <v>0.86520569861228158</v>
      </c>
      <c r="FP203">
        <f>AVERAGE(chla1!FP197:FP202,chla1!FP204:FP209)</f>
        <v>0.70833333333333337</v>
      </c>
      <c r="FQ203">
        <f>AVERAGE(chla1!FQ197:FQ202,chla1!FQ204:FQ209)</f>
        <v>0.51966666666666672</v>
      </c>
      <c r="FR203">
        <f>AVERAGE(chla1!FR197:FR202,chla1!FR204:FR209)</f>
        <v>0.66377777777777758</v>
      </c>
      <c r="FT203">
        <f>AVERAGE(chla1!FT197:FT202,chla1!FT204:FT209)</f>
        <v>0.59119771143643274</v>
      </c>
      <c r="FU203">
        <f>AVERAGE(chla1!FU197:FU202,chla1!FU204:FU209)</f>
        <v>0.32124683785423236</v>
      </c>
      <c r="FV203">
        <f>AVERAGE(chla1!FV197:FV202,chla1!FV204:FV209)</f>
        <v>0.31926418860494798</v>
      </c>
      <c r="FW203">
        <f>AVERAGE(chla1!FW197:FW202,chla1!FW204:FW209)</f>
        <v>0.541684115979295</v>
      </c>
      <c r="FX203">
        <f>AVERAGE(chla1!FX197:FX202,chla1!FX204:FX209)</f>
        <v>4.3221694758186677</v>
      </c>
      <c r="FY203">
        <f>AVERAGE(chla1!FY197:FY202,chla1!FY204:FY209)</f>
        <v>2.2761886976677879</v>
      </c>
      <c r="FZ203">
        <f>AVERAGE(chla1!FZ198:FZ203,chla1!FZ205:FZ210)</f>
        <v>4.4620062279055919</v>
      </c>
      <c r="GA203">
        <f>AVERAGE(chla1!GA197:GA202,chla1!GA204:GA209)</f>
        <v>4.0161844904443189</v>
      </c>
      <c r="GB203">
        <f>AVERAGE(chla1!GB197:GB202,chla1!GB204:GB209)</f>
        <v>3.2380662864081997</v>
      </c>
      <c r="GC203">
        <f>AVERAGE(chla1!GC197:GC202,chla1!GC204:GC209)</f>
        <v>1.2790888060936398</v>
      </c>
      <c r="GD203">
        <f>AVERAGE(chla1!GD197:GD202,chla1!GD204:GD209)</f>
        <v>0.63224735226054796</v>
      </c>
      <c r="GE203">
        <f>AVERAGE(chla1!GE197:GE202,chla1!GE204:GE209)</f>
        <v>0.64361391213916397</v>
      </c>
      <c r="GF203">
        <f>AVERAGE(chla1!GF197:GF202,chla1!GF204:GF209)</f>
        <v>0.56698084609333432</v>
      </c>
      <c r="GG203">
        <f>AVERAGE(chla1!GG197:GG202,chla1!GG204:GG209)</f>
        <v>1.1255700837824558</v>
      </c>
      <c r="GH203">
        <f>AVERAGE(chla1!GH197:GH202,chla1!GH204:GH209)</f>
        <v>0.91002642978796011</v>
      </c>
      <c r="GI203">
        <f>AVERAGE(chla1!GI197:GI202,chla1!GI204:GI209)</f>
        <v>0.92609397430773177</v>
      </c>
      <c r="GJ203">
        <f>AVERAGE(chla1!GJ197:GJ202,chla1!GJ204:GJ209)</f>
        <v>3.9239890603177683</v>
      </c>
      <c r="GK203">
        <f>AVERAGE(chla1!GK197:GK202,chla1!GK204:GK209)</f>
        <v>3.9977777777777774</v>
      </c>
      <c r="GL203">
        <f>AVERAGE(chla1!GL197:GL202,chla1!GL204:GL209)</f>
        <v>0.47777777777777786</v>
      </c>
      <c r="GM203">
        <f>AVERAGE(chla1!GM197:GM202,chla1!GM204:GM209)</f>
        <v>0.3601111111111111</v>
      </c>
      <c r="GN203">
        <f>AVERAGE(chla1!GN197:GN202,chla1!GN204:GN209)</f>
        <v>3.0258888888888884</v>
      </c>
      <c r="GP203">
        <f>AVERAGE(chla1!GP197:GP202,chla1!GP204:GP209)</f>
        <v>0.66650000000000009</v>
      </c>
    </row>
    <row r="204" spans="1:198" x14ac:dyDescent="0.55000000000000004">
      <c r="A204">
        <v>2011</v>
      </c>
      <c r="B204">
        <v>11</v>
      </c>
      <c r="M204">
        <f>AVERAGE(chla1!M198:M203,chla1!M205:M210)</f>
        <v>1.074002544416031</v>
      </c>
      <c r="N204">
        <f>AVERAGE(chla1!N198:N203,chla1!N205:N210)</f>
        <v>2.2992335141014273</v>
      </c>
      <c r="O204">
        <f>AVERAGE(chla1!O198:O203,chla1!O205:O210)</f>
        <v>2.2812782629683723</v>
      </c>
      <c r="P204">
        <f>AVERAGE(chla1!P198:P203,chla1!P205:P210)</f>
        <v>4.1155149228460512</v>
      </c>
      <c r="Q204">
        <f>AVERAGE(chla1!Q198:Q203,chla1!Q205:Q210)</f>
        <v>3.3939341092599253</v>
      </c>
      <c r="R204">
        <f>AVERAGE(chla1!R198:R203,chla1!R205:R210)</f>
        <v>3.3026831428874828</v>
      </c>
      <c r="S204">
        <f>AVERAGE(chla1!S198:S203,chla1!S205:S210)</f>
        <v>6.0558865325900921</v>
      </c>
      <c r="T204">
        <f>AVERAGE(chla1!T198:T203,chla1!T205:T210)</f>
        <v>2.5315998199977381</v>
      </c>
      <c r="U204">
        <f>AVERAGE(chla1!U198:U203,chla1!U205:U210)</f>
        <v>2.5017519405298083</v>
      </c>
      <c r="V204">
        <f>AVERAGE(chla1!V198:V203,chla1!V205:V210)</f>
        <v>3.4116074700091596</v>
      </c>
      <c r="W204">
        <f>AVERAGE(chla1!W198:W203,chla1!W205:W210)</f>
        <v>5.8109901530921215</v>
      </c>
      <c r="X204">
        <f>AVERAGE(chla1!X198:X203,chla1!X205:X210)</f>
        <v>4.8509336564995476</v>
      </c>
      <c r="Y204">
        <f>AVERAGE(chla1!Y198:Y203,chla1!Y205:Y210)</f>
        <v>3.3573866924574736</v>
      </c>
      <c r="Z204">
        <f>AVERAGE(chla1!Z198:Z203,chla1!Z205:Z210)</f>
        <v>3.8567236259216049</v>
      </c>
      <c r="AA204">
        <f>AVERAGE(chla1!AA198:AA203,chla1!AA205:AA210)</f>
        <v>4.6587264878142776</v>
      </c>
      <c r="AB204">
        <f>AVERAGE(chla1!AB198:AB203,chla1!AB205:AB210)</f>
        <v>4.3442913467231747</v>
      </c>
      <c r="AC204">
        <f>AVERAGE(chla1!AC198:AC203,chla1!AC205:AC210)</f>
        <v>4.8907137495864932</v>
      </c>
      <c r="AD204">
        <f>AVERAGE(chla1!AD198:AD203,chla1!AD205:AD210)</f>
        <v>4.9973762550440259</v>
      </c>
      <c r="AE204">
        <f>AVERAGE(chla1!AE198:AE203,chla1!AE205:AE210)</f>
        <v>2.4269510939433854</v>
      </c>
      <c r="AF204">
        <f>AVERAGE(chla1!AF198:AF203,chla1!AF205:AF210)</f>
        <v>2.70261673749705</v>
      </c>
      <c r="AG204">
        <f>AVERAGE(chla1!AG198:AG203,chla1!AG205:AG210)</f>
        <v>2.3711702254408258</v>
      </c>
      <c r="AH204">
        <f>AVERAGE(chla1!AH198:AH203,chla1!AH205:AH210)</f>
        <v>1.9236833464486478</v>
      </c>
      <c r="AI204">
        <f>AVERAGE(chla1!AI198:AI203,chla1!AI205:AI210)</f>
        <v>2.1324114956563656</v>
      </c>
      <c r="AJ204">
        <f>AVERAGE(chla1!AJ198:AJ203,chla1!AJ205:AJ210)</f>
        <v>2.1806382689839658</v>
      </c>
      <c r="AY204">
        <f>AVERAGE(chla1!AY198:AY203,chla1!AY205:AY210)</f>
        <v>0.28421125613506559</v>
      </c>
      <c r="AZ204">
        <f>AVERAGE(chla1!AZ198:AZ203,chla1!AZ205:AZ210)</f>
        <v>0.84445536771369856</v>
      </c>
      <c r="BA204">
        <f>AVERAGE(chla1!BA198:BA203,chla1!BA205:BA210)</f>
        <v>0.34040438392587441</v>
      </c>
      <c r="BB204">
        <f>AVERAGE(chla1!BB198:BB203,chla1!BB205:BB210)</f>
        <v>0.43201919813725603</v>
      </c>
      <c r="BC204">
        <f>AVERAGE(chla1!BC198:BC203,chla1!BC205:BC210)</f>
        <v>0.56392998584576526</v>
      </c>
      <c r="BD204">
        <f>AVERAGE(chla1!BD198:BD203,chla1!BD205:BD210)</f>
        <v>0.67517850408872504</v>
      </c>
      <c r="BE204">
        <f>AVERAGE(chla1!BE198:BE203,chla1!BE205:BE210)</f>
        <v>5.9426937472227586</v>
      </c>
      <c r="BF204">
        <f>AVERAGE(chla1!BF198:BF203,chla1!BF205:BF210)</f>
        <v>4.2934321598627854</v>
      </c>
      <c r="BG204">
        <f>AVERAGE(chla1!BG198:BG203,chla1!BG205:BG210)</f>
        <v>4.5153257974271561</v>
      </c>
      <c r="BH204">
        <f>AVERAGE(chla1!BH198:BH203,chla1!BH205:BH210)</f>
        <v>3.9934499782341635</v>
      </c>
      <c r="BI204">
        <f>AVERAGE(chla1!BI198:BI203,chla1!BI205:BI210)</f>
        <v>3.5548593596604587</v>
      </c>
      <c r="BJ204">
        <f>AVERAGE(chla1!BJ198:BJ203,chla1!BJ205:BJ210)</f>
        <v>2.5560813862644767</v>
      </c>
      <c r="BK204">
        <f>AVERAGE(chla1!BK198:BK203,chla1!BK205:BK210)</f>
        <v>3.3817298903480335</v>
      </c>
      <c r="BZ204">
        <f>AVERAGE(chla1!BZ198:BZ203,chla1!BZ205:BZ210)</f>
        <v>0.27912272933388282</v>
      </c>
      <c r="CA204">
        <f>AVERAGE(chla1!CA198:CA203,chla1!CA205:CA210)</f>
        <v>0.28335144059236594</v>
      </c>
      <c r="CB204">
        <f>AVERAGE(chla1!CB198:CB203,chla1!CB205:CB210)</f>
        <v>0.29072914301775754</v>
      </c>
      <c r="CC204">
        <f>AVERAGE(chla1!CC198:CC203,chla1!CC205:CC210)</f>
        <v>1.0142198953419399</v>
      </c>
      <c r="CD204">
        <f>AVERAGE(chla1!CD198:CD203,chla1!CD205:CD210)</f>
        <v>1.3156442239748678</v>
      </c>
      <c r="CE204">
        <f>AVERAGE(chla1!CE198:CE203,chla1!CE205:CE210)</f>
        <v>0.978857264608468</v>
      </c>
      <c r="CF204">
        <f>AVERAGE(chla1!CF198:CF203,chla1!CF205:CF210)</f>
        <v>1.0526136087097095</v>
      </c>
      <c r="CG204">
        <f>AVERAGE(chla1!CG198:CG203,chla1!CG205:CG210)</f>
        <v>0.88617068683283995</v>
      </c>
      <c r="CH204">
        <f>AVERAGE(chla1!CH198:CH203,chla1!CH205:CH210)</f>
        <v>0.57681783186482793</v>
      </c>
      <c r="CI204">
        <f>AVERAGE(chla1!CI198:CI203,chla1!CI205:CI210)</f>
        <v>1.6898285686209118</v>
      </c>
      <c r="CJ204">
        <f>AVERAGE(chla1!CJ198:CJ203,chla1!CJ205:CJ210)</f>
        <v>1.5602222222222224</v>
      </c>
      <c r="CK204">
        <f>AVERAGE(chla1!CK198:CK203,chla1!CK205:CK210)</f>
        <v>0.63955555555555554</v>
      </c>
      <c r="CL204">
        <f>AVERAGE(chla1!CL198:CL203,chla1!CL205:CL210)</f>
        <v>1.3088888888888888</v>
      </c>
      <c r="CM204">
        <f>AVERAGE(chla1!CM198:CM203,chla1!CM205:CM210)</f>
        <v>0.55200000000000005</v>
      </c>
      <c r="CN204">
        <f>AVERAGE(chla!CN198:CN203,chla!CN205:CN210)</f>
        <v>0.77731318297290786</v>
      </c>
      <c r="CO204">
        <f>AVERAGE(chla!CO198:CO203,chla!CO205:CO210)</f>
        <v>0.79673526618756718</v>
      </c>
      <c r="CP204">
        <f>AVERAGE(chla1!CP198:CP203,chla1!CP205:CP210)</f>
        <v>0.66536473659824391</v>
      </c>
      <c r="CQ204">
        <f>AVERAGE(chla1!CQ198:CQ203,chla1!CQ205:CQ210)</f>
        <v>0.80793788273001999</v>
      </c>
      <c r="CR204">
        <f>AVERAGE(chla1!CR198:CR203,chla1!CR205:CR210)</f>
        <v>0.86891035516531212</v>
      </c>
      <c r="CS204">
        <f>AVERAGE(chla1!CS198:CS203,chla1!CS205:CS210)</f>
        <v>0.69785064538712804</v>
      </c>
      <c r="CT204">
        <f>AVERAGE(chla1!CT198:CT203,chla1!CT205:CT210)</f>
        <v>0.8465280551574198</v>
      </c>
      <c r="CU204">
        <f>AVERAGE(chla1!CU198:CU203,chla1!CU205:CU210)</f>
        <v>0.67764342782514397</v>
      </c>
      <c r="CV204">
        <f>AVERAGE(chla1!CV198:CV203,chla1!CV205:CV210)</f>
        <v>0.64599948643467597</v>
      </c>
      <c r="CW204">
        <f>AVERAGE(chla1!CW198:CW203,chla1!CW205:CW210)</f>
        <v>0.55133333333333334</v>
      </c>
      <c r="CX204">
        <f>AVERAGE(chla1!CX198:CX203,chla1!CX205:CX210)</f>
        <v>0.68377777777777782</v>
      </c>
      <c r="CY204">
        <f>AVERAGE(chla1!CY198:CY203,chla1!CY205:CY210)</f>
        <v>0.60811111111111105</v>
      </c>
      <c r="CZ204">
        <f>AVERAGE(chla1!CZ198:CZ203,chla1!CZ205:CZ210)</f>
        <v>0.38277777777777777</v>
      </c>
      <c r="DA204">
        <f>AVERAGE(chla1!DA198:DA203,chla1!DA205:DA210)</f>
        <v>0.43066666666666659</v>
      </c>
      <c r="DB204">
        <f>AVERAGE(chla!DB197:DB202,chla!DB204:DB209)</f>
        <v>0.64910267092071228</v>
      </c>
      <c r="DC204">
        <f>AVERAGE(chla!DC197:DC202,chla!DC204:DC209)</f>
        <v>0.39666863328111224</v>
      </c>
      <c r="DD204">
        <f>AVERAGE(chla1!DD197:DD202,chla1!DD204:DD209)</f>
        <v>0.21276790060237671</v>
      </c>
      <c r="DE204">
        <f>AVERAGE(chla1!DE197:DE202,chla1!DE204:DE209)</f>
        <v>0.17889094537882599</v>
      </c>
      <c r="DF204">
        <f>AVERAGE(chla1!DF197:DF202,chla1!DF204:DF209)</f>
        <v>0.11165952341995267</v>
      </c>
      <c r="DG204">
        <f>AVERAGE(chla1!DG197:DG202,chla1!DG204:DG209)</f>
        <v>0.37352103283890253</v>
      </c>
      <c r="DH204">
        <f>AVERAGE(chla1!DH197:DH202,chla1!DH204:DH209)</f>
        <v>0.25001158142451885</v>
      </c>
      <c r="DI204">
        <f>AVERAGE(chla1!DI197:DI202,chla1!DI204:DI209)</f>
        <v>0.163239392117356</v>
      </c>
      <c r="DJ204">
        <f>AVERAGE(chla1!DJ197:DJ202,chla1!DJ204:DJ209)</f>
        <v>0.29682929262697749</v>
      </c>
      <c r="DK204">
        <f>AVERAGE(chla1!DK197:DK202,chla1!DK204:DK209)</f>
        <v>0.32407469745647638</v>
      </c>
      <c r="DL204">
        <f>AVERAGE(chla1!DL197:DL202,chla1!DL204:DL209)</f>
        <v>0.19967668433420244</v>
      </c>
      <c r="DM204">
        <f>AVERAGE(chla1!DM197:DM202,chla1!DM204:DM209)</f>
        <v>0.14008809349437551</v>
      </c>
      <c r="DN204">
        <f>AVERAGE(chla1!DN197:DN202,chla1!DN204:DN209)</f>
        <v>0.40148427071525961</v>
      </c>
      <c r="DO204">
        <f>AVERAGE(chla1!DO197:DO202,chla1!DO204:DO209)</f>
        <v>0.2496997593099608</v>
      </c>
      <c r="DP204">
        <f>AVERAGE(chla1!DP197:DP202,chla1!DP204:DP209)</f>
        <v>0.31283695336123285</v>
      </c>
      <c r="DQ204">
        <f>AVERAGE(chla1!DQ197:DQ202,chla1!DQ204:DQ209)</f>
        <v>0.18183044708323998</v>
      </c>
      <c r="DR204">
        <f>AVERAGE(chla1!DR197:DR202,chla1!DR204:DR209)</f>
        <v>0.32996081944287881</v>
      </c>
      <c r="DS204">
        <f>AVERAGE(chla1!DS197:DS202,chla1!DS204:DS209)</f>
        <v>0.14196616233502518</v>
      </c>
      <c r="DT204">
        <f>AVERAGE(chla1!DT197:DT202,chla1!DT204:DT209)</f>
        <v>0.15460713386505534</v>
      </c>
      <c r="DU204">
        <f>AVERAGE(chla1!DU197:DU202,chla1!DU204:DU209)</f>
        <v>0.1409181789750448</v>
      </c>
      <c r="DX204">
        <f>AVERAGE(chla1!DX197:DX202,chla1!DX204:DX209)</f>
        <v>0.22391441379159199</v>
      </c>
      <c r="DY204">
        <f>AVERAGE(chla1!DY197:DY202,chla1!DY204:DY209)</f>
        <v>0.23652767140606201</v>
      </c>
      <c r="DZ204">
        <f>AVERAGE(chla1!DZ197:DZ202,chla1!DZ204:DZ209)</f>
        <v>0.21314648857328902</v>
      </c>
      <c r="EB204">
        <f>AVERAGE(chla1!EB197:EB202,chla1!EB204:EB209)</f>
        <v>0.23391902925905037</v>
      </c>
      <c r="EC204">
        <f>AVERAGE(chla1!EC197:EC202,chla1!EC204:EC209)</f>
        <v>0.71472478543116158</v>
      </c>
      <c r="ED204">
        <f>AVERAGE(chla1!ED197:ED202,chla1!ED204:ED209)</f>
        <v>0.15764841221614398</v>
      </c>
      <c r="EF204">
        <f>AVERAGE(chla1!EF197:EF202,chla1!EF204:EF209)</f>
        <v>0.14880571713007759</v>
      </c>
      <c r="EG204">
        <f>AVERAGE(chla1!EG198:EG203,chla1!EG205:EG210)</f>
        <v>2.9636864117332515</v>
      </c>
      <c r="EH204">
        <f>AVERAGE(chla1!EH198:EH203,chla1!EH205:EH210)</f>
        <v>1.0394439454067503</v>
      </c>
      <c r="EI204">
        <f>AVERAGE(chla1!EI198:EI203,chla1!EI205:EI210)</f>
        <v>2.8315525637189105</v>
      </c>
      <c r="FE204">
        <f>AVERAGE(chla1!FE198:FE203,chla1!FE205:FE210)</f>
        <v>1.147040252442064</v>
      </c>
      <c r="FF204">
        <f>AVERAGE(chla1!FF198:FF203,chla1!FF205:FF210)</f>
        <v>0.78106508993057577</v>
      </c>
      <c r="FG204">
        <f>AVERAGE(chla1!FG198:FG203,chla1!FG205:FG210)</f>
        <v>0.6859227739095678</v>
      </c>
      <c r="FH204">
        <f>AVERAGE(chla1!FH198:FH203,chla1!FH205:FH210)</f>
        <v>1.2379025675211239</v>
      </c>
      <c r="FI204">
        <f>AVERAGE(chla1!FI198:FI203,chla1!FI205:FI210)</f>
        <v>1.3508665268086038</v>
      </c>
      <c r="FJ204">
        <f>AVERAGE(chla1!FJ198:FJ203,chla1!FJ205:FJ210)</f>
        <v>1.1076782765661159</v>
      </c>
      <c r="FK204">
        <f>AVERAGE(chla1!FK198:FK203,chla1!FK205:FK210)</f>
        <v>1.148513695389292</v>
      </c>
      <c r="FL204">
        <f>AVERAGE(chla1!FL198:FL203,chla1!FL205:FL210)</f>
        <v>1.3267301280540118</v>
      </c>
      <c r="FM204">
        <f>AVERAGE(chla1!FM198:FM203,chla1!FM205:FM210)</f>
        <v>0.81193722787249589</v>
      </c>
      <c r="FN204">
        <f>AVERAGE(chla1!FN198:FN203,chla1!FN205:FN210)</f>
        <v>1.1184133608959199</v>
      </c>
      <c r="FO204">
        <f>AVERAGE(chla1!FO198:FO203,chla1!FO205:FO210)</f>
        <v>0.98745936486228469</v>
      </c>
      <c r="FP204">
        <f>AVERAGE(chla1!FP198:FP203,chla1!FP205:FP210)</f>
        <v>0.74555555555555564</v>
      </c>
      <c r="FQ204">
        <f>AVERAGE(chla1!FQ198:FQ203,chla1!FQ205:FQ210)</f>
        <v>0.50955555555555554</v>
      </c>
      <c r="FR204">
        <f>AVERAGE(chla1!FR198:FR203,chla1!FR205:FR210)</f>
        <v>0.65177777777777779</v>
      </c>
      <c r="FT204">
        <f>AVERAGE(chla1!FT198:FT203,chla1!FT205:FT210)</f>
        <v>0.61390029002989677</v>
      </c>
      <c r="FU204">
        <f>AVERAGE(chla1!FU198:FU203,chla1!FU205:FU210)</f>
        <v>0.33876676224292801</v>
      </c>
      <c r="FV204">
        <f>AVERAGE(chla1!FV198:FV203,chla1!FV205:FV210)</f>
        <v>0.37366373656541474</v>
      </c>
      <c r="FW204">
        <f>AVERAGE(chla1!FW198:FW203,chla1!FW205:FW210)</f>
        <v>0.79941105005366941</v>
      </c>
      <c r="FX204">
        <f>AVERAGE(chla1!FX198:FX203,chla1!FX205:FX210)</f>
        <v>3.7626821395712358</v>
      </c>
      <c r="FY204">
        <f>AVERAGE(chla1!FY198:FY203,chla1!FY205:FY210)</f>
        <v>1.9063545179135597</v>
      </c>
      <c r="FZ204">
        <f>AVERAGE(chla1!FZ199:FZ204,chla1!FZ206:FZ211)</f>
        <v>4.1550213739312394</v>
      </c>
      <c r="GA204">
        <f>AVERAGE(chla1!GA198:GA203,chla1!GA205:GA210)</f>
        <v>3.9936618625366909</v>
      </c>
      <c r="GB204">
        <f>AVERAGE(chla1!GB198:GB203,chla1!GB205:GB210)</f>
        <v>2.5504595777017993</v>
      </c>
      <c r="GC204">
        <f>AVERAGE(chla1!GC198:GC203,chla1!GC205:GC210)</f>
        <v>1.1660546828562921</v>
      </c>
      <c r="GD204">
        <f>AVERAGE(chla1!GD198:GD203,chla1!GD205:GD210)</f>
        <v>0.82330378775111202</v>
      </c>
      <c r="GE204">
        <f>AVERAGE(chla1!GE198:GE203,chla1!GE205:GE210)</f>
        <v>0.83670510217589988</v>
      </c>
      <c r="GF204">
        <f>AVERAGE(chla1!GF198:GF203,chla1!GF205:GF210)</f>
        <v>0.72838599636968149</v>
      </c>
      <c r="GG204">
        <f>AVERAGE(chla1!GG198:GG203,chla1!GG205:GG210)</f>
        <v>1.3571111183468556</v>
      </c>
      <c r="GH204">
        <f>AVERAGE(chla1!GH198:GH203,chla1!GH205:GH210)</f>
        <v>1.1599504192177759</v>
      </c>
      <c r="GI204">
        <f>AVERAGE(chla1!GI198:GI203,chla1!GI205:GI210)</f>
        <v>1.0426362950384798</v>
      </c>
      <c r="GJ204">
        <f>AVERAGE(chla1!GJ198:GJ203,chla1!GJ205:GJ210)</f>
        <v>3.4529083009040162</v>
      </c>
      <c r="GK204">
        <f>AVERAGE(chla1!GK198:GK203,chla1!GK205:GK210)</f>
        <v>3.8422222222222229</v>
      </c>
      <c r="GL204">
        <f>AVERAGE(chla1!GL198:GL203,chla1!GL205:GL210)</f>
        <v>0.51055555555555554</v>
      </c>
      <c r="GM204">
        <f>AVERAGE(chla1!GM198:GM203,chla1!GM205:GM210)</f>
        <v>0.39122222222222219</v>
      </c>
      <c r="GN204">
        <f>AVERAGE(chla1!GN198:GN203,chla1!GN205:GN210)</f>
        <v>2.752555555555555</v>
      </c>
      <c r="GP204">
        <f>AVERAGE(chla1!GP198:GP203,chla1!GP205:GP210)</f>
        <v>0.70875000000000021</v>
      </c>
    </row>
    <row r="205" spans="1:198" x14ac:dyDescent="0.55000000000000004">
      <c r="A205">
        <v>2011</v>
      </c>
      <c r="B205">
        <v>12</v>
      </c>
      <c r="M205">
        <f>AVERAGE(chla1!M199:M204,chla1!M206:M211)</f>
        <v>0.97054789703041955</v>
      </c>
      <c r="N205">
        <f>AVERAGE(chla1!N199:N204,chla1!N206:N211)</f>
        <v>2.1551417517020619</v>
      </c>
      <c r="O205">
        <f>AVERAGE(chla1!O199:O204,chla1!O206:O211)</f>
        <v>2.4545121795608673</v>
      </c>
      <c r="P205">
        <f>AVERAGE(chla1!P199:P204,chla1!P206:P211)</f>
        <v>4.1185370721697838</v>
      </c>
      <c r="Q205">
        <f>AVERAGE(chla1!Q199:Q204,chla1!Q206:Q211)</f>
        <v>3.5763580950874427</v>
      </c>
      <c r="R205">
        <f>AVERAGE(chla1!R199:R204,chla1!R206:R211)</f>
        <v>3.3725703459987857</v>
      </c>
      <c r="S205">
        <f>AVERAGE(chla1!S199:S204,chla1!S206:S211)</f>
        <v>6.6378140457768477</v>
      </c>
      <c r="T205">
        <f>AVERAGE(chla1!T199:T204,chla1!T206:T211)</f>
        <v>3.0207562748246461</v>
      </c>
      <c r="U205">
        <f>AVERAGE(chla1!U199:U204,chla1!U206:U211)</f>
        <v>3.1806022323731087</v>
      </c>
      <c r="V205">
        <f>AVERAGE(chla1!V199:V204,chla1!V206:V211)</f>
        <v>4.5848921846054562</v>
      </c>
      <c r="W205">
        <f>AVERAGE(chla1!W199:W204,chla1!W206:W211)</f>
        <v>6.0018172961049139</v>
      </c>
      <c r="X205">
        <f>AVERAGE(chla1!X199:X204,chla1!X206:X211)</f>
        <v>5.2841803488374133</v>
      </c>
      <c r="Y205">
        <f>AVERAGE(chla1!Y199:Y204,chla1!Y206:Y211)</f>
        <v>3.5119480435854817</v>
      </c>
      <c r="Z205">
        <f>AVERAGE(chla1!Z199:Z204,chla1!Z206:Z211)</f>
        <v>4.176207983001845</v>
      </c>
      <c r="AA205">
        <f>AVERAGE(chla1!AA199:AA204,chla1!AA206:AA211)</f>
        <v>4.6330921855147658</v>
      </c>
      <c r="AB205">
        <f>AVERAGE(chla1!AB199:AB204,chla1!AB206:AB211)</f>
        <v>4.7401389411798576</v>
      </c>
      <c r="AC205">
        <f>AVERAGE(chla1!AC199:AC204,chla1!AC206:AC211)</f>
        <v>4.965997647918746</v>
      </c>
      <c r="AD205">
        <f>AVERAGE(chla1!AD199:AD204,chla1!AD206:AD211)</f>
        <v>5.1841019096888949</v>
      </c>
      <c r="AE205">
        <f>AVERAGE(chla1!AE199:AE204,chla1!AE206:AE211)</f>
        <v>2.5552564465970726</v>
      </c>
      <c r="AF205">
        <f>AVERAGE(chla1!AF199:AF204,chla1!AF206:AF211)</f>
        <v>2.7907865737966917</v>
      </c>
      <c r="AG205">
        <f>AVERAGE(chla1!AG199:AG204,chla1!AG206:AG211)</f>
        <v>2.5029035557842154</v>
      </c>
      <c r="AH205">
        <f>AVERAGE(chla1!AH199:AH204,chla1!AH206:AH211)</f>
        <v>1.9480764088473417</v>
      </c>
      <c r="AI205">
        <f>AVERAGE(chla1!AI199:AI204,chla1!AI206:AI211)</f>
        <v>2.1260496752350422</v>
      </c>
      <c r="AJ205">
        <f>AVERAGE(chla1!AJ199:AJ204,chla1!AJ206:AJ211)</f>
        <v>2.103357593419962</v>
      </c>
      <c r="AY205">
        <f>AVERAGE(chla1!AY199:AY204,chla1!AY206:AY211)</f>
        <v>0.31853423774030765</v>
      </c>
      <c r="AZ205">
        <f>AVERAGE(chla1!AZ199:AZ204,chla1!AZ206:AZ211)</f>
        <v>0.82459552930060254</v>
      </c>
      <c r="BA205">
        <f>AVERAGE(chla1!BA199:BA204,chla1!BA206:BA211)</f>
        <v>0.58499998117057195</v>
      </c>
      <c r="BB205">
        <f>AVERAGE(chla1!BB199:BB204,chla1!BB206:BB211)</f>
        <v>0.63168257246490178</v>
      </c>
      <c r="BC205">
        <f>AVERAGE(chla1!BC199:BC204,chla1!BC206:BC211)</f>
        <v>0.62597686804314434</v>
      </c>
      <c r="BD205">
        <f>AVERAGE(chla1!BD199:BD204,chla1!BD206:BD211)</f>
        <v>0.66715308055299771</v>
      </c>
      <c r="BE205">
        <f>AVERAGE(chla1!BE199:BE204,chla1!BE206:BE211)</f>
        <v>6.2915361263049672</v>
      </c>
      <c r="BF205">
        <f>AVERAGE(chla1!BF199:BF204,chla1!BF206:BF211)</f>
        <v>5.3231216080200454</v>
      </c>
      <c r="BG205">
        <f>AVERAGE(chla1!BG199:BG204,chla1!BG206:BG211)</f>
        <v>5.3695727764569954</v>
      </c>
      <c r="BH205">
        <f>AVERAGE(chla1!BH199:BH204,chla1!BH206:BH211)</f>
        <v>4.1452988744226307</v>
      </c>
      <c r="BI205">
        <f>AVERAGE(chla1!BI199:BI204,chla1!BI206:BI211)</f>
        <v>3.7550767523577036</v>
      </c>
      <c r="BJ205">
        <f>AVERAGE(chla1!BJ199:BJ204,chla1!BJ206:BJ211)</f>
        <v>2.5250827689153401</v>
      </c>
      <c r="BK205">
        <f>AVERAGE(chla1!BK199:BK204,chla1!BK206:BK211)</f>
        <v>3.0572805736645199</v>
      </c>
      <c r="BZ205">
        <f>AVERAGE(chla1!BZ199:BZ204,chla1!BZ206:BZ211)</f>
        <v>0.34070422425551961</v>
      </c>
      <c r="CA205">
        <f>AVERAGE(chla1!CA199:CA204,chla1!CA206:CA211)</f>
        <v>0.32083216414792914</v>
      </c>
      <c r="CB205">
        <f>AVERAGE(chla1!CB199:CB204,chla1!CB206:CB211)</f>
        <v>0.40416212062270895</v>
      </c>
      <c r="CC205">
        <f>AVERAGE(chla1!CC199:CC204,chla1!CC206:CC211)</f>
        <v>1.0702425231161972</v>
      </c>
      <c r="CD205">
        <f>AVERAGE(chla1!CD199:CD204,chla1!CD206:CD211)</f>
        <v>1.3847910660076328</v>
      </c>
      <c r="CE205">
        <f>AVERAGE(chla1!CE199:CE204,chla1!CE206:CE211)</f>
        <v>0.93534775057021291</v>
      </c>
      <c r="CF205">
        <f>AVERAGE(chla1!CF199:CF204,chla1!CF206:CF211)</f>
        <v>1.0693034235288523</v>
      </c>
      <c r="CG205">
        <f>AVERAGE(chla1!CG199:CG204,chla1!CG206:CG211)</f>
        <v>0.8886898088678894</v>
      </c>
      <c r="CH205">
        <f>AVERAGE(chla1!CH199:CH204,chla1!CH206:CH211)</f>
        <v>0.5500281642608188</v>
      </c>
      <c r="CI205">
        <f>AVERAGE(chla1!CI199:CI204,chla1!CI206:CI211)</f>
        <v>1.84179671298745</v>
      </c>
      <c r="CJ205">
        <f>AVERAGE(chla1!CJ199:CJ204,chla1!CJ206:CJ211)</f>
        <v>1.7522500000000003</v>
      </c>
      <c r="CK205">
        <f>AVERAGE(chla1!CK199:CK204,chla1!CK206:CK211)</f>
        <v>0.7017500000000001</v>
      </c>
      <c r="CL205">
        <f>AVERAGE(chla1!CL199:CL204,chla1!CL206:CL211)</f>
        <v>1.5013749999999999</v>
      </c>
      <c r="CM205">
        <f>AVERAGE(chla1!CM199:CM204,chla1!CM206:CM211)</f>
        <v>0.58862499999999995</v>
      </c>
      <c r="CN205">
        <f>AVERAGE(chla!CN199:CN204,chla!CN206:CN211)</f>
        <v>0.72378789691240397</v>
      </c>
      <c r="CO205">
        <f>AVERAGE(chla!CO199:CO204,chla!CO206:CO211)</f>
        <v>0.79557517864604854</v>
      </c>
      <c r="CP205">
        <f>AVERAGE(chla1!CP199:CP204,chla1!CP206:CP211)</f>
        <v>0.70145106656275191</v>
      </c>
      <c r="CQ205">
        <f>AVERAGE(chla1!CQ199:CQ204,chla1!CQ206:CQ211)</f>
        <v>0.80287244912579736</v>
      </c>
      <c r="CR205">
        <f>AVERAGE(chla1!CR199:CR204,chla1!CR206:CR211)</f>
        <v>0.85450437024239334</v>
      </c>
      <c r="CS205">
        <f>AVERAGE(chla1!CS199:CS204,chla1!CS206:CS211)</f>
        <v>0.74530176324097486</v>
      </c>
      <c r="CT205">
        <f>AVERAGE(chla1!CT199:CT204,chla1!CT206:CT211)</f>
        <v>0.8938508429730192</v>
      </c>
      <c r="CU205">
        <f>AVERAGE(chla1!CU199:CU204,chla1!CU206:CU211)</f>
        <v>0.61156526326381544</v>
      </c>
      <c r="CV205">
        <f>AVERAGE(chla1!CV199:CV204,chla1!CV206:CV211)</f>
        <v>0.72859335734758912</v>
      </c>
      <c r="CW205">
        <f>AVERAGE(chla1!CW199:CW204,chla1!CW206:CW211)</f>
        <v>0.56624999999999992</v>
      </c>
      <c r="CX205">
        <f>AVERAGE(chla1!CX199:CX204,chla1!CX206:CX211)</f>
        <v>0.74475000000000002</v>
      </c>
      <c r="CY205">
        <f>AVERAGE(chla1!CY199:CY204,chla1!CY206:CY211)</f>
        <v>0.70550000000000002</v>
      </c>
      <c r="CZ205">
        <f>AVERAGE(chla1!CZ199:CZ204,chla1!CZ206:CZ211)</f>
        <v>0.37887499999999996</v>
      </c>
      <c r="DA205">
        <f>AVERAGE(chla1!DA199:DA204,chla1!DA206:DA211)</f>
        <v>0.40549999999999997</v>
      </c>
      <c r="DB205">
        <f>AVERAGE(chla!DB198:DB203,chla!DB205:DB210)</f>
        <v>0.65996407769868459</v>
      </c>
      <c r="DC205">
        <f>AVERAGE(chla!DC198:DC203,chla!DC205:DC210)</f>
        <v>0.39819873911205317</v>
      </c>
      <c r="DD205">
        <f>AVERAGE(chla1!DD198:DD203,chla1!DD205:DD210)</f>
        <v>0.30976729519919</v>
      </c>
      <c r="DE205">
        <f>AVERAGE(chla1!DE198:DE203,chla1!DE205:DE210)</f>
        <v>0.20571439569956149</v>
      </c>
      <c r="DF205">
        <f>AVERAGE(chla1!DF198:DF203,chla1!DF205:DF210)</f>
        <v>0.11969746610636933</v>
      </c>
      <c r="DG205">
        <f>AVERAGE(chla1!DG198:DG203,chla1!DG205:DG210)</f>
        <v>0.32675650192255656</v>
      </c>
      <c r="DH205">
        <f>AVERAGE(chla1!DH198:DH203,chla1!DH205:DH210)</f>
        <v>0.266465263369626</v>
      </c>
      <c r="DI205">
        <f>AVERAGE(chla1!DI198:DI203,chla1!DI205:DI210)</f>
        <v>0.2122673783475344</v>
      </c>
      <c r="DJ205">
        <f>AVERAGE(chla1!DJ198:DJ203,chla1!DJ205:DJ210)</f>
        <v>0.23784648801246799</v>
      </c>
      <c r="DK205">
        <f>AVERAGE(chla1!DK198:DK203,chla1!DK205:DK210)</f>
        <v>0.30515027386340521</v>
      </c>
      <c r="DL205">
        <f>AVERAGE(chla1!DL198:DL203,chla1!DL205:DL210)</f>
        <v>0.2198689112007528</v>
      </c>
      <c r="DM205">
        <f>AVERAGE(chla1!DM198:DM203,chla1!DM205:DM210)</f>
        <v>0.17458579223498522</v>
      </c>
      <c r="DN205">
        <f>AVERAGE(chla1!DN198:DN203,chla1!DN205:DN210)</f>
        <v>0.33320680374916001</v>
      </c>
      <c r="DO205">
        <f>AVERAGE(chla1!DO198:DO203,chla1!DO205:DO210)</f>
        <v>0.24507151935456323</v>
      </c>
      <c r="DP205">
        <f>AVERAGE(chla1!DP198:DP203,chla1!DP205:DP210)</f>
        <v>0.30476254124697488</v>
      </c>
      <c r="DQ205">
        <f>AVERAGE(chla1!DQ198:DQ203,chla1!DQ205:DQ210)</f>
        <v>0.196451732915011</v>
      </c>
      <c r="DR205">
        <f>AVERAGE(chla1!DR198:DR203,chla1!DR205:DR210)</f>
        <v>0.4246507300034752</v>
      </c>
      <c r="DS205">
        <f>AVERAGE(chla1!DS198:DS203,chla1!DS205:DS210)</f>
        <v>0.17110726390452319</v>
      </c>
      <c r="DT205">
        <f>AVERAGE(chla1!DT198:DT203,chla1!DT205:DT210)</f>
        <v>0.20543255716214251</v>
      </c>
      <c r="DU205">
        <f>AVERAGE(chla1!DU198:DU203,chla1!DU205:DU210)</f>
        <v>0.14370908320480119</v>
      </c>
      <c r="DX205">
        <f>AVERAGE(chla1!DX198:DX203,chla1!DX205:DX210)</f>
        <v>0.26500530025271957</v>
      </c>
      <c r="DY205">
        <f>AVERAGE(chla1!DY198:DY203,chla1!DY205:DY210)</f>
        <v>0.39320922723463253</v>
      </c>
      <c r="DZ205">
        <f>AVERAGE(chla1!DZ198:DZ203,chla1!DZ205:DZ210)</f>
        <v>0.44076816641020899</v>
      </c>
      <c r="EB205">
        <f>AVERAGE(chla1!EB198:EB203,chla1!EB205:EB210)</f>
        <v>0.40765702743710602</v>
      </c>
      <c r="EC205">
        <f>AVERAGE(chla1!EC198:EC203,chla1!EC205:EC210)</f>
        <v>0.86040637536405284</v>
      </c>
      <c r="ED205">
        <f>AVERAGE(chla1!ED198:ED203,chla1!ED205:ED210)</f>
        <v>0.24418868850701961</v>
      </c>
      <c r="EF205">
        <f>AVERAGE(chla1!EF198:EF203,chla1!EF205:EF210)</f>
        <v>0.16000239344389319</v>
      </c>
      <c r="EG205">
        <f>AVERAGE(chla1!EG199:EG204,chla1!EG206:EG211)</f>
        <v>3.003891791129329</v>
      </c>
      <c r="EH205">
        <f>AVERAGE(chla1!EH199:EH204,chla1!EH206:EH211)</f>
        <v>1.1152998934324239</v>
      </c>
      <c r="EI205">
        <f>AVERAGE(chla1!EI199:EI204,chla1!EI206:EI211)</f>
        <v>3.0336346725024326</v>
      </c>
      <c r="FE205">
        <f>AVERAGE(chla1!FE199:FE204,chla1!FE206:FE211)</f>
        <v>1.2785795886375064</v>
      </c>
      <c r="FF205">
        <f>AVERAGE(chla1!FF199:FF204,chla1!FF206:FF211)</f>
        <v>0.93739407215244197</v>
      </c>
      <c r="FG205">
        <f>AVERAGE(chla1!FG199:FG204,chla1!FG206:FG211)</f>
        <v>0.73966016571435045</v>
      </c>
      <c r="FH205">
        <f>AVERAGE(chla1!FH199:FH204,chla1!FH206:FH211)</f>
        <v>1.2450308095417992</v>
      </c>
      <c r="FI205">
        <f>AVERAGE(chla1!FI199:FI204,chla1!FI206:FI211)</f>
        <v>1.6689552410611903</v>
      </c>
      <c r="FJ205">
        <f>AVERAGE(chla1!FJ199:FJ204,chla1!FJ206:FJ211)</f>
        <v>1.1735453643448523</v>
      </c>
      <c r="FK205">
        <f>AVERAGE(chla1!FK199:FK204,chla1!FK206:FK211)</f>
        <v>1.1134090616481058</v>
      </c>
      <c r="FL205">
        <f>AVERAGE(chla1!FL199:FL204,chla1!FL206:FL211)</f>
        <v>1.2894247710130373</v>
      </c>
      <c r="FM205">
        <f>AVERAGE(chla1!FM199:FM204,chla1!FM206:FM211)</f>
        <v>0.94114487289673543</v>
      </c>
      <c r="FN205">
        <f>AVERAGE(chla1!FN199:FN204,chla1!FN206:FN211)</f>
        <v>1.1912961223394849</v>
      </c>
      <c r="FO205">
        <f>AVERAGE(chla1!FO199:FO204,chla1!FO206:FO211)</f>
        <v>1.2832957388906872</v>
      </c>
      <c r="FP205">
        <f>AVERAGE(chla1!FP199:FP204,chla1!FP206:FP211)</f>
        <v>0.79362499999999991</v>
      </c>
      <c r="FQ205">
        <f>AVERAGE(chla1!FQ199:FQ204,chla1!FQ206:FQ211)</f>
        <v>0.54325000000000001</v>
      </c>
      <c r="FR205">
        <f>AVERAGE(chla1!FR199:FR204,chla1!FR206:FR211)</f>
        <v>0.77349999999999997</v>
      </c>
      <c r="FT205">
        <f>AVERAGE(chla1!FT199:FT204,chla1!FT206:FT211)</f>
        <v>0.38456121493336104</v>
      </c>
      <c r="FU205">
        <f>AVERAGE(chla1!FU199:FU204,chla1!FU206:FU211)</f>
        <v>0.28000754467722444</v>
      </c>
      <c r="FV205">
        <f>AVERAGE(chla1!FV199:FV204,chla1!FV206:FV211)</f>
        <v>0.33561917373732975</v>
      </c>
      <c r="FW205">
        <f>AVERAGE(chla1!FW199:FW204,chla1!FW206:FW211)</f>
        <v>0.85912495643365983</v>
      </c>
      <c r="FX205">
        <f>AVERAGE(chla1!FX199:FX204,chla1!FX206:FX211)</f>
        <v>3.2726139766186839</v>
      </c>
      <c r="FY205">
        <f>AVERAGE(chla1!FY199:FY204,chla1!FY206:FY211)</f>
        <v>1.7751197472999862</v>
      </c>
      <c r="FZ205">
        <f>AVERAGE(chla1!FZ200:FZ205,chla1!FZ207:FZ212)</f>
        <v>4.2048377783375193</v>
      </c>
      <c r="GA205">
        <f>AVERAGE(chla1!GA199:GA204,chla1!GA206:GA211)</f>
        <v>3.5575580679487211</v>
      </c>
      <c r="GB205">
        <f>AVERAGE(chla1!GB199:GB204,chla1!GB206:GB211)</f>
        <v>2.3856723521811847</v>
      </c>
      <c r="GC205">
        <f>AVERAGE(chla1!GC199:GC204,chla1!GC206:GC211)</f>
        <v>1.152781072563942</v>
      </c>
      <c r="GD205">
        <f>AVERAGE(chla1!GD199:GD204,chla1!GD206:GD211)</f>
        <v>0.8503142836694394</v>
      </c>
      <c r="GE205">
        <f>AVERAGE(chla1!GE199:GE204,chla1!GE206:GE211)</f>
        <v>0.95886246918594897</v>
      </c>
      <c r="GF205">
        <f>AVERAGE(chla1!GF199:GF204,chla1!GF206:GF211)</f>
        <v>0.62085740202332607</v>
      </c>
      <c r="GG205">
        <f>AVERAGE(chla1!GG199:GG204,chla1!GG206:GG211)</f>
        <v>1.5701165128397174</v>
      </c>
      <c r="GH205">
        <f>AVERAGE(chla1!GH199:GH204,chla1!GH206:GH211)</f>
        <v>1.0876720830282622</v>
      </c>
      <c r="GI205">
        <f>AVERAGE(chla1!GI199:GI204,chla1!GI206:GI211)</f>
        <v>0.98959193826358993</v>
      </c>
      <c r="GJ205">
        <f>AVERAGE(chla1!GJ199:GJ204,chla1!GJ206:GJ211)</f>
        <v>3.3090854316892426</v>
      </c>
      <c r="GK205">
        <f>AVERAGE(chla1!GK199:GK204,chla1!GK206:GK211)</f>
        <v>3.6299999999999994</v>
      </c>
      <c r="GL205">
        <f>AVERAGE(chla1!GL199:GL204,chla1!GL206:GL211)</f>
        <v>0.57624999999999993</v>
      </c>
      <c r="GM205">
        <f>AVERAGE(chla1!GM199:GM204,chla1!GM206:GM211)</f>
        <v>0.41100000000000003</v>
      </c>
      <c r="GN205">
        <f>AVERAGE(chla1!GN199:GN204,chla1!GN206:GN211)</f>
        <v>2.8503750000000001</v>
      </c>
      <c r="GP205">
        <f>AVERAGE(chla1!GP199:GP204,chla1!GP206:GP211)</f>
        <v>0.73728571428571443</v>
      </c>
    </row>
    <row r="206" spans="1:198" x14ac:dyDescent="0.55000000000000004">
      <c r="A206">
        <v>2012</v>
      </c>
      <c r="B206">
        <v>1</v>
      </c>
      <c r="M206">
        <f>AVERAGE(chla1!M200:M205,chla1!M207:M212)</f>
        <v>1.2664424675003365</v>
      </c>
      <c r="N206">
        <f>AVERAGE(chla1!N200:N205,chla1!N207:N212)</f>
        <v>2.8234969726488304</v>
      </c>
      <c r="O206">
        <f>AVERAGE(chla1!O200:O205,chla1!O207:O212)</f>
        <v>2.9409290606567025</v>
      </c>
      <c r="P206">
        <f>AVERAGE(chla1!P200:P205,chla1!P207:P212)</f>
        <v>4.5959147935504499</v>
      </c>
      <c r="Q206">
        <f>AVERAGE(chla1!Q200:Q205,chla1!Q207:Q212)</f>
        <v>3.2320424882341525</v>
      </c>
      <c r="R206">
        <f>AVERAGE(chla1!R200:R205,chla1!R207:R212)</f>
        <v>3.3839437713444882</v>
      </c>
      <c r="S206">
        <f>AVERAGE(chla1!S200:S205,chla1!S207:S212)</f>
        <v>5.6214235833775668</v>
      </c>
      <c r="T206">
        <f>AVERAGE(chla1!T200:T205,chla1!T207:T212)</f>
        <v>2.6708784318003649</v>
      </c>
      <c r="U206">
        <f>AVERAGE(chla1!U200:U205,chla1!U207:U212)</f>
        <v>2.9116250056069446</v>
      </c>
      <c r="V206">
        <f>AVERAGE(chla1!V200:V205,chla1!V207:V212)</f>
        <v>4.2653808674608413</v>
      </c>
      <c r="W206">
        <f>AVERAGE(chla1!W200:W205,chla1!W207:W212)</f>
        <v>5.1695977405420006</v>
      </c>
      <c r="X206">
        <f>AVERAGE(chla1!X200:X205,chla1!X207:X212)</f>
        <v>4.7514216680251735</v>
      </c>
      <c r="Y206">
        <f>AVERAGE(chla1!Y200:Y205,chla1!Y207:Y212)</f>
        <v>3.2583720326642465</v>
      </c>
      <c r="Z206">
        <f>AVERAGE(chla1!Z200:Z205,chla1!Z207:Z212)</f>
        <v>3.7358622667026373</v>
      </c>
      <c r="AA206">
        <f>AVERAGE(chla1!AA200:AA205,chla1!AA207:AA212)</f>
        <v>3.9835705773442429</v>
      </c>
      <c r="AB206">
        <f>AVERAGE(chla1!AB200:AB205,chla1!AB207:AB212)</f>
        <v>4.2776904668860176</v>
      </c>
      <c r="AC206">
        <f>AVERAGE(chla1!AC200:AC205,chla1!AC207:AC212)</f>
        <v>4.534519192451028</v>
      </c>
      <c r="AD206">
        <f>AVERAGE(chla1!AD200:AD205,chla1!AD207:AD212)</f>
        <v>4.6344120209908128</v>
      </c>
      <c r="AE206">
        <f>AVERAGE(chla1!AE200:AE205,chla1!AE207:AE212)</f>
        <v>2.1164614563822588</v>
      </c>
      <c r="AF206">
        <f>AVERAGE(chla1!AF200:AF205,chla1!AF207:AF212)</f>
        <v>2.0285516029922137</v>
      </c>
      <c r="AG206">
        <f>AVERAGE(chla1!AG200:AG205,chla1!AG207:AG212)</f>
        <v>1.9130205219223562</v>
      </c>
      <c r="AH206">
        <f>AVERAGE(chla1!AH200:AH205,chla1!AH207:AH212)</f>
        <v>1.0398352351726461</v>
      </c>
      <c r="AI206">
        <f>AVERAGE(chla1!AI200:AI205,chla1!AI207:AI212)</f>
        <v>1.8743470418762154</v>
      </c>
      <c r="AJ206">
        <f>AVERAGE(chla1!AJ200:AJ205,chla1!AJ207:AJ212)</f>
        <v>1.20431252821506</v>
      </c>
      <c r="AY206">
        <f>AVERAGE(chla1!AY200:AY205,chla1!AY207:AY212)</f>
        <v>0.31802854731967284</v>
      </c>
      <c r="AZ206">
        <f>AVERAGE(chla1!AZ200:AZ205,chla1!AZ207:AZ212)</f>
        <v>0.83642854423493562</v>
      </c>
      <c r="BB206">
        <f>AVERAGE(chla1!BB200:BB205,chla1!BB207:BB212)</f>
        <v>0.62294759688146384</v>
      </c>
      <c r="BC206">
        <f>AVERAGE(chla1!BC200:BC205,chla1!BC207:BC212)</f>
        <v>0.58979475059871844</v>
      </c>
      <c r="BD206">
        <f>AVERAGE(chla1!BD200:BD205,chla1!BD207:BD212)</f>
        <v>0.59483764709646536</v>
      </c>
      <c r="BE206">
        <f>AVERAGE(chla1!BE200:BE205,chla1!BE207:BE212)</f>
        <v>6.2850287022738645</v>
      </c>
      <c r="BF206">
        <f>AVERAGE(chla1!BF200:BF205,chla1!BF207:BF212)</f>
        <v>5.0931311147715634</v>
      </c>
      <c r="BG206">
        <f>AVERAGE(chla1!BG200:BG205,chla1!BG207:BG212)</f>
        <v>4.7912440766172839</v>
      </c>
      <c r="BH206">
        <f>AVERAGE(chla1!BH200:BH205,chla1!BH207:BH212)</f>
        <v>4.5720660838597746</v>
      </c>
      <c r="BI206">
        <f>AVERAGE(chla1!BI200:BI205,chla1!BI207:BI212)</f>
        <v>4.038293066884675</v>
      </c>
      <c r="BJ206">
        <f>AVERAGE(chla1!BJ200:BJ205,chla1!BJ207:BJ212)</f>
        <v>2.2907598502708648</v>
      </c>
      <c r="BK206">
        <f>AVERAGE(chla1!BK200:BK205,chla1!BK207:BK212)</f>
        <v>2.9349285486140575</v>
      </c>
      <c r="BZ206">
        <f>AVERAGE(chla1!BZ200:BZ205,chla1!BZ207:BZ212)</f>
        <v>0.35796188939881962</v>
      </c>
      <c r="CA206">
        <f>AVERAGE(chla1!CA200:CA205,chla1!CA207:CA212)</f>
        <v>0.35013376619227837</v>
      </c>
      <c r="CB206">
        <f>AVERAGE(chla1!CB200:CB205,chla1!CB207:CB212)</f>
        <v>0.40783599593454822</v>
      </c>
      <c r="CC206">
        <f>AVERAGE(chla1!CC200:CC205,chla1!CC207:CC212)</f>
        <v>1.0101651887409455</v>
      </c>
      <c r="CD206">
        <f>AVERAGE(chla1!CD200:CD205,chla1!CD207:CD212)</f>
        <v>1.3186673453465567</v>
      </c>
      <c r="CE206">
        <f>AVERAGE(chla1!CE200:CE205,chla1!CE207:CE212)</f>
        <v>0.94559168725094089</v>
      </c>
      <c r="CF206">
        <f>AVERAGE(chla1!CF200:CF205,chla1!CF207:CF212)</f>
        <v>1.0001358017489779</v>
      </c>
      <c r="CG206">
        <f>AVERAGE(chla1!CG200:CG205,chla1!CG207:CG212)</f>
        <v>0.94608391985991336</v>
      </c>
      <c r="CH206">
        <f>AVERAGE(chla1!CH200:CH205,chla1!CH207:CH212)</f>
        <v>0.57325243166712692</v>
      </c>
      <c r="CI206">
        <f>AVERAGE(chla1!CI200:CI205,chla1!CI207:CI212)</f>
        <v>1.9723718236917982</v>
      </c>
      <c r="CJ206">
        <f>AVERAGE(chla1!CJ200:CJ205,chla1!CJ207:CJ212)</f>
        <v>1.7320000000000004</v>
      </c>
      <c r="CK206">
        <f>AVERAGE(chla1!CK200:CK205,chla1!CK207:CK212)</f>
        <v>0.72612500000000013</v>
      </c>
      <c r="CL206">
        <f>AVERAGE(chla1!CL200:CL205,chla1!CL207:CL212)</f>
        <v>1.457125</v>
      </c>
      <c r="CM206">
        <f>AVERAGE(chla1!CM200:CM205,chla1!CM207:CM212)</f>
        <v>0.5797500000000001</v>
      </c>
      <c r="CN206">
        <f>AVERAGE(chla!CN200:CN205,chla!CN207:CN212)</f>
        <v>0.76109579811849704</v>
      </c>
      <c r="CO206">
        <f>AVERAGE(chla!CO200:CO205,chla!CO207:CO212)</f>
        <v>0.82048373652263973</v>
      </c>
      <c r="CP206">
        <f>AVERAGE(chla1!CP200:CP205,chla1!CP207:CP212)</f>
        <v>0.75716124275794394</v>
      </c>
      <c r="CQ206">
        <f>AVERAGE(chla1!CQ200:CQ205,chla1!CQ207:CQ212)</f>
        <v>0.79403179144242941</v>
      </c>
      <c r="CR206">
        <f>AVERAGE(chla1!CR200:CR205,chla1!CR207:CR212)</f>
        <v>0.91034531658734341</v>
      </c>
      <c r="CS206">
        <f>AVERAGE(chla1!CS200:CS205,chla1!CS207:CS212)</f>
        <v>0.77558582031014855</v>
      </c>
      <c r="CT206">
        <f>AVERAGE(chla1!CT200:CT205,chla1!CT207:CT212)</f>
        <v>0.89102721005255991</v>
      </c>
      <c r="CU206">
        <f>AVERAGE(chla1!CU200:CU205,chla1!CU207:CU212)</f>
        <v>0.67352003099725943</v>
      </c>
      <c r="CV206">
        <f>AVERAGE(chla1!CV200:CV205,chla1!CV207:CV212)</f>
        <v>0.70735525153449486</v>
      </c>
      <c r="CW206">
        <f>AVERAGE(chla1!CW200:CW205,chla1!CW207:CW212)</f>
        <v>0.60262499999999997</v>
      </c>
      <c r="CX206">
        <f>AVERAGE(chla1!CX200:CX205,chla1!CX207:CX212)</f>
        <v>0.79537499999999994</v>
      </c>
      <c r="CY206">
        <f>AVERAGE(chla1!CY200:CY205,chla1!CY207:CY212)</f>
        <v>0.76049999999999995</v>
      </c>
      <c r="CZ206">
        <f>AVERAGE(chla1!CZ200:CZ205,chla1!CZ207:CZ212)</f>
        <v>0.44837500000000002</v>
      </c>
      <c r="DA206">
        <f>AVERAGE(chla1!DA200:DA205,chla1!DA207:DA212)</f>
        <v>0.48387499999999994</v>
      </c>
      <c r="DB206">
        <f>AVERAGE(chla!DB199:DB204,chla!DB206:DB211)</f>
        <v>0.61265213837246313</v>
      </c>
      <c r="DC206">
        <f>AVERAGE(chla!DC199:DC204,chla!DC206:DC211)</f>
        <v>0.39025272106729775</v>
      </c>
      <c r="DD206">
        <f>AVERAGE(chla1!DD199:DD204,chla1!DD206:DD211)</f>
        <v>0.2853210184691215</v>
      </c>
      <c r="DE206">
        <f>AVERAGE(chla1!DE199:DE204,chla1!DE206:DE211)</f>
        <v>0.23147793942902317</v>
      </c>
      <c r="DF206">
        <f>AVERAGE(chla1!DF199:DF204,chla1!DF206:DF211)</f>
        <v>0.15099694437990324</v>
      </c>
      <c r="DG206">
        <f>AVERAGE(chla1!DG199:DG204,chla1!DG206:DG211)</f>
        <v>0.39265282931154927</v>
      </c>
      <c r="DH206">
        <f>AVERAGE(chla1!DH199:DH204,chla1!DH206:DH211)</f>
        <v>0.27661105038501199</v>
      </c>
      <c r="DJ206">
        <f>AVERAGE(chla1!DJ199:DJ204,chla1!DJ206:DJ211)</f>
        <v>0.26073964063763061</v>
      </c>
      <c r="DK206">
        <f>AVERAGE(chla1!DK199:DK204,chla1!DK206:DK211)</f>
        <v>0.32280826062635359</v>
      </c>
      <c r="DL206">
        <f>AVERAGE(chla1!DL199:DL204,chla1!DL206:DL211)</f>
        <v>0.24754316429378437</v>
      </c>
      <c r="DM206">
        <f>AVERAGE(chla1!DM199:DM204,chla1!DM206:DM211)</f>
        <v>0.17989614033239998</v>
      </c>
      <c r="DN206">
        <f>AVERAGE(chla1!DN199:DN204,chla1!DN206:DN211)</f>
        <v>0.33864667253187763</v>
      </c>
      <c r="DO206">
        <f>AVERAGE(chla1!DO199:DO204,chla1!DO206:DO211)</f>
        <v>0.3319039899663776</v>
      </c>
      <c r="DP206">
        <f>AVERAGE(chla1!DP199:DP204,chla1!DP206:DP211)</f>
        <v>0.46847732746866927</v>
      </c>
      <c r="DQ206">
        <f>AVERAGE(chla1!DQ199:DQ204,chla1!DQ206:DQ211)</f>
        <v>0.15973041425520679</v>
      </c>
      <c r="DR206">
        <f>AVERAGE(chla1!DR199:DR204,chla1!DR206:DR211)</f>
        <v>0.44464008910187403</v>
      </c>
      <c r="DS206">
        <f>AVERAGE(chla1!DS199:DS204,chla1!DS206:DS211)</f>
        <v>0.14313079587911842</v>
      </c>
      <c r="DT206">
        <f>AVERAGE(chla1!DT199:DT204,chla1!DT206:DT211)</f>
        <v>0.18779925864930699</v>
      </c>
      <c r="DU206">
        <f>AVERAGE(chla1!DU199:DU204,chla1!DU206:DU211)</f>
        <v>0.11702782203242439</v>
      </c>
      <c r="DX206">
        <f>AVERAGE(chla1!DX199:DX204,chla1!DX206:DX211)</f>
        <v>0.20935457913428318</v>
      </c>
      <c r="DY206">
        <f>AVERAGE(chla1!DY199:DY204,chla1!DY206:DY211)</f>
        <v>0.30686210369943251</v>
      </c>
      <c r="DZ206">
        <f>AVERAGE(chla1!DZ199:DZ204,chla1!DZ206:DZ211)</f>
        <v>0.39803284644580322</v>
      </c>
      <c r="EB206">
        <f>AVERAGE(chla1!EB199:EB204,chla1!EB206:EB211)</f>
        <v>0.40454853098983873</v>
      </c>
      <c r="EC206">
        <f>AVERAGE(chla1!EC199:EC204,chla1!EC206:EC211)</f>
        <v>0.5630844466578474</v>
      </c>
      <c r="ED206">
        <f>AVERAGE(chla1!ED199:ED204,chla1!ED206:ED211)</f>
        <v>0.23628792670354878</v>
      </c>
      <c r="EF206">
        <f>AVERAGE(chla1!EF199:EF204,chla1!EF206:EF211)</f>
        <v>0.1400954525096238</v>
      </c>
      <c r="EH206">
        <f>AVERAGE(chla1!EH200:EH205,chla1!EH207:EH212)</f>
        <v>1.2161220240219133</v>
      </c>
      <c r="EI206">
        <f>AVERAGE(chla1!EI200:EI205,chla1!EI207:EI212)</f>
        <v>3.2305455659240332</v>
      </c>
      <c r="FE206">
        <f>AVERAGE(chla1!FE200:FE205,chla1!FE207:FE212)</f>
        <v>0.95764968194127453</v>
      </c>
      <c r="FF206">
        <f>AVERAGE(chla1!FF200:FF205,chla1!FF207:FF212)</f>
        <v>0.95086555052709798</v>
      </c>
      <c r="FG206">
        <f>AVERAGE(chla1!FG200:FG205,chla1!FG207:FG212)</f>
        <v>0.74064246101250231</v>
      </c>
      <c r="FH206">
        <f>AVERAGE(chla1!FH200:FH205,chla1!FH207:FH212)</f>
        <v>1.2107604668422578</v>
      </c>
      <c r="FI206">
        <f>AVERAGE(chla1!FI200:FI205,chla1!FI207:FI212)</f>
        <v>1.5488754132702625</v>
      </c>
      <c r="FJ206">
        <f>AVERAGE(chla1!FJ200:FJ205,chla1!FJ207:FJ212)</f>
        <v>1.1160371236276008</v>
      </c>
      <c r="FK206">
        <f>AVERAGE(chla1!FK200:FK205,chla1!FK207:FK212)</f>
        <v>1.080587803569391</v>
      </c>
      <c r="FL206">
        <f>AVERAGE(chla1!FL200:FL205,chla1!FL207:FL212)</f>
        <v>1.3706125109538245</v>
      </c>
      <c r="FM206">
        <f>AVERAGE(chla1!FM200:FM205,chla1!FM207:FM212)</f>
        <v>0.85704741009372887</v>
      </c>
      <c r="FN206">
        <f>AVERAGE(chla1!FN200:FN205,chla1!FN207:FN212)</f>
        <v>1.1830314006582532</v>
      </c>
      <c r="FO206">
        <f>AVERAGE(chla1!FO200:FO205,chla1!FO207:FO212)</f>
        <v>1.2029445643408603</v>
      </c>
      <c r="FP206">
        <f>AVERAGE(chla1!FP200:FP205,chla1!FP207:FP212)</f>
        <v>0.78575000000000006</v>
      </c>
      <c r="FQ206">
        <f>AVERAGE(chla1!FQ200:FQ205,chla1!FQ207:FQ212)</f>
        <v>0.53550000000000009</v>
      </c>
      <c r="FR206">
        <f>AVERAGE(chla1!FR200:FR205,chla1!FR207:FR212)</f>
        <v>0.77799999999999991</v>
      </c>
      <c r="FT206">
        <f>AVERAGE(chla1!FT200:FT205,chla1!FT207:FT212)</f>
        <v>0.62314806153431457</v>
      </c>
      <c r="FU206">
        <f>AVERAGE(chla1!FU200:FU205,chla1!FU207:FU212)</f>
        <v>0.32632233783433484</v>
      </c>
      <c r="FV206">
        <f>AVERAGE(chla1!FV200:FV205,chla1!FV207:FV212)</f>
        <v>0.37413361573193538</v>
      </c>
      <c r="FX206">
        <f>AVERAGE(chla1!FX200:FX205,chla1!FX207:FX212)</f>
        <v>3.3080467713020236</v>
      </c>
      <c r="FY206">
        <f>AVERAGE(chla1!FY200:FY205,chla1!FY207:FY212)</f>
        <v>1.3662042474692824</v>
      </c>
      <c r="FZ206">
        <f>AVERAGE(chla1!FZ201:FZ206,chla1!FZ208:FZ213)</f>
        <v>4.6767592362908177</v>
      </c>
      <c r="GA206">
        <f>AVERAGE(chla1!GA200:GA205,chla1!GA207:GA212)</f>
        <v>3.9153942122755212</v>
      </c>
      <c r="GB206">
        <f>AVERAGE(chla1!GB200:GB205,chla1!GB207:GB212)</f>
        <v>2.2933365941548964</v>
      </c>
      <c r="GC206">
        <f>AVERAGE(chla1!GC200:GC205,chla1!GC207:GC212)</f>
        <v>1.1110122383704091</v>
      </c>
      <c r="GD206">
        <f>AVERAGE(chla1!GD200:GD205,chla1!GD207:GD212)</f>
        <v>0.8328555916074275</v>
      </c>
      <c r="GE206">
        <f>AVERAGE(chla1!GE200:GE205,chla1!GE207:GE212)</f>
        <v>0.91243700064164546</v>
      </c>
      <c r="GF206">
        <f>AVERAGE(chla1!GF200:GF205,chla1!GF207:GF212)</f>
        <v>0.7580326020869872</v>
      </c>
      <c r="GG206">
        <f>AVERAGE(chla1!GG200:GG205,chla1!GG207:GG212)</f>
        <v>1.4337432418306795</v>
      </c>
      <c r="GH206">
        <f>AVERAGE(chla1!GH200:GH205,chla1!GH207:GH212)</f>
        <v>1.1751665285136583</v>
      </c>
      <c r="GI206">
        <f>AVERAGE(chla1!GI200:GI205,chla1!GI207:GI212)</f>
        <v>1.0443432755896993</v>
      </c>
      <c r="GJ206">
        <f>AVERAGE(chla1!GJ200:GJ205,chla1!GJ207:GJ212)</f>
        <v>3.3787468467211186</v>
      </c>
      <c r="GK206">
        <f>AVERAGE(chla1!GK200:GK205,chla1!GK207:GK212)</f>
        <v>3.2574999999999998</v>
      </c>
      <c r="GL206">
        <f>AVERAGE(chla1!GL200:GL205,chla1!GL207:GL212)</f>
        <v>0.56712499999999999</v>
      </c>
      <c r="GM206">
        <f>AVERAGE(chla1!GM200:GM205,chla1!GM207:GM212)</f>
        <v>0.42625000000000002</v>
      </c>
      <c r="GN206">
        <f>AVERAGE(chla1!GN200:GN205,chla1!GN207:GN212)</f>
        <v>2.5791249999999999</v>
      </c>
      <c r="GP206">
        <f>AVERAGE(chla1!GP200:GP205,chla1!GP207:GP212)</f>
        <v>0.744857142857143</v>
      </c>
    </row>
    <row r="207" spans="1:198" x14ac:dyDescent="0.55000000000000004">
      <c r="A207">
        <v>2012</v>
      </c>
      <c r="B207">
        <v>2</v>
      </c>
      <c r="M207">
        <f>AVERAGE(chla1!M201:M206,chla1!M208:M213)</f>
        <v>1.2285613805171103</v>
      </c>
      <c r="N207">
        <f>AVERAGE(chla1!N201:N206,chla1!N208:N213)</f>
        <v>2.4582881811987005</v>
      </c>
      <c r="O207">
        <f>AVERAGE(chla1!O201:O206,chla1!O208:O213)</f>
        <v>2.6130527952650549</v>
      </c>
      <c r="P207">
        <f>AVERAGE(chla1!P201:P206,chla1!P208:P213)</f>
        <v>4.1844269238101424</v>
      </c>
      <c r="Q207">
        <f>AVERAGE(chla1!Q201:Q206,chla1!Q208:Q213)</f>
        <v>2.936585544269414</v>
      </c>
      <c r="R207">
        <f>AVERAGE(chla1!R201:R206,chla1!R208:R213)</f>
        <v>3.1394777378033236</v>
      </c>
      <c r="S207">
        <f>AVERAGE(chla1!S201:S206,chla1!S208:S213)</f>
        <v>5.0249623929993019</v>
      </c>
      <c r="T207">
        <f>AVERAGE(chla1!T201:T206,chla1!T208:T213)</f>
        <v>2.5445638524645311</v>
      </c>
      <c r="U207">
        <f>AVERAGE(chla1!U201:U206,chla1!U208:U213)</f>
        <v>2.6237329438572918</v>
      </c>
      <c r="V207">
        <f>AVERAGE(chla1!V201:V206,chla1!V208:V213)</f>
        <v>3.8526681486798604</v>
      </c>
      <c r="W207">
        <f>AVERAGE(chla1!W201:W206,chla1!W208:W213)</f>
        <v>5.0221599555508218</v>
      </c>
      <c r="X207">
        <f>AVERAGE(chla1!X201:X206,chla1!X208:X213)</f>
        <v>4.2314999259479551</v>
      </c>
      <c r="Y207">
        <f>AVERAGE(chla1!Y201:Y206,chla1!Y208:Y213)</f>
        <v>2.9131531015230081</v>
      </c>
      <c r="Z207">
        <f>AVERAGE(chla1!Z201:Z206,chla1!Z208:Z213)</f>
        <v>3.2637991948767477</v>
      </c>
      <c r="AA207">
        <f>AVERAGE(chla1!AA201:AA206,chla1!AA208:AA213)</f>
        <v>3.4274515117261983</v>
      </c>
      <c r="AB207">
        <f>AVERAGE(chla1!AB201:AB206,chla1!AB208:AB213)</f>
        <v>3.638676748687915</v>
      </c>
      <c r="AC207">
        <f>AVERAGE(chla1!AC201:AC206,chla1!AC208:AC213)</f>
        <v>3.8750239126514123</v>
      </c>
      <c r="AD207">
        <f>AVERAGE(chla1!AD201:AD206,chla1!AD208:AD213)</f>
        <v>3.8879759041807533</v>
      </c>
      <c r="AE207">
        <f>AVERAGE(chla1!AE201:AE206,chla1!AE208:AE213)</f>
        <v>2.0920601266620618</v>
      </c>
      <c r="AF207">
        <f>AVERAGE(chla1!AF201:AF206,chla1!AF208:AF213)</f>
        <v>2.038632866920056</v>
      </c>
      <c r="AG207">
        <f>AVERAGE(chla1!AG201:AG206,chla1!AG208:AG213)</f>
        <v>1.7214739072174581</v>
      </c>
      <c r="AH207">
        <f>AVERAGE(chla1!AH201:AH206,chla1!AH208:AH213)</f>
        <v>0.94686011191778385</v>
      </c>
      <c r="AI207">
        <f>AVERAGE(chla1!AI201:AI206,chla1!AI208:AI213)</f>
        <v>1.6761659139462646</v>
      </c>
      <c r="AJ207">
        <f>AVERAGE(chla1!AJ201:AJ206,chla1!AJ208:AJ213)</f>
        <v>1.1022127983179224</v>
      </c>
      <c r="AY207">
        <f>AVERAGE(chla1!AY201:AY206,chla1!AY208:AY213)</f>
        <v>0.50807568625633437</v>
      </c>
      <c r="AZ207">
        <f>AVERAGE(chla1!AZ201:AZ206,chla1!AZ208:AZ213)</f>
        <v>0.88653494963352808</v>
      </c>
      <c r="BB207">
        <f>AVERAGE(chla1!BB201:BB206,chla1!BB208:BB213)</f>
        <v>0.67284093444340853</v>
      </c>
      <c r="BC207">
        <f>AVERAGE(chla1!BC201:BC206,chla1!BC208:BC213)</f>
        <v>0.65881281903615307</v>
      </c>
      <c r="BD207">
        <f>AVERAGE(chla1!BD201:BD206,chla1!BD208:BD213)</f>
        <v>0.64596874209420418</v>
      </c>
      <c r="BE207">
        <f>AVERAGE(chla1!BE201:BE206,chla1!BE208:BE213)</f>
        <v>6.3426247887850407</v>
      </c>
      <c r="BF207">
        <f>AVERAGE(chla1!BF201:BF206,chla1!BF208:BF213)</f>
        <v>4.9382009099097957</v>
      </c>
      <c r="BG207">
        <f>AVERAGE(chla1!BG201:BG206,chla1!BG208:BG213)</f>
        <v>4.3311632846617867</v>
      </c>
      <c r="BH207">
        <f>AVERAGE(chla1!BH201:BH206,chla1!BH208:BH213)</f>
        <v>3.9005935511293699</v>
      </c>
      <c r="BI207">
        <f>AVERAGE(chla1!BI201:BI206,chla1!BI208:BI213)</f>
        <v>3.4787690418287993</v>
      </c>
      <c r="BJ207">
        <f>AVERAGE(chla1!BJ201:BJ206,chla1!BJ208:BJ213)</f>
        <v>2.0958260910162996</v>
      </c>
      <c r="BK207">
        <f>AVERAGE(chla1!BK201:BK206,chla1!BK208:BK213)</f>
        <v>2.6867597793943094</v>
      </c>
      <c r="BZ207">
        <f>AVERAGE(chla1!BZ201:BZ206,chla1!BZ208:BZ213)</f>
        <v>0.49370453155048127</v>
      </c>
      <c r="CA207">
        <f>AVERAGE(chla1!CA201:CA206,chla1!CA208:CA213)</f>
        <v>0.57547507687575639</v>
      </c>
      <c r="CB207">
        <f>AVERAGE(chla1!CB201:CB206,chla1!CB208:CB213)</f>
        <v>0.53290564142187757</v>
      </c>
      <c r="CC207">
        <f>AVERAGE(chla1!CC201:CC206,chla1!CC208:CC213)</f>
        <v>0.98682417635916808</v>
      </c>
      <c r="CD207">
        <f>AVERAGE(chla1!CD201:CD206,chla1!CD208:CD213)</f>
        <v>1.6565663927339918</v>
      </c>
      <c r="CE207">
        <f>AVERAGE(chla1!CE201:CE206,chla1!CE208:CE213)</f>
        <v>1.023173861037995</v>
      </c>
      <c r="CF207">
        <f>AVERAGE(chla1!CF201:CF206,chla1!CF208:CF213)</f>
        <v>1.3527430468679456</v>
      </c>
      <c r="CG207">
        <f>AVERAGE(chla1!CG201:CG206,chla1!CG208:CG213)</f>
        <v>0.98920018389134146</v>
      </c>
      <c r="CH207">
        <f>AVERAGE(chla1!CH201:CH206,chla1!CH208:CH213)</f>
        <v>0.76264366650431592</v>
      </c>
      <c r="CI207">
        <f>AVERAGE(chla1!CI201:CI206,chla1!CI208:CI213)</f>
        <v>1.9908664838645225</v>
      </c>
      <c r="CJ207">
        <f>AVERAGE(chla1!CJ201:CJ206,chla1!CJ208:CJ213)</f>
        <v>1.8422857142857147</v>
      </c>
      <c r="CK207">
        <f>AVERAGE(chla1!CK201:CK206,chla1!CK208:CK213)</f>
        <v>1.1828571428571431</v>
      </c>
      <c r="CL207">
        <f>AVERAGE(chla1!CL201:CL206,chla1!CL208:CL213)</f>
        <v>1.4328571428571431</v>
      </c>
      <c r="CM207">
        <f>AVERAGE(chla1!CM201:CM206,chla1!CM208:CM213)</f>
        <v>0.60699999999999998</v>
      </c>
      <c r="CN207">
        <f>AVERAGE(chla!CN201:CN206,chla!CN208:CN213)</f>
        <v>0.78198977811858994</v>
      </c>
      <c r="CO207">
        <f>AVERAGE(chla!CO201:CO206,chla!CO208:CO213)</f>
        <v>0.89270150161712403</v>
      </c>
      <c r="CP207">
        <f>AVERAGE(chla1!CP201:CP206,chla1!CP208:CP213)</f>
        <v>0.88325323627400831</v>
      </c>
      <c r="CQ207">
        <f>AVERAGE(chla1!CQ201:CQ206,chla1!CQ208:CQ213)</f>
        <v>0.72275643731419092</v>
      </c>
      <c r="CR207">
        <f>AVERAGE(chla1!CR201:CR206,chla1!CR208:CR213)</f>
        <v>0.80809236566687093</v>
      </c>
      <c r="CS207">
        <f>AVERAGE(chla1!CS201:CS206,chla1!CS208:CS213)</f>
        <v>0.70200769902796101</v>
      </c>
      <c r="CT207">
        <f>AVERAGE(chla1!CT201:CT206,chla1!CT208:CT213)</f>
        <v>0.87385448302259183</v>
      </c>
      <c r="CU207">
        <f>AVERAGE(chla1!CU201:CU206,chla1!CU208:CU213)</f>
        <v>0.81028591439764852</v>
      </c>
      <c r="CV207">
        <f>AVERAGE(chla1!CV201:CV206,chla1!CV208:CV213)</f>
        <v>0.75039289985714841</v>
      </c>
      <c r="CW207">
        <f>AVERAGE(chla1!CW201:CW206,chla1!CW208:CW213)</f>
        <v>0.623</v>
      </c>
      <c r="CX207">
        <f>AVERAGE(chla1!CX201:CX206,chla1!CX208:CX213)</f>
        <v>0.94814285714285718</v>
      </c>
      <c r="CY207">
        <f>AVERAGE(chla1!CY201:CY206,chla1!CY208:CY213)</f>
        <v>1.2449999999999999</v>
      </c>
      <c r="CZ207">
        <f>AVERAGE(chla1!CZ201:CZ206,chla1!CZ208:CZ213)</f>
        <v>0.44785714285714284</v>
      </c>
      <c r="DA207">
        <f>AVERAGE(chla1!DA201:DA206,chla1!DA208:DA213)</f>
        <v>0.50671428571428578</v>
      </c>
      <c r="DB207">
        <f>AVERAGE(chla!DB200:DB205,chla!DB207:DB212)</f>
        <v>0.659073012076553</v>
      </c>
      <c r="DC207">
        <f>AVERAGE(chla!DC200:DC205,chla!DC207:DC212)</f>
        <v>0.37529271183684704</v>
      </c>
      <c r="DD207">
        <f>AVERAGE(chla1!DD200:DD205,chla1!DD207:DD212)</f>
        <v>0.30142341707412734</v>
      </c>
      <c r="DE207">
        <f>AVERAGE(chla1!DE200:DE205,chla1!DE207:DE212)</f>
        <v>0.250932661733549</v>
      </c>
      <c r="DF207">
        <f>AVERAGE(chla1!DF200:DF205,chla1!DF207:DF212)</f>
        <v>0.17733318831834832</v>
      </c>
      <c r="DG207">
        <f>AVERAGE(chla1!DG200:DG205,chla1!DG207:DG212)</f>
        <v>0.40377765682818256</v>
      </c>
      <c r="DH207">
        <f>AVERAGE(chla1!DH200:DH205,chla1!DH207:DH212)</f>
        <v>0.28176473993068685</v>
      </c>
      <c r="DJ207">
        <f>AVERAGE(chla1!DJ200:DJ205,chla1!DJ207:DJ212)</f>
        <v>0.263002354264883</v>
      </c>
      <c r="DK207">
        <f>AVERAGE(chla1!DK200:DK205,chla1!DK207:DK212)</f>
        <v>0.32787162789794799</v>
      </c>
      <c r="DL207">
        <f>AVERAGE(chla1!DL200:DL205,chla1!DL207:DL212)</f>
        <v>0.23656184871316482</v>
      </c>
      <c r="DM207">
        <f>AVERAGE(chla1!DM200:DM205,chla1!DM207:DM212)</f>
        <v>0.20547671835259718</v>
      </c>
      <c r="DN207">
        <f>AVERAGE(chla1!DN200:DN205,chla1!DN207:DN212)</f>
        <v>0.32724420120520525</v>
      </c>
      <c r="DO207">
        <f>AVERAGE(chla1!DO200:DO205,chla1!DO207:DO212)</f>
        <v>0.34291092578657717</v>
      </c>
      <c r="DP207">
        <f>AVERAGE(chla1!DP200:DP205,chla1!DP207:DP212)</f>
        <v>0.47949153772047842</v>
      </c>
      <c r="DQ207">
        <f>AVERAGE(chla1!DQ200:DQ205,chla1!DQ207:DQ212)</f>
        <v>0.17787711138499449</v>
      </c>
      <c r="DR207">
        <f>AVERAGE(chla1!DR200:DR205,chla1!DR207:DR212)</f>
        <v>0.44089042190232608</v>
      </c>
      <c r="DS207">
        <f>AVERAGE(chla1!DS200:DS205,chla1!DS207:DS212)</f>
        <v>0.17367881566207441</v>
      </c>
      <c r="DT207">
        <f>AVERAGE(chla1!DT200:DT205,chla1!DT207:DT212)</f>
        <v>0.186462025242462</v>
      </c>
      <c r="DU207">
        <f>AVERAGE(chla1!DU200:DU205,chla1!DU207:DU212)</f>
        <v>0.145026617175294</v>
      </c>
      <c r="DX207">
        <f>AVERAGE(chla1!DX200:DX205,chla1!DX207:DX212)</f>
        <v>0.23042888667057643</v>
      </c>
      <c r="DY207">
        <f>AVERAGE(chla1!DY200:DY205,chla1!DY207:DY212)</f>
        <v>0.36271188580004954</v>
      </c>
      <c r="DZ207">
        <f>AVERAGE(chla1!DZ200:DZ205,chla1!DZ207:DZ212)</f>
        <v>0.46207155100325731</v>
      </c>
      <c r="EB207">
        <f>AVERAGE(chla1!EB200:EB205,chla1!EB207:EB212)</f>
        <v>0.461741746927118</v>
      </c>
      <c r="EC207">
        <f>AVERAGE(chla1!EC200:EC205,chla1!EC207:EC212)</f>
        <v>1.04480019477592</v>
      </c>
      <c r="ED207">
        <f>AVERAGE(chla1!ED200:ED205,chla1!ED207:ED212)</f>
        <v>0.25075701722413957</v>
      </c>
      <c r="EF207">
        <f>AVERAGE(chla1!EF200:EF205,chla1!EF207:EF212)</f>
        <v>0.1609845014314254</v>
      </c>
      <c r="EH207">
        <f>AVERAGE(chla1!EH201:EH206,chla1!EH208:EH213)</f>
        <v>1.1489605510391412</v>
      </c>
      <c r="EI207">
        <f>AVERAGE(chla1!EI201:EI206,chla1!EI208:EI213)</f>
        <v>2.8122422114071535</v>
      </c>
      <c r="FE207">
        <f>AVERAGE(chla1!FE201:FE206,chla1!FE208:FE213)</f>
        <v>0.94391270897704205</v>
      </c>
      <c r="FF207">
        <f>AVERAGE(chla1!FF201:FF206,chla1!FF208:FF213)</f>
        <v>1.0150536176614382</v>
      </c>
      <c r="FG207">
        <f>AVERAGE(chla1!FG201:FG206,chla1!FG208:FG213)</f>
        <v>0.82782972913246244</v>
      </c>
      <c r="FH207">
        <f>AVERAGE(chla1!FH201:FH206,chla1!FH208:FH213)</f>
        <v>1.3430650754865925</v>
      </c>
      <c r="FI207">
        <f>AVERAGE(chla1!FI201:FI206,chla1!FI208:FI213)</f>
        <v>1.7575930127184385</v>
      </c>
      <c r="FJ207">
        <f>AVERAGE(chla1!FJ201:FJ206,chla1!FJ208:FJ213)</f>
        <v>1.2099791849480976</v>
      </c>
      <c r="FK207">
        <f>AVERAGE(chla1!FK201:FK206,chla1!FK208:FK213)</f>
        <v>1.1170166110823361</v>
      </c>
      <c r="FL207">
        <f>AVERAGE(chla1!FL201:FL206,chla1!FL208:FL213)</f>
        <v>1.4668448658836499</v>
      </c>
      <c r="FM207">
        <f>AVERAGE(chla1!FM201:FM206,chla1!FM208:FM213)</f>
        <v>1.0117264642459987</v>
      </c>
      <c r="FN207">
        <f>AVERAGE(chla1!FN201:FN206,chla1!FN208:FN213)</f>
        <v>1.1714491113861423</v>
      </c>
      <c r="FO207">
        <f>AVERAGE(chla1!FO201:FO206,chla1!FO208:FO213)</f>
        <v>1.2474123280671541</v>
      </c>
      <c r="FP207">
        <f>AVERAGE(chla1!FP201:FP206,chla1!FP208:FP213)</f>
        <v>0.87028571428571422</v>
      </c>
      <c r="FQ207">
        <f>AVERAGE(chla1!FQ201:FQ206,chla1!FQ208:FQ213)</f>
        <v>0.58057142857142863</v>
      </c>
      <c r="FR207">
        <f>AVERAGE(chla1!FR201:FR206,chla1!FR208:FR213)</f>
        <v>0.82957142857142852</v>
      </c>
      <c r="FT207">
        <f>AVERAGE(chla1!FT201:FT206,chla1!FT208:FT213)</f>
        <v>0.63816705708744981</v>
      </c>
      <c r="FU207">
        <f>AVERAGE(chla1!FU201:FU206,chla1!FU208:FU213)</f>
        <v>0.39139531931510801</v>
      </c>
      <c r="FV207">
        <f>AVERAGE(chla1!FV201:FV206,chla1!FV208:FV213)</f>
        <v>0.42820049892970014</v>
      </c>
      <c r="FX207">
        <f>AVERAGE(chla1!FX201:FX206,chla1!FX208:FX213)</f>
        <v>3.5943343095330373</v>
      </c>
      <c r="FY207">
        <f>AVERAGE(chla1!FY201:FY206,chla1!FY208:FY213)</f>
        <v>1.4416440909306936</v>
      </c>
      <c r="FZ207">
        <f>AVERAGE(chla1!FZ202:FZ207,chla1!FZ209:FZ214)</f>
        <v>4.3092331351980695</v>
      </c>
      <c r="GA207">
        <f>AVERAGE(chla1!GA201:GA206,chla1!GA208:GA213)</f>
        <v>3.8450219687063658</v>
      </c>
      <c r="GB207">
        <f>AVERAGE(chla1!GB201:GB206,chla1!GB208:GB213)</f>
        <v>2.2578686458794732</v>
      </c>
      <c r="GC207">
        <f>AVERAGE(chla1!GC201:GC206,chla1!GC208:GC213)</f>
        <v>1.0641036452345325</v>
      </c>
      <c r="GD207">
        <f>AVERAGE(chla1!GD201:GD206,chla1!GD208:GD213)</f>
        <v>0.90637845036896147</v>
      </c>
      <c r="GE207">
        <f>AVERAGE(chla1!GE201:GE206,chla1!GE208:GE213)</f>
        <v>1.1042471891980969</v>
      </c>
      <c r="GF207">
        <f>AVERAGE(chla1!GF201:GF206,chla1!GF208:GF213)</f>
        <v>0.78347174783019879</v>
      </c>
      <c r="GG207">
        <f>AVERAGE(chla1!GG201:GG206,chla1!GG208:GG213)</f>
        <v>1.5453880421425241</v>
      </c>
      <c r="GH207">
        <f>AVERAGE(chla1!GH201:GH206,chla1!GH208:GH213)</f>
        <v>1.1329664264204871</v>
      </c>
      <c r="GI207">
        <f>AVERAGE(chla1!GI201:GI206,chla1!GI208:GI213)</f>
        <v>1.059314826219671</v>
      </c>
      <c r="GJ207">
        <f>AVERAGE(chla1!GJ201:GJ206,chla1!GJ208:GJ213)</f>
        <v>2.8768938253688128</v>
      </c>
      <c r="GK207">
        <f>AVERAGE(chla1!GK201:GK206,chla1!GK208:GK213)</f>
        <v>3.5085714285714285</v>
      </c>
      <c r="GL207">
        <f>AVERAGE(chla1!GL201:GL206,chla1!GL208:GL213)</f>
        <v>0.58057142857142863</v>
      </c>
      <c r="GM207">
        <f>AVERAGE(chla1!GM201:GM206,chla1!GM208:GM213)</f>
        <v>0.41900000000000004</v>
      </c>
      <c r="GN207">
        <f>AVERAGE(chla1!GN201:GN206,chla1!GN208:GN213)</f>
        <v>2.572857142857143</v>
      </c>
      <c r="GP207">
        <f>AVERAGE(chla1!GP201:GP206,chla1!GP208:GP213)</f>
        <v>0.78416666666666668</v>
      </c>
    </row>
    <row r="208" spans="1:198" x14ac:dyDescent="0.55000000000000004">
      <c r="A208">
        <v>2012</v>
      </c>
      <c r="B208">
        <v>3</v>
      </c>
      <c r="Q208">
        <f>AVERAGE(chla1!Q202:Q207,chla1!Q209:Q214)</f>
        <v>3.3526507140139747</v>
      </c>
      <c r="R208">
        <f>AVERAGE(chla1!R202:R207,chla1!R209:R214)</f>
        <v>3.6356779448855394</v>
      </c>
      <c r="S208">
        <f>AVERAGE(chla1!S202:S207,chla1!S209:S214)</f>
        <v>6.2182517855575181</v>
      </c>
      <c r="T208">
        <f>AVERAGE(chla1!T202:T207,chla1!T209:T214)</f>
        <v>2.6591142224758464</v>
      </c>
      <c r="U208">
        <f>AVERAGE(chla1!U202:U207,chla1!U209:U214)</f>
        <v>2.8789075927138676</v>
      </c>
      <c r="V208">
        <f>AVERAGE(chla1!V202:V207,chla1!V209:V214)</f>
        <v>4.164196005170842</v>
      </c>
      <c r="W208">
        <f>AVERAGE(chla1!W202:W207,chla1!W209:W214)</f>
        <v>4.5067789353055012</v>
      </c>
      <c r="X208">
        <f>AVERAGE(chla1!X202:X207,chla1!X209:X214)</f>
        <v>4.7849624628419631</v>
      </c>
      <c r="Y208">
        <f>AVERAGE(chla1!Y202:Y207,chla1!Y209:Y214)</f>
        <v>2.8456237643088889</v>
      </c>
      <c r="Z208">
        <f>AVERAGE(chla1!Z202:Z207,chla1!Z209:Z214)</f>
        <v>3.2235632967922174</v>
      </c>
      <c r="AB208">
        <f>AVERAGE(chla1!AB202:AB207,chla1!AB209:AB214)</f>
        <v>3.4776416040234137</v>
      </c>
      <c r="AC208">
        <f>AVERAGE(chla1!AC202:AC207,chla1!AC209:AC214)</f>
        <v>4.1047024803051633</v>
      </c>
      <c r="AD208">
        <f>AVERAGE(chla1!AD202:AD207,chla1!AD209:AD214)</f>
        <v>4.1494949543878734</v>
      </c>
      <c r="CC208">
        <f>AVERAGE(chla1!CC202:CC207,chla1!CC209:CC214)</f>
        <v>0.99650131781014983</v>
      </c>
      <c r="CD208">
        <f>AVERAGE(chla1!CD202:CD207,chla1!CD209:CD214)</f>
        <v>1.5359852708393416</v>
      </c>
      <c r="CE208">
        <f>AVERAGE(chla1!CE202:CE207,chla1!CE209:CE214)</f>
        <v>0.97214848262500364</v>
      </c>
      <c r="CF208">
        <f>AVERAGE(chla1!CF202:CF207,chla1!CF209:CF214)</f>
        <v>1.2475999143639132</v>
      </c>
      <c r="CG208">
        <f>AVERAGE(chla1!CG202:CG207,chla1!CG209:CG214)</f>
        <v>0.93954003727729141</v>
      </c>
      <c r="CH208">
        <f>AVERAGE(chla1!CH202:CH207,chla1!CH209:CH214)</f>
        <v>0.71786451515440441</v>
      </c>
      <c r="CI208">
        <f>AVERAGE(chla1!CI202:CI207,chla1!CI209:CI214)</f>
        <v>1.9251279476439176</v>
      </c>
      <c r="CJ208">
        <f>AVERAGE(chla1!CJ202:CJ207,chla1!CJ209:CJ214)</f>
        <v>1.5851428571428574</v>
      </c>
      <c r="CK208">
        <f>AVERAGE(chla1!CK202:CK207,chla1!CK209:CK214)</f>
        <v>1.131142857142857</v>
      </c>
      <c r="CL208">
        <f>AVERAGE(chla1!CL202:CL207,chla1!CL209:CL214)</f>
        <v>1.382714285714286</v>
      </c>
      <c r="CM208">
        <f>AVERAGE(chla1!CM202:CM207,chla1!CM209:CM214)</f>
        <v>0.55400000000000005</v>
      </c>
      <c r="CN208">
        <f>AVERAGE(chla!CN202:CN207,chla!CN209:CN214)</f>
        <v>0.7851249134520647</v>
      </c>
      <c r="CO208">
        <f>AVERAGE(chla!CO202:CO207,chla!CO209:CO214)</f>
        <v>0.89766998478900228</v>
      </c>
      <c r="CP208">
        <f>AVERAGE(chla1!CP202:CP207,chla1!CP209:CP214)</f>
        <v>0.82990438248356269</v>
      </c>
      <c r="CQ208">
        <f>AVERAGE(chla1!CQ202:CQ207,chla1!CQ209:CQ214)</f>
        <v>0.7618581485586402</v>
      </c>
      <c r="CR208">
        <f>AVERAGE(chla1!CR202:CR207,chla1!CR209:CR214)</f>
        <v>0.82033361574598451</v>
      </c>
      <c r="CS208">
        <f>AVERAGE(chla1!CS202:CS207,chla1!CS209:CS214)</f>
        <v>0.72410686029372084</v>
      </c>
      <c r="CT208">
        <f>AVERAGE(chla1!CT202:CT207,chla1!CT209:CT214)</f>
        <v>0.879583215588017</v>
      </c>
      <c r="CU208">
        <f>AVERAGE(chla1!CU202:CU207,chla1!CU209:CU214)</f>
        <v>0.77253304917980958</v>
      </c>
      <c r="CV208">
        <f>AVERAGE(chla1!CV202:CV207,chla1!CV209:CV214)</f>
        <v>0.70862680912588494</v>
      </c>
      <c r="CW208">
        <f>AVERAGE(chla1!CW202:CW207,chla1!CW209:CW214)</f>
        <v>0.58685714285714285</v>
      </c>
      <c r="CX208">
        <f>AVERAGE(chla1!CX202:CX207,chla1!CX209:CX214)</f>
        <v>0.90114285714285713</v>
      </c>
      <c r="CY208">
        <f>AVERAGE(chla1!CY202:CY207,chla1!CY209:CY214)</f>
        <v>1.1105714285714285</v>
      </c>
      <c r="CZ208">
        <f>AVERAGE(chla1!CZ202:CZ207,chla1!CZ209:CZ214)</f>
        <v>0.44028571428571428</v>
      </c>
      <c r="DA208">
        <f>AVERAGE(chla1!DA202:DA207,chla1!DA209:DA214)</f>
        <v>0.47242857142857148</v>
      </c>
      <c r="FE208">
        <f>AVERAGE(chla1!FE202:FE207,chla1!FE209:FE214)</f>
        <v>0.89747461309971599</v>
      </c>
      <c r="FF208">
        <f>AVERAGE(chla1!FF202:FF207,chla1!FF209:FF214)</f>
        <v>0.93980897100712979</v>
      </c>
      <c r="FG208">
        <f>AVERAGE(chla1!FG202:FG207,chla1!FG209:FG214)</f>
        <v>0.79376507909799632</v>
      </c>
      <c r="FH208">
        <f>AVERAGE(chla1!FH202:FH207,chla1!FH209:FH214)</f>
        <v>1.2874770736178403</v>
      </c>
      <c r="FI208">
        <f>AVERAGE(chla1!FI202:FI207,chla1!FI209:FI214)</f>
        <v>1.6636554974773052</v>
      </c>
      <c r="FJ208">
        <f>AVERAGE(chla1!FJ202:FJ207,chla1!FJ209:FJ214)</f>
        <v>1.1400254598619248</v>
      </c>
      <c r="FK208">
        <f>AVERAGE(chla1!FK202:FK207,chla1!FK209:FK214)</f>
        <v>1.0308142542182537</v>
      </c>
      <c r="FL208">
        <f>AVERAGE(chla1!FL202:FL207,chla1!FL209:FL214)</f>
        <v>1.3387258748613617</v>
      </c>
      <c r="FM208">
        <f>AVERAGE(chla1!FM202:FM207,chla1!FM209:FM214)</f>
        <v>0.96582457888244466</v>
      </c>
      <c r="FN208">
        <f>AVERAGE(chla1!FN202:FN207,chla1!FN209:FN214)</f>
        <v>1.1891516443971244</v>
      </c>
      <c r="FO208">
        <f>AVERAGE(chla1!FO202:FO207,chla1!FO209:FO214)</f>
        <v>1.2083949007215711</v>
      </c>
      <c r="FP208">
        <f>AVERAGE(chla1!FP202:FP207,chla1!FP209:FP214)</f>
        <v>0.56414285714285717</v>
      </c>
      <c r="FQ208">
        <f>AVERAGE(chla1!FQ202:FQ207,chla1!FQ209:FQ214)</f>
        <v>0.43457142857142855</v>
      </c>
      <c r="FR208">
        <f>AVERAGE(chla1!FR202:FR207,chla1!FR209:FR214)</f>
        <v>0.7291428571428572</v>
      </c>
      <c r="FX208">
        <f>AVERAGE(chla1!FX202:FX207,chla1!FX209:FX214)</f>
        <v>3.3510693739628237</v>
      </c>
      <c r="FY208">
        <f>AVERAGE(chla1!FY202:FY207,chla1!FY209:FY214)</f>
        <v>1.3865273804568321</v>
      </c>
      <c r="FZ208">
        <f>AVERAGE(chla1!FZ203:FZ208,chla1!FZ210:FZ215)</f>
        <v>3.2161244578765702</v>
      </c>
      <c r="GA208">
        <f>AVERAGE(chla1!GA202:GA207,chla1!GA209:GA214)</f>
        <v>3.6566364273122005</v>
      </c>
      <c r="GB208">
        <f>AVERAGE(chla1!GB202:GB207,chla1!GB209:GB214)</f>
        <v>2.2647056565484363</v>
      </c>
      <c r="GC208">
        <f>AVERAGE(chla1!GC202:GC207,chla1!GC209:GC214)</f>
        <v>1.0499910705273057</v>
      </c>
      <c r="GD208">
        <f>AVERAGE(chla1!GD202:GD207,chla1!GD209:GD214)</f>
        <v>0.87775148082651222</v>
      </c>
      <c r="GE208">
        <f>AVERAGE(chla1!GE202:GE207,chla1!GE209:GE214)</f>
        <v>1.0425420146891082</v>
      </c>
      <c r="GF208">
        <f>AVERAGE(chla1!GF202:GF207,chla1!GF209:GF214)</f>
        <v>0.75912134329198422</v>
      </c>
      <c r="GG208">
        <f>AVERAGE(chla1!GG202:GG207,chla1!GG209:GG214)</f>
        <v>1.3928778216366038</v>
      </c>
      <c r="GH208">
        <f>AVERAGE(chla1!GH202:GH207,chla1!GH209:GH214)</f>
        <v>1.0720298865419922</v>
      </c>
      <c r="GI208">
        <f>AVERAGE(chla1!GI202:GI207,chla1!GI209:GI214)</f>
        <v>1.009441208268846</v>
      </c>
      <c r="GJ208">
        <f>AVERAGE(chla1!GJ202:GJ207,chla1!GJ209:GJ214)</f>
        <v>3.1318175844090335</v>
      </c>
      <c r="GK208">
        <f>AVERAGE(chla1!GK202:GK207,chla1!GK209:GK214)</f>
        <v>2.6814285714285715</v>
      </c>
      <c r="GL208">
        <f>AVERAGE(chla1!GL202:GL207,chla1!GL209:GL214)</f>
        <v>0.50057142857142856</v>
      </c>
      <c r="GM208">
        <f>AVERAGE(chla1!GM202:GM207,chla1!GM209:GM214)</f>
        <v>0.378</v>
      </c>
      <c r="GN208">
        <f>AVERAGE(chla1!GN202:GN207,chla1!GN209:GN214)</f>
        <v>2.1732857142857145</v>
      </c>
      <c r="GP208">
        <f>AVERAGE(chla1!GP202:GP207,chla1!GP209:GP214)</f>
        <v>0.71442857142857163</v>
      </c>
    </row>
    <row r="209" spans="1:198" x14ac:dyDescent="0.55000000000000004">
      <c r="A209">
        <v>2012</v>
      </c>
      <c r="B209">
        <v>4</v>
      </c>
      <c r="Q209">
        <f>AVERAGE(chla1!Q203:Q208,chla1!Q210:Q215)</f>
        <v>2.936585544269414</v>
      </c>
      <c r="R209">
        <f>AVERAGE(chla1!R203:R208,chla1!R210:R215)</f>
        <v>3.1394777378033236</v>
      </c>
      <c r="S209">
        <f>AVERAGE(chla1!S203:S208,chla1!S210:S215)</f>
        <v>5.2902865120907059</v>
      </c>
      <c r="T209">
        <f>AVERAGE(chla1!T203:T208,chla1!T210:T215)</f>
        <v>2.5445638524645311</v>
      </c>
      <c r="U209">
        <f>AVERAGE(chla1!U203:U208,chla1!U210:U215)</f>
        <v>2.6237329438572918</v>
      </c>
      <c r="V209">
        <f>AVERAGE(chla1!V203:V208,chla1!V210:V215)</f>
        <v>3.9083714571606478</v>
      </c>
      <c r="W209">
        <f>AVERAGE(chla1!W203:W208,chla1!W210:W215)</f>
        <v>4.5388355536599132</v>
      </c>
      <c r="X209">
        <f>AVERAGE(chla1!X203:X208,chla1!X210:X215)</f>
        <v>4.523280182540768</v>
      </c>
      <c r="Y209">
        <f>AVERAGE(chla1!Y203:Y208,chla1!Y210:Y215)</f>
        <v>3.0063480731283891</v>
      </c>
      <c r="Z209">
        <f>AVERAGE(chla1!Z203:Z208,chla1!Z210:Z215)</f>
        <v>3.2637991948767477</v>
      </c>
      <c r="AB209">
        <f>AVERAGE(chla1!AB203:AB208,chla1!AB210:AB215)</f>
        <v>3.638676748687915</v>
      </c>
      <c r="AC209">
        <f>AVERAGE(chla1!AC203:AC208,chla1!AC210:AC215)</f>
        <v>3.8750239126514123</v>
      </c>
      <c r="AD209">
        <f>AVERAGE(chla1!AD203:AD208,chla1!AD210:AD215)</f>
        <v>3.8879759041807533</v>
      </c>
      <c r="CC209">
        <f>AVERAGE(chla1!CC203:CC208,chla1!CC210:CC215)</f>
        <v>0.87998619058330085</v>
      </c>
      <c r="CD209">
        <f>AVERAGE(chla1!CD203:CD208,chla1!CD210:CD215)</f>
        <v>1.5815462048052287</v>
      </c>
      <c r="CE209">
        <f>AVERAGE(chla1!CE203:CE208,chla1!CE210:CE215)</f>
        <v>0.93042574812506285</v>
      </c>
      <c r="CF209">
        <f>AVERAGE(chla1!CF203:CF208,chla1!CF210:CF215)</f>
        <v>1.2604037075242389</v>
      </c>
      <c r="CG209">
        <f>AVERAGE(chla1!CG203:CG208,chla1!CG210:CG215)</f>
        <v>0.93663911638069131</v>
      </c>
      <c r="CH209">
        <f>AVERAGE(chla1!CH203:CH208,chla1!CH210:CH215)</f>
        <v>0.80209617819791035</v>
      </c>
      <c r="CI209">
        <f>AVERAGE(chla1!CI203:CI208,chla1!CI210:CI215)</f>
        <v>2.0525054114905514</v>
      </c>
      <c r="CJ209">
        <f>AVERAGE(chla1!CJ203:CJ208,chla1!CJ210:CJ215)</f>
        <v>1.2410000000000001</v>
      </c>
      <c r="CK209">
        <f>AVERAGE(chla1!CK203:CK208,chla1!CK210:CK215)</f>
        <v>2.1480000000000001</v>
      </c>
      <c r="CL209">
        <f>AVERAGE(chla1!CL203:CL208,chla1!CL210:CL215)</f>
        <v>2.0521666666666665</v>
      </c>
      <c r="CM209">
        <f>AVERAGE(chla1!CM203:CM208,chla1!CM210:CM215)</f>
        <v>0.62966666666666671</v>
      </c>
      <c r="CN209">
        <f>AVERAGE(chla!CN203:CN208,chla!CN210:CN215)</f>
        <v>0.75515236348868442</v>
      </c>
      <c r="CO209">
        <f>AVERAGE(chla!CO203:CO208,chla!CO210:CO215)</f>
        <v>0.89752284565581275</v>
      </c>
      <c r="CP209">
        <f>AVERAGE(chla1!CP203:CP208,chla1!CP210:CP215)</f>
        <v>0.90363473438280051</v>
      </c>
      <c r="CQ209">
        <f>AVERAGE(chla1!CQ203:CQ208,chla1!CQ210:CQ215)</f>
        <v>0.76223019345471221</v>
      </c>
      <c r="CR209">
        <f>AVERAGE(chla1!CR203:CR208,chla1!CR210:CR215)</f>
        <v>0.77404884775270277</v>
      </c>
      <c r="CS209">
        <f>AVERAGE(chla1!CS203:CS208,chla1!CS210:CS215)</f>
        <v>0.76654797623627158</v>
      </c>
      <c r="CT209">
        <f>AVERAGE(chla1!CT203:CT208,chla1!CT210:CT215)</f>
        <v>0.87450652163468146</v>
      </c>
      <c r="CU209">
        <f>AVERAGE(chla1!CU203:CU208,chla1!CU210:CU215)</f>
        <v>0.84284851140079753</v>
      </c>
      <c r="CV209">
        <f>AVERAGE(chla1!CV203:CV208,chla1!CV210:CV215)</f>
        <v>0.64804965378346135</v>
      </c>
      <c r="CW209">
        <f>AVERAGE(chla1!CW203:CW208,chla1!CW210:CW215)</f>
        <v>0.52716666666666667</v>
      </c>
      <c r="CX209">
        <f>AVERAGE(chla1!CX203:CX208,chla1!CX210:CX215)</f>
        <v>0.98483333333333345</v>
      </c>
      <c r="CY209">
        <f>AVERAGE(chla1!CY203:CY208,chla1!CY210:CY215)</f>
        <v>1.3951666666666667</v>
      </c>
      <c r="CZ209">
        <f>AVERAGE(chla1!CZ203:CZ208,chla1!CZ210:CZ215)</f>
        <v>0.51666666666666672</v>
      </c>
      <c r="DA209">
        <f>AVERAGE(chla1!DA203:DA208,chla1!DA210:DA215)</f>
        <v>0.46733333333333338</v>
      </c>
      <c r="FE209">
        <f>AVERAGE(chla1!FE203:FE208,chla1!FE210:FE215)</f>
        <v>0.99730689310715748</v>
      </c>
      <c r="FF209">
        <f>AVERAGE(chla1!FF203:FF208,chla1!FF210:FF215)</f>
        <v>0.95958034988001351</v>
      </c>
      <c r="FG209">
        <f>AVERAGE(chla1!FG203:FG208,chla1!FG210:FG215)</f>
        <v>0.79965897658343343</v>
      </c>
      <c r="FH209">
        <f>AVERAGE(chla1!FH203:FH208,chla1!FH210:FH215)</f>
        <v>1.3090750075932007</v>
      </c>
      <c r="FI209">
        <f>AVERAGE(chla1!FI203:FI208,chla1!FI210:FI215)</f>
        <v>1.7463078632846716</v>
      </c>
      <c r="FJ209">
        <f>AVERAGE(chla1!FJ203:FJ208,chla1!FJ210:FJ215)</f>
        <v>1.1263862289702502</v>
      </c>
      <c r="FK209">
        <f>AVERAGE(chla1!FK203:FK208,chla1!FK210:FK215)</f>
        <v>1.0505305580241742</v>
      </c>
      <c r="FL209">
        <f>AVERAGE(chla1!FL203:FL208,chla1!FL210:FL215)</f>
        <v>1.4283944873446341</v>
      </c>
      <c r="FM209">
        <f>AVERAGE(chla1!FM203:FM208,chla1!FM210:FM215)</f>
        <v>0.98808770736034435</v>
      </c>
      <c r="FN209">
        <f>AVERAGE(chla1!FN203:FN208,chla1!FN210:FN215)</f>
        <v>1.2330514202482494</v>
      </c>
      <c r="FO209">
        <f>AVERAGE(chla1!FO203:FO208,chla1!FO210:FO215)</f>
        <v>1.2005989407152244</v>
      </c>
      <c r="FP209">
        <f>AVERAGE(chla1!FP203:FP208,chla1!FP210:FP215)</f>
        <v>1.1533333333333333</v>
      </c>
      <c r="FQ209">
        <f>AVERAGE(chla1!FQ203:FQ208,chla1!FQ210:FQ215)</f>
        <v>0.501</v>
      </c>
      <c r="FR209">
        <f>AVERAGE(chla1!FR203:FR208,chla1!FR210:FR215)</f>
        <v>0.79766666666666663</v>
      </c>
      <c r="FX209">
        <f>AVERAGE(chla1!FX203:FX208,chla1!FX210:FX215)</f>
        <v>2.8233398599425326</v>
      </c>
      <c r="FY209">
        <f>AVERAGE(chla1!FY203:FY208,chla1!FY210:FY215)</f>
        <v>1.4309060891994689</v>
      </c>
      <c r="FZ209">
        <f>AVERAGE(chla1!FZ204:FZ209,chla1!FZ211:FZ216)</f>
        <v>4.5349821907553922</v>
      </c>
      <c r="GA209">
        <f>AVERAGE(chla1!GA203:GA208,chla1!GA210:GA215)</f>
        <v>3.0299488990677768</v>
      </c>
      <c r="GB209">
        <f>AVERAGE(chla1!GB203:GB208,chla1!GB210:GB215)</f>
        <v>2.0042946788819678</v>
      </c>
      <c r="GC209">
        <f>AVERAGE(chla1!GC203:GC208,chla1!GC210:GC215)</f>
        <v>0.79868689198115095</v>
      </c>
      <c r="GD209">
        <f>AVERAGE(chla1!GD203:GD208,chla1!GD210:GD215)</f>
        <v>0.91968164445876188</v>
      </c>
      <c r="GE209">
        <f>AVERAGE(chla1!GE203:GE208,chla1!GE210:GE215)</f>
        <v>1.1217615003202523</v>
      </c>
      <c r="GF209">
        <f>AVERAGE(chla1!GF203:GF208,chla1!GF210:GF215)</f>
        <v>0.87802468667231559</v>
      </c>
      <c r="GG209">
        <f>AVERAGE(chla1!GG203:GG208,chla1!GG210:GG215)</f>
        <v>1.0062676934067509</v>
      </c>
      <c r="GH209">
        <f>AVERAGE(chla1!GH203:GH208,chla1!GH210:GH215)</f>
        <v>1.0012183869387346</v>
      </c>
      <c r="GI209">
        <f>AVERAGE(chla1!GI203:GI208,chla1!GI210:GI215)</f>
        <v>0.88648288712733481</v>
      </c>
      <c r="GJ209">
        <f>AVERAGE(chla1!GJ203:GJ208,chla1!GJ210:GJ215)</f>
        <v>2.4633553930670899</v>
      </c>
      <c r="GK209">
        <f>AVERAGE(chla1!GK203:GK208,chla1!GK210:GK215)</f>
        <v>2.3400000000000003</v>
      </c>
      <c r="GL209">
        <f>AVERAGE(chla1!GL203:GL208,chla1!GL210:GL215)</f>
        <v>0.5528333333333334</v>
      </c>
      <c r="GM209">
        <f>AVERAGE(chla1!GM203:GM208,chla1!GM210:GM215)</f>
        <v>0.434</v>
      </c>
      <c r="GN209">
        <f>AVERAGE(chla1!GN203:GN208,chla1!GN210:GN215)</f>
        <v>1.2038333333333335</v>
      </c>
      <c r="GP209">
        <f>AVERAGE(chla1!GP203:GP208,chla1!GP210:GP215)</f>
        <v>0.44533333333333336</v>
      </c>
    </row>
    <row r="210" spans="1:198" x14ac:dyDescent="0.55000000000000004">
      <c r="A210">
        <v>2012</v>
      </c>
      <c r="B210">
        <v>5</v>
      </c>
      <c r="Q210">
        <f>AVERAGE(chla1!Q204:Q209,chla1!Q211:Q216)</f>
        <v>2.0250097227080657</v>
      </c>
      <c r="R210">
        <f>AVERAGE(chla1!R204:R209,chla1!R211:R216)</f>
        <v>2.0743600505124946</v>
      </c>
      <c r="S210">
        <f>AVERAGE(chla1!S204:S209,chla1!S211:S216)</f>
        <v>3.1615636124114377</v>
      </c>
      <c r="T210">
        <f>AVERAGE(chla1!T204:T209,chla1!T211:T216)</f>
        <v>2.0117806307228934</v>
      </c>
      <c r="U210">
        <f>AVERAGE(chla1!U204:U209,chla1!U211:U216)</f>
        <v>1.9615233721045771</v>
      </c>
      <c r="V210">
        <f>AVERAGE(chla1!V204:V209,chla1!V211:V216)</f>
        <v>3.2875028665275146</v>
      </c>
      <c r="W210">
        <f>AVERAGE(chla1!W204:W209,chla1!W211:W216)</f>
        <v>3.5607382630729663</v>
      </c>
      <c r="X210">
        <f>AVERAGE(chla1!X204:X209,chla1!X211:X216)</f>
        <v>2.6001104026403548</v>
      </c>
      <c r="Y210">
        <f>AVERAGE(chla1!Y204:Y209,chla1!Y211:Y216)</f>
        <v>2.0935942852695062</v>
      </c>
      <c r="Z210">
        <f>AVERAGE(chla1!Z204:Z209,chla1!Z211:Z216)</f>
        <v>2.0565279552617803</v>
      </c>
      <c r="AB210">
        <f>AVERAGE(chla1!AB204:AB209,chla1!AB211:AB216)</f>
        <v>2.8446092546059791</v>
      </c>
      <c r="AC210">
        <f>AVERAGE(chla1!AC204:AC209,chla1!AC211:AC216)</f>
        <v>2.1614064981932772</v>
      </c>
      <c r="AD210">
        <f>AVERAGE(chla1!AD204:AD209,chla1!AD211:AD216)</f>
        <v>2.1335594546020014</v>
      </c>
      <c r="CC210">
        <f>AVERAGE(chla1!CC204:CC209,chla1!CC211:CC216)</f>
        <v>0.97378135876684324</v>
      </c>
      <c r="CD210">
        <f>AVERAGE(chla1!CD204:CD209,chla1!CD211:CD216)</f>
        <v>1.3832628824782609</v>
      </c>
      <c r="CE210">
        <f>AVERAGE(chla1!CE204:CE209,chla1!CE211:CE216)</f>
        <v>0.81322388626555553</v>
      </c>
      <c r="CF210">
        <f>AVERAGE(chla1!CF204:CF209,chla1!CF211:CF216)</f>
        <v>1.2545941324751684</v>
      </c>
      <c r="CG210">
        <f>AVERAGE(chla1!CG204:CG209,chla1!CG211:CG216)</f>
        <v>0.84023384926205913</v>
      </c>
      <c r="CH210">
        <f>AVERAGE(chla1!CH204:CH209,chla1!CH211:CH216)</f>
        <v>0.61602138314797439</v>
      </c>
      <c r="CI210">
        <f>AVERAGE(chla1!CI204:CI209,chla1!CI211:CI216)</f>
        <v>1.6770721485368572</v>
      </c>
      <c r="CJ210">
        <f>AVERAGE(chla1!CJ204:CJ209,chla1!CJ211:CJ216)</f>
        <v>0.78520000000000001</v>
      </c>
      <c r="CK210">
        <f>AVERAGE(chla1!CK204:CK209,chla1!CK211:CK216)</f>
        <v>2.105</v>
      </c>
      <c r="CL210">
        <f>AVERAGE(chla1!CL204:CL209,chla1!CL211:CL216)</f>
        <v>1.3981666666666666</v>
      </c>
      <c r="CM210">
        <f>AVERAGE(chla1!CM204:CM209,chla1!CM211:CM216)</f>
        <v>0.51749999999999996</v>
      </c>
      <c r="CN210">
        <f>AVERAGE(chla!CN204:CN209,chla!CN211:CN216)</f>
        <v>0.73933915965415709</v>
      </c>
      <c r="CO210">
        <f>AVERAGE(chla!CO204:CO209,chla!CO211:CO216)</f>
        <v>0.77792874877925777</v>
      </c>
      <c r="CP210">
        <f>AVERAGE(chla1!CP204:CP209,chla1!CP211:CP216)</f>
        <v>0.80352481071113824</v>
      </c>
      <c r="CQ210">
        <f>AVERAGE(chla1!CQ204:CQ209,chla1!CQ211:CQ216)</f>
        <v>0.74109681175447073</v>
      </c>
      <c r="CR210">
        <f>AVERAGE(chla1!CR204:CR209,chla1!CR211:CR216)</f>
        <v>0.82366876253756716</v>
      </c>
      <c r="CS210">
        <f>AVERAGE(chla1!CS204:CS209,chla1!CS211:CS216)</f>
        <v>0.73935242926743483</v>
      </c>
      <c r="CT210">
        <f>AVERAGE(chla1!CT204:CT209,chla1!CT211:CT216)</f>
        <v>0.84773195836505266</v>
      </c>
      <c r="CU210">
        <f>AVERAGE(chla1!CU204:CU209,chla1!CU211:CU216)</f>
        <v>0.75368416390854309</v>
      </c>
      <c r="CV210">
        <f>AVERAGE(chla1!CV204:CV209,chla1!CV211:CV216)</f>
        <v>0.66682552676813811</v>
      </c>
      <c r="CW210">
        <f>AVERAGE(chla1!CW204:CW209,chla1!CW211:CW216)</f>
        <v>0.51866666666666672</v>
      </c>
      <c r="CX210">
        <f>AVERAGE(chla1!CX204:CX209,chla1!CX211:CX216)</f>
        <v>0.95450000000000002</v>
      </c>
      <c r="CY210">
        <f>AVERAGE(chla1!CY204:CY209,chla1!CY211:CY216)</f>
        <v>1.4188333333333334</v>
      </c>
      <c r="CZ210">
        <f>AVERAGE(chla1!CZ204:CZ209,chla1!CZ211:CZ216)</f>
        <v>0.52600000000000002</v>
      </c>
      <c r="DA210">
        <f>AVERAGE(chla1!DA204:DA209,chla1!DA211:DA216)</f>
        <v>0.52966666666666673</v>
      </c>
      <c r="FE210">
        <f>AVERAGE(chla1!FE204:FE209,chla1!FE211:FE216)</f>
        <v>0.6939460394578727</v>
      </c>
      <c r="FF210">
        <f>AVERAGE(chla1!FF204:FF209,chla1!FF211:FF216)</f>
        <v>0.80533192249020247</v>
      </c>
      <c r="FG210">
        <f>AVERAGE(chla1!FG204:FG209,chla1!FG211:FG216)</f>
        <v>0.68287809842313441</v>
      </c>
      <c r="FH210">
        <f>AVERAGE(chla1!FH204:FH209,chla1!FH211:FH216)</f>
        <v>1.1429548398857239</v>
      </c>
      <c r="FI210">
        <f>AVERAGE(chla1!FI204:FI209,chla1!FI211:FI216)</f>
        <v>1.6216966883191035</v>
      </c>
      <c r="FJ210">
        <f>AVERAGE(chla1!FJ204:FJ209,chla1!FJ211:FJ216)</f>
        <v>1.0978435341639479</v>
      </c>
      <c r="FK210">
        <f>AVERAGE(chla1!FK204:FK209,chla1!FK211:FK216)</f>
        <v>0.82345195067137911</v>
      </c>
      <c r="FL210">
        <f>AVERAGE(chla1!FL204:FL209,chla1!FL211:FL216)</f>
        <v>1.1481877371517897</v>
      </c>
      <c r="FM210">
        <f>AVERAGE(chla1!FM204:FM209,chla1!FM211:FM216)</f>
        <v>0.9454841570004946</v>
      </c>
      <c r="FN210">
        <f>AVERAGE(chla1!FN204:FN209,chla1!FN211:FN216)</f>
        <v>1.1560114032931854</v>
      </c>
      <c r="FO210">
        <f>AVERAGE(chla1!FO204:FO209,chla1!FO211:FO216)</f>
        <v>1.1920623784497644</v>
      </c>
      <c r="FP210">
        <f>AVERAGE(chla1!FP204:FP209,chla1!FP211:FP216)</f>
        <v>1.1008333333333333</v>
      </c>
      <c r="FQ210">
        <f>AVERAGE(chla1!FQ204:FQ209,chla1!FQ211:FQ216)</f>
        <v>0.52949999999999997</v>
      </c>
      <c r="FR210">
        <f>AVERAGE(chla1!FR204:FR209,chla1!FR211:FR216)</f>
        <v>0.78900000000000003</v>
      </c>
      <c r="FX210">
        <f>AVERAGE(chla1!FX204:FX209,chla1!FX211:FX216)</f>
        <v>2.6197521430055435</v>
      </c>
      <c r="FY210">
        <f>AVERAGE(chla1!FY204:FY209,chla1!FY211:FY216)</f>
        <v>1.5422141792700643</v>
      </c>
      <c r="FZ210">
        <f>AVERAGE(chla1!FZ205:FZ210,chla1!FZ212:FZ217)</f>
        <v>5.0051785425204089</v>
      </c>
      <c r="GA210">
        <f>AVERAGE(chla1!GA204:GA209,chla1!GA211:GA216)</f>
        <v>3.6645397272539162</v>
      </c>
      <c r="GB210">
        <f>AVERAGE(chla1!GB204:GB209,chla1!GB211:GB216)</f>
        <v>2.6273505537098076</v>
      </c>
      <c r="GC210">
        <f>AVERAGE(chla1!GC204:GC209,chla1!GC211:GC216)</f>
        <v>0.92355065716624396</v>
      </c>
      <c r="GD210">
        <f>AVERAGE(chla1!GD204:GD209,chla1!GD211:GD216)</f>
        <v>0.76021301919877149</v>
      </c>
      <c r="GE210">
        <f>AVERAGE(chla1!GE204:GE209,chla1!GE211:GE216)</f>
        <v>1.0282189223562348</v>
      </c>
      <c r="GF210">
        <f>AVERAGE(chla1!GF204:GF209,chla1!GF211:GF216)</f>
        <v>0.67814162628835728</v>
      </c>
      <c r="GG210">
        <f>AVERAGE(chla1!GG204:GG209,chla1!GG211:GG216)</f>
        <v>0.82566568644651883</v>
      </c>
      <c r="GH210">
        <f>AVERAGE(chla1!GH204:GH209,chla1!GH211:GH216)</f>
        <v>0.89176262514465487</v>
      </c>
      <c r="GI210">
        <f>AVERAGE(chla1!GI204:GI209,chla1!GI211:GI216)</f>
        <v>0.79218253850474285</v>
      </c>
      <c r="GJ210">
        <f>AVERAGE(chla1!GJ204:GJ209,chla1!GJ211:GJ216)</f>
        <v>3.5468621889036802</v>
      </c>
      <c r="GK210">
        <f>AVERAGE(chla1!GK204:GK209,chla1!GK211:GK216)</f>
        <v>2.0433333333333334</v>
      </c>
      <c r="GL210">
        <f>AVERAGE(chla1!GL204:GL209,chla1!GL211:GL216)</f>
        <v>0.46333333333333337</v>
      </c>
      <c r="GM210">
        <f>AVERAGE(chla1!GM204:GM209,chla1!GM211:GM216)</f>
        <v>0.39799999999999996</v>
      </c>
      <c r="GN210">
        <f>AVERAGE(chla1!GN204:GN209,chla1!GN211:GN216)</f>
        <v>1.6688333333333334</v>
      </c>
      <c r="GP210">
        <f>AVERAGE(chla1!GP204:GP209,chla1!GP211:GP216)</f>
        <v>0.41483333333333333</v>
      </c>
    </row>
    <row r="211" spans="1:198" x14ac:dyDescent="0.55000000000000004">
      <c r="A211">
        <v>2012</v>
      </c>
      <c r="B211">
        <v>6</v>
      </c>
      <c r="Q211">
        <f>AVERAGE(chla1!Q205:Q210,chla1!Q212:Q217)</f>
        <v>1.7329042635373042</v>
      </c>
      <c r="R211">
        <f>AVERAGE(chla1!R205:R210,chla1!R212:R217)</f>
        <v>1.8890303171196494</v>
      </c>
      <c r="S211">
        <f>AVERAGE(chla1!S205:S210,chla1!S212:S217)</f>
        <v>2.2262831238405667</v>
      </c>
      <c r="T211">
        <f>AVERAGE(chla1!T205:T210,chla1!T212:T217)</f>
        <v>1.7026941018540678</v>
      </c>
      <c r="U211">
        <f>AVERAGE(chla1!U205:U210,chla1!U212:U217)</f>
        <v>1.3676485610557956</v>
      </c>
      <c r="V211">
        <f>AVERAGE(chla1!V205:V210,chla1!V212:V217)</f>
        <v>1.9929609521705658</v>
      </c>
      <c r="W211">
        <f>AVERAGE(chla1!W205:W210,chla1!W212:W217)</f>
        <v>3.7068083991500651</v>
      </c>
      <c r="X211">
        <f>AVERAGE(chla1!X205:X210,chla1!X212:X217)</f>
        <v>2.2237750709616564</v>
      </c>
      <c r="Y211">
        <f>AVERAGE(chla1!Y205:Y210,chla1!Y212:Y217)</f>
        <v>2.072979023276865</v>
      </c>
      <c r="Z211">
        <f>AVERAGE(chla1!Z205:Z210,chla1!Z212:Z217)</f>
        <v>1.958077347919037</v>
      </c>
      <c r="AB211">
        <f>AVERAGE(chla1!AB205:AB210,chla1!AB212:AB217)</f>
        <v>2.5267476406397686</v>
      </c>
      <c r="AC211">
        <f>AVERAGE(chla1!AC205:AC210,chla1!AC212:AC217)</f>
        <v>2.0896404724889099</v>
      </c>
      <c r="AD211">
        <f>AVERAGE(chla1!AD205:AD210,chla1!AD212:AD217)</f>
        <v>1.9219110566868853</v>
      </c>
      <c r="CC211">
        <f>AVERAGE(chla1!CC205:CC210,chla1!CC212:CC217)</f>
        <v>0.9929254289684678</v>
      </c>
      <c r="CD211">
        <f>AVERAGE(chla1!CD205:CD210,chla1!CD212:CD217)</f>
        <v>1.4259612323770186</v>
      </c>
      <c r="CE211">
        <f>AVERAGE(chla1!CE205:CE210,chla1!CE212:CE217)</f>
        <v>0.86867113116527694</v>
      </c>
      <c r="CF211">
        <f>AVERAGE(chla1!CF205:CF210,chla1!CF212:CF217)</f>
        <v>1.3756353818955016</v>
      </c>
      <c r="CG211">
        <f>AVERAGE(chla1!CG205:CG210,chla1!CG212:CG217)</f>
        <v>0.86117555494867792</v>
      </c>
      <c r="CH211">
        <f>AVERAGE(chla1!CH205:CH210,chla1!CH212:CH217)</f>
        <v>0.66991841257991547</v>
      </c>
      <c r="CI211">
        <f>AVERAGE(chla1!CI205:CI210,chla1!CI212:CI217)</f>
        <v>1.4359324641098468</v>
      </c>
      <c r="CJ211">
        <f>AVERAGE(chla1!CJ205:CJ210,chla1!CJ212:CJ217)</f>
        <v>1.1217999999999999</v>
      </c>
      <c r="CK211">
        <f>AVERAGE(chla1!CK205:CK210,chla1!CK212:CK217)</f>
        <v>2.4730000000000003</v>
      </c>
      <c r="CL211">
        <f>AVERAGE(chla1!CL205:CL210,chla1!CL212:CL217)</f>
        <v>1.9614999999999998</v>
      </c>
      <c r="CM211">
        <f>AVERAGE(chla1!CM205:CM210,chla1!CM212:CM217)</f>
        <v>1.1413333333333335</v>
      </c>
      <c r="CN211">
        <f>AVERAGE(chla!CN205:CN210,chla!CN212:CN217)</f>
        <v>0.75216265599528098</v>
      </c>
      <c r="CO211">
        <f>AVERAGE(chla!CO205:CO210,chla!CO212:CO217)</f>
        <v>0.76779591915202261</v>
      </c>
      <c r="CP211">
        <f>AVERAGE(chla1!CP205:CP210,chla1!CP212:CP217)</f>
        <v>0.76146532934737277</v>
      </c>
      <c r="CQ211">
        <f>AVERAGE(chla1!CQ205:CQ210,chla1!CQ212:CQ217)</f>
        <v>0.76294453729617207</v>
      </c>
      <c r="CR211">
        <f>AVERAGE(chla1!CR205:CR210,chla1!CR212:CR217)</f>
        <v>0.85191812533122757</v>
      </c>
      <c r="CS211">
        <f>AVERAGE(chla1!CS205:CS210,chla1!CS212:CS217)</f>
        <v>0.72823234689905481</v>
      </c>
      <c r="CT211">
        <f>AVERAGE(chla1!CT205:CT210,chla1!CT212:CT217)</f>
        <v>0.8424145431467458</v>
      </c>
      <c r="CU211">
        <f>AVERAGE(chla1!CU205:CU210,chla1!CU212:CU217)</f>
        <v>0.81525945117777754</v>
      </c>
      <c r="CV211">
        <f>AVERAGE(chla1!CV205:CV210,chla1!CV212:CV217)</f>
        <v>0.61446642957443021</v>
      </c>
      <c r="CW211">
        <f>AVERAGE(chla1!CW205:CW210,chla1!CW212:CW217)</f>
        <v>0.48500000000000004</v>
      </c>
      <c r="CX211">
        <f>AVERAGE(chla1!CX205:CX210,chla1!CX212:CX217)</f>
        <v>1.1145</v>
      </c>
      <c r="CY211">
        <f>AVERAGE(chla1!CY205:CY210,chla1!CY212:CY217)</f>
        <v>1.6855</v>
      </c>
      <c r="CZ211">
        <f>AVERAGE(chla1!CZ205:CZ210,chla1!CZ212:CZ217)</f>
        <v>0.5804999999999999</v>
      </c>
      <c r="DA211">
        <f>AVERAGE(chla1!DA205:DA210,chla1!DA212:DA217)</f>
        <v>0.55900000000000005</v>
      </c>
      <c r="FE211">
        <f>AVERAGE(chla1!FE205:FE210,chla1!FE212:FE217)</f>
        <v>0.54330220564276721</v>
      </c>
      <c r="FF211">
        <f>AVERAGE(chla1!FF205:FF210,chla1!FF212:FF217)</f>
        <v>0.62661631577878796</v>
      </c>
      <c r="FG211">
        <f>AVERAGE(chla1!FG205:FG210,chla1!FG212:FG217)</f>
        <v>0.66406200315167407</v>
      </c>
      <c r="FH211">
        <f>AVERAGE(chla1!FH205:FH210,chla1!FH212:FH217)</f>
        <v>1.1687190937161398</v>
      </c>
      <c r="FI211">
        <f>AVERAGE(chla1!FI205:FI210,chla1!FI212:FI217)</f>
        <v>1.4745704252871361</v>
      </c>
      <c r="FJ211">
        <f>AVERAGE(chla1!FJ205:FJ210,chla1!FJ212:FJ217)</f>
        <v>1.1255939644282573</v>
      </c>
      <c r="FK211">
        <f>AVERAGE(chla1!FK205:FK210,chla1!FK212:FK217)</f>
        <v>0.83314731702981148</v>
      </c>
      <c r="FL211">
        <f>AVERAGE(chla1!FL205:FL210,chla1!FL212:FL217)</f>
        <v>1.159971706734038</v>
      </c>
      <c r="FM211">
        <f>AVERAGE(chla1!FM205:FM210,chla1!FM212:FM217)</f>
        <v>0.87538691954303083</v>
      </c>
      <c r="FN211">
        <f>AVERAGE(chla1!FN205:FN210,chla1!FN212:FN217)</f>
        <v>1.0699222152212955</v>
      </c>
      <c r="FO211">
        <f>AVERAGE(chla1!FO205:FO210,chla1!FO212:FO217)</f>
        <v>1.0434980709201109</v>
      </c>
      <c r="FP211">
        <f>AVERAGE(chla1!FP205:FP210,chla1!FP212:FP217)</f>
        <v>1.0663333333333334</v>
      </c>
      <c r="FQ211">
        <f>AVERAGE(chla1!FQ205:FQ210,chla1!FQ212:FQ217)</f>
        <v>0.47916666666666669</v>
      </c>
      <c r="FR211">
        <f>AVERAGE(chla1!FR205:FR210,chla1!FR212:FR217)</f>
        <v>0.64716666666666667</v>
      </c>
      <c r="FX211">
        <f>AVERAGE(chla1!FX205:FX210,chla1!FX212:FX217)</f>
        <v>2.9015528350206981</v>
      </c>
      <c r="FY211">
        <f>AVERAGE(chla1!FY205:FY210,chla1!FY212:FY217)</f>
        <v>1.5729207421958566</v>
      </c>
      <c r="FZ211">
        <f>AVERAGE(chla1!FZ206:FZ211,chla1!FZ213:FZ218)</f>
        <v>4.5447012615588811</v>
      </c>
      <c r="GA211">
        <f>AVERAGE(chla1!GA205:GA210,chla1!GA212:GA217)</f>
        <v>3.7387595298889207</v>
      </c>
      <c r="GB211">
        <f>AVERAGE(chla1!GB205:GB210,chla1!GB212:GB217)</f>
        <v>2.8420082229650818</v>
      </c>
      <c r="GC211">
        <f>AVERAGE(chla1!GC205:GC210,chla1!GC212:GC217)</f>
        <v>1.0127229224335672</v>
      </c>
      <c r="GD211">
        <f>AVERAGE(chla1!GD205:GD210,chla1!GD212:GD217)</f>
        <v>0.81448477099248306</v>
      </c>
      <c r="GE211">
        <f>AVERAGE(chla1!GE205:GE210,chla1!GE212:GE217)</f>
        <v>1.057062993137297</v>
      </c>
      <c r="GF211">
        <f>AVERAGE(chla1!GF205:GF210,chla1!GF212:GF217)</f>
        <v>0.71831809966246052</v>
      </c>
      <c r="GG211">
        <f>AVERAGE(chla1!GG205:GG210,chla1!GG212:GG217)</f>
        <v>0.81420340837605742</v>
      </c>
      <c r="GH211">
        <f>AVERAGE(chla1!GH205:GH210,chla1!GH212:GH217)</f>
        <v>0.98715942230900477</v>
      </c>
      <c r="GI211">
        <f>AVERAGE(chla1!GI205:GI210,chla1!GI212:GI217)</f>
        <v>0.87231816872110723</v>
      </c>
      <c r="GJ211">
        <f>AVERAGE(chla1!GJ205:GJ210,chla1!GJ212:GJ217)</f>
        <v>3.8658258899997819</v>
      </c>
      <c r="GK211">
        <f>AVERAGE(chla1!GK205:GK210,chla1!GK212:GK217)</f>
        <v>1.8466666666666665</v>
      </c>
      <c r="GL211">
        <f>AVERAGE(chla1!GL205:GL210,chla1!GL212:GL217)</f>
        <v>0.43850000000000006</v>
      </c>
      <c r="GM211">
        <f>AVERAGE(chla1!GM205:GM210,chla1!GM212:GM217)</f>
        <v>0.38883333333333336</v>
      </c>
      <c r="GN211">
        <f>AVERAGE(chla1!GN205:GN210,chla1!GN212:GN217)</f>
        <v>1.6338333333333335</v>
      </c>
      <c r="GP211">
        <f>AVERAGE(chla1!GP205:GP210,chla1!GP212:GP217)</f>
        <v>0.40333333333333338</v>
      </c>
    </row>
    <row r="212" spans="1:198" x14ac:dyDescent="0.55000000000000004">
      <c r="A212">
        <v>2012</v>
      </c>
      <c r="B212">
        <v>7</v>
      </c>
      <c r="Q212">
        <f>AVERAGE(chla1!Q206:Q211,chla1!Q213:Q218)</f>
        <v>1.9761362446406607</v>
      </c>
      <c r="R212">
        <f>AVERAGE(chla1!R206:R211,chla1!R213:R218)</f>
        <v>1.982213254601386</v>
      </c>
      <c r="S212">
        <f>AVERAGE(chla1!S206:S211,chla1!S213:S218)</f>
        <v>3.1961623124851601</v>
      </c>
      <c r="T212">
        <f>AVERAGE(chla1!T206:T211,chla1!T213:T218)</f>
        <v>2.3549027082899454</v>
      </c>
      <c r="U212">
        <f>AVERAGE(chla1!U206:U211,chla1!U213:U218)</f>
        <v>2.2727822835135298</v>
      </c>
      <c r="V212">
        <f>AVERAGE(chla1!V206:V211,chla1!V213:V218)</f>
        <v>3.9484354764977283</v>
      </c>
      <c r="W212">
        <f>AVERAGE(chla1!W206:W211,chla1!W213:W218)</f>
        <v>4.0248536375047186</v>
      </c>
      <c r="X212">
        <f>AVERAGE(chla1!X206:X211,chla1!X213:X218)</f>
        <v>2.9458528915247668</v>
      </c>
      <c r="Y212">
        <f>AVERAGE(chla1!Y206:Y211,chla1!Y213:Y218)</f>
        <v>2.3305812751568786</v>
      </c>
      <c r="Z212">
        <f>AVERAGE(chla1!Z206:Z211,chla1!Z213:Z218)</f>
        <v>2.3840564906926907</v>
      </c>
      <c r="AB212">
        <f>AVERAGE(chla1!AB206:AB211,chla1!AB213:AB218)</f>
        <v>3.0545444332486782</v>
      </c>
      <c r="AC212">
        <f>AVERAGE(chla1!AC206:AC211,chla1!AC213:AC218)</f>
        <v>2.19001900359858</v>
      </c>
      <c r="AD212">
        <f>AVERAGE(chla1!AD206:AD211,chla1!AD213:AD218)</f>
        <v>2.1708785962133788</v>
      </c>
      <c r="CC212">
        <f>AVERAGE(chla1!CC206:CC211,chla1!CC213:CC218)</f>
        <v>1.039782069242382</v>
      </c>
      <c r="CD212">
        <f>AVERAGE(chla1!CD206:CD211,chla1!CD213:CD218)</f>
        <v>1.482066417587532</v>
      </c>
      <c r="CE212">
        <f>AVERAGE(chla1!CE206:CE211,chla1!CE213:CE218)</f>
        <v>0.80340686010789453</v>
      </c>
      <c r="CF212">
        <f>AVERAGE(chla1!CF206:CF211,chla1!CF213:CF218)</f>
        <v>1.4006701041242162</v>
      </c>
      <c r="CG212">
        <f>AVERAGE(chla1!CG206:CG211,chla1!CG213:CG218)</f>
        <v>0.86495423800125215</v>
      </c>
      <c r="CH212">
        <f>AVERAGE(chla1!CH206:CH211,chla1!CH213:CH218)</f>
        <v>0.62973391117390198</v>
      </c>
      <c r="CI212">
        <f>AVERAGE(chla1!CI206:CI211,chla1!CI213:CI218)</f>
        <v>1.6638846806596539</v>
      </c>
      <c r="CJ212">
        <f>AVERAGE(chla1!CJ206:CJ211,chla1!CJ213:CJ218)</f>
        <v>1.2036</v>
      </c>
      <c r="CK212">
        <f>AVERAGE(chla1!CK206:CK211,chla1!CK213:CK218)</f>
        <v>2.4948333333333337</v>
      </c>
      <c r="CL212">
        <f>AVERAGE(chla1!CL206:CL211,chla1!CL213:CL218)</f>
        <v>2.0455000000000001</v>
      </c>
      <c r="CM212">
        <f>AVERAGE(chla1!CM206:CM211,chla1!CM213:CM218)</f>
        <v>1.141</v>
      </c>
      <c r="CN212">
        <f>AVERAGE(chla!CN206:CN211,chla!CN213:CN218)</f>
        <v>0.70966156619804865</v>
      </c>
      <c r="CO212">
        <f>AVERAGE(chla!CO206:CO211,chla!CO213:CO218)</f>
        <v>0.76663583161050441</v>
      </c>
      <c r="CP212">
        <f>AVERAGE(chla1!CP206:CP211,chla1!CP213:CP218)</f>
        <v>0.81559482429413466</v>
      </c>
      <c r="CQ212">
        <f>AVERAGE(chla1!CQ206:CQ211,chla1!CQ213:CQ218)</f>
        <v>0.75534638688983846</v>
      </c>
      <c r="CR212">
        <f>AVERAGE(chla1!CR206:CR211,chla1!CR213:CR218)</f>
        <v>0.74615867768017274</v>
      </c>
      <c r="CS212">
        <f>AVERAGE(chla1!CS206:CS211,chla1!CS213:CS218)</f>
        <v>0.69243901017028953</v>
      </c>
      <c r="CT212">
        <f>AVERAGE(chla1!CT206:CT211,chla1!CT213:CT218)</f>
        <v>0.84043768659374996</v>
      </c>
      <c r="CU212">
        <f>AVERAGE(chla1!CU206:CU211,chla1!CU213:CU218)</f>
        <v>0.71614220433578479</v>
      </c>
      <c r="CV212">
        <f>AVERAGE(chla1!CV206:CV211,chla1!CV213:CV218)</f>
        <v>0.68324072784291667</v>
      </c>
      <c r="CW212">
        <f>AVERAGE(chla1!CW206:CW211,chla1!CW213:CW218)</f>
        <v>0.46600000000000003</v>
      </c>
      <c r="CX212">
        <f>AVERAGE(chla1!CX206:CX211,chla1!CX213:CX218)</f>
        <v>1.1585000000000001</v>
      </c>
      <c r="CY212">
        <f>AVERAGE(chla1!CY206:CY211,chla1!CY213:CY218)</f>
        <v>1.7536666666666667</v>
      </c>
      <c r="CZ212">
        <f>AVERAGE(chla1!CZ206:CZ211,chla1!CZ213:CZ218)</f>
        <v>0.54816666666666658</v>
      </c>
      <c r="DA212">
        <f>AVERAGE(chla1!DA206:DA211,chla1!DA213:DA218)</f>
        <v>0.48333333333333334</v>
      </c>
      <c r="FE212">
        <f>AVERAGE(chla1!FE206:FE211,chla1!FE213:FE218)</f>
        <v>0.74061120993593099</v>
      </c>
      <c r="FF212">
        <f>AVERAGE(chla1!FF206:FF211,chla1!FF213:FF218)</f>
        <v>0.86110978911158698</v>
      </c>
      <c r="FG212">
        <f>AVERAGE(chla1!FG206:FG211,chla1!FG213:FG218)</f>
        <v>0.74466809085884789</v>
      </c>
      <c r="FH212">
        <f>AVERAGE(chla1!FH206:FH211,chla1!FH213:FH218)</f>
        <v>1.1688413615210169</v>
      </c>
      <c r="FI212">
        <f>AVERAGE(chla1!FI206:FI211,chla1!FI213:FI218)</f>
        <v>1.7900017918199735</v>
      </c>
      <c r="FJ212">
        <f>AVERAGE(chla1!FJ206:FJ211,chla1!FJ213:FJ218)</f>
        <v>1.1651804376945989</v>
      </c>
      <c r="FK212">
        <f>AVERAGE(chla1!FK206:FK211,chla1!FK213:FK218)</f>
        <v>0.80019456004527012</v>
      </c>
      <c r="FL212">
        <f>AVERAGE(chla1!FL206:FL211,chla1!FL213:FL218)</f>
        <v>0.9910968687752969</v>
      </c>
      <c r="FM212">
        <f>AVERAGE(chla1!FM206:FM211,chla1!FM213:FM218)</f>
        <v>1.0727151722309445</v>
      </c>
      <c r="FN212">
        <f>AVERAGE(chla1!FN206:FN211,chla1!FN213:FN218)</f>
        <v>1.1595873060534576</v>
      </c>
      <c r="FO212">
        <f>AVERAGE(chla1!FO206:FO211,chla1!FO213:FO218)</f>
        <v>1.2955698825525019</v>
      </c>
      <c r="FP212">
        <f>AVERAGE(chla1!FP206:FP211,chla1!FP213:FP218)</f>
        <v>1.0834999999999999</v>
      </c>
      <c r="FQ212">
        <f>AVERAGE(chla1!FQ206:FQ211,chla1!FQ213:FQ218)</f>
        <v>0.51983333333333326</v>
      </c>
      <c r="FR212">
        <f>AVERAGE(chla1!FR206:FR211,chla1!FR213:FR218)</f>
        <v>0.78383333333333338</v>
      </c>
      <c r="FX212">
        <f>AVERAGE(chla1!FX206:FX211,chla1!FX213:FX218)</f>
        <v>2.1664505905918694</v>
      </c>
      <c r="FY212">
        <f>AVERAGE(chla1!FY206:FY211,chla1!FY213:FY218)</f>
        <v>1.3760685862754962</v>
      </c>
      <c r="FZ212">
        <f>AVERAGE(chla1!FZ207:FZ212,chla1!FZ214:FZ219)</f>
        <v>4.4143999232913833</v>
      </c>
      <c r="GA212">
        <f>AVERAGE(chla1!GA206:GA211,chla1!GA213:GA218)</f>
        <v>3.0846038380069656</v>
      </c>
      <c r="GB212">
        <f>AVERAGE(chla1!GB206:GB211,chla1!GB213:GB218)</f>
        <v>2.5948273846841596</v>
      </c>
      <c r="GC212">
        <f>AVERAGE(chla1!GC206:GC211,chla1!GC213:GC218)</f>
        <v>0.92889630460711881</v>
      </c>
      <c r="GD212">
        <f>AVERAGE(chla1!GD206:GD211,chla1!GD213:GD218)</f>
        <v>0.76387574117412227</v>
      </c>
      <c r="GE212">
        <f>AVERAGE(chla1!GE206:GE211,chla1!GE213:GE218)</f>
        <v>1.1151962384652614</v>
      </c>
      <c r="GF212">
        <f>AVERAGE(chla1!GF206:GF211,chla1!GF213:GF218)</f>
        <v>0.52099368227503873</v>
      </c>
      <c r="GG212">
        <f>AVERAGE(chla1!GG206:GG211,chla1!GG213:GG218)</f>
        <v>0.84411288636177673</v>
      </c>
      <c r="GH212">
        <f>AVERAGE(chla1!GH206:GH211,chla1!GH213:GH218)</f>
        <v>0.87874191802473456</v>
      </c>
      <c r="GI212">
        <f>AVERAGE(chla1!GI206:GI211,chla1!GI213:GI218)</f>
        <v>0.66070318257586647</v>
      </c>
      <c r="GJ212">
        <f>AVERAGE(chla1!GJ206:GJ211,chla1!GJ213:GJ218)</f>
        <v>3.5468621889036802</v>
      </c>
      <c r="GK212">
        <f>AVERAGE(chla1!GK206:GK211,chla1!GK213:GK218)</f>
        <v>2.0566666666666666</v>
      </c>
      <c r="GL212">
        <f>AVERAGE(chla1!GL206:GL211,chla1!GL213:GL218)</f>
        <v>0.47400000000000003</v>
      </c>
      <c r="GM212">
        <f>AVERAGE(chla1!GM206:GM211,chla1!GM213:GM218)</f>
        <v>0.38550000000000001</v>
      </c>
      <c r="GN212">
        <f>AVERAGE(chla1!GN206:GN211,chla1!GN213:GN218)</f>
        <v>1.6455000000000002</v>
      </c>
      <c r="GP212">
        <f>AVERAGE(chla1!GP206:GP211,chla1!GP213:GP218)</f>
        <v>0.39483333333333337</v>
      </c>
    </row>
    <row r="213" spans="1:198" x14ac:dyDescent="0.55000000000000004">
      <c r="A213">
        <v>2012</v>
      </c>
      <c r="B213">
        <v>8</v>
      </c>
      <c r="Q213">
        <f>AVERAGE(chla1!Q207:Q212,chla1!Q214:Q219)</f>
        <v>2.0868254827557609</v>
      </c>
      <c r="R213">
        <f>AVERAGE(chla1!R207:R212,chla1!R214:R219)</f>
        <v>1.8925130800827463</v>
      </c>
      <c r="S213">
        <f>AVERAGE(chla1!S207:S212,chla1!S214:S219)</f>
        <v>3.7729152481737529</v>
      </c>
      <c r="T213">
        <f>AVERAGE(chla1!T207:T212,chla1!T214:T219)</f>
        <v>2.5127012948743204</v>
      </c>
      <c r="U213">
        <f>AVERAGE(chla1!U207:U212,chla1!U214:U219)</f>
        <v>2.6730910768409544</v>
      </c>
      <c r="V213">
        <f>AVERAGE(chla1!V207:V212,chla1!V214:V219)</f>
        <v>5.028100937359115</v>
      </c>
      <c r="W213">
        <f>AVERAGE(chla1!W207:W212,chla1!W214:W219)</f>
        <v>3.8947949409596148</v>
      </c>
      <c r="X213">
        <f>AVERAGE(chla1!X207:X212,chla1!X214:X219)</f>
        <v>3.6028337295062198</v>
      </c>
      <c r="Y213">
        <f>AVERAGE(chla1!Y207:Y212,chla1!Y214:Y219)</f>
        <v>2.9023426898269102</v>
      </c>
      <c r="Z213">
        <f>AVERAGE(chla1!Z207:Z212,chla1!Z214:Z219)</f>
        <v>2.8883112822524404</v>
      </c>
      <c r="AB213">
        <f>AVERAGE(chla1!AB207:AB212,chla1!AB214:AB219)</f>
        <v>4.040505711925265</v>
      </c>
      <c r="AC213">
        <f>AVERAGE(chla1!AC207:AC212,chla1!AC214:AC219)</f>
        <v>2.6665071086713947</v>
      </c>
      <c r="AD213">
        <f>AVERAGE(chla1!AD207:AD212,chla1!AD214:AD219)</f>
        <v>2.8052021758498102</v>
      </c>
      <c r="CC213">
        <f>AVERAGE(chla1!CC207:CC212,chla1!CC214:CC219)</f>
        <v>1.081536728248051</v>
      </c>
      <c r="CD213">
        <f>AVERAGE(chla1!CD207:CD212,chla1!CD214:CD219)</f>
        <v>1.0294576155180259</v>
      </c>
      <c r="CE213">
        <f>AVERAGE(chla1!CE207:CE212,chla1!CE214:CE219)</f>
        <v>0.69404606185406603</v>
      </c>
      <c r="CF213">
        <f>AVERAGE(chla1!CF207:CF212,chla1!CF214:CF219)</f>
        <v>0.95676527548111323</v>
      </c>
      <c r="CG213">
        <f>AVERAGE(chla1!CG207:CG212,chla1!CG214:CG219)</f>
        <v>0.85318007007448282</v>
      </c>
      <c r="CH213">
        <f>AVERAGE(chla1!CH207:CH212,chla1!CH214:CH219)</f>
        <v>0.3111328762058459</v>
      </c>
      <c r="CI213">
        <f>AVERAGE(chla1!CI207:CI212,chla1!CI214:CI219)</f>
        <v>1.67129134376066</v>
      </c>
      <c r="CJ213">
        <f>AVERAGE(chla1!CJ207:CJ212,chla1!CJ214:CJ219)</f>
        <v>1.0998000000000001</v>
      </c>
      <c r="CK213">
        <f>AVERAGE(chla1!CK207:CK212,chla1!CK214:CK219)</f>
        <v>2.0398333333333336</v>
      </c>
      <c r="CL213">
        <f>AVERAGE(chla1!CL207:CL212,chla1!CL214:CL219)</f>
        <v>2.8355000000000001</v>
      </c>
      <c r="CM213">
        <f>AVERAGE(chla1!CM207:CM212,chla1!CM214:CM219)</f>
        <v>1.3513333333333335</v>
      </c>
      <c r="CN213">
        <f>AVERAGE(chla!CN207:CN212,chla!CN214:CN219)</f>
        <v>0.69326275861446574</v>
      </c>
      <c r="CO213">
        <f>AVERAGE(chla!CO207:CO212,chla!CO214:CO219)</f>
        <v>0.69155663588088834</v>
      </c>
      <c r="CP213">
        <f>AVERAGE(chla1!CP207:CP212,chla1!CP214:CP219)</f>
        <v>0.66533869211308794</v>
      </c>
      <c r="CQ213">
        <f>AVERAGE(chla1!CQ207:CQ212,chla1!CQ214:CQ219)</f>
        <v>0.81752308543448293</v>
      </c>
      <c r="CR213">
        <f>AVERAGE(chla1!CR207:CR212,chla1!CR214:CR219)</f>
        <v>0.87145319972716706</v>
      </c>
      <c r="CS213">
        <f>AVERAGE(chla1!CS207:CS212,chla1!CS214:CS219)</f>
        <v>0.78484098016200099</v>
      </c>
      <c r="CT213">
        <f>AVERAGE(chla1!CT207:CT212,chla1!CT214:CT219)</f>
        <v>0.85027716585808</v>
      </c>
      <c r="CU213">
        <f>AVERAGE(chla1!CU207:CU212,chla1!CU214:CU219)</f>
        <v>0.49931921968934295</v>
      </c>
      <c r="CV213">
        <f>AVERAGE(chla1!CV207:CV212,chla1!CV214:CV219)</f>
        <v>0.67223558556581386</v>
      </c>
      <c r="CW213">
        <f>AVERAGE(chla1!CW207:CW212,chla1!CW214:CW219)</f>
        <v>0.44350000000000001</v>
      </c>
      <c r="CX213">
        <f>AVERAGE(chla1!CX207:CX212,chla1!CX214:CX219)</f>
        <v>1.6201666666666668</v>
      </c>
      <c r="CY213">
        <f>AVERAGE(chla1!CY207:CY212,chla1!CY214:CY219)</f>
        <v>1.7053333333333336</v>
      </c>
      <c r="CZ213">
        <f>AVERAGE(chla1!CZ207:CZ212,chla1!CZ214:CZ219)</f>
        <v>0.66783333333333328</v>
      </c>
      <c r="DA213">
        <f>AVERAGE(chla1!DA207:DA212,chla1!DA214:DA219)</f>
        <v>0.504</v>
      </c>
      <c r="FE213">
        <f>AVERAGE(chla1!FE207:FE212,chla1!FE214:FE219)</f>
        <v>0.80867354656445301</v>
      </c>
      <c r="FF213">
        <f>AVERAGE(chla1!FF207:FF212,chla1!FF214:FF219)</f>
        <v>0.85698988751967597</v>
      </c>
      <c r="FG213">
        <f>AVERAGE(chla1!FG207:FG212,chla1!FG214:FG219)</f>
        <v>0.62205719194147713</v>
      </c>
      <c r="FH213">
        <f>AVERAGE(chla1!FH207:FH212,chla1!FH214:FH219)</f>
        <v>0.97586291060424413</v>
      </c>
      <c r="FI213">
        <f>AVERAGE(chla1!FI207:FI212,chla1!FI214:FI219)</f>
        <v>1.6025570548534447</v>
      </c>
      <c r="FJ213">
        <f>AVERAGE(chla1!FJ207:FJ212,chla1!FJ214:FJ219)</f>
        <v>1.125588757836842</v>
      </c>
      <c r="FK213">
        <f>AVERAGE(chla1!FK207:FK212,chla1!FK214:FK219)</f>
        <v>0.82286842735655019</v>
      </c>
      <c r="FL213">
        <f>AVERAGE(chla1!FL207:FL212,chla1!FL214:FL219)</f>
        <v>0.93899380559820089</v>
      </c>
      <c r="FM213">
        <f>AVERAGE(chla1!FM207:FM212,chla1!FM214:FM219)</f>
        <v>0.89079103243634605</v>
      </c>
      <c r="FN213">
        <f>AVERAGE(chla1!FN207:FN212,chla1!FN214:FN219)</f>
        <v>1.1374920391278269</v>
      </c>
      <c r="FO213">
        <f>AVERAGE(chla1!FO207:FO212,chla1!FO214:FO219)</f>
        <v>1.3255315325161905</v>
      </c>
      <c r="FP213">
        <f>AVERAGE(chla1!FP207:FP212,chla1!FP214:FP219)</f>
        <v>0.99316666666666664</v>
      </c>
      <c r="FQ213">
        <f>AVERAGE(chla1!FQ207:FQ212,chla1!FQ214:FQ219)</f>
        <v>0.45133333333333331</v>
      </c>
      <c r="FR213">
        <f>AVERAGE(chla1!FR207:FR212,chla1!FR214:FR219)</f>
        <v>0.60150000000000003</v>
      </c>
      <c r="FX213">
        <f>AVERAGE(chla1!FX207:FX212,chla1!FX214:FX219)</f>
        <v>1.6855324574799511</v>
      </c>
      <c r="FY213">
        <f>AVERAGE(chla1!FY207:FY212,chla1!FY214:FY219)</f>
        <v>1.3319360555732851</v>
      </c>
      <c r="FZ213">
        <f>AVERAGE(chla1!FZ208:FZ213,chla1!FZ215:FZ220)</f>
        <v>5.3582428391979802</v>
      </c>
      <c r="GA213">
        <f>AVERAGE(chla1!GA207:GA212,chla1!GA214:GA219)</f>
        <v>3.4114418781651956</v>
      </c>
      <c r="GB213">
        <f>AVERAGE(chla1!GB207:GB212,chla1!GB214:GB219)</f>
        <v>2.7621298359423214</v>
      </c>
      <c r="GC213">
        <f>AVERAGE(chla1!GC207:GC212,chla1!GC214:GC219)</f>
        <v>1.0105737183199299</v>
      </c>
      <c r="GD213">
        <f>AVERAGE(chla1!GD207:GD212,chla1!GD214:GD219)</f>
        <v>0.63612538285182296</v>
      </c>
      <c r="GE213">
        <f>AVERAGE(chla1!GE207:GE212,chla1!GE214:GE219)</f>
        <v>0.87920428496238701</v>
      </c>
      <c r="GF213">
        <f>AVERAGE(chla1!GF207:GF212,chla1!GF214:GF219)</f>
        <v>0.43980322659439491</v>
      </c>
      <c r="GG213">
        <f>AVERAGE(chla1!GG207:GG212,chla1!GG214:GG219)</f>
        <v>0.74292208165831897</v>
      </c>
      <c r="GH213">
        <f>AVERAGE(chla1!GH207:GH212,chla1!GH214:GH219)</f>
        <v>1.020585879128981</v>
      </c>
      <c r="GI213">
        <f>AVERAGE(chla1!GI207:GI212,chla1!GI214:GI219)</f>
        <v>0.61426130865324702</v>
      </c>
      <c r="GJ213">
        <f>AVERAGE(chla1!GJ207:GJ212,chla1!GJ214:GJ219)</f>
        <v>4.0967591609220371</v>
      </c>
      <c r="GK213">
        <f>AVERAGE(chla1!GK207:GK212,chla1!GK214:GK219)</f>
        <v>1.6063333333333334</v>
      </c>
      <c r="GL213">
        <f>AVERAGE(chla1!GL207:GL212,chla1!GL214:GL219)</f>
        <v>0.36850000000000005</v>
      </c>
      <c r="GM213">
        <f>AVERAGE(chla1!GM207:GM212,chla1!GM214:GM219)</f>
        <v>0.37766666666666665</v>
      </c>
      <c r="GN213">
        <f>AVERAGE(chla1!GN207:GN212,chla1!GN214:GN219)</f>
        <v>1.5850000000000002</v>
      </c>
      <c r="GP213">
        <f>AVERAGE(chla1!GP207:GP212,chla1!GP214:GP219)</f>
        <v>0.3755</v>
      </c>
    </row>
    <row r="214" spans="1:198" x14ac:dyDescent="0.55000000000000004">
      <c r="A214">
        <v>2012</v>
      </c>
      <c r="B214">
        <v>9</v>
      </c>
      <c r="Q214">
        <f>AVERAGE(chla1!Q208:Q213,chla1!Q215:Q220)</f>
        <v>1.9761362446406607</v>
      </c>
      <c r="R214">
        <f>AVERAGE(chla1!R208:R213,chla1!R215:R220)</f>
        <v>1.982213254601386</v>
      </c>
      <c r="S214">
        <f>AVERAGE(chla1!S208:S213,chla1!S215:S220)</f>
        <v>3.1961623124851601</v>
      </c>
      <c r="T214">
        <f>AVERAGE(chla1!T208:T213,chla1!T215:T220)</f>
        <v>2.3549027082899454</v>
      </c>
      <c r="U214">
        <f>AVERAGE(chla1!U208:U213,chla1!U215:U220)</f>
        <v>2.2727822835135298</v>
      </c>
      <c r="V214">
        <f>AVERAGE(chla1!V208:V213,chla1!V215:V220)</f>
        <v>3.9484354764977283</v>
      </c>
      <c r="W214">
        <f>AVERAGE(chla1!W208:W213,chla1!W215:W220)</f>
        <v>4.0248536375047186</v>
      </c>
      <c r="X214">
        <f>AVERAGE(chla1!X208:X213,chla1!X215:X220)</f>
        <v>2.9458528915247668</v>
      </c>
      <c r="Y214">
        <f>AVERAGE(chla1!Y208:Y213,chla1!Y215:Y220)</f>
        <v>2.3305812751568786</v>
      </c>
      <c r="Z214">
        <f>AVERAGE(chla1!Z208:Z213,chla1!Z215:Z220)</f>
        <v>2.3840564906926907</v>
      </c>
      <c r="AB214">
        <f>AVERAGE(chla1!AB208:AB213,chla1!AB215:AB220)</f>
        <v>3.0545444332486782</v>
      </c>
      <c r="AC214">
        <f>AVERAGE(chla1!AC208:AC213,chla1!AC215:AC220)</f>
        <v>2.19001900359858</v>
      </c>
      <c r="AD214">
        <f>AVERAGE(chla1!AD208:AD213,chla1!AD215:AD220)</f>
        <v>2.1708785962133788</v>
      </c>
      <c r="CC214">
        <f>AVERAGE(chla1!CC208:CC213,chla1!CC215:CC220)</f>
        <v>1.0348547034844959</v>
      </c>
      <c r="CD214">
        <f>AVERAGE(chla1!CD208:CD213,chla1!CD215:CD220)</f>
        <v>1.7052557102928958</v>
      </c>
      <c r="CE214">
        <f>AVERAGE(chla1!CE208:CE213,chla1!CE215:CE220)</f>
        <v>0.84921040942817394</v>
      </c>
      <c r="CF214">
        <f>AVERAGE(chla1!CF208:CF213,chla1!CF215:CF220)</f>
        <v>1.661979765719048</v>
      </c>
      <c r="CG214">
        <f>AVERAGE(chla1!CG208:CG213,chla1!CG215:CG220)</f>
        <v>0.93941259813733879</v>
      </c>
      <c r="CH214">
        <f>AVERAGE(chla1!CH208:CH213,chla1!CH215:CH220)</f>
        <v>0.68991534588022407</v>
      </c>
      <c r="CI214">
        <f>AVERAGE(chla1!CI208:CI213,chla1!CI215:CI220)</f>
        <v>1.708280664106109</v>
      </c>
      <c r="CJ214">
        <f>AVERAGE(chla1!CJ208:CJ213,chla1!CJ215:CJ220)</f>
        <v>1.2178</v>
      </c>
      <c r="CK214">
        <f>AVERAGE(chla1!CK208:CK213,chla1!CK215:CK220)</f>
        <v>2.6250000000000004</v>
      </c>
      <c r="CL214">
        <f>AVERAGE(chla1!CL208:CL213,chla1!CL215:CL220)</f>
        <v>2.9643333333333337</v>
      </c>
      <c r="CM214">
        <f>AVERAGE(chla1!CM208:CM213,chla1!CM215:CM220)</f>
        <v>1.4480000000000002</v>
      </c>
      <c r="CN214">
        <f>AVERAGE(chla!CN208:CN213,chla!CN215:CN220)</f>
        <v>0.71415673861455931</v>
      </c>
      <c r="CO214">
        <f>AVERAGE(chla!CO208:CO213,chla!CO215:CO220)</f>
        <v>0.76377440097537341</v>
      </c>
      <c r="CP214">
        <f>AVERAGE(chla1!CP208:CP213,chla1!CP215:CP220)</f>
        <v>0.91752267914521701</v>
      </c>
      <c r="CQ214">
        <f>AVERAGE(chla1!CQ208:CQ213,chla1!CQ215:CQ220)</f>
        <v>0.67497237717800596</v>
      </c>
      <c r="CR214">
        <f>AVERAGE(chla1!CR208:CR213,chla1!CR215:CR220)</f>
        <v>0.70103161485971321</v>
      </c>
      <c r="CS214">
        <f>AVERAGE(chla1!CS208:CS213,chla1!CS215:CS220)</f>
        <v>0.63768473759762612</v>
      </c>
      <c r="CT214">
        <f>AVERAGE(chla1!CT208:CT213,chla1!CT215:CT220)</f>
        <v>0.81593171179814394</v>
      </c>
      <c r="CU214">
        <f>AVERAGE(chla1!CU208:CU213,chla1!CU215:CU220)</f>
        <v>0.77285098649012107</v>
      </c>
      <c r="CV214">
        <f>AVERAGE(chla1!CV208:CV213,chla1!CV215:CV220)</f>
        <v>0.75831088221112086</v>
      </c>
      <c r="CW214">
        <f>AVERAGE(chla1!CW208:CW213,chla1!CW215:CW220)</f>
        <v>0.4375</v>
      </c>
      <c r="CX214">
        <f>AVERAGE(chla1!CX208:CX213,chla1!CX215:CX220)</f>
        <v>1.7698333333333334</v>
      </c>
      <c r="CY214">
        <f>AVERAGE(chla1!CY208:CY213,chla1!CY215:CY220)</f>
        <v>2.1971666666666665</v>
      </c>
      <c r="CZ214">
        <f>AVERAGE(chla1!CZ208:CZ213,chla1!CZ215:CZ220)</f>
        <v>0.63883333333333336</v>
      </c>
      <c r="DA214">
        <f>AVERAGE(chla1!DA208:DA213,chla1!DA215:DA220)</f>
        <v>0.48733333333333323</v>
      </c>
      <c r="FE214">
        <f>AVERAGE(chla1!FE208:FE213,chla1!FE215:FE220)</f>
        <v>0.78119960063598803</v>
      </c>
      <c r="FF214">
        <f>AVERAGE(chla1!FF208:FF213,chla1!FF215:FF220)</f>
        <v>0.98536602178835597</v>
      </c>
      <c r="FG214">
        <f>AVERAGE(chla1!FG208:FG213,chla1!FG215:FG220)</f>
        <v>0.79643172818139707</v>
      </c>
      <c r="FH214">
        <f>AVERAGE(chla1!FH208:FH213,chla1!FH215:FH220)</f>
        <v>1.2404721278929129</v>
      </c>
      <c r="FI214">
        <f>AVERAGE(chla1!FI208:FI213,chla1!FI215:FI220)</f>
        <v>2.019992253749797</v>
      </c>
      <c r="FJ214">
        <f>AVERAGE(chla1!FJ208:FJ213,chla1!FJ215:FJ220)</f>
        <v>1.3134728804778359</v>
      </c>
      <c r="FK214">
        <f>AVERAGE(chla1!FK208:FK213,chla1!FK215:FK220)</f>
        <v>0.89572604238244002</v>
      </c>
      <c r="FL214">
        <f>AVERAGE(chla1!FL208:FL213,chla1!FL215:FL220)</f>
        <v>1.131458515457852</v>
      </c>
      <c r="FM214">
        <f>AVERAGE(chla1!FM208:FM213,chla1!FM215:FM220)</f>
        <v>1.200149140740886</v>
      </c>
      <c r="FN214">
        <f>AVERAGE(chla1!FN208:FN213,chla1!FN215:FN220)</f>
        <v>1.1143274605836049</v>
      </c>
      <c r="FO214">
        <f>AVERAGE(chla1!FO208:FO213,chla1!FO215:FO220)</f>
        <v>1.436700941831925</v>
      </c>
      <c r="FP214">
        <f>AVERAGE(chla1!FP208:FP213,chla1!FP215:FP220)</f>
        <v>1.0953333333333333</v>
      </c>
      <c r="FQ214">
        <f>AVERAGE(chla1!FQ208:FQ213,chla1!FQ215:FQ220)</f>
        <v>0.51683333333333337</v>
      </c>
      <c r="FR214">
        <f>AVERAGE(chla1!FR208:FR213,chla1!FR215:FR220)</f>
        <v>0.77199999999999991</v>
      </c>
      <c r="FX214">
        <f>AVERAGE(chla1!FX208:FX213,chla1!FX215:FX220)</f>
        <v>2.2581075339419781</v>
      </c>
      <c r="FY214">
        <f>AVERAGE(chla1!FY208:FY213,chla1!FY215:FY220)</f>
        <v>1.482815742496107</v>
      </c>
      <c r="FZ214">
        <f>AVERAGE(chla1!FZ209:FZ214,chla1!FZ216:FZ221)</f>
        <v>5.3582428391979802</v>
      </c>
      <c r="GA214">
        <f>AVERAGE(chla1!GA208:GA213,chla1!GA215:GA220)</f>
        <v>3.2706973910268853</v>
      </c>
      <c r="GB214">
        <f>AVERAGE(chla1!GB208:GB213,chla1!GB215:GB220)</f>
        <v>2.691193939391475</v>
      </c>
      <c r="GC214">
        <f>AVERAGE(chla1!GC208:GC213,chla1!GC215:GC220)</f>
        <v>0.91675653204817709</v>
      </c>
      <c r="GD214">
        <f>AVERAGE(chla1!GD208:GD213,chla1!GD215:GD220)</f>
        <v>0.78317110037489102</v>
      </c>
      <c r="GE214">
        <f>AVERAGE(chla1!GE208:GE213,chla1!GE215:GE220)</f>
        <v>1.2628246620752901</v>
      </c>
      <c r="GF214">
        <f>AVERAGE(chla1!GF208:GF213,chla1!GF215:GF220)</f>
        <v>0.48220180283308095</v>
      </c>
      <c r="GG214">
        <f>AVERAGE(chla1!GG208:GG213,chla1!GG215:GG220)</f>
        <v>0.96621168228200904</v>
      </c>
      <c r="GH214">
        <f>AVERAGE(chla1!GH208:GH213,chla1!GH215:GH220)</f>
        <v>0.93618567494263816</v>
      </c>
      <c r="GI214">
        <f>AVERAGE(chla1!GI208:GI213,chla1!GI215:GI220)</f>
        <v>0.64420440991319006</v>
      </c>
      <c r="GJ214">
        <f>AVERAGE(chla1!GJ208:GJ213,chla1!GJ215:GJ220)</f>
        <v>3.2603374586681948</v>
      </c>
      <c r="GK214">
        <f>AVERAGE(chla1!GK208:GK213,chla1!GK215:GK220)</f>
        <v>1.8796666666666668</v>
      </c>
      <c r="GL214">
        <f>AVERAGE(chla1!GL208:GL213,chla1!GL215:GL220)</f>
        <v>0.47300000000000009</v>
      </c>
      <c r="GM214">
        <f>AVERAGE(chla1!GM208:GM213,chla1!GM215:GM220)</f>
        <v>0.41216666666666674</v>
      </c>
      <c r="GN214">
        <f>AVERAGE(chla1!GN208:GN213,chla1!GN215:GN220)</f>
        <v>1.6578333333333335</v>
      </c>
      <c r="GP214">
        <f>AVERAGE(chla1!GP208:GP213,chla1!GP215:GP220)</f>
        <v>0.38399999999999995</v>
      </c>
    </row>
    <row r="215" spans="1:198" x14ac:dyDescent="0.55000000000000004">
      <c r="A215">
        <v>2012</v>
      </c>
      <c r="B215">
        <v>10</v>
      </c>
      <c r="Q215">
        <f>AVERAGE(chla1!Q209:Q214,chla1!Q216:Q221)</f>
        <v>2.3280419343154044</v>
      </c>
      <c r="R215">
        <f>AVERAGE(chla1!R209:R214,chla1!R216:R221)</f>
        <v>2.3959814271648479</v>
      </c>
      <c r="S215">
        <f>AVERAGE(chla1!S209:S214,chla1!S216:S221)</f>
        <v>4.0050307596160124</v>
      </c>
      <c r="T215">
        <f>AVERAGE(chla1!T209:T214,chla1!T216:T221)</f>
        <v>2.4891728762252825</v>
      </c>
      <c r="U215">
        <f>AVERAGE(chla1!U209:U214,chla1!U216:U221)</f>
        <v>2.6076562510548005</v>
      </c>
      <c r="V215">
        <f>AVERAGE(chla1!V209:V214,chla1!V216:V221)</f>
        <v>4.4801165821866578</v>
      </c>
      <c r="W215">
        <f>AVERAGE(chla1!W209:W214,chla1!W216:W221)</f>
        <v>3.7037494427182982</v>
      </c>
      <c r="X215">
        <f>AVERAGE(chla1!X209:X214,chla1!X216:X221)</f>
        <v>2.6805038066191544</v>
      </c>
      <c r="Y215">
        <f>AVERAGE(chla1!Y209:Y214,chla1!Y216:Y221)</f>
        <v>1.6712492585321226</v>
      </c>
      <c r="Z215">
        <f>AVERAGE(chla1!Z209:Z214,chla1!Z216:Z221)</f>
        <v>1.8637133424316004</v>
      </c>
      <c r="AB215">
        <f>AVERAGE(chla1!AB209:AB214,chla1!AB216:AB221)</f>
        <v>2.4404079862000576</v>
      </c>
      <c r="AC215">
        <f>AVERAGE(chla1!AC209:AC214,chla1!AC216:AC221)</f>
        <v>1.8068736843796649</v>
      </c>
      <c r="AD215">
        <f>AVERAGE(chla1!AD209:AD214,chla1!AD216:AD221)</f>
        <v>1.8353680426439327</v>
      </c>
      <c r="CC215">
        <f>AVERAGE(chla1!CC209:CC214,chla1!CC216:CC221)</f>
        <v>1.0348547034844959</v>
      </c>
      <c r="CD215">
        <f>AVERAGE(chla1!CD209:CD214,chla1!CD216:CD221)</f>
        <v>1.7052557102928958</v>
      </c>
      <c r="CE215">
        <f>AVERAGE(chla1!CE209:CE214,chla1!CE216:CE221)</f>
        <v>0.84921040942817394</v>
      </c>
      <c r="CF215">
        <f>AVERAGE(chla1!CF209:CF214,chla1!CF216:CF221)</f>
        <v>1.661979765719048</v>
      </c>
      <c r="CG215">
        <f>AVERAGE(chla1!CG209:CG214,chla1!CG216:CG221)</f>
        <v>0.93941259813733879</v>
      </c>
      <c r="CH215">
        <f>AVERAGE(chla1!CH209:CH214,chla1!CH216:CH221)</f>
        <v>0.68991534588022407</v>
      </c>
      <c r="CI215">
        <f>AVERAGE(chla1!CI209:CI214,chla1!CI216:CI221)</f>
        <v>1.708280664106109</v>
      </c>
      <c r="CJ215">
        <f>AVERAGE(chla1!CJ209:CJ214,chla1!CJ216:CJ221)</f>
        <v>1.0885</v>
      </c>
      <c r="CK215">
        <f>AVERAGE(chla1!CK209:CK214,chla1!CK216:CK221)</f>
        <v>1.6578333333333335</v>
      </c>
      <c r="CL215">
        <f>AVERAGE(chla1!CL209:CL214,chla1!CL216:CL221)</f>
        <v>2.4105000000000003</v>
      </c>
      <c r="CM215">
        <f>AVERAGE(chla1!CM209:CM214,chla1!CM216:CM221)</f>
        <v>1.4094999999999998</v>
      </c>
      <c r="CN215">
        <f>AVERAGE(chla!CN209:CN214,chla!CN216:CN221)</f>
        <v>0.71670017453122137</v>
      </c>
      <c r="CO215">
        <f>AVERAGE(chla!CO209:CO214,chla!CO216:CO221)</f>
        <v>0.76447675182095576</v>
      </c>
      <c r="CP215">
        <f>AVERAGE(chla1!CP209:CP214,chla1!CP216:CP221)</f>
        <v>0.91752267914521701</v>
      </c>
      <c r="CQ215">
        <f>AVERAGE(chla1!CQ209:CQ214,chla1!CQ216:CQ221)</f>
        <v>0.67497237717800596</v>
      </c>
      <c r="CR215">
        <f>AVERAGE(chla1!CR209:CR214,chla1!CR216:CR221)</f>
        <v>0.70103161485971321</v>
      </c>
      <c r="CS215">
        <f>AVERAGE(chla1!CS209:CS214,chla1!CS216:CS221)</f>
        <v>0.63768473759762612</v>
      </c>
      <c r="CT215">
        <f>AVERAGE(chla1!CT209:CT214,chla1!CT216:CT221)</f>
        <v>0.81593171179814394</v>
      </c>
      <c r="CU215">
        <f>AVERAGE(chla1!CU209:CU214,chla1!CU216:CU221)</f>
        <v>0.77285098649012107</v>
      </c>
      <c r="CV215">
        <f>AVERAGE(chla1!CV209:CV214,chla1!CV216:CV221)</f>
        <v>0.75831088221112086</v>
      </c>
      <c r="CW215">
        <f>AVERAGE(chla1!CW209:CW214,chla1!CW216:CW221)</f>
        <v>0.45583333333333331</v>
      </c>
      <c r="CX215">
        <f>AVERAGE(chla1!CX209:CX214,chla1!CX216:CX221)</f>
        <v>1.7598333333333336</v>
      </c>
      <c r="CY215">
        <f>AVERAGE(chla1!CY209:CY214,chla1!CY216:CY221)</f>
        <v>1.9501666666666668</v>
      </c>
      <c r="CZ215">
        <f>AVERAGE(chla1!CZ209:CZ214,chla1!CZ216:CZ221)</f>
        <v>0.59283333333333332</v>
      </c>
      <c r="DA215">
        <f>AVERAGE(chla1!DA209:DA214,chla1!DA216:DA221)</f>
        <v>0.46883333333333327</v>
      </c>
      <c r="FE215">
        <f>AVERAGE(chla1!FE209:FE214,chla1!FE216:FE221)</f>
        <v>0.78119960063598803</v>
      </c>
      <c r="FF215">
        <f>AVERAGE(chla1!FF209:FF214,chla1!FF216:FF221)</f>
        <v>0.98536602178835597</v>
      </c>
      <c r="FG215">
        <f>AVERAGE(chla1!FG209:FG214,chla1!FG216:FG221)</f>
        <v>0.79643172818139707</v>
      </c>
      <c r="FH215">
        <f>AVERAGE(chla1!FH209:FH214,chla1!FH216:FH221)</f>
        <v>1.2404721278929129</v>
      </c>
      <c r="FI215">
        <f>AVERAGE(chla1!FI209:FI214,chla1!FI216:FI221)</f>
        <v>2.019992253749797</v>
      </c>
      <c r="FJ215">
        <f>AVERAGE(chla1!FJ209:FJ214,chla1!FJ216:FJ221)</f>
        <v>1.3134728804778359</v>
      </c>
      <c r="FK215">
        <f>AVERAGE(chla1!FK209:FK214,chla1!FK216:FK221)</f>
        <v>0.89572604238244002</v>
      </c>
      <c r="FL215">
        <f>AVERAGE(chla1!FL209:FL214,chla1!FL216:FL221)</f>
        <v>1.131458515457852</v>
      </c>
      <c r="FM215">
        <f>AVERAGE(chla1!FM209:FM214,chla1!FM216:FM221)</f>
        <v>1.200149140740886</v>
      </c>
      <c r="FN215">
        <f>AVERAGE(chla1!FN209:FN214,chla1!FN216:FN221)</f>
        <v>1.1143274605836049</v>
      </c>
      <c r="FO215">
        <f>AVERAGE(chla1!FO209:FO214,chla1!FO216:FO221)</f>
        <v>1.436700941831925</v>
      </c>
      <c r="FP215">
        <f>AVERAGE(chla1!FP209:FP214,chla1!FP216:FP221)</f>
        <v>0.51133333333333331</v>
      </c>
      <c r="FQ215">
        <f>AVERAGE(chla1!FQ209:FQ214,chla1!FQ216:FQ221)</f>
        <v>0.4335</v>
      </c>
      <c r="FR215">
        <f>AVERAGE(chla1!FR209:FR214,chla1!FR216:FR221)</f>
        <v>0.71649999999999991</v>
      </c>
      <c r="FX215">
        <f>AVERAGE(chla1!FX209:FX214,chla1!FX216:FX221)</f>
        <v>2.2581075339419781</v>
      </c>
      <c r="FY215">
        <f>AVERAGE(chla1!FY209:FY214,chla1!FY216:FY221)</f>
        <v>1.482815742496107</v>
      </c>
      <c r="FZ215">
        <f>AVERAGE(chla1!FZ210:FZ215,chla1!FZ217:FZ222)</f>
        <v>3.7949010300283503</v>
      </c>
      <c r="GA215">
        <f>AVERAGE(chla1!GA209:GA214,chla1!GA216:GA221)</f>
        <v>3.2706973910268853</v>
      </c>
      <c r="GB215">
        <f>AVERAGE(chla1!GB209:GB214,chla1!GB216:GB221)</f>
        <v>2.691193939391475</v>
      </c>
      <c r="GC215">
        <f>AVERAGE(chla1!GC209:GC214,chla1!GC216:GC221)</f>
        <v>0.91675653204817709</v>
      </c>
      <c r="GD215">
        <f>AVERAGE(chla1!GD209:GD214,chla1!GD216:GD221)</f>
        <v>0.78317110037489102</v>
      </c>
      <c r="GE215">
        <f>AVERAGE(chla1!GE209:GE214,chla1!GE216:GE221)</f>
        <v>1.2628246620752901</v>
      </c>
      <c r="GF215">
        <f>AVERAGE(chla1!GF209:GF214,chla1!GF216:GF221)</f>
        <v>0.48220180283308095</v>
      </c>
      <c r="GG215">
        <f>AVERAGE(chla1!GG209:GG214,chla1!GG216:GG221)</f>
        <v>0.96621168228200904</v>
      </c>
      <c r="GH215">
        <f>AVERAGE(chla1!GH209:GH214,chla1!GH216:GH221)</f>
        <v>0.93618567494263816</v>
      </c>
      <c r="GI215">
        <f>AVERAGE(chla1!GI209:GI214,chla1!GI216:GI221)</f>
        <v>0.64420440991319006</v>
      </c>
      <c r="GJ215">
        <f>AVERAGE(chla1!GJ209:GJ214,chla1!GJ216:GJ221)</f>
        <v>3.2603374586681948</v>
      </c>
      <c r="GK215">
        <f>AVERAGE(chla1!GK209:GK214,chla1!GK216:GK221)</f>
        <v>2.093</v>
      </c>
      <c r="GL215">
        <f>AVERAGE(chla1!GL209:GL214,chla1!GL216:GL221)</f>
        <v>0.60183333333333333</v>
      </c>
      <c r="GM215">
        <f>AVERAGE(chla1!GM209:GM214,chla1!GM216:GM221)</f>
        <v>0.37916666666666671</v>
      </c>
      <c r="GN215">
        <f>AVERAGE(chla1!GN209:GN214,chla1!GN216:GN221)</f>
        <v>1.6644999999999996</v>
      </c>
      <c r="GP215">
        <f>AVERAGE(chla1!GP209:GP214,chla1!GP216:GP221)</f>
        <v>0.40816666666666662</v>
      </c>
    </row>
    <row r="216" spans="1:198" x14ac:dyDescent="0.55000000000000004">
      <c r="A216">
        <v>2012</v>
      </c>
      <c r="B216">
        <v>11</v>
      </c>
      <c r="Q216">
        <f>AVERAGE(chla1!Q210:Q215,chla1!Q217:Q222)</f>
        <v>2.3280419343154044</v>
      </c>
      <c r="R216">
        <f>AVERAGE(chla1!R210:R215,chla1!R217:R222)</f>
        <v>2.3959814271648479</v>
      </c>
      <c r="S216">
        <f>AVERAGE(chla1!S210:S215,chla1!S217:S222)</f>
        <v>4.0050307596160124</v>
      </c>
      <c r="T216">
        <f>AVERAGE(chla1!T210:T215,chla1!T217:T222)</f>
        <v>2.4891728762252825</v>
      </c>
      <c r="U216">
        <f>AVERAGE(chla1!U210:U215,chla1!U217:U222)</f>
        <v>2.6076562510548005</v>
      </c>
      <c r="V216">
        <f>AVERAGE(chla1!V210:V215,chla1!V217:V222)</f>
        <v>4.4801165821866578</v>
      </c>
      <c r="W216">
        <f>AVERAGE(chla1!W210:W215,chla1!W217:W222)</f>
        <v>3.7037494427182982</v>
      </c>
      <c r="X216">
        <f>AVERAGE(chla1!X210:X215,chla1!X217:X222)</f>
        <v>2.6805038066191544</v>
      </c>
      <c r="Y216">
        <f>AVERAGE(chla1!Y210:Y215,chla1!Y217:Y222)</f>
        <v>1.6712492585321226</v>
      </c>
      <c r="Z216">
        <f>AVERAGE(chla1!Z210:Z215,chla1!Z217:Z222)</f>
        <v>1.8637133424316004</v>
      </c>
      <c r="AB216">
        <f>AVERAGE(chla1!AB210:AB215,chla1!AB217:AB222)</f>
        <v>2.4404079862000576</v>
      </c>
      <c r="AC216">
        <f>AVERAGE(chla1!AC210:AC215,chla1!AC217:AC222)</f>
        <v>1.8068736843796649</v>
      </c>
      <c r="AD216">
        <f>AVERAGE(chla1!AD210:AD215,chla1!AD217:AD222)</f>
        <v>1.8353680426439327</v>
      </c>
      <c r="CC216">
        <f>AVERAGE(chla1!CC210:CC215,chla1!CC217:CC222)</f>
        <v>0.90586158509285997</v>
      </c>
      <c r="CD216">
        <f>AVERAGE(chla1!CD210:CD215,chla1!CD217:CD222)</f>
        <v>2.0261811533396399</v>
      </c>
      <c r="CE216">
        <f>AVERAGE(chla1!CE210:CE215,chla1!CE217:CE222)</f>
        <v>0.861462080768025</v>
      </c>
      <c r="CF216">
        <f>AVERAGE(chla1!CF210:CF215,chla1!CF217:CF222)</f>
        <v>1.75140686242368</v>
      </c>
      <c r="CG216">
        <f>AVERAGE(chla1!CG210:CG215,chla1!CG217:CG222)</f>
        <v>0.82837188414857232</v>
      </c>
      <c r="CH216">
        <f>AVERAGE(chla1!CH210:CH215,chla1!CH217:CH222)</f>
        <v>0.99298514074914002</v>
      </c>
      <c r="CI216">
        <f>AVERAGE(chla1!CI210:CI215,chla1!CI217:CI222)</f>
        <v>2.1416477888007677</v>
      </c>
      <c r="CJ216">
        <f>AVERAGE(chla1!CJ210:CJ215,chla1!CJ217:CJ222)</f>
        <v>1.2</v>
      </c>
      <c r="CK216">
        <f>AVERAGE(chla1!CK210:CK215,chla1!CK217:CK222)</f>
        <v>2.563166666666667</v>
      </c>
      <c r="CL216">
        <f>AVERAGE(chla1!CL210:CL215,chla1!CL217:CL222)</f>
        <v>3.0295000000000001</v>
      </c>
      <c r="CM216">
        <f>AVERAGE(chla1!CM210:CM215,chla1!CM217:CM222)</f>
        <v>1.498</v>
      </c>
      <c r="CN216">
        <f>AVERAGE(chla!CN210:CN215,chla!CN217:CN222)</f>
        <v>0.7043413875449005</v>
      </c>
      <c r="CO216">
        <f>AVERAGE(chla!CO210:CO215,chla!CO217:CO222)</f>
        <v>0.77046708007175202</v>
      </c>
      <c r="CP216">
        <f>AVERAGE(chla1!CP210:CP215,chla1!CP217:CP222)</f>
        <v>1.1190629785017374</v>
      </c>
      <c r="CQ216">
        <f>AVERAGE(chla1!CQ210:CQ215,chla1!CQ217:CQ222)</f>
        <v>0.61126110042178494</v>
      </c>
      <c r="CR216">
        <f>AVERAGE(chla1!CR210:CR215,chla1!CR217:CR222)</f>
        <v>0.54047321145105753</v>
      </c>
      <c r="CS216">
        <f>AVERAGE(chla1!CS210:CS215,chla1!CS217:CS222)</f>
        <v>0.59953292946805492</v>
      </c>
      <c r="CT216">
        <f>AVERAGE(chla1!CT210:CT215,chla1!CT217:CT222)</f>
        <v>0.83996043401952003</v>
      </c>
      <c r="CU216">
        <f>AVERAGE(chla1!CU210:CU215,chla1!CU217:CU222)</f>
        <v>0.93699708655335756</v>
      </c>
      <c r="CV216">
        <f>AVERAGE(chla1!CV210:CV215,chla1!CV217:CV222)</f>
        <v>0.79625903510859741</v>
      </c>
      <c r="CW216">
        <f>AVERAGE(chla1!CW210:CW215,chla1!CW217:CW222)</f>
        <v>0.41716666666666663</v>
      </c>
      <c r="CX216">
        <f>AVERAGE(chla1!CX210:CX215,chla1!CX217:CX222)</f>
        <v>1.905</v>
      </c>
      <c r="CY216">
        <f>AVERAGE(chla1!CY210:CY215,chla1!CY217:CY222)</f>
        <v>2.2246666666666663</v>
      </c>
      <c r="CZ216">
        <f>AVERAGE(chla1!CZ210:CZ215,chla1!CZ217:CZ222)</f>
        <v>0.65316666666666667</v>
      </c>
      <c r="DA216">
        <f>AVERAGE(chla1!DA210:DA215,chla1!DA217:DA222)</f>
        <v>0.4401666666666666</v>
      </c>
      <c r="FE216">
        <f>AVERAGE(chla1!FE210:FE215,chla1!FE217:FE222)</f>
        <v>0.91647278738432991</v>
      </c>
      <c r="FF216">
        <f>AVERAGE(chla1!FF210:FF215,chla1!FF217:FF222)</f>
        <v>1.1968319216115899</v>
      </c>
      <c r="FG216">
        <f>AVERAGE(chla1!FG210:FG215,chla1!FG217:FG222)</f>
        <v>0.93532163355996756</v>
      </c>
      <c r="FH216">
        <f>AVERAGE(chla1!FH210:FH215,chla1!FH217:FH222)</f>
        <v>1.3938372694176975</v>
      </c>
      <c r="FI216">
        <f>AVERAGE(chla1!FI210:FI215,chla1!FI217:FI222)</f>
        <v>2.2812688715832672</v>
      </c>
      <c r="FJ216">
        <f>AVERAGE(chla1!FJ210:FJ215,chla1!FJ217:FJ222)</f>
        <v>1.1353986451872899</v>
      </c>
      <c r="FK216">
        <f>AVERAGE(chla1!FK210:FK215,chla1!FK217:FK222)</f>
        <v>0.75842172167454003</v>
      </c>
      <c r="FL216">
        <f>AVERAGE(chla1!FL210:FL215,chla1!FL217:FL222)</f>
        <v>1.1242289585646901</v>
      </c>
      <c r="FM216">
        <f>AVERAGE(chla1!FM210:FM215,chla1!FM217:FM222)</f>
        <v>1.4221803492225449</v>
      </c>
      <c r="FN216">
        <f>AVERAGE(chla1!FN210:FN215,chla1!FN217:FN222)</f>
        <v>1.3631206312055473</v>
      </c>
      <c r="FO216">
        <f>AVERAGE(chla1!FO210:FO215,chla1!FO217:FO222)</f>
        <v>1.436700941831925</v>
      </c>
      <c r="FP216">
        <f>AVERAGE(chla1!FP210:FP215,chla1!FP217:FP222)</f>
        <v>1.0934999999999999</v>
      </c>
      <c r="FQ216">
        <f>AVERAGE(chla1!FQ210:FQ215,chla1!FQ217:FQ222)</f>
        <v>0.49683333333333329</v>
      </c>
      <c r="FR216">
        <f>AVERAGE(chla1!FR210:FR215,chla1!FR217:FR222)</f>
        <v>0.78799999999999992</v>
      </c>
      <c r="FX216">
        <f>AVERAGE(chla1!FX210:FX215,chla1!FX217:FX222)</f>
        <v>2.5508771824362748</v>
      </c>
      <c r="FY216">
        <f>AVERAGE(chla1!FY210:FY215,chla1!FY217:FY222)</f>
        <v>1.4639270529745123</v>
      </c>
      <c r="FZ216">
        <f>AVERAGE(chla1!FZ211:FZ216,chla1!FZ218:FZ223)</f>
        <v>3.7949010300283503</v>
      </c>
      <c r="GA216">
        <f>AVERAGE(chla1!GA210:GA215,chla1!GA217:GA222)</f>
        <v>2.7358751171230873</v>
      </c>
      <c r="GB216">
        <f>AVERAGE(chla1!GB210:GB215,chla1!GB217:GB222)</f>
        <v>1.9308199537991926</v>
      </c>
      <c r="GC216">
        <f>AVERAGE(chla1!GC210:GC215,chla1!GC217:GC222)</f>
        <v>0.62536282978281754</v>
      </c>
      <c r="GD216">
        <f>AVERAGE(chla1!GD210:GD215,chla1!GD217:GD222)</f>
        <v>0.84512641408247258</v>
      </c>
      <c r="GE216">
        <f>AVERAGE(chla1!GE210:GE215,chla1!GE217:GE222)</f>
        <v>1.3680073691029351</v>
      </c>
      <c r="GF216">
        <f>AVERAGE(chla1!GF210:GF215,chla1!GF217:GF222)</f>
        <v>0.6410003910544575</v>
      </c>
      <c r="GG216">
        <f>AVERAGE(chla1!GG210:GG215,chla1!GG217:GG222)</f>
        <v>1.0096000496002575</v>
      </c>
      <c r="GH216">
        <f>AVERAGE(chla1!GH210:GH215,chla1!GH217:GH222)</f>
        <v>0.48169273559962505</v>
      </c>
      <c r="GI216">
        <f>AVERAGE(chla1!GI210:GI215,chla1!GI217:GI222)</f>
        <v>0.63583441099150495</v>
      </c>
      <c r="GJ216">
        <f>AVERAGE(chla1!GJ210:GJ215,chla1!GJ217:GJ222)</f>
        <v>2.2435711792319921</v>
      </c>
      <c r="GK216">
        <f>AVERAGE(chla1!GK210:GK215,chla1!GK217:GK222)</f>
        <v>2.1629999999999998</v>
      </c>
      <c r="GL216">
        <f>AVERAGE(chla1!GL210:GL215,chla1!GL217:GL222)</f>
        <v>0.65183333333333326</v>
      </c>
      <c r="GM216">
        <f>AVERAGE(chla1!GM210:GM215,chla1!GM217:GM222)</f>
        <v>0.45366666666666661</v>
      </c>
      <c r="GN216">
        <f>AVERAGE(chla1!GN210:GN215,chla1!GN217:GN222)</f>
        <v>1.2211666666666667</v>
      </c>
      <c r="GP216">
        <f>AVERAGE(chla1!GP210:GP215,chla1!GP217:GP222)</f>
        <v>0.38666666666666666</v>
      </c>
    </row>
    <row r="217" spans="1:198" x14ac:dyDescent="0.55000000000000004">
      <c r="A217">
        <v>2012</v>
      </c>
      <c r="B217">
        <v>12</v>
      </c>
      <c r="Q217">
        <f>AVERAGE(chla1!Q211:Q216,chla1!Q218:Q223)</f>
        <v>2.3280419343154044</v>
      </c>
      <c r="R217">
        <f>AVERAGE(chla1!R211:R216,chla1!R218:R223)</f>
        <v>2.3959814271648479</v>
      </c>
      <c r="S217">
        <f>AVERAGE(chla1!S211:S216,chla1!S218:S223)</f>
        <v>4.0050307596160124</v>
      </c>
      <c r="T217">
        <f>AVERAGE(chla1!T211:T216,chla1!T218:T223)</f>
        <v>2.4891728762252825</v>
      </c>
      <c r="U217">
        <f>AVERAGE(chla1!U211:U216,chla1!U218:U223)</f>
        <v>2.6076562510548005</v>
      </c>
      <c r="V217">
        <f>AVERAGE(chla1!V211:V216,chla1!V218:V223)</f>
        <v>4.4801165821866578</v>
      </c>
      <c r="W217">
        <f>AVERAGE(chla1!W211:W216,chla1!W218:W223)</f>
        <v>3.7037494427182982</v>
      </c>
      <c r="X217">
        <f>AVERAGE(chla1!X211:X216,chla1!X218:X223)</f>
        <v>2.6805038066191544</v>
      </c>
      <c r="Y217">
        <f>AVERAGE(chla1!Y211:Y216,chla1!Y218:Y223)</f>
        <v>1.6712492585321226</v>
      </c>
      <c r="Z217">
        <f>AVERAGE(chla1!Z211:Z216,chla1!Z218:Z223)</f>
        <v>1.8637133424316004</v>
      </c>
      <c r="AB217">
        <f>AVERAGE(chla1!AB211:AB216,chla1!AB218:AB223)</f>
        <v>2.4404079862000576</v>
      </c>
      <c r="AC217">
        <f>AVERAGE(chla1!AC211:AC216,chla1!AC218:AC223)</f>
        <v>1.8068736843796649</v>
      </c>
      <c r="AD217">
        <f>AVERAGE(chla1!AD211:AD216,chla1!AD218:AD223)</f>
        <v>1.8353680426439327</v>
      </c>
      <c r="CC217">
        <f>AVERAGE(chla1!CC211:CC216,chla1!CC218:CC223)</f>
        <v>0.90586158509285997</v>
      </c>
      <c r="CD217">
        <f>AVERAGE(chla1!CD211:CD216,chla1!CD218:CD223)</f>
        <v>2.0261811533396399</v>
      </c>
      <c r="CE217">
        <f>AVERAGE(chla1!CE211:CE216,chla1!CE218:CE223)</f>
        <v>0.861462080768025</v>
      </c>
      <c r="CF217">
        <f>AVERAGE(chla1!CF211:CF216,chla1!CF218:CF223)</f>
        <v>1.75140686242368</v>
      </c>
      <c r="CG217">
        <f>AVERAGE(chla1!CG211:CG216,chla1!CG218:CG223)</f>
        <v>0.82837188414857232</v>
      </c>
      <c r="CH217">
        <f>AVERAGE(chla1!CH211:CH216,chla1!CH218:CH223)</f>
        <v>0.99298514074914002</v>
      </c>
      <c r="CI217">
        <f>AVERAGE(chla1!CI211:CI216,chla1!CI218:CI223)</f>
        <v>2.1416477888007677</v>
      </c>
      <c r="CJ217">
        <f>AVERAGE(chla1!CJ211:CJ216,chla1!CJ218:CJ223)</f>
        <v>0.85400000000000009</v>
      </c>
      <c r="CK217">
        <f>AVERAGE(chla1!CK211:CK216,chla1!CK218:CK223)</f>
        <v>2.1545000000000001</v>
      </c>
      <c r="CL217">
        <f>AVERAGE(chla1!CL211:CL216,chla1!CL218:CL223)</f>
        <v>3.5011666666666663</v>
      </c>
      <c r="CM217">
        <f>AVERAGE(chla1!CM211:CM216,chla1!CM218:CM223)</f>
        <v>1.6013333333333335</v>
      </c>
      <c r="CN217">
        <f>AVERAGE(chla!CN211:CN216,chla!CN218:CN223)</f>
        <v>0.70688482346156256</v>
      </c>
      <c r="CO217">
        <f>AVERAGE(chla!CO211:CO216,chla!CO218:CO223)</f>
        <v>0.77116943091733481</v>
      </c>
      <c r="CP217">
        <f>AVERAGE(chla1!CP211:CP216,chla1!CP218:CP223)</f>
        <v>1.1190629785017374</v>
      </c>
      <c r="CQ217">
        <f>AVERAGE(chla1!CQ211:CQ216,chla1!CQ218:CQ223)</f>
        <v>0.61126110042178494</v>
      </c>
      <c r="CR217">
        <f>AVERAGE(chla1!CR211:CR216,chla1!CR218:CR223)</f>
        <v>0.54047321145105753</v>
      </c>
      <c r="CS217">
        <f>AVERAGE(chla1!CS211:CS216,chla1!CS218:CS223)</f>
        <v>0.59953292946805492</v>
      </c>
      <c r="CT217">
        <f>AVERAGE(chla1!CT211:CT216,chla1!CT218:CT223)</f>
        <v>0.83996043401952003</v>
      </c>
      <c r="CU217">
        <f>AVERAGE(chla1!CU211:CU216,chla1!CU218:CU223)</f>
        <v>0.93699708655335756</v>
      </c>
      <c r="CV217">
        <f>AVERAGE(chla1!CV211:CV216,chla1!CV218:CV223)</f>
        <v>0.79625903510859741</v>
      </c>
      <c r="CW217">
        <f>AVERAGE(chla1!CW211:CW216,chla1!CW218:CW223)</f>
        <v>0.41500000000000004</v>
      </c>
      <c r="CX217">
        <f>AVERAGE(chla1!CX211:CX216,chla1!CX218:CX223)</f>
        <v>1.8016666666666667</v>
      </c>
      <c r="CY217">
        <f>AVERAGE(chla1!CY211:CY216,chla1!CY218:CY223)</f>
        <v>2.0213333333333332</v>
      </c>
      <c r="CZ217">
        <f>AVERAGE(chla1!CZ211:CZ216,chla1!CZ218:CZ223)</f>
        <v>0.54766666666666663</v>
      </c>
      <c r="DA217">
        <f>AVERAGE(chla1!DA211:DA216,chla1!DA218:DA223)</f>
        <v>0.45833333333333331</v>
      </c>
      <c r="FE217">
        <f>AVERAGE(chla1!FE211:FE216,chla1!FE218:FE223)</f>
        <v>0.91647278738432991</v>
      </c>
      <c r="FF217">
        <f>AVERAGE(chla1!FF211:FF216,chla1!FF218:FF223)</f>
        <v>1.1968319216115899</v>
      </c>
      <c r="FG217">
        <f>AVERAGE(chla1!FG211:FG216,chla1!FG218:FG223)</f>
        <v>0.93532163355996756</v>
      </c>
      <c r="FH217">
        <f>AVERAGE(chla1!FH211:FH216,chla1!FH218:FH223)</f>
        <v>1.3938372694176975</v>
      </c>
      <c r="FI217">
        <f>AVERAGE(chla1!FI211:FI216,chla1!FI218:FI223)</f>
        <v>2.2812688715832672</v>
      </c>
      <c r="FJ217">
        <f>AVERAGE(chla1!FJ211:FJ216,chla1!FJ218:FJ223)</f>
        <v>1.1353986451872899</v>
      </c>
      <c r="FK217">
        <f>AVERAGE(chla1!FK211:FK216,chla1!FK218:FK223)</f>
        <v>0.75842172167454003</v>
      </c>
      <c r="FL217">
        <f>AVERAGE(chla1!FL211:FL216,chla1!FL218:FL223)</f>
        <v>1.1242289585646901</v>
      </c>
      <c r="FM217">
        <f>AVERAGE(chla1!FM211:FM216,chla1!FM218:FM223)</f>
        <v>1.4221803492225449</v>
      </c>
      <c r="FN217">
        <f>AVERAGE(chla1!FN211:FN216,chla1!FN218:FN223)</f>
        <v>1.3631206312055473</v>
      </c>
      <c r="FO217">
        <f>AVERAGE(chla1!FO211:FO216,chla1!FO218:FO223)</f>
        <v>1.436700941831925</v>
      </c>
      <c r="FP217">
        <f>AVERAGE(chla1!FP211:FP216,chla1!FP218:FP223)</f>
        <v>1.1134999999999999</v>
      </c>
      <c r="FQ217">
        <f>AVERAGE(chla1!FQ211:FQ216,chla1!FQ218:FQ223)</f>
        <v>0.5541666666666667</v>
      </c>
      <c r="FR217">
        <f>AVERAGE(chla1!FR211:FR216,chla1!FR218:FR223)</f>
        <v>0.8168333333333333</v>
      </c>
      <c r="FX217">
        <f>AVERAGE(chla1!FX211:FX216,chla1!FX218:FX223)</f>
        <v>2.5508771824362748</v>
      </c>
      <c r="FY217">
        <f>AVERAGE(chla1!FY211:FY216,chla1!FY218:FY223)</f>
        <v>1.4639270529745123</v>
      </c>
      <c r="FZ217">
        <f>AVERAGE(chla1!FZ212:FZ217,chla1!FZ219:FZ224)</f>
        <v>4.9356052763613754</v>
      </c>
      <c r="GA217">
        <f>AVERAGE(chla1!GA211:GA216,chla1!GA218:GA223)</f>
        <v>2.7358751171230873</v>
      </c>
      <c r="GB217">
        <f>AVERAGE(chla1!GB211:GB216,chla1!GB218:GB223)</f>
        <v>1.9308199537991926</v>
      </c>
      <c r="GC217">
        <f>AVERAGE(chla1!GC211:GC216,chla1!GC218:GC223)</f>
        <v>0.62536282978281754</v>
      </c>
      <c r="GD217">
        <f>AVERAGE(chla1!GD211:GD216,chla1!GD218:GD223)</f>
        <v>0.84512641408247258</v>
      </c>
      <c r="GE217">
        <f>AVERAGE(chla1!GE211:GE216,chla1!GE218:GE223)</f>
        <v>1.3680073691029351</v>
      </c>
      <c r="GF217">
        <f>AVERAGE(chla1!GF211:GF216,chla1!GF218:GF223)</f>
        <v>0.6410003910544575</v>
      </c>
      <c r="GG217">
        <f>AVERAGE(chla1!GG211:GG216,chla1!GG218:GG223)</f>
        <v>1.0096000496002575</v>
      </c>
      <c r="GH217">
        <f>AVERAGE(chla1!GH211:GH216,chla1!GH218:GH223)</f>
        <v>0.48169273559962505</v>
      </c>
      <c r="GI217">
        <f>AVERAGE(chla1!GI211:GI216,chla1!GI218:GI223)</f>
        <v>0.63583441099150495</v>
      </c>
      <c r="GJ217">
        <f>AVERAGE(chla1!GJ211:GJ216,chla1!GJ218:GJ223)</f>
        <v>2.2435711792319921</v>
      </c>
      <c r="GK217">
        <f>AVERAGE(chla1!GK211:GK216,chla1!GK218:GK223)</f>
        <v>2.2563333333333331</v>
      </c>
      <c r="GL217">
        <f>AVERAGE(chla1!GL211:GL216,chla1!GL218:GL223)</f>
        <v>0.71783333333333321</v>
      </c>
      <c r="GM217">
        <f>AVERAGE(chla1!GM211:GM216,chla1!GM218:GM223)</f>
        <v>0.47583333333333327</v>
      </c>
      <c r="GN217">
        <f>AVERAGE(chla1!GN211:GN216,chla1!GN218:GN223)</f>
        <v>1.1595000000000002</v>
      </c>
      <c r="GP217">
        <f>AVERAGE(chla1!GP211:GP216,chla1!GP218:GP223)</f>
        <v>0.39633333333333337</v>
      </c>
    </row>
    <row r="218" spans="1:198" x14ac:dyDescent="0.55000000000000004">
      <c r="A218">
        <v>2013</v>
      </c>
      <c r="B218">
        <v>1</v>
      </c>
      <c r="Q218">
        <f>AVERAGE(chla1!Q212:Q217,chla1!Q219:Q224)</f>
        <v>1.7547577684104598</v>
      </c>
      <c r="R218">
        <f>AVERAGE(chla1!R212:R217,chla1!R219:R224)</f>
        <v>2.1616136036386653</v>
      </c>
      <c r="S218">
        <f>AVERAGE(chla1!S212:S217,chla1!S219:S224)</f>
        <v>2.0426564411079746</v>
      </c>
      <c r="T218">
        <f>AVERAGE(chla1!T212:T217,chla1!T219:T224)</f>
        <v>2.0393055351211951</v>
      </c>
      <c r="U218">
        <f>AVERAGE(chla1!U212:U217,chla1!U219:U224)</f>
        <v>1.4721646968586801</v>
      </c>
      <c r="V218">
        <f>AVERAGE(chla1!V212:V217,chla1!V219:V224)</f>
        <v>1.7891045547749553</v>
      </c>
      <c r="W218">
        <f>AVERAGE(chla1!W212:W217,chla1!W219:W224)</f>
        <v>4.2849710305949262</v>
      </c>
      <c r="X218">
        <f>AVERAGE(chla1!X212:X217,chla1!X219:X224)</f>
        <v>1.6318912155618599</v>
      </c>
      <c r="Y218">
        <f>AVERAGE(chla1!Y212:Y217,chla1!Y219:Y224)</f>
        <v>1.187058445816815</v>
      </c>
      <c r="Z218">
        <f>AVERAGE(chla1!Z212:Z217,chla1!Z219:Z224)</f>
        <v>1.3755469075731903</v>
      </c>
      <c r="AB218">
        <f>AVERAGE(chla1!AB212:AB217,chla1!AB219:AB224)</f>
        <v>1.0826218758955051</v>
      </c>
      <c r="AC218">
        <f>AVERAGE(chla1!AC212:AC217,chla1!AC219:AC224)</f>
        <v>1.2370427934529502</v>
      </c>
      <c r="AD218">
        <f>AVERAGE(chla1!AD212:AD217,chla1!AD219:AD224)</f>
        <v>0.90223143694051511</v>
      </c>
      <c r="CC218">
        <f>AVERAGE(chla1!CC212:CC217,chla1!CC219:CC224)</f>
        <v>0.91451809222537506</v>
      </c>
      <c r="CD218">
        <f>AVERAGE(chla1!CD212:CD217,chla1!CD219:CD224)</f>
        <v>2.8398928237960499</v>
      </c>
      <c r="CE218">
        <f>AVERAGE(chla1!CE212:CE217,chla1!CE219:CE224)</f>
        <v>1.13148925486938</v>
      </c>
      <c r="CF218">
        <f>AVERAGE(chla1!CF212:CF217,chla1!CF219:CF224)</f>
        <v>2.7323845900535249</v>
      </c>
      <c r="CG218">
        <f>AVERAGE(chla1!CG212:CG217,chla1!CG219:CG224)</f>
        <v>0.90027674178155992</v>
      </c>
      <c r="CH218">
        <f>AVERAGE(chla1!CH212:CH217,chla1!CH219:CH224)</f>
        <v>1.58553701607807</v>
      </c>
      <c r="CI218">
        <f>AVERAGE(chla1!CI212:CI217,chla1!CI219:CI224)</f>
        <v>1.6416646913566351</v>
      </c>
      <c r="CJ218">
        <f>AVERAGE(chla1!CJ212:CJ217,chla1!CJ219:CJ224)</f>
        <v>1.1906000000000001</v>
      </c>
      <c r="CK218">
        <f>AVERAGE(chla1!CK212:CK217,chla1!CK219:CK224)</f>
        <v>2.5225000000000004</v>
      </c>
      <c r="CL218">
        <f>AVERAGE(chla1!CL212:CL217,chla1!CL219:CL224)</f>
        <v>4.0644999999999998</v>
      </c>
      <c r="CM218">
        <f>AVERAGE(chla1!CM212:CM217,chla1!CM219:CM224)</f>
        <v>2.2251666666666665</v>
      </c>
      <c r="CN218">
        <f>AVERAGE(chla!CN212:CN217,chla!CN219:CN224)</f>
        <v>0.7197083198026869</v>
      </c>
      <c r="CO218">
        <f>AVERAGE(chla!CO212:CO217,chla!CO219:CO224)</f>
        <v>0.76103660129010031</v>
      </c>
      <c r="CP218">
        <f>AVERAGE(chla1!CP212:CP217,chla1!CP219:CP224)</f>
        <v>1.266363220837275</v>
      </c>
      <c r="CQ218">
        <f>AVERAGE(chla1!CQ212:CQ217,chla1!CQ219:CQ224)</f>
        <v>0.56881629125590494</v>
      </c>
      <c r="CR218">
        <f>AVERAGE(chla1!CR212:CR217,chla1!CR219:CR224)</f>
        <v>0.37027511153919002</v>
      </c>
      <c r="CS218">
        <f>AVERAGE(chla1!CS212:CS217,chla1!CS219:CS224)</f>
        <v>0.41523310019515497</v>
      </c>
      <c r="CT218">
        <f>AVERAGE(chla1!CT212:CT217,chla1!CT219:CT224)</f>
        <v>0.81091924880075994</v>
      </c>
      <c r="CU218">
        <f>AVERAGE(chla1!CU212:CU217,chla1!CU219:CU224)</f>
        <v>1.3666111582751101</v>
      </c>
      <c r="CV218">
        <f>AVERAGE(chla1!CV212:CV217,chla1!CV219:CV224)</f>
        <v>0.71625615467422499</v>
      </c>
      <c r="CW218">
        <f>AVERAGE(chla1!CW212:CW217,chla1!CW219:CW224)</f>
        <v>0.3813333333333333</v>
      </c>
      <c r="CX218">
        <f>AVERAGE(chla1!CX212:CX217,chla1!CX219:CX224)</f>
        <v>1.9616666666666667</v>
      </c>
      <c r="CY218">
        <f>AVERAGE(chla1!CY212:CY217,chla1!CY219:CY224)</f>
        <v>2.2880000000000003</v>
      </c>
      <c r="CZ218">
        <f>AVERAGE(chla1!CZ212:CZ217,chla1!CZ219:CZ224)</f>
        <v>0.60216666666666663</v>
      </c>
      <c r="DA218">
        <f>AVERAGE(chla1!DA212:DA217,chla1!DA219:DA224)</f>
        <v>0.48766666666666669</v>
      </c>
      <c r="FE218">
        <f>AVERAGE(chla1!FE212:FE217,chla1!FE219:FE224)</f>
        <v>0.53642420005036495</v>
      </c>
      <c r="FF218">
        <f>AVERAGE(chla1!FF212:FF217,chla1!FF219:FF224)</f>
        <v>0.87346949388732009</v>
      </c>
      <c r="FG218">
        <f>AVERAGE(chla1!FG212:FG217,chla1!FG219:FG224)</f>
        <v>1.1125007876109601</v>
      </c>
      <c r="FH218">
        <f>AVERAGE(chla1!FH212:FH217,chla1!FH219:FH224)</f>
        <v>1.7477767142713352</v>
      </c>
      <c r="FI218">
        <f>AVERAGE(chla1!FI212:FI217,chla1!FI219:FI224)</f>
        <v>2.3523360027195599</v>
      </c>
      <c r="FJ218">
        <f>AVERAGE(chla1!FJ212:FJ217,chla1!FJ219:FJ224)</f>
        <v>1.2839554772678698</v>
      </c>
      <c r="FK218">
        <f>AVERAGE(chla1!FK212:FK217,chla1!FK219:FK224)</f>
        <v>0.73217295811143002</v>
      </c>
      <c r="FL218">
        <f>AVERAGE(chla1!FL212:FL217,chla1!FL219:FL224)</f>
        <v>1.147406058306585</v>
      </c>
      <c r="FM218">
        <f>AVERAGE(chla1!FM212:FM217,chla1!FM219:FM224)</f>
        <v>1.6184875916147397</v>
      </c>
      <c r="FN218">
        <f>AVERAGE(chla1!FN212:FN217,chla1!FN219:FN224)</f>
        <v>1.2258731068303499</v>
      </c>
      <c r="FO218">
        <f>AVERAGE(chla1!FO212:FO217,chla1!FO219:FO224)</f>
        <v>1.2356465826251248</v>
      </c>
      <c r="FP218">
        <f>AVERAGE(chla1!FP212:FP217,chla1!FP219:FP224)</f>
        <v>1.079</v>
      </c>
      <c r="FQ218">
        <f>AVERAGE(chla1!FQ212:FQ217,chla1!FQ219:FQ224)</f>
        <v>0.50383333333333336</v>
      </c>
      <c r="FR218">
        <f>AVERAGE(chla1!FR212:FR217,chla1!FR219:FR224)</f>
        <v>0.67499999999999993</v>
      </c>
      <c r="FX218">
        <f>AVERAGE(chla1!FX212:FX217,chla1!FX219:FX224)</f>
        <v>3.6092049899276248</v>
      </c>
      <c r="FY218">
        <f>AVERAGE(chla1!FY212:FY217,chla1!FY219:FY224)</f>
        <v>1.5084661783821298</v>
      </c>
      <c r="FZ218">
        <f>AVERAGE(chla1!FZ213:FZ218,chla1!FZ220:FZ225)</f>
        <v>4.9356052763613754</v>
      </c>
      <c r="GA218">
        <f>AVERAGE(chla1!GA212:GA217,chla1!GA219:GA224)</f>
        <v>2.1040897175322755</v>
      </c>
      <c r="GB218">
        <f>AVERAGE(chla1!GB212:GB217,chla1!GB219:GB224)</f>
        <v>2.0929200309096752</v>
      </c>
      <c r="GC218">
        <f>AVERAGE(chla1!GC212:GC217,chla1!GC219:GC224)</f>
        <v>0.683864063468685</v>
      </c>
      <c r="GD218">
        <f>AVERAGE(chla1!GD212:GD217,chla1!GD219:GD224)</f>
        <v>1.1471268161410202</v>
      </c>
      <c r="GE218">
        <f>AVERAGE(chla1!GE212:GE217,chla1!GE219:GE224)</f>
        <v>1.8231720989738851</v>
      </c>
      <c r="GF218">
        <f>AVERAGE(chla1!GF212:GF217,chla1!GF219:GF224)</f>
        <v>0.76456504931697</v>
      </c>
      <c r="GG218">
        <f>AVERAGE(chla1!GG212:GG217,chla1!GG219:GG224)</f>
        <v>1.1476853004721499</v>
      </c>
      <c r="GH218">
        <f>AVERAGE(chla1!GH212:GH217,chla1!GH219:GH224)</f>
        <v>0.45321003471199506</v>
      </c>
      <c r="GI218">
        <f>AVERAGE(chla1!GI212:GI217,chla1!GI219:GI224)</f>
        <v>0.80002880434372492</v>
      </c>
      <c r="GJ218">
        <f>AVERAGE(chla1!GJ212:GJ217,chla1!GJ219:GJ224)</f>
        <v>1.8971712728486096</v>
      </c>
      <c r="GK218">
        <f>AVERAGE(chla1!GK212:GK217,chla1!GK219:GK224)</f>
        <v>2.0596666666666663</v>
      </c>
      <c r="GL218">
        <f>AVERAGE(chla1!GL212:GL217,chla1!GL219:GL224)</f>
        <v>0.69300000000000006</v>
      </c>
      <c r="GM218">
        <f>AVERAGE(chla1!GM212:GM217,chla1!GM219:GM224)</f>
        <v>0.46666666666666662</v>
      </c>
      <c r="GN218">
        <f>AVERAGE(chla1!GN212:GN217,chla1!GN219:GN224)</f>
        <v>1.1245000000000001</v>
      </c>
      <c r="GP218">
        <f>AVERAGE(chla1!GP212:GP217,chla1!GP219:GP224)</f>
        <v>0.38483333333333336</v>
      </c>
    </row>
    <row r="219" spans="1:198" x14ac:dyDescent="0.55000000000000004">
      <c r="A219">
        <v>2013</v>
      </c>
      <c r="B219">
        <v>2</v>
      </c>
      <c r="Q219">
        <f>AVERAGE(chla1!Q213:Q218,chla1!Q220:Q225)</f>
        <v>1.7547577684104598</v>
      </c>
      <c r="R219">
        <f>AVERAGE(chla1!R213:R218,chla1!R220:R225)</f>
        <v>2.1616136036386653</v>
      </c>
      <c r="S219">
        <f>AVERAGE(chla1!S213:S218,chla1!S220:S225)</f>
        <v>2.0426564411079746</v>
      </c>
      <c r="T219">
        <f>AVERAGE(chla1!T213:T218,chla1!T220:T225)</f>
        <v>2.0393055351211951</v>
      </c>
      <c r="U219">
        <f>AVERAGE(chla1!U213:U218,chla1!U220:U225)</f>
        <v>1.4721646968586801</v>
      </c>
      <c r="V219">
        <f>AVERAGE(chla1!V213:V218,chla1!V220:V225)</f>
        <v>1.7891045547749553</v>
      </c>
      <c r="W219">
        <f>AVERAGE(chla1!W213:W218,chla1!W220:W225)</f>
        <v>4.2849710305949262</v>
      </c>
      <c r="X219">
        <f>AVERAGE(chla1!X213:X218,chla1!X220:X225)</f>
        <v>1.6318912155618599</v>
      </c>
      <c r="Y219">
        <f>AVERAGE(chla1!Y213:Y218,chla1!Y220:Y225)</f>
        <v>1.187058445816815</v>
      </c>
      <c r="Z219">
        <f>AVERAGE(chla1!Z213:Z218,chla1!Z220:Z225)</f>
        <v>1.3755469075731903</v>
      </c>
      <c r="AB219">
        <f>AVERAGE(chla1!AB213:AB218,chla1!AB220:AB225)</f>
        <v>1.0826218758955051</v>
      </c>
      <c r="AC219">
        <f>AVERAGE(chla1!AC213:AC218,chla1!AC220:AC225)</f>
        <v>1.2370427934529502</v>
      </c>
      <c r="AD219">
        <f>AVERAGE(chla1!AD213:AD218,chla1!AD220:AD225)</f>
        <v>0.90223143694051511</v>
      </c>
      <c r="CC219">
        <f>AVERAGE(chla1!CC213:CC218,chla1!CC220:CC225)</f>
        <v>0.91451809222537506</v>
      </c>
      <c r="CD219">
        <f>AVERAGE(chla1!CD213:CD218,chla1!CD220:CD225)</f>
        <v>2.8398928237960499</v>
      </c>
      <c r="CE219">
        <f>AVERAGE(chla1!CE213:CE218,chla1!CE220:CE225)</f>
        <v>1.13148925486938</v>
      </c>
      <c r="CF219">
        <f>AVERAGE(chla1!CF213:CF218,chla1!CF220:CF225)</f>
        <v>2.7323845900535249</v>
      </c>
      <c r="CG219">
        <f>AVERAGE(chla1!CG213:CG218,chla1!CG220:CG225)</f>
        <v>0.90027674178155992</v>
      </c>
      <c r="CH219">
        <f>AVERAGE(chla1!CH213:CH218,chla1!CH220:CH225)</f>
        <v>1.58553701607807</v>
      </c>
      <c r="CI219">
        <f>AVERAGE(chla1!CI213:CI218,chla1!CI220:CI225)</f>
        <v>1.6416646913566351</v>
      </c>
      <c r="CJ219">
        <f>AVERAGE(chla1!CJ213:CJ218,chla1!CJ220:CJ225)</f>
        <v>1.1923999999999999</v>
      </c>
      <c r="CK219">
        <f>AVERAGE(chla1!CK213:CK218,chla1!CK220:CK225)</f>
        <v>2.3860000000000001</v>
      </c>
      <c r="CL219">
        <f>AVERAGE(chla1!CL213:CL218,chla1!CL220:CL225)</f>
        <v>3.3411666666666666</v>
      </c>
      <c r="CM219">
        <f>AVERAGE(chla1!CM213:CM218,chla1!CM220:CM225)</f>
        <v>1.9315</v>
      </c>
      <c r="CN219">
        <f>AVERAGE(chla!CN213:CN218,chla!CN220:CN225)</f>
        <v>0.72225175571934941</v>
      </c>
      <c r="CO219">
        <f>AVERAGE(chla!CO213:CO218,chla!CO220:CO225)</f>
        <v>0.76173895213568299</v>
      </c>
      <c r="CP219">
        <f>AVERAGE(chla1!CP213:CP218,chla1!CP220:CP225)</f>
        <v>1.266363220837275</v>
      </c>
      <c r="CQ219">
        <f>AVERAGE(chla1!CQ213:CQ218,chla1!CQ220:CQ225)</f>
        <v>0.56881629125590494</v>
      </c>
      <c r="CR219">
        <f>AVERAGE(chla1!CR213:CR218,chla1!CR220:CR225)</f>
        <v>0.37027511153919002</v>
      </c>
      <c r="CS219">
        <f>AVERAGE(chla1!CS213:CS218,chla1!CS220:CS225)</f>
        <v>0.41523310019515497</v>
      </c>
      <c r="CT219">
        <f>AVERAGE(chla1!CT213:CT218,chla1!CT220:CT225)</f>
        <v>0.81091924880075994</v>
      </c>
      <c r="CU219">
        <f>AVERAGE(chla1!CU213:CU218,chla1!CU220:CU225)</f>
        <v>1.3666111582751101</v>
      </c>
      <c r="CV219">
        <f>AVERAGE(chla1!CV213:CV218,chla1!CV220:CV225)</f>
        <v>0.71625615467422499</v>
      </c>
      <c r="CW219">
        <f>AVERAGE(chla1!CW213:CW218,chla1!CW220:CW225)</f>
        <v>0.39166666666666661</v>
      </c>
      <c r="CX219">
        <f>AVERAGE(chla1!CX213:CX218,chla1!CX220:CX225)</f>
        <v>1.6066666666666667</v>
      </c>
      <c r="CY219">
        <f>AVERAGE(chla1!CY213:CY218,chla1!CY220:CY225)</f>
        <v>1.9346666666666665</v>
      </c>
      <c r="CZ219">
        <f>AVERAGE(chla1!CZ213:CZ218,chla1!CZ220:CZ225)</f>
        <v>0.51816666666666666</v>
      </c>
      <c r="DA219">
        <f>AVERAGE(chla1!DA213:DA218,chla1!DA220:DA225)</f>
        <v>0.53333333333333333</v>
      </c>
      <c r="FE219">
        <f>AVERAGE(chla1!FE213:FE218,chla1!FE220:FE225)</f>
        <v>0.53642420005036495</v>
      </c>
      <c r="FF219">
        <f>AVERAGE(chla1!FF213:FF218,chla1!FF220:FF225)</f>
        <v>0.87346949388732009</v>
      </c>
      <c r="FG219">
        <f>AVERAGE(chla1!FG213:FG218,chla1!FG220:FG225)</f>
        <v>1.1125007876109601</v>
      </c>
      <c r="FH219">
        <f>AVERAGE(chla1!FH213:FH218,chla1!FH220:FH225)</f>
        <v>1.7477767142713352</v>
      </c>
      <c r="FI219">
        <f>AVERAGE(chla1!FI213:FI218,chla1!FI220:FI225)</f>
        <v>2.3523360027195599</v>
      </c>
      <c r="FJ219">
        <f>AVERAGE(chla1!FJ213:FJ218,chla1!FJ220:FJ225)</f>
        <v>1.2839554772678698</v>
      </c>
      <c r="FK219">
        <f>AVERAGE(chla1!FK213:FK218,chla1!FK220:FK225)</f>
        <v>0.73217295811143002</v>
      </c>
      <c r="FL219">
        <f>AVERAGE(chla1!FL213:FL218,chla1!FL220:FL225)</f>
        <v>1.147406058306585</v>
      </c>
      <c r="FM219">
        <f>AVERAGE(chla1!FM213:FM218,chla1!FM220:FM225)</f>
        <v>1.6184875916147397</v>
      </c>
      <c r="FN219">
        <f>AVERAGE(chla1!FN213:FN218,chla1!FN220:FN225)</f>
        <v>1.2258731068303499</v>
      </c>
      <c r="FO219">
        <f>AVERAGE(chla1!FO213:FO218,chla1!FO220:FO225)</f>
        <v>1.2356465826251248</v>
      </c>
      <c r="FP219">
        <f>AVERAGE(chla1!FP213:FP218,chla1!FP220:FP225)</f>
        <v>1.1763333333333335</v>
      </c>
      <c r="FQ219">
        <f>AVERAGE(chla1!FQ213:FQ218,chla1!FQ220:FQ225)</f>
        <v>0.61316666666666675</v>
      </c>
      <c r="FR219">
        <f>AVERAGE(chla1!FR213:FR218,chla1!FR220:FR225)</f>
        <v>0.87566666666666659</v>
      </c>
      <c r="FX219">
        <f>AVERAGE(chla1!FX213:FX218,chla1!FX220:FX225)</f>
        <v>3.6092049899276248</v>
      </c>
      <c r="FY219">
        <f>AVERAGE(chla1!FY213:FY218,chla1!FY220:FY225)</f>
        <v>1.5084661783821298</v>
      </c>
      <c r="FZ219">
        <f>AVERAGE(chla1!FZ214:FZ219,chla1!FZ221:FZ226)</f>
        <v>1.9049512109649176</v>
      </c>
      <c r="GA219">
        <f>AVERAGE(chla1!GA213:GA218,chla1!GA220:GA225)</f>
        <v>2.1040897175322755</v>
      </c>
      <c r="GB219">
        <f>AVERAGE(chla1!GB213:GB218,chla1!GB220:GB225)</f>
        <v>2.0929200309096752</v>
      </c>
      <c r="GC219">
        <f>AVERAGE(chla1!GC213:GC218,chla1!GC220:GC225)</f>
        <v>0.683864063468685</v>
      </c>
      <c r="GD219">
        <f>AVERAGE(chla1!GD213:GD218,chla1!GD220:GD225)</f>
        <v>1.1471268161410202</v>
      </c>
      <c r="GE219">
        <f>AVERAGE(chla1!GE213:GE218,chla1!GE220:GE225)</f>
        <v>1.8231720989738851</v>
      </c>
      <c r="GF219">
        <f>AVERAGE(chla1!GF213:GF218,chla1!GF220:GF225)</f>
        <v>0.76456504931697</v>
      </c>
      <c r="GG219">
        <f>AVERAGE(chla1!GG213:GG218,chla1!GG220:GG225)</f>
        <v>1.1476853004721499</v>
      </c>
      <c r="GH219">
        <f>AVERAGE(chla1!GH213:GH218,chla1!GH220:GH225)</f>
        <v>0.45321003471199506</v>
      </c>
      <c r="GI219">
        <f>AVERAGE(chla1!GI213:GI218,chla1!GI220:GI225)</f>
        <v>0.80002880434372492</v>
      </c>
      <c r="GJ219">
        <f>AVERAGE(chla1!GJ213:GJ218,chla1!GJ220:GJ225)</f>
        <v>1.8971712728486096</v>
      </c>
      <c r="GK219">
        <f>AVERAGE(chla1!GK213:GK218,chla1!GK220:GK225)</f>
        <v>2.23</v>
      </c>
      <c r="GL219">
        <f>AVERAGE(chla1!GL213:GL218,chla1!GL220:GL225)</f>
        <v>0.78933333333333344</v>
      </c>
      <c r="GM219">
        <f>AVERAGE(chla1!GM213:GM218,chla1!GM220:GM225)</f>
        <v>0.50850000000000006</v>
      </c>
      <c r="GN219">
        <f>AVERAGE(chla1!GN213:GN218,chla1!GN220:GN225)</f>
        <v>1.325</v>
      </c>
      <c r="GP219">
        <f>AVERAGE(chla1!GP213:GP218,chla1!GP220:GP225)</f>
        <v>0.65133333333333343</v>
      </c>
    </row>
    <row r="220" spans="1:198" x14ac:dyDescent="0.55000000000000004">
      <c r="A220">
        <v>2013</v>
      </c>
      <c r="B220">
        <v>3</v>
      </c>
      <c r="Q220">
        <f>AVERAGE(chla1!Q214:Q219,chla1!Q221:Q226)</f>
        <v>1.913868983169676</v>
      </c>
      <c r="R220">
        <f>AVERAGE(chla1!R214:R219,chla1!R221:R226)</f>
        <v>2.157525533409375</v>
      </c>
      <c r="S220">
        <f>AVERAGE(chla1!S214:S219,chla1!S221:S226)</f>
        <v>1.9144443233119186</v>
      </c>
      <c r="T220">
        <f>AVERAGE(chla1!T214:T219,chla1!T221:T226)</f>
        <v>1.4843775669856498</v>
      </c>
      <c r="U220">
        <f>AVERAGE(chla1!U214:U219,chla1!U221:U226)</f>
        <v>1.9857865009499887</v>
      </c>
      <c r="V220">
        <f>AVERAGE(chla1!V214:V219,chla1!V221:V226)</f>
        <v>2.7832079380980939</v>
      </c>
      <c r="W220">
        <f>AVERAGE(chla1!W214:W219,chla1!W221:W226)</f>
        <v>1.6756781642812815</v>
      </c>
      <c r="X220">
        <f>AVERAGE(chla1!X214:X219,chla1!X221:X226)</f>
        <v>1.4308709337570975</v>
      </c>
      <c r="Y220">
        <f>AVERAGE(chla1!Y214:Y219,chla1!Y221:Y226)</f>
        <v>1.5568704249082048</v>
      </c>
      <c r="Z220">
        <f>AVERAGE(chla1!Z214:Z219,chla1!Z221:Z226)</f>
        <v>1.8353350537535751</v>
      </c>
      <c r="AB220">
        <f>AVERAGE(chla1!AB214:AB219,chla1!AB221:AB226)</f>
        <v>1.5338568192185049</v>
      </c>
      <c r="AC220">
        <f>AVERAGE(chla1!AC214:AC219,chla1!AC221:AC226)</f>
        <v>2.2855387150583315</v>
      </c>
      <c r="AD220">
        <f>AVERAGE(chla1!AD214:AD219,chla1!AD221:AD226)</f>
        <v>3.0133439949950942</v>
      </c>
      <c r="CC220">
        <f>AVERAGE(chla1!CC214:CC219,chla1!CC221:CC226)</f>
        <v>0.67890136784614996</v>
      </c>
      <c r="CD220">
        <f>AVERAGE(chla1!CD214:CD219,chla1!CD221:CD226)</f>
        <v>2.553071881201094</v>
      </c>
      <c r="CE220">
        <f>AVERAGE(chla1!CE214:CE219,chla1!CE221:CE226)</f>
        <v>0.83827058724732262</v>
      </c>
      <c r="CF220">
        <f>AVERAGE(chla1!CF214:CF219,chla1!CF221:CF226)</f>
        <v>1.6365550346087909</v>
      </c>
      <c r="CG220" t="e">
        <f>AVERAGE(chla1!CG214:CG219,chla1!CG221:CG226)</f>
        <v>#DIV/0!</v>
      </c>
      <c r="CH220">
        <f>AVERAGE(chla1!CH214:CH219,chla1!CH221:CH226)</f>
        <v>0.60324413914126129</v>
      </c>
      <c r="CI220">
        <f>AVERAGE(chla1!CI214:CI219,chla1!CI221:CI226)</f>
        <v>2.5012912683992687</v>
      </c>
      <c r="CJ220">
        <f>AVERAGE(chla1!CJ214:CJ219,chla1!CJ221:CJ226)</f>
        <v>1.0886</v>
      </c>
      <c r="CK220">
        <f>AVERAGE(chla1!CK214:CK219,chla1!CK221:CK226)</f>
        <v>1.931</v>
      </c>
      <c r="CL220">
        <f>AVERAGE(chla1!CL214:CL219,chla1!CL221:CL226)</f>
        <v>4.1311666666666662</v>
      </c>
      <c r="CM220">
        <f>AVERAGE(chla1!CM214:CM219,chla1!CM221:CM226)</f>
        <v>2.1418333333333335</v>
      </c>
      <c r="CN220">
        <f>AVERAGE(chla!CN214:CN219,chla!CN221:CN226)</f>
        <v>0.71214002007735022</v>
      </c>
      <c r="CO220">
        <f>AVERAGE(chla!CO214:CO219,chla!CO221:CO226)</f>
        <v>0.68731615151223002</v>
      </c>
      <c r="CP220">
        <f>AVERAGE(chla1!CP214:CP219,chla1!CP221:CP226)</f>
        <v>0.79655842693474121</v>
      </c>
      <c r="CQ220">
        <f>AVERAGE(chla1!CQ214:CQ219,chla1!CQ221:CQ226)</f>
        <v>0.69759992246903135</v>
      </c>
      <c r="CR220">
        <f>AVERAGE(chla1!CR214:CR219,chla1!CR221:CR226)</f>
        <v>0.47062823635436496</v>
      </c>
      <c r="CS220">
        <f>AVERAGE(chla1!CS214:CS219,chla1!CS221:CS226)</f>
        <v>0.66739456500130001</v>
      </c>
      <c r="CT220">
        <f>AVERAGE(chla1!CT214:CT219,chla1!CT221:CT226)</f>
        <v>0.48443639976818498</v>
      </c>
      <c r="CU220">
        <f>AVERAGE(chla1!CU214:CU219,chla1!CU221:CU226)</f>
        <v>0.7142847865940638</v>
      </c>
      <c r="CV220">
        <f>AVERAGE(chla1!CV214:CV219,chla1!CV221:CV226)</f>
        <v>0.58138121373604634</v>
      </c>
      <c r="CW220">
        <f>AVERAGE(chla1!CW214:CW219,chla1!CW221:CW226)</f>
        <v>0.36916666666666664</v>
      </c>
      <c r="CX220">
        <f>AVERAGE(chla1!CX214:CX219,chla1!CX221:CX226)</f>
        <v>2.0683333333333334</v>
      </c>
      <c r="CY220">
        <f>AVERAGE(chla1!CY214:CY219,chla1!CY221:CY226)</f>
        <v>1.8863333333333332</v>
      </c>
      <c r="CZ220">
        <f>AVERAGE(chla1!CZ214:CZ219,chla1!CZ221:CZ226)</f>
        <v>0.63783333333333336</v>
      </c>
      <c r="DA220">
        <f>AVERAGE(chla1!DA214:DA219,chla1!DA221:DA226)</f>
        <v>0.55399999999999994</v>
      </c>
      <c r="FE220">
        <f>AVERAGE(chla1!FE214:FE219,chla1!FE221:FE226)</f>
        <v>1.983197470309898</v>
      </c>
      <c r="FF220">
        <f>AVERAGE(chla1!FF214:FF219,chla1!FF221:FF226)</f>
        <v>0.4619981342207275</v>
      </c>
      <c r="FG220">
        <f>AVERAGE(chla1!FG214:FG219,chla1!FG221:FG226)</f>
        <v>0.46861454585651624</v>
      </c>
      <c r="FH220">
        <f>AVERAGE(chla1!FH214:FH219,chla1!FH221:FH226)</f>
        <v>1.0031055379997986</v>
      </c>
      <c r="FI220">
        <f>AVERAGE(chla1!FI214:FI219,chla1!FI221:FI226)</f>
        <v>0.93291404064621375</v>
      </c>
      <c r="FJ220">
        <f>AVERAGE(chla1!FJ214:FJ219,chla1!FJ221:FJ226)</f>
        <v>2.2721141117393397</v>
      </c>
      <c r="FK220">
        <f>AVERAGE(chla1!FK214:FK219,chla1!FK221:FK226)</f>
        <v>2.5972497849804288</v>
      </c>
      <c r="FL220">
        <f>AVERAGE(chla1!FL214:FL219,chla1!FL221:FL226)</f>
        <v>1.0209410824093164</v>
      </c>
      <c r="FM220">
        <f>AVERAGE(chla1!FM214:FM219,chla1!FM221:FM226)</f>
        <v>1.0361875961787423</v>
      </c>
      <c r="FN220">
        <f>AVERAGE(chla1!FN214:FN219,chla1!FN221:FN226)</f>
        <v>0.73327101128806627</v>
      </c>
      <c r="FO220">
        <f>AVERAGE(chla1!FO214:FO219,chla1!FO221:FO226)</f>
        <v>0.58310723416277377</v>
      </c>
      <c r="FP220">
        <f>AVERAGE(chla1!FP214:FP219,chla1!FP221:FP226)</f>
        <v>1.0860000000000001</v>
      </c>
      <c r="FQ220">
        <f>AVERAGE(chla1!FQ214:FQ219,chla1!FQ221:FQ226)</f>
        <v>0.54466666666666663</v>
      </c>
      <c r="FR220">
        <f>AVERAGE(chla1!FR214:FR219,chla1!FR221:FR226)</f>
        <v>0.69333333333333336</v>
      </c>
      <c r="FX220">
        <f>AVERAGE(chla1!FX214:FX219,chla1!FX221:FX226)</f>
        <v>4.2805306582842002</v>
      </c>
      <c r="FY220">
        <f>AVERAGE(chla1!FY214:FY219,chla1!FY221:FY226)</f>
        <v>4.763816377767899</v>
      </c>
      <c r="FZ220">
        <f>AVERAGE(chla1!FZ215:FZ220,chla1!FZ222:FZ227)</f>
        <v>3.1545899999156273</v>
      </c>
      <c r="GA220">
        <f>AVERAGE(chla1!GA214:GA219,chla1!GA221:GA226)</f>
        <v>2.2999222186143937</v>
      </c>
      <c r="GB220">
        <f>AVERAGE(chla1!GB214:GB219,chla1!GB221:GB226)</f>
        <v>2.1589638837649812</v>
      </c>
      <c r="GC220">
        <f>AVERAGE(chla1!GC214:GC219,chla1!GC221:GC226)</f>
        <v>3.3153975696724061</v>
      </c>
      <c r="GD220" t="e">
        <f>AVERAGE(chla1!GD214:GD219,chla1!GD221:GD226)</f>
        <v>#DIV/0!</v>
      </c>
      <c r="GE220" t="e">
        <f>AVERAGE(chla1!GE214:GE219,chla1!GE221:GE226)</f>
        <v>#DIV/0!</v>
      </c>
      <c r="GF220" t="e">
        <f>AVERAGE(chla1!GF214:GF219,chla1!GF221:GF226)</f>
        <v>#DIV/0!</v>
      </c>
      <c r="GG220">
        <f>AVERAGE(chla1!GG214:GG219,chla1!GG221:GG226)</f>
        <v>0.7631886986846762</v>
      </c>
      <c r="GH220">
        <f>AVERAGE(chla1!GH214:GH219,chla1!GH221:GH226)</f>
        <v>2.8062215437877938</v>
      </c>
      <c r="GI220" t="e">
        <f>AVERAGE(chla1!GI214:GI219,chla1!GI221:GI226)</f>
        <v>#DIV/0!</v>
      </c>
      <c r="GJ220">
        <f>AVERAGE(chla1!GJ214:GJ219,chla1!GJ221:GJ226)</f>
        <v>1.8943074183334314</v>
      </c>
      <c r="GK220">
        <f>AVERAGE(chla1!GK214:GK219,chla1!GK221:GK226)</f>
        <v>1.7796666666666667</v>
      </c>
      <c r="GL220">
        <f>AVERAGE(chla1!GL214:GL219,chla1!GL221:GL226)</f>
        <v>0.6838333333333334</v>
      </c>
      <c r="GM220">
        <f>AVERAGE(chla1!GM214:GM219,chla1!GM221:GM226)</f>
        <v>0.5006666666666667</v>
      </c>
      <c r="GN220">
        <f>AVERAGE(chla1!GN214:GN219,chla1!GN221:GN226)</f>
        <v>1.2645</v>
      </c>
      <c r="GP220">
        <f>AVERAGE(chla1!GP214:GP219,chla1!GP221:GP226)</f>
        <v>0.63200000000000001</v>
      </c>
    </row>
    <row r="221" spans="1:198" x14ac:dyDescent="0.55000000000000004">
      <c r="A221">
        <v>2013</v>
      </c>
      <c r="B221">
        <v>4</v>
      </c>
      <c r="Q221">
        <f>AVERAGE(chla1!Q215:Q220,chla1!Q222:Q227)</f>
        <v>3.6538414083465565</v>
      </c>
      <c r="R221">
        <f>AVERAGE(chla1!R215:R220,chla1!R222:R227)</f>
        <v>4.789706684168813</v>
      </c>
      <c r="S221">
        <f>AVERAGE(chla1!S215:S220,chla1!S222:S227)</f>
        <v>5.4944983584158749</v>
      </c>
      <c r="T221">
        <f>AVERAGE(chla1!T215:T220,chla1!T222:T227)</f>
        <v>1.4843775669856498</v>
      </c>
      <c r="U221">
        <f>AVERAGE(chla1!U215:U220,chla1!U222:U227)</f>
        <v>1.9857865009499887</v>
      </c>
      <c r="V221">
        <f>AVERAGE(chla1!V215:V220,chla1!V222:V227)</f>
        <v>2.7832079380980939</v>
      </c>
      <c r="W221">
        <f>AVERAGE(chla1!W215:W220,chla1!W222:W227)</f>
        <v>2.1251626504082344</v>
      </c>
      <c r="X221">
        <f>AVERAGE(chla1!X215:X220,chla1!X222:X227)</f>
        <v>5.5986349241617672</v>
      </c>
      <c r="Y221">
        <f>AVERAGE(chla1!Y215:Y220,chla1!Y222:Y227)</f>
        <v>4.344824919179799</v>
      </c>
      <c r="Z221">
        <f>AVERAGE(chla1!Z215:Z220,chla1!Z222:Z227)</f>
        <v>2.9924879148388035</v>
      </c>
      <c r="AB221">
        <f>AVERAGE(chla1!AB215:AB220,chla1!AB222:AB227)</f>
        <v>2.84678302381589</v>
      </c>
      <c r="AC221">
        <f>AVERAGE(chla1!AC215:AC220,chla1!AC222:AC227)</f>
        <v>2.8378652516111313</v>
      </c>
      <c r="AD221">
        <f>AVERAGE(chla1!AD215:AD220,chla1!AD222:AD227)</f>
        <v>6.0266879899901884</v>
      </c>
      <c r="CC221">
        <f>AVERAGE(chla1!CC215:CC220,chla1!CC222:CC227)</f>
        <v>0.81727067205547121</v>
      </c>
      <c r="CD221">
        <f>AVERAGE(chla1!CD215:CD220,chla1!CD222:CD227)</f>
        <v>1.8172118392729364</v>
      </c>
      <c r="CE221">
        <f>AVERAGE(chla1!CE215:CE220,chla1!CE222:CE227)</f>
        <v>0.7557092768355238</v>
      </c>
      <c r="CF221">
        <f>AVERAGE(chla1!CF215:CF220,chla1!CF222:CF227)</f>
        <v>1.5729799488909948</v>
      </c>
      <c r="CG221">
        <f>AVERAGE(chla1!CG215:CG220,chla1!CG222:CG227)</f>
        <v>3.0521794545964629</v>
      </c>
      <c r="CH221">
        <f>AVERAGE(chla1!CH215:CH220,chla1!CH222:CH227)</f>
        <v>0.86128419293702252</v>
      </c>
      <c r="CI221">
        <f>AVERAGE(chla1!CI215:CI220,chla1!CI222:CI227)</f>
        <v>3.8734775076476309</v>
      </c>
      <c r="CJ221">
        <f>AVERAGE(chla1!CJ215:CJ220,chla1!CJ222:CJ227)</f>
        <v>1.0908</v>
      </c>
      <c r="CK221">
        <f>AVERAGE(chla1!CK215:CK220,chla1!CK222:CK227)</f>
        <v>2.0043333333333333</v>
      </c>
      <c r="CL221">
        <f>AVERAGE(chla1!CL215:CL220,chla1!CL222:CL227)</f>
        <v>4.1148333333333333</v>
      </c>
      <c r="CM221">
        <f>AVERAGE(chla1!CM215:CM220,chla1!CM222:CM227)</f>
        <v>2.1626666666666665</v>
      </c>
      <c r="CN221">
        <f>AVERAGE(chla!CN215:CN220,chla!CN222:CN227)</f>
        <v>0.72111816253144212</v>
      </c>
      <c r="CO221">
        <f>AVERAGE(chla!CO215:CO220,chla!CO222:CO227)</f>
        <v>0.69647935017082452</v>
      </c>
      <c r="CP221">
        <f>AVERAGE(chla1!CP215:CP220,chla1!CP222:CP227)</f>
        <v>0.58325106919833436</v>
      </c>
      <c r="CQ221">
        <f>AVERAGE(chla1!CQ215:CQ220,chla1!CQ222:CQ227)</f>
        <v>0.65775761761873808</v>
      </c>
      <c r="CR221">
        <f>AVERAGE(chla1!CR215:CR220,chla1!CR222:CR227)</f>
        <v>0.51406641709367373</v>
      </c>
      <c r="CS221">
        <f>AVERAGE(chla1!CS215:CS220,chla1!CS222:CS227)</f>
        <v>0.71112041581173002</v>
      </c>
      <c r="CT221">
        <f>AVERAGE(chla1!CT215:CT220,chla1!CT222:CT227)</f>
        <v>0.60209345885677634</v>
      </c>
      <c r="CU221">
        <f>AVERAGE(chla1!CU215:CU220,chla1!CU222:CU227)</f>
        <v>0.62338104411974871</v>
      </c>
      <c r="CV221">
        <f>AVERAGE(chla1!CV215:CV220,chla1!CV222:CV227)</f>
        <v>0.6469699899516913</v>
      </c>
      <c r="CW221">
        <f>AVERAGE(chla1!CW215:CW220,chla1!CW222:CW227)</f>
        <v>0.35899999999999999</v>
      </c>
      <c r="CX221">
        <f>AVERAGE(chla1!CX215:CX220,chla1!CX222:CX227)</f>
        <v>2.246</v>
      </c>
      <c r="CY221">
        <f>AVERAGE(chla1!CY215:CY220,chla1!CY222:CY227)</f>
        <v>2.1120000000000001</v>
      </c>
      <c r="CZ221">
        <f>AVERAGE(chla1!CZ215:CZ220,chla1!CZ222:CZ227)</f>
        <v>0.68100000000000005</v>
      </c>
      <c r="DA221">
        <f>AVERAGE(chla1!DA215:DA220,chla1!DA222:DA227)</f>
        <v>0.58399999999999996</v>
      </c>
      <c r="FE221">
        <f>AVERAGE(chla1!FE215:FE220,chla1!FE222:FE227)</f>
        <v>1.6188633252348348</v>
      </c>
      <c r="FF221">
        <f>AVERAGE(chla1!FF215:FF220,chla1!FF222:FF227)</f>
        <v>0.56872373060671122</v>
      </c>
      <c r="FG221">
        <f>AVERAGE(chla1!FG215:FG220,chla1!FG222:FG227)</f>
        <v>0.53377181696547937</v>
      </c>
      <c r="FH221">
        <f>AVERAGE(chla1!FH215:FH220,chla1!FH222:FH227)</f>
        <v>1.0031055379997986</v>
      </c>
      <c r="FI221">
        <f>AVERAGE(chla1!FI215:FI220,chla1!FI222:FI227)</f>
        <v>5.2432185512914629</v>
      </c>
      <c r="FJ221">
        <f>AVERAGE(chla1!FJ215:FJ220,chla1!FJ222:FJ227)</f>
        <v>6.1434340938535614</v>
      </c>
      <c r="FK221">
        <f>AVERAGE(chla1!FK215:FK220,chla1!FK222:FK227)</f>
        <v>3.9595730503617768</v>
      </c>
      <c r="FL221">
        <f>AVERAGE(chla1!FL215:FL220,chla1!FL222:FL227)</f>
        <v>3.1047751325997983</v>
      </c>
      <c r="FM221">
        <f>AVERAGE(chla1!FM215:FM220,chla1!FM222:FM227)</f>
        <v>13.129549716044972</v>
      </c>
      <c r="FN221">
        <f>AVERAGE(chla1!FN215:FN220,chla1!FN222:FN227)</f>
        <v>0.81712683701991062</v>
      </c>
      <c r="FO221">
        <f>AVERAGE(chla1!FO215:FO220,chla1!FO222:FO227)</f>
        <v>0.66451786429008752</v>
      </c>
      <c r="FP221">
        <f>AVERAGE(chla1!FP215:FP220,chla1!FP222:FP227)</f>
        <v>1.228</v>
      </c>
      <c r="FQ221">
        <f>AVERAGE(chla1!FQ215:FQ220,chla1!FQ222:FQ227)</f>
        <v>0.58879999999999999</v>
      </c>
      <c r="FR221">
        <f>AVERAGE(chla1!FR215:FR220,chla1!FR222:FR227)</f>
        <v>0.748</v>
      </c>
      <c r="FX221">
        <f>AVERAGE(chla1!FX215:FX220,chla1!FX222:FX227)</f>
        <v>4.3323112710860254</v>
      </c>
      <c r="FY221">
        <f>AVERAGE(chla1!FY215:FY220,chla1!FY222:FY227)</f>
        <v>4.7681314288347183</v>
      </c>
      <c r="FZ221">
        <f>AVERAGE(chla1!FZ216:FZ221,chla1!FZ223:FZ228)</f>
        <v>3.1545899999156273</v>
      </c>
      <c r="GA221">
        <f>AVERAGE(chla1!GA215:GA220,chla1!GA222:GA227)</f>
        <v>5.7404562692245449</v>
      </c>
      <c r="GB221">
        <f>AVERAGE(chla1!GB215:GB220,chla1!GB222:GB227)</f>
        <v>2.1589638837649812</v>
      </c>
      <c r="GC221">
        <f>AVERAGE(chla1!GC215:GC220,chla1!GC222:GC227)</f>
        <v>3.8303269969794438</v>
      </c>
      <c r="GD221" t="e">
        <f>AVERAGE(chla1!GD215:GD220,chla1!GD222:GD227)</f>
        <v>#DIV/0!</v>
      </c>
      <c r="GE221">
        <f>AVERAGE(chla1!GE215:GE220,chla1!GE222:GE227)</f>
        <v>1.8333213632557266</v>
      </c>
      <c r="GF221">
        <f>AVERAGE(chla1!GF215:GF220,chla1!GF222:GF227)</f>
        <v>0.7683667599648587</v>
      </c>
      <c r="GG221">
        <f>AVERAGE(chla1!GG215:GG220,chla1!GG222:GG227)</f>
        <v>2.0119644774220222</v>
      </c>
      <c r="GH221">
        <f>AVERAGE(chla1!GH215:GH220,chla1!GH222:GH227)</f>
        <v>1.8028283357168737</v>
      </c>
      <c r="GI221" t="e">
        <f>AVERAGE(chla1!GI215:GI220,chla1!GI222:GI227)</f>
        <v>#DIV/0!</v>
      </c>
      <c r="GJ221">
        <f>AVERAGE(chla1!GJ215:GJ220,chla1!GJ222:GJ227)</f>
        <v>3.2247814972692126</v>
      </c>
      <c r="GK221">
        <f>AVERAGE(chla1!GK215:GK220,chla1!GK222:GK227)</f>
        <v>1.9013333333333333</v>
      </c>
      <c r="GL221">
        <f>AVERAGE(chla1!GL215:GL220,chla1!GL222:GL227)</f>
        <v>0.55659999999999998</v>
      </c>
      <c r="GM221">
        <f>AVERAGE(chla1!GM215:GM220,chla1!GM222:GM227)</f>
        <v>0.49639999999999995</v>
      </c>
      <c r="GN221">
        <f>AVERAGE(chla1!GN215:GN220,chla1!GN222:GN227)</f>
        <v>1.1896666666666667</v>
      </c>
      <c r="GP221">
        <f>AVERAGE(chla1!GP215:GP220,chla1!GP222:GP227)</f>
        <v>0.66459999999999997</v>
      </c>
    </row>
    <row r="222" spans="1:198" x14ac:dyDescent="0.55000000000000004">
      <c r="A222">
        <v>2013</v>
      </c>
      <c r="B222">
        <v>5</v>
      </c>
      <c r="Q222">
        <f>AVERAGE(chla1!Q216:Q221,chla1!Q223:Q228)</f>
        <v>3.6538414083465565</v>
      </c>
      <c r="R222">
        <f>AVERAGE(chla1!R216:R221,chla1!R223:R228)</f>
        <v>4.789706684168813</v>
      </c>
      <c r="S222">
        <f>AVERAGE(chla1!S216:S221,chla1!S223:S228)</f>
        <v>5.4944983584158749</v>
      </c>
      <c r="T222">
        <f>AVERAGE(chla1!T216:T221,chla1!T223:T228)</f>
        <v>1.4843775669856498</v>
      </c>
      <c r="U222">
        <f>AVERAGE(chla1!U216:U221,chla1!U223:U228)</f>
        <v>1.9857865009499887</v>
      </c>
      <c r="V222">
        <f>AVERAGE(chla1!V216:V221,chla1!V223:V228)</f>
        <v>2.7832079380980939</v>
      </c>
      <c r="W222">
        <f>AVERAGE(chla1!W216:W221,chla1!W223:W228)</f>
        <v>2.1251626504082344</v>
      </c>
      <c r="X222">
        <f>AVERAGE(chla1!X216:X221,chla1!X223:X228)</f>
        <v>5.5986349241617672</v>
      </c>
      <c r="Y222">
        <f>AVERAGE(chla1!Y216:Y221,chla1!Y223:Y228)</f>
        <v>4.344824919179799</v>
      </c>
      <c r="Z222">
        <f>AVERAGE(chla1!Z216:Z221,chla1!Z223:Z228)</f>
        <v>2.9924879148388035</v>
      </c>
      <c r="AB222">
        <f>AVERAGE(chla1!AB216:AB221,chla1!AB223:AB228)</f>
        <v>2.84678302381589</v>
      </c>
      <c r="AC222">
        <f>AVERAGE(chla1!AC216:AC221,chla1!AC223:AC228)</f>
        <v>2.8378652516111313</v>
      </c>
      <c r="AD222">
        <f>AVERAGE(chla1!AD216:AD221,chla1!AD223:AD228)</f>
        <v>6.0266879899901884</v>
      </c>
      <c r="CC222">
        <f>AVERAGE(chla1!CC216:CC221,chla1!CC223:CC228)</f>
        <v>0.81727067205547121</v>
      </c>
      <c r="CD222">
        <f>AVERAGE(chla1!CD216:CD221,chla1!CD223:CD228)</f>
        <v>1.8172118392729364</v>
      </c>
      <c r="CE222">
        <f>AVERAGE(chla1!CE216:CE221,chla1!CE223:CE228)</f>
        <v>0.7557092768355238</v>
      </c>
      <c r="CF222">
        <f>AVERAGE(chla1!CF216:CF221,chla1!CF223:CF228)</f>
        <v>1.5729799488909948</v>
      </c>
      <c r="CG222">
        <f>AVERAGE(chla1!CG216:CG221,chla1!CG223:CG228)</f>
        <v>3.0521794545964629</v>
      </c>
      <c r="CH222">
        <f>AVERAGE(chla1!CH216:CH221,chla1!CH223:CH228)</f>
        <v>0.86128419293702252</v>
      </c>
      <c r="CI222">
        <f>AVERAGE(chla1!CI216:CI221,chla1!CI223:CI228)</f>
        <v>3.8734775076476309</v>
      </c>
      <c r="CJ222">
        <f>AVERAGE(chla1!CJ216:CJ221,chla1!CJ223:CJ228)</f>
        <v>0.98266666666666669</v>
      </c>
      <c r="CK222">
        <f>AVERAGE(chla1!CK216:CK221,chla1!CK223:CK228)</f>
        <v>1.0371666666666668</v>
      </c>
      <c r="CL222">
        <f>AVERAGE(chla1!CL216:CL221,chla1!CL223:CL228)</f>
        <v>3.5610000000000004</v>
      </c>
      <c r="CM222">
        <f>AVERAGE(chla1!CM216:CM221,chla1!CM223:CM228)</f>
        <v>2.1241666666666665</v>
      </c>
      <c r="CN222">
        <f>AVERAGE(chla!CN216:CN221,chla!CN223:CN228)</f>
        <v>0.72366159844810474</v>
      </c>
      <c r="CO222">
        <f>AVERAGE(chla!CO216:CO221,chla!CO223:CO228)</f>
        <v>0.69718170101640753</v>
      </c>
      <c r="CP222">
        <f>AVERAGE(chla1!CP216:CP221,chla1!CP223:CP228)</f>
        <v>0.58325106919833436</v>
      </c>
      <c r="CQ222">
        <f>AVERAGE(chla1!CQ216:CQ221,chla1!CQ223:CQ228)</f>
        <v>0.65775761761873808</v>
      </c>
      <c r="CR222">
        <f>AVERAGE(chla1!CR216:CR221,chla1!CR223:CR228)</f>
        <v>0.51406641709367373</v>
      </c>
      <c r="CS222">
        <f>AVERAGE(chla1!CS216:CS221,chla1!CS223:CS228)</f>
        <v>0.71112041581173002</v>
      </c>
      <c r="CT222">
        <f>AVERAGE(chla1!CT216:CT221,chla1!CT223:CT228)</f>
        <v>0.60209345885677634</v>
      </c>
      <c r="CU222">
        <f>AVERAGE(chla1!CU216:CU221,chla1!CU223:CU228)</f>
        <v>0.62338104411974871</v>
      </c>
      <c r="CV222">
        <f>AVERAGE(chla1!CV216:CV221,chla1!CV223:CV228)</f>
        <v>0.6469699899516913</v>
      </c>
      <c r="CW222">
        <f>AVERAGE(chla1!CW216:CW221,chla1!CW223:CW228)</f>
        <v>0.37233333333333335</v>
      </c>
      <c r="CX222">
        <f>AVERAGE(chla1!CX216:CX221,chla1!CX223:CX228)</f>
        <v>2.1733333333333333</v>
      </c>
      <c r="CY222">
        <f>AVERAGE(chla1!CY216:CY221,chla1!CY223:CY228)</f>
        <v>1.5796666666666666</v>
      </c>
      <c r="CZ222">
        <f>AVERAGE(chla1!CZ216:CZ221,chla1!CZ223:CZ228)</f>
        <v>0.57450000000000001</v>
      </c>
      <c r="DA222">
        <f>AVERAGE(chla1!DA216:DA221,chla1!DA223:DA228)</f>
        <v>0.52716666666666667</v>
      </c>
      <c r="FE222">
        <f>AVERAGE(chla1!FE216:FE221,chla1!FE223:FE228)</f>
        <v>1.6188633252348348</v>
      </c>
      <c r="FF222">
        <f>AVERAGE(chla1!FF216:FF221,chla1!FF223:FF228)</f>
        <v>0.56872373060671122</v>
      </c>
      <c r="FG222">
        <f>AVERAGE(chla1!FG216:FG221,chla1!FG223:FG228)</f>
        <v>0.53377181696547937</v>
      </c>
      <c r="FH222">
        <f>AVERAGE(chla1!FH216:FH221,chla1!FH223:FH228)</f>
        <v>1.0031055379997986</v>
      </c>
      <c r="FI222">
        <f>AVERAGE(chla1!FI216:FI221,chla1!FI223:FI228)</f>
        <v>5.2432185512914629</v>
      </c>
      <c r="FJ222">
        <f>AVERAGE(chla1!FJ216:FJ221,chla1!FJ223:FJ228)</f>
        <v>6.1434340938535614</v>
      </c>
      <c r="FK222">
        <f>AVERAGE(chla1!FK216:FK221,chla1!FK223:FK228)</f>
        <v>3.9595730503617768</v>
      </c>
      <c r="FL222">
        <f>AVERAGE(chla1!FL216:FL221,chla1!FL223:FL228)</f>
        <v>3.1047751325997983</v>
      </c>
      <c r="FM222">
        <f>AVERAGE(chla1!FM216:FM221,chla1!FM223:FM228)</f>
        <v>13.129549716044972</v>
      </c>
      <c r="FN222">
        <f>AVERAGE(chla1!FN216:FN221,chla1!FN223:FN228)</f>
        <v>0.81712683701991062</v>
      </c>
      <c r="FO222">
        <f>AVERAGE(chla1!FO216:FO221,chla1!FO223:FO228)</f>
        <v>0.66451786429008752</v>
      </c>
      <c r="FP222">
        <f>AVERAGE(chla1!FP216:FP221,chla1!FP223:FP228)</f>
        <v>0.51450000000000007</v>
      </c>
      <c r="FQ222">
        <f>AVERAGE(chla1!FQ216:FQ221,chla1!FQ223:FQ228)</f>
        <v>0.47066666666666662</v>
      </c>
      <c r="FR222">
        <f>AVERAGE(chla1!FR216:FR221,chla1!FR223:FR228)</f>
        <v>0.65149999999999997</v>
      </c>
      <c r="FX222">
        <f>AVERAGE(chla1!FX216:FX221,chla1!FX223:FX228)</f>
        <v>4.3323112710860254</v>
      </c>
      <c r="FY222">
        <f>AVERAGE(chla1!FY216:FY221,chla1!FY223:FY228)</f>
        <v>4.7681314288347183</v>
      </c>
      <c r="FZ222">
        <f>AVERAGE(chla1!FZ217:FZ222,chla1!FZ224:FZ229)</f>
        <v>3.1545899999156273</v>
      </c>
      <c r="GA222">
        <f>AVERAGE(chla1!GA216:GA221,chla1!GA223:GA228)</f>
        <v>5.7404562692245449</v>
      </c>
      <c r="GB222">
        <f>AVERAGE(chla1!GB216:GB221,chla1!GB223:GB228)</f>
        <v>2.1589638837649812</v>
      </c>
      <c r="GC222">
        <f>AVERAGE(chla1!GC216:GC221,chla1!GC223:GC228)</f>
        <v>3.8303269969794438</v>
      </c>
      <c r="GD222" t="e">
        <f>AVERAGE(chla1!GD216:GD221,chla1!GD223:GD228)</f>
        <v>#DIV/0!</v>
      </c>
      <c r="GE222">
        <f>AVERAGE(chla1!GE216:GE221,chla1!GE223:GE228)</f>
        <v>1.8333213632557266</v>
      </c>
      <c r="GF222">
        <f>AVERAGE(chla1!GF216:GF221,chla1!GF223:GF228)</f>
        <v>0.7683667599648587</v>
      </c>
      <c r="GG222">
        <f>AVERAGE(chla1!GG216:GG221,chla1!GG223:GG228)</f>
        <v>2.0119644774220222</v>
      </c>
      <c r="GH222">
        <f>AVERAGE(chla1!GH216:GH221,chla1!GH223:GH228)</f>
        <v>1.8028283357168737</v>
      </c>
      <c r="GI222" t="e">
        <f>AVERAGE(chla1!GI216:GI221,chla1!GI223:GI228)</f>
        <v>#DIV/0!</v>
      </c>
      <c r="GJ222">
        <f>AVERAGE(chla1!GJ216:GJ221,chla1!GJ223:GJ228)</f>
        <v>3.2247814972692126</v>
      </c>
      <c r="GK222">
        <f>AVERAGE(chla1!GK216:GK221,chla1!GK223:GK228)</f>
        <v>2.1146666666666669</v>
      </c>
      <c r="GL222">
        <f>AVERAGE(chla1!GL216:GL221,chla1!GL223:GL228)</f>
        <v>0.71120000000000005</v>
      </c>
      <c r="GM222">
        <f>AVERAGE(chla1!GM216:GM221,chla1!GM223:GM228)</f>
        <v>0.50883333333333336</v>
      </c>
      <c r="GN222">
        <f>AVERAGE(chla1!GN216:GN221,chla1!GN223:GN228)</f>
        <v>1.1963333333333332</v>
      </c>
      <c r="GP222">
        <f>AVERAGE(chla1!GP216:GP221,chla1!GP223:GP228)</f>
        <v>0.69359999999999999</v>
      </c>
    </row>
    <row r="223" spans="1:198" x14ac:dyDescent="0.55000000000000004">
      <c r="A223">
        <v>2013</v>
      </c>
      <c r="B223">
        <v>6</v>
      </c>
      <c r="Q223">
        <f>AVERAGE(chla1!Q217:Q222,chla1!Q224:Q229)</f>
        <v>3.6538414083465565</v>
      </c>
      <c r="R223">
        <f>AVERAGE(chla1!R217:R222,chla1!R224:R229)</f>
        <v>4.789706684168813</v>
      </c>
      <c r="S223">
        <f>AVERAGE(chla1!S217:S222,chla1!S224:S229)</f>
        <v>5.4944983584158749</v>
      </c>
      <c r="T223">
        <f>AVERAGE(chla1!T217:T222,chla1!T224:T229)</f>
        <v>1.4843775669856498</v>
      </c>
      <c r="U223">
        <f>AVERAGE(chla1!U217:U222,chla1!U224:U229)</f>
        <v>1.9857865009499887</v>
      </c>
      <c r="V223">
        <f>AVERAGE(chla1!V217:V222,chla1!V224:V229)</f>
        <v>2.7832079380980939</v>
      </c>
      <c r="W223">
        <f>AVERAGE(chla1!W217:W222,chla1!W224:W229)</f>
        <v>2.1251626504082344</v>
      </c>
      <c r="X223">
        <f>AVERAGE(chla1!X217:X222,chla1!X224:X229)</f>
        <v>5.5986349241617672</v>
      </c>
      <c r="Y223">
        <f>AVERAGE(chla1!Y217:Y222,chla1!Y224:Y229)</f>
        <v>4.344824919179799</v>
      </c>
      <c r="Z223">
        <f>AVERAGE(chla1!Z217:Z222,chla1!Z224:Z229)</f>
        <v>2.9924879148388035</v>
      </c>
      <c r="AB223">
        <f>AVERAGE(chla1!AB217:AB222,chla1!AB224:AB229)</f>
        <v>2.84678302381589</v>
      </c>
      <c r="AC223">
        <f>AVERAGE(chla1!AC217:AC222,chla1!AC224:AC229)</f>
        <v>2.8378652516111313</v>
      </c>
      <c r="AD223">
        <f>AVERAGE(chla1!AD217:AD222,chla1!AD224:AD229)</f>
        <v>6.0266879899901884</v>
      </c>
      <c r="CC223">
        <f>AVERAGE(chla1!CC217:CC222,chla1!CC224:CC229)</f>
        <v>0.81727067205547121</v>
      </c>
      <c r="CD223">
        <f>AVERAGE(chla1!CD217:CD222,chla1!CD224:CD229)</f>
        <v>1.8172118392729364</v>
      </c>
      <c r="CE223">
        <f>AVERAGE(chla1!CE217:CE222,chla1!CE224:CE229)</f>
        <v>0.7557092768355238</v>
      </c>
      <c r="CF223">
        <f>AVERAGE(chla1!CF217:CF222,chla1!CF224:CF229)</f>
        <v>1.5729799488909948</v>
      </c>
      <c r="CG223">
        <f>AVERAGE(chla1!CG217:CG222,chla1!CG224:CG229)</f>
        <v>3.0521794545964629</v>
      </c>
      <c r="CH223">
        <f>AVERAGE(chla1!CH217:CH222,chla1!CH224:CH229)</f>
        <v>0.86128419293702252</v>
      </c>
      <c r="CI223">
        <f>AVERAGE(chla1!CI217:CI222,chla1!CI224:CI229)</f>
        <v>3.8734775076476309</v>
      </c>
      <c r="CJ223">
        <f>AVERAGE(chla1!CJ217:CJ222,chla1!CJ224:CJ229)</f>
        <v>0.91566666666666663</v>
      </c>
      <c r="CK223">
        <f>AVERAGE(chla1!CK217:CK222,chla1!CK224:CK229)</f>
        <v>1.0108333333333335</v>
      </c>
      <c r="CL223">
        <f>AVERAGE(chla1!CL217:CL222,chla1!CL224:CL229)</f>
        <v>2.4548333333333332</v>
      </c>
      <c r="CM223">
        <f>AVERAGE(chla1!CM217:CM222,chla1!CM224:CM229)</f>
        <v>1.4121666666666668</v>
      </c>
      <c r="CN223">
        <f>AVERAGE(chla!CN217:CN222,chla!CN224:CN229)</f>
        <v>0.72620503436476735</v>
      </c>
      <c r="CO223">
        <f>AVERAGE(chla!CO217:CO222,chla!CO224:CO229)</f>
        <v>0.69788405186199076</v>
      </c>
      <c r="CP223">
        <f>AVERAGE(chla1!CP217:CP222,chla1!CP224:CP229)</f>
        <v>0.58325106919833436</v>
      </c>
      <c r="CQ223">
        <f>AVERAGE(chla1!CQ217:CQ222,chla1!CQ224:CQ229)</f>
        <v>0.65775761761873808</v>
      </c>
      <c r="CR223">
        <f>AVERAGE(chla1!CR217:CR222,chla1!CR224:CR229)</f>
        <v>0.51406641709367373</v>
      </c>
      <c r="CS223">
        <f>AVERAGE(chla1!CS217:CS222,chla1!CS224:CS229)</f>
        <v>0.71112041581173002</v>
      </c>
      <c r="CT223">
        <f>AVERAGE(chla1!CT217:CT222,chla1!CT224:CT229)</f>
        <v>0.60209345885677634</v>
      </c>
      <c r="CU223">
        <f>AVERAGE(chla1!CU217:CU222,chla1!CU224:CU229)</f>
        <v>0.62338104411974871</v>
      </c>
      <c r="CV223">
        <f>AVERAGE(chla1!CV217:CV222,chla1!CV224:CV229)</f>
        <v>0.6469699899516913</v>
      </c>
      <c r="CW223">
        <f>AVERAGE(chla1!CW217:CW222,chla1!CW224:CW229)</f>
        <v>0.3705</v>
      </c>
      <c r="CX223">
        <f>AVERAGE(chla1!CX217:CX222,chla1!CX224:CX229)</f>
        <v>2.25</v>
      </c>
      <c r="CY223">
        <f>AVERAGE(chla1!CY217:CY222,chla1!CY224:CY229)</f>
        <v>1.5996666666666668</v>
      </c>
      <c r="CZ223">
        <f>AVERAGE(chla1!CZ217:CZ222,chla1!CZ224:CZ229)</f>
        <v>0.56483333333333341</v>
      </c>
      <c r="DA223">
        <f>AVERAGE(chla1!DA217:DA222,chla1!DA224:DA229)</f>
        <v>0.45300000000000001</v>
      </c>
      <c r="FE223">
        <f>AVERAGE(chla1!FE217:FE222,chla1!FE224:FE229)</f>
        <v>1.6188633252348348</v>
      </c>
      <c r="FF223">
        <f>AVERAGE(chla1!FF217:FF222,chla1!FF224:FF229)</f>
        <v>0.56872373060671122</v>
      </c>
      <c r="FG223">
        <f>AVERAGE(chla1!FG217:FG222,chla1!FG224:FG229)</f>
        <v>0.53377181696547937</v>
      </c>
      <c r="FH223">
        <f>AVERAGE(chla1!FH217:FH222,chla1!FH224:FH229)</f>
        <v>1.0031055379997986</v>
      </c>
      <c r="FI223">
        <f>AVERAGE(chla1!FI217:FI222,chla1!FI224:FI229)</f>
        <v>5.2432185512914629</v>
      </c>
      <c r="FJ223">
        <f>AVERAGE(chla1!FJ217:FJ222,chla1!FJ224:FJ229)</f>
        <v>6.1434340938535614</v>
      </c>
      <c r="FK223">
        <f>AVERAGE(chla1!FK217:FK222,chla1!FK224:FK229)</f>
        <v>3.9595730503617768</v>
      </c>
      <c r="FL223">
        <f>AVERAGE(chla1!FL217:FL222,chla1!FL224:FL229)</f>
        <v>3.1047751325997983</v>
      </c>
      <c r="FM223">
        <f>AVERAGE(chla1!FM217:FM222,chla1!FM224:FM229)</f>
        <v>13.129549716044972</v>
      </c>
      <c r="FN223">
        <f>AVERAGE(chla1!FN217:FN222,chla1!FN224:FN229)</f>
        <v>0.81712683701991062</v>
      </c>
      <c r="FO223">
        <f>AVERAGE(chla1!FO217:FO222,chla1!FO224:FO229)</f>
        <v>0.66451786429008752</v>
      </c>
      <c r="FP223">
        <f>AVERAGE(chla1!FP217:FP222,chla1!FP224:FP229)</f>
        <v>0.51633333333333342</v>
      </c>
      <c r="FQ223">
        <f>AVERAGE(chla1!FQ217:FQ222,chla1!FQ224:FQ229)</f>
        <v>0.41300000000000003</v>
      </c>
      <c r="FR223">
        <f>AVERAGE(chla1!FR217:FR222,chla1!FR224:FR229)</f>
        <v>5.3511666666666668</v>
      </c>
      <c r="FX223">
        <f>AVERAGE(chla1!FX217:FX222,chla1!FX224:FX229)</f>
        <v>4.3323112710860254</v>
      </c>
      <c r="FY223">
        <f>AVERAGE(chla1!FY217:FY222,chla1!FY224:FY229)</f>
        <v>4.7681314288347183</v>
      </c>
      <c r="FZ223">
        <f>AVERAGE(chla1!FZ218:FZ223,chla1!FZ225:FZ230)</f>
        <v>2.9420977073807308</v>
      </c>
      <c r="GA223">
        <f>AVERAGE(chla1!GA217:GA222,chla1!GA224:GA229)</f>
        <v>5.7404562692245449</v>
      </c>
      <c r="GB223">
        <f>AVERAGE(chla1!GB217:GB222,chla1!GB224:GB229)</f>
        <v>2.1589638837649812</v>
      </c>
      <c r="GC223">
        <f>AVERAGE(chla1!GC217:GC222,chla1!GC224:GC229)</f>
        <v>3.8303269969794438</v>
      </c>
      <c r="GD223" t="e">
        <f>AVERAGE(chla1!GD217:GD222,chla1!GD224:GD229)</f>
        <v>#DIV/0!</v>
      </c>
      <c r="GE223">
        <f>AVERAGE(chla1!GE217:GE222,chla1!GE224:GE229)</f>
        <v>1.8333213632557266</v>
      </c>
      <c r="GF223">
        <f>AVERAGE(chla1!GF217:GF222,chla1!GF224:GF229)</f>
        <v>0.7683667599648587</v>
      </c>
      <c r="GG223">
        <f>AVERAGE(chla1!GG217:GG222,chla1!GG224:GG229)</f>
        <v>2.0119644774220222</v>
      </c>
      <c r="GH223">
        <f>AVERAGE(chla1!GH217:GH222,chla1!GH224:GH229)</f>
        <v>1.8028283357168737</v>
      </c>
      <c r="GI223" t="e">
        <f>AVERAGE(chla1!GI217:GI222,chla1!GI224:GI229)</f>
        <v>#DIV/0!</v>
      </c>
      <c r="GJ223">
        <f>AVERAGE(chla1!GJ217:GJ222,chla1!GJ224:GJ229)</f>
        <v>3.2247814972692126</v>
      </c>
      <c r="GK223">
        <f>AVERAGE(chla1!GK217:GK222,chla1!GK224:GK229)</f>
        <v>2.1013333333333333</v>
      </c>
      <c r="GL223">
        <f>AVERAGE(chla1!GL217:GL222,chla1!GL224:GL229)</f>
        <v>0.65559999999999996</v>
      </c>
      <c r="GM223">
        <f>AVERAGE(chla1!GM217:GM222,chla1!GM224:GM229)</f>
        <v>0.50916666666666666</v>
      </c>
      <c r="GN223">
        <f>AVERAGE(chla1!GN217:GN222,chla1!GN224:GN229)</f>
        <v>1.3713333333333333</v>
      </c>
      <c r="GP223">
        <f>AVERAGE(chla1!GP217:GP222,chla1!GP224:GP229)</f>
        <v>0.80199999999999994</v>
      </c>
    </row>
    <row r="224" spans="1:198" x14ac:dyDescent="0.55000000000000004">
      <c r="A224">
        <v>2013</v>
      </c>
      <c r="B224">
        <v>7</v>
      </c>
      <c r="Q224">
        <f>AVERAGE(chla1!Q218:Q223,chla1!Q225:Q230)</f>
        <v>3.1833570070277522</v>
      </c>
      <c r="R224">
        <f>AVERAGE(chla1!R218:R223,chla1!R225:R230)</f>
        <v>4.0043673900078005</v>
      </c>
      <c r="S224">
        <f>AVERAGE(chla1!S218:S223,chla1!S225:S230)</f>
        <v>5.3094306126612034</v>
      </c>
      <c r="T224">
        <f>AVERAGE(chla1!T218:T223,chla1!T225:T230)</f>
        <v>1.4843775669856498</v>
      </c>
      <c r="U224">
        <f>AVERAGE(chla1!U218:U223,chla1!U225:U230)</f>
        <v>1.9857865009499887</v>
      </c>
      <c r="V224">
        <f>AVERAGE(chla1!V218:V223,chla1!V225:V230)</f>
        <v>2.7832079380980939</v>
      </c>
      <c r="W224">
        <f>AVERAGE(chla1!W218:W223,chla1!W225:W230)</f>
        <v>3.2420417015364875</v>
      </c>
      <c r="X224">
        <f>AVERAGE(chla1!X218:X223,chla1!X225:X230)</f>
        <v>5.0729658141995371</v>
      </c>
      <c r="Y224">
        <f>AVERAGE(chla1!Y218:Y223,chla1!Y225:Y230)</f>
        <v>3.7236014005934597</v>
      </c>
      <c r="Z224">
        <f>AVERAGE(chla1!Z218:Z223,chla1!Z225:Z230)</f>
        <v>2.9924879148388035</v>
      </c>
      <c r="AB224">
        <f>AVERAGE(chla1!AB218:AB223,chla1!AB225:AB230)</f>
        <v>2.6865507942013536</v>
      </c>
      <c r="AC224">
        <f>AVERAGE(chla1!AC218:AC223,chla1!AC225:AC230)</f>
        <v>3.0382754011589355</v>
      </c>
      <c r="AD224">
        <f>AVERAGE(chla1!AD218:AD223,chla1!AD225:AD230)</f>
        <v>5.6300229252552212</v>
      </c>
      <c r="CC224">
        <f>AVERAGE(chla1!CC218:CC223,chla1!CC225:CC230)</f>
        <v>0.71812038754234708</v>
      </c>
      <c r="CD224">
        <f>AVERAGE(chla1!CD218:CD223,chla1!CD225:CD230)</f>
        <v>1.4423777366019477</v>
      </c>
      <c r="CE224">
        <f>AVERAGE(chla1!CE218:CE223,chla1!CE225:CE230)</f>
        <v>0.56776483036964043</v>
      </c>
      <c r="CF224">
        <f>AVERAGE(chla1!CF218:CF223,chla1!CF225:CF230)</f>
        <v>1.111844824883631</v>
      </c>
      <c r="CG224">
        <f>AVERAGE(chla1!CG218:CG223,chla1!CG225:CG230)</f>
        <v>1.6080756975677877</v>
      </c>
      <c r="CH224">
        <f>AVERAGE(chla1!CH218:CH223,chla1!CH225:CH230)</f>
        <v>0.72512035927296414</v>
      </c>
      <c r="CI224">
        <f>AVERAGE(chla1!CI218:CI223,chla1!CI225:CI230)</f>
        <v>2.7735230457036781</v>
      </c>
      <c r="CJ224">
        <f>AVERAGE(chla1!CJ218:CJ223,chla1!CJ225:CJ230)</f>
        <v>0.62733333333333341</v>
      </c>
      <c r="CK224">
        <f>AVERAGE(chla1!CK218:CK223,chla1!CK225:CK230)</f>
        <v>0.60216666666666663</v>
      </c>
      <c r="CL224">
        <f>AVERAGE(chla1!CL218:CL223,chla1!CL225:CL230)</f>
        <v>2.9265000000000003</v>
      </c>
      <c r="CM224">
        <f>AVERAGE(chla1!CM218:CM223,chla1!CM225:CM230)</f>
        <v>1.5155000000000001</v>
      </c>
      <c r="CN224">
        <f>AVERAGE(chla!CN218:CN223,chla!CN225:CN230)</f>
        <v>0.68096876709336096</v>
      </c>
      <c r="CO224">
        <f>AVERAGE(chla!CO218:CO223,chla!CO225:CO230)</f>
        <v>0.66676566039370178</v>
      </c>
      <c r="CP224">
        <f>AVERAGE(chla1!CP218:CP223,chla1!CP225:CP230)</f>
        <v>0.45087489147070586</v>
      </c>
      <c r="CQ224">
        <f>AVERAGE(chla1!CQ218:CQ223,chla1!CQ225:CQ230)</f>
        <v>0.51377874702255244</v>
      </c>
      <c r="CR224">
        <f>AVERAGE(chla1!CR218:CR223,chla1!CR225:CR230)</f>
        <v>0.44742285061725084</v>
      </c>
      <c r="CS224">
        <f>AVERAGE(chla1!CS218:CS223,chla1!CS225:CS230)</f>
        <v>0.55242242657650709</v>
      </c>
      <c r="CT224">
        <f>AVERAGE(chla1!CT218:CT223,chla1!CT225:CT230)</f>
        <v>0.57447713202913631</v>
      </c>
      <c r="CU224">
        <f>AVERAGE(chla1!CU218:CU223,chla1!CU225:CU230)</f>
        <v>0.50409385462813705</v>
      </c>
      <c r="CV224">
        <f>AVERAGE(chla1!CV218:CV223,chla1!CV225:CV230)</f>
        <v>0.51934036839756337</v>
      </c>
      <c r="CW224">
        <f>AVERAGE(chla1!CW218:CW223,chla1!CW225:CW230)</f>
        <v>0.36833333333333335</v>
      </c>
      <c r="CX224">
        <f>AVERAGE(chla1!CX218:CX223,chla1!CX225:CX230)</f>
        <v>2.1466666666666665</v>
      </c>
      <c r="CY224">
        <f>AVERAGE(chla1!CY218:CY223,chla1!CY225:CY230)</f>
        <v>1.3963333333333334</v>
      </c>
      <c r="CZ224">
        <f>AVERAGE(chla1!CZ218:CZ223,chla1!CZ225:CZ230)</f>
        <v>0.45933333333333337</v>
      </c>
      <c r="DA224">
        <f>AVERAGE(chla1!DA218:DA223,chla1!DA225:DA230)</f>
        <v>0.47116666666666668</v>
      </c>
      <c r="FE224">
        <f>AVERAGE(chla1!FE218:FE223,chla1!FE225:FE230)</f>
        <v>1.1300639293879773</v>
      </c>
      <c r="FF224">
        <f>AVERAGE(chla1!FF218:FF223,chla1!FF225:FF230)</f>
        <v>0.44301190952672503</v>
      </c>
      <c r="FG224">
        <f>AVERAGE(chla1!FG218:FG223,chla1!FG225:FG230)</f>
        <v>0.4827103793414575</v>
      </c>
      <c r="FH224">
        <f>AVERAGE(chla1!FH218:FH223,chla1!FH225:FH230)</f>
        <v>0.61446327191498995</v>
      </c>
      <c r="FI224">
        <f>AVERAGE(chla1!FI218:FI223,chla1!FI225:FI230)</f>
        <v>3.6048895512440904</v>
      </c>
      <c r="FJ224">
        <f>AVERAGE(chla1!FJ218:FJ223,chla1!FJ225:FJ230)</f>
        <v>4.2741699533782969</v>
      </c>
      <c r="FK224">
        <f>AVERAGE(chla1!FK218:FK223,chla1!FK225:FK230)</f>
        <v>2.7077013937161731</v>
      </c>
      <c r="FL224">
        <f>AVERAGE(chla1!FL218:FL223,chla1!FL225:FL230)</f>
        <v>2.2436028113571003</v>
      </c>
      <c r="FM224">
        <f>AVERAGE(chla1!FM218:FM223,chla1!FM225:FM230)</f>
        <v>8.888717527575503</v>
      </c>
      <c r="FN224">
        <f>AVERAGE(chla1!FN218:FN223,chla1!FN225:FN230)</f>
        <v>0.74592849441740128</v>
      </c>
      <c r="FO224">
        <f>AVERAGE(chla1!FO218:FO223,chla1!FO225:FO230)</f>
        <v>0.53190196150319125</v>
      </c>
      <c r="FP224">
        <f>AVERAGE(chla1!FP218:FP223,chla1!FP225:FP230)</f>
        <v>0.53633333333333344</v>
      </c>
      <c r="FQ224">
        <f>AVERAGE(chla1!FQ218:FQ223,chla1!FQ225:FQ230)</f>
        <v>0.47033333333333333</v>
      </c>
      <c r="FR224">
        <f>AVERAGE(chla1!FR218:FR223,chla1!FR225:FR230)</f>
        <v>5.38</v>
      </c>
      <c r="FX224">
        <f>AVERAGE(chla1!FX218:FX223,chla1!FX225:FX230)</f>
        <v>3.321822201260781</v>
      </c>
      <c r="FY224">
        <f>AVERAGE(chla1!FY218:FY223,chla1!FY225:FY230)</f>
        <v>3.4981639548581067</v>
      </c>
      <c r="FZ224">
        <f>AVERAGE(chla1!FZ219:FZ224,chla1!FZ226:FZ231)</f>
        <v>2.9420977073807308</v>
      </c>
      <c r="GA224">
        <f>AVERAGE(chla1!GA218:GA223,chla1!GA225:GA230)</f>
        <v>4.6732003053647064</v>
      </c>
      <c r="GB224">
        <f>AVERAGE(chla1!GB218:GB223,chla1!GB225:GB230)</f>
        <v>2.6889959898058846</v>
      </c>
      <c r="GC224">
        <f>AVERAGE(chla1!GC218:GC223,chla1!GC225:GC230)</f>
        <v>2.7237561233997023</v>
      </c>
      <c r="GD224">
        <f>AVERAGE(chla1!GD218:GD223,chla1!GD225:GD230)</f>
        <v>0.36361496989726005</v>
      </c>
      <c r="GE224">
        <f>AVERAGE(chla1!GE218:GE223,chla1!GE225:GE230)</f>
        <v>0.99303708551055514</v>
      </c>
      <c r="GF224">
        <f>AVERAGE(chla1!GF218:GF223,chla1!GF225:GF230)</f>
        <v>0.55505940222845185</v>
      </c>
      <c r="GG224">
        <f>AVERAGE(chla1!GG218:GG223,chla1!GG225:GG230)</f>
        <v>1.5420074712336069</v>
      </c>
      <c r="GH224">
        <f>AVERAGE(chla1!GH218:GH223,chla1!GH225:GH230)</f>
        <v>1.6641713614364313</v>
      </c>
      <c r="GI224">
        <f>AVERAGE(chla1!GI218:GI223,chla1!GI225:GI230)</f>
        <v>0.35038214662568257</v>
      </c>
      <c r="GJ224">
        <f>AVERAGE(chla1!GJ218:GJ223,chla1!GJ225:GJ230)</f>
        <v>2.3218810340433156</v>
      </c>
      <c r="GK224">
        <f>AVERAGE(chla1!GK218:GK223,chla1!GK225:GK230)</f>
        <v>2.1946666666666665</v>
      </c>
      <c r="GL224">
        <f>AVERAGE(chla1!GL218:GL223,chla1!GL225:GL230)</f>
        <v>0.73480000000000001</v>
      </c>
      <c r="GM224">
        <f>AVERAGE(chla1!GM218:GM223,chla1!GM225:GM230)</f>
        <v>0.53133333333333332</v>
      </c>
      <c r="GN224">
        <f>AVERAGE(chla1!GN218:GN223,chla1!GN225:GN230)</f>
        <v>1.3096666666666668</v>
      </c>
      <c r="GP224">
        <f>AVERAGE(chla1!GP218:GP223,chla1!GP225:GP230)</f>
        <v>0.81359999999999988</v>
      </c>
    </row>
    <row r="225" spans="1:198" x14ac:dyDescent="0.55000000000000004">
      <c r="A225">
        <v>2013</v>
      </c>
      <c r="B225">
        <v>8</v>
      </c>
      <c r="Q225">
        <f>AVERAGE(chla1!Q219:Q224,chla1!Q226:Q231)</f>
        <v>3.1833570070277522</v>
      </c>
      <c r="R225">
        <f>AVERAGE(chla1!R219:R224,chla1!R226:R231)</f>
        <v>4.0043673900078005</v>
      </c>
      <c r="S225">
        <f>AVERAGE(chla1!S219:S224,chla1!S226:S231)</f>
        <v>5.3094306126612034</v>
      </c>
      <c r="T225">
        <f>AVERAGE(chla1!T219:T224,chla1!T226:T231)</f>
        <v>1.4843775669856498</v>
      </c>
      <c r="U225">
        <f>AVERAGE(chla1!U219:U224,chla1!U226:U231)</f>
        <v>1.9857865009499887</v>
      </c>
      <c r="V225">
        <f>AVERAGE(chla1!V219:V224,chla1!V226:V231)</f>
        <v>2.7832079380980939</v>
      </c>
      <c r="W225">
        <f>AVERAGE(chla1!W219:W224,chla1!W226:W231)</f>
        <v>3.2420417015364875</v>
      </c>
      <c r="X225">
        <f>AVERAGE(chla1!X219:X224,chla1!X226:X231)</f>
        <v>5.0729658141995371</v>
      </c>
      <c r="Y225">
        <f>AVERAGE(chla1!Y219:Y224,chla1!Y226:Y231)</f>
        <v>3.7236014005934597</v>
      </c>
      <c r="Z225">
        <f>AVERAGE(chla1!Z219:Z224,chla1!Z226:Z231)</f>
        <v>2.9924879148388035</v>
      </c>
      <c r="AB225">
        <f>AVERAGE(chla1!AB219:AB224,chla1!AB226:AB231)</f>
        <v>2.6865507942013536</v>
      </c>
      <c r="AC225">
        <f>AVERAGE(chla1!AC219:AC224,chla1!AC226:AC231)</f>
        <v>3.0382754011589355</v>
      </c>
      <c r="AD225">
        <f>AVERAGE(chla1!AD219:AD224,chla1!AD226:AD231)</f>
        <v>5.6300229252552212</v>
      </c>
      <c r="CC225">
        <f>AVERAGE(chla1!CC219:CC224,chla1!CC226:CC231)</f>
        <v>0.71812038754234708</v>
      </c>
      <c r="CD225">
        <f>AVERAGE(chla1!CD219:CD224,chla1!CD226:CD231)</f>
        <v>1.4423777366019477</v>
      </c>
      <c r="CE225">
        <f>AVERAGE(chla1!CE219:CE224,chla1!CE226:CE231)</f>
        <v>0.56776483036964043</v>
      </c>
      <c r="CF225">
        <f>AVERAGE(chla1!CF219:CF224,chla1!CF226:CF231)</f>
        <v>1.111844824883631</v>
      </c>
      <c r="CG225">
        <f>AVERAGE(chla1!CG219:CG224,chla1!CG226:CG231)</f>
        <v>1.6080756975677877</v>
      </c>
      <c r="CH225">
        <f>AVERAGE(chla1!CH219:CH224,chla1!CH226:CH231)</f>
        <v>0.72512035927296414</v>
      </c>
      <c r="CI225">
        <f>AVERAGE(chla1!CI219:CI224,chla1!CI226:CI231)</f>
        <v>2.7735230457036781</v>
      </c>
      <c r="CJ225">
        <f>AVERAGE(chla1!CJ219:CJ224,chla1!CJ226:CJ231)</f>
        <v>0.55466666666666653</v>
      </c>
      <c r="CK225">
        <f>AVERAGE(chla1!CK219:CK224,chla1!CK226:CK231)</f>
        <v>0.63400000000000001</v>
      </c>
      <c r="CL225">
        <f>AVERAGE(chla1!CL219:CL224,chla1!CL226:CL231)</f>
        <v>2.7805</v>
      </c>
      <c r="CM225">
        <f>AVERAGE(chla1!CM219:CM224,chla1!CM226:CM231)</f>
        <v>1.5325</v>
      </c>
      <c r="CN225">
        <f>AVERAGE(chla!CN219:CN224,chla!CN226:CN231)</f>
        <v>0.6835122030100238</v>
      </c>
      <c r="CO225">
        <f>AVERAGE(chla!CO219:CO224,chla!CO226:CO231)</f>
        <v>0.66746801123928512</v>
      </c>
      <c r="CP225">
        <f>AVERAGE(chla1!CP219:CP224,chla1!CP226:CP231)</f>
        <v>0.45087489147070586</v>
      </c>
      <c r="CQ225">
        <f>AVERAGE(chla1!CQ219:CQ224,chla1!CQ226:CQ231)</f>
        <v>0.51377874702255244</v>
      </c>
      <c r="CR225">
        <f>AVERAGE(chla1!CR219:CR224,chla1!CR226:CR231)</f>
        <v>0.44742285061725084</v>
      </c>
      <c r="CS225">
        <f>AVERAGE(chla1!CS219:CS224,chla1!CS226:CS231)</f>
        <v>0.55242242657650709</v>
      </c>
      <c r="CT225">
        <f>AVERAGE(chla1!CT219:CT224,chla1!CT226:CT231)</f>
        <v>0.57447713202913631</v>
      </c>
      <c r="CU225">
        <f>AVERAGE(chla1!CU219:CU224,chla1!CU226:CU231)</f>
        <v>0.50409385462813705</v>
      </c>
      <c r="CV225">
        <f>AVERAGE(chla1!CV219:CV224,chla1!CV226:CV231)</f>
        <v>0.51934036839756337</v>
      </c>
      <c r="CW225">
        <f>AVERAGE(chla1!CW219:CW224,chla1!CW226:CW231)</f>
        <v>0.34833333333333333</v>
      </c>
      <c r="CX225">
        <f>AVERAGE(chla1!CX219:CX224,chla1!CX226:CX231)</f>
        <v>2.0883333333333334</v>
      </c>
      <c r="CY225">
        <f>AVERAGE(chla1!CY219:CY224,chla1!CY226:CY231)</f>
        <v>1.2616666666666669</v>
      </c>
      <c r="CZ225">
        <f>AVERAGE(chla1!CZ219:CZ224,chla1!CZ226:CZ231)</f>
        <v>0.41333333333333333</v>
      </c>
      <c r="DA225">
        <f>AVERAGE(chla1!DA219:DA224,chla1!DA226:DA231)</f>
        <v>0.39066666666666672</v>
      </c>
      <c r="FE225">
        <f>AVERAGE(chla1!FE219:FE224,chla1!FE226:FE231)</f>
        <v>1.1300639293879773</v>
      </c>
      <c r="FF225">
        <f>AVERAGE(chla1!FF219:FF224,chla1!FF226:FF231)</f>
        <v>0.44301190952672503</v>
      </c>
      <c r="FG225">
        <f>AVERAGE(chla1!FG219:FG224,chla1!FG226:FG231)</f>
        <v>0.4827103793414575</v>
      </c>
      <c r="FH225">
        <f>AVERAGE(chla1!FH219:FH224,chla1!FH226:FH231)</f>
        <v>0.61446327191498995</v>
      </c>
      <c r="FI225">
        <f>AVERAGE(chla1!FI219:FI224,chla1!FI226:FI231)</f>
        <v>3.6048895512440904</v>
      </c>
      <c r="FJ225">
        <f>AVERAGE(chla1!FJ219:FJ224,chla1!FJ226:FJ231)</f>
        <v>4.2741699533782969</v>
      </c>
      <c r="FK225">
        <f>AVERAGE(chla1!FK219:FK224,chla1!FK226:FK231)</f>
        <v>2.7077013937161731</v>
      </c>
      <c r="FL225">
        <f>AVERAGE(chla1!FL219:FL224,chla1!FL226:FL231)</f>
        <v>2.2436028113571003</v>
      </c>
      <c r="FM225">
        <f>AVERAGE(chla1!FM219:FM224,chla1!FM226:FM231)</f>
        <v>8.888717527575503</v>
      </c>
      <c r="FN225">
        <f>AVERAGE(chla1!FN219:FN224,chla1!FN226:FN231)</f>
        <v>0.74592849441740128</v>
      </c>
      <c r="FO225">
        <f>AVERAGE(chla1!FO219:FO224,chla1!FO226:FO231)</f>
        <v>0.53190196150319125</v>
      </c>
      <c r="FP225">
        <f>AVERAGE(chla1!FP219:FP224,chla1!FP226:FP231)</f>
        <v>0.46083333333333337</v>
      </c>
      <c r="FQ225">
        <f>AVERAGE(chla1!FQ219:FQ224,chla1!FQ226:FQ231)</f>
        <v>0.40616666666666673</v>
      </c>
      <c r="FR225">
        <f>AVERAGE(chla1!FR219:FR224,chla1!FR226:FR231)</f>
        <v>5.1793333333333331</v>
      </c>
      <c r="FX225">
        <f>AVERAGE(chla1!FX219:FX224,chla1!FX226:FX231)</f>
        <v>3.321822201260781</v>
      </c>
      <c r="FY225">
        <f>AVERAGE(chla1!FY219:FY224,chla1!FY226:FY231)</f>
        <v>3.4981639548581067</v>
      </c>
      <c r="FZ225">
        <f>AVERAGE(chla1!FZ220:FZ225,chla1!FZ227:FZ232)</f>
        <v>3.4616298558257079</v>
      </c>
      <c r="GA225">
        <f>AVERAGE(chla1!GA219:GA224,chla1!GA226:GA231)</f>
        <v>4.6732003053647064</v>
      </c>
      <c r="GB225">
        <f>AVERAGE(chla1!GB219:GB224,chla1!GB226:GB231)</f>
        <v>2.6889959898058846</v>
      </c>
      <c r="GC225">
        <f>AVERAGE(chla1!GC219:GC224,chla1!GC226:GC231)</f>
        <v>2.7237561233997023</v>
      </c>
      <c r="GD225">
        <f>AVERAGE(chla1!GD219:GD224,chla1!GD226:GD231)</f>
        <v>0.36361496989726005</v>
      </c>
      <c r="GE225">
        <f>AVERAGE(chla1!GE219:GE224,chla1!GE226:GE231)</f>
        <v>0.99303708551055514</v>
      </c>
      <c r="GF225">
        <f>AVERAGE(chla1!GF219:GF224,chla1!GF226:GF231)</f>
        <v>0.55505940222845185</v>
      </c>
      <c r="GG225">
        <f>AVERAGE(chla1!GG219:GG224,chla1!GG226:GG231)</f>
        <v>1.5420074712336069</v>
      </c>
      <c r="GH225">
        <f>AVERAGE(chla1!GH219:GH224,chla1!GH226:GH231)</f>
        <v>1.6641713614364313</v>
      </c>
      <c r="GI225">
        <f>AVERAGE(chla1!GI219:GI224,chla1!GI226:GI231)</f>
        <v>0.35038214662568257</v>
      </c>
      <c r="GJ225">
        <f>AVERAGE(chla1!GJ219:GJ224,chla1!GJ226:GJ231)</f>
        <v>2.3218810340433156</v>
      </c>
      <c r="GK225">
        <f>AVERAGE(chla1!GK219:GK224,chla1!GK226:GK231)</f>
        <v>2.0283333333333329</v>
      </c>
      <c r="GL225">
        <f>AVERAGE(chla1!GL219:GL224,chla1!GL226:GL231)</f>
        <v>0.62180000000000002</v>
      </c>
      <c r="GM225">
        <f>AVERAGE(chla1!GM219:GM224,chla1!GM226:GM231)</f>
        <v>0.46100000000000002</v>
      </c>
      <c r="GN225">
        <f>AVERAGE(chla1!GN219:GN224,chla1!GN226:GN231)</f>
        <v>1.1383333333333334</v>
      </c>
      <c r="GP225">
        <f>AVERAGE(chla1!GP219:GP224,chla1!GP226:GP231)</f>
        <v>0.48760000000000003</v>
      </c>
    </row>
    <row r="226" spans="1:198" x14ac:dyDescent="0.55000000000000004">
      <c r="A226">
        <v>2013</v>
      </c>
      <c r="B226">
        <v>9</v>
      </c>
      <c r="Q226">
        <f>AVERAGE(chla1!Q220:Q225,chla1!Q227:Q232)</f>
        <v>3.0741382700253843</v>
      </c>
      <c r="R226">
        <f>AVERAGE(chla1!R220:R225,chla1!R227:R232)</f>
        <v>3.9397375140292255</v>
      </c>
      <c r="S226">
        <f>AVERAGE(chla1!S220:S225,chla1!S227:S232)</f>
        <v>5.6268265911316497</v>
      </c>
      <c r="T226">
        <f>AVERAGE(chla1!T220:T225,chla1!T227:T232)</f>
        <v>1.6518015483782174</v>
      </c>
      <c r="U226">
        <f>AVERAGE(chla1!U220:U225,chla1!U227:U232)</f>
        <v>2.2521689868082664</v>
      </c>
      <c r="V226">
        <f>AVERAGE(chla1!V220:V225,chla1!V227:V232)</f>
        <v>3.1816309866010251</v>
      </c>
      <c r="W226">
        <f>AVERAGE(chla1!W220:W225,chla1!W227:W232)</f>
        <v>3.4908763130563685</v>
      </c>
      <c r="X226">
        <f>AVERAGE(chla1!X220:X225,chla1!X227:X232)</f>
        <v>5.288814257564181</v>
      </c>
      <c r="Y226">
        <f>AVERAGE(chla1!Y220:Y225,chla1!Y227:Y232)</f>
        <v>3.7236014005934597</v>
      </c>
      <c r="Z226">
        <f>AVERAGE(chla1!Z220:Z225,chla1!Z227:Z232)</f>
        <v>2.6619550031204868</v>
      </c>
      <c r="AB226">
        <f>AVERAGE(chla1!AB220:AB225,chla1!AB227:AB232)</f>
        <v>2.8708514197663679</v>
      </c>
      <c r="AC226">
        <f>AVERAGE(chla1!AC220:AC225,chla1!AC227:AC232)</f>
        <v>3.13608322534016</v>
      </c>
      <c r="AD226">
        <f>AVERAGE(chla1!AD220:AD225,chla1!AD227:AD232)</f>
        <v>6.312280443931118</v>
      </c>
      <c r="CC226">
        <f>AVERAGE(chla1!CC220:CC225,chla1!CC227:CC232)</f>
        <v>0.65416174172972241</v>
      </c>
      <c r="CD226">
        <f>AVERAGE(chla1!CD220:CD225,chla1!CD227:CD232)</f>
        <v>0.72540802934408555</v>
      </c>
      <c r="CE226">
        <f>AVERAGE(chla1!CE220:CE225,chla1!CE227:CE232)</f>
        <v>0.40408055990164921</v>
      </c>
      <c r="CF226">
        <f>AVERAGE(chla1!CF220:CF225,chla1!CF227:CF232)</f>
        <v>0.69692869230308174</v>
      </c>
      <c r="CG226">
        <f>AVERAGE(chla1!CG220:CG225,chla1!CG227:CG232)</f>
        <v>1.1978581761488851</v>
      </c>
      <c r="CH226">
        <f>AVERAGE(chla1!CH220:CH225,chla1!CH227:CH232)</f>
        <v>0.62750431513915339</v>
      </c>
      <c r="CI226">
        <f>AVERAGE(chla1!CI220:CI225,chla1!CI227:CI232)</f>
        <v>2.2595525186337118</v>
      </c>
      <c r="CJ226">
        <f>AVERAGE(chla1!CJ220:CJ225,chla1!CJ227:CJ232)</f>
        <v>0.55616666666666659</v>
      </c>
      <c r="CK226">
        <f>AVERAGE(chla1!CK220:CK225,chla1!CK227:CK232)</f>
        <v>0.4975</v>
      </c>
      <c r="CL226">
        <f>AVERAGE(chla1!CL220:CL225,chla1!CL227:CL232)</f>
        <v>2.0571666666666664</v>
      </c>
      <c r="CM226">
        <f>AVERAGE(chla1!CM220:CM225,chla1!CM227:CM232)</f>
        <v>1.2388333333333335</v>
      </c>
      <c r="CN226">
        <f>AVERAGE(chla!CN220:CN225,chla!CN227:CN232)</f>
        <v>0.65978059728673311</v>
      </c>
      <c r="CO226">
        <f>AVERAGE(chla!CO220:CO225,chla!CO227:CO232)</f>
        <v>0.63835697687807536</v>
      </c>
      <c r="CP226">
        <f>AVERAGE(chla1!CP220:CP225,chla1!CP227:CP232)</f>
        <v>0.31106723690577837</v>
      </c>
      <c r="CQ226">
        <f>AVERAGE(chla1!CQ220:CQ225,chla1!CQ227:CQ232)</f>
        <v>0.45375159218191835</v>
      </c>
      <c r="CR226">
        <f>AVERAGE(chla1!CR220:CR225,chla1!CR227:CR232)</f>
        <v>0.43716261808059292</v>
      </c>
      <c r="CS226">
        <f>AVERAGE(chla1!CS220:CS225,chla1!CS227:CS232)</f>
        <v>0.46449127483711172</v>
      </c>
      <c r="CT226">
        <f>AVERAGE(chla1!CT220:CT225,chla1!CT227:CT232)</f>
        <v>0.56201142894721545</v>
      </c>
      <c r="CU226">
        <f>AVERAGE(chla1!CU220:CU225,chla1!CU227:CU232)</f>
        <v>0.36112182928087577</v>
      </c>
      <c r="CV226">
        <f>AVERAGE(chla1!CV220:CV225,chla1!CV227:CV232)</f>
        <v>0.44703929052242247</v>
      </c>
      <c r="CW226">
        <f>AVERAGE(chla1!CW220:CW225,chla1!CW227:CW232)</f>
        <v>0.35866666666666663</v>
      </c>
      <c r="CX226">
        <f>AVERAGE(chla1!CX220:CX225,chla1!CX227:CX232)</f>
        <v>1.7333333333333334</v>
      </c>
      <c r="CY226">
        <f>AVERAGE(chla1!CY220:CY225,chla1!CY227:CY232)</f>
        <v>0.90833333333333333</v>
      </c>
      <c r="CZ226">
        <f>AVERAGE(chla1!CZ220:CZ225,chla1!CZ227:CZ232)</f>
        <v>0.32933333333333331</v>
      </c>
      <c r="DA226">
        <f>AVERAGE(chla1!DA220:DA225,chla1!DA227:DA232)</f>
        <v>0.43633333333333341</v>
      </c>
      <c r="FE226">
        <f>AVERAGE(chla1!FE220:FE225,chla1!FE227:FE232)</f>
        <v>0.58492914461320833</v>
      </c>
      <c r="FF226">
        <f>AVERAGE(chla1!FF220:FF225,chla1!FF227:FF232)</f>
        <v>0.46190224419702042</v>
      </c>
      <c r="FG226">
        <f>AVERAGE(chla1!FG220:FG225,chla1!FG227:FG232)</f>
        <v>0.42997086630256165</v>
      </c>
      <c r="FH226">
        <f>AVERAGE(chla1!FH220:FH225,chla1!FH227:FH232)</f>
        <v>0.4113682017033875</v>
      </c>
      <c r="FI226">
        <f>AVERAGE(chla1!FI220:FI225,chla1!FI227:FI232)</f>
        <v>3.6086292621686664</v>
      </c>
      <c r="FJ226">
        <f>AVERAGE(chla1!FJ220:FJ225,chla1!FJ227:FJ232)</f>
        <v>3.7230580237924529</v>
      </c>
      <c r="FK226">
        <f>AVERAGE(chla1!FK220:FK225,chla1!FK227:FK232)</f>
        <v>1.9316086375554866</v>
      </c>
      <c r="FL226">
        <f>AVERAGE(chla1!FL220:FL225,chla1!FL227:FL232)</f>
        <v>2.1505894883612293</v>
      </c>
      <c r="FM226">
        <f>AVERAGE(chla1!FM220:FM225,chla1!FM227:FM232)</f>
        <v>8.9521967232695925</v>
      </c>
      <c r="FN226">
        <f>AVERAGE(chla1!FN220:FN225,chla1!FN227:FN232)</f>
        <v>0.66720278495388585</v>
      </c>
      <c r="FO226">
        <f>AVERAGE(chla1!FO220:FO225,chla1!FO227:FO232)</f>
        <v>0.48999802114319579</v>
      </c>
      <c r="FP226">
        <f>AVERAGE(chla1!FP220:FP225,chla1!FP227:FP232)</f>
        <v>0.5581666666666667</v>
      </c>
      <c r="FQ226">
        <f>AVERAGE(chla1!FQ220:FQ225,chla1!FQ227:FQ232)</f>
        <v>0.51549999999999996</v>
      </c>
      <c r="FR226">
        <f>AVERAGE(chla1!FR220:FR225,chla1!FR227:FR232)</f>
        <v>5.38</v>
      </c>
      <c r="FX226">
        <f>AVERAGE(chla1!FX220:FX225,chla1!FX227:FX232)</f>
        <v>2.2535114471401654</v>
      </c>
      <c r="FY226">
        <f>AVERAGE(chla1!FY220:FY225,chla1!FY227:FY232)</f>
        <v>2.0464848859565725</v>
      </c>
      <c r="FZ226">
        <f>AVERAGE(chla1!FZ221:FZ226,chla1!FZ228:FZ233)</f>
        <v>2.6285373298585686</v>
      </c>
      <c r="GA226">
        <f>AVERAGE(chla1!GA220:GA225,chla1!GA227:GA232)</f>
        <v>5.7067349442208863</v>
      </c>
      <c r="GB226">
        <f>AVERAGE(chla1!GB220:GB225,chla1!GB227:GB232)</f>
        <v>2.1094846315321263</v>
      </c>
      <c r="GC226">
        <f>AVERAGE(chla1!GC220:GC225,chla1!GC227:GC232)</f>
        <v>1.716623204404206</v>
      </c>
      <c r="GD226">
        <f>AVERAGE(chla1!GD220:GD225,chla1!GD227:GD232)</f>
        <v>0.31384804759328377</v>
      </c>
      <c r="GE226">
        <f>AVERAGE(chla1!GE220:GE225,chla1!GE227:GE232)</f>
        <v>0.76270924856614097</v>
      </c>
      <c r="GF226">
        <f>AVERAGE(chla1!GF220:GF225,chla1!GF227:GF232)</f>
        <v>0.47877888836946703</v>
      </c>
      <c r="GG226">
        <f>AVERAGE(chla1!GG220:GG225,chla1!GG227:GG232)</f>
        <v>1.3939532746298704</v>
      </c>
      <c r="GH226">
        <f>AVERAGE(chla1!GH220:GH225,chla1!GH227:GH232)</f>
        <v>0.91824286701903013</v>
      </c>
      <c r="GI226">
        <f>AVERAGE(chla1!GI220:GI225,chla1!GI227:GI232)</f>
        <v>0.35167666194572816</v>
      </c>
      <c r="GJ226">
        <f>AVERAGE(chla1!GJ220:GJ225,chla1!GJ227:GJ232)</f>
        <v>2.0615396196785842</v>
      </c>
      <c r="GK226">
        <f>AVERAGE(chla1!GK220:GK225,chla1!GK227:GK232)</f>
        <v>2.1986666666666665</v>
      </c>
      <c r="GL226">
        <f>AVERAGE(chla1!GL220:GL225,chla1!GL227:GL232)</f>
        <v>0.73739999999999994</v>
      </c>
      <c r="GM226">
        <f>AVERAGE(chla1!GM220:GM225,chla1!GM227:GM232)</f>
        <v>0.50283333333333335</v>
      </c>
      <c r="GN226">
        <f>AVERAGE(chla1!GN220:GN225,chla1!GN227:GN232)</f>
        <v>1.3388333333333333</v>
      </c>
      <c r="GP226">
        <f>AVERAGE(chla1!GP220:GP225,chla1!GP227:GP232)</f>
        <v>0.80740000000000001</v>
      </c>
    </row>
    <row r="227" spans="1:198" x14ac:dyDescent="0.55000000000000004">
      <c r="A227">
        <v>2013</v>
      </c>
      <c r="B227">
        <v>10</v>
      </c>
      <c r="Q227">
        <f>AVERAGE(chla1!Q221:Q226,chla1!Q228:Q233)</f>
        <v>1.9141566532407976</v>
      </c>
      <c r="R227">
        <f>AVERAGE(chla1!R221:R226,chla1!R228:R233)</f>
        <v>2.1849500801896009</v>
      </c>
      <c r="S227">
        <f>AVERAGE(chla1!S221:S226,chla1!S228:S233)</f>
        <v>3.2401239010623457</v>
      </c>
      <c r="T227">
        <f>AVERAGE(chla1!T221:T226,chla1!T228:T233)</f>
        <v>1.5680895576819336</v>
      </c>
      <c r="U227">
        <f>AVERAGE(chla1!U221:U226,chla1!U228:U233)</f>
        <v>2.1189777438791273</v>
      </c>
      <c r="V227">
        <f>AVERAGE(chla1!V221:V226,chla1!V228:V233)</f>
        <v>2.9824194623495597</v>
      </c>
      <c r="W227">
        <f>AVERAGE(chla1!W221:W226,chla1!W228:W233)</f>
        <v>3.1912199889717332</v>
      </c>
      <c r="X227">
        <f>AVERAGE(chla1!X221:X226,chla1!X228:X233)</f>
        <v>2.5103049306277345</v>
      </c>
      <c r="Y227">
        <f>AVERAGE(chla1!Y221:Y226,chla1!Y228:Y233)</f>
        <v>1.8649650710790635</v>
      </c>
      <c r="Z227">
        <f>AVERAGE(chla1!Z221:Z226,chla1!Z228:Z233)</f>
        <v>1.5048021420352586</v>
      </c>
      <c r="AB227">
        <f>AVERAGE(chla1!AB221:AB226,chla1!AB228:AB233)</f>
        <v>1.9955672833681113</v>
      </c>
      <c r="AC227">
        <f>AVERAGE(chla1!AC221:AC226,chla1!AC228:AC233)</f>
        <v>2.7678655343049603</v>
      </c>
      <c r="AD227">
        <f>AVERAGE(chla1!AD221:AD226,chla1!AD228:AD233)</f>
        <v>4.3033844472677218</v>
      </c>
      <c r="CC227">
        <f>AVERAGE(chla1!CC221:CC226,chla1!CC228:CC233)</f>
        <v>0.56191553892350832</v>
      </c>
      <c r="CD227">
        <f>AVERAGE(chla1!CD221:CD226,chla1!CD228:CD233)</f>
        <v>1.2159813906295238</v>
      </c>
      <c r="CE227">
        <f>AVERAGE(chla1!CE221:CE226,chla1!CE228:CE233)</f>
        <v>0.45912143350951506</v>
      </c>
      <c r="CF227">
        <f>AVERAGE(chla1!CF221:CF226,chla1!CF228:CF233)</f>
        <v>0.73931208278161231</v>
      </c>
      <c r="CG227">
        <f>AVERAGE(chla1!CG221:CG226,chla1!CG228:CG233)</f>
        <v>0.27069753692509624</v>
      </c>
      <c r="CH227">
        <f>AVERAGE(chla1!CH221:CH226,chla1!CH228:CH233)</f>
        <v>0.45547761260864589</v>
      </c>
      <c r="CI227">
        <f>AVERAGE(chla1!CI221:CI226,chla1!CI228:CI233)</f>
        <v>1.3447616924681365</v>
      </c>
      <c r="CJ227">
        <f>AVERAGE(chla1!CJ221:CJ226,chla1!CJ228:CJ233)</f>
        <v>0.54733333333333323</v>
      </c>
      <c r="CK227">
        <f>AVERAGE(chla1!CK221:CK226,chla1!CK228:CK233)</f>
        <v>0.46150000000000002</v>
      </c>
      <c r="CL227">
        <f>AVERAGE(chla1!CL221:CL226,chla1!CL228:CL233)</f>
        <v>2.0159999999999996</v>
      </c>
      <c r="CM227">
        <f>AVERAGE(chla1!CM221:CM226,chla1!CM228:CM233)</f>
        <v>1.2173333333333334</v>
      </c>
      <c r="CN227">
        <f>AVERAGE(chla!CN221:CN226,chla!CN228:CN233)</f>
        <v>0.66217639860754962</v>
      </c>
      <c r="CO227">
        <f>AVERAGE(chla!CO221:CO226,chla!CO228:CO233)</f>
        <v>0.63125487501680988</v>
      </c>
      <c r="CP227">
        <f>AVERAGE(chla1!CP221:CP226,chla1!CP228:CP233)</f>
        <v>0.45327214206338295</v>
      </c>
      <c r="CQ227">
        <f>AVERAGE(chla1!CQ221:CQ226,chla1!CQ228:CQ233)</f>
        <v>0.48031312874878046</v>
      </c>
      <c r="CR227">
        <f>AVERAGE(chla1!CR221:CR226,chla1!CR228:CR233)</f>
        <v>0.40820383092105378</v>
      </c>
      <c r="CS227">
        <f>AVERAGE(chla1!CS221:CS226,chla1!CS228:CS233)</f>
        <v>0.43534070763015836</v>
      </c>
      <c r="CT227">
        <f>AVERAGE(chla1!CT221:CT226,chla1!CT228:CT233)</f>
        <v>0.48357338955482132</v>
      </c>
      <c r="CU227">
        <f>AVERAGE(chla1!CU221:CU226,chla1!CU228:CU233)</f>
        <v>0.4217243242637525</v>
      </c>
      <c r="CV227">
        <f>AVERAGE(chla1!CV221:CV226,chla1!CV228:CV233)</f>
        <v>0.40331343971199257</v>
      </c>
      <c r="CW227">
        <f>AVERAGE(chla1!CW221:CW226,chla1!CW228:CW233)</f>
        <v>0.34557142857142853</v>
      </c>
      <c r="CX227">
        <f>AVERAGE(chla1!CX221:CX226,chla1!CX228:CX233)</f>
        <v>1.7885714285714285</v>
      </c>
      <c r="CY227">
        <f>AVERAGE(chla1!CY221:CY226,chla1!CY228:CY233)</f>
        <v>0.83057142857142863</v>
      </c>
      <c r="CZ227">
        <f>AVERAGE(chla1!CZ221:CZ226,chla1!CZ228:CZ233)</f>
        <v>0.30985714285714289</v>
      </c>
      <c r="DA227">
        <f>AVERAGE(chla1!DA221:DA226,chla1!DA228:DA233)</f>
        <v>0.40928571428571431</v>
      </c>
      <c r="FE227">
        <f>AVERAGE(chla1!FE221:FE226,chla1!FE228:FE233)</f>
        <v>0.82781857466325059</v>
      </c>
      <c r="FF227">
        <f>AVERAGE(chla1!FF221:FF226,chla1!FF228:FF233)</f>
        <v>0.39075184660636458</v>
      </c>
      <c r="FG227">
        <f>AVERAGE(chla1!FG221:FG226,chla1!FG228:FG233)</f>
        <v>0.38653268556325288</v>
      </c>
      <c r="FH227">
        <f>AVERAGE(chla1!FH221:FH226,chla1!FH228:FH233)</f>
        <v>0.60861398046885784</v>
      </c>
      <c r="FI227">
        <f>AVERAGE(chla1!FI221:FI226,chla1!FI228:FI233)</f>
        <v>0.73509292173850083</v>
      </c>
      <c r="FJ227">
        <f>AVERAGE(chla1!FJ221:FJ226,chla1!FJ228:FJ233)</f>
        <v>1.1421780357163056</v>
      </c>
      <c r="FK227">
        <f>AVERAGE(chla1!FK221:FK226,chla1!FK228:FK233)</f>
        <v>1.0233931273012546</v>
      </c>
      <c r="FL227">
        <f>AVERAGE(chla1!FL221:FL226,chla1!FL228:FL233)</f>
        <v>0.76136678823424175</v>
      </c>
      <c r="FM227">
        <f>AVERAGE(chla1!FM221:FM226,chla1!FM228:FM233)</f>
        <v>0.88995531002544037</v>
      </c>
      <c r="FN227">
        <f>AVERAGE(chla1!FN221:FN226,chla1!FN228:FN233)</f>
        <v>0.61129890113265628</v>
      </c>
      <c r="FO227">
        <f>AVERAGE(chla1!FO221:FO226,chla1!FO228:FO233)</f>
        <v>0.43572426772498668</v>
      </c>
      <c r="FP227">
        <f>AVERAGE(chla1!FP221:FP226,chla1!FP228:FP233)</f>
        <v>0.52357142857142858</v>
      </c>
      <c r="FQ227">
        <f>AVERAGE(chla1!FQ221:FQ226,chla1!FQ228:FQ233)</f>
        <v>0.47957142857142859</v>
      </c>
      <c r="FR227">
        <f>AVERAGE(chla1!FR221:FR226,chla1!FR228:FR233)</f>
        <v>4.6844285714285716</v>
      </c>
      <c r="FX227">
        <f>AVERAGE(chla1!FX221:FX226,chla1!FX228:FX233)</f>
        <v>2.2189910386056155</v>
      </c>
      <c r="FY227">
        <f>AVERAGE(chla1!FY221:FY226,chla1!FY228:FY233)</f>
        <v>2.0436081852453598</v>
      </c>
      <c r="FZ227">
        <f>AVERAGE(chla1!FZ222:FZ227,chla1!FZ229:FZ234)</f>
        <v>2.6934548759082637</v>
      </c>
      <c r="GA227">
        <f>AVERAGE(chla1!GA221:GA226,chla1!GA228:GA233)</f>
        <v>3.4130455771474524</v>
      </c>
      <c r="GB227">
        <f>AVERAGE(chla1!GB221:GB226,chla1!GB228:GB233)</f>
        <v>2.125977715609745</v>
      </c>
      <c r="GC227">
        <f>AVERAGE(chla1!GC221:GC226,chla1!GC228:GC233)</f>
        <v>1.3733369195328475</v>
      </c>
      <c r="GD227">
        <f>AVERAGE(chla1!GD221:GD226,chla1!GD228:GD233)</f>
        <v>0.31384804759328377</v>
      </c>
      <c r="GE227">
        <f>AVERAGE(chla1!GE221:GE226,chla1!GE228:GE233)</f>
        <v>0.22740319122134814</v>
      </c>
      <c r="GF227">
        <f>AVERAGE(chla1!GF221:GF226,chla1!GF228:GF233)</f>
        <v>0.33398495257177119</v>
      </c>
      <c r="GG227">
        <f>AVERAGE(chla1!GG221:GG226,chla1!GG228:GG233)</f>
        <v>0.56143608880497287</v>
      </c>
      <c r="GH227">
        <f>AVERAGE(chla1!GH221:GH226,chla1!GH228:GH233)</f>
        <v>1.5871716723996434</v>
      </c>
      <c r="GI227">
        <f>AVERAGE(chla1!GI221:GI226,chla1!GI228:GI233)</f>
        <v>0.35167666194572816</v>
      </c>
      <c r="GJ227">
        <f>AVERAGE(chla1!GJ221:GJ226,chla1!GJ228:GJ233)</f>
        <v>1.1745569003880638</v>
      </c>
      <c r="GK227">
        <f>AVERAGE(chla1!GK221:GK226,chla1!GK228:GK233)</f>
        <v>1.7869999999999997</v>
      </c>
      <c r="GL227">
        <f>AVERAGE(chla1!GL221:GL226,chla1!GL228:GL233)</f>
        <v>0.66233333333333333</v>
      </c>
      <c r="GM227">
        <f>AVERAGE(chla1!GM221:GM226,chla1!GM228:GM233)</f>
        <v>0.4767142857142857</v>
      </c>
      <c r="GN227">
        <f>AVERAGE(chla1!GN221:GN226,chla1!GN228:GN233)</f>
        <v>1.4419999999999999</v>
      </c>
      <c r="GP227">
        <f>AVERAGE(chla1!GP221:GP226,chla1!GP228:GP233)</f>
        <v>0.71733333333333338</v>
      </c>
    </row>
    <row r="228" spans="1:198" x14ac:dyDescent="0.55000000000000004">
      <c r="A228">
        <v>2013</v>
      </c>
      <c r="B228">
        <v>11</v>
      </c>
      <c r="Q228">
        <f>AVERAGE(chla1!Q222:Q227,chla1!Q229:Q234)</f>
        <v>2.3809876446563618</v>
      </c>
      <c r="R228">
        <f>AVERAGE(chla1!R222:R227,chla1!R229:R234)</f>
        <v>3.4941845188742633</v>
      </c>
      <c r="S228">
        <f>AVERAGE(chla1!S222:S227,chla1!S229:S234)</f>
        <v>4.0351480876177739</v>
      </c>
      <c r="T228">
        <f>AVERAGE(chla1!T222:T227,chla1!T229:T234)</f>
        <v>1.5680895576819336</v>
      </c>
      <c r="U228">
        <f>AVERAGE(chla1!U222:U227,chla1!U229:U234)</f>
        <v>2.1189777438791273</v>
      </c>
      <c r="V228">
        <f>AVERAGE(chla1!V222:V227,chla1!V229:V234)</f>
        <v>2.9824194623495597</v>
      </c>
      <c r="W228">
        <f>AVERAGE(chla1!W222:W227,chla1!W229:W234)</f>
        <v>2.9627140624777537</v>
      </c>
      <c r="X228">
        <f>AVERAGE(chla1!X222:X227,chla1!X229:X234)</f>
        <v>3.5892594773798363</v>
      </c>
      <c r="Y228">
        <f>AVERAGE(chla1!Y222:Y227,chla1!Y229:Y234)</f>
        <v>2.6024935994197245</v>
      </c>
      <c r="Z228">
        <f>AVERAGE(chla1!Z222:Z227,chla1!Z229:Z234)</f>
        <v>1.8866122439309378</v>
      </c>
      <c r="AB228">
        <f>AVERAGE(chla1!AB222:AB227,chla1!AB229:AB234)</f>
        <v>2.2512484425806782</v>
      </c>
      <c r="AC228">
        <f>AVERAGE(chla1!AC222:AC227,chla1!AC229:AC234)</f>
        <v>2.5337404524217453</v>
      </c>
      <c r="AD228">
        <f>AVERAGE(chla1!AD222:AD227,chla1!AD229:AD234)</f>
        <v>4.7873669675903603</v>
      </c>
      <c r="CC228">
        <f>AVERAGE(chla1!CC222:CC227,chla1!CC229:CC234)</f>
        <v>0.59984963230203048</v>
      </c>
      <c r="CD228">
        <f>AVERAGE(chla1!CD222:CD227,chla1!CD229:CD234)</f>
        <v>1.0692696543576863</v>
      </c>
      <c r="CE228">
        <f>AVERAGE(chla1!CE222:CE227,chla1!CE229:CE234)</f>
        <v>0.47471315136428682</v>
      </c>
      <c r="CF228">
        <f>AVERAGE(chla1!CF222:CF227,chla1!CF229:CF234)</f>
        <v>0.82946788307101227</v>
      </c>
      <c r="CG228">
        <f>AVERAGE(chla1!CG222:CG227,chla1!CG229:CG234)</f>
        <v>0.9814795173590366</v>
      </c>
      <c r="CH228">
        <f>AVERAGE(chla1!CH222:CH227,chla1!CH229:CH234)</f>
        <v>0.56124430875755871</v>
      </c>
      <c r="CI228">
        <f>AVERAGE(chla1!CI222:CI227,chla1!CI229:CI234)</f>
        <v>2.0484410424401966</v>
      </c>
      <c r="CJ228">
        <f>AVERAGE(chla1!CJ222:CJ227,chla1!CJ229:CJ234)</f>
        <v>0.54916666666666658</v>
      </c>
      <c r="CK228">
        <f>AVERAGE(chla1!CK222:CK227,chla1!CK229:CK234)</f>
        <v>0.53483333333333338</v>
      </c>
      <c r="CL228">
        <f>AVERAGE(chla1!CL222:CL227,chla1!CL229:CL234)</f>
        <v>1.9996666666666665</v>
      </c>
      <c r="CM228">
        <f>AVERAGE(chla1!CM222:CM227,chla1!CM229:CM234)</f>
        <v>1.2381666666666666</v>
      </c>
      <c r="CN228">
        <f>AVERAGE(chla!CN222:CN227,chla!CN229:CN234)</f>
        <v>0.63247561586096201</v>
      </c>
      <c r="CO228">
        <f>AVERAGE(chla!CO222:CO227,chla!CO229:CO234)</f>
        <v>0.61006526233380554</v>
      </c>
      <c r="CP228">
        <f>AVERAGE(chla1!CP222:CP227,chla1!CP229:CP234)</f>
        <v>0.40998738536200552</v>
      </c>
      <c r="CQ228">
        <f>AVERAGE(chla1!CQ222:CQ227,chla1!CQ229:CQ234)</f>
        <v>0.48823364470698555</v>
      </c>
      <c r="CR228">
        <f>AVERAGE(chla1!CR222:CR227,chla1!CR229:CR234)</f>
        <v>0.42632704540169247</v>
      </c>
      <c r="CS228">
        <f>AVERAGE(chla1!CS222:CS227,chla1!CS229:CS234)</f>
        <v>0.45992690970865457</v>
      </c>
      <c r="CT228">
        <f>AVERAGE(chla1!CT222:CT227,chla1!CT229:CT234)</f>
        <v>0.54024439356570753</v>
      </c>
      <c r="CU228">
        <f>AVERAGE(chla1!CU222:CU227,chla1!CU229:CU234)</f>
        <v>0.42719005561505624</v>
      </c>
      <c r="CV228">
        <f>AVERAGE(chla1!CV222:CV227,chla1!CV229:CV234)</f>
        <v>0.44629134833750728</v>
      </c>
      <c r="CW228">
        <f>AVERAGE(chla1!CW222:CW227,chla1!CW229:CW234)</f>
        <v>0.33399999999999996</v>
      </c>
      <c r="CX228">
        <f>AVERAGE(chla1!CX222:CX227,chla1!CX229:CX234)</f>
        <v>1.8939999999999997</v>
      </c>
      <c r="CY228">
        <f>AVERAGE(chla1!CY222:CY227,chla1!CY229:CY234)</f>
        <v>0.93120000000000014</v>
      </c>
      <c r="CZ228">
        <f>AVERAGE(chla1!CZ222:CZ227,chla1!CZ229:CZ234)</f>
        <v>0.2858</v>
      </c>
      <c r="DA228">
        <f>AVERAGE(chla1!DA222:DA227,chla1!DA229:DA234)</f>
        <v>0.42140000000000005</v>
      </c>
      <c r="FE228">
        <f>AVERAGE(chla1!FE222:FE227,chla1!FE229:FE234)</f>
        <v>0.82233366530720531</v>
      </c>
      <c r="FF228">
        <f>AVERAGE(chla1!FF222:FF227,chla1!FF229:FF234)</f>
        <v>0.43449687542153603</v>
      </c>
      <c r="FG228">
        <f>AVERAGE(chla1!FG222:FG227,chla1!FG229:FG234)</f>
        <v>0.40670794655122322</v>
      </c>
      <c r="FH228">
        <f>AVERAGE(chla1!FH222:FH227,chla1!FH229:FH234)</f>
        <v>0.56304224670206648</v>
      </c>
      <c r="FI228">
        <f>AVERAGE(chla1!FI222:FI227,chla1!FI229:FI234)</f>
        <v>2.4545736488491774</v>
      </c>
      <c r="FJ228">
        <f>AVERAGE(chla1!FJ222:FJ227,chla1!FJ229:FJ234)</f>
        <v>2.8372707334641474</v>
      </c>
      <c r="FK228">
        <f>AVERAGE(chla1!FK222:FK227,chla1!FK229:FK234)</f>
        <v>1.8135050049279164</v>
      </c>
      <c r="FL228">
        <f>AVERAGE(chla1!FL222:FL227,chla1!FL229:FL234)</f>
        <v>1.5811881349203216</v>
      </c>
      <c r="FM228">
        <f>AVERAGE(chla1!FM222:FM227,chla1!FM229:FM234)</f>
        <v>5.6681935473588858</v>
      </c>
      <c r="FN228">
        <f>AVERAGE(chla1!FN222:FN227,chla1!FN229:FN234)</f>
        <v>0.63304675850942282</v>
      </c>
      <c r="FO228">
        <f>AVERAGE(chla1!FO222:FO227,chla1!FO229:FO234)</f>
        <v>0.47114604248238329</v>
      </c>
      <c r="FP228">
        <f>AVERAGE(chla1!FP222:FP227,chla1!FP229:FP234)</f>
        <v>0.56759999999999988</v>
      </c>
      <c r="FQ228">
        <f>AVERAGE(chla1!FQ222:FQ227,chla1!FQ229:FQ234)</f>
        <v>0.53060000000000007</v>
      </c>
      <c r="FR228">
        <f>AVERAGE(chla1!FR222:FR227,chla1!FR229:FR234)</f>
        <v>6.3737999999999992</v>
      </c>
      <c r="FX228">
        <f>AVERAGE(chla1!FX222:FX227,chla1!FX229:FX234)</f>
        <v>2.5797101297869216</v>
      </c>
      <c r="FY228">
        <f>AVERAGE(chla1!FY222:FY227,chla1!FY229:FY234)</f>
        <v>2.3783986140162705</v>
      </c>
      <c r="GA228">
        <f>AVERAGE(chla1!GA222:GA227,chla1!GA229:GA234)</f>
        <v>4.2079419103379383</v>
      </c>
      <c r="GB228">
        <f>AVERAGE(chla1!GB222:GB227,chla1!GB229:GB234)</f>
        <v>1.8180748494863002</v>
      </c>
      <c r="GC228">
        <f>AVERAGE(chla1!GC222:GC227,chla1!GC229:GC234)</f>
        <v>1.7670997128836146</v>
      </c>
      <c r="GD228">
        <f>AVERAGE(chla1!GD222:GD227,chla1!GD229:GD234)</f>
        <v>0.35201227702870291</v>
      </c>
      <c r="GE228">
        <f>AVERAGE(chla1!GE222:GE227,chla1!GE229:GE234)</f>
        <v>0.67444248174377064</v>
      </c>
      <c r="GF228">
        <f>AVERAGE(chla1!GF222:GF227,chla1!GF229:GF234)</f>
        <v>0.45904951599173466</v>
      </c>
      <c r="GG228">
        <f>AVERAGE(chla1!GG222:GG227,chla1!GG229:GG234)</f>
        <v>1.0672559638598376</v>
      </c>
      <c r="GH228">
        <f>AVERAGE(chla1!GH222:GH227,chla1!GH229:GH234)</f>
        <v>1.2321484486265379</v>
      </c>
      <c r="GI228">
        <f>AVERAGE(chla1!GI222:GI227,chla1!GI229:GI234)</f>
        <v>0.34587531551144962</v>
      </c>
      <c r="GJ228">
        <f>AVERAGE(chla1!GJ222:GJ227,chla1!GJ229:GJ234)</f>
        <v>2.2296731872465845</v>
      </c>
      <c r="GK228">
        <f>AVERAGE(chla1!GK222:GK227,chla1!GK229:GK234)</f>
        <v>1.9086666666666663</v>
      </c>
      <c r="GL228">
        <f>AVERAGE(chla1!GL222:GL227,chla1!GL229:GL234)</f>
        <v>0.53079999999999994</v>
      </c>
      <c r="GM228">
        <f>AVERAGE(chla1!GM222:GM227,chla1!GM229:GM234)</f>
        <v>0.40919999999999995</v>
      </c>
      <c r="GN228">
        <f>AVERAGE(chla1!GN222:GN227,chla1!GN229:GN234)</f>
        <v>1.3671666666666666</v>
      </c>
      <c r="GP228">
        <f>AVERAGE(chla1!GP222:GP227,chla1!GP229:GP234)</f>
        <v>0.76700000000000013</v>
      </c>
    </row>
    <row r="229" spans="1:198" x14ac:dyDescent="0.55000000000000004">
      <c r="A229">
        <v>2013</v>
      </c>
      <c r="B229">
        <v>12</v>
      </c>
      <c r="Q229">
        <f>AVERAGE(chla1!Q223:Q228,chla1!Q230:Q235)</f>
        <v>2.3809876446563618</v>
      </c>
      <c r="R229">
        <f>AVERAGE(chla1!R223:R228,chla1!R230:R235)</f>
        <v>3.4941845188742633</v>
      </c>
      <c r="S229">
        <f>AVERAGE(chla1!S223:S228,chla1!S230:S235)</f>
        <v>4.0351480876177739</v>
      </c>
      <c r="T229">
        <f>AVERAGE(chla1!T223:T228,chla1!T230:T235)</f>
        <v>1.5680895576819336</v>
      </c>
      <c r="U229">
        <f>AVERAGE(chla1!U223:U228,chla1!U230:U235)</f>
        <v>2.1189777438791273</v>
      </c>
      <c r="V229">
        <f>AVERAGE(chla1!V223:V228,chla1!V230:V235)</f>
        <v>2.9824194623495597</v>
      </c>
      <c r="W229">
        <f>AVERAGE(chla1!W223:W228,chla1!W230:W235)</f>
        <v>2.9627140624777537</v>
      </c>
      <c r="X229">
        <f>AVERAGE(chla1!X223:X228,chla1!X230:X235)</f>
        <v>3.5892594773798363</v>
      </c>
      <c r="Y229">
        <f>AVERAGE(chla1!Y223:Y228,chla1!Y230:Y235)</f>
        <v>2.6024935994197245</v>
      </c>
      <c r="Z229">
        <f>AVERAGE(chla1!Z223:Z228,chla1!Z230:Z235)</f>
        <v>1.8866122439309378</v>
      </c>
      <c r="AB229">
        <f>AVERAGE(chla1!AB223:AB228,chla1!AB230:AB235)</f>
        <v>2.2512484425806782</v>
      </c>
      <c r="AC229">
        <f>AVERAGE(chla1!AC223:AC228,chla1!AC230:AC235)</f>
        <v>2.5337404524217453</v>
      </c>
      <c r="AD229">
        <f>AVERAGE(chla1!AD223:AD228,chla1!AD230:AD235)</f>
        <v>4.7873669675903603</v>
      </c>
      <c r="CC229">
        <f>AVERAGE(chla1!CC223:CC228,chla1!CC230:CC235)</f>
        <v>0.59984963230203048</v>
      </c>
      <c r="CD229">
        <f>AVERAGE(chla1!CD223:CD228,chla1!CD230:CD235)</f>
        <v>1.0692696543576863</v>
      </c>
      <c r="CE229">
        <f>AVERAGE(chla1!CE223:CE228,chla1!CE230:CE235)</f>
        <v>0.47471315136428682</v>
      </c>
      <c r="CF229">
        <f>AVERAGE(chla1!CF223:CF228,chla1!CF230:CF235)</f>
        <v>0.82946788307101227</v>
      </c>
      <c r="CG229">
        <f>AVERAGE(chla1!CG223:CG228,chla1!CG230:CG235)</f>
        <v>0.9814795173590366</v>
      </c>
      <c r="CH229">
        <f>AVERAGE(chla1!CH223:CH228,chla1!CH230:CH235)</f>
        <v>0.56124430875755871</v>
      </c>
      <c r="CI229">
        <f>AVERAGE(chla1!CI223:CI228,chla1!CI230:CI235)</f>
        <v>2.0484410424401966</v>
      </c>
      <c r="CJ229">
        <f>AVERAGE(chla1!CJ223:CJ228,chla1!CJ230:CJ235)</f>
        <v>0.51349999999999996</v>
      </c>
      <c r="CK229">
        <f>AVERAGE(chla1!CK223:CK228,chla1!CK230:CK235)</f>
        <v>0.5485000000000001</v>
      </c>
      <c r="CL229">
        <f>AVERAGE(chla1!CL223:CL228,chla1!CL230:CL235)</f>
        <v>1.9196666666666664</v>
      </c>
      <c r="CM229">
        <f>AVERAGE(chla1!CM223:CM228,chla1!CM230:CM235)</f>
        <v>1.2211666666666667</v>
      </c>
      <c r="CN229">
        <f>AVERAGE(chla!CN223:CN228,chla!CN230:CN235)</f>
        <v>0.63501905177762508</v>
      </c>
      <c r="CO229">
        <f>AVERAGE(chla!CO223:CO228,chla!CO230:CO235)</f>
        <v>0.6047602836341105</v>
      </c>
      <c r="CP229">
        <f>AVERAGE(chla1!CP223:CP228,chla1!CP230:CP235)</f>
        <v>0.40998738536200552</v>
      </c>
      <c r="CQ229">
        <f>AVERAGE(chla1!CQ223:CQ228,chla1!CQ230:CQ235)</f>
        <v>0.49110075641582734</v>
      </c>
      <c r="CR229">
        <f>AVERAGE(chla1!CR223:CR228,chla1!CR230:CR235)</f>
        <v>0.42632704540169247</v>
      </c>
      <c r="CS229">
        <f>AVERAGE(chla1!CS223:CS228,chla1!CS230:CS235)</f>
        <v>0.45992690970865457</v>
      </c>
      <c r="CT229">
        <f>AVERAGE(chla1!CT223:CT228,chla1!CT230:CT235)</f>
        <v>0.54024439356570753</v>
      </c>
      <c r="CU229">
        <f>AVERAGE(chla1!CU223:CU228,chla1!CU230:CU235)</f>
        <v>0.42719005561505624</v>
      </c>
      <c r="CV229">
        <f>AVERAGE(chla1!CV223:CV228,chla1!CV230:CV235)</f>
        <v>0.44629134833750728</v>
      </c>
      <c r="CW229">
        <f>AVERAGE(chla1!CW223:CW228,chla1!CW230:CW235)</f>
        <v>0.35533333333333333</v>
      </c>
      <c r="CX229">
        <f>AVERAGE(chla1!CX223:CX228,chla1!CX230:CX235)</f>
        <v>1.6559999999999999</v>
      </c>
      <c r="CY229">
        <f>AVERAGE(chla1!CY223:CY228,chla1!CY230:CY235)</f>
        <v>0.62233333333333329</v>
      </c>
      <c r="CZ229">
        <f>AVERAGE(chla1!CZ223:CZ228,chla1!CZ230:CZ235)</f>
        <v>0.29449999999999998</v>
      </c>
      <c r="DA229">
        <f>AVERAGE(chla1!DA223:DA228,chla1!DA230:DA235)</f>
        <v>0.4286666666666667</v>
      </c>
      <c r="FE229">
        <f>AVERAGE(chla1!FE223:FE228,chla1!FE230:FE235)</f>
        <v>0.82233366530720531</v>
      </c>
      <c r="FF229">
        <f>AVERAGE(chla1!FF223:FF228,chla1!FF230:FF235)</f>
        <v>0.43449687542153603</v>
      </c>
      <c r="FG229">
        <f>AVERAGE(chla1!FG223:FG228,chla1!FG230:FG235)</f>
        <v>0.40670794655122322</v>
      </c>
      <c r="FH229">
        <f>AVERAGE(chla1!FH223:FH228,chla1!FH230:FH235)</f>
        <v>0.56304224670206648</v>
      </c>
      <c r="FI229">
        <f>AVERAGE(chla1!FI223:FI228,chla1!FI230:FI235)</f>
        <v>2.4545736488491774</v>
      </c>
      <c r="FJ229">
        <f>AVERAGE(chla1!FJ223:FJ228,chla1!FJ230:FJ235)</f>
        <v>2.8372707334641474</v>
      </c>
      <c r="FK229">
        <f>AVERAGE(chla1!FK223:FK228,chla1!FK230:FK235)</f>
        <v>1.8135050049279164</v>
      </c>
      <c r="FL229">
        <f>AVERAGE(chla1!FL223:FL228,chla1!FL230:FL235)</f>
        <v>1.5811881349203216</v>
      </c>
      <c r="FM229">
        <f>AVERAGE(chla1!FM223:FM228,chla1!FM230:FM235)</f>
        <v>5.6681935473588858</v>
      </c>
      <c r="FN229">
        <f>AVERAGE(chla1!FN223:FN228,chla1!FN230:FN235)</f>
        <v>0.63304675850942282</v>
      </c>
      <c r="FO229">
        <f>AVERAGE(chla1!FO223:FO228,chla1!FO230:FO235)</f>
        <v>0.47114604248238329</v>
      </c>
      <c r="FP229">
        <f>AVERAGE(chla1!FP223:FP228,chla1!FP230:FP235)</f>
        <v>0.60966666666666669</v>
      </c>
      <c r="FQ229">
        <f>AVERAGE(chla1!FQ223:FQ228,chla1!FQ230:FQ235)</f>
        <v>0.56100000000000005</v>
      </c>
      <c r="FR229">
        <f>AVERAGE(chla1!FR223:FR228,chla1!FR230:FR235)</f>
        <v>0.68916666666666659</v>
      </c>
      <c r="FX229">
        <f>AVERAGE(chla1!FX223:FX228,chla1!FX230:FX235)</f>
        <v>2.5797101297869216</v>
      </c>
      <c r="FY229">
        <f>AVERAGE(chla1!FY223:FY228,chla1!FY230:FY235)</f>
        <v>2.3783986140162705</v>
      </c>
      <c r="GB229">
        <f>AVERAGE(chla1!GB223:GB228,chla1!GB230:GB235)</f>
        <v>1.8180748494863002</v>
      </c>
      <c r="GC229">
        <f>AVERAGE(chla1!GC223:GC228,chla1!GC230:GC235)</f>
        <v>1.7670997128836146</v>
      </c>
      <c r="GD229">
        <f>AVERAGE(chla1!GD223:GD228,chla1!GD230:GD235)</f>
        <v>0.35201227702870291</v>
      </c>
      <c r="GE229">
        <f>AVERAGE(chla1!GE223:GE228,chla1!GE230:GE235)</f>
        <v>0.67444248174377064</v>
      </c>
      <c r="GF229">
        <f>AVERAGE(chla1!GF223:GF228,chla1!GF230:GF235)</f>
        <v>0.45904951599173466</v>
      </c>
      <c r="GG229">
        <f>AVERAGE(chla1!GG223:GG228,chla1!GG230:GG235)</f>
        <v>1.0672559638598376</v>
      </c>
      <c r="GH229">
        <f>AVERAGE(chla1!GH223:GH228,chla1!GH230:GH235)</f>
        <v>1.2321484486265379</v>
      </c>
      <c r="GI229">
        <f>AVERAGE(chla1!GI223:GI228,chla1!GI230:GI235)</f>
        <v>0.34587531551144962</v>
      </c>
      <c r="GJ229">
        <f>AVERAGE(chla1!GJ223:GJ228,chla1!GJ230:GJ235)</f>
        <v>2.2296731872465845</v>
      </c>
      <c r="GK229">
        <f>AVERAGE(chla1!GK223:GK228,chla1!GK230:GK235)</f>
        <v>1.7229999999999999</v>
      </c>
      <c r="GL229">
        <f>AVERAGE(chla1!GL223:GL228,chla1!GL230:GL235)</f>
        <v>0.61339999999999995</v>
      </c>
      <c r="GM229">
        <f>AVERAGE(chla1!GM223:GM228,chla1!GM230:GM235)</f>
        <v>0.51333333333333331</v>
      </c>
      <c r="GN229">
        <f>AVERAGE(chla1!GN223:GN228,chla1!GN230:GN235)</f>
        <v>1.0928333333333333</v>
      </c>
      <c r="GP229">
        <f>AVERAGE(chla1!GP223:GP228,chla1!GP230:GP235)</f>
        <v>0.67060000000000008</v>
      </c>
    </row>
    <row r="230" spans="1:198" x14ac:dyDescent="0.55000000000000004">
      <c r="A230">
        <v>2014</v>
      </c>
      <c r="B230">
        <v>1</v>
      </c>
      <c r="Q230">
        <f>AVERAGE(chla1!Q224:Q229,chla1!Q231:Q236)</f>
        <v>2.4156375047229162</v>
      </c>
      <c r="R230">
        <f>AVERAGE(chla1!R224:R229,chla1!R231:R236)</f>
        <v>3.7743032506285799</v>
      </c>
      <c r="S230">
        <f>AVERAGE(chla1!S224:S229,chla1!S231:S236)</f>
        <v>4.7052839791791703</v>
      </c>
      <c r="T230">
        <f>AVERAGE(chla1!T224:T229,chla1!T231:T236)</f>
        <v>1.5680895576819336</v>
      </c>
      <c r="U230">
        <f>AVERAGE(chla1!U224:U229,chla1!U231:U236)</f>
        <v>2.1189777438791273</v>
      </c>
      <c r="V230">
        <f>AVERAGE(chla1!V224:V229,chla1!V231:V236)</f>
        <v>2.9824194623495597</v>
      </c>
      <c r="W230">
        <f>AVERAGE(chla1!W224:W229,chla1!W231:W236)</f>
        <v>2.6655508790095022</v>
      </c>
      <c r="X230">
        <f>AVERAGE(chla1!X224:X229,chla1!X231:X236)</f>
        <v>3.5688349023302273</v>
      </c>
      <c r="Y230">
        <f>AVERAGE(chla1!Y224:Y229,chla1!Y231:Y236)</f>
        <v>2.7063424950944954</v>
      </c>
      <c r="Z230">
        <f>AVERAGE(chla1!Z224:Z229,chla1!Z231:Z236)</f>
        <v>1.7954064478819454</v>
      </c>
      <c r="AB230">
        <f>AVERAGE(chla1!AB224:AB229,chla1!AB231:AB236)</f>
        <v>1.9872823853198196</v>
      </c>
      <c r="AC230">
        <f>AVERAGE(chla1!AC224:AC229,chla1!AC231:AC236)</f>
        <v>2.1609775742628301</v>
      </c>
      <c r="AD230">
        <f>AVERAGE(chla1!AD224:AD229,chla1!AD231:AD236)</f>
        <v>4.3936425302490765</v>
      </c>
      <c r="CC230">
        <f>AVERAGE(chla1!CC224:CC229,chla1!CC231:CC236)</f>
        <v>0.84701575740940849</v>
      </c>
      <c r="CD230">
        <f>AVERAGE(chla1!CD224:CD229,chla1!CD231:CD236)</f>
        <v>1.0841709640417672</v>
      </c>
      <c r="CE230">
        <f>AVERAGE(chla1!CE224:CE229,chla1!CE231:CE236)</f>
        <v>0.54266082216312606</v>
      </c>
      <c r="CF230">
        <f>AVERAGE(chla1!CF224:CF229,chla1!CF231:CF236)</f>
        <v>0.87798936318472232</v>
      </c>
      <c r="CG230">
        <f>AVERAGE(chla1!CG224:CG229,chla1!CG231:CG236)</f>
        <v>1.0836023926070804</v>
      </c>
      <c r="CH230">
        <f>AVERAGE(chla1!CH224:CH229,chla1!CH231:CH236)</f>
        <v>0.57333068794257724</v>
      </c>
      <c r="CI230">
        <f>AVERAGE(chla1!CI224:CI229,chla1!CI231:CI236)</f>
        <v>2.1770295642313955</v>
      </c>
      <c r="CJ230">
        <f>AVERAGE(chla1!CJ224:CJ229,chla1!CJ231:CJ236)</f>
        <v>0.44649999999999995</v>
      </c>
      <c r="CK230">
        <f>AVERAGE(chla1!CK224:CK229,chla1!CK231:CK236)</f>
        <v>0.52216666666666667</v>
      </c>
      <c r="CL230">
        <f>AVERAGE(chla1!CL224:CL229,chla1!CL231:CL236)</f>
        <v>0.81349999999999989</v>
      </c>
      <c r="CM230">
        <f>AVERAGE(chla1!CM224:CM229,chla1!CM231:CM236)</f>
        <v>0.50916666666666666</v>
      </c>
      <c r="CN230">
        <f>AVERAGE(chla!CN224:CN229,chla!CN231:CN236)</f>
        <v>0.66599270457922566</v>
      </c>
      <c r="CP230">
        <f>AVERAGE(chla1!CP224:CP229,chla1!CP231:CP236)</f>
        <v>0.48794597463586431</v>
      </c>
      <c r="CR230">
        <f>AVERAGE(chla1!CR224:CR229,chla1!CR231:CR236)</f>
        <v>0.49433225021475591</v>
      </c>
      <c r="CS230">
        <f>AVERAGE(chla1!CS224:CS229,chla1!CS231:CS236)</f>
        <v>0.48219257321343922</v>
      </c>
      <c r="CT230">
        <f>AVERAGE(chla1!CT224:CT229,chla1!CT231:CT236)</f>
        <v>0.57511000618560304</v>
      </c>
      <c r="CU230">
        <f>AVERAGE(chla1!CU224:CU229,chla1!CU231:CU236)</f>
        <v>0.47091590642548625</v>
      </c>
      <c r="CV230">
        <f>AVERAGE(chla1!CV224:CV229,chla1!CV231:CV236)</f>
        <v>0.50273221629149645</v>
      </c>
      <c r="CW230">
        <f>AVERAGE(chla1!CW224:CW229,chla1!CW231:CW236)</f>
        <v>0.35349999999999998</v>
      </c>
      <c r="CX230">
        <f>AVERAGE(chla1!CX224:CX229,chla1!CX231:CX236)</f>
        <v>1.7326666666666668</v>
      </c>
      <c r="CY230">
        <f>AVERAGE(chla1!CY224:CY229,chla1!CY231:CY236)</f>
        <v>0.64233333333333331</v>
      </c>
      <c r="CZ230">
        <f>AVERAGE(chla1!CZ224:CZ229,chla1!CZ231:CZ236)</f>
        <v>0.28483333333333333</v>
      </c>
      <c r="DA230">
        <f>AVERAGE(chla1!DA224:DA229,chla1!DA231:DA236)</f>
        <v>0.35449999999999998</v>
      </c>
      <c r="FE230">
        <f>AVERAGE(chla1!FE224:FE229,chla1!FE231:FE236)</f>
        <v>0.88590875102500166</v>
      </c>
      <c r="FF230">
        <f>AVERAGE(chla1!FF224:FF229,chla1!FF231:FF236)</f>
        <v>0.50060345776519921</v>
      </c>
      <c r="FG230">
        <f>AVERAGE(chla1!FG224:FG229,chla1!FG231:FG236)</f>
        <v>0.41297915410166652</v>
      </c>
      <c r="FH230">
        <f>AVERAGE(chla1!FH224:FH229,chla1!FH231:FH236)</f>
        <v>0.66215011832008952</v>
      </c>
      <c r="FI230">
        <f>AVERAGE(chla1!FI224:FI229,chla1!FI231:FI236)</f>
        <v>2.6706522282707192</v>
      </c>
      <c r="FJ230">
        <f>AVERAGE(chla1!FJ224:FJ229,chla1!FJ231:FJ236)</f>
        <v>2.8995081533512299</v>
      </c>
      <c r="FK230">
        <f>AVERAGE(chla1!FK224:FK229,chla1!FK231:FK236)</f>
        <v>1.8660463452511511</v>
      </c>
      <c r="FL230">
        <f>AVERAGE(chla1!FL224:FL229,chla1!FL231:FL236)</f>
        <v>1.6276756184135155</v>
      </c>
      <c r="FM230">
        <f>AVERAGE(chla1!FM224:FM229,chla1!FM231:FM236)</f>
        <v>5.6930694382458444</v>
      </c>
      <c r="FN230">
        <f>AVERAGE(chla1!FN224:FN229,chla1!FN231:FN236)</f>
        <v>0.66929318747070021</v>
      </c>
      <c r="FO230">
        <f>AVERAGE(chla1!FO224:FO229,chla1!FO231:FO236)</f>
        <v>0.61532289777457583</v>
      </c>
      <c r="FP230">
        <f>AVERAGE(chla1!FP224:FP229,chla1!FP231:FP236)</f>
        <v>0.61149999999999993</v>
      </c>
      <c r="FQ230">
        <f>AVERAGE(chla1!FQ224:FQ229,chla1!FQ231:FQ236)</f>
        <v>0.50333333333333341</v>
      </c>
      <c r="FR230">
        <f>AVERAGE(chla1!FR224:FR229,chla1!FR231:FR236)</f>
        <v>5.3888333333333334</v>
      </c>
      <c r="FX230">
        <f>AVERAGE(chla1!FX224:FX229,chla1!FX231:FX236)</f>
        <v>2.5171706563251619</v>
      </c>
      <c r="FY230">
        <f>AVERAGE(chla1!FY224:FY229,chla1!FY231:FY236)</f>
        <v>3.3926657507755733</v>
      </c>
      <c r="GB230">
        <f>AVERAGE(chla1!GB224:GB229,chla1!GB231:GB236)</f>
        <v>1.1209783496417309</v>
      </c>
      <c r="GC230">
        <f>AVERAGE(chla1!GC224:GC229,chla1!GC231:GC236)</f>
        <v>1.8072009207979167</v>
      </c>
      <c r="GD230">
        <f>AVERAGE(chla1!GD224:GD229,chla1!GD231:GD236)</f>
        <v>0.66753307281332142</v>
      </c>
      <c r="GE230">
        <f>AVERAGE(chla1!GE224:GE229,chla1!GE231:GE236)</f>
        <v>0.84833903973656655</v>
      </c>
      <c r="GF230">
        <f>AVERAGE(chla1!GF224:GF229,chla1!GF231:GF236)</f>
        <v>0.5908870174097145</v>
      </c>
      <c r="GG230">
        <f>AVERAGE(chla1!GG224:GG229,chla1!GG231:GG236)</f>
        <v>1.1042097227606953</v>
      </c>
      <c r="GH230">
        <f>AVERAGE(chla1!GH224:GH229,chla1!GH231:GH236)</f>
        <v>1.0668532257602679</v>
      </c>
      <c r="GI230">
        <f>AVERAGE(chla1!GI224:GI229,chla1!GI231:GI236)</f>
        <v>0.65408716060017258</v>
      </c>
      <c r="GJ230">
        <f>AVERAGE(chla1!GJ224:GJ229,chla1!GJ231:GJ236)</f>
        <v>2.5373650953178735</v>
      </c>
      <c r="GK230">
        <f>AVERAGE(chla1!GK224:GK229,chla1!GK231:GK236)</f>
        <v>1.7096666666666664</v>
      </c>
      <c r="GL230">
        <f>AVERAGE(chla1!GL224:GL229,chla1!GL231:GL236)</f>
        <v>0.55779999999999996</v>
      </c>
      <c r="GM230">
        <f>AVERAGE(chla1!GM224:GM229,chla1!GM231:GM236)</f>
        <v>0.5136666666666666</v>
      </c>
      <c r="GN230">
        <f>AVERAGE(chla1!GN224:GN229,chla1!GN231:GN236)</f>
        <v>1.2678333333333334</v>
      </c>
      <c r="GP230">
        <f>AVERAGE(chla1!GP224:GP229,chla1!GP231:GP236)</f>
        <v>0.77900000000000014</v>
      </c>
    </row>
    <row r="231" spans="1:198" x14ac:dyDescent="0.55000000000000004">
      <c r="A231">
        <v>2014</v>
      </c>
      <c r="B231">
        <v>2</v>
      </c>
      <c r="Q231">
        <f>AVERAGE(chla1!Q225:Q230,chla1!Q232:Q237)</f>
        <v>2.3809876446563618</v>
      </c>
      <c r="R231">
        <f>AVERAGE(chla1!R225:R230,chla1!R232:R237)</f>
        <v>3.5061803608400188</v>
      </c>
      <c r="S231">
        <f>AVERAGE(chla1!S225:S230,chla1!S232:S237)</f>
        <v>4.744285836174619</v>
      </c>
      <c r="T231">
        <f>AVERAGE(chla1!T225:T230,chla1!T232:T237)</f>
        <v>1.5680895576819336</v>
      </c>
      <c r="U231">
        <f>AVERAGE(chla1!U225:U230,chla1!U232:U237)</f>
        <v>2.1189777438791273</v>
      </c>
      <c r="V231">
        <f>AVERAGE(chla1!V225:V230,chla1!V232:V237)</f>
        <v>2.9824194623495597</v>
      </c>
      <c r="W231">
        <f>AVERAGE(chla1!W225:W230,chla1!W232:W237)</f>
        <v>3.1339256998067508</v>
      </c>
      <c r="X231">
        <f>AVERAGE(chla1!X225:X230,chla1!X232:X237)</f>
        <v>3.6443003509877023</v>
      </c>
      <c r="Y231">
        <f>AVERAGE(chla1!Y225:Y230,chla1!Y232:Y237)</f>
        <v>2.6688111398155434</v>
      </c>
      <c r="Z231">
        <f>AVERAGE(chla1!Z225:Z230,chla1!Z232:Z237)</f>
        <v>1.7954064478819454</v>
      </c>
      <c r="AB231">
        <f>AVERAGE(chla1!AB225:AB230,chla1!AB232:AB237)</f>
        <v>2.0504163769285628</v>
      </c>
      <c r="AC231">
        <f>AVERAGE(chla1!AC225:AC230,chla1!AC232:AC237)</f>
        <v>2.3739972619281153</v>
      </c>
      <c r="AD231">
        <f>AVERAGE(chla1!AD225:AD230,chla1!AD232:AD237)</f>
        <v>4.4674842411717774</v>
      </c>
      <c r="CJ231">
        <f>AVERAGE(chla1!CJ225:CJ230,chla1!CJ232:CJ237)</f>
        <v>0.62416666666666665</v>
      </c>
      <c r="CK231">
        <f>AVERAGE(chla1!CK225:CK230,chla1!CK232:CK237)</f>
        <v>0.52766666666666673</v>
      </c>
      <c r="CL231">
        <f>AVERAGE(chla1!CL225:CL230,chla1!CL232:CL237)</f>
        <v>0.89283333333333337</v>
      </c>
      <c r="CM231">
        <f>AVERAGE(chla1!CM225:CM230,chla1!CM232:CM237)</f>
        <v>0.5116666666666666</v>
      </c>
      <c r="CW231">
        <f>AVERAGE(chla1!CW225:CW230,chla1!CW232:CW237)</f>
        <v>0.36899999999999999</v>
      </c>
      <c r="CX231">
        <f>AVERAGE(chla1!CX225:CX230,chla1!CX232:CX237)</f>
        <v>1.6326666666666665</v>
      </c>
      <c r="CY231">
        <f>AVERAGE(chla1!CY225:CY230,chla1!CY232:CY237)</f>
        <v>0.70133333333333336</v>
      </c>
      <c r="CZ231">
        <f>AVERAGE(chla1!CZ225:CZ230,chla1!CZ232:CZ237)</f>
        <v>0.28516666666666662</v>
      </c>
      <c r="DA231">
        <f>AVERAGE(chla1!DA225:DA230,chla1!DA232:DA237)</f>
        <v>0.34749999999999998</v>
      </c>
      <c r="FP231">
        <f>AVERAGE(chla1!FP225:FP230,chla1!FP232:FP237)</f>
        <v>0.64033333333333331</v>
      </c>
      <c r="FQ231">
        <f>AVERAGE(chla1!FQ225:FQ230,chla1!FQ232:FQ237)</f>
        <v>0.51933333333333331</v>
      </c>
      <c r="FR231">
        <f>AVERAGE(chla1!FR225:FR230,chla1!FR232:FR237)</f>
        <v>5.4368333333333325</v>
      </c>
      <c r="GK231">
        <f>AVERAGE(chla1!GK225:GK230,chla1!GK232:GK237)</f>
        <v>2.0493333333333332</v>
      </c>
      <c r="GL231">
        <f>AVERAGE(chla1!GL225:GL230,chla1!GL232:GL237)</f>
        <v>0.66839999999999988</v>
      </c>
      <c r="GM231">
        <f>AVERAGE(chla1!GM225:GM230,chla1!GM232:GM237)</f>
        <v>0.64849999999999997</v>
      </c>
      <c r="GN231">
        <f>AVERAGE(chla1!GN225:GN230,chla1!GN232:GN237)</f>
        <v>1.969166666666667</v>
      </c>
      <c r="GP231">
        <f>AVERAGE(chla1!GP225:GP230,chla1!GP232:GP237)</f>
        <v>0.83679999999999999</v>
      </c>
    </row>
    <row r="232" spans="1:198" x14ac:dyDescent="0.55000000000000004">
      <c r="A232">
        <v>2014</v>
      </c>
      <c r="B232">
        <v>3</v>
      </c>
      <c r="Q232">
        <f>AVERAGE(chla1!Q226:Q231,chla1!Q233:Q238)</f>
        <v>2.5796813627798092</v>
      </c>
      <c r="R232">
        <f>AVERAGE(chla1!R226:R231,chla1!R233:R238)</f>
        <v>3.8918164746816108</v>
      </c>
      <c r="S232">
        <f>AVERAGE(chla1!S226:S231,chla1!S233:S238)</f>
        <v>5.1198165516648917</v>
      </c>
      <c r="T232">
        <f>AVERAGE(chla1!T226:T231,chla1!T233:T238)</f>
        <v>1.4843775669856498</v>
      </c>
      <c r="U232">
        <f>AVERAGE(chla1!U226:U231,chla1!U233:U238)</f>
        <v>1.9857865009499887</v>
      </c>
      <c r="V232">
        <f>AVERAGE(chla1!V226:V231,chla1!V233:V238)</f>
        <v>2.7832079380980939</v>
      </c>
      <c r="W232">
        <f>AVERAGE(chla1!W226:W231,chla1!W233:W238)</f>
        <v>3.2762744399999164</v>
      </c>
      <c r="X232">
        <f>AVERAGE(chla1!X226:X231,chla1!X233:X238)</f>
        <v>3.9574771684150365</v>
      </c>
      <c r="Y232">
        <f>AVERAGE(chla1!Y226:Y231,chla1!Y233:Y238)</f>
        <v>2.891199282797011</v>
      </c>
      <c r="Z232">
        <f>AVERAGE(chla1!Z226:Z231,chla1!Z233:Z238)</f>
        <v>1.9506907522731964</v>
      </c>
      <c r="AB232">
        <f>AVERAGE(chla1!AB226:AB231,chla1!AB233:AB238)</f>
        <v>2.0431479131315657</v>
      </c>
      <c r="AC232">
        <f>AVERAGE(chla1!AC226:AC231,chla1!AC233:AC238)</f>
        <v>2.333004276793337</v>
      </c>
      <c r="AD232">
        <f>AVERAGE(chla1!AD226:AD231,chla1!AD233:AD238)</f>
        <v>4.3489577792015757</v>
      </c>
      <c r="CJ232">
        <f>AVERAGE(chla1!CJ226:CJ231,chla1!CJ233:CJ238)</f>
        <v>0.55149999999999999</v>
      </c>
      <c r="CK232">
        <f>AVERAGE(chla1!CK226:CK231,chla1!CK233:CK238)</f>
        <v>0.5595</v>
      </c>
      <c r="CL232">
        <f>AVERAGE(chla1!CL226:CL231,chla1!CL233:CL238)</f>
        <v>0.74683333333333335</v>
      </c>
      <c r="CM232">
        <f>AVERAGE(chla1!CM226:CM231,chla1!CM233:CM238)</f>
        <v>0.52866666666666662</v>
      </c>
      <c r="CW232">
        <f>AVERAGE(chla1!CW226:CW231,chla1!CW233:CW238)</f>
        <v>0.34900000000000003</v>
      </c>
      <c r="CX232">
        <f>AVERAGE(chla1!CX226:CX231,chla1!CX233:CX238)</f>
        <v>1.5743333333333334</v>
      </c>
      <c r="CY232">
        <f>AVERAGE(chla1!CY226:CY231,chla1!CY233:CY238)</f>
        <v>0.56666666666666665</v>
      </c>
      <c r="CZ232">
        <f>AVERAGE(chla1!CZ226:CZ231,chla1!CZ233:CZ238)</f>
        <v>0.23916666666666664</v>
      </c>
      <c r="DA232">
        <f>AVERAGE(chla1!DA226:DA231,chla1!DA233:DA238)</f>
        <v>0.26699999999999996</v>
      </c>
      <c r="FP232">
        <f>AVERAGE(chla1!FP226:FP231,chla1!FP233:FP238)</f>
        <v>0.56483333333333341</v>
      </c>
      <c r="FQ232">
        <f>AVERAGE(chla1!FQ226:FQ231,chla1!FQ233:FQ238)</f>
        <v>0.45516666666666666</v>
      </c>
      <c r="FR232">
        <f>AVERAGE(chla1!FR226:FR231,chla1!FR233:FR238)</f>
        <v>5.2361666666666666</v>
      </c>
      <c r="GK232">
        <f>AVERAGE(chla1!GK226:GK231,chla1!GK233:GK238)</f>
        <v>1.883</v>
      </c>
      <c r="GL232">
        <f>AVERAGE(chla1!GL226:GL231,chla1!GL233:GL238)</f>
        <v>0.5554</v>
      </c>
      <c r="GM232">
        <f>AVERAGE(chla1!GM226:GM231,chla1!GM233:GM238)</f>
        <v>0.57816666666666672</v>
      </c>
      <c r="GN232">
        <f>AVERAGE(chla1!GN226:GN231,chla1!GN233:GN238)</f>
        <v>1.7978333333333334</v>
      </c>
      <c r="GP232">
        <f>AVERAGE(chla1!GP226:GP231,chla1!GP233:GP238)</f>
        <v>0.51080000000000003</v>
      </c>
    </row>
    <row r="233" spans="1:198" x14ac:dyDescent="0.55000000000000004">
      <c r="A233">
        <v>2014</v>
      </c>
      <c r="B233">
        <v>4</v>
      </c>
      <c r="Q233">
        <f>AVERAGE(chla1!Q227:Q232,chla1!Q234:Q239)</f>
        <v>2.4977673100280331</v>
      </c>
      <c r="R233">
        <f>AVERAGE(chla1!R227:R232,chla1!R234:R239)</f>
        <v>3.8433440676976796</v>
      </c>
      <c r="S233">
        <f>AVERAGE(chla1!S227:S232,chla1!S234:S239)</f>
        <v>5.3102541387471591</v>
      </c>
      <c r="T233">
        <f>AVERAGE(chla1!T227:T232,chla1!T234:T239)</f>
        <v>1.6518015483782174</v>
      </c>
      <c r="U233">
        <f>AVERAGE(chla1!U227:U232,chla1!U234:U239)</f>
        <v>2.2521689868082664</v>
      </c>
      <c r="V233">
        <f>AVERAGE(chla1!V227:V232,chla1!V234:V239)</f>
        <v>3.1816309866010251</v>
      </c>
      <c r="W233">
        <f>AVERAGE(chla1!W227:W232,chla1!W234:W239)</f>
        <v>3.4255752069118444</v>
      </c>
      <c r="X233">
        <f>AVERAGE(chla1!X227:X232,chla1!X234:X239)</f>
        <v>4.086986234433823</v>
      </c>
      <c r="Y233">
        <f>AVERAGE(chla1!Y227:Y232,chla1!Y234:Y239)</f>
        <v>2.891199282797011</v>
      </c>
      <c r="Z233">
        <f>AVERAGE(chla1!Z227:Z232,chla1!Z234:Z239)</f>
        <v>1.7854242964140381</v>
      </c>
      <c r="AB233">
        <f>AVERAGE(chla1!AB227:AB232,chla1!AB234:AB239)</f>
        <v>2.1537282884705746</v>
      </c>
      <c r="AC233">
        <f>AVERAGE(chla1!AC227:AC232,chla1!AC234:AC239)</f>
        <v>2.3916889713020724</v>
      </c>
      <c r="AD233">
        <f>AVERAGE(chla1!AD227:AD232,chla1!AD234:AD239)</f>
        <v>4.7583122904071136</v>
      </c>
      <c r="CJ233">
        <f>AVERAGE(chla1!CJ227:CJ232,chla1!CJ234:CJ239)</f>
        <v>0.60566666666666669</v>
      </c>
      <c r="CK233">
        <f>AVERAGE(chla1!CK227:CK232,chla1!CK234:CK239)</f>
        <v>0.59266666666666679</v>
      </c>
      <c r="CL233">
        <f>AVERAGE(chla1!CL227:CL232,chla1!CL234:CL239)</f>
        <v>0.9331666666666667</v>
      </c>
      <c r="CM233">
        <f>AVERAGE(chla1!CM227:CM232,chla1!CM234:CM239)</f>
        <v>0.54416666666666669</v>
      </c>
      <c r="CW233">
        <f>AVERAGE(chla1!CW227:CW232,chla1!CW234:CW239)</f>
        <v>0.33783333333333337</v>
      </c>
      <c r="CX233">
        <f>AVERAGE(chla1!CX227:CX232,chla1!CX234:CX239)</f>
        <v>1.8476666666666663</v>
      </c>
      <c r="CY233">
        <f>AVERAGE(chla1!CY227:CY232,chla1!CY234:CY239)</f>
        <v>0.60866666666666669</v>
      </c>
      <c r="CZ233">
        <f>AVERAGE(chla1!CZ227:CZ232,chla1!CZ234:CZ239)</f>
        <v>0.24849999999999994</v>
      </c>
      <c r="DA233">
        <f>AVERAGE(chla1!DA227:DA232,chla1!DA234:DA239)</f>
        <v>0.33066666666666666</v>
      </c>
      <c r="FP233">
        <f>AVERAGE(chla1!FP227:FP232,chla1!FP234:FP239)</f>
        <v>0.64183333333333337</v>
      </c>
      <c r="FQ233">
        <f>AVERAGE(chla1!FQ227:FQ232,chla1!FQ234:FQ239)</f>
        <v>0.54716666666666669</v>
      </c>
      <c r="FR233">
        <f>AVERAGE(chla1!FR227:FR232,chla1!FR234:FR239)</f>
        <v>5.2355</v>
      </c>
      <c r="GK233">
        <f>AVERAGE(chla1!GK227:GK232,chla1!GK234:GK239)</f>
        <v>2.0496666666666665</v>
      </c>
      <c r="GL233">
        <f>AVERAGE(chla1!GL227:GL232,chla1!GL234:GL239)</f>
        <v>0.58640000000000003</v>
      </c>
      <c r="GM233">
        <f>AVERAGE(chla1!GM227:GM232,chla1!GM234:GM239)</f>
        <v>0.57033333333333336</v>
      </c>
      <c r="GN233">
        <f>AVERAGE(chla1!GN227:GN232,chla1!GN234:GN239)</f>
        <v>1.8861666666666668</v>
      </c>
      <c r="GP233">
        <f>AVERAGE(chla1!GP227:GP232,chla1!GP234:GP239)</f>
        <v>0.53380000000000005</v>
      </c>
    </row>
    <row r="234" spans="1:198" x14ac:dyDescent="0.55000000000000004">
      <c r="A234">
        <v>2014</v>
      </c>
      <c r="B234">
        <v>5</v>
      </c>
      <c r="Q234">
        <f>AVERAGE(chla1!Q228:Q233,chla1!Q235:Q240)</f>
        <v>1.9143004882763583</v>
      </c>
      <c r="R234">
        <f>AVERAGE(chla1!R228:R233,chla1!R235:R240)</f>
        <v>2.65049614528749</v>
      </c>
      <c r="S234">
        <f>AVERAGE(chla1!S228:S233,chla1!S235:S240)</f>
        <v>5.3653006529446543</v>
      </c>
      <c r="T234">
        <f>AVERAGE(chla1!T228:T233,chla1!T235:T240)</f>
        <v>1.6518015483782174</v>
      </c>
      <c r="U234">
        <f>AVERAGE(chla1!U228:U233,chla1!U235:U240)</f>
        <v>2.2521689868082664</v>
      </c>
      <c r="V234">
        <f>AVERAGE(chla1!V228:V233,chla1!V235:V240)</f>
        <v>3.1816309866010251</v>
      </c>
      <c r="W234">
        <f>AVERAGE(chla1!W228:W233,chla1!W235:W240)</f>
        <v>3.9626552296952187</v>
      </c>
      <c r="X234">
        <f>AVERAGE(chla1!X228:X233,chla1!X235:X240)</f>
        <v>3.3398495257177125</v>
      </c>
      <c r="Y234">
        <f>AVERAGE(chla1!Y228:Y233,chla1!Y235:Y240)</f>
        <v>2.3461412100412082</v>
      </c>
      <c r="Z234">
        <f>AVERAGE(chla1!Z228:Z233,chla1!Z235:Z240)</f>
        <v>1.3024262470014594</v>
      </c>
      <c r="AB234">
        <f>AVERAGE(chla1!AB228:AB233,chla1!AB235:AB240)</f>
        <v>1.8330336931846052</v>
      </c>
      <c r="AC234">
        <f>AVERAGE(chla1!AC228:AC233,chla1!AC235:AC240)</f>
        <v>2.5311130657721717</v>
      </c>
      <c r="AD234">
        <f>AVERAGE(chla1!AD228:AD233,chla1!AD235:AD240)</f>
        <v>4.2549599852956446</v>
      </c>
      <c r="CJ234">
        <f>AVERAGE(chla1!CJ228:CJ233,chla1!CJ235:CJ240)</f>
        <v>0.59683333333333333</v>
      </c>
      <c r="CK234">
        <f>AVERAGE(chla1!CK228:CK233,chla1!CK235:CK240)</f>
        <v>0.55666666666666664</v>
      </c>
      <c r="CL234">
        <f>AVERAGE(chla1!CL228:CL233,chla1!CL235:CL240)</f>
        <v>0.89200000000000002</v>
      </c>
      <c r="CM234">
        <f>AVERAGE(chla1!CM228:CM233,chla1!CM235:CM240)</f>
        <v>0.52266666666666661</v>
      </c>
      <c r="CW234">
        <f>AVERAGE(chla1!CW228:CW233,chla1!CW235:CW240)</f>
        <v>0.32771428571428579</v>
      </c>
      <c r="CX234">
        <f>AVERAGE(chla1!CX228:CX233,chla1!CX235:CX240)</f>
        <v>1.8865714285714286</v>
      </c>
      <c r="CY234">
        <f>AVERAGE(chla1!CY228:CY233,chla1!CY235:CY240)</f>
        <v>0.57371428571428573</v>
      </c>
      <c r="CZ234">
        <f>AVERAGE(chla1!CZ228:CZ233,chla1!CZ235:CZ240)</f>
        <v>0.24057142857142852</v>
      </c>
      <c r="DA234">
        <f>AVERAGE(chla1!DA228:DA233,chla1!DA235:DA240)</f>
        <v>0.31871428571428567</v>
      </c>
      <c r="FP234">
        <f>AVERAGE(chla1!FP228:FP233,chla1!FP235:FP240)</f>
        <v>0.59528571428571431</v>
      </c>
      <c r="FQ234">
        <f>AVERAGE(chla1!FQ228:FQ233,chla1!FQ235:FQ240)</f>
        <v>0.50671428571428567</v>
      </c>
      <c r="FR234">
        <f>AVERAGE(chla1!FR228:FR233,chla1!FR235:FR240)</f>
        <v>4.5605714285714285</v>
      </c>
      <c r="GK234">
        <f>AVERAGE(chla1!GK228:GK233,chla1!GK235:GK240)</f>
        <v>1.6379999999999999</v>
      </c>
      <c r="GL234">
        <f>AVERAGE(chla1!GL228:GL233,chla1!GL235:GL240)</f>
        <v>0.53650000000000009</v>
      </c>
      <c r="GM234">
        <f>AVERAGE(chla1!GM228:GM233,chla1!GM235:GM240)</f>
        <v>0.53457142857142859</v>
      </c>
      <c r="GN234">
        <f>AVERAGE(chla1!GN228:GN233,chla1!GN235:GN240)</f>
        <v>1.9893333333333334</v>
      </c>
      <c r="GP234">
        <f>AVERAGE(chla1!GP228:GP233,chla1!GP235:GP240)</f>
        <v>0.4893333333333334</v>
      </c>
    </row>
    <row r="235" spans="1:198" x14ac:dyDescent="0.55000000000000004">
      <c r="A235">
        <v>2014</v>
      </c>
      <c r="B235">
        <v>6</v>
      </c>
      <c r="Q235">
        <f>AVERAGE(chla1!Q229:Q234,chla1!Q236:Q241)</f>
        <v>1.3863098328951671</v>
      </c>
      <c r="R235">
        <f>AVERAGE(chla1!R229:R234,chla1!R236:R241)</f>
        <v>2.7697787800029756</v>
      </c>
      <c r="S235">
        <f>AVERAGE(chla1!S229:S234,chla1!S236:S241)</f>
        <v>3.7610932717450032</v>
      </c>
      <c r="T235">
        <f>AVERAGE(chla1!T229:T234,chla1!T236:T241)</f>
        <v>2.2574340682849625</v>
      </c>
      <c r="U235">
        <f>AVERAGE(chla1!U229:U234,chla1!U236:U241)</f>
        <v>2.4723804262515832</v>
      </c>
      <c r="V235">
        <f>AVERAGE(chla1!V229:V234,chla1!V236:V241)</f>
        <v>5.3036601907595706</v>
      </c>
      <c r="W235">
        <f>AVERAGE(chla1!W229:W234,chla1!W236:W241)</f>
        <v>3.3986846141396292</v>
      </c>
      <c r="X235">
        <f>AVERAGE(chla1!X229:X234,chla1!X236:X241)</f>
        <v>2.9274708828895113</v>
      </c>
      <c r="Y235">
        <f>AVERAGE(chla1!Y229:Y234,chla1!Y236:Y241)</f>
        <v>2.2104959496253573</v>
      </c>
      <c r="Z235">
        <f>AVERAGE(chla1!Z229:Z234,chla1!Z236:Z241)</f>
        <v>1.8392329832172678</v>
      </c>
      <c r="AB235">
        <f>AVERAGE(chla1!AB229:AB234,chla1!AB236:AB241)</f>
        <v>2.0808672128569841</v>
      </c>
      <c r="AC235">
        <f>AVERAGE(chla1!AC229:AC234,chla1!AC236:AC241)</f>
        <v>2.0634850364795541</v>
      </c>
      <c r="AD235">
        <f>AVERAGE(chla1!AD229:AD234,chla1!AD236:AD241)</f>
        <v>3.3578768501746437</v>
      </c>
      <c r="CJ235">
        <f>AVERAGE(chla1!CJ229:CJ234,chla1!CJ236:CJ241)</f>
        <v>0.60499999999999998</v>
      </c>
      <c r="CK235">
        <f>AVERAGE(chla1!CK229:CK234,chla1!CK236:CK241)</f>
        <v>0.53300000000000003</v>
      </c>
      <c r="CL235">
        <f>AVERAGE(chla1!CL229:CL234,chla1!CL236:CL241)</f>
        <v>0.90433333333333332</v>
      </c>
      <c r="CM235">
        <f>AVERAGE(chla1!CM229:CM234,chla1!CM236:CM241)</f>
        <v>0.50516666666666665</v>
      </c>
      <c r="CW235">
        <f>AVERAGE(chla1!CW229:CW234,chla1!CW236:CW241)</f>
        <v>0.26866666666666666</v>
      </c>
      <c r="CX235">
        <f>AVERAGE(chla1!CX229:CX234,chla1!CX236:CX241)</f>
        <v>2.1366666666666667</v>
      </c>
      <c r="CY235">
        <f>AVERAGE(chla1!CY229:CY234,chla1!CY236:CY241)</f>
        <v>0.60783333333333334</v>
      </c>
      <c r="CZ235">
        <f>AVERAGE(chla1!CZ229:CZ234,chla1!CZ236:CZ241)</f>
        <v>0.20249999999999999</v>
      </c>
      <c r="DA235">
        <f>AVERAGE(chla1!DA229:DA234,chla1!DA236:DA241)</f>
        <v>0.29366666666666669</v>
      </c>
      <c r="FP235">
        <f>AVERAGE(chla1!FP229:FP234,chla1!FP236:FP241)</f>
        <v>0.56816666666666671</v>
      </c>
      <c r="FQ235">
        <f>AVERAGE(chla1!FQ229:FQ234,chla1!FQ236:FQ241)</f>
        <v>0.48449999999999999</v>
      </c>
      <c r="FR235">
        <f>AVERAGE(chla1!FR229:FR234,chla1!FR236:FR241)</f>
        <v>5.1833333333333327</v>
      </c>
      <c r="GK235">
        <f>AVERAGE(chla1!GK229:GK234,chla1!GK236:GK241)</f>
        <v>1.6386666666666667</v>
      </c>
      <c r="GL235">
        <f>AVERAGE(chla1!GL229:GL234,chla1!GL236:GL241)</f>
        <v>0.4418333333333333</v>
      </c>
      <c r="GM235">
        <f>AVERAGE(chla1!GM229:GM234,chla1!GM236:GM241)</f>
        <v>0.40833333333333338</v>
      </c>
      <c r="GN235">
        <f>AVERAGE(chla1!GN229:GN234,chla1!GN236:GN241)</f>
        <v>2.1503333333333337</v>
      </c>
      <c r="GP235">
        <f>AVERAGE(chla1!GP229:GP234,chla1!GP236:GP241)</f>
        <v>0.43966666666666665</v>
      </c>
    </row>
    <row r="236" spans="1:198" x14ac:dyDescent="0.55000000000000004">
      <c r="A236">
        <v>2014</v>
      </c>
      <c r="B236">
        <v>7</v>
      </c>
      <c r="Q236">
        <f>AVERAGE(chla1!Q230:Q235,chla1!Q237:Q242)</f>
        <v>1.3863098328951671</v>
      </c>
      <c r="R236">
        <f>AVERAGE(chla1!R230:R235,chla1!R237:R242)</f>
        <v>2.508317130436287</v>
      </c>
      <c r="S236">
        <f>AVERAGE(chla1!S230:S235,chla1!S237:S242)</f>
        <v>2.6288729449415431</v>
      </c>
      <c r="T236">
        <f>AVERAGE(chla1!T230:T235,chla1!T237:T242)</f>
        <v>2.2574340682849625</v>
      </c>
      <c r="U236">
        <f>AVERAGE(chla1!U230:U235,chla1!U237:U242)</f>
        <v>2.4723804262515832</v>
      </c>
      <c r="V236">
        <f>AVERAGE(chla1!V230:V235,chla1!V237:V242)</f>
        <v>5.3036601907595706</v>
      </c>
      <c r="W236">
        <f>AVERAGE(chla1!W230:W235,chla1!W237:W242)</f>
        <v>3.2508597960616026</v>
      </c>
      <c r="X236">
        <f>AVERAGE(chla1!X230:X235,chla1!X237:X242)</f>
        <v>2.6794624238551314</v>
      </c>
      <c r="Y236">
        <f>AVERAGE(chla1!Y230:Y235,chla1!Y237:Y242)</f>
        <v>2.0130202265830373</v>
      </c>
      <c r="Z236">
        <f>AVERAGE(chla1!Z230:Z235,chla1!Z237:Z242)</f>
        <v>1.9754495563943648</v>
      </c>
      <c r="AB236">
        <f>AVERAGE(chla1!AB230:AB235,chla1!AB237:AB242)</f>
        <v>2.3395200039042336</v>
      </c>
      <c r="AC236">
        <f>AVERAGE(chla1!AC230:AC235,chla1!AC237:AC242)</f>
        <v>2.1855359682344511</v>
      </c>
      <c r="AD236">
        <f>AVERAGE(chla1!AD230:AD235,chla1!AD237:AD242)</f>
        <v>3.4803284104485894</v>
      </c>
      <c r="CJ236">
        <f>AVERAGE(chla1!CJ230:CJ235,chla1!CJ237:CJ242)</f>
        <v>0.56933333333333336</v>
      </c>
      <c r="CK236">
        <f>AVERAGE(chla1!CK230:CK235,chla1!CK237:CK242)</f>
        <v>0.54666666666666663</v>
      </c>
      <c r="CL236">
        <f>AVERAGE(chla1!CL230:CL235,chla1!CL237:CL242)</f>
        <v>0.82433333333333325</v>
      </c>
      <c r="CM236">
        <f>AVERAGE(chla1!CM230:CM235,chla1!CM237:CM242)</f>
        <v>0.48816666666666669</v>
      </c>
      <c r="CW236">
        <f>AVERAGE(chla1!CW230:CW235,chla1!CW237:CW242)</f>
        <v>0.29083333333333333</v>
      </c>
      <c r="CX236">
        <f>AVERAGE(chla1!CX230:CX235,chla1!CX237:CX242)</f>
        <v>1.9026666666666667</v>
      </c>
      <c r="CY236">
        <f>AVERAGE(chla1!CY230:CY235,chla1!CY237:CY242)</f>
        <v>0.38750000000000001</v>
      </c>
      <c r="CZ236">
        <f>AVERAGE(chla1!CZ230:CZ235,chla1!CZ237:CZ242)</f>
        <v>0.20583333333333331</v>
      </c>
      <c r="DA236">
        <f>AVERAGE(chla1!DA230:DA235,chla1!DA237:DA242)</f>
        <v>0.31216666666666665</v>
      </c>
      <c r="FP236">
        <f>AVERAGE(chla1!FP230:FP235,chla1!FP237:FP242)</f>
        <v>0.62966666666666671</v>
      </c>
      <c r="FQ236">
        <f>AVERAGE(chla1!FQ230:FQ235,chla1!FQ237:FQ242)</f>
        <v>0.53999999999999992</v>
      </c>
      <c r="FR236">
        <f>AVERAGE(chla1!FR230:FR235,chla1!FR237:FR242)</f>
        <v>0.47733333333333339</v>
      </c>
      <c r="GK236">
        <f>AVERAGE(chla1!GK230:GK235,chla1!GK237:GK242)</f>
        <v>1.4530000000000001</v>
      </c>
      <c r="GL236">
        <f>AVERAGE(chla1!GL230:GL235,chla1!GL237:GL242)</f>
        <v>0.51066666666666671</v>
      </c>
      <c r="GM236">
        <f>AVERAGE(chla1!GM230:GM235,chla1!GM237:GM242)</f>
        <v>0.45250000000000007</v>
      </c>
      <c r="GN236">
        <f>AVERAGE(chla1!GN230:GN235,chla1!GN237:GN242)</f>
        <v>1.8760000000000001</v>
      </c>
      <c r="GP236">
        <f>AVERAGE(chla1!GP230:GP235,chla1!GP237:GP242)</f>
        <v>0.35933333333333345</v>
      </c>
    </row>
    <row r="237" spans="1:198" x14ac:dyDescent="0.55000000000000004">
      <c r="A237">
        <v>2014</v>
      </c>
      <c r="B237">
        <v>8</v>
      </c>
      <c r="Q237">
        <f>AVERAGE(chla1!Q231:Q236,chla1!Q238:Q243)</f>
        <v>1.1009503757301748</v>
      </c>
      <c r="R237">
        <f>AVERAGE(chla1!R231:R236,chla1!R238:R243)</f>
        <v>2.8818087727753761</v>
      </c>
      <c r="S237">
        <f>AVERAGE(chla1!S231:S236,chla1!S238:S243)</f>
        <v>3.4665428093932888</v>
      </c>
      <c r="T237">
        <f>AVERAGE(chla1!T231:T236,chla1!T238:T243)</f>
        <v>2.2574340682849625</v>
      </c>
      <c r="U237">
        <f>AVERAGE(chla1!U231:U236,chla1!U238:U243)</f>
        <v>2.4723804262515832</v>
      </c>
      <c r="V237">
        <f>AVERAGE(chla1!V231:V236,chla1!V238:V243)</f>
        <v>5.3036601907595706</v>
      </c>
      <c r="W237">
        <f>AVERAGE(chla1!W231:W236,chla1!W238:W243)</f>
        <v>2.8794058167262886</v>
      </c>
      <c r="X237">
        <f>AVERAGE(chla1!X231:X236,chla1!X238:X243)</f>
        <v>2.6539317050431208</v>
      </c>
      <c r="Y237">
        <f>AVERAGE(chla1!Y231:Y236,chla1!Y238:Y243)</f>
        <v>2.1428313461765014</v>
      </c>
      <c r="Z237">
        <f>AVERAGE(chla1!Z231:Z236,chla1!Z238:Z243)</f>
        <v>1.8392329832172678</v>
      </c>
      <c r="AB237">
        <f>AVERAGE(chla1!AB231:AB236,chla1!AB238:AB243)</f>
        <v>2.0095624323281598</v>
      </c>
      <c r="AC237">
        <f>AVERAGE(chla1!AC231:AC236,chla1!AC238:AC243)</f>
        <v>1.7195823705358064</v>
      </c>
      <c r="AD237">
        <f>AVERAGE(chla1!AD231:AD236,chla1!AD238:AD243)</f>
        <v>2.9881728637719842</v>
      </c>
      <c r="CJ237">
        <f>AVERAGE(chla1!CJ231:CJ236,chla1!CJ238:CJ243)</f>
        <v>0.37833333333333335</v>
      </c>
      <c r="CK237">
        <f>AVERAGE(chla1!CK231:CK236,chla1!CK238:CK243)</f>
        <v>0.4911666666666667</v>
      </c>
      <c r="CL237">
        <f>AVERAGE(chla1!CL231:CL236,chla1!CL238:CL243)</f>
        <v>0.628</v>
      </c>
      <c r="CM237">
        <f>AVERAGE(chla1!CM231:CM236,chla1!CM238:CM243)</f>
        <v>0.41416666666666663</v>
      </c>
      <c r="CW237">
        <f>AVERAGE(chla1!CW231:CW236,chla1!CW238:CW243)</f>
        <v>0.25266666666666665</v>
      </c>
      <c r="CX237">
        <f>AVERAGE(chla1!CX231:CX236,chla1!CX238:CX243)</f>
        <v>1.8413333333333333</v>
      </c>
      <c r="CY237">
        <f>AVERAGE(chla1!CY231:CY236,chla1!CY238:CY243)</f>
        <v>0.32749999999999996</v>
      </c>
      <c r="CZ237">
        <f>AVERAGE(chla1!CZ231:CZ236,chla1!CZ238:CZ243)</f>
        <v>0.19366666666666665</v>
      </c>
      <c r="DA237">
        <f>AVERAGE(chla1!DA231:DA236,chla1!DA238:DA243)</f>
        <v>0.30849999999999994</v>
      </c>
      <c r="FP237">
        <f>AVERAGE(chla1!FP231:FP236,chla1!FP238:FP243)</f>
        <v>0.58266666666666667</v>
      </c>
      <c r="FQ237">
        <f>AVERAGE(chla1!FQ231:FQ236,chla1!FQ238:FQ243)</f>
        <v>0.53483333333333338</v>
      </c>
      <c r="FR237">
        <f>AVERAGE(chla1!FR231:FR236,chla1!FR238:FR243)</f>
        <v>0.42733333333333334</v>
      </c>
      <c r="GK237">
        <f>AVERAGE(chla1!GK231:GK236,chla1!GK238:GK243)</f>
        <v>1.2846666666666666</v>
      </c>
      <c r="GL237">
        <f>AVERAGE(chla1!GL231:GL236,chla1!GL238:GL243)</f>
        <v>0.40300000000000002</v>
      </c>
      <c r="GM237">
        <f>AVERAGE(chla1!GM231:GM236,chla1!GM238:GM243)</f>
        <v>0.30733333333333335</v>
      </c>
      <c r="GN237">
        <f>AVERAGE(chla1!GN231:GN236,chla1!GN238:GN243)</f>
        <v>1.4076666666666666</v>
      </c>
      <c r="GP237">
        <f>AVERAGE(chla1!GP231:GP236,chla1!GP238:GP243)</f>
        <v>0.3075</v>
      </c>
    </row>
    <row r="238" spans="1:198" x14ac:dyDescent="0.55000000000000004">
      <c r="A238">
        <v>2014</v>
      </c>
      <c r="B238">
        <v>9</v>
      </c>
      <c r="Q238">
        <f>AVERAGE(chla1!Q232:Q237,chla1!Q239:Q244)</f>
        <v>1.1009503757301748</v>
      </c>
      <c r="R238">
        <f>AVERAGE(chla1!R232:R237,chla1!R239:R244)</f>
        <v>2.8818087727753761</v>
      </c>
      <c r="S238">
        <f>AVERAGE(chla1!S232:S237,chla1!S239:S244)</f>
        <v>3.4665428093932888</v>
      </c>
      <c r="T238">
        <f>AVERAGE(chla1!T232:T237,chla1!T239:T244)</f>
        <v>2.2574340682849625</v>
      </c>
      <c r="U238">
        <f>AVERAGE(chla1!U232:U237,chla1!U239:U244)</f>
        <v>2.4723804262515832</v>
      </c>
      <c r="V238">
        <f>AVERAGE(chla1!V232:V237,chla1!V239:V244)</f>
        <v>5.3036601907595706</v>
      </c>
      <c r="W238">
        <f>AVERAGE(chla1!W232:W237,chla1!W239:W244)</f>
        <v>2.8794058167262886</v>
      </c>
      <c r="X238">
        <f>AVERAGE(chla1!X232:X237,chla1!X239:X244)</f>
        <v>2.6539317050431208</v>
      </c>
      <c r="Y238">
        <f>AVERAGE(chla1!Y232:Y237,chla1!Y239:Y244)</f>
        <v>2.1428313461765014</v>
      </c>
      <c r="Z238">
        <f>AVERAGE(chla1!Z232:Z237,chla1!Z239:Z244)</f>
        <v>1.8392329832172678</v>
      </c>
      <c r="AB238">
        <f>AVERAGE(chla1!AB232:AB237,chla1!AB239:AB244)</f>
        <v>2.0095624323281598</v>
      </c>
      <c r="AC238">
        <f>AVERAGE(chla1!AC232:AC237,chla1!AC239:AC244)</f>
        <v>1.7195823705358064</v>
      </c>
      <c r="AD238">
        <f>AVERAGE(chla1!AD232:AD237,chla1!AD239:AD244)</f>
        <v>2.9881728637719842</v>
      </c>
      <c r="CJ238">
        <f>AVERAGE(chla1!CJ232:CJ237,chla1!CJ239:CJ244)</f>
        <v>0.55600000000000016</v>
      </c>
      <c r="CK238">
        <f>AVERAGE(chla1!CK232:CK237,chla1!CK239:CK244)</f>
        <v>0.49666666666666665</v>
      </c>
      <c r="CL238">
        <f>AVERAGE(chla1!CL232:CL237,chla1!CL239:CL244)</f>
        <v>0.70733333333333326</v>
      </c>
      <c r="CM238">
        <f>AVERAGE(chla1!CM232:CM237,chla1!CM239:CM244)</f>
        <v>0.41666666666666657</v>
      </c>
      <c r="CW238">
        <f>AVERAGE(chla1!CW232:CW237,chla1!CW239:CW244)</f>
        <v>0.26816666666666666</v>
      </c>
      <c r="CX238">
        <f>AVERAGE(chla1!CX232:CX237,chla1!CX239:CX244)</f>
        <v>1.7413333333333332</v>
      </c>
      <c r="CY238">
        <f>AVERAGE(chla1!CY232:CY237,chla1!CY239:CY244)</f>
        <v>0.38650000000000007</v>
      </c>
      <c r="CZ238">
        <f>AVERAGE(chla1!CZ232:CZ237,chla1!CZ239:CZ244)</f>
        <v>0.19399999999999998</v>
      </c>
      <c r="DA238">
        <f>AVERAGE(chla1!DA232:DA237,chla1!DA239:DA244)</f>
        <v>0.30149999999999999</v>
      </c>
      <c r="DW238" s="3"/>
      <c r="DX238" s="3"/>
      <c r="FP238">
        <f>AVERAGE(chla1!FP232:FP237,chla1!FP239:FP244)</f>
        <v>0.61150000000000004</v>
      </c>
      <c r="FQ238">
        <f>AVERAGE(chla1!FQ232:FQ237,chla1!FQ239:FQ244)</f>
        <v>0.5508333333333334</v>
      </c>
      <c r="FR238">
        <f>AVERAGE(chla1!FR232:FR237,chla1!FR239:FR244)</f>
        <v>0.47533333333333339</v>
      </c>
      <c r="GK238">
        <f>AVERAGE(chla1!GK232:GK237,chla1!GK239:GK244)</f>
        <v>1.6243333333333334</v>
      </c>
      <c r="GL238">
        <f>AVERAGE(chla1!GL232:GL237,chla1!GL239:GL244)</f>
        <v>0.4951666666666667</v>
      </c>
      <c r="GM238">
        <f>AVERAGE(chla1!GM232:GM237,chla1!GM239:GM244)</f>
        <v>0.44216666666666665</v>
      </c>
      <c r="GN238">
        <f>AVERAGE(chla1!GN232:GN237,chla1!GN239:GN244)</f>
        <v>2.109</v>
      </c>
      <c r="GP238">
        <f>AVERAGE(chla1!GP232:GP237,chla1!GP239:GP244)</f>
        <v>0.35566666666666674</v>
      </c>
    </row>
    <row r="239" spans="1:198" x14ac:dyDescent="0.55000000000000004">
      <c r="A239">
        <v>2014</v>
      </c>
      <c r="B239">
        <v>10</v>
      </c>
      <c r="Q239">
        <f>AVERAGE(chla1!Q233:Q238,chla1!Q240:Q245)</f>
        <v>0.8474171530486464</v>
      </c>
      <c r="R239">
        <f>AVERAGE(chla1!R233:R238,chla1!R240:R245)</f>
        <v>2.4736049418543224</v>
      </c>
      <c r="S239">
        <f>AVERAGE(chla1!S233:S238,chla1!S240:S245)</f>
        <v>3.6665129929499662</v>
      </c>
      <c r="T239">
        <f>AVERAGE(chla1!T233:T238,chla1!T240:T245)</f>
        <v>1.7660935868098675</v>
      </c>
      <c r="U239">
        <f>AVERAGE(chla1!U233:U238,chla1!U240:U245)</f>
        <v>1.50508981210638</v>
      </c>
      <c r="V239">
        <f>AVERAGE(chla1!V233:V238,chla1!V240:V245)</f>
        <v>4.0603501433735278</v>
      </c>
      <c r="W239">
        <f>AVERAGE(chla1!W233:W238,chla1!W240:W245)</f>
        <v>2.6612799852986004</v>
      </c>
      <c r="X239">
        <f>AVERAGE(chla1!X233:X238,chla1!X240:X245)</f>
        <v>2.3700013448464468</v>
      </c>
      <c r="Y239">
        <f>AVERAGE(chla1!Y233:Y238,chla1!Y240:Y245)</f>
        <v>1.9354212248980802</v>
      </c>
      <c r="Z239">
        <f>AVERAGE(chla1!Z233:Z238,chla1!Z240:Z245)</f>
        <v>1.7051787300747654</v>
      </c>
      <c r="AB239">
        <f>AVERAGE(chla1!AB233:AB238,chla1!AB240:AB245)</f>
        <v>1.7175773101400913</v>
      </c>
      <c r="AC239">
        <f>AVERAGE(chla1!AC233:AC238,chla1!AC240:AC245)</f>
        <v>1.325905878206376</v>
      </c>
      <c r="AD239">
        <f>AVERAGE(chla1!AD233:AD238,chla1!AD240:AD245)</f>
        <v>1.9682386266115923</v>
      </c>
      <c r="CJ239">
        <f>AVERAGE(chla1!CJ233:CJ238,chla1!CJ240:CJ245)</f>
        <v>0.48183333333333334</v>
      </c>
      <c r="CK239">
        <f>AVERAGE(chla1!CK233:CK238,chla1!CK240:CK245)</f>
        <v>0.42283333333333334</v>
      </c>
      <c r="CL239">
        <f>AVERAGE(chla1!CL233:CL238,chla1!CL240:CL245)</f>
        <v>0.53333333333333333</v>
      </c>
      <c r="CM239">
        <f>AVERAGE(chla1!CM233:CM238,chla1!CM240:CM245)</f>
        <v>0.38966666666666666</v>
      </c>
      <c r="CW239">
        <f>AVERAGE(chla1!CW233:CW238,chla1!CW240:CW245)</f>
        <v>0.27599999999999997</v>
      </c>
      <c r="CX239">
        <f>AVERAGE(chla1!CX233:CX238,chla1!CX240:CX245)</f>
        <v>1.1758333333333333</v>
      </c>
      <c r="CY239">
        <f>AVERAGE(chla1!CY233:CY238,chla1!CY240:CY245)</f>
        <v>0.31266666666666665</v>
      </c>
      <c r="CZ239">
        <f>AVERAGE(chla1!CZ233:CZ238,chla1!CZ240:CZ245)</f>
        <v>0.17216666666666666</v>
      </c>
      <c r="DA239">
        <f>AVERAGE(chla1!DA233:DA238,chla1!DA240:DA245)</f>
        <v>0.22066666666666665</v>
      </c>
      <c r="DW239" s="3"/>
      <c r="DX239" s="3"/>
      <c r="FP239">
        <f>AVERAGE(chla1!FP233:FP238,chla1!FP240:FP245)</f>
        <v>0.58783333333333332</v>
      </c>
      <c r="FQ239">
        <f>AVERAGE(chla1!FQ233:FQ238,chla1!FQ240:FQ245)</f>
        <v>0.55299999999999994</v>
      </c>
      <c r="FR239">
        <f>AVERAGE(chla1!FR233:FR238,chla1!FR240:FR245)</f>
        <v>0.44149999999999995</v>
      </c>
      <c r="GK239">
        <f>AVERAGE(chla1!GK233:GK238,chla1!GK240:GK245)</f>
        <v>1.5226666666666666</v>
      </c>
      <c r="GL239">
        <f>AVERAGE(chla1!GL233:GL238,chla1!GL240:GL245)</f>
        <v>0.45416666666666666</v>
      </c>
      <c r="GM239">
        <f>AVERAGE(chla1!GM233:GM238,chla1!GM240:GM245)</f>
        <v>0.42966666666666664</v>
      </c>
      <c r="GN239">
        <f>AVERAGE(chla1!GN233:GN238,chla1!GN240:GN245)</f>
        <v>1.9906666666666666</v>
      </c>
      <c r="GP239">
        <f>AVERAGE(chla1!GP233:GP238,chla1!GP240:GP245)</f>
        <v>0.3183333333333333</v>
      </c>
    </row>
    <row r="240" spans="1:198" x14ac:dyDescent="0.55000000000000004">
      <c r="A240">
        <v>2014</v>
      </c>
      <c r="B240">
        <v>11</v>
      </c>
      <c r="Q240">
        <f>AVERAGE(chla1!Q234:Q239,chla1!Q241:Q246)</f>
        <v>0.8474171530486464</v>
      </c>
      <c r="R240">
        <f>AVERAGE(chla1!R234:R239,chla1!R241:R246)</f>
        <v>2.4736049418543224</v>
      </c>
      <c r="S240">
        <f>AVERAGE(chla1!S234:S239,chla1!S241:S246)</f>
        <v>3.6665129929499662</v>
      </c>
      <c r="T240">
        <f>AVERAGE(chla1!T234:T239,chla1!T241:T246)</f>
        <v>1.7660935868098675</v>
      </c>
      <c r="U240">
        <f>AVERAGE(chla1!U234:U239,chla1!U241:U246)</f>
        <v>1.50508981210638</v>
      </c>
      <c r="V240">
        <f>AVERAGE(chla1!V234:V239,chla1!V241:V246)</f>
        <v>4.0603501433735278</v>
      </c>
      <c r="W240">
        <f>AVERAGE(chla1!W234:W239,chla1!W241:W246)</f>
        <v>2.6612799852986004</v>
      </c>
      <c r="X240">
        <f>AVERAGE(chla1!X234:X239,chla1!X241:X246)</f>
        <v>2.3700013448464468</v>
      </c>
      <c r="Y240">
        <f>AVERAGE(chla1!Y234:Y239,chla1!Y241:Y246)</f>
        <v>1.9354212248980802</v>
      </c>
      <c r="Z240">
        <f>AVERAGE(chla1!Z234:Z239,chla1!Z241:Z246)</f>
        <v>1.7051787300747654</v>
      </c>
      <c r="AB240">
        <f>AVERAGE(chla1!AB234:AB239,chla1!AB241:AB246)</f>
        <v>1.7175773101400913</v>
      </c>
      <c r="AC240">
        <f>AVERAGE(chla1!AC234:AC239,chla1!AC241:AC246)</f>
        <v>1.325905878206376</v>
      </c>
      <c r="AD240">
        <f>AVERAGE(chla1!AD234:AD239,chla1!AD241:AD246)</f>
        <v>1.9682386266115923</v>
      </c>
      <c r="CJ240">
        <f>AVERAGE(chla1!CJ234:CJ239,chla1!CJ241:CJ246)</f>
        <v>0.53600000000000003</v>
      </c>
      <c r="CK240">
        <f>AVERAGE(chla1!CK234:CK239,chla1!CK241:CK246)</f>
        <v>0.45599999999999996</v>
      </c>
      <c r="CL240">
        <f>AVERAGE(chla1!CL234:CL239,chla1!CL241:CL246)</f>
        <v>0.71966666666666657</v>
      </c>
      <c r="CM240">
        <f>AVERAGE(chla1!CM234:CM239,chla1!CM241:CM246)</f>
        <v>0.40516666666666667</v>
      </c>
      <c r="CW240">
        <f>AVERAGE(chla1!CW234:CW239,chla1!CW241:CW246)</f>
        <v>0.26483333333333331</v>
      </c>
      <c r="CX240">
        <f>AVERAGE(chla1!CX234:CX239,chla1!CX241:CX246)</f>
        <v>1.4491666666666667</v>
      </c>
      <c r="CY240">
        <f>AVERAGE(chla1!CY234:CY239,chla1!CY241:CY246)</f>
        <v>0.35466666666666663</v>
      </c>
      <c r="CZ240">
        <f>AVERAGE(chla1!CZ234:CZ239,chla1!CZ241:CZ246)</f>
        <v>0.18149999999999999</v>
      </c>
      <c r="DA240">
        <f>AVERAGE(chla1!DA234:DA239,chla1!DA241:DA246)</f>
        <v>0.28433333333333327</v>
      </c>
      <c r="DW240" s="3"/>
      <c r="DX240" s="3"/>
      <c r="FP240">
        <f>AVERAGE(chla1!FP234:FP239,chla1!FP241:FP246)</f>
        <v>0.66483333333333339</v>
      </c>
      <c r="FQ240">
        <f>AVERAGE(chla1!FQ234:FQ239,chla1!FQ241:FQ246)</f>
        <v>0.64500000000000002</v>
      </c>
      <c r="FR240">
        <f>AVERAGE(chla1!FR234:FR239,chla1!FR241:FR246)</f>
        <v>0.44083333333333335</v>
      </c>
      <c r="GK240">
        <f>AVERAGE(chla1!GK234:GK239,chla1!GK241:GK246)</f>
        <v>1.6893333333333331</v>
      </c>
      <c r="GL240">
        <f>AVERAGE(chla1!GL234:GL239,chla1!GL241:GL246)</f>
        <v>0.48000000000000004</v>
      </c>
      <c r="GM240">
        <f>AVERAGE(chla1!GM234:GM239,chla1!GM241:GM246)</f>
        <v>0.42183333333333334</v>
      </c>
      <c r="GN240">
        <f>AVERAGE(chla1!GN234:GN239,chla1!GN241:GN246)</f>
        <v>2.0790000000000002</v>
      </c>
      <c r="GP240">
        <f>AVERAGE(chla1!GP234:GP239,chla1!GP241:GP246)</f>
        <v>0.33750000000000008</v>
      </c>
    </row>
    <row r="241" spans="1:198" x14ac:dyDescent="0.55000000000000004">
      <c r="A241">
        <v>2014</v>
      </c>
      <c r="B241">
        <v>12</v>
      </c>
      <c r="Q241">
        <f>AVERAGE(chla1!Q235:Q240,chla1!Q242:Q247)</f>
        <v>1.3421726618280454</v>
      </c>
      <c r="R241">
        <f>AVERAGE(chla1!R235:R240,chla1!R242:R247)</f>
        <v>1.8592436329978741</v>
      </c>
      <c r="S241">
        <f>AVERAGE(chla1!S235:S240,chla1!S242:S247)</f>
        <v>4.6643276578769859</v>
      </c>
      <c r="T241">
        <f>AVERAGE(chla1!T235:T240,chla1!T242:T247)</f>
        <v>0.8188049124347847</v>
      </c>
      <c r="U241">
        <f>AVERAGE(chla1!U235:U240,chla1!U242:U247)</f>
        <v>0.73931208278161265</v>
      </c>
      <c r="V241">
        <f>AVERAGE(chla1!V235:V240,chla1!V242:V247)</f>
        <v>0.73509292173850083</v>
      </c>
      <c r="W241">
        <f>AVERAGE(chla1!W235:W240,chla1!W242:W247)</f>
        <v>2.2001965939590273</v>
      </c>
      <c r="X241">
        <f>AVERAGE(chla1!X235:X240,chla1!X242:X247)</f>
        <v>2.094046337715286</v>
      </c>
      <c r="Y241">
        <f>AVERAGE(chla1!Y235:Y240,chla1!Y242:Y247)</f>
        <v>1.8113625478268045</v>
      </c>
      <c r="Z241">
        <f>AVERAGE(chla1!Z235:Z240,chla1!Z242:Z247)</f>
        <v>1.113762625357773</v>
      </c>
      <c r="AB241">
        <f>AVERAGE(chla1!AB235:AB240,chla1!AB242:AB247)</f>
        <v>0.98253712791462944</v>
      </c>
      <c r="AC241">
        <f>AVERAGE(chla1!AC235:AC240,chla1!AC242:AC247)</f>
        <v>1.675486384233867</v>
      </c>
      <c r="AD241">
        <f>AVERAGE(chla1!AD235:AD240,chla1!AD242:AD247)</f>
        <v>2.0110695038674229</v>
      </c>
      <c r="CJ241">
        <f>AVERAGE(chla1!CJ235:CJ240,chla1!CJ242:CJ247)</f>
        <v>0.59450000000000003</v>
      </c>
      <c r="CK241">
        <f>AVERAGE(chla1!CK235:CK240,chla1!CK242:CK247)</f>
        <v>0.48333333333333334</v>
      </c>
      <c r="CL241">
        <f>AVERAGE(chla1!CL235:CL240,chla1!CL242:CL247)</f>
        <v>0.77649999999999997</v>
      </c>
      <c r="CM241">
        <f>AVERAGE(chla1!CM235:CM240,chla1!CM242:CM247)</f>
        <v>0.45933333333333337</v>
      </c>
      <c r="CW241">
        <f>AVERAGE(chla1!CW235:CW240,chla1!CW242:CW247)</f>
        <v>0.27883333333333332</v>
      </c>
      <c r="CX241">
        <f>AVERAGE(chla1!CX235:CX240,chla1!CX242:CX247)</f>
        <v>1.1921666666666666</v>
      </c>
      <c r="CY241">
        <f>AVERAGE(chla1!CY235:CY240,chla1!CY242:CY247)</f>
        <v>0.32850000000000001</v>
      </c>
      <c r="CZ241">
        <f>AVERAGE(chla1!CZ235:CZ240,chla1!CZ242:CZ247)</f>
        <v>0.18049999999999999</v>
      </c>
      <c r="DA241">
        <f>AVERAGE(chla1!DA235:DA240,chla1!DA242:DA247)</f>
        <v>0.26949999999999996</v>
      </c>
      <c r="DV241" s="3"/>
      <c r="DW241" s="3"/>
      <c r="DX241" s="3"/>
      <c r="FP241">
        <f>AVERAGE(chla1!FP235:FP240,chla1!FP242:FP247)</f>
        <v>0.95100000000000007</v>
      </c>
      <c r="FQ241">
        <f>AVERAGE(chla1!FQ235:FQ240,chla1!FQ242:FQ247)</f>
        <v>0.63099999999999989</v>
      </c>
      <c r="FR241">
        <f>AVERAGE(chla1!FR235:FR240,chla1!FR242:FR247)</f>
        <v>0.46449999999999997</v>
      </c>
      <c r="GK241">
        <f>AVERAGE(chla1!GK235:GK240,chla1!GK242:GK247)</f>
        <v>1.7776666666666667</v>
      </c>
      <c r="GL241">
        <f>AVERAGE(chla1!GL235:GL240,chla1!GL242:GL247)</f>
        <v>0.49766666666666676</v>
      </c>
      <c r="GM241">
        <f>AVERAGE(chla1!GM235:GM240,chla1!GM242:GM247)</f>
        <v>0.46483333333333338</v>
      </c>
      <c r="GN241">
        <f>AVERAGE(chla1!GN235:GN240,chla1!GN242:GN247)</f>
        <v>2.0756666666666668</v>
      </c>
      <c r="GP241">
        <f>AVERAGE(chla1!GP235:GP240,chla1!GP242:GP247)</f>
        <v>0.34216666666666667</v>
      </c>
    </row>
    <row r="242" spans="1:198" x14ac:dyDescent="0.55000000000000004">
      <c r="A242">
        <v>2015</v>
      </c>
      <c r="B242">
        <v>1</v>
      </c>
      <c r="Q242">
        <f>AVERAGE(chla1!Q236:Q241,chla1!Q243:Q248)</f>
        <v>2.5267059123375826</v>
      </c>
      <c r="R242">
        <f>AVERAGE(chla1!R236:R241,chla1!R243:R248)</f>
        <v>2.2111627688502162</v>
      </c>
      <c r="S242">
        <f>AVERAGE(chla1!S236:S241,chla1!S243:S248)</f>
        <v>3.2447731570647314</v>
      </c>
      <c r="T242">
        <f>AVERAGE(chla1!T236:T241,chla1!T243:T248)</f>
        <v>1.6273451574193147</v>
      </c>
      <c r="U242">
        <f>AVERAGE(chla1!U236:U241,chla1!U243:U248)</f>
        <v>1.8480884269066173</v>
      </c>
      <c r="V242">
        <f>AVERAGE(chla1!V236:V241,chla1!V243:V248)</f>
        <v>2.8889661240074025</v>
      </c>
      <c r="W242">
        <f>AVERAGE(chla1!W236:W241,chla1!W243:W248)</f>
        <v>3.7758200773795885</v>
      </c>
      <c r="X242">
        <f>AVERAGE(chla1!X236:X241,chla1!X243:X248)</f>
        <v>2.8165453034651575</v>
      </c>
      <c r="Y242">
        <f>AVERAGE(chla1!Y236:Y241,chla1!Y243:Y248)</f>
        <v>2.3673528504054047</v>
      </c>
      <c r="Z242">
        <f>AVERAGE(chla1!Z236:Z241,chla1!Z243:Z248)</f>
        <v>2.1507096705242756</v>
      </c>
      <c r="AB242">
        <f>AVERAGE(chla1!AB236:AB241,chla1!AB243:AB248)</f>
        <v>2.2714860320840584</v>
      </c>
      <c r="AC242">
        <f>AVERAGE(chla1!AC236:AC241,chla1!AC243:AC248)</f>
        <v>2.8387367001465811</v>
      </c>
      <c r="AD242">
        <f>AVERAGE(chla1!AD236:AD241,chla1!AD243:AD248)</f>
        <v>3.0119056446394872</v>
      </c>
      <c r="CJ242">
        <f>AVERAGE(chla1!CJ236:CJ241,chla1!CJ243:CJ248)</f>
        <v>0.60266666666666657</v>
      </c>
      <c r="CK242">
        <f>AVERAGE(chla1!CK236:CK241,chla1!CK243:CK248)</f>
        <v>0.45966666666666667</v>
      </c>
      <c r="CL242">
        <f>AVERAGE(chla1!CL236:CL241,chla1!CL243:CL248)</f>
        <v>0.78883333333333328</v>
      </c>
      <c r="CM242">
        <f>AVERAGE(chla1!CM236:CM241,chla1!CM243:CM248)</f>
        <v>0.4418333333333333</v>
      </c>
      <c r="CW242">
        <f>AVERAGE(chla1!CW236:CW241,chla1!CW243:CW248)</f>
        <v>0.21999999999999997</v>
      </c>
      <c r="CX242">
        <f>AVERAGE(chla1!CX236:CX241,chla1!CX243:CX248)</f>
        <v>1.4394999999999998</v>
      </c>
      <c r="CY242">
        <f>AVERAGE(chla1!CY236:CY241,chla1!CY243:CY248)</f>
        <v>0.33366666666666661</v>
      </c>
      <c r="CZ242">
        <f>AVERAGE(chla1!CZ236:CZ241,chla1!CZ243:CZ248)</f>
        <v>0.15533333333333332</v>
      </c>
      <c r="DA242">
        <f>AVERAGE(chla1!DA236:DA241,chla1!DA243:DA248)</f>
        <v>0.2503333333333333</v>
      </c>
      <c r="DV242" s="3"/>
      <c r="DW242" s="3"/>
      <c r="FP242">
        <f>AVERAGE(chla1!FP236:FP241,chla1!FP243:FP248)</f>
        <v>0.89983333333333337</v>
      </c>
      <c r="FQ242">
        <f>AVERAGE(chla1!FQ236:FQ241,chla1!FQ243:FQ248)</f>
        <v>0.58766666666666667</v>
      </c>
      <c r="FR242">
        <f>AVERAGE(chla1!FR236:FR241,chla1!FR243:FR248)</f>
        <v>0.41083333333333333</v>
      </c>
      <c r="GK242">
        <f>AVERAGE(chla1!GK236:GK241,chla1!GK243:GK248)</f>
        <v>1.7783333333333333</v>
      </c>
      <c r="GL242">
        <f>AVERAGE(chla1!GL236:GL241,chla1!GL243:GL248)</f>
        <v>0.40299999999999997</v>
      </c>
      <c r="GM242">
        <f>AVERAGE(chla1!GM236:GM241,chla1!GM243:GM248)</f>
        <v>0.37766666666666665</v>
      </c>
      <c r="GN242">
        <f>AVERAGE(chla1!GN236:GN241,chla1!GN243:GN248)</f>
        <v>2.2366666666666668</v>
      </c>
      <c r="GP242">
        <f>AVERAGE(chla1!GP236:GP241,chla1!GP243:GP248)</f>
        <v>0.29249999999999998</v>
      </c>
    </row>
    <row r="243" spans="1:198" x14ac:dyDescent="0.55000000000000004">
      <c r="A243">
        <v>2015</v>
      </c>
      <c r="B243">
        <v>2</v>
      </c>
      <c r="Q243">
        <f>AVERAGE(chla1!Q237:Q242,chla1!Q244:Q249)</f>
        <v>2.5267059123375826</v>
      </c>
      <c r="R243">
        <f>AVERAGE(chla1!R237:R242,chla1!R244:R249)</f>
        <v>1.87541252888701</v>
      </c>
      <c r="S243">
        <f>AVERAGE(chla1!S237:S242,chla1!S244:S249)</f>
        <v>1.5630393497666939</v>
      </c>
      <c r="T243">
        <f>AVERAGE(chla1!T237:T242,chla1!T244:T249)</f>
        <v>1.6273451574193147</v>
      </c>
      <c r="U243">
        <f>AVERAGE(chla1!U237:U242,chla1!U244:U249)</f>
        <v>1.8480884269066173</v>
      </c>
      <c r="V243">
        <f>AVERAGE(chla1!V237:V242,chla1!V244:V249)</f>
        <v>2.8889661240074025</v>
      </c>
      <c r="W243">
        <f>AVERAGE(chla1!W237:W242,chla1!W244:W249)</f>
        <v>3.7222791251115517</v>
      </c>
      <c r="X243">
        <f>AVERAGE(chla1!X237:X242,chla1!X244:X249)</f>
        <v>2.5408054495746892</v>
      </c>
      <c r="Y243">
        <f>AVERAGE(chla1!Y237:Y242,chla1!Y244:Y249)</f>
        <v>2.2090913525580964</v>
      </c>
      <c r="Z243">
        <f>AVERAGE(chla1!Z237:Z242,chla1!Z244:Z249)</f>
        <v>2.3307412722338503</v>
      </c>
      <c r="AB243">
        <f>AVERAGE(chla1!AB237:AB242,chla1!AB244:AB249)</f>
        <v>2.6798960265560825</v>
      </c>
      <c r="AC243">
        <f>AVERAGE(chla1!AC237:AC242,chla1!AC244:AC249)</f>
        <v>3.1546005478182355</v>
      </c>
      <c r="AD243">
        <f>AVERAGE(chla1!AD237:AD242,chla1!AD244:AD249)</f>
        <v>3.0478644035296436</v>
      </c>
      <c r="CJ243">
        <f>AVERAGE(chla1!CJ237:CJ242,chla1!CJ244:CJ249)</f>
        <v>1.0736666666666668</v>
      </c>
      <c r="CK243">
        <f>AVERAGE(chla1!CK237:CK242,chla1!CK244:CK249)</f>
        <v>0.65266666666666662</v>
      </c>
      <c r="CL243">
        <f>AVERAGE(chla1!CL237:CL242,chla1!CL244:CL249)</f>
        <v>1.1351666666666667</v>
      </c>
      <c r="CM243">
        <f>AVERAGE(chla1!CM237:CM242,chla1!CM244:CM249)</f>
        <v>0.87999999999999989</v>
      </c>
      <c r="CW243">
        <f>AVERAGE(chla1!CW237:CW242,chla1!CW244:CW249)</f>
        <v>0.26383333333333331</v>
      </c>
      <c r="CX243">
        <f>AVERAGE(chla1!CX237:CX242,chla1!CX244:CX249)</f>
        <v>1.4198333333333333</v>
      </c>
      <c r="CY243">
        <f>AVERAGE(chla1!CY237:CY242,chla1!CY244:CY249)</f>
        <v>0.36050000000000004</v>
      </c>
      <c r="CZ243">
        <f>AVERAGE(chla1!CZ237:CZ242,chla1!CZ244:CZ249)</f>
        <v>0.1958333333333333</v>
      </c>
      <c r="DA243">
        <f>AVERAGE(chla1!DA237:DA242,chla1!DA244:DA249)</f>
        <v>0.28233333333333333</v>
      </c>
      <c r="DV243" s="3"/>
      <c r="DW243" s="3"/>
      <c r="DX243" s="3"/>
      <c r="FP243">
        <f>AVERAGE(chla1!FP237:FP242,chla1!FP244:FP249)</f>
        <v>0.99350000000000005</v>
      </c>
      <c r="FQ243">
        <f>AVERAGE(chla1!FQ237:FQ242,chla1!FQ244:FQ249)</f>
        <v>0.59983333333333333</v>
      </c>
      <c r="FR243">
        <f>AVERAGE(chla1!FR237:FR242,chla1!FR244:FR249)</f>
        <v>0.49300000000000005</v>
      </c>
      <c r="GK243">
        <f>AVERAGE(chla1!GK237:GK242,chla1!GK244:GK249)</f>
        <v>2.1283333333333334</v>
      </c>
      <c r="GL243">
        <f>AVERAGE(chla1!GL237:GL242,chla1!GL244:GL249)</f>
        <v>0.55666666666666664</v>
      </c>
      <c r="GM243">
        <f>AVERAGE(chla1!GM237:GM242,chla1!GM244:GM249)</f>
        <v>0.502</v>
      </c>
      <c r="GN243">
        <f>AVERAGE(chla1!GN237:GN242,chla1!GN244:GN249)</f>
        <v>2.4883333333333337</v>
      </c>
      <c r="GP243">
        <f>AVERAGE(chla1!GP237:GP242,chla1!GP244:GP249)</f>
        <v>0.36416666666666669</v>
      </c>
    </row>
    <row r="244" spans="1:198" x14ac:dyDescent="0.55000000000000004">
      <c r="A244">
        <v>2015</v>
      </c>
      <c r="B244">
        <v>3</v>
      </c>
      <c r="Q244">
        <f>AVERAGE(chla1!Q238:Q243,chla1!Q245:Q250)</f>
        <v>3.0532372749819898</v>
      </c>
      <c r="R244">
        <f>AVERAGE(chla1!R238:R243,chla1!R245:R250)</f>
        <v>2.5405450002840482</v>
      </c>
      <c r="S244">
        <f>AVERAGE(chla1!S238:S243,chla1!S245:S250)</f>
        <v>2.8979403514636193</v>
      </c>
      <c r="T244">
        <f>AVERAGE(chla1!T238:T243,chla1!T245:T250)</f>
        <v>1.8501752814925543</v>
      </c>
      <c r="U244">
        <f>AVERAGE(chla1!U238:U243,chla1!U245:U250)</f>
        <v>1.909342974050702</v>
      </c>
      <c r="V244">
        <f>AVERAGE(chla1!V238:V243,chla1!V245:V250)</f>
        <v>3.4822777587405307</v>
      </c>
      <c r="W244">
        <f>AVERAGE(chla1!W238:W243,chla1!W245:W250)</f>
        <v>4.6814054612692839</v>
      </c>
      <c r="X244">
        <f>AVERAGE(chla1!X238:X243,chla1!X245:X250)</f>
        <v>2.722477190208509</v>
      </c>
      <c r="Y244">
        <f>AVERAGE(chla1!Y238:Y243,chla1!Y245:Y250)</f>
        <v>2.2063151445917288</v>
      </c>
      <c r="Z244">
        <f>AVERAGE(chla1!Z238:Z243,chla1!Z245:Z250)</f>
        <v>2.3274541622211715</v>
      </c>
      <c r="AB244">
        <f>AVERAGE(chla1!AB238:AB243,chla1!AB245:AB250)</f>
        <v>2.3901499364215741</v>
      </c>
      <c r="AC244">
        <f>AVERAGE(chla1!AC238:AC243,chla1!AC245:AC250)</f>
        <v>2.8505311730625524</v>
      </c>
      <c r="AD244">
        <f>AVERAGE(chla1!AD238:AD243,chla1!AD245:AD250)</f>
        <v>2.7986270539101925</v>
      </c>
      <c r="CJ244">
        <f>AVERAGE(chla1!CJ238:CJ243,chla1!CJ245:CJ250)</f>
        <v>0.8826666666666666</v>
      </c>
      <c r="CK244">
        <f>AVERAGE(chla1!CK238:CK243,chla1!CK245:CK250)</f>
        <v>0.59716666666666673</v>
      </c>
      <c r="CL244">
        <f>AVERAGE(chla1!CL238:CL243,chla1!CL245:CL250)</f>
        <v>0.93883333333333319</v>
      </c>
      <c r="CM244">
        <f>AVERAGE(chla1!CM238:CM243,chla1!CM245:CM250)</f>
        <v>0.80600000000000005</v>
      </c>
      <c r="CW244">
        <f>AVERAGE(chla1!CW238:CW243,chla1!CW245:CW250)</f>
        <v>0.22566666666666668</v>
      </c>
      <c r="CX244">
        <f>AVERAGE(chla1!CX238:CX243,chla1!CX245:CX250)</f>
        <v>1.3585</v>
      </c>
      <c r="CY244">
        <f>AVERAGE(chla1!CY238:CY243,chla1!CY245:CY250)</f>
        <v>0.30050000000000004</v>
      </c>
      <c r="CZ244">
        <f>AVERAGE(chla1!CZ238:CZ243,chla1!CZ245:CZ250)</f>
        <v>0.18366666666666664</v>
      </c>
      <c r="DA244">
        <f>AVERAGE(chla1!DA238:DA243,chla1!DA245:DA250)</f>
        <v>0.27866666666666662</v>
      </c>
      <c r="DV244" s="3"/>
      <c r="DW244" s="3"/>
      <c r="DX244" s="3"/>
      <c r="FP244">
        <f>AVERAGE(chla1!FP238:FP243,chla1!FP245:FP250)</f>
        <v>0.94650000000000001</v>
      </c>
      <c r="FQ244">
        <f>AVERAGE(chla1!FQ238:FQ243,chla1!FQ245:FQ250)</f>
        <v>0.59466666666666668</v>
      </c>
      <c r="FR244">
        <f>AVERAGE(chla1!FR238:FR243,chla1!FR245:FR250)</f>
        <v>0.443</v>
      </c>
      <c r="GK244">
        <f>AVERAGE(chla1!GK238:GK243,chla1!GK245:GK250)</f>
        <v>1.96</v>
      </c>
      <c r="GL244">
        <f>AVERAGE(chla1!GL238:GL243,chla1!GL245:GL250)</f>
        <v>0.44900000000000001</v>
      </c>
      <c r="GM244">
        <f>AVERAGE(chla1!GM238:GM243,chla1!GM245:GM250)</f>
        <v>0.35683333333333334</v>
      </c>
      <c r="GN244">
        <f>AVERAGE(chla1!GN238:GN243,chla1!GN245:GN250)</f>
        <v>2.02</v>
      </c>
      <c r="GP244">
        <f>AVERAGE(chla1!GP238:GP243,chla1!GP245:GP250)</f>
        <v>0.31233333333333335</v>
      </c>
    </row>
    <row r="245" spans="1:198" x14ac:dyDescent="0.55000000000000004">
      <c r="A245">
        <v>2015</v>
      </c>
      <c r="B245">
        <v>4</v>
      </c>
      <c r="Q245">
        <f>AVERAGE(chla1!Q239:Q244,chla1!Q246:Q251)</f>
        <v>3.6101433176979905</v>
      </c>
      <c r="R245">
        <f>AVERAGE(chla1!R239:R244,chla1!R246:R251)</f>
        <v>2.9909251471774372</v>
      </c>
      <c r="S245">
        <f>AVERAGE(chla1!S239:S244,chla1!S246:S251)</f>
        <v>2.8979403514636193</v>
      </c>
      <c r="T245">
        <f>AVERAGE(chla1!T239:T244,chla1!T246:T251)</f>
        <v>2.1454389555086859</v>
      </c>
      <c r="U245">
        <f>AVERAGE(chla1!U239:U244,chla1!U246:U251)</f>
        <v>2.3072817779339125</v>
      </c>
      <c r="V245">
        <f>AVERAGE(chla1!V239:V244,chla1!V246:V251)</f>
        <v>4.1790944754684283</v>
      </c>
      <c r="W245">
        <f>AVERAGE(chla1!W239:W244,chla1!W246:W251)</f>
        <v>5.464337158304061</v>
      </c>
      <c r="X245">
        <f>AVERAGE(chla1!X239:X244,chla1!X246:X251)</f>
        <v>3.167422781994552</v>
      </c>
      <c r="Y245">
        <f>AVERAGE(chla1!Y239:Y244,chla1!Y246:Y251)</f>
        <v>2.5760864457910313</v>
      </c>
      <c r="Z245">
        <f>AVERAGE(chla1!Z239:Z244,chla1!Z246:Z251)</f>
        <v>2.7498046483397314</v>
      </c>
      <c r="AB245">
        <f>AVERAGE(chla1!AB239:AB244,chla1!AB246:AB251)</f>
        <v>2.880593846175008</v>
      </c>
      <c r="AC245">
        <f>AVERAGE(chla1!AC239:AC244,chla1!AC246:AC251)</f>
        <v>3.3120999117571195</v>
      </c>
      <c r="AD245">
        <f>AVERAGE(chla1!AD239:AD244,chla1!AD246:AD251)</f>
        <v>3.2531889167924355</v>
      </c>
      <c r="CJ245">
        <f>AVERAGE(chla1!CJ239:CJ244,chla1!CJ246:CJ251)</f>
        <v>1.1726666666666665</v>
      </c>
      <c r="CK245">
        <f>AVERAGE(chla1!CK239:CK244,chla1!CK246:CK251)</f>
        <v>0.64866666666666672</v>
      </c>
      <c r="CL245">
        <f>AVERAGE(chla1!CL239:CL244,chla1!CL246:CL251)</f>
        <v>1.1961666666666666</v>
      </c>
      <c r="CM245">
        <f>AVERAGE(chla1!CM239:CM244,chla1!CM246:CM251)</f>
        <v>0.94966666666666655</v>
      </c>
      <c r="CW245">
        <f>AVERAGE(chla1!CW239:CW244,chla1!CW246:CW251)</f>
        <v>0.23133333333333331</v>
      </c>
      <c r="CX245">
        <f>AVERAGE(chla1!CX239:CX244,chla1!CX246:CX251)</f>
        <v>1.5206666666666668</v>
      </c>
      <c r="CY245">
        <f>AVERAGE(chla1!CY239:CY244,chla1!CY246:CY251)</f>
        <v>0.36766666666666664</v>
      </c>
      <c r="CZ245">
        <f>AVERAGE(chla1!CZ239:CZ244,chla1!CZ246:CZ251)</f>
        <v>0.21533333333333335</v>
      </c>
      <c r="DA245">
        <f>AVERAGE(chla1!DA239:DA244,chla1!DA246:DA251)</f>
        <v>0.29383333333333334</v>
      </c>
      <c r="DW245" s="3"/>
      <c r="FP245">
        <f>AVERAGE(chla1!FP239:FP244,chla1!FP246:FP251)</f>
        <v>0.91833333333333333</v>
      </c>
      <c r="FQ245">
        <f>AVERAGE(chla1!FQ239:FQ244,chla1!FQ246:FQ251)</f>
        <v>0.54316666666666669</v>
      </c>
      <c r="FR245">
        <f>AVERAGE(chla1!FR239:FR244,chla1!FR246:FR251)</f>
        <v>0.56566666666666665</v>
      </c>
      <c r="GK245">
        <f>AVERAGE(chla1!GK239:GK244,chla1!GK246:GK251)</f>
        <v>2.2433333333333336</v>
      </c>
      <c r="GL245">
        <f>AVERAGE(chla1!GL239:GL244,chla1!GL246:GL251)</f>
        <v>0.66800000000000004</v>
      </c>
      <c r="GM245">
        <f>AVERAGE(chla1!GM239:GM244,chla1!GM246:GM251)</f>
        <v>0.41516666666666668</v>
      </c>
      <c r="GN245">
        <f>AVERAGE(chla1!GN239:GN244,chla1!GN246:GN251)</f>
        <v>2.8149999999999999</v>
      </c>
      <c r="GP245">
        <f>AVERAGE(chla1!GP239:GP244,chla1!GP246:GP251)</f>
        <v>0.49100000000000005</v>
      </c>
    </row>
    <row r="246" spans="1:198" x14ac:dyDescent="0.55000000000000004">
      <c r="A246">
        <v>2015</v>
      </c>
      <c r="B246">
        <v>5</v>
      </c>
      <c r="Q246">
        <f>AVERAGE(chla1!Q240:Q245,chla1!Q247:Q252)</f>
        <v>2.8680251891709667</v>
      </c>
      <c r="R246">
        <f>AVERAGE(chla1!R240:R245,chla1!R247:R252)</f>
        <v>2.3244989915072258</v>
      </c>
      <c r="S246">
        <f>AVERAGE(chla1!S240:S245,chla1!S247:S252)</f>
        <v>2.8523446451909011</v>
      </c>
      <c r="T246">
        <f>AVERAGE(chla1!T240:T245,chla1!T247:T252)</f>
        <v>2.213362533939069</v>
      </c>
      <c r="U246">
        <f>AVERAGE(chla1!U240:U245,chla1!U247:U252)</f>
        <v>2.5704759205039296</v>
      </c>
      <c r="V246">
        <f>AVERAGE(chla1!V240:V245,chla1!V247:V252)</f>
        <v>4.4060929708355561</v>
      </c>
      <c r="W246">
        <f>AVERAGE(chla1!W240:W245,chla1!W247:W252)</f>
        <v>4.9236785038542683</v>
      </c>
      <c r="X246">
        <f>AVERAGE(chla1!X240:X245,chla1!X247:X252)</f>
        <v>2.7617335670597751</v>
      </c>
      <c r="Y246">
        <f>AVERAGE(chla1!Y240:Y245,chla1!Y247:Y252)</f>
        <v>2.8150760285769061</v>
      </c>
      <c r="Z246">
        <f>AVERAGE(chla1!Z240:Z245,chla1!Z247:Z252)</f>
        <v>2.6085378672473944</v>
      </c>
      <c r="AB246">
        <f>AVERAGE(chla1!AB240:AB245,chla1!AB247:AB252)</f>
        <v>2.3901499364215741</v>
      </c>
      <c r="AC246">
        <f>AVERAGE(chla1!AC240:AC245,chla1!AC247:AC252)</f>
        <v>2.9548101674569911</v>
      </c>
      <c r="AD246">
        <f>AVERAGE(chla1!AD240:AD245,chla1!AD247:AD252)</f>
        <v>3.6353346337710897</v>
      </c>
      <c r="CJ246">
        <f>AVERAGE(chla1!CJ240:CJ245,chla1!CJ247:CJ252)</f>
        <v>1.0984999999999998</v>
      </c>
      <c r="CK246">
        <f>AVERAGE(chla1!CK240:CK245,chla1!CK247:CK252)</f>
        <v>0.57483333333333331</v>
      </c>
      <c r="CL246">
        <f>AVERAGE(chla1!CL240:CL245,chla1!CL247:CL252)</f>
        <v>1.0221666666666667</v>
      </c>
      <c r="CM246">
        <f>AVERAGE(chla1!CM240:CM245,chla1!CM247:CM252)</f>
        <v>0.92266666666666663</v>
      </c>
      <c r="CW246">
        <f>AVERAGE(chla1!CW240:CW245,chla1!CW247:CW252)</f>
        <v>0.23916666666666667</v>
      </c>
      <c r="CX246">
        <f>AVERAGE(chla1!CX240:CX245,chla1!CX247:CX252)</f>
        <v>0.95516666666666661</v>
      </c>
      <c r="CY246">
        <f>AVERAGE(chla1!CY240:CY245,chla1!CY247:CY252)</f>
        <v>0.29383333333333334</v>
      </c>
      <c r="CZ246">
        <f>AVERAGE(chla1!CZ240:CZ245,chla1!CZ247:CZ252)</f>
        <v>0.19350000000000001</v>
      </c>
      <c r="DA246">
        <f>AVERAGE(chla1!DA240:DA245,chla1!DA247:DA252)</f>
        <v>0.21299999999999999</v>
      </c>
      <c r="DV246" s="3"/>
      <c r="DW246" s="3"/>
      <c r="FP246">
        <f>AVERAGE(chla1!FP240:FP245,chla1!FP247:FP252)</f>
        <v>0.89466666666666661</v>
      </c>
      <c r="FQ246">
        <f>AVERAGE(chla1!FQ240:FQ245,chla1!FQ247:FQ252)</f>
        <v>0.54533333333333334</v>
      </c>
      <c r="FR246">
        <f>AVERAGE(chla1!FR240:FR245,chla1!FR247:FR252)</f>
        <v>0.53183333333333338</v>
      </c>
      <c r="GK246">
        <f>AVERAGE(chla1!GK240:GK245,chla1!GK247:GK252)</f>
        <v>2.1416666666666671</v>
      </c>
      <c r="GL246">
        <f>AVERAGE(chla1!GL240:GL245,chla1!GL247:GL252)</f>
        <v>0.62699999999999989</v>
      </c>
      <c r="GM246">
        <f>AVERAGE(chla1!GM240:GM245,chla1!GM247:GM252)</f>
        <v>0.40266666666666667</v>
      </c>
      <c r="GN246">
        <f>AVERAGE(chla1!GN240:GN245,chla1!GN247:GN252)</f>
        <v>2.6966666666666668</v>
      </c>
      <c r="GP246">
        <f>AVERAGE(chla1!GP240:GP245,chla1!GP247:GP252)</f>
        <v>0.45366666666666666</v>
      </c>
    </row>
    <row r="247" spans="1:198" x14ac:dyDescent="0.55000000000000004">
      <c r="A247">
        <v>2015</v>
      </c>
      <c r="B247">
        <v>6</v>
      </c>
      <c r="Q247">
        <f>AVERAGE(chla1!Q241:Q246,chla1!Q248:Q253)</f>
        <v>3.0698837830975396</v>
      </c>
      <c r="R247">
        <f>AVERAGE(chla1!R241:R246,chla1!R248:R253)</f>
        <v>2.5324902382926533</v>
      </c>
      <c r="S247">
        <f>AVERAGE(chla1!S241:S246,chla1!S248:S253)</f>
        <v>3.3057606222898448</v>
      </c>
      <c r="T247">
        <f>AVERAGE(chla1!T241:T246,chla1!T248:T253)</f>
        <v>2.4623371928385742</v>
      </c>
      <c r="U247">
        <f>AVERAGE(chla1!U241:U246,chla1!U248:U253)</f>
        <v>2.8523638231956427</v>
      </c>
      <c r="V247">
        <f>AVERAGE(chla1!V241:V246,chla1!V248:V253)</f>
        <v>5.132276574673055</v>
      </c>
      <c r="W247">
        <f>AVERAGE(chla1!W241:W246,chla1!W248:W253)</f>
        <v>5.6962287601660879</v>
      </c>
      <c r="X247">
        <f>AVERAGE(chla1!X241:X246,chla1!X248:X253)</f>
        <v>3.030092386260832</v>
      </c>
      <c r="Y247">
        <f>AVERAGE(chla1!Y241:Y246,chla1!Y248:Y253)</f>
        <v>3.0367994619140362</v>
      </c>
      <c r="Z247">
        <f>AVERAGE(chla1!Z241:Z246,chla1!Z248:Z253)</f>
        <v>2.8757149617687912</v>
      </c>
      <c r="AB247">
        <f>AVERAGE(chla1!AB241:AB246,chla1!AB248:AB253)</f>
        <v>2.3901499364215741</v>
      </c>
      <c r="AC247">
        <f>AVERAGE(chla1!AC241:AC246,chla1!AC248:AC253)</f>
        <v>3.0563878759569194</v>
      </c>
      <c r="AD247">
        <f>AVERAGE(chla1!AD241:AD246,chla1!AD248:AD253)</f>
        <v>3.9254499004968708</v>
      </c>
      <c r="CJ247">
        <f>AVERAGE(chla1!CJ241:CJ246,chla1!CJ248:CJ253)</f>
        <v>1.1774</v>
      </c>
      <c r="CK247">
        <f>AVERAGE(chla1!CK241:CK246,chla1!CK248:CK253)</f>
        <v>0.59700000000000009</v>
      </c>
      <c r="CL247">
        <f>AVERAGE(chla1!CL241:CL246,chla1!CL248:CL253)</f>
        <v>1.073</v>
      </c>
      <c r="CM247">
        <f>AVERAGE(chla1!CM241:CM246,chla1!CM248:CM253)</f>
        <v>0.99199999999999999</v>
      </c>
      <c r="CW247">
        <f>AVERAGE(chla1!CW241:CW246,chla1!CW248:CW253)</f>
        <v>0.24260000000000001</v>
      </c>
      <c r="CX247">
        <f>AVERAGE(chla1!CX241:CX246,chla1!CX248:CX253)</f>
        <v>1.0626</v>
      </c>
      <c r="CY247">
        <f>AVERAGE(chla1!CY241:CY246,chla1!CY248:CY253)</f>
        <v>0.32619999999999993</v>
      </c>
      <c r="CZ247">
        <f>AVERAGE(chla1!CZ241:CZ246,chla1!CZ248:CZ253)</f>
        <v>0.20579999999999998</v>
      </c>
      <c r="DA247">
        <f>AVERAGE(chla1!DA241:DA246,chla1!DA248:DA253)</f>
        <v>0.2258</v>
      </c>
      <c r="DV247" s="3"/>
      <c r="DW247" s="3"/>
      <c r="FP247">
        <f>AVERAGE(chla1!FP241:FP246,chla1!FP248:FP253)</f>
        <v>0.60759999999999992</v>
      </c>
      <c r="FQ247">
        <f>AVERAGE(chla1!FQ241:FQ246,chla1!FQ248:FQ253)</f>
        <v>0.58899999999999997</v>
      </c>
      <c r="FR247">
        <f>AVERAGE(chla1!FR241:FR246,chla1!FR248:FR253)</f>
        <v>0.5414000000000001</v>
      </c>
      <c r="GK247">
        <f>AVERAGE(chla1!GK241:GK246,chla1!GK248:GK253)</f>
        <v>2.2640000000000002</v>
      </c>
      <c r="GL247">
        <f>AVERAGE(chla1!GL241:GL246,chla1!GL248:GL253)</f>
        <v>0.65999999999999992</v>
      </c>
      <c r="GM247">
        <f>AVERAGE(chla1!GM241:GM246,chla1!GM248:GM253)</f>
        <v>0.39079999999999998</v>
      </c>
      <c r="GN247">
        <f>AVERAGE(chla1!GN241:GN246,chla1!GN248:GN253)</f>
        <v>2.9619999999999997</v>
      </c>
      <c r="GP247">
        <f>AVERAGE(chla1!GP241:GP246,chla1!GP248:GP253)</f>
        <v>0.48680000000000001</v>
      </c>
    </row>
    <row r="248" spans="1:198" x14ac:dyDescent="0.55000000000000004">
      <c r="A248">
        <v>2015</v>
      </c>
      <c r="B248">
        <v>7</v>
      </c>
      <c r="Q248">
        <f>AVERAGE(chla1!Q242:Q247,chla1!Q249:Q254)</f>
        <v>2.3343275591204953</v>
      </c>
      <c r="R248">
        <f>AVERAGE(chla1!R242:R247,chla1!R249:R254)</f>
        <v>2.6158606687244923</v>
      </c>
      <c r="S248">
        <f>AVERAGE(chla1!S242:S247,chla1!S249:S254)</f>
        <v>3.8519262248194641</v>
      </c>
      <c r="T248">
        <f>AVERAGE(chla1!T242:T247,chla1!T249:T254)</f>
        <v>2.6766357657500413</v>
      </c>
      <c r="U248">
        <f>AVERAGE(chla1!U242:U247,chla1!U249:U254)</f>
        <v>2.738369763012662</v>
      </c>
      <c r="V248">
        <f>AVERAGE(chla1!V242:V247,chla1!V249:V254)</f>
        <v>4.544362469511869</v>
      </c>
      <c r="W248">
        <f>AVERAGE(chla1!W242:W247,chla1!W249:W254)</f>
        <v>4.1300792110877866</v>
      </c>
      <c r="X248">
        <f>AVERAGE(chla1!X242:X247,chla1!X249:X254)</f>
        <v>2.7726983914997971</v>
      </c>
      <c r="Y248">
        <f>AVERAGE(chla1!Y242:Y247,chla1!Y249:Y254)</f>
        <v>2.6294003400719324</v>
      </c>
      <c r="Z248">
        <f>AVERAGE(chla1!Z242:Z247,chla1!Z249:Z254)</f>
        <v>1.938501212459552</v>
      </c>
      <c r="AB248">
        <f>AVERAGE(chla1!AB242:AB247,chla1!AB249:AB254)</f>
        <v>1.6111761416676498</v>
      </c>
      <c r="AC248">
        <f>AVERAGE(chla1!AC242:AC247,chla1!AC249:AC254)</f>
        <v>2.3440508075243938</v>
      </c>
      <c r="AD248">
        <f>AVERAGE(chla1!AD242:AD247,chla1!AD249:AD254)</f>
        <v>3.3537919351647227</v>
      </c>
      <c r="CJ248">
        <f>AVERAGE(chla1!CJ242:CJ247,chla1!CJ249:CJ254)</f>
        <v>1.6663333333333332</v>
      </c>
      <c r="CK248">
        <f>AVERAGE(chla1!CK242:CK247,chla1!CK249:CK254)</f>
        <v>0.6871666666666667</v>
      </c>
      <c r="CL248">
        <f>AVERAGE(chla1!CL242:CL247,chla1!CL249:CL254)</f>
        <v>1.2226666666666666</v>
      </c>
      <c r="CM248">
        <f>AVERAGE(chla1!CM242:CM247,chla1!CM249:CM254)</f>
        <v>0.96700000000000008</v>
      </c>
      <c r="CW248">
        <f>AVERAGE(chla1!CW242:CW247,chla1!CW249:CW254)</f>
        <v>0.26066666666666666</v>
      </c>
      <c r="CX248">
        <f>AVERAGE(chla1!CX242:CX247,chla1!CX249:CX254)</f>
        <v>0.71850000000000003</v>
      </c>
      <c r="CY248">
        <f>AVERAGE(chla1!CY242:CY247,chla1!CY249:CY254)</f>
        <v>0.35033333333333333</v>
      </c>
      <c r="CZ248">
        <f>AVERAGE(chla1!CZ242:CZ247,chla1!CZ249:CZ254)</f>
        <v>0.24866666666666667</v>
      </c>
      <c r="DA248">
        <f>AVERAGE(chla1!DA242:DA247,chla1!DA249:DA254)</f>
        <v>0.22466666666666668</v>
      </c>
      <c r="DW248" s="3"/>
      <c r="DX248" s="3"/>
      <c r="FP248">
        <f>AVERAGE(chla1!FP242:FP247,chla1!FP249:FP254)</f>
        <v>0.83133333333333326</v>
      </c>
      <c r="FQ248">
        <f>AVERAGE(chla1!FQ242:FQ247,chla1!FQ249:FQ254)</f>
        <v>0.55300000000000005</v>
      </c>
      <c r="FR248">
        <f>AVERAGE(chla1!FR242:FR247,chla1!FR249:FR254)</f>
        <v>0.59216666666666662</v>
      </c>
      <c r="GK248">
        <f>AVERAGE(chla1!GK242:GK247,chla1!GK249:GK254)</f>
        <v>2.145</v>
      </c>
      <c r="GL248">
        <f>AVERAGE(chla1!GL242:GL247,chla1!GL249:GL254)</f>
        <v>0.77100000000000002</v>
      </c>
      <c r="GM248">
        <f>AVERAGE(chla1!GM242:GM247,chla1!GM249:GM254)</f>
        <v>0.41316666666666668</v>
      </c>
      <c r="GN248">
        <f>AVERAGE(chla1!GN242:GN247,chla1!GN249:GN254)</f>
        <v>3.2366666666666664</v>
      </c>
      <c r="GP248">
        <f>AVERAGE(chla1!GP242:GP247,chla1!GP249:GP254)</f>
        <v>0.51933333333333331</v>
      </c>
    </row>
    <row r="249" spans="1:198" x14ac:dyDescent="0.55000000000000004">
      <c r="A249">
        <v>2015</v>
      </c>
      <c r="B249">
        <v>8</v>
      </c>
      <c r="Q249">
        <f>AVERAGE(chla1!Q243:Q248,chla1!Q250:Q255)</f>
        <v>3.0243553660507914</v>
      </c>
      <c r="R249">
        <f>AVERAGE(chla1!R243:R248,chla1!R250:R255)</f>
        <v>2.5716266007884148</v>
      </c>
      <c r="S249">
        <f>AVERAGE(chla1!S243:S248,chla1!S250:S255)</f>
        <v>3.5458788306547517</v>
      </c>
      <c r="T249">
        <f>AVERAGE(chla1!T243:T248,chla1!T250:T255)</f>
        <v>2.565313840894365</v>
      </c>
      <c r="U249">
        <f>AVERAGE(chla1!U243:U248,chla1!U250:U255)</f>
        <v>2.8188310819052753</v>
      </c>
      <c r="V249">
        <f>AVERAGE(chla1!V243:V248,chla1!V250:V255)</f>
        <v>4.2303002675323063</v>
      </c>
      <c r="W249">
        <f>AVERAGE(chla1!W243:W248,chla1!W250:W255)</f>
        <v>5.0814520812976136</v>
      </c>
      <c r="X249">
        <f>AVERAGE(chla1!X243:X248,chla1!X250:X255)</f>
        <v>2.9492095508056728</v>
      </c>
      <c r="Y249">
        <f>AVERAGE(chla1!Y243:Y248,chla1!Y250:Y255)</f>
        <v>2.6367359268855242</v>
      </c>
      <c r="Z249">
        <f>AVERAGE(chla1!Z243:Z248,chla1!Z250:Z255)</f>
        <v>2.1233151692848113</v>
      </c>
      <c r="AB249">
        <f>AVERAGE(chla1!AB243:AB248,chla1!AB250:AB255)</f>
        <v>2.0397486117911501</v>
      </c>
      <c r="AC249">
        <f>AVERAGE(chla1!AC243:AC248,chla1!AC250:AC255)</f>
        <v>3.1897177119336555</v>
      </c>
      <c r="AD249">
        <f>AVERAGE(chla1!AD243:AD248,chla1!AD250:AD255)</f>
        <v>3.9595707672659741</v>
      </c>
      <c r="BI249" s="3"/>
      <c r="BJ249" s="3"/>
      <c r="CJ249">
        <f>AVERAGE(chla1!CJ243:CJ248,chla1!CJ250:CJ255)</f>
        <v>2.0830000000000002</v>
      </c>
      <c r="CK249">
        <f>AVERAGE(chla1!CK243:CK248,chla1!CK250:CK255)</f>
        <v>0.63383333333333336</v>
      </c>
      <c r="CL249">
        <f>AVERAGE(chla1!CL243:CL248,chla1!CL250:CL255)</f>
        <v>1.1876666666666666</v>
      </c>
      <c r="CM249">
        <f>AVERAGE(chla1!CM243:CM248,chla1!CM250:CM255)</f>
        <v>0.59166666666666667</v>
      </c>
      <c r="CW249">
        <f>AVERAGE(chla1!CW243:CW248,chla1!CW250:CW255)</f>
        <v>0.24533333333333332</v>
      </c>
      <c r="CX249">
        <f>AVERAGE(chla1!CX243:CX248,chla1!CX250:CX255)</f>
        <v>0.72250000000000003</v>
      </c>
      <c r="CY249">
        <f>AVERAGE(chla1!CY243:CY248,chla1!CY250:CY255)</f>
        <v>0.36333333333333334</v>
      </c>
      <c r="CZ249">
        <f>AVERAGE(chla1!CZ243:CZ248,chla1!CZ250:CZ255)</f>
        <v>0.2273333333333333</v>
      </c>
      <c r="DA249">
        <f>AVERAGE(chla1!DA243:DA248,chla1!DA250:DA255)</f>
        <v>0.22966666666666669</v>
      </c>
      <c r="DW249" s="4"/>
      <c r="DX249" s="3"/>
      <c r="FP249">
        <f>AVERAGE(chla1!FP243:FP248,chla1!FP250:FP255)</f>
        <v>0.8610000000000001</v>
      </c>
      <c r="FQ249">
        <f>AVERAGE(chla1!FQ243:FQ248,chla1!FQ250:FQ255)</f>
        <v>0.58533333333333337</v>
      </c>
      <c r="FR249">
        <f>AVERAGE(chla1!FR243:FR248,chla1!FR250:FR255)</f>
        <v>0.73933333333333329</v>
      </c>
      <c r="GK249">
        <f>AVERAGE(chla1!GK243:GK248,chla1!GK250:GK255)</f>
        <v>2.1666666666666665</v>
      </c>
      <c r="GL249">
        <f>AVERAGE(chla1!GL243:GL248,chla1!GL250:GL255)</f>
        <v>0.64816666666666667</v>
      </c>
      <c r="GM249">
        <f>AVERAGE(chla1!GM243:GM248,chla1!GM250:GM255)</f>
        <v>0.29016666666666668</v>
      </c>
      <c r="GN249">
        <f>AVERAGE(chla1!GN243:GN248,chla1!GN250:GN255)</f>
        <v>3.0533333333333332</v>
      </c>
      <c r="GP249">
        <f>AVERAGE(chla1!GP243:GP248,chla1!GP250:GP255)</f>
        <v>0.44700000000000001</v>
      </c>
    </row>
    <row r="250" spans="1:198" x14ac:dyDescent="0.55000000000000004">
      <c r="A250">
        <v>2015</v>
      </c>
      <c r="B250">
        <v>9</v>
      </c>
      <c r="Q250">
        <f>AVERAGE(chla1!Q244:Q249,chla1!Q251:Q256)</f>
        <v>2.3852963030549339</v>
      </c>
      <c r="R250">
        <f>AVERAGE(chla1!R244:R249,chla1!R251:R256)</f>
        <v>1.9138849648402942</v>
      </c>
      <c r="S250">
        <f>AVERAGE(chla1!S244:S249,chla1!S251:S256)</f>
        <v>2.5092501403669569</v>
      </c>
      <c r="T250">
        <f>AVERAGE(chla1!T244:T249,chla1!T251:T256)</f>
        <v>2.2778035864792932</v>
      </c>
      <c r="U250">
        <f>AVERAGE(chla1!U244:U249,chla1!U251:U256)</f>
        <v>2.6550029764017236</v>
      </c>
      <c r="V250">
        <f>AVERAGE(chla1!V244:V249,chla1!V251:V256)</f>
        <v>3.5159675359263889</v>
      </c>
      <c r="W250">
        <f>AVERAGE(chla1!W244:W249,chla1!W251:W256)</f>
        <v>4.1023829759070578</v>
      </c>
      <c r="X250">
        <f>AVERAGE(chla1!X244:X249,chla1!X251:X256)</f>
        <v>2.6101104636361905</v>
      </c>
      <c r="Y250">
        <f>AVERAGE(chla1!Y244:Y249,chla1!Y251:Y256)</f>
        <v>2.5036885189919462</v>
      </c>
      <c r="Z250">
        <f>AVERAGE(chla1!Z244:Z249,chla1!Z251:Z256)</f>
        <v>1.926980345744558</v>
      </c>
      <c r="AB250">
        <f>AVERAGE(chla1!AB244:AB249,chla1!AB251:AB256)</f>
        <v>1.800287250088636</v>
      </c>
      <c r="AC250">
        <f>AVERAGE(chla1!AC244:AC249,chla1!AC251:AC256)</f>
        <v>3.0705743574776041</v>
      </c>
      <c r="AD250">
        <f>AVERAGE(chla1!AD244:AD249,chla1!AD251:AD256)</f>
        <v>3.9169796150694118</v>
      </c>
      <c r="BI250" s="3"/>
      <c r="BJ250" s="3"/>
      <c r="DW250" s="3"/>
      <c r="DX250" s="3"/>
    </row>
    <row r="251" spans="1:198" x14ac:dyDescent="0.55000000000000004">
      <c r="A251">
        <v>2015</v>
      </c>
      <c r="B251">
        <v>10</v>
      </c>
      <c r="BI251" s="3"/>
      <c r="BJ251" s="3"/>
      <c r="DV251" s="3"/>
      <c r="DW251" s="3"/>
      <c r="DX251" s="3"/>
    </row>
    <row r="252" spans="1:198" x14ac:dyDescent="0.55000000000000004">
      <c r="A252">
        <v>2015</v>
      </c>
      <c r="B252">
        <v>11</v>
      </c>
      <c r="BI252" s="3"/>
      <c r="BJ252" s="3"/>
      <c r="DV252" s="3"/>
      <c r="DW252" s="3"/>
      <c r="DX252" s="3"/>
    </row>
    <row r="253" spans="1:198" x14ac:dyDescent="0.55000000000000004">
      <c r="A253">
        <v>2015</v>
      </c>
      <c r="B253">
        <v>12</v>
      </c>
      <c r="BJ253" s="3"/>
      <c r="DV253" s="3"/>
      <c r="DW253" s="3"/>
      <c r="DX253" s="3"/>
    </row>
    <row r="254" spans="1:198" x14ac:dyDescent="0.55000000000000004">
      <c r="A254">
        <v>2016</v>
      </c>
      <c r="B254">
        <v>1</v>
      </c>
      <c r="BI254" s="3"/>
      <c r="BJ254" s="3"/>
      <c r="DV254" s="3"/>
      <c r="DW254" s="3"/>
      <c r="DX254" s="3"/>
    </row>
    <row r="255" spans="1:198" x14ac:dyDescent="0.55000000000000004">
      <c r="A255">
        <v>2016</v>
      </c>
      <c r="B255">
        <v>2</v>
      </c>
      <c r="Q255" s="3"/>
      <c r="BI255" s="3"/>
      <c r="BJ255" s="3"/>
      <c r="DV255" s="3"/>
      <c r="DX255" s="3"/>
    </row>
    <row r="256" spans="1:198" x14ac:dyDescent="0.55000000000000004">
      <c r="A256">
        <v>2016</v>
      </c>
      <c r="B256">
        <v>3</v>
      </c>
      <c r="P256" s="3"/>
      <c r="Q256" s="3"/>
      <c r="BJ256" s="3"/>
      <c r="DV256" s="3"/>
      <c r="DW256" s="3"/>
      <c r="DX256" s="3"/>
    </row>
    <row r="257" spans="2:199" x14ac:dyDescent="0.55000000000000004">
      <c r="P257" s="3"/>
      <c r="Q257" s="3"/>
      <c r="BJ257" s="4"/>
      <c r="DV257" s="3"/>
      <c r="DW257" s="3"/>
      <c r="DX257" s="3"/>
    </row>
    <row r="258" spans="2:199" x14ac:dyDescent="0.55000000000000004">
      <c r="B258" t="s">
        <v>121</v>
      </c>
      <c r="C258" s="3">
        <v>-0.33700000000000002</v>
      </c>
      <c r="D258" s="3">
        <v>-0.125</v>
      </c>
      <c r="E258" s="3">
        <v>-5.2999999999999999E-2</v>
      </c>
      <c r="F258" s="3">
        <v>-6.2E-2</v>
      </c>
      <c r="G258" s="3">
        <v>3.4000000000000002E-2</v>
      </c>
      <c r="H258" s="3">
        <v>-0.14299999999999999</v>
      </c>
      <c r="I258" s="3">
        <v>-0.33600000000000002</v>
      </c>
      <c r="J258">
        <v>2.3E-2</v>
      </c>
      <c r="K258">
        <v>1.9E-2</v>
      </c>
      <c r="L258">
        <v>8.9999999999999993E-3</v>
      </c>
      <c r="M258" s="3">
        <v>-1.6E-2</v>
      </c>
      <c r="N258" s="3">
        <v>6.2E-2</v>
      </c>
      <c r="O258" s="3">
        <v>3.3000000000000002E-2</v>
      </c>
      <c r="P258" s="3">
        <v>0.13100000000000001</v>
      </c>
      <c r="Q258" s="3">
        <v>9.6000000000000002E-2</v>
      </c>
      <c r="R258" s="3">
        <v>0.06</v>
      </c>
      <c r="S258" s="3">
        <v>0.14299999999999999</v>
      </c>
      <c r="T258" s="3">
        <v>4.2000000000000003E-2</v>
      </c>
      <c r="U258" s="3">
        <v>0.04</v>
      </c>
      <c r="V258" s="3">
        <v>0.1</v>
      </c>
      <c r="W258" s="3">
        <v>5.7000000000000002E-2</v>
      </c>
      <c r="X258" s="3">
        <v>8.6999999999999994E-2</v>
      </c>
      <c r="Y258" s="3">
        <v>6.8000000000000005E-2</v>
      </c>
      <c r="Z258" s="3">
        <v>6.4000000000000001E-2</v>
      </c>
      <c r="AA258" s="3">
        <v>7.0000000000000007E-2</v>
      </c>
      <c r="AB258" s="3">
        <v>6.0999999999999999E-2</v>
      </c>
      <c r="AC258" s="3">
        <v>5.6000000000000001E-2</v>
      </c>
      <c r="AD258" s="3">
        <v>4.7E-2</v>
      </c>
      <c r="AE258" s="4">
        <v>-8.9999999999999993E-3</v>
      </c>
      <c r="AF258" s="4">
        <v>2E-3</v>
      </c>
      <c r="AG258" s="4">
        <v>0</v>
      </c>
      <c r="AH258" s="4">
        <v>2.1999999999999999E-2</v>
      </c>
      <c r="AI258" s="3">
        <v>4.1000000000000002E-2</v>
      </c>
      <c r="AJ258" s="3">
        <v>-0.08</v>
      </c>
      <c r="AK258" s="3">
        <v>4.8000000000000001E-2</v>
      </c>
      <c r="AL258" s="3">
        <v>0.03</v>
      </c>
      <c r="AM258" s="3">
        <v>2.5999999999999999E-2</v>
      </c>
      <c r="AN258" s="3">
        <v>2.5999999999999999E-2</v>
      </c>
      <c r="AO258" s="3">
        <v>3.1E-2</v>
      </c>
      <c r="AP258" s="3">
        <v>3.9E-2</v>
      </c>
      <c r="AQ258" s="4">
        <v>-1.0999999999999999E-2</v>
      </c>
      <c r="AR258" s="3">
        <v>-5.2999999999999999E-2</v>
      </c>
      <c r="AS258" s="3">
        <v>4.3999999999999997E-2</v>
      </c>
      <c r="AT258" s="3">
        <v>-3.7999999999999999E-2</v>
      </c>
      <c r="AU258" s="4">
        <v>-5.0000000000000001E-3</v>
      </c>
      <c r="AV258" s="3">
        <v>-2.5999999999999999E-2</v>
      </c>
      <c r="AW258" s="4">
        <v>0.01</v>
      </c>
      <c r="AX258" s="4">
        <v>4.0000000000000001E-3</v>
      </c>
      <c r="AY258" s="4">
        <v>0</v>
      </c>
      <c r="AZ258" s="4">
        <v>-3.0000000000000001E-3</v>
      </c>
      <c r="BA258" s="3">
        <v>-1.0999999999999999E-2</v>
      </c>
      <c r="BB258" s="4">
        <v>3.0000000000000001E-3</v>
      </c>
      <c r="BC258" s="3">
        <v>-8.9999999999999993E-3</v>
      </c>
      <c r="BD258" s="3">
        <v>-1.7999999999999999E-2</v>
      </c>
      <c r="BE258" s="3">
        <v>6.9000000000000006E-2</v>
      </c>
      <c r="BF258" s="3">
        <v>0.15</v>
      </c>
      <c r="BG258" s="3">
        <v>0.14599999999999999</v>
      </c>
      <c r="BH258" s="3">
        <v>0.112</v>
      </c>
      <c r="BI258" s="3">
        <v>0.13700000000000001</v>
      </c>
      <c r="BJ258" s="3">
        <v>5.7000000000000002E-2</v>
      </c>
      <c r="BK258" s="4">
        <v>1E-3</v>
      </c>
      <c r="BL258" s="3">
        <v>0.1</v>
      </c>
      <c r="BM258" s="3">
        <v>0.11700000000000001</v>
      </c>
      <c r="BN258" s="3">
        <v>4.9000000000000002E-2</v>
      </c>
      <c r="BO258" s="4">
        <v>7.0000000000000001E-3</v>
      </c>
      <c r="BP258" s="3">
        <v>-5.0999999999999997E-2</v>
      </c>
      <c r="BQ258" s="3">
        <v>-7.5999999999999998E-2</v>
      </c>
      <c r="BR258" s="4">
        <v>-1.0999999999999999E-2</v>
      </c>
      <c r="BS258" s="4">
        <v>1E-3</v>
      </c>
      <c r="BT258" s="3">
        <v>-2.8000000000000001E-2</v>
      </c>
      <c r="BU258" s="3">
        <v>-2.4E-2</v>
      </c>
      <c r="BV258" s="4">
        <v>7.0000000000000001E-3</v>
      </c>
      <c r="BW258" s="3">
        <v>-2.5000000000000001E-2</v>
      </c>
      <c r="BX258" s="3">
        <v>0.08</v>
      </c>
      <c r="BY258" s="4">
        <v>8.9999999999999993E-3</v>
      </c>
      <c r="BZ258" s="3">
        <v>6.0000000000000001E-3</v>
      </c>
      <c r="CA258" s="3">
        <v>1.0999999999999999E-2</v>
      </c>
      <c r="CB258" s="3">
        <v>7.0000000000000001E-3</v>
      </c>
      <c r="CC258" s="3">
        <v>2.1999999999999999E-2</v>
      </c>
      <c r="CD258" s="3">
        <v>8.2000000000000003E-2</v>
      </c>
      <c r="CE258" s="3">
        <v>1.6E-2</v>
      </c>
      <c r="CF258" s="3">
        <v>-0.16700000000000001</v>
      </c>
      <c r="CG258" s="4">
        <v>-3.6999999999999998E-2</v>
      </c>
      <c r="CH258" s="3">
        <v>-0.46300000000000002</v>
      </c>
      <c r="CI258" s="3">
        <v>-3.7999999999999999E-2</v>
      </c>
      <c r="CJ258" s="3">
        <v>-5.7000000000000002E-2</v>
      </c>
      <c r="CK258" s="3">
        <v>-6.7000000000000004E-2</v>
      </c>
      <c r="CL258" s="3">
        <v>-0.16800000000000001</v>
      </c>
      <c r="CM258" s="3">
        <v>-0.14099999999999999</v>
      </c>
      <c r="CN258" s="3">
        <v>3.2000000000000001E-2</v>
      </c>
      <c r="CO258" s="3">
        <v>2.3E-2</v>
      </c>
      <c r="CP258" s="3">
        <v>2.3E-2</v>
      </c>
      <c r="CQ258" s="3">
        <v>2.1999999999999999E-2</v>
      </c>
      <c r="CR258" s="3">
        <v>2.1999999999999999E-2</v>
      </c>
      <c r="CS258" s="3">
        <v>1.4E-2</v>
      </c>
      <c r="CT258" s="3">
        <v>7.0000000000000001E-3</v>
      </c>
      <c r="CU258" s="3">
        <v>1.0999999999999999E-2</v>
      </c>
      <c r="CV258" s="3">
        <v>0.02</v>
      </c>
      <c r="CW258" s="3">
        <v>3.0000000000000001E-3</v>
      </c>
      <c r="CX258" s="4">
        <v>-4.0000000000000001E-3</v>
      </c>
      <c r="CY258" s="4">
        <v>1E-3</v>
      </c>
      <c r="CZ258" s="4">
        <v>0</v>
      </c>
      <c r="DA258" s="3">
        <v>3.0000000000000001E-3</v>
      </c>
      <c r="DB258" s="3">
        <v>2.1000000000000001E-2</v>
      </c>
      <c r="DC258" s="3">
        <v>1.2999999999999999E-2</v>
      </c>
      <c r="DD258" s="3">
        <v>8.9999999999999993E-3</v>
      </c>
      <c r="DE258" s="3">
        <v>5.0000000000000001E-3</v>
      </c>
      <c r="DF258" s="4">
        <v>1E-3</v>
      </c>
      <c r="DG258" s="3">
        <v>8.0000000000000002E-3</v>
      </c>
      <c r="DH258" s="3">
        <v>5.0000000000000001E-3</v>
      </c>
      <c r="DI258" s="3">
        <v>4.0000000000000001E-3</v>
      </c>
      <c r="DJ258" s="3">
        <v>5.0000000000000001E-3</v>
      </c>
      <c r="DK258" s="3">
        <v>5.0000000000000001E-3</v>
      </c>
      <c r="DL258" s="3">
        <v>-5.0000000000000001E-3</v>
      </c>
      <c r="DM258" s="3">
        <v>-3.0000000000000001E-3</v>
      </c>
      <c r="DN258" s="4">
        <v>1E-3</v>
      </c>
      <c r="DO258" s="4">
        <v>-1E-3</v>
      </c>
      <c r="DP258" s="3">
        <v>5.0000000000000001E-3</v>
      </c>
      <c r="DQ258" s="4">
        <v>1E-3</v>
      </c>
      <c r="DR258" s="4">
        <v>-3.0000000000000001E-3</v>
      </c>
      <c r="DS258" s="3">
        <v>6.0000000000000001E-3</v>
      </c>
      <c r="DT258" s="3">
        <v>-3.0000000000000001E-3</v>
      </c>
      <c r="DU258" s="3">
        <v>-3.0000000000000001E-3</v>
      </c>
      <c r="DV258" s="4">
        <v>-2E-3</v>
      </c>
      <c r="DW258" s="4">
        <v>1E-3</v>
      </c>
      <c r="DX258" s="3">
        <v>8.9999999999999993E-3</v>
      </c>
      <c r="DY258" s="3">
        <v>1.7999999999999999E-2</v>
      </c>
      <c r="DZ258" s="3">
        <v>1.7000000000000001E-2</v>
      </c>
      <c r="EA258" s="3">
        <v>1.4999999999999999E-2</v>
      </c>
      <c r="EB258" s="3">
        <v>0.01</v>
      </c>
      <c r="EC258" s="4">
        <v>6.0000000000000001E-3</v>
      </c>
      <c r="ED258" s="4">
        <v>-2E-3</v>
      </c>
      <c r="EE258" s="4">
        <v>2E-3</v>
      </c>
      <c r="EF258" s="3">
        <v>1.4E-2</v>
      </c>
      <c r="EG258" s="3">
        <v>0.13800000000000001</v>
      </c>
      <c r="EH258" s="3">
        <v>2.1000000000000001E-2</v>
      </c>
      <c r="EI258" s="4">
        <v>1.6E-2</v>
      </c>
      <c r="EJ258" s="3">
        <v>-5.8000000000000003E-2</v>
      </c>
      <c r="EK258" s="4">
        <v>-1.6E-2</v>
      </c>
      <c r="EL258" s="3">
        <v>-2.1000000000000001E-2</v>
      </c>
      <c r="EM258" s="3">
        <v>-3.3000000000000002E-2</v>
      </c>
      <c r="EN258" s="3">
        <v>-3.3000000000000002E-2</v>
      </c>
      <c r="EO258" s="3">
        <v>-3.4000000000000002E-2</v>
      </c>
      <c r="EP258" s="3">
        <v>-3.5999999999999997E-2</v>
      </c>
      <c r="EQ258" s="3">
        <v>-3.3000000000000002E-2</v>
      </c>
      <c r="ER258" s="4">
        <v>7.0000000000000001E-3</v>
      </c>
      <c r="ES258" s="3">
        <v>2.5000000000000001E-2</v>
      </c>
      <c r="ET258" s="4">
        <v>-5.0000000000000001E-3</v>
      </c>
      <c r="EU258" s="3">
        <v>3.2000000000000001E-2</v>
      </c>
      <c r="EV258" s="3">
        <v>1.4E-2</v>
      </c>
      <c r="EW258" s="4">
        <v>4.0000000000000001E-3</v>
      </c>
      <c r="EX258" s="4">
        <v>3.0000000000000001E-3</v>
      </c>
      <c r="EY258" s="4">
        <v>-0.01</v>
      </c>
      <c r="EZ258" s="3">
        <v>-1.9E-2</v>
      </c>
      <c r="FA258" s="4">
        <v>-2E-3</v>
      </c>
      <c r="FB258" s="3">
        <v>-5.0999999999999997E-2</v>
      </c>
      <c r="FC258" s="3">
        <v>-4.3999999999999997E-2</v>
      </c>
      <c r="FD258" s="3">
        <v>-4.2000000000000003E-2</v>
      </c>
      <c r="FE258" s="4">
        <v>1.0999999999999999E-2</v>
      </c>
      <c r="FF258" s="3">
        <v>0.02</v>
      </c>
      <c r="FG258" s="3">
        <v>1.2E-2</v>
      </c>
      <c r="FH258" s="4">
        <v>7.8E-2</v>
      </c>
      <c r="FI258" s="4">
        <v>0.109</v>
      </c>
      <c r="FJ258" s="4">
        <v>6.5000000000000002E-2</v>
      </c>
      <c r="FK258" s="4">
        <v>1.4999999999999999E-2</v>
      </c>
      <c r="FL258" s="4">
        <v>-1.0999999999999999E-2</v>
      </c>
      <c r="FM258" s="3">
        <v>0.191</v>
      </c>
      <c r="FN258" s="4">
        <v>2.1000000000000001E-2</v>
      </c>
      <c r="FO258" s="4">
        <v>-1.4999999999999999E-2</v>
      </c>
      <c r="FP258" s="4">
        <v>-7.0000000000000001E-3</v>
      </c>
      <c r="FQ258" s="4">
        <v>-5.0000000000000001E-3</v>
      </c>
      <c r="FR258" s="3">
        <v>5.8000000000000003E-2</v>
      </c>
      <c r="FS258" s="4">
        <v>5.0000000000000001E-3</v>
      </c>
      <c r="FT258" s="4">
        <v>-2E-3</v>
      </c>
      <c r="FU258" s="3">
        <v>4.0000000000000001E-3</v>
      </c>
      <c r="FV258" s="3">
        <v>8.0000000000000002E-3</v>
      </c>
      <c r="FW258" s="3">
        <v>-8.4000000000000005E-2</v>
      </c>
      <c r="FX258" s="3">
        <v>-3.1E-2</v>
      </c>
      <c r="FY258" s="4">
        <v>-2.3E-2</v>
      </c>
      <c r="FZ258" s="4">
        <v>-4.0000000000000001E-3</v>
      </c>
      <c r="GA258" s="3">
        <v>-3.2000000000000001E-2</v>
      </c>
      <c r="GB258" s="3">
        <v>-4.2000000000000003E-2</v>
      </c>
      <c r="GC258" s="3">
        <v>-4.1000000000000002E-2</v>
      </c>
      <c r="GD258" s="4">
        <v>1.2999999999999999E-2</v>
      </c>
      <c r="GE258" s="3">
        <v>1.6E-2</v>
      </c>
      <c r="GF258" s="3">
        <v>-2.3E-2</v>
      </c>
      <c r="GG258" s="3">
        <v>1.7000000000000001E-2</v>
      </c>
      <c r="GH258" s="3">
        <v>-3.2000000000000001E-2</v>
      </c>
      <c r="GI258" s="4">
        <v>-4.0000000000000001E-3</v>
      </c>
      <c r="GJ258" s="3">
        <v>-0.1</v>
      </c>
      <c r="GK258" s="3">
        <v>-4.8000000000000001E-2</v>
      </c>
      <c r="GL258" s="3">
        <v>-3.3000000000000002E-2</v>
      </c>
      <c r="GM258" s="3">
        <v>-0.04</v>
      </c>
      <c r="GN258" s="3">
        <v>-2.5999999999999999E-2</v>
      </c>
      <c r="GO258" s="3">
        <v>-0.11799999999999999</v>
      </c>
      <c r="GP258" s="3">
        <v>-1.7999999999999999E-2</v>
      </c>
      <c r="GQ258" s="3">
        <v>-8.9999999999999993E-3</v>
      </c>
    </row>
    <row r="259" spans="2:199" x14ac:dyDescent="0.55000000000000004">
      <c r="B259" t="s">
        <v>122</v>
      </c>
      <c r="C259">
        <v>6.0999999999999999E-2</v>
      </c>
      <c r="D259">
        <v>0.02</v>
      </c>
      <c r="E259">
        <v>2.1000000000000001E-2</v>
      </c>
      <c r="F259">
        <v>1.6E-2</v>
      </c>
      <c r="G259">
        <v>1.2E-2</v>
      </c>
      <c r="H259">
        <v>5.7000000000000002E-2</v>
      </c>
      <c r="I259">
        <v>0.04</v>
      </c>
      <c r="J259">
        <v>1.2999999999999999E-2</v>
      </c>
      <c r="K259">
        <v>1.2999999999999999E-2</v>
      </c>
      <c r="L259">
        <v>6.0000000000000001E-3</v>
      </c>
      <c r="M259">
        <v>6.0000000000000001E-3</v>
      </c>
      <c r="N259">
        <v>1.0999999999999999E-2</v>
      </c>
      <c r="O259">
        <v>1.4E-2</v>
      </c>
      <c r="P259">
        <v>1.6E-2</v>
      </c>
      <c r="Q259" s="4">
        <v>0.01</v>
      </c>
      <c r="R259" s="4">
        <v>0.01</v>
      </c>
      <c r="S259" s="4">
        <v>1.4E-2</v>
      </c>
      <c r="T259" s="4">
        <v>7.0000000000000001E-3</v>
      </c>
      <c r="U259" s="4">
        <v>1.0999999999999999E-2</v>
      </c>
      <c r="V259" s="4">
        <v>1.4999999999999999E-2</v>
      </c>
      <c r="W259" s="4">
        <v>1.5E-3</v>
      </c>
      <c r="X259" s="4">
        <v>1.2999999999999999E-2</v>
      </c>
      <c r="Y259" s="4">
        <v>0.01</v>
      </c>
      <c r="Z259" s="4">
        <v>8.9999999999999993E-3</v>
      </c>
      <c r="AA259" s="4">
        <v>1.4E-2</v>
      </c>
      <c r="AB259" s="4">
        <v>0.01</v>
      </c>
      <c r="AC259" s="4">
        <v>1.4E-2</v>
      </c>
      <c r="AD259" s="4">
        <v>1.7000000000000001E-2</v>
      </c>
      <c r="AE259" s="4">
        <v>0.02</v>
      </c>
      <c r="AF259" s="4">
        <v>1.6E-2</v>
      </c>
      <c r="AG259" s="4">
        <v>1.4E-2</v>
      </c>
      <c r="AH259" s="4">
        <v>1.4999999999999999E-2</v>
      </c>
      <c r="AI259" s="4">
        <v>1.4E-2</v>
      </c>
      <c r="AJ259">
        <v>1.7000000000000001E-2</v>
      </c>
      <c r="AK259" s="4">
        <v>1.4E-2</v>
      </c>
      <c r="AL259" s="4">
        <v>8.0000000000000002E-3</v>
      </c>
      <c r="AM259" s="4">
        <v>6.0000000000000001E-3</v>
      </c>
      <c r="AN259" s="4">
        <v>1.2999999999999999E-2</v>
      </c>
      <c r="AO259" s="4">
        <v>1.2999999999999999E-2</v>
      </c>
      <c r="AP259" s="4">
        <v>1.4999999999999999E-2</v>
      </c>
      <c r="AQ259" s="4">
        <v>1.4999999999999999E-2</v>
      </c>
      <c r="AR259" s="4">
        <v>1.4999999999999999E-2</v>
      </c>
      <c r="AS259" s="4">
        <v>1.7999999999999999E-2</v>
      </c>
      <c r="AT259" s="4">
        <v>0.01</v>
      </c>
      <c r="AU259" s="4">
        <v>5.0000000000000001E-3</v>
      </c>
      <c r="AV259" s="4">
        <v>1.2E-2</v>
      </c>
      <c r="AW259" s="4">
        <v>1.6E-2</v>
      </c>
      <c r="AX259" s="4">
        <v>1.7000000000000001E-2</v>
      </c>
      <c r="AY259" s="4">
        <v>3.0000000000000001E-3</v>
      </c>
      <c r="AZ259" s="4">
        <v>2E-3</v>
      </c>
      <c r="BA259" s="4">
        <v>3.0000000000000001E-3</v>
      </c>
      <c r="BB259" s="4">
        <v>3.0000000000000001E-3</v>
      </c>
      <c r="BC259" s="4">
        <v>4.0000000000000001E-3</v>
      </c>
      <c r="BD259" s="4">
        <v>4.0000000000000001E-3</v>
      </c>
      <c r="BE259" s="4">
        <v>2.7E-2</v>
      </c>
      <c r="BF259" s="4">
        <v>1.7999999999999999E-2</v>
      </c>
      <c r="BG259" s="4">
        <v>1.4E-2</v>
      </c>
      <c r="BH259" s="4">
        <v>1.2999999999999999E-2</v>
      </c>
      <c r="BI259" s="4">
        <v>2.7E-2</v>
      </c>
      <c r="BJ259" s="4">
        <v>8.9999999999999993E-3</v>
      </c>
      <c r="BK259" s="4">
        <v>0.01</v>
      </c>
      <c r="BL259" s="4">
        <v>1.4999999999999999E-2</v>
      </c>
      <c r="BM259" s="4">
        <v>1.6E-2</v>
      </c>
      <c r="BN259" s="4">
        <v>1.2E-2</v>
      </c>
      <c r="BO259" s="4">
        <v>5.0000000000000001E-3</v>
      </c>
      <c r="BP259" s="4">
        <v>8.9999999999999993E-3</v>
      </c>
      <c r="BQ259" s="4">
        <v>1.4999999999999999E-2</v>
      </c>
      <c r="BR259" s="4">
        <v>1.2999999999999999E-2</v>
      </c>
      <c r="BS259" s="4">
        <v>1.4E-2</v>
      </c>
      <c r="BT259" s="4">
        <v>0.01</v>
      </c>
      <c r="BU259" s="4">
        <v>8.0000000000000002E-3</v>
      </c>
      <c r="BV259" s="4">
        <v>1.0999999999999999E-2</v>
      </c>
      <c r="BW259" s="4">
        <v>8.9999999999999993E-3</v>
      </c>
      <c r="BX259" s="4">
        <v>1.2E-2</v>
      </c>
      <c r="BY259" s="4">
        <v>1.0999999999999999E-2</v>
      </c>
      <c r="BZ259" s="4">
        <v>2E-3</v>
      </c>
      <c r="CA259" s="4">
        <v>2E-3</v>
      </c>
      <c r="CB259" s="4">
        <v>2E-3</v>
      </c>
      <c r="CC259" s="4">
        <v>7.0000000000000001E-3</v>
      </c>
      <c r="CD259" s="4">
        <v>8.0000000000000002E-3</v>
      </c>
      <c r="CE259" s="4">
        <v>6.0000000000000001E-3</v>
      </c>
      <c r="CF259" s="4">
        <v>2.8000000000000001E-2</v>
      </c>
      <c r="CG259" s="4">
        <v>7.0000000000000001E-3</v>
      </c>
      <c r="CH259" s="4">
        <v>4.3999999999999997E-2</v>
      </c>
      <c r="CI259" s="4">
        <v>1.4E-2</v>
      </c>
      <c r="CJ259" s="4">
        <v>0.01</v>
      </c>
      <c r="CK259" s="4">
        <v>0.01</v>
      </c>
      <c r="CL259" s="4">
        <v>1.4999999999999999E-2</v>
      </c>
      <c r="CM259" s="4">
        <v>0.01</v>
      </c>
      <c r="CN259" s="4">
        <v>2E-3</v>
      </c>
      <c r="CO259" s="4">
        <v>3.0000000000000001E-3</v>
      </c>
      <c r="CP259" s="4">
        <v>3.0000000000000001E-3</v>
      </c>
      <c r="CQ259" s="4">
        <v>2E-3</v>
      </c>
      <c r="CR259" s="4">
        <v>2E-3</v>
      </c>
      <c r="CS259" s="4">
        <v>2E-3</v>
      </c>
      <c r="CT259" s="4">
        <v>3.0000000000000001E-3</v>
      </c>
      <c r="CU259" s="4">
        <v>3.0000000000000001E-3</v>
      </c>
      <c r="CV259" s="4">
        <v>3.0000000000000001E-3</v>
      </c>
      <c r="CW259" s="4">
        <v>1E-3</v>
      </c>
      <c r="CX259" s="4">
        <v>5.0000000000000001E-3</v>
      </c>
      <c r="CY259" s="4">
        <v>2E-3</v>
      </c>
      <c r="CZ259" s="4">
        <v>1E-3</v>
      </c>
      <c r="DA259" s="4">
        <v>1E-3</v>
      </c>
      <c r="DB259" s="4">
        <v>2E-3</v>
      </c>
      <c r="DC259" s="4">
        <v>2E-3</v>
      </c>
      <c r="DD259" s="4">
        <v>2E-3</v>
      </c>
      <c r="DE259" s="4">
        <v>1E-3</v>
      </c>
      <c r="DF259" s="4">
        <v>1E-3</v>
      </c>
      <c r="DG259" s="4">
        <v>1E-3</v>
      </c>
      <c r="DH259" s="4">
        <v>1E-3</v>
      </c>
      <c r="DI259" s="4">
        <v>2E-3</v>
      </c>
      <c r="DJ259" s="4">
        <v>2E-3</v>
      </c>
      <c r="DK259" s="4">
        <v>2E-3</v>
      </c>
      <c r="DL259" s="4">
        <v>2E-3</v>
      </c>
      <c r="DM259" s="4">
        <v>1E-3</v>
      </c>
      <c r="DN259" s="4">
        <v>3.0000000000000001E-3</v>
      </c>
      <c r="DO259" s="4">
        <v>2E-3</v>
      </c>
      <c r="DP259" s="4">
        <v>2E-3</v>
      </c>
      <c r="DQ259" s="4">
        <v>1E-3</v>
      </c>
      <c r="DR259" s="4">
        <v>2E-3</v>
      </c>
      <c r="DS259" s="4">
        <v>1E-3</v>
      </c>
      <c r="DT259" s="4">
        <v>1E-3</v>
      </c>
      <c r="DU259" s="4">
        <v>1E-3</v>
      </c>
      <c r="DV259" s="4">
        <v>3.0000000000000001E-3</v>
      </c>
      <c r="DW259" s="4">
        <v>3.0000000000000001E-3</v>
      </c>
      <c r="DX259" s="4">
        <v>3.0000000000000001E-3</v>
      </c>
      <c r="DY259" s="4">
        <v>3.0000000000000001E-3</v>
      </c>
      <c r="DZ259" s="4">
        <v>2E-3</v>
      </c>
      <c r="EA259" s="4">
        <v>3.0000000000000001E-3</v>
      </c>
      <c r="EB259" s="4">
        <v>3.0000000000000001E-3</v>
      </c>
      <c r="EC259" s="4">
        <v>4.0000000000000001E-3</v>
      </c>
      <c r="ED259" s="4">
        <v>3.0000000000000001E-3</v>
      </c>
      <c r="EE259" s="4">
        <v>6.0000000000000001E-3</v>
      </c>
      <c r="EF259" s="4">
        <v>4.0000000000000001E-3</v>
      </c>
      <c r="EG259" s="4">
        <v>0.01</v>
      </c>
      <c r="EH259" s="4">
        <v>8.0000000000000002E-3</v>
      </c>
      <c r="EI259" s="4">
        <v>8.0000000000000002E-3</v>
      </c>
      <c r="EJ259" s="4">
        <v>1.2999999999999999E-2</v>
      </c>
      <c r="EK259" s="4">
        <v>8.0000000000000002E-3</v>
      </c>
      <c r="EL259" s="4">
        <v>6.0000000000000001E-3</v>
      </c>
      <c r="EM259" s="4">
        <v>6.0000000000000001E-3</v>
      </c>
      <c r="EN259" s="4">
        <v>4.0000000000000001E-3</v>
      </c>
      <c r="EO259" s="4">
        <v>8.0000000000000002E-3</v>
      </c>
      <c r="EP259" s="4">
        <v>5.0000000000000001E-3</v>
      </c>
      <c r="EQ259" s="4">
        <v>6.0000000000000001E-3</v>
      </c>
      <c r="ER259" s="4">
        <v>5.0000000000000001E-3</v>
      </c>
      <c r="ES259" s="4">
        <v>6.0000000000000001E-3</v>
      </c>
      <c r="ET259" s="4">
        <v>0.01</v>
      </c>
      <c r="EU259" s="4">
        <v>1.4E-2</v>
      </c>
      <c r="EV259" s="4">
        <v>6.0000000000000001E-3</v>
      </c>
      <c r="EW259" s="4">
        <v>1.2E-2</v>
      </c>
      <c r="EX259" s="4">
        <v>0.01</v>
      </c>
      <c r="EY259" s="4">
        <v>5.0000000000000001E-3</v>
      </c>
      <c r="EZ259" s="4">
        <v>7.0000000000000001E-3</v>
      </c>
      <c r="FA259" s="4">
        <v>6.0000000000000001E-3</v>
      </c>
      <c r="FB259" s="4">
        <v>7.0000000000000001E-3</v>
      </c>
      <c r="FC259" s="4">
        <v>7.0000000000000001E-3</v>
      </c>
      <c r="FD259" s="4">
        <v>8.9999999999999993E-3</v>
      </c>
      <c r="FE259" s="4">
        <v>1.7000000000000001E-2</v>
      </c>
      <c r="FF259" s="4">
        <v>6.0000000000000001E-3</v>
      </c>
      <c r="FG259" s="4">
        <v>3.0000000000000001E-3</v>
      </c>
      <c r="FH259" s="4">
        <v>4.2000000000000003E-2</v>
      </c>
      <c r="FI259" s="4">
        <v>6.6000000000000003E-2</v>
      </c>
      <c r="FJ259" s="4">
        <v>6.3E-2</v>
      </c>
      <c r="FK259" s="4">
        <v>4.2000000000000003E-2</v>
      </c>
      <c r="FL259" s="4">
        <v>4.4999999999999998E-2</v>
      </c>
      <c r="FM259" s="4">
        <v>5.1999999999999998E-2</v>
      </c>
      <c r="FN259" s="4">
        <v>1.4999999999999999E-2</v>
      </c>
      <c r="FO259" s="4">
        <v>1.0999999999999999E-2</v>
      </c>
      <c r="FP259" s="4">
        <v>6.0000000000000001E-3</v>
      </c>
      <c r="FQ259" s="4">
        <v>4.0000000000000001E-3</v>
      </c>
      <c r="FR259" s="4">
        <v>1.0999999999999999E-2</v>
      </c>
      <c r="FS259" s="4">
        <v>6.0000000000000001E-3</v>
      </c>
      <c r="FT259" s="4">
        <v>4.0000000000000001E-3</v>
      </c>
      <c r="FU259" s="4">
        <v>1E-3</v>
      </c>
      <c r="FV259" s="4">
        <v>1E-3</v>
      </c>
      <c r="FW259" s="4">
        <v>1.7000000000000001E-2</v>
      </c>
      <c r="FX259" s="4">
        <v>1.6E-2</v>
      </c>
      <c r="FY259" s="4">
        <v>1.4999999999999999E-2</v>
      </c>
      <c r="FZ259" s="4">
        <v>1.6E-2</v>
      </c>
      <c r="GA259" s="4">
        <v>1.4999999999999999E-2</v>
      </c>
      <c r="GB259" s="4">
        <v>1.0999999999999999E-2</v>
      </c>
      <c r="GC259" s="4">
        <v>1.2999999999999999E-2</v>
      </c>
      <c r="GD259" s="4">
        <v>7.0000000000000001E-3</v>
      </c>
      <c r="GE259" s="4">
        <v>5.0000000000000001E-3</v>
      </c>
      <c r="GF259" s="4">
        <v>3.0000000000000001E-3</v>
      </c>
      <c r="GG259" s="4">
        <v>5.0000000000000001E-3</v>
      </c>
      <c r="GH259" s="4">
        <v>8.0000000000000002E-3</v>
      </c>
      <c r="GI259" s="4">
        <v>4.0000000000000001E-3</v>
      </c>
      <c r="GJ259" s="4">
        <v>1.6E-2</v>
      </c>
      <c r="GK259" s="4">
        <v>8.9999999999999993E-3</v>
      </c>
      <c r="GL259" s="4">
        <v>2E-3</v>
      </c>
      <c r="GM259" s="4">
        <v>3.0000000000000001E-3</v>
      </c>
      <c r="GN259" s="4">
        <v>8.0000000000000002E-3</v>
      </c>
      <c r="GO259" s="4">
        <v>8.0000000000000002E-3</v>
      </c>
      <c r="GP259" s="4">
        <v>2E-3</v>
      </c>
      <c r="GQ259" s="4">
        <v>2E-3</v>
      </c>
    </row>
    <row r="260" spans="2:199" x14ac:dyDescent="0.55000000000000004">
      <c r="P260" s="3"/>
      <c r="Q260" s="3"/>
      <c r="AB260" s="3"/>
      <c r="AC260" s="3"/>
      <c r="AG260" s="4"/>
      <c r="BI260" s="3"/>
      <c r="BJ260" s="3"/>
      <c r="DV260" s="3"/>
      <c r="DW260" s="3"/>
      <c r="DX260" s="3"/>
    </row>
    <row r="261" spans="2:199" x14ac:dyDescent="0.55000000000000004">
      <c r="P261" s="3"/>
      <c r="Q261" s="3"/>
      <c r="AB261" s="3"/>
      <c r="AC261" s="3"/>
      <c r="AG261" s="4"/>
      <c r="BI261" s="3"/>
      <c r="BJ261" s="3"/>
      <c r="DV261" s="4"/>
      <c r="DW261" s="4"/>
      <c r="DX261" s="3"/>
    </row>
    <row r="262" spans="2:199" x14ac:dyDescent="0.55000000000000004">
      <c r="Q262" s="3"/>
      <c r="AC262" s="3"/>
      <c r="BI262" s="3"/>
      <c r="BJ262" s="3"/>
      <c r="DV262" s="3"/>
      <c r="DW262" s="3"/>
      <c r="DX262" s="4"/>
    </row>
    <row r="263" spans="2:199" x14ac:dyDescent="0.55000000000000004">
      <c r="Q263" s="4"/>
      <c r="AB263" s="3"/>
      <c r="AC263" s="3"/>
      <c r="BI263" s="3"/>
      <c r="BJ263" s="3"/>
      <c r="DV263" s="3"/>
      <c r="DW263" s="3"/>
      <c r="DX263" s="3"/>
    </row>
    <row r="264" spans="2:199" x14ac:dyDescent="0.55000000000000004">
      <c r="Q264" s="3"/>
      <c r="AB264" s="3"/>
      <c r="AC264" s="3"/>
      <c r="BI264" s="3"/>
      <c r="BJ264" s="3"/>
      <c r="DV264" s="3"/>
      <c r="DW264" s="3"/>
      <c r="DX264" s="4"/>
    </row>
    <row r="265" spans="2:199" x14ac:dyDescent="0.55000000000000004">
      <c r="AC265" s="3"/>
      <c r="BI265" s="3"/>
      <c r="BJ265" s="3"/>
      <c r="DV265" s="4"/>
      <c r="DW265" s="3"/>
      <c r="DX265" s="4"/>
    </row>
    <row r="266" spans="2:199" x14ac:dyDescent="0.55000000000000004">
      <c r="AC266" s="4"/>
      <c r="BI266" s="3"/>
      <c r="BJ266" s="3"/>
      <c r="DV266" s="3"/>
      <c r="DW266" s="3"/>
      <c r="DX266" s="4"/>
    </row>
    <row r="267" spans="2:199" x14ac:dyDescent="0.55000000000000004">
      <c r="AC267" s="3"/>
      <c r="BI267" s="3"/>
      <c r="BJ267" s="3"/>
      <c r="DV267" s="4"/>
      <c r="DW267" s="4"/>
      <c r="DX267" s="4"/>
    </row>
    <row r="268" spans="2:199" x14ac:dyDescent="0.55000000000000004">
      <c r="AB268" s="3"/>
      <c r="AC268" s="3"/>
      <c r="BI268" s="3"/>
      <c r="BJ268" s="3"/>
      <c r="DV268" s="4"/>
      <c r="DW268" s="4"/>
      <c r="DX268" s="4"/>
    </row>
    <row r="269" spans="2:199" x14ac:dyDescent="0.55000000000000004">
      <c r="AB269" s="3"/>
      <c r="AC269" s="3"/>
      <c r="BI269" s="4"/>
      <c r="BJ269" s="4"/>
      <c r="DV269" s="4"/>
      <c r="DW269" s="3"/>
      <c r="DX269" s="4"/>
    </row>
    <row r="270" spans="2:199" x14ac:dyDescent="0.55000000000000004">
      <c r="AB270" s="3"/>
      <c r="AC270" s="3"/>
      <c r="BI270" s="3"/>
      <c r="BJ270" s="3"/>
      <c r="DV270" s="4"/>
      <c r="DW270" s="3"/>
      <c r="DX270" s="4"/>
    </row>
    <row r="271" spans="2:199" x14ac:dyDescent="0.55000000000000004">
      <c r="AB271" s="3"/>
      <c r="AC271" s="3"/>
      <c r="BI271" s="3"/>
      <c r="BJ271" s="3"/>
      <c r="DV271" s="4"/>
      <c r="DW271" s="3"/>
      <c r="DX271" s="3"/>
    </row>
    <row r="272" spans="2:199" x14ac:dyDescent="0.55000000000000004">
      <c r="AB272" s="3"/>
      <c r="AC272" s="3"/>
      <c r="BI272" s="3"/>
      <c r="BJ272" s="3"/>
      <c r="DV272" s="4"/>
      <c r="DW272" s="3"/>
      <c r="DX272" s="3"/>
    </row>
    <row r="273" spans="28:128" x14ac:dyDescent="0.55000000000000004">
      <c r="AB273" s="3"/>
      <c r="AC273" s="3"/>
      <c r="BI273" s="4"/>
      <c r="BJ273" s="3"/>
      <c r="DV273" s="4"/>
      <c r="DW273" s="4"/>
      <c r="DX273" s="3"/>
    </row>
    <row r="274" spans="28:128" x14ac:dyDescent="0.55000000000000004">
      <c r="AB274" s="3"/>
      <c r="AC274" s="3"/>
      <c r="BI274" s="3"/>
      <c r="BJ274" s="3"/>
      <c r="DV274" s="3"/>
      <c r="DW274" s="3"/>
      <c r="DX274" s="3"/>
    </row>
    <row r="275" spans="28:128" x14ac:dyDescent="0.55000000000000004">
      <c r="AB275" s="3"/>
      <c r="AC275" s="3"/>
      <c r="BI275" s="4"/>
      <c r="BJ275" s="4"/>
      <c r="DV275" s="3"/>
      <c r="DW275" s="3"/>
      <c r="DX275" s="3"/>
    </row>
    <row r="276" spans="28:128" x14ac:dyDescent="0.55000000000000004">
      <c r="AB276" s="3"/>
      <c r="AC276" s="3"/>
      <c r="BI276" s="4"/>
      <c r="BJ276" s="4"/>
      <c r="DV276" s="3"/>
      <c r="DW276" s="3"/>
      <c r="DX276" s="3"/>
    </row>
    <row r="277" spans="28:128" x14ac:dyDescent="0.55000000000000004">
      <c r="AB277" s="3"/>
      <c r="AC277" s="3"/>
      <c r="BI277" s="4"/>
      <c r="BJ277" s="3"/>
      <c r="DV277" s="3"/>
      <c r="DW277" s="3"/>
      <c r="DX277" s="3"/>
    </row>
    <row r="278" spans="28:128" x14ac:dyDescent="0.55000000000000004">
      <c r="AB278" s="4"/>
      <c r="AC278" s="4"/>
      <c r="BI278" s="4"/>
      <c r="BJ278" s="3"/>
      <c r="DV278" s="3"/>
      <c r="DW278" s="3"/>
      <c r="DX278" s="4"/>
    </row>
    <row r="279" spans="28:128" x14ac:dyDescent="0.55000000000000004">
      <c r="AB279" s="3"/>
      <c r="AC279" s="3"/>
      <c r="BI279" s="4"/>
      <c r="BJ279" s="3"/>
      <c r="DV279" s="3"/>
      <c r="DW279" s="3"/>
      <c r="DX279" s="3"/>
    </row>
    <row r="280" spans="28:128" x14ac:dyDescent="0.55000000000000004">
      <c r="AB280" s="3"/>
      <c r="AC280" s="3"/>
      <c r="BI280" s="4"/>
      <c r="BJ280" s="3"/>
      <c r="DV280" s="3"/>
      <c r="DW280" s="3"/>
      <c r="DX280" s="3"/>
    </row>
    <row r="281" spans="28:128" x14ac:dyDescent="0.55000000000000004">
      <c r="AB281" s="3"/>
      <c r="AC281" s="3"/>
      <c r="BI281" s="4"/>
      <c r="BJ281" s="4"/>
      <c r="DV281" s="4"/>
      <c r="DW281" s="3"/>
      <c r="DX281" s="3"/>
    </row>
    <row r="282" spans="28:128" x14ac:dyDescent="0.55000000000000004">
      <c r="BI282" s="3"/>
      <c r="BJ282" s="3"/>
      <c r="DV282" s="3"/>
      <c r="DW282" s="3"/>
      <c r="DX282" s="3"/>
    </row>
    <row r="283" spans="28:128" x14ac:dyDescent="0.55000000000000004">
      <c r="BI283" s="3"/>
      <c r="BJ283" s="3"/>
      <c r="DV283" s="3"/>
      <c r="DW283" s="3"/>
      <c r="DX283" s="3"/>
    </row>
    <row r="284" spans="28:128" x14ac:dyDescent="0.55000000000000004">
      <c r="BI284" s="3"/>
      <c r="BJ284" s="3"/>
      <c r="DV284" s="3"/>
      <c r="DW284" s="3"/>
      <c r="DX284" s="4"/>
    </row>
    <row r="285" spans="28:128" x14ac:dyDescent="0.55000000000000004">
      <c r="BI285" s="3"/>
      <c r="BJ285" s="3"/>
      <c r="DV285" s="3"/>
      <c r="DW285" s="3"/>
      <c r="DX285" s="4"/>
    </row>
    <row r="286" spans="28:128" x14ac:dyDescent="0.55000000000000004">
      <c r="BI286" s="3"/>
      <c r="BJ286" s="3"/>
      <c r="DV286" s="3"/>
      <c r="DW286" s="3"/>
      <c r="DX286" s="4"/>
    </row>
    <row r="287" spans="28:128" x14ac:dyDescent="0.55000000000000004">
      <c r="BI287" s="3"/>
      <c r="BJ287" s="3"/>
      <c r="DV287" s="4"/>
      <c r="DW287" s="4"/>
      <c r="DX287" s="4"/>
    </row>
    <row r="288" spans="28:128" x14ac:dyDescent="0.55000000000000004">
      <c r="BI288" s="3"/>
      <c r="BJ288" s="3"/>
      <c r="DV288" s="4"/>
      <c r="DW288" s="3"/>
      <c r="DX288" s="3"/>
    </row>
    <row r="289" spans="61:128" x14ac:dyDescent="0.55000000000000004">
      <c r="BI289" s="4"/>
      <c r="BJ289" s="3"/>
      <c r="DV289" s="4"/>
      <c r="DW289" s="3"/>
      <c r="DX289" s="4"/>
    </row>
    <row r="290" spans="61:128" x14ac:dyDescent="0.55000000000000004">
      <c r="BI290" s="3"/>
      <c r="BJ290" s="3"/>
      <c r="DV290" s="4"/>
      <c r="DW290" s="3"/>
      <c r="DX290" s="3"/>
    </row>
    <row r="291" spans="61:128" x14ac:dyDescent="0.55000000000000004">
      <c r="BI291" s="3"/>
      <c r="BJ291" s="3"/>
      <c r="DV291" s="3"/>
      <c r="DW291" s="3"/>
      <c r="DX291" s="3"/>
    </row>
    <row r="292" spans="61:128" x14ac:dyDescent="0.55000000000000004">
      <c r="BI292" s="3"/>
      <c r="BJ292" s="3"/>
      <c r="DV292" s="4"/>
      <c r="DW292" s="4"/>
      <c r="DX292" s="3"/>
    </row>
    <row r="293" spans="61:128" x14ac:dyDescent="0.55000000000000004">
      <c r="BI293" s="3"/>
      <c r="BJ293" s="3"/>
      <c r="DV293" s="3"/>
      <c r="DW293" s="3"/>
      <c r="DX293" s="3"/>
    </row>
    <row r="294" spans="61:128" x14ac:dyDescent="0.55000000000000004">
      <c r="BI294" s="3"/>
      <c r="BJ294" s="3"/>
      <c r="DV294" s="3"/>
      <c r="DW294" s="3"/>
      <c r="DX294" s="3"/>
    </row>
    <row r="295" spans="61:128" x14ac:dyDescent="0.55000000000000004">
      <c r="BI295" s="4"/>
      <c r="BJ295" s="4"/>
      <c r="DV295" s="3"/>
      <c r="DW295" s="3"/>
      <c r="DX295" s="3"/>
    </row>
    <row r="296" spans="61:128" x14ac:dyDescent="0.55000000000000004">
      <c r="BI296" s="4"/>
      <c r="BJ296" s="3"/>
      <c r="DV296" s="3"/>
      <c r="DW296" s="3"/>
      <c r="DX296" s="3"/>
    </row>
    <row r="297" spans="61:128" x14ac:dyDescent="0.55000000000000004">
      <c r="BI297" s="4"/>
      <c r="BJ297" s="3"/>
      <c r="DV297" s="3"/>
      <c r="DW297" s="3"/>
      <c r="DX297" s="3"/>
    </row>
    <row r="298" spans="61:128" x14ac:dyDescent="0.55000000000000004">
      <c r="BI298" s="4"/>
      <c r="BJ298" s="3"/>
      <c r="DV298" s="3"/>
      <c r="DW298" s="3"/>
      <c r="DX298" s="4"/>
    </row>
    <row r="299" spans="61:128" x14ac:dyDescent="0.55000000000000004">
      <c r="BI299" s="3"/>
      <c r="BJ299" s="3"/>
      <c r="DV299" s="3"/>
      <c r="DW299" s="3"/>
      <c r="DX299" s="3"/>
    </row>
    <row r="300" spans="61:128" x14ac:dyDescent="0.55000000000000004">
      <c r="BI300" s="4"/>
      <c r="BJ300" s="4"/>
      <c r="DV300" s="3"/>
      <c r="DW300" s="3"/>
      <c r="DX300" s="3"/>
    </row>
    <row r="301" spans="61:128" x14ac:dyDescent="0.55000000000000004">
      <c r="BI301" s="3"/>
      <c r="BJ301" s="3"/>
      <c r="DV301" s="4"/>
      <c r="DW301" s="4"/>
      <c r="DX301" s="3"/>
    </row>
    <row r="302" spans="61:128" x14ac:dyDescent="0.55000000000000004">
      <c r="BI302" s="3"/>
      <c r="BJ302" s="3"/>
      <c r="DV302" s="3"/>
      <c r="DW302" s="3"/>
      <c r="DX302" s="4"/>
    </row>
    <row r="303" spans="61:128" x14ac:dyDescent="0.55000000000000004">
      <c r="DV303" s="3"/>
      <c r="DW303" s="3"/>
      <c r="DX303" s="3"/>
    </row>
    <row r="304" spans="61:128" x14ac:dyDescent="0.55000000000000004">
      <c r="DV304" s="3"/>
      <c r="DW304" s="3"/>
      <c r="DX304" s="3"/>
    </row>
    <row r="305" spans="126:128" x14ac:dyDescent="0.55000000000000004">
      <c r="DV305" s="4"/>
      <c r="DW305" s="3"/>
      <c r="DX305" s="4"/>
    </row>
    <row r="306" spans="126:128" x14ac:dyDescent="0.55000000000000004">
      <c r="DV306" s="3"/>
      <c r="DW306" s="3"/>
      <c r="DX306" s="4"/>
    </row>
    <row r="307" spans="126:128" x14ac:dyDescent="0.55000000000000004">
      <c r="DV307" s="3"/>
      <c r="DW307" s="3"/>
      <c r="DX307" s="4"/>
    </row>
    <row r="308" spans="126:128" x14ac:dyDescent="0.55000000000000004">
      <c r="DV308" s="4"/>
      <c r="DW308" s="3"/>
      <c r="DX308" s="4"/>
    </row>
    <row r="309" spans="126:128" x14ac:dyDescent="0.55000000000000004">
      <c r="DV309" s="4"/>
      <c r="DW309" s="4"/>
      <c r="DX309" s="4"/>
    </row>
    <row r="310" spans="126:128" x14ac:dyDescent="0.55000000000000004">
      <c r="DV310" s="4"/>
      <c r="DW310" s="3"/>
      <c r="DX310" s="4"/>
    </row>
    <row r="311" spans="126:128" x14ac:dyDescent="0.55000000000000004">
      <c r="DV311" s="4"/>
      <c r="DW311" s="4"/>
      <c r="DX311" s="3"/>
    </row>
    <row r="312" spans="126:128" x14ac:dyDescent="0.55000000000000004">
      <c r="DV312" s="4"/>
      <c r="DW312" s="3"/>
      <c r="DX312" s="4"/>
    </row>
    <row r="313" spans="126:128" x14ac:dyDescent="0.55000000000000004">
      <c r="DV313" s="4"/>
      <c r="DW313" s="3"/>
      <c r="DX313" s="3"/>
    </row>
    <row r="314" spans="126:128" x14ac:dyDescent="0.55000000000000004">
      <c r="DV314" s="3"/>
      <c r="DW314" s="3"/>
      <c r="DX314" s="4"/>
    </row>
    <row r="315" spans="126:128" x14ac:dyDescent="0.55000000000000004">
      <c r="DV315" s="4"/>
      <c r="DW315" s="4"/>
      <c r="DX315" s="3"/>
    </row>
    <row r="316" spans="126:128" x14ac:dyDescent="0.55000000000000004">
      <c r="DV316" s="3"/>
      <c r="DW316" s="3"/>
      <c r="DX316" s="3"/>
    </row>
    <row r="317" spans="126:128" x14ac:dyDescent="0.55000000000000004">
      <c r="DV317" s="4"/>
      <c r="DW317" s="3"/>
      <c r="DX317" s="4"/>
    </row>
    <row r="318" spans="126:128" x14ac:dyDescent="0.55000000000000004">
      <c r="DV318" s="3"/>
      <c r="DW318" s="3"/>
      <c r="DX318" s="3"/>
    </row>
    <row r="319" spans="126:128" x14ac:dyDescent="0.55000000000000004">
      <c r="DV319" s="3"/>
      <c r="DW319" s="3"/>
      <c r="DX319" s="3"/>
    </row>
    <row r="320" spans="126:128" x14ac:dyDescent="0.55000000000000004">
      <c r="DV320" s="4"/>
      <c r="DW320" s="3"/>
      <c r="DX320" s="4"/>
    </row>
    <row r="321" spans="126:128" x14ac:dyDescent="0.55000000000000004">
      <c r="DV321" s="3"/>
      <c r="DW321" s="3"/>
      <c r="DX321" s="3"/>
    </row>
    <row r="322" spans="126:128" x14ac:dyDescent="0.55000000000000004">
      <c r="DV322" s="3"/>
      <c r="DW322" s="3"/>
      <c r="DX322" s="3"/>
    </row>
    <row r="323" spans="126:128" x14ac:dyDescent="0.55000000000000004">
      <c r="DV323" s="4"/>
      <c r="DW323" s="3"/>
      <c r="DX323" s="3"/>
    </row>
    <row r="324" spans="126:128" x14ac:dyDescent="0.55000000000000004">
      <c r="DV324" s="3"/>
      <c r="DW324" s="3"/>
      <c r="DX324" s="3"/>
    </row>
    <row r="325" spans="126:128" x14ac:dyDescent="0.55000000000000004">
      <c r="DV325" s="3"/>
      <c r="DW325" s="3"/>
      <c r="DX325" s="3"/>
    </row>
    <row r="326" spans="126:128" x14ac:dyDescent="0.55000000000000004">
      <c r="DV326" s="3"/>
      <c r="DW326" s="3"/>
      <c r="DX326" s="3"/>
    </row>
    <row r="327" spans="126:128" x14ac:dyDescent="0.55000000000000004">
      <c r="DV327" s="3"/>
      <c r="DW327" s="3"/>
      <c r="DX327" s="3"/>
    </row>
    <row r="328" spans="126:128" x14ac:dyDescent="0.55000000000000004">
      <c r="DV328" s="3"/>
      <c r="DW328" s="3"/>
      <c r="DX328" s="3"/>
    </row>
    <row r="329" spans="126:128" x14ac:dyDescent="0.55000000000000004">
      <c r="DV329" s="3"/>
      <c r="DW329" s="3"/>
      <c r="DX329" s="3"/>
    </row>
    <row r="330" spans="126:128" x14ac:dyDescent="0.55000000000000004">
      <c r="DV330" s="3"/>
      <c r="DW330" s="3"/>
      <c r="DX330" s="3"/>
    </row>
    <row r="331" spans="126:128" x14ac:dyDescent="0.55000000000000004">
      <c r="DV331" s="3"/>
      <c r="DW331" s="3"/>
      <c r="DX331" s="3"/>
    </row>
    <row r="332" spans="126:128" x14ac:dyDescent="0.55000000000000004">
      <c r="DV332" s="3"/>
      <c r="DW332" s="3"/>
      <c r="DX332" s="3"/>
    </row>
    <row r="333" spans="126:128" x14ac:dyDescent="0.55000000000000004">
      <c r="DV333" s="3"/>
      <c r="DW333" s="3"/>
      <c r="DX333" s="3"/>
    </row>
    <row r="334" spans="126:128" x14ac:dyDescent="0.55000000000000004">
      <c r="DV334" s="3"/>
      <c r="DW334" s="3"/>
      <c r="DX334" s="3"/>
    </row>
    <row r="335" spans="126:128" x14ac:dyDescent="0.55000000000000004">
      <c r="DV335" s="3"/>
      <c r="DW335" s="3"/>
      <c r="DX335" s="4"/>
    </row>
    <row r="336" spans="126:128" x14ac:dyDescent="0.55000000000000004">
      <c r="DV336" s="3"/>
      <c r="DW336" s="3"/>
      <c r="DX336" s="4"/>
    </row>
    <row r="337" spans="126:128" x14ac:dyDescent="0.55000000000000004">
      <c r="DV337" s="3"/>
      <c r="DW337" s="3"/>
      <c r="DX337" s="4"/>
    </row>
    <row r="338" spans="126:128" x14ac:dyDescent="0.55000000000000004">
      <c r="DV338" s="4"/>
      <c r="DW338" s="3"/>
      <c r="DX338" s="3"/>
    </row>
    <row r="339" spans="126:128" x14ac:dyDescent="0.55000000000000004">
      <c r="DV339" s="4"/>
      <c r="DW339" s="4"/>
      <c r="DX339" s="3"/>
    </row>
    <row r="340" spans="126:128" x14ac:dyDescent="0.55000000000000004">
      <c r="DV340" s="4"/>
      <c r="DW340" s="3"/>
      <c r="DX340" s="4"/>
    </row>
    <row r="341" spans="126:128" x14ac:dyDescent="0.55000000000000004">
      <c r="DV341" s="3"/>
      <c r="DW341" s="4"/>
      <c r="DX341" s="3"/>
    </row>
    <row r="342" spans="126:128" x14ac:dyDescent="0.55000000000000004">
      <c r="DV342" s="3"/>
      <c r="DW342" s="3"/>
      <c r="DX342" s="3"/>
    </row>
    <row r="343" spans="126:128" x14ac:dyDescent="0.55000000000000004">
      <c r="DV343" s="4"/>
      <c r="DW343" s="4"/>
      <c r="DX343" s="3"/>
    </row>
    <row r="344" spans="126:128" x14ac:dyDescent="0.55000000000000004">
      <c r="DV344" s="3"/>
      <c r="DW344" s="3"/>
      <c r="DX344" s="3"/>
    </row>
    <row r="345" spans="126:128" x14ac:dyDescent="0.55000000000000004">
      <c r="DV345" s="3"/>
      <c r="DW345" s="3"/>
      <c r="DX345" s="3"/>
    </row>
    <row r="346" spans="126:128" x14ac:dyDescent="0.55000000000000004">
      <c r="DV346" s="3"/>
      <c r="DW346" s="3"/>
      <c r="DX346" s="4"/>
    </row>
    <row r="347" spans="126:128" x14ac:dyDescent="0.55000000000000004">
      <c r="DV347" s="3"/>
      <c r="DW347" s="3"/>
      <c r="DX347" s="4"/>
    </row>
    <row r="348" spans="126:128" x14ac:dyDescent="0.55000000000000004">
      <c r="DV348" s="3"/>
      <c r="DW348" s="3"/>
      <c r="DX348" s="3"/>
    </row>
    <row r="349" spans="126:128" x14ac:dyDescent="0.55000000000000004">
      <c r="DV349" s="4"/>
      <c r="DW349" s="3"/>
      <c r="DX349" s="3"/>
    </row>
    <row r="350" spans="126:128" x14ac:dyDescent="0.55000000000000004">
      <c r="DV350" s="4"/>
      <c r="DW350" s="4"/>
      <c r="DX350" s="4"/>
    </row>
    <row r="351" spans="126:128" x14ac:dyDescent="0.55000000000000004">
      <c r="DV351" s="3"/>
      <c r="DW351" s="3"/>
      <c r="DX351" s="4"/>
    </row>
    <row r="352" spans="126:128" x14ac:dyDescent="0.55000000000000004">
      <c r="DV352" s="3"/>
      <c r="DW352" s="3"/>
      <c r="DX352" s="3"/>
    </row>
    <row r="353" spans="126:128" x14ac:dyDescent="0.55000000000000004">
      <c r="DV353" s="4"/>
      <c r="DW353" s="3"/>
      <c r="DX353" s="3"/>
    </row>
    <row r="354" spans="126:128" x14ac:dyDescent="0.55000000000000004">
      <c r="DV354" s="4"/>
      <c r="DW354" s="3"/>
      <c r="DX354" s="4"/>
    </row>
    <row r="355" spans="126:128" x14ac:dyDescent="0.55000000000000004">
      <c r="DV355" s="3"/>
      <c r="DW355" s="4"/>
      <c r="DX355" s="3"/>
    </row>
    <row r="356" spans="126:128" x14ac:dyDescent="0.55000000000000004">
      <c r="DV356" s="3"/>
      <c r="DW356" s="3"/>
      <c r="DX356" s="4"/>
    </row>
    <row r="357" spans="126:128" x14ac:dyDescent="0.55000000000000004">
      <c r="DV357" s="4"/>
      <c r="DW357" s="3"/>
      <c r="DX357" s="3"/>
    </row>
    <row r="358" spans="126:128" x14ac:dyDescent="0.55000000000000004">
      <c r="DV358" s="3"/>
      <c r="DW358" s="3"/>
      <c r="DX358" s="3"/>
    </row>
    <row r="359" spans="126:128" x14ac:dyDescent="0.55000000000000004">
      <c r="DV359" s="4"/>
      <c r="DW359" s="3"/>
      <c r="DX359" s="3"/>
    </row>
    <row r="360" spans="126:128" x14ac:dyDescent="0.55000000000000004">
      <c r="DV360" s="3"/>
      <c r="DW360" s="3"/>
      <c r="DX360" s="4"/>
    </row>
    <row r="361" spans="126:128" x14ac:dyDescent="0.55000000000000004">
      <c r="DV361" s="3"/>
      <c r="DW361" s="3"/>
      <c r="DX361" s="3"/>
    </row>
    <row r="362" spans="126:128" x14ac:dyDescent="0.55000000000000004">
      <c r="DW362" s="3"/>
      <c r="DX362" s="3"/>
    </row>
    <row r="363" spans="126:128" x14ac:dyDescent="0.55000000000000004">
      <c r="DW363" s="4"/>
      <c r="DX363" s="3"/>
    </row>
    <row r="364" spans="126:128" x14ac:dyDescent="0.55000000000000004">
      <c r="DW364" s="4"/>
      <c r="DX364" s="3"/>
    </row>
    <row r="365" spans="126:128" x14ac:dyDescent="0.55000000000000004">
      <c r="DW365" s="3"/>
      <c r="DX365" s="4"/>
    </row>
    <row r="366" spans="126:128" x14ac:dyDescent="0.55000000000000004">
      <c r="DW366" s="3"/>
      <c r="DX366" s="3"/>
    </row>
    <row r="367" spans="126:128" x14ac:dyDescent="0.55000000000000004">
      <c r="DW367" s="4"/>
      <c r="DX367" s="3"/>
    </row>
    <row r="368" spans="126:128" x14ac:dyDescent="0.55000000000000004">
      <c r="DW368" s="3"/>
      <c r="DX368" s="3"/>
    </row>
    <row r="369" spans="127:128" x14ac:dyDescent="0.55000000000000004">
      <c r="DW369" s="4"/>
      <c r="DX369" s="3"/>
    </row>
    <row r="370" spans="127:128" x14ac:dyDescent="0.55000000000000004">
      <c r="DW370" s="3"/>
      <c r="DX370" s="3"/>
    </row>
    <row r="371" spans="127:128" x14ac:dyDescent="0.55000000000000004">
      <c r="DW371" s="3"/>
      <c r="DX37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8"/>
  <sheetViews>
    <sheetView workbookViewId="0">
      <pane ySplit="1" topLeftCell="A236" activePane="bottomLeft" state="frozen"/>
      <selection pane="bottomLeft" activeCell="N2" sqref="N2:N255"/>
    </sheetView>
  </sheetViews>
  <sheetFormatPr defaultRowHeight="14.4" x14ac:dyDescent="0.55000000000000004"/>
  <sheetData>
    <row r="1" spans="1:16" x14ac:dyDescent="0.55000000000000004"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</row>
    <row r="2" spans="1:16" x14ac:dyDescent="0.55000000000000004">
      <c r="A2">
        <v>1995</v>
      </c>
      <c r="B2">
        <v>1</v>
      </c>
      <c r="J2">
        <v>3.4674999999999998</v>
      </c>
      <c r="K2">
        <v>0.41</v>
      </c>
      <c r="N2">
        <v>2.1274999999999999</v>
      </c>
      <c r="P2">
        <v>5.6185714285714283</v>
      </c>
    </row>
    <row r="3" spans="1:16" x14ac:dyDescent="0.55000000000000004">
      <c r="A3">
        <v>1995</v>
      </c>
      <c r="B3">
        <v>2</v>
      </c>
      <c r="J3">
        <v>1.365</v>
      </c>
      <c r="K3">
        <v>0.41799999999999998</v>
      </c>
      <c r="N3">
        <v>2.1149999999999998</v>
      </c>
      <c r="P3">
        <v>2.858571428571429</v>
      </c>
    </row>
    <row r="4" spans="1:16" x14ac:dyDescent="0.55000000000000004">
      <c r="A4">
        <v>1995</v>
      </c>
      <c r="B4">
        <v>3</v>
      </c>
      <c r="J4">
        <v>1.2224999999999999</v>
      </c>
      <c r="K4">
        <v>0.626</v>
      </c>
      <c r="N4">
        <v>1.1025</v>
      </c>
      <c r="P4">
        <v>1.8985714285714284</v>
      </c>
    </row>
    <row r="5" spans="1:16" x14ac:dyDescent="0.55000000000000004">
      <c r="A5">
        <v>1995</v>
      </c>
      <c r="B5">
        <v>4</v>
      </c>
      <c r="J5">
        <v>1.86</v>
      </c>
      <c r="K5">
        <v>0.40599999999999997</v>
      </c>
      <c r="N5">
        <v>0.32750000000000001</v>
      </c>
      <c r="P5">
        <v>1.2642857142857142</v>
      </c>
    </row>
    <row r="6" spans="1:16" x14ac:dyDescent="0.55000000000000004">
      <c r="A6">
        <v>1995</v>
      </c>
      <c r="B6">
        <v>5</v>
      </c>
      <c r="F6">
        <v>0.98935714285714282</v>
      </c>
      <c r="H6" s="1">
        <v>0.66721428571428576</v>
      </c>
      <c r="J6">
        <v>1.9749999999999999</v>
      </c>
      <c r="K6">
        <v>0.36799999999999999</v>
      </c>
      <c r="M6" s="1">
        <v>0.64257142857142857</v>
      </c>
      <c r="N6">
        <v>0.47249999999999998</v>
      </c>
      <c r="P6">
        <v>1.4285714285714288</v>
      </c>
    </row>
    <row r="7" spans="1:16" x14ac:dyDescent="0.55000000000000004">
      <c r="A7">
        <v>1995</v>
      </c>
      <c r="B7">
        <v>6</v>
      </c>
      <c r="H7" s="1"/>
      <c r="J7">
        <v>3.8999999999999995</v>
      </c>
      <c r="K7">
        <v>0.43800000000000006</v>
      </c>
      <c r="M7" s="1"/>
      <c r="N7">
        <v>0.76750000000000007</v>
      </c>
      <c r="P7">
        <v>2.4685714285714284</v>
      </c>
    </row>
    <row r="8" spans="1:16" x14ac:dyDescent="0.55000000000000004">
      <c r="A8">
        <v>1995</v>
      </c>
      <c r="B8">
        <v>7</v>
      </c>
      <c r="H8" s="1"/>
      <c r="J8">
        <v>1.6745000000000001</v>
      </c>
      <c r="K8">
        <v>0.73980000000000001</v>
      </c>
      <c r="M8" s="1"/>
      <c r="N8">
        <v>0.83099999999999996</v>
      </c>
      <c r="P8">
        <v>1.2240000000000002</v>
      </c>
    </row>
    <row r="9" spans="1:16" x14ac:dyDescent="0.55000000000000004">
      <c r="A9">
        <v>1995</v>
      </c>
      <c r="B9">
        <v>8</v>
      </c>
      <c r="F9">
        <v>0.9049285714285713</v>
      </c>
      <c r="H9" s="1">
        <v>0.92292857142857143</v>
      </c>
      <c r="J9">
        <v>6.0084999999999997</v>
      </c>
      <c r="K9">
        <v>0.4824</v>
      </c>
      <c r="M9" s="1">
        <v>0.71538095238095234</v>
      </c>
      <c r="N9">
        <v>0.41349999999999998</v>
      </c>
      <c r="P9">
        <v>1.1421428571428571</v>
      </c>
    </row>
    <row r="10" spans="1:16" x14ac:dyDescent="0.55000000000000004">
      <c r="A10">
        <v>1995</v>
      </c>
      <c r="B10">
        <v>9</v>
      </c>
      <c r="H10" s="1"/>
      <c r="K10">
        <v>0.95600000000000018</v>
      </c>
      <c r="M10" s="1"/>
      <c r="N10">
        <v>0.57699999999999996</v>
      </c>
      <c r="P10">
        <v>2.6267499999999999</v>
      </c>
    </row>
    <row r="11" spans="1:16" x14ac:dyDescent="0.55000000000000004">
      <c r="A11">
        <v>1995</v>
      </c>
      <c r="B11">
        <v>10</v>
      </c>
      <c r="H11" s="1"/>
      <c r="J11">
        <v>4.4857500000000003</v>
      </c>
      <c r="K11">
        <v>0.73940000000000006</v>
      </c>
      <c r="M11" s="1"/>
      <c r="N11">
        <v>0.41325000000000001</v>
      </c>
      <c r="P11">
        <v>3.302166666666666</v>
      </c>
    </row>
    <row r="12" spans="1:16" x14ac:dyDescent="0.55000000000000004">
      <c r="A12">
        <v>1995</v>
      </c>
      <c r="B12">
        <v>11</v>
      </c>
      <c r="H12" s="1"/>
      <c r="J12">
        <v>3.44</v>
      </c>
      <c r="K12">
        <v>0.63460000000000005</v>
      </c>
      <c r="M12" s="1"/>
      <c r="N12">
        <v>0.83025000000000004</v>
      </c>
      <c r="P12">
        <v>1.5860000000000001</v>
      </c>
    </row>
    <row r="13" spans="1:16" x14ac:dyDescent="0.55000000000000004">
      <c r="A13">
        <v>1995</v>
      </c>
      <c r="B13">
        <v>12</v>
      </c>
      <c r="F13">
        <v>1.0576428571428571</v>
      </c>
      <c r="H13" s="1">
        <v>0.79914285714285715</v>
      </c>
      <c r="J13">
        <v>1.72075</v>
      </c>
      <c r="K13">
        <v>0.83719999999999994</v>
      </c>
      <c r="M13" s="1">
        <v>1.0366666666666666</v>
      </c>
      <c r="N13">
        <v>0.95124999999999993</v>
      </c>
      <c r="P13">
        <v>2.519714285714286</v>
      </c>
    </row>
    <row r="14" spans="1:16" x14ac:dyDescent="0.55000000000000004">
      <c r="A14">
        <v>1996</v>
      </c>
      <c r="B14">
        <v>1</v>
      </c>
      <c r="H14" s="1"/>
      <c r="J14">
        <v>1.6535000000000002</v>
      </c>
      <c r="K14">
        <v>0.6866000000000001</v>
      </c>
      <c r="M14" s="1"/>
      <c r="N14">
        <v>1.3207500000000001</v>
      </c>
      <c r="P14">
        <v>2.3207142857142857</v>
      </c>
    </row>
    <row r="15" spans="1:16" x14ac:dyDescent="0.55000000000000004">
      <c r="A15">
        <v>1996</v>
      </c>
      <c r="B15">
        <v>2</v>
      </c>
      <c r="H15" s="1"/>
      <c r="J15">
        <v>1.9715000000000003</v>
      </c>
      <c r="K15">
        <v>0.9645999999999999</v>
      </c>
      <c r="M15" s="1"/>
      <c r="N15">
        <v>1.1032500000000001</v>
      </c>
      <c r="P15">
        <v>3.2181428571428574</v>
      </c>
    </row>
    <row r="16" spans="1:16" x14ac:dyDescent="0.55000000000000004">
      <c r="A16">
        <v>1996</v>
      </c>
      <c r="B16">
        <v>3</v>
      </c>
      <c r="F16">
        <v>0.7092857142857143</v>
      </c>
      <c r="H16" s="1">
        <v>0.65428571428571425</v>
      </c>
      <c r="J16">
        <v>0.8234999999999999</v>
      </c>
      <c r="K16">
        <v>0.58279999999999998</v>
      </c>
      <c r="M16" s="1">
        <v>0.71833333333333327</v>
      </c>
      <c r="N16">
        <v>0.22599999999999998</v>
      </c>
      <c r="P16">
        <v>2.1138571428571429</v>
      </c>
    </row>
    <row r="17" spans="1:16" x14ac:dyDescent="0.55000000000000004">
      <c r="A17">
        <v>1996</v>
      </c>
      <c r="B17">
        <v>4</v>
      </c>
      <c r="H17" s="1"/>
      <c r="J17">
        <v>0.95800000000000007</v>
      </c>
      <c r="K17">
        <v>0.92259999999999986</v>
      </c>
      <c r="M17" s="1"/>
      <c r="N17">
        <v>0.29225000000000001</v>
      </c>
      <c r="P17">
        <v>2.0892857142857144</v>
      </c>
    </row>
    <row r="18" spans="1:16" x14ac:dyDescent="0.55000000000000004">
      <c r="A18">
        <v>1996</v>
      </c>
      <c r="B18">
        <v>5</v>
      </c>
      <c r="H18" s="1"/>
      <c r="J18">
        <v>1.3374999999999999</v>
      </c>
      <c r="K18">
        <v>0.8478</v>
      </c>
      <c r="M18" s="1"/>
      <c r="N18">
        <v>0.23925000000000002</v>
      </c>
      <c r="P18">
        <v>2.4691428571428569</v>
      </c>
    </row>
    <row r="19" spans="1:16" x14ac:dyDescent="0.55000000000000004">
      <c r="A19">
        <v>1996</v>
      </c>
      <c r="B19">
        <v>6</v>
      </c>
      <c r="H19" s="1"/>
      <c r="J19">
        <v>1.9695</v>
      </c>
      <c r="K19">
        <v>0.45639999999999992</v>
      </c>
      <c r="M19" s="1"/>
      <c r="N19">
        <v>0.46450000000000002</v>
      </c>
      <c r="P19">
        <v>1.4962857142857142</v>
      </c>
    </row>
    <row r="20" spans="1:16" x14ac:dyDescent="0.55000000000000004">
      <c r="A20">
        <v>1996</v>
      </c>
      <c r="B20">
        <v>7</v>
      </c>
      <c r="F20">
        <v>1.6573571428571425</v>
      </c>
      <c r="H20" s="1">
        <v>1.0755714285714286</v>
      </c>
      <c r="J20">
        <v>2.1800000000000002</v>
      </c>
      <c r="K20">
        <v>0.59020000000000006</v>
      </c>
      <c r="M20" s="1">
        <v>1.2754761904761907</v>
      </c>
      <c r="N20">
        <v>0.28425</v>
      </c>
      <c r="P20">
        <v>1.3165714285714285</v>
      </c>
    </row>
    <row r="21" spans="1:16" x14ac:dyDescent="0.55000000000000004">
      <c r="A21">
        <v>1996</v>
      </c>
      <c r="B21">
        <v>8</v>
      </c>
      <c r="H21" s="1"/>
      <c r="J21">
        <v>2.7875000000000001</v>
      </c>
      <c r="K21">
        <v>0.76800000000000002</v>
      </c>
      <c r="M21" s="1"/>
      <c r="N21">
        <v>0.26300000000000001</v>
      </c>
      <c r="P21">
        <v>1.0608571428571429</v>
      </c>
    </row>
    <row r="22" spans="1:16" x14ac:dyDescent="0.55000000000000004">
      <c r="A22">
        <v>1996</v>
      </c>
      <c r="B22">
        <v>9</v>
      </c>
      <c r="H22" s="1"/>
      <c r="J22">
        <v>2.8917499999999996</v>
      </c>
      <c r="K22">
        <v>0.97859999999999991</v>
      </c>
      <c r="M22" s="1"/>
      <c r="N22">
        <v>1.208</v>
      </c>
      <c r="P22">
        <v>2.2090000000000001</v>
      </c>
    </row>
    <row r="23" spans="1:16" x14ac:dyDescent="0.55000000000000004">
      <c r="A23">
        <v>1996</v>
      </c>
      <c r="B23">
        <v>10</v>
      </c>
      <c r="F23">
        <v>2.2921428571428573</v>
      </c>
      <c r="H23" s="1">
        <v>1.7337142857142855</v>
      </c>
      <c r="J23">
        <v>5.3282500000000006</v>
      </c>
      <c r="K23">
        <v>0.93900000000000006</v>
      </c>
      <c r="M23" s="1">
        <v>1.2175714285714285</v>
      </c>
      <c r="N23">
        <v>1.3180000000000001</v>
      </c>
      <c r="P23">
        <v>4.1420000000000003</v>
      </c>
    </row>
    <row r="24" spans="1:16" x14ac:dyDescent="0.55000000000000004">
      <c r="A24">
        <v>1996</v>
      </c>
      <c r="B24">
        <v>11</v>
      </c>
      <c r="H24" s="1"/>
      <c r="J24">
        <v>1.5604999999999998</v>
      </c>
      <c r="K24">
        <v>0.92659999999999998</v>
      </c>
      <c r="M24" s="1"/>
      <c r="N24">
        <v>0.48250000000000004</v>
      </c>
      <c r="P24">
        <v>4.3591428571428574</v>
      </c>
    </row>
    <row r="25" spans="1:16" x14ac:dyDescent="0.55000000000000004">
      <c r="A25">
        <v>1996</v>
      </c>
      <c r="B25">
        <v>12</v>
      </c>
      <c r="H25" s="1"/>
      <c r="J25">
        <v>1.2930000000000001</v>
      </c>
      <c r="K25">
        <v>0.76280000000000003</v>
      </c>
      <c r="M25" s="1"/>
      <c r="N25">
        <v>0.40150000000000002</v>
      </c>
      <c r="P25">
        <v>1.5728571428571427</v>
      </c>
    </row>
    <row r="26" spans="1:16" x14ac:dyDescent="0.55000000000000004">
      <c r="A26">
        <v>1997</v>
      </c>
      <c r="B26">
        <v>1</v>
      </c>
      <c r="H26" s="1"/>
      <c r="J26">
        <v>3.3255000000000003</v>
      </c>
      <c r="K26">
        <v>0.56019999999999992</v>
      </c>
      <c r="M26" s="1"/>
      <c r="N26">
        <v>0.52900000000000003</v>
      </c>
      <c r="P26">
        <v>1.9427142857142858</v>
      </c>
    </row>
    <row r="27" spans="1:16" x14ac:dyDescent="0.55000000000000004">
      <c r="A27">
        <v>1997</v>
      </c>
      <c r="B27">
        <v>2</v>
      </c>
      <c r="F27">
        <v>0.79728571428571426</v>
      </c>
      <c r="H27" s="1">
        <v>1.2254285714285713</v>
      </c>
      <c r="J27">
        <v>1.6020000000000001</v>
      </c>
      <c r="K27">
        <v>0.54100000000000004</v>
      </c>
      <c r="M27" s="1">
        <v>1.0052380952380953</v>
      </c>
      <c r="N27">
        <v>0.19724999999999998</v>
      </c>
      <c r="P27">
        <v>1.9017142857142857</v>
      </c>
    </row>
    <row r="28" spans="1:16" x14ac:dyDescent="0.55000000000000004">
      <c r="A28">
        <v>1997</v>
      </c>
      <c r="B28">
        <v>3</v>
      </c>
      <c r="H28" s="1"/>
      <c r="J28">
        <v>0.628</v>
      </c>
      <c r="K28">
        <v>0.69000000000000006</v>
      </c>
      <c r="M28" s="1"/>
      <c r="N28">
        <v>0.1855</v>
      </c>
      <c r="P28">
        <v>1.0431428571428571</v>
      </c>
    </row>
    <row r="29" spans="1:16" x14ac:dyDescent="0.55000000000000004">
      <c r="A29">
        <v>1997</v>
      </c>
      <c r="B29">
        <v>4</v>
      </c>
      <c r="H29" s="1"/>
      <c r="J29">
        <v>0.89574999999999994</v>
      </c>
      <c r="K29">
        <v>0.54800000000000004</v>
      </c>
      <c r="M29" s="1"/>
      <c r="N29">
        <v>0.36799999999999999</v>
      </c>
      <c r="P29">
        <v>2.5831428571428572</v>
      </c>
    </row>
    <row r="30" spans="1:16" x14ac:dyDescent="0.55000000000000004">
      <c r="A30">
        <v>1997</v>
      </c>
      <c r="B30">
        <v>5</v>
      </c>
      <c r="F30">
        <v>1.1391428571428572</v>
      </c>
      <c r="H30" s="1">
        <v>0.92199999999999993</v>
      </c>
      <c r="J30">
        <v>1.0057499999999999</v>
      </c>
      <c r="K30">
        <v>0.3286</v>
      </c>
      <c r="M30" s="1">
        <v>0.67714285714285716</v>
      </c>
      <c r="N30">
        <v>0.48899999999999999</v>
      </c>
      <c r="P30">
        <v>0.84771428571428564</v>
      </c>
    </row>
    <row r="31" spans="1:16" x14ac:dyDescent="0.55000000000000004">
      <c r="A31">
        <v>1997</v>
      </c>
      <c r="B31">
        <v>6</v>
      </c>
      <c r="H31" s="1"/>
      <c r="J31">
        <v>2.5420000000000003</v>
      </c>
      <c r="K31">
        <v>0.69740000000000002</v>
      </c>
      <c r="M31" s="1"/>
      <c r="N31">
        <v>0.34749999999999998</v>
      </c>
      <c r="P31">
        <v>1.0411428571428571</v>
      </c>
    </row>
    <row r="32" spans="1:16" x14ac:dyDescent="0.55000000000000004">
      <c r="A32">
        <v>1997</v>
      </c>
      <c r="B32">
        <v>7</v>
      </c>
      <c r="F32">
        <v>1.3676428571428574</v>
      </c>
      <c r="H32" s="1">
        <v>1.0169285714285716</v>
      </c>
      <c r="J32">
        <v>4.1514999999999995</v>
      </c>
      <c r="K32">
        <v>0.4194</v>
      </c>
      <c r="M32" s="1">
        <v>0.75885714285714279</v>
      </c>
      <c r="N32">
        <v>0.46350000000000002</v>
      </c>
      <c r="P32">
        <v>1.0701428571428571</v>
      </c>
    </row>
    <row r="33" spans="1:16" x14ac:dyDescent="0.55000000000000004">
      <c r="A33">
        <v>1997</v>
      </c>
      <c r="B33">
        <v>8</v>
      </c>
      <c r="H33" s="1"/>
      <c r="J33">
        <v>5.718</v>
      </c>
      <c r="K33">
        <v>0.6724</v>
      </c>
      <c r="M33" s="1"/>
      <c r="N33">
        <v>0.78374999999999995</v>
      </c>
      <c r="P33">
        <v>1.9351428571428571</v>
      </c>
    </row>
    <row r="34" spans="1:16" x14ac:dyDescent="0.55000000000000004">
      <c r="A34">
        <v>1997</v>
      </c>
      <c r="B34">
        <v>9</v>
      </c>
      <c r="H34" s="1"/>
      <c r="J34">
        <v>4.3692500000000001</v>
      </c>
      <c r="K34">
        <v>0.45500000000000007</v>
      </c>
      <c r="M34" s="1"/>
      <c r="N34">
        <v>0.53225</v>
      </c>
      <c r="P34">
        <v>0.88585714285714301</v>
      </c>
    </row>
    <row r="35" spans="1:16" x14ac:dyDescent="0.55000000000000004">
      <c r="A35">
        <v>1997</v>
      </c>
      <c r="B35">
        <v>10</v>
      </c>
      <c r="F35">
        <v>1.3516428571428574</v>
      </c>
      <c r="H35" s="1">
        <v>2.2930000000000001</v>
      </c>
      <c r="J35">
        <v>3.1615000000000002</v>
      </c>
      <c r="K35">
        <v>0.37360000000000004</v>
      </c>
      <c r="M35" s="1">
        <v>1.6917142857142855</v>
      </c>
      <c r="N35">
        <v>0.79050000000000009</v>
      </c>
      <c r="P35">
        <v>1.9204285714285712</v>
      </c>
    </row>
    <row r="36" spans="1:16" x14ac:dyDescent="0.55000000000000004">
      <c r="A36">
        <v>1997</v>
      </c>
      <c r="B36">
        <v>11</v>
      </c>
      <c r="H36" s="1"/>
      <c r="J36">
        <v>1.1937500000000001</v>
      </c>
      <c r="K36">
        <v>0.66539999999999999</v>
      </c>
      <c r="M36" s="1"/>
      <c r="N36">
        <v>3.056</v>
      </c>
      <c r="P36">
        <v>1.1367142857142858</v>
      </c>
    </row>
    <row r="37" spans="1:16" x14ac:dyDescent="0.55000000000000004">
      <c r="A37">
        <v>1997</v>
      </c>
      <c r="B37">
        <v>12</v>
      </c>
      <c r="H37" s="1"/>
      <c r="J37">
        <v>1.10425</v>
      </c>
      <c r="K37">
        <v>0.31579999999999997</v>
      </c>
      <c r="M37" s="1"/>
      <c r="N37">
        <v>1.6757499999999999</v>
      </c>
      <c r="P37">
        <v>1.1527142857142856</v>
      </c>
    </row>
    <row r="38" spans="1:16" x14ac:dyDescent="0.55000000000000004">
      <c r="A38">
        <v>1998</v>
      </c>
      <c r="B38">
        <v>1</v>
      </c>
      <c r="F38">
        <v>1.0177142857142856</v>
      </c>
      <c r="G38">
        <v>0.65942599999999996</v>
      </c>
      <c r="H38" s="1">
        <v>1.0721428571428571</v>
      </c>
      <c r="I38" s="5">
        <v>0.48463199999999995</v>
      </c>
      <c r="J38">
        <v>1.0434333333333334</v>
      </c>
      <c r="K38">
        <v>0.36610799999999999</v>
      </c>
      <c r="L38">
        <v>0.53604200000000002</v>
      </c>
      <c r="M38" s="1">
        <v>0.96433333333333338</v>
      </c>
      <c r="N38">
        <v>0.29417599999999999</v>
      </c>
      <c r="O38">
        <v>0.69875199999999993</v>
      </c>
      <c r="P38">
        <v>1.0948751999999999</v>
      </c>
    </row>
    <row r="39" spans="1:16" x14ac:dyDescent="0.55000000000000004">
      <c r="A39">
        <v>1998</v>
      </c>
      <c r="B39">
        <v>2</v>
      </c>
      <c r="F39">
        <v>6.5503676363636369</v>
      </c>
      <c r="H39" s="1">
        <v>7.1052365714285708</v>
      </c>
      <c r="I39" s="5"/>
      <c r="J39">
        <v>1.16825</v>
      </c>
      <c r="K39">
        <v>0.78620000000000001</v>
      </c>
      <c r="M39" s="1"/>
      <c r="N39">
        <v>0.50975000000000004</v>
      </c>
      <c r="P39">
        <v>1.7412857142857141</v>
      </c>
    </row>
    <row r="40" spans="1:16" x14ac:dyDescent="0.55000000000000004">
      <c r="A40">
        <v>1998</v>
      </c>
      <c r="B40">
        <v>3</v>
      </c>
      <c r="H40" s="1"/>
      <c r="I40" s="5"/>
      <c r="J40">
        <v>3.7766666666666668</v>
      </c>
      <c r="K40">
        <v>0.85850000000000004</v>
      </c>
      <c r="M40" s="1"/>
      <c r="N40">
        <v>0.33929466666666669</v>
      </c>
      <c r="P40">
        <v>3.4902000000000002</v>
      </c>
    </row>
    <row r="41" spans="1:16" x14ac:dyDescent="0.55000000000000004">
      <c r="A41">
        <v>1998</v>
      </c>
      <c r="B41">
        <v>4</v>
      </c>
      <c r="E41" s="1">
        <v>2.1280000000000001</v>
      </c>
      <c r="F41">
        <v>1.5057941176470593</v>
      </c>
      <c r="G41">
        <v>0.45600000000000007</v>
      </c>
      <c r="H41" s="1">
        <v>0.87457142857142878</v>
      </c>
      <c r="I41" s="5">
        <v>0.57400000000000007</v>
      </c>
      <c r="J41">
        <v>1.07775</v>
      </c>
      <c r="K41">
        <v>0.497</v>
      </c>
      <c r="L41">
        <v>0.2416666666666667</v>
      </c>
      <c r="M41" s="1">
        <v>0.6499583333333333</v>
      </c>
      <c r="N41">
        <v>0.19874999999999998</v>
      </c>
      <c r="O41">
        <v>0.15</v>
      </c>
      <c r="P41">
        <v>1.66475</v>
      </c>
    </row>
    <row r="42" spans="1:16" x14ac:dyDescent="0.55000000000000004">
      <c r="A42">
        <v>1998</v>
      </c>
      <c r="B42">
        <v>5</v>
      </c>
      <c r="E42" s="1"/>
      <c r="H42" s="1"/>
      <c r="I42" s="5"/>
      <c r="J42">
        <v>1.1081266666666665</v>
      </c>
      <c r="K42">
        <v>0.37023</v>
      </c>
      <c r="M42" s="1"/>
      <c r="N42">
        <v>0.31137999999999999</v>
      </c>
      <c r="P42">
        <v>1.2878240000000001</v>
      </c>
    </row>
    <row r="43" spans="1:16" x14ac:dyDescent="0.55000000000000004">
      <c r="A43">
        <v>1998</v>
      </c>
      <c r="B43">
        <v>6</v>
      </c>
      <c r="E43" s="1">
        <v>0.62434999999999996</v>
      </c>
      <c r="F43">
        <v>0.74804190000000004</v>
      </c>
      <c r="G43">
        <v>0.22216666666666665</v>
      </c>
      <c r="H43" s="1">
        <v>1.3459782857142861</v>
      </c>
      <c r="I43" s="5">
        <v>0.55333333333333334</v>
      </c>
      <c r="J43">
        <v>0.63711533333333337</v>
      </c>
      <c r="K43">
        <v>0.40904882092555328</v>
      </c>
      <c r="L43">
        <v>0.17260000000000006</v>
      </c>
      <c r="M43" s="1">
        <v>0.38133333333333336</v>
      </c>
      <c r="N43">
        <v>0.55349999999999999</v>
      </c>
      <c r="O43">
        <v>0.32400000000000007</v>
      </c>
      <c r="P43">
        <v>1.997131272727273</v>
      </c>
    </row>
    <row r="44" spans="1:16" x14ac:dyDescent="0.55000000000000004">
      <c r="A44">
        <v>1998</v>
      </c>
      <c r="B44">
        <v>7</v>
      </c>
      <c r="E44" s="1"/>
      <c r="F44">
        <v>5.140428571428572</v>
      </c>
      <c r="G44">
        <v>0.518482</v>
      </c>
      <c r="H44" s="1">
        <v>2.7574999999999994</v>
      </c>
      <c r="I44" s="5">
        <v>0.203264</v>
      </c>
      <c r="J44">
        <v>2.3252499999999996</v>
      </c>
      <c r="K44">
        <v>0.5311366666666667</v>
      </c>
      <c r="L44">
        <v>0.28958314285714287</v>
      </c>
      <c r="M44" s="1">
        <v>1.4742380952380951</v>
      </c>
      <c r="N44">
        <v>0.48407533333333336</v>
      </c>
      <c r="O44">
        <v>0.22549599999999995</v>
      </c>
      <c r="P44">
        <v>3.7749999999999999</v>
      </c>
    </row>
    <row r="45" spans="1:16" x14ac:dyDescent="0.55000000000000004">
      <c r="A45">
        <v>1998</v>
      </c>
      <c r="B45">
        <v>8</v>
      </c>
      <c r="E45" s="1">
        <v>0.50763066666666667</v>
      </c>
      <c r="F45">
        <v>2.0366496999999999</v>
      </c>
      <c r="H45" s="1">
        <v>1.8287143333333333</v>
      </c>
      <c r="I45" s="5"/>
      <c r="J45">
        <v>3.66425</v>
      </c>
      <c r="K45">
        <v>0.30980000000000002</v>
      </c>
      <c r="L45">
        <v>0.14372650000000001</v>
      </c>
      <c r="M45" s="1">
        <v>0.96523933333333334</v>
      </c>
      <c r="N45">
        <v>0.40475</v>
      </c>
      <c r="P45">
        <v>0.64692075000000004</v>
      </c>
    </row>
    <row r="46" spans="1:16" x14ac:dyDescent="0.55000000000000004">
      <c r="A46">
        <v>1998</v>
      </c>
      <c r="B46">
        <v>9</v>
      </c>
      <c r="E46" s="1"/>
      <c r="H46" s="1"/>
      <c r="I46" s="5"/>
      <c r="J46">
        <v>2.6433571428571425</v>
      </c>
      <c r="K46">
        <v>0.47224999999999995</v>
      </c>
      <c r="M46" s="1"/>
      <c r="N46">
        <v>0.38766666666666666</v>
      </c>
      <c r="P46">
        <v>1.9004545454545452</v>
      </c>
    </row>
    <row r="47" spans="1:16" x14ac:dyDescent="0.55000000000000004">
      <c r="A47">
        <v>1998</v>
      </c>
      <c r="B47">
        <v>10</v>
      </c>
      <c r="E47" s="1">
        <v>2.0165419999999998</v>
      </c>
      <c r="F47">
        <v>4.1820254117647053</v>
      </c>
      <c r="G47">
        <v>1.8635179999999998</v>
      </c>
      <c r="H47" s="1">
        <v>1.4259861052631577</v>
      </c>
      <c r="I47" s="5">
        <v>0.4774586666666667</v>
      </c>
      <c r="J47">
        <v>3.205241619047619</v>
      </c>
      <c r="K47">
        <v>0.6722933333333333</v>
      </c>
      <c r="L47">
        <v>0.38786899999999996</v>
      </c>
      <c r="M47" s="1">
        <v>1.2094534782608695</v>
      </c>
      <c r="N47">
        <v>0.7326366666666666</v>
      </c>
      <c r="O47">
        <v>0.60145500000000007</v>
      </c>
      <c r="P47">
        <v>7.1239707407407407</v>
      </c>
    </row>
    <row r="48" spans="1:16" x14ac:dyDescent="0.55000000000000004">
      <c r="A48">
        <v>1998</v>
      </c>
      <c r="B48">
        <v>11</v>
      </c>
      <c r="E48" s="1"/>
      <c r="H48" s="1"/>
      <c r="I48" s="5"/>
      <c r="J48">
        <v>5.7721545454545442</v>
      </c>
      <c r="K48">
        <v>0.51561752380952386</v>
      </c>
      <c r="M48" s="1"/>
      <c r="N48">
        <v>4.5503237948717929</v>
      </c>
      <c r="P48">
        <v>3.6761901960784309</v>
      </c>
    </row>
    <row r="49" spans="1:16" x14ac:dyDescent="0.55000000000000004">
      <c r="A49">
        <v>1998</v>
      </c>
      <c r="B49">
        <v>12</v>
      </c>
      <c r="E49" s="1">
        <v>1.2150000000000001</v>
      </c>
      <c r="F49">
        <v>2.5378947368421056</v>
      </c>
      <c r="G49">
        <v>0.48666666666666664</v>
      </c>
      <c r="H49" s="1">
        <v>1.8414285714285714</v>
      </c>
      <c r="I49" s="5">
        <v>0.26</v>
      </c>
      <c r="J49">
        <v>7.2919684848484847</v>
      </c>
      <c r="K49">
        <v>0.38803622222222223</v>
      </c>
      <c r="L49">
        <v>0.48874999999999996</v>
      </c>
      <c r="M49" s="1">
        <v>1.1033333333333333</v>
      </c>
      <c r="N49">
        <v>6.1308861629629625</v>
      </c>
      <c r="O49">
        <v>1.01</v>
      </c>
      <c r="P49">
        <v>2.8457785396825397</v>
      </c>
    </row>
    <row r="50" spans="1:16" x14ac:dyDescent="0.55000000000000004">
      <c r="A50">
        <v>1999</v>
      </c>
      <c r="B50">
        <v>1</v>
      </c>
      <c r="E50" s="1"/>
      <c r="F50">
        <v>0.86264285714285704</v>
      </c>
      <c r="H50" s="1">
        <v>0.6956428571428569</v>
      </c>
      <c r="I50" s="5"/>
      <c r="J50">
        <v>8.3055000000000003</v>
      </c>
      <c r="K50">
        <v>0.4556</v>
      </c>
      <c r="M50" s="1">
        <v>0.54014285714285715</v>
      </c>
      <c r="N50">
        <v>2.3904999999999998</v>
      </c>
      <c r="P50">
        <v>0.83685714285714297</v>
      </c>
    </row>
    <row r="51" spans="1:16" x14ac:dyDescent="0.55000000000000004">
      <c r="A51">
        <v>1999</v>
      </c>
      <c r="B51">
        <v>2</v>
      </c>
      <c r="E51" s="1">
        <v>0.63749999999999996</v>
      </c>
      <c r="F51">
        <v>1.09375</v>
      </c>
      <c r="G51">
        <v>0.26</v>
      </c>
      <c r="H51" s="1">
        <v>1.0433333333333332</v>
      </c>
      <c r="I51" s="5">
        <v>0.18666666666666668</v>
      </c>
      <c r="J51">
        <v>8.925207272727274</v>
      </c>
      <c r="K51">
        <v>0.32134215384615378</v>
      </c>
      <c r="L51">
        <v>0.16400000000000001</v>
      </c>
      <c r="M51" s="1">
        <v>0.42666666666666669</v>
      </c>
      <c r="N51">
        <v>2.147002222222222</v>
      </c>
      <c r="O51">
        <v>0.19</v>
      </c>
      <c r="P51">
        <v>1.1800918518518513</v>
      </c>
    </row>
    <row r="52" spans="1:16" x14ac:dyDescent="0.55000000000000004">
      <c r="A52">
        <v>1999</v>
      </c>
      <c r="B52">
        <v>3</v>
      </c>
      <c r="E52" s="1"/>
      <c r="H52" s="1"/>
      <c r="I52" s="5"/>
      <c r="J52">
        <v>1.7709999999999999</v>
      </c>
      <c r="K52">
        <v>0.30819999999999997</v>
      </c>
      <c r="M52" s="1"/>
      <c r="N52">
        <v>1.0972499999999998</v>
      </c>
      <c r="P52">
        <v>1.4855714285714285</v>
      </c>
    </row>
    <row r="53" spans="1:16" x14ac:dyDescent="0.55000000000000004">
      <c r="A53">
        <v>1999</v>
      </c>
      <c r="B53">
        <v>4</v>
      </c>
      <c r="E53" s="1">
        <v>0.67562499999999992</v>
      </c>
      <c r="F53">
        <v>0.93149999999999999</v>
      </c>
      <c r="G53">
        <v>0.10800000000000001</v>
      </c>
      <c r="H53" s="1">
        <v>0.4325</v>
      </c>
      <c r="I53" s="5">
        <v>0.11666666666666668</v>
      </c>
      <c r="J53">
        <v>3.4167272727272731</v>
      </c>
      <c r="K53">
        <v>0.70323076923076933</v>
      </c>
      <c r="L53">
        <v>0.11500000000000002</v>
      </c>
      <c r="M53" s="1">
        <v>0.28500000000000003</v>
      </c>
      <c r="N53">
        <v>0.66416666666666668</v>
      </c>
      <c r="O53">
        <v>0.15333333333333335</v>
      </c>
      <c r="P53">
        <v>2.0263684210526316</v>
      </c>
    </row>
    <row r="54" spans="1:16" x14ac:dyDescent="0.55000000000000004">
      <c r="A54">
        <v>1999</v>
      </c>
      <c r="B54">
        <v>5</v>
      </c>
      <c r="E54" s="1"/>
      <c r="F54">
        <v>1.6026428571428575</v>
      </c>
      <c r="H54" s="1">
        <v>1.1197142857142857</v>
      </c>
      <c r="I54" s="5"/>
      <c r="J54">
        <v>2.7934999999999999</v>
      </c>
      <c r="K54">
        <v>0.29020000000000001</v>
      </c>
      <c r="M54" s="1">
        <v>0.64333333333333331</v>
      </c>
      <c r="N54">
        <v>0.51600000000000001</v>
      </c>
      <c r="P54">
        <v>0.86814285714285699</v>
      </c>
    </row>
    <row r="55" spans="1:16" x14ac:dyDescent="0.55000000000000004">
      <c r="A55">
        <v>1999</v>
      </c>
      <c r="B55">
        <v>6</v>
      </c>
      <c r="E55" s="1">
        <v>0.64666666666666661</v>
      </c>
      <c r="F55">
        <v>1.302</v>
      </c>
      <c r="G55">
        <v>0.54999999999999993</v>
      </c>
      <c r="H55" s="1">
        <v>2.1514285714285717</v>
      </c>
      <c r="I55" s="5">
        <v>0.17333333333333334</v>
      </c>
      <c r="J55">
        <v>4.4585163636363632</v>
      </c>
      <c r="K55">
        <v>0.30000571428571426</v>
      </c>
      <c r="L55">
        <v>0.21333333333333335</v>
      </c>
      <c r="M55" s="1">
        <v>1.18</v>
      </c>
      <c r="N55">
        <v>0.59005333333333332</v>
      </c>
      <c r="O55">
        <v>0.26</v>
      </c>
      <c r="P55">
        <v>1.4026859999999997</v>
      </c>
    </row>
    <row r="56" spans="1:16" x14ac:dyDescent="0.55000000000000004">
      <c r="A56">
        <v>1999</v>
      </c>
      <c r="B56">
        <v>7</v>
      </c>
      <c r="E56" s="1"/>
      <c r="F56">
        <v>4.0794285714285712</v>
      </c>
      <c r="H56" s="1">
        <v>3.4038571428571425</v>
      </c>
      <c r="I56" s="5"/>
      <c r="J56">
        <v>3.7442500000000001</v>
      </c>
      <c r="K56">
        <v>0.42380000000000007</v>
      </c>
      <c r="M56" s="1">
        <v>2.8791904761904763</v>
      </c>
      <c r="N56">
        <v>0.372</v>
      </c>
      <c r="P56">
        <v>2.5210000000000004</v>
      </c>
    </row>
    <row r="57" spans="1:16" x14ac:dyDescent="0.55000000000000004">
      <c r="A57">
        <v>1999</v>
      </c>
      <c r="B57">
        <v>8</v>
      </c>
      <c r="E57" s="1">
        <v>1.1324999999999998</v>
      </c>
      <c r="F57">
        <v>1.6630999999999996</v>
      </c>
      <c r="G57">
        <v>1.0880000000000001</v>
      </c>
      <c r="H57" s="1">
        <v>4.1563999999999997</v>
      </c>
      <c r="I57" s="5">
        <v>0.75</v>
      </c>
      <c r="J57">
        <v>2.9853090909090909</v>
      </c>
      <c r="K57">
        <v>0.43774285714285716</v>
      </c>
      <c r="L57">
        <v>0.56380952380952376</v>
      </c>
      <c r="M57" s="1">
        <v>0.6</v>
      </c>
      <c r="N57">
        <v>0.77322666666666628</v>
      </c>
      <c r="O57">
        <v>0.99333333333333329</v>
      </c>
      <c r="P57">
        <v>3.3926380952380955</v>
      </c>
    </row>
    <row r="58" spans="1:16" x14ac:dyDescent="0.55000000000000004">
      <c r="A58">
        <v>1999</v>
      </c>
      <c r="B58">
        <v>9</v>
      </c>
      <c r="E58" s="1"/>
      <c r="H58" s="1"/>
      <c r="I58" s="5"/>
      <c r="J58">
        <v>5.1485915151515149</v>
      </c>
      <c r="K58">
        <v>2.231728571428572</v>
      </c>
      <c r="M58" s="1"/>
      <c r="N58">
        <v>1.7919279999999997</v>
      </c>
      <c r="P58">
        <v>2.3205849824561402</v>
      </c>
    </row>
    <row r="59" spans="1:16" x14ac:dyDescent="0.55000000000000004">
      <c r="A59">
        <v>1999</v>
      </c>
      <c r="B59">
        <v>10</v>
      </c>
      <c r="E59" s="1">
        <v>2.4110125</v>
      </c>
      <c r="F59">
        <v>3.2352300000000005</v>
      </c>
      <c r="G59">
        <v>0.52139999999999997</v>
      </c>
      <c r="H59" s="1">
        <v>4.5473142857142852</v>
      </c>
      <c r="I59" s="5"/>
      <c r="J59">
        <v>13.039128484848483</v>
      </c>
      <c r="K59">
        <v>1.1682045714285716</v>
      </c>
      <c r="L59">
        <v>0.30602499999999994</v>
      </c>
      <c r="M59" s="1">
        <v>1.3917999999999999</v>
      </c>
      <c r="N59">
        <v>3.4810357913487073</v>
      </c>
      <c r="P59">
        <v>8.0243763336791627</v>
      </c>
    </row>
    <row r="60" spans="1:16" x14ac:dyDescent="0.55000000000000004">
      <c r="A60">
        <v>1999</v>
      </c>
      <c r="B60">
        <v>11</v>
      </c>
      <c r="E60" s="1"/>
      <c r="F60">
        <v>2.1496428571428567</v>
      </c>
      <c r="H60" s="1">
        <v>2.1371428571428575</v>
      </c>
      <c r="I60" s="5"/>
      <c r="J60">
        <v>8.0344387878787877</v>
      </c>
      <c r="K60">
        <v>1.3761794285714284</v>
      </c>
      <c r="M60" s="1">
        <v>2.4779999999999998</v>
      </c>
      <c r="N60">
        <v>4.2307527111111103</v>
      </c>
      <c r="P60">
        <v>7.3028493333333326</v>
      </c>
    </row>
    <row r="61" spans="1:16" x14ac:dyDescent="0.55000000000000004">
      <c r="A61">
        <v>1999</v>
      </c>
      <c r="B61">
        <v>12</v>
      </c>
      <c r="E61" s="1">
        <v>0.64959999999999996</v>
      </c>
      <c r="F61">
        <v>1.8062210526315787</v>
      </c>
      <c r="G61">
        <v>0.46649999999999997</v>
      </c>
      <c r="H61" s="1">
        <v>1.6637199999999996</v>
      </c>
      <c r="I61" s="5">
        <v>0.37519999999999998</v>
      </c>
      <c r="J61">
        <v>6.8240695757575764</v>
      </c>
      <c r="K61">
        <v>1.0069900952380952</v>
      </c>
      <c r="L61">
        <v>0.34560000000000002</v>
      </c>
      <c r="M61" s="1">
        <v>0.68459999999999999</v>
      </c>
      <c r="N61">
        <v>3.0565998222222217</v>
      </c>
      <c r="O61">
        <v>0.47039999999999987</v>
      </c>
      <c r="P61">
        <v>3.5464581587301574</v>
      </c>
    </row>
    <row r="62" spans="1:16" x14ac:dyDescent="0.55000000000000004">
      <c r="A62">
        <v>2000</v>
      </c>
      <c r="B62">
        <v>1</v>
      </c>
      <c r="E62" s="1"/>
      <c r="F62">
        <v>1.5002857142857144</v>
      </c>
      <c r="H62" s="1">
        <v>1.0447857142857142</v>
      </c>
      <c r="I62" s="5"/>
      <c r="J62">
        <v>8.5706957575757556</v>
      </c>
      <c r="K62">
        <v>0.5534499047619047</v>
      </c>
      <c r="M62" s="1">
        <v>0.58995238095238101</v>
      </c>
      <c r="N62">
        <v>0.79165031111111095</v>
      </c>
      <c r="P62">
        <v>3.1561560000000002</v>
      </c>
    </row>
    <row r="63" spans="1:16" x14ac:dyDescent="0.55000000000000004">
      <c r="A63">
        <v>2000</v>
      </c>
      <c r="B63">
        <v>2</v>
      </c>
      <c r="E63" s="1"/>
      <c r="H63" s="1">
        <v>3.0900000000000003</v>
      </c>
      <c r="I63" s="5"/>
      <c r="J63">
        <v>4.2385149090909078</v>
      </c>
      <c r="K63">
        <v>0.55333466666666664</v>
      </c>
      <c r="M63" s="1"/>
      <c r="N63">
        <v>0.49764391111111111</v>
      </c>
      <c r="P63">
        <v>1.9390372000000002</v>
      </c>
    </row>
    <row r="64" spans="1:16" x14ac:dyDescent="0.55000000000000004">
      <c r="A64">
        <v>2000</v>
      </c>
      <c r="B64">
        <v>3</v>
      </c>
      <c r="E64" s="1">
        <v>3.7788187500000001</v>
      </c>
      <c r="H64" s="1"/>
      <c r="I64" s="5"/>
      <c r="J64">
        <v>4.5463277575757566</v>
      </c>
      <c r="K64">
        <v>0.67217752380952367</v>
      </c>
      <c r="M64" s="1"/>
      <c r="N64">
        <v>0.56157279999999998</v>
      </c>
      <c r="P64">
        <v>1.5352463999999999</v>
      </c>
    </row>
    <row r="65" spans="1:16" x14ac:dyDescent="0.55000000000000004">
      <c r="A65">
        <v>2000</v>
      </c>
      <c r="B65">
        <v>4</v>
      </c>
      <c r="E65" s="1">
        <v>0.70725000000000005</v>
      </c>
      <c r="F65">
        <v>1.3785151515151515</v>
      </c>
      <c r="G65">
        <v>0.56860416666666669</v>
      </c>
      <c r="H65" s="1">
        <v>1.8524749999999994</v>
      </c>
      <c r="I65" s="5">
        <v>0.20754166666666665</v>
      </c>
      <c r="J65">
        <v>3.7831219999999988</v>
      </c>
      <c r="K65">
        <v>0.28815580952380954</v>
      </c>
      <c r="L65">
        <v>0.2800192307692308</v>
      </c>
      <c r="M65" s="1">
        <v>0.59398913043478263</v>
      </c>
      <c r="N65">
        <v>0.28938595555555557</v>
      </c>
      <c r="O65">
        <v>0.25768750000000001</v>
      </c>
      <c r="P65">
        <v>1.3804531428571427</v>
      </c>
    </row>
    <row r="66" spans="1:16" x14ac:dyDescent="0.55000000000000004">
      <c r="A66">
        <v>2000</v>
      </c>
      <c r="B66">
        <v>5</v>
      </c>
      <c r="E66" s="1">
        <v>1.5225</v>
      </c>
      <c r="H66" s="1"/>
      <c r="I66" s="5"/>
      <c r="J66">
        <v>0.72511099999999995</v>
      </c>
      <c r="K66">
        <v>0.37625810714285712</v>
      </c>
      <c r="M66" s="1"/>
      <c r="N66">
        <v>0.49532746666666672</v>
      </c>
      <c r="P66">
        <v>1.425389325</v>
      </c>
    </row>
    <row r="67" spans="1:16" x14ac:dyDescent="0.55000000000000004">
      <c r="A67">
        <v>2000</v>
      </c>
      <c r="B67">
        <v>6</v>
      </c>
      <c r="E67" s="1">
        <v>3.2505000000000002</v>
      </c>
      <c r="F67">
        <v>1.9854124999999994</v>
      </c>
      <c r="G67">
        <v>0.4386666666666667</v>
      </c>
      <c r="H67" s="1">
        <v>1.526375</v>
      </c>
      <c r="I67" s="5">
        <v>0.43683333333333335</v>
      </c>
      <c r="J67">
        <v>0.72500000000000009</v>
      </c>
      <c r="K67">
        <v>0.29340000000000005</v>
      </c>
      <c r="L67">
        <v>0.26097500000000001</v>
      </c>
      <c r="M67" s="1">
        <v>1.8083333333333333</v>
      </c>
      <c r="N67">
        <v>0.37049999999999994</v>
      </c>
      <c r="O67">
        <v>0.37816666666666671</v>
      </c>
      <c r="P67">
        <v>1.2769375000000001</v>
      </c>
    </row>
    <row r="68" spans="1:16" x14ac:dyDescent="0.55000000000000004">
      <c r="A68">
        <v>2000</v>
      </c>
      <c r="B68">
        <v>7</v>
      </c>
      <c r="E68" s="1"/>
      <c r="F68">
        <v>1.4335714285714283</v>
      </c>
      <c r="H68" s="1">
        <v>1.4194285714285715</v>
      </c>
      <c r="I68" s="5"/>
      <c r="J68">
        <v>1.146220909090909</v>
      </c>
      <c r="K68">
        <v>0.37592857142857145</v>
      </c>
      <c r="M68" s="1">
        <v>0.8092380952380952</v>
      </c>
      <c r="N68">
        <v>0.63258113333333332</v>
      </c>
      <c r="P68">
        <v>1.7999361</v>
      </c>
    </row>
    <row r="69" spans="1:16" x14ac:dyDescent="0.55000000000000004">
      <c r="A69">
        <v>2000</v>
      </c>
      <c r="B69">
        <v>8</v>
      </c>
      <c r="E69" s="1">
        <v>1.75</v>
      </c>
      <c r="F69">
        <v>1.7523684210526316</v>
      </c>
      <c r="G69">
        <v>0.34242499999999998</v>
      </c>
      <c r="H69" s="1">
        <v>1.3321428571428571</v>
      </c>
      <c r="I69" s="5">
        <v>0.19925000000000001</v>
      </c>
      <c r="J69">
        <v>1.0752833333333331</v>
      </c>
      <c r="K69">
        <v>0.45444523809523807</v>
      </c>
      <c r="L69">
        <v>0.24306617647058826</v>
      </c>
      <c r="M69" s="1">
        <v>0.62333333333333341</v>
      </c>
      <c r="N69">
        <v>0.53165777777777778</v>
      </c>
      <c r="O69">
        <v>0.35679166666666662</v>
      </c>
      <c r="P69">
        <v>2.388508888888889</v>
      </c>
    </row>
    <row r="70" spans="1:16" x14ac:dyDescent="0.55000000000000004">
      <c r="A70">
        <v>2000</v>
      </c>
      <c r="B70">
        <v>9</v>
      </c>
      <c r="E70" s="1"/>
      <c r="H70" s="1"/>
      <c r="I70" s="5"/>
      <c r="J70">
        <v>4.5340777777777781</v>
      </c>
      <c r="K70">
        <v>0.41875000000000001</v>
      </c>
      <c r="M70" s="1"/>
      <c r="N70">
        <v>0.59351428571428577</v>
      </c>
      <c r="P70">
        <v>5.8585714285714277</v>
      </c>
    </row>
    <row r="71" spans="1:16" x14ac:dyDescent="0.55000000000000004">
      <c r="A71">
        <v>2000</v>
      </c>
      <c r="B71">
        <v>10</v>
      </c>
      <c r="E71" s="1">
        <v>1.0583749999999998</v>
      </c>
      <c r="F71">
        <v>2.9242316176470582</v>
      </c>
      <c r="G71">
        <v>0.23877083333333335</v>
      </c>
      <c r="H71" s="1">
        <v>1.2826666666666666</v>
      </c>
      <c r="I71" s="5">
        <v>0.1925</v>
      </c>
      <c r="J71">
        <v>2.3857499999999998</v>
      </c>
      <c r="K71">
        <v>0.3468</v>
      </c>
      <c r="L71">
        <v>0.2095208333333333</v>
      </c>
      <c r="M71" s="1">
        <v>1.1104791666666667</v>
      </c>
      <c r="N71">
        <v>0.249</v>
      </c>
      <c r="O71">
        <v>0.34787499999999999</v>
      </c>
      <c r="P71">
        <v>2.6673333333333336</v>
      </c>
    </row>
    <row r="72" spans="1:16" x14ac:dyDescent="0.55000000000000004">
      <c r="A72">
        <v>2000</v>
      </c>
      <c r="B72">
        <v>11</v>
      </c>
      <c r="E72" s="1"/>
      <c r="H72" s="1"/>
      <c r="I72" s="5"/>
      <c r="J72">
        <v>2.7183090909090906</v>
      </c>
      <c r="K72">
        <v>0.35908333333333337</v>
      </c>
      <c r="M72" s="1"/>
      <c r="N72">
        <v>1.0249200000000001</v>
      </c>
      <c r="P72">
        <v>2.1876199999999999</v>
      </c>
    </row>
    <row r="73" spans="1:16" x14ac:dyDescent="0.55000000000000004">
      <c r="A73">
        <v>2000</v>
      </c>
      <c r="B73">
        <v>12</v>
      </c>
      <c r="E73" s="1">
        <v>0.34262499999999996</v>
      </c>
      <c r="F73">
        <v>1.3260812500000001</v>
      </c>
      <c r="G73">
        <v>0.37810416666666669</v>
      </c>
      <c r="H73" s="1">
        <v>1.4675535714285712</v>
      </c>
      <c r="I73" s="5">
        <v>0.26258333333333334</v>
      </c>
      <c r="J73">
        <v>3.1515454545454546</v>
      </c>
      <c r="K73">
        <v>0.43098571428571425</v>
      </c>
      <c r="L73">
        <v>0.21199479166666668</v>
      </c>
      <c r="M73" s="1">
        <v>0.55200000000000005</v>
      </c>
      <c r="N73">
        <v>0.7734133333333334</v>
      </c>
      <c r="O73">
        <v>0.28175</v>
      </c>
      <c r="P73">
        <v>1.0650099999999996</v>
      </c>
    </row>
    <row r="74" spans="1:16" x14ac:dyDescent="0.55000000000000004">
      <c r="A74">
        <v>2001</v>
      </c>
      <c r="B74">
        <v>1</v>
      </c>
      <c r="E74" s="1"/>
      <c r="F74">
        <v>1.0188571428571431</v>
      </c>
      <c r="H74" s="1">
        <v>0.7044285714285714</v>
      </c>
      <c r="I74" s="5"/>
      <c r="J74">
        <v>0.44800000000000001</v>
      </c>
      <c r="K74">
        <v>0.13300000000000001</v>
      </c>
      <c r="M74" s="1">
        <v>0.39780952380952378</v>
      </c>
      <c r="N74">
        <v>0.32911111111111108</v>
      </c>
      <c r="P74">
        <v>1.814727272727273</v>
      </c>
    </row>
    <row r="75" spans="1:16" x14ac:dyDescent="0.55000000000000004">
      <c r="A75">
        <v>2001</v>
      </c>
      <c r="B75">
        <v>2</v>
      </c>
      <c r="E75" s="1">
        <v>1.44225</v>
      </c>
      <c r="F75">
        <v>1.4006500000000002</v>
      </c>
      <c r="G75">
        <v>0.28666666666666663</v>
      </c>
      <c r="H75" s="1">
        <v>1.3581428571428571</v>
      </c>
      <c r="I75" s="5">
        <v>0.22333333333333336</v>
      </c>
      <c r="J75">
        <v>0.34337500000000004</v>
      </c>
      <c r="K75">
        <v>0.25950000000000001</v>
      </c>
      <c r="L75">
        <v>0.18240000000000001</v>
      </c>
      <c r="M75" s="1">
        <v>0.48666666666666664</v>
      </c>
      <c r="N75">
        <v>0.26850000000000002</v>
      </c>
      <c r="O75">
        <v>0.185</v>
      </c>
      <c r="P75">
        <v>2.0191176470588235</v>
      </c>
    </row>
    <row r="76" spans="1:16" x14ac:dyDescent="0.55000000000000004">
      <c r="A76">
        <v>2001</v>
      </c>
      <c r="B76">
        <v>3</v>
      </c>
      <c r="E76" s="1"/>
      <c r="H76" s="1"/>
      <c r="I76" s="5"/>
      <c r="J76">
        <v>0.56787500000000002</v>
      </c>
      <c r="K76">
        <v>1.5382000000000002</v>
      </c>
      <c r="M76" s="1"/>
      <c r="N76">
        <v>1.0742499999999999</v>
      </c>
      <c r="P76">
        <v>3.0870000000000002</v>
      </c>
    </row>
    <row r="77" spans="1:16" x14ac:dyDescent="0.55000000000000004">
      <c r="A77">
        <v>2001</v>
      </c>
      <c r="B77">
        <v>4</v>
      </c>
      <c r="E77" s="1">
        <v>2.3973786456959099</v>
      </c>
      <c r="F77">
        <v>1.4978749999999998</v>
      </c>
      <c r="G77">
        <v>0.2592916666666667</v>
      </c>
      <c r="H77" s="1">
        <v>1.04125</v>
      </c>
      <c r="I77" s="5">
        <v>0.91283333333333339</v>
      </c>
      <c r="J77">
        <v>0.38224999999999998</v>
      </c>
      <c r="K77">
        <v>0.23560000000000003</v>
      </c>
      <c r="L77">
        <v>0.18206944444444448</v>
      </c>
      <c r="M77" s="1">
        <v>0.48299999999999998</v>
      </c>
      <c r="N77">
        <v>0.19825000000000001</v>
      </c>
      <c r="O77">
        <v>0.12833333333333333</v>
      </c>
      <c r="P77">
        <v>1.2822500000000001</v>
      </c>
    </row>
    <row r="78" spans="1:16" x14ac:dyDescent="0.55000000000000004">
      <c r="A78">
        <v>2001</v>
      </c>
      <c r="B78">
        <v>5</v>
      </c>
      <c r="E78" s="1"/>
      <c r="F78">
        <v>1.1847142857142856</v>
      </c>
      <c r="H78" s="1">
        <v>0.61050000000000004</v>
      </c>
      <c r="I78" s="5"/>
      <c r="J78">
        <v>0.35825000000000001</v>
      </c>
      <c r="K78">
        <v>0.23664999999999997</v>
      </c>
      <c r="M78" s="1">
        <v>0.47852380952380952</v>
      </c>
      <c r="N78">
        <v>0.20583333333333334</v>
      </c>
      <c r="P78">
        <v>1.6207647058823529</v>
      </c>
    </row>
    <row r="79" spans="1:16" x14ac:dyDescent="0.55000000000000004">
      <c r="A79">
        <v>2001</v>
      </c>
      <c r="B79">
        <v>6</v>
      </c>
      <c r="E79" s="1">
        <v>2.08172579484375</v>
      </c>
      <c r="H79" s="1"/>
      <c r="I79" s="5"/>
      <c r="J79">
        <v>0.41209374999999998</v>
      </c>
      <c r="K79">
        <v>0.25162499999999999</v>
      </c>
      <c r="M79" s="1"/>
      <c r="N79">
        <v>0.44979166666666659</v>
      </c>
      <c r="P79">
        <v>2.1316406249999997</v>
      </c>
    </row>
    <row r="80" spans="1:16" x14ac:dyDescent="0.55000000000000004">
      <c r="A80">
        <v>2001</v>
      </c>
      <c r="B80">
        <v>7</v>
      </c>
      <c r="E80" s="1"/>
      <c r="F80">
        <v>1.1582999999999999</v>
      </c>
      <c r="H80" s="1">
        <v>1.4264898437499998</v>
      </c>
      <c r="I80" s="5"/>
      <c r="J80">
        <v>0.88592857142857162</v>
      </c>
      <c r="K80">
        <v>0.31092500000000001</v>
      </c>
      <c r="M80" s="1">
        <v>1.2412380952380953</v>
      </c>
      <c r="N80">
        <v>0.49122916666666655</v>
      </c>
      <c r="P80">
        <v>3.3901936274509814</v>
      </c>
    </row>
    <row r="81" spans="1:16" x14ac:dyDescent="0.55000000000000004">
      <c r="A81">
        <v>2001</v>
      </c>
      <c r="B81">
        <v>8</v>
      </c>
      <c r="E81" s="1">
        <v>1.7842296130312503</v>
      </c>
      <c r="H81" s="1"/>
      <c r="I81" s="5"/>
      <c r="J81">
        <v>1.5438281249999999</v>
      </c>
      <c r="K81">
        <v>0.41550000000000004</v>
      </c>
      <c r="M81" s="1"/>
      <c r="N81">
        <v>0.59335416666666674</v>
      </c>
      <c r="P81">
        <v>1.9295122549019605</v>
      </c>
    </row>
    <row r="82" spans="1:16" x14ac:dyDescent="0.55000000000000004">
      <c r="A82">
        <v>2001</v>
      </c>
      <c r="B82">
        <v>9</v>
      </c>
      <c r="C82">
        <v>4.1405750000000001</v>
      </c>
      <c r="D82">
        <v>5.8005281249999996</v>
      </c>
      <c r="E82" s="1">
        <v>1.3899812499999999</v>
      </c>
      <c r="F82">
        <v>2.7050589062499997</v>
      </c>
      <c r="G82">
        <v>1.0497375</v>
      </c>
      <c r="H82" s="1">
        <v>2.8883750000000004</v>
      </c>
      <c r="I82" s="5">
        <v>0.74453749999999996</v>
      </c>
      <c r="J82">
        <v>1.2650227272727272</v>
      </c>
      <c r="K82">
        <v>0.40387500000000004</v>
      </c>
      <c r="L82">
        <v>0.64740789473684213</v>
      </c>
      <c r="M82" s="1"/>
      <c r="N82">
        <v>0.53698333333333337</v>
      </c>
      <c r="O82">
        <v>0.716275</v>
      </c>
      <c r="P82">
        <v>1.8049464285714283</v>
      </c>
    </row>
    <row r="83" spans="1:16" x14ac:dyDescent="0.55000000000000004">
      <c r="A83">
        <v>2001</v>
      </c>
      <c r="B83">
        <v>10</v>
      </c>
      <c r="E83" s="1">
        <v>1.9957658428125002</v>
      </c>
      <c r="H83" s="1"/>
      <c r="I83" s="5"/>
      <c r="J83">
        <v>1.2515454545454543</v>
      </c>
      <c r="K83">
        <v>0.51764642857142851</v>
      </c>
      <c r="M83" s="1"/>
      <c r="N83">
        <v>0.56734999999999991</v>
      </c>
      <c r="P83">
        <v>2.2778874999999998</v>
      </c>
    </row>
    <row r="84" spans="1:16" x14ac:dyDescent="0.55000000000000004">
      <c r="A84">
        <v>2001</v>
      </c>
      <c r="B84">
        <v>11</v>
      </c>
      <c r="C84">
        <v>1.7718750000000001</v>
      </c>
      <c r="D84">
        <v>1.9277000000000002</v>
      </c>
      <c r="E84" s="1">
        <v>2.5719999999999996</v>
      </c>
      <c r="F84">
        <v>2.3881212121212112</v>
      </c>
      <c r="G84">
        <v>0.82808333333333328</v>
      </c>
      <c r="H84" s="1">
        <v>4.7513421052631575</v>
      </c>
      <c r="I84" s="5">
        <v>0.28366666666666668</v>
      </c>
      <c r="J84">
        <v>0.45809090909090916</v>
      </c>
      <c r="K84">
        <v>0.40704166666666675</v>
      </c>
      <c r="L84">
        <v>0.37446634615384622</v>
      </c>
      <c r="M84" s="1">
        <v>3.824229166666667</v>
      </c>
      <c r="N84">
        <v>0.42445833333333338</v>
      </c>
      <c r="O84">
        <v>1.0055833333333333</v>
      </c>
      <c r="P84">
        <v>1.6966447368421047</v>
      </c>
    </row>
    <row r="85" spans="1:16" x14ac:dyDescent="0.55000000000000004">
      <c r="A85">
        <v>2001</v>
      </c>
      <c r="B85">
        <v>12</v>
      </c>
      <c r="E85" s="1">
        <v>1.688325290602839</v>
      </c>
      <c r="F85">
        <v>0.58650000000000002</v>
      </c>
      <c r="H85" s="1">
        <v>1.587375</v>
      </c>
      <c r="I85" s="5"/>
      <c r="J85">
        <v>1.8123977272727274</v>
      </c>
      <c r="K85">
        <v>0.44923214285714286</v>
      </c>
      <c r="M85" s="1"/>
      <c r="N85">
        <v>0.47266666666666668</v>
      </c>
      <c r="P85">
        <v>1.6611937500000002</v>
      </c>
    </row>
    <row r="86" spans="1:16" x14ac:dyDescent="0.55000000000000004">
      <c r="A86">
        <v>2002</v>
      </c>
      <c r="B86">
        <v>1</v>
      </c>
      <c r="E86" s="1"/>
      <c r="F86">
        <v>1.1649999999999998</v>
      </c>
      <c r="H86" s="1">
        <v>1.1702857142857144</v>
      </c>
      <c r="I86" s="5"/>
      <c r="J86">
        <v>2.4366499999999998</v>
      </c>
      <c r="K86">
        <v>0.45892857142857141</v>
      </c>
      <c r="M86" s="1">
        <v>1.1171428571428572</v>
      </c>
      <c r="N86">
        <v>0.43058333333333337</v>
      </c>
      <c r="P86">
        <v>1.1858947368421056</v>
      </c>
    </row>
    <row r="87" spans="1:16" x14ac:dyDescent="0.55000000000000004">
      <c r="A87">
        <v>2002</v>
      </c>
      <c r="B87">
        <v>2</v>
      </c>
      <c r="C87">
        <v>4.490025000000001</v>
      </c>
      <c r="D87">
        <v>4.2827500000000001</v>
      </c>
      <c r="E87" s="1">
        <v>2.0041189191328126</v>
      </c>
      <c r="F87">
        <v>1.2813000000000003</v>
      </c>
      <c r="G87">
        <v>1.3144791666666666</v>
      </c>
      <c r="H87" s="1">
        <v>3.8685714285714279</v>
      </c>
      <c r="I87" s="5"/>
      <c r="J87">
        <v>1.1659999999999999</v>
      </c>
      <c r="K87">
        <v>0.63840000000000008</v>
      </c>
      <c r="L87">
        <v>0.53455555555555545</v>
      </c>
      <c r="M87" s="1">
        <v>4.3412499999999996</v>
      </c>
      <c r="N87">
        <v>0.39049999999999996</v>
      </c>
      <c r="P87">
        <v>0.62505555555555548</v>
      </c>
    </row>
    <row r="88" spans="1:16" x14ac:dyDescent="0.55000000000000004">
      <c r="A88">
        <v>2002</v>
      </c>
      <c r="B88">
        <v>3</v>
      </c>
      <c r="E88" s="1"/>
      <c r="H88" s="1"/>
      <c r="I88" s="5">
        <v>0.32774999999999999</v>
      </c>
      <c r="J88">
        <v>0.63395454545454555</v>
      </c>
      <c r="K88">
        <v>0.47949744897959184</v>
      </c>
      <c r="L88">
        <v>0.30963888888888891</v>
      </c>
      <c r="M88" s="1"/>
      <c r="N88">
        <v>0.41114999999999996</v>
      </c>
      <c r="O88">
        <v>0.35916666666666663</v>
      </c>
      <c r="P88">
        <v>1.3209874999999998</v>
      </c>
    </row>
    <row r="89" spans="1:16" x14ac:dyDescent="0.55000000000000004">
      <c r="A89">
        <v>2002</v>
      </c>
      <c r="B89">
        <v>4</v>
      </c>
      <c r="C89">
        <v>1.8302749999999999</v>
      </c>
      <c r="D89">
        <v>5.0357000000000003</v>
      </c>
      <c r="E89" s="1">
        <v>1.5283333333333333</v>
      </c>
      <c r="F89">
        <v>2.1608602941176476</v>
      </c>
      <c r="G89">
        <v>0.33389583333333334</v>
      </c>
      <c r="H89" s="1">
        <v>1.6704250000000003</v>
      </c>
      <c r="I89" s="5">
        <v>0.16033333333333333</v>
      </c>
      <c r="J89">
        <v>0.69381818181818167</v>
      </c>
      <c r="K89">
        <v>0.39457142857142863</v>
      </c>
      <c r="L89">
        <v>0.12654017857142857</v>
      </c>
      <c r="M89" s="1">
        <v>1.0450416666666666</v>
      </c>
      <c r="N89">
        <v>0.26353333333333334</v>
      </c>
      <c r="O89">
        <v>0.12466666666666666</v>
      </c>
      <c r="P89">
        <v>1.422857142857143</v>
      </c>
    </row>
    <row r="90" spans="1:16" x14ac:dyDescent="0.55000000000000004">
      <c r="A90">
        <v>2002</v>
      </c>
      <c r="B90">
        <v>5</v>
      </c>
      <c r="E90" s="1"/>
      <c r="H90" s="1"/>
      <c r="I90" s="5"/>
      <c r="J90">
        <v>0.58654545454545459</v>
      </c>
      <c r="K90">
        <v>0.23085714285714287</v>
      </c>
      <c r="M90" s="1"/>
      <c r="N90">
        <v>0.32946666666666669</v>
      </c>
      <c r="P90">
        <v>1.0828549999999999</v>
      </c>
    </row>
    <row r="91" spans="1:16" x14ac:dyDescent="0.55000000000000004">
      <c r="A91">
        <v>2002</v>
      </c>
      <c r="B91">
        <v>6</v>
      </c>
      <c r="C91">
        <v>7.4275000000000002</v>
      </c>
      <c r="D91">
        <v>5.6573000000000002</v>
      </c>
      <c r="E91" s="1">
        <v>0.73266837589062506</v>
      </c>
      <c r="F91">
        <v>11.531874999999999</v>
      </c>
      <c r="G91">
        <v>0.54241666666666666</v>
      </c>
      <c r="H91" s="1">
        <v>1.9885714285714287</v>
      </c>
      <c r="I91" s="5">
        <v>0.31624999999999998</v>
      </c>
      <c r="J91">
        <v>0.71937272727272727</v>
      </c>
      <c r="K91">
        <v>0.51910357142857144</v>
      </c>
      <c r="L91">
        <v>0.33254310344827603</v>
      </c>
      <c r="M91" s="1">
        <v>5.5426666666666664</v>
      </c>
      <c r="N91">
        <v>0.74804999999999988</v>
      </c>
      <c r="O91">
        <v>0.37375000000000003</v>
      </c>
      <c r="P91">
        <v>1.8025619047619048</v>
      </c>
    </row>
    <row r="92" spans="1:16" x14ac:dyDescent="0.55000000000000004">
      <c r="A92">
        <v>2002</v>
      </c>
      <c r="B92">
        <v>7</v>
      </c>
      <c r="E92" s="1"/>
      <c r="H92" s="1"/>
      <c r="I92" s="5"/>
      <c r="J92">
        <v>5.6790000000000003</v>
      </c>
      <c r="K92">
        <v>0.48299999999999998</v>
      </c>
      <c r="M92" s="1"/>
      <c r="N92">
        <v>1.2685333333333333</v>
      </c>
      <c r="P92">
        <v>2.156421052631579</v>
      </c>
    </row>
    <row r="93" spans="1:16" x14ac:dyDescent="0.55000000000000004">
      <c r="A93">
        <v>2002</v>
      </c>
      <c r="B93">
        <v>8</v>
      </c>
      <c r="C93">
        <v>2.4024999999999999</v>
      </c>
      <c r="E93" s="1">
        <v>1.22875</v>
      </c>
      <c r="F93">
        <v>1.7874482023304197</v>
      </c>
      <c r="G93">
        <v>0.74416666666666664</v>
      </c>
      <c r="H93" s="1">
        <v>1.5690441617337705</v>
      </c>
      <c r="I93" s="5">
        <v>0.41866666666666669</v>
      </c>
      <c r="J93">
        <v>4.7532727272727273</v>
      </c>
      <c r="K93">
        <v>0.47114285714285709</v>
      </c>
      <c r="L93">
        <v>0.26235483870967746</v>
      </c>
      <c r="M93" s="1">
        <v>0.89879166666666654</v>
      </c>
      <c r="N93">
        <v>0.49193333333333328</v>
      </c>
      <c r="O93">
        <v>0.38266666666666665</v>
      </c>
      <c r="P93">
        <v>1.5039047619047619</v>
      </c>
    </row>
    <row r="94" spans="1:16" x14ac:dyDescent="0.55000000000000004">
      <c r="A94">
        <v>2002</v>
      </c>
      <c r="B94">
        <v>9</v>
      </c>
      <c r="E94" s="1"/>
      <c r="H94" s="1"/>
      <c r="I94" s="5"/>
      <c r="J94">
        <v>2.3841818181818186</v>
      </c>
      <c r="K94">
        <v>0.81964285714285723</v>
      </c>
      <c r="M94" s="1"/>
      <c r="N94">
        <v>0.76519999999999999</v>
      </c>
      <c r="P94">
        <v>1.3371499999999998</v>
      </c>
    </row>
    <row r="95" spans="1:16" x14ac:dyDescent="0.55000000000000004">
      <c r="A95">
        <v>2002</v>
      </c>
      <c r="B95">
        <v>10</v>
      </c>
      <c r="C95">
        <v>1.5036293024362195</v>
      </c>
      <c r="D95">
        <v>2.1251369681380026</v>
      </c>
      <c r="E95" s="1">
        <v>1.3827805896608729</v>
      </c>
      <c r="F95">
        <v>2.3487618118576328</v>
      </c>
      <c r="G95">
        <v>0.53355569633114197</v>
      </c>
      <c r="H95" s="1">
        <v>1.7604531889054991</v>
      </c>
      <c r="I95" s="5">
        <v>0.33017398020924271</v>
      </c>
      <c r="J95">
        <v>1.4522727272727276</v>
      </c>
      <c r="K95">
        <v>0.50450000000000006</v>
      </c>
      <c r="L95">
        <v>0.30280111988620767</v>
      </c>
      <c r="M95" s="1">
        <v>1.5690117816870714</v>
      </c>
      <c r="N95">
        <v>0.41066666666666668</v>
      </c>
      <c r="O95">
        <v>0.54305069004227524</v>
      </c>
      <c r="P95">
        <v>2.1889967993347996</v>
      </c>
    </row>
    <row r="96" spans="1:16" x14ac:dyDescent="0.55000000000000004">
      <c r="A96">
        <v>2002</v>
      </c>
      <c r="B96">
        <v>11</v>
      </c>
      <c r="E96" s="1"/>
      <c r="H96" s="1"/>
      <c r="I96" s="5"/>
      <c r="J96">
        <v>0.95336363636363641</v>
      </c>
      <c r="K96">
        <v>0.51557142857142857</v>
      </c>
      <c r="M96" s="1"/>
      <c r="N96">
        <v>1.8428666666666667</v>
      </c>
      <c r="P96">
        <v>1.6207264256975003</v>
      </c>
    </row>
    <row r="97" spans="1:16" x14ac:dyDescent="0.55000000000000004">
      <c r="A97">
        <v>2002</v>
      </c>
      <c r="B97">
        <v>12</v>
      </c>
      <c r="C97">
        <v>2.3104041831750011</v>
      </c>
      <c r="D97">
        <v>1.1671617370875</v>
      </c>
      <c r="E97" s="1">
        <v>1.4494076025638647</v>
      </c>
      <c r="F97">
        <v>3.1698830579407904</v>
      </c>
      <c r="G97">
        <v>0.33636502968750004</v>
      </c>
      <c r="H97" s="1">
        <v>2.1096316343437507</v>
      </c>
      <c r="I97" s="5">
        <v>0.71371676114062521</v>
      </c>
      <c r="J97">
        <v>0.48939916499818187</v>
      </c>
      <c r="K97">
        <v>0.26924054611964288</v>
      </c>
      <c r="L97">
        <v>0.37623051468750002</v>
      </c>
      <c r="M97" s="1">
        <v>0.80453531915625009</v>
      </c>
      <c r="N97">
        <v>0.90527302782833341</v>
      </c>
      <c r="O97">
        <v>0.27216498821874996</v>
      </c>
      <c r="P97">
        <v>1.6246704428383334</v>
      </c>
    </row>
    <row r="98" spans="1:16" x14ac:dyDescent="0.55000000000000004">
      <c r="A98">
        <v>2003</v>
      </c>
      <c r="B98">
        <v>1</v>
      </c>
      <c r="E98" s="1"/>
      <c r="F98">
        <v>0.58189999999999997</v>
      </c>
      <c r="H98" s="1">
        <v>1.2080714285714287</v>
      </c>
      <c r="I98" s="5"/>
      <c r="J98">
        <v>0.35109090909090912</v>
      </c>
      <c r="K98">
        <v>0.24607142857142855</v>
      </c>
      <c r="M98" s="1">
        <v>0.44442857142857145</v>
      </c>
      <c r="N98">
        <v>0.25113333333333332</v>
      </c>
      <c r="P98">
        <v>0.77452631578947362</v>
      </c>
    </row>
    <row r="99" spans="1:16" x14ac:dyDescent="0.55000000000000004">
      <c r="A99">
        <v>2003</v>
      </c>
      <c r="B99">
        <v>2</v>
      </c>
      <c r="C99">
        <v>0.43423479536250004</v>
      </c>
      <c r="D99">
        <v>0.33551788813125005</v>
      </c>
      <c r="E99" s="1">
        <v>0.85669456711891745</v>
      </c>
      <c r="F99">
        <v>0.52784393732812507</v>
      </c>
      <c r="G99">
        <v>0.29641649159375005</v>
      </c>
      <c r="H99" s="1">
        <v>0.83749553264732157</v>
      </c>
      <c r="I99" s="5">
        <v>0.13521043662500001</v>
      </c>
      <c r="J99">
        <v>0.47250000000000003</v>
      </c>
      <c r="K99">
        <v>0.41620000000000001</v>
      </c>
      <c r="L99">
        <v>0.1410241531875</v>
      </c>
      <c r="M99" s="1">
        <v>0.34990268396875007</v>
      </c>
      <c r="N99">
        <v>0.38775000000000004</v>
      </c>
      <c r="O99">
        <v>8.9531235062500006E-2</v>
      </c>
      <c r="P99">
        <v>0.99221797680208312</v>
      </c>
    </row>
    <row r="100" spans="1:16" x14ac:dyDescent="0.55000000000000004">
      <c r="A100">
        <v>2003</v>
      </c>
      <c r="B100">
        <v>3</v>
      </c>
      <c r="E100" s="1"/>
      <c r="H100" s="1"/>
      <c r="I100" s="5"/>
      <c r="J100">
        <v>0.4387272727272728</v>
      </c>
      <c r="K100">
        <v>0.26707142857142857</v>
      </c>
      <c r="M100" s="1"/>
      <c r="N100">
        <v>0.34242857142857147</v>
      </c>
      <c r="P100">
        <v>0.78540000000000021</v>
      </c>
    </row>
    <row r="101" spans="1:16" x14ac:dyDescent="0.55000000000000004">
      <c r="A101">
        <v>2003</v>
      </c>
      <c r="B101">
        <v>4</v>
      </c>
      <c r="C101">
        <v>0.48815286382500006</v>
      </c>
      <c r="D101">
        <v>0.60640385870625013</v>
      </c>
      <c r="E101" s="1">
        <v>1.363998934518289</v>
      </c>
      <c r="F101">
        <v>1.1455349085209223</v>
      </c>
      <c r="G101">
        <v>0.22781463615625</v>
      </c>
      <c r="H101" s="1">
        <v>1.05957232606506</v>
      </c>
      <c r="I101" s="5">
        <v>0.18620503618749998</v>
      </c>
      <c r="J101">
        <v>0.89655555555555544</v>
      </c>
      <c r="K101">
        <v>0.45415384615384624</v>
      </c>
      <c r="L101">
        <v>0.19884116253175399</v>
      </c>
      <c r="M101" s="1">
        <v>0.43801253526953127</v>
      </c>
      <c r="N101">
        <v>0.45342857142857146</v>
      </c>
      <c r="O101">
        <v>0.49200652737500006</v>
      </c>
      <c r="P101">
        <v>2.4632347917750006</v>
      </c>
    </row>
    <row r="102" spans="1:16" x14ac:dyDescent="0.55000000000000004">
      <c r="A102">
        <v>2003</v>
      </c>
      <c r="B102">
        <v>5</v>
      </c>
      <c r="E102" s="1"/>
      <c r="H102" s="1"/>
      <c r="I102" s="5"/>
      <c r="J102">
        <v>0.82918181818181802</v>
      </c>
      <c r="K102">
        <v>0.41717857142857145</v>
      </c>
      <c r="M102" s="1"/>
      <c r="N102">
        <v>0.50636666666666674</v>
      </c>
      <c r="P102">
        <v>1.2642727160781251</v>
      </c>
    </row>
    <row r="103" spans="1:16" x14ac:dyDescent="0.55000000000000004">
      <c r="A103">
        <v>2003</v>
      </c>
      <c r="B103">
        <v>6</v>
      </c>
      <c r="C103">
        <v>2.0184992708120815</v>
      </c>
      <c r="D103">
        <v>0.80771445949757736</v>
      </c>
      <c r="E103" s="1">
        <v>0.90042441742954338</v>
      </c>
      <c r="F103">
        <v>1.2366670252776051</v>
      </c>
      <c r="G103">
        <v>0.77339608996264131</v>
      </c>
      <c r="H103" s="1">
        <v>2.4120015128749066</v>
      </c>
      <c r="I103" s="5">
        <v>0.44138606124572105</v>
      </c>
      <c r="J103">
        <v>1.5517514635653411</v>
      </c>
      <c r="K103">
        <v>0.43587524904241076</v>
      </c>
      <c r="L103">
        <v>0.15821130500345587</v>
      </c>
      <c r="M103" s="1">
        <v>0.69612467705380521</v>
      </c>
      <c r="N103">
        <v>0.75853686447500002</v>
      </c>
      <c r="O103">
        <v>0.27121059384839291</v>
      </c>
      <c r="P103">
        <v>0.84455723544070516</v>
      </c>
    </row>
    <row r="104" spans="1:16" x14ac:dyDescent="0.55000000000000004">
      <c r="A104">
        <v>2003</v>
      </c>
      <c r="B104">
        <v>7</v>
      </c>
      <c r="E104" s="1"/>
      <c r="H104" s="1">
        <v>1.4061818181818184</v>
      </c>
      <c r="I104" s="5"/>
      <c r="J104">
        <v>2.8529999999999998</v>
      </c>
      <c r="K104">
        <v>0.39700000000000002</v>
      </c>
      <c r="M104" s="1">
        <v>0.76009999999999989</v>
      </c>
      <c r="N104">
        <v>0.61874999999999991</v>
      </c>
      <c r="P104">
        <v>1.0821250000000002</v>
      </c>
    </row>
    <row r="105" spans="1:16" x14ac:dyDescent="0.55000000000000004">
      <c r="A105">
        <v>2003</v>
      </c>
      <c r="B105">
        <v>8</v>
      </c>
      <c r="C105">
        <v>2.0936854403437501</v>
      </c>
      <c r="D105">
        <v>2.2765683527812501</v>
      </c>
      <c r="E105" s="1">
        <v>2.0433340075625002</v>
      </c>
      <c r="F105">
        <v>1.2330630530156252</v>
      </c>
      <c r="G105">
        <v>0.302687000171875</v>
      </c>
      <c r="H105" s="1">
        <v>1.5355859572265631</v>
      </c>
      <c r="I105" s="5">
        <v>0.18412870884374999</v>
      </c>
      <c r="J105">
        <v>3.6990909090909097</v>
      </c>
      <c r="K105">
        <v>0.55092857142857143</v>
      </c>
      <c r="L105">
        <v>0.19418349145161298</v>
      </c>
      <c r="M105" s="1">
        <v>1.1190022223515625</v>
      </c>
      <c r="N105">
        <v>0.60480000000000012</v>
      </c>
      <c r="O105">
        <v>0.20422755753125002</v>
      </c>
      <c r="P105">
        <v>2.4893640216592265</v>
      </c>
    </row>
    <row r="106" spans="1:16" x14ac:dyDescent="0.55000000000000004">
      <c r="A106">
        <v>2003</v>
      </c>
      <c r="B106">
        <v>9</v>
      </c>
      <c r="E106" s="1"/>
      <c r="H106" s="1"/>
      <c r="I106" s="5"/>
      <c r="J106">
        <v>4.1524444444444448</v>
      </c>
      <c r="K106">
        <v>0.58230000000000004</v>
      </c>
      <c r="M106" s="1"/>
      <c r="N106">
        <v>0.56971428571428573</v>
      </c>
      <c r="P106">
        <v>3.6449846153846157</v>
      </c>
    </row>
    <row r="107" spans="1:16" x14ac:dyDescent="0.55000000000000004">
      <c r="A107">
        <v>2003</v>
      </c>
      <c r="B107">
        <v>10</v>
      </c>
      <c r="E107" s="1">
        <v>1.40371708896875</v>
      </c>
      <c r="F107">
        <v>1.3240566002708334</v>
      </c>
      <c r="H107" s="1">
        <v>1.0183208699921875</v>
      </c>
      <c r="I107" s="5"/>
      <c r="J107">
        <v>4.3403636363636364</v>
      </c>
      <c r="K107">
        <v>0.49807142857142855</v>
      </c>
      <c r="M107" s="1">
        <v>0.82157142857142862</v>
      </c>
      <c r="N107">
        <v>1.8369666666666664</v>
      </c>
      <c r="P107">
        <v>2.056025</v>
      </c>
    </row>
    <row r="108" spans="1:16" x14ac:dyDescent="0.55000000000000004">
      <c r="A108">
        <v>2003</v>
      </c>
      <c r="B108">
        <v>11</v>
      </c>
      <c r="E108" s="1"/>
      <c r="H108" s="1"/>
      <c r="I108" s="5"/>
      <c r="J108">
        <v>3.0558181818181818</v>
      </c>
      <c r="K108">
        <v>0.40271428571428575</v>
      </c>
      <c r="M108" s="1"/>
      <c r="N108">
        <v>1.4693333333333334</v>
      </c>
      <c r="P108">
        <v>2.8304999999999998</v>
      </c>
    </row>
    <row r="109" spans="1:16" x14ac:dyDescent="0.55000000000000004">
      <c r="A109">
        <v>2003</v>
      </c>
      <c r="B109">
        <v>12</v>
      </c>
      <c r="C109">
        <v>0.95542617988125011</v>
      </c>
      <c r="D109">
        <v>0.27557016506250004</v>
      </c>
      <c r="E109" s="1">
        <v>1.5609449411249998</v>
      </c>
      <c r="F109">
        <v>1.4030198710874999</v>
      </c>
      <c r="G109">
        <v>1.2127828014843749</v>
      </c>
      <c r="H109" s="1">
        <v>0.98719640808928577</v>
      </c>
      <c r="I109" s="5">
        <v>0.33503618018749998</v>
      </c>
      <c r="J109">
        <v>1.0867272727272725</v>
      </c>
      <c r="K109">
        <v>0.38671428571428562</v>
      </c>
      <c r="L109">
        <v>0.4620056066068548</v>
      </c>
      <c r="M109" s="1">
        <v>0.69698156275000001</v>
      </c>
      <c r="N109">
        <v>0.67657142857142838</v>
      </c>
      <c r="O109">
        <v>0.39558188553125007</v>
      </c>
      <c r="P109">
        <v>1.8886339558020837</v>
      </c>
    </row>
    <row r="110" spans="1:16" x14ac:dyDescent="0.55000000000000004">
      <c r="A110">
        <v>2004</v>
      </c>
      <c r="B110">
        <v>1</v>
      </c>
      <c r="E110" s="1"/>
      <c r="F110">
        <v>0.82764285714285712</v>
      </c>
      <c r="H110" s="1">
        <v>0.94121428571428567</v>
      </c>
      <c r="I110" s="5"/>
      <c r="J110">
        <v>0.43154545454545451</v>
      </c>
      <c r="K110">
        <v>0.17642857142857141</v>
      </c>
      <c r="M110" s="1">
        <v>0.68466666666666676</v>
      </c>
      <c r="N110">
        <v>0.21286666666666668</v>
      </c>
      <c r="P110">
        <v>1.02735</v>
      </c>
    </row>
    <row r="111" spans="1:16" x14ac:dyDescent="0.55000000000000004">
      <c r="A111">
        <v>2004</v>
      </c>
      <c r="B111">
        <v>2</v>
      </c>
      <c r="C111">
        <v>1.1337999999999997</v>
      </c>
      <c r="D111">
        <v>0.61259999999999992</v>
      </c>
      <c r="E111" s="1">
        <v>2.1298174013029239</v>
      </c>
      <c r="F111">
        <v>2.0577966839171817</v>
      </c>
      <c r="G111">
        <v>0.41050000000000003</v>
      </c>
      <c r="H111" s="1">
        <v>1.2389664877151245</v>
      </c>
      <c r="I111" s="5">
        <v>0.44333333333333336</v>
      </c>
      <c r="J111">
        <v>0.39881818181818179</v>
      </c>
      <c r="K111">
        <v>0.2742857142857143</v>
      </c>
      <c r="L111">
        <v>0.25345161290322582</v>
      </c>
      <c r="M111" s="1">
        <v>1.2986666666666666</v>
      </c>
      <c r="N111">
        <v>0.27933333333333332</v>
      </c>
      <c r="O111">
        <v>0.23300000000000001</v>
      </c>
      <c r="P111">
        <v>0.66595238095238107</v>
      </c>
    </row>
    <row r="112" spans="1:16" x14ac:dyDescent="0.55000000000000004">
      <c r="A112">
        <v>2004</v>
      </c>
      <c r="B112">
        <v>3</v>
      </c>
      <c r="E112" s="1"/>
      <c r="H112" s="1"/>
      <c r="I112" s="5"/>
      <c r="J112">
        <v>0.56327272727272726</v>
      </c>
      <c r="K112">
        <v>0.31378571428571433</v>
      </c>
      <c r="M112" s="1"/>
      <c r="N112">
        <v>0.28806666666666664</v>
      </c>
      <c r="P112">
        <v>1.04735</v>
      </c>
    </row>
    <row r="113" spans="1:16" x14ac:dyDescent="0.55000000000000004">
      <c r="A113">
        <v>2004</v>
      </c>
      <c r="B113">
        <v>4</v>
      </c>
      <c r="C113">
        <v>0.81715699467991976</v>
      </c>
      <c r="D113">
        <v>0.38078596878659854</v>
      </c>
      <c r="E113" s="1">
        <v>0.88004427899432081</v>
      </c>
      <c r="F113">
        <v>1.4607047773698381</v>
      </c>
      <c r="G113">
        <v>0.42633046348276382</v>
      </c>
      <c r="H113" s="1">
        <v>1.1034142594005536</v>
      </c>
      <c r="I113" s="5"/>
      <c r="J113">
        <v>0.39909090909090916</v>
      </c>
      <c r="K113">
        <v>0.18235714285714286</v>
      </c>
      <c r="L113">
        <v>1.2505350230578682</v>
      </c>
      <c r="M113" s="1">
        <v>1.0660677294768217</v>
      </c>
      <c r="N113">
        <v>0.21919999999999998</v>
      </c>
      <c r="P113">
        <v>1.2849834052030014</v>
      </c>
    </row>
    <row r="114" spans="1:16" x14ac:dyDescent="0.55000000000000004">
      <c r="A114">
        <v>2004</v>
      </c>
      <c r="B114">
        <v>5</v>
      </c>
      <c r="E114" s="1">
        <v>6.7120098593749997</v>
      </c>
      <c r="H114" s="1">
        <v>0.53749999999999998</v>
      </c>
      <c r="I114" s="5">
        <v>0.18759169895587094</v>
      </c>
      <c r="J114">
        <v>0.43345454545454554</v>
      </c>
      <c r="K114">
        <v>0.33414285714285719</v>
      </c>
      <c r="L114">
        <v>0.18199612255151987</v>
      </c>
      <c r="M114" s="1">
        <v>0.52600000000000002</v>
      </c>
      <c r="N114">
        <v>0.32839999999999997</v>
      </c>
      <c r="O114">
        <v>0.27593186143956416</v>
      </c>
      <c r="P114">
        <v>1.7568421052631578</v>
      </c>
    </row>
    <row r="115" spans="1:16" x14ac:dyDescent="0.55000000000000004">
      <c r="A115">
        <v>2004</v>
      </c>
      <c r="B115">
        <v>6</v>
      </c>
      <c r="C115">
        <v>0.61080612582846183</v>
      </c>
      <c r="D115">
        <v>0.59960098407874862</v>
      </c>
      <c r="E115" s="1">
        <v>0.51010673396165807</v>
      </c>
      <c r="F115">
        <v>1.8325128028372091</v>
      </c>
      <c r="G115">
        <v>0.38861278128218463</v>
      </c>
      <c r="H115" s="1">
        <v>2.0576633095921779</v>
      </c>
      <c r="I115" s="5">
        <v>0.3341608283973429</v>
      </c>
      <c r="J115">
        <v>1.0195454545454545</v>
      </c>
      <c r="K115">
        <v>0.38314285714285717</v>
      </c>
      <c r="L115">
        <v>0.1636299967727223</v>
      </c>
      <c r="M115" s="1">
        <v>0.61628279623422044</v>
      </c>
      <c r="N115">
        <v>0.81121428571428555</v>
      </c>
      <c r="O115">
        <v>0.27184009619388239</v>
      </c>
      <c r="P115">
        <v>1.0374096694861816</v>
      </c>
    </row>
    <row r="116" spans="1:16" x14ac:dyDescent="0.55000000000000004">
      <c r="A116">
        <v>2004</v>
      </c>
      <c r="B116">
        <v>7</v>
      </c>
      <c r="E116" s="1">
        <v>2.4417493683449996</v>
      </c>
      <c r="F116">
        <v>3.7128571428571431</v>
      </c>
      <c r="H116" s="1">
        <v>2.3232142857142857</v>
      </c>
      <c r="I116" s="5"/>
      <c r="J116">
        <v>1.112335998357054</v>
      </c>
      <c r="K116">
        <v>0.60035741855405511</v>
      </c>
      <c r="M116" s="1">
        <v>0.70766666666666656</v>
      </c>
      <c r="N116">
        <v>0.75008668229026676</v>
      </c>
      <c r="P116">
        <v>2.0529785554410327</v>
      </c>
    </row>
    <row r="117" spans="1:16" x14ac:dyDescent="0.55000000000000004">
      <c r="A117">
        <v>2004</v>
      </c>
      <c r="B117">
        <v>8</v>
      </c>
      <c r="C117">
        <v>3.6456369334333401</v>
      </c>
      <c r="E117" s="1">
        <v>1.3082107909847622</v>
      </c>
      <c r="F117">
        <v>2.7645225004516876</v>
      </c>
      <c r="G117">
        <v>0.68634640728720187</v>
      </c>
      <c r="H117" s="1">
        <v>3.1828987521546592</v>
      </c>
      <c r="I117" s="5">
        <v>0.51482800155282937</v>
      </c>
      <c r="J117">
        <v>1.0962110963656015</v>
      </c>
      <c r="K117">
        <v>0.52599137823016684</v>
      </c>
      <c r="L117">
        <v>0.29182679566317399</v>
      </c>
      <c r="M117" s="1">
        <v>1.9488343445779102</v>
      </c>
      <c r="N117">
        <v>0.58165344540829855</v>
      </c>
      <c r="O117">
        <v>0.37906532904226053</v>
      </c>
      <c r="P117">
        <v>1.7892817216243895</v>
      </c>
    </row>
    <row r="118" spans="1:16" x14ac:dyDescent="0.55000000000000004">
      <c r="A118">
        <v>2004</v>
      </c>
      <c r="B118">
        <v>9</v>
      </c>
      <c r="E118" s="1"/>
      <c r="H118" s="1"/>
      <c r="I118" s="5"/>
      <c r="J118">
        <v>0.91980725690870557</v>
      </c>
      <c r="K118">
        <v>0.80531282449744768</v>
      </c>
      <c r="M118" s="1"/>
      <c r="N118">
        <v>0.62252140032243841</v>
      </c>
      <c r="P118">
        <v>2.2250969500512809</v>
      </c>
    </row>
    <row r="119" spans="1:16" x14ac:dyDescent="0.55000000000000004">
      <c r="A119">
        <v>2004</v>
      </c>
      <c r="B119">
        <v>10</v>
      </c>
      <c r="C119">
        <v>2.1727273454570093</v>
      </c>
      <c r="D119">
        <v>3.2603814979937669</v>
      </c>
      <c r="E119" s="1">
        <v>1.3939280270289161</v>
      </c>
      <c r="F119">
        <v>1.6761990563756264</v>
      </c>
      <c r="G119">
        <v>0.4812020845979319</v>
      </c>
      <c r="H119" s="1">
        <v>2.0321872320438663</v>
      </c>
      <c r="I119" s="5">
        <v>0.28201705077929601</v>
      </c>
      <c r="J119">
        <v>2.2339031956061111</v>
      </c>
      <c r="K119">
        <v>0.66469649776258066</v>
      </c>
      <c r="L119">
        <v>0.32227474109971321</v>
      </c>
      <c r="M119" s="1">
        <v>1.3655703644412356</v>
      </c>
      <c r="N119">
        <v>0.67871782377048762</v>
      </c>
      <c r="O119">
        <v>0.41694038682921214</v>
      </c>
      <c r="P119">
        <v>1.4524620603789413</v>
      </c>
    </row>
    <row r="120" spans="1:16" x14ac:dyDescent="0.55000000000000004">
      <c r="A120">
        <v>2004</v>
      </c>
      <c r="B120">
        <v>11</v>
      </c>
      <c r="E120" s="1">
        <v>0.61496522765625006</v>
      </c>
      <c r="H120" s="1"/>
      <c r="I120" s="5"/>
      <c r="J120">
        <v>1.9718633234662752</v>
      </c>
      <c r="K120">
        <v>0.57999504056583728</v>
      </c>
      <c r="M120" s="1"/>
      <c r="N120">
        <v>0.50138710550521826</v>
      </c>
      <c r="P120">
        <v>1.358361447308051</v>
      </c>
    </row>
    <row r="121" spans="1:16" x14ac:dyDescent="0.55000000000000004">
      <c r="A121">
        <v>2004</v>
      </c>
      <c r="B121">
        <v>12</v>
      </c>
      <c r="C121">
        <v>2.7941720609242431</v>
      </c>
      <c r="D121">
        <v>1.2959879537765078</v>
      </c>
      <c r="E121" s="1">
        <v>1.9841913929829038</v>
      </c>
      <c r="F121">
        <v>1.4204554767458593</v>
      </c>
      <c r="G121">
        <v>0.85491664370353171</v>
      </c>
      <c r="H121" s="1">
        <v>2.6620035313722137</v>
      </c>
      <c r="I121" s="5">
        <v>0.38861278128218463</v>
      </c>
      <c r="J121">
        <v>0.85081702759558764</v>
      </c>
      <c r="K121">
        <v>0.43471727367646501</v>
      </c>
      <c r="L121">
        <v>0.55181501138810807</v>
      </c>
      <c r="M121" s="1">
        <v>1.715184057343724</v>
      </c>
      <c r="N121">
        <v>0.66341606362435546</v>
      </c>
      <c r="O121">
        <v>0.51839518151060326</v>
      </c>
      <c r="P121">
        <v>1.4831909321589118</v>
      </c>
    </row>
    <row r="122" spans="1:16" x14ac:dyDescent="0.55000000000000004">
      <c r="A122">
        <v>2005</v>
      </c>
      <c r="B122">
        <v>1</v>
      </c>
      <c r="E122" s="1"/>
      <c r="F122">
        <v>0.94028571428571439</v>
      </c>
      <c r="H122" s="1">
        <v>1.4907142857142854</v>
      </c>
      <c r="I122" s="5"/>
      <c r="J122">
        <v>0.46968362718181816</v>
      </c>
      <c r="K122">
        <v>0.33217497252901784</v>
      </c>
      <c r="M122" s="1">
        <v>0.93614285714285739</v>
      </c>
      <c r="N122">
        <v>0.43086116213124992</v>
      </c>
      <c r="P122">
        <v>1.885950206182812</v>
      </c>
    </row>
    <row r="123" spans="1:16" x14ac:dyDescent="0.55000000000000004">
      <c r="A123">
        <v>2005</v>
      </c>
      <c r="B123">
        <v>2</v>
      </c>
      <c r="C123">
        <v>1.1415496119749999</v>
      </c>
      <c r="D123">
        <v>1.2355540311406252</v>
      </c>
      <c r="E123" s="1">
        <v>1.8828266593022076</v>
      </c>
      <c r="F123">
        <v>1.6622521841562499</v>
      </c>
      <c r="G123">
        <v>0.52462520306249993</v>
      </c>
      <c r="H123" s="1">
        <v>1.6601210486160713</v>
      </c>
      <c r="I123" s="5">
        <v>0.26594071496874999</v>
      </c>
      <c r="J123">
        <v>0.37309162182386363</v>
      </c>
      <c r="K123">
        <v>0.2959947682366072</v>
      </c>
      <c r="L123">
        <v>0.33299059201209669</v>
      </c>
      <c r="M123" s="1">
        <v>1.0111552150312499</v>
      </c>
      <c r="N123">
        <v>0.3095844437229166</v>
      </c>
      <c r="O123">
        <v>0.23340863114583332</v>
      </c>
      <c r="P123">
        <v>1.3916118609843746</v>
      </c>
    </row>
    <row r="124" spans="1:16" x14ac:dyDescent="0.55000000000000004">
      <c r="A124">
        <v>2005</v>
      </c>
      <c r="B124">
        <v>3</v>
      </c>
      <c r="E124" s="1"/>
      <c r="H124" s="1"/>
      <c r="I124" s="5"/>
      <c r="J124">
        <v>0.65210362486647722</v>
      </c>
      <c r="K124">
        <v>0.45551044541294639</v>
      </c>
      <c r="M124" s="1"/>
      <c r="N124">
        <v>0.50959758295833324</v>
      </c>
      <c r="P124">
        <v>1.9002604526125004</v>
      </c>
    </row>
    <row r="125" spans="1:16" x14ac:dyDescent="0.55000000000000004">
      <c r="A125">
        <v>2005</v>
      </c>
      <c r="B125">
        <v>4</v>
      </c>
      <c r="C125">
        <v>1.7854671848625003</v>
      </c>
      <c r="D125">
        <v>0.54820794040625009</v>
      </c>
      <c r="E125" s="1">
        <v>0.89493464791666677</v>
      </c>
      <c r="F125">
        <v>1.5150094686640627</v>
      </c>
      <c r="G125">
        <v>0.56979521535937494</v>
      </c>
      <c r="H125" s="1">
        <v>2.4922547806026785</v>
      </c>
      <c r="I125" s="5">
        <v>0.3971574842916667</v>
      </c>
      <c r="J125">
        <v>0.44386128437215899</v>
      </c>
      <c r="K125">
        <v>0.47841108655357145</v>
      </c>
      <c r="L125">
        <v>0.2570000068549107</v>
      </c>
      <c r="M125" s="1">
        <v>0.65173011048958329</v>
      </c>
      <c r="N125">
        <v>0.42333486862708331</v>
      </c>
      <c r="O125">
        <v>0.31854835981250001</v>
      </c>
      <c r="P125">
        <v>1.1333473024613097</v>
      </c>
    </row>
    <row r="126" spans="1:16" x14ac:dyDescent="0.55000000000000004">
      <c r="A126">
        <v>2005</v>
      </c>
      <c r="B126">
        <v>5</v>
      </c>
      <c r="E126" s="1">
        <v>2.0618568665312496</v>
      </c>
      <c r="F126">
        <v>0.6794</v>
      </c>
      <c r="H126" s="1">
        <v>0.53987499999999999</v>
      </c>
      <c r="I126" s="5"/>
      <c r="J126">
        <v>0.6042624165312499</v>
      </c>
      <c r="K126">
        <v>0.26823961667307694</v>
      </c>
      <c r="M126" s="1">
        <v>0.64800000000000002</v>
      </c>
      <c r="N126">
        <v>0.4957091094458333</v>
      </c>
      <c r="P126">
        <v>1.1648985366315785</v>
      </c>
    </row>
    <row r="127" spans="1:16" x14ac:dyDescent="0.55000000000000004">
      <c r="A127">
        <v>2005</v>
      </c>
      <c r="B127">
        <v>6</v>
      </c>
      <c r="C127">
        <v>1.5416579618624999</v>
      </c>
      <c r="D127">
        <v>2.0110632784062497</v>
      </c>
      <c r="E127" s="1">
        <v>2.6988326490416665</v>
      </c>
      <c r="F127">
        <v>1.9116696612111013</v>
      </c>
      <c r="G127">
        <v>0.83640108445833328</v>
      </c>
      <c r="H127" s="1">
        <v>3.134394865052919</v>
      </c>
      <c r="I127" s="5">
        <v>0.34007516620833328</v>
      </c>
      <c r="J127">
        <v>1.0562415149772726</v>
      </c>
      <c r="K127">
        <v>0.43926778906473213</v>
      </c>
      <c r="L127">
        <v>0.26441924804334677</v>
      </c>
      <c r="M127" s="1">
        <v>1.0453731342000001</v>
      </c>
      <c r="N127">
        <v>0.88183937146249991</v>
      </c>
      <c r="O127">
        <v>0.37333287271874999</v>
      </c>
      <c r="P127">
        <v>1.4275618640163688</v>
      </c>
    </row>
    <row r="128" spans="1:16" x14ac:dyDescent="0.55000000000000004">
      <c r="A128">
        <v>2005</v>
      </c>
      <c r="B128">
        <v>7</v>
      </c>
      <c r="E128" s="1"/>
      <c r="F128">
        <v>2.2236785714285716</v>
      </c>
      <c r="H128" s="1">
        <v>1.5111785714285713</v>
      </c>
      <c r="I128" s="5"/>
      <c r="J128">
        <v>1.1837000778551134</v>
      </c>
      <c r="K128">
        <v>0.69699279857812468</v>
      </c>
      <c r="M128" s="1">
        <v>0.787047619047619</v>
      </c>
      <c r="N128">
        <v>1.0364558941187498</v>
      </c>
      <c r="P128">
        <v>1.7095044036765621</v>
      </c>
    </row>
    <row r="129" spans="1:16" x14ac:dyDescent="0.55000000000000004">
      <c r="A129">
        <v>2005</v>
      </c>
      <c r="B129">
        <v>8</v>
      </c>
      <c r="C129">
        <v>1.6368319987417976</v>
      </c>
      <c r="D129">
        <v>1.3874231694588579</v>
      </c>
      <c r="E129" s="1">
        <v>1.2001462216757317</v>
      </c>
      <c r="F129">
        <v>2.9344436982741708</v>
      </c>
      <c r="G129">
        <v>0.64497761148278343</v>
      </c>
      <c r="H129" s="1">
        <v>3.5044395573400458</v>
      </c>
      <c r="I129" s="5">
        <v>0.34297386123419593</v>
      </c>
      <c r="J129">
        <v>2.9630867854156251</v>
      </c>
      <c r="K129">
        <v>0.58094858360336543</v>
      </c>
      <c r="L129">
        <v>0.23983024036786257</v>
      </c>
      <c r="M129" s="1">
        <v>1.1740218743379174</v>
      </c>
      <c r="N129">
        <v>0.97754077702499975</v>
      </c>
      <c r="O129">
        <v>0.40497984226491157</v>
      </c>
      <c r="P129">
        <v>2.2168658373774215</v>
      </c>
    </row>
    <row r="130" spans="1:16" x14ac:dyDescent="0.55000000000000004">
      <c r="A130">
        <v>2005</v>
      </c>
      <c r="B130">
        <v>9</v>
      </c>
      <c r="E130" s="1"/>
      <c r="F130">
        <v>4.9414905018750002</v>
      </c>
      <c r="H130" s="1">
        <v>8.5514633721875004</v>
      </c>
      <c r="I130" s="5"/>
      <c r="J130">
        <v>4.2917361936647724</v>
      </c>
      <c r="K130">
        <v>0.79054180338839275</v>
      </c>
      <c r="M130" s="1"/>
      <c r="N130">
        <v>1.5004893669624999</v>
      </c>
      <c r="P130">
        <v>2.4435964266562493</v>
      </c>
    </row>
    <row r="131" spans="1:16" x14ac:dyDescent="0.55000000000000004">
      <c r="A131">
        <v>2005</v>
      </c>
      <c r="B131">
        <v>10</v>
      </c>
      <c r="E131" s="1">
        <v>3.0773658176875003</v>
      </c>
      <c r="F131">
        <v>5.0297857142857136</v>
      </c>
      <c r="G131">
        <v>2.7466632778593749</v>
      </c>
      <c r="H131" s="1">
        <v>3.4238571428571425</v>
      </c>
      <c r="I131" s="5">
        <v>1.6540569161562495</v>
      </c>
      <c r="J131">
        <v>4.6892500000000004</v>
      </c>
      <c r="K131">
        <v>0.84899999999999998</v>
      </c>
      <c r="L131">
        <v>0.804486416430921</v>
      </c>
      <c r="M131" s="1">
        <v>1.0815238095238096</v>
      </c>
      <c r="N131">
        <v>0.63800000000000001</v>
      </c>
      <c r="O131">
        <v>1.4269370149687497</v>
      </c>
      <c r="P131">
        <v>2.4503110349609374</v>
      </c>
    </row>
    <row r="132" spans="1:16" x14ac:dyDescent="0.55000000000000004">
      <c r="A132">
        <v>2005</v>
      </c>
      <c r="B132">
        <v>11</v>
      </c>
      <c r="C132">
        <v>4.8190053922249998</v>
      </c>
      <c r="D132">
        <v>3.6123674251812496</v>
      </c>
      <c r="E132" s="1">
        <v>3.6009025867187492</v>
      </c>
      <c r="F132">
        <v>8.272007341835069</v>
      </c>
      <c r="H132" s="1">
        <v>6.8003803366741069</v>
      </c>
      <c r="I132" s="5"/>
      <c r="J132">
        <v>6.6931138268731054</v>
      </c>
      <c r="K132">
        <v>1.0941401405513391</v>
      </c>
      <c r="M132" s="1">
        <v>6.2959861852083323</v>
      </c>
      <c r="N132">
        <v>8.9150915782041658</v>
      </c>
      <c r="P132">
        <v>4.0293102371812513</v>
      </c>
    </row>
    <row r="133" spans="1:16" x14ac:dyDescent="0.55000000000000004">
      <c r="A133">
        <v>2005</v>
      </c>
      <c r="B133">
        <v>12</v>
      </c>
      <c r="E133" s="1"/>
      <c r="H133" s="1"/>
      <c r="I133" s="5"/>
      <c r="J133">
        <v>5.9017499999999998</v>
      </c>
      <c r="K133">
        <v>0.95379999999999998</v>
      </c>
      <c r="M133" s="1"/>
      <c r="N133">
        <v>3.8305000000000002</v>
      </c>
      <c r="P133">
        <v>1.6189873657674998</v>
      </c>
    </row>
    <row r="134" spans="1:16" x14ac:dyDescent="0.55000000000000004">
      <c r="A134">
        <v>2006</v>
      </c>
      <c r="B134">
        <v>1</v>
      </c>
      <c r="C134">
        <v>3.0719613799109995</v>
      </c>
      <c r="D134">
        <v>2.1022043904469991</v>
      </c>
      <c r="E134" s="1">
        <v>1.7808909541238362</v>
      </c>
      <c r="F134">
        <v>4.901214177615592</v>
      </c>
      <c r="G134">
        <v>1.2237965248608331</v>
      </c>
      <c r="H134" s="1">
        <v>2.3485383088473681</v>
      </c>
      <c r="I134" s="5">
        <v>0.56845765087208322</v>
      </c>
      <c r="J134">
        <v>5.7359677512169984</v>
      </c>
      <c r="K134">
        <v>2.0197885645445233</v>
      </c>
      <c r="L134">
        <v>0.6653463812085485</v>
      </c>
      <c r="M134" s="1">
        <v>1.6185956284597396</v>
      </c>
      <c r="N134">
        <v>2.858300789691</v>
      </c>
      <c r="O134">
        <v>0.38589582018166652</v>
      </c>
      <c r="P134">
        <v>2.1159142477710833</v>
      </c>
    </row>
    <row r="135" spans="1:16" x14ac:dyDescent="0.55000000000000004">
      <c r="A135">
        <v>2006</v>
      </c>
      <c r="B135">
        <v>2</v>
      </c>
      <c r="E135" s="1"/>
      <c r="H135" s="1"/>
      <c r="I135" s="5"/>
      <c r="J135">
        <v>2.5782500000000002</v>
      </c>
      <c r="K135">
        <v>0.85540000000000005</v>
      </c>
      <c r="M135" s="1"/>
      <c r="N135">
        <v>1.29375</v>
      </c>
      <c r="P135">
        <v>1.4022857142857144</v>
      </c>
    </row>
    <row r="136" spans="1:16" x14ac:dyDescent="0.55000000000000004">
      <c r="A136">
        <v>2006</v>
      </c>
      <c r="B136">
        <v>3</v>
      </c>
      <c r="E136" s="1"/>
      <c r="F136">
        <v>0.92879703999999985</v>
      </c>
      <c r="H136" s="1">
        <v>1.6090683095312499</v>
      </c>
      <c r="I136" s="5"/>
      <c r="J136">
        <v>1.4855</v>
      </c>
      <c r="K136">
        <v>0.71</v>
      </c>
      <c r="M136" s="1"/>
      <c r="N136">
        <v>1.4797500000000001</v>
      </c>
      <c r="P136">
        <v>1.3588571428571428</v>
      </c>
    </row>
    <row r="137" spans="1:16" x14ac:dyDescent="0.55000000000000004">
      <c r="A137">
        <v>2006</v>
      </c>
      <c r="B137">
        <v>4</v>
      </c>
      <c r="E137" s="1">
        <v>3.0740763240734426</v>
      </c>
      <c r="H137" s="1"/>
      <c r="I137" s="5"/>
      <c r="J137">
        <v>2.4615</v>
      </c>
      <c r="K137">
        <v>0.95940000000000014</v>
      </c>
      <c r="M137" s="1">
        <v>0.33</v>
      </c>
      <c r="N137">
        <v>2.1207500000000001</v>
      </c>
      <c r="P137">
        <v>0.964126756953125</v>
      </c>
    </row>
    <row r="138" spans="1:16" x14ac:dyDescent="0.55000000000000004">
      <c r="A138">
        <v>2006</v>
      </c>
      <c r="B138">
        <v>5</v>
      </c>
      <c r="C138">
        <v>0.48485140481833333</v>
      </c>
      <c r="D138">
        <v>0.43929197501250006</v>
      </c>
      <c r="E138" s="1">
        <v>0.34745233019791666</v>
      </c>
      <c r="F138">
        <v>1.2946318116145834</v>
      </c>
      <c r="G138">
        <v>0.45387699103124995</v>
      </c>
      <c r="H138" s="1">
        <v>1.0056603802743056</v>
      </c>
      <c r="I138" s="5">
        <v>0.17910786669791667</v>
      </c>
      <c r="J138">
        <v>1.6232963559943179</v>
      </c>
      <c r="K138">
        <v>0.65780516079241058</v>
      </c>
      <c r="L138">
        <v>0.20344353510987903</v>
      </c>
      <c r="M138" s="1">
        <v>0.43715519357499993</v>
      </c>
      <c r="N138">
        <v>0.97566521938541662</v>
      </c>
      <c r="O138">
        <v>0.28589533887500002</v>
      </c>
      <c r="P138">
        <v>0.96114863200446421</v>
      </c>
    </row>
    <row r="139" spans="1:16" x14ac:dyDescent="0.55000000000000004">
      <c r="A139">
        <v>2006</v>
      </c>
      <c r="B139">
        <v>6</v>
      </c>
      <c r="E139" s="1"/>
      <c r="F139">
        <v>1.3615000000000002</v>
      </c>
      <c r="H139" s="1">
        <v>0.85307258341759795</v>
      </c>
      <c r="I139" s="5"/>
      <c r="J139">
        <v>1.2643084267073863</v>
      </c>
      <c r="K139">
        <v>0.64649384847544644</v>
      </c>
      <c r="M139" s="1">
        <v>0.45</v>
      </c>
      <c r="N139">
        <v>0.97557415811041659</v>
      </c>
      <c r="P139">
        <v>1.2909360341398024</v>
      </c>
    </row>
    <row r="140" spans="1:16" x14ac:dyDescent="0.55000000000000004">
      <c r="A140">
        <v>2006</v>
      </c>
      <c r="B140">
        <v>7</v>
      </c>
      <c r="E140" s="1"/>
      <c r="F140">
        <v>1.9740714285714289</v>
      </c>
      <c r="H140" s="1">
        <v>1.1601428571428569</v>
      </c>
      <c r="I140" s="5"/>
      <c r="J140">
        <v>1.306</v>
      </c>
      <c r="K140">
        <v>0.47639999999999993</v>
      </c>
      <c r="M140" s="1">
        <v>0.72219047619047616</v>
      </c>
      <c r="N140">
        <v>0.99724999999999997</v>
      </c>
      <c r="P140">
        <v>2.5837557023437498</v>
      </c>
    </row>
    <row r="141" spans="1:16" x14ac:dyDescent="0.55000000000000004">
      <c r="A141">
        <v>2006</v>
      </c>
      <c r="B141">
        <v>8</v>
      </c>
      <c r="C141">
        <v>1.1491658251809687</v>
      </c>
      <c r="D141">
        <v>3.8339663960943176</v>
      </c>
      <c r="E141" s="1">
        <v>1.3602637029145712</v>
      </c>
      <c r="F141">
        <v>2.3598574920003772</v>
      </c>
      <c r="G141">
        <v>0.46381854515892579</v>
      </c>
      <c r="H141" s="1">
        <v>3.958438025204603</v>
      </c>
      <c r="I141" s="5">
        <v>0.33967879824916269</v>
      </c>
      <c r="J141">
        <v>4.6925184735340899</v>
      </c>
      <c r="K141">
        <v>0.81570286737053554</v>
      </c>
      <c r="L141">
        <v>0.28257925584496491</v>
      </c>
      <c r="M141" s="1">
        <v>1.3529731041304662</v>
      </c>
      <c r="N141">
        <v>1.1097010269270833</v>
      </c>
      <c r="O141">
        <v>0.4592090701516674</v>
      </c>
      <c r="P141">
        <v>2.4979861558135168</v>
      </c>
    </row>
    <row r="142" spans="1:16" x14ac:dyDescent="0.55000000000000004">
      <c r="A142">
        <v>2006</v>
      </c>
      <c r="B142">
        <v>9</v>
      </c>
      <c r="E142" s="1"/>
      <c r="H142" s="1">
        <v>7.1401272450000004</v>
      </c>
      <c r="I142" s="5"/>
      <c r="J142">
        <v>9.502846816627434</v>
      </c>
      <c r="K142">
        <v>0.71974140179910706</v>
      </c>
      <c r="M142" s="1"/>
      <c r="N142">
        <v>2.766945597160515</v>
      </c>
      <c r="P142">
        <v>3.6393651378749992</v>
      </c>
    </row>
    <row r="143" spans="1:16" x14ac:dyDescent="0.55000000000000004">
      <c r="A143">
        <v>2006</v>
      </c>
      <c r="B143">
        <v>10</v>
      </c>
      <c r="E143" s="1"/>
      <c r="F143">
        <v>2.0638000501875005</v>
      </c>
      <c r="H143" s="1">
        <v>1.7922801018291672</v>
      </c>
      <c r="I143" s="5"/>
      <c r="J143">
        <v>3.1004999999999998</v>
      </c>
      <c r="K143">
        <v>0.80959999999999999</v>
      </c>
      <c r="M143" s="1">
        <v>0.98800734242798927</v>
      </c>
      <c r="N143">
        <v>2.0005000000000002</v>
      </c>
      <c r="P143">
        <v>1.8670388101944444</v>
      </c>
    </row>
    <row r="144" spans="1:16" x14ac:dyDescent="0.55000000000000004">
      <c r="A144">
        <v>2006</v>
      </c>
      <c r="B144">
        <v>11</v>
      </c>
      <c r="C144">
        <v>4.1991784925625</v>
      </c>
      <c r="D144">
        <v>1.3102568868187503</v>
      </c>
      <c r="E144" s="1">
        <v>1.4935582551280493</v>
      </c>
      <c r="F144">
        <v>3.4719490691116071</v>
      </c>
      <c r="G144">
        <v>0.66376335339062487</v>
      </c>
      <c r="H144" s="1">
        <v>3.1295199483515628</v>
      </c>
      <c r="I144" s="5">
        <v>0.81596271209374971</v>
      </c>
      <c r="J144">
        <v>7.7503682253716848</v>
      </c>
      <c r="K144">
        <v>1.0392890324017852</v>
      </c>
      <c r="L144">
        <v>0.58811718821874981</v>
      </c>
      <c r="M144" s="1">
        <v>1.8292947951875003</v>
      </c>
      <c r="N144">
        <v>5.2966870125315477</v>
      </c>
      <c r="O144">
        <v>1.4859543268854167</v>
      </c>
      <c r="P144">
        <v>2.0123379157756305</v>
      </c>
    </row>
    <row r="145" spans="1:16" x14ac:dyDescent="0.55000000000000004">
      <c r="A145">
        <v>2006</v>
      </c>
      <c r="B145">
        <v>12</v>
      </c>
      <c r="E145" s="1"/>
      <c r="F145">
        <v>0.54609328471214114</v>
      </c>
      <c r="H145" s="1">
        <v>1.0175905414837767</v>
      </c>
      <c r="I145" s="5"/>
      <c r="J145">
        <v>6.3217499999999998</v>
      </c>
      <c r="K145">
        <v>0.4635999999999999</v>
      </c>
      <c r="M145" s="1"/>
      <c r="N145">
        <v>1.9692499999999999</v>
      </c>
      <c r="P145">
        <v>2.4751428571428566</v>
      </c>
    </row>
    <row r="146" spans="1:16" x14ac:dyDescent="0.55000000000000004">
      <c r="A146">
        <v>2007</v>
      </c>
      <c r="B146">
        <v>1</v>
      </c>
      <c r="E146" s="1"/>
      <c r="F146">
        <v>0.70742857142857141</v>
      </c>
      <c r="H146" s="1">
        <v>1.1471428571428572</v>
      </c>
      <c r="I146" s="5"/>
      <c r="J146">
        <v>3.7284999999999999</v>
      </c>
      <c r="K146">
        <v>0.49719999999999998</v>
      </c>
      <c r="M146" s="1">
        <v>0.8170952380952381</v>
      </c>
      <c r="N146">
        <v>1.2242500000000001</v>
      </c>
      <c r="P146">
        <v>2.2906340717329847</v>
      </c>
    </row>
    <row r="147" spans="1:16" x14ac:dyDescent="0.55000000000000004">
      <c r="A147">
        <v>2007</v>
      </c>
      <c r="B147">
        <v>2</v>
      </c>
      <c r="C147">
        <v>0.77548393940851501</v>
      </c>
      <c r="D147">
        <v>0.47791818069562825</v>
      </c>
      <c r="E147" s="1">
        <v>0.49604784824572601</v>
      </c>
      <c r="F147">
        <v>1.2893201986696783</v>
      </c>
      <c r="G147">
        <v>0.29806936058927819</v>
      </c>
      <c r="H147" s="1">
        <v>1.0374828156012446</v>
      </c>
      <c r="I147" s="5">
        <v>0.92925037900008345</v>
      </c>
      <c r="J147">
        <v>6.3587474430965578</v>
      </c>
      <c r="K147">
        <v>0.33234449552987833</v>
      </c>
      <c r="L147">
        <v>0.23128119238556968</v>
      </c>
      <c r="M147" s="1">
        <v>0.56665702799813145</v>
      </c>
      <c r="N147">
        <v>5.9892949985186066</v>
      </c>
      <c r="O147">
        <v>0.17300822795203089</v>
      </c>
      <c r="P147">
        <v>1.1955292825090025</v>
      </c>
    </row>
    <row r="148" spans="1:16" x14ac:dyDescent="0.55000000000000004">
      <c r="A148">
        <v>2007</v>
      </c>
      <c r="B148">
        <v>3</v>
      </c>
      <c r="E148" s="1"/>
      <c r="H148" s="1"/>
      <c r="I148" s="5"/>
      <c r="J148">
        <v>3.2824999999999998</v>
      </c>
      <c r="K148">
        <v>0.32859999999999995</v>
      </c>
      <c r="M148" s="1"/>
      <c r="N148">
        <v>0.84299999999999997</v>
      </c>
      <c r="P148">
        <v>0.43600000000000005</v>
      </c>
    </row>
    <row r="149" spans="1:16" x14ac:dyDescent="0.55000000000000004">
      <c r="A149">
        <v>2007</v>
      </c>
      <c r="B149">
        <v>4</v>
      </c>
      <c r="E149" s="1">
        <v>5.8264143970387181</v>
      </c>
      <c r="F149">
        <v>0.58335714285714302</v>
      </c>
      <c r="H149" s="1">
        <v>0.57085714285714284</v>
      </c>
      <c r="I149" s="5"/>
      <c r="J149">
        <v>0.54249999999999998</v>
      </c>
      <c r="K149">
        <v>0.32019999999999998</v>
      </c>
      <c r="M149" s="1">
        <v>0.38328571428571429</v>
      </c>
      <c r="N149">
        <v>0.16599999999999998</v>
      </c>
      <c r="P149">
        <v>1.9152023070468323</v>
      </c>
    </row>
    <row r="150" spans="1:16" x14ac:dyDescent="0.55000000000000004">
      <c r="A150">
        <v>2007</v>
      </c>
      <c r="B150">
        <v>5</v>
      </c>
      <c r="E150" s="1"/>
      <c r="F150">
        <v>0.77794313486047373</v>
      </c>
      <c r="H150" s="1">
        <v>4.5202098959517247</v>
      </c>
      <c r="I150" s="5"/>
      <c r="J150">
        <v>2.5294756266746492</v>
      </c>
      <c r="K150">
        <v>0.39495960344454373</v>
      </c>
      <c r="M150" s="1"/>
      <c r="N150">
        <v>3.2581456975111345</v>
      </c>
      <c r="P150">
        <v>1.2500781578623923</v>
      </c>
    </row>
    <row r="151" spans="1:16" x14ac:dyDescent="0.55000000000000004">
      <c r="A151">
        <v>2007</v>
      </c>
      <c r="B151">
        <v>6</v>
      </c>
      <c r="E151" s="1"/>
      <c r="H151" s="1"/>
      <c r="I151" s="5"/>
      <c r="J151">
        <v>1.1025</v>
      </c>
      <c r="K151">
        <v>0.3054</v>
      </c>
      <c r="M151" s="1"/>
      <c r="N151">
        <v>1.18425</v>
      </c>
      <c r="P151">
        <v>3.00600309965616</v>
      </c>
    </row>
    <row r="152" spans="1:16" x14ac:dyDescent="0.55000000000000004">
      <c r="A152">
        <v>2007</v>
      </c>
      <c r="B152">
        <v>7</v>
      </c>
      <c r="C152">
        <v>1.4296539874605692</v>
      </c>
      <c r="D152">
        <v>0.71622809200061643</v>
      </c>
      <c r="E152" s="1">
        <v>1.4512751409668576</v>
      </c>
      <c r="F152">
        <v>1.370179323970049</v>
      </c>
      <c r="G152">
        <v>0.43139370950417505</v>
      </c>
      <c r="H152" s="1">
        <v>1.4025555972979298</v>
      </c>
      <c r="I152" s="5">
        <v>0.41810551559110665</v>
      </c>
      <c r="J152">
        <v>2.5739642915513943</v>
      </c>
      <c r="K152">
        <v>0.49280723604715831</v>
      </c>
      <c r="L152">
        <v>0.18867477706397232</v>
      </c>
      <c r="M152" s="1">
        <v>0.65573025887900127</v>
      </c>
      <c r="N152">
        <v>11.933970609245845</v>
      </c>
      <c r="O152">
        <v>0.20482722332947292</v>
      </c>
      <c r="P152">
        <v>2.877717093767366</v>
      </c>
    </row>
    <row r="153" spans="1:16" x14ac:dyDescent="0.55000000000000004">
      <c r="A153">
        <v>2007</v>
      </c>
      <c r="B153">
        <v>8</v>
      </c>
      <c r="E153" s="1"/>
      <c r="F153">
        <v>0.71355933339046052</v>
      </c>
      <c r="H153" s="1"/>
      <c r="I153" s="5"/>
      <c r="J153">
        <v>0.66425000000000001</v>
      </c>
      <c r="K153">
        <v>0.52279999999999993</v>
      </c>
      <c r="M153" s="1"/>
      <c r="N153">
        <v>4.8150000000000004</v>
      </c>
      <c r="P153">
        <v>0.67414285714285715</v>
      </c>
    </row>
    <row r="154" spans="1:16" x14ac:dyDescent="0.55000000000000004">
      <c r="A154">
        <v>2007</v>
      </c>
      <c r="B154">
        <v>9</v>
      </c>
      <c r="E154" s="1"/>
      <c r="H154" s="1"/>
      <c r="I154" s="5"/>
      <c r="J154">
        <v>1.3077500000000002</v>
      </c>
      <c r="K154">
        <v>0.3594</v>
      </c>
      <c r="M154" s="1"/>
      <c r="N154">
        <v>2.9099999999999997</v>
      </c>
      <c r="P154">
        <v>0.71685714285714286</v>
      </c>
    </row>
    <row r="155" spans="1:16" x14ac:dyDescent="0.55000000000000004">
      <c r="A155">
        <v>2007</v>
      </c>
      <c r="B155">
        <v>10</v>
      </c>
      <c r="C155">
        <v>2.1075186744401933</v>
      </c>
      <c r="D155">
        <v>1.1879978953109434</v>
      </c>
      <c r="E155" s="1">
        <v>1.737273733198522</v>
      </c>
      <c r="F155">
        <v>2.6911796940057977</v>
      </c>
      <c r="G155">
        <v>0.54425995905868929</v>
      </c>
      <c r="H155" s="1">
        <v>1.9016334789474081</v>
      </c>
      <c r="I155" s="5">
        <v>0.41554795525637372</v>
      </c>
      <c r="J155">
        <v>3.8118269478044811</v>
      </c>
      <c r="K155">
        <v>0.84751304674723682</v>
      </c>
      <c r="L155">
        <v>0.39187507795517529</v>
      </c>
      <c r="M155" s="1">
        <v>2.4763855936739216</v>
      </c>
      <c r="N155">
        <v>2.2820000000000005</v>
      </c>
      <c r="O155">
        <v>0.59035164422159181</v>
      </c>
      <c r="P155">
        <v>2.3097356737062991</v>
      </c>
    </row>
    <row r="156" spans="1:16" x14ac:dyDescent="0.55000000000000004">
      <c r="A156">
        <v>2007</v>
      </c>
      <c r="B156">
        <v>11</v>
      </c>
      <c r="E156" s="1"/>
      <c r="H156" s="1"/>
      <c r="I156" s="5"/>
      <c r="J156">
        <v>0.66096363979063177</v>
      </c>
      <c r="K156">
        <v>0.26202302735725885</v>
      </c>
      <c r="M156" s="1"/>
      <c r="N156">
        <v>0.39941639752191554</v>
      </c>
      <c r="P156">
        <v>1.8146207361527626</v>
      </c>
    </row>
    <row r="157" spans="1:16" x14ac:dyDescent="0.55000000000000004">
      <c r="A157">
        <v>2007</v>
      </c>
      <c r="B157">
        <v>12</v>
      </c>
      <c r="E157" s="1"/>
      <c r="F157">
        <v>0.50572975662456188</v>
      </c>
      <c r="H157" s="1"/>
      <c r="I157" s="5"/>
      <c r="J157">
        <v>1.516</v>
      </c>
      <c r="K157">
        <v>0.38720000000000004</v>
      </c>
      <c r="M157" s="1"/>
      <c r="N157">
        <v>1.20875</v>
      </c>
      <c r="P157">
        <v>1.0610000000000002</v>
      </c>
    </row>
    <row r="158" spans="1:16" x14ac:dyDescent="0.55000000000000004">
      <c r="A158">
        <v>2008</v>
      </c>
      <c r="B158">
        <v>1</v>
      </c>
      <c r="E158" s="1"/>
      <c r="H158" s="1"/>
      <c r="I158" s="5"/>
      <c r="J158">
        <v>3.1859999999999999</v>
      </c>
      <c r="K158">
        <v>0.41199999999999992</v>
      </c>
      <c r="M158" s="1"/>
      <c r="N158">
        <v>1.15225</v>
      </c>
      <c r="P158">
        <v>1.1539281508327988</v>
      </c>
    </row>
    <row r="159" spans="1:16" x14ac:dyDescent="0.55000000000000004">
      <c r="A159">
        <v>2008</v>
      </c>
      <c r="B159">
        <v>2</v>
      </c>
      <c r="C159">
        <v>0.88456004133620603</v>
      </c>
      <c r="D159">
        <v>0.49131846012971953</v>
      </c>
      <c r="E159" s="1">
        <v>1.1494869105812402</v>
      </c>
      <c r="F159">
        <v>1.4528230260261079</v>
      </c>
      <c r="G159">
        <v>0.24307943007504232</v>
      </c>
      <c r="H159" s="1">
        <v>1.2954916796157261</v>
      </c>
      <c r="I159" s="5">
        <v>0.28444518853246031</v>
      </c>
      <c r="J159">
        <v>3.97956909155935</v>
      </c>
      <c r="K159">
        <v>0.3419572790230726</v>
      </c>
      <c r="L159">
        <v>0.20902406146641184</v>
      </c>
      <c r="M159" s="1">
        <v>0.5686679805140743</v>
      </c>
      <c r="N159">
        <v>1.6450803995236678</v>
      </c>
      <c r="O159">
        <v>0.18414434410076397</v>
      </c>
      <c r="P159">
        <v>0.89000355684561105</v>
      </c>
    </row>
    <row r="160" spans="1:16" x14ac:dyDescent="0.55000000000000004">
      <c r="A160">
        <v>2008</v>
      </c>
      <c r="B160">
        <v>3</v>
      </c>
      <c r="E160" s="1"/>
      <c r="F160">
        <v>0.33159325731188299</v>
      </c>
      <c r="H160" s="1"/>
      <c r="I160" s="5"/>
      <c r="J160">
        <v>2.2382500000000003</v>
      </c>
      <c r="K160">
        <v>0.41799999999999998</v>
      </c>
      <c r="M160" s="1"/>
      <c r="N160">
        <v>1.0397500000000002</v>
      </c>
      <c r="P160">
        <v>0.43171428571428561</v>
      </c>
    </row>
    <row r="161" spans="1:16" x14ac:dyDescent="0.55000000000000004">
      <c r="A161">
        <v>2008</v>
      </c>
      <c r="B161">
        <v>4</v>
      </c>
      <c r="E161" s="1">
        <v>5.5106766226327197</v>
      </c>
      <c r="H161" s="1"/>
      <c r="I161" s="5"/>
      <c r="J161">
        <v>0.67624999999999991</v>
      </c>
      <c r="K161">
        <v>0.41600000000000004</v>
      </c>
      <c r="M161" s="1"/>
      <c r="N161">
        <v>0.39200000000000002</v>
      </c>
      <c r="P161">
        <v>1.2910527394638576</v>
      </c>
    </row>
    <row r="162" spans="1:16" x14ac:dyDescent="0.55000000000000004">
      <c r="A162">
        <v>2008</v>
      </c>
      <c r="B162">
        <v>5</v>
      </c>
      <c r="C162">
        <v>0.65678149395939156</v>
      </c>
      <c r="D162">
        <v>0.49458768942716053</v>
      </c>
      <c r="E162" s="1">
        <v>0.53375172203119992</v>
      </c>
      <c r="F162">
        <v>0.74884625279141193</v>
      </c>
      <c r="G162">
        <v>0.17891802515587515</v>
      </c>
      <c r="H162" s="1">
        <v>1.0919511791875791</v>
      </c>
      <c r="I162" s="5">
        <v>0.1711341458762535</v>
      </c>
      <c r="J162">
        <v>1.3083315753685698</v>
      </c>
      <c r="K162">
        <v>0.20783593596380373</v>
      </c>
      <c r="L162">
        <v>0.12117024979982485</v>
      </c>
      <c r="M162" s="1">
        <v>0.96820338410951223</v>
      </c>
      <c r="N162">
        <v>2.1835927547507361</v>
      </c>
      <c r="O162">
        <v>9.4963327211384341E-2</v>
      </c>
      <c r="P162">
        <v>1.329999453744519</v>
      </c>
    </row>
    <row r="163" spans="1:16" x14ac:dyDescent="0.55000000000000004">
      <c r="A163">
        <v>2008</v>
      </c>
      <c r="B163">
        <v>6</v>
      </c>
      <c r="E163" s="1">
        <v>0.82975887113896785</v>
      </c>
      <c r="H163" s="1"/>
      <c r="I163" s="5"/>
      <c r="J163">
        <v>0.91425000000000001</v>
      </c>
      <c r="K163">
        <v>0.20280000000000001</v>
      </c>
      <c r="M163" s="1"/>
      <c r="N163">
        <v>1.014</v>
      </c>
      <c r="P163">
        <v>0.58085714285714285</v>
      </c>
    </row>
    <row r="164" spans="1:16" x14ac:dyDescent="0.55000000000000004">
      <c r="A164">
        <v>2008</v>
      </c>
      <c r="B164">
        <v>7</v>
      </c>
      <c r="E164" s="1"/>
      <c r="H164" s="1"/>
      <c r="I164" s="5"/>
      <c r="J164">
        <v>0.32774999999999999</v>
      </c>
      <c r="K164">
        <v>0.15560000000000002</v>
      </c>
      <c r="M164" s="1"/>
      <c r="N164">
        <v>0.47099999999999997</v>
      </c>
      <c r="P164">
        <v>0.70314285714285707</v>
      </c>
    </row>
    <row r="165" spans="1:16" x14ac:dyDescent="0.55000000000000004">
      <c r="A165">
        <v>2008</v>
      </c>
      <c r="B165">
        <v>8</v>
      </c>
      <c r="E165" s="1"/>
      <c r="F165">
        <v>0.73630048991479191</v>
      </c>
      <c r="H165" s="1"/>
      <c r="I165" s="5"/>
      <c r="J165">
        <v>0.74275000000000002</v>
      </c>
      <c r="K165">
        <v>0.61480000000000001</v>
      </c>
      <c r="M165" s="1"/>
      <c r="N165">
        <v>0.45849999999999996</v>
      </c>
      <c r="P165">
        <v>1.3709277908348749</v>
      </c>
    </row>
    <row r="166" spans="1:16" x14ac:dyDescent="0.55000000000000004">
      <c r="A166">
        <v>2008</v>
      </c>
      <c r="B166">
        <v>9</v>
      </c>
      <c r="E166" s="1">
        <v>1.0701405633867358</v>
      </c>
      <c r="H166" s="1"/>
      <c r="I166" s="5"/>
      <c r="J166">
        <v>0.6499963250087073</v>
      </c>
      <c r="K166">
        <v>0.51085741217658598</v>
      </c>
      <c r="M166" s="1"/>
      <c r="N166">
        <v>0.38260933950877618</v>
      </c>
      <c r="P166">
        <v>1.2666756973018334</v>
      </c>
    </row>
    <row r="167" spans="1:16" x14ac:dyDescent="0.55000000000000004">
      <c r="A167">
        <v>2008</v>
      </c>
      <c r="B167">
        <v>10</v>
      </c>
      <c r="C167">
        <v>1.9715508601309051</v>
      </c>
      <c r="D167">
        <v>0.93719391117684947</v>
      </c>
      <c r="E167" s="1">
        <v>3.0223823045139677</v>
      </c>
      <c r="F167">
        <v>2.6978629578560671</v>
      </c>
      <c r="G167">
        <v>0.35608204558009998</v>
      </c>
      <c r="H167" s="1">
        <v>2.5255413520772501</v>
      </c>
      <c r="I167" s="5">
        <v>0.20529971731376798</v>
      </c>
      <c r="L167">
        <v>0.32035407841800495</v>
      </c>
      <c r="M167" s="1">
        <v>2.173959822710112</v>
      </c>
      <c r="O167">
        <v>0.54264798827911198</v>
      </c>
      <c r="P167">
        <v>0.43571812868027993</v>
      </c>
    </row>
    <row r="168" spans="1:16" x14ac:dyDescent="0.55000000000000004">
      <c r="A168">
        <v>2008</v>
      </c>
      <c r="B168">
        <v>11</v>
      </c>
      <c r="E168" s="1">
        <v>2.4460294013681678</v>
      </c>
      <c r="F168">
        <v>1.2625301139247918</v>
      </c>
      <c r="H168" s="1"/>
      <c r="I168" s="5"/>
      <c r="M168" s="1"/>
    </row>
    <row r="169" spans="1:16" x14ac:dyDescent="0.55000000000000004">
      <c r="A169">
        <v>2008</v>
      </c>
      <c r="B169">
        <v>12</v>
      </c>
      <c r="E169" s="1"/>
      <c r="H169" s="1"/>
      <c r="I169" s="5"/>
      <c r="M169" s="1"/>
      <c r="P169">
        <v>1.52059335778294</v>
      </c>
    </row>
    <row r="170" spans="1:16" x14ac:dyDescent="0.55000000000000004">
      <c r="A170">
        <v>2009</v>
      </c>
      <c r="B170">
        <v>1</v>
      </c>
      <c r="C170">
        <v>1.3526206255553039</v>
      </c>
      <c r="D170">
        <v>0.81755034386193581</v>
      </c>
      <c r="E170" s="1">
        <v>1.4203355728703073</v>
      </c>
      <c r="F170">
        <v>2.1468141701056256</v>
      </c>
      <c r="G170">
        <v>0.39165516816317592</v>
      </c>
      <c r="H170" s="1">
        <v>2.2330178216561483</v>
      </c>
      <c r="I170" s="5">
        <v>0.20558037311323996</v>
      </c>
      <c r="J170">
        <v>7.5853998660181112</v>
      </c>
      <c r="K170">
        <v>0.39291058336879903</v>
      </c>
      <c r="L170">
        <v>0.49502250979129087</v>
      </c>
      <c r="M170" s="1">
        <v>2.2152162252324956</v>
      </c>
      <c r="N170">
        <v>0.91192691676220705</v>
      </c>
      <c r="O170">
        <v>0.31629908600494394</v>
      </c>
      <c r="P170">
        <v>0.83131306004941441</v>
      </c>
    </row>
    <row r="171" spans="1:16" x14ac:dyDescent="0.55000000000000004">
      <c r="A171">
        <v>2009</v>
      </c>
      <c r="B171">
        <v>2</v>
      </c>
      <c r="E171" s="1">
        <v>5.2959749360366395</v>
      </c>
      <c r="F171">
        <v>0.47613256380424795</v>
      </c>
      <c r="H171" s="1"/>
      <c r="I171" s="5"/>
      <c r="J171">
        <v>1.0784446974999999</v>
      </c>
      <c r="K171">
        <v>0.16519195800000003</v>
      </c>
      <c r="M171" s="1"/>
      <c r="N171">
        <v>0.30440523000000003</v>
      </c>
      <c r="P171">
        <v>0.42677176571428571</v>
      </c>
    </row>
    <row r="172" spans="1:16" x14ac:dyDescent="0.55000000000000004">
      <c r="A172">
        <v>2009</v>
      </c>
      <c r="B172">
        <v>3</v>
      </c>
      <c r="E172" s="1"/>
      <c r="H172" s="1"/>
      <c r="I172" s="5"/>
      <c r="J172">
        <v>0.295298886925</v>
      </c>
      <c r="K172">
        <v>0.36143372800000001</v>
      </c>
      <c r="M172" s="1"/>
      <c r="N172">
        <v>0.19427535000000001</v>
      </c>
      <c r="P172">
        <v>0.35950405045714284</v>
      </c>
    </row>
    <row r="173" spans="1:16" x14ac:dyDescent="0.55000000000000004">
      <c r="A173">
        <v>2009</v>
      </c>
      <c r="B173">
        <v>4</v>
      </c>
      <c r="C173">
        <v>0.99015366053721587</v>
      </c>
      <c r="D173">
        <v>0.93395233669294797</v>
      </c>
      <c r="E173" s="1">
        <v>1.8956194335837555</v>
      </c>
      <c r="F173">
        <v>1.818127248951765</v>
      </c>
      <c r="G173">
        <v>0.25883481106305201</v>
      </c>
      <c r="H173" s="1">
        <v>1.343419124701186</v>
      </c>
      <c r="I173" s="5">
        <v>0.26026147804370131</v>
      </c>
      <c r="J173">
        <v>0.23753049749999999</v>
      </c>
      <c r="K173">
        <v>0.394596006</v>
      </c>
      <c r="L173">
        <v>0.22572463455191114</v>
      </c>
      <c r="M173" s="1">
        <v>0.62754636761939186</v>
      </c>
      <c r="N173">
        <v>0.34582940249999999</v>
      </c>
      <c r="O173">
        <v>0.26844727219496795</v>
      </c>
      <c r="P173">
        <v>1.1373066531868525</v>
      </c>
    </row>
    <row r="174" spans="1:16" x14ac:dyDescent="0.55000000000000004">
      <c r="A174">
        <v>2009</v>
      </c>
      <c r="B174">
        <v>5</v>
      </c>
      <c r="E174" s="1"/>
      <c r="H174" s="1"/>
      <c r="I174" s="5"/>
      <c r="J174">
        <v>0.37429124779149292</v>
      </c>
      <c r="K174">
        <v>0.2979744530045037</v>
      </c>
      <c r="M174" s="1"/>
      <c r="N174">
        <v>0.29227754639555864</v>
      </c>
      <c r="P174">
        <v>1.7998760197858548</v>
      </c>
    </row>
    <row r="175" spans="1:16" x14ac:dyDescent="0.55000000000000004">
      <c r="A175">
        <v>2009</v>
      </c>
      <c r="B175">
        <v>6</v>
      </c>
      <c r="E175" s="1">
        <v>3.5215286438749196</v>
      </c>
      <c r="F175">
        <v>0.78513459902292004</v>
      </c>
      <c r="H175" s="1"/>
      <c r="I175" s="5"/>
      <c r="J175">
        <v>1</v>
      </c>
      <c r="K175">
        <v>0.33399999999999996</v>
      </c>
      <c r="L175">
        <v>0.21470168659607997</v>
      </c>
      <c r="M175" s="1"/>
      <c r="N175">
        <v>0.72749999999999992</v>
      </c>
      <c r="P175">
        <v>1.7966132455072898</v>
      </c>
    </row>
    <row r="176" spans="1:16" x14ac:dyDescent="0.55000000000000004">
      <c r="A176">
        <v>2009</v>
      </c>
      <c r="B176">
        <v>7</v>
      </c>
      <c r="E176" s="1"/>
      <c r="H176" s="1"/>
      <c r="I176" s="5"/>
      <c r="J176">
        <v>1.2687609629300647</v>
      </c>
      <c r="K176">
        <v>0.73212804171556722</v>
      </c>
      <c r="M176" s="1"/>
      <c r="N176">
        <v>0.79201326670111982</v>
      </c>
      <c r="P176">
        <v>2.4689205298357009</v>
      </c>
    </row>
    <row r="177" spans="1:16" x14ac:dyDescent="0.55000000000000004">
      <c r="A177">
        <v>2009</v>
      </c>
      <c r="B177">
        <v>8</v>
      </c>
      <c r="C177">
        <v>2.5355848203297837</v>
      </c>
      <c r="D177">
        <v>3.06796080634822</v>
      </c>
      <c r="E177" s="1">
        <v>2.2011441867706716</v>
      </c>
      <c r="F177">
        <v>2.072537833154759</v>
      </c>
      <c r="G177">
        <v>0.28900530950629194</v>
      </c>
      <c r="H177" s="1">
        <v>9.5765371895835827</v>
      </c>
      <c r="I177" s="5">
        <v>0.31110695371471192</v>
      </c>
      <c r="J177">
        <v>0.86799999999999999</v>
      </c>
      <c r="K177">
        <v>0.46340000000000003</v>
      </c>
      <c r="L177">
        <v>0.22076880461407764</v>
      </c>
      <c r="M177" s="1">
        <v>1.9128563772679945</v>
      </c>
      <c r="N177">
        <v>0.48200000000000004</v>
      </c>
      <c r="P177">
        <v>2.3654751771526978</v>
      </c>
    </row>
    <row r="178" spans="1:16" x14ac:dyDescent="0.55000000000000004">
      <c r="A178">
        <v>2009</v>
      </c>
      <c r="B178">
        <v>9</v>
      </c>
      <c r="E178" s="1"/>
      <c r="H178" s="1"/>
      <c r="I178" s="5"/>
      <c r="J178">
        <v>2.5168529144542267</v>
      </c>
      <c r="K178">
        <v>0.47960775394499816</v>
      </c>
      <c r="M178" s="1"/>
      <c r="N178">
        <v>0.69770018087438246</v>
      </c>
      <c r="P178">
        <v>2.1857696354527256</v>
      </c>
    </row>
    <row r="179" spans="1:16" x14ac:dyDescent="0.55000000000000004">
      <c r="A179">
        <v>2009</v>
      </c>
      <c r="B179">
        <v>10</v>
      </c>
      <c r="C179">
        <v>6.3461608720809171</v>
      </c>
      <c r="D179">
        <v>0.47646935076361441</v>
      </c>
      <c r="E179" s="1">
        <v>1.9384823759932859</v>
      </c>
      <c r="F179">
        <v>2.6056970704452493</v>
      </c>
      <c r="G179">
        <v>0.5860326972808253</v>
      </c>
      <c r="H179" s="1">
        <v>2.1606687659208306</v>
      </c>
      <c r="I179" s="5">
        <v>0.4761325638042479</v>
      </c>
      <c r="J179">
        <v>5.4329999999999998</v>
      </c>
      <c r="K179">
        <v>0.77759999999999996</v>
      </c>
      <c r="L179">
        <v>0.30355212364037737</v>
      </c>
      <c r="M179" s="1">
        <v>1.1637392725106481</v>
      </c>
      <c r="N179">
        <v>0.96924999999999994</v>
      </c>
      <c r="O179">
        <v>0.51065322713930394</v>
      </c>
      <c r="P179">
        <v>1.9617194362794805</v>
      </c>
    </row>
    <row r="180" spans="1:16" x14ac:dyDescent="0.55000000000000004">
      <c r="A180">
        <v>2009</v>
      </c>
      <c r="B180">
        <v>11</v>
      </c>
      <c r="E180" s="1"/>
      <c r="H180" s="1"/>
      <c r="I180" s="5"/>
      <c r="J180">
        <v>2.5029051818295223</v>
      </c>
      <c r="K180">
        <v>0.56810523815827707</v>
      </c>
      <c r="M180" s="1"/>
      <c r="N180">
        <v>2.0796780450522698</v>
      </c>
      <c r="P180">
        <v>1.8872276556289029</v>
      </c>
    </row>
    <row r="181" spans="1:16" x14ac:dyDescent="0.55000000000000004">
      <c r="A181">
        <v>2009</v>
      </c>
      <c r="B181">
        <v>12</v>
      </c>
      <c r="C181">
        <v>1.0399139337836014</v>
      </c>
      <c r="D181">
        <v>1.0167598303271614</v>
      </c>
      <c r="E181" s="1">
        <v>1.0075192381295459</v>
      </c>
      <c r="F181">
        <v>2.7055514496258137</v>
      </c>
      <c r="G181">
        <v>0.4189030252960273</v>
      </c>
      <c r="H181" s="1">
        <v>3.2798138365796596</v>
      </c>
      <c r="I181" s="5">
        <v>0.45746895313935987</v>
      </c>
      <c r="J181">
        <v>0.8080572248082718</v>
      </c>
      <c r="K181">
        <v>0.39459101975508626</v>
      </c>
      <c r="L181">
        <v>0.55131984081774177</v>
      </c>
      <c r="M181" s="1">
        <v>1.5050167246686001</v>
      </c>
      <c r="N181">
        <v>2.1817519151643641</v>
      </c>
      <c r="O181">
        <v>1.0075543201044799</v>
      </c>
      <c r="P181">
        <v>1.0553422537913408</v>
      </c>
    </row>
    <row r="182" spans="1:16" x14ac:dyDescent="0.55000000000000004">
      <c r="A182">
        <v>2010</v>
      </c>
      <c r="B182">
        <v>1</v>
      </c>
      <c r="E182" s="1"/>
      <c r="F182">
        <v>3.0622354280389912</v>
      </c>
      <c r="H182" s="1">
        <v>2.2653132854382476</v>
      </c>
      <c r="I182" s="5"/>
      <c r="J182">
        <v>1.2845</v>
      </c>
      <c r="K182">
        <v>0.26440000000000002</v>
      </c>
      <c r="M182" s="1"/>
      <c r="N182">
        <v>0.6236666666666667</v>
      </c>
      <c r="P182">
        <v>2.4539956962266385</v>
      </c>
    </row>
    <row r="183" spans="1:16" x14ac:dyDescent="0.55000000000000004">
      <c r="A183">
        <v>2010</v>
      </c>
      <c r="B183">
        <v>2</v>
      </c>
      <c r="E183" s="1">
        <v>5.6201323844267996</v>
      </c>
      <c r="H183" s="1"/>
      <c r="I183" s="5"/>
      <c r="J183">
        <v>0.52414792318981085</v>
      </c>
      <c r="K183">
        <v>0.3299447129281286</v>
      </c>
      <c r="L183">
        <v>0.22601359585338604</v>
      </c>
      <c r="M183" s="1"/>
      <c r="N183">
        <v>0.3395844176117363</v>
      </c>
      <c r="P183">
        <v>2.1816105058710016</v>
      </c>
    </row>
    <row r="184" spans="1:16" x14ac:dyDescent="0.55000000000000004">
      <c r="A184">
        <v>2010</v>
      </c>
      <c r="B184">
        <v>3</v>
      </c>
      <c r="C184">
        <v>0.87921042300593422</v>
      </c>
      <c r="D184">
        <v>0.8771335700898415</v>
      </c>
      <c r="E184" s="1">
        <v>0.49086699327652789</v>
      </c>
      <c r="F184">
        <v>1.4663267719902802</v>
      </c>
      <c r="G184">
        <v>0.67988867422091992</v>
      </c>
      <c r="H184" s="1">
        <v>1.3717753838692681</v>
      </c>
      <c r="I184" s="5">
        <v>0.80983230937645601</v>
      </c>
      <c r="J184">
        <v>0.41325000000000001</v>
      </c>
      <c r="K184">
        <v>0.26199999999999996</v>
      </c>
      <c r="L184">
        <v>0.88820131408784331</v>
      </c>
      <c r="M184" s="1">
        <v>1.2513038819459117</v>
      </c>
      <c r="N184">
        <v>0.49466666666666664</v>
      </c>
      <c r="O184">
        <v>0.21484201449581597</v>
      </c>
      <c r="P184">
        <v>1.005109233941696</v>
      </c>
    </row>
    <row r="185" spans="1:16" x14ac:dyDescent="0.55000000000000004">
      <c r="A185">
        <v>2010</v>
      </c>
      <c r="B185">
        <v>4</v>
      </c>
      <c r="E185" s="1">
        <v>7.4765815591041314</v>
      </c>
      <c r="H185" s="1">
        <v>1.3168370111226237</v>
      </c>
      <c r="I185" s="5"/>
      <c r="J185">
        <v>0.33625000000000005</v>
      </c>
      <c r="K185">
        <v>0.3644</v>
      </c>
      <c r="M185" s="1"/>
      <c r="N185">
        <v>0.24066666666666667</v>
      </c>
      <c r="P185">
        <v>1.0925557539105692</v>
      </c>
    </row>
    <row r="186" spans="1:16" x14ac:dyDescent="0.55000000000000004">
      <c r="A186">
        <v>2010</v>
      </c>
      <c r="B186">
        <v>5</v>
      </c>
      <c r="C186">
        <v>1.0132842736813941</v>
      </c>
      <c r="D186">
        <v>0.77943038943961374</v>
      </c>
      <c r="E186" s="1">
        <v>0.60345794212571291</v>
      </c>
      <c r="F186">
        <v>1.287224210840493</v>
      </c>
      <c r="G186">
        <v>0.63014482628908064</v>
      </c>
      <c r="H186" s="1">
        <v>1.1437589890156135</v>
      </c>
      <c r="I186" s="5">
        <v>0.62252884774593864</v>
      </c>
      <c r="J186">
        <v>0.57941456530257018</v>
      </c>
      <c r="K186">
        <v>0.55110069588499655</v>
      </c>
      <c r="L186">
        <v>0.19844887179488099</v>
      </c>
      <c r="M186" s="1">
        <v>0.45163371946079928</v>
      </c>
      <c r="N186">
        <v>0.59770929314985588</v>
      </c>
      <c r="O186">
        <v>0.31764203192129153</v>
      </c>
      <c r="P186">
        <v>1.0668930637269414</v>
      </c>
    </row>
    <row r="187" spans="1:16" x14ac:dyDescent="0.55000000000000004">
      <c r="A187">
        <v>2010</v>
      </c>
      <c r="B187">
        <v>6</v>
      </c>
      <c r="E187" s="1">
        <v>4.6282058214867199</v>
      </c>
      <c r="F187">
        <v>2.1524896540505036</v>
      </c>
      <c r="G187">
        <v>0.58230657407418984</v>
      </c>
      <c r="H187" s="1"/>
      <c r="I187" s="5">
        <v>0.40668087049883878</v>
      </c>
      <c r="J187">
        <v>1.0315000000000001</v>
      </c>
      <c r="K187">
        <v>0.54080000000000006</v>
      </c>
      <c r="L187">
        <v>0.28723394288227111</v>
      </c>
      <c r="M187" s="1"/>
      <c r="N187">
        <v>0.46466666666666662</v>
      </c>
      <c r="O187">
        <v>0.47330520312014668</v>
      </c>
      <c r="P187">
        <v>1.3609671094840585</v>
      </c>
    </row>
    <row r="188" spans="1:16" x14ac:dyDescent="0.55000000000000004">
      <c r="A188">
        <v>2010</v>
      </c>
      <c r="B188">
        <v>7</v>
      </c>
      <c r="C188">
        <v>2.2277294505413248</v>
      </c>
      <c r="D188">
        <v>1.1785076651002586</v>
      </c>
      <c r="E188" s="1">
        <v>1.0516242242010168</v>
      </c>
      <c r="F188">
        <v>2.142672124714414</v>
      </c>
      <c r="H188" s="1">
        <v>5.1490702152312471</v>
      </c>
      <c r="I188" s="5"/>
      <c r="J188">
        <v>0.91508878814802619</v>
      </c>
      <c r="K188">
        <v>0.60393789217859484</v>
      </c>
      <c r="M188" s="1">
        <v>3.4806879497901515</v>
      </c>
      <c r="N188">
        <v>0.85382180810737196</v>
      </c>
      <c r="P188">
        <v>2.5954098913329724</v>
      </c>
    </row>
    <row r="189" spans="1:16" x14ac:dyDescent="0.55000000000000004">
      <c r="A189">
        <v>2010</v>
      </c>
      <c r="B189">
        <v>8</v>
      </c>
      <c r="C189">
        <v>1.9527749871462288</v>
      </c>
      <c r="D189">
        <v>1.1092078506732383</v>
      </c>
      <c r="E189" s="1">
        <v>1.5732160839402958</v>
      </c>
      <c r="F189">
        <v>2.677063408843618</v>
      </c>
      <c r="G189">
        <v>0.426526651247572</v>
      </c>
      <c r="H189" s="1">
        <v>4.261334793337701</v>
      </c>
      <c r="I189" s="5">
        <v>0.53268470739785589</v>
      </c>
      <c r="J189">
        <v>1.5072260083321896</v>
      </c>
      <c r="K189">
        <v>1.0984730733944787</v>
      </c>
      <c r="L189">
        <v>0.33573469179347948</v>
      </c>
      <c r="M189" s="1">
        <v>2.5687022046674794</v>
      </c>
      <c r="N189">
        <v>1.669274645552969</v>
      </c>
      <c r="O189">
        <v>0.32808662958276796</v>
      </c>
      <c r="P189">
        <v>2.0581501804891169</v>
      </c>
    </row>
    <row r="190" spans="1:16" x14ac:dyDescent="0.55000000000000004">
      <c r="A190">
        <v>2010</v>
      </c>
      <c r="B190">
        <v>9</v>
      </c>
      <c r="E190" s="1">
        <v>0.61133763462921609</v>
      </c>
      <c r="H190" s="1">
        <v>2.0548214358342474</v>
      </c>
      <c r="I190" s="5"/>
      <c r="J190">
        <v>0.68274999999999997</v>
      </c>
      <c r="K190">
        <v>0.73699999999999988</v>
      </c>
      <c r="M190" s="1"/>
      <c r="N190">
        <v>1.0816666666666668</v>
      </c>
      <c r="P190">
        <v>3.7469543483629195</v>
      </c>
    </row>
    <row r="191" spans="1:16" x14ac:dyDescent="0.55000000000000004">
      <c r="A191">
        <v>2010</v>
      </c>
      <c r="B191">
        <v>10</v>
      </c>
      <c r="C191">
        <v>1.4833781625293088</v>
      </c>
      <c r="D191">
        <v>0.58845101475294237</v>
      </c>
      <c r="E191" s="1">
        <v>1.3360619333864558</v>
      </c>
      <c r="F191">
        <v>4.8226840122020453</v>
      </c>
      <c r="G191">
        <v>0.45413616552062996</v>
      </c>
      <c r="H191" s="1">
        <v>3.6937109768509906</v>
      </c>
      <c r="I191" s="5">
        <v>0.42701779889664798</v>
      </c>
      <c r="J191">
        <v>0.72783164700371439</v>
      </c>
      <c r="K191">
        <v>0.55260369646244678</v>
      </c>
      <c r="L191">
        <v>0.33813653044791081</v>
      </c>
      <c r="M191" s="1">
        <v>3.0170498443239997</v>
      </c>
      <c r="N191">
        <v>0.71308633276731603</v>
      </c>
      <c r="O191">
        <v>0.61407488924473586</v>
      </c>
      <c r="P191">
        <v>2.3835335683981533</v>
      </c>
    </row>
    <row r="192" spans="1:16" x14ac:dyDescent="0.55000000000000004">
      <c r="A192">
        <v>2010</v>
      </c>
      <c r="B192">
        <v>11</v>
      </c>
      <c r="E192" s="1"/>
      <c r="H192" s="1">
        <v>2.7869120887569596</v>
      </c>
      <c r="I192" s="5"/>
      <c r="J192">
        <v>0.41899999999999998</v>
      </c>
      <c r="K192">
        <v>0.58019999999999994</v>
      </c>
      <c r="M192" s="1"/>
      <c r="N192">
        <v>0.73433333333333339</v>
      </c>
      <c r="P192">
        <v>1.2636000000000001</v>
      </c>
    </row>
    <row r="193" spans="1:16" x14ac:dyDescent="0.55000000000000004">
      <c r="A193">
        <v>2010</v>
      </c>
      <c r="B193">
        <v>12</v>
      </c>
      <c r="C193">
        <v>2.8187384564170843</v>
      </c>
      <c r="E193" s="1">
        <v>2.1610864113445527</v>
      </c>
      <c r="F193">
        <v>3.5233484048084618</v>
      </c>
      <c r="G193">
        <v>0.47739551490187193</v>
      </c>
      <c r="H193" s="1">
        <v>2.5988727031107195</v>
      </c>
      <c r="I193" s="5">
        <v>0.40989779512885588</v>
      </c>
      <c r="J193">
        <v>0.30025000000000002</v>
      </c>
      <c r="K193">
        <v>0.1552</v>
      </c>
      <c r="L193">
        <v>0.33533690440246133</v>
      </c>
      <c r="M193" s="1">
        <v>1.8861473003515759</v>
      </c>
      <c r="N193">
        <v>0.29233333333333333</v>
      </c>
      <c r="O193">
        <v>0.41410763212093604</v>
      </c>
      <c r="P193">
        <v>2.0527652046021374</v>
      </c>
    </row>
    <row r="194" spans="1:16" x14ac:dyDescent="0.55000000000000004">
      <c r="A194">
        <v>2011</v>
      </c>
      <c r="B194">
        <v>1</v>
      </c>
      <c r="E194" s="1"/>
      <c r="H194" s="1">
        <v>2.036298153069096</v>
      </c>
      <c r="I194" s="5"/>
      <c r="J194">
        <v>1.0474999999999999</v>
      </c>
      <c r="M194" s="1"/>
      <c r="P194">
        <v>1.788</v>
      </c>
    </row>
    <row r="195" spans="1:16" x14ac:dyDescent="0.55000000000000004">
      <c r="A195">
        <v>2011</v>
      </c>
      <c r="B195">
        <v>2</v>
      </c>
      <c r="E195" s="1">
        <v>0.84702503558075515</v>
      </c>
      <c r="F195">
        <v>1.3349744135012813</v>
      </c>
      <c r="G195">
        <v>0.28843433998981277</v>
      </c>
      <c r="H195" s="1">
        <v>1.6833038163984559</v>
      </c>
      <c r="I195" s="5">
        <v>0.21970748589378397</v>
      </c>
      <c r="J195">
        <v>0.59275</v>
      </c>
      <c r="K195">
        <v>0.1686</v>
      </c>
      <c r="L195">
        <v>0.33525345911574445</v>
      </c>
      <c r="M195" s="1">
        <v>0.58273594808603058</v>
      </c>
      <c r="N195">
        <v>0.31666666666666665</v>
      </c>
      <c r="O195">
        <v>0.33985345332327194</v>
      </c>
      <c r="P195">
        <v>1.3963832629323942</v>
      </c>
    </row>
    <row r="196" spans="1:16" x14ac:dyDescent="0.55000000000000004">
      <c r="A196">
        <v>2011</v>
      </c>
      <c r="B196">
        <v>3</v>
      </c>
      <c r="E196" s="1"/>
      <c r="H196" s="1">
        <v>1.1090396993491201</v>
      </c>
      <c r="I196" s="5"/>
      <c r="J196">
        <v>0.78886023226076996</v>
      </c>
      <c r="K196">
        <v>0.39977765800786025</v>
      </c>
      <c r="M196" s="1"/>
      <c r="N196">
        <v>0.70498848867478892</v>
      </c>
      <c r="P196">
        <v>1.4757041698538735</v>
      </c>
    </row>
    <row r="197" spans="1:16" x14ac:dyDescent="0.55000000000000004">
      <c r="A197">
        <v>2011</v>
      </c>
      <c r="B197">
        <v>4</v>
      </c>
      <c r="E197" s="1">
        <v>1.1934730781724969</v>
      </c>
      <c r="F197">
        <v>3.3723002661734904</v>
      </c>
      <c r="G197">
        <v>0.4622399049938693</v>
      </c>
      <c r="H197" s="1">
        <v>4.3766459347420126</v>
      </c>
      <c r="I197" s="5">
        <v>0.54037679290255725</v>
      </c>
      <c r="J197">
        <v>0.62756451432860283</v>
      </c>
      <c r="K197">
        <v>0.50664532847981592</v>
      </c>
      <c r="L197">
        <v>0.30317629543395813</v>
      </c>
      <c r="M197" s="1">
        <v>0.88891212266012787</v>
      </c>
      <c r="N197">
        <v>1.1204510471624998</v>
      </c>
      <c r="O197">
        <v>0.31401786941797993</v>
      </c>
      <c r="P197">
        <v>1.8446797707877032</v>
      </c>
    </row>
    <row r="198" spans="1:16" x14ac:dyDescent="0.55000000000000004">
      <c r="A198">
        <v>2011</v>
      </c>
      <c r="B198">
        <v>5</v>
      </c>
      <c r="E198" s="1"/>
      <c r="H198" s="1">
        <v>2.1038147024016638</v>
      </c>
      <c r="I198" s="5"/>
      <c r="J198">
        <v>0.55864401203656799</v>
      </c>
      <c r="K198">
        <v>0.41272399413955602</v>
      </c>
      <c r="M198" s="1"/>
      <c r="N198">
        <v>0.84234292843532721</v>
      </c>
      <c r="P198">
        <v>1.4158260898168633</v>
      </c>
    </row>
    <row r="199" spans="1:16" x14ac:dyDescent="0.55000000000000004">
      <c r="A199">
        <v>2011</v>
      </c>
      <c r="B199">
        <v>6</v>
      </c>
      <c r="E199" s="1">
        <v>0.61702177513919199</v>
      </c>
      <c r="F199">
        <v>3.9841232581941104</v>
      </c>
      <c r="G199">
        <v>0.42407091300219196</v>
      </c>
      <c r="H199" s="1">
        <v>3.407301733489815</v>
      </c>
      <c r="I199" s="5">
        <v>0.24374956184143201</v>
      </c>
      <c r="J199">
        <v>0.70527877757213331</v>
      </c>
      <c r="K199">
        <v>0.41922854254620712</v>
      </c>
      <c r="L199">
        <v>0.20472281372596443</v>
      </c>
      <c r="M199" s="1">
        <v>0.79551886360338386</v>
      </c>
      <c r="N199">
        <v>0.82251345672852116</v>
      </c>
      <c r="O199">
        <v>0.27911219257490399</v>
      </c>
      <c r="P199">
        <v>2.4432065398219129</v>
      </c>
    </row>
    <row r="200" spans="1:16" x14ac:dyDescent="0.55000000000000004">
      <c r="A200">
        <v>2011</v>
      </c>
      <c r="B200">
        <v>7</v>
      </c>
      <c r="E200" s="1"/>
      <c r="H200" s="1">
        <v>2.0026194571324551</v>
      </c>
      <c r="I200" s="5"/>
      <c r="J200">
        <v>1.4897500000000001</v>
      </c>
      <c r="K200">
        <v>0.374</v>
      </c>
      <c r="M200" s="1"/>
      <c r="N200">
        <v>0.95333333333333325</v>
      </c>
      <c r="P200">
        <v>1.7088000000000001</v>
      </c>
    </row>
    <row r="201" spans="1:16" x14ac:dyDescent="0.55000000000000004">
      <c r="A201">
        <v>2011</v>
      </c>
      <c r="B201">
        <v>8</v>
      </c>
      <c r="E201" s="1"/>
      <c r="F201">
        <v>3.0031882964417753</v>
      </c>
      <c r="G201">
        <v>0.90813200314152409</v>
      </c>
      <c r="H201" s="1">
        <v>2.4484411945937281</v>
      </c>
      <c r="I201" s="5">
        <v>0.39249713556159199</v>
      </c>
      <c r="J201">
        <v>1.2544999999999999</v>
      </c>
      <c r="K201">
        <v>0.86020000000000008</v>
      </c>
      <c r="L201">
        <v>0.2420847626672912</v>
      </c>
      <c r="M201" s="1">
        <v>3.1304347873106875</v>
      </c>
      <c r="N201">
        <v>1.58</v>
      </c>
      <c r="O201">
        <v>0.30717777252210393</v>
      </c>
      <c r="P201">
        <v>3.9236805332444002</v>
      </c>
    </row>
    <row r="202" spans="1:16" x14ac:dyDescent="0.55000000000000004">
      <c r="A202">
        <v>2011</v>
      </c>
      <c r="B202">
        <v>9</v>
      </c>
      <c r="E202" s="1">
        <v>0.4142449024146001</v>
      </c>
      <c r="H202" s="1"/>
      <c r="I202" s="5"/>
      <c r="J202">
        <v>1.446133183087613</v>
      </c>
      <c r="K202">
        <v>0.78230624971223306</v>
      </c>
      <c r="M202" s="1"/>
      <c r="N202">
        <v>1.0061369162550038</v>
      </c>
      <c r="P202">
        <v>2.7662209882731714</v>
      </c>
    </row>
    <row r="203" spans="1:16" x14ac:dyDescent="0.55000000000000004">
      <c r="A203">
        <v>2011</v>
      </c>
      <c r="B203">
        <v>10</v>
      </c>
      <c r="E203" s="1">
        <v>2.5602781857699419</v>
      </c>
      <c r="F203">
        <v>6.6096240586393975</v>
      </c>
      <c r="G203">
        <v>0.61065405323456246</v>
      </c>
      <c r="H203" s="1">
        <v>8.7548787671064865</v>
      </c>
      <c r="I203" s="5">
        <v>0.28775178918105399</v>
      </c>
      <c r="J203">
        <v>1.8243599255791649</v>
      </c>
      <c r="K203">
        <v>0.80447882853393538</v>
      </c>
      <c r="L203">
        <v>0.47721976450856973</v>
      </c>
      <c r="M203" s="1">
        <v>4.7350603868615302</v>
      </c>
      <c r="N203">
        <v>1.3978808953088446</v>
      </c>
      <c r="O203">
        <v>0.4734700607180134</v>
      </c>
      <c r="P203">
        <v>1.3954325295102494</v>
      </c>
    </row>
    <row r="204" spans="1:16" x14ac:dyDescent="0.55000000000000004">
      <c r="A204">
        <v>2011</v>
      </c>
      <c r="B204">
        <v>11</v>
      </c>
      <c r="E204" s="1">
        <v>0.78054479297565826</v>
      </c>
      <c r="H204" s="1">
        <v>8.5613172985150801</v>
      </c>
      <c r="I204" s="5"/>
      <c r="M204" s="1"/>
      <c r="P204">
        <v>4.4961059075414394</v>
      </c>
    </row>
    <row r="205" spans="1:16" x14ac:dyDescent="0.55000000000000004">
      <c r="A205">
        <v>2011</v>
      </c>
      <c r="B205">
        <v>12</v>
      </c>
      <c r="E205" s="1">
        <v>3.9689077536534132</v>
      </c>
      <c r="F205">
        <v>1.7699342490536312</v>
      </c>
      <c r="G205">
        <v>0.32196683688187699</v>
      </c>
      <c r="H205" s="1">
        <v>2.7545811746772988</v>
      </c>
      <c r="I205" s="5">
        <v>0.32747146600724597</v>
      </c>
      <c r="J205">
        <v>0.77881409827966053</v>
      </c>
      <c r="K205">
        <v>0.83309679701675243</v>
      </c>
      <c r="L205">
        <v>0.37467143168752004</v>
      </c>
      <c r="M205" s="1">
        <v>1.4958200033747815</v>
      </c>
      <c r="N205">
        <v>0.78403181201700167</v>
      </c>
      <c r="O205">
        <v>0.81813899549601998</v>
      </c>
      <c r="P205">
        <v>2.3664833904386615</v>
      </c>
    </row>
    <row r="206" spans="1:16" x14ac:dyDescent="0.55000000000000004">
      <c r="A206">
        <v>2012</v>
      </c>
      <c r="B206">
        <v>1</v>
      </c>
      <c r="E206" s="1">
        <v>1.6411577557467312</v>
      </c>
      <c r="F206">
        <v>0.43151974986716213</v>
      </c>
      <c r="H206" s="1">
        <v>3.7096882948810297</v>
      </c>
      <c r="I206" s="5"/>
      <c r="M206" s="1"/>
      <c r="P206">
        <v>2.1040765286415839</v>
      </c>
    </row>
    <row r="207" spans="1:16" x14ac:dyDescent="0.55000000000000004">
      <c r="A207">
        <v>2012</v>
      </c>
      <c r="B207">
        <v>2</v>
      </c>
      <c r="E207" s="1">
        <v>0.78975023525153842</v>
      </c>
      <c r="G207">
        <v>0.3520084402784987</v>
      </c>
      <c r="H207" s="1"/>
      <c r="I207" s="5">
        <v>0.17053556898201996</v>
      </c>
      <c r="J207">
        <v>0.7186605029493156</v>
      </c>
      <c r="K207">
        <v>0.64686675435269081</v>
      </c>
      <c r="L207">
        <v>0.20558123846902401</v>
      </c>
      <c r="M207" s="1"/>
      <c r="N207">
        <v>0.67325334289343886</v>
      </c>
      <c r="O207">
        <v>0.33265229341935804</v>
      </c>
      <c r="P207">
        <v>1.1844827281060359</v>
      </c>
    </row>
    <row r="208" spans="1:16" x14ac:dyDescent="0.55000000000000004">
      <c r="A208">
        <v>2012</v>
      </c>
      <c r="B208">
        <v>3</v>
      </c>
      <c r="E208" s="1">
        <v>1.0025701074638975</v>
      </c>
      <c r="F208">
        <v>2.2892667512633667</v>
      </c>
      <c r="H208" s="1">
        <v>2.0018501252591929</v>
      </c>
      <c r="I208" s="5"/>
      <c r="L208">
        <v>0.22743832339171685</v>
      </c>
      <c r="M208" s="1">
        <v>0.51905414635097102</v>
      </c>
      <c r="P208">
        <v>4.4005863987424538</v>
      </c>
    </row>
    <row r="209" spans="1:16" x14ac:dyDescent="0.55000000000000004">
      <c r="A209">
        <v>2012</v>
      </c>
      <c r="B209">
        <v>4</v>
      </c>
      <c r="E209" s="1">
        <v>1.4230079518131169</v>
      </c>
      <c r="F209">
        <v>1.023861017318634</v>
      </c>
      <c r="H209" s="1">
        <v>1.7001748624080881</v>
      </c>
      <c r="I209" s="5"/>
      <c r="J209">
        <v>0.77335405459086248</v>
      </c>
      <c r="K209">
        <v>0.63907152949442847</v>
      </c>
      <c r="M209" s="1"/>
      <c r="N209">
        <v>0.81050936437309851</v>
      </c>
      <c r="P209">
        <v>1.759631436377852</v>
      </c>
    </row>
    <row r="210" spans="1:16" x14ac:dyDescent="0.55000000000000004">
      <c r="A210">
        <v>2012</v>
      </c>
      <c r="B210">
        <v>5</v>
      </c>
      <c r="E210" s="1"/>
      <c r="H210" s="1"/>
      <c r="I210" s="5"/>
      <c r="M210" s="1"/>
      <c r="P210">
        <v>2.6541967836953253</v>
      </c>
    </row>
    <row r="211" spans="1:16" x14ac:dyDescent="0.55000000000000004">
      <c r="A211">
        <v>2012</v>
      </c>
      <c r="B211">
        <v>6</v>
      </c>
      <c r="E211" s="1">
        <v>2.00972930028178</v>
      </c>
      <c r="F211">
        <v>2.8731987461717048</v>
      </c>
      <c r="G211">
        <v>0.74925314807032795</v>
      </c>
      <c r="H211" s="1">
        <v>4.1385124254748265</v>
      </c>
      <c r="I211" s="5">
        <v>0.68163012614416507</v>
      </c>
      <c r="J211">
        <v>0.96600634368043425</v>
      </c>
      <c r="K211">
        <v>0.75154152355232073</v>
      </c>
      <c r="L211">
        <v>0.30881463557153938</v>
      </c>
      <c r="M211" s="1">
        <v>1.9452965676570362</v>
      </c>
      <c r="N211">
        <v>1.1936084635136528</v>
      </c>
      <c r="O211">
        <v>0.27456756967881268</v>
      </c>
      <c r="P211">
        <v>1.2015401051607091</v>
      </c>
    </row>
    <row r="212" spans="1:16" x14ac:dyDescent="0.55000000000000004">
      <c r="A212">
        <v>2012</v>
      </c>
      <c r="B212">
        <v>7</v>
      </c>
      <c r="E212" s="1"/>
      <c r="H212" s="1">
        <v>4.3170838796349003</v>
      </c>
      <c r="I212" s="5"/>
      <c r="M212" s="1"/>
      <c r="P212">
        <v>4.9356052763613754</v>
      </c>
    </row>
    <row r="213" spans="1:16" x14ac:dyDescent="0.55000000000000004">
      <c r="A213">
        <v>2012</v>
      </c>
      <c r="B213">
        <v>8</v>
      </c>
      <c r="E213" s="1">
        <v>1.1518739329556249</v>
      </c>
      <c r="F213">
        <v>1.6038656534712259</v>
      </c>
      <c r="G213">
        <v>0.75333951426125689</v>
      </c>
      <c r="H213" s="1">
        <v>2.8746119330479645</v>
      </c>
      <c r="I213" s="5">
        <v>0.98079156618613517</v>
      </c>
      <c r="J213">
        <v>1.7576148372873268</v>
      </c>
      <c r="K213">
        <v>1.0032108545492184</v>
      </c>
      <c r="L213">
        <v>0.39198081987022321</v>
      </c>
      <c r="M213" s="1">
        <v>1.2452644599065457</v>
      </c>
      <c r="N213">
        <v>1.1976463552354029</v>
      </c>
      <c r="O213">
        <v>0.55625039380548014</v>
      </c>
      <c r="P213">
        <v>1.4157943739428676</v>
      </c>
    </row>
    <row r="214" spans="1:16" x14ac:dyDescent="0.55000000000000004">
      <c r="A214">
        <v>2012</v>
      </c>
      <c r="B214">
        <v>9</v>
      </c>
    </row>
    <row r="215" spans="1:16" x14ac:dyDescent="0.55000000000000004">
      <c r="A215">
        <v>2012</v>
      </c>
      <c r="B215">
        <v>10</v>
      </c>
      <c r="J215">
        <v>5.3505000000000003</v>
      </c>
      <c r="K215">
        <v>1.0005999999999999</v>
      </c>
      <c r="N215">
        <v>1.819</v>
      </c>
      <c r="P215">
        <v>0.89819999999999989</v>
      </c>
    </row>
    <row r="216" spans="1:16" x14ac:dyDescent="0.55000000000000004">
      <c r="A216">
        <v>2012</v>
      </c>
      <c r="B216">
        <v>11</v>
      </c>
    </row>
    <row r="217" spans="1:16" x14ac:dyDescent="0.55000000000000004">
      <c r="A217">
        <v>2012</v>
      </c>
      <c r="B217">
        <v>12</v>
      </c>
      <c r="J217">
        <v>3.5925000000000002</v>
      </c>
      <c r="K217">
        <v>1.3280000000000001</v>
      </c>
      <c r="N217">
        <v>0.4296666666666667</v>
      </c>
      <c r="P217">
        <v>0.83599999999999997</v>
      </c>
    </row>
    <row r="218" spans="1:16" x14ac:dyDescent="0.55000000000000004">
      <c r="A218">
        <v>2013</v>
      </c>
      <c r="B218">
        <v>1</v>
      </c>
    </row>
    <row r="219" spans="1:16" x14ac:dyDescent="0.55000000000000004">
      <c r="A219">
        <v>2013</v>
      </c>
      <c r="B219">
        <v>2</v>
      </c>
      <c r="J219">
        <v>2.5852499999999998</v>
      </c>
      <c r="K219">
        <v>1.8422000000000001</v>
      </c>
      <c r="N219">
        <v>0.28466666666666668</v>
      </c>
      <c r="P219">
        <v>0.43519999999999992</v>
      </c>
    </row>
    <row r="220" spans="1:16" x14ac:dyDescent="0.55000000000000004">
      <c r="A220">
        <v>2013</v>
      </c>
      <c r="B220">
        <v>3</v>
      </c>
    </row>
    <row r="221" spans="1:16" x14ac:dyDescent="0.55000000000000004">
      <c r="A221">
        <v>2013</v>
      </c>
      <c r="B221">
        <v>4</v>
      </c>
      <c r="J221">
        <v>0.49675000000000002</v>
      </c>
      <c r="K221">
        <v>0.63679999999999992</v>
      </c>
      <c r="N221">
        <v>0.37333333333333329</v>
      </c>
      <c r="P221">
        <v>1.3062</v>
      </c>
    </row>
    <row r="222" spans="1:16" x14ac:dyDescent="0.55000000000000004">
      <c r="A222">
        <v>2013</v>
      </c>
      <c r="B222">
        <v>5</v>
      </c>
    </row>
    <row r="223" spans="1:16" x14ac:dyDescent="0.55000000000000004">
      <c r="A223">
        <v>2013</v>
      </c>
      <c r="B223">
        <v>6</v>
      </c>
      <c r="J223">
        <v>3.4095</v>
      </c>
      <c r="K223">
        <v>0.85260000000000002</v>
      </c>
      <c r="N223">
        <v>0.64200000000000002</v>
      </c>
      <c r="P223">
        <v>0.99139999999999995</v>
      </c>
    </row>
    <row r="224" spans="1:16" x14ac:dyDescent="0.55000000000000004">
      <c r="A224">
        <v>2013</v>
      </c>
      <c r="B224">
        <v>7</v>
      </c>
    </row>
    <row r="225" spans="1:16" x14ac:dyDescent="0.55000000000000004">
      <c r="A225">
        <v>2013</v>
      </c>
      <c r="B225">
        <v>8</v>
      </c>
      <c r="J225">
        <v>0.85725000000000007</v>
      </c>
      <c r="K225">
        <v>0.95860000000000001</v>
      </c>
      <c r="N225">
        <v>1.0993333333333333</v>
      </c>
      <c r="P225">
        <v>1.4556585351608196</v>
      </c>
    </row>
    <row r="226" spans="1:16" x14ac:dyDescent="0.55000000000000004">
      <c r="A226">
        <v>2013</v>
      </c>
      <c r="B226">
        <v>9</v>
      </c>
      <c r="F226">
        <v>1.9669773039920608</v>
      </c>
      <c r="J226">
        <v>2.8319063715664763</v>
      </c>
      <c r="K226">
        <v>0.65639917561622108</v>
      </c>
      <c r="N226">
        <v>1.190245504526529</v>
      </c>
      <c r="P226">
        <v>6.0637089152967922</v>
      </c>
    </row>
    <row r="227" spans="1:16" x14ac:dyDescent="0.55000000000000004">
      <c r="A227">
        <v>2013</v>
      </c>
      <c r="B227">
        <v>10</v>
      </c>
      <c r="F227">
        <v>6.2103653304011068</v>
      </c>
      <c r="J227">
        <v>1.4637920046756123</v>
      </c>
      <c r="K227">
        <v>0.65099737094738874</v>
      </c>
      <c r="N227">
        <v>5.9477513224745167</v>
      </c>
      <c r="P227">
        <v>3.4877649736108944</v>
      </c>
    </row>
    <row r="228" spans="1:16" x14ac:dyDescent="0.55000000000000004">
      <c r="A228">
        <v>2013</v>
      </c>
      <c r="B228">
        <v>11</v>
      </c>
      <c r="K228">
        <v>0.65420000000000011</v>
      </c>
      <c r="N228">
        <v>0.4443333333333333</v>
      </c>
      <c r="P228">
        <v>3.2063333333333333</v>
      </c>
    </row>
    <row r="229" spans="1:16" x14ac:dyDescent="0.55000000000000004">
      <c r="A229">
        <v>2013</v>
      </c>
      <c r="B229">
        <v>12</v>
      </c>
      <c r="J229">
        <v>0.54225000000000001</v>
      </c>
      <c r="K229">
        <v>0.8657999999999999</v>
      </c>
      <c r="N229">
        <v>9.929666666666666</v>
      </c>
      <c r="P229">
        <v>1.451685520385156</v>
      </c>
    </row>
    <row r="230" spans="1:16" x14ac:dyDescent="0.55000000000000004">
      <c r="A230">
        <v>2014</v>
      </c>
      <c r="B230">
        <v>1</v>
      </c>
      <c r="F230">
        <v>3.5817587466365262</v>
      </c>
      <c r="J230">
        <v>0.39776551691179701</v>
      </c>
      <c r="K230">
        <v>0.2755240014516861</v>
      </c>
      <c r="N230">
        <v>0.34698240942152231</v>
      </c>
      <c r="P230">
        <v>1.0200780721959524</v>
      </c>
    </row>
    <row r="231" spans="1:16" x14ac:dyDescent="0.55000000000000004">
      <c r="A231">
        <v>2014</v>
      </c>
      <c r="B231">
        <v>2</v>
      </c>
      <c r="J231">
        <v>0.60250000000000004</v>
      </c>
      <c r="K231">
        <v>0.55120000000000002</v>
      </c>
      <c r="N231">
        <v>0.41866666666666669</v>
      </c>
      <c r="P231">
        <v>0.94159127604997506</v>
      </c>
    </row>
    <row r="232" spans="1:16" x14ac:dyDescent="0.55000000000000004">
      <c r="A232">
        <v>2014</v>
      </c>
      <c r="B232">
        <v>3</v>
      </c>
      <c r="F232">
        <v>2.3430506008155718</v>
      </c>
      <c r="J232">
        <v>0.467915918540936</v>
      </c>
      <c r="K232">
        <v>0.40852346433341069</v>
      </c>
      <c r="N232">
        <v>0.59351566037243364</v>
      </c>
      <c r="P232">
        <v>0.95207606371701259</v>
      </c>
    </row>
    <row r="233" spans="1:16" x14ac:dyDescent="0.55000000000000004">
      <c r="A233">
        <v>2014</v>
      </c>
      <c r="B233">
        <v>4</v>
      </c>
      <c r="J233">
        <v>0.45500000000000007</v>
      </c>
      <c r="K233">
        <v>0.63819999999999999</v>
      </c>
      <c r="N233">
        <v>0.36366666666666675</v>
      </c>
      <c r="P233">
        <v>0.78357226684987935</v>
      </c>
    </row>
    <row r="234" spans="1:16" x14ac:dyDescent="0.55000000000000004">
      <c r="A234">
        <v>2014</v>
      </c>
      <c r="B234">
        <v>5</v>
      </c>
      <c r="F234">
        <v>1.1341232737249101</v>
      </c>
      <c r="J234">
        <v>0.47614715040789285</v>
      </c>
      <c r="K234">
        <v>0.34203971456316629</v>
      </c>
      <c r="N234">
        <v>0.44988983940898764</v>
      </c>
      <c r="P234">
        <v>0.94691398410744798</v>
      </c>
    </row>
    <row r="235" spans="1:16" x14ac:dyDescent="0.55000000000000004">
      <c r="A235">
        <v>2014</v>
      </c>
      <c r="B235">
        <v>6</v>
      </c>
      <c r="J235">
        <v>0.36375000000000002</v>
      </c>
      <c r="K235">
        <v>0.37340000000000001</v>
      </c>
      <c r="N235">
        <v>0.75166666666666682</v>
      </c>
      <c r="P235">
        <v>0.72579999999999989</v>
      </c>
    </row>
    <row r="236" spans="1:16" x14ac:dyDescent="0.55000000000000004">
      <c r="A236">
        <v>2014</v>
      </c>
      <c r="B236">
        <v>7</v>
      </c>
      <c r="F236">
        <v>3.297135220647565</v>
      </c>
      <c r="J236">
        <v>0.82698679325369717</v>
      </c>
      <c r="N236">
        <v>0.70965657813597793</v>
      </c>
      <c r="P236">
        <v>1.6934865313044005</v>
      </c>
    </row>
    <row r="237" spans="1:16" x14ac:dyDescent="0.55000000000000004">
      <c r="A237">
        <v>2014</v>
      </c>
      <c r="B237">
        <v>8</v>
      </c>
      <c r="J237">
        <v>1</v>
      </c>
      <c r="K237">
        <v>0.51260000000000006</v>
      </c>
      <c r="N237">
        <v>0.60433333333333339</v>
      </c>
      <c r="P237">
        <v>2.0166000000000004</v>
      </c>
    </row>
    <row r="238" spans="1:16" x14ac:dyDescent="0.55000000000000004">
      <c r="A238">
        <v>2014</v>
      </c>
      <c r="B238">
        <v>9</v>
      </c>
    </row>
    <row r="239" spans="1:16" x14ac:dyDescent="0.55000000000000004">
      <c r="A239">
        <v>2014</v>
      </c>
      <c r="B239">
        <v>10</v>
      </c>
      <c r="J239">
        <v>0.88875000000000004</v>
      </c>
      <c r="K239">
        <v>1.0907999999999998</v>
      </c>
      <c r="N239">
        <v>0.70033333333333336</v>
      </c>
      <c r="P239">
        <v>1.0554000000000001</v>
      </c>
    </row>
    <row r="240" spans="1:16" x14ac:dyDescent="0.55000000000000004">
      <c r="A240">
        <v>2014</v>
      </c>
      <c r="B240">
        <v>11</v>
      </c>
    </row>
    <row r="241" spans="1:16" x14ac:dyDescent="0.55000000000000004">
      <c r="A241">
        <v>2014</v>
      </c>
      <c r="B241">
        <v>12</v>
      </c>
      <c r="F241">
        <v>3.1131762973018344</v>
      </c>
      <c r="J241">
        <v>0.33274999999999999</v>
      </c>
      <c r="K241">
        <v>0.55259999999999998</v>
      </c>
      <c r="N241">
        <v>0.45533333333333337</v>
      </c>
      <c r="P241">
        <v>0.64200000000000002</v>
      </c>
    </row>
    <row r="242" spans="1:16" x14ac:dyDescent="0.55000000000000004">
      <c r="A242">
        <v>2015</v>
      </c>
      <c r="B242">
        <v>1</v>
      </c>
    </row>
    <row r="243" spans="1:16" x14ac:dyDescent="0.55000000000000004">
      <c r="A243">
        <v>2015</v>
      </c>
      <c r="B243">
        <v>2</v>
      </c>
      <c r="J243">
        <v>0.22475000000000001</v>
      </c>
      <c r="K243">
        <v>0.30219999999999997</v>
      </c>
      <c r="N243">
        <v>0.40000000000000008</v>
      </c>
      <c r="P243">
        <v>0.8869999999999999</v>
      </c>
    </row>
    <row r="244" spans="1:16" x14ac:dyDescent="0.55000000000000004">
      <c r="A244">
        <v>2015</v>
      </c>
      <c r="B244">
        <v>3</v>
      </c>
    </row>
    <row r="245" spans="1:16" x14ac:dyDescent="0.55000000000000004">
      <c r="A245">
        <v>2015</v>
      </c>
      <c r="B245">
        <v>4</v>
      </c>
      <c r="F245">
        <v>0.83395553618050366</v>
      </c>
      <c r="J245">
        <v>0.36524999999999996</v>
      </c>
      <c r="K245">
        <v>0.20979999999999999</v>
      </c>
      <c r="N245">
        <v>0.58966666666666667</v>
      </c>
      <c r="P245">
        <v>0.68240000000000001</v>
      </c>
    </row>
    <row r="246" spans="1:16" x14ac:dyDescent="0.55000000000000004">
      <c r="A246">
        <v>2015</v>
      </c>
      <c r="B246">
        <v>5</v>
      </c>
    </row>
    <row r="247" spans="1:16" x14ac:dyDescent="0.55000000000000004">
      <c r="A247">
        <v>2015</v>
      </c>
      <c r="B247">
        <v>6</v>
      </c>
      <c r="F247">
        <v>1.4315261822524292</v>
      </c>
      <c r="J247">
        <v>0.628</v>
      </c>
      <c r="K247">
        <v>0.21059999999999998</v>
      </c>
      <c r="N247">
        <v>1.0469999999999999</v>
      </c>
      <c r="P247">
        <v>0.82240000000000002</v>
      </c>
    </row>
    <row r="248" spans="1:16" x14ac:dyDescent="0.55000000000000004">
      <c r="A248">
        <v>2015</v>
      </c>
      <c r="B248">
        <v>7</v>
      </c>
      <c r="F248">
        <v>4.3199488341834815</v>
      </c>
    </row>
    <row r="249" spans="1:16" x14ac:dyDescent="0.55000000000000004">
      <c r="A249">
        <v>2015</v>
      </c>
      <c r="B249">
        <v>8</v>
      </c>
      <c r="J249">
        <v>2.3975</v>
      </c>
      <c r="K249">
        <v>0.45039999999999997</v>
      </c>
      <c r="N249">
        <v>0.77599999999999991</v>
      </c>
      <c r="P249">
        <v>2.0286</v>
      </c>
    </row>
    <row r="250" spans="1:16" x14ac:dyDescent="0.55000000000000004">
      <c r="A250">
        <v>2015</v>
      </c>
      <c r="B250">
        <v>9</v>
      </c>
      <c r="F250">
        <v>3.8036843227002137</v>
      </c>
    </row>
    <row r="251" spans="1:16" x14ac:dyDescent="0.55000000000000004">
      <c r="A251">
        <v>2015</v>
      </c>
      <c r="B251">
        <v>10</v>
      </c>
      <c r="J251">
        <v>1.4789999999999999</v>
      </c>
      <c r="K251">
        <v>0.54799999999999993</v>
      </c>
      <c r="N251">
        <v>0.67566666666666675</v>
      </c>
      <c r="P251">
        <v>2.5236000000000001</v>
      </c>
    </row>
    <row r="252" spans="1:16" x14ac:dyDescent="0.55000000000000004">
      <c r="A252">
        <v>2015</v>
      </c>
      <c r="B252">
        <v>11</v>
      </c>
      <c r="F252">
        <v>4.5873148074643959</v>
      </c>
    </row>
    <row r="253" spans="1:16" x14ac:dyDescent="0.55000000000000004">
      <c r="A253">
        <v>2015</v>
      </c>
      <c r="B253">
        <v>12</v>
      </c>
    </row>
    <row r="254" spans="1:16" x14ac:dyDescent="0.55000000000000004">
      <c r="A254">
        <v>2016</v>
      </c>
      <c r="B254">
        <v>1</v>
      </c>
      <c r="F254">
        <v>3.7653976490806764</v>
      </c>
      <c r="J254">
        <v>1.7202500000000001</v>
      </c>
      <c r="K254">
        <v>0.44239999999999996</v>
      </c>
      <c r="N254">
        <v>0.46466666666666673</v>
      </c>
      <c r="P254">
        <v>1.5582</v>
      </c>
    </row>
    <row r="255" spans="1:16" x14ac:dyDescent="0.55000000000000004">
      <c r="A255">
        <v>2016</v>
      </c>
      <c r="B255">
        <v>2</v>
      </c>
      <c r="J255">
        <v>2.327</v>
      </c>
      <c r="K255">
        <v>0.43280000000000002</v>
      </c>
      <c r="N255">
        <v>1.1943333333333335</v>
      </c>
      <c r="P255">
        <v>1.4528000000000003</v>
      </c>
    </row>
    <row r="256" spans="1:16" x14ac:dyDescent="0.55000000000000004">
      <c r="A256">
        <v>2016</v>
      </c>
      <c r="B256">
        <v>3</v>
      </c>
      <c r="F256">
        <v>1.3597205361664417</v>
      </c>
    </row>
    <row r="258" spans="3:16" x14ac:dyDescent="0.55000000000000004">
      <c r="C258">
        <f>AVERAGE(C2:C256)</f>
        <v>2.0741299869031611</v>
      </c>
      <c r="D258">
        <f t="shared" ref="D258:P258" si="0">AVERAGE(D2:D256)</f>
        <v>1.6209145437808681</v>
      </c>
      <c r="E258">
        <f t="shared" si="0"/>
        <v>1.8361545259106944</v>
      </c>
      <c r="F258">
        <f t="shared" si="0"/>
        <v>2.1323954444336239</v>
      </c>
      <c r="G258">
        <f t="shared" si="0"/>
        <v>0.57124442055414426</v>
      </c>
      <c r="H258">
        <f t="shared" si="0"/>
        <v>2.2853382745554947</v>
      </c>
      <c r="I258">
        <f t="shared" si="0"/>
        <v>0.40844351261077116</v>
      </c>
      <c r="J258">
        <f t="shared" si="0"/>
        <v>2.1681868193918556</v>
      </c>
      <c r="K258">
        <f t="shared" si="0"/>
        <v>0.55402763593666982</v>
      </c>
      <c r="L258">
        <f t="shared" si="0"/>
        <v>0.32615335953293861</v>
      </c>
      <c r="M258">
        <f t="shared" si="0"/>
        <v>1.2527986248315308</v>
      </c>
      <c r="N258">
        <f t="shared" si="0"/>
        <v>1.0955906914658984</v>
      </c>
      <c r="O258">
        <f t="shared" si="0"/>
        <v>0.41777162589120842</v>
      </c>
      <c r="P258">
        <f t="shared" si="0"/>
        <v>1.9059888041673698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9"/>
  <sheetViews>
    <sheetView workbookViewId="0">
      <pane ySplit="1" topLeftCell="A248" activePane="bottomLeft" state="frozen"/>
      <selection pane="bottomLeft" activeCell="N258" sqref="N258"/>
    </sheetView>
  </sheetViews>
  <sheetFormatPr defaultRowHeight="14.4" x14ac:dyDescent="0.55000000000000004"/>
  <sheetData>
    <row r="1" spans="1:16" x14ac:dyDescent="0.55000000000000004"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</row>
    <row r="2" spans="1:16" x14ac:dyDescent="0.55000000000000004">
      <c r="A2">
        <v>1995</v>
      </c>
      <c r="B2">
        <v>1</v>
      </c>
    </row>
    <row r="3" spans="1:16" x14ac:dyDescent="0.55000000000000004">
      <c r="A3">
        <v>1995</v>
      </c>
      <c r="B3">
        <v>2</v>
      </c>
    </row>
    <row r="4" spans="1:16" x14ac:dyDescent="0.55000000000000004">
      <c r="A4">
        <v>1995</v>
      </c>
      <c r="B4">
        <v>3</v>
      </c>
    </row>
    <row r="5" spans="1:16" x14ac:dyDescent="0.55000000000000004">
      <c r="A5">
        <v>1995</v>
      </c>
      <c r="B5">
        <v>4</v>
      </c>
    </row>
    <row r="6" spans="1:16" x14ac:dyDescent="0.55000000000000004">
      <c r="A6">
        <v>1995</v>
      </c>
      <c r="B6">
        <v>5</v>
      </c>
    </row>
    <row r="7" spans="1:16" x14ac:dyDescent="0.55000000000000004">
      <c r="A7">
        <v>1995</v>
      </c>
      <c r="B7">
        <v>6</v>
      </c>
    </row>
    <row r="8" spans="1:16" x14ac:dyDescent="0.55000000000000004">
      <c r="A8">
        <v>1995</v>
      </c>
      <c r="B8">
        <v>7</v>
      </c>
      <c r="J8">
        <f>AVERAGE('chla-groups'!J2:J7,'chla-groups'!J9:J14)</f>
        <v>2.8271363636363636</v>
      </c>
      <c r="K8">
        <f>AVERAGE('chla-groups'!K2:K7,'chla-groups'!K9:K14)</f>
        <v>0.58351666666666668</v>
      </c>
      <c r="N8">
        <f>AVERAGE('chla-groups'!N2:N7,'chla-groups'!N9:N14)</f>
        <v>0.95154166666666662</v>
      </c>
      <c r="P8">
        <f>AVERAGE('chla-groups'!P2:P7,'chla-groups'!P9:P14)</f>
        <v>2.4195525793650789</v>
      </c>
    </row>
    <row r="9" spans="1:16" x14ac:dyDescent="0.55000000000000004">
      <c r="A9">
        <v>1995</v>
      </c>
      <c r="B9">
        <v>8</v>
      </c>
      <c r="J9">
        <f>AVERAGE('chla-groups'!J3:J8,'chla-groups'!J10:J15)</f>
        <v>2.2971363636363638</v>
      </c>
      <c r="K9">
        <f>AVERAGE('chla-groups'!K3:K8,'chla-groups'!K10:K15)</f>
        <v>0.65118333333333334</v>
      </c>
      <c r="N9">
        <f>AVERAGE('chla-groups'!N3:N8,'chla-groups'!N10:N15)</f>
        <v>0.90097916666666666</v>
      </c>
      <c r="P9">
        <f>AVERAGE('chla-groups'!P3:P8,'chla-groups'!P10:P15)</f>
        <v>2.2263382936507936</v>
      </c>
    </row>
    <row r="10" spans="1:16" x14ac:dyDescent="0.55000000000000004">
      <c r="A10">
        <v>1995</v>
      </c>
      <c r="B10">
        <v>9</v>
      </c>
      <c r="J10">
        <f>AVERAGE('chla-groups'!J4:J9,'chla-groups'!J11:J16)</f>
        <v>2.5612916666666665</v>
      </c>
      <c r="K10">
        <f>AVERAGE('chla-groups'!K4:K9,'chla-groups'!K11:K16)</f>
        <v>0.62544999999999995</v>
      </c>
      <c r="N10">
        <f>AVERAGE('chla-groups'!N4:N9,'chla-groups'!N11:N16)</f>
        <v>0.72993750000000013</v>
      </c>
      <c r="P10">
        <f>AVERAGE('chla-groups'!P4:P9,'chla-groups'!P11:P16)</f>
        <v>2.0405615079365078</v>
      </c>
    </row>
    <row r="11" spans="1:16" x14ac:dyDescent="0.55000000000000004">
      <c r="A11">
        <v>1995</v>
      </c>
      <c r="B11">
        <v>10</v>
      </c>
      <c r="J11">
        <f>AVERAGE('chla-groups'!J5:J10,'chla-groups'!J12:J17)</f>
        <v>2.3622954545454542</v>
      </c>
      <c r="K11">
        <f>AVERAGE('chla-groups'!K5:K10,'chla-groups'!K12:K17)</f>
        <v>0.66821666666666657</v>
      </c>
      <c r="N11">
        <f>AVERAGE('chla-groups'!N5:N10,'chla-groups'!N12:N17)</f>
        <v>0.67606250000000001</v>
      </c>
      <c r="P11">
        <f>AVERAGE('chla-groups'!P5:P10,'chla-groups'!P12:P17)</f>
        <v>2.0001696428571432</v>
      </c>
    </row>
    <row r="12" spans="1:16" x14ac:dyDescent="0.55000000000000004">
      <c r="A12">
        <v>1995</v>
      </c>
      <c r="B12">
        <v>11</v>
      </c>
      <c r="F12">
        <f>AVERAGE('chla-groups'!F6:F11,'chla-groups'!F13:F18)</f>
        <v>0.91530357142857133</v>
      </c>
      <c r="H12">
        <f>AVERAGE('chla-groups'!H6:H11,'chla-groups'!H13:H18)</f>
        <v>0.76089285714285715</v>
      </c>
      <c r="J12">
        <f>AVERAGE('chla-groups'!J6:J11,'chla-groups'!J13:J18)</f>
        <v>2.4098636363636357</v>
      </c>
      <c r="K12">
        <f>AVERAGE('chla-groups'!K6:K11,'chla-groups'!K13:K18)</f>
        <v>0.71376666666666677</v>
      </c>
      <c r="M12">
        <f>AVERAGE('chla-groups'!M6:M11,'chla-groups'!M13:M18)</f>
        <v>0.77823809523809517</v>
      </c>
      <c r="N12">
        <f>AVERAGE('chla-groups'!N6:N11,'chla-groups'!N13:N18)</f>
        <v>0.6339583333333334</v>
      </c>
      <c r="P12">
        <f>AVERAGE('chla-groups'!P6:P11,'chla-groups'!P13:P18)</f>
        <v>2.2435882936507938</v>
      </c>
    </row>
    <row r="13" spans="1:16" x14ac:dyDescent="0.55000000000000004">
      <c r="A13">
        <v>1995</v>
      </c>
      <c r="B13">
        <v>12</v>
      </c>
      <c r="F13">
        <f>AVERAGE('chla-groups'!F7:F12,'chla-groups'!F14:F19)</f>
        <v>0.8071071428571428</v>
      </c>
      <c r="H13">
        <f>AVERAGE('chla-groups'!H7:H12,'chla-groups'!H14:H19)</f>
        <v>0.78860714285714284</v>
      </c>
      <c r="J13">
        <f>AVERAGE('chla-groups'!J7:J12,'chla-groups'!J14:J19)</f>
        <v>2.5656590909090906</v>
      </c>
      <c r="K13">
        <f>AVERAGE('chla-groups'!K7:K12,'chla-groups'!K14:K19)</f>
        <v>0.70425000000000004</v>
      </c>
      <c r="M13">
        <f>AVERAGE('chla-groups'!M7:M12,'chla-groups'!M14:M19)</f>
        <v>0.71685714285714286</v>
      </c>
      <c r="N13">
        <f>AVERAGE('chla-groups'!N7:N12,'chla-groups'!N14:N19)</f>
        <v>0.62320833333333336</v>
      </c>
      <c r="P13">
        <f>AVERAGE('chla-groups'!P7:P12,'chla-groups'!P14:P19)</f>
        <v>2.1714216269841269</v>
      </c>
    </row>
    <row r="14" spans="1:16" x14ac:dyDescent="0.55000000000000004">
      <c r="A14">
        <v>1996</v>
      </c>
      <c r="B14">
        <v>1</v>
      </c>
      <c r="F14">
        <f>AVERAGE('chla-groups'!F8:F13,'chla-groups'!F15:F20)</f>
        <v>1.0823035714285714</v>
      </c>
      <c r="H14">
        <f>AVERAGE('chla-groups'!H8:H13,'chla-groups'!H15:H20)</f>
        <v>0.86298214285714292</v>
      </c>
      <c r="J14">
        <f>AVERAGE('chla-groups'!J8:J13,'chla-groups'!J15:J20)</f>
        <v>2.4154090909090904</v>
      </c>
      <c r="K14">
        <f>AVERAGE('chla-groups'!K8:K13,'chla-groups'!K15:K20)</f>
        <v>0.72948333333333337</v>
      </c>
      <c r="M14">
        <f>AVERAGE('chla-groups'!M8:M13,'chla-groups'!M15:M20)</f>
        <v>0.93646428571428575</v>
      </c>
      <c r="N14">
        <f>AVERAGE('chla-groups'!N8:N13,'chla-groups'!N15:N20)</f>
        <v>0.55214583333333334</v>
      </c>
      <c r="P14">
        <f>AVERAGE('chla-groups'!P8:P13,'chla-groups'!P15:P20)</f>
        <v>2.0920049603174604</v>
      </c>
    </row>
    <row r="15" spans="1:16" x14ac:dyDescent="0.55000000000000004">
      <c r="A15">
        <v>1996</v>
      </c>
      <c r="B15">
        <v>2</v>
      </c>
      <c r="F15">
        <f>AVERAGE('chla-groups'!F9:F14,'chla-groups'!F16:F21)</f>
        <v>1.0823035714285714</v>
      </c>
      <c r="H15">
        <f>AVERAGE('chla-groups'!H9:H14,'chla-groups'!H16:H21)</f>
        <v>0.86298214285714292</v>
      </c>
      <c r="J15">
        <f>AVERAGE('chla-groups'!J9:J14,'chla-groups'!J16:J21)</f>
        <v>2.4876818181818181</v>
      </c>
      <c r="K15">
        <f>AVERAGE('chla-groups'!K9:K14,'chla-groups'!K16:K21)</f>
        <v>0.70866666666666678</v>
      </c>
      <c r="M15">
        <f>AVERAGE('chla-groups'!M9:M14,'chla-groups'!M16:M21)</f>
        <v>0.93646428571428575</v>
      </c>
      <c r="N15">
        <f>AVERAGE('chla-groups'!N9:N14,'chla-groups'!N16:N21)</f>
        <v>0.52293750000000006</v>
      </c>
      <c r="P15">
        <f>AVERAGE('chla-groups'!P9:P14,'chla-groups'!P16:P21)</f>
        <v>2.0036240079365082</v>
      </c>
    </row>
    <row r="16" spans="1:16" x14ac:dyDescent="0.55000000000000004">
      <c r="A16">
        <v>1996</v>
      </c>
      <c r="B16">
        <v>3</v>
      </c>
      <c r="F16">
        <f>AVERAGE('chla-groups'!F10:F15,'chla-groups'!F17:F22)</f>
        <v>1.3574999999999999</v>
      </c>
      <c r="H16">
        <f>AVERAGE('chla-groups'!H10:H15,'chla-groups'!H17:H22)</f>
        <v>0.93735714285714289</v>
      </c>
      <c r="J16">
        <f>AVERAGE('chla-groups'!J10:J15,'chla-groups'!J17:J22)</f>
        <v>2.3087045454545456</v>
      </c>
      <c r="K16">
        <f>AVERAGE('chla-groups'!K10:K15,'chla-groups'!K17:K22)</f>
        <v>0.78183333333333349</v>
      </c>
      <c r="M16">
        <f>AVERAGE('chla-groups'!M10:M15,'chla-groups'!M17:M22)</f>
        <v>1.1560714285714286</v>
      </c>
      <c r="N16">
        <f>AVERAGE('chla-groups'!N10:N15,'chla-groups'!N17:N22)</f>
        <v>0.66225000000000012</v>
      </c>
      <c r="P16">
        <f>AVERAGE('chla-groups'!P10:P15,'chla-groups'!P17:P22)</f>
        <v>2.1845525793650795</v>
      </c>
    </row>
    <row r="17" spans="1:16" x14ac:dyDescent="0.55000000000000004">
      <c r="A17">
        <v>1996</v>
      </c>
      <c r="B17">
        <v>4</v>
      </c>
      <c r="F17">
        <f>AVERAGE('chla-groups'!F11:F16,'chla-groups'!F18:F23)</f>
        <v>1.4291071428571427</v>
      </c>
      <c r="H17">
        <f>AVERAGE('chla-groups'!H11:H16,'chla-groups'!H18:H23)</f>
        <v>1.0656785714285713</v>
      </c>
      <c r="J17">
        <f>AVERAGE('chla-groups'!J11:J16,'chla-groups'!J18:J23)</f>
        <v>2.5491250000000001</v>
      </c>
      <c r="K17">
        <f>AVERAGE('chla-groups'!K11:K16,'chla-groups'!K18:K23)</f>
        <v>0.75209999999999999</v>
      </c>
      <c r="M17">
        <f>AVERAGE('chla-groups'!M11:M16,'chla-groups'!M18:M23)</f>
        <v>1.0620119047619048</v>
      </c>
      <c r="N17">
        <f>AVERAGE('chla-groups'!N11:N16,'chla-groups'!N18:N23)</f>
        <v>0.71847916666666667</v>
      </c>
      <c r="P17">
        <f>AVERAGE('chla-groups'!P11:P16,'chla-groups'!P18:P23)</f>
        <v>2.3128710317460315</v>
      </c>
    </row>
    <row r="18" spans="1:16" x14ac:dyDescent="0.55000000000000004">
      <c r="A18">
        <v>1996</v>
      </c>
      <c r="B18">
        <v>5</v>
      </c>
      <c r="F18">
        <f>AVERAGE('chla-groups'!F12:F17,'chla-groups'!F19:F24)</f>
        <v>1.4291071428571427</v>
      </c>
      <c r="H18">
        <f>AVERAGE('chla-groups'!H12:H17,'chla-groups'!H19:H24)</f>
        <v>1.0656785714285713</v>
      </c>
      <c r="J18">
        <f>AVERAGE('chla-groups'!J12:J17,'chla-groups'!J19:J24)</f>
        <v>2.2737291666666666</v>
      </c>
      <c r="K18">
        <f>AVERAGE('chla-groups'!K12:K17,'chla-groups'!K19:K24)</f>
        <v>0.77393333333333336</v>
      </c>
      <c r="M18">
        <f>AVERAGE('chla-groups'!M12:M17,'chla-groups'!M19:M24)</f>
        <v>1.0620119047619048</v>
      </c>
      <c r="N18">
        <f>AVERAGE('chla-groups'!N12:N17,'chla-groups'!N19:N24)</f>
        <v>0.72866666666666668</v>
      </c>
      <c r="P18">
        <f>AVERAGE('chla-groups'!P12:P17,'chla-groups'!P19:P24)</f>
        <v>2.3692976190476185</v>
      </c>
    </row>
    <row r="19" spans="1:16" x14ac:dyDescent="0.55000000000000004">
      <c r="A19">
        <v>1996</v>
      </c>
      <c r="B19">
        <v>6</v>
      </c>
      <c r="F19">
        <f>AVERAGE('chla-groups'!F13:F18,'chla-groups'!F20:F25)</f>
        <v>1.4291071428571427</v>
      </c>
      <c r="H19">
        <f>AVERAGE('chla-groups'!H13:H18,'chla-groups'!H20:H25)</f>
        <v>1.0656785714285713</v>
      </c>
      <c r="J19">
        <f>AVERAGE('chla-groups'!J13:J18,'chla-groups'!J20:J25)</f>
        <v>2.0421458333333331</v>
      </c>
      <c r="K19">
        <f>AVERAGE('chla-groups'!K13:K18,'chla-groups'!K20:K25)</f>
        <v>0.81723333333333337</v>
      </c>
      <c r="M19">
        <f>AVERAGE('chla-groups'!M13:M18,'chla-groups'!M20:M25)</f>
        <v>1.0620119047619048</v>
      </c>
      <c r="N19">
        <f>AVERAGE('chla-groups'!N13:N18,'chla-groups'!N20:N25)</f>
        <v>0.6741666666666668</v>
      </c>
      <c r="P19">
        <f>AVERAGE('chla-groups'!P13:P18,'chla-groups'!P20:P25)</f>
        <v>2.4492738095238091</v>
      </c>
    </row>
    <row r="20" spans="1:16" x14ac:dyDescent="0.55000000000000004">
      <c r="A20">
        <v>1996</v>
      </c>
      <c r="B20">
        <v>7</v>
      </c>
      <c r="F20">
        <f>AVERAGE('chla-groups'!F14:F19,'chla-groups'!F21:F26)</f>
        <v>1.5007142857142859</v>
      </c>
      <c r="H20">
        <f>AVERAGE('chla-groups'!H14:H19,'chla-groups'!H21:H26)</f>
        <v>1.194</v>
      </c>
      <c r="J20">
        <f>AVERAGE('chla-groups'!J14:J19,'chla-groups'!J21:J26)</f>
        <v>2.1583333333333337</v>
      </c>
      <c r="K20">
        <f>AVERAGE('chla-groups'!K14:K19,'chla-groups'!K21:K26)</f>
        <v>0.78300000000000003</v>
      </c>
      <c r="M20">
        <f>AVERAGE('chla-groups'!M14:M19,'chla-groups'!M21:M26)</f>
        <v>0.9679523809523809</v>
      </c>
      <c r="N20">
        <f>AVERAGE('chla-groups'!N14:N19,'chla-groups'!N21:N26)</f>
        <v>0.65400000000000003</v>
      </c>
      <c r="P20">
        <f>AVERAGE('chla-groups'!P14:P19,'chla-groups'!P21:P26)</f>
        <v>2.4161666666666664</v>
      </c>
    </row>
    <row r="21" spans="1:16" x14ac:dyDescent="0.55000000000000004">
      <c r="A21">
        <v>1996</v>
      </c>
      <c r="B21">
        <v>8</v>
      </c>
      <c r="F21">
        <f>AVERAGE('chla-groups'!F15:F20,'chla-groups'!F22:F27)</f>
        <v>1.3640178571428572</v>
      </c>
      <c r="H21">
        <f>AVERAGE('chla-groups'!H15:H20,'chla-groups'!H22:H27)</f>
        <v>1.17225</v>
      </c>
      <c r="J21">
        <f>AVERAGE('chla-groups'!J15:J20,'chla-groups'!J22:J27)</f>
        <v>2.1034166666666669</v>
      </c>
      <c r="K21">
        <f>AVERAGE('chla-groups'!K15:K20,'chla-groups'!K22:K27)</f>
        <v>0.75605</v>
      </c>
      <c r="M21">
        <f>AVERAGE('chla-groups'!M15:M20,'chla-groups'!M22:M27)</f>
        <v>1.054154761904762</v>
      </c>
      <c r="N21">
        <f>AVERAGE('chla-groups'!N15:N20,'chla-groups'!N22:N27)</f>
        <v>0.56214583333333346</v>
      </c>
      <c r="P21">
        <f>AVERAGE('chla-groups'!P15:P20,'chla-groups'!P22:P27)</f>
        <v>2.4025595238095234</v>
      </c>
    </row>
    <row r="22" spans="1:16" x14ac:dyDescent="0.55000000000000004">
      <c r="A22">
        <v>1996</v>
      </c>
      <c r="B22">
        <v>9</v>
      </c>
      <c r="F22">
        <f>AVERAGE('chla-groups'!F16:F21,'chla-groups'!F23:F28)</f>
        <v>1.3640178571428572</v>
      </c>
      <c r="H22">
        <f>AVERAGE('chla-groups'!H16:H21,'chla-groups'!H23:H28)</f>
        <v>1.17225</v>
      </c>
      <c r="J22">
        <f>AVERAGE('chla-groups'!J16:J21,'chla-groups'!J23:J28)</f>
        <v>1.9827708333333334</v>
      </c>
      <c r="K22">
        <f>AVERAGE('chla-groups'!K16:K21,'chla-groups'!K23:K28)</f>
        <v>0.71561666666666668</v>
      </c>
      <c r="M22">
        <f>AVERAGE('chla-groups'!M16:M21,'chla-groups'!M23:M28)</f>
        <v>1.054154761904762</v>
      </c>
      <c r="N22">
        <f>AVERAGE('chla-groups'!N16:N21,'chla-groups'!N23:N28)</f>
        <v>0.40691666666666676</v>
      </c>
      <c r="P22">
        <f>AVERAGE('chla-groups'!P16:P21,'chla-groups'!P23:P28)</f>
        <v>2.1256309523809525</v>
      </c>
    </row>
    <row r="23" spans="1:16" x14ac:dyDescent="0.55000000000000004">
      <c r="A23">
        <v>1996</v>
      </c>
      <c r="B23">
        <v>10</v>
      </c>
      <c r="F23">
        <f>AVERAGE('chla-groups'!F17:F22,'chla-groups'!F24:F29)</f>
        <v>1.2273214285714285</v>
      </c>
      <c r="H23">
        <f>AVERAGE('chla-groups'!H17:H22,'chla-groups'!H24:H29)</f>
        <v>1.1505000000000001</v>
      </c>
      <c r="J23">
        <f>AVERAGE('chla-groups'!J17:J22,'chla-groups'!J24:J29)</f>
        <v>1.7857500000000002</v>
      </c>
      <c r="K23">
        <f>AVERAGE('chla-groups'!K17:K22,'chla-groups'!K24:K29)</f>
        <v>0.71601666666666663</v>
      </c>
      <c r="M23">
        <f>AVERAGE('chla-groups'!M17:M22,'chla-groups'!M24:M29)</f>
        <v>1.1403571428571428</v>
      </c>
      <c r="N23">
        <f>AVERAGE('chla-groups'!N17:N22,'chla-groups'!N24:N29)</f>
        <v>0.40958333333333341</v>
      </c>
      <c r="P23">
        <f>AVERAGE('chla-groups'!P17:P22,'chla-groups'!P24:P29)</f>
        <v>2.0036547619047615</v>
      </c>
    </row>
    <row r="24" spans="1:16" x14ac:dyDescent="0.55000000000000004">
      <c r="A24">
        <v>1996</v>
      </c>
      <c r="B24">
        <v>11</v>
      </c>
      <c r="F24">
        <f>AVERAGE('chla-groups'!F18:F23,'chla-groups'!F25:F30)</f>
        <v>1.471482142857143</v>
      </c>
      <c r="H24">
        <f>AVERAGE('chla-groups'!H18:H23,'chla-groups'!H25:H30)</f>
        <v>1.2391785714285712</v>
      </c>
      <c r="J24">
        <f>AVERAGE('chla-groups'!J18:J23,'chla-groups'!J25:J30)</f>
        <v>2.1037083333333335</v>
      </c>
      <c r="K24">
        <f>AVERAGE('chla-groups'!K18:K23,'chla-groups'!K25:K30)</f>
        <v>0.6675500000000002</v>
      </c>
      <c r="M24">
        <f>AVERAGE('chla-groups'!M18:M23,'chla-groups'!M25:M30)</f>
        <v>1.0438571428571428</v>
      </c>
      <c r="N24">
        <f>AVERAGE('chla-groups'!N18:N23,'chla-groups'!N25:N30)</f>
        <v>0.49560416666666679</v>
      </c>
      <c r="P24">
        <f>AVERAGE('chla-groups'!P18:P23,'chla-groups'!P25:P30)</f>
        <v>1.882095238095238</v>
      </c>
    </row>
    <row r="25" spans="1:16" x14ac:dyDescent="0.55000000000000004">
      <c r="A25">
        <v>1996</v>
      </c>
      <c r="B25">
        <v>12</v>
      </c>
      <c r="F25">
        <f>AVERAGE('chla-groups'!F19:F24,'chla-groups'!F26:F31)</f>
        <v>1.471482142857143</v>
      </c>
      <c r="H25">
        <f>AVERAGE('chla-groups'!H19:H24,'chla-groups'!H26:H31)</f>
        <v>1.2391785714285712</v>
      </c>
      <c r="J25">
        <f>AVERAGE('chla-groups'!J19:J24,'chla-groups'!J26:J31)</f>
        <v>2.2263750000000004</v>
      </c>
      <c r="K25">
        <f>AVERAGE('chla-groups'!K19:K24,'chla-groups'!K26:K31)</f>
        <v>0.66866666666666674</v>
      </c>
      <c r="M25">
        <f>AVERAGE('chla-groups'!M19:M24,'chla-groups'!M26:M31)</f>
        <v>1.0438571428571428</v>
      </c>
      <c r="N25">
        <f>AVERAGE('chla-groups'!N19:N24,'chla-groups'!N26:N31)</f>
        <v>0.51137500000000014</v>
      </c>
      <c r="P25">
        <f>AVERAGE('chla-groups'!P19:P24,'chla-groups'!P26:P31)</f>
        <v>1.9952857142857141</v>
      </c>
    </row>
    <row r="26" spans="1:16" x14ac:dyDescent="0.55000000000000004">
      <c r="A26">
        <v>1997</v>
      </c>
      <c r="B26">
        <v>1</v>
      </c>
      <c r="F26">
        <f>AVERAGE('chla-groups'!F20:F25,'chla-groups'!F27:F32)</f>
        <v>1.4507142857142858</v>
      </c>
      <c r="H26">
        <f>AVERAGE('chla-groups'!H20:H25,'chla-groups'!H27:H32)</f>
        <v>1.1947285714285711</v>
      </c>
      <c r="J26">
        <f>AVERAGE('chla-groups'!J20:J25,'chla-groups'!J27:J32)</f>
        <v>2.2388333333333335</v>
      </c>
      <c r="K26">
        <f>AVERAGE('chla-groups'!K20:K25,'chla-groups'!K27:K32)</f>
        <v>0.68246666666666667</v>
      </c>
      <c r="M26">
        <f>AVERAGE('chla-groups'!M20:M25,'chla-groups'!M27:M32)</f>
        <v>0.98685714285714288</v>
      </c>
      <c r="N26">
        <f>AVERAGE('chla-groups'!N20:N25,'chla-groups'!N27:N32)</f>
        <v>0.5006666666666667</v>
      </c>
      <c r="P26">
        <f>AVERAGE('chla-groups'!P20:P25,'chla-groups'!P27:P32)</f>
        <v>1.9289523809523812</v>
      </c>
    </row>
    <row r="27" spans="1:16" x14ac:dyDescent="0.55000000000000004">
      <c r="A27">
        <v>1997</v>
      </c>
      <c r="B27">
        <v>2</v>
      </c>
      <c r="F27">
        <f>AVERAGE('chla-groups'!F21:F26,'chla-groups'!F28:F33)</f>
        <v>1.5996428571428574</v>
      </c>
      <c r="H27">
        <f>AVERAGE('chla-groups'!H21:H26,'chla-groups'!H28:H33)</f>
        <v>1.2242142857142857</v>
      </c>
      <c r="J27">
        <f>AVERAGE('chla-groups'!J21:J26,'chla-groups'!J28:J33)</f>
        <v>2.6772916666666666</v>
      </c>
      <c r="K27">
        <f>AVERAGE('chla-groups'!K21:K26,'chla-groups'!K28:K33)</f>
        <v>0.69091666666666673</v>
      </c>
      <c r="M27">
        <f>AVERAGE('chla-groups'!M21:M26,'chla-groups'!M28:M33)</f>
        <v>0.88452380952380949</v>
      </c>
      <c r="N27">
        <f>AVERAGE('chla-groups'!N21:N26,'chla-groups'!N28:N33)</f>
        <v>0.56993749999999999</v>
      </c>
      <c r="P27">
        <f>AVERAGE('chla-groups'!P21:P26,'chla-groups'!P28:P33)</f>
        <v>1.9839166666666668</v>
      </c>
    </row>
    <row r="28" spans="1:16" x14ac:dyDescent="0.55000000000000004">
      <c r="A28">
        <v>1997</v>
      </c>
      <c r="B28">
        <v>3</v>
      </c>
      <c r="F28">
        <f>AVERAGE('chla-groups'!F22:F27,'chla-groups'!F29:F34)</f>
        <v>1.3990535714285715</v>
      </c>
      <c r="H28">
        <f>AVERAGE('chla-groups'!H22:H27,'chla-groups'!H29:H34)</f>
        <v>1.2245178571428572</v>
      </c>
      <c r="J28">
        <f>AVERAGE('chla-groups'!J22:J27,'chla-groups'!J29:J34)</f>
        <v>2.8902708333333327</v>
      </c>
      <c r="K28">
        <f>AVERAGE('chla-groups'!K22:K27,'chla-groups'!K29:K34)</f>
        <v>0.65241666666666653</v>
      </c>
      <c r="M28">
        <f>AVERAGE('chla-groups'!M22:M27,'chla-groups'!M29:M34)</f>
        <v>0.91470238095238088</v>
      </c>
      <c r="N28">
        <f>AVERAGE('chla-groups'!N22:N27,'chla-groups'!N29:N34)</f>
        <v>0.59335416666666663</v>
      </c>
      <c r="P28">
        <f>AVERAGE('chla-groups'!P22:P27,'chla-groups'!P29:P34)</f>
        <v>2.0408809523809528</v>
      </c>
    </row>
    <row r="29" spans="1:16" x14ac:dyDescent="0.55000000000000004">
      <c r="A29">
        <v>1997</v>
      </c>
      <c r="B29">
        <v>4</v>
      </c>
      <c r="F29">
        <f>AVERAGE('chla-groups'!F23:F28,'chla-groups'!F30:F35)</f>
        <v>1.3895714285714287</v>
      </c>
      <c r="H29">
        <f>AVERAGE('chla-groups'!H23:H28,'chla-groups'!H30:H35)</f>
        <v>1.4382142857142859</v>
      </c>
      <c r="J29">
        <f>AVERAGE('chla-groups'!J23:J28,'chla-groups'!J30:J35)</f>
        <v>2.8904375000000004</v>
      </c>
      <c r="K29">
        <f>AVERAGE('chla-groups'!K23:K28,'chla-groups'!K30:K35)</f>
        <v>0.61383333333333334</v>
      </c>
      <c r="M29">
        <f>AVERAGE('chla-groups'!M23:M28,'chla-groups'!M30:M35)</f>
        <v>1.0701047619047617</v>
      </c>
      <c r="N29">
        <f>AVERAGE('chla-groups'!N23:N28,'chla-groups'!N30:N35)</f>
        <v>0.54335416666666669</v>
      </c>
      <c r="P29">
        <f>AVERAGE('chla-groups'!P23:P28,'chla-groups'!P30:P35)</f>
        <v>1.8885000000000003</v>
      </c>
    </row>
    <row r="30" spans="1:16" x14ac:dyDescent="0.55000000000000004">
      <c r="A30">
        <v>1997</v>
      </c>
      <c r="B30">
        <v>5</v>
      </c>
      <c r="F30">
        <f>AVERAGE('chla-groups'!F24:F29,'chla-groups'!F31:F36)</f>
        <v>1.1721904761904762</v>
      </c>
      <c r="H30">
        <f>AVERAGE('chla-groups'!H24:H29,'chla-groups'!H31:H36)</f>
        <v>1.5117857142857145</v>
      </c>
      <c r="J30">
        <f>AVERAGE('chla-groups'!J24:J29,'chla-groups'!J31:J36)</f>
        <v>2.5367291666666669</v>
      </c>
      <c r="K30">
        <f>AVERAGE('chla-groups'!K24:K29,'chla-groups'!K31:K36)</f>
        <v>0.60931666666666662</v>
      </c>
      <c r="M30">
        <f>AVERAGE('chla-groups'!M24:M29,'chla-groups'!M31:M36)</f>
        <v>1.1519365079365078</v>
      </c>
      <c r="N30">
        <f>AVERAGE('chla-groups'!N24:N29,'chla-groups'!N31:N36)</f>
        <v>0.67810416666666662</v>
      </c>
      <c r="P30">
        <f>AVERAGE('chla-groups'!P24:P29,'chla-groups'!P31:P36)</f>
        <v>1.7826785714285716</v>
      </c>
    </row>
    <row r="31" spans="1:16" x14ac:dyDescent="0.55000000000000004">
      <c r="A31">
        <v>1997</v>
      </c>
      <c r="B31">
        <v>6</v>
      </c>
      <c r="F31">
        <f>AVERAGE('chla-groups'!F25:F30,'chla-groups'!F32:F37)</f>
        <v>1.1639285714285714</v>
      </c>
      <c r="H31">
        <f>AVERAGE('chla-groups'!H25:H30,'chla-groups'!H32:H37)</f>
        <v>1.3643392857142858</v>
      </c>
      <c r="J31">
        <f>AVERAGE('chla-groups'!J25:J30,'chla-groups'!J32:J37)</f>
        <v>2.3706875000000003</v>
      </c>
      <c r="K31">
        <f>AVERAGE('chla-groups'!K25:K30,'chla-groups'!K32:K37)</f>
        <v>0.52768333333333339</v>
      </c>
      <c r="M31">
        <f>AVERAGE('chla-groups'!M25:M30,'chla-groups'!M32:M37)</f>
        <v>1.0332380952380953</v>
      </c>
      <c r="N31">
        <f>AVERAGE('chla-groups'!N25:N30,'chla-groups'!N32:N37)</f>
        <v>0.78933333333333333</v>
      </c>
      <c r="P31">
        <f>AVERAGE('chla-groups'!P25:P30,'chla-groups'!P32:P37)</f>
        <v>1.4993571428571428</v>
      </c>
    </row>
    <row r="32" spans="1:16" x14ac:dyDescent="0.55000000000000004">
      <c r="A32">
        <v>1997</v>
      </c>
      <c r="B32">
        <v>7</v>
      </c>
      <c r="F32">
        <f>AVERAGE('chla-groups'!F26:F31,'chla-groups'!F33:F38)</f>
        <v>1.0764464285714286</v>
      </c>
      <c r="H32">
        <f>AVERAGE('chla-groups'!H26:H31,'chla-groups'!H33:H38)</f>
        <v>1.3781428571428571</v>
      </c>
      <c r="J32">
        <f>AVERAGE('chla-groups'!J26:J31,'chla-groups'!J33:J38)</f>
        <v>2.2157652777777779</v>
      </c>
      <c r="K32">
        <f>AVERAGE('chla-groups'!K26:K31,'chla-groups'!K33:K38)</f>
        <v>0.5177923333333333</v>
      </c>
      <c r="M32">
        <f>AVERAGE('chla-groups'!M26:M31,'chla-groups'!M33:M38)</f>
        <v>1.0846071428571429</v>
      </c>
      <c r="N32">
        <f>AVERAGE('chla-groups'!N26:N31,'chla-groups'!N33:N38)</f>
        <v>0.77072299999999994</v>
      </c>
      <c r="P32">
        <f>AVERAGE('chla-groups'!P26:P31,'chla-groups'!P33:P38)</f>
        <v>1.4571086476190478</v>
      </c>
    </row>
    <row r="33" spans="1:16" x14ac:dyDescent="0.55000000000000004">
      <c r="A33">
        <v>1997</v>
      </c>
      <c r="B33">
        <v>8</v>
      </c>
      <c r="F33">
        <f>AVERAGE('chla-groups'!F27:F32,'chla-groups'!F34:F39)</f>
        <v>2.0372993679653679</v>
      </c>
      <c r="H33">
        <f>AVERAGE('chla-groups'!H27:H32,'chla-groups'!H34:H39)</f>
        <v>2.2724560952380952</v>
      </c>
      <c r="J33">
        <f>AVERAGE('chla-groups'!J27:J32,'chla-groups'!J34:J39)</f>
        <v>1.9054527777777779</v>
      </c>
      <c r="K33">
        <f>AVERAGE('chla-groups'!K27:K32,'chla-groups'!K34:K39)</f>
        <v>0.51554233333333332</v>
      </c>
      <c r="M33">
        <f>AVERAGE('chla-groups'!M27:M32,'chla-groups'!M34:M39)</f>
        <v>1.0194571428571428</v>
      </c>
      <c r="N33">
        <f>AVERAGE('chla-groups'!N27:N32,'chla-groups'!N34:N39)</f>
        <v>0.74243133333333333</v>
      </c>
      <c r="P33">
        <f>AVERAGE('chla-groups'!P27:P32,'chla-groups'!P34:P39)</f>
        <v>1.3682395999999999</v>
      </c>
    </row>
    <row r="34" spans="1:16" x14ac:dyDescent="0.55000000000000004">
      <c r="A34">
        <v>1997</v>
      </c>
      <c r="B34">
        <v>9</v>
      </c>
      <c r="F34">
        <f>AVERAGE('chla-groups'!F28:F33,'chla-groups'!F35:F40)</f>
        <v>2.2853020987012989</v>
      </c>
      <c r="H34">
        <f>AVERAGE('chla-groups'!H28:H33,'chla-groups'!H35:H40)</f>
        <v>2.4818615999999998</v>
      </c>
      <c r="J34">
        <f>AVERAGE('chla-groups'!J28:J33,'chla-groups'!J35:J40)</f>
        <v>2.1990708333333333</v>
      </c>
      <c r="K34">
        <f>AVERAGE('chla-groups'!K28:K33,'chla-groups'!K35:K40)</f>
        <v>0.56011733333333336</v>
      </c>
      <c r="M34">
        <f>AVERAGE('chla-groups'!M28:M33,'chla-groups'!M35:M40)</f>
        <v>1.0230119047619046</v>
      </c>
      <c r="N34">
        <f>AVERAGE('chla-groups'!N28:N33,'chla-groups'!N35:N40)</f>
        <v>0.77522672222222244</v>
      </c>
      <c r="P34">
        <f>AVERAGE('chla-groups'!P28:P33,'chla-groups'!P35:P40)</f>
        <v>1.5880538857142856</v>
      </c>
    </row>
    <row r="35" spans="1:16" x14ac:dyDescent="0.55000000000000004">
      <c r="A35">
        <v>1997</v>
      </c>
      <c r="B35">
        <v>10</v>
      </c>
      <c r="F35">
        <f>AVERAGE('chla-groups'!F29:F34,'chla-groups'!F36:F41)</f>
        <v>2.3161323508021399</v>
      </c>
      <c r="H35">
        <f>AVERAGE('chla-groups'!H29:H34,'chla-groups'!H36:H41)</f>
        <v>2.1981758857142859</v>
      </c>
      <c r="J35">
        <f>AVERAGE('chla-groups'!J29:J34,'chla-groups'!J36:J41)</f>
        <v>2.3371958333333338</v>
      </c>
      <c r="K35">
        <f>AVERAGE('chla-groups'!K29:K34,'chla-groups'!K36:K41)</f>
        <v>0.55081733333333338</v>
      </c>
      <c r="M35">
        <f>AVERAGE('chla-groups'!M29:M34,'chla-groups'!M36:M41)</f>
        <v>0.7625729166666666</v>
      </c>
      <c r="N35">
        <f>AVERAGE('chla-groups'!N29:N34,'chla-groups'!N36:N41)</f>
        <v>0.75481005555555558</v>
      </c>
      <c r="P35">
        <f>AVERAGE('chla-groups'!P29:P34,'chla-groups'!P36:P41)</f>
        <v>1.5536401952380954</v>
      </c>
    </row>
    <row r="36" spans="1:16" x14ac:dyDescent="0.55000000000000004">
      <c r="A36">
        <v>1997</v>
      </c>
      <c r="B36">
        <v>11</v>
      </c>
      <c r="F36">
        <f>AVERAGE('chla-groups'!F30:F35,'chla-groups'!F37:F42)</f>
        <v>2.1553841018589259</v>
      </c>
      <c r="H36">
        <f>AVERAGE('chla-groups'!H30:H35,'chla-groups'!H37:H42)</f>
        <v>2.2139799047619046</v>
      </c>
      <c r="J36">
        <f>AVERAGE('chla-groups'!J30:J35,'chla-groups'!J37:J42)</f>
        <v>2.5188730555555554</v>
      </c>
      <c r="K36">
        <f>AVERAGE('chla-groups'!K30:K35,'chla-groups'!K37:K42)</f>
        <v>0.51168650000000004</v>
      </c>
      <c r="M36">
        <f>AVERAGE('chla-groups'!M30:M35,'chla-groups'!M37:M42)</f>
        <v>0.94840119047619031</v>
      </c>
      <c r="N36">
        <f>AVERAGE('chla-groups'!N30:N35,'chla-groups'!N37:N42)</f>
        <v>0.56130005555555551</v>
      </c>
      <c r="P36">
        <f>AVERAGE('chla-groups'!P30:P35,'chla-groups'!P37:P42)</f>
        <v>1.5110064809523811</v>
      </c>
    </row>
    <row r="37" spans="1:16" x14ac:dyDescent="0.55000000000000004">
      <c r="A37">
        <v>1997</v>
      </c>
      <c r="B37">
        <v>12</v>
      </c>
      <c r="F37">
        <f>AVERAGE('chla-groups'!F31:F36,'chla-groups'!F38:F43)</f>
        <v>2.0902006090017831</v>
      </c>
      <c r="H37">
        <f>AVERAGE('chla-groups'!H31:H36,'chla-groups'!H38:H43)</f>
        <v>2.2846429523809522</v>
      </c>
      <c r="J37">
        <f>AVERAGE('chla-groups'!J31:J36,'chla-groups'!J38:J43)</f>
        <v>2.4956118333333337</v>
      </c>
      <c r="K37">
        <f>AVERAGE('chla-groups'!K31:K36,'chla-groups'!K38:K43)</f>
        <v>0.54752390174379617</v>
      </c>
      <c r="M37">
        <f>AVERAGE('chla-groups'!M31:M36,'chla-groups'!M38:M43)</f>
        <v>0.88923928571428557</v>
      </c>
      <c r="N37">
        <f>AVERAGE('chla-groups'!N31:N36,'chla-groups'!N38:N43)</f>
        <v>0.68169588888888877</v>
      </c>
      <c r="P37">
        <f>AVERAGE('chla-groups'!P31:P36,'chla-groups'!P38:P43)</f>
        <v>1.6054578965367965</v>
      </c>
    </row>
    <row r="38" spans="1:16" x14ac:dyDescent="0.55000000000000004">
      <c r="A38">
        <v>1998</v>
      </c>
      <c r="B38">
        <v>1</v>
      </c>
      <c r="F38">
        <f>AVERAGE('chla-groups'!F32:F37,'chla-groups'!F39:F44)</f>
        <v>2.7773196566208305</v>
      </c>
      <c r="H38">
        <f>AVERAGE('chla-groups'!H32:H37,'chla-groups'!H39:H44)</f>
        <v>2.5655358095238099</v>
      </c>
      <c r="J38">
        <f>AVERAGE('chla-groups'!J32:J37,'chla-groups'!J39:J44)</f>
        <v>2.4826173888888889</v>
      </c>
      <c r="K38">
        <f>AVERAGE('chla-groups'!K32:K37,'chla-groups'!K39:K44)</f>
        <v>0.52947629063268509</v>
      </c>
      <c r="M38">
        <f>AVERAGE('chla-groups'!M32:M37,'chla-groups'!M39:M44)</f>
        <v>0.99122023809523796</v>
      </c>
      <c r="N38">
        <f>AVERAGE('chla-groups'!N32:N37,'chla-groups'!N39:N44)</f>
        <v>0.80820833333333342</v>
      </c>
      <c r="P38">
        <f>AVERAGE('chla-groups'!P32:P37,'chla-groups'!P39:P44)</f>
        <v>1.8380992489177486</v>
      </c>
    </row>
    <row r="39" spans="1:16" x14ac:dyDescent="0.55000000000000004">
      <c r="A39">
        <v>1998</v>
      </c>
      <c r="B39">
        <v>2</v>
      </c>
      <c r="F39">
        <f>AVERAGE('chla-groups'!F33:F38,'chla-groups'!F40:F45)</f>
        <v>1.9667119053221291</v>
      </c>
      <c r="H39">
        <f>AVERAGE('chla-groups'!H33:H38,'chla-groups'!H40:H45)</f>
        <v>1.6953178174603174</v>
      </c>
      <c r="J39">
        <f>AVERAGE('chla-groups'!J33:J38,'chla-groups'!J40:J45)</f>
        <v>2.4316118333333336</v>
      </c>
      <c r="K39">
        <f>AVERAGE('chla-groups'!K33:K38,'chla-groups'!K40:K45)</f>
        <v>0.4853352906326851</v>
      </c>
      <c r="M39">
        <f>AVERAGE('chla-groups'!M33:M38,'chla-groups'!M40:M45)</f>
        <v>1.0211361190476191</v>
      </c>
      <c r="N39">
        <f>AVERAGE('chla-groups'!N33:N38,'chla-groups'!N40:N45)</f>
        <v>0.78534799999999994</v>
      </c>
      <c r="P39">
        <f>AVERAGE('chla-groups'!P33:P38,'chla-groups'!P40:P45)</f>
        <v>1.7489631971320343</v>
      </c>
    </row>
    <row r="40" spans="1:16" x14ac:dyDescent="0.55000000000000004">
      <c r="A40">
        <v>1998</v>
      </c>
      <c r="B40">
        <v>3</v>
      </c>
      <c r="F40">
        <f>AVERAGE('chla-groups'!F34:F39,'chla-groups'!F41:F46)</f>
        <v>2.621519866899487</v>
      </c>
      <c r="H40">
        <f>AVERAGE('chla-groups'!H34:H39,'chla-groups'!H41:H46)</f>
        <v>2.4681633537414966</v>
      </c>
      <c r="J40">
        <f>AVERAGE('chla-groups'!J34:J39,'chla-groups'!J41:J46)</f>
        <v>1.9580235396825396</v>
      </c>
      <c r="K40">
        <f>AVERAGE('chla-groups'!K34:K39,'chla-groups'!K41:K46)</f>
        <v>0.46263112396601835</v>
      </c>
      <c r="M40">
        <f>AVERAGE('chla-groups'!M34:M39,'chla-groups'!M41:M46)</f>
        <v>1.0211361190476191</v>
      </c>
      <c r="N40">
        <f>AVERAGE('chla-groups'!N34:N39,'chla-groups'!N41:N46)</f>
        <v>0.76654566666666657</v>
      </c>
      <c r="P40">
        <f>AVERAGE('chla-groups'!P34:P39,'chla-groups'!P41:P46)</f>
        <v>1.6003296473484845</v>
      </c>
    </row>
    <row r="41" spans="1:16" x14ac:dyDescent="0.55000000000000004">
      <c r="A41">
        <v>1998</v>
      </c>
      <c r="B41">
        <v>4</v>
      </c>
      <c r="F41">
        <f>AVERAGE('chla-groups'!F35:F40,'chla-groups'!F42:F47)</f>
        <v>3.0038386232020082</v>
      </c>
      <c r="H41">
        <f>AVERAGE('chla-groups'!H35:H40,'chla-groups'!H42:H47)</f>
        <v>2.5469368789831721</v>
      </c>
      <c r="J41">
        <f>AVERAGE('chla-groups'!J35:J40,'chla-groups'!J42:J47)</f>
        <v>2.0859325634920634</v>
      </c>
      <c r="K41">
        <f>AVERAGE('chla-groups'!K35:K40,'chla-groups'!K42:K47)</f>
        <v>0.51086390174379603</v>
      </c>
      <c r="M41">
        <f>AVERAGE('chla-groups'!M35:M40,'chla-groups'!M42:M47)</f>
        <v>1.114385309868875</v>
      </c>
      <c r="N41">
        <f>AVERAGE('chla-groups'!N35:N40,'chla-groups'!N42:N47)</f>
        <v>0.79495661111111104</v>
      </c>
      <c r="P41">
        <f>AVERAGE('chla-groups'!P35:P40,'chla-groups'!P42:P47)</f>
        <v>2.2722932805054512</v>
      </c>
    </row>
    <row r="42" spans="1:16" x14ac:dyDescent="0.55000000000000004">
      <c r="A42">
        <v>1998</v>
      </c>
      <c r="B42">
        <v>5</v>
      </c>
      <c r="F42">
        <f>AVERAGE('chla-groups'!F36:F41,'chla-groups'!F43:F48)</f>
        <v>3.0258602318454657</v>
      </c>
      <c r="H42">
        <f>AVERAGE('chla-groups'!H36:H41,'chla-groups'!H43:H48)</f>
        <v>2.3443042259219475</v>
      </c>
      <c r="J42">
        <f>AVERAGE('chla-groups'!J36:J41,'chla-groups'!J43:J48)</f>
        <v>2.3009557200577198</v>
      </c>
      <c r="K42">
        <f>AVERAGE('chla-groups'!K36:K41,'chla-groups'!K43:K48)</f>
        <v>0.53326286206125639</v>
      </c>
      <c r="M42">
        <f>AVERAGE('chla-groups'!M36:M41,'chla-groups'!M43:M48)</f>
        <v>0.9407593178053828</v>
      </c>
      <c r="N42">
        <f>AVERAGE('chla-groups'!N36:N41,'chla-groups'!N43:N48)</f>
        <v>1.0988894273504271</v>
      </c>
      <c r="P42">
        <f>AVERAGE('chla-groups'!P36:P41,'chla-groups'!P43:P48)</f>
        <v>2.4500172492262728</v>
      </c>
    </row>
    <row r="43" spans="1:16" x14ac:dyDescent="0.55000000000000004">
      <c r="A43">
        <v>1998</v>
      </c>
      <c r="B43">
        <v>6</v>
      </c>
      <c r="F43">
        <f>AVERAGE('chla-groups'!F37:F42,'chla-groups'!F44:F49)</f>
        <v>3.2815534942514808</v>
      </c>
      <c r="H43">
        <f>AVERAGE('chla-groups'!H37:H42,'chla-groups'!H44:H49)</f>
        <v>2.4150828381668457</v>
      </c>
      <c r="J43">
        <f>AVERAGE('chla-groups'!J37:J42,'chla-groups'!J44:J49)</f>
        <v>2.8483915382395377</v>
      </c>
      <c r="K43">
        <f>AVERAGE('chla-groups'!K37:K42,'chla-groups'!K44:K49)</f>
        <v>0.50691431216931215</v>
      </c>
      <c r="M43">
        <f>AVERAGE('chla-groups'!M37:M42,'chla-groups'!M44:M49)</f>
        <v>1.0610926511387164</v>
      </c>
      <c r="N43">
        <f>AVERAGE('chla-groups'!N37:N42,'chla-groups'!N44:N49)</f>
        <v>1.3349532742640073</v>
      </c>
      <c r="P43">
        <f>AVERAGE('chla-groups'!P37:P42,'chla-groups'!P44:P49)</f>
        <v>2.5333303309963546</v>
      </c>
    </row>
    <row r="44" spans="1:16" x14ac:dyDescent="0.55000000000000004">
      <c r="A44">
        <v>1998</v>
      </c>
      <c r="B44">
        <v>7</v>
      </c>
      <c r="F44">
        <f>AVERAGE('chla-groups'!F38:F43,'chla-groups'!F45:F50)</f>
        <v>2.4301413306843309</v>
      </c>
      <c r="G44">
        <f>AVERAGE('chla-groups'!G38:G43,'chla-groups'!G45:G50)</f>
        <v>0.73755546666666671</v>
      </c>
      <c r="H44">
        <f>AVERAGE('chla-groups'!H38:H43,'chla-groups'!H45:H50)</f>
        <v>2.0237126262531326</v>
      </c>
      <c r="I44">
        <f>AVERAGE('chla-groups'!I38:I43,'chla-groups'!I45:I50)</f>
        <v>0.46988479999999999</v>
      </c>
      <c r="J44">
        <f>AVERAGE('chla-groups'!J38:J43,'chla-groups'!J45:J50)</f>
        <v>3.3078178160173159</v>
      </c>
      <c r="K44">
        <f>AVERAGE('chla-groups'!K38:K43,'chla-groups'!K45:K50)</f>
        <v>0.50839032502421933</v>
      </c>
      <c r="L44">
        <f>AVERAGE('chla-groups'!L38:L43,'chla-groups'!L45:L50)</f>
        <v>0.32844236111111114</v>
      </c>
      <c r="M44">
        <f>AVERAGE('chla-groups'!M38:M43,'chla-groups'!M45:M50)</f>
        <v>0.83054200029577052</v>
      </c>
      <c r="N44">
        <f>AVERAGE('chla-groups'!N38:N43,'chla-groups'!N45:N50)</f>
        <v>1.4003011631528963</v>
      </c>
      <c r="O44">
        <f>AVERAGE('chla-groups'!O38:O43,'chla-groups'!O45:O50)</f>
        <v>0.55684140000000004</v>
      </c>
      <c r="P44">
        <f>AVERAGE('chla-groups'!P38:P43,'chla-groups'!P45:P50)</f>
        <v>2.3588531751521988</v>
      </c>
    </row>
    <row r="45" spans="1:16" x14ac:dyDescent="0.55000000000000004">
      <c r="A45">
        <v>1998</v>
      </c>
      <c r="B45">
        <v>8</v>
      </c>
      <c r="F45">
        <f>AVERAGE('chla-groups'!F39:F44,'chla-groups'!F46:F51)</f>
        <v>2.8276181538986171</v>
      </c>
      <c r="G45">
        <f>AVERAGE('chla-groups'!G39:G44,'chla-groups'!G46:G51)</f>
        <v>0.63447222222222222</v>
      </c>
      <c r="H45">
        <f>AVERAGE('chla-groups'!H39:H44,'chla-groups'!H46:H51)</f>
        <v>2.1362096441102754</v>
      </c>
      <c r="I45">
        <f>AVERAGE('chla-groups'!I39:I44,'chla-groups'!I46:I51)</f>
        <v>0.37578711111111113</v>
      </c>
      <c r="J45">
        <f>AVERAGE('chla-groups'!J39:J44,'chla-groups'!J46:J51)</f>
        <v>3.8530489776334775</v>
      </c>
      <c r="K45">
        <f>AVERAGE('chla-groups'!K39:K44,'chla-groups'!K46:K51)</f>
        <v>0.52310456006695438</v>
      </c>
      <c r="L45">
        <f>AVERAGE('chla-groups'!L39:L44,'chla-groups'!L46:L51)</f>
        <v>0.29074480158730159</v>
      </c>
      <c r="M45">
        <f>AVERAGE('chla-groups'!M39:M44,'chla-groups'!M46:M51)</f>
        <v>0.8264465853297841</v>
      </c>
      <c r="N45">
        <f>AVERAGE('chla-groups'!N39:N44,'chla-groups'!N46:N51)</f>
        <v>1.561313792782526</v>
      </c>
      <c r="O45">
        <f>AVERAGE('chla-groups'!O39:O44,'chla-groups'!O46:O51)</f>
        <v>0.41682516666666669</v>
      </c>
      <c r="P45">
        <f>AVERAGE('chla-groups'!P39:P44,'chla-groups'!P46:P51)</f>
        <v>2.6266278336398527</v>
      </c>
    </row>
    <row r="46" spans="1:16" x14ac:dyDescent="0.55000000000000004">
      <c r="A46">
        <v>1998</v>
      </c>
      <c r="B46">
        <v>9</v>
      </c>
      <c r="F46">
        <f>AVERAGE('chla-groups'!F40:F45,'chla-groups'!F47:F52)</f>
        <v>2.2634034118531621</v>
      </c>
      <c r="G46">
        <f>AVERAGE('chla-groups'!G40:G45,'chla-groups'!G47:G52)</f>
        <v>0.63447222222222222</v>
      </c>
      <c r="H46">
        <f>AVERAGE('chla-groups'!H40:H45,'chla-groups'!H47:H52)</f>
        <v>1.4766443643483709</v>
      </c>
      <c r="I46">
        <f>AVERAGE('chla-groups'!I40:I45,'chla-groups'!I47:I52)</f>
        <v>0.37578711111111113</v>
      </c>
      <c r="J46">
        <f>AVERAGE('chla-groups'!J40:J45,'chla-groups'!J47:J52)</f>
        <v>3.9883525490620486</v>
      </c>
      <c r="K46">
        <f>AVERAGE('chla-groups'!K40:K45,'chla-groups'!K47:K52)</f>
        <v>0.46973372673362118</v>
      </c>
      <c r="L46">
        <f>AVERAGE('chla-groups'!L40:L45,'chla-groups'!L47:L52)</f>
        <v>0.26974218707482994</v>
      </c>
      <c r="M46">
        <f>AVERAGE('chla-groups'!M40:M45,'chla-groups'!M47:M52)</f>
        <v>0.84379567883022777</v>
      </c>
      <c r="N46">
        <f>AVERAGE('chla-groups'!N40:N45,'chla-groups'!N47:N52)</f>
        <v>1.6116957372269705</v>
      </c>
      <c r="O46">
        <f>AVERAGE('chla-groups'!O40:O45,'chla-groups'!O47:O52)</f>
        <v>0.41682516666666669</v>
      </c>
      <c r="P46">
        <f>AVERAGE('chla-groups'!P40:P45,'chla-groups'!P47:P52)</f>
        <v>2.500857160209117</v>
      </c>
    </row>
    <row r="47" spans="1:16" x14ac:dyDescent="0.55000000000000004">
      <c r="A47">
        <v>1998</v>
      </c>
      <c r="B47">
        <v>10</v>
      </c>
      <c r="E47">
        <f>AVERAGE('chla-groups'!E41:E46,'chla-groups'!E48:E53)</f>
        <v>0.96468427777777777</v>
      </c>
      <c r="F47">
        <f>AVERAGE('chla-groups'!F41:F46,'chla-groups'!F48:F53)</f>
        <v>1.8570877353825741</v>
      </c>
      <c r="G47">
        <f>AVERAGE('chla-groups'!G41:G46,'chla-groups'!G48:G53)</f>
        <v>0.34188588888888888</v>
      </c>
      <c r="H47">
        <f>AVERAGE('chla-groups'!H41:H46,'chla-groups'!H48:H53)</f>
        <v>1.352458601190476</v>
      </c>
      <c r="I47">
        <f>AVERAGE('chla-groups'!I41:I46,'chla-groups'!I48:I53)</f>
        <v>0.31565511111111116</v>
      </c>
      <c r="J47">
        <f>AVERAGE('chla-groups'!J41:J46,'chla-groups'!J48:J53)</f>
        <v>3.9115338932178929</v>
      </c>
      <c r="K47">
        <f>AVERAGE('chla-groups'!K41:K46,'chla-groups'!K48:K53)</f>
        <v>0.44012434639174081</v>
      </c>
      <c r="L47">
        <f>AVERAGE('chla-groups'!L41:L46,'chla-groups'!L48:L53)</f>
        <v>0.23076090136054422</v>
      </c>
      <c r="M47">
        <f>AVERAGE('chla-groups'!M41:M46,'chla-groups'!M48:M53)</f>
        <v>0.72823899404761905</v>
      </c>
      <c r="N47">
        <f>AVERAGE('chla-groups'!N41:N46,'chla-groups'!N48:N53)</f>
        <v>1.6100209038936368</v>
      </c>
      <c r="O47">
        <f>AVERAGE('chla-groups'!O41:O46,'chla-groups'!O48:O53)</f>
        <v>0.34213822222222223</v>
      </c>
      <c r="P47">
        <f>AVERAGE('chla-groups'!P41:P46,'chla-groups'!P48:P53)</f>
        <v>1.9435781790229871</v>
      </c>
    </row>
    <row r="48" spans="1:16" x14ac:dyDescent="0.55000000000000004">
      <c r="A48">
        <v>1998</v>
      </c>
      <c r="B48">
        <v>11</v>
      </c>
      <c r="E48">
        <f>AVERAGE('chla-groups'!E42:E47,'chla-groups'!E49:E54)</f>
        <v>0.94610794444444446</v>
      </c>
      <c r="F48">
        <f>AVERAGE('chla-groups'!F42:F47,'chla-groups'!F49:F54)</f>
        <v>2.1261751149245662</v>
      </c>
      <c r="G48">
        <f>AVERAGE('chla-groups'!G42:G47,'chla-groups'!G49:G54)</f>
        <v>0.57647222222222216</v>
      </c>
      <c r="H48">
        <f>AVERAGE('chla-groups'!H42:H47,'chla-groups'!H49:H54)</f>
        <v>1.3878664191033137</v>
      </c>
      <c r="I48">
        <f>AVERAGE('chla-groups'!I42:I47,'chla-groups'!I49:I54)</f>
        <v>0.29956488888888894</v>
      </c>
      <c r="J48">
        <f>AVERAGE('chla-groups'!J42:J47,'chla-groups'!J49:J54)</f>
        <v>3.8406036493506495</v>
      </c>
      <c r="K48">
        <f>AVERAGE('chla-groups'!K42:K47,'chla-groups'!K49:K54)</f>
        <v>0.43594733051872492</v>
      </c>
      <c r="L48">
        <f>AVERAGE('chla-groups'!L42:L47,'chla-groups'!L49:L54)</f>
        <v>0.25164694897959183</v>
      </c>
      <c r="M48">
        <f>AVERAGE('chla-groups'!M42:M47,'chla-groups'!M49:M54)</f>
        <v>0.78097115896020253</v>
      </c>
      <c r="N48">
        <f>AVERAGE('chla-groups'!N42:N47,'chla-groups'!N49:N54)</f>
        <v>1.3183178098765429</v>
      </c>
      <c r="O48">
        <f>AVERAGE('chla-groups'!O42:O47,'chla-groups'!O49:O54)</f>
        <v>0.41738072222222217</v>
      </c>
      <c r="P48">
        <f>AVERAGE('chla-groups'!P42:P47,'chla-groups'!P49:P54)</f>
        <v>2.1645092958400838</v>
      </c>
    </row>
    <row r="49" spans="1:16" x14ac:dyDescent="0.55000000000000004">
      <c r="A49">
        <v>1998</v>
      </c>
      <c r="B49">
        <v>12</v>
      </c>
      <c r="E49">
        <f>AVERAGE('chla-groups'!E43:E48,'chla-groups'!E50:E55)</f>
        <v>0.8513857222222222</v>
      </c>
      <c r="F49">
        <f>AVERAGE('chla-groups'!F43:F48,'chla-groups'!F50:F55)</f>
        <v>1.9888534774976658</v>
      </c>
      <c r="G49">
        <f>AVERAGE('chla-groups'!G43:G48,'chla-groups'!G50:G55)</f>
        <v>0.58702777777777781</v>
      </c>
      <c r="H49">
        <f>AVERAGE('chla-groups'!H43:H48,'chla-groups'!H50:H55)</f>
        <v>1.4223108635477582</v>
      </c>
      <c r="I49">
        <f>AVERAGE('chla-groups'!I43:I48,'chla-groups'!I50:I55)</f>
        <v>0.28512044444444445</v>
      </c>
      <c r="J49">
        <f>AVERAGE('chla-groups'!J43:J48,'chla-groups'!J50:J55)</f>
        <v>3.9931516291486293</v>
      </c>
      <c r="K49">
        <f>AVERAGE('chla-groups'!K43:K48,'chla-groups'!K50:K55)</f>
        <v>0.44072708184147619</v>
      </c>
      <c r="L49">
        <f>AVERAGE('chla-groups'!L43:L48,'chla-groups'!L50:L55)</f>
        <v>0.21230171088435373</v>
      </c>
      <c r="M49">
        <f>AVERAGE('chla-groups'!M43:M48,'chla-groups'!M50:M55)</f>
        <v>0.78948967747872101</v>
      </c>
      <c r="N49">
        <f>AVERAGE('chla-groups'!N43:N48,'chla-groups'!N50:N55)</f>
        <v>1.2098270569800567</v>
      </c>
      <c r="O49">
        <f>AVERAGE('chla-groups'!O43:O48,'chla-groups'!O50:O55)</f>
        <v>0.29238072222222222</v>
      </c>
      <c r="P49">
        <f>AVERAGE('chla-groups'!P43:P48,'chla-groups'!P50:P55)</f>
        <v>2.2432821005397416</v>
      </c>
    </row>
    <row r="50" spans="1:16" x14ac:dyDescent="0.55000000000000004">
      <c r="A50">
        <v>1999</v>
      </c>
      <c r="B50">
        <v>1</v>
      </c>
      <c r="E50">
        <f>AVERAGE('chla-groups'!E44:E49,'chla-groups'!E51:E56)</f>
        <v>0.94982738888888896</v>
      </c>
      <c r="F50">
        <f>AVERAGE('chla-groups'!F44:F49,'chla-groups'!F51:F56)</f>
        <v>2.5451466498452016</v>
      </c>
      <c r="G50">
        <f>AVERAGE('chla-groups'!G44:G49,'chla-groups'!G51:G56)</f>
        <v>0.63111111111111107</v>
      </c>
      <c r="H50">
        <f>AVERAGE('chla-groups'!H44:H49,'chla-groups'!H51:H56)</f>
        <v>1.7782735937064882</v>
      </c>
      <c r="I50">
        <f>AVERAGE('chla-groups'!I44:I49,'chla-groups'!I51:I56)</f>
        <v>0.23623155555555556</v>
      </c>
      <c r="J50">
        <f>AVERAGE('chla-groups'!J44:J49,'chla-groups'!J51:J56)</f>
        <v>4.1676185584415588</v>
      </c>
      <c r="K50">
        <f>AVERAGE('chla-groups'!K44:K49,'chla-groups'!K51:K56)</f>
        <v>0.4363260319495319</v>
      </c>
      <c r="L50">
        <f>AVERAGE('chla-groups'!L44:L49,'chla-groups'!L51:L56)</f>
        <v>0.25746599659863945</v>
      </c>
      <c r="M50">
        <f>AVERAGE('chla-groups'!M44:M49,'chla-groups'!M51:M56)</f>
        <v>1.129606079595123</v>
      </c>
      <c r="N50">
        <f>AVERAGE('chla-groups'!N44:N49,'chla-groups'!N51:N56)</f>
        <v>1.5064009038936368</v>
      </c>
      <c r="O50">
        <f>AVERAGE('chla-groups'!O44:O49,'chla-groups'!O51:O56)</f>
        <v>0.40671405555555556</v>
      </c>
      <c r="P50">
        <f>AVERAGE('chla-groups'!P44:P49,'chla-groups'!P51:P56)</f>
        <v>2.4543479442145855</v>
      </c>
    </row>
    <row r="51" spans="1:16" x14ac:dyDescent="0.55000000000000004">
      <c r="A51">
        <v>1999</v>
      </c>
      <c r="B51">
        <v>2</v>
      </c>
      <c r="E51">
        <f>AVERAGE('chla-groups'!E45:E50,'chla-groups'!E52:E57)</f>
        <v>1.0323273888888889</v>
      </c>
      <c r="F51">
        <f>AVERAGE('chla-groups'!F45:F50,'chla-groups'!F52:F57)</f>
        <v>2.1330982371467884</v>
      </c>
      <c r="G51">
        <f>AVERAGE('chla-groups'!G45:G50,'chla-groups'!G52:G57)</f>
        <v>0.81923693333333314</v>
      </c>
      <c r="H51">
        <f>AVERAGE('chla-groups'!H45:H50,'chla-groups'!H52:H57)</f>
        <v>1.8950746519075463</v>
      </c>
      <c r="I51">
        <f>AVERAGE('chla-groups'!I45:I50,'chla-groups'!I52:I57)</f>
        <v>0.35549173333333334</v>
      </c>
      <c r="J51">
        <f>AVERAGE('chla-groups'!J45:J50,'chla-groups'!J52:J57)</f>
        <v>4.1709812099567101</v>
      </c>
      <c r="K51">
        <f>AVERAGE('chla-groups'!K45:K50,'chla-groups'!K52:K57)</f>
        <v>0.43973136833536836</v>
      </c>
      <c r="L51">
        <f>AVERAGE('chla-groups'!L45:L50,'chla-groups'!L52:L57)</f>
        <v>0.31874805952380952</v>
      </c>
      <c r="M51">
        <f>AVERAGE('chla-groups'!M45:M50,'chla-groups'!M52:M57)</f>
        <v>1.0450769790660224</v>
      </c>
      <c r="N51">
        <f>AVERAGE('chla-groups'!N45:N50,'chla-groups'!N52:N57)</f>
        <v>1.5507883298195628</v>
      </c>
      <c r="O51">
        <f>AVERAGE('chla-groups'!O45:O50,'chla-groups'!O52:O57)</f>
        <v>0.60362433333333332</v>
      </c>
      <c r="P51">
        <f>AVERAGE('chla-groups'!P45:P50,'chla-groups'!P52:P57)</f>
        <v>2.3938815597348673</v>
      </c>
    </row>
    <row r="52" spans="1:16" x14ac:dyDescent="0.55000000000000004">
      <c r="A52">
        <v>1999</v>
      </c>
      <c r="B52">
        <v>3</v>
      </c>
      <c r="E52">
        <f>AVERAGE('chla-groups'!E46:E51,'chla-groups'!E53:E58)</f>
        <v>1.0539722777777778</v>
      </c>
      <c r="F52">
        <f>AVERAGE('chla-groups'!F46:F51,'chla-groups'!F53:F58)</f>
        <v>2.0283316038134549</v>
      </c>
      <c r="G52">
        <f>AVERAGE('chla-groups'!G46:G51,'chla-groups'!G53:G58)</f>
        <v>0.72603077777777758</v>
      </c>
      <c r="H52">
        <f>AVERAGE('chla-groups'!H46:H51,'chla-groups'!H53:H58)</f>
        <v>1.8078100963519905</v>
      </c>
      <c r="I52">
        <f>AVERAGE('chla-groups'!I46:I51,'chla-groups'!I53:I58)</f>
        <v>0.32735422222222221</v>
      </c>
      <c r="J52">
        <f>AVERAGE('chla-groups'!J46:J51,'chla-groups'!J53:J58)</f>
        <v>4.8908602756132753</v>
      </c>
      <c r="K52">
        <f>AVERAGE('chla-groups'!K46:K51,'chla-groups'!K53:K58)</f>
        <v>0.60098726210826214</v>
      </c>
      <c r="L52">
        <f>AVERAGE('chla-groups'!L46:L51,'chla-groups'!L53:L58)</f>
        <v>0.3221269761904762</v>
      </c>
      <c r="M52">
        <f>AVERAGE('chla-groups'!M46:M51,'chla-groups'!M53:M58)</f>
        <v>0.98523557165861497</v>
      </c>
      <c r="N52">
        <f>AVERAGE('chla-groups'!N46:N51,'chla-groups'!N53:N58)</f>
        <v>1.7538658483380816</v>
      </c>
      <c r="O52">
        <f>AVERAGE('chla-groups'!O46:O51,'chla-groups'!O53:O58)</f>
        <v>0.53468694444444442</v>
      </c>
      <c r="P52">
        <f>AVERAGE('chla-groups'!P46:P51,'chla-groups'!P53:P58)</f>
        <v>2.5078969477129145</v>
      </c>
    </row>
    <row r="53" spans="1:16" x14ac:dyDescent="0.55000000000000004">
      <c r="A53">
        <v>1999</v>
      </c>
      <c r="B53">
        <v>4</v>
      </c>
      <c r="E53">
        <f>AVERAGE('chla-groups'!E47:E52,'chla-groups'!E54:E59)</f>
        <v>1.3432035277777779</v>
      </c>
      <c r="F53">
        <f>AVERAGE('chla-groups'!F47:F52,'chla-groups'!F54:F59)</f>
        <v>2.2843016038134554</v>
      </c>
      <c r="G53">
        <f>AVERAGE('chla-groups'!G47:G52,'chla-groups'!G54:G59)</f>
        <v>0.79493077777777765</v>
      </c>
      <c r="H53">
        <f>AVERAGE('chla-groups'!H47:H52,'chla-groups'!H54:H59)</f>
        <v>2.2650116836535781</v>
      </c>
      <c r="I53">
        <f>AVERAGE('chla-groups'!I47:I52,'chla-groups'!I54:I59)</f>
        <v>0.36949173333333335</v>
      </c>
      <c r="J53">
        <f>AVERAGE('chla-groups'!J47:J52,'chla-groups'!J54:J59)</f>
        <v>5.6200306147186154</v>
      </c>
      <c r="K53">
        <f>AVERAGE('chla-groups'!K47:K52,'chla-groups'!K54:K59)</f>
        <v>0.62606424562474572</v>
      </c>
      <c r="L53">
        <f>AVERAGE('chla-groups'!L47:L52,'chla-groups'!L54:L59)</f>
        <v>0.35396447619047616</v>
      </c>
      <c r="M53">
        <f>AVERAGE('chla-groups'!M47:M52,'chla-groups'!M54:M59)</f>
        <v>1.1082133494363928</v>
      </c>
      <c r="N53">
        <f>AVERAGE('chla-groups'!N47:N52,'chla-groups'!N54:N59)</f>
        <v>2.0477368865060286</v>
      </c>
      <c r="O53">
        <f>AVERAGE('chla-groups'!O47:O52,'chla-groups'!O54:O59)</f>
        <v>0.61095766666666662</v>
      </c>
      <c r="P53">
        <f>AVERAGE('chla-groups'!P47:P52,'chla-groups'!P54:P59)</f>
        <v>2.9731573473581991</v>
      </c>
    </row>
    <row r="54" spans="1:16" x14ac:dyDescent="0.55000000000000004">
      <c r="A54">
        <v>1999</v>
      </c>
      <c r="B54">
        <v>5</v>
      </c>
      <c r="E54">
        <f>AVERAGE('chla-groups'!E48:E53,'chla-groups'!E55:E60)</f>
        <v>1.1197173611111111</v>
      </c>
      <c r="F54">
        <f>AVERAGE('chla-groups'!F48:F53,'chla-groups'!F55:F60)</f>
        <v>1.9839098913951547</v>
      </c>
      <c r="G54">
        <f>AVERAGE('chla-groups'!G48:G53,'chla-groups'!G55:G60)</f>
        <v>0.50234444444444437</v>
      </c>
      <c r="H54">
        <f>AVERAGE('chla-groups'!H48:H53,'chla-groups'!H55:H60)</f>
        <v>2.2676719576719577</v>
      </c>
      <c r="I54">
        <f>AVERAGE('chla-groups'!I48:I53,'chla-groups'!I55:I60)</f>
        <v>0.29733333333333334</v>
      </c>
      <c r="J54">
        <f>AVERAGE('chla-groups'!J48:J53,'chla-groups'!J55:J60)</f>
        <v>6.0743993181818174</v>
      </c>
      <c r="K54">
        <f>AVERAGE('chla-groups'!K48:K53,'chla-groups'!K55:K60)</f>
        <v>0.71914065099715108</v>
      </c>
      <c r="L54">
        <f>AVERAGE('chla-groups'!L48:L53,'chla-groups'!L55:L60)</f>
        <v>0.30848630952380951</v>
      </c>
      <c r="M54">
        <f>AVERAGE('chla-groups'!M48:M53,'chla-groups'!M55:M60)</f>
        <v>1.2093481481481481</v>
      </c>
      <c r="N54">
        <f>AVERAGE('chla-groups'!N48:N53,'chla-groups'!N55:N60)</f>
        <v>2.3515937790986214</v>
      </c>
      <c r="O54">
        <f>AVERAGE('chla-groups'!O48:O53,'chla-groups'!O55:O60)</f>
        <v>0.52133333333333332</v>
      </c>
      <c r="P54">
        <f>AVERAGE('chla-groups'!P48:P53,'chla-groups'!P55:P60)</f>
        <v>3.0845826937333967</v>
      </c>
    </row>
    <row r="55" spans="1:16" x14ac:dyDescent="0.55000000000000004">
      <c r="A55">
        <v>1999</v>
      </c>
      <c r="B55">
        <v>6</v>
      </c>
      <c r="E55">
        <f>AVERAGE('chla-groups'!E49:E54,'chla-groups'!E56:E61)</f>
        <v>1.1202062499999998</v>
      </c>
      <c r="F55">
        <f>AVERAGE('chla-groups'!F49:F54,'chla-groups'!F56:F61)</f>
        <v>1.9962052932330827</v>
      </c>
      <c r="G55">
        <f>AVERAGE('chla-groups'!G49:G54,'chla-groups'!G56:G61)</f>
        <v>0.48842777777777774</v>
      </c>
      <c r="H55">
        <f>AVERAGE('chla-groups'!H49:H54,'chla-groups'!H56:H61)</f>
        <v>2.104105333333333</v>
      </c>
      <c r="I55">
        <f>AVERAGE('chla-groups'!I49:I54,'chla-groups'!I56:I61)</f>
        <v>0.33770666666666671</v>
      </c>
      <c r="J55">
        <f>AVERAGE('chla-groups'!J49:J54,'chla-groups'!J56:J61)</f>
        <v>6.0233075404040406</v>
      </c>
      <c r="K55">
        <f>AVERAGE('chla-groups'!K49:K54,'chla-groups'!K56:K61)</f>
        <v>0.75927122242572243</v>
      </c>
      <c r="L55">
        <f>AVERAGE('chla-groups'!L49:L54,'chla-groups'!L56:L61)</f>
        <v>0.33053075396825399</v>
      </c>
      <c r="M55">
        <f>AVERAGE('chla-groups'!M49:M54,'chla-groups'!M56:M61)</f>
        <v>1.1032066666666664</v>
      </c>
      <c r="N55">
        <f>AVERAGE('chla-groups'!N49:N54,'chla-groups'!N56:N61)</f>
        <v>2.2209456702667127</v>
      </c>
      <c r="O55">
        <f>AVERAGE('chla-groups'!O49:O54,'chla-groups'!O56:O61)</f>
        <v>0.56341333333333332</v>
      </c>
      <c r="P55">
        <f>AVERAGE('chla-groups'!P49:P54,'chla-groups'!P56:P61)</f>
        <v>3.029226428716278</v>
      </c>
    </row>
    <row r="56" spans="1:16" x14ac:dyDescent="0.55000000000000004">
      <c r="A56">
        <v>1999</v>
      </c>
      <c r="B56">
        <v>7</v>
      </c>
      <c r="E56">
        <f>AVERAGE('chla-groups'!E50:E55,'chla-groups'!E57:E62)</f>
        <v>1.0254840277777777</v>
      </c>
      <c r="F56">
        <f>AVERAGE('chla-groups'!F50:F55,'chla-groups'!F57:F62)</f>
        <v>1.6147015338345863</v>
      </c>
      <c r="G56">
        <f>AVERAGE('chla-groups'!G50:G55,'chla-groups'!G57:G62)</f>
        <v>0.49898333333333333</v>
      </c>
      <c r="H56">
        <f>AVERAGE('chla-groups'!H50:H55,'chla-groups'!H57:H62)</f>
        <v>1.8991981904761908</v>
      </c>
      <c r="I56">
        <f>AVERAGE('chla-groups'!I50:I55,'chla-groups'!I57:I62)</f>
        <v>0.32037333333333329</v>
      </c>
      <c r="J56">
        <f>AVERAGE('chla-groups'!J50:J55,'chla-groups'!J57:J62)</f>
        <v>6.1893903434343427</v>
      </c>
      <c r="K56">
        <f>AVERAGE('chla-groups'!K50:K55,'chla-groups'!K57:K62)</f>
        <v>0.76273950549450564</v>
      </c>
      <c r="L56">
        <f>AVERAGE('chla-groups'!L50:L55,'chla-groups'!L57:L62)</f>
        <v>0.2846279761904762</v>
      </c>
      <c r="M56">
        <f>AVERAGE('chla-groups'!M50:M55,'chla-groups'!M57:M62)</f>
        <v>0.88194952380952374</v>
      </c>
      <c r="N56">
        <f>AVERAGE('chla-groups'!N50:N55,'chla-groups'!N57:N62)</f>
        <v>1.7941804603901701</v>
      </c>
      <c r="O56">
        <f>AVERAGE('chla-groups'!O50:O55,'chla-groups'!O57:O62)</f>
        <v>0.4134133333333333</v>
      </c>
      <c r="P56">
        <f>AVERAGE('chla-groups'!P50:P55,'chla-groups'!P57:P62)</f>
        <v>2.9618983837427333</v>
      </c>
    </row>
    <row r="57" spans="1:16" x14ac:dyDescent="0.55000000000000004">
      <c r="A57">
        <v>1999</v>
      </c>
      <c r="B57">
        <v>8</v>
      </c>
      <c r="E57">
        <f>AVERAGE('chla-groups'!E51:E56,'chla-groups'!E58:E63)</f>
        <v>1.0040808333333331</v>
      </c>
      <c r="F57">
        <f>AVERAGE('chla-groups'!F51:F56,'chla-groups'!F58:F63)</f>
        <v>1.9667445614035088</v>
      </c>
      <c r="G57">
        <f>AVERAGE('chla-groups'!G51:G56,'chla-groups'!G58:G63)</f>
        <v>0.38117999999999996</v>
      </c>
      <c r="H57">
        <f>AVERAGE('chla-groups'!H51:H56,'chla-groups'!H58:H63)</f>
        <v>2.0633796190476188</v>
      </c>
      <c r="I57">
        <f>AVERAGE('chla-groups'!I51:I56,'chla-groups'!I58:I63)</f>
        <v>0.21296666666666667</v>
      </c>
      <c r="J57">
        <f>AVERAGE('chla-groups'!J51:J56,'chla-groups'!J58:J63)</f>
        <v>5.9137199949494947</v>
      </c>
      <c r="K57">
        <f>AVERAGE('chla-groups'!K51:K56,'chla-groups'!K58:K63)</f>
        <v>0.76972215628815632</v>
      </c>
      <c r="L57">
        <f>AVERAGE('chla-groups'!L51:L56,'chla-groups'!L58:L63)</f>
        <v>0.22879166666666667</v>
      </c>
      <c r="M57">
        <f>AVERAGE('chla-groups'!M51:M56,'chla-groups'!M58:M63)</f>
        <v>1.1731714285714285</v>
      </c>
      <c r="N57">
        <f>AVERAGE('chla-groups'!N51:N56,'chla-groups'!N58:N63)</f>
        <v>1.6030068974272071</v>
      </c>
      <c r="O57">
        <f>AVERAGE('chla-groups'!O51:O56,'chla-groups'!O58:O63)</f>
        <v>0.2684333333333333</v>
      </c>
      <c r="P57">
        <f>AVERAGE('chla-groups'!P51:P56,'chla-groups'!P58:P63)</f>
        <v>2.9811102139014634</v>
      </c>
    </row>
    <row r="58" spans="1:16" x14ac:dyDescent="0.55000000000000004">
      <c r="A58">
        <v>1999</v>
      </c>
      <c r="B58">
        <v>9</v>
      </c>
      <c r="E58">
        <f>AVERAGE('chla-groups'!E52:E57,'chla-groups'!E59:E64)</f>
        <v>1.5490371527777775</v>
      </c>
      <c r="F58">
        <f>AVERAGE('chla-groups'!F52:F57,'chla-groups'!F59:F64)</f>
        <v>2.0300056725146201</v>
      </c>
      <c r="G58">
        <f>AVERAGE('chla-groups'!G52:G57,'chla-groups'!G59:G64)</f>
        <v>0.54677999999999993</v>
      </c>
      <c r="H58">
        <f>AVERAGE('chla-groups'!H52:H57,'chla-groups'!H59:H64)</f>
        <v>2.3746862857142861</v>
      </c>
      <c r="I58">
        <f>AVERAGE('chla-groups'!I52:I57,'chla-groups'!I59:I64)</f>
        <v>0.3538</v>
      </c>
      <c r="J58">
        <f>AVERAGE('chla-groups'!J52:J57,'chla-groups'!J59:J64)</f>
        <v>5.3685398333333332</v>
      </c>
      <c r="K58">
        <f>AVERAGE('chla-groups'!K52:K57,'chla-groups'!K59:K64)</f>
        <v>0.64945962759462761</v>
      </c>
      <c r="L58">
        <f>AVERAGE('chla-groups'!L52:L57,'chla-groups'!L59:L64)</f>
        <v>0.30875357142857141</v>
      </c>
      <c r="M58">
        <f>AVERAGE('chla-groups'!M52:M57,'chla-groups'!M59:M64)</f>
        <v>1.1924306878306876</v>
      </c>
      <c r="N58">
        <f>AVERAGE('chla-groups'!N52:N57,'chla-groups'!N59:N64)</f>
        <v>1.3859960011309107</v>
      </c>
      <c r="O58">
        <f>AVERAGE('chla-groups'!O52:O57,'chla-groups'!O59:O64)</f>
        <v>0.46926666666666667</v>
      </c>
      <c r="P58">
        <f>AVERAGE('chla-groups'!P52:P57,'chla-groups'!P59:P64)</f>
        <v>3.1000441856456384</v>
      </c>
    </row>
    <row r="59" spans="1:16" x14ac:dyDescent="0.55000000000000004">
      <c r="A59">
        <v>1999</v>
      </c>
      <c r="B59">
        <v>10</v>
      </c>
      <c r="E59">
        <f>AVERAGE('chla-groups'!E53:E58,'chla-groups'!E60:E65)</f>
        <v>1.265076736111111</v>
      </c>
      <c r="F59">
        <f>AVERAGE('chla-groups'!F53:F58,'chla-groups'!F60:F65)</f>
        <v>1.8237040226829702</v>
      </c>
      <c r="G59">
        <f>AVERAGE('chla-groups'!G53:G58,'chla-groups'!G60:G65)</f>
        <v>0.55622083333333339</v>
      </c>
      <c r="H59">
        <f>AVERAGE('chla-groups'!H53:H58,'chla-groups'!H60:H65)</f>
        <v>2.1052023571428569</v>
      </c>
      <c r="I59">
        <f>AVERAGE('chla-groups'!I53:I58,'chla-groups'!I60:I65)</f>
        <v>0.32454833333333333</v>
      </c>
      <c r="J59">
        <f>AVERAGE('chla-groups'!J53:J58,'chla-groups'!J60:J65)</f>
        <v>4.8786719191919188</v>
      </c>
      <c r="K59">
        <f>AVERAGE('chla-groups'!K53:K58,'chla-groups'!K60:K65)</f>
        <v>0.73641627838827839</v>
      </c>
      <c r="L59">
        <f>AVERAGE('chla-groups'!L53:L58,'chla-groups'!L60:L65)</f>
        <v>0.30355241758241758</v>
      </c>
      <c r="M59">
        <f>AVERAGE('chla-groups'!M53:M58,'chla-groups'!M60:M65)</f>
        <v>1.1037850356567747</v>
      </c>
      <c r="N59">
        <f>AVERAGE('chla-groups'!N53:N58,'chla-groups'!N60:N65)</f>
        <v>1.1779150148148145</v>
      </c>
      <c r="O59">
        <f>AVERAGE('chla-groups'!O53:O58,'chla-groups'!O60:O65)</f>
        <v>0.42695083333333333</v>
      </c>
      <c r="P59">
        <f>AVERAGE('chla-groups'!P53:P58,'chla-groups'!P60:P65)</f>
        <v>2.6159683825675297</v>
      </c>
    </row>
    <row r="60" spans="1:16" x14ac:dyDescent="0.55000000000000004">
      <c r="A60">
        <v>1999</v>
      </c>
      <c r="B60">
        <v>11</v>
      </c>
      <c r="E60">
        <f>AVERAGE('chla-groups'!E54:E59,'chla-groups'!E61:E66)</f>
        <v>1.5497639880952379</v>
      </c>
      <c r="F60">
        <f>AVERAGE('chla-groups'!F54:F59,'chla-groups'!F61:F66)</f>
        <v>2.0709279183754843</v>
      </c>
      <c r="G60">
        <f>AVERAGE('chla-groups'!G54:G59,'chla-groups'!G61:G66)</f>
        <v>0.63890083333333325</v>
      </c>
      <c r="H60">
        <f>AVERAGE('chla-groups'!H54:H59,'chla-groups'!H61:H66)</f>
        <v>2.5588549999999999</v>
      </c>
      <c r="I60">
        <f>AVERAGE('chla-groups'!I54:I59,'chla-groups'!I61:I66)</f>
        <v>0.37651875000000001</v>
      </c>
      <c r="J60">
        <f>AVERAGE('chla-groups'!J54:J59,'chla-groups'!J61:J66)</f>
        <v>5.0714280378787873</v>
      </c>
      <c r="K60">
        <f>AVERAGE('chla-groups'!K54:K59,'chla-groups'!K61:K66)</f>
        <v>0.69183731845238094</v>
      </c>
      <c r="L60">
        <f>AVERAGE('chla-groups'!L54:L59,'chla-groups'!L61:L66)</f>
        <v>0.34175741758241762</v>
      </c>
      <c r="M60">
        <f>AVERAGE('chla-groups'!M54:M59,'chla-groups'!M61:M66)</f>
        <v>1.0703581651138716</v>
      </c>
      <c r="N60">
        <f>AVERAGE('chla-groups'!N54:N59,'chla-groups'!N61:N66)</f>
        <v>1.1013686715012811</v>
      </c>
      <c r="O60">
        <f>AVERAGE('chla-groups'!O54:O59,'chla-groups'!O61:O66)</f>
        <v>0.49535520833333335</v>
      </c>
      <c r="P60">
        <f>AVERAGE('chla-groups'!P54:P59,'chla-groups'!P61:P66)</f>
        <v>2.6260140412586295</v>
      </c>
    </row>
    <row r="61" spans="1:16" x14ac:dyDescent="0.55000000000000004">
      <c r="A61">
        <v>1999</v>
      </c>
      <c r="B61">
        <v>12</v>
      </c>
      <c r="E61">
        <f>AVERAGE('chla-groups'!E55:E60,'chla-groups'!E62:E67)</f>
        <v>1.9213211309523808</v>
      </c>
      <c r="F61">
        <f>AVERAGE('chla-groups'!F55:F60,'chla-groups'!F62:F67)</f>
        <v>2.161701849296537</v>
      </c>
      <c r="G61">
        <f>AVERAGE('chla-groups'!G55:G60,'chla-groups'!G62:G67)</f>
        <v>0.63333416666666664</v>
      </c>
      <c r="H61">
        <f>AVERAGE('chla-groups'!H55:H60,'chla-groups'!H62:H67)</f>
        <v>2.6566420634920633</v>
      </c>
      <c r="I61">
        <f>AVERAGE('chla-groups'!I55:I60,'chla-groups'!I62:I67)</f>
        <v>0.39192708333333337</v>
      </c>
      <c r="J61">
        <f>AVERAGE('chla-groups'!J55:J60,'chla-groups'!J62:J67)</f>
        <v>4.9999171388888888</v>
      </c>
      <c r="K61">
        <f>AVERAGE('chla-groups'!K55:K60,'chla-groups'!K62:K67)</f>
        <v>0.72286976289682536</v>
      </c>
      <c r="L61">
        <f>AVERAGE('chla-groups'!L55:L60,'chla-groups'!L62:L67)</f>
        <v>0.3248324175824176</v>
      </c>
      <c r="M61">
        <f>AVERAGE('chla-groups'!M55:M60,'chla-groups'!M62:M67)</f>
        <v>1.4401581651138717</v>
      </c>
      <c r="N61">
        <f>AVERAGE('chla-groups'!N55:N60,'chla-groups'!N62:N67)</f>
        <v>1.1870897455753553</v>
      </c>
      <c r="O61">
        <f>AVERAGE('chla-groups'!O55:O60,'chla-groups'!O62:O67)</f>
        <v>0.47229687500000006</v>
      </c>
      <c r="P61">
        <f>AVERAGE('chla-groups'!P55:P60,'chla-groups'!P62:P67)</f>
        <v>2.9731128593803233</v>
      </c>
    </row>
    <row r="62" spans="1:16" x14ac:dyDescent="0.55000000000000004">
      <c r="A62">
        <v>2000</v>
      </c>
      <c r="B62">
        <v>1</v>
      </c>
      <c r="E62">
        <f>AVERAGE('chla-groups'!E56:E61,'chla-groups'!E63:E68)</f>
        <v>1.9217401785714288</v>
      </c>
      <c r="F62">
        <f>AVERAGE('chla-groups'!F56:F61,'chla-groups'!F63:F68)</f>
        <v>2.216390195161198</v>
      </c>
      <c r="G62">
        <f>AVERAGE('chla-groups'!G56:G61,'chla-groups'!G63:G68)</f>
        <v>0.61663416666666671</v>
      </c>
      <c r="H62">
        <f>AVERAGE('chla-groups'!H56:H61,'chla-groups'!H63:H68)</f>
        <v>2.6440792063492062</v>
      </c>
      <c r="I62">
        <f>AVERAGE('chla-groups'!I56:I61,'chla-groups'!I63:I68)</f>
        <v>0.44239375000000003</v>
      </c>
      <c r="J62">
        <f>AVERAGE('chla-groups'!J56:J61,'chla-groups'!J63:J68)</f>
        <v>4.5783403358585852</v>
      </c>
      <c r="K62">
        <f>AVERAGE('chla-groups'!K56:K61,'chla-groups'!K63:K68)</f>
        <v>0.76699168353174596</v>
      </c>
      <c r="L62">
        <f>AVERAGE('chla-groups'!L56:L61,'chla-groups'!L63:L68)</f>
        <v>0.35128575091575093</v>
      </c>
      <c r="M62">
        <f>AVERAGE('chla-groups'!M56:M61,'chla-groups'!M63:M68)</f>
        <v>1.4056438793995858</v>
      </c>
      <c r="N62">
        <f>AVERAGE('chla-groups'!N56:N61,'chla-groups'!N63:N68)</f>
        <v>1.3793795215012812</v>
      </c>
      <c r="O62">
        <f>AVERAGE('chla-groups'!O56:O61,'chla-groups'!O63:O68)</f>
        <v>0.52489687499999993</v>
      </c>
      <c r="P62">
        <f>AVERAGE('chla-groups'!P56:P61,'chla-groups'!P63:P68)</f>
        <v>3.0387422142745031</v>
      </c>
    </row>
    <row r="63" spans="1:16" x14ac:dyDescent="0.55000000000000004">
      <c r="A63">
        <v>2000</v>
      </c>
      <c r="B63">
        <v>2</v>
      </c>
      <c r="E63">
        <f>AVERAGE('chla-groups'!E57:E62,'chla-groups'!E64:E69)</f>
        <v>1.9002726562500001</v>
      </c>
      <c r="F63">
        <f>AVERAGE('chla-groups'!F57:F62,'chla-groups'!F64:F69)</f>
        <v>1.8782607916888177</v>
      </c>
      <c r="G63">
        <f>AVERAGE('chla-groups'!G57:G62,'chla-groups'!G64:G69)</f>
        <v>0.5709326388888889</v>
      </c>
      <c r="H63">
        <f>AVERAGE('chla-groups'!H57:H62,'chla-groups'!H64:H69)</f>
        <v>2.1866426984126983</v>
      </c>
      <c r="I63">
        <f>AVERAGE('chla-groups'!I57:I62,'chla-groups'!I64:I69)</f>
        <v>0.39376500000000003</v>
      </c>
      <c r="J63">
        <f>AVERAGE('chla-groups'!J57:J62,'chla-groups'!J64:J69)</f>
        <v>4.7169415176767675</v>
      </c>
      <c r="K63">
        <f>AVERAGE('chla-groups'!K57:K62,'chla-groups'!K64:K69)</f>
        <v>0.76955505654761902</v>
      </c>
      <c r="L63">
        <f>AVERAGE('chla-groups'!L57:L62,'chla-groups'!L64:L69)</f>
        <v>0.33324915517489045</v>
      </c>
      <c r="M63">
        <f>AVERAGE('chla-groups'!M57:M62,'chla-groups'!M64:M69)</f>
        <v>1.064360697032436</v>
      </c>
      <c r="N63">
        <f>AVERAGE('chla-groups'!N57:N62,'chla-groups'!N64:N69)</f>
        <v>1.4171848696494289</v>
      </c>
      <c r="O63">
        <f>AVERAGE('chla-groups'!O57:O62,'chla-groups'!O64:O69)</f>
        <v>0.49127583333333325</v>
      </c>
      <c r="P63">
        <f>AVERAGE('chla-groups'!P57:P62,'chla-groups'!P64:P69)</f>
        <v>3.129127855015243</v>
      </c>
    </row>
    <row r="64" spans="1:16" x14ac:dyDescent="0.55000000000000004">
      <c r="A64">
        <v>2000</v>
      </c>
      <c r="B64">
        <v>3</v>
      </c>
      <c r="E64">
        <f>AVERAGE('chla-groups'!E58:E63,'chla-groups'!E65:E70)</f>
        <v>1.7151437500000002</v>
      </c>
      <c r="F64">
        <f>AVERAGE('chla-groups'!F58:F63,'chla-groups'!F65:F70)</f>
        <v>1.90515589064992</v>
      </c>
      <c r="G64">
        <f>AVERAGE('chla-groups'!G58:G63,'chla-groups'!G65:G70)</f>
        <v>0.46751916666666665</v>
      </c>
      <c r="H64">
        <f>AVERAGE('chla-groups'!H58:H63,'chla-groups'!H65:H70)</f>
        <v>2.068153809523809</v>
      </c>
      <c r="I64">
        <f>AVERAGE('chla-groups'!I58:I63,'chla-groups'!I65:I70)</f>
        <v>0.30470624999999996</v>
      </c>
      <c r="J64">
        <f>AVERAGE('chla-groups'!J58:J63,'chla-groups'!J65:J70)</f>
        <v>4.8203545042087539</v>
      </c>
      <c r="K64">
        <f>AVERAGE('chla-groups'!K58:K63,'chla-groups'!K65:K70)</f>
        <v>0.75806874702380955</v>
      </c>
      <c r="L64">
        <f>AVERAGE('chla-groups'!L58:L63,'chla-groups'!L65:L70)</f>
        <v>0.28713708144796379</v>
      </c>
      <c r="M64">
        <f>AVERAGE('chla-groups'!M58:M63,'chla-groups'!M65:M70)</f>
        <v>1.1224057841614905</v>
      </c>
      <c r="N64">
        <f>AVERAGE('chla-groups'!N58:N63,'chla-groups'!N65:N70)</f>
        <v>1.3968814304959902</v>
      </c>
      <c r="O64">
        <f>AVERAGE('chla-groups'!O58:O63,'chla-groups'!O65:O70)</f>
        <v>0.36576145833333329</v>
      </c>
      <c r="P64">
        <f>AVERAGE('chla-groups'!P58:P63,'chla-groups'!P65:P70)</f>
        <v>3.3682715327930208</v>
      </c>
    </row>
    <row r="65" spans="1:16" x14ac:dyDescent="0.55000000000000004">
      <c r="A65">
        <v>2000</v>
      </c>
      <c r="B65">
        <v>4</v>
      </c>
      <c r="E65">
        <f>AVERAGE('chla-groups'!E59:E64,'chla-groups'!E66:E71)</f>
        <v>2.0601151785714289</v>
      </c>
      <c r="F65">
        <f>AVERAGE('chla-groups'!F59:F64,'chla-groups'!F66:F71)</f>
        <v>2.0983704489164086</v>
      </c>
      <c r="G65">
        <f>AVERAGE('chla-groups'!G59:G64,'chla-groups'!G66:G71)</f>
        <v>0.40155250000000003</v>
      </c>
      <c r="H65">
        <f>AVERAGE('chla-groups'!H59:H64,'chla-groups'!H66:H71)</f>
        <v>2.0048417724867722</v>
      </c>
      <c r="I65">
        <f>AVERAGE('chla-groups'!I59:I64,'chla-groups'!I66:I71)</f>
        <v>0.30094583333333336</v>
      </c>
      <c r="J65">
        <f>AVERAGE('chla-groups'!J59:J64,'chla-groups'!J66:J71)</f>
        <v>4.6537181910774406</v>
      </c>
      <c r="K65">
        <f>AVERAGE('chla-groups'!K59:K64,'chla-groups'!K66:K71)</f>
        <v>0.63299317559523804</v>
      </c>
      <c r="L65">
        <f>AVERAGE('chla-groups'!L59:L64,'chla-groups'!L66:L71)</f>
        <v>0.2730374019607843</v>
      </c>
      <c r="M65">
        <f>AVERAGE('chla-groups'!M59:M64,'chla-groups'!M66:M71)</f>
        <v>1.186967038690476</v>
      </c>
      <c r="N65">
        <f>AVERAGE('chla-groups'!N59:N64,'chla-groups'!N66:N71)</f>
        <v>1.2909863341996939</v>
      </c>
      <c r="O65">
        <f>AVERAGE('chla-groups'!O59:O64,'chla-groups'!O66:O71)</f>
        <v>0.38830833333333331</v>
      </c>
      <c r="P65">
        <f>AVERAGE('chla-groups'!P59:P64,'chla-groups'!P66:P71)</f>
        <v>3.4100666667946915</v>
      </c>
    </row>
    <row r="66" spans="1:16" x14ac:dyDescent="0.55000000000000004">
      <c r="A66">
        <v>2000</v>
      </c>
      <c r="B66">
        <v>5</v>
      </c>
      <c r="E66">
        <f>AVERAGE('chla-groups'!E60:E65,'chla-groups'!E67:E72)</f>
        <v>1.8657572916666669</v>
      </c>
      <c r="F66">
        <f>AVERAGE('chla-groups'!F60:F65,'chla-groups'!F67:F72)</f>
        <v>1.8662810928558022</v>
      </c>
      <c r="G66">
        <f>AVERAGE('chla-groups'!G60:G65,'chla-groups'!G67:G72)</f>
        <v>0.41099333333333332</v>
      </c>
      <c r="H66">
        <f>AVERAGE('chla-groups'!H60:H65,'chla-groups'!H67:H72)</f>
        <v>1.7054151851851853</v>
      </c>
      <c r="I66">
        <f>AVERAGE('chla-groups'!I60:I65,'chla-groups'!I67:I72)</f>
        <v>0.28226499999999993</v>
      </c>
      <c r="J66">
        <f>AVERAGE('chla-groups'!J60:J65,'chla-groups'!J67:J72)</f>
        <v>4.0484841582491571</v>
      </c>
      <c r="K66">
        <f>AVERAGE('chla-groups'!K60:K65,'chla-groups'!K67:K72)</f>
        <v>0.55822454761904761</v>
      </c>
      <c r="L66">
        <f>AVERAGE('chla-groups'!L60:L65,'chla-groups'!L67:L72)</f>
        <v>0.26783624811463047</v>
      </c>
      <c r="M66">
        <f>AVERAGE('chla-groups'!M60:M65,'chla-groups'!M67:M72)</f>
        <v>1.087240679994824</v>
      </c>
      <c r="N66">
        <f>AVERAGE('chla-groups'!N60:N65,'chla-groups'!N67:N72)</f>
        <v>1.0691482256613756</v>
      </c>
      <c r="O66">
        <f>AVERAGE('chla-groups'!O60:O65,'chla-groups'!O67:O72)</f>
        <v>0.36218416666666664</v>
      </c>
      <c r="P66">
        <f>AVERAGE('chla-groups'!P60:P65,'chla-groups'!P67:P72)</f>
        <v>2.9199256238095237</v>
      </c>
    </row>
    <row r="67" spans="1:16" x14ac:dyDescent="0.55000000000000004">
      <c r="A67">
        <v>2000</v>
      </c>
      <c r="B67">
        <v>6</v>
      </c>
      <c r="E67">
        <f>AVERAGE('chla-groups'!E61:E66,'chla-groups'!E68:E73)</f>
        <v>1.4013098214285715</v>
      </c>
      <c r="F67">
        <f>AVERAGE('chla-groups'!F61:F66,'chla-groups'!F68:F73)</f>
        <v>1.731610662243366</v>
      </c>
      <c r="G67">
        <f>AVERAGE('chla-groups'!G61:G66,'chla-groups'!G68:G73)</f>
        <v>0.39888083333333335</v>
      </c>
      <c r="H67">
        <f>AVERAGE('chla-groups'!H61:H66,'chla-groups'!H68:H73)</f>
        <v>1.6440965476190472</v>
      </c>
      <c r="I67">
        <f>AVERAGE('chla-groups'!I61:I66,'chla-groups'!I68:I73)</f>
        <v>0.247415</v>
      </c>
      <c r="J67">
        <f>AVERAGE('chla-groups'!J61:J66,'chla-groups'!J68:J73)</f>
        <v>3.6415856304713805</v>
      </c>
      <c r="K67">
        <f>AVERAGE('chla-groups'!K61:K66,'chla-groups'!K68:K73)</f>
        <v>0.48636324702380951</v>
      </c>
      <c r="L67">
        <f>AVERAGE('chla-groups'!L61:L66,'chla-groups'!L68:L73)</f>
        <v>0.25804020644796377</v>
      </c>
      <c r="M67">
        <f>AVERAGE('chla-groups'!M61:M66,'chla-groups'!M68:M73)</f>
        <v>0.70908458666075147</v>
      </c>
      <c r="N67">
        <f>AVERAGE('chla-groups'!N61:N66,'chla-groups'!N68:N73)</f>
        <v>0.79143889973544967</v>
      </c>
      <c r="O67">
        <f>AVERAGE('chla-groups'!O61:O66,'chla-groups'!O68:O73)</f>
        <v>0.34290083333333332</v>
      </c>
      <c r="P67">
        <f>AVERAGE('chla-groups'!P61:P66,'chla-groups'!P68:P73)</f>
        <v>2.4124766647817455</v>
      </c>
    </row>
    <row r="68" spans="1:16" x14ac:dyDescent="0.55000000000000004">
      <c r="A68">
        <v>2000</v>
      </c>
      <c r="B68">
        <v>7</v>
      </c>
      <c r="E68">
        <f>AVERAGE('chla-groups'!E62:E67,'chla-groups'!E69:E74)</f>
        <v>1.7728669642857144</v>
      </c>
      <c r="F68">
        <f>AVERAGE('chla-groups'!F62:F67,'chla-groups'!F69:F74)</f>
        <v>1.697964542479671</v>
      </c>
      <c r="G68">
        <f>AVERAGE('chla-groups'!G62:G67,'chla-groups'!G69:G74)</f>
        <v>0.39331416666666669</v>
      </c>
      <c r="H68">
        <f>AVERAGE('chla-groups'!H62:H67,'chla-groups'!H69:H74)</f>
        <v>1.5375534226190473</v>
      </c>
      <c r="I68">
        <f>AVERAGE('chla-groups'!I62:I67,'chla-groups'!I69:I74)</f>
        <v>0.2597416666666667</v>
      </c>
      <c r="J68">
        <f>AVERAGE('chla-groups'!J62:J67,'chla-groups'!J69:J74)</f>
        <v>3.0751447567340056</v>
      </c>
      <c r="K68">
        <f>AVERAGE('chla-groups'!K62:K67,'chla-groups'!K69:K74)</f>
        <v>0.4066533581349206</v>
      </c>
      <c r="L68">
        <f>AVERAGE('chla-groups'!L62:L67,'chla-groups'!L69:L74)</f>
        <v>0.2411152064479638</v>
      </c>
      <c r="M68">
        <f>AVERAGE('chla-groups'!M62:M67,'chla-groups'!M69:M74)</f>
        <v>0.81084240979000288</v>
      </c>
      <c r="N68">
        <f>AVERAGE('chla-groups'!N62:N67,'chla-groups'!N69:N74)</f>
        <v>0.5423080793650793</v>
      </c>
      <c r="O68">
        <f>AVERAGE('chla-groups'!O62:O67,'chla-groups'!O69:O74)</f>
        <v>0.32445416666666665</v>
      </c>
      <c r="P68">
        <f>AVERAGE('chla-groups'!P62:P67,'chla-groups'!P69:P74)</f>
        <v>2.2245825409481719</v>
      </c>
    </row>
    <row r="69" spans="1:16" x14ac:dyDescent="0.55000000000000004">
      <c r="A69">
        <v>2000</v>
      </c>
      <c r="B69">
        <v>8</v>
      </c>
      <c r="E69">
        <f>AVERAGE('chla-groups'!E63:E68,'chla-groups'!E70:E75)</f>
        <v>1.7289026785714285</v>
      </c>
      <c r="F69">
        <f>AVERAGE('chla-groups'!F63:F68,'chla-groups'!F70:F75)</f>
        <v>1.6381884415129686</v>
      </c>
      <c r="G69">
        <f>AVERAGE('chla-groups'!G63:G68,'chla-groups'!G70:G75)</f>
        <v>0.38216250000000002</v>
      </c>
      <c r="H69">
        <f>AVERAGE('chla-groups'!H63:H68,'chla-groups'!H70:H75)</f>
        <v>1.5876337797619049</v>
      </c>
      <c r="I69">
        <f>AVERAGE('chla-groups'!I63:I68,'chla-groups'!I70:I75)</f>
        <v>0.26455833333333334</v>
      </c>
      <c r="J69">
        <f>AVERAGE('chla-groups'!J63:J68,'chla-groups'!J70:J75)</f>
        <v>2.3954461582491584</v>
      </c>
      <c r="K69">
        <f>AVERAGE('chla-groups'!K63:K68,'chla-groups'!K70:K75)</f>
        <v>0.37561447718253965</v>
      </c>
      <c r="L69">
        <f>AVERAGE('chla-groups'!L63:L68,'chla-groups'!L70:L75)</f>
        <v>0.22898197115384616</v>
      </c>
      <c r="M69">
        <f>AVERAGE('chla-groups'!M63:M68,'chla-groups'!M70:M75)</f>
        <v>0.82264513087843827</v>
      </c>
      <c r="N69">
        <f>AVERAGE('chla-groups'!N63:N68,'chla-groups'!N70:N75)</f>
        <v>0.50712249973544976</v>
      </c>
      <c r="O69">
        <f>AVERAGE('chla-groups'!O63:O68,'chla-groups'!O70:O75)</f>
        <v>0.29009583333333333</v>
      </c>
      <c r="P69">
        <f>AVERAGE('chla-groups'!P63:P68,'chla-groups'!P70:P75)</f>
        <v>2.0807816124623328</v>
      </c>
    </row>
    <row r="70" spans="1:16" x14ac:dyDescent="0.55000000000000004">
      <c r="A70">
        <v>2000</v>
      </c>
      <c r="B70">
        <v>9</v>
      </c>
      <c r="E70">
        <f>AVERAGE('chla-groups'!E64:E69,'chla-groups'!E71:E76)</f>
        <v>1.73153984375</v>
      </c>
      <c r="F70">
        <f>AVERAGE('chla-groups'!F64:F69,'chla-groups'!F71:F76)</f>
        <v>1.6524609389554266</v>
      </c>
      <c r="G70">
        <f>AVERAGE('chla-groups'!G64:G69,'chla-groups'!G71:G76)</f>
        <v>0.37553958333333332</v>
      </c>
      <c r="H70">
        <f>AVERAGE('chla-groups'!H64:H69,'chla-groups'!H71:H76)</f>
        <v>1.3679016369047619</v>
      </c>
      <c r="I70">
        <f>AVERAGE('chla-groups'!I64:I69,'chla-groups'!I71:I76)</f>
        <v>0.25367361111111114</v>
      </c>
      <c r="J70">
        <f>AVERAGE('chla-groups'!J64:J69,'chla-groups'!J71:J76)</f>
        <v>1.8013266287878789</v>
      </c>
      <c r="K70">
        <f>AVERAGE('chla-groups'!K64:K69,'chla-groups'!K71:K76)</f>
        <v>0.46066119146825396</v>
      </c>
      <c r="L70">
        <f>AVERAGE('chla-groups'!L64:L69,'chla-groups'!L71:L76)</f>
        <v>0.23132933870663649</v>
      </c>
      <c r="M70">
        <f>AVERAGE('chla-groups'!M64:M69,'chla-groups'!M71:M76)</f>
        <v>0.79773115618530011</v>
      </c>
      <c r="N70">
        <f>AVERAGE('chla-groups'!N64:N69,'chla-groups'!N71:N76)</f>
        <v>0.55001829814814818</v>
      </c>
      <c r="O70">
        <f>AVERAGE('chla-groups'!O64:O69,'chla-groups'!O71:O76)</f>
        <v>0.30121180555555555</v>
      </c>
      <c r="P70">
        <f>AVERAGE('chla-groups'!P64:P69,'chla-groups'!P71:P76)</f>
        <v>1.8872733008221216</v>
      </c>
    </row>
    <row r="71" spans="1:16" x14ac:dyDescent="0.55000000000000004">
      <c r="A71">
        <v>2000</v>
      </c>
      <c r="B71">
        <v>10</v>
      </c>
      <c r="E71">
        <f>AVERAGE('chla-groups'!E65:E70,'chla-groups'!E72:E77)</f>
        <v>1.6303576636708443</v>
      </c>
      <c r="F71">
        <f>AVERAGE('chla-groups'!F65:F70,'chla-groups'!F72:F77)</f>
        <v>1.4741663617495444</v>
      </c>
      <c r="G71">
        <f>AVERAGE('chla-groups'!G65:G70,'chla-groups'!G72:G77)</f>
        <v>0.37895972222222224</v>
      </c>
      <c r="H71">
        <f>AVERAGE('chla-groups'!H65:H70,'chla-groups'!H72:H77)</f>
        <v>1.3377245535714286</v>
      </c>
      <c r="I71">
        <f>AVERAGE('chla-groups'!I65:I70,'chla-groups'!I72:I77)</f>
        <v>0.37372916666666667</v>
      </c>
      <c r="J71">
        <f>AVERAGE('chla-groups'!J65:J70,'chla-groups'!J72:J77)</f>
        <v>1.6333474638047141</v>
      </c>
      <c r="K71">
        <f>AVERAGE('chla-groups'!K65:K70,'chla-groups'!K72:K77)</f>
        <v>0.43027556448412702</v>
      </c>
      <c r="L71">
        <f>AVERAGE('chla-groups'!L65:L70,'chla-groups'!L72:L77)</f>
        <v>0.22675410722515502</v>
      </c>
      <c r="M71">
        <f>AVERAGE('chla-groups'!M65:M70,'chla-groups'!M72:M77)</f>
        <v>0.71929626035196681</v>
      </c>
      <c r="N71">
        <f>AVERAGE('chla-groups'!N65:N70,'chla-groups'!N72:N77)</f>
        <v>0.54845092195767198</v>
      </c>
      <c r="O71">
        <f>AVERAGE('chla-groups'!O65:O70,'chla-groups'!O72:O77)</f>
        <v>0.26462152777777781</v>
      </c>
      <c r="P71">
        <f>AVERAGE('chla-groups'!P65:P70,'chla-groups'!P72:P77)</f>
        <v>2.1321267754252964</v>
      </c>
    </row>
    <row r="72" spans="1:16" x14ac:dyDescent="0.55000000000000004">
      <c r="A72">
        <v>2000</v>
      </c>
      <c r="B72">
        <v>11</v>
      </c>
      <c r="E72">
        <f>AVERAGE('chla-groups'!E66:E71,'chla-groups'!E73:E78)</f>
        <v>1.6805183779565585</v>
      </c>
      <c r="F72">
        <f>AVERAGE('chla-groups'!F66:F71,'chla-groups'!F73:F78)</f>
        <v>1.6137512939825054</v>
      </c>
      <c r="G72">
        <f>AVERAGE('chla-groups'!G66:G71,'chla-groups'!G73:G78)</f>
        <v>0.32398750000000004</v>
      </c>
      <c r="H72">
        <f>AVERAGE('chla-groups'!H66:H71,'chla-groups'!H73:H78)</f>
        <v>1.1936097883597883</v>
      </c>
      <c r="I72">
        <f>AVERAGE('chla-groups'!I66:I71,'chla-groups'!I73:I78)</f>
        <v>0.37122222222222218</v>
      </c>
      <c r="J72">
        <f>AVERAGE('chla-groups'!J66:J71,'chla-groups'!J73:J78)</f>
        <v>1.3202282062289563</v>
      </c>
      <c r="K72">
        <f>AVERAGE('chla-groups'!K66:K71,'chla-groups'!K73:K78)</f>
        <v>0.42495980257936505</v>
      </c>
      <c r="L72">
        <f>AVERAGE('chla-groups'!L66:L71,'chla-groups'!L73:L78)</f>
        <v>0.2150043743191721</v>
      </c>
      <c r="M72">
        <f>AVERAGE('chla-groups'!M66:M71,'chla-groups'!M73:M78)</f>
        <v>0.74993154761904757</v>
      </c>
      <c r="N72">
        <f>AVERAGE('chla-groups'!N66:N71,'chla-groups'!N73:N78)</f>
        <v>0.4768282034391535</v>
      </c>
      <c r="O72">
        <f>AVERAGE('chla-groups'!O66:O71,'chla-groups'!O73:O78)</f>
        <v>0.27965277777777781</v>
      </c>
      <c r="P72">
        <f>AVERAGE('chla-groups'!P66:P71,'chla-groups'!P73:P78)</f>
        <v>2.1921288501218417</v>
      </c>
    </row>
    <row r="73" spans="1:16" x14ac:dyDescent="0.55000000000000004">
      <c r="A73">
        <v>2000</v>
      </c>
      <c r="B73">
        <v>12</v>
      </c>
      <c r="E73">
        <f>AVERAGE('chla-groups'!E67:E72,'chla-groups'!E74:E79)</f>
        <v>1.9967049067566103</v>
      </c>
      <c r="F73">
        <f>AVERAGE('chla-groups'!F67:F72,'chla-groups'!F74:F79)</f>
        <v>1.6497100494803185</v>
      </c>
      <c r="G73">
        <f>AVERAGE('chla-groups'!G67:G72,'chla-groups'!G74:G79)</f>
        <v>0.31316416666666669</v>
      </c>
      <c r="H73">
        <f>AVERAGE('chla-groups'!H67:H72,'chla-groups'!H74:H79)</f>
        <v>1.1593668154761905</v>
      </c>
      <c r="I73">
        <f>AVERAGE('chla-groups'!I67:I72,'chla-groups'!I74:I79)</f>
        <v>0.39295000000000002</v>
      </c>
      <c r="J73">
        <f>AVERAGE('chla-groups'!J67:J72,'chla-groups'!J74:J79)</f>
        <v>1.2580404050925929</v>
      </c>
      <c r="K73">
        <f>AVERAGE('chla-groups'!K67:K72,'chla-groups'!K74:K79)</f>
        <v>0.40858184523809521</v>
      </c>
      <c r="L73">
        <f>AVERAGE('chla-groups'!L67:L72,'chla-groups'!L74:L79)</f>
        <v>0.2156062908496732</v>
      </c>
      <c r="M73">
        <f>AVERAGE('chla-groups'!M67:M72,'chla-groups'!M74:M79)</f>
        <v>0.77467299107142851</v>
      </c>
      <c r="N73">
        <f>AVERAGE('chla-groups'!N67:N72,'chla-groups'!N74:N79)</f>
        <v>0.49399244232804235</v>
      </c>
      <c r="O73">
        <f>AVERAGE('chla-groups'!O67:O72,'chla-groups'!O74:O79)</f>
        <v>0.27923333333333333</v>
      </c>
      <c r="P73">
        <f>AVERAGE('chla-groups'!P67:P72,'chla-groups'!P74:P79)</f>
        <v>2.3445339584551745</v>
      </c>
    </row>
    <row r="74" spans="1:16" x14ac:dyDescent="0.55000000000000004">
      <c r="A74">
        <v>2001</v>
      </c>
      <c r="B74">
        <v>1</v>
      </c>
      <c r="E74">
        <f>AVERAGE('chla-groups'!E68:E73,'chla-groups'!E75:E80)</f>
        <v>1.5120590734232764</v>
      </c>
      <c r="F74">
        <f>AVERAGE('chla-groups'!F68:F73,'chla-groups'!F75:F80)</f>
        <v>1.5847240003731757</v>
      </c>
      <c r="G74">
        <f>AVERAGE('chla-groups'!G68:G73,'chla-groups'!G75:G80)</f>
        <v>0.30105166666666666</v>
      </c>
      <c r="H74">
        <f>AVERAGE('chla-groups'!H68:H73,'chla-groups'!H75:H80)</f>
        <v>1.2422717959449403</v>
      </c>
      <c r="I74">
        <f>AVERAGE('chla-groups'!I68:I73,'chla-groups'!I75:I80)</f>
        <v>0.35810000000000003</v>
      </c>
      <c r="J74">
        <f>AVERAGE('chla-groups'!J68:J73,'chla-groups'!J75:J80)</f>
        <v>1.4967465739237615</v>
      </c>
      <c r="K74">
        <f>AVERAGE('chla-groups'!K68:K73,'chla-groups'!K75:K80)</f>
        <v>0.4348744047619047</v>
      </c>
      <c r="L74">
        <f>AVERAGE('chla-groups'!L68:L73,'chla-groups'!L75:L80)</f>
        <v>0.20581024918300656</v>
      </c>
      <c r="M74">
        <f>AVERAGE('chla-groups'!M68:M73,'chla-groups'!M75:M80)</f>
        <v>0.72305989583333341</v>
      </c>
      <c r="N74">
        <f>AVERAGE('chla-groups'!N68:N73,'chla-groups'!N75:N80)</f>
        <v>0.54107839140211655</v>
      </c>
      <c r="O74">
        <f>AVERAGE('chla-groups'!O68:O73,'chla-groups'!O75:O80)</f>
        <v>0.25995000000000001</v>
      </c>
      <c r="P74">
        <f>AVERAGE('chla-groups'!P68:P73,'chla-groups'!P75:P80)</f>
        <v>2.4581621963488174</v>
      </c>
    </row>
    <row r="75" spans="1:16" x14ac:dyDescent="0.55000000000000004">
      <c r="A75">
        <v>2001</v>
      </c>
      <c r="B75">
        <v>2</v>
      </c>
      <c r="E75">
        <f>AVERAGE('chla-groups'!E69:E74,'chla-groups'!E76:E81)</f>
        <v>1.5690556755951517</v>
      </c>
      <c r="F75">
        <f>AVERAGE('chla-groups'!F69:F74,'chla-groups'!F76:F81)</f>
        <v>1.5517753881815886</v>
      </c>
      <c r="G75">
        <f>AVERAGE('chla-groups'!G69:G74,'chla-groups'!G76:G81)</f>
        <v>0.30464791666666668</v>
      </c>
      <c r="H75">
        <f>AVERAGE('chla-groups'!H69:H74,'chla-groups'!H76:H81)</f>
        <v>1.1235759300595238</v>
      </c>
      <c r="I75">
        <f>AVERAGE('chla-groups'!I69:I74,'chla-groups'!I76:I81)</f>
        <v>0.3917916666666667</v>
      </c>
      <c r="J75">
        <f>AVERAGE('chla-groups'!J69:J74,'chla-groups'!J76:J81)</f>
        <v>1.5385992585828525</v>
      </c>
      <c r="K75">
        <f>AVERAGE('chla-groups'!K69:K74,'chla-groups'!K76:K81)</f>
        <v>0.42763035714285719</v>
      </c>
      <c r="L75">
        <f>AVERAGE('chla-groups'!L69:L74,'chla-groups'!L76:L81)</f>
        <v>0.21166281147875818</v>
      </c>
      <c r="M75">
        <f>AVERAGE('chla-groups'!M69:M74,'chla-groups'!M76:M81)</f>
        <v>0.6980548469387754</v>
      </c>
      <c r="N75">
        <f>AVERAGE('chla-groups'!N69:N74,'chla-groups'!N76:N81)</f>
        <v>0.54286040343915354</v>
      </c>
      <c r="O75">
        <f>AVERAGE('chla-groups'!O69:O74,'chla-groups'!O76:O81)</f>
        <v>0.27868749999999998</v>
      </c>
      <c r="P75">
        <f>AVERAGE('chla-groups'!P69:P74,'chla-groups'!P76:P81)</f>
        <v>2.4519276780630181</v>
      </c>
    </row>
    <row r="76" spans="1:16" x14ac:dyDescent="0.55000000000000004">
      <c r="A76">
        <v>2001</v>
      </c>
      <c r="B76">
        <v>3</v>
      </c>
      <c r="E76">
        <f>AVERAGE('chla-groups'!E70:E75,'chla-groups'!E77:E82)</f>
        <v>1.4995093290815587</v>
      </c>
      <c r="F76">
        <f>AVERAGE('chla-groups'!F70:F75,'chla-groups'!F77:F82)</f>
        <v>1.6519710253085611</v>
      </c>
      <c r="G76">
        <f>AVERAGE('chla-groups'!G70:G75,'chla-groups'!G77:G82)</f>
        <v>0.44251416666666665</v>
      </c>
      <c r="H76">
        <f>AVERAGE('chla-groups'!H70:H75,'chla-groups'!H77:H82)</f>
        <v>1.3474258138020834</v>
      </c>
      <c r="I76">
        <f>AVERAGE('chla-groups'!I70:I75,'chla-groups'!I77:I82)</f>
        <v>0.4671575</v>
      </c>
      <c r="J76">
        <f>AVERAGE('chla-groups'!J70:J75,'chla-groups'!J77:J82)</f>
        <v>1.5357025414111349</v>
      </c>
      <c r="K76">
        <f>AVERAGE('chla-groups'!K70:K75,'chla-groups'!K77:K82)</f>
        <v>0.3168578373015874</v>
      </c>
      <c r="L76">
        <f>AVERAGE('chla-groups'!L70:L75,'chla-groups'!L77:L82)</f>
        <v>0.2866785928362573</v>
      </c>
      <c r="M76">
        <f>AVERAGE('chla-groups'!M70:M75,'chla-groups'!M77:M82)</f>
        <v>0.6785310374149659</v>
      </c>
      <c r="N76">
        <f>AVERAGE('chla-groups'!N70:N75,'chla-groups'!N77:N82)</f>
        <v>0.47615836640211645</v>
      </c>
      <c r="O76">
        <f>AVERAGE('chla-groups'!O70:O75,'chla-groups'!O77:O82)</f>
        <v>0.33184666666666668</v>
      </c>
      <c r="P76">
        <f>AVERAGE('chla-groups'!P70:P75,'chla-groups'!P77:P82)</f>
        <v>2.3143072769581319</v>
      </c>
    </row>
    <row r="77" spans="1:16" x14ac:dyDescent="0.55000000000000004">
      <c r="A77">
        <v>2001</v>
      </c>
      <c r="B77">
        <v>4</v>
      </c>
      <c r="E77">
        <f>AVERAGE('chla-groups'!E71:E76,'chla-groups'!E78:E83)</f>
        <v>1.4421360715267859</v>
      </c>
      <c r="F77">
        <f>AVERAGE('chla-groups'!F71:F76,'chla-groups'!F78:F83)</f>
        <v>1.6739847432097841</v>
      </c>
      <c r="G77">
        <f>AVERAGE('chla-groups'!G71:G76,'chla-groups'!G78:G83)</f>
        <v>0.48831979166666667</v>
      </c>
      <c r="H77">
        <f>AVERAGE('chla-groups'!H71:H76,'chla-groups'!H78:H83)</f>
        <v>1.3911652157738097</v>
      </c>
      <c r="I77">
        <f>AVERAGE('chla-groups'!I71:I76,'chla-groups'!I78:I83)</f>
        <v>0.35573854166666663</v>
      </c>
      <c r="J77">
        <f>AVERAGE('chla-groups'!J71:J76,'chla-groups'!J78:J83)</f>
        <v>1.2776269311417749</v>
      </c>
      <c r="K77">
        <f>AVERAGE('chla-groups'!K71:K76,'chla-groups'!K78:K83)</f>
        <v>0.43364920634920634</v>
      </c>
      <c r="L77">
        <f>AVERAGE('chla-groups'!L71:L76,'chla-groups'!L78:L83)</f>
        <v>0.31283087993421055</v>
      </c>
      <c r="M77">
        <f>AVERAGE('chla-groups'!M71:M76,'chla-groups'!M78:M83)</f>
        <v>0.71111954365079366</v>
      </c>
      <c r="N77">
        <f>AVERAGE('chla-groups'!N71:N76,'chla-groups'!N78:N83)</f>
        <v>0.54697800925925932</v>
      </c>
      <c r="O77">
        <f>AVERAGE('chla-groups'!O71:O76,'chla-groups'!O78:O83)</f>
        <v>0.38272499999999998</v>
      </c>
      <c r="P77">
        <f>AVERAGE('chla-groups'!P71:P76,'chla-groups'!P78:P83)</f>
        <v>2.1663127829105129</v>
      </c>
    </row>
    <row r="78" spans="1:16" x14ac:dyDescent="0.55000000000000004">
      <c r="A78">
        <v>2001</v>
      </c>
      <c r="B78">
        <v>5</v>
      </c>
      <c r="E78">
        <f>AVERAGE('chla-groups'!E72:E77,'chla-groups'!E79:E84)</f>
        <v>1.7507445182979264</v>
      </c>
      <c r="F78">
        <f>AVERAGE('chla-groups'!F72:F77,'chla-groups'!F79:F84)</f>
        <v>1.6421347873183365</v>
      </c>
      <c r="G78">
        <f>AVERAGE('chla-groups'!G72:G77,'chla-groups'!G79:G84)</f>
        <v>0.56037666666666675</v>
      </c>
      <c r="H78">
        <f>AVERAGE('chla-groups'!H72:H77,'chla-groups'!H79:H84)</f>
        <v>1.9482259927161654</v>
      </c>
      <c r="I78">
        <f>AVERAGE('chla-groups'!I72:I77,'chla-groups'!I79:I84)</f>
        <v>0.48539083333333333</v>
      </c>
      <c r="J78">
        <f>AVERAGE('chla-groups'!J72:J77,'chla-groups'!J79:J84)</f>
        <v>1.1189886735660173</v>
      </c>
      <c r="K78">
        <f>AVERAGE('chla-groups'!K72:K77,'chla-groups'!K79:K84)</f>
        <v>0.43858184523809518</v>
      </c>
      <c r="L78">
        <f>AVERAGE('chla-groups'!L72:L77,'chla-groups'!L79:L84)</f>
        <v>0.31966769540035994</v>
      </c>
      <c r="M78">
        <f>AVERAGE('chla-groups'!M72:M77,'chla-groups'!M79:M84)</f>
        <v>1.164157242063492</v>
      </c>
      <c r="N78">
        <f>AVERAGE('chla-groups'!N72:N77,'chla-groups'!N79:N84)</f>
        <v>0.56096759259259266</v>
      </c>
      <c r="O78">
        <f>AVERAGE('chla-groups'!O72:O77,'chla-groups'!O79:O84)</f>
        <v>0.46338833333333335</v>
      </c>
      <c r="P78">
        <f>AVERAGE('chla-groups'!P72:P77,'chla-groups'!P79:P84)</f>
        <v>2.0572125077127139</v>
      </c>
    </row>
    <row r="79" spans="1:16" x14ac:dyDescent="0.55000000000000004">
      <c r="A79">
        <v>2001</v>
      </c>
      <c r="B79">
        <v>6</v>
      </c>
      <c r="E79">
        <f>AVERAGE('chla-groups'!E73:E78,'chla-groups'!E80:E85)</f>
        <v>1.7015694552678122</v>
      </c>
      <c r="F79">
        <f>AVERAGE('chla-groups'!F73:F78,'chla-groups'!F80:F85)</f>
        <v>1.4740175329936267</v>
      </c>
      <c r="G79">
        <f>AVERAGE('chla-groups'!G73:G78,'chla-groups'!G80:G85)</f>
        <v>0.56037666666666675</v>
      </c>
      <c r="H79">
        <f>AVERAGE('chla-groups'!H73:H78,'chla-groups'!H80:H85)</f>
        <v>1.7594952165570175</v>
      </c>
      <c r="I79">
        <f>AVERAGE('chla-groups'!I73:I78,'chla-groups'!I80:I85)</f>
        <v>0.48539083333333333</v>
      </c>
      <c r="J79">
        <f>AVERAGE('chla-groups'!J73:J78,'chla-groups'!J80:J85)</f>
        <v>1.039009080762987</v>
      </c>
      <c r="K79">
        <f>AVERAGE('chla-groups'!K73:K78,'chla-groups'!K80:K85)</f>
        <v>0.44484632936507945</v>
      </c>
      <c r="L79">
        <f>AVERAGE('chla-groups'!L73:L78,'chla-groups'!L80:L85)</f>
        <v>0.31966769540035994</v>
      </c>
      <c r="M79">
        <f>AVERAGE('chla-groups'!M73:M78,'chla-groups'!M80:M85)</f>
        <v>1.0662096088435375</v>
      </c>
      <c r="N79">
        <f>AVERAGE('chla-groups'!N73:N78,'chla-groups'!N80:N85)</f>
        <v>0.49461662037037035</v>
      </c>
      <c r="O79">
        <f>AVERAGE('chla-groups'!O73:O78,'chla-groups'!O80:O85)</f>
        <v>0.46338833333333335</v>
      </c>
      <c r="P79">
        <f>AVERAGE('chla-groups'!P73:P78,'chla-groups'!P80:P85)</f>
        <v>1.9707706602862431</v>
      </c>
    </row>
    <row r="80" spans="1:16" x14ac:dyDescent="0.55000000000000004">
      <c r="A80">
        <v>2001</v>
      </c>
      <c r="B80">
        <v>7</v>
      </c>
      <c r="E80">
        <f>AVERAGE('chla-groups'!E74:E79,'chla-groups'!E81:E86)</f>
        <v>1.918957054623281</v>
      </c>
      <c r="F80">
        <f>AVERAGE('chla-groups'!F74:F79,'chla-groups'!F81:F86)</f>
        <v>1.49334706836783</v>
      </c>
      <c r="G80">
        <f>AVERAGE('chla-groups'!G74:G79,'chla-groups'!G81:G86)</f>
        <v>0.6059447916666667</v>
      </c>
      <c r="H80">
        <f>AVERAGE('chla-groups'!H74:H79,'chla-groups'!H81:H86)</f>
        <v>1.7639624060150376</v>
      </c>
      <c r="I80">
        <f>AVERAGE('chla-groups'!I74:I79,'chla-groups'!I81:I86)</f>
        <v>0.54109270833333334</v>
      </c>
      <c r="J80">
        <f>AVERAGE('chla-groups'!J74:J79,'chla-groups'!J81:J86)</f>
        <v>0.93994822443181825</v>
      </c>
      <c r="K80">
        <f>AVERAGE('chla-groups'!K74:K79,'chla-groups'!K81:K86)</f>
        <v>0.44223323412698429</v>
      </c>
      <c r="L80">
        <f>AVERAGE('chla-groups'!L74:L79,'chla-groups'!L81:L86)</f>
        <v>0.34658592133378324</v>
      </c>
      <c r="M80">
        <f>AVERAGE('chla-groups'!M74:M79,'chla-groups'!M81:M86)</f>
        <v>1.1312286706349208</v>
      </c>
      <c r="N80">
        <f>AVERAGE('chla-groups'!N74:N79,'chla-groups'!N81:N86)</f>
        <v>0.46259432870370376</v>
      </c>
      <c r="O80">
        <f>AVERAGE('chla-groups'!O74:O79,'chla-groups'!O81:O86)</f>
        <v>0.50879791666666674</v>
      </c>
      <c r="P80">
        <f>AVERAGE('chla-groups'!P74:P79,'chla-groups'!P81:P86)</f>
        <v>1.875964971485504</v>
      </c>
    </row>
    <row r="81" spans="1:16" x14ac:dyDescent="0.55000000000000004">
      <c r="A81">
        <v>2001</v>
      </c>
      <c r="B81">
        <v>8</v>
      </c>
      <c r="E81">
        <f>AVERAGE('chla-groups'!E75:E80,'chla-groups'!E82:E87)</f>
        <v>1.9464432178859763</v>
      </c>
      <c r="F81">
        <f>AVERAGE('chla-groups'!F75:F80,'chla-groups'!F82:F87)</f>
        <v>1.4852799337872775</v>
      </c>
      <c r="G81">
        <f>AVERAGE('chla-groups'!G75:G80,'chla-groups'!G82:G87)</f>
        <v>0.74765166666666671</v>
      </c>
      <c r="H81">
        <f>AVERAGE('chla-groups'!H75:H80,'chla-groups'!H82:H87)</f>
        <v>2.078036883223684</v>
      </c>
      <c r="I81">
        <f>AVERAGE('chla-groups'!I75:I80,'chla-groups'!I82:I87)</f>
        <v>0.54109270833333334</v>
      </c>
      <c r="J81">
        <f>AVERAGE('chla-groups'!J75:J80,'chla-groups'!J82:J87)</f>
        <v>0.94495659496753248</v>
      </c>
      <c r="K81">
        <f>AVERAGE('chla-groups'!K75:K80,'chla-groups'!K82:K87)</f>
        <v>0.47563531746031745</v>
      </c>
      <c r="L81">
        <f>AVERAGE('chla-groups'!L75:L80,'chla-groups'!L82:L87)</f>
        <v>0.38417984817813766</v>
      </c>
      <c r="M81">
        <f>AVERAGE('chla-groups'!M75:M80,'chla-groups'!M82:M87)</f>
        <v>1.7102929421768707</v>
      </c>
      <c r="N81">
        <f>AVERAGE('chla-groups'!N75:N80,'chla-groups'!N82:N87)</f>
        <v>0.4591996527777778</v>
      </c>
      <c r="O81">
        <f>AVERAGE('chla-groups'!O75:O80,'chla-groups'!O82:O87)</f>
        <v>0.50879791666666674</v>
      </c>
      <c r="P81">
        <f>AVERAGE('chla-groups'!P75:P80,'chla-groups'!P82:P87)</f>
        <v>1.8985491094336122</v>
      </c>
    </row>
    <row r="82" spans="1:16" x14ac:dyDescent="0.55000000000000004">
      <c r="A82">
        <v>2001</v>
      </c>
      <c r="B82">
        <v>9</v>
      </c>
      <c r="E82">
        <f>AVERAGE('chla-groups'!E76:E81,'chla-groups'!E83:E88)</f>
        <v>2.0747920151598658</v>
      </c>
      <c r="F82">
        <f>AVERAGE('chla-groups'!F76:F81,'chla-groups'!F83:F88)</f>
        <v>1.3231157854050708</v>
      </c>
      <c r="G82">
        <f>AVERAGE('chla-groups'!G76:G81,'chla-groups'!G83:G88)</f>
        <v>0.80061805555555543</v>
      </c>
      <c r="H82">
        <f>AVERAGE('chla-groups'!H76:H81,'chla-groups'!H83:H88)</f>
        <v>2.0651162988386145</v>
      </c>
      <c r="I82">
        <f>AVERAGE('chla-groups'!I76:I81,'chla-groups'!I83:I88)</f>
        <v>0.50808333333333333</v>
      </c>
      <c r="J82">
        <f>AVERAGE('chla-groups'!J76:J81,'chla-groups'!J83:J88)</f>
        <v>0.9924053402326839</v>
      </c>
      <c r="K82">
        <f>AVERAGE('chla-groups'!K76:K81,'chla-groups'!K83:K88)</f>
        <v>0.49493718820861682</v>
      </c>
      <c r="L82">
        <f>AVERAGE('chla-groups'!L76:L81,'chla-groups'!L83:L88)</f>
        <v>0.35018255876068372</v>
      </c>
      <c r="M82">
        <f>AVERAGE('chla-groups'!M76:M81,'chla-groups'!M83:M88)</f>
        <v>1.914230654761905</v>
      </c>
      <c r="N82">
        <f>AVERAGE('chla-groups'!N76:N81,'chla-groups'!N83:N88)</f>
        <v>0.47578472222222229</v>
      </c>
      <c r="O82">
        <f>AVERAGE('chla-groups'!O76:O81,'chla-groups'!O83:O88)</f>
        <v>0.49769444444444444</v>
      </c>
      <c r="P82">
        <f>AVERAGE('chla-groups'!P76:P81,'chla-groups'!P83:P88)</f>
        <v>1.8507520827062549</v>
      </c>
    </row>
    <row r="83" spans="1:16" x14ac:dyDescent="0.55000000000000004">
      <c r="A83">
        <v>2001</v>
      </c>
      <c r="B83">
        <v>10</v>
      </c>
      <c r="E83">
        <f>AVERAGE('chla-groups'!E77:E82,'chla-groups'!E84:E89)</f>
        <v>1.9307616058299866</v>
      </c>
      <c r="F83">
        <f>AVERAGE('chla-groups'!F77:F82,'chla-groups'!F84:F89)</f>
        <v>1.5697477442447936</v>
      </c>
      <c r="G83">
        <f>AVERAGE('chla-groups'!G77:G82,'chla-groups'!G84:G89)</f>
        <v>0.75709749999999998</v>
      </c>
      <c r="H83">
        <f>AVERAGE('chla-groups'!H77:H82,'chla-groups'!H84:H89)</f>
        <v>2.1127348990966999</v>
      </c>
      <c r="I83">
        <f>AVERAGE('chla-groups'!I77:I82,'chla-groups'!I84:I89)</f>
        <v>0.48582416666666672</v>
      </c>
      <c r="J83">
        <f>AVERAGE('chla-groups'!J77:J82,'chla-groups'!J84:J89)</f>
        <v>1.0040237114448052</v>
      </c>
      <c r="K83">
        <f>AVERAGE('chla-groups'!K77:K82,'chla-groups'!K84:K89)</f>
        <v>0.39015385487528348</v>
      </c>
      <c r="L83">
        <f>AVERAGE('chla-groups'!L77:L82,'chla-groups'!L84:L89)</f>
        <v>0.3624463847251676</v>
      </c>
      <c r="M83">
        <f>AVERAGE('chla-groups'!M77:M82,'chla-groups'!M84:M89)</f>
        <v>1.7900607993197279</v>
      </c>
      <c r="N83">
        <f>AVERAGE('chla-groups'!N77:N82,'chla-groups'!N84:N89)</f>
        <v>0.40569444444444441</v>
      </c>
      <c r="O83">
        <f>AVERAGE('chla-groups'!O77:O82,'chla-groups'!O84:O89)</f>
        <v>0.46680500000000003</v>
      </c>
      <c r="P83">
        <f>AVERAGE('chla-groups'!P77:P82,'chla-groups'!P84:P89)</f>
        <v>1.6726617553253027</v>
      </c>
    </row>
    <row r="84" spans="1:16" x14ac:dyDescent="0.55000000000000004">
      <c r="A84">
        <v>2001</v>
      </c>
      <c r="B84">
        <v>11</v>
      </c>
      <c r="E84">
        <f>AVERAGE('chla-groups'!E78:E83,'chla-groups'!E85:E90)</f>
        <v>1.7817828633937833</v>
      </c>
      <c r="F84">
        <f>AVERAGE('chla-groups'!F78:F83,'chla-groups'!F85:F90)</f>
        <v>1.4631047837259903</v>
      </c>
      <c r="G84">
        <f>AVERAGE('chla-groups'!G78:G83,'chla-groups'!G85:G90)</f>
        <v>0.89937083333333334</v>
      </c>
      <c r="H84">
        <f>AVERAGE('chla-groups'!H78:H83,'chla-groups'!H85:H90)</f>
        <v>1.8888602838010204</v>
      </c>
      <c r="I84">
        <f>AVERAGE('chla-groups'!I78:I83,'chla-groups'!I85:I90)</f>
        <v>0.41087361111111109</v>
      </c>
      <c r="J84">
        <f>AVERAGE('chla-groups'!J78:J83,'chla-groups'!J85:J90)</f>
        <v>1.0871695447781384</v>
      </c>
      <c r="K84">
        <f>AVERAGE('chla-groups'!K78:K83,'chla-groups'!K85:K90)</f>
        <v>0.39897568027210878</v>
      </c>
      <c r="L84">
        <f>AVERAGE('chla-groups'!L78:L83,'chla-groups'!L85:L90)</f>
        <v>0.40453562943817878</v>
      </c>
      <c r="M84">
        <f>AVERAGE('chla-groups'!M78:M83,'chla-groups'!M85:M90)</f>
        <v>1.6446392857142857</v>
      </c>
      <c r="N84">
        <f>AVERAGE('chla-groups'!N78:N83,'chla-groups'!N85:N90)</f>
        <v>0.42853680555555557</v>
      </c>
      <c r="O84">
        <f>AVERAGE('chla-groups'!O78:O83,'chla-groups'!O85:O90)</f>
        <v>0.40003611111111109</v>
      </c>
      <c r="P84">
        <f>AVERAGE('chla-groups'!P78:P83,'chla-groups'!P85:P90)</f>
        <v>1.7044824022551273</v>
      </c>
    </row>
    <row r="85" spans="1:16" x14ac:dyDescent="0.55000000000000004">
      <c r="A85">
        <v>2001</v>
      </c>
      <c r="B85">
        <v>12</v>
      </c>
      <c r="E85">
        <f>AVERAGE('chla-groups'!E79:E84,'chla-groups'!E86:E91)</f>
        <v>1.761102891130534</v>
      </c>
      <c r="F85">
        <f>AVERAGE('chla-groups'!F79:F84,'chla-groups'!F86:F91)</f>
        <v>3.1986450589269801</v>
      </c>
      <c r="G85">
        <f>AVERAGE('chla-groups'!G79:G84,'chla-groups'!G86:G91)</f>
        <v>0.81372250000000013</v>
      </c>
      <c r="H85">
        <f>AVERAGE('chla-groups'!H79:H84,'chla-groups'!H86:H91)</f>
        <v>2.5377229314916754</v>
      </c>
      <c r="I85">
        <f>AVERAGE('chla-groups'!I79:I84,'chla-groups'!I86:I91)</f>
        <v>0.36650749999999993</v>
      </c>
      <c r="J85">
        <f>AVERAGE('chla-groups'!J79:J84,'chla-groups'!J86:J91)</f>
        <v>1.0044042038690477</v>
      </c>
      <c r="K85">
        <f>AVERAGE('chla-groups'!K79:K84,'chla-groups'!K86:K91)</f>
        <v>0.41899760487528342</v>
      </c>
      <c r="L85">
        <f>AVERAGE('chla-groups'!L79:L84,'chla-groups'!L86:L91)</f>
        <v>0.38752532789247285</v>
      </c>
      <c r="M85">
        <f>AVERAGE('chla-groups'!M79:M84,'chla-groups'!M86:M91)</f>
        <v>2.8519280753968252</v>
      </c>
      <c r="N85">
        <f>AVERAGE('chla-groups'!N79:N84,'chla-groups'!N86:N91)</f>
        <v>0.46970416666666664</v>
      </c>
      <c r="O85">
        <f>AVERAGE('chla-groups'!O79:O84,'chla-groups'!O86:O91)</f>
        <v>0.51588833333333339</v>
      </c>
      <c r="P85">
        <f>AVERAGE('chla-groups'!P79:P84,'chla-groups'!P86:P91)</f>
        <v>1.7225864177319321</v>
      </c>
    </row>
    <row r="86" spans="1:16" x14ac:dyDescent="0.55000000000000004">
      <c r="A86">
        <v>2002</v>
      </c>
      <c r="B86">
        <v>1</v>
      </c>
      <c r="E86">
        <f>AVERAGE('chla-groups'!E80:E85,'chla-groups'!E87:E92)</f>
        <v>1.71192782810042</v>
      </c>
      <c r="F86">
        <f>AVERAGE('chla-groups'!F80:F85,'chla-groups'!F87:F92)</f>
        <v>3.1160022017841227</v>
      </c>
      <c r="G86">
        <f>AVERAGE('chla-groups'!G80:G85,'chla-groups'!G87:G92)</f>
        <v>0.81372250000000013</v>
      </c>
      <c r="H86">
        <f>AVERAGE('chla-groups'!H80:H85,'chla-groups'!H87:H92)</f>
        <v>2.5973071151651448</v>
      </c>
      <c r="I86">
        <f>AVERAGE('chla-groups'!I80:I85,'chla-groups'!I87:I92)</f>
        <v>0.36650749999999993</v>
      </c>
      <c r="J86">
        <f>AVERAGE('chla-groups'!J80:J85,'chla-groups'!J87:J92)</f>
        <v>1.3912920353084415</v>
      </c>
      <c r="K86">
        <f>AVERAGE('chla-groups'!K80:K85,'chla-groups'!K87:K92)</f>
        <v>0.43747081916099773</v>
      </c>
      <c r="L86">
        <f>AVERAGE('chla-groups'!L80:L85,'chla-groups'!L87:L92)</f>
        <v>0.38752532789247285</v>
      </c>
      <c r="M86">
        <f>AVERAGE('chla-groups'!M80:M85,'chla-groups'!M87:M92)</f>
        <v>3.1988851190476191</v>
      </c>
      <c r="N86">
        <f>AVERAGE('chla-groups'!N80:N85,'chla-groups'!N87:N92)</f>
        <v>0.54143958333333331</v>
      </c>
      <c r="O86">
        <f>AVERAGE('chla-groups'!O80:O85,'chla-groups'!O87:O92)</f>
        <v>0.51588833333333339</v>
      </c>
      <c r="P86">
        <f>AVERAGE('chla-groups'!P80:P85,'chla-groups'!P87:P92)</f>
        <v>1.764259704464388</v>
      </c>
    </row>
    <row r="87" spans="1:16" x14ac:dyDescent="0.55000000000000004">
      <c r="A87">
        <v>2002</v>
      </c>
      <c r="B87">
        <v>2</v>
      </c>
      <c r="E87">
        <f>AVERAGE('chla-groups'!E81:E86,'chla-groups'!E88:E93)</f>
        <v>1.6150067132088186</v>
      </c>
      <c r="F87">
        <f>AVERAGE('chla-groups'!F81:F86,'chla-groups'!F88:F93)</f>
        <v>3.1892662306884683</v>
      </c>
      <c r="G87">
        <f>AVERAGE('chla-groups'!G81:G86,'chla-groups'!G88:G93)</f>
        <v>0.69965999999999995</v>
      </c>
      <c r="H87">
        <f>AVERAGE('chla-groups'!H81:H86,'chla-groups'!H88:H93)</f>
        <v>2.2322026299791533</v>
      </c>
      <c r="I87">
        <f>AVERAGE('chla-groups'!I81:I86,'chla-groups'!I88:I93)</f>
        <v>0.37520069444444437</v>
      </c>
      <c r="J87">
        <f>AVERAGE('chla-groups'!J81:J86,'chla-groups'!J88:J93)</f>
        <v>1.819458214962121</v>
      </c>
      <c r="K87">
        <f>AVERAGE('chla-groups'!K81:K86,'chla-groups'!K88:K93)</f>
        <v>0.43586635487528341</v>
      </c>
      <c r="L87">
        <f>AVERAGE('chla-groups'!L81:L86,'chla-groups'!L88:L93)</f>
        <v>0.34215854175149318</v>
      </c>
      <c r="M87">
        <f>AVERAGE('chla-groups'!M81:M86,'chla-groups'!M88:M93)</f>
        <v>2.4855744047619046</v>
      </c>
      <c r="N87">
        <f>AVERAGE('chla-groups'!N81:N86,'chla-groups'!N88:N93)</f>
        <v>0.54483854166666656</v>
      </c>
      <c r="O87">
        <f>AVERAGE('chla-groups'!O81:O86,'chla-groups'!O88:O93)</f>
        <v>0.49368472222222226</v>
      </c>
      <c r="P87">
        <f>AVERAGE('chla-groups'!P81:P86,'chla-groups'!P88:P93)</f>
        <v>1.6538055641094154</v>
      </c>
    </row>
    <row r="88" spans="1:16" x14ac:dyDescent="0.55000000000000004">
      <c r="A88">
        <v>2002</v>
      </c>
      <c r="B88">
        <v>3</v>
      </c>
      <c r="C88">
        <f>AVERAGE('chla-groups'!C82:C87,'chla-groups'!C89:C94)</f>
        <v>3.6771250000000002</v>
      </c>
      <c r="D88">
        <f>AVERAGE('chla-groups'!D82:D87,'chla-groups'!D89:D94)</f>
        <v>4.5407956249999994</v>
      </c>
      <c r="E88">
        <f>AVERAGE('chla-groups'!E82:E87,'chla-groups'!E89:E94)</f>
        <v>1.6424928764715137</v>
      </c>
      <c r="F88">
        <f>AVERAGE('chla-groups'!F82:F87,'chla-groups'!F89:F94)</f>
        <v>2.9507704518524096</v>
      </c>
      <c r="G88">
        <f>AVERAGE('chla-groups'!G82:G87,'chla-groups'!G89:G94)</f>
        <v>0.80212986111111118</v>
      </c>
      <c r="H88">
        <f>AVERAGE('chla-groups'!H82:H87,'chla-groups'!H89:H94)</f>
        <v>2.4367487298031874</v>
      </c>
      <c r="I88">
        <f>AVERAGE('chla-groups'!I82:I87,'chla-groups'!I89:I94)</f>
        <v>0.38469083333333332</v>
      </c>
      <c r="J88">
        <f>AVERAGE('chla-groups'!J82:J87,'chla-groups'!J89:J94)</f>
        <v>1.9338248106060607</v>
      </c>
      <c r="K88">
        <f>AVERAGE('chla-groups'!K82:K87,'chla-groups'!K89:K94)</f>
        <v>0.48278680555555559</v>
      </c>
      <c r="L88">
        <f>AVERAGE('chla-groups'!L82:L87,'chla-groups'!L89:L94)</f>
        <v>0.37964465286260429</v>
      </c>
      <c r="M88">
        <f>AVERAGE('chla-groups'!M82:M87,'chla-groups'!M89:M94)</f>
        <v>2.7948536706349203</v>
      </c>
      <c r="N88">
        <f>AVERAGE('chla-groups'!N82:N87,'chla-groups'!N89:N94)</f>
        <v>0.55743819444444431</v>
      </c>
      <c r="O88">
        <f>AVERAGE('chla-groups'!O82:O87,'chla-groups'!O89:O94)</f>
        <v>0.52058833333333332</v>
      </c>
      <c r="P88">
        <f>AVERAGE('chla-groups'!P82:P87,'chla-groups'!P89:P94)</f>
        <v>1.5464477141638822</v>
      </c>
    </row>
    <row r="89" spans="1:16" x14ac:dyDescent="0.55000000000000004">
      <c r="A89">
        <v>2002</v>
      </c>
      <c r="B89">
        <v>4</v>
      </c>
      <c r="C89">
        <f>AVERAGE('chla-groups'!C83:C88,'chla-groups'!C90:C95)</f>
        <v>3.5191058604872447</v>
      </c>
      <c r="D89">
        <f>AVERAGE('chla-groups'!D83:D88,'chla-groups'!D90:D95)</f>
        <v>3.498221742034501</v>
      </c>
      <c r="E89">
        <f>AVERAGE('chla-groups'!E83:E88,'chla-groups'!E90:E95)</f>
        <v>1.6577727168713785</v>
      </c>
      <c r="F89">
        <f>AVERAGE('chla-groups'!F83:F88,'chla-groups'!F90:F95)</f>
        <v>3.0127151751870374</v>
      </c>
      <c r="G89">
        <f>AVERAGE('chla-groups'!G83:G88,'chla-groups'!G90:G95)</f>
        <v>0.79254030593289504</v>
      </c>
      <c r="H89">
        <f>AVERAGE('chla-groups'!H83:H88,'chla-groups'!H90:H95)</f>
        <v>2.3850918610472855</v>
      </c>
      <c r="I89">
        <f>AVERAGE('chla-groups'!I83:I88,'chla-groups'!I90:I95)</f>
        <v>0.33530146270851524</v>
      </c>
      <c r="J89">
        <f>AVERAGE('chla-groups'!J83:J88,'chla-groups'!J90:J95)</f>
        <v>1.9444403409090911</v>
      </c>
      <c r="K89">
        <f>AVERAGE('chla-groups'!K83:K88,'chla-groups'!K90:K95)</f>
        <v>0.49824939058956913</v>
      </c>
      <c r="L89">
        <f>AVERAGE('chla-groups'!L83:L88,'chla-groups'!L90:L95)</f>
        <v>0.35272664210707533</v>
      </c>
      <c r="M89">
        <f>AVERAGE('chla-groups'!M83:M88,'chla-groups'!M90:M95)</f>
        <v>2.8821820231383213</v>
      </c>
      <c r="N89">
        <f>AVERAGE('chla-groups'!N83:N88,'chla-groups'!N90:N95)</f>
        <v>0.55921319444444439</v>
      </c>
      <c r="O89">
        <f>AVERAGE('chla-groups'!O83:O88,'chla-groups'!O90:O95)</f>
        <v>0.53284347134178833</v>
      </c>
      <c r="P89">
        <f>AVERAGE('chla-groups'!P83:P88,'chla-groups'!P90:P95)</f>
        <v>1.5699627748227343</v>
      </c>
    </row>
    <row r="90" spans="1:16" x14ac:dyDescent="0.55000000000000004">
      <c r="A90">
        <v>2002</v>
      </c>
      <c r="B90">
        <v>5</v>
      </c>
      <c r="C90">
        <f>AVERAGE('chla-groups'!C84:C89,'chla-groups'!C91:C96)</f>
        <v>3.237634050406037</v>
      </c>
      <c r="D90">
        <f>AVERAGE('chla-groups'!D84:D89,'chla-groups'!D91:D96)</f>
        <v>3.8057173936276003</v>
      </c>
      <c r="E90">
        <f>AVERAGE('chla-groups'!E84:E89,'chla-groups'!E91:E96)</f>
        <v>1.5909966440886405</v>
      </c>
      <c r="F90">
        <f>AVERAGE('chla-groups'!F84:F89,'chla-groups'!F91:F96)</f>
        <v>2.9062333150533637</v>
      </c>
      <c r="G90">
        <f>AVERAGE('chla-groups'!G84:G89,'chla-groups'!G91:G96)</f>
        <v>0.71609956049963486</v>
      </c>
      <c r="H90">
        <f>AVERAGE('chla-groups'!H84:H89,'chla-groups'!H91:H96)</f>
        <v>2.2957585034163746</v>
      </c>
      <c r="I90">
        <f>AVERAGE('chla-groups'!I84:I89,'chla-groups'!I91:I96)</f>
        <v>0.30614010781265161</v>
      </c>
      <c r="J90">
        <f>AVERAGE('chla-groups'!J84:J89,'chla-groups'!J91:J96)</f>
        <v>1.92853125</v>
      </c>
      <c r="K90">
        <f>AVERAGE('chla-groups'!K84:K89,'chla-groups'!K91:K96)</f>
        <v>0.51171933106575962</v>
      </c>
      <c r="L90">
        <f>AVERAGE('chla-groups'!L84:L89,'chla-groups'!L91:L96)</f>
        <v>0.3204142901734115</v>
      </c>
      <c r="M90">
        <f>AVERAGE('chla-groups'!M84:M89,'chla-groups'!M91:M96)</f>
        <v>2.6197334007852278</v>
      </c>
      <c r="N90">
        <f>AVERAGE('chla-groups'!N84:N89,'chla-groups'!N91:N96)</f>
        <v>0.6600118055555555</v>
      </c>
      <c r="O90">
        <f>AVERAGE('chla-groups'!O84:O89,'chla-groups'!O91:O96)</f>
        <v>0.46481400389593475</v>
      </c>
      <c r="P90">
        <f>AVERAGE('chla-groups'!P84:P89,'chla-groups'!P91:P96)</f>
        <v>1.5435328638689547</v>
      </c>
    </row>
    <row r="91" spans="1:16" x14ac:dyDescent="0.55000000000000004">
      <c r="A91">
        <v>2002</v>
      </c>
      <c r="B91">
        <v>6</v>
      </c>
      <c r="C91">
        <f>AVERAGE('chla-groups'!C85:C90,'chla-groups'!C92:C97)</f>
        <v>2.5073666971222446</v>
      </c>
      <c r="D91">
        <f>AVERAGE('chla-groups'!D85:D90,'chla-groups'!D92:D97)</f>
        <v>3.152687176306376</v>
      </c>
      <c r="E91">
        <f>AVERAGE('chla-groups'!E85:E90,'chla-groups'!E92:E97)</f>
        <v>1.5469526225489538</v>
      </c>
      <c r="F91">
        <f>AVERAGE('chla-groups'!F85:F90,'chla-groups'!F92:F97)</f>
        <v>1.7856790523209269</v>
      </c>
      <c r="G91">
        <f>AVERAGE('chla-groups'!G85:G90,'chla-groups'!G92:G97)</f>
        <v>0.65249247853706172</v>
      </c>
      <c r="H91">
        <f>AVERAGE('chla-groups'!H85:H90,'chla-groups'!H92:H97)</f>
        <v>1.9622551611200234</v>
      </c>
      <c r="I91">
        <f>AVERAGE('chla-groups'!I85:I90,'chla-groups'!I92:I97)</f>
        <v>0.39012814826997355</v>
      </c>
      <c r="J91">
        <f>AVERAGE('chla-groups'!J85:J90,'chla-groups'!J92:J97)</f>
        <v>1.9200713319316669</v>
      </c>
      <c r="K91">
        <f>AVERAGE('chla-groups'!K85:K90,'chla-groups'!K92:K97)</f>
        <v>0.47621536863922193</v>
      </c>
      <c r="L91">
        <f>AVERAGE('chla-groups'!L85:L90,'chla-groups'!L92:L97)</f>
        <v>0.31868684938320968</v>
      </c>
      <c r="M91">
        <f>AVERAGE('chla-groups'!M85:M90,'chla-groups'!M92:M97)</f>
        <v>1.6292955485532519</v>
      </c>
      <c r="N91">
        <f>AVERAGE('chla-groups'!N85:N90,'chla-groups'!N92:N97)</f>
        <v>0.66519775231902778</v>
      </c>
      <c r="O91">
        <f>AVERAGE('chla-groups'!O85:O90,'chla-groups'!O92:O97)</f>
        <v>0.33634313565220503</v>
      </c>
      <c r="P91">
        <f>AVERAGE('chla-groups'!P85:P90,'chla-groups'!P92:P97)</f>
        <v>1.4775594306384816</v>
      </c>
    </row>
    <row r="92" spans="1:16" x14ac:dyDescent="0.55000000000000004">
      <c r="A92">
        <v>2002</v>
      </c>
      <c r="B92">
        <v>7</v>
      </c>
      <c r="C92">
        <f>AVERAGE('chla-groups'!C86:C91,'chla-groups'!C93:C98)</f>
        <v>3.3273889142685373</v>
      </c>
      <c r="D92">
        <f>AVERAGE('chla-groups'!D86:D91,'chla-groups'!D93:D98)</f>
        <v>3.6536097410451007</v>
      </c>
      <c r="E92">
        <f>AVERAGE('chla-groups'!E86:E91,'chla-groups'!E93:E98)</f>
        <v>1.387676470096918</v>
      </c>
      <c r="F92">
        <f>AVERAGE('chla-groups'!F86:F91,'chla-groups'!F93:F98)</f>
        <v>3.0033785457808113</v>
      </c>
      <c r="G92">
        <f>AVERAGE('chla-groups'!G86:G91,'chla-groups'!G93:G98)</f>
        <v>0.63414650989199595</v>
      </c>
      <c r="H92">
        <f>AVERAGE('chla-groups'!H86:H91,'chla-groups'!H93:H98)</f>
        <v>1.9181317481228779</v>
      </c>
      <c r="I92">
        <f>AVERAGE('chla-groups'!I86:I91,'chla-groups'!I93:I98)</f>
        <v>0.37781512355831132</v>
      </c>
      <c r="J92">
        <f>AVERAGE('chla-groups'!J86:J91,'chla-groups'!J93:J98)</f>
        <v>1.3849934910225761</v>
      </c>
      <c r="K92">
        <f>AVERAGE('chla-groups'!K86:K91,'chla-groups'!K93:K98)</f>
        <v>0.4622939400677934</v>
      </c>
      <c r="L92">
        <f>AVERAGE('chla-groups'!L86:L91,'chla-groups'!L93:L98)</f>
        <v>0.32066631424964775</v>
      </c>
      <c r="M92">
        <f>AVERAGE('chla-groups'!M86:M91,'chla-groups'!M93:M98)</f>
        <v>1.9703585661768437</v>
      </c>
      <c r="N92">
        <f>AVERAGE('chla-groups'!N86:N91,'chla-groups'!N93:N98)</f>
        <v>0.60336303009680559</v>
      </c>
      <c r="O92">
        <f>AVERAGE('chla-groups'!O86:O91,'chla-groups'!O93:O98)</f>
        <v>0.34257761304350426</v>
      </c>
      <c r="P92">
        <f>AVERAGE('chla-groups'!P86:P91,'chla-groups'!P93:P98)</f>
        <v>1.3741822154651315</v>
      </c>
    </row>
    <row r="93" spans="1:16" x14ac:dyDescent="0.55000000000000004">
      <c r="A93">
        <v>2002</v>
      </c>
      <c r="B93">
        <v>8</v>
      </c>
      <c r="C93">
        <f>AVERAGE('chla-groups'!C87:C92,'chla-groups'!C94:C99)</f>
        <v>2.9993447134956206</v>
      </c>
      <c r="D93">
        <f>AVERAGE('chla-groups'!D87:D92,'chla-groups'!D94:D99)</f>
        <v>3.1005944322261256</v>
      </c>
      <c r="E93">
        <f>AVERAGE('chla-groups'!E87:E92,'chla-groups'!E94:E99)</f>
        <v>1.3256672312834044</v>
      </c>
      <c r="F93">
        <f>AVERAGE('chla-groups'!F87:F92,'chla-groups'!F94:F99)</f>
        <v>3.086060585892028</v>
      </c>
      <c r="G93">
        <f>AVERAGE('chla-groups'!G87:G92,'chla-groups'!G94:G99)</f>
        <v>0.55952148071317642</v>
      </c>
      <c r="H93">
        <f>AVERAGE('chla-groups'!H87:H92,'chla-groups'!H94:H99)</f>
        <v>1.920459948801551</v>
      </c>
      <c r="I93">
        <f>AVERAGE('chla-groups'!I87:I92,'chla-groups'!I94:I99)</f>
        <v>0.33057241855136688</v>
      </c>
      <c r="J93">
        <f>AVERAGE('chla-groups'!J87:J92,'chla-groups'!J94:J99)</f>
        <v>1.2984582637498485</v>
      </c>
      <c r="K93">
        <f>AVERAGE('chla-groups'!K87:K92,'chla-groups'!K94:K99)</f>
        <v>0.45972132102017432</v>
      </c>
      <c r="L93">
        <f>AVERAGE('chla-groups'!L87:L92,'chla-groups'!L94:L99)</f>
        <v>0.30333335917505094</v>
      </c>
      <c r="M93">
        <f>AVERAGE('chla-groups'!M87:M92,'chla-groups'!M94:M99)</f>
        <v>2.0138338127962827</v>
      </c>
      <c r="N93">
        <f>AVERAGE('chla-groups'!N87:N92,'chla-groups'!N94:N99)</f>
        <v>0.66451025231902783</v>
      </c>
      <c r="O93">
        <f>AVERAGE('chla-groups'!O87:O92,'chla-groups'!O94:O99)</f>
        <v>0.29372170777614309</v>
      </c>
      <c r="P93">
        <f>AVERAGE('chla-groups'!P87:P92,'chla-groups'!P94:P99)</f>
        <v>1.4124188430223645</v>
      </c>
    </row>
    <row r="94" spans="1:16" x14ac:dyDescent="0.55000000000000004">
      <c r="A94">
        <v>2002</v>
      </c>
      <c r="B94">
        <v>9</v>
      </c>
      <c r="C94">
        <f>AVERAGE('chla-groups'!C88:C93,'chla-groups'!C95:C100)</f>
        <v>2.6514238801622869</v>
      </c>
      <c r="D94">
        <f>AVERAGE('chla-groups'!D88:D93,'chla-groups'!D95:D100)</f>
        <v>2.8641633186713511</v>
      </c>
      <c r="E94">
        <f>AVERAGE('chla-groups'!E88:E93,'chla-groups'!E95:E100)</f>
        <v>1.1964390780946021</v>
      </c>
      <c r="F94">
        <f>AVERAGE('chla-groups'!F88:F93,'chla-groups'!F95:F100)</f>
        <v>3.1583674719392305</v>
      </c>
      <c r="G94">
        <f>AVERAGE('chla-groups'!G88:G93,'chla-groups'!G95:G100)</f>
        <v>0.46446939737984311</v>
      </c>
      <c r="H94">
        <f>AVERAGE('chla-groups'!H88:H93,'chla-groups'!H95:H100)</f>
        <v>1.5919560535390287</v>
      </c>
      <c r="I94">
        <f>AVERAGE('chla-groups'!I88:I93,'chla-groups'!I95:I100)</f>
        <v>0.34315731113926684</v>
      </c>
      <c r="J94">
        <f>AVERAGE('chla-groups'!J88:J93,'chla-groups'!J95:J100)</f>
        <v>1.4352764455680305</v>
      </c>
      <c r="K94">
        <f>AVERAGE('chla-groups'!K88:K93,'chla-groups'!K95:K100)</f>
        <v>0.39973560673446001</v>
      </c>
      <c r="L94">
        <f>AVERAGE('chla-groups'!L88:L93,'chla-groups'!L95:L100)</f>
        <v>0.26444754248278268</v>
      </c>
      <c r="M94">
        <f>AVERAGE('chla-groups'!M88:M93,'chla-groups'!M95:M100)</f>
        <v>1.5220540508915206</v>
      </c>
      <c r="N94">
        <f>AVERAGE('chla-groups'!N88:N93,'chla-groups'!N95:N100)</f>
        <v>0.63773207771585316</v>
      </c>
      <c r="O94">
        <f>AVERAGE('chla-groups'!O88:O93,'chla-groups'!O95:O100)</f>
        <v>0.3064281304747894</v>
      </c>
      <c r="P94">
        <f>AVERAGE('chla-groups'!P88:P93,'chla-groups'!P95:P100)</f>
        <v>1.4396771102181314</v>
      </c>
    </row>
    <row r="95" spans="1:16" x14ac:dyDescent="0.55000000000000004">
      <c r="A95">
        <v>2002</v>
      </c>
      <c r="B95">
        <v>10</v>
      </c>
      <c r="C95">
        <f>AVERAGE('chla-groups'!C89:C94,'chla-groups'!C96:C101)</f>
        <v>2.4821778070604168</v>
      </c>
      <c r="D95">
        <f>AVERAGE('chla-groups'!D89:D94,'chla-groups'!D96:D101)</f>
        <v>2.5604166967850004</v>
      </c>
      <c r="E95">
        <f>AVERAGE('chla-groups'!E89:E94,'chla-groups'!E96:E101)</f>
        <v>1.1933088022375049</v>
      </c>
      <c r="F95">
        <f>AVERAGE('chla-groups'!F89:F94,'chla-groups'!F96:F101)</f>
        <v>2.9864779143197007</v>
      </c>
      <c r="G95">
        <f>AVERAGE('chla-groups'!G89:G94,'chla-groups'!G96:G101)</f>
        <v>0.41351255401736114</v>
      </c>
      <c r="H95">
        <f>AVERAGE('chla-groups'!H89:H94,'chla-groups'!H96:H101)</f>
        <v>1.4918302159903944</v>
      </c>
      <c r="I95">
        <f>AVERAGE('chla-groups'!I89:I94,'chla-groups'!I96:I101)</f>
        <v>0.32173037232552087</v>
      </c>
      <c r="J95">
        <f>AVERAGE('chla-groups'!J89:J94,'chla-groups'!J96:J101)</f>
        <v>1.534818953985539</v>
      </c>
      <c r="K95">
        <f>AVERAGE('chla-groups'!K89:K94,'chla-groups'!K96:K101)</f>
        <v>0.42388554459421934</v>
      </c>
      <c r="L95">
        <f>AVERAGE('chla-groups'!L89:L94,'chla-groups'!L96:L101)</f>
        <v>0.2395889918560227</v>
      </c>
      <c r="M95">
        <f>AVERAGE('chla-groups'!M89:M94,'chla-groups'!M96:M101)</f>
        <v>1.3604827299747291</v>
      </c>
      <c r="N95">
        <f>AVERAGE('chla-groups'!N89:N94,'chla-groups'!N96:N101)</f>
        <v>0.67079973644601187</v>
      </c>
      <c r="O95">
        <f>AVERAGE('chla-groups'!O89:O94,'chla-groups'!O96:O101)</f>
        <v>0.28913101399826385</v>
      </c>
      <c r="P95">
        <f>AVERAGE('chla-groups'!P89:P94,'chla-groups'!P96:P101)</f>
        <v>1.463877151254815</v>
      </c>
    </row>
    <row r="96" spans="1:16" x14ac:dyDescent="0.55000000000000004">
      <c r="A96">
        <v>2002</v>
      </c>
      <c r="B96">
        <v>11</v>
      </c>
      <c r="C96">
        <f>AVERAGE('chla-groups'!C90:C95,'chla-groups'!C97:C102)</f>
        <v>2.4277368574664533</v>
      </c>
      <c r="D96">
        <f>AVERAGE('chla-groups'!D90:D95,'chla-groups'!D97:D102)</f>
        <v>1.9783040904126004</v>
      </c>
      <c r="E96">
        <f>AVERAGE('chla-groups'!E90:E95,'chla-groups'!E97:E102)</f>
        <v>1.1690500116254281</v>
      </c>
      <c r="F96">
        <f>AVERAGE('chla-groups'!F90:F95,'chla-groups'!F97:F102)</f>
        <v>3.013320988282556</v>
      </c>
      <c r="G96">
        <f>AVERAGE('chla-groups'!G90:G95,'chla-groups'!G97:G102)</f>
        <v>0.44678919785032911</v>
      </c>
      <c r="H96">
        <f>AVERAGE('chla-groups'!H90:H95,'chla-groups'!H97:H102)</f>
        <v>1.5046913858340374</v>
      </c>
      <c r="I96">
        <f>AVERAGE('chla-groups'!I90:I95,'chla-groups'!I97:I102)</f>
        <v>0.35003714680483911</v>
      </c>
      <c r="J96">
        <f>AVERAGE('chla-groups'!J90:J95,'chla-groups'!J97:J102)</f>
        <v>1.5876750145915999</v>
      </c>
      <c r="K96">
        <f>AVERAGE('chla-groups'!K90:K95,'chla-groups'!K97:K102)</f>
        <v>0.42484685411802886</v>
      </c>
      <c r="L96">
        <f>AVERAGE('chla-groups'!L90:L95,'chla-groups'!L97:L102)</f>
        <v>0.26896581540848591</v>
      </c>
      <c r="M96">
        <f>AVERAGE('chla-groups'!M90:M95,'chla-groups'!M97:M102)</f>
        <v>1.4353356035490725</v>
      </c>
      <c r="N96">
        <f>AVERAGE('chla-groups'!N90:N95,'chla-groups'!N97:N102)</f>
        <v>0.57168584755712304</v>
      </c>
      <c r="O96">
        <f>AVERAGE('chla-groups'!O90:O95,'chla-groups'!O97:O102)</f>
        <v>0.35886168456086526</v>
      </c>
      <c r="P96">
        <f>AVERAGE('chla-groups'!P90:P95,'chla-groups'!P97:P102)</f>
        <v>1.4980176468263384</v>
      </c>
    </row>
    <row r="97" spans="1:16" x14ac:dyDescent="0.55000000000000004">
      <c r="A97">
        <v>2002</v>
      </c>
      <c r="B97">
        <v>12</v>
      </c>
      <c r="C97">
        <f>AVERAGE('chla-groups'!C91:C96,'chla-groups'!C98:C103)</f>
        <v>2.3790860387393002</v>
      </c>
      <c r="D97">
        <f>AVERAGE('chla-groups'!D91:D96,'chla-groups'!D98:D103)</f>
        <v>1.9064146348946156</v>
      </c>
      <c r="E97">
        <f>AVERAGE('chla-groups'!E91:E96,'chla-groups'!E98:E103)</f>
        <v>1.0775528141030413</v>
      </c>
      <c r="F97">
        <f>AVERAGE('chla-groups'!F91:F96,'chla-groups'!F98:F103)</f>
        <v>2.7371472693306722</v>
      </c>
      <c r="G97">
        <f>AVERAGE('chla-groups'!G91:G96,'chla-groups'!G98:G103)</f>
        <v>0.51962770789618606</v>
      </c>
      <c r="H97">
        <f>AVERAGE('chla-groups'!H91:H96,'chla-groups'!H98:H103)</f>
        <v>1.5478870827670594</v>
      </c>
      <c r="I97">
        <f>AVERAGE('chla-groups'!I91:I96,'chla-groups'!I98:I103)</f>
        <v>0.30464869682235507</v>
      </c>
      <c r="J97">
        <f>AVERAGE('chla-groups'!J91:J96,'chla-groups'!J98:J103)</f>
        <v>1.7067725546237116</v>
      </c>
      <c r="K97">
        <f>AVERAGE('chla-groups'!K91:K96,'chla-groups'!K98:K103)</f>
        <v>0.4624592698377834</v>
      </c>
      <c r="L97">
        <f>AVERAGE('chla-groups'!L91:L96,'chla-groups'!L98:L103)</f>
        <v>0.23262928046114517</v>
      </c>
      <c r="M97">
        <f>AVERAGE('chla-groups'!M91:M96,'chla-groups'!M98:M103)</f>
        <v>1.419848368963009</v>
      </c>
      <c r="N97">
        <f>AVERAGE('chla-groups'!N91:N96,'chla-groups'!N98:N103)</f>
        <v>0.68557450061101199</v>
      </c>
      <c r="O97">
        <f>AVERAGE('chla-groups'!O91:O96,'chla-groups'!O98:O103)</f>
        <v>0.35870261883247245</v>
      </c>
      <c r="P97">
        <f>AVERAGE('chla-groups'!P91:P96,'chla-groups'!P98:P103)</f>
        <v>1.4778308316846609</v>
      </c>
    </row>
    <row r="98" spans="1:16" x14ac:dyDescent="0.55000000000000004">
      <c r="A98">
        <v>2003</v>
      </c>
      <c r="B98">
        <v>1</v>
      </c>
      <c r="C98">
        <f>AVERAGE('chla-groups'!C92:C97,'chla-groups'!C99:C104)</f>
        <v>1.5262367359351339</v>
      </c>
      <c r="D98">
        <f>AVERAGE('chla-groups'!D92:D97,'chla-groups'!D99:D104)</f>
        <v>1.0083869823121161</v>
      </c>
      <c r="E98">
        <f>AVERAGE('chla-groups'!E92:E97,'chla-groups'!E99:E104)</f>
        <v>1.1970093518819145</v>
      </c>
      <c r="F98">
        <f>AVERAGE('chla-groups'!F92:F97,'chla-groups'!F99:F104)</f>
        <v>1.7026898238759161</v>
      </c>
      <c r="G98">
        <f>AVERAGE('chla-groups'!G92:G97,'chla-groups'!G99:G104)</f>
        <v>0.48528576839965831</v>
      </c>
      <c r="H98">
        <f>AVERAGE('chla-groups'!H92:H97,'chla-groups'!H99:H104)</f>
        <v>1.5934828821074467</v>
      </c>
      <c r="I98">
        <f>AVERAGE('chla-groups'!I92:I97,'chla-groups'!I99:I104)</f>
        <v>0.37089315701245934</v>
      </c>
      <c r="J98">
        <f>AVERAGE('chla-groups'!J92:J97,'chla-groups'!J99:J104)</f>
        <v>1.8961005153432566</v>
      </c>
      <c r="K98">
        <f>AVERAGE('chla-groups'!K92:K97,'chla-groups'!K99:K104)</f>
        <v>0.45421473201442031</v>
      </c>
      <c r="L98">
        <f>AVERAGE('chla-groups'!L92:L97,'chla-groups'!L99:L104)</f>
        <v>0.23991051566768254</v>
      </c>
      <c r="M98">
        <f>AVERAGE('chla-groups'!M92:M97,'chla-groups'!M99:M104)</f>
        <v>0.78806838054315353</v>
      </c>
      <c r="N98">
        <f>AVERAGE('chla-groups'!N92:N97,'chla-groups'!N99:N104)</f>
        <v>0.72931114181892853</v>
      </c>
      <c r="O98">
        <f>AVERAGE('chla-groups'!O92:O97,'chla-groups'!O99:O104)</f>
        <v>0.34177178353559751</v>
      </c>
      <c r="P98">
        <f>AVERAGE('chla-groups'!P92:P97,'chla-groups'!P99:P104)</f>
        <v>1.4886397668752407</v>
      </c>
    </row>
    <row r="99" spans="1:16" x14ac:dyDescent="0.55000000000000004">
      <c r="A99">
        <v>2003</v>
      </c>
      <c r="B99">
        <v>2</v>
      </c>
      <c r="C99">
        <f>AVERAGE('chla-groups'!C93:C98,'chla-groups'!C100:C105)</f>
        <v>1.8028118434320086</v>
      </c>
      <c r="D99">
        <f>AVERAGE('chla-groups'!D93:D98,'chla-groups'!D100:D105)</f>
        <v>1.396597075242116</v>
      </c>
      <c r="E99">
        <f>AVERAGE('chla-groups'!E93:E98,'chla-groups'!E100:E105)</f>
        <v>1.3947825919558452</v>
      </c>
      <c r="F99">
        <f>AVERAGE('chla-groups'!F93:F98,'chla-groups'!F100:F105)</f>
        <v>1.6433225798489992</v>
      </c>
      <c r="G99">
        <f>AVERAGE('chla-groups'!G93:G98,'chla-groups'!G100:G105)</f>
        <v>0.48633085316267916</v>
      </c>
      <c r="H99">
        <f>AVERAGE('chla-groups'!H93:H98,'chla-groups'!H100:H105)</f>
        <v>1.6325677534878493</v>
      </c>
      <c r="I99">
        <f>AVERAGE('chla-groups'!I93:I98,'chla-groups'!I100:I105)</f>
        <v>0.37904620238225101</v>
      </c>
      <c r="J99">
        <f>AVERAGE('chla-groups'!J93:J98,'chla-groups'!J100:J105)</f>
        <v>1.7209906668584081</v>
      </c>
      <c r="K99">
        <f>AVERAGE('chla-groups'!K93:K98,'chla-groups'!K100:K105)</f>
        <v>0.44569806534775358</v>
      </c>
      <c r="L99">
        <f>AVERAGE('chla-groups'!L93:L98,'chla-groups'!L100:L105)</f>
        <v>0.248770405378368</v>
      </c>
      <c r="M99">
        <f>AVERAGE('chla-groups'!M93:M98,'chla-groups'!M100:M105)</f>
        <v>0.84125084670168238</v>
      </c>
      <c r="N99">
        <f>AVERAGE('chla-groups'!N93:N98,'chla-groups'!N100:N105)</f>
        <v>0.66261530848559524</v>
      </c>
      <c r="O99">
        <f>AVERAGE('chla-groups'!O93:O98,'chla-groups'!O100:O105)</f>
        <v>0.36088783728038915</v>
      </c>
      <c r="P99">
        <f>AVERAGE('chla-groups'!P93:P98,'chla-groups'!P100:P105)</f>
        <v>1.4982440425431607</v>
      </c>
    </row>
    <row r="100" spans="1:16" x14ac:dyDescent="0.55000000000000004">
      <c r="A100">
        <v>2003</v>
      </c>
      <c r="B100">
        <v>3</v>
      </c>
      <c r="C100">
        <f>AVERAGE('chla-groups'!C94:C99,'chla-groups'!C101:C106)</f>
        <v>1.4747676426590921</v>
      </c>
      <c r="D100">
        <f>AVERAGE('chla-groups'!D94:D99,'chla-groups'!D101:D106)</f>
        <v>1.2197505440569716</v>
      </c>
      <c r="E100">
        <f>AVERAGE('chla-groups'!E94:E99,'chla-groups'!E101:E106)</f>
        <v>1.3327733531423311</v>
      </c>
      <c r="F100">
        <f>AVERAGE('chla-groups'!F94:F99,'chla-groups'!F101:F106)</f>
        <v>1.4633791134201002</v>
      </c>
      <c r="G100">
        <f>AVERAGE('chla-groups'!G94:G99,'chla-groups'!G101:G106)</f>
        <v>0.41170582398385974</v>
      </c>
      <c r="H100">
        <f>AVERAGE('chla-groups'!H94:H99,'chla-groups'!H101:H106)</f>
        <v>1.5411241748520434</v>
      </c>
      <c r="I100">
        <f>AVERAGE('chla-groups'!I94:I99,'chla-groups'!I101:I106)</f>
        <v>0.33180349737530651</v>
      </c>
      <c r="J100">
        <f>AVERAGE('chla-groups'!J94:J99,'chla-groups'!J101:J106)</f>
        <v>1.6737360372287788</v>
      </c>
      <c r="K100">
        <f>AVERAGE('chla-groups'!K94:K99,'chla-groups'!K101:K106)</f>
        <v>0.46738854153822978</v>
      </c>
      <c r="L100">
        <f>AVERAGE('chla-groups'!L94:L99,'chla-groups'!L101:L106)</f>
        <v>0.22854862445800514</v>
      </c>
      <c r="M100">
        <f>AVERAGE('chla-groups'!M94:M99,'chla-groups'!M101:M106)</f>
        <v>0.77263972386444268</v>
      </c>
      <c r="N100">
        <f>AVERAGE('chla-groups'!N94:N99,'chla-groups'!N101:N106)</f>
        <v>0.67287384023162711</v>
      </c>
      <c r="O100">
        <f>AVERAGE('chla-groups'!O94:O99,'chla-groups'!O101:O106)</f>
        <v>0.31203193201302798</v>
      </c>
      <c r="P100">
        <f>AVERAGE('chla-groups'!P94:P99,'chla-groups'!P101:P106)</f>
        <v>1.6939021950666551</v>
      </c>
    </row>
    <row r="101" spans="1:16" x14ac:dyDescent="0.55000000000000004">
      <c r="A101">
        <v>2003</v>
      </c>
      <c r="B101">
        <v>4</v>
      </c>
      <c r="C101">
        <f>AVERAGE('chla-groups'!C95:C100,'chla-groups'!C102:C107)</f>
        <v>1.6720905984259105</v>
      </c>
      <c r="D101">
        <f>AVERAGE('chla-groups'!D95:D100,'chla-groups'!D102:D107)</f>
        <v>1.3424198811271162</v>
      </c>
      <c r="E101">
        <f>AVERAGE('chla-groups'!E95:E100,'chla-groups'!E102:E107)</f>
        <v>1.3393930455507412</v>
      </c>
      <c r="F101">
        <f>AVERAGE('chla-groups'!F95:F100,'chla-groups'!F102:F107)</f>
        <v>1.488882212241516</v>
      </c>
      <c r="G101">
        <f>AVERAGE('chla-groups'!G95:G100,'chla-groups'!G102:G107)</f>
        <v>0.4484840615493817</v>
      </c>
      <c r="H101">
        <f>AVERAGE('chla-groups'!H95:H100,'chla-groups'!H102:H107)</f>
        <v>1.5359677428429341</v>
      </c>
      <c r="I101">
        <f>AVERAGE('chla-groups'!I95:I100,'chla-groups'!I102:I107)</f>
        <v>0.36092318961286779</v>
      </c>
      <c r="J101">
        <f>AVERAGE('chla-groups'!J95:J100,'chla-groups'!J102:J107)</f>
        <v>1.7985988318415733</v>
      </c>
      <c r="K101">
        <f>AVERAGE('chla-groups'!K95:K100,'chla-groups'!K102:K107)</f>
        <v>0.42500072102540926</v>
      </c>
      <c r="L101">
        <f>AVERAGE('chla-groups'!L95:L100,'chla-groups'!L102:L107)</f>
        <v>0.23449011684325533</v>
      </c>
      <c r="M101">
        <f>AVERAGE('chla-groups'!M95:M100,'chla-groups'!M102:M107)</f>
        <v>0.82058458552717994</v>
      </c>
      <c r="N101">
        <f>AVERAGE('chla-groups'!N95:N100,'chla-groups'!N102:N107)</f>
        <v>0.75293772912051582</v>
      </c>
      <c r="O101">
        <f>AVERAGE('chla-groups'!O95:O100,'chla-groups'!O102:O107)</f>
        <v>0.27603701294063365</v>
      </c>
      <c r="P101">
        <f>AVERAGE('chla-groups'!P95:P100,'chla-groups'!P102:P107)</f>
        <v>1.6139888790854051</v>
      </c>
    </row>
    <row r="102" spans="1:16" x14ac:dyDescent="0.55000000000000004">
      <c r="A102">
        <v>2003</v>
      </c>
      <c r="B102">
        <v>5</v>
      </c>
      <c r="C102">
        <f>AVERAGE('chla-groups'!C96:C101,'chla-groups'!C103:C108)</f>
        <v>1.4689953107036664</v>
      </c>
      <c r="D102">
        <f>AVERAGE('chla-groups'!D96:D101,'chla-groups'!D103:D108)</f>
        <v>1.0386732592407657</v>
      </c>
      <c r="E102">
        <f>AVERAGE('chla-groups'!E96:E101,'chla-groups'!E103:E108)</f>
        <v>1.3362627696936442</v>
      </c>
      <c r="F102">
        <f>AVERAGE('chla-groups'!F96:F101,'chla-groups'!F103:F108)</f>
        <v>1.3169926546219859</v>
      </c>
      <c r="G102">
        <f>AVERAGE('chla-groups'!G96:G101,'chla-groups'!G103:G108)</f>
        <v>0.38733584951440331</v>
      </c>
      <c r="H102">
        <f>AVERAGE('chla-groups'!H96:H101,'chla-groups'!H103:H108)</f>
        <v>1.4483576349878797</v>
      </c>
      <c r="I102">
        <f>AVERAGE('chla-groups'!I96:I101,'chla-groups'!I103:I108)</f>
        <v>0.33212940080851927</v>
      </c>
      <c r="J102">
        <f>AVERAGE('chla-groups'!J96:J101,'chla-groups'!J103:J108)</f>
        <v>1.937842097834839</v>
      </c>
      <c r="K102">
        <f>AVERAGE('chla-groups'!K96:K101,'chla-groups'!K103:K108)</f>
        <v>0.41959985106203934</v>
      </c>
      <c r="L102">
        <f>AVERAGE('chla-groups'!L96:L101,'chla-groups'!L103:L108)</f>
        <v>0.21369812537236457</v>
      </c>
      <c r="M102">
        <f>AVERAGE('chla-groups'!M96:M101,'chla-groups'!M103:M108)</f>
        <v>0.67920967972498747</v>
      </c>
      <c r="N102">
        <f>AVERAGE('chla-groups'!N96:N101,'chla-groups'!N103:N108)</f>
        <v>0.83674844340623011</v>
      </c>
      <c r="O102">
        <f>AVERAGE('chla-groups'!O96:O101,'chla-groups'!O103:O108)</f>
        <v>0.26582818040717859</v>
      </c>
      <c r="P102">
        <f>AVERAGE('chla-groups'!P96:P101,'chla-groups'!P103:P108)</f>
        <v>1.7673609854489112</v>
      </c>
    </row>
    <row r="103" spans="1:16" x14ac:dyDescent="0.55000000000000004">
      <c r="A103">
        <v>2003</v>
      </c>
      <c r="B103">
        <v>6</v>
      </c>
      <c r="C103">
        <f>AVERAGE('chla-groups'!C97:C102,'chla-groups'!C104:C109)</f>
        <v>1.2563806925175003</v>
      </c>
      <c r="D103">
        <f>AVERAGE('chla-groups'!D97:D102,'chla-groups'!D104:D109)</f>
        <v>0.93224440035375</v>
      </c>
      <c r="E103">
        <f>AVERAGE('chla-groups'!E97:E102,'chla-groups'!E104:E109)</f>
        <v>1.4463495236428869</v>
      </c>
      <c r="F103">
        <f>AVERAGE('chla-groups'!F97:F102,'chla-groups'!F104:F109)</f>
        <v>1.3407573468805423</v>
      </c>
      <c r="G103">
        <f>AVERAGE('chla-groups'!G97:G102,'chla-groups'!G104:G109)</f>
        <v>0.47521319181874999</v>
      </c>
      <c r="H103">
        <f>AVERAGE('chla-groups'!H97:H102,'chla-groups'!H104:H109)</f>
        <v>1.2702569968896771</v>
      </c>
      <c r="I103">
        <f>AVERAGE('chla-groups'!I97:I102,'chla-groups'!I104:I109)</f>
        <v>0.31085942459687504</v>
      </c>
      <c r="J103">
        <f>AVERAGE('chla-groups'!J97:J102,'chla-groups'!J104:J109)</f>
        <v>1.8887415970831818</v>
      </c>
      <c r="K103">
        <f>AVERAGE('chla-groups'!K97:K102,'chla-groups'!K104:K109)</f>
        <v>0.40730369935612409</v>
      </c>
      <c r="L103">
        <f>AVERAGE('chla-groups'!L97:L102,'chla-groups'!L104:L109)</f>
        <v>0.27445698569304439</v>
      </c>
      <c r="M103">
        <f>AVERAGE('chla-groups'!M97:M102,'chla-groups'!M104:M109)</f>
        <v>0.67931679043701187</v>
      </c>
      <c r="N103">
        <f>AVERAGE('chla-groups'!N97:N102,'chla-groups'!N104:N109)</f>
        <v>0.71854299041426584</v>
      </c>
      <c r="O103">
        <f>AVERAGE('chla-groups'!O97:O102,'chla-groups'!O104:O109)</f>
        <v>0.29070243874375001</v>
      </c>
      <c r="P103">
        <f>AVERAGE('chla-groups'!P97:P102,'chla-groups'!P104:P109)</f>
        <v>1.8246629030107453</v>
      </c>
    </row>
    <row r="104" spans="1:16" x14ac:dyDescent="0.55000000000000004">
      <c r="A104">
        <v>2003</v>
      </c>
      <c r="B104">
        <v>7</v>
      </c>
      <c r="C104">
        <f>AVERAGE('chla-groups'!C98:C103,'chla-groups'!C105:C110)</f>
        <v>1.1979997100449165</v>
      </c>
      <c r="D104">
        <f>AVERAGE('chla-groups'!D98:D103,'chla-groups'!D105:D110)</f>
        <v>0.86035494483576558</v>
      </c>
      <c r="E104">
        <f>AVERAGE('chla-groups'!E98:E103,'chla-groups'!E105:E110)</f>
        <v>1.3548523261204999</v>
      </c>
      <c r="F104">
        <f>AVERAGE('chla-groups'!F98:F103,'chla-groups'!F105:F110)</f>
        <v>1.0349660315804337</v>
      </c>
      <c r="G104">
        <f>AVERAGE('chla-groups'!G98:G103,'chla-groups'!G105:G110)</f>
        <v>0.56261940387377829</v>
      </c>
      <c r="H104">
        <f>AVERAGE('chla-groups'!H98:H103,'chla-groups'!H105:H110)</f>
        <v>1.24993229014763</v>
      </c>
      <c r="I104">
        <f>AVERAGE('chla-groups'!I98:I103,'chla-groups'!I105:I110)</f>
        <v>0.25639328461789418</v>
      </c>
      <c r="J104">
        <f>AVERAGE('chla-groups'!J98:J103,'chla-groups'!J105:J110)</f>
        <v>1.7754830765092331</v>
      </c>
      <c r="K104">
        <f>AVERAGE('chla-groups'!K98:K103,'chla-groups'!K105:K110)</f>
        <v>0.40280897221873574</v>
      </c>
      <c r="L104">
        <f>AVERAGE('chla-groups'!L98:L103,'chla-groups'!L105:L110)</f>
        <v>0.2308531437562355</v>
      </c>
      <c r="M104">
        <f>AVERAGE('chla-groups'!M98:M103,'chla-groups'!M105:M110)</f>
        <v>0.65633629350753941</v>
      </c>
      <c r="N104">
        <f>AVERAGE('chla-groups'!N98:N103,'chla-groups'!N105:N110)</f>
        <v>0.67249136569037693</v>
      </c>
      <c r="O104">
        <f>AVERAGE('chla-groups'!O98:O103,'chla-groups'!O105:O110)</f>
        <v>0.29051155986967864</v>
      </c>
      <c r="P104">
        <f>AVERAGE('chla-groups'!P98:P103,'chla-groups'!P105:P110)</f>
        <v>1.7550888857276092</v>
      </c>
    </row>
    <row r="105" spans="1:16" x14ac:dyDescent="0.55000000000000004">
      <c r="A105">
        <v>2003</v>
      </c>
      <c r="B105">
        <v>8</v>
      </c>
      <c r="C105">
        <f>AVERAGE('chla-groups'!C99:C104,'chla-groups'!C106:C111)</f>
        <v>1.0060226219761663</v>
      </c>
      <c r="D105">
        <f>AVERAGE('chla-groups'!D99:D104,'chla-groups'!D106:D111)</f>
        <v>0.5275612742795156</v>
      </c>
      <c r="E105">
        <f>AVERAGE('chla-groups'!E99:E104,'chla-groups'!E106:E111)</f>
        <v>1.3692662250772374</v>
      </c>
      <c r="F105">
        <f>AVERAGE('chla-groups'!F99:F104,'chla-groups'!F106:F111)</f>
        <v>1.2175088405064323</v>
      </c>
      <c r="G105">
        <f>AVERAGE('chla-groups'!G99:G104,'chla-groups'!G106:G111)</f>
        <v>0.58418200383940322</v>
      </c>
      <c r="H105">
        <f>AVERAGE('chla-groups'!H99:H104,'chla-groups'!H106:H111)</f>
        <v>1.2376186551599988</v>
      </c>
      <c r="I105">
        <f>AVERAGE('chla-groups'!I99:I104,'chla-groups'!I106:I111)</f>
        <v>0.30823420951581088</v>
      </c>
      <c r="J105">
        <f>AVERAGE('chla-groups'!J99:J104,'chla-groups'!J106:J111)</f>
        <v>1.70895277347893</v>
      </c>
      <c r="K105">
        <f>AVERAGE('chla-groups'!K99:K104,'chla-groups'!K106:K111)</f>
        <v>0.39233278174254521</v>
      </c>
      <c r="L105">
        <f>AVERAGE('chla-groups'!L99:L104,'chla-groups'!L106:L111)</f>
        <v>0.24270676804655808</v>
      </c>
      <c r="M105">
        <f>AVERAGE('chla-groups'!M99:M104,'chla-groups'!M106:M111)</f>
        <v>0.718253277618356</v>
      </c>
      <c r="N105">
        <f>AVERAGE('chla-groups'!N99:N104,'chla-groups'!N106:N111)</f>
        <v>0.67600386569037696</v>
      </c>
      <c r="O105">
        <f>AVERAGE('chla-groups'!O99:O104,'chla-groups'!O106:O111)</f>
        <v>0.29626604836342862</v>
      </c>
      <c r="P105">
        <f>AVERAGE('chla-groups'!P99:P104,'chla-groups'!P106:P111)</f>
        <v>1.6287711393529161</v>
      </c>
    </row>
    <row r="106" spans="1:16" x14ac:dyDescent="0.55000000000000004">
      <c r="A106">
        <v>2003</v>
      </c>
      <c r="B106">
        <v>9</v>
      </c>
      <c r="C106">
        <f>AVERAGE('chla-groups'!C100:C105,'chla-groups'!C107:C112)</f>
        <v>1.3379127509724165</v>
      </c>
      <c r="D106">
        <f>AVERAGE('chla-groups'!D100:D105,'chla-groups'!D107:D112)</f>
        <v>0.91577136720951557</v>
      </c>
      <c r="E106">
        <f>AVERAGE('chla-groups'!E100:E105,'chla-groups'!E107:E112)</f>
        <v>1.5670394651511679</v>
      </c>
      <c r="F106">
        <f>AVERAGE('chla-groups'!F100:F105,'chla-groups'!F107:F112)</f>
        <v>1.3182544284617894</v>
      </c>
      <c r="G106">
        <f>AVERAGE('chla-groups'!G100:G105,'chla-groups'!G107:G112)</f>
        <v>0.58543610555502812</v>
      </c>
      <c r="H106">
        <f>AVERAGE('chla-groups'!H100:H105,'chla-groups'!H107:H112)</f>
        <v>1.324879958232404</v>
      </c>
      <c r="I106">
        <f>AVERAGE('chla-groups'!I100:I105,'chla-groups'!I107:I112)</f>
        <v>0.31801786395956089</v>
      </c>
      <c r="J106">
        <f>AVERAGE('chla-groups'!J100:J105,'chla-groups'!J107:J112)</f>
        <v>1.6787377061388629</v>
      </c>
      <c r="K106">
        <f>AVERAGE('chla-groups'!K100:K105,'chla-groups'!K107:K112)</f>
        <v>0.38118397221873562</v>
      </c>
      <c r="L106">
        <f>AVERAGE('chla-groups'!L100:L105,'chla-groups'!L107:L112)</f>
        <v>0.2533386356993807</v>
      </c>
      <c r="M106">
        <f>AVERAGE('chla-groups'!M100:M105,'chla-groups'!M107:M112)</f>
        <v>0.81439071991620759</v>
      </c>
      <c r="N106">
        <f>AVERAGE('chla-groups'!N100:N105,'chla-groups'!N107:N112)</f>
        <v>0.67062073076974205</v>
      </c>
      <c r="O106">
        <f>AVERAGE('chla-groups'!O100:O105,'chla-groups'!O107:O112)</f>
        <v>0.31920531285717862</v>
      </c>
      <c r="P106">
        <f>AVERAGE('chla-groups'!P100:P105,'chla-groups'!P107:P112)</f>
        <v>1.5370637584756268</v>
      </c>
    </row>
    <row r="107" spans="1:16" x14ac:dyDescent="0.55000000000000004">
      <c r="A107">
        <v>2003</v>
      </c>
      <c r="B107">
        <v>10</v>
      </c>
      <c r="C107">
        <f>AVERAGE('chla-groups'!C101:C106,'chla-groups'!C108:C113)</f>
        <v>1.251120124923667</v>
      </c>
      <c r="D107">
        <f>AVERAGE('chla-groups'!D101:D106,'chla-groups'!D108:D113)</f>
        <v>0.82660713413902942</v>
      </c>
      <c r="E107">
        <f>AVERAGE('chla-groups'!E101:E106,'chla-groups'!E108:E113)</f>
        <v>1.479760663488763</v>
      </c>
      <c r="F107">
        <f>AVERAGE('chla-groups'!F101:F106,'chla-groups'!F108:F113)</f>
        <v>1.3377755966187901</v>
      </c>
      <c r="G107">
        <f>AVERAGE('chla-groups'!G101:G106,'chla-groups'!G108:G113)</f>
        <v>0.55891849854298414</v>
      </c>
      <c r="H107">
        <f>AVERAGE('chla-groups'!H101:H106,'chla-groups'!H108:H113)</f>
        <v>1.3355166319084497</v>
      </c>
      <c r="I107">
        <f>AVERAGE('chla-groups'!I101:I106,'chla-groups'!I108:I113)</f>
        <v>0.31801786395956089</v>
      </c>
      <c r="J107">
        <f>AVERAGE('chla-groups'!J101:J106,'chla-groups'!J108:J113)</f>
        <v>1.6597747431758998</v>
      </c>
      <c r="K107">
        <f>AVERAGE('chla-groups'!K101:K106,'chla-groups'!K108:K113)</f>
        <v>0.38114349602825953</v>
      </c>
      <c r="L107">
        <f>AVERAGE('chla-groups'!L101:L106,'chla-groups'!L108:L113)</f>
        <v>0.41953803359246195</v>
      </c>
      <c r="M107">
        <f>AVERAGE('chla-groups'!M101:M106,'chla-groups'!M108:M113)</f>
        <v>0.8449527575293817</v>
      </c>
      <c r="N107">
        <f>AVERAGE('chla-groups'!N101:N106,'chla-groups'!N108:N113)</f>
        <v>0.55474731807132938</v>
      </c>
      <c r="O107">
        <f>AVERAGE('chla-groups'!O101:O106,'chla-groups'!O108:O113)</f>
        <v>0.31920531285717862</v>
      </c>
      <c r="P107">
        <f>AVERAGE('chla-groups'!P101:P106,'chla-groups'!P108:P113)</f>
        <v>1.7111090101912616</v>
      </c>
    </row>
    <row r="108" spans="1:16" x14ac:dyDescent="0.55000000000000004">
      <c r="A108">
        <v>2003</v>
      </c>
      <c r="B108">
        <v>11</v>
      </c>
      <c r="C108">
        <f>AVERAGE('chla-groups'!C102:C107,'chla-groups'!C109:C114)</f>
        <v>1.4037135771434004</v>
      </c>
      <c r="D108">
        <f>AVERAGE('chla-groups'!D102:D107,'chla-groups'!D109:D114)</f>
        <v>0.87064778922558528</v>
      </c>
      <c r="E108">
        <f>AVERAGE('chla-groups'!E102:E107,'chla-groups'!E109:E114)</f>
        <v>2.2328988563940055</v>
      </c>
      <c r="F108">
        <f>AVERAGE('chla-groups'!F102:F107,'chla-groups'!F109:F114)</f>
        <v>1.3632786954402059</v>
      </c>
      <c r="G108">
        <f>AVERAGE('chla-groups'!G102:G107,'chla-groups'!G109:G114)</f>
        <v>0.62513927102033096</v>
      </c>
      <c r="H108">
        <f>AVERAGE('chla-groups'!H102:H107,'chla-groups'!H109:H114)</f>
        <v>1.2422646221327474</v>
      </c>
      <c r="I108">
        <f>AVERAGE('chla-groups'!I102:I107,'chla-groups'!I109:I114)</f>
        <v>0.31829519651323507</v>
      </c>
      <c r="J108">
        <f>AVERAGE('chla-groups'!J102:J107,'chla-groups'!J109:J114)</f>
        <v>1.7282284468796034</v>
      </c>
      <c r="K108">
        <f>AVERAGE('chla-groups'!K102:K107,'chla-groups'!K109:K114)</f>
        <v>0.37908900884877234</v>
      </c>
      <c r="L108">
        <f>AVERAGE('chla-groups'!L102:L107,'chla-groups'!L109:L114)</f>
        <v>0.41673052692908957</v>
      </c>
      <c r="M108">
        <f>AVERAGE('chla-groups'!M102:M107,'chla-groups'!M109:M114)</f>
        <v>0.85213121705966133</v>
      </c>
      <c r="N108">
        <f>AVERAGE('chla-groups'!N102:N107,'chla-groups'!N109:N114)</f>
        <v>0.5749643815633928</v>
      </c>
      <c r="O108">
        <f>AVERAGE('chla-groups'!O102:O107,'chla-groups'!O109:O114)</f>
        <v>0.27599037967009143</v>
      </c>
      <c r="P108">
        <f>AVERAGE('chla-groups'!P102:P107,'chla-groups'!P109:P114)</f>
        <v>1.587703369648608</v>
      </c>
    </row>
    <row r="109" spans="1:16" x14ac:dyDescent="0.55000000000000004">
      <c r="A109">
        <v>2003</v>
      </c>
      <c r="B109">
        <v>12</v>
      </c>
      <c r="C109">
        <f>AVERAGE('chla-groups'!C103:C108,'chla-groups'!C110:C115)</f>
        <v>1.3347895663328426</v>
      </c>
      <c r="D109">
        <f>AVERAGE('chla-groups'!D103:D108,'chla-groups'!D110:D115)</f>
        <v>0.93545395302883494</v>
      </c>
      <c r="E109">
        <f>AVERAGE('chla-groups'!E103:E108,'chla-groups'!E110:E115)</f>
        <v>2.0827791125135282</v>
      </c>
      <c r="F109">
        <f>AVERAGE('chla-groups'!F103:F108,'chla-groups'!F110:F115)</f>
        <v>1.4246348285473069</v>
      </c>
      <c r="G109">
        <f>AVERAGE('chla-groups'!G103:G108,'chla-groups'!G110:G115)</f>
        <v>0.46030526697989299</v>
      </c>
      <c r="H109">
        <f>AVERAGE('chla-groups'!H103:H108,'chla-groups'!H110:H115)</f>
        <v>1.3612053889664018</v>
      </c>
      <c r="I109">
        <f>AVERAGE('chla-groups'!I103:I108,'chla-groups'!I110:I115)</f>
        <v>0.31812012615520369</v>
      </c>
      <c r="J109">
        <f>AVERAGE('chla-groups'!J103:J108,'chla-groups'!J110:J115)</f>
        <v>1.9081829923341489</v>
      </c>
      <c r="K109">
        <f>AVERAGE('chla-groups'!K103:K108,'chla-groups'!K110:K115)</f>
        <v>0.37758603265829621</v>
      </c>
      <c r="L109">
        <f>AVERAGE('chla-groups'!L103:L108,'chla-groups'!L110:L115)</f>
        <v>0.36700125862340088</v>
      </c>
      <c r="M109">
        <f>AVERAGE('chla-groups'!M103:M108,'chla-groups'!M110:M115)</f>
        <v>0.84316468744679685</v>
      </c>
      <c r="N109">
        <f>AVERAGE('chla-groups'!N103:N108,'chla-groups'!N110:N115)</f>
        <v>0.66643184188085314</v>
      </c>
      <c r="O109">
        <f>AVERAGE('chla-groups'!O103:O108,'chla-groups'!O110:O115)</f>
        <v>0.2512420218026179</v>
      </c>
      <c r="P109">
        <f>AVERAGE('chla-groups'!P103:P108,'chla-groups'!P110:P115)</f>
        <v>1.647286952782439</v>
      </c>
    </row>
    <row r="110" spans="1:16" x14ac:dyDescent="0.55000000000000004">
      <c r="A110">
        <v>2004</v>
      </c>
      <c r="B110">
        <v>1</v>
      </c>
      <c r="C110">
        <f>AVERAGE('chla-groups'!C104:C109,'chla-groups'!C111:C116)</f>
        <v>1.1221749481466763</v>
      </c>
      <c r="D110">
        <f>AVERAGE('chla-groups'!D104:D109,'chla-groups'!D111:D116)</f>
        <v>0.82902509414181957</v>
      </c>
      <c r="E110">
        <f>AVERAGE('chla-groups'!E104:E109,'chla-groups'!E111:E116)</f>
        <v>2.2102154599543939</v>
      </c>
      <c r="F110">
        <f>AVERAGE('chla-groups'!F104:F109,'chla-groups'!F111:F116)</f>
        <v>1.8605729901936188</v>
      </c>
      <c r="G110">
        <f>AVERAGE('chla-groups'!G104:G109,'chla-groups'!G111:G116)</f>
        <v>0.54818260928423956</v>
      </c>
      <c r="H110">
        <f>AVERAGE('chla-groups'!H104:H109,'chla-groups'!H111:H116)</f>
        <v>1.3564492662124441</v>
      </c>
      <c r="I110">
        <f>AVERAGE('chla-groups'!I104:I109,'chla-groups'!I111:I116)</f>
        <v>0.29685014994355946</v>
      </c>
      <c r="J110">
        <f>AVERAGE('chla-groups'!J104:J109,'chla-groups'!J111:J116)</f>
        <v>1.9261635217486097</v>
      </c>
      <c r="K110">
        <f>AVERAGE('chla-groups'!K104:K109,'chla-groups'!K111:K116)</f>
        <v>0.40881668964140938</v>
      </c>
      <c r="L110">
        <f>AVERAGE('chla-groups'!L104:L109,'chla-groups'!L111:L116)</f>
        <v>0.41763364222396732</v>
      </c>
      <c r="M110">
        <f>AVERAGE('chla-groups'!M104:M109,'chla-groups'!M111:M116)</f>
        <v>0.84581545252415191</v>
      </c>
      <c r="N110">
        <f>AVERAGE('chla-groups'!N104:N109,'chla-groups'!N111:N116)</f>
        <v>0.70436972352418881</v>
      </c>
      <c r="O110">
        <f>AVERAGE('chla-groups'!O104:O109,'chla-groups'!O111:O116)</f>
        <v>0.27611628013918932</v>
      </c>
      <c r="P110">
        <f>AVERAGE('chla-groups'!P104:P109,'chla-groups'!P111:P116)</f>
        <v>1.81976239243264</v>
      </c>
    </row>
    <row r="111" spans="1:16" x14ac:dyDescent="0.55000000000000004">
      <c r="A111">
        <v>2004</v>
      </c>
      <c r="B111">
        <v>2</v>
      </c>
      <c r="C111">
        <f>AVERAGE('chla-groups'!C105:C110,'chla-groups'!C112:C117)</f>
        <v>1.6245423348333443</v>
      </c>
      <c r="D111">
        <f>AVERAGE('chla-groups'!D105:D110,'chla-groups'!D112:D117)</f>
        <v>0.88313136767727429</v>
      </c>
      <c r="E111">
        <f>AVERAGE('chla-groups'!E105:E110,'chla-groups'!E112:E117)</f>
        <v>2.107514633664624</v>
      </c>
      <c r="F111">
        <f>AVERAGE('chla-groups'!F105:F110,'chla-groups'!F112:F117)</f>
        <v>1.8197974506290868</v>
      </c>
      <c r="G111">
        <f>AVERAGE('chla-groups'!G105:G110,'chla-groups'!G112:G117)</f>
        <v>0.60335189074168005</v>
      </c>
      <c r="H111">
        <f>AVERAGE('chla-groups'!H105:H110,'chla-groups'!H112:H117)</f>
        <v>1.520778680876</v>
      </c>
      <c r="I111">
        <f>AVERAGE('chla-groups'!I105:I110,'chla-groups'!I112:I117)</f>
        <v>0.31114908358745863</v>
      </c>
      <c r="J111">
        <f>AVERAGE('chla-groups'!J105:J110,'chla-groups'!J112:J117)</f>
        <v>1.7824917191730159</v>
      </c>
      <c r="K111">
        <f>AVERAGE('chla-groups'!K105:K110,'chla-groups'!K112:K117)</f>
        <v>0.41141120925582797</v>
      </c>
      <c r="L111">
        <f>AVERAGE('chla-groups'!L105:L110,'chla-groups'!L112:L117)</f>
        <v>0.42402950601729206</v>
      </c>
      <c r="M111">
        <f>AVERAGE('chla-groups'!M105:M110,'chla-groups'!M112:M117)</f>
        <v>0.90967482414391965</v>
      </c>
      <c r="N111">
        <f>AVERAGE('chla-groups'!N105:N110,'chla-groups'!N112:N117)</f>
        <v>0.69573945508599155</v>
      </c>
      <c r="O111">
        <f>AVERAGE('chla-groups'!O105:O110,'chla-groups'!O112:O117)</f>
        <v>0.30532934594764144</v>
      </c>
      <c r="P111">
        <f>AVERAGE('chla-groups'!P105:P110,'chla-groups'!P112:P117)</f>
        <v>1.9088085874886407</v>
      </c>
    </row>
    <row r="112" spans="1:16" x14ac:dyDescent="0.55000000000000004">
      <c r="A112">
        <v>2004</v>
      </c>
      <c r="B112">
        <v>3</v>
      </c>
      <c r="C112">
        <f>AVERAGE('chla-groups'!C106:C111,'chla-groups'!C113:C118)</f>
        <v>1.4325652467645944</v>
      </c>
      <c r="D112">
        <f>AVERAGE('chla-groups'!D106:D111,'chla-groups'!D113:D118)</f>
        <v>0.46713927948196182</v>
      </c>
      <c r="E112">
        <f>AVERAGE('chla-groups'!E106:E111,'chla-groups'!E113:E118)</f>
        <v>2.1183250578821768</v>
      </c>
      <c r="F112">
        <f>AVERAGE('chla-groups'!F106:F111,'chla-groups'!F113:F118)</f>
        <v>1.9228891544917812</v>
      </c>
      <c r="G112">
        <f>AVERAGE('chla-groups'!G106:G111,'chla-groups'!G113:G118)</f>
        <v>0.62491449070730509</v>
      </c>
      <c r="H112">
        <f>AVERAGE('chla-groups'!H106:H111,'chla-groups'!H113:H118)</f>
        <v>1.4878209620413954</v>
      </c>
      <c r="I112">
        <f>AVERAGE('chla-groups'!I106:I111,'chla-groups'!I113:I118)</f>
        <v>0.36299000848537527</v>
      </c>
      <c r="J112">
        <f>AVERAGE('chla-groups'!J106:J111,'chla-groups'!J113:J118)</f>
        <v>1.537180202703287</v>
      </c>
      <c r="K112">
        <f>AVERAGE('chla-groups'!K106:K111,'chla-groups'!K113:K118)</f>
        <v>0.42931823034490102</v>
      </c>
      <c r="L112">
        <f>AVERAGE('chla-groups'!L106:L111,'chla-groups'!L113:L118)</f>
        <v>0.43390752625922752</v>
      </c>
      <c r="M112">
        <f>AVERAGE('chla-groups'!M106:M111,'chla-groups'!M113:M118)</f>
        <v>0.9296375401789313</v>
      </c>
      <c r="N112">
        <f>AVERAGE('chla-groups'!N106:N111,'chla-groups'!N113:N118)</f>
        <v>0.69648846066841708</v>
      </c>
      <c r="O112">
        <f>AVERAGE('chla-groups'!O106:O111,'chla-groups'!O113:O118)</f>
        <v>0.31108383444139143</v>
      </c>
      <c r="P112">
        <f>AVERAGE('chla-groups'!P106:P111,'chla-groups'!P113:P118)</f>
        <v>1.855003196600677</v>
      </c>
    </row>
    <row r="113" spans="1:16" x14ac:dyDescent="0.55000000000000004">
      <c r="A113">
        <v>2004</v>
      </c>
      <c r="B113">
        <v>4</v>
      </c>
      <c r="C113">
        <f>AVERAGE('chla-groups'!C107:C112,'chla-groups'!C114:C119)</f>
        <v>1.7036793169200124</v>
      </c>
      <c r="D113">
        <f>AVERAGE('chla-groups'!D107:D112,'chla-groups'!D114:D119)</f>
        <v>1.1870381617837538</v>
      </c>
      <c r="E113">
        <f>AVERAGE('chla-groups'!E107:E112,'chla-groups'!E114:E119)</f>
        <v>2.1825605263865011</v>
      </c>
      <c r="F113">
        <f>AVERAGE('chla-groups'!F107:F112,'chla-groups'!F114:F119)</f>
        <v>1.9498259393675048</v>
      </c>
      <c r="G113">
        <f>AVERAGE('chla-groups'!G107:G112,'chla-groups'!G114:G119)</f>
        <v>0.63588881493033855</v>
      </c>
      <c r="H113">
        <f>AVERAGE('chla-groups'!H107:H112,'chla-groups'!H114:H119)</f>
        <v>1.5910179590017637</v>
      </c>
      <c r="I113">
        <f>AVERAGE('chla-groups'!I107:I112,'chla-groups'!I114:I119)</f>
        <v>0.34949451553436206</v>
      </c>
      <c r="J113">
        <f>AVERAGE('chla-groups'!J107:J112,'chla-groups'!J114:J119)</f>
        <v>1.3909835834819104</v>
      </c>
      <c r="K113">
        <f>AVERAGE('chla-groups'!K107:K112,'chla-groups'!K114:K119)</f>
        <v>0.44713698611083036</v>
      </c>
      <c r="L113">
        <f>AVERAGE('chla-groups'!L107:L112,'chla-groups'!L114:L119)</f>
        <v>0.2791974792662017</v>
      </c>
      <c r="M113">
        <f>AVERAGE('chla-groups'!M107:M112,'chla-groups'!M114:M119)</f>
        <v>0.96291561073053289</v>
      </c>
      <c r="N113">
        <f>AVERAGE('chla-groups'!N107:N112,'chla-groups'!N114:N119)</f>
        <v>0.71131097772865604</v>
      </c>
      <c r="O113">
        <f>AVERAGE('chla-groups'!O107:O112,'chla-groups'!O114:O119)</f>
        <v>0.32872659317269487</v>
      </c>
      <c r="P113">
        <f>AVERAGE('chla-groups'!P107:P112,'chla-groups'!P114:P119)</f>
        <v>1.652490199916621</v>
      </c>
    </row>
    <row r="114" spans="1:16" x14ac:dyDescent="0.55000000000000004">
      <c r="A114">
        <v>2004</v>
      </c>
      <c r="B114">
        <v>5</v>
      </c>
      <c r="C114">
        <f>AVERAGE('chla-groups'!C108:C113,'chla-groups'!C115:C120)</f>
        <v>1.5559255965466636</v>
      </c>
      <c r="D114">
        <f>AVERAGE('chla-groups'!D108:D113,'chla-groups'!D115:D120)</f>
        <v>1.0257877231843229</v>
      </c>
      <c r="E114">
        <f>AVERAGE('chla-groups'!E108:E113,'chla-groups'!E115:E120)</f>
        <v>1.354970846174854</v>
      </c>
      <c r="F114">
        <f>AVERAGE('chla-groups'!F108:F113,'chla-groups'!F115:F120)</f>
        <v>1.9669069615048804</v>
      </c>
      <c r="G114">
        <f>AVERAGE('chla-groups'!G108:G113,'chla-groups'!G115:G120)</f>
        <v>0.60096242302240954</v>
      </c>
      <c r="H114">
        <f>AVERAGE('chla-groups'!H108:H113,'chla-groups'!H115:H120)</f>
        <v>1.7333443775530299</v>
      </c>
      <c r="I114">
        <f>AVERAGE('chla-groups'!I108:I113,'chla-groups'!I115:I120)</f>
        <v>0.38187507885006033</v>
      </c>
      <c r="J114">
        <f>AVERAGE('chla-groups'!J108:J113,'chla-groups'!J115:J120)</f>
        <v>1.1907449210434942</v>
      </c>
      <c r="K114">
        <f>AVERAGE('chla-groups'!K108:K113,'chla-groups'!K115:K120)</f>
        <v>0.44131514425322155</v>
      </c>
      <c r="L114">
        <f>AVERAGE('chla-groups'!L108:L113,'chla-groups'!L115:L120)</f>
        <v>0.45728729601725976</v>
      </c>
      <c r="M114">
        <f>AVERAGE('chla-groups'!M108:M113,'chla-groups'!M115:M120)</f>
        <v>1.0480920996850236</v>
      </c>
      <c r="N114">
        <f>AVERAGE('chla-groups'!N108:N113,'chla-groups'!N115:N120)</f>
        <v>0.59091268096520189</v>
      </c>
      <c r="O114">
        <f>AVERAGE('chla-groups'!O108:O113,'chla-groups'!O115:O120)</f>
        <v>0.339285539519321</v>
      </c>
      <c r="P114">
        <f>AVERAGE('chla-groups'!P108:P113,'chla-groups'!P115:P120)</f>
        <v>1.5550300121872789</v>
      </c>
    </row>
    <row r="115" spans="1:16" x14ac:dyDescent="0.55000000000000004">
      <c r="A115">
        <v>2004</v>
      </c>
      <c r="B115">
        <v>6</v>
      </c>
      <c r="C115">
        <f>AVERAGE('chla-groups'!C109:C114,'chla-groups'!C116:C121)</f>
        <v>1.9198199190626271</v>
      </c>
      <c r="D115">
        <f>AVERAGE('chla-groups'!D109:D114,'chla-groups'!D116:D121)</f>
        <v>1.1650651171238748</v>
      </c>
      <c r="E115">
        <f>AVERAGE('chla-groups'!E109:E114,'chla-groups'!E116:E121)</f>
        <v>2.1139845875327863</v>
      </c>
      <c r="F115">
        <f>AVERAGE('chla-groups'!F109:F114,'chla-groups'!F116:F121)</f>
        <v>1.9153997957434614</v>
      </c>
      <c r="G115">
        <f>AVERAGE('chla-groups'!G109:G114,'chla-groups'!G116:G121)</f>
        <v>0.67867973342596732</v>
      </c>
      <c r="H115">
        <f>AVERAGE('chla-groups'!H109:H114,'chla-groups'!H116:H121)</f>
        <v>1.6676216935782529</v>
      </c>
      <c r="I115">
        <f>AVERAGE('chla-groups'!I109:I114,'chla-groups'!I116:I121)</f>
        <v>0.35856984101516903</v>
      </c>
      <c r="J115">
        <f>AVERAGE('chla-groups'!J109:J114,'chla-groups'!J116:J121)</f>
        <v>0.95815391576736886</v>
      </c>
      <c r="K115">
        <f>AVERAGE('chla-groups'!K109:K114,'chla-groups'!K116:K121)</f>
        <v>0.43989872658340318</v>
      </c>
      <c r="L115">
        <f>AVERAGE('chla-groups'!L109:L114,'chla-groups'!L116:L121)</f>
        <v>0.47341498761006628</v>
      </c>
      <c r="M115">
        <f>AVERAGE('chla-groups'!M109:M114,'chla-groups'!M116:M121)</f>
        <v>1.1121820065099657</v>
      </c>
      <c r="N115">
        <f>AVERAGE('chla-groups'!N109:N114,'chla-groups'!N116:N121)</f>
        <v>0.48351838467992997</v>
      </c>
      <c r="O115">
        <f>AVERAGE('chla-groups'!O109:O114,'chla-groups'!O116:O121)</f>
        <v>0.36981910739214835</v>
      </c>
      <c r="P115">
        <f>AVERAGE('chla-groups'!P109:P114,'chla-groups'!P116:P121)</f>
        <v>1.5027069595152696</v>
      </c>
    </row>
    <row r="116" spans="1:16" x14ac:dyDescent="0.55000000000000004">
      <c r="A116">
        <v>2004</v>
      </c>
      <c r="B116">
        <v>7</v>
      </c>
      <c r="C116">
        <f>AVERAGE('chla-groups'!C110:C115,'chla-groups'!C117:C122)</f>
        <v>1.8623832433871623</v>
      </c>
      <c r="D116">
        <f>AVERAGE('chla-groups'!D110:D115,'chla-groups'!D117:D122)</f>
        <v>1.2298712809271244</v>
      </c>
      <c r="E116">
        <f>AVERAGE('chla-groups'!E110:E115,'chla-groups'!E117:E122)</f>
        <v>1.941659214035842</v>
      </c>
      <c r="F116">
        <f>AVERAGE('chla-groups'!F110:F115,'chla-groups'!F117:F122)</f>
        <v>1.6225149836407466</v>
      </c>
      <c r="G116">
        <f>AVERAGE('chla-groups'!G110:G115,'chla-groups'!G117:G122)</f>
        <v>0.54131806339226907</v>
      </c>
      <c r="H116">
        <f>AVERAGE('chla-groups'!H110:H115,'chla-groups'!H117:H122)</f>
        <v>1.6940624604119074</v>
      </c>
      <c r="I116">
        <f>AVERAGE('chla-groups'!I110:I115,'chla-groups'!I117:I122)</f>
        <v>0.35842394905014285</v>
      </c>
      <c r="J116">
        <f>AVERAGE('chla-groups'!J110:J115,'chla-groups'!J117:J122)</f>
        <v>0.89900106665428092</v>
      </c>
      <c r="K116">
        <f>AVERAGE('chla-groups'!K110:K115,'chla-groups'!K117:K122)</f>
        <v>0.41725257036703095</v>
      </c>
      <c r="L116">
        <f>AVERAGE('chla-groups'!L110:L115,'chla-groups'!L117:L122)</f>
        <v>0.43078990049090454</v>
      </c>
      <c r="M116">
        <f>AVERAGE('chla-groups'!M110:M115,'chla-groups'!M117:M122)</f>
        <v>1.1286017202833447</v>
      </c>
      <c r="N116">
        <f>AVERAGE('chla-groups'!N110:N115,'chla-groups'!N117:N122)</f>
        <v>0.46813649609525004</v>
      </c>
      <c r="O116">
        <f>AVERAGE('chla-groups'!O110:O115,'chla-groups'!O117:O122)</f>
        <v>0.34919547583592042</v>
      </c>
      <c r="P116">
        <f>AVERAGE('chla-groups'!P110:P115,'chla-groups'!P117:P122)</f>
        <v>1.4178525732174256</v>
      </c>
    </row>
    <row r="117" spans="1:16" x14ac:dyDescent="0.55000000000000004">
      <c r="A117">
        <v>2004</v>
      </c>
      <c r="B117">
        <v>8</v>
      </c>
      <c r="C117">
        <f>AVERAGE('chla-groups'!C111:C116,'chla-groups'!C118:C123)</f>
        <v>1.4450353564774387</v>
      </c>
      <c r="D117">
        <f>AVERAGE('chla-groups'!D111:D116,'chla-groups'!D118:D123)</f>
        <v>1.2308184059627079</v>
      </c>
      <c r="E117">
        <f>AVERAGE('chla-groups'!E111:E116,'chla-groups'!E118:E123)</f>
        <v>2.0610709943276868</v>
      </c>
      <c r="F117">
        <f>AVERAGE('chla-groups'!F111:F116,'chla-groups'!F118:F123)</f>
        <v>1.8453829798181027</v>
      </c>
      <c r="G117">
        <f>AVERAGE('chla-groups'!G111:G116,'chla-groups'!G118:G123)</f>
        <v>0.51436452935481869</v>
      </c>
      <c r="H117">
        <f>AVERAGE('chla-groups'!H111:H116,'chla-groups'!H118:H123)</f>
        <v>1.6784204933520641</v>
      </c>
      <c r="I117">
        <f>AVERAGE('chla-groups'!I111:I116,'chla-groups'!I118:I123)</f>
        <v>0.31694273461946298</v>
      </c>
      <c r="J117">
        <f>AVERAGE('chla-groups'!J111:J116,'chla-groups'!J118:J123)</f>
        <v>0.89547365576010274</v>
      </c>
      <c r="K117">
        <f>AVERAGE('chla-groups'!K111:K116,'chla-groups'!K118:K123)</f>
        <v>0.43341359012802466</v>
      </c>
      <c r="L117">
        <f>AVERAGE('chla-groups'!L111:L116,'chla-groups'!L118:L123)</f>
        <v>0.43667044282646489</v>
      </c>
      <c r="M117">
        <f>AVERAGE('chla-groups'!M111:M116,'chla-groups'!M118:M123)</f>
        <v>1.0269707058892714</v>
      </c>
      <c r="N117">
        <f>AVERAGE('chla-groups'!N111:N116,'chla-groups'!N118:N123)</f>
        <v>0.49023241392343486</v>
      </c>
      <c r="O117">
        <f>AVERAGE('chla-groups'!O111:O116,'chla-groups'!O118:O123)</f>
        <v>0.32491935951984918</v>
      </c>
      <c r="P117">
        <f>AVERAGE('chla-groups'!P111:P116,'chla-groups'!P118:P123)</f>
        <v>1.4701824644508441</v>
      </c>
    </row>
    <row r="118" spans="1:16" x14ac:dyDescent="0.55000000000000004">
      <c r="A118">
        <v>2004</v>
      </c>
      <c r="B118">
        <v>9</v>
      </c>
      <c r="C118">
        <f>AVERAGE('chla-groups'!C112:C117,'chla-groups'!C119:C124)</f>
        <v>1.8636748453829954</v>
      </c>
      <c r="D118">
        <f>AVERAGE('chla-groups'!D112:D117,'chla-groups'!D119:D124)</f>
        <v>1.3544620871552493</v>
      </c>
      <c r="E118">
        <f>AVERAGE('chla-groups'!E112:E117,'chla-groups'!E119:E124)</f>
        <v>1.969781370959002</v>
      </c>
      <c r="F118">
        <f>AVERAGE('chla-groups'!F112:F117,'chla-groups'!F119:F124)</f>
        <v>1.933723706884916</v>
      </c>
      <c r="G118">
        <f>AVERAGE('chla-groups'!G112:G117,'chla-groups'!G119:G124)</f>
        <v>0.56033893056935236</v>
      </c>
      <c r="H118">
        <f>AVERAGE('chla-groups'!H112:H117,'chla-groups'!H119:H124)</f>
        <v>1.8944129671786791</v>
      </c>
      <c r="I118">
        <f>AVERAGE('chla-groups'!I112:I117,'chla-groups'!I119:I124)</f>
        <v>0.32885851265604565</v>
      </c>
      <c r="J118">
        <f>AVERAGE('chla-groups'!J112:J117,'chla-groups'!J119:J124)</f>
        <v>0.93128109596886866</v>
      </c>
      <c r="K118">
        <f>AVERAGE('chla-groups'!K112:K117,'chla-groups'!K119:K124)</f>
        <v>0.42523886386635396</v>
      </c>
      <c r="L118">
        <f>AVERAGE('chla-groups'!L112:L117,'chla-groups'!L119:L124)</f>
        <v>0.4421526117921718</v>
      </c>
      <c r="M118">
        <f>AVERAGE('chla-groups'!M112:M117,'chla-groups'!M119:M124)</f>
        <v>1.0992115589905207</v>
      </c>
      <c r="N118">
        <f>AVERAGE('chla-groups'!N112:N117,'chla-groups'!N119:N124)</f>
        <v>0.50601543848267316</v>
      </c>
      <c r="O118">
        <f>AVERAGE('chla-groups'!O112:O117,'chla-groups'!O119:O124)</f>
        <v>0.34926358102689264</v>
      </c>
      <c r="P118">
        <f>AVERAGE('chla-groups'!P112:P117,'chla-groups'!P119:P124)</f>
        <v>1.5367235347202797</v>
      </c>
    </row>
    <row r="119" spans="1:16" x14ac:dyDescent="0.55000000000000004">
      <c r="A119">
        <v>2004</v>
      </c>
      <c r="B119">
        <v>10</v>
      </c>
      <c r="C119">
        <f>AVERAGE('chla-groups'!C113:C118,'chla-groups'!C120:C125)</f>
        <v>1.7991314852839109</v>
      </c>
      <c r="D119">
        <f>AVERAGE('chla-groups'!D113:D118,'chla-groups'!D120:D125)</f>
        <v>0.81202737563774607</v>
      </c>
      <c r="E119">
        <f>AVERAGE('chla-groups'!E113:E118,'chla-groups'!E120:E125)</f>
        <v>1.914337662168752</v>
      </c>
      <c r="F119">
        <f>AVERAGE('chla-groups'!F113:F118,'chla-groups'!F120:F125)</f>
        <v>1.9135750084209706</v>
      </c>
      <c r="G119">
        <f>AVERAGE('chla-groups'!G113:G118,'chla-groups'!G120:G125)</f>
        <v>0.57510445236292618</v>
      </c>
      <c r="H119">
        <f>AVERAGE('chla-groups'!H113:H118,'chla-groups'!H120:H125)</f>
        <v>1.9455315836852138</v>
      </c>
      <c r="I119">
        <f>AVERAGE('chla-groups'!I113:I118,'chla-groups'!I120:I125)</f>
        <v>0.34804858490810742</v>
      </c>
      <c r="J119">
        <f>AVERAGE('chla-groups'!J113:J118,'chla-groups'!J120:J125)</f>
        <v>0.81182214750237103</v>
      </c>
      <c r="K119">
        <f>AVERAGE('chla-groups'!K113:K118,'chla-groups'!K120:K125)</f>
        <v>0.45067567211658105</v>
      </c>
      <c r="L119">
        <f>AVERAGE('chla-groups'!L113:L118,'chla-groups'!L120:L125)</f>
        <v>0.43282764975720001</v>
      </c>
      <c r="M119">
        <f>AVERAGE('chla-groups'!M113:M118,'chla-groups'!M120:M125)</f>
        <v>1.0198959752181147</v>
      </c>
      <c r="N119">
        <f>AVERAGE('chla-groups'!N113:N118,'chla-groups'!N120:N125)</f>
        <v>0.51260475335870381</v>
      </c>
      <c r="O119">
        <f>AVERAGE('chla-groups'!O113:O118,'chla-groups'!O120:O125)</f>
        <v>0.33286490985744061</v>
      </c>
      <c r="P119">
        <f>AVERAGE('chla-groups'!P113:P118,'chla-groups'!P120:P125)</f>
        <v>1.6082762173980836</v>
      </c>
    </row>
    <row r="120" spans="1:16" x14ac:dyDescent="0.55000000000000004">
      <c r="A120">
        <v>2004</v>
      </c>
      <c r="B120">
        <v>11</v>
      </c>
      <c r="C120">
        <f>AVERAGE('chla-groups'!C114:C119,'chla-groups'!C121:C126)</f>
        <v>2.0250598770800923</v>
      </c>
      <c r="D120">
        <f>AVERAGE('chla-groups'!D114:D119,'chla-groups'!D121:D126)</f>
        <v>1.38794648147918</v>
      </c>
      <c r="E120">
        <f>AVERAGE('chla-groups'!E114:E119,'chla-groups'!E121:E126)</f>
        <v>2.1322015940475962</v>
      </c>
      <c r="F120">
        <f>AVERAGE('chla-groups'!F114:F119,'chla-groups'!F121:F126)</f>
        <v>1.8003882607081725</v>
      </c>
      <c r="G120">
        <f>AVERAGE('chla-groups'!G114:G119,'chla-groups'!G121:G126)</f>
        <v>0.58424972254878749</v>
      </c>
      <c r="H120">
        <f>AVERAGE('chla-groups'!H114:H119,'chla-groups'!H121:H126)</f>
        <v>1.8978432225810238</v>
      </c>
      <c r="I120">
        <f>AVERAGE('chla-groups'!I114:I119,'chla-groups'!I121:I126)</f>
        <v>0.33861550860399153</v>
      </c>
      <c r="J120">
        <f>AVERAGE('chla-groups'!J114:J119,'chla-groups'!J121:J126)</f>
        <v>0.85075642913405236</v>
      </c>
      <c r="K120">
        <f>AVERAGE('chla-groups'!K114:K119,'chla-groups'!K121:K126)</f>
        <v>0.46489099970097075</v>
      </c>
      <c r="L120">
        <f>AVERAGE('chla-groups'!L114:L119,'chla-groups'!L121:L126)</f>
        <v>0.30021903804889211</v>
      </c>
      <c r="M120">
        <f>AVERAGE('chla-groups'!M114:M119,'chla-groups'!M121:M126)</f>
        <v>1.0126566411927445</v>
      </c>
      <c r="N120">
        <f>AVERAGE('chla-groups'!N114:N119,'chla-groups'!N121:N126)</f>
        <v>0.55042473900129585</v>
      </c>
      <c r="O120">
        <f>AVERAGE('chla-groups'!O114:O119,'chla-groups'!O121:O126)</f>
        <v>0.3448756922819794</v>
      </c>
      <c r="P120">
        <f>AVERAGE('chla-groups'!P114:P119,'chla-groups'!P121:P126)</f>
        <v>1.6061108627730396</v>
      </c>
    </row>
    <row r="121" spans="1:16" x14ac:dyDescent="0.55000000000000004">
      <c r="A121">
        <v>2004</v>
      </c>
      <c r="B121">
        <v>12</v>
      </c>
      <c r="C121">
        <f>AVERAGE('chla-groups'!C115:C120,'chla-groups'!C122:C127)</f>
        <v>1.8163075272364686</v>
      </c>
      <c r="D121">
        <f>AVERAGE('chla-groups'!D115:D120,'chla-groups'!D122:D127)</f>
        <v>1.530961546405128</v>
      </c>
      <c r="E121">
        <f>AVERAGE('chla-groups'!E115:E120,'chla-groups'!E122:E127)</f>
        <v>1.5341567745298195</v>
      </c>
      <c r="F121">
        <f>AVERAGE('chla-groups'!F115:F120,'chla-groups'!F122:F127)</f>
        <v>1.8549676145376439</v>
      </c>
      <c r="G121">
        <f>AVERAGE('chla-groups'!G115:G120,'chla-groups'!G122:G127)</f>
        <v>0.58116379600792112</v>
      </c>
      <c r="H121">
        <f>AVERAGE('chla-groups'!H115:H120,'chla-groups'!H122:H127)</f>
        <v>2.101480395498994</v>
      </c>
      <c r="I121">
        <f>AVERAGE('chla-groups'!I115:I120,'chla-groups'!I122:I127)</f>
        <v>0.35569654103303638</v>
      </c>
      <c r="J121">
        <f>AVERAGE('chla-groups'!J115:J120,'chla-groups'!J122:J127)</f>
        <v>0.996075867916837</v>
      </c>
      <c r="K121">
        <f>AVERAGE('chla-groups'!K115:K120,'chla-groups'!K122:K127)</f>
        <v>0.48575789126857472</v>
      </c>
      <c r="L121">
        <f>AVERAGE('chla-groups'!L115:L120,'chla-groups'!L122:L127)</f>
        <v>0.2720235634076606</v>
      </c>
      <c r="M121">
        <f>AVERAGE('chla-groups'!M115:M120,'chla-groups'!M122:M127)</f>
        <v>0.99230616542041383</v>
      </c>
      <c r="N121">
        <f>AVERAGE('chla-groups'!N115:N120,'chla-groups'!N122:N127)</f>
        <v>0.583042273446576</v>
      </c>
      <c r="O121">
        <f>AVERAGE('chla-groups'!O115:O120,'chla-groups'!O122:O127)</f>
        <v>0.33218927929040637</v>
      </c>
      <c r="P121">
        <f>AVERAGE('chla-groups'!P115:P120,'chla-groups'!P122:P127)</f>
        <v>1.5682683855982349</v>
      </c>
    </row>
    <row r="122" spans="1:16" x14ac:dyDescent="0.55000000000000004">
      <c r="A122">
        <v>2005</v>
      </c>
      <c r="B122">
        <v>1</v>
      </c>
      <c r="C122">
        <f>AVERAGE('chla-groups'!C116:C121,'chla-groups'!C123:C128)</f>
        <v>2.1802018497524323</v>
      </c>
      <c r="D122">
        <f>AVERAGE('chla-groups'!D116:D121,'chla-groups'!D123:D128)</f>
        <v>1.6702389403446798</v>
      </c>
      <c r="E122">
        <f>AVERAGE('chla-groups'!E116:E121,'chla-groups'!E123:E128)</f>
        <v>1.6979439588655134</v>
      </c>
      <c r="F122">
        <f>AVERAGE('chla-groups'!F116:F121,'chla-groups'!F123:F128)</f>
        <v>1.951782673543367</v>
      </c>
      <c r="G122">
        <f>AVERAGE('chla-groups'!G116:G121,'chla-groups'!G123:G128)</f>
        <v>0.6588811064114789</v>
      </c>
      <c r="H122">
        <f>AVERAGE('chla-groups'!H116:H121,'chla-groups'!H123:H128)</f>
        <v>2.1709031185539183</v>
      </c>
      <c r="I122">
        <f>AVERAGE('chla-groups'!I116:I121,'chla-groups'!I123:I128)</f>
        <v>0.36477186651384336</v>
      </c>
      <c r="J122">
        <f>AVERAGE('chla-groups'!J116:J121,'chla-groups'!J123:J128)</f>
        <v>1.0415165365604562</v>
      </c>
      <c r="K122">
        <f>AVERAGE('chla-groups'!K116:K121,'chla-groups'!K123:K128)</f>
        <v>0.52045724481713429</v>
      </c>
      <c r="L122">
        <f>AVERAGE('chla-groups'!L116:L121,'chla-groups'!L123:L128)</f>
        <v>0.33672106584355826</v>
      </c>
      <c r="M122">
        <f>AVERAGE('chla-groups'!M116:M121,'chla-groups'!M123:M128)</f>
        <v>1.0978401679775545</v>
      </c>
      <c r="N122">
        <f>AVERAGE('chla-groups'!N116:N121,'chla-groups'!N123:N128)</f>
        <v>0.62119198260470687</v>
      </c>
      <c r="O122">
        <f>AVERAGE('chla-groups'!O116:O121,'chla-groups'!O123:O128)</f>
        <v>0.37328179350985985</v>
      </c>
      <c r="P122">
        <f>AVERAGE('chla-groups'!P116:P121,'chla-groups'!P123:P128)</f>
        <v>1.5907130072787752</v>
      </c>
    </row>
    <row r="123" spans="1:16" x14ac:dyDescent="0.55000000000000004">
      <c r="A123">
        <v>2005</v>
      </c>
      <c r="B123">
        <v>2</v>
      </c>
      <c r="C123">
        <f>AVERAGE('chla-groups'!C117:C122,'chla-groups'!C124:C129)</f>
        <v>2.2627489142135651</v>
      </c>
      <c r="D123">
        <f>AVERAGE('chla-groups'!D117:D122,'chla-groups'!D124:D129)</f>
        <v>1.7006127680083263</v>
      </c>
      <c r="E123">
        <f>AVERAGE('chla-groups'!E117:E122,'chla-groups'!E124:E129)</f>
        <v>1.5196332279772684</v>
      </c>
      <c r="F123">
        <f>AVERAGE('chla-groups'!F117:F122,'chla-groups'!F124:F129)</f>
        <v>1.7850737941596435</v>
      </c>
      <c r="G123">
        <f>AVERAGE('chla-groups'!G117:G122,'chla-groups'!G124:G129)</f>
        <v>0.67893984114819295</v>
      </c>
      <c r="H123">
        <f>AVERAGE('chla-groups'!H117:H122,'chla-groups'!H124:H129)</f>
        <v>2.2833273973010266</v>
      </c>
      <c r="I123">
        <f>AVERAGE('chla-groups'!I117:I122,'chla-groups'!I124:I129)</f>
        <v>0.377610724224751</v>
      </c>
      <c r="J123">
        <f>AVERAGE('chla-groups'!J117:J122,'chla-groups'!J124:J129)</f>
        <v>1.2037951025951663</v>
      </c>
      <c r="K123">
        <f>AVERAGE('chla-groups'!K117:K122,'chla-groups'!K124:K129)</f>
        <v>0.52185485892894423</v>
      </c>
      <c r="L123">
        <f>AVERAGE('chla-groups'!L117:L122,'chla-groups'!L124:L129)</f>
        <v>0.32119434056951923</v>
      </c>
      <c r="M123">
        <f>AVERAGE('chla-groups'!M117:M122,'chla-groups'!M124:M129)</f>
        <v>1.1413227068423164</v>
      </c>
      <c r="N123">
        <f>AVERAGE('chla-groups'!N117:N122,'chla-groups'!N124:N129)</f>
        <v>0.65025288369996226</v>
      </c>
      <c r="O123">
        <f>AVERAGE('chla-groups'!O117:O122,'chla-groups'!O124:O129)</f>
        <v>0.40187699536303961</v>
      </c>
      <c r="P123">
        <f>AVERAGE('chla-groups'!P117:P122,'chla-groups'!P124:P129)</f>
        <v>1.645565142873344</v>
      </c>
    </row>
    <row r="124" spans="1:16" x14ac:dyDescent="0.55000000000000004">
      <c r="A124">
        <v>2005</v>
      </c>
      <c r="B124">
        <v>3</v>
      </c>
      <c r="C124">
        <f>AVERAGE('chla-groups'!C118:C123,'chla-groups'!C125:C130)</f>
        <v>1.8454010273038417</v>
      </c>
      <c r="D124">
        <f>AVERAGE('chla-groups'!D118:D123,'chla-groups'!D125:D130)</f>
        <v>1.6231029785303761</v>
      </c>
      <c r="E124">
        <f>AVERAGE('chla-groups'!E118:E123,'chla-groups'!E125:E130)</f>
        <v>1.5914602115169489</v>
      </c>
      <c r="F124">
        <f>AVERAGE('chla-groups'!F118:F123,'chla-groups'!F125:F130)</f>
        <v>1.9904884333016355</v>
      </c>
      <c r="G124">
        <f>AVERAGE('chla-groups'!G118:G123,'chla-groups'!G125:G130)</f>
        <v>0.65198630711074246</v>
      </c>
      <c r="H124">
        <f>AVERAGE('chla-groups'!H118:H123,'chla-groups'!H125:H130)</f>
        <v>2.7578632244358152</v>
      </c>
      <c r="I124">
        <f>AVERAGE('chla-groups'!I118:I123,'chla-groups'!I125:I130)</f>
        <v>0.33612950979407108</v>
      </c>
      <c r="J124">
        <f>AVERAGE('chla-groups'!J118:J123,'chla-groups'!J125:J130)</f>
        <v>1.4468378604498795</v>
      </c>
      <c r="K124">
        <f>AVERAGE('chla-groups'!K118:K123,'chla-groups'!K125:K130)</f>
        <v>0.53060775459410148</v>
      </c>
      <c r="L124">
        <f>AVERAGE('chla-groups'!L118:L123,'chla-groups'!L125:L130)</f>
        <v>0.32805497329433964</v>
      </c>
      <c r="M124">
        <f>AVERAGE('chla-groups'!M118:M123,'chla-groups'!M125:M130)</f>
        <v>1.0371361368926875</v>
      </c>
      <c r="N124">
        <f>AVERAGE('chla-groups'!N118:N123,'chla-groups'!N125:N130)</f>
        <v>0.71015478222652773</v>
      </c>
      <c r="O124">
        <f>AVERAGE('chla-groups'!O118:O123,'chla-groups'!O125:O130)</f>
        <v>0.37760087904696843</v>
      </c>
      <c r="P124">
        <f>AVERAGE('chla-groups'!P118:P123,'chla-groups'!P125:P130)</f>
        <v>1.6577039856569886</v>
      </c>
    </row>
    <row r="125" spans="1:16" x14ac:dyDescent="0.55000000000000004">
      <c r="A125">
        <v>2005</v>
      </c>
      <c r="B125">
        <v>4</v>
      </c>
      <c r="C125">
        <f>AVERAGE('chla-groups'!C119:C124,'chla-groups'!C126:C131)</f>
        <v>1.8573877957921099</v>
      </c>
      <c r="D125">
        <f>AVERAGE('chla-groups'!D119:D124,'chla-groups'!D126:D131)</f>
        <v>1.8380819861552014</v>
      </c>
      <c r="E125">
        <f>AVERAGE('chla-groups'!E119:E124,'chla-groups'!E126:E131)</f>
        <v>1.8642641077383031</v>
      </c>
      <c r="F125">
        <f>AVERAGE('chla-groups'!F119:F124,'chla-groups'!F126:F131)</f>
        <v>2.3419660578638011</v>
      </c>
      <c r="G125">
        <f>AVERAGE('chla-groups'!G119:G124,'chla-groups'!G126:G131)</f>
        <v>1.0147976508607426</v>
      </c>
      <c r="H125">
        <f>AVERAGE('chla-groups'!H119:H124,'chla-groups'!H126:H131)</f>
        <v>2.8510234606612608</v>
      </c>
      <c r="I125">
        <f>AVERAGE('chla-groups'!I119:I124,'chla-groups'!I126:I131)</f>
        <v>0.5456127484381682</v>
      </c>
      <c r="J125">
        <f>AVERAGE('chla-groups'!J119:J124,'chla-groups'!J126:J131)</f>
        <v>1.7783116174153475</v>
      </c>
      <c r="K125">
        <f>AVERAGE('chla-groups'!K119:K124,'chla-groups'!K126:K131)</f>
        <v>0.53233996579092879</v>
      </c>
      <c r="L125">
        <f>AVERAGE('chla-groups'!L119:L124,'chla-groups'!L126:L131)</f>
        <v>0.41930270822367466</v>
      </c>
      <c r="M125">
        <f>AVERAGE('chla-groups'!M119:M124,'chla-groups'!M126:M131)</f>
        <v>1.0848909923409349</v>
      </c>
      <c r="N125">
        <f>AVERAGE('chla-groups'!N119:N124,'chla-groups'!N126:N131)</f>
        <v>0.71863322506059524</v>
      </c>
      <c r="O125">
        <f>AVERAGE('chla-groups'!O119:O124,'chla-groups'!O126:O131)</f>
        <v>0.56233232157300994</v>
      </c>
      <c r="P125">
        <f>AVERAGE('chla-groups'!P119:P124,'chla-groups'!P126:P131)</f>
        <v>1.7403812552453923</v>
      </c>
    </row>
    <row r="126" spans="1:16" x14ac:dyDescent="0.55000000000000004">
      <c r="A126">
        <v>2005</v>
      </c>
      <c r="B126">
        <v>5</v>
      </c>
      <c r="C126">
        <f>AVERAGE('chla-groups'!C120:C125,'chla-groups'!C127:C132)</f>
        <v>2.28644736843184</v>
      </c>
      <c r="D126">
        <f>AVERAGE('chla-groups'!D120:D125,'chla-groups'!D127:D132)</f>
        <v>1.68176729972829</v>
      </c>
      <c r="E126">
        <f>AVERAGE('chla-groups'!E120:E125,'chla-groups'!E127:E132)</f>
        <v>1.9942706503727097</v>
      </c>
      <c r="F126">
        <f>AVERAGE('chla-groups'!F120:F125,'chla-groups'!F127:F132)</f>
        <v>3.0851078332761519</v>
      </c>
      <c r="G126">
        <f>AVERAGE('chla-groups'!G120:G125,'chla-groups'!G127:G132)</f>
        <v>1.0295631726543164</v>
      </c>
      <c r="H126">
        <f>AVERAGE('chla-groups'!H120:H125,'chla-groups'!H127:H132)</f>
        <v>3.5230807491845533</v>
      </c>
      <c r="I126">
        <f>AVERAGE('chla-groups'!I120:I125,'chla-groups'!I127:I132)</f>
        <v>0.56480282069022991</v>
      </c>
      <c r="J126">
        <f>AVERAGE('chla-groups'!J120:J125,'chla-groups'!J127:J132)</f>
        <v>2.1365457423410059</v>
      </c>
      <c r="K126">
        <f>AVERAGE('chla-groups'!K120:K125,'chla-groups'!K127:K132)</f>
        <v>0.58564122518003325</v>
      </c>
      <c r="L126">
        <f>AVERAGE('chla-groups'!L120:L125,'chla-groups'!L127:L132)</f>
        <v>0.40842358584954092</v>
      </c>
      <c r="M126">
        <f>AVERAGE('chla-groups'!M120:M125,'chla-groups'!M127:M132)</f>
        <v>1.6331294291472327</v>
      </c>
      <c r="N126">
        <f>AVERAGE('chla-groups'!N120:N125,'chla-groups'!N127:N132)</f>
        <v>1.3989665178618391</v>
      </c>
      <c r="O126">
        <f>AVERAGE('chla-groups'!O120:O125,'chla-groups'!O127:O132)</f>
        <v>0.54593365040355801</v>
      </c>
      <c r="P126">
        <f>AVERAGE('chla-groups'!P120:P125,'chla-groups'!P127:P132)</f>
        <v>1.9524893337980622</v>
      </c>
    </row>
    <row r="127" spans="1:16" x14ac:dyDescent="0.55000000000000004">
      <c r="A127">
        <v>2005</v>
      </c>
      <c r="B127">
        <v>6</v>
      </c>
      <c r="C127">
        <f>AVERAGE('chla-groups'!C121:C126,'chla-groups'!C128:C133)</f>
        <v>2.4354052497457084</v>
      </c>
      <c r="D127">
        <f>AVERAGE('chla-groups'!D121:D126,'chla-groups'!D128:D133)</f>
        <v>1.6159081039926981</v>
      </c>
      <c r="E127">
        <f>AVERAGE('chla-groups'!E121:E126,'chla-groups'!E128:E133)</f>
        <v>2.1003177418307155</v>
      </c>
      <c r="F127">
        <f>AVERAGE('chla-groups'!F121:F126,'chla-groups'!F128:F133)</f>
        <v>2.961880867155041</v>
      </c>
      <c r="G127">
        <f>AVERAGE('chla-groups'!G121:G126,'chla-groups'!G128:G133)</f>
        <v>1.068195590293513</v>
      </c>
      <c r="H127">
        <f>AVERAGE('chla-groups'!H121:H126,'chla-groups'!H128:H133)</f>
        <v>3.2636287626792617</v>
      </c>
      <c r="I127">
        <f>AVERAGE('chla-groups'!I121:I126,'chla-groups'!I128:I133)</f>
        <v>0.60974835158660934</v>
      </c>
      <c r="J127">
        <f>AVERAGE('chla-groups'!J121:J126,'chla-groups'!J128:J133)</f>
        <v>2.4263713738483141</v>
      </c>
      <c r="K127">
        <f>AVERAGE('chla-groups'!K121:K126,'chla-groups'!K128:K133)</f>
        <v>0.60253929076690893</v>
      </c>
      <c r="L127">
        <f>AVERAGE('chla-groups'!L121:L126,'chla-groups'!L128:L133)</f>
        <v>0.43722445341077981</v>
      </c>
      <c r="M127">
        <f>AVERAGE('chla-groups'!M121:M126,'chla-groups'!M128:M133)</f>
        <v>1.5889768586805657</v>
      </c>
      <c r="N127">
        <f>AVERAGE('chla-groups'!N121:N126,'chla-groups'!N128:N133)</f>
        <v>1.6442150705683487</v>
      </c>
      <c r="O127">
        <f>AVERAGE('chla-groups'!O121:O126,'chla-groups'!O128:O133)</f>
        <v>0.58045380594051965</v>
      </c>
      <c r="P127">
        <f>AVERAGE('chla-groups'!P121:P126,'chla-groups'!P128:P133)</f>
        <v>1.9523195497209505</v>
      </c>
    </row>
    <row r="128" spans="1:16" x14ac:dyDescent="0.55000000000000004">
      <c r="A128">
        <v>2005</v>
      </c>
      <c r="B128">
        <v>7</v>
      </c>
      <c r="C128">
        <f>AVERAGE('chla-groups'!C122:C127,'chla-groups'!C129:C134)</f>
        <v>2.332745588262966</v>
      </c>
      <c r="D128">
        <f>AVERAGE('chla-groups'!D122:D127,'chla-groups'!D129:D134)</f>
        <v>1.8161367058400388</v>
      </c>
      <c r="E128">
        <f>AVERAGE('chla-groups'!E122:E127,'chla-groups'!E129:E134)</f>
        <v>2.1497195503747011</v>
      </c>
      <c r="F128">
        <f>AVERAGE('chla-groups'!F122:F127,'chla-groups'!F129:F134)</f>
        <v>3.2787558462202675</v>
      </c>
      <c r="G128">
        <f>AVERAGE('chla-groups'!G122:G127,'chla-groups'!G129:G134)</f>
        <v>1.0910431528472</v>
      </c>
      <c r="H128">
        <f>AVERAGE('chla-groups'!H122:H127,'chla-groups'!H129:H134)</f>
        <v>3.3946038697892114</v>
      </c>
      <c r="I128">
        <f>AVERAGE('chla-groups'!I122:I127,'chla-groups'!I129:I134)</f>
        <v>0.59477696562187987</v>
      </c>
      <c r="J128">
        <f>AVERAGE('chla-groups'!J122:J127,'chla-groups'!J129:J134)</f>
        <v>2.8228457205769453</v>
      </c>
      <c r="K128">
        <f>AVERAGE('chla-groups'!K122:K127,'chla-groups'!K129:K134)</f>
        <v>0.71315148087979774</v>
      </c>
      <c r="L128">
        <f>AVERAGE('chla-groups'!L122:L127,'chla-groups'!L129:L134)</f>
        <v>0.42734548081961438</v>
      </c>
      <c r="M128">
        <f>AVERAGE('chla-groups'!M122:M127,'chla-groups'!M129:M134)</f>
        <v>1.6069476460437211</v>
      </c>
      <c r="N128">
        <f>AVERAGE('chla-groups'!N122:N127,'chla-groups'!N129:N134)</f>
        <v>1.8142374208525485</v>
      </c>
      <c r="O128">
        <f>AVERAGE('chla-groups'!O122:O127,'chla-groups'!O129:O134)</f>
        <v>0.5238504235154019</v>
      </c>
      <c r="P128">
        <f>AVERAGE('chla-groups'!P122:P127,'chla-groups'!P129:P134)</f>
        <v>1.981551281050282</v>
      </c>
    </row>
    <row r="129" spans="1:16" x14ac:dyDescent="0.55000000000000004">
      <c r="A129">
        <v>2005</v>
      </c>
      <c r="B129">
        <v>8</v>
      </c>
      <c r="C129">
        <f>AVERAGE('chla-groups'!C123:C128,'chla-groups'!C130:C135)</f>
        <v>2.4719283061671993</v>
      </c>
      <c r="D129">
        <f>AVERAGE('chla-groups'!D123:D128,'chla-groups'!D130:D135)</f>
        <v>1.9018794131162751</v>
      </c>
      <c r="E129">
        <f>AVERAGE('chla-groups'!E123:E128,'chla-groups'!E130:E135)</f>
        <v>2.2853728830459823</v>
      </c>
      <c r="F129">
        <f>AVERAGE('chla-groups'!F123:F128,'chla-groups'!F130:F135)</f>
        <v>3.4596119578968176</v>
      </c>
      <c r="G129">
        <f>AVERAGE('chla-groups'!G123:G128,'chla-groups'!G130:G135)</f>
        <v>1.1802562611200833</v>
      </c>
      <c r="H129">
        <f>AVERAGE('chla-groups'!H123:H128,'chla-groups'!H130:H135)</f>
        <v>3.3846737140295948</v>
      </c>
      <c r="I129">
        <f>AVERAGE('chla-groups'!I123:I128,'chla-groups'!I130:I135)</f>
        <v>0.64513758649941655</v>
      </c>
      <c r="J129">
        <f>AVERAGE('chla-groups'!J123:J128,'chla-groups'!J130:J135)</f>
        <v>2.8502773593484174</v>
      </c>
      <c r="K129">
        <f>AVERAGE('chla-groups'!K123:K128,'chla-groups'!K130:K135)</f>
        <v>0.76642391775027618</v>
      </c>
      <c r="L129">
        <f>AVERAGE('chla-groups'!L123:L128,'chla-groups'!L130:L135)</f>
        <v>0.46484852890996464</v>
      </c>
      <c r="M129">
        <f>AVERAGE('chla-groups'!M123:M128,'chla-groups'!M130:M135)</f>
        <v>1.6424264627450418</v>
      </c>
      <c r="N129">
        <f>AVERAGE('chla-groups'!N123:N128,'chla-groups'!N130:N135)</f>
        <v>1.8910544170994232</v>
      </c>
      <c r="O129">
        <f>AVERAGE('chla-groups'!O123:O128,'chla-groups'!O130:O135)</f>
        <v>0.54762453976549996</v>
      </c>
      <c r="P129">
        <f>AVERAGE('chla-groups'!P123:P128,'chla-groups'!P130:P135)</f>
        <v>1.8989657872504522</v>
      </c>
    </row>
    <row r="130" spans="1:16" x14ac:dyDescent="0.55000000000000004">
      <c r="A130">
        <v>2005</v>
      </c>
      <c r="B130">
        <v>9</v>
      </c>
      <c r="C130">
        <f>AVERAGE('chla-groups'!C124:C129,'chla-groups'!C131:C136)</f>
        <v>2.5709847835205593</v>
      </c>
      <c r="D130">
        <f>AVERAGE('chla-groups'!D124:D129,'chla-groups'!D131:D136)</f>
        <v>1.9322532407799211</v>
      </c>
      <c r="E130">
        <f>AVERAGE('chla-groups'!E124:E129,'chla-groups'!E131:E136)</f>
        <v>2.1878471062422</v>
      </c>
      <c r="F130">
        <f>AVERAGE('chla-groups'!F124:F129,'chla-groups'!F131:F136)</f>
        <v>3.1551117414793648</v>
      </c>
      <c r="G130">
        <f>AVERAGE('chla-groups'!G124:G129,'chla-groups'!G131:G136)</f>
        <v>1.2043267428041398</v>
      </c>
      <c r="H130">
        <f>AVERAGE('chla-groups'!H124:H129,'chla-groups'!H131:H136)</f>
        <v>2.8182207635926755</v>
      </c>
      <c r="I130">
        <f>AVERAGE('chla-groups'!I124:I129,'chla-groups'!I131:I136)</f>
        <v>0.66054421575250566</v>
      </c>
      <c r="J130">
        <f>AVERAGE('chla-groups'!J124:J129,'chla-groups'!J131:J136)</f>
        <v>2.8322572735090001</v>
      </c>
      <c r="K130">
        <f>AVERAGE('chla-groups'!K124:K129,'chla-groups'!K131:K136)</f>
        <v>0.78345825208180653</v>
      </c>
      <c r="L130">
        <f>AVERAGE('chla-groups'!L124:L129,'chla-groups'!L131:L136)</f>
        <v>0.44621645858111786</v>
      </c>
      <c r="M130">
        <f>AVERAGE('chla-groups'!M124:M129,'chla-groups'!M131:M136)</f>
        <v>1.6627847951583752</v>
      </c>
      <c r="N130">
        <f>AVERAGE('chla-groups'!N124:N129,'chla-groups'!N131:N136)</f>
        <v>1.9449891642943886</v>
      </c>
      <c r="O130">
        <f>AVERAGE('chla-groups'!O124:O129,'chla-groups'!O131:O136)</f>
        <v>0.58193878198931559</v>
      </c>
      <c r="P130">
        <f>AVERAGE('chla-groups'!P124:P129,'chla-groups'!P131:P136)</f>
        <v>1.8773420116332808</v>
      </c>
    </row>
    <row r="131" spans="1:16" x14ac:dyDescent="0.55000000000000004">
      <c r="A131">
        <v>2005</v>
      </c>
      <c r="B131">
        <v>10</v>
      </c>
      <c r="C131">
        <f>AVERAGE('chla-groups'!C125:C130,'chla-groups'!C132:C137)</f>
        <v>2.5709847835205593</v>
      </c>
      <c r="D131">
        <f>AVERAGE('chla-groups'!D125:D130,'chla-groups'!D132:D137)</f>
        <v>1.9322532407799211</v>
      </c>
      <c r="E131">
        <f>AVERAGE('chla-groups'!E125:E130,'chla-groups'!E132:E137)</f>
        <v>2.1873771785830489</v>
      </c>
      <c r="F131">
        <f>AVERAGE('chla-groups'!F125:F130,'chla-groups'!F132:F137)</f>
        <v>3.1453011623226188</v>
      </c>
      <c r="G131">
        <f>AVERAGE('chla-groups'!G125:G130,'chla-groups'!G132:G137)</f>
        <v>0.81874260904033114</v>
      </c>
      <c r="H131">
        <f>AVERAGE('chla-groups'!H125:H130,'chla-groups'!H132:H137)</f>
        <v>3.387954789073826</v>
      </c>
      <c r="I131">
        <f>AVERAGE('chla-groups'!I125:I130,'chla-groups'!I132:I137)</f>
        <v>0.41216604065156981</v>
      </c>
      <c r="J131">
        <f>AVERAGE('chla-groups'!J125:J130,'chla-groups'!J132:J137)</f>
        <v>2.9499141542421916</v>
      </c>
      <c r="K131">
        <f>AVERAGE('chla-groups'!K125:K130,'chla-groups'!K132:K137)</f>
        <v>0.82057753191309402</v>
      </c>
      <c r="L131">
        <f>AVERAGE('chla-groups'!L125:L130,'chla-groups'!L132:L137)</f>
        <v>0.35664896911866717</v>
      </c>
      <c r="M131">
        <f>AVERAGE('chla-groups'!M125:M130,'chla-groups'!M132:M137)</f>
        <v>1.5688443189678989</v>
      </c>
      <c r="N131">
        <f>AVERAGE('chla-groups'!N125:N130,'chla-groups'!N132:N137)</f>
        <v>2.1511259796280693</v>
      </c>
      <c r="O131">
        <f>AVERAGE('chla-groups'!O125:O130,'chla-groups'!O132:O137)</f>
        <v>0.37068922374445701</v>
      </c>
      <c r="P131">
        <f>AVERAGE('chla-groups'!P125:P130,'chla-groups'!P132:P137)</f>
        <v>1.7987713196362753</v>
      </c>
    </row>
    <row r="132" spans="1:16" x14ac:dyDescent="0.55000000000000004">
      <c r="A132">
        <v>2005</v>
      </c>
      <c r="B132">
        <v>11</v>
      </c>
      <c r="C132">
        <f>AVERAGE('chla-groups'!C126:C131,'chla-groups'!C133:C138)</f>
        <v>1.6838256863334076</v>
      </c>
      <c r="D132">
        <f>AVERAGE('chla-groups'!D126:D131,'chla-groups'!D133:D138)</f>
        <v>1.4849957033311516</v>
      </c>
      <c r="E132">
        <f>AVERAGE('chla-groups'!E126:E131,'chla-groups'!E133:E138)</f>
        <v>2.0343744519044775</v>
      </c>
      <c r="F132">
        <f>AVERAGE('chla-groups'!F126:F131,'chla-groups'!F133:F138)</f>
        <v>2.7605679084783032</v>
      </c>
      <c r="G132">
        <f>AVERAGE('chla-groups'!G126:G131,'chla-groups'!G133:G138)</f>
        <v>1.1811430979385151</v>
      </c>
      <c r="H132">
        <f>AVERAGE('chla-groups'!H126:H131,'chla-groups'!H133:H138)</f>
        <v>2.8476083897243445</v>
      </c>
      <c r="I132">
        <f>AVERAGE('chla-groups'!I126:I131,'chla-groups'!I133:I138)</f>
        <v>0.61693429223375573</v>
      </c>
      <c r="J132">
        <f>AVERAGE('chla-groups'!J126:J131,'chla-groups'!J133:J138)</f>
        <v>2.8812117579712795</v>
      </c>
      <c r="K132">
        <f>AVERAGE('chla-groups'!K126:K131,'chla-groups'!K133:K138)</f>
        <v>0.81509869305371885</v>
      </c>
      <c r="L132">
        <f>AVERAGE('chla-groups'!L126:L131,'chla-groups'!L133:L138)</f>
        <v>0.43550516423211161</v>
      </c>
      <c r="M132">
        <f>AVERAGE('chla-groups'!M126:M131,'chla-groups'!M133:M138)</f>
        <v>0.89021465739301076</v>
      </c>
      <c r="N132">
        <f>AVERAGE('chla-groups'!N126:N131,'chla-groups'!N133:N138)</f>
        <v>1.5073958773409168</v>
      </c>
      <c r="O132">
        <f>AVERAGE('chla-groups'!O126:O131,'chla-groups'!O133:O138)</f>
        <v>0.57540817780181563</v>
      </c>
      <c r="P132">
        <f>AVERAGE('chla-groups'!P126:P131,'chla-groups'!P133:P138)</f>
        <v>1.6528381635798457</v>
      </c>
    </row>
    <row r="133" spans="1:16" x14ac:dyDescent="0.55000000000000004">
      <c r="A133">
        <v>2005</v>
      </c>
      <c r="B133">
        <v>12</v>
      </c>
      <c r="C133">
        <f>AVERAGE('chla-groups'!C127:C132,'chla-groups'!C134:C139)</f>
        <v>2.3108616275117257</v>
      </c>
      <c r="D133">
        <f>AVERAGE('chla-groups'!D127:D132,'chla-groups'!D134:D139)</f>
        <v>1.9104700477011716</v>
      </c>
      <c r="E133">
        <f>AVERAGE('chla-groups'!E127:E132,'chla-groups'!E134:E139)</f>
        <v>2.2542381262169777</v>
      </c>
      <c r="F133">
        <f>AVERAGE('chla-groups'!F127:F132,'chla-groups'!F134:F139)</f>
        <v>3.3799218518139802</v>
      </c>
      <c r="G133">
        <f>AVERAGE('chla-groups'!G127:G132,'chla-groups'!G134:G139)</f>
        <v>1.1811430979385151</v>
      </c>
      <c r="H133">
        <f>AVERAGE('chla-groups'!H127:H132,'chla-groups'!H134:H139)</f>
        <v>3.2742053427610807</v>
      </c>
      <c r="I133">
        <f>AVERAGE('chla-groups'!I127:I132,'chla-groups'!I134:I139)</f>
        <v>0.61693429223375573</v>
      </c>
      <c r="J133">
        <f>AVERAGE('chla-groups'!J127:J132,'chla-groups'!J134:J139)</f>
        <v>3.0021625777253829</v>
      </c>
      <c r="K133">
        <f>AVERAGE('chla-groups'!K127:K132,'chla-groups'!K134:K139)</f>
        <v>0.85831489074986111</v>
      </c>
      <c r="L133">
        <f>AVERAGE('chla-groups'!L127:L132,'chla-groups'!L134:L139)</f>
        <v>0.43550516423211161</v>
      </c>
      <c r="M133">
        <f>AVERAGE('chla-groups'!M127:M132,'chla-groups'!M134:M139)</f>
        <v>1.4688559382613799</v>
      </c>
      <c r="N133">
        <f>AVERAGE('chla-groups'!N127:N132,'chla-groups'!N134:N139)</f>
        <v>1.9711005962466455</v>
      </c>
      <c r="O133">
        <f>AVERAGE('chla-groups'!O127:O132,'chla-groups'!O134:O139)</f>
        <v>0.57540817780181563</v>
      </c>
      <c r="P133">
        <f>AVERAGE('chla-groups'!P127:P132,'chla-groups'!P134:P139)</f>
        <v>1.8642015276566763</v>
      </c>
    </row>
    <row r="134" spans="1:16" x14ac:dyDescent="0.55000000000000004">
      <c r="A134">
        <v>2006</v>
      </c>
      <c r="B134">
        <v>1</v>
      </c>
      <c r="C134">
        <f>AVERAGE('chla-groups'!C128:C133,'chla-groups'!C135:C140)</f>
        <v>2.3135629319283768</v>
      </c>
      <c r="D134">
        <f>AVERAGE('chla-groups'!D128:D133,'chla-groups'!D135:D140)</f>
        <v>1.8130275232175359</v>
      </c>
      <c r="E134">
        <f>AVERAGE('chla-groups'!E128:E133,'chla-groups'!E135:E140)</f>
        <v>2.2599886560706688</v>
      </c>
      <c r="F134">
        <f>AVERAGE('chla-groups'!F128:F133,'chla-groups'!F135:F140)</f>
        <v>3.2178229008760595</v>
      </c>
      <c r="G134">
        <f>AVERAGE('chla-groups'!G128:G133,'chla-groups'!G135:G140)</f>
        <v>1.2818392934578029</v>
      </c>
      <c r="H134">
        <f>AVERAGE('chla-groups'!H128:H133,'chla-groups'!H135:H140)</f>
        <v>3.1576959012059311</v>
      </c>
      <c r="I134">
        <f>AVERAGE('chla-groups'!I128:I133,'chla-groups'!I135:I140)</f>
        <v>0.72537954802945404</v>
      </c>
      <c r="J134">
        <f>AVERAGE('chla-groups'!J128:J133,'chla-groups'!J135:J140)</f>
        <v>3.0367909722091935</v>
      </c>
      <c r="K134">
        <f>AVERAGE('chla-groups'!K128:K133,'chla-groups'!K135:K140)</f>
        <v>0.7725768612824232</v>
      </c>
      <c r="L134">
        <f>AVERAGE('chla-groups'!L128:L133,'chla-groups'!L135:L140)</f>
        <v>0.41592006396955422</v>
      </c>
      <c r="M134">
        <f>AVERAGE('chla-groups'!M128:M133,'chla-groups'!M135:M140)</f>
        <v>1.4097406447353942</v>
      </c>
      <c r="N134">
        <f>AVERAGE('chla-groups'!N128:N133,'chla-groups'!N135:N140)</f>
        <v>2.061734749483854</v>
      </c>
      <c r="O134">
        <f>AVERAGE('chla-groups'!O128:O133,'chla-groups'!O135:O140)</f>
        <v>0.70593739870288708</v>
      </c>
      <c r="P134">
        <f>AVERAGE('chla-groups'!P128:P133,'chla-groups'!P135:P140)</f>
        <v>1.9191404406836601</v>
      </c>
    </row>
    <row r="135" spans="1:16" x14ac:dyDescent="0.55000000000000004">
      <c r="A135">
        <v>2006</v>
      </c>
      <c r="B135">
        <v>2</v>
      </c>
      <c r="C135">
        <f>AVERAGE('chla-groups'!C129:C134,'chla-groups'!C136:C141)</f>
        <v>2.2323632001754197</v>
      </c>
      <c r="D135">
        <f>AVERAGE('chla-groups'!D129:D134,'chla-groups'!D136:D141)</f>
        <v>2.2750506712387848</v>
      </c>
      <c r="E135">
        <f>AVERAGE('chla-groups'!E129:E134,'chla-groups'!E136:E141)</f>
        <v>2.0630139910559637</v>
      </c>
      <c r="F135">
        <f>AVERAGE('chla-groups'!F129:F134,'chla-groups'!F136:F141)</f>
        <v>3.3997799206071933</v>
      </c>
      <c r="G135">
        <f>AVERAGE('chla-groups'!G129:G134,'chla-groups'!G136:G141)</f>
        <v>1.1066265900786336</v>
      </c>
      <c r="H135">
        <f>AVERAGE('chla-groups'!H129:H134,'chla-groups'!H136:H141)</f>
        <v>3.3215060873476778</v>
      </c>
      <c r="I135">
        <f>AVERAGE('chla-groups'!I129:I134,'chla-groups'!I136:I141)</f>
        <v>0.6168550186419216</v>
      </c>
      <c r="J135">
        <f>AVERAGE('chla-groups'!J129:J134,'chla-groups'!J136:J141)</f>
        <v>3.5923356511171911</v>
      </c>
      <c r="K135">
        <f>AVERAGE('chla-groups'!K129:K134,'chla-groups'!K136:K141)</f>
        <v>0.87950174739383458</v>
      </c>
      <c r="L135">
        <f>AVERAGE('chla-groups'!L129:L134,'chla-groups'!L136:L141)</f>
        <v>0.43913716579243528</v>
      </c>
      <c r="M135">
        <f>AVERAGE('chla-groups'!M129:M134,'chla-groups'!M136:M141)</f>
        <v>1.4958273634917492</v>
      </c>
      <c r="N135">
        <f>AVERAGE('chla-groups'!N129:N134,'chla-groups'!N136:N141)</f>
        <v>2.1982177430254652</v>
      </c>
      <c r="O135">
        <f>AVERAGE('chla-groups'!O129:O134,'chla-groups'!O136:O141)</f>
        <v>0.59258341728839903</v>
      </c>
      <c r="P135">
        <f>AVERAGE('chla-groups'!P129:P134,'chla-groups'!P136:P141)</f>
        <v>2.0443162978188534</v>
      </c>
    </row>
    <row r="136" spans="1:16" x14ac:dyDescent="0.55000000000000004">
      <c r="A136">
        <v>2006</v>
      </c>
      <c r="B136">
        <v>3</v>
      </c>
      <c r="C136">
        <f>AVERAGE('chla-groups'!C130:C135,'chla-groups'!C137:C142)</f>
        <v>2.3812460005338254</v>
      </c>
      <c r="D136">
        <f>AVERAGE('chla-groups'!D130:D135,'chla-groups'!D137:D142)</f>
        <v>2.4969575466837668</v>
      </c>
      <c r="E136">
        <f>AVERAGE('chla-groups'!E130:E135,'chla-groups'!E137:E142)</f>
        <v>2.2068252859526694</v>
      </c>
      <c r="F136">
        <f>AVERAGE('chla-groups'!F130:F135,'chla-groups'!F137:F142)</f>
        <v>3.76681980847472</v>
      </c>
      <c r="G136">
        <f>AVERAGE('chla-groups'!G130:G135,'chla-groups'!G137:G142)</f>
        <v>1.2220388347275959</v>
      </c>
      <c r="H136">
        <f>AVERAGE('chla-groups'!H130:H135,'chla-groups'!H137:H142)</f>
        <v>3.9157422501783876</v>
      </c>
      <c r="I136">
        <f>AVERAGE('chla-groups'!I130:I135,'chla-groups'!I137:I142)</f>
        <v>0.68532530799385305</v>
      </c>
      <c r="J136">
        <f>AVERAGE('chla-groups'!J130:J135,'chla-groups'!J137:J142)</f>
        <v>4.2283781537181744</v>
      </c>
      <c r="K136">
        <f>AVERAGE('chla-groups'!K130:K135,'chla-groups'!K137:K142)</f>
        <v>0.90318448224347969</v>
      </c>
      <c r="L136">
        <f>AVERAGE('chla-groups'!L130:L135,'chla-groups'!L137:L142)</f>
        <v>0.48896389714857835</v>
      </c>
      <c r="M136">
        <f>AVERAGE('chla-groups'!M130:M135,'chla-groups'!M137:M142)</f>
        <v>1.5360530496359781</v>
      </c>
      <c r="N136">
        <f>AVERAGE('chla-groups'!N130:N135,'chla-groups'!N137:N142)</f>
        <v>2.3318348113700913</v>
      </c>
      <c r="O136">
        <f>AVERAGE('chla-groups'!O130:O135,'chla-groups'!O137:O142)</f>
        <v>0.63948431104427095</v>
      </c>
      <c r="P136">
        <f>AVERAGE('chla-groups'!P130:P135,'chla-groups'!P137:P142)</f>
        <v>2.1664769538126998</v>
      </c>
    </row>
    <row r="137" spans="1:16" x14ac:dyDescent="0.55000000000000004">
      <c r="A137">
        <v>2006</v>
      </c>
      <c r="B137">
        <v>4</v>
      </c>
      <c r="C137">
        <f>AVERAGE('chla-groups'!C131:C136,'chla-groups'!C138:C143)</f>
        <v>2.3812460005338254</v>
      </c>
      <c r="D137">
        <f>AVERAGE('chla-groups'!D131:D136,'chla-groups'!D138:D143)</f>
        <v>2.4969575466837668</v>
      </c>
      <c r="E137">
        <f>AVERAGE('chla-groups'!E131:E136,'chla-groups'!E138:E143)</f>
        <v>2.0333750783285152</v>
      </c>
      <c r="F137">
        <f>AVERAGE('chla-groups'!F131:F136,'chla-groups'!F138:F143)</f>
        <v>3.1317405617900289</v>
      </c>
      <c r="G137">
        <f>AVERAGE('chla-groups'!G131:G136,'chla-groups'!G138:G143)</f>
        <v>1.2220388347275959</v>
      </c>
      <c r="H137">
        <f>AVERAGE('chla-groups'!H131:H136,'chla-groups'!H138:H143)</f>
        <v>3.0091565290778401</v>
      </c>
      <c r="I137">
        <f>AVERAGE('chla-groups'!I131:I136,'chla-groups'!I138:I143)</f>
        <v>0.68532530799385305</v>
      </c>
      <c r="J137">
        <f>AVERAGE('chla-groups'!J131:J136,'chla-groups'!J138:J143)</f>
        <v>4.0477751375794444</v>
      </c>
      <c r="K137">
        <f>AVERAGE('chla-groups'!K131:K136,'chla-groups'!K138:K143)</f>
        <v>0.88398933196111351</v>
      </c>
      <c r="L137">
        <f>AVERAGE('chla-groups'!L131:L136,'chla-groups'!L138:L143)</f>
        <v>0.48896389714857835</v>
      </c>
      <c r="M137">
        <f>AVERAGE('chla-groups'!M131:M136,'chla-groups'!M138:M143)</f>
        <v>1.6183039674394768</v>
      </c>
      <c r="N137">
        <f>AVERAGE('chla-groups'!N131:N136,'chla-groups'!N138:N143)</f>
        <v>2.3200856974565496</v>
      </c>
      <c r="O137">
        <f>AVERAGE('chla-groups'!O131:O136,'chla-groups'!O138:O143)</f>
        <v>0.63948431104427095</v>
      </c>
      <c r="P137">
        <f>AVERAGE('chla-groups'!P131:P136,'chla-groups'!P138:P143)</f>
        <v>2.1513246845995506</v>
      </c>
    </row>
    <row r="138" spans="1:16" x14ac:dyDescent="0.55000000000000004">
      <c r="A138">
        <v>2006</v>
      </c>
      <c r="B138">
        <v>5</v>
      </c>
      <c r="C138">
        <f>AVERAGE('chla-groups'!C132:C137,'chla-groups'!C139:C144)</f>
        <v>3.309827772469867</v>
      </c>
      <c r="D138">
        <f>AVERAGE('chla-groups'!D132:D137,'chla-groups'!D139:D144)</f>
        <v>2.714698774635329</v>
      </c>
      <c r="E138">
        <f>AVERAGE('chla-groups'!E132:E137,'chla-groups'!E139:E144)</f>
        <v>2.2619383645917295</v>
      </c>
      <c r="F138">
        <f>AVERAGE('chla-groups'!F132:F137,'chla-groups'!F139:F144)</f>
        <v>3.1666495749151959</v>
      </c>
      <c r="G138">
        <f>AVERAGE('chla-groups'!G132:G137,'chla-groups'!G139:G144)</f>
        <v>0.78379280780346117</v>
      </c>
      <c r="H138">
        <f>AVERAGE('chla-groups'!H132:H137,'chla-groups'!H139:H144)</f>
        <v>3.19906307955539</v>
      </c>
      <c r="I138">
        <f>AVERAGE('chla-groups'!I132:I137,'chla-groups'!I139:I144)</f>
        <v>0.5746997204049985</v>
      </c>
      <c r="J138">
        <f>AVERAGE('chla-groups'!J132:J137,'chla-groups'!J139:J144)</f>
        <v>4.3727186266942253</v>
      </c>
      <c r="K138">
        <f>AVERAGE('chla-groups'!K132:K137,'chla-groups'!K139:K144)</f>
        <v>0.92497965459522813</v>
      </c>
      <c r="L138">
        <f>AVERAGE('chla-groups'!L132:L137,'chla-groups'!L139:L144)</f>
        <v>0.51201427509075437</v>
      </c>
      <c r="M138">
        <f>AVERAGE('chla-groups'!M132:M137,'chla-groups'!M139:M144)</f>
        <v>1.6983809414505631</v>
      </c>
      <c r="N138">
        <f>AVERAGE('chla-groups'!N132:N137,'chla-groups'!N139:N144)</f>
        <v>2.803733346885394</v>
      </c>
      <c r="O138">
        <f>AVERAGE('chla-groups'!O132:O137,'chla-groups'!O139:O144)</f>
        <v>0.77701973907291688</v>
      </c>
      <c r="P138">
        <f>AVERAGE('chla-groups'!P132:P137,'chla-groups'!P139:P144)</f>
        <v>2.1150751017464966</v>
      </c>
    </row>
    <row r="139" spans="1:16" x14ac:dyDescent="0.55000000000000004">
      <c r="A139">
        <v>2006</v>
      </c>
      <c r="B139">
        <v>6</v>
      </c>
      <c r="C139">
        <f>AVERAGE('chla-groups'!C133:C138,'chla-groups'!C140:C145)</f>
        <v>2.2262892756182007</v>
      </c>
      <c r="D139">
        <f>AVERAGE('chla-groups'!D133:D138,'chla-groups'!D140:D145)</f>
        <v>1.9214299120931417</v>
      </c>
      <c r="E139">
        <f>AVERAGE('chla-groups'!E133:E138,'chla-groups'!E140:E145)</f>
        <v>1.6112483132875632</v>
      </c>
      <c r="F139">
        <f>AVERAGE('chla-groups'!F133:F138,'chla-groups'!F140:F145)</f>
        <v>2.1925517942266541</v>
      </c>
      <c r="G139">
        <f>AVERAGE('chla-groups'!G133:G138,'chla-groups'!G140:G145)</f>
        <v>0.70131385361040843</v>
      </c>
      <c r="H139">
        <f>AVERAGE('chla-groups'!H133:H138,'chla-groups'!H140:H145)</f>
        <v>2.5734850797405429</v>
      </c>
      <c r="I139">
        <f>AVERAGE('chla-groups'!I133:I138,'chla-groups'!I140:I145)</f>
        <v>0.47580175697822802</v>
      </c>
      <c r="J139">
        <f>AVERAGE('chla-groups'!J133:J138,'chla-groups'!J140:J145)</f>
        <v>4.3716873018953768</v>
      </c>
      <c r="K139">
        <f>AVERAGE('chla-groups'!K133:K138,'chla-groups'!K140:K145)</f>
        <v>0.8733772522423634</v>
      </c>
      <c r="L139">
        <f>AVERAGE('chla-groups'!L133:L138,'chla-groups'!L140:L145)</f>
        <v>0.43487159009553555</v>
      </c>
      <c r="M139">
        <f>AVERAGE('chla-groups'!M133:M138,'chla-groups'!M140:M145)</f>
        <v>1.0397452199958817</v>
      </c>
      <c r="N139">
        <f>AVERAGE('chla-groups'!N133:N138,'chla-groups'!N140:N145)</f>
        <v>2.2249208038079638</v>
      </c>
      <c r="O139">
        <f>AVERAGE('chla-groups'!O133:O138,'chla-groups'!O140:O145)</f>
        <v>0.6542386390234376</v>
      </c>
      <c r="P139">
        <f>AVERAGE('chla-groups'!P133:P138,'chla-groups'!P140:P145)</f>
        <v>1.9580788698986857</v>
      </c>
    </row>
    <row r="140" spans="1:16" x14ac:dyDescent="0.55000000000000004">
      <c r="A140">
        <v>2006</v>
      </c>
      <c r="B140">
        <v>7</v>
      </c>
      <c r="C140">
        <f>AVERAGE('chla-groups'!C134:C139,'chla-groups'!C141:C146)</f>
        <v>2.2262892756182007</v>
      </c>
      <c r="D140">
        <f>AVERAGE('chla-groups'!D134:D139,'chla-groups'!D141:D146)</f>
        <v>1.9214299120931417</v>
      </c>
      <c r="E140">
        <f>AVERAGE('chla-groups'!E134:E139,'chla-groups'!E141:E146)</f>
        <v>1.6112483132875632</v>
      </c>
      <c r="F140">
        <f>AVERAGE('chla-groups'!F134:F139,'chla-groups'!F141:F146)</f>
        <v>1.9594746107411529</v>
      </c>
      <c r="G140">
        <f>AVERAGE('chla-groups'!G134:G139,'chla-groups'!G141:G146)</f>
        <v>0.70131385361040843</v>
      </c>
      <c r="H140">
        <f>AVERAGE('chla-groups'!H134:H139,'chla-groups'!H141:H146)</f>
        <v>2.4001438301082483</v>
      </c>
      <c r="I140">
        <f>AVERAGE('chla-groups'!I134:I139,'chla-groups'!I141:I146)</f>
        <v>0.47580175697822802</v>
      </c>
      <c r="J140">
        <f>AVERAGE('chla-groups'!J134:J139,'chla-groups'!J141:J146)</f>
        <v>4.1871088374543257</v>
      </c>
      <c r="K140">
        <f>AVERAGE('chla-groups'!K134:K139,'chla-groups'!K141:K146)</f>
        <v>0.84950173961531716</v>
      </c>
      <c r="L140">
        <f>AVERAGE('chla-groups'!L134:L139,'chla-groups'!L141:L146)</f>
        <v>0.43487159009553555</v>
      </c>
      <c r="M140">
        <f>AVERAGE('chla-groups'!M134:M139,'chla-groups'!M141:M146)</f>
        <v>0.97789016273449181</v>
      </c>
      <c r="N140">
        <f>AVERAGE('chla-groups'!N134:N139,'chla-groups'!N141:N146)</f>
        <v>2.0059269836504985</v>
      </c>
      <c r="O140">
        <f>AVERAGE('chla-groups'!O134:O139,'chla-groups'!O141:O146)</f>
        <v>0.6542386390234376</v>
      </c>
      <c r="P140">
        <f>AVERAGE('chla-groups'!P134:P139,'chla-groups'!P141:P146)</f>
        <v>1.9063144563788139</v>
      </c>
    </row>
    <row r="141" spans="1:16" x14ac:dyDescent="0.55000000000000004">
      <c r="A141">
        <v>2006</v>
      </c>
      <c r="B141">
        <v>8</v>
      </c>
      <c r="C141">
        <f>AVERAGE('chla-groups'!C135:C140,'chla-groups'!C142:C147)</f>
        <v>1.8198379455964495</v>
      </c>
      <c r="D141">
        <f>AVERAGE('chla-groups'!D135:D140,'chla-groups'!D142:D147)</f>
        <v>0.74248901417562607</v>
      </c>
      <c r="E141">
        <f>AVERAGE('chla-groups'!E135:E140,'chla-groups'!E142:E147)</f>
        <v>1.3527836894112837</v>
      </c>
      <c r="F141">
        <f>AVERAGE('chla-groups'!F135:F140,'chla-groups'!F142:F147)</f>
        <v>1.515287939366168</v>
      </c>
      <c r="G141">
        <f>AVERAGE('chla-groups'!G135:G140,'chla-groups'!G142:G147)</f>
        <v>0.47190323500371761</v>
      </c>
      <c r="H141">
        <f>AVERAGE('chla-groups'!H135:H140,'chla-groups'!H142:H147)</f>
        <v>1.9892087639774618</v>
      </c>
      <c r="I141">
        <f>AVERAGE('chla-groups'!I135:I140,'chla-groups'!I142:I147)</f>
        <v>0.64144031926391654</v>
      </c>
      <c r="J141">
        <f>AVERAGE('chla-groups'!J135:J140,'chla-groups'!J142:J147)</f>
        <v>3.956797272316448</v>
      </c>
      <c r="K141">
        <f>AVERAGE('chla-groups'!K135:K140,'chla-groups'!K142:K147)</f>
        <v>0.68060616158321885</v>
      </c>
      <c r="L141">
        <f>AVERAGE('chla-groups'!L135:L140,'chla-groups'!L142:L147)</f>
        <v>0.34094730523806621</v>
      </c>
      <c r="M141">
        <f>AVERAGE('chla-groups'!M135:M140,'chla-groups'!M142:M147)</f>
        <v>0.76755000918429184</v>
      </c>
      <c r="N141">
        <f>AVERAGE('chla-groups'!N135:N140,'chla-groups'!N142:N147)</f>
        <v>2.2574722488088752</v>
      </c>
      <c r="O141">
        <f>AVERAGE('chla-groups'!O135:O140,'chla-groups'!O142:O147)</f>
        <v>0.64828596457081589</v>
      </c>
      <c r="P141">
        <f>AVERAGE('chla-groups'!P135:P140,'chla-groups'!P142:P147)</f>
        <v>1.836763171484493</v>
      </c>
    </row>
    <row r="142" spans="1:16" x14ac:dyDescent="0.55000000000000004">
      <c r="A142">
        <v>2006</v>
      </c>
      <c r="B142">
        <v>9</v>
      </c>
      <c r="C142">
        <f>AVERAGE('chla-groups'!C136:C141,'chla-groups'!C143:C148)</f>
        <v>1.6521699154925793</v>
      </c>
      <c r="D142">
        <f>AVERAGE('chla-groups'!D136:D141,'chla-groups'!D143:D148)</f>
        <v>1.5153583596552989</v>
      </c>
      <c r="E142">
        <f>AVERAGE('chla-groups'!E136:E141,'chla-groups'!E143:E148)</f>
        <v>1.3542796921119411</v>
      </c>
      <c r="F142">
        <f>AVERAGE('chla-groups'!F136:F141,'chla-groups'!F143:F148)</f>
        <v>1.5997448946295889</v>
      </c>
      <c r="G142">
        <f>AVERAGE('chla-groups'!G136:G141,'chla-groups'!G143:G148)</f>
        <v>0.46988206254251969</v>
      </c>
      <c r="H142">
        <f>AVERAGE('chla-groups'!H136:H141,'chla-groups'!H143:H148)</f>
        <v>1.671039841997922</v>
      </c>
      <c r="I142">
        <f>AVERAGE('chla-groups'!I136:I141,'chla-groups'!I143:I148)</f>
        <v>0.56599993901022816</v>
      </c>
      <c r="J142">
        <f>AVERAGE('chla-groups'!J136:J141,'chla-groups'!J143:J148)</f>
        <v>3.6146240770586693</v>
      </c>
      <c r="K142">
        <f>AVERAGE('chla-groups'!K136:K141,'chla-groups'!K143:K148)</f>
        <v>0.64470295038083802</v>
      </c>
      <c r="L142">
        <f>AVERAGE('chla-groups'!L136:L141,'chla-groups'!L143:L148)</f>
        <v>0.32635529288979087</v>
      </c>
      <c r="M142">
        <f>AVERAGE('chla-groups'!M136:M141,'chla-groups'!M143:M148)</f>
        <v>0.83259701973386691</v>
      </c>
      <c r="N142">
        <f>AVERAGE('chla-groups'!N136:N141,'chla-groups'!N143:N148)</f>
        <v>2.081806034622756</v>
      </c>
      <c r="O142">
        <f>AVERAGE('chla-groups'!O136:O141,'chla-groups'!O143:O148)</f>
        <v>0.60101674096602875</v>
      </c>
      <c r="P142">
        <f>AVERAGE('chla-groups'!P136:P141,'chla-groups'!P143:P148)</f>
        <v>1.6611244467888933</v>
      </c>
    </row>
    <row r="143" spans="1:16" x14ac:dyDescent="0.55000000000000004">
      <c r="A143">
        <v>2006</v>
      </c>
      <c r="B143">
        <v>10</v>
      </c>
      <c r="C143">
        <f>AVERAGE('chla-groups'!C137:C142,'chla-groups'!C144:C149)</f>
        <v>1.6521699154925793</v>
      </c>
      <c r="D143">
        <f>AVERAGE('chla-groups'!D137:D142,'chla-groups'!D144:D149)</f>
        <v>1.5153583596552989</v>
      </c>
      <c r="E143">
        <f>AVERAGE('chla-groups'!E137:E142,'chla-groups'!E144:E149)</f>
        <v>2.0996354762664038</v>
      </c>
      <c r="F143">
        <f>AVERAGE('chla-groups'!F137:F142,'chla-groups'!F144:F149)</f>
        <v>1.509800999885059</v>
      </c>
      <c r="G143">
        <f>AVERAGE('chla-groups'!G137:G142,'chla-groups'!G144:G149)</f>
        <v>0.46988206254251969</v>
      </c>
      <c r="H143">
        <f>AVERAGE('chla-groups'!H137:H142,'chla-groups'!H144:H149)</f>
        <v>2.1020034396475946</v>
      </c>
      <c r="I143">
        <f>AVERAGE('chla-groups'!I137:I142,'chla-groups'!I144:I149)</f>
        <v>0.56599993901022816</v>
      </c>
      <c r="J143">
        <f>AVERAGE('chla-groups'!J137:J142,'chla-groups'!J144:J149)</f>
        <v>4.0695696451109553</v>
      </c>
      <c r="K143">
        <f>AVERAGE('chla-groups'!K137:K142,'chla-groups'!K144:K149)</f>
        <v>0.60473140053076357</v>
      </c>
      <c r="L143">
        <f>AVERAGE('chla-groups'!L137:L142,'chla-groups'!L144:L149)</f>
        <v>0.32635529288979087</v>
      </c>
      <c r="M143">
        <f>AVERAGE('chla-groups'!M137:M142,'chla-groups'!M144:M149)</f>
        <v>0.76540572771805848</v>
      </c>
      <c r="N143">
        <f>AVERAGE('chla-groups'!N137:N142,'chla-groups'!N144:N149)</f>
        <v>2.0361973343861322</v>
      </c>
      <c r="O143">
        <f>AVERAGE('chla-groups'!O137:O142,'chla-groups'!O144:O149)</f>
        <v>0.60101674096602875</v>
      </c>
      <c r="P143">
        <f>AVERAGE('chla-groups'!P137:P142,'chla-groups'!P144:P149)</f>
        <v>1.8551804044447471</v>
      </c>
    </row>
    <row r="144" spans="1:16" x14ac:dyDescent="0.55000000000000004">
      <c r="A144">
        <v>2006</v>
      </c>
      <c r="B144">
        <v>11</v>
      </c>
      <c r="C144">
        <f>AVERAGE('chla-groups'!C138:C143,'chla-groups'!C145:C150)</f>
        <v>0.80316705646927222</v>
      </c>
      <c r="D144">
        <f>AVERAGE('chla-groups'!D138:D143,'chla-groups'!D145:D150)</f>
        <v>1.5837255172674818</v>
      </c>
      <c r="E144">
        <f>AVERAGE('chla-groups'!E138:E143,'chla-groups'!E145:E150)</f>
        <v>2.0075445695992329</v>
      </c>
      <c r="F144">
        <f>AVERAGE('chla-groups'!F138:F143,'chla-groups'!F145:F150)</f>
        <v>1.2958003114901897</v>
      </c>
      <c r="G144">
        <f>AVERAGE('chla-groups'!G138:G143,'chla-groups'!G145:G150)</f>
        <v>0.40525496559315127</v>
      </c>
      <c r="H144">
        <f>AVERAGE('chla-groups'!H138:H143,'chla-groups'!H145:H150)</f>
        <v>2.2002731314459343</v>
      </c>
      <c r="I144">
        <f>AVERAGE('chla-groups'!I138:I143,'chla-groups'!I145:I150)</f>
        <v>0.48267901464905427</v>
      </c>
      <c r="J144">
        <f>AVERAGE('chla-groups'!J138:J143,'chla-groups'!J145:J150)</f>
        <v>3.6877452618862026</v>
      </c>
      <c r="K144">
        <f>AVERAGE('chla-groups'!K138:K143,'chla-groups'!K145:K150)</f>
        <v>0.53855394811766011</v>
      </c>
      <c r="L144">
        <f>AVERAGE('chla-groups'!L138:L143,'chla-groups'!L145:L150)</f>
        <v>0.23910132778013785</v>
      </c>
      <c r="M144">
        <f>AVERAGE('chla-groups'!M138:M143,'chla-groups'!M145:M150)</f>
        <v>0.71467051208787691</v>
      </c>
      <c r="N144">
        <f>AVERAGE('chla-groups'!N138:N143,'chla-groups'!N145:N150)</f>
        <v>1.8562980581344313</v>
      </c>
      <c r="O144">
        <f>AVERAGE('chla-groups'!O138:O143,'chla-groups'!O145:O150)</f>
        <v>0.30603754565956609</v>
      </c>
      <c r="P144">
        <f>AVERAGE('chla-groups'!P138:P143,'chla-groups'!P145:P150)</f>
        <v>1.8669014290554207</v>
      </c>
    </row>
    <row r="145" spans="1:16" x14ac:dyDescent="0.55000000000000004">
      <c r="A145">
        <v>2006</v>
      </c>
      <c r="B145">
        <v>12</v>
      </c>
      <c r="C145">
        <f>AVERAGE('chla-groups'!C139:C144,'chla-groups'!C146:C151)</f>
        <v>2.0412760857173278</v>
      </c>
      <c r="D145">
        <f>AVERAGE('chla-groups'!D139:D144,'chla-groups'!D146:D151)</f>
        <v>1.8740471545362318</v>
      </c>
      <c r="E145">
        <f>AVERAGE('chla-groups'!E139:E144,'chla-groups'!E146:E151)</f>
        <v>2.2940710508317661</v>
      </c>
      <c r="F145">
        <f>AVERAGE('chla-groups'!F139:F144,'chla-groups'!F146:F151)</f>
        <v>1.6210252319651977</v>
      </c>
      <c r="G145">
        <f>AVERAGE('chla-groups'!G139:G144,'chla-groups'!G146:G151)</f>
        <v>0.47521708637960963</v>
      </c>
      <c r="H145">
        <f>AVERAGE('chla-groups'!H139:H144,'chla-groups'!H146:H151)</f>
        <v>2.5309273472498761</v>
      </c>
      <c r="I145">
        <f>AVERAGE('chla-groups'!I139:I144,'chla-groups'!I146:I151)</f>
        <v>0.69496396311433195</v>
      </c>
      <c r="J145">
        <f>AVERAGE('chla-groups'!J139:J144,'chla-groups'!J146:J151)</f>
        <v>3.7633970843343163</v>
      </c>
      <c r="K145">
        <f>AVERAGE('chla-groups'!K139:K144,'chla-groups'!K146:K151)</f>
        <v>0.5571609374184413</v>
      </c>
      <c r="L145">
        <f>AVERAGE('chla-groups'!L139:L144,'chla-groups'!L146:L151)</f>
        <v>0.36732587881642814</v>
      </c>
      <c r="M145">
        <f>AVERAGE('chla-groups'!M139:M144,'chla-groups'!M146:M151)</f>
        <v>0.88868796228943936</v>
      </c>
      <c r="N145">
        <f>AVERAGE('chla-groups'!N139:N144,'chla-groups'!N146:N151)</f>
        <v>2.1509665408966088</v>
      </c>
      <c r="O145">
        <f>AVERAGE('chla-groups'!O139:O144,'chla-groups'!O146:O151)</f>
        <v>0.70605720832970498</v>
      </c>
      <c r="P145">
        <f>AVERAGE('chla-groups'!P139:P144,'chla-groups'!P146:P151)</f>
        <v>1.9987388895791265</v>
      </c>
    </row>
    <row r="146" spans="1:16" x14ac:dyDescent="0.55000000000000004">
      <c r="A146">
        <v>2007</v>
      </c>
      <c r="B146">
        <v>1</v>
      </c>
      <c r="C146">
        <f>AVERAGE('chla-groups'!C140:C145,'chla-groups'!C147:C152)</f>
        <v>1.8883705611531383</v>
      </c>
      <c r="D146">
        <f>AVERAGE('chla-groups'!D140:D145,'chla-groups'!D147:D152)</f>
        <v>1.5845923889023279</v>
      </c>
      <c r="E146">
        <f>AVERAGE('chla-groups'!E140:E145,'chla-groups'!E147:E152)</f>
        <v>2.1255118688587844</v>
      </c>
      <c r="F146">
        <f>AVERAGE('chla-groups'!F140:F145,'chla-groups'!F147:F152)</f>
        <v>1.6040634583267108</v>
      </c>
      <c r="G146">
        <f>AVERAGE('chla-groups'!G140:G145,'chla-groups'!G147:G152)</f>
        <v>0.46426124216075099</v>
      </c>
      <c r="H146">
        <f>AVERAGE('chla-groups'!H140:H145,'chla-groups'!H147:H152)</f>
        <v>2.5729204170720008</v>
      </c>
      <c r="I146">
        <f>AVERAGE('chla-groups'!I140:I145,'chla-groups'!I147:I152)</f>
        <v>0.62574935123352571</v>
      </c>
      <c r="J146">
        <f>AVERAGE('chla-groups'!J140:J145,'chla-groups'!J147:J152)</f>
        <v>4.0886392397379838</v>
      </c>
      <c r="K146">
        <f>AVERAGE('chla-groups'!K140:K145,'chla-groups'!K147:K152)</f>
        <v>0.54155371971608401</v>
      </c>
      <c r="L146">
        <f>AVERAGE('chla-groups'!L140:L145,'chla-groups'!L147:L152)</f>
        <v>0.32266310337831416</v>
      </c>
      <c r="M146">
        <f>AVERAGE('chla-groups'!M140:M145,'chla-groups'!M147:M152)</f>
        <v>0.92830553129989679</v>
      </c>
      <c r="N146">
        <f>AVERAGE('chla-groups'!N140:N145,'chla-groups'!N147:N152)</f>
        <v>3.1262495784912279</v>
      </c>
      <c r="O146">
        <f>AVERAGE('chla-groups'!O140:O145,'chla-groups'!O147:O152)</f>
        <v>0.58074971207964698</v>
      </c>
      <c r="P146">
        <f>AVERAGE('chla-groups'!P140:P145,'chla-groups'!P147:P152)</f>
        <v>2.146346376665579</v>
      </c>
    </row>
    <row r="147" spans="1:16" x14ac:dyDescent="0.55000000000000004">
      <c r="A147">
        <v>2007</v>
      </c>
      <c r="B147">
        <v>2</v>
      </c>
      <c r="C147">
        <f>AVERAGE('chla-groups'!C141:C146,'chla-groups'!C148:C153)</f>
        <v>2.2593327684013462</v>
      </c>
      <c r="D147">
        <f>AVERAGE('chla-groups'!D141:D146,'chla-groups'!D148:D153)</f>
        <v>1.9534837916378944</v>
      </c>
      <c r="E147">
        <f>AVERAGE('chla-groups'!E141:E146,'chla-groups'!E148:E153)</f>
        <v>2.5328778740120486</v>
      </c>
      <c r="F147">
        <f>AVERAGE('chla-groups'!F141:F146,'chla-groups'!F148:F153)</f>
        <v>1.399351933613147</v>
      </c>
      <c r="G147">
        <f>AVERAGE('chla-groups'!G141:G146,'chla-groups'!G148:G153)</f>
        <v>0.51965853601790857</v>
      </c>
      <c r="H147">
        <f>AVERAGE('chla-groups'!H141:H146,'chla-groups'!H148:H153)</f>
        <v>2.7420801505687518</v>
      </c>
      <c r="I147">
        <f>AVERAGE('chla-groups'!I141:I146,'chla-groups'!I148:I153)</f>
        <v>0.52458234197800635</v>
      </c>
      <c r="J147">
        <f>AVERAGE('chla-groups'!J141:J146,'chla-groups'!J148:J153)</f>
        <v>3.8159727861466028</v>
      </c>
      <c r="K147">
        <f>AVERAGE('chla-groups'!K141:K146,'chla-groups'!K148:K153)</f>
        <v>0.55915834508859419</v>
      </c>
      <c r="L147">
        <f>AVERAGE('chla-groups'!L141:L146,'chla-groups'!L148:L153)</f>
        <v>0.35312374037589572</v>
      </c>
      <c r="M147">
        <f>AVERAGE('chla-groups'!M141:M146,'chla-groups'!M148:M153)</f>
        <v>1.0043977421676515</v>
      </c>
      <c r="N147">
        <f>AVERAGE('chla-groups'!N141:N146,'chla-groups'!N148:N153)</f>
        <v>3.0473083286146774</v>
      </c>
      <c r="O147">
        <f>AVERAGE('chla-groups'!O141:O146,'chla-groups'!O148:O153)</f>
        <v>0.71666354012218569</v>
      </c>
      <c r="P147">
        <f>AVERAGE('chla-groups'!P141:P146,'chla-groups'!P148:P153)</f>
        <v>2.07847070533417</v>
      </c>
    </row>
    <row r="148" spans="1:16" x14ac:dyDescent="0.55000000000000004">
      <c r="A148">
        <v>2007</v>
      </c>
      <c r="B148">
        <v>3</v>
      </c>
      <c r="C148">
        <f>AVERAGE('chla-groups'!C142:C147,'chla-groups'!C149:C154)</f>
        <v>2.1347721398105279</v>
      </c>
      <c r="D148">
        <f>AVERAGE('chla-groups'!D142:D147,'chla-groups'!D149:D154)</f>
        <v>0.83480105317166498</v>
      </c>
      <c r="E148">
        <f>AVERAGE('chla-groups'!E142:E147,'chla-groups'!E149:E154)</f>
        <v>2.316823910344838</v>
      </c>
      <c r="F148">
        <f>AVERAGE('chla-groups'!F142:F147,'chla-groups'!F149:F154)</f>
        <v>1.2804033454652914</v>
      </c>
      <c r="G148">
        <f>AVERAGE('chla-groups'!G142:G147,'chla-groups'!G149:G154)</f>
        <v>0.46440880782802602</v>
      </c>
      <c r="H148">
        <f>AVERAGE('chla-groups'!H142:H147,'chla-groups'!H149:H154)</f>
        <v>2.417529571723934</v>
      </c>
      <c r="I148">
        <f>AVERAGE('chla-groups'!I142:I147,'chla-groups'!I149:I154)</f>
        <v>0.72110620222831334</v>
      </c>
      <c r="J148">
        <f>AVERAGE('chla-groups'!J142:J147,'chla-groups'!J149:J154)</f>
        <v>3.7902627002768092</v>
      </c>
      <c r="K148">
        <f>AVERAGE('chla-groups'!K142:K147,'chla-groups'!K149:K154)</f>
        <v>0.52144514743520598</v>
      </c>
      <c r="L148">
        <f>AVERAGE('chla-groups'!L142:L147,'chla-groups'!L149:L154)</f>
        <v>0.33602438588943057</v>
      </c>
      <c r="M148">
        <f>AVERAGE('chla-groups'!M142:M147,'chla-groups'!M149:M154)</f>
        <v>0.87334506281226221</v>
      </c>
      <c r="N148">
        <f>AVERAGE('chla-groups'!N142:N147,'chla-groups'!N149:N154)</f>
        <v>3.6261911595806371</v>
      </c>
      <c r="O148">
        <f>AVERAGE('chla-groups'!O142:O147,'chla-groups'!O149:O154)</f>
        <v>0.62126325938897353</v>
      </c>
      <c r="P148">
        <f>AVERAGE('chla-groups'!P142:P147,'chla-groups'!P149:P154)</f>
        <v>1.9933373944635557</v>
      </c>
    </row>
    <row r="149" spans="1:16" x14ac:dyDescent="0.55000000000000004">
      <c r="A149">
        <v>2007</v>
      </c>
      <c r="B149">
        <v>4</v>
      </c>
      <c r="C149">
        <f>AVERAGE('chla-groups'!C143:C148,'chla-groups'!C150:C155)</f>
        <v>2.1279587734679444</v>
      </c>
      <c r="D149">
        <f>AVERAGE('chla-groups'!D143:D148,'chla-groups'!D150:D155)</f>
        <v>0.92310026370648457</v>
      </c>
      <c r="E149">
        <f>AVERAGE('chla-groups'!E143:E148,'chla-groups'!E150:E155)</f>
        <v>1.2945387443847887</v>
      </c>
      <c r="F149">
        <f>AVERAGE('chla-groups'!F143:F148,'chla-groups'!F150:F155)</f>
        <v>1.5146058511484755</v>
      </c>
      <c r="G149">
        <f>AVERAGE('chla-groups'!G143:G148,'chla-groups'!G150:G155)</f>
        <v>0.48437159563569188</v>
      </c>
      <c r="H149">
        <f>AVERAGE('chla-groups'!H143:H148,'chla-groups'!H150:H155)</f>
        <v>1.9935519045757089</v>
      </c>
      <c r="I149">
        <f>AVERAGE('chla-groups'!I143:I148,'chla-groups'!I150:I155)</f>
        <v>0.6447166404853284</v>
      </c>
      <c r="J149">
        <f>AVERAGE('chla-groups'!J143:J148,'chla-groups'!J150:J155)</f>
        <v>3.5443443778748969</v>
      </c>
      <c r="K149">
        <f>AVERAGE('chla-groups'!K143:K148,'chla-groups'!K150:K155)</f>
        <v>0.53279278451421686</v>
      </c>
      <c r="L149">
        <f>AVERAGE('chla-groups'!L143:L148,'chla-groups'!L150:L155)</f>
        <v>0.34998705890586679</v>
      </c>
      <c r="M149">
        <f>AVERAGE('chla-groups'!M143:M148,'chla-groups'!M150:M155)</f>
        <v>1.2221950427102968</v>
      </c>
      <c r="N149">
        <f>AVERAGE('chla-groups'!N143:N148,'chla-groups'!N150:N155)</f>
        <v>3.6421956931505943</v>
      </c>
      <c r="O149">
        <f>AVERAGE('chla-groups'!O143:O148,'chla-groups'!O150:O155)</f>
        <v>0.61353535559712813</v>
      </c>
      <c r="P149">
        <f>AVERAGE('chla-groups'!P143:P148,'chla-groups'!P150:P155)</f>
        <v>1.7592680801955949</v>
      </c>
    </row>
    <row r="150" spans="1:16" x14ac:dyDescent="0.55000000000000004">
      <c r="A150">
        <v>2007</v>
      </c>
      <c r="B150">
        <v>5</v>
      </c>
      <c r="C150">
        <f>AVERAGE('chla-groups'!C144:C149,'chla-groups'!C151:C156)</f>
        <v>2.1279587734679444</v>
      </c>
      <c r="D150">
        <f>AVERAGE('chla-groups'!D144:D149,'chla-groups'!D151:D156)</f>
        <v>0.92310026370648457</v>
      </c>
      <c r="E150">
        <f>AVERAGE('chla-groups'!E144:E149,'chla-groups'!E151:E156)</f>
        <v>2.200913874915575</v>
      </c>
      <c r="F150">
        <f>AVERAGE('chla-groups'!F144:F149,'chla-groups'!F151:F156)</f>
        <v>1.4216333272681809</v>
      </c>
      <c r="G150">
        <f>AVERAGE('chla-groups'!G144:G149,'chla-groups'!G151:G156)</f>
        <v>0.48437159563569188</v>
      </c>
      <c r="H150">
        <f>AVERAGE('chla-groups'!H144:H149,'chla-groups'!H151:H156)</f>
        <v>1.4581117688117031</v>
      </c>
      <c r="I150">
        <f>AVERAGE('chla-groups'!I144:I149,'chla-groups'!I151:I156)</f>
        <v>0.6447166404853284</v>
      </c>
      <c r="J150">
        <f>AVERAGE('chla-groups'!J144:J149,'chla-groups'!J151:J156)</f>
        <v>3.1754683789678957</v>
      </c>
      <c r="K150">
        <f>AVERAGE('chla-groups'!K144:K149,'chla-groups'!K151:K156)</f>
        <v>0.48093140317360966</v>
      </c>
      <c r="L150">
        <f>AVERAGE('chla-groups'!L144:L149,'chla-groups'!L151:L156)</f>
        <v>0.34998705890586679</v>
      </c>
      <c r="M150">
        <f>AVERAGE('chla-groups'!M144:M149,'chla-groups'!M151:M156)</f>
        <v>1.1214081046865845</v>
      </c>
      <c r="N150">
        <f>AVERAGE('chla-groups'!N144:N149,'chla-groups'!N151:N156)</f>
        <v>3.2510932514848263</v>
      </c>
      <c r="O150">
        <f>AVERAGE('chla-groups'!O144:O149,'chla-groups'!O151:O156)</f>
        <v>0.61353535559712813</v>
      </c>
      <c r="P150">
        <f>AVERAGE('chla-groups'!P144:P149,'chla-groups'!P151:P156)</f>
        <v>1.8103269197908245</v>
      </c>
    </row>
    <row r="151" spans="1:16" x14ac:dyDescent="0.55000000000000004">
      <c r="A151">
        <v>2007</v>
      </c>
      <c r="B151">
        <v>6</v>
      </c>
      <c r="C151">
        <f>AVERAGE('chla-groups'!C145:C150,'chla-groups'!C152:C157)</f>
        <v>1.4375522004364258</v>
      </c>
      <c r="D151">
        <f>AVERAGE('chla-groups'!D145:D150,'chla-groups'!D152:D157)</f>
        <v>0.79404805600239603</v>
      </c>
      <c r="E151">
        <f>AVERAGE('chla-groups'!E145:E150,'chla-groups'!E152:E157)</f>
        <v>2.377752779862456</v>
      </c>
      <c r="F151">
        <f>AVERAGE('chla-groups'!F145:F150,'chla-groups'!F152:F157)</f>
        <v>1.0205322711687641</v>
      </c>
      <c r="G151">
        <f>AVERAGE('chla-groups'!G145:G150,'chla-groups'!G152:G157)</f>
        <v>0.42457434305071412</v>
      </c>
      <c r="H151">
        <f>AVERAGE('chla-groups'!H145:H150,'chla-groups'!H152:H157)</f>
        <v>1.6567817613260121</v>
      </c>
      <c r="I151">
        <f>AVERAGE('chla-groups'!I145:I150,'chla-groups'!I152:I157)</f>
        <v>0.58763461661585459</v>
      </c>
      <c r="J151">
        <f>AVERAGE('chla-groups'!J145:J150,'chla-groups'!J152:J157)</f>
        <v>2.7748523290764759</v>
      </c>
      <c r="K151">
        <f>AVERAGE('chla-groups'!K145:K150,'chla-groups'!K152:K157)</f>
        <v>0.43405395076050629</v>
      </c>
      <c r="L151">
        <f>AVERAGE('chla-groups'!L145:L150,'chla-groups'!L152:L157)</f>
        <v>0.27061034913490573</v>
      </c>
      <c r="M151">
        <f>AVERAGE('chla-groups'!M145:M150,'chla-groups'!M152:M157)</f>
        <v>0.97983076658640123</v>
      </c>
      <c r="N151">
        <f>AVERAGE('chla-groups'!N145:N150,'chla-groups'!N152:N157)</f>
        <v>3.0832564752331257</v>
      </c>
      <c r="O151">
        <f>AVERAGE('chla-groups'!O145:O150,'chla-groups'!O152:O157)</f>
        <v>0.32272903183436519</v>
      </c>
      <c r="P151">
        <f>AVERAGE('chla-groups'!P145:P150,'chla-groups'!P152:P157)</f>
        <v>1.5847216816600411</v>
      </c>
    </row>
    <row r="152" spans="1:16" x14ac:dyDescent="0.55000000000000004">
      <c r="A152">
        <v>2007</v>
      </c>
      <c r="B152">
        <v>7</v>
      </c>
      <c r="C152">
        <f>AVERAGE('chla-groups'!C146:C151,'chla-groups'!C153:C158)</f>
        <v>1.4415013069243541</v>
      </c>
      <c r="D152">
        <f>AVERAGE('chla-groups'!D146:D151,'chla-groups'!D153:D158)</f>
        <v>0.83295803800328583</v>
      </c>
      <c r="E152">
        <f>AVERAGE('chla-groups'!E146:E151,'chla-groups'!E153:E158)</f>
        <v>2.6865786594943217</v>
      </c>
      <c r="F152">
        <f>AVERAGE('chla-groups'!F146:F151,'chla-groups'!F153:F158)</f>
        <v>1.0383596902623837</v>
      </c>
      <c r="G152">
        <f>AVERAGE('chla-groups'!G146:G151,'chla-groups'!G153:G158)</f>
        <v>0.42116465982398377</v>
      </c>
      <c r="H152">
        <f>AVERAGE('chla-groups'!H146:H151,'chla-groups'!H153:H158)</f>
        <v>1.8354652381000753</v>
      </c>
      <c r="I152">
        <f>AVERAGE('chla-groups'!I146:I151,'chla-groups'!I153:I158)</f>
        <v>0.67239916712822856</v>
      </c>
      <c r="J152">
        <f>AVERAGE('chla-groups'!J146:J151,'chla-groups'!J153:J158)</f>
        <v>2.3909178047805262</v>
      </c>
      <c r="K152">
        <f>AVERAGE('chla-groups'!K146:K151,'chla-groups'!K153:K158)</f>
        <v>0.41413668108990986</v>
      </c>
      <c r="L152">
        <f>AVERAGE('chla-groups'!L146:L151,'chla-groups'!L153:L158)</f>
        <v>0.31157813517037247</v>
      </c>
      <c r="M152">
        <f>AVERAGE('chla-groups'!M146:M151,'chla-groups'!M153:M158)</f>
        <v>1.0608558935132513</v>
      </c>
      <c r="N152">
        <f>AVERAGE('chla-groups'!N146:N151,'chla-groups'!N153:N158)</f>
        <v>2.1193630911293044</v>
      </c>
      <c r="O152">
        <f>AVERAGE('chla-groups'!O146:O151,'chla-groups'!O153:O158)</f>
        <v>0.38167993608681133</v>
      </c>
      <c r="P152">
        <f>AVERAGE('chla-groups'!P146:P151,'chla-groups'!P153:P158)</f>
        <v>1.4853109566249361</v>
      </c>
    </row>
    <row r="153" spans="1:16" x14ac:dyDescent="0.55000000000000004">
      <c r="A153">
        <v>2007</v>
      </c>
      <c r="B153">
        <v>8</v>
      </c>
      <c r="C153">
        <f>AVERAGE('chla-groups'!C147:C152,'chla-groups'!C154:C159)</f>
        <v>1.2993041606613709</v>
      </c>
      <c r="D153">
        <f>AVERAGE('chla-groups'!D147:D152,'chla-groups'!D154:D159)</f>
        <v>0.71836565703422683</v>
      </c>
      <c r="E153">
        <f>AVERAGE('chla-groups'!E147:E152,'chla-groups'!E154:E159)</f>
        <v>2.132099606006213</v>
      </c>
      <c r="F153">
        <f>AVERAGE('chla-groups'!F147:F152,'chla-groups'!F154:F159)</f>
        <v>1.2386474681448303</v>
      </c>
      <c r="G153">
        <f>AVERAGE('chla-groups'!G147:G152,'chla-groups'!G154:G159)</f>
        <v>0.37920061480679618</v>
      </c>
      <c r="H153">
        <f>AVERAGE('chla-groups'!H147:H152,'chla-groups'!H154:H159)</f>
        <v>1.7880384350451959</v>
      </c>
      <c r="I153">
        <f>AVERAGE('chla-groups'!I147:I152,'chla-groups'!I154:I159)</f>
        <v>0.51183725959500603</v>
      </c>
      <c r="J153">
        <f>AVERAGE('chla-groups'!J147:J152,'chla-groups'!J154:J159)</f>
        <v>2.5709830867064216</v>
      </c>
      <c r="K153">
        <f>AVERAGE('chla-groups'!K147:K152,'chla-groups'!K154:K159)</f>
        <v>0.39870039067909574</v>
      </c>
      <c r="L153">
        <f>AVERAGE('chla-groups'!L147:L152,'chla-groups'!L154:L159)</f>
        <v>0.25521377721778227</v>
      </c>
      <c r="M153">
        <f>AVERAGE('chla-groups'!M147:M152,'chla-groups'!M154:M159)</f>
        <v>0.9301453150701684</v>
      </c>
      <c r="N153">
        <f>AVERAGE('chla-groups'!N147:N152,'chla-groups'!N154:N159)</f>
        <v>2.7476798418600974</v>
      </c>
      <c r="O153">
        <f>AVERAGE('chla-groups'!O147:O152,'chla-groups'!O154:O159)</f>
        <v>0.28808285990096488</v>
      </c>
      <c r="P153">
        <f>AVERAGE('chla-groups'!P147:P152,'chla-groups'!P154:P159)</f>
        <v>1.552222933436364</v>
      </c>
    </row>
    <row r="154" spans="1:16" x14ac:dyDescent="0.55000000000000004">
      <c r="A154">
        <v>2007</v>
      </c>
      <c r="B154">
        <v>9</v>
      </c>
      <c r="C154">
        <f>AVERAGE('chla-groups'!C148:C153,'chla-groups'!C155:C160)</f>
        <v>1.4739109010789895</v>
      </c>
      <c r="D154">
        <f>AVERAGE('chla-groups'!D148:D153,'chla-groups'!D155:D160)</f>
        <v>0.79851481581375972</v>
      </c>
      <c r="E154">
        <f>AVERAGE('chla-groups'!E148:E153,'chla-groups'!E155:E160)</f>
        <v>2.5411125454463344</v>
      </c>
      <c r="F154">
        <f>AVERAGE('chla-groups'!F148:F153,'chla-groups'!F155:F160)</f>
        <v>1.0532955836308098</v>
      </c>
      <c r="G154">
        <f>AVERAGE('chla-groups'!G148:G153,'chla-groups'!G155:G160)</f>
        <v>0.40624436621263554</v>
      </c>
      <c r="H154">
        <f>AVERAGE('chla-groups'!H148:H153,'chla-groups'!H155:H160)</f>
        <v>1.9381495589339863</v>
      </c>
      <c r="I154">
        <f>AVERAGE('chla-groups'!I148:I153,'chla-groups'!I155:I160)</f>
        <v>0.37269955312664688</v>
      </c>
      <c r="J154">
        <f>AVERAGE('chla-groups'!J148:J153,'chla-groups'!J155:J160)</f>
        <v>2.1739832997817086</v>
      </c>
      <c r="K154">
        <f>AVERAGE('chla-groups'!K148:K153,'chla-groups'!K155:K160)</f>
        <v>0.41945501605160596</v>
      </c>
      <c r="L154">
        <f>AVERAGE('chla-groups'!L148:L153,'chla-groups'!L155:L160)</f>
        <v>0.26319130549518649</v>
      </c>
      <c r="M154">
        <f>AVERAGE('chla-groups'!M148:M153,'chla-groups'!M155:M160)</f>
        <v>1.0210173868381778</v>
      </c>
      <c r="N154">
        <f>AVERAGE('chla-groups'!N148:N153,'chla-groups'!N155:N160)</f>
        <v>2.4939677586502134</v>
      </c>
      <c r="O154">
        <f>AVERAGE('chla-groups'!O148:O153,'chla-groups'!O155:O160)</f>
        <v>0.32644107055060956</v>
      </c>
      <c r="P154">
        <f>AVERAGE('chla-groups'!P148:P153,'chla-groups'!P155:P160)</f>
        <v>1.4850121598939472</v>
      </c>
    </row>
    <row r="155" spans="1:16" x14ac:dyDescent="0.55000000000000004">
      <c r="A155">
        <v>2007</v>
      </c>
      <c r="B155">
        <v>10</v>
      </c>
      <c r="C155">
        <f>AVERAGE('chla-groups'!C149:C154,'chla-groups'!C156:C161)</f>
        <v>1.1571070143983877</v>
      </c>
      <c r="D155">
        <f>AVERAGE('chla-groups'!D149:D154,'chla-groups'!D156:D161)</f>
        <v>0.60377327606516795</v>
      </c>
      <c r="E155">
        <f>AVERAGE('chla-groups'!E149:E154,'chla-groups'!E156:E161)</f>
        <v>3.4844632678048839</v>
      </c>
      <c r="F155">
        <f>AVERAGE('chla-groups'!F149:F154,'chla-groups'!F156:F161)</f>
        <v>0.81931213929152558</v>
      </c>
      <c r="G155">
        <f>AVERAGE('chla-groups'!G149:G154,'chla-groups'!G156:G161)</f>
        <v>0.3372365697896087</v>
      </c>
      <c r="H155">
        <f>AVERAGE('chla-groups'!H149:H154,'chla-groups'!H156:H161)</f>
        <v>1.9472785789306308</v>
      </c>
      <c r="I155">
        <f>AVERAGE('chla-groups'!I149:I154,'chla-groups'!I156:I161)</f>
        <v>0.35127535206178351</v>
      </c>
      <c r="J155">
        <f>AVERAGE('chla-groups'!J149:J154,'chla-groups'!J156:J161)</f>
        <v>1.7481227207980021</v>
      </c>
      <c r="K155">
        <f>AVERAGE('chla-groups'!K149:K154,'chla-groups'!K156:K161)</f>
        <v>0.38606226215600276</v>
      </c>
      <c r="L155">
        <f>AVERAGE('chla-groups'!L149:L154,'chla-groups'!L156:L161)</f>
        <v>0.19884941926519206</v>
      </c>
      <c r="M155">
        <f>AVERAGE('chla-groups'!M149:M154,'chla-groups'!M156:M161)</f>
        <v>0.53589465122626334</v>
      </c>
      <c r="N155">
        <f>AVERAGE('chla-groups'!N149:N154,'chla-groups'!N156:N161)</f>
        <v>2.5087177586502136</v>
      </c>
      <c r="O155">
        <f>AVERAGE('chla-groups'!O149:O154,'chla-groups'!O156:O161)</f>
        <v>0.19448578371511843</v>
      </c>
      <c r="P155">
        <f>AVERAGE('chla-groups'!P149:P154,'chla-groups'!P156:P161)</f>
        <v>1.4235266772785058</v>
      </c>
    </row>
    <row r="156" spans="1:16" x14ac:dyDescent="0.55000000000000004">
      <c r="A156">
        <v>2007</v>
      </c>
      <c r="B156">
        <v>11</v>
      </c>
      <c r="C156">
        <f>AVERAGE('chla-groups'!C150:C155,'chla-groups'!C157:C162)</f>
        <v>1.26962854929909</v>
      </c>
      <c r="D156">
        <f>AVERAGE('chla-groups'!D150:D155,'chla-groups'!D157:D162)</f>
        <v>0.7225330342171099</v>
      </c>
      <c r="E156">
        <f>AVERAGE('chla-groups'!E150:E155,'chla-groups'!E157:E162)</f>
        <v>2.0764928258821076</v>
      </c>
      <c r="F156">
        <f>AVERAGE('chla-groups'!F150:F155,'chla-groups'!F157:F162)</f>
        <v>1.0739817223725932</v>
      </c>
      <c r="G156">
        <f>AVERAGE('chla-groups'!G150:G155,'chla-groups'!G157:G162)</f>
        <v>0.34941278094844541</v>
      </c>
      <c r="H156">
        <f>AVERAGE('chla-groups'!H150:H155,'chla-groups'!H157:H162)</f>
        <v>2.0423683662000736</v>
      </c>
      <c r="I156">
        <f>AVERAGE('chla-groups'!I150:I155,'chla-groups'!I157:I162)</f>
        <v>0.32230820131404853</v>
      </c>
      <c r="J156">
        <f>AVERAGE('chla-groups'!J150:J155,'chla-groups'!J157:J162)</f>
        <v>2.0745139610798704</v>
      </c>
      <c r="K156">
        <f>AVERAGE('chla-groups'!K150:K155,'chla-groups'!K157:K162)</f>
        <v>0.42548942510215132</v>
      </c>
      <c r="L156">
        <f>AVERAGE('chla-groups'!L150:L155,'chla-groups'!L157:L162)</f>
        <v>0.22768604157134606</v>
      </c>
      <c r="M156">
        <f>AVERAGE('chla-groups'!M150:M155,'chla-groups'!M157:M162)</f>
        <v>1.1672468042941275</v>
      </c>
      <c r="N156">
        <f>AVERAGE('chla-groups'!N150:N155,'chla-groups'!N157:N162)</f>
        <v>2.8337324550859484</v>
      </c>
      <c r="O156">
        <f>AVERAGE('chla-groups'!O150:O155,'chla-groups'!O157:O162)</f>
        <v>0.26857163471580325</v>
      </c>
      <c r="P156">
        <f>AVERAGE('chla-groups'!P150:P155,'chla-groups'!P157:P162)</f>
        <v>1.4160193509661074</v>
      </c>
    </row>
    <row r="157" spans="1:16" x14ac:dyDescent="0.55000000000000004">
      <c r="A157">
        <v>2007</v>
      </c>
      <c r="B157">
        <v>12</v>
      </c>
      <c r="C157">
        <f>AVERAGE('chla-groups'!C151:C156,'chla-groups'!C158:C163)</f>
        <v>1.26962854929909</v>
      </c>
      <c r="D157">
        <f>AVERAGE('chla-groups'!D151:D156,'chla-groups'!D158:D163)</f>
        <v>0.7225330342171099</v>
      </c>
      <c r="E157">
        <f>AVERAGE('chla-groups'!E151:E156,'chla-groups'!E158:E163)</f>
        <v>1.8687038334249175</v>
      </c>
      <c r="F157">
        <f>AVERAGE('chla-groups'!F151:F156,'chla-groups'!F158:F163)</f>
        <v>1.2180301479159517</v>
      </c>
      <c r="G157">
        <f>AVERAGE('chla-groups'!G151:G156,'chla-groups'!G158:G163)</f>
        <v>0.34941278094844541</v>
      </c>
      <c r="H157">
        <f>AVERAGE('chla-groups'!H151:H156,'chla-groups'!H158:H163)</f>
        <v>1.4229079837621608</v>
      </c>
      <c r="I157">
        <f>AVERAGE('chla-groups'!I151:I156,'chla-groups'!I158:I163)</f>
        <v>0.32230820131404853</v>
      </c>
      <c r="J157">
        <f>AVERAGE('chla-groups'!J151:J156,'chla-groups'!J158:J163)</f>
        <v>1.8686587955062022</v>
      </c>
      <c r="K157">
        <f>AVERAGE('chla-groups'!K151:K156,'chla-groups'!K158:K163)</f>
        <v>0.39904471042821082</v>
      </c>
      <c r="L157">
        <f>AVERAGE('chla-groups'!L151:L156,'chla-groups'!L158:L163)</f>
        <v>0.22768604157134606</v>
      </c>
      <c r="M157">
        <f>AVERAGE('chla-groups'!M151:M156,'chla-groups'!M158:M163)</f>
        <v>1.1672468042941275</v>
      </c>
      <c r="N157">
        <f>AVERAGE('chla-groups'!N151:N156,'chla-groups'!N158:N163)</f>
        <v>2.579275846753514</v>
      </c>
      <c r="O157">
        <f>AVERAGE('chla-groups'!O151:O156,'chla-groups'!O158:O163)</f>
        <v>0.26857163471580325</v>
      </c>
      <c r="P157">
        <f>AVERAGE('chla-groups'!P151:P156,'chla-groups'!P158:P163)</f>
        <v>1.4230526610617336</v>
      </c>
    </row>
    <row r="158" spans="1:16" x14ac:dyDescent="0.55000000000000004">
      <c r="A158">
        <v>2008</v>
      </c>
      <c r="B158">
        <v>1</v>
      </c>
      <c r="C158">
        <f>AVERAGE('chla-groups'!C152:C157,'chla-groups'!C159:C164)</f>
        <v>1.26962854929909</v>
      </c>
      <c r="D158">
        <f>AVERAGE('chla-groups'!D152:D157,'chla-groups'!D159:D164)</f>
        <v>0.7225330342171099</v>
      </c>
      <c r="E158">
        <f>AVERAGE('chla-groups'!E152:E157,'chla-groups'!E159:E164)</f>
        <v>1.8687038334249175</v>
      </c>
      <c r="F158">
        <f>AVERAGE('chla-groups'!F152:F157,'chla-groups'!F159:F164)</f>
        <v>1.1162729491600387</v>
      </c>
      <c r="G158">
        <f>AVERAGE('chla-groups'!G152:G157,'chla-groups'!G159:G164)</f>
        <v>0.34941278094844541</v>
      </c>
      <c r="H158">
        <f>AVERAGE('chla-groups'!H152:H157,'chla-groups'!H159:H164)</f>
        <v>1.4229079837621608</v>
      </c>
      <c r="I158">
        <f>AVERAGE('chla-groups'!I152:I157,'chla-groups'!I159:I164)</f>
        <v>0.32230820131404853</v>
      </c>
      <c r="J158">
        <f>AVERAGE('chla-groups'!J152:J157,'chla-groups'!J159:J164)</f>
        <v>1.6649296288395352</v>
      </c>
      <c r="K158">
        <f>AVERAGE('chla-groups'!K152:K157,'chla-groups'!K159:K164)</f>
        <v>0.38449471042821082</v>
      </c>
      <c r="L158">
        <f>AVERAGE('chla-groups'!L152:L157,'chla-groups'!L159:L164)</f>
        <v>0.22768604157134606</v>
      </c>
      <c r="M158">
        <f>AVERAGE('chla-groups'!M152:M157,'chla-groups'!M159:M164)</f>
        <v>1.1672468042941275</v>
      </c>
      <c r="N158">
        <f>AVERAGE('chla-groups'!N152:N157,'chla-groups'!N159:N164)</f>
        <v>2.5245466800868468</v>
      </c>
      <c r="O158">
        <f>AVERAGE('chla-groups'!O152:O157,'chla-groups'!O159:O164)</f>
        <v>0.26857163471580325</v>
      </c>
      <c r="P158">
        <f>AVERAGE('chla-groups'!P152:P157,'chla-groups'!P159:P164)</f>
        <v>1.223403628282892</v>
      </c>
    </row>
    <row r="159" spans="1:16" x14ac:dyDescent="0.55000000000000004">
      <c r="A159">
        <v>2008</v>
      </c>
      <c r="B159">
        <v>2</v>
      </c>
      <c r="C159">
        <f>AVERAGE('chla-groups'!C153:C158,'chla-groups'!C160:C165)</f>
        <v>1.3821500841997925</v>
      </c>
      <c r="D159">
        <f>AVERAGE('chla-groups'!D153:D158,'chla-groups'!D160:D165)</f>
        <v>0.84129279236905197</v>
      </c>
      <c r="E159">
        <f>AVERAGE('chla-groups'!E153:E158,'chla-groups'!E160:E165)</f>
        <v>2.1528652372503521</v>
      </c>
      <c r="F159">
        <f>AVERAGE('chla-groups'!F153:F158,'chla-groups'!F160:F165)</f>
        <v>0.95453479733981794</v>
      </c>
      <c r="G159">
        <f>AVERAGE('chla-groups'!G153:G158,'chla-groups'!G160:G165)</f>
        <v>0.36158899210728224</v>
      </c>
      <c r="H159">
        <f>AVERAGE('chla-groups'!H153:H158,'chla-groups'!H160:H165)</f>
        <v>1.4967923290674936</v>
      </c>
      <c r="I159">
        <f>AVERAGE('chla-groups'!I153:I158,'chla-groups'!I160:I165)</f>
        <v>0.2933410505663136</v>
      </c>
      <c r="J159">
        <f>AVERAGE('chla-groups'!J153:J158,'chla-groups'!J160:J165)</f>
        <v>1.4461976802469738</v>
      </c>
      <c r="K159">
        <f>AVERAGE('chla-groups'!K153:K158,'chla-groups'!K160:K165)</f>
        <v>0.40049766750569155</v>
      </c>
      <c r="L159">
        <f>AVERAGE('chla-groups'!L153:L158,'chla-groups'!L160:L165)</f>
        <v>0.25652266387750006</v>
      </c>
      <c r="M159">
        <f>AVERAGE('chla-groups'!M153:M158,'chla-groups'!M160:M165)</f>
        <v>1.7222944888917169</v>
      </c>
      <c r="N159">
        <f>AVERAGE('chla-groups'!N153:N158,'chla-groups'!N160:N165)</f>
        <v>1.5271882626893876</v>
      </c>
      <c r="O159">
        <f>AVERAGE('chla-groups'!O153:O158,'chla-groups'!O160:O165)</f>
        <v>0.34265748571648807</v>
      </c>
      <c r="P159">
        <f>AVERAGE('chla-groups'!P153:P158,'chla-groups'!P160:P165)</f>
        <v>1.1198315692041165</v>
      </c>
    </row>
    <row r="160" spans="1:16" x14ac:dyDescent="0.55000000000000004">
      <c r="A160">
        <v>2008</v>
      </c>
      <c r="B160">
        <v>3</v>
      </c>
      <c r="C160">
        <f>AVERAGE('chla-groups'!C154:C159,'chla-groups'!C161:C166)</f>
        <v>1.216286736578597</v>
      </c>
      <c r="D160">
        <f>AVERAGE('chla-groups'!D154:D159,'chla-groups'!D161:D166)</f>
        <v>0.7246346816226078</v>
      </c>
      <c r="E160">
        <f>AVERAGE('chla-groups'!E154:E159,'chla-groups'!E161:E166)</f>
        <v>1.8051814038282306</v>
      </c>
      <c r="F160">
        <f>AVERAGE('chla-groups'!F154:F159,'chla-groups'!F161:F166)</f>
        <v>1.2269758438725344</v>
      </c>
      <c r="G160">
        <f>AVERAGE('chla-groups'!G154:G159,'chla-groups'!G161:G166)</f>
        <v>0.32208580476320225</v>
      </c>
      <c r="H160">
        <f>AVERAGE('chla-groups'!H154:H159,'chla-groups'!H161:H166)</f>
        <v>1.4296921125835711</v>
      </c>
      <c r="I160">
        <f>AVERAGE('chla-groups'!I154:I159,'chla-groups'!I161:I166)</f>
        <v>0.29037576322169584</v>
      </c>
      <c r="J160">
        <f>AVERAGE('chla-groups'!J154:J159,'chla-groups'!J161:J166)</f>
        <v>1.590119798294312</v>
      </c>
      <c r="K160">
        <f>AVERAGE('chla-groups'!K154:K159,'chla-groups'!K161:K166)</f>
        <v>0.39316555843899642</v>
      </c>
      <c r="L160">
        <f>AVERAGE('chla-groups'!L154:L159,'chla-groups'!L161:L166)</f>
        <v>0.24068979640713731</v>
      </c>
      <c r="M160">
        <f>AVERAGE('chla-groups'!M154:M159,'chla-groups'!M161:M166)</f>
        <v>1.3377523194325027</v>
      </c>
      <c r="N160">
        <f>AVERAGE('chla-groups'!N154:N159,'chla-groups'!N161:N166)</f>
        <v>1.2082665742754246</v>
      </c>
      <c r="O160">
        <f>AVERAGE('chla-groups'!O154:O159,'chla-groups'!O161:O166)</f>
        <v>0.28981977184458002</v>
      </c>
      <c r="P160">
        <f>AVERAGE('chla-groups'!P154:P159,'chla-groups'!P161:P166)</f>
        <v>1.2074000784783083</v>
      </c>
    </row>
    <row r="161" spans="1:16" x14ac:dyDescent="0.55000000000000004">
      <c r="A161">
        <v>2008</v>
      </c>
      <c r="B161">
        <v>4</v>
      </c>
      <c r="C161">
        <f>AVERAGE('chla-groups'!C155:C160,'chla-groups'!C162:C167)</f>
        <v>1.4051027674666741</v>
      </c>
      <c r="D161">
        <f>AVERAGE('chla-groups'!D155:D160,'chla-groups'!D162:D167)</f>
        <v>0.77777448901116819</v>
      </c>
      <c r="E161">
        <f>AVERAGE('chla-groups'!E155:E160,'chla-groups'!E162:E167)</f>
        <v>1.3904656841417722</v>
      </c>
      <c r="F161">
        <f>AVERAGE('chla-groups'!F155:F160,'chla-groups'!F162:F167)</f>
        <v>1.3091907763615172</v>
      </c>
      <c r="G161">
        <f>AVERAGE('chla-groups'!G155:G160,'chla-groups'!G162:G167)</f>
        <v>0.33058486496742667</v>
      </c>
      <c r="H161">
        <f>AVERAGE('chla-groups'!H155:H160,'chla-groups'!H162:H167)</f>
        <v>1.7036544224569909</v>
      </c>
      <c r="I161">
        <f>AVERAGE('chla-groups'!I155:I160,'chla-groups'!I162:I167)</f>
        <v>0.26910675174471388</v>
      </c>
      <c r="J161">
        <f>AVERAGE('chla-groups'!J155:J160,'chla-groups'!J162:J167)</f>
        <v>1.7577897799574311</v>
      </c>
      <c r="K161">
        <f>AVERAGE('chla-groups'!K155:K160,'chla-groups'!K162:K167)</f>
        <v>0.39641697284254163</v>
      </c>
      <c r="L161">
        <f>AVERAGE('chla-groups'!L155:L160,'chla-groups'!L162:L167)</f>
        <v>0.26060586690985421</v>
      </c>
      <c r="M161">
        <f>AVERAGE('chla-groups'!M155:M160,'chla-groups'!M162:M167)</f>
        <v>1.5468041952519052</v>
      </c>
      <c r="N161">
        <f>AVERAGE('chla-groups'!N155:N160,'chla-groups'!N162:N167)</f>
        <v>1.1124498992095539</v>
      </c>
      <c r="O161">
        <f>AVERAGE('chla-groups'!O155:O160,'chla-groups'!O162:O167)</f>
        <v>0.353026825953213</v>
      </c>
      <c r="P161">
        <f>AVERAGE('chla-groups'!P155:P160,'chla-groups'!P162:P167)</f>
        <v>1.1123602894844387</v>
      </c>
    </row>
    <row r="162" spans="1:16" x14ac:dyDescent="0.55000000000000004">
      <c r="A162">
        <v>2008</v>
      </c>
      <c r="B162">
        <v>5</v>
      </c>
      <c r="C162">
        <f>AVERAGE('chla-groups'!C156:C161,'chla-groups'!C163:C168)</f>
        <v>1.4280554507335554</v>
      </c>
      <c r="D162">
        <f>AVERAGE('chla-groups'!D156:D161,'chla-groups'!D163:D168)</f>
        <v>0.71425618565328453</v>
      </c>
      <c r="E162">
        <f>AVERAGE('chla-groups'!E156:E161,'chla-groups'!E163:E168)</f>
        <v>2.3380791122703002</v>
      </c>
      <c r="F162">
        <f>AVERAGE('chla-groups'!F156:F161,'chla-groups'!F163:F168)</f>
        <v>1.164473266943034</v>
      </c>
      <c r="G162">
        <f>AVERAGE('chla-groups'!G156:G161,'chla-groups'!G163:G168)</f>
        <v>0.29958073782757116</v>
      </c>
      <c r="H162">
        <f>AVERAGE('chla-groups'!H156:H161,'chla-groups'!H163:H168)</f>
        <v>1.9105165158464881</v>
      </c>
      <c r="I162">
        <f>AVERAGE('chla-groups'!I156:I161,'chla-groups'!I163:I168)</f>
        <v>0.24487245292311416</v>
      </c>
      <c r="J162">
        <f>AVERAGE('chla-groups'!J156:J161,'chla-groups'!J163:J168)</f>
        <v>1.4891779056358689</v>
      </c>
      <c r="K162">
        <f>AVERAGE('chla-groups'!K156:K161,'chla-groups'!K163:K168)</f>
        <v>0.37212377185569173</v>
      </c>
      <c r="L162">
        <f>AVERAGE('chla-groups'!L156:L161,'chla-groups'!L163:L168)</f>
        <v>0.26468906994220842</v>
      </c>
      <c r="M162">
        <f>AVERAGE('chla-groups'!M156:M161,'chla-groups'!M163:M168)</f>
        <v>1.3713139016120932</v>
      </c>
      <c r="N162">
        <f>AVERAGE('chla-groups'!N156:N161,'chla-groups'!N163:N168)</f>
        <v>0.81633561365543605</v>
      </c>
      <c r="O162">
        <f>AVERAGE('chla-groups'!O156:O161,'chla-groups'!O163:O168)</f>
        <v>0.36339616618993797</v>
      </c>
      <c r="P162">
        <f>AVERAGE('chla-groups'!P156:P161,'chla-groups'!P163:P168)</f>
        <v>0.99996737143875503</v>
      </c>
    </row>
    <row r="163" spans="1:16" x14ac:dyDescent="0.55000000000000004">
      <c r="A163">
        <v>2008</v>
      </c>
      <c r="B163">
        <v>6</v>
      </c>
      <c r="C163">
        <f>AVERAGE('chla-groups'!C157:C162,'chla-groups'!C164:C169)</f>
        <v>1.1709641318088344</v>
      </c>
      <c r="D163">
        <f>AVERAGE('chla-groups'!D157:D162,'chla-groups'!D164:D169)</f>
        <v>0.6410333535779098</v>
      </c>
      <c r="E163">
        <f>AVERAGE('chla-groups'!E157:E162,'chla-groups'!E164:E169)</f>
        <v>2.2887445874190053</v>
      </c>
      <c r="F163">
        <f>AVERAGE('chla-groups'!F157:F162,'chla-groups'!F164:F169)</f>
        <v>1.1050979792070879</v>
      </c>
      <c r="G163">
        <f>AVERAGE('chla-groups'!G157:G162,'chla-groups'!G164:G169)</f>
        <v>0.25935983360367248</v>
      </c>
      <c r="H163">
        <f>AVERAGE('chla-groups'!H157:H162,'chla-groups'!H164:H169)</f>
        <v>1.6376614036268518</v>
      </c>
      <c r="I163">
        <f>AVERAGE('chla-groups'!I157:I162,'chla-groups'!I164:I169)</f>
        <v>0.22029301724082725</v>
      </c>
      <c r="J163">
        <f>AVERAGE('chla-groups'!J157:J162,'chla-groups'!J164:J169)</f>
        <v>1.6249885546596252</v>
      </c>
      <c r="K163">
        <f>AVERAGE('chla-groups'!K157:K162,'chla-groups'!K164:K169)</f>
        <v>0.38491673635149581</v>
      </c>
      <c r="L163">
        <f>AVERAGE('chla-groups'!L157:L162,'chla-groups'!L164:L169)</f>
        <v>0.21684946322808055</v>
      </c>
      <c r="M163">
        <f>AVERAGE('chla-groups'!M157:M162,'chla-groups'!M164:M169)</f>
        <v>1.2369437291112328</v>
      </c>
      <c r="N163">
        <f>AVERAGE('chla-groups'!N157:N162,'chla-groups'!N164:N169)</f>
        <v>0.99261472153146479</v>
      </c>
      <c r="O163">
        <f>AVERAGE('chla-groups'!O157:O162,'chla-groups'!O164:O169)</f>
        <v>0.27391855319708674</v>
      </c>
      <c r="P163">
        <f>AVERAGE('chla-groups'!P157:P162,'chla-groups'!P164:P169)</f>
        <v>1.0413414562130781</v>
      </c>
    </row>
    <row r="164" spans="1:16" x14ac:dyDescent="0.55000000000000004">
      <c r="A164">
        <v>2008</v>
      </c>
      <c r="B164">
        <v>7</v>
      </c>
      <c r="C164">
        <f>AVERAGE('chla-groups'!C158:C163,'chla-groups'!C165:C170)</f>
        <v>1.2163782552454516</v>
      </c>
      <c r="D164">
        <f>AVERAGE('chla-groups'!D158:D163,'chla-groups'!D165:D170)</f>
        <v>0.68516260114891625</v>
      </c>
      <c r="E164">
        <f>AVERAGE('chla-groups'!E158:E163,'chla-groups'!E165:E170)</f>
        <v>1.9978202460654133</v>
      </c>
      <c r="F164">
        <f>AVERAGE('chla-groups'!F158:F163,'chla-groups'!F165:F170)</f>
        <v>1.3395386097043824</v>
      </c>
      <c r="G164">
        <f>AVERAGE('chla-groups'!G158:G163,'chla-groups'!G165:G170)</f>
        <v>0.29243366724354836</v>
      </c>
      <c r="H164">
        <f>AVERAGE('chla-groups'!H158:H163,'chla-groups'!H165:H170)</f>
        <v>1.7865005081341758</v>
      </c>
      <c r="I164">
        <f>AVERAGE('chla-groups'!I158:I163,'chla-groups'!I165:I170)</f>
        <v>0.21661485620893042</v>
      </c>
      <c r="J164">
        <f>AVERAGE('chla-groups'!J158:J163,'chla-groups'!J165:J170)</f>
        <v>2.3645329842171936</v>
      </c>
      <c r="K164">
        <f>AVERAGE('chla-groups'!K158:K163,'chla-groups'!K165:K170)</f>
        <v>0.39079569005914017</v>
      </c>
      <c r="L164">
        <f>AVERAGE('chla-groups'!L158:L163,'chla-groups'!L165:L170)</f>
        <v>0.28639272486888312</v>
      </c>
      <c r="M164">
        <f>AVERAGE('chla-groups'!M158:M163,'chla-groups'!M165:M170)</f>
        <v>1.4815118531415485</v>
      </c>
      <c r="N164">
        <f>AVERAGE('chla-groups'!N158:N163,'chla-groups'!N165:N170)</f>
        <v>1.0199677122828208</v>
      </c>
      <c r="O164">
        <f>AVERAGE('chla-groups'!O158:O163,'chla-groups'!O165:O170)</f>
        <v>0.28451368639905106</v>
      </c>
      <c r="P164">
        <f>AVERAGE('chla-groups'!P158:P163,'chla-groups'!P165:P170)</f>
        <v>1.0093439421915962</v>
      </c>
    </row>
    <row r="165" spans="1:16" x14ac:dyDescent="0.55000000000000004">
      <c r="A165">
        <v>2008</v>
      </c>
      <c r="B165">
        <v>8</v>
      </c>
      <c r="C165">
        <f>AVERAGE('chla-groups'!C159:C164,'chla-groups'!C166:C171)</f>
        <v>1.2163782552454516</v>
      </c>
      <c r="D165">
        <f>AVERAGE('chla-groups'!D159:D164,'chla-groups'!D166:D171)</f>
        <v>0.68516260114891625</v>
      </c>
      <c r="E165">
        <f>AVERAGE('chla-groups'!E159:E164,'chla-groups'!E166:E171)</f>
        <v>2.3642818782844386</v>
      </c>
      <c r="F165">
        <f>AVERAGE('chla-groups'!F159:F164,'chla-groups'!F166:F171)</f>
        <v>1.3023717631171621</v>
      </c>
      <c r="G165">
        <f>AVERAGE('chla-groups'!G159:G164,'chla-groups'!G166:G171)</f>
        <v>0.29243366724354836</v>
      </c>
      <c r="H165">
        <f>AVERAGE('chla-groups'!H159:H164,'chla-groups'!H166:H171)</f>
        <v>1.7865005081341758</v>
      </c>
      <c r="I165">
        <f>AVERAGE('chla-groups'!I159:I164,'chla-groups'!I166:I171)</f>
        <v>0.21661485620893042</v>
      </c>
      <c r="J165">
        <f>AVERAGE('chla-groups'!J159:J164,'chla-groups'!J166:J171)</f>
        <v>2.0842490617171934</v>
      </c>
      <c r="K165">
        <f>AVERAGE('chla-groups'!K159:K164,'chla-groups'!K166:K171)</f>
        <v>0.31235035205914019</v>
      </c>
      <c r="L165">
        <f>AVERAGE('chla-groups'!L159:L164,'chla-groups'!L166:L171)</f>
        <v>0.28639272486888312</v>
      </c>
      <c r="M165">
        <f>AVERAGE('chla-groups'!M159:M164,'chla-groups'!M166:M171)</f>
        <v>1.4815118531415485</v>
      </c>
      <c r="N165">
        <f>AVERAGE('chla-groups'!N159:N164,'chla-groups'!N166:N171)</f>
        <v>0.92715162672726537</v>
      </c>
      <c r="O165">
        <f>AVERAGE('chla-groups'!O159:O164,'chla-groups'!O166:O171)</f>
        <v>0.28451368639905106</v>
      </c>
      <c r="P165">
        <f>AVERAGE('chla-groups'!P159:P164,'chla-groups'!P166:P171)</f>
        <v>0.88253109502700233</v>
      </c>
    </row>
    <row r="166" spans="1:16" x14ac:dyDescent="0.55000000000000004">
      <c r="A166">
        <v>2008</v>
      </c>
      <c r="B166">
        <v>9</v>
      </c>
      <c r="C166">
        <f>AVERAGE('chla-groups'!C160:C165,'chla-groups'!C167:C172)</f>
        <v>1.3269843265485335</v>
      </c>
      <c r="D166">
        <f>AVERAGE('chla-groups'!D160:D165,'chla-groups'!D167:D172)</f>
        <v>0.74977731482198207</v>
      </c>
      <c r="E166">
        <f>AVERAGE('chla-groups'!E160:E165,'chla-groups'!E167:E172)</f>
        <v>2.7227013472274244</v>
      </c>
      <c r="F166">
        <f>AVERAGE('chla-groups'!F160:F165,'chla-groups'!F167:F172)</f>
        <v>1.2000114008155456</v>
      </c>
      <c r="G166">
        <f>AVERAGE('chla-groups'!G160:G165,'chla-groups'!G167:G172)</f>
        <v>0.30888507963305034</v>
      </c>
      <c r="H166">
        <f>AVERAGE('chla-groups'!H160:H165,'chla-groups'!H167:H172)</f>
        <v>1.9501701176403259</v>
      </c>
      <c r="I166">
        <f>AVERAGE('chla-groups'!I160:I165,'chla-groups'!I167:I172)</f>
        <v>0.19400474543442048</v>
      </c>
      <c r="J166">
        <f>AVERAGE('chla-groups'!J160:J165,'chla-groups'!J167:J172)</f>
        <v>1.6851916695346312</v>
      </c>
      <c r="K166">
        <f>AVERAGE('chla-groups'!K160:K165,'chla-groups'!K167:K172)</f>
        <v>0.32606357837028921</v>
      </c>
      <c r="L166">
        <f>AVERAGE('chla-groups'!L160:L165,'chla-groups'!L167:L172)</f>
        <v>0.31218227933637355</v>
      </c>
      <c r="M166">
        <f>AVERAGE('chla-groups'!M160:M165,'chla-groups'!M167:M172)</f>
        <v>1.7857931440173733</v>
      </c>
      <c r="N166">
        <f>AVERAGE('chla-groups'!N160:N165,'chla-groups'!N167:N172)</f>
        <v>0.77438336127921592</v>
      </c>
      <c r="O166">
        <f>AVERAGE('chla-groups'!O160:O165,'chla-groups'!O167:O172)</f>
        <v>0.31797013383181344</v>
      </c>
      <c r="P166">
        <f>AVERAGE('chla-groups'!P160:P165,'chla-groups'!P167:P172)</f>
        <v>0.84378133022196378</v>
      </c>
    </row>
    <row r="167" spans="1:16" x14ac:dyDescent="0.55000000000000004">
      <c r="A167">
        <v>2008</v>
      </c>
      <c r="B167">
        <v>10</v>
      </c>
      <c r="C167">
        <f>AVERAGE('chla-groups'!C161:C166,'chla-groups'!C168:C173)</f>
        <v>0.99985192668397049</v>
      </c>
      <c r="D167">
        <f>AVERAGE('chla-groups'!D161:D166,'chla-groups'!D168:D173)</f>
        <v>0.74869678999401479</v>
      </c>
      <c r="E167">
        <f>AVERAGE('chla-groups'!E161:E166,'chla-groups'!E168:E173)</f>
        <v>2.3752858903810612</v>
      </c>
      <c r="F167">
        <f>AVERAGE('chla-groups'!F161:F166,'chla-groups'!F168:F173)</f>
        <v>1.1981251399154391</v>
      </c>
      <c r="G167">
        <f>AVERAGE('chla-groups'!G161:G166,'chla-groups'!G168:G173)</f>
        <v>0.27646933479403435</v>
      </c>
      <c r="H167">
        <f>AVERAGE('chla-groups'!H161:H166,'chla-groups'!H168:H173)</f>
        <v>1.5561293751816379</v>
      </c>
      <c r="I167">
        <f>AVERAGE('chla-groups'!I161:I166,'chla-groups'!I168:I173)</f>
        <v>0.21232533234439824</v>
      </c>
      <c r="J167">
        <f>AVERAGE('chla-groups'!J161:J166,'chla-groups'!J168:J173)</f>
        <v>1.3816001848320387</v>
      </c>
      <c r="K167">
        <f>AVERAGE('chla-groups'!K161:K166,'chla-groups'!K168:K173)</f>
        <v>0.34220256235091889</v>
      </c>
      <c r="L167">
        <f>AVERAGE('chla-groups'!L161:L166,'chla-groups'!L168:L173)</f>
        <v>0.28063913138100899</v>
      </c>
      <c r="M167">
        <f>AVERAGE('chla-groups'!M161:M166,'chla-groups'!M168:M173)</f>
        <v>1.2703219923204665</v>
      </c>
      <c r="N167">
        <f>AVERAGE('chla-groups'!N161:N166,'chla-groups'!N168:N173)</f>
        <v>0.66581389935217195</v>
      </c>
      <c r="O167">
        <f>AVERAGE('chla-groups'!O161:O166,'chla-groups'!O168:O173)</f>
        <v>0.22656989513709877</v>
      </c>
      <c r="P167">
        <f>AVERAGE('chla-groups'!P161:P166,'chla-groups'!P168:P173)</f>
        <v>0.98346768804870177</v>
      </c>
    </row>
    <row r="168" spans="1:16" x14ac:dyDescent="0.55000000000000004">
      <c r="A168">
        <v>2008</v>
      </c>
      <c r="B168">
        <v>11</v>
      </c>
      <c r="C168">
        <f>AVERAGE('chla-groups'!C162:C167,'chla-groups'!C169:C174)</f>
        <v>1.242776660045704</v>
      </c>
      <c r="D168">
        <f>AVERAGE('chla-groups'!D162:D167,'chla-groups'!D169:D174)</f>
        <v>0.79582107028972349</v>
      </c>
      <c r="E168">
        <f>AVERAGE('chla-groups'!E162:E167,'chla-groups'!E169:E174)</f>
        <v>2.0097090576516536</v>
      </c>
      <c r="F168">
        <f>AVERAGE('chla-groups'!F162:F167,'chla-groups'!F169:F174)</f>
        <v>1.4373472805706518</v>
      </c>
      <c r="G168">
        <f>AVERAGE('chla-groups'!G162:G167,'chla-groups'!G169:G174)</f>
        <v>0.29637251249055074</v>
      </c>
      <c r="H168">
        <f>AVERAGE('chla-groups'!H162:H167,'chla-groups'!H169:H174)</f>
        <v>1.798482369405541</v>
      </c>
      <c r="I168">
        <f>AVERAGE('chla-groups'!I162:I167,'chla-groups'!I169:I174)</f>
        <v>0.2105689285867407</v>
      </c>
      <c r="J168">
        <f>AVERAGE('chla-groups'!J162:J167,'chla-groups'!J169:J174)</f>
        <v>1.3514043096111883</v>
      </c>
      <c r="K168">
        <f>AVERAGE('chla-groups'!K162:K167,'chla-groups'!K169:K174)</f>
        <v>0.33040000765136923</v>
      </c>
      <c r="L168">
        <f>AVERAGE('chla-groups'!L162:L167,'chla-groups'!L169:L174)</f>
        <v>0.29056786814025792</v>
      </c>
      <c r="M168">
        <f>AVERAGE('chla-groups'!M162:M167,'chla-groups'!M169:M174)</f>
        <v>1.4962314499178779</v>
      </c>
      <c r="N168">
        <f>AVERAGE('chla-groups'!N162:N167,'chla-groups'!N169:N174)</f>
        <v>0.65584165399172778</v>
      </c>
      <c r="O168">
        <f>AVERAGE('chla-groups'!O162:O167,'chla-groups'!O169:O174)</f>
        <v>0.30558941842260207</v>
      </c>
      <c r="P168">
        <f>AVERAGE('chla-groups'!P162:P167,'chla-groups'!P169:P174)</f>
        <v>0.98022383146149983</v>
      </c>
    </row>
    <row r="169" spans="1:16" x14ac:dyDescent="0.55000000000000004">
      <c r="A169">
        <v>2008</v>
      </c>
      <c r="B169">
        <v>12</v>
      </c>
      <c r="C169">
        <f>AVERAGE('chla-groups'!C163:C168,'chla-groups'!C170:C175)</f>
        <v>1.4381083820744749</v>
      </c>
      <c r="D169">
        <f>AVERAGE('chla-groups'!D163:D168,'chla-groups'!D170:D175)</f>
        <v>0.89623219724391101</v>
      </c>
      <c r="E169">
        <f>AVERAGE('chla-groups'!E163:E168,'chla-groups'!E170:E175)</f>
        <v>2.4377212158466826</v>
      </c>
      <c r="F169">
        <f>AVERAGE('chla-groups'!F163:F168,'chla-groups'!F170:F175)</f>
        <v>1.4175574490828868</v>
      </c>
      <c r="G169">
        <f>AVERAGE('chla-groups'!G163:G168,'chla-groups'!G170:G175)</f>
        <v>0.33552400826877599</v>
      </c>
      <c r="H169">
        <f>AVERAGE('chla-groups'!H163:H168,'chla-groups'!H170:H175)</f>
        <v>2.0339927661448614</v>
      </c>
      <c r="I169">
        <f>AVERAGE('chla-groups'!I163:I168,'chla-groups'!I170:I175)</f>
        <v>0.22371385615690306</v>
      </c>
      <c r="J169">
        <f>AVERAGE('chla-groups'!J163:J168,'chla-groups'!J170:J175)</f>
        <v>1.3205711520743313</v>
      </c>
      <c r="K169">
        <f>AVERAGE('chla-groups'!K163:K168,'chla-groups'!K170:K175)</f>
        <v>0.34301641405498889</v>
      </c>
      <c r="L169">
        <f>AVERAGE('chla-groups'!L163:L168,'chla-groups'!L170:L175)</f>
        <v>0.31395072733932172</v>
      </c>
      <c r="M169">
        <f>AVERAGE('chla-groups'!M163:M168,'chla-groups'!M170:M175)</f>
        <v>1.672240805187333</v>
      </c>
      <c r="N169">
        <f>AVERAGE('chla-groups'!N163:N168,'chla-groups'!N170:N175)</f>
        <v>0.51023237851665415</v>
      </c>
      <c r="O169">
        <f>AVERAGE('chla-groups'!O163:O168,'chla-groups'!O170:O175)</f>
        <v>0.37579811549300796</v>
      </c>
      <c r="P169">
        <f>AVERAGE('chla-groups'!P163:P168,'chla-groups'!P170:P175)</f>
        <v>0.97351876468343879</v>
      </c>
    </row>
    <row r="170" spans="1:16" x14ac:dyDescent="0.55000000000000004">
      <c r="A170">
        <v>2009</v>
      </c>
      <c r="B170">
        <v>1</v>
      </c>
      <c r="C170">
        <f>AVERAGE('chla-groups'!C164:C169,'chla-groups'!C171:C176)</f>
        <v>1.4808522603340606</v>
      </c>
      <c r="D170">
        <f>AVERAGE('chla-groups'!D164:D169,'chla-groups'!D171:D176)</f>
        <v>0.93557312393489878</v>
      </c>
      <c r="E170">
        <f>AVERAGE('chla-groups'!E164:E169,'chla-groups'!E171:E176)</f>
        <v>2.8752792137940308</v>
      </c>
      <c r="F170">
        <f>AVERAGE('chla-groups'!F164:F169,'chla-groups'!F171:F176)</f>
        <v>1.296014662245764</v>
      </c>
      <c r="G170">
        <f>AVERAGE('chla-groups'!G164:G169,'chla-groups'!G171:G176)</f>
        <v>0.30745842832157599</v>
      </c>
      <c r="H170">
        <f>AVERAGE('chla-groups'!H164:H169,'chla-groups'!H171:H176)</f>
        <v>1.9344802383892179</v>
      </c>
      <c r="I170">
        <f>AVERAGE('chla-groups'!I164:I169,'chla-groups'!I171:I176)</f>
        <v>0.23278059767873466</v>
      </c>
      <c r="J170">
        <f>AVERAGE('chla-groups'!J164:J169,'chla-groups'!J171:J176)</f>
        <v>0.6638691797394739</v>
      </c>
      <c r="K170">
        <f>AVERAGE('chla-groups'!K164:K169,'chla-groups'!K171:K176)</f>
        <v>0.3962868443218508</v>
      </c>
      <c r="L170">
        <f>AVERAGE('chla-groups'!L164:L169,'chla-groups'!L171:L176)</f>
        <v>0.25359346652199871</v>
      </c>
      <c r="M170">
        <f>AVERAGE('chla-groups'!M164:M169,'chla-groups'!M171:M176)</f>
        <v>1.400753095164752</v>
      </c>
      <c r="N170">
        <f>AVERAGE('chla-groups'!N164:N169,'chla-groups'!N171:N176)</f>
        <v>0.44093445945616161</v>
      </c>
      <c r="O170">
        <f>AVERAGE('chla-groups'!O164:O169,'chla-groups'!O171:O176)</f>
        <v>0.40554763023703999</v>
      </c>
      <c r="P170">
        <f>AVERAGE('chla-groups'!P164:P169,'chla-groups'!P171:P176)</f>
        <v>1.2078227360209011</v>
      </c>
    </row>
    <row r="171" spans="1:16" x14ac:dyDescent="0.55000000000000004">
      <c r="A171">
        <v>2009</v>
      </c>
      <c r="B171">
        <v>2</v>
      </c>
      <c r="C171">
        <f>AVERAGE('chla-groups'!C165:C170,'chla-groups'!C172:C177)</f>
        <v>1.7124774916383021</v>
      </c>
      <c r="D171">
        <f>AVERAGE('chla-groups'!D165:D170,'chla-groups'!D172:D177)</f>
        <v>1.4391643495199884</v>
      </c>
      <c r="E171">
        <f>AVERAGE('chla-groups'!E165:E170,'chla-groups'!E172:E177)</f>
        <v>2.2253114437669321</v>
      </c>
      <c r="F171">
        <f>AVERAGE('chla-groups'!F165:F170,'chla-groups'!F172:F177)</f>
        <v>1.6456153447043884</v>
      </c>
      <c r="G171">
        <f>AVERAGE('chla-groups'!G165:G170,'chla-groups'!G172:G177)</f>
        <v>0.32389433357815495</v>
      </c>
      <c r="H171">
        <f>AVERAGE('chla-groups'!H165:H170,'chla-groups'!H172:H177)</f>
        <v>3.9196288720045418</v>
      </c>
      <c r="I171">
        <f>AVERAGE('chla-groups'!I165:I170,'chla-groups'!I172:I177)</f>
        <v>0.24556213054635528</v>
      </c>
      <c r="J171">
        <f>AVERAGE('chla-groups'!J165:J170,'chla-groups'!J172:J177)</f>
        <v>1.4468919762414862</v>
      </c>
      <c r="K171">
        <f>AVERAGE('chla-groups'!K165:K170,'chla-groups'!K172:K177)</f>
        <v>0.45578891380727288</v>
      </c>
      <c r="L171">
        <f>AVERAGE('chla-groups'!L165:L170,'chla-groups'!L172:L177)</f>
        <v>0.29531434279427293</v>
      </c>
      <c r="M171">
        <f>AVERAGE('chla-groups'!M165:M170,'chla-groups'!M172:M177)</f>
        <v>1.7323946982074983</v>
      </c>
      <c r="N171">
        <f>AVERAGE('chla-groups'!N165:N170,'chla-groups'!N172:N177)</f>
        <v>0.50965909131862908</v>
      </c>
      <c r="O171">
        <f>AVERAGE('chla-groups'!O165:O170,'chla-groups'!O172:O177)</f>
        <v>0.37579811549300796</v>
      </c>
      <c r="P171">
        <f>AVERAGE('chla-groups'!P165:P170,'chla-groups'!P172:P177)</f>
        <v>1.3957203373249891</v>
      </c>
    </row>
    <row r="172" spans="1:16" x14ac:dyDescent="0.55000000000000004">
      <c r="A172">
        <v>2009</v>
      </c>
      <c r="B172">
        <v>3</v>
      </c>
      <c r="C172">
        <f>AVERAGE('chla-groups'!C166:C171,'chla-groups'!C173:C178)</f>
        <v>1.7124774916383021</v>
      </c>
      <c r="D172">
        <f>AVERAGE('chla-groups'!D166:D171,'chla-groups'!D173:D178)</f>
        <v>1.4391643495199884</v>
      </c>
      <c r="E172">
        <f>AVERAGE('chla-groups'!E166:E171,'chla-groups'!E173:E178)</f>
        <v>2.6091443803006458</v>
      </c>
      <c r="F172">
        <f>AVERAGE('chla-groups'!F166:F171,'chla-groups'!F173:F178)</f>
        <v>1.6084484981171678</v>
      </c>
      <c r="G172">
        <f>AVERAGE('chla-groups'!G166:G171,'chla-groups'!G173:G178)</f>
        <v>0.32389433357815495</v>
      </c>
      <c r="H172">
        <f>AVERAGE('chla-groups'!H166:H171,'chla-groups'!H173:H178)</f>
        <v>3.9196288720045418</v>
      </c>
      <c r="I172">
        <f>AVERAGE('chla-groups'!I166:I171,'chla-groups'!I173:I178)</f>
        <v>0.24556213054635528</v>
      </c>
      <c r="J172">
        <f>AVERAGE('chla-groups'!J166:J171,'chla-groups'!J173:J178)</f>
        <v>1.731030723466956</v>
      </c>
      <c r="K172">
        <f>AVERAGE('chla-groups'!K166:K171,'chla-groups'!K173:K178)</f>
        <v>0.41896291202338376</v>
      </c>
      <c r="L172">
        <f>AVERAGE('chla-groups'!L166:L171,'chla-groups'!L173:L178)</f>
        <v>0.29531434279427293</v>
      </c>
      <c r="M172">
        <f>AVERAGE('chla-groups'!M166:M171,'chla-groups'!M173:M178)</f>
        <v>1.7323946982074983</v>
      </c>
      <c r="N172">
        <f>AVERAGE('chla-groups'!N166:N171,'chla-groups'!N173:N178)</f>
        <v>0.54847354252689373</v>
      </c>
      <c r="O172">
        <f>AVERAGE('chla-groups'!O166:O171,'chla-groups'!O173:O178)</f>
        <v>0.37579811549300796</v>
      </c>
      <c r="P172">
        <f>AVERAGE('chla-groups'!P166:P171,'chla-groups'!P173:P178)</f>
        <v>1.4759121154954433</v>
      </c>
    </row>
    <row r="173" spans="1:16" x14ac:dyDescent="0.55000000000000004">
      <c r="A173">
        <v>2009</v>
      </c>
      <c r="B173">
        <v>4</v>
      </c>
      <c r="C173">
        <f>AVERAGE('chla-groups'!C167:C172,'chla-groups'!C174:C179)</f>
        <v>3.0514792945242277</v>
      </c>
      <c r="D173">
        <f>AVERAGE('chla-groups'!D167:D172,'chla-groups'!D174:D179)</f>
        <v>1.3247936030376548</v>
      </c>
      <c r="E173">
        <f>AVERAGE('chla-groups'!E167:E172,'chla-groups'!E174:E179)</f>
        <v>2.8351253459182799</v>
      </c>
      <c r="F173">
        <f>AVERAGE('chla-groups'!F167:F172,'chla-groups'!F174:F179)</f>
        <v>1.7209584726162372</v>
      </c>
      <c r="G173">
        <f>AVERAGE('chla-groups'!G167:G172,'chla-groups'!G174:G179)</f>
        <v>0.40569380513259823</v>
      </c>
      <c r="H173">
        <f>AVERAGE('chla-groups'!H167:H172,'chla-groups'!H174:H179)</f>
        <v>4.1239412823094534</v>
      </c>
      <c r="I173">
        <f>AVERAGE('chla-groups'!I167:I172,'chla-groups'!I174:I179)</f>
        <v>0.29952990198649193</v>
      </c>
      <c r="J173">
        <f>AVERAGE('chla-groups'!J167:J172,'chla-groups'!J174:J179)</f>
        <v>2.2688942861798775</v>
      </c>
      <c r="K173">
        <f>AVERAGE('chla-groups'!K167:K172,'chla-groups'!K174:K179)</f>
        <v>0.44491627978154086</v>
      </c>
      <c r="L173">
        <f>AVERAGE('chla-groups'!L167:L172,'chla-groups'!L174:L179)</f>
        <v>0.31087984061196616</v>
      </c>
      <c r="M173">
        <f>AVERAGE('chla-groups'!M167:M172,'chla-groups'!M174:M179)</f>
        <v>1.8664429244303125</v>
      </c>
      <c r="N173">
        <f>AVERAGE('chla-groups'!N167:N172,'chla-groups'!N174:N179)</f>
        <v>0.59681649897036304</v>
      </c>
      <c r="O173">
        <f>AVERAGE('chla-groups'!O167:O172,'chla-groups'!O174:O179)</f>
        <v>0.4565334338077866</v>
      </c>
      <c r="P173">
        <f>AVERAGE('chla-groups'!P167:P172,'chla-groups'!P174:P179)</f>
        <v>1.4683885824270739</v>
      </c>
    </row>
    <row r="174" spans="1:16" x14ac:dyDescent="0.55000000000000004">
      <c r="A174">
        <v>2009</v>
      </c>
      <c r="B174">
        <v>5</v>
      </c>
      <c r="C174">
        <f>AVERAGE('chla-groups'!C168:C173,'chla-groups'!C175:C180)</f>
        <v>2.8061299946258051</v>
      </c>
      <c r="D174">
        <f>AVERAGE('chla-groups'!D168:D173,'chla-groups'!D175:D180)</f>
        <v>1.3239832094166795</v>
      </c>
      <c r="E174">
        <f>AVERAGE('chla-groups'!E168:E173,'chla-groups'!E175:E180)</f>
        <v>2.6741592214996781</v>
      </c>
      <c r="F174">
        <f>AVERAGE('chla-groups'!F168:F173,'chla-groups'!F175:F180)</f>
        <v>1.5952819427727654</v>
      </c>
      <c r="G174">
        <f>AVERAGE('chla-groups'!G168:G173,'chla-groups'!G175:G180)</f>
        <v>0.38138199650333626</v>
      </c>
      <c r="H174">
        <f>AVERAGE('chla-groups'!H168:H173,'chla-groups'!H175:H180)</f>
        <v>3.8284107254654365</v>
      </c>
      <c r="I174">
        <f>AVERAGE('chla-groups'!I168:I173,'chla-groups'!I175:I180)</f>
        <v>0.31327034216897526</v>
      </c>
      <c r="J174">
        <f>AVERAGE('chla-groups'!J168:J173,'chla-groups'!J175:J180)</f>
        <v>2.2786193007156923</v>
      </c>
      <c r="K174">
        <f>AVERAGE('chla-groups'!K168:K173,'chla-groups'!K175:K180)</f>
        <v>0.46689733091876412</v>
      </c>
      <c r="L174">
        <f>AVERAGE('chla-groups'!L168:L173,'chla-groups'!L175:L180)</f>
        <v>0.29195395183874739</v>
      </c>
      <c r="M174">
        <f>AVERAGE('chla-groups'!M168:M173,'chla-groups'!M175:M180)</f>
        <v>1.4798395606576327</v>
      </c>
      <c r="N174">
        <f>AVERAGE('chla-groups'!N168:N173,'chla-groups'!N175:N180)</f>
        <v>0.75045783918899789</v>
      </c>
      <c r="O174">
        <f>AVERAGE('chla-groups'!O168:O173,'chla-groups'!O175:O180)</f>
        <v>0.36513319511307191</v>
      </c>
      <c r="P174">
        <f>AVERAGE('chla-groups'!P168:P173,'chla-groups'!P175:P180)</f>
        <v>1.5401104151861302</v>
      </c>
    </row>
    <row r="175" spans="1:16" x14ac:dyDescent="0.55000000000000004">
      <c r="A175">
        <v>2009</v>
      </c>
      <c r="B175">
        <v>6</v>
      </c>
      <c r="C175">
        <f>AVERAGE('chla-groups'!C169:C174,'chla-groups'!C176:C181)</f>
        <v>2.4528867824573646</v>
      </c>
      <c r="D175">
        <f>AVERAGE('chla-groups'!D169:D174,'chla-groups'!D176:D181)</f>
        <v>1.2625385335987758</v>
      </c>
      <c r="E175">
        <f>AVERAGE('chla-groups'!E169:E174,'chla-groups'!E176:E181)</f>
        <v>2.293179290564034</v>
      </c>
      <c r="F175">
        <f>AVERAGE('chla-groups'!F169:F174,'chla-groups'!F176:F181)</f>
        <v>1.9708100560145769</v>
      </c>
      <c r="G175">
        <f>AVERAGE('chla-groups'!G169:G174,'chla-groups'!G176:G181)</f>
        <v>0.38888620226187448</v>
      </c>
      <c r="H175">
        <f>AVERAGE('chla-groups'!H169:H174,'chla-groups'!H176:H181)</f>
        <v>3.7186913476882806</v>
      </c>
      <c r="I175">
        <f>AVERAGE('chla-groups'!I169:I174,'chla-groups'!I176:I181)</f>
        <v>0.34211006436305219</v>
      </c>
      <c r="J175">
        <f>AVERAGE('chla-groups'!J169:J174,'chla-groups'!J176:J181)</f>
        <v>2.0880492254324263</v>
      </c>
      <c r="K175">
        <f>AVERAGE('chla-groups'!K169:K174,'chla-groups'!K176:K181)</f>
        <v>0.457048980177021</v>
      </c>
      <c r="L175">
        <f>AVERAGE('chla-groups'!L169:L174,'chla-groups'!L176:L181)</f>
        <v>0.35927758268307974</v>
      </c>
      <c r="M175">
        <f>AVERAGE('chla-groups'!M169:M174,'chla-groups'!M176:M181)</f>
        <v>1.4848749934598262</v>
      </c>
      <c r="N175">
        <f>AVERAGE('chla-groups'!N169:N174,'chla-groups'!N176:N181)</f>
        <v>0.84100980485908206</v>
      </c>
      <c r="O175">
        <f>AVERAGE('chla-groups'!O169:O174,'chla-groups'!O176:O181)</f>
        <v>0.52573847636092386</v>
      </c>
      <c r="P175">
        <f>AVERAGE('chla-groups'!P169:P174,'chla-groups'!P176:P181)</f>
        <v>1.4999849662597784</v>
      </c>
    </row>
    <row r="176" spans="1:16" x14ac:dyDescent="0.55000000000000004">
      <c r="A176">
        <v>2009</v>
      </c>
      <c r="B176">
        <v>7</v>
      </c>
      <c r="C176">
        <f>AVERAGE('chla-groups'!C170:C175,'chla-groups'!C177:C182)</f>
        <v>2.4528867824573646</v>
      </c>
      <c r="D176">
        <f>AVERAGE('chla-groups'!D170:D175,'chla-groups'!D177:D182)</f>
        <v>1.2625385335987758</v>
      </c>
      <c r="E176">
        <f>AVERAGE('chla-groups'!E170:E175,'chla-groups'!E177:E182)</f>
        <v>2.4686577696084462</v>
      </c>
      <c r="F176">
        <f>AVERAGE('chla-groups'!F170:F175,'chla-groups'!F177:F182)</f>
        <v>1.9590287953936714</v>
      </c>
      <c r="G176">
        <f>AVERAGE('chla-groups'!G170:G175,'chla-groups'!G177:G182)</f>
        <v>0.38888620226187448</v>
      </c>
      <c r="H176">
        <f>AVERAGE('chla-groups'!H170:H175,'chla-groups'!H177:H182)</f>
        <v>3.4764616706466085</v>
      </c>
      <c r="I176">
        <f>AVERAGE('chla-groups'!I170:I175,'chla-groups'!I177:I182)</f>
        <v>0.34211006436305219</v>
      </c>
      <c r="J176">
        <f>AVERAGE('chla-groups'!J170:J175,'chla-groups'!J177:J182)</f>
        <v>1.9986900430688854</v>
      </c>
      <c r="K176">
        <f>AVERAGE('chla-groups'!K170:K175,'chla-groups'!K177:K182)</f>
        <v>0.40781756168597205</v>
      </c>
      <c r="L176">
        <f>AVERAGE('chla-groups'!L170:L175,'chla-groups'!L177:L182)</f>
        <v>0.33518160000191316</v>
      </c>
      <c r="M176">
        <f>AVERAGE('chla-groups'!M170:M175,'chla-groups'!M177:M182)</f>
        <v>1.4848749934598262</v>
      </c>
      <c r="N176">
        <f>AVERAGE('chla-groups'!N170:N175,'chla-groups'!N177:N182)</f>
        <v>0.8175217711179541</v>
      </c>
      <c r="O176">
        <f>AVERAGE('chla-groups'!O170:O175,'chla-groups'!O177:O182)</f>
        <v>0.52573847636092386</v>
      </c>
      <c r="P176">
        <f>AVERAGE('chla-groups'!P170:P175,'chla-groups'!P177:P182)</f>
        <v>1.5217428874360523</v>
      </c>
    </row>
    <row r="177" spans="1:16" x14ac:dyDescent="0.55000000000000004">
      <c r="A177">
        <v>2009</v>
      </c>
      <c r="B177">
        <v>8</v>
      </c>
      <c r="C177">
        <f>AVERAGE('chla-groups'!C171:C176,'chla-groups'!C178:C183)</f>
        <v>2.7920761554672446</v>
      </c>
      <c r="D177">
        <f>AVERAGE('chla-groups'!D171:D176,'chla-groups'!D178:D183)</f>
        <v>0.80906050592790779</v>
      </c>
      <c r="E177">
        <f>AVERAGE('chla-groups'!E171:E176,'chla-groups'!E178:E183)</f>
        <v>3.2132095020074911</v>
      </c>
      <c r="F177">
        <f>AVERAGE('chla-groups'!F171:F176,'chla-groups'!F178:F183)</f>
        <v>1.9088130599814981</v>
      </c>
      <c r="G177">
        <f>AVERAGE('chla-groups'!G171:G176,'chla-groups'!G178:G183)</f>
        <v>0.42125684454663487</v>
      </c>
      <c r="H177">
        <f>AVERAGE('chla-groups'!H171:H176,'chla-groups'!H178:H183)</f>
        <v>2.2623037531599808</v>
      </c>
      <c r="I177">
        <f>AVERAGE('chla-groups'!I171:I176,'chla-groups'!I178:I183)</f>
        <v>0.39795433166243638</v>
      </c>
      <c r="J177">
        <f>AVERAGE('chla-groups'!J171:J176,'chla-groups'!J178:J183)</f>
        <v>1.443649128077366</v>
      </c>
      <c r="K177">
        <f>AVERAGE('chla-groups'!K171:K176,'chla-groups'!K178:K183)</f>
        <v>0.42496440929221341</v>
      </c>
      <c r="L177">
        <f>AVERAGE('chla-groups'!L171:L176,'chla-groups'!L178:L183)</f>
        <v>0.30426237629189923</v>
      </c>
      <c r="M177">
        <f>AVERAGE('chla-groups'!M171:M176,'chla-groups'!M178:M183)</f>
        <v>1.0987674549328801</v>
      </c>
      <c r="N177">
        <f>AVERAGE('chla-groups'!N171:N176,'chla-groups'!N178:N183)</f>
        <v>0.79566100174717469</v>
      </c>
      <c r="O177">
        <f>AVERAGE('chla-groups'!O171:O176,'chla-groups'!O178:O183)</f>
        <v>0.59555160647958394</v>
      </c>
      <c r="P177">
        <f>AVERAGE('chla-groups'!P171:P176,'chla-groups'!P178:P183)</f>
        <v>1.6428881206447683</v>
      </c>
    </row>
    <row r="178" spans="1:16" x14ac:dyDescent="0.55000000000000004">
      <c r="A178">
        <v>2009</v>
      </c>
      <c r="B178">
        <v>9</v>
      </c>
      <c r="C178">
        <f>AVERAGE('chla-groups'!C172:C177,'chla-groups'!C179:C184)</f>
        <v>2.3582047419474907</v>
      </c>
      <c r="D178">
        <f>AVERAGE('chla-groups'!D172:D177,'chla-groups'!D179:D184)</f>
        <v>1.2744551788443572</v>
      </c>
      <c r="E178">
        <f>AVERAGE('chla-groups'!E172:E177,'chla-groups'!E179:E184)</f>
        <v>2.382184750865072</v>
      </c>
      <c r="F178">
        <f>AVERAGE('chla-groups'!F172:F177,'chla-groups'!F179:F184)</f>
        <v>2.0736586287471108</v>
      </c>
      <c r="G178">
        <f>AVERAGE('chla-groups'!G172:G177,'chla-groups'!G179:G184)</f>
        <v>0.44653290347342328</v>
      </c>
      <c r="H178">
        <f>AVERAGE('chla-groups'!H172:H177,'chla-groups'!H179:H184)</f>
        <v>3.3329212643487947</v>
      </c>
      <c r="I178">
        <f>AVERAGE('chla-groups'!I172:I177,'chla-groups'!I179:I184)</f>
        <v>0.46296045161569543</v>
      </c>
      <c r="J178">
        <f>AVERAGE('chla-groups'!J172:J177,'chla-groups'!J179:J184)</f>
        <v>1.2508118270811801</v>
      </c>
      <c r="K178">
        <f>AVERAGE('chla-groups'!K172:K177,'chla-groups'!K179:K184)</f>
        <v>0.43168109996346354</v>
      </c>
      <c r="L178">
        <f>AVERAGE('chla-groups'!L172:L177,'chla-groups'!L179:L184)</f>
        <v>0.37575457145163099</v>
      </c>
      <c r="M178">
        <f>AVERAGE('chla-groups'!M172:M177,'chla-groups'!M179:M184)</f>
        <v>1.2920925248025092</v>
      </c>
      <c r="N178">
        <f>AVERAGE('chla-groups'!N172:N177,'chla-groups'!N179:N184)</f>
        <v>0.79354110639653186</v>
      </c>
      <c r="O178">
        <f>AVERAGE('chla-groups'!O172:O177,'chla-groups'!O179:O184)</f>
        <v>0.50037420848364189</v>
      </c>
      <c r="P178">
        <f>AVERAGE('chla-groups'!P172:P177,'chla-groups'!P179:P184)</f>
        <v>1.7060583714720501</v>
      </c>
    </row>
    <row r="179" spans="1:16" x14ac:dyDescent="0.55000000000000004">
      <c r="A179">
        <v>2009</v>
      </c>
      <c r="B179">
        <v>10</v>
      </c>
      <c r="C179">
        <f>AVERAGE('chla-groups'!C173:C178,'chla-groups'!C180:C185)</f>
        <v>1.3612157094141337</v>
      </c>
      <c r="D179">
        <f>AVERAGE('chla-groups'!D173:D178,'chla-groups'!D180:D185)</f>
        <v>1.4739516358645428</v>
      </c>
      <c r="E179">
        <f>AVERAGE('chla-groups'!E173:E178,'chla-groups'!E180:E185)</f>
        <v>3.1733417770237646</v>
      </c>
      <c r="F179">
        <f>AVERAGE('chla-groups'!F173:F178,'chla-groups'!F180:F185)</f>
        <v>1.9849855551307547</v>
      </c>
      <c r="G179">
        <f>AVERAGE('chla-groups'!G173:G178,'chla-groups'!G180:G185)</f>
        <v>0.41165795502157276</v>
      </c>
      <c r="H179">
        <f>AVERAGE('chla-groups'!H173:H178,'chla-groups'!H180:H185)</f>
        <v>3.1922826385490937</v>
      </c>
      <c r="I179">
        <f>AVERAGE('chla-groups'!I173:I178,'chla-groups'!I180:I185)</f>
        <v>0.45966742356855728</v>
      </c>
      <c r="J179">
        <f>AVERAGE('chla-groups'!J173:J178,'chla-groups'!J180:J185)</f>
        <v>1.0112121627086157</v>
      </c>
      <c r="K179">
        <f>AVERAGE('chla-groups'!K173:K178,'chla-groups'!K180:K185)</f>
        <v>0.40709560212554674</v>
      </c>
      <c r="L179">
        <f>AVERAGE('chla-groups'!L173:L178,'chla-groups'!L180:L185)</f>
        <v>0.38778831275350667</v>
      </c>
      <c r="M179">
        <f>AVERAGE('chla-groups'!M173:M178,'chla-groups'!M180:M185)</f>
        <v>1.3241808378754745</v>
      </c>
      <c r="N179">
        <f>AVERAGE('chla-groups'!N173:N178,'chla-groups'!N180:N185)</f>
        <v>0.77477789785828588</v>
      </c>
      <c r="O179">
        <f>AVERAGE('chla-groups'!O173:O178,'chla-groups'!O180:O185)</f>
        <v>0.49694786893175458</v>
      </c>
      <c r="P179">
        <f>AVERAGE('chla-groups'!P173:P178,'chla-groups'!P180:P185)</f>
        <v>1.7858168633576061</v>
      </c>
    </row>
    <row r="180" spans="1:16" x14ac:dyDescent="0.55000000000000004">
      <c r="A180">
        <v>2009</v>
      </c>
      <c r="B180">
        <v>11</v>
      </c>
      <c r="C180">
        <f>AVERAGE('chla-groups'!C174:C179,'chla-groups'!C181:C186)</f>
        <v>2.3628308645763263</v>
      </c>
      <c r="D180">
        <f>AVERAGE('chla-groups'!D174:D179,'chla-groups'!D181:D186)</f>
        <v>1.2435507893936903</v>
      </c>
      <c r="E180">
        <f>AVERAGE('chla-groups'!E174:E179,'chla-groups'!E181:E186)</f>
        <v>2.8574641654626993</v>
      </c>
      <c r="F180">
        <f>AVERAGE('chla-groups'!F174:F179,'chla-groups'!F181:F186)</f>
        <v>1.9978153375883581</v>
      </c>
      <c r="G180">
        <f>AVERAGE('chla-groups'!G174:G179,'chla-groups'!G181:G186)</f>
        <v>0.52079490651862903</v>
      </c>
      <c r="H180">
        <f>AVERAGE('chla-groups'!H174:H179,'chla-groups'!H181:H186)</f>
        <v>3.0163863516471174</v>
      </c>
      <c r="I180">
        <f>AVERAGE('chla-groups'!I174:I179,'chla-groups'!I181:I186)</f>
        <v>0.53541392555614287</v>
      </c>
      <c r="J180">
        <f>AVERAGE('chla-groups'!J174:J179,'chla-groups'!J181:J186)</f>
        <v>1.2838770698730364</v>
      </c>
      <c r="K180">
        <f>AVERAGE('chla-groups'!K174:K179,'chla-groups'!K181:K186)</f>
        <v>0.4375955564361067</v>
      </c>
      <c r="L180">
        <f>AVERAGE('chla-groups'!L174:L179,'chla-groups'!L181:L186)</f>
        <v>0.3718580339149124</v>
      </c>
      <c r="M180">
        <f>AVERAGE('chla-groups'!M174:M179,'chla-groups'!M181:M186)</f>
        <v>1.2569099951707909</v>
      </c>
      <c r="N180">
        <f>AVERAGE('chla-groups'!N174:N179,'chla-groups'!N181:N186)</f>
        <v>0.70323221832475147</v>
      </c>
      <c r="O180">
        <f>AVERAGE('chla-groups'!O174:O179,'chla-groups'!O181:O186)</f>
        <v>0.5126728984152229</v>
      </c>
      <c r="P180">
        <f>AVERAGE('chla-groups'!P174:P179,'chla-groups'!P181:P186)</f>
        <v>1.7861567126234947</v>
      </c>
    </row>
    <row r="181" spans="1:16" x14ac:dyDescent="0.55000000000000004">
      <c r="A181">
        <v>2009</v>
      </c>
      <c r="B181">
        <v>12</v>
      </c>
      <c r="C181">
        <f>AVERAGE('chla-groups'!C175:C180,'chla-groups'!C182:C187)</f>
        <v>2.6935600972745073</v>
      </c>
      <c r="D181">
        <f>AVERAGE('chla-groups'!D175:D180,'chla-groups'!D182:D187)</f>
        <v>1.3002485291603223</v>
      </c>
      <c r="E181">
        <f>AVERAGE('chla-groups'!E175:E180,'chla-groups'!E182:E187)</f>
        <v>3.310049988382346</v>
      </c>
      <c r="F181">
        <f>AVERAGE('chla-groups'!F175:F180,'chla-groups'!F182:F187)</f>
        <v>1.9188065096490283</v>
      </c>
      <c r="G181">
        <f>AVERAGE('chla-groups'!G175:G180,'chla-groups'!G182:G187)</f>
        <v>0.55347561627426156</v>
      </c>
      <c r="H181">
        <f>AVERAGE('chla-groups'!H175:H180,'chla-groups'!H182:H187)</f>
        <v>2.9724817708250275</v>
      </c>
      <c r="I181">
        <f>AVERAGE('chla-groups'!I175:I180,'chla-groups'!I182:I187)</f>
        <v>0.52525630902803866</v>
      </c>
      <c r="J181">
        <f>AVERAGE('chla-groups'!J175:J180,'chla-groups'!J182:J187)</f>
        <v>1.479881795642183</v>
      </c>
      <c r="K181">
        <f>AVERAGE('chla-groups'!K175:K180,'chla-groups'!K182:K187)</f>
        <v>0.47229053688599731</v>
      </c>
      <c r="L181">
        <f>AVERAGE('chla-groups'!L175:L180,'chla-groups'!L182:L187)</f>
        <v>0.33413147706698804</v>
      </c>
      <c r="M181">
        <f>AVERAGE('chla-groups'!M175:M180,'chla-groups'!M182:M187)</f>
        <v>1.1948833127963385</v>
      </c>
      <c r="N181">
        <f>AVERAGE('chla-groups'!N175:N180,'chla-groups'!N182:N187)</f>
        <v>0.70909182250466918</v>
      </c>
      <c r="O181">
        <f>AVERAGE('chla-groups'!O175:O180,'chla-groups'!O182:O187)</f>
        <v>0.37911061916913957</v>
      </c>
      <c r="P181">
        <f>AVERAGE('chla-groups'!P175:P180,'chla-groups'!P182:P187)</f>
        <v>1.8189047535848086</v>
      </c>
    </row>
    <row r="182" spans="1:16" x14ac:dyDescent="0.55000000000000004">
      <c r="A182">
        <v>2010</v>
      </c>
      <c r="B182">
        <v>1</v>
      </c>
      <c r="C182">
        <f>AVERAGE('chla-groups'!C176:C181,'chla-groups'!C183:C188)</f>
        <v>2.3403139622371594</v>
      </c>
      <c r="D182">
        <f>AVERAGE('chla-groups'!D176:D181,'chla-groups'!D183:D188)</f>
        <v>1.2327102686781182</v>
      </c>
      <c r="E182">
        <f>AVERAGE('chla-groups'!E176:E181,'chla-groups'!E183:E188)</f>
        <v>2.7797794139460459</v>
      </c>
      <c r="F182">
        <f>AVERAGE('chla-groups'!F176:F181,'chla-groups'!F183:F188)</f>
        <v>2.0617855878316447</v>
      </c>
      <c r="G182">
        <f>AVERAGE('chla-groups'!G176:G181,'chla-groups'!G183:G188)</f>
        <v>0.53104685111122252</v>
      </c>
      <c r="H182">
        <f>AVERAGE('chla-groups'!H176:H181,'chla-groups'!H183:H188)</f>
        <v>3.428351627331832</v>
      </c>
      <c r="I182">
        <f>AVERAGE('chla-groups'!I176:I181,'chla-groups'!I183:I188)</f>
        <v>0.51395841637992556</v>
      </c>
      <c r="J182">
        <f>AVERAGE('chla-groups'!J176:J181,'chla-groups'!J183:J188)</f>
        <v>1.4331022967218743</v>
      </c>
      <c r="K182">
        <f>AVERAGE('chla-groups'!K176:K181,'chla-groups'!K183:K188)</f>
        <v>0.50563461288047074</v>
      </c>
      <c r="L182">
        <f>AVERAGE('chla-groups'!L176:L181,'chla-groups'!L183:L188)</f>
        <v>0.38221978481293972</v>
      </c>
      <c r="M182">
        <f>AVERAGE('chla-groups'!M176:M181,'chla-groups'!M183:M188)</f>
        <v>1.6275396542740177</v>
      </c>
      <c r="N182">
        <f>AVERAGE('chla-groups'!N176:N181,'chla-groups'!N183:N188)</f>
        <v>0.84945907722175829</v>
      </c>
      <c r="O182">
        <f>AVERAGE('chla-groups'!O176:O181,'chla-groups'!O183:O188)</f>
        <v>0.50479935935620768</v>
      </c>
      <c r="P182">
        <f>AVERAGE('chla-groups'!P176:P181,'chla-groups'!P183:P188)</f>
        <v>1.7689166872006741</v>
      </c>
    </row>
    <row r="183" spans="1:16" x14ac:dyDescent="0.55000000000000004">
      <c r="A183">
        <v>2010</v>
      </c>
      <c r="B183">
        <v>2</v>
      </c>
      <c r="C183">
        <f>AVERAGE('chla-groups'!C177:C182,'chla-groups'!C184:C189)</f>
        <v>2.2849512515098835</v>
      </c>
      <c r="D183">
        <f>AVERAGE('chla-groups'!D177:D182,'chla-groups'!D184:D189)</f>
        <v>1.2150670661059926</v>
      </c>
      <c r="E183">
        <f>AVERAGE('chla-groups'!E177:E182,'chla-groups'!E184:E189)</f>
        <v>2.330122047225323</v>
      </c>
      <c r="F183">
        <f>AVERAGE('chla-groups'!F177:F182,'chla-groups'!F184:F189)</f>
        <v>2.2413108835226807</v>
      </c>
      <c r="G183">
        <f>AVERAGE('chla-groups'!G177:G182,'chla-groups'!G184:G189)</f>
        <v>0.5161153939878439</v>
      </c>
      <c r="H183">
        <f>AVERAGE('chla-groups'!H177:H182,'chla-groups'!H184:H189)</f>
        <v>3.3916788300109744</v>
      </c>
      <c r="I183">
        <f>AVERAGE('chla-groups'!I177:I182,'chla-groups'!I184:I189)</f>
        <v>0.51663360081105847</v>
      </c>
      <c r="J183">
        <f>AVERAGE('chla-groups'!J177:J182,'chla-groups'!J184:J189)</f>
        <v>1.5163370569062338</v>
      </c>
      <c r="K183">
        <f>AVERAGE('chla-groups'!K177:K182,'chla-groups'!K184:K189)</f>
        <v>0.53070130610970268</v>
      </c>
      <c r="L183">
        <f>AVERAGE('chla-groups'!L177:L182,'chla-groups'!L184:L189)</f>
        <v>0.39789422709009592</v>
      </c>
      <c r="M183">
        <f>AVERAGE('chla-groups'!M177:M182,'chla-groups'!M184:M189)</f>
        <v>1.7619914471873694</v>
      </c>
      <c r="N183">
        <f>AVERAGE('chla-groups'!N177:N182,'chla-groups'!N184:N189)</f>
        <v>0.94623771288065661</v>
      </c>
      <c r="O183">
        <f>AVERAGE('chla-groups'!O177:O182,'chla-groups'!O184:O189)</f>
        <v>0.47534723772730109</v>
      </c>
      <c r="P183">
        <f>AVERAGE('chla-groups'!P177:P182,'chla-groups'!P184:P189)</f>
        <v>1.7573845906180952</v>
      </c>
    </row>
    <row r="184" spans="1:16" x14ac:dyDescent="0.55000000000000004">
      <c r="A184">
        <v>2010</v>
      </c>
      <c r="B184">
        <v>3</v>
      </c>
      <c r="C184">
        <f>AVERAGE('chla-groups'!C178:C183,'chla-groups'!C185:C190)</f>
        <v>2.5159727034466934</v>
      </c>
      <c r="D184">
        <f>AVERAGE('chla-groups'!D178:D183,'chla-groups'!D185:D190)</f>
        <v>0.91207501726077722</v>
      </c>
      <c r="E184">
        <f>AVERAGE('chla-groups'!E178:E183,'chla-groups'!E185:E190)</f>
        <v>2.7233952515596358</v>
      </c>
      <c r="F184">
        <f>AVERAGE('chla-groups'!F178:F183,'chla-groups'!F185:F190)</f>
        <v>2.3761333352227259</v>
      </c>
      <c r="G184">
        <f>AVERAGE('chla-groups'!G178:G183,'chla-groups'!G185:G190)</f>
        <v>0.528782754837539</v>
      </c>
      <c r="H184">
        <f>AVERAGE('chla-groups'!H178:H183,'chla-groups'!H185:H190)</f>
        <v>2.7039522915600216</v>
      </c>
      <c r="I184">
        <f>AVERAGE('chla-groups'!I178:I183,'chla-groups'!I185:I190)</f>
        <v>0.49909918851724822</v>
      </c>
      <c r="J184">
        <f>AVERAGE('chla-groups'!J178:J183,'chla-groups'!J185:J190)</f>
        <v>1.5101410505053845</v>
      </c>
      <c r="K184">
        <f>AVERAGE('chla-groups'!K178:K183,'chla-groups'!K185:K190)</f>
        <v>0.55916336552038004</v>
      </c>
      <c r="L184">
        <f>AVERAGE('chla-groups'!L178:L183,'chla-groups'!L185:L190)</f>
        <v>0.31705051113035609</v>
      </c>
      <c r="M184">
        <f>AVERAGE('chla-groups'!M178:M183,'chla-groups'!M185:M190)</f>
        <v>1.8339559742195355</v>
      </c>
      <c r="N184">
        <f>AVERAGE('chla-groups'!N178:N183,'chla-groups'!N185:N190)</f>
        <v>0.98328641434830144</v>
      </c>
      <c r="O184">
        <f>AVERAGE('chla-groups'!O178:O183,'chla-groups'!O185:O190)</f>
        <v>0.52744828237359809</v>
      </c>
      <c r="P184">
        <f>AVERAGE('chla-groups'!P178:P183,'chla-groups'!P185:P190)</f>
        <v>1.9705496275463892</v>
      </c>
    </row>
    <row r="185" spans="1:16" x14ac:dyDescent="0.55000000000000004">
      <c r="A185">
        <v>2010</v>
      </c>
      <c r="B185">
        <v>4</v>
      </c>
      <c r="C185">
        <f>AVERAGE('chla-groups'!C179:C184,'chla-groups'!C186:C191)</f>
        <v>2.1346360146812446</v>
      </c>
      <c r="D185">
        <f>AVERAGE('chla-groups'!D179:D184,'chla-groups'!D186:D191)</f>
        <v>0.86085138159238139</v>
      </c>
      <c r="E185">
        <f>AVERAGE('chla-groups'!E179:E184,'chla-groups'!E186:E191)</f>
        <v>1.8860904631595576</v>
      </c>
      <c r="F185">
        <f>AVERAGE('chla-groups'!F179:F184,'chla-groups'!F186:F191)</f>
        <v>2.5468826811946013</v>
      </c>
      <c r="G185">
        <f>AVERAGE('chla-groups'!G179:G184,'chla-groups'!G186:G191)</f>
        <v>0.53970551627560648</v>
      </c>
      <c r="H185">
        <f>AVERAGE('chla-groups'!H179:H184,'chla-groups'!H186:H191)</f>
        <v>2.82002974245309</v>
      </c>
      <c r="I185">
        <f>AVERAGE('chla-groups'!I179:I184,'chla-groups'!I186:I191)</f>
        <v>0.53319229297990656</v>
      </c>
      <c r="J185">
        <f>AVERAGE('chla-groups'!J179:J184,'chla-groups'!J186:J191)</f>
        <v>1.3674726115511753</v>
      </c>
      <c r="K185">
        <f>AVERAGE('chla-groups'!K179:K184,'chla-groups'!K186:K191)</f>
        <v>0.55671302739683404</v>
      </c>
      <c r="L185">
        <f>AVERAGE('chla-groups'!L179:L184,'chla-groups'!L186:L191)</f>
        <v>0.39108011391473635</v>
      </c>
      <c r="M185">
        <f>AVERAGE('chla-groups'!M179:M184,'chla-groups'!M186:M191)</f>
        <v>1.9197333710525128</v>
      </c>
      <c r="N185">
        <f>AVERAGE('chla-groups'!N179:N184,'chla-groups'!N186:N191)</f>
        <v>1.0057352603393792</v>
      </c>
      <c r="O185">
        <f>AVERAGE('chla-groups'!O179:O184,'chla-groups'!O186:O191)</f>
        <v>0.49516547365836316</v>
      </c>
      <c r="P185">
        <f>AVERAGE('chla-groups'!P179:P184,'chla-groups'!P186:P191)</f>
        <v>1.9797427452944349</v>
      </c>
    </row>
    <row r="186" spans="1:16" x14ac:dyDescent="0.55000000000000004">
      <c r="A186">
        <v>2010</v>
      </c>
      <c r="B186">
        <v>5</v>
      </c>
      <c r="C186">
        <f>AVERAGE('chla-groups'!C180:C185,'chla-groups'!C187:C192)</f>
        <v>1.5166013914012795</v>
      </c>
      <c r="E186">
        <f>AVERAGE('chla-groups'!E180:E185,'chla-groups'!E187:E192)</f>
        <v>2.6439495413978569</v>
      </c>
      <c r="F186">
        <f>AVERAGE('chla-groups'!F180:F185,'chla-groups'!F187:F192)</f>
        <v>2.718431835637952</v>
      </c>
      <c r="G186">
        <f>AVERAGE('chla-groups'!G180:G185,'chla-groups'!G187:G192)</f>
        <v>0.51235221807186782</v>
      </c>
      <c r="H186">
        <f>AVERAGE('chla-groups'!H180:H185,'chla-groups'!H187:H192)</f>
        <v>2.9088432252245493</v>
      </c>
      <c r="I186">
        <f>AVERAGE('chla-groups'!I180:I185,'chla-groups'!I187:I192)</f>
        <v>0.52673692786183168</v>
      </c>
      <c r="J186">
        <f>AVERAGE('chla-groups'!J180:J185,'chla-groups'!J187:J192)</f>
        <v>0.92937556444262803</v>
      </c>
      <c r="K186">
        <f>AVERAGE('chla-groups'!K180:K185,'chla-groups'!K187:K192)</f>
        <v>0.52470463607308426</v>
      </c>
      <c r="L186">
        <f>AVERAGE('chla-groups'!L180:L185,'chla-groups'!L187:L192)</f>
        <v>0.43777331931377206</v>
      </c>
      <c r="M186">
        <f>AVERAGE('chla-groups'!M180:M185,'chla-groups'!M187:M192)</f>
        <v>2.3645521210792286</v>
      </c>
      <c r="N186">
        <f>AVERAGE('chla-groups'!N180:N185,'chla-groups'!N187:N192)</f>
        <v>0.95640531924355798</v>
      </c>
      <c r="O186">
        <f>AVERAGE('chla-groups'!O180:O185,'chla-groups'!O187:O192)</f>
        <v>0.52757261130958921</v>
      </c>
      <c r="P186">
        <f>AVERAGE('chla-groups'!P180:P185,'chla-groups'!P187:P192)</f>
        <v>1.9237046831197808</v>
      </c>
    </row>
    <row r="187" spans="1:16" x14ac:dyDescent="0.55000000000000004">
      <c r="A187">
        <v>2010</v>
      </c>
      <c r="B187">
        <v>6</v>
      </c>
      <c r="C187">
        <f>AVERAGE('chla-groups'!C181:C186,'chla-groups'!C188:C193)</f>
        <v>1.6307185267292681</v>
      </c>
      <c r="E187">
        <f>AVERAGE('chla-groups'!E181:E186,'chla-groups'!E188:E193)</f>
        <v>2.1931884404564252</v>
      </c>
      <c r="F187">
        <f>AVERAGE('chla-groups'!F181:F186,'chla-groups'!F188:F193)</f>
        <v>2.7108882263830147</v>
      </c>
      <c r="G187">
        <f>AVERAGE('chla-groups'!G181:G186,'chla-groups'!G188:G193)</f>
        <v>0.51449914291268362</v>
      </c>
      <c r="H187">
        <f>AVERAGE('chla-groups'!H181:H186,'chla-groups'!H188:H193)</f>
        <v>2.7202018835588437</v>
      </c>
      <c r="I187">
        <f>AVERAGE('chla-groups'!I181:I186,'chla-groups'!I188:I193)</f>
        <v>0.54323840194751916</v>
      </c>
      <c r="J187">
        <f>AVERAGE('chla-groups'!J181:J186,'chla-groups'!J188:J193)</f>
        <v>0.70814717973204866</v>
      </c>
      <c r="K187">
        <f>AVERAGE('chla-groups'!K181:K186,'chla-groups'!K188:K193)</f>
        <v>0.49115425755031095</v>
      </c>
      <c r="L187">
        <f>AVERAGE('chla-groups'!L181:L186,'chla-groups'!L188:L193)</f>
        <v>0.41045596417110053</v>
      </c>
      <c r="M187">
        <f>AVERAGE('chla-groups'!M181:M186,'chla-groups'!M188:M193)</f>
        <v>2.0229345178869313</v>
      </c>
      <c r="N187">
        <f>AVERAGE('chla-groups'!N181:N186,'chla-groups'!N188:N193)</f>
        <v>0.81854681214057889</v>
      </c>
      <c r="O187">
        <f>AVERAGE('chla-groups'!O181:O186,'chla-groups'!O188:O193)</f>
        <v>0.48271791957833793</v>
      </c>
      <c r="P187">
        <f>AVERAGE('chla-groups'!P181:P186,'chla-groups'!P188:P193)</f>
        <v>1.9129933083877908</v>
      </c>
    </row>
    <row r="188" spans="1:16" x14ac:dyDescent="0.55000000000000004">
      <c r="A188">
        <v>2010</v>
      </c>
      <c r="B188">
        <v>7</v>
      </c>
      <c r="E188">
        <f>AVERAGE('chla-groups'!E182:E187,'chla-groups'!E189:E194)</f>
        <v>2.7223274181911572</v>
      </c>
      <c r="F188">
        <f>AVERAGE('chla-groups'!F182:F187,'chla-groups'!F189:F194)</f>
        <v>2.713053127253485</v>
      </c>
      <c r="G188">
        <f>AVERAGE('chla-groups'!G182:G187,'chla-groups'!G189:G194)</f>
        <v>0.54173306770904395</v>
      </c>
      <c r="H188">
        <f>AVERAGE('chla-groups'!H182:H187,'chla-groups'!H189:H194)</f>
        <v>2.3529634820405469</v>
      </c>
      <c r="I188">
        <f>AVERAGE('chla-groups'!I182:I187,'chla-groups'!I189:I194)</f>
        <v>0.5347737215074323</v>
      </c>
      <c r="J188">
        <f>AVERAGE('chla-groups'!J182:J187,'chla-groups'!J189:J194)</f>
        <v>0.73780167865235713</v>
      </c>
      <c r="K188">
        <f>AVERAGE('chla-groups'!K182:K187,'chla-groups'!K189:K194)</f>
        <v>0.49419292533364084</v>
      </c>
      <c r="L188">
        <f>AVERAGE('chla-groups'!L182:L187,'chla-groups'!L189:L194)</f>
        <v>0.37272940732317611</v>
      </c>
      <c r="M188">
        <f>AVERAGE('chla-groups'!M182:M187,'chla-groups'!M189:M194)</f>
        <v>1.8349673901499532</v>
      </c>
      <c r="N188">
        <f>AVERAGE('chla-groups'!N182:N187,'chla-groups'!N189:N194)</f>
        <v>0.65924133537107987</v>
      </c>
      <c r="O188">
        <f>AVERAGE('chla-groups'!O182:O187,'chla-groups'!O189:O194)</f>
        <v>0.39367640008094895</v>
      </c>
      <c r="P188">
        <f>AVERAGE('chla-groups'!P182:P187,'chla-groups'!P189:P194)</f>
        <v>1.871177888751103</v>
      </c>
    </row>
    <row r="189" spans="1:16" x14ac:dyDescent="0.55000000000000004">
      <c r="A189">
        <v>2010</v>
      </c>
      <c r="B189">
        <v>8</v>
      </c>
      <c r="E189">
        <f>AVERAGE('chla-groups'!E183:E188,'chla-groups'!E190:E195)</f>
        <v>2.4826379939561893</v>
      </c>
      <c r="F189">
        <f>AVERAGE('chla-groups'!F183:F188,'chla-groups'!F190:F195)</f>
        <v>2.3899599417296398</v>
      </c>
      <c r="G189">
        <f>AVERAGE('chla-groups'!G183:G188,'chla-groups'!G190:G195)</f>
        <v>0.51871768249941752</v>
      </c>
      <c r="H189">
        <f>AVERAGE('chla-groups'!H183:H188,'chla-groups'!H190:H195)</f>
        <v>2.383536077325922</v>
      </c>
      <c r="I189">
        <f>AVERAGE('chla-groups'!I183:I188,'chla-groups'!I190:I195)</f>
        <v>0.48261085125675357</v>
      </c>
      <c r="J189">
        <f>AVERAGE('chla-groups'!J183:J188,'chla-groups'!J190:J195)</f>
        <v>0.63081107697034355</v>
      </c>
      <c r="K189">
        <f>AVERAGE('chla-groups'!K183:K188,'chla-groups'!K190:K195)</f>
        <v>0.44052609067765142</v>
      </c>
      <c r="L189">
        <f>AVERAGE('chla-groups'!L183:L188,'chla-groups'!L190:L195)</f>
        <v>0.3726606597977854</v>
      </c>
      <c r="M189">
        <f>AVERAGE('chla-groups'!M183:M188,'chla-groups'!M190:M195)</f>
        <v>1.7782597739930781</v>
      </c>
      <c r="N189">
        <f>AVERAGE('chla-groups'!N183:N188,'chla-groups'!N190:N195)</f>
        <v>0.55720016833057084</v>
      </c>
      <c r="O189">
        <f>AVERAGE('chla-groups'!O183:O188,'chla-groups'!O190:O195)</f>
        <v>0.39563753737103297</v>
      </c>
      <c r="P189">
        <f>AVERAGE('chla-groups'!P183:P188,'chla-groups'!P190:P195)</f>
        <v>1.8278151618802372</v>
      </c>
    </row>
    <row r="190" spans="1:16" x14ac:dyDescent="0.55000000000000004">
      <c r="A190">
        <v>2010</v>
      </c>
      <c r="B190">
        <v>9</v>
      </c>
      <c r="E190">
        <f>AVERAGE('chla-groups'!E184:E189,'chla-groups'!E191:E196)</f>
        <v>2.2409028893829075</v>
      </c>
      <c r="F190">
        <f>AVERAGE('chla-groups'!F184:F189,'chla-groups'!F191:F196)</f>
        <v>2.4258478751188872</v>
      </c>
      <c r="G190">
        <f>AVERAGE('chla-groups'!G184:G189,'chla-groups'!G191:G196)</f>
        <v>0.50554753517772522</v>
      </c>
      <c r="H190">
        <f>AVERAGE('chla-groups'!H184:H189,'chla-groups'!H191:H196)</f>
        <v>2.468264893646527</v>
      </c>
      <c r="I190">
        <f>AVERAGE('chla-groups'!I184:I189,'chla-groups'!I191:I196)</f>
        <v>0.48976425927691108</v>
      </c>
      <c r="J190">
        <f>AVERAGE('chla-groups'!J184:J189,'chla-groups'!J191:J196)</f>
        <v>0.7215767700872725</v>
      </c>
      <c r="K190">
        <f>AVERAGE('chla-groups'!K184:K189,'chla-groups'!K191:K196)</f>
        <v>0.47973572872076142</v>
      </c>
      <c r="L190">
        <f>AVERAGE('chla-groups'!L184:L189,'chla-groups'!L191:L196)</f>
        <v>0.3883351020749416</v>
      </c>
      <c r="M190">
        <f>AVERAGE('chla-groups'!M184:M189,'chla-groups'!M191:M196)</f>
        <v>1.8911801212322783</v>
      </c>
      <c r="N190">
        <f>AVERAGE('chla-groups'!N184:N189,'chla-groups'!N191:N196)</f>
        <v>0.64383762741687589</v>
      </c>
      <c r="O190">
        <f>AVERAGE('chla-groups'!O184:O189,'chla-groups'!O191:O196)</f>
        <v>0.38598740768699508</v>
      </c>
      <c r="P190">
        <f>AVERAGE('chla-groups'!P184:P189,'chla-groups'!P191:P196)</f>
        <v>1.6282559532226595</v>
      </c>
    </row>
    <row r="191" spans="1:16" x14ac:dyDescent="0.55000000000000004">
      <c r="A191">
        <v>2010</v>
      </c>
      <c r="B191">
        <v>10</v>
      </c>
      <c r="E191">
        <f>AVERAGE('chla-groups'!E185:E190,'chla-groups'!E192:E197)</f>
        <v>2.2384453100649884</v>
      </c>
      <c r="F191">
        <f>AVERAGE('chla-groups'!F185:F190,'chla-groups'!F192:F197)</f>
        <v>2.3557246404188947</v>
      </c>
      <c r="G191">
        <f>AVERAGE('chla-groups'!G185:G190,'chla-groups'!G192:G197)</f>
        <v>0.47784130191606611</v>
      </c>
      <c r="H191">
        <f>AVERAGE('chla-groups'!H185:H190,'chla-groups'!H192:H197)</f>
        <v>2.5924449854516176</v>
      </c>
      <c r="I191">
        <f>AVERAGE('chla-groups'!I185:I190,'chla-groups'!I192:I197)</f>
        <v>0.45531274992797172</v>
      </c>
      <c r="J191">
        <f>AVERAGE('chla-groups'!J185:J190,'chla-groups'!J192:J197)</f>
        <v>0.73567950903101309</v>
      </c>
      <c r="K191">
        <f>AVERAGE('chla-groups'!K185:K190,'chla-groups'!K192:K197)</f>
        <v>0.51873951344961311</v>
      </c>
      <c r="L191">
        <f>AVERAGE('chla-groups'!L185:L190,'chla-groups'!L192:L197)</f>
        <v>0.29919736090379928</v>
      </c>
      <c r="M191">
        <f>AVERAGE('chla-groups'!M185:M190,'chla-groups'!M192:M197)</f>
        <v>1.6431365408360274</v>
      </c>
      <c r="N191">
        <f>AVERAGE('chla-groups'!N185:N190,'chla-groups'!N192:N197)</f>
        <v>0.73423441963461977</v>
      </c>
      <c r="O191">
        <f>AVERAGE('chla-groups'!O185:O190,'chla-groups'!O192:O197)</f>
        <v>0.36450213658106567</v>
      </c>
      <c r="P191">
        <f>AVERAGE('chla-groups'!P185:P190,'chla-groups'!P192:P197)</f>
        <v>1.8118385629568905</v>
      </c>
    </row>
    <row r="192" spans="1:16" x14ac:dyDescent="0.55000000000000004">
      <c r="A192">
        <v>2010</v>
      </c>
      <c r="B192">
        <v>11</v>
      </c>
      <c r="E192">
        <f>AVERAGE('chla-groups'!E186:E191,'chla-groups'!E193:E198)</f>
        <v>1.5561653516519136</v>
      </c>
      <c r="F192">
        <f>AVERAGE('chla-groups'!F186:F191,'chla-groups'!F193:F198)</f>
        <v>2.6640945618917886</v>
      </c>
      <c r="G192">
        <f>AVERAGE('chla-groups'!G186:G191,'chla-groups'!G193:G198)</f>
        <v>0.47445485385957525</v>
      </c>
      <c r="H192">
        <f>AVERAGE('chla-groups'!H186:H191,'chla-groups'!H193:H198)</f>
        <v>2.7464246744855334</v>
      </c>
      <c r="I192">
        <f>AVERAGE('chla-groups'!I186:I191,'chla-groups'!I193:I198)</f>
        <v>0.45127061406635399</v>
      </c>
      <c r="J192">
        <f>AVERAGE('chla-groups'!J186:J191,'chla-groups'!J193:J198)</f>
        <v>0.7799483139510367</v>
      </c>
      <c r="K192">
        <f>AVERAGE('chla-groups'!K186:K191,'chla-groups'!K193:K198)</f>
        <v>0.52062384895888625</v>
      </c>
      <c r="L192">
        <f>AVERAGE('chla-groups'!L186:L191,'chla-groups'!L193:L198)</f>
        <v>0.3047600994101009</v>
      </c>
      <c r="M192">
        <f>AVERAGE('chla-groups'!M186:M191,'chla-groups'!M193:M198)</f>
        <v>1.839409869905738</v>
      </c>
      <c r="N192">
        <f>AVERAGE('chla-groups'!N186:N191,'chla-groups'!N193:N198)</f>
        <v>0.78700071610758748</v>
      </c>
      <c r="O192">
        <f>AVERAGE('chla-groups'!O186:O191,'chla-groups'!O193:O198)</f>
        <v>0.40015538696159003</v>
      </c>
      <c r="P192">
        <f>AVERAGE('chla-groups'!P186:P191,'chla-groups'!P193:P198)</f>
        <v>1.9321055549822612</v>
      </c>
    </row>
    <row r="193" spans="1:16" x14ac:dyDescent="0.55000000000000004">
      <c r="A193">
        <v>2010</v>
      </c>
      <c r="B193">
        <v>12</v>
      </c>
      <c r="E193">
        <f>AVERAGE('chla-groups'!E187:E192,'chla-groups'!E194:E199)</f>
        <v>1.4822456983170185</v>
      </c>
      <c r="F193">
        <f>AVERAGE('chla-groups'!F187:F192,'chla-groups'!F194:F199)</f>
        <v>2.9266153053827808</v>
      </c>
      <c r="G193">
        <f>AVERAGE('chla-groups'!G187:G192,'chla-groups'!G194:G199)</f>
        <v>0.43961909147137762</v>
      </c>
      <c r="H193">
        <f>AVERAGE('chla-groups'!H187:H192,'chla-groups'!H194:H199)</f>
        <v>2.9692957772237549</v>
      </c>
      <c r="I193">
        <f>AVERAGE('chla-groups'!I187:I192,'chla-groups'!I194:I199)</f>
        <v>0.39503620290518593</v>
      </c>
      <c r="J193">
        <f>AVERAGE('chla-groups'!J187:J192,'chla-groups'!J194:J199)</f>
        <v>0.800332831640167</v>
      </c>
      <c r="K193">
        <f>AVERAGE('chla-groups'!K187:K192,'chla-groups'!K194:K199)</f>
        <v>0.54727183501899634</v>
      </c>
      <c r="L193">
        <f>AVERAGE('chla-groups'!L187:L192,'chla-groups'!L194:L199)</f>
        <v>0.3007096222332214</v>
      </c>
      <c r="M193">
        <f>AVERAGE('chla-groups'!M187:M192,'chla-groups'!M194:M199)</f>
        <v>1.8889344888551955</v>
      </c>
      <c r="N193">
        <f>AVERAGE('chla-groups'!N187:N192,'chla-groups'!N194:N199)</f>
        <v>0.84761927643292057</v>
      </c>
      <c r="O193">
        <f>AVERAGE('chla-groups'!O187:O192,'chla-groups'!O194:O199)</f>
        <v>0.39140837287730107</v>
      </c>
      <c r="P193">
        <f>AVERAGE('chla-groups'!P187:P192,'chla-groups'!P194:P199)</f>
        <v>1.981034577606664</v>
      </c>
    </row>
    <row r="194" spans="1:16" x14ac:dyDescent="0.55000000000000004">
      <c r="A194">
        <v>2011</v>
      </c>
      <c r="B194">
        <v>1</v>
      </c>
      <c r="E194">
        <f>AVERAGE('chla-groups'!E188:E193,'chla-groups'!E195:E200)</f>
        <v>1.1738557720492475</v>
      </c>
      <c r="F194">
        <f>AVERAGE('chla-groups'!F188:F193,'chla-groups'!F195:F200)</f>
        <v>3.1224522697767747</v>
      </c>
      <c r="G194">
        <f>AVERAGE('chla-groups'!G188:G193,'chla-groups'!G195:G200)</f>
        <v>0.42213391494265801</v>
      </c>
      <c r="H194">
        <f>AVERAGE('chla-groups'!H188:H193,'chla-groups'!H195:H200)</f>
        <v>2.9356206297196152</v>
      </c>
      <c r="I194">
        <f>AVERAGE('chla-groups'!I188:I193,'chla-groups'!I195:I200)</f>
        <v>0.39557235701018878</v>
      </c>
      <c r="J194">
        <f>AVERAGE('chla-groups'!J188:J193,'chla-groups'!J195:J200)</f>
        <v>0.77624949830683365</v>
      </c>
      <c r="K194">
        <f>AVERAGE('chla-groups'!K188:K193,'chla-groups'!K195:K200)</f>
        <v>0.5006991821007466</v>
      </c>
      <c r="L194">
        <f>AVERAGE('chla-groups'!L188:L193,'chla-groups'!L195:L200)</f>
        <v>0.30872678248658642</v>
      </c>
      <c r="M194">
        <f>AVERAGE('chla-groups'!M188:M193,'chla-groups'!M195:M200)</f>
        <v>1.8885363190689641</v>
      </c>
      <c r="N194">
        <f>AVERAGE('chla-groups'!N188:N193,'chla-groups'!N195:N200)</f>
        <v>0.84206767006351058</v>
      </c>
      <c r="O194">
        <f>AVERAGE('chla-groups'!O188:O193,'chla-groups'!O195:O200)</f>
        <v>0.3815421110440993</v>
      </c>
      <c r="P194">
        <f>AVERAGE('chla-groups'!P188:P193,'chla-groups'!P195:P200)</f>
        <v>2.0320844188665039</v>
      </c>
    </row>
    <row r="195" spans="1:16" x14ac:dyDescent="0.55000000000000004">
      <c r="A195">
        <v>2011</v>
      </c>
      <c r="B195">
        <v>2</v>
      </c>
      <c r="E195">
        <f>AVERAGE('chla-groups'!E189:E194,'chla-groups'!E196:E201)</f>
        <v>1.2486994861020349</v>
      </c>
      <c r="F195">
        <f>AVERAGE('chla-groups'!F189:F194,'chla-groups'!F196:F201)</f>
        <v>3.5637846077772495</v>
      </c>
      <c r="G195">
        <f>AVERAGE('chla-groups'!G189:G194,'chla-groups'!G196:G201)</f>
        <v>0.52541685880127653</v>
      </c>
      <c r="H195">
        <f>AVERAGE('chla-groups'!H189:H194,'chla-groups'!H196:H201)</f>
        <v>2.7399844060557084</v>
      </c>
      <c r="I195">
        <f>AVERAGE('chla-groups'!I189:I194,'chla-groups'!I196:I201)</f>
        <v>0.42437063195482344</v>
      </c>
      <c r="J195">
        <f>AVERAGE('chla-groups'!J189:J194,'chla-groups'!J196:J201)</f>
        <v>0.84242959929449823</v>
      </c>
      <c r="K195">
        <f>AVERAGE('chla-groups'!K189:K194,'chla-groups'!K196:K201)</f>
        <v>0.55418657209366951</v>
      </c>
      <c r="L195">
        <f>AVERAGE('chla-groups'!L189:L194,'chla-groups'!L196:L201)</f>
        <v>0.29319866641184422</v>
      </c>
      <c r="M195">
        <f>AVERAGE('chla-groups'!M189:M194,'chla-groups'!M196:M201)</f>
        <v>2.0477941871528755</v>
      </c>
      <c r="N195">
        <f>AVERAGE('chla-groups'!N189:N194,'chla-groups'!N196:N201)</f>
        <v>0.95584759690800813</v>
      </c>
      <c r="O195">
        <f>AVERAGE('chla-groups'!O189:O194,'chla-groups'!O196:O201)</f>
        <v>0.37609616424390463</v>
      </c>
      <c r="P195">
        <f>AVERAGE('chla-groups'!P189:P194,'chla-groups'!P196:P201)</f>
        <v>2.1754083671147568</v>
      </c>
    </row>
    <row r="196" spans="1:16" x14ac:dyDescent="0.55000000000000004">
      <c r="A196">
        <v>2011</v>
      </c>
      <c r="B196">
        <v>3</v>
      </c>
      <c r="E196">
        <f>AVERAGE('chla-groups'!E190:E195,'chla-groups'!E197:E202)</f>
        <v>1.0257501100953241</v>
      </c>
      <c r="F196">
        <f>AVERAGE('chla-groups'!F190:F195,'chla-groups'!F197:F202)</f>
        <v>3.3401031085535275</v>
      </c>
      <c r="G196">
        <f>AVERAGE('chla-groups'!G190:G195,'chla-groups'!G197:G202)</f>
        <v>0.50240147359164999</v>
      </c>
      <c r="H196">
        <f>AVERAGE('chla-groups'!H190:H195,'chla-groups'!H197:H202)</f>
        <v>2.653885654216376</v>
      </c>
      <c r="I196">
        <f>AVERAGE('chla-groups'!I190:I195,'chla-groups'!I197:I202)</f>
        <v>0.37220776170414482</v>
      </c>
      <c r="J196">
        <f>AVERAGE('chla-groups'!J190:J195,'chla-groups'!J197:J202)</f>
        <v>0.82099601116905252</v>
      </c>
      <c r="K196">
        <f>AVERAGE('chla-groups'!K190:K195,'chla-groups'!K197:K202)</f>
        <v>0.5044279828491145</v>
      </c>
      <c r="L196">
        <f>AVERAGE('chla-groups'!L190:L195,'chla-groups'!L197:L202)</f>
        <v>0.29311846096555505</v>
      </c>
      <c r="M196">
        <f>AVERAGE('chla-groups'!M190:M195,'chla-groups'!M197:M202)</f>
        <v>1.7167998110559675</v>
      </c>
      <c r="N196">
        <f>AVERAGE('chla-groups'!N190:N195,'chla-groups'!N197:N202)</f>
        <v>0.86026036497109115</v>
      </c>
      <c r="O196">
        <f>AVERAGE('chla-groups'!O190:O195,'chla-groups'!O197:O202)</f>
        <v>0.37805730153398859</v>
      </c>
      <c r="P196">
        <f>AVERAGE('chla-groups'!P190:P195,'chla-groups'!P197:P202)</f>
        <v>2.2278041921866381</v>
      </c>
    </row>
    <row r="197" spans="1:16" x14ac:dyDescent="0.55000000000000004">
      <c r="A197">
        <v>2011</v>
      </c>
      <c r="B197">
        <v>4</v>
      </c>
      <c r="E197">
        <f>AVERAGE('chla-groups'!E191:E196,'chla-groups'!E198:E203)</f>
        <v>1.3226197072725829</v>
      </c>
      <c r="F197">
        <f>AVERAGE('chla-groups'!F191:F196,'chla-groups'!F198:F203)</f>
        <v>3.8796570739645122</v>
      </c>
      <c r="G197">
        <f>AVERAGE('chla-groups'!G191:G196,'chla-groups'!G198:G203)</f>
        <v>0.52713716496509888</v>
      </c>
      <c r="H197">
        <f>AVERAGE('chla-groups'!H191:H196,'chla-groups'!H198:H203)</f>
        <v>2.9659266629326813</v>
      </c>
      <c r="I197">
        <f>AVERAGE('chla-groups'!I191:I196,'chla-groups'!I198:I203)</f>
        <v>0.33010359441722764</v>
      </c>
      <c r="J197">
        <f>AVERAGE('chla-groups'!J191:J196,'chla-groups'!J198:J203)</f>
        <v>0.92957148146166357</v>
      </c>
      <c r="K197">
        <f>AVERAGE('chla-groups'!K191:K196,'chla-groups'!K198:K203)</f>
        <v>0.50084717903656717</v>
      </c>
      <c r="L197">
        <f>AVERAGE('chla-groups'!L191:L196,'chla-groups'!L198:L203)</f>
        <v>0.32212570581132366</v>
      </c>
      <c r="M197">
        <f>AVERAGE('chla-groups'!M191:M196,'chla-groups'!M198:M203)</f>
        <v>2.3578245217562013</v>
      </c>
      <c r="N197">
        <f>AVERAGE('chla-groups'!N191:N196,'chla-groups'!N198:N203)</f>
        <v>0.85123778953058793</v>
      </c>
      <c r="O197">
        <f>AVERAGE('chla-groups'!O191:O196,'chla-groups'!O198:O203)</f>
        <v>0.40463266675066084</v>
      </c>
      <c r="P197">
        <f>AVERAGE('chla-groups'!P191:P196,'chla-groups'!P198:P203)</f>
        <v>2.0010960738710963</v>
      </c>
    </row>
    <row r="198" spans="1:16" x14ac:dyDescent="0.55000000000000004">
      <c r="A198">
        <v>2011</v>
      </c>
      <c r="B198">
        <v>5</v>
      </c>
      <c r="E198">
        <f>AVERAGE('chla-groups'!E192:E197,'chla-groups'!E199:E204)</f>
        <v>1.2248105973424566</v>
      </c>
      <c r="F198">
        <f>AVERAGE('chla-groups'!F192:F197,'chla-groups'!F199:F204)</f>
        <v>3.6379264496264199</v>
      </c>
      <c r="G198">
        <f>AVERAGE('chla-groups'!G192:G197,'chla-groups'!G199:G204)</f>
        <v>0.5284877882106388</v>
      </c>
      <c r="H198">
        <f>AVERAGE('chla-groups'!H192:H197,'chla-groups'!H199:H204)</f>
        <v>3.6150573496603573</v>
      </c>
      <c r="I198">
        <f>AVERAGE('chla-groups'!I192:I197,'chla-groups'!I199:I204)</f>
        <v>0.34899676008487918</v>
      </c>
      <c r="J198">
        <f>AVERAGE('chla-groups'!J192:J197,'chla-groups'!J199:J204)</f>
        <v>0.95417696662075313</v>
      </c>
      <c r="K198">
        <f>AVERAGE('chla-groups'!K192:K197,'chla-groups'!K199:K204)</f>
        <v>0.50506366072800524</v>
      </c>
      <c r="L198">
        <f>AVERAGE('chla-groups'!L192:L197,'chla-groups'!L199:L204)</f>
        <v>0.31629899997566491</v>
      </c>
      <c r="M198">
        <f>AVERAGE('chla-groups'!M192:M197,'chla-groups'!M199:M204)</f>
        <v>2.0031349014788895</v>
      </c>
      <c r="N198">
        <f>AVERAGE('chla-groups'!N192:N197,'chla-groups'!N199:N204)</f>
        <v>0.89286374707963245</v>
      </c>
      <c r="O198">
        <f>AVERAGE('chla-groups'!O192:O197,'chla-groups'!O199:O204)</f>
        <v>0.35462316344620159</v>
      </c>
      <c r="P198">
        <f>AVERAGE('chla-groups'!P192:P197,'chla-groups'!P199:P204)</f>
        <v>2.2128815755472733</v>
      </c>
    </row>
    <row r="199" spans="1:16" x14ac:dyDescent="0.55000000000000004">
      <c r="A199">
        <v>2011</v>
      </c>
      <c r="B199">
        <v>6</v>
      </c>
      <c r="E199">
        <f>AVERAGE('chla-groups'!E193:E198,'chla-groups'!E200:E205)</f>
        <v>1.7036514514159169</v>
      </c>
      <c r="F199">
        <f>AVERAGE('chla-groups'!F193:F198,'chla-groups'!F200:F205)</f>
        <v>3.2688949481030067</v>
      </c>
      <c r="G199">
        <f>AVERAGE('chla-groups'!G193:G198,'chla-groups'!G200:G205)</f>
        <v>0.51147044219058613</v>
      </c>
      <c r="H199">
        <f>AVERAGE('chla-groups'!H193:H198,'chla-groups'!H200:H205)</f>
        <v>3.4936193546451011</v>
      </c>
      <c r="I199">
        <f>AVERAGE('chla-groups'!I193:I198,'chla-groups'!I200:I205)</f>
        <v>0.3629504107791815</v>
      </c>
      <c r="J199">
        <f>AVERAGE('chla-groups'!J193:J198,'chla-groups'!J200:J205)</f>
        <v>0.97355690596112543</v>
      </c>
      <c r="K199">
        <f>AVERAGE('chla-groups'!K193:K198,'chla-groups'!K200:K205)</f>
        <v>0.52970288558901535</v>
      </c>
      <c r="L199">
        <f>AVERAGE('chla-groups'!L193:L198,'chla-groups'!L200:L205)</f>
        <v>0.34462376963592417</v>
      </c>
      <c r="M199">
        <f>AVERAGE('chla-groups'!M193:M198,'chla-groups'!M200:M205)</f>
        <v>2.1198517581074556</v>
      </c>
      <c r="N199">
        <f>AVERAGE('chla-groups'!N193:N198,'chla-groups'!N200:N205)</f>
        <v>0.8998165421186799</v>
      </c>
      <c r="O199">
        <f>AVERAGE('chla-groups'!O193:O198,'chla-groups'!O200:O205)</f>
        <v>0.44446096393305418</v>
      </c>
      <c r="P199">
        <f>AVERAGE('chla-groups'!P193:P198,'chla-groups'!P200:P205)</f>
        <v>2.2191734872500746</v>
      </c>
    </row>
    <row r="200" spans="1:16" x14ac:dyDescent="0.55000000000000004">
      <c r="A200">
        <v>2011</v>
      </c>
      <c r="B200">
        <v>7</v>
      </c>
      <c r="E200">
        <f>AVERAGE('chla-groups'!E194:E199,'chla-groups'!E201:E206)</f>
        <v>1.5028316599315985</v>
      </c>
      <c r="F200">
        <f>AVERAGE('chla-groups'!F194:F199,'chla-groups'!F201:F206)</f>
        <v>2.9293806131244069</v>
      </c>
      <c r="G200">
        <f>AVERAGE('chla-groups'!G194:G199,'chla-groups'!G201:G206)</f>
        <v>0.50258300854063964</v>
      </c>
      <c r="H200">
        <f>AVERAGE('chla-groups'!H194:H199,'chla-groups'!H201:H206)</f>
        <v>3.7223009790203436</v>
      </c>
      <c r="I200">
        <f>AVERAGE('chla-groups'!I194:I199,'chla-groups'!I201:I206)</f>
        <v>0.33525903856461081</v>
      </c>
      <c r="J200">
        <f>AVERAGE('chla-groups'!J194:J199,'chla-groups'!J201:J206)</f>
        <v>0.96244047431445134</v>
      </c>
      <c r="K200">
        <f>AVERAGE('chla-groups'!K194:K199,'chla-groups'!K201:K206)</f>
        <v>0.57633971093737335</v>
      </c>
      <c r="L200">
        <f>AVERAGE('chla-groups'!L194:L199,'chla-groups'!L201:L206)</f>
        <v>0.32285475452317475</v>
      </c>
      <c r="M200">
        <f>AVERAGE('chla-groups'!M194:M199,'chla-groups'!M201:M206)</f>
        <v>1.938080351982757</v>
      </c>
      <c r="N200">
        <f>AVERAGE('chla-groups'!N194:N199,'chla-groups'!N201:N206)</f>
        <v>0.95277913458318375</v>
      </c>
      <c r="O200">
        <f>AVERAGE('chla-groups'!O194:O199,'chla-groups'!O201:O206)</f>
        <v>0.42196172400871551</v>
      </c>
      <c r="P200">
        <f>AVERAGE('chla-groups'!P194:P199,'chla-groups'!P201:P206)</f>
        <v>2.2846499759051877</v>
      </c>
    </row>
    <row r="201" spans="1:16" x14ac:dyDescent="0.55000000000000004">
      <c r="A201">
        <v>2011</v>
      </c>
      <c r="B201">
        <v>8</v>
      </c>
      <c r="E201">
        <f>AVERAGE('chla-groups'!E195:E200,'chla-groups'!E202:E207)</f>
        <v>1.423600390522703</v>
      </c>
      <c r="F201">
        <f>AVERAGE('chla-groups'!F195:F200,'chla-groups'!F202:F207)</f>
        <v>2.9170793325715123</v>
      </c>
      <c r="G201">
        <f>AVERAGE('chla-groups'!G195:G200,'chla-groups'!G202:G207)</f>
        <v>0.40989574806346868</v>
      </c>
      <c r="H201">
        <f>AVERAGE('chla-groups'!H195:H200,'chla-groups'!H202:H207)</f>
        <v>3.846319087869341</v>
      </c>
      <c r="I201">
        <f>AVERAGE('chla-groups'!I195:I200,'chla-groups'!I202:I207)</f>
        <v>0.2982654441346822</v>
      </c>
      <c r="J201">
        <f>AVERAGE('chla-groups'!J195:J200,'chla-groups'!J202:J207)</f>
        <v>0.95308152460938289</v>
      </c>
      <c r="K201">
        <f>AVERAGE('chla-groups'!K195:K200,'chla-groups'!K202:K207)</f>
        <v>0.53477241527890507</v>
      </c>
      <c r="L201">
        <f>AVERAGE('chla-groups'!L195:L200,'chla-groups'!L202:L207)</f>
        <v>0.31677083382346355</v>
      </c>
      <c r="M201">
        <f>AVERAGE('chla-groups'!M195:M200,'chla-groups'!M202:M207)</f>
        <v>1.6996094649171709</v>
      </c>
      <c r="N201">
        <f>AVERAGE('chla-groups'!N195:N200,'chla-groups'!N202:N207)</f>
        <v>0.86215988874754257</v>
      </c>
      <c r="O201">
        <f>AVERAGE('chla-groups'!O195:O200,'chla-groups'!O202:O207)</f>
        <v>0.42620747749159121</v>
      </c>
      <c r="P201">
        <f>AVERAGE('chla-groups'!P195:P200,'chla-groups'!P202:P207)</f>
        <v>2.0497834921436575</v>
      </c>
    </row>
    <row r="202" spans="1:16" x14ac:dyDescent="0.55000000000000004">
      <c r="A202">
        <v>2011</v>
      </c>
      <c r="B202">
        <v>9</v>
      </c>
      <c r="E202">
        <f>AVERAGE('chla-groups'!E196:E201,'chla-groups'!E203:E208)</f>
        <v>1.5692129605216087</v>
      </c>
      <c r="F202">
        <f>AVERAGE('chla-groups'!F196:F201,'chla-groups'!F203:F208)</f>
        <v>3.0657080899475622</v>
      </c>
      <c r="G202">
        <f>AVERAGE('chla-groups'!G196:G201,'chla-groups'!G203:G208)</f>
        <v>0.5131786919220872</v>
      </c>
      <c r="H202">
        <f>AVERAGE('chla-groups'!H196:H201,'chla-groups'!H203:H208)</f>
        <v>3.7481980347407169</v>
      </c>
      <c r="I202">
        <f>AVERAGE('chla-groups'!I196:I201,'chla-groups'!I203:I208)</f>
        <v>0.32706371907931686</v>
      </c>
      <c r="J202">
        <f>AVERAGE('chla-groups'!J196:J201,'chla-groups'!J203:J208)</f>
        <v>0.97182578477846826</v>
      </c>
      <c r="K202">
        <f>AVERAGE('chla-groups'!K196:K201,'chla-groups'!K203:K208)</f>
        <v>0.5841131003418687</v>
      </c>
      <c r="L202">
        <f>AVERAGE('chla-groups'!L196:L201,'chla-groups'!L203:L208)</f>
        <v>0.2906992328405778</v>
      </c>
      <c r="M202">
        <f>AVERAGE('chla-groups'!M196:M201,'chla-groups'!M203:M208)</f>
        <v>1.927466718360247</v>
      </c>
      <c r="N202">
        <f>AVERAGE('chla-groups'!N196:N201,'chla-groups'!N203:N208)</f>
        <v>0.98653281161708384</v>
      </c>
      <c r="O202">
        <f>AVERAGE('chla-groups'!O196:O201,'chla-groups'!O203:O208)</f>
        <v>0.42076153069139655</v>
      </c>
      <c r="P202">
        <f>AVERAGE('chla-groups'!P196:P201,'chla-groups'!P203:P208)</f>
        <v>2.3965887155420984</v>
      </c>
    </row>
    <row r="203" spans="1:16" x14ac:dyDescent="0.55000000000000004">
      <c r="A203">
        <v>2011</v>
      </c>
      <c r="B203">
        <v>10</v>
      </c>
      <c r="E203">
        <f>AVERAGE('chla-groups'!E197:E202,'chla-groups'!E204:E209)</f>
        <v>1.3145198169589607</v>
      </c>
      <c r="F203">
        <f>AVERAGE('chla-groups'!F197:F202,'chla-groups'!F204:F209)</f>
        <v>2.2677419411874529</v>
      </c>
      <c r="G203">
        <f>AVERAGE('chla-groups'!G197:G202,'chla-groups'!G204:G209)</f>
        <v>0.49368361965959223</v>
      </c>
      <c r="H203">
        <f>AVERAGE('chla-groups'!H197:H202,'chla-groups'!H204:H209)</f>
        <v>3.3066434778100366</v>
      </c>
      <c r="I203">
        <f>AVERAGE('chla-groups'!I197:I202,'chla-groups'!I204:I209)</f>
        <v>0.33492610505896947</v>
      </c>
      <c r="J203">
        <f>AVERAGE('chla-groups'!J197:J202,'chla-groups'!J204:J209)</f>
        <v>0.92807768253830625</v>
      </c>
      <c r="K203">
        <f>AVERAGE('chla-groups'!K197:K202,'chla-groups'!K204:K209)</f>
        <v>0.60823768841574266</v>
      </c>
      <c r="L203">
        <f>AVERAGE('chla-groups'!L197:L202,'chla-groups'!L204:L209)</f>
        <v>0.2596124775625791</v>
      </c>
      <c r="M203">
        <f>AVERAGE('chla-groups'!M197:M202,'chla-groups'!M204:M209)</f>
        <v>1.3659479846599905</v>
      </c>
      <c r="N203">
        <f>AVERAGE('chla-groups'!N197:N202,'chla-groups'!N204:N209)</f>
        <v>0.95473024457758049</v>
      </c>
      <c r="O203">
        <f>AVERAGE('chla-groups'!O197:O202,'chla-groups'!O204:O209)</f>
        <v>0.41021982468607315</v>
      </c>
      <c r="P203">
        <f>AVERAGE('chla-groups'!P197:P202,'chla-groups'!P204:P209)</f>
        <v>2.5344816926493396</v>
      </c>
    </row>
    <row r="204" spans="1:16" x14ac:dyDescent="0.55000000000000004">
      <c r="A204">
        <v>2011</v>
      </c>
      <c r="B204">
        <v>11</v>
      </c>
      <c r="E204">
        <f>AVERAGE('chla-groups'!E198:E203,'chla-groups'!E205:E210)</f>
        <v>1.5521173334065541</v>
      </c>
      <c r="F204">
        <f>AVERAGE('chla-groups'!F198:F203,'chla-groups'!F205:F210)</f>
        <v>2.7302167686825825</v>
      </c>
      <c r="G204">
        <f>AVERAGE('chla-groups'!G198:G203,'chla-groups'!G205:G210)</f>
        <v>0.5233664493077308</v>
      </c>
      <c r="H204">
        <f>AVERAGE('chla-groups'!H198:H203,'chla-groups'!H205:H210)</f>
        <v>3.2092611457721953</v>
      </c>
      <c r="I204">
        <f>AVERAGE('chla-groups'!I198:I203,'chla-groups'!I205:I210)</f>
        <v>0.28440110431466881</v>
      </c>
      <c r="J204">
        <f>AVERAGE('chla-groups'!J198:J203,'chla-groups'!J205:J210)</f>
        <v>1.0610549504550353</v>
      </c>
      <c r="K204">
        <f>AVERAGE('chla-groups'!K198:K203,'chla-groups'!K205:K210)</f>
        <v>0.64133029953286702</v>
      </c>
      <c r="L204">
        <f>AVERAGE('chla-groups'!L198:L203,'chla-groups'!L205:L210)</f>
        <v>0.28861972240834771</v>
      </c>
      <c r="M204">
        <f>AVERAGE('chla-groups'!M198:M203,'chla-groups'!M205:M210)</f>
        <v>2.1351776375002709</v>
      </c>
      <c r="N204">
        <f>AVERAGE('chla-groups'!N198:N203,'chla-groups'!N205:N210)</f>
        <v>0.98555578326050763</v>
      </c>
      <c r="O204">
        <f>AVERAGE('chla-groups'!O198:O203,'chla-groups'!O205:O210)</f>
        <v>0.44211026294607986</v>
      </c>
      <c r="P204">
        <f>AVERAGE('chla-groups'!P198:P203,'chla-groups'!P205:P210)</f>
        <v>2.3435519955557096</v>
      </c>
    </row>
    <row r="205" spans="1:16" x14ac:dyDescent="0.55000000000000004">
      <c r="A205">
        <v>2011</v>
      </c>
      <c r="B205">
        <v>12</v>
      </c>
      <c r="E205">
        <f>AVERAGE('chla-groups'!E199:E204,'chla-groups'!E206:E211)</f>
        <v>1.2487005563173841</v>
      </c>
      <c r="F205">
        <f>AVERAGE('chla-groups'!F199:F204,'chla-groups'!F206:F211)</f>
        <v>2.8878259825565928</v>
      </c>
      <c r="G205">
        <f>AVERAGE('chla-groups'!G199:G204,'chla-groups'!G206:G211)</f>
        <v>0.60882371154542103</v>
      </c>
      <c r="H205">
        <f>AVERAGE('chla-groups'!H199:H204,'chla-groups'!H206:H211)</f>
        <v>4.0805315732067449</v>
      </c>
      <c r="I205">
        <f>AVERAGE('chla-groups'!I199:I204,'chla-groups'!I206:I211)</f>
        <v>0.3552328363420526</v>
      </c>
      <c r="J205">
        <f>AVERAGE('chla-groups'!J199:J204,'chla-groups'!J206:J211)</f>
        <v>1.1472553484324404</v>
      </c>
      <c r="K205">
        <f>AVERAGE('chla-groups'!K199:K204,'chla-groups'!K206:K211)</f>
        <v>0.65971167852397694</v>
      </c>
      <c r="L205">
        <f>AVERAGE('chla-groups'!L199:L204,'chla-groups'!L206:L211)</f>
        <v>0.27764358972235093</v>
      </c>
      <c r="M205">
        <f>AVERAGE('chla-groups'!M199:M204,'chla-groups'!M206:M211)</f>
        <v>2.2250729503567217</v>
      </c>
      <c r="N205">
        <f>AVERAGE('chla-groups'!N199:N204,'chla-groups'!N206:N211)</f>
        <v>1.0546544715507367</v>
      </c>
      <c r="O205">
        <f>AVERAGE('chla-groups'!O199:O204,'chla-groups'!O206:O211)</f>
        <v>0.33339597778263841</v>
      </c>
      <c r="P205">
        <f>AVERAGE('chla-groups'!P199:P204,'chla-groups'!P206:P211)</f>
        <v>2.503163373259595</v>
      </c>
    </row>
    <row r="206" spans="1:16" x14ac:dyDescent="0.55000000000000004">
      <c r="A206">
        <v>2012</v>
      </c>
      <c r="B206">
        <v>1</v>
      </c>
      <c r="E206">
        <f>AVERAGE('chla-groups'!E200:E205,'chla-groups'!E207:E212)</f>
        <v>1.6186291537029933</v>
      </c>
      <c r="F206">
        <f>AVERAGE('chla-groups'!F200:F205,'chla-groups'!F207:F212)</f>
        <v>2.928178853148085</v>
      </c>
      <c r="G206">
        <f>AVERAGE('chla-groups'!G200:G205,'chla-groups'!G207:G212)</f>
        <v>0.588402896321358</v>
      </c>
      <c r="H206">
        <f>AVERAGE('chla-groups'!H200:H205,'chla-groups'!H207:H212)</f>
        <v>4.0754954649780064</v>
      </c>
      <c r="I206">
        <f>AVERAGE('chla-groups'!I200:I205,'chla-groups'!I207:I212)</f>
        <v>0.37197721717521542</v>
      </c>
      <c r="J206">
        <f>AVERAGE('chla-groups'!J200:J205,'chla-groups'!J207:J212)</f>
        <v>1.1564472635208813</v>
      </c>
      <c r="K206">
        <f>AVERAGE('chla-groups'!K200:K205,'chla-groups'!K207:K212)</f>
        <v>0.71144521033279506</v>
      </c>
      <c r="L206">
        <f>AVERAGE('chla-groups'!L200:L205,'chla-groups'!L207:L212)</f>
        <v>0.30596835938261019</v>
      </c>
      <c r="M206">
        <f>AVERAGE('chla-groups'!M200:M205,'chla-groups'!M207:M212)</f>
        <v>2.3651331783110012</v>
      </c>
      <c r="N206">
        <f>AVERAGE('chla-groups'!N200:N205,'chla-groups'!N207:N212)</f>
        <v>1.0498442659617968</v>
      </c>
      <c r="O206">
        <f>AVERAGE('chla-groups'!O200:O205,'chla-groups'!O207:O212)</f>
        <v>0.4412013383668616</v>
      </c>
      <c r="P206">
        <f>AVERAGE('chla-groups'!P200:P205,'chla-groups'!P207:P212)</f>
        <v>2.7327305064543062</v>
      </c>
    </row>
    <row r="207" spans="1:16" x14ac:dyDescent="0.55000000000000004">
      <c r="A207">
        <v>2012</v>
      </c>
      <c r="B207">
        <v>2</v>
      </c>
      <c r="E207">
        <f>AVERAGE('chla-groups'!E201:E206,'chla-groups'!E208:E213)</f>
        <v>1.6613682981194182</v>
      </c>
      <c r="F207">
        <f>AVERAGE('chla-groups'!F201:F206,'chla-groups'!F208:F213)</f>
        <v>2.4505573152783624</v>
      </c>
      <c r="G207">
        <f>AVERAGE('chla-groups'!G201:G206,'chla-groups'!G208:G213)</f>
        <v>0.66866911111790961</v>
      </c>
      <c r="H207">
        <f>AVERAGE('chla-groups'!H201:H206,'chla-groups'!H208:H213)</f>
        <v>4.1261139955598596</v>
      </c>
      <c r="I207">
        <f>AVERAGE('chla-groups'!I201:I206,'chla-groups'!I208:I213)</f>
        <v>0.5340284166160385</v>
      </c>
      <c r="J207">
        <f>AVERAGE('chla-groups'!J201:J206,'chla-groups'!J208:J213)</f>
        <v>1.2572546346435804</v>
      </c>
      <c r="K207">
        <f>AVERAGE('chla-groups'!K201:K206,'chla-groups'!K208:K213)</f>
        <v>0.81055796897984123</v>
      </c>
      <c r="L207">
        <f>AVERAGE('chla-groups'!L201:L206,'chla-groups'!L208:L213)</f>
        <v>0.33703495628281005</v>
      </c>
      <c r="M207">
        <f>AVERAGE('chla-groups'!M201:M206,'chla-groups'!M208:M213)</f>
        <v>2.1784883919102587</v>
      </c>
      <c r="N207">
        <f>AVERAGE('chla-groups'!N201:N206,'chla-groups'!N208:N213)</f>
        <v>1.1385448295290006</v>
      </c>
      <c r="O207">
        <f>AVERAGE('chla-groups'!O201:O206,'chla-groups'!O208:O213)</f>
        <v>0.485920958444086</v>
      </c>
      <c r="P207">
        <f>AVERAGE('chla-groups'!P201:P206,'chla-groups'!P208:P213)</f>
        <v>2.7849461876608412</v>
      </c>
    </row>
    <row r="208" spans="1:16" x14ac:dyDescent="0.55000000000000004">
      <c r="A208">
        <v>2012</v>
      </c>
      <c r="B208">
        <v>3</v>
      </c>
      <c r="F208">
        <f>AVERAGE('chla-groups'!F202:F207,'chla-groups'!F209:F214)</f>
        <v>2.3853339124202924</v>
      </c>
      <c r="J208">
        <f>AVERAGE('chla-groups'!J202:J207,'chla-groups'!J209:J214)</f>
        <v>1.1807061350649113</v>
      </c>
      <c r="K208">
        <f>AVERAGE('chla-groups'!K202:K207,'chla-groups'!K209:K214)</f>
        <v>0.78008179103022557</v>
      </c>
      <c r="N208">
        <f>AVERAGE('chla-groups'!N202:N207,'chla-groups'!N209:N214)</f>
        <v>1.0090095927994918</v>
      </c>
      <c r="P208">
        <f>AVERAGE('chla-groups'!P202:P207,'chla-groups'!P209:P214)</f>
        <v>2.3890518225499338</v>
      </c>
    </row>
    <row r="209" spans="1:16" x14ac:dyDescent="0.55000000000000004">
      <c r="A209">
        <v>2012</v>
      </c>
      <c r="B209">
        <v>4</v>
      </c>
      <c r="F209">
        <f>AVERAGE('chla-groups'!F203:F208,'chla-groups'!F210:F215)</f>
        <v>2.5962348680777478</v>
      </c>
      <c r="J209">
        <f>AVERAGE('chla-groups'!J203:J208,'chla-groups'!J210:J215)</f>
        <v>1.8993259512959837</v>
      </c>
      <c r="K209">
        <f>AVERAGE('chla-groups'!K203:K208,'chla-groups'!K210:K215)</f>
        <v>0.83996579300081964</v>
      </c>
      <c r="N209">
        <f>AVERAGE('chla-groups'!N203:N208,'chla-groups'!N210:N215)</f>
        <v>1.1775701448280567</v>
      </c>
      <c r="P209">
        <f>AVERAGE('chla-groups'!P203:P208,'chla-groups'!P210:P215)</f>
        <v>2.4593185474673365</v>
      </c>
    </row>
    <row r="210" spans="1:16" x14ac:dyDescent="0.55000000000000004">
      <c r="A210">
        <v>2012</v>
      </c>
      <c r="B210">
        <v>5</v>
      </c>
      <c r="F210">
        <f>AVERAGE('chla-groups'!F204:F209,'chla-groups'!F211:F216)</f>
        <v>1.665274361190954</v>
      </c>
      <c r="J210">
        <f>AVERAGE('chla-groups'!J204:J209,'chla-groups'!J211:J216)</f>
        <v>1.7241583061312664</v>
      </c>
      <c r="K210">
        <f>AVERAGE('chla-groups'!K204:K209,'chla-groups'!K211:K216)</f>
        <v>0.81239790982756832</v>
      </c>
      <c r="N210">
        <f>AVERAGE('chla-groups'!N204:N209,'chla-groups'!N211:N216)</f>
        <v>1.0796748896720991</v>
      </c>
      <c r="P210">
        <f>AVERAGE('chla-groups'!P204:P209,'chla-groups'!P211:P216)</f>
        <v>2.4762506145312981</v>
      </c>
    </row>
    <row r="211" spans="1:16" x14ac:dyDescent="0.55000000000000004">
      <c r="A211">
        <v>2012</v>
      </c>
      <c r="B211">
        <v>6</v>
      </c>
      <c r="F211">
        <f>AVERAGE('chla-groups'!F205:F210,'chla-groups'!F212:F217)</f>
        <v>1.423689484194804</v>
      </c>
      <c r="J211">
        <f>AVERAGE('chla-groups'!J205:J210,'chla-groups'!J212:J217)</f>
        <v>2.1619072488511946</v>
      </c>
      <c r="K211">
        <f>AVERAGE('chla-groups'!K205:K210,'chla-groups'!K212:K217)</f>
        <v>0.90847432256884819</v>
      </c>
      <c r="N211">
        <f>AVERAGE('chla-groups'!N205:N210,'chla-groups'!N212:N217)</f>
        <v>0.95235125686426814</v>
      </c>
      <c r="P211">
        <f>AVERAGE('chla-groups'!P205:P210,'chla-groups'!P212:P217)</f>
        <v>2.2555056916306153</v>
      </c>
    </row>
    <row r="212" spans="1:16" x14ac:dyDescent="0.55000000000000004">
      <c r="A212">
        <v>2012</v>
      </c>
      <c r="B212">
        <v>7</v>
      </c>
      <c r="F212">
        <f>AVERAGE('chla-groups'!F206:F211,'chla-groups'!F213:F218)</f>
        <v>1.6443423836184188</v>
      </c>
      <c r="J212">
        <f>AVERAGE('chla-groups'!J206:J211,'chla-groups'!J213:J218)</f>
        <v>2.1931059564179898</v>
      </c>
      <c r="K212">
        <f>AVERAGE('chla-groups'!K206:K211,'chla-groups'!K213:K218)</f>
        <v>0.894881776991443</v>
      </c>
      <c r="N212">
        <f>AVERAGE('chla-groups'!N206:N211,'chla-groups'!N213:N218)</f>
        <v>1.0206140321137098</v>
      </c>
      <c r="P212">
        <f>AVERAGE('chla-groups'!P206:P211,'chla-groups'!P213:P218)</f>
        <v>1.8282787060740919</v>
      </c>
    </row>
    <row r="213" spans="1:16" x14ac:dyDescent="0.55000000000000004">
      <c r="A213">
        <v>2012</v>
      </c>
      <c r="B213">
        <v>8</v>
      </c>
      <c r="F213">
        <f>AVERAGE('chla-groups'!F207:F212,'chla-groups'!F214:F219)</f>
        <v>2.0621088382512354</v>
      </c>
      <c r="J213">
        <f>AVERAGE('chla-groups'!J207:J212,'chla-groups'!J214:J219)</f>
        <v>2.3310451502034355</v>
      </c>
      <c r="K213">
        <f>AVERAGE('chla-groups'!K207:K212,'chla-groups'!K214:K219)</f>
        <v>1.0347133012332399</v>
      </c>
      <c r="N213">
        <f>AVERAGE('chla-groups'!N207:N212,'chla-groups'!N214:N219)</f>
        <v>0.86845075068558719</v>
      </c>
      <c r="P213">
        <f>AVERAGE('chla-groups'!P207:P212,'chla-groups'!P214:P219)</f>
        <v>2.0339380809381939</v>
      </c>
    </row>
    <row r="214" spans="1:16" x14ac:dyDescent="0.55000000000000004">
      <c r="A214">
        <v>2012</v>
      </c>
      <c r="B214">
        <v>9</v>
      </c>
      <c r="F214">
        <f>AVERAGE('chla-groups'!F208:F213,'chla-groups'!F215:F220)</f>
        <v>1.947548042056233</v>
      </c>
      <c r="J214">
        <f>AVERAGE('chla-groups'!J208:J213,'chla-groups'!J215:J220)</f>
        <v>2.5042042059264373</v>
      </c>
      <c r="K214">
        <f>AVERAGE('chla-groups'!K208:K213,'chla-groups'!K215:K220)</f>
        <v>1.0941039845993279</v>
      </c>
      <c r="N214">
        <f>AVERAGE('chla-groups'!N208:N213,'chla-groups'!N215:N220)</f>
        <v>0.95584958607591453</v>
      </c>
      <c r="P214">
        <f>AVERAGE('chla-groups'!P208:P213,'chla-groups'!P215:P220)</f>
        <v>2.0596393749200641</v>
      </c>
    </row>
    <row r="215" spans="1:16" x14ac:dyDescent="0.55000000000000004">
      <c r="A215">
        <v>2012</v>
      </c>
      <c r="B215">
        <v>10</v>
      </c>
      <c r="F215">
        <f>AVERAGE('chla-groups'!F209:F214,'chla-groups'!F216:F221)</f>
        <v>1.8336418056538548</v>
      </c>
      <c r="J215">
        <f>AVERAGE('chla-groups'!J209:J214,'chla-groups'!J216:J221)</f>
        <v>1.6952458725931041</v>
      </c>
      <c r="K215">
        <f>AVERAGE('chla-groups'!K209:K214,'chla-groups'!K216:K221)</f>
        <v>1.0334706512659946</v>
      </c>
      <c r="N215">
        <f>AVERAGE('chla-groups'!N209:N214,'chla-groups'!N216:N221)</f>
        <v>0.71490514163147012</v>
      </c>
      <c r="P215">
        <f>AVERAGE('chla-groups'!P209:P214,'chla-groups'!P216:P221)</f>
        <v>1.8180209969422663</v>
      </c>
    </row>
    <row r="216" spans="1:16" x14ac:dyDescent="0.55000000000000004">
      <c r="A216">
        <v>2012</v>
      </c>
      <c r="B216">
        <v>11</v>
      </c>
      <c r="F216">
        <f>AVERAGE('chla-groups'!F210:F215,'chla-groups'!F217:F222)</f>
        <v>2.2385321998214653</v>
      </c>
      <c r="J216">
        <f>AVERAGE('chla-groups'!J210:J215,'chla-groups'!J217:J222)</f>
        <v>2.4581035301612939</v>
      </c>
      <c r="K216">
        <f>AVERAGE('chla-groups'!K210:K215,'chla-groups'!K217:K222)</f>
        <v>1.0937253963502565</v>
      </c>
      <c r="N216">
        <f>AVERAGE('chla-groups'!N210:N215,'chla-groups'!N217:N222)</f>
        <v>0.88298691423595355</v>
      </c>
      <c r="P216">
        <f>AVERAGE('chla-groups'!P210:P215,'chla-groups'!P217:P222)</f>
        <v>1.7103420673950347</v>
      </c>
    </row>
    <row r="217" spans="1:16" x14ac:dyDescent="0.55000000000000004">
      <c r="A217">
        <v>2012</v>
      </c>
      <c r="B217">
        <v>12</v>
      </c>
      <c r="F217">
        <f>AVERAGE('chla-groups'!F211:F216,'chla-groups'!F218:F223)</f>
        <v>2.2385321998214653</v>
      </c>
      <c r="J217">
        <f>AVERAGE('chla-groups'!J211:J216,'chla-groups'!J218:J223)</f>
        <v>2.4276035301612935</v>
      </c>
      <c r="K217">
        <f>AVERAGE('chla-groups'!K211:K216,'chla-groups'!K218:K223)</f>
        <v>1.0144920630169232</v>
      </c>
      <c r="N217">
        <f>AVERAGE('chla-groups'!N211:N216,'chla-groups'!N218:N223)</f>
        <v>0.91837580312484246</v>
      </c>
      <c r="P217">
        <f>AVERAGE('chla-groups'!P211:P216,'chla-groups'!P218:P223)</f>
        <v>1.5977056793521363</v>
      </c>
    </row>
    <row r="218" spans="1:16" x14ac:dyDescent="0.55000000000000004">
      <c r="A218">
        <v>2013</v>
      </c>
      <c r="B218">
        <v>1</v>
      </c>
      <c r="F218">
        <f>AVERAGE('chla-groups'!F212:F217,'chla-groups'!F219:F224)</f>
        <v>1.6038656534712259</v>
      </c>
      <c r="J218">
        <f>AVERAGE('chla-groups'!J212:J217,'chla-groups'!J219:J224)</f>
        <v>2.8653524728812214</v>
      </c>
      <c r="K218">
        <f>AVERAGE('chla-groups'!K212:K217,'chla-groups'!K219:K224)</f>
        <v>1.1105684757582031</v>
      </c>
      <c r="N218">
        <f>AVERAGE('chla-groups'!N212:N217,'chla-groups'!N219:N224)</f>
        <v>0.79105217031701169</v>
      </c>
      <c r="P218">
        <f>AVERAGE('chla-groups'!P212:P217,'chla-groups'!P219:P224)</f>
        <v>1.5454856643291777</v>
      </c>
    </row>
    <row r="219" spans="1:16" x14ac:dyDescent="0.55000000000000004">
      <c r="A219">
        <v>2013</v>
      </c>
      <c r="B219">
        <v>2</v>
      </c>
      <c r="F219">
        <f>AVERAGE('chla-groups'!F213:F218,'chla-groups'!F220:F225)</f>
        <v>1.6038656534712259</v>
      </c>
      <c r="J219">
        <f>AVERAGE('chla-groups'!J213:J218,'chla-groups'!J220:J225)</f>
        <v>2.5773524728812212</v>
      </c>
      <c r="K219">
        <f>AVERAGE('chla-groups'!K213:K218,'chla-groups'!K220:K225)</f>
        <v>0.9633018090915364</v>
      </c>
      <c r="N219">
        <f>AVERAGE('chla-groups'!N213:N218,'chla-groups'!N220:N225)</f>
        <v>0.92682994809478936</v>
      </c>
      <c r="P219">
        <f>AVERAGE('chla-groups'!P213:P218,'chla-groups'!P220:P225)</f>
        <v>1.1505421515172811</v>
      </c>
    </row>
    <row r="220" spans="1:16" x14ac:dyDescent="0.55000000000000004">
      <c r="A220">
        <v>2013</v>
      </c>
      <c r="B220">
        <v>3</v>
      </c>
      <c r="F220">
        <f>AVERAGE('chla-groups'!F214:F219,'chla-groups'!F221:F226)</f>
        <v>1.9669773039920608</v>
      </c>
      <c r="J220">
        <f>AVERAGE('chla-groups'!J214:J219,'chla-groups'!J221:J226)</f>
        <v>2.7319509102237824</v>
      </c>
      <c r="K220">
        <f>AVERAGE('chla-groups'!K214:K219,'chla-groups'!K221:K226)</f>
        <v>1.0393141679451745</v>
      </c>
      <c r="N220">
        <f>AVERAGE('chla-groups'!N214:N219,'chla-groups'!N221:N226)</f>
        <v>0.83403507207521854</v>
      </c>
      <c r="P220">
        <f>AVERAGE('chla-groups'!P214:P219,'chla-groups'!P221:P226)</f>
        <v>1.71233820720823</v>
      </c>
    </row>
    <row r="221" spans="1:16" x14ac:dyDescent="0.55000000000000004">
      <c r="A221">
        <v>2013</v>
      </c>
      <c r="B221">
        <v>4</v>
      </c>
      <c r="F221">
        <f>AVERAGE('chla-groups'!F215:F220,'chla-groups'!F222:F227)</f>
        <v>4.0886713171965834</v>
      </c>
      <c r="J221">
        <f>AVERAGE('chla-groups'!J215:J220,'chla-groups'!J222:J227)</f>
        <v>2.8700997680345841</v>
      </c>
      <c r="K221">
        <f>AVERAGE('chla-groups'!K215:K220,'chla-groups'!K222:K227)</f>
        <v>1.0413423637948012</v>
      </c>
      <c r="N221">
        <f>AVERAGE('chla-groups'!N215:N220,'chla-groups'!N222:N227)</f>
        <v>1.6303804990953874</v>
      </c>
      <c r="P221">
        <f>AVERAGE('chla-groups'!P215:P220,'chla-groups'!P222:P227)</f>
        <v>2.0239903462955011</v>
      </c>
    </row>
    <row r="222" spans="1:16" x14ac:dyDescent="0.55000000000000004">
      <c r="A222">
        <v>2013</v>
      </c>
      <c r="B222">
        <v>5</v>
      </c>
      <c r="F222">
        <f>AVERAGE('chla-groups'!F216:F221,'chla-groups'!F223:F228)</f>
        <v>4.0886713171965834</v>
      </c>
      <c r="J222">
        <f>AVERAGE('chla-groups'!J216:J221,'chla-groups'!J223:J228)</f>
        <v>2.1767069108917267</v>
      </c>
      <c r="K222">
        <f>AVERAGE('chla-groups'!K216:K221,'chla-groups'!K223:K228)</f>
        <v>0.94747456832045118</v>
      </c>
      <c r="N222">
        <f>AVERAGE('chla-groups'!N216:N221,'chla-groups'!N223:N228)</f>
        <v>1.3014162700417973</v>
      </c>
      <c r="P222">
        <f>AVERAGE('chla-groups'!P216:P221,'chla-groups'!P223:P228)</f>
        <v>2.2227832196752297</v>
      </c>
    </row>
    <row r="223" spans="1:16" x14ac:dyDescent="0.55000000000000004">
      <c r="A223">
        <v>2013</v>
      </c>
      <c r="B223">
        <v>6</v>
      </c>
      <c r="F223">
        <f>AVERAGE('chla-groups'!F217:F222,'chla-groups'!F224:F229)</f>
        <v>4.0886713171965834</v>
      </c>
      <c r="J223">
        <f>AVERAGE('chla-groups'!J217:J222,'chla-groups'!J224:J229)</f>
        <v>1.7670997680345841</v>
      </c>
      <c r="K223">
        <f>AVERAGE('chla-groups'!K217:K222,'chla-groups'!K224:K229)</f>
        <v>0.94912456832045133</v>
      </c>
      <c r="N223">
        <f>AVERAGE('chla-groups'!N217:N222,'chla-groups'!N224:N229)</f>
        <v>2.4623746033751308</v>
      </c>
      <c r="P223">
        <f>AVERAGE('chla-groups'!P217:P222,'chla-groups'!P224:P229)</f>
        <v>2.2803189097233743</v>
      </c>
    </row>
    <row r="224" spans="1:16" x14ac:dyDescent="0.55000000000000004">
      <c r="A224">
        <v>2013</v>
      </c>
      <c r="B224">
        <v>7</v>
      </c>
      <c r="F224">
        <f>AVERAGE('chla-groups'!F218:F223,'chla-groups'!F225:F230)</f>
        <v>3.9197004603432308</v>
      </c>
      <c r="J224">
        <f>AVERAGE('chla-groups'!J218:J223,'chla-groups'!J225:J230)</f>
        <v>1.5730579866442358</v>
      </c>
      <c r="K224">
        <f>AVERAGE('chla-groups'!K218:K223,'chla-groups'!K225:K230)</f>
        <v>0.82145783866836619</v>
      </c>
      <c r="N224">
        <f>AVERAGE('chla-groups'!N218:N223,'chla-groups'!N225:N230)</f>
        <v>2.2509236188617665</v>
      </c>
      <c r="P224">
        <f>AVERAGE('chla-groups'!P218:P223,'chla-groups'!P225:P230)</f>
        <v>2.1575588166647721</v>
      </c>
    </row>
    <row r="225" spans="1:16" x14ac:dyDescent="0.55000000000000004">
      <c r="A225">
        <v>2013</v>
      </c>
      <c r="B225">
        <v>8</v>
      </c>
      <c r="F225">
        <f>AVERAGE('chla-groups'!F219:F224,'chla-groups'!F226:F231)</f>
        <v>3.9197004603432308</v>
      </c>
      <c r="J225">
        <f>AVERAGE('chla-groups'!J219:J224,'chla-groups'!J226:J231)</f>
        <v>1.5412142366442358</v>
      </c>
      <c r="K225">
        <f>AVERAGE('chla-groups'!K219:K224,'chla-groups'!K226:K231)</f>
        <v>0.77619117200169951</v>
      </c>
      <c r="N225">
        <f>AVERAGE('chla-groups'!N219:N224,'chla-groups'!N226:N231)</f>
        <v>2.175293989232137</v>
      </c>
      <c r="P225">
        <f>AVERAGE('chla-groups'!P219:P224,'chla-groups'!P226:P231)</f>
        <v>2.1004402323191229</v>
      </c>
    </row>
    <row r="226" spans="1:16" x14ac:dyDescent="0.55000000000000004">
      <c r="A226">
        <v>2013</v>
      </c>
      <c r="B226">
        <v>9</v>
      </c>
      <c r="F226">
        <f>AVERAGE('chla-groups'!F220:F225,'chla-groups'!F227:F232)</f>
        <v>4.0450582259510677</v>
      </c>
      <c r="J226">
        <f>AVERAGE('chla-groups'!J220:J225,'chla-groups'!J227:J232)</f>
        <v>1.0297154300160432</v>
      </c>
      <c r="K226">
        <f>AVERAGE('chla-groups'!K220:K225,'chla-groups'!K227:K232)</f>
        <v>0.65047164852583161</v>
      </c>
      <c r="N226">
        <f>AVERAGE('chla-groups'!N220:N225,'chla-groups'!N227:N232)</f>
        <v>2.1995091917335339</v>
      </c>
      <c r="P226">
        <f>AVERAGE('chla-groups'!P220:P225,'chla-groups'!P227:P232)</f>
        <v>1.6458653082725716</v>
      </c>
    </row>
    <row r="227" spans="1:16" x14ac:dyDescent="0.55000000000000004">
      <c r="A227">
        <v>2013</v>
      </c>
      <c r="B227">
        <v>10</v>
      </c>
      <c r="F227">
        <f>AVERAGE('chla-groups'!F221:F226,'chla-groups'!F228:F233)</f>
        <v>2.6305955504813863</v>
      </c>
      <c r="J227">
        <f>AVERAGE('chla-groups'!J221:J226,'chla-groups'!J228:J233)</f>
        <v>1.1178708674465789</v>
      </c>
      <c r="K227">
        <f>AVERAGE('chla-groups'!K221:K226,'chla-groups'!K228:K233)</f>
        <v>0.64978466414013181</v>
      </c>
      <c r="N227">
        <f>AVERAGE('chla-groups'!N221:N226,'chla-groups'!N228:N233)</f>
        <v>1.5401743574320486</v>
      </c>
      <c r="P227">
        <f>AVERAGE('chla-groups'!P221:P226,'chla-groups'!P228:P233)</f>
        <v>1.8172303982988922</v>
      </c>
    </row>
    <row r="228" spans="1:16" x14ac:dyDescent="0.55000000000000004">
      <c r="A228">
        <v>2013</v>
      </c>
      <c r="B228">
        <v>11</v>
      </c>
      <c r="F228">
        <f>AVERAGE('chla-groups'!F222:F227,'chla-groups'!F229:F234)</f>
        <v>3.0472550511140346</v>
      </c>
      <c r="J228">
        <f>AVERAGE('chla-groups'!J222:J227,'chla-groups'!J229:J234)</f>
        <v>1.1504026962102711</v>
      </c>
      <c r="K228">
        <f>AVERAGE('chla-groups'!K222:K227,'chla-groups'!K229:K234)</f>
        <v>0.61998837269118723</v>
      </c>
      <c r="N228">
        <f>AVERAGE('chla-groups'!N222:N227,'chla-groups'!N229:N234)</f>
        <v>2.0981718069537321</v>
      </c>
      <c r="P228">
        <f>AVERAGE('chla-groups'!P222:P227,'chla-groups'!P229:P234)</f>
        <v>1.8094449607373932</v>
      </c>
    </row>
    <row r="229" spans="1:16" x14ac:dyDescent="0.55000000000000004">
      <c r="A229">
        <v>2013</v>
      </c>
      <c r="B229">
        <v>12</v>
      </c>
      <c r="F229">
        <f>AVERAGE('chla-groups'!F223:F228,'chla-groups'!F230:F235)</f>
        <v>3.0472550511140346</v>
      </c>
      <c r="J229">
        <f>AVERAGE('chla-groups'!J223:J228,'chla-groups'!J230:J235)</f>
        <v>1.1325526962102712</v>
      </c>
      <c r="K229">
        <f>AVERAGE('chla-groups'!K223:K228,'chla-groups'!K230:K235)</f>
        <v>0.57833488426471569</v>
      </c>
      <c r="N229">
        <f>AVERAGE('chla-groups'!N223:N228,'chla-groups'!N230:N235)</f>
        <v>1.1134592184427872</v>
      </c>
      <c r="P229">
        <f>AVERAGE('chla-groups'!P223:P228,'chla-groups'!P230:P235)</f>
        <v>1.8704452200292827</v>
      </c>
    </row>
    <row r="230" spans="1:16" x14ac:dyDescent="0.55000000000000004">
      <c r="A230">
        <v>2014</v>
      </c>
      <c r="B230">
        <v>1</v>
      </c>
      <c r="F230">
        <f>AVERAGE('chla-groups'!F224:F229,'chla-groups'!F231:F236)</f>
        <v>2.9903303459162425</v>
      </c>
      <c r="J230">
        <f>AVERAGE('chla-groups'!J224:J229,'chla-groups'!J231:J236)</f>
        <v>0.88874982384446144</v>
      </c>
      <c r="K230">
        <f>AVERAGE('chla-groups'!K224:K229,'chla-groups'!K231:K236)</f>
        <v>0.60993597254601872</v>
      </c>
      <c r="N230">
        <f>AVERAGE('chla-groups'!N224:N229,'chla-groups'!N231:N236)</f>
        <v>1.9907629307501613</v>
      </c>
      <c r="P230">
        <f>AVERAGE('chla-groups'!P224:P229,'chla-groups'!P231:P236)</f>
        <v>1.9735083090741554</v>
      </c>
    </row>
    <row r="231" spans="1:16" x14ac:dyDescent="0.55000000000000004">
      <c r="A231">
        <v>2014</v>
      </c>
      <c r="B231">
        <v>2</v>
      </c>
      <c r="F231">
        <f>AVERAGE('chla-groups'!F225:F230,'chla-groups'!F232:F237)</f>
        <v>3.08890174603629</v>
      </c>
      <c r="J231">
        <f>AVERAGE('chla-groups'!J225:J230,'chla-groups'!J232:J237)</f>
        <v>0.88025125048694652</v>
      </c>
      <c r="K231">
        <f>AVERAGE('chla-groups'!K225:K230,'chla-groups'!K232:K237)</f>
        <v>0.57602579335562487</v>
      </c>
      <c r="N231">
        <f>AVERAGE('chla-groups'!N225:N230,'chla-groups'!N232:N237)</f>
        <v>1.8692534428616634</v>
      </c>
      <c r="P231">
        <f>AVERAGE('chla-groups'!P225:P230,'chla-groups'!P232:P237)</f>
        <v>1.983639849663474</v>
      </c>
    </row>
    <row r="232" spans="1:16" x14ac:dyDescent="0.55000000000000004">
      <c r="A232">
        <v>2014</v>
      </c>
      <c r="B232">
        <v>3</v>
      </c>
      <c r="F232">
        <f>AVERAGE('chla-groups'!F226:F231,'chla-groups'!F233:F238)</f>
        <v>3.238071975080433</v>
      </c>
      <c r="J232">
        <f>AVERAGE('chla-groups'!J226:J231,'chla-groups'!J233:J238)</f>
        <v>0.89600978368154749</v>
      </c>
      <c r="K232">
        <f>AVERAGE('chla-groups'!K226:K231,'chla-groups'!K233:K238)</f>
        <v>0.55203602625784631</v>
      </c>
      <c r="N232">
        <f>AVERAGE('chla-groups'!N226:N231,'chla-groups'!N233:N238)</f>
        <v>1.9233508170273514</v>
      </c>
      <c r="P232">
        <f>AVERAGE('chla-groups'!P226:P231,'chla-groups'!P233:P238)</f>
        <v>2.030684988466712</v>
      </c>
    </row>
    <row r="233" spans="1:16" x14ac:dyDescent="0.55000000000000004">
      <c r="A233">
        <v>2014</v>
      </c>
      <c r="B233">
        <v>4</v>
      </c>
      <c r="F233">
        <f>AVERAGE('chla-groups'!F227:F232,'chla-groups'!F234:F239)</f>
        <v>3.3132866344451357</v>
      </c>
      <c r="J233">
        <f>AVERAGE('chla-groups'!J227:J232,'chla-groups'!J234:J239)</f>
        <v>0.70298573837899347</v>
      </c>
      <c r="K233">
        <f>AVERAGE('chla-groups'!K227:K232,'chla-groups'!K234:K239)</f>
        <v>0.57250845512956516</v>
      </c>
      <c r="N233">
        <f>AVERAGE('chla-groups'!N227:N232,'chla-groups'!N234:N239)</f>
        <v>1.8997087099830394</v>
      </c>
      <c r="P233">
        <f>AVERAGE('chla-groups'!P227:P232,'chla-groups'!P234:P239)</f>
        <v>1.5907027049731064</v>
      </c>
    </row>
    <row r="234" spans="1:16" x14ac:dyDescent="0.55000000000000004">
      <c r="A234">
        <v>2014</v>
      </c>
      <c r="B234">
        <v>5</v>
      </c>
      <c r="F234">
        <f>AVERAGE('chla-groups'!F228:F233,'chla-groups'!F235:F240)</f>
        <v>3.0739815226998872</v>
      </c>
      <c r="J234">
        <f>AVERAGE('chla-groups'!J228:J233,'chla-groups'!J235:J240)</f>
        <v>0.61610202541182568</v>
      </c>
      <c r="K234">
        <f>AVERAGE('chla-groups'!K228:K233,'chla-groups'!K235:K240)</f>
        <v>0.59669416286501076</v>
      </c>
      <c r="N234">
        <f>AVERAGE('chla-groups'!N228:N233,'chla-groups'!N235:N240)</f>
        <v>1.4862821314596599</v>
      </c>
      <c r="P234">
        <f>AVERAGE('chla-groups'!P228:P233,'chla-groups'!P235:P240)</f>
        <v>1.384662306383571</v>
      </c>
    </row>
    <row r="235" spans="1:16" x14ac:dyDescent="0.55000000000000004">
      <c r="A235">
        <v>2014</v>
      </c>
      <c r="B235">
        <v>6</v>
      </c>
      <c r="F235">
        <f>AVERAGE('chla-groups'!F229:F234,'chla-groups'!F236:F241)</f>
        <v>2.6938488278252812</v>
      </c>
      <c r="J235">
        <f>AVERAGE('chla-groups'!J229:J234,'chla-groups'!J236:J241)</f>
        <v>0.59900653791143221</v>
      </c>
      <c r="K235">
        <f>AVERAGE('chla-groups'!K229:K234,'chla-groups'!K236:K241)</f>
        <v>0.58192079781647366</v>
      </c>
      <c r="N235">
        <f>AVERAGE('chla-groups'!N229:N234,'chla-groups'!N236:N241)</f>
        <v>1.4572044487338922</v>
      </c>
      <c r="P235">
        <f>AVERAGE('chla-groups'!P229:P234,'chla-groups'!P236:P241)</f>
        <v>1.1503403714609826</v>
      </c>
    </row>
    <row r="236" spans="1:16" x14ac:dyDescent="0.55000000000000004">
      <c r="A236">
        <v>2014</v>
      </c>
      <c r="B236">
        <v>7</v>
      </c>
      <c r="F236">
        <f>AVERAGE('chla-groups'!F230:F235,'chla-groups'!F237:F242)</f>
        <v>2.5430272296197107</v>
      </c>
      <c r="J236">
        <f>AVERAGE('chla-groups'!J230:J235,'chla-groups'!J237:J242)</f>
        <v>0.55384206509562506</v>
      </c>
      <c r="K236">
        <f>AVERAGE('chla-groups'!K230:K235,'chla-groups'!K237:K242)</f>
        <v>0.5272096867053625</v>
      </c>
      <c r="N236">
        <f>AVERAGE('chla-groups'!N230:N235,'chla-groups'!N237:N242)</f>
        <v>0.52048754546699372</v>
      </c>
      <c r="P236">
        <f>AVERAGE('chla-groups'!P230:P235,'chla-groups'!P237:P242)</f>
        <v>1.0093368514355854</v>
      </c>
    </row>
    <row r="237" spans="1:16" x14ac:dyDescent="0.55000000000000004">
      <c r="A237">
        <v>2014</v>
      </c>
      <c r="B237">
        <v>8</v>
      </c>
      <c r="F237">
        <f>AVERAGE('chla-groups'!F231:F236,'chla-groups'!F238:F243)</f>
        <v>2.4718713481224701</v>
      </c>
      <c r="J237">
        <f>AVERAGE('chla-groups'!J231:J236,'chla-groups'!J238:J243)</f>
        <v>0.51539442913361411</v>
      </c>
      <c r="K237">
        <f>AVERAGE('chla-groups'!K231:K236,'chla-groups'!K238:K243)</f>
        <v>0.53237039736207203</v>
      </c>
      <c r="N237">
        <f>AVERAGE('chla-groups'!N231:N236,'chla-groups'!N238:N243)</f>
        <v>0.53808097162045188</v>
      </c>
      <c r="P237">
        <f>AVERAGE('chla-groups'!P231:P236,'chla-groups'!P238:P243)</f>
        <v>0.95864890244763501</v>
      </c>
    </row>
    <row r="238" spans="1:16" x14ac:dyDescent="0.55000000000000004">
      <c r="A238">
        <v>2014</v>
      </c>
      <c r="B238">
        <v>9</v>
      </c>
      <c r="F238">
        <f>AVERAGE('chla-groups'!F232:F237,'chla-groups'!F239:F244)</f>
        <v>2.4718713481224701</v>
      </c>
      <c r="J238">
        <f>AVERAGE('chla-groups'!J232:J237,'chla-groups'!J239:J244)</f>
        <v>0.55956109580028068</v>
      </c>
      <c r="K238">
        <f>AVERAGE('chla-groups'!K232:K237,'chla-groups'!K239:K244)</f>
        <v>0.52754539736207207</v>
      </c>
      <c r="N238">
        <f>AVERAGE('chla-groups'!N232:N237,'chla-groups'!N239:N244)</f>
        <v>0.55871060125008143</v>
      </c>
      <c r="P238">
        <f>AVERAGE('chla-groups'!P232:P237,'chla-groups'!P239:P244)</f>
        <v>1.0780943162198602</v>
      </c>
    </row>
    <row r="239" spans="1:16" x14ac:dyDescent="0.55000000000000004">
      <c r="A239">
        <v>2014</v>
      </c>
      <c r="B239">
        <v>10</v>
      </c>
      <c r="F239">
        <f>AVERAGE('chla-groups'!F233:F238,'chla-groups'!F240:F245)</f>
        <v>2.0945975819637033</v>
      </c>
      <c r="J239">
        <f>AVERAGE('chla-groups'!J233:J238,'chla-groups'!J240:J245)</f>
        <v>0.50557924295769874</v>
      </c>
      <c r="K239">
        <f>AVERAGE('chla-groups'!K233:K238,'chla-groups'!K240:K245)</f>
        <v>0.41869138779473802</v>
      </c>
      <c r="N239">
        <f>AVERAGE('chla-groups'!N233:N238,'chla-groups'!N240:N245)</f>
        <v>0.54052663552645408</v>
      </c>
      <c r="P239">
        <f>AVERAGE('chla-groups'!P233:P238,'chla-groups'!P240:P245)</f>
        <v>1.047221597782716</v>
      </c>
    </row>
    <row r="240" spans="1:16" x14ac:dyDescent="0.55000000000000004">
      <c r="A240">
        <v>2014</v>
      </c>
      <c r="B240">
        <v>11</v>
      </c>
      <c r="F240">
        <f>AVERAGE('chla-groups'!F234:F239,'chla-groups'!F241:F246)</f>
        <v>2.0945975819637033</v>
      </c>
      <c r="J240">
        <f>AVERAGE('chla-groups'!J234:J239,'chla-groups'!J241:J246)</f>
        <v>0.55979799295769872</v>
      </c>
      <c r="K240">
        <f>AVERAGE('chla-groups'!K234:K239,'chla-groups'!K241:K246)</f>
        <v>0.48334853065188088</v>
      </c>
      <c r="N240">
        <f>AVERAGE('chla-groups'!N234:N239,'chla-groups'!N241:N246)</f>
        <v>0.58260996885978744</v>
      </c>
      <c r="P240">
        <f>AVERAGE('chla-groups'!P234:P239,'chla-groups'!P241:P246)</f>
        <v>1.081200064426481</v>
      </c>
    </row>
    <row r="241" spans="1:16" x14ac:dyDescent="0.55000000000000004">
      <c r="A241">
        <v>2014</v>
      </c>
      <c r="B241">
        <v>12</v>
      </c>
      <c r="F241">
        <f>AVERAGE('chla-groups'!F235:F240,'chla-groups'!F242:F247)</f>
        <v>1.8542056463601659</v>
      </c>
      <c r="J241">
        <f>AVERAGE('chla-groups'!J235:J240,'chla-groups'!J242:J247)</f>
        <v>0.61392668475052814</v>
      </c>
      <c r="K241">
        <f>AVERAGE('chla-groups'!K235:K240,'chla-groups'!K242:K247)</f>
        <v>0.44989999999999997</v>
      </c>
      <c r="N241">
        <f>AVERAGE('chla-groups'!N235:N240,'chla-groups'!N242:N247)</f>
        <v>0.68609379687656824</v>
      </c>
      <c r="P241">
        <f>AVERAGE('chla-groups'!P235:P240,'chla-groups'!P242:P247)</f>
        <v>1.1261552187577717</v>
      </c>
    </row>
    <row r="242" spans="1:16" x14ac:dyDescent="0.55000000000000004">
      <c r="A242">
        <v>2015</v>
      </c>
      <c r="B242">
        <v>1</v>
      </c>
      <c r="F242">
        <f>AVERAGE('chla-groups'!F236:F241,'chla-groups'!F243:F248)</f>
        <v>2.5991484141131629</v>
      </c>
      <c r="J242">
        <f>AVERAGE('chla-groups'!J236:J241,'chla-groups'!J243:J248)</f>
        <v>0.60949811332195669</v>
      </c>
      <c r="K242">
        <f>AVERAGE('chla-groups'!K236:K241,'chla-groups'!K243:K248)</f>
        <v>0.47976666666666662</v>
      </c>
      <c r="N242">
        <f>AVERAGE('chla-groups'!N236:N241,'chla-groups'!N243:N248)</f>
        <v>0.64376046354323502</v>
      </c>
      <c r="P242">
        <f>AVERAGE('chla-groups'!P236:P241,'chla-groups'!P243:P248)</f>
        <v>1.1141837901863429</v>
      </c>
    </row>
    <row r="243" spans="1:16" x14ac:dyDescent="0.55000000000000004">
      <c r="A243">
        <v>2015</v>
      </c>
      <c r="B243">
        <v>2</v>
      </c>
      <c r="F243">
        <f>AVERAGE('chla-groups'!F237:F242,'chla-groups'!F244:F249)</f>
        <v>2.4246517124795623</v>
      </c>
      <c r="J243">
        <f>AVERAGE('chla-groups'!J237:J242,'chla-groups'!J244:J249)</f>
        <v>0.93537499999999996</v>
      </c>
      <c r="K243">
        <f>AVERAGE('chla-groups'!K237:K242,'chla-groups'!K244:K249)</f>
        <v>0.50446666666666662</v>
      </c>
      <c r="N243">
        <f>AVERAGE('chla-groups'!N237:N242,'chla-groups'!N244:N249)</f>
        <v>0.69544444444444442</v>
      </c>
      <c r="P243">
        <f>AVERAGE('chla-groups'!P237:P242,'chla-groups'!P244:P249)</f>
        <v>1.2079000000000002</v>
      </c>
    </row>
    <row r="244" spans="1:16" x14ac:dyDescent="0.55000000000000004">
      <c r="A244">
        <v>2015</v>
      </c>
      <c r="B244">
        <v>3</v>
      </c>
      <c r="F244">
        <f>AVERAGE('chla-groups'!F238:F243,'chla-groups'!F245:F250)</f>
        <v>2.7004582345236927</v>
      </c>
      <c r="J244">
        <f>AVERAGE('chla-groups'!J238:J243,'chla-groups'!J245:J250)</f>
        <v>0.80616666666666659</v>
      </c>
      <c r="K244">
        <f>AVERAGE('chla-groups'!K238:K243,'chla-groups'!K245:K250)</f>
        <v>0.46939999999999998</v>
      </c>
      <c r="N244">
        <f>AVERAGE('chla-groups'!N238:N243,'chla-groups'!N245:N250)</f>
        <v>0.66138888888888892</v>
      </c>
      <c r="P244">
        <f>AVERAGE('chla-groups'!P238:P243,'chla-groups'!P245:P250)</f>
        <v>1.0196333333333334</v>
      </c>
    </row>
    <row r="245" spans="1:16" x14ac:dyDescent="0.55000000000000004">
      <c r="A245">
        <v>2015</v>
      </c>
      <c r="B245">
        <v>4</v>
      </c>
      <c r="F245">
        <f>AVERAGE('chla-groups'!F239:F244,'chla-groups'!F246:F251)</f>
        <v>3.1670839091094898</v>
      </c>
      <c r="J245">
        <f>AVERAGE('chla-groups'!J239:J244,'chla-groups'!J246:J251)</f>
        <v>0.99179166666666674</v>
      </c>
      <c r="K245">
        <f>AVERAGE('chla-groups'!K239:K244,'chla-groups'!K246:K251)</f>
        <v>0.5257666666666666</v>
      </c>
      <c r="N245">
        <f>AVERAGE('chla-groups'!N239:N244,'chla-groups'!N246:N251)</f>
        <v>0.67572222222222222</v>
      </c>
      <c r="P245">
        <f>AVERAGE('chla-groups'!P239:P244,'chla-groups'!P246:P251)</f>
        <v>1.3265</v>
      </c>
    </row>
    <row r="246" spans="1:16" x14ac:dyDescent="0.55000000000000004">
      <c r="A246">
        <v>2015</v>
      </c>
      <c r="B246">
        <v>5</v>
      </c>
      <c r="F246">
        <f>AVERAGE('chla-groups'!F240:F245,'chla-groups'!F247:F252)</f>
        <v>3.0149343300138098</v>
      </c>
      <c r="J246">
        <f>AVERAGE('chla-groups'!J240:J245,'chla-groups'!J247:J252)</f>
        <v>0.90454166666666669</v>
      </c>
      <c r="K246">
        <f>AVERAGE('chla-groups'!K240:K245,'chla-groups'!K247:K252)</f>
        <v>0.37893333333333329</v>
      </c>
      <c r="N246">
        <f>AVERAGE('chla-groups'!N240:N245,'chla-groups'!N247:N252)</f>
        <v>0.65727777777777774</v>
      </c>
      <c r="P246">
        <f>AVERAGE('chla-groups'!P240:P245,'chla-groups'!P247:P252)</f>
        <v>1.2643333333333333</v>
      </c>
    </row>
    <row r="247" spans="1:16" x14ac:dyDescent="0.55000000000000004">
      <c r="A247">
        <v>2015</v>
      </c>
      <c r="B247">
        <v>6</v>
      </c>
      <c r="F247">
        <f>AVERAGE('chla-groups'!F241:F246,'chla-groups'!F248:F253)</f>
        <v>3.3316159595660855</v>
      </c>
      <c r="J247">
        <f>AVERAGE('chla-groups'!J241:J246,'chla-groups'!J248:J253)</f>
        <v>0.95984999999999998</v>
      </c>
      <c r="K247">
        <f>AVERAGE('chla-groups'!K241:K246,'chla-groups'!K248:K253)</f>
        <v>0.41259999999999997</v>
      </c>
      <c r="N247">
        <f>AVERAGE('chla-groups'!N241:N246,'chla-groups'!N248:N253)</f>
        <v>0.57933333333333337</v>
      </c>
      <c r="P247">
        <f>AVERAGE('chla-groups'!P241:P246,'chla-groups'!P248:P253)</f>
        <v>1.3527200000000001</v>
      </c>
    </row>
    <row r="248" spans="1:16" x14ac:dyDescent="0.55000000000000004">
      <c r="A248">
        <v>2015</v>
      </c>
      <c r="B248">
        <v>7</v>
      </c>
      <c r="F248">
        <f>AVERAGE('chla-groups'!F242:F247,'chla-groups'!F249:F254)</f>
        <v>2.8843756995356435</v>
      </c>
      <c r="J248">
        <f>AVERAGE('chla-groups'!J242:J247,'chla-groups'!J249:J254)</f>
        <v>1.1357916666666668</v>
      </c>
      <c r="K248">
        <f>AVERAGE('chla-groups'!K242:K247,'chla-groups'!K249:K254)</f>
        <v>0.3605666666666667</v>
      </c>
      <c r="N248">
        <f>AVERAGE('chla-groups'!N242:N247,'chla-groups'!N249:N254)</f>
        <v>0.65883333333333327</v>
      </c>
      <c r="P248">
        <f>AVERAGE('chla-groups'!P242:P247,'chla-groups'!P249:P254)</f>
        <v>1.4170333333333334</v>
      </c>
    </row>
    <row r="249" spans="1:16" x14ac:dyDescent="0.55000000000000004">
      <c r="A249">
        <v>2015</v>
      </c>
      <c r="B249">
        <v>8</v>
      </c>
      <c r="F249">
        <f>AVERAGE('chla-groups'!F243:F248,'chla-groups'!F250:F255)</f>
        <v>3.1236378886436165</v>
      </c>
      <c r="J249">
        <f>AVERAGE('chla-groups'!J243:J248,'chla-groups'!J250:J255)</f>
        <v>1.1240416666666666</v>
      </c>
      <c r="K249">
        <f>AVERAGE('chla-groups'!K243:K248,'chla-groups'!K250:K255)</f>
        <v>0.3576333333333333</v>
      </c>
      <c r="N249">
        <f>AVERAGE('chla-groups'!N243:N248,'chla-groups'!N250:N255)</f>
        <v>0.72855555555555551</v>
      </c>
      <c r="P249">
        <f>AVERAGE('chla-groups'!P243:P248,'chla-groups'!P250:P255)</f>
        <v>1.3210666666666668</v>
      </c>
    </row>
    <row r="250" spans="1:16" x14ac:dyDescent="0.55000000000000004">
      <c r="A250">
        <v>2015</v>
      </c>
      <c r="B250">
        <v>9</v>
      </c>
      <c r="F250">
        <f>AVERAGE('chla-groups'!F244:F249,'chla-groups'!F251:F256)</f>
        <v>2.7163105908879879</v>
      </c>
    </row>
    <row r="251" spans="1:16" x14ac:dyDescent="0.55000000000000004">
      <c r="A251">
        <v>2015</v>
      </c>
      <c r="B251">
        <v>10</v>
      </c>
    </row>
    <row r="252" spans="1:16" x14ac:dyDescent="0.55000000000000004">
      <c r="A252">
        <v>2015</v>
      </c>
      <c r="B252">
        <v>11</v>
      </c>
    </row>
    <row r="253" spans="1:16" x14ac:dyDescent="0.55000000000000004">
      <c r="A253">
        <v>2015</v>
      </c>
      <c r="B253">
        <v>12</v>
      </c>
    </row>
    <row r="254" spans="1:16" x14ac:dyDescent="0.55000000000000004">
      <c r="A254">
        <v>2016</v>
      </c>
      <c r="B254">
        <v>1</v>
      </c>
    </row>
    <row r="255" spans="1:16" x14ac:dyDescent="0.55000000000000004">
      <c r="A255">
        <v>2016</v>
      </c>
      <c r="B255">
        <v>2</v>
      </c>
    </row>
    <row r="256" spans="1:16" x14ac:dyDescent="0.55000000000000004">
      <c r="A256">
        <v>2016</v>
      </c>
      <c r="B256">
        <v>3</v>
      </c>
    </row>
    <row r="258" spans="2:16" x14ac:dyDescent="0.55000000000000004">
      <c r="B258" t="s">
        <v>121</v>
      </c>
      <c r="C258">
        <v>-4.1000000000000002E-2</v>
      </c>
      <c r="D258" s="3">
        <v>-0.15</v>
      </c>
      <c r="E258" s="3">
        <v>6.0999999999999999E-2</v>
      </c>
      <c r="F258" s="3">
        <v>5.1999999999999998E-2</v>
      </c>
      <c r="G258" s="3">
        <v>-8.9999999999999993E-3</v>
      </c>
      <c r="H258" s="3">
        <v>0.106</v>
      </c>
      <c r="I258" s="3">
        <v>6.0000000000000001E-3</v>
      </c>
      <c r="J258" s="3">
        <v>-0.1</v>
      </c>
      <c r="K258" s="4">
        <v>2E-3</v>
      </c>
      <c r="L258" s="4">
        <v>3.0000000000000001E-3</v>
      </c>
      <c r="M258" s="3">
        <v>4.9000000000000002E-2</v>
      </c>
      <c r="N258" s="3">
        <v>0.02</v>
      </c>
      <c r="O258" s="4">
        <v>2E-3</v>
      </c>
      <c r="P258" s="3">
        <v>-3.2000000000000001E-2</v>
      </c>
    </row>
    <row r="259" spans="2:16" x14ac:dyDescent="0.55000000000000004">
      <c r="B259" t="s">
        <v>122</v>
      </c>
      <c r="C259">
        <v>2.5000000000000001E-2</v>
      </c>
      <c r="D259">
        <v>0.03</v>
      </c>
      <c r="E259">
        <v>0.01</v>
      </c>
      <c r="F259">
        <v>8.0000000000000002E-3</v>
      </c>
      <c r="G259">
        <v>4.0000000000000001E-3</v>
      </c>
      <c r="H259">
        <v>8.9999999999999993E-3</v>
      </c>
      <c r="I259">
        <v>2E-3</v>
      </c>
      <c r="J259">
        <v>1.2E-2</v>
      </c>
      <c r="K259">
        <v>2E-3</v>
      </c>
      <c r="L259">
        <v>1E-3</v>
      </c>
      <c r="M259">
        <v>7.0000000000000001E-3</v>
      </c>
      <c r="N259">
        <v>7.0000000000000001E-3</v>
      </c>
      <c r="O259">
        <v>2E-3</v>
      </c>
      <c r="P259">
        <v>5.0000000000000001E-3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94"/>
  <sheetViews>
    <sheetView topLeftCell="CG1" workbookViewId="0">
      <pane ySplit="1" topLeftCell="A46" activePane="bottomLeft" state="frozen"/>
      <selection pane="bottomLeft" activeCell="DB43" sqref="A1:XFD1048576"/>
    </sheetView>
  </sheetViews>
  <sheetFormatPr defaultRowHeight="14.4" x14ac:dyDescent="0.55000000000000004"/>
  <sheetData>
    <row r="1" spans="1:199" x14ac:dyDescent="0.5500000000000000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6">
        <v>31</v>
      </c>
      <c r="N1" s="6">
        <v>32</v>
      </c>
      <c r="O1" s="6">
        <v>33</v>
      </c>
      <c r="P1" s="6">
        <v>34</v>
      </c>
      <c r="Q1" s="6">
        <v>47</v>
      </c>
      <c r="R1" s="6">
        <v>48</v>
      </c>
      <c r="S1" s="6">
        <v>49</v>
      </c>
      <c r="T1" s="6">
        <v>51</v>
      </c>
      <c r="U1" s="6">
        <v>52</v>
      </c>
      <c r="V1" s="6">
        <v>53</v>
      </c>
      <c r="W1" s="6">
        <v>54</v>
      </c>
      <c r="X1" s="6">
        <v>55</v>
      </c>
      <c r="Y1" s="6">
        <v>56</v>
      </c>
      <c r="Z1" s="6">
        <v>57</v>
      </c>
      <c r="AA1" s="6">
        <v>61</v>
      </c>
      <c r="AB1" s="6">
        <v>62</v>
      </c>
      <c r="AC1" s="6">
        <v>63</v>
      </c>
      <c r="AD1" s="6">
        <v>64</v>
      </c>
      <c r="AE1" s="6">
        <v>65</v>
      </c>
      <c r="AF1" s="6">
        <v>66</v>
      </c>
      <c r="AG1" s="6">
        <v>67</v>
      </c>
      <c r="AH1" s="6">
        <v>68</v>
      </c>
      <c r="AI1" s="6">
        <v>69</v>
      </c>
      <c r="AJ1" s="6">
        <v>70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23</v>
      </c>
      <c r="AX1" t="s">
        <v>24</v>
      </c>
      <c r="AY1" s="6">
        <v>13</v>
      </c>
      <c r="AZ1" s="6">
        <v>16</v>
      </c>
      <c r="BA1" s="6">
        <v>19</v>
      </c>
      <c r="BB1" s="6">
        <v>20</v>
      </c>
      <c r="BC1" s="6">
        <v>23</v>
      </c>
      <c r="BD1" s="6">
        <v>24</v>
      </c>
      <c r="BE1" s="6">
        <v>39</v>
      </c>
      <c r="BF1" s="6">
        <v>40</v>
      </c>
      <c r="BG1" s="6">
        <v>41</v>
      </c>
      <c r="BH1" s="6">
        <v>45</v>
      </c>
      <c r="BI1" s="6">
        <v>46</v>
      </c>
      <c r="BJ1" s="6">
        <v>50</v>
      </c>
      <c r="BK1" s="6">
        <v>60</v>
      </c>
      <c r="BL1" t="s">
        <v>25</v>
      </c>
      <c r="BM1" t="s">
        <v>26</v>
      </c>
      <c r="BN1" t="s">
        <v>27</v>
      </c>
      <c r="BO1" t="s">
        <v>28</v>
      </c>
      <c r="BP1" t="s">
        <v>30</v>
      </c>
      <c r="BQ1" t="s">
        <v>31</v>
      </c>
      <c r="BR1" t="s">
        <v>32</v>
      </c>
      <c r="BS1" t="s">
        <v>33</v>
      </c>
      <c r="BT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17</v>
      </c>
      <c r="BZ1" s="6">
        <v>7</v>
      </c>
      <c r="CA1" s="6">
        <v>10</v>
      </c>
      <c r="CB1" s="6">
        <v>11</v>
      </c>
      <c r="CC1" t="s">
        <v>39</v>
      </c>
      <c r="CD1" t="s">
        <v>40</v>
      </c>
      <c r="CE1" t="s">
        <v>41</v>
      </c>
      <c r="CF1" t="s">
        <v>42</v>
      </c>
      <c r="CG1" t="s">
        <v>43</v>
      </c>
      <c r="CH1" t="s">
        <v>44</v>
      </c>
      <c r="CI1" t="s">
        <v>45</v>
      </c>
      <c r="CJ1" t="s">
        <v>46</v>
      </c>
      <c r="CK1" t="s">
        <v>47</v>
      </c>
      <c r="CL1" t="s">
        <v>48</v>
      </c>
      <c r="CM1" t="s">
        <v>49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123</v>
      </c>
      <c r="DB1" s="6">
        <v>2</v>
      </c>
      <c r="DC1" s="6">
        <v>3</v>
      </c>
      <c r="DD1" s="6">
        <v>5.5</v>
      </c>
      <c r="DE1" s="6">
        <v>6</v>
      </c>
      <c r="DF1" s="6">
        <v>6.5</v>
      </c>
      <c r="DG1" s="6">
        <v>8</v>
      </c>
      <c r="DH1" s="6">
        <v>9</v>
      </c>
      <c r="DI1" s="6">
        <v>9.5</v>
      </c>
      <c r="DJ1" s="6">
        <v>12</v>
      </c>
      <c r="DK1" s="6">
        <v>14</v>
      </c>
      <c r="DL1" s="6">
        <v>15</v>
      </c>
      <c r="DM1" s="6">
        <v>15.5</v>
      </c>
      <c r="DN1" s="6">
        <v>17</v>
      </c>
      <c r="DO1" s="6">
        <v>18</v>
      </c>
      <c r="DP1">
        <v>21</v>
      </c>
      <c r="DQ1" s="6">
        <v>21.5</v>
      </c>
      <c r="DR1" s="6">
        <v>22</v>
      </c>
      <c r="DS1" s="6">
        <v>22.5</v>
      </c>
      <c r="DT1">
        <v>25</v>
      </c>
      <c r="DU1">
        <v>25.5</v>
      </c>
      <c r="DV1">
        <v>26</v>
      </c>
      <c r="DW1">
        <v>27</v>
      </c>
      <c r="DX1">
        <v>28</v>
      </c>
      <c r="DY1">
        <v>28.5</v>
      </c>
      <c r="DZ1">
        <v>29</v>
      </c>
      <c r="EA1">
        <v>29.5</v>
      </c>
      <c r="EB1" s="6">
        <v>30</v>
      </c>
      <c r="EC1" s="6">
        <v>30.5</v>
      </c>
      <c r="ED1" t="s">
        <v>65</v>
      </c>
      <c r="EE1" t="s">
        <v>66</v>
      </c>
      <c r="EF1" t="s">
        <v>64</v>
      </c>
      <c r="EG1" s="6">
        <v>42</v>
      </c>
      <c r="EH1" s="6">
        <v>58</v>
      </c>
      <c r="EI1" s="6">
        <v>59</v>
      </c>
      <c r="EJ1" t="s">
        <v>67</v>
      </c>
      <c r="EK1" t="s">
        <v>68</v>
      </c>
      <c r="EL1" t="s">
        <v>69</v>
      </c>
      <c r="EM1" t="s">
        <v>70</v>
      </c>
      <c r="EN1" t="s">
        <v>71</v>
      </c>
      <c r="EO1" t="s">
        <v>72</v>
      </c>
      <c r="EP1" t="s">
        <v>73</v>
      </c>
      <c r="EQ1" t="s">
        <v>74</v>
      </c>
      <c r="ER1" t="s">
        <v>75</v>
      </c>
      <c r="ES1" t="s">
        <v>76</v>
      </c>
      <c r="ET1" t="s">
        <v>77</v>
      </c>
      <c r="EU1" t="s">
        <v>78</v>
      </c>
      <c r="EV1" t="s">
        <v>29</v>
      </c>
      <c r="EW1" t="s">
        <v>79</v>
      </c>
      <c r="EX1" t="s">
        <v>80</v>
      </c>
      <c r="EY1" t="s">
        <v>81</v>
      </c>
      <c r="EZ1" t="s">
        <v>82</v>
      </c>
      <c r="FA1" t="s">
        <v>83</v>
      </c>
      <c r="FB1" t="s">
        <v>84</v>
      </c>
      <c r="FC1" t="s">
        <v>85</v>
      </c>
      <c r="FD1" t="s">
        <v>86</v>
      </c>
      <c r="FE1" t="s">
        <v>87</v>
      </c>
      <c r="FF1" t="s">
        <v>88</v>
      </c>
      <c r="FG1" t="s">
        <v>89</v>
      </c>
      <c r="FH1" t="s">
        <v>90</v>
      </c>
      <c r="FI1" t="s">
        <v>91</v>
      </c>
      <c r="FJ1" t="s">
        <v>92</v>
      </c>
      <c r="FK1" t="s">
        <v>93</v>
      </c>
      <c r="FL1" t="s">
        <v>94</v>
      </c>
      <c r="FM1" t="s">
        <v>95</v>
      </c>
      <c r="FN1" t="s">
        <v>96</v>
      </c>
      <c r="FO1" t="s">
        <v>97</v>
      </c>
      <c r="FP1" t="s">
        <v>98</v>
      </c>
      <c r="FQ1" t="s">
        <v>99</v>
      </c>
      <c r="FR1" t="s">
        <v>100</v>
      </c>
      <c r="FS1" t="s">
        <v>101</v>
      </c>
      <c r="FT1" s="6">
        <v>1</v>
      </c>
      <c r="FU1" s="6">
        <v>4</v>
      </c>
      <c r="FV1" s="6">
        <v>5</v>
      </c>
      <c r="FW1" s="7">
        <v>71</v>
      </c>
      <c r="FX1" t="s">
        <v>102</v>
      </c>
      <c r="FY1" t="s">
        <v>103</v>
      </c>
      <c r="FZ1" t="s">
        <v>104</v>
      </c>
      <c r="GA1" t="s">
        <v>105</v>
      </c>
      <c r="GB1" t="s">
        <v>106</v>
      </c>
      <c r="GC1" t="s">
        <v>107</v>
      </c>
      <c r="GD1" t="s">
        <v>108</v>
      </c>
      <c r="GE1" t="s">
        <v>109</v>
      </c>
      <c r="GF1" t="s">
        <v>110</v>
      </c>
      <c r="GG1" t="s">
        <v>111</v>
      </c>
      <c r="GH1" t="s">
        <v>112</v>
      </c>
      <c r="GI1" t="s">
        <v>113</v>
      </c>
      <c r="GJ1" t="s">
        <v>114</v>
      </c>
      <c r="GK1" t="s">
        <v>50</v>
      </c>
      <c r="GL1" t="s">
        <v>115</v>
      </c>
      <c r="GM1" t="s">
        <v>116</v>
      </c>
      <c r="GN1" t="s">
        <v>117</v>
      </c>
      <c r="GO1" t="s">
        <v>118</v>
      </c>
      <c r="GP1" t="s">
        <v>119</v>
      </c>
      <c r="GQ1" t="s">
        <v>120</v>
      </c>
    </row>
    <row r="2" spans="1:199" x14ac:dyDescent="0.55000000000000004">
      <c r="A2">
        <v>1995</v>
      </c>
      <c r="B2">
        <v>1</v>
      </c>
      <c r="CJ2">
        <v>1.26</v>
      </c>
      <c r="CK2">
        <v>0.51</v>
      </c>
      <c r="CL2">
        <v>0.42</v>
      </c>
      <c r="CM2">
        <v>0.35</v>
      </c>
      <c r="CW2">
        <v>6.81</v>
      </c>
      <c r="CX2">
        <v>0.41</v>
      </c>
      <c r="CY2">
        <v>3.4</v>
      </c>
      <c r="CZ2">
        <v>3.62</v>
      </c>
      <c r="DA2">
        <v>4.53</v>
      </c>
      <c r="FP2">
        <v>0.15</v>
      </c>
      <c r="FQ2">
        <v>0.14000000000000001</v>
      </c>
      <c r="FR2">
        <v>1.07</v>
      </c>
      <c r="FS2">
        <v>2.35</v>
      </c>
      <c r="GK2">
        <v>0.3</v>
      </c>
      <c r="GL2">
        <v>0.18</v>
      </c>
      <c r="GM2">
        <v>0.19</v>
      </c>
      <c r="GN2">
        <v>0.1</v>
      </c>
      <c r="GO2">
        <v>0.24</v>
      </c>
      <c r="GP2">
        <v>0.21</v>
      </c>
      <c r="GQ2">
        <v>0.12</v>
      </c>
    </row>
    <row r="3" spans="1:199" x14ac:dyDescent="0.55000000000000004">
      <c r="A3">
        <v>1995</v>
      </c>
      <c r="B3">
        <v>2</v>
      </c>
      <c r="CJ3">
        <v>1</v>
      </c>
      <c r="CK3">
        <v>1.1000000000000001</v>
      </c>
      <c r="CL3">
        <v>0.37</v>
      </c>
      <c r="CM3">
        <v>0.5</v>
      </c>
      <c r="CW3">
        <v>4.34</v>
      </c>
      <c r="CX3">
        <v>0.35</v>
      </c>
      <c r="CY3">
        <v>1.32</v>
      </c>
      <c r="CZ3">
        <v>3.76</v>
      </c>
      <c r="DA3">
        <v>4.93</v>
      </c>
      <c r="FP3">
        <v>0.19</v>
      </c>
      <c r="FQ3">
        <v>0.4</v>
      </c>
      <c r="FR3">
        <v>0.18</v>
      </c>
      <c r="FS3">
        <v>1.59</v>
      </c>
      <c r="GK3">
        <v>1.89</v>
      </c>
      <c r="GL3">
        <v>0.27</v>
      </c>
      <c r="GM3">
        <v>0.25</v>
      </c>
      <c r="GN3">
        <v>0.92</v>
      </c>
      <c r="GO3">
        <v>0.2</v>
      </c>
      <c r="GP3">
        <v>0.2</v>
      </c>
      <c r="GQ3">
        <v>0.22</v>
      </c>
    </row>
    <row r="4" spans="1:199" x14ac:dyDescent="0.55000000000000004">
      <c r="A4">
        <v>1995</v>
      </c>
      <c r="B4">
        <v>3</v>
      </c>
      <c r="CJ4">
        <v>1.67</v>
      </c>
      <c r="CK4">
        <v>2.23</v>
      </c>
      <c r="CL4">
        <v>0.35</v>
      </c>
      <c r="CM4">
        <v>0.43</v>
      </c>
      <c r="CW4">
        <v>3.71</v>
      </c>
      <c r="CX4">
        <v>0.9</v>
      </c>
      <c r="CY4">
        <v>0.3</v>
      </c>
      <c r="CZ4">
        <v>1.4</v>
      </c>
      <c r="DA4">
        <v>3.82</v>
      </c>
      <c r="FP4">
        <v>0.32</v>
      </c>
      <c r="FQ4">
        <v>0.73</v>
      </c>
      <c r="FR4">
        <v>0.57999999999999996</v>
      </c>
      <c r="FS4">
        <v>1.06</v>
      </c>
      <c r="GK4">
        <v>1.7</v>
      </c>
      <c r="GL4">
        <v>0.28000000000000003</v>
      </c>
      <c r="GM4">
        <v>0.56000000000000005</v>
      </c>
      <c r="GN4">
        <v>0.53</v>
      </c>
      <c r="GO4">
        <v>0.27</v>
      </c>
      <c r="GP4">
        <v>0.42</v>
      </c>
      <c r="GQ4">
        <v>0.3</v>
      </c>
    </row>
    <row r="5" spans="1:199" x14ac:dyDescent="0.55000000000000004">
      <c r="A5">
        <v>1995</v>
      </c>
      <c r="B5">
        <v>4</v>
      </c>
      <c r="CJ5">
        <v>1.1200000000000001</v>
      </c>
      <c r="CK5">
        <v>1.68</v>
      </c>
      <c r="CL5">
        <v>0.7</v>
      </c>
      <c r="CM5">
        <v>0.06</v>
      </c>
      <c r="CW5">
        <v>0.18</v>
      </c>
      <c r="CX5">
        <v>0.12</v>
      </c>
      <c r="CY5">
        <v>0.11</v>
      </c>
      <c r="CZ5">
        <v>0.37</v>
      </c>
      <c r="DA5">
        <v>1.88</v>
      </c>
      <c r="FP5">
        <v>0.22</v>
      </c>
      <c r="FQ5">
        <v>0.22</v>
      </c>
      <c r="FR5">
        <v>0.16</v>
      </c>
      <c r="FS5">
        <v>0.48</v>
      </c>
      <c r="GK5">
        <v>0.13</v>
      </c>
      <c r="GL5">
        <v>0.5</v>
      </c>
      <c r="GM5">
        <v>0.14000000000000001</v>
      </c>
      <c r="GN5">
        <v>0.21</v>
      </c>
      <c r="GO5">
        <v>0.14000000000000001</v>
      </c>
      <c r="GP5">
        <v>0.06</v>
      </c>
      <c r="GQ5">
        <v>0.06</v>
      </c>
    </row>
    <row r="6" spans="1:199" x14ac:dyDescent="0.55000000000000004">
      <c r="A6">
        <v>1995</v>
      </c>
      <c r="B6">
        <v>5</v>
      </c>
      <c r="AK6">
        <v>0</v>
      </c>
      <c r="AL6">
        <v>1.2999999999999999E-2</v>
      </c>
      <c r="AM6">
        <v>1.4999999999999999E-2</v>
      </c>
      <c r="AN6">
        <v>0.05</v>
      </c>
      <c r="AO6">
        <v>4.4999999999999998E-2</v>
      </c>
      <c r="AP6">
        <v>0.04</v>
      </c>
      <c r="AQ6">
        <v>0.01</v>
      </c>
      <c r="AR6">
        <v>1.2999999999999999E-2</v>
      </c>
      <c r="AS6">
        <v>0.02</v>
      </c>
      <c r="AT6">
        <v>1.4999999999999999E-2</v>
      </c>
      <c r="AU6">
        <v>4.2999999999999997E-2</v>
      </c>
      <c r="AV6">
        <v>0.05</v>
      </c>
      <c r="AW6">
        <v>0.03</v>
      </c>
      <c r="AX6">
        <v>7.4999999999999997E-2</v>
      </c>
      <c r="BL6">
        <v>3.5000000000000003E-2</v>
      </c>
      <c r="BM6">
        <v>5.8000000000000003E-2</v>
      </c>
      <c r="BN6">
        <v>4.8000000000000001E-2</v>
      </c>
      <c r="BO6">
        <v>6.3E-2</v>
      </c>
      <c r="BP6">
        <v>1.2999999999999999E-2</v>
      </c>
      <c r="BQ6">
        <v>0.01</v>
      </c>
      <c r="BR6">
        <v>0.01</v>
      </c>
      <c r="BS6">
        <v>1.2999999999999999E-2</v>
      </c>
      <c r="BT6">
        <v>0.02</v>
      </c>
      <c r="BU6">
        <v>0.02</v>
      </c>
      <c r="BV6">
        <v>3.7999999999999999E-2</v>
      </c>
      <c r="BW6">
        <v>0.01</v>
      </c>
      <c r="BX6">
        <v>3.0000000000000001E-3</v>
      </c>
      <c r="BY6">
        <v>6.8000000000000005E-2</v>
      </c>
      <c r="CJ6">
        <v>0.89</v>
      </c>
      <c r="CK6">
        <v>1.62</v>
      </c>
      <c r="CL6">
        <v>0.48</v>
      </c>
      <c r="CM6">
        <v>0.61</v>
      </c>
      <c r="CW6">
        <v>2.2999999999999998</v>
      </c>
      <c r="CX6">
        <v>1.39</v>
      </c>
      <c r="CY6">
        <v>1.68</v>
      </c>
      <c r="CZ6">
        <v>1.04</v>
      </c>
      <c r="DA6">
        <v>1.84</v>
      </c>
      <c r="EJ6">
        <v>3.7999999999999999E-2</v>
      </c>
      <c r="EK6">
        <v>0.03</v>
      </c>
      <c r="EL6">
        <v>5.2999999999999999E-2</v>
      </c>
      <c r="EM6">
        <v>1.7999999999999999E-2</v>
      </c>
      <c r="EN6">
        <v>0.04</v>
      </c>
      <c r="EO6">
        <v>3.3000000000000002E-2</v>
      </c>
      <c r="EP6">
        <v>0.03</v>
      </c>
      <c r="EQ6">
        <v>2.5000000000000001E-2</v>
      </c>
      <c r="ER6">
        <v>1.2999999999999999E-2</v>
      </c>
      <c r="ES6">
        <v>1.4999999999999999E-2</v>
      </c>
      <c r="ET6">
        <v>1.7999999999999999E-2</v>
      </c>
      <c r="EU6">
        <v>6.3E-2</v>
      </c>
      <c r="EV6">
        <v>3.5000000000000003E-2</v>
      </c>
      <c r="EW6">
        <v>0.06</v>
      </c>
      <c r="EX6">
        <v>5.8000000000000003E-2</v>
      </c>
      <c r="EY6">
        <v>6.3E-2</v>
      </c>
      <c r="EZ6">
        <v>9.5000000000000001E-2</v>
      </c>
      <c r="FA6">
        <v>6.8000000000000005E-2</v>
      </c>
      <c r="FB6">
        <v>4.4999999999999998E-2</v>
      </c>
      <c r="FC6">
        <v>4.4999999999999998E-2</v>
      </c>
      <c r="FD6">
        <v>0.113</v>
      </c>
      <c r="FP6">
        <v>0.36</v>
      </c>
      <c r="FQ6">
        <v>0.47</v>
      </c>
      <c r="FR6">
        <v>0.5</v>
      </c>
      <c r="FS6">
        <v>0.86</v>
      </c>
      <c r="GK6">
        <v>0.08</v>
      </c>
      <c r="GL6">
        <v>0.9</v>
      </c>
      <c r="GM6">
        <v>0.15</v>
      </c>
      <c r="GN6">
        <v>7.0000000000000007E-2</v>
      </c>
      <c r="GO6">
        <v>7.0000000000000007E-2</v>
      </c>
      <c r="GP6">
        <v>0.13</v>
      </c>
      <c r="GQ6">
        <v>0.16</v>
      </c>
    </row>
    <row r="7" spans="1:199" x14ac:dyDescent="0.55000000000000004">
      <c r="A7">
        <v>1995</v>
      </c>
      <c r="B7">
        <v>6</v>
      </c>
      <c r="CJ7">
        <v>0.16</v>
      </c>
      <c r="CK7">
        <v>0.7</v>
      </c>
      <c r="CL7">
        <v>0.17</v>
      </c>
      <c r="CM7">
        <v>1</v>
      </c>
      <c r="CW7">
        <v>1.4</v>
      </c>
      <c r="CX7">
        <v>1.25</v>
      </c>
      <c r="CY7">
        <v>1.31</v>
      </c>
      <c r="CZ7">
        <v>1.46</v>
      </c>
      <c r="DA7">
        <v>1.52</v>
      </c>
      <c r="FP7">
        <v>0.38</v>
      </c>
      <c r="FQ7">
        <v>0.7</v>
      </c>
      <c r="FR7">
        <v>0.47</v>
      </c>
      <c r="FS7">
        <v>0.6</v>
      </c>
      <c r="GK7">
        <v>3.08</v>
      </c>
      <c r="GL7">
        <v>0.41</v>
      </c>
      <c r="GM7">
        <v>0.24</v>
      </c>
      <c r="GN7">
        <v>0.92</v>
      </c>
      <c r="GO7">
        <v>0.8</v>
      </c>
      <c r="GP7">
        <v>0.65</v>
      </c>
      <c r="GQ7">
        <v>0.26</v>
      </c>
    </row>
    <row r="8" spans="1:199" x14ac:dyDescent="0.55000000000000004">
      <c r="A8">
        <v>1995</v>
      </c>
      <c r="B8">
        <v>7</v>
      </c>
      <c r="CJ8">
        <v>0.19</v>
      </c>
      <c r="CK8">
        <v>0.64800000000000002</v>
      </c>
      <c r="CL8">
        <v>0.35</v>
      </c>
      <c r="CM8">
        <v>0.315</v>
      </c>
      <c r="CW8">
        <v>0.92300000000000004</v>
      </c>
      <c r="CX8">
        <v>3.1829999999999998</v>
      </c>
      <c r="CY8">
        <v>0.438</v>
      </c>
      <c r="CZ8">
        <v>1.5780000000000001</v>
      </c>
      <c r="DA8">
        <v>0.64300000000000002</v>
      </c>
      <c r="FP8">
        <v>0.42799999999999999</v>
      </c>
      <c r="FQ8">
        <v>0.34</v>
      </c>
      <c r="FR8">
        <v>0.34</v>
      </c>
      <c r="FS8">
        <v>0.50800000000000001</v>
      </c>
      <c r="GK8">
        <v>2.8000000000000001E-2</v>
      </c>
      <c r="GL8">
        <v>0.16300000000000001</v>
      </c>
      <c r="GM8">
        <v>4.2999999999999997E-2</v>
      </c>
      <c r="GN8">
        <v>0.13500000000000001</v>
      </c>
      <c r="GO8">
        <v>0.05</v>
      </c>
      <c r="GP8">
        <v>0.115</v>
      </c>
      <c r="GQ8">
        <v>0.29299999999999998</v>
      </c>
    </row>
    <row r="9" spans="1:199" x14ac:dyDescent="0.55000000000000004">
      <c r="A9">
        <v>1995</v>
      </c>
      <c r="B9">
        <v>8</v>
      </c>
      <c r="AK9">
        <v>3.7999999999999999E-2</v>
      </c>
      <c r="AL9">
        <v>5.0000000000000001E-3</v>
      </c>
      <c r="AM9">
        <v>3.3000000000000002E-2</v>
      </c>
      <c r="AN9">
        <v>2.5000000000000001E-2</v>
      </c>
      <c r="AO9">
        <v>0.02</v>
      </c>
      <c r="AP9">
        <v>1.4999999999999999E-2</v>
      </c>
      <c r="AQ9">
        <v>6.8000000000000005E-2</v>
      </c>
      <c r="AR9">
        <v>6.5000000000000002E-2</v>
      </c>
      <c r="AS9">
        <v>0.01</v>
      </c>
      <c r="AT9">
        <v>2.3E-2</v>
      </c>
      <c r="AU9">
        <v>3.5000000000000003E-2</v>
      </c>
      <c r="AV9">
        <v>2.8000000000000001E-2</v>
      </c>
      <c r="AW9">
        <v>1.2999999999999999E-2</v>
      </c>
      <c r="AX9">
        <v>0.17299999999999999</v>
      </c>
      <c r="BL9">
        <v>7.8E-2</v>
      </c>
      <c r="BM9">
        <v>2.5000000000000001E-2</v>
      </c>
      <c r="BN9">
        <v>1.4999999999999999E-2</v>
      </c>
      <c r="BO9">
        <v>0.02</v>
      </c>
      <c r="BP9">
        <v>0.05</v>
      </c>
      <c r="BQ9">
        <v>1.7999999999999999E-2</v>
      </c>
      <c r="BR9">
        <v>1.2999999999999999E-2</v>
      </c>
      <c r="BS9">
        <v>0.01</v>
      </c>
      <c r="BT9">
        <v>0.02</v>
      </c>
      <c r="BU9">
        <v>0.01</v>
      </c>
      <c r="BV9">
        <v>4.2999999999999997E-2</v>
      </c>
      <c r="BW9">
        <v>1.2999999999999999E-2</v>
      </c>
      <c r="BX9">
        <v>0.06</v>
      </c>
      <c r="BY9">
        <v>6.5000000000000002E-2</v>
      </c>
      <c r="CJ9">
        <v>0.51</v>
      </c>
      <c r="CK9">
        <v>0.65300000000000002</v>
      </c>
      <c r="CL9">
        <v>0.24299999999999999</v>
      </c>
      <c r="CM9">
        <v>0.53</v>
      </c>
      <c r="CW9">
        <v>1.65</v>
      </c>
      <c r="CX9">
        <v>0.82799999999999996</v>
      </c>
      <c r="CY9">
        <v>1.625</v>
      </c>
      <c r="CZ9">
        <v>1.028</v>
      </c>
      <c r="DA9">
        <v>0.83499999999999996</v>
      </c>
      <c r="EJ9">
        <v>0.155</v>
      </c>
      <c r="EK9">
        <v>5.0000000000000001E-3</v>
      </c>
      <c r="EL9">
        <v>0</v>
      </c>
      <c r="EM9">
        <v>0.01</v>
      </c>
      <c r="EN9">
        <v>1.7999999999999999E-2</v>
      </c>
      <c r="EO9">
        <v>0.02</v>
      </c>
      <c r="EP9">
        <v>5.5E-2</v>
      </c>
      <c r="EQ9">
        <v>1.4999999999999999E-2</v>
      </c>
      <c r="ER9">
        <v>0</v>
      </c>
      <c r="ES9">
        <v>2.3E-2</v>
      </c>
      <c r="ET9">
        <v>2.3E-2</v>
      </c>
      <c r="EU9">
        <v>1.4999999999999999E-2</v>
      </c>
      <c r="EV9">
        <v>0.04</v>
      </c>
      <c r="EW9">
        <v>1.4999999999999999E-2</v>
      </c>
      <c r="EX9" s="6"/>
      <c r="EY9" s="6"/>
      <c r="EZ9" s="6"/>
      <c r="FA9">
        <v>0.22500000000000001</v>
      </c>
      <c r="FB9">
        <v>0.67800000000000005</v>
      </c>
      <c r="FC9">
        <v>0.7</v>
      </c>
      <c r="FD9">
        <v>0.46500000000000002</v>
      </c>
      <c r="FP9">
        <v>0.35799999999999998</v>
      </c>
      <c r="FQ9">
        <v>0.64300000000000002</v>
      </c>
      <c r="FR9">
        <v>0.32800000000000001</v>
      </c>
      <c r="FS9">
        <v>0.53</v>
      </c>
      <c r="GK9">
        <v>0.20300000000000001</v>
      </c>
      <c r="GL9">
        <v>0.183</v>
      </c>
      <c r="GM9">
        <v>0.223</v>
      </c>
      <c r="GN9">
        <v>6.5000000000000002E-2</v>
      </c>
      <c r="GO9">
        <v>0.13300000000000001</v>
      </c>
      <c r="GP9">
        <v>4.8000000000000001E-2</v>
      </c>
      <c r="GQ9">
        <v>0.14299999999999999</v>
      </c>
    </row>
    <row r="10" spans="1:199" x14ac:dyDescent="0.55000000000000004">
      <c r="A10">
        <v>1995</v>
      </c>
      <c r="B10">
        <v>9</v>
      </c>
      <c r="CJ10">
        <v>0.95</v>
      </c>
      <c r="CK10">
        <v>0.73499999999999999</v>
      </c>
      <c r="CL10">
        <v>0.41299999999999998</v>
      </c>
      <c r="CM10">
        <v>0.58299999999999996</v>
      </c>
      <c r="CW10">
        <v>1.208</v>
      </c>
      <c r="CX10">
        <v>1.373</v>
      </c>
      <c r="CY10">
        <v>2.4329999999999998</v>
      </c>
      <c r="CZ10">
        <v>1.3049999999999999</v>
      </c>
      <c r="DA10">
        <v>1.018</v>
      </c>
      <c r="FP10">
        <v>0.45500000000000002</v>
      </c>
      <c r="FQ10">
        <v>0.8</v>
      </c>
      <c r="FR10">
        <v>0.68300000000000005</v>
      </c>
      <c r="FS10">
        <v>0.97799999999999998</v>
      </c>
      <c r="GK10">
        <v>0.21</v>
      </c>
      <c r="GL10">
        <v>0.23499999999999999</v>
      </c>
      <c r="GM10">
        <v>0.28799999999999998</v>
      </c>
      <c r="GN10">
        <v>0.05</v>
      </c>
      <c r="GO10">
        <v>6.5000000000000002E-2</v>
      </c>
      <c r="GP10">
        <v>7.0000000000000007E-2</v>
      </c>
      <c r="GQ10">
        <v>0.378</v>
      </c>
    </row>
    <row r="11" spans="1:199" x14ac:dyDescent="0.55000000000000004">
      <c r="A11">
        <v>1995</v>
      </c>
      <c r="B11">
        <v>10</v>
      </c>
      <c r="CJ11">
        <v>1.355</v>
      </c>
      <c r="CK11">
        <v>1.35</v>
      </c>
      <c r="CL11">
        <v>1.198</v>
      </c>
      <c r="CM11">
        <v>1.1299999999999999</v>
      </c>
      <c r="CW11">
        <v>1.343</v>
      </c>
      <c r="CX11">
        <v>1.0429999999999999</v>
      </c>
      <c r="CY11">
        <v>2.13</v>
      </c>
      <c r="CZ11">
        <v>0.54</v>
      </c>
      <c r="DA11">
        <v>1.095</v>
      </c>
      <c r="FP11">
        <v>0.48499999999999999</v>
      </c>
      <c r="FQ11">
        <v>0.91800000000000004</v>
      </c>
      <c r="FR11">
        <v>0.56000000000000005</v>
      </c>
      <c r="FS11">
        <v>0.74</v>
      </c>
      <c r="GL11">
        <v>0.63500000000000001</v>
      </c>
      <c r="GM11">
        <v>0.53300000000000003</v>
      </c>
      <c r="GN11" s="6"/>
      <c r="GO11">
        <v>0.14299999999999999</v>
      </c>
      <c r="GP11">
        <v>0.16800000000000001</v>
      </c>
      <c r="GQ11">
        <v>0.54800000000000004</v>
      </c>
    </row>
    <row r="12" spans="1:199" x14ac:dyDescent="0.55000000000000004">
      <c r="A12">
        <v>1995</v>
      </c>
      <c r="B12">
        <v>11</v>
      </c>
      <c r="CJ12">
        <v>1.83</v>
      </c>
      <c r="CK12">
        <v>1.2649999999999999</v>
      </c>
      <c r="CL12">
        <v>0.25800000000000001</v>
      </c>
      <c r="CM12">
        <v>1.708</v>
      </c>
      <c r="CW12">
        <v>0.72</v>
      </c>
      <c r="CX12">
        <v>0.745</v>
      </c>
      <c r="CY12">
        <v>2.7280000000000002</v>
      </c>
      <c r="CZ12">
        <v>0.80500000000000005</v>
      </c>
      <c r="DA12">
        <v>1.1000000000000001</v>
      </c>
      <c r="FP12">
        <v>0.16500000000000001</v>
      </c>
      <c r="FQ12">
        <v>0.17799999999999999</v>
      </c>
      <c r="FR12">
        <v>0.34</v>
      </c>
      <c r="FS12">
        <v>0.47</v>
      </c>
      <c r="GK12">
        <v>1.8180000000000001</v>
      </c>
      <c r="GL12">
        <v>0.34</v>
      </c>
      <c r="GM12">
        <v>0.19500000000000001</v>
      </c>
      <c r="GN12" s="6"/>
      <c r="GO12">
        <v>0.3</v>
      </c>
      <c r="GP12">
        <v>9.8000000000000004E-2</v>
      </c>
      <c r="GQ12">
        <v>0.24</v>
      </c>
    </row>
    <row r="13" spans="1:199" x14ac:dyDescent="0.55000000000000004">
      <c r="A13">
        <v>1995</v>
      </c>
      <c r="B13">
        <v>12</v>
      </c>
      <c r="AK13">
        <v>0.02</v>
      </c>
      <c r="AL13">
        <v>8.3000000000000004E-2</v>
      </c>
      <c r="AM13">
        <v>7.4999999999999997E-2</v>
      </c>
      <c r="AN13">
        <v>0.17499999999999999</v>
      </c>
      <c r="AO13">
        <v>3.3000000000000002E-2</v>
      </c>
      <c r="AP13">
        <v>0.25800000000000001</v>
      </c>
      <c r="AQ13">
        <v>0.11</v>
      </c>
      <c r="AR13">
        <v>7.0000000000000007E-2</v>
      </c>
      <c r="AS13">
        <v>0.09</v>
      </c>
      <c r="AT13">
        <v>0.505</v>
      </c>
      <c r="AU13">
        <v>4.8000000000000001E-2</v>
      </c>
      <c r="AV13">
        <v>4.8000000000000001E-2</v>
      </c>
      <c r="AW13">
        <v>5.8000000000000003E-2</v>
      </c>
      <c r="AX13">
        <v>0.245</v>
      </c>
      <c r="BL13">
        <v>0.1</v>
      </c>
      <c r="BM13">
        <v>0.09</v>
      </c>
      <c r="BN13">
        <v>1.4999999999999999E-2</v>
      </c>
      <c r="BO13">
        <v>2.3E-2</v>
      </c>
      <c r="BP13">
        <v>0.04</v>
      </c>
      <c r="BQ13">
        <v>2.5000000000000001E-2</v>
      </c>
      <c r="BR13">
        <v>0.08</v>
      </c>
      <c r="BS13">
        <v>0.115</v>
      </c>
      <c r="BT13">
        <v>0.05</v>
      </c>
      <c r="BU13">
        <v>4.2999999999999997E-2</v>
      </c>
      <c r="BV13">
        <v>7.0000000000000007E-2</v>
      </c>
      <c r="BW13">
        <v>0.108</v>
      </c>
      <c r="BX13">
        <v>3.3000000000000002E-2</v>
      </c>
      <c r="BY13">
        <v>0.12</v>
      </c>
      <c r="CJ13">
        <v>1.0780000000000001</v>
      </c>
      <c r="CK13">
        <v>6.3E-2</v>
      </c>
      <c r="CL13">
        <v>0.74299999999999999</v>
      </c>
      <c r="CM13">
        <v>0.96799999999999997</v>
      </c>
      <c r="CW13">
        <v>1.29</v>
      </c>
      <c r="CX13">
        <v>0.65</v>
      </c>
      <c r="CY13">
        <v>0.78</v>
      </c>
      <c r="CZ13">
        <v>0.44800000000000001</v>
      </c>
      <c r="DA13">
        <v>1.44</v>
      </c>
      <c r="EJ13">
        <v>5.8000000000000003E-2</v>
      </c>
      <c r="EK13">
        <v>8.3000000000000004E-2</v>
      </c>
      <c r="EL13">
        <v>0.10299999999999999</v>
      </c>
      <c r="EM13">
        <v>5.2999999999999999E-2</v>
      </c>
      <c r="EN13">
        <v>9.8000000000000004E-2</v>
      </c>
      <c r="EO13">
        <v>0.24</v>
      </c>
      <c r="EP13">
        <v>6.8000000000000005E-2</v>
      </c>
      <c r="EQ13">
        <v>3.7999999999999999E-2</v>
      </c>
      <c r="ER13">
        <v>0.19500000000000001</v>
      </c>
      <c r="ES13">
        <v>0.30299999999999999</v>
      </c>
      <c r="ET13">
        <v>0.13800000000000001</v>
      </c>
      <c r="EU13">
        <v>6.8000000000000005E-2</v>
      </c>
      <c r="EV13">
        <v>0.02</v>
      </c>
      <c r="EW13">
        <v>2.8000000000000001E-2</v>
      </c>
      <c r="EX13">
        <v>0.09</v>
      </c>
      <c r="EY13">
        <v>3.3000000000000002E-2</v>
      </c>
      <c r="EZ13">
        <v>3.3000000000000002E-2</v>
      </c>
      <c r="FA13">
        <v>4.2999999999999997E-2</v>
      </c>
      <c r="FB13">
        <v>3.3000000000000002E-2</v>
      </c>
      <c r="FC13">
        <v>7.2999999999999995E-2</v>
      </c>
      <c r="FD13">
        <v>7.4999999999999997E-2</v>
      </c>
      <c r="FP13">
        <v>8.3000000000000004E-2</v>
      </c>
      <c r="FQ13">
        <v>0.125</v>
      </c>
      <c r="FR13">
        <v>0.158</v>
      </c>
      <c r="FS13">
        <v>0.33800000000000002</v>
      </c>
      <c r="GK13">
        <v>0.39500000000000002</v>
      </c>
      <c r="GL13">
        <v>0.435</v>
      </c>
      <c r="GM13">
        <v>0.155</v>
      </c>
      <c r="GN13">
        <v>0.38500000000000001</v>
      </c>
      <c r="GO13">
        <v>0.40799999999999997</v>
      </c>
      <c r="GP13">
        <v>0.33800000000000002</v>
      </c>
      <c r="GQ13">
        <v>0.32</v>
      </c>
    </row>
    <row r="14" spans="1:199" x14ac:dyDescent="0.55000000000000004">
      <c r="A14">
        <v>1996</v>
      </c>
      <c r="B14">
        <v>1</v>
      </c>
      <c r="CJ14">
        <v>2.8879999999999999</v>
      </c>
      <c r="CK14">
        <v>1.0549999999999999</v>
      </c>
      <c r="CL14">
        <v>1.413</v>
      </c>
      <c r="CM14">
        <v>1.7230000000000001</v>
      </c>
      <c r="CW14">
        <v>1.56</v>
      </c>
      <c r="CX14">
        <v>0.66300000000000003</v>
      </c>
      <c r="CY14">
        <v>1.2430000000000001</v>
      </c>
      <c r="CZ14">
        <v>0.55500000000000005</v>
      </c>
      <c r="DA14">
        <v>2.4849999999999999</v>
      </c>
      <c r="FP14">
        <v>0.43</v>
      </c>
      <c r="FQ14">
        <v>0.83799999999999997</v>
      </c>
      <c r="FR14">
        <v>0.28000000000000003</v>
      </c>
      <c r="FS14">
        <v>0.66500000000000004</v>
      </c>
      <c r="GK14">
        <v>0.26800000000000002</v>
      </c>
      <c r="GL14">
        <v>0.308</v>
      </c>
      <c r="GM14">
        <v>0.1</v>
      </c>
      <c r="GN14">
        <v>0.51500000000000001</v>
      </c>
      <c r="GO14">
        <v>0.26500000000000001</v>
      </c>
      <c r="GP14">
        <v>0.115</v>
      </c>
      <c r="GQ14">
        <v>0.193</v>
      </c>
    </row>
    <row r="15" spans="1:199" x14ac:dyDescent="0.55000000000000004">
      <c r="A15">
        <v>1996</v>
      </c>
      <c r="B15">
        <v>2</v>
      </c>
      <c r="CJ15" s="6"/>
      <c r="CK15" s="6"/>
      <c r="CL15">
        <v>0.215</v>
      </c>
      <c r="CM15">
        <v>0.47499999999999998</v>
      </c>
      <c r="CW15">
        <v>3.8279999999999998</v>
      </c>
      <c r="CX15">
        <v>0.32500000000000001</v>
      </c>
      <c r="CY15">
        <v>1.048</v>
      </c>
      <c r="CZ15">
        <v>0.34</v>
      </c>
      <c r="DA15">
        <v>2.44</v>
      </c>
      <c r="FP15">
        <v>0.33500000000000002</v>
      </c>
      <c r="FQ15">
        <v>0.21299999999999999</v>
      </c>
      <c r="FR15">
        <v>0.87</v>
      </c>
      <c r="FS15">
        <v>0.46800000000000003</v>
      </c>
      <c r="GK15">
        <v>0.47799999999999998</v>
      </c>
      <c r="GL15">
        <v>5.5E-2</v>
      </c>
      <c r="GM15">
        <v>6.3E-2</v>
      </c>
      <c r="GN15">
        <v>0.03</v>
      </c>
      <c r="GO15">
        <v>0.06</v>
      </c>
      <c r="GP15">
        <v>2.8000000000000001E-2</v>
      </c>
      <c r="GQ15">
        <v>0.03</v>
      </c>
    </row>
    <row r="16" spans="1:199" x14ac:dyDescent="0.55000000000000004">
      <c r="A16">
        <v>1996</v>
      </c>
      <c r="B16">
        <v>3</v>
      </c>
      <c r="AK16">
        <v>4.4999999999999998E-2</v>
      </c>
      <c r="AL16">
        <v>1.7999999999999999E-2</v>
      </c>
      <c r="AM16">
        <v>5.8000000000000003E-2</v>
      </c>
      <c r="AN16">
        <v>7.0000000000000007E-2</v>
      </c>
      <c r="AO16">
        <v>0.06</v>
      </c>
      <c r="AP16">
        <v>4.4999999999999998E-2</v>
      </c>
      <c r="AQ16">
        <v>6.5000000000000002E-2</v>
      </c>
      <c r="AR16">
        <v>7.0000000000000007E-2</v>
      </c>
      <c r="AS16">
        <v>7.2999999999999995E-2</v>
      </c>
      <c r="AT16">
        <v>0.13500000000000001</v>
      </c>
      <c r="AU16">
        <v>0.08</v>
      </c>
      <c r="AV16">
        <v>0.08</v>
      </c>
      <c r="AW16">
        <v>2.8000000000000001E-2</v>
      </c>
      <c r="AX16">
        <v>0.04</v>
      </c>
      <c r="BL16">
        <v>2.8000000000000001E-2</v>
      </c>
      <c r="BM16">
        <v>2.8000000000000001E-2</v>
      </c>
      <c r="BN16">
        <v>1.2999999999999999E-2</v>
      </c>
      <c r="BO16">
        <v>2.3E-2</v>
      </c>
      <c r="BP16">
        <v>5.8000000000000003E-2</v>
      </c>
      <c r="BQ16">
        <v>1.7999999999999999E-2</v>
      </c>
      <c r="BR16">
        <v>4.2999999999999997E-2</v>
      </c>
      <c r="BS16">
        <v>0.04</v>
      </c>
      <c r="BT16">
        <v>5.2999999999999999E-2</v>
      </c>
      <c r="BU16">
        <v>5.2999999999999999E-2</v>
      </c>
      <c r="BV16">
        <v>9.2999999999999999E-2</v>
      </c>
      <c r="BW16">
        <v>6.5000000000000002E-2</v>
      </c>
      <c r="BX16">
        <v>0.01</v>
      </c>
      <c r="BY16">
        <v>1.4999999999999999E-2</v>
      </c>
      <c r="CJ16">
        <v>3.51</v>
      </c>
      <c r="CK16">
        <v>0.8</v>
      </c>
      <c r="CL16">
        <v>0.23799999999999999</v>
      </c>
      <c r="CM16">
        <v>0.253</v>
      </c>
      <c r="CW16">
        <v>4.9880000000000004</v>
      </c>
      <c r="CX16">
        <v>2.625</v>
      </c>
      <c r="CY16">
        <v>3.0129999999999999</v>
      </c>
      <c r="CZ16">
        <v>1.7450000000000001</v>
      </c>
      <c r="DA16">
        <v>3.07</v>
      </c>
      <c r="EJ16">
        <v>4.2999999999999997E-2</v>
      </c>
      <c r="EK16">
        <v>3.7999999999999999E-2</v>
      </c>
      <c r="EL16">
        <v>0.06</v>
      </c>
      <c r="EM16">
        <v>5.8000000000000003E-2</v>
      </c>
      <c r="EN16">
        <v>4.2999999999999997E-2</v>
      </c>
      <c r="EO16">
        <v>7.2999999999999995E-2</v>
      </c>
      <c r="EP16">
        <v>8.3000000000000004E-2</v>
      </c>
      <c r="EQ16">
        <v>3.3000000000000002E-2</v>
      </c>
      <c r="ER16">
        <v>1.2999999999999999E-2</v>
      </c>
      <c r="ES16">
        <v>2.3E-2</v>
      </c>
      <c r="ET16">
        <v>2.5000000000000001E-2</v>
      </c>
      <c r="EU16">
        <v>2.5000000000000001E-2</v>
      </c>
      <c r="EV16">
        <v>0.1</v>
      </c>
      <c r="EW16">
        <v>3.3000000000000002E-2</v>
      </c>
      <c r="EX16">
        <v>3.5000000000000003E-2</v>
      </c>
      <c r="EY16">
        <v>6.3E-2</v>
      </c>
      <c r="EZ16">
        <v>6.3E-2</v>
      </c>
      <c r="FA16">
        <v>8.3000000000000004E-2</v>
      </c>
      <c r="FB16">
        <v>0.13300000000000001</v>
      </c>
      <c r="FC16">
        <v>0.04</v>
      </c>
      <c r="FD16">
        <v>2.3E-2</v>
      </c>
      <c r="FP16">
        <v>0.16800000000000001</v>
      </c>
      <c r="FQ16">
        <v>0.26300000000000001</v>
      </c>
      <c r="FR16">
        <v>0.98</v>
      </c>
      <c r="FS16">
        <v>1.6479999999999999</v>
      </c>
      <c r="GK16">
        <v>0.185</v>
      </c>
      <c r="GL16">
        <v>0.28000000000000003</v>
      </c>
      <c r="GM16">
        <v>0.13</v>
      </c>
      <c r="GN16">
        <v>4.4999999999999998E-2</v>
      </c>
      <c r="GO16">
        <v>0.15</v>
      </c>
      <c r="GP16">
        <v>5.8000000000000003E-2</v>
      </c>
      <c r="GQ16">
        <v>0.09</v>
      </c>
    </row>
    <row r="17" spans="1:199" x14ac:dyDescent="0.55000000000000004">
      <c r="A17">
        <v>1996</v>
      </c>
      <c r="B17">
        <v>4</v>
      </c>
      <c r="CJ17">
        <v>3.173</v>
      </c>
      <c r="CK17">
        <v>1.6679999999999999</v>
      </c>
      <c r="CL17" s="6"/>
      <c r="CM17" s="6"/>
      <c r="CW17">
        <v>2.4129999999999998</v>
      </c>
      <c r="CX17">
        <v>0.72799999999999998</v>
      </c>
      <c r="CY17">
        <v>2.7130000000000001</v>
      </c>
      <c r="CZ17">
        <v>3.15</v>
      </c>
      <c r="DA17">
        <v>7.9779999999999998</v>
      </c>
      <c r="FP17">
        <v>1.1879999999999999</v>
      </c>
      <c r="FQ17">
        <v>1.34</v>
      </c>
      <c r="FR17">
        <v>1.3380000000000001</v>
      </c>
      <c r="FS17">
        <v>2.278</v>
      </c>
      <c r="GK17">
        <v>1.33</v>
      </c>
      <c r="GL17" s="6"/>
      <c r="GM17" s="6"/>
      <c r="GN17">
        <v>0.81499999999999995</v>
      </c>
      <c r="GO17" s="6"/>
      <c r="GP17" s="6"/>
      <c r="GQ17">
        <v>1.2729999999999999</v>
      </c>
    </row>
    <row r="18" spans="1:199" x14ac:dyDescent="0.55000000000000004">
      <c r="A18">
        <v>1996</v>
      </c>
      <c r="B18">
        <v>5</v>
      </c>
      <c r="CJ18">
        <v>1.9930000000000001</v>
      </c>
      <c r="CK18">
        <v>0.503</v>
      </c>
      <c r="CL18">
        <v>2.5529999999999999</v>
      </c>
      <c r="CM18" s="6"/>
      <c r="CW18">
        <v>6.5000000000000002E-2</v>
      </c>
      <c r="CX18">
        <v>0.08</v>
      </c>
      <c r="CY18">
        <v>1.19</v>
      </c>
      <c r="CZ18">
        <v>4.75</v>
      </c>
      <c r="DA18">
        <v>9.0399999999999991</v>
      </c>
      <c r="FP18">
        <v>5.8000000000000003E-2</v>
      </c>
      <c r="FQ18">
        <v>0.26300000000000001</v>
      </c>
      <c r="FR18">
        <v>0.245</v>
      </c>
      <c r="FS18">
        <v>0.77500000000000002</v>
      </c>
      <c r="GK18">
        <v>3.54</v>
      </c>
      <c r="GL18">
        <v>0.43</v>
      </c>
      <c r="GM18">
        <v>7.8E-2</v>
      </c>
      <c r="GN18" s="6"/>
      <c r="GO18">
        <v>0.35</v>
      </c>
      <c r="GP18">
        <v>0.11</v>
      </c>
      <c r="GQ18">
        <v>0.105</v>
      </c>
    </row>
    <row r="19" spans="1:199" x14ac:dyDescent="0.55000000000000004">
      <c r="A19">
        <v>1996</v>
      </c>
      <c r="B19">
        <v>6</v>
      </c>
      <c r="CJ19">
        <v>1.8380000000000001</v>
      </c>
      <c r="CK19">
        <v>0.92500000000000004</v>
      </c>
      <c r="CL19">
        <v>0.39</v>
      </c>
      <c r="CM19">
        <v>1.385</v>
      </c>
      <c r="CW19">
        <v>2.8000000000000001E-2</v>
      </c>
      <c r="CX19">
        <v>0.25</v>
      </c>
      <c r="CY19">
        <v>2.3849999999999998</v>
      </c>
      <c r="CZ19">
        <v>0.51300000000000001</v>
      </c>
      <c r="DA19">
        <v>2.4430000000000001</v>
      </c>
      <c r="FP19">
        <v>7.2999999999999995E-2</v>
      </c>
      <c r="FQ19">
        <v>0.34499999999999997</v>
      </c>
      <c r="FR19">
        <v>0.5</v>
      </c>
      <c r="FS19">
        <v>1.0629999999999999</v>
      </c>
      <c r="GK19" s="6"/>
      <c r="GL19">
        <v>0.21</v>
      </c>
      <c r="GM19">
        <v>4.8000000000000001E-2</v>
      </c>
      <c r="GN19">
        <v>0.46300000000000002</v>
      </c>
      <c r="GO19">
        <v>1.0880000000000001</v>
      </c>
      <c r="GP19">
        <v>5.5E-2</v>
      </c>
      <c r="GQ19">
        <v>0.10299999999999999</v>
      </c>
    </row>
    <row r="20" spans="1:199" x14ac:dyDescent="0.55000000000000004">
      <c r="A20">
        <v>1996</v>
      </c>
      <c r="B20">
        <v>7</v>
      </c>
      <c r="AK20">
        <v>0.23499999999999999</v>
      </c>
      <c r="AL20">
        <v>0.308</v>
      </c>
      <c r="AM20">
        <v>0.28299999999999997</v>
      </c>
      <c r="AN20">
        <v>0.32500000000000001</v>
      </c>
      <c r="AO20">
        <v>7.0000000000000007E-2</v>
      </c>
      <c r="AP20">
        <v>1.4750000000000001</v>
      </c>
      <c r="AQ20">
        <v>0.128</v>
      </c>
      <c r="AR20">
        <v>4.2999999999999997E-2</v>
      </c>
      <c r="AS20">
        <v>3.3000000000000002E-2</v>
      </c>
      <c r="AT20">
        <v>0.05</v>
      </c>
      <c r="AU20">
        <v>8.5000000000000006E-2</v>
      </c>
      <c r="AV20">
        <v>8.3000000000000004E-2</v>
      </c>
      <c r="AW20">
        <v>0.05</v>
      </c>
      <c r="AX20" s="6"/>
      <c r="BL20">
        <v>3.7999999999999999E-2</v>
      </c>
      <c r="BM20">
        <v>1.4999999999999999E-2</v>
      </c>
      <c r="BN20">
        <v>9.5000000000000001E-2</v>
      </c>
      <c r="BO20">
        <v>6.3E-2</v>
      </c>
      <c r="BP20">
        <v>5.5E-2</v>
      </c>
      <c r="BQ20">
        <v>0.04</v>
      </c>
      <c r="BR20">
        <v>8.3000000000000004E-2</v>
      </c>
      <c r="BS20">
        <v>6.5000000000000002E-2</v>
      </c>
      <c r="BT20">
        <v>9.8000000000000004E-2</v>
      </c>
      <c r="BU20">
        <v>0.14000000000000001</v>
      </c>
      <c r="BV20">
        <v>0.215</v>
      </c>
      <c r="BW20">
        <v>0.16</v>
      </c>
      <c r="BX20">
        <v>0.17</v>
      </c>
      <c r="BY20">
        <v>2.5000000000000001E-2</v>
      </c>
      <c r="CJ20">
        <v>1.5249999999999999</v>
      </c>
      <c r="CK20">
        <v>1.1080000000000001</v>
      </c>
      <c r="CL20">
        <v>0.61</v>
      </c>
      <c r="CM20">
        <v>0.61499999999999999</v>
      </c>
      <c r="CW20">
        <v>0.56799999999999995</v>
      </c>
      <c r="CX20">
        <v>1.2130000000000001</v>
      </c>
      <c r="CY20">
        <v>1.603</v>
      </c>
      <c r="CZ20">
        <v>0.60799999999999998</v>
      </c>
      <c r="DA20">
        <v>0.375</v>
      </c>
      <c r="EJ20">
        <v>4.4999999999999998E-2</v>
      </c>
      <c r="EK20">
        <v>7.8E-2</v>
      </c>
      <c r="EL20">
        <v>0.01</v>
      </c>
      <c r="EM20">
        <v>0.01</v>
      </c>
      <c r="EN20">
        <v>1.4999999999999999E-2</v>
      </c>
      <c r="EO20">
        <v>0.02</v>
      </c>
      <c r="EP20">
        <v>3.5000000000000003E-2</v>
      </c>
      <c r="EQ20">
        <v>0.03</v>
      </c>
      <c r="ER20">
        <v>3.7999999999999999E-2</v>
      </c>
      <c r="ES20">
        <v>2.8000000000000001E-2</v>
      </c>
      <c r="ET20">
        <v>0.03</v>
      </c>
      <c r="EU20">
        <v>0.05</v>
      </c>
      <c r="EV20">
        <v>0.06</v>
      </c>
      <c r="EW20">
        <v>7.8E-2</v>
      </c>
      <c r="EX20">
        <v>0.04</v>
      </c>
      <c r="EY20">
        <v>3.3000000000000002E-2</v>
      </c>
      <c r="EZ20">
        <v>2.3E-2</v>
      </c>
      <c r="FA20">
        <v>0.02</v>
      </c>
      <c r="FB20">
        <v>3.5000000000000003E-2</v>
      </c>
      <c r="FC20">
        <v>3.5000000000000003E-2</v>
      </c>
      <c r="FD20">
        <v>0.03</v>
      </c>
      <c r="FP20">
        <v>0.22800000000000001</v>
      </c>
      <c r="FQ20">
        <v>0.53500000000000003</v>
      </c>
      <c r="FR20">
        <v>0.49299999999999999</v>
      </c>
      <c r="FS20">
        <v>1.5680000000000001</v>
      </c>
      <c r="GK20">
        <v>0.88</v>
      </c>
      <c r="GL20">
        <v>0.13800000000000001</v>
      </c>
      <c r="GM20">
        <v>0.06</v>
      </c>
      <c r="GN20">
        <v>7.0000000000000007E-2</v>
      </c>
      <c r="GO20">
        <v>6.3E-2</v>
      </c>
      <c r="GP20">
        <v>0.04</v>
      </c>
      <c r="GQ20">
        <v>0.31</v>
      </c>
    </row>
    <row r="21" spans="1:199" x14ac:dyDescent="0.55000000000000004">
      <c r="A21">
        <v>1996</v>
      </c>
      <c r="B21">
        <v>8</v>
      </c>
      <c r="CJ21">
        <v>1.048</v>
      </c>
      <c r="CK21">
        <v>0.40500000000000003</v>
      </c>
      <c r="CL21">
        <v>0.4</v>
      </c>
      <c r="CM21">
        <v>0.183</v>
      </c>
      <c r="CW21">
        <v>1.2450000000000001</v>
      </c>
      <c r="CX21">
        <v>1.145</v>
      </c>
      <c r="CY21">
        <v>2.77</v>
      </c>
      <c r="CZ21">
        <v>0.48299999999999998</v>
      </c>
      <c r="DA21">
        <v>1.0349999999999999</v>
      </c>
      <c r="FP21">
        <v>0.34</v>
      </c>
      <c r="FQ21">
        <v>0.67300000000000004</v>
      </c>
      <c r="FR21">
        <v>0.33500000000000002</v>
      </c>
      <c r="FS21">
        <v>0.51300000000000001</v>
      </c>
      <c r="GK21">
        <v>6.3E-2</v>
      </c>
      <c r="GL21">
        <v>0.33</v>
      </c>
      <c r="GM21">
        <v>0.34300000000000003</v>
      </c>
      <c r="GN21">
        <v>0.05</v>
      </c>
      <c r="GO21">
        <v>7.2999999999999995E-2</v>
      </c>
      <c r="GP21">
        <v>4.2999999999999997E-2</v>
      </c>
      <c r="GQ21">
        <v>0.438</v>
      </c>
    </row>
    <row r="22" spans="1:199" x14ac:dyDescent="0.55000000000000004">
      <c r="A22">
        <v>1996</v>
      </c>
      <c r="B22">
        <v>9</v>
      </c>
      <c r="CJ22">
        <v>0.99</v>
      </c>
      <c r="CK22">
        <v>0.45</v>
      </c>
      <c r="CL22">
        <v>0.56799999999999995</v>
      </c>
      <c r="CM22">
        <v>0.65</v>
      </c>
      <c r="CW22">
        <v>1.6379999999999999</v>
      </c>
      <c r="CX22">
        <v>1.87</v>
      </c>
      <c r="CY22">
        <v>2.4350000000000001</v>
      </c>
      <c r="CZ22">
        <v>1.48</v>
      </c>
      <c r="DA22">
        <v>2.2349999999999999</v>
      </c>
      <c r="FP22">
        <v>0.4</v>
      </c>
      <c r="FQ22">
        <v>0.81</v>
      </c>
      <c r="FR22">
        <v>0.22</v>
      </c>
      <c r="FS22">
        <v>0.95</v>
      </c>
      <c r="GK22">
        <v>0.28499999999999998</v>
      </c>
      <c r="GL22">
        <v>0.248</v>
      </c>
      <c r="GM22">
        <v>0.40799999999999997</v>
      </c>
      <c r="GN22">
        <v>6.8000000000000005E-2</v>
      </c>
      <c r="GO22">
        <v>9.5000000000000001E-2</v>
      </c>
      <c r="GP22">
        <v>0.26500000000000001</v>
      </c>
      <c r="GQ22">
        <v>0.108</v>
      </c>
    </row>
    <row r="23" spans="1:199" x14ac:dyDescent="0.55000000000000004">
      <c r="A23">
        <v>1996</v>
      </c>
      <c r="B23">
        <v>10</v>
      </c>
      <c r="AK23">
        <v>0.22</v>
      </c>
      <c r="AL23">
        <v>0.26</v>
      </c>
      <c r="AM23">
        <v>3.7999999999999999E-2</v>
      </c>
      <c r="AN23">
        <v>0.21</v>
      </c>
      <c r="AO23">
        <v>0.26500000000000001</v>
      </c>
      <c r="AP23">
        <v>0.14299999999999999</v>
      </c>
      <c r="AQ23">
        <v>0.28999999999999998</v>
      </c>
      <c r="AR23">
        <v>0.02</v>
      </c>
      <c r="AS23">
        <v>0.06</v>
      </c>
      <c r="AT23">
        <v>0.16500000000000001</v>
      </c>
      <c r="AU23">
        <v>0.04</v>
      </c>
      <c r="AV23">
        <v>5.5E-2</v>
      </c>
      <c r="AW23">
        <v>0.375</v>
      </c>
      <c r="AX23">
        <v>0.34300000000000003</v>
      </c>
      <c r="BL23">
        <v>0.12</v>
      </c>
      <c r="BM23">
        <v>0.13800000000000001</v>
      </c>
      <c r="BN23">
        <v>2.3E-2</v>
      </c>
      <c r="BO23">
        <v>0.02</v>
      </c>
      <c r="BP23">
        <v>4.2999999999999997E-2</v>
      </c>
      <c r="BQ23">
        <v>3.5000000000000003E-2</v>
      </c>
      <c r="BR23">
        <v>0.125</v>
      </c>
      <c r="BS23">
        <v>0.108</v>
      </c>
      <c r="BT23">
        <v>0.128</v>
      </c>
      <c r="BU23">
        <v>0.17499999999999999</v>
      </c>
      <c r="BV23">
        <v>0.34499999999999997</v>
      </c>
      <c r="BW23">
        <v>0.22500000000000001</v>
      </c>
      <c r="BX23">
        <v>0.193</v>
      </c>
      <c r="BY23">
        <v>6.3E-2</v>
      </c>
      <c r="CJ23">
        <v>1.4079999999999999</v>
      </c>
      <c r="CK23">
        <v>1.3680000000000001</v>
      </c>
      <c r="CL23">
        <v>0.88300000000000001</v>
      </c>
      <c r="CM23">
        <v>1.08</v>
      </c>
      <c r="CW23">
        <v>1.1599999999999999</v>
      </c>
      <c r="CX23">
        <v>2.4580000000000002</v>
      </c>
      <c r="CY23">
        <v>1.9330000000000001</v>
      </c>
      <c r="CZ23">
        <v>1.5449999999999999</v>
      </c>
      <c r="DA23">
        <v>2.4649999999999999</v>
      </c>
      <c r="EJ23">
        <v>0.02</v>
      </c>
      <c r="EK23">
        <v>1.4999999999999999E-2</v>
      </c>
      <c r="EL23">
        <v>1.4999999999999999E-2</v>
      </c>
      <c r="EM23">
        <v>0.13</v>
      </c>
      <c r="EN23">
        <v>1.2999999999999999E-2</v>
      </c>
      <c r="EO23">
        <v>1.2999999999999999E-2</v>
      </c>
      <c r="EP23">
        <v>0.14299999999999999</v>
      </c>
      <c r="EQ23">
        <v>0.20300000000000001</v>
      </c>
      <c r="ER23">
        <v>8.0000000000000002E-3</v>
      </c>
      <c r="ES23">
        <v>9.8000000000000004E-2</v>
      </c>
      <c r="ET23">
        <v>2.3E-2</v>
      </c>
      <c r="EU23">
        <v>1.7999999999999999E-2</v>
      </c>
      <c r="EV23">
        <v>1.4999999999999999E-2</v>
      </c>
      <c r="EW23">
        <v>0.05</v>
      </c>
      <c r="EX23">
        <v>8.5000000000000006E-2</v>
      </c>
      <c r="EY23">
        <v>1.4999999999999999E-2</v>
      </c>
      <c r="EZ23">
        <v>3.7999999999999999E-2</v>
      </c>
      <c r="FA23">
        <v>0.16500000000000001</v>
      </c>
      <c r="FB23">
        <v>0.03</v>
      </c>
      <c r="FC23">
        <v>0.1</v>
      </c>
      <c r="FD23">
        <v>0.183</v>
      </c>
      <c r="FP23">
        <v>0.34300000000000003</v>
      </c>
      <c r="FQ23">
        <v>0.54800000000000004</v>
      </c>
      <c r="FR23">
        <v>0.61</v>
      </c>
      <c r="FS23">
        <v>0.88</v>
      </c>
      <c r="GK23">
        <v>3.05</v>
      </c>
      <c r="GL23">
        <v>0.96799999999999997</v>
      </c>
      <c r="GM23">
        <v>0.61799999999999999</v>
      </c>
      <c r="GN23" s="6"/>
      <c r="GO23" s="6"/>
      <c r="GP23">
        <v>0.48</v>
      </c>
      <c r="GQ23">
        <v>0.91500000000000004</v>
      </c>
    </row>
    <row r="24" spans="1:199" x14ac:dyDescent="0.55000000000000004">
      <c r="A24">
        <v>1996</v>
      </c>
      <c r="B24">
        <v>11</v>
      </c>
      <c r="CJ24">
        <v>2.258</v>
      </c>
      <c r="CK24">
        <v>0.93500000000000005</v>
      </c>
      <c r="CL24">
        <v>1.74</v>
      </c>
      <c r="CM24" s="6"/>
      <c r="CW24">
        <v>1.9379999999999999</v>
      </c>
      <c r="CX24">
        <v>1.663</v>
      </c>
      <c r="CY24">
        <v>5.7380000000000004</v>
      </c>
      <c r="CZ24">
        <v>2.903</v>
      </c>
      <c r="DA24">
        <v>3.5049999999999999</v>
      </c>
      <c r="FP24">
        <v>0.4</v>
      </c>
      <c r="FQ24">
        <v>0.66500000000000004</v>
      </c>
      <c r="FR24">
        <v>0.48</v>
      </c>
      <c r="FS24">
        <v>1.23</v>
      </c>
      <c r="GK24">
        <v>0.17799999999999999</v>
      </c>
      <c r="GL24">
        <v>0.185</v>
      </c>
      <c r="GM24">
        <v>0.12</v>
      </c>
      <c r="GN24">
        <v>0.16</v>
      </c>
      <c r="GO24">
        <v>0.61499999999999999</v>
      </c>
      <c r="GP24">
        <v>0.30499999999999999</v>
      </c>
      <c r="GQ24">
        <v>0.188</v>
      </c>
    </row>
    <row r="25" spans="1:199" x14ac:dyDescent="0.55000000000000004">
      <c r="A25">
        <v>1996</v>
      </c>
      <c r="B25">
        <v>12</v>
      </c>
      <c r="CJ25">
        <v>2.2850000000000001</v>
      </c>
      <c r="CK25" s="6"/>
      <c r="CL25" s="6"/>
      <c r="CM25" s="6"/>
      <c r="CW25">
        <v>3.5550000000000002</v>
      </c>
      <c r="CX25">
        <v>2.5649999999999999</v>
      </c>
      <c r="CY25">
        <v>4.968</v>
      </c>
      <c r="CZ25">
        <v>4.3</v>
      </c>
      <c r="DA25">
        <v>3.9079999999999999</v>
      </c>
      <c r="FP25">
        <v>0.84799999999999998</v>
      </c>
      <c r="FQ25">
        <v>0.86299999999999999</v>
      </c>
      <c r="FR25">
        <v>1.1479999999999999</v>
      </c>
      <c r="FS25">
        <v>2.4630000000000001</v>
      </c>
      <c r="GK25">
        <v>0.19500000000000001</v>
      </c>
      <c r="GL25">
        <v>0.50800000000000001</v>
      </c>
      <c r="GM25">
        <v>0.12</v>
      </c>
      <c r="GN25">
        <v>0.49299999999999999</v>
      </c>
      <c r="GO25">
        <v>0.24299999999999999</v>
      </c>
      <c r="GP25">
        <v>0.06</v>
      </c>
      <c r="GQ25">
        <v>0.53500000000000003</v>
      </c>
    </row>
    <row r="26" spans="1:199" x14ac:dyDescent="0.55000000000000004">
      <c r="A26">
        <v>1997</v>
      </c>
      <c r="B26">
        <v>1</v>
      </c>
      <c r="CJ26" s="6"/>
      <c r="CK26" s="6"/>
      <c r="CL26">
        <v>0.105</v>
      </c>
      <c r="CM26">
        <v>0.63800000000000001</v>
      </c>
      <c r="CW26">
        <v>1.393</v>
      </c>
      <c r="CX26">
        <v>1.2450000000000001</v>
      </c>
      <c r="CY26">
        <v>1.45</v>
      </c>
      <c r="CZ26">
        <v>3.903</v>
      </c>
      <c r="DA26">
        <v>4.9429999999999996</v>
      </c>
      <c r="FP26">
        <v>0.73</v>
      </c>
      <c r="FQ26">
        <v>0.54500000000000004</v>
      </c>
      <c r="FR26">
        <v>0.54</v>
      </c>
      <c r="FS26">
        <v>1.413</v>
      </c>
      <c r="GK26">
        <v>0.185</v>
      </c>
      <c r="GL26">
        <v>0.16800000000000001</v>
      </c>
      <c r="GM26">
        <v>0.1</v>
      </c>
      <c r="GN26">
        <v>0.125</v>
      </c>
      <c r="GO26">
        <v>7.0000000000000007E-2</v>
      </c>
      <c r="GP26">
        <v>8.3000000000000004E-2</v>
      </c>
      <c r="GQ26">
        <v>0.17299999999999999</v>
      </c>
    </row>
    <row r="27" spans="1:199" x14ac:dyDescent="0.55000000000000004">
      <c r="A27">
        <v>1997</v>
      </c>
      <c r="B27">
        <v>2</v>
      </c>
      <c r="AK27">
        <v>9.8000000000000004E-2</v>
      </c>
      <c r="AL27">
        <v>0.20799999999999999</v>
      </c>
      <c r="AM27">
        <v>0.03</v>
      </c>
      <c r="AN27">
        <v>0.15</v>
      </c>
      <c r="AO27">
        <v>3.7999999999999999E-2</v>
      </c>
      <c r="AP27">
        <v>5.5E-2</v>
      </c>
      <c r="AQ27">
        <v>0.16</v>
      </c>
      <c r="AR27">
        <v>1.7999999999999999E-2</v>
      </c>
      <c r="AS27">
        <v>4.2999999999999997E-2</v>
      </c>
      <c r="AT27">
        <v>8.7999999999999995E-2</v>
      </c>
      <c r="AU27">
        <v>0.19</v>
      </c>
      <c r="AV27">
        <v>7.2999999999999995E-2</v>
      </c>
      <c r="AW27">
        <v>4.8000000000000001E-2</v>
      </c>
      <c r="AX27">
        <v>6.5000000000000002E-2</v>
      </c>
      <c r="BL27">
        <v>3.5000000000000003E-2</v>
      </c>
      <c r="BM27">
        <v>3.7999999999999999E-2</v>
      </c>
      <c r="BN27">
        <v>4.8000000000000001E-2</v>
      </c>
      <c r="BO27">
        <v>6.5000000000000002E-2</v>
      </c>
      <c r="BP27">
        <v>0.12</v>
      </c>
      <c r="BQ27">
        <v>3.7999999999999999E-2</v>
      </c>
      <c r="BR27">
        <v>0.11799999999999999</v>
      </c>
      <c r="BS27">
        <v>0.17</v>
      </c>
      <c r="BT27">
        <v>0.105</v>
      </c>
      <c r="BU27">
        <v>0.108</v>
      </c>
      <c r="BV27">
        <v>0.113</v>
      </c>
      <c r="BW27">
        <v>4.8000000000000001E-2</v>
      </c>
      <c r="BX27">
        <v>0.09</v>
      </c>
      <c r="BY27">
        <v>0.23300000000000001</v>
      </c>
      <c r="CJ27" s="6"/>
      <c r="CK27">
        <v>2.1549999999999998</v>
      </c>
      <c r="CL27">
        <v>1.885</v>
      </c>
      <c r="CM27" s="6"/>
      <c r="CW27">
        <v>5.2999999999999999E-2</v>
      </c>
      <c r="CX27">
        <v>0.255</v>
      </c>
      <c r="CY27">
        <v>0.69799999999999995</v>
      </c>
      <c r="CZ27">
        <v>0.84</v>
      </c>
      <c r="DA27">
        <v>2.3180000000000001</v>
      </c>
      <c r="EJ27">
        <v>0.05</v>
      </c>
      <c r="EK27">
        <v>0.05</v>
      </c>
      <c r="EL27">
        <v>5.8000000000000003E-2</v>
      </c>
      <c r="EM27">
        <v>4.2999999999999997E-2</v>
      </c>
      <c r="EN27">
        <v>2.8000000000000001E-2</v>
      </c>
      <c r="EO27">
        <v>4.8000000000000001E-2</v>
      </c>
      <c r="EP27">
        <v>4.8000000000000001E-2</v>
      </c>
      <c r="EQ27">
        <v>4.8000000000000001E-2</v>
      </c>
      <c r="ER27">
        <v>6.5000000000000002E-2</v>
      </c>
      <c r="ES27">
        <v>4.4999999999999998E-2</v>
      </c>
      <c r="ET27">
        <v>0.03</v>
      </c>
      <c r="EU27">
        <v>4.4999999999999998E-2</v>
      </c>
      <c r="EV27">
        <v>3.7999999999999999E-2</v>
      </c>
      <c r="EW27">
        <v>6.8000000000000005E-2</v>
      </c>
      <c r="EX27">
        <v>3.7999999999999999E-2</v>
      </c>
      <c r="EY27">
        <v>0.36</v>
      </c>
      <c r="EZ27">
        <v>0.245</v>
      </c>
      <c r="FA27">
        <v>0.36</v>
      </c>
      <c r="FB27">
        <v>0.30499999999999999</v>
      </c>
      <c r="FC27">
        <v>0.40300000000000002</v>
      </c>
      <c r="FD27">
        <v>0.33</v>
      </c>
      <c r="FP27">
        <v>0.63800000000000001</v>
      </c>
      <c r="FQ27">
        <v>0.628</v>
      </c>
      <c r="FR27">
        <v>0.248</v>
      </c>
      <c r="FS27">
        <v>0.76300000000000001</v>
      </c>
      <c r="GK27">
        <v>0.48</v>
      </c>
      <c r="GL27">
        <v>0.28499999999999998</v>
      </c>
      <c r="GM27">
        <v>6.5000000000000002E-2</v>
      </c>
      <c r="GN27">
        <v>1.4999999999999999E-2</v>
      </c>
      <c r="GO27">
        <v>2.5000000000000001E-2</v>
      </c>
      <c r="GP27">
        <v>0.02</v>
      </c>
      <c r="GQ27">
        <v>0.03</v>
      </c>
    </row>
    <row r="28" spans="1:199" x14ac:dyDescent="0.55000000000000004">
      <c r="A28">
        <v>1997</v>
      </c>
      <c r="B28">
        <v>3</v>
      </c>
      <c r="CJ28">
        <v>1.97</v>
      </c>
      <c r="CK28" s="6"/>
      <c r="CL28">
        <v>2.2749999999999999</v>
      </c>
      <c r="CM28" s="6"/>
      <c r="CW28">
        <v>0.36799999999999999</v>
      </c>
      <c r="CX28">
        <v>0.94499999999999995</v>
      </c>
      <c r="CY28">
        <v>2.8250000000000002</v>
      </c>
      <c r="CZ28">
        <v>0.38500000000000001</v>
      </c>
      <c r="DA28">
        <v>1.873</v>
      </c>
      <c r="FP28">
        <v>0.188</v>
      </c>
      <c r="FQ28">
        <v>0.248</v>
      </c>
      <c r="FR28">
        <v>0.26500000000000001</v>
      </c>
      <c r="FS28">
        <v>0.32</v>
      </c>
      <c r="GK28">
        <v>1.2929999999999999</v>
      </c>
      <c r="GL28">
        <v>0.60799999999999998</v>
      </c>
      <c r="GM28">
        <v>0.20799999999999999</v>
      </c>
      <c r="GN28">
        <v>0.16800000000000001</v>
      </c>
      <c r="GO28">
        <v>2.3E-2</v>
      </c>
      <c r="GP28">
        <v>0</v>
      </c>
      <c r="GQ28">
        <v>6.8000000000000005E-2</v>
      </c>
    </row>
    <row r="29" spans="1:199" x14ac:dyDescent="0.55000000000000004">
      <c r="A29">
        <v>1997</v>
      </c>
      <c r="B29">
        <v>4</v>
      </c>
      <c r="CJ29">
        <v>2.3679999999999999</v>
      </c>
      <c r="CK29" s="6"/>
      <c r="CL29">
        <v>2.5299999999999998</v>
      </c>
      <c r="CM29" s="6"/>
      <c r="CW29">
        <v>0.248</v>
      </c>
      <c r="CX29">
        <v>0.503</v>
      </c>
      <c r="CY29">
        <v>2.2349999999999999</v>
      </c>
      <c r="CZ29">
        <v>0.59</v>
      </c>
      <c r="DA29">
        <v>0.71499999999999997</v>
      </c>
      <c r="FP29">
        <v>0.158</v>
      </c>
      <c r="FQ29">
        <v>0.25800000000000001</v>
      </c>
      <c r="FR29">
        <v>0.22500000000000001</v>
      </c>
      <c r="FS29">
        <v>0.223</v>
      </c>
      <c r="GK29">
        <v>2.343</v>
      </c>
      <c r="GL29">
        <v>0.56999999999999995</v>
      </c>
      <c r="GM29">
        <v>0.115</v>
      </c>
      <c r="GN29">
        <v>1.083</v>
      </c>
      <c r="GO29">
        <v>0.16</v>
      </c>
      <c r="GP29">
        <v>0.05</v>
      </c>
      <c r="GQ29">
        <v>0.375</v>
      </c>
    </row>
    <row r="30" spans="1:199" x14ac:dyDescent="0.55000000000000004">
      <c r="A30">
        <v>1997</v>
      </c>
      <c r="B30">
        <v>5</v>
      </c>
      <c r="AK30">
        <v>0.33500000000000002</v>
      </c>
      <c r="AL30">
        <v>0.34</v>
      </c>
      <c r="AM30">
        <v>0.443</v>
      </c>
      <c r="AN30">
        <v>0.10299999999999999</v>
      </c>
      <c r="AO30">
        <v>0.03</v>
      </c>
      <c r="AP30">
        <v>3.3000000000000002E-2</v>
      </c>
      <c r="AQ30">
        <v>0.30499999999999999</v>
      </c>
      <c r="AR30">
        <v>0.35799999999999998</v>
      </c>
      <c r="AS30">
        <v>0.45500000000000002</v>
      </c>
      <c r="AT30">
        <v>0.55500000000000005</v>
      </c>
      <c r="AU30">
        <v>0.22800000000000001</v>
      </c>
      <c r="AV30">
        <v>0.45500000000000002</v>
      </c>
      <c r="AW30">
        <v>0.68500000000000005</v>
      </c>
      <c r="AX30">
        <v>0.96299999999999997</v>
      </c>
      <c r="BL30">
        <v>0.35</v>
      </c>
      <c r="BM30">
        <v>0.31</v>
      </c>
      <c r="BN30">
        <v>0.248</v>
      </c>
      <c r="BO30">
        <v>6.8000000000000005E-2</v>
      </c>
      <c r="BP30">
        <v>0.10299999999999999</v>
      </c>
      <c r="BQ30">
        <v>0.158</v>
      </c>
      <c r="BR30">
        <v>9.5000000000000001E-2</v>
      </c>
      <c r="BS30">
        <v>0.03</v>
      </c>
      <c r="BT30">
        <v>0.05</v>
      </c>
      <c r="BU30">
        <v>0.105</v>
      </c>
      <c r="BV30">
        <v>0.04</v>
      </c>
      <c r="BW30">
        <v>0.03</v>
      </c>
      <c r="BX30">
        <v>0.16300000000000001</v>
      </c>
      <c r="BY30">
        <v>0.28499999999999998</v>
      </c>
      <c r="CJ30">
        <v>1.238</v>
      </c>
      <c r="CK30">
        <v>2.4180000000000001</v>
      </c>
      <c r="CL30">
        <v>0.57999999999999996</v>
      </c>
      <c r="CM30">
        <v>0.623</v>
      </c>
      <c r="CW30">
        <v>1.4179999999999999</v>
      </c>
      <c r="CX30">
        <v>1.44</v>
      </c>
      <c r="CY30">
        <v>3.7</v>
      </c>
      <c r="CZ30">
        <v>3.6429999999999998</v>
      </c>
      <c r="DA30">
        <v>2.6150000000000002</v>
      </c>
      <c r="EJ30">
        <v>7.4999999999999997E-2</v>
      </c>
      <c r="EK30">
        <v>9.2999999999999999E-2</v>
      </c>
      <c r="EL30">
        <v>7.4999999999999997E-2</v>
      </c>
      <c r="EM30">
        <v>3.7999999999999999E-2</v>
      </c>
      <c r="EN30">
        <v>6.3E-2</v>
      </c>
      <c r="EO30">
        <v>6.8000000000000005E-2</v>
      </c>
      <c r="EP30">
        <v>7.4999999999999997E-2</v>
      </c>
      <c r="EQ30">
        <v>6.5000000000000002E-2</v>
      </c>
      <c r="ER30">
        <v>3.7999999999999999E-2</v>
      </c>
      <c r="ES30">
        <v>6.8000000000000005E-2</v>
      </c>
      <c r="ET30">
        <v>8.3000000000000004E-2</v>
      </c>
      <c r="EU30">
        <v>6.3E-2</v>
      </c>
      <c r="EV30">
        <v>4.4999999999999998E-2</v>
      </c>
      <c r="EW30">
        <v>3.5000000000000003E-2</v>
      </c>
      <c r="EX30">
        <v>0.32800000000000001</v>
      </c>
      <c r="EY30">
        <v>3.3000000000000002E-2</v>
      </c>
      <c r="EZ30">
        <v>3.5000000000000003E-2</v>
      </c>
      <c r="FA30">
        <v>4.8000000000000001E-2</v>
      </c>
      <c r="FB30">
        <v>1.2999999999999999E-2</v>
      </c>
      <c r="FC30">
        <v>1.7999999999999999E-2</v>
      </c>
      <c r="FD30">
        <v>0.11799999999999999</v>
      </c>
      <c r="FP30">
        <v>0.34</v>
      </c>
      <c r="FQ30">
        <v>0.69</v>
      </c>
      <c r="FR30">
        <v>0.433</v>
      </c>
      <c r="FS30">
        <v>1.018</v>
      </c>
      <c r="GK30">
        <v>0.28999999999999998</v>
      </c>
      <c r="GL30">
        <v>0.433</v>
      </c>
      <c r="GM30">
        <v>0.09</v>
      </c>
      <c r="GN30">
        <v>1.4999999999999999E-2</v>
      </c>
      <c r="GO30">
        <v>0.15</v>
      </c>
      <c r="GP30">
        <v>0.55300000000000005</v>
      </c>
      <c r="GQ30">
        <v>0.26500000000000001</v>
      </c>
    </row>
    <row r="31" spans="1:199" x14ac:dyDescent="0.55000000000000004">
      <c r="A31">
        <v>1997</v>
      </c>
      <c r="B31">
        <v>6</v>
      </c>
      <c r="CJ31">
        <v>2.008</v>
      </c>
      <c r="CK31">
        <v>1.7250000000000001</v>
      </c>
      <c r="CL31">
        <v>1.2749999999999999</v>
      </c>
      <c r="CM31">
        <v>1.51</v>
      </c>
      <c r="CW31">
        <v>1.488</v>
      </c>
      <c r="CX31">
        <v>2.8029999999999999</v>
      </c>
      <c r="CY31">
        <v>2.2749999999999999</v>
      </c>
      <c r="CZ31">
        <v>3.2029999999999998</v>
      </c>
      <c r="DA31">
        <v>3.5579999999999998</v>
      </c>
      <c r="FP31">
        <v>0.37</v>
      </c>
      <c r="FQ31">
        <v>0.66</v>
      </c>
      <c r="FR31">
        <v>1.0149999999999999</v>
      </c>
      <c r="FS31">
        <v>1.333</v>
      </c>
      <c r="GK31">
        <v>2.42</v>
      </c>
      <c r="GL31" s="6"/>
      <c r="GM31">
        <v>0.57799999999999996</v>
      </c>
      <c r="GN31" s="6"/>
      <c r="GO31">
        <v>0.78</v>
      </c>
      <c r="GP31">
        <v>0.53500000000000003</v>
      </c>
      <c r="GQ31">
        <v>0.43</v>
      </c>
    </row>
    <row r="32" spans="1:199" x14ac:dyDescent="0.55000000000000004">
      <c r="A32">
        <v>1997</v>
      </c>
      <c r="B32">
        <v>7</v>
      </c>
      <c r="AK32">
        <v>0.23799999999999999</v>
      </c>
      <c r="AL32">
        <v>0.13300000000000001</v>
      </c>
      <c r="AM32">
        <v>0.28999999999999998</v>
      </c>
      <c r="AN32">
        <v>0.63</v>
      </c>
      <c r="AO32">
        <v>0.184</v>
      </c>
      <c r="AP32" s="6"/>
      <c r="AQ32">
        <v>0.42799999999999999</v>
      </c>
      <c r="AR32">
        <v>4.2999999999999997E-2</v>
      </c>
      <c r="AS32">
        <v>7.8E-2</v>
      </c>
      <c r="AT32">
        <v>0.20799999999999999</v>
      </c>
      <c r="AU32">
        <v>0.33800000000000002</v>
      </c>
      <c r="AV32">
        <v>0.37</v>
      </c>
      <c r="AW32">
        <v>0.59499999999999997</v>
      </c>
      <c r="AX32">
        <v>0.86799999999999999</v>
      </c>
      <c r="BL32">
        <v>0.03</v>
      </c>
      <c r="BM32">
        <v>7.8E-2</v>
      </c>
      <c r="BN32">
        <v>5.5E-2</v>
      </c>
      <c r="BO32">
        <v>0.05</v>
      </c>
      <c r="BP32">
        <v>0.17299999999999999</v>
      </c>
      <c r="BQ32">
        <v>0.08</v>
      </c>
      <c r="BR32">
        <v>0.125</v>
      </c>
      <c r="BS32">
        <v>0.105</v>
      </c>
      <c r="BT32">
        <v>0.17</v>
      </c>
      <c r="BU32">
        <v>0.22500000000000001</v>
      </c>
      <c r="BV32">
        <v>0.113</v>
      </c>
      <c r="BW32">
        <v>0.22</v>
      </c>
      <c r="BX32">
        <v>0.08</v>
      </c>
      <c r="BY32">
        <v>5.5E-2</v>
      </c>
      <c r="CJ32">
        <v>0.95299999999999996</v>
      </c>
      <c r="CK32">
        <v>1.038</v>
      </c>
      <c r="CL32">
        <v>0.82499999999999996</v>
      </c>
      <c r="CM32">
        <v>0.89500000000000002</v>
      </c>
      <c r="CW32">
        <v>3.9279999999999999</v>
      </c>
      <c r="CX32">
        <v>2.9550000000000001</v>
      </c>
      <c r="CY32">
        <v>5.15</v>
      </c>
      <c r="CZ32">
        <v>3.3</v>
      </c>
      <c r="DA32">
        <v>5.1379999999999999</v>
      </c>
      <c r="EJ32">
        <v>7.2999999999999995E-2</v>
      </c>
      <c r="EK32">
        <v>0.06</v>
      </c>
      <c r="EL32">
        <v>4.2999999999999997E-2</v>
      </c>
      <c r="EM32">
        <v>4.2999999999999997E-2</v>
      </c>
      <c r="EN32">
        <v>8.7999999999999995E-2</v>
      </c>
      <c r="EO32">
        <v>4.2999999999999997E-2</v>
      </c>
      <c r="EP32">
        <v>4.8000000000000001E-2</v>
      </c>
      <c r="EQ32">
        <v>9.5000000000000001E-2</v>
      </c>
      <c r="ER32">
        <v>8.5000000000000006E-2</v>
      </c>
      <c r="ES32">
        <v>0.09</v>
      </c>
      <c r="ET32">
        <v>1.4999999999999999E-2</v>
      </c>
      <c r="EU32">
        <v>0.03</v>
      </c>
      <c r="EV32">
        <v>0.05</v>
      </c>
      <c r="EW32">
        <v>3.7999999999999999E-2</v>
      </c>
      <c r="EX32">
        <v>1.7999999999999999E-2</v>
      </c>
      <c r="EY32">
        <v>2.3E-2</v>
      </c>
      <c r="EZ32">
        <v>1.4999999999999999E-2</v>
      </c>
      <c r="FA32">
        <v>0.03</v>
      </c>
      <c r="FB32">
        <v>0.03</v>
      </c>
      <c r="FC32">
        <v>3.7999999999999999E-2</v>
      </c>
      <c r="FD32">
        <v>4.8000000000000001E-2</v>
      </c>
      <c r="FP32">
        <v>0.39300000000000002</v>
      </c>
      <c r="FQ32">
        <v>0.36799999999999999</v>
      </c>
      <c r="FR32">
        <v>0.53300000000000003</v>
      </c>
      <c r="FS32">
        <v>1.0129999999999999</v>
      </c>
      <c r="GK32">
        <v>0.52500000000000002</v>
      </c>
      <c r="GL32">
        <v>0.155</v>
      </c>
      <c r="GM32">
        <v>0.16500000000000001</v>
      </c>
      <c r="GN32">
        <v>0.313</v>
      </c>
      <c r="GO32">
        <v>0.255</v>
      </c>
      <c r="GP32">
        <v>0.23499999999999999</v>
      </c>
      <c r="GQ32">
        <v>0.125</v>
      </c>
    </row>
    <row r="33" spans="1:199" x14ac:dyDescent="0.55000000000000004">
      <c r="A33">
        <v>1997</v>
      </c>
      <c r="B33">
        <v>8</v>
      </c>
      <c r="CJ33">
        <v>0.98799999999999999</v>
      </c>
      <c r="CK33">
        <v>0.63</v>
      </c>
      <c r="CL33">
        <v>0.91</v>
      </c>
      <c r="CM33">
        <v>0.65</v>
      </c>
      <c r="CW33">
        <v>3.6880000000000002</v>
      </c>
      <c r="CX33">
        <v>5.5449999999999999</v>
      </c>
      <c r="CY33">
        <v>4.0149999999999997</v>
      </c>
      <c r="CZ33">
        <v>1.573</v>
      </c>
      <c r="DA33">
        <v>2.1850000000000001</v>
      </c>
      <c r="FP33">
        <v>0.498</v>
      </c>
      <c r="FQ33">
        <v>0.75800000000000001</v>
      </c>
      <c r="FR33">
        <v>0.21</v>
      </c>
      <c r="FS33">
        <v>0.435</v>
      </c>
      <c r="GK33">
        <v>0.66300000000000003</v>
      </c>
      <c r="GL33">
        <v>0.72</v>
      </c>
      <c r="GM33">
        <v>0.58299999999999996</v>
      </c>
      <c r="GN33">
        <v>4.2999999999999997E-2</v>
      </c>
      <c r="GO33">
        <v>3.7999999999999999E-2</v>
      </c>
      <c r="GP33">
        <v>0.308</v>
      </c>
      <c r="GQ33">
        <v>0.24299999999999999</v>
      </c>
    </row>
    <row r="34" spans="1:199" x14ac:dyDescent="0.55000000000000004">
      <c r="A34">
        <v>1997</v>
      </c>
      <c r="B34">
        <v>9</v>
      </c>
      <c r="CJ34">
        <v>1.573</v>
      </c>
      <c r="CK34">
        <v>0.73499999999999999</v>
      </c>
      <c r="CL34">
        <v>0.78500000000000003</v>
      </c>
      <c r="CM34">
        <v>0.62</v>
      </c>
      <c r="CW34">
        <v>1.905</v>
      </c>
      <c r="CX34">
        <v>2.6949999999999998</v>
      </c>
      <c r="CY34">
        <v>2.7</v>
      </c>
      <c r="CZ34">
        <v>1.708</v>
      </c>
      <c r="DA34">
        <v>2.2229999999999999</v>
      </c>
      <c r="FP34">
        <v>0.5</v>
      </c>
      <c r="FQ34">
        <v>0.63300000000000001</v>
      </c>
      <c r="FR34">
        <v>0.42799999999999999</v>
      </c>
      <c r="FS34">
        <v>0.62</v>
      </c>
      <c r="GK34">
        <v>0.215</v>
      </c>
      <c r="GL34">
        <v>0.85299999999999998</v>
      </c>
      <c r="GM34">
        <v>0.29799999999999999</v>
      </c>
      <c r="GN34">
        <v>0.373</v>
      </c>
      <c r="GO34">
        <v>0.20300000000000001</v>
      </c>
      <c r="GP34">
        <v>6.5000000000000002E-2</v>
      </c>
      <c r="GQ34">
        <v>0.42499999999999999</v>
      </c>
    </row>
    <row r="35" spans="1:199" x14ac:dyDescent="0.55000000000000004">
      <c r="A35">
        <v>1997</v>
      </c>
      <c r="B35">
        <v>10</v>
      </c>
      <c r="AK35">
        <v>0.23</v>
      </c>
      <c r="AL35">
        <v>0.08</v>
      </c>
      <c r="AM35">
        <v>0.27</v>
      </c>
      <c r="AN35">
        <v>0.26500000000000001</v>
      </c>
      <c r="AO35">
        <v>5.8000000000000003E-2</v>
      </c>
      <c r="AP35">
        <v>3.3000000000000002E-2</v>
      </c>
      <c r="AQ35">
        <v>0.12</v>
      </c>
      <c r="AR35">
        <v>4.4999999999999998E-2</v>
      </c>
      <c r="AS35">
        <v>6.3E-2</v>
      </c>
      <c r="AT35">
        <v>6.8000000000000005E-2</v>
      </c>
      <c r="AU35">
        <v>4.8000000000000001E-2</v>
      </c>
      <c r="AV35">
        <v>5.8000000000000003E-2</v>
      </c>
      <c r="AW35">
        <v>0.17499999999999999</v>
      </c>
      <c r="AX35">
        <v>0.65300000000000002</v>
      </c>
      <c r="BL35" s="6"/>
      <c r="BM35">
        <v>1.4999999999999999E-2</v>
      </c>
      <c r="BN35">
        <v>0.01</v>
      </c>
      <c r="BO35">
        <v>0</v>
      </c>
      <c r="BP35">
        <v>3.7999999999999999E-2</v>
      </c>
      <c r="BQ35">
        <v>2.3E-2</v>
      </c>
      <c r="BR35">
        <v>8.3000000000000004E-2</v>
      </c>
      <c r="BS35">
        <v>0.17499999999999999</v>
      </c>
      <c r="BT35">
        <v>0.183</v>
      </c>
      <c r="BU35">
        <v>0.16300000000000001</v>
      </c>
      <c r="BV35">
        <v>0.115</v>
      </c>
      <c r="BW35">
        <v>0.13500000000000001</v>
      </c>
      <c r="BX35">
        <v>0.153</v>
      </c>
      <c r="BY35">
        <v>0.16300000000000001</v>
      </c>
      <c r="CJ35">
        <v>1.385</v>
      </c>
      <c r="CK35">
        <v>0.82</v>
      </c>
      <c r="CL35">
        <v>0.51300000000000001</v>
      </c>
      <c r="CM35">
        <v>0.223</v>
      </c>
      <c r="CW35">
        <v>1.5149999999999999</v>
      </c>
      <c r="CX35">
        <v>2.0329999999999999</v>
      </c>
      <c r="CY35">
        <v>2.395</v>
      </c>
      <c r="CZ35">
        <v>1.798</v>
      </c>
      <c r="DA35">
        <v>1.6579999999999999</v>
      </c>
      <c r="EJ35" s="6"/>
      <c r="EK35">
        <v>6.3E-2</v>
      </c>
      <c r="EL35">
        <v>7.8E-2</v>
      </c>
      <c r="EM35">
        <v>1.7999999999999999E-2</v>
      </c>
      <c r="EN35">
        <v>2.8000000000000001E-2</v>
      </c>
      <c r="EO35">
        <v>8.3000000000000004E-2</v>
      </c>
      <c r="EP35">
        <v>0.123</v>
      </c>
      <c r="EQ35">
        <v>7.2999999999999995E-2</v>
      </c>
      <c r="ER35">
        <v>0.115</v>
      </c>
      <c r="ES35">
        <v>9.8000000000000004E-2</v>
      </c>
      <c r="ET35">
        <v>0.01</v>
      </c>
      <c r="EU35">
        <v>0.20799999999999999</v>
      </c>
      <c r="EV35">
        <v>0</v>
      </c>
      <c r="EW35">
        <v>0.01</v>
      </c>
      <c r="EX35">
        <v>3.5000000000000003E-2</v>
      </c>
      <c r="EY35">
        <v>0.04</v>
      </c>
      <c r="EZ35">
        <v>4.8000000000000001E-2</v>
      </c>
      <c r="FA35">
        <v>0.01</v>
      </c>
      <c r="FB35">
        <v>8.0000000000000002E-3</v>
      </c>
      <c r="FC35">
        <v>3.3000000000000002E-2</v>
      </c>
      <c r="FD35">
        <v>1.2999999999999999E-2</v>
      </c>
      <c r="FP35">
        <v>0.08</v>
      </c>
      <c r="FQ35">
        <v>2.008</v>
      </c>
      <c r="FR35">
        <v>0.50800000000000001</v>
      </c>
      <c r="FS35">
        <v>0.91300000000000003</v>
      </c>
      <c r="GK35">
        <v>0.38300000000000001</v>
      </c>
      <c r="GL35">
        <v>0.17299999999999999</v>
      </c>
      <c r="GM35">
        <v>0.17499999999999999</v>
      </c>
      <c r="GN35">
        <v>0.27500000000000002</v>
      </c>
      <c r="GO35">
        <v>0.30299999999999999</v>
      </c>
      <c r="GP35">
        <v>0.16</v>
      </c>
      <c r="GQ35">
        <v>0.52500000000000002</v>
      </c>
    </row>
    <row r="36" spans="1:199" x14ac:dyDescent="0.55000000000000004">
      <c r="A36">
        <v>1997</v>
      </c>
      <c r="B36">
        <v>11</v>
      </c>
      <c r="CJ36">
        <v>0.59299999999999997</v>
      </c>
      <c r="CK36">
        <v>0.83</v>
      </c>
      <c r="CL36">
        <v>0.39500000000000002</v>
      </c>
      <c r="CM36">
        <v>0.28299999999999997</v>
      </c>
      <c r="CW36">
        <v>0.81499999999999995</v>
      </c>
      <c r="CX36">
        <v>0.78</v>
      </c>
      <c r="CY36">
        <v>0.64</v>
      </c>
      <c r="CZ36">
        <v>0.55300000000000005</v>
      </c>
      <c r="DA36">
        <v>0.505</v>
      </c>
      <c r="FP36">
        <v>0.06</v>
      </c>
      <c r="FQ36">
        <v>0.61499999999999999</v>
      </c>
      <c r="FR36">
        <v>5.5E-2</v>
      </c>
      <c r="FS36">
        <v>0.26500000000000001</v>
      </c>
      <c r="GK36">
        <v>0.34300000000000003</v>
      </c>
      <c r="GL36">
        <v>0.28799999999999998</v>
      </c>
      <c r="GM36">
        <v>0.113</v>
      </c>
      <c r="GN36">
        <v>0.36799999999999999</v>
      </c>
      <c r="GO36">
        <v>5.2999999999999999E-2</v>
      </c>
      <c r="GP36">
        <v>4.2999999999999997E-2</v>
      </c>
      <c r="GQ36">
        <v>1.0249999999999999</v>
      </c>
    </row>
    <row r="37" spans="1:199" x14ac:dyDescent="0.55000000000000004">
      <c r="A37">
        <v>1997</v>
      </c>
      <c r="B37">
        <v>12</v>
      </c>
      <c r="CJ37">
        <v>1.5029999999999999</v>
      </c>
      <c r="CK37">
        <v>1.915</v>
      </c>
      <c r="CL37">
        <v>1.1180000000000001</v>
      </c>
      <c r="CM37">
        <v>0.94299999999999995</v>
      </c>
      <c r="CW37">
        <v>1.895</v>
      </c>
      <c r="CX37">
        <v>2.4649999999999999</v>
      </c>
      <c r="CY37">
        <v>1.5329999999999999</v>
      </c>
      <c r="CZ37">
        <v>0.97</v>
      </c>
      <c r="DA37">
        <v>1.145</v>
      </c>
      <c r="FP37">
        <v>0.3</v>
      </c>
      <c r="FQ37">
        <v>0.98499999999999999</v>
      </c>
      <c r="FR37">
        <v>0.48799999999999999</v>
      </c>
      <c r="FS37">
        <v>0.91800000000000004</v>
      </c>
      <c r="GK37">
        <v>0.13500000000000001</v>
      </c>
      <c r="GL37">
        <v>0.14799999999999999</v>
      </c>
      <c r="GM37">
        <v>0.44</v>
      </c>
      <c r="GN37">
        <v>0.34</v>
      </c>
      <c r="GO37">
        <v>6.5000000000000002E-2</v>
      </c>
      <c r="GP37">
        <v>3.3000000000000002E-2</v>
      </c>
      <c r="GQ37">
        <v>0.23799999999999999</v>
      </c>
    </row>
    <row r="38" spans="1:199" x14ac:dyDescent="0.55000000000000004">
      <c r="A38">
        <v>1998</v>
      </c>
      <c r="B38">
        <v>1</v>
      </c>
      <c r="AK38">
        <v>4.2999999999999997E-2</v>
      </c>
      <c r="AL38">
        <v>3.3000000000000002E-2</v>
      </c>
      <c r="AM38">
        <v>4.2999999999999997E-2</v>
      </c>
      <c r="AN38">
        <v>4.8000000000000001E-2</v>
      </c>
      <c r="AO38">
        <v>0.15</v>
      </c>
      <c r="AP38">
        <v>0.318</v>
      </c>
      <c r="AQ38">
        <v>0.67</v>
      </c>
      <c r="AR38">
        <v>0.13300000000000001</v>
      </c>
      <c r="AS38">
        <v>0.20799999999999999</v>
      </c>
      <c r="AT38">
        <v>0.105</v>
      </c>
      <c r="AU38">
        <v>0.10299999999999999</v>
      </c>
      <c r="AV38">
        <v>3.5000000000000003E-2</v>
      </c>
      <c r="AW38">
        <v>0.26500000000000001</v>
      </c>
      <c r="AX38">
        <v>0.17499999999999999</v>
      </c>
      <c r="BL38">
        <v>0.03</v>
      </c>
      <c r="BM38">
        <v>6.8000000000000005E-2</v>
      </c>
      <c r="BN38">
        <v>6.8000000000000005E-2</v>
      </c>
      <c r="BO38">
        <v>8.5000000000000006E-2</v>
      </c>
      <c r="BP38">
        <v>9.2999999999999999E-2</v>
      </c>
      <c r="BQ38">
        <v>0.113</v>
      </c>
      <c r="BR38">
        <v>4.4999999999999998E-2</v>
      </c>
      <c r="BS38">
        <v>0.21299999999999999</v>
      </c>
      <c r="BT38">
        <v>0.05</v>
      </c>
      <c r="BU38">
        <v>0.158</v>
      </c>
      <c r="BV38">
        <v>4.2999999999999997E-2</v>
      </c>
      <c r="BW38">
        <v>7.0000000000000007E-2</v>
      </c>
      <c r="BX38">
        <v>5.8000000000000003E-2</v>
      </c>
      <c r="BY38">
        <v>0.123</v>
      </c>
      <c r="CG38" s="6"/>
      <c r="CH38">
        <v>1.68</v>
      </c>
      <c r="CJ38">
        <v>2.5129999999999999</v>
      </c>
      <c r="CK38">
        <v>2.2480000000000002</v>
      </c>
      <c r="CL38">
        <v>1.21</v>
      </c>
      <c r="CM38">
        <v>1.7629999999999999</v>
      </c>
      <c r="CN38">
        <v>2.31</v>
      </c>
      <c r="CO38">
        <v>0.94</v>
      </c>
      <c r="CU38">
        <v>1.68</v>
      </c>
      <c r="CW38">
        <v>3.3130000000000002</v>
      </c>
      <c r="CX38">
        <v>2.5249999999999999</v>
      </c>
      <c r="CY38">
        <v>1.798</v>
      </c>
      <c r="CZ38">
        <v>1.2549999999999999</v>
      </c>
      <c r="DA38">
        <v>2.4180000000000001</v>
      </c>
      <c r="EJ38">
        <v>8.7999999999999995E-2</v>
      </c>
      <c r="EK38">
        <v>3.5000000000000003E-2</v>
      </c>
      <c r="EL38">
        <v>0.125</v>
      </c>
      <c r="EM38">
        <v>0.115</v>
      </c>
      <c r="EN38">
        <v>0.46800000000000003</v>
      </c>
      <c r="EO38">
        <v>0.42</v>
      </c>
      <c r="EP38">
        <v>0.65300000000000002</v>
      </c>
      <c r="EQ38">
        <v>8.7999999999999995E-2</v>
      </c>
      <c r="ER38">
        <v>6.8000000000000005E-2</v>
      </c>
      <c r="ES38">
        <v>8.7999999999999995E-2</v>
      </c>
      <c r="ET38">
        <v>3.3000000000000002E-2</v>
      </c>
      <c r="EU38">
        <v>4.4999999999999998E-2</v>
      </c>
      <c r="EV38">
        <v>0.105</v>
      </c>
      <c r="EW38">
        <v>8.5000000000000006E-2</v>
      </c>
      <c r="EX38">
        <v>0.10299999999999999</v>
      </c>
      <c r="EY38">
        <v>0.158</v>
      </c>
      <c r="EZ38">
        <v>0.16</v>
      </c>
      <c r="FA38">
        <v>0.16500000000000001</v>
      </c>
      <c r="FB38">
        <v>0.158</v>
      </c>
      <c r="FC38">
        <v>0.08</v>
      </c>
      <c r="FD38">
        <v>0.06</v>
      </c>
      <c r="FF38">
        <v>0.99</v>
      </c>
      <c r="FL38">
        <v>0.51</v>
      </c>
      <c r="FP38">
        <v>0.70499999999999996</v>
      </c>
      <c r="FQ38">
        <v>1.268</v>
      </c>
      <c r="FR38">
        <v>0.58799999999999997</v>
      </c>
      <c r="FS38">
        <v>1.21</v>
      </c>
      <c r="GB38">
        <v>0.37</v>
      </c>
      <c r="GG38">
        <v>0.37</v>
      </c>
      <c r="GJ38">
        <v>0.44</v>
      </c>
      <c r="GK38">
        <v>1.9430000000000001</v>
      </c>
      <c r="GL38">
        <v>0.04</v>
      </c>
      <c r="GM38">
        <v>0.623</v>
      </c>
      <c r="GN38">
        <v>0.12</v>
      </c>
      <c r="GO38">
        <v>0.193</v>
      </c>
      <c r="GP38">
        <v>3.0000000000000001E-3</v>
      </c>
      <c r="GQ38">
        <v>0.36</v>
      </c>
    </row>
    <row r="39" spans="1:199" x14ac:dyDescent="0.55000000000000004">
      <c r="A39">
        <v>1998</v>
      </c>
      <c r="B39">
        <v>2</v>
      </c>
      <c r="CJ39">
        <v>3.1880000000000002</v>
      </c>
      <c r="CK39" s="6"/>
      <c r="CL39">
        <v>2.0750000000000002</v>
      </c>
      <c r="CM39">
        <v>1.98</v>
      </c>
      <c r="CW39">
        <v>4.0279999999999996</v>
      </c>
      <c r="CX39">
        <v>2.7330000000000001</v>
      </c>
      <c r="CY39">
        <v>2.94</v>
      </c>
      <c r="CZ39">
        <v>2.33</v>
      </c>
      <c r="DA39">
        <v>2.65</v>
      </c>
      <c r="FP39" s="6"/>
      <c r="FQ39">
        <v>1.925</v>
      </c>
      <c r="FR39" s="6"/>
      <c r="FS39">
        <v>2.12</v>
      </c>
      <c r="GK39">
        <v>2.5950000000000002</v>
      </c>
      <c r="GL39">
        <v>0.62</v>
      </c>
      <c r="GM39" s="6"/>
      <c r="GN39">
        <v>0.38</v>
      </c>
      <c r="GO39">
        <v>0.32500000000000001</v>
      </c>
      <c r="GP39">
        <v>0.04</v>
      </c>
      <c r="GQ39">
        <v>0.34300000000000003</v>
      </c>
    </row>
    <row r="40" spans="1:199" x14ac:dyDescent="0.55000000000000004">
      <c r="A40">
        <v>1998</v>
      </c>
      <c r="B40">
        <v>3</v>
      </c>
      <c r="CG40" s="6"/>
      <c r="CH40">
        <v>2.5</v>
      </c>
      <c r="CJ40" s="6"/>
      <c r="CK40">
        <v>2.3079999999999998</v>
      </c>
      <c r="CL40" s="6"/>
      <c r="CM40" s="6"/>
      <c r="CN40">
        <v>6.52</v>
      </c>
      <c r="CO40">
        <v>2.15</v>
      </c>
      <c r="CU40">
        <v>3.42</v>
      </c>
      <c r="CW40">
        <v>6.7880000000000003</v>
      </c>
      <c r="CX40">
        <v>4.3</v>
      </c>
      <c r="CY40">
        <v>2.71</v>
      </c>
      <c r="CZ40">
        <v>6.2750000000000004</v>
      </c>
      <c r="DA40">
        <v>7.79</v>
      </c>
      <c r="FF40">
        <v>1.22</v>
      </c>
      <c r="FL40">
        <v>0.51</v>
      </c>
      <c r="FP40">
        <v>0.35299999999999998</v>
      </c>
      <c r="FQ40">
        <v>0.66800000000000004</v>
      </c>
      <c r="FR40">
        <v>1.103</v>
      </c>
      <c r="FS40">
        <v>2.4649999999999999</v>
      </c>
      <c r="GB40">
        <v>0.87</v>
      </c>
      <c r="GG40">
        <v>0.48</v>
      </c>
      <c r="GJ40">
        <v>1.84</v>
      </c>
      <c r="GK40">
        <v>3.008</v>
      </c>
      <c r="GL40">
        <v>0.34300000000000003</v>
      </c>
      <c r="GM40">
        <v>8.3000000000000004E-2</v>
      </c>
      <c r="GN40">
        <v>8.5000000000000006E-2</v>
      </c>
      <c r="GO40">
        <v>0.08</v>
      </c>
      <c r="GP40">
        <v>3.7999999999999999E-2</v>
      </c>
      <c r="GQ40">
        <v>0.05</v>
      </c>
    </row>
    <row r="41" spans="1:199" x14ac:dyDescent="0.55000000000000004">
      <c r="A41">
        <v>1998</v>
      </c>
      <c r="B41">
        <v>4</v>
      </c>
      <c r="AK41">
        <v>3.7999999999999999E-2</v>
      </c>
      <c r="AL41">
        <v>3.3000000000000002E-2</v>
      </c>
      <c r="AM41">
        <v>2.5000000000000001E-2</v>
      </c>
      <c r="AN41">
        <v>3.5000000000000003E-2</v>
      </c>
      <c r="AO41">
        <v>5.2999999999999999E-2</v>
      </c>
      <c r="AP41">
        <v>5.5E-2</v>
      </c>
      <c r="AQ41">
        <v>0.14499999999999999</v>
      </c>
      <c r="AR41">
        <v>6.5000000000000002E-2</v>
      </c>
      <c r="AS41">
        <v>6.3E-2</v>
      </c>
      <c r="AT41">
        <v>4.4999999999999998E-2</v>
      </c>
      <c r="AU41">
        <v>7.0000000000000007E-2</v>
      </c>
      <c r="AV41">
        <v>8.5000000000000006E-2</v>
      </c>
      <c r="AW41">
        <v>0.15</v>
      </c>
      <c r="AX41">
        <v>9.5000000000000001E-2</v>
      </c>
      <c r="BL41">
        <v>4.8000000000000001E-2</v>
      </c>
      <c r="BM41">
        <v>3.7999999999999999E-2</v>
      </c>
      <c r="BN41">
        <v>4.4999999999999998E-2</v>
      </c>
      <c r="BO41">
        <v>1.7999999999999999E-2</v>
      </c>
      <c r="BP41">
        <v>0.32</v>
      </c>
      <c r="BQ41">
        <v>3.3000000000000002E-2</v>
      </c>
      <c r="BR41">
        <v>5.5E-2</v>
      </c>
      <c r="BS41">
        <v>7.2999999999999995E-2</v>
      </c>
      <c r="BT41">
        <v>0.03</v>
      </c>
      <c r="BU41">
        <v>8.5000000000000006E-2</v>
      </c>
      <c r="BV41">
        <v>6.8000000000000005E-2</v>
      </c>
      <c r="BW41">
        <v>2.5000000000000001E-2</v>
      </c>
      <c r="BX41">
        <v>7.4999999999999997E-2</v>
      </c>
      <c r="BY41">
        <v>0.115</v>
      </c>
      <c r="CJ41">
        <v>1.585</v>
      </c>
      <c r="CK41">
        <v>1.865</v>
      </c>
      <c r="CL41" s="6"/>
      <c r="CM41" s="6"/>
      <c r="CW41">
        <v>1.2729999999999999</v>
      </c>
      <c r="CX41">
        <v>3.5179999999999998</v>
      </c>
      <c r="CY41">
        <v>0.878</v>
      </c>
      <c r="CZ41">
        <v>5.2480000000000002</v>
      </c>
      <c r="DA41">
        <v>8.0050000000000008</v>
      </c>
      <c r="EJ41">
        <v>3.3000000000000002E-2</v>
      </c>
      <c r="EK41">
        <v>0.04</v>
      </c>
      <c r="EL41">
        <v>0.05</v>
      </c>
      <c r="EM41">
        <v>3.5000000000000003E-2</v>
      </c>
      <c r="EN41">
        <v>0.04</v>
      </c>
      <c r="EO41">
        <v>1.2999999999999999E-2</v>
      </c>
      <c r="EP41">
        <v>1.4999999999999999E-2</v>
      </c>
      <c r="EQ41">
        <v>5.0000000000000001E-3</v>
      </c>
      <c r="ER41">
        <v>2.5000000000000001E-2</v>
      </c>
      <c r="ES41">
        <v>2.8000000000000001E-2</v>
      </c>
      <c r="ET41">
        <v>2.3E-2</v>
      </c>
      <c r="EU41">
        <v>4.2999999999999997E-2</v>
      </c>
      <c r="EV41">
        <v>0.155</v>
      </c>
      <c r="EW41">
        <v>0.158</v>
      </c>
      <c r="EX41">
        <v>3.3000000000000002E-2</v>
      </c>
      <c r="EY41">
        <v>4.8000000000000001E-2</v>
      </c>
      <c r="EZ41">
        <v>1.4999999999999999E-2</v>
      </c>
      <c r="FA41">
        <v>1.7999999999999999E-2</v>
      </c>
      <c r="FB41">
        <v>2.3E-2</v>
      </c>
      <c r="FC41">
        <v>0.04</v>
      </c>
      <c r="FD41">
        <v>0.11799999999999999</v>
      </c>
      <c r="FP41">
        <v>0.253</v>
      </c>
      <c r="FQ41">
        <v>0.13</v>
      </c>
      <c r="FR41">
        <v>0.27500000000000002</v>
      </c>
      <c r="FS41">
        <v>1.403</v>
      </c>
      <c r="GK41">
        <v>1.1379999999999999</v>
      </c>
      <c r="GL41">
        <v>0.14499999999999999</v>
      </c>
      <c r="GM41">
        <v>8.7999999999999995E-2</v>
      </c>
      <c r="GN41">
        <v>0.21</v>
      </c>
      <c r="GO41">
        <v>0.23499999999999999</v>
      </c>
      <c r="GP41">
        <v>0.02</v>
      </c>
      <c r="GQ41">
        <v>7.0000000000000007E-2</v>
      </c>
    </row>
    <row r="42" spans="1:199" x14ac:dyDescent="0.55000000000000004">
      <c r="A42">
        <v>1998</v>
      </c>
      <c r="B42">
        <v>5</v>
      </c>
      <c r="CG42">
        <v>0.63289945999999997</v>
      </c>
      <c r="CH42">
        <v>0.40142014999999998</v>
      </c>
      <c r="CJ42">
        <v>0.57299999999999995</v>
      </c>
      <c r="CK42">
        <v>0.44</v>
      </c>
      <c r="CL42">
        <v>0.3</v>
      </c>
      <c r="CM42">
        <v>0.17</v>
      </c>
      <c r="CN42">
        <v>0.52639055000000001</v>
      </c>
      <c r="CO42">
        <v>0.44828405999999998</v>
      </c>
      <c r="CU42">
        <v>1.31739652</v>
      </c>
      <c r="CW42">
        <v>0.34</v>
      </c>
      <c r="CX42">
        <v>1.62</v>
      </c>
      <c r="CY42">
        <v>0.443</v>
      </c>
      <c r="CZ42">
        <v>3.0779999999999998</v>
      </c>
      <c r="DA42">
        <v>9.75</v>
      </c>
      <c r="FF42">
        <v>0.61869823999999995</v>
      </c>
      <c r="FL42">
        <v>0.68686396000000005</v>
      </c>
      <c r="FP42">
        <v>0.16800000000000001</v>
      </c>
      <c r="FQ42">
        <v>0.128</v>
      </c>
      <c r="FR42">
        <v>0.253</v>
      </c>
      <c r="FS42">
        <v>0.755</v>
      </c>
      <c r="GB42">
        <v>0.43550297999999998</v>
      </c>
      <c r="GG42">
        <v>0.45112427999999999</v>
      </c>
      <c r="GJ42">
        <v>0.49656808000000002</v>
      </c>
      <c r="GK42">
        <v>0.29799999999999999</v>
      </c>
      <c r="GL42">
        <v>0.17</v>
      </c>
      <c r="GM42">
        <v>0.153</v>
      </c>
      <c r="GN42">
        <v>0.03</v>
      </c>
      <c r="GO42">
        <v>0.13800000000000001</v>
      </c>
      <c r="GP42">
        <v>7.0000000000000007E-2</v>
      </c>
      <c r="GQ42">
        <v>0.22500000000000001</v>
      </c>
    </row>
    <row r="43" spans="1:199" x14ac:dyDescent="0.55000000000000004">
      <c r="A43">
        <v>1998</v>
      </c>
      <c r="B43">
        <v>6</v>
      </c>
      <c r="M43">
        <v>5.0000000000000001E-3</v>
      </c>
      <c r="N43">
        <v>5.0000000000000001E-3</v>
      </c>
      <c r="O43">
        <v>5.0000000000000001E-3</v>
      </c>
      <c r="P43">
        <v>5.0000000000000001E-3</v>
      </c>
      <c r="Q43">
        <v>5.0000000000000001E-3</v>
      </c>
      <c r="S43">
        <v>5.0000000000000001E-3</v>
      </c>
      <c r="T43">
        <v>0.38500000000000001</v>
      </c>
      <c r="V43">
        <v>5.0000000000000001E-3</v>
      </c>
      <c r="W43">
        <v>0.66700000000000004</v>
      </c>
      <c r="X43">
        <v>1.7999999999999999E-2</v>
      </c>
      <c r="Y43">
        <v>6.0000000000000001E-3</v>
      </c>
      <c r="Z43">
        <v>5.0000000000000001E-3</v>
      </c>
      <c r="AA43">
        <v>3.5999999999999997E-2</v>
      </c>
      <c r="AC43">
        <v>5.0000000000000001E-3</v>
      </c>
      <c r="AD43">
        <v>8.5999999999999993E-2</v>
      </c>
      <c r="AE43">
        <v>7.0999999999999994E-2</v>
      </c>
      <c r="AF43">
        <v>1.7000000000000001E-2</v>
      </c>
      <c r="AG43">
        <v>5.0000000000000001E-3</v>
      </c>
      <c r="AH43">
        <v>5.0000000000000001E-3</v>
      </c>
      <c r="AI43">
        <v>5.0000000000000001E-3</v>
      </c>
      <c r="AJ43">
        <v>5.0000000000000001E-3</v>
      </c>
      <c r="AY43">
        <v>0.08</v>
      </c>
      <c r="AZ43">
        <v>0.52900000000000003</v>
      </c>
      <c r="BA43">
        <v>0.60599999999999998</v>
      </c>
      <c r="BB43">
        <v>0.36499999999999999</v>
      </c>
      <c r="BC43">
        <v>5.0000000000000001E-3</v>
      </c>
      <c r="BD43">
        <v>3.7149999999999999</v>
      </c>
      <c r="BE43">
        <v>0.29599999999999999</v>
      </c>
      <c r="BF43">
        <v>5.7000000000000002E-2</v>
      </c>
      <c r="BG43">
        <v>0.13</v>
      </c>
      <c r="BI43">
        <v>0.443</v>
      </c>
      <c r="BJ43">
        <v>7.3999999999999996E-2</v>
      </c>
      <c r="BK43">
        <v>0.72599999999999998</v>
      </c>
      <c r="BZ43">
        <v>4.8000000000000001E-2</v>
      </c>
      <c r="CA43">
        <v>0.24199999999999999</v>
      </c>
      <c r="CB43">
        <v>6.0000000000000001E-3</v>
      </c>
      <c r="CG43">
        <v>3.3626370000000003E-2</v>
      </c>
      <c r="CH43">
        <v>5.2747250000000002E-2</v>
      </c>
      <c r="CJ43">
        <v>0.41299999999999998</v>
      </c>
      <c r="CK43">
        <v>0.34499999999999997</v>
      </c>
      <c r="CL43">
        <v>0.28799999999999998</v>
      </c>
      <c r="CM43">
        <v>9.8000000000000004E-2</v>
      </c>
      <c r="CN43">
        <v>2.0057144199999999</v>
      </c>
      <c r="CU43">
        <v>0.75626373000000002</v>
      </c>
      <c r="CW43">
        <v>1.0649999999999999</v>
      </c>
      <c r="CX43">
        <v>1.333</v>
      </c>
      <c r="CY43">
        <v>0.84499999999999997</v>
      </c>
      <c r="CZ43">
        <v>1.2</v>
      </c>
      <c r="DA43">
        <v>0.245</v>
      </c>
      <c r="DB43">
        <v>0.109</v>
      </c>
      <c r="DC43">
        <v>0.17</v>
      </c>
      <c r="DE43">
        <v>4.5999999999999999E-2</v>
      </c>
      <c r="DG43">
        <v>0.40699999999999997</v>
      </c>
      <c r="DH43">
        <v>0.40699999999999997</v>
      </c>
      <c r="DJ43">
        <v>0.11700000000000001</v>
      </c>
      <c r="DK43">
        <v>0.40799999999999997</v>
      </c>
      <c r="DL43">
        <v>0.45700000000000002</v>
      </c>
      <c r="DN43">
        <v>0.42699999999999999</v>
      </c>
      <c r="DO43">
        <v>0.39600000000000002</v>
      </c>
      <c r="DP43">
        <v>0.19400000000000001</v>
      </c>
      <c r="DT43">
        <v>0.32100000000000001</v>
      </c>
      <c r="DV43">
        <v>5.0000000000000001E-3</v>
      </c>
      <c r="DX43" s="6"/>
      <c r="DY43">
        <v>5.0000000000000001E-3</v>
      </c>
      <c r="DZ43">
        <v>5.0000000000000001E-3</v>
      </c>
      <c r="EA43">
        <v>5.0000000000000001E-3</v>
      </c>
      <c r="EB43">
        <v>5.0000000000000001E-3</v>
      </c>
      <c r="EC43">
        <v>5.0000000000000001E-3</v>
      </c>
      <c r="EG43">
        <v>5.0000000000000001E-3</v>
      </c>
      <c r="FP43">
        <v>0.34300000000000003</v>
      </c>
      <c r="FQ43">
        <v>0.32500000000000001</v>
      </c>
      <c r="FR43">
        <v>0.23499999999999999</v>
      </c>
      <c r="FS43">
        <v>0.92</v>
      </c>
      <c r="FT43">
        <v>0.16800000000000001</v>
      </c>
      <c r="FU43">
        <v>7.8E-2</v>
      </c>
      <c r="FV43">
        <v>0.34899999999999998</v>
      </c>
      <c r="FW43">
        <v>0.13500000000000001</v>
      </c>
      <c r="GB43">
        <v>0.1</v>
      </c>
      <c r="GG43">
        <v>0.04</v>
      </c>
      <c r="GJ43">
        <v>0.49516483999999999</v>
      </c>
      <c r="GK43">
        <v>3.5000000000000003E-2</v>
      </c>
      <c r="GL43">
        <v>4.8000000000000001E-2</v>
      </c>
      <c r="GM43">
        <v>7.4999999999999997E-2</v>
      </c>
      <c r="GN43">
        <v>0.13</v>
      </c>
      <c r="GO43">
        <v>0.433</v>
      </c>
      <c r="GP43">
        <v>0.158</v>
      </c>
      <c r="GQ43">
        <v>0.16500000000000001</v>
      </c>
    </row>
    <row r="44" spans="1:199" x14ac:dyDescent="0.55000000000000004">
      <c r="A44">
        <v>1998</v>
      </c>
      <c r="B44">
        <v>7</v>
      </c>
      <c r="AK44">
        <v>0.01</v>
      </c>
      <c r="AL44">
        <v>1.7999999999999999E-2</v>
      </c>
      <c r="AM44">
        <v>2.3E-2</v>
      </c>
      <c r="AN44">
        <v>5.2999999999999999E-2</v>
      </c>
      <c r="AO44">
        <v>0.03</v>
      </c>
      <c r="AP44">
        <v>3.5000000000000003E-2</v>
      </c>
      <c r="AQ44">
        <v>0.17499999999999999</v>
      </c>
      <c r="AR44">
        <v>0.56299999999999994</v>
      </c>
      <c r="AS44">
        <v>0.74299999999999999</v>
      </c>
      <c r="AT44" s="6"/>
      <c r="AU44">
        <v>0.16</v>
      </c>
      <c r="AV44">
        <v>0.81299999999999994</v>
      </c>
      <c r="AW44">
        <v>0.63500000000000001</v>
      </c>
      <c r="AX44">
        <v>0.58499999999999996</v>
      </c>
      <c r="BL44">
        <v>0.03</v>
      </c>
      <c r="BM44">
        <v>3.3000000000000002E-2</v>
      </c>
      <c r="BN44">
        <v>3.7999999999999999E-2</v>
      </c>
      <c r="BO44">
        <v>1.7999999999999999E-2</v>
      </c>
      <c r="BP44">
        <v>1.7999999999999999E-2</v>
      </c>
      <c r="BQ44">
        <v>0.155</v>
      </c>
      <c r="BR44">
        <v>0.123</v>
      </c>
      <c r="BS44">
        <v>5.5E-2</v>
      </c>
      <c r="BT44">
        <v>0.36799999999999999</v>
      </c>
      <c r="BU44">
        <v>5.2999999999999999E-2</v>
      </c>
      <c r="BV44">
        <v>0.20300000000000001</v>
      </c>
      <c r="BW44">
        <v>3.5000000000000003E-2</v>
      </c>
      <c r="BX44">
        <v>2.8000000000000001E-2</v>
      </c>
      <c r="BY44">
        <v>4.8000000000000001E-2</v>
      </c>
      <c r="CJ44">
        <v>0.16300000000000001</v>
      </c>
      <c r="CK44">
        <v>0.308</v>
      </c>
      <c r="CL44">
        <v>0.115</v>
      </c>
      <c r="CM44">
        <v>3.5000000000000003E-2</v>
      </c>
      <c r="CO44">
        <v>1.05692315</v>
      </c>
      <c r="CW44">
        <v>0.98299999999999998</v>
      </c>
      <c r="CX44">
        <v>1.248</v>
      </c>
      <c r="CY44">
        <v>0.34300000000000003</v>
      </c>
      <c r="CZ44">
        <v>0.57999999999999996</v>
      </c>
      <c r="DA44">
        <v>0.57499999999999996</v>
      </c>
      <c r="EJ44">
        <v>0</v>
      </c>
      <c r="EK44">
        <v>0.09</v>
      </c>
      <c r="EL44">
        <v>0.41</v>
      </c>
      <c r="EM44">
        <v>0.313</v>
      </c>
      <c r="EN44">
        <v>4.4999999999999998E-2</v>
      </c>
      <c r="EO44">
        <v>3.3000000000000002E-2</v>
      </c>
      <c r="EP44">
        <v>3.7999999999999999E-2</v>
      </c>
      <c r="EQ44">
        <v>0.04</v>
      </c>
      <c r="ER44">
        <v>0.04</v>
      </c>
      <c r="ES44">
        <v>3.3000000000000002E-2</v>
      </c>
      <c r="ET44">
        <v>0.02</v>
      </c>
      <c r="EU44">
        <v>2.3E-2</v>
      </c>
      <c r="EV44">
        <v>3.3000000000000002E-2</v>
      </c>
      <c r="EW44">
        <v>3.7999999999999999E-2</v>
      </c>
      <c r="EX44">
        <v>2.5000000000000001E-2</v>
      </c>
      <c r="EY44">
        <v>0.04</v>
      </c>
      <c r="EZ44">
        <v>1.4999999999999999E-2</v>
      </c>
      <c r="FA44">
        <v>1.7999999999999999E-2</v>
      </c>
      <c r="FB44">
        <v>0.04</v>
      </c>
      <c r="FC44">
        <v>4.8000000000000001E-2</v>
      </c>
      <c r="FD44">
        <v>6.3E-2</v>
      </c>
      <c r="FF44">
        <v>0.79120880000000005</v>
      </c>
      <c r="FL44">
        <v>0.10219780000000001</v>
      </c>
      <c r="FP44">
        <v>0.38</v>
      </c>
      <c r="FQ44">
        <v>0.39300000000000002</v>
      </c>
      <c r="FR44">
        <v>0.23</v>
      </c>
      <c r="FS44">
        <v>0.54</v>
      </c>
      <c r="GK44">
        <v>0.54</v>
      </c>
      <c r="GL44">
        <v>6.5000000000000002E-2</v>
      </c>
      <c r="GM44">
        <v>9.2999999999999999E-2</v>
      </c>
      <c r="GN44">
        <v>4.4999999999999998E-2</v>
      </c>
      <c r="GO44">
        <v>6.5000000000000002E-2</v>
      </c>
      <c r="GP44">
        <v>0.105</v>
      </c>
      <c r="GQ44">
        <v>0.13300000000000001</v>
      </c>
    </row>
    <row r="45" spans="1:199" x14ac:dyDescent="0.55000000000000004">
      <c r="A45">
        <v>1998</v>
      </c>
      <c r="B45">
        <v>8</v>
      </c>
      <c r="N45">
        <v>0.28399999999999997</v>
      </c>
      <c r="O45">
        <v>0.23200000000000001</v>
      </c>
      <c r="P45">
        <v>6.2E-2</v>
      </c>
      <c r="Q45">
        <v>0.10199999999999999</v>
      </c>
      <c r="R45">
        <v>0.151</v>
      </c>
      <c r="S45">
        <v>0.17399999999999999</v>
      </c>
      <c r="T45">
        <v>0.14699999999999999</v>
      </c>
      <c r="U45">
        <v>0.27400000000000002</v>
      </c>
      <c r="V45">
        <v>0.27</v>
      </c>
      <c r="W45">
        <v>0.255</v>
      </c>
      <c r="X45">
        <v>0.22800000000000001</v>
      </c>
      <c r="Y45">
        <v>0.21199999999999999</v>
      </c>
      <c r="Z45">
        <v>0.17799999999999999</v>
      </c>
      <c r="AA45">
        <v>0.152</v>
      </c>
      <c r="AB45">
        <v>4.2999999999999997E-2</v>
      </c>
      <c r="AC45">
        <v>8.4000000000000005E-2</v>
      </c>
      <c r="AD45">
        <v>0.13300000000000001</v>
      </c>
      <c r="AE45">
        <v>0.23899999999999999</v>
      </c>
      <c r="AF45">
        <v>0.29899999999999999</v>
      </c>
      <c r="AG45">
        <v>0.24099999999999999</v>
      </c>
      <c r="AH45">
        <v>0.14599999999999999</v>
      </c>
      <c r="AI45">
        <v>0.16600000000000001</v>
      </c>
      <c r="AJ45">
        <v>0.189</v>
      </c>
      <c r="BD45">
        <v>2.5179999999999998</v>
      </c>
      <c r="BE45">
        <v>9.4E-2</v>
      </c>
      <c r="BF45">
        <v>0.13100000000000001</v>
      </c>
      <c r="BG45">
        <v>0.22</v>
      </c>
      <c r="BH45">
        <v>8.4000000000000005E-2</v>
      </c>
      <c r="BI45">
        <v>0.158</v>
      </c>
      <c r="BJ45">
        <v>6.6000000000000003E-2</v>
      </c>
      <c r="BK45">
        <v>0.17799999999999999</v>
      </c>
      <c r="CJ45">
        <v>9.5000000000000001E-2</v>
      </c>
      <c r="CK45">
        <v>0.08</v>
      </c>
      <c r="CL45">
        <v>3.3000000000000002E-2</v>
      </c>
      <c r="CM45">
        <v>2.8000000000000001E-2</v>
      </c>
      <c r="CW45">
        <v>2.2130000000000001</v>
      </c>
      <c r="CX45">
        <v>2.4049999999999998</v>
      </c>
      <c r="CY45">
        <v>0.34499999999999997</v>
      </c>
      <c r="CZ45">
        <v>0.40500000000000003</v>
      </c>
      <c r="DA45">
        <v>0.82</v>
      </c>
      <c r="DX45">
        <v>0.115</v>
      </c>
      <c r="DY45" s="6"/>
      <c r="EA45">
        <v>0.2</v>
      </c>
      <c r="EB45">
        <v>6.2E-2</v>
      </c>
      <c r="EC45">
        <v>5.7000000000000002E-2</v>
      </c>
      <c r="EG45">
        <v>6.6000000000000003E-2</v>
      </c>
      <c r="EH45">
        <v>0.114</v>
      </c>
      <c r="EI45">
        <v>0.13400000000000001</v>
      </c>
      <c r="FP45">
        <v>0.33300000000000002</v>
      </c>
      <c r="FQ45">
        <v>0.24</v>
      </c>
      <c r="FR45">
        <v>0.2</v>
      </c>
      <c r="FS45">
        <v>0.57799999999999996</v>
      </c>
      <c r="FW45">
        <v>3.5000000000000003E-2</v>
      </c>
      <c r="GK45">
        <v>3.3000000000000002E-2</v>
      </c>
      <c r="GL45">
        <v>8.7999999999999995E-2</v>
      </c>
      <c r="GM45">
        <v>4.8000000000000001E-2</v>
      </c>
      <c r="GN45">
        <v>3.5000000000000003E-2</v>
      </c>
      <c r="GO45" s="6"/>
      <c r="GP45">
        <v>8.3000000000000004E-2</v>
      </c>
      <c r="GQ45">
        <v>0.20300000000000001</v>
      </c>
    </row>
    <row r="46" spans="1:199" x14ac:dyDescent="0.55000000000000004">
      <c r="A46">
        <v>1998</v>
      </c>
      <c r="B46">
        <v>9</v>
      </c>
      <c r="CG46">
        <v>0.22800000000000001</v>
      </c>
      <c r="CH46">
        <v>9.8000000000000004E-2</v>
      </c>
      <c r="CJ46">
        <v>0.51249999999999996</v>
      </c>
      <c r="CK46">
        <v>0.38</v>
      </c>
      <c r="CL46">
        <v>0.39400000000000002</v>
      </c>
      <c r="CM46">
        <v>0.28900000000000003</v>
      </c>
      <c r="CN46">
        <v>1.143</v>
      </c>
      <c r="CO46">
        <v>0.97699999999999998</v>
      </c>
      <c r="CU46">
        <v>0.21199999999999999</v>
      </c>
      <c r="CW46">
        <v>1.4355</v>
      </c>
      <c r="CX46">
        <v>2.7965</v>
      </c>
      <c r="CY46">
        <v>0.83799999999999997</v>
      </c>
      <c r="CZ46">
        <v>0.6865</v>
      </c>
      <c r="DA46">
        <v>0.78499999999999992</v>
      </c>
      <c r="FF46">
        <v>1.1719999999999999</v>
      </c>
      <c r="FL46">
        <v>0.52</v>
      </c>
      <c r="FP46">
        <v>0.33750000000000002</v>
      </c>
      <c r="FQ46">
        <v>0.66300000000000003</v>
      </c>
      <c r="FR46">
        <v>0.36899999999999999</v>
      </c>
      <c r="FS46">
        <v>0.33999999999999997</v>
      </c>
      <c r="GB46">
        <v>0.122</v>
      </c>
      <c r="GG46">
        <v>0.247</v>
      </c>
      <c r="GJ46">
        <v>0.41</v>
      </c>
      <c r="GK46">
        <v>0.5575</v>
      </c>
      <c r="GL46">
        <v>0.48050000000000004</v>
      </c>
      <c r="GM46">
        <v>0.22399999999999998</v>
      </c>
      <c r="GN46">
        <v>0.80400000000000005</v>
      </c>
      <c r="GO46" s="6"/>
      <c r="GP46">
        <v>0.20500000000000002</v>
      </c>
      <c r="GQ46">
        <v>0.44900000000000001</v>
      </c>
    </row>
    <row r="47" spans="1:199" x14ac:dyDescent="0.55000000000000004">
      <c r="A47">
        <v>1998</v>
      </c>
      <c r="B47">
        <v>10</v>
      </c>
      <c r="M47">
        <v>0.25700000000000001</v>
      </c>
      <c r="N47">
        <v>0.35599999999999998</v>
      </c>
      <c r="O47">
        <v>0.52</v>
      </c>
      <c r="P47">
        <v>0.28299999999999997</v>
      </c>
      <c r="Q47">
        <v>0.24</v>
      </c>
      <c r="R47">
        <v>0.499</v>
      </c>
      <c r="S47">
        <v>0.40200000000000002</v>
      </c>
      <c r="T47">
        <v>0.23100000000000001</v>
      </c>
      <c r="U47">
        <v>0.32100000000000001</v>
      </c>
      <c r="V47">
        <v>0.64100000000000001</v>
      </c>
      <c r="W47">
        <v>1.9590000000000001</v>
      </c>
      <c r="X47">
        <v>0.31900000000000001</v>
      </c>
      <c r="Y47">
        <v>0.30599999999999999</v>
      </c>
      <c r="Z47">
        <v>0.73799999999999999</v>
      </c>
      <c r="AA47">
        <v>0.623</v>
      </c>
      <c r="AB47">
        <v>0.37</v>
      </c>
      <c r="AC47">
        <v>0.45900000000000002</v>
      </c>
      <c r="AD47">
        <v>0.64400000000000002</v>
      </c>
      <c r="AE47">
        <v>2.14</v>
      </c>
      <c r="AF47">
        <v>2.383</v>
      </c>
      <c r="AG47">
        <v>0.39100000000000001</v>
      </c>
      <c r="AH47">
        <v>2.879</v>
      </c>
      <c r="AI47">
        <v>3.0539999999999998</v>
      </c>
      <c r="AJ47">
        <v>0.58599999999999997</v>
      </c>
      <c r="AK47">
        <v>0.36</v>
      </c>
      <c r="AL47">
        <v>0.19</v>
      </c>
      <c r="AM47">
        <v>0.113</v>
      </c>
      <c r="AN47">
        <v>0.23499999999999999</v>
      </c>
      <c r="AO47">
        <v>0.24</v>
      </c>
      <c r="AP47">
        <v>0.3</v>
      </c>
      <c r="AQ47">
        <v>0.308</v>
      </c>
      <c r="AR47">
        <v>0.248</v>
      </c>
      <c r="AS47">
        <v>0.318</v>
      </c>
      <c r="AT47">
        <v>0.20799999999999999</v>
      </c>
      <c r="AU47">
        <v>0.115</v>
      </c>
      <c r="AV47">
        <v>0.26</v>
      </c>
      <c r="AW47">
        <v>0.29499999999999998</v>
      </c>
      <c r="AX47">
        <v>0.91</v>
      </c>
      <c r="AY47">
        <v>1.048</v>
      </c>
      <c r="AZ47">
        <v>1.1160000000000001</v>
      </c>
      <c r="BA47">
        <v>0.80900000000000005</v>
      </c>
      <c r="BB47">
        <v>1.014</v>
      </c>
      <c r="BC47">
        <v>0.96299999999999997</v>
      </c>
      <c r="BD47">
        <v>1.02</v>
      </c>
      <c r="BH47">
        <v>0.45900000000000002</v>
      </c>
      <c r="BI47">
        <v>0.57899999999999996</v>
      </c>
      <c r="BJ47">
        <v>0.32200000000000001</v>
      </c>
      <c r="BK47">
        <v>0.79500000000000004</v>
      </c>
      <c r="BL47">
        <v>0.17799999999999999</v>
      </c>
      <c r="BM47">
        <v>4.2999999999999997E-2</v>
      </c>
      <c r="BN47">
        <v>0.23499999999999999</v>
      </c>
      <c r="BO47">
        <v>0.11799999999999999</v>
      </c>
      <c r="BP47">
        <v>0.08</v>
      </c>
      <c r="BQ47">
        <v>0.158</v>
      </c>
      <c r="BR47">
        <v>0.20300000000000001</v>
      </c>
      <c r="BS47">
        <v>0.123</v>
      </c>
      <c r="BT47">
        <v>0.128</v>
      </c>
      <c r="BU47">
        <v>0.123</v>
      </c>
      <c r="BV47">
        <v>0.11799999999999999</v>
      </c>
      <c r="BW47">
        <v>0.20799999999999999</v>
      </c>
      <c r="BX47">
        <v>0.39300000000000002</v>
      </c>
      <c r="BY47">
        <v>0.22800000000000001</v>
      </c>
      <c r="BZ47">
        <v>0.80100000000000005</v>
      </c>
      <c r="CA47">
        <v>0.83</v>
      </c>
      <c r="CB47">
        <v>0.58799999999999997</v>
      </c>
      <c r="CC47">
        <v>1.595</v>
      </c>
      <c r="CD47">
        <v>0.59099999999999997</v>
      </c>
      <c r="CE47">
        <v>0.93500000000000005</v>
      </c>
      <c r="CF47">
        <v>0.55900000000000005</v>
      </c>
      <c r="CG47">
        <v>0.38800000000000001</v>
      </c>
      <c r="CH47">
        <v>0.48449999999999999</v>
      </c>
      <c r="CI47">
        <v>0.313</v>
      </c>
      <c r="CN47">
        <v>2.1974999999999998</v>
      </c>
      <c r="CO47">
        <v>0.79049999999999998</v>
      </c>
      <c r="CP47">
        <v>0.32100000000000001</v>
      </c>
      <c r="CQ47">
        <v>0.9830000000000001</v>
      </c>
      <c r="CR47">
        <v>1.29</v>
      </c>
      <c r="CU47">
        <v>1.831</v>
      </c>
      <c r="DC47">
        <v>0.61899999999999999</v>
      </c>
      <c r="DE47">
        <v>0.51100000000000001</v>
      </c>
      <c r="DG47">
        <v>0.82099999999999995</v>
      </c>
      <c r="DH47">
        <v>0.59799999999999998</v>
      </c>
      <c r="DJ47">
        <v>0.63600000000000001</v>
      </c>
      <c r="DL47">
        <v>0.55600000000000005</v>
      </c>
      <c r="DN47">
        <v>0.38800000000000001</v>
      </c>
      <c r="DO47">
        <v>0.74199999999999999</v>
      </c>
      <c r="DP47">
        <v>0.317</v>
      </c>
      <c r="DR47">
        <v>0.67800000000000005</v>
      </c>
      <c r="DX47">
        <v>0.318</v>
      </c>
      <c r="DY47">
        <v>0.16400000000000001</v>
      </c>
      <c r="DZ47">
        <v>0.57099999999999995</v>
      </c>
      <c r="EB47">
        <v>0.621</v>
      </c>
      <c r="EH47">
        <v>0.51100000000000001</v>
      </c>
      <c r="EI47">
        <v>0.52800000000000002</v>
      </c>
      <c r="EJ47">
        <v>8.7999999999999995E-2</v>
      </c>
      <c r="EK47">
        <v>0.17499999999999999</v>
      </c>
      <c r="EL47">
        <v>0.26500000000000001</v>
      </c>
      <c r="EM47">
        <v>0.05</v>
      </c>
      <c r="EN47">
        <v>8.7999999999999995E-2</v>
      </c>
      <c r="EO47">
        <v>0.11799999999999999</v>
      </c>
      <c r="EP47">
        <v>6.8000000000000005E-2</v>
      </c>
      <c r="EQ47">
        <v>8.3000000000000004E-2</v>
      </c>
      <c r="ER47">
        <v>5.8000000000000003E-2</v>
      </c>
      <c r="ES47">
        <v>4.4999999999999998E-2</v>
      </c>
      <c r="ET47">
        <v>0.105</v>
      </c>
      <c r="EU47">
        <v>0.13500000000000001</v>
      </c>
      <c r="EV47">
        <v>5.8000000000000003E-2</v>
      </c>
      <c r="EW47">
        <v>0.29299999999999998</v>
      </c>
      <c r="EX47">
        <v>0.16800000000000001</v>
      </c>
      <c r="EY47">
        <v>7.8E-2</v>
      </c>
      <c r="EZ47">
        <v>0.14499999999999999</v>
      </c>
      <c r="FA47">
        <v>0.113</v>
      </c>
      <c r="FB47">
        <v>4.8000000000000001E-2</v>
      </c>
      <c r="FC47">
        <v>0.22500000000000001</v>
      </c>
      <c r="FD47">
        <v>0.17799999999999999</v>
      </c>
      <c r="FH47">
        <v>0.44600000000000001</v>
      </c>
      <c r="FL47">
        <v>0.41300000000000003</v>
      </c>
      <c r="FO47">
        <v>0.48599999999999999</v>
      </c>
      <c r="FT47">
        <v>0.57999999999999996</v>
      </c>
      <c r="FU47">
        <v>0.84599999999999997</v>
      </c>
      <c r="FW47" s="6"/>
      <c r="FY47">
        <v>0.19600000000000001</v>
      </c>
      <c r="GA47">
        <v>0.501</v>
      </c>
      <c r="GB47">
        <v>0.318</v>
      </c>
      <c r="GD47">
        <v>0.44500000000000001</v>
      </c>
      <c r="GE47">
        <v>0.35099999999999998</v>
      </c>
      <c r="GG47">
        <v>9.4E-2</v>
      </c>
      <c r="GH47">
        <v>0.23599999999999999</v>
      </c>
      <c r="GJ47">
        <v>1.252</v>
      </c>
    </row>
    <row r="48" spans="1:199" x14ac:dyDescent="0.55000000000000004">
      <c r="A48">
        <v>1998</v>
      </c>
      <c r="B48">
        <v>11</v>
      </c>
      <c r="CE48">
        <v>0.41399999999999998</v>
      </c>
      <c r="CF48">
        <v>0.61399999999999999</v>
      </c>
      <c r="CG48">
        <v>0.252</v>
      </c>
      <c r="CH48">
        <v>0.57100000000000006</v>
      </c>
      <c r="CJ48">
        <v>0.30299999999999999</v>
      </c>
      <c r="CK48">
        <v>0.27500000000000002</v>
      </c>
      <c r="CL48">
        <v>3.5000000000000003E-2</v>
      </c>
      <c r="CM48">
        <v>2.5000000000000001E-2</v>
      </c>
      <c r="CN48">
        <v>4.5010000000000003</v>
      </c>
      <c r="CO48">
        <v>1.2629999999999999</v>
      </c>
      <c r="CU48">
        <v>1.3075000000000001</v>
      </c>
      <c r="CW48">
        <v>2.9750000000000001</v>
      </c>
      <c r="CX48">
        <v>3.468</v>
      </c>
      <c r="CY48">
        <v>1.3029999999999999</v>
      </c>
      <c r="CZ48">
        <v>2.0779999999999998</v>
      </c>
      <c r="DA48">
        <v>1.913</v>
      </c>
      <c r="FE48">
        <v>4.7E-2</v>
      </c>
      <c r="FF48">
        <v>0.94599999999999995</v>
      </c>
      <c r="FL48">
        <v>0.35799999999999998</v>
      </c>
      <c r="FP48">
        <v>0.49299999999999999</v>
      </c>
      <c r="FQ48">
        <v>0.41</v>
      </c>
      <c r="FR48">
        <v>0.16500000000000001</v>
      </c>
      <c r="FS48">
        <v>8.5000000000000006E-2</v>
      </c>
      <c r="FX48">
        <v>0.77800000000000002</v>
      </c>
      <c r="GA48">
        <v>1.413</v>
      </c>
      <c r="GB48">
        <v>0.51749999999999996</v>
      </c>
      <c r="GG48">
        <v>0.41599999999999998</v>
      </c>
      <c r="GJ48">
        <v>1.2509999999999999</v>
      </c>
      <c r="GK48">
        <v>7.0000000000000007E-2</v>
      </c>
      <c r="GL48">
        <v>3.7999999999999999E-2</v>
      </c>
      <c r="GM48">
        <v>2.3E-2</v>
      </c>
      <c r="GN48">
        <v>4.4999999999999998E-2</v>
      </c>
      <c r="GO48">
        <v>0.03</v>
      </c>
      <c r="GP48" s="6"/>
      <c r="GQ48">
        <v>0.05</v>
      </c>
    </row>
    <row r="49" spans="1:199" x14ac:dyDescent="0.55000000000000004">
      <c r="A49">
        <v>1998</v>
      </c>
      <c r="B49">
        <v>12</v>
      </c>
      <c r="M49">
        <v>0.26800000000000002</v>
      </c>
      <c r="N49">
        <v>0.49399999999999999</v>
      </c>
      <c r="O49">
        <v>0.44500000000000001</v>
      </c>
      <c r="P49">
        <v>0.28199999999999997</v>
      </c>
      <c r="Q49">
        <v>0.27300000000000002</v>
      </c>
      <c r="R49">
        <v>0.20100000000000001</v>
      </c>
      <c r="S49">
        <v>0.29899999999999999</v>
      </c>
      <c r="T49">
        <v>0.29599999999999999</v>
      </c>
      <c r="U49">
        <v>0.48299999999999998</v>
      </c>
      <c r="V49">
        <v>0.59099999999999997</v>
      </c>
      <c r="W49">
        <v>2.1269999999999998</v>
      </c>
      <c r="X49">
        <v>0.53900000000000003</v>
      </c>
      <c r="Y49">
        <v>0.33700000000000002</v>
      </c>
      <c r="Z49">
        <v>0.40400000000000003</v>
      </c>
      <c r="AA49">
        <v>0.23300000000000001</v>
      </c>
      <c r="AC49">
        <v>0.17</v>
      </c>
      <c r="AD49">
        <v>0.71699999999999997</v>
      </c>
      <c r="AE49">
        <v>0.71</v>
      </c>
      <c r="AF49">
        <v>0.82599999999999996</v>
      </c>
      <c r="AG49">
        <v>0.442</v>
      </c>
      <c r="AH49">
        <v>0.86699999999999999</v>
      </c>
      <c r="AI49">
        <v>0.83299999999999996</v>
      </c>
      <c r="AJ49">
        <v>0.65900000000000003</v>
      </c>
      <c r="AY49">
        <v>0.504</v>
      </c>
      <c r="AZ49">
        <v>0.64900000000000002</v>
      </c>
      <c r="BA49">
        <v>0.873</v>
      </c>
      <c r="BD49">
        <v>0.51</v>
      </c>
      <c r="BE49">
        <v>0.372</v>
      </c>
      <c r="BF49">
        <v>0.15</v>
      </c>
      <c r="BG49">
        <v>0.50700000000000001</v>
      </c>
      <c r="BH49">
        <v>0.316</v>
      </c>
      <c r="BI49">
        <v>0.44900000000000001</v>
      </c>
      <c r="BJ49">
        <v>0.56399999999999995</v>
      </c>
      <c r="BK49">
        <v>0.153</v>
      </c>
      <c r="BZ49">
        <v>0.51700000000000002</v>
      </c>
      <c r="CA49">
        <v>1.0740000000000001</v>
      </c>
      <c r="CC49">
        <v>1.375</v>
      </c>
      <c r="CD49">
        <v>0.80449999999999999</v>
      </c>
      <c r="CE49">
        <v>2.4790000000000001</v>
      </c>
      <c r="CF49">
        <v>0.69950000000000001</v>
      </c>
      <c r="CG49">
        <v>0.52</v>
      </c>
      <c r="CH49">
        <v>1.1135000000000002</v>
      </c>
      <c r="CI49" s="6"/>
      <c r="CJ49">
        <v>0.91300000000000003</v>
      </c>
      <c r="CK49">
        <v>0.498</v>
      </c>
      <c r="CL49">
        <v>0.7</v>
      </c>
      <c r="CM49">
        <v>0.16</v>
      </c>
      <c r="CN49">
        <v>2.5564999999999998</v>
      </c>
      <c r="CP49">
        <v>3.9350000000000001</v>
      </c>
      <c r="CR49">
        <v>2.1800000000000002</v>
      </c>
      <c r="CS49">
        <v>1.4910000000000001</v>
      </c>
      <c r="CT49">
        <v>1.9990000000000001</v>
      </c>
      <c r="CU49">
        <v>2.3405</v>
      </c>
      <c r="CV49">
        <v>0.65200000000000002</v>
      </c>
      <c r="CW49">
        <v>4.2279999999999998</v>
      </c>
      <c r="CX49">
        <v>2.3199999999999998</v>
      </c>
      <c r="CY49">
        <v>1.2849999999999999</v>
      </c>
      <c r="CZ49">
        <v>2.31</v>
      </c>
      <c r="DA49">
        <v>4.74</v>
      </c>
      <c r="DH49">
        <v>0.33</v>
      </c>
      <c r="DJ49">
        <v>0.374</v>
      </c>
      <c r="DK49">
        <v>0.503</v>
      </c>
      <c r="DL49">
        <v>0.45400000000000001</v>
      </c>
      <c r="DO49">
        <v>0.371</v>
      </c>
      <c r="DP49">
        <v>0.28999999999999998</v>
      </c>
      <c r="DR49">
        <v>0.502</v>
      </c>
      <c r="DT49">
        <v>0.14699999999999999</v>
      </c>
      <c r="DW49">
        <v>0.314</v>
      </c>
      <c r="DX49" s="6"/>
      <c r="DY49">
        <v>0.13700000000000001</v>
      </c>
      <c r="DZ49">
        <v>0.20300000000000001</v>
      </c>
      <c r="EA49">
        <v>0.26600000000000001</v>
      </c>
      <c r="EB49">
        <v>0.48199999999999998</v>
      </c>
      <c r="EC49">
        <v>0.193</v>
      </c>
      <c r="EG49">
        <v>0.66500000000000004</v>
      </c>
      <c r="EH49">
        <v>0.40200000000000002</v>
      </c>
      <c r="EI49">
        <v>0.20799999999999999</v>
      </c>
      <c r="FE49">
        <v>0.72266666666666668</v>
      </c>
      <c r="FF49">
        <v>1.8135000000000001</v>
      </c>
      <c r="FG49">
        <v>1.915</v>
      </c>
      <c r="FH49">
        <v>0.39300000000000002</v>
      </c>
      <c r="FI49">
        <v>0.70899999999999996</v>
      </c>
      <c r="FK49">
        <v>0.503</v>
      </c>
      <c r="FN49">
        <v>0.86399999999999999</v>
      </c>
      <c r="FO49">
        <v>0.73</v>
      </c>
      <c r="FP49">
        <v>0.185</v>
      </c>
      <c r="FQ49">
        <v>0.61</v>
      </c>
      <c r="FR49">
        <v>0.433</v>
      </c>
      <c r="FS49">
        <v>0.89300000000000002</v>
      </c>
      <c r="FU49">
        <v>0.46500000000000002</v>
      </c>
      <c r="FW49">
        <v>0.44</v>
      </c>
      <c r="FX49">
        <v>0.48199999999999998</v>
      </c>
      <c r="FY49" s="6"/>
      <c r="FZ49">
        <v>1.3005</v>
      </c>
      <c r="GA49">
        <v>0.81499999999999995</v>
      </c>
      <c r="GB49">
        <v>2.1379999999999999</v>
      </c>
      <c r="GC49">
        <v>0.97299999999999998</v>
      </c>
      <c r="GD49">
        <v>0.61799999999999999</v>
      </c>
      <c r="GE49">
        <v>0.66</v>
      </c>
      <c r="GF49">
        <v>0.65250000000000008</v>
      </c>
      <c r="GG49">
        <v>0.626</v>
      </c>
      <c r="GH49">
        <v>0.69699999999999995</v>
      </c>
      <c r="GI49">
        <v>0.81399999999999995</v>
      </c>
      <c r="GJ49">
        <v>0.90549999999999997</v>
      </c>
      <c r="GK49">
        <v>1.613</v>
      </c>
      <c r="GL49">
        <v>0.08</v>
      </c>
      <c r="GM49">
        <v>9.2999999999999999E-2</v>
      </c>
      <c r="GN49">
        <v>0.82499999999999996</v>
      </c>
      <c r="GO49">
        <v>7.2999999999999995E-2</v>
      </c>
      <c r="GP49">
        <v>0.10299999999999999</v>
      </c>
      <c r="GQ49">
        <v>0.29499999999999998</v>
      </c>
    </row>
    <row r="50" spans="1:199" x14ac:dyDescent="0.55000000000000004">
      <c r="A50">
        <v>1999</v>
      </c>
      <c r="B50">
        <v>1</v>
      </c>
      <c r="AK50">
        <v>0.05</v>
      </c>
      <c r="AL50">
        <v>0.1</v>
      </c>
      <c r="AM50">
        <v>0.13800000000000001</v>
      </c>
      <c r="AN50">
        <v>3.3000000000000002E-2</v>
      </c>
      <c r="AO50">
        <v>3.7999999999999999E-2</v>
      </c>
      <c r="AP50">
        <v>8.5000000000000006E-2</v>
      </c>
      <c r="AQ50">
        <v>3.5000000000000003E-2</v>
      </c>
      <c r="AR50">
        <v>0.06</v>
      </c>
      <c r="AS50">
        <v>7.2999999999999995E-2</v>
      </c>
      <c r="AT50">
        <v>0.06</v>
      </c>
      <c r="AU50">
        <v>3.7999999999999999E-2</v>
      </c>
      <c r="AV50">
        <v>9.8000000000000004E-2</v>
      </c>
      <c r="AW50">
        <v>0.05</v>
      </c>
      <c r="AX50">
        <v>0.18</v>
      </c>
      <c r="BL50">
        <v>4.4999999999999998E-2</v>
      </c>
      <c r="BM50">
        <v>5.2999999999999999E-2</v>
      </c>
      <c r="BN50">
        <v>3.3000000000000002E-2</v>
      </c>
      <c r="BO50">
        <v>0.36</v>
      </c>
      <c r="BP50">
        <v>1.2999999999999999E-2</v>
      </c>
      <c r="BQ50">
        <v>0.04</v>
      </c>
      <c r="BR50">
        <v>9.8000000000000004E-2</v>
      </c>
      <c r="BS50">
        <v>4.2999999999999997E-2</v>
      </c>
      <c r="BT50">
        <v>0.153</v>
      </c>
      <c r="BU50">
        <v>6.5000000000000002E-2</v>
      </c>
      <c r="BV50">
        <v>2.3E-2</v>
      </c>
      <c r="BW50">
        <v>4.2999999999999997E-2</v>
      </c>
      <c r="BX50">
        <v>5.2999999999999999E-2</v>
      </c>
      <c r="BY50">
        <v>2.8000000000000001E-2</v>
      </c>
      <c r="CJ50">
        <v>0.17299999999999999</v>
      </c>
      <c r="CK50">
        <v>4.4999999999999998E-2</v>
      </c>
      <c r="CL50">
        <v>0.158</v>
      </c>
      <c r="CM50">
        <v>0.315</v>
      </c>
      <c r="CW50">
        <v>1.9550000000000001</v>
      </c>
      <c r="CX50">
        <v>0.73</v>
      </c>
      <c r="CY50">
        <v>0.28000000000000003</v>
      </c>
      <c r="CZ50">
        <v>0.27800000000000002</v>
      </c>
      <c r="DA50">
        <v>1.05</v>
      </c>
      <c r="EJ50">
        <v>0.183</v>
      </c>
      <c r="EK50">
        <v>0.26800000000000002</v>
      </c>
      <c r="EL50">
        <v>0.215</v>
      </c>
      <c r="EM50">
        <v>0.125</v>
      </c>
      <c r="EN50">
        <v>0.14499999999999999</v>
      </c>
      <c r="EO50">
        <v>2.8000000000000001E-2</v>
      </c>
      <c r="EP50">
        <v>2.5000000000000001E-2</v>
      </c>
      <c r="EQ50">
        <v>2.5000000000000001E-2</v>
      </c>
      <c r="ER50">
        <v>0.04</v>
      </c>
      <c r="ES50">
        <v>0.03</v>
      </c>
      <c r="ET50">
        <v>2.8000000000000001E-2</v>
      </c>
      <c r="EU50">
        <v>7.8E-2</v>
      </c>
      <c r="EV50">
        <v>0.38500000000000001</v>
      </c>
      <c r="EW50">
        <v>0.37</v>
      </c>
      <c r="EX50">
        <v>0.29299999999999998</v>
      </c>
      <c r="EY50">
        <v>0.46300000000000002</v>
      </c>
      <c r="EZ50">
        <v>0.113</v>
      </c>
      <c r="FA50">
        <v>6.3E-2</v>
      </c>
      <c r="FB50">
        <v>4.8000000000000001E-2</v>
      </c>
      <c r="FC50">
        <v>0.108</v>
      </c>
      <c r="FD50">
        <v>0.17799999999999999</v>
      </c>
      <c r="FP50">
        <v>0.10299999999999999</v>
      </c>
      <c r="FQ50">
        <v>0.54300000000000004</v>
      </c>
      <c r="FR50">
        <v>0.28799999999999998</v>
      </c>
      <c r="FS50">
        <v>0.41</v>
      </c>
      <c r="FZ50" s="1"/>
      <c r="GK50">
        <v>0.77300000000000002</v>
      </c>
      <c r="GL50">
        <v>0.24</v>
      </c>
      <c r="GM50">
        <v>0.17</v>
      </c>
      <c r="GN50">
        <v>0.85</v>
      </c>
      <c r="GO50">
        <v>0.27300000000000002</v>
      </c>
      <c r="GP50">
        <v>0.10299999999999999</v>
      </c>
      <c r="GQ50">
        <v>8.5000000000000006E-2</v>
      </c>
    </row>
    <row r="51" spans="1:199" x14ac:dyDescent="0.55000000000000004">
      <c r="A51">
        <v>1999</v>
      </c>
      <c r="B51">
        <v>2</v>
      </c>
      <c r="M51">
        <v>0.35499999999999998</v>
      </c>
      <c r="N51">
        <v>5.8000000000000003E-2</v>
      </c>
      <c r="O51">
        <v>8.7999999999999995E-2</v>
      </c>
      <c r="P51">
        <v>7.8E-2</v>
      </c>
      <c r="Q51">
        <v>5.0000000000000001E-3</v>
      </c>
      <c r="R51">
        <v>5.0000000000000001E-3</v>
      </c>
      <c r="S51">
        <v>0.72</v>
      </c>
      <c r="T51">
        <v>5.0000000000000001E-3</v>
      </c>
      <c r="U51">
        <v>5.0000000000000001E-3</v>
      </c>
      <c r="V51">
        <v>5.0000000000000001E-3</v>
      </c>
      <c r="W51">
        <v>0.23899999999999999</v>
      </c>
      <c r="X51">
        <v>5.0000000000000001E-3</v>
      </c>
      <c r="Y51">
        <v>5.0000000000000001E-3</v>
      </c>
      <c r="Z51">
        <v>5.0000000000000001E-3</v>
      </c>
      <c r="AA51">
        <v>5.0000000000000001E-3</v>
      </c>
      <c r="AC51">
        <v>0.224</v>
      </c>
      <c r="AD51">
        <v>5.0000000000000001E-3</v>
      </c>
      <c r="AH51">
        <v>5.0000000000000001E-3</v>
      </c>
      <c r="AI51">
        <v>5.0000000000000001E-3</v>
      </c>
      <c r="AY51">
        <v>1.3939999999999999</v>
      </c>
      <c r="AZ51">
        <v>0.29799999999999999</v>
      </c>
      <c r="BC51">
        <v>0.25900000000000001</v>
      </c>
      <c r="BE51">
        <v>5.0000000000000001E-3</v>
      </c>
      <c r="BF51">
        <v>5.0000000000000001E-3</v>
      </c>
      <c r="BG51">
        <v>5.0000000000000001E-3</v>
      </c>
      <c r="BH51">
        <v>5.0000000000000001E-3</v>
      </c>
      <c r="BI51">
        <v>6.0000000000000001E-3</v>
      </c>
      <c r="BJ51">
        <v>5.0000000000000001E-3</v>
      </c>
      <c r="BK51">
        <v>0.19</v>
      </c>
      <c r="BZ51">
        <v>0.311</v>
      </c>
      <c r="CA51">
        <v>0.311</v>
      </c>
      <c r="CB51">
        <v>0.29499999999999998</v>
      </c>
      <c r="CC51">
        <v>1.1795</v>
      </c>
      <c r="CD51">
        <v>0.28299999999999997</v>
      </c>
      <c r="CE51">
        <v>0.45600000000000002</v>
      </c>
      <c r="CF51">
        <v>0.221</v>
      </c>
      <c r="CG51">
        <v>0.28100000000000003</v>
      </c>
      <c r="CH51">
        <v>0.59399999999999997</v>
      </c>
      <c r="CI51">
        <v>2.2240000000000002</v>
      </c>
      <c r="CJ51">
        <v>0.14299999999999999</v>
      </c>
      <c r="CK51">
        <v>0.09</v>
      </c>
      <c r="CL51">
        <v>0.27800000000000002</v>
      </c>
      <c r="CM51">
        <v>0.16500000000000001</v>
      </c>
      <c r="CN51">
        <v>5.2359999999999998</v>
      </c>
      <c r="CO51">
        <v>0.58799999999999997</v>
      </c>
      <c r="CP51">
        <v>0.41299999999999998</v>
      </c>
      <c r="CQ51">
        <v>0.72699999999999998</v>
      </c>
      <c r="CR51">
        <v>1.2330000000000001</v>
      </c>
      <c r="CS51">
        <v>0.47899999999999998</v>
      </c>
      <c r="CT51">
        <v>0.56499999999999995</v>
      </c>
      <c r="CU51">
        <v>0.38</v>
      </c>
      <c r="CW51">
        <v>7.69</v>
      </c>
      <c r="CX51">
        <v>0.59799999999999998</v>
      </c>
      <c r="CY51">
        <v>0.41299999999999998</v>
      </c>
      <c r="CZ51">
        <v>0.35499999999999998</v>
      </c>
      <c r="DA51">
        <v>0.52300000000000002</v>
      </c>
      <c r="DC51">
        <v>0.19</v>
      </c>
      <c r="DE51">
        <v>0.13600000000000001</v>
      </c>
      <c r="DG51">
        <v>0.14299999999999999</v>
      </c>
      <c r="DH51">
        <v>0.12</v>
      </c>
      <c r="DJ51">
        <v>0.16600000000000001</v>
      </c>
      <c r="DN51">
        <v>0.33300000000000002</v>
      </c>
      <c r="DO51">
        <v>0.127</v>
      </c>
      <c r="DP51">
        <v>0.66900000000000004</v>
      </c>
      <c r="DR51">
        <v>0.11899999999999999</v>
      </c>
      <c r="DT51">
        <v>0.14299999999999999</v>
      </c>
      <c r="DW51">
        <v>0.37</v>
      </c>
      <c r="DX51">
        <v>0.13100000000000001</v>
      </c>
      <c r="DY51">
        <v>5.0000000000000001E-3</v>
      </c>
      <c r="DZ51">
        <v>0.20499999999999999</v>
      </c>
      <c r="EA51">
        <v>0.48499999999999999</v>
      </c>
      <c r="EB51">
        <v>0.19400000000000001</v>
      </c>
      <c r="EC51">
        <v>5.3999999999999999E-2</v>
      </c>
      <c r="EG51">
        <v>5.0000000000000001E-3</v>
      </c>
      <c r="EH51">
        <v>5.0000000000000001E-3</v>
      </c>
      <c r="EI51">
        <v>4.4999999999999998E-2</v>
      </c>
      <c r="FE51">
        <v>0.40500000000000003</v>
      </c>
      <c r="FF51">
        <v>1.409</v>
      </c>
      <c r="FG51">
        <v>0.95299999999999996</v>
      </c>
      <c r="FH51">
        <v>0.38500000000000001</v>
      </c>
      <c r="FL51">
        <v>0.377</v>
      </c>
      <c r="FN51">
        <v>0.38900000000000001</v>
      </c>
      <c r="FO51">
        <v>0.38200000000000001</v>
      </c>
      <c r="FP51">
        <v>9.2999999999999999E-2</v>
      </c>
      <c r="FQ51">
        <v>0.155</v>
      </c>
      <c r="FR51">
        <v>0.215</v>
      </c>
      <c r="FS51">
        <v>0.38800000000000001</v>
      </c>
      <c r="FT51">
        <v>0.127</v>
      </c>
      <c r="FU51">
        <v>0.156</v>
      </c>
      <c r="FW51">
        <v>0.36399999999999999</v>
      </c>
      <c r="FY51">
        <v>0.55500000000000005</v>
      </c>
      <c r="FZ51" s="6"/>
      <c r="GA51">
        <v>2.1219999999999999</v>
      </c>
      <c r="GB51">
        <v>0.77800000000000002</v>
      </c>
      <c r="GC51">
        <v>1.175</v>
      </c>
      <c r="GD51">
        <v>0.54100000000000004</v>
      </c>
      <c r="GE51">
        <v>0.45600000000000002</v>
      </c>
      <c r="GF51">
        <v>0.40400000000000003</v>
      </c>
      <c r="GG51">
        <v>0.38</v>
      </c>
      <c r="GJ51">
        <v>1.4650000000000001</v>
      </c>
      <c r="GK51">
        <v>1.5429999999999999</v>
      </c>
      <c r="GL51">
        <v>0.245</v>
      </c>
      <c r="GM51">
        <v>0.16800000000000001</v>
      </c>
      <c r="GN51">
        <v>0.50800000000000001</v>
      </c>
      <c r="GO51">
        <v>0.65</v>
      </c>
      <c r="GP51">
        <v>0.13800000000000001</v>
      </c>
      <c r="GQ51">
        <v>0.115</v>
      </c>
    </row>
    <row r="52" spans="1:199" x14ac:dyDescent="0.55000000000000004">
      <c r="A52">
        <v>1999</v>
      </c>
      <c r="B52">
        <v>3</v>
      </c>
      <c r="CJ52">
        <v>0.14799999999999999</v>
      </c>
      <c r="CK52">
        <v>0.96499999999999997</v>
      </c>
      <c r="CL52">
        <v>0.57299999999999995</v>
      </c>
      <c r="CM52">
        <v>2.093</v>
      </c>
      <c r="CW52">
        <v>1.498</v>
      </c>
      <c r="CX52">
        <v>0.97799999999999998</v>
      </c>
      <c r="CY52">
        <v>0.75800000000000001</v>
      </c>
      <c r="CZ52">
        <v>0.60799999999999998</v>
      </c>
      <c r="DA52">
        <v>1.845</v>
      </c>
      <c r="FP52">
        <v>0.24299999999999999</v>
      </c>
      <c r="FQ52">
        <v>0.23799999999999999</v>
      </c>
      <c r="FR52">
        <v>0.11</v>
      </c>
      <c r="FS52">
        <v>8.3000000000000004E-2</v>
      </c>
      <c r="GK52">
        <v>1.353</v>
      </c>
      <c r="GL52">
        <v>0.22800000000000001</v>
      </c>
      <c r="GM52">
        <v>0.14499999999999999</v>
      </c>
      <c r="GN52">
        <v>0.40799999999999997</v>
      </c>
      <c r="GO52">
        <v>0.32300000000000001</v>
      </c>
      <c r="GP52">
        <v>0.218</v>
      </c>
      <c r="GQ52">
        <v>0.29499999999999998</v>
      </c>
    </row>
    <row r="53" spans="1:199" x14ac:dyDescent="0.55000000000000004">
      <c r="A53">
        <v>1999</v>
      </c>
      <c r="B53">
        <v>4</v>
      </c>
      <c r="M53">
        <v>7.1999999999999995E-2</v>
      </c>
      <c r="N53">
        <v>5.0000000000000001E-3</v>
      </c>
      <c r="O53">
        <v>0.216</v>
      </c>
      <c r="P53">
        <v>0.155</v>
      </c>
      <c r="S53">
        <v>5.6000000000000001E-2</v>
      </c>
      <c r="V53">
        <v>7.5999999999999998E-2</v>
      </c>
      <c r="W53">
        <v>0.32</v>
      </c>
      <c r="X53">
        <v>0.84499999999999997</v>
      </c>
      <c r="Y53">
        <v>0.41</v>
      </c>
      <c r="AD53">
        <v>0.35899999999999999</v>
      </c>
      <c r="AE53">
        <v>0.80100000000000005</v>
      </c>
      <c r="AF53">
        <v>0.16900000000000001</v>
      </c>
      <c r="AG53">
        <v>5.0000000000000001E-3</v>
      </c>
      <c r="AH53">
        <v>5.1999999999999998E-2</v>
      </c>
      <c r="AY53">
        <v>0.26300000000000001</v>
      </c>
      <c r="AZ53">
        <v>0.20899999999999999</v>
      </c>
      <c r="BA53">
        <v>0.433</v>
      </c>
      <c r="BB53">
        <v>0.249</v>
      </c>
      <c r="BC53">
        <v>0.377</v>
      </c>
      <c r="BD53">
        <v>0.74099999999999999</v>
      </c>
      <c r="BH53">
        <v>5.0000000000000001E-3</v>
      </c>
      <c r="BJ53">
        <v>0.28699999999999998</v>
      </c>
      <c r="BK53">
        <v>7.0999999999999994E-2</v>
      </c>
      <c r="BZ53">
        <v>0.314</v>
      </c>
      <c r="CA53">
        <v>0.56699999999999995</v>
      </c>
      <c r="CB53">
        <v>0.30199999999999999</v>
      </c>
      <c r="CC53">
        <v>0.497</v>
      </c>
      <c r="CD53">
        <v>0.47199999999999998</v>
      </c>
      <c r="CE53">
        <v>0.36099999999999999</v>
      </c>
      <c r="CF53">
        <v>0.35299999999999998</v>
      </c>
      <c r="CG53">
        <v>0.56999999999999995</v>
      </c>
      <c r="CH53">
        <v>1.0609999999999999</v>
      </c>
      <c r="CI53" s="6"/>
      <c r="CJ53">
        <v>0.23300000000000001</v>
      </c>
      <c r="CK53">
        <v>0.44800000000000001</v>
      </c>
      <c r="CL53">
        <v>0.41</v>
      </c>
      <c r="CM53">
        <v>0.95499999999999996</v>
      </c>
      <c r="CN53">
        <v>0.82799999999999996</v>
      </c>
      <c r="CO53">
        <v>0.46200000000000002</v>
      </c>
      <c r="CP53">
        <v>0.39300000000000002</v>
      </c>
      <c r="CQ53">
        <v>0.83</v>
      </c>
      <c r="CR53">
        <v>1.5449999999999999</v>
      </c>
      <c r="CS53">
        <v>0.64200000000000002</v>
      </c>
      <c r="CT53">
        <v>0.375</v>
      </c>
      <c r="CU53">
        <v>0.41199999999999998</v>
      </c>
      <c r="CW53">
        <v>0.91500000000000004</v>
      </c>
      <c r="CX53">
        <v>0.41299999999999998</v>
      </c>
      <c r="CY53">
        <v>0.28799999999999998</v>
      </c>
      <c r="CZ53">
        <v>9.2999999999999999E-2</v>
      </c>
      <c r="DA53">
        <v>0.48299999999999998</v>
      </c>
      <c r="DB53">
        <v>0.19900000000000001</v>
      </c>
      <c r="DC53">
        <v>0.59299999999999997</v>
      </c>
      <c r="DE53">
        <v>0.55700000000000005</v>
      </c>
      <c r="DG53">
        <v>0.28399999999999997</v>
      </c>
      <c r="DH53">
        <v>0.12</v>
      </c>
      <c r="DJ53">
        <v>0.253</v>
      </c>
      <c r="DK53">
        <v>0.20399999999999999</v>
      </c>
      <c r="DL53">
        <v>0.151</v>
      </c>
      <c r="DN53">
        <v>0.27600000000000002</v>
      </c>
      <c r="DO53">
        <v>0.53200000000000003</v>
      </c>
      <c r="DP53">
        <v>0.13300000000000001</v>
      </c>
      <c r="DR53">
        <v>0.60399999999999998</v>
      </c>
      <c r="DT53">
        <v>8.5000000000000006E-2</v>
      </c>
      <c r="DV53">
        <v>9.8000000000000004E-2</v>
      </c>
      <c r="DW53">
        <v>0.39800000000000002</v>
      </c>
      <c r="DX53">
        <v>9.5000000000000001E-2</v>
      </c>
      <c r="DY53">
        <v>4.8000000000000001E-2</v>
      </c>
      <c r="DZ53">
        <v>0.128</v>
      </c>
      <c r="EA53">
        <v>0.185</v>
      </c>
      <c r="EB53">
        <v>6.4000000000000001E-2</v>
      </c>
      <c r="EC53">
        <v>9.7000000000000003E-2</v>
      </c>
      <c r="EH53">
        <v>0.64200000000000002</v>
      </c>
      <c r="FE53">
        <v>0.39800000000000002</v>
      </c>
      <c r="FF53">
        <v>0.83899999999999997</v>
      </c>
      <c r="FG53">
        <v>2.3290000000000002</v>
      </c>
      <c r="FH53">
        <v>0.45400000000000001</v>
      </c>
      <c r="FL53">
        <v>0.46400000000000002</v>
      </c>
      <c r="FN53">
        <v>0.53300000000000003</v>
      </c>
      <c r="FO53">
        <v>0.42</v>
      </c>
      <c r="FP53">
        <v>0.13500000000000001</v>
      </c>
      <c r="FQ53">
        <v>0.35299999999999998</v>
      </c>
      <c r="FR53">
        <v>0.13300000000000001</v>
      </c>
      <c r="FS53">
        <v>0.09</v>
      </c>
      <c r="FT53">
        <v>0.46200000000000002</v>
      </c>
      <c r="FU53">
        <v>0.39600000000000002</v>
      </c>
      <c r="FV53">
        <v>0.372</v>
      </c>
      <c r="FW53">
        <v>0.34899999999999998</v>
      </c>
      <c r="FX53">
        <v>2.9260000000000002</v>
      </c>
      <c r="FY53">
        <v>0.33900000000000002</v>
      </c>
      <c r="GA53">
        <v>1.5109999999999999</v>
      </c>
      <c r="GB53">
        <v>0.48299999999999998</v>
      </c>
      <c r="GC53">
        <v>0.34899999999999998</v>
      </c>
      <c r="GE53">
        <v>0.438</v>
      </c>
      <c r="GF53">
        <v>0.45100000000000001</v>
      </c>
      <c r="GG53">
        <v>0.45</v>
      </c>
      <c r="GH53">
        <v>0.45200000000000001</v>
      </c>
      <c r="GI53">
        <v>0.59899999999999998</v>
      </c>
      <c r="GJ53">
        <v>4.7430000000000003</v>
      </c>
      <c r="GK53" s="6"/>
      <c r="GL53">
        <v>0.09</v>
      </c>
      <c r="GM53">
        <v>9.5000000000000001E-2</v>
      </c>
      <c r="GN53">
        <v>0.71799999999999997</v>
      </c>
      <c r="GO53">
        <v>0.13800000000000001</v>
      </c>
      <c r="GP53">
        <v>0.16</v>
      </c>
      <c r="GQ53">
        <v>0.06</v>
      </c>
    </row>
    <row r="54" spans="1:199" x14ac:dyDescent="0.55000000000000004">
      <c r="A54">
        <v>1999</v>
      </c>
      <c r="B54">
        <v>5</v>
      </c>
      <c r="AK54">
        <v>8.5000000000000006E-2</v>
      </c>
      <c r="AL54">
        <v>0.17499999999999999</v>
      </c>
      <c r="AM54">
        <v>0.46500000000000002</v>
      </c>
      <c r="AN54">
        <v>5.8000000000000003E-2</v>
      </c>
      <c r="AO54">
        <v>9.8000000000000004E-2</v>
      </c>
      <c r="AP54">
        <v>7.8E-2</v>
      </c>
      <c r="AQ54">
        <v>0.125</v>
      </c>
      <c r="AR54">
        <v>2.8000000000000001E-2</v>
      </c>
      <c r="AS54">
        <v>6.3E-2</v>
      </c>
      <c r="AT54">
        <v>4.4999999999999998E-2</v>
      </c>
      <c r="AU54">
        <v>0.10299999999999999</v>
      </c>
      <c r="AV54">
        <v>0.11</v>
      </c>
      <c r="AW54">
        <v>7.4999999999999997E-2</v>
      </c>
      <c r="AX54">
        <v>0.06</v>
      </c>
      <c r="BL54">
        <v>0.13800000000000001</v>
      </c>
      <c r="BM54">
        <v>0.06</v>
      </c>
      <c r="BN54">
        <v>3.7999999999999999E-2</v>
      </c>
      <c r="BO54">
        <v>2.5000000000000001E-2</v>
      </c>
      <c r="BP54">
        <v>6.3E-2</v>
      </c>
      <c r="BQ54">
        <v>5.2999999999999999E-2</v>
      </c>
      <c r="BR54">
        <v>5.8000000000000003E-2</v>
      </c>
      <c r="BS54">
        <v>5.8000000000000003E-2</v>
      </c>
      <c r="BT54">
        <v>6.3E-2</v>
      </c>
      <c r="BU54">
        <v>9.2999999999999999E-2</v>
      </c>
      <c r="BV54">
        <v>0.05</v>
      </c>
      <c r="BW54">
        <v>4.4999999999999998E-2</v>
      </c>
      <c r="BX54">
        <v>6.5000000000000002E-2</v>
      </c>
      <c r="BY54">
        <v>0.185</v>
      </c>
      <c r="CJ54">
        <v>0.40799999999999997</v>
      </c>
      <c r="CK54">
        <v>0.28799999999999998</v>
      </c>
      <c r="CL54">
        <v>0.88500000000000001</v>
      </c>
      <c r="CM54">
        <v>0.433</v>
      </c>
      <c r="CW54">
        <v>1.2929999999999999</v>
      </c>
      <c r="CX54">
        <v>0.92</v>
      </c>
      <c r="CY54">
        <v>0.67</v>
      </c>
      <c r="CZ54">
        <v>1.3180000000000001</v>
      </c>
      <c r="DA54">
        <v>1.135</v>
      </c>
      <c r="EJ54">
        <v>1.7999999999999999E-2</v>
      </c>
      <c r="EK54">
        <v>4.2999999999999997E-2</v>
      </c>
      <c r="EL54">
        <v>0.03</v>
      </c>
      <c r="EM54">
        <v>4.2999999999999997E-2</v>
      </c>
      <c r="EN54">
        <v>0.02</v>
      </c>
      <c r="EO54">
        <v>5.5E-2</v>
      </c>
      <c r="EP54">
        <v>7.8E-2</v>
      </c>
      <c r="EQ54">
        <v>5.5E-2</v>
      </c>
      <c r="ER54">
        <v>7.0000000000000007E-2</v>
      </c>
      <c r="ES54">
        <v>0.17</v>
      </c>
      <c r="ET54">
        <v>1.4999999999999999E-2</v>
      </c>
      <c r="EU54">
        <v>2.8000000000000001E-2</v>
      </c>
      <c r="EV54">
        <v>7.0000000000000007E-2</v>
      </c>
      <c r="EW54">
        <v>0.05</v>
      </c>
      <c r="EX54">
        <v>6.3E-2</v>
      </c>
      <c r="EY54">
        <v>8.5000000000000006E-2</v>
      </c>
      <c r="EZ54">
        <v>0.08</v>
      </c>
      <c r="FA54">
        <v>6.3E-2</v>
      </c>
      <c r="FB54">
        <v>6.3E-2</v>
      </c>
      <c r="FC54">
        <v>7.8E-2</v>
      </c>
      <c r="FD54">
        <v>4.2999999999999997E-2</v>
      </c>
      <c r="FP54">
        <v>0.113</v>
      </c>
      <c r="FQ54">
        <v>0.35799999999999998</v>
      </c>
      <c r="FR54">
        <v>0.11799999999999999</v>
      </c>
      <c r="FS54">
        <v>0.24299999999999999</v>
      </c>
      <c r="GK54">
        <v>0.32300000000000001</v>
      </c>
      <c r="GL54">
        <v>0.39800000000000002</v>
      </c>
      <c r="GM54">
        <v>0.23</v>
      </c>
      <c r="GN54">
        <v>0.18</v>
      </c>
      <c r="GO54">
        <v>0.498</v>
      </c>
      <c r="GP54">
        <v>0.18</v>
      </c>
      <c r="GQ54">
        <v>0.108</v>
      </c>
    </row>
    <row r="55" spans="1:199" x14ac:dyDescent="0.55000000000000004">
      <c r="A55">
        <v>1999</v>
      </c>
      <c r="B55">
        <v>6</v>
      </c>
      <c r="M55">
        <v>5.0000000000000001E-3</v>
      </c>
      <c r="N55">
        <v>5.0000000000000001E-3</v>
      </c>
      <c r="O55">
        <v>5.0000000000000001E-3</v>
      </c>
      <c r="P55">
        <v>5.0000000000000001E-3</v>
      </c>
      <c r="Q55">
        <v>5.0000000000000001E-3</v>
      </c>
      <c r="S55">
        <v>5.0000000000000001E-3</v>
      </c>
      <c r="T55">
        <v>0.38500000000000001</v>
      </c>
      <c r="V55">
        <v>5.0000000000000001E-3</v>
      </c>
      <c r="W55">
        <v>0.66700000000000004</v>
      </c>
      <c r="X55">
        <v>1.7999999999999999E-2</v>
      </c>
      <c r="Y55">
        <v>6.0000000000000001E-3</v>
      </c>
      <c r="Z55">
        <v>5.0000000000000001E-3</v>
      </c>
      <c r="AA55">
        <v>3.5999999999999997E-2</v>
      </c>
      <c r="AC55">
        <v>5.0000000000000001E-3</v>
      </c>
      <c r="AD55">
        <v>8.5999999999999993E-2</v>
      </c>
      <c r="AE55">
        <v>7.0999999999999994E-2</v>
      </c>
      <c r="AF55">
        <v>1.7000000000000001E-2</v>
      </c>
      <c r="AG55">
        <v>5.0000000000000001E-3</v>
      </c>
      <c r="AH55">
        <v>5.0000000000000001E-3</v>
      </c>
      <c r="AI55">
        <v>5.0000000000000001E-3</v>
      </c>
      <c r="AJ55">
        <v>5.0000000000000001E-3</v>
      </c>
      <c r="AY55">
        <v>0.08</v>
      </c>
      <c r="AZ55">
        <v>0.52900000000000003</v>
      </c>
      <c r="BA55">
        <v>0.60599999999999998</v>
      </c>
      <c r="BB55">
        <v>0.36499999999999999</v>
      </c>
      <c r="BC55">
        <v>5.0000000000000001E-3</v>
      </c>
      <c r="BD55">
        <v>0.99399999999999999</v>
      </c>
      <c r="BE55">
        <v>0.29599999999999999</v>
      </c>
      <c r="BF55">
        <v>5.7000000000000002E-2</v>
      </c>
      <c r="BG55">
        <v>0.13</v>
      </c>
      <c r="BI55">
        <v>0.443</v>
      </c>
      <c r="BJ55">
        <v>7.3999999999999996E-2</v>
      </c>
      <c r="BK55">
        <v>0.72599999999999998</v>
      </c>
      <c r="BZ55">
        <v>4.8000000000000001E-2</v>
      </c>
      <c r="CA55">
        <v>0.24199999999999999</v>
      </c>
      <c r="CB55">
        <v>6.0000000000000001E-3</v>
      </c>
      <c r="CC55">
        <v>0.85</v>
      </c>
      <c r="CD55">
        <v>0.59299999999999997</v>
      </c>
      <c r="CE55">
        <v>0.83599999999999997</v>
      </c>
      <c r="CF55">
        <v>0.40100000000000002</v>
      </c>
      <c r="CG55">
        <v>0.45900000000000002</v>
      </c>
      <c r="CH55">
        <v>0.72399999999999998</v>
      </c>
      <c r="CI55">
        <v>0.41299999999999998</v>
      </c>
      <c r="CJ55">
        <v>7.8E-2</v>
      </c>
      <c r="CK55">
        <v>9.2999999999999999E-2</v>
      </c>
      <c r="CL55">
        <v>0.59499999999999997</v>
      </c>
      <c r="CM55">
        <v>0.05</v>
      </c>
      <c r="CN55">
        <v>0.84799999999999998</v>
      </c>
      <c r="CO55">
        <v>0.76200000000000001</v>
      </c>
      <c r="CP55">
        <v>0.496</v>
      </c>
      <c r="CQ55">
        <v>0.66900000000000004</v>
      </c>
      <c r="CR55">
        <v>1.2030000000000001</v>
      </c>
      <c r="CS55">
        <v>0.73099999999999998</v>
      </c>
      <c r="CT55">
        <v>0.68300000000000005</v>
      </c>
      <c r="CU55">
        <v>0.42199999999999999</v>
      </c>
      <c r="CW55">
        <v>0.55500000000000005</v>
      </c>
      <c r="CX55">
        <v>0.42</v>
      </c>
      <c r="CY55">
        <v>0.253</v>
      </c>
      <c r="CZ55">
        <v>0.31</v>
      </c>
      <c r="DA55">
        <v>0.745</v>
      </c>
      <c r="DB55">
        <v>0.109</v>
      </c>
      <c r="DC55">
        <v>0.17</v>
      </c>
      <c r="DE55">
        <v>4.5999999999999999E-2</v>
      </c>
      <c r="DG55">
        <v>0.40699999999999997</v>
      </c>
      <c r="DH55">
        <v>0.40699999999999997</v>
      </c>
      <c r="DJ55">
        <v>0.11700000000000001</v>
      </c>
      <c r="DK55">
        <v>0.40799999999999997</v>
      </c>
      <c r="DL55">
        <v>0.45700000000000002</v>
      </c>
      <c r="DN55">
        <v>0.42699999999999999</v>
      </c>
      <c r="DO55">
        <v>0.39600000000000002</v>
      </c>
      <c r="DP55">
        <v>0.19400000000000001</v>
      </c>
      <c r="DT55">
        <v>0.32100000000000001</v>
      </c>
      <c r="DV55">
        <v>5.0000000000000001E-3</v>
      </c>
      <c r="DX55" s="6"/>
      <c r="DY55">
        <v>5.0000000000000001E-3</v>
      </c>
      <c r="DZ55">
        <v>5.0000000000000001E-3</v>
      </c>
      <c r="EA55">
        <v>5.0000000000000001E-3</v>
      </c>
      <c r="EB55">
        <v>5.0000000000000001E-3</v>
      </c>
      <c r="EC55">
        <v>5.0000000000000001E-3</v>
      </c>
      <c r="EG55">
        <v>5.0000000000000001E-3</v>
      </c>
      <c r="FE55">
        <v>0.42099999999999999</v>
      </c>
      <c r="FF55">
        <v>1.395</v>
      </c>
      <c r="FG55">
        <v>2.4300000000000002</v>
      </c>
      <c r="FH55">
        <v>0.48499999999999999</v>
      </c>
      <c r="FI55">
        <v>0.51</v>
      </c>
      <c r="FK55">
        <v>0.39</v>
      </c>
      <c r="FL55">
        <v>0.59899999999999998</v>
      </c>
      <c r="FN55">
        <v>0.44700000000000001</v>
      </c>
      <c r="FO55">
        <v>0.69099999999999995</v>
      </c>
      <c r="FP55">
        <v>0.11799999999999999</v>
      </c>
      <c r="FQ55">
        <v>0.188</v>
      </c>
      <c r="FR55">
        <v>0.09</v>
      </c>
      <c r="FS55">
        <v>0.115</v>
      </c>
      <c r="FT55">
        <v>0.16800000000000001</v>
      </c>
      <c r="FU55">
        <v>7.8E-2</v>
      </c>
      <c r="FV55">
        <v>0.34899999999999998</v>
      </c>
      <c r="FW55">
        <v>0.13500000000000001</v>
      </c>
      <c r="FX55">
        <v>0.33400000000000002</v>
      </c>
      <c r="FY55">
        <v>0.40600000000000003</v>
      </c>
      <c r="FZ55">
        <v>0.3</v>
      </c>
      <c r="GB55">
        <v>0.42199999999999999</v>
      </c>
      <c r="GC55">
        <v>0.34699999999999998</v>
      </c>
      <c r="GE55">
        <v>0.36499999999999999</v>
      </c>
      <c r="GF55">
        <v>0.56699999999999995</v>
      </c>
      <c r="GG55">
        <v>0.64300000000000002</v>
      </c>
      <c r="GH55">
        <v>0.42</v>
      </c>
      <c r="GI55">
        <v>0.59599999999999997</v>
      </c>
      <c r="GJ55">
        <v>1.2250000000000001</v>
      </c>
      <c r="GK55">
        <v>0.41499999999999998</v>
      </c>
      <c r="GL55">
        <v>0.17299999999999999</v>
      </c>
      <c r="GM55">
        <v>0.06</v>
      </c>
      <c r="GN55">
        <v>6.8000000000000005E-2</v>
      </c>
      <c r="GO55">
        <v>6.3E-2</v>
      </c>
      <c r="GP55">
        <v>0.13</v>
      </c>
      <c r="GQ55">
        <v>0.14000000000000001</v>
      </c>
    </row>
    <row r="56" spans="1:199" x14ac:dyDescent="0.55000000000000004">
      <c r="A56">
        <v>1999</v>
      </c>
      <c r="B56">
        <v>7</v>
      </c>
      <c r="AK56">
        <v>0.32300000000000001</v>
      </c>
      <c r="AL56">
        <v>0.45300000000000001</v>
      </c>
      <c r="AM56">
        <v>0.69599999999999995</v>
      </c>
      <c r="AN56">
        <v>0.70099999999999996</v>
      </c>
      <c r="AO56">
        <v>0.77300000000000002</v>
      </c>
      <c r="AP56">
        <v>0.998</v>
      </c>
      <c r="AQ56" s="6"/>
      <c r="AR56" s="6"/>
      <c r="AS56" s="6"/>
      <c r="AT56" s="6"/>
      <c r="AU56">
        <v>0.57799999999999996</v>
      </c>
      <c r="AV56" s="6"/>
      <c r="AW56" s="6"/>
      <c r="AX56" s="6"/>
      <c r="BL56">
        <v>0.113</v>
      </c>
      <c r="BM56">
        <v>0.5</v>
      </c>
      <c r="BN56">
        <v>0.58799999999999997</v>
      </c>
      <c r="BO56" s="6"/>
      <c r="BP56">
        <v>0.40100000000000002</v>
      </c>
      <c r="BQ56" s="6"/>
      <c r="BR56">
        <v>0.443</v>
      </c>
      <c r="BS56">
        <v>0.373</v>
      </c>
      <c r="BT56">
        <v>0.34799999999999998</v>
      </c>
      <c r="BU56">
        <v>0.56100000000000005</v>
      </c>
      <c r="BV56">
        <v>0.46800000000000003</v>
      </c>
      <c r="BW56" s="6"/>
      <c r="BX56">
        <v>0.44800000000000001</v>
      </c>
      <c r="BY56" s="6"/>
      <c r="CJ56">
        <v>0.27800000000000002</v>
      </c>
      <c r="CK56">
        <v>9.8000000000000004E-2</v>
      </c>
      <c r="CL56">
        <v>0.63500000000000001</v>
      </c>
      <c r="CM56">
        <v>6.5000000000000002E-2</v>
      </c>
      <c r="CW56">
        <v>1.4179999999999999</v>
      </c>
      <c r="CX56">
        <v>3.3450000000000002</v>
      </c>
      <c r="CY56">
        <v>0.54</v>
      </c>
      <c r="CZ56">
        <v>0.308</v>
      </c>
      <c r="DA56">
        <v>1.47</v>
      </c>
      <c r="EJ56">
        <v>0.56299999999999994</v>
      </c>
      <c r="EK56">
        <v>0.66800000000000004</v>
      </c>
      <c r="EL56">
        <v>0.57999999999999996</v>
      </c>
      <c r="EM56">
        <v>0.36799999999999999</v>
      </c>
      <c r="EN56">
        <v>0.57799999999999996</v>
      </c>
      <c r="EO56">
        <v>0.73</v>
      </c>
      <c r="EP56">
        <v>0.57499999999999996</v>
      </c>
      <c r="EQ56" s="6"/>
      <c r="ER56" s="6"/>
      <c r="ES56" s="6"/>
      <c r="ET56">
        <v>0.36</v>
      </c>
      <c r="EU56">
        <v>0.04</v>
      </c>
      <c r="EV56" s="6"/>
      <c r="EW56" s="6"/>
      <c r="EX56" s="6"/>
      <c r="EY56" s="6"/>
      <c r="EZ56">
        <v>0.29499999999999998</v>
      </c>
      <c r="FA56" s="6"/>
      <c r="FB56">
        <v>0.438</v>
      </c>
      <c r="FC56">
        <v>0.54600000000000004</v>
      </c>
      <c r="FD56">
        <v>0.57299999999999995</v>
      </c>
      <c r="FP56">
        <v>0.125</v>
      </c>
      <c r="FQ56">
        <v>0.2</v>
      </c>
      <c r="FR56">
        <v>0.108</v>
      </c>
      <c r="FS56">
        <v>0.50800000000000001</v>
      </c>
      <c r="GK56">
        <v>2.738</v>
      </c>
      <c r="GL56">
        <v>0.158</v>
      </c>
      <c r="GM56">
        <v>0.108</v>
      </c>
      <c r="GN56">
        <v>8.3000000000000004E-2</v>
      </c>
      <c r="GO56">
        <v>0.10299999999999999</v>
      </c>
      <c r="GP56">
        <v>0.17299999999999999</v>
      </c>
      <c r="GQ56">
        <v>0.123</v>
      </c>
    </row>
    <row r="57" spans="1:199" x14ac:dyDescent="0.55000000000000004">
      <c r="A57">
        <v>1999</v>
      </c>
      <c r="B57">
        <v>8</v>
      </c>
      <c r="M57">
        <v>5.0000000000000001E-3</v>
      </c>
      <c r="N57">
        <v>5.0000000000000001E-3</v>
      </c>
      <c r="O57">
        <v>5.0000000000000001E-3</v>
      </c>
      <c r="P57">
        <v>5.0000000000000001E-3</v>
      </c>
      <c r="Q57">
        <v>5.0000000000000001E-3</v>
      </c>
      <c r="S57">
        <v>5.0000000000000001E-3</v>
      </c>
      <c r="U57">
        <v>5.0000000000000001E-3</v>
      </c>
      <c r="W57">
        <v>5.0000000000000001E-3</v>
      </c>
      <c r="Z57">
        <v>5.0000000000000001E-3</v>
      </c>
      <c r="AD57">
        <v>5.0000000000000001E-3</v>
      </c>
      <c r="AE57">
        <v>5.0000000000000001E-3</v>
      </c>
      <c r="AH57">
        <v>5.0000000000000001E-3</v>
      </c>
      <c r="AY57">
        <v>0.27600000000000002</v>
      </c>
      <c r="AZ57">
        <v>0.11</v>
      </c>
      <c r="BA57">
        <v>1.2999999999999999E-2</v>
      </c>
      <c r="BB57">
        <v>3.2000000000000001E-2</v>
      </c>
      <c r="BC57">
        <v>5.0000000000000001E-3</v>
      </c>
      <c r="BD57">
        <v>0.33500000000000002</v>
      </c>
      <c r="BE57">
        <v>5.0000000000000001E-3</v>
      </c>
      <c r="BG57">
        <v>5.0000000000000001E-3</v>
      </c>
      <c r="BH57">
        <v>5.0000000000000001E-3</v>
      </c>
      <c r="BJ57">
        <v>5.0000000000000001E-3</v>
      </c>
      <c r="BK57">
        <v>5.0000000000000001E-3</v>
      </c>
      <c r="BZ57">
        <v>1.37</v>
      </c>
      <c r="CA57">
        <v>1.6519999999999999</v>
      </c>
      <c r="CB57">
        <v>2.2400000000000002</v>
      </c>
      <c r="CC57">
        <v>0.76400000000000001</v>
      </c>
      <c r="CD57">
        <v>0.59799999999999998</v>
      </c>
      <c r="CE57">
        <v>1.4379999999999999</v>
      </c>
      <c r="CF57">
        <v>0.36199999999999999</v>
      </c>
      <c r="CG57">
        <v>1.3260000000000001</v>
      </c>
      <c r="CH57">
        <v>1.1970000000000001</v>
      </c>
      <c r="CI57" s="6"/>
      <c r="CJ57">
        <v>6.8000000000000005E-2</v>
      </c>
      <c r="CK57">
        <v>0.105</v>
      </c>
      <c r="CL57">
        <v>9.8000000000000004E-2</v>
      </c>
      <c r="CM57">
        <v>7.4999999999999997E-2</v>
      </c>
      <c r="CN57">
        <v>2.7869999999999999</v>
      </c>
      <c r="CO57">
        <v>1.6379999999999999</v>
      </c>
      <c r="CP57">
        <v>1.617</v>
      </c>
      <c r="CQ57">
        <v>1.796</v>
      </c>
      <c r="CR57">
        <v>1.917</v>
      </c>
      <c r="CS57">
        <v>1.4810000000000001</v>
      </c>
      <c r="CT57">
        <v>1.0309999999999999</v>
      </c>
      <c r="CU57">
        <v>1.708</v>
      </c>
      <c r="CV57">
        <v>0.64</v>
      </c>
      <c r="CW57">
        <v>0.83</v>
      </c>
      <c r="CX57">
        <v>2.16</v>
      </c>
      <c r="CY57">
        <v>0.77500000000000002</v>
      </c>
      <c r="CZ57">
        <v>0.17</v>
      </c>
      <c r="DA57">
        <v>0.46300000000000002</v>
      </c>
      <c r="DB57">
        <v>0.88800000000000001</v>
      </c>
      <c r="DC57">
        <v>1.0169999999999999</v>
      </c>
      <c r="DE57">
        <v>0.86799999999999999</v>
      </c>
      <c r="DG57">
        <v>0.41499999999999998</v>
      </c>
      <c r="DH57">
        <v>0.74099999999999999</v>
      </c>
      <c r="DJ57">
        <v>5.0000000000000001E-3</v>
      </c>
      <c r="DK57">
        <v>3.2469999999999999</v>
      </c>
      <c r="DL57">
        <v>5.0000000000000001E-3</v>
      </c>
      <c r="DN57">
        <v>0.27800000000000002</v>
      </c>
      <c r="DO57">
        <v>0.35499999999999998</v>
      </c>
      <c r="DP57">
        <v>0.112</v>
      </c>
      <c r="DR57">
        <v>0.152</v>
      </c>
      <c r="DT57">
        <v>5.0000000000000001E-3</v>
      </c>
      <c r="DV57">
        <v>5.0000000000000001E-3</v>
      </c>
      <c r="DW57">
        <v>5.0000000000000001E-3</v>
      </c>
      <c r="DX57">
        <v>5.0000000000000001E-3</v>
      </c>
      <c r="DY57">
        <v>5.0000000000000001E-3</v>
      </c>
      <c r="DZ57">
        <v>5.0000000000000001E-3</v>
      </c>
      <c r="EA57">
        <v>5.0000000000000001E-3</v>
      </c>
      <c r="EB57">
        <v>5.0000000000000001E-3</v>
      </c>
      <c r="EC57">
        <v>5.0000000000000001E-3</v>
      </c>
      <c r="FE57">
        <v>1.165</v>
      </c>
      <c r="FF57">
        <v>2.3969999999999998</v>
      </c>
      <c r="FG57">
        <v>3.9849999999999999</v>
      </c>
      <c r="FH57">
        <v>0.59599999999999997</v>
      </c>
      <c r="FI57">
        <v>0.505</v>
      </c>
      <c r="FK57">
        <v>0.69399999999999995</v>
      </c>
      <c r="FL57">
        <v>1.29</v>
      </c>
      <c r="FM57">
        <v>0.58599999999999997</v>
      </c>
      <c r="FN57">
        <v>0.56200000000000006</v>
      </c>
      <c r="FO57">
        <v>1.1000000000000001</v>
      </c>
      <c r="FP57">
        <v>0.17</v>
      </c>
      <c r="FQ57">
        <v>0.22800000000000001</v>
      </c>
      <c r="FR57">
        <v>8.3000000000000004E-2</v>
      </c>
      <c r="FS57">
        <v>8.3000000000000004E-2</v>
      </c>
      <c r="FT57">
        <v>0.86199999999999999</v>
      </c>
      <c r="FU57">
        <v>0.36899999999999999</v>
      </c>
      <c r="FV57">
        <v>9.0999999999999998E-2</v>
      </c>
      <c r="FW57">
        <v>5.0000000000000001E-3</v>
      </c>
      <c r="FX57">
        <v>1.6890000000000001</v>
      </c>
      <c r="FY57">
        <v>1.02</v>
      </c>
      <c r="FZ57">
        <v>0.56000000000000005</v>
      </c>
      <c r="GA57">
        <v>0.626</v>
      </c>
      <c r="GB57">
        <v>0.43099999999999999</v>
      </c>
      <c r="GC57">
        <v>0.50800000000000001</v>
      </c>
      <c r="GD57">
        <v>1.3240000000000001</v>
      </c>
      <c r="GE57">
        <v>0.47099999999999997</v>
      </c>
      <c r="GF57">
        <v>1.1040000000000001</v>
      </c>
      <c r="GG57">
        <v>0.70599999999999996</v>
      </c>
      <c r="GH57">
        <v>0.34399999999999997</v>
      </c>
      <c r="GI57">
        <v>1.0760000000000001</v>
      </c>
      <c r="GJ57">
        <v>3.8730000000000002</v>
      </c>
      <c r="GK57">
        <v>0.60799999999999998</v>
      </c>
      <c r="GL57">
        <v>0.125</v>
      </c>
      <c r="GM57">
        <v>0.13300000000000001</v>
      </c>
      <c r="GN57">
        <v>0.215</v>
      </c>
      <c r="GO57">
        <v>0.27300000000000002</v>
      </c>
      <c r="GP57">
        <v>0.51</v>
      </c>
      <c r="GQ57">
        <v>0.19500000000000001</v>
      </c>
    </row>
    <row r="58" spans="1:199" x14ac:dyDescent="0.55000000000000004">
      <c r="A58">
        <v>1999</v>
      </c>
      <c r="B58">
        <v>9</v>
      </c>
      <c r="CC58">
        <v>0.47499999999999998</v>
      </c>
      <c r="CD58">
        <v>0.67700000000000005</v>
      </c>
      <c r="CE58">
        <v>0.246</v>
      </c>
      <c r="CF58">
        <v>0.83799999999999997</v>
      </c>
      <c r="CG58">
        <v>1.151</v>
      </c>
      <c r="CH58">
        <v>1.272</v>
      </c>
      <c r="CI58">
        <v>2.0310000000000001</v>
      </c>
      <c r="CJ58">
        <v>0.11</v>
      </c>
      <c r="CK58">
        <v>0.16</v>
      </c>
      <c r="CL58">
        <v>0.12</v>
      </c>
      <c r="CM58">
        <v>0.23799999999999999</v>
      </c>
      <c r="CN58">
        <v>1.6080000000000001</v>
      </c>
      <c r="CO58">
        <v>1.3460000000000001</v>
      </c>
      <c r="CP58">
        <v>1.0309999999999999</v>
      </c>
      <c r="CQ58">
        <v>1.1240000000000001</v>
      </c>
      <c r="CR58">
        <v>1.546</v>
      </c>
      <c r="CS58">
        <v>1.0960000000000001</v>
      </c>
      <c r="CT58">
        <v>0.38200000000000001</v>
      </c>
      <c r="CU58">
        <v>0.65500000000000003</v>
      </c>
      <c r="CV58">
        <v>1.0389999999999999</v>
      </c>
      <c r="CW58">
        <v>1.9650000000000001</v>
      </c>
      <c r="CX58">
        <v>2.875</v>
      </c>
      <c r="CY58">
        <v>0.55800000000000005</v>
      </c>
      <c r="CZ58">
        <v>0.45800000000000002</v>
      </c>
      <c r="DA58">
        <v>0.75800000000000001</v>
      </c>
      <c r="FE58">
        <v>1.651</v>
      </c>
      <c r="FF58">
        <v>1.51</v>
      </c>
      <c r="FG58">
        <v>0.93</v>
      </c>
      <c r="FH58">
        <v>0.53500000000000003</v>
      </c>
      <c r="FI58">
        <v>0.38</v>
      </c>
      <c r="FK58">
        <v>0.41299999999999998</v>
      </c>
      <c r="FL58">
        <v>0.83699999999999997</v>
      </c>
      <c r="FM58">
        <v>0.63500000000000001</v>
      </c>
      <c r="FN58">
        <v>1.198</v>
      </c>
      <c r="FO58">
        <v>0.52600000000000002</v>
      </c>
      <c r="FP58">
        <v>0.255</v>
      </c>
      <c r="FQ58">
        <v>0.30299999999999999</v>
      </c>
      <c r="FR58">
        <v>0.13</v>
      </c>
      <c r="FS58">
        <v>6.3E-2</v>
      </c>
      <c r="FX58">
        <v>1.9970000000000001</v>
      </c>
      <c r="FY58">
        <v>0.626</v>
      </c>
      <c r="FZ58">
        <v>1.8580000000000001</v>
      </c>
      <c r="GA58">
        <v>1.8220000000000001</v>
      </c>
      <c r="GB58">
        <v>1.2949999999999999</v>
      </c>
      <c r="GC58">
        <v>1.5569999999999999</v>
      </c>
      <c r="GD58">
        <v>0.64500000000000002</v>
      </c>
      <c r="GE58">
        <v>0.55100000000000005</v>
      </c>
      <c r="GF58">
        <v>0.56000000000000005</v>
      </c>
      <c r="GG58">
        <v>0.42299999999999999</v>
      </c>
      <c r="GH58">
        <v>1.4890000000000001</v>
      </c>
      <c r="GI58">
        <v>0.65800000000000003</v>
      </c>
      <c r="GK58">
        <v>3.258</v>
      </c>
      <c r="GL58">
        <v>0.13300000000000001</v>
      </c>
      <c r="GM58">
        <v>0.39800000000000002</v>
      </c>
      <c r="GN58">
        <v>0.96</v>
      </c>
      <c r="GO58">
        <v>0.36499999999999999</v>
      </c>
      <c r="GP58">
        <v>0.48</v>
      </c>
      <c r="GQ58">
        <v>0.87</v>
      </c>
    </row>
    <row r="59" spans="1:199" x14ac:dyDescent="0.55000000000000004">
      <c r="A59">
        <v>1999</v>
      </c>
      <c r="B59">
        <v>10</v>
      </c>
      <c r="M59">
        <v>5.0000000000000001E-3</v>
      </c>
      <c r="N59">
        <v>0.38100000000000001</v>
      </c>
      <c r="O59">
        <v>0.52300000000000002</v>
      </c>
      <c r="P59">
        <v>0.627</v>
      </c>
      <c r="Q59">
        <v>1.0429999999999999</v>
      </c>
      <c r="R59">
        <v>1.38</v>
      </c>
      <c r="S59">
        <v>1.0940000000000001</v>
      </c>
      <c r="T59">
        <v>0.48</v>
      </c>
      <c r="U59">
        <v>0.86299999999999999</v>
      </c>
      <c r="V59">
        <v>0.749</v>
      </c>
      <c r="W59" s="6">
        <v>8.5510000000000002</v>
      </c>
      <c r="X59">
        <v>2.0539999999999998</v>
      </c>
      <c r="Y59">
        <v>1.5649999999999999</v>
      </c>
      <c r="Z59">
        <v>1.5649999999999999</v>
      </c>
      <c r="AA59">
        <v>0.16600000000000001</v>
      </c>
      <c r="AB59">
        <v>5.0000000000000001E-3</v>
      </c>
      <c r="AC59">
        <v>5.0000000000000001E-3</v>
      </c>
      <c r="AD59">
        <v>0.78600000000000003</v>
      </c>
      <c r="AE59">
        <v>0.45700000000000002</v>
      </c>
      <c r="AF59">
        <v>0.625</v>
      </c>
      <c r="AG59">
        <v>0.44700000000000001</v>
      </c>
      <c r="AH59">
        <v>0.59</v>
      </c>
      <c r="AI59">
        <v>0.71599999999999997</v>
      </c>
      <c r="AJ59">
        <v>0.68899999999999995</v>
      </c>
      <c r="AY59">
        <v>1.248</v>
      </c>
      <c r="AZ59">
        <v>0.107</v>
      </c>
      <c r="BA59">
        <v>1.0920000000000001</v>
      </c>
      <c r="BB59">
        <v>0.496</v>
      </c>
      <c r="BC59">
        <v>0.23200000000000001</v>
      </c>
      <c r="BE59">
        <v>0.748</v>
      </c>
      <c r="BF59">
        <v>1.0780000000000001</v>
      </c>
      <c r="BG59">
        <v>1.2210000000000001</v>
      </c>
      <c r="BH59">
        <v>0.40699999999999997</v>
      </c>
      <c r="BI59">
        <v>0.626</v>
      </c>
      <c r="BJ59">
        <v>0.29199999999999998</v>
      </c>
      <c r="BK59">
        <v>5.0000000000000001E-3</v>
      </c>
      <c r="BZ59">
        <v>0.13400000000000001</v>
      </c>
      <c r="CA59">
        <v>9.1999999999999998E-2</v>
      </c>
      <c r="CB59">
        <v>5.0000000000000001E-3</v>
      </c>
      <c r="CC59">
        <v>0.37336919999999996</v>
      </c>
      <c r="CD59">
        <v>0.44808359999999997</v>
      </c>
      <c r="CE59">
        <v>2.4292769999999999</v>
      </c>
      <c r="CF59" s="6"/>
      <c r="CG59" s="6"/>
      <c r="CH59" s="6"/>
      <c r="CI59" s="6"/>
      <c r="CJ59">
        <v>0.84599999999999997</v>
      </c>
      <c r="CK59">
        <v>1.101</v>
      </c>
      <c r="CL59">
        <v>1.0609999999999999</v>
      </c>
      <c r="CM59">
        <v>0.85399999999999998</v>
      </c>
      <c r="CN59">
        <v>1.343002</v>
      </c>
      <c r="CO59">
        <v>0.67622119999999997</v>
      </c>
      <c r="CP59">
        <v>1.5232603999999998</v>
      </c>
      <c r="CQ59">
        <v>0.54195959999999999</v>
      </c>
      <c r="CR59">
        <v>1.15987</v>
      </c>
      <c r="CS59">
        <v>0.74215239999999993</v>
      </c>
      <c r="CT59">
        <v>0.3913084</v>
      </c>
      <c r="CU59">
        <v>1.2490668</v>
      </c>
      <c r="CV59">
        <v>0.46102520000000002</v>
      </c>
      <c r="CW59">
        <v>2.3690000000000002</v>
      </c>
      <c r="CX59">
        <v>1.851</v>
      </c>
      <c r="CY59">
        <v>1.131</v>
      </c>
      <c r="CZ59">
        <v>1.2190000000000001</v>
      </c>
      <c r="DA59">
        <v>1.849</v>
      </c>
      <c r="DB59">
        <v>0.309</v>
      </c>
      <c r="DC59">
        <v>0.23599999999999999</v>
      </c>
      <c r="DE59">
        <v>9.7000000000000003E-2</v>
      </c>
      <c r="DG59">
        <v>5.0000000000000001E-3</v>
      </c>
      <c r="DH59">
        <v>5.0000000000000001E-3</v>
      </c>
      <c r="DJ59">
        <v>3.0000000000000001E-3</v>
      </c>
      <c r="DK59">
        <v>5.0000000000000001E-3</v>
      </c>
      <c r="DL59">
        <v>1.7999999999999999E-2</v>
      </c>
      <c r="DN59">
        <v>5.0000000000000001E-3</v>
      </c>
      <c r="DO59">
        <v>5.0000000000000001E-3</v>
      </c>
      <c r="DP59">
        <v>5.0000000000000001E-3</v>
      </c>
      <c r="DR59">
        <v>5.0000000000000001E-3</v>
      </c>
      <c r="DT59">
        <v>5.0000000000000001E-3</v>
      </c>
      <c r="DV59">
        <v>0.17899999999999999</v>
      </c>
      <c r="DW59">
        <v>5.0000000000000001E-3</v>
      </c>
      <c r="DX59">
        <v>5.0000000000000001E-3</v>
      </c>
      <c r="DY59">
        <v>5.0000000000000001E-3</v>
      </c>
      <c r="DZ59">
        <v>5.0000000000000001E-3</v>
      </c>
      <c r="EA59">
        <v>5.0000000000000001E-3</v>
      </c>
      <c r="EB59">
        <v>5.0000000000000001E-3</v>
      </c>
      <c r="EC59">
        <v>5.0000000000000001E-3</v>
      </c>
      <c r="EG59">
        <v>0.22700000000000001</v>
      </c>
      <c r="EH59">
        <v>5.0000000000000001E-3</v>
      </c>
      <c r="EI59">
        <v>5.0000000000000001E-3</v>
      </c>
      <c r="FE59">
        <v>0.96289320000000012</v>
      </c>
      <c r="FF59">
        <v>1.0117652000000001</v>
      </c>
      <c r="FG59">
        <v>0.74143479999999995</v>
      </c>
      <c r="FH59">
        <v>0.48940999999999996</v>
      </c>
      <c r="FI59">
        <v>0.55384359999999999</v>
      </c>
      <c r="FK59" s="6"/>
      <c r="FL59" s="6"/>
      <c r="FM59">
        <v>0.59059079999999997</v>
      </c>
      <c r="FN59">
        <v>0.3564156</v>
      </c>
      <c r="FO59">
        <v>0.38972200000000001</v>
      </c>
      <c r="FP59">
        <v>0.51100000000000001</v>
      </c>
      <c r="FQ59">
        <v>0.83599999999999997</v>
      </c>
      <c r="FR59">
        <v>0.754</v>
      </c>
      <c r="FS59">
        <v>0.97099999999999997</v>
      </c>
      <c r="FT59">
        <v>1.3919999999999999</v>
      </c>
      <c r="FU59">
        <v>5.0000000000000001E-3</v>
      </c>
      <c r="FV59">
        <v>3.5000000000000003E-2</v>
      </c>
      <c r="FW59">
        <v>0.88800000000000001</v>
      </c>
      <c r="FX59" s="6"/>
      <c r="FY59" s="6"/>
      <c r="FZ59">
        <v>4.6994521999999996</v>
      </c>
      <c r="GA59">
        <v>3.96876125</v>
      </c>
      <c r="GB59" s="6"/>
      <c r="GC59" s="6"/>
      <c r="GD59">
        <v>0.49691319999999994</v>
      </c>
      <c r="GE59">
        <v>0.67714839999999998</v>
      </c>
      <c r="GF59" s="6"/>
      <c r="GG59" s="6"/>
      <c r="GH59" s="6"/>
      <c r="GI59">
        <v>0.74093399999999998</v>
      </c>
      <c r="GJ59" s="6"/>
      <c r="GK59">
        <v>1.631</v>
      </c>
      <c r="GL59">
        <v>0.47599999999999998</v>
      </c>
      <c r="GM59">
        <v>0.34899999999999998</v>
      </c>
      <c r="GN59">
        <v>0.42099999999999999</v>
      </c>
      <c r="GO59" s="6"/>
      <c r="GP59" s="6"/>
      <c r="GQ59">
        <v>0.97899999999999998</v>
      </c>
    </row>
    <row r="60" spans="1:199" x14ac:dyDescent="0.55000000000000004">
      <c r="A60">
        <v>1999</v>
      </c>
      <c r="B60">
        <v>11</v>
      </c>
      <c r="AK60">
        <v>1.0189999999999999</v>
      </c>
      <c r="AL60">
        <v>0.47899999999999998</v>
      </c>
      <c r="AM60">
        <v>0.65600000000000003</v>
      </c>
      <c r="AN60">
        <v>0.97399999999999998</v>
      </c>
      <c r="AO60">
        <v>0.94899999999999995</v>
      </c>
      <c r="AP60">
        <v>1.0289999999999999</v>
      </c>
      <c r="AQ60">
        <v>0.80400000000000005</v>
      </c>
      <c r="AR60">
        <v>0.35099999999999998</v>
      </c>
      <c r="AS60">
        <v>0.22600000000000001</v>
      </c>
      <c r="AT60">
        <v>0.34399999999999997</v>
      </c>
      <c r="AU60">
        <v>0.68899999999999995</v>
      </c>
      <c r="AV60">
        <v>0.48899999999999999</v>
      </c>
      <c r="AW60">
        <v>0.55100000000000005</v>
      </c>
      <c r="AX60">
        <v>0.77400000000000002</v>
      </c>
      <c r="BL60" s="6"/>
      <c r="BM60">
        <v>0.29799999999999999</v>
      </c>
      <c r="BN60" s="6"/>
      <c r="BO60" s="6"/>
      <c r="BP60" s="6"/>
      <c r="BQ60" s="6"/>
      <c r="BR60">
        <v>0.55100000000000005</v>
      </c>
      <c r="BS60">
        <v>0.39100000000000001</v>
      </c>
      <c r="BT60">
        <v>0.80900000000000005</v>
      </c>
      <c r="BU60">
        <v>0.55600000000000005</v>
      </c>
      <c r="BV60">
        <v>0.75900000000000001</v>
      </c>
      <c r="BW60" s="6"/>
      <c r="BX60" s="6"/>
      <c r="BY60" s="6"/>
      <c r="CC60">
        <v>0.74199999999999999</v>
      </c>
      <c r="CD60">
        <v>0.56000000000000005</v>
      </c>
      <c r="CE60">
        <v>0.84899999999999998</v>
      </c>
      <c r="CF60">
        <v>0.63200000000000001</v>
      </c>
      <c r="CG60">
        <v>0.51300000000000001</v>
      </c>
      <c r="CH60">
        <v>1.4610000000000001</v>
      </c>
      <c r="CI60">
        <v>1.3420000000000001</v>
      </c>
      <c r="CJ60">
        <v>1.45</v>
      </c>
      <c r="CK60">
        <v>1.1499999999999999</v>
      </c>
      <c r="CL60">
        <v>2.028</v>
      </c>
      <c r="CM60">
        <v>1.585</v>
      </c>
      <c r="CN60">
        <v>3.5920000000000001</v>
      </c>
      <c r="CO60">
        <v>1.2095</v>
      </c>
      <c r="CP60">
        <v>2.1320000000000001</v>
      </c>
      <c r="CQ60">
        <v>1.0940000000000001</v>
      </c>
      <c r="CR60">
        <v>2.4660000000000002</v>
      </c>
      <c r="CS60">
        <v>1.5720000000000001</v>
      </c>
      <c r="CT60">
        <v>0.50800000000000001</v>
      </c>
      <c r="CU60">
        <v>1.3620000000000001</v>
      </c>
      <c r="CV60">
        <v>0.78400000000000003</v>
      </c>
      <c r="CW60">
        <v>4.6779999999999999</v>
      </c>
      <c r="CX60">
        <v>3.32</v>
      </c>
      <c r="CY60">
        <v>2.7149999999999999</v>
      </c>
      <c r="CZ60">
        <v>2.12</v>
      </c>
      <c r="DA60">
        <v>3.7629999999999999</v>
      </c>
      <c r="EJ60">
        <v>0.108</v>
      </c>
      <c r="EK60" s="6"/>
      <c r="EL60">
        <v>5.5E-2</v>
      </c>
      <c r="EM60" s="6"/>
      <c r="EN60" s="6"/>
      <c r="EO60" s="6"/>
      <c r="EP60" s="6"/>
      <c r="EQ60" s="6"/>
      <c r="ER60">
        <v>0.99299999999999999</v>
      </c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>
        <v>0.59199999999999997</v>
      </c>
      <c r="FF60">
        <v>1.224</v>
      </c>
      <c r="FG60">
        <v>1.046</v>
      </c>
      <c r="FH60">
        <v>0.29099999999999998</v>
      </c>
      <c r="FI60">
        <v>0.188</v>
      </c>
      <c r="FK60">
        <v>0.44800000000000001</v>
      </c>
      <c r="FL60">
        <v>0.62</v>
      </c>
      <c r="FM60">
        <v>0.89500000000000002</v>
      </c>
      <c r="FN60">
        <v>0.66100000000000003</v>
      </c>
      <c r="FO60">
        <v>0.69599999999999995</v>
      </c>
      <c r="FP60">
        <v>1.115</v>
      </c>
      <c r="FQ60">
        <v>1.613</v>
      </c>
      <c r="FR60" s="6"/>
      <c r="FS60">
        <v>1.5880000000000001</v>
      </c>
      <c r="FX60">
        <v>1.3029999999999999</v>
      </c>
      <c r="FY60">
        <v>0.434</v>
      </c>
      <c r="FZ60" s="6"/>
      <c r="GA60" s="6"/>
      <c r="GB60">
        <v>9.9000000000000005E-2</v>
      </c>
      <c r="GC60">
        <v>0.82899999999999996</v>
      </c>
      <c r="GD60">
        <v>0.40200000000000002</v>
      </c>
      <c r="GE60">
        <v>0.39500000000000002</v>
      </c>
      <c r="GF60">
        <v>0.45</v>
      </c>
      <c r="GG60">
        <v>0.33200000000000002</v>
      </c>
      <c r="GH60">
        <v>1.0269999999999999</v>
      </c>
      <c r="GI60">
        <v>0.41299999999999998</v>
      </c>
      <c r="GJ60">
        <v>1.2430000000000001</v>
      </c>
      <c r="GK60">
        <v>2.2280000000000002</v>
      </c>
      <c r="GL60">
        <v>0.85299999999999998</v>
      </c>
      <c r="GM60" s="6"/>
      <c r="GN60">
        <v>1.258</v>
      </c>
      <c r="GO60">
        <v>0.44800000000000001</v>
      </c>
      <c r="GP60">
        <v>0.65</v>
      </c>
      <c r="GQ60">
        <v>0.88</v>
      </c>
    </row>
    <row r="61" spans="1:199" x14ac:dyDescent="0.55000000000000004">
      <c r="A61">
        <v>1999</v>
      </c>
      <c r="B61">
        <v>12</v>
      </c>
      <c r="M61">
        <v>5.0000000000000001E-3</v>
      </c>
      <c r="N61">
        <v>5.0000000000000001E-3</v>
      </c>
      <c r="O61">
        <v>5.0000000000000001E-3</v>
      </c>
      <c r="P61">
        <v>5.0000000000000001E-3</v>
      </c>
      <c r="Q61">
        <v>5.0000000000000001E-3</v>
      </c>
      <c r="R61">
        <v>4.7E-2</v>
      </c>
      <c r="S61">
        <v>5.0000000000000001E-3</v>
      </c>
      <c r="T61">
        <v>5.0000000000000001E-3</v>
      </c>
      <c r="U61">
        <v>5.0000000000000001E-3</v>
      </c>
      <c r="V61">
        <v>5.7000000000000002E-2</v>
      </c>
      <c r="W61">
        <v>0.72</v>
      </c>
      <c r="X61">
        <v>5.0000000000000001E-3</v>
      </c>
      <c r="Y61">
        <v>5.0000000000000001E-3</v>
      </c>
      <c r="Z61">
        <v>5.0000000000000001E-3</v>
      </c>
      <c r="AA61">
        <v>5.0000000000000001E-3</v>
      </c>
      <c r="AB61">
        <v>5.0000000000000001E-3</v>
      </c>
      <c r="AC61">
        <v>4.2000000000000003E-2</v>
      </c>
      <c r="AD61">
        <v>0.37</v>
      </c>
      <c r="AE61">
        <v>0.35299999999999998</v>
      </c>
      <c r="AF61">
        <v>0.93500000000000005</v>
      </c>
      <c r="AG61">
        <v>0.56699999999999995</v>
      </c>
      <c r="AH61">
        <v>5.0000000000000001E-3</v>
      </c>
      <c r="AI61">
        <v>5.0000000000000001E-3</v>
      </c>
      <c r="AJ61">
        <v>0.17399999999999999</v>
      </c>
      <c r="AY61">
        <v>0.19800000000000001</v>
      </c>
      <c r="AZ61">
        <v>8.4000000000000005E-2</v>
      </c>
      <c r="BA61">
        <v>5.0000000000000001E-3</v>
      </c>
      <c r="BB61">
        <v>5.0000000000000001E-3</v>
      </c>
      <c r="BC61">
        <v>5.0000000000000001E-3</v>
      </c>
      <c r="BD61">
        <v>0.16400000000000001</v>
      </c>
      <c r="BE61">
        <v>0.113</v>
      </c>
      <c r="BF61">
        <v>0.04</v>
      </c>
      <c r="BG61">
        <v>5.0000000000000001E-3</v>
      </c>
      <c r="BH61">
        <v>0.105</v>
      </c>
      <c r="BI61">
        <v>5.0000000000000001E-3</v>
      </c>
      <c r="BJ61">
        <v>5.0000000000000001E-3</v>
      </c>
      <c r="BK61">
        <v>5.0000000000000001E-3</v>
      </c>
      <c r="BZ61">
        <v>0.13200000000000001</v>
      </c>
      <c r="CA61">
        <v>0.09</v>
      </c>
      <c r="CB61">
        <v>5.0000000000000001E-3</v>
      </c>
      <c r="CC61">
        <v>0.17299999999999999</v>
      </c>
      <c r="CD61">
        <v>9.5000000000000001E-2</v>
      </c>
      <c r="CE61">
        <v>0.187</v>
      </c>
      <c r="CF61">
        <v>0.14000000000000001</v>
      </c>
      <c r="CG61">
        <v>0.158</v>
      </c>
      <c r="CH61">
        <v>0.16700000000000001</v>
      </c>
      <c r="CI61">
        <v>0.17599999999999999</v>
      </c>
      <c r="CJ61">
        <v>0.108</v>
      </c>
      <c r="CK61">
        <v>0.15</v>
      </c>
      <c r="CL61">
        <v>0.17299999999999999</v>
      </c>
      <c r="CM61">
        <v>0.46800000000000003</v>
      </c>
      <c r="CN61">
        <v>0.65300000000000002</v>
      </c>
      <c r="CO61">
        <v>0.66900000000000004</v>
      </c>
      <c r="CP61">
        <v>1.069</v>
      </c>
      <c r="CQ61">
        <v>0.90400000000000003</v>
      </c>
      <c r="CR61">
        <v>0.33800000000000002</v>
      </c>
      <c r="CS61">
        <v>0.27500000000000002</v>
      </c>
      <c r="CT61">
        <v>0.28499999999999998</v>
      </c>
      <c r="CU61">
        <v>1.6279999999999999</v>
      </c>
      <c r="CV61">
        <v>1.2849999999999999</v>
      </c>
      <c r="CW61">
        <v>3.4430000000000001</v>
      </c>
      <c r="CX61">
        <v>1.4750000000000001</v>
      </c>
      <c r="CY61">
        <v>2.153</v>
      </c>
      <c r="CZ61">
        <v>3.16</v>
      </c>
      <c r="DA61">
        <v>4.4429999999999996</v>
      </c>
      <c r="DB61">
        <v>4.2000000000000003E-2</v>
      </c>
      <c r="DC61">
        <v>2.3E-2</v>
      </c>
      <c r="DE61">
        <v>5.6000000000000001E-2</v>
      </c>
      <c r="DH61">
        <v>8.5999999999999993E-2</v>
      </c>
      <c r="DJ61">
        <v>5.0000000000000001E-3</v>
      </c>
      <c r="DK61">
        <v>0.16900000000000001</v>
      </c>
      <c r="DL61">
        <v>5.0000000000000001E-3</v>
      </c>
      <c r="DN61">
        <v>5.0000000000000001E-3</v>
      </c>
      <c r="DO61">
        <v>5.0000000000000001E-3</v>
      </c>
      <c r="DP61">
        <v>5.0000000000000001E-3</v>
      </c>
      <c r="DR61">
        <v>5.0000000000000001E-3</v>
      </c>
      <c r="DT61">
        <v>0.26100000000000001</v>
      </c>
      <c r="DV61">
        <v>9.0999999999999998E-2</v>
      </c>
      <c r="DW61">
        <v>8.8999999999999996E-2</v>
      </c>
      <c r="DY61">
        <v>5.0000000000000001E-3</v>
      </c>
      <c r="DZ61">
        <v>5.0000000000000001E-3</v>
      </c>
      <c r="EA61">
        <v>5.0000000000000001E-3</v>
      </c>
      <c r="EB61">
        <v>5.0000000000000001E-3</v>
      </c>
      <c r="EC61">
        <v>5.0000000000000001E-3</v>
      </c>
      <c r="EG61">
        <v>5.0000000000000001E-3</v>
      </c>
      <c r="EH61">
        <v>5.0000000000000001E-3</v>
      </c>
      <c r="EI61">
        <v>5.0000000000000001E-3</v>
      </c>
      <c r="FE61">
        <v>0.19</v>
      </c>
      <c r="FF61">
        <v>0.38500000000000001</v>
      </c>
      <c r="FG61">
        <v>0.44600000000000001</v>
      </c>
      <c r="FH61">
        <v>7.8E-2</v>
      </c>
      <c r="FI61">
        <v>0.158</v>
      </c>
      <c r="FK61">
        <v>0.308</v>
      </c>
      <c r="FL61">
        <v>0.42299999999999999</v>
      </c>
      <c r="FM61">
        <v>0.57899999999999996</v>
      </c>
      <c r="FN61">
        <v>0.92700000000000005</v>
      </c>
      <c r="FO61">
        <v>0.86099999999999999</v>
      </c>
      <c r="FP61">
        <v>0.39500000000000002</v>
      </c>
      <c r="FQ61">
        <v>1.175</v>
      </c>
      <c r="FR61">
        <v>1.018</v>
      </c>
      <c r="FS61">
        <v>2.27</v>
      </c>
      <c r="FT61">
        <v>1.7999999999999999E-2</v>
      </c>
      <c r="FU61">
        <v>5.0000000000000001E-3</v>
      </c>
      <c r="FV61">
        <v>1.2999999999999999E-2</v>
      </c>
      <c r="FW61">
        <v>0.13300000000000001</v>
      </c>
      <c r="FX61">
        <v>0.188</v>
      </c>
      <c r="FY61">
        <v>5.0000000000000001E-3</v>
      </c>
      <c r="FZ61">
        <v>0.20200000000000001</v>
      </c>
      <c r="GA61">
        <v>0.185</v>
      </c>
      <c r="GB61">
        <v>0.14699999999999999</v>
      </c>
      <c r="GC61">
        <v>0.39800000000000002</v>
      </c>
      <c r="GD61">
        <v>0.31</v>
      </c>
      <c r="GE61">
        <v>0.23899999999999999</v>
      </c>
      <c r="GF61">
        <v>0.26300000000000001</v>
      </c>
      <c r="GG61">
        <v>0.314</v>
      </c>
      <c r="GH61">
        <v>0.376</v>
      </c>
      <c r="GI61">
        <v>0.36899999999999999</v>
      </c>
      <c r="GJ61">
        <v>0.25800000000000001</v>
      </c>
      <c r="GK61">
        <v>0.55300000000000005</v>
      </c>
      <c r="GL61">
        <v>0.78500000000000003</v>
      </c>
      <c r="GM61">
        <v>0.44</v>
      </c>
      <c r="GN61">
        <v>0.503</v>
      </c>
      <c r="GO61">
        <v>0.48299999999999998</v>
      </c>
      <c r="GP61">
        <v>0.39500000000000002</v>
      </c>
      <c r="GQ61">
        <v>0.81799999999999995</v>
      </c>
    </row>
    <row r="62" spans="1:199" x14ac:dyDescent="0.55000000000000004">
      <c r="A62">
        <v>2000</v>
      </c>
      <c r="B62">
        <v>1</v>
      </c>
      <c r="AK62">
        <v>0.02</v>
      </c>
      <c r="AL62">
        <v>5.8999999999999997E-2</v>
      </c>
      <c r="AM62">
        <v>8.0000000000000002E-3</v>
      </c>
      <c r="AN62">
        <v>0.159</v>
      </c>
      <c r="AO62">
        <v>0.16400000000000001</v>
      </c>
      <c r="AP62">
        <v>0.28899999999999998</v>
      </c>
      <c r="AQ62">
        <v>0.184</v>
      </c>
      <c r="AR62">
        <v>0.32700000000000001</v>
      </c>
      <c r="AS62">
        <v>0.19700000000000001</v>
      </c>
      <c r="AT62">
        <v>0.129</v>
      </c>
      <c r="AU62">
        <v>7.3999999999999996E-2</v>
      </c>
      <c r="AV62">
        <v>0.13200000000000001</v>
      </c>
      <c r="AW62">
        <v>8.2000000000000003E-2</v>
      </c>
      <c r="AX62">
        <v>3.5000000000000003E-2</v>
      </c>
      <c r="BL62">
        <v>0.41499999999999998</v>
      </c>
      <c r="BM62">
        <v>0.375</v>
      </c>
      <c r="BN62">
        <v>0.36499999999999999</v>
      </c>
      <c r="BO62">
        <v>0.245</v>
      </c>
      <c r="BP62">
        <v>0.255</v>
      </c>
      <c r="BQ62">
        <v>0.33200000000000002</v>
      </c>
      <c r="BR62">
        <v>0.38200000000000001</v>
      </c>
      <c r="BS62">
        <v>0.23200000000000001</v>
      </c>
      <c r="BT62">
        <v>0.28399999999999997</v>
      </c>
      <c r="BU62">
        <v>3.4000000000000002E-2</v>
      </c>
      <c r="BV62">
        <v>2.8000000000000001E-2</v>
      </c>
      <c r="BW62">
        <v>0.16900000000000001</v>
      </c>
      <c r="BX62">
        <v>3.3000000000000002E-2</v>
      </c>
      <c r="BY62">
        <v>1.4E-2</v>
      </c>
      <c r="CC62">
        <v>0.13300000000000001</v>
      </c>
      <c r="CD62">
        <v>6.2E-2</v>
      </c>
      <c r="CE62">
        <v>0.46800000000000003</v>
      </c>
      <c r="CF62">
        <v>0.246</v>
      </c>
      <c r="CG62">
        <v>5.0000000000000001E-3</v>
      </c>
      <c r="CH62">
        <v>0.154</v>
      </c>
      <c r="CI62">
        <v>0.48499999999999999</v>
      </c>
      <c r="CJ62">
        <v>0.307</v>
      </c>
      <c r="CK62">
        <v>0.114</v>
      </c>
      <c r="CL62">
        <v>0.379</v>
      </c>
      <c r="CM62">
        <v>0.57699999999999996</v>
      </c>
      <c r="CN62">
        <v>0.56299999999999994</v>
      </c>
      <c r="CO62">
        <v>0.11700000000000001</v>
      </c>
      <c r="CP62">
        <v>0.4</v>
      </c>
      <c r="CQ62">
        <v>0.34200000000000003</v>
      </c>
      <c r="CR62">
        <v>0.34300000000000003</v>
      </c>
      <c r="CS62">
        <v>0.17299999999999999</v>
      </c>
      <c r="CT62">
        <v>0.33700000000000002</v>
      </c>
      <c r="CU62">
        <v>0.48599999999999999</v>
      </c>
      <c r="CV62">
        <v>0.39100000000000001</v>
      </c>
      <c r="CW62">
        <v>0.99399999999999999</v>
      </c>
      <c r="CX62">
        <v>1.284</v>
      </c>
      <c r="CY62">
        <v>1.1419999999999999</v>
      </c>
      <c r="CZ62">
        <v>0.95399999999999996</v>
      </c>
      <c r="DA62">
        <v>0.78900000000000003</v>
      </c>
      <c r="EJ62">
        <v>0.48499999999999999</v>
      </c>
      <c r="EK62">
        <v>0.20499999999999999</v>
      </c>
      <c r="EL62">
        <v>0.26500000000000001</v>
      </c>
      <c r="EM62">
        <v>0.26</v>
      </c>
      <c r="EN62">
        <v>0.23499999999999999</v>
      </c>
      <c r="EO62">
        <v>0.25</v>
      </c>
      <c r="EP62">
        <v>0.23499999999999999</v>
      </c>
      <c r="EQ62">
        <v>0.29499999999999998</v>
      </c>
      <c r="ER62">
        <v>0.26700000000000002</v>
      </c>
      <c r="ES62">
        <v>0.247</v>
      </c>
      <c r="ET62">
        <v>0.41499999999999998</v>
      </c>
      <c r="EU62">
        <v>0.22</v>
      </c>
      <c r="EV62">
        <v>0.29199999999999998</v>
      </c>
      <c r="EW62">
        <v>0.25700000000000001</v>
      </c>
      <c r="EX62">
        <v>0.37</v>
      </c>
      <c r="EY62">
        <v>0.3</v>
      </c>
      <c r="EZ62">
        <v>0.26500000000000001</v>
      </c>
      <c r="FA62">
        <v>0.46200000000000002</v>
      </c>
      <c r="FB62">
        <v>0.45700000000000002</v>
      </c>
      <c r="FC62">
        <v>0.51200000000000001</v>
      </c>
      <c r="FD62">
        <v>0.46700000000000003</v>
      </c>
      <c r="FE62">
        <v>0.45900000000000002</v>
      </c>
      <c r="FF62">
        <v>0.42199999999999999</v>
      </c>
      <c r="FG62">
        <v>9.2999999999999999E-2</v>
      </c>
      <c r="FH62">
        <v>0.28499999999999998</v>
      </c>
      <c r="FI62">
        <v>5.0000000000000001E-3</v>
      </c>
      <c r="FK62">
        <v>0.128</v>
      </c>
      <c r="FL62">
        <v>8.2000000000000003E-2</v>
      </c>
      <c r="FM62">
        <v>5.0000000000000001E-3</v>
      </c>
      <c r="FN62">
        <v>0.26200000000000001</v>
      </c>
      <c r="FO62">
        <v>5.0000000000000001E-3</v>
      </c>
      <c r="FP62">
        <v>0.55400000000000005</v>
      </c>
      <c r="FQ62">
        <v>0.74199999999999999</v>
      </c>
      <c r="FR62">
        <v>0.58899999999999997</v>
      </c>
      <c r="FS62">
        <v>0.72399999999999998</v>
      </c>
      <c r="FX62">
        <v>0.48199999999999998</v>
      </c>
      <c r="FY62">
        <v>0.40200000000000002</v>
      </c>
      <c r="FZ62">
        <v>5.0000000000000001E-3</v>
      </c>
      <c r="GA62">
        <v>0.27700000000000002</v>
      </c>
      <c r="GB62">
        <v>0.69099999999999995</v>
      </c>
      <c r="GC62">
        <v>5.0000000000000001E-3</v>
      </c>
      <c r="GD62">
        <v>0.27700000000000002</v>
      </c>
      <c r="GE62">
        <v>5.0000000000000001E-3</v>
      </c>
      <c r="GF62">
        <v>0.252</v>
      </c>
      <c r="GG62">
        <v>8.7999999999999995E-2</v>
      </c>
      <c r="GH62">
        <v>5.0000000000000001E-3</v>
      </c>
      <c r="GI62">
        <v>5.0000000000000001E-3</v>
      </c>
      <c r="GJ62">
        <v>5.0000000000000001E-3</v>
      </c>
      <c r="GK62">
        <v>0.63900000000000001</v>
      </c>
      <c r="GL62">
        <v>0.53200000000000003</v>
      </c>
      <c r="GM62">
        <v>0.52700000000000002</v>
      </c>
      <c r="GN62">
        <v>0.63700000000000001</v>
      </c>
      <c r="GO62">
        <v>0.42899999999999999</v>
      </c>
      <c r="GP62">
        <v>0.48399999999999999</v>
      </c>
      <c r="GQ62">
        <v>0.56699999999999995</v>
      </c>
    </row>
    <row r="63" spans="1:199" x14ac:dyDescent="0.55000000000000004">
      <c r="A63">
        <v>2000</v>
      </c>
      <c r="B63">
        <v>2</v>
      </c>
      <c r="BD63">
        <v>5.0000000000000001E-3</v>
      </c>
      <c r="CC63">
        <v>5.0000000000000001E-3</v>
      </c>
      <c r="CD63">
        <v>9.6000000000000002E-2</v>
      </c>
      <c r="CE63">
        <v>0.113</v>
      </c>
      <c r="CF63">
        <v>5.0000000000000001E-3</v>
      </c>
      <c r="CG63">
        <v>5.0000000000000001E-3</v>
      </c>
      <c r="CH63">
        <v>5.0000000000000001E-3</v>
      </c>
      <c r="CI63">
        <v>0.22900000000000001</v>
      </c>
      <c r="CJ63">
        <v>0.64400000000000002</v>
      </c>
      <c r="CK63">
        <v>0.51200000000000001</v>
      </c>
      <c r="CL63">
        <v>0.68700000000000006</v>
      </c>
      <c r="CM63">
        <v>0.53700000000000003</v>
      </c>
      <c r="CN63">
        <v>0.182</v>
      </c>
      <c r="CO63">
        <v>0.16</v>
      </c>
      <c r="CP63">
        <v>5.0000000000000001E-3</v>
      </c>
      <c r="CQ63">
        <v>6.9000000000000006E-2</v>
      </c>
      <c r="CR63">
        <v>5.0000000000000001E-3</v>
      </c>
      <c r="CS63">
        <v>5.0000000000000001E-3</v>
      </c>
      <c r="CT63">
        <v>5.0000000000000001E-3</v>
      </c>
      <c r="CU63">
        <v>0.13700000000000001</v>
      </c>
      <c r="CW63">
        <v>0.81399999999999995</v>
      </c>
      <c r="CX63">
        <v>1.6240000000000001</v>
      </c>
      <c r="CY63">
        <v>0.94699999999999995</v>
      </c>
      <c r="CZ63">
        <v>0.92200000000000004</v>
      </c>
      <c r="DA63">
        <v>0.99399999999999999</v>
      </c>
      <c r="FE63">
        <v>5.0000000000000001E-3</v>
      </c>
      <c r="FF63">
        <v>0.11600000000000001</v>
      </c>
      <c r="FG63">
        <v>0.111</v>
      </c>
      <c r="FH63">
        <v>5.0000000000000001E-3</v>
      </c>
      <c r="FI63">
        <v>5.0000000000000001E-3</v>
      </c>
      <c r="FK63">
        <v>5.0000000000000001E-3</v>
      </c>
      <c r="FL63">
        <v>0.12</v>
      </c>
      <c r="FP63">
        <v>0.58399999999999996</v>
      </c>
      <c r="FQ63">
        <v>0.55900000000000005</v>
      </c>
      <c r="FR63">
        <v>0.73399999999999999</v>
      </c>
      <c r="FS63">
        <v>0.82899999999999996</v>
      </c>
      <c r="FX63">
        <v>6.9000000000000006E-2</v>
      </c>
      <c r="FY63">
        <v>5.0000000000000001E-3</v>
      </c>
      <c r="FZ63">
        <v>0.21299999999999999</v>
      </c>
      <c r="GA63">
        <v>5.8999999999999997E-2</v>
      </c>
      <c r="GB63">
        <v>6.2E-2</v>
      </c>
      <c r="GC63">
        <v>6.8000000000000005E-2</v>
      </c>
      <c r="GD63">
        <v>0.01</v>
      </c>
      <c r="GE63">
        <v>5.0000000000000001E-3</v>
      </c>
      <c r="GF63">
        <v>0.121</v>
      </c>
      <c r="GG63">
        <v>6.6000000000000003E-2</v>
      </c>
      <c r="GH63">
        <v>1.4E-2</v>
      </c>
      <c r="GI63">
        <v>5.0000000000000001E-3</v>
      </c>
      <c r="GJ63">
        <v>0.22</v>
      </c>
      <c r="GK63">
        <v>0.629</v>
      </c>
      <c r="GL63">
        <v>0.65400000000000003</v>
      </c>
      <c r="GM63">
        <v>0.65400000000000003</v>
      </c>
      <c r="GN63">
        <v>0.61199999999999999</v>
      </c>
      <c r="GO63">
        <v>0.65900000000000003</v>
      </c>
      <c r="GP63">
        <v>0.47699999999999998</v>
      </c>
      <c r="GQ63">
        <v>0.57699999999999996</v>
      </c>
    </row>
    <row r="64" spans="1:199" x14ac:dyDescent="0.55000000000000004">
      <c r="A64">
        <v>2000</v>
      </c>
      <c r="B64">
        <v>3</v>
      </c>
      <c r="CC64">
        <v>5.0000000000000001E-3</v>
      </c>
      <c r="CD64">
        <v>5.0000000000000001E-3</v>
      </c>
      <c r="CE64">
        <v>0.42</v>
      </c>
      <c r="CF64">
        <v>0.221</v>
      </c>
      <c r="CG64">
        <v>0.35199999999999998</v>
      </c>
      <c r="CH64">
        <v>0.63500000000000001</v>
      </c>
      <c r="CI64">
        <v>1.6160000000000001</v>
      </c>
      <c r="CJ64">
        <v>0.72099999999999997</v>
      </c>
      <c r="CK64">
        <v>0.63100000000000001</v>
      </c>
      <c r="CL64">
        <v>0.621</v>
      </c>
      <c r="CM64">
        <v>0.72799999999999998</v>
      </c>
      <c r="CN64">
        <v>0.28699999999999998</v>
      </c>
      <c r="CO64">
        <v>0.16600000000000001</v>
      </c>
      <c r="CP64">
        <v>0.42199999999999999</v>
      </c>
      <c r="CQ64">
        <v>0.16500000000000001</v>
      </c>
      <c r="CR64">
        <v>6.7000000000000004E-2</v>
      </c>
      <c r="CS64">
        <v>0.29599999999999999</v>
      </c>
      <c r="CT64">
        <v>5.0000000000000001E-3</v>
      </c>
      <c r="CU64">
        <v>0.309</v>
      </c>
      <c r="CW64">
        <v>1.278</v>
      </c>
      <c r="CX64">
        <v>1.7829999999999999</v>
      </c>
      <c r="CY64">
        <v>1.3660000000000001</v>
      </c>
      <c r="CZ64">
        <v>1.1479999999999999</v>
      </c>
      <c r="DA64">
        <v>0.90300000000000002</v>
      </c>
      <c r="FE64">
        <v>0.17599999999999999</v>
      </c>
      <c r="FF64">
        <v>0.747</v>
      </c>
      <c r="FG64">
        <v>0.77100000000000002</v>
      </c>
      <c r="FH64">
        <v>5.0000000000000001E-3</v>
      </c>
      <c r="FI64">
        <v>0.19600000000000001</v>
      </c>
      <c r="FK64">
        <v>5.0000000000000001E-3</v>
      </c>
      <c r="FL64">
        <v>7.4999999999999997E-2</v>
      </c>
      <c r="FP64">
        <v>0.71799999999999997</v>
      </c>
      <c r="FQ64">
        <v>0.443</v>
      </c>
      <c r="FR64">
        <v>0.63600000000000001</v>
      </c>
      <c r="FS64">
        <v>0.84099999999999997</v>
      </c>
      <c r="FX64">
        <v>0.83899999999999997</v>
      </c>
      <c r="FY64">
        <v>9.0999999999999998E-2</v>
      </c>
      <c r="FZ64">
        <v>0.30499999999999999</v>
      </c>
      <c r="GA64">
        <v>0.30099999999999999</v>
      </c>
      <c r="GB64">
        <v>0.11</v>
      </c>
      <c r="GC64">
        <v>0.151</v>
      </c>
      <c r="GD64">
        <v>5.0000000000000001E-3</v>
      </c>
      <c r="GE64">
        <v>0.104</v>
      </c>
      <c r="GF64">
        <v>4.9000000000000002E-2</v>
      </c>
      <c r="GG64">
        <v>0.13600000000000001</v>
      </c>
      <c r="GH64">
        <v>4.1000000000000002E-2</v>
      </c>
      <c r="GI64">
        <v>5.0000000000000001E-3</v>
      </c>
      <c r="GJ64">
        <v>1.95</v>
      </c>
      <c r="GK64">
        <v>1.2609999999999999</v>
      </c>
      <c r="GL64">
        <v>0.69599999999999995</v>
      </c>
      <c r="GM64">
        <v>0.26300000000000001</v>
      </c>
      <c r="GN64">
        <v>0.41299999999999998</v>
      </c>
      <c r="GO64">
        <v>0.32600000000000001</v>
      </c>
      <c r="GP64">
        <v>0.50800000000000001</v>
      </c>
      <c r="GQ64">
        <v>0.28599999999999998</v>
      </c>
    </row>
    <row r="65" spans="1:199" x14ac:dyDescent="0.55000000000000004">
      <c r="A65">
        <v>2000</v>
      </c>
      <c r="B65">
        <v>4</v>
      </c>
      <c r="M65">
        <v>5.0000000000000001E-3</v>
      </c>
      <c r="N65">
        <v>5.0000000000000001E-3</v>
      </c>
      <c r="O65">
        <v>5.0000000000000001E-3</v>
      </c>
      <c r="P65">
        <v>5.0000000000000001E-3</v>
      </c>
      <c r="Q65">
        <v>5.0000000000000001E-3</v>
      </c>
      <c r="R65">
        <v>5.0000000000000001E-3</v>
      </c>
      <c r="S65">
        <v>5.0000000000000001E-3</v>
      </c>
      <c r="T65">
        <v>5.0000000000000001E-3</v>
      </c>
      <c r="U65">
        <v>5.0000000000000001E-3</v>
      </c>
      <c r="V65">
        <v>5.0000000000000001E-3</v>
      </c>
      <c r="W65">
        <v>5.0000000000000001E-3</v>
      </c>
      <c r="X65">
        <v>5.0000000000000001E-3</v>
      </c>
      <c r="Y65">
        <v>5.0000000000000001E-3</v>
      </c>
      <c r="Z65">
        <v>5.0000000000000001E-3</v>
      </c>
      <c r="AA65">
        <v>5.0000000000000001E-3</v>
      </c>
      <c r="AB65">
        <v>5.0000000000000001E-3</v>
      </c>
      <c r="AC65">
        <v>5.0000000000000001E-3</v>
      </c>
      <c r="AD65">
        <v>5.0000000000000001E-3</v>
      </c>
      <c r="AE65">
        <v>5.0000000000000001E-3</v>
      </c>
      <c r="AF65">
        <v>5.0000000000000001E-3</v>
      </c>
      <c r="AG65">
        <v>5.0000000000000001E-3</v>
      </c>
      <c r="AI65">
        <v>5.0000000000000001E-3</v>
      </c>
      <c r="AJ65">
        <v>5.0000000000000001E-3</v>
      </c>
      <c r="AK65">
        <v>1.133</v>
      </c>
      <c r="AL65" s="6"/>
      <c r="AM65" s="6"/>
      <c r="AN65">
        <v>0.625</v>
      </c>
      <c r="AO65">
        <v>0.61</v>
      </c>
      <c r="AP65">
        <v>0.89500000000000002</v>
      </c>
      <c r="AQ65">
        <v>0.875</v>
      </c>
      <c r="AR65">
        <v>0.71</v>
      </c>
      <c r="AS65" s="6"/>
      <c r="AT65" s="6"/>
      <c r="AU65" s="6"/>
      <c r="AV65">
        <v>0.75</v>
      </c>
      <c r="AW65">
        <v>0.89800000000000002</v>
      </c>
      <c r="AX65">
        <v>1.274</v>
      </c>
      <c r="AY65">
        <v>5.0000000000000001E-3</v>
      </c>
      <c r="AZ65">
        <v>4.4999999999999998E-2</v>
      </c>
      <c r="BA65">
        <v>0.16700000000000001</v>
      </c>
      <c r="BB65">
        <v>1.7999999999999999E-2</v>
      </c>
      <c r="BC65">
        <v>0.158</v>
      </c>
      <c r="BD65">
        <v>0.28199999999999997</v>
      </c>
      <c r="BE65">
        <v>5.0000000000000001E-3</v>
      </c>
      <c r="BF65">
        <v>5.0000000000000001E-3</v>
      </c>
      <c r="BG65">
        <v>5.0000000000000001E-3</v>
      </c>
      <c r="BH65">
        <v>5.0000000000000001E-3</v>
      </c>
      <c r="BI65">
        <v>5.0000000000000001E-3</v>
      </c>
      <c r="BK65">
        <v>5.0000000000000001E-3</v>
      </c>
      <c r="BL65" s="6"/>
      <c r="BM65" s="6"/>
      <c r="BN65" s="6"/>
      <c r="BO65" s="6"/>
      <c r="BP65" s="6"/>
      <c r="BQ65" s="6"/>
      <c r="BR65" s="6"/>
      <c r="BS65" s="6"/>
      <c r="BT65">
        <v>0.42499999999999999</v>
      </c>
      <c r="BU65">
        <v>0.72499999999999998</v>
      </c>
      <c r="BV65" s="6"/>
      <c r="BW65">
        <v>0.755</v>
      </c>
      <c r="BX65" s="6"/>
      <c r="BY65" s="6"/>
      <c r="BZ65">
        <v>5.0000000000000001E-3</v>
      </c>
      <c r="CA65">
        <v>5.0000000000000001E-3</v>
      </c>
      <c r="CB65">
        <v>5.0000000000000001E-3</v>
      </c>
      <c r="CC65">
        <v>5.0999999999999997E-2</v>
      </c>
      <c r="CD65">
        <v>0.20300000000000001</v>
      </c>
      <c r="CH65">
        <v>7.1999999999999995E-2</v>
      </c>
      <c r="CI65">
        <v>0.59299999999999997</v>
      </c>
      <c r="CJ65">
        <v>0.23699999999999999</v>
      </c>
      <c r="CK65">
        <v>0.17699999999999999</v>
      </c>
      <c r="CL65">
        <v>8.1000000000000003E-2</v>
      </c>
      <c r="CM65">
        <v>9.4E-2</v>
      </c>
      <c r="CN65">
        <v>0.215</v>
      </c>
      <c r="CO65">
        <v>0.30599999999999999</v>
      </c>
      <c r="CP65">
        <v>0.13800000000000001</v>
      </c>
      <c r="CQ65">
        <v>0.307</v>
      </c>
      <c r="CS65">
        <v>0.34599999999999997</v>
      </c>
      <c r="CT65">
        <v>0.24199999999999999</v>
      </c>
      <c r="CU65">
        <v>0.27500000000000002</v>
      </c>
      <c r="CV65">
        <v>0.15</v>
      </c>
      <c r="CW65">
        <v>0.875</v>
      </c>
      <c r="CX65">
        <v>1.1719999999999999</v>
      </c>
      <c r="CY65">
        <v>1.095</v>
      </c>
      <c r="CZ65">
        <v>0.995</v>
      </c>
      <c r="DA65">
        <v>0.65</v>
      </c>
      <c r="DB65">
        <v>0.02</v>
      </c>
      <c r="DC65">
        <v>5.0000000000000001E-3</v>
      </c>
      <c r="DE65">
        <v>5.0000000000000001E-3</v>
      </c>
      <c r="DG65">
        <v>5.0000000000000001E-3</v>
      </c>
      <c r="DH65">
        <v>5.0000000000000001E-3</v>
      </c>
      <c r="DI65">
        <v>5.0000000000000001E-3</v>
      </c>
      <c r="DJ65">
        <v>5.0000000000000001E-3</v>
      </c>
      <c r="DK65">
        <v>5.0000000000000001E-3</v>
      </c>
      <c r="DL65">
        <v>5.0000000000000001E-3</v>
      </c>
      <c r="DM65">
        <v>5.0000000000000001E-3</v>
      </c>
      <c r="DN65">
        <v>2.5999999999999999E-2</v>
      </c>
      <c r="DO65">
        <v>2.3E-2</v>
      </c>
      <c r="DP65">
        <v>5.8999999999999997E-2</v>
      </c>
      <c r="DQ65">
        <v>5.0000000000000001E-3</v>
      </c>
      <c r="DR65">
        <v>0.128</v>
      </c>
      <c r="DS65">
        <v>2.1000000000000001E-2</v>
      </c>
      <c r="DT65">
        <v>5.0000000000000001E-3</v>
      </c>
      <c r="DU65">
        <v>0.10299999999999999</v>
      </c>
      <c r="DV65">
        <v>0.255</v>
      </c>
      <c r="DX65">
        <v>5.0000000000000001E-3</v>
      </c>
      <c r="DY65">
        <v>5.0000000000000001E-3</v>
      </c>
      <c r="DZ65">
        <v>5.0000000000000001E-3</v>
      </c>
      <c r="EA65">
        <v>5.0000000000000001E-3</v>
      </c>
      <c r="EB65">
        <v>5.0000000000000001E-3</v>
      </c>
      <c r="EC65">
        <v>5.0000000000000001E-3</v>
      </c>
      <c r="EH65">
        <v>5.0000000000000001E-3</v>
      </c>
      <c r="EI65">
        <v>5.0000000000000001E-3</v>
      </c>
      <c r="EJ65" s="6"/>
      <c r="EK65" s="6"/>
      <c r="EL65" s="6"/>
      <c r="EM65" s="6"/>
      <c r="EN65" s="6"/>
      <c r="EO65" s="6"/>
      <c r="EP65" s="6"/>
      <c r="EQ65" s="6"/>
      <c r="ER65">
        <v>0.81299999999999994</v>
      </c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>
        <v>0.10100000000000001</v>
      </c>
      <c r="FF65">
        <v>0.43099999999999999</v>
      </c>
      <c r="FG65">
        <v>0.214</v>
      </c>
      <c r="FH65">
        <v>0.17299999999999999</v>
      </c>
      <c r="FI65">
        <v>0.15</v>
      </c>
      <c r="FK65">
        <v>0.24399999999999999</v>
      </c>
      <c r="FL65">
        <v>5.0000000000000001E-3</v>
      </c>
      <c r="FM65">
        <v>0.245</v>
      </c>
      <c r="FN65">
        <v>0.25800000000000001</v>
      </c>
      <c r="FO65">
        <v>0.05</v>
      </c>
      <c r="FP65">
        <v>7.3999999999999996E-2</v>
      </c>
      <c r="FQ65">
        <v>0.115</v>
      </c>
      <c r="FR65">
        <v>0.26700000000000002</v>
      </c>
      <c r="FS65">
        <v>0.54200000000000004</v>
      </c>
      <c r="FT65">
        <v>5.0000000000000001E-3</v>
      </c>
      <c r="FU65">
        <v>5.0000000000000001E-3</v>
      </c>
      <c r="FW65">
        <v>5.0000000000000001E-3</v>
      </c>
      <c r="FX65">
        <v>5.0000000000000001E-3</v>
      </c>
      <c r="FY65">
        <v>0.46400000000000002</v>
      </c>
      <c r="FZ65">
        <v>2.5999999999999999E-2</v>
      </c>
      <c r="GA65">
        <v>5.0000000000000001E-3</v>
      </c>
      <c r="GB65">
        <v>0.17399999999999999</v>
      </c>
      <c r="GC65">
        <v>0.50600000000000001</v>
      </c>
      <c r="GD65">
        <v>0.17199999999999999</v>
      </c>
      <c r="GE65">
        <v>0.158</v>
      </c>
      <c r="GF65">
        <v>0.20300000000000001</v>
      </c>
      <c r="GG65">
        <v>0.13</v>
      </c>
      <c r="GH65">
        <v>0.26400000000000001</v>
      </c>
      <c r="GI65">
        <v>0.14699999999999999</v>
      </c>
      <c r="GJ65">
        <v>3.2949999999999999</v>
      </c>
      <c r="GK65">
        <v>0.17699999999999999</v>
      </c>
      <c r="GL65">
        <v>1.4E-2</v>
      </c>
      <c r="GM65">
        <v>0.13500000000000001</v>
      </c>
      <c r="GN65">
        <v>0.10199999999999999</v>
      </c>
      <c r="GO65">
        <v>3.5999999999999997E-2</v>
      </c>
      <c r="GP65">
        <v>0.106</v>
      </c>
      <c r="GQ65">
        <v>3.2000000000000001E-2</v>
      </c>
    </row>
    <row r="66" spans="1:199" x14ac:dyDescent="0.55000000000000004">
      <c r="A66">
        <v>2000</v>
      </c>
      <c r="B66">
        <v>5</v>
      </c>
      <c r="CC66">
        <v>0.26400000000000001</v>
      </c>
      <c r="CD66">
        <v>0.20100000000000001</v>
      </c>
      <c r="CE66">
        <v>0.16250000000000001</v>
      </c>
      <c r="CF66">
        <v>0.23849999999999999</v>
      </c>
      <c r="CG66">
        <v>0.14400000000000002</v>
      </c>
      <c r="CH66">
        <v>0.13300000000000001</v>
      </c>
      <c r="CI66">
        <v>0.76150000000000007</v>
      </c>
      <c r="CJ66">
        <v>0.10299999999999999</v>
      </c>
      <c r="CK66">
        <v>0.15</v>
      </c>
      <c r="CL66">
        <v>0.125</v>
      </c>
      <c r="CM66">
        <v>0.28299999999999997</v>
      </c>
      <c r="CN66">
        <v>0.24299999999999999</v>
      </c>
      <c r="CO66">
        <v>0.22799999999999998</v>
      </c>
      <c r="CP66">
        <v>6.3500000000000001E-2</v>
      </c>
      <c r="CQ66">
        <v>0.38550000000000001</v>
      </c>
      <c r="CR66">
        <v>0.47549999999999998</v>
      </c>
      <c r="CS66">
        <v>0.30100000000000005</v>
      </c>
      <c r="CT66">
        <v>0.42449999999999999</v>
      </c>
      <c r="CU66">
        <v>0.26200000000000001</v>
      </c>
      <c r="CV66">
        <v>0.67449999999999999</v>
      </c>
      <c r="CW66">
        <v>1.048</v>
      </c>
      <c r="CX66">
        <v>0.46300000000000002</v>
      </c>
      <c r="CY66">
        <v>0.32500000000000001</v>
      </c>
      <c r="CZ66">
        <v>0.29299999999999998</v>
      </c>
      <c r="DA66">
        <v>0.56999999999999995</v>
      </c>
      <c r="FE66">
        <v>8.2000000000000003E-2</v>
      </c>
      <c r="FF66">
        <v>0.40750000000000003</v>
      </c>
      <c r="FG66">
        <v>0.46599999999999997</v>
      </c>
      <c r="FH66">
        <v>0.19950000000000001</v>
      </c>
      <c r="FI66">
        <v>0.29249999999999998</v>
      </c>
      <c r="FK66">
        <v>0.34550000000000003</v>
      </c>
      <c r="FL66">
        <v>0.17</v>
      </c>
      <c r="FM66">
        <v>0.44650000000000001</v>
      </c>
      <c r="FN66">
        <v>0.26450000000000001</v>
      </c>
      <c r="FO66">
        <v>0.47250000000000003</v>
      </c>
      <c r="FP66">
        <v>7.4999999999999997E-2</v>
      </c>
      <c r="FQ66">
        <v>8.5000000000000006E-2</v>
      </c>
      <c r="FR66">
        <v>0.18</v>
      </c>
      <c r="FS66">
        <v>0.24</v>
      </c>
      <c r="FX66">
        <v>0.99350000000000005</v>
      </c>
      <c r="FY66">
        <v>0.14050000000000001</v>
      </c>
      <c r="FZ66">
        <v>0.1515</v>
      </c>
      <c r="GA66">
        <v>0.255</v>
      </c>
      <c r="GB66">
        <v>0.40349999999999997</v>
      </c>
      <c r="GC66">
        <v>7.4999999999999997E-2</v>
      </c>
      <c r="GD66">
        <v>0.32899999999999996</v>
      </c>
      <c r="GE66">
        <v>0.33050000000000002</v>
      </c>
      <c r="GF66">
        <v>0.27500000000000002</v>
      </c>
      <c r="GG66">
        <v>0.17400000000000002</v>
      </c>
      <c r="GH66">
        <v>0.29549999999999998</v>
      </c>
      <c r="GI66">
        <v>0.14849999999999999</v>
      </c>
      <c r="GJ66">
        <v>1.538</v>
      </c>
      <c r="GK66">
        <v>0.433</v>
      </c>
      <c r="GL66">
        <v>0.10299999999999999</v>
      </c>
      <c r="GM66">
        <v>7.2999999999999995E-2</v>
      </c>
      <c r="GN66">
        <v>0.48799999999999999</v>
      </c>
      <c r="GO66">
        <v>0.70799999999999996</v>
      </c>
      <c r="GP66">
        <v>0.37</v>
      </c>
      <c r="GQ66">
        <v>0.11</v>
      </c>
    </row>
    <row r="67" spans="1:199" x14ac:dyDescent="0.55000000000000004">
      <c r="A67">
        <v>2000</v>
      </c>
      <c r="B67">
        <v>6</v>
      </c>
      <c r="M67">
        <v>0.22</v>
      </c>
      <c r="N67">
        <v>5.0000000000000001E-3</v>
      </c>
      <c r="O67">
        <v>5.0000000000000001E-3</v>
      </c>
      <c r="P67">
        <v>5.0000000000000001E-3</v>
      </c>
      <c r="Q67">
        <v>5.0000000000000001E-3</v>
      </c>
      <c r="R67">
        <v>5.0000000000000001E-3</v>
      </c>
      <c r="S67">
        <v>5.0000000000000001E-3</v>
      </c>
      <c r="T67">
        <v>5.0000000000000001E-3</v>
      </c>
      <c r="U67">
        <v>5.0000000000000001E-3</v>
      </c>
      <c r="V67">
        <v>5.0000000000000001E-3</v>
      </c>
      <c r="W67">
        <v>0.125</v>
      </c>
      <c r="X67">
        <v>5.0000000000000001E-3</v>
      </c>
      <c r="Y67">
        <v>5.0000000000000001E-3</v>
      </c>
      <c r="Z67">
        <v>5.0000000000000001E-3</v>
      </c>
      <c r="AA67">
        <v>5.0000000000000001E-3</v>
      </c>
      <c r="AB67">
        <v>0.1</v>
      </c>
      <c r="AC67">
        <v>5.0000000000000001E-3</v>
      </c>
      <c r="AD67">
        <v>5.0000000000000001E-3</v>
      </c>
      <c r="AF67">
        <v>5.0000000000000001E-3</v>
      </c>
      <c r="AG67">
        <v>5.0000000000000001E-3</v>
      </c>
      <c r="AH67">
        <v>5.0000000000000001E-3</v>
      </c>
      <c r="AI67">
        <v>5.0000000000000001E-3</v>
      </c>
      <c r="AJ67">
        <v>5.0000000000000001E-3</v>
      </c>
      <c r="AY67">
        <v>0.217</v>
      </c>
      <c r="AZ67">
        <v>5.0000000000000001E-3</v>
      </c>
      <c r="BA67">
        <v>9.4E-2</v>
      </c>
      <c r="BB67">
        <v>0.06</v>
      </c>
      <c r="BC67">
        <v>5.0000000000000001E-3</v>
      </c>
      <c r="BD67">
        <v>0.36799999999999999</v>
      </c>
      <c r="BE67">
        <v>0.125</v>
      </c>
      <c r="BF67">
        <v>5.0000000000000001E-3</v>
      </c>
      <c r="BG67">
        <v>0.192</v>
      </c>
      <c r="BH67">
        <v>5.0000000000000001E-3</v>
      </c>
      <c r="BI67">
        <v>5.0000000000000001E-3</v>
      </c>
      <c r="BJ67">
        <v>5.0000000000000001E-3</v>
      </c>
      <c r="BK67">
        <v>5.0000000000000001E-3</v>
      </c>
      <c r="BZ67">
        <v>0.51</v>
      </c>
      <c r="CA67">
        <v>0.224</v>
      </c>
      <c r="CB67">
        <v>5.0000000000000001E-3</v>
      </c>
      <c r="CJ67">
        <v>8.5999999999999993E-2</v>
      </c>
      <c r="CK67">
        <v>0.38300000000000001</v>
      </c>
      <c r="CL67">
        <v>0.501</v>
      </c>
      <c r="CM67">
        <v>0.318</v>
      </c>
      <c r="CW67">
        <v>1.1679999999999999</v>
      </c>
      <c r="CX67">
        <v>1.3979999999999999</v>
      </c>
      <c r="CY67">
        <v>0.71599999999999997</v>
      </c>
      <c r="CZ67">
        <v>0.623</v>
      </c>
      <c r="DA67">
        <v>0.53300000000000003</v>
      </c>
      <c r="DB67">
        <v>5.0000000000000001E-3</v>
      </c>
      <c r="DC67">
        <v>5.0000000000000001E-3</v>
      </c>
      <c r="DD67">
        <v>5.0000000000000001E-3</v>
      </c>
      <c r="DE67">
        <v>5.0000000000000001E-3</v>
      </c>
      <c r="DF67">
        <v>5.0000000000000001E-3</v>
      </c>
      <c r="DG67">
        <v>5.0000000000000001E-3</v>
      </c>
      <c r="DH67">
        <v>5.0000000000000001E-3</v>
      </c>
      <c r="DI67">
        <v>0.28599999999999998</v>
      </c>
      <c r="DJ67">
        <v>0.32100000000000001</v>
      </c>
      <c r="DK67">
        <v>0.20300000000000001</v>
      </c>
      <c r="DL67">
        <v>5.0000000000000001E-3</v>
      </c>
      <c r="DM67">
        <v>5.0000000000000001E-3</v>
      </c>
      <c r="DN67">
        <v>5.0000000000000001E-3</v>
      </c>
      <c r="DO67">
        <v>5.0000000000000001E-3</v>
      </c>
      <c r="DP67">
        <v>5.0000000000000001E-3</v>
      </c>
      <c r="DQ67">
        <v>5.0000000000000001E-3</v>
      </c>
      <c r="DR67">
        <v>5.0000000000000001E-3</v>
      </c>
      <c r="DS67">
        <v>5.0000000000000001E-3</v>
      </c>
      <c r="DT67">
        <v>5.0000000000000001E-3</v>
      </c>
      <c r="DU67">
        <v>5.0000000000000001E-3</v>
      </c>
      <c r="DV67">
        <v>5.0000000000000001E-3</v>
      </c>
      <c r="DW67">
        <v>5.0000000000000001E-3</v>
      </c>
      <c r="DX67">
        <v>5.0000000000000001E-3</v>
      </c>
      <c r="DZ67">
        <v>0.108</v>
      </c>
      <c r="EB67">
        <v>0.115</v>
      </c>
      <c r="EG67">
        <v>5.0000000000000001E-3</v>
      </c>
      <c r="EH67">
        <v>5.0000000000000001E-3</v>
      </c>
      <c r="EI67">
        <v>5.0000000000000001E-3</v>
      </c>
      <c r="FP67">
        <v>0.38800000000000001</v>
      </c>
      <c r="FQ67">
        <v>0.29099999999999998</v>
      </c>
      <c r="FR67">
        <v>0.20799999999999999</v>
      </c>
      <c r="FS67">
        <v>0.496</v>
      </c>
      <c r="FT67">
        <v>5.0000000000000001E-3</v>
      </c>
      <c r="FU67">
        <v>5.0000000000000001E-3</v>
      </c>
      <c r="FV67">
        <v>5.0000000000000001E-3</v>
      </c>
      <c r="FW67">
        <v>5.0000000000000001E-3</v>
      </c>
      <c r="GK67">
        <v>0.69099999999999995</v>
      </c>
      <c r="GL67">
        <v>0.159</v>
      </c>
      <c r="GM67">
        <v>0.24099999999999999</v>
      </c>
      <c r="GN67">
        <v>7.5999999999999998E-2</v>
      </c>
      <c r="GO67">
        <v>0.29299999999999998</v>
      </c>
      <c r="GP67">
        <v>0.371</v>
      </c>
      <c r="GQ67">
        <v>0.53300000000000003</v>
      </c>
    </row>
    <row r="68" spans="1:199" x14ac:dyDescent="0.55000000000000004">
      <c r="A68">
        <v>2000</v>
      </c>
      <c r="B68">
        <v>7</v>
      </c>
      <c r="AK68">
        <v>8.2000000000000003E-2</v>
      </c>
      <c r="AL68">
        <v>0.04</v>
      </c>
      <c r="AM68">
        <v>6.8000000000000005E-2</v>
      </c>
      <c r="AN68">
        <v>0.219</v>
      </c>
      <c r="AO68">
        <v>0.19700000000000001</v>
      </c>
      <c r="AP68">
        <v>0.19</v>
      </c>
      <c r="AQ68">
        <v>0.11700000000000001</v>
      </c>
      <c r="AR68">
        <v>0.34200000000000003</v>
      </c>
      <c r="AS68">
        <v>8.6999999999999994E-2</v>
      </c>
      <c r="AT68">
        <v>5.5E-2</v>
      </c>
      <c r="AU68">
        <v>0.11799999999999999</v>
      </c>
      <c r="AV68">
        <v>0.13900000000000001</v>
      </c>
      <c r="AW68">
        <v>0.224</v>
      </c>
      <c r="AX68">
        <v>0.39800000000000002</v>
      </c>
      <c r="BL68">
        <v>0.28399999999999997</v>
      </c>
      <c r="BM68">
        <v>0.23599999999999999</v>
      </c>
      <c r="BN68">
        <v>0.39800000000000002</v>
      </c>
      <c r="BO68">
        <v>9.5000000000000001E-2</v>
      </c>
      <c r="BP68">
        <v>0.104</v>
      </c>
      <c r="BQ68">
        <v>7.6999999999999999E-2</v>
      </c>
      <c r="BR68" s="6"/>
      <c r="BS68">
        <v>9.1999999999999998E-2</v>
      </c>
      <c r="BT68">
        <v>0.153</v>
      </c>
      <c r="BU68">
        <v>0.12</v>
      </c>
      <c r="BV68">
        <v>9.5000000000000001E-2</v>
      </c>
      <c r="BW68">
        <v>2.9000000000000001E-2</v>
      </c>
      <c r="BX68">
        <v>5.5E-2</v>
      </c>
      <c r="BY68">
        <v>0.14299999999999999</v>
      </c>
      <c r="CC68">
        <v>0.26200000000000001</v>
      </c>
      <c r="CD68">
        <v>8.3000000000000004E-2</v>
      </c>
      <c r="CE68">
        <v>0.47499999999999998</v>
      </c>
      <c r="CF68">
        <v>0.29899999999999999</v>
      </c>
      <c r="CG68">
        <v>0.4</v>
      </c>
      <c r="CH68">
        <v>0.59699999999999998</v>
      </c>
      <c r="CI68">
        <v>0.34200000000000003</v>
      </c>
      <c r="CJ68">
        <v>1.2030000000000001</v>
      </c>
      <c r="CK68">
        <v>1.76</v>
      </c>
      <c r="CL68">
        <v>1.4630000000000001</v>
      </c>
      <c r="CM68">
        <v>1.5629999999999999</v>
      </c>
      <c r="CN68">
        <v>0.82499999999999996</v>
      </c>
      <c r="CO68">
        <v>0.54700000000000004</v>
      </c>
      <c r="CP68">
        <v>0.38800000000000001</v>
      </c>
      <c r="CQ68">
        <v>0.96099999999999997</v>
      </c>
      <c r="CR68">
        <v>0.76300000000000001</v>
      </c>
      <c r="CS68">
        <v>0.38900000000000001</v>
      </c>
      <c r="CT68">
        <v>0.28699999999999998</v>
      </c>
      <c r="CU68">
        <v>0.48499999999999999</v>
      </c>
      <c r="CV68">
        <v>0.218</v>
      </c>
      <c r="CW68">
        <v>3.2829999999999999</v>
      </c>
      <c r="CX68">
        <v>2.4079999999999999</v>
      </c>
      <c r="CY68">
        <v>1.85</v>
      </c>
      <c r="CZ68">
        <v>1.615</v>
      </c>
      <c r="DA68">
        <v>1.835</v>
      </c>
      <c r="EJ68">
        <v>6.3E-2</v>
      </c>
      <c r="EK68">
        <v>3.6999999999999998E-2</v>
      </c>
      <c r="EL68">
        <v>3.2000000000000001E-2</v>
      </c>
      <c r="EM68">
        <v>4.2999999999999997E-2</v>
      </c>
      <c r="EN68">
        <v>7.0000000000000007E-2</v>
      </c>
      <c r="EO68">
        <v>0.16600000000000001</v>
      </c>
      <c r="EP68">
        <v>9.2999999999999999E-2</v>
      </c>
      <c r="EQ68">
        <v>0.13600000000000001</v>
      </c>
      <c r="ER68">
        <v>0.377</v>
      </c>
      <c r="ES68">
        <v>0.32400000000000001</v>
      </c>
      <c r="ET68">
        <v>0.127</v>
      </c>
      <c r="EU68">
        <v>0.189</v>
      </c>
      <c r="EV68">
        <v>0.17499999999999999</v>
      </c>
      <c r="EW68">
        <v>0.17799999999999999</v>
      </c>
      <c r="EX68">
        <v>0.15</v>
      </c>
      <c r="EY68">
        <v>0.15</v>
      </c>
      <c r="EZ68">
        <v>0.15</v>
      </c>
      <c r="FA68">
        <v>0.192</v>
      </c>
      <c r="FB68">
        <v>0.17199999999999999</v>
      </c>
      <c r="FC68">
        <v>7.3999999999999996E-2</v>
      </c>
      <c r="FD68">
        <v>0.23</v>
      </c>
      <c r="FE68">
        <v>0.40500000000000003</v>
      </c>
      <c r="FF68">
        <v>0.84899999999999998</v>
      </c>
      <c r="FG68">
        <v>2.282</v>
      </c>
      <c r="FH68">
        <v>9.4E-2</v>
      </c>
      <c r="FI68">
        <v>0.16500000000000001</v>
      </c>
      <c r="FK68">
        <v>0.153</v>
      </c>
      <c r="FL68">
        <v>0.14599999999999999</v>
      </c>
      <c r="FM68">
        <v>0.48599999999999999</v>
      </c>
      <c r="FN68">
        <v>0.2</v>
      </c>
      <c r="FO68">
        <v>0.16800000000000001</v>
      </c>
      <c r="FP68">
        <v>1.353</v>
      </c>
      <c r="FQ68">
        <v>1.2649999999999999</v>
      </c>
      <c r="FR68">
        <v>1.33</v>
      </c>
      <c r="FS68">
        <v>1.27</v>
      </c>
      <c r="FX68">
        <v>0.36099999999999999</v>
      </c>
      <c r="FY68">
        <v>0.39200000000000002</v>
      </c>
      <c r="FZ68">
        <v>0.23100000000000001</v>
      </c>
      <c r="GA68">
        <v>0.35099999999999998</v>
      </c>
      <c r="GB68">
        <v>0.23100000000000001</v>
      </c>
      <c r="GC68">
        <v>0.29099999999999998</v>
      </c>
      <c r="GD68">
        <v>0.42499999999999999</v>
      </c>
      <c r="GE68">
        <v>0.10299999999999999</v>
      </c>
      <c r="GF68">
        <v>0.114</v>
      </c>
      <c r="GG68">
        <v>9.1999999999999998E-2</v>
      </c>
      <c r="GH68">
        <v>3.5000000000000003E-2</v>
      </c>
      <c r="GI68">
        <v>0.128</v>
      </c>
      <c r="GJ68">
        <v>0.73799999999999999</v>
      </c>
      <c r="GK68">
        <v>1.728</v>
      </c>
      <c r="GL68" s="6"/>
      <c r="GM68" s="6"/>
      <c r="GN68">
        <v>0.98</v>
      </c>
      <c r="GO68">
        <v>0.79500000000000004</v>
      </c>
      <c r="GP68" s="6"/>
      <c r="GQ68">
        <v>0.88500000000000001</v>
      </c>
    </row>
    <row r="69" spans="1:199" x14ac:dyDescent="0.55000000000000004">
      <c r="A69">
        <v>2000</v>
      </c>
      <c r="B69">
        <v>8</v>
      </c>
      <c r="M69">
        <v>5.0000000000000001E-3</v>
      </c>
      <c r="N69">
        <v>5.0000000000000001E-3</v>
      </c>
      <c r="O69">
        <v>5.0000000000000001E-3</v>
      </c>
      <c r="P69">
        <v>4.8000000000000001E-2</v>
      </c>
      <c r="Q69">
        <v>2.9000000000000001E-2</v>
      </c>
      <c r="R69">
        <v>5.0999999999999997E-2</v>
      </c>
      <c r="S69">
        <v>4.2000000000000003E-2</v>
      </c>
      <c r="T69">
        <v>9.0999999999999998E-2</v>
      </c>
      <c r="U69">
        <v>6.6000000000000003E-2</v>
      </c>
      <c r="V69">
        <v>0.10299999999999999</v>
      </c>
      <c r="W69">
        <v>2.9000000000000001E-2</v>
      </c>
      <c r="X69">
        <v>5.0000000000000001E-3</v>
      </c>
      <c r="Y69">
        <v>5.0999999999999997E-2</v>
      </c>
      <c r="Z69">
        <v>3.4000000000000002E-2</v>
      </c>
      <c r="AA69">
        <v>5.0000000000000001E-3</v>
      </c>
      <c r="AB69">
        <v>5.0000000000000001E-3</v>
      </c>
      <c r="AC69">
        <v>5.0000000000000001E-3</v>
      </c>
      <c r="AE69">
        <v>5.0000000000000001E-3</v>
      </c>
      <c r="AF69">
        <v>5.0000000000000001E-3</v>
      </c>
      <c r="AG69">
        <v>5.0000000000000001E-3</v>
      </c>
      <c r="AH69">
        <v>0.20499999999999999</v>
      </c>
      <c r="AI69">
        <v>5.0000000000000001E-3</v>
      </c>
      <c r="AJ69">
        <v>5.0000000000000001E-3</v>
      </c>
      <c r="AY69">
        <v>5.0000000000000001E-3</v>
      </c>
      <c r="AZ69">
        <v>6.2E-2</v>
      </c>
      <c r="BA69">
        <v>5.0000000000000001E-3</v>
      </c>
      <c r="BC69">
        <v>0.10299999999999999</v>
      </c>
      <c r="BD69">
        <v>0.46500000000000002</v>
      </c>
      <c r="BE69">
        <v>6.2E-2</v>
      </c>
      <c r="BF69">
        <v>4.8000000000000001E-2</v>
      </c>
      <c r="BG69">
        <v>4.8000000000000001E-2</v>
      </c>
      <c r="BH69">
        <v>5.8999999999999997E-2</v>
      </c>
      <c r="BI69">
        <v>2.8000000000000001E-2</v>
      </c>
      <c r="BJ69">
        <v>6.9000000000000006E-2</v>
      </c>
      <c r="BK69">
        <v>5.0000000000000001E-3</v>
      </c>
      <c r="BZ69">
        <v>0.19900000000000001</v>
      </c>
      <c r="CA69">
        <v>5.5E-2</v>
      </c>
      <c r="CC69">
        <v>0.30399999999999999</v>
      </c>
      <c r="CD69">
        <v>3.1E-2</v>
      </c>
      <c r="CE69">
        <v>0.82699999999999996</v>
      </c>
      <c r="CF69">
        <v>0.254</v>
      </c>
      <c r="CG69">
        <v>9.2999999999999999E-2</v>
      </c>
      <c r="CH69">
        <v>0.42799999999999999</v>
      </c>
      <c r="CI69">
        <v>5.0000000000000001E-3</v>
      </c>
      <c r="CJ69">
        <v>0.37</v>
      </c>
      <c r="CK69">
        <v>0.17699999999999999</v>
      </c>
      <c r="CL69">
        <v>0.107</v>
      </c>
      <c r="CM69">
        <v>0.27500000000000002</v>
      </c>
      <c r="CN69">
        <v>1.732</v>
      </c>
      <c r="CO69">
        <v>0.65100000000000002</v>
      </c>
      <c r="CP69">
        <v>0.91100000000000003</v>
      </c>
      <c r="CQ69">
        <v>0.92800000000000005</v>
      </c>
      <c r="CR69">
        <v>1.1859999999999999</v>
      </c>
      <c r="CS69">
        <v>0.44800000000000001</v>
      </c>
      <c r="CT69">
        <v>0.53500000000000003</v>
      </c>
      <c r="CU69">
        <v>1.4470000000000001</v>
      </c>
      <c r="CV69">
        <v>0.34100000000000003</v>
      </c>
      <c r="CW69">
        <v>1.2</v>
      </c>
      <c r="CX69">
        <v>3.51</v>
      </c>
      <c r="CY69">
        <v>1.1619999999999999</v>
      </c>
      <c r="CZ69">
        <v>1.2869999999999999</v>
      </c>
      <c r="DA69">
        <v>0.88500000000000001</v>
      </c>
      <c r="DC69">
        <v>2.1000000000000001E-2</v>
      </c>
      <c r="DD69">
        <v>5.0000000000000001E-3</v>
      </c>
      <c r="DE69">
        <v>5.0000000000000001E-3</v>
      </c>
      <c r="DF69">
        <v>5.0000000000000001E-3</v>
      </c>
      <c r="DH69">
        <v>5.0000000000000001E-3</v>
      </c>
      <c r="DJ69">
        <v>5.0000000000000001E-3</v>
      </c>
      <c r="DL69">
        <v>5.0000000000000001E-3</v>
      </c>
      <c r="DO69">
        <v>7.0000000000000001E-3</v>
      </c>
      <c r="DP69">
        <v>5.0000000000000001E-3</v>
      </c>
      <c r="DR69">
        <v>5.0000000000000001E-3</v>
      </c>
      <c r="DT69">
        <v>5.0000000000000001E-3</v>
      </c>
      <c r="DV69">
        <v>5.0000000000000001E-3</v>
      </c>
      <c r="DW69">
        <v>4.1000000000000002E-2</v>
      </c>
      <c r="DX69">
        <v>5.0000000000000001E-3</v>
      </c>
      <c r="DY69">
        <v>5.0000000000000001E-3</v>
      </c>
      <c r="DZ69">
        <v>5.0000000000000001E-3</v>
      </c>
      <c r="EA69">
        <v>5.0000000000000001E-3</v>
      </c>
      <c r="EB69">
        <v>5.0000000000000001E-3</v>
      </c>
      <c r="EC69">
        <v>5.0000000000000001E-3</v>
      </c>
      <c r="EG69">
        <v>2.1999999999999999E-2</v>
      </c>
      <c r="EH69">
        <v>5.0000000000000001E-3</v>
      </c>
      <c r="EI69">
        <v>5.0999999999999997E-2</v>
      </c>
      <c r="FE69">
        <v>0.57299999999999995</v>
      </c>
      <c r="FF69">
        <v>2.7080000000000002</v>
      </c>
      <c r="FG69">
        <v>2.5830000000000002</v>
      </c>
      <c r="FH69">
        <v>5.0000000000000001E-3</v>
      </c>
      <c r="FI69">
        <v>5.0000000000000001E-3</v>
      </c>
      <c r="FK69">
        <v>5.0000000000000001E-3</v>
      </c>
      <c r="FL69">
        <v>0.56299999999999994</v>
      </c>
      <c r="FM69">
        <v>0.51100000000000001</v>
      </c>
      <c r="FN69">
        <v>0.38200000000000001</v>
      </c>
      <c r="FO69">
        <v>0.251</v>
      </c>
      <c r="FP69">
        <v>0.36699999999999999</v>
      </c>
      <c r="FQ69">
        <v>1.27</v>
      </c>
      <c r="FR69">
        <v>0.74199999999999999</v>
      </c>
      <c r="FS69">
        <v>0.54200000000000004</v>
      </c>
      <c r="FT69">
        <v>0.44600000000000001</v>
      </c>
      <c r="FU69">
        <v>6.9000000000000006E-2</v>
      </c>
      <c r="FV69">
        <v>5.0000000000000001E-3</v>
      </c>
      <c r="FX69">
        <v>0.28499999999999998</v>
      </c>
      <c r="FY69">
        <v>6.6000000000000003E-2</v>
      </c>
      <c r="FZ69">
        <v>0.154</v>
      </c>
      <c r="GA69">
        <v>5.0000000000000001E-3</v>
      </c>
      <c r="GB69">
        <v>0.32300000000000001</v>
      </c>
      <c r="GC69">
        <v>0.224</v>
      </c>
      <c r="GD69">
        <v>5.0000000000000001E-3</v>
      </c>
      <c r="GE69">
        <v>0.50700000000000001</v>
      </c>
      <c r="GF69">
        <v>0.40500000000000003</v>
      </c>
      <c r="GG69">
        <v>0.35499999999999998</v>
      </c>
      <c r="GH69">
        <v>0.65</v>
      </c>
      <c r="GI69">
        <v>0.28199999999999997</v>
      </c>
      <c r="GJ69">
        <v>0.32800000000000001</v>
      </c>
      <c r="GK69">
        <v>0.104</v>
      </c>
      <c r="GL69">
        <v>0.23</v>
      </c>
      <c r="GM69">
        <v>0.24</v>
      </c>
      <c r="GN69">
        <v>0.20699999999999999</v>
      </c>
      <c r="GO69">
        <v>0.40300000000000002</v>
      </c>
      <c r="GP69">
        <v>0.68700000000000006</v>
      </c>
      <c r="GQ69">
        <v>0.44700000000000001</v>
      </c>
    </row>
    <row r="70" spans="1:199" x14ac:dyDescent="0.55000000000000004">
      <c r="A70">
        <v>2000</v>
      </c>
      <c r="B70">
        <v>9</v>
      </c>
      <c r="CE70">
        <v>0.24299999999999999</v>
      </c>
      <c r="CF70">
        <v>0.11899999999999999</v>
      </c>
      <c r="CG70">
        <v>0.113</v>
      </c>
      <c r="CH70">
        <v>9.4E-2</v>
      </c>
      <c r="CI70">
        <v>0.44</v>
      </c>
      <c r="CJ70">
        <v>0.28100000000000003</v>
      </c>
      <c r="CK70">
        <v>0.433</v>
      </c>
      <c r="CL70">
        <v>0.39800000000000002</v>
      </c>
      <c r="CM70">
        <v>0.436</v>
      </c>
      <c r="CN70">
        <v>1.341</v>
      </c>
      <c r="CO70">
        <v>1.181</v>
      </c>
      <c r="CP70">
        <v>0.99</v>
      </c>
      <c r="CQ70">
        <v>1.4019999999999999</v>
      </c>
      <c r="CR70">
        <v>1.0389999999999999</v>
      </c>
      <c r="CS70">
        <v>1.2030000000000001</v>
      </c>
      <c r="CU70">
        <v>0.71499999999999997</v>
      </c>
      <c r="CW70">
        <v>2.1360000000000001</v>
      </c>
      <c r="CX70">
        <v>6.8209999999999997</v>
      </c>
      <c r="CY70">
        <v>1.5429999999999999</v>
      </c>
      <c r="CZ70">
        <v>1.1779999999999999</v>
      </c>
      <c r="DA70">
        <v>1.4159999999999999</v>
      </c>
      <c r="FE70">
        <v>1.194</v>
      </c>
      <c r="FF70">
        <v>2.2999999999999998</v>
      </c>
      <c r="FG70">
        <v>2.9</v>
      </c>
      <c r="FP70">
        <v>0.48599999999999999</v>
      </c>
      <c r="FQ70">
        <v>1.163</v>
      </c>
      <c r="FR70">
        <v>0.33300000000000002</v>
      </c>
      <c r="FS70">
        <v>0.52100000000000002</v>
      </c>
      <c r="FX70">
        <v>0.14599999999999999</v>
      </c>
      <c r="FY70">
        <v>7.0000000000000007E-2</v>
      </c>
      <c r="FZ70">
        <v>0.47399999999999998</v>
      </c>
      <c r="GA70">
        <v>0.06</v>
      </c>
      <c r="GB70">
        <v>0.13300000000000001</v>
      </c>
      <c r="GC70">
        <v>0.04</v>
      </c>
      <c r="GJ70">
        <v>0.52200000000000002</v>
      </c>
      <c r="GK70">
        <v>0.39600000000000002</v>
      </c>
      <c r="GL70">
        <v>0.27800000000000002</v>
      </c>
      <c r="GM70">
        <v>0.25800000000000001</v>
      </c>
      <c r="GN70">
        <v>0.20599999999999999</v>
      </c>
      <c r="GO70">
        <v>0.29299999999999998</v>
      </c>
      <c r="GP70">
        <v>0.39800000000000002</v>
      </c>
      <c r="GQ70">
        <v>0.47599999999999998</v>
      </c>
    </row>
    <row r="71" spans="1:199" x14ac:dyDescent="0.55000000000000004">
      <c r="A71">
        <v>2000</v>
      </c>
      <c r="B71">
        <v>10</v>
      </c>
      <c r="M71">
        <v>5.0000000000000001E-3</v>
      </c>
      <c r="N71">
        <v>5.0000000000000001E-3</v>
      </c>
      <c r="O71">
        <v>5.0000000000000001E-3</v>
      </c>
      <c r="P71">
        <v>5.0000000000000001E-3</v>
      </c>
      <c r="Q71">
        <v>5.0000000000000001E-3</v>
      </c>
      <c r="R71">
        <v>5.0000000000000001E-3</v>
      </c>
      <c r="S71">
        <v>5.0000000000000001E-3</v>
      </c>
      <c r="T71">
        <v>5.0000000000000001E-3</v>
      </c>
      <c r="U71">
        <v>5.0000000000000001E-3</v>
      </c>
      <c r="V71">
        <v>6.6000000000000003E-2</v>
      </c>
      <c r="W71">
        <v>6.0999999999999999E-2</v>
      </c>
      <c r="X71">
        <v>3.0000000000000001E-3</v>
      </c>
      <c r="Y71">
        <v>5.0000000000000001E-3</v>
      </c>
      <c r="Z71">
        <v>5.0000000000000001E-3</v>
      </c>
      <c r="AA71">
        <v>5.0000000000000001E-3</v>
      </c>
      <c r="AB71">
        <v>4.0000000000000001E-3</v>
      </c>
      <c r="AC71">
        <v>0.10299999999999999</v>
      </c>
      <c r="AD71">
        <v>0.45700000000000002</v>
      </c>
      <c r="AE71">
        <v>0.46300000000000002</v>
      </c>
      <c r="AF71">
        <v>1.5660000000000001</v>
      </c>
      <c r="AG71">
        <v>0.997</v>
      </c>
      <c r="AH71">
        <v>5.0000000000000001E-3</v>
      </c>
      <c r="AI71">
        <v>5.0000000000000001E-3</v>
      </c>
      <c r="AJ71">
        <v>2.1999999999999999E-2</v>
      </c>
      <c r="AK71">
        <v>0.27</v>
      </c>
      <c r="AL71">
        <v>0.02</v>
      </c>
      <c r="AM71">
        <v>0.27800000000000002</v>
      </c>
      <c r="AN71">
        <v>0.21</v>
      </c>
      <c r="AO71">
        <v>0.16800000000000001</v>
      </c>
      <c r="AP71">
        <v>0.23</v>
      </c>
      <c r="AQ71">
        <v>0.21</v>
      </c>
      <c r="AR71">
        <v>0.113</v>
      </c>
      <c r="AS71">
        <v>5.5E-2</v>
      </c>
      <c r="AT71">
        <v>0.36199999999999999</v>
      </c>
      <c r="AU71">
        <v>0.04</v>
      </c>
      <c r="AV71">
        <v>6.5000000000000002E-2</v>
      </c>
      <c r="AW71">
        <v>5.5E-2</v>
      </c>
      <c r="AX71">
        <v>0.24</v>
      </c>
      <c r="AY71">
        <v>2.3E-2</v>
      </c>
      <c r="AZ71">
        <v>5.0000000000000001E-3</v>
      </c>
      <c r="BA71">
        <v>0.14899999999999999</v>
      </c>
      <c r="BB71">
        <v>0.14099999999999999</v>
      </c>
      <c r="BC71">
        <v>0.216</v>
      </c>
      <c r="BD71">
        <v>0.26600000000000001</v>
      </c>
      <c r="BE71">
        <v>5.0000000000000001E-3</v>
      </c>
      <c r="BF71">
        <v>5.0000000000000001E-3</v>
      </c>
      <c r="BG71">
        <v>5.0000000000000001E-3</v>
      </c>
      <c r="BH71">
        <v>5.0000000000000001E-3</v>
      </c>
      <c r="BI71">
        <v>5.0000000000000001E-3</v>
      </c>
      <c r="BJ71">
        <v>1.4E-2</v>
      </c>
      <c r="BK71">
        <v>5.0000000000000001E-3</v>
      </c>
      <c r="BL71">
        <v>6.5000000000000002E-2</v>
      </c>
      <c r="BM71">
        <v>0.06</v>
      </c>
      <c r="BN71">
        <v>6.2E-2</v>
      </c>
      <c r="BO71">
        <v>9.8000000000000004E-2</v>
      </c>
      <c r="BP71">
        <v>6.5000000000000002E-2</v>
      </c>
      <c r="BQ71">
        <v>7.8E-2</v>
      </c>
      <c r="BR71">
        <v>0.105</v>
      </c>
      <c r="BS71">
        <v>0.11799999999999999</v>
      </c>
      <c r="BT71">
        <v>8.5000000000000006E-2</v>
      </c>
      <c r="BU71">
        <v>0.13300000000000001</v>
      </c>
      <c r="BV71">
        <v>0.34300000000000003</v>
      </c>
      <c r="BW71">
        <v>0.193</v>
      </c>
      <c r="BX71">
        <v>7.0000000000000007E-2</v>
      </c>
      <c r="BY71">
        <v>8.5000000000000006E-2</v>
      </c>
      <c r="BZ71">
        <v>2.3E-2</v>
      </c>
      <c r="CA71">
        <v>1.2999999999999999E-2</v>
      </c>
      <c r="CB71">
        <v>5.0000000000000001E-3</v>
      </c>
      <c r="CJ71">
        <v>0.35599999999999998</v>
      </c>
      <c r="CK71">
        <v>8.1000000000000003E-2</v>
      </c>
      <c r="CL71">
        <v>0.251</v>
      </c>
      <c r="CM71">
        <v>0.255</v>
      </c>
      <c r="CW71">
        <v>1.623</v>
      </c>
      <c r="CX71">
        <v>2.9409999999999998</v>
      </c>
      <c r="CY71">
        <v>1.323</v>
      </c>
      <c r="CZ71">
        <v>1.472</v>
      </c>
      <c r="DA71">
        <v>2.121</v>
      </c>
      <c r="DD71">
        <v>5.0000000000000001E-3</v>
      </c>
      <c r="DE71">
        <v>5.0000000000000001E-3</v>
      </c>
      <c r="DG71">
        <v>5.0000000000000001E-3</v>
      </c>
      <c r="DH71">
        <v>5.0000000000000001E-3</v>
      </c>
      <c r="DI71">
        <v>5.0000000000000001E-3</v>
      </c>
      <c r="DJ71">
        <v>5.0000000000000001E-3</v>
      </c>
      <c r="DK71">
        <v>5.0000000000000001E-3</v>
      </c>
      <c r="DL71">
        <v>5.0000000000000001E-3</v>
      </c>
      <c r="DM71">
        <v>5.0000000000000001E-3</v>
      </c>
      <c r="DN71">
        <v>5.0000000000000001E-3</v>
      </c>
      <c r="DO71">
        <v>2.7E-2</v>
      </c>
      <c r="DP71">
        <v>0.114</v>
      </c>
      <c r="DQ71">
        <v>0.748</v>
      </c>
      <c r="DR71">
        <v>5.0000000000000001E-3</v>
      </c>
      <c r="DS71">
        <v>5.0000000000000001E-3</v>
      </c>
      <c r="DT71">
        <v>0.33500000000000002</v>
      </c>
      <c r="DU71">
        <v>0.32500000000000001</v>
      </c>
      <c r="DV71">
        <v>0.39</v>
      </c>
      <c r="DW71">
        <v>5.0000000000000001E-3</v>
      </c>
      <c r="DX71">
        <v>5.0000000000000001E-3</v>
      </c>
      <c r="DY71">
        <v>5.0000000000000001E-3</v>
      </c>
      <c r="DZ71">
        <v>5.0000000000000001E-3</v>
      </c>
      <c r="EB71">
        <v>5.0000000000000001E-3</v>
      </c>
      <c r="EC71">
        <v>5.0000000000000001E-3</v>
      </c>
      <c r="EG71">
        <v>5.0000000000000001E-3</v>
      </c>
      <c r="EH71">
        <v>5.0000000000000001E-3</v>
      </c>
      <c r="EI71">
        <v>0.13</v>
      </c>
      <c r="EJ71">
        <v>3.3000000000000002E-2</v>
      </c>
      <c r="EK71">
        <v>4.2999999999999997E-2</v>
      </c>
      <c r="EL71">
        <v>0.125</v>
      </c>
      <c r="EM71">
        <v>0.105</v>
      </c>
      <c r="EN71">
        <v>8.5000000000000006E-2</v>
      </c>
      <c r="EO71">
        <v>7.4999999999999997E-2</v>
      </c>
      <c r="EP71">
        <v>0.14299999999999999</v>
      </c>
      <c r="EQ71">
        <v>5.8000000000000003E-2</v>
      </c>
      <c r="ER71">
        <v>8.3000000000000004E-2</v>
      </c>
      <c r="ES71">
        <v>6.3E-2</v>
      </c>
      <c r="ET71">
        <v>0.06</v>
      </c>
      <c r="EU71">
        <v>0.08</v>
      </c>
      <c r="EV71">
        <v>5.8000000000000003E-2</v>
      </c>
      <c r="EW71">
        <v>7.4999999999999997E-2</v>
      </c>
      <c r="EX71">
        <v>5.8000000000000003E-2</v>
      </c>
      <c r="EY71">
        <v>4.8000000000000001E-2</v>
      </c>
      <c r="EZ71">
        <v>8.7999999999999995E-2</v>
      </c>
      <c r="FA71">
        <v>0.108</v>
      </c>
      <c r="FB71">
        <v>0.14799999999999999</v>
      </c>
      <c r="FC71">
        <v>7.8E-2</v>
      </c>
      <c r="FD71">
        <v>0.108</v>
      </c>
      <c r="FP71">
        <v>0.20599999999999999</v>
      </c>
      <c r="FQ71">
        <v>0.74299999999999999</v>
      </c>
      <c r="FR71">
        <v>0.45900000000000002</v>
      </c>
      <c r="FS71">
        <v>0.80700000000000005</v>
      </c>
      <c r="FU71">
        <v>0.36399999999999999</v>
      </c>
      <c r="FV71">
        <v>0.11799999999999999</v>
      </c>
      <c r="FW71">
        <v>0.248</v>
      </c>
      <c r="GK71">
        <v>0.221</v>
      </c>
      <c r="GL71">
        <v>7.8E-2</v>
      </c>
      <c r="GM71">
        <v>0.251</v>
      </c>
      <c r="GN71">
        <v>0.13700000000000001</v>
      </c>
      <c r="GO71">
        <v>7.1999999999999995E-2</v>
      </c>
      <c r="GP71">
        <v>0.17799999999999999</v>
      </c>
      <c r="GQ71">
        <v>0.308</v>
      </c>
    </row>
    <row r="72" spans="1:199" x14ac:dyDescent="0.55000000000000004">
      <c r="A72">
        <v>2000</v>
      </c>
      <c r="B72">
        <v>11</v>
      </c>
      <c r="CC72">
        <v>0.84</v>
      </c>
      <c r="CD72">
        <v>0.39700000000000002</v>
      </c>
      <c r="CE72" s="6"/>
      <c r="CF72">
        <v>0.91800000000000004</v>
      </c>
      <c r="CG72">
        <v>0.69699999999999995</v>
      </c>
      <c r="CH72">
        <v>5.0000000000000001E-3</v>
      </c>
      <c r="CI72">
        <v>0.68100000000000005</v>
      </c>
      <c r="CJ72">
        <v>0.215</v>
      </c>
      <c r="CK72">
        <v>0.125</v>
      </c>
      <c r="CL72">
        <v>0.1</v>
      </c>
      <c r="CM72">
        <v>0.125</v>
      </c>
      <c r="CN72">
        <v>2.2599999999999998</v>
      </c>
      <c r="CO72">
        <v>1.359</v>
      </c>
      <c r="CP72">
        <v>1.135</v>
      </c>
      <c r="CQ72">
        <v>1.891</v>
      </c>
      <c r="CR72">
        <v>2.8319999999999999</v>
      </c>
      <c r="CS72">
        <v>2.62</v>
      </c>
      <c r="CT72">
        <v>1.125</v>
      </c>
      <c r="CU72">
        <v>1.034</v>
      </c>
      <c r="CV72">
        <v>1.022</v>
      </c>
      <c r="CY72">
        <v>1.2330000000000001</v>
      </c>
      <c r="CZ72">
        <v>1.577</v>
      </c>
      <c r="DA72">
        <v>2.4180000000000001</v>
      </c>
      <c r="FE72">
        <v>1.3</v>
      </c>
      <c r="FF72">
        <v>1.883</v>
      </c>
      <c r="FG72">
        <v>2.4409999999999998</v>
      </c>
      <c r="FH72">
        <v>0.34399999999999997</v>
      </c>
      <c r="FI72">
        <v>0.29699999999999999</v>
      </c>
      <c r="FL72">
        <v>0.39500000000000002</v>
      </c>
      <c r="FM72">
        <v>0.29399999999999998</v>
      </c>
      <c r="FN72">
        <v>0.41699999999999998</v>
      </c>
      <c r="FO72">
        <v>0.56899999999999995</v>
      </c>
      <c r="FP72">
        <v>0.35499999999999998</v>
      </c>
      <c r="FQ72">
        <v>0.37</v>
      </c>
      <c r="FR72">
        <v>0.40500000000000003</v>
      </c>
      <c r="FS72">
        <v>0.91</v>
      </c>
      <c r="FX72">
        <v>0.25600000000000001</v>
      </c>
      <c r="FY72">
        <v>0.309</v>
      </c>
      <c r="FZ72">
        <v>0.26800000000000002</v>
      </c>
      <c r="GA72">
        <v>0.22</v>
      </c>
      <c r="GB72">
        <v>0.68700000000000006</v>
      </c>
      <c r="GC72">
        <v>0.624</v>
      </c>
      <c r="GD72">
        <v>0.64400000000000002</v>
      </c>
      <c r="GE72">
        <v>0.52600000000000002</v>
      </c>
      <c r="GF72">
        <v>0.46600000000000003</v>
      </c>
      <c r="GG72">
        <v>0.309</v>
      </c>
      <c r="GH72">
        <v>0.217</v>
      </c>
      <c r="GI72">
        <v>0.44400000000000001</v>
      </c>
      <c r="GJ72">
        <v>1.698</v>
      </c>
      <c r="GK72">
        <v>0.21299999999999999</v>
      </c>
      <c r="GL72">
        <v>0.11</v>
      </c>
      <c r="GM72">
        <v>0.26500000000000001</v>
      </c>
      <c r="GN72">
        <v>0.14000000000000001</v>
      </c>
      <c r="GO72">
        <v>0.128</v>
      </c>
      <c r="GP72">
        <v>0.12</v>
      </c>
      <c r="GQ72">
        <v>0.71799999999999997</v>
      </c>
    </row>
    <row r="73" spans="1:199" x14ac:dyDescent="0.55000000000000004">
      <c r="A73">
        <v>2000</v>
      </c>
      <c r="B73">
        <v>12</v>
      </c>
      <c r="M73">
        <v>5.0000000000000001E-3</v>
      </c>
      <c r="N73">
        <v>5.0000000000000001E-3</v>
      </c>
      <c r="O73">
        <v>2.3E-2</v>
      </c>
      <c r="Q73">
        <v>0.109</v>
      </c>
      <c r="R73">
        <v>6.8000000000000005E-2</v>
      </c>
      <c r="S73">
        <v>8.5999999999999993E-2</v>
      </c>
      <c r="T73">
        <v>1.4999999999999999E-2</v>
      </c>
      <c r="U73">
        <v>3.5999999999999997E-2</v>
      </c>
      <c r="V73">
        <v>0.04</v>
      </c>
      <c r="W73">
        <v>1.337</v>
      </c>
      <c r="X73">
        <v>7.1999999999999995E-2</v>
      </c>
      <c r="Y73">
        <v>2.8000000000000001E-2</v>
      </c>
      <c r="Z73">
        <v>7.0000000000000001E-3</v>
      </c>
      <c r="AA73">
        <v>6.0999999999999999E-2</v>
      </c>
      <c r="AB73">
        <v>0.04</v>
      </c>
      <c r="AC73">
        <v>9.2999999999999999E-2</v>
      </c>
      <c r="AD73">
        <v>2.8000000000000001E-2</v>
      </c>
      <c r="AE73">
        <v>2.5999999999999999E-2</v>
      </c>
      <c r="AF73">
        <v>1.4999999999999999E-2</v>
      </c>
      <c r="AG73">
        <v>5.0000000000000001E-3</v>
      </c>
      <c r="AH73">
        <v>2.8000000000000001E-2</v>
      </c>
      <c r="AI73">
        <v>2.5999999999999999E-2</v>
      </c>
      <c r="AJ73">
        <v>2.1999999999999999E-2</v>
      </c>
      <c r="AY73">
        <v>0.55600000000000005</v>
      </c>
      <c r="AZ73">
        <v>0.21199999999999999</v>
      </c>
      <c r="BA73">
        <v>0.66500000000000004</v>
      </c>
      <c r="BB73">
        <v>0.13500000000000001</v>
      </c>
      <c r="BC73">
        <v>0.21199999999999999</v>
      </c>
      <c r="BD73">
        <v>0.121</v>
      </c>
      <c r="BE73">
        <v>7.2999999999999995E-2</v>
      </c>
      <c r="BF73">
        <v>3.1E-2</v>
      </c>
      <c r="BG73">
        <v>5.7000000000000002E-2</v>
      </c>
      <c r="BH73">
        <v>4.7E-2</v>
      </c>
      <c r="BI73">
        <v>0.112</v>
      </c>
      <c r="BJ73">
        <v>3.4000000000000002E-2</v>
      </c>
      <c r="BK73">
        <v>9.0999999999999998E-2</v>
      </c>
      <c r="BZ73">
        <v>0.56399999999999995</v>
      </c>
      <c r="CA73">
        <v>0.31900000000000001</v>
      </c>
      <c r="CB73">
        <v>5.0000000000000001E-3</v>
      </c>
      <c r="CC73">
        <v>0.84499999999999997</v>
      </c>
      <c r="CD73">
        <v>0.66400000000000003</v>
      </c>
      <c r="CE73">
        <v>0.71299999999999997</v>
      </c>
      <c r="CF73">
        <v>0.42499999999999999</v>
      </c>
      <c r="CG73">
        <v>0.495</v>
      </c>
      <c r="CH73">
        <v>0.42899999999999999</v>
      </c>
      <c r="CI73">
        <v>0.625</v>
      </c>
      <c r="CJ73">
        <v>0.19600000000000001</v>
      </c>
      <c r="CK73">
        <v>0.155</v>
      </c>
      <c r="CL73">
        <v>0.16400000000000001</v>
      </c>
      <c r="CM73">
        <v>0.16400000000000001</v>
      </c>
      <c r="CN73">
        <v>1.591</v>
      </c>
      <c r="CO73">
        <v>1.617</v>
      </c>
      <c r="CP73">
        <v>1.0409999999999999</v>
      </c>
      <c r="CQ73">
        <v>1.6850000000000001</v>
      </c>
      <c r="CR73">
        <v>1.5740000000000001</v>
      </c>
      <c r="CS73">
        <v>2.2370000000000001</v>
      </c>
      <c r="CT73">
        <v>0.99399999999999999</v>
      </c>
      <c r="CU73">
        <v>0.86699999999999999</v>
      </c>
      <c r="CV73">
        <v>0.64300000000000002</v>
      </c>
      <c r="CW73">
        <v>2.1579999999999999</v>
      </c>
      <c r="CX73">
        <v>2.1734999999999998</v>
      </c>
      <c r="CY73">
        <v>1.306</v>
      </c>
      <c r="CZ73">
        <v>1.587</v>
      </c>
      <c r="DA73">
        <v>1.786</v>
      </c>
      <c r="DB73">
        <v>0.13200000000000001</v>
      </c>
      <c r="DC73">
        <v>5.0000000000000001E-3</v>
      </c>
      <c r="DD73">
        <v>1.7999999999999999E-2</v>
      </c>
      <c r="DE73">
        <v>0.122</v>
      </c>
      <c r="DF73">
        <v>5.0000000000000001E-3</v>
      </c>
      <c r="DG73">
        <v>5.0000000000000001E-3</v>
      </c>
      <c r="DH73">
        <v>5.0000000000000001E-3</v>
      </c>
      <c r="DJ73">
        <v>5.0000000000000001E-3</v>
      </c>
      <c r="DK73">
        <v>5.7000000000000002E-2</v>
      </c>
      <c r="DL73">
        <v>6.9000000000000006E-2</v>
      </c>
      <c r="DN73">
        <v>0.20599999999999999</v>
      </c>
      <c r="DO73">
        <v>0.111</v>
      </c>
      <c r="DP73">
        <v>0.23200000000000001</v>
      </c>
      <c r="DR73">
        <v>0.29499999999999998</v>
      </c>
      <c r="DS73">
        <v>8.7999999999999995E-2</v>
      </c>
      <c r="DT73">
        <v>0.19900000000000001</v>
      </c>
      <c r="DV73">
        <v>0.14000000000000001</v>
      </c>
      <c r="DW73">
        <v>0.16900000000000001</v>
      </c>
      <c r="DX73">
        <v>0.13800000000000001</v>
      </c>
      <c r="DY73">
        <v>0.14499999999999999</v>
      </c>
      <c r="DZ73">
        <v>0.16600000000000001</v>
      </c>
      <c r="EA73">
        <v>5.0000000000000001E-3</v>
      </c>
      <c r="EB73">
        <v>1.7999999999999999E-2</v>
      </c>
      <c r="EC73">
        <v>5.0000000000000001E-3</v>
      </c>
      <c r="EI73">
        <v>4.4999999999999998E-2</v>
      </c>
      <c r="FE73">
        <v>0.70899999999999996</v>
      </c>
      <c r="FF73">
        <v>1.6990000000000001</v>
      </c>
      <c r="FG73">
        <v>2.3410000000000002</v>
      </c>
      <c r="FH73">
        <v>0.81899999999999995</v>
      </c>
      <c r="FI73">
        <v>0.60499999999999998</v>
      </c>
      <c r="FK73">
        <v>0.63300000000000001</v>
      </c>
      <c r="FL73">
        <v>0.65800000000000003</v>
      </c>
      <c r="FM73">
        <v>1.121</v>
      </c>
      <c r="FN73">
        <v>1.2070000000000001</v>
      </c>
      <c r="FO73">
        <v>0.97</v>
      </c>
      <c r="FP73">
        <v>0.43</v>
      </c>
      <c r="FQ73">
        <v>0.91800000000000004</v>
      </c>
      <c r="FR73">
        <v>0.56200000000000006</v>
      </c>
      <c r="FS73">
        <v>1.1299999999999999</v>
      </c>
      <c r="FT73">
        <v>0.159</v>
      </c>
      <c r="FU73">
        <v>3.3000000000000002E-2</v>
      </c>
      <c r="FV73">
        <v>5.0000000000000001E-3</v>
      </c>
      <c r="FW73">
        <v>1.7000000000000001E-2</v>
      </c>
      <c r="FX73">
        <v>0.67300000000000004</v>
      </c>
      <c r="FY73">
        <v>0.29699999999999999</v>
      </c>
      <c r="FZ73">
        <v>0.55500000000000005</v>
      </c>
      <c r="GA73">
        <v>0.123</v>
      </c>
      <c r="GB73">
        <v>0.27100000000000002</v>
      </c>
      <c r="GC73">
        <v>0.245</v>
      </c>
      <c r="GD73">
        <v>0.53900000000000003</v>
      </c>
      <c r="GE73">
        <v>0.59899999999999998</v>
      </c>
      <c r="GF73">
        <v>0.378</v>
      </c>
      <c r="GG73">
        <v>0.41</v>
      </c>
      <c r="GH73">
        <v>0.39400000000000002</v>
      </c>
      <c r="GI73">
        <v>0.69399999999999995</v>
      </c>
      <c r="GJ73">
        <v>0.52500000000000002</v>
      </c>
      <c r="GK73">
        <v>0.38100000000000001</v>
      </c>
      <c r="GL73">
        <v>0.127</v>
      </c>
      <c r="GM73">
        <v>0.21299999999999999</v>
      </c>
      <c r="GN73">
        <v>0.23100000000000001</v>
      </c>
      <c r="GO73">
        <v>9.9000000000000005E-2</v>
      </c>
      <c r="GP73">
        <v>0.13400000000000001</v>
      </c>
      <c r="GQ73">
        <v>0.47599999999999998</v>
      </c>
    </row>
    <row r="74" spans="1:199" x14ac:dyDescent="0.55000000000000004">
      <c r="A74">
        <v>2001</v>
      </c>
      <c r="B74">
        <v>1</v>
      </c>
      <c r="AK74">
        <v>8.5000000000000006E-2</v>
      </c>
      <c r="AL74">
        <v>6.3E-2</v>
      </c>
      <c r="AM74">
        <v>5.8000000000000003E-2</v>
      </c>
      <c r="AN74">
        <v>6.3E-2</v>
      </c>
      <c r="AO74">
        <v>0.10299999999999999</v>
      </c>
      <c r="AP74">
        <v>0.23300000000000001</v>
      </c>
      <c r="AQ74">
        <v>0.25</v>
      </c>
      <c r="AR74">
        <v>0.21</v>
      </c>
      <c r="AS74">
        <v>0.28799999999999998</v>
      </c>
      <c r="AT74">
        <v>0.19</v>
      </c>
      <c r="AU74">
        <v>0.13800000000000001</v>
      </c>
      <c r="AV74">
        <v>0.14799999999999999</v>
      </c>
      <c r="AW74">
        <v>0.27</v>
      </c>
      <c r="AX74">
        <v>0.47499999999999998</v>
      </c>
      <c r="BL74">
        <v>0.04</v>
      </c>
      <c r="BM74">
        <v>3.3000000000000002E-2</v>
      </c>
      <c r="BN74">
        <v>0.153</v>
      </c>
      <c r="BO74">
        <v>4.2999999999999997E-2</v>
      </c>
      <c r="BP74">
        <v>0.1</v>
      </c>
      <c r="BQ74">
        <v>0.108</v>
      </c>
      <c r="BR74">
        <v>7.0000000000000007E-2</v>
      </c>
      <c r="BS74">
        <v>0.08</v>
      </c>
      <c r="BT74">
        <v>9.2999999999999999E-2</v>
      </c>
      <c r="BU74">
        <v>0.13300000000000001</v>
      </c>
      <c r="BV74">
        <v>7.2999999999999995E-2</v>
      </c>
      <c r="BW74">
        <v>9.8000000000000004E-2</v>
      </c>
      <c r="BX74">
        <v>7.2999999999999995E-2</v>
      </c>
      <c r="BY74">
        <v>0.11</v>
      </c>
      <c r="CC74">
        <v>0.95599999999999996</v>
      </c>
      <c r="CD74">
        <v>0.53</v>
      </c>
      <c r="CE74">
        <v>0.93</v>
      </c>
      <c r="CF74">
        <v>0.68600000000000005</v>
      </c>
      <c r="CG74">
        <v>0.38100000000000001</v>
      </c>
      <c r="CH74">
        <v>0.78200000000000003</v>
      </c>
      <c r="CI74">
        <v>0.8</v>
      </c>
      <c r="CJ74">
        <v>0.55000000000000004</v>
      </c>
      <c r="CK74">
        <v>0.28000000000000003</v>
      </c>
      <c r="CL74">
        <v>0.22</v>
      </c>
      <c r="CM74">
        <v>0.64300000000000002</v>
      </c>
      <c r="CN74">
        <v>2.577</v>
      </c>
      <c r="CO74">
        <v>2.3450000000000002</v>
      </c>
      <c r="CP74">
        <v>1.484</v>
      </c>
      <c r="CQ74">
        <v>2.1280000000000001</v>
      </c>
      <c r="CR74">
        <v>2.923</v>
      </c>
      <c r="CS74">
        <v>1.5309999999999999</v>
      </c>
      <c r="CT74">
        <v>1.2749999999999999</v>
      </c>
      <c r="CU74">
        <v>1.542</v>
      </c>
      <c r="CW74">
        <v>3.3879999999999999</v>
      </c>
      <c r="CX74">
        <v>0.27800000000000002</v>
      </c>
      <c r="CY74">
        <v>1.518</v>
      </c>
      <c r="CZ74">
        <v>2.8650000000000002</v>
      </c>
      <c r="DA74">
        <v>3.9550000000000001</v>
      </c>
      <c r="EJ74">
        <v>7.8E-2</v>
      </c>
      <c r="EK74">
        <v>9.2999999999999999E-2</v>
      </c>
      <c r="EL74">
        <v>6.8000000000000005E-2</v>
      </c>
      <c r="EM74">
        <v>0.10299999999999999</v>
      </c>
      <c r="EN74">
        <v>3.7999999999999999E-2</v>
      </c>
      <c r="EO74">
        <v>5.5E-2</v>
      </c>
      <c r="EP74">
        <v>3.7999999999999999E-2</v>
      </c>
      <c r="EQ74">
        <v>4.4999999999999998E-2</v>
      </c>
      <c r="ER74">
        <v>0.153</v>
      </c>
      <c r="ES74">
        <v>7.2999999999999995E-2</v>
      </c>
      <c r="ET74">
        <v>2.3E-2</v>
      </c>
      <c r="EU74">
        <v>0.04</v>
      </c>
      <c r="EV74">
        <v>0.02</v>
      </c>
      <c r="EW74">
        <v>0.03</v>
      </c>
      <c r="EX74">
        <v>5.5E-2</v>
      </c>
      <c r="EY74">
        <v>0.185</v>
      </c>
      <c r="EZ74">
        <v>6.3E-2</v>
      </c>
      <c r="FA74">
        <v>6.3E-2</v>
      </c>
      <c r="FB74">
        <v>3.3000000000000002E-2</v>
      </c>
      <c r="FC74">
        <v>0.05</v>
      </c>
      <c r="FD74">
        <v>0.09</v>
      </c>
      <c r="FE74">
        <v>0.57799999999999996</v>
      </c>
      <c r="FF74">
        <v>2.4740000000000002</v>
      </c>
      <c r="FG74">
        <v>1.917</v>
      </c>
      <c r="FH74">
        <v>9.9000000000000005E-2</v>
      </c>
      <c r="FI74">
        <v>0.39600000000000002</v>
      </c>
      <c r="FK74">
        <v>0.34</v>
      </c>
      <c r="FL74">
        <v>0.48599999999999999</v>
      </c>
      <c r="FM74">
        <v>0.79600000000000004</v>
      </c>
      <c r="FN74">
        <v>0.69899999999999995</v>
      </c>
      <c r="FO74">
        <v>1.0940000000000001</v>
      </c>
      <c r="FP74">
        <v>0.313</v>
      </c>
      <c r="FQ74">
        <v>0.48799999999999999</v>
      </c>
      <c r="FR74">
        <v>0.36199999999999999</v>
      </c>
      <c r="FS74">
        <v>0.76500000000000001</v>
      </c>
      <c r="FX74">
        <v>0.152</v>
      </c>
      <c r="FY74">
        <v>0.36</v>
      </c>
      <c r="FZ74">
        <v>4.3999999999999997E-2</v>
      </c>
      <c r="GA74">
        <v>0.10299999999999999</v>
      </c>
      <c r="GB74">
        <v>5.0000000000000001E-3</v>
      </c>
      <c r="GC74">
        <v>0.157</v>
      </c>
      <c r="GD74">
        <v>0.58299999999999996</v>
      </c>
      <c r="GE74">
        <v>0.53200000000000003</v>
      </c>
      <c r="GF74">
        <v>0.32900000000000001</v>
      </c>
      <c r="GG74">
        <v>0.27700000000000002</v>
      </c>
      <c r="GH74">
        <v>0.28499999999999998</v>
      </c>
      <c r="GI74">
        <v>0.39900000000000002</v>
      </c>
      <c r="GJ74">
        <v>0.25900000000000001</v>
      </c>
      <c r="GK74">
        <v>5.5E-2</v>
      </c>
      <c r="GL74">
        <v>3.5000000000000003E-2</v>
      </c>
      <c r="GM74">
        <v>0.10299999999999999</v>
      </c>
      <c r="GN74">
        <v>0.74299999999999999</v>
      </c>
      <c r="GO74">
        <v>8.5000000000000006E-2</v>
      </c>
      <c r="GP74">
        <v>7.4999999999999997E-2</v>
      </c>
      <c r="GQ74">
        <v>6.3E-2</v>
      </c>
    </row>
    <row r="75" spans="1:199" x14ac:dyDescent="0.55000000000000004">
      <c r="A75">
        <v>2001</v>
      </c>
      <c r="B75">
        <v>2</v>
      </c>
      <c r="M75">
        <v>5.0000000000000001E-3</v>
      </c>
      <c r="N75">
        <v>5.0000000000000001E-3</v>
      </c>
      <c r="O75">
        <v>5.0000000000000001E-3</v>
      </c>
      <c r="P75">
        <v>5.0000000000000001E-3</v>
      </c>
      <c r="Q75">
        <v>5.0000000000000001E-3</v>
      </c>
      <c r="R75">
        <v>5.0000000000000001E-3</v>
      </c>
      <c r="S75">
        <v>5.0000000000000001E-3</v>
      </c>
      <c r="T75">
        <v>5.0000000000000001E-3</v>
      </c>
      <c r="U75">
        <v>0.112</v>
      </c>
      <c r="V75">
        <v>5.1999999999999998E-2</v>
      </c>
      <c r="W75">
        <v>2.3E-2</v>
      </c>
      <c r="X75">
        <v>0.127</v>
      </c>
      <c r="Y75">
        <v>5.0000000000000001E-3</v>
      </c>
      <c r="Z75">
        <v>3.7999999999999999E-2</v>
      </c>
      <c r="AA75">
        <v>0.185</v>
      </c>
      <c r="AB75">
        <v>5.1999999999999998E-2</v>
      </c>
      <c r="AC75">
        <v>2.5999999999999999E-2</v>
      </c>
      <c r="AD75">
        <v>0.155</v>
      </c>
      <c r="AE75">
        <v>0.111</v>
      </c>
      <c r="AF75">
        <v>1.0999999999999999E-2</v>
      </c>
      <c r="AG75">
        <v>1.7999999999999999E-2</v>
      </c>
      <c r="AH75">
        <v>7.6999999999999999E-2</v>
      </c>
      <c r="AI75">
        <v>6.2E-2</v>
      </c>
      <c r="AJ75">
        <v>5.1999999999999998E-2</v>
      </c>
      <c r="AY75">
        <v>0.14499999999999999</v>
      </c>
      <c r="AZ75">
        <v>5.0000000000000001E-3</v>
      </c>
      <c r="BA75">
        <v>5.0000000000000001E-3</v>
      </c>
      <c r="BB75">
        <v>5.0000000000000001E-3</v>
      </c>
      <c r="BC75">
        <v>0.10299999999999999</v>
      </c>
      <c r="BD75">
        <v>0.151</v>
      </c>
      <c r="BE75">
        <v>0.16400000000000001</v>
      </c>
      <c r="BF75">
        <v>5.0000000000000001E-3</v>
      </c>
      <c r="BG75">
        <v>5.0000000000000001E-3</v>
      </c>
      <c r="BH75">
        <v>5.0000000000000001E-3</v>
      </c>
      <c r="BI75">
        <v>5.0000000000000001E-3</v>
      </c>
      <c r="BJ75">
        <v>5.0000000000000001E-3</v>
      </c>
      <c r="BK75">
        <v>0.01</v>
      </c>
      <c r="BZ75">
        <v>0.44500000000000001</v>
      </c>
      <c r="CA75">
        <v>0.1</v>
      </c>
      <c r="CB75">
        <v>5.0000000000000001E-3</v>
      </c>
      <c r="CC75">
        <v>0.67200000000000004</v>
      </c>
      <c r="CD75">
        <v>0.09</v>
      </c>
      <c r="CE75">
        <v>0.78300000000000003</v>
      </c>
      <c r="CF75">
        <v>5.0000000000000001E-3</v>
      </c>
      <c r="CG75">
        <v>0.221</v>
      </c>
      <c r="CH75">
        <v>0.28799999999999998</v>
      </c>
      <c r="CI75">
        <v>0.29099999999999998</v>
      </c>
      <c r="CJ75">
        <v>0.16300000000000001</v>
      </c>
      <c r="CK75">
        <v>0.14000000000000001</v>
      </c>
      <c r="CL75">
        <v>0.80700000000000005</v>
      </c>
      <c r="CM75">
        <v>0.40799999999999997</v>
      </c>
      <c r="CN75">
        <v>1.472</v>
      </c>
      <c r="CO75">
        <v>0.66300000000000003</v>
      </c>
      <c r="CP75">
        <v>1.7</v>
      </c>
      <c r="CQ75">
        <v>2.2890000000000001</v>
      </c>
      <c r="CR75">
        <v>2.9540000000000002</v>
      </c>
      <c r="CS75">
        <v>1.893</v>
      </c>
      <c r="CT75">
        <v>0.63700000000000001</v>
      </c>
      <c r="CU75">
        <v>1.637</v>
      </c>
      <c r="CW75">
        <v>1.4330000000000001</v>
      </c>
      <c r="CX75">
        <v>1.038</v>
      </c>
      <c r="CY75">
        <v>1.6830000000000001</v>
      </c>
      <c r="CZ75">
        <v>6.6879999999999997</v>
      </c>
      <c r="DA75">
        <v>3.6880000000000002</v>
      </c>
      <c r="DD75">
        <v>5.0000000000000001E-3</v>
      </c>
      <c r="DE75">
        <v>5.0000000000000001E-3</v>
      </c>
      <c r="DF75">
        <v>5.0000000000000001E-3</v>
      </c>
      <c r="DG75">
        <v>2.5999999999999999E-2</v>
      </c>
      <c r="DH75">
        <v>2.9000000000000001E-2</v>
      </c>
      <c r="DJ75">
        <v>5.0000000000000001E-3</v>
      </c>
      <c r="DK75">
        <v>5.0000000000000001E-3</v>
      </c>
      <c r="DL75">
        <v>5.0000000000000001E-3</v>
      </c>
      <c r="DM75">
        <v>5.0000000000000001E-3</v>
      </c>
      <c r="DN75">
        <v>5.0000000000000001E-3</v>
      </c>
      <c r="DO75">
        <v>5.0000000000000001E-3</v>
      </c>
      <c r="DP75">
        <v>5.0000000000000001E-3</v>
      </c>
      <c r="DQ75">
        <v>5.0000000000000001E-3</v>
      </c>
      <c r="DR75">
        <v>5.0000000000000001E-3</v>
      </c>
      <c r="DS75">
        <v>5.0000000000000001E-3</v>
      </c>
      <c r="DT75">
        <v>5.0000000000000001E-3</v>
      </c>
      <c r="DU75">
        <v>1.7999999999999999E-2</v>
      </c>
      <c r="DV75">
        <v>5.0000000000000001E-3</v>
      </c>
      <c r="DW75">
        <v>5.0000000000000001E-3</v>
      </c>
      <c r="DX75">
        <v>5.0000000000000001E-3</v>
      </c>
      <c r="DZ75">
        <v>5.0000000000000001E-3</v>
      </c>
      <c r="EB75">
        <v>5.0000000000000001E-3</v>
      </c>
      <c r="EG75">
        <v>5.0000000000000001E-3</v>
      </c>
      <c r="EH75">
        <v>2E-3</v>
      </c>
      <c r="EI75">
        <v>5.0000000000000001E-3</v>
      </c>
      <c r="FE75">
        <v>5.0000000000000001E-3</v>
      </c>
      <c r="FF75">
        <v>0.48699999999999999</v>
      </c>
      <c r="FG75">
        <v>0.28799999999999998</v>
      </c>
      <c r="FH75">
        <v>8.1000000000000003E-2</v>
      </c>
      <c r="FI75">
        <v>5.3999999999999999E-2</v>
      </c>
      <c r="FK75">
        <v>5.0000000000000001E-3</v>
      </c>
      <c r="FL75">
        <v>2.1999999999999999E-2</v>
      </c>
      <c r="FN75">
        <v>0.27500000000000002</v>
      </c>
      <c r="FP75">
        <v>0.36799999999999999</v>
      </c>
      <c r="FQ75">
        <v>0.93700000000000006</v>
      </c>
      <c r="FR75">
        <v>0.4</v>
      </c>
      <c r="FS75">
        <v>2.7250000000000001</v>
      </c>
      <c r="FU75">
        <v>5.0000000000000001E-3</v>
      </c>
      <c r="FV75">
        <v>5.0000000000000001E-3</v>
      </c>
      <c r="FW75">
        <v>0.11</v>
      </c>
      <c r="FX75">
        <v>0.30199999999999999</v>
      </c>
      <c r="FY75">
        <v>9.5000000000000001E-2</v>
      </c>
      <c r="FZ75">
        <v>5.0000000000000001E-3</v>
      </c>
      <c r="GA75">
        <v>5.0000000000000001E-3</v>
      </c>
      <c r="GB75">
        <v>5.0000000000000001E-3</v>
      </c>
      <c r="GC75">
        <v>5.0000000000000001E-3</v>
      </c>
      <c r="GD75">
        <v>3.5999999999999997E-2</v>
      </c>
      <c r="GE75">
        <v>1.0999999999999999E-2</v>
      </c>
      <c r="GF75" s="6"/>
      <c r="GG75" s="6"/>
      <c r="GH75" s="6"/>
      <c r="GI75">
        <v>0.13900000000000001</v>
      </c>
      <c r="GJ75">
        <v>0.626</v>
      </c>
      <c r="GK75">
        <v>1.3879999999999999</v>
      </c>
      <c r="GL75">
        <v>7.0000000000000007E-2</v>
      </c>
      <c r="GM75">
        <v>0.125</v>
      </c>
      <c r="GN75">
        <v>0.78</v>
      </c>
      <c r="GO75">
        <v>0.47199999999999998</v>
      </c>
      <c r="GP75">
        <v>3.5000000000000003E-2</v>
      </c>
      <c r="GQ75">
        <v>4.2999999999999997E-2</v>
      </c>
    </row>
    <row r="76" spans="1:199" x14ac:dyDescent="0.55000000000000004">
      <c r="A76">
        <v>2001</v>
      </c>
      <c r="B76">
        <v>3</v>
      </c>
      <c r="CC76">
        <v>0.56000000000000005</v>
      </c>
      <c r="CD76">
        <v>0.35499999999999998</v>
      </c>
      <c r="CE76">
        <v>0.41399999999999998</v>
      </c>
      <c r="CF76">
        <v>5.0000000000000001E-3</v>
      </c>
      <c r="CG76">
        <v>0.13300000000000001</v>
      </c>
      <c r="CH76">
        <v>1.2E-2</v>
      </c>
      <c r="CI76">
        <v>0.28399999999999997</v>
      </c>
      <c r="CJ76">
        <v>0.433</v>
      </c>
      <c r="CK76">
        <v>0.27200000000000002</v>
      </c>
      <c r="CL76">
        <v>0.42799999999999999</v>
      </c>
      <c r="CM76">
        <v>0.45500000000000002</v>
      </c>
      <c r="CN76">
        <v>2.375</v>
      </c>
      <c r="CO76">
        <v>0.504</v>
      </c>
      <c r="CP76">
        <v>1.0629999999999999</v>
      </c>
      <c r="CQ76">
        <v>2.5259999999999998</v>
      </c>
      <c r="CR76">
        <v>2.7669999999999999</v>
      </c>
      <c r="CS76">
        <v>2.875</v>
      </c>
      <c r="CT76">
        <v>0.58399999999999996</v>
      </c>
      <c r="CU76">
        <v>1.2130000000000001</v>
      </c>
      <c r="CV76">
        <v>0.82099999999999995</v>
      </c>
      <c r="CW76">
        <v>4.6500000000000004</v>
      </c>
      <c r="CX76">
        <v>1.21</v>
      </c>
      <c r="CY76">
        <v>1.2629999999999999</v>
      </c>
      <c r="CZ76">
        <v>2.1120000000000001</v>
      </c>
      <c r="DA76">
        <v>3.4380000000000002</v>
      </c>
      <c r="FE76">
        <v>3.3000000000000002E-2</v>
      </c>
      <c r="FF76">
        <v>0.57899999999999996</v>
      </c>
      <c r="FG76">
        <v>1.1120000000000001</v>
      </c>
      <c r="FH76">
        <v>0.45800000000000002</v>
      </c>
      <c r="FI76">
        <v>0.28299999999999997</v>
      </c>
      <c r="FK76">
        <v>5.0000000000000001E-3</v>
      </c>
      <c r="FL76">
        <v>0.309</v>
      </c>
      <c r="FM76">
        <v>0.34599999999999997</v>
      </c>
      <c r="FN76">
        <v>0.61099999999999999</v>
      </c>
      <c r="FO76">
        <v>0.54200000000000004</v>
      </c>
      <c r="FP76">
        <v>0.35299999999999998</v>
      </c>
      <c r="FQ76">
        <v>0.318</v>
      </c>
      <c r="FR76">
        <v>0.51</v>
      </c>
      <c r="FS76">
        <v>0.59499999999999997</v>
      </c>
      <c r="FX76">
        <v>1.2490000000000001</v>
      </c>
      <c r="FY76">
        <v>1.534</v>
      </c>
      <c r="FZ76">
        <v>0.93600000000000005</v>
      </c>
      <c r="GA76">
        <v>0.79800000000000004</v>
      </c>
      <c r="GB76">
        <v>1.7210000000000001</v>
      </c>
      <c r="GC76">
        <v>0.247</v>
      </c>
      <c r="GD76">
        <v>0.372</v>
      </c>
      <c r="GE76">
        <v>0.46800000000000003</v>
      </c>
      <c r="GF76">
        <v>0.313</v>
      </c>
      <c r="GG76">
        <v>0.35099999999999998</v>
      </c>
      <c r="GH76">
        <v>0.433</v>
      </c>
      <c r="GI76">
        <v>0.28299999999999997</v>
      </c>
      <c r="GJ76">
        <v>1.7749999999999999</v>
      </c>
      <c r="GK76">
        <v>1.4770000000000001</v>
      </c>
      <c r="GL76">
        <v>0.28299999999999997</v>
      </c>
      <c r="GM76">
        <v>0.46500000000000002</v>
      </c>
      <c r="GN76">
        <v>1.2889999999999999</v>
      </c>
      <c r="GO76" s="6"/>
      <c r="GP76" s="6"/>
      <c r="GQ76">
        <v>0.23699999999999999</v>
      </c>
    </row>
    <row r="77" spans="1:199" x14ac:dyDescent="0.55000000000000004">
      <c r="A77">
        <v>2001</v>
      </c>
      <c r="B77">
        <v>4</v>
      </c>
      <c r="M77">
        <v>5.0000000000000001E-3</v>
      </c>
      <c r="N77">
        <v>5.0000000000000001E-3</v>
      </c>
      <c r="O77">
        <v>5.0000000000000001E-3</v>
      </c>
      <c r="P77">
        <v>5.0000000000000001E-3</v>
      </c>
      <c r="Q77">
        <v>5.0000000000000001E-3</v>
      </c>
      <c r="R77">
        <v>0.13200000000000001</v>
      </c>
      <c r="S77">
        <v>1.6E-2</v>
      </c>
      <c r="T77">
        <v>0.156</v>
      </c>
      <c r="U77">
        <v>5.0000000000000001E-3</v>
      </c>
      <c r="V77">
        <v>6.8000000000000005E-2</v>
      </c>
      <c r="W77">
        <v>5.0000000000000001E-3</v>
      </c>
      <c r="X77">
        <v>5.0000000000000001E-3</v>
      </c>
      <c r="Y77">
        <v>5.0000000000000001E-3</v>
      </c>
      <c r="Z77">
        <v>5.0000000000000001E-3</v>
      </c>
      <c r="AA77">
        <v>5.0000000000000001E-3</v>
      </c>
      <c r="AB77">
        <v>5.0000000000000001E-3</v>
      </c>
      <c r="AC77">
        <v>0.15</v>
      </c>
      <c r="AD77">
        <v>0.45400000000000001</v>
      </c>
      <c r="AE77">
        <v>0.29399999999999998</v>
      </c>
      <c r="AF77">
        <v>0.157</v>
      </c>
      <c r="AG77">
        <v>0.13300000000000001</v>
      </c>
      <c r="AH77">
        <v>6.7000000000000004E-2</v>
      </c>
      <c r="AI77">
        <v>5.0000000000000001E-3</v>
      </c>
      <c r="AJ77">
        <v>0.2</v>
      </c>
      <c r="AY77">
        <v>0.122</v>
      </c>
      <c r="AZ77">
        <v>0.161</v>
      </c>
      <c r="BA77">
        <v>0.18099999999999999</v>
      </c>
      <c r="BB77">
        <v>0.13200000000000001</v>
      </c>
      <c r="BC77">
        <v>5.0000000000000001E-3</v>
      </c>
      <c r="BE77">
        <v>5.0000000000000001E-3</v>
      </c>
      <c r="BF77">
        <v>5.0000000000000001E-3</v>
      </c>
      <c r="BG77">
        <v>5.0000000000000001E-3</v>
      </c>
      <c r="BH77">
        <v>3.6999999999999998E-2</v>
      </c>
      <c r="BI77">
        <v>0.2</v>
      </c>
      <c r="BJ77">
        <v>0.17100000000000001</v>
      </c>
      <c r="BK77">
        <v>5.0000000000000001E-3</v>
      </c>
      <c r="BZ77">
        <v>5.0000000000000001E-3</v>
      </c>
      <c r="CA77">
        <v>0.1</v>
      </c>
      <c r="CB77">
        <v>9.9000000000000005E-2</v>
      </c>
      <c r="CJ77">
        <v>0.24299999999999999</v>
      </c>
      <c r="CK77">
        <v>0.255</v>
      </c>
      <c r="CL77">
        <v>0.22</v>
      </c>
      <c r="CM77">
        <v>0.17799999999999999</v>
      </c>
      <c r="CW77">
        <v>2.1970000000000001</v>
      </c>
      <c r="CX77">
        <v>1.718</v>
      </c>
      <c r="CY77">
        <v>1.82</v>
      </c>
      <c r="CZ77">
        <v>2.883</v>
      </c>
      <c r="DA77">
        <v>4.9400000000000004</v>
      </c>
      <c r="DB77">
        <v>5.0000000000000001E-3</v>
      </c>
      <c r="DC77">
        <v>5.0000000000000001E-3</v>
      </c>
      <c r="DD77">
        <v>5.0000000000000001E-3</v>
      </c>
      <c r="DE77">
        <v>5.0000000000000001E-3</v>
      </c>
      <c r="DF77">
        <v>5.0000000000000001E-3</v>
      </c>
      <c r="DG77">
        <v>5.0000000000000001E-3</v>
      </c>
      <c r="DH77">
        <v>5.0000000000000001E-3</v>
      </c>
      <c r="DI77">
        <v>5.0000000000000001E-3</v>
      </c>
      <c r="DJ77">
        <v>9.7000000000000003E-2</v>
      </c>
      <c r="DK77">
        <v>8.4000000000000005E-2</v>
      </c>
      <c r="DL77">
        <v>0.11</v>
      </c>
      <c r="DM77">
        <v>0.09</v>
      </c>
      <c r="DN77">
        <v>0.16300000000000001</v>
      </c>
      <c r="DO77">
        <v>0.11899999999999999</v>
      </c>
      <c r="DP77">
        <v>0.13400000000000001</v>
      </c>
      <c r="DR77">
        <v>0.14799999999999999</v>
      </c>
      <c r="DS77">
        <v>5.0000000000000001E-3</v>
      </c>
      <c r="DT77">
        <v>5.0000000000000001E-3</v>
      </c>
      <c r="DU77">
        <v>5.0000000000000001E-3</v>
      </c>
      <c r="DV77">
        <v>5.0000000000000001E-3</v>
      </c>
      <c r="DW77">
        <v>5.0000000000000001E-3</v>
      </c>
      <c r="DX77">
        <v>5.0000000000000001E-3</v>
      </c>
      <c r="DY77">
        <v>5.0000000000000001E-3</v>
      </c>
      <c r="DZ77">
        <v>5.0000000000000001E-3</v>
      </c>
      <c r="EA77">
        <v>5.0000000000000001E-3</v>
      </c>
      <c r="EB77">
        <v>5.0000000000000001E-3</v>
      </c>
      <c r="EC77">
        <v>5.0000000000000001E-3</v>
      </c>
      <c r="EH77">
        <v>5.0000000000000001E-3</v>
      </c>
      <c r="EI77">
        <v>5.0000000000000001E-3</v>
      </c>
      <c r="FP77">
        <v>0.17</v>
      </c>
      <c r="FQ77">
        <v>0.14499999999999999</v>
      </c>
      <c r="FR77">
        <v>0.30499999999999999</v>
      </c>
      <c r="FS77">
        <v>0.65300000000000002</v>
      </c>
      <c r="FT77">
        <v>5.0000000000000001E-3</v>
      </c>
      <c r="FU77">
        <v>5.0000000000000001E-3</v>
      </c>
      <c r="FV77">
        <v>5.0000000000000001E-3</v>
      </c>
      <c r="FW77">
        <v>5.0000000000000001E-3</v>
      </c>
      <c r="GK77" s="6"/>
      <c r="GL77">
        <v>8.7999999999999995E-2</v>
      </c>
      <c r="GM77">
        <v>5.2999999999999999E-2</v>
      </c>
      <c r="GN77">
        <v>0.22500000000000001</v>
      </c>
      <c r="GO77">
        <v>9.4E-2</v>
      </c>
      <c r="GP77">
        <v>7.4999999999999997E-2</v>
      </c>
      <c r="GQ77">
        <v>9.8000000000000004E-2</v>
      </c>
    </row>
    <row r="78" spans="1:199" x14ac:dyDescent="0.55000000000000004">
      <c r="A78">
        <v>2001</v>
      </c>
      <c r="B78">
        <v>5</v>
      </c>
      <c r="AK78">
        <v>8.7999999999999995E-2</v>
      </c>
      <c r="AL78">
        <v>6.3E-2</v>
      </c>
      <c r="AM78">
        <v>5.5E-2</v>
      </c>
      <c r="AN78">
        <v>0.12</v>
      </c>
      <c r="AO78">
        <v>0.1</v>
      </c>
      <c r="AP78">
        <v>0.115</v>
      </c>
      <c r="AQ78">
        <v>8.3000000000000004E-2</v>
      </c>
      <c r="AR78">
        <v>8.3000000000000004E-2</v>
      </c>
      <c r="AS78">
        <v>7.4999999999999997E-2</v>
      </c>
      <c r="AT78">
        <v>0.108</v>
      </c>
      <c r="AU78">
        <v>0.20799999999999999</v>
      </c>
      <c r="AV78">
        <v>8.3000000000000004E-2</v>
      </c>
      <c r="AW78">
        <v>7.8E-2</v>
      </c>
      <c r="AX78">
        <v>9.5000000000000001E-2</v>
      </c>
      <c r="BD78">
        <v>0.17499999999999999</v>
      </c>
      <c r="BL78">
        <v>0.115</v>
      </c>
      <c r="BM78">
        <v>9.2999999999999999E-2</v>
      </c>
      <c r="BN78">
        <v>8.3000000000000004E-2</v>
      </c>
      <c r="BO78">
        <v>8.7999999999999995E-2</v>
      </c>
      <c r="BP78">
        <v>0.1</v>
      </c>
      <c r="BQ78">
        <v>6.8000000000000005E-2</v>
      </c>
      <c r="BR78">
        <v>0.09</v>
      </c>
      <c r="BS78">
        <v>0.108</v>
      </c>
      <c r="BT78">
        <v>0.108</v>
      </c>
      <c r="BU78">
        <v>0.2</v>
      </c>
      <c r="BV78">
        <v>0.17299999999999999</v>
      </c>
      <c r="BW78">
        <v>0.21299999999999999</v>
      </c>
      <c r="BX78">
        <v>0.108</v>
      </c>
      <c r="BY78">
        <v>9.5000000000000001E-2</v>
      </c>
      <c r="CC78">
        <v>0.50249999999999995</v>
      </c>
      <c r="CD78">
        <v>0.22799999999999998</v>
      </c>
      <c r="CE78">
        <v>0.24</v>
      </c>
      <c r="CF78">
        <v>0.107</v>
      </c>
      <c r="CG78">
        <v>0.09</v>
      </c>
      <c r="CH78">
        <v>1.2E-2</v>
      </c>
      <c r="CI78">
        <v>0.156</v>
      </c>
      <c r="CJ78">
        <v>0.35</v>
      </c>
      <c r="CK78">
        <v>0.44500000000000001</v>
      </c>
      <c r="CL78">
        <v>0.41299999999999998</v>
      </c>
      <c r="CM78">
        <v>0.318</v>
      </c>
      <c r="CN78">
        <v>0.66700000000000004</v>
      </c>
      <c r="CO78">
        <v>0.52400000000000002</v>
      </c>
      <c r="CP78">
        <v>0.13800000000000001</v>
      </c>
      <c r="CQ78">
        <v>2.8740000000000001</v>
      </c>
      <c r="CR78">
        <v>2.964</v>
      </c>
      <c r="CS78">
        <v>2.319</v>
      </c>
      <c r="CT78">
        <v>0.69199999999999995</v>
      </c>
      <c r="CU78">
        <v>1.629</v>
      </c>
      <c r="CV78">
        <v>0.10050000000000001</v>
      </c>
      <c r="CW78">
        <v>0.84499999999999997</v>
      </c>
      <c r="CX78">
        <v>1.135</v>
      </c>
      <c r="CY78">
        <v>0.57799999999999996</v>
      </c>
      <c r="CZ78">
        <v>0.36299999999999999</v>
      </c>
      <c r="DA78">
        <v>3.165</v>
      </c>
      <c r="EJ78">
        <v>6.3E-2</v>
      </c>
      <c r="EK78">
        <v>5.2999999999999999E-2</v>
      </c>
      <c r="EL78">
        <v>0.1</v>
      </c>
      <c r="EM78">
        <v>4.8000000000000001E-2</v>
      </c>
      <c r="EN78">
        <v>0.105</v>
      </c>
      <c r="EO78">
        <v>0.13500000000000001</v>
      </c>
      <c r="EP78">
        <v>3.5000000000000003E-2</v>
      </c>
      <c r="EQ78">
        <v>0.04</v>
      </c>
      <c r="ER78">
        <v>0.189</v>
      </c>
      <c r="ES78">
        <v>2.8000000000000001E-2</v>
      </c>
      <c r="ET78">
        <v>7.8E-2</v>
      </c>
      <c r="EU78">
        <v>0.11</v>
      </c>
      <c r="EV78">
        <v>0.105</v>
      </c>
      <c r="EW78">
        <v>0.10299999999999999</v>
      </c>
      <c r="EX78">
        <v>9.5000000000000001E-2</v>
      </c>
      <c r="EY78">
        <v>9.2999999999999999E-2</v>
      </c>
      <c r="EZ78">
        <v>7.0000000000000007E-2</v>
      </c>
      <c r="FA78">
        <v>7.0000000000000007E-2</v>
      </c>
      <c r="FB78">
        <v>7.4999999999999997E-2</v>
      </c>
      <c r="FC78">
        <v>9.5000000000000001E-2</v>
      </c>
      <c r="FD78">
        <v>8.5000000000000006E-2</v>
      </c>
      <c r="FE78">
        <v>7.4999999999999997E-2</v>
      </c>
      <c r="FF78">
        <v>1.194</v>
      </c>
      <c r="FG78">
        <v>0.80600000000000005</v>
      </c>
      <c r="FH78">
        <v>4.8000000000000001E-2</v>
      </c>
      <c r="FI78">
        <v>0.10649999999999998</v>
      </c>
      <c r="FK78">
        <v>4.3500000000000004E-2</v>
      </c>
      <c r="FL78">
        <v>6.9000000000000006E-2</v>
      </c>
      <c r="FM78">
        <v>0.67049999999999998</v>
      </c>
      <c r="FN78">
        <v>0.16200000000000001</v>
      </c>
      <c r="FO78">
        <v>3.3000000000000002E-2</v>
      </c>
      <c r="FP78">
        <v>0.34799999999999998</v>
      </c>
      <c r="FQ78">
        <v>1.0549999999999999</v>
      </c>
      <c r="FR78">
        <v>0.32300000000000001</v>
      </c>
      <c r="FS78">
        <v>0.63300000000000001</v>
      </c>
      <c r="FX78">
        <v>0.13200000000000001</v>
      </c>
      <c r="FY78">
        <v>5.0000000000000001E-3</v>
      </c>
      <c r="FZ78">
        <v>0.82</v>
      </c>
      <c r="GA78">
        <v>7.3999999999999996E-2</v>
      </c>
      <c r="GB78">
        <v>5.0000000000000001E-3</v>
      </c>
      <c r="GC78">
        <v>5.0000000000000001E-3</v>
      </c>
      <c r="GD78">
        <v>3.15E-2</v>
      </c>
      <c r="GE78">
        <v>5.0000000000000001E-3</v>
      </c>
      <c r="GF78">
        <v>5.0000000000000001E-3</v>
      </c>
      <c r="GG78">
        <v>5.0000000000000001E-3</v>
      </c>
      <c r="GH78">
        <v>5.0000000000000001E-3</v>
      </c>
      <c r="GI78">
        <v>5.0000000000000001E-3</v>
      </c>
      <c r="GJ78">
        <v>2.177</v>
      </c>
      <c r="GK78">
        <v>0.87</v>
      </c>
      <c r="GL78">
        <v>0.27500000000000002</v>
      </c>
      <c r="GM78">
        <v>0.21299999999999999</v>
      </c>
      <c r="GN78" s="6"/>
      <c r="GO78">
        <v>0.23799999999999999</v>
      </c>
      <c r="GP78">
        <v>0.21</v>
      </c>
      <c r="GQ78">
        <v>0.14000000000000001</v>
      </c>
    </row>
    <row r="79" spans="1:199" x14ac:dyDescent="0.55000000000000004">
      <c r="A79">
        <v>2001</v>
      </c>
      <c r="B79">
        <v>6</v>
      </c>
      <c r="C79">
        <v>5.0000000000000001E-3</v>
      </c>
      <c r="D79">
        <v>5.0000000000000001E-3</v>
      </c>
      <c r="E79">
        <v>5.0000000000000001E-3</v>
      </c>
      <c r="F79">
        <v>5.0000000000000001E-3</v>
      </c>
      <c r="G79">
        <v>8.0000000000000002E-3</v>
      </c>
      <c r="H79">
        <v>5.0000000000000001E-3</v>
      </c>
      <c r="I79">
        <v>5.0000000000000001E-3</v>
      </c>
      <c r="J79">
        <v>5.0000000000000001E-3</v>
      </c>
      <c r="K79">
        <v>5.0000000000000001E-3</v>
      </c>
      <c r="L79">
        <v>5.0000000000000001E-3</v>
      </c>
      <c r="M79">
        <v>5.0000000000000001E-3</v>
      </c>
      <c r="N79">
        <v>5.0000000000000001E-3</v>
      </c>
      <c r="O79">
        <v>5.0000000000000001E-3</v>
      </c>
      <c r="P79">
        <v>5.0000000000000001E-3</v>
      </c>
      <c r="Q79">
        <v>4.8000000000000001E-2</v>
      </c>
      <c r="R79">
        <v>5.0000000000000001E-3</v>
      </c>
      <c r="S79">
        <v>2.7E-2</v>
      </c>
      <c r="T79">
        <v>0.124</v>
      </c>
      <c r="U79">
        <v>3.5000000000000003E-2</v>
      </c>
      <c r="V79">
        <v>0.39400000000000002</v>
      </c>
      <c r="W79">
        <v>0.78100000000000003</v>
      </c>
      <c r="X79">
        <v>0.45200000000000001</v>
      </c>
      <c r="Y79">
        <v>0.33500000000000002</v>
      </c>
      <c r="Z79">
        <v>7.4999999999999997E-2</v>
      </c>
      <c r="AA79">
        <v>0.36899999999999999</v>
      </c>
      <c r="AB79">
        <v>7.0000000000000001E-3</v>
      </c>
      <c r="AC79">
        <v>0.51500000000000001</v>
      </c>
      <c r="AD79">
        <v>3.5999999999999997E-2</v>
      </c>
      <c r="AE79">
        <v>9.7000000000000003E-2</v>
      </c>
      <c r="AF79">
        <v>0.626</v>
      </c>
      <c r="AG79">
        <v>7.1999999999999995E-2</v>
      </c>
      <c r="AH79">
        <v>6.9000000000000006E-2</v>
      </c>
      <c r="AI79">
        <v>1.6E-2</v>
      </c>
      <c r="AJ79">
        <v>0.29499999999999998</v>
      </c>
      <c r="AY79">
        <v>0.155</v>
      </c>
      <c r="AZ79">
        <v>5.0000000000000001E-3</v>
      </c>
      <c r="BA79">
        <v>0.21</v>
      </c>
      <c r="BB79">
        <v>3.7999999999999999E-2</v>
      </c>
      <c r="BC79">
        <v>6.9000000000000006E-2</v>
      </c>
      <c r="BE79">
        <v>0.14899999999999999</v>
      </c>
      <c r="BF79">
        <v>5.0000000000000001E-3</v>
      </c>
      <c r="BG79">
        <v>9.6000000000000002E-2</v>
      </c>
      <c r="BI79">
        <v>0.46300000000000002</v>
      </c>
      <c r="BJ79">
        <v>4.2999999999999997E-2</v>
      </c>
      <c r="BK79">
        <v>6.6000000000000003E-2</v>
      </c>
      <c r="BZ79">
        <v>0.11600000000000001</v>
      </c>
      <c r="CA79">
        <v>0.104</v>
      </c>
      <c r="CB79">
        <v>5.0000000000000001E-3</v>
      </c>
      <c r="CC79">
        <v>0.15529799999999999</v>
      </c>
      <c r="CD79">
        <v>9.5568E-2</v>
      </c>
      <c r="CE79">
        <v>0.22697399999999998</v>
      </c>
      <c r="CF79">
        <v>0.61521899999999996</v>
      </c>
      <c r="CG79">
        <v>0.20308200000000001</v>
      </c>
      <c r="CH79">
        <v>0.28073100000000001</v>
      </c>
      <c r="CI79">
        <v>0.85413899999999987</v>
      </c>
      <c r="CJ79">
        <v>0.20799999999999999</v>
      </c>
      <c r="CK79">
        <v>0.14299999999999999</v>
      </c>
      <c r="CL79">
        <v>0.14499999999999999</v>
      </c>
      <c r="CM79">
        <v>0.16500000000000001</v>
      </c>
      <c r="CN79">
        <v>4.324452</v>
      </c>
      <c r="CO79">
        <v>1.069167</v>
      </c>
      <c r="CP79">
        <v>0.328515</v>
      </c>
      <c r="CQ79">
        <v>2.3951730000000002</v>
      </c>
      <c r="CR79">
        <v>1.3618440000000001</v>
      </c>
      <c r="CS79">
        <v>1.8516299999999999</v>
      </c>
      <c r="CT79">
        <v>0.28670400000000001</v>
      </c>
      <c r="CU79">
        <v>0.50770500000000007</v>
      </c>
      <c r="CV79">
        <v>0.01</v>
      </c>
      <c r="CW79">
        <v>3.27</v>
      </c>
      <c r="CX79">
        <v>0.19800000000000001</v>
      </c>
      <c r="CY79">
        <v>0.90500000000000003</v>
      </c>
      <c r="CZ79">
        <v>2.444</v>
      </c>
      <c r="DA79">
        <v>1.5740000000000001</v>
      </c>
      <c r="DB79">
        <v>5.0000000000000001E-3</v>
      </c>
      <c r="DC79">
        <v>5.0000000000000001E-3</v>
      </c>
      <c r="DD79">
        <v>5.0000000000000001E-3</v>
      </c>
      <c r="DE79">
        <v>6.6000000000000003E-2</v>
      </c>
      <c r="DF79">
        <v>5.0000000000000001E-3</v>
      </c>
      <c r="DG79">
        <v>1.4E-2</v>
      </c>
      <c r="DH79">
        <v>0.14499999999999999</v>
      </c>
      <c r="DI79">
        <v>3.5000000000000003E-2</v>
      </c>
      <c r="DJ79">
        <v>8.8999999999999996E-2</v>
      </c>
      <c r="DK79">
        <v>4.9000000000000002E-2</v>
      </c>
      <c r="DL79">
        <v>7.6999999999999999E-2</v>
      </c>
      <c r="DM79">
        <v>5.0000000000000001E-3</v>
      </c>
      <c r="DN79">
        <v>5.0000000000000001E-3</v>
      </c>
      <c r="DO79">
        <v>2.4E-2</v>
      </c>
      <c r="DP79">
        <v>2.3E-2</v>
      </c>
      <c r="DQ79">
        <v>5.0000000000000001E-3</v>
      </c>
      <c r="DR79">
        <v>5.0000000000000001E-3</v>
      </c>
      <c r="DS79">
        <v>1.2999999999999999E-2</v>
      </c>
      <c r="DT79">
        <v>4.3999999999999997E-2</v>
      </c>
      <c r="DU79">
        <v>2.1999999999999999E-2</v>
      </c>
      <c r="DV79">
        <v>6.3E-2</v>
      </c>
      <c r="DW79">
        <v>1.9E-2</v>
      </c>
      <c r="DX79">
        <v>0.01</v>
      </c>
      <c r="DY79">
        <v>1.0999999999999999E-2</v>
      </c>
      <c r="DZ79">
        <v>5.0000000000000001E-3</v>
      </c>
      <c r="EA79">
        <v>5.0000000000000001E-3</v>
      </c>
      <c r="EB79">
        <v>5.0000000000000001E-3</v>
      </c>
      <c r="EC79">
        <v>5.0000000000000001E-3</v>
      </c>
      <c r="EG79">
        <v>2.3E-2</v>
      </c>
      <c r="EH79">
        <v>5.0000000000000001E-3</v>
      </c>
      <c r="FE79">
        <v>0.10751399999999998</v>
      </c>
      <c r="FF79">
        <v>3.2552850000000002</v>
      </c>
      <c r="FG79" s="6"/>
      <c r="FH79">
        <v>0.01</v>
      </c>
      <c r="FI79">
        <v>0.01</v>
      </c>
      <c r="FK79">
        <v>0.01</v>
      </c>
      <c r="FL79">
        <v>0.01</v>
      </c>
      <c r="FM79">
        <v>0.40019100000000002</v>
      </c>
      <c r="FN79">
        <v>0.01</v>
      </c>
      <c r="FO79">
        <v>0.01</v>
      </c>
      <c r="FP79">
        <v>0.29299999999999998</v>
      </c>
      <c r="FQ79">
        <v>0.438</v>
      </c>
      <c r="FR79">
        <v>0.21</v>
      </c>
      <c r="FS79">
        <v>0.38800000000000001</v>
      </c>
      <c r="FT79">
        <v>5.0000000000000001E-3</v>
      </c>
      <c r="FU79">
        <v>0.189</v>
      </c>
      <c r="FV79">
        <v>0.01</v>
      </c>
      <c r="FW79">
        <v>0.17599999999999999</v>
      </c>
      <c r="FX79">
        <v>8.3622000000000002E-2</v>
      </c>
      <c r="FY79">
        <v>0.01</v>
      </c>
      <c r="FZ79">
        <v>0.01</v>
      </c>
      <c r="GA79">
        <v>0.01</v>
      </c>
      <c r="GB79">
        <v>0.01</v>
      </c>
      <c r="GC79">
        <v>0.01</v>
      </c>
      <c r="GD79">
        <v>0.01</v>
      </c>
      <c r="GE79">
        <v>0.01</v>
      </c>
      <c r="GF79">
        <v>0.01</v>
      </c>
      <c r="GG79">
        <v>0.01</v>
      </c>
      <c r="GH79">
        <v>0.01</v>
      </c>
      <c r="GI79">
        <v>0.01</v>
      </c>
      <c r="GJ79">
        <v>2.132361</v>
      </c>
      <c r="GK79">
        <v>1.452</v>
      </c>
      <c r="GL79">
        <v>0.18</v>
      </c>
      <c r="GM79">
        <v>0.19500000000000001</v>
      </c>
      <c r="GN79">
        <v>0.12</v>
      </c>
      <c r="GO79">
        <v>0.123</v>
      </c>
      <c r="GP79">
        <v>0.14000000000000001</v>
      </c>
      <c r="GQ79">
        <v>0.19700000000000001</v>
      </c>
    </row>
    <row r="80" spans="1:199" x14ac:dyDescent="0.55000000000000004">
      <c r="A80">
        <v>2001</v>
      </c>
      <c r="B80">
        <v>7</v>
      </c>
      <c r="AK80">
        <v>7.2999999999999995E-2</v>
      </c>
      <c r="AL80">
        <v>7.4999999999999997E-2</v>
      </c>
      <c r="AM80">
        <v>6.5000000000000002E-2</v>
      </c>
      <c r="AN80">
        <v>0.20100000000000001</v>
      </c>
      <c r="AO80">
        <v>7.1999999999999995E-2</v>
      </c>
      <c r="AP80">
        <v>7.0999999999999994E-2</v>
      </c>
      <c r="AQ80">
        <v>0.26300000000000001</v>
      </c>
      <c r="AR80" s="6"/>
      <c r="AS80">
        <v>0.61799999999999999</v>
      </c>
      <c r="AT80">
        <v>3.5999999999999997E-2</v>
      </c>
      <c r="AU80">
        <v>6.6000000000000003E-2</v>
      </c>
      <c r="AV80">
        <v>3.6999999999999998E-2</v>
      </c>
      <c r="AW80">
        <v>1.1890000000000001</v>
      </c>
      <c r="AX80">
        <v>0.28799999999999998</v>
      </c>
      <c r="BD80">
        <v>0.55400000000000005</v>
      </c>
      <c r="BL80">
        <v>0.85199999999999998</v>
      </c>
      <c r="BM80">
        <v>4.7E-2</v>
      </c>
      <c r="BN80">
        <v>6.5000000000000002E-2</v>
      </c>
      <c r="BO80">
        <v>4.2999999999999997E-2</v>
      </c>
      <c r="BP80">
        <v>0.25800000000000001</v>
      </c>
      <c r="BQ80">
        <v>0.48699999999999999</v>
      </c>
      <c r="BR80" s="6"/>
      <c r="BS80">
        <v>0.59199999999999997</v>
      </c>
      <c r="BT80">
        <v>0.318</v>
      </c>
      <c r="BU80">
        <v>0.32900000000000001</v>
      </c>
      <c r="BV80">
        <v>0.38</v>
      </c>
      <c r="BW80">
        <v>4.8000000000000001E-2</v>
      </c>
      <c r="BX80">
        <v>0.1</v>
      </c>
      <c r="BY80">
        <v>0.123</v>
      </c>
      <c r="CC80">
        <v>0.01</v>
      </c>
      <c r="CD80">
        <v>0.17918999999999999</v>
      </c>
      <c r="CE80">
        <v>0.01</v>
      </c>
      <c r="CF80">
        <v>0.01</v>
      </c>
      <c r="CG80">
        <v>0.01</v>
      </c>
      <c r="CH80">
        <v>0.01</v>
      </c>
      <c r="CI80">
        <v>0.01</v>
      </c>
      <c r="CJ80">
        <v>0.115</v>
      </c>
      <c r="CK80">
        <v>9.2999999999999999E-2</v>
      </c>
      <c r="CL80">
        <v>0.08</v>
      </c>
      <c r="CM80">
        <v>7.8E-2</v>
      </c>
      <c r="CN80">
        <v>5.9729999999999998E-2</v>
      </c>
      <c r="CO80">
        <v>0.01</v>
      </c>
      <c r="CP80">
        <v>0.01</v>
      </c>
      <c r="CR80">
        <v>0.17918999999999999</v>
      </c>
      <c r="CS80">
        <v>0.01</v>
      </c>
      <c r="CT80">
        <v>0.01</v>
      </c>
      <c r="CU80">
        <v>0.01</v>
      </c>
      <c r="CV80">
        <v>0.01</v>
      </c>
      <c r="CW80">
        <v>0.97199999999999998</v>
      </c>
      <c r="CX80">
        <v>0.433</v>
      </c>
      <c r="CY80">
        <v>0.15</v>
      </c>
      <c r="CZ80">
        <v>0.18</v>
      </c>
      <c r="DA80">
        <v>0.29499999999999998</v>
      </c>
      <c r="EJ80" s="6"/>
      <c r="EK80">
        <v>0.184</v>
      </c>
      <c r="EL80">
        <v>5.1999999999999998E-2</v>
      </c>
      <c r="EM80">
        <v>9.8000000000000004E-2</v>
      </c>
      <c r="EN80">
        <v>0.08</v>
      </c>
      <c r="EO80">
        <v>3.7999999999999999E-2</v>
      </c>
      <c r="EP80">
        <v>1.6E-2</v>
      </c>
      <c r="EQ80">
        <v>3.1E-2</v>
      </c>
      <c r="ER80">
        <v>3.4000000000000002E-2</v>
      </c>
      <c r="ES80">
        <v>1.7999999999999999E-2</v>
      </c>
      <c r="ET80">
        <v>4.1000000000000002E-2</v>
      </c>
      <c r="EU80">
        <v>9.4E-2</v>
      </c>
      <c r="EV80">
        <v>0.17</v>
      </c>
      <c r="EW80">
        <v>4.4999999999999998E-2</v>
      </c>
      <c r="EX80">
        <v>5.5E-2</v>
      </c>
      <c r="EY80">
        <v>6.9000000000000006E-2</v>
      </c>
      <c r="EZ80">
        <v>3.9E-2</v>
      </c>
      <c r="FA80">
        <v>2.5999999999999999E-2</v>
      </c>
      <c r="FB80">
        <v>9.2999999999999999E-2</v>
      </c>
      <c r="FC80">
        <v>3.7999999999999999E-2</v>
      </c>
      <c r="FD80">
        <v>0.67900000000000005</v>
      </c>
      <c r="FE80">
        <v>0.01</v>
      </c>
      <c r="FF80">
        <v>0.10751399999999998</v>
      </c>
      <c r="FG80">
        <v>5.9729999999999998E-2</v>
      </c>
      <c r="FH80">
        <v>0.01</v>
      </c>
      <c r="FI80">
        <v>0.01</v>
      </c>
      <c r="FK80">
        <v>0.01</v>
      </c>
      <c r="FL80">
        <v>0.01</v>
      </c>
      <c r="FM80">
        <v>0.41811000000000004</v>
      </c>
      <c r="FN80">
        <v>4.1811000000000001E-2</v>
      </c>
      <c r="FO80">
        <v>1.7919000000000001E-2</v>
      </c>
      <c r="FP80">
        <v>0.11</v>
      </c>
      <c r="FQ80">
        <v>0.315</v>
      </c>
      <c r="FR80">
        <v>7.2999999999999995E-2</v>
      </c>
      <c r="FS80">
        <v>0.20300000000000001</v>
      </c>
      <c r="FX80">
        <v>0.17918999999999999</v>
      </c>
      <c r="FY80">
        <v>0.01</v>
      </c>
      <c r="FZ80">
        <v>0.23891999999999999</v>
      </c>
      <c r="GA80">
        <v>0.31656899999999999</v>
      </c>
      <c r="GB80">
        <v>0.01</v>
      </c>
      <c r="GC80">
        <v>0.01</v>
      </c>
      <c r="GD80">
        <v>0.01</v>
      </c>
      <c r="GE80">
        <v>0.01</v>
      </c>
      <c r="GF80">
        <v>0.01</v>
      </c>
      <c r="GG80">
        <v>0.01</v>
      </c>
      <c r="GH80">
        <v>0.01</v>
      </c>
      <c r="GI80">
        <v>0.01</v>
      </c>
      <c r="GJ80">
        <v>0.137379</v>
      </c>
      <c r="GK80">
        <v>0.76900000000000002</v>
      </c>
      <c r="GL80">
        <v>0.08</v>
      </c>
      <c r="GM80">
        <v>9.2999999999999999E-2</v>
      </c>
      <c r="GN80">
        <v>6.8000000000000005E-2</v>
      </c>
      <c r="GO80">
        <v>4.2999999999999997E-2</v>
      </c>
      <c r="GP80">
        <v>9.8000000000000004E-2</v>
      </c>
      <c r="GQ80">
        <v>0.27</v>
      </c>
    </row>
    <row r="81" spans="1:199" x14ac:dyDescent="0.55000000000000004">
      <c r="A81">
        <v>2001</v>
      </c>
      <c r="B81">
        <v>8</v>
      </c>
      <c r="CC81">
        <v>0.328515</v>
      </c>
      <c r="CD81">
        <v>0.14335200000000001</v>
      </c>
      <c r="CE81">
        <v>0.01</v>
      </c>
      <c r="CF81">
        <v>0.01</v>
      </c>
      <c r="CG81">
        <v>0.01</v>
      </c>
      <c r="CH81">
        <v>0.01</v>
      </c>
      <c r="CI81">
        <v>0.01</v>
      </c>
      <c r="CJ81">
        <v>0.20300000000000001</v>
      </c>
      <c r="CK81">
        <v>7.0000000000000007E-2</v>
      </c>
      <c r="CL81">
        <v>0.27</v>
      </c>
      <c r="CM81">
        <v>0.10299999999999999</v>
      </c>
      <c r="CN81">
        <v>2.2518210000000001</v>
      </c>
      <c r="CO81">
        <v>0.37629899999999999</v>
      </c>
      <c r="CP81">
        <v>0.56146200000000002</v>
      </c>
      <c r="CQ81">
        <v>0.35837999999999998</v>
      </c>
      <c r="CR81">
        <v>0.43005599999999994</v>
      </c>
      <c r="CS81">
        <v>0.68689500000000003</v>
      </c>
      <c r="CT81">
        <v>0.29865000000000003</v>
      </c>
      <c r="CU81">
        <v>0.11946</v>
      </c>
      <c r="CV81">
        <v>8.3622000000000002E-2</v>
      </c>
      <c r="CW81">
        <v>1.1299999999999999</v>
      </c>
      <c r="CX81">
        <v>0.92800000000000005</v>
      </c>
      <c r="CY81">
        <v>0.48299999999999998</v>
      </c>
      <c r="CZ81">
        <v>0.97299999999999998</v>
      </c>
      <c r="DA81">
        <v>0.59799999999999998</v>
      </c>
      <c r="FE81">
        <v>0.01</v>
      </c>
      <c r="FF81">
        <v>1.7680079999999998</v>
      </c>
      <c r="FG81">
        <v>1.4633849999999999</v>
      </c>
      <c r="FH81">
        <v>0.11348699999999999</v>
      </c>
      <c r="FI81">
        <v>5.9729999999999998E-2</v>
      </c>
      <c r="FK81">
        <v>2.9864999999999999E-2</v>
      </c>
      <c r="FL81">
        <v>0.01</v>
      </c>
      <c r="FM81">
        <v>0.37629899999999999</v>
      </c>
      <c r="FN81">
        <v>5.9729999999999998E-2</v>
      </c>
      <c r="FO81">
        <v>0.01</v>
      </c>
      <c r="FP81">
        <v>0.33300000000000002</v>
      </c>
      <c r="FQ81">
        <v>0.64300000000000002</v>
      </c>
      <c r="FR81">
        <v>6.5000000000000002E-2</v>
      </c>
      <c r="FS81">
        <v>0.33800000000000002</v>
      </c>
      <c r="FX81">
        <v>1.128897</v>
      </c>
      <c r="FY81">
        <v>0.01</v>
      </c>
      <c r="FZ81">
        <v>0.91386899999999993</v>
      </c>
      <c r="GA81">
        <v>0.33448800000000001</v>
      </c>
      <c r="GB81">
        <v>0.01</v>
      </c>
      <c r="GC81">
        <v>0.01</v>
      </c>
      <c r="GD81">
        <v>0.11946</v>
      </c>
      <c r="GE81">
        <v>0.01</v>
      </c>
      <c r="GF81">
        <v>0.01</v>
      </c>
      <c r="GG81">
        <v>0.01</v>
      </c>
      <c r="GH81">
        <v>0.01</v>
      </c>
      <c r="GI81">
        <v>0.01</v>
      </c>
      <c r="GJ81">
        <v>0.01</v>
      </c>
      <c r="GK81">
        <v>1.1479999999999999</v>
      </c>
      <c r="GL81">
        <v>7.0000000000000007E-2</v>
      </c>
      <c r="GM81">
        <v>0.08</v>
      </c>
      <c r="GN81">
        <v>2.8000000000000001E-2</v>
      </c>
      <c r="GO81">
        <v>7.0000000000000007E-2</v>
      </c>
      <c r="GP81">
        <v>0.11</v>
      </c>
      <c r="GQ81">
        <v>0.185</v>
      </c>
    </row>
    <row r="82" spans="1:199" x14ac:dyDescent="0.55000000000000004">
      <c r="A82">
        <v>2001</v>
      </c>
      <c r="B82">
        <v>9</v>
      </c>
      <c r="C82">
        <v>0.50769230769230766</v>
      </c>
      <c r="D82">
        <v>2.3076923076923078E-2</v>
      </c>
      <c r="E82">
        <v>2.3076923076923078E-2</v>
      </c>
      <c r="F82">
        <v>6.9230769230769235E-2</v>
      </c>
      <c r="G82">
        <v>0.11538461538461539</v>
      </c>
      <c r="H82">
        <v>0.2076923076923077</v>
      </c>
      <c r="I82">
        <v>8.0769230769230774E-2</v>
      </c>
      <c r="J82">
        <v>2.3076923076923078E-2</v>
      </c>
      <c r="K82">
        <v>2.3076923076923078E-2</v>
      </c>
      <c r="M82">
        <v>4.6153846153846156E-2</v>
      </c>
      <c r="N82">
        <v>2.3076923076923078E-2</v>
      </c>
      <c r="O82">
        <v>0.25384615384615383</v>
      </c>
      <c r="P82">
        <v>0.23076923076923078</v>
      </c>
      <c r="Q82">
        <v>3.4615384615384617E-2</v>
      </c>
      <c r="R82">
        <v>6.9230769230769235E-2</v>
      </c>
      <c r="S82">
        <v>6.9230769230769235E-2</v>
      </c>
      <c r="T82">
        <v>9.2307692307692313E-2</v>
      </c>
      <c r="U82">
        <v>3.4615384615384617E-2</v>
      </c>
      <c r="V82">
        <v>4.6153846153846156E-2</v>
      </c>
      <c r="W82">
        <v>0.11538461538461539</v>
      </c>
      <c r="X82">
        <v>6.9230769230769235E-2</v>
      </c>
      <c r="Y82">
        <v>0.18461538461538463</v>
      </c>
      <c r="Z82">
        <v>0.13846153846153847</v>
      </c>
      <c r="AA82">
        <v>0.13846153846153847</v>
      </c>
      <c r="AB82">
        <v>0.10384615384615385</v>
      </c>
      <c r="AC82">
        <v>0.11538461538461539</v>
      </c>
      <c r="AD82">
        <v>0.11538461538461539</v>
      </c>
      <c r="AE82">
        <v>6.9230769230769235E-2</v>
      </c>
      <c r="AF82">
        <v>0.16153846153846155</v>
      </c>
      <c r="AG82">
        <v>0.16153846153846155</v>
      </c>
      <c r="AH82">
        <v>0.13846153846153847</v>
      </c>
      <c r="AI82">
        <v>0.13846153846153847</v>
      </c>
      <c r="AJ82">
        <v>0.13846153846153847</v>
      </c>
      <c r="AY82">
        <v>0.19800000000000001</v>
      </c>
      <c r="AZ82">
        <v>0.64900000000000002</v>
      </c>
      <c r="BA82">
        <v>0.56699999999999995</v>
      </c>
      <c r="BB82">
        <v>0.26600000000000001</v>
      </c>
      <c r="BC82">
        <v>0.183</v>
      </c>
      <c r="BE82">
        <v>2.3076923076923078E-2</v>
      </c>
      <c r="BF82">
        <v>2.3076923076923078E-2</v>
      </c>
      <c r="BG82">
        <v>2.3076923076923078E-2</v>
      </c>
      <c r="BH82">
        <v>9.2307692307692313E-2</v>
      </c>
      <c r="BI82">
        <v>4.6153846153846156E-2</v>
      </c>
      <c r="BJ82">
        <v>6.9230769230769235E-2</v>
      </c>
      <c r="BK82">
        <v>0.16153846153846155</v>
      </c>
      <c r="BZ82">
        <v>0.52400000000000002</v>
      </c>
      <c r="CA82">
        <v>0.3</v>
      </c>
      <c r="CB82">
        <v>0.53100000000000003</v>
      </c>
      <c r="CC82">
        <v>2.9864999999999999E-2</v>
      </c>
      <c r="CD82">
        <v>0.01</v>
      </c>
      <c r="CE82">
        <v>4.1811000000000001E-2</v>
      </c>
      <c r="CF82">
        <v>7.7648999999999996E-2</v>
      </c>
      <c r="CG82">
        <v>0.01</v>
      </c>
      <c r="CH82">
        <v>5.3756999999999992E-2</v>
      </c>
      <c r="CI82">
        <v>7.1676000000000004E-2</v>
      </c>
      <c r="CJ82">
        <v>0.39300000000000002</v>
      </c>
      <c r="CK82">
        <v>0.318</v>
      </c>
      <c r="CL82">
        <v>0.216</v>
      </c>
      <c r="CM82">
        <v>0.155</v>
      </c>
      <c r="CN82">
        <v>0.11348699999999999</v>
      </c>
      <c r="CO82">
        <v>0.44200199999999995</v>
      </c>
      <c r="CP82">
        <v>7.1676000000000004E-2</v>
      </c>
      <c r="CQ82">
        <v>0.84219299999999986</v>
      </c>
      <c r="CR82">
        <v>0.322542</v>
      </c>
      <c r="CS82">
        <v>8.3622000000000002E-2</v>
      </c>
      <c r="CT82">
        <v>2.9864999999999999E-2</v>
      </c>
      <c r="CU82">
        <v>2.9864999999999999E-2</v>
      </c>
      <c r="CV82">
        <v>7.1676000000000004E-2</v>
      </c>
      <c r="CW82">
        <v>0.44800000000000001</v>
      </c>
      <c r="CX82">
        <v>3.0249999999999999</v>
      </c>
      <c r="CY82">
        <v>0.72399999999999998</v>
      </c>
      <c r="CZ82">
        <v>0.32500000000000001</v>
      </c>
      <c r="DA82">
        <v>0.33500000000000002</v>
      </c>
      <c r="DB82">
        <v>0.39500000000000002</v>
      </c>
      <c r="DC82">
        <v>0.13800000000000001</v>
      </c>
      <c r="DD82">
        <v>0.16300000000000001</v>
      </c>
      <c r="DE82">
        <v>9.1999999999999998E-2</v>
      </c>
      <c r="DF82">
        <v>5.0000000000000001E-3</v>
      </c>
      <c r="DG82">
        <v>0.104</v>
      </c>
      <c r="DH82">
        <v>5.0000000000000001E-3</v>
      </c>
      <c r="DI82">
        <v>5.0000000000000001E-3</v>
      </c>
      <c r="DJ82">
        <v>0.121</v>
      </c>
      <c r="DK82">
        <v>0.24</v>
      </c>
      <c r="DL82">
        <v>0.222</v>
      </c>
      <c r="DM82">
        <v>0.13500000000000001</v>
      </c>
      <c r="DN82">
        <v>0.123</v>
      </c>
      <c r="DO82">
        <v>0.157</v>
      </c>
      <c r="DP82">
        <v>0.42899999999999999</v>
      </c>
      <c r="DQ82">
        <v>0.123</v>
      </c>
      <c r="DR82">
        <v>0.16200000000000001</v>
      </c>
      <c r="EB82">
        <v>8.9999999999999993E-3</v>
      </c>
      <c r="EC82">
        <v>0.11538461538461539</v>
      </c>
      <c r="FE82">
        <v>5.3756999999999992E-2</v>
      </c>
      <c r="FF82">
        <v>1.2005730000000001</v>
      </c>
      <c r="FG82">
        <v>0.44200199999999995</v>
      </c>
      <c r="FH82">
        <v>0.01</v>
      </c>
      <c r="FI82">
        <v>0.01</v>
      </c>
      <c r="FK82">
        <v>0.01</v>
      </c>
      <c r="FL82">
        <v>4.7784E-2</v>
      </c>
      <c r="FM82">
        <v>0.10751399999999998</v>
      </c>
      <c r="FN82">
        <v>8.3622000000000002E-2</v>
      </c>
      <c r="FO82">
        <v>5.9729999999999998E-2</v>
      </c>
      <c r="FP82">
        <v>0.218</v>
      </c>
      <c r="FQ82">
        <v>1.56</v>
      </c>
      <c r="FR82">
        <v>6.5000000000000002E-2</v>
      </c>
      <c r="FS82">
        <v>0.11</v>
      </c>
      <c r="FT82">
        <v>1.508</v>
      </c>
      <c r="FU82">
        <v>7.2999999999999995E-2</v>
      </c>
      <c r="FV82">
        <v>0.20899999999999999</v>
      </c>
      <c r="FW82">
        <v>0.16153846153846155</v>
      </c>
      <c r="FX82">
        <v>5.9729999999999998E-2</v>
      </c>
      <c r="FY82">
        <v>2.9864999999999999E-2</v>
      </c>
      <c r="FZ82">
        <v>2.9864999999999999E-2</v>
      </c>
      <c r="GA82">
        <v>7.7648999999999996E-2</v>
      </c>
      <c r="GB82">
        <v>2.9864999999999999E-2</v>
      </c>
      <c r="GC82">
        <v>0.01</v>
      </c>
      <c r="GD82">
        <v>4.1811000000000001E-2</v>
      </c>
      <c r="GE82">
        <v>0.01</v>
      </c>
      <c r="GF82">
        <v>0.01</v>
      </c>
      <c r="GG82">
        <v>0.01</v>
      </c>
      <c r="GH82">
        <v>0.01</v>
      </c>
      <c r="GI82">
        <v>0.01</v>
      </c>
      <c r="GJ82">
        <v>0.51367799999999997</v>
      </c>
      <c r="GK82">
        <v>7.4999999999999997E-2</v>
      </c>
      <c r="GL82">
        <v>6.8000000000000005E-2</v>
      </c>
      <c r="GM82">
        <v>0.108</v>
      </c>
      <c r="GN82">
        <v>0.15</v>
      </c>
      <c r="GO82">
        <v>3.5000000000000003E-2</v>
      </c>
      <c r="GP82">
        <v>7.4999999999999997E-2</v>
      </c>
      <c r="GQ82">
        <v>0.153</v>
      </c>
    </row>
    <row r="83" spans="1:199" x14ac:dyDescent="0.55000000000000004">
      <c r="A83">
        <v>2001</v>
      </c>
      <c r="B83">
        <v>10</v>
      </c>
      <c r="BD83">
        <v>0.11700000000000001</v>
      </c>
      <c r="CC83">
        <v>0.01</v>
      </c>
      <c r="CD83">
        <v>0.01</v>
      </c>
      <c r="CE83">
        <v>0.137379</v>
      </c>
      <c r="CF83">
        <v>0.34046100000000001</v>
      </c>
      <c r="CG83">
        <v>0.14932500000000001</v>
      </c>
      <c r="CH83">
        <v>0.322542</v>
      </c>
      <c r="CI83">
        <v>0.137379</v>
      </c>
      <c r="CJ83">
        <v>0.373</v>
      </c>
      <c r="CK83">
        <v>0.28799999999999998</v>
      </c>
      <c r="CL83">
        <v>0.39</v>
      </c>
      <c r="CM83">
        <v>1.7050000000000001</v>
      </c>
      <c r="CN83">
        <v>1.266276</v>
      </c>
      <c r="CO83">
        <v>0.81830100000000006</v>
      </c>
      <c r="CP83">
        <v>0.52562399999999998</v>
      </c>
      <c r="CQ83">
        <v>1.5768720000000001</v>
      </c>
      <c r="CR83">
        <v>0.25086600000000003</v>
      </c>
      <c r="CS83">
        <v>0.01</v>
      </c>
      <c r="CT83">
        <v>0.01</v>
      </c>
      <c r="CU83">
        <v>0.543543</v>
      </c>
      <c r="CV83">
        <v>0.35240699999999997</v>
      </c>
      <c r="CW83">
        <v>1.742</v>
      </c>
      <c r="CX83">
        <v>0.78800000000000003</v>
      </c>
      <c r="CY83">
        <v>0.33</v>
      </c>
      <c r="CZ83">
        <v>1.968</v>
      </c>
      <c r="DA83">
        <v>0.42899999999999999</v>
      </c>
      <c r="FE83">
        <v>0.35240699999999997</v>
      </c>
      <c r="FF83">
        <v>0.89594999999999991</v>
      </c>
      <c r="FG83">
        <v>0.84816599999999986</v>
      </c>
      <c r="FH83">
        <v>0.01</v>
      </c>
      <c r="FI83">
        <v>0.01</v>
      </c>
      <c r="FK83">
        <v>0.01</v>
      </c>
      <c r="FL83">
        <v>0.161271</v>
      </c>
      <c r="FM83">
        <v>0.328515</v>
      </c>
      <c r="FN83">
        <v>0.18516299999999999</v>
      </c>
      <c r="FO83">
        <v>0.23891999999999999</v>
      </c>
      <c r="FP83">
        <v>0.77700000000000002</v>
      </c>
      <c r="FQ83">
        <v>0.34799999999999998</v>
      </c>
      <c r="FR83">
        <v>0.80500000000000005</v>
      </c>
      <c r="FS83">
        <v>0.80800000000000005</v>
      </c>
      <c r="FX83">
        <v>1.099032</v>
      </c>
      <c r="FY83">
        <v>0.25683899999999998</v>
      </c>
      <c r="FZ83">
        <v>1.1886270000000001</v>
      </c>
      <c r="GA83">
        <v>0.49575900000000001</v>
      </c>
      <c r="GB83">
        <v>0.01</v>
      </c>
      <c r="GC83">
        <v>0.01</v>
      </c>
      <c r="GD83">
        <v>0.01</v>
      </c>
      <c r="GE83">
        <v>0.01</v>
      </c>
      <c r="GF83">
        <v>0.01</v>
      </c>
      <c r="GG83">
        <v>0.01</v>
      </c>
      <c r="GH83">
        <v>0.01</v>
      </c>
      <c r="GI83">
        <v>0.01</v>
      </c>
      <c r="GJ83">
        <v>0.71675999999999995</v>
      </c>
      <c r="GK83">
        <v>0.185</v>
      </c>
      <c r="GL83">
        <v>0.255</v>
      </c>
      <c r="GM83" s="6"/>
      <c r="GN83">
        <v>0.57799999999999996</v>
      </c>
      <c r="GO83">
        <v>0.255</v>
      </c>
      <c r="GP83" s="6"/>
      <c r="GQ83">
        <v>0.59299999999999997</v>
      </c>
    </row>
    <row r="84" spans="1:199" x14ac:dyDescent="0.55000000000000004">
      <c r="A84">
        <v>2001</v>
      </c>
      <c r="B84">
        <v>11</v>
      </c>
      <c r="C84">
        <v>5.0000000000000001E-3</v>
      </c>
      <c r="D84">
        <v>1.0999999999999999E-2</v>
      </c>
      <c r="E84">
        <v>5.0000000000000001E-3</v>
      </c>
      <c r="F84">
        <v>5.0000000000000001E-3</v>
      </c>
      <c r="G84">
        <v>5.0000000000000001E-3</v>
      </c>
      <c r="H84">
        <v>5.3999999999999999E-2</v>
      </c>
      <c r="I84">
        <v>5.0000000000000001E-3</v>
      </c>
      <c r="J84">
        <v>5.0000000000000001E-3</v>
      </c>
      <c r="K84">
        <v>5.0000000000000001E-3</v>
      </c>
      <c r="L84">
        <v>5.0000000000000001E-3</v>
      </c>
      <c r="M84">
        <v>5.0000000000000001E-3</v>
      </c>
      <c r="N84">
        <v>0.06</v>
      </c>
      <c r="O84">
        <v>5.0000000000000001E-3</v>
      </c>
      <c r="P84">
        <v>5.0000000000000001E-3</v>
      </c>
      <c r="Q84">
        <v>5.0000000000000001E-3</v>
      </c>
      <c r="R84">
        <v>5.0000000000000001E-3</v>
      </c>
      <c r="S84">
        <v>5.0000000000000001E-3</v>
      </c>
      <c r="T84">
        <v>5.0000000000000001E-3</v>
      </c>
      <c r="U84">
        <v>0.02</v>
      </c>
      <c r="V84">
        <v>6.0000000000000001E-3</v>
      </c>
      <c r="W84">
        <v>7.8E-2</v>
      </c>
      <c r="X84">
        <v>1.0999999999999999E-2</v>
      </c>
      <c r="Z84">
        <v>1.2999999999999999E-2</v>
      </c>
      <c r="AA84">
        <v>0.24299999999999999</v>
      </c>
      <c r="AB84">
        <v>7.4999999999999997E-2</v>
      </c>
      <c r="AC84">
        <v>0.14899999999999999</v>
      </c>
      <c r="AD84">
        <v>3.5999999999999997E-2</v>
      </c>
      <c r="AE84">
        <v>0.39300000000000002</v>
      </c>
      <c r="AF84">
        <v>5.8000000000000003E-2</v>
      </c>
      <c r="AG84">
        <v>0.39</v>
      </c>
      <c r="AH84">
        <v>3.4000000000000002E-2</v>
      </c>
      <c r="AI84">
        <v>5.0999999999999997E-2</v>
      </c>
      <c r="AJ84">
        <v>0.22600000000000001</v>
      </c>
      <c r="AK84">
        <v>6.8000000000000005E-2</v>
      </c>
      <c r="AL84">
        <v>8.7999999999999995E-2</v>
      </c>
      <c r="AM84">
        <v>0.21099999999999999</v>
      </c>
      <c r="AN84">
        <v>0.45400000000000001</v>
      </c>
      <c r="AO84">
        <v>3.6999999999999998E-2</v>
      </c>
      <c r="AP84">
        <v>3.6999999999999998E-2</v>
      </c>
      <c r="AQ84">
        <v>0.221</v>
      </c>
      <c r="AR84">
        <v>9.0999999999999998E-2</v>
      </c>
      <c r="AS84">
        <v>5.8999999999999997E-2</v>
      </c>
      <c r="AT84">
        <v>8.3000000000000004E-2</v>
      </c>
      <c r="AU84">
        <v>0.11600000000000001</v>
      </c>
      <c r="AV84">
        <v>6.0999999999999999E-2</v>
      </c>
      <c r="AW84">
        <v>0.23599999999999999</v>
      </c>
      <c r="AX84">
        <v>0.13400000000000001</v>
      </c>
      <c r="AY84">
        <v>1.4339999999999999</v>
      </c>
      <c r="AZ84">
        <v>0.89400000000000002</v>
      </c>
      <c r="BA84">
        <v>0.71299999999999997</v>
      </c>
      <c r="BB84">
        <v>0.19700000000000001</v>
      </c>
      <c r="BC84">
        <v>0.26800000000000002</v>
      </c>
      <c r="BE84">
        <v>5.0000000000000001E-3</v>
      </c>
      <c r="BF84">
        <v>5.0000000000000001E-3</v>
      </c>
      <c r="BG84">
        <v>5.0000000000000001E-3</v>
      </c>
      <c r="BH84">
        <v>5.0000000000000001E-3</v>
      </c>
      <c r="BI84">
        <v>5.0000000000000001E-3</v>
      </c>
      <c r="BJ84">
        <v>5.0000000000000001E-3</v>
      </c>
      <c r="BK84">
        <v>0.13500000000000001</v>
      </c>
      <c r="BL84">
        <v>0.33500000000000002</v>
      </c>
      <c r="BM84">
        <v>0.26800000000000002</v>
      </c>
      <c r="BN84">
        <v>0.36599999999999999</v>
      </c>
      <c r="BO84" s="6"/>
      <c r="BP84">
        <v>0.33800000000000002</v>
      </c>
      <c r="BQ84">
        <v>5.3999999999999999E-2</v>
      </c>
      <c r="BR84">
        <v>0.06</v>
      </c>
      <c r="BS84">
        <v>7.0000000000000007E-2</v>
      </c>
      <c r="BT84">
        <v>7.8E-2</v>
      </c>
      <c r="BU84">
        <v>0.218</v>
      </c>
      <c r="BV84">
        <v>1.002</v>
      </c>
      <c r="BW84">
        <v>0.54700000000000004</v>
      </c>
      <c r="BX84">
        <v>0.121</v>
      </c>
      <c r="BY84">
        <v>5.1999999999999998E-2</v>
      </c>
      <c r="BZ84">
        <v>0.495</v>
      </c>
      <c r="CA84">
        <v>0.26400000000000001</v>
      </c>
      <c r="CB84">
        <v>0.65700000000000003</v>
      </c>
      <c r="CC84">
        <v>1.2649999999999999</v>
      </c>
      <c r="CD84">
        <v>0.13800000000000001</v>
      </c>
      <c r="CE84">
        <v>0.33600000000000002</v>
      </c>
      <c r="CF84">
        <v>0.01</v>
      </c>
      <c r="CG84">
        <v>0.17</v>
      </c>
      <c r="CH84">
        <v>0.16600000000000001</v>
      </c>
      <c r="CI84">
        <v>5.3999999999999999E-2</v>
      </c>
      <c r="CJ84">
        <v>0.70299999999999996</v>
      </c>
      <c r="CK84">
        <v>0.45300000000000001</v>
      </c>
      <c r="CL84">
        <v>0.61199999999999999</v>
      </c>
      <c r="CM84">
        <v>0.309</v>
      </c>
      <c r="CN84">
        <v>1.9370000000000001</v>
      </c>
      <c r="CO84">
        <v>1.946</v>
      </c>
      <c r="CP84">
        <v>0.82399999999999995</v>
      </c>
      <c r="CQ84">
        <v>4.0199999999999996</v>
      </c>
      <c r="CR84">
        <v>2.7360000000000002</v>
      </c>
      <c r="CS84">
        <v>2.2829999999999999</v>
      </c>
      <c r="CT84">
        <v>1.46</v>
      </c>
      <c r="CU84">
        <v>0.68700000000000006</v>
      </c>
      <c r="CW84">
        <v>2.3969999999999998</v>
      </c>
      <c r="CX84">
        <v>1.508</v>
      </c>
      <c r="CY84">
        <v>1.1859999999999999</v>
      </c>
      <c r="CZ84">
        <v>1.603</v>
      </c>
      <c r="DA84">
        <v>2.2879999999999998</v>
      </c>
      <c r="DB84">
        <v>0.28399999999999997</v>
      </c>
      <c r="DC84">
        <v>0.48399999999999999</v>
      </c>
      <c r="DE84">
        <v>3.7999999999999999E-2</v>
      </c>
      <c r="DG84">
        <v>2.3E-2</v>
      </c>
      <c r="DH84">
        <v>0.124</v>
      </c>
      <c r="DI84">
        <v>5.0000000000000001E-3</v>
      </c>
      <c r="DJ84">
        <v>0.89</v>
      </c>
      <c r="DK84">
        <v>0.54900000000000004</v>
      </c>
      <c r="DL84">
        <v>0.13600000000000001</v>
      </c>
      <c r="DM84">
        <v>0.114</v>
      </c>
      <c r="DN84">
        <v>5.8000000000000003E-2</v>
      </c>
      <c r="DO84">
        <v>0.28199999999999997</v>
      </c>
      <c r="DP84">
        <v>0.11600000000000001</v>
      </c>
      <c r="DQ84">
        <v>7.9000000000000001E-2</v>
      </c>
      <c r="DR84">
        <v>8.5000000000000006E-2</v>
      </c>
      <c r="DS84">
        <v>0.434</v>
      </c>
      <c r="DT84">
        <v>5.0000000000000001E-3</v>
      </c>
      <c r="DU84">
        <v>1.4E-2</v>
      </c>
      <c r="DV84" s="6"/>
      <c r="DW84">
        <v>0.32400000000000001</v>
      </c>
      <c r="DX84">
        <v>2.5999999999999999E-2</v>
      </c>
      <c r="DY84">
        <v>4.0000000000000001E-3</v>
      </c>
      <c r="DZ84">
        <v>9.1999999999999998E-2</v>
      </c>
      <c r="EA84">
        <v>5.0000000000000001E-3</v>
      </c>
      <c r="EB84">
        <v>5.0000000000000001E-3</v>
      </c>
      <c r="EC84">
        <v>5.0000000000000001E-3</v>
      </c>
      <c r="EG84">
        <v>5.0000000000000001E-3</v>
      </c>
      <c r="EH84">
        <v>1.9E-2</v>
      </c>
      <c r="EI84">
        <v>4.2999999999999997E-2</v>
      </c>
      <c r="EJ84">
        <v>0.17899999999999999</v>
      </c>
      <c r="EK84">
        <v>0.23799999999999999</v>
      </c>
      <c r="EL84">
        <v>0.124</v>
      </c>
      <c r="EM84">
        <v>0.20799999999999999</v>
      </c>
      <c r="EN84">
        <v>0.41399999999999998</v>
      </c>
      <c r="EO84">
        <v>0.6</v>
      </c>
      <c r="EP84">
        <v>0.626</v>
      </c>
      <c r="EQ84">
        <v>0.60799999999999998</v>
      </c>
      <c r="ER84">
        <v>0.73799999999999999</v>
      </c>
      <c r="ES84">
        <v>0.65600000000000003</v>
      </c>
      <c r="ET84">
        <v>0.42799999999999999</v>
      </c>
      <c r="EU84">
        <v>0.38300000000000001</v>
      </c>
      <c r="EV84">
        <v>0.63300000000000001</v>
      </c>
      <c r="EW84">
        <v>0.43099999999999999</v>
      </c>
      <c r="EX84">
        <v>0.51</v>
      </c>
      <c r="EY84">
        <v>0.46899999999999997</v>
      </c>
      <c r="EZ84">
        <v>0.318</v>
      </c>
      <c r="FA84">
        <v>0.40799999999999997</v>
      </c>
      <c r="FB84">
        <v>0.35599999999999998</v>
      </c>
      <c r="FC84">
        <v>0.34599999999999997</v>
      </c>
      <c r="FD84">
        <v>0.39200000000000002</v>
      </c>
      <c r="FE84">
        <v>0.23899999999999999</v>
      </c>
      <c r="FF84">
        <v>0.50600000000000001</v>
      </c>
      <c r="FG84">
        <v>0.44500000000000001</v>
      </c>
      <c r="FH84">
        <v>0.08</v>
      </c>
      <c r="FL84">
        <v>6.9000000000000006E-2</v>
      </c>
      <c r="FM84">
        <v>0.25</v>
      </c>
      <c r="FN84">
        <v>3.4000000000000002E-2</v>
      </c>
      <c r="FP84">
        <v>0.51400000000000001</v>
      </c>
      <c r="FQ84">
        <v>0.42799999999999999</v>
      </c>
      <c r="FR84">
        <v>0.498</v>
      </c>
      <c r="FS84">
        <v>1.278</v>
      </c>
      <c r="FT84">
        <v>7.6999999999999999E-2</v>
      </c>
      <c r="FU84">
        <v>0.129</v>
      </c>
      <c r="FV84">
        <v>0.68</v>
      </c>
      <c r="FW84">
        <v>0.106</v>
      </c>
      <c r="FX84">
        <v>0.41899999999999998</v>
      </c>
      <c r="FY84">
        <v>0.18099999999999999</v>
      </c>
      <c r="FZ84">
        <v>0.01</v>
      </c>
      <c r="GA84">
        <v>0.112</v>
      </c>
      <c r="GB84">
        <v>0.01</v>
      </c>
      <c r="GC84">
        <v>0.01</v>
      </c>
      <c r="GD84">
        <v>0.21199999999999999</v>
      </c>
      <c r="GE84">
        <v>0.01</v>
      </c>
      <c r="GG84">
        <v>0.01</v>
      </c>
      <c r="GI84">
        <v>0.01</v>
      </c>
      <c r="GJ84">
        <v>0.434</v>
      </c>
      <c r="GK84">
        <v>1.319</v>
      </c>
      <c r="GL84">
        <v>0.316</v>
      </c>
      <c r="GM84">
        <v>0.252</v>
      </c>
      <c r="GN84">
        <v>1.218</v>
      </c>
      <c r="GO84">
        <v>0.61099999999999999</v>
      </c>
      <c r="GP84">
        <v>0.50600000000000001</v>
      </c>
      <c r="GQ84">
        <v>0.71799999999999997</v>
      </c>
    </row>
    <row r="85" spans="1:199" x14ac:dyDescent="0.55000000000000004">
      <c r="A85">
        <v>2001</v>
      </c>
      <c r="B85">
        <v>12</v>
      </c>
      <c r="BD85">
        <v>0.32400000000000001</v>
      </c>
      <c r="CC85">
        <v>1.167</v>
      </c>
      <c r="CD85">
        <v>0.625</v>
      </c>
      <c r="CE85">
        <v>0.28299999999999997</v>
      </c>
      <c r="CF85">
        <v>7.2999999999999995E-2</v>
      </c>
      <c r="CG85">
        <v>6.7000000000000004E-2</v>
      </c>
      <c r="CH85">
        <v>0.20300000000000001</v>
      </c>
      <c r="CI85">
        <v>0.26200000000000001</v>
      </c>
      <c r="CJ85">
        <v>7.2999999999999995E-2</v>
      </c>
      <c r="CK85">
        <v>0.17499999999999999</v>
      </c>
      <c r="CL85">
        <v>3.6999999999999998E-2</v>
      </c>
      <c r="CM85">
        <v>3.6999999999999998E-2</v>
      </c>
      <c r="CN85">
        <v>1.159</v>
      </c>
      <c r="CO85">
        <v>0.97699999999999998</v>
      </c>
      <c r="CP85">
        <v>0.23799999999999999</v>
      </c>
      <c r="CQ85">
        <v>0.73899999999999999</v>
      </c>
      <c r="CR85">
        <v>1.2969999999999999</v>
      </c>
      <c r="CS85">
        <v>1.4410000000000001</v>
      </c>
      <c r="CT85">
        <v>1.0549999999999999</v>
      </c>
      <c r="CU85">
        <v>0.01</v>
      </c>
      <c r="CV85">
        <v>0.83699999999999997</v>
      </c>
      <c r="CW85">
        <v>2.944</v>
      </c>
      <c r="CX85">
        <v>1.478</v>
      </c>
      <c r="CY85">
        <v>1.306</v>
      </c>
      <c r="CZ85">
        <v>2.585</v>
      </c>
      <c r="DA85">
        <v>6.7329999999999997</v>
      </c>
      <c r="FE85">
        <v>0.21199999999999999</v>
      </c>
      <c r="FF85">
        <v>0.28699999999999998</v>
      </c>
      <c r="FG85">
        <v>0.30299999999999999</v>
      </c>
      <c r="FH85">
        <v>0.45700000000000002</v>
      </c>
      <c r="FI85">
        <v>1.034</v>
      </c>
      <c r="FK85">
        <v>1.1020000000000001</v>
      </c>
      <c r="FL85">
        <v>0.63400000000000001</v>
      </c>
      <c r="FM85">
        <v>0.58599999999999997</v>
      </c>
      <c r="FN85">
        <v>0.22700000000000001</v>
      </c>
      <c r="FO85">
        <v>0.13600000000000001</v>
      </c>
      <c r="FP85">
        <v>0.16600000000000001</v>
      </c>
      <c r="FQ85">
        <v>0.59499999999999997</v>
      </c>
      <c r="FR85">
        <v>0.14499999999999999</v>
      </c>
      <c r="FS85">
        <v>1.1970000000000001</v>
      </c>
      <c r="FX85">
        <v>5.1999999999999998E-2</v>
      </c>
      <c r="FY85">
        <v>0.01</v>
      </c>
      <c r="FZ85">
        <v>1.4999999999999999E-2</v>
      </c>
      <c r="GA85">
        <v>0.104</v>
      </c>
      <c r="GB85">
        <v>0.184</v>
      </c>
      <c r="GC85">
        <v>6.9000000000000006E-2</v>
      </c>
      <c r="GD85">
        <v>0.94899999999999995</v>
      </c>
      <c r="GE85">
        <v>0.59199999999999997</v>
      </c>
      <c r="GF85">
        <v>0.42399999999999999</v>
      </c>
      <c r="GG85">
        <v>0.58099999999999996</v>
      </c>
      <c r="GH85">
        <v>0.28299999999999997</v>
      </c>
      <c r="GI85">
        <v>0.94</v>
      </c>
      <c r="GJ85">
        <v>9.0999999999999998E-2</v>
      </c>
      <c r="GK85">
        <v>6.0999999999999999E-2</v>
      </c>
      <c r="GL85">
        <v>4.7E-2</v>
      </c>
      <c r="GM85">
        <v>3.5000000000000003E-2</v>
      </c>
      <c r="GN85">
        <v>0.17899999999999999</v>
      </c>
      <c r="GO85">
        <v>1.7000000000000001E-2</v>
      </c>
      <c r="GP85">
        <v>2.5000000000000001E-2</v>
      </c>
      <c r="GQ85">
        <v>8.2000000000000003E-2</v>
      </c>
    </row>
    <row r="86" spans="1:199" x14ac:dyDescent="0.55000000000000004">
      <c r="A86">
        <v>2002</v>
      </c>
      <c r="B86">
        <v>1</v>
      </c>
      <c r="AK86">
        <v>1.4999999999999999E-2</v>
      </c>
      <c r="AL86">
        <v>3.3000000000000002E-2</v>
      </c>
      <c r="AM86">
        <v>5.2999999999999999E-2</v>
      </c>
      <c r="AN86">
        <v>4.4999999999999998E-2</v>
      </c>
      <c r="AO86">
        <v>5.2999999999999999E-2</v>
      </c>
      <c r="AP86">
        <v>0.63800000000000001</v>
      </c>
      <c r="AQ86">
        <v>0.248</v>
      </c>
      <c r="AR86">
        <v>4.8000000000000001E-2</v>
      </c>
      <c r="AS86">
        <v>7.8E-2</v>
      </c>
      <c r="AT86">
        <v>0.04</v>
      </c>
      <c r="AU86">
        <v>0.02</v>
      </c>
      <c r="AV86">
        <v>4.4999999999999998E-2</v>
      </c>
      <c r="AW86">
        <v>7.4999999999999997E-2</v>
      </c>
      <c r="AX86">
        <v>4.4999999999999998E-2</v>
      </c>
      <c r="BL86">
        <v>3.3000000000000002E-2</v>
      </c>
      <c r="BM86">
        <v>6.3E-2</v>
      </c>
      <c r="BN86">
        <v>5.2999999999999999E-2</v>
      </c>
      <c r="BO86">
        <v>0.11</v>
      </c>
      <c r="BP86">
        <v>9.5000000000000001E-2</v>
      </c>
      <c r="BQ86">
        <v>8.7999999999999995E-2</v>
      </c>
      <c r="BR86">
        <v>9.2999999999999999E-2</v>
      </c>
      <c r="BS86">
        <v>8.5000000000000006E-2</v>
      </c>
      <c r="BT86">
        <v>0.113</v>
      </c>
      <c r="BU86">
        <v>8.7999999999999995E-2</v>
      </c>
      <c r="BV86">
        <v>5.2999999999999999E-2</v>
      </c>
      <c r="BW86">
        <v>0.14499999999999999</v>
      </c>
      <c r="BX86">
        <v>1.7999999999999999E-2</v>
      </c>
      <c r="BY86">
        <v>3.3000000000000002E-2</v>
      </c>
      <c r="CC86">
        <v>0.38600000000000001</v>
      </c>
      <c r="CD86">
        <v>0.01</v>
      </c>
      <c r="CE86">
        <v>0.182</v>
      </c>
      <c r="CF86">
        <v>3.1E-2</v>
      </c>
      <c r="CH86">
        <v>0.01</v>
      </c>
      <c r="CI86">
        <v>1.7999999999999999E-2</v>
      </c>
      <c r="CJ86">
        <v>0.20699999999999999</v>
      </c>
      <c r="CK86">
        <v>9.7000000000000003E-2</v>
      </c>
      <c r="CL86">
        <v>4.8000000000000001E-2</v>
      </c>
      <c r="CM86">
        <v>0.05</v>
      </c>
      <c r="CN86">
        <v>0.84799999999999998</v>
      </c>
      <c r="CO86">
        <v>0.625</v>
      </c>
      <c r="CP86">
        <v>0.01</v>
      </c>
      <c r="CQ86">
        <v>8.8999999999999996E-2</v>
      </c>
      <c r="CR86">
        <v>0.187</v>
      </c>
      <c r="CS86">
        <v>0.14899999999999999</v>
      </c>
      <c r="CT86">
        <v>4.4999999999999998E-2</v>
      </c>
      <c r="CU86">
        <v>0.151</v>
      </c>
      <c r="CV86">
        <v>0.104</v>
      </c>
      <c r="CW86">
        <v>0.52600000000000002</v>
      </c>
      <c r="CX86">
        <v>9.2999999999999999E-2</v>
      </c>
      <c r="CY86">
        <v>0.30099999999999999</v>
      </c>
      <c r="CZ86">
        <v>0.17399999999999999</v>
      </c>
      <c r="DA86">
        <v>0.193</v>
      </c>
      <c r="EJ86">
        <v>0.02</v>
      </c>
      <c r="EK86">
        <v>0.04</v>
      </c>
      <c r="EL86">
        <v>0.01</v>
      </c>
      <c r="EM86">
        <v>2.5000000000000001E-2</v>
      </c>
      <c r="EN86">
        <v>1.7999999999999999E-2</v>
      </c>
      <c r="EO86">
        <v>0.06</v>
      </c>
      <c r="EP86">
        <v>5.8000000000000003E-2</v>
      </c>
      <c r="EQ86">
        <v>6.5000000000000002E-2</v>
      </c>
      <c r="ER86">
        <v>0.02</v>
      </c>
      <c r="ES86">
        <v>0.03</v>
      </c>
      <c r="ET86">
        <v>0.02</v>
      </c>
      <c r="EU86">
        <v>7.0000000000000007E-2</v>
      </c>
      <c r="EV86">
        <v>6.8000000000000005E-2</v>
      </c>
      <c r="EW86">
        <v>5.5E-2</v>
      </c>
      <c r="EX86">
        <v>4.2999999999999997E-2</v>
      </c>
      <c r="EY86">
        <v>5.5E-2</v>
      </c>
      <c r="EZ86">
        <v>0.03</v>
      </c>
      <c r="FA86">
        <v>0.06</v>
      </c>
      <c r="FB86">
        <v>0.05</v>
      </c>
      <c r="FC86">
        <v>5.8000000000000003E-2</v>
      </c>
      <c r="FD86">
        <v>5.2999999999999999E-2</v>
      </c>
      <c r="FE86">
        <v>0.01</v>
      </c>
      <c r="FF86">
        <v>0.77900000000000003</v>
      </c>
      <c r="FG86">
        <v>1.617</v>
      </c>
      <c r="FH86">
        <v>5.5E-2</v>
      </c>
      <c r="FI86">
        <v>5.8000000000000003E-2</v>
      </c>
      <c r="FK86">
        <v>0.01</v>
      </c>
      <c r="FL86">
        <v>4.3999999999999997E-2</v>
      </c>
      <c r="FM86">
        <v>0.83</v>
      </c>
      <c r="FN86">
        <v>0.10100000000000001</v>
      </c>
      <c r="FO86">
        <v>5.3999999999999999E-2</v>
      </c>
      <c r="FP86">
        <v>0.193</v>
      </c>
      <c r="FQ86">
        <v>0.38300000000000001</v>
      </c>
      <c r="FR86">
        <v>8.5000000000000006E-2</v>
      </c>
      <c r="FS86">
        <v>0.128</v>
      </c>
      <c r="FX86">
        <v>0.01</v>
      </c>
      <c r="FY86">
        <v>0.01</v>
      </c>
      <c r="FZ86">
        <v>0.01</v>
      </c>
      <c r="GA86">
        <v>0.01</v>
      </c>
      <c r="GB86">
        <v>0.01</v>
      </c>
      <c r="GC86">
        <v>0.01</v>
      </c>
      <c r="GD86">
        <v>7.4999999999999997E-2</v>
      </c>
      <c r="GE86">
        <v>6.8000000000000005E-2</v>
      </c>
      <c r="GF86">
        <v>0.01</v>
      </c>
      <c r="GG86">
        <v>0.01</v>
      </c>
      <c r="GH86">
        <v>0.01</v>
      </c>
      <c r="GI86">
        <v>0.11</v>
      </c>
      <c r="GJ86">
        <v>2.3E-2</v>
      </c>
      <c r="GK86">
        <v>0.11600000000000001</v>
      </c>
      <c r="GL86">
        <v>6.4000000000000001E-2</v>
      </c>
      <c r="GM86">
        <v>7.1999999999999995E-2</v>
      </c>
      <c r="GN86">
        <v>0.28199999999999997</v>
      </c>
      <c r="GO86">
        <v>8.1000000000000003E-2</v>
      </c>
      <c r="GP86">
        <v>7.8E-2</v>
      </c>
      <c r="GQ86">
        <v>0.08</v>
      </c>
    </row>
    <row r="87" spans="1:199" x14ac:dyDescent="0.55000000000000004">
      <c r="A87">
        <v>2002</v>
      </c>
      <c r="B87">
        <v>2</v>
      </c>
      <c r="C87">
        <v>6.6000000000000003E-2</v>
      </c>
      <c r="D87">
        <v>8.9999999999999993E-3</v>
      </c>
      <c r="E87">
        <v>2.9000000000000001E-2</v>
      </c>
      <c r="F87">
        <v>5.0000000000000001E-3</v>
      </c>
      <c r="G87">
        <v>5.0000000000000001E-3</v>
      </c>
      <c r="H87">
        <v>2.1999999999999999E-2</v>
      </c>
      <c r="I87">
        <v>5.0000000000000001E-3</v>
      </c>
      <c r="J87">
        <v>0.09</v>
      </c>
      <c r="K87">
        <v>1.4E-2</v>
      </c>
      <c r="L87">
        <v>1.2999999999999999E-2</v>
      </c>
      <c r="M87">
        <v>5.0999999999999997E-2</v>
      </c>
      <c r="N87">
        <v>5.7000000000000002E-2</v>
      </c>
      <c r="O87">
        <v>2.3E-2</v>
      </c>
      <c r="P87">
        <v>1.7999999999999999E-2</v>
      </c>
      <c r="Q87">
        <v>5.0000000000000001E-3</v>
      </c>
      <c r="R87">
        <v>5.0000000000000001E-3</v>
      </c>
      <c r="S87">
        <v>5.0000000000000001E-3</v>
      </c>
      <c r="T87">
        <v>5.0000000000000001E-3</v>
      </c>
      <c r="U87">
        <v>5.0000000000000001E-3</v>
      </c>
      <c r="V87">
        <v>1.2E-2</v>
      </c>
      <c r="W87">
        <v>5.0000000000000001E-3</v>
      </c>
      <c r="X87">
        <v>5.0000000000000001E-3</v>
      </c>
      <c r="Y87">
        <v>5.0000000000000001E-3</v>
      </c>
      <c r="Z87">
        <v>5.0000000000000001E-3</v>
      </c>
      <c r="AA87">
        <v>5.0000000000000001E-3</v>
      </c>
      <c r="AB87">
        <v>5.0000000000000001E-3</v>
      </c>
      <c r="AC87">
        <v>5.0000000000000001E-3</v>
      </c>
      <c r="AD87">
        <v>5.0000000000000001E-3</v>
      </c>
      <c r="AE87">
        <v>4.0000000000000001E-3</v>
      </c>
      <c r="AF87">
        <v>5.0000000000000001E-3</v>
      </c>
      <c r="AG87">
        <v>5.0000000000000001E-3</v>
      </c>
      <c r="AH87">
        <v>5.0000000000000001E-3</v>
      </c>
      <c r="AI87">
        <v>5.0000000000000001E-3</v>
      </c>
      <c r="AJ87">
        <v>5.0000000000000001E-3</v>
      </c>
      <c r="AY87">
        <v>5.0000000000000001E-3</v>
      </c>
      <c r="AZ87">
        <v>0.42599999999999999</v>
      </c>
      <c r="BA87">
        <v>0.42799999999999999</v>
      </c>
      <c r="BB87">
        <v>0.57899999999999996</v>
      </c>
      <c r="BC87">
        <v>9.5000000000000001E-2</v>
      </c>
      <c r="BD87">
        <v>0.29299999999999998</v>
      </c>
      <c r="BE87">
        <v>5.0000000000000001E-3</v>
      </c>
      <c r="BF87">
        <v>5.0000000000000001E-3</v>
      </c>
      <c r="BG87">
        <v>5.0000000000000001E-3</v>
      </c>
      <c r="BH87">
        <v>5.0000000000000001E-3</v>
      </c>
      <c r="BI87">
        <v>5.0000000000000001E-3</v>
      </c>
      <c r="BJ87">
        <v>5.0000000000000001E-3</v>
      </c>
      <c r="BK87">
        <v>5.0000000000000001E-3</v>
      </c>
      <c r="CJ87">
        <v>0.54500000000000004</v>
      </c>
      <c r="CK87">
        <v>0.22</v>
      </c>
      <c r="CL87">
        <v>0.14299999999999999</v>
      </c>
      <c r="CM87">
        <v>0.22900000000000001</v>
      </c>
      <c r="CW87">
        <v>0.49399999999999999</v>
      </c>
      <c r="CX87">
        <v>0.67300000000000004</v>
      </c>
      <c r="CY87">
        <v>0.60499999999999998</v>
      </c>
      <c r="CZ87">
        <v>0.30599999999999999</v>
      </c>
      <c r="DA87">
        <v>0.79100000000000004</v>
      </c>
      <c r="DK87">
        <v>5.0000000000000001E-3</v>
      </c>
      <c r="DL87">
        <v>5.0000000000000001E-3</v>
      </c>
      <c r="DN87">
        <v>5.0000000000000001E-3</v>
      </c>
      <c r="DO87">
        <v>0.105</v>
      </c>
      <c r="DP87">
        <v>0.11100000000000004</v>
      </c>
      <c r="DQ87">
        <v>5.0000000000000001E-3</v>
      </c>
      <c r="DS87">
        <v>5.0000000000000001E-3</v>
      </c>
      <c r="DT87">
        <v>8.5999999999999993E-2</v>
      </c>
      <c r="DU87">
        <v>1.7000000000000001E-2</v>
      </c>
      <c r="DV87">
        <v>5.0000000000000001E-3</v>
      </c>
      <c r="DW87">
        <v>6.0000000000000001E-3</v>
      </c>
      <c r="DX87">
        <v>5.0000000000000001E-3</v>
      </c>
      <c r="DY87">
        <v>7.0000000000000001E-3</v>
      </c>
      <c r="DZ87">
        <v>7.0000000000000001E-3</v>
      </c>
      <c r="EA87">
        <v>1.6E-2</v>
      </c>
      <c r="EB87">
        <v>2.4E-2</v>
      </c>
      <c r="EC87">
        <v>7.0000000000000001E-3</v>
      </c>
      <c r="EG87">
        <v>1.869</v>
      </c>
      <c r="EH87">
        <v>9.4E-2</v>
      </c>
      <c r="EI87">
        <v>5.0000000000000001E-3</v>
      </c>
      <c r="FP87">
        <v>8.5000000000000006E-2</v>
      </c>
      <c r="FQ87">
        <v>0.66500000000000004</v>
      </c>
      <c r="FR87">
        <v>0.20200000000000001</v>
      </c>
      <c r="FS87">
        <v>0.23599999999999999</v>
      </c>
      <c r="FW87">
        <v>4.0000000000000001E-3</v>
      </c>
      <c r="GK87">
        <v>0.108</v>
      </c>
      <c r="GL87">
        <v>0.14299999999999999</v>
      </c>
      <c r="GM87">
        <v>3.6999999999999998E-2</v>
      </c>
      <c r="GN87">
        <v>0.26500000000000001</v>
      </c>
      <c r="GO87">
        <v>0.251</v>
      </c>
      <c r="GP87">
        <v>0.24099999999999999</v>
      </c>
      <c r="GQ87">
        <v>6.5000000000000002E-2</v>
      </c>
    </row>
    <row r="88" spans="1:199" x14ac:dyDescent="0.55000000000000004">
      <c r="A88">
        <v>2002</v>
      </c>
      <c r="B88">
        <v>3</v>
      </c>
      <c r="BZ88">
        <v>5.0000000000000001E-3</v>
      </c>
      <c r="CA88">
        <v>9.5000000000000001E-2</v>
      </c>
      <c r="CB88">
        <v>5.0000000000000001E-3</v>
      </c>
      <c r="CC88">
        <v>0.01</v>
      </c>
      <c r="CD88">
        <v>0.01</v>
      </c>
      <c r="CE88">
        <v>0.10299999999999999</v>
      </c>
      <c r="CF88">
        <v>6.8000000000000005E-2</v>
      </c>
      <c r="CG88">
        <v>7.2999999999999995E-2</v>
      </c>
      <c r="CH88">
        <v>0.41399999999999998</v>
      </c>
      <c r="CI88">
        <v>1.2E-2</v>
      </c>
      <c r="CJ88">
        <v>0.111</v>
      </c>
      <c r="CK88">
        <v>0.20599999999999999</v>
      </c>
      <c r="CL88">
        <v>0.41199999999999998</v>
      </c>
      <c r="CM88">
        <v>0.29199999999999998</v>
      </c>
      <c r="CN88">
        <v>0.93799999999999994</v>
      </c>
      <c r="CO88">
        <v>0.34499999999999997</v>
      </c>
      <c r="CP88">
        <v>0.154</v>
      </c>
      <c r="CQ88">
        <v>0.215</v>
      </c>
      <c r="CR88">
        <v>0.755</v>
      </c>
      <c r="CS88">
        <v>0.373</v>
      </c>
      <c r="CT88">
        <v>0.01</v>
      </c>
      <c r="CU88">
        <v>0.115</v>
      </c>
      <c r="CV88">
        <v>0.01</v>
      </c>
      <c r="CW88">
        <v>0.39300000000000002</v>
      </c>
      <c r="CX88">
        <v>0.14099999999999999</v>
      </c>
      <c r="CY88">
        <v>0.11700000000000001</v>
      </c>
      <c r="CZ88">
        <v>0.30599999999999999</v>
      </c>
      <c r="DA88">
        <v>0.504</v>
      </c>
      <c r="DB88">
        <v>0.12</v>
      </c>
      <c r="DC88">
        <v>0.214</v>
      </c>
      <c r="DD88">
        <v>8.6999999999999994E-2</v>
      </c>
      <c r="DE88">
        <v>5.0999999999999997E-2</v>
      </c>
      <c r="DF88">
        <v>4.5999999999999999E-2</v>
      </c>
      <c r="DG88">
        <v>5.0000000000000001E-3</v>
      </c>
      <c r="DH88">
        <v>5.0000000000000001E-3</v>
      </c>
      <c r="DI88">
        <v>5.0000000000000001E-3</v>
      </c>
      <c r="DJ88">
        <v>5.0000000000000001E-3</v>
      </c>
      <c r="FE88">
        <v>0.11899999999999999</v>
      </c>
      <c r="FF88">
        <v>0.32200000000000001</v>
      </c>
      <c r="FG88">
        <v>0.34899999999999998</v>
      </c>
      <c r="FH88">
        <v>0.01</v>
      </c>
      <c r="FI88">
        <v>0.01</v>
      </c>
      <c r="FK88">
        <v>0.01</v>
      </c>
      <c r="FL88">
        <v>0.01</v>
      </c>
      <c r="FM88">
        <v>0.01</v>
      </c>
      <c r="FN88">
        <v>0.01</v>
      </c>
      <c r="FO88">
        <v>0.01</v>
      </c>
      <c r="FP88">
        <v>0.152</v>
      </c>
      <c r="FQ88">
        <v>0.26500000000000001</v>
      </c>
      <c r="FR88">
        <v>4.2000000000000003E-2</v>
      </c>
      <c r="FS88">
        <v>5.5E-2</v>
      </c>
      <c r="FT88">
        <v>0.33100000000000002</v>
      </c>
      <c r="FU88">
        <v>5.0000000000000001E-3</v>
      </c>
      <c r="FV88">
        <v>5.0000000000000001E-3</v>
      </c>
      <c r="FX88">
        <v>0.36099999999999999</v>
      </c>
      <c r="FY88">
        <v>0.03</v>
      </c>
      <c r="FZ88">
        <v>0.16</v>
      </c>
      <c r="GA88">
        <v>0.03</v>
      </c>
      <c r="GB88">
        <v>4.5999999999999999E-2</v>
      </c>
      <c r="GC88">
        <v>0.14599999999999999</v>
      </c>
      <c r="GD88">
        <v>0.01</v>
      </c>
      <c r="GE88">
        <v>0.01</v>
      </c>
      <c r="GF88">
        <v>0.01</v>
      </c>
      <c r="GG88">
        <v>0.01</v>
      </c>
      <c r="GH88">
        <v>0.01</v>
      </c>
      <c r="GI88">
        <v>0.01</v>
      </c>
      <c r="GJ88">
        <v>0.223</v>
      </c>
      <c r="GK88">
        <v>0.19900000000000001</v>
      </c>
      <c r="GL88">
        <v>6.3E-2</v>
      </c>
      <c r="GM88">
        <v>4.8000000000000001E-2</v>
      </c>
      <c r="GN88">
        <v>0.10299999999999999</v>
      </c>
      <c r="GO88">
        <v>3.5999999999999997E-2</v>
      </c>
      <c r="GP88">
        <v>9.8000000000000004E-2</v>
      </c>
      <c r="GQ88">
        <v>6.4000000000000001E-2</v>
      </c>
    </row>
    <row r="89" spans="1:199" x14ac:dyDescent="0.55000000000000004">
      <c r="A89">
        <v>2002</v>
      </c>
      <c r="B89">
        <v>4</v>
      </c>
      <c r="C89">
        <v>1.0999999999999999E-2</v>
      </c>
      <c r="D89">
        <v>0.01</v>
      </c>
      <c r="E89">
        <v>0.01</v>
      </c>
      <c r="F89">
        <v>0.01</v>
      </c>
      <c r="G89">
        <v>0.01</v>
      </c>
      <c r="H89">
        <v>7.5999999999999998E-2</v>
      </c>
      <c r="I89">
        <v>4.0000000000000001E-3</v>
      </c>
      <c r="J89">
        <v>0.01</v>
      </c>
      <c r="K89">
        <v>0.01</v>
      </c>
      <c r="L89">
        <v>0.129</v>
      </c>
      <c r="M89">
        <v>0.11799999999999999</v>
      </c>
      <c r="N89">
        <v>0.01</v>
      </c>
      <c r="O89">
        <v>0.01</v>
      </c>
      <c r="P89">
        <v>0.01</v>
      </c>
      <c r="Q89">
        <v>1.4E-2</v>
      </c>
      <c r="R89">
        <v>7.1999999999999995E-2</v>
      </c>
      <c r="S89">
        <v>5.0000000000000001E-3</v>
      </c>
      <c r="T89">
        <v>0.16600000000000001</v>
      </c>
      <c r="U89">
        <v>0.14599999999999999</v>
      </c>
      <c r="V89">
        <v>0.01</v>
      </c>
      <c r="W89">
        <v>0.01</v>
      </c>
      <c r="X89">
        <v>8.1000000000000003E-2</v>
      </c>
      <c r="Y89">
        <v>7.1999999999999995E-2</v>
      </c>
      <c r="Z89">
        <v>3.3000000000000002E-2</v>
      </c>
      <c r="AA89">
        <v>0.01</v>
      </c>
      <c r="AB89">
        <v>0.34499999999999997</v>
      </c>
      <c r="AC89">
        <v>0.27700000000000002</v>
      </c>
      <c r="AD89">
        <v>3.5000000000000003E-2</v>
      </c>
      <c r="AE89">
        <v>0.01</v>
      </c>
      <c r="AF89">
        <v>0.14000000000000001</v>
      </c>
      <c r="AG89">
        <v>3.5999999999999997E-2</v>
      </c>
      <c r="AH89">
        <v>0.04</v>
      </c>
      <c r="AI89">
        <v>8.3000000000000004E-2</v>
      </c>
      <c r="AJ89">
        <v>0.03</v>
      </c>
      <c r="AK89">
        <v>0.34499999999999997</v>
      </c>
      <c r="AL89">
        <v>0.36</v>
      </c>
      <c r="AM89">
        <v>0.35299999999999998</v>
      </c>
      <c r="AN89">
        <v>0.373</v>
      </c>
      <c r="AO89">
        <v>0.255</v>
      </c>
      <c r="AP89">
        <v>0.253</v>
      </c>
      <c r="AQ89">
        <v>0.17299999999999999</v>
      </c>
      <c r="AR89">
        <v>5.2999999999999999E-2</v>
      </c>
      <c r="AS89">
        <v>0.1</v>
      </c>
      <c r="AT89">
        <v>7.8E-2</v>
      </c>
      <c r="AU89">
        <v>7.5999999999999998E-2</v>
      </c>
      <c r="AV89">
        <v>0.10299999999999999</v>
      </c>
      <c r="AW89">
        <v>0.13300000000000001</v>
      </c>
      <c r="AX89">
        <v>5.8999999999999997E-2</v>
      </c>
      <c r="AY89">
        <v>0.01</v>
      </c>
      <c r="AZ89">
        <v>0.01</v>
      </c>
      <c r="BA89">
        <v>0.08</v>
      </c>
      <c r="BB89">
        <v>0.01</v>
      </c>
      <c r="BC89">
        <v>0.04</v>
      </c>
      <c r="BD89">
        <v>0.37</v>
      </c>
      <c r="BE89">
        <v>0.01</v>
      </c>
      <c r="BF89">
        <v>0.01</v>
      </c>
      <c r="BG89">
        <v>0.01</v>
      </c>
      <c r="BH89">
        <v>0.01</v>
      </c>
      <c r="BI89">
        <v>0.04</v>
      </c>
      <c r="BJ89">
        <v>0.01</v>
      </c>
      <c r="BK89">
        <v>0.01</v>
      </c>
      <c r="BL89">
        <v>0.13900000000000001</v>
      </c>
      <c r="BM89">
        <v>9.9000000000000005E-2</v>
      </c>
      <c r="BN89">
        <v>9.8000000000000004E-2</v>
      </c>
      <c r="BO89">
        <v>0.192</v>
      </c>
      <c r="BP89">
        <v>6.9000000000000006E-2</v>
      </c>
      <c r="BQ89">
        <v>0.111</v>
      </c>
      <c r="BR89">
        <v>0.112</v>
      </c>
      <c r="BS89">
        <v>5.8000000000000003E-2</v>
      </c>
      <c r="BT89">
        <v>0.1</v>
      </c>
      <c r="BU89">
        <v>0.17199999999999999</v>
      </c>
      <c r="BV89">
        <v>0.19500000000000001</v>
      </c>
      <c r="BW89">
        <v>9.1999999999999998E-2</v>
      </c>
      <c r="BX89">
        <v>0.27800000000000002</v>
      </c>
      <c r="BY89">
        <v>0.08</v>
      </c>
      <c r="BZ89">
        <v>0.153</v>
      </c>
      <c r="CA89">
        <v>0.04</v>
      </c>
      <c r="CB89">
        <v>0.01</v>
      </c>
      <c r="CC89">
        <v>0.01</v>
      </c>
      <c r="CD89">
        <v>0.01</v>
      </c>
      <c r="CE89">
        <v>2.8000000000000001E-2</v>
      </c>
      <c r="CF89">
        <v>1.7999999999999999E-2</v>
      </c>
      <c r="CG89">
        <v>0.01</v>
      </c>
      <c r="CH89">
        <v>0.01</v>
      </c>
      <c r="CI89">
        <v>0.01</v>
      </c>
      <c r="CJ89">
        <v>0.249</v>
      </c>
      <c r="CK89">
        <v>0.13100000000000001</v>
      </c>
      <c r="CL89">
        <v>0.313</v>
      </c>
      <c r="CM89">
        <v>0.111</v>
      </c>
      <c r="CN89">
        <v>0.108</v>
      </c>
      <c r="CO89">
        <v>0.249</v>
      </c>
      <c r="CP89">
        <v>0.01</v>
      </c>
      <c r="CQ89">
        <v>0.121</v>
      </c>
      <c r="CR89">
        <v>3.4000000000000002E-2</v>
      </c>
      <c r="CS89">
        <v>0.26</v>
      </c>
      <c r="CT89">
        <v>0.01</v>
      </c>
      <c r="CU89">
        <v>0.01</v>
      </c>
      <c r="CV89">
        <v>0.01</v>
      </c>
      <c r="CW89">
        <v>0.24399999999999999</v>
      </c>
      <c r="CX89">
        <v>0.18099999999999999</v>
      </c>
      <c r="CY89">
        <v>0.27900000000000003</v>
      </c>
      <c r="CZ89">
        <v>0.17599999999999999</v>
      </c>
      <c r="DA89">
        <v>1.028</v>
      </c>
      <c r="DB89">
        <v>0.01</v>
      </c>
      <c r="DC89">
        <v>0.01</v>
      </c>
      <c r="DD89">
        <v>0.01</v>
      </c>
      <c r="DE89">
        <v>0.01</v>
      </c>
      <c r="DF89">
        <v>2.8000000000000001E-2</v>
      </c>
      <c r="DG89">
        <v>0.01</v>
      </c>
      <c r="DH89">
        <v>0.01</v>
      </c>
      <c r="DI89">
        <v>0.01</v>
      </c>
      <c r="DJ89">
        <v>0.01</v>
      </c>
      <c r="DK89">
        <v>0.01</v>
      </c>
      <c r="DL89">
        <v>0.01</v>
      </c>
      <c r="DM89">
        <v>0.01</v>
      </c>
      <c r="DN89">
        <v>0.01</v>
      </c>
      <c r="DO89">
        <v>0.01</v>
      </c>
      <c r="DP89">
        <v>0.01</v>
      </c>
      <c r="DQ89">
        <v>0.01</v>
      </c>
      <c r="DR89">
        <v>0.29199999999999998</v>
      </c>
      <c r="DS89">
        <v>0.01</v>
      </c>
      <c r="DT89">
        <v>0.01</v>
      </c>
      <c r="DU89">
        <v>0.01</v>
      </c>
      <c r="DV89">
        <v>0.01</v>
      </c>
      <c r="DW89">
        <v>0.01</v>
      </c>
      <c r="DX89">
        <v>0.01</v>
      </c>
      <c r="DY89">
        <v>0.01</v>
      </c>
      <c r="DZ89">
        <v>0.01</v>
      </c>
      <c r="EA89">
        <v>0.01</v>
      </c>
      <c r="EB89">
        <v>0.04</v>
      </c>
      <c r="EC89">
        <v>0.01</v>
      </c>
      <c r="EG89">
        <v>0.16400000000000001</v>
      </c>
      <c r="EH89">
        <v>0.01</v>
      </c>
      <c r="EI89">
        <v>0.01</v>
      </c>
      <c r="EJ89">
        <v>0.14099999999999999</v>
      </c>
      <c r="EK89">
        <v>0.105</v>
      </c>
      <c r="EL89">
        <v>0.18099999999999999</v>
      </c>
      <c r="EM89">
        <v>0.155</v>
      </c>
      <c r="EN89">
        <v>0.17</v>
      </c>
      <c r="EO89">
        <v>0.39</v>
      </c>
      <c r="EP89">
        <v>0.32600000000000001</v>
      </c>
      <c r="EQ89">
        <v>0.40699999999999997</v>
      </c>
      <c r="ER89">
        <v>0.36599999999999999</v>
      </c>
      <c r="ES89">
        <v>0.10299999999999999</v>
      </c>
      <c r="ET89">
        <v>0.10299999999999999</v>
      </c>
      <c r="EU89">
        <v>0.14799999999999999</v>
      </c>
      <c r="EV89">
        <v>0.16900000000000001</v>
      </c>
      <c r="EW89">
        <v>0.16900000000000001</v>
      </c>
      <c r="EX89">
        <v>3.0000000000000001E-3</v>
      </c>
      <c r="EY89">
        <v>0.03</v>
      </c>
      <c r="EZ89">
        <v>5.8999999999999997E-2</v>
      </c>
      <c r="FA89">
        <v>7.2999999999999995E-2</v>
      </c>
      <c r="FB89">
        <v>7.5999999999999998E-2</v>
      </c>
      <c r="FC89">
        <v>4.2999999999999997E-2</v>
      </c>
      <c r="FD89">
        <v>5.2999999999999999E-2</v>
      </c>
      <c r="FE89">
        <v>0.01</v>
      </c>
      <c r="FF89">
        <v>0.72499999999999998</v>
      </c>
      <c r="FG89">
        <v>0.54200000000000004</v>
      </c>
      <c r="FH89">
        <v>0.01</v>
      </c>
      <c r="FI89">
        <v>0.01</v>
      </c>
      <c r="FK89">
        <v>0.01</v>
      </c>
      <c r="FL89">
        <v>3.7999999999999999E-2</v>
      </c>
      <c r="FM89">
        <v>0.50600000000000001</v>
      </c>
      <c r="FN89">
        <v>0.01</v>
      </c>
      <c r="FO89">
        <v>0.01</v>
      </c>
      <c r="FP89">
        <v>0.154</v>
      </c>
      <c r="FQ89">
        <v>0.249</v>
      </c>
      <c r="FR89">
        <v>0.10199999999999999</v>
      </c>
      <c r="FS89">
        <v>0.121</v>
      </c>
      <c r="FT89">
        <v>0.01</v>
      </c>
      <c r="FU89">
        <v>0.01</v>
      </c>
      <c r="FV89">
        <v>0.01</v>
      </c>
      <c r="FW89">
        <v>7.1999999999999995E-2</v>
      </c>
      <c r="FX89">
        <v>0.01</v>
      </c>
      <c r="FY89">
        <v>0.01</v>
      </c>
      <c r="FZ89">
        <v>4.3999999999999997E-2</v>
      </c>
      <c r="GA89">
        <v>2.1000000000000001E-2</v>
      </c>
      <c r="GB89">
        <v>0.01</v>
      </c>
      <c r="GC89">
        <v>0.01</v>
      </c>
      <c r="GD89">
        <v>7.6999999999999999E-2</v>
      </c>
      <c r="GE89">
        <v>0.01</v>
      </c>
      <c r="GF89">
        <v>0.01</v>
      </c>
      <c r="GG89">
        <v>0.01</v>
      </c>
      <c r="GH89">
        <v>0.01</v>
      </c>
      <c r="GI89">
        <v>1.7000000000000001E-2</v>
      </c>
      <c r="GJ89">
        <v>4.2999999999999997E-2</v>
      </c>
      <c r="GK89">
        <v>7.3999999999999996E-2</v>
      </c>
      <c r="GL89">
        <v>2.8000000000000001E-2</v>
      </c>
      <c r="GM89">
        <v>4.8000000000000001E-2</v>
      </c>
      <c r="GN89">
        <v>8.7999999999999995E-2</v>
      </c>
      <c r="GO89">
        <v>0.105</v>
      </c>
      <c r="GP89">
        <v>6.4000000000000001E-2</v>
      </c>
      <c r="GQ89">
        <v>3.6999999999999998E-2</v>
      </c>
    </row>
    <row r="90" spans="1:199" x14ac:dyDescent="0.55000000000000004">
      <c r="A90">
        <v>2002</v>
      </c>
      <c r="B90">
        <v>5</v>
      </c>
      <c r="CC90">
        <v>0.1</v>
      </c>
      <c r="CD90">
        <v>2.1000000000000001E-2</v>
      </c>
      <c r="CE90">
        <v>9.2999999999999999E-2</v>
      </c>
      <c r="CF90">
        <v>5.1999999999999998E-2</v>
      </c>
      <c r="CG90">
        <v>0.09</v>
      </c>
      <c r="CH90">
        <v>0.188</v>
      </c>
      <c r="CI90">
        <v>6.2E-2</v>
      </c>
      <c r="CJ90">
        <v>3.1E-2</v>
      </c>
      <c r="CK90">
        <v>0.18099999999999999</v>
      </c>
      <c r="CL90">
        <v>0.23</v>
      </c>
      <c r="CM90">
        <v>9.9000000000000005E-2</v>
      </c>
      <c r="CN90">
        <v>0.48199999999999998</v>
      </c>
      <c r="CO90">
        <v>0.311</v>
      </c>
      <c r="CP90">
        <v>4.5999999999999999E-2</v>
      </c>
      <c r="CQ90">
        <v>0.38800000000000001</v>
      </c>
      <c r="CR90">
        <v>0.30599999999999999</v>
      </c>
      <c r="CS90">
        <v>0.17899999999999999</v>
      </c>
      <c r="CT90">
        <v>0.13</v>
      </c>
      <c r="CU90">
        <v>7.6999999999999999E-2</v>
      </c>
      <c r="CV90">
        <v>0.01</v>
      </c>
      <c r="CW90">
        <v>0.61499999999999999</v>
      </c>
      <c r="CX90">
        <v>9.5000000000000001E-2</v>
      </c>
      <c r="CY90">
        <v>0.05</v>
      </c>
      <c r="CZ90">
        <v>0.39</v>
      </c>
      <c r="DA90">
        <v>0.19</v>
      </c>
      <c r="FE90">
        <v>5.5E-2</v>
      </c>
      <c r="FF90">
        <v>0.44</v>
      </c>
      <c r="FG90">
        <v>0.57499999999999996</v>
      </c>
      <c r="FH90">
        <v>0.01</v>
      </c>
      <c r="FI90">
        <v>0.01</v>
      </c>
      <c r="FK90">
        <v>0.01</v>
      </c>
      <c r="FL90">
        <v>0.01</v>
      </c>
      <c r="FM90">
        <v>1.4E-2</v>
      </c>
      <c r="FN90">
        <v>0.01</v>
      </c>
      <c r="FO90">
        <v>0.01</v>
      </c>
      <c r="FP90">
        <v>0.19400000000000001</v>
      </c>
      <c r="FQ90">
        <v>1.075</v>
      </c>
      <c r="FR90">
        <v>0.23599999999999999</v>
      </c>
      <c r="FS90">
        <v>0.254</v>
      </c>
      <c r="FX90">
        <v>0.247</v>
      </c>
      <c r="FY90">
        <v>6.0999999999999999E-2</v>
      </c>
      <c r="FZ90">
        <v>4.1000000000000002E-2</v>
      </c>
      <c r="GA90">
        <v>0.20899999999999999</v>
      </c>
      <c r="GB90">
        <v>0.14499999999999999</v>
      </c>
      <c r="GC90">
        <v>0.04</v>
      </c>
      <c r="GD90">
        <v>4.7E-2</v>
      </c>
      <c r="GE90">
        <v>3.5000000000000003E-2</v>
      </c>
      <c r="GF90">
        <v>0.01</v>
      </c>
      <c r="GG90">
        <v>0.01</v>
      </c>
      <c r="GH90">
        <v>0.01</v>
      </c>
      <c r="GI90">
        <v>0.01</v>
      </c>
      <c r="GJ90">
        <v>0.47199999999999998</v>
      </c>
      <c r="GK90">
        <v>0.188</v>
      </c>
      <c r="GL90">
        <v>8.8999999999999996E-2</v>
      </c>
      <c r="GM90">
        <v>0.14099999999999999</v>
      </c>
      <c r="GN90">
        <v>6.2E-2</v>
      </c>
      <c r="GO90">
        <v>0.106</v>
      </c>
      <c r="GP90">
        <v>5.8000000000000003E-2</v>
      </c>
      <c r="GQ90">
        <v>0.10199999999999999</v>
      </c>
    </row>
    <row r="91" spans="1:199" x14ac:dyDescent="0.55000000000000004">
      <c r="A91">
        <v>2002</v>
      </c>
      <c r="B91">
        <v>6</v>
      </c>
      <c r="C91">
        <v>0.01</v>
      </c>
      <c r="D91">
        <v>0.01</v>
      </c>
      <c r="E91">
        <v>0.01</v>
      </c>
      <c r="F91">
        <v>0.01</v>
      </c>
      <c r="G91">
        <v>0.01</v>
      </c>
      <c r="H91">
        <v>0.01</v>
      </c>
      <c r="I91">
        <v>0.01</v>
      </c>
      <c r="J91">
        <v>0.01</v>
      </c>
      <c r="K91">
        <v>0.01</v>
      </c>
      <c r="L91">
        <v>0.01</v>
      </c>
      <c r="M91">
        <v>0.01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4.3999999999999997E-2</v>
      </c>
      <c r="U91">
        <v>4.8000000000000001E-2</v>
      </c>
      <c r="V91">
        <v>0.04</v>
      </c>
      <c r="W91">
        <v>0.59199999999999997</v>
      </c>
      <c r="X91">
        <v>3.7999999999999999E-2</v>
      </c>
      <c r="Y91">
        <v>0.04</v>
      </c>
      <c r="Z91">
        <v>0.157</v>
      </c>
      <c r="AA91">
        <v>0.127</v>
      </c>
      <c r="AB91">
        <v>0.29099999999999998</v>
      </c>
      <c r="AC91">
        <v>0.30399999999999999</v>
      </c>
      <c r="AD91">
        <v>0.23599999999999999</v>
      </c>
      <c r="AE91">
        <v>0.157</v>
      </c>
      <c r="AF91">
        <v>0.77500000000000002</v>
      </c>
      <c r="AG91">
        <v>0.191</v>
      </c>
      <c r="AH91">
        <v>9.6000000000000002E-2</v>
      </c>
      <c r="AI91">
        <v>7.3999999999999996E-2</v>
      </c>
      <c r="AJ91">
        <v>7.2999999999999995E-2</v>
      </c>
      <c r="AY91">
        <v>0.01</v>
      </c>
      <c r="AZ91">
        <v>4.4999999999999998E-2</v>
      </c>
      <c r="BA91">
        <v>0.01</v>
      </c>
      <c r="BB91">
        <v>0.01</v>
      </c>
      <c r="BC91">
        <v>0.01</v>
      </c>
      <c r="BD91">
        <v>0.17199999999999999</v>
      </c>
      <c r="BE91">
        <v>0.01</v>
      </c>
      <c r="BF91">
        <v>0.01</v>
      </c>
      <c r="BG91">
        <v>0.01</v>
      </c>
      <c r="BH91">
        <v>0.01</v>
      </c>
      <c r="BI91">
        <v>0.01</v>
      </c>
      <c r="BJ91">
        <v>0.01</v>
      </c>
      <c r="BK91">
        <v>0.105</v>
      </c>
      <c r="BZ91">
        <v>7.8E-2</v>
      </c>
      <c r="CA91">
        <v>0.10100000000000001</v>
      </c>
      <c r="CB91">
        <v>2.5000000000000001E-2</v>
      </c>
      <c r="CC91">
        <v>0.26700000000000002</v>
      </c>
      <c r="CD91">
        <v>0.20499999999999999</v>
      </c>
      <c r="CE91">
        <v>0.45300000000000001</v>
      </c>
      <c r="CF91">
        <v>0.42399999999999999</v>
      </c>
      <c r="CG91">
        <v>0.56399999999999995</v>
      </c>
      <c r="CH91">
        <v>0.89400000000000002</v>
      </c>
      <c r="CI91">
        <v>0.372</v>
      </c>
      <c r="CJ91">
        <v>7.2999999999999995E-2</v>
      </c>
      <c r="CK91">
        <v>5.6000000000000001E-2</v>
      </c>
      <c r="CL91">
        <v>0.496</v>
      </c>
      <c r="CM91">
        <v>0.14199999999999999</v>
      </c>
      <c r="CN91">
        <v>1.3460000000000001</v>
      </c>
      <c r="CO91">
        <v>0.98699999999999999</v>
      </c>
      <c r="CP91">
        <v>0.497</v>
      </c>
      <c r="CQ91">
        <v>2.96</v>
      </c>
      <c r="CR91">
        <v>1.5269999999999999</v>
      </c>
      <c r="CS91">
        <v>0.84099999999999997</v>
      </c>
      <c r="CT91">
        <v>0.33900000000000002</v>
      </c>
      <c r="CU91">
        <v>0.52900000000000003</v>
      </c>
      <c r="CV91">
        <v>0.3</v>
      </c>
      <c r="CW91">
        <v>1.482</v>
      </c>
      <c r="CX91">
        <v>0.41099999999999998</v>
      </c>
      <c r="CY91">
        <v>0.13900000000000001</v>
      </c>
      <c r="CZ91">
        <v>0.41499999999999998</v>
      </c>
      <c r="DA91">
        <v>0.72499999999999998</v>
      </c>
      <c r="DB91">
        <v>0.01</v>
      </c>
      <c r="DC91">
        <v>5.2999999999999999E-2</v>
      </c>
      <c r="DD91">
        <v>0.01</v>
      </c>
      <c r="DE91">
        <v>0.01</v>
      </c>
      <c r="DF91">
        <v>0.01</v>
      </c>
      <c r="DG91">
        <v>0.01</v>
      </c>
      <c r="DH91">
        <v>0.01</v>
      </c>
      <c r="DI91">
        <v>0.01</v>
      </c>
      <c r="DJ91">
        <v>0.01</v>
      </c>
      <c r="DK91">
        <v>0.01</v>
      </c>
      <c r="DL91">
        <v>0.01</v>
      </c>
      <c r="DM91">
        <v>0.01</v>
      </c>
      <c r="DN91">
        <v>0.01</v>
      </c>
      <c r="DO91">
        <v>0.01</v>
      </c>
      <c r="DP91">
        <v>0.01</v>
      </c>
      <c r="DQ91">
        <v>0.01</v>
      </c>
      <c r="DR91">
        <v>0.01</v>
      </c>
      <c r="DS91">
        <v>0.01</v>
      </c>
      <c r="DT91" s="6"/>
      <c r="DU91">
        <v>0.01</v>
      </c>
      <c r="DV91">
        <v>0.01</v>
      </c>
      <c r="DW91">
        <v>0.01</v>
      </c>
      <c r="DX91">
        <v>0.01</v>
      </c>
      <c r="DY91">
        <v>0.01</v>
      </c>
      <c r="DZ91">
        <v>0.01</v>
      </c>
      <c r="EA91">
        <v>0.01</v>
      </c>
      <c r="EB91">
        <v>0.01</v>
      </c>
      <c r="EC91">
        <v>0.01</v>
      </c>
      <c r="ED91">
        <v>0.01</v>
      </c>
      <c r="EE91">
        <v>0.01</v>
      </c>
      <c r="EF91">
        <v>0.01</v>
      </c>
      <c r="EG91">
        <v>0.01</v>
      </c>
      <c r="EH91">
        <v>3.2000000000000001E-2</v>
      </c>
      <c r="EI91">
        <v>2.9000000000000001E-2</v>
      </c>
      <c r="FE91">
        <v>3.9E-2</v>
      </c>
      <c r="FF91">
        <v>1.3140000000000001</v>
      </c>
      <c r="FG91">
        <v>1.0249999999999999</v>
      </c>
      <c r="FH91">
        <v>0.33100000000000002</v>
      </c>
      <c r="FI91">
        <v>0.121</v>
      </c>
      <c r="FK91">
        <v>0.39100000000000001</v>
      </c>
      <c r="FL91">
        <v>0.29499999999999998</v>
      </c>
      <c r="FM91">
        <v>0.69899999999999995</v>
      </c>
      <c r="FN91">
        <v>0.14199999999999999</v>
      </c>
      <c r="FO91">
        <v>8.3000000000000004E-2</v>
      </c>
      <c r="FP91">
        <v>0.161</v>
      </c>
      <c r="FQ91">
        <v>0.59899999999999998</v>
      </c>
      <c r="FR91">
        <v>5.6000000000000001E-2</v>
      </c>
      <c r="FS91">
        <v>0.124</v>
      </c>
      <c r="FT91">
        <v>0.01</v>
      </c>
      <c r="FU91">
        <v>1.0999999999999999E-2</v>
      </c>
      <c r="FV91">
        <v>0.01</v>
      </c>
      <c r="FW91">
        <v>4.2999999999999997E-2</v>
      </c>
      <c r="FX91">
        <v>1.478</v>
      </c>
      <c r="FY91">
        <v>0.26700000000000002</v>
      </c>
      <c r="FZ91">
        <v>2.35</v>
      </c>
      <c r="GA91">
        <v>2.2709999999999999</v>
      </c>
      <c r="GB91">
        <v>5.3999999999999999E-2</v>
      </c>
      <c r="GC91">
        <v>0.22900000000000001</v>
      </c>
      <c r="GD91">
        <v>0.112</v>
      </c>
      <c r="GE91">
        <v>0.28399999999999997</v>
      </c>
      <c r="GF91">
        <v>0.34100000000000003</v>
      </c>
      <c r="GG91">
        <v>0.151</v>
      </c>
      <c r="GH91">
        <v>0.13700000000000001</v>
      </c>
      <c r="GI91">
        <v>0.59899999999999998</v>
      </c>
      <c r="GJ91">
        <v>0.81200000000000006</v>
      </c>
      <c r="GK91">
        <v>7.1999999999999995E-2</v>
      </c>
      <c r="GL91">
        <v>0.32600000000000001</v>
      </c>
      <c r="GM91">
        <v>0.123</v>
      </c>
      <c r="GN91">
        <v>0.22</v>
      </c>
      <c r="GO91">
        <v>7.0000000000000007E-2</v>
      </c>
      <c r="GP91">
        <v>0.11799999999999999</v>
      </c>
      <c r="GQ91">
        <v>0.20599999999999999</v>
      </c>
    </row>
    <row r="92" spans="1:199" x14ac:dyDescent="0.55000000000000004">
      <c r="A92">
        <v>2002</v>
      </c>
      <c r="B92">
        <v>7</v>
      </c>
      <c r="CC92">
        <v>0.73599999999999999</v>
      </c>
      <c r="CD92">
        <v>0.40600000000000003</v>
      </c>
      <c r="CE92">
        <v>0.109</v>
      </c>
      <c r="CF92">
        <v>0.01</v>
      </c>
      <c r="CG92">
        <v>0.01</v>
      </c>
      <c r="CH92">
        <v>0.01</v>
      </c>
      <c r="CI92">
        <v>0.01</v>
      </c>
      <c r="CJ92">
        <v>0.45200000000000001</v>
      </c>
      <c r="CK92">
        <v>0.52400000000000002</v>
      </c>
      <c r="CL92">
        <v>1.47</v>
      </c>
      <c r="CM92">
        <v>1.177</v>
      </c>
      <c r="CN92">
        <v>2.2982635342185906</v>
      </c>
      <c r="CO92">
        <v>1.3109999999999999</v>
      </c>
      <c r="CP92">
        <v>4.3999999999999997E-2</v>
      </c>
      <c r="CQ92">
        <v>2.5070000000000001</v>
      </c>
      <c r="CR92">
        <v>3.097</v>
      </c>
      <c r="CS92">
        <v>1.008</v>
      </c>
      <c r="CT92">
        <v>0.60399999999999998</v>
      </c>
      <c r="CU92">
        <v>0.01</v>
      </c>
      <c r="CV92">
        <v>0.53900000000000003</v>
      </c>
      <c r="CW92">
        <v>3.5329999999999999</v>
      </c>
      <c r="CX92">
        <v>2.7629999999999999</v>
      </c>
      <c r="CY92">
        <v>1.163</v>
      </c>
      <c r="CZ92">
        <v>2.0539999999999998</v>
      </c>
      <c r="DA92">
        <v>2.9089999999999998</v>
      </c>
      <c r="FE92">
        <v>0.161</v>
      </c>
      <c r="FF92">
        <v>1.84</v>
      </c>
      <c r="FG92">
        <v>0.01</v>
      </c>
      <c r="FH92">
        <v>0.64600000000000002</v>
      </c>
      <c r="FI92">
        <v>0.43099999999999999</v>
      </c>
      <c r="FK92">
        <v>0.43</v>
      </c>
      <c r="FL92">
        <v>0.432</v>
      </c>
      <c r="FM92">
        <v>1.145</v>
      </c>
      <c r="FN92">
        <v>0.57199999999999995</v>
      </c>
      <c r="FO92">
        <v>0.32100000000000001</v>
      </c>
      <c r="FP92">
        <v>0.66400000000000003</v>
      </c>
      <c r="FQ92">
        <v>0.72</v>
      </c>
      <c r="FR92">
        <v>0.22700000000000001</v>
      </c>
      <c r="FS92">
        <v>1.105</v>
      </c>
      <c r="FX92">
        <v>0.01</v>
      </c>
      <c r="FY92">
        <v>0.01</v>
      </c>
      <c r="FZ92">
        <v>0.01</v>
      </c>
      <c r="GA92">
        <v>0.01</v>
      </c>
      <c r="GB92">
        <v>0.106</v>
      </c>
      <c r="GC92">
        <v>0.112</v>
      </c>
      <c r="GD92">
        <v>0.76200000000000001</v>
      </c>
      <c r="GE92">
        <v>0.45700000000000002</v>
      </c>
      <c r="GF92">
        <v>0.58399999999999996</v>
      </c>
      <c r="GG92">
        <v>0.36499999999999999</v>
      </c>
      <c r="GH92">
        <v>0.254</v>
      </c>
      <c r="GI92">
        <v>0.374</v>
      </c>
      <c r="GJ92">
        <v>0.01</v>
      </c>
      <c r="GK92">
        <v>1.034</v>
      </c>
      <c r="GL92">
        <v>0.27600000000000002</v>
      </c>
      <c r="GM92">
        <v>0.193</v>
      </c>
      <c r="GN92">
        <v>0.154</v>
      </c>
      <c r="GO92">
        <v>0.129</v>
      </c>
      <c r="GP92">
        <v>0.14699999999999999</v>
      </c>
      <c r="GQ92">
        <v>0.28599999999999998</v>
      </c>
    </row>
    <row r="93" spans="1:199" x14ac:dyDescent="0.55000000000000004">
      <c r="A93">
        <v>2002</v>
      </c>
      <c r="B93">
        <v>8</v>
      </c>
      <c r="C93">
        <v>0.158</v>
      </c>
      <c r="D93">
        <v>5.0000000000000001E-3</v>
      </c>
      <c r="E93">
        <v>5.0000000000000001E-3</v>
      </c>
      <c r="F93">
        <v>5.0000000000000001E-3</v>
      </c>
      <c r="M93">
        <v>5.0000000000000001E-3</v>
      </c>
      <c r="N93">
        <v>5.0000000000000001E-3</v>
      </c>
      <c r="O93">
        <v>5.0000000000000001E-3</v>
      </c>
      <c r="P93">
        <v>5.0000000000000001E-3</v>
      </c>
      <c r="Q93">
        <v>5.0000000000000001E-3</v>
      </c>
      <c r="R93">
        <v>5.0000000000000001E-3</v>
      </c>
      <c r="S93">
        <v>5.0000000000000001E-3</v>
      </c>
      <c r="T93">
        <v>5.0000000000000001E-3</v>
      </c>
      <c r="U93">
        <v>5.0000000000000001E-3</v>
      </c>
      <c r="V93">
        <v>5.0000000000000001E-3</v>
      </c>
      <c r="W93">
        <v>5.0000000000000001E-3</v>
      </c>
      <c r="X93">
        <v>5.0000000000000001E-3</v>
      </c>
      <c r="Y93">
        <v>5.0000000000000001E-3</v>
      </c>
      <c r="Z93">
        <v>5.0000000000000001E-3</v>
      </c>
      <c r="AA93">
        <v>5.0000000000000001E-3</v>
      </c>
      <c r="AB93">
        <v>5.0000000000000001E-3</v>
      </c>
      <c r="AC93">
        <v>5.0000000000000001E-3</v>
      </c>
      <c r="AD93">
        <v>5.0000000000000001E-3</v>
      </c>
      <c r="AE93">
        <v>8.0000000000000002E-3</v>
      </c>
      <c r="AF93">
        <v>5.0000000000000001E-3</v>
      </c>
      <c r="AG93">
        <v>5.0000000000000001E-3</v>
      </c>
      <c r="AH93">
        <v>5.0000000000000001E-3</v>
      </c>
      <c r="AI93">
        <v>5.0000000000000001E-3</v>
      </c>
      <c r="AJ93">
        <v>5.0000000000000001E-3</v>
      </c>
      <c r="AK93">
        <v>0.17</v>
      </c>
      <c r="AL93">
        <v>0.13300000000000001</v>
      </c>
      <c r="AM93">
        <v>0.14799999999999999</v>
      </c>
      <c r="AN93">
        <v>0.26</v>
      </c>
      <c r="AO93">
        <v>0.223</v>
      </c>
      <c r="AP93">
        <v>0.23</v>
      </c>
      <c r="AQ93">
        <v>0.28299999999999997</v>
      </c>
      <c r="AR93">
        <v>6.3E-2</v>
      </c>
      <c r="AS93">
        <v>0.1</v>
      </c>
      <c r="AT93">
        <v>0.111</v>
      </c>
      <c r="AU93">
        <v>0.155</v>
      </c>
      <c r="AV93">
        <v>0.217</v>
      </c>
      <c r="AW93">
        <v>0.3</v>
      </c>
      <c r="AX93">
        <v>0.43</v>
      </c>
      <c r="AY93">
        <v>0.129</v>
      </c>
      <c r="AZ93">
        <v>0.14299999999999999</v>
      </c>
      <c r="BA93">
        <v>5.2999999999999999E-2</v>
      </c>
      <c r="BB93">
        <v>3.9E-2</v>
      </c>
      <c r="BC93">
        <v>6.2E-2</v>
      </c>
      <c r="BD93">
        <v>0.01</v>
      </c>
      <c r="BE93">
        <v>5.0000000000000001E-3</v>
      </c>
      <c r="BF93">
        <v>5.0000000000000001E-3</v>
      </c>
      <c r="BG93">
        <v>5.0000000000000001E-3</v>
      </c>
      <c r="BH93">
        <v>5.0000000000000001E-3</v>
      </c>
      <c r="BI93">
        <v>5.0000000000000001E-3</v>
      </c>
      <c r="BJ93">
        <v>5.0000000000000001E-3</v>
      </c>
      <c r="BK93">
        <v>5.0000000000000001E-3</v>
      </c>
      <c r="BL93">
        <v>0.19600000000000001</v>
      </c>
      <c r="BM93">
        <v>0.16200000000000001</v>
      </c>
      <c r="BN93">
        <v>0.14199999999999999</v>
      </c>
      <c r="BO93">
        <v>8.5999999999999993E-2</v>
      </c>
      <c r="BP93">
        <v>0.27200000000000002</v>
      </c>
      <c r="BQ93">
        <v>0.19900000000000001</v>
      </c>
      <c r="BR93">
        <v>0.222</v>
      </c>
      <c r="BS93">
        <v>0.20799999999999999</v>
      </c>
      <c r="BT93">
        <v>0.218</v>
      </c>
      <c r="BU93">
        <v>0.153</v>
      </c>
      <c r="BV93">
        <v>0.22</v>
      </c>
      <c r="BW93">
        <v>0.17899999999999999</v>
      </c>
      <c r="BX93">
        <v>0.19500000000000001</v>
      </c>
      <c r="BY93">
        <v>0.113</v>
      </c>
      <c r="BZ93">
        <v>0.16700000000000001</v>
      </c>
      <c r="CA93">
        <v>0.20100000000000001</v>
      </c>
      <c r="CB93">
        <v>0.10299999999999999</v>
      </c>
      <c r="CC93">
        <v>0.22800000000000001</v>
      </c>
      <c r="CD93">
        <v>0.128</v>
      </c>
      <c r="CE93">
        <v>0.10299999999999999</v>
      </c>
      <c r="CF93">
        <v>0.01</v>
      </c>
      <c r="CG93">
        <v>0.503</v>
      </c>
      <c r="CH93">
        <v>2</v>
      </c>
      <c r="CI93">
        <v>0.01</v>
      </c>
      <c r="CJ93">
        <v>0.26600000000000001</v>
      </c>
      <c r="CK93">
        <v>0.36</v>
      </c>
      <c r="CL93">
        <v>0.86299999999999999</v>
      </c>
      <c r="CM93">
        <v>0.751</v>
      </c>
      <c r="CN93">
        <v>2.5000000000000001E-2</v>
      </c>
      <c r="CO93">
        <v>0.29699999999999999</v>
      </c>
      <c r="CP93">
        <v>0.22</v>
      </c>
      <c r="CQ93">
        <v>0.52400000000000002</v>
      </c>
      <c r="CR93">
        <v>0.41399999999999998</v>
      </c>
      <c r="CS93">
        <v>0.20599999999999999</v>
      </c>
      <c r="CT93">
        <v>0.221</v>
      </c>
      <c r="CU93">
        <v>0.67400000000000004</v>
      </c>
      <c r="CV93">
        <v>0.13100000000000001</v>
      </c>
      <c r="CW93">
        <v>1.0309999999999999</v>
      </c>
      <c r="CX93">
        <v>3.3660000000000001</v>
      </c>
      <c r="CY93">
        <v>0.85299999999999998</v>
      </c>
      <c r="CZ93">
        <v>1.0740000000000001</v>
      </c>
      <c r="DA93">
        <v>1.6220000000000001</v>
      </c>
      <c r="DB93">
        <v>2.3E-2</v>
      </c>
      <c r="DC93">
        <v>2.1000000000000001E-2</v>
      </c>
      <c r="DD93">
        <v>1.9E-2</v>
      </c>
      <c r="DE93">
        <v>3.3000000000000002E-2</v>
      </c>
      <c r="DF93">
        <v>2.8000000000000001E-2</v>
      </c>
      <c r="DG93">
        <v>0.44700000000000001</v>
      </c>
      <c r="DH93">
        <v>7.9000000000000001E-2</v>
      </c>
      <c r="DI93">
        <v>7.8E-2</v>
      </c>
      <c r="DJ93">
        <v>6.7000000000000004E-2</v>
      </c>
      <c r="DL93">
        <v>3.1E-2</v>
      </c>
      <c r="DM93">
        <v>0.03</v>
      </c>
      <c r="DN93">
        <v>0.11</v>
      </c>
      <c r="DO93">
        <v>0.109</v>
      </c>
      <c r="DP93">
        <v>3.1E-2</v>
      </c>
      <c r="DQ93">
        <v>5.0000000000000001E-3</v>
      </c>
      <c r="DR93">
        <v>4.1000000000000002E-2</v>
      </c>
      <c r="DS93">
        <v>4.1000000000000002E-2</v>
      </c>
      <c r="DT93">
        <v>1.9E-2</v>
      </c>
      <c r="DU93">
        <v>6.9000000000000006E-2</v>
      </c>
      <c r="DV93">
        <v>8.0000000000000002E-3</v>
      </c>
      <c r="DW93">
        <v>7.0000000000000001E-3</v>
      </c>
      <c r="DX93">
        <v>4.1000000000000002E-2</v>
      </c>
      <c r="DY93">
        <v>2.1000000000000001E-2</v>
      </c>
      <c r="DZ93">
        <v>2.1000000000000001E-2</v>
      </c>
      <c r="EA93">
        <v>3.1E-2</v>
      </c>
      <c r="EB93">
        <v>5.0000000000000001E-3</v>
      </c>
      <c r="EC93">
        <v>5.0000000000000001E-3</v>
      </c>
      <c r="ED93">
        <v>8.9999999999999993E-3</v>
      </c>
      <c r="EE93">
        <v>5.0000000000000001E-3</v>
      </c>
      <c r="EF93">
        <v>8.9999999999999993E-3</v>
      </c>
      <c r="EG93">
        <v>5.0000000000000001E-3</v>
      </c>
      <c r="EH93">
        <v>5.0000000000000001E-3</v>
      </c>
      <c r="EI93">
        <v>5.0000000000000001E-3</v>
      </c>
      <c r="EJ93">
        <v>0.107</v>
      </c>
      <c r="EK93">
        <v>0.14599999999999999</v>
      </c>
      <c r="EL93">
        <v>0.20899999999999999</v>
      </c>
      <c r="EM93">
        <v>0.17299999999999999</v>
      </c>
      <c r="EN93">
        <v>0.248</v>
      </c>
      <c r="EO93">
        <v>0.159</v>
      </c>
      <c r="EP93">
        <v>0.188</v>
      </c>
      <c r="EQ93">
        <v>0.17100000000000001</v>
      </c>
      <c r="ER93">
        <v>0.224</v>
      </c>
      <c r="ES93">
        <v>0.11</v>
      </c>
      <c r="ET93">
        <v>0.153</v>
      </c>
      <c r="EU93">
        <v>0.13400000000000001</v>
      </c>
      <c r="EV93">
        <v>0.08</v>
      </c>
      <c r="EW93">
        <v>0.16300000000000001</v>
      </c>
      <c r="EX93">
        <v>0.122</v>
      </c>
      <c r="EY93">
        <v>8.5999999999999993E-2</v>
      </c>
      <c r="EZ93">
        <v>0.22900000000000001</v>
      </c>
      <c r="FA93">
        <v>0.113</v>
      </c>
      <c r="FB93">
        <v>0.19</v>
      </c>
      <c r="FC93">
        <v>0.23799999999999999</v>
      </c>
      <c r="FD93">
        <v>0.17799999999999999</v>
      </c>
      <c r="FE93">
        <v>0.26300000000000001</v>
      </c>
      <c r="FF93">
        <v>0.83799999999999997</v>
      </c>
      <c r="FG93">
        <v>1.3120000000000001</v>
      </c>
      <c r="FH93">
        <v>0.434</v>
      </c>
      <c r="FI93">
        <v>0.34200000000000003</v>
      </c>
      <c r="FK93">
        <v>0.14599999999999999</v>
      </c>
      <c r="FL93">
        <v>0.124</v>
      </c>
      <c r="FM93">
        <v>0.70599999999999996</v>
      </c>
      <c r="FN93">
        <v>0.14499999999999999</v>
      </c>
      <c r="FO93">
        <v>0.16</v>
      </c>
      <c r="FP93">
        <v>0.16300000000000001</v>
      </c>
      <c r="FQ93">
        <v>2.1440000000000001</v>
      </c>
      <c r="FR93">
        <v>0.16900000000000001</v>
      </c>
      <c r="FS93">
        <v>0.40699999999999997</v>
      </c>
      <c r="FT93">
        <v>1.9E-2</v>
      </c>
      <c r="FU93">
        <v>3.7999999999999999E-2</v>
      </c>
      <c r="FV93">
        <v>1.9E-2</v>
      </c>
      <c r="FW93">
        <v>5.0000000000000001E-3</v>
      </c>
      <c r="FX93">
        <v>0.01</v>
      </c>
      <c r="FY93">
        <v>0.121</v>
      </c>
      <c r="FZ93">
        <v>0.11</v>
      </c>
      <c r="GA93">
        <v>6.7000000000000004E-2</v>
      </c>
      <c r="GB93">
        <v>5.6000000000000001E-2</v>
      </c>
      <c r="GC93">
        <v>0.06</v>
      </c>
      <c r="GD93">
        <v>0.16400000000000001</v>
      </c>
      <c r="GE93">
        <v>0.153</v>
      </c>
      <c r="GF93">
        <v>8.4000000000000005E-2</v>
      </c>
      <c r="GG93">
        <v>0.11700000000000001</v>
      </c>
      <c r="GH93">
        <v>9.0999999999999998E-2</v>
      </c>
      <c r="GI93">
        <v>0.16600000000000001</v>
      </c>
      <c r="GJ93">
        <v>9.7000000000000003E-2</v>
      </c>
      <c r="GK93">
        <v>0.11</v>
      </c>
      <c r="GL93">
        <v>0.2</v>
      </c>
      <c r="GM93">
        <v>0.111</v>
      </c>
      <c r="GN93">
        <v>5.3999999999999999E-2</v>
      </c>
      <c r="GO93">
        <v>9.9000000000000005E-2</v>
      </c>
      <c r="GP93">
        <v>0.125</v>
      </c>
      <c r="GQ93">
        <v>0.15</v>
      </c>
    </row>
    <row r="94" spans="1:199" x14ac:dyDescent="0.55000000000000004">
      <c r="A94">
        <v>2002</v>
      </c>
      <c r="B94">
        <v>9</v>
      </c>
      <c r="CC94">
        <v>0.122</v>
      </c>
      <c r="CD94">
        <v>0.03</v>
      </c>
      <c r="CE94">
        <v>0.1</v>
      </c>
      <c r="CF94">
        <v>0.08</v>
      </c>
      <c r="CG94">
        <v>7.9000000000000001E-2</v>
      </c>
      <c r="CH94">
        <v>0.11600000000000001</v>
      </c>
      <c r="CI94">
        <v>6.5000000000000002E-2</v>
      </c>
      <c r="CJ94">
        <v>0.47099999999999997</v>
      </c>
      <c r="CK94">
        <v>0.40600000000000003</v>
      </c>
      <c r="CL94">
        <v>0.68</v>
      </c>
      <c r="CM94">
        <v>0.79200000000000004</v>
      </c>
      <c r="CN94">
        <v>4.5999999999999999E-2</v>
      </c>
      <c r="CO94">
        <v>0.29099999999999998</v>
      </c>
      <c r="CP94">
        <v>3.5000000000000003E-2</v>
      </c>
      <c r="CQ94">
        <v>0.63</v>
      </c>
      <c r="CR94">
        <v>0.221</v>
      </c>
      <c r="CS94">
        <v>0.115</v>
      </c>
      <c r="CT94">
        <v>0.08</v>
      </c>
      <c r="CU94">
        <v>0.13300000000000001</v>
      </c>
      <c r="CV94">
        <v>3.3000000000000002E-2</v>
      </c>
      <c r="CW94">
        <v>0.88800000000000001</v>
      </c>
      <c r="CX94">
        <v>1.026</v>
      </c>
      <c r="CY94">
        <v>1.2949999999999999</v>
      </c>
      <c r="CZ94">
        <v>0.96399999999999997</v>
      </c>
      <c r="DA94">
        <v>0.85799999999999998</v>
      </c>
      <c r="FE94">
        <v>0.17699999999999999</v>
      </c>
      <c r="FF94">
        <v>1.123</v>
      </c>
      <c r="FG94">
        <v>0.66500000000000004</v>
      </c>
      <c r="FH94">
        <v>2.7E-2</v>
      </c>
      <c r="FI94">
        <v>0.04</v>
      </c>
      <c r="FK94">
        <v>6.0999999999999999E-2</v>
      </c>
      <c r="FL94">
        <v>0.11600000000000001</v>
      </c>
      <c r="FM94">
        <v>0.02</v>
      </c>
      <c r="FN94">
        <v>1.7000000000000001E-2</v>
      </c>
      <c r="FO94">
        <v>1.7000000000000001E-2</v>
      </c>
      <c r="FP94">
        <v>0.47299999999999998</v>
      </c>
      <c r="FQ94">
        <v>0.27900000000000003</v>
      </c>
      <c r="FR94">
        <v>0.20599999999999999</v>
      </c>
      <c r="FS94">
        <v>0.38700000000000001</v>
      </c>
      <c r="FX94">
        <v>0.11</v>
      </c>
      <c r="FY94">
        <v>7.0999999999999994E-2</v>
      </c>
      <c r="FZ94">
        <v>0.108</v>
      </c>
      <c r="GA94">
        <v>0.22700000000000001</v>
      </c>
      <c r="GB94">
        <v>8.5000000000000006E-2</v>
      </c>
      <c r="GC94">
        <v>7.1999999999999995E-2</v>
      </c>
      <c r="GD94">
        <v>0.16700000000000001</v>
      </c>
      <c r="GE94">
        <v>4.7E-2</v>
      </c>
      <c r="GF94">
        <v>6.9000000000000006E-2</v>
      </c>
      <c r="GG94">
        <v>0.03</v>
      </c>
      <c r="GH94">
        <v>1.7000000000000001E-2</v>
      </c>
      <c r="GI94">
        <v>6.0999999999999999E-2</v>
      </c>
      <c r="GJ94">
        <v>0.14299999999999999</v>
      </c>
      <c r="GK94">
        <v>0.80800000000000005</v>
      </c>
      <c r="GL94">
        <v>0.28299999999999997</v>
      </c>
      <c r="GM94">
        <v>6.5000000000000002E-2</v>
      </c>
      <c r="GN94">
        <v>5.5E-2</v>
      </c>
      <c r="GO94">
        <v>4.9000000000000002E-2</v>
      </c>
      <c r="GP94">
        <v>6.4000000000000001E-2</v>
      </c>
      <c r="GQ94">
        <v>0.17</v>
      </c>
    </row>
    <row r="95" spans="1:199" x14ac:dyDescent="0.55000000000000004">
      <c r="A95">
        <v>2002</v>
      </c>
      <c r="B95">
        <v>10</v>
      </c>
      <c r="C95">
        <v>0.01</v>
      </c>
      <c r="D95">
        <v>0.01</v>
      </c>
      <c r="E95">
        <v>0.01</v>
      </c>
      <c r="F95">
        <v>0.01</v>
      </c>
      <c r="G95">
        <v>0.01</v>
      </c>
      <c r="H95">
        <v>0.01</v>
      </c>
      <c r="I95">
        <v>0.01</v>
      </c>
      <c r="J95">
        <v>0.01</v>
      </c>
      <c r="K95">
        <v>3.6999999999999998E-2</v>
      </c>
      <c r="L95">
        <v>0.01</v>
      </c>
      <c r="M95">
        <v>0.01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0.16300000000000001</v>
      </c>
      <c r="X95">
        <v>5.6000000000000001E-2</v>
      </c>
      <c r="Y95">
        <v>0.13100000000000001</v>
      </c>
      <c r="Z95">
        <v>1.4E-2</v>
      </c>
      <c r="AA95">
        <v>1.2E-2</v>
      </c>
      <c r="AB95">
        <v>7.0000000000000001E-3</v>
      </c>
      <c r="AC95">
        <v>7.0999999999999994E-2</v>
      </c>
      <c r="AD95">
        <v>0.01</v>
      </c>
      <c r="AE95">
        <v>0.01</v>
      </c>
      <c r="AF95">
        <v>3.7879999999999998</v>
      </c>
      <c r="AG95">
        <v>0.01</v>
      </c>
      <c r="AH95">
        <v>0.01</v>
      </c>
      <c r="AI95">
        <v>0.01</v>
      </c>
      <c r="AJ95">
        <v>0.01</v>
      </c>
      <c r="AK95">
        <v>0.153</v>
      </c>
      <c r="AL95">
        <v>0.12</v>
      </c>
      <c r="AM95">
        <v>0.10299999999999999</v>
      </c>
      <c r="AN95">
        <v>8.5000000000000006E-2</v>
      </c>
      <c r="AO95">
        <v>8.5000000000000006E-2</v>
      </c>
      <c r="AP95">
        <v>0.11799999999999999</v>
      </c>
      <c r="AQ95">
        <v>0.193</v>
      </c>
      <c r="AR95">
        <v>6.5000000000000002E-2</v>
      </c>
      <c r="AS95">
        <v>0.11799999999999999</v>
      </c>
      <c r="AT95">
        <v>0.125</v>
      </c>
      <c r="AU95">
        <v>0.115</v>
      </c>
      <c r="AV95">
        <v>0.113</v>
      </c>
      <c r="AW95">
        <v>0.1</v>
      </c>
      <c r="AX95">
        <v>0.41</v>
      </c>
      <c r="AY95">
        <v>4.3999999999999997E-2</v>
      </c>
      <c r="AZ95">
        <v>0.13700000000000001</v>
      </c>
      <c r="BA95">
        <v>0.112</v>
      </c>
      <c r="BB95">
        <v>6.9000000000000006E-2</v>
      </c>
      <c r="BC95">
        <v>1.4E-2</v>
      </c>
      <c r="BD95">
        <v>0.61</v>
      </c>
      <c r="BE95">
        <v>0.01</v>
      </c>
      <c r="BF95">
        <v>0.01</v>
      </c>
      <c r="BG95">
        <v>0.01</v>
      </c>
      <c r="BH95">
        <v>0.01</v>
      </c>
      <c r="BI95">
        <v>0.01</v>
      </c>
      <c r="BJ95">
        <v>0.01</v>
      </c>
      <c r="BK95">
        <v>0.01</v>
      </c>
      <c r="BL95">
        <v>8.7999999999999995E-2</v>
      </c>
      <c r="BM95">
        <v>7.2999999999999995E-2</v>
      </c>
      <c r="BN95">
        <v>9.2999999999999999E-2</v>
      </c>
      <c r="BO95">
        <v>0.14000000000000001</v>
      </c>
      <c r="BP95">
        <v>5.2999999999999999E-2</v>
      </c>
      <c r="BQ95">
        <v>0.05</v>
      </c>
      <c r="BR95">
        <v>0.105</v>
      </c>
      <c r="BS95">
        <v>8.7999999999999995E-2</v>
      </c>
      <c r="BT95">
        <v>0.108</v>
      </c>
      <c r="BU95">
        <v>0.1</v>
      </c>
      <c r="BV95">
        <v>0.155</v>
      </c>
      <c r="BW95">
        <v>7.4999999999999997E-2</v>
      </c>
      <c r="BX95">
        <v>0.115</v>
      </c>
      <c r="BY95">
        <v>0.18</v>
      </c>
      <c r="BZ95">
        <v>8.0000000000000002E-3</v>
      </c>
      <c r="CA95">
        <v>0.01</v>
      </c>
      <c r="CB95">
        <v>0.01</v>
      </c>
      <c r="CC95">
        <v>0.14699999999999999</v>
      </c>
      <c r="CD95">
        <v>6.4000000000000001E-2</v>
      </c>
      <c r="CE95">
        <v>5.2999999999999999E-2</v>
      </c>
      <c r="CF95">
        <v>2.7E-2</v>
      </c>
      <c r="CG95">
        <v>3.5000000000000003E-2</v>
      </c>
      <c r="CH95">
        <v>5.2999999999999999E-2</v>
      </c>
      <c r="CI95">
        <v>0.14499999999999999</v>
      </c>
      <c r="CJ95">
        <v>1.036</v>
      </c>
      <c r="CK95">
        <v>0.68400000000000005</v>
      </c>
      <c r="CL95">
        <v>0.89200000000000002</v>
      </c>
      <c r="CM95">
        <v>0.51700000000000002</v>
      </c>
      <c r="CN95">
        <v>0.27800000000000002</v>
      </c>
      <c r="CO95">
        <v>6.7000000000000004E-2</v>
      </c>
      <c r="CP95">
        <v>0.16700000000000001</v>
      </c>
      <c r="CQ95">
        <v>0.13200000000000001</v>
      </c>
      <c r="CR95">
        <v>0.16</v>
      </c>
      <c r="CS95">
        <v>0.121</v>
      </c>
      <c r="CT95">
        <v>0.154</v>
      </c>
      <c r="CU95">
        <v>0.48499999999999999</v>
      </c>
      <c r="CV95">
        <v>0.11700000000000001</v>
      </c>
      <c r="CW95">
        <v>0.93300000000000005</v>
      </c>
      <c r="CX95">
        <v>1.3220000000000001</v>
      </c>
      <c r="CY95">
        <v>2.3490000000000002</v>
      </c>
      <c r="CZ95">
        <v>0.874</v>
      </c>
      <c r="DA95">
        <v>0.496</v>
      </c>
      <c r="DB95">
        <v>5.7000000000000002E-2</v>
      </c>
      <c r="DC95">
        <v>0.107</v>
      </c>
      <c r="DD95">
        <v>0.53700000000000003</v>
      </c>
      <c r="DG95">
        <v>0.01</v>
      </c>
      <c r="DH95">
        <v>0.01</v>
      </c>
      <c r="DI95">
        <v>0.01</v>
      </c>
      <c r="DJ95">
        <v>0.01</v>
      </c>
      <c r="DK95">
        <v>0.01</v>
      </c>
      <c r="DL95">
        <v>0.01</v>
      </c>
      <c r="DM95">
        <v>0.01</v>
      </c>
      <c r="DN95">
        <v>0.01</v>
      </c>
      <c r="DO95">
        <v>3.2000000000000001E-2</v>
      </c>
      <c r="DP95">
        <v>1.7999999999999999E-2</v>
      </c>
      <c r="DQ95">
        <v>0.01</v>
      </c>
      <c r="DR95">
        <v>5.7000000000000002E-2</v>
      </c>
      <c r="DS95">
        <v>0.01</v>
      </c>
      <c r="DT95">
        <v>0.01</v>
      </c>
      <c r="DU95">
        <v>0.01</v>
      </c>
      <c r="DV95">
        <v>0.01</v>
      </c>
      <c r="DW95">
        <v>0.122</v>
      </c>
      <c r="DX95">
        <v>0.01</v>
      </c>
      <c r="DY95">
        <v>0.01</v>
      </c>
      <c r="DZ95">
        <v>9.6000000000000002E-2</v>
      </c>
      <c r="EA95">
        <v>0.01</v>
      </c>
      <c r="EB95">
        <v>0.01</v>
      </c>
      <c r="EC95">
        <v>0.01</v>
      </c>
      <c r="ED95">
        <v>0.01</v>
      </c>
      <c r="EE95">
        <v>0.01</v>
      </c>
      <c r="EF95">
        <v>0.01</v>
      </c>
      <c r="EG95">
        <v>0.01</v>
      </c>
      <c r="EH95">
        <v>0.01</v>
      </c>
      <c r="EI95">
        <v>0.01</v>
      </c>
      <c r="EJ95">
        <v>0.17799999999999999</v>
      </c>
      <c r="EK95">
        <v>0.14299999999999999</v>
      </c>
      <c r="EL95">
        <v>0.06</v>
      </c>
      <c r="EM95">
        <v>0.115</v>
      </c>
      <c r="EN95">
        <v>0.123</v>
      </c>
      <c r="EO95">
        <v>0.12</v>
      </c>
      <c r="EP95">
        <v>0.108</v>
      </c>
      <c r="EQ95">
        <v>0.09</v>
      </c>
      <c r="ER95">
        <v>0.113</v>
      </c>
      <c r="ES95">
        <v>0.11</v>
      </c>
      <c r="ET95">
        <v>0.155</v>
      </c>
      <c r="EU95">
        <v>0.14299999999999999</v>
      </c>
      <c r="EV95">
        <v>0.123</v>
      </c>
      <c r="EW95">
        <v>0.06</v>
      </c>
      <c r="EX95">
        <v>5.8000000000000003E-2</v>
      </c>
      <c r="EY95">
        <v>8.5000000000000006E-2</v>
      </c>
      <c r="EZ95">
        <v>7.8E-2</v>
      </c>
      <c r="FA95">
        <v>7.4999999999999997E-2</v>
      </c>
      <c r="FB95">
        <v>4.2999999999999997E-2</v>
      </c>
      <c r="FC95">
        <v>8.3000000000000004E-2</v>
      </c>
      <c r="FD95">
        <v>7.0999999999999994E-2</v>
      </c>
      <c r="FE95">
        <v>2.4E-2</v>
      </c>
      <c r="FF95">
        <v>0.67500000000000004</v>
      </c>
      <c r="FG95">
        <v>0.254</v>
      </c>
      <c r="FH95">
        <v>7.0000000000000007E-2</v>
      </c>
      <c r="FI95">
        <v>8.3000000000000004E-2</v>
      </c>
      <c r="FK95">
        <v>8.3000000000000004E-2</v>
      </c>
      <c r="FL95">
        <v>0.37</v>
      </c>
      <c r="FM95">
        <v>0.126</v>
      </c>
      <c r="FN95">
        <v>5.5E-2</v>
      </c>
      <c r="FO95">
        <v>7.0000000000000007E-2</v>
      </c>
      <c r="FP95" s="6"/>
      <c r="FQ95">
        <v>0.69</v>
      </c>
      <c r="FR95">
        <v>0.252</v>
      </c>
      <c r="FS95">
        <v>0.46400000000000002</v>
      </c>
      <c r="FT95">
        <v>6.5000000000000002E-2</v>
      </c>
      <c r="FU95">
        <v>0.01</v>
      </c>
      <c r="FV95">
        <v>0.01</v>
      </c>
      <c r="FW95">
        <v>0.01</v>
      </c>
      <c r="FX95">
        <v>0.42699999999999999</v>
      </c>
      <c r="FY95">
        <v>0.35699999999999998</v>
      </c>
      <c r="FZ95">
        <v>0.81499999999999995</v>
      </c>
      <c r="GA95">
        <v>0.27500000000000002</v>
      </c>
      <c r="GB95">
        <v>2.4E-2</v>
      </c>
      <c r="GC95">
        <v>2.4E-2</v>
      </c>
      <c r="GD95">
        <v>0.11600000000000001</v>
      </c>
      <c r="GE95">
        <v>6.7000000000000004E-2</v>
      </c>
      <c r="GF95">
        <v>0.10299999999999999</v>
      </c>
      <c r="GG95">
        <v>0.01</v>
      </c>
      <c r="GH95">
        <v>0.01</v>
      </c>
      <c r="GI95">
        <v>0.01</v>
      </c>
      <c r="GJ95">
        <v>0.44900000000000001</v>
      </c>
      <c r="GK95">
        <v>0.47399999999999998</v>
      </c>
      <c r="GL95">
        <v>0.114</v>
      </c>
      <c r="GM95">
        <v>0.188</v>
      </c>
      <c r="GN95">
        <v>0.67200000000000004</v>
      </c>
      <c r="GO95">
        <v>0.14599999999999999</v>
      </c>
      <c r="GP95">
        <v>0.107</v>
      </c>
      <c r="GQ95">
        <v>0.307</v>
      </c>
    </row>
    <row r="96" spans="1:199" x14ac:dyDescent="0.55000000000000004">
      <c r="A96">
        <v>2002</v>
      </c>
      <c r="B96">
        <v>11</v>
      </c>
      <c r="CC96">
        <v>0.13800000000000001</v>
      </c>
      <c r="CD96">
        <v>0.154</v>
      </c>
      <c r="CE96">
        <v>0.29899999999999999</v>
      </c>
      <c r="CF96">
        <v>0.39400000000000002</v>
      </c>
      <c r="CG96">
        <v>0.26900000000000002</v>
      </c>
      <c r="CH96">
        <v>9.7000000000000003E-2</v>
      </c>
      <c r="CI96">
        <v>0.317</v>
      </c>
      <c r="CJ96">
        <v>0.67800000000000005</v>
      </c>
      <c r="CK96">
        <v>0.82399999999999995</v>
      </c>
      <c r="CL96">
        <v>0.95099999999999996</v>
      </c>
      <c r="CM96">
        <v>0.47899999999999998</v>
      </c>
      <c r="CN96">
        <v>0.45100000000000001</v>
      </c>
      <c r="CO96">
        <v>0.32800000000000001</v>
      </c>
      <c r="CP96">
        <v>9.8000000000000004E-2</v>
      </c>
      <c r="CQ96">
        <v>0.94299999999999995</v>
      </c>
      <c r="CR96">
        <v>0.72799999999999998</v>
      </c>
      <c r="CS96">
        <v>0.01</v>
      </c>
      <c r="CT96">
        <v>0.13200000000000001</v>
      </c>
      <c r="CU96">
        <v>0.249</v>
      </c>
      <c r="CV96">
        <v>0.21199999999999999</v>
      </c>
      <c r="CW96">
        <v>1.042</v>
      </c>
      <c r="CX96">
        <v>1.3460000000000001</v>
      </c>
      <c r="CY96">
        <v>1.274</v>
      </c>
      <c r="CZ96">
        <v>0.84299999999999997</v>
      </c>
      <c r="DA96">
        <v>1.0169999999999999</v>
      </c>
      <c r="FE96">
        <v>0.78500000000000003</v>
      </c>
      <c r="FF96">
        <v>1.228</v>
      </c>
      <c r="FG96">
        <v>0.38300000000000001</v>
      </c>
      <c r="FH96">
        <v>8.4000000000000005E-2</v>
      </c>
      <c r="FI96">
        <v>0.217</v>
      </c>
      <c r="FK96">
        <v>0.16300000000000001</v>
      </c>
      <c r="FL96">
        <v>0.16700000000000001</v>
      </c>
      <c r="FM96">
        <v>0.88400000000000001</v>
      </c>
      <c r="FN96">
        <v>0.27700000000000002</v>
      </c>
      <c r="FO96">
        <v>0.44500000000000001</v>
      </c>
      <c r="FP96">
        <v>0.625</v>
      </c>
      <c r="FQ96">
        <v>1.4219999999999999</v>
      </c>
      <c r="FR96">
        <v>0.86099999999999999</v>
      </c>
      <c r="FS96">
        <v>0.65700000000000003</v>
      </c>
      <c r="FX96">
        <v>0.159</v>
      </c>
      <c r="FY96">
        <v>0.17799999999999999</v>
      </c>
      <c r="FZ96">
        <v>0.44800000000000001</v>
      </c>
      <c r="GA96">
        <v>0.29699999999999999</v>
      </c>
      <c r="GB96">
        <v>0.30199999999999999</v>
      </c>
      <c r="GC96">
        <v>0.33100000000000002</v>
      </c>
      <c r="GD96">
        <v>5.8000000000000003E-2</v>
      </c>
      <c r="GE96">
        <v>0.11700000000000001</v>
      </c>
      <c r="GF96">
        <v>0.46300000000000002</v>
      </c>
      <c r="GG96">
        <v>0.28999999999999998</v>
      </c>
      <c r="GH96">
        <v>0.19600000000000001</v>
      </c>
      <c r="GI96">
        <v>6.3E-2</v>
      </c>
      <c r="GJ96">
        <v>0.20899999999999999</v>
      </c>
      <c r="GK96">
        <v>0.29099999999999998</v>
      </c>
      <c r="GL96">
        <v>0.218</v>
      </c>
      <c r="GM96">
        <v>0.27600000000000002</v>
      </c>
      <c r="GN96">
        <v>0.27300000000000002</v>
      </c>
      <c r="GO96">
        <v>0.433</v>
      </c>
      <c r="GP96">
        <v>0.49399999999999999</v>
      </c>
      <c r="GQ96">
        <v>0.67100000000000004</v>
      </c>
    </row>
    <row r="97" spans="1:199" x14ac:dyDescent="0.55000000000000004">
      <c r="A97">
        <v>2002</v>
      </c>
      <c r="B97">
        <v>12</v>
      </c>
      <c r="C97">
        <v>0.01</v>
      </c>
      <c r="D97">
        <v>0.01</v>
      </c>
      <c r="E97">
        <v>0.01</v>
      </c>
      <c r="F97">
        <v>0.24099999999999999</v>
      </c>
      <c r="G97">
        <v>0.01</v>
      </c>
      <c r="H97">
        <v>0.01</v>
      </c>
      <c r="I97">
        <v>0.01</v>
      </c>
      <c r="J97">
        <v>0.01</v>
      </c>
      <c r="K97">
        <v>0.01</v>
      </c>
      <c r="L97">
        <v>0.01</v>
      </c>
      <c r="M97">
        <v>0.01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9.4E-2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0.48499999999999999</v>
      </c>
      <c r="AD97">
        <v>0.02</v>
      </c>
      <c r="AE97">
        <v>2.1000000000000001E-2</v>
      </c>
      <c r="AF97">
        <v>4.1000000000000002E-2</v>
      </c>
      <c r="AG97">
        <v>5.1999999999999998E-2</v>
      </c>
      <c r="AH97">
        <v>0.502</v>
      </c>
      <c r="AI97">
        <v>4.7E-2</v>
      </c>
      <c r="AJ97">
        <v>0.02</v>
      </c>
      <c r="AY97">
        <v>0.01</v>
      </c>
      <c r="AZ97">
        <v>0.78800000000000003</v>
      </c>
      <c r="BA97">
        <v>8.7999999999999995E-2</v>
      </c>
      <c r="BB97">
        <v>0.01</v>
      </c>
      <c r="BC97">
        <v>0.01</v>
      </c>
      <c r="BD97">
        <v>0.32</v>
      </c>
      <c r="BE97">
        <v>0.01</v>
      </c>
      <c r="BF97">
        <v>0.01</v>
      </c>
      <c r="BG97">
        <v>0.01</v>
      </c>
      <c r="BH97">
        <v>0.01</v>
      </c>
      <c r="BI97">
        <v>0.01</v>
      </c>
      <c r="BJ97">
        <v>0.01</v>
      </c>
      <c r="BK97">
        <v>0.38200000000000001</v>
      </c>
      <c r="BZ97">
        <v>0.16800000000000001</v>
      </c>
      <c r="CB97">
        <v>0.01</v>
      </c>
      <c r="CC97">
        <v>0.95399999999999996</v>
      </c>
      <c r="CD97">
        <v>0.91500000000000004</v>
      </c>
      <c r="CE97">
        <v>0.01</v>
      </c>
      <c r="CF97">
        <v>0.01</v>
      </c>
      <c r="CG97">
        <v>0.01</v>
      </c>
      <c r="CH97">
        <v>0.01</v>
      </c>
      <c r="CI97">
        <v>0.01</v>
      </c>
      <c r="CJ97">
        <v>1.1439999999999999</v>
      </c>
      <c r="CK97">
        <v>0.59599999999999997</v>
      </c>
      <c r="CL97">
        <v>1.137</v>
      </c>
      <c r="CM97">
        <v>0.42699999999999999</v>
      </c>
      <c r="CN97">
        <v>0.92500000000000004</v>
      </c>
      <c r="CO97">
        <v>0.33</v>
      </c>
      <c r="CP97">
        <v>3.4000000000000002E-2</v>
      </c>
      <c r="CQ97">
        <v>0.73399999999999999</v>
      </c>
      <c r="CR97">
        <v>0.52500000000000002</v>
      </c>
      <c r="CS97">
        <v>0.67800000000000005</v>
      </c>
      <c r="CT97">
        <v>0.374</v>
      </c>
      <c r="CU97">
        <v>0.01</v>
      </c>
      <c r="CV97">
        <v>0.17199999999999999</v>
      </c>
      <c r="CW97">
        <v>2.31</v>
      </c>
      <c r="CX97">
        <v>1.216</v>
      </c>
      <c r="CY97">
        <v>0.95399999999999996</v>
      </c>
      <c r="CZ97">
        <v>0.76500000000000001</v>
      </c>
      <c r="DA97">
        <v>1.246</v>
      </c>
      <c r="DB97">
        <v>0.16900000000000001</v>
      </c>
      <c r="DC97" s="6">
        <v>2.8130000000000002</v>
      </c>
      <c r="DD97">
        <v>0.01</v>
      </c>
      <c r="DE97">
        <v>0.111</v>
      </c>
      <c r="DF97">
        <v>5.3999999999999999E-2</v>
      </c>
      <c r="DG97">
        <v>0.11</v>
      </c>
      <c r="DH97">
        <v>0.01</v>
      </c>
      <c r="DI97">
        <v>0.01</v>
      </c>
      <c r="DJ97">
        <v>0.01</v>
      </c>
      <c r="DK97">
        <v>0.01</v>
      </c>
      <c r="DL97">
        <v>0.01</v>
      </c>
      <c r="DM97">
        <v>2.3E-2</v>
      </c>
      <c r="DN97">
        <v>0.01</v>
      </c>
      <c r="DO97">
        <v>1.4E-2</v>
      </c>
      <c r="DP97">
        <v>0.01</v>
      </c>
      <c r="DQ97">
        <v>0.01</v>
      </c>
      <c r="DR97">
        <v>0.01</v>
      </c>
      <c r="DS97">
        <v>0.01</v>
      </c>
      <c r="DT97">
        <v>0.01</v>
      </c>
      <c r="DU97">
        <v>0.01</v>
      </c>
      <c r="DV97">
        <v>0.01</v>
      </c>
      <c r="DW97">
        <v>0.01</v>
      </c>
      <c r="DX97">
        <v>0.01</v>
      </c>
      <c r="DY97">
        <v>0.11</v>
      </c>
      <c r="DZ97">
        <v>0.01</v>
      </c>
      <c r="EA97">
        <v>0.01</v>
      </c>
      <c r="EC97">
        <v>0.01</v>
      </c>
      <c r="ED97">
        <v>0.192</v>
      </c>
      <c r="EE97">
        <v>0.25700000000000001</v>
      </c>
      <c r="EF97">
        <v>8.2000000000000003E-2</v>
      </c>
      <c r="EG97">
        <v>0.01</v>
      </c>
      <c r="EH97">
        <v>0.01</v>
      </c>
      <c r="EI97">
        <v>0.01</v>
      </c>
      <c r="FE97">
        <v>0.16500000000000001</v>
      </c>
      <c r="FF97">
        <v>0.72899999999999998</v>
      </c>
      <c r="FG97">
        <v>0.47599999999999998</v>
      </c>
      <c r="FH97">
        <v>0.38400000000000001</v>
      </c>
      <c r="FI97">
        <v>0.41</v>
      </c>
      <c r="FK97">
        <v>0.20300000000000001</v>
      </c>
      <c r="FL97">
        <v>0.23499999999999999</v>
      </c>
      <c r="FM97">
        <v>0.126</v>
      </c>
      <c r="FN97">
        <v>0.32900000000000001</v>
      </c>
      <c r="FO97">
        <v>0.307</v>
      </c>
      <c r="FP97">
        <v>0.61</v>
      </c>
      <c r="FQ97">
        <v>0.69299999999999995</v>
      </c>
      <c r="FR97">
        <v>0.30199999999999999</v>
      </c>
      <c r="FS97">
        <v>0.625</v>
      </c>
      <c r="FT97">
        <v>4.2999999999999997E-2</v>
      </c>
      <c r="FU97">
        <v>0.11600000000000001</v>
      </c>
      <c r="FV97">
        <v>0.01</v>
      </c>
      <c r="FW97">
        <v>6.2E-2</v>
      </c>
      <c r="FX97">
        <v>0.50900000000000001</v>
      </c>
      <c r="FY97">
        <v>0.01</v>
      </c>
      <c r="FZ97">
        <v>0.01</v>
      </c>
      <c r="GA97">
        <v>0.16300000000000001</v>
      </c>
      <c r="GB97">
        <v>0.13</v>
      </c>
      <c r="GC97">
        <v>0.182</v>
      </c>
      <c r="GD97">
        <v>0.20200000000000001</v>
      </c>
      <c r="GE97">
        <v>0.152</v>
      </c>
      <c r="GF97">
        <v>0.17899999999999999</v>
      </c>
      <c r="GG97">
        <v>0.16900000000000001</v>
      </c>
      <c r="GH97">
        <v>0.128</v>
      </c>
      <c r="GI97">
        <v>0.128</v>
      </c>
      <c r="GJ97">
        <v>0.01</v>
      </c>
      <c r="GK97">
        <v>0.52500000000000002</v>
      </c>
      <c r="GL97">
        <v>0.27800000000000002</v>
      </c>
      <c r="GM97">
        <v>0.28699999999999998</v>
      </c>
      <c r="GN97">
        <v>0.23200000000000001</v>
      </c>
      <c r="GO97">
        <v>0.17100000000000001</v>
      </c>
      <c r="GP97">
        <v>0.161</v>
      </c>
      <c r="GQ97">
        <v>4.5999999999999999E-2</v>
      </c>
    </row>
    <row r="98" spans="1:199" x14ac:dyDescent="0.55000000000000004">
      <c r="A98">
        <v>2003</v>
      </c>
      <c r="B98">
        <v>1</v>
      </c>
      <c r="AK98">
        <v>0.127</v>
      </c>
      <c r="AL98">
        <v>0.14199999999999999</v>
      </c>
      <c r="AM98">
        <v>0.111</v>
      </c>
      <c r="AN98">
        <v>0.28799999999999998</v>
      </c>
      <c r="AO98">
        <v>0.10100000000000001</v>
      </c>
      <c r="AP98">
        <v>0.13500000000000001</v>
      </c>
      <c r="AQ98">
        <v>0.20200000000000001</v>
      </c>
      <c r="AR98">
        <v>0.109</v>
      </c>
      <c r="AS98">
        <v>0.14799999999999999</v>
      </c>
      <c r="AX98">
        <v>0.127</v>
      </c>
      <c r="BL98">
        <v>0.33300000000000002</v>
      </c>
      <c r="BM98">
        <v>0.29899999999999999</v>
      </c>
      <c r="BN98">
        <v>0.20799999999999999</v>
      </c>
      <c r="BO98">
        <v>0.17299999999999999</v>
      </c>
      <c r="BP98">
        <v>6.5000000000000002E-2</v>
      </c>
      <c r="BQ98">
        <v>9.6000000000000002E-2</v>
      </c>
      <c r="BR98">
        <v>0.08</v>
      </c>
      <c r="BS98">
        <v>8.1000000000000003E-2</v>
      </c>
      <c r="BT98">
        <v>0.314</v>
      </c>
      <c r="BU98">
        <v>0.11</v>
      </c>
      <c r="BV98">
        <v>0.13400000000000001</v>
      </c>
      <c r="BW98">
        <v>0.28299999999999997</v>
      </c>
      <c r="BX98">
        <v>0.19600000000000001</v>
      </c>
      <c r="BY98">
        <v>0.28399999999999997</v>
      </c>
      <c r="CC98">
        <v>0.14899999999999999</v>
      </c>
      <c r="CD98">
        <v>0.153</v>
      </c>
      <c r="CE98">
        <v>0.01</v>
      </c>
      <c r="CF98">
        <v>0.01</v>
      </c>
      <c r="CG98">
        <v>0.01</v>
      </c>
      <c r="CH98">
        <v>0.01</v>
      </c>
      <c r="CI98">
        <v>0.01</v>
      </c>
      <c r="CJ98">
        <v>0.436</v>
      </c>
      <c r="CK98">
        <v>0.42399999999999999</v>
      </c>
      <c r="CL98">
        <v>0.52</v>
      </c>
      <c r="CM98">
        <v>0.23100000000000001</v>
      </c>
      <c r="CN98">
        <v>0.22600000000000001</v>
      </c>
      <c r="CO98">
        <v>0.11799999999999999</v>
      </c>
      <c r="CP98">
        <v>0.01</v>
      </c>
      <c r="CQ98">
        <v>1.254</v>
      </c>
      <c r="CR98">
        <v>0.52900000000000003</v>
      </c>
      <c r="CS98">
        <v>0.50600000000000001</v>
      </c>
      <c r="CT98">
        <v>0.123</v>
      </c>
      <c r="CU98">
        <v>0.01</v>
      </c>
      <c r="CV98">
        <v>0.21199999999999999</v>
      </c>
      <c r="CW98">
        <v>3.0430000000000001</v>
      </c>
      <c r="CX98">
        <v>1.2150000000000001</v>
      </c>
      <c r="CY98">
        <v>0.85699999999999998</v>
      </c>
      <c r="CZ98">
        <v>1.175</v>
      </c>
      <c r="DA98">
        <v>2.0470000000000002</v>
      </c>
      <c r="EJ98">
        <v>0.38800000000000001</v>
      </c>
      <c r="EK98">
        <v>0.25800000000000001</v>
      </c>
      <c r="EL98">
        <v>0.17699999999999999</v>
      </c>
      <c r="EM98">
        <v>0.39100000000000001</v>
      </c>
      <c r="EN98">
        <v>0.17899999999999999</v>
      </c>
      <c r="EO98">
        <v>0.20699999999999999</v>
      </c>
      <c r="EP98">
        <v>0.38200000000000001</v>
      </c>
      <c r="EQ98">
        <v>0.36199999999999999</v>
      </c>
      <c r="ER98">
        <v>0.3</v>
      </c>
      <c r="ES98">
        <v>0.46800000000000003</v>
      </c>
      <c r="ET98">
        <v>0.33500000000000002</v>
      </c>
      <c r="EU98">
        <v>0.33700000000000002</v>
      </c>
      <c r="EV98">
        <v>0.184</v>
      </c>
      <c r="EW98">
        <v>0.188</v>
      </c>
      <c r="EX98">
        <v>0.16900000000000001</v>
      </c>
      <c r="EY98">
        <v>0.113</v>
      </c>
      <c r="EZ98">
        <v>0.17</v>
      </c>
      <c r="FA98">
        <v>0.153</v>
      </c>
      <c r="FB98">
        <v>0.40600000000000003</v>
      </c>
      <c r="FC98">
        <v>0.192</v>
      </c>
      <c r="FD98">
        <v>7.1999999999999995E-2</v>
      </c>
      <c r="FF98">
        <v>0.214</v>
      </c>
      <c r="FG98">
        <v>0.47099999999999997</v>
      </c>
      <c r="FH98">
        <v>9.0999999999999998E-2</v>
      </c>
      <c r="FI98">
        <v>8.8999999999999996E-2</v>
      </c>
      <c r="FK98">
        <v>5.8000000000000003E-2</v>
      </c>
      <c r="FL98">
        <v>7.9000000000000001E-2</v>
      </c>
      <c r="FM98">
        <v>0.11799999999999999</v>
      </c>
      <c r="FN98">
        <v>9.4E-2</v>
      </c>
      <c r="FO98">
        <v>8.6999999999999994E-2</v>
      </c>
      <c r="FP98">
        <v>0.443</v>
      </c>
      <c r="FQ98">
        <v>0.38</v>
      </c>
      <c r="FR98">
        <v>0.33400000000000002</v>
      </c>
      <c r="FS98">
        <v>0.78700000000000003</v>
      </c>
      <c r="FX98">
        <v>0.01</v>
      </c>
      <c r="FY98">
        <v>0.01</v>
      </c>
      <c r="FZ98">
        <v>0.01</v>
      </c>
      <c r="GD98">
        <v>4.1000000000000002E-2</v>
      </c>
      <c r="GE98">
        <v>1.0999999999999999E-2</v>
      </c>
      <c r="GF98">
        <v>5.0999999999999997E-2</v>
      </c>
      <c r="GG98">
        <v>2.8000000000000001E-2</v>
      </c>
      <c r="GH98">
        <v>3.1E-2</v>
      </c>
      <c r="GI98">
        <v>1.0999999999999999E-2</v>
      </c>
      <c r="GJ98">
        <v>0.01</v>
      </c>
      <c r="GK98">
        <v>0.308</v>
      </c>
      <c r="GL98">
        <v>0.29499999999999998</v>
      </c>
      <c r="GM98">
        <v>0.23499999999999999</v>
      </c>
      <c r="GN98">
        <v>0.254</v>
      </c>
      <c r="GO98">
        <v>0.34100000000000003</v>
      </c>
      <c r="GP98">
        <v>0.29399999999999998</v>
      </c>
      <c r="GQ98">
        <v>0.19600000000000001</v>
      </c>
    </row>
    <row r="99" spans="1:199" x14ac:dyDescent="0.55000000000000004">
      <c r="A99">
        <v>2003</v>
      </c>
      <c r="B99">
        <v>2</v>
      </c>
      <c r="C99">
        <v>7.0000000000000007E-2</v>
      </c>
      <c r="D99">
        <v>0.36</v>
      </c>
      <c r="E99">
        <v>0.3</v>
      </c>
      <c r="F99">
        <v>0.15</v>
      </c>
      <c r="G99">
        <v>0.16</v>
      </c>
      <c r="H99" s="6"/>
      <c r="I99">
        <v>0.5</v>
      </c>
      <c r="J99">
        <v>5.0000000000000001E-3</v>
      </c>
      <c r="K99">
        <v>5.0000000000000001E-3</v>
      </c>
      <c r="L99">
        <v>0.12</v>
      </c>
      <c r="M99">
        <v>0.22</v>
      </c>
      <c r="N99">
        <v>0.53</v>
      </c>
      <c r="O99">
        <v>0.15</v>
      </c>
      <c r="P99">
        <v>0.17</v>
      </c>
      <c r="Q99">
        <v>5.0000000000000001E-3</v>
      </c>
      <c r="R99">
        <v>0.02</v>
      </c>
      <c r="S99">
        <v>5.0000000000000001E-3</v>
      </c>
      <c r="T99">
        <v>0.08</v>
      </c>
      <c r="U99">
        <v>5.0000000000000001E-3</v>
      </c>
      <c r="V99">
        <v>5.0000000000000001E-3</v>
      </c>
      <c r="W99">
        <v>0.14000000000000001</v>
      </c>
      <c r="X99">
        <v>5.0000000000000001E-3</v>
      </c>
      <c r="Y99">
        <v>0.03</v>
      </c>
      <c r="Z99">
        <v>5.0000000000000001E-3</v>
      </c>
      <c r="AA99">
        <v>0.05</v>
      </c>
      <c r="AB99">
        <v>5.0000000000000001E-3</v>
      </c>
      <c r="AC99">
        <v>0.06</v>
      </c>
      <c r="AD99">
        <v>1.4</v>
      </c>
      <c r="AE99">
        <v>0.31</v>
      </c>
      <c r="AF99">
        <v>0.02</v>
      </c>
      <c r="AG99">
        <v>0.02</v>
      </c>
      <c r="AH99">
        <v>0.06</v>
      </c>
      <c r="AI99">
        <v>0.06</v>
      </c>
      <c r="AJ99">
        <v>5.4</v>
      </c>
      <c r="AY99">
        <v>0.41</v>
      </c>
      <c r="AZ99">
        <v>0.39</v>
      </c>
      <c r="BA99">
        <v>0.47</v>
      </c>
      <c r="BB99">
        <v>5.0000000000000001E-3</v>
      </c>
      <c r="BC99">
        <v>1.8</v>
      </c>
      <c r="BD99">
        <v>0.13</v>
      </c>
      <c r="BE99">
        <v>0.03</v>
      </c>
      <c r="BF99">
        <v>5.0000000000000001E-3</v>
      </c>
      <c r="BG99">
        <v>5.0000000000000001E-3</v>
      </c>
      <c r="BH99">
        <v>0.52</v>
      </c>
      <c r="BI99">
        <v>0.63</v>
      </c>
      <c r="BJ99">
        <v>0.04</v>
      </c>
      <c r="BK99">
        <v>5.0000000000000001E-3</v>
      </c>
      <c r="BZ99">
        <v>0.38</v>
      </c>
      <c r="CA99">
        <v>0.17</v>
      </c>
      <c r="CB99">
        <v>0.19</v>
      </c>
      <c r="CJ99">
        <v>0.125</v>
      </c>
      <c r="CK99">
        <v>0.16300000000000001</v>
      </c>
      <c r="CL99">
        <v>0.57199999999999995</v>
      </c>
      <c r="CM99">
        <v>0.60699999999999998</v>
      </c>
      <c r="CW99">
        <v>3.984</v>
      </c>
      <c r="CX99">
        <v>1.0940000000000001</v>
      </c>
      <c r="CY99">
        <v>0.95599999999999996</v>
      </c>
      <c r="CZ99">
        <v>2.7989999999999999</v>
      </c>
      <c r="DA99">
        <v>1.4119999999999999</v>
      </c>
      <c r="DB99">
        <v>0.19</v>
      </c>
      <c r="DC99">
        <v>0.38</v>
      </c>
      <c r="DD99">
        <v>0.44</v>
      </c>
      <c r="DE99">
        <v>0.23</v>
      </c>
      <c r="DF99">
        <v>0.31</v>
      </c>
      <c r="DG99">
        <v>0.26</v>
      </c>
      <c r="DH99">
        <v>0.97</v>
      </c>
      <c r="DI99">
        <v>0.45</v>
      </c>
      <c r="DJ99">
        <v>0.36</v>
      </c>
      <c r="DK99">
        <v>0.26</v>
      </c>
      <c r="DL99">
        <v>0.12</v>
      </c>
      <c r="DM99">
        <v>0.48</v>
      </c>
      <c r="DN99">
        <v>0.31</v>
      </c>
      <c r="DO99">
        <v>2.4</v>
      </c>
      <c r="DP99">
        <v>0.63</v>
      </c>
      <c r="DQ99">
        <v>1.5</v>
      </c>
      <c r="DR99">
        <v>0.18</v>
      </c>
      <c r="DS99">
        <v>2.9</v>
      </c>
      <c r="DT99" s="6"/>
      <c r="DU99">
        <v>0.41</v>
      </c>
      <c r="DW99">
        <v>0.3</v>
      </c>
      <c r="DX99">
        <v>7.0000000000000007E-2</v>
      </c>
      <c r="DY99">
        <v>0.28999999999999998</v>
      </c>
      <c r="DZ99">
        <v>0.39</v>
      </c>
      <c r="EA99">
        <v>0.18</v>
      </c>
      <c r="EB99">
        <v>0.36</v>
      </c>
      <c r="EC99">
        <v>0.23</v>
      </c>
      <c r="ED99" s="6"/>
      <c r="EF99" s="6"/>
      <c r="EG99">
        <v>5.0000000000000001E-3</v>
      </c>
      <c r="EH99">
        <v>5.0000000000000001E-3</v>
      </c>
      <c r="EI99">
        <v>0.05</v>
      </c>
      <c r="FP99">
        <v>0.316</v>
      </c>
      <c r="FQ99">
        <v>0.20899999999999999</v>
      </c>
      <c r="FR99">
        <v>0.23200000000000001</v>
      </c>
      <c r="FS99">
        <v>0.68300000000000005</v>
      </c>
      <c r="FT99">
        <v>0.4</v>
      </c>
      <c r="FU99">
        <v>0.51</v>
      </c>
      <c r="FV99">
        <v>0.38</v>
      </c>
      <c r="FW99">
        <v>0.19</v>
      </c>
      <c r="GK99">
        <v>0.47799999999999998</v>
      </c>
      <c r="GL99">
        <v>0.34599999999999997</v>
      </c>
      <c r="GM99">
        <v>0.216</v>
      </c>
      <c r="GN99">
        <v>0.22</v>
      </c>
      <c r="GO99">
        <v>0.20899999999999999</v>
      </c>
      <c r="GP99">
        <v>0.35199999999999998</v>
      </c>
      <c r="GQ99">
        <v>0.28399999999999997</v>
      </c>
    </row>
    <row r="100" spans="1:199" x14ac:dyDescent="0.55000000000000004">
      <c r="A100">
        <v>2003</v>
      </c>
      <c r="B100">
        <v>3</v>
      </c>
      <c r="CC100">
        <v>5.0000000000000001E-3</v>
      </c>
      <c r="CD100">
        <v>0.32595876325318701</v>
      </c>
      <c r="CE100">
        <v>0.1357173759726906</v>
      </c>
      <c r="CF100">
        <v>0.25780374911842974</v>
      </c>
      <c r="CG100">
        <v>0.28980697314692444</v>
      </c>
      <c r="CH100">
        <v>0.36388851024992147</v>
      </c>
      <c r="CI100">
        <v>0.88186661767407681</v>
      </c>
      <c r="CJ100">
        <v>0.30599999999999999</v>
      </c>
      <c r="CK100">
        <v>0.28000000000000003</v>
      </c>
      <c r="CL100">
        <v>0.39200000000000002</v>
      </c>
      <c r="CM100">
        <v>0.52</v>
      </c>
      <c r="CN100">
        <v>2.1436233576123227</v>
      </c>
      <c r="CO100">
        <v>0.87416213781536511</v>
      </c>
      <c r="CP100">
        <v>0.21039156537251161</v>
      </c>
      <c r="CQ100">
        <v>1.8407780339352706</v>
      </c>
      <c r="CR100">
        <v>5.0000000000000001E-3</v>
      </c>
      <c r="CS100">
        <v>5.0000000000000001E-3</v>
      </c>
      <c r="CT100">
        <v>5.0000000000000001E-3</v>
      </c>
      <c r="CU100">
        <v>0.32536611095636303</v>
      </c>
      <c r="CV100">
        <v>0.18135160282813678</v>
      </c>
      <c r="CW100">
        <v>5.2</v>
      </c>
      <c r="CX100">
        <v>1.0449999999999999</v>
      </c>
      <c r="CY100">
        <v>0.748</v>
      </c>
      <c r="CZ100">
        <v>0.747</v>
      </c>
      <c r="DA100">
        <v>0.85599999999999998</v>
      </c>
      <c r="FE100">
        <v>0.50019853851943608</v>
      </c>
      <c r="FF100">
        <v>2.1459939667996184</v>
      </c>
      <c r="FG100">
        <v>5.0000000000000001E-3</v>
      </c>
      <c r="FH100">
        <v>0.29395553922469225</v>
      </c>
      <c r="FI100">
        <v>0.22402256819946306</v>
      </c>
      <c r="FJ100">
        <v>0.17910088127396537</v>
      </c>
      <c r="FK100">
        <v>0.20327973781062389</v>
      </c>
      <c r="FL100">
        <v>0.15231164028376193</v>
      </c>
      <c r="FM100">
        <v>0.23172704805817476</v>
      </c>
      <c r="FN100">
        <v>0.19913117173285605</v>
      </c>
      <c r="FO100">
        <v>0.14460716042505023</v>
      </c>
      <c r="FP100">
        <v>0.33600000000000002</v>
      </c>
      <c r="FQ100">
        <v>0.20399999999999999</v>
      </c>
      <c r="FR100">
        <v>0.16400000000000001</v>
      </c>
      <c r="FS100">
        <v>0.221</v>
      </c>
      <c r="FX100">
        <v>0.58791107844938451</v>
      </c>
      <c r="FY100">
        <v>0.36981503321816123</v>
      </c>
      <c r="FZ100">
        <v>0.96305998233896162</v>
      </c>
      <c r="GA100">
        <v>0.5239046303923951</v>
      </c>
      <c r="GB100">
        <v>0.36507381484356943</v>
      </c>
      <c r="GC100">
        <v>0.36566646714039341</v>
      </c>
      <c r="GD100">
        <v>0.25246987844701391</v>
      </c>
      <c r="GE100">
        <v>9.2453758304540307E-2</v>
      </c>
      <c r="GF100">
        <v>0.10964067491243563</v>
      </c>
      <c r="GG100">
        <v>0.1357173759726906</v>
      </c>
      <c r="GH100">
        <v>0.12090106855209118</v>
      </c>
      <c r="GI100">
        <v>8.6527235336300551E-2</v>
      </c>
      <c r="GJ100">
        <v>2.0458357286363662</v>
      </c>
      <c r="GK100">
        <v>1.5720000000000001</v>
      </c>
      <c r="GL100">
        <v>0.17899999999999999</v>
      </c>
      <c r="GM100">
        <v>0.157</v>
      </c>
      <c r="GN100">
        <v>0.222</v>
      </c>
      <c r="GO100">
        <v>0.115</v>
      </c>
      <c r="GP100">
        <v>0.222</v>
      </c>
      <c r="GQ100">
        <v>0.22</v>
      </c>
    </row>
    <row r="101" spans="1:199" x14ac:dyDescent="0.55000000000000004">
      <c r="A101">
        <v>2003</v>
      </c>
      <c r="B101">
        <v>4</v>
      </c>
      <c r="C101">
        <v>5.0000000000000001E-3</v>
      </c>
      <c r="D101">
        <v>5.0000000000000001E-3</v>
      </c>
      <c r="E101">
        <v>5.0000000000000001E-3</v>
      </c>
      <c r="F101">
        <v>5.0000000000000001E-3</v>
      </c>
      <c r="G101">
        <v>5.0000000000000001E-3</v>
      </c>
      <c r="H101">
        <v>5.0000000000000001E-3</v>
      </c>
      <c r="I101">
        <v>5.0000000000000001E-3</v>
      </c>
      <c r="J101">
        <v>5.0000000000000001E-3</v>
      </c>
      <c r="K101">
        <v>5.0000000000000001E-3</v>
      </c>
      <c r="L101">
        <v>5.0000000000000001E-3</v>
      </c>
      <c r="M101">
        <v>0.115</v>
      </c>
      <c r="N101">
        <v>0.15</v>
      </c>
      <c r="O101">
        <v>0.15</v>
      </c>
      <c r="P101">
        <v>5.0000000000000001E-3</v>
      </c>
      <c r="Q101">
        <v>1.2E-2</v>
      </c>
      <c r="R101">
        <v>0.01</v>
      </c>
      <c r="S101">
        <v>5.0000000000000001E-3</v>
      </c>
      <c r="T101">
        <v>0.01</v>
      </c>
      <c r="U101">
        <v>0.01</v>
      </c>
      <c r="V101">
        <v>5.0000000000000001E-3</v>
      </c>
      <c r="W101">
        <v>5.0000000000000001E-3</v>
      </c>
      <c r="X101">
        <v>0.32</v>
      </c>
      <c r="Y101">
        <v>0.05</v>
      </c>
      <c r="Z101">
        <v>0.02</v>
      </c>
      <c r="AA101">
        <v>0.01</v>
      </c>
      <c r="AB101">
        <v>0.02</v>
      </c>
      <c r="AC101">
        <v>0.05</v>
      </c>
      <c r="AD101">
        <v>0.24</v>
      </c>
      <c r="AE101">
        <v>0.17</v>
      </c>
      <c r="AF101">
        <v>0.2</v>
      </c>
      <c r="AG101">
        <v>0.12</v>
      </c>
      <c r="AH101">
        <v>5.0000000000000001E-3</v>
      </c>
      <c r="AI101">
        <v>5.0000000000000001E-3</v>
      </c>
      <c r="AJ101">
        <v>0.03</v>
      </c>
      <c r="AK101">
        <v>0.10299999999999999</v>
      </c>
      <c r="AL101">
        <v>7.2999999999999995E-2</v>
      </c>
      <c r="AM101">
        <v>7.8E-2</v>
      </c>
      <c r="AN101">
        <v>0.04</v>
      </c>
      <c r="AO101">
        <v>0.01</v>
      </c>
      <c r="AP101">
        <v>4.4999999999999998E-2</v>
      </c>
      <c r="AQ101">
        <v>0.04</v>
      </c>
      <c r="AR101">
        <v>0.02</v>
      </c>
      <c r="AS101">
        <v>5.5E-2</v>
      </c>
      <c r="AT101">
        <v>0.20799999999999999</v>
      </c>
      <c r="AU101">
        <v>4.2999999999999997E-2</v>
      </c>
      <c r="AV101">
        <v>0.04</v>
      </c>
      <c r="AW101">
        <v>0.1</v>
      </c>
      <c r="AX101">
        <v>0.108</v>
      </c>
      <c r="AY101">
        <v>0.41</v>
      </c>
      <c r="AZ101">
        <v>0.51</v>
      </c>
      <c r="BA101">
        <v>0.62</v>
      </c>
      <c r="BB101">
        <v>0.54</v>
      </c>
      <c r="BC101">
        <v>0.36</v>
      </c>
      <c r="BD101">
        <v>0.28000000000000003</v>
      </c>
      <c r="BE101">
        <v>5.0000000000000001E-3</v>
      </c>
      <c r="BF101">
        <v>5.0000000000000001E-3</v>
      </c>
      <c r="BG101">
        <v>5.0000000000000001E-3</v>
      </c>
      <c r="BH101">
        <v>0.03</v>
      </c>
      <c r="BI101">
        <v>5.0000000000000001E-3</v>
      </c>
      <c r="BJ101">
        <v>0.01</v>
      </c>
      <c r="BK101">
        <v>5.0000000000000001E-3</v>
      </c>
      <c r="BL101">
        <v>5.2999999999999999E-2</v>
      </c>
      <c r="BM101">
        <v>0.09</v>
      </c>
      <c r="BN101">
        <v>1.7999999999999999E-2</v>
      </c>
      <c r="BO101">
        <v>0.05</v>
      </c>
      <c r="BP101">
        <v>0.108</v>
      </c>
      <c r="BQ101">
        <v>4.4999999999999998E-2</v>
      </c>
      <c r="BR101">
        <v>6.8000000000000005E-2</v>
      </c>
      <c r="BS101">
        <v>0.108</v>
      </c>
      <c r="BT101">
        <v>5.5E-2</v>
      </c>
      <c r="BU101">
        <v>0.13500000000000001</v>
      </c>
      <c r="BV101">
        <v>0.11</v>
      </c>
      <c r="BW101">
        <v>0.108</v>
      </c>
      <c r="BX101">
        <v>0.12</v>
      </c>
      <c r="BY101">
        <v>0.13</v>
      </c>
      <c r="BZ101">
        <v>0.46</v>
      </c>
      <c r="CA101">
        <v>0.54</v>
      </c>
      <c r="CB101">
        <v>0.43</v>
      </c>
      <c r="CE101">
        <v>0.193</v>
      </c>
      <c r="CF101">
        <v>0.17100000000000001</v>
      </c>
      <c r="CG101">
        <v>0.27600000000000002</v>
      </c>
      <c r="CH101">
        <v>0.318</v>
      </c>
      <c r="CI101">
        <v>0.125</v>
      </c>
      <c r="CJ101">
        <v>0.71599999999999997</v>
      </c>
      <c r="CK101">
        <v>1.0629999999999999</v>
      </c>
      <c r="CL101">
        <v>0.60699999999999998</v>
      </c>
      <c r="CM101">
        <v>0.376</v>
      </c>
      <c r="CN101">
        <v>2.8570000000000002</v>
      </c>
      <c r="CO101">
        <v>0.43</v>
      </c>
      <c r="CP101">
        <v>0.51</v>
      </c>
      <c r="CQ101">
        <v>1.3939999999999999</v>
      </c>
      <c r="CR101">
        <v>2.3039999999999998</v>
      </c>
      <c r="CS101">
        <v>1.22</v>
      </c>
      <c r="CT101">
        <v>0.61099999999999999</v>
      </c>
      <c r="CU101">
        <v>0.192</v>
      </c>
      <c r="CW101">
        <v>3.6589999999999998</v>
      </c>
      <c r="CX101">
        <v>1.8460000000000001</v>
      </c>
      <c r="CY101">
        <v>0.66</v>
      </c>
      <c r="CZ101">
        <v>1.4930000000000001</v>
      </c>
      <c r="DA101">
        <v>0.755</v>
      </c>
      <c r="DB101">
        <v>0.31</v>
      </c>
      <c r="DC101">
        <v>0.22</v>
      </c>
      <c r="DD101" s="6">
        <v>2.5</v>
      </c>
      <c r="DE101">
        <v>1</v>
      </c>
      <c r="DF101" s="6">
        <v>2.1</v>
      </c>
      <c r="DG101">
        <v>0.36</v>
      </c>
      <c r="DH101">
        <v>0.25</v>
      </c>
      <c r="DI101">
        <v>0.32</v>
      </c>
      <c r="DJ101">
        <v>0.39</v>
      </c>
      <c r="DK101">
        <v>0.32</v>
      </c>
      <c r="DL101">
        <v>0.43</v>
      </c>
      <c r="DM101">
        <v>0.47</v>
      </c>
      <c r="DN101">
        <v>0.45</v>
      </c>
      <c r="DO101">
        <v>0.48</v>
      </c>
      <c r="DP101">
        <v>0.69</v>
      </c>
      <c r="DQ101">
        <v>1.3</v>
      </c>
      <c r="DR101">
        <v>0.28999999999999998</v>
      </c>
      <c r="DS101">
        <v>1.2</v>
      </c>
      <c r="DT101">
        <v>0.35</v>
      </c>
      <c r="DU101">
        <v>0.46</v>
      </c>
      <c r="DV101">
        <v>0.44</v>
      </c>
      <c r="DW101">
        <v>0.31</v>
      </c>
      <c r="DX101">
        <v>0.08</v>
      </c>
      <c r="DY101">
        <v>0.23</v>
      </c>
      <c r="DZ101">
        <v>0.16</v>
      </c>
      <c r="EA101">
        <v>0.3</v>
      </c>
      <c r="EB101">
        <v>0.23</v>
      </c>
      <c r="EC101">
        <v>0.31</v>
      </c>
      <c r="ED101">
        <v>0.28000000000000003</v>
      </c>
      <c r="EE101">
        <v>0.09</v>
      </c>
      <c r="EF101">
        <v>0.17</v>
      </c>
      <c r="EG101">
        <v>5.0000000000000001E-3</v>
      </c>
      <c r="EH101">
        <v>0.03</v>
      </c>
      <c r="EI101">
        <v>0.04</v>
      </c>
      <c r="EJ101">
        <v>3.3000000000000002E-2</v>
      </c>
      <c r="EK101">
        <v>2.5000000000000001E-2</v>
      </c>
      <c r="EL101">
        <v>0.02</v>
      </c>
      <c r="EM101">
        <v>0.03</v>
      </c>
      <c r="EN101">
        <v>0.03</v>
      </c>
      <c r="EO101">
        <v>3.7999999999999999E-2</v>
      </c>
      <c r="EP101">
        <v>6.8000000000000005E-2</v>
      </c>
      <c r="EQ101">
        <v>4.8000000000000001E-2</v>
      </c>
      <c r="ER101">
        <v>2.5000000000000001E-2</v>
      </c>
      <c r="ES101">
        <v>1.4999999999999999E-2</v>
      </c>
      <c r="ET101">
        <v>0.02</v>
      </c>
      <c r="EU101">
        <v>2.8000000000000001E-2</v>
      </c>
      <c r="EV101">
        <v>6.3E-2</v>
      </c>
      <c r="EW101">
        <v>5.5E-2</v>
      </c>
      <c r="EX101">
        <v>0.02</v>
      </c>
      <c r="EY101">
        <v>0.02</v>
      </c>
      <c r="EZ101">
        <v>0.04</v>
      </c>
      <c r="FA101">
        <v>7.2999999999999995E-2</v>
      </c>
      <c r="FB101">
        <v>0.04</v>
      </c>
      <c r="FC101">
        <v>4.8000000000000001E-2</v>
      </c>
      <c r="FD101">
        <v>3.3000000000000002E-2</v>
      </c>
      <c r="FE101">
        <v>0.182</v>
      </c>
      <c r="FF101">
        <v>2.86</v>
      </c>
      <c r="FG101">
        <v>3.1429999999999998</v>
      </c>
      <c r="FP101">
        <v>0.36399999999999999</v>
      </c>
      <c r="FQ101">
        <v>0.30099999999999999</v>
      </c>
      <c r="FR101">
        <v>0.26400000000000001</v>
      </c>
      <c r="FS101">
        <v>0.46500000000000002</v>
      </c>
      <c r="FT101">
        <v>0.55000000000000004</v>
      </c>
      <c r="FU101">
        <v>0.38</v>
      </c>
      <c r="FV101">
        <v>0.25</v>
      </c>
      <c r="FW101">
        <v>0.03</v>
      </c>
      <c r="FX101">
        <v>1.407</v>
      </c>
      <c r="FY101">
        <v>0.16300000000000001</v>
      </c>
      <c r="FZ101">
        <v>1.6160000000000001</v>
      </c>
      <c r="GA101">
        <v>4.0000000000000001E-3</v>
      </c>
      <c r="GB101">
        <v>0.154</v>
      </c>
      <c r="GC101">
        <v>7.0000000000000007E-2</v>
      </c>
      <c r="GJ101">
        <v>0.68200000000000005</v>
      </c>
      <c r="GK101">
        <v>0.30099999999999999</v>
      </c>
      <c r="GL101">
        <v>0.4</v>
      </c>
      <c r="GM101">
        <v>0.36699999999999999</v>
      </c>
      <c r="GN101">
        <v>0.37</v>
      </c>
      <c r="GO101">
        <v>0.28799999999999998</v>
      </c>
      <c r="GP101">
        <v>0.35099999999999998</v>
      </c>
      <c r="GQ101">
        <v>0.43099999999999999</v>
      </c>
    </row>
    <row r="102" spans="1:199" x14ac:dyDescent="0.55000000000000004">
      <c r="A102">
        <v>2003</v>
      </c>
      <c r="B102">
        <v>5</v>
      </c>
      <c r="CC102">
        <v>0.71299999999999997</v>
      </c>
      <c r="CD102">
        <v>0.6825</v>
      </c>
      <c r="CE102">
        <v>0.38400000000000001</v>
      </c>
      <c r="CF102">
        <v>5.0000000000000001E-3</v>
      </c>
      <c r="CG102">
        <v>0.55800000000000005</v>
      </c>
      <c r="CH102">
        <v>0.28399999999999997</v>
      </c>
      <c r="CI102">
        <v>0.16200000000000001</v>
      </c>
      <c r="CJ102">
        <v>0.20599999999999999</v>
      </c>
      <c r="CK102">
        <v>0.19700000000000001</v>
      </c>
      <c r="CL102">
        <v>1.2290000000000001</v>
      </c>
      <c r="CM102">
        <v>0.28399999999999997</v>
      </c>
      <c r="CN102">
        <v>2.4409999999999998</v>
      </c>
      <c r="CO102">
        <v>1.9930000000000001</v>
      </c>
      <c r="CP102">
        <v>8.4000000000000005E-2</v>
      </c>
      <c r="CQ102">
        <v>0.56599999999999995</v>
      </c>
      <c r="CR102">
        <v>1.5215000000000001</v>
      </c>
      <c r="CS102">
        <v>1.3435000000000001</v>
      </c>
      <c r="CT102">
        <v>0.32100000000000001</v>
      </c>
      <c r="CU102">
        <v>5.0000000000000001E-3</v>
      </c>
      <c r="CV102">
        <v>0.53949999999999998</v>
      </c>
      <c r="CW102">
        <v>2.1720000000000002</v>
      </c>
      <c r="CX102">
        <v>2.4809999999999999</v>
      </c>
      <c r="CY102">
        <v>1.3160000000000001</v>
      </c>
      <c r="CZ102">
        <v>2.109</v>
      </c>
      <c r="DA102">
        <v>2.1549999999999998</v>
      </c>
      <c r="FE102">
        <v>2.1999999999999999E-2</v>
      </c>
      <c r="FF102">
        <v>2.1930000000000001</v>
      </c>
      <c r="FG102">
        <v>3.13</v>
      </c>
      <c r="FH102">
        <v>0.61749999999999994</v>
      </c>
      <c r="FI102">
        <v>0.73899999999999999</v>
      </c>
      <c r="FJ102">
        <v>0.24</v>
      </c>
      <c r="FK102">
        <v>0.41350000000000003</v>
      </c>
      <c r="FL102">
        <v>0.34899999999999998</v>
      </c>
      <c r="FM102">
        <v>0.878</v>
      </c>
      <c r="FN102">
        <v>0.4945</v>
      </c>
      <c r="FO102">
        <v>0.46250000000000002</v>
      </c>
      <c r="FP102">
        <v>0.20899999999999999</v>
      </c>
      <c r="FQ102">
        <v>0.16600000000000001</v>
      </c>
      <c r="FR102">
        <v>0.24299999999999999</v>
      </c>
      <c r="FS102">
        <v>0.70299999999999996</v>
      </c>
      <c r="FX102">
        <v>4.4999999999999998E-2</v>
      </c>
      <c r="FY102">
        <v>4.0000000000000001E-3</v>
      </c>
      <c r="FZ102">
        <v>2E-3</v>
      </c>
      <c r="GA102">
        <v>5.0000000000000001E-3</v>
      </c>
      <c r="GB102">
        <v>5.0000000000000001E-3</v>
      </c>
      <c r="GC102">
        <v>5.0000000000000001E-3</v>
      </c>
      <c r="GD102">
        <v>0.33500000000000002</v>
      </c>
      <c r="GE102">
        <v>0.61749999999999994</v>
      </c>
      <c r="GF102">
        <v>0.23599999999999999</v>
      </c>
      <c r="GG102">
        <v>0.20150000000000001</v>
      </c>
      <c r="GH102">
        <v>0.13500000000000001</v>
      </c>
      <c r="GI102">
        <v>0.55449999999999999</v>
      </c>
      <c r="GJ102">
        <v>0.28499999999999998</v>
      </c>
      <c r="GK102">
        <v>2.2639999999999998</v>
      </c>
      <c r="GL102">
        <v>0.19500000000000001</v>
      </c>
      <c r="GM102">
        <v>0.17</v>
      </c>
      <c r="GN102">
        <v>0.97599999999999998</v>
      </c>
      <c r="GO102">
        <v>0.23300000000000001</v>
      </c>
      <c r="GP102">
        <v>0.154</v>
      </c>
      <c r="GQ102">
        <v>0.14699999999999999</v>
      </c>
    </row>
    <row r="103" spans="1:199" x14ac:dyDescent="0.55000000000000004">
      <c r="A103">
        <v>2003</v>
      </c>
      <c r="B103">
        <v>6</v>
      </c>
      <c r="C103">
        <v>0.51</v>
      </c>
      <c r="D103">
        <v>0.27</v>
      </c>
      <c r="E103">
        <v>0.28999999999999998</v>
      </c>
      <c r="F103">
        <v>0.28999999999999998</v>
      </c>
      <c r="G103">
        <v>0.25</v>
      </c>
      <c r="H103">
        <v>0.36</v>
      </c>
      <c r="I103">
        <v>0.91</v>
      </c>
      <c r="J103">
        <v>0.21</v>
      </c>
      <c r="K103" s="6"/>
      <c r="L103">
        <v>0.18</v>
      </c>
      <c r="M103">
        <v>5.0000000000000001E-3</v>
      </c>
      <c r="N103">
        <v>5.0000000000000001E-3</v>
      </c>
      <c r="O103">
        <v>5.0000000000000001E-3</v>
      </c>
      <c r="P103">
        <v>5.0000000000000001E-3</v>
      </c>
      <c r="Q103">
        <v>0.33</v>
      </c>
      <c r="R103">
        <v>0.24</v>
      </c>
      <c r="S103">
        <v>0.33</v>
      </c>
      <c r="T103">
        <v>0.32</v>
      </c>
      <c r="U103">
        <v>0.26</v>
      </c>
      <c r="V103">
        <v>0.14000000000000001</v>
      </c>
      <c r="W103">
        <v>0.61</v>
      </c>
      <c r="X103">
        <v>0.6</v>
      </c>
      <c r="Y103">
        <v>0.18</v>
      </c>
      <c r="Z103">
        <v>0.2</v>
      </c>
      <c r="AA103">
        <v>0.12</v>
      </c>
      <c r="AB103">
        <v>0.12</v>
      </c>
      <c r="AC103">
        <v>0.35</v>
      </c>
      <c r="AD103">
        <v>0.24</v>
      </c>
      <c r="AE103">
        <v>0.19</v>
      </c>
      <c r="AF103">
        <v>0.26</v>
      </c>
      <c r="AH103">
        <v>0.3</v>
      </c>
      <c r="AI103">
        <v>0.3</v>
      </c>
      <c r="AJ103">
        <v>0.28999999999999998</v>
      </c>
      <c r="AY103">
        <v>0.13</v>
      </c>
      <c r="AZ103">
        <v>0.32</v>
      </c>
      <c r="BA103">
        <v>0.03</v>
      </c>
      <c r="BB103">
        <v>0.27</v>
      </c>
      <c r="BC103">
        <v>5.0000000000000001E-3</v>
      </c>
      <c r="BE103">
        <v>0.16900000000000001</v>
      </c>
      <c r="BF103">
        <v>1.2</v>
      </c>
      <c r="BG103">
        <v>0.36</v>
      </c>
      <c r="BH103">
        <v>0.15</v>
      </c>
      <c r="BI103">
        <v>0.38</v>
      </c>
      <c r="BJ103">
        <v>0.32</v>
      </c>
      <c r="BK103">
        <v>0.79</v>
      </c>
      <c r="BZ103">
        <v>0.77</v>
      </c>
      <c r="CA103">
        <v>0.54</v>
      </c>
      <c r="CB103">
        <v>0.31</v>
      </c>
      <c r="CC103">
        <v>0.83299999999999996</v>
      </c>
      <c r="CD103">
        <v>0.40500000000000003</v>
      </c>
      <c r="CE103">
        <v>0.66700000000000004</v>
      </c>
      <c r="CF103">
        <v>0.31</v>
      </c>
      <c r="CG103">
        <v>0.38100000000000001</v>
      </c>
      <c r="CH103">
        <v>0.33900000000000002</v>
      </c>
      <c r="CI103">
        <v>0.28599999999999998</v>
      </c>
      <c r="CJ103">
        <v>0.45200000000000001</v>
      </c>
      <c r="CK103">
        <v>0.154</v>
      </c>
      <c r="CL103">
        <v>0.56000000000000005</v>
      </c>
      <c r="CM103">
        <v>0.41299999999999998</v>
      </c>
      <c r="CN103">
        <v>1.56</v>
      </c>
      <c r="CO103">
        <v>0.82099999999999995</v>
      </c>
      <c r="CP103">
        <v>0.26200000000000001</v>
      </c>
      <c r="CQ103">
        <v>1.976</v>
      </c>
      <c r="CR103">
        <v>0.86299999999999999</v>
      </c>
      <c r="CS103">
        <v>0.56000000000000005</v>
      </c>
      <c r="CT103">
        <v>0.30399999999999999</v>
      </c>
      <c r="CU103">
        <v>0.32100000000000001</v>
      </c>
      <c r="CV103">
        <v>0.27400000000000002</v>
      </c>
      <c r="CW103">
        <v>1.1080000000000001</v>
      </c>
      <c r="CX103">
        <v>2.9950000000000001</v>
      </c>
      <c r="CY103">
        <v>0.74399999999999999</v>
      </c>
      <c r="CZ103">
        <v>0.66300000000000003</v>
      </c>
      <c r="DA103">
        <v>0.57999999999999996</v>
      </c>
      <c r="DB103">
        <v>5.0000000000000001E-3</v>
      </c>
      <c r="DC103">
        <v>0.06</v>
      </c>
      <c r="DD103">
        <v>0.05</v>
      </c>
      <c r="DE103">
        <v>0.01</v>
      </c>
      <c r="DF103">
        <v>5.0000000000000001E-3</v>
      </c>
      <c r="DG103">
        <v>0.37</v>
      </c>
      <c r="DH103">
        <v>0.3</v>
      </c>
      <c r="DI103">
        <v>0.33</v>
      </c>
      <c r="DJ103">
        <v>0.36</v>
      </c>
      <c r="DK103">
        <v>0.2</v>
      </c>
      <c r="DL103">
        <v>0.43</v>
      </c>
      <c r="DM103">
        <v>5.0000000000000001E-3</v>
      </c>
      <c r="DN103">
        <v>0.02</v>
      </c>
      <c r="DO103">
        <v>0.03</v>
      </c>
      <c r="DP103">
        <v>0.26</v>
      </c>
      <c r="DQ103">
        <v>2</v>
      </c>
      <c r="DR103">
        <v>5.0000000000000001E-3</v>
      </c>
      <c r="DS103">
        <v>0.02</v>
      </c>
      <c r="DT103">
        <v>5.0000000000000001E-3</v>
      </c>
      <c r="DU103">
        <v>0.05</v>
      </c>
      <c r="DV103">
        <v>5.0000000000000001E-3</v>
      </c>
      <c r="DW103">
        <v>5.0000000000000001E-3</v>
      </c>
      <c r="DX103">
        <v>0.25</v>
      </c>
      <c r="DY103">
        <v>5.0000000000000001E-3</v>
      </c>
      <c r="DZ103">
        <v>5.0000000000000001E-3</v>
      </c>
      <c r="EA103">
        <v>5.0000000000000001E-3</v>
      </c>
      <c r="EB103">
        <v>5.0000000000000001E-3</v>
      </c>
      <c r="EC103">
        <v>5.0000000000000001E-3</v>
      </c>
      <c r="ED103">
        <v>0.1</v>
      </c>
      <c r="EE103">
        <v>0.26</v>
      </c>
      <c r="EF103">
        <v>5.0000000000000001E-3</v>
      </c>
      <c r="EG103">
        <v>0.47</v>
      </c>
      <c r="EH103">
        <v>0.22</v>
      </c>
      <c r="EI103">
        <v>0.37</v>
      </c>
      <c r="FE103">
        <v>0.40500000000000003</v>
      </c>
      <c r="FF103">
        <v>2.2890000000000001</v>
      </c>
      <c r="FG103">
        <v>2.2949999999999999</v>
      </c>
      <c r="FH103">
        <v>0.33300000000000002</v>
      </c>
      <c r="FI103">
        <v>0.48799999999999999</v>
      </c>
      <c r="FJ103">
        <v>0.28000000000000003</v>
      </c>
      <c r="FK103">
        <v>0.32100000000000001</v>
      </c>
      <c r="FL103">
        <v>0.23200000000000001</v>
      </c>
      <c r="FM103">
        <v>1.226</v>
      </c>
      <c r="FN103">
        <v>0.33300000000000002</v>
      </c>
      <c r="FO103">
        <v>0.16700000000000001</v>
      </c>
      <c r="FP103">
        <v>0.55500000000000005</v>
      </c>
      <c r="FQ103">
        <v>1.238</v>
      </c>
      <c r="FR103" s="6"/>
      <c r="FS103">
        <v>0.46300000000000002</v>
      </c>
      <c r="FT103">
        <v>0.12</v>
      </c>
      <c r="FU103">
        <v>0.04</v>
      </c>
      <c r="FV103">
        <v>5.0000000000000001E-3</v>
      </c>
      <c r="FW103">
        <v>0.15</v>
      </c>
      <c r="FX103">
        <v>0.36899999999999999</v>
      </c>
      <c r="FY103">
        <v>0.27400000000000002</v>
      </c>
      <c r="FZ103">
        <v>0.23799999999999999</v>
      </c>
      <c r="GA103">
        <v>0.38100000000000001</v>
      </c>
      <c r="GB103">
        <v>0.35099999999999998</v>
      </c>
      <c r="GC103">
        <v>0.17299999999999999</v>
      </c>
      <c r="GD103">
        <v>0.214</v>
      </c>
      <c r="GE103">
        <v>0.214</v>
      </c>
      <c r="GF103">
        <v>0.155</v>
      </c>
      <c r="GG103">
        <v>0.27400000000000002</v>
      </c>
      <c r="GH103">
        <v>0.17899999999999999</v>
      </c>
      <c r="GI103">
        <v>0.27400000000000002</v>
      </c>
      <c r="GJ103">
        <v>0.29799999999999999</v>
      </c>
      <c r="GK103">
        <v>0.80100000000000005</v>
      </c>
      <c r="GL103">
        <v>0.52900000000000003</v>
      </c>
      <c r="GM103" s="6"/>
      <c r="GN103">
        <v>0.32500000000000001</v>
      </c>
      <c r="GO103">
        <v>0.29699999999999999</v>
      </c>
      <c r="GP103">
        <v>0.41599999999999998</v>
      </c>
      <c r="GQ103">
        <v>0.35699999999999998</v>
      </c>
    </row>
    <row r="104" spans="1:199" x14ac:dyDescent="0.55000000000000004">
      <c r="A104">
        <v>2003</v>
      </c>
      <c r="B104">
        <v>7</v>
      </c>
      <c r="BL104">
        <v>0.157</v>
      </c>
      <c r="BM104">
        <v>0.247</v>
      </c>
      <c r="BN104">
        <v>5.2999999999999999E-2</v>
      </c>
      <c r="BO104">
        <v>5.7000000000000002E-2</v>
      </c>
      <c r="BQ104">
        <v>3.4000000000000002E-2</v>
      </c>
      <c r="BR104">
        <v>0.29299999999999998</v>
      </c>
      <c r="BS104">
        <v>0.23300000000000001</v>
      </c>
      <c r="BT104">
        <v>0.45700000000000002</v>
      </c>
      <c r="BU104">
        <v>0.65</v>
      </c>
      <c r="BV104">
        <v>0.95399999999999996</v>
      </c>
      <c r="BW104">
        <v>0.45800000000000002</v>
      </c>
      <c r="CJ104">
        <v>0.45100000000000001</v>
      </c>
      <c r="CK104">
        <v>0.625</v>
      </c>
      <c r="CL104">
        <v>0.64</v>
      </c>
      <c r="CM104">
        <v>0.64700000000000002</v>
      </c>
      <c r="CW104">
        <v>1.7050000000000001</v>
      </c>
      <c r="CX104">
        <v>2.9649999999999999</v>
      </c>
      <c r="CY104">
        <v>0.878</v>
      </c>
      <c r="CZ104">
        <v>0.78500000000000003</v>
      </c>
      <c r="DA104">
        <v>0.64800000000000002</v>
      </c>
      <c r="EJ104">
        <v>6.2E-2</v>
      </c>
      <c r="EK104">
        <v>0.11899999999999999</v>
      </c>
      <c r="EL104">
        <v>0.19500000000000001</v>
      </c>
      <c r="EM104">
        <v>0.10299999999999999</v>
      </c>
      <c r="EN104">
        <v>7.0000000000000007E-2</v>
      </c>
      <c r="EO104">
        <v>0.05</v>
      </c>
      <c r="EP104">
        <v>0.13200000000000001</v>
      </c>
      <c r="EQ104">
        <v>6.6000000000000003E-2</v>
      </c>
      <c r="ER104">
        <v>0.115</v>
      </c>
      <c r="ES104">
        <v>0.214</v>
      </c>
      <c r="ET104">
        <v>0.115</v>
      </c>
      <c r="EU104">
        <v>1.2999999999999999E-2</v>
      </c>
      <c r="EV104">
        <v>0.14199999999999999</v>
      </c>
      <c r="EW104">
        <v>9.6000000000000002E-2</v>
      </c>
      <c r="EX104">
        <v>8.6999999999999994E-2</v>
      </c>
      <c r="EY104">
        <v>0.26</v>
      </c>
      <c r="EZ104">
        <v>8.3000000000000004E-2</v>
      </c>
      <c r="FA104">
        <v>3.3000000000000002E-2</v>
      </c>
      <c r="FB104">
        <v>2.8000000000000001E-2</v>
      </c>
      <c r="FC104">
        <v>0.05</v>
      </c>
      <c r="FP104">
        <v>0.34200000000000003</v>
      </c>
      <c r="FQ104">
        <v>0.52600000000000002</v>
      </c>
      <c r="FR104">
        <v>0.23699999999999999</v>
      </c>
      <c r="FS104">
        <v>0.78200000000000003</v>
      </c>
      <c r="GK104">
        <v>0.47</v>
      </c>
      <c r="GL104">
        <v>0.27700000000000002</v>
      </c>
      <c r="GM104">
        <v>0.249</v>
      </c>
      <c r="GN104">
        <v>0.38500000000000001</v>
      </c>
      <c r="GO104">
        <v>0.17899999999999999</v>
      </c>
      <c r="GP104">
        <v>0.27200000000000002</v>
      </c>
      <c r="GQ104">
        <v>0.36899999999999999</v>
      </c>
    </row>
    <row r="105" spans="1:199" x14ac:dyDescent="0.55000000000000004">
      <c r="A105">
        <v>2003</v>
      </c>
      <c r="B105">
        <v>8</v>
      </c>
      <c r="C105">
        <v>0.01</v>
      </c>
      <c r="D105">
        <v>0.12</v>
      </c>
      <c r="E105">
        <v>0.03</v>
      </c>
      <c r="F105">
        <v>0.08</v>
      </c>
      <c r="G105">
        <v>0.01</v>
      </c>
      <c r="H105">
        <v>1.2</v>
      </c>
      <c r="I105">
        <v>1E-3</v>
      </c>
      <c r="J105">
        <v>0.01</v>
      </c>
      <c r="K105">
        <v>0.02</v>
      </c>
      <c r="L105">
        <v>0.05</v>
      </c>
      <c r="M105">
        <v>0.02</v>
      </c>
      <c r="N105">
        <v>0.01</v>
      </c>
      <c r="O105">
        <v>5.0000000000000001E-3</v>
      </c>
      <c r="P105">
        <v>5.0000000000000001E-3</v>
      </c>
      <c r="Q105">
        <v>5.0000000000000001E-3</v>
      </c>
      <c r="R105">
        <v>5.0000000000000001E-3</v>
      </c>
      <c r="S105">
        <v>5.0000000000000001E-3</v>
      </c>
      <c r="T105">
        <v>5.0000000000000001E-3</v>
      </c>
      <c r="U105">
        <v>5.0000000000000001E-3</v>
      </c>
      <c r="V105">
        <v>5.0000000000000001E-3</v>
      </c>
      <c r="W105">
        <v>5.0000000000000001E-3</v>
      </c>
      <c r="X105">
        <v>5.0000000000000001E-3</v>
      </c>
      <c r="Y105">
        <v>5.0000000000000001E-3</v>
      </c>
      <c r="Z105">
        <v>5.0000000000000001E-3</v>
      </c>
      <c r="AA105">
        <v>5.0000000000000001E-3</v>
      </c>
      <c r="AB105">
        <v>5.0000000000000001E-3</v>
      </c>
      <c r="AC105">
        <v>5.0000000000000001E-3</v>
      </c>
      <c r="AD105">
        <v>5.0000000000000001E-3</v>
      </c>
      <c r="AE105">
        <v>5.0000000000000001E-3</v>
      </c>
      <c r="AF105">
        <v>0.05</v>
      </c>
      <c r="AG105">
        <v>0.05</v>
      </c>
      <c r="AH105">
        <v>0.05</v>
      </c>
      <c r="AI105">
        <v>0.05</v>
      </c>
      <c r="AJ105">
        <v>0.04</v>
      </c>
      <c r="AK105">
        <v>0.40600000000000003</v>
      </c>
      <c r="AL105">
        <v>0.53200000000000003</v>
      </c>
      <c r="AM105">
        <v>0.82599999999999996</v>
      </c>
      <c r="AN105">
        <v>0.34499999999999997</v>
      </c>
      <c r="AO105">
        <v>0.44</v>
      </c>
      <c r="AP105">
        <v>0.41199999999999998</v>
      </c>
      <c r="AQ105">
        <v>0.55500000000000005</v>
      </c>
      <c r="AR105">
        <v>4.5999999999999999E-2</v>
      </c>
      <c r="AS105">
        <v>3.9E-2</v>
      </c>
      <c r="AT105">
        <v>9.7000000000000003E-2</v>
      </c>
      <c r="AU105">
        <v>0.108</v>
      </c>
      <c r="AV105">
        <v>8.1000000000000003E-2</v>
      </c>
      <c r="AW105">
        <v>2.3E-2</v>
      </c>
      <c r="AX105">
        <v>1.6E-2</v>
      </c>
      <c r="AY105">
        <v>0.08</v>
      </c>
      <c r="AZ105">
        <v>0.32</v>
      </c>
      <c r="BA105">
        <v>0.28999999999999998</v>
      </c>
      <c r="BB105">
        <v>0.03</v>
      </c>
      <c r="BC105">
        <v>0.01</v>
      </c>
      <c r="BD105">
        <v>5.0000000000000001E-3</v>
      </c>
      <c r="BE105">
        <v>0.36</v>
      </c>
      <c r="BF105">
        <v>7.0000000000000007E-2</v>
      </c>
      <c r="BG105">
        <v>5.0000000000000001E-3</v>
      </c>
      <c r="BH105">
        <v>5.0000000000000001E-3</v>
      </c>
      <c r="BI105">
        <v>5.0000000000000001E-3</v>
      </c>
      <c r="BJ105">
        <v>5.0000000000000001E-3</v>
      </c>
      <c r="BK105">
        <v>5.0000000000000001E-3</v>
      </c>
      <c r="BP105">
        <v>4.9000000000000002E-2</v>
      </c>
      <c r="BX105">
        <v>0.34699999999999998</v>
      </c>
      <c r="BY105" s="6"/>
      <c r="BZ105">
        <v>0.05</v>
      </c>
      <c r="CA105">
        <v>0.56000000000000005</v>
      </c>
      <c r="CB105">
        <v>5.0000000000000001E-3</v>
      </c>
      <c r="CC105">
        <v>0.46</v>
      </c>
      <c r="CD105">
        <v>0.373</v>
      </c>
      <c r="CE105">
        <v>0.49299999999999999</v>
      </c>
      <c r="CF105">
        <v>0.29299999999999998</v>
      </c>
      <c r="CG105">
        <v>0.47199999999999998</v>
      </c>
      <c r="CH105">
        <v>0.372</v>
      </c>
      <c r="CI105">
        <v>0.27500000000000002</v>
      </c>
      <c r="CJ105">
        <v>0.161</v>
      </c>
      <c r="CK105">
        <v>0.122</v>
      </c>
      <c r="CL105">
        <v>9.2999999999999999E-2</v>
      </c>
      <c r="CM105">
        <v>7.5999999999999998E-2</v>
      </c>
      <c r="CN105">
        <v>1.1319999999999999</v>
      </c>
      <c r="CO105">
        <v>0.505</v>
      </c>
      <c r="CP105">
        <v>0.63300000000000001</v>
      </c>
      <c r="CQ105">
        <v>1.2729999999999999</v>
      </c>
      <c r="CR105">
        <v>0.59799999999999998</v>
      </c>
      <c r="CS105">
        <v>0.40799999999999997</v>
      </c>
      <c r="CT105">
        <v>0.48299999999999998</v>
      </c>
      <c r="CU105">
        <v>1.093</v>
      </c>
      <c r="CV105">
        <v>0.09</v>
      </c>
      <c r="CW105">
        <v>0.621</v>
      </c>
      <c r="CX105">
        <v>1.27</v>
      </c>
      <c r="CY105">
        <v>0.50900000000000001</v>
      </c>
      <c r="CZ105">
        <v>0.36699999999999999</v>
      </c>
      <c r="DA105">
        <v>0.307</v>
      </c>
      <c r="DB105">
        <v>5.0000000000000001E-3</v>
      </c>
      <c r="DC105">
        <v>0.08</v>
      </c>
      <c r="DD105">
        <v>0.02</v>
      </c>
      <c r="DE105">
        <v>0.02</v>
      </c>
      <c r="DF105">
        <v>0.01</v>
      </c>
      <c r="DG105">
        <v>5.0000000000000001E-3</v>
      </c>
      <c r="DH105">
        <v>5.0000000000000001E-3</v>
      </c>
      <c r="DI105">
        <v>0.01</v>
      </c>
      <c r="DJ105">
        <v>0.04</v>
      </c>
      <c r="DK105">
        <v>0.01</v>
      </c>
      <c r="DL105">
        <v>0.28999999999999998</v>
      </c>
      <c r="DM105">
        <v>0.01</v>
      </c>
      <c r="DN105">
        <v>0.03</v>
      </c>
      <c r="DO105">
        <v>0.18</v>
      </c>
      <c r="DP105">
        <v>5.0000000000000001E-3</v>
      </c>
      <c r="DQ105">
        <v>0.01</v>
      </c>
      <c r="DR105">
        <v>0.01</v>
      </c>
      <c r="DS105">
        <v>0.01</v>
      </c>
      <c r="DT105">
        <v>5.0000000000000001E-3</v>
      </c>
      <c r="DU105">
        <v>0.02</v>
      </c>
      <c r="DV105">
        <v>5.0000000000000001E-3</v>
      </c>
      <c r="DW105">
        <v>5.0000000000000001E-3</v>
      </c>
      <c r="DX105">
        <v>5.0000000000000001E-3</v>
      </c>
      <c r="DY105">
        <v>0.01</v>
      </c>
      <c r="DZ105">
        <v>5.0000000000000001E-3</v>
      </c>
      <c r="EA105">
        <v>0.01</v>
      </c>
      <c r="EB105">
        <v>5.0000000000000001E-3</v>
      </c>
      <c r="EC105">
        <v>0.01</v>
      </c>
      <c r="ED105">
        <v>5.0000000000000001E-3</v>
      </c>
      <c r="EE105">
        <v>5.0000000000000001E-3</v>
      </c>
      <c r="EF105">
        <v>5.0000000000000001E-3</v>
      </c>
      <c r="EG105">
        <v>5.0000000000000001E-3</v>
      </c>
      <c r="EH105">
        <v>5.0000000000000001E-3</v>
      </c>
      <c r="EI105">
        <v>5.0000000000000001E-3</v>
      </c>
      <c r="FD105">
        <v>0.08</v>
      </c>
      <c r="FE105">
        <v>0.54200000000000004</v>
      </c>
      <c r="FF105">
        <v>1.0860000000000001</v>
      </c>
      <c r="FG105">
        <v>1.359</v>
      </c>
      <c r="FH105">
        <v>0.371</v>
      </c>
      <c r="FI105">
        <v>0.307</v>
      </c>
      <c r="FJ105">
        <v>0.224</v>
      </c>
      <c r="FK105">
        <v>0.29099999999999998</v>
      </c>
      <c r="FL105">
        <v>0.41099999999999998</v>
      </c>
      <c r="FM105">
        <v>2.0720000000000001</v>
      </c>
      <c r="FN105">
        <v>0.42099999999999999</v>
      </c>
      <c r="FO105">
        <v>0.02</v>
      </c>
      <c r="FP105">
        <v>0.33200000000000002</v>
      </c>
      <c r="FQ105">
        <v>0.54200000000000004</v>
      </c>
      <c r="FR105">
        <v>0.126</v>
      </c>
      <c r="FS105">
        <v>0.29699999999999999</v>
      </c>
      <c r="FT105">
        <v>0.21</v>
      </c>
      <c r="FU105">
        <v>0.02</v>
      </c>
      <c r="FV105">
        <v>0.01</v>
      </c>
      <c r="FW105">
        <v>0.02</v>
      </c>
      <c r="FX105">
        <v>0.29499999999999998</v>
      </c>
      <c r="FY105">
        <v>0.23300000000000001</v>
      </c>
      <c r="FZ105">
        <v>0.222</v>
      </c>
      <c r="GA105">
        <v>0.81299999999999994</v>
      </c>
      <c r="GB105">
        <v>0.61199999999999999</v>
      </c>
      <c r="GC105">
        <v>0.217</v>
      </c>
      <c r="GD105">
        <v>0.34100000000000003</v>
      </c>
      <c r="GE105">
        <v>0.20300000000000001</v>
      </c>
      <c r="GF105">
        <v>0.29699999999999999</v>
      </c>
      <c r="GG105">
        <v>0.312</v>
      </c>
      <c r="GH105">
        <v>0.34499999999999997</v>
      </c>
      <c r="GI105">
        <v>0.39</v>
      </c>
      <c r="GJ105">
        <v>0.498</v>
      </c>
      <c r="GK105">
        <v>6.2E-2</v>
      </c>
      <c r="GL105">
        <v>9.8000000000000004E-2</v>
      </c>
      <c r="GM105">
        <v>8.5000000000000006E-2</v>
      </c>
      <c r="GN105">
        <v>0.188</v>
      </c>
      <c r="GO105">
        <v>0.14699999999999999</v>
      </c>
      <c r="GP105">
        <v>0.14099999999999999</v>
      </c>
      <c r="GQ105">
        <v>0.34699999999999998</v>
      </c>
    </row>
    <row r="106" spans="1:199" x14ac:dyDescent="0.55000000000000004">
      <c r="A106">
        <v>2003</v>
      </c>
      <c r="B106">
        <v>9</v>
      </c>
      <c r="CE106">
        <v>0.40799999999999997</v>
      </c>
      <c r="CF106">
        <v>0.123</v>
      </c>
      <c r="CG106">
        <v>0.219</v>
      </c>
      <c r="CH106">
        <v>0.17799999999999999</v>
      </c>
      <c r="CI106">
        <v>7.4999999999999997E-2</v>
      </c>
      <c r="CJ106">
        <v>0.21099999999999999</v>
      </c>
      <c r="CK106">
        <v>4.2999999999999997E-2</v>
      </c>
      <c r="CL106">
        <v>0.33400000000000002</v>
      </c>
      <c r="CM106">
        <v>0.30199999999999999</v>
      </c>
      <c r="CN106">
        <v>0.39300000000000002</v>
      </c>
      <c r="CO106">
        <v>7.8E-2</v>
      </c>
      <c r="CP106">
        <v>0.495</v>
      </c>
      <c r="CQ106">
        <v>1.5589999999999999</v>
      </c>
      <c r="CU106">
        <v>0.57299999999999995</v>
      </c>
      <c r="CW106">
        <v>1.6120000000000001</v>
      </c>
      <c r="CX106">
        <v>3.12</v>
      </c>
      <c r="CY106">
        <v>0.47899999999999998</v>
      </c>
      <c r="CZ106">
        <v>0.30399999999999999</v>
      </c>
      <c r="DA106">
        <v>0.75</v>
      </c>
      <c r="FE106">
        <v>1.071</v>
      </c>
      <c r="FF106">
        <v>2.1269999999999998</v>
      </c>
      <c r="FG106">
        <v>0.56999999999999995</v>
      </c>
      <c r="FP106">
        <v>0.20200000000000001</v>
      </c>
      <c r="FQ106">
        <v>0.14599999999999999</v>
      </c>
      <c r="FR106">
        <v>0.23100000000000001</v>
      </c>
      <c r="FS106">
        <v>0.437</v>
      </c>
      <c r="FX106">
        <v>0.39800000000000002</v>
      </c>
      <c r="FY106">
        <v>0.104</v>
      </c>
      <c r="FZ106">
        <v>0.01</v>
      </c>
      <c r="GA106">
        <v>2.5000000000000001E-2</v>
      </c>
      <c r="GB106">
        <v>5.7000000000000002E-2</v>
      </c>
      <c r="GC106">
        <v>3.4000000000000002E-2</v>
      </c>
      <c r="GJ106">
        <v>0.41399999999999998</v>
      </c>
      <c r="GK106">
        <v>0.155</v>
      </c>
      <c r="GL106">
        <v>5.3999999999999999E-2</v>
      </c>
      <c r="GM106">
        <v>6.9000000000000006E-2</v>
      </c>
      <c r="GN106">
        <v>3.1E-2</v>
      </c>
      <c r="GO106">
        <v>6.6000000000000003E-2</v>
      </c>
      <c r="GP106">
        <v>6.3E-2</v>
      </c>
      <c r="GQ106">
        <v>0.25800000000000001</v>
      </c>
    </row>
    <row r="107" spans="1:199" x14ac:dyDescent="0.55000000000000004">
      <c r="A107">
        <v>2003</v>
      </c>
      <c r="B107">
        <v>10</v>
      </c>
      <c r="AK107">
        <v>0.16400000000000001</v>
      </c>
      <c r="AL107">
        <v>0.111</v>
      </c>
      <c r="AM107">
        <v>6.7000000000000004E-2</v>
      </c>
      <c r="AN107">
        <v>0.121</v>
      </c>
      <c r="AO107">
        <v>0.23499999999999999</v>
      </c>
      <c r="AP107">
        <v>0.84199999999999997</v>
      </c>
      <c r="AQ107">
        <v>0.32</v>
      </c>
      <c r="AR107">
        <v>0.34799999999999998</v>
      </c>
      <c r="AS107">
        <v>0.28699999999999998</v>
      </c>
      <c r="AT107">
        <v>0.219</v>
      </c>
      <c r="AU107">
        <v>0.21199999999999999</v>
      </c>
      <c r="AV107">
        <v>0.124</v>
      </c>
      <c r="AW107">
        <v>0.115</v>
      </c>
      <c r="AX107">
        <v>0.255</v>
      </c>
      <c r="BD107">
        <v>0.38</v>
      </c>
      <c r="BL107">
        <v>0.124</v>
      </c>
      <c r="BM107">
        <v>0.161</v>
      </c>
      <c r="BN107">
        <v>0.17199999999999999</v>
      </c>
      <c r="BO107">
        <v>9.0999999999999998E-2</v>
      </c>
      <c r="BP107">
        <v>0.30499999999999999</v>
      </c>
      <c r="BQ107">
        <v>0.56599999999999995</v>
      </c>
      <c r="BR107">
        <v>0.41699999999999998</v>
      </c>
      <c r="BS107">
        <v>0.33100000000000002</v>
      </c>
      <c r="BT107">
        <v>0.68899999999999995</v>
      </c>
      <c r="BU107">
        <v>0.14000000000000001</v>
      </c>
      <c r="BV107">
        <v>0.10299999999999999</v>
      </c>
      <c r="BW107">
        <v>0.114</v>
      </c>
      <c r="BX107">
        <v>0.109</v>
      </c>
      <c r="BY107">
        <v>0.151</v>
      </c>
      <c r="CC107">
        <v>0.2485</v>
      </c>
      <c r="CD107">
        <v>0.22500000000000003</v>
      </c>
      <c r="CE107">
        <v>0.25600000000000001</v>
      </c>
      <c r="CF107">
        <v>0.188</v>
      </c>
      <c r="CG107">
        <v>0.17899999999999999</v>
      </c>
      <c r="CH107">
        <v>0.18099999999999999</v>
      </c>
      <c r="CI107">
        <v>0.20399999999999999</v>
      </c>
      <c r="CJ107">
        <v>0.29199999999999998</v>
      </c>
      <c r="CK107">
        <v>0.14199999999999999</v>
      </c>
      <c r="CL107">
        <v>0.115</v>
      </c>
      <c r="CM107">
        <v>9.4E-2</v>
      </c>
      <c r="CN107">
        <v>0.41199999999999998</v>
      </c>
      <c r="CO107">
        <v>0.31900000000000001</v>
      </c>
      <c r="CP107">
        <v>0.27200000000000002</v>
      </c>
      <c r="CQ107">
        <v>0.96099999999999997</v>
      </c>
      <c r="CR107">
        <v>0.59800000000000009</v>
      </c>
      <c r="CS107">
        <v>0.29799999999999999</v>
      </c>
      <c r="CT107">
        <v>0.29200000000000004</v>
      </c>
      <c r="CU107">
        <v>0.376</v>
      </c>
      <c r="CV107">
        <v>0.34850000000000003</v>
      </c>
      <c r="CW107">
        <v>1.0580000000000001</v>
      </c>
      <c r="CX107">
        <v>1.728</v>
      </c>
      <c r="CY107">
        <v>1.2350000000000001</v>
      </c>
      <c r="CZ107">
        <v>0.58199999999999996</v>
      </c>
      <c r="DA107">
        <v>0.85599999999999998</v>
      </c>
      <c r="EJ107">
        <v>6.0999999999999999E-2</v>
      </c>
      <c r="EK107">
        <v>4.4999999999999998E-2</v>
      </c>
      <c r="EL107">
        <v>0.153</v>
      </c>
      <c r="EM107">
        <v>0.123</v>
      </c>
      <c r="EN107">
        <v>0.10199999999999999</v>
      </c>
      <c r="EO107">
        <v>3.5999999999999997E-2</v>
      </c>
      <c r="EP107">
        <v>9.5000000000000001E-2</v>
      </c>
      <c r="EQ107">
        <v>9.1999999999999998E-2</v>
      </c>
      <c r="ER107">
        <v>0.106</v>
      </c>
      <c r="ES107">
        <v>3.9E-2</v>
      </c>
      <c r="ET107">
        <v>0.11799999999999999</v>
      </c>
      <c r="EU107">
        <v>0.13900000000000001</v>
      </c>
      <c r="EV107">
        <v>0.125</v>
      </c>
      <c r="EW107">
        <v>0.154</v>
      </c>
      <c r="EX107">
        <v>0.16800000000000001</v>
      </c>
      <c r="EY107">
        <v>0.08</v>
      </c>
      <c r="EZ107">
        <v>0.23300000000000001</v>
      </c>
      <c r="FA107">
        <v>0.20899999999999999</v>
      </c>
      <c r="FB107">
        <v>0.121</v>
      </c>
      <c r="FC107">
        <v>0.432</v>
      </c>
      <c r="FD107">
        <v>0.19600000000000001</v>
      </c>
      <c r="FE107">
        <v>0.34799999999999998</v>
      </c>
      <c r="FF107">
        <v>0.85499999999999998</v>
      </c>
      <c r="FG107">
        <v>1.254</v>
      </c>
      <c r="FH107">
        <v>0.32400000000000001</v>
      </c>
      <c r="FI107">
        <v>0.16799999999999998</v>
      </c>
      <c r="FJ107">
        <v>0.10800000000000001</v>
      </c>
      <c r="FK107">
        <v>0.1825</v>
      </c>
      <c r="FL107">
        <v>0.32799999999999996</v>
      </c>
      <c r="FM107">
        <v>0.36349999999999999</v>
      </c>
      <c r="FN107">
        <v>0.20650000000000002</v>
      </c>
      <c r="FO107">
        <v>0.28500000000000003</v>
      </c>
      <c r="FP107">
        <v>0.20699999999999999</v>
      </c>
      <c r="FQ107">
        <v>0.48899999999999999</v>
      </c>
      <c r="FR107">
        <v>0.185</v>
      </c>
      <c r="FS107">
        <v>0.45500000000000002</v>
      </c>
      <c r="FX107">
        <v>0.19800000000000001</v>
      </c>
      <c r="FY107">
        <v>0.24099999999999999</v>
      </c>
      <c r="FZ107">
        <v>0.22500000000000001</v>
      </c>
      <c r="GA107">
        <v>0.218</v>
      </c>
      <c r="GB107">
        <v>0.43099999999999999</v>
      </c>
      <c r="GC107">
        <v>0.26400000000000001</v>
      </c>
      <c r="GD107">
        <v>0.32199999999999995</v>
      </c>
      <c r="GE107">
        <v>0.185</v>
      </c>
      <c r="GF107">
        <v>0.19450000000000001</v>
      </c>
      <c r="GG107">
        <v>0.16450000000000001</v>
      </c>
      <c r="GH107">
        <v>0.2175</v>
      </c>
      <c r="GI107">
        <v>0.26849999999999996</v>
      </c>
      <c r="GJ107">
        <v>0.2</v>
      </c>
      <c r="GK107">
        <v>0.16600000000000001</v>
      </c>
      <c r="GL107">
        <v>0.13400000000000001</v>
      </c>
      <c r="GM107">
        <v>0.14399999999999999</v>
      </c>
      <c r="GN107">
        <v>0.19700000000000001</v>
      </c>
      <c r="GO107">
        <v>0.158</v>
      </c>
      <c r="GP107">
        <v>0.22</v>
      </c>
      <c r="GQ107">
        <v>0.42199999999999999</v>
      </c>
    </row>
    <row r="108" spans="1:199" x14ac:dyDescent="0.55000000000000004">
      <c r="A108">
        <v>2003</v>
      </c>
      <c r="B108">
        <v>11</v>
      </c>
      <c r="CC108">
        <v>0.69699999999999995</v>
      </c>
      <c r="CD108">
        <v>0.66800000000000004</v>
      </c>
      <c r="CE108">
        <v>0.52</v>
      </c>
      <c r="CF108">
        <v>0.33</v>
      </c>
      <c r="CG108">
        <v>0.39</v>
      </c>
      <c r="CH108">
        <v>0.501</v>
      </c>
      <c r="CI108">
        <v>0.216</v>
      </c>
      <c r="CJ108">
        <v>0.34799999999999998</v>
      </c>
      <c r="CK108">
        <v>0.253</v>
      </c>
      <c r="CL108">
        <v>0.28999999999999998</v>
      </c>
      <c r="CM108">
        <v>0.128</v>
      </c>
      <c r="CN108">
        <v>1.1970000000000001</v>
      </c>
      <c r="CO108">
        <v>0.35799999999999998</v>
      </c>
      <c r="CP108">
        <v>0.55500000000000005</v>
      </c>
      <c r="CQ108">
        <v>1.244</v>
      </c>
      <c r="CR108">
        <v>1.069</v>
      </c>
      <c r="CS108">
        <v>0.54800000000000004</v>
      </c>
      <c r="CT108">
        <v>0.50600000000000001</v>
      </c>
      <c r="CU108">
        <v>0.73799999999999999</v>
      </c>
      <c r="CV108">
        <v>0.09</v>
      </c>
      <c r="CW108">
        <v>0.32600000000000001</v>
      </c>
      <c r="CX108">
        <v>0.98499999999999999</v>
      </c>
      <c r="CY108">
        <v>0.61599999999999999</v>
      </c>
      <c r="CZ108">
        <v>0.38</v>
      </c>
      <c r="DA108">
        <v>0.39100000000000001</v>
      </c>
      <c r="FE108">
        <v>0.29899999999999999</v>
      </c>
      <c r="FF108">
        <v>0.50800000000000001</v>
      </c>
      <c r="FG108">
        <v>0.56899999999999995</v>
      </c>
      <c r="FH108">
        <v>0.373</v>
      </c>
      <c r="FI108">
        <v>0.24099999999999999</v>
      </c>
      <c r="FJ108">
        <v>9.1999999999999998E-2</v>
      </c>
      <c r="FK108">
        <v>8.4000000000000005E-2</v>
      </c>
      <c r="FL108">
        <v>0.13900000000000001</v>
      </c>
      <c r="FM108">
        <v>0.26400000000000001</v>
      </c>
      <c r="FN108">
        <v>0.25</v>
      </c>
      <c r="FO108">
        <v>1.7000000000000001E-2</v>
      </c>
      <c r="FP108">
        <v>0.26200000000000001</v>
      </c>
      <c r="FQ108">
        <v>0.36699999999999999</v>
      </c>
      <c r="FR108">
        <v>0.218</v>
      </c>
      <c r="FS108">
        <v>0.312</v>
      </c>
      <c r="FX108">
        <v>0.153</v>
      </c>
      <c r="FY108">
        <v>0.159</v>
      </c>
      <c r="FZ108">
        <v>0.152</v>
      </c>
      <c r="GA108">
        <v>0.88</v>
      </c>
      <c r="GB108">
        <v>0.23899999999999999</v>
      </c>
      <c r="GC108">
        <v>0.12</v>
      </c>
      <c r="GD108">
        <v>0.1</v>
      </c>
      <c r="GE108">
        <v>0.10199999999999999</v>
      </c>
      <c r="GF108">
        <v>6.6000000000000003E-2</v>
      </c>
      <c r="GG108">
        <v>4.4999999999999998E-2</v>
      </c>
      <c r="GH108">
        <v>0.14000000000000001</v>
      </c>
      <c r="GI108">
        <v>4.4999999999999998E-2</v>
      </c>
      <c r="GJ108">
        <v>0.14199999999999999</v>
      </c>
      <c r="GK108">
        <v>6.8000000000000005E-2</v>
      </c>
      <c r="GL108">
        <v>5.0999999999999997E-2</v>
      </c>
      <c r="GM108">
        <v>7.9000000000000001E-2</v>
      </c>
      <c r="GN108">
        <v>0.16800000000000001</v>
      </c>
      <c r="GO108">
        <v>0.123</v>
      </c>
      <c r="GP108">
        <v>9.4E-2</v>
      </c>
      <c r="GQ108">
        <v>0.55900000000000005</v>
      </c>
    </row>
    <row r="109" spans="1:199" x14ac:dyDescent="0.55000000000000004">
      <c r="A109">
        <v>2003</v>
      </c>
      <c r="B109">
        <v>12</v>
      </c>
      <c r="C109">
        <v>0.43</v>
      </c>
      <c r="D109">
        <v>0.25</v>
      </c>
      <c r="E109">
        <v>0.27</v>
      </c>
      <c r="F109">
        <v>0.17</v>
      </c>
      <c r="G109">
        <v>0.12</v>
      </c>
      <c r="J109">
        <v>0.13900000000000001</v>
      </c>
      <c r="K109">
        <v>0.35</v>
      </c>
      <c r="L109">
        <v>0.27</v>
      </c>
      <c r="M109">
        <v>5.0000000000000001E-3</v>
      </c>
      <c r="N109">
        <v>5.0000000000000001E-3</v>
      </c>
      <c r="O109">
        <v>0.25</v>
      </c>
      <c r="P109">
        <v>5.0000000000000001E-3</v>
      </c>
      <c r="Q109">
        <v>5.0000000000000001E-3</v>
      </c>
      <c r="R109">
        <v>5.0000000000000001E-3</v>
      </c>
      <c r="S109">
        <v>5.0000000000000001E-3</v>
      </c>
      <c r="T109">
        <v>5.0000000000000001E-3</v>
      </c>
      <c r="U109">
        <v>5.0000000000000001E-3</v>
      </c>
      <c r="V109">
        <v>5.0000000000000001E-3</v>
      </c>
      <c r="W109">
        <v>0.14000000000000001</v>
      </c>
      <c r="X109">
        <v>5.0000000000000001E-3</v>
      </c>
      <c r="Y109">
        <v>5.0000000000000001E-3</v>
      </c>
      <c r="Z109">
        <v>0.18</v>
      </c>
      <c r="AA109">
        <v>0.7</v>
      </c>
      <c r="AB109">
        <v>1.47</v>
      </c>
      <c r="AC109">
        <v>0.6</v>
      </c>
      <c r="AD109">
        <v>0.74</v>
      </c>
      <c r="AE109">
        <v>0.34</v>
      </c>
      <c r="AF109">
        <v>0.38</v>
      </c>
      <c r="AG109">
        <v>0.47</v>
      </c>
      <c r="AH109">
        <v>0.19</v>
      </c>
      <c r="AI109">
        <v>0.04</v>
      </c>
      <c r="AJ109">
        <v>0.5</v>
      </c>
      <c r="AY109">
        <v>5.0000000000000001E-3</v>
      </c>
      <c r="AZ109">
        <v>5.0000000000000001E-3</v>
      </c>
      <c r="BA109">
        <v>0.13</v>
      </c>
      <c r="BB109">
        <v>0.09</v>
      </c>
      <c r="BC109">
        <v>5.0000000000000001E-3</v>
      </c>
      <c r="BD109">
        <v>0.04</v>
      </c>
      <c r="BE109">
        <v>0.51</v>
      </c>
      <c r="BF109">
        <v>5.0000000000000001E-3</v>
      </c>
      <c r="BG109">
        <v>0.01</v>
      </c>
      <c r="BH109">
        <v>5.0000000000000001E-3</v>
      </c>
      <c r="BI109">
        <v>5.0000000000000001E-3</v>
      </c>
      <c r="BJ109">
        <v>5.0000000000000001E-3</v>
      </c>
      <c r="BK109">
        <v>0.24</v>
      </c>
      <c r="BZ109">
        <v>5.0000000000000001E-3</v>
      </c>
      <c r="CA109">
        <v>5.0000000000000001E-3</v>
      </c>
      <c r="CB109">
        <v>5.0000000000000001E-3</v>
      </c>
      <c r="CC109">
        <v>0.41</v>
      </c>
      <c r="CD109">
        <v>0.28999999999999998</v>
      </c>
      <c r="CE109">
        <v>0.36</v>
      </c>
      <c r="CF109">
        <v>0.42</v>
      </c>
      <c r="CG109">
        <v>0.41</v>
      </c>
      <c r="CH109">
        <v>0.43</v>
      </c>
      <c r="CI109">
        <v>0.3</v>
      </c>
      <c r="CJ109">
        <v>0.39</v>
      </c>
      <c r="CK109">
        <v>0.41199999999999998</v>
      </c>
      <c r="CL109">
        <v>0.28299999999999997</v>
      </c>
      <c r="CM109">
        <v>0.23899999999999999</v>
      </c>
      <c r="CN109">
        <v>1.79</v>
      </c>
      <c r="CO109">
        <v>0.73</v>
      </c>
      <c r="CP109">
        <v>0.55000000000000004</v>
      </c>
      <c r="CQ109">
        <v>0.82</v>
      </c>
      <c r="CR109">
        <v>0.95</v>
      </c>
      <c r="CS109">
        <v>0.37</v>
      </c>
      <c r="CT109">
        <v>0.53</v>
      </c>
      <c r="CU109">
        <v>0.53</v>
      </c>
      <c r="CV109">
        <v>0.53</v>
      </c>
      <c r="CW109">
        <v>1.369</v>
      </c>
      <c r="CX109">
        <v>0.31900000000000001</v>
      </c>
      <c r="CY109">
        <v>0.97899999999999998</v>
      </c>
      <c r="CZ109">
        <v>1.379</v>
      </c>
      <c r="DA109">
        <v>1.6040000000000001</v>
      </c>
      <c r="DB109">
        <v>5.0000000000000001E-3</v>
      </c>
      <c r="DC109">
        <v>5.0000000000000001E-3</v>
      </c>
      <c r="DD109">
        <v>5.0000000000000001E-3</v>
      </c>
      <c r="DE109">
        <v>5.0000000000000001E-3</v>
      </c>
      <c r="DG109">
        <v>5.0000000000000001E-3</v>
      </c>
      <c r="DH109">
        <v>5.0000000000000001E-3</v>
      </c>
      <c r="DI109">
        <v>5.0000000000000001E-3</v>
      </c>
      <c r="DJ109">
        <v>5.0000000000000001E-3</v>
      </c>
      <c r="DK109">
        <v>5.0000000000000001E-3</v>
      </c>
      <c r="DL109">
        <v>5.0000000000000001E-3</v>
      </c>
      <c r="DM109">
        <v>5.0000000000000001E-3</v>
      </c>
      <c r="DN109">
        <v>5.0000000000000001E-3</v>
      </c>
      <c r="DO109">
        <v>0.69</v>
      </c>
      <c r="DP109">
        <v>5.0000000000000001E-3</v>
      </c>
      <c r="DQ109">
        <v>5.0000000000000001E-3</v>
      </c>
      <c r="DR109">
        <v>5.0000000000000001E-3</v>
      </c>
      <c r="DS109">
        <v>5.0000000000000001E-3</v>
      </c>
      <c r="DT109">
        <v>5.0000000000000001E-3</v>
      </c>
      <c r="DU109">
        <v>5.0000000000000001E-3</v>
      </c>
      <c r="DV109">
        <v>5.0000000000000001E-3</v>
      </c>
      <c r="DW109">
        <v>5.0000000000000001E-3</v>
      </c>
      <c r="DX109">
        <v>5.0000000000000001E-3</v>
      </c>
      <c r="DY109">
        <v>5.0000000000000001E-3</v>
      </c>
      <c r="DZ109">
        <v>5.0000000000000001E-3</v>
      </c>
      <c r="EA109">
        <v>5.0000000000000001E-3</v>
      </c>
      <c r="EB109">
        <v>5.0000000000000001E-3</v>
      </c>
      <c r="EC109">
        <v>5.0000000000000001E-3</v>
      </c>
      <c r="ED109">
        <v>0.21</v>
      </c>
      <c r="EE109">
        <v>0.08</v>
      </c>
      <c r="EG109">
        <v>5.0000000000000001E-3</v>
      </c>
      <c r="EH109">
        <v>0.12</v>
      </c>
      <c r="EI109">
        <v>0.02</v>
      </c>
      <c r="FE109">
        <v>0.52</v>
      </c>
      <c r="FF109">
        <v>0.85</v>
      </c>
      <c r="FG109">
        <v>0.6</v>
      </c>
      <c r="FH109">
        <v>0.27</v>
      </c>
      <c r="FI109">
        <v>0.39</v>
      </c>
      <c r="FJ109">
        <v>0.17000000000000004</v>
      </c>
      <c r="FK109">
        <v>0.32</v>
      </c>
      <c r="FL109">
        <v>0.25</v>
      </c>
      <c r="FM109">
        <v>0.67</v>
      </c>
      <c r="FN109">
        <v>0.31</v>
      </c>
      <c r="FO109">
        <v>0.34</v>
      </c>
      <c r="FP109">
        <v>0.33800000000000002</v>
      </c>
      <c r="FQ109">
        <v>0.755</v>
      </c>
      <c r="FR109">
        <v>0.626</v>
      </c>
      <c r="FS109">
        <v>1.212</v>
      </c>
      <c r="FT109">
        <v>5.0000000000000001E-3</v>
      </c>
      <c r="FU109">
        <v>5.0000000000000001E-3</v>
      </c>
      <c r="FV109">
        <v>5.0000000000000001E-3</v>
      </c>
      <c r="FW109">
        <v>0.24</v>
      </c>
      <c r="FX109">
        <v>0.22</v>
      </c>
      <c r="FY109">
        <v>0.24</v>
      </c>
      <c r="FZ109">
        <v>0.22</v>
      </c>
      <c r="GA109">
        <v>8.4000000000000005E-2</v>
      </c>
      <c r="GB109">
        <v>0.25</v>
      </c>
      <c r="GC109">
        <v>0.17</v>
      </c>
      <c r="GD109">
        <v>0.34</v>
      </c>
      <c r="GE109">
        <v>0.28000000000000003</v>
      </c>
      <c r="GF109">
        <v>0.23</v>
      </c>
      <c r="GG109">
        <v>0.21</v>
      </c>
      <c r="GH109">
        <v>0.23</v>
      </c>
      <c r="GI109">
        <v>0.2</v>
      </c>
      <c r="GJ109">
        <v>0.33</v>
      </c>
      <c r="GK109">
        <v>0.14399999999999999</v>
      </c>
      <c r="GL109">
        <v>0.23200000000000001</v>
      </c>
      <c r="GM109">
        <v>0.253</v>
      </c>
      <c r="GN109">
        <v>0.48399999999999999</v>
      </c>
      <c r="GO109">
        <v>0.439</v>
      </c>
      <c r="GP109">
        <v>0.20399999999999999</v>
      </c>
      <c r="GQ109">
        <v>0.70199999999999996</v>
      </c>
    </row>
    <row r="110" spans="1:199" x14ac:dyDescent="0.55000000000000004">
      <c r="A110">
        <v>2004</v>
      </c>
      <c r="B110">
        <v>1</v>
      </c>
      <c r="AK110">
        <v>0.38600000000000001</v>
      </c>
      <c r="AL110">
        <v>0.36899999999999999</v>
      </c>
      <c r="AM110">
        <v>0.32400000000000001</v>
      </c>
      <c r="AN110">
        <v>0.32200000000000001</v>
      </c>
      <c r="AO110">
        <v>0.38100000000000001</v>
      </c>
      <c r="AP110">
        <v>0.57099999999999995</v>
      </c>
      <c r="AQ110">
        <v>0.48399999999999999</v>
      </c>
      <c r="AR110">
        <v>0.50800000000000001</v>
      </c>
      <c r="AS110">
        <v>0.57399999999999995</v>
      </c>
      <c r="AT110">
        <v>0.63800000000000001</v>
      </c>
      <c r="AU110">
        <v>0.377</v>
      </c>
      <c r="AV110">
        <v>0.55900000000000005</v>
      </c>
      <c r="AW110">
        <v>0.60199999999999998</v>
      </c>
      <c r="AX110">
        <v>0.59299999999999997</v>
      </c>
      <c r="BL110">
        <v>0.158</v>
      </c>
      <c r="BM110">
        <v>0.122</v>
      </c>
      <c r="BN110">
        <v>0.159</v>
      </c>
      <c r="BO110">
        <v>5.0999999999999997E-2</v>
      </c>
      <c r="BP110">
        <v>8.5000000000000006E-2</v>
      </c>
      <c r="BQ110">
        <v>9.1999999999999998E-2</v>
      </c>
      <c r="BR110">
        <v>0.13200000000000001</v>
      </c>
      <c r="BS110">
        <v>0.13100000000000001</v>
      </c>
      <c r="BT110">
        <v>9.2999999999999999E-2</v>
      </c>
      <c r="BU110">
        <v>9.5000000000000001E-2</v>
      </c>
      <c r="BV110">
        <v>0.34699999999999998</v>
      </c>
      <c r="BW110">
        <v>0.35399999999999998</v>
      </c>
      <c r="BX110">
        <v>0.32500000000000001</v>
      </c>
      <c r="BY110">
        <v>0.40100000000000002</v>
      </c>
      <c r="CC110">
        <v>0.35</v>
      </c>
      <c r="CD110">
        <v>0.54</v>
      </c>
      <c r="CE110">
        <v>0.33</v>
      </c>
      <c r="CF110">
        <v>0.35</v>
      </c>
      <c r="CG110">
        <v>0.31</v>
      </c>
      <c r="CH110">
        <v>0.32</v>
      </c>
      <c r="CI110">
        <v>0.43</v>
      </c>
      <c r="CJ110">
        <v>0.14199999999999999</v>
      </c>
      <c r="CK110">
        <v>0.13400000000000001</v>
      </c>
      <c r="CL110">
        <v>1.962</v>
      </c>
      <c r="CM110">
        <v>0.104</v>
      </c>
      <c r="CN110">
        <v>2.5099999999999998</v>
      </c>
      <c r="CO110">
        <v>0.72</v>
      </c>
      <c r="CP110">
        <v>0.62</v>
      </c>
      <c r="CQ110">
        <v>1.75</v>
      </c>
      <c r="CR110">
        <v>0.74</v>
      </c>
      <c r="CS110">
        <v>0.49</v>
      </c>
      <c r="CT110">
        <v>0.51</v>
      </c>
      <c r="CU110">
        <v>0.48</v>
      </c>
      <c r="CV110">
        <v>0.57999999999999996</v>
      </c>
      <c r="CW110">
        <v>1.2430000000000001</v>
      </c>
      <c r="CX110">
        <v>0.68</v>
      </c>
      <c r="CY110">
        <v>0.30399999999999999</v>
      </c>
      <c r="CZ110">
        <v>0.54100000000000004</v>
      </c>
      <c r="DA110">
        <v>1.069</v>
      </c>
      <c r="EJ110">
        <v>0.45</v>
      </c>
      <c r="EK110">
        <v>0.55900000000000005</v>
      </c>
      <c r="EL110">
        <v>0.52400000000000002</v>
      </c>
      <c r="EM110">
        <v>0.53800000000000003</v>
      </c>
      <c r="EN110">
        <v>0.50800000000000001</v>
      </c>
      <c r="EO110">
        <v>0.45200000000000001</v>
      </c>
      <c r="EP110">
        <v>0.57599999999999996</v>
      </c>
      <c r="EQ110">
        <v>0.61899999999999999</v>
      </c>
      <c r="ER110">
        <v>0.64300000000000002</v>
      </c>
      <c r="ES110">
        <v>0.17299999999999999</v>
      </c>
      <c r="ET110">
        <v>6.2E-2</v>
      </c>
      <c r="EU110">
        <v>0.17799999999999999</v>
      </c>
      <c r="EV110">
        <v>6.6000000000000003E-2</v>
      </c>
      <c r="EW110">
        <v>6.0999999999999999E-2</v>
      </c>
      <c r="EX110">
        <v>0.16900000000000001</v>
      </c>
      <c r="EY110">
        <v>9.2999999999999999E-2</v>
      </c>
      <c r="EZ110">
        <v>0.17100000000000001</v>
      </c>
      <c r="FA110">
        <v>0.126</v>
      </c>
      <c r="FB110">
        <v>0.10299999999999999</v>
      </c>
      <c r="FC110">
        <v>0.125</v>
      </c>
      <c r="FD110">
        <v>0.10299999999999999</v>
      </c>
      <c r="FE110">
        <v>0.36</v>
      </c>
      <c r="FF110">
        <v>1.1000000000000001</v>
      </c>
      <c r="FG110">
        <v>0.79</v>
      </c>
      <c r="FH110">
        <v>0.39</v>
      </c>
      <c r="FI110">
        <v>0.35</v>
      </c>
      <c r="FJ110">
        <v>0.27</v>
      </c>
      <c r="FK110">
        <v>0.28999999999999998</v>
      </c>
      <c r="FL110">
        <v>0.41</v>
      </c>
      <c r="FM110">
        <v>0.46</v>
      </c>
      <c r="FN110">
        <v>0.37</v>
      </c>
      <c r="FO110">
        <v>0.37</v>
      </c>
      <c r="FP110">
        <v>0.248</v>
      </c>
      <c r="FQ110">
        <v>0.21099999999999999</v>
      </c>
      <c r="FR110">
        <v>0.24299999999999999</v>
      </c>
      <c r="FS110">
        <v>0.35199999999999998</v>
      </c>
      <c r="FX110">
        <v>0.28999999999999998</v>
      </c>
      <c r="FY110">
        <v>0.32</v>
      </c>
      <c r="FZ110">
        <v>0.34</v>
      </c>
      <c r="GA110">
        <v>0.31</v>
      </c>
      <c r="GB110">
        <v>0.08</v>
      </c>
      <c r="GC110">
        <v>0.36</v>
      </c>
      <c r="GD110">
        <v>0.24</v>
      </c>
      <c r="GE110">
        <v>0.28999999999999998</v>
      </c>
      <c r="GF110">
        <v>0.27</v>
      </c>
      <c r="GG110">
        <v>0.31</v>
      </c>
      <c r="GH110">
        <v>0.28000000000000003</v>
      </c>
      <c r="GI110">
        <v>0.47</v>
      </c>
      <c r="GJ110">
        <v>0.37</v>
      </c>
      <c r="GK110">
        <v>9.0999999999999998E-2</v>
      </c>
      <c r="GL110">
        <v>4.8000000000000001E-2</v>
      </c>
      <c r="GM110">
        <v>8.7999999999999995E-2</v>
      </c>
      <c r="GN110">
        <v>0.17799999999999999</v>
      </c>
      <c r="GO110">
        <v>0.153</v>
      </c>
      <c r="GP110">
        <v>9.8000000000000004E-2</v>
      </c>
      <c r="GQ110">
        <v>0.20100000000000001</v>
      </c>
    </row>
    <row r="111" spans="1:199" x14ac:dyDescent="0.55000000000000004">
      <c r="A111">
        <v>2004</v>
      </c>
      <c r="B111">
        <v>2</v>
      </c>
      <c r="C111">
        <v>0.52</v>
      </c>
      <c r="D111">
        <v>0.39</v>
      </c>
      <c r="E111">
        <v>0.36</v>
      </c>
      <c r="F111">
        <v>0.26</v>
      </c>
      <c r="G111">
        <v>0.47</v>
      </c>
      <c r="H111">
        <v>0.33</v>
      </c>
      <c r="I111">
        <v>0.57999999999999996</v>
      </c>
      <c r="J111">
        <v>0.26</v>
      </c>
      <c r="K111">
        <v>0.1</v>
      </c>
      <c r="L111">
        <v>0.56000000000000005</v>
      </c>
      <c r="M111">
        <v>0.01</v>
      </c>
      <c r="N111">
        <v>0.01</v>
      </c>
      <c r="O111">
        <v>0.01</v>
      </c>
      <c r="P111">
        <v>0.01</v>
      </c>
      <c r="Q111">
        <v>0.17</v>
      </c>
      <c r="R111">
        <v>0.23</v>
      </c>
      <c r="S111">
        <v>0.01</v>
      </c>
      <c r="T111">
        <v>0.34</v>
      </c>
      <c r="U111">
        <v>0.7</v>
      </c>
      <c r="V111">
        <v>0.82</v>
      </c>
      <c r="W111">
        <v>1.2</v>
      </c>
      <c r="X111">
        <v>0.46</v>
      </c>
      <c r="Y111">
        <v>0.89</v>
      </c>
      <c r="Z111">
        <v>0.6</v>
      </c>
      <c r="AA111">
        <v>0.2</v>
      </c>
      <c r="AB111">
        <v>0.6</v>
      </c>
      <c r="AC111">
        <v>0.6</v>
      </c>
      <c r="AD111">
        <v>1.39</v>
      </c>
      <c r="AE111">
        <v>0.54</v>
      </c>
      <c r="AF111">
        <v>0.87</v>
      </c>
      <c r="AG111">
        <v>0.8</v>
      </c>
      <c r="AH111">
        <v>0.25</v>
      </c>
      <c r="AI111">
        <v>0.28000000000000003</v>
      </c>
      <c r="AJ111">
        <v>0.55000000000000004</v>
      </c>
      <c r="AY111">
        <v>0.01</v>
      </c>
      <c r="AZ111">
        <v>0.05</v>
      </c>
      <c r="BA111">
        <v>0.25</v>
      </c>
      <c r="BB111">
        <v>0.08</v>
      </c>
      <c r="BC111">
        <v>0.02</v>
      </c>
      <c r="BD111">
        <v>0.28999999999999998</v>
      </c>
      <c r="BE111">
        <v>0.13</v>
      </c>
      <c r="BF111">
        <v>0.68</v>
      </c>
      <c r="BG111">
        <v>0.05</v>
      </c>
      <c r="BH111">
        <v>0.08</v>
      </c>
      <c r="BI111">
        <v>0.19</v>
      </c>
      <c r="BJ111">
        <v>0.53</v>
      </c>
      <c r="BK111">
        <v>0.28000000000000003</v>
      </c>
      <c r="BZ111">
        <v>0.01</v>
      </c>
      <c r="CA111">
        <v>5.0000000000000001E-3</v>
      </c>
      <c r="CB111">
        <v>0.01</v>
      </c>
      <c r="CC111">
        <v>0.31</v>
      </c>
      <c r="CD111">
        <v>0.25</v>
      </c>
      <c r="CE111">
        <v>0.28000000000000003</v>
      </c>
      <c r="CF111">
        <v>0.3</v>
      </c>
      <c r="CG111">
        <v>0.21</v>
      </c>
      <c r="CH111">
        <v>0.27</v>
      </c>
      <c r="CI111">
        <v>0.26</v>
      </c>
      <c r="CJ111">
        <v>0.29399999999999998</v>
      </c>
      <c r="CK111">
        <v>0.28299999999999997</v>
      </c>
      <c r="CL111">
        <v>2.61</v>
      </c>
      <c r="CM111">
        <v>0.125</v>
      </c>
      <c r="CN111">
        <v>1.26</v>
      </c>
      <c r="CO111">
        <v>0.44</v>
      </c>
      <c r="CP111">
        <v>0.55000000000000004</v>
      </c>
      <c r="CQ111">
        <v>0.91</v>
      </c>
      <c r="CR111">
        <v>1.02</v>
      </c>
      <c r="CS111">
        <v>0.6</v>
      </c>
      <c r="CT111">
        <v>0.31</v>
      </c>
      <c r="CU111">
        <v>0.41</v>
      </c>
      <c r="CV111">
        <v>0.55000000000000004</v>
      </c>
      <c r="CW111">
        <v>1.754</v>
      </c>
      <c r="CX111">
        <v>0.77100000000000002</v>
      </c>
      <c r="CY111">
        <v>0.82199999999999995</v>
      </c>
      <c r="CZ111">
        <v>0.86</v>
      </c>
      <c r="DA111">
        <v>1.018</v>
      </c>
      <c r="DB111">
        <v>5.0000000000000001E-3</v>
      </c>
      <c r="DC111">
        <v>0.02</v>
      </c>
      <c r="DD111">
        <v>0.02</v>
      </c>
      <c r="DE111">
        <v>0.06</v>
      </c>
      <c r="DF111">
        <v>0.22</v>
      </c>
      <c r="DG111">
        <v>0.04</v>
      </c>
      <c r="DH111">
        <v>0.01</v>
      </c>
      <c r="DI111">
        <v>0.09</v>
      </c>
      <c r="DJ111">
        <v>0.01</v>
      </c>
      <c r="DK111">
        <v>0.01</v>
      </c>
      <c r="DL111">
        <v>5.0000000000000001E-3</v>
      </c>
      <c r="DM111">
        <v>5.0000000000000001E-3</v>
      </c>
      <c r="DN111">
        <v>0.04</v>
      </c>
      <c r="DO111">
        <v>0.04</v>
      </c>
      <c r="DP111">
        <v>0.03</v>
      </c>
      <c r="DQ111">
        <v>0.03</v>
      </c>
      <c r="DR111">
        <v>0.03</v>
      </c>
      <c r="DS111">
        <v>0.02</v>
      </c>
      <c r="DT111">
        <v>0.01</v>
      </c>
      <c r="DU111">
        <v>0.01</v>
      </c>
      <c r="DV111">
        <v>0.02</v>
      </c>
      <c r="DW111">
        <v>0.01</v>
      </c>
      <c r="DX111">
        <v>7.0000000000000007E-2</v>
      </c>
      <c r="DY111">
        <v>0.05</v>
      </c>
      <c r="DZ111">
        <v>0.01</v>
      </c>
      <c r="EA111">
        <v>0.24</v>
      </c>
      <c r="EB111">
        <v>0.15</v>
      </c>
      <c r="EC111">
        <v>0.14000000000000001</v>
      </c>
      <c r="ED111">
        <v>0.05</v>
      </c>
      <c r="EE111">
        <v>0.1</v>
      </c>
      <c r="EF111">
        <v>5.0000000000000001E-3</v>
      </c>
      <c r="EG111">
        <v>0.22</v>
      </c>
      <c r="EH111">
        <v>0.48</v>
      </c>
      <c r="EI111">
        <v>1.06</v>
      </c>
      <c r="FE111">
        <v>0.23</v>
      </c>
      <c r="FF111">
        <v>1.28</v>
      </c>
      <c r="FG111">
        <v>1.72</v>
      </c>
      <c r="FH111">
        <v>0.28000000000000003</v>
      </c>
      <c r="FI111">
        <v>0.25</v>
      </c>
      <c r="FJ111">
        <v>0.17000000000000004</v>
      </c>
      <c r="FK111">
        <v>0.32</v>
      </c>
      <c r="FL111">
        <v>0.19</v>
      </c>
      <c r="FM111">
        <v>0.46</v>
      </c>
      <c r="FN111">
        <v>0.26</v>
      </c>
      <c r="FO111">
        <v>0.22</v>
      </c>
      <c r="FP111">
        <v>0.23499999999999999</v>
      </c>
      <c r="FQ111">
        <v>0.222</v>
      </c>
      <c r="FR111">
        <v>0.20300000000000001</v>
      </c>
      <c r="FS111">
        <v>0.496</v>
      </c>
      <c r="FT111">
        <v>7.0000000000000007E-2</v>
      </c>
      <c r="FU111">
        <v>5.0000000000000001E-3</v>
      </c>
      <c r="FV111">
        <v>5.0000000000000001E-3</v>
      </c>
      <c r="FW111">
        <v>0.69</v>
      </c>
      <c r="FX111">
        <v>0.25</v>
      </c>
      <c r="FY111">
        <v>0.18</v>
      </c>
      <c r="FZ111">
        <v>0.27</v>
      </c>
      <c r="GA111">
        <v>0.26</v>
      </c>
      <c r="GB111">
        <v>0.32</v>
      </c>
      <c r="GC111">
        <v>0.24</v>
      </c>
      <c r="GD111">
        <v>0.26</v>
      </c>
      <c r="GE111">
        <v>0.22</v>
      </c>
      <c r="GF111">
        <v>0.21</v>
      </c>
      <c r="GG111">
        <v>0.13</v>
      </c>
      <c r="GH111">
        <v>0.16</v>
      </c>
      <c r="GI111">
        <v>0.21</v>
      </c>
      <c r="GJ111">
        <v>0.42</v>
      </c>
      <c r="GK111">
        <v>0.154</v>
      </c>
      <c r="GL111">
        <v>0.13500000000000001</v>
      </c>
      <c r="GM111">
        <v>0.251</v>
      </c>
      <c r="GN111">
        <v>0.33700000000000002</v>
      </c>
      <c r="GO111">
        <v>0.28199999999999997</v>
      </c>
      <c r="GP111">
        <v>4.5999999999999999E-2</v>
      </c>
      <c r="GQ111">
        <v>7.0000000000000007E-2</v>
      </c>
    </row>
    <row r="112" spans="1:199" x14ac:dyDescent="0.55000000000000004">
      <c r="A112">
        <v>2004</v>
      </c>
      <c r="B112">
        <v>3</v>
      </c>
      <c r="CC112">
        <v>0.2</v>
      </c>
      <c r="CD112">
        <v>0.11</v>
      </c>
      <c r="CE112">
        <v>0.6</v>
      </c>
      <c r="CF112">
        <v>0.76</v>
      </c>
      <c r="CG112">
        <v>0.92</v>
      </c>
      <c r="CH112">
        <v>0.9</v>
      </c>
      <c r="CI112">
        <v>0.9</v>
      </c>
      <c r="CJ112">
        <v>0.49199999999999999</v>
      </c>
      <c r="CK112">
        <v>0.53800000000000003</v>
      </c>
      <c r="CL112" s="6"/>
      <c r="CM112">
        <v>0.36799999999999999</v>
      </c>
      <c r="CN112">
        <v>0.74</v>
      </c>
      <c r="CO112">
        <v>1.29</v>
      </c>
      <c r="CP112">
        <v>1.8</v>
      </c>
      <c r="CQ112" s="6"/>
      <c r="CR112">
        <v>0.73</v>
      </c>
      <c r="CS112">
        <v>0.56999999999999995</v>
      </c>
      <c r="CT112">
        <v>0.12</v>
      </c>
      <c r="CU112">
        <v>1.03</v>
      </c>
      <c r="CV112">
        <v>0.15</v>
      </c>
      <c r="CW112">
        <v>0.9</v>
      </c>
      <c r="CX112">
        <v>0.91100000000000003</v>
      </c>
      <c r="CY112">
        <v>0.93799999999999994</v>
      </c>
      <c r="CZ112">
        <v>1.113</v>
      </c>
      <c r="DA112">
        <v>1.32</v>
      </c>
      <c r="FE112">
        <v>1.45</v>
      </c>
      <c r="FF112">
        <v>1.77</v>
      </c>
      <c r="FG112">
        <v>1.43</v>
      </c>
      <c r="FH112">
        <v>0.12</v>
      </c>
      <c r="FI112">
        <v>0.1</v>
      </c>
      <c r="FJ112">
        <v>5.0000000000000001E-3</v>
      </c>
      <c r="FK112">
        <v>0.11</v>
      </c>
      <c r="FM112">
        <v>0.24</v>
      </c>
      <c r="FN112">
        <v>0.1</v>
      </c>
      <c r="FO112">
        <v>0.04</v>
      </c>
      <c r="FP112">
        <v>0.10100000000000001</v>
      </c>
      <c r="FQ112">
        <v>0.35699999999999998</v>
      </c>
      <c r="FR112">
        <v>0.20799999999999999</v>
      </c>
      <c r="FS112">
        <v>0.52400000000000002</v>
      </c>
      <c r="FX112">
        <v>2.13</v>
      </c>
      <c r="FY112" s="6"/>
      <c r="FZ112">
        <v>1.5</v>
      </c>
      <c r="GA112">
        <v>0.95</v>
      </c>
      <c r="GB112">
        <v>0.91</v>
      </c>
      <c r="GC112">
        <v>0.89</v>
      </c>
      <c r="GD112">
        <v>0.16</v>
      </c>
      <c r="GE112">
        <v>0.01</v>
      </c>
      <c r="GF112">
        <v>5.0000000000000001E-3</v>
      </c>
      <c r="GG112">
        <v>5.0000000000000001E-3</v>
      </c>
      <c r="GH112">
        <v>5.0000000000000001E-3</v>
      </c>
      <c r="GI112">
        <v>0.05</v>
      </c>
      <c r="GJ112">
        <v>0.94</v>
      </c>
      <c r="GK112">
        <v>0.56000000000000005</v>
      </c>
      <c r="GL112">
        <v>7.1999999999999995E-2</v>
      </c>
      <c r="GM112">
        <v>0.13400000000000001</v>
      </c>
      <c r="GN112">
        <v>0.45600000000000002</v>
      </c>
      <c r="GO112">
        <v>0.44500000000000001</v>
      </c>
      <c r="GP112">
        <v>0.39800000000000002</v>
      </c>
      <c r="GQ112">
        <v>0.33</v>
      </c>
    </row>
    <row r="113" spans="1:199" x14ac:dyDescent="0.55000000000000004">
      <c r="A113">
        <v>2004</v>
      </c>
      <c r="B113">
        <v>4</v>
      </c>
      <c r="C113">
        <v>0.21</v>
      </c>
      <c r="D113">
        <v>0.17</v>
      </c>
      <c r="E113">
        <v>0.25</v>
      </c>
      <c r="F113">
        <v>0.2</v>
      </c>
      <c r="G113">
        <v>0.3</v>
      </c>
      <c r="H113">
        <v>0.32</v>
      </c>
      <c r="I113">
        <v>0.24</v>
      </c>
      <c r="J113">
        <v>0.24</v>
      </c>
      <c r="K113">
        <v>0.27</v>
      </c>
      <c r="L113">
        <v>0.32</v>
      </c>
      <c r="M113">
        <v>5.0000000000000001E-3</v>
      </c>
      <c r="N113">
        <v>5.0000000000000001E-3</v>
      </c>
      <c r="O113">
        <v>5.0000000000000001E-3</v>
      </c>
      <c r="P113">
        <v>5.0000000000000001E-3</v>
      </c>
      <c r="Q113">
        <v>0.26</v>
      </c>
      <c r="R113">
        <v>0.36</v>
      </c>
      <c r="S113">
        <v>0.19</v>
      </c>
      <c r="T113">
        <v>0.25</v>
      </c>
      <c r="U113">
        <v>0.28000000000000003</v>
      </c>
      <c r="V113">
        <v>0.27</v>
      </c>
      <c r="W113">
        <v>0.43</v>
      </c>
      <c r="X113">
        <v>0.24</v>
      </c>
      <c r="Y113">
        <v>0.35</v>
      </c>
      <c r="Z113">
        <v>0.33</v>
      </c>
      <c r="AA113">
        <v>0.48</v>
      </c>
      <c r="AB113">
        <v>0.45</v>
      </c>
      <c r="AC113">
        <v>0.28000000000000003</v>
      </c>
      <c r="AD113">
        <v>0.37</v>
      </c>
      <c r="AE113">
        <v>0.18</v>
      </c>
      <c r="AF113">
        <v>0.2</v>
      </c>
      <c r="AG113">
        <v>0.3</v>
      </c>
      <c r="AH113">
        <v>0.1</v>
      </c>
      <c r="AI113">
        <v>0.36</v>
      </c>
      <c r="AJ113">
        <v>0.38</v>
      </c>
      <c r="AK113">
        <v>0.11799999999999999</v>
      </c>
      <c r="AL113">
        <v>0.17499999999999999</v>
      </c>
      <c r="AM113">
        <v>0.17</v>
      </c>
      <c r="AN113">
        <v>0.19800000000000001</v>
      </c>
      <c r="AO113">
        <v>0.20799999999999999</v>
      </c>
      <c r="AP113">
        <v>0.16</v>
      </c>
      <c r="AQ113">
        <v>0.18099999999999999</v>
      </c>
      <c r="AR113">
        <v>0.152</v>
      </c>
      <c r="AS113">
        <v>0.16300000000000001</v>
      </c>
      <c r="AT113">
        <v>0.21199999999999999</v>
      </c>
      <c r="AU113">
        <v>0.13900000000000001</v>
      </c>
      <c r="AV113">
        <v>0.17599999999999999</v>
      </c>
      <c r="AW113">
        <v>0.254</v>
      </c>
      <c r="AX113">
        <v>0.22</v>
      </c>
      <c r="AY113">
        <v>0.06</v>
      </c>
      <c r="AZ113">
        <v>7.0000000000000007E-2</v>
      </c>
      <c r="BA113">
        <v>0.05</v>
      </c>
      <c r="BB113">
        <v>0.03</v>
      </c>
      <c r="BC113">
        <v>0.02</v>
      </c>
      <c r="BD113">
        <v>0.48</v>
      </c>
      <c r="BE113">
        <v>0.23</v>
      </c>
      <c r="BF113">
        <v>0.34</v>
      </c>
      <c r="BG113">
        <v>0.31</v>
      </c>
      <c r="BH113">
        <v>0.26</v>
      </c>
      <c r="BI113">
        <v>0.25</v>
      </c>
      <c r="BJ113">
        <v>0.27</v>
      </c>
      <c r="BK113">
        <v>0.3</v>
      </c>
      <c r="BM113">
        <v>0.19</v>
      </c>
      <c r="BN113">
        <v>0.13300000000000001</v>
      </c>
      <c r="BO113">
        <v>0.115</v>
      </c>
      <c r="BR113">
        <v>6.8000000000000005E-2</v>
      </c>
      <c r="BS113">
        <v>0.08</v>
      </c>
      <c r="BT113">
        <v>0.128</v>
      </c>
      <c r="BU113">
        <v>0.17</v>
      </c>
      <c r="BV113">
        <v>0.28999999999999998</v>
      </c>
      <c r="BW113">
        <v>0.183</v>
      </c>
      <c r="BX113">
        <v>0.2</v>
      </c>
      <c r="BY113">
        <v>0.17699999999999999</v>
      </c>
      <c r="CC113">
        <v>0.02</v>
      </c>
      <c r="CD113">
        <v>5.0000000000000001E-3</v>
      </c>
      <c r="CE113">
        <v>0.09</v>
      </c>
      <c r="CF113">
        <v>0.03</v>
      </c>
      <c r="CG113">
        <v>0.15</v>
      </c>
      <c r="CH113">
        <v>1.5</v>
      </c>
      <c r="CI113">
        <v>0.37</v>
      </c>
      <c r="CJ113">
        <v>0.104</v>
      </c>
      <c r="CK113">
        <v>0.112</v>
      </c>
      <c r="CL113">
        <v>1.133</v>
      </c>
      <c r="CM113">
        <v>0.71399999999999997</v>
      </c>
      <c r="CN113">
        <v>2.9</v>
      </c>
      <c r="CO113">
        <v>0.23</v>
      </c>
      <c r="CP113">
        <v>0.64</v>
      </c>
      <c r="CQ113">
        <v>0.89</v>
      </c>
      <c r="CR113">
        <v>1.2</v>
      </c>
      <c r="CS113">
        <v>0.78</v>
      </c>
      <c r="CT113">
        <v>0.32</v>
      </c>
      <c r="CU113">
        <v>0.75</v>
      </c>
      <c r="CV113">
        <v>0.2</v>
      </c>
      <c r="CW113">
        <v>1.593</v>
      </c>
      <c r="CX113">
        <v>0.98699999999999999</v>
      </c>
      <c r="CY113">
        <v>0.76800000000000002</v>
      </c>
      <c r="CZ113">
        <v>0.86699999999999999</v>
      </c>
      <c r="DA113">
        <v>1.7809999999999999</v>
      </c>
      <c r="DK113">
        <v>0.13</v>
      </c>
      <c r="DL113">
        <v>0.09</v>
      </c>
      <c r="DM113">
        <v>5.0000000000000001E-3</v>
      </c>
      <c r="DN113">
        <v>0.3</v>
      </c>
      <c r="DO113">
        <v>0.28000000000000003</v>
      </c>
      <c r="DP113">
        <v>0.27</v>
      </c>
      <c r="DQ113">
        <v>0.03</v>
      </c>
      <c r="DR113">
        <v>0.01</v>
      </c>
      <c r="DS113">
        <v>5.0000000000000001E-3</v>
      </c>
      <c r="DT113">
        <v>0.01</v>
      </c>
      <c r="DU113">
        <v>5.0000000000000001E-3</v>
      </c>
      <c r="DV113">
        <v>5.0000000000000001E-3</v>
      </c>
      <c r="DW113">
        <v>5.0000000000000001E-3</v>
      </c>
      <c r="DX113">
        <v>5.0000000000000001E-3</v>
      </c>
      <c r="DY113">
        <v>5.0000000000000001E-3</v>
      </c>
      <c r="DZ113">
        <v>0.25</v>
      </c>
      <c r="EA113">
        <v>5.0000000000000001E-3</v>
      </c>
      <c r="EB113">
        <v>5.0000000000000001E-3</v>
      </c>
      <c r="EC113">
        <v>5.0000000000000001E-3</v>
      </c>
      <c r="ED113">
        <v>5.0000000000000001E-3</v>
      </c>
      <c r="EE113">
        <v>5.0000000000000001E-3</v>
      </c>
      <c r="EF113">
        <v>5.0000000000000001E-3</v>
      </c>
      <c r="EG113">
        <v>0.21</v>
      </c>
      <c r="EH113">
        <v>0.31</v>
      </c>
      <c r="EI113">
        <v>0.24</v>
      </c>
      <c r="EJ113">
        <v>0.183</v>
      </c>
      <c r="EK113">
        <v>0.16300000000000001</v>
      </c>
      <c r="EL113">
        <v>9.2999999999999999E-2</v>
      </c>
      <c r="EM113">
        <v>3.7999999999999999E-2</v>
      </c>
      <c r="EN113">
        <v>2.5000000000000001E-2</v>
      </c>
      <c r="EO113">
        <v>0.14000000000000001</v>
      </c>
      <c r="EP113">
        <v>0.14000000000000001</v>
      </c>
      <c r="EQ113">
        <v>0.09</v>
      </c>
      <c r="ER113">
        <v>0.22500000000000001</v>
      </c>
      <c r="EV113">
        <v>0.185</v>
      </c>
      <c r="EW113">
        <v>0.2</v>
      </c>
      <c r="EX113">
        <v>0.20799999999999999</v>
      </c>
      <c r="EY113">
        <v>0.125</v>
      </c>
      <c r="EZ113">
        <v>0.14499999999999999</v>
      </c>
      <c r="FA113">
        <v>0.188</v>
      </c>
      <c r="FB113">
        <v>0.125</v>
      </c>
      <c r="FE113">
        <v>0.66</v>
      </c>
      <c r="FF113">
        <v>0.56999999999999995</v>
      </c>
      <c r="FG113">
        <v>0.65</v>
      </c>
      <c r="FH113">
        <v>5.0000000000000001E-3</v>
      </c>
      <c r="FI113">
        <v>5.0000000000000001E-3</v>
      </c>
      <c r="FJ113">
        <v>5.0000000000000001E-3</v>
      </c>
      <c r="FK113">
        <v>5.0000000000000001E-3</v>
      </c>
      <c r="FL113">
        <v>5.0000000000000001E-3</v>
      </c>
      <c r="FM113">
        <v>5.0000000000000001E-3</v>
      </c>
      <c r="FN113">
        <v>0.5</v>
      </c>
      <c r="FO113">
        <v>0.2</v>
      </c>
      <c r="FP113">
        <v>9.0999999999999998E-2</v>
      </c>
      <c r="FQ113">
        <v>0.21299999999999999</v>
      </c>
      <c r="FR113">
        <v>0.109</v>
      </c>
      <c r="FS113">
        <v>0.28499999999999998</v>
      </c>
      <c r="FW113">
        <v>0.4</v>
      </c>
      <c r="FX113">
        <v>4.5</v>
      </c>
      <c r="FY113">
        <v>0.33</v>
      </c>
      <c r="FZ113">
        <v>4.3</v>
      </c>
      <c r="GA113">
        <v>2.7</v>
      </c>
      <c r="GB113">
        <v>0.53</v>
      </c>
      <c r="GC113">
        <v>0.08</v>
      </c>
      <c r="GD113">
        <v>5.0000000000000001E-3</v>
      </c>
      <c r="GE113">
        <v>0.2</v>
      </c>
      <c r="GF113">
        <v>5.0000000000000001E-3</v>
      </c>
      <c r="GG113">
        <v>5.0000000000000001E-3</v>
      </c>
      <c r="GH113">
        <v>5.0000000000000001E-3</v>
      </c>
      <c r="GI113">
        <v>5.0000000000000001E-3</v>
      </c>
      <c r="GJ113">
        <v>0.64</v>
      </c>
      <c r="GK113">
        <v>2.7770000000000001</v>
      </c>
      <c r="GL113">
        <v>0.13900000000000001</v>
      </c>
      <c r="GM113">
        <v>0.186</v>
      </c>
      <c r="GN113">
        <v>0.17899999999999999</v>
      </c>
      <c r="GO113">
        <v>0.15</v>
      </c>
      <c r="GP113">
        <v>0.16400000000000001</v>
      </c>
      <c r="GQ113">
        <v>0.113</v>
      </c>
    </row>
    <row r="114" spans="1:199" x14ac:dyDescent="0.55000000000000004">
      <c r="A114">
        <v>2004</v>
      </c>
      <c r="B114">
        <v>5</v>
      </c>
      <c r="BP114">
        <v>7.0999999999999994E-2</v>
      </c>
      <c r="BQ114">
        <v>0.106</v>
      </c>
      <c r="BZ114">
        <v>0.02</v>
      </c>
      <c r="CA114">
        <v>5.0000000000000001E-3</v>
      </c>
      <c r="CB114">
        <v>5.0000000000000001E-3</v>
      </c>
      <c r="CC114">
        <v>5.0000000000000001E-3</v>
      </c>
      <c r="CD114">
        <v>5.0000000000000001E-3</v>
      </c>
      <c r="CE114">
        <v>0.24</v>
      </c>
      <c r="CF114">
        <v>0.23</v>
      </c>
      <c r="CG114">
        <v>0.27</v>
      </c>
      <c r="CH114">
        <v>0.24</v>
      </c>
      <c r="CI114">
        <v>0.19</v>
      </c>
      <c r="CJ114">
        <v>0.21</v>
      </c>
      <c r="CK114">
        <v>0.12</v>
      </c>
      <c r="CL114">
        <v>0.443</v>
      </c>
      <c r="CM114">
        <v>0.04</v>
      </c>
      <c r="CN114">
        <v>0.97</v>
      </c>
      <c r="CO114">
        <v>0.37</v>
      </c>
      <c r="CP114">
        <v>0.61</v>
      </c>
      <c r="CQ114">
        <v>0.91</v>
      </c>
      <c r="CR114">
        <v>1.2</v>
      </c>
      <c r="CS114">
        <v>0.3</v>
      </c>
      <c r="CT114">
        <v>5.0000000000000001E-3</v>
      </c>
      <c r="CU114">
        <v>0.52</v>
      </c>
      <c r="CV114">
        <v>5.0000000000000001E-3</v>
      </c>
      <c r="CW114">
        <v>0.69199999999999995</v>
      </c>
      <c r="CX114">
        <v>1.56</v>
      </c>
      <c r="CY114">
        <v>0.38500000000000001</v>
      </c>
      <c r="CZ114">
        <v>0.48799999999999999</v>
      </c>
      <c r="DA114">
        <v>1.5669999999999999</v>
      </c>
      <c r="DB114">
        <v>0.01</v>
      </c>
      <c r="DC114">
        <v>0.28999999999999998</v>
      </c>
      <c r="DD114">
        <v>0.02</v>
      </c>
      <c r="DE114">
        <v>0.25</v>
      </c>
      <c r="DF114">
        <v>5.0000000000000001E-3</v>
      </c>
      <c r="DG114">
        <v>5.0000000000000001E-3</v>
      </c>
      <c r="DH114">
        <v>5.0000000000000001E-3</v>
      </c>
      <c r="DI114">
        <v>5.0000000000000001E-3</v>
      </c>
      <c r="DJ114">
        <v>5.0000000000000001E-3</v>
      </c>
      <c r="FD114">
        <v>0.23499999999999999</v>
      </c>
      <c r="FE114">
        <v>0.17</v>
      </c>
      <c r="FF114">
        <v>0.32</v>
      </c>
      <c r="FG114">
        <v>0.41</v>
      </c>
      <c r="FH114">
        <v>5.0000000000000001E-3</v>
      </c>
      <c r="FI114">
        <v>5.0000000000000001E-3</v>
      </c>
      <c r="FJ114">
        <v>5.0000000000000001E-3</v>
      </c>
      <c r="FK114">
        <v>5.0000000000000001E-3</v>
      </c>
      <c r="FL114">
        <v>5.0000000000000001E-3</v>
      </c>
      <c r="FM114">
        <v>0.13</v>
      </c>
      <c r="FN114">
        <v>5.0000000000000001E-3</v>
      </c>
      <c r="FO114">
        <v>5.0000000000000001E-3</v>
      </c>
      <c r="FP114">
        <v>0.14799999999999999</v>
      </c>
      <c r="FQ114">
        <v>0.252</v>
      </c>
      <c r="FR114">
        <v>0.186</v>
      </c>
      <c r="FS114">
        <v>0.33600000000000002</v>
      </c>
      <c r="FT114">
        <v>0.01</v>
      </c>
      <c r="FU114">
        <v>0.01</v>
      </c>
      <c r="FV114">
        <v>5.0000000000000001E-3</v>
      </c>
      <c r="FX114">
        <v>0.1</v>
      </c>
      <c r="FY114">
        <v>0.22</v>
      </c>
      <c r="FZ114">
        <v>0.32</v>
      </c>
      <c r="GA114">
        <v>0.26</v>
      </c>
      <c r="GB114">
        <v>5.0000000000000001E-3</v>
      </c>
      <c r="GC114">
        <v>0.25</v>
      </c>
      <c r="GD114">
        <v>5.0000000000000001E-3</v>
      </c>
      <c r="GE114">
        <v>5.0000000000000001E-3</v>
      </c>
      <c r="GF114">
        <v>5.0000000000000001E-3</v>
      </c>
      <c r="GG114">
        <v>5.0000000000000001E-3</v>
      </c>
      <c r="GH114">
        <v>0.05</v>
      </c>
      <c r="GI114">
        <v>5.0000000000000001E-3</v>
      </c>
      <c r="GJ114">
        <v>0.64</v>
      </c>
      <c r="GK114">
        <v>0.377</v>
      </c>
      <c r="GL114">
        <v>0.20399999999999999</v>
      </c>
      <c r="GM114">
        <v>0.16</v>
      </c>
      <c r="GN114">
        <v>0.111</v>
      </c>
      <c r="GO114">
        <v>0.107</v>
      </c>
      <c r="GP114">
        <v>0.113</v>
      </c>
      <c r="GQ114">
        <v>9.4E-2</v>
      </c>
    </row>
    <row r="115" spans="1:199" x14ac:dyDescent="0.55000000000000004">
      <c r="A115">
        <v>2004</v>
      </c>
      <c r="B115">
        <v>6</v>
      </c>
      <c r="C115">
        <v>5.0000000000000001E-3</v>
      </c>
      <c r="D115">
        <v>0.14000000000000001</v>
      </c>
      <c r="E115">
        <v>5.0000000000000001E-3</v>
      </c>
      <c r="F115">
        <v>0.78</v>
      </c>
      <c r="G115">
        <v>0.04</v>
      </c>
      <c r="H115">
        <v>5.0000000000000001E-3</v>
      </c>
      <c r="I115">
        <v>0.82</v>
      </c>
      <c r="J115">
        <v>5.0000000000000001E-3</v>
      </c>
      <c r="K115">
        <v>5.0000000000000001E-3</v>
      </c>
      <c r="L115">
        <v>5.0000000000000001E-3</v>
      </c>
      <c r="M115">
        <v>0.09</v>
      </c>
      <c r="N115">
        <v>0.02</v>
      </c>
      <c r="O115">
        <v>7.0000000000000007E-2</v>
      </c>
      <c r="P115">
        <v>0.24</v>
      </c>
      <c r="Q115">
        <v>5.0000000000000001E-3</v>
      </c>
      <c r="R115">
        <v>5.0000000000000001E-3</v>
      </c>
      <c r="S115">
        <v>5.0000000000000001E-3</v>
      </c>
      <c r="T115">
        <v>5.0000000000000001E-3</v>
      </c>
      <c r="U115">
        <v>5.0000000000000001E-3</v>
      </c>
      <c r="V115">
        <v>5.0000000000000001E-3</v>
      </c>
      <c r="W115">
        <v>5.0000000000000001E-3</v>
      </c>
      <c r="X115">
        <v>5.0000000000000001E-3</v>
      </c>
      <c r="Y115">
        <v>5.0000000000000001E-3</v>
      </c>
      <c r="Z115">
        <v>5.0000000000000001E-3</v>
      </c>
      <c r="AA115">
        <v>5.0000000000000001E-3</v>
      </c>
      <c r="AB115">
        <v>5.0000000000000001E-3</v>
      </c>
      <c r="AC115">
        <v>5.0000000000000001E-3</v>
      </c>
      <c r="AD115">
        <v>5.0000000000000001E-3</v>
      </c>
      <c r="AE115">
        <v>5.0000000000000001E-3</v>
      </c>
      <c r="AF115">
        <v>5.0000000000000001E-3</v>
      </c>
      <c r="AG115">
        <v>5.0000000000000001E-3</v>
      </c>
      <c r="AH115">
        <v>5.0000000000000001E-3</v>
      </c>
      <c r="AI115">
        <v>0.08</v>
      </c>
      <c r="AJ115">
        <v>5.0000000000000001E-3</v>
      </c>
      <c r="AY115">
        <v>0.22</v>
      </c>
      <c r="AZ115">
        <v>0.39</v>
      </c>
      <c r="BA115">
        <v>0.04</v>
      </c>
      <c r="BB115">
        <v>0.03</v>
      </c>
      <c r="BC115">
        <v>0.08</v>
      </c>
      <c r="BD115">
        <v>0.42</v>
      </c>
      <c r="BE115">
        <v>5.0000000000000001E-3</v>
      </c>
      <c r="BF115">
        <v>5.0000000000000001E-3</v>
      </c>
      <c r="BG115">
        <v>5.0000000000000001E-3</v>
      </c>
      <c r="BH115">
        <v>5.0000000000000001E-3</v>
      </c>
      <c r="BI115">
        <v>5.0000000000000001E-3</v>
      </c>
      <c r="BJ115">
        <v>0.17</v>
      </c>
      <c r="BK115">
        <v>5.0000000000000001E-3</v>
      </c>
      <c r="BZ115">
        <v>0.15</v>
      </c>
      <c r="CA115">
        <v>0.35</v>
      </c>
      <c r="CB115">
        <v>0.13</v>
      </c>
      <c r="CC115">
        <v>7.0000000000000007E-2</v>
      </c>
      <c r="CD115">
        <v>0.13</v>
      </c>
      <c r="CE115">
        <v>0.23</v>
      </c>
      <c r="CF115">
        <v>5.0000000000000001E-3</v>
      </c>
      <c r="CG115">
        <v>0.01</v>
      </c>
      <c r="CH115">
        <v>5.0000000000000001E-3</v>
      </c>
      <c r="CI115">
        <v>5.0000000000000001E-3</v>
      </c>
      <c r="CJ115">
        <v>0.44700000000000001</v>
      </c>
      <c r="CK115">
        <v>0.77400000000000002</v>
      </c>
      <c r="CL115">
        <v>0.69199999999999995</v>
      </c>
      <c r="CM115">
        <v>0.90600000000000003</v>
      </c>
      <c r="CN115">
        <v>1.96</v>
      </c>
      <c r="CO115">
        <v>0.26</v>
      </c>
      <c r="CP115">
        <v>0.11</v>
      </c>
      <c r="CQ115">
        <v>0.45</v>
      </c>
      <c r="CR115">
        <v>0.52</v>
      </c>
      <c r="CS115">
        <v>0.83</v>
      </c>
      <c r="CT115">
        <v>0.08</v>
      </c>
      <c r="CU115">
        <v>0.16</v>
      </c>
      <c r="CV115">
        <v>0.03</v>
      </c>
      <c r="CW115">
        <v>0.58899999999999997</v>
      </c>
      <c r="CX115">
        <v>0.27600000000000002</v>
      </c>
      <c r="CY115">
        <v>0.246</v>
      </c>
      <c r="CZ115">
        <v>0.13600000000000001</v>
      </c>
      <c r="DA115">
        <v>0.27800000000000002</v>
      </c>
      <c r="DB115">
        <v>0.28999999999999998</v>
      </c>
      <c r="DC115">
        <v>0.6</v>
      </c>
      <c r="DD115">
        <v>0.23</v>
      </c>
      <c r="DE115">
        <v>0.2</v>
      </c>
      <c r="DF115">
        <v>0.23</v>
      </c>
      <c r="DG115">
        <v>7.0000000000000007E-2</v>
      </c>
      <c r="DH115">
        <v>0.17</v>
      </c>
      <c r="DI115">
        <v>0.04</v>
      </c>
      <c r="DJ115">
        <v>0.04</v>
      </c>
      <c r="DK115">
        <v>1.7</v>
      </c>
      <c r="DL115">
        <v>0.16</v>
      </c>
      <c r="DM115">
        <v>0.11</v>
      </c>
      <c r="DN115">
        <v>7.0000000000000007E-2</v>
      </c>
      <c r="DO115">
        <v>0.13</v>
      </c>
      <c r="DP115">
        <v>0.03</v>
      </c>
      <c r="DQ115">
        <v>0.06</v>
      </c>
      <c r="DR115">
        <v>0.02</v>
      </c>
      <c r="DS115">
        <v>0.04</v>
      </c>
      <c r="DT115">
        <v>0.05</v>
      </c>
      <c r="DU115">
        <v>0.09</v>
      </c>
      <c r="DV115">
        <v>0.11</v>
      </c>
      <c r="DW115">
        <v>0.09</v>
      </c>
      <c r="DX115">
        <v>5.0000000000000001E-3</v>
      </c>
      <c r="DY115">
        <v>0.02</v>
      </c>
      <c r="DZ115">
        <v>0.14000000000000001</v>
      </c>
      <c r="EA115">
        <v>0.01</v>
      </c>
      <c r="EB115">
        <v>0.15</v>
      </c>
      <c r="EC115">
        <v>0.04</v>
      </c>
      <c r="ED115">
        <v>0.08</v>
      </c>
      <c r="EE115">
        <v>0.04</v>
      </c>
      <c r="EF115">
        <v>0.13</v>
      </c>
      <c r="EG115">
        <v>5.0000000000000001E-3</v>
      </c>
      <c r="EH115">
        <v>5.0000000000000001E-3</v>
      </c>
      <c r="EI115">
        <v>5.0000000000000001E-3</v>
      </c>
      <c r="FE115">
        <v>0.31</v>
      </c>
      <c r="FF115">
        <v>1.7</v>
      </c>
      <c r="FG115">
        <v>2.5</v>
      </c>
      <c r="FH115">
        <v>0.01</v>
      </c>
      <c r="FI115">
        <v>0.12</v>
      </c>
      <c r="FJ115">
        <v>0.08</v>
      </c>
      <c r="FK115">
        <v>0.22</v>
      </c>
      <c r="FL115">
        <v>0.11</v>
      </c>
      <c r="FM115">
        <v>0.67</v>
      </c>
      <c r="FN115">
        <v>0.08</v>
      </c>
      <c r="FO115">
        <v>0.12</v>
      </c>
      <c r="FP115">
        <v>0.61</v>
      </c>
      <c r="FQ115">
        <v>0.623</v>
      </c>
      <c r="FR115">
        <v>0.628</v>
      </c>
      <c r="FS115">
        <v>0.32300000000000001</v>
      </c>
      <c r="FT115">
        <v>0.28999999999999998</v>
      </c>
      <c r="FU115">
        <v>0.12</v>
      </c>
      <c r="FV115">
        <v>0.09</v>
      </c>
      <c r="FW115">
        <v>5.0000000000000001E-3</v>
      </c>
      <c r="FX115">
        <v>1.0900000000000001</v>
      </c>
      <c r="FY115">
        <v>5.0000000000000001E-3</v>
      </c>
      <c r="FZ115">
        <v>0.25</v>
      </c>
      <c r="GA115">
        <v>5.0000000000000001E-3</v>
      </c>
      <c r="GB115">
        <v>5.0000000000000001E-3</v>
      </c>
      <c r="GC115">
        <v>5.0000000000000001E-3</v>
      </c>
      <c r="GD115">
        <v>0.15</v>
      </c>
      <c r="GE115">
        <v>0.09</v>
      </c>
      <c r="GF115">
        <v>5.0000000000000001E-3</v>
      </c>
      <c r="GG115">
        <v>5.0000000000000001E-3</v>
      </c>
      <c r="GH115">
        <v>5.0000000000000001E-3</v>
      </c>
      <c r="GI115">
        <v>0.08</v>
      </c>
      <c r="GJ115">
        <v>5.0000000000000001E-3</v>
      </c>
      <c r="GK115">
        <v>0.26700000000000002</v>
      </c>
      <c r="GL115">
        <v>0.57499999999999996</v>
      </c>
      <c r="GM115">
        <v>0.04</v>
      </c>
      <c r="GN115">
        <v>0.23699999999999999</v>
      </c>
      <c r="GO115">
        <v>0.247</v>
      </c>
      <c r="GP115">
        <v>0.68</v>
      </c>
      <c r="GQ115">
        <v>0.66300000000000003</v>
      </c>
    </row>
    <row r="116" spans="1:199" x14ac:dyDescent="0.55000000000000004">
      <c r="A116">
        <v>2004</v>
      </c>
      <c r="B116">
        <v>7</v>
      </c>
      <c r="AK116">
        <v>6.4000000000000001E-2</v>
      </c>
      <c r="AL116">
        <v>8.5000000000000006E-2</v>
      </c>
      <c r="AM116">
        <v>0.123</v>
      </c>
      <c r="AN116">
        <v>0.128</v>
      </c>
      <c r="AO116">
        <v>6.2E-2</v>
      </c>
      <c r="AP116">
        <v>0.126</v>
      </c>
      <c r="AQ116">
        <v>0.39200000000000002</v>
      </c>
      <c r="AR116">
        <v>0.16900000000000001</v>
      </c>
      <c r="AS116">
        <v>0.27700000000000002</v>
      </c>
      <c r="AT116">
        <v>0.32300000000000001</v>
      </c>
      <c r="AU116">
        <v>0.16600000000000001</v>
      </c>
      <c r="AV116">
        <v>0.192</v>
      </c>
      <c r="AW116">
        <v>0.20399999999999999</v>
      </c>
      <c r="AX116">
        <v>5.8000000000000003E-2</v>
      </c>
      <c r="BL116">
        <v>0.22700000000000001</v>
      </c>
      <c r="BM116">
        <v>0.316</v>
      </c>
      <c r="BN116">
        <v>0.25700000000000001</v>
      </c>
      <c r="BO116">
        <v>0.27800000000000002</v>
      </c>
      <c r="BP116">
        <v>6.9000000000000006E-2</v>
      </c>
      <c r="BQ116">
        <v>8.2000000000000003E-2</v>
      </c>
      <c r="BR116">
        <v>9.1999999999999998E-2</v>
      </c>
      <c r="BS116">
        <v>0.20799999999999999</v>
      </c>
      <c r="BT116">
        <v>0.13600000000000001</v>
      </c>
      <c r="BU116">
        <v>0.157</v>
      </c>
      <c r="BV116">
        <v>9.6000000000000002E-2</v>
      </c>
      <c r="BW116">
        <v>7.9000000000000001E-2</v>
      </c>
      <c r="BX116">
        <v>7.0999999999999994E-2</v>
      </c>
      <c r="BY116">
        <v>0.24</v>
      </c>
      <c r="CC116">
        <v>0.46</v>
      </c>
      <c r="CD116">
        <v>0.35</v>
      </c>
      <c r="CE116">
        <v>0.1</v>
      </c>
      <c r="CF116">
        <v>0.1</v>
      </c>
      <c r="CG116">
        <v>0.01</v>
      </c>
      <c r="CH116">
        <v>5.0000000000000001E-3</v>
      </c>
      <c r="CI116">
        <v>0.17</v>
      </c>
      <c r="CJ116">
        <v>1.3140000000000001</v>
      </c>
      <c r="CK116">
        <v>1.2889999999999999</v>
      </c>
      <c r="CL116">
        <v>0.64900000000000002</v>
      </c>
      <c r="CM116">
        <v>0.41</v>
      </c>
      <c r="CN116">
        <v>0.53</v>
      </c>
      <c r="CO116">
        <v>0.22</v>
      </c>
      <c r="CP116">
        <v>0.45</v>
      </c>
      <c r="CQ116">
        <v>0.7</v>
      </c>
      <c r="CR116">
        <v>0.84</v>
      </c>
      <c r="CS116">
        <v>0.72</v>
      </c>
      <c r="CT116">
        <v>0.44</v>
      </c>
      <c r="CU116">
        <v>0.19</v>
      </c>
      <c r="CV116">
        <v>0.38</v>
      </c>
      <c r="CW116">
        <v>0.59699999999999998</v>
      </c>
      <c r="CX116">
        <v>0.57499999999999996</v>
      </c>
      <c r="CY116">
        <v>0.64500000000000002</v>
      </c>
      <c r="CZ116">
        <v>0.36099999999999999</v>
      </c>
      <c r="DA116">
        <v>0.57199999999999995</v>
      </c>
      <c r="EJ116">
        <v>0.14899999999999999</v>
      </c>
      <c r="EK116">
        <v>0.02</v>
      </c>
      <c r="EL116">
        <v>3.4000000000000002E-2</v>
      </c>
      <c r="EM116">
        <v>2.5000000000000001E-2</v>
      </c>
      <c r="EN116">
        <v>0.21099999999999999</v>
      </c>
      <c r="EO116">
        <v>0.22800000000000001</v>
      </c>
      <c r="EP116">
        <v>0.128</v>
      </c>
      <c r="EQ116">
        <v>0.16700000000000001</v>
      </c>
      <c r="ER116">
        <v>0.36099999999999999</v>
      </c>
      <c r="ES116">
        <v>0.14799999999999999</v>
      </c>
      <c r="ET116">
        <v>0.161</v>
      </c>
      <c r="EU116">
        <v>0.254</v>
      </c>
      <c r="EV116">
        <v>0.316</v>
      </c>
      <c r="EW116">
        <v>0.33800000000000002</v>
      </c>
      <c r="EX116">
        <v>0.28100000000000003</v>
      </c>
      <c r="EY116">
        <v>0.29499999999999998</v>
      </c>
      <c r="EZ116">
        <v>3.6999999999999998E-2</v>
      </c>
      <c r="FA116">
        <v>4.4999999999999998E-2</v>
      </c>
      <c r="FB116">
        <v>0.04</v>
      </c>
      <c r="FC116">
        <v>1.4999999999999999E-2</v>
      </c>
      <c r="FD116">
        <v>2.8000000000000001E-2</v>
      </c>
      <c r="FE116">
        <v>0.13</v>
      </c>
      <c r="FF116">
        <v>1.83</v>
      </c>
      <c r="FG116">
        <v>1.23</v>
      </c>
      <c r="FH116">
        <v>0.33</v>
      </c>
      <c r="FI116">
        <v>0.39</v>
      </c>
      <c r="FJ116">
        <v>0.16</v>
      </c>
      <c r="FK116">
        <v>0.37</v>
      </c>
      <c r="FL116">
        <v>0.49</v>
      </c>
      <c r="FM116">
        <v>0.48</v>
      </c>
      <c r="FN116">
        <v>0.46</v>
      </c>
      <c r="FO116">
        <v>0.47</v>
      </c>
      <c r="FP116">
        <v>0.89500000000000002</v>
      </c>
      <c r="FQ116">
        <v>0.81599999999999995</v>
      </c>
      <c r="FR116">
        <v>0.13</v>
      </c>
      <c r="FS116">
        <v>0.64900000000000002</v>
      </c>
      <c r="FX116">
        <v>5.0000000000000001E-3</v>
      </c>
      <c r="FY116">
        <v>5.0000000000000001E-3</v>
      </c>
      <c r="FZ116">
        <v>1.94</v>
      </c>
      <c r="GA116">
        <v>0.25</v>
      </c>
      <c r="GB116">
        <v>0.03</v>
      </c>
      <c r="GC116">
        <v>5.0000000000000001E-3</v>
      </c>
      <c r="GD116">
        <v>0.5</v>
      </c>
      <c r="GE116">
        <v>0.35</v>
      </c>
      <c r="GF116">
        <v>0.3</v>
      </c>
      <c r="GG116">
        <v>0.28999999999999998</v>
      </c>
      <c r="GH116">
        <v>5.0000000000000001E-3</v>
      </c>
      <c r="GI116">
        <v>0.38</v>
      </c>
      <c r="GJ116">
        <v>0.21</v>
      </c>
      <c r="GK116">
        <v>0.125</v>
      </c>
      <c r="GL116">
        <v>9.2999999999999999E-2</v>
      </c>
      <c r="GM116">
        <v>0.159</v>
      </c>
      <c r="GN116">
        <v>0.128</v>
      </c>
      <c r="GO116">
        <v>4.5999999999999999E-2</v>
      </c>
      <c r="GP116" s="6"/>
      <c r="GQ116">
        <v>0.251</v>
      </c>
    </row>
    <row r="117" spans="1:199" x14ac:dyDescent="0.55000000000000004">
      <c r="A117">
        <v>2004</v>
      </c>
      <c r="B117">
        <v>8</v>
      </c>
      <c r="C117">
        <v>5.0000000000000001E-3</v>
      </c>
      <c r="D117">
        <v>5.0000000000000001E-3</v>
      </c>
      <c r="E117">
        <v>5.0000000000000001E-3</v>
      </c>
      <c r="F117">
        <v>5.0000000000000001E-3</v>
      </c>
      <c r="G117">
        <v>5.0000000000000001E-3</v>
      </c>
      <c r="M117">
        <v>5.0000000000000001E-3</v>
      </c>
      <c r="N117">
        <v>0.09</v>
      </c>
      <c r="O117">
        <v>5.0000000000000001E-3</v>
      </c>
      <c r="P117">
        <v>0.1</v>
      </c>
      <c r="Q117">
        <v>5.0000000000000001E-3</v>
      </c>
      <c r="R117">
        <v>0.28999999999999998</v>
      </c>
      <c r="S117">
        <v>5.0000000000000001E-3</v>
      </c>
      <c r="T117">
        <v>5.0000000000000001E-3</v>
      </c>
      <c r="U117">
        <v>5.0000000000000001E-3</v>
      </c>
      <c r="V117">
        <v>5.0000000000000001E-3</v>
      </c>
      <c r="W117">
        <v>5.0000000000000001E-3</v>
      </c>
      <c r="X117">
        <v>5.0000000000000001E-3</v>
      </c>
      <c r="Y117">
        <v>5.0000000000000001E-3</v>
      </c>
      <c r="Z117">
        <v>5.0000000000000001E-3</v>
      </c>
      <c r="AA117">
        <v>5.0000000000000001E-3</v>
      </c>
      <c r="AB117">
        <v>5.0000000000000001E-3</v>
      </c>
      <c r="AC117">
        <v>5.0000000000000001E-3</v>
      </c>
      <c r="AD117">
        <v>0.63</v>
      </c>
      <c r="AE117">
        <v>5.0000000000000001E-3</v>
      </c>
      <c r="AF117">
        <v>5.0000000000000001E-3</v>
      </c>
      <c r="AG117">
        <v>5.0000000000000001E-3</v>
      </c>
      <c r="AH117">
        <v>5.0000000000000001E-3</v>
      </c>
      <c r="AI117">
        <v>5.0000000000000001E-3</v>
      </c>
      <c r="AJ117">
        <v>5.0000000000000001E-3</v>
      </c>
      <c r="AZ117">
        <v>0.13</v>
      </c>
      <c r="BA117">
        <v>0.91</v>
      </c>
      <c r="BB117">
        <v>0.01</v>
      </c>
      <c r="BC117">
        <v>5.0000000000000001E-3</v>
      </c>
      <c r="BD117">
        <v>0.38</v>
      </c>
      <c r="BE117">
        <v>5.0000000000000001E-3</v>
      </c>
      <c r="BF117">
        <v>5.0000000000000001E-3</v>
      </c>
      <c r="BG117">
        <v>5.0000000000000001E-3</v>
      </c>
      <c r="BH117">
        <v>5.0000000000000001E-3</v>
      </c>
      <c r="BI117">
        <v>5.0000000000000001E-3</v>
      </c>
      <c r="BJ117">
        <v>5.0000000000000001E-3</v>
      </c>
      <c r="BK117">
        <v>5.0000000000000001E-3</v>
      </c>
      <c r="BZ117">
        <v>0.17</v>
      </c>
      <c r="CA117">
        <v>0.02</v>
      </c>
      <c r="CB117">
        <v>5.0000000000000001E-3</v>
      </c>
      <c r="CE117">
        <v>1</v>
      </c>
      <c r="CF117">
        <v>0.83</v>
      </c>
      <c r="CG117">
        <v>0.46</v>
      </c>
      <c r="CH117">
        <v>0.28999999999999998</v>
      </c>
      <c r="CI117">
        <v>0.28999999999999998</v>
      </c>
      <c r="CJ117">
        <v>0.17799999999999999</v>
      </c>
      <c r="CK117">
        <v>0.187</v>
      </c>
      <c r="CL117">
        <v>0.252</v>
      </c>
      <c r="CM117">
        <v>0.20699999999999999</v>
      </c>
      <c r="CN117">
        <v>2.6</v>
      </c>
      <c r="CO117">
        <v>0.37</v>
      </c>
      <c r="CP117">
        <v>0.81</v>
      </c>
      <c r="CQ117">
        <v>0.25</v>
      </c>
      <c r="CU117">
        <v>0.33</v>
      </c>
      <c r="CW117">
        <v>0.63400000000000001</v>
      </c>
      <c r="CX117">
        <v>2.8570000000000002</v>
      </c>
      <c r="CY117">
        <v>0.41499999999999998</v>
      </c>
      <c r="CZ117">
        <v>0.309</v>
      </c>
      <c r="DA117">
        <v>0.44900000000000001</v>
      </c>
      <c r="DB117">
        <v>0.01</v>
      </c>
      <c r="DC117">
        <v>0.09</v>
      </c>
      <c r="DD117">
        <v>0.01</v>
      </c>
      <c r="DE117">
        <v>0.05</v>
      </c>
      <c r="DF117">
        <v>5.0000000000000001E-3</v>
      </c>
      <c r="DG117">
        <v>5.0000000000000001E-3</v>
      </c>
      <c r="DH117">
        <v>5.0000000000000001E-3</v>
      </c>
      <c r="DI117">
        <v>5.0000000000000001E-3</v>
      </c>
      <c r="DJ117">
        <v>0.06</v>
      </c>
      <c r="DK117">
        <v>0.39</v>
      </c>
      <c r="DL117">
        <v>0.12</v>
      </c>
      <c r="DM117">
        <v>5.0000000000000001E-3</v>
      </c>
      <c r="DN117">
        <v>0.11</v>
      </c>
      <c r="DO117">
        <v>0.37</v>
      </c>
      <c r="DP117">
        <v>0.02</v>
      </c>
      <c r="DQ117">
        <v>5.0000000000000001E-3</v>
      </c>
      <c r="DR117">
        <v>5.0000000000000001E-3</v>
      </c>
      <c r="DS117">
        <v>5.0000000000000001E-3</v>
      </c>
      <c r="DT117">
        <v>5.0000000000000001E-3</v>
      </c>
      <c r="DU117">
        <v>5.0000000000000001E-3</v>
      </c>
      <c r="DV117">
        <v>5.0000000000000001E-3</v>
      </c>
      <c r="DW117">
        <v>5.0000000000000001E-3</v>
      </c>
      <c r="DX117">
        <v>5.0000000000000001E-3</v>
      </c>
      <c r="DY117">
        <v>5.0000000000000001E-3</v>
      </c>
      <c r="DZ117">
        <v>5.0000000000000001E-3</v>
      </c>
      <c r="EA117">
        <v>5.0000000000000001E-3</v>
      </c>
      <c r="EB117">
        <v>5.0000000000000001E-3</v>
      </c>
      <c r="EC117">
        <v>5.0000000000000001E-3</v>
      </c>
      <c r="ED117">
        <v>5.0000000000000001E-3</v>
      </c>
      <c r="EE117">
        <v>5.0000000000000001E-3</v>
      </c>
      <c r="EF117">
        <v>5.0000000000000001E-3</v>
      </c>
      <c r="EG117">
        <v>5.0000000000000001E-3</v>
      </c>
      <c r="EH117">
        <v>0.02</v>
      </c>
      <c r="EI117">
        <v>5.0000000000000001E-3</v>
      </c>
      <c r="FE117">
        <v>0.21</v>
      </c>
      <c r="FF117">
        <v>0.3</v>
      </c>
      <c r="FG117">
        <v>0.22</v>
      </c>
      <c r="FP117">
        <v>0.52</v>
      </c>
      <c r="FQ117">
        <v>1.071</v>
      </c>
      <c r="FR117">
        <v>0.41</v>
      </c>
      <c r="FS117">
        <v>0.55800000000000005</v>
      </c>
      <c r="FT117">
        <v>0.27</v>
      </c>
      <c r="FU117">
        <v>5.0000000000000001E-3</v>
      </c>
      <c r="FV117">
        <v>0.45</v>
      </c>
      <c r="FW117">
        <v>5.0000000000000001E-3</v>
      </c>
      <c r="FX117">
        <v>0.26</v>
      </c>
      <c r="FY117">
        <v>0.28000000000000003</v>
      </c>
      <c r="FZ117">
        <v>0.25</v>
      </c>
      <c r="GA117">
        <v>0.24</v>
      </c>
      <c r="GB117">
        <v>0.3</v>
      </c>
      <c r="GC117">
        <v>0.2</v>
      </c>
      <c r="GH117">
        <v>1.2</v>
      </c>
      <c r="GJ117">
        <v>0.22</v>
      </c>
      <c r="GK117">
        <v>0.19500000000000001</v>
      </c>
      <c r="GL117">
        <v>0.17100000000000001</v>
      </c>
      <c r="GM117">
        <v>9.5000000000000001E-2</v>
      </c>
      <c r="GN117">
        <v>6.4000000000000001E-2</v>
      </c>
      <c r="GO117">
        <v>6.0999999999999999E-2</v>
      </c>
      <c r="GP117">
        <v>4.2999999999999997E-2</v>
      </c>
      <c r="GQ117">
        <v>0.25700000000000001</v>
      </c>
    </row>
    <row r="118" spans="1:199" x14ac:dyDescent="0.55000000000000004">
      <c r="A118">
        <v>2004</v>
      </c>
      <c r="B118">
        <v>9</v>
      </c>
      <c r="CC118">
        <v>0.27</v>
      </c>
      <c r="CD118">
        <v>1.05</v>
      </c>
      <c r="CE118">
        <v>0.04</v>
      </c>
      <c r="CF118">
        <v>0.02</v>
      </c>
      <c r="CG118">
        <v>0.11</v>
      </c>
      <c r="CH118">
        <v>0.09</v>
      </c>
      <c r="CI118">
        <v>5.0000000000000001E-3</v>
      </c>
      <c r="CJ118">
        <v>0.20300000000000001</v>
      </c>
      <c r="CK118">
        <v>0.29399999999999998</v>
      </c>
      <c r="CL118">
        <v>0.442</v>
      </c>
      <c r="CM118">
        <v>0.43</v>
      </c>
      <c r="CN118">
        <v>1.5</v>
      </c>
      <c r="CO118">
        <v>0.12</v>
      </c>
      <c r="CP118">
        <v>0.84</v>
      </c>
      <c r="CQ118">
        <v>0.38</v>
      </c>
      <c r="CR118">
        <v>0.59</v>
      </c>
      <c r="CS118">
        <v>0.42</v>
      </c>
      <c r="CT118">
        <v>0.32250000000000001</v>
      </c>
      <c r="CU118">
        <v>0.24</v>
      </c>
      <c r="CV118">
        <v>0.58499999999999996</v>
      </c>
      <c r="CW118">
        <v>1.6870000000000001</v>
      </c>
      <c r="CX118">
        <v>2.4710000000000001</v>
      </c>
      <c r="CY118">
        <v>0.69699999999999995</v>
      </c>
      <c r="CZ118">
        <v>0.56699999999999995</v>
      </c>
      <c r="DA118">
        <v>1.095</v>
      </c>
      <c r="FE118">
        <v>0.55000000000000004</v>
      </c>
      <c r="FF118">
        <v>0.76</v>
      </c>
      <c r="FG118">
        <v>0.33</v>
      </c>
      <c r="FH118" s="6"/>
      <c r="FI118" s="6"/>
      <c r="FJ118">
        <v>1.7450000000000001</v>
      </c>
      <c r="FK118" s="6"/>
      <c r="FL118">
        <v>0.47499999999999998</v>
      </c>
      <c r="FM118">
        <v>0.72000000000000008</v>
      </c>
      <c r="FN118">
        <v>0.87000000000000011</v>
      </c>
      <c r="FO118">
        <v>0.48499999999999999</v>
      </c>
      <c r="FP118">
        <v>0.26</v>
      </c>
      <c r="FQ118">
        <v>0.50600000000000001</v>
      </c>
      <c r="FR118">
        <v>0.14799999999999999</v>
      </c>
      <c r="FS118">
        <v>0.45200000000000001</v>
      </c>
      <c r="FX118" s="6"/>
      <c r="FY118">
        <v>0.32</v>
      </c>
      <c r="FZ118">
        <v>4.5</v>
      </c>
      <c r="GA118">
        <v>1.8</v>
      </c>
      <c r="GB118">
        <v>0.24</v>
      </c>
      <c r="GC118">
        <v>0.02</v>
      </c>
      <c r="GD118">
        <v>1.365</v>
      </c>
      <c r="GE118">
        <v>1.0449999999999999</v>
      </c>
      <c r="GF118">
        <v>0.36499999999999999</v>
      </c>
      <c r="GG118">
        <v>0.44500000000000001</v>
      </c>
      <c r="GH118">
        <v>5.0000000000000001E-3</v>
      </c>
      <c r="GI118">
        <v>0.43000000000000005</v>
      </c>
      <c r="GJ118">
        <v>0.04</v>
      </c>
      <c r="GK118">
        <v>0.88900000000000001</v>
      </c>
      <c r="GL118">
        <v>0.154</v>
      </c>
      <c r="GM118">
        <v>0.13</v>
      </c>
      <c r="GN118" s="6"/>
      <c r="GO118">
        <v>0.23100000000000001</v>
      </c>
      <c r="GP118">
        <v>5.8999999999999997E-2</v>
      </c>
      <c r="GQ118">
        <v>0.35399999999999998</v>
      </c>
    </row>
    <row r="119" spans="1:199" x14ac:dyDescent="0.55000000000000004">
      <c r="A119">
        <v>2004</v>
      </c>
      <c r="B119">
        <v>10</v>
      </c>
      <c r="C119">
        <v>5.0000000000000001E-3</v>
      </c>
      <c r="D119">
        <v>5.0000000000000001E-3</v>
      </c>
      <c r="E119">
        <v>5.0000000000000001E-3</v>
      </c>
      <c r="F119">
        <v>5.0000000000000001E-3</v>
      </c>
      <c r="G119">
        <v>5.0000000000000001E-3</v>
      </c>
      <c r="H119" s="6"/>
      <c r="I119">
        <v>0.71</v>
      </c>
      <c r="J119">
        <v>0.09</v>
      </c>
      <c r="K119">
        <v>0.01</v>
      </c>
      <c r="L119">
        <v>5.0000000000000001E-3</v>
      </c>
      <c r="M119">
        <v>0.13</v>
      </c>
      <c r="N119">
        <v>0.15</v>
      </c>
      <c r="O119">
        <v>0.11</v>
      </c>
      <c r="P119">
        <v>0.19</v>
      </c>
      <c r="Q119">
        <v>5.0000000000000001E-3</v>
      </c>
      <c r="R119">
        <v>5.0000000000000001E-3</v>
      </c>
      <c r="S119">
        <v>5.0000000000000001E-3</v>
      </c>
      <c r="T119">
        <v>5.0000000000000001E-3</v>
      </c>
      <c r="U119">
        <v>5.0000000000000001E-3</v>
      </c>
      <c r="V119">
        <v>5.0000000000000001E-3</v>
      </c>
      <c r="W119">
        <v>5.0000000000000001E-3</v>
      </c>
      <c r="X119">
        <v>5.0000000000000001E-3</v>
      </c>
      <c r="Y119">
        <v>5.0000000000000001E-3</v>
      </c>
      <c r="Z119">
        <v>0.04</v>
      </c>
      <c r="AA119">
        <v>5.0000000000000001E-3</v>
      </c>
      <c r="AB119">
        <v>5.0000000000000001E-3</v>
      </c>
      <c r="AC119">
        <v>5.0000000000000001E-3</v>
      </c>
      <c r="AD119">
        <v>0.23</v>
      </c>
      <c r="AE119">
        <v>0.02</v>
      </c>
      <c r="AF119">
        <v>5.0000000000000001E-3</v>
      </c>
      <c r="AG119">
        <v>5.0000000000000001E-3</v>
      </c>
      <c r="AH119">
        <v>5.0000000000000001E-3</v>
      </c>
      <c r="AI119">
        <v>5.0000000000000001E-3</v>
      </c>
      <c r="AJ119">
        <v>5.0000000000000001E-3</v>
      </c>
      <c r="AK119">
        <v>0.10199999999999999</v>
      </c>
      <c r="AL119">
        <v>0.105</v>
      </c>
      <c r="AM119">
        <v>0.13</v>
      </c>
      <c r="AN119">
        <v>0.14099999999999999</v>
      </c>
      <c r="AO119">
        <v>0.192</v>
      </c>
      <c r="AP119">
        <v>0.46</v>
      </c>
      <c r="AQ119">
        <v>0.27100000000000002</v>
      </c>
      <c r="AR119">
        <v>0.15</v>
      </c>
      <c r="AS119">
        <v>6.0999999999999999E-2</v>
      </c>
      <c r="AT119">
        <v>0.127</v>
      </c>
      <c r="AU119">
        <v>0.14899999999999999</v>
      </c>
      <c r="AV119">
        <v>0.104</v>
      </c>
      <c r="AW119">
        <v>0.124</v>
      </c>
      <c r="AX119">
        <v>0.307</v>
      </c>
      <c r="AY119">
        <v>0.38</v>
      </c>
      <c r="AZ119">
        <v>3.5</v>
      </c>
      <c r="BA119">
        <v>0.51</v>
      </c>
      <c r="BB119">
        <v>0.48</v>
      </c>
      <c r="BC119">
        <v>0.57999999999999996</v>
      </c>
      <c r="BD119">
        <v>0.56000000000000005</v>
      </c>
      <c r="BE119">
        <v>5.0000000000000001E-3</v>
      </c>
      <c r="BF119">
        <v>5.0000000000000001E-3</v>
      </c>
      <c r="BG119">
        <v>5.0000000000000001E-3</v>
      </c>
      <c r="BH119">
        <v>5.0000000000000001E-3</v>
      </c>
      <c r="BI119">
        <v>5.0000000000000001E-3</v>
      </c>
      <c r="BJ119">
        <v>5.0000000000000001E-3</v>
      </c>
      <c r="BK119">
        <v>5.0000000000000001E-3</v>
      </c>
      <c r="BL119">
        <v>0.15</v>
      </c>
      <c r="BM119">
        <v>0.16</v>
      </c>
      <c r="BN119">
        <v>0.11</v>
      </c>
      <c r="BO119">
        <v>4.7E-2</v>
      </c>
      <c r="BP119">
        <v>8.5000000000000006E-2</v>
      </c>
      <c r="BQ119">
        <v>5.7000000000000002E-2</v>
      </c>
      <c r="BR119">
        <v>0.13400000000000001</v>
      </c>
      <c r="BS119">
        <v>0.106</v>
      </c>
      <c r="BT119">
        <v>0.27</v>
      </c>
      <c r="BU119">
        <v>0.32700000000000001</v>
      </c>
      <c r="BV119">
        <v>0.24399999999999999</v>
      </c>
      <c r="BW119">
        <v>0.122</v>
      </c>
      <c r="BX119">
        <v>0.09</v>
      </c>
      <c r="BY119">
        <v>0.11700000000000001</v>
      </c>
      <c r="BZ119">
        <v>0.85</v>
      </c>
      <c r="CA119">
        <v>1.4</v>
      </c>
      <c r="CB119">
        <v>0.8</v>
      </c>
      <c r="CC119">
        <v>0.49</v>
      </c>
      <c r="CD119">
        <v>0.21</v>
      </c>
      <c r="CE119">
        <v>0.14000000000000001</v>
      </c>
      <c r="CF119">
        <v>0.22</v>
      </c>
      <c r="CG119">
        <v>0.28999999999999998</v>
      </c>
      <c r="CH119">
        <v>0.22</v>
      </c>
      <c r="CI119">
        <v>0.11</v>
      </c>
      <c r="CJ119">
        <v>9.1999999999999998E-2</v>
      </c>
      <c r="CK119">
        <v>7.4999999999999997E-2</v>
      </c>
      <c r="CL119">
        <v>0.39800000000000002</v>
      </c>
      <c r="CM119">
        <v>0.15</v>
      </c>
      <c r="CN119">
        <v>3.2</v>
      </c>
      <c r="CO119">
        <v>0.34</v>
      </c>
      <c r="CP119">
        <v>1.5</v>
      </c>
      <c r="CQ119">
        <v>2.8</v>
      </c>
      <c r="CR119">
        <v>4.2</v>
      </c>
      <c r="CS119">
        <v>2</v>
      </c>
      <c r="CT119">
        <v>1.1000000000000001</v>
      </c>
      <c r="CU119">
        <v>0.95</v>
      </c>
      <c r="CV119">
        <v>0.63</v>
      </c>
      <c r="CW119">
        <v>4.33</v>
      </c>
      <c r="CX119">
        <v>1.6120000000000001</v>
      </c>
      <c r="CY119">
        <v>0.81100000000000005</v>
      </c>
      <c r="CZ119">
        <v>1.552</v>
      </c>
      <c r="DA119">
        <v>3.3980000000000001</v>
      </c>
      <c r="DB119">
        <v>0.86</v>
      </c>
      <c r="DC119">
        <v>0.33</v>
      </c>
      <c r="DD119">
        <v>0.34</v>
      </c>
      <c r="DE119">
        <v>0.54</v>
      </c>
      <c r="DF119">
        <v>0.4</v>
      </c>
      <c r="DG119">
        <v>0.41</v>
      </c>
      <c r="DH119">
        <v>0.27</v>
      </c>
      <c r="DI119">
        <v>0.3</v>
      </c>
      <c r="DJ119">
        <v>0.3</v>
      </c>
      <c r="DK119">
        <v>0.41</v>
      </c>
      <c r="DL119">
        <v>0.33</v>
      </c>
      <c r="DM119">
        <v>0.17</v>
      </c>
      <c r="DN119">
        <v>0.36</v>
      </c>
      <c r="DO119">
        <v>0.36</v>
      </c>
      <c r="DP119">
        <v>0.23</v>
      </c>
      <c r="DQ119">
        <v>0.11</v>
      </c>
      <c r="DR119">
        <v>2.8</v>
      </c>
      <c r="DS119">
        <v>0.2</v>
      </c>
      <c r="DT119">
        <v>0.15</v>
      </c>
      <c r="DU119" s="6"/>
      <c r="DV119" s="6"/>
      <c r="DW119">
        <v>5.0000000000000001E-3</v>
      </c>
      <c r="DX119">
        <v>0.21</v>
      </c>
      <c r="DY119">
        <v>0.13</v>
      </c>
      <c r="DZ119">
        <v>0.15</v>
      </c>
      <c r="EA119">
        <v>0.23</v>
      </c>
      <c r="EB119">
        <v>0.2</v>
      </c>
      <c r="EC119">
        <v>0.15</v>
      </c>
      <c r="ED119">
        <v>0.57999999999999996</v>
      </c>
      <c r="EE119">
        <v>0.33</v>
      </c>
      <c r="EF119" s="6"/>
      <c r="EG119">
        <v>5.0000000000000001E-3</v>
      </c>
      <c r="EH119">
        <v>5.0000000000000001E-3</v>
      </c>
      <c r="EI119">
        <v>5.0000000000000001E-3</v>
      </c>
      <c r="EJ119">
        <v>3.4000000000000002E-2</v>
      </c>
      <c r="EK119">
        <v>3.6999999999999998E-2</v>
      </c>
      <c r="EL119">
        <v>4.8000000000000001E-2</v>
      </c>
      <c r="EM119">
        <v>5.8999999999999997E-2</v>
      </c>
      <c r="EN119">
        <v>5.2999999999999999E-2</v>
      </c>
      <c r="EO119">
        <v>4.7E-2</v>
      </c>
      <c r="EP119">
        <v>0.06</v>
      </c>
      <c r="EQ119">
        <v>0.11799999999999999</v>
      </c>
      <c r="ER119">
        <v>0.105</v>
      </c>
      <c r="ES119">
        <v>5.6000000000000001E-2</v>
      </c>
      <c r="ET119">
        <v>8.1000000000000003E-2</v>
      </c>
      <c r="EU119">
        <v>7.2999999999999995E-2</v>
      </c>
      <c r="EV119">
        <v>6.2E-2</v>
      </c>
      <c r="EW119">
        <v>9.2999999999999999E-2</v>
      </c>
      <c r="EX119">
        <v>7.0000000000000007E-2</v>
      </c>
      <c r="EY119">
        <v>5.5E-2</v>
      </c>
      <c r="EZ119">
        <v>7.3999999999999996E-2</v>
      </c>
      <c r="FA119">
        <v>9.0999999999999998E-2</v>
      </c>
      <c r="FB119">
        <v>6.5000000000000002E-2</v>
      </c>
      <c r="FC119">
        <v>4.8000000000000001E-2</v>
      </c>
      <c r="FD119">
        <v>0.106</v>
      </c>
      <c r="FE119">
        <v>0.24</v>
      </c>
      <c r="FF119">
        <v>1</v>
      </c>
      <c r="FG119">
        <v>0.73</v>
      </c>
      <c r="FH119">
        <v>0.21</v>
      </c>
      <c r="FI119">
        <v>0.35</v>
      </c>
      <c r="FJ119">
        <v>1.9999999999999962E-2</v>
      </c>
      <c r="FK119">
        <v>0.35</v>
      </c>
      <c r="FL119">
        <v>0.21</v>
      </c>
      <c r="FM119">
        <v>0.42</v>
      </c>
      <c r="FN119">
        <v>0.28000000000000003</v>
      </c>
      <c r="FO119">
        <v>0.28000000000000003</v>
      </c>
      <c r="FP119">
        <v>0.20899999999999999</v>
      </c>
      <c r="FQ119">
        <v>0.82899999999999996</v>
      </c>
      <c r="FR119">
        <v>0.36899999999999999</v>
      </c>
      <c r="FS119">
        <v>0.51600000000000001</v>
      </c>
      <c r="FT119">
        <v>0.8</v>
      </c>
      <c r="FU119">
        <v>0.45</v>
      </c>
      <c r="FV119">
        <v>0.28000000000000003</v>
      </c>
      <c r="FW119">
        <v>5.0000000000000001E-3</v>
      </c>
      <c r="FX119">
        <v>0.14000000000000001</v>
      </c>
      <c r="FY119">
        <v>0.03</v>
      </c>
      <c r="FZ119">
        <v>0.46</v>
      </c>
      <c r="GA119">
        <v>0.12</v>
      </c>
      <c r="GB119">
        <v>5.0000000000000001E-3</v>
      </c>
      <c r="GC119">
        <v>0.03</v>
      </c>
      <c r="GD119">
        <v>0.77</v>
      </c>
      <c r="GE119">
        <v>0.28000000000000003</v>
      </c>
      <c r="GF119">
        <v>7.0000000000000007E-2</v>
      </c>
      <c r="GG119">
        <v>0.28000000000000003</v>
      </c>
      <c r="GH119">
        <v>0.21</v>
      </c>
      <c r="GI119">
        <v>0.28000000000000003</v>
      </c>
      <c r="GJ119">
        <v>0.38</v>
      </c>
      <c r="GK119">
        <v>0.57799999999999996</v>
      </c>
      <c r="GL119">
        <v>5.0999999999999997E-2</v>
      </c>
      <c r="GM119">
        <v>8.5000000000000006E-2</v>
      </c>
      <c r="GN119">
        <v>0.114</v>
      </c>
      <c r="GO119">
        <v>4.5999999999999999E-2</v>
      </c>
      <c r="GP119">
        <v>9.1999999999999998E-2</v>
      </c>
      <c r="GQ119">
        <v>0.34100000000000003</v>
      </c>
    </row>
    <row r="120" spans="1:199" x14ac:dyDescent="0.55000000000000004">
      <c r="A120">
        <v>2004</v>
      </c>
      <c r="B120">
        <v>11</v>
      </c>
      <c r="CC120">
        <v>0.72</v>
      </c>
      <c r="CD120">
        <v>0.23</v>
      </c>
      <c r="CE120">
        <v>0.25</v>
      </c>
      <c r="CF120">
        <v>0.03</v>
      </c>
      <c r="CG120">
        <v>0.01</v>
      </c>
      <c r="CH120">
        <v>0.01</v>
      </c>
      <c r="CI120">
        <v>0.21</v>
      </c>
      <c r="CJ120">
        <v>0.24099999999999999</v>
      </c>
      <c r="CK120">
        <v>0.28699999999999998</v>
      </c>
      <c r="CL120">
        <v>0.14699999999999999</v>
      </c>
      <c r="CM120">
        <v>0.18</v>
      </c>
      <c r="CN120">
        <v>2.7</v>
      </c>
      <c r="CO120">
        <v>0.38</v>
      </c>
      <c r="CP120">
        <v>1.4</v>
      </c>
      <c r="CQ120">
        <v>2.2999999999999998</v>
      </c>
      <c r="CR120">
        <v>4.3</v>
      </c>
      <c r="CS120">
        <v>3.1</v>
      </c>
      <c r="CT120">
        <v>1.8</v>
      </c>
      <c r="CU120">
        <v>1.2</v>
      </c>
      <c r="CV120">
        <v>0.72</v>
      </c>
      <c r="CW120">
        <v>3.081</v>
      </c>
      <c r="CX120">
        <v>1.881</v>
      </c>
      <c r="CY120">
        <v>0.45800000000000002</v>
      </c>
      <c r="CZ120">
        <v>1.222</v>
      </c>
      <c r="DA120">
        <v>3.536</v>
      </c>
      <c r="FE120">
        <v>0.12</v>
      </c>
      <c r="FF120">
        <v>0.54</v>
      </c>
      <c r="FG120">
        <v>0.38</v>
      </c>
      <c r="FH120">
        <v>0.14000000000000001</v>
      </c>
      <c r="FI120">
        <v>0.08</v>
      </c>
      <c r="FJ120">
        <v>5.0000000000000001E-3</v>
      </c>
      <c r="FK120">
        <v>0.05</v>
      </c>
      <c r="FL120">
        <v>0.41</v>
      </c>
      <c r="FM120">
        <v>0.5</v>
      </c>
      <c r="FN120">
        <v>0.59</v>
      </c>
      <c r="FO120">
        <v>0.37</v>
      </c>
      <c r="FP120">
        <v>0.41599999999999998</v>
      </c>
      <c r="FQ120">
        <v>0.435</v>
      </c>
      <c r="FR120">
        <v>0.34200000000000003</v>
      </c>
      <c r="FS120">
        <v>1.04</v>
      </c>
      <c r="FX120">
        <v>0.02</v>
      </c>
      <c r="FY120">
        <v>0.06</v>
      </c>
      <c r="FZ120">
        <v>0.01</v>
      </c>
      <c r="GA120">
        <v>0.02</v>
      </c>
      <c r="GB120">
        <v>0.03</v>
      </c>
      <c r="GC120">
        <v>0.01</v>
      </c>
      <c r="GD120">
        <v>0.06</v>
      </c>
      <c r="GE120">
        <v>0.11</v>
      </c>
      <c r="GF120">
        <v>0.52</v>
      </c>
      <c r="GG120">
        <v>0.28999999999999998</v>
      </c>
      <c r="GH120">
        <v>0.4</v>
      </c>
      <c r="GI120">
        <v>0.06</v>
      </c>
      <c r="GJ120">
        <v>0.06</v>
      </c>
      <c r="GK120">
        <v>0.182</v>
      </c>
      <c r="GL120">
        <v>8.3000000000000004E-2</v>
      </c>
      <c r="GM120">
        <v>0.13500000000000001</v>
      </c>
      <c r="GN120">
        <v>0.20799999999999999</v>
      </c>
      <c r="GO120">
        <v>0.115</v>
      </c>
      <c r="GP120">
        <v>0.09</v>
      </c>
      <c r="GQ120">
        <v>0.189</v>
      </c>
    </row>
    <row r="121" spans="1:199" x14ac:dyDescent="0.55000000000000004">
      <c r="A121">
        <v>2004</v>
      </c>
      <c r="B121">
        <v>12</v>
      </c>
      <c r="C121">
        <v>0.38</v>
      </c>
      <c r="D121">
        <v>0.38</v>
      </c>
      <c r="E121">
        <v>0.38</v>
      </c>
      <c r="F121">
        <v>0.35</v>
      </c>
      <c r="G121">
        <v>0.28000000000000003</v>
      </c>
      <c r="H121">
        <v>0.48</v>
      </c>
      <c r="I121">
        <v>0.16</v>
      </c>
      <c r="J121">
        <v>0.21</v>
      </c>
      <c r="K121">
        <v>5.0000000000000001E-3</v>
      </c>
      <c r="M121">
        <v>0.17</v>
      </c>
      <c r="N121">
        <v>0.33</v>
      </c>
      <c r="O121">
        <v>0.47</v>
      </c>
      <c r="P121">
        <v>0.55000000000000004</v>
      </c>
      <c r="Q121">
        <v>0.28000000000000003</v>
      </c>
      <c r="R121">
        <v>0.25</v>
      </c>
      <c r="S121">
        <v>0.15</v>
      </c>
      <c r="T121">
        <v>5.0000000000000001E-3</v>
      </c>
      <c r="U121">
        <v>0.3</v>
      </c>
      <c r="V121">
        <v>0.21</v>
      </c>
      <c r="W121">
        <v>0.38</v>
      </c>
      <c r="X121">
        <v>0.25</v>
      </c>
      <c r="Y121">
        <v>0.14000000000000001</v>
      </c>
      <c r="Z121">
        <v>0.14000000000000001</v>
      </c>
      <c r="AA121">
        <v>0.23</v>
      </c>
      <c r="AB121">
        <v>0.13</v>
      </c>
      <c r="AC121">
        <v>0.26</v>
      </c>
      <c r="AD121">
        <v>0.3</v>
      </c>
      <c r="AE121">
        <v>0.3</v>
      </c>
      <c r="AF121">
        <v>0.22</v>
      </c>
      <c r="AG121">
        <v>0.3</v>
      </c>
      <c r="AH121">
        <v>5.0000000000000001E-3</v>
      </c>
      <c r="AI121">
        <v>0.12</v>
      </c>
      <c r="AJ121">
        <v>5.0000000000000001E-3</v>
      </c>
      <c r="AY121">
        <v>5.0000000000000001E-3</v>
      </c>
      <c r="AZ121">
        <v>5.0000000000000001E-3</v>
      </c>
      <c r="BA121">
        <v>0.17</v>
      </c>
      <c r="BB121">
        <v>0.12</v>
      </c>
      <c r="BC121">
        <v>0.14000000000000001</v>
      </c>
      <c r="BD121">
        <v>0.66</v>
      </c>
      <c r="BE121">
        <v>0.19</v>
      </c>
      <c r="BF121">
        <v>0.27</v>
      </c>
      <c r="BG121">
        <v>0.27</v>
      </c>
      <c r="BH121">
        <v>0.27</v>
      </c>
      <c r="BI121">
        <v>0.31</v>
      </c>
      <c r="BJ121">
        <v>5.0000000000000001E-3</v>
      </c>
      <c r="BK121">
        <v>0.21</v>
      </c>
      <c r="BZ121">
        <v>0.09</v>
      </c>
      <c r="CA121">
        <v>5.0000000000000001E-3</v>
      </c>
      <c r="CB121">
        <v>5.0000000000000001E-3</v>
      </c>
      <c r="CC121">
        <v>0.83</v>
      </c>
      <c r="CD121">
        <v>0.51</v>
      </c>
      <c r="CE121">
        <v>0.51</v>
      </c>
      <c r="CF121">
        <v>0.4</v>
      </c>
      <c r="CG121">
        <v>0.39</v>
      </c>
      <c r="CH121">
        <v>0.44</v>
      </c>
      <c r="CI121">
        <v>0.62</v>
      </c>
      <c r="CJ121">
        <v>0.39100000000000001</v>
      </c>
      <c r="CK121">
        <v>0.189</v>
      </c>
      <c r="CL121">
        <v>0.38500000000000001</v>
      </c>
      <c r="CM121">
        <v>7.5999999999999998E-2</v>
      </c>
      <c r="CN121">
        <v>7.9</v>
      </c>
      <c r="CO121">
        <v>0.84</v>
      </c>
      <c r="CP121">
        <v>3</v>
      </c>
      <c r="CQ121">
        <v>4.0999999999999996</v>
      </c>
      <c r="CR121">
        <v>5</v>
      </c>
      <c r="CS121">
        <v>2.2999999999999998</v>
      </c>
      <c r="CT121">
        <v>1.3</v>
      </c>
      <c r="CU121">
        <v>1.1000000000000001</v>
      </c>
      <c r="CV121">
        <v>0.66</v>
      </c>
      <c r="CW121">
        <v>5.2789999999999999</v>
      </c>
      <c r="CX121">
        <v>2.2000000000000002</v>
      </c>
      <c r="CY121">
        <v>1.012</v>
      </c>
      <c r="CZ121">
        <v>0.96099999999999997</v>
      </c>
      <c r="DA121">
        <v>3.6890000000000001</v>
      </c>
      <c r="DB121">
        <v>0.19</v>
      </c>
      <c r="DC121">
        <v>0.13</v>
      </c>
      <c r="DD121">
        <v>0.09</v>
      </c>
      <c r="DE121">
        <v>0.16</v>
      </c>
      <c r="DG121">
        <v>0.08</v>
      </c>
      <c r="DH121">
        <v>5.0000000000000001E-3</v>
      </c>
      <c r="DJ121">
        <v>5.0000000000000001E-3</v>
      </c>
      <c r="DK121">
        <v>5.0000000000000001E-3</v>
      </c>
      <c r="DL121">
        <v>0.12</v>
      </c>
      <c r="DM121">
        <v>0.09</v>
      </c>
      <c r="DN121">
        <v>5.0000000000000001E-3</v>
      </c>
      <c r="DO121">
        <v>5.0000000000000001E-3</v>
      </c>
      <c r="DP121">
        <v>5.0000000000000001E-3</v>
      </c>
      <c r="DQ121">
        <v>0.25</v>
      </c>
      <c r="DR121">
        <v>0.36</v>
      </c>
      <c r="DS121">
        <v>5.0000000000000001E-3</v>
      </c>
      <c r="DT121">
        <v>0.25</v>
      </c>
      <c r="DV121">
        <v>0.37</v>
      </c>
      <c r="DW121">
        <v>0.35</v>
      </c>
      <c r="DX121">
        <v>5.0000000000000001E-3</v>
      </c>
      <c r="DY121">
        <v>0.12</v>
      </c>
      <c r="DZ121">
        <v>5.0000000000000001E-3</v>
      </c>
      <c r="EA121">
        <v>0.45</v>
      </c>
      <c r="EB121">
        <v>0.14000000000000001</v>
      </c>
      <c r="EC121">
        <v>0.13</v>
      </c>
      <c r="ED121">
        <v>0.71</v>
      </c>
      <c r="EE121">
        <v>0.45</v>
      </c>
      <c r="EF121">
        <v>0.43</v>
      </c>
      <c r="EG121">
        <v>5.0000000000000001E-3</v>
      </c>
      <c r="EH121">
        <v>0.16</v>
      </c>
      <c r="EI121">
        <v>0.22</v>
      </c>
      <c r="FE121">
        <v>0.36</v>
      </c>
      <c r="FF121">
        <v>0.76</v>
      </c>
      <c r="FG121">
        <v>0.8</v>
      </c>
      <c r="FH121">
        <v>0.6</v>
      </c>
      <c r="FI121">
        <v>0.52</v>
      </c>
      <c r="FJ121">
        <v>0.55999999999999994</v>
      </c>
      <c r="FK121">
        <v>0.55000000000000004</v>
      </c>
      <c r="FL121">
        <v>0.6</v>
      </c>
      <c r="FM121">
        <v>0.54</v>
      </c>
      <c r="FN121">
        <v>0.57999999999999996</v>
      </c>
      <c r="FO121">
        <v>0.56000000000000005</v>
      </c>
      <c r="FP121">
        <v>0.29499999999999998</v>
      </c>
      <c r="FQ121">
        <v>0.26</v>
      </c>
      <c r="FR121">
        <v>0.23300000000000001</v>
      </c>
      <c r="FS121">
        <v>0.223</v>
      </c>
      <c r="FT121">
        <v>0.28000000000000003</v>
      </c>
      <c r="FU121">
        <v>0.16</v>
      </c>
      <c r="FV121">
        <v>0.12</v>
      </c>
      <c r="FW121">
        <v>5.0000000000000001E-3</v>
      </c>
      <c r="FX121">
        <v>0.83</v>
      </c>
      <c r="FY121">
        <v>0.44</v>
      </c>
      <c r="FZ121">
        <v>0.44</v>
      </c>
      <c r="GA121">
        <v>0.59</v>
      </c>
      <c r="GB121">
        <v>0.45</v>
      </c>
      <c r="GC121">
        <v>0.37</v>
      </c>
      <c r="GD121">
        <v>0.77</v>
      </c>
      <c r="GE121">
        <v>0.5</v>
      </c>
      <c r="GF121">
        <v>0.43</v>
      </c>
      <c r="GG121">
        <v>0.41</v>
      </c>
      <c r="GH121">
        <v>0.38</v>
      </c>
      <c r="GI121">
        <v>0.4</v>
      </c>
      <c r="GJ121">
        <v>0.54</v>
      </c>
      <c r="GK121">
        <v>0.21</v>
      </c>
      <c r="GL121">
        <v>8.8999999999999996E-2</v>
      </c>
      <c r="GM121">
        <v>6.5000000000000002E-2</v>
      </c>
      <c r="GN121">
        <v>0.75</v>
      </c>
      <c r="GO121">
        <v>0.53700000000000003</v>
      </c>
      <c r="GP121">
        <v>0.51500000000000001</v>
      </c>
      <c r="GQ121">
        <v>0.14399999999999999</v>
      </c>
    </row>
    <row r="122" spans="1:199" x14ac:dyDescent="0.55000000000000004">
      <c r="A122">
        <v>2005</v>
      </c>
      <c r="B122">
        <v>1</v>
      </c>
      <c r="AK122">
        <v>0.34200000000000003</v>
      </c>
      <c r="AL122">
        <v>0.42499999999999999</v>
      </c>
      <c r="AM122">
        <v>0.52200000000000002</v>
      </c>
      <c r="AN122">
        <v>0.51100000000000001</v>
      </c>
      <c r="AO122">
        <v>0.37</v>
      </c>
      <c r="AP122">
        <v>0.38200000000000001</v>
      </c>
      <c r="AQ122">
        <v>0.189</v>
      </c>
      <c r="AR122">
        <v>0.245</v>
      </c>
      <c r="AS122">
        <v>0.17</v>
      </c>
      <c r="AT122">
        <v>0.224</v>
      </c>
      <c r="AU122">
        <v>0.20200000000000001</v>
      </c>
      <c r="AV122">
        <v>0.34399999999999997</v>
      </c>
      <c r="AW122">
        <v>0.54400000000000004</v>
      </c>
      <c r="AX122">
        <v>0.33900000000000002</v>
      </c>
      <c r="BL122">
        <v>0.14699999999999999</v>
      </c>
      <c r="BM122">
        <v>0.13</v>
      </c>
      <c r="BN122">
        <v>0.127</v>
      </c>
      <c r="BO122">
        <v>8.1000000000000003E-2</v>
      </c>
      <c r="BP122">
        <v>0.14499999999999999</v>
      </c>
      <c r="BQ122">
        <v>0.14699999999999999</v>
      </c>
      <c r="BR122">
        <v>0.128</v>
      </c>
      <c r="BS122">
        <v>0.121</v>
      </c>
      <c r="BT122">
        <v>0.14000000000000001</v>
      </c>
      <c r="BU122">
        <v>0.32100000000000001</v>
      </c>
      <c r="BV122">
        <v>0.35399999999999998</v>
      </c>
      <c r="BW122">
        <v>0.32600000000000001</v>
      </c>
      <c r="BX122">
        <v>0.4</v>
      </c>
      <c r="BY122">
        <v>0.111</v>
      </c>
      <c r="CC122">
        <v>0.34</v>
      </c>
      <c r="CD122">
        <v>0.15</v>
      </c>
      <c r="CE122">
        <v>0.31</v>
      </c>
      <c r="CF122">
        <v>0.19</v>
      </c>
      <c r="CG122">
        <v>0.1</v>
      </c>
      <c r="CH122">
        <v>0.04</v>
      </c>
      <c r="CI122">
        <v>0.04</v>
      </c>
      <c r="CJ122">
        <v>0.30099999999999999</v>
      </c>
      <c r="CK122">
        <v>0.18</v>
      </c>
      <c r="CL122">
        <v>0.54500000000000004</v>
      </c>
      <c r="CM122">
        <v>0.30499999999999999</v>
      </c>
      <c r="CN122">
        <v>4.7</v>
      </c>
      <c r="CO122">
        <v>0.48</v>
      </c>
      <c r="CP122">
        <v>2.9</v>
      </c>
      <c r="CQ122">
        <v>4.5999999999999996</v>
      </c>
      <c r="CR122">
        <v>5.9</v>
      </c>
      <c r="CS122">
        <v>3.2</v>
      </c>
      <c r="CT122">
        <v>5.0000000000000001E-3</v>
      </c>
      <c r="CU122">
        <v>1.5</v>
      </c>
      <c r="CV122">
        <v>0.23</v>
      </c>
      <c r="CW122">
        <v>4.5110000000000001</v>
      </c>
      <c r="CX122">
        <v>4.3680000000000003</v>
      </c>
      <c r="CY122">
        <v>1.206</v>
      </c>
      <c r="CZ122">
        <v>2.7389999999999999</v>
      </c>
      <c r="DA122">
        <v>5.6909999999999998</v>
      </c>
      <c r="EJ122">
        <v>0.10299999999999999</v>
      </c>
      <c r="EK122">
        <v>5.1999999999999998E-2</v>
      </c>
      <c r="EL122">
        <v>0.122</v>
      </c>
      <c r="EM122">
        <v>7.1999999999999995E-2</v>
      </c>
      <c r="EN122">
        <v>5.5E-2</v>
      </c>
      <c r="EO122">
        <v>2.5000000000000001E-2</v>
      </c>
      <c r="EP122">
        <v>4.1000000000000002E-2</v>
      </c>
      <c r="EQ122">
        <v>0.05</v>
      </c>
      <c r="ER122">
        <v>0.14099999999999999</v>
      </c>
      <c r="ES122">
        <v>7.3999999999999996E-2</v>
      </c>
      <c r="ET122">
        <v>7.5999999999999998E-2</v>
      </c>
      <c r="EU122">
        <v>0.122</v>
      </c>
      <c r="EV122">
        <v>0.09</v>
      </c>
      <c r="EW122">
        <v>8.8999999999999996E-2</v>
      </c>
      <c r="EX122">
        <v>6.9000000000000006E-2</v>
      </c>
      <c r="EY122">
        <v>8.1000000000000003E-2</v>
      </c>
      <c r="EZ122">
        <v>6.0999999999999999E-2</v>
      </c>
      <c r="FA122">
        <v>0.13500000000000001</v>
      </c>
      <c r="FB122">
        <v>0.221</v>
      </c>
      <c r="FC122">
        <v>0.27200000000000002</v>
      </c>
      <c r="FD122">
        <v>0.16700000000000001</v>
      </c>
      <c r="FE122">
        <v>5.0000000000000001E-3</v>
      </c>
      <c r="FF122">
        <v>0.53</v>
      </c>
      <c r="FG122">
        <v>0.09</v>
      </c>
      <c r="FH122">
        <v>0.17</v>
      </c>
      <c r="FI122">
        <v>0.23</v>
      </c>
      <c r="FJ122">
        <v>0.2</v>
      </c>
      <c r="FK122">
        <v>0.17</v>
      </c>
      <c r="FL122">
        <v>0.17</v>
      </c>
      <c r="FM122">
        <v>0.26</v>
      </c>
      <c r="FN122">
        <v>0.31</v>
      </c>
      <c r="FO122">
        <v>0.34</v>
      </c>
      <c r="FP122">
        <v>0.26500000000000001</v>
      </c>
      <c r="FQ122">
        <v>0.20599999999999999</v>
      </c>
      <c r="FR122">
        <v>0.318</v>
      </c>
      <c r="FS122">
        <v>0.39</v>
      </c>
      <c r="FX122">
        <v>1.6</v>
      </c>
      <c r="FY122">
        <v>7.0000000000000007E-2</v>
      </c>
      <c r="FZ122">
        <v>1.1000000000000001</v>
      </c>
      <c r="GA122">
        <v>1.2</v>
      </c>
      <c r="GB122">
        <v>5.0000000000000001E-3</v>
      </c>
      <c r="GC122">
        <v>5.0000000000000001E-3</v>
      </c>
      <c r="GD122">
        <v>0.2</v>
      </c>
      <c r="GE122">
        <v>0.21</v>
      </c>
      <c r="GF122">
        <v>0.16</v>
      </c>
      <c r="GG122">
        <v>0.16</v>
      </c>
      <c r="GH122">
        <v>0.23</v>
      </c>
      <c r="GI122">
        <v>0.25</v>
      </c>
      <c r="GJ122">
        <v>0.53</v>
      </c>
      <c r="GK122">
        <v>0.27500000000000002</v>
      </c>
      <c r="GL122">
        <v>0.14899999999999999</v>
      </c>
      <c r="GM122">
        <v>0.13300000000000001</v>
      </c>
      <c r="GN122">
        <v>0.33800000000000002</v>
      </c>
      <c r="GO122">
        <v>0.189</v>
      </c>
      <c r="GP122">
        <v>0.17799999999999999</v>
      </c>
      <c r="GQ122">
        <v>0.23499999999999999</v>
      </c>
    </row>
    <row r="123" spans="1:199" x14ac:dyDescent="0.55000000000000004">
      <c r="A123">
        <v>2005</v>
      </c>
      <c r="B123">
        <v>2</v>
      </c>
      <c r="C123">
        <v>5.0000000000000001E-3</v>
      </c>
      <c r="D123">
        <v>5.0000000000000001E-3</v>
      </c>
      <c r="E123">
        <v>5.0000000000000001E-3</v>
      </c>
      <c r="F123">
        <v>5.0000000000000001E-3</v>
      </c>
      <c r="G123">
        <v>5.0000000000000001E-3</v>
      </c>
      <c r="H123">
        <v>0.1</v>
      </c>
      <c r="I123">
        <v>1.6</v>
      </c>
      <c r="J123">
        <v>5.0000000000000001E-3</v>
      </c>
      <c r="K123">
        <v>5.0000000000000001E-3</v>
      </c>
      <c r="L123">
        <v>5.0000000000000001E-3</v>
      </c>
      <c r="M123">
        <v>0.28000000000000003</v>
      </c>
      <c r="N123">
        <v>0.27</v>
      </c>
      <c r="O123">
        <v>0.35</v>
      </c>
      <c r="P123">
        <v>0.55000000000000004</v>
      </c>
      <c r="Q123">
        <v>5.0000000000000001E-3</v>
      </c>
      <c r="R123">
        <v>5.0000000000000001E-3</v>
      </c>
      <c r="S123">
        <v>5.0000000000000001E-3</v>
      </c>
      <c r="T123">
        <v>5.0000000000000001E-3</v>
      </c>
      <c r="U123">
        <v>5.0000000000000001E-3</v>
      </c>
      <c r="V123">
        <v>5.0000000000000001E-3</v>
      </c>
      <c r="W123">
        <v>5.0000000000000001E-3</v>
      </c>
      <c r="X123">
        <v>0.03</v>
      </c>
      <c r="Y123">
        <v>0.09</v>
      </c>
      <c r="Z123">
        <v>5.0000000000000001E-3</v>
      </c>
      <c r="AA123">
        <v>0.19</v>
      </c>
      <c r="AB123">
        <v>0.24</v>
      </c>
      <c r="AC123">
        <v>0.28000000000000003</v>
      </c>
      <c r="AD123">
        <v>0.11</v>
      </c>
      <c r="AE123">
        <v>0.04</v>
      </c>
      <c r="AF123">
        <v>5.0000000000000001E-3</v>
      </c>
      <c r="AG123">
        <v>5.0000000000000001E-3</v>
      </c>
      <c r="AH123">
        <v>5.0000000000000001E-3</v>
      </c>
      <c r="AI123">
        <v>5.0000000000000001E-3</v>
      </c>
      <c r="AJ123">
        <v>5.0000000000000001E-3</v>
      </c>
      <c r="AY123">
        <v>5.0000000000000001E-3</v>
      </c>
      <c r="AZ123">
        <v>0.32</v>
      </c>
      <c r="BA123">
        <v>0.36</v>
      </c>
      <c r="BB123">
        <v>0.21</v>
      </c>
      <c r="BC123">
        <v>0.33</v>
      </c>
      <c r="BD123">
        <v>0.95</v>
      </c>
      <c r="BE123">
        <v>7.0000000000000007E-2</v>
      </c>
      <c r="BF123">
        <v>0.03</v>
      </c>
      <c r="BG123">
        <v>0.04</v>
      </c>
      <c r="BH123">
        <v>5.0000000000000001E-3</v>
      </c>
      <c r="BI123">
        <v>5.0000000000000001E-3</v>
      </c>
      <c r="BJ123">
        <v>0.04</v>
      </c>
      <c r="BK123">
        <v>0.54</v>
      </c>
      <c r="BZ123">
        <v>0.03</v>
      </c>
      <c r="CA123">
        <v>5.0000000000000001E-3</v>
      </c>
      <c r="CB123">
        <v>5.0000000000000001E-3</v>
      </c>
      <c r="CC123">
        <v>0.1</v>
      </c>
      <c r="CD123">
        <v>0.13</v>
      </c>
      <c r="CE123">
        <v>0.44</v>
      </c>
      <c r="CF123">
        <v>0.06</v>
      </c>
      <c r="CG123">
        <v>5.0000000000000001E-3</v>
      </c>
      <c r="CH123">
        <v>5.0000000000000001E-3</v>
      </c>
      <c r="CI123">
        <v>5.0000000000000001E-3</v>
      </c>
      <c r="CJ123">
        <v>0.53</v>
      </c>
      <c r="CK123">
        <v>0.151</v>
      </c>
      <c r="CL123">
        <v>0.33</v>
      </c>
      <c r="CM123">
        <v>5.0999999999999997E-2</v>
      </c>
      <c r="CN123">
        <v>4.4000000000000004</v>
      </c>
      <c r="CO123">
        <v>0.39</v>
      </c>
      <c r="CP123">
        <v>4.8</v>
      </c>
      <c r="CQ123">
        <v>3.7</v>
      </c>
      <c r="CR123">
        <v>4.5999999999999996</v>
      </c>
      <c r="CS123">
        <v>5.0000000000000001E-3</v>
      </c>
      <c r="CT123">
        <v>0.31</v>
      </c>
      <c r="CU123">
        <v>2.2999999999999998</v>
      </c>
      <c r="CV123">
        <v>5.0000000000000001E-3</v>
      </c>
      <c r="CW123">
        <v>5.3979999999999997</v>
      </c>
      <c r="CX123">
        <v>1.1459999999999999</v>
      </c>
      <c r="CY123">
        <v>0.27800000000000002</v>
      </c>
      <c r="CZ123">
        <v>2.3159999999999998</v>
      </c>
      <c r="DA123">
        <v>7.0019999999999998</v>
      </c>
      <c r="DB123">
        <v>0.02</v>
      </c>
      <c r="DC123">
        <v>5.0000000000000001E-3</v>
      </c>
      <c r="DE123">
        <v>0.01</v>
      </c>
      <c r="DF123">
        <v>0.02</v>
      </c>
      <c r="DG123">
        <v>0.01</v>
      </c>
      <c r="DH123">
        <v>5.0000000000000001E-3</v>
      </c>
      <c r="DI123">
        <v>5.0000000000000001E-3</v>
      </c>
      <c r="DJ123">
        <v>0.01</v>
      </c>
      <c r="DK123">
        <v>0.08</v>
      </c>
      <c r="DL123">
        <v>0.08</v>
      </c>
      <c r="DM123">
        <v>5.0000000000000001E-3</v>
      </c>
      <c r="DN123">
        <v>0.28000000000000003</v>
      </c>
      <c r="DO123">
        <v>0.22</v>
      </c>
      <c r="DP123">
        <v>0.15</v>
      </c>
      <c r="DQ123">
        <v>0.32</v>
      </c>
      <c r="DR123">
        <v>0.3</v>
      </c>
      <c r="DS123">
        <v>0.28000000000000003</v>
      </c>
      <c r="DT123">
        <v>0.22</v>
      </c>
      <c r="DU123">
        <v>0.26</v>
      </c>
      <c r="DV123">
        <v>0.25</v>
      </c>
      <c r="DW123">
        <v>0.23</v>
      </c>
      <c r="DX123">
        <v>0.28999999999999998</v>
      </c>
      <c r="DY123">
        <v>0.3</v>
      </c>
      <c r="DZ123">
        <v>0.31</v>
      </c>
      <c r="EA123">
        <v>0.25</v>
      </c>
      <c r="EB123">
        <v>0.42</v>
      </c>
      <c r="EC123">
        <v>0.27</v>
      </c>
      <c r="ED123">
        <v>0.34</v>
      </c>
      <c r="EE123">
        <v>0.35</v>
      </c>
      <c r="EF123">
        <v>0.33</v>
      </c>
      <c r="EG123">
        <v>5.0000000000000001E-3</v>
      </c>
      <c r="EH123">
        <v>5.0000000000000001E-3</v>
      </c>
      <c r="EI123">
        <v>5.0000000000000001E-3</v>
      </c>
      <c r="FE123">
        <v>0.12</v>
      </c>
      <c r="FF123">
        <v>0.76</v>
      </c>
      <c r="FG123">
        <v>0.6</v>
      </c>
      <c r="FH123">
        <v>0.12</v>
      </c>
      <c r="FI123">
        <v>0.27</v>
      </c>
      <c r="FJ123">
        <v>7.7213119999999996E-2</v>
      </c>
      <c r="FK123">
        <v>0.15</v>
      </c>
      <c r="FL123">
        <v>0.18</v>
      </c>
      <c r="FM123">
        <v>0.24</v>
      </c>
      <c r="FN123">
        <v>0.16</v>
      </c>
      <c r="FO123">
        <v>0.13</v>
      </c>
      <c r="FP123">
        <v>0.24199999999999999</v>
      </c>
      <c r="FQ123">
        <v>0.183</v>
      </c>
      <c r="FR123">
        <v>0.31</v>
      </c>
      <c r="FS123">
        <v>0.59099999999999997</v>
      </c>
      <c r="FT123">
        <v>5.0000000000000001E-3</v>
      </c>
      <c r="FU123">
        <v>0.02</v>
      </c>
      <c r="FV123">
        <v>5.0000000000000001E-3</v>
      </c>
      <c r="FW123">
        <v>5.0000000000000001E-3</v>
      </c>
      <c r="FX123">
        <v>0.53</v>
      </c>
      <c r="FY123">
        <v>0.39</v>
      </c>
      <c r="FZ123">
        <v>0.57999999999999996</v>
      </c>
      <c r="GA123">
        <v>0.46</v>
      </c>
      <c r="GB123">
        <v>0.35</v>
      </c>
      <c r="GC123">
        <v>0.18</v>
      </c>
      <c r="GD123">
        <v>0.13</v>
      </c>
      <c r="GE123">
        <v>0.12</v>
      </c>
      <c r="GF123">
        <v>5.0000000000000001E-3</v>
      </c>
      <c r="GG123">
        <v>5.0000000000000001E-3</v>
      </c>
      <c r="GH123" s="6"/>
      <c r="GI123">
        <v>0.28000000000000003</v>
      </c>
      <c r="GJ123">
        <v>5.0000000000000001E-3</v>
      </c>
      <c r="GK123">
        <v>0.216</v>
      </c>
      <c r="GL123">
        <v>6.7000000000000004E-2</v>
      </c>
      <c r="GM123">
        <v>0.11</v>
      </c>
      <c r="GN123">
        <v>0.16600000000000001</v>
      </c>
      <c r="GO123">
        <v>8.5999999999999993E-2</v>
      </c>
      <c r="GP123">
        <v>6.7000000000000004E-2</v>
      </c>
      <c r="GQ123">
        <v>0.23100000000000001</v>
      </c>
    </row>
    <row r="124" spans="1:199" x14ac:dyDescent="0.55000000000000004">
      <c r="A124">
        <v>2005</v>
      </c>
      <c r="B124">
        <v>3</v>
      </c>
      <c r="CC124">
        <v>0.55000000000000004</v>
      </c>
      <c r="CD124">
        <v>0.28000000000000003</v>
      </c>
      <c r="CE124">
        <v>0.41</v>
      </c>
      <c r="CF124">
        <v>0.08</v>
      </c>
      <c r="CG124">
        <v>5.0000000000000001E-3</v>
      </c>
      <c r="CH124">
        <v>0.67</v>
      </c>
      <c r="CI124">
        <v>0.08</v>
      </c>
      <c r="CJ124">
        <v>0.251</v>
      </c>
      <c r="CK124">
        <v>5.3999999999999999E-2</v>
      </c>
      <c r="CL124">
        <v>1.03</v>
      </c>
      <c r="CM124">
        <v>8.5999999999999993E-2</v>
      </c>
      <c r="CN124">
        <v>6.9</v>
      </c>
      <c r="CO124">
        <v>0.39</v>
      </c>
      <c r="CP124">
        <v>3.5</v>
      </c>
      <c r="CQ124">
        <v>6.5</v>
      </c>
      <c r="CR124">
        <v>5.7</v>
      </c>
      <c r="CS124" s="6"/>
      <c r="CT124" s="6"/>
      <c r="CU124">
        <v>2</v>
      </c>
      <c r="CV124">
        <v>0.17</v>
      </c>
      <c r="CW124">
        <v>6.8010000000000002</v>
      </c>
      <c r="CX124">
        <v>0.52100000000000002</v>
      </c>
      <c r="CY124">
        <v>0.47199999999999998</v>
      </c>
      <c r="CZ124">
        <v>1.405</v>
      </c>
      <c r="DA124">
        <v>3.0950000000000002</v>
      </c>
      <c r="FE124">
        <v>5.0000000000000001E-3</v>
      </c>
      <c r="FF124">
        <v>0.06</v>
      </c>
      <c r="FG124">
        <v>0.04</v>
      </c>
      <c r="FH124">
        <v>0.17</v>
      </c>
      <c r="FI124">
        <v>0.01</v>
      </c>
      <c r="FJ124">
        <v>5.0000000000000001E-3</v>
      </c>
      <c r="FK124">
        <v>0.01</v>
      </c>
      <c r="FL124">
        <v>0.15</v>
      </c>
      <c r="FM124">
        <v>0.15</v>
      </c>
      <c r="FN124">
        <v>0.1</v>
      </c>
      <c r="FO124">
        <v>0.09</v>
      </c>
      <c r="FP124">
        <v>0.218</v>
      </c>
      <c r="FQ124">
        <v>0.35799999999999998</v>
      </c>
      <c r="FR124">
        <v>0.18</v>
      </c>
      <c r="FS124">
        <v>0.621</v>
      </c>
      <c r="FX124">
        <v>0.28000000000000003</v>
      </c>
      <c r="FY124">
        <v>0.17</v>
      </c>
      <c r="FZ124">
        <v>0.04</v>
      </c>
      <c r="GA124">
        <v>0.03</v>
      </c>
      <c r="GB124">
        <v>0.01</v>
      </c>
      <c r="GC124">
        <v>5.0000000000000001E-3</v>
      </c>
      <c r="GD124">
        <v>0.01</v>
      </c>
      <c r="GE124">
        <v>0.01</v>
      </c>
      <c r="GF124">
        <v>0.01</v>
      </c>
      <c r="GG124">
        <v>5.0000000000000001E-3</v>
      </c>
      <c r="GH124">
        <v>5.0000000000000001E-3</v>
      </c>
      <c r="GI124">
        <v>0.17</v>
      </c>
      <c r="GJ124">
        <v>0.11</v>
      </c>
      <c r="GK124">
        <v>0.187</v>
      </c>
      <c r="GL124">
        <v>0.17599999999999999</v>
      </c>
      <c r="GM124">
        <v>0.22700000000000001</v>
      </c>
      <c r="GN124">
        <v>0.28000000000000003</v>
      </c>
      <c r="GO124">
        <v>0.18099999999999999</v>
      </c>
      <c r="GP124">
        <v>0.20699999999999999</v>
      </c>
      <c r="GQ124">
        <v>0.19500000000000001</v>
      </c>
    </row>
    <row r="125" spans="1:199" x14ac:dyDescent="0.55000000000000004">
      <c r="A125">
        <v>2005</v>
      </c>
      <c r="B125">
        <v>4</v>
      </c>
      <c r="C125">
        <v>5.0000000000000001E-3</v>
      </c>
      <c r="D125">
        <v>5.0000000000000001E-3</v>
      </c>
      <c r="E125">
        <v>5.0000000000000001E-3</v>
      </c>
      <c r="F125">
        <v>5.0000000000000001E-3</v>
      </c>
      <c r="G125">
        <v>5.0000000000000001E-3</v>
      </c>
      <c r="H125">
        <v>0.12</v>
      </c>
      <c r="I125">
        <v>5.0000000000000001E-3</v>
      </c>
      <c r="J125">
        <v>5.0000000000000001E-3</v>
      </c>
      <c r="K125">
        <v>5.0000000000000001E-3</v>
      </c>
      <c r="L125">
        <v>5.0000000000000001E-3</v>
      </c>
      <c r="M125">
        <v>0.24</v>
      </c>
      <c r="N125">
        <v>0.21</v>
      </c>
      <c r="O125">
        <v>0.27</v>
      </c>
      <c r="P125">
        <v>0.27</v>
      </c>
      <c r="Q125">
        <v>5.0000000000000001E-3</v>
      </c>
      <c r="R125">
        <v>5.0000000000000001E-3</v>
      </c>
      <c r="S125">
        <v>5.0000000000000001E-3</v>
      </c>
      <c r="T125">
        <v>5.0000000000000001E-3</v>
      </c>
      <c r="U125">
        <v>5.0000000000000001E-3</v>
      </c>
      <c r="V125">
        <v>5.0000000000000001E-3</v>
      </c>
      <c r="W125">
        <v>5.0000000000000001E-3</v>
      </c>
      <c r="X125">
        <v>5.0000000000000001E-3</v>
      </c>
      <c r="Y125">
        <v>5.0000000000000001E-3</v>
      </c>
      <c r="Z125">
        <v>5.0000000000000001E-3</v>
      </c>
      <c r="AA125">
        <v>5.0000000000000001E-3</v>
      </c>
      <c r="AB125">
        <v>0.09</v>
      </c>
      <c r="AC125">
        <v>5.0000000000000001E-3</v>
      </c>
      <c r="AD125">
        <v>5.0000000000000001E-3</v>
      </c>
      <c r="AE125">
        <v>5.0000000000000001E-3</v>
      </c>
      <c r="AF125">
        <v>5.0000000000000001E-3</v>
      </c>
      <c r="AG125">
        <v>5.0000000000000001E-3</v>
      </c>
      <c r="AH125">
        <v>5.0000000000000001E-3</v>
      </c>
      <c r="AI125">
        <v>5.0000000000000001E-3</v>
      </c>
      <c r="AJ125">
        <v>5.0000000000000001E-3</v>
      </c>
      <c r="AY125">
        <v>0.36</v>
      </c>
      <c r="AZ125">
        <v>0.16</v>
      </c>
      <c r="BA125">
        <v>0.3</v>
      </c>
      <c r="BB125">
        <v>0.21</v>
      </c>
      <c r="BC125">
        <v>0.46</v>
      </c>
      <c r="BD125">
        <v>0.38</v>
      </c>
      <c r="BE125">
        <v>0.04</v>
      </c>
      <c r="BF125">
        <v>0.04</v>
      </c>
      <c r="BG125">
        <v>5.0000000000000001E-3</v>
      </c>
      <c r="BH125">
        <v>5.0000000000000001E-3</v>
      </c>
      <c r="BI125">
        <v>5.0000000000000001E-3</v>
      </c>
      <c r="BJ125">
        <v>5.0000000000000001E-3</v>
      </c>
      <c r="BK125">
        <v>5.0000000000000001E-3</v>
      </c>
      <c r="BZ125">
        <v>0.32</v>
      </c>
      <c r="CA125">
        <v>0.39</v>
      </c>
      <c r="CB125">
        <v>0.25</v>
      </c>
      <c r="CC125">
        <v>0.33</v>
      </c>
      <c r="CD125">
        <v>0.21</v>
      </c>
      <c r="CE125">
        <v>0.14000000000000001</v>
      </c>
      <c r="CF125">
        <v>0.08</v>
      </c>
      <c r="CG125">
        <v>0.06</v>
      </c>
      <c r="CH125">
        <v>0.05</v>
      </c>
      <c r="CI125">
        <v>0.09</v>
      </c>
      <c r="CJ125">
        <v>0.39100000000000001</v>
      </c>
      <c r="CK125">
        <v>0.28999999999999998</v>
      </c>
      <c r="CL125">
        <v>0.56299999999999994</v>
      </c>
      <c r="CM125">
        <v>0.439</v>
      </c>
      <c r="CN125">
        <v>10.6</v>
      </c>
      <c r="CO125">
        <v>0.35</v>
      </c>
      <c r="CP125">
        <v>1.6</v>
      </c>
      <c r="CQ125">
        <v>1.2</v>
      </c>
      <c r="CR125">
        <v>2.74</v>
      </c>
      <c r="CS125">
        <v>2.38</v>
      </c>
      <c r="CT125">
        <v>0.34</v>
      </c>
      <c r="CU125">
        <v>0.67</v>
      </c>
      <c r="CV125">
        <v>0.2</v>
      </c>
      <c r="CW125">
        <v>3.9409999999999998</v>
      </c>
      <c r="CX125">
        <v>1.1870000000000001</v>
      </c>
      <c r="CY125">
        <v>0.39500000000000002</v>
      </c>
      <c r="CZ125">
        <v>1.2490000000000001</v>
      </c>
      <c r="DA125">
        <v>4.194</v>
      </c>
      <c r="DB125">
        <v>0.3</v>
      </c>
      <c r="DC125">
        <v>0.14000000000000001</v>
      </c>
      <c r="DG125">
        <v>0.25</v>
      </c>
      <c r="DH125">
        <v>0.13</v>
      </c>
      <c r="DI125">
        <v>0.23</v>
      </c>
      <c r="DJ125">
        <v>0.27</v>
      </c>
      <c r="DK125">
        <v>0.2</v>
      </c>
      <c r="DL125">
        <v>0.31</v>
      </c>
      <c r="DM125">
        <v>0.23</v>
      </c>
      <c r="DN125">
        <v>0.26</v>
      </c>
      <c r="DO125">
        <v>0.21</v>
      </c>
      <c r="DP125">
        <v>0.25</v>
      </c>
      <c r="DQ125">
        <v>0.21</v>
      </c>
      <c r="DR125">
        <v>0.26</v>
      </c>
      <c r="DS125">
        <v>0.26</v>
      </c>
      <c r="DT125">
        <v>0.24</v>
      </c>
      <c r="DU125">
        <v>0.18</v>
      </c>
      <c r="DV125">
        <v>0.35</v>
      </c>
      <c r="DW125">
        <v>0.21</v>
      </c>
      <c r="DX125">
        <v>0.3</v>
      </c>
      <c r="DY125">
        <v>0.3</v>
      </c>
      <c r="DZ125">
        <v>0.22</v>
      </c>
      <c r="EA125">
        <v>0.23</v>
      </c>
      <c r="EB125">
        <v>0.28000000000000003</v>
      </c>
      <c r="EC125">
        <v>0.16</v>
      </c>
      <c r="ED125">
        <v>0.19</v>
      </c>
      <c r="EE125">
        <v>0.24</v>
      </c>
      <c r="EF125">
        <v>0.25</v>
      </c>
      <c r="EG125">
        <v>5.0000000000000001E-3</v>
      </c>
      <c r="EH125">
        <v>5.0000000000000001E-3</v>
      </c>
      <c r="EI125">
        <v>5.0000000000000001E-3</v>
      </c>
      <c r="FE125">
        <v>0.34</v>
      </c>
      <c r="FF125">
        <v>0.56999999999999995</v>
      </c>
      <c r="FG125">
        <v>0.95</v>
      </c>
      <c r="FH125">
        <v>0.36</v>
      </c>
      <c r="FI125">
        <v>0.22</v>
      </c>
      <c r="FJ125">
        <v>0.19</v>
      </c>
      <c r="FK125">
        <v>0.28999999999999998</v>
      </c>
      <c r="FL125">
        <v>0.18</v>
      </c>
      <c r="FM125">
        <v>1</v>
      </c>
      <c r="FN125">
        <v>0.33</v>
      </c>
      <c r="FO125">
        <v>0.25</v>
      </c>
      <c r="FP125">
        <v>0.26</v>
      </c>
      <c r="FQ125">
        <v>0.70599999999999996</v>
      </c>
      <c r="FR125">
        <v>0.24199999999999999</v>
      </c>
      <c r="FS125">
        <v>0.33500000000000002</v>
      </c>
      <c r="FT125">
        <v>0.23</v>
      </c>
      <c r="FU125">
        <v>0.28000000000000003</v>
      </c>
      <c r="FV125">
        <v>0.17</v>
      </c>
      <c r="FW125">
        <v>5.0000000000000001E-3</v>
      </c>
      <c r="FX125">
        <v>0.23</v>
      </c>
      <c r="FY125">
        <v>0.1</v>
      </c>
      <c r="FZ125">
        <v>4.7</v>
      </c>
      <c r="GA125">
        <v>2.1</v>
      </c>
      <c r="GB125">
        <v>0.44</v>
      </c>
      <c r="GC125">
        <v>0.01</v>
      </c>
      <c r="GD125">
        <v>0.28999999999999998</v>
      </c>
      <c r="GE125">
        <v>0.28999999999999998</v>
      </c>
      <c r="GF125">
        <v>0.28000000000000003</v>
      </c>
      <c r="GG125">
        <v>0.23</v>
      </c>
      <c r="GH125">
        <v>0.25</v>
      </c>
      <c r="GI125">
        <v>0.21</v>
      </c>
      <c r="GJ125">
        <v>7.0000000000000007E-2</v>
      </c>
      <c r="GK125">
        <v>0.11600000000000001</v>
      </c>
      <c r="GL125">
        <v>0.122</v>
      </c>
      <c r="GM125">
        <v>0.20100000000000001</v>
      </c>
      <c r="GN125">
        <v>0.1</v>
      </c>
      <c r="GO125">
        <v>3.6999999999999998E-2</v>
      </c>
      <c r="GP125">
        <v>4.1000000000000002E-2</v>
      </c>
      <c r="GQ125">
        <v>6.0999999999999999E-2</v>
      </c>
    </row>
    <row r="126" spans="1:199" x14ac:dyDescent="0.55000000000000004">
      <c r="A126">
        <v>2005</v>
      </c>
      <c r="B126">
        <v>5</v>
      </c>
      <c r="AK126" s="1"/>
      <c r="AL126" s="1"/>
      <c r="AM126" s="1"/>
      <c r="AO126">
        <v>0.14000000000000001</v>
      </c>
      <c r="AP126">
        <v>0.16500000000000001</v>
      </c>
      <c r="AQ126">
        <v>0.16900000000000001</v>
      </c>
      <c r="AR126">
        <v>0.23899999999999999</v>
      </c>
      <c r="AS126">
        <v>0.105</v>
      </c>
      <c r="AT126">
        <v>0.10299999999999999</v>
      </c>
      <c r="AU126">
        <v>8.4000000000000005E-2</v>
      </c>
      <c r="AV126">
        <v>0.157</v>
      </c>
      <c r="AW126">
        <v>0.219</v>
      </c>
      <c r="AX126">
        <v>0.11700000000000001</v>
      </c>
      <c r="BP126">
        <v>5.0999999999999997E-2</v>
      </c>
      <c r="BQ126">
        <v>3.6999999999999998E-2</v>
      </c>
      <c r="BR126">
        <v>6.9000000000000006E-2</v>
      </c>
      <c r="BS126">
        <v>0.442</v>
      </c>
      <c r="BT126">
        <v>0.13300000000000001</v>
      </c>
      <c r="BU126">
        <v>0.40799999999999997</v>
      </c>
      <c r="BV126">
        <v>0.19900000000000001</v>
      </c>
      <c r="BY126">
        <v>7.6999999999999999E-2</v>
      </c>
      <c r="CC126">
        <v>0.09</v>
      </c>
      <c r="CD126">
        <v>0.03</v>
      </c>
      <c r="CE126">
        <v>0.03</v>
      </c>
      <c r="CF126">
        <v>5.0000000000000001E-3</v>
      </c>
      <c r="CG126">
        <v>5.0000000000000001E-3</v>
      </c>
      <c r="CH126">
        <v>0.01</v>
      </c>
      <c r="CI126">
        <v>0.01</v>
      </c>
      <c r="CJ126">
        <v>1.03</v>
      </c>
      <c r="CK126">
        <v>0.86699999999999999</v>
      </c>
      <c r="CL126">
        <v>0.57499999999999996</v>
      </c>
      <c r="CM126">
        <v>0.33500000000000002</v>
      </c>
      <c r="CN126">
        <v>3.05</v>
      </c>
      <c r="CO126">
        <v>0.18</v>
      </c>
      <c r="CP126">
        <v>0.16</v>
      </c>
      <c r="CQ126">
        <v>0.51</v>
      </c>
      <c r="CR126">
        <v>1.2</v>
      </c>
      <c r="CS126">
        <v>1.5</v>
      </c>
      <c r="CT126">
        <v>0.1</v>
      </c>
      <c r="CU126">
        <v>0.34</v>
      </c>
      <c r="CV126">
        <v>0.05</v>
      </c>
      <c r="CW126">
        <v>0.622</v>
      </c>
      <c r="CX126">
        <v>0.626</v>
      </c>
      <c r="CY126">
        <v>0.79800000000000004</v>
      </c>
      <c r="CZ126">
        <v>0.52900000000000003</v>
      </c>
      <c r="DA126">
        <v>0.50600000000000001</v>
      </c>
      <c r="EJ126">
        <v>0.25700000000000001</v>
      </c>
      <c r="EK126">
        <v>2.4E-2</v>
      </c>
      <c r="EL126">
        <v>2.1999999999999999E-2</v>
      </c>
      <c r="EM126">
        <v>0.253</v>
      </c>
      <c r="EN126">
        <v>3.3000000000000002E-2</v>
      </c>
      <c r="FA126">
        <v>0.03</v>
      </c>
      <c r="FB126">
        <v>3.9E-2</v>
      </c>
      <c r="FC126">
        <v>3.5000000000000003E-2</v>
      </c>
      <c r="FD126">
        <v>0.16800000000000001</v>
      </c>
      <c r="FE126">
        <v>0.12</v>
      </c>
      <c r="FF126">
        <v>1</v>
      </c>
      <c r="FG126">
        <v>0.42</v>
      </c>
      <c r="FH126">
        <v>0.02</v>
      </c>
      <c r="FI126">
        <v>0.03</v>
      </c>
      <c r="FJ126">
        <v>5.0000000000000001E-3</v>
      </c>
      <c r="FK126">
        <v>0.09</v>
      </c>
      <c r="FL126">
        <v>0.02</v>
      </c>
      <c r="FM126">
        <v>0.88</v>
      </c>
      <c r="FN126">
        <v>0.28999999999999998</v>
      </c>
      <c r="FO126">
        <v>0.09</v>
      </c>
      <c r="FP126">
        <v>0.58599999999999997</v>
      </c>
      <c r="FQ126">
        <v>0.81200000000000006</v>
      </c>
      <c r="FR126">
        <v>0.58599999999999997</v>
      </c>
      <c r="FS126">
        <v>0.29799999999999999</v>
      </c>
      <c r="FX126">
        <v>0.03</v>
      </c>
      <c r="FY126">
        <v>5.0000000000000001E-3</v>
      </c>
      <c r="FZ126">
        <v>0.04</v>
      </c>
      <c r="GA126">
        <v>5.0000000000000001E-3</v>
      </c>
      <c r="GB126">
        <v>0.01</v>
      </c>
      <c r="GC126">
        <v>0.32</v>
      </c>
      <c r="GD126">
        <v>0.13</v>
      </c>
      <c r="GE126">
        <v>0.04</v>
      </c>
      <c r="GF126">
        <v>0.02</v>
      </c>
      <c r="GG126">
        <v>7.0000000000000007E-2</v>
      </c>
      <c r="GH126">
        <v>0.01</v>
      </c>
      <c r="GI126">
        <v>5.0000000000000001E-3</v>
      </c>
      <c r="GJ126">
        <v>0.08</v>
      </c>
      <c r="GK126">
        <v>0.187</v>
      </c>
      <c r="GL126">
        <v>0.23899999999999999</v>
      </c>
      <c r="GM126">
        <v>0.192</v>
      </c>
      <c r="GN126">
        <v>0.107</v>
      </c>
      <c r="GO126">
        <v>8.8999999999999996E-2</v>
      </c>
      <c r="GP126">
        <v>0.155</v>
      </c>
      <c r="GQ126">
        <v>0.23200000000000001</v>
      </c>
    </row>
    <row r="127" spans="1:199" x14ac:dyDescent="0.55000000000000004">
      <c r="A127">
        <v>2005</v>
      </c>
      <c r="B127">
        <v>6</v>
      </c>
      <c r="C127">
        <v>0.52</v>
      </c>
      <c r="D127">
        <v>0.44</v>
      </c>
      <c r="E127">
        <v>0.33</v>
      </c>
      <c r="F127">
        <v>0.31</v>
      </c>
      <c r="G127">
        <v>0.28999999999999998</v>
      </c>
      <c r="H127">
        <v>0.47</v>
      </c>
      <c r="I127">
        <v>0.19</v>
      </c>
      <c r="J127">
        <v>0.06</v>
      </c>
      <c r="K127">
        <v>0.02</v>
      </c>
      <c r="M127">
        <v>5.0000000000000001E-3</v>
      </c>
      <c r="N127">
        <v>5.0000000000000001E-3</v>
      </c>
      <c r="O127">
        <v>5.0000000000000001E-3</v>
      </c>
      <c r="P127">
        <v>0.13</v>
      </c>
      <c r="Q127">
        <v>0.31</v>
      </c>
      <c r="R127">
        <v>0.34</v>
      </c>
      <c r="S127">
        <v>0.33</v>
      </c>
      <c r="T127">
        <v>0.34</v>
      </c>
      <c r="U127">
        <v>0.35</v>
      </c>
      <c r="V127">
        <v>0.36</v>
      </c>
      <c r="W127">
        <v>1.61</v>
      </c>
      <c r="X127">
        <v>0.08</v>
      </c>
      <c r="Y127">
        <v>0.09</v>
      </c>
      <c r="Z127">
        <v>0.1</v>
      </c>
      <c r="AA127">
        <v>5.0000000000000001E-3</v>
      </c>
      <c r="AB127">
        <v>0.01</v>
      </c>
      <c r="AC127">
        <v>5.0000000000000001E-3</v>
      </c>
      <c r="AD127">
        <v>5.0000000000000001E-3</v>
      </c>
      <c r="AE127">
        <v>5.0000000000000001E-3</v>
      </c>
      <c r="AF127">
        <v>5.0000000000000001E-3</v>
      </c>
      <c r="AG127">
        <v>0.28000000000000003</v>
      </c>
      <c r="AH127">
        <v>0.06</v>
      </c>
      <c r="AI127">
        <v>0.02</v>
      </c>
      <c r="AJ127">
        <v>0.17</v>
      </c>
      <c r="AY127">
        <v>0.05</v>
      </c>
      <c r="AZ127">
        <v>0.16</v>
      </c>
      <c r="BA127">
        <v>7.0000000000000007E-2</v>
      </c>
      <c r="BB127">
        <v>0.03</v>
      </c>
      <c r="BC127">
        <v>0.47</v>
      </c>
      <c r="BD127">
        <v>0.91</v>
      </c>
      <c r="BE127">
        <v>0.2</v>
      </c>
      <c r="BF127">
        <v>0.47</v>
      </c>
      <c r="BG127">
        <v>0.33</v>
      </c>
      <c r="BH127">
        <v>0.35</v>
      </c>
      <c r="BI127">
        <v>0.37</v>
      </c>
      <c r="BJ127">
        <v>0.28999999999999998</v>
      </c>
      <c r="BK127">
        <v>0.01</v>
      </c>
      <c r="BZ127">
        <v>0.28999999999999998</v>
      </c>
      <c r="CA127">
        <v>0.15</v>
      </c>
      <c r="CB127">
        <v>5.0000000000000001E-3</v>
      </c>
      <c r="CC127">
        <v>0.36</v>
      </c>
      <c r="CD127">
        <v>0.3</v>
      </c>
      <c r="CE127">
        <v>0.35</v>
      </c>
      <c r="CF127">
        <v>0.28000000000000003</v>
      </c>
      <c r="CG127">
        <v>0.31</v>
      </c>
      <c r="CH127">
        <v>0.3</v>
      </c>
      <c r="CI127">
        <v>0.21</v>
      </c>
      <c r="CJ127">
        <v>0.72399999999999998</v>
      </c>
      <c r="CK127">
        <v>0.71399999999999997</v>
      </c>
      <c r="CL127">
        <v>0.90600000000000003</v>
      </c>
      <c r="CM127">
        <v>0.74099999999999999</v>
      </c>
      <c r="CN127">
        <v>2.62</v>
      </c>
      <c r="CO127">
        <v>0.5</v>
      </c>
      <c r="CP127">
        <v>0.64</v>
      </c>
      <c r="CQ127">
        <v>1.1399999999999999</v>
      </c>
      <c r="CR127">
        <v>0.88</v>
      </c>
      <c r="CS127">
        <v>0.54</v>
      </c>
      <c r="CT127">
        <v>0.37</v>
      </c>
      <c r="CU127">
        <v>0.59</v>
      </c>
      <c r="CV127">
        <v>0.41</v>
      </c>
      <c r="CW127">
        <v>1.0369999999999999</v>
      </c>
      <c r="CX127">
        <v>0.83099999999999996</v>
      </c>
      <c r="CY127">
        <v>0.66500000000000004</v>
      </c>
      <c r="CZ127">
        <v>0.98</v>
      </c>
      <c r="DA127">
        <v>0.82499999999999996</v>
      </c>
      <c r="DB127">
        <v>5.0000000000000001E-3</v>
      </c>
      <c r="DC127">
        <v>5.0000000000000001E-3</v>
      </c>
      <c r="DD127">
        <v>0.02</v>
      </c>
      <c r="DE127">
        <v>0.03</v>
      </c>
      <c r="DF127">
        <v>5.0000000000000001E-3</v>
      </c>
      <c r="DG127">
        <v>0.01</v>
      </c>
      <c r="DH127">
        <v>5.0000000000000001E-3</v>
      </c>
      <c r="DI127">
        <v>5.0000000000000001E-3</v>
      </c>
      <c r="DJ127">
        <v>5.0000000000000001E-3</v>
      </c>
      <c r="DK127">
        <v>5.0000000000000001E-3</v>
      </c>
      <c r="DL127">
        <v>0.2</v>
      </c>
      <c r="DM127">
        <v>0.01</v>
      </c>
      <c r="DN127">
        <v>0.34</v>
      </c>
      <c r="DO127">
        <v>0.06</v>
      </c>
      <c r="DP127">
        <v>0.18</v>
      </c>
      <c r="DQ127">
        <v>7.0000000000000007E-2</v>
      </c>
      <c r="DR127">
        <v>0.04</v>
      </c>
      <c r="DS127">
        <v>7.0000000000000007E-2</v>
      </c>
      <c r="DT127">
        <v>0.04</v>
      </c>
      <c r="DU127">
        <v>5.0000000000000001E-3</v>
      </c>
      <c r="DV127">
        <v>5.0000000000000001E-3</v>
      </c>
      <c r="DW127">
        <v>5.0000000000000001E-3</v>
      </c>
      <c r="DX127">
        <v>5.0000000000000001E-3</v>
      </c>
      <c r="DY127">
        <v>5.0000000000000001E-3</v>
      </c>
      <c r="DZ127">
        <v>5.0000000000000001E-3</v>
      </c>
      <c r="EA127">
        <v>5.0000000000000001E-3</v>
      </c>
      <c r="EB127">
        <v>5.0000000000000001E-3</v>
      </c>
      <c r="EC127">
        <v>5.0000000000000001E-3</v>
      </c>
      <c r="ED127">
        <v>5.0000000000000001E-3</v>
      </c>
      <c r="EE127">
        <v>0.02</v>
      </c>
      <c r="EF127">
        <v>5.0000000000000001E-3</v>
      </c>
      <c r="EG127">
        <v>0.26</v>
      </c>
      <c r="EH127">
        <v>0.04</v>
      </c>
      <c r="EI127">
        <v>0.23</v>
      </c>
      <c r="EO127">
        <v>2.8000000000000001E-2</v>
      </c>
      <c r="EP127">
        <v>2.9000000000000001E-2</v>
      </c>
      <c r="EQ127">
        <v>3.9E-2</v>
      </c>
      <c r="ER127">
        <v>0.09</v>
      </c>
      <c r="EW127">
        <v>5.3999999999999999E-2</v>
      </c>
      <c r="EX127">
        <v>5.3999999999999999E-2</v>
      </c>
      <c r="EY127">
        <v>6.4000000000000001E-2</v>
      </c>
      <c r="EZ127">
        <v>3.1E-2</v>
      </c>
      <c r="FE127">
        <v>0.43</v>
      </c>
      <c r="FF127">
        <v>1.86</v>
      </c>
      <c r="FG127">
        <v>1.39</v>
      </c>
      <c r="FH127">
        <v>0.28000000000000003</v>
      </c>
      <c r="FI127">
        <v>0.4</v>
      </c>
      <c r="FJ127">
        <v>8.0000000000000016E-2</v>
      </c>
      <c r="FK127">
        <v>0.5</v>
      </c>
      <c r="FL127">
        <v>0.38</v>
      </c>
      <c r="FM127">
        <v>1.32</v>
      </c>
      <c r="FN127">
        <v>0.97</v>
      </c>
      <c r="FO127">
        <v>0.5</v>
      </c>
      <c r="FP127">
        <v>0.46700000000000003</v>
      </c>
      <c r="FQ127">
        <v>1.33</v>
      </c>
      <c r="FR127">
        <v>0.35</v>
      </c>
      <c r="FS127">
        <v>0.54500000000000004</v>
      </c>
      <c r="FT127">
        <v>5.0000000000000001E-3</v>
      </c>
      <c r="FU127">
        <v>5.0000000000000001E-3</v>
      </c>
      <c r="FV127">
        <v>5.0000000000000001E-3</v>
      </c>
      <c r="FW127">
        <v>0.02</v>
      </c>
      <c r="FX127">
        <v>0.43</v>
      </c>
      <c r="FY127">
        <v>0.35</v>
      </c>
      <c r="FZ127">
        <v>0.32</v>
      </c>
      <c r="GA127">
        <v>0.28000000000000003</v>
      </c>
      <c r="GB127">
        <v>0.33</v>
      </c>
      <c r="GC127">
        <v>0.23</v>
      </c>
      <c r="GD127">
        <v>0.5</v>
      </c>
      <c r="GE127">
        <v>0.32</v>
      </c>
      <c r="GF127">
        <v>0.33</v>
      </c>
      <c r="GG127">
        <v>0.3</v>
      </c>
      <c r="GH127">
        <v>0.25</v>
      </c>
      <c r="GI127">
        <v>0.26</v>
      </c>
      <c r="GJ127">
        <v>3.33</v>
      </c>
      <c r="GK127">
        <v>1.5860000000000001</v>
      </c>
      <c r="GL127">
        <v>0.29699999999999999</v>
      </c>
      <c r="GM127">
        <v>0.186</v>
      </c>
      <c r="GN127">
        <v>8.6999999999999994E-2</v>
      </c>
      <c r="GO127">
        <v>0.17199999999999999</v>
      </c>
      <c r="GP127">
        <v>0.107</v>
      </c>
      <c r="GQ127">
        <v>0.107</v>
      </c>
    </row>
    <row r="128" spans="1:199" x14ac:dyDescent="0.55000000000000004">
      <c r="A128">
        <v>2005</v>
      </c>
      <c r="B128">
        <v>7</v>
      </c>
      <c r="AK128" s="1">
        <v>0.24299999999999999</v>
      </c>
      <c r="AL128">
        <v>0.19500000000000001</v>
      </c>
      <c r="AM128">
        <v>0.19700000000000001</v>
      </c>
      <c r="AN128">
        <v>0.186</v>
      </c>
      <c r="AO128">
        <v>0.109</v>
      </c>
      <c r="AP128">
        <v>5.7000000000000002E-2</v>
      </c>
      <c r="AQ128">
        <v>0.111</v>
      </c>
      <c r="AR128">
        <v>8.8999999999999996E-2</v>
      </c>
      <c r="AS128">
        <v>5.1999999999999998E-2</v>
      </c>
      <c r="AT128">
        <v>7.5999999999999998E-2</v>
      </c>
      <c r="AU128">
        <v>7.9000000000000001E-2</v>
      </c>
      <c r="AV128">
        <v>6.3E-2</v>
      </c>
      <c r="AW128">
        <v>0.124</v>
      </c>
      <c r="AX128">
        <v>0.19500000000000001</v>
      </c>
      <c r="BL128">
        <v>0.122</v>
      </c>
      <c r="BM128">
        <v>0.192</v>
      </c>
      <c r="BN128">
        <v>0.13800000000000001</v>
      </c>
      <c r="BO128">
        <v>9.5000000000000001E-2</v>
      </c>
      <c r="BP128">
        <v>2.5999999999999999E-2</v>
      </c>
      <c r="BQ128">
        <v>3.3000000000000002E-2</v>
      </c>
      <c r="BR128">
        <v>3.9E-2</v>
      </c>
      <c r="BS128">
        <v>2.5000000000000001E-2</v>
      </c>
      <c r="BT128">
        <v>6.7000000000000004E-2</v>
      </c>
      <c r="BU128">
        <v>6.0999999999999999E-2</v>
      </c>
      <c r="BV128">
        <v>8.4000000000000005E-2</v>
      </c>
      <c r="BW128">
        <v>7.4999999999999997E-2</v>
      </c>
      <c r="BX128">
        <v>9.5000000000000001E-2</v>
      </c>
      <c r="BY128">
        <v>8.8999999999999996E-2</v>
      </c>
      <c r="CC128">
        <v>0.72</v>
      </c>
      <c r="CD128">
        <v>0.42</v>
      </c>
      <c r="CE128">
        <v>0.52</v>
      </c>
      <c r="CF128">
        <v>0.04</v>
      </c>
      <c r="CG128">
        <v>5.0000000000000001E-3</v>
      </c>
      <c r="CH128">
        <v>5.0000000000000001E-3</v>
      </c>
      <c r="CI128">
        <v>0.38</v>
      </c>
      <c r="CJ128">
        <v>0.61299999999999999</v>
      </c>
      <c r="CK128">
        <v>0.78100000000000003</v>
      </c>
      <c r="CL128">
        <v>0.79900000000000004</v>
      </c>
      <c r="CM128">
        <v>0.54300000000000004</v>
      </c>
      <c r="CN128">
        <v>1.07</v>
      </c>
      <c r="CO128">
        <v>1.1000000000000001</v>
      </c>
      <c r="CP128">
        <v>1.47</v>
      </c>
      <c r="CQ128">
        <v>1.5</v>
      </c>
      <c r="CR128">
        <v>1.4</v>
      </c>
      <c r="CS128">
        <v>1.3</v>
      </c>
      <c r="CT128">
        <v>1.1000000000000001</v>
      </c>
      <c r="CU128">
        <v>0.55000000000000004</v>
      </c>
      <c r="CV128">
        <v>0.48</v>
      </c>
      <c r="CW128">
        <v>1.095</v>
      </c>
      <c r="CX128">
        <v>1.1779999999999999</v>
      </c>
      <c r="CY128">
        <v>0.69799999999999995</v>
      </c>
      <c r="CZ128">
        <v>1.6519999999999999</v>
      </c>
      <c r="DA128">
        <v>1.0669999999999999</v>
      </c>
      <c r="EJ128">
        <v>5.0999999999999997E-2</v>
      </c>
      <c r="EK128">
        <v>5.7000000000000002E-2</v>
      </c>
      <c r="EL128">
        <v>6.0999999999999999E-2</v>
      </c>
      <c r="EM128">
        <v>6.4000000000000001E-2</v>
      </c>
      <c r="EN128">
        <v>5.1999999999999998E-2</v>
      </c>
      <c r="EO128">
        <v>5.1999999999999998E-2</v>
      </c>
      <c r="EP128">
        <v>7.0999999999999994E-2</v>
      </c>
      <c r="EQ128">
        <v>2.4E-2</v>
      </c>
      <c r="ER128">
        <v>2.3E-2</v>
      </c>
      <c r="ES128">
        <v>6.6000000000000003E-2</v>
      </c>
      <c r="ET128">
        <v>0.17699999999999999</v>
      </c>
      <c r="EU128">
        <v>0.187</v>
      </c>
      <c r="EV128">
        <v>6.5000000000000002E-2</v>
      </c>
      <c r="EW128">
        <v>7.6999999999999999E-2</v>
      </c>
      <c r="EX128">
        <v>0.12</v>
      </c>
      <c r="EY128">
        <v>0.108</v>
      </c>
      <c r="EZ128">
        <v>1.6E-2</v>
      </c>
      <c r="FA128">
        <v>2.3E-2</v>
      </c>
      <c r="FB128">
        <v>1.7999999999999999E-2</v>
      </c>
      <c r="FC128">
        <v>0.23200000000000001</v>
      </c>
      <c r="FD128">
        <v>2.7E-2</v>
      </c>
      <c r="FE128">
        <v>0.78</v>
      </c>
      <c r="FF128">
        <v>3.1</v>
      </c>
      <c r="FG128">
        <v>1.6</v>
      </c>
      <c r="FH128">
        <v>5.0000000000000001E-3</v>
      </c>
      <c r="FI128">
        <v>0.18</v>
      </c>
      <c r="FJ128">
        <v>0.93</v>
      </c>
      <c r="FK128">
        <v>0.42</v>
      </c>
      <c r="FL128">
        <v>0.09</v>
      </c>
      <c r="FM128">
        <v>1.3</v>
      </c>
      <c r="FN128">
        <v>0.67</v>
      </c>
      <c r="FO128">
        <v>0.67</v>
      </c>
      <c r="FP128">
        <v>0.44600000000000001</v>
      </c>
      <c r="FQ128">
        <v>2.2610000000000001</v>
      </c>
      <c r="FR128">
        <v>0.24</v>
      </c>
      <c r="FS128">
        <v>0.47199999999999998</v>
      </c>
      <c r="FX128">
        <v>1.35</v>
      </c>
      <c r="FY128">
        <v>0.6</v>
      </c>
      <c r="FZ128">
        <v>2.6</v>
      </c>
      <c r="GA128">
        <v>3.1</v>
      </c>
      <c r="GB128">
        <v>1.1000000000000001</v>
      </c>
      <c r="GC128">
        <v>0.72</v>
      </c>
      <c r="GD128">
        <v>0.9</v>
      </c>
      <c r="GE128">
        <v>0.66</v>
      </c>
      <c r="GF128">
        <v>1</v>
      </c>
      <c r="GG128">
        <v>0.34</v>
      </c>
      <c r="GH128">
        <v>0.54</v>
      </c>
      <c r="GI128">
        <v>0.48</v>
      </c>
      <c r="GJ128">
        <v>0.54</v>
      </c>
      <c r="GK128">
        <v>0.185</v>
      </c>
      <c r="GL128">
        <v>0.36499999999999999</v>
      </c>
      <c r="GM128">
        <v>0.29299999999999998</v>
      </c>
      <c r="GN128">
        <v>0.16900000000000001</v>
      </c>
      <c r="GO128">
        <v>0.22800000000000001</v>
      </c>
      <c r="GP128">
        <v>4.2000000000000003E-2</v>
      </c>
      <c r="GQ128">
        <v>0.16900000000000001</v>
      </c>
    </row>
    <row r="129" spans="1:199" x14ac:dyDescent="0.55000000000000004">
      <c r="A129">
        <v>2005</v>
      </c>
      <c r="B129">
        <v>8</v>
      </c>
      <c r="C129">
        <v>0.11</v>
      </c>
      <c r="D129">
        <v>0.08</v>
      </c>
      <c r="E129">
        <v>0.06</v>
      </c>
      <c r="F129">
        <v>7.0000000000000007E-2</v>
      </c>
      <c r="G129">
        <v>7.0000000000000007E-2</v>
      </c>
      <c r="I129">
        <v>0.1</v>
      </c>
      <c r="J129">
        <v>0.01</v>
      </c>
      <c r="K129">
        <v>0.03</v>
      </c>
      <c r="L129">
        <v>5.0000000000000001E-3</v>
      </c>
      <c r="M129">
        <v>5.0000000000000001E-3</v>
      </c>
      <c r="N129">
        <v>0.01</v>
      </c>
      <c r="O129">
        <v>0.03</v>
      </c>
      <c r="P129">
        <v>0.01</v>
      </c>
      <c r="Q129">
        <v>0.03</v>
      </c>
      <c r="R129">
        <v>5.0000000000000001E-3</v>
      </c>
      <c r="S129">
        <v>0.02</v>
      </c>
      <c r="T129">
        <v>7.0000000000000007E-2</v>
      </c>
      <c r="U129">
        <v>0.25</v>
      </c>
      <c r="V129">
        <v>0.26</v>
      </c>
      <c r="W129">
        <v>0.09</v>
      </c>
      <c r="X129">
        <v>0.09</v>
      </c>
      <c r="Y129">
        <v>0.04</v>
      </c>
      <c r="Z129">
        <v>0.13</v>
      </c>
      <c r="AA129">
        <v>0.08</v>
      </c>
      <c r="AB129">
        <v>0.13</v>
      </c>
      <c r="AC129">
        <v>0.15</v>
      </c>
      <c r="AD129">
        <v>0.14000000000000001</v>
      </c>
      <c r="AE129">
        <v>0.18</v>
      </c>
      <c r="AF129">
        <v>0.05</v>
      </c>
      <c r="AG129">
        <v>5.0000000000000001E-3</v>
      </c>
      <c r="AH129">
        <v>0.06</v>
      </c>
      <c r="AI129">
        <v>0.03</v>
      </c>
      <c r="AJ129">
        <v>0.04</v>
      </c>
      <c r="AK129" s="1"/>
      <c r="AY129">
        <v>5.0000000000000001E-3</v>
      </c>
      <c r="AZ129">
        <v>0.17</v>
      </c>
      <c r="BA129">
        <v>0.7</v>
      </c>
      <c r="BB129">
        <v>5.0000000000000001E-3</v>
      </c>
      <c r="BC129">
        <v>0.08</v>
      </c>
      <c r="BF129">
        <v>0.04</v>
      </c>
      <c r="BG129">
        <v>0.05</v>
      </c>
      <c r="BH129">
        <v>0.09</v>
      </c>
      <c r="BI129">
        <v>0.03</v>
      </c>
      <c r="BJ129">
        <v>5.0000000000000001E-3</v>
      </c>
      <c r="BK129">
        <v>0.05</v>
      </c>
      <c r="BZ129">
        <v>0.13</v>
      </c>
      <c r="CA129">
        <v>5.0000000000000001E-3</v>
      </c>
      <c r="CB129">
        <v>5.0000000000000001E-3</v>
      </c>
      <c r="CC129">
        <v>0.15</v>
      </c>
      <c r="CD129">
        <v>0.08</v>
      </c>
      <c r="CE129">
        <v>0.06</v>
      </c>
      <c r="CF129">
        <v>0.06</v>
      </c>
      <c r="CG129">
        <v>0.06</v>
      </c>
      <c r="CH129">
        <v>0.18</v>
      </c>
      <c r="CI129">
        <v>0.03</v>
      </c>
      <c r="CJ129">
        <v>1.2849999999999999</v>
      </c>
      <c r="CK129">
        <v>1.3120000000000001</v>
      </c>
      <c r="CL129">
        <v>0.69599999999999995</v>
      </c>
      <c r="CM129">
        <v>0.84</v>
      </c>
      <c r="CN129">
        <v>1.1000000000000001</v>
      </c>
      <c r="CO129">
        <v>1.5</v>
      </c>
      <c r="CP129">
        <v>0.11</v>
      </c>
      <c r="CQ129">
        <v>0.18</v>
      </c>
      <c r="CR129">
        <v>0.72</v>
      </c>
      <c r="CS129">
        <v>0.37</v>
      </c>
      <c r="CT129">
        <v>0.28999999999999998</v>
      </c>
      <c r="CU129">
        <v>0.33</v>
      </c>
      <c r="CV129">
        <v>0.12</v>
      </c>
      <c r="CW129">
        <v>1.2</v>
      </c>
      <c r="CX129">
        <v>2.621</v>
      </c>
      <c r="CY129">
        <v>0.61199999999999999</v>
      </c>
      <c r="CZ129">
        <v>1.107</v>
      </c>
      <c r="DA129">
        <v>1.2030000000000001</v>
      </c>
      <c r="DB129">
        <v>5.0000000000000001E-3</v>
      </c>
      <c r="DC129">
        <v>5.0000000000000001E-3</v>
      </c>
      <c r="DD129">
        <v>5.0000000000000001E-3</v>
      </c>
      <c r="DE129">
        <v>5.0000000000000001E-3</v>
      </c>
      <c r="DF129">
        <v>5.0000000000000001E-3</v>
      </c>
      <c r="DG129">
        <v>5.0000000000000001E-3</v>
      </c>
      <c r="DH129">
        <v>5.0000000000000001E-3</v>
      </c>
      <c r="DI129">
        <v>5.0000000000000001E-3</v>
      </c>
      <c r="DJ129">
        <v>5.0000000000000001E-3</v>
      </c>
      <c r="DK129">
        <v>5.0000000000000001E-3</v>
      </c>
      <c r="DL129">
        <v>5.0000000000000001E-3</v>
      </c>
      <c r="DM129">
        <v>5.0000000000000001E-3</v>
      </c>
      <c r="DN129">
        <v>5.0000000000000001E-3</v>
      </c>
      <c r="DO129">
        <v>0.09</v>
      </c>
      <c r="DP129">
        <v>5.0000000000000001E-3</v>
      </c>
      <c r="DQ129">
        <v>5.0000000000000001E-3</v>
      </c>
      <c r="DR129">
        <v>5.0000000000000001E-3</v>
      </c>
      <c r="DS129">
        <v>5.0000000000000001E-3</v>
      </c>
      <c r="DT129">
        <v>5.0000000000000001E-3</v>
      </c>
      <c r="DU129">
        <v>5.0000000000000001E-3</v>
      </c>
      <c r="DV129">
        <v>5.0000000000000001E-3</v>
      </c>
      <c r="DW129">
        <v>5.0000000000000001E-3</v>
      </c>
      <c r="DX129">
        <v>5.0000000000000001E-3</v>
      </c>
      <c r="DY129">
        <v>5.0000000000000001E-3</v>
      </c>
      <c r="DZ129">
        <v>5.0000000000000001E-3</v>
      </c>
      <c r="EA129">
        <v>5.0000000000000001E-3</v>
      </c>
      <c r="EB129">
        <v>5.0000000000000001E-3</v>
      </c>
      <c r="EC129">
        <v>5.0000000000000001E-3</v>
      </c>
      <c r="ED129">
        <v>0.01</v>
      </c>
      <c r="EE129">
        <v>5.0000000000000001E-3</v>
      </c>
      <c r="EF129">
        <v>0.05</v>
      </c>
      <c r="EG129">
        <v>0.02</v>
      </c>
      <c r="EH129">
        <v>0.05</v>
      </c>
      <c r="EI129">
        <v>0.04</v>
      </c>
      <c r="FE129">
        <v>7.0000000000000007E-2</v>
      </c>
      <c r="FF129">
        <v>0.2</v>
      </c>
      <c r="FG129">
        <v>0.35</v>
      </c>
      <c r="FH129">
        <v>0.05</v>
      </c>
      <c r="FI129">
        <v>0.13</v>
      </c>
      <c r="FJ129">
        <v>0.11000000000000001</v>
      </c>
      <c r="FK129">
        <v>0.05</v>
      </c>
      <c r="FL129">
        <v>0.04</v>
      </c>
      <c r="FM129">
        <v>0.1</v>
      </c>
      <c r="FN129">
        <v>0.3</v>
      </c>
      <c r="FO129">
        <v>0.18</v>
      </c>
      <c r="FP129">
        <v>0.79300000000000004</v>
      </c>
      <c r="FQ129">
        <v>1.1319999999999999</v>
      </c>
      <c r="FR129">
        <v>0.66300000000000003</v>
      </c>
      <c r="FS129">
        <v>0.94399999999999995</v>
      </c>
      <c r="FT129">
        <v>7.0000000000000007E-2</v>
      </c>
      <c r="FU129">
        <v>5.0000000000000001E-3</v>
      </c>
      <c r="FV129">
        <v>5.0000000000000001E-3</v>
      </c>
      <c r="FW129">
        <v>0.1</v>
      </c>
      <c r="FX129">
        <v>0.03</v>
      </c>
      <c r="FY129">
        <v>0.06</v>
      </c>
      <c r="FZ129">
        <v>0.03</v>
      </c>
      <c r="GA129">
        <v>0.05</v>
      </c>
      <c r="GB129">
        <v>0.02</v>
      </c>
      <c r="GC129">
        <v>0.02</v>
      </c>
      <c r="GD129">
        <v>0.01</v>
      </c>
      <c r="GE129">
        <v>0.14000000000000001</v>
      </c>
      <c r="GF129">
        <v>5.0000000000000001E-3</v>
      </c>
      <c r="GG129">
        <v>0.04</v>
      </c>
      <c r="GH129">
        <v>0.01</v>
      </c>
      <c r="GI129">
        <v>0.03</v>
      </c>
      <c r="GJ129">
        <v>0.11</v>
      </c>
      <c r="GK129">
        <v>0.28799999999999998</v>
      </c>
      <c r="GL129">
        <v>0.38100000000000001</v>
      </c>
      <c r="GM129">
        <v>0.52500000000000002</v>
      </c>
      <c r="GN129">
        <v>7.9000000000000001E-2</v>
      </c>
      <c r="GO129">
        <v>0.16800000000000001</v>
      </c>
      <c r="GP129">
        <v>0.16300000000000001</v>
      </c>
      <c r="GQ129">
        <v>0.25800000000000001</v>
      </c>
    </row>
    <row r="130" spans="1:199" x14ac:dyDescent="0.55000000000000004">
      <c r="A130">
        <v>2005</v>
      </c>
      <c r="B130">
        <v>9</v>
      </c>
      <c r="AK130" s="1"/>
      <c r="BD130">
        <v>0.22</v>
      </c>
      <c r="CC130">
        <v>0.2</v>
      </c>
      <c r="CD130">
        <v>0.22</v>
      </c>
      <c r="CE130">
        <v>0.08</v>
      </c>
      <c r="CF130">
        <v>0.1</v>
      </c>
      <c r="CG130">
        <v>0.18</v>
      </c>
      <c r="CH130">
        <v>0.28000000000000003</v>
      </c>
      <c r="CI130">
        <v>0.57999999999999996</v>
      </c>
      <c r="CJ130">
        <v>1.395</v>
      </c>
      <c r="CK130">
        <v>0.49</v>
      </c>
      <c r="CL130">
        <v>1.2669999999999999</v>
      </c>
      <c r="CM130">
        <v>0.54600000000000004</v>
      </c>
      <c r="CN130">
        <v>1.1000000000000001</v>
      </c>
      <c r="CO130">
        <v>0.6</v>
      </c>
      <c r="CP130">
        <v>1.7</v>
      </c>
      <c r="CQ130">
        <v>1.5</v>
      </c>
      <c r="CR130">
        <v>0.78</v>
      </c>
      <c r="CS130">
        <v>0.69</v>
      </c>
      <c r="CT130">
        <v>0.21</v>
      </c>
      <c r="CU130">
        <v>0.51</v>
      </c>
      <c r="CV130">
        <v>0.76</v>
      </c>
      <c r="CW130">
        <v>1.9770000000000001</v>
      </c>
      <c r="CX130">
        <v>1.9850000000000001</v>
      </c>
      <c r="CY130">
        <v>1.764</v>
      </c>
      <c r="CZ130">
        <v>1.2769999999999999</v>
      </c>
      <c r="DA130">
        <v>1.7549999999999999</v>
      </c>
      <c r="FE130">
        <v>0.27</v>
      </c>
      <c r="FF130">
        <v>1.1000000000000001</v>
      </c>
      <c r="FG130">
        <v>0.78</v>
      </c>
      <c r="FH130">
        <v>0.11</v>
      </c>
      <c r="FI130">
        <v>0.11</v>
      </c>
      <c r="FJ130">
        <v>5.0000000000000001E-3</v>
      </c>
      <c r="FK130">
        <v>0.11</v>
      </c>
      <c r="FL130">
        <v>0.26</v>
      </c>
      <c r="FM130">
        <v>0.64</v>
      </c>
      <c r="FN130">
        <v>0.27</v>
      </c>
      <c r="FO130">
        <v>0.64</v>
      </c>
      <c r="FP130">
        <v>0.42599999999999999</v>
      </c>
      <c r="FQ130">
        <v>0.42299999999999999</v>
      </c>
      <c r="FR130">
        <v>0.49099999999999999</v>
      </c>
      <c r="FS130">
        <v>0.44900000000000001</v>
      </c>
      <c r="FX130">
        <v>2.1</v>
      </c>
      <c r="FY130">
        <v>0.9</v>
      </c>
      <c r="FZ130">
        <v>1.7</v>
      </c>
      <c r="GA130">
        <v>0.3</v>
      </c>
      <c r="GB130">
        <v>0.02</v>
      </c>
      <c r="GC130">
        <v>5.0000000000000001E-3</v>
      </c>
      <c r="GD130">
        <v>0.83</v>
      </c>
      <c r="GE130">
        <v>0.08</v>
      </c>
      <c r="GF130">
        <v>0.05</v>
      </c>
      <c r="GG130">
        <v>0.13</v>
      </c>
      <c r="GH130">
        <v>5.0000000000000001E-3</v>
      </c>
      <c r="GI130">
        <v>0.37</v>
      </c>
      <c r="GJ130">
        <v>2.2999999999999998</v>
      </c>
      <c r="GK130">
        <v>1.08</v>
      </c>
      <c r="GL130">
        <v>0.107</v>
      </c>
      <c r="GM130">
        <v>9.7000000000000003E-2</v>
      </c>
      <c r="GN130">
        <v>0.20300000000000001</v>
      </c>
      <c r="GO130">
        <v>0.19</v>
      </c>
      <c r="GP130">
        <v>0.10199999999999999</v>
      </c>
      <c r="GQ130">
        <v>0.52300000000000002</v>
      </c>
    </row>
    <row r="131" spans="1:199" x14ac:dyDescent="0.55000000000000004">
      <c r="A131">
        <v>2005</v>
      </c>
      <c r="B131">
        <v>10</v>
      </c>
      <c r="M131">
        <v>5.0000000000000001E-3</v>
      </c>
      <c r="N131">
        <v>5.0000000000000001E-3</v>
      </c>
      <c r="AK131">
        <v>0.29099999999999998</v>
      </c>
      <c r="AL131">
        <v>0.309</v>
      </c>
      <c r="AM131">
        <v>0.40699999999999997</v>
      </c>
      <c r="AN131">
        <v>0.33100000000000002</v>
      </c>
      <c r="AO131">
        <v>0.37</v>
      </c>
      <c r="AP131">
        <v>0.32</v>
      </c>
      <c r="AQ131">
        <v>0.24399999999999999</v>
      </c>
      <c r="AR131">
        <v>0.16800000000000001</v>
      </c>
      <c r="AS131">
        <v>0.158</v>
      </c>
      <c r="AT131">
        <v>0.246</v>
      </c>
      <c r="AU131">
        <v>0.157</v>
      </c>
      <c r="AV131">
        <v>0.32</v>
      </c>
      <c r="AW131">
        <v>0.21199999999999999</v>
      </c>
      <c r="AX131">
        <v>0.247</v>
      </c>
      <c r="AY131">
        <v>0.61</v>
      </c>
      <c r="AZ131">
        <v>0.75</v>
      </c>
      <c r="BA131">
        <v>0.8</v>
      </c>
      <c r="BB131">
        <v>0.41</v>
      </c>
      <c r="BC131">
        <v>5.0000000000000001E-3</v>
      </c>
      <c r="BL131">
        <v>0.24399999999999999</v>
      </c>
      <c r="BM131">
        <v>0.372</v>
      </c>
      <c r="BN131">
        <v>0.185</v>
      </c>
      <c r="BO131">
        <v>0.124</v>
      </c>
      <c r="BP131">
        <v>0.19400000000000001</v>
      </c>
      <c r="BQ131">
        <v>0.17499999999999999</v>
      </c>
      <c r="BR131">
        <v>0.20699999999999999</v>
      </c>
      <c r="BS131">
        <v>0.158</v>
      </c>
      <c r="BT131">
        <v>0.313</v>
      </c>
      <c r="BU131">
        <v>0.30099999999999999</v>
      </c>
      <c r="BV131">
        <v>0.317</v>
      </c>
      <c r="BW131">
        <v>0.30099999999999999</v>
      </c>
      <c r="BX131">
        <v>0.254</v>
      </c>
      <c r="BY131">
        <v>0.121</v>
      </c>
      <c r="BZ131">
        <v>5.0000000000000001E-3</v>
      </c>
      <c r="CA131">
        <v>0.38</v>
      </c>
      <c r="CB131">
        <v>5.0000000000000001E-3</v>
      </c>
      <c r="CJ131">
        <v>0.995</v>
      </c>
      <c r="CK131">
        <v>0.40500000000000003</v>
      </c>
      <c r="CL131">
        <v>1.2689999999999999</v>
      </c>
      <c r="CM131">
        <v>0.98499999999999999</v>
      </c>
      <c r="CW131">
        <v>1.5669999999999999</v>
      </c>
      <c r="CX131">
        <v>2.516</v>
      </c>
      <c r="CY131">
        <v>1.2989999999999999</v>
      </c>
      <c r="CZ131">
        <v>2.3519999999999999</v>
      </c>
      <c r="DA131">
        <v>1.59</v>
      </c>
      <c r="DB131">
        <v>0.09</v>
      </c>
      <c r="DC131">
        <v>5.0000000000000001E-3</v>
      </c>
      <c r="DD131">
        <v>5.0000000000000001E-3</v>
      </c>
      <c r="DE131">
        <v>5.0000000000000001E-3</v>
      </c>
      <c r="DF131">
        <v>5.0000000000000001E-3</v>
      </c>
      <c r="DG131">
        <v>5.0000000000000001E-3</v>
      </c>
      <c r="DH131">
        <v>5.0000000000000001E-3</v>
      </c>
      <c r="DI131">
        <v>5.0000000000000001E-3</v>
      </c>
      <c r="DJ131">
        <v>0.03</v>
      </c>
      <c r="DK131">
        <v>0.34</v>
      </c>
      <c r="DL131">
        <v>0.05</v>
      </c>
      <c r="DM131">
        <v>0.02</v>
      </c>
      <c r="DN131">
        <v>5.0000000000000001E-3</v>
      </c>
      <c r="DO131">
        <v>5.0000000000000001E-3</v>
      </c>
      <c r="DP131">
        <v>5.0000000000000001E-3</v>
      </c>
      <c r="DQ131">
        <v>0.05</v>
      </c>
      <c r="DR131">
        <v>0.01</v>
      </c>
      <c r="DS131">
        <v>0.28000000000000003</v>
      </c>
      <c r="EC131">
        <v>1.4</v>
      </c>
      <c r="EJ131">
        <v>0.05</v>
      </c>
      <c r="EK131">
        <v>6.4000000000000001E-2</v>
      </c>
      <c r="EL131">
        <v>3.6999999999999998E-2</v>
      </c>
      <c r="EM131">
        <v>6.3E-2</v>
      </c>
      <c r="EN131">
        <v>4.5999999999999999E-2</v>
      </c>
      <c r="EO131">
        <v>3.1E-2</v>
      </c>
      <c r="EP131">
        <v>4.1000000000000002E-2</v>
      </c>
      <c r="EQ131">
        <v>7.8E-2</v>
      </c>
      <c r="ER131">
        <v>9.6000000000000002E-2</v>
      </c>
      <c r="ES131">
        <v>0.13200000000000001</v>
      </c>
      <c r="ET131">
        <v>0.126</v>
      </c>
      <c r="EU131">
        <v>0.14299999999999999</v>
      </c>
      <c r="EV131">
        <v>0.191</v>
      </c>
      <c r="EW131">
        <v>0.14299999999999999</v>
      </c>
      <c r="EX131">
        <v>0.151</v>
      </c>
      <c r="EY131">
        <v>6.8000000000000005E-2</v>
      </c>
      <c r="EZ131">
        <v>8.6999999999999994E-2</v>
      </c>
      <c r="FA131">
        <v>9.4E-2</v>
      </c>
      <c r="FB131">
        <v>0.161</v>
      </c>
      <c r="FC131">
        <v>0.14399999999999999</v>
      </c>
      <c r="FD131">
        <v>0.20300000000000001</v>
      </c>
      <c r="FP131">
        <v>0.40899999999999997</v>
      </c>
      <c r="FQ131">
        <v>1.389</v>
      </c>
      <c r="FR131">
        <v>0.39700000000000002</v>
      </c>
      <c r="FS131">
        <v>1.097</v>
      </c>
      <c r="FT131">
        <v>0.27</v>
      </c>
      <c r="FU131">
        <v>0.12</v>
      </c>
      <c r="FV131">
        <v>5.0000000000000001E-3</v>
      </c>
      <c r="GK131">
        <v>0.439</v>
      </c>
      <c r="GL131">
        <v>0.42499999999999999</v>
      </c>
      <c r="GM131">
        <v>3.4000000000000002E-2</v>
      </c>
      <c r="GN131">
        <v>0.187</v>
      </c>
      <c r="GO131">
        <v>0.33100000000000002</v>
      </c>
      <c r="GP131">
        <v>0.16500000000000001</v>
      </c>
      <c r="GQ131">
        <v>0.15</v>
      </c>
    </row>
    <row r="132" spans="1:199" x14ac:dyDescent="0.55000000000000004">
      <c r="A132">
        <v>2005</v>
      </c>
      <c r="B132">
        <v>11</v>
      </c>
      <c r="C132" s="6"/>
      <c r="D132">
        <v>5.0000000000000001E-3</v>
      </c>
      <c r="E132">
        <v>5.0000000000000001E-3</v>
      </c>
      <c r="F132">
        <v>5.0000000000000001E-3</v>
      </c>
      <c r="G132">
        <v>5.0000000000000001E-3</v>
      </c>
      <c r="H132">
        <v>5.0000000000000001E-3</v>
      </c>
      <c r="I132">
        <v>5.0000000000000001E-3</v>
      </c>
      <c r="J132">
        <v>0.51</v>
      </c>
      <c r="K132">
        <v>5.0000000000000001E-3</v>
      </c>
      <c r="L132">
        <v>0.42</v>
      </c>
      <c r="O132">
        <v>5.0000000000000001E-3</v>
      </c>
      <c r="P132">
        <v>0.04</v>
      </c>
      <c r="Q132">
        <v>5.0000000000000001E-3</v>
      </c>
      <c r="R132">
        <v>5.0000000000000001E-3</v>
      </c>
      <c r="S132">
        <v>5.0000000000000001E-3</v>
      </c>
      <c r="T132">
        <v>5.0000000000000001E-3</v>
      </c>
      <c r="U132">
        <v>5.0000000000000001E-3</v>
      </c>
      <c r="V132">
        <v>5.0000000000000001E-3</v>
      </c>
      <c r="Y132">
        <v>5.0000000000000001E-3</v>
      </c>
      <c r="Z132">
        <v>5.0000000000000001E-3</v>
      </c>
      <c r="AA132">
        <v>0.67</v>
      </c>
      <c r="AB132">
        <v>0.93</v>
      </c>
      <c r="AC132">
        <v>1.4</v>
      </c>
      <c r="AD132">
        <v>1.4</v>
      </c>
      <c r="AE132">
        <v>1.8</v>
      </c>
      <c r="AF132">
        <v>2.2000000000000002</v>
      </c>
      <c r="AG132">
        <v>0.75</v>
      </c>
      <c r="AH132">
        <v>0.38</v>
      </c>
      <c r="AI132">
        <v>5.0000000000000001E-3</v>
      </c>
      <c r="AJ132">
        <v>5.0000000000000001E-3</v>
      </c>
      <c r="BE132">
        <v>5.0000000000000001E-3</v>
      </c>
      <c r="BF132">
        <v>5.0000000000000001E-3</v>
      </c>
      <c r="BG132">
        <v>5.0000000000000001E-3</v>
      </c>
      <c r="BH132">
        <v>5.0000000000000001E-3</v>
      </c>
      <c r="BI132">
        <v>5.0000000000000001E-3</v>
      </c>
      <c r="BJ132">
        <v>5.0000000000000001E-3</v>
      </c>
      <c r="BK132">
        <v>0.22</v>
      </c>
      <c r="CC132">
        <v>0.41</v>
      </c>
      <c r="CD132">
        <v>0.28000000000000003</v>
      </c>
      <c r="CE132">
        <v>0.44</v>
      </c>
      <c r="CF132">
        <v>0.23</v>
      </c>
      <c r="CG132">
        <v>0.12</v>
      </c>
      <c r="CH132">
        <v>0.11</v>
      </c>
      <c r="CI132">
        <v>0.34</v>
      </c>
      <c r="CJ132">
        <v>0.79200000000000004</v>
      </c>
      <c r="CK132">
        <v>0.76400000000000001</v>
      </c>
      <c r="CL132">
        <v>0.38200000000000001</v>
      </c>
      <c r="CM132">
        <v>0.5</v>
      </c>
      <c r="CN132">
        <v>2.2000000000000002</v>
      </c>
      <c r="CO132">
        <v>1</v>
      </c>
      <c r="CP132">
        <v>1.2</v>
      </c>
      <c r="CQ132">
        <v>1.5</v>
      </c>
      <c r="CR132">
        <v>1.8</v>
      </c>
      <c r="CS132">
        <v>1.5</v>
      </c>
      <c r="CT132">
        <v>0.59</v>
      </c>
      <c r="CU132">
        <v>0.56999999999999995</v>
      </c>
      <c r="CV132">
        <v>1.3</v>
      </c>
      <c r="CW132">
        <v>2.472</v>
      </c>
      <c r="CX132">
        <v>1.5840000000000001</v>
      </c>
      <c r="CY132">
        <v>1.946</v>
      </c>
      <c r="CZ132">
        <v>2.3210000000000002</v>
      </c>
      <c r="DA132">
        <v>2.7709999999999999</v>
      </c>
      <c r="EG132">
        <v>5.0000000000000001E-3</v>
      </c>
      <c r="EH132">
        <v>0.01</v>
      </c>
      <c r="EI132">
        <v>0.36</v>
      </c>
      <c r="FE132">
        <v>0.78</v>
      </c>
      <c r="FF132">
        <v>1.4</v>
      </c>
      <c r="FG132">
        <v>0.91</v>
      </c>
      <c r="FH132">
        <v>0.3</v>
      </c>
      <c r="FI132">
        <v>0.39</v>
      </c>
      <c r="FJ132">
        <v>5.0000000000000001E-3</v>
      </c>
      <c r="FK132">
        <v>0.28000000000000003</v>
      </c>
      <c r="FL132">
        <v>0.13</v>
      </c>
      <c r="FM132">
        <v>0.88</v>
      </c>
      <c r="FN132">
        <v>0.92</v>
      </c>
      <c r="FO132">
        <v>1.1000000000000001</v>
      </c>
      <c r="FP132">
        <v>0.248</v>
      </c>
      <c r="FQ132">
        <v>0.97599999999999998</v>
      </c>
      <c r="FR132">
        <v>0.86199999999999999</v>
      </c>
      <c r="FS132">
        <v>1.2250000000000001</v>
      </c>
      <c r="FW132">
        <v>5.0000000000000001E-3</v>
      </c>
      <c r="FX132">
        <v>2.9</v>
      </c>
      <c r="FY132">
        <v>0.11</v>
      </c>
      <c r="FZ132">
        <v>3.5</v>
      </c>
      <c r="GA132">
        <v>3.5</v>
      </c>
      <c r="GB132">
        <v>0.05</v>
      </c>
      <c r="GC132">
        <v>5.0000000000000001E-3</v>
      </c>
      <c r="GD132">
        <v>0.03</v>
      </c>
      <c r="GE132">
        <v>7.0000000000000007E-2</v>
      </c>
      <c r="GF132">
        <v>0.02</v>
      </c>
      <c r="GG132">
        <v>0.03</v>
      </c>
      <c r="GH132">
        <v>0.17</v>
      </c>
      <c r="GI132">
        <v>0.01</v>
      </c>
      <c r="GJ132">
        <v>0.01</v>
      </c>
      <c r="GK132">
        <v>1.9830000000000001</v>
      </c>
      <c r="GL132">
        <v>0.32500000000000001</v>
      </c>
      <c r="GM132">
        <v>0.19500000000000001</v>
      </c>
      <c r="GN132" s="6"/>
      <c r="GO132">
        <v>1.079</v>
      </c>
      <c r="GP132">
        <v>0.24199999999999999</v>
      </c>
      <c r="GQ132">
        <v>1.1830000000000001</v>
      </c>
    </row>
    <row r="133" spans="1:199" x14ac:dyDescent="0.55000000000000004">
      <c r="A133">
        <v>2005</v>
      </c>
      <c r="B133">
        <v>12</v>
      </c>
      <c r="CJ133">
        <v>0.56799999999999995</v>
      </c>
      <c r="CK133">
        <v>0.19900000000000001</v>
      </c>
      <c r="CL133">
        <v>0.36299999999999999</v>
      </c>
      <c r="CM133">
        <v>0.32600000000000001</v>
      </c>
      <c r="CW133">
        <v>3.77</v>
      </c>
      <c r="CX133">
        <v>1.21</v>
      </c>
      <c r="CY133">
        <v>1.605</v>
      </c>
      <c r="CZ133">
        <v>2.6789999999999998</v>
      </c>
      <c r="DA133">
        <v>4.218</v>
      </c>
      <c r="FP133">
        <v>0.28199999999999997</v>
      </c>
      <c r="FQ133">
        <v>0.32200000000000001</v>
      </c>
      <c r="FR133">
        <v>0.311</v>
      </c>
      <c r="FS133">
        <v>0.99299999999999999</v>
      </c>
      <c r="GK133">
        <v>0.35499999999999998</v>
      </c>
      <c r="GL133">
        <v>0.34200000000000003</v>
      </c>
      <c r="GM133">
        <v>0.311</v>
      </c>
      <c r="GN133">
        <v>0.40500000000000003</v>
      </c>
      <c r="GO133">
        <v>0.32100000000000001</v>
      </c>
      <c r="GP133">
        <v>0.24399999999999999</v>
      </c>
      <c r="GQ133">
        <v>0.39500000000000002</v>
      </c>
    </row>
    <row r="134" spans="1:199" x14ac:dyDescent="0.55000000000000004">
      <c r="A134">
        <v>2006</v>
      </c>
      <c r="B134">
        <v>1</v>
      </c>
      <c r="C134">
        <v>0.1</v>
      </c>
      <c r="D134">
        <v>0.08</v>
      </c>
      <c r="E134">
        <v>0.08</v>
      </c>
      <c r="F134">
        <v>0.02</v>
      </c>
      <c r="G134">
        <v>0.06</v>
      </c>
      <c r="H134">
        <v>0.15</v>
      </c>
      <c r="I134">
        <v>7.0000000000000007E-2</v>
      </c>
      <c r="J134">
        <v>5.0000000000000001E-3</v>
      </c>
      <c r="K134">
        <v>5.0000000000000001E-3</v>
      </c>
      <c r="L134">
        <v>0.01</v>
      </c>
      <c r="M134">
        <v>5.0000000000000001E-3</v>
      </c>
      <c r="N134">
        <v>5.0000000000000001E-3</v>
      </c>
      <c r="O134">
        <v>5.0000000000000001E-3</v>
      </c>
      <c r="P134">
        <v>0.19</v>
      </c>
      <c r="Q134">
        <v>5.0000000000000001E-3</v>
      </c>
      <c r="R134">
        <v>5.0000000000000001E-3</v>
      </c>
      <c r="S134">
        <v>0.04</v>
      </c>
      <c r="T134">
        <v>0.02</v>
      </c>
      <c r="U134">
        <v>5.0000000000000001E-3</v>
      </c>
      <c r="V134">
        <v>5.0000000000000001E-3</v>
      </c>
      <c r="W134">
        <v>1.7</v>
      </c>
      <c r="X134">
        <v>0.16</v>
      </c>
      <c r="Y134">
        <v>0.15</v>
      </c>
      <c r="Z134">
        <v>0.17</v>
      </c>
      <c r="AA134">
        <v>0.52</v>
      </c>
      <c r="AB134">
        <v>0.85</v>
      </c>
      <c r="AC134">
        <v>1.1000000000000001</v>
      </c>
      <c r="AD134">
        <v>1.2</v>
      </c>
      <c r="AE134">
        <v>0.88</v>
      </c>
      <c r="AF134">
        <v>1.1000000000000001</v>
      </c>
      <c r="AG134">
        <v>1.1000000000000001</v>
      </c>
      <c r="AH134">
        <v>0.02</v>
      </c>
      <c r="AI134">
        <v>0.1</v>
      </c>
      <c r="AJ134">
        <v>0.08</v>
      </c>
      <c r="AK134">
        <v>0.28299999999999997</v>
      </c>
      <c r="AL134">
        <v>0.27100000000000002</v>
      </c>
      <c r="AM134">
        <v>0.107</v>
      </c>
      <c r="AN134">
        <v>0.14899999999999999</v>
      </c>
      <c r="AO134">
        <v>0.29099999999999998</v>
      </c>
      <c r="AP134">
        <v>0.34200000000000003</v>
      </c>
      <c r="AQ134">
        <v>0.57399999999999995</v>
      </c>
      <c r="AR134">
        <v>6.6000000000000003E-2</v>
      </c>
      <c r="AS134">
        <v>0.124</v>
      </c>
      <c r="AT134">
        <v>0.17100000000000001</v>
      </c>
      <c r="AU134">
        <v>0.14099999999999999</v>
      </c>
      <c r="AV134">
        <v>0.13300000000000001</v>
      </c>
      <c r="AW134">
        <v>0.40899999999999997</v>
      </c>
      <c r="AX134">
        <v>0.97299999999999998</v>
      </c>
      <c r="AY134">
        <v>0.35</v>
      </c>
      <c r="AZ134">
        <v>0.13</v>
      </c>
      <c r="BA134">
        <v>0.33</v>
      </c>
      <c r="BB134">
        <v>0.08</v>
      </c>
      <c r="BC134">
        <v>0.04</v>
      </c>
      <c r="BD134">
        <v>0.28999999999999998</v>
      </c>
      <c r="BE134">
        <v>5.0000000000000001E-3</v>
      </c>
      <c r="BF134">
        <v>0.11</v>
      </c>
      <c r="BG134">
        <v>0.1</v>
      </c>
      <c r="BH134">
        <v>0.01</v>
      </c>
      <c r="BI134">
        <v>5.0000000000000001E-3</v>
      </c>
      <c r="BJ134">
        <v>0.01</v>
      </c>
      <c r="BK134">
        <v>0.08</v>
      </c>
      <c r="BL134">
        <v>0.37</v>
      </c>
      <c r="BM134">
        <v>0.17299999999999999</v>
      </c>
      <c r="BN134">
        <v>0.13600000000000001</v>
      </c>
      <c r="BO134">
        <v>0.11</v>
      </c>
      <c r="BP134">
        <v>0.13900000000000001</v>
      </c>
      <c r="BQ134">
        <v>5.8000000000000003E-2</v>
      </c>
      <c r="BR134">
        <v>0.14199999999999999</v>
      </c>
      <c r="BS134">
        <v>0.127</v>
      </c>
      <c r="BT134">
        <v>0.20399999999999999</v>
      </c>
      <c r="BU134">
        <v>0.17899999999999999</v>
      </c>
      <c r="BV134">
        <v>0.19400000000000001</v>
      </c>
      <c r="BW134">
        <v>0.18</v>
      </c>
      <c r="BX134">
        <v>0.17599999999999999</v>
      </c>
      <c r="BY134">
        <v>0.27300000000000002</v>
      </c>
      <c r="BZ134">
        <v>0.02</v>
      </c>
      <c r="CA134">
        <v>0.08</v>
      </c>
      <c r="CB134">
        <v>5.0000000000000001E-3</v>
      </c>
      <c r="CC134">
        <v>0.23</v>
      </c>
      <c r="CD134">
        <v>0.09</v>
      </c>
      <c r="CE134">
        <v>0.25</v>
      </c>
      <c r="CF134">
        <v>0.18</v>
      </c>
      <c r="CH134">
        <v>0.15</v>
      </c>
      <c r="CI134">
        <v>0.13</v>
      </c>
      <c r="CJ134">
        <v>0.309</v>
      </c>
      <c r="CK134">
        <v>0.27800000000000002</v>
      </c>
      <c r="CL134">
        <v>0.28799999999999998</v>
      </c>
      <c r="CM134">
        <v>0.316</v>
      </c>
      <c r="CN134">
        <v>5.9</v>
      </c>
      <c r="CO134">
        <v>0.84</v>
      </c>
      <c r="CP134">
        <v>0.37</v>
      </c>
      <c r="CQ134">
        <v>2.1</v>
      </c>
      <c r="CR134">
        <v>1.9</v>
      </c>
      <c r="CS134">
        <v>1.4</v>
      </c>
      <c r="CT134">
        <v>0.32</v>
      </c>
      <c r="CU134">
        <v>0.18</v>
      </c>
      <c r="CV134">
        <v>0.18</v>
      </c>
      <c r="CW134">
        <v>7.3579999999999997</v>
      </c>
      <c r="CX134">
        <v>1.96</v>
      </c>
      <c r="CY134">
        <v>1.032</v>
      </c>
      <c r="CZ134">
        <v>1.5960000000000001</v>
      </c>
      <c r="DA134">
        <v>1.883</v>
      </c>
      <c r="DB134">
        <v>0.11</v>
      </c>
      <c r="DC134">
        <v>0.06</v>
      </c>
      <c r="DD134">
        <v>0.05</v>
      </c>
      <c r="DE134">
        <v>0.33</v>
      </c>
      <c r="DF134">
        <v>5.0000000000000001E-3</v>
      </c>
      <c r="DG134">
        <v>5.0000000000000001E-3</v>
      </c>
      <c r="DH134">
        <v>5.0000000000000001E-3</v>
      </c>
      <c r="DI134">
        <v>5.0000000000000001E-3</v>
      </c>
      <c r="DJ134">
        <v>5.0000000000000001E-3</v>
      </c>
      <c r="DK134">
        <v>5.0000000000000001E-3</v>
      </c>
      <c r="DL134">
        <v>5.0000000000000001E-3</v>
      </c>
      <c r="DM134">
        <v>5.0000000000000001E-3</v>
      </c>
      <c r="DN134">
        <v>0.05</v>
      </c>
      <c r="DO134">
        <v>0.05</v>
      </c>
      <c r="DP134">
        <v>0.06</v>
      </c>
      <c r="DQ134">
        <v>5.0000000000000001E-3</v>
      </c>
      <c r="DR134">
        <v>5.0000000000000001E-3</v>
      </c>
      <c r="DS134">
        <v>5.0000000000000001E-3</v>
      </c>
      <c r="DT134">
        <v>0.08</v>
      </c>
      <c r="DU134">
        <v>5.0000000000000001E-3</v>
      </c>
      <c r="DV134">
        <v>5.0000000000000001E-3</v>
      </c>
      <c r="DW134">
        <v>5.0000000000000001E-3</v>
      </c>
      <c r="DX134">
        <v>0.37</v>
      </c>
      <c r="DY134">
        <v>0.4</v>
      </c>
      <c r="DZ134">
        <v>0.57999999999999996</v>
      </c>
      <c r="EA134">
        <v>0.55000000000000004</v>
      </c>
      <c r="EB134">
        <v>0.23</v>
      </c>
      <c r="EC134">
        <v>5.0000000000000001E-3</v>
      </c>
      <c r="ED134">
        <v>0.03</v>
      </c>
      <c r="EE134">
        <v>0.34</v>
      </c>
      <c r="EF134">
        <v>7.0000000000000007E-2</v>
      </c>
      <c r="EG134">
        <v>0.22</v>
      </c>
      <c r="EH134">
        <v>0.35</v>
      </c>
      <c r="EI134">
        <v>0.21</v>
      </c>
      <c r="EJ134">
        <v>6.7000000000000004E-2</v>
      </c>
      <c r="EK134">
        <v>7.4999999999999997E-2</v>
      </c>
      <c r="EL134">
        <v>0.128</v>
      </c>
      <c r="EM134">
        <v>0.17699999999999999</v>
      </c>
      <c r="EN134">
        <v>0.20599999999999999</v>
      </c>
      <c r="EO134">
        <v>0.65600000000000003</v>
      </c>
      <c r="EP134">
        <v>0.59099999999999997</v>
      </c>
      <c r="EQ134">
        <v>0.41399999999999998</v>
      </c>
      <c r="ER134">
        <v>0.26700000000000002</v>
      </c>
      <c r="ES134">
        <v>0.19600000000000001</v>
      </c>
      <c r="ET134">
        <v>0.158</v>
      </c>
      <c r="EU134">
        <v>0.20499999999999999</v>
      </c>
      <c r="EV134">
        <v>0.23599999999999999</v>
      </c>
      <c r="EW134">
        <v>0.29399999999999998</v>
      </c>
      <c r="EX134">
        <v>0.129</v>
      </c>
      <c r="EY134">
        <v>0.374</v>
      </c>
      <c r="EZ134">
        <v>0.22900000000000001</v>
      </c>
      <c r="FA134">
        <v>0.22900000000000001</v>
      </c>
      <c r="FB134">
        <v>0.20200000000000001</v>
      </c>
      <c r="FC134">
        <v>0.17100000000000001</v>
      </c>
      <c r="FD134">
        <v>0.29399999999999998</v>
      </c>
      <c r="FE134">
        <v>0.05</v>
      </c>
      <c r="FF134">
        <v>0.44</v>
      </c>
      <c r="FG134">
        <v>0.39</v>
      </c>
      <c r="FH134">
        <v>0.05</v>
      </c>
      <c r="FI134">
        <v>0.11</v>
      </c>
      <c r="FJ134">
        <v>0.06</v>
      </c>
      <c r="FK134">
        <v>0.04</v>
      </c>
      <c r="FL134">
        <v>0.14000000000000001</v>
      </c>
      <c r="FM134">
        <v>0.36</v>
      </c>
      <c r="FN134">
        <v>0.12</v>
      </c>
      <c r="FO134">
        <v>0.17</v>
      </c>
      <c r="FP134">
        <v>0.34</v>
      </c>
      <c r="FQ134">
        <v>0.46</v>
      </c>
      <c r="FR134">
        <v>0.25600000000000001</v>
      </c>
      <c r="FS134">
        <v>0.495</v>
      </c>
      <c r="FT134">
        <v>7.0000000000000007E-2</v>
      </c>
      <c r="FU134">
        <v>0.02</v>
      </c>
      <c r="FV134">
        <v>0.02</v>
      </c>
      <c r="FW134">
        <v>0.01</v>
      </c>
      <c r="FX134">
        <v>0.09</v>
      </c>
      <c r="FY134">
        <v>0.28000000000000003</v>
      </c>
      <c r="FZ134">
        <v>0.1</v>
      </c>
      <c r="GA134">
        <v>0.1</v>
      </c>
      <c r="GB134">
        <v>0.06</v>
      </c>
      <c r="GC134">
        <v>0.05</v>
      </c>
      <c r="GD134">
        <v>0.33</v>
      </c>
      <c r="GE134">
        <v>0.05</v>
      </c>
      <c r="GF134">
        <v>0.05</v>
      </c>
      <c r="GG134">
        <v>0.04</v>
      </c>
      <c r="GH134">
        <v>0.11</v>
      </c>
      <c r="GI134">
        <v>0.03</v>
      </c>
      <c r="GJ134">
        <v>0.52</v>
      </c>
      <c r="GK134">
        <v>0.38200000000000001</v>
      </c>
      <c r="GL134">
        <v>0.32800000000000001</v>
      </c>
      <c r="GM134">
        <v>0.307</v>
      </c>
      <c r="GN134">
        <v>0.47199999999999998</v>
      </c>
      <c r="GO134">
        <v>0.441</v>
      </c>
      <c r="GP134">
        <v>0.45200000000000001</v>
      </c>
      <c r="GQ134">
        <v>0.30599999999999999</v>
      </c>
    </row>
    <row r="135" spans="1:199" x14ac:dyDescent="0.55000000000000004">
      <c r="A135">
        <v>2006</v>
      </c>
      <c r="B135">
        <v>2</v>
      </c>
      <c r="CJ135">
        <v>0.56000000000000005</v>
      </c>
      <c r="CK135">
        <v>0.155</v>
      </c>
      <c r="CL135">
        <v>0.13600000000000001</v>
      </c>
      <c r="CM135">
        <v>0.13300000000000001</v>
      </c>
      <c r="CW135">
        <v>4.992</v>
      </c>
      <c r="CX135">
        <v>1.825</v>
      </c>
      <c r="CY135">
        <v>0.94399999999999995</v>
      </c>
      <c r="CZ135">
        <v>1.901</v>
      </c>
      <c r="DA135">
        <v>3.4249999999999998</v>
      </c>
      <c r="FP135">
        <v>0.27200000000000002</v>
      </c>
      <c r="FQ135">
        <v>0.45800000000000002</v>
      </c>
      <c r="FR135">
        <v>0.189</v>
      </c>
      <c r="FS135">
        <v>0.47699999999999998</v>
      </c>
      <c r="GK135">
        <v>0.40200000000000002</v>
      </c>
      <c r="GL135">
        <v>0.19400000000000001</v>
      </c>
      <c r="GM135">
        <v>0.16500000000000001</v>
      </c>
      <c r="GN135">
        <v>0.89200000000000002</v>
      </c>
      <c r="GO135">
        <v>0.20399999999999999</v>
      </c>
      <c r="GP135">
        <v>0.21199999999999999</v>
      </c>
      <c r="GQ135">
        <v>0.246</v>
      </c>
    </row>
    <row r="136" spans="1:199" x14ac:dyDescent="0.55000000000000004">
      <c r="A136">
        <v>2006</v>
      </c>
      <c r="B136">
        <v>3</v>
      </c>
      <c r="CJ136">
        <v>2.1000000000000001E-2</v>
      </c>
      <c r="CK136">
        <v>4.9000000000000002E-2</v>
      </c>
      <c r="CL136">
        <v>2.1999999999999999E-2</v>
      </c>
      <c r="CM136">
        <v>8.4000000000000005E-2</v>
      </c>
      <c r="CW136">
        <v>3.222</v>
      </c>
      <c r="CX136">
        <v>0.82899999999999996</v>
      </c>
      <c r="CY136">
        <v>0.69099999999999995</v>
      </c>
      <c r="CZ136">
        <v>2.9550000000000001</v>
      </c>
      <c r="DA136">
        <v>2.819</v>
      </c>
      <c r="FP136">
        <v>4.7E-2</v>
      </c>
      <c r="FQ136">
        <v>0.186</v>
      </c>
      <c r="FR136">
        <v>4.4999999999999998E-2</v>
      </c>
      <c r="FS136">
        <v>0.38900000000000001</v>
      </c>
      <c r="GK136">
        <v>9.7000000000000003E-2</v>
      </c>
      <c r="GL136">
        <v>9.2999999999999999E-2</v>
      </c>
      <c r="GM136">
        <v>8.4000000000000005E-2</v>
      </c>
      <c r="GN136">
        <v>0.14599999999999999</v>
      </c>
      <c r="GO136">
        <v>0.14699999999999999</v>
      </c>
      <c r="GP136">
        <v>6.6000000000000003E-2</v>
      </c>
      <c r="GQ136">
        <v>0.17299999999999999</v>
      </c>
    </row>
    <row r="137" spans="1:199" x14ac:dyDescent="0.55000000000000004">
      <c r="A137">
        <v>2006</v>
      </c>
      <c r="B137">
        <v>4</v>
      </c>
      <c r="BD137">
        <v>0.85499999999999998</v>
      </c>
      <c r="CJ137">
        <v>0.32900000000000001</v>
      </c>
      <c r="CK137">
        <v>0.28599999999999998</v>
      </c>
      <c r="CL137">
        <v>0.33300000000000002</v>
      </c>
      <c r="CM137">
        <v>6.5000000000000002E-2</v>
      </c>
      <c r="CW137">
        <v>2.2410000000000001</v>
      </c>
      <c r="CX137">
        <v>0.36699999999999999</v>
      </c>
      <c r="CY137">
        <v>0.34300000000000003</v>
      </c>
      <c r="CZ137">
        <v>2.1459999999999999</v>
      </c>
      <c r="DA137">
        <v>1.1990000000000001</v>
      </c>
      <c r="EM137">
        <v>5.3999999999999999E-2</v>
      </c>
      <c r="FP137">
        <v>0.23899999999999999</v>
      </c>
      <c r="FQ137">
        <v>0.30299999999999999</v>
      </c>
      <c r="FR137">
        <v>0.23699999999999999</v>
      </c>
      <c r="FS137">
        <v>0.16600000000000001</v>
      </c>
      <c r="GK137">
        <v>2.5999999999999999E-2</v>
      </c>
      <c r="GL137">
        <v>4.7E-2</v>
      </c>
      <c r="GM137">
        <v>0.1</v>
      </c>
      <c r="GN137">
        <v>0.434</v>
      </c>
      <c r="GO137">
        <v>5.3999999999999999E-2</v>
      </c>
      <c r="GP137">
        <v>3.1E-2</v>
      </c>
      <c r="GQ137">
        <v>0.108</v>
      </c>
    </row>
    <row r="138" spans="1:199" x14ac:dyDescent="0.55000000000000004">
      <c r="A138">
        <v>2006</v>
      </c>
      <c r="B138">
        <v>5</v>
      </c>
      <c r="C138">
        <v>0.04</v>
      </c>
      <c r="D138">
        <v>0.19</v>
      </c>
      <c r="E138">
        <v>0.25333333333333335</v>
      </c>
      <c r="F138">
        <v>0.2</v>
      </c>
      <c r="G138">
        <v>0.24</v>
      </c>
      <c r="H138">
        <v>0.19</v>
      </c>
      <c r="I138">
        <v>5.0000000000000001E-3</v>
      </c>
      <c r="J138">
        <v>5.0000000000000001E-3</v>
      </c>
      <c r="K138">
        <v>5.0000000000000001E-3</v>
      </c>
      <c r="L138">
        <v>0.18</v>
      </c>
      <c r="M138">
        <v>5.0000000000000001E-3</v>
      </c>
      <c r="N138">
        <v>5.0000000000000001E-3</v>
      </c>
      <c r="O138">
        <v>5.0000000000000001E-3</v>
      </c>
      <c r="P138">
        <v>5.0000000000000001E-3</v>
      </c>
      <c r="Q138">
        <v>0.04</v>
      </c>
      <c r="R138">
        <v>0.11</v>
      </c>
      <c r="S138">
        <v>5.0000000000000001E-3</v>
      </c>
      <c r="T138">
        <v>5.0000000000000001E-3</v>
      </c>
      <c r="U138">
        <v>5.0000000000000001E-3</v>
      </c>
      <c r="V138">
        <v>5.0000000000000001E-3</v>
      </c>
      <c r="W138">
        <v>0.11</v>
      </c>
      <c r="X138">
        <v>5.0000000000000001E-3</v>
      </c>
      <c r="Y138">
        <v>0.05</v>
      </c>
      <c r="Z138">
        <v>5.0000000000000001E-3</v>
      </c>
      <c r="AA138">
        <v>0.15</v>
      </c>
      <c r="AB138">
        <v>0.01</v>
      </c>
      <c r="AC138">
        <v>0.01</v>
      </c>
      <c r="AD138">
        <v>0.31</v>
      </c>
      <c r="AE138">
        <v>0.03</v>
      </c>
      <c r="AF138">
        <v>0.1</v>
      </c>
      <c r="AG138">
        <v>0.01</v>
      </c>
      <c r="AH138">
        <v>5.0000000000000001E-3</v>
      </c>
      <c r="AI138">
        <v>5.0000000000000001E-3</v>
      </c>
      <c r="AJ138">
        <v>5.0000000000000001E-3</v>
      </c>
      <c r="AY138">
        <v>5.0000000000000001E-3</v>
      </c>
      <c r="AZ138">
        <v>5.0000000000000001E-3</v>
      </c>
      <c r="BA138">
        <v>5.0000000000000001E-3</v>
      </c>
      <c r="BB138">
        <v>5.0000000000000001E-3</v>
      </c>
      <c r="BC138">
        <v>5.0000000000000001E-3</v>
      </c>
      <c r="BE138">
        <v>5.0000000000000001E-3</v>
      </c>
      <c r="BF138">
        <v>5.0000000000000001E-3</v>
      </c>
      <c r="BG138">
        <v>7.0000000000000007E-2</v>
      </c>
      <c r="BH138">
        <v>5.0000000000000001E-3</v>
      </c>
      <c r="BI138">
        <v>5.0000000000000001E-3</v>
      </c>
      <c r="BJ138">
        <v>5.0000000000000001E-3</v>
      </c>
      <c r="BK138">
        <v>0.37</v>
      </c>
      <c r="BL138">
        <v>4.4999999999999998E-2</v>
      </c>
      <c r="BM138">
        <v>8.5000000000000006E-2</v>
      </c>
      <c r="BN138">
        <v>6.8000000000000005E-2</v>
      </c>
      <c r="BO138">
        <v>0.123</v>
      </c>
      <c r="BZ138">
        <v>5.0000000000000001E-3</v>
      </c>
      <c r="CA138">
        <v>5.0000000000000001E-3</v>
      </c>
      <c r="CB138">
        <v>5.0000000000000001E-3</v>
      </c>
      <c r="CC138">
        <v>5.0000000000000001E-3</v>
      </c>
      <c r="CD138">
        <v>5.0000000000000001E-3</v>
      </c>
      <c r="CE138">
        <v>0.06</v>
      </c>
      <c r="CF138">
        <v>5.0000000000000001E-3</v>
      </c>
      <c r="CG138">
        <v>5.0000000000000001E-3</v>
      </c>
      <c r="CH138">
        <v>5.0000000000000001E-3</v>
      </c>
      <c r="CI138">
        <v>5.0000000000000001E-3</v>
      </c>
      <c r="CJ138">
        <v>0.58199999999999996</v>
      </c>
      <c r="CK138">
        <v>0.27200000000000002</v>
      </c>
      <c r="CL138">
        <v>0.17299999999999999</v>
      </c>
      <c r="CM138">
        <v>5.2999999999999999E-2</v>
      </c>
      <c r="CN138">
        <v>1.8</v>
      </c>
      <c r="CO138">
        <v>0.32</v>
      </c>
      <c r="CP138">
        <v>0.55000000000000004</v>
      </c>
      <c r="CQ138">
        <v>0.74</v>
      </c>
      <c r="CR138">
        <v>3.2</v>
      </c>
      <c r="CS138">
        <v>1.8</v>
      </c>
      <c r="CT138">
        <v>7.0000000000000007E-2</v>
      </c>
      <c r="CU138">
        <v>0.46</v>
      </c>
      <c r="CV138">
        <v>0.23</v>
      </c>
      <c r="CW138">
        <v>2.2869999999999999</v>
      </c>
      <c r="CX138">
        <v>1.754</v>
      </c>
      <c r="CY138">
        <v>0.94</v>
      </c>
      <c r="CZ138">
        <v>2.3780000000000001</v>
      </c>
      <c r="DA138">
        <v>1.9279999999999999</v>
      </c>
      <c r="DB138">
        <v>5.0000000000000001E-3</v>
      </c>
      <c r="DC138">
        <v>5.0000000000000001E-3</v>
      </c>
      <c r="DD138">
        <v>5.0000000000000001E-3</v>
      </c>
      <c r="DE138">
        <v>0.04</v>
      </c>
      <c r="DF138">
        <v>5.0000000000000001E-3</v>
      </c>
      <c r="DG138">
        <v>5.0000000000000001E-3</v>
      </c>
      <c r="DH138">
        <v>5.0000000000000001E-3</v>
      </c>
      <c r="DI138">
        <v>5.0000000000000001E-3</v>
      </c>
      <c r="DJ138">
        <v>5.0000000000000001E-3</v>
      </c>
      <c r="DK138">
        <v>5.0000000000000001E-3</v>
      </c>
      <c r="DL138">
        <v>5.0000000000000001E-3</v>
      </c>
      <c r="DM138">
        <v>5.0000000000000001E-3</v>
      </c>
      <c r="DN138">
        <v>5.0000000000000001E-3</v>
      </c>
      <c r="DO138">
        <v>5.0000000000000001E-3</v>
      </c>
      <c r="DP138">
        <v>5.0000000000000001E-3</v>
      </c>
      <c r="DQ138">
        <v>5.0000000000000001E-3</v>
      </c>
      <c r="DR138">
        <v>5.0000000000000001E-3</v>
      </c>
      <c r="DS138">
        <v>5.0000000000000001E-3</v>
      </c>
      <c r="DT138">
        <v>5.0000000000000001E-3</v>
      </c>
      <c r="DU138">
        <v>5.0000000000000001E-3</v>
      </c>
      <c r="DV138">
        <v>5.0000000000000001E-3</v>
      </c>
      <c r="DW138">
        <v>5.0000000000000001E-3</v>
      </c>
      <c r="DX138">
        <v>5.0000000000000001E-3</v>
      </c>
      <c r="DY138">
        <v>5.0000000000000001E-3</v>
      </c>
      <c r="DZ138">
        <v>5.0000000000000001E-3</v>
      </c>
      <c r="EA138">
        <v>5.0000000000000001E-3</v>
      </c>
      <c r="EB138">
        <v>5.0000000000000001E-3</v>
      </c>
      <c r="EC138">
        <v>5.0000000000000001E-3</v>
      </c>
      <c r="ED138">
        <v>0.02</v>
      </c>
      <c r="EE138">
        <v>0.02</v>
      </c>
      <c r="EF138">
        <v>5.0000000000000001E-3</v>
      </c>
      <c r="EG138">
        <v>5.0000000000000001E-3</v>
      </c>
      <c r="EJ138">
        <v>7.0000000000000007E-2</v>
      </c>
      <c r="EK138">
        <v>6.9000000000000006E-2</v>
      </c>
      <c r="EL138">
        <v>7.1999999999999995E-2</v>
      </c>
      <c r="EN138">
        <v>5.2999999999999999E-2</v>
      </c>
      <c r="EO138">
        <v>9.8000000000000004E-2</v>
      </c>
      <c r="EP138">
        <v>6.8000000000000005E-2</v>
      </c>
      <c r="EQ138">
        <v>7.2999999999999995E-2</v>
      </c>
      <c r="ER138">
        <v>4.7E-2</v>
      </c>
      <c r="ES138">
        <v>2.5000000000000001E-2</v>
      </c>
      <c r="ET138">
        <v>9.6000000000000002E-2</v>
      </c>
      <c r="EU138">
        <v>9.0999999999999998E-2</v>
      </c>
      <c r="EV138">
        <v>0.105</v>
      </c>
      <c r="EW138">
        <v>8.3000000000000004E-2</v>
      </c>
      <c r="EX138">
        <v>0.04</v>
      </c>
      <c r="EY138">
        <v>5.1999999999999998E-2</v>
      </c>
      <c r="EZ138">
        <v>7.1999999999999995E-2</v>
      </c>
      <c r="FA138">
        <v>6.7000000000000004E-2</v>
      </c>
      <c r="FB138">
        <v>6.5000000000000002E-2</v>
      </c>
      <c r="FC138">
        <v>9.4E-2</v>
      </c>
      <c r="FE138">
        <v>5.0000000000000001E-3</v>
      </c>
      <c r="FF138">
        <v>0.2</v>
      </c>
      <c r="FG138">
        <v>0.26</v>
      </c>
      <c r="FH138">
        <v>0.17</v>
      </c>
      <c r="FI138">
        <v>5.0000000000000001E-3</v>
      </c>
      <c r="FJ138">
        <v>5.0000000000000001E-3</v>
      </c>
      <c r="FK138">
        <v>0.01</v>
      </c>
      <c r="FL138">
        <v>0.09</v>
      </c>
      <c r="FM138">
        <v>0.24</v>
      </c>
      <c r="FN138">
        <v>0.06</v>
      </c>
      <c r="FO138">
        <v>0.08</v>
      </c>
      <c r="FP138">
        <v>0.247</v>
      </c>
      <c r="FQ138">
        <v>0.371</v>
      </c>
      <c r="FR138">
        <v>0.35799999999999998</v>
      </c>
      <c r="FS138">
        <v>0.376</v>
      </c>
      <c r="FT138">
        <v>0.12</v>
      </c>
      <c r="FU138">
        <v>5.0000000000000001E-3</v>
      </c>
      <c r="FV138">
        <v>5.0000000000000001E-3</v>
      </c>
      <c r="FW138">
        <v>5.0000000000000001E-3</v>
      </c>
      <c r="FX138">
        <v>5.0000000000000001E-3</v>
      </c>
      <c r="FY138">
        <v>5.0000000000000001E-3</v>
      </c>
      <c r="FZ138">
        <v>5.0000000000000001E-3</v>
      </c>
      <c r="GA138">
        <v>5.0000000000000001E-3</v>
      </c>
      <c r="GB138">
        <v>5.0000000000000001E-3</v>
      </c>
      <c r="GC138">
        <v>5.0000000000000001E-3</v>
      </c>
      <c r="GD138">
        <v>0.04</v>
      </c>
      <c r="GE138">
        <v>5.0000000000000001E-3</v>
      </c>
      <c r="GF138">
        <v>5.0000000000000001E-3</v>
      </c>
      <c r="GG138">
        <v>5.0000000000000001E-3</v>
      </c>
      <c r="GH138">
        <v>5.0000000000000001E-3</v>
      </c>
      <c r="GI138">
        <v>5.0000000000000001E-3</v>
      </c>
      <c r="GJ138">
        <v>0.05</v>
      </c>
      <c r="GK138">
        <v>0.16900000000000001</v>
      </c>
      <c r="GL138">
        <v>0.124</v>
      </c>
      <c r="GM138">
        <v>0.16400000000000001</v>
      </c>
      <c r="GN138">
        <v>0.123</v>
      </c>
      <c r="GO138">
        <v>6.5000000000000002E-2</v>
      </c>
      <c r="GP138">
        <v>7.3999999999999996E-2</v>
      </c>
      <c r="GQ138">
        <v>0.15</v>
      </c>
    </row>
    <row r="139" spans="1:199" x14ac:dyDescent="0.55000000000000004">
      <c r="A139">
        <v>2006</v>
      </c>
      <c r="B139">
        <v>6</v>
      </c>
      <c r="AK139">
        <v>0.109</v>
      </c>
      <c r="AL139">
        <v>0.152</v>
      </c>
      <c r="AM139">
        <v>0.13200000000000001</v>
      </c>
      <c r="AN139">
        <v>0.188</v>
      </c>
      <c r="AO139">
        <v>0.255</v>
      </c>
      <c r="AP139">
        <v>0.16</v>
      </c>
      <c r="AQ139">
        <v>0.16</v>
      </c>
      <c r="AR139">
        <v>0.223</v>
      </c>
      <c r="AS139">
        <v>0.17100000000000001</v>
      </c>
      <c r="AT139">
        <v>0.27300000000000002</v>
      </c>
      <c r="AU139">
        <v>0.24299999999999999</v>
      </c>
      <c r="AV139">
        <v>0.115</v>
      </c>
      <c r="AW139">
        <v>0.32600000000000001</v>
      </c>
      <c r="AX139">
        <v>0.40400000000000003</v>
      </c>
      <c r="BP139">
        <v>0.127</v>
      </c>
      <c r="BQ139">
        <v>6.6000000000000003E-2</v>
      </c>
      <c r="BR139">
        <v>9.9000000000000005E-2</v>
      </c>
      <c r="BS139">
        <v>0.10199999999999999</v>
      </c>
      <c r="BT139">
        <v>0.11899999999999999</v>
      </c>
      <c r="BU139">
        <v>8.7999999999999995E-2</v>
      </c>
      <c r="BV139">
        <v>9.8000000000000004E-2</v>
      </c>
      <c r="BW139">
        <v>8.7999999999999995E-2</v>
      </c>
      <c r="BX139">
        <v>0.129</v>
      </c>
      <c r="BY139">
        <v>0.123</v>
      </c>
      <c r="CC139">
        <v>0.04</v>
      </c>
      <c r="CD139">
        <v>0.05</v>
      </c>
      <c r="CE139">
        <v>0.17</v>
      </c>
      <c r="CF139">
        <v>0.06</v>
      </c>
      <c r="CG139">
        <v>0.05</v>
      </c>
      <c r="CH139">
        <v>0.06</v>
      </c>
      <c r="CI139">
        <v>0.28999999999999998</v>
      </c>
      <c r="CJ139">
        <v>0.55000000000000004</v>
      </c>
      <c r="CK139">
        <v>0.28000000000000003</v>
      </c>
      <c r="CL139">
        <v>0.25600000000000001</v>
      </c>
      <c r="CM139">
        <v>7.4999999999999997E-2</v>
      </c>
      <c r="CN139">
        <v>1.4</v>
      </c>
      <c r="CO139">
        <v>0.18</v>
      </c>
      <c r="CP139">
        <v>0.11</v>
      </c>
      <c r="CQ139">
        <v>1</v>
      </c>
      <c r="CR139">
        <v>0.55000000000000004</v>
      </c>
      <c r="CS139">
        <v>0.59</v>
      </c>
      <c r="CT139">
        <v>0.05</v>
      </c>
      <c r="CU139">
        <v>0.1</v>
      </c>
      <c r="CV139">
        <v>0.05</v>
      </c>
      <c r="CW139">
        <v>1.1240000000000001</v>
      </c>
      <c r="CX139">
        <v>2.1739999999999999</v>
      </c>
      <c r="CY139">
        <v>0.46</v>
      </c>
      <c r="CZ139">
        <v>2.9430000000000001</v>
      </c>
      <c r="DA139">
        <v>0.79200000000000004</v>
      </c>
      <c r="FD139">
        <v>9.0999999999999998E-2</v>
      </c>
      <c r="FE139">
        <v>0.18</v>
      </c>
      <c r="FF139">
        <v>0.52</v>
      </c>
      <c r="FG139">
        <v>0.6</v>
      </c>
      <c r="FH139">
        <v>0.03</v>
      </c>
      <c r="FI139">
        <v>0.05</v>
      </c>
      <c r="FJ139">
        <v>0.02</v>
      </c>
      <c r="FK139">
        <v>0.06</v>
      </c>
      <c r="FL139">
        <v>0.06</v>
      </c>
      <c r="FM139">
        <v>0.26</v>
      </c>
      <c r="FN139">
        <v>0.14000000000000001</v>
      </c>
      <c r="FO139">
        <v>0.03</v>
      </c>
      <c r="FP139">
        <v>0.24399999999999999</v>
      </c>
      <c r="FQ139">
        <v>0.59099999999999997</v>
      </c>
      <c r="FR139">
        <v>0.625</v>
      </c>
      <c r="FS139">
        <v>0.77800000000000002</v>
      </c>
      <c r="FX139">
        <v>0.21</v>
      </c>
      <c r="FY139">
        <v>0.14000000000000001</v>
      </c>
      <c r="FZ139">
        <v>0.15</v>
      </c>
      <c r="GA139">
        <v>0.09</v>
      </c>
      <c r="GB139">
        <v>0.08</v>
      </c>
      <c r="GC139">
        <v>0.1</v>
      </c>
      <c r="GD139">
        <v>0.04</v>
      </c>
      <c r="GE139">
        <v>0.06</v>
      </c>
      <c r="GF139">
        <v>0.02</v>
      </c>
      <c r="GG139">
        <v>0.03</v>
      </c>
      <c r="GH139">
        <v>0.09</v>
      </c>
      <c r="GI139">
        <v>0.08</v>
      </c>
      <c r="GJ139">
        <v>0.17</v>
      </c>
      <c r="GK139">
        <v>7.0000000000000007E-2</v>
      </c>
      <c r="GL139">
        <v>7.9000000000000001E-2</v>
      </c>
      <c r="GM139">
        <v>9.6000000000000002E-2</v>
      </c>
      <c r="GN139">
        <v>3.5000000000000003E-2</v>
      </c>
      <c r="GO139">
        <v>0.1</v>
      </c>
      <c r="GP139">
        <v>8.7999999999999995E-2</v>
      </c>
      <c r="GQ139">
        <v>9.8000000000000004E-2</v>
      </c>
    </row>
    <row r="140" spans="1:199" x14ac:dyDescent="0.55000000000000004">
      <c r="A140">
        <v>2006</v>
      </c>
      <c r="B140">
        <v>7</v>
      </c>
      <c r="AK140">
        <v>0.41699999999999998</v>
      </c>
      <c r="AL140">
        <v>0.33900000000000002</v>
      </c>
      <c r="AM140">
        <v>0.29899999999999999</v>
      </c>
      <c r="AN140">
        <v>0.155</v>
      </c>
      <c r="AO140">
        <v>0.13900000000000001</v>
      </c>
      <c r="AP140">
        <v>0.17899999999999999</v>
      </c>
      <c r="AQ140">
        <v>0.13200000000000001</v>
      </c>
      <c r="AR140">
        <v>0.24199999999999999</v>
      </c>
      <c r="AS140">
        <v>7.3999999999999996E-2</v>
      </c>
      <c r="AT140">
        <v>0.114</v>
      </c>
      <c r="AU140">
        <v>0.123</v>
      </c>
      <c r="AV140">
        <v>0.13300000000000001</v>
      </c>
      <c r="AW140">
        <v>0.11700000000000001</v>
      </c>
      <c r="AX140">
        <v>0.249</v>
      </c>
      <c r="BD140">
        <v>0.34</v>
      </c>
      <c r="BL140">
        <v>4.8000000000000001E-2</v>
      </c>
      <c r="BM140">
        <v>0.10299999999999999</v>
      </c>
      <c r="BN140">
        <v>6.7000000000000004E-2</v>
      </c>
      <c r="BO140">
        <v>7.4999999999999997E-2</v>
      </c>
      <c r="BP140">
        <v>9.0999999999999998E-2</v>
      </c>
      <c r="BQ140">
        <v>6.9000000000000006E-2</v>
      </c>
      <c r="BR140">
        <v>7.1999999999999995E-2</v>
      </c>
      <c r="BS140">
        <v>7.4999999999999997E-2</v>
      </c>
      <c r="BT140">
        <v>0.14399999999999999</v>
      </c>
      <c r="BU140">
        <v>0.39400000000000002</v>
      </c>
      <c r="BV140">
        <v>0.184</v>
      </c>
      <c r="BW140">
        <v>0.224</v>
      </c>
      <c r="BX140">
        <v>0.23699999999999999</v>
      </c>
      <c r="BY140">
        <v>9.2999999999999999E-2</v>
      </c>
      <c r="CJ140">
        <v>0.66400000000000003</v>
      </c>
      <c r="CK140">
        <v>0.21199999999999999</v>
      </c>
      <c r="CL140">
        <v>0.185</v>
      </c>
      <c r="CM140">
        <v>9.9000000000000005E-2</v>
      </c>
      <c r="CW140">
        <v>1.4059999999999999</v>
      </c>
      <c r="CX140">
        <v>3.7050000000000001</v>
      </c>
      <c r="CY140">
        <v>0.89500000000000002</v>
      </c>
      <c r="CZ140">
        <v>2.6840000000000002</v>
      </c>
      <c r="DA140">
        <v>0.55700000000000005</v>
      </c>
      <c r="EJ140">
        <v>9.2999999999999999E-2</v>
      </c>
      <c r="EK140">
        <v>0.47399999999999998</v>
      </c>
      <c r="EL140">
        <v>0.127</v>
      </c>
      <c r="EM140">
        <v>5.7000000000000002E-2</v>
      </c>
      <c r="EN140">
        <v>3.5000000000000003E-2</v>
      </c>
      <c r="EO140">
        <v>0.10199999999999999</v>
      </c>
      <c r="EP140">
        <v>0.17100000000000001</v>
      </c>
      <c r="EQ140">
        <v>0.115</v>
      </c>
      <c r="ER140">
        <v>0.245</v>
      </c>
      <c r="ES140">
        <v>0.22600000000000001</v>
      </c>
      <c r="ET140">
        <v>8.2000000000000003E-2</v>
      </c>
      <c r="EU140">
        <v>9.7000000000000003E-2</v>
      </c>
      <c r="EV140">
        <v>8.7999999999999995E-2</v>
      </c>
      <c r="EW140">
        <v>9.0999999999999998E-2</v>
      </c>
      <c r="EX140">
        <v>9.5000000000000001E-2</v>
      </c>
      <c r="EY140">
        <v>0.183</v>
      </c>
      <c r="EZ140">
        <v>0.2</v>
      </c>
      <c r="FA140">
        <v>0.11799999999999999</v>
      </c>
      <c r="FB140">
        <v>0.161</v>
      </c>
      <c r="FC140">
        <v>0.23599999999999999</v>
      </c>
      <c r="FD140">
        <v>7.4999999999999997E-2</v>
      </c>
      <c r="FP140">
        <v>0.22900000000000001</v>
      </c>
      <c r="FQ140">
        <v>0.40600000000000003</v>
      </c>
      <c r="FR140">
        <v>0.53600000000000003</v>
      </c>
      <c r="FS140">
        <v>0.61299999999999999</v>
      </c>
      <c r="GK140">
        <v>0.312</v>
      </c>
      <c r="GL140">
        <v>0.14299999999999999</v>
      </c>
      <c r="GM140">
        <v>0.14899999999999999</v>
      </c>
      <c r="GN140">
        <v>0.184</v>
      </c>
      <c r="GO140">
        <v>6.5000000000000002E-2</v>
      </c>
      <c r="GP140">
        <v>8.2000000000000003E-2</v>
      </c>
      <c r="GQ140">
        <v>0.128</v>
      </c>
    </row>
    <row r="141" spans="1:199" x14ac:dyDescent="0.55000000000000004">
      <c r="A141">
        <v>2006</v>
      </c>
      <c r="B141">
        <v>8</v>
      </c>
      <c r="C141">
        <v>5.0000000000000001E-3</v>
      </c>
      <c r="D141">
        <v>5.0000000000000001E-3</v>
      </c>
      <c r="E141">
        <v>5.0000000000000001E-3</v>
      </c>
      <c r="F141">
        <v>5.0000000000000001E-3</v>
      </c>
      <c r="G141">
        <v>5.0000000000000001E-3</v>
      </c>
      <c r="H141">
        <v>0.15</v>
      </c>
      <c r="I141">
        <v>0.32500000000000001</v>
      </c>
      <c r="J141">
        <v>5.0000000000000001E-3</v>
      </c>
      <c r="K141">
        <v>5.0000000000000001E-3</v>
      </c>
      <c r="L141">
        <v>5.0000000000000001E-3</v>
      </c>
      <c r="M141">
        <v>5.0000000000000001E-3</v>
      </c>
      <c r="N141">
        <v>5.0000000000000001E-3</v>
      </c>
      <c r="O141">
        <v>5.0000000000000001E-3</v>
      </c>
      <c r="P141">
        <v>0.02</v>
      </c>
      <c r="Q141">
        <v>0.03</v>
      </c>
      <c r="R141">
        <v>5.0000000000000001E-3</v>
      </c>
      <c r="S141">
        <v>5.0000000000000001E-3</v>
      </c>
      <c r="T141">
        <v>5.0000000000000001E-3</v>
      </c>
      <c r="U141">
        <v>0.03</v>
      </c>
      <c r="V141">
        <v>5.0000000000000001E-3</v>
      </c>
      <c r="W141">
        <v>0.06</v>
      </c>
      <c r="X141">
        <v>5.0000000000000001E-3</v>
      </c>
      <c r="Y141">
        <v>0.02</v>
      </c>
      <c r="Z141">
        <v>0.04</v>
      </c>
      <c r="AA141">
        <v>0.01</v>
      </c>
      <c r="AB141">
        <v>5.0000000000000001E-3</v>
      </c>
      <c r="AC141">
        <v>0.45</v>
      </c>
      <c r="AD141">
        <v>0.53</v>
      </c>
      <c r="AE141">
        <v>0.04</v>
      </c>
      <c r="AF141">
        <v>0.05</v>
      </c>
      <c r="AG141">
        <v>0.13</v>
      </c>
      <c r="AH141">
        <v>0.37</v>
      </c>
      <c r="AI141">
        <v>0.1</v>
      </c>
      <c r="AJ141">
        <v>0.16</v>
      </c>
      <c r="AY141">
        <v>0.04</v>
      </c>
      <c r="AZ141">
        <v>0.23499999999999999</v>
      </c>
      <c r="BA141">
        <v>0.18</v>
      </c>
      <c r="BB141">
        <v>3.5000000000000003E-2</v>
      </c>
      <c r="BC141">
        <v>0.1</v>
      </c>
      <c r="BE141">
        <v>0.02</v>
      </c>
      <c r="BF141">
        <v>5.0000000000000001E-3</v>
      </c>
      <c r="BG141">
        <v>5.0000000000000001E-3</v>
      </c>
      <c r="BH141">
        <v>5.0000000000000001E-3</v>
      </c>
      <c r="BI141">
        <v>5.0000000000000001E-3</v>
      </c>
      <c r="BJ141">
        <v>5.0000000000000001E-3</v>
      </c>
      <c r="BK141">
        <v>5.0000000000000001E-3</v>
      </c>
      <c r="BZ141">
        <v>0.35</v>
      </c>
      <c r="CA141">
        <v>0.71499999999999997</v>
      </c>
      <c r="CB141">
        <v>0.21</v>
      </c>
      <c r="CC141">
        <v>0.09</v>
      </c>
      <c r="CD141">
        <v>0.33</v>
      </c>
      <c r="CE141">
        <v>2.0299999999999998</v>
      </c>
      <c r="CF141">
        <v>0.68</v>
      </c>
      <c r="CG141">
        <v>1.36</v>
      </c>
      <c r="CH141">
        <v>0.38</v>
      </c>
      <c r="CI141">
        <v>0.09</v>
      </c>
      <c r="CJ141">
        <v>0.30199999999999999</v>
      </c>
      <c r="CK141">
        <v>0.14299999999999999</v>
      </c>
      <c r="CL141">
        <v>0.45800000000000002</v>
      </c>
      <c r="CM141">
        <v>0.32900000000000001</v>
      </c>
      <c r="CN141" s="6"/>
      <c r="CO141">
        <v>0.35</v>
      </c>
      <c r="CP141">
        <v>25.7</v>
      </c>
      <c r="CQ141">
        <v>0.76</v>
      </c>
      <c r="CR141">
        <v>0.77</v>
      </c>
      <c r="CS141">
        <v>0.82</v>
      </c>
      <c r="CT141">
        <v>0.17</v>
      </c>
      <c r="CU141" s="6"/>
      <c r="CV141">
        <v>0.51</v>
      </c>
      <c r="CW141">
        <v>1.389</v>
      </c>
      <c r="CX141">
        <v>4.6280000000000001</v>
      </c>
      <c r="CY141">
        <v>1.5109999999999999</v>
      </c>
      <c r="CZ141">
        <v>1.4039999999999999</v>
      </c>
      <c r="DA141">
        <v>0.83399999999999996</v>
      </c>
      <c r="DB141">
        <v>0.5</v>
      </c>
      <c r="DC141">
        <v>0.22</v>
      </c>
      <c r="DD141">
        <v>0.28999999999999998</v>
      </c>
      <c r="DE141">
        <v>0.11</v>
      </c>
      <c r="DF141">
        <v>0.08</v>
      </c>
      <c r="DG141">
        <v>0.06</v>
      </c>
      <c r="DH141">
        <v>0.14499999999999999</v>
      </c>
      <c r="DI141">
        <v>5.0000000000000001E-3</v>
      </c>
      <c r="DJ141">
        <v>2.5000000000000001E-2</v>
      </c>
      <c r="DK141">
        <v>0.32</v>
      </c>
      <c r="DL141">
        <v>0.77</v>
      </c>
      <c r="DN141">
        <v>8.5000000000000006E-2</v>
      </c>
      <c r="DO141">
        <v>0.08</v>
      </c>
      <c r="DP141">
        <v>0.18</v>
      </c>
      <c r="DQ141">
        <v>5.0000000000000001E-3</v>
      </c>
      <c r="DR141">
        <v>1.1000000000000001</v>
      </c>
      <c r="DS141">
        <v>0.06</v>
      </c>
      <c r="DT141">
        <v>5.0000000000000001E-3</v>
      </c>
      <c r="DU141">
        <v>5.0000000000000001E-3</v>
      </c>
      <c r="DV141">
        <v>5.0000000000000001E-3</v>
      </c>
      <c r="DW141">
        <v>5.0000000000000001E-3</v>
      </c>
      <c r="DX141">
        <v>5.0000000000000001E-3</v>
      </c>
      <c r="DY141">
        <v>5.0000000000000001E-3</v>
      </c>
      <c r="DZ141">
        <v>5.0000000000000001E-3</v>
      </c>
      <c r="EA141">
        <v>5.0000000000000001E-3</v>
      </c>
      <c r="EB141">
        <v>5.0000000000000001E-3</v>
      </c>
      <c r="EC141">
        <v>5.0000000000000001E-3</v>
      </c>
      <c r="ED141">
        <v>5.0000000000000001E-3</v>
      </c>
      <c r="EE141">
        <v>0.01</v>
      </c>
      <c r="EF141">
        <v>0.125</v>
      </c>
      <c r="EG141">
        <v>5.0000000000000001E-3</v>
      </c>
      <c r="EH141">
        <v>3.5000000000000003E-2</v>
      </c>
      <c r="EI141">
        <v>5.0000000000000001E-3</v>
      </c>
      <c r="FE141">
        <v>0.11</v>
      </c>
      <c r="FF141">
        <v>0.6</v>
      </c>
      <c r="FG141">
        <v>0.87</v>
      </c>
      <c r="FH141">
        <v>0.06</v>
      </c>
      <c r="FI141">
        <v>0.33</v>
      </c>
      <c r="FJ141">
        <v>0.16999999999999998</v>
      </c>
      <c r="FK141">
        <v>0.08</v>
      </c>
      <c r="FL141">
        <v>0.27</v>
      </c>
      <c r="FM141">
        <v>0.84</v>
      </c>
      <c r="FN141">
        <v>0.39</v>
      </c>
      <c r="FO141">
        <v>0.16</v>
      </c>
      <c r="FP141">
        <v>1.0720000000000001</v>
      </c>
      <c r="FQ141">
        <v>0.36899999999999999</v>
      </c>
      <c r="FR141">
        <v>0.35599999999999998</v>
      </c>
      <c r="FS141">
        <v>0.35099999999999998</v>
      </c>
      <c r="FT141">
        <v>0.53500000000000003</v>
      </c>
      <c r="FU141">
        <v>0.08</v>
      </c>
      <c r="FV141">
        <v>7.4999999999999997E-2</v>
      </c>
      <c r="FW141">
        <v>0.14000000000000001</v>
      </c>
      <c r="FX141">
        <v>0.08</v>
      </c>
      <c r="FY141">
        <v>7.0000000000000007E-2</v>
      </c>
      <c r="FZ141">
        <v>7.0000000000000007E-2</v>
      </c>
      <c r="GA141">
        <v>0.05</v>
      </c>
      <c r="GB141">
        <v>0.03</v>
      </c>
      <c r="GC141">
        <v>0.03</v>
      </c>
      <c r="GD141">
        <v>0.15</v>
      </c>
      <c r="GE141">
        <v>0.03</v>
      </c>
      <c r="GF141">
        <v>0.04</v>
      </c>
      <c r="GG141">
        <v>0.03</v>
      </c>
      <c r="GH141">
        <v>0.11</v>
      </c>
      <c r="GI141">
        <v>0.09</v>
      </c>
      <c r="GJ141">
        <v>0.28999999999999998</v>
      </c>
      <c r="GK141">
        <v>0.17599999999999999</v>
      </c>
      <c r="GL141">
        <v>0.217</v>
      </c>
      <c r="GM141">
        <v>0.251</v>
      </c>
      <c r="GN141">
        <v>0.13700000000000001</v>
      </c>
      <c r="GO141">
        <v>8.8999999999999996E-2</v>
      </c>
      <c r="GP141">
        <v>0.161</v>
      </c>
      <c r="GQ141">
        <v>0.26900000000000002</v>
      </c>
    </row>
    <row r="142" spans="1:199" x14ac:dyDescent="0.55000000000000004">
      <c r="A142">
        <v>2006</v>
      </c>
      <c r="B142">
        <v>9</v>
      </c>
      <c r="CC142">
        <v>0.85</v>
      </c>
      <c r="CD142">
        <v>0.43</v>
      </c>
      <c r="CF142">
        <v>0.3</v>
      </c>
      <c r="CG142">
        <v>0.2</v>
      </c>
      <c r="CH142">
        <v>0.81</v>
      </c>
      <c r="CI142">
        <v>0.67</v>
      </c>
      <c r="CJ142">
        <v>1.4990000000000001</v>
      </c>
      <c r="CK142">
        <v>0.25900000000000001</v>
      </c>
      <c r="CL142">
        <v>1.0760000000000001</v>
      </c>
      <c r="CM142">
        <v>0.65700000000000003</v>
      </c>
      <c r="CN142">
        <v>1.3</v>
      </c>
      <c r="CO142">
        <v>0.63</v>
      </c>
      <c r="CP142">
        <v>1.6</v>
      </c>
      <c r="CQ142">
        <v>1.9</v>
      </c>
      <c r="CR142">
        <v>1.2</v>
      </c>
      <c r="CS142">
        <v>1.3</v>
      </c>
      <c r="CT142">
        <v>0.48</v>
      </c>
      <c r="CU142">
        <v>1.8</v>
      </c>
      <c r="CV142">
        <v>0.65</v>
      </c>
      <c r="CW142">
        <v>1.8360000000000001</v>
      </c>
      <c r="CX142">
        <v>6.6390000000000002</v>
      </c>
      <c r="CY142">
        <v>1.5640000000000001</v>
      </c>
      <c r="CZ142">
        <v>2.2949999999999999</v>
      </c>
      <c r="DA142">
        <v>1.1579999999999999</v>
      </c>
      <c r="FE142">
        <v>0.09</v>
      </c>
      <c r="FF142">
        <v>1.3</v>
      </c>
      <c r="FG142">
        <v>1.9</v>
      </c>
      <c r="FH142">
        <v>1.3</v>
      </c>
      <c r="FI142">
        <v>0.61</v>
      </c>
      <c r="FJ142">
        <v>0.19</v>
      </c>
      <c r="FK142">
        <v>7.0000000000000007E-2</v>
      </c>
      <c r="FL142">
        <v>0.45</v>
      </c>
      <c r="FM142">
        <v>0.53</v>
      </c>
      <c r="FN142">
        <v>0.68</v>
      </c>
      <c r="FO142">
        <v>1.1000000000000001</v>
      </c>
      <c r="FP142">
        <v>1.37</v>
      </c>
      <c r="FQ142">
        <v>2.3660000000000001</v>
      </c>
      <c r="FR142">
        <v>0.23</v>
      </c>
      <c r="FS142">
        <v>0.78500000000000003</v>
      </c>
      <c r="FX142">
        <v>5.0000000000000001E-3</v>
      </c>
      <c r="FY142">
        <v>5.0000000000000001E-3</v>
      </c>
      <c r="FZ142">
        <v>5.0000000000000001E-3</v>
      </c>
      <c r="GA142">
        <v>5.0000000000000001E-3</v>
      </c>
      <c r="GB142">
        <v>5.0000000000000001E-3</v>
      </c>
      <c r="GC142">
        <v>5.0000000000000001E-3</v>
      </c>
      <c r="GD142">
        <v>0.38</v>
      </c>
      <c r="GE142">
        <v>0.04</v>
      </c>
      <c r="GF142">
        <v>0.11</v>
      </c>
      <c r="GG142">
        <v>0.65</v>
      </c>
      <c r="GH142">
        <v>7.0000000000000007E-2</v>
      </c>
      <c r="GI142">
        <v>0.27</v>
      </c>
      <c r="GJ142">
        <v>0.01</v>
      </c>
      <c r="GK142">
        <v>0.439</v>
      </c>
      <c r="GL142">
        <v>0.28399999999999997</v>
      </c>
      <c r="GM142">
        <v>0.14499999999999999</v>
      </c>
      <c r="GN142">
        <v>0.17699999999999999</v>
      </c>
      <c r="GO142">
        <v>8.4000000000000005E-2</v>
      </c>
      <c r="GP142">
        <v>0.154</v>
      </c>
      <c r="GQ142">
        <v>0.69199999999999995</v>
      </c>
    </row>
    <row r="143" spans="1:199" x14ac:dyDescent="0.55000000000000004">
      <c r="A143">
        <v>2006</v>
      </c>
      <c r="B143">
        <v>10</v>
      </c>
      <c r="W143">
        <v>0.13</v>
      </c>
      <c r="X143">
        <v>0.06</v>
      </c>
      <c r="Y143">
        <v>7.0000000000000007E-2</v>
      </c>
      <c r="Z143">
        <v>0.05</v>
      </c>
      <c r="AA143">
        <v>0.06</v>
      </c>
      <c r="AB143">
        <v>0.2</v>
      </c>
      <c r="AC143">
        <v>0.28000000000000003</v>
      </c>
      <c r="AE143">
        <v>0.33</v>
      </c>
      <c r="AF143">
        <v>0.3</v>
      </c>
      <c r="AG143">
        <v>0.04</v>
      </c>
      <c r="AH143">
        <v>0.05</v>
      </c>
      <c r="AI143">
        <v>0.03</v>
      </c>
      <c r="AJ143">
        <v>0.03</v>
      </c>
      <c r="AK143">
        <v>0.37</v>
      </c>
      <c r="AL143">
        <v>0.35599999999999998</v>
      </c>
      <c r="AM143">
        <v>0.76100000000000001</v>
      </c>
      <c r="AN143">
        <v>0.38700000000000001</v>
      </c>
      <c r="AO143">
        <v>0.98499999999999999</v>
      </c>
      <c r="AP143">
        <v>1.488</v>
      </c>
      <c r="AQ143" s="6"/>
      <c r="AR143">
        <v>0.499</v>
      </c>
      <c r="AS143">
        <v>0.64800000000000002</v>
      </c>
      <c r="AT143">
        <v>0.33900000000000002</v>
      </c>
      <c r="AU143">
        <v>0.23400000000000001</v>
      </c>
      <c r="AV143" s="6"/>
      <c r="AW143">
        <v>0.97199999999999998</v>
      </c>
      <c r="AX143">
        <v>1.2430000000000001</v>
      </c>
      <c r="BD143">
        <v>0.68</v>
      </c>
      <c r="BK143">
        <v>0.12</v>
      </c>
      <c r="BL143">
        <v>5.0999999999999997E-2</v>
      </c>
      <c r="BM143">
        <v>0.17499999999999999</v>
      </c>
      <c r="BN143">
        <v>0.16400000000000001</v>
      </c>
      <c r="BO143">
        <v>0.159</v>
      </c>
      <c r="BP143">
        <v>0.23499999999999999</v>
      </c>
      <c r="BQ143" s="6"/>
      <c r="BR143" s="6"/>
      <c r="BS143">
        <v>0.45500000000000002</v>
      </c>
      <c r="BT143">
        <v>0.93300000000000005</v>
      </c>
      <c r="BU143">
        <v>0.64700000000000002</v>
      </c>
      <c r="BV143">
        <v>0.32100000000000001</v>
      </c>
      <c r="BW143">
        <v>0.70299999999999996</v>
      </c>
      <c r="BX143">
        <v>0.28899999999999998</v>
      </c>
      <c r="BY143">
        <v>0.59699999999999998</v>
      </c>
      <c r="CJ143">
        <v>1.0389999999999999</v>
      </c>
      <c r="CK143">
        <v>0.56200000000000006</v>
      </c>
      <c r="CL143">
        <v>0.83199999999999996</v>
      </c>
      <c r="CM143">
        <v>0.52500000000000002</v>
      </c>
      <c r="CW143">
        <v>0.42099999999999999</v>
      </c>
      <c r="CX143">
        <v>3.8210000000000002</v>
      </c>
      <c r="CY143">
        <v>2.0019999999999998</v>
      </c>
      <c r="CZ143">
        <v>1.5589999999999999</v>
      </c>
      <c r="DA143">
        <v>1.2050000000000001</v>
      </c>
      <c r="EH143">
        <v>0.04</v>
      </c>
      <c r="EI143">
        <v>0.01</v>
      </c>
      <c r="EJ143">
        <v>0.1</v>
      </c>
      <c r="EK143">
        <v>8.5000000000000006E-2</v>
      </c>
      <c r="EL143">
        <v>0.17100000000000001</v>
      </c>
      <c r="EM143">
        <v>9.0999999999999998E-2</v>
      </c>
      <c r="EN143">
        <v>5.1999999999999998E-2</v>
      </c>
      <c r="EO143">
        <v>7.8E-2</v>
      </c>
      <c r="EP143">
        <v>0.14399999999999999</v>
      </c>
      <c r="EQ143">
        <v>6.5000000000000002E-2</v>
      </c>
      <c r="ER143">
        <v>0.127</v>
      </c>
      <c r="ES143">
        <v>0.13200000000000001</v>
      </c>
      <c r="ET143">
        <v>8.4000000000000005E-2</v>
      </c>
      <c r="EU143">
        <v>8.6999999999999994E-2</v>
      </c>
      <c r="EV143">
        <v>0.158</v>
      </c>
      <c r="EW143">
        <v>0.16</v>
      </c>
      <c r="EX143">
        <v>0.14699999999999999</v>
      </c>
      <c r="EY143">
        <v>0.10199999999999999</v>
      </c>
      <c r="EZ143">
        <v>0.13700000000000001</v>
      </c>
      <c r="FA143">
        <v>8.7999999999999995E-2</v>
      </c>
      <c r="FB143">
        <v>0.188</v>
      </c>
      <c r="FC143">
        <v>0.48499999999999999</v>
      </c>
      <c r="FD143">
        <v>0.49099999999999999</v>
      </c>
      <c r="FP143">
        <v>0.97699999999999998</v>
      </c>
      <c r="FQ143">
        <v>1.2949999999999999</v>
      </c>
      <c r="FR143">
        <v>0.73499999999999999</v>
      </c>
      <c r="FS143">
        <v>1.0569999999999999</v>
      </c>
      <c r="FW143">
        <v>0.02</v>
      </c>
      <c r="GK143">
        <v>0.80600000000000005</v>
      </c>
      <c r="GL143">
        <v>0.83799999999999997</v>
      </c>
      <c r="GM143" s="6"/>
      <c r="GN143">
        <v>0.436</v>
      </c>
      <c r="GO143">
        <v>0.11799999999999999</v>
      </c>
      <c r="GP143">
        <v>0.161</v>
      </c>
      <c r="GQ143">
        <v>0.53700000000000003</v>
      </c>
    </row>
    <row r="144" spans="1:199" x14ac:dyDescent="0.55000000000000004">
      <c r="A144">
        <v>2006</v>
      </c>
      <c r="B144">
        <v>11</v>
      </c>
      <c r="C144">
        <v>0.11</v>
      </c>
      <c r="D144">
        <v>0.02</v>
      </c>
      <c r="E144">
        <v>7.0000000000000007E-2</v>
      </c>
      <c r="F144">
        <v>0.19</v>
      </c>
      <c r="G144">
        <v>0.04</v>
      </c>
      <c r="H144">
        <v>0.1</v>
      </c>
      <c r="I144">
        <v>0.15</v>
      </c>
      <c r="J144">
        <v>0.04</v>
      </c>
      <c r="K144">
        <v>0.17</v>
      </c>
      <c r="L144">
        <v>0.09</v>
      </c>
      <c r="M144">
        <v>0.15</v>
      </c>
      <c r="N144">
        <v>0.28999999999999998</v>
      </c>
      <c r="O144">
        <v>0.3</v>
      </c>
      <c r="P144">
        <v>0.16</v>
      </c>
      <c r="Q144">
        <v>0.14000000000000001</v>
      </c>
      <c r="R144">
        <v>0.16</v>
      </c>
      <c r="S144">
        <v>0.11</v>
      </c>
      <c r="T144">
        <v>0.26</v>
      </c>
      <c r="U144">
        <v>7.0000000000000007E-2</v>
      </c>
      <c r="V144">
        <v>7.0000000000000007E-2</v>
      </c>
      <c r="AD144">
        <v>0.3</v>
      </c>
      <c r="AY144">
        <v>0.42</v>
      </c>
      <c r="AZ144">
        <v>0.46</v>
      </c>
      <c r="BA144">
        <v>1.2</v>
      </c>
      <c r="BB144">
        <v>0.37</v>
      </c>
      <c r="BC144">
        <v>0.13</v>
      </c>
      <c r="BE144">
        <v>0.05</v>
      </c>
      <c r="BF144">
        <v>7.0000000000000007E-2</v>
      </c>
      <c r="BG144">
        <v>0.1</v>
      </c>
      <c r="BH144">
        <v>0.1</v>
      </c>
      <c r="BI144">
        <v>0.05</v>
      </c>
      <c r="BJ144">
        <v>0.8</v>
      </c>
      <c r="BZ144">
        <v>0.45</v>
      </c>
      <c r="CA144">
        <v>0.4</v>
      </c>
      <c r="CB144">
        <v>0.1</v>
      </c>
      <c r="CC144">
        <v>0.38</v>
      </c>
      <c r="CD144">
        <v>0.1</v>
      </c>
      <c r="CE144">
        <v>0.18</v>
      </c>
      <c r="CF144">
        <v>0.13</v>
      </c>
      <c r="CG144">
        <v>0.7</v>
      </c>
      <c r="CH144">
        <v>0.37</v>
      </c>
      <c r="CI144">
        <v>0.2</v>
      </c>
      <c r="CJ144">
        <v>0.50900000000000001</v>
      </c>
      <c r="CK144">
        <v>0.26300000000000001</v>
      </c>
      <c r="CL144">
        <v>0.27900000000000003</v>
      </c>
      <c r="CM144">
        <v>0.28399999999999997</v>
      </c>
      <c r="CN144">
        <v>0.52</v>
      </c>
      <c r="CO144">
        <v>0.41</v>
      </c>
      <c r="CP144">
        <v>0.2</v>
      </c>
      <c r="CQ144">
        <v>1</v>
      </c>
      <c r="CR144">
        <v>0.78</v>
      </c>
      <c r="CS144">
        <v>0.94</v>
      </c>
      <c r="CT144">
        <v>0.43</v>
      </c>
      <c r="CU144">
        <v>0.45</v>
      </c>
      <c r="CV144">
        <v>1.2</v>
      </c>
      <c r="CW144">
        <v>0.57799999999999996</v>
      </c>
      <c r="CX144">
        <v>2.4729999999999999</v>
      </c>
      <c r="CY144">
        <v>0.93400000000000005</v>
      </c>
      <c r="CZ144">
        <v>1.1659999999999999</v>
      </c>
      <c r="DA144">
        <v>0.76100000000000001</v>
      </c>
      <c r="DB144">
        <v>1.6</v>
      </c>
      <c r="DC144">
        <v>0.4</v>
      </c>
      <c r="DD144">
        <v>0.59</v>
      </c>
      <c r="DE144">
        <v>0.44</v>
      </c>
      <c r="DF144">
        <v>0.35</v>
      </c>
      <c r="DG144">
        <v>0.1</v>
      </c>
      <c r="DH144">
        <v>5.0000000000000001E-3</v>
      </c>
      <c r="DJ144">
        <v>0.23</v>
      </c>
      <c r="DK144">
        <v>0.37</v>
      </c>
      <c r="DL144">
        <v>0.05</v>
      </c>
      <c r="DN144">
        <v>0.32</v>
      </c>
      <c r="DO144">
        <v>0.04</v>
      </c>
      <c r="DP144">
        <v>0.27</v>
      </c>
      <c r="DR144">
        <v>0.2</v>
      </c>
      <c r="DS144">
        <v>0.01</v>
      </c>
      <c r="DV144">
        <v>0.01</v>
      </c>
      <c r="DX144">
        <v>0.39</v>
      </c>
      <c r="DY144">
        <v>0.06</v>
      </c>
      <c r="DZ144">
        <v>5.0000000000000001E-3</v>
      </c>
      <c r="EA144">
        <v>0.04</v>
      </c>
      <c r="EB144">
        <v>0.32</v>
      </c>
      <c r="EC144">
        <v>0.11</v>
      </c>
      <c r="ED144">
        <v>0.02</v>
      </c>
      <c r="EE144">
        <v>0.18</v>
      </c>
      <c r="EF144">
        <v>0.02</v>
      </c>
      <c r="EG144">
        <v>0.1</v>
      </c>
      <c r="FE144">
        <v>0.15</v>
      </c>
      <c r="FF144">
        <v>0.41</v>
      </c>
      <c r="FG144">
        <v>0.67</v>
      </c>
      <c r="FH144">
        <v>0.19</v>
      </c>
      <c r="FI144">
        <v>7.0000000000000007E-2</v>
      </c>
      <c r="FJ144">
        <v>0.04</v>
      </c>
      <c r="FK144">
        <v>0.17</v>
      </c>
      <c r="FL144">
        <v>0.56000000000000005</v>
      </c>
      <c r="FM144">
        <v>1</v>
      </c>
      <c r="FN144">
        <v>0.9</v>
      </c>
      <c r="FO144">
        <v>1.2</v>
      </c>
      <c r="FP144">
        <v>1.272</v>
      </c>
      <c r="FQ144">
        <v>1.33</v>
      </c>
      <c r="FR144">
        <v>0.187</v>
      </c>
      <c r="FS144">
        <v>0.55700000000000005</v>
      </c>
      <c r="FT144">
        <v>1.3</v>
      </c>
      <c r="FU144">
        <v>0.57999999999999996</v>
      </c>
      <c r="FV144">
        <v>0.37</v>
      </c>
      <c r="FX144">
        <v>0.31</v>
      </c>
      <c r="FY144">
        <v>0.28000000000000003</v>
      </c>
      <c r="FZ144">
        <v>0.36</v>
      </c>
      <c r="GA144">
        <v>0.34</v>
      </c>
      <c r="GB144">
        <v>0.06</v>
      </c>
      <c r="GC144">
        <v>0.06</v>
      </c>
      <c r="GD144">
        <v>0.2</v>
      </c>
      <c r="GE144">
        <v>0.13</v>
      </c>
      <c r="GF144">
        <v>0.13</v>
      </c>
      <c r="GG144">
        <v>0.39</v>
      </c>
      <c r="GH144" s="6"/>
      <c r="GI144">
        <v>1.2</v>
      </c>
      <c r="GJ144">
        <v>0.78</v>
      </c>
      <c r="GK144">
        <v>0.14499999999999999</v>
      </c>
      <c r="GL144">
        <v>9.2999999999999999E-2</v>
      </c>
      <c r="GM144">
        <v>0.08</v>
      </c>
      <c r="GN144">
        <v>0.27600000000000002</v>
      </c>
      <c r="GO144">
        <v>0.11</v>
      </c>
      <c r="GP144">
        <v>0.123</v>
      </c>
      <c r="GQ144">
        <v>0.23899999999999999</v>
      </c>
    </row>
    <row r="145" spans="1:199" x14ac:dyDescent="0.55000000000000004">
      <c r="A145">
        <v>2006</v>
      </c>
      <c r="B145">
        <v>12</v>
      </c>
      <c r="CJ145">
        <v>1.647</v>
      </c>
      <c r="CK145">
        <v>0.158</v>
      </c>
      <c r="CL145">
        <v>0.61</v>
      </c>
      <c r="CM145">
        <v>0.71</v>
      </c>
      <c r="CW145">
        <v>1.48</v>
      </c>
      <c r="CX145">
        <v>3.6269999999999998</v>
      </c>
      <c r="CY145">
        <v>1.3169999999999999</v>
      </c>
      <c r="CZ145">
        <v>3.1930000000000001</v>
      </c>
      <c r="DA145">
        <v>3.08</v>
      </c>
      <c r="FP145">
        <v>1.145</v>
      </c>
      <c r="FQ145">
        <v>9.4E-2</v>
      </c>
      <c r="FR145">
        <v>0.111</v>
      </c>
      <c r="FS145">
        <v>0.32900000000000001</v>
      </c>
      <c r="GK145">
        <v>0.96599999999999997</v>
      </c>
      <c r="GL145">
        <v>0.23200000000000001</v>
      </c>
      <c r="GM145">
        <v>0.107</v>
      </c>
      <c r="GN145">
        <v>1.0760000000000001</v>
      </c>
      <c r="GO145" s="6"/>
      <c r="GP145">
        <v>0.67100000000000004</v>
      </c>
      <c r="GQ145" s="6"/>
    </row>
    <row r="146" spans="1:199" x14ac:dyDescent="0.55000000000000004">
      <c r="A146">
        <v>2007</v>
      </c>
      <c r="B146">
        <v>1</v>
      </c>
      <c r="AK146">
        <v>9.6000000000000002E-2</v>
      </c>
      <c r="AL146">
        <v>9.4E-2</v>
      </c>
      <c r="AM146">
        <v>9.4E-2</v>
      </c>
      <c r="AN146">
        <v>0.127</v>
      </c>
      <c r="AO146">
        <v>0.17299999999999999</v>
      </c>
      <c r="AP146">
        <v>0.154</v>
      </c>
      <c r="AQ146">
        <v>0.151</v>
      </c>
      <c r="AR146">
        <v>0.16</v>
      </c>
      <c r="AS146">
        <v>0.187</v>
      </c>
      <c r="AT146">
        <v>0.2</v>
      </c>
      <c r="AU146">
        <v>0.16800000000000001</v>
      </c>
      <c r="AV146">
        <v>0.13700000000000001</v>
      </c>
      <c r="AW146">
        <v>0.219</v>
      </c>
      <c r="AX146">
        <v>0.2</v>
      </c>
      <c r="BL146">
        <v>0.13600000000000001</v>
      </c>
      <c r="BM146">
        <v>0.13100000000000001</v>
      </c>
      <c r="BN146">
        <v>0.13800000000000001</v>
      </c>
      <c r="BO146">
        <v>0.123</v>
      </c>
      <c r="BP146">
        <v>2.7E-2</v>
      </c>
      <c r="BQ146">
        <v>4.8000000000000001E-2</v>
      </c>
      <c r="BR146">
        <v>9.2999999999999999E-2</v>
      </c>
      <c r="BS146">
        <v>0.105</v>
      </c>
      <c r="BT146">
        <v>0.112</v>
      </c>
      <c r="BU146">
        <v>0.20200000000000001</v>
      </c>
      <c r="BV146">
        <v>0.16</v>
      </c>
      <c r="BW146">
        <v>6.9000000000000006E-2</v>
      </c>
      <c r="BX146">
        <v>6.2E-2</v>
      </c>
      <c r="BY146">
        <v>0.153</v>
      </c>
      <c r="CK146">
        <v>7.5999999999999998E-2</v>
      </c>
      <c r="CL146">
        <v>0.32200000000000001</v>
      </c>
      <c r="CM146">
        <v>0.122</v>
      </c>
      <c r="CW146">
        <v>3.2010000000000001</v>
      </c>
      <c r="CX146">
        <v>4.1879999999999997</v>
      </c>
      <c r="CY146">
        <v>2.0289999999999999</v>
      </c>
      <c r="CZ146">
        <v>4.9630000000000001</v>
      </c>
      <c r="DA146">
        <v>2.173</v>
      </c>
      <c r="EJ146">
        <v>0.26500000000000001</v>
      </c>
      <c r="EK146">
        <v>0.24</v>
      </c>
      <c r="EL146">
        <v>0.183</v>
      </c>
      <c r="EM146">
        <v>0.23200000000000001</v>
      </c>
      <c r="EN146">
        <v>0.27800000000000002</v>
      </c>
      <c r="EO146">
        <v>0.30399999999999999</v>
      </c>
      <c r="EP146">
        <v>0.26300000000000001</v>
      </c>
      <c r="EQ146">
        <v>0.26900000000000002</v>
      </c>
      <c r="ER146">
        <v>0.19700000000000001</v>
      </c>
      <c r="ES146">
        <v>0.186</v>
      </c>
      <c r="ET146">
        <v>0.28000000000000003</v>
      </c>
      <c r="EU146">
        <v>0.23899999999999999</v>
      </c>
      <c r="EV146">
        <v>7.6999999999999999E-2</v>
      </c>
      <c r="EW146">
        <v>9.0999999999999998E-2</v>
      </c>
      <c r="EX146">
        <v>6.3E-2</v>
      </c>
      <c r="EY146">
        <v>8.1000000000000003E-2</v>
      </c>
      <c r="EZ146">
        <v>7.5999999999999998E-2</v>
      </c>
      <c r="FA146">
        <v>6.9000000000000006E-2</v>
      </c>
      <c r="FB146">
        <v>0.109</v>
      </c>
      <c r="FC146">
        <v>9.1999999999999998E-2</v>
      </c>
      <c r="FD146">
        <v>5.3999999999999999E-2</v>
      </c>
      <c r="FP146">
        <v>1.254</v>
      </c>
      <c r="FQ146">
        <v>0.71099999999999997</v>
      </c>
      <c r="FR146">
        <v>0.33600000000000002</v>
      </c>
      <c r="FS146">
        <v>0.47099999999999997</v>
      </c>
      <c r="GK146">
        <v>0.433</v>
      </c>
      <c r="GL146">
        <v>0.16900000000000001</v>
      </c>
      <c r="GM146">
        <v>0.29799999999999999</v>
      </c>
      <c r="GN146">
        <v>0.20499999999999999</v>
      </c>
      <c r="GO146">
        <v>0.13400000000000001</v>
      </c>
      <c r="GP146">
        <v>0.52400000000000002</v>
      </c>
      <c r="GQ146">
        <v>0.13100000000000001</v>
      </c>
    </row>
    <row r="147" spans="1:199" x14ac:dyDescent="0.55000000000000004">
      <c r="A147">
        <v>2007</v>
      </c>
      <c r="B147">
        <v>2</v>
      </c>
      <c r="C147">
        <v>7.0000000000000007E-2</v>
      </c>
      <c r="D147">
        <v>7.0000000000000007E-2</v>
      </c>
      <c r="E147">
        <v>0.02</v>
      </c>
      <c r="F147">
        <v>0.04</v>
      </c>
      <c r="G147">
        <v>0.19</v>
      </c>
      <c r="H147">
        <v>0.09</v>
      </c>
      <c r="I147">
        <v>0.06</v>
      </c>
      <c r="J147">
        <v>0.02</v>
      </c>
      <c r="K147">
        <v>5.0000000000000001E-3</v>
      </c>
      <c r="L147">
        <v>5.0000000000000001E-3</v>
      </c>
      <c r="M147">
        <v>0.21</v>
      </c>
      <c r="N147">
        <v>7.0000000000000007E-2</v>
      </c>
      <c r="O147">
        <v>0.69</v>
      </c>
      <c r="P147">
        <v>0.1</v>
      </c>
      <c r="Q147">
        <v>0.38</v>
      </c>
      <c r="R147">
        <v>0.57999999999999996</v>
      </c>
      <c r="S147">
        <v>0.37</v>
      </c>
      <c r="T147">
        <v>0.78</v>
      </c>
      <c r="U147">
        <v>0.23</v>
      </c>
      <c r="V147">
        <v>0.39</v>
      </c>
      <c r="W147">
        <v>0.87</v>
      </c>
      <c r="X147">
        <v>7.0000000000000007E-2</v>
      </c>
      <c r="Y147">
        <v>0.05</v>
      </c>
      <c r="Z147">
        <v>0.05</v>
      </c>
      <c r="AA147">
        <v>0.3</v>
      </c>
      <c r="AB147">
        <v>0.62</v>
      </c>
      <c r="AC147">
        <v>0.67</v>
      </c>
      <c r="AD147">
        <v>0.64</v>
      </c>
      <c r="AE147">
        <v>0.36</v>
      </c>
      <c r="AF147">
        <v>0.56999999999999995</v>
      </c>
      <c r="AG147">
        <v>0.64</v>
      </c>
      <c r="AH147">
        <v>0.3</v>
      </c>
      <c r="AI147">
        <v>0.28000000000000003</v>
      </c>
      <c r="AJ147">
        <v>0.25</v>
      </c>
      <c r="AY147">
        <v>0.02</v>
      </c>
      <c r="AZ147">
        <v>0.5</v>
      </c>
      <c r="BA147">
        <v>0.57999999999999996</v>
      </c>
      <c r="BB147">
        <v>0.48</v>
      </c>
      <c r="BC147">
        <v>0.36</v>
      </c>
      <c r="BE147">
        <v>0.57999999999999996</v>
      </c>
      <c r="BF147">
        <v>0.23</v>
      </c>
      <c r="BG147">
        <v>0.52</v>
      </c>
      <c r="BH147">
        <v>0.34</v>
      </c>
      <c r="BI147">
        <v>0.27</v>
      </c>
      <c r="BJ147">
        <v>0.47</v>
      </c>
      <c r="BK147">
        <v>0.4</v>
      </c>
      <c r="BZ147">
        <v>0.08</v>
      </c>
      <c r="CA147">
        <v>0.11</v>
      </c>
      <c r="CB147">
        <v>0.01</v>
      </c>
      <c r="CC147" s="6"/>
      <c r="CD147" s="6"/>
      <c r="CE147">
        <v>1.3</v>
      </c>
      <c r="CF147">
        <v>0.38</v>
      </c>
      <c r="CG147" s="6"/>
      <c r="CH147">
        <v>0.35</v>
      </c>
      <c r="CI147">
        <v>0.2</v>
      </c>
      <c r="CJ147">
        <v>0.4</v>
      </c>
      <c r="CK147">
        <v>9.7000000000000003E-2</v>
      </c>
      <c r="CL147">
        <v>0.36299999999999999</v>
      </c>
      <c r="CM147">
        <v>0.23100000000000001</v>
      </c>
      <c r="CN147">
        <v>10.199999999999999</v>
      </c>
      <c r="CO147">
        <v>2.2999999999999998</v>
      </c>
      <c r="CP147">
        <v>3.5</v>
      </c>
      <c r="CQ147" s="6"/>
      <c r="CR147" s="6"/>
      <c r="CS147" s="6"/>
      <c r="CT147" s="6"/>
      <c r="CU147">
        <v>3.6</v>
      </c>
      <c r="CV147" s="6"/>
      <c r="CW147">
        <v>3.766</v>
      </c>
      <c r="CX147">
        <v>6.22</v>
      </c>
      <c r="CY147">
        <v>1.94</v>
      </c>
      <c r="CZ147">
        <v>5.3029999999999999</v>
      </c>
      <c r="DA147">
        <v>3.5289999999999999</v>
      </c>
      <c r="DB147">
        <v>0.12</v>
      </c>
      <c r="DC147">
        <v>0.28999999999999998</v>
      </c>
      <c r="DD147">
        <v>0.01</v>
      </c>
      <c r="DE147">
        <v>0.13</v>
      </c>
      <c r="DF147">
        <v>0.02</v>
      </c>
      <c r="DG147">
        <v>5.0000000000000001E-3</v>
      </c>
      <c r="DH147">
        <v>0.02</v>
      </c>
      <c r="DI147">
        <v>5.0000000000000001E-3</v>
      </c>
      <c r="DJ147">
        <v>0.01</v>
      </c>
      <c r="DK147">
        <v>5.0000000000000001E-3</v>
      </c>
      <c r="DL147">
        <v>5.0000000000000001E-3</v>
      </c>
      <c r="DM147">
        <v>0.12</v>
      </c>
      <c r="DN147">
        <v>0.06</v>
      </c>
      <c r="DO147">
        <v>0.21</v>
      </c>
      <c r="DP147">
        <v>0.25</v>
      </c>
      <c r="DQ147">
        <v>0.34</v>
      </c>
      <c r="DR147">
        <v>0.21</v>
      </c>
      <c r="DS147">
        <v>0.05</v>
      </c>
      <c r="DT147">
        <v>0.09</v>
      </c>
      <c r="DU147">
        <v>0.13</v>
      </c>
      <c r="DV147">
        <v>0.24</v>
      </c>
      <c r="DW147">
        <v>0.18</v>
      </c>
      <c r="DX147">
        <v>0.05</v>
      </c>
      <c r="DY147">
        <v>0.06</v>
      </c>
      <c r="DZ147">
        <v>7.0000000000000007E-2</v>
      </c>
      <c r="EA147">
        <v>0.01</v>
      </c>
      <c r="EB147">
        <v>0.05</v>
      </c>
      <c r="EC147">
        <v>0.06</v>
      </c>
      <c r="ED147">
        <v>5.0000000000000001E-3</v>
      </c>
      <c r="EE147">
        <v>5.0000000000000001E-3</v>
      </c>
      <c r="EF147">
        <v>5.0000000000000001E-3</v>
      </c>
      <c r="EG147">
        <v>0.23</v>
      </c>
      <c r="EH147">
        <v>0.34</v>
      </c>
      <c r="EI147">
        <v>0.36</v>
      </c>
      <c r="FE147">
        <v>0.13</v>
      </c>
      <c r="FF147">
        <v>1.3</v>
      </c>
      <c r="FG147">
        <v>1.7</v>
      </c>
      <c r="FH147" s="6"/>
      <c r="FI147" s="6"/>
      <c r="FJ147" s="6"/>
      <c r="FK147" s="6"/>
      <c r="FL147">
        <v>0.23</v>
      </c>
      <c r="FM147" s="6"/>
      <c r="FN147" s="6"/>
      <c r="FO147" s="6"/>
      <c r="FP147">
        <v>0.56599999999999995</v>
      </c>
      <c r="FQ147">
        <v>0.47599999999999998</v>
      </c>
      <c r="FR147">
        <v>0.35</v>
      </c>
      <c r="FS147">
        <v>1.6859999999999999</v>
      </c>
      <c r="FT147">
        <v>0.14000000000000001</v>
      </c>
      <c r="FU147">
        <v>0.01</v>
      </c>
      <c r="FV147">
        <v>5.0000000000000001E-3</v>
      </c>
      <c r="FW147">
        <v>0.24</v>
      </c>
      <c r="FX147">
        <v>0.18</v>
      </c>
      <c r="FY147">
        <v>0.12</v>
      </c>
      <c r="FZ147">
        <v>0.25</v>
      </c>
      <c r="GA147">
        <v>0.12</v>
      </c>
      <c r="GB147">
        <v>0.2</v>
      </c>
      <c r="GC147">
        <v>0.15</v>
      </c>
      <c r="GD147" s="6"/>
      <c r="GE147" s="6"/>
      <c r="GF147" s="6"/>
      <c r="GG147" s="6"/>
      <c r="GH147" s="6"/>
      <c r="GI147" s="6"/>
      <c r="GJ147">
        <v>0.16</v>
      </c>
      <c r="GK147">
        <v>0.14699999999999999</v>
      </c>
      <c r="GL147">
        <v>5.6000000000000001E-2</v>
      </c>
      <c r="GM147">
        <v>7.6999999999999999E-2</v>
      </c>
      <c r="GN147">
        <v>0.1</v>
      </c>
      <c r="GO147">
        <v>9.8000000000000004E-2</v>
      </c>
      <c r="GP147">
        <v>0.16800000000000001</v>
      </c>
      <c r="GQ147">
        <v>0.29799999999999999</v>
      </c>
    </row>
    <row r="148" spans="1:199" x14ac:dyDescent="0.55000000000000004">
      <c r="A148">
        <v>2007</v>
      </c>
      <c r="B148">
        <v>3</v>
      </c>
      <c r="BD148">
        <v>0.28000000000000003</v>
      </c>
      <c r="CJ148">
        <v>0.75900000000000001</v>
      </c>
      <c r="CK148">
        <v>0.95599999999999996</v>
      </c>
      <c r="CL148">
        <v>0.25800000000000001</v>
      </c>
      <c r="CM148">
        <v>0.55600000000000005</v>
      </c>
      <c r="CW148">
        <v>7.484</v>
      </c>
      <c r="CX148">
        <v>6.0979999999999999</v>
      </c>
      <c r="CY148">
        <v>1.885</v>
      </c>
      <c r="CZ148">
        <v>3.8340000000000001</v>
      </c>
      <c r="DA148">
        <v>4.2270000000000003</v>
      </c>
      <c r="FP148">
        <v>0.93799999999999994</v>
      </c>
      <c r="FQ148">
        <v>1.339</v>
      </c>
      <c r="FR148">
        <v>1.026</v>
      </c>
      <c r="FS148">
        <v>1.7789999999999999</v>
      </c>
      <c r="GK148">
        <v>1.151</v>
      </c>
      <c r="GL148" s="6"/>
      <c r="GM148" s="6"/>
      <c r="GN148">
        <v>0.14499999999999999</v>
      </c>
      <c r="GO148">
        <v>7.3999999999999996E-2</v>
      </c>
      <c r="GP148">
        <v>4.1000000000000002E-2</v>
      </c>
      <c r="GQ148">
        <v>0.20399999999999999</v>
      </c>
    </row>
    <row r="149" spans="1:199" x14ac:dyDescent="0.55000000000000004">
      <c r="A149">
        <v>2007</v>
      </c>
      <c r="B149">
        <v>4</v>
      </c>
      <c r="AK149">
        <v>8.6999999999999994E-2</v>
      </c>
      <c r="AL149">
        <v>5.3999999999999999E-2</v>
      </c>
      <c r="AM149">
        <v>0.20499999999999999</v>
      </c>
      <c r="AN149">
        <v>0.29799999999999999</v>
      </c>
      <c r="AO149">
        <v>0.192</v>
      </c>
      <c r="AP149">
        <v>0.374</v>
      </c>
      <c r="AQ149">
        <v>0.247</v>
      </c>
      <c r="AR149">
        <v>0.27100000000000002</v>
      </c>
      <c r="AS149">
        <v>4.8000000000000001E-2</v>
      </c>
      <c r="AT149">
        <v>6.7000000000000004E-2</v>
      </c>
      <c r="AU149">
        <v>0.25</v>
      </c>
      <c r="AV149">
        <v>0.129</v>
      </c>
      <c r="AW149">
        <v>0.158</v>
      </c>
      <c r="AX149">
        <v>0.27600000000000002</v>
      </c>
      <c r="BL149">
        <v>4.9000000000000002E-2</v>
      </c>
      <c r="BM149">
        <v>0.16</v>
      </c>
      <c r="BN149">
        <v>0.16300000000000001</v>
      </c>
      <c r="BO149">
        <v>0.246</v>
      </c>
      <c r="BP149">
        <v>0.28299999999999997</v>
      </c>
      <c r="BQ149">
        <v>6.0999999999999999E-2</v>
      </c>
      <c r="BR149">
        <v>0.112</v>
      </c>
      <c r="BS149">
        <v>9.8000000000000004E-2</v>
      </c>
      <c r="BT149">
        <v>9.4E-2</v>
      </c>
      <c r="BU149">
        <v>0.1</v>
      </c>
      <c r="BV149">
        <v>7.3999999999999996E-2</v>
      </c>
      <c r="BW149">
        <v>0.222</v>
      </c>
      <c r="BX149">
        <v>0.09</v>
      </c>
      <c r="BY149">
        <v>0.16500000000000001</v>
      </c>
      <c r="CJ149">
        <v>0.24399999999999999</v>
      </c>
      <c r="CK149">
        <v>0.45100000000000001</v>
      </c>
      <c r="CL149">
        <v>0.192</v>
      </c>
      <c r="CM149">
        <v>0.23499999999999999</v>
      </c>
      <c r="CW149">
        <v>2.9329999999999998</v>
      </c>
      <c r="CX149">
        <v>4.2050000000000001</v>
      </c>
      <c r="CY149">
        <v>1.64</v>
      </c>
      <c r="CZ149">
        <v>6.6440000000000001</v>
      </c>
      <c r="DA149">
        <v>7.18</v>
      </c>
      <c r="EJ149">
        <v>0.189</v>
      </c>
      <c r="EK149">
        <v>0.182</v>
      </c>
      <c r="EL149">
        <v>0.2</v>
      </c>
      <c r="EM149">
        <v>0.56200000000000006</v>
      </c>
      <c r="EN149">
        <v>9.1999999999999998E-2</v>
      </c>
      <c r="EO149">
        <v>9.7000000000000003E-2</v>
      </c>
      <c r="EP149">
        <v>0.115</v>
      </c>
      <c r="EQ149">
        <v>0.17599999999999999</v>
      </c>
      <c r="ER149">
        <v>0.14599999999999999</v>
      </c>
      <c r="ES149">
        <v>0.16600000000000001</v>
      </c>
      <c r="ET149">
        <v>0.16300000000000001</v>
      </c>
      <c r="EU149">
        <v>0.105</v>
      </c>
      <c r="EV149">
        <v>0.501</v>
      </c>
      <c r="EW149">
        <v>0.39900000000000002</v>
      </c>
      <c r="EX149">
        <v>0.23699999999999999</v>
      </c>
      <c r="EY149">
        <v>0.26300000000000001</v>
      </c>
      <c r="EZ149">
        <v>0.28299999999999997</v>
      </c>
      <c r="FA149">
        <v>0.20699999999999999</v>
      </c>
      <c r="FB149">
        <v>0.155</v>
      </c>
      <c r="FC149">
        <v>0.28899999999999998</v>
      </c>
      <c r="FD149">
        <v>0.10100000000000001</v>
      </c>
      <c r="FP149">
        <v>1.054</v>
      </c>
      <c r="FQ149">
        <v>0.378</v>
      </c>
      <c r="FR149">
        <v>0.40200000000000002</v>
      </c>
      <c r="FS149">
        <v>1.3939999999999999</v>
      </c>
      <c r="GK149">
        <v>0.32200000000000001</v>
      </c>
      <c r="GL149">
        <v>0.44600000000000001</v>
      </c>
      <c r="GM149">
        <v>0.191</v>
      </c>
      <c r="GN149">
        <v>0.182</v>
      </c>
      <c r="GO149">
        <v>7.9000000000000001E-2</v>
      </c>
      <c r="GP149">
        <v>0.14499999999999999</v>
      </c>
      <c r="GQ149">
        <v>5.5E-2</v>
      </c>
    </row>
    <row r="150" spans="1:199" x14ac:dyDescent="0.55000000000000004">
      <c r="A150">
        <v>2007</v>
      </c>
      <c r="B150">
        <v>5</v>
      </c>
      <c r="CC150">
        <v>0.52</v>
      </c>
      <c r="CD150">
        <v>0.03</v>
      </c>
      <c r="CE150">
        <v>0.73</v>
      </c>
      <c r="CF150">
        <v>0.49</v>
      </c>
      <c r="CG150">
        <v>0.16</v>
      </c>
      <c r="CH150">
        <v>0.9</v>
      </c>
      <c r="CI150">
        <v>0.31</v>
      </c>
      <c r="CJ150">
        <v>0.318</v>
      </c>
      <c r="CK150">
        <v>0.24199999999999999</v>
      </c>
      <c r="CL150">
        <v>0.36899999999999999</v>
      </c>
      <c r="CM150">
        <v>0.23300000000000001</v>
      </c>
      <c r="CN150">
        <v>1.4</v>
      </c>
      <c r="CO150">
        <v>0.6</v>
      </c>
      <c r="CP150">
        <v>5.3</v>
      </c>
      <c r="CQ150">
        <v>2.5</v>
      </c>
      <c r="CR150">
        <v>6.1</v>
      </c>
      <c r="CS150">
        <v>4.5999999999999996</v>
      </c>
      <c r="CT150">
        <v>0.72</v>
      </c>
      <c r="CU150">
        <v>2.8</v>
      </c>
      <c r="CV150">
        <v>0.48</v>
      </c>
      <c r="CW150">
        <v>11.773999999999999</v>
      </c>
      <c r="CX150">
        <v>3.536</v>
      </c>
      <c r="CY150">
        <v>1.7789999999999999</v>
      </c>
      <c r="CZ150">
        <v>8.5399999999999991</v>
      </c>
      <c r="DA150">
        <v>7.91</v>
      </c>
      <c r="FE150">
        <v>0.7</v>
      </c>
      <c r="FF150">
        <v>0.65</v>
      </c>
      <c r="FG150">
        <v>0.44</v>
      </c>
      <c r="FH150" s="6"/>
      <c r="FI150">
        <v>0.59</v>
      </c>
      <c r="FJ150">
        <v>5.0000000000000001E-3</v>
      </c>
      <c r="FK150">
        <v>0.9</v>
      </c>
      <c r="FL150">
        <v>0.99</v>
      </c>
      <c r="FM150">
        <v>0.09</v>
      </c>
      <c r="FN150">
        <v>0.56999999999999995</v>
      </c>
      <c r="FO150">
        <v>0.77</v>
      </c>
      <c r="FP150">
        <v>0.215</v>
      </c>
      <c r="FQ150">
        <v>0.42899999999999999</v>
      </c>
      <c r="FR150">
        <v>0.247</v>
      </c>
      <c r="FS150">
        <v>0.77700000000000002</v>
      </c>
      <c r="FX150">
        <v>0.14000000000000001</v>
      </c>
      <c r="FY150">
        <v>0.28000000000000003</v>
      </c>
      <c r="FZ150">
        <v>0.16</v>
      </c>
      <c r="GA150">
        <v>0.69</v>
      </c>
      <c r="GB150">
        <v>0.61</v>
      </c>
      <c r="GC150">
        <v>0.31</v>
      </c>
      <c r="GD150">
        <v>0.97</v>
      </c>
      <c r="GE150">
        <v>0.16</v>
      </c>
      <c r="GF150">
        <v>0.26</v>
      </c>
      <c r="GG150">
        <v>0.16</v>
      </c>
      <c r="GH150">
        <v>0.2</v>
      </c>
      <c r="GI150">
        <v>0.72</v>
      </c>
      <c r="GJ150">
        <v>1</v>
      </c>
      <c r="GK150">
        <v>0.51600000000000001</v>
      </c>
      <c r="GL150">
        <v>0.17</v>
      </c>
      <c r="GM150">
        <v>0.13700000000000001</v>
      </c>
      <c r="GN150">
        <v>0.29299999999999998</v>
      </c>
      <c r="GO150">
        <v>6.5000000000000002E-2</v>
      </c>
      <c r="GP150">
        <v>5.6000000000000001E-2</v>
      </c>
      <c r="GQ150">
        <v>4.9000000000000002E-2</v>
      </c>
    </row>
    <row r="151" spans="1:199" x14ac:dyDescent="0.55000000000000004">
      <c r="A151">
        <v>2007</v>
      </c>
      <c r="B151">
        <v>6</v>
      </c>
      <c r="BD151">
        <v>0.52</v>
      </c>
      <c r="CJ151">
        <v>0.251</v>
      </c>
      <c r="CK151">
        <v>0.26200000000000001</v>
      </c>
      <c r="CL151">
        <v>0.20499999999999999</v>
      </c>
      <c r="CM151">
        <v>0.129</v>
      </c>
      <c r="CW151">
        <v>3.863</v>
      </c>
      <c r="CX151">
        <v>2.7320000000000002</v>
      </c>
      <c r="CY151">
        <v>1.702</v>
      </c>
      <c r="CZ151">
        <v>5.4320000000000004</v>
      </c>
      <c r="DA151">
        <v>5.4059999999999997</v>
      </c>
      <c r="FP151">
        <v>0.46899999999999997</v>
      </c>
      <c r="FQ151">
        <v>0.625</v>
      </c>
      <c r="FR151">
        <v>0.34899999999999998</v>
      </c>
      <c r="FS151">
        <v>0.78700000000000003</v>
      </c>
      <c r="GK151">
        <v>1.516</v>
      </c>
      <c r="GL151">
        <v>0.12</v>
      </c>
      <c r="GM151">
        <v>0.16</v>
      </c>
      <c r="GN151">
        <v>7.4999999999999997E-2</v>
      </c>
      <c r="GO151">
        <v>0.13600000000000001</v>
      </c>
      <c r="GP151">
        <v>0.153</v>
      </c>
      <c r="GQ151">
        <v>0.20699999999999999</v>
      </c>
    </row>
    <row r="152" spans="1:199" x14ac:dyDescent="0.55000000000000004">
      <c r="A152">
        <v>2007</v>
      </c>
      <c r="B152">
        <v>7</v>
      </c>
      <c r="C152">
        <v>0.15</v>
      </c>
      <c r="D152">
        <v>0.06</v>
      </c>
      <c r="E152">
        <v>5.0000000000000001E-3</v>
      </c>
      <c r="F152">
        <v>5.0000000000000001E-3</v>
      </c>
      <c r="G152">
        <v>5.0000000000000001E-3</v>
      </c>
      <c r="H152">
        <v>0.11</v>
      </c>
      <c r="I152">
        <v>0.15</v>
      </c>
      <c r="J152">
        <v>5.0000000000000001E-3</v>
      </c>
      <c r="K152">
        <v>5.0000000000000001E-3</v>
      </c>
      <c r="L152">
        <v>5.0000000000000001E-3</v>
      </c>
      <c r="M152">
        <v>0.09</v>
      </c>
      <c r="N152">
        <v>0.1</v>
      </c>
      <c r="O152">
        <v>0.17</v>
      </c>
      <c r="P152">
        <v>0.1</v>
      </c>
      <c r="Q152">
        <v>0.14000000000000001</v>
      </c>
      <c r="R152">
        <v>0.09</v>
      </c>
      <c r="S152">
        <v>5.0999999999999996</v>
      </c>
      <c r="T152">
        <v>0.08</v>
      </c>
      <c r="U152">
        <v>0.08</v>
      </c>
      <c r="V152">
        <v>0.21</v>
      </c>
      <c r="W152">
        <v>0.21</v>
      </c>
      <c r="X152">
        <v>0.28000000000000003</v>
      </c>
      <c r="Y152">
        <v>0.16</v>
      </c>
      <c r="Z152">
        <v>0.09</v>
      </c>
      <c r="AA152">
        <v>0.14000000000000001</v>
      </c>
      <c r="AB152">
        <v>0.1</v>
      </c>
      <c r="AC152">
        <v>0.09</v>
      </c>
      <c r="AD152">
        <v>0.09</v>
      </c>
      <c r="AE152">
        <v>0.04</v>
      </c>
      <c r="AF152">
        <v>7.0000000000000007E-2</v>
      </c>
      <c r="AG152">
        <v>5.0000000000000001E-3</v>
      </c>
      <c r="AH152">
        <v>0.04</v>
      </c>
      <c r="AI152">
        <v>5.0000000000000001E-3</v>
      </c>
      <c r="AJ152">
        <v>0.03</v>
      </c>
      <c r="AK152">
        <v>0.114</v>
      </c>
      <c r="AL152">
        <v>0.10299999999999999</v>
      </c>
      <c r="AM152">
        <v>5.5E-2</v>
      </c>
      <c r="AN152">
        <v>7.1999999999999995E-2</v>
      </c>
      <c r="AO152">
        <v>0.10100000000000001</v>
      </c>
      <c r="AP152">
        <v>0.122</v>
      </c>
      <c r="AQ152">
        <v>0.11600000000000001</v>
      </c>
      <c r="AR152">
        <v>0.17699999999999999</v>
      </c>
      <c r="AS152">
        <v>0.121</v>
      </c>
      <c r="AT152">
        <v>0.159</v>
      </c>
      <c r="AV152">
        <v>0.28999999999999998</v>
      </c>
      <c r="AW152">
        <v>0.159</v>
      </c>
      <c r="AX152">
        <v>0.35</v>
      </c>
      <c r="AY152">
        <v>0.33</v>
      </c>
      <c r="AZ152">
        <v>0.3</v>
      </c>
      <c r="BA152">
        <v>0.47</v>
      </c>
      <c r="BB152">
        <v>0.11</v>
      </c>
      <c r="BC152">
        <v>0.16</v>
      </c>
      <c r="BE152">
        <v>0.2</v>
      </c>
      <c r="BF152">
        <v>0.12</v>
      </c>
      <c r="BG152">
        <v>0.27</v>
      </c>
      <c r="BH152">
        <v>0.09</v>
      </c>
      <c r="BI152">
        <v>0.2</v>
      </c>
      <c r="BJ152">
        <v>0.24</v>
      </c>
      <c r="BK152">
        <v>0.26</v>
      </c>
      <c r="BL152">
        <v>6.8000000000000005E-2</v>
      </c>
      <c r="BM152">
        <v>7.4999999999999997E-2</v>
      </c>
      <c r="BN152">
        <v>7.9000000000000001E-2</v>
      </c>
      <c r="BO152">
        <v>7.8E-2</v>
      </c>
      <c r="BP152">
        <v>0.16800000000000001</v>
      </c>
      <c r="BQ152">
        <v>7.8E-2</v>
      </c>
      <c r="BR152">
        <v>0.114</v>
      </c>
      <c r="BS152">
        <v>0.193</v>
      </c>
      <c r="BT152">
        <v>0.28999999999999998</v>
      </c>
      <c r="BU152">
        <v>0.10199999999999999</v>
      </c>
      <c r="BV152">
        <v>0.13800000000000001</v>
      </c>
      <c r="BW152">
        <v>0.17599999999999999</v>
      </c>
      <c r="BX152">
        <v>0.124</v>
      </c>
      <c r="BY152">
        <v>0.16900000000000001</v>
      </c>
      <c r="BZ152">
        <v>0.19</v>
      </c>
      <c r="CA152">
        <v>0.53</v>
      </c>
      <c r="CB152">
        <v>0.12</v>
      </c>
      <c r="CC152">
        <v>0.57999999999999996</v>
      </c>
      <c r="CD152">
        <v>0.12</v>
      </c>
      <c r="CE152">
        <v>0.54</v>
      </c>
      <c r="CF152">
        <v>0.37</v>
      </c>
      <c r="CG152">
        <v>0.09</v>
      </c>
      <c r="CH152">
        <v>0.09</v>
      </c>
      <c r="CI152">
        <v>0.16</v>
      </c>
      <c r="CJ152">
        <v>0.315</v>
      </c>
      <c r="CK152">
        <v>0.11899999999999999</v>
      </c>
      <c r="CL152">
        <v>0.107</v>
      </c>
      <c r="CM152">
        <v>0.156</v>
      </c>
      <c r="CN152">
        <v>3.9</v>
      </c>
      <c r="CO152">
        <v>0.86</v>
      </c>
      <c r="CP152">
        <v>1.6</v>
      </c>
      <c r="CQ152">
        <v>3.2</v>
      </c>
      <c r="CR152">
        <v>4.0999999999999996</v>
      </c>
      <c r="CS152">
        <v>4.2</v>
      </c>
      <c r="CT152">
        <v>1</v>
      </c>
      <c r="CU152">
        <v>1.7</v>
      </c>
      <c r="CW152">
        <v>3.6640000000000001</v>
      </c>
      <c r="CX152">
        <v>3.3359999999999999</v>
      </c>
      <c r="CY152">
        <v>2.17</v>
      </c>
      <c r="CZ152">
        <v>5.39</v>
      </c>
      <c r="DA152">
        <v>4.9130000000000003</v>
      </c>
      <c r="DB152">
        <v>0.59</v>
      </c>
      <c r="DC152">
        <v>0.21</v>
      </c>
      <c r="DD152">
        <v>0.27</v>
      </c>
      <c r="DE152">
        <v>0.3</v>
      </c>
      <c r="DF152">
        <v>0.23</v>
      </c>
      <c r="DG152">
        <v>0.19</v>
      </c>
      <c r="DH152">
        <v>0.36</v>
      </c>
      <c r="DI152">
        <v>0.09</v>
      </c>
      <c r="DJ152">
        <v>0.14000000000000001</v>
      </c>
      <c r="DK152">
        <v>0.14000000000000001</v>
      </c>
      <c r="DL152">
        <v>0.13</v>
      </c>
      <c r="DM152">
        <v>0.06</v>
      </c>
      <c r="DN152">
        <v>0.08</v>
      </c>
      <c r="DO152">
        <v>0.08</v>
      </c>
      <c r="DP152">
        <v>0.09</v>
      </c>
      <c r="DQ152">
        <v>0.06</v>
      </c>
      <c r="DR152">
        <v>0.15</v>
      </c>
      <c r="DS152">
        <v>7.0000000000000007E-2</v>
      </c>
      <c r="DT152">
        <v>7.0000000000000007E-2</v>
      </c>
      <c r="DU152">
        <v>0.06</v>
      </c>
      <c r="DV152">
        <v>0.1</v>
      </c>
      <c r="DW152">
        <v>0.17</v>
      </c>
      <c r="DX152">
        <v>0.1</v>
      </c>
      <c r="DY152">
        <v>7.0000000000000007E-2</v>
      </c>
      <c r="DZ152">
        <v>0.08</v>
      </c>
      <c r="EA152">
        <v>0.1</v>
      </c>
      <c r="EB152">
        <v>0.16</v>
      </c>
      <c r="EC152">
        <v>0.11</v>
      </c>
      <c r="ED152">
        <v>5.0000000000000001E-3</v>
      </c>
      <c r="EE152">
        <v>5.0000000000000001E-3</v>
      </c>
      <c r="EF152">
        <v>5.0000000000000001E-3</v>
      </c>
      <c r="EG152">
        <v>0.08</v>
      </c>
      <c r="EH152">
        <v>7.0000000000000007E-2</v>
      </c>
      <c r="EI152">
        <v>0.08</v>
      </c>
      <c r="EJ152">
        <v>6.4000000000000001E-2</v>
      </c>
      <c r="EK152">
        <v>0.06</v>
      </c>
      <c r="EL152">
        <v>8.8999999999999996E-2</v>
      </c>
      <c r="EM152">
        <v>3.4000000000000002E-2</v>
      </c>
      <c r="EN152">
        <v>4.9000000000000002E-2</v>
      </c>
      <c r="EO152">
        <v>0.08</v>
      </c>
      <c r="EQ152">
        <v>0.182</v>
      </c>
      <c r="ER152">
        <v>5.8000000000000003E-2</v>
      </c>
      <c r="ES152">
        <v>0.13600000000000001</v>
      </c>
      <c r="ET152">
        <v>5.5E-2</v>
      </c>
      <c r="EU152">
        <v>0.06</v>
      </c>
      <c r="EV152">
        <v>7.1999999999999995E-2</v>
      </c>
      <c r="EW152">
        <v>7.0000000000000007E-2</v>
      </c>
      <c r="EX152">
        <v>9.2999999999999999E-2</v>
      </c>
      <c r="EY152">
        <v>0.11799999999999999</v>
      </c>
      <c r="EZ152">
        <v>7.9000000000000001E-2</v>
      </c>
      <c r="FA152">
        <v>9.9000000000000005E-2</v>
      </c>
      <c r="FB152">
        <v>6.3E-2</v>
      </c>
      <c r="FC152">
        <v>0.10299999999999999</v>
      </c>
      <c r="FD152">
        <v>3.2000000000000001E-2</v>
      </c>
      <c r="FE152">
        <v>0.08</v>
      </c>
      <c r="FF152">
        <v>0.02</v>
      </c>
      <c r="FG152">
        <v>1.4</v>
      </c>
      <c r="FH152">
        <v>0.16</v>
      </c>
      <c r="FI152">
        <v>0.21</v>
      </c>
      <c r="FJ152" t="s">
        <v>138</v>
      </c>
      <c r="FK152">
        <v>0.12</v>
      </c>
      <c r="FL152">
        <v>0.28999999999999998</v>
      </c>
      <c r="FP152">
        <v>0.112</v>
      </c>
      <c r="FQ152">
        <v>7.6999999999999999E-2</v>
      </c>
      <c r="FR152">
        <v>0.4</v>
      </c>
      <c r="FS152">
        <v>1.0569999999999999</v>
      </c>
      <c r="FT152">
        <v>0.51</v>
      </c>
      <c r="FU152">
        <v>0.1</v>
      </c>
      <c r="FV152">
        <v>0.23</v>
      </c>
      <c r="FW152">
        <v>5.0000000000000001E-3</v>
      </c>
      <c r="FX152">
        <v>0.04</v>
      </c>
      <c r="FY152">
        <v>0.12</v>
      </c>
      <c r="FZ152">
        <v>0.04</v>
      </c>
      <c r="GA152">
        <v>5.0000000000000001E-3</v>
      </c>
      <c r="GC152">
        <v>0.08</v>
      </c>
      <c r="GD152">
        <v>0.12</v>
      </c>
      <c r="GE152">
        <v>0.08</v>
      </c>
      <c r="GJ152">
        <v>0.25</v>
      </c>
      <c r="GK152">
        <v>0.77100000000000002</v>
      </c>
      <c r="GL152">
        <v>7.8E-2</v>
      </c>
      <c r="GM152">
        <v>5.3999999999999999E-2</v>
      </c>
      <c r="GN152">
        <v>0.32400000000000001</v>
      </c>
      <c r="GO152">
        <v>0.24</v>
      </c>
      <c r="GP152">
        <v>0.124</v>
      </c>
      <c r="GQ152">
        <v>0.13600000000000001</v>
      </c>
    </row>
    <row r="153" spans="1:199" x14ac:dyDescent="0.55000000000000004">
      <c r="A153">
        <v>2007</v>
      </c>
      <c r="B153">
        <v>8</v>
      </c>
      <c r="CJ153">
        <v>0.311</v>
      </c>
      <c r="CK153">
        <v>0.434</v>
      </c>
      <c r="CL153">
        <v>0.17199999999999999</v>
      </c>
      <c r="CM153">
        <v>0.22900000000000001</v>
      </c>
      <c r="CW153">
        <v>1.7230000000000001</v>
      </c>
      <c r="CX153">
        <v>3.7040000000000002</v>
      </c>
      <c r="CY153">
        <v>1.331</v>
      </c>
      <c r="CZ153">
        <v>2.5</v>
      </c>
      <c r="DA153">
        <v>2.613</v>
      </c>
      <c r="FP153">
        <v>0.111</v>
      </c>
      <c r="FQ153">
        <v>0.14899999999999999</v>
      </c>
      <c r="FR153">
        <v>6.0999999999999999E-2</v>
      </c>
      <c r="FS153">
        <v>0.37</v>
      </c>
      <c r="GK153">
        <v>0.14899999999999999</v>
      </c>
      <c r="GL153">
        <v>0.13800000000000001</v>
      </c>
      <c r="GM153">
        <v>0.13800000000000001</v>
      </c>
      <c r="GN153">
        <v>0.16</v>
      </c>
      <c r="GO153">
        <v>0.13600000000000001</v>
      </c>
      <c r="GP153">
        <v>0.156</v>
      </c>
      <c r="GQ153">
        <v>0.17199999999999999</v>
      </c>
    </row>
    <row r="154" spans="1:199" x14ac:dyDescent="0.55000000000000004">
      <c r="A154">
        <v>2007</v>
      </c>
      <c r="B154">
        <v>9</v>
      </c>
      <c r="AU154">
        <v>0.61699999999999999</v>
      </c>
      <c r="CJ154">
        <v>0.26300000000000001</v>
      </c>
      <c r="CK154">
        <v>0.72199999999999998</v>
      </c>
      <c r="CL154">
        <v>0.97399999999999998</v>
      </c>
      <c r="CM154">
        <v>0.83799999999999997</v>
      </c>
      <c r="CW154">
        <v>0.748</v>
      </c>
      <c r="CX154">
        <v>2.657</v>
      </c>
      <c r="CY154">
        <v>1.4470000000000001</v>
      </c>
      <c r="CZ154">
        <v>1.456</v>
      </c>
      <c r="DA154">
        <v>1.0780000000000001</v>
      </c>
      <c r="FP154">
        <v>0.34100000000000003</v>
      </c>
      <c r="FQ154">
        <v>0.29099999999999998</v>
      </c>
      <c r="FR154">
        <v>0.27100000000000002</v>
      </c>
      <c r="FS154">
        <v>0.254</v>
      </c>
      <c r="GK154">
        <v>0.91100000000000003</v>
      </c>
      <c r="GL154">
        <v>0.31900000000000001</v>
      </c>
      <c r="GM154">
        <v>0.60399999999999998</v>
      </c>
      <c r="GN154">
        <v>0.76100000000000001</v>
      </c>
      <c r="GO154">
        <v>0.33</v>
      </c>
      <c r="GP154">
        <v>0.47399999999999998</v>
      </c>
      <c r="GQ154">
        <v>0.40100000000000002</v>
      </c>
    </row>
    <row r="155" spans="1:199" x14ac:dyDescent="0.55000000000000004">
      <c r="A155">
        <v>2007</v>
      </c>
      <c r="B155">
        <v>10</v>
      </c>
      <c r="C155">
        <v>0.21</v>
      </c>
      <c r="D155">
        <v>0.11</v>
      </c>
      <c r="E155">
        <v>0.42</v>
      </c>
      <c r="F155">
        <v>0.54</v>
      </c>
      <c r="G155">
        <v>0.05</v>
      </c>
      <c r="H155">
        <v>0.11</v>
      </c>
      <c r="I155">
        <v>0.11</v>
      </c>
      <c r="J155">
        <v>0.28000000000000003</v>
      </c>
      <c r="K155">
        <v>0.1</v>
      </c>
      <c r="L155">
        <v>5.0000000000000001E-3</v>
      </c>
      <c r="M155">
        <v>5.0000000000000001E-3</v>
      </c>
      <c r="N155">
        <v>5.0000000000000001E-3</v>
      </c>
      <c r="O155">
        <v>5.0000000000000001E-3</v>
      </c>
      <c r="P155">
        <v>0.02</v>
      </c>
      <c r="Q155">
        <v>0.05</v>
      </c>
      <c r="R155">
        <v>0.1</v>
      </c>
      <c r="S155">
        <v>0.24</v>
      </c>
      <c r="T155">
        <v>0.3</v>
      </c>
      <c r="U155">
        <v>0.12</v>
      </c>
      <c r="V155">
        <v>7.0000000000000007E-2</v>
      </c>
      <c r="W155">
        <v>0.57999999999999996</v>
      </c>
      <c r="X155">
        <v>0.15</v>
      </c>
      <c r="Y155">
        <v>0.04</v>
      </c>
      <c r="Z155">
        <v>6.2</v>
      </c>
      <c r="AA155">
        <v>0.34</v>
      </c>
      <c r="AB155">
        <v>0.1</v>
      </c>
      <c r="AC155">
        <v>0.22</v>
      </c>
      <c r="AD155">
        <v>0.95</v>
      </c>
      <c r="AE155">
        <v>0.91</v>
      </c>
      <c r="AF155">
        <v>0.23</v>
      </c>
      <c r="AG155">
        <v>0.17</v>
      </c>
      <c r="AH155">
        <v>0.32</v>
      </c>
      <c r="AI155">
        <v>0.23</v>
      </c>
      <c r="AJ155">
        <v>0.18</v>
      </c>
      <c r="AY155">
        <v>0.56000000000000005</v>
      </c>
      <c r="AZ155">
        <v>0.38</v>
      </c>
      <c r="BA155">
        <v>0.25</v>
      </c>
      <c r="BB155">
        <v>0.23</v>
      </c>
      <c r="BC155">
        <v>5.0000000000000001E-3</v>
      </c>
      <c r="BD155">
        <v>0.28999999999999998</v>
      </c>
      <c r="BE155">
        <v>0.2</v>
      </c>
      <c r="BF155">
        <v>0.16</v>
      </c>
      <c r="BG155">
        <v>0.23</v>
      </c>
      <c r="BH155">
        <v>0.18</v>
      </c>
      <c r="BI155">
        <v>0.03</v>
      </c>
      <c r="BJ155">
        <v>0.09</v>
      </c>
      <c r="BK155">
        <v>0.25</v>
      </c>
      <c r="BZ155">
        <v>0.06</v>
      </c>
      <c r="CA155">
        <v>0.42</v>
      </c>
      <c r="CB155">
        <v>5.0000000000000001E-3</v>
      </c>
      <c r="CE155">
        <v>0.2</v>
      </c>
      <c r="CJ155">
        <v>0.77400000000000002</v>
      </c>
      <c r="CK155">
        <v>0.20300000000000001</v>
      </c>
      <c r="CL155">
        <v>0.316</v>
      </c>
      <c r="CM155">
        <v>0.11899999999999999</v>
      </c>
      <c r="CN155">
        <v>0.82</v>
      </c>
      <c r="CP155">
        <v>0.87</v>
      </c>
      <c r="CU155">
        <v>0.61</v>
      </c>
      <c r="CW155">
        <v>1.5580000000000001</v>
      </c>
      <c r="CX155">
        <v>0.745</v>
      </c>
      <c r="CY155">
        <v>1.4870000000000001</v>
      </c>
      <c r="CZ155">
        <v>0.83799999999999997</v>
      </c>
      <c r="DA155">
        <v>1.0589999999999999</v>
      </c>
      <c r="DB155">
        <v>0.4</v>
      </c>
      <c r="DC155">
        <v>0.98</v>
      </c>
      <c r="DD155">
        <v>7.0000000000000007E-2</v>
      </c>
      <c r="DE155">
        <v>0.09</v>
      </c>
      <c r="DF155">
        <v>0.64</v>
      </c>
      <c r="DG155">
        <v>5.0000000000000001E-3</v>
      </c>
      <c r="DH155">
        <v>5.0000000000000001E-3</v>
      </c>
      <c r="DI155">
        <v>5.0000000000000001E-3</v>
      </c>
      <c r="DJ155">
        <v>0.05</v>
      </c>
      <c r="DK155">
        <v>0.09</v>
      </c>
      <c r="DL155">
        <v>0.11</v>
      </c>
      <c r="DM155">
        <v>0.02</v>
      </c>
      <c r="DN155">
        <v>0.02</v>
      </c>
      <c r="DO155">
        <v>5.0000000000000001E-3</v>
      </c>
      <c r="DR155">
        <v>5.0000000000000001E-3</v>
      </c>
      <c r="DS155">
        <v>5.0000000000000001E-3</v>
      </c>
      <c r="DT155">
        <v>5.0000000000000001E-3</v>
      </c>
      <c r="DV155">
        <v>5.0000000000000001E-3</v>
      </c>
      <c r="DW155">
        <v>5.0000000000000001E-3</v>
      </c>
      <c r="DX155">
        <v>5.0000000000000001E-3</v>
      </c>
      <c r="DY155">
        <v>5.0000000000000001E-3</v>
      </c>
      <c r="DZ155">
        <v>5.0000000000000001E-3</v>
      </c>
      <c r="EA155">
        <v>5.0000000000000001E-3</v>
      </c>
      <c r="EB155">
        <v>5.0000000000000001E-3</v>
      </c>
      <c r="EC155">
        <v>5.0000000000000001E-3</v>
      </c>
      <c r="ED155">
        <v>0.14000000000000001</v>
      </c>
      <c r="EE155">
        <v>0.05</v>
      </c>
      <c r="EF155">
        <v>0.12</v>
      </c>
      <c r="EG155">
        <v>0.21</v>
      </c>
      <c r="EH155">
        <v>5.0000000000000001E-3</v>
      </c>
      <c r="EI155">
        <v>5.0000000000000001E-3</v>
      </c>
      <c r="FP155">
        <v>9.6000000000000002E-2</v>
      </c>
      <c r="FQ155">
        <v>7.1999999999999995E-2</v>
      </c>
      <c r="FR155">
        <v>0.155</v>
      </c>
      <c r="FS155">
        <v>0.52900000000000003</v>
      </c>
      <c r="FT155">
        <v>0.99</v>
      </c>
      <c r="FU155">
        <v>0.26</v>
      </c>
      <c r="FV155">
        <v>0.01</v>
      </c>
      <c r="FW155">
        <v>0.28000000000000003</v>
      </c>
      <c r="GK155">
        <v>1.173</v>
      </c>
      <c r="GL155">
        <v>7.3999999999999996E-2</v>
      </c>
      <c r="GM155">
        <v>0.16600000000000001</v>
      </c>
      <c r="GN155">
        <v>0.11700000000000001</v>
      </c>
      <c r="GO155">
        <v>0.16200000000000001</v>
      </c>
      <c r="GP155">
        <v>0.28699999999999998</v>
      </c>
      <c r="GQ155">
        <v>0.33300000000000002</v>
      </c>
    </row>
    <row r="156" spans="1:199" x14ac:dyDescent="0.55000000000000004">
      <c r="A156">
        <v>2007</v>
      </c>
      <c r="B156">
        <v>11</v>
      </c>
      <c r="CE156" t="s">
        <v>138</v>
      </c>
      <c r="CF156">
        <v>0.27</v>
      </c>
      <c r="CG156">
        <v>0.16</v>
      </c>
      <c r="CH156">
        <v>0.05</v>
      </c>
      <c r="CI156">
        <v>5.0000000000000001E-3</v>
      </c>
      <c r="CJ156">
        <v>1.2</v>
      </c>
      <c r="CK156">
        <v>0.77700000000000002</v>
      </c>
      <c r="CL156">
        <v>1.026</v>
      </c>
      <c r="CM156">
        <v>1.022</v>
      </c>
      <c r="CN156" t="s">
        <v>138</v>
      </c>
      <c r="CP156" t="s">
        <v>138</v>
      </c>
      <c r="CU156" t="s">
        <v>138</v>
      </c>
      <c r="CW156">
        <v>1.9379999999999999</v>
      </c>
      <c r="CX156">
        <v>2.2240000000000002</v>
      </c>
      <c r="CY156">
        <v>3.153</v>
      </c>
      <c r="CZ156">
        <v>2.141</v>
      </c>
      <c r="DA156">
        <v>2.198</v>
      </c>
      <c r="FE156">
        <v>5.0000000000000001E-3</v>
      </c>
      <c r="FP156">
        <v>0.17399999999999999</v>
      </c>
      <c r="FQ156">
        <v>6.3E-2</v>
      </c>
      <c r="FR156">
        <v>0.25900000000000001</v>
      </c>
      <c r="FS156">
        <v>1.002</v>
      </c>
      <c r="FX156">
        <v>0.74</v>
      </c>
      <c r="FY156">
        <v>5.0000000000000001E-3</v>
      </c>
      <c r="FZ156">
        <v>0.22</v>
      </c>
      <c r="GA156">
        <v>1.3</v>
      </c>
      <c r="GB156">
        <v>5.0000000000000001E-3</v>
      </c>
      <c r="GC156">
        <v>5.0000000000000001E-3</v>
      </c>
      <c r="GJ156">
        <v>0.1</v>
      </c>
      <c r="GK156">
        <v>2.141</v>
      </c>
      <c r="GL156">
        <v>0.40500000000000003</v>
      </c>
      <c r="GM156">
        <v>0.16800000000000001</v>
      </c>
      <c r="GN156" s="6"/>
      <c r="GO156">
        <v>0.13900000000000001</v>
      </c>
      <c r="GP156">
        <v>4.7E-2</v>
      </c>
      <c r="GQ156">
        <v>0.189</v>
      </c>
    </row>
    <row r="157" spans="1:199" x14ac:dyDescent="0.55000000000000004">
      <c r="A157">
        <v>2007</v>
      </c>
      <c r="B157">
        <v>12</v>
      </c>
      <c r="CJ157">
        <v>1.075</v>
      </c>
      <c r="CK157">
        <v>0.68899999999999995</v>
      </c>
      <c r="CL157">
        <v>1.0660000000000001</v>
      </c>
      <c r="CM157">
        <v>0.61599999999999999</v>
      </c>
      <c r="CW157">
        <v>3.1150000000000002</v>
      </c>
      <c r="CX157">
        <v>1.8540000000000001</v>
      </c>
      <c r="CY157">
        <v>1.9530000000000001</v>
      </c>
      <c r="CZ157">
        <v>1.645</v>
      </c>
      <c r="DA157">
        <v>3.8660000000000001</v>
      </c>
      <c r="FP157">
        <v>0.23899999999999999</v>
      </c>
      <c r="FQ157">
        <v>0.24199999999999999</v>
      </c>
      <c r="FR157">
        <v>0.53300000000000003</v>
      </c>
      <c r="FS157">
        <v>1.125</v>
      </c>
      <c r="GK157">
        <v>0.20200000000000001</v>
      </c>
      <c r="GL157">
        <v>0.10199999999999999</v>
      </c>
      <c r="GM157">
        <v>0.121</v>
      </c>
      <c r="GN157">
        <v>0.215</v>
      </c>
      <c r="GO157">
        <v>9.0999999999999998E-2</v>
      </c>
      <c r="GP157">
        <v>0.154</v>
      </c>
      <c r="GQ157">
        <v>0.13600000000000001</v>
      </c>
    </row>
    <row r="158" spans="1:199" x14ac:dyDescent="0.55000000000000004">
      <c r="A158">
        <v>2008</v>
      </c>
      <c r="B158">
        <v>1</v>
      </c>
      <c r="BD158">
        <v>0.33</v>
      </c>
      <c r="CJ158">
        <v>0.45300000000000001</v>
      </c>
      <c r="CK158">
        <v>0.23300000000000001</v>
      </c>
      <c r="CL158">
        <v>0.22500000000000001</v>
      </c>
      <c r="CM158">
        <v>0.153</v>
      </c>
      <c r="CW158">
        <v>2.7370000000000001</v>
      </c>
      <c r="CX158">
        <v>3.96</v>
      </c>
      <c r="CY158">
        <v>1.163</v>
      </c>
      <c r="CZ158">
        <v>1.655</v>
      </c>
      <c r="DA158">
        <v>3.9079999999999999</v>
      </c>
      <c r="FP158">
        <v>0.251</v>
      </c>
      <c r="FQ158">
        <v>0.193</v>
      </c>
      <c r="FR158">
        <v>0.249</v>
      </c>
      <c r="FS158">
        <v>0.48799999999999999</v>
      </c>
      <c r="GK158">
        <v>0.23799999999999999</v>
      </c>
      <c r="GL158">
        <v>0.157</v>
      </c>
      <c r="GM158">
        <v>0.13900000000000001</v>
      </c>
      <c r="GN158">
        <v>0.113</v>
      </c>
      <c r="GO158">
        <v>7.2999999999999995E-2</v>
      </c>
      <c r="GP158">
        <v>3.6999999999999998E-2</v>
      </c>
      <c r="GQ158">
        <v>8.5000000000000006E-2</v>
      </c>
    </row>
    <row r="159" spans="1:199" x14ac:dyDescent="0.55000000000000004">
      <c r="A159">
        <v>2008</v>
      </c>
      <c r="B159">
        <v>2</v>
      </c>
      <c r="C159">
        <v>0.24</v>
      </c>
      <c r="D159">
        <v>5.0000000000000001E-3</v>
      </c>
      <c r="E159">
        <v>5.0000000000000001E-3</v>
      </c>
      <c r="F159">
        <v>5.0000000000000001E-3</v>
      </c>
      <c r="G159">
        <v>5.0000000000000001E-3</v>
      </c>
      <c r="H159">
        <v>0.28000000000000003</v>
      </c>
      <c r="I159">
        <v>0.15</v>
      </c>
      <c r="J159">
        <v>5.0000000000000001E-3</v>
      </c>
      <c r="K159">
        <v>5.0000000000000001E-3</v>
      </c>
      <c r="L159">
        <v>0.04</v>
      </c>
      <c r="M159">
        <v>0.08</v>
      </c>
      <c r="N159">
        <v>0.2</v>
      </c>
      <c r="O159">
        <v>0.27</v>
      </c>
      <c r="P159">
        <v>0.24</v>
      </c>
      <c r="Q159">
        <v>5.0000000000000001E-3</v>
      </c>
      <c r="R159">
        <v>5.0000000000000001E-3</v>
      </c>
      <c r="S159">
        <v>5.0000000000000001E-3</v>
      </c>
      <c r="T159">
        <v>5.0000000000000001E-3</v>
      </c>
      <c r="U159">
        <v>5.0000000000000001E-3</v>
      </c>
      <c r="V159">
        <v>5.0000000000000001E-3</v>
      </c>
      <c r="W159">
        <v>0.15</v>
      </c>
      <c r="X159">
        <v>0.23</v>
      </c>
      <c r="Y159">
        <v>5.0000000000000001E-3</v>
      </c>
      <c r="Z159">
        <v>5.0000000000000001E-3</v>
      </c>
      <c r="AA159">
        <v>5.0000000000000001E-3</v>
      </c>
      <c r="AB159">
        <v>0.05</v>
      </c>
      <c r="AC159">
        <v>0.12</v>
      </c>
      <c r="AD159">
        <v>0.3</v>
      </c>
      <c r="AE159">
        <v>0.12</v>
      </c>
      <c r="AF159">
        <v>0.16</v>
      </c>
      <c r="AG159">
        <v>0.15</v>
      </c>
      <c r="AH159">
        <v>0.1</v>
      </c>
      <c r="AI159">
        <v>0.14000000000000001</v>
      </c>
      <c r="AJ159">
        <v>5.0000000000000001E-3</v>
      </c>
      <c r="AY159">
        <v>5.0000000000000001E-3</v>
      </c>
      <c r="AZ159">
        <v>0.28999999999999998</v>
      </c>
      <c r="BA159">
        <v>0.16</v>
      </c>
      <c r="BB159">
        <v>0.12</v>
      </c>
      <c r="BC159">
        <v>5.0000000000000001E-3</v>
      </c>
      <c r="BE159">
        <v>0.59</v>
      </c>
      <c r="BF159">
        <v>0.36</v>
      </c>
      <c r="BG159">
        <v>0.12</v>
      </c>
      <c r="BH159">
        <v>5.0000000000000001E-3</v>
      </c>
      <c r="BI159">
        <v>5.0000000000000001E-3</v>
      </c>
      <c r="BJ159">
        <v>5.0000000000000001E-3</v>
      </c>
      <c r="BK159">
        <v>0.17</v>
      </c>
      <c r="BZ159">
        <v>5.0000000000000001E-3</v>
      </c>
      <c r="CA159">
        <v>2.2999999999999998</v>
      </c>
      <c r="CB159">
        <v>5.0000000000000001E-3</v>
      </c>
      <c r="CC159">
        <v>0.63</v>
      </c>
      <c r="CD159" t="s">
        <v>139</v>
      </c>
      <c r="CE159">
        <v>0.36</v>
      </c>
      <c r="CF159">
        <v>0.26</v>
      </c>
      <c r="CG159">
        <v>0.11</v>
      </c>
      <c r="CH159">
        <v>0.08</v>
      </c>
      <c r="CI159">
        <v>0.09</v>
      </c>
      <c r="CJ159">
        <v>0.38700000000000001</v>
      </c>
      <c r="CK159">
        <v>8.2000000000000003E-2</v>
      </c>
      <c r="CL159">
        <v>0.159</v>
      </c>
      <c r="CM159">
        <v>6.0999999999999999E-2</v>
      </c>
      <c r="CN159">
        <v>6.6</v>
      </c>
      <c r="CO159">
        <v>0.77</v>
      </c>
      <c r="CP159">
        <v>4.3</v>
      </c>
      <c r="CQ159">
        <v>3.3</v>
      </c>
      <c r="CR159">
        <v>1.9</v>
      </c>
      <c r="CS159">
        <v>2.9</v>
      </c>
      <c r="CT159" s="6"/>
      <c r="CU159">
        <v>0.84</v>
      </c>
      <c r="CV159">
        <v>0.45</v>
      </c>
      <c r="CW159">
        <v>5.7229999999999999</v>
      </c>
      <c r="CX159">
        <v>4.9960000000000004</v>
      </c>
      <c r="CY159">
        <v>1.29</v>
      </c>
      <c r="CZ159">
        <v>2.988</v>
      </c>
      <c r="DA159">
        <v>7.02</v>
      </c>
      <c r="DB159">
        <v>0.21</v>
      </c>
      <c r="DC159">
        <v>0.28999999999999998</v>
      </c>
      <c r="DD159">
        <v>5.0000000000000001E-3</v>
      </c>
      <c r="DE159">
        <v>0.12</v>
      </c>
      <c r="DF159">
        <v>5.0000000000000001E-3</v>
      </c>
      <c r="DG159">
        <v>5.0000000000000001E-3</v>
      </c>
      <c r="DH159">
        <v>5.0000000000000001E-3</v>
      </c>
      <c r="DI159">
        <v>0.18</v>
      </c>
      <c r="DJ159">
        <v>5.0000000000000001E-3</v>
      </c>
      <c r="DK159">
        <v>5.0000000000000001E-3</v>
      </c>
      <c r="DL159">
        <v>5.0000000000000001E-3</v>
      </c>
      <c r="DM159">
        <v>5.0000000000000001E-3</v>
      </c>
      <c r="DN159">
        <v>0.09</v>
      </c>
      <c r="DO159">
        <v>7.0000000000000007E-2</v>
      </c>
      <c r="DP159">
        <v>0.08</v>
      </c>
      <c r="DQ159">
        <v>0.06</v>
      </c>
      <c r="DR159">
        <v>5.0000000000000001E-3</v>
      </c>
      <c r="DS159">
        <v>0.06</v>
      </c>
      <c r="DT159">
        <v>5.0000000000000001E-3</v>
      </c>
      <c r="DU159">
        <v>5.0000000000000001E-3</v>
      </c>
      <c r="DV159">
        <v>5.0000000000000001E-3</v>
      </c>
      <c r="DW159">
        <v>0.03</v>
      </c>
      <c r="DX159">
        <v>5.0000000000000001E-3</v>
      </c>
      <c r="DY159">
        <v>0.04</v>
      </c>
      <c r="DZ159">
        <v>0.03</v>
      </c>
      <c r="EA159">
        <v>5.0000000000000001E-3</v>
      </c>
      <c r="EB159">
        <v>0.15</v>
      </c>
      <c r="EC159">
        <v>0.21</v>
      </c>
      <c r="ED159">
        <v>5.0000000000000001E-3</v>
      </c>
      <c r="EE159">
        <v>5.0000000000000001E-3</v>
      </c>
      <c r="EF159">
        <v>5.0000000000000001E-3</v>
      </c>
      <c r="EG159">
        <v>5.0000000000000001E-3</v>
      </c>
      <c r="EH159">
        <v>0.09</v>
      </c>
      <c r="EI159">
        <v>0.1</v>
      </c>
      <c r="FE159">
        <v>0.01</v>
      </c>
      <c r="FF159">
        <v>5.0000000000000001E-3</v>
      </c>
      <c r="FG159">
        <v>0.34</v>
      </c>
      <c r="FH159">
        <v>0.11</v>
      </c>
      <c r="FI159">
        <v>0.17</v>
      </c>
      <c r="FK159">
        <v>0.06</v>
      </c>
      <c r="FL159">
        <v>5.0000000000000001E-3</v>
      </c>
      <c r="FM159">
        <v>0.27</v>
      </c>
      <c r="FN159">
        <v>0.47</v>
      </c>
      <c r="FO159">
        <v>0.36</v>
      </c>
      <c r="FP159">
        <v>0.10299999999999999</v>
      </c>
      <c r="FQ159">
        <v>0.27700000000000002</v>
      </c>
      <c r="FR159">
        <v>0.115</v>
      </c>
      <c r="FS159">
        <v>0.73899999999999999</v>
      </c>
      <c r="FT159">
        <v>0.28999999999999998</v>
      </c>
      <c r="FV159">
        <v>0.19</v>
      </c>
      <c r="FX159">
        <v>5.0000000000000001E-3</v>
      </c>
      <c r="FZ159">
        <v>0.11</v>
      </c>
      <c r="GA159">
        <v>0.23</v>
      </c>
      <c r="GB159">
        <v>0.76</v>
      </c>
      <c r="GC159">
        <v>5.0000000000000001E-3</v>
      </c>
      <c r="GD159">
        <v>0.11</v>
      </c>
      <c r="GE159">
        <v>0.17</v>
      </c>
      <c r="GF159">
        <v>0.08</v>
      </c>
      <c r="GG159">
        <v>0.01</v>
      </c>
      <c r="GH159">
        <v>0.17</v>
      </c>
      <c r="GI159">
        <v>0.28000000000000003</v>
      </c>
      <c r="GJ159">
        <v>0.17</v>
      </c>
      <c r="GK159">
        <v>0.34499999999999997</v>
      </c>
      <c r="GL159">
        <v>0.111</v>
      </c>
      <c r="GM159">
        <v>0.14099999999999999</v>
      </c>
      <c r="GN159">
        <v>0.14399999999999999</v>
      </c>
      <c r="GO159">
        <v>0.109</v>
      </c>
      <c r="GP159">
        <v>9.8000000000000004E-2</v>
      </c>
      <c r="GQ159">
        <v>7.3999999999999996E-2</v>
      </c>
    </row>
    <row r="160" spans="1:199" x14ac:dyDescent="0.55000000000000004">
      <c r="A160">
        <v>2008</v>
      </c>
      <c r="B160">
        <v>3</v>
      </c>
      <c r="CJ160">
        <v>0.193</v>
      </c>
      <c r="CK160">
        <v>0.14199999999999999</v>
      </c>
      <c r="CL160">
        <v>0.16</v>
      </c>
      <c r="CM160">
        <v>0.08</v>
      </c>
      <c r="CW160">
        <v>8.39</v>
      </c>
      <c r="CX160">
        <v>4.3810000000000002</v>
      </c>
      <c r="CY160">
        <v>1.4830000000000001</v>
      </c>
      <c r="CZ160">
        <v>4.5679999999999996</v>
      </c>
      <c r="DA160">
        <v>11.722</v>
      </c>
      <c r="FP160">
        <v>0.06</v>
      </c>
      <c r="FQ160">
        <v>0.05</v>
      </c>
      <c r="FR160">
        <v>0.20499999999999999</v>
      </c>
      <c r="FS160">
        <v>1.022</v>
      </c>
      <c r="GK160">
        <v>0.124</v>
      </c>
      <c r="GL160">
        <v>0.10100000000000001</v>
      </c>
      <c r="GM160">
        <v>9.9000000000000005E-2</v>
      </c>
      <c r="GN160">
        <v>6.6000000000000003E-2</v>
      </c>
      <c r="GO160">
        <v>5.3999999999999999E-2</v>
      </c>
      <c r="GP160">
        <v>6.3E-2</v>
      </c>
      <c r="GQ160">
        <v>0.04</v>
      </c>
    </row>
    <row r="161" spans="1:199" x14ac:dyDescent="0.55000000000000004">
      <c r="A161">
        <v>2008</v>
      </c>
      <c r="B161">
        <v>4</v>
      </c>
      <c r="CJ161">
        <v>0.27</v>
      </c>
      <c r="CK161">
        <v>0.46600000000000003</v>
      </c>
      <c r="CL161">
        <v>0.60399999999999998</v>
      </c>
      <c r="CM161">
        <v>0.17799999999999999</v>
      </c>
      <c r="CW161">
        <v>1.6990000000000001</v>
      </c>
      <c r="CX161">
        <v>3.2440000000000002</v>
      </c>
      <c r="CY161">
        <v>1.119</v>
      </c>
      <c r="CZ161">
        <v>4.2709999999999999</v>
      </c>
      <c r="DA161">
        <v>7.8129999999999997</v>
      </c>
      <c r="FP161">
        <v>6.7000000000000004E-2</v>
      </c>
      <c r="FQ161">
        <v>6.4000000000000001E-2</v>
      </c>
      <c r="FR161">
        <v>7.6999999999999999E-2</v>
      </c>
      <c r="FS161">
        <v>0.48699999999999999</v>
      </c>
      <c r="GK161">
        <v>4.9000000000000002E-2</v>
      </c>
      <c r="GL161">
        <v>0.23100000000000001</v>
      </c>
      <c r="GM161">
        <v>0.11600000000000001</v>
      </c>
      <c r="GN161">
        <v>0.156</v>
      </c>
      <c r="GO161">
        <v>0.15</v>
      </c>
      <c r="GP161">
        <v>0.13600000000000001</v>
      </c>
      <c r="GQ161">
        <v>0.06</v>
      </c>
    </row>
    <row r="162" spans="1:199" x14ac:dyDescent="0.55000000000000004">
      <c r="A162">
        <v>2008</v>
      </c>
      <c r="B162">
        <v>5</v>
      </c>
      <c r="C162">
        <v>0.18</v>
      </c>
      <c r="D162">
        <v>5.0000000000000001E-3</v>
      </c>
      <c r="E162">
        <v>5.0000000000000001E-3</v>
      </c>
      <c r="F162">
        <v>5.0000000000000001E-3</v>
      </c>
      <c r="G162">
        <v>5.0000000000000001E-3</v>
      </c>
      <c r="H162">
        <v>5.0000000000000001E-3</v>
      </c>
      <c r="I162">
        <v>5.0000000000000001E-3</v>
      </c>
      <c r="J162">
        <v>5.0000000000000001E-3</v>
      </c>
      <c r="K162">
        <v>5.0000000000000001E-3</v>
      </c>
      <c r="L162">
        <v>5.0000000000000001E-3</v>
      </c>
      <c r="M162">
        <v>5.0000000000000001E-3</v>
      </c>
      <c r="N162">
        <v>5.0000000000000001E-3</v>
      </c>
      <c r="O162">
        <v>5.0000000000000001E-3</v>
      </c>
      <c r="P162">
        <v>5.0000000000000001E-3</v>
      </c>
      <c r="Q162">
        <v>5.0000000000000001E-3</v>
      </c>
      <c r="R162">
        <v>5.0000000000000001E-3</v>
      </c>
      <c r="S162">
        <v>5.0000000000000001E-3</v>
      </c>
      <c r="T162">
        <v>5.0000000000000001E-3</v>
      </c>
      <c r="U162">
        <v>5.0000000000000001E-3</v>
      </c>
      <c r="V162">
        <v>5.0000000000000001E-3</v>
      </c>
      <c r="W162">
        <v>5.0000000000000001E-3</v>
      </c>
      <c r="X162">
        <v>5.0000000000000001E-3</v>
      </c>
      <c r="Y162">
        <v>5.0000000000000001E-3</v>
      </c>
      <c r="Z162">
        <v>5.0000000000000001E-3</v>
      </c>
      <c r="AA162">
        <v>0.04</v>
      </c>
      <c r="AB162">
        <v>0.02</v>
      </c>
      <c r="AC162">
        <v>0.28000000000000003</v>
      </c>
      <c r="AE162">
        <v>0.11</v>
      </c>
      <c r="AF162">
        <v>5.0000000000000001E-3</v>
      </c>
      <c r="AG162">
        <v>5.0000000000000001E-3</v>
      </c>
      <c r="AH162">
        <v>5.0000000000000001E-3</v>
      </c>
      <c r="AI162">
        <v>5.0000000000000001E-3</v>
      </c>
      <c r="AJ162">
        <v>5.0000000000000001E-3</v>
      </c>
      <c r="AY162">
        <v>0.05</v>
      </c>
      <c r="AZ162">
        <v>0.09</v>
      </c>
      <c r="BA162">
        <v>0.17</v>
      </c>
      <c r="BB162">
        <v>5.0000000000000001E-3</v>
      </c>
      <c r="BC162">
        <v>0.14000000000000001</v>
      </c>
      <c r="BE162">
        <v>5.0000000000000001E-3</v>
      </c>
      <c r="BF162">
        <v>5.0000000000000001E-3</v>
      </c>
      <c r="BG162">
        <v>5.0000000000000001E-3</v>
      </c>
      <c r="BH162">
        <v>5.0000000000000001E-3</v>
      </c>
      <c r="BI162">
        <v>5.0000000000000001E-3</v>
      </c>
      <c r="BJ162">
        <v>5.0000000000000001E-3</v>
      </c>
      <c r="BK162">
        <v>5.0000000000000001E-3</v>
      </c>
      <c r="BZ162">
        <v>0.18</v>
      </c>
      <c r="CA162">
        <v>0.14000000000000001</v>
      </c>
      <c r="CB162">
        <v>5.0000000000000001E-3</v>
      </c>
      <c r="CC162">
        <v>0.34</v>
      </c>
      <c r="CD162">
        <v>0.26</v>
      </c>
      <c r="CE162">
        <v>0.26</v>
      </c>
      <c r="CF162">
        <v>0.47</v>
      </c>
      <c r="CG162">
        <v>0.18</v>
      </c>
      <c r="CH162">
        <v>0.18</v>
      </c>
      <c r="CI162">
        <v>0.21</v>
      </c>
      <c r="CJ162">
        <v>0.161</v>
      </c>
      <c r="CK162">
        <v>0.247</v>
      </c>
      <c r="CL162">
        <v>0.58799999999999997</v>
      </c>
      <c r="CM162">
        <v>0.36899999999999999</v>
      </c>
      <c r="CN162">
        <v>3.9</v>
      </c>
      <c r="CO162">
        <v>0.26</v>
      </c>
      <c r="CP162">
        <v>0.62</v>
      </c>
      <c r="CQ162">
        <v>1.4</v>
      </c>
      <c r="CR162">
        <v>0.69</v>
      </c>
      <c r="CS162">
        <v>0.91</v>
      </c>
      <c r="CT162">
        <v>0.38</v>
      </c>
      <c r="CU162">
        <v>0.59</v>
      </c>
      <c r="CV162">
        <v>0.2</v>
      </c>
      <c r="CW162">
        <v>3.0720000000000001</v>
      </c>
      <c r="CX162">
        <v>0.74399999999999999</v>
      </c>
      <c r="CY162">
        <v>0.39600000000000002</v>
      </c>
      <c r="CZ162">
        <v>1.677</v>
      </c>
      <c r="DA162">
        <v>1.4370000000000001</v>
      </c>
      <c r="DB162">
        <v>5.0000000000000001E-3</v>
      </c>
      <c r="DC162">
        <v>0.01</v>
      </c>
      <c r="DD162">
        <v>5.0000000000000001E-3</v>
      </c>
      <c r="DE162">
        <v>5.0000000000000001E-3</v>
      </c>
      <c r="DF162">
        <v>5.0000000000000001E-3</v>
      </c>
      <c r="DG162">
        <v>5.0000000000000001E-3</v>
      </c>
      <c r="DH162">
        <v>5.0000000000000001E-3</v>
      </c>
      <c r="DI162">
        <v>5.0000000000000001E-3</v>
      </c>
      <c r="DJ162">
        <v>5.0000000000000001E-3</v>
      </c>
      <c r="DK162">
        <v>5.0000000000000001E-3</v>
      </c>
      <c r="DL162">
        <v>5.0000000000000001E-3</v>
      </c>
      <c r="DM162">
        <v>5.0000000000000001E-3</v>
      </c>
      <c r="DN162">
        <v>0.1</v>
      </c>
      <c r="DO162">
        <v>5.0000000000000001E-3</v>
      </c>
      <c r="DP162">
        <v>5.0000000000000001E-3</v>
      </c>
      <c r="DQ162">
        <v>5.0000000000000001E-3</v>
      </c>
      <c r="DR162">
        <v>5.0000000000000001E-3</v>
      </c>
      <c r="DS162">
        <v>0.06</v>
      </c>
      <c r="DT162">
        <v>5.0000000000000001E-3</v>
      </c>
      <c r="DU162">
        <v>5.0000000000000001E-3</v>
      </c>
      <c r="DV162">
        <v>5.0000000000000001E-3</v>
      </c>
      <c r="DW162">
        <v>0.09</v>
      </c>
      <c r="DX162">
        <v>5.0000000000000001E-3</v>
      </c>
      <c r="DY162">
        <v>5.0000000000000001E-3</v>
      </c>
      <c r="DZ162">
        <v>5.0000000000000001E-3</v>
      </c>
      <c r="EA162">
        <v>5.0000000000000001E-3</v>
      </c>
      <c r="EB162">
        <v>5.0000000000000001E-3</v>
      </c>
      <c r="EC162">
        <v>5.0000000000000001E-3</v>
      </c>
      <c r="ED162">
        <v>5.0000000000000001E-3</v>
      </c>
      <c r="EE162">
        <v>0.04</v>
      </c>
      <c r="EF162">
        <v>5.0000000000000001E-3</v>
      </c>
      <c r="EG162">
        <v>5.0000000000000001E-3</v>
      </c>
      <c r="EH162">
        <v>5.0000000000000001E-3</v>
      </c>
      <c r="EI162">
        <v>5.0000000000000001E-3</v>
      </c>
      <c r="FE162">
        <v>0.21</v>
      </c>
      <c r="FF162">
        <v>0.21</v>
      </c>
      <c r="FG162">
        <v>0.22</v>
      </c>
      <c r="FH162">
        <v>0.28000000000000003</v>
      </c>
      <c r="FI162">
        <v>0.34</v>
      </c>
      <c r="FJ162">
        <v>5.0000000000000001E-3</v>
      </c>
      <c r="FK162">
        <v>0.23</v>
      </c>
      <c r="FL162">
        <v>0.21</v>
      </c>
      <c r="FM162">
        <v>0.3</v>
      </c>
      <c r="FN162">
        <v>0.18</v>
      </c>
      <c r="FO162">
        <v>0.23</v>
      </c>
      <c r="FP162">
        <v>0.106</v>
      </c>
      <c r="FQ162">
        <v>0.14499999999999999</v>
      </c>
      <c r="FR162">
        <v>0.14899999999999999</v>
      </c>
      <c r="FS162">
        <v>0.44</v>
      </c>
      <c r="FT162">
        <v>0.24</v>
      </c>
      <c r="FU162">
        <v>0.13</v>
      </c>
      <c r="FV162">
        <v>0.12</v>
      </c>
      <c r="FW162">
        <v>5.0000000000000001E-3</v>
      </c>
      <c r="FX162">
        <v>1.1000000000000001</v>
      </c>
      <c r="FY162">
        <v>0.14000000000000001</v>
      </c>
      <c r="FZ162">
        <v>0.74</v>
      </c>
      <c r="GA162">
        <v>0.16</v>
      </c>
      <c r="GB162">
        <v>0.21</v>
      </c>
      <c r="GC162">
        <v>0.22</v>
      </c>
      <c r="GD162">
        <v>0.22</v>
      </c>
      <c r="GE162">
        <v>0.22</v>
      </c>
      <c r="GF162">
        <v>0.19</v>
      </c>
      <c r="GG162">
        <v>0.23</v>
      </c>
      <c r="GH162">
        <v>0.12</v>
      </c>
      <c r="GI162">
        <v>0.22</v>
      </c>
      <c r="GJ162">
        <v>0.22</v>
      </c>
      <c r="GK162">
        <v>0.21199999999999999</v>
      </c>
      <c r="GL162">
        <v>0.32800000000000001</v>
      </c>
      <c r="GM162">
        <v>0.18</v>
      </c>
      <c r="GN162">
        <v>9.7000000000000003E-2</v>
      </c>
      <c r="GO162">
        <v>0.247</v>
      </c>
      <c r="GP162">
        <v>0.223</v>
      </c>
      <c r="GQ162">
        <v>6.9000000000000006E-2</v>
      </c>
    </row>
    <row r="163" spans="1:199" x14ac:dyDescent="0.55000000000000004">
      <c r="A163">
        <v>2008</v>
      </c>
      <c r="B163">
        <v>6</v>
      </c>
      <c r="CJ163">
        <v>0.63100000000000001</v>
      </c>
      <c r="CK163">
        <v>0.73499999999999999</v>
      </c>
      <c r="CL163">
        <v>0.876</v>
      </c>
      <c r="CM163">
        <v>0.751</v>
      </c>
      <c r="CW163">
        <v>4.673</v>
      </c>
      <c r="CX163">
        <v>1.917</v>
      </c>
      <c r="CY163">
        <v>0.38500000000000001</v>
      </c>
      <c r="CZ163">
        <v>0.44</v>
      </c>
      <c r="DA163">
        <v>1.2529999999999999</v>
      </c>
      <c r="FP163">
        <v>0.318</v>
      </c>
      <c r="FQ163">
        <v>0.28100000000000003</v>
      </c>
      <c r="FR163">
        <v>0.33300000000000002</v>
      </c>
      <c r="FS163">
        <v>0.311</v>
      </c>
      <c r="GK163">
        <v>0.64</v>
      </c>
      <c r="GL163">
        <v>0.42599999999999999</v>
      </c>
      <c r="GM163">
        <v>0.41599999999999998</v>
      </c>
      <c r="GN163">
        <v>0.214</v>
      </c>
      <c r="GO163">
        <v>0.24199999999999999</v>
      </c>
      <c r="GP163">
        <v>0.28699999999999998</v>
      </c>
      <c r="GQ163">
        <v>0.16300000000000001</v>
      </c>
    </row>
    <row r="164" spans="1:199" x14ac:dyDescent="0.55000000000000004">
      <c r="A164">
        <v>2008</v>
      </c>
      <c r="B164">
        <v>7</v>
      </c>
      <c r="CJ164">
        <v>0.30099999999999999</v>
      </c>
      <c r="CK164">
        <v>0.68700000000000006</v>
      </c>
      <c r="CL164">
        <v>0.86799999999999999</v>
      </c>
      <c r="CM164">
        <v>0.74399999999999999</v>
      </c>
      <c r="CW164">
        <v>7.1539999999999999</v>
      </c>
      <c r="CX164">
        <v>2.7160000000000002</v>
      </c>
      <c r="CY164">
        <v>0.495</v>
      </c>
      <c r="CZ164">
        <v>0.41199999999999998</v>
      </c>
      <c r="DA164">
        <v>3.9390000000000001</v>
      </c>
      <c r="FP164">
        <v>0.45500000000000002</v>
      </c>
      <c r="FQ164">
        <v>0.29299999999999998</v>
      </c>
      <c r="FR164">
        <v>0.35499999999999998</v>
      </c>
      <c r="FS164">
        <v>0.42</v>
      </c>
      <c r="GK164">
        <v>0.76200000000000001</v>
      </c>
      <c r="GL164">
        <v>0.56399999999999995</v>
      </c>
      <c r="GM164">
        <v>0.60399999999999998</v>
      </c>
      <c r="GN164">
        <v>0.38500000000000001</v>
      </c>
      <c r="GO164">
        <v>0.34799999999999998</v>
      </c>
      <c r="GP164">
        <v>0.51700000000000002</v>
      </c>
      <c r="GQ164">
        <v>0.29799999999999999</v>
      </c>
    </row>
    <row r="165" spans="1:199" x14ac:dyDescent="0.55000000000000004">
      <c r="A165">
        <v>2008</v>
      </c>
      <c r="B165">
        <v>8</v>
      </c>
      <c r="CJ165">
        <v>0.84599999999999997</v>
      </c>
      <c r="CK165">
        <v>1.3420000000000001</v>
      </c>
      <c r="CL165">
        <v>0.89300000000000002</v>
      </c>
      <c r="CM165">
        <v>0.99099999999999999</v>
      </c>
      <c r="CW165">
        <v>7.6180000000000003</v>
      </c>
      <c r="CX165">
        <v>3.0609999999999999</v>
      </c>
      <c r="CY165">
        <v>0.84299999999999997</v>
      </c>
      <c r="CZ165">
        <v>1.732</v>
      </c>
      <c r="DA165">
        <v>1.847</v>
      </c>
      <c r="FP165">
        <v>0.86899999999999999</v>
      </c>
      <c r="FQ165">
        <v>0.73399999999999999</v>
      </c>
      <c r="FR165">
        <v>0.66200000000000003</v>
      </c>
      <c r="FS165">
        <v>0.62</v>
      </c>
      <c r="GK165">
        <v>0.52200000000000002</v>
      </c>
      <c r="GL165">
        <v>0.38500000000000001</v>
      </c>
      <c r="GM165">
        <v>0.52800000000000002</v>
      </c>
      <c r="GN165">
        <v>0.32600000000000001</v>
      </c>
      <c r="GO165">
        <v>0.31900000000000001</v>
      </c>
      <c r="GP165">
        <v>0.39700000000000002</v>
      </c>
      <c r="GQ165">
        <v>0.68799999999999994</v>
      </c>
    </row>
    <row r="166" spans="1:199" x14ac:dyDescent="0.55000000000000004">
      <c r="A166">
        <v>2008</v>
      </c>
      <c r="B166">
        <v>9</v>
      </c>
      <c r="BD166">
        <v>5.0000000000000001E-3</v>
      </c>
      <c r="CC166">
        <v>0.76</v>
      </c>
      <c r="CD166">
        <v>0.39</v>
      </c>
      <c r="CE166">
        <v>0.76</v>
      </c>
      <c r="CF166">
        <v>0.89</v>
      </c>
      <c r="CG166">
        <v>0.33</v>
      </c>
      <c r="CH166">
        <v>0.18</v>
      </c>
      <c r="CI166">
        <v>0.72</v>
      </c>
      <c r="CJ166">
        <v>0.439</v>
      </c>
      <c r="CK166">
        <v>0.441</v>
      </c>
      <c r="CL166">
        <v>0.158</v>
      </c>
      <c r="CM166">
        <v>0.42899999999999999</v>
      </c>
      <c r="CN166">
        <v>5.9</v>
      </c>
      <c r="CO166">
        <v>0.88</v>
      </c>
      <c r="CP166">
        <v>2.8</v>
      </c>
      <c r="CQ166">
        <v>3</v>
      </c>
      <c r="CR166">
        <v>5.7</v>
      </c>
      <c r="CS166">
        <v>4.5</v>
      </c>
      <c r="CT166">
        <v>1.1000000000000001</v>
      </c>
      <c r="CU166">
        <v>2.9</v>
      </c>
      <c r="CV166">
        <v>0.54</v>
      </c>
      <c r="CW166">
        <v>3.024</v>
      </c>
      <c r="CX166">
        <v>2.6349999999999998</v>
      </c>
      <c r="CY166">
        <v>3.1259999999999999</v>
      </c>
      <c r="CZ166">
        <v>2.6960000000000002</v>
      </c>
      <c r="DA166">
        <v>4.327</v>
      </c>
      <c r="FE166">
        <v>0.19</v>
      </c>
      <c r="FF166">
        <v>0.36</v>
      </c>
      <c r="FG166">
        <v>1.1000000000000001</v>
      </c>
      <c r="FH166">
        <v>0.26</v>
      </c>
      <c r="FI166">
        <v>0.37</v>
      </c>
      <c r="FJ166">
        <v>0.11</v>
      </c>
      <c r="FK166">
        <v>0.08</v>
      </c>
      <c r="FL166">
        <v>0.42</v>
      </c>
      <c r="FM166">
        <v>0.53</v>
      </c>
      <c r="FN166">
        <v>0.68</v>
      </c>
      <c r="FO166">
        <v>0.36</v>
      </c>
      <c r="FP166">
        <v>0.29399999999999998</v>
      </c>
      <c r="FQ166">
        <v>0.46800000000000003</v>
      </c>
      <c r="FR166">
        <v>0.32900000000000001</v>
      </c>
      <c r="FS166">
        <v>0.31</v>
      </c>
      <c r="FX166">
        <v>3.2</v>
      </c>
      <c r="FY166">
        <v>0.19</v>
      </c>
      <c r="FZ166">
        <v>2.4</v>
      </c>
      <c r="GA166">
        <v>1.7</v>
      </c>
      <c r="GB166">
        <v>0.27</v>
      </c>
      <c r="GC166">
        <v>0.16</v>
      </c>
      <c r="GD166">
        <v>0.55000000000000004</v>
      </c>
      <c r="GE166">
        <v>0.28000000000000003</v>
      </c>
      <c r="GF166">
        <v>0.3</v>
      </c>
      <c r="GG166">
        <v>0.33</v>
      </c>
      <c r="GH166">
        <v>0.22</v>
      </c>
      <c r="GI166">
        <v>0.49</v>
      </c>
      <c r="GJ166">
        <v>0.4</v>
      </c>
      <c r="GK166">
        <v>2.6269999999999998</v>
      </c>
      <c r="GL166">
        <v>0.16900000000000001</v>
      </c>
      <c r="GM166">
        <v>0.14699999999999999</v>
      </c>
      <c r="GN166">
        <v>0.24299999999999999</v>
      </c>
      <c r="GO166">
        <v>0.13600000000000001</v>
      </c>
      <c r="GP166">
        <v>0.10199999999999999</v>
      </c>
      <c r="GQ166">
        <v>0.19700000000000001</v>
      </c>
    </row>
    <row r="167" spans="1:199" x14ac:dyDescent="0.55000000000000004">
      <c r="A167">
        <v>2008</v>
      </c>
      <c r="B167">
        <v>10</v>
      </c>
      <c r="H167" s="6"/>
      <c r="S167">
        <v>0.157</v>
      </c>
      <c r="Z167">
        <v>5.0000000000000001E-3</v>
      </c>
      <c r="AA167">
        <v>0.58799999999999997</v>
      </c>
      <c r="AI167">
        <v>0.19</v>
      </c>
      <c r="AJ167">
        <v>5.0000000000000001E-3</v>
      </c>
      <c r="BE167">
        <v>5.0000000000000001E-3</v>
      </c>
      <c r="BF167">
        <v>5.0000000000000001E-3</v>
      </c>
      <c r="BJ167">
        <v>1.4E-2</v>
      </c>
      <c r="BK167">
        <v>0.186</v>
      </c>
      <c r="EH167">
        <v>2.556</v>
      </c>
      <c r="EI167">
        <v>5.0000000000000001E-3</v>
      </c>
      <c r="FW167">
        <v>0.23899999999999999</v>
      </c>
    </row>
    <row r="168" spans="1:199" x14ac:dyDescent="0.55000000000000004">
      <c r="A168">
        <v>2008</v>
      </c>
      <c r="B168">
        <v>11</v>
      </c>
    </row>
    <row r="169" spans="1:199" x14ac:dyDescent="0.55000000000000004">
      <c r="A169">
        <v>2008</v>
      </c>
      <c r="B169">
        <v>12</v>
      </c>
      <c r="BD169">
        <v>0.27</v>
      </c>
    </row>
    <row r="170" spans="1:199" x14ac:dyDescent="0.55000000000000004">
      <c r="A170">
        <v>2009</v>
      </c>
      <c r="B170">
        <v>1</v>
      </c>
      <c r="C170">
        <v>0.49</v>
      </c>
      <c r="D170">
        <v>0.12</v>
      </c>
      <c r="E170">
        <v>0.11</v>
      </c>
      <c r="F170">
        <v>5.0000000000000001E-3</v>
      </c>
      <c r="G170">
        <v>5.0000000000000001E-3</v>
      </c>
      <c r="H170">
        <v>0.44</v>
      </c>
      <c r="I170">
        <v>5.0000000000000001E-3</v>
      </c>
      <c r="J170">
        <v>5.0000000000000001E-3</v>
      </c>
      <c r="K170">
        <v>5.0000000000000001E-3</v>
      </c>
      <c r="L170">
        <v>5.0000000000000001E-3</v>
      </c>
      <c r="M170">
        <v>5.0000000000000001E-3</v>
      </c>
      <c r="N170">
        <v>5.0000000000000001E-3</v>
      </c>
      <c r="O170">
        <v>5.0000000000000001E-3</v>
      </c>
      <c r="P170">
        <v>5.0000000000000001E-3</v>
      </c>
      <c r="Q170">
        <v>0.35</v>
      </c>
      <c r="R170">
        <v>0.26</v>
      </c>
      <c r="S170">
        <v>0.15</v>
      </c>
      <c r="T170">
        <v>5.0000000000000001E-3</v>
      </c>
      <c r="U170">
        <v>5.0000000000000001E-3</v>
      </c>
      <c r="V170">
        <v>0.05</v>
      </c>
      <c r="W170" s="6">
        <v>4.3</v>
      </c>
      <c r="X170">
        <v>0.33</v>
      </c>
      <c r="Y170">
        <v>5.0000000000000001E-3</v>
      </c>
      <c r="Z170">
        <v>0.05</v>
      </c>
      <c r="AA170">
        <v>5.0000000000000001E-3</v>
      </c>
      <c r="AB170">
        <v>5.0000000000000001E-3</v>
      </c>
      <c r="AC170">
        <v>5.0000000000000001E-3</v>
      </c>
      <c r="AD170">
        <v>0.42</v>
      </c>
      <c r="AE170">
        <v>0.12</v>
      </c>
      <c r="AF170">
        <v>5.0000000000000001E-3</v>
      </c>
      <c r="AG170">
        <v>5.0000000000000001E-3</v>
      </c>
      <c r="AH170">
        <v>5.0000000000000001E-3</v>
      </c>
      <c r="AI170">
        <v>5.0000000000000001E-3</v>
      </c>
      <c r="AY170">
        <v>0.22</v>
      </c>
      <c r="AZ170">
        <v>5.0000000000000001E-3</v>
      </c>
      <c r="BA170">
        <v>5.0000000000000001E-3</v>
      </c>
      <c r="BB170">
        <v>5.0000000000000001E-3</v>
      </c>
      <c r="BC170">
        <v>0.06</v>
      </c>
      <c r="BE170">
        <v>0.06</v>
      </c>
      <c r="BF170">
        <v>0.02</v>
      </c>
      <c r="BG170">
        <v>0.02</v>
      </c>
      <c r="BH170">
        <v>5.0000000000000001E-3</v>
      </c>
      <c r="BI170">
        <v>5.0000000000000001E-3</v>
      </c>
      <c r="BJ170">
        <v>0.02</v>
      </c>
      <c r="BK170">
        <v>5.0000000000000001E-3</v>
      </c>
      <c r="BZ170">
        <v>5.0000000000000001E-3</v>
      </c>
      <c r="CA170">
        <v>1.6</v>
      </c>
      <c r="CB170">
        <v>0.13</v>
      </c>
      <c r="CC170">
        <v>0.6</v>
      </c>
      <c r="CD170">
        <v>0.49</v>
      </c>
      <c r="CE170">
        <v>1.4</v>
      </c>
      <c r="CF170">
        <v>0.84</v>
      </c>
      <c r="CG170">
        <v>0.32</v>
      </c>
      <c r="CH170">
        <v>0.42</v>
      </c>
      <c r="CI170">
        <v>0.36</v>
      </c>
      <c r="CJ170">
        <v>0.17844396859</v>
      </c>
      <c r="CK170">
        <v>0.17844396859</v>
      </c>
      <c r="CL170">
        <v>0.17844396859</v>
      </c>
      <c r="CM170">
        <v>0.17844396859</v>
      </c>
      <c r="CN170">
        <v>5.2</v>
      </c>
      <c r="CO170">
        <v>1.3</v>
      </c>
      <c r="CP170">
        <v>2.9</v>
      </c>
      <c r="CQ170">
        <v>1.3</v>
      </c>
      <c r="CR170">
        <v>2</v>
      </c>
      <c r="CS170">
        <v>2</v>
      </c>
      <c r="CT170">
        <v>0.7</v>
      </c>
      <c r="CU170">
        <v>1.8</v>
      </c>
      <c r="CV170">
        <v>0.88</v>
      </c>
      <c r="CW170">
        <v>7.2091363311999999</v>
      </c>
      <c r="CX170">
        <v>4.3540328336999998</v>
      </c>
      <c r="CY170">
        <v>1.2134189864</v>
      </c>
      <c r="CZ170">
        <v>1.4275517488</v>
      </c>
      <c r="DA170">
        <v>1.9271948608</v>
      </c>
      <c r="DB170">
        <v>0.14000000000000001</v>
      </c>
      <c r="DC170">
        <v>0.34</v>
      </c>
      <c r="DD170">
        <v>5.0000000000000001E-3</v>
      </c>
      <c r="DE170">
        <v>5.0000000000000001E-3</v>
      </c>
      <c r="DF170">
        <v>5.0000000000000001E-3</v>
      </c>
      <c r="DG170">
        <v>5.0000000000000001E-3</v>
      </c>
      <c r="DH170">
        <v>5.0000000000000001E-3</v>
      </c>
      <c r="DJ170">
        <v>0.05</v>
      </c>
      <c r="DK170">
        <v>5.0000000000000001E-3</v>
      </c>
      <c r="DL170">
        <v>5.0000000000000001E-3</v>
      </c>
      <c r="DM170">
        <v>5.0000000000000001E-3</v>
      </c>
      <c r="DN170">
        <v>5.0000000000000001E-3</v>
      </c>
      <c r="DO170">
        <v>0.04</v>
      </c>
      <c r="DP170">
        <v>5.0000000000000001E-3</v>
      </c>
      <c r="DQ170">
        <v>5.0000000000000001E-3</v>
      </c>
      <c r="DR170">
        <v>1.6</v>
      </c>
      <c r="DS170">
        <v>0.14000000000000001</v>
      </c>
      <c r="DT170">
        <v>5.0000000000000001E-3</v>
      </c>
      <c r="DU170">
        <v>5.0000000000000001E-3</v>
      </c>
      <c r="DV170" s="6"/>
      <c r="DW170">
        <v>0.17</v>
      </c>
      <c r="DX170">
        <v>5.0000000000000001E-3</v>
      </c>
      <c r="DY170">
        <v>5.0000000000000001E-3</v>
      </c>
      <c r="DZ170">
        <v>5.0000000000000001E-3</v>
      </c>
      <c r="EA170">
        <v>5.0000000000000001E-3</v>
      </c>
      <c r="EB170">
        <v>5.0000000000000001E-3</v>
      </c>
      <c r="EC170">
        <v>5.0000000000000001E-3</v>
      </c>
      <c r="ED170">
        <v>5.0000000000000001E-3</v>
      </c>
      <c r="EE170">
        <v>5.0000000000000001E-3</v>
      </c>
      <c r="EF170">
        <v>5.0000000000000001E-3</v>
      </c>
      <c r="EG170">
        <v>5.0000000000000001E-3</v>
      </c>
      <c r="EH170">
        <v>5.0000000000000001E-3</v>
      </c>
      <c r="EI170">
        <v>5.0000000000000001E-3</v>
      </c>
      <c r="FE170">
        <v>0.42</v>
      </c>
      <c r="FF170">
        <v>0.44</v>
      </c>
      <c r="FG170">
        <v>0.54</v>
      </c>
      <c r="FH170">
        <v>0.5</v>
      </c>
      <c r="FI170">
        <v>0.51</v>
      </c>
      <c r="FJ170">
        <v>0.44</v>
      </c>
      <c r="FK170">
        <v>0.53</v>
      </c>
      <c r="FL170">
        <v>0.57999999999999996</v>
      </c>
      <c r="FM170">
        <v>0.59</v>
      </c>
      <c r="FN170">
        <v>0.6</v>
      </c>
      <c r="FO170">
        <v>0.6</v>
      </c>
      <c r="FP170">
        <v>0.17844396859</v>
      </c>
      <c r="FQ170">
        <v>0.17844396859</v>
      </c>
      <c r="FR170">
        <v>0.17844396859</v>
      </c>
      <c r="FS170">
        <v>0.17844396859</v>
      </c>
      <c r="FT170">
        <v>0.06</v>
      </c>
      <c r="FU170">
        <v>5.0000000000000001E-3</v>
      </c>
      <c r="FV170">
        <v>0.09</v>
      </c>
      <c r="FW170">
        <v>5.0000000000000001E-3</v>
      </c>
      <c r="FX170">
        <v>0.37</v>
      </c>
      <c r="FY170">
        <v>0.38</v>
      </c>
      <c r="FZ170">
        <v>0.39</v>
      </c>
      <c r="GA170">
        <v>0.4</v>
      </c>
      <c r="GB170">
        <v>0.41</v>
      </c>
      <c r="GC170">
        <v>0.42</v>
      </c>
      <c r="GD170">
        <v>0.53</v>
      </c>
      <c r="GE170">
        <v>0.54</v>
      </c>
      <c r="GF170">
        <v>0.55000000000000004</v>
      </c>
      <c r="GG170">
        <v>0.56000000000000005</v>
      </c>
      <c r="GH170">
        <v>0.56999999999999995</v>
      </c>
      <c r="GI170">
        <v>0.56999999999999995</v>
      </c>
      <c r="GJ170">
        <v>0.38</v>
      </c>
      <c r="GK170">
        <v>0.17844396859</v>
      </c>
      <c r="GL170">
        <v>0.17844396859</v>
      </c>
      <c r="GM170">
        <v>0.17844396859</v>
      </c>
      <c r="GN170">
        <v>0.17844396859</v>
      </c>
      <c r="GO170">
        <v>0.17844396859</v>
      </c>
      <c r="GP170">
        <v>0.17844396859</v>
      </c>
      <c r="GQ170">
        <v>0.17844396859</v>
      </c>
    </row>
    <row r="171" spans="1:199" x14ac:dyDescent="0.55000000000000004">
      <c r="A171">
        <v>2009</v>
      </c>
      <c r="B171">
        <v>2</v>
      </c>
      <c r="CJ171">
        <v>0.17844396859</v>
      </c>
      <c r="CK171">
        <v>0.17844396859</v>
      </c>
      <c r="CL171">
        <v>0.17844396859</v>
      </c>
      <c r="CM171">
        <v>0.35688793719</v>
      </c>
      <c r="CW171">
        <v>4.2112776588000003</v>
      </c>
      <c r="CX171">
        <v>2.5695931478</v>
      </c>
      <c r="CY171">
        <v>0.42826552463000001</v>
      </c>
      <c r="CZ171">
        <v>1.2847965739</v>
      </c>
      <c r="DA171">
        <v>4.1399000713999996</v>
      </c>
      <c r="FP171">
        <v>0.17844396859</v>
      </c>
      <c r="FQ171">
        <v>0.17844396859</v>
      </c>
      <c r="FR171">
        <v>0.35688793719</v>
      </c>
      <c r="FS171">
        <v>0.17844396859</v>
      </c>
      <c r="GK171">
        <v>0.17844396859</v>
      </c>
      <c r="GL171">
        <v>0.17844396859</v>
      </c>
      <c r="GM171">
        <v>0.17844396859</v>
      </c>
      <c r="GN171">
        <v>0.17844396859</v>
      </c>
      <c r="GO171">
        <v>0.17844396859</v>
      </c>
      <c r="GP171">
        <v>0.17844396859</v>
      </c>
      <c r="GQ171">
        <v>0.17844396859</v>
      </c>
    </row>
    <row r="172" spans="1:199" x14ac:dyDescent="0.55000000000000004">
      <c r="A172">
        <v>2009</v>
      </c>
      <c r="B172">
        <v>3</v>
      </c>
      <c r="CJ172">
        <v>0.57102069950000001</v>
      </c>
      <c r="CK172">
        <v>0.35688793719</v>
      </c>
      <c r="CL172">
        <v>0.17844396859</v>
      </c>
      <c r="CM172">
        <v>0.17844396859</v>
      </c>
      <c r="CW172">
        <v>0.78515346181000001</v>
      </c>
      <c r="CX172">
        <v>0.17844396859</v>
      </c>
      <c r="CY172">
        <v>0.17844396859</v>
      </c>
      <c r="CZ172">
        <v>0.92790863669000001</v>
      </c>
      <c r="DA172">
        <v>2.2127052105999998</v>
      </c>
      <c r="FP172">
        <v>0.17844396859</v>
      </c>
      <c r="FQ172">
        <v>0.17844396859</v>
      </c>
      <c r="FR172">
        <v>0.17844396859</v>
      </c>
      <c r="FS172">
        <v>0.17844396859</v>
      </c>
      <c r="GK172">
        <v>1.4989293362</v>
      </c>
      <c r="GL172">
        <v>0.17844396859</v>
      </c>
      <c r="GM172">
        <v>0.17844396859</v>
      </c>
      <c r="GN172">
        <v>0.17844396859</v>
      </c>
      <c r="GO172">
        <v>0.17844396859</v>
      </c>
      <c r="GP172">
        <v>0.17844396859</v>
      </c>
      <c r="GQ172">
        <v>0.35688793719</v>
      </c>
    </row>
    <row r="173" spans="1:199" x14ac:dyDescent="0.55000000000000004">
      <c r="A173">
        <v>2009</v>
      </c>
      <c r="B173">
        <v>4</v>
      </c>
      <c r="C173">
        <v>0.40699999999999997</v>
      </c>
      <c r="D173">
        <v>0.56699999999999995</v>
      </c>
      <c r="E173">
        <v>1.29</v>
      </c>
      <c r="F173">
        <v>0.56299999999999994</v>
      </c>
      <c r="H173">
        <v>0.88900000000000001</v>
      </c>
      <c r="I173">
        <v>0.499</v>
      </c>
      <c r="M173">
        <v>0.2</v>
      </c>
      <c r="N173">
        <v>0.03</v>
      </c>
      <c r="O173">
        <v>0.06</v>
      </c>
      <c r="P173">
        <v>0.1</v>
      </c>
      <c r="Q173">
        <v>0.53</v>
      </c>
      <c r="R173">
        <v>0.8</v>
      </c>
      <c r="S173">
        <v>0.51</v>
      </c>
      <c r="T173">
        <v>0.09</v>
      </c>
      <c r="U173">
        <v>0.28000000000000003</v>
      </c>
      <c r="V173">
        <v>0.02</v>
      </c>
      <c r="X173">
        <v>0.2</v>
      </c>
      <c r="Y173">
        <v>7.0000000000000007E-2</v>
      </c>
      <c r="Z173">
        <v>0.62</v>
      </c>
      <c r="AA173">
        <v>0.08</v>
      </c>
      <c r="AB173">
        <v>7.0000000000000007E-2</v>
      </c>
      <c r="AC173">
        <v>0.15</v>
      </c>
      <c r="AD173">
        <v>0.15</v>
      </c>
      <c r="AE173">
        <v>0.13</v>
      </c>
      <c r="AF173">
        <v>0.1</v>
      </c>
      <c r="AG173">
        <v>0.09</v>
      </c>
      <c r="AH173">
        <v>1.41</v>
      </c>
      <c r="AI173">
        <v>0.69</v>
      </c>
      <c r="AJ173">
        <v>0.19</v>
      </c>
      <c r="AY173">
        <v>1.51</v>
      </c>
      <c r="AZ173">
        <v>0.32</v>
      </c>
      <c r="BA173">
        <v>0.21</v>
      </c>
      <c r="BB173">
        <v>0.38</v>
      </c>
      <c r="BC173">
        <v>7.0000000000000007E-2</v>
      </c>
      <c r="BD173">
        <v>3.04</v>
      </c>
      <c r="BE173">
        <v>0.41</v>
      </c>
      <c r="BF173">
        <v>1.18</v>
      </c>
      <c r="BG173">
        <v>0.02</v>
      </c>
      <c r="BH173">
        <v>2.1800000000000002</v>
      </c>
      <c r="BI173">
        <v>2.95</v>
      </c>
      <c r="BJ173">
        <v>0.63</v>
      </c>
      <c r="BK173">
        <v>0.21</v>
      </c>
      <c r="BZ173">
        <v>0.16</v>
      </c>
      <c r="CA173">
        <v>0.03</v>
      </c>
      <c r="CB173">
        <v>1.71</v>
      </c>
      <c r="CJ173">
        <v>0.17844396859</v>
      </c>
      <c r="CK173">
        <v>0.17844396859</v>
      </c>
      <c r="CL173">
        <v>0.17844396859</v>
      </c>
      <c r="CM173">
        <v>0.17844396859</v>
      </c>
      <c r="CW173">
        <v>3.1406138473</v>
      </c>
      <c r="CX173">
        <v>0.35688793719</v>
      </c>
      <c r="CY173">
        <v>0.64239828694000001</v>
      </c>
      <c r="CZ173">
        <v>1.2847965739</v>
      </c>
      <c r="DA173">
        <v>2.4268379729</v>
      </c>
      <c r="DB173" s="6">
        <v>4.1399999999999997</v>
      </c>
      <c r="DC173">
        <v>1.82</v>
      </c>
      <c r="DD173">
        <v>0.19</v>
      </c>
      <c r="DE173">
        <v>0.15</v>
      </c>
      <c r="DF173">
        <v>0.24</v>
      </c>
      <c r="DG173">
        <v>0.02</v>
      </c>
      <c r="DH173">
        <v>0.02</v>
      </c>
      <c r="DI173">
        <v>0.05</v>
      </c>
      <c r="DJ173">
        <v>0.05</v>
      </c>
      <c r="DK173">
        <v>4.3499999999999996</v>
      </c>
      <c r="DL173">
        <v>1.1399999999999999</v>
      </c>
      <c r="DM173">
        <v>3.81</v>
      </c>
      <c r="DN173">
        <v>0.22</v>
      </c>
      <c r="DO173">
        <v>0.36</v>
      </c>
      <c r="DP173">
        <v>0.19</v>
      </c>
      <c r="DQ173">
        <v>0.7</v>
      </c>
      <c r="DR173">
        <v>4.4400000000000004</v>
      </c>
      <c r="DS173">
        <v>0.04</v>
      </c>
      <c r="EE173">
        <v>0.04</v>
      </c>
      <c r="EG173">
        <v>0.1</v>
      </c>
      <c r="EH173">
        <v>0.1</v>
      </c>
      <c r="EI173">
        <v>0.08</v>
      </c>
      <c r="FP173">
        <v>0.17844396859</v>
      </c>
      <c r="FQ173">
        <v>0.17844396859</v>
      </c>
      <c r="FR173">
        <v>0.17844396859</v>
      </c>
      <c r="FS173">
        <v>0.17844396859</v>
      </c>
      <c r="FT173">
        <v>3.51</v>
      </c>
      <c r="FU173">
        <v>0.13</v>
      </c>
      <c r="FV173">
        <v>0.09</v>
      </c>
      <c r="FW173">
        <v>0.21</v>
      </c>
      <c r="GK173">
        <v>0.17844396859</v>
      </c>
      <c r="GL173">
        <v>0.17844396859</v>
      </c>
      <c r="GM173">
        <v>0.17844396859</v>
      </c>
      <c r="GN173">
        <v>0.17844396859</v>
      </c>
      <c r="GO173">
        <v>0.17844396859</v>
      </c>
      <c r="GP173">
        <v>0.17844396859</v>
      </c>
      <c r="GQ173">
        <v>0.35688793719</v>
      </c>
    </row>
    <row r="174" spans="1:199" x14ac:dyDescent="0.55000000000000004">
      <c r="A174">
        <v>2009</v>
      </c>
      <c r="B174">
        <v>5</v>
      </c>
      <c r="CC174">
        <v>0.22800000000000001</v>
      </c>
      <c r="CD174">
        <v>0.15</v>
      </c>
      <c r="CE174">
        <v>0.21</v>
      </c>
      <c r="CF174">
        <v>0.188</v>
      </c>
      <c r="CG174">
        <v>0.129</v>
      </c>
      <c r="CH174">
        <v>0.15</v>
      </c>
      <c r="CI174">
        <v>8.5000000000000006E-2</v>
      </c>
      <c r="CJ174">
        <v>0.17844396859</v>
      </c>
      <c r="CK174">
        <v>0.17844396859</v>
      </c>
      <c r="CL174">
        <v>0.17844396859</v>
      </c>
      <c r="CM174">
        <v>0.17844396859</v>
      </c>
      <c r="CN174">
        <v>1.2450000000000001</v>
      </c>
      <c r="CO174">
        <v>0.309</v>
      </c>
      <c r="CP174">
        <v>0.28299999999999997</v>
      </c>
      <c r="CQ174">
        <v>0.495</v>
      </c>
      <c r="CR174">
        <v>1.69</v>
      </c>
      <c r="CS174">
        <v>2.3919999999999999</v>
      </c>
      <c r="CT174">
        <v>0.14799999999999999</v>
      </c>
      <c r="CU174">
        <v>1.2869999999999999</v>
      </c>
      <c r="CV174">
        <v>0.25</v>
      </c>
      <c r="CW174">
        <v>1.5703069236</v>
      </c>
      <c r="CX174">
        <v>0.17844396859</v>
      </c>
      <c r="CY174">
        <v>0.42826552463000001</v>
      </c>
      <c r="CZ174">
        <v>1.5703069236</v>
      </c>
      <c r="DA174">
        <v>1.8558172734</v>
      </c>
      <c r="FE174">
        <v>0.13600000000000001</v>
      </c>
      <c r="FF174">
        <v>0.22</v>
      </c>
      <c r="FG174">
        <v>0.19500000000000001</v>
      </c>
      <c r="FH174">
        <v>0.13800000000000001</v>
      </c>
      <c r="FI174">
        <v>0.218</v>
      </c>
      <c r="FJ174">
        <v>5.0000000000000001E-3</v>
      </c>
      <c r="FK174">
        <v>0.15</v>
      </c>
      <c r="FL174">
        <v>0.17100000000000001</v>
      </c>
      <c r="FM174">
        <v>0.13200000000000001</v>
      </c>
      <c r="FN174">
        <v>0.154</v>
      </c>
      <c r="FO174">
        <v>0.17499999999999999</v>
      </c>
      <c r="FP174">
        <v>0.17844396859</v>
      </c>
      <c r="FQ174">
        <v>0.17844396859</v>
      </c>
      <c r="FR174">
        <v>0.17844396859</v>
      </c>
      <c r="FS174">
        <v>0.17844396859</v>
      </c>
      <c r="FX174">
        <v>0.11600000000000001</v>
      </c>
      <c r="FY174">
        <v>0.28799999999999998</v>
      </c>
      <c r="FZ174">
        <v>4.5999999999999999E-2</v>
      </c>
      <c r="GA174">
        <v>0.159</v>
      </c>
      <c r="GB174">
        <v>0.17599999999999999</v>
      </c>
      <c r="GC174">
        <v>0.11799999999999999</v>
      </c>
      <c r="GD174">
        <v>0.46300000000000002</v>
      </c>
      <c r="GE174">
        <v>0.106</v>
      </c>
      <c r="GF174">
        <v>0.20599999999999999</v>
      </c>
      <c r="GG174">
        <v>0.193</v>
      </c>
      <c r="GH174">
        <v>5.7000000000000002E-2</v>
      </c>
      <c r="GI174">
        <v>0.248</v>
      </c>
      <c r="GJ174">
        <v>0.435</v>
      </c>
      <c r="GK174">
        <v>0.64239828694000001</v>
      </c>
      <c r="GL174">
        <v>0.17844396859</v>
      </c>
      <c r="GM174">
        <v>0.17844396859</v>
      </c>
      <c r="GN174">
        <v>0.17844396859</v>
      </c>
      <c r="GO174">
        <v>0.17844396859</v>
      </c>
      <c r="GP174">
        <v>0.17844396859</v>
      </c>
      <c r="GQ174">
        <v>0.17844396859</v>
      </c>
    </row>
    <row r="175" spans="1:199" x14ac:dyDescent="0.55000000000000004">
      <c r="A175">
        <v>2009</v>
      </c>
      <c r="B175">
        <v>6</v>
      </c>
      <c r="BD175">
        <v>1.2110000000000001</v>
      </c>
      <c r="CJ175">
        <v>0.17844396859</v>
      </c>
      <c r="CK175">
        <v>0.17844396859</v>
      </c>
      <c r="CL175">
        <v>0.17844396859</v>
      </c>
      <c r="CM175">
        <v>0.17844396859</v>
      </c>
      <c r="CW175">
        <v>2.0699500356999998</v>
      </c>
      <c r="CX175">
        <v>0.92790863669000001</v>
      </c>
      <c r="CY175">
        <v>1.2134189864</v>
      </c>
      <c r="CZ175">
        <v>1.142041399</v>
      </c>
      <c r="DA175">
        <v>2.0699500356999998</v>
      </c>
      <c r="EE175">
        <v>6.8000000000000005E-2</v>
      </c>
      <c r="FP175">
        <v>0.17844396859</v>
      </c>
      <c r="FQ175">
        <v>0.17844396859</v>
      </c>
      <c r="FR175">
        <v>0.17844396859</v>
      </c>
      <c r="FS175">
        <v>0.17844396859</v>
      </c>
      <c r="GK175">
        <v>0.17844396859</v>
      </c>
      <c r="GL175">
        <v>0.17844396859</v>
      </c>
      <c r="GM175">
        <v>0.17844396859</v>
      </c>
      <c r="GN175">
        <v>0.17844396859</v>
      </c>
      <c r="GO175">
        <v>0.17844396859</v>
      </c>
      <c r="GP175">
        <v>0.17844396859</v>
      </c>
      <c r="GQ175">
        <v>0.17844396859</v>
      </c>
    </row>
    <row r="176" spans="1:199" x14ac:dyDescent="0.55000000000000004">
      <c r="A176">
        <v>2009</v>
      </c>
      <c r="B176">
        <v>7</v>
      </c>
      <c r="CC176">
        <v>0.17</v>
      </c>
      <c r="CD176">
        <v>0.27</v>
      </c>
      <c r="CE176">
        <v>0.18</v>
      </c>
      <c r="CF176">
        <v>0.12</v>
      </c>
      <c r="CG176">
        <v>0.17</v>
      </c>
      <c r="CH176">
        <v>0.3</v>
      </c>
      <c r="CI176">
        <v>0.31</v>
      </c>
      <c r="CJ176">
        <v>0.17844396859</v>
      </c>
      <c r="CK176">
        <v>0.17844396859</v>
      </c>
      <c r="CL176">
        <v>0.17844396859</v>
      </c>
      <c r="CM176">
        <v>0.17844396859</v>
      </c>
      <c r="CN176">
        <v>0.74</v>
      </c>
      <c r="CO176">
        <v>0.79</v>
      </c>
      <c r="CP176">
        <v>0.59</v>
      </c>
      <c r="CQ176">
        <v>0.26</v>
      </c>
      <c r="CR176">
        <v>0.28999999999999998</v>
      </c>
      <c r="CS176">
        <v>0.45</v>
      </c>
      <c r="CT176">
        <v>0.42</v>
      </c>
      <c r="CU176">
        <v>0.3</v>
      </c>
      <c r="CV176">
        <v>0.69</v>
      </c>
      <c r="CW176">
        <v>4.9250535331999998</v>
      </c>
      <c r="CX176">
        <v>0.78515346181000001</v>
      </c>
      <c r="CY176">
        <v>0.49964311206000001</v>
      </c>
      <c r="CZ176">
        <v>1.4989293362</v>
      </c>
      <c r="DA176">
        <v>1.4989293362</v>
      </c>
      <c r="FE176">
        <v>0.4</v>
      </c>
      <c r="FF176">
        <v>1.29</v>
      </c>
      <c r="FG176">
        <v>2.21</v>
      </c>
      <c r="FH176">
        <v>0.22</v>
      </c>
      <c r="FI176">
        <v>0.21</v>
      </c>
      <c r="FJ176">
        <v>0.13999999999999999</v>
      </c>
      <c r="FK176">
        <v>0.19</v>
      </c>
      <c r="FL176">
        <v>0.41</v>
      </c>
      <c r="FM176">
        <v>0.28000000000000003</v>
      </c>
      <c r="FN176">
        <v>0.24</v>
      </c>
      <c r="FO176">
        <v>0.18</v>
      </c>
      <c r="FP176">
        <v>0.17844396859</v>
      </c>
      <c r="FQ176">
        <v>0.17844396859</v>
      </c>
      <c r="FR176">
        <v>0.17844396859</v>
      </c>
      <c r="FS176">
        <v>0.17844396859</v>
      </c>
      <c r="FX176">
        <v>0.32</v>
      </c>
      <c r="FY176">
        <v>0.2</v>
      </c>
      <c r="FZ176">
        <v>0.24</v>
      </c>
      <c r="GA176">
        <v>0.18</v>
      </c>
      <c r="GB176">
        <v>0.21</v>
      </c>
      <c r="GC176">
        <v>0.34</v>
      </c>
      <c r="GD176">
        <v>0.14000000000000001</v>
      </c>
      <c r="GE176">
        <v>0.2</v>
      </c>
      <c r="GF176">
        <v>0.2</v>
      </c>
      <c r="GG176">
        <v>0.2</v>
      </c>
      <c r="GH176">
        <v>0.28000000000000003</v>
      </c>
      <c r="GI176">
        <v>0.22</v>
      </c>
      <c r="GJ176">
        <v>0.2</v>
      </c>
      <c r="GK176">
        <v>0.17844396859</v>
      </c>
      <c r="GL176">
        <v>0.17844396859</v>
      </c>
      <c r="GM176">
        <v>0.17844396859</v>
      </c>
      <c r="GN176">
        <v>0.17844396859</v>
      </c>
      <c r="GO176">
        <v>0.17844396859</v>
      </c>
      <c r="GP176">
        <v>0.17844396859</v>
      </c>
      <c r="GQ176">
        <v>0.17844396859</v>
      </c>
    </row>
    <row r="177" spans="1:199" x14ac:dyDescent="0.55000000000000004">
      <c r="A177">
        <v>2009</v>
      </c>
      <c r="B177">
        <v>8</v>
      </c>
      <c r="C177">
        <v>1.52</v>
      </c>
      <c r="D177" s="6"/>
      <c r="E177" s="6"/>
      <c r="F177">
        <v>0.74</v>
      </c>
      <c r="G177">
        <v>0.57999999999999996</v>
      </c>
      <c r="H177">
        <v>0.71</v>
      </c>
      <c r="I177">
        <v>0.94</v>
      </c>
      <c r="J177">
        <v>0.7</v>
      </c>
      <c r="K177">
        <v>0.24</v>
      </c>
      <c r="L177">
        <v>0.33</v>
      </c>
      <c r="N177">
        <v>1.1200000000000001</v>
      </c>
      <c r="O177">
        <v>2.11</v>
      </c>
      <c r="P177">
        <v>0.89</v>
      </c>
      <c r="Q177">
        <v>1.05</v>
      </c>
      <c r="R177">
        <v>0.93</v>
      </c>
      <c r="W177">
        <v>0.72</v>
      </c>
      <c r="X177">
        <v>0.68</v>
      </c>
      <c r="Y177">
        <v>0.88</v>
      </c>
      <c r="Z177">
        <v>0.57999999999999996</v>
      </c>
      <c r="AA177">
        <v>1.04</v>
      </c>
      <c r="AB177">
        <v>0.63</v>
      </c>
      <c r="AC177">
        <v>0.65</v>
      </c>
      <c r="AD177">
        <v>1.37</v>
      </c>
      <c r="AE177">
        <v>1.1399999999999999</v>
      </c>
      <c r="AF177">
        <v>1.46</v>
      </c>
      <c r="AG177">
        <v>1.05</v>
      </c>
      <c r="AH177">
        <v>1</v>
      </c>
      <c r="AI177">
        <v>0.8</v>
      </c>
      <c r="AJ177">
        <v>1.2</v>
      </c>
      <c r="AY177">
        <v>0.56000000000000005</v>
      </c>
      <c r="AZ177">
        <v>0.7</v>
      </c>
      <c r="BA177">
        <v>0.91</v>
      </c>
      <c r="BB177">
        <v>0.35</v>
      </c>
      <c r="BC177">
        <v>0.24</v>
      </c>
      <c r="BD177">
        <v>1.2110000000000001</v>
      </c>
      <c r="BF177">
        <v>1.32</v>
      </c>
      <c r="BG177">
        <v>1.17</v>
      </c>
      <c r="BI177">
        <v>0.8</v>
      </c>
      <c r="BK177">
        <v>1.35</v>
      </c>
      <c r="BZ177">
        <v>2.67</v>
      </c>
      <c r="CA177">
        <v>1.08</v>
      </c>
      <c r="CB177">
        <v>0.39</v>
      </c>
      <c r="CJ177">
        <v>0.17844396859</v>
      </c>
      <c r="CK177">
        <v>0.17844396859</v>
      </c>
      <c r="CL177">
        <v>0.17844396859</v>
      </c>
      <c r="CM177">
        <v>0.17844396859</v>
      </c>
      <c r="CW177">
        <v>1.6416845111</v>
      </c>
      <c r="CX177">
        <v>1.3561741613</v>
      </c>
      <c r="CY177">
        <v>0.17844396859</v>
      </c>
      <c r="CZ177">
        <v>0.49964311206000001</v>
      </c>
      <c r="DA177">
        <v>0.78515346181000001</v>
      </c>
      <c r="DC177">
        <v>1.06</v>
      </c>
      <c r="DD177">
        <v>0.17</v>
      </c>
      <c r="DE177">
        <v>0.54</v>
      </c>
      <c r="DF177">
        <v>0.37</v>
      </c>
      <c r="DG177" s="6">
        <v>1.67</v>
      </c>
      <c r="DH177">
        <v>0.63</v>
      </c>
      <c r="DI177">
        <v>0.24</v>
      </c>
      <c r="DJ177" s="6">
        <v>1.76</v>
      </c>
      <c r="DK177">
        <v>0.53</v>
      </c>
      <c r="DL177">
        <v>2.5499999999999998</v>
      </c>
      <c r="DM177">
        <v>0.67</v>
      </c>
      <c r="DN177">
        <v>1.19</v>
      </c>
      <c r="DO177">
        <v>0.23</v>
      </c>
      <c r="DP177">
        <v>0.18</v>
      </c>
      <c r="DQ177">
        <v>0.255</v>
      </c>
      <c r="DR177">
        <v>0.33</v>
      </c>
      <c r="DS177">
        <v>0.88</v>
      </c>
      <c r="EE177">
        <v>0.56300000000000006</v>
      </c>
      <c r="EG177">
        <v>1.1499999999999999</v>
      </c>
      <c r="EH177">
        <v>0.59</v>
      </c>
      <c r="EI177">
        <v>0.56000000000000005</v>
      </c>
      <c r="FP177">
        <v>0.17844396859</v>
      </c>
      <c r="FQ177">
        <v>0.17844396859</v>
      </c>
      <c r="FR177">
        <v>0.17844396859</v>
      </c>
      <c r="FS177">
        <v>0.17844396859</v>
      </c>
      <c r="FW177">
        <v>0.74</v>
      </c>
      <c r="GK177">
        <v>0.92790863669000001</v>
      </c>
      <c r="GL177">
        <v>0.17844396859</v>
      </c>
      <c r="GM177">
        <v>0.17844396859</v>
      </c>
      <c r="GN177">
        <v>0.17844396859</v>
      </c>
      <c r="GO177">
        <v>0.17844396859</v>
      </c>
      <c r="GP177">
        <v>0.17844396859</v>
      </c>
      <c r="GQ177">
        <v>0.17844396859</v>
      </c>
    </row>
    <row r="178" spans="1:199" x14ac:dyDescent="0.55000000000000004">
      <c r="A178">
        <v>2009</v>
      </c>
      <c r="B178">
        <v>9</v>
      </c>
      <c r="CC178" s="6"/>
      <c r="CD178">
        <v>0.85</v>
      </c>
      <c r="CE178">
        <v>0.92</v>
      </c>
      <c r="CF178">
        <v>1.29</v>
      </c>
      <c r="CG178">
        <v>0.65</v>
      </c>
      <c r="CH178">
        <v>0.76</v>
      </c>
      <c r="CI178">
        <v>0.71</v>
      </c>
      <c r="CJ178">
        <v>0.17844396859</v>
      </c>
      <c r="CK178">
        <v>0.17844396859</v>
      </c>
      <c r="CL178">
        <v>0.17844396859</v>
      </c>
      <c r="CM178">
        <v>0.17844396859</v>
      </c>
      <c r="CN178">
        <v>2.92</v>
      </c>
      <c r="CO178">
        <v>1.18</v>
      </c>
      <c r="CP178">
        <v>1.37</v>
      </c>
      <c r="CQ178">
        <v>1.68</v>
      </c>
      <c r="CR178">
        <v>1.75</v>
      </c>
      <c r="CS178">
        <v>1.5</v>
      </c>
      <c r="CT178">
        <v>0.92</v>
      </c>
      <c r="CU178" s="6"/>
      <c r="CV178">
        <v>0.79</v>
      </c>
      <c r="CW178">
        <v>1.2134189864</v>
      </c>
      <c r="CX178">
        <v>1.7130620985</v>
      </c>
      <c r="CY178">
        <v>0.17844396859</v>
      </c>
      <c r="CZ178">
        <v>0.71377587438000001</v>
      </c>
      <c r="DA178">
        <v>1.0706638116</v>
      </c>
      <c r="FE178" s="6"/>
      <c r="FF178">
        <v>1.27</v>
      </c>
      <c r="FG178" s="6"/>
      <c r="FH178">
        <v>0.64</v>
      </c>
      <c r="FI178">
        <v>0.62</v>
      </c>
      <c r="FJ178">
        <v>0.53</v>
      </c>
      <c r="FK178">
        <v>0.89</v>
      </c>
      <c r="FL178" s="6"/>
      <c r="FM178" s="6"/>
      <c r="FN178" s="6"/>
      <c r="FO178" s="6"/>
      <c r="FP178">
        <v>0.17844396859</v>
      </c>
      <c r="FQ178">
        <v>0.17844396859</v>
      </c>
      <c r="FR178">
        <v>0.17844396859</v>
      </c>
      <c r="FS178">
        <v>0.17844396859</v>
      </c>
      <c r="FX178" s="6"/>
      <c r="FY178">
        <v>1.0900000000000001</v>
      </c>
      <c r="FZ178">
        <v>0.99</v>
      </c>
      <c r="GA178">
        <v>0.69</v>
      </c>
      <c r="GB178">
        <v>0.71</v>
      </c>
      <c r="GC178" s="6"/>
      <c r="GD178">
        <v>1.1100000000000001</v>
      </c>
      <c r="GE178" s="6"/>
      <c r="GF178">
        <v>0.98</v>
      </c>
      <c r="GG178" s="6"/>
      <c r="GH178">
        <v>0.85</v>
      </c>
      <c r="GI178">
        <v>1.04</v>
      </c>
      <c r="GJ178">
        <v>1.0900000000000001</v>
      </c>
      <c r="GK178">
        <v>0.17844396859</v>
      </c>
      <c r="GL178">
        <v>0.17844396859</v>
      </c>
      <c r="GM178">
        <v>0.17844396859</v>
      </c>
      <c r="GN178">
        <v>0.17844396859</v>
      </c>
      <c r="GO178">
        <v>0.17844396859</v>
      </c>
      <c r="GP178">
        <v>0.17844396859</v>
      </c>
      <c r="GQ178">
        <v>0.17844396859</v>
      </c>
    </row>
    <row r="179" spans="1:199" x14ac:dyDescent="0.55000000000000004">
      <c r="A179">
        <v>2009</v>
      </c>
      <c r="B179">
        <v>10</v>
      </c>
      <c r="C179">
        <v>1.0049999999999999</v>
      </c>
      <c r="D179">
        <v>0.78500000000000003</v>
      </c>
      <c r="E179">
        <v>0.67700000000000005</v>
      </c>
      <c r="F179">
        <v>0.7</v>
      </c>
      <c r="G179">
        <v>0.71399999999999997</v>
      </c>
      <c r="H179">
        <v>1.0249999999999999</v>
      </c>
      <c r="I179">
        <v>0.86799999999999999</v>
      </c>
      <c r="J179">
        <v>0.67300000000000004</v>
      </c>
      <c r="K179">
        <v>0.72599999999999998</v>
      </c>
      <c r="L179">
        <v>0.73499999999999999</v>
      </c>
      <c r="M179">
        <v>0.68100000000000005</v>
      </c>
      <c r="N179">
        <v>0.71299999999999997</v>
      </c>
      <c r="O179">
        <v>0.73199999999999998</v>
      </c>
      <c r="P179">
        <v>0.89900000000000002</v>
      </c>
      <c r="Q179">
        <v>0.80500000000000005</v>
      </c>
      <c r="R179">
        <v>0.81100000000000005</v>
      </c>
      <c r="S179">
        <v>0.73199999999999998</v>
      </c>
      <c r="T179">
        <v>0.79400000000000004</v>
      </c>
      <c r="U179">
        <v>0.76300000000000001</v>
      </c>
      <c r="V179">
        <v>0.72699999999999998</v>
      </c>
      <c r="X179">
        <v>0.77400000000000002</v>
      </c>
      <c r="Y179">
        <v>0.81599999999999995</v>
      </c>
      <c r="Z179">
        <v>0.78</v>
      </c>
      <c r="AA179">
        <v>0.70899999999999996</v>
      </c>
      <c r="AB179">
        <v>0.71599999999999997</v>
      </c>
      <c r="AC179">
        <v>0.80400000000000005</v>
      </c>
      <c r="AD179">
        <v>0.80100000000000005</v>
      </c>
      <c r="AE179">
        <v>0.97799999999999998</v>
      </c>
      <c r="AF179">
        <v>1.028</v>
      </c>
      <c r="AG179">
        <v>0.70199999999999996</v>
      </c>
      <c r="AH179">
        <v>0.70899999999999996</v>
      </c>
      <c r="AI179">
        <v>0.64300000000000002</v>
      </c>
      <c r="AJ179">
        <v>0.68400000000000005</v>
      </c>
      <c r="AY179">
        <v>0.874</v>
      </c>
      <c r="AZ179">
        <v>1.06</v>
      </c>
      <c r="BA179">
        <v>1.073</v>
      </c>
      <c r="BB179">
        <v>0.75</v>
      </c>
      <c r="BC179">
        <v>0.873</v>
      </c>
      <c r="BE179">
        <v>0.77600000000000002</v>
      </c>
      <c r="BF179">
        <v>0.86899999999999999</v>
      </c>
      <c r="BG179">
        <v>0.88</v>
      </c>
      <c r="BH179">
        <v>0.755</v>
      </c>
      <c r="BI179">
        <v>0.77200000000000002</v>
      </c>
      <c r="BJ179">
        <v>0.78200000000000003</v>
      </c>
      <c r="BK179">
        <v>0.74099999999999999</v>
      </c>
      <c r="BZ179">
        <v>0.86699999999999999</v>
      </c>
      <c r="CA179">
        <v>0.8</v>
      </c>
      <c r="CB179">
        <v>0.73599999999999999</v>
      </c>
      <c r="CJ179">
        <v>0.17844396859</v>
      </c>
      <c r="CK179">
        <v>0.17844396859</v>
      </c>
      <c r="CL179">
        <v>0.17844396859</v>
      </c>
      <c r="CM179">
        <v>0.17844396859</v>
      </c>
      <c r="CW179">
        <v>1.8558172734</v>
      </c>
      <c r="CX179">
        <v>2.2127052105999998</v>
      </c>
      <c r="CY179">
        <v>0.64239828694000001</v>
      </c>
      <c r="CZ179">
        <v>0.17844396859</v>
      </c>
      <c r="DA179">
        <v>0.64239828694000001</v>
      </c>
      <c r="DB179">
        <v>0.997</v>
      </c>
      <c r="DC179">
        <v>0.80700000000000005</v>
      </c>
      <c r="DD179">
        <v>0.78500000000000003</v>
      </c>
      <c r="DE179">
        <v>0.8</v>
      </c>
      <c r="DF179" s="6">
        <v>1.1930000000000001</v>
      </c>
      <c r="DG179">
        <v>0.69499999999999995</v>
      </c>
      <c r="DH179">
        <v>0.66900000000000004</v>
      </c>
      <c r="DI179">
        <v>0.67</v>
      </c>
      <c r="DJ179">
        <v>0.92700000000000005</v>
      </c>
      <c r="DK179">
        <v>0.70199999999999996</v>
      </c>
      <c r="DL179">
        <v>0.82899999999999996</v>
      </c>
      <c r="DM179">
        <v>0.80600000000000005</v>
      </c>
      <c r="DN179">
        <v>0.83</v>
      </c>
      <c r="DO179">
        <v>0.73799999999999999</v>
      </c>
      <c r="DP179">
        <v>0.80200000000000005</v>
      </c>
      <c r="DQ179">
        <v>0.82799999999999996</v>
      </c>
      <c r="DR179">
        <v>0.745</v>
      </c>
      <c r="DS179">
        <v>0.67100000000000004</v>
      </c>
      <c r="EE179">
        <v>1.06</v>
      </c>
      <c r="EG179">
        <v>0.68899999999999995</v>
      </c>
      <c r="EH179">
        <v>0.67</v>
      </c>
      <c r="EI179">
        <v>0.77200000000000002</v>
      </c>
      <c r="FP179">
        <v>0.17844396859</v>
      </c>
      <c r="FQ179">
        <v>0.17844396859</v>
      </c>
      <c r="FR179">
        <v>0.17844396859</v>
      </c>
      <c r="FS179">
        <v>0.17844396859</v>
      </c>
      <c r="FT179">
        <v>0.98899999999999999</v>
      </c>
      <c r="FU179">
        <v>0.86599999999999999</v>
      </c>
      <c r="FV179">
        <v>0.80900000000000005</v>
      </c>
      <c r="FW179">
        <v>0.68300000000000005</v>
      </c>
      <c r="GK179">
        <v>0.17844396859</v>
      </c>
      <c r="GL179">
        <v>0.17844396859</v>
      </c>
      <c r="GM179">
        <v>0.17844396859</v>
      </c>
      <c r="GN179">
        <v>0.17844396859</v>
      </c>
      <c r="GO179">
        <v>0.17844396859</v>
      </c>
      <c r="GP179">
        <v>0.17844396859</v>
      </c>
      <c r="GQ179">
        <v>0.17844396859</v>
      </c>
    </row>
    <row r="180" spans="1:199" x14ac:dyDescent="0.55000000000000004">
      <c r="A180">
        <v>2009</v>
      </c>
      <c r="B180">
        <v>11</v>
      </c>
      <c r="BD180">
        <v>0.21</v>
      </c>
      <c r="CC180">
        <v>0.85</v>
      </c>
      <c r="CD180">
        <v>0.83</v>
      </c>
      <c r="CE180">
        <v>0.92</v>
      </c>
      <c r="CF180">
        <v>0.88</v>
      </c>
      <c r="CG180">
        <v>0.88</v>
      </c>
      <c r="CH180">
        <v>0.93</v>
      </c>
      <c r="CI180">
        <v>1.01</v>
      </c>
      <c r="CJ180">
        <v>0.17844396859</v>
      </c>
      <c r="CK180">
        <v>0.17844396859</v>
      </c>
      <c r="CL180">
        <v>0.17844396859</v>
      </c>
      <c r="CM180">
        <v>0.17844396859</v>
      </c>
      <c r="CN180">
        <v>1.82</v>
      </c>
      <c r="CO180">
        <v>1.1399999999999999</v>
      </c>
      <c r="CP180">
        <v>0.95</v>
      </c>
      <c r="CQ180">
        <v>1.0900000000000001</v>
      </c>
      <c r="CR180">
        <v>1.25</v>
      </c>
      <c r="CS180">
        <v>0.97</v>
      </c>
      <c r="CT180">
        <v>0.8</v>
      </c>
      <c r="CU180">
        <v>0.94</v>
      </c>
      <c r="CV180">
        <v>0.8</v>
      </c>
      <c r="CW180">
        <v>1.142041399</v>
      </c>
      <c r="CX180">
        <v>1.2134189864</v>
      </c>
      <c r="CY180">
        <v>0.17844396859</v>
      </c>
      <c r="CZ180">
        <v>0.17844396859</v>
      </c>
      <c r="DA180">
        <v>0.42826552463000001</v>
      </c>
      <c r="FE180">
        <v>0.88</v>
      </c>
      <c r="FF180">
        <v>0.96</v>
      </c>
      <c r="FG180">
        <v>1.49</v>
      </c>
      <c r="FH180">
        <v>0.8</v>
      </c>
      <c r="FI180">
        <v>0.8</v>
      </c>
      <c r="FJ180">
        <v>0.69</v>
      </c>
      <c r="FK180">
        <v>0.83</v>
      </c>
      <c r="FL180">
        <v>0.91</v>
      </c>
      <c r="FM180">
        <v>0.84</v>
      </c>
      <c r="FN180">
        <v>0.81</v>
      </c>
      <c r="FO180">
        <v>0.8</v>
      </c>
      <c r="FP180">
        <v>0.17844396859</v>
      </c>
      <c r="FQ180">
        <v>0.17844396859</v>
      </c>
      <c r="FR180">
        <v>0.17844396859</v>
      </c>
      <c r="FS180">
        <v>0.17844396859</v>
      </c>
      <c r="FX180">
        <v>1.1399999999999999</v>
      </c>
      <c r="FY180">
        <v>0.99</v>
      </c>
      <c r="FZ180">
        <v>0.83</v>
      </c>
      <c r="GA180">
        <v>0.97</v>
      </c>
      <c r="GB180">
        <v>0.94</v>
      </c>
      <c r="GC180">
        <v>1.01</v>
      </c>
      <c r="GD180">
        <v>0.89</v>
      </c>
      <c r="GE180">
        <v>0.82</v>
      </c>
      <c r="GF180">
        <v>0.84</v>
      </c>
      <c r="GG180">
        <v>0.79</v>
      </c>
      <c r="GH180">
        <v>1</v>
      </c>
      <c r="GI180">
        <v>0.9</v>
      </c>
      <c r="GJ180">
        <v>0.97</v>
      </c>
      <c r="GK180">
        <v>0.17844396859</v>
      </c>
      <c r="GL180">
        <v>0.17844396859</v>
      </c>
      <c r="GM180">
        <v>0.17844396859</v>
      </c>
      <c r="GN180">
        <v>0.85653104925000001</v>
      </c>
      <c r="GO180">
        <v>0.17844396859</v>
      </c>
      <c r="GP180">
        <v>0.17844396859</v>
      </c>
      <c r="GQ180">
        <v>0.17844396859</v>
      </c>
    </row>
    <row r="181" spans="1:199" x14ac:dyDescent="0.55000000000000004">
      <c r="A181">
        <v>2009</v>
      </c>
      <c r="B181">
        <v>12</v>
      </c>
      <c r="E181">
        <v>0.67700000000000005</v>
      </c>
      <c r="F181">
        <v>0.7</v>
      </c>
      <c r="G181">
        <v>0.71399999999999997</v>
      </c>
      <c r="H181">
        <v>1.0249999999999999</v>
      </c>
      <c r="I181">
        <v>0.86799999999999999</v>
      </c>
      <c r="J181">
        <v>0.67300000000000004</v>
      </c>
      <c r="K181">
        <v>0.72599999999999998</v>
      </c>
      <c r="L181">
        <v>0.73499999999999999</v>
      </c>
      <c r="M181">
        <v>0.68100000000000005</v>
      </c>
      <c r="N181">
        <v>0.71299999999999997</v>
      </c>
      <c r="O181">
        <v>0.73199999999999998</v>
      </c>
      <c r="P181">
        <v>0.89900000000000002</v>
      </c>
      <c r="Q181">
        <v>0.80500000000000005</v>
      </c>
      <c r="R181">
        <v>0.81100000000000005</v>
      </c>
      <c r="S181">
        <v>0.73199999999999998</v>
      </c>
      <c r="T181">
        <v>0.79400000000000004</v>
      </c>
      <c r="U181">
        <v>0.76300000000000001</v>
      </c>
      <c r="V181">
        <v>0.72699999999999998</v>
      </c>
      <c r="X181">
        <v>0.77400000000000002</v>
      </c>
      <c r="Y181">
        <v>0.81599999999999995</v>
      </c>
      <c r="Z181">
        <v>0.78</v>
      </c>
      <c r="AA181">
        <v>0.70899999999999996</v>
      </c>
      <c r="AB181">
        <v>0.71599999999999997</v>
      </c>
      <c r="AC181">
        <v>0.80400000000000005</v>
      </c>
      <c r="AD181">
        <v>0.80100000000000005</v>
      </c>
      <c r="AE181">
        <v>0.97799999999999998</v>
      </c>
      <c r="AF181">
        <v>1.028</v>
      </c>
      <c r="AG181">
        <v>0.70199999999999996</v>
      </c>
      <c r="AH181">
        <v>0.70899999999999996</v>
      </c>
      <c r="AI181">
        <v>0.64300000000000002</v>
      </c>
      <c r="AJ181">
        <v>0.68400000000000005</v>
      </c>
      <c r="AY181">
        <v>0.874</v>
      </c>
      <c r="AZ181">
        <v>1.06</v>
      </c>
      <c r="BA181">
        <v>1.073</v>
      </c>
      <c r="BB181">
        <v>0.75</v>
      </c>
      <c r="BC181">
        <v>0.873</v>
      </c>
      <c r="BE181">
        <v>0.77600000000000002</v>
      </c>
      <c r="BF181">
        <v>0.86899999999999999</v>
      </c>
      <c r="BG181">
        <v>0.88</v>
      </c>
      <c r="BH181">
        <v>0.755</v>
      </c>
      <c r="BI181">
        <v>0.77200000000000002</v>
      </c>
      <c r="BJ181">
        <v>0.78200000000000003</v>
      </c>
      <c r="BK181">
        <v>0.74099999999999999</v>
      </c>
      <c r="BZ181">
        <v>0.86699999999999999</v>
      </c>
      <c r="CA181">
        <v>0.8</v>
      </c>
      <c r="CB181">
        <v>0.73599999999999999</v>
      </c>
      <c r="CC181">
        <v>5.0000000000000001E-3</v>
      </c>
      <c r="CD181">
        <v>5.0000000000000001E-3</v>
      </c>
      <c r="CE181">
        <v>5.0000000000000001E-3</v>
      </c>
      <c r="CF181">
        <v>5.0000000000000001E-3</v>
      </c>
      <c r="CG181">
        <v>5.0000000000000001E-3</v>
      </c>
      <c r="CH181">
        <v>5.0000000000000001E-3</v>
      </c>
      <c r="CI181">
        <v>5.0000000000000001E-3</v>
      </c>
      <c r="CJ181">
        <v>0.17844396859</v>
      </c>
      <c r="CK181">
        <v>0.17844396859</v>
      </c>
      <c r="CL181">
        <v>0.17844396859</v>
      </c>
      <c r="CM181">
        <v>0.17844396859</v>
      </c>
      <c r="CN181">
        <v>1.179</v>
      </c>
      <c r="CO181">
        <v>5.0000000000000001E-3</v>
      </c>
      <c r="CP181">
        <v>0.17699999999999999</v>
      </c>
      <c r="CQ181">
        <v>5.0000000000000001E-3</v>
      </c>
      <c r="CR181">
        <v>0.33</v>
      </c>
      <c r="CS181">
        <v>5.8000000000000003E-2</v>
      </c>
      <c r="CT181">
        <v>5.0000000000000001E-3</v>
      </c>
      <c r="CU181">
        <v>0.125</v>
      </c>
      <c r="CV181">
        <v>5.0000000000000001E-3</v>
      </c>
      <c r="CW181">
        <v>1.2847965739</v>
      </c>
      <c r="CX181">
        <v>1.0706638116</v>
      </c>
      <c r="CY181">
        <v>0.42826552463000001</v>
      </c>
      <c r="CZ181">
        <v>0.85653104925000001</v>
      </c>
      <c r="DA181">
        <v>1.6416845111</v>
      </c>
      <c r="DB181">
        <v>0.997</v>
      </c>
      <c r="DC181">
        <v>0.80700000000000005</v>
      </c>
      <c r="DD181">
        <v>0.78500000000000003</v>
      </c>
      <c r="DE181">
        <v>0.8</v>
      </c>
      <c r="DF181" s="6">
        <v>1.1930000000000001</v>
      </c>
      <c r="DG181">
        <v>0.69499999999999995</v>
      </c>
      <c r="DH181">
        <v>0.66900000000000004</v>
      </c>
      <c r="DI181">
        <v>0.67</v>
      </c>
      <c r="DJ181">
        <v>0.92700000000000005</v>
      </c>
      <c r="DK181">
        <v>0.70199999999999996</v>
      </c>
      <c r="DL181">
        <v>0.82899999999999996</v>
      </c>
      <c r="DM181">
        <v>0.80600000000000005</v>
      </c>
      <c r="DN181">
        <v>0.83</v>
      </c>
      <c r="DO181">
        <v>0.73799999999999999</v>
      </c>
      <c r="DP181">
        <v>0.80200000000000005</v>
      </c>
      <c r="DQ181">
        <v>0.82799999999999996</v>
      </c>
      <c r="DR181">
        <v>0.745</v>
      </c>
      <c r="DS181">
        <v>0.67100000000000004</v>
      </c>
      <c r="EE181">
        <v>0.38100000000000001</v>
      </c>
      <c r="EG181">
        <v>0.68899999999999995</v>
      </c>
      <c r="EH181">
        <v>0.73499999999999999</v>
      </c>
      <c r="EI181">
        <v>0.77200000000000002</v>
      </c>
      <c r="FE181">
        <v>5.0000000000000001E-3</v>
      </c>
      <c r="FF181">
        <v>5.0000000000000001E-3</v>
      </c>
      <c r="FG181">
        <v>0.32800000000000001</v>
      </c>
      <c r="FH181">
        <v>5.0000000000000001E-3</v>
      </c>
      <c r="FI181">
        <v>5.0000000000000001E-3</v>
      </c>
      <c r="FJ181">
        <v>5.0000000000000001E-3</v>
      </c>
      <c r="FK181">
        <v>5.0000000000000001E-3</v>
      </c>
      <c r="FL181">
        <v>5.0000000000000001E-3</v>
      </c>
      <c r="FM181">
        <v>5.0000000000000001E-3</v>
      </c>
      <c r="FN181">
        <v>5.0000000000000001E-3</v>
      </c>
      <c r="FO181">
        <v>5.0000000000000001E-3</v>
      </c>
      <c r="FP181">
        <v>0.17844396859</v>
      </c>
      <c r="FQ181">
        <v>0.17844396859</v>
      </c>
      <c r="FR181">
        <v>0.17844396859</v>
      </c>
      <c r="FS181">
        <v>0.35688793719</v>
      </c>
      <c r="FT181">
        <v>0.98899999999999999</v>
      </c>
      <c r="FU181">
        <v>0.86599999999999999</v>
      </c>
      <c r="FV181">
        <v>0.80900000000000005</v>
      </c>
      <c r="FW181">
        <v>0.68300000000000005</v>
      </c>
      <c r="FX181">
        <v>5.0000000000000001E-3</v>
      </c>
      <c r="FY181">
        <v>5.0000000000000001E-3</v>
      </c>
      <c r="FZ181">
        <v>5.0000000000000001E-3</v>
      </c>
      <c r="GA181">
        <v>1.7000000000000001E-2</v>
      </c>
      <c r="GB181">
        <v>5.0000000000000001E-3</v>
      </c>
      <c r="GC181">
        <v>5.0000000000000001E-3</v>
      </c>
      <c r="GD181">
        <v>5.0000000000000001E-3</v>
      </c>
      <c r="GE181">
        <v>5.0000000000000001E-3</v>
      </c>
      <c r="GF181">
        <v>5.0000000000000001E-3</v>
      </c>
      <c r="GG181">
        <v>5.0000000000000001E-3</v>
      </c>
      <c r="GH181">
        <v>5.0000000000000001E-3</v>
      </c>
      <c r="GI181">
        <v>5.0000000000000001E-3</v>
      </c>
      <c r="GJ181">
        <v>6.0999999999999999E-2</v>
      </c>
      <c r="GK181">
        <v>0.17844396859</v>
      </c>
      <c r="GL181">
        <v>0.17844396859</v>
      </c>
      <c r="GM181">
        <v>0.17844396859</v>
      </c>
      <c r="GN181">
        <v>0.17844396859</v>
      </c>
      <c r="GO181">
        <v>0.17844396859</v>
      </c>
      <c r="GP181">
        <v>0.17844396859</v>
      </c>
      <c r="GQ181">
        <v>0.35688793719</v>
      </c>
    </row>
    <row r="182" spans="1:199" x14ac:dyDescent="0.55000000000000004">
      <c r="A182">
        <v>2010</v>
      </c>
      <c r="B182">
        <v>1</v>
      </c>
      <c r="BD182">
        <v>1.43</v>
      </c>
      <c r="CJ182">
        <v>0.178443968593862</v>
      </c>
      <c r="CK182">
        <v>0.178443968593862</v>
      </c>
      <c r="CL182">
        <v>0.64239828693790202</v>
      </c>
      <c r="CM182">
        <v>0.35688793718772299</v>
      </c>
      <c r="CW182">
        <v>3.4975017844396898</v>
      </c>
      <c r="CX182">
        <v>1.5703069236259799</v>
      </c>
      <c r="CY182">
        <v>1.0706638115631699</v>
      </c>
      <c r="CZ182">
        <v>1.42755174875089</v>
      </c>
      <c r="DA182">
        <v>3.0692362598144198</v>
      </c>
      <c r="FP182">
        <v>0.178443968593862</v>
      </c>
      <c r="FQ182">
        <v>0.178443968593862</v>
      </c>
      <c r="FR182">
        <v>0.178443968593862</v>
      </c>
      <c r="GK182">
        <v>0.178443968593862</v>
      </c>
      <c r="GL182">
        <v>0.178443968593862</v>
      </c>
      <c r="GM182">
        <v>0.178443968593862</v>
      </c>
      <c r="GN182">
        <v>0.178443968593862</v>
      </c>
      <c r="GP182">
        <v>0.178443968593862</v>
      </c>
    </row>
    <row r="183" spans="1:199" x14ac:dyDescent="0.55000000000000004">
      <c r="A183">
        <v>2010</v>
      </c>
      <c r="B183">
        <v>2</v>
      </c>
      <c r="BD183">
        <v>1.802</v>
      </c>
      <c r="CC183" s="6"/>
      <c r="CD183" s="6"/>
      <c r="CE183">
        <v>0.66500000000000004</v>
      </c>
      <c r="CF183" s="6"/>
      <c r="CG183" s="6"/>
      <c r="CH183" s="6"/>
      <c r="CI183" s="6"/>
      <c r="CJ183">
        <v>0.178443968593862</v>
      </c>
      <c r="CK183">
        <v>0.178443968593862</v>
      </c>
      <c r="CL183">
        <v>0.178443968593862</v>
      </c>
      <c r="CM183">
        <v>0.178443968593862</v>
      </c>
      <c r="CN183" s="6"/>
      <c r="CO183" s="6"/>
      <c r="CP183" s="6"/>
      <c r="CQ183" s="6"/>
      <c r="CR183" s="6"/>
      <c r="CS183" s="6"/>
      <c r="CT183" s="6"/>
      <c r="CU183">
        <v>2.0470000000000002</v>
      </c>
      <c r="CV183" s="6"/>
      <c r="CW183">
        <v>5.5674518201284799</v>
      </c>
      <c r="CX183">
        <v>2.5695931477516099</v>
      </c>
      <c r="CY183">
        <v>1.5703069236259799</v>
      </c>
      <c r="CZ183">
        <v>2.0699500356887901</v>
      </c>
      <c r="DA183">
        <v>3.9257673090649501</v>
      </c>
      <c r="EE183">
        <v>0.24299999999999999</v>
      </c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>
        <v>0.178443968593862</v>
      </c>
      <c r="FQ183">
        <v>0.178443968593862</v>
      </c>
      <c r="FR183">
        <v>0.178443968593862</v>
      </c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>
        <v>0.178443968593862</v>
      </c>
      <c r="GL183">
        <v>0.178443968593862</v>
      </c>
      <c r="GM183">
        <v>0.178443968593862</v>
      </c>
      <c r="GN183">
        <v>0.178443968593862</v>
      </c>
      <c r="GP183">
        <v>0.178443968593862</v>
      </c>
    </row>
    <row r="184" spans="1:199" x14ac:dyDescent="0.55000000000000004">
      <c r="A184">
        <v>2010</v>
      </c>
      <c r="B184">
        <v>3</v>
      </c>
      <c r="C184">
        <v>0.152</v>
      </c>
      <c r="D184">
        <v>0.17899999999999999</v>
      </c>
      <c r="E184">
        <v>0.29799999999999999</v>
      </c>
      <c r="F184">
        <v>0.19800000000000001</v>
      </c>
      <c r="G184">
        <v>0.315</v>
      </c>
      <c r="H184">
        <v>0.221</v>
      </c>
      <c r="I184">
        <v>0.53600000000000003</v>
      </c>
      <c r="J184">
        <v>0.56299999999999994</v>
      </c>
      <c r="K184">
        <v>0.17199999999999999</v>
      </c>
      <c r="L184">
        <v>0.13100000000000001</v>
      </c>
      <c r="M184">
        <v>0.26</v>
      </c>
      <c r="N184">
        <v>0.14799999999999999</v>
      </c>
      <c r="O184">
        <v>0.111</v>
      </c>
      <c r="P184">
        <v>0.52200000000000002</v>
      </c>
      <c r="Q184">
        <v>0.245</v>
      </c>
      <c r="R184">
        <v>0.253</v>
      </c>
      <c r="S184">
        <v>0.26100000000000001</v>
      </c>
      <c r="T184">
        <v>0.22700000000000001</v>
      </c>
      <c r="U184">
        <v>0.25900000000000001</v>
      </c>
      <c r="V184">
        <v>0.246</v>
      </c>
      <c r="W184">
        <v>0.87</v>
      </c>
      <c r="X184">
        <v>0.66300000000000003</v>
      </c>
      <c r="Y184">
        <v>0.72399999999999998</v>
      </c>
      <c r="Z184">
        <v>0.36499999999999999</v>
      </c>
      <c r="AA184">
        <v>0.71399999999999997</v>
      </c>
      <c r="AB184">
        <v>0.55500000000000005</v>
      </c>
      <c r="AC184">
        <v>0.439</v>
      </c>
      <c r="AD184">
        <v>0.82</v>
      </c>
      <c r="AE184">
        <v>0.61099999999999999</v>
      </c>
      <c r="AF184">
        <v>0.38700000000000001</v>
      </c>
      <c r="AG184">
        <v>0.872</v>
      </c>
      <c r="AH184">
        <v>0.27400000000000002</v>
      </c>
      <c r="AI184">
        <v>0.32300000000000001</v>
      </c>
      <c r="AJ184">
        <v>0.17499999999999999</v>
      </c>
      <c r="AY184">
        <v>0.252</v>
      </c>
      <c r="AZ184">
        <v>0.156</v>
      </c>
      <c r="BA184">
        <v>1.077</v>
      </c>
      <c r="BB184">
        <v>9.8000000000000004E-2</v>
      </c>
      <c r="BC184">
        <v>3.4000000000000002E-2</v>
      </c>
      <c r="BE184">
        <v>0.111</v>
      </c>
      <c r="BF184">
        <v>0.16</v>
      </c>
      <c r="BG184">
        <v>0.17</v>
      </c>
      <c r="BH184">
        <v>0.16400000000000001</v>
      </c>
      <c r="BI184">
        <v>0.20799999999999999</v>
      </c>
      <c r="BJ184">
        <v>0.182</v>
      </c>
      <c r="BK184">
        <v>0.55100000000000005</v>
      </c>
      <c r="BZ184">
        <v>0.152</v>
      </c>
      <c r="CA184">
        <v>0.35949999999999999</v>
      </c>
      <c r="CB184">
        <v>0.109</v>
      </c>
      <c r="CJ184">
        <v>0.178443968593862</v>
      </c>
      <c r="CK184">
        <v>0.178443968593862</v>
      </c>
      <c r="CL184">
        <v>0.178443968593862</v>
      </c>
      <c r="CM184">
        <v>0.178443968593862</v>
      </c>
      <c r="CW184">
        <v>5.7815845824411101</v>
      </c>
      <c r="CX184">
        <v>2.4268379728765201</v>
      </c>
      <c r="CY184">
        <v>1.9985724482512499</v>
      </c>
      <c r="CZ184">
        <v>2.35546038543897</v>
      </c>
      <c r="DA184">
        <v>2.9978586723768701</v>
      </c>
      <c r="DB184">
        <v>0.505</v>
      </c>
      <c r="DC184">
        <v>0.38200000000000001</v>
      </c>
      <c r="DD184">
        <v>0.14899999999999999</v>
      </c>
      <c r="DE184">
        <v>0.221</v>
      </c>
      <c r="DF184">
        <v>0.123</v>
      </c>
      <c r="DG184">
        <v>0.17899999999999999</v>
      </c>
      <c r="DH184">
        <v>0.437</v>
      </c>
      <c r="DI184">
        <v>3.7999999999999999E-2</v>
      </c>
      <c r="DJ184">
        <v>0.27700000000000002</v>
      </c>
      <c r="DK184">
        <v>0.28199999999999997</v>
      </c>
      <c r="DL184">
        <v>0.42199999999999999</v>
      </c>
      <c r="DM184">
        <v>0.26200000000000001</v>
      </c>
      <c r="DN184">
        <v>0.50600000000000001</v>
      </c>
      <c r="DO184">
        <v>0.38800000000000001</v>
      </c>
      <c r="DP184">
        <v>0.29199999999999998</v>
      </c>
      <c r="DQ184">
        <v>0.13600000000000001</v>
      </c>
      <c r="DR184">
        <v>0.11600000000000001</v>
      </c>
      <c r="DS184">
        <v>5.3999999999999999E-2</v>
      </c>
      <c r="EG184">
        <v>0.215</v>
      </c>
      <c r="EH184">
        <v>0.24399999999999999</v>
      </c>
      <c r="EI184">
        <v>0.26200000000000001</v>
      </c>
      <c r="FP184">
        <v>0.178443968593862</v>
      </c>
      <c r="FQ184">
        <v>0.178443968593862</v>
      </c>
      <c r="FR184">
        <v>0.178443968593862</v>
      </c>
      <c r="FT184">
        <v>5.4489999999999998</v>
      </c>
      <c r="FU184">
        <v>0.39700000000000002</v>
      </c>
      <c r="FV184">
        <v>0.374</v>
      </c>
      <c r="FW184">
        <v>0.156</v>
      </c>
      <c r="GK184">
        <v>0.178443968593862</v>
      </c>
      <c r="GL184">
        <v>0.178443968593862</v>
      </c>
      <c r="GM184">
        <v>0.178443968593862</v>
      </c>
      <c r="GN184">
        <v>0.178443968593862</v>
      </c>
      <c r="GP184">
        <v>0.178443968593862</v>
      </c>
    </row>
    <row r="185" spans="1:199" x14ac:dyDescent="0.55000000000000004">
      <c r="A185">
        <v>2010</v>
      </c>
      <c r="B185">
        <v>4</v>
      </c>
      <c r="BD185">
        <v>0.153</v>
      </c>
      <c r="CJ185">
        <v>0.178443968593862</v>
      </c>
      <c r="CK185">
        <v>0.178443968593862</v>
      </c>
      <c r="CL185">
        <v>0.178443968593862</v>
      </c>
      <c r="CM185">
        <v>0.178443968593862</v>
      </c>
      <c r="CW185">
        <v>9.2077087794432604</v>
      </c>
      <c r="CX185">
        <v>5.6388294075660204</v>
      </c>
      <c r="CY185">
        <v>1.85581727337616</v>
      </c>
      <c r="CZ185">
        <v>4.13990007137759</v>
      </c>
      <c r="DA185">
        <v>5.6388294075660204</v>
      </c>
      <c r="FP185">
        <v>0.178443968593862</v>
      </c>
      <c r="FQ185">
        <v>0.178443968593862</v>
      </c>
      <c r="FR185">
        <v>0.178443968593862</v>
      </c>
      <c r="GK185">
        <v>0.178443968593862</v>
      </c>
      <c r="GL185">
        <v>0.178443968593862</v>
      </c>
      <c r="GM185">
        <v>0.178443968593862</v>
      </c>
      <c r="GN185">
        <v>0.178443968593862</v>
      </c>
      <c r="GP185">
        <v>0.178443968593862</v>
      </c>
    </row>
    <row r="186" spans="1:199" x14ac:dyDescent="0.55000000000000004">
      <c r="A186">
        <v>2010</v>
      </c>
      <c r="B186">
        <v>5</v>
      </c>
      <c r="C186">
        <v>4.7E-2</v>
      </c>
      <c r="D186">
        <v>5.0000000000000001E-3</v>
      </c>
      <c r="E186">
        <v>5.5E-2</v>
      </c>
      <c r="F186">
        <v>5.0000000000000001E-3</v>
      </c>
      <c r="G186">
        <v>5.0000000000000001E-3</v>
      </c>
      <c r="H186">
        <v>0.09</v>
      </c>
      <c r="I186">
        <v>5.8000000000000003E-2</v>
      </c>
      <c r="J186">
        <v>0.215</v>
      </c>
      <c r="K186">
        <v>8.5000000000000006E-2</v>
      </c>
      <c r="L186">
        <v>0.189</v>
      </c>
      <c r="M186">
        <v>5.0000000000000001E-3</v>
      </c>
      <c r="N186">
        <v>5.0000000000000001E-3</v>
      </c>
      <c r="O186">
        <v>2.5000000000000001E-2</v>
      </c>
      <c r="P186">
        <v>1.4999999999999999E-2</v>
      </c>
      <c r="Q186">
        <v>0.13</v>
      </c>
      <c r="R186">
        <v>0.152</v>
      </c>
      <c r="S186">
        <v>5.0000000000000001E-3</v>
      </c>
      <c r="T186">
        <v>0.184</v>
      </c>
      <c r="U186">
        <v>0.161</v>
      </c>
      <c r="V186">
        <v>0.151</v>
      </c>
      <c r="W186">
        <v>0.36399999999999999</v>
      </c>
      <c r="X186">
        <v>1.181</v>
      </c>
      <c r="Y186">
        <v>0.151</v>
      </c>
      <c r="Z186">
        <v>0.158</v>
      </c>
      <c r="AA186">
        <v>5.0000000000000001E-3</v>
      </c>
      <c r="AB186">
        <v>5.0000000000000001E-3</v>
      </c>
      <c r="AC186">
        <v>5.0000000000000001E-3</v>
      </c>
      <c r="AD186">
        <v>0.13400000000000001</v>
      </c>
      <c r="AE186">
        <v>0.06</v>
      </c>
      <c r="AF186">
        <v>5.0000000000000001E-3</v>
      </c>
      <c r="AG186">
        <v>5.0000000000000001E-3</v>
      </c>
      <c r="AH186">
        <v>5.0000000000000001E-3</v>
      </c>
      <c r="AI186">
        <v>5.0000000000000001E-3</v>
      </c>
      <c r="AJ186">
        <v>5.0000000000000001E-3</v>
      </c>
      <c r="AY186">
        <v>0.308</v>
      </c>
      <c r="AZ186">
        <v>0.11</v>
      </c>
      <c r="BA186">
        <v>0.35699999999999998</v>
      </c>
      <c r="BB186">
        <v>9.8000000000000004E-2</v>
      </c>
      <c r="BC186">
        <v>0.315</v>
      </c>
      <c r="BE186">
        <v>3.4000000000000002E-2</v>
      </c>
      <c r="BF186">
        <v>5.0000000000000001E-3</v>
      </c>
      <c r="BG186">
        <v>1.4E-2</v>
      </c>
      <c r="BH186">
        <v>5.6000000000000001E-2</v>
      </c>
      <c r="BI186">
        <v>0.112</v>
      </c>
      <c r="BJ186">
        <v>5.0000000000000001E-3</v>
      </c>
      <c r="BK186">
        <v>8.0000000000000002E-3</v>
      </c>
      <c r="BZ186">
        <v>0.108</v>
      </c>
      <c r="CA186">
        <v>0.53400000000000003</v>
      </c>
      <c r="CB186">
        <v>4.2000000000000003E-2</v>
      </c>
      <c r="CC186">
        <v>5.0000000000000001E-3</v>
      </c>
      <c r="CD186">
        <v>5.0000000000000001E-3</v>
      </c>
      <c r="CE186">
        <v>5.0000000000000001E-3</v>
      </c>
      <c r="CF186">
        <v>5.0000000000000001E-3</v>
      </c>
      <c r="CG186">
        <v>5.0000000000000001E-3</v>
      </c>
      <c r="CH186">
        <v>5.0000000000000001E-3</v>
      </c>
      <c r="CI186">
        <v>5.0000000000000001E-3</v>
      </c>
      <c r="CJ186">
        <v>0.178443968593862</v>
      </c>
      <c r="CK186">
        <v>0.178443968593862</v>
      </c>
      <c r="CL186">
        <v>0.178443968593862</v>
      </c>
      <c r="CM186">
        <v>0.178443968593862</v>
      </c>
      <c r="CN186">
        <v>5.2060000000000004</v>
      </c>
      <c r="CO186">
        <v>8.3000000000000004E-2</v>
      </c>
      <c r="CP186">
        <v>2.4510000000000001</v>
      </c>
      <c r="CQ186">
        <v>0.64700000000000002</v>
      </c>
      <c r="CR186">
        <v>2.29</v>
      </c>
      <c r="CS186">
        <v>2.218</v>
      </c>
      <c r="CT186">
        <v>5.0000000000000001E-3</v>
      </c>
      <c r="CU186">
        <v>1.51</v>
      </c>
      <c r="CV186">
        <v>8.3000000000000004E-2</v>
      </c>
      <c r="CW186">
        <v>8.9221984296930792</v>
      </c>
      <c r="CX186">
        <v>4.2112776588151304</v>
      </c>
      <c r="CY186">
        <v>2.35546038543897</v>
      </c>
      <c r="CZ186">
        <v>6.8522483940042802</v>
      </c>
      <c r="DA186">
        <v>6.5667380442540999</v>
      </c>
      <c r="DB186">
        <v>0.54700000000000004</v>
      </c>
      <c r="DC186">
        <v>0.20599999999999999</v>
      </c>
      <c r="DD186">
        <v>0.104</v>
      </c>
      <c r="DE186">
        <v>1.2999999999999999E-2</v>
      </c>
      <c r="DF186">
        <v>0.06</v>
      </c>
      <c r="DG186">
        <v>3.9E-2</v>
      </c>
      <c r="DH186">
        <v>5.0000000000000001E-3</v>
      </c>
      <c r="DI186" s="6">
        <v>13.474</v>
      </c>
      <c r="DJ186">
        <v>0.13300000000000001</v>
      </c>
      <c r="DK186">
        <v>5.0000000000000001E-3</v>
      </c>
      <c r="DL186">
        <v>2.7E-2</v>
      </c>
      <c r="DM186">
        <v>4.8000000000000001E-2</v>
      </c>
      <c r="DN186">
        <v>1.0999999999999999E-2</v>
      </c>
      <c r="DO186">
        <v>0.114</v>
      </c>
      <c r="DP186">
        <v>5.0000000000000001E-3</v>
      </c>
      <c r="DQ186">
        <v>5.0000000000000001E-3</v>
      </c>
      <c r="DR186">
        <v>6.6000000000000003E-2</v>
      </c>
      <c r="DS186">
        <v>0.20899999999999999</v>
      </c>
      <c r="EG186">
        <v>7.9000000000000001E-2</v>
      </c>
      <c r="EH186">
        <v>9.8000000000000004E-2</v>
      </c>
      <c r="EI186">
        <v>5.0000000000000001E-3</v>
      </c>
      <c r="FE186">
        <v>5.0000000000000001E-3</v>
      </c>
      <c r="FF186">
        <v>6.4000000000000001E-2</v>
      </c>
      <c r="FG186">
        <v>0.89500000000000002</v>
      </c>
      <c r="FH186">
        <v>5.0000000000000001E-3</v>
      </c>
      <c r="FI186">
        <v>5.0000000000000001E-3</v>
      </c>
      <c r="FJ186">
        <v>5.0000000000000001E-3</v>
      </c>
      <c r="FK186">
        <v>5.0000000000000001E-3</v>
      </c>
      <c r="FL186">
        <v>4.0000000000000001E-3</v>
      </c>
      <c r="FM186">
        <v>5.0000000000000001E-3</v>
      </c>
      <c r="FN186">
        <v>0.08</v>
      </c>
      <c r="FO186">
        <v>5.0000000000000001E-3</v>
      </c>
      <c r="FP186">
        <v>0.178443968593862</v>
      </c>
      <c r="FQ186">
        <v>0.178443968593862</v>
      </c>
      <c r="FR186">
        <v>0.178443968593862</v>
      </c>
      <c r="FT186">
        <v>0.26300000000000001</v>
      </c>
      <c r="FU186">
        <v>0.106</v>
      </c>
      <c r="FV186">
        <v>0.14299999999999999</v>
      </c>
      <c r="FW186">
        <v>5.0000000000000001E-3</v>
      </c>
      <c r="FX186">
        <v>0.14399999999999999</v>
      </c>
      <c r="FY186">
        <v>5.0000000000000001E-3</v>
      </c>
      <c r="FZ186">
        <v>5.0000000000000001E-3</v>
      </c>
      <c r="GA186">
        <v>5.0000000000000001E-3</v>
      </c>
      <c r="GB186">
        <v>5.0000000000000001E-3</v>
      </c>
      <c r="GC186">
        <v>5.0000000000000001E-3</v>
      </c>
      <c r="GD186">
        <v>3.5000000000000003E-2</v>
      </c>
      <c r="GE186">
        <v>5.0999999999999997E-2</v>
      </c>
      <c r="GF186">
        <v>5.0000000000000001E-3</v>
      </c>
      <c r="GG186">
        <v>5.0000000000000001E-3</v>
      </c>
      <c r="GH186">
        <v>5.0000000000000001E-3</v>
      </c>
      <c r="GI186">
        <v>5.0000000000000001E-3</v>
      </c>
      <c r="GJ186">
        <v>4.4999999999999998E-2</v>
      </c>
      <c r="GK186">
        <v>0.57102069950035705</v>
      </c>
      <c r="GL186">
        <v>0.178443968593862</v>
      </c>
      <c r="GM186">
        <v>0.178443968593862</v>
      </c>
      <c r="GN186">
        <v>0.178443968593862</v>
      </c>
      <c r="GP186">
        <v>0.49964311206281198</v>
      </c>
    </row>
    <row r="187" spans="1:199" x14ac:dyDescent="0.55000000000000004">
      <c r="A187">
        <v>2010</v>
      </c>
      <c r="B187">
        <v>6</v>
      </c>
      <c r="AY187">
        <v>1.425</v>
      </c>
      <c r="AZ187">
        <v>1.806</v>
      </c>
      <c r="BA187">
        <v>1.58</v>
      </c>
      <c r="BB187">
        <v>1.45</v>
      </c>
      <c r="BC187">
        <v>1.2130000000000001</v>
      </c>
      <c r="BD187">
        <v>0.46899999999999997</v>
      </c>
      <c r="BZ187">
        <v>7.6999999999999999E-2</v>
      </c>
      <c r="CA187">
        <v>1.429</v>
      </c>
      <c r="CB187">
        <v>0.27300000000000002</v>
      </c>
      <c r="CJ187">
        <v>0.178443968593862</v>
      </c>
      <c r="CK187">
        <v>0.178443968593862</v>
      </c>
      <c r="CL187">
        <v>0.178443968593862</v>
      </c>
      <c r="CM187">
        <v>0.178443968593862</v>
      </c>
      <c r="CW187">
        <v>2.35546038543897</v>
      </c>
      <c r="CX187">
        <v>3.4261241970021401</v>
      </c>
      <c r="CY187">
        <v>0.64239828693790202</v>
      </c>
      <c r="CZ187">
        <v>4.13990007137759</v>
      </c>
      <c r="DA187">
        <v>1.9271948608137</v>
      </c>
      <c r="DB187">
        <v>1.4590000000000001</v>
      </c>
      <c r="DC187">
        <v>1.3120000000000001</v>
      </c>
      <c r="DD187">
        <v>0.55700000000000005</v>
      </c>
      <c r="DE187">
        <v>0.48199999999999998</v>
      </c>
      <c r="DF187">
        <v>0.77400000000000002</v>
      </c>
      <c r="DG187">
        <v>1.282</v>
      </c>
      <c r="DH187">
        <v>0.01</v>
      </c>
      <c r="DI187">
        <v>0.70299999999999996</v>
      </c>
      <c r="DJ187">
        <v>0.54400000000000004</v>
      </c>
      <c r="DK187">
        <v>1.2969999999999999</v>
      </c>
      <c r="DL187">
        <v>1.393</v>
      </c>
      <c r="DM187">
        <v>1.0169999999999999</v>
      </c>
      <c r="DN187">
        <v>1.232</v>
      </c>
      <c r="DO187">
        <v>1.417</v>
      </c>
      <c r="DP187">
        <v>1.0920000000000001</v>
      </c>
      <c r="DQ187">
        <v>1.3149999999999999</v>
      </c>
      <c r="DR187">
        <v>1.2150000000000001</v>
      </c>
      <c r="DS187">
        <v>0.92300000000000004</v>
      </c>
      <c r="EE187">
        <v>4.7E-2</v>
      </c>
      <c r="FP187">
        <v>0.178443968593862</v>
      </c>
      <c r="FQ187">
        <v>0.178443968593862</v>
      </c>
      <c r="FR187">
        <v>0.42826552462526801</v>
      </c>
      <c r="FT187">
        <v>1.5580000000000001</v>
      </c>
      <c r="GK187">
        <v>0.178443968593862</v>
      </c>
      <c r="GL187">
        <v>0.178443968593862</v>
      </c>
      <c r="GM187">
        <v>0.178443968593862</v>
      </c>
      <c r="GN187">
        <v>0.178443968593862</v>
      </c>
      <c r="GP187">
        <v>0.178443968593862</v>
      </c>
    </row>
    <row r="188" spans="1:199" x14ac:dyDescent="0.55000000000000004">
      <c r="A188">
        <v>2010</v>
      </c>
      <c r="B188">
        <v>7</v>
      </c>
      <c r="C188">
        <v>0.21099999999999999</v>
      </c>
      <c r="D188" s="6"/>
      <c r="E188">
        <v>1.05</v>
      </c>
      <c r="F188">
        <v>1.044</v>
      </c>
      <c r="G188">
        <v>0.95</v>
      </c>
      <c r="H188">
        <v>1.34</v>
      </c>
      <c r="I188">
        <v>1.0549999999999999</v>
      </c>
      <c r="J188">
        <v>0.04</v>
      </c>
      <c r="K188" s="6"/>
      <c r="L188">
        <v>5.0000000000000001E-3</v>
      </c>
      <c r="N188">
        <v>1.056</v>
      </c>
      <c r="O188">
        <v>1.137</v>
      </c>
      <c r="P188">
        <v>1.216</v>
      </c>
      <c r="Q188">
        <v>1.39</v>
      </c>
      <c r="R188">
        <v>1.2130000000000001</v>
      </c>
      <c r="S188">
        <v>1.115</v>
      </c>
      <c r="T188">
        <v>1.2969999999999999</v>
      </c>
      <c r="U188">
        <v>0.78400000000000003</v>
      </c>
      <c r="V188">
        <v>1.123</v>
      </c>
      <c r="W188">
        <v>1.046</v>
      </c>
      <c r="X188">
        <v>1.2729999999999999</v>
      </c>
      <c r="Y188">
        <v>1.06</v>
      </c>
      <c r="Z188">
        <v>1.123</v>
      </c>
      <c r="AA188">
        <v>1.177</v>
      </c>
      <c r="AB188">
        <v>1.05</v>
      </c>
      <c r="AC188">
        <v>0.98199999999999998</v>
      </c>
      <c r="AD188">
        <v>0.97699999999999998</v>
      </c>
      <c r="AE188">
        <v>0.93899999999999995</v>
      </c>
      <c r="AF188">
        <v>5.4749999999999996</v>
      </c>
      <c r="AG188">
        <v>1.0369999999999999</v>
      </c>
      <c r="AH188">
        <v>0.93600000000000005</v>
      </c>
      <c r="AI188">
        <v>1.109</v>
      </c>
      <c r="AJ188">
        <v>1.0860000000000001</v>
      </c>
      <c r="BF188">
        <v>1.157</v>
      </c>
      <c r="BG188">
        <v>1.2450000000000001</v>
      </c>
      <c r="BH188">
        <v>1.2529999999999999</v>
      </c>
      <c r="BI188">
        <v>1.38</v>
      </c>
      <c r="BJ188">
        <v>1.335</v>
      </c>
      <c r="BK188">
        <v>0.94099999999999995</v>
      </c>
      <c r="CC188">
        <v>1.79</v>
      </c>
      <c r="CD188">
        <v>1.9930000000000001</v>
      </c>
      <c r="CE188">
        <v>1.29</v>
      </c>
      <c r="CF188">
        <v>1.2709999999999999</v>
      </c>
      <c r="CG188">
        <v>1.099</v>
      </c>
      <c r="CH188">
        <v>1.111</v>
      </c>
      <c r="CI188">
        <v>1.048</v>
      </c>
      <c r="CJ188">
        <v>0.178443968593862</v>
      </c>
      <c r="CK188">
        <v>0.178443968593862</v>
      </c>
      <c r="CL188">
        <v>0.35688793718772299</v>
      </c>
      <c r="CM188">
        <v>0.178443968593862</v>
      </c>
      <c r="CN188">
        <v>7.8559999999999999</v>
      </c>
      <c r="CO188">
        <v>1.149</v>
      </c>
      <c r="CP188">
        <v>3.6419999999999999</v>
      </c>
      <c r="CQ188">
        <v>1.329</v>
      </c>
      <c r="CR188">
        <v>2.7050000000000001</v>
      </c>
      <c r="CS188">
        <v>0.63600000000000001</v>
      </c>
      <c r="CT188">
        <v>1.5780000000000001</v>
      </c>
      <c r="CU188">
        <v>1.6279999999999999</v>
      </c>
      <c r="CV188">
        <v>0.98099999999999998</v>
      </c>
      <c r="CW188">
        <v>3.4261241970021401</v>
      </c>
      <c r="CX188">
        <v>2.4268379728765201</v>
      </c>
      <c r="CY188">
        <v>0.64239828693790202</v>
      </c>
      <c r="CZ188">
        <v>1.42755174875089</v>
      </c>
      <c r="DA188">
        <v>0.99928622412562496</v>
      </c>
      <c r="EG188">
        <v>1.03</v>
      </c>
      <c r="EH188">
        <v>1.0760000000000001</v>
      </c>
      <c r="EI188">
        <v>1.034</v>
      </c>
      <c r="FE188">
        <v>1.06</v>
      </c>
      <c r="FF188">
        <v>1.2350000000000001</v>
      </c>
      <c r="FG188">
        <v>1.2549999999999999</v>
      </c>
      <c r="FH188">
        <v>1.2410000000000001</v>
      </c>
      <c r="FI188">
        <v>1.179</v>
      </c>
      <c r="FJ188">
        <v>0.95499999999999996</v>
      </c>
      <c r="FK188">
        <v>1.079</v>
      </c>
      <c r="FL188">
        <v>0.88600000000000001</v>
      </c>
      <c r="FM188">
        <v>1.05</v>
      </c>
      <c r="FN188">
        <v>0.96099999999999997</v>
      </c>
      <c r="FO188">
        <v>1.0549999999999999</v>
      </c>
      <c r="FP188">
        <v>0.178443968593862</v>
      </c>
      <c r="FQ188">
        <v>0.178443968593862</v>
      </c>
      <c r="FR188">
        <v>0.178443968593862</v>
      </c>
      <c r="FW188">
        <v>1.044</v>
      </c>
      <c r="FX188">
        <v>0.90100000000000002</v>
      </c>
      <c r="FY188">
        <v>1.089</v>
      </c>
      <c r="FZ188">
        <v>1.325</v>
      </c>
      <c r="GA188">
        <v>1.0449999999999999</v>
      </c>
      <c r="GB188">
        <v>2.3E-2</v>
      </c>
      <c r="GC188">
        <v>0.90300000000000002</v>
      </c>
      <c r="GD188">
        <v>1.093</v>
      </c>
      <c r="GE188">
        <v>1.054</v>
      </c>
      <c r="GF188">
        <v>1.087</v>
      </c>
      <c r="GG188">
        <v>1.1639999999999999</v>
      </c>
      <c r="GH188">
        <v>1.0780000000000001</v>
      </c>
      <c r="GI188">
        <v>1.0009999999999999</v>
      </c>
      <c r="GJ188">
        <v>1.4990000000000001</v>
      </c>
      <c r="GK188">
        <v>0.178443968593862</v>
      </c>
      <c r="GL188">
        <v>0.178443968593862</v>
      </c>
      <c r="GM188">
        <v>0.178443968593862</v>
      </c>
      <c r="GN188">
        <v>0.178443968593862</v>
      </c>
      <c r="GP188">
        <v>0.178443968593862</v>
      </c>
    </row>
    <row r="189" spans="1:199" x14ac:dyDescent="0.55000000000000004">
      <c r="A189">
        <v>2010</v>
      </c>
      <c r="B189">
        <v>8</v>
      </c>
      <c r="C189">
        <v>5.7000000000000002E-2</v>
      </c>
      <c r="D189">
        <v>0.17100000000000001</v>
      </c>
      <c r="E189">
        <v>0.18</v>
      </c>
      <c r="F189">
        <v>0.504</v>
      </c>
      <c r="G189">
        <v>0.185</v>
      </c>
      <c r="H189">
        <v>0.21</v>
      </c>
      <c r="I189">
        <v>0.127</v>
      </c>
      <c r="J189">
        <v>0.125</v>
      </c>
      <c r="K189">
        <v>0.24099999999999999</v>
      </c>
      <c r="L189">
        <v>0.125</v>
      </c>
      <c r="M189">
        <v>5.0999999999999997E-2</v>
      </c>
      <c r="N189">
        <v>0.10199999999999999</v>
      </c>
      <c r="O189">
        <v>5.2999999999999999E-2</v>
      </c>
      <c r="P189">
        <v>0.05</v>
      </c>
      <c r="Q189">
        <v>0.13600000000000001</v>
      </c>
      <c r="R189">
        <v>0.28699999999999998</v>
      </c>
      <c r="S189">
        <v>0.11600000000000001</v>
      </c>
      <c r="T189">
        <v>3.9E-2</v>
      </c>
      <c r="U189">
        <v>3.2000000000000001E-2</v>
      </c>
      <c r="V189">
        <v>0.23499999999999999</v>
      </c>
      <c r="W189">
        <v>0.14499999999999999</v>
      </c>
      <c r="X189">
        <v>0.13</v>
      </c>
      <c r="Y189">
        <v>0.121</v>
      </c>
      <c r="Z189">
        <v>2.4E-2</v>
      </c>
      <c r="AA189">
        <v>5.0000000000000001E-3</v>
      </c>
      <c r="AB189">
        <v>5.0000000000000001E-3</v>
      </c>
      <c r="AC189">
        <v>0.11799999999999999</v>
      </c>
      <c r="AD189">
        <v>0.111</v>
      </c>
      <c r="AE189">
        <v>5.0000000000000001E-3</v>
      </c>
      <c r="AF189">
        <v>5.0000000000000001E-3</v>
      </c>
      <c r="AG189">
        <v>5.0000000000000001E-3</v>
      </c>
      <c r="AH189">
        <v>5.0000000000000001E-3</v>
      </c>
      <c r="AI189">
        <v>5.0000000000000001E-3</v>
      </c>
      <c r="AJ189">
        <v>5.0000000000000001E-3</v>
      </c>
      <c r="AY189">
        <v>5.0000000000000001E-3</v>
      </c>
      <c r="AZ189">
        <v>5.0000000000000001E-3</v>
      </c>
      <c r="BA189">
        <v>0.91600000000000004</v>
      </c>
      <c r="BB189">
        <v>0.153</v>
      </c>
      <c r="BC189">
        <v>0.215</v>
      </c>
      <c r="BE189">
        <v>5.0000000000000001E-3</v>
      </c>
      <c r="BF189">
        <v>0.92400000000000004</v>
      </c>
      <c r="BG189">
        <v>0.14899999999999999</v>
      </c>
      <c r="BH189">
        <v>0.28299999999999997</v>
      </c>
      <c r="BI189">
        <v>0.10100000000000001</v>
      </c>
      <c r="BJ189">
        <v>7.0000000000000001E-3</v>
      </c>
      <c r="BK189">
        <v>5.0000000000000001E-3</v>
      </c>
      <c r="BZ189">
        <v>5.0000000000000001E-3</v>
      </c>
      <c r="CA189">
        <v>0.318</v>
      </c>
      <c r="CB189">
        <v>3.4000000000000002E-2</v>
      </c>
      <c r="CC189">
        <v>2.2029999999999998</v>
      </c>
      <c r="CD189">
        <v>1.7070000000000001</v>
      </c>
      <c r="CE189">
        <v>1.756</v>
      </c>
      <c r="CF189">
        <v>1.595</v>
      </c>
      <c r="CG189">
        <v>1.4390000000000001</v>
      </c>
      <c r="CH189">
        <v>1.4570000000000001</v>
      </c>
      <c r="CI189">
        <v>1.788</v>
      </c>
      <c r="CJ189">
        <v>0.35688793718772299</v>
      </c>
      <c r="CK189">
        <v>0.178443968593862</v>
      </c>
      <c r="CL189">
        <v>0.178443968593862</v>
      </c>
      <c r="CM189">
        <v>0.178443968593862</v>
      </c>
      <c r="CN189">
        <v>7.0049999999999999</v>
      </c>
      <c r="CO189">
        <v>1.9379999999999999</v>
      </c>
      <c r="CP189">
        <v>2.2269999999999999</v>
      </c>
      <c r="CQ189">
        <v>3.3050000000000002</v>
      </c>
      <c r="CR189">
        <v>3.5830000000000002</v>
      </c>
      <c r="CS189">
        <v>3.1909999999999998</v>
      </c>
      <c r="CT189">
        <v>1.6819999999999999</v>
      </c>
      <c r="CU189">
        <v>1.708</v>
      </c>
      <c r="CV189">
        <v>2.0390000000000001</v>
      </c>
      <c r="CW189">
        <v>6.7808708065667398</v>
      </c>
      <c r="CX189">
        <v>2.9264810849393301</v>
      </c>
      <c r="CY189">
        <v>0.71377587437544598</v>
      </c>
      <c r="CZ189">
        <v>0.49964311206281198</v>
      </c>
      <c r="DA189">
        <v>1.2847965738758</v>
      </c>
      <c r="DB189">
        <v>1.1819999999999999</v>
      </c>
      <c r="DC189">
        <v>5.0000000000000001E-3</v>
      </c>
      <c r="DD189">
        <v>5.0000000000000001E-3</v>
      </c>
      <c r="DE189">
        <v>5.0000000000000001E-3</v>
      </c>
      <c r="DF189">
        <v>1.1140000000000001</v>
      </c>
      <c r="DG189">
        <v>5.0000000000000001E-3</v>
      </c>
      <c r="DH189">
        <v>5.0000000000000001E-3</v>
      </c>
      <c r="DI189" s="6">
        <v>3.8130000000000002</v>
      </c>
      <c r="DJ189">
        <v>5.0000000000000001E-3</v>
      </c>
      <c r="DK189">
        <v>5.0000000000000001E-3</v>
      </c>
      <c r="DL189">
        <v>5.0000000000000001E-3</v>
      </c>
      <c r="DM189">
        <v>5.0000000000000001E-3</v>
      </c>
      <c r="DN189">
        <v>1.1319999999999999</v>
      </c>
      <c r="DO189">
        <v>5.0000000000000001E-3</v>
      </c>
      <c r="DP189">
        <v>5.1999999999999998E-2</v>
      </c>
      <c r="DQ189">
        <v>5.0000000000000001E-3</v>
      </c>
      <c r="DR189">
        <v>0.14299999999999999</v>
      </c>
      <c r="DS189">
        <v>0.97099999999999997</v>
      </c>
      <c r="EE189">
        <v>6.4000000000000001E-2</v>
      </c>
      <c r="EG189">
        <v>7.0000000000000007E-2</v>
      </c>
      <c r="EH189">
        <v>5.0000000000000001E-3</v>
      </c>
      <c r="EI189">
        <v>5.0000000000000001E-3</v>
      </c>
      <c r="FE189">
        <v>1.627</v>
      </c>
      <c r="FF189">
        <v>2.327</v>
      </c>
      <c r="FG189">
        <v>3.375</v>
      </c>
      <c r="FH189">
        <v>1.661</v>
      </c>
      <c r="FI189">
        <v>1.655</v>
      </c>
      <c r="FJ189">
        <v>1.3559999999999999</v>
      </c>
      <c r="FK189">
        <v>1.585</v>
      </c>
      <c r="FL189" s="6"/>
      <c r="FM189">
        <v>1.6319999999999999</v>
      </c>
      <c r="FN189">
        <v>2.2490000000000001</v>
      </c>
      <c r="FO189">
        <v>2.23</v>
      </c>
      <c r="FP189">
        <v>0.178443968593862</v>
      </c>
      <c r="FQ189">
        <v>0.178443968593862</v>
      </c>
      <c r="FR189">
        <v>0.178443968593862</v>
      </c>
      <c r="FT189">
        <v>1.02</v>
      </c>
      <c r="FU189">
        <v>1.016</v>
      </c>
      <c r="FV189">
        <v>5.0000000000000001E-3</v>
      </c>
      <c r="FW189">
        <v>6.0000000000000001E-3</v>
      </c>
      <c r="FX189">
        <v>1.423</v>
      </c>
      <c r="FY189">
        <v>7.3999999999999996E-2</v>
      </c>
      <c r="FZ189">
        <v>1.718</v>
      </c>
      <c r="GA189">
        <v>1.4179999999999999</v>
      </c>
      <c r="GB189">
        <v>1.5409999999999999</v>
      </c>
      <c r="GC189">
        <v>1.08</v>
      </c>
      <c r="GD189">
        <v>1.8120000000000001</v>
      </c>
      <c r="GE189">
        <v>1.216</v>
      </c>
      <c r="GF189">
        <v>1.5640000000000001</v>
      </c>
      <c r="GG189">
        <v>1.6890000000000001</v>
      </c>
      <c r="GH189">
        <v>1.161</v>
      </c>
      <c r="GI189">
        <v>1.163</v>
      </c>
      <c r="GJ189">
        <v>1.629</v>
      </c>
      <c r="GK189">
        <v>0.178443968593862</v>
      </c>
      <c r="GL189">
        <v>0.71377587437544598</v>
      </c>
      <c r="GM189">
        <v>0.178443968593862</v>
      </c>
      <c r="GN189">
        <v>0.178443968593862</v>
      </c>
      <c r="GP189">
        <v>0.178443968593862</v>
      </c>
    </row>
    <row r="190" spans="1:199" x14ac:dyDescent="0.55000000000000004">
      <c r="A190">
        <v>2010</v>
      </c>
      <c r="B190">
        <v>9</v>
      </c>
      <c r="CJ190">
        <v>0.178443968593862</v>
      </c>
      <c r="CK190">
        <v>0.178443968593862</v>
      </c>
      <c r="CL190">
        <v>0.178443968593862</v>
      </c>
      <c r="CM190">
        <v>0.178443968593862</v>
      </c>
      <c r="CW190">
        <v>1.6416845110635301</v>
      </c>
      <c r="CX190">
        <v>1.9985724482512499</v>
      </c>
      <c r="CY190">
        <v>0.178443968593862</v>
      </c>
      <c r="CZ190">
        <v>1.0706638115631699</v>
      </c>
      <c r="DA190">
        <v>1.0706638115631699</v>
      </c>
      <c r="FP190">
        <v>0.49964311206281198</v>
      </c>
      <c r="FQ190">
        <v>0.42826552462526801</v>
      </c>
      <c r="FR190">
        <v>0.35688793718772299</v>
      </c>
      <c r="GK190">
        <v>0.178443968593862</v>
      </c>
      <c r="GL190">
        <v>0.35688793718772299</v>
      </c>
      <c r="GM190">
        <v>0.178443968593862</v>
      </c>
      <c r="GN190">
        <v>0.178443968593862</v>
      </c>
      <c r="GP190">
        <v>0.178443968593862</v>
      </c>
    </row>
    <row r="191" spans="1:199" x14ac:dyDescent="0.55000000000000004">
      <c r="A191">
        <v>2010</v>
      </c>
      <c r="B191">
        <v>10</v>
      </c>
      <c r="C191">
        <v>0.05</v>
      </c>
      <c r="D191">
        <v>1.0999999999999999E-2</v>
      </c>
      <c r="E191">
        <v>0.01</v>
      </c>
      <c r="F191">
        <v>5.0000000000000001E-3</v>
      </c>
      <c r="G191">
        <v>5.0000000000000001E-3</v>
      </c>
      <c r="H191">
        <v>0.21199999999999999</v>
      </c>
      <c r="I191">
        <v>5.0000000000000001E-3</v>
      </c>
      <c r="J191">
        <v>0.14599999999999999</v>
      </c>
      <c r="K191" s="6"/>
      <c r="L191" s="6"/>
      <c r="M191">
        <v>0.38600000000000001</v>
      </c>
      <c r="N191">
        <v>0.312</v>
      </c>
      <c r="O191">
        <v>0.14350000000000002</v>
      </c>
      <c r="P191">
        <v>0.44500000000000001</v>
      </c>
      <c r="Q191">
        <v>0.93700000000000006</v>
      </c>
      <c r="R191">
        <v>9.1999999999999998E-2</v>
      </c>
      <c r="S191">
        <v>0.159</v>
      </c>
      <c r="T191">
        <v>9.1999999999999998E-2</v>
      </c>
      <c r="U191">
        <v>1.117</v>
      </c>
      <c r="V191">
        <v>1.004</v>
      </c>
      <c r="W191">
        <v>2.12</v>
      </c>
      <c r="X191">
        <v>0.81799999999999995</v>
      </c>
      <c r="Y191">
        <v>1.0920000000000001</v>
      </c>
      <c r="Z191">
        <v>1.2490000000000001</v>
      </c>
      <c r="AA191">
        <v>0.58099999999999996</v>
      </c>
      <c r="AB191">
        <v>0.52700000000000002</v>
      </c>
      <c r="AC191">
        <v>1.583</v>
      </c>
      <c r="AD191">
        <v>1.3120000000000001</v>
      </c>
      <c r="AE191">
        <v>1.0169999999999999</v>
      </c>
      <c r="AF191">
        <v>0.82199999999999995</v>
      </c>
      <c r="AG191">
        <v>0.53</v>
      </c>
      <c r="AH191">
        <v>0.186</v>
      </c>
      <c r="AI191">
        <v>0.158</v>
      </c>
      <c r="AJ191">
        <v>0.14599999999999999</v>
      </c>
      <c r="AY191">
        <v>0.40049999999999997</v>
      </c>
      <c r="AZ191">
        <v>0.38200000000000001</v>
      </c>
      <c r="BA191">
        <v>0.39700000000000002</v>
      </c>
      <c r="BB191">
        <v>1.7999999999999999E-2</v>
      </c>
      <c r="BC191">
        <v>8.5000000000000006E-2</v>
      </c>
      <c r="BE191">
        <v>0.13700000000000001</v>
      </c>
      <c r="BF191">
        <v>0.14899999999999999</v>
      </c>
      <c r="BG191">
        <v>0.16900000000000001</v>
      </c>
      <c r="BH191">
        <v>3.4000000000000002E-2</v>
      </c>
      <c r="BI191">
        <v>0.84899999999999998</v>
      </c>
      <c r="BJ191">
        <v>1.1140000000000001</v>
      </c>
      <c r="BK191">
        <v>1.6739999999999999</v>
      </c>
      <c r="BZ191">
        <v>0.32</v>
      </c>
      <c r="CA191">
        <v>0.185</v>
      </c>
      <c r="CB191">
        <v>0.26300000000000001</v>
      </c>
      <c r="CC191">
        <v>1.0745</v>
      </c>
      <c r="CD191">
        <v>0.72399999999999998</v>
      </c>
      <c r="CE191">
        <v>0.94599999999999995</v>
      </c>
      <c r="CF191">
        <v>0.89700000000000002</v>
      </c>
      <c r="CH191">
        <v>0.97899999999999998</v>
      </c>
      <c r="CI191">
        <v>1.008</v>
      </c>
      <c r="CJ191">
        <v>0.35688793718772299</v>
      </c>
      <c r="CK191">
        <v>0.178443968593862</v>
      </c>
      <c r="CL191">
        <v>0.178443968593862</v>
      </c>
      <c r="CM191">
        <v>0.178443968593862</v>
      </c>
      <c r="CN191">
        <v>2.9809999999999999</v>
      </c>
      <c r="CO191">
        <v>0.98899999999999999</v>
      </c>
      <c r="CP191">
        <v>1.1990000000000001</v>
      </c>
      <c r="CQ191">
        <v>1.4770000000000001</v>
      </c>
      <c r="CR191">
        <v>1.712</v>
      </c>
      <c r="CS191">
        <v>2.2850000000000001</v>
      </c>
      <c r="CT191">
        <v>0.77</v>
      </c>
      <c r="CU191">
        <v>0.997</v>
      </c>
      <c r="CV191">
        <v>0.88400000000000001</v>
      </c>
      <c r="CW191">
        <v>2.1413276231263398</v>
      </c>
      <c r="CX191">
        <v>0.99928622412562496</v>
      </c>
      <c r="CY191">
        <v>0.42826552462526801</v>
      </c>
      <c r="CZ191">
        <v>1.0706638115631699</v>
      </c>
      <c r="DA191">
        <v>0.99928622412562496</v>
      </c>
      <c r="DB191">
        <v>0.13400000000000001</v>
      </c>
      <c r="DC191">
        <v>0.214</v>
      </c>
      <c r="DD191">
        <v>5.1999999999999998E-2</v>
      </c>
      <c r="DE191">
        <v>7.7499999999999999E-2</v>
      </c>
      <c r="DF191">
        <v>0.24</v>
      </c>
      <c r="DG191">
        <v>1.3680000000000001</v>
      </c>
      <c r="DH191">
        <v>0.13900000000000001</v>
      </c>
      <c r="DI191" s="6">
        <v>10.606999999999999</v>
      </c>
      <c r="DJ191">
        <v>0.218</v>
      </c>
      <c r="DK191">
        <v>1.8939999999999999</v>
      </c>
      <c r="DL191">
        <v>1.0509999999999999</v>
      </c>
      <c r="DM191">
        <v>0.223</v>
      </c>
      <c r="DN191">
        <v>0.309</v>
      </c>
      <c r="DO191">
        <v>0.29099999999999998</v>
      </c>
      <c r="DP191">
        <v>5.0000000000000001E-3</v>
      </c>
      <c r="DQ191">
        <v>5.0000000000000001E-3</v>
      </c>
      <c r="DR191">
        <v>5.0000000000000001E-3</v>
      </c>
      <c r="DS191">
        <v>1.7999999999999999E-2</v>
      </c>
      <c r="EG191">
        <v>0.57499999999999996</v>
      </c>
      <c r="EH191">
        <v>0.30299999999999999</v>
      </c>
      <c r="EI191">
        <v>0.2515</v>
      </c>
      <c r="FE191">
        <v>0.34749999999999998</v>
      </c>
      <c r="FF191">
        <v>1.127</v>
      </c>
      <c r="FG191">
        <v>1.4550000000000001</v>
      </c>
      <c r="FK191">
        <v>0.877</v>
      </c>
      <c r="FL191">
        <v>1.0089999999999999</v>
      </c>
      <c r="FM191">
        <v>1.077</v>
      </c>
      <c r="FN191">
        <v>1.091</v>
      </c>
      <c r="FO191">
        <v>0.11700000000000001</v>
      </c>
      <c r="FP191">
        <v>0.178443968593862</v>
      </c>
      <c r="FQ191">
        <v>0.57102069950035705</v>
      </c>
      <c r="FR191">
        <v>0.178443968593862</v>
      </c>
      <c r="FT191">
        <v>6.3E-2</v>
      </c>
      <c r="FU191">
        <v>7.4999999999999997E-2</v>
      </c>
      <c r="FV191">
        <v>3.6999999999999998E-2</v>
      </c>
      <c r="FW191">
        <v>0.17049999999999998</v>
      </c>
      <c r="FX191">
        <v>1.2130000000000001</v>
      </c>
      <c r="FY191">
        <v>0.77200000000000002</v>
      </c>
      <c r="FZ191">
        <v>2.7320000000000002</v>
      </c>
      <c r="GA191">
        <v>1.343</v>
      </c>
      <c r="GB191">
        <v>1.054</v>
      </c>
      <c r="GC191">
        <v>0.19900000000000001</v>
      </c>
      <c r="GD191">
        <v>0.96899999999999997</v>
      </c>
      <c r="GE191">
        <v>0.81399999999999995</v>
      </c>
      <c r="GF191">
        <v>0.78300000000000003</v>
      </c>
      <c r="GG191">
        <v>0.76700000000000002</v>
      </c>
      <c r="GH191">
        <v>0.96399999999999997</v>
      </c>
      <c r="GI191">
        <v>5.0000000000000001E-3</v>
      </c>
      <c r="GJ191">
        <v>1.4159999999999999</v>
      </c>
      <c r="GK191">
        <v>0.42826552462526801</v>
      </c>
      <c r="GL191">
        <v>0.178443968593862</v>
      </c>
      <c r="GM191">
        <v>0.178443968593862</v>
      </c>
      <c r="GN191">
        <v>0.178443968593862</v>
      </c>
      <c r="GP191">
        <v>0.178443968593862</v>
      </c>
    </row>
    <row r="192" spans="1:199" x14ac:dyDescent="0.55000000000000004">
      <c r="A192">
        <v>2010</v>
      </c>
      <c r="B192">
        <v>11</v>
      </c>
      <c r="CJ192">
        <v>0.178443968593862</v>
      </c>
      <c r="CK192">
        <v>0.178443968593862</v>
      </c>
      <c r="CL192">
        <v>0.178443968593862</v>
      </c>
      <c r="CM192">
        <v>0.178443968593862</v>
      </c>
      <c r="CW192">
        <v>2.9978586723768701</v>
      </c>
      <c r="CX192">
        <v>2.6409707351891498</v>
      </c>
      <c r="CY192">
        <v>1.2134189864382601</v>
      </c>
      <c r="CZ192">
        <v>0.64239828693790202</v>
      </c>
      <c r="DA192">
        <v>0.85653104925053503</v>
      </c>
      <c r="FP192">
        <v>0.178443968593862</v>
      </c>
      <c r="FQ192">
        <v>0.49964311206281198</v>
      </c>
      <c r="FR192">
        <v>0.178443968593862</v>
      </c>
      <c r="GK192">
        <v>0.64239828693790202</v>
      </c>
      <c r="GL192">
        <v>0.178443968593862</v>
      </c>
      <c r="GM192">
        <v>0.178443968593862</v>
      </c>
      <c r="GN192">
        <v>0.178443968593862</v>
      </c>
      <c r="GP192">
        <v>0.178443968593862</v>
      </c>
    </row>
    <row r="193" spans="1:198" x14ac:dyDescent="0.55000000000000004">
      <c r="A193">
        <v>2010</v>
      </c>
      <c r="B193">
        <v>12</v>
      </c>
      <c r="C193">
        <v>9.7000000000000003E-2</v>
      </c>
      <c r="D193">
        <v>7.9000000000000001E-2</v>
      </c>
      <c r="E193">
        <v>0.17799999999999999</v>
      </c>
      <c r="F193">
        <v>0.14899999999999999</v>
      </c>
      <c r="G193">
        <v>0.06</v>
      </c>
      <c r="M193">
        <v>0.10100000000000001</v>
      </c>
      <c r="N193">
        <v>7.2999999999999995E-2</v>
      </c>
      <c r="O193">
        <v>0.109</v>
      </c>
      <c r="P193">
        <v>0.109</v>
      </c>
      <c r="Q193">
        <v>0.124</v>
      </c>
      <c r="R193">
        <v>0.106</v>
      </c>
      <c r="S193">
        <v>0.11</v>
      </c>
      <c r="T193">
        <v>0.11700000000000001</v>
      </c>
      <c r="U193">
        <v>0.106</v>
      </c>
      <c r="V193">
        <v>0.15</v>
      </c>
      <c r="W193">
        <v>3.5</v>
      </c>
      <c r="X193">
        <v>0.18099999999999999</v>
      </c>
      <c r="Y193">
        <v>0.23100000000000001</v>
      </c>
      <c r="Z193">
        <v>0.14799999999999999</v>
      </c>
      <c r="AA193">
        <v>0.45</v>
      </c>
      <c r="AB193">
        <v>0.439</v>
      </c>
      <c r="AC193">
        <v>0.52</v>
      </c>
      <c r="AD193">
        <v>0.74299999999999999</v>
      </c>
      <c r="AE193">
        <v>1.0669999999999999</v>
      </c>
      <c r="AF193">
        <v>0.25700000000000001</v>
      </c>
      <c r="AG193">
        <v>0.18099999999999999</v>
      </c>
      <c r="AH193">
        <v>0.13</v>
      </c>
      <c r="AI193">
        <v>0.222</v>
      </c>
      <c r="AJ193">
        <v>0.40200000000000002</v>
      </c>
      <c r="AY193">
        <v>0.221</v>
      </c>
      <c r="BD193">
        <v>0.52300000000000002</v>
      </c>
      <c r="BE193">
        <v>9.8000000000000004E-2</v>
      </c>
      <c r="BF193">
        <v>0.20200000000000001</v>
      </c>
      <c r="BG193">
        <v>8.6999999999999994E-2</v>
      </c>
      <c r="BH193">
        <v>0.08</v>
      </c>
      <c r="BI193">
        <v>0.14299999999999999</v>
      </c>
      <c r="BJ193">
        <v>0.10199999999999999</v>
      </c>
      <c r="BK193">
        <v>0.254</v>
      </c>
      <c r="BZ193">
        <v>0.183</v>
      </c>
      <c r="CA193">
        <v>0.161</v>
      </c>
      <c r="CB193">
        <v>0.114</v>
      </c>
      <c r="CJ193">
        <v>0.178443968593862</v>
      </c>
      <c r="CK193">
        <v>0.178443968593862</v>
      </c>
      <c r="CL193">
        <v>0.178443968593862</v>
      </c>
      <c r="CM193">
        <v>0.178443968593862</v>
      </c>
      <c r="CW193">
        <v>4.13990007137759</v>
      </c>
      <c r="CX193">
        <v>2.5695931477516099</v>
      </c>
      <c r="CY193">
        <v>0.64239828693790202</v>
      </c>
      <c r="CZ193">
        <v>1.5703069236259799</v>
      </c>
      <c r="DA193">
        <v>3.5688793718772298</v>
      </c>
      <c r="DD193">
        <v>0.14599999999999999</v>
      </c>
      <c r="DE193">
        <v>0.121</v>
      </c>
      <c r="DF193">
        <v>0.16500000000000001</v>
      </c>
      <c r="DG193">
        <v>0.29299999999999998</v>
      </c>
      <c r="DH193">
        <v>0.31</v>
      </c>
      <c r="DJ193">
        <v>0.105</v>
      </c>
      <c r="DK193">
        <v>0.41799999999999998</v>
      </c>
      <c r="DL193">
        <v>0.69699999999999995</v>
      </c>
      <c r="DM193">
        <v>0.107</v>
      </c>
      <c r="EG193">
        <v>8.7999999999999995E-2</v>
      </c>
      <c r="EH193">
        <v>0.126</v>
      </c>
      <c r="EI193">
        <v>0.14099999999999999</v>
      </c>
      <c r="FP193">
        <v>0.35688793718772299</v>
      </c>
      <c r="FQ193">
        <v>0.42826552462526801</v>
      </c>
      <c r="FR193">
        <v>0.85653104925053503</v>
      </c>
      <c r="FT193">
        <v>0.19</v>
      </c>
      <c r="FU193">
        <v>0.17799999999999999</v>
      </c>
      <c r="FV193">
        <v>0.16700000000000001</v>
      </c>
      <c r="FW193">
        <v>0.19900000000000001</v>
      </c>
      <c r="GK193">
        <v>0.178443968593862</v>
      </c>
      <c r="GL193">
        <v>0.57102069950035705</v>
      </c>
      <c r="GM193">
        <v>0.35688793718772299</v>
      </c>
      <c r="GN193">
        <v>0.178443968593862</v>
      </c>
      <c r="GP193">
        <v>0.57102069950035705</v>
      </c>
    </row>
    <row r="194" spans="1:198" x14ac:dyDescent="0.55000000000000004">
      <c r="A194">
        <v>2011</v>
      </c>
      <c r="B194">
        <v>1</v>
      </c>
      <c r="CJ194">
        <v>0.178443968593862</v>
      </c>
      <c r="CK194">
        <v>0.178443968593862</v>
      </c>
      <c r="CL194">
        <v>0.178443968593862</v>
      </c>
      <c r="CM194">
        <v>0.178443968593862</v>
      </c>
      <c r="GK194">
        <v>0.178443968593862</v>
      </c>
      <c r="GN194">
        <v>0.178443968593862</v>
      </c>
    </row>
    <row r="195" spans="1:198" x14ac:dyDescent="0.55000000000000004">
      <c r="A195">
        <v>2011</v>
      </c>
      <c r="B195">
        <v>2</v>
      </c>
      <c r="BD195">
        <v>0.17399999999999999</v>
      </c>
      <c r="CJ195">
        <v>0.178443968593862</v>
      </c>
      <c r="CK195">
        <v>0.178443968593862</v>
      </c>
      <c r="CL195">
        <v>0.178443968593862</v>
      </c>
      <c r="CM195">
        <v>0.178443968593862</v>
      </c>
      <c r="CW195">
        <v>4.56816559600286</v>
      </c>
      <c r="CX195">
        <v>1.9985724482512499</v>
      </c>
      <c r="CY195">
        <v>0.71377587437544598</v>
      </c>
      <c r="CZ195">
        <v>0.78515346181299095</v>
      </c>
      <c r="DA195">
        <v>3.28336902212705</v>
      </c>
      <c r="FP195">
        <v>0.178443968593862</v>
      </c>
      <c r="FQ195">
        <v>0.178443968593862</v>
      </c>
      <c r="FR195">
        <v>0.178443968593862</v>
      </c>
      <c r="GK195">
        <v>0.178443968593862</v>
      </c>
      <c r="GL195">
        <v>0.178443968593862</v>
      </c>
      <c r="GM195">
        <v>0.178443968593862</v>
      </c>
      <c r="GN195">
        <v>0.178443968593862</v>
      </c>
      <c r="GP195">
        <v>0.178443968593862</v>
      </c>
    </row>
    <row r="196" spans="1:198" x14ac:dyDescent="0.55000000000000004">
      <c r="A196">
        <v>2011</v>
      </c>
      <c r="B196">
        <v>3</v>
      </c>
      <c r="CC196">
        <v>0.52900000000000003</v>
      </c>
      <c r="CD196">
        <v>0.28299999999999997</v>
      </c>
      <c r="CE196">
        <v>1.034</v>
      </c>
      <c r="CF196">
        <v>1.254</v>
      </c>
      <c r="CG196">
        <v>1.135</v>
      </c>
      <c r="CH196">
        <v>1.2010000000000001</v>
      </c>
      <c r="CI196">
        <v>1.0645</v>
      </c>
      <c r="CJ196">
        <v>0.178443968593862</v>
      </c>
      <c r="CK196">
        <v>0.178443968593862</v>
      </c>
      <c r="CL196">
        <v>0.178443968593862</v>
      </c>
      <c r="CM196">
        <v>0.178443968593862</v>
      </c>
      <c r="CN196">
        <v>4.0209999999999999</v>
      </c>
      <c r="CO196">
        <v>0.59</v>
      </c>
      <c r="CP196">
        <v>1.3009999999999999</v>
      </c>
      <c r="CQ196">
        <v>0.94599999999999995</v>
      </c>
      <c r="CR196">
        <v>1.194</v>
      </c>
      <c r="CS196">
        <v>1.5449999999999999</v>
      </c>
      <c r="CT196">
        <v>0.312</v>
      </c>
      <c r="CU196">
        <v>1.36</v>
      </c>
      <c r="CV196">
        <v>0.33100000000000002</v>
      </c>
      <c r="CW196">
        <v>1.7130620985010701</v>
      </c>
      <c r="CX196">
        <v>1.7130620985010701</v>
      </c>
      <c r="CY196">
        <v>0.178443968593862</v>
      </c>
      <c r="CZ196">
        <v>0.64239828693790202</v>
      </c>
      <c r="DA196">
        <v>0.92790863668807999</v>
      </c>
      <c r="FE196">
        <v>1.0529999999999999</v>
      </c>
      <c r="FF196">
        <v>0.439</v>
      </c>
      <c r="FG196">
        <v>0.80300000000000005</v>
      </c>
      <c r="FH196">
        <v>0.375</v>
      </c>
      <c r="FI196">
        <v>0.248</v>
      </c>
      <c r="FJ196">
        <v>0.127</v>
      </c>
      <c r="FK196">
        <v>0.38500000000000001</v>
      </c>
      <c r="FL196">
        <v>0.32600000000000001</v>
      </c>
      <c r="FM196">
        <v>0.42</v>
      </c>
      <c r="FN196">
        <v>0.27100000000000002</v>
      </c>
      <c r="FO196">
        <v>0.58899999999999997</v>
      </c>
      <c r="FP196">
        <v>0.178443968593862</v>
      </c>
      <c r="FQ196">
        <v>0.178443968593862</v>
      </c>
      <c r="FR196">
        <v>0.178443968593862</v>
      </c>
      <c r="FX196">
        <v>1.1539999999999999</v>
      </c>
      <c r="FY196">
        <v>1.0349999999999999</v>
      </c>
      <c r="FZ196">
        <v>0.93899999999999995</v>
      </c>
      <c r="GA196">
        <v>1.004</v>
      </c>
      <c r="GB196">
        <v>1.089</v>
      </c>
      <c r="GC196">
        <v>0.95699999999999996</v>
      </c>
      <c r="GD196">
        <v>0.38</v>
      </c>
      <c r="GE196">
        <v>0.35699999999999998</v>
      </c>
      <c r="GF196">
        <v>0.44900000000000001</v>
      </c>
      <c r="GG196">
        <v>0.38750000000000001</v>
      </c>
      <c r="GH196">
        <v>1.44</v>
      </c>
      <c r="GI196">
        <v>0.47699999999999998</v>
      </c>
      <c r="GJ196">
        <v>1.601</v>
      </c>
      <c r="GK196">
        <v>0.178443968593862</v>
      </c>
      <c r="GL196">
        <v>0.178443968593862</v>
      </c>
      <c r="GM196">
        <v>0.178443968593862</v>
      </c>
      <c r="GN196">
        <v>0.178443968593862</v>
      </c>
      <c r="GP196">
        <v>0.178443968593862</v>
      </c>
    </row>
    <row r="197" spans="1:198" x14ac:dyDescent="0.55000000000000004">
      <c r="A197">
        <v>2011</v>
      </c>
      <c r="B197">
        <v>4</v>
      </c>
      <c r="M197">
        <v>0.16200000000000001</v>
      </c>
      <c r="N197">
        <v>0.16699999999999998</v>
      </c>
      <c r="O197">
        <v>0.252</v>
      </c>
      <c r="P197">
        <v>0.20999999999999996</v>
      </c>
      <c r="Q197">
        <v>0.11899999999999999</v>
      </c>
      <c r="R197">
        <v>0.112</v>
      </c>
      <c r="S197">
        <v>6.0999999999999999E-2</v>
      </c>
      <c r="T197">
        <v>0.20300000000000001</v>
      </c>
      <c r="U197">
        <v>0.107</v>
      </c>
      <c r="V197">
        <v>9.2999999999999999E-2</v>
      </c>
      <c r="W197">
        <v>9.8000000000000004E-2</v>
      </c>
      <c r="X197">
        <v>0.189</v>
      </c>
      <c r="Y197">
        <v>0.26800000000000002</v>
      </c>
      <c r="Z197">
        <v>0.39</v>
      </c>
      <c r="AA197">
        <v>0.65400000000000003</v>
      </c>
      <c r="AB197">
        <v>0.12</v>
      </c>
      <c r="AC197">
        <v>0.189</v>
      </c>
      <c r="AD197">
        <v>0.11799999999999999</v>
      </c>
      <c r="AE197">
        <v>0.17199999999999999</v>
      </c>
      <c r="AF197">
        <v>0.158</v>
      </c>
      <c r="AG197">
        <v>0.24</v>
      </c>
      <c r="AH197">
        <v>0.125</v>
      </c>
      <c r="AI197">
        <v>9.8000000000000004E-2</v>
      </c>
      <c r="AJ197">
        <v>8.1000000000000003E-2</v>
      </c>
      <c r="AY197">
        <v>9.8000000000000004E-2</v>
      </c>
      <c r="AZ197">
        <v>0.154</v>
      </c>
      <c r="BA197">
        <v>0.32400000000000001</v>
      </c>
      <c r="BB197">
        <v>0.36799999999999999</v>
      </c>
      <c r="BC197">
        <v>0.18099999999999999</v>
      </c>
      <c r="BD197">
        <v>1.4570000000000001</v>
      </c>
      <c r="BE197">
        <v>0.42099999999999999</v>
      </c>
      <c r="BF197">
        <v>8.5000000000000006E-2</v>
      </c>
      <c r="BG197">
        <v>0.122</v>
      </c>
      <c r="BH197">
        <v>0.19400000000000001</v>
      </c>
      <c r="BI197">
        <v>0.189</v>
      </c>
      <c r="BJ197">
        <v>0.09</v>
      </c>
      <c r="BK197">
        <v>6.6000000000000003E-2</v>
      </c>
      <c r="BZ197">
        <v>0.436</v>
      </c>
      <c r="CA197">
        <v>6.2E-2</v>
      </c>
      <c r="CB197">
        <v>3.2000000000000001E-2</v>
      </c>
      <c r="CC197">
        <v>2.17</v>
      </c>
      <c r="CD197">
        <v>1.899</v>
      </c>
      <c r="CE197">
        <v>1.2170000000000001</v>
      </c>
      <c r="CF197">
        <v>0.41699999999999998</v>
      </c>
      <c r="CG197">
        <v>1.3280000000000001</v>
      </c>
      <c r="CH197">
        <v>0.254</v>
      </c>
      <c r="CI197">
        <v>1.1200000000000001</v>
      </c>
      <c r="CJ197">
        <v>0.49964311206281198</v>
      </c>
      <c r="CK197">
        <v>0.178443968593862</v>
      </c>
      <c r="CL197">
        <v>0.178443968593862</v>
      </c>
      <c r="CM197">
        <v>0.35688793718772299</v>
      </c>
      <c r="CN197">
        <v>3.226</v>
      </c>
      <c r="CO197">
        <v>0.90900000000000003</v>
      </c>
      <c r="CP197">
        <v>0.50600000000000001</v>
      </c>
      <c r="CQ197">
        <v>0.753</v>
      </c>
      <c r="CR197">
        <v>2.238</v>
      </c>
      <c r="CS197">
        <v>3.2090000000000001</v>
      </c>
      <c r="CT197">
        <v>1.1879999999999999</v>
      </c>
      <c r="CU197">
        <v>1.151</v>
      </c>
      <c r="CV197">
        <v>1.2570000000000001</v>
      </c>
      <c r="CW197">
        <v>4.0685224839400398</v>
      </c>
      <c r="CX197">
        <v>1.0706638115631699</v>
      </c>
      <c r="CY197">
        <v>0.49964311206281198</v>
      </c>
      <c r="CZ197">
        <v>0.99928622412562496</v>
      </c>
      <c r="DA197">
        <v>1.35617416131335</v>
      </c>
      <c r="DB197">
        <v>0.123</v>
      </c>
      <c r="DC197" s="6">
        <v>7.31</v>
      </c>
      <c r="DD197">
        <v>4.3999999999999997E-2</v>
      </c>
      <c r="DE197">
        <v>1.9E-2</v>
      </c>
      <c r="DF197">
        <v>3.2000000000000001E-2</v>
      </c>
      <c r="DG197">
        <v>8.3000000000000004E-2</v>
      </c>
      <c r="DH197">
        <v>0.01</v>
      </c>
      <c r="DI197">
        <v>6.5000000000000002E-2</v>
      </c>
      <c r="DJ197">
        <v>2.4E-2</v>
      </c>
      <c r="DK197">
        <v>4.5999999999999999E-2</v>
      </c>
      <c r="DL197">
        <v>5.8999999999999997E-2</v>
      </c>
      <c r="DN197">
        <v>5.8000000000000003E-2</v>
      </c>
      <c r="DO197">
        <v>0.17699999999999999</v>
      </c>
      <c r="DP197">
        <v>0.152</v>
      </c>
      <c r="DQ197">
        <v>0.02</v>
      </c>
      <c r="DR197">
        <v>0.59299999999999997</v>
      </c>
      <c r="DS197">
        <v>1.0999999999999999E-2</v>
      </c>
      <c r="DU197" s="6"/>
      <c r="DX197">
        <v>0.02</v>
      </c>
      <c r="DY197">
        <v>2.2000000000000002E-2</v>
      </c>
      <c r="DZ197">
        <v>0.01</v>
      </c>
      <c r="EA197">
        <v>1.9E-2</v>
      </c>
      <c r="EB197">
        <v>3.6999999999999998E-2</v>
      </c>
      <c r="EC197">
        <v>3.6000000000000004E-2</v>
      </c>
      <c r="ED197">
        <v>1.2E-2</v>
      </c>
      <c r="EF197">
        <v>1.7000000000000001E-2</v>
      </c>
      <c r="EG197">
        <v>0.311</v>
      </c>
      <c r="EH197">
        <v>7.5999999999999998E-2</v>
      </c>
      <c r="EI197">
        <v>0.14900000000000002</v>
      </c>
      <c r="FE197">
        <v>1.63</v>
      </c>
      <c r="FF197">
        <v>1.502</v>
      </c>
      <c r="FG197">
        <v>1.895</v>
      </c>
      <c r="FH197">
        <v>1.2949999999999999</v>
      </c>
      <c r="FI197">
        <v>1.2130000000000001</v>
      </c>
      <c r="FJ197">
        <v>0.75600000000000001</v>
      </c>
      <c r="FK197">
        <v>0.75700000000000001</v>
      </c>
      <c r="FL197">
        <v>1.1859999999999999</v>
      </c>
      <c r="FM197">
        <v>1.3580000000000001</v>
      </c>
      <c r="FN197">
        <v>0.878</v>
      </c>
      <c r="FO197">
        <v>1.0860000000000001</v>
      </c>
      <c r="FP197">
        <v>0.99928622412562496</v>
      </c>
      <c r="FQ197">
        <v>0.178443968593862</v>
      </c>
      <c r="FR197">
        <v>0.178443968593862</v>
      </c>
      <c r="FT197">
        <v>0.23200000000000001</v>
      </c>
      <c r="FU197">
        <v>5.8000000000000003E-2</v>
      </c>
      <c r="FW197">
        <v>4.1999999999999996E-2</v>
      </c>
      <c r="FX197">
        <v>1.17</v>
      </c>
      <c r="FY197">
        <v>0.54800000000000004</v>
      </c>
      <c r="FZ197">
        <v>1.292</v>
      </c>
      <c r="GA197">
        <v>1.155</v>
      </c>
      <c r="GB197">
        <v>1.825</v>
      </c>
      <c r="GC197">
        <v>1.2090000000000001</v>
      </c>
      <c r="GD197">
        <v>0.85299999999999998</v>
      </c>
      <c r="GE197">
        <v>0.81200000000000006</v>
      </c>
      <c r="GF197">
        <v>0.89600000000000002</v>
      </c>
      <c r="GG197">
        <v>1.0449999999999999</v>
      </c>
      <c r="GH197">
        <v>1.2350000000000001</v>
      </c>
      <c r="GI197">
        <v>0.996</v>
      </c>
      <c r="GJ197">
        <v>3.4369999999999998</v>
      </c>
      <c r="GK197">
        <v>2.28408279800143</v>
      </c>
      <c r="GL197">
        <v>0.35688793718772299</v>
      </c>
      <c r="GM197">
        <v>0.178443968593862</v>
      </c>
      <c r="GN197">
        <v>0.64239828693790202</v>
      </c>
      <c r="GP197">
        <v>0.178443968593862</v>
      </c>
    </row>
    <row r="198" spans="1:198" x14ac:dyDescent="0.55000000000000004">
      <c r="A198">
        <v>2011</v>
      </c>
      <c r="B198">
        <v>5</v>
      </c>
      <c r="CC198">
        <v>1.022</v>
      </c>
      <c r="CD198">
        <v>1.0660000000000001</v>
      </c>
      <c r="CJ198">
        <v>0.17844396900000001</v>
      </c>
      <c r="CK198">
        <v>0.17844396900000001</v>
      </c>
      <c r="CL198">
        <v>0.17844396900000001</v>
      </c>
      <c r="CM198">
        <v>0.499643112</v>
      </c>
      <c r="CN198">
        <v>8.5709999999999997</v>
      </c>
      <c r="CR198">
        <v>2.1280000000000001</v>
      </c>
      <c r="CS198">
        <v>2.5840000000000001</v>
      </c>
      <c r="CT198">
        <v>1.276</v>
      </c>
      <c r="CV198">
        <v>1.0289999999999999</v>
      </c>
      <c r="CW198">
        <v>3.140613847</v>
      </c>
      <c r="CX198">
        <v>0.85653104899999999</v>
      </c>
      <c r="CY198">
        <v>0.499643112</v>
      </c>
      <c r="CZ198">
        <v>0.78515346200000002</v>
      </c>
      <c r="DA198">
        <v>1.356174161</v>
      </c>
      <c r="FH198">
        <v>1.04</v>
      </c>
      <c r="FI198">
        <v>1.089</v>
      </c>
      <c r="FJ198">
        <v>0.22600000000000003</v>
      </c>
      <c r="FK198">
        <v>1.0629999999999999</v>
      </c>
      <c r="FL198">
        <v>1.163</v>
      </c>
      <c r="FM198">
        <v>1.452</v>
      </c>
      <c r="FN198">
        <v>1.202</v>
      </c>
      <c r="FO198">
        <v>1.379</v>
      </c>
      <c r="FP198">
        <v>0.17844396900000001</v>
      </c>
      <c r="FQ198">
        <v>0.17844396900000001</v>
      </c>
      <c r="FR198">
        <v>0.17844396900000001</v>
      </c>
      <c r="GC198">
        <v>0.92700000000000005</v>
      </c>
      <c r="GD198">
        <v>1.2549999999999999</v>
      </c>
      <c r="GE198">
        <v>0.93</v>
      </c>
      <c r="GF198">
        <v>0.90700000000000003</v>
      </c>
      <c r="GG198">
        <v>0.98499999999999999</v>
      </c>
      <c r="GI198">
        <v>1.149</v>
      </c>
      <c r="GK198">
        <v>0.42826552499999998</v>
      </c>
      <c r="GL198">
        <v>0.17844396900000001</v>
      </c>
      <c r="GM198">
        <v>0.17844396900000001</v>
      </c>
      <c r="GN198">
        <v>0.35688793699999999</v>
      </c>
      <c r="GP198">
        <v>0.17844396900000001</v>
      </c>
    </row>
    <row r="199" spans="1:198" x14ac:dyDescent="0.55000000000000004">
      <c r="A199">
        <v>2011</v>
      </c>
      <c r="B199">
        <v>6</v>
      </c>
      <c r="M199">
        <v>0.104</v>
      </c>
      <c r="N199">
        <v>6.9000000000000006E-2</v>
      </c>
      <c r="O199">
        <v>0.14300000000000002</v>
      </c>
      <c r="P199">
        <v>0.16700000000000001</v>
      </c>
      <c r="Q199">
        <v>1.141</v>
      </c>
      <c r="R199">
        <v>9.0999999999999998E-2</v>
      </c>
      <c r="S199">
        <v>0.23899999999999999</v>
      </c>
      <c r="T199">
        <v>0.222</v>
      </c>
      <c r="U199">
        <v>0.21299999999999999</v>
      </c>
      <c r="V199">
        <v>1.7000000000000001E-2</v>
      </c>
      <c r="W199">
        <v>0.17699999999999999</v>
      </c>
      <c r="X199">
        <v>3.3000000000000002E-2</v>
      </c>
      <c r="Y199">
        <v>0.26</v>
      </c>
      <c r="Z199">
        <v>0.251</v>
      </c>
      <c r="AA199">
        <v>1.7000000000000001E-2</v>
      </c>
      <c r="AB199">
        <v>0.14400000000000002</v>
      </c>
      <c r="AC199">
        <v>0.19299999999999998</v>
      </c>
      <c r="AD199">
        <v>0.20500000000000002</v>
      </c>
      <c r="AE199">
        <v>0.113</v>
      </c>
      <c r="AF199">
        <v>0.30099999999999999</v>
      </c>
      <c r="AG199">
        <v>0.3</v>
      </c>
      <c r="AH199">
        <v>0.222</v>
      </c>
      <c r="AI199">
        <v>0.215</v>
      </c>
      <c r="AJ199">
        <v>0.24299999999999999</v>
      </c>
      <c r="AY199">
        <v>8.1000000000000003E-2</v>
      </c>
      <c r="AZ199">
        <v>6.5000000000000002E-2</v>
      </c>
      <c r="BA199">
        <v>0.12</v>
      </c>
      <c r="BB199">
        <v>6.5000000000000002E-2</v>
      </c>
      <c r="BC199">
        <v>6.3E-2</v>
      </c>
      <c r="BD199">
        <v>2.625</v>
      </c>
      <c r="BE199">
        <v>0.14699999999999999</v>
      </c>
      <c r="BF199">
        <v>0.158</v>
      </c>
      <c r="BG199">
        <v>0.126</v>
      </c>
      <c r="BH199">
        <v>0.217</v>
      </c>
      <c r="BI199">
        <v>0.2</v>
      </c>
      <c r="BJ199">
        <v>0.25800000000000001</v>
      </c>
      <c r="BK199">
        <v>1.0999999999999999E-2</v>
      </c>
      <c r="BZ199">
        <v>9.5000000000000001E-2</v>
      </c>
      <c r="CA199">
        <v>0.157</v>
      </c>
      <c r="CB199">
        <v>2.8000000000000001E-2</v>
      </c>
      <c r="CE199">
        <v>1.1499999999999999</v>
      </c>
      <c r="CF199">
        <v>1.323</v>
      </c>
      <c r="CG199">
        <v>1.18</v>
      </c>
      <c r="CH199">
        <v>1.111</v>
      </c>
      <c r="CI199">
        <v>1.111</v>
      </c>
      <c r="CJ199">
        <v>0.17844396900000001</v>
      </c>
      <c r="CK199">
        <v>0.17844396900000001</v>
      </c>
      <c r="CL199">
        <v>0.17844396900000001</v>
      </c>
      <c r="CM199">
        <v>0.17844396900000001</v>
      </c>
      <c r="CO199">
        <v>1.097</v>
      </c>
      <c r="CP199">
        <v>2.2629999999999999</v>
      </c>
      <c r="CQ199">
        <v>1.194</v>
      </c>
      <c r="CU199">
        <v>1.0569999999999999</v>
      </c>
      <c r="CW199">
        <v>2.3554603850000002</v>
      </c>
      <c r="CX199">
        <v>0.57102070000000005</v>
      </c>
      <c r="CY199">
        <v>0.17844396900000001</v>
      </c>
      <c r="CZ199">
        <v>0.35688793699999999</v>
      </c>
      <c r="DA199">
        <v>2.0699500359999998</v>
      </c>
      <c r="DB199">
        <v>6.9000000000000006E-2</v>
      </c>
      <c r="DC199">
        <v>0.13600000000000001</v>
      </c>
      <c r="DD199">
        <v>0.10900000000000001</v>
      </c>
      <c r="DE199">
        <v>0.124</v>
      </c>
      <c r="DF199">
        <v>3.3000000000000002E-2</v>
      </c>
      <c r="DG199">
        <v>7.2000000000000008E-2</v>
      </c>
      <c r="DH199">
        <v>3.0000000000000002E-2</v>
      </c>
      <c r="DI199">
        <v>4.8999999999999995E-2</v>
      </c>
      <c r="DJ199">
        <v>2.8000000000000001E-2</v>
      </c>
      <c r="DK199">
        <v>0.187</v>
      </c>
      <c r="DL199">
        <v>6.6000000000000003E-2</v>
      </c>
      <c r="DM199">
        <v>0.14799999999999999</v>
      </c>
      <c r="DN199">
        <v>3.3000000000000002E-2</v>
      </c>
      <c r="DO199">
        <v>1.0999999999999999E-2</v>
      </c>
      <c r="DP199">
        <v>0.20600000000000002</v>
      </c>
      <c r="DQ199">
        <v>0.20300000000000001</v>
      </c>
      <c r="DR199">
        <v>5.0999999999999997E-2</v>
      </c>
      <c r="DS199">
        <v>0.54400000000000004</v>
      </c>
      <c r="DU199">
        <v>1.9E-2</v>
      </c>
      <c r="DX199">
        <v>1.2E-2</v>
      </c>
      <c r="DY199">
        <v>7.0000000000000001E-3</v>
      </c>
      <c r="DZ199">
        <v>6.9000000000000006E-2</v>
      </c>
      <c r="EA199">
        <v>6.8000000000000005E-2</v>
      </c>
      <c r="EB199">
        <v>0.11400000000000002</v>
      </c>
      <c r="EC199">
        <v>0.13100000000000001</v>
      </c>
      <c r="ED199">
        <v>1.7999999999999999E-2</v>
      </c>
      <c r="EF199">
        <v>7.0000000000000007E-2</v>
      </c>
      <c r="EG199">
        <v>0.11900000000000001</v>
      </c>
      <c r="EH199">
        <v>0.06</v>
      </c>
      <c r="EI199">
        <v>6.0999999999999999E-2</v>
      </c>
      <c r="FE199">
        <v>0.91500000000000004</v>
      </c>
      <c r="FF199">
        <v>1.012</v>
      </c>
      <c r="FG199">
        <v>0.88100000000000001</v>
      </c>
      <c r="FP199">
        <v>0.17844396900000001</v>
      </c>
      <c r="FQ199">
        <v>0.17844396900000001</v>
      </c>
      <c r="FR199">
        <v>0.17844396900000001</v>
      </c>
      <c r="FT199">
        <v>0.28899999999999998</v>
      </c>
      <c r="FU199">
        <v>0.94799999999999995</v>
      </c>
      <c r="FV199">
        <v>0.13400000000000001</v>
      </c>
      <c r="FW199">
        <v>0.314</v>
      </c>
      <c r="FX199">
        <v>1.0720000000000001</v>
      </c>
      <c r="FY199">
        <v>0.91200000000000003</v>
      </c>
      <c r="FZ199">
        <v>1.0069999999999999</v>
      </c>
      <c r="GA199">
        <v>1.034</v>
      </c>
      <c r="GB199">
        <v>1.024</v>
      </c>
      <c r="GH199">
        <v>0.95099999999999996</v>
      </c>
      <c r="GJ199">
        <v>2.0169999999999999</v>
      </c>
      <c r="GK199">
        <v>0.17844396900000001</v>
      </c>
      <c r="GL199">
        <v>0.17844396900000001</v>
      </c>
      <c r="GM199">
        <v>0.17844396900000001</v>
      </c>
      <c r="GN199">
        <v>0.17844396900000001</v>
      </c>
      <c r="GP199">
        <v>0.17844396900000001</v>
      </c>
    </row>
    <row r="200" spans="1:198" x14ac:dyDescent="0.55000000000000004">
      <c r="A200">
        <v>2011</v>
      </c>
      <c r="B200">
        <v>7</v>
      </c>
      <c r="CJ200">
        <v>0.17844396900000001</v>
      </c>
      <c r="CK200">
        <v>0.17844396900000001</v>
      </c>
      <c r="CL200">
        <v>0.17844396900000001</v>
      </c>
      <c r="CM200">
        <v>0.17844396900000001</v>
      </c>
      <c r="CW200">
        <v>5.2819414699999996</v>
      </c>
      <c r="CX200">
        <v>1.570306924</v>
      </c>
      <c r="CY200">
        <v>0.17844396900000001</v>
      </c>
      <c r="CZ200">
        <v>0.85653104899999999</v>
      </c>
      <c r="DA200">
        <v>1.427551749</v>
      </c>
      <c r="FP200">
        <v>0.17844396900000001</v>
      </c>
      <c r="FQ200">
        <v>0.17844396900000001</v>
      </c>
      <c r="FR200">
        <v>0.17844396900000001</v>
      </c>
      <c r="GK200">
        <v>0.17844396900000001</v>
      </c>
      <c r="GL200">
        <v>0.17844396900000001</v>
      </c>
      <c r="GM200">
        <v>0.17844396900000001</v>
      </c>
      <c r="GN200">
        <v>0.17844396900000001</v>
      </c>
      <c r="GP200">
        <v>0.17844396900000001</v>
      </c>
    </row>
    <row r="201" spans="1:198" x14ac:dyDescent="0.55000000000000004">
      <c r="A201">
        <v>2011</v>
      </c>
      <c r="B201">
        <v>8</v>
      </c>
      <c r="M201">
        <v>0.39400000000000002</v>
      </c>
      <c r="N201">
        <v>0.70200000000000007</v>
      </c>
      <c r="O201">
        <v>0.49</v>
      </c>
      <c r="P201">
        <v>0.124</v>
      </c>
      <c r="Q201">
        <v>0.85899999999999999</v>
      </c>
      <c r="R201">
        <v>0.60099999999999998</v>
      </c>
      <c r="S201">
        <v>0.53100000000000003</v>
      </c>
      <c r="T201">
        <v>0.59299999999999997</v>
      </c>
      <c r="U201">
        <v>0.59799999999999998</v>
      </c>
      <c r="V201">
        <v>0.56099999999999994</v>
      </c>
      <c r="W201">
        <v>0.88100000000000001</v>
      </c>
      <c r="X201">
        <v>0.63</v>
      </c>
      <c r="Y201">
        <v>0.66900000000000004</v>
      </c>
      <c r="Z201">
        <v>0.67800000000000005</v>
      </c>
      <c r="AA201">
        <v>0.45200000000000001</v>
      </c>
      <c r="AB201">
        <v>0.502</v>
      </c>
      <c r="AC201">
        <v>6.4000000000000001E-2</v>
      </c>
      <c r="AD201">
        <v>0.89700000000000002</v>
      </c>
      <c r="AE201">
        <v>0.77</v>
      </c>
      <c r="AF201">
        <v>0.68300000000000005</v>
      </c>
      <c r="AG201">
        <v>0.51400000000000001</v>
      </c>
      <c r="AH201">
        <v>0.53500000000000003</v>
      </c>
      <c r="AI201">
        <v>0.63</v>
      </c>
      <c r="AJ201">
        <v>0.60399999999999998</v>
      </c>
      <c r="AY201">
        <v>0.80200000000000005</v>
      </c>
      <c r="AZ201">
        <v>1.36</v>
      </c>
      <c r="BA201">
        <v>1.014</v>
      </c>
      <c r="BB201">
        <v>0.20700000000000002</v>
      </c>
      <c r="BC201">
        <v>0.84699999999999998</v>
      </c>
      <c r="BD201">
        <v>0.01</v>
      </c>
      <c r="BE201">
        <v>0.11700000000000001</v>
      </c>
      <c r="BF201">
        <v>6.8000000000000005E-2</v>
      </c>
      <c r="BG201">
        <v>6.9000000000000006E-2</v>
      </c>
      <c r="BH201">
        <v>0.56100000000000005</v>
      </c>
      <c r="BI201">
        <v>0.47599999999999998</v>
      </c>
      <c r="BJ201">
        <v>0.55600000000000005</v>
      </c>
      <c r="BK201">
        <v>0.56899999999999995</v>
      </c>
      <c r="BZ201">
        <v>0.78200000000000003</v>
      </c>
      <c r="CA201">
        <v>1.2E-2</v>
      </c>
      <c r="CB201">
        <v>0.01</v>
      </c>
      <c r="CJ201">
        <v>0.17844396900000001</v>
      </c>
      <c r="CK201">
        <v>0.17844396900000001</v>
      </c>
      <c r="CL201">
        <v>0.17844396900000001</v>
      </c>
      <c r="CM201">
        <v>0.17844396900000001</v>
      </c>
      <c r="CW201">
        <v>1.641684511</v>
      </c>
      <c r="CX201">
        <v>1.070663812</v>
      </c>
      <c r="CY201">
        <v>0.17844396900000001</v>
      </c>
      <c r="CZ201">
        <v>1.070663812</v>
      </c>
      <c r="DA201">
        <v>0.64239828700000001</v>
      </c>
      <c r="DB201">
        <v>5.7999999999999996E-2</v>
      </c>
      <c r="DC201" s="6">
        <v>8.0910000000000011</v>
      </c>
      <c r="DD201">
        <v>0.68799999999999994</v>
      </c>
      <c r="DE201">
        <v>0.622</v>
      </c>
      <c r="DF201">
        <v>0.68799999999999994</v>
      </c>
      <c r="DG201">
        <v>0.12100000000000001</v>
      </c>
      <c r="DH201">
        <v>0.53200000000000003</v>
      </c>
      <c r="DI201">
        <v>0.4</v>
      </c>
      <c r="DJ201">
        <v>8.1000000000000003E-2</v>
      </c>
      <c r="DK201">
        <v>0.78500000000000003</v>
      </c>
      <c r="DL201">
        <v>0.627</v>
      </c>
      <c r="DM201">
        <v>0.66300000000000003</v>
      </c>
      <c r="DN201">
        <v>3.6999999999999998E-2</v>
      </c>
      <c r="DO201">
        <v>0.75600000000000001</v>
      </c>
      <c r="DP201">
        <v>0.77700000000000002</v>
      </c>
      <c r="DQ201">
        <v>25.294</v>
      </c>
      <c r="DR201">
        <v>0.874</v>
      </c>
      <c r="DS201">
        <v>4.1429999999999998</v>
      </c>
      <c r="DT201">
        <v>0.79400000000000004</v>
      </c>
      <c r="DU201">
        <v>0.78500000000000003</v>
      </c>
      <c r="DX201" s="6"/>
      <c r="DY201" s="6"/>
      <c r="DZ201" s="6"/>
      <c r="EA201">
        <v>0.17599999999999999</v>
      </c>
      <c r="EB201">
        <v>0.83099999999999996</v>
      </c>
      <c r="EC201">
        <v>0.71799999999999997</v>
      </c>
      <c r="ED201" s="6">
        <v>1.242</v>
      </c>
      <c r="EF201" s="6"/>
      <c r="EG201">
        <v>4.5999999999999999E-2</v>
      </c>
      <c r="EH201">
        <v>7.2000000000000008E-2</v>
      </c>
      <c r="EI201">
        <v>0.60599999999999998</v>
      </c>
      <c r="FP201">
        <v>0.17844396900000001</v>
      </c>
      <c r="FQ201">
        <v>0.17844396900000001</v>
      </c>
      <c r="FR201">
        <v>0.17844396900000001</v>
      </c>
      <c r="FT201">
        <v>0.01</v>
      </c>
      <c r="FU201">
        <v>0.64900000000000002</v>
      </c>
      <c r="FV201">
        <v>0.68199999999999994</v>
      </c>
      <c r="FW201">
        <v>0.63400000000000001</v>
      </c>
      <c r="GK201">
        <v>0.17844396900000001</v>
      </c>
      <c r="GL201">
        <v>0.17844396900000001</v>
      </c>
      <c r="GM201">
        <v>0.17844396900000001</v>
      </c>
      <c r="GN201">
        <v>0.17844396900000001</v>
      </c>
      <c r="GP201">
        <v>0.17844396900000001</v>
      </c>
    </row>
    <row r="202" spans="1:198" x14ac:dyDescent="0.55000000000000004">
      <c r="A202">
        <v>2011</v>
      </c>
      <c r="B202">
        <v>9</v>
      </c>
      <c r="CC202">
        <v>1.2649999999999999</v>
      </c>
      <c r="CD202">
        <v>1.1970000000000001</v>
      </c>
      <c r="CE202">
        <v>1.331</v>
      </c>
      <c r="CF202">
        <v>1.23</v>
      </c>
      <c r="CG202">
        <v>1.171</v>
      </c>
      <c r="CH202">
        <v>1.17</v>
      </c>
      <c r="CI202">
        <v>2.052</v>
      </c>
      <c r="CJ202">
        <v>0.17844396900000001</v>
      </c>
      <c r="CK202">
        <v>0.17844396900000001</v>
      </c>
      <c r="CL202">
        <v>0.17844396900000001</v>
      </c>
      <c r="CM202">
        <v>0.17844396900000001</v>
      </c>
      <c r="CN202">
        <v>2.0619999999999998</v>
      </c>
      <c r="CO202">
        <v>1.671</v>
      </c>
      <c r="CP202">
        <v>1.3320000000000001</v>
      </c>
      <c r="CQ202">
        <v>1.984</v>
      </c>
      <c r="CR202">
        <v>2.5350000000000001</v>
      </c>
      <c r="CS202">
        <v>2.6139999999999999</v>
      </c>
      <c r="CT202">
        <v>0.69799999999999995</v>
      </c>
      <c r="CU202">
        <v>1.3879999999999999</v>
      </c>
      <c r="CV202">
        <v>1.1399999999999999</v>
      </c>
      <c r="CW202">
        <v>0.71377587399999998</v>
      </c>
      <c r="CX202">
        <v>0.71377587399999998</v>
      </c>
      <c r="CY202">
        <v>0.17844396900000001</v>
      </c>
      <c r="CZ202">
        <v>0.71377587399999998</v>
      </c>
      <c r="DA202">
        <v>0.78515346200000002</v>
      </c>
      <c r="FE202">
        <v>1.6970000000000001</v>
      </c>
      <c r="FF202">
        <v>1.365</v>
      </c>
      <c r="FG202">
        <v>1.7769999999999999</v>
      </c>
      <c r="FH202">
        <v>1.254</v>
      </c>
      <c r="FI202">
        <v>1.133</v>
      </c>
      <c r="FJ202">
        <v>1.0389999999999999</v>
      </c>
      <c r="FK202">
        <v>1.115</v>
      </c>
      <c r="FL202">
        <v>1.254</v>
      </c>
      <c r="FM202">
        <v>0.38600000000000001</v>
      </c>
      <c r="FN202">
        <v>1.1719999999999999</v>
      </c>
      <c r="FO202">
        <v>1.2050000000000001</v>
      </c>
      <c r="FP202">
        <v>0.17844396900000001</v>
      </c>
      <c r="FQ202">
        <v>0.17844396900000001</v>
      </c>
      <c r="FR202">
        <v>0.17844396900000001</v>
      </c>
      <c r="FX202">
        <v>1.2330000000000001</v>
      </c>
      <c r="FY202" s="6"/>
      <c r="FZ202">
        <v>1.109</v>
      </c>
      <c r="GA202">
        <v>1.1279999999999999</v>
      </c>
      <c r="GB202">
        <v>0.58399999999999996</v>
      </c>
      <c r="GC202">
        <v>1.0620000000000001</v>
      </c>
      <c r="GD202">
        <v>1.327</v>
      </c>
      <c r="GE202">
        <v>1.0920000000000001</v>
      </c>
      <c r="GF202">
        <v>1.042</v>
      </c>
      <c r="GG202">
        <v>1.1419999999999999</v>
      </c>
      <c r="GH202">
        <v>5.0999999999999997E-2</v>
      </c>
      <c r="GI202">
        <v>0.35399999999999998</v>
      </c>
      <c r="GJ202">
        <v>1.2929999999999999</v>
      </c>
      <c r="GK202">
        <v>1.498929336</v>
      </c>
      <c r="GL202">
        <v>0.17844396900000001</v>
      </c>
      <c r="GM202">
        <v>0.17844396900000001</v>
      </c>
      <c r="GN202">
        <v>0.17844396900000001</v>
      </c>
      <c r="GP202">
        <v>0.17844396900000001</v>
      </c>
    </row>
    <row r="203" spans="1:198" x14ac:dyDescent="0.55000000000000004">
      <c r="A203">
        <v>2011</v>
      </c>
      <c r="B203">
        <v>10</v>
      </c>
      <c r="M203">
        <v>0.53200000000000003</v>
      </c>
      <c r="N203">
        <v>1.0629999999999999</v>
      </c>
      <c r="O203">
        <v>0.46700000000000003</v>
      </c>
      <c r="P203">
        <v>0.96599999999999997</v>
      </c>
      <c r="Q203">
        <v>7.6999999999999999E-2</v>
      </c>
      <c r="R203">
        <v>0.64100000000000001</v>
      </c>
      <c r="S203">
        <v>1.054</v>
      </c>
      <c r="T203">
        <v>0.221</v>
      </c>
      <c r="U203">
        <v>9.0000000000000011E-2</v>
      </c>
      <c r="V203">
        <v>0.11900000000000001</v>
      </c>
      <c r="W203" s="6">
        <v>4.976</v>
      </c>
      <c r="X203">
        <v>1.55</v>
      </c>
      <c r="Y203">
        <v>0.77500000000000002</v>
      </c>
      <c r="Z203">
        <v>0.191</v>
      </c>
      <c r="AA203">
        <v>0.51900000000000002</v>
      </c>
      <c r="AB203">
        <v>0.307</v>
      </c>
      <c r="AC203">
        <v>0.17899999999999999</v>
      </c>
      <c r="AD203">
        <v>0.27900000000000003</v>
      </c>
      <c r="AE203">
        <v>0.13800000000000001</v>
      </c>
      <c r="AF203">
        <v>5.1999999999999998E-2</v>
      </c>
      <c r="AG203">
        <v>5.7999999999999996E-2</v>
      </c>
      <c r="AH203">
        <v>0.183</v>
      </c>
      <c r="AI203">
        <v>6.3E-2</v>
      </c>
      <c r="AJ203">
        <v>1.556</v>
      </c>
      <c r="AY203">
        <v>1.8109999999999999</v>
      </c>
      <c r="AZ203">
        <v>1.772</v>
      </c>
      <c r="BA203">
        <v>1.8200000000000003</v>
      </c>
      <c r="BB203">
        <v>1.5859999999999999</v>
      </c>
      <c r="BC203">
        <v>2.085</v>
      </c>
      <c r="BD203">
        <v>0.82199999999999995</v>
      </c>
      <c r="BE203">
        <v>0.46700000000000003</v>
      </c>
      <c r="BF203">
        <v>0.2</v>
      </c>
      <c r="BG203">
        <v>1.1259999999999999</v>
      </c>
      <c r="BH203">
        <v>0.121</v>
      </c>
      <c r="BI203">
        <v>9.6000000000000002E-2</v>
      </c>
      <c r="BJ203">
        <v>0.129</v>
      </c>
      <c r="BK203">
        <v>0.21299999999999999</v>
      </c>
      <c r="BZ203">
        <v>1.5249999999999999</v>
      </c>
      <c r="CA203">
        <v>2.2669999999999999</v>
      </c>
      <c r="CB203">
        <v>1.02</v>
      </c>
      <c r="CC203">
        <v>0.77500000000000002</v>
      </c>
      <c r="CD203">
        <v>0.28299999999999997</v>
      </c>
      <c r="CE203">
        <v>1.4019999999999999</v>
      </c>
      <c r="CF203">
        <v>1.84</v>
      </c>
      <c r="CG203">
        <v>1.446</v>
      </c>
      <c r="CH203">
        <v>1.032</v>
      </c>
      <c r="CI203">
        <v>1.4419999999999999</v>
      </c>
      <c r="CJ203">
        <v>0.17844396900000001</v>
      </c>
      <c r="CK203">
        <v>0.17844396900000001</v>
      </c>
      <c r="CL203">
        <v>0.17844396900000001</v>
      </c>
      <c r="CM203">
        <v>0.17844396900000001</v>
      </c>
      <c r="CN203">
        <v>4.7830000000000004</v>
      </c>
      <c r="CO203">
        <v>1.94</v>
      </c>
      <c r="CP203">
        <v>3.2639999999999998</v>
      </c>
      <c r="CQ203">
        <v>3.2149999999999999</v>
      </c>
      <c r="CR203">
        <v>4.1920000000000002</v>
      </c>
      <c r="CS203">
        <v>6.4390000000000001</v>
      </c>
      <c r="CT203">
        <v>1.776</v>
      </c>
      <c r="CU203">
        <v>1.8160000000000001</v>
      </c>
      <c r="CV203">
        <v>0.69799999999999995</v>
      </c>
      <c r="CW203">
        <v>1.356174161</v>
      </c>
      <c r="CX203">
        <v>0.35688793699999999</v>
      </c>
      <c r="CY203">
        <v>0.17844396900000001</v>
      </c>
      <c r="CZ203">
        <v>0.57102070000000005</v>
      </c>
      <c r="DA203">
        <v>0.92790863700000004</v>
      </c>
      <c r="DB203">
        <v>1.5109999999999999</v>
      </c>
      <c r="DC203">
        <v>1.175</v>
      </c>
      <c r="DD203" s="6">
        <v>1.353</v>
      </c>
      <c r="DE203">
        <v>0.94</v>
      </c>
      <c r="DF203">
        <v>8.3000000000000004E-2</v>
      </c>
      <c r="DG203">
        <v>0.64400000000000002</v>
      </c>
      <c r="DH203">
        <v>0.39200000000000002</v>
      </c>
      <c r="DI203">
        <v>0.219</v>
      </c>
      <c r="DJ203">
        <v>0.71199999999999997</v>
      </c>
      <c r="DK203">
        <v>1.5620000000000001</v>
      </c>
      <c r="DL203">
        <v>1.347</v>
      </c>
      <c r="DM203">
        <v>0.27200000000000002</v>
      </c>
      <c r="DN203">
        <v>1.4239999999999999</v>
      </c>
      <c r="DO203">
        <v>0.68300000000000005</v>
      </c>
      <c r="DP203">
        <v>1.06</v>
      </c>
      <c r="DQ203">
        <v>0.11900000000000001</v>
      </c>
      <c r="DR203">
        <v>1.9159999999999999</v>
      </c>
      <c r="DS203">
        <v>0.20200000000000001</v>
      </c>
      <c r="DT203">
        <v>0.23700000000000002</v>
      </c>
      <c r="DU203">
        <v>0.186</v>
      </c>
      <c r="DX203">
        <v>0.35399999999999998</v>
      </c>
      <c r="DY203">
        <v>0.379</v>
      </c>
      <c r="DZ203">
        <v>0.29099999999999998</v>
      </c>
      <c r="EA203">
        <v>0.42</v>
      </c>
      <c r="EB203">
        <v>0.191</v>
      </c>
      <c r="ED203" s="6">
        <v>0.99299999999999999</v>
      </c>
      <c r="EF203">
        <v>0.222</v>
      </c>
      <c r="EG203">
        <v>1.07</v>
      </c>
      <c r="EH203">
        <v>9.7000000000000003E-2</v>
      </c>
      <c r="EI203">
        <v>0.55400000000000005</v>
      </c>
      <c r="FE203">
        <v>1.3149999999999999</v>
      </c>
      <c r="FF203">
        <v>1.647</v>
      </c>
      <c r="FG203">
        <v>2.4470000000000001</v>
      </c>
      <c r="FH203">
        <v>0.34300000000000003</v>
      </c>
      <c r="FI203">
        <v>0.42599999999999999</v>
      </c>
      <c r="FJ203">
        <v>0.27099999999999996</v>
      </c>
      <c r="FK203">
        <v>0.47899999999999998</v>
      </c>
      <c r="FL203">
        <v>1.3780000000000001</v>
      </c>
      <c r="FM203">
        <v>1.88</v>
      </c>
      <c r="FN203">
        <v>0.71299999999999997</v>
      </c>
      <c r="FO203">
        <v>0.38100000000000001</v>
      </c>
      <c r="FP203">
        <v>0.17844396900000001</v>
      </c>
      <c r="FQ203">
        <v>0.17844396900000001</v>
      </c>
      <c r="FR203">
        <v>0.17844396900000001</v>
      </c>
      <c r="FT203">
        <v>1.4319999999999999</v>
      </c>
      <c r="FU203">
        <v>0.73099999999999998</v>
      </c>
      <c r="FV203">
        <v>0.59199999999999997</v>
      </c>
      <c r="FW203" s="6"/>
      <c r="FX203">
        <v>1.202</v>
      </c>
      <c r="FY203">
        <v>1.31</v>
      </c>
      <c r="FZ203">
        <v>1.2110000000000001</v>
      </c>
      <c r="GA203">
        <v>0.95900000000000007</v>
      </c>
      <c r="GB203">
        <v>1.1519999999999999</v>
      </c>
      <c r="GC203">
        <v>1.0429999999999999</v>
      </c>
      <c r="GD203">
        <v>0.58399999999999996</v>
      </c>
      <c r="GE203">
        <v>0.30599999999999999</v>
      </c>
      <c r="GF203">
        <v>0.24399999999999999</v>
      </c>
      <c r="GG203">
        <v>0.30599999999999999</v>
      </c>
      <c r="GH203">
        <v>0.18099999999999999</v>
      </c>
      <c r="GI203">
        <v>1.296</v>
      </c>
      <c r="GJ203">
        <v>1.696</v>
      </c>
      <c r="GK203">
        <v>1.427551749</v>
      </c>
      <c r="GL203">
        <v>0.17844396900000001</v>
      </c>
      <c r="GM203">
        <v>0.17844396900000001</v>
      </c>
      <c r="GN203">
        <v>0.17844396900000001</v>
      </c>
      <c r="GP203">
        <v>0.17844396900000001</v>
      </c>
    </row>
    <row r="204" spans="1:198" x14ac:dyDescent="0.55000000000000004">
      <c r="A204">
        <v>2011</v>
      </c>
      <c r="B204">
        <v>11</v>
      </c>
    </row>
    <row r="205" spans="1:198" x14ac:dyDescent="0.55000000000000004">
      <c r="A205">
        <v>2011</v>
      </c>
      <c r="B205">
        <v>12</v>
      </c>
      <c r="M205">
        <v>0.01</v>
      </c>
      <c r="N205">
        <v>0.01</v>
      </c>
      <c r="O205">
        <v>0.01</v>
      </c>
      <c r="P205">
        <v>0.01</v>
      </c>
      <c r="Q205">
        <v>0.01</v>
      </c>
      <c r="R205">
        <v>0.01</v>
      </c>
      <c r="S205">
        <v>0.01</v>
      </c>
      <c r="T205">
        <v>0.01</v>
      </c>
      <c r="U205">
        <v>0.01</v>
      </c>
      <c r="V205">
        <v>0.01</v>
      </c>
      <c r="W205">
        <v>2.2000000000000002E-2</v>
      </c>
      <c r="X205">
        <v>0.01</v>
      </c>
      <c r="Y205">
        <v>0.01</v>
      </c>
      <c r="Z205">
        <v>0.01</v>
      </c>
      <c r="AA205">
        <v>0.01</v>
      </c>
      <c r="AB205">
        <v>0.01</v>
      </c>
      <c r="AC205">
        <v>0.01</v>
      </c>
      <c r="AD205">
        <v>0.01</v>
      </c>
      <c r="AE205">
        <v>0.01</v>
      </c>
      <c r="AF205">
        <v>3.5999999999999997E-2</v>
      </c>
      <c r="AG205">
        <v>3.4999999999999996E-2</v>
      </c>
      <c r="AH205">
        <v>1.6E-2</v>
      </c>
      <c r="AI205">
        <v>0.01</v>
      </c>
      <c r="AJ205">
        <v>2.4E-2</v>
      </c>
      <c r="AY205">
        <v>0.01</v>
      </c>
      <c r="AZ205">
        <v>0.01</v>
      </c>
      <c r="BA205">
        <v>9.9000000000000005E-2</v>
      </c>
      <c r="BB205">
        <v>0.17799999999999999</v>
      </c>
      <c r="BC205">
        <v>0.496</v>
      </c>
      <c r="BE205">
        <v>0.01</v>
      </c>
      <c r="BF205">
        <v>0.01</v>
      </c>
      <c r="BG205">
        <v>0.01</v>
      </c>
      <c r="BH205">
        <v>0.01</v>
      </c>
      <c r="BI205">
        <v>0.01</v>
      </c>
      <c r="BJ205">
        <v>0.01</v>
      </c>
      <c r="BK205">
        <v>0.01</v>
      </c>
      <c r="BZ205">
        <v>0.01</v>
      </c>
      <c r="CA205">
        <v>0.01</v>
      </c>
      <c r="CB205">
        <v>0.01</v>
      </c>
      <c r="CC205">
        <v>1.079</v>
      </c>
      <c r="CD205">
        <v>5.0000000000000001E-3</v>
      </c>
      <c r="CE205">
        <v>0.38200000000000001</v>
      </c>
      <c r="CF205">
        <v>0.247</v>
      </c>
      <c r="CG205">
        <v>5.0000000000000001E-3</v>
      </c>
      <c r="CH205">
        <v>5.0000000000000001E-3</v>
      </c>
      <c r="CI205">
        <v>5.0000000000000001E-3</v>
      </c>
      <c r="CJ205">
        <v>0.17844396900000001</v>
      </c>
      <c r="CK205">
        <v>0.17844396900000001</v>
      </c>
      <c r="CL205">
        <v>0.17844396900000001</v>
      </c>
      <c r="CM205">
        <v>0.17844396900000001</v>
      </c>
      <c r="CN205">
        <v>8.1630000000000003</v>
      </c>
      <c r="CO205">
        <v>0.82799999999999996</v>
      </c>
      <c r="CP205">
        <v>5.4470000000000001</v>
      </c>
      <c r="CQ205">
        <v>5.7309999999999999</v>
      </c>
      <c r="CR205" s="6"/>
      <c r="CS205" s="6"/>
      <c r="CT205">
        <v>2.1320000000000001</v>
      </c>
      <c r="CU205">
        <v>3.964</v>
      </c>
      <c r="CV205">
        <v>2.5999999999999999E-2</v>
      </c>
      <c r="CW205">
        <v>6.6381156319999999</v>
      </c>
      <c r="CX205">
        <v>4.1399000709999996</v>
      </c>
      <c r="CY205">
        <v>2.7837259099999998</v>
      </c>
      <c r="CZ205">
        <v>6.3526052819999999</v>
      </c>
      <c r="DA205">
        <v>10.27837259</v>
      </c>
      <c r="DB205">
        <v>0.11800000000000001</v>
      </c>
      <c r="DC205">
        <v>0.01</v>
      </c>
      <c r="DH205">
        <v>0.01</v>
      </c>
      <c r="DI205">
        <v>0.01</v>
      </c>
      <c r="DJ205">
        <v>0.01</v>
      </c>
      <c r="DK205">
        <v>0.01</v>
      </c>
      <c r="DL205">
        <v>0.01</v>
      </c>
      <c r="DM205">
        <v>0.01</v>
      </c>
      <c r="DN205">
        <v>5.8999999999999997E-2</v>
      </c>
      <c r="DO205">
        <v>6.8000000000000005E-2</v>
      </c>
      <c r="DP205">
        <v>0.23600000000000002</v>
      </c>
      <c r="DR205">
        <v>0.11700000000000001</v>
      </c>
      <c r="DS205">
        <v>0.28699999999999998</v>
      </c>
      <c r="DT205">
        <v>0.376</v>
      </c>
      <c r="DU205">
        <v>0.49199999999999999</v>
      </c>
      <c r="DX205">
        <v>0.44</v>
      </c>
      <c r="DY205">
        <v>0.44400000000000001</v>
      </c>
      <c r="DZ205">
        <v>0.41799999999999998</v>
      </c>
      <c r="EA205">
        <v>0.01</v>
      </c>
      <c r="EB205">
        <v>0.01</v>
      </c>
      <c r="EC205">
        <v>0.01</v>
      </c>
      <c r="ED205">
        <v>0.29799999999999999</v>
      </c>
      <c r="EF205">
        <v>0.28699999999999998</v>
      </c>
      <c r="EG205">
        <v>0.01</v>
      </c>
      <c r="EH205">
        <v>0.01</v>
      </c>
      <c r="EI205">
        <v>0.01</v>
      </c>
      <c r="FE205">
        <v>5.0000000000000001E-3</v>
      </c>
      <c r="FF205">
        <v>5.0000000000000001E-3</v>
      </c>
      <c r="FG205">
        <v>5.0000000000000001E-3</v>
      </c>
      <c r="FH205">
        <v>5.0000000000000001E-3</v>
      </c>
      <c r="FI205">
        <v>5.0000000000000001E-3</v>
      </c>
      <c r="FJ205">
        <v>5.0000000000000001E-3</v>
      </c>
      <c r="FK205">
        <v>5.0000000000000001E-3</v>
      </c>
      <c r="FL205">
        <v>5.0000000000000001E-3</v>
      </c>
      <c r="FM205">
        <v>5.0000000000000001E-3</v>
      </c>
      <c r="FN205">
        <v>5.0000000000000001E-3</v>
      </c>
      <c r="FO205">
        <v>5.0000000000000001E-3</v>
      </c>
      <c r="FP205">
        <v>0.17844396900000001</v>
      </c>
      <c r="FQ205">
        <v>0.17844396900000001</v>
      </c>
      <c r="FR205">
        <v>0.17844396900000001</v>
      </c>
      <c r="FT205">
        <v>1.0999999999999999E-2</v>
      </c>
      <c r="FU205">
        <v>0.01</v>
      </c>
      <c r="FV205">
        <v>0.01</v>
      </c>
      <c r="FW205">
        <v>4.3999999999999997E-2</v>
      </c>
      <c r="FX205">
        <v>5.0000000000000001E-3</v>
      </c>
      <c r="FY205">
        <v>5.0000000000000001E-3</v>
      </c>
      <c r="FZ205">
        <v>5.0000000000000001E-3</v>
      </c>
      <c r="GA205">
        <v>5.0000000000000001E-3</v>
      </c>
      <c r="GB205">
        <v>5.0000000000000001E-3</v>
      </c>
      <c r="GC205">
        <v>5.0000000000000001E-3</v>
      </c>
      <c r="GD205">
        <v>5.0000000000000001E-3</v>
      </c>
      <c r="GE205">
        <v>5.0000000000000001E-3</v>
      </c>
      <c r="GF205">
        <v>4.7E-2</v>
      </c>
      <c r="GG205">
        <v>3.1E-2</v>
      </c>
      <c r="GH205">
        <v>5.0000000000000001E-3</v>
      </c>
      <c r="GI205">
        <v>5.0000000000000001E-3</v>
      </c>
      <c r="GJ205">
        <v>5.0000000000000001E-3</v>
      </c>
      <c r="GK205">
        <v>0.71377587399999998</v>
      </c>
      <c r="GL205">
        <v>0.17844396900000001</v>
      </c>
      <c r="GM205">
        <v>0.17844396900000001</v>
      </c>
      <c r="GN205">
        <v>0.17844396900000001</v>
      </c>
      <c r="GP205">
        <v>0.17844396900000001</v>
      </c>
    </row>
    <row r="206" spans="1:198" x14ac:dyDescent="0.55000000000000004">
      <c r="A206">
        <v>2012</v>
      </c>
      <c r="B206">
        <v>1</v>
      </c>
    </row>
    <row r="207" spans="1:198" x14ac:dyDescent="0.55000000000000004">
      <c r="A207">
        <v>2012</v>
      </c>
      <c r="B207">
        <v>2</v>
      </c>
      <c r="AY207">
        <v>0.20100000000000001</v>
      </c>
      <c r="AZ207">
        <v>0.38500000000000001</v>
      </c>
      <c r="BA207">
        <v>0.248</v>
      </c>
      <c r="BB207">
        <v>0.24099999999999999</v>
      </c>
      <c r="BC207">
        <v>0.17499999999999999</v>
      </c>
      <c r="BD207">
        <v>0.40500000000000003</v>
      </c>
      <c r="BZ207">
        <v>0.41899999999999998</v>
      </c>
      <c r="CA207">
        <v>0.17399999999999999</v>
      </c>
      <c r="CB207">
        <v>0.184</v>
      </c>
      <c r="CC207">
        <v>1.222</v>
      </c>
      <c r="CD207">
        <v>1.0309999999999999</v>
      </c>
      <c r="CE207">
        <v>0.95499999999999996</v>
      </c>
      <c r="CF207">
        <v>0.35499999999999998</v>
      </c>
      <c r="CG207">
        <v>0.97799999999999998</v>
      </c>
      <c r="CH207">
        <v>0.31900000000000001</v>
      </c>
      <c r="CI207">
        <v>0.14199999999999999</v>
      </c>
      <c r="CJ207">
        <v>0.17844396900000001</v>
      </c>
      <c r="CK207">
        <v>0.17844396900000001</v>
      </c>
      <c r="CL207">
        <v>0.17844396900000001</v>
      </c>
      <c r="CM207">
        <v>0.17844396900000001</v>
      </c>
      <c r="CN207">
        <v>8.5749999999999993</v>
      </c>
      <c r="CO207">
        <v>1.603</v>
      </c>
      <c r="CP207">
        <v>4.8730000000000002</v>
      </c>
      <c r="CQ207">
        <v>5.9509999999999996</v>
      </c>
      <c r="CR207">
        <v>6.3090000000000002</v>
      </c>
      <c r="CS207" s="6"/>
      <c r="CT207">
        <v>3.43</v>
      </c>
      <c r="CU207" s="6"/>
      <c r="CV207">
        <v>1.2669999999999999</v>
      </c>
      <c r="CW207">
        <v>7.9229122060000003</v>
      </c>
      <c r="CX207">
        <v>3.6402569589999998</v>
      </c>
      <c r="CY207">
        <v>2.569593148</v>
      </c>
      <c r="CZ207" s="6"/>
      <c r="DA207">
        <v>10.206994999999999</v>
      </c>
      <c r="DB207">
        <v>0.38500000000000001</v>
      </c>
      <c r="DC207">
        <v>0.39</v>
      </c>
      <c r="DG207">
        <v>0.14799999999999999</v>
      </c>
      <c r="DH207">
        <v>8.5000000000000006E-2</v>
      </c>
      <c r="DI207">
        <v>0.19700000000000001</v>
      </c>
      <c r="DJ207">
        <v>3.9E-2</v>
      </c>
      <c r="DK207">
        <v>0.20300000000000001</v>
      </c>
      <c r="DL207">
        <v>0.188</v>
      </c>
      <c r="DM207">
        <v>0.17899999999999999</v>
      </c>
      <c r="DN207">
        <v>0.21199999999999999</v>
      </c>
      <c r="DO207">
        <v>0.22600000000000001</v>
      </c>
      <c r="DP207">
        <v>0.40899999999999997</v>
      </c>
      <c r="DQ207">
        <v>0.315</v>
      </c>
      <c r="DR207">
        <v>0.109</v>
      </c>
      <c r="DS207">
        <v>0.8</v>
      </c>
      <c r="DT207">
        <v>0.16500000000000001</v>
      </c>
      <c r="DU207">
        <v>0.20100000000000001</v>
      </c>
      <c r="DX207">
        <v>0.03</v>
      </c>
      <c r="DY207">
        <v>0.59199999999999997</v>
      </c>
      <c r="DZ207">
        <v>5.0000000000000001E-3</v>
      </c>
      <c r="EA207">
        <v>4.2999999999999997E-2</v>
      </c>
      <c r="ED207">
        <v>0.06</v>
      </c>
      <c r="EF207">
        <v>9.1999999999999998E-2</v>
      </c>
      <c r="FE207">
        <v>0.309</v>
      </c>
      <c r="FF207">
        <v>1.1830000000000001</v>
      </c>
      <c r="FG207">
        <v>1.5509999999999999</v>
      </c>
      <c r="FH207">
        <v>1.05</v>
      </c>
      <c r="FI207">
        <v>1.0049999999999999</v>
      </c>
      <c r="FJ207">
        <v>0.159</v>
      </c>
      <c r="FK207">
        <v>0.999</v>
      </c>
      <c r="FL207">
        <v>0.91600000000000004</v>
      </c>
      <c r="FM207">
        <v>1.119</v>
      </c>
      <c r="FN207">
        <v>0.97199999999999998</v>
      </c>
      <c r="FO207">
        <v>1.111</v>
      </c>
      <c r="FP207">
        <v>0.17844396900000001</v>
      </c>
      <c r="FQ207">
        <v>0.17844396900000001</v>
      </c>
      <c r="FR207">
        <v>0.17844396900000001</v>
      </c>
      <c r="FT207">
        <v>0.31800000000000006</v>
      </c>
      <c r="FU207">
        <v>0.32300000000000001</v>
      </c>
      <c r="FV207">
        <v>0.223</v>
      </c>
      <c r="FX207">
        <v>0.26700000000000002</v>
      </c>
      <c r="FY207">
        <v>0.69699999999999995</v>
      </c>
      <c r="FZ207">
        <v>0.28000000000000003</v>
      </c>
      <c r="GA207">
        <v>0.78700000000000003</v>
      </c>
      <c r="GB207">
        <v>0.90900000000000003</v>
      </c>
      <c r="GC207">
        <v>0.313</v>
      </c>
      <c r="GD207">
        <v>0.86599999999999999</v>
      </c>
      <c r="GE207">
        <v>1.014</v>
      </c>
      <c r="GF207">
        <v>0.36799999999999999</v>
      </c>
      <c r="GG207">
        <v>0.24399999999999999</v>
      </c>
      <c r="GH207">
        <v>0.67400000000000004</v>
      </c>
      <c r="GI207">
        <v>0.375</v>
      </c>
      <c r="GJ207">
        <v>1.2270000000000001</v>
      </c>
      <c r="GK207">
        <v>0.17844396900000001</v>
      </c>
      <c r="GL207">
        <v>0.17844396900000001</v>
      </c>
      <c r="GM207">
        <v>0.17844396900000001</v>
      </c>
      <c r="GN207">
        <v>0.17844396900000001</v>
      </c>
      <c r="GP207">
        <v>0.17844396900000001</v>
      </c>
    </row>
    <row r="208" spans="1:198" x14ac:dyDescent="0.55000000000000004">
      <c r="A208">
        <v>2012</v>
      </c>
      <c r="B208">
        <v>3</v>
      </c>
      <c r="M208">
        <v>5.0000000000000001E-3</v>
      </c>
      <c r="N208">
        <v>9.9000000000000005E-2</v>
      </c>
      <c r="O208">
        <v>5.0000000000000001E-3</v>
      </c>
      <c r="P208">
        <v>5.0000000000000001E-3</v>
      </c>
      <c r="Q208">
        <v>5.0000000000000001E-3</v>
      </c>
      <c r="R208">
        <v>5.0000000000000001E-3</v>
      </c>
      <c r="S208">
        <v>0.01</v>
      </c>
      <c r="T208">
        <v>2.4E-2</v>
      </c>
      <c r="U208">
        <v>5.0000000000000001E-3</v>
      </c>
      <c r="V208">
        <v>4.2000000000000003E-2</v>
      </c>
      <c r="W208">
        <v>0.38250000000000001</v>
      </c>
      <c r="X208">
        <v>0.06</v>
      </c>
      <c r="Y208">
        <v>0.01</v>
      </c>
      <c r="Z208">
        <v>2.3E-2</v>
      </c>
      <c r="AA208">
        <v>5.0000000000000001E-3</v>
      </c>
      <c r="AB208">
        <v>0.01</v>
      </c>
      <c r="AC208">
        <v>0.01</v>
      </c>
      <c r="AD208">
        <v>1E-3</v>
      </c>
      <c r="AE208">
        <v>0.01</v>
      </c>
      <c r="AF208">
        <v>0.03</v>
      </c>
      <c r="AG208">
        <v>0.01</v>
      </c>
      <c r="AH208">
        <v>5.3999999999999999E-2</v>
      </c>
      <c r="AI208">
        <v>0.02</v>
      </c>
      <c r="AJ208">
        <v>0.01</v>
      </c>
      <c r="BE208">
        <v>0.03</v>
      </c>
      <c r="BF208">
        <v>0.18099999999999999</v>
      </c>
      <c r="BG208">
        <v>5.1999999999999998E-2</v>
      </c>
      <c r="BH208">
        <v>2.5999999999999999E-2</v>
      </c>
      <c r="BI208">
        <v>5.0000000000000001E-3</v>
      </c>
      <c r="BJ208">
        <v>0.03</v>
      </c>
      <c r="BK208">
        <v>5.0000000000000001E-3</v>
      </c>
      <c r="DD208">
        <v>5.0000000000000001E-3</v>
      </c>
      <c r="DE208">
        <v>5.0000000000000001E-3</v>
      </c>
      <c r="DF208">
        <v>0.153</v>
      </c>
      <c r="EB208">
        <v>4.1000000000000002E-2</v>
      </c>
      <c r="EC208">
        <v>0.218</v>
      </c>
      <c r="EH208">
        <v>0.02</v>
      </c>
      <c r="EI208">
        <v>5.0000000000000001E-3</v>
      </c>
      <c r="FW208">
        <v>0.01</v>
      </c>
    </row>
    <row r="209" spans="1:198" x14ac:dyDescent="0.55000000000000004">
      <c r="A209">
        <v>2012</v>
      </c>
      <c r="B209">
        <v>4</v>
      </c>
      <c r="BD209">
        <v>0.749</v>
      </c>
      <c r="CC209">
        <v>1.331</v>
      </c>
      <c r="CD209">
        <v>0.35099999999999998</v>
      </c>
      <c r="CE209">
        <v>2.5409999999999999</v>
      </c>
      <c r="CF209">
        <v>1.4419999999999999</v>
      </c>
      <c r="CG209">
        <v>1.353</v>
      </c>
      <c r="CH209">
        <v>1.764</v>
      </c>
      <c r="CI209">
        <v>1.3939999999999999</v>
      </c>
      <c r="CJ209">
        <v>0.17844396900000001</v>
      </c>
      <c r="CK209">
        <v>0.17844396900000001</v>
      </c>
      <c r="CL209">
        <v>0.17844396900000001</v>
      </c>
      <c r="CM209">
        <v>0.17844396900000001</v>
      </c>
      <c r="CN209">
        <v>4.0439999999999996</v>
      </c>
      <c r="CO209">
        <v>2.0339999999999998</v>
      </c>
      <c r="CP209" s="6"/>
      <c r="CQ209">
        <v>6.8170000000000002</v>
      </c>
      <c r="CR209">
        <v>7.5940000000000003</v>
      </c>
      <c r="CS209">
        <v>9.4480000000000004</v>
      </c>
      <c r="CT209">
        <v>2.6789999999999998</v>
      </c>
      <c r="CU209">
        <v>3.0739999999999998</v>
      </c>
      <c r="CV209">
        <v>1.008</v>
      </c>
      <c r="CW209">
        <v>6.6381156319999999</v>
      </c>
      <c r="CX209">
        <v>0.71377587399999998</v>
      </c>
      <c r="CY209">
        <v>0.71377587399999998</v>
      </c>
      <c r="CZ209" s="6"/>
      <c r="DA209">
        <v>4.282655246</v>
      </c>
      <c r="FE209">
        <v>1.0049999999999999</v>
      </c>
      <c r="FF209">
        <v>1.016</v>
      </c>
      <c r="FG209">
        <v>1.179</v>
      </c>
      <c r="FH209">
        <v>0.27599999999999997</v>
      </c>
      <c r="FI209">
        <v>0.51400000000000001</v>
      </c>
      <c r="FJ209">
        <v>0.74900000000000011</v>
      </c>
      <c r="FK209">
        <v>1.044</v>
      </c>
      <c r="FL209">
        <v>1.0469999999999999</v>
      </c>
      <c r="FM209">
        <v>1.117</v>
      </c>
      <c r="FN209">
        <v>1.028</v>
      </c>
      <c r="FO209">
        <v>1.2849999999999999</v>
      </c>
      <c r="FP209">
        <v>0.17844396900000001</v>
      </c>
      <c r="FQ209">
        <v>0.17844396900000001</v>
      </c>
      <c r="FR209">
        <v>0.17844396900000001</v>
      </c>
      <c r="FX209">
        <v>1.07</v>
      </c>
      <c r="FY209">
        <v>1.1819999999999999</v>
      </c>
      <c r="FZ209">
        <v>1.258</v>
      </c>
      <c r="GA209">
        <v>1.2250000000000001</v>
      </c>
      <c r="GB209">
        <v>0.93099999999999994</v>
      </c>
      <c r="GC209">
        <v>1.419</v>
      </c>
      <c r="GD209">
        <v>0.32199999999999995</v>
      </c>
      <c r="GE209">
        <v>1.044</v>
      </c>
      <c r="GF209">
        <v>1.1919999999999999</v>
      </c>
      <c r="GG209">
        <v>1.3320000000000001</v>
      </c>
      <c r="GH209">
        <v>1.4810000000000001</v>
      </c>
      <c r="GI209">
        <v>1.4350000000000001</v>
      </c>
      <c r="GJ209">
        <v>2.82</v>
      </c>
      <c r="GK209">
        <v>0.17844396900000001</v>
      </c>
      <c r="GL209">
        <v>0.17844396900000001</v>
      </c>
      <c r="GM209">
        <v>0.17844396900000001</v>
      </c>
      <c r="GN209">
        <v>0.17844396900000001</v>
      </c>
      <c r="GP209">
        <v>0.17844396900000001</v>
      </c>
    </row>
    <row r="210" spans="1:198" x14ac:dyDescent="0.55000000000000004">
      <c r="A210">
        <v>2012</v>
      </c>
      <c r="B210">
        <v>5</v>
      </c>
    </row>
    <row r="211" spans="1:198" x14ac:dyDescent="0.55000000000000004">
      <c r="A211">
        <v>2012</v>
      </c>
      <c r="B211">
        <v>6</v>
      </c>
      <c r="M211">
        <v>0.06</v>
      </c>
      <c r="N211">
        <v>5.0549999999999997</v>
      </c>
      <c r="O211">
        <v>0.11</v>
      </c>
      <c r="P211">
        <v>0.13</v>
      </c>
      <c r="Q211">
        <v>0.16</v>
      </c>
      <c r="R211">
        <v>0.11</v>
      </c>
      <c r="S211">
        <v>0.249</v>
      </c>
      <c r="T211">
        <v>0.06</v>
      </c>
      <c r="U211">
        <v>0.06</v>
      </c>
      <c r="V211">
        <v>0.12</v>
      </c>
      <c r="W211">
        <v>1.232</v>
      </c>
      <c r="X211">
        <v>0.08</v>
      </c>
      <c r="Y211">
        <v>0.04</v>
      </c>
      <c r="Z211">
        <v>0.08</v>
      </c>
      <c r="AA211">
        <v>0.30199999999999999</v>
      </c>
      <c r="AB211">
        <v>0.02</v>
      </c>
      <c r="AC211">
        <v>0.04</v>
      </c>
      <c r="AD211">
        <v>7.0000000000000007E-2</v>
      </c>
      <c r="AE211">
        <v>0.11</v>
      </c>
      <c r="AF211">
        <v>0.1</v>
      </c>
      <c r="AG211">
        <v>0.21</v>
      </c>
      <c r="AH211">
        <v>9.4E-2</v>
      </c>
      <c r="AI211">
        <v>0.06</v>
      </c>
      <c r="AJ211">
        <v>0.11</v>
      </c>
      <c r="AY211">
        <v>0.35599999999999998</v>
      </c>
      <c r="AZ211">
        <v>0.38</v>
      </c>
      <c r="BA211">
        <v>0.32300000000000001</v>
      </c>
      <c r="BB211">
        <v>0.06</v>
      </c>
      <c r="BC211">
        <v>0.03</v>
      </c>
      <c r="BD211" s="1"/>
      <c r="BE211">
        <v>0.19</v>
      </c>
      <c r="BF211">
        <v>0.15</v>
      </c>
      <c r="BG211">
        <v>0.13</v>
      </c>
      <c r="BH211">
        <v>0.08</v>
      </c>
      <c r="BI211">
        <v>9.9000000000000005E-2</v>
      </c>
      <c r="BJ211">
        <v>0.06</v>
      </c>
      <c r="BK211">
        <v>0.05</v>
      </c>
      <c r="BZ211">
        <v>0.81899999999999995</v>
      </c>
      <c r="CA211">
        <v>0.29799999999999999</v>
      </c>
      <c r="CB211">
        <v>0.23100000000000001</v>
      </c>
      <c r="CC211">
        <v>1.581</v>
      </c>
      <c r="CD211">
        <v>1.4590000000000001</v>
      </c>
      <c r="CE211">
        <v>1.8859999999999999</v>
      </c>
      <c r="CF211">
        <v>1.478</v>
      </c>
      <c r="CG211">
        <v>1.419</v>
      </c>
      <c r="CH211">
        <v>0.77900000000000003</v>
      </c>
      <c r="CI211">
        <v>2.2949999999999999</v>
      </c>
      <c r="CJ211">
        <v>0.17844396900000001</v>
      </c>
      <c r="CK211">
        <v>0.17844396900000001</v>
      </c>
      <c r="CL211">
        <v>0.17844396900000001</v>
      </c>
      <c r="CM211">
        <v>0.17844396900000001</v>
      </c>
      <c r="CN211">
        <v>9.266</v>
      </c>
      <c r="CO211">
        <v>3.0739999999999998</v>
      </c>
      <c r="CP211" s="6"/>
      <c r="CQ211">
        <v>4.3689999999999998</v>
      </c>
      <c r="CR211">
        <v>8.9779999999999998</v>
      </c>
      <c r="CS211">
        <v>4.4820000000000002</v>
      </c>
      <c r="CT211">
        <v>2.2789999999999999</v>
      </c>
      <c r="CU211">
        <v>3.3889999999999998</v>
      </c>
      <c r="CV211">
        <v>1.55</v>
      </c>
      <c r="CW211">
        <v>6.4239828689999996</v>
      </c>
      <c r="CX211">
        <v>2.7837259099999998</v>
      </c>
      <c r="CY211">
        <v>1.7130620990000001</v>
      </c>
      <c r="CZ211">
        <v>7.9942897930000001</v>
      </c>
      <c r="DA211">
        <v>7.2805139189999997</v>
      </c>
      <c r="DB211">
        <v>0.32500000000000001</v>
      </c>
      <c r="DC211">
        <v>0.40100000000000002</v>
      </c>
      <c r="DD211">
        <v>6.8000000000000005E-2</v>
      </c>
      <c r="DE211">
        <v>1.0589999999999999</v>
      </c>
      <c r="DF211" s="6">
        <v>7.2560000000000002</v>
      </c>
      <c r="DG211">
        <v>0.72299999999999998</v>
      </c>
      <c r="DH211">
        <v>0.59799999999999998</v>
      </c>
      <c r="DI211">
        <v>0.17299999999999999</v>
      </c>
      <c r="DJ211">
        <v>4.4999999999999998E-2</v>
      </c>
      <c r="DK211">
        <v>0.12</v>
      </c>
      <c r="DL211">
        <v>0.08</v>
      </c>
      <c r="DM211">
        <v>4.8000000000000001E-2</v>
      </c>
      <c r="DN211">
        <v>0.28999999999999998</v>
      </c>
      <c r="DO211">
        <v>9.0999999999999998E-2</v>
      </c>
      <c r="DP211">
        <v>0.05</v>
      </c>
      <c r="DQ211">
        <v>0.25700000000000001</v>
      </c>
      <c r="DR211">
        <v>0.06</v>
      </c>
      <c r="DS211">
        <v>0.109</v>
      </c>
      <c r="DT211">
        <v>4.2000000000000003E-2</v>
      </c>
      <c r="DU211">
        <v>0.153</v>
      </c>
      <c r="DX211">
        <v>0.03</v>
      </c>
      <c r="DY211">
        <v>5.0000000000000001E-3</v>
      </c>
      <c r="DZ211">
        <v>0.05</v>
      </c>
      <c r="EA211">
        <v>0.05</v>
      </c>
      <c r="EB211">
        <v>5.0000000000000001E-3</v>
      </c>
      <c r="EC211">
        <v>0.03</v>
      </c>
      <c r="ED211">
        <v>7.0000000000000007E-2</v>
      </c>
      <c r="EF211">
        <v>7.0000000000000001E-3</v>
      </c>
      <c r="EG211">
        <v>0.09</v>
      </c>
      <c r="EH211">
        <v>0.249</v>
      </c>
      <c r="EI211">
        <v>0.06</v>
      </c>
      <c r="FE211">
        <v>1.617</v>
      </c>
      <c r="FF211">
        <v>0.53400000000000003</v>
      </c>
      <c r="FG211">
        <v>2.1970000000000001</v>
      </c>
      <c r="FH211">
        <v>1.4119999999999999</v>
      </c>
      <c r="FI211">
        <v>0.88900000000000001</v>
      </c>
      <c r="FJ211">
        <v>1.21</v>
      </c>
      <c r="FK211">
        <v>1.014</v>
      </c>
      <c r="FL211">
        <v>1.353</v>
      </c>
      <c r="FM211">
        <v>1.5640000000000001</v>
      </c>
      <c r="FN211">
        <v>1.784</v>
      </c>
      <c r="FO211">
        <v>1.897</v>
      </c>
      <c r="FP211">
        <v>0.17844396900000001</v>
      </c>
      <c r="FQ211">
        <v>0.17844396900000001</v>
      </c>
      <c r="FR211">
        <v>0.17844396900000001</v>
      </c>
      <c r="FT211">
        <v>0.105</v>
      </c>
      <c r="FU211">
        <v>0.13300000000000001</v>
      </c>
      <c r="FV211">
        <v>0.05</v>
      </c>
      <c r="FW211">
        <v>7.0000000000000007E-2</v>
      </c>
      <c r="FX211">
        <v>1.4450000000000001</v>
      </c>
      <c r="FY211">
        <v>1.415</v>
      </c>
      <c r="FZ211">
        <v>1.0249999999999999</v>
      </c>
      <c r="GA211">
        <v>0.28299999999999997</v>
      </c>
      <c r="GB211">
        <v>1.5449999999999999</v>
      </c>
      <c r="GC211">
        <v>1.238</v>
      </c>
      <c r="GD211">
        <v>1.657</v>
      </c>
      <c r="GE211">
        <v>1.004</v>
      </c>
      <c r="GF211">
        <v>1.2130000000000001</v>
      </c>
      <c r="GG211">
        <v>1.327</v>
      </c>
      <c r="GH211">
        <v>1.2549999999999999</v>
      </c>
      <c r="GI211">
        <v>1.0249999999999999</v>
      </c>
      <c r="GJ211">
        <v>1.581</v>
      </c>
      <c r="GK211">
        <v>0.17844396900000001</v>
      </c>
      <c r="GL211">
        <v>0.17844396900000001</v>
      </c>
      <c r="GM211">
        <v>0.17844396900000001</v>
      </c>
      <c r="GN211">
        <v>0.17844396900000001</v>
      </c>
      <c r="GP211">
        <v>0.17844396900000001</v>
      </c>
    </row>
    <row r="212" spans="1:198" x14ac:dyDescent="0.55000000000000004">
      <c r="A212">
        <v>2012</v>
      </c>
      <c r="B212">
        <v>7</v>
      </c>
    </row>
    <row r="213" spans="1:198" x14ac:dyDescent="0.55000000000000004">
      <c r="A213">
        <v>2012</v>
      </c>
      <c r="B213">
        <v>8</v>
      </c>
      <c r="M213">
        <v>0.10400000000000001</v>
      </c>
      <c r="N213">
        <v>0.122</v>
      </c>
      <c r="O213">
        <v>0.17200000000000001</v>
      </c>
      <c r="P213">
        <v>7.8E-2</v>
      </c>
      <c r="Q213">
        <v>7.5999999999999998E-2</v>
      </c>
      <c r="R213">
        <v>6.8000000000000005E-2</v>
      </c>
      <c r="S213">
        <v>7.2999999999999995E-2</v>
      </c>
      <c r="T213">
        <v>5.5E-2</v>
      </c>
      <c r="U213">
        <v>9.6000000000000002E-2</v>
      </c>
      <c r="V213">
        <v>0.06</v>
      </c>
      <c r="W213">
        <v>0.49100000000000005</v>
      </c>
      <c r="X213">
        <v>0.13700000000000001</v>
      </c>
      <c r="Y213">
        <v>0.17100000000000001</v>
      </c>
      <c r="Z213">
        <v>7.6999999999999999E-2</v>
      </c>
      <c r="AA213">
        <v>2.8999999999999998E-2</v>
      </c>
      <c r="AB213">
        <v>0.13500000000000001</v>
      </c>
      <c r="AC213">
        <v>0.127</v>
      </c>
      <c r="AD213">
        <v>7.8E-2</v>
      </c>
      <c r="AE213">
        <v>0.107</v>
      </c>
      <c r="AF213">
        <v>0.10200000000000001</v>
      </c>
      <c r="AG213">
        <v>0.12</v>
      </c>
      <c r="AH213">
        <v>0.156</v>
      </c>
      <c r="AI213">
        <v>0.19700000000000001</v>
      </c>
      <c r="AJ213">
        <v>0.20499999999999999</v>
      </c>
      <c r="AY213">
        <v>0.27</v>
      </c>
      <c r="AZ213">
        <v>0.21300000000000002</v>
      </c>
      <c r="BA213">
        <v>0.60499999999999998</v>
      </c>
      <c r="BB213">
        <v>9.9000000000000005E-2</v>
      </c>
      <c r="BC213">
        <v>0.112</v>
      </c>
      <c r="BE213">
        <v>0.125</v>
      </c>
      <c r="BF213">
        <v>0.20300000000000001</v>
      </c>
      <c r="BG213">
        <v>0.107</v>
      </c>
      <c r="BH213">
        <v>0.17700000000000002</v>
      </c>
      <c r="BI213">
        <v>9.3000000000000013E-2</v>
      </c>
      <c r="BJ213">
        <v>9.9000000000000005E-2</v>
      </c>
      <c r="BK213">
        <v>7.3999999999999996E-2</v>
      </c>
      <c r="BZ213">
        <v>0.107</v>
      </c>
      <c r="CA213">
        <v>7.4999999999999997E-2</v>
      </c>
      <c r="CB213">
        <v>6.9000000000000006E-2</v>
      </c>
      <c r="CC213">
        <v>0.42899999999999999</v>
      </c>
      <c r="CD213">
        <v>0.19500000000000001</v>
      </c>
      <c r="CE213">
        <v>1.3580000000000001</v>
      </c>
      <c r="CF213">
        <v>0.24099999999999999</v>
      </c>
      <c r="CG213">
        <v>0.13500000000000001</v>
      </c>
      <c r="CH213">
        <v>0.224</v>
      </c>
      <c r="CI213">
        <v>0.19500000000000001</v>
      </c>
      <c r="CJ213">
        <v>0.17844396900000001</v>
      </c>
      <c r="CK213">
        <v>0.17844396900000001</v>
      </c>
      <c r="CL213">
        <v>0.17844396900000001</v>
      </c>
      <c r="CM213">
        <v>0.17844396900000001</v>
      </c>
      <c r="CN213">
        <v>1.46</v>
      </c>
      <c r="CO213">
        <v>1.94</v>
      </c>
      <c r="CP213">
        <v>1.0569999999999999</v>
      </c>
      <c r="CQ213">
        <v>1.07</v>
      </c>
      <c r="CR213">
        <v>1.498</v>
      </c>
      <c r="CS213">
        <v>1.3540000000000001</v>
      </c>
      <c r="CT213">
        <v>0.42499999999999999</v>
      </c>
      <c r="CU213">
        <v>1.5089999999999999</v>
      </c>
      <c r="CV213">
        <v>0.51300000000000001</v>
      </c>
      <c r="CW213">
        <v>0.35688793699999999</v>
      </c>
      <c r="CX213">
        <v>0.57102070000000005</v>
      </c>
      <c r="CY213">
        <v>0.57102070000000005</v>
      </c>
      <c r="CZ213">
        <v>0.17844396900000001</v>
      </c>
      <c r="DA213">
        <v>0.17844396900000001</v>
      </c>
      <c r="DB213">
        <v>0.14600000000000002</v>
      </c>
      <c r="DC213">
        <v>0.27700000000000002</v>
      </c>
      <c r="DD213">
        <v>5.7000000000000002E-2</v>
      </c>
      <c r="DE213">
        <v>8.6999999999999994E-2</v>
      </c>
      <c r="DF213">
        <v>6.0999999999999999E-2</v>
      </c>
      <c r="DG213">
        <v>2.1999999999999999E-2</v>
      </c>
      <c r="DH213">
        <v>0.111</v>
      </c>
      <c r="DJ213">
        <v>9.0999999999999998E-2</v>
      </c>
      <c r="DK213">
        <v>9.9000000000000005E-2</v>
      </c>
      <c r="DL213">
        <v>7.0999999999999994E-2</v>
      </c>
      <c r="DM213">
        <v>5.0999999999999997E-2</v>
      </c>
      <c r="DN213">
        <v>5.3999999999999992E-2</v>
      </c>
      <c r="DO213">
        <v>8.5000000000000006E-2</v>
      </c>
      <c r="DP213">
        <v>6.7000000000000004E-2</v>
      </c>
      <c r="DQ213">
        <v>5.0999999999999997E-2</v>
      </c>
      <c r="DR213">
        <v>9.5000000000000001E-2</v>
      </c>
      <c r="DS213">
        <v>0.17499999999999999</v>
      </c>
      <c r="DT213">
        <v>5.800000000000001E-2</v>
      </c>
      <c r="DU213">
        <v>8.6999999999999994E-2</v>
      </c>
      <c r="DX213">
        <v>7.2999999999999995E-2</v>
      </c>
      <c r="DY213">
        <v>5.0000000000000001E-3</v>
      </c>
      <c r="DZ213">
        <v>0.108</v>
      </c>
      <c r="EA213">
        <v>5.3999999999999992E-2</v>
      </c>
      <c r="EB213">
        <v>0.05</v>
      </c>
      <c r="EC213">
        <v>5.2000000000000005E-2</v>
      </c>
      <c r="ED213">
        <v>0.114</v>
      </c>
      <c r="EF213">
        <v>7.3999999999999996E-2</v>
      </c>
      <c r="EG213" s="1"/>
      <c r="EH213">
        <v>8.5999999999999993E-2</v>
      </c>
      <c r="EI213">
        <v>0.151</v>
      </c>
      <c r="FE213">
        <v>0.20200000000000001</v>
      </c>
      <c r="FF213">
        <v>0.97399999999999998</v>
      </c>
      <c r="FG213">
        <v>1.5720000000000001</v>
      </c>
      <c r="FH213">
        <v>0.184</v>
      </c>
      <c r="FI213">
        <v>0.106</v>
      </c>
      <c r="FJ213">
        <v>5.0000000000000001E-3</v>
      </c>
      <c r="FK213">
        <v>9.4E-2</v>
      </c>
      <c r="FL213">
        <v>0.26300000000000001</v>
      </c>
      <c r="FM213">
        <v>1.9119999999999999</v>
      </c>
      <c r="FN213">
        <v>0.23400000000000001</v>
      </c>
      <c r="FO213">
        <v>0.33600000000000002</v>
      </c>
      <c r="FP213">
        <v>0.17844396900000001</v>
      </c>
      <c r="FQ213">
        <v>0.17844396900000001</v>
      </c>
      <c r="FR213">
        <v>0.17844396900000001</v>
      </c>
      <c r="FT213">
        <v>5.800000000000001E-2</v>
      </c>
      <c r="FU213">
        <v>8.900000000000001E-2</v>
      </c>
      <c r="FV213">
        <v>0.11600000000000001</v>
      </c>
      <c r="FW213">
        <v>0.1</v>
      </c>
      <c r="FX213">
        <v>8.1000000000000003E-2</v>
      </c>
      <c r="FY213">
        <v>0.107</v>
      </c>
      <c r="FZ213">
        <v>0.98499999999999999</v>
      </c>
      <c r="GA213">
        <v>0.09</v>
      </c>
      <c r="GB213">
        <v>0.108</v>
      </c>
      <c r="GC213">
        <v>8.8999999999999996E-2</v>
      </c>
      <c r="GD213">
        <v>0.41699999999999998</v>
      </c>
      <c r="GE213">
        <v>0.11899999999999999</v>
      </c>
      <c r="GF213">
        <v>0.23</v>
      </c>
      <c r="GG213">
        <v>0.161</v>
      </c>
      <c r="GH213">
        <v>0.16900000000000001</v>
      </c>
      <c r="GI213">
        <v>0.39900000000000002</v>
      </c>
      <c r="GJ213">
        <v>0.47299999999999998</v>
      </c>
      <c r="GK213">
        <v>0.17844396900000001</v>
      </c>
      <c r="GL213">
        <v>0.17844396900000001</v>
      </c>
      <c r="GM213">
        <v>0.17844396900000001</v>
      </c>
      <c r="GN213">
        <v>0.17844396900000001</v>
      </c>
      <c r="GP213">
        <v>0.17844396900000001</v>
      </c>
    </row>
    <row r="214" spans="1:198" x14ac:dyDescent="0.55000000000000004">
      <c r="A214">
        <v>2012</v>
      </c>
      <c r="B214">
        <v>9</v>
      </c>
    </row>
    <row r="215" spans="1:198" x14ac:dyDescent="0.55000000000000004">
      <c r="A215">
        <v>2012</v>
      </c>
      <c r="B215">
        <v>10</v>
      </c>
      <c r="M215" s="1"/>
      <c r="N215" s="1"/>
      <c r="O215" s="1"/>
      <c r="P215" s="1"/>
      <c r="Q215" s="1"/>
      <c r="AA215" s="1"/>
      <c r="AE215" s="1"/>
      <c r="AF215" s="1"/>
      <c r="AG215" s="1"/>
      <c r="AH215" s="1"/>
      <c r="AI215" s="1"/>
      <c r="AY215" s="1"/>
      <c r="AZ215" s="1"/>
      <c r="BA215" s="1"/>
      <c r="BB215" s="1"/>
      <c r="BC215" s="1"/>
      <c r="BE215" s="1"/>
      <c r="BF215" s="1"/>
      <c r="BG215" s="1"/>
      <c r="BH215" s="1"/>
      <c r="BI215" s="1"/>
      <c r="BJ215" s="1"/>
      <c r="BK215" s="1"/>
      <c r="BZ215" s="1"/>
      <c r="CA215" s="1"/>
      <c r="CB215" s="1"/>
      <c r="CJ215">
        <v>0.17844396900000001</v>
      </c>
      <c r="CK215">
        <v>0.17844396900000001</v>
      </c>
      <c r="CL215">
        <v>0.17844396900000001</v>
      </c>
      <c r="CM215">
        <v>0.17844396900000001</v>
      </c>
      <c r="CW215">
        <v>0.499643112</v>
      </c>
      <c r="CX215">
        <v>0.17844396900000001</v>
      </c>
      <c r="CY215">
        <v>0.17844396900000001</v>
      </c>
      <c r="CZ215">
        <v>0.42826552499999998</v>
      </c>
      <c r="DA215">
        <v>0.71377587399999998</v>
      </c>
      <c r="DK215" s="1"/>
      <c r="DL215" s="1"/>
      <c r="DM215" s="1"/>
      <c r="DN215" s="1"/>
      <c r="DO215" s="1"/>
      <c r="DQ215" s="1"/>
      <c r="DR215" s="1"/>
      <c r="DS215" s="1"/>
      <c r="EB215" s="1"/>
      <c r="EC215" s="1"/>
      <c r="EH215" s="1"/>
      <c r="EI215" s="1"/>
      <c r="FP215">
        <v>0.17844396900000001</v>
      </c>
      <c r="FQ215">
        <v>0.17844396900000001</v>
      </c>
      <c r="FR215">
        <v>0.17844396900000001</v>
      </c>
      <c r="FT215" s="1"/>
      <c r="FU215" s="1"/>
      <c r="FV215" s="1"/>
      <c r="GK215">
        <v>1.142041399</v>
      </c>
      <c r="GL215">
        <v>0.17844396900000001</v>
      </c>
      <c r="GM215">
        <v>0.17844396900000001</v>
      </c>
      <c r="GN215">
        <v>0.35688793699999999</v>
      </c>
      <c r="GP215">
        <v>0.17844396900000001</v>
      </c>
    </row>
    <row r="216" spans="1:198" x14ac:dyDescent="0.55000000000000004">
      <c r="A216">
        <v>2012</v>
      </c>
      <c r="B216">
        <v>11</v>
      </c>
    </row>
    <row r="217" spans="1:198" x14ac:dyDescent="0.55000000000000004">
      <c r="A217">
        <v>2012</v>
      </c>
      <c r="B217">
        <v>12</v>
      </c>
      <c r="CJ217">
        <v>0.17844396900000001</v>
      </c>
      <c r="CK217">
        <v>0.17844396900000001</v>
      </c>
      <c r="CL217">
        <v>0.17844396900000001</v>
      </c>
      <c r="CM217">
        <v>0.17844396900000001</v>
      </c>
      <c r="CW217">
        <v>1.998572448</v>
      </c>
      <c r="CX217">
        <v>0.17844396900000001</v>
      </c>
      <c r="CY217">
        <v>0.17844396900000001</v>
      </c>
      <c r="CZ217">
        <v>1.070663812</v>
      </c>
      <c r="DA217">
        <v>1.284796574</v>
      </c>
      <c r="FP217">
        <v>0.17844396900000001</v>
      </c>
      <c r="FQ217">
        <v>0.17844396900000001</v>
      </c>
      <c r="FR217">
        <v>0.17844396900000001</v>
      </c>
      <c r="GK217">
        <v>0.35688793699999999</v>
      </c>
      <c r="GL217">
        <v>0.17844396900000001</v>
      </c>
      <c r="GM217">
        <v>0.17844396900000001</v>
      </c>
      <c r="GN217">
        <v>0.17844396900000001</v>
      </c>
      <c r="GP217">
        <v>0.17844396900000001</v>
      </c>
    </row>
    <row r="218" spans="1:198" x14ac:dyDescent="0.55000000000000004">
      <c r="A218">
        <v>2013</v>
      </c>
      <c r="B218">
        <v>1</v>
      </c>
    </row>
    <row r="219" spans="1:198" x14ac:dyDescent="0.55000000000000004">
      <c r="A219">
        <v>2013</v>
      </c>
      <c r="B219">
        <v>2</v>
      </c>
      <c r="CJ219">
        <v>0.17844396900000001</v>
      </c>
      <c r="CK219">
        <v>0.17844396900000001</v>
      </c>
      <c r="CL219">
        <v>0.17844396900000001</v>
      </c>
      <c r="CM219">
        <v>0.17844396900000001</v>
      </c>
      <c r="CW219">
        <v>0.17844396900000001</v>
      </c>
      <c r="CX219">
        <v>0.17844396900000001</v>
      </c>
      <c r="CY219">
        <v>0.42826552499999998</v>
      </c>
      <c r="CZ219">
        <v>1.284796574</v>
      </c>
      <c r="DA219">
        <v>1.142041399</v>
      </c>
      <c r="FP219">
        <v>0.17844396900000001</v>
      </c>
      <c r="FQ219">
        <v>0.17844396900000001</v>
      </c>
      <c r="FR219">
        <v>0.17844396900000001</v>
      </c>
      <c r="GK219">
        <v>0.17844396900000001</v>
      </c>
      <c r="GL219">
        <v>0.17844396900000001</v>
      </c>
      <c r="GM219">
        <v>0.17844396900000001</v>
      </c>
      <c r="GN219">
        <v>0.17844396900000001</v>
      </c>
      <c r="GP219">
        <v>0.17844396900000001</v>
      </c>
    </row>
    <row r="220" spans="1:198" x14ac:dyDescent="0.55000000000000004">
      <c r="A220">
        <v>2013</v>
      </c>
      <c r="B220">
        <v>3</v>
      </c>
    </row>
    <row r="221" spans="1:198" x14ac:dyDescent="0.55000000000000004">
      <c r="A221">
        <v>2013</v>
      </c>
      <c r="B221">
        <v>4</v>
      </c>
      <c r="CJ221">
        <v>0.17844396900000001</v>
      </c>
      <c r="CK221">
        <v>0.17844396900000001</v>
      </c>
      <c r="CL221">
        <v>0.17844396900000001</v>
      </c>
      <c r="CM221">
        <v>0.17844396900000001</v>
      </c>
      <c r="CW221">
        <v>0.92790863700000004</v>
      </c>
      <c r="CX221">
        <v>1.427551749</v>
      </c>
      <c r="CY221">
        <v>0.17844396900000001</v>
      </c>
      <c r="CZ221">
        <v>2.7837259099999998</v>
      </c>
      <c r="DA221">
        <v>3.568879372</v>
      </c>
      <c r="FP221">
        <v>0.17844396900000001</v>
      </c>
      <c r="FQ221">
        <v>0.17844396900000001</v>
      </c>
      <c r="FR221">
        <v>0.17844396900000001</v>
      </c>
      <c r="GK221">
        <v>0.78515346200000002</v>
      </c>
      <c r="GL221">
        <v>0.17844396900000001</v>
      </c>
      <c r="GM221">
        <v>0.17844396900000001</v>
      </c>
      <c r="GN221">
        <v>0.17844396900000001</v>
      </c>
      <c r="GP221">
        <v>0.17844396900000001</v>
      </c>
    </row>
    <row r="222" spans="1:198" x14ac:dyDescent="0.55000000000000004">
      <c r="A222">
        <v>2013</v>
      </c>
      <c r="B222">
        <v>5</v>
      </c>
    </row>
    <row r="223" spans="1:198" x14ac:dyDescent="0.55000000000000004">
      <c r="A223">
        <v>2013</v>
      </c>
      <c r="B223">
        <v>6</v>
      </c>
      <c r="CJ223">
        <v>0.17844396900000001</v>
      </c>
      <c r="CK223">
        <v>0.17844396900000001</v>
      </c>
      <c r="CL223">
        <v>0.17844396900000001</v>
      </c>
      <c r="CM223">
        <v>0.17844396900000001</v>
      </c>
      <c r="CW223">
        <v>0.17844396900000001</v>
      </c>
      <c r="CX223">
        <v>2.141327623</v>
      </c>
      <c r="CY223">
        <v>0.42826552499999998</v>
      </c>
      <c r="CZ223">
        <v>1.284796574</v>
      </c>
      <c r="DA223">
        <v>1.070663812</v>
      </c>
      <c r="FP223">
        <v>0.17844396900000001</v>
      </c>
      <c r="FQ223">
        <v>0.17844396900000001</v>
      </c>
      <c r="FR223">
        <v>0.17844396900000001</v>
      </c>
      <c r="GK223">
        <v>0.499643112</v>
      </c>
      <c r="GL223">
        <v>0.17844396900000001</v>
      </c>
      <c r="GM223">
        <v>0.17844396900000001</v>
      </c>
      <c r="GN223">
        <v>0.17844396900000001</v>
      </c>
      <c r="GP223">
        <v>0.17844396900000001</v>
      </c>
    </row>
    <row r="224" spans="1:198" x14ac:dyDescent="0.55000000000000004">
      <c r="A224">
        <v>2013</v>
      </c>
      <c r="B224">
        <v>7</v>
      </c>
    </row>
    <row r="225" spans="1:198" x14ac:dyDescent="0.55000000000000004">
      <c r="A225">
        <v>2013</v>
      </c>
      <c r="B225">
        <v>8</v>
      </c>
      <c r="CJ225">
        <v>0.17844396900000001</v>
      </c>
      <c r="CK225">
        <v>0.17844396900000001</v>
      </c>
      <c r="CL225">
        <v>0.17844396900000001</v>
      </c>
      <c r="CM225">
        <v>0.17844396900000001</v>
      </c>
      <c r="CW225">
        <v>0.42826552499999998</v>
      </c>
      <c r="CX225">
        <v>2.284082798</v>
      </c>
      <c r="CY225">
        <v>0.92790863700000004</v>
      </c>
      <c r="CZ225">
        <v>0.17844396900000001</v>
      </c>
      <c r="DA225">
        <v>0.57102070000000005</v>
      </c>
      <c r="FP225">
        <v>0.17844396900000001</v>
      </c>
      <c r="FQ225">
        <v>0.42826552499999998</v>
      </c>
      <c r="FR225">
        <v>0.17844396900000001</v>
      </c>
      <c r="GK225">
        <v>0.17844396900000001</v>
      </c>
      <c r="GL225">
        <v>0.17844396900000001</v>
      </c>
      <c r="GM225">
        <v>0.17844396900000001</v>
      </c>
      <c r="GN225">
        <v>0.17844396900000001</v>
      </c>
      <c r="GP225">
        <v>0.17844396900000001</v>
      </c>
    </row>
    <row r="226" spans="1:198" x14ac:dyDescent="0.55000000000000004">
      <c r="A226">
        <v>2013</v>
      </c>
      <c r="B226">
        <v>9</v>
      </c>
    </row>
    <row r="227" spans="1:198" x14ac:dyDescent="0.55000000000000004">
      <c r="A227">
        <v>2013</v>
      </c>
      <c r="B227">
        <v>10</v>
      </c>
      <c r="CJ227">
        <v>0.17844396900000001</v>
      </c>
      <c r="CK227">
        <v>0.17844396900000001</v>
      </c>
      <c r="CL227">
        <v>0.17844396900000001</v>
      </c>
      <c r="CM227">
        <v>0.17844396900000001</v>
      </c>
      <c r="GK227">
        <v>0.17844396900000001</v>
      </c>
      <c r="GN227">
        <v>0.17844396900000001</v>
      </c>
    </row>
    <row r="228" spans="1:198" x14ac:dyDescent="0.55000000000000004">
      <c r="A228">
        <v>2013</v>
      </c>
      <c r="B228">
        <v>11</v>
      </c>
      <c r="CW228">
        <v>1.998572448</v>
      </c>
      <c r="CX228">
        <v>0.17844396900000001</v>
      </c>
      <c r="CY228">
        <v>0.17844396900000001</v>
      </c>
      <c r="CZ228">
        <v>0.17844396900000001</v>
      </c>
      <c r="DA228">
        <v>0.999286224</v>
      </c>
      <c r="FP228">
        <v>0.17844396900000001</v>
      </c>
      <c r="FQ228">
        <v>0.17844396900000001</v>
      </c>
      <c r="FR228">
        <v>0.17844396900000001</v>
      </c>
      <c r="GL228">
        <v>0.17844396900000001</v>
      </c>
      <c r="GM228">
        <v>0.17844396900000001</v>
      </c>
      <c r="GP228">
        <v>0.17844396900000001</v>
      </c>
    </row>
    <row r="229" spans="1:198" x14ac:dyDescent="0.55000000000000004">
      <c r="A229">
        <v>2013</v>
      </c>
      <c r="B229">
        <v>12</v>
      </c>
      <c r="CJ229">
        <v>0.17844396900000001</v>
      </c>
      <c r="CK229">
        <v>0.17844396900000001</v>
      </c>
      <c r="CL229">
        <v>0.17844396900000001</v>
      </c>
      <c r="CM229">
        <v>0.17844396900000001</v>
      </c>
      <c r="CW229">
        <v>7.1377587440000001</v>
      </c>
      <c r="CX229">
        <v>0.17844396900000001</v>
      </c>
      <c r="CY229">
        <v>0.17844396900000001</v>
      </c>
      <c r="CZ229">
        <v>0.999286224</v>
      </c>
      <c r="DA229">
        <v>2.426837973</v>
      </c>
      <c r="FP229">
        <v>0.17844396900000001</v>
      </c>
      <c r="FQ229">
        <v>0.17844396900000001</v>
      </c>
      <c r="FR229">
        <v>0.17844396900000001</v>
      </c>
      <c r="GK229">
        <v>0.17844396900000001</v>
      </c>
      <c r="GL229">
        <v>0.17844396900000001</v>
      </c>
      <c r="GM229">
        <v>0.17844396900000001</v>
      </c>
      <c r="GN229">
        <v>0.17844396900000001</v>
      </c>
      <c r="GP229">
        <v>0.17844396900000001</v>
      </c>
    </row>
    <row r="230" spans="1:198" x14ac:dyDescent="0.55000000000000004">
      <c r="A230">
        <v>2014</v>
      </c>
      <c r="B230">
        <v>1</v>
      </c>
    </row>
    <row r="231" spans="1:198" x14ac:dyDescent="0.55000000000000004">
      <c r="A231">
        <v>2014</v>
      </c>
      <c r="B231">
        <v>2</v>
      </c>
      <c r="CJ231">
        <v>0.17844396900000001</v>
      </c>
      <c r="CK231">
        <v>0.17844396900000001</v>
      </c>
      <c r="CL231">
        <v>0.17844396900000001</v>
      </c>
      <c r="CM231">
        <v>0.17844396900000001</v>
      </c>
      <c r="CW231">
        <v>2.997858672</v>
      </c>
      <c r="CX231">
        <v>0.17844396900000001</v>
      </c>
      <c r="CY231">
        <v>0.17844396900000001</v>
      </c>
      <c r="CZ231">
        <v>1.927194861</v>
      </c>
      <c r="DA231">
        <v>2.426837973</v>
      </c>
      <c r="FP231">
        <v>0.17844396900000001</v>
      </c>
      <c r="FQ231">
        <v>0.17844396900000001</v>
      </c>
      <c r="FR231">
        <v>0.17844396900000001</v>
      </c>
      <c r="GK231">
        <v>0.17844396900000001</v>
      </c>
      <c r="GL231">
        <v>0.17844396900000001</v>
      </c>
      <c r="GM231">
        <v>0.17844396900000001</v>
      </c>
      <c r="GN231">
        <v>0.17844396900000001</v>
      </c>
      <c r="GP231">
        <v>0.17844396900000001</v>
      </c>
    </row>
    <row r="232" spans="1:198" x14ac:dyDescent="0.55000000000000004">
      <c r="A232">
        <v>2014</v>
      </c>
      <c r="B232">
        <v>3</v>
      </c>
    </row>
    <row r="233" spans="1:198" x14ac:dyDescent="0.55000000000000004">
      <c r="A233">
        <v>2014</v>
      </c>
      <c r="B233">
        <v>4</v>
      </c>
      <c r="CJ233">
        <v>0.17844396900000001</v>
      </c>
      <c r="CK233">
        <v>0.17844396900000001</v>
      </c>
      <c r="CL233">
        <v>0.17844396900000001</v>
      </c>
      <c r="CM233">
        <v>0.17844396900000001</v>
      </c>
      <c r="CW233">
        <v>2.6409707349999998</v>
      </c>
      <c r="CX233">
        <v>0.35688793699999999</v>
      </c>
      <c r="CY233">
        <v>0.17844396900000001</v>
      </c>
      <c r="CZ233">
        <v>0.42826552499999998</v>
      </c>
      <c r="DA233">
        <v>2.7123483230000001</v>
      </c>
      <c r="FP233">
        <v>0.17844396900000001</v>
      </c>
      <c r="FQ233">
        <v>0.17844396900000001</v>
      </c>
      <c r="FR233">
        <v>0.17844396900000001</v>
      </c>
      <c r="GK233">
        <v>0.17844396900000001</v>
      </c>
      <c r="GL233">
        <v>0.17844396900000001</v>
      </c>
      <c r="GM233">
        <v>0.17844396900000001</v>
      </c>
      <c r="GN233">
        <v>0.17844396900000001</v>
      </c>
      <c r="GP233">
        <v>0.17844396900000001</v>
      </c>
    </row>
    <row r="234" spans="1:198" x14ac:dyDescent="0.55000000000000004">
      <c r="A234">
        <v>2014</v>
      </c>
      <c r="B234">
        <v>5</v>
      </c>
    </row>
    <row r="235" spans="1:198" x14ac:dyDescent="0.55000000000000004">
      <c r="A235">
        <v>2014</v>
      </c>
      <c r="B235">
        <v>6</v>
      </c>
      <c r="CJ235">
        <v>0.42826552499999998</v>
      </c>
      <c r="CK235">
        <v>0.17844396900000001</v>
      </c>
      <c r="CL235">
        <v>0.17844396900000001</v>
      </c>
      <c r="CM235">
        <v>0.499643112</v>
      </c>
      <c r="CW235">
        <v>1.070663812</v>
      </c>
      <c r="CX235">
        <v>0.17844396900000001</v>
      </c>
      <c r="CY235">
        <v>0.17844396900000001</v>
      </c>
      <c r="CZ235">
        <v>0.64239828700000001</v>
      </c>
      <c r="DA235">
        <v>0.42826552499999998</v>
      </c>
      <c r="FP235">
        <v>0.17844396900000001</v>
      </c>
      <c r="FQ235">
        <v>0.17844396900000001</v>
      </c>
      <c r="FR235">
        <v>0.17844396900000001</v>
      </c>
      <c r="GK235">
        <v>0.57102070000000005</v>
      </c>
      <c r="GL235">
        <v>0.17844396900000001</v>
      </c>
      <c r="GM235">
        <v>0.17844396900000001</v>
      </c>
      <c r="GN235">
        <v>0.17844396900000001</v>
      </c>
      <c r="GP235">
        <v>0.17844396900000001</v>
      </c>
    </row>
    <row r="236" spans="1:198" x14ac:dyDescent="0.55000000000000004">
      <c r="A236">
        <v>2014</v>
      </c>
      <c r="B236">
        <v>7</v>
      </c>
    </row>
    <row r="237" spans="1:198" x14ac:dyDescent="0.55000000000000004">
      <c r="A237">
        <v>2014</v>
      </c>
      <c r="B237">
        <v>8</v>
      </c>
      <c r="BD237">
        <v>0.01</v>
      </c>
      <c r="CJ237">
        <v>0.17844396900000001</v>
      </c>
      <c r="CK237">
        <v>0.17844396900000001</v>
      </c>
      <c r="CL237">
        <v>0.17844396900000001</v>
      </c>
      <c r="CM237">
        <v>0.17844396900000001</v>
      </c>
      <c r="CW237">
        <v>0.17844396900000001</v>
      </c>
      <c r="CX237">
        <v>0.17844396900000001</v>
      </c>
      <c r="CY237">
        <v>0.17844396900000001</v>
      </c>
      <c r="CZ237">
        <v>0.17844396900000001</v>
      </c>
      <c r="DA237">
        <v>0.64239828700000001</v>
      </c>
      <c r="FP237">
        <v>0.17844396900000001</v>
      </c>
      <c r="FQ237">
        <v>0.17844396900000001</v>
      </c>
      <c r="FR237">
        <v>0.17844396900000001</v>
      </c>
      <c r="GK237">
        <v>0.35688793699999999</v>
      </c>
      <c r="GL237">
        <v>0.17844396900000001</v>
      </c>
      <c r="GM237">
        <v>0.17844396900000001</v>
      </c>
      <c r="GN237">
        <v>0.17844396900000001</v>
      </c>
      <c r="GP237">
        <v>0.17844396900000001</v>
      </c>
    </row>
    <row r="238" spans="1:198" x14ac:dyDescent="0.55000000000000004">
      <c r="A238">
        <v>2014</v>
      </c>
      <c r="B238">
        <v>9</v>
      </c>
    </row>
    <row r="239" spans="1:198" x14ac:dyDescent="0.55000000000000004">
      <c r="A239">
        <v>2014</v>
      </c>
      <c r="B239">
        <v>10</v>
      </c>
      <c r="CJ239">
        <v>0.17844396900000001</v>
      </c>
      <c r="CK239">
        <v>0.17844396900000001</v>
      </c>
      <c r="CL239">
        <v>0.17844396900000001</v>
      </c>
      <c r="CM239">
        <v>0.17844396900000001</v>
      </c>
      <c r="CW239">
        <v>2.7837259099999998</v>
      </c>
      <c r="CX239">
        <v>0.57102070000000005</v>
      </c>
      <c r="CY239">
        <v>0.17844396900000001</v>
      </c>
      <c r="CZ239">
        <v>0.17844396900000001</v>
      </c>
      <c r="DA239">
        <v>1.927194861</v>
      </c>
      <c r="FP239">
        <v>0.17844396900000001</v>
      </c>
      <c r="FQ239">
        <v>0.35688793699999999</v>
      </c>
      <c r="FR239">
        <v>0.17844396900000001</v>
      </c>
      <c r="GK239">
        <v>1.7130620990000001</v>
      </c>
      <c r="GL239">
        <v>0.17844396900000001</v>
      </c>
      <c r="GM239">
        <v>0.17844396900000001</v>
      </c>
      <c r="GN239">
        <v>0.17844396900000001</v>
      </c>
      <c r="GP239">
        <v>0.17844396900000001</v>
      </c>
    </row>
    <row r="240" spans="1:198" x14ac:dyDescent="0.55000000000000004">
      <c r="A240">
        <v>2014</v>
      </c>
      <c r="B240">
        <v>11</v>
      </c>
    </row>
    <row r="241" spans="1:198" x14ac:dyDescent="0.55000000000000004">
      <c r="A241">
        <v>2014</v>
      </c>
      <c r="B241">
        <v>12</v>
      </c>
      <c r="M241">
        <v>0.05</v>
      </c>
      <c r="N241">
        <v>0.1</v>
      </c>
      <c r="O241">
        <v>0.13</v>
      </c>
      <c r="P241">
        <v>0.1</v>
      </c>
      <c r="Q241">
        <v>0.06</v>
      </c>
      <c r="R241">
        <v>7.0000000000000007E-2</v>
      </c>
      <c r="S241">
        <v>0.13</v>
      </c>
      <c r="T241">
        <v>0.12</v>
      </c>
      <c r="U241">
        <v>0.09</v>
      </c>
      <c r="V241">
        <v>0.08</v>
      </c>
      <c r="W241">
        <v>0.40500000000000003</v>
      </c>
      <c r="X241">
        <v>0.36</v>
      </c>
      <c r="Y241">
        <v>0.19</v>
      </c>
      <c r="Z241">
        <v>0.23</v>
      </c>
      <c r="AA241">
        <v>0.28000000000000003</v>
      </c>
      <c r="AB241">
        <v>0.22</v>
      </c>
      <c r="AC241">
        <v>0.38</v>
      </c>
      <c r="AD241">
        <v>0.37</v>
      </c>
      <c r="AE241">
        <v>0.36</v>
      </c>
      <c r="AF241">
        <v>0.5</v>
      </c>
      <c r="AG241">
        <v>0.69</v>
      </c>
      <c r="AH241">
        <v>0.34</v>
      </c>
      <c r="AI241">
        <v>0.63</v>
      </c>
      <c r="AJ241">
        <v>0.28000000000000003</v>
      </c>
      <c r="AY241">
        <v>0.52</v>
      </c>
      <c r="AZ241">
        <v>0.47</v>
      </c>
      <c r="BA241">
        <v>0.62</v>
      </c>
      <c r="BC241">
        <v>0.2</v>
      </c>
      <c r="BD241">
        <v>1.141</v>
      </c>
      <c r="BE241">
        <v>0.02</v>
      </c>
      <c r="BF241">
        <v>0.06</v>
      </c>
      <c r="BG241">
        <v>0.05</v>
      </c>
      <c r="BH241">
        <v>0.06</v>
      </c>
      <c r="BI241">
        <v>0.05</v>
      </c>
      <c r="BJ241">
        <v>0.16</v>
      </c>
      <c r="BK241">
        <v>0.27</v>
      </c>
      <c r="BZ241">
        <v>0.16</v>
      </c>
      <c r="CA241">
        <v>0.41</v>
      </c>
      <c r="CB241">
        <v>0.08</v>
      </c>
      <c r="CJ241">
        <v>0.17844396900000001</v>
      </c>
      <c r="CK241">
        <v>0.17844396900000001</v>
      </c>
      <c r="CL241">
        <v>0.17844396900000001</v>
      </c>
      <c r="CM241">
        <v>0.17844396900000001</v>
      </c>
      <c r="CW241">
        <v>4.9964311209999996</v>
      </c>
      <c r="CX241">
        <v>0.17844396900000001</v>
      </c>
      <c r="CY241">
        <v>0.17844396900000001</v>
      </c>
      <c r="CZ241">
        <v>0.35688793699999999</v>
      </c>
      <c r="DA241">
        <v>3.568879372</v>
      </c>
      <c r="DB241">
        <v>0.21</v>
      </c>
      <c r="DC241">
        <v>0.15</v>
      </c>
      <c r="DD241">
        <v>1.37</v>
      </c>
      <c r="DE241">
        <v>0.21</v>
      </c>
      <c r="DF241">
        <v>1.32</v>
      </c>
      <c r="DG241">
        <v>0.13</v>
      </c>
      <c r="DH241">
        <v>0.13</v>
      </c>
      <c r="DI241">
        <v>0.1</v>
      </c>
      <c r="DJ241">
        <v>0.11</v>
      </c>
      <c r="DK241">
        <v>0.12</v>
      </c>
      <c r="DL241">
        <v>0.11</v>
      </c>
      <c r="DM241">
        <v>0.12</v>
      </c>
      <c r="DN241">
        <v>0.16</v>
      </c>
      <c r="DO241">
        <v>0.2</v>
      </c>
      <c r="DQ241">
        <v>0.21</v>
      </c>
      <c r="DR241">
        <v>0.17</v>
      </c>
      <c r="DS241">
        <v>0.19</v>
      </c>
      <c r="EB241">
        <v>0.25</v>
      </c>
      <c r="EC241">
        <v>0.04</v>
      </c>
      <c r="EG241">
        <v>0.05</v>
      </c>
      <c r="EH241">
        <v>0.2</v>
      </c>
      <c r="EI241">
        <v>0.35</v>
      </c>
      <c r="FP241">
        <v>0.17844396900000001</v>
      </c>
      <c r="FQ241">
        <v>0.17844396900000001</v>
      </c>
      <c r="FR241">
        <v>0.17844396900000001</v>
      </c>
      <c r="FU241">
        <v>0.45</v>
      </c>
      <c r="FV241">
        <v>0.16</v>
      </c>
      <c r="GK241">
        <v>0.17844396900000001</v>
      </c>
      <c r="GL241">
        <v>0.17844396900000001</v>
      </c>
      <c r="GM241">
        <v>0.17844396900000001</v>
      </c>
      <c r="GN241">
        <v>0.17844396900000001</v>
      </c>
      <c r="GP241">
        <v>0.17844396900000001</v>
      </c>
    </row>
    <row r="242" spans="1:198" x14ac:dyDescent="0.55000000000000004">
      <c r="A242">
        <v>2015</v>
      </c>
      <c r="B242">
        <v>1</v>
      </c>
    </row>
    <row r="243" spans="1:198" x14ac:dyDescent="0.55000000000000004">
      <c r="A243">
        <v>2015</v>
      </c>
      <c r="B243">
        <v>2</v>
      </c>
      <c r="BD243">
        <v>1.8420000000000001</v>
      </c>
      <c r="CJ243">
        <v>1.927194861</v>
      </c>
      <c r="CK243">
        <v>1.855817273</v>
      </c>
      <c r="CL243">
        <v>2.0699500359999998</v>
      </c>
      <c r="CM243">
        <v>1.998572448</v>
      </c>
      <c r="CW243">
        <v>5.2819414699999996</v>
      </c>
      <c r="CX243">
        <v>0.17844396900000001</v>
      </c>
      <c r="CY243">
        <v>0.17844396900000001</v>
      </c>
      <c r="CZ243">
        <v>0.17844396900000001</v>
      </c>
      <c r="DA243">
        <v>4.1399000709999996</v>
      </c>
      <c r="FP243">
        <v>0.17844396900000001</v>
      </c>
      <c r="FQ243">
        <v>0.17844396900000001</v>
      </c>
      <c r="FR243">
        <v>0.17844396900000001</v>
      </c>
      <c r="GK243">
        <v>1.927194861</v>
      </c>
      <c r="GL243">
        <v>0.17844396900000001</v>
      </c>
      <c r="GM243">
        <v>0.17844396900000001</v>
      </c>
      <c r="GN243" s="6"/>
      <c r="GP243">
        <v>0.17844396900000001</v>
      </c>
    </row>
    <row r="244" spans="1:198" x14ac:dyDescent="0.55000000000000004">
      <c r="A244">
        <v>2015</v>
      </c>
      <c r="B244">
        <v>3</v>
      </c>
      <c r="BB244">
        <v>7.63</v>
      </c>
      <c r="BD244">
        <v>0.127</v>
      </c>
      <c r="FT244">
        <v>7.2290000000000001</v>
      </c>
    </row>
    <row r="245" spans="1:198" x14ac:dyDescent="0.55000000000000004">
      <c r="A245">
        <v>2015</v>
      </c>
      <c r="B245">
        <v>4</v>
      </c>
      <c r="M245">
        <v>2.5999999999999999E-2</v>
      </c>
      <c r="N245">
        <v>1.9E-2</v>
      </c>
      <c r="O245">
        <v>1.2E-2</v>
      </c>
      <c r="P245">
        <v>1.6E-2</v>
      </c>
      <c r="AA245">
        <v>0.35799999999999998</v>
      </c>
      <c r="AE245">
        <v>0.28499999999999998</v>
      </c>
      <c r="AF245">
        <v>0.08</v>
      </c>
      <c r="AG245">
        <v>7.6999999999999999E-2</v>
      </c>
      <c r="AH245">
        <v>2.7E-2</v>
      </c>
      <c r="AI245">
        <v>0.44600000000000001</v>
      </c>
      <c r="AJ245">
        <v>7.5999999999999998E-2</v>
      </c>
      <c r="AY245">
        <v>5.3999999999999999E-2</v>
      </c>
      <c r="AZ245">
        <v>1.3120000000000001</v>
      </c>
      <c r="BA245">
        <v>8.5489999999999995</v>
      </c>
      <c r="BC245">
        <v>0.66600000000000004</v>
      </c>
      <c r="BF245">
        <v>0.63600000000000001</v>
      </c>
      <c r="BG245">
        <v>0.65300000000000002</v>
      </c>
      <c r="BH245">
        <v>1.1830000000000001</v>
      </c>
      <c r="BI245">
        <v>0.873</v>
      </c>
      <c r="BJ245">
        <v>0.58899999999999997</v>
      </c>
      <c r="BK245">
        <v>0.64600000000000002</v>
      </c>
      <c r="BZ245">
        <v>7.0000000000000007E-2</v>
      </c>
      <c r="CA245">
        <v>0.223</v>
      </c>
      <c r="CB245">
        <v>6.9000000000000006E-2</v>
      </c>
      <c r="CJ245">
        <v>0.57102070000000005</v>
      </c>
      <c r="CK245">
        <v>0.64239828700000001</v>
      </c>
      <c r="CL245">
        <v>0.57102070000000005</v>
      </c>
      <c r="CM245">
        <v>0.64239828700000001</v>
      </c>
      <c r="CW245">
        <v>4.3540328339999999</v>
      </c>
      <c r="CX245">
        <v>2.4982155599999998</v>
      </c>
      <c r="CY245">
        <v>1.427551749</v>
      </c>
      <c r="CZ245">
        <v>1.570306924</v>
      </c>
      <c r="DA245">
        <v>3.2119914349999998</v>
      </c>
      <c r="DB245">
        <v>8.3629999999999995</v>
      </c>
      <c r="DC245">
        <v>1.1910000000000001</v>
      </c>
      <c r="DD245">
        <v>7.1340000000000003</v>
      </c>
      <c r="DE245">
        <v>0.90900000000000003</v>
      </c>
      <c r="DF245">
        <v>1.006</v>
      </c>
      <c r="DG245">
        <v>2.9000000000000001E-2</v>
      </c>
      <c r="DH245">
        <v>0.02</v>
      </c>
      <c r="DI245">
        <v>2.5000000000000001E-2</v>
      </c>
      <c r="DJ245">
        <v>4.2000000000000003E-2</v>
      </c>
      <c r="DK245">
        <v>4.2000000000000003E-2</v>
      </c>
      <c r="DL245">
        <v>3.4000000000000002E-2</v>
      </c>
      <c r="DM245">
        <v>0.23799999999999999</v>
      </c>
      <c r="DN245">
        <v>8.9169999999999998</v>
      </c>
      <c r="DO245">
        <v>8.859</v>
      </c>
      <c r="DQ245">
        <v>0.93</v>
      </c>
      <c r="DR245">
        <v>0.372</v>
      </c>
      <c r="DS245">
        <v>1.133</v>
      </c>
      <c r="EB245">
        <v>0.36</v>
      </c>
      <c r="EC245">
        <v>3.1E-2</v>
      </c>
      <c r="EG245">
        <v>0.78300000000000003</v>
      </c>
      <c r="EH245">
        <v>0.25900000000000001</v>
      </c>
      <c r="EI245">
        <v>0.29299999999999998</v>
      </c>
      <c r="FP245">
        <v>1.356174161</v>
      </c>
      <c r="FQ245">
        <v>1.498929336</v>
      </c>
      <c r="FR245">
        <v>1.070663812</v>
      </c>
      <c r="FU245">
        <v>1.2350000000000001</v>
      </c>
      <c r="FV245">
        <v>0.71</v>
      </c>
      <c r="GK245">
        <v>0.64239828700000001</v>
      </c>
      <c r="GL245" s="6"/>
      <c r="GM245" s="6"/>
      <c r="GN245">
        <v>0.499643112</v>
      </c>
      <c r="GP245" s="6"/>
    </row>
    <row r="246" spans="1:198" x14ac:dyDescent="0.55000000000000004">
      <c r="A246">
        <v>2015</v>
      </c>
      <c r="B246">
        <v>5</v>
      </c>
      <c r="BB246">
        <v>0.41299999999999998</v>
      </c>
      <c r="BD246">
        <v>0.58699999999999997</v>
      </c>
      <c r="FT246">
        <v>4.2759999999999998</v>
      </c>
    </row>
    <row r="247" spans="1:198" x14ac:dyDescent="0.55000000000000004">
      <c r="A247">
        <v>2015</v>
      </c>
      <c r="B247">
        <v>6</v>
      </c>
      <c r="M247">
        <v>5.9160000000000004</v>
      </c>
      <c r="N247">
        <v>0.32400000000000001</v>
      </c>
      <c r="O247">
        <v>0.27</v>
      </c>
      <c r="P247">
        <v>0.223</v>
      </c>
      <c r="Q247">
        <v>0.32600000000000001</v>
      </c>
      <c r="R247">
        <v>0.40200000000000002</v>
      </c>
      <c r="S247">
        <v>0.45400000000000001</v>
      </c>
      <c r="T247">
        <v>0.31</v>
      </c>
      <c r="U247">
        <v>0.312</v>
      </c>
      <c r="V247">
        <v>0.29699999999999999</v>
      </c>
      <c r="W247">
        <v>0.40899999999999997</v>
      </c>
      <c r="X247">
        <v>0.39700000000000002</v>
      </c>
      <c r="Y247">
        <v>0.33100000000000002</v>
      </c>
      <c r="Z247">
        <v>0.34499999999999997</v>
      </c>
      <c r="AA247">
        <v>0.189</v>
      </c>
      <c r="AB247">
        <v>0.439</v>
      </c>
      <c r="AC247">
        <v>8.7999999999999995E-2</v>
      </c>
      <c r="AD247">
        <v>0.372</v>
      </c>
      <c r="AE247">
        <v>8.9220000000000006</v>
      </c>
      <c r="AF247">
        <v>0.104</v>
      </c>
      <c r="AG247">
        <v>6.4000000000000001E-2</v>
      </c>
      <c r="AH247">
        <v>8.718</v>
      </c>
      <c r="AI247">
        <v>0.17799999999999999</v>
      </c>
      <c r="AJ247">
        <v>0.19</v>
      </c>
      <c r="AY247">
        <v>8.6419999999999995</v>
      </c>
      <c r="AZ247">
        <v>2.419</v>
      </c>
      <c r="BA247">
        <v>1.2330000000000001</v>
      </c>
      <c r="BB247">
        <v>0.09</v>
      </c>
      <c r="BC247">
        <v>0.87</v>
      </c>
      <c r="BE247">
        <v>0.95199999999999996</v>
      </c>
      <c r="BF247">
        <v>0.184</v>
      </c>
      <c r="BG247">
        <v>0.35899999999999999</v>
      </c>
      <c r="BH247">
        <v>0.32500000000000001</v>
      </c>
      <c r="BI247">
        <v>0.23400000000000001</v>
      </c>
      <c r="BJ247">
        <v>0.56399999999999995</v>
      </c>
      <c r="BK247">
        <v>0.25900000000000001</v>
      </c>
      <c r="BZ247">
        <v>0.60699999999999998</v>
      </c>
      <c r="CA247">
        <v>1.153</v>
      </c>
      <c r="CB247">
        <v>3.7919999999999998</v>
      </c>
      <c r="CJ247">
        <v>0.17844396900000001</v>
      </c>
      <c r="CK247">
        <v>0.17844396900000001</v>
      </c>
      <c r="CL247">
        <v>0.17844396900000001</v>
      </c>
      <c r="CM247">
        <v>0.17844396900000001</v>
      </c>
      <c r="CW247">
        <v>1.213418986</v>
      </c>
      <c r="CX247">
        <v>1.641684511</v>
      </c>
      <c r="CY247">
        <v>0.17844396900000001</v>
      </c>
      <c r="CZ247">
        <v>0.499643112</v>
      </c>
      <c r="DA247">
        <v>0.499643112</v>
      </c>
      <c r="DB247">
        <v>2.2669999999999999</v>
      </c>
      <c r="DC247">
        <v>0.35399999999999998</v>
      </c>
      <c r="DD247">
        <v>1.367</v>
      </c>
      <c r="DE247">
        <v>1.06</v>
      </c>
      <c r="DF247">
        <v>0.65</v>
      </c>
      <c r="DG247">
        <v>1.1919999999999999</v>
      </c>
      <c r="DH247">
        <v>8.2110000000000003</v>
      </c>
      <c r="DI247">
        <v>9.0950000000000006</v>
      </c>
      <c r="DJ247">
        <v>0.32</v>
      </c>
      <c r="DK247">
        <v>0.621</v>
      </c>
      <c r="DL247">
        <v>0.29899999999999999</v>
      </c>
      <c r="DM247">
        <v>0.191</v>
      </c>
      <c r="DN247">
        <v>0.38100000000000001</v>
      </c>
      <c r="DO247">
        <v>0.29050000000000004</v>
      </c>
      <c r="DQ247">
        <v>0.47899999999999998</v>
      </c>
      <c r="DR247">
        <v>0.625</v>
      </c>
      <c r="DS247">
        <v>0.40600000000000003</v>
      </c>
      <c r="EB247">
        <v>4.0650000000000004</v>
      </c>
      <c r="EC247">
        <v>0.85</v>
      </c>
      <c r="EG247">
        <v>0.26800000000000002</v>
      </c>
      <c r="EH247">
        <v>0.40100000000000002</v>
      </c>
      <c r="EI247">
        <v>9.2750000000000004</v>
      </c>
      <c r="FP247">
        <v>0.42826552499999998</v>
      </c>
      <c r="FQ247">
        <v>0.499643112</v>
      </c>
      <c r="FR247">
        <v>0.17844396900000001</v>
      </c>
      <c r="FU247">
        <v>1.857</v>
      </c>
      <c r="FV247">
        <v>2.3159999999999998</v>
      </c>
      <c r="GK247">
        <v>0.17844396900000001</v>
      </c>
      <c r="GL247">
        <v>0.17844396900000001</v>
      </c>
      <c r="GM247">
        <v>0.17844396900000001</v>
      </c>
      <c r="GN247">
        <v>0.17844396900000001</v>
      </c>
      <c r="GP247">
        <v>0.35688793699999999</v>
      </c>
    </row>
    <row r="248" spans="1:198" x14ac:dyDescent="0.55000000000000004">
      <c r="A248">
        <v>2015</v>
      </c>
      <c r="B248">
        <v>7</v>
      </c>
      <c r="M248">
        <v>5.2999999999999999E-2</v>
      </c>
      <c r="N248">
        <v>3.6999999999999998E-2</v>
      </c>
      <c r="O248">
        <v>0.23400000000000001</v>
      </c>
      <c r="P248">
        <v>8.3000000000000004E-2</v>
      </c>
      <c r="Q248">
        <v>1.2999999999999999E-2</v>
      </c>
      <c r="R248">
        <v>0</v>
      </c>
      <c r="S248">
        <v>2.109</v>
      </c>
      <c r="T248">
        <v>1.7999999999999999E-2</v>
      </c>
      <c r="U248">
        <v>0.11899999999999999</v>
      </c>
      <c r="V248">
        <v>0</v>
      </c>
      <c r="W248">
        <v>0.25</v>
      </c>
      <c r="X248">
        <v>1.9550000000000001</v>
      </c>
      <c r="Y248">
        <v>0.09</v>
      </c>
      <c r="Z248">
        <v>5.9109999999999996</v>
      </c>
      <c r="AA248">
        <v>3.5999999999999997E-2</v>
      </c>
      <c r="AB248">
        <v>8.9999999999999993E-3</v>
      </c>
      <c r="AC248">
        <v>7.0999999999999994E-2</v>
      </c>
      <c r="AD248">
        <v>1.0999999999999999E-2</v>
      </c>
      <c r="AE248">
        <v>4.2999999999999997E-2</v>
      </c>
      <c r="AF248">
        <v>3.4000000000000002E-2</v>
      </c>
      <c r="AG248">
        <v>2.1999999999999999E-2</v>
      </c>
      <c r="AH248">
        <v>5.6000000000000001E-2</v>
      </c>
      <c r="AI248">
        <v>4.2000000000000003E-2</v>
      </c>
      <c r="AJ248">
        <v>1.9E-2</v>
      </c>
      <c r="AY248">
        <v>0.105</v>
      </c>
      <c r="AZ248">
        <v>0.42599999999999999</v>
      </c>
      <c r="BA248">
        <v>0.91100000000000003</v>
      </c>
      <c r="BC248">
        <v>0.20200000000000001</v>
      </c>
      <c r="BD248">
        <v>1.421</v>
      </c>
      <c r="BE248">
        <v>1.2E-2</v>
      </c>
      <c r="BF248">
        <v>1.9E-2</v>
      </c>
      <c r="BG248">
        <v>2.5999999999999999E-2</v>
      </c>
      <c r="BH248">
        <v>0.04</v>
      </c>
      <c r="BI248">
        <v>0</v>
      </c>
      <c r="BJ248">
        <v>7.0000000000000001E-3</v>
      </c>
      <c r="BK248">
        <v>0</v>
      </c>
      <c r="BZ248">
        <v>0.29799999999999999</v>
      </c>
      <c r="CA248">
        <v>0.875</v>
      </c>
      <c r="CB248">
        <v>0.57199999999999995</v>
      </c>
      <c r="DD248">
        <v>1.821</v>
      </c>
      <c r="DE248">
        <v>0.53700000000000003</v>
      </c>
      <c r="DF248">
        <v>1.2E-2</v>
      </c>
      <c r="DG248">
        <v>0.108</v>
      </c>
      <c r="DH248">
        <v>0</v>
      </c>
      <c r="DI248">
        <v>7.3769999999999998</v>
      </c>
      <c r="DJ248">
        <v>0.439</v>
      </c>
      <c r="DK248">
        <v>0.111</v>
      </c>
      <c r="DL248">
        <v>0.216</v>
      </c>
      <c r="DM248">
        <v>2.1000000000000001E-2</v>
      </c>
      <c r="DN248">
        <v>0.39</v>
      </c>
      <c r="DO248">
        <v>0.252</v>
      </c>
      <c r="DQ248">
        <v>0.41399999999999998</v>
      </c>
      <c r="DR248">
        <v>0.40200000000000002</v>
      </c>
      <c r="EB248">
        <v>0.14599999999999999</v>
      </c>
      <c r="EC248">
        <v>0.995</v>
      </c>
      <c r="EG248">
        <v>3.0000000000000001E-3</v>
      </c>
      <c r="EH248">
        <v>0</v>
      </c>
      <c r="EI248">
        <v>0</v>
      </c>
      <c r="FU248">
        <v>0.18</v>
      </c>
      <c r="FV248">
        <v>0.28799999999999998</v>
      </c>
    </row>
    <row r="249" spans="1:198" x14ac:dyDescent="0.55000000000000004">
      <c r="A249">
        <v>2015</v>
      </c>
      <c r="B249">
        <v>8</v>
      </c>
      <c r="BB249">
        <v>0.03</v>
      </c>
      <c r="CJ249">
        <v>1.570306924</v>
      </c>
      <c r="CK249">
        <v>0.17844396900000001</v>
      </c>
      <c r="CL249">
        <v>0.17844396900000001</v>
      </c>
      <c r="CM249">
        <v>0.17844396900000001</v>
      </c>
      <c r="CW249">
        <v>0.42826552499999998</v>
      </c>
      <c r="CX249">
        <v>0.17844396900000001</v>
      </c>
      <c r="CY249">
        <v>0.17844396900000001</v>
      </c>
      <c r="CZ249">
        <v>0.17844396900000001</v>
      </c>
      <c r="DA249">
        <v>0.85653104899999999</v>
      </c>
      <c r="FP249">
        <v>0.17844396900000001</v>
      </c>
      <c r="FQ249">
        <v>0.17844396900000001</v>
      </c>
      <c r="FR249">
        <v>0.17844396900000001</v>
      </c>
      <c r="FT249">
        <v>1.173</v>
      </c>
      <c r="GK249">
        <v>0.17844396900000001</v>
      </c>
      <c r="GL249">
        <v>0.17844396900000001</v>
      </c>
      <c r="GM249">
        <v>0.17844396900000001</v>
      </c>
      <c r="GN249">
        <v>0.17844396900000001</v>
      </c>
      <c r="GP249">
        <v>0.17844396900000001</v>
      </c>
    </row>
    <row r="250" spans="1:198" x14ac:dyDescent="0.55000000000000004">
      <c r="A250">
        <v>2015</v>
      </c>
      <c r="B250">
        <v>9</v>
      </c>
      <c r="M250">
        <v>0</v>
      </c>
      <c r="N250">
        <v>0</v>
      </c>
      <c r="O250">
        <v>0.127</v>
      </c>
      <c r="P250">
        <v>9.7000000000000003E-2</v>
      </c>
      <c r="Q250">
        <v>0.03</v>
      </c>
      <c r="R250">
        <v>0.215</v>
      </c>
      <c r="S250">
        <v>6.6000000000000003E-2</v>
      </c>
      <c r="T250">
        <v>8.5999999999999993E-2</v>
      </c>
      <c r="U250">
        <v>8.6999999999999994E-2</v>
      </c>
      <c r="V250">
        <v>3.7999999999999999E-2</v>
      </c>
      <c r="W250">
        <v>0.183</v>
      </c>
      <c r="X250">
        <v>5.1999999999999998E-2</v>
      </c>
      <c r="Y250">
        <v>3.5000000000000003E-2</v>
      </c>
      <c r="Z250">
        <v>4.4999999999999998E-2</v>
      </c>
      <c r="AA250">
        <v>2.9000000000000001E-2</v>
      </c>
      <c r="AB250">
        <v>2.3E-2</v>
      </c>
      <c r="AC250">
        <v>1.2E-2</v>
      </c>
      <c r="AD250">
        <v>1.2999999999999999E-2</v>
      </c>
      <c r="AE250">
        <v>0</v>
      </c>
      <c r="AF250">
        <v>1.4999999999999999E-2</v>
      </c>
      <c r="AG250">
        <v>1.0999999999999999E-2</v>
      </c>
      <c r="AH250">
        <v>2.1000000000000001E-2</v>
      </c>
      <c r="AI250">
        <v>8.0000000000000002E-3</v>
      </c>
      <c r="AJ250">
        <v>1.4E-2</v>
      </c>
      <c r="AY250">
        <v>0.7</v>
      </c>
      <c r="AZ250">
        <v>0.216</v>
      </c>
      <c r="BA250">
        <v>9.1999999999999998E-2</v>
      </c>
      <c r="BC250">
        <v>3.1E-2</v>
      </c>
      <c r="BD250">
        <v>1.1220000000000001</v>
      </c>
      <c r="BE250">
        <v>0.08</v>
      </c>
      <c r="BF250">
        <v>0.122</v>
      </c>
      <c r="BG250">
        <v>3.9E-2</v>
      </c>
      <c r="BH250">
        <v>3.5999999999999997E-2</v>
      </c>
      <c r="BI250">
        <v>4.3999999999999997E-2</v>
      </c>
      <c r="BJ250">
        <v>0.22500000000000001</v>
      </c>
      <c r="BK250">
        <v>1.9E-2</v>
      </c>
      <c r="BZ250">
        <v>0.25600000000000001</v>
      </c>
      <c r="CA250">
        <v>0.38600000000000001</v>
      </c>
      <c r="CB250">
        <v>1.0999999999999999E-2</v>
      </c>
      <c r="DB250">
        <v>0.71799999999999997</v>
      </c>
      <c r="DC250">
        <v>0.4</v>
      </c>
      <c r="DD250">
        <v>5.3999999999999999E-2</v>
      </c>
      <c r="DE250">
        <v>0.02</v>
      </c>
      <c r="DF250">
        <v>0.14799999999999999</v>
      </c>
      <c r="DG250">
        <v>8.7999999999999995E-2</v>
      </c>
      <c r="DH250">
        <v>3.2000000000000001E-2</v>
      </c>
      <c r="DI250">
        <v>0.05</v>
      </c>
      <c r="DJ250">
        <v>0.313</v>
      </c>
      <c r="DK250">
        <v>0.161</v>
      </c>
      <c r="DL250">
        <v>8.0000000000000002E-3</v>
      </c>
      <c r="DM250">
        <v>0</v>
      </c>
      <c r="DN250">
        <v>0.16300000000000001</v>
      </c>
      <c r="DO250">
        <v>0.01</v>
      </c>
      <c r="DQ250">
        <v>8.9999999999999993E-3</v>
      </c>
      <c r="DR250">
        <v>1.4999999999999999E-2</v>
      </c>
      <c r="DS250">
        <v>0.17599999999999999</v>
      </c>
      <c r="EB250">
        <v>0</v>
      </c>
      <c r="EC250">
        <v>1.4999999999999999E-2</v>
      </c>
      <c r="EG250">
        <v>5.8000000000000003E-2</v>
      </c>
      <c r="EH250">
        <v>1.9E-2</v>
      </c>
      <c r="EI250">
        <v>6.0000000000000001E-3</v>
      </c>
      <c r="FU250">
        <v>0.186</v>
      </c>
      <c r="FV250">
        <v>0.13300000000000001</v>
      </c>
    </row>
    <row r="251" spans="1:198" x14ac:dyDescent="0.55000000000000004">
      <c r="A251">
        <v>2015</v>
      </c>
      <c r="B251">
        <v>10</v>
      </c>
      <c r="BB251">
        <v>0.16600000000000001</v>
      </c>
      <c r="CK251">
        <v>1.356174161</v>
      </c>
      <c r="CL251">
        <v>0.85653104899999999</v>
      </c>
      <c r="CM251">
        <v>0.78515346200000002</v>
      </c>
      <c r="CW251">
        <v>1.570306924</v>
      </c>
      <c r="CX251">
        <v>1.570306924</v>
      </c>
      <c r="CY251">
        <v>0.92790863700000004</v>
      </c>
      <c r="CZ251">
        <v>0.999286224</v>
      </c>
      <c r="DA251">
        <v>1.070663812</v>
      </c>
      <c r="FP251" s="6"/>
      <c r="FQ251">
        <v>2.0699500359999998</v>
      </c>
      <c r="FR251">
        <v>1.142041399</v>
      </c>
      <c r="FT251">
        <v>1.9810000000000001</v>
      </c>
      <c r="GK251">
        <v>1.784439686</v>
      </c>
      <c r="GL251" s="6"/>
      <c r="GM251" s="6"/>
      <c r="GN251">
        <v>0.999286224</v>
      </c>
      <c r="GP251" s="6"/>
    </row>
    <row r="252" spans="1:198" x14ac:dyDescent="0.55000000000000004">
      <c r="A252">
        <v>2015</v>
      </c>
      <c r="B252">
        <v>11</v>
      </c>
      <c r="M252">
        <v>0</v>
      </c>
      <c r="N252">
        <v>5.8000000000000003E-2</v>
      </c>
      <c r="O252">
        <v>0.30199999999999999</v>
      </c>
      <c r="P252">
        <v>1.2290000000000001</v>
      </c>
      <c r="Q252">
        <v>2.8000000000000001E-2</v>
      </c>
      <c r="R252">
        <v>1.4E-2</v>
      </c>
      <c r="S252">
        <v>0</v>
      </c>
      <c r="T252">
        <v>0.747</v>
      </c>
      <c r="U252">
        <v>0.28699999999999998</v>
      </c>
      <c r="V252">
        <v>0.28799999999999998</v>
      </c>
      <c r="W252">
        <v>2.581</v>
      </c>
      <c r="X252">
        <v>0.73299999999999998</v>
      </c>
      <c r="Y252">
        <v>0.97299999999999998</v>
      </c>
      <c r="Z252">
        <v>1.071</v>
      </c>
      <c r="AA252">
        <v>1.4999999999999999E-2</v>
      </c>
      <c r="AB252">
        <v>5.5E-2</v>
      </c>
      <c r="AC252">
        <v>1.0680000000000001</v>
      </c>
      <c r="AD252">
        <v>0.93100000000000005</v>
      </c>
      <c r="AE252">
        <v>2.6</v>
      </c>
      <c r="AF252">
        <v>1.915</v>
      </c>
      <c r="AG252">
        <v>0.33500000000000002</v>
      </c>
      <c r="AH252">
        <v>0.33400000000000002</v>
      </c>
      <c r="AI252">
        <v>0.2</v>
      </c>
      <c r="AJ252">
        <v>0.26800000000000002</v>
      </c>
      <c r="AY252">
        <v>0.49</v>
      </c>
      <c r="AZ252">
        <v>0.8</v>
      </c>
      <c r="BA252">
        <v>0.52</v>
      </c>
      <c r="BC252">
        <v>0.76700000000000002</v>
      </c>
      <c r="BD252">
        <v>0.77300000000000002</v>
      </c>
      <c r="BE252">
        <v>0.32700000000000001</v>
      </c>
      <c r="BF252">
        <v>7.6159999999999997</v>
      </c>
      <c r="BG252">
        <v>0.29099999999999998</v>
      </c>
      <c r="BH252">
        <v>0.25</v>
      </c>
      <c r="BI252">
        <v>0.12</v>
      </c>
      <c r="BJ252">
        <v>0.56799999999999995</v>
      </c>
      <c r="BK252">
        <v>0.08</v>
      </c>
      <c r="BZ252">
        <v>0.69699999999999995</v>
      </c>
      <c r="CA252">
        <v>0.52900000000000003</v>
      </c>
      <c r="CB252">
        <v>0.156</v>
      </c>
      <c r="DB252">
        <v>1.601</v>
      </c>
      <c r="DC252">
        <v>1.006</v>
      </c>
      <c r="DD252">
        <v>0.19400000000000001</v>
      </c>
      <c r="DE252">
        <v>0.28399999999999997</v>
      </c>
      <c r="DF252">
        <v>0.20200000000000001</v>
      </c>
      <c r="DG252">
        <v>0.187</v>
      </c>
      <c r="DH252">
        <v>6.5000000000000002E-2</v>
      </c>
      <c r="DI252">
        <v>0.29599999999999999</v>
      </c>
      <c r="DJ252">
        <v>1.2E-2</v>
      </c>
      <c r="DK252">
        <v>0.246</v>
      </c>
      <c r="DL252">
        <v>0.26900000000000002</v>
      </c>
      <c r="DM252">
        <v>0.185</v>
      </c>
      <c r="DN252">
        <v>0.314</v>
      </c>
      <c r="DO252">
        <v>0.111</v>
      </c>
      <c r="DR252">
        <v>0.51700000000000002</v>
      </c>
      <c r="DS252">
        <v>0.21</v>
      </c>
      <c r="EB252">
        <v>7.8E-2</v>
      </c>
      <c r="EC252">
        <v>4.7E-2</v>
      </c>
      <c r="EG252">
        <v>0.316</v>
      </c>
      <c r="EH252">
        <v>0</v>
      </c>
      <c r="EI252">
        <v>0.85</v>
      </c>
      <c r="FU252">
        <v>0.443</v>
      </c>
      <c r="FV252">
        <v>0.317</v>
      </c>
    </row>
    <row r="253" spans="1:198" x14ac:dyDescent="0.55000000000000004">
      <c r="A253">
        <v>2015</v>
      </c>
      <c r="B253">
        <v>12</v>
      </c>
      <c r="BB253">
        <v>0.58899999999999997</v>
      </c>
      <c r="FT253">
        <v>1.7370000000000001</v>
      </c>
    </row>
    <row r="254" spans="1:198" x14ac:dyDescent="0.55000000000000004">
      <c r="A254">
        <v>2016</v>
      </c>
      <c r="B254">
        <v>1</v>
      </c>
      <c r="M254">
        <v>5.5E-2</v>
      </c>
      <c r="N254">
        <v>8.7999999999999995E-2</v>
      </c>
      <c r="O254">
        <v>7.3999999999999996E-2</v>
      </c>
      <c r="P254">
        <v>0.20799999999999999</v>
      </c>
      <c r="Q254">
        <v>5.0000000000000001E-3</v>
      </c>
      <c r="R254">
        <v>0</v>
      </c>
      <c r="S254">
        <v>2.9000000000000001E-2</v>
      </c>
      <c r="T254">
        <v>5.7000000000000002E-2</v>
      </c>
      <c r="U254">
        <v>0.11899999999999999</v>
      </c>
      <c r="V254">
        <v>0.40200000000000002</v>
      </c>
      <c r="W254" s="6">
        <v>4.8310000000000004</v>
      </c>
      <c r="X254">
        <v>0.43099999999999999</v>
      </c>
      <c r="Y254">
        <v>0.42599999999999999</v>
      </c>
      <c r="Z254">
        <v>0.52900000000000003</v>
      </c>
      <c r="AA254">
        <v>0.71499999999999997</v>
      </c>
      <c r="AB254">
        <v>2.5840000000000001</v>
      </c>
      <c r="AC254">
        <v>0.93400000000000005</v>
      </c>
      <c r="AD254">
        <v>1.677</v>
      </c>
      <c r="AE254">
        <v>0.58299999999999996</v>
      </c>
      <c r="AF254">
        <v>0.54</v>
      </c>
      <c r="AG254">
        <v>0.105</v>
      </c>
      <c r="AH254">
        <v>0.26</v>
      </c>
      <c r="AI254">
        <v>5.3999999999999999E-2</v>
      </c>
      <c r="AJ254">
        <v>0.13300000000000001</v>
      </c>
      <c r="AY254">
        <v>0.40100000000000002</v>
      </c>
      <c r="AZ254">
        <v>0.318</v>
      </c>
      <c r="BA254">
        <v>0.73199999999999998</v>
      </c>
      <c r="BC254">
        <v>0.11600000000000001</v>
      </c>
      <c r="BD254">
        <v>0.08</v>
      </c>
      <c r="BE254">
        <v>0.16300000000000001</v>
      </c>
      <c r="BF254">
        <v>0.11600000000000001</v>
      </c>
      <c r="BG254">
        <v>0.188</v>
      </c>
      <c r="BH254">
        <v>0.28999999999999998</v>
      </c>
      <c r="BI254">
        <v>9.0999999999999998E-2</v>
      </c>
      <c r="BJ254">
        <v>4.7E-2</v>
      </c>
      <c r="BK254">
        <v>1.079</v>
      </c>
      <c r="BZ254">
        <v>9.1999999999999998E-2</v>
      </c>
      <c r="CA254">
        <v>0.71</v>
      </c>
      <c r="CB254">
        <v>9.8000000000000004E-2</v>
      </c>
      <c r="CK254">
        <v>0.17844396900000001</v>
      </c>
      <c r="CL254">
        <v>0.17844396900000001</v>
      </c>
      <c r="CM254">
        <v>0.17844396900000001</v>
      </c>
      <c r="CW254">
        <v>9.3504639540000003</v>
      </c>
      <c r="CX254">
        <v>4.7822983580000002</v>
      </c>
      <c r="CY254">
        <v>1.570306924</v>
      </c>
      <c r="CZ254">
        <v>2.284082798</v>
      </c>
      <c r="DA254">
        <v>4.8536759460000001</v>
      </c>
      <c r="DB254">
        <v>8.5999999999999993E-2</v>
      </c>
      <c r="DC254">
        <v>0.16500000000000001</v>
      </c>
      <c r="DD254">
        <v>0.153</v>
      </c>
      <c r="DF254">
        <v>1.4999999999999999E-2</v>
      </c>
      <c r="DG254">
        <v>0.02</v>
      </c>
      <c r="DH254">
        <v>1.7999999999999999E-2</v>
      </c>
      <c r="DI254">
        <v>5.7000000000000002E-2</v>
      </c>
      <c r="DJ254">
        <v>0.32800000000000001</v>
      </c>
      <c r="DK254">
        <v>0.108</v>
      </c>
      <c r="DL254">
        <v>0.21099999999999999</v>
      </c>
      <c r="DM254">
        <v>6.8000000000000005E-2</v>
      </c>
      <c r="DN254">
        <v>0.96899999999999997</v>
      </c>
      <c r="DO254">
        <v>0.186</v>
      </c>
      <c r="DQ254">
        <v>8.0000000000000002E-3</v>
      </c>
      <c r="DR254">
        <v>0.38300000000000001</v>
      </c>
      <c r="DS254">
        <v>0.127</v>
      </c>
      <c r="EB254">
        <v>8.6999999999999994E-2</v>
      </c>
      <c r="EC254">
        <v>0</v>
      </c>
      <c r="EG254">
        <v>9.5000000000000001E-2</v>
      </c>
      <c r="EH254">
        <v>3.9E-2</v>
      </c>
      <c r="EI254">
        <v>0.33600000000000002</v>
      </c>
      <c r="FP254">
        <v>0.17844396900000001</v>
      </c>
      <c r="FQ254">
        <v>0.17844396900000001</v>
      </c>
      <c r="FR254">
        <v>0.17844396900000001</v>
      </c>
      <c r="FU254">
        <v>0.155</v>
      </c>
      <c r="FV254">
        <v>0.13400000000000001</v>
      </c>
      <c r="GK254">
        <v>0.17844396900000001</v>
      </c>
      <c r="GL254">
        <v>0.17844396900000001</v>
      </c>
      <c r="GM254">
        <v>0.17844396900000001</v>
      </c>
      <c r="GN254">
        <v>0.17844396900000001</v>
      </c>
      <c r="GP254">
        <v>0.17844396900000001</v>
      </c>
    </row>
    <row r="255" spans="1:198" x14ac:dyDescent="0.55000000000000004">
      <c r="A255">
        <v>2016</v>
      </c>
      <c r="B255">
        <v>2</v>
      </c>
      <c r="BB255">
        <v>8.8999999999999996E-2</v>
      </c>
      <c r="CK255">
        <v>0.17844396900000001</v>
      </c>
      <c r="CL255">
        <v>0.17844396900000001</v>
      </c>
      <c r="CM255">
        <v>0.17844396900000001</v>
      </c>
      <c r="CW255">
        <v>10.778015699999999</v>
      </c>
      <c r="CX255">
        <v>3.426124197</v>
      </c>
      <c r="CY255">
        <v>2.7837259099999998</v>
      </c>
      <c r="CZ255">
        <v>4.9250535329999998</v>
      </c>
      <c r="DA255">
        <v>8.2084225550000003</v>
      </c>
      <c r="FP255">
        <v>0.57102070000000005</v>
      </c>
      <c r="FQ255">
        <v>0.78515346200000002</v>
      </c>
      <c r="FR255">
        <v>0.17844396900000001</v>
      </c>
      <c r="FT255">
        <v>0.374</v>
      </c>
      <c r="GK255">
        <v>2.141327623</v>
      </c>
      <c r="GL255">
        <v>0.17844396900000001</v>
      </c>
      <c r="GM255">
        <v>0.17844396900000001</v>
      </c>
      <c r="GN255">
        <v>0.17844396900000001</v>
      </c>
      <c r="GP255">
        <v>0.17844396900000001</v>
      </c>
    </row>
    <row r="256" spans="1:198" x14ac:dyDescent="0.55000000000000004">
      <c r="A256">
        <v>2016</v>
      </c>
      <c r="B256">
        <v>3</v>
      </c>
      <c r="M256">
        <v>0.182</v>
      </c>
      <c r="N256">
        <v>7.9000000000000001E-2</v>
      </c>
      <c r="O256">
        <v>0.114</v>
      </c>
      <c r="P256">
        <v>7.2999999999999995E-2</v>
      </c>
      <c r="Q256">
        <v>0.16500000000000001</v>
      </c>
      <c r="R256">
        <v>5.1999999999999998E-2</v>
      </c>
      <c r="S256">
        <v>9.0999999999999998E-2</v>
      </c>
      <c r="T256">
        <v>1.7999999999999999E-2</v>
      </c>
      <c r="U256">
        <v>3.6999999999999998E-2</v>
      </c>
      <c r="V256">
        <v>4.8000000000000001E-2</v>
      </c>
      <c r="W256">
        <v>7.3999999999999996E-2</v>
      </c>
      <c r="X256">
        <v>4.9000000000000002E-2</v>
      </c>
      <c r="Y256">
        <v>5.2999999999999999E-2</v>
      </c>
      <c r="Z256">
        <v>4.3999999999999997E-2</v>
      </c>
      <c r="AA256">
        <v>0.17599999999999999</v>
      </c>
      <c r="AB256">
        <v>0.115</v>
      </c>
      <c r="AC256">
        <v>0.109</v>
      </c>
      <c r="AD256">
        <v>0.129</v>
      </c>
      <c r="AE256">
        <v>0.129</v>
      </c>
      <c r="AF256">
        <v>8.3000000000000004E-2</v>
      </c>
      <c r="AG256">
        <v>8.8999999999999996E-2</v>
      </c>
      <c r="AH256">
        <v>5.6000000000000001E-2</v>
      </c>
      <c r="AI256">
        <v>4.5999999999999999E-2</v>
      </c>
      <c r="AJ256">
        <v>8.5000000000000006E-2</v>
      </c>
      <c r="AZ256">
        <v>0.26</v>
      </c>
      <c r="BA256">
        <v>4.3999999999999997E-2</v>
      </c>
      <c r="BC256">
        <v>0.27100000000000002</v>
      </c>
      <c r="BD256">
        <v>0</v>
      </c>
      <c r="BE256">
        <v>0</v>
      </c>
      <c r="BF256">
        <v>0.27500000000000002</v>
      </c>
      <c r="BG256">
        <v>0.13</v>
      </c>
      <c r="BH256">
        <v>0.04</v>
      </c>
      <c r="BI256">
        <v>8.1000000000000003E-2</v>
      </c>
      <c r="BJ256">
        <v>5.7000000000000002E-2</v>
      </c>
      <c r="BK256">
        <v>6.7000000000000004E-2</v>
      </c>
      <c r="BZ256">
        <v>0.54700000000000004</v>
      </c>
      <c r="CA256">
        <v>0.14899999999999999</v>
      </c>
      <c r="CB256">
        <v>0.35</v>
      </c>
      <c r="DB256">
        <v>0.129</v>
      </c>
      <c r="DC256">
        <v>0.24299999999999999</v>
      </c>
      <c r="DD256">
        <v>0.114</v>
      </c>
      <c r="DE256">
        <v>0.129</v>
      </c>
      <c r="DF256">
        <v>5.7000000000000002E-2</v>
      </c>
      <c r="DG256">
        <v>1.4E-2</v>
      </c>
      <c r="DH256">
        <v>0.126</v>
      </c>
      <c r="DI256">
        <v>9.4E-2</v>
      </c>
      <c r="DJ256">
        <v>0.06</v>
      </c>
      <c r="DK256">
        <v>0.126</v>
      </c>
      <c r="DL256">
        <v>0.106</v>
      </c>
      <c r="DM256">
        <v>5.5E-2</v>
      </c>
      <c r="DN256">
        <v>0.28799999999999998</v>
      </c>
      <c r="DO256">
        <v>6.5000000000000002E-2</v>
      </c>
      <c r="DQ256">
        <v>2.3E-2</v>
      </c>
      <c r="DR256">
        <v>0.14799999999999999</v>
      </c>
      <c r="DS256">
        <v>5.7000000000000002E-2</v>
      </c>
      <c r="EB256">
        <v>5.3999999999999999E-2</v>
      </c>
      <c r="EC256">
        <v>6.5000000000000002E-2</v>
      </c>
      <c r="EG256">
        <v>6.2E-2</v>
      </c>
      <c r="EH256">
        <v>7.3999999999999996E-2</v>
      </c>
      <c r="EI256">
        <v>5.1999999999999998E-2</v>
      </c>
      <c r="FU256">
        <v>0.122</v>
      </c>
      <c r="FV256">
        <v>0.09</v>
      </c>
    </row>
    <row r="257" spans="1:199" x14ac:dyDescent="0.55000000000000004">
      <c r="A257">
        <v>2016</v>
      </c>
      <c r="B257">
        <v>4</v>
      </c>
      <c r="AY257">
        <v>0.47199999999999998</v>
      </c>
      <c r="BB257">
        <v>0.05</v>
      </c>
      <c r="FT257">
        <v>0.68</v>
      </c>
    </row>
    <row r="258" spans="1:199" x14ac:dyDescent="0.55000000000000004">
      <c r="A258">
        <v>2016</v>
      </c>
      <c r="B258">
        <v>5</v>
      </c>
      <c r="M258">
        <v>0.02</v>
      </c>
      <c r="N258">
        <v>0</v>
      </c>
      <c r="O258">
        <v>0.02</v>
      </c>
      <c r="P258">
        <v>0.01</v>
      </c>
      <c r="Q258">
        <v>0</v>
      </c>
      <c r="R258">
        <v>0.01</v>
      </c>
      <c r="S258">
        <v>0</v>
      </c>
      <c r="T258">
        <v>0.03</v>
      </c>
      <c r="U258">
        <v>1.27</v>
      </c>
      <c r="V258">
        <v>0</v>
      </c>
      <c r="W258">
        <v>0.2</v>
      </c>
      <c r="X258">
        <v>0.05</v>
      </c>
      <c r="Y258">
        <v>0.01</v>
      </c>
      <c r="Z258">
        <v>0.02</v>
      </c>
      <c r="AA258">
        <v>0.01</v>
      </c>
      <c r="AB258">
        <v>0.02</v>
      </c>
      <c r="AC258">
        <v>0.02</v>
      </c>
      <c r="AD258">
        <v>0.03</v>
      </c>
      <c r="AE258">
        <v>0.04</v>
      </c>
      <c r="AF258">
        <v>0.03</v>
      </c>
      <c r="AG258">
        <v>0.21</v>
      </c>
      <c r="AH258">
        <v>0.05</v>
      </c>
      <c r="AY258">
        <v>0.02</v>
      </c>
      <c r="AZ258">
        <v>0.79</v>
      </c>
      <c r="BA258">
        <v>0.14000000000000001</v>
      </c>
      <c r="BC258">
        <v>0.1</v>
      </c>
      <c r="BD258">
        <v>0</v>
      </c>
      <c r="BE258">
        <v>0.06</v>
      </c>
      <c r="BF258">
        <v>0</v>
      </c>
      <c r="BG258">
        <v>0.03</v>
      </c>
      <c r="BH258">
        <v>0.15</v>
      </c>
      <c r="BI258">
        <v>0</v>
      </c>
      <c r="BJ258">
        <v>0</v>
      </c>
      <c r="BK258">
        <v>0.05</v>
      </c>
      <c r="BZ258">
        <v>0.13</v>
      </c>
      <c r="CA258">
        <v>0.08</v>
      </c>
      <c r="CB258">
        <v>0.03</v>
      </c>
      <c r="DB258">
        <v>0.28999999999999998</v>
      </c>
      <c r="DC258">
        <v>0.02</v>
      </c>
      <c r="DD258">
        <v>0.35</v>
      </c>
      <c r="DE258">
        <v>7.0000000000000007E-2</v>
      </c>
      <c r="DF258">
        <v>0.02</v>
      </c>
      <c r="DG258">
        <v>0.01</v>
      </c>
      <c r="DH258">
        <v>0</v>
      </c>
      <c r="DI258">
        <v>0.05</v>
      </c>
      <c r="DJ258">
        <v>0.16</v>
      </c>
      <c r="DK258">
        <v>0</v>
      </c>
      <c r="DL258">
        <v>0.01</v>
      </c>
      <c r="DM258">
        <v>0.05</v>
      </c>
      <c r="DN258">
        <v>0.04</v>
      </c>
      <c r="DO258">
        <v>0.06</v>
      </c>
      <c r="DQ258">
        <v>0</v>
      </c>
      <c r="DR258">
        <v>0.21</v>
      </c>
      <c r="DS258">
        <v>0.14000000000000001</v>
      </c>
      <c r="EB258">
        <v>0.01</v>
      </c>
      <c r="EC258">
        <v>0</v>
      </c>
      <c r="EG258">
        <v>0</v>
      </c>
      <c r="EH258">
        <v>0</v>
      </c>
      <c r="EI258">
        <v>0.04</v>
      </c>
      <c r="FU258">
        <v>0.1</v>
      </c>
      <c r="FV258">
        <v>0.08</v>
      </c>
    </row>
    <row r="259" spans="1:199" x14ac:dyDescent="0.55000000000000004">
      <c r="A259">
        <v>2016</v>
      </c>
      <c r="B259">
        <v>6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W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BB259">
        <v>0</v>
      </c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P259" s="7"/>
      <c r="DT259" s="7"/>
      <c r="DU259" s="7"/>
      <c r="DV259" s="7"/>
      <c r="DW259" s="7"/>
      <c r="DX259" s="7"/>
      <c r="DY259" s="7"/>
      <c r="DZ259" s="7"/>
      <c r="EA259" s="7"/>
      <c r="ED259" s="7"/>
      <c r="EE259" s="7"/>
      <c r="EF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>
        <v>0.23599999999999999</v>
      </c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</row>
    <row r="260" spans="1:199" x14ac:dyDescent="0.55000000000000004">
      <c r="A260">
        <v>2016</v>
      </c>
      <c r="B260">
        <v>7</v>
      </c>
      <c r="M260">
        <v>0.16500000000000001</v>
      </c>
      <c r="N260">
        <v>0.16800000000000001</v>
      </c>
      <c r="O260">
        <v>0.18099999999999999</v>
      </c>
      <c r="P260">
        <v>0.29899999999999999</v>
      </c>
      <c r="Q260" s="1">
        <v>0.65200000000000002</v>
      </c>
      <c r="R260" s="1">
        <v>0</v>
      </c>
      <c r="T260" s="1">
        <v>0</v>
      </c>
      <c r="U260" s="1">
        <v>0</v>
      </c>
      <c r="V260" s="1">
        <v>0</v>
      </c>
      <c r="W260">
        <v>0.66700000000000004</v>
      </c>
      <c r="X260" s="1">
        <v>0.66600000000000004</v>
      </c>
      <c r="Y260" s="1">
        <v>0.87</v>
      </c>
      <c r="Z260" s="1">
        <v>0.65100000000000002</v>
      </c>
      <c r="AA260">
        <v>0.63100000000000001</v>
      </c>
      <c r="AB260" s="1">
        <v>3.2000000000000001E-2</v>
      </c>
      <c r="AC260" s="1">
        <v>0.81100000000000005</v>
      </c>
      <c r="AD260" s="1">
        <v>0.72399999999999998</v>
      </c>
      <c r="AE260">
        <v>0.627</v>
      </c>
      <c r="AF260">
        <v>0.63600000000000001</v>
      </c>
      <c r="AG260">
        <v>0.66800000000000004</v>
      </c>
      <c r="AH260">
        <v>0.376</v>
      </c>
      <c r="AI260">
        <v>0.71799999999999997</v>
      </c>
      <c r="AJ260">
        <v>0</v>
      </c>
      <c r="AY260">
        <v>0.23799999999999999</v>
      </c>
      <c r="AZ260">
        <v>0.79300000000000004</v>
      </c>
      <c r="BA260">
        <v>0.77749999999999997</v>
      </c>
      <c r="BC260">
        <v>0.70399999999999996</v>
      </c>
      <c r="BD260">
        <v>0</v>
      </c>
      <c r="BE260">
        <v>0.57599999999999996</v>
      </c>
      <c r="BF260">
        <v>1.01</v>
      </c>
      <c r="BG260">
        <v>0.89300000000000002</v>
      </c>
      <c r="BH260">
        <v>0.63</v>
      </c>
      <c r="BI260">
        <v>0.72799999999999998</v>
      </c>
      <c r="BJ260">
        <v>0</v>
      </c>
      <c r="BK260">
        <v>0</v>
      </c>
      <c r="BZ260">
        <v>1.73</v>
      </c>
      <c r="CA260">
        <v>8.1000000000000003E-2</v>
      </c>
      <c r="CB260">
        <v>0.155</v>
      </c>
      <c r="DB260">
        <v>0.16200000000000001</v>
      </c>
      <c r="DC260">
        <v>0.23400000000000001</v>
      </c>
      <c r="DD260">
        <v>0.39600000000000002</v>
      </c>
      <c r="DE260">
        <v>0.01</v>
      </c>
      <c r="DF260">
        <v>7.0999999999999994E-2</v>
      </c>
      <c r="DG260">
        <v>1.123</v>
      </c>
      <c r="DH260">
        <v>0.78200000000000003</v>
      </c>
      <c r="DI260">
        <v>0.89900000000000002</v>
      </c>
      <c r="DJ260">
        <v>0.154</v>
      </c>
      <c r="DK260">
        <v>0.45300000000000001</v>
      </c>
      <c r="DL260">
        <v>4.0000000000000001E-3</v>
      </c>
      <c r="DM260">
        <v>3.5000000000000003E-2</v>
      </c>
      <c r="DN260">
        <v>0.17</v>
      </c>
      <c r="DO260">
        <v>9.6000000000000002E-2</v>
      </c>
      <c r="DQ260">
        <v>0</v>
      </c>
      <c r="DR260">
        <v>0.61899999999999999</v>
      </c>
      <c r="DS260">
        <v>0.224</v>
      </c>
      <c r="EB260">
        <v>9.6000000000000002E-2</v>
      </c>
      <c r="EC260">
        <v>0.185</v>
      </c>
      <c r="EG260">
        <v>0.58899999999999997</v>
      </c>
      <c r="EH260">
        <v>0</v>
      </c>
      <c r="EI260">
        <v>0.65200000000000002</v>
      </c>
      <c r="FU260">
        <v>0.11799999999999999</v>
      </c>
      <c r="FV260">
        <v>2.9000000000000001E-2</v>
      </c>
    </row>
    <row r="261" spans="1:199" x14ac:dyDescent="0.55000000000000004">
      <c r="A261">
        <v>2016</v>
      </c>
      <c r="B261">
        <v>8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Q261" s="1"/>
      <c r="R261" s="1"/>
      <c r="T261" s="1"/>
      <c r="U261" s="1"/>
      <c r="V261" s="1"/>
      <c r="W261" s="6"/>
      <c r="X261" s="1"/>
      <c r="Y261" s="1"/>
      <c r="Z261" s="1"/>
      <c r="AB261" s="1"/>
      <c r="AC261" s="1"/>
      <c r="AD261" s="1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BB261">
        <v>0.65900000000000003</v>
      </c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P261" s="6"/>
      <c r="DT261" s="6"/>
      <c r="DU261" s="6"/>
      <c r="DV261" s="6"/>
      <c r="DW261" s="6"/>
      <c r="DX261" s="6"/>
      <c r="DY261" s="6"/>
      <c r="DZ261" s="6"/>
      <c r="EA261" s="6"/>
      <c r="ED261" s="6"/>
      <c r="EE261" s="6"/>
      <c r="EF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>
        <v>2.298</v>
      </c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</row>
    <row r="262" spans="1:199" x14ac:dyDescent="0.55000000000000004">
      <c r="A262">
        <v>2016</v>
      </c>
      <c r="B262">
        <v>9</v>
      </c>
      <c r="M262">
        <v>1.7999999999999999E-2</v>
      </c>
      <c r="N262">
        <v>0.60899999999999999</v>
      </c>
      <c r="O262">
        <v>0.188</v>
      </c>
      <c r="P262">
        <v>0.11899999999999999</v>
      </c>
      <c r="Q262">
        <v>0</v>
      </c>
      <c r="R262">
        <v>0</v>
      </c>
      <c r="S262" s="1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Y262">
        <v>0.11</v>
      </c>
      <c r="AZ262">
        <v>0.80700000000000005</v>
      </c>
      <c r="BA262">
        <v>1.5009999999999999</v>
      </c>
      <c r="BC262">
        <v>0</v>
      </c>
      <c r="BD262">
        <v>0.33500000000000002</v>
      </c>
      <c r="BE262">
        <v>0</v>
      </c>
      <c r="BF262">
        <v>0.20799999999999999</v>
      </c>
      <c r="BG262">
        <v>0.13300000000000001</v>
      </c>
      <c r="BH262">
        <v>0</v>
      </c>
      <c r="BI262">
        <v>0</v>
      </c>
      <c r="BJ262">
        <v>0</v>
      </c>
      <c r="BK262">
        <v>0</v>
      </c>
      <c r="BZ262">
        <v>0.67200000000000004</v>
      </c>
      <c r="CA262">
        <v>0.50900000000000001</v>
      </c>
      <c r="CB262">
        <v>2.1999999999999999E-2</v>
      </c>
      <c r="DB262">
        <v>1.3340000000000001</v>
      </c>
      <c r="DC262">
        <v>0.45900000000000002</v>
      </c>
      <c r="DD262">
        <v>0.11</v>
      </c>
      <c r="DE262">
        <v>0.114</v>
      </c>
      <c r="DF262">
        <v>0.11</v>
      </c>
      <c r="DG262">
        <v>1.0669999999999999</v>
      </c>
      <c r="DH262">
        <v>0</v>
      </c>
      <c r="DI262">
        <v>0.14299999999999999</v>
      </c>
      <c r="DJ262">
        <v>4.8000000000000001E-2</v>
      </c>
      <c r="DK262">
        <v>1.7000000000000001E-2</v>
      </c>
      <c r="DL262">
        <v>1.028</v>
      </c>
      <c r="DM262">
        <v>0.113</v>
      </c>
      <c r="DN262">
        <v>1.075</v>
      </c>
      <c r="DO262">
        <v>0</v>
      </c>
      <c r="DQ262">
        <v>0.97299999999999998</v>
      </c>
      <c r="DR262">
        <v>2.1000000000000001E-2</v>
      </c>
      <c r="DS262">
        <v>3.5999999999999997E-2</v>
      </c>
      <c r="EB262">
        <v>0.107</v>
      </c>
      <c r="EC262">
        <v>4.2000000000000003E-2</v>
      </c>
      <c r="EG262">
        <v>5.8000000000000003E-2</v>
      </c>
      <c r="EH262">
        <v>0</v>
      </c>
      <c r="EI262">
        <v>0</v>
      </c>
      <c r="FU262">
        <v>0.24</v>
      </c>
      <c r="FV262">
        <v>0.28399999999999997</v>
      </c>
    </row>
    <row r="263" spans="1:199" x14ac:dyDescent="0.55000000000000004">
      <c r="A263">
        <v>2016</v>
      </c>
      <c r="B263">
        <v>10</v>
      </c>
      <c r="S263" s="1"/>
      <c r="BB263">
        <v>0</v>
      </c>
      <c r="FT263">
        <v>0.29799999999999999</v>
      </c>
    </row>
    <row r="264" spans="1:199" x14ac:dyDescent="0.55000000000000004">
      <c r="A264">
        <v>2016</v>
      </c>
      <c r="B264">
        <v>11</v>
      </c>
      <c r="M264">
        <v>0</v>
      </c>
      <c r="N264">
        <v>0</v>
      </c>
      <c r="O264">
        <v>0</v>
      </c>
      <c r="P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0.02</v>
      </c>
      <c r="AB264">
        <v>3.2000000000000001E-2</v>
      </c>
      <c r="AC264">
        <v>4.8000000000000001E-2</v>
      </c>
      <c r="AD264">
        <v>7.0000000000000007E-2</v>
      </c>
      <c r="AE264">
        <v>0.13100000000000001</v>
      </c>
      <c r="AF264">
        <v>0.105</v>
      </c>
      <c r="AG264">
        <v>0.14199999999999999</v>
      </c>
      <c r="AH264">
        <v>0</v>
      </c>
      <c r="AI264">
        <v>0</v>
      </c>
      <c r="AJ264">
        <v>0.23300000000000001</v>
      </c>
      <c r="AY264">
        <v>3.0000000000000001E-3</v>
      </c>
      <c r="AZ264">
        <v>3.0000000000000001E-3</v>
      </c>
      <c r="BA264">
        <v>1E-3</v>
      </c>
      <c r="BC264">
        <v>1.9E-2</v>
      </c>
      <c r="BD264">
        <v>0.14000000000000001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2.1999999999999999E-2</v>
      </c>
      <c r="BZ264">
        <v>3.0000000000000001E-3</v>
      </c>
      <c r="CA264">
        <v>3.0000000000000001E-3</v>
      </c>
      <c r="CB264">
        <v>3.0000000000000001E-3</v>
      </c>
      <c r="DB264">
        <v>0.184</v>
      </c>
      <c r="DC264">
        <v>0.124</v>
      </c>
      <c r="DG264">
        <v>3.0000000000000001E-3</v>
      </c>
      <c r="DH264">
        <v>3.0000000000000001E-3</v>
      </c>
      <c r="DI264">
        <v>3.0000000000000001E-3</v>
      </c>
      <c r="DJ264">
        <v>3.0000000000000001E-3</v>
      </c>
      <c r="DK264">
        <v>3.0000000000000001E-3</v>
      </c>
      <c r="DL264">
        <v>3.0000000000000001E-3</v>
      </c>
      <c r="DM264">
        <v>3.0000000000000001E-3</v>
      </c>
      <c r="DN264">
        <v>3.0000000000000001E-3</v>
      </c>
      <c r="DO264">
        <v>3.0000000000000001E-3</v>
      </c>
      <c r="DQ264">
        <v>0</v>
      </c>
      <c r="DR264">
        <v>0</v>
      </c>
      <c r="DS264">
        <v>0</v>
      </c>
      <c r="EB264">
        <v>8.0999999999999989E-2</v>
      </c>
      <c r="EC264">
        <v>0.20799999999999999</v>
      </c>
      <c r="EG264">
        <v>0</v>
      </c>
      <c r="EH264">
        <v>1E-3</v>
      </c>
      <c r="EI264">
        <v>2E-3</v>
      </c>
      <c r="FU264">
        <v>0</v>
      </c>
      <c r="FV264">
        <v>0</v>
      </c>
    </row>
    <row r="265" spans="1:199" x14ac:dyDescent="0.55000000000000004">
      <c r="A265">
        <v>2016</v>
      </c>
      <c r="B265">
        <v>12</v>
      </c>
      <c r="BB265">
        <v>0.58399999999999996</v>
      </c>
      <c r="FT265">
        <v>1.411</v>
      </c>
    </row>
    <row r="266" spans="1:199" x14ac:dyDescent="0.55000000000000004">
      <c r="A266">
        <v>2017</v>
      </c>
      <c r="B266">
        <v>1</v>
      </c>
      <c r="AH266">
        <v>0.17399999999999999</v>
      </c>
      <c r="AY266">
        <v>0.89100000000000001</v>
      </c>
      <c r="AZ266">
        <v>0.38400000000000001</v>
      </c>
      <c r="BA266">
        <v>0.76</v>
      </c>
      <c r="BC266">
        <v>0.155</v>
      </c>
      <c r="BZ266">
        <v>0.92600000000000005</v>
      </c>
      <c r="CA266">
        <v>0.42099999999999999</v>
      </c>
      <c r="CB266">
        <v>0.155</v>
      </c>
      <c r="DB266">
        <v>0.45600000000000002</v>
      </c>
      <c r="DC266">
        <v>0.373</v>
      </c>
      <c r="DD266">
        <v>0.20799999999999999</v>
      </c>
      <c r="DE266">
        <v>0.27400000000000002</v>
      </c>
      <c r="DF266">
        <v>0.13800000000000001</v>
      </c>
      <c r="DG266">
        <v>0.80800000000000005</v>
      </c>
      <c r="DH266">
        <v>8.5999999999999993E-2</v>
      </c>
      <c r="DI266">
        <v>3.3000000000000002E-2</v>
      </c>
      <c r="DJ266">
        <v>0.16500000000000001</v>
      </c>
      <c r="DK266">
        <v>0.32100000000000001</v>
      </c>
      <c r="DL266">
        <v>0.18099999999999999</v>
      </c>
      <c r="DM266">
        <v>0.126</v>
      </c>
      <c r="DN266">
        <v>0.58499999999999996</v>
      </c>
      <c r="DO266">
        <v>0.28000000000000003</v>
      </c>
      <c r="DQ266">
        <v>0.14199999999999999</v>
      </c>
      <c r="DR266">
        <v>0.23699999999999999</v>
      </c>
      <c r="DS266">
        <v>0.122</v>
      </c>
      <c r="FU266">
        <v>0.185</v>
      </c>
      <c r="FV266">
        <v>0.17899999999999999</v>
      </c>
    </row>
    <row r="267" spans="1:199" x14ac:dyDescent="0.55000000000000004">
      <c r="A267">
        <v>2017</v>
      </c>
      <c r="B267">
        <v>2</v>
      </c>
      <c r="M267">
        <v>1.0999999999999999E-2</v>
      </c>
      <c r="N267">
        <v>7.9000000000000001E-2</v>
      </c>
      <c r="O267">
        <v>2.4E-2</v>
      </c>
      <c r="P267">
        <v>2.5999999999999999E-2</v>
      </c>
      <c r="Q267">
        <v>0.251</v>
      </c>
      <c r="R267">
        <v>1.0309999999999999</v>
      </c>
      <c r="S267">
        <v>0.33200000000000002</v>
      </c>
      <c r="T267">
        <v>0.32700000000000001</v>
      </c>
      <c r="U267">
        <v>0.217</v>
      </c>
      <c r="V267">
        <v>0.23899999999999999</v>
      </c>
      <c r="W267">
        <v>1.212</v>
      </c>
      <c r="X267">
        <v>0.217</v>
      </c>
      <c r="Y267">
        <v>0.44</v>
      </c>
      <c r="Z267">
        <v>0.14199999999999999</v>
      </c>
      <c r="AA267">
        <v>1.135</v>
      </c>
      <c r="AB267">
        <v>0.33900000000000002</v>
      </c>
      <c r="AC267">
        <v>0.28499999999999998</v>
      </c>
      <c r="AE267">
        <v>1.2629999999999999</v>
      </c>
      <c r="AF267">
        <v>0.48599999999999999</v>
      </c>
      <c r="AG267">
        <v>0.39600000000000002</v>
      </c>
      <c r="AI267">
        <v>7.9000000000000001E-2</v>
      </c>
      <c r="AJ267">
        <v>7.0000000000000007E-2</v>
      </c>
      <c r="BB267">
        <v>7.0000000000000007E-2</v>
      </c>
      <c r="BD267">
        <v>0.307</v>
      </c>
      <c r="BE267">
        <v>3.1E-2</v>
      </c>
      <c r="BF267">
        <v>0.39</v>
      </c>
      <c r="BG267">
        <v>0.59499999999999997</v>
      </c>
      <c r="BH267">
        <v>8.7999999999999995E-2</v>
      </c>
      <c r="BI267">
        <v>0.23499999999999999</v>
      </c>
      <c r="BJ267">
        <v>0.35099999999999998</v>
      </c>
      <c r="BK267">
        <v>0.36899999999999999</v>
      </c>
      <c r="EB267">
        <v>8.2000000000000003E-2</v>
      </c>
      <c r="EC267">
        <v>1.4E-2</v>
      </c>
      <c r="EG267">
        <v>0.81200000000000006</v>
      </c>
      <c r="EH267">
        <v>0.107</v>
      </c>
      <c r="EI267">
        <v>0.09</v>
      </c>
      <c r="FT267">
        <v>0.11</v>
      </c>
    </row>
    <row r="268" spans="1:199" x14ac:dyDescent="0.55000000000000004">
      <c r="A268">
        <v>2017</v>
      </c>
      <c r="B268">
        <v>3</v>
      </c>
      <c r="M268">
        <v>0.02</v>
      </c>
      <c r="N268">
        <v>0.03</v>
      </c>
      <c r="O268">
        <v>0.05</v>
      </c>
      <c r="P268">
        <v>7.0000000000000007E-2</v>
      </c>
      <c r="Q268">
        <v>0</v>
      </c>
      <c r="R268">
        <v>0</v>
      </c>
      <c r="S268">
        <v>0.01</v>
      </c>
      <c r="T268">
        <v>0</v>
      </c>
      <c r="U268">
        <v>0</v>
      </c>
      <c r="V268">
        <v>0.01</v>
      </c>
      <c r="W268">
        <v>0.01</v>
      </c>
      <c r="X268">
        <v>0.02</v>
      </c>
      <c r="Y268">
        <v>0</v>
      </c>
      <c r="Z268">
        <v>0</v>
      </c>
      <c r="AA268">
        <v>0.02</v>
      </c>
      <c r="AB268">
        <v>0.01</v>
      </c>
      <c r="AC268">
        <v>0.01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Y268">
        <v>0.09</v>
      </c>
      <c r="AZ268">
        <v>0.08</v>
      </c>
      <c r="BA268">
        <v>7.0000000000000007E-2</v>
      </c>
      <c r="BC268">
        <v>0.05</v>
      </c>
      <c r="BF268">
        <v>0.03</v>
      </c>
      <c r="BG268">
        <v>0.1</v>
      </c>
      <c r="BH268">
        <v>0</v>
      </c>
      <c r="BI268">
        <v>0</v>
      </c>
      <c r="BJ268">
        <v>0</v>
      </c>
      <c r="BK268">
        <v>0</v>
      </c>
      <c r="BZ268">
        <v>0.04</v>
      </c>
      <c r="CA268">
        <v>0.12</v>
      </c>
      <c r="CB268">
        <v>0.04</v>
      </c>
      <c r="DB268">
        <v>0.1</v>
      </c>
      <c r="DC268">
        <v>0.05</v>
      </c>
      <c r="DG268">
        <v>7.0000000000000007E-2</v>
      </c>
      <c r="DH268">
        <v>0.04</v>
      </c>
      <c r="DI268">
        <v>0</v>
      </c>
      <c r="DJ268">
        <v>0.1</v>
      </c>
      <c r="DK268">
        <v>0.04</v>
      </c>
      <c r="DL268">
        <v>0.03</v>
      </c>
      <c r="DM268">
        <v>0.04</v>
      </c>
      <c r="DN268">
        <v>0.05</v>
      </c>
      <c r="DO268">
        <v>0.03</v>
      </c>
      <c r="DQ268">
        <v>0.02</v>
      </c>
      <c r="DR268">
        <v>0</v>
      </c>
      <c r="DS268">
        <v>0.03</v>
      </c>
      <c r="EB268">
        <v>0</v>
      </c>
      <c r="EC268">
        <v>0</v>
      </c>
      <c r="EG268">
        <v>0.08</v>
      </c>
      <c r="EH268">
        <v>0</v>
      </c>
      <c r="EI268">
        <v>0</v>
      </c>
      <c r="FU268">
        <v>0.08</v>
      </c>
      <c r="FV268">
        <v>0.05</v>
      </c>
    </row>
    <row r="269" spans="1:199" x14ac:dyDescent="0.55000000000000004">
      <c r="A269">
        <v>2017</v>
      </c>
      <c r="B269">
        <v>4</v>
      </c>
      <c r="BD269">
        <v>0.21</v>
      </c>
    </row>
    <row r="270" spans="1:199" x14ac:dyDescent="0.55000000000000004">
      <c r="A270">
        <v>2017</v>
      </c>
      <c r="B270">
        <v>5</v>
      </c>
      <c r="BB270">
        <v>1.9E-2</v>
      </c>
      <c r="FT270">
        <v>0.60899999999999999</v>
      </c>
    </row>
    <row r="271" spans="1:199" x14ac:dyDescent="0.55000000000000004">
      <c r="A271">
        <v>2017</v>
      </c>
      <c r="B271">
        <v>6</v>
      </c>
      <c r="M271">
        <v>7.9000000000000001E-2</v>
      </c>
      <c r="N271">
        <v>6.4000000000000001E-2</v>
      </c>
      <c r="O271">
        <v>1.0999999999999999E-2</v>
      </c>
      <c r="P271">
        <v>6.8000000000000005E-2</v>
      </c>
      <c r="Q271">
        <v>1.9E-2</v>
      </c>
      <c r="R271">
        <v>1.7000000000000001E-2</v>
      </c>
      <c r="S271">
        <v>0</v>
      </c>
      <c r="T271">
        <v>0</v>
      </c>
      <c r="U271">
        <v>7.0000000000000001E-3</v>
      </c>
      <c r="V271">
        <v>0</v>
      </c>
      <c r="X271">
        <v>0</v>
      </c>
      <c r="Y271">
        <v>0</v>
      </c>
      <c r="Z271">
        <v>0</v>
      </c>
      <c r="AA271">
        <v>8.2000000000000003E-2</v>
      </c>
      <c r="AB271">
        <v>0.05</v>
      </c>
      <c r="AC271">
        <v>7.4999999999999997E-2</v>
      </c>
      <c r="AD271">
        <v>3.3000000000000002E-2</v>
      </c>
      <c r="AE271">
        <v>1.2230000000000001</v>
      </c>
      <c r="AF271">
        <v>8.6999999999999994E-2</v>
      </c>
      <c r="AG271">
        <v>0.33700000000000002</v>
      </c>
      <c r="AH271">
        <v>9.6000000000000002E-2</v>
      </c>
      <c r="AI271">
        <v>0.104</v>
      </c>
      <c r="AJ271">
        <v>8.3000000000000004E-2</v>
      </c>
      <c r="AY271">
        <v>0.11600000000000001</v>
      </c>
      <c r="AZ271">
        <v>8.6999999999999994E-2</v>
      </c>
      <c r="BA271">
        <v>0.46200000000000002</v>
      </c>
      <c r="BC271">
        <v>0</v>
      </c>
      <c r="BD271">
        <v>0.374</v>
      </c>
      <c r="BE271">
        <v>0</v>
      </c>
      <c r="BF271">
        <v>5.0000000000000001E-3</v>
      </c>
      <c r="BG271">
        <v>0</v>
      </c>
      <c r="BH271">
        <v>0</v>
      </c>
      <c r="BI271">
        <v>3.0000000000000001E-3</v>
      </c>
      <c r="BJ271">
        <v>5.8999999999999997E-2</v>
      </c>
      <c r="BK271">
        <v>1.0999999999999999E-2</v>
      </c>
      <c r="BZ271">
        <v>4.1000000000000002E-2</v>
      </c>
      <c r="CA271">
        <v>0.216</v>
      </c>
      <c r="CB271">
        <v>2E-3</v>
      </c>
      <c r="DB271">
        <v>0.13400000000000001</v>
      </c>
      <c r="DC271">
        <v>0.19500000000000001</v>
      </c>
      <c r="DD271">
        <v>8.7999999999999995E-2</v>
      </c>
      <c r="DE271">
        <v>5.8000000000000003E-2</v>
      </c>
      <c r="DF271">
        <v>3.4000000000000002E-2</v>
      </c>
      <c r="DG271">
        <v>2.5000000000000001E-2</v>
      </c>
      <c r="DH271">
        <v>0.161</v>
      </c>
      <c r="DI271">
        <v>0.01</v>
      </c>
      <c r="DJ271">
        <v>7.0999999999999994E-2</v>
      </c>
      <c r="DK271">
        <v>8.9999999999999993E-3</v>
      </c>
      <c r="DL271">
        <v>1.2999999999999999E-2</v>
      </c>
      <c r="DM271">
        <v>0</v>
      </c>
      <c r="DN271">
        <v>0.17100000000000001</v>
      </c>
      <c r="DO271">
        <v>0.04</v>
      </c>
      <c r="DQ271">
        <v>0</v>
      </c>
      <c r="DR271">
        <v>9.1999999999999998E-2</v>
      </c>
      <c r="DS271">
        <v>0</v>
      </c>
      <c r="EB271">
        <v>4.0000000000000001E-3</v>
      </c>
      <c r="EC271">
        <v>3.1E-2</v>
      </c>
      <c r="EG271">
        <v>6.7000000000000004E-2</v>
      </c>
      <c r="EH271">
        <v>2.8000000000000001E-2</v>
      </c>
      <c r="EI271">
        <v>4.3999999999999997E-2</v>
      </c>
      <c r="FT271">
        <v>0.41</v>
      </c>
      <c r="FU271">
        <v>0.09</v>
      </c>
      <c r="FV271">
        <v>3.2000000000000001E-2</v>
      </c>
    </row>
    <row r="272" spans="1:199" x14ac:dyDescent="0.55000000000000004">
      <c r="A272">
        <v>2017</v>
      </c>
      <c r="B272">
        <v>7</v>
      </c>
      <c r="BB272">
        <v>0.47299999999999998</v>
      </c>
      <c r="DB272">
        <v>0.29899999999999999</v>
      </c>
      <c r="DC272">
        <v>0.48299999999999998</v>
      </c>
      <c r="DD272">
        <v>0.25900000000000001</v>
      </c>
      <c r="DE272">
        <v>0.34</v>
      </c>
      <c r="DF272">
        <v>0.13100000000000001</v>
      </c>
      <c r="FU272">
        <v>0.52500000000000002</v>
      </c>
      <c r="FV272">
        <v>0.16800000000000001</v>
      </c>
    </row>
    <row r="273" spans="1:178" x14ac:dyDescent="0.55000000000000004">
      <c r="A273">
        <v>2017</v>
      </c>
      <c r="B273">
        <v>8</v>
      </c>
      <c r="M273">
        <v>7.3999999999999996E-2</v>
      </c>
      <c r="N273">
        <v>0.38100000000000001</v>
      </c>
      <c r="O273">
        <v>0.33300000000000002</v>
      </c>
      <c r="P273">
        <v>1.6970000000000001</v>
      </c>
      <c r="Q273">
        <v>4.9000000000000002E-2</v>
      </c>
      <c r="R273">
        <v>0.114</v>
      </c>
      <c r="S273">
        <v>0.44600000000000001</v>
      </c>
      <c r="T273">
        <v>8.6999999999999994E-2</v>
      </c>
      <c r="U273">
        <v>0.09</v>
      </c>
      <c r="V273">
        <v>6.3E-2</v>
      </c>
      <c r="W273">
        <v>1.72</v>
      </c>
      <c r="X273">
        <v>0.13600000000000001</v>
      </c>
      <c r="Y273">
        <v>0.34</v>
      </c>
      <c r="Z273">
        <v>0.42599999999999999</v>
      </c>
      <c r="AA273">
        <v>0.63100000000000001</v>
      </c>
      <c r="AB273">
        <v>0.14199999999999999</v>
      </c>
      <c r="AC273">
        <v>0.54100000000000004</v>
      </c>
      <c r="AD273">
        <v>0.23499999999999999</v>
      </c>
      <c r="AE273">
        <v>0.44500000000000001</v>
      </c>
      <c r="AF273">
        <v>0.27500000000000002</v>
      </c>
      <c r="AG273">
        <v>0.14499999999999999</v>
      </c>
      <c r="AI273">
        <v>0.107</v>
      </c>
      <c r="AJ273">
        <v>5.8999999999999997E-2</v>
      </c>
      <c r="AY273">
        <v>0.24299999999999999</v>
      </c>
      <c r="AZ273">
        <v>0.67200000000000004</v>
      </c>
      <c r="BA273">
        <v>1.337</v>
      </c>
      <c r="BC273">
        <v>0.23899999999999999</v>
      </c>
      <c r="BE273">
        <v>9.0999999999999998E-2</v>
      </c>
      <c r="BF273">
        <v>9.1999999999999998E-2</v>
      </c>
      <c r="BG273">
        <v>6.6000000000000003E-2</v>
      </c>
      <c r="BH273">
        <v>6.3E-2</v>
      </c>
      <c r="BI273">
        <v>7.2999999999999995E-2</v>
      </c>
      <c r="BJ273">
        <v>0.09</v>
      </c>
      <c r="BK273">
        <v>9.4500000000000001E-2</v>
      </c>
      <c r="BZ273">
        <v>0.379</v>
      </c>
      <c r="CA273">
        <v>0.29399999999999998</v>
      </c>
      <c r="CB273">
        <v>0.16800000000000001</v>
      </c>
      <c r="DG273">
        <v>0.10199999999999999</v>
      </c>
      <c r="DH273">
        <v>0.17499999999999999</v>
      </c>
      <c r="DI273">
        <v>2.0209999999999999</v>
      </c>
      <c r="DK273">
        <v>0.26300000000000001</v>
      </c>
      <c r="DL273">
        <v>0.218</v>
      </c>
      <c r="DM273">
        <v>0.123</v>
      </c>
      <c r="DN273">
        <v>0.42299999999999999</v>
      </c>
      <c r="DO273">
        <v>0.125</v>
      </c>
      <c r="DQ273">
        <v>0.54400000000000004</v>
      </c>
      <c r="DR273">
        <v>8.7999999999999995E-2</v>
      </c>
      <c r="DS273">
        <v>0.22800000000000001</v>
      </c>
      <c r="EB273">
        <v>0.17399999999999999</v>
      </c>
      <c r="EC273">
        <v>0.20200000000000001</v>
      </c>
      <c r="EG273">
        <v>9.5000000000000001E-2</v>
      </c>
    </row>
    <row r="274" spans="1:178" x14ac:dyDescent="0.55000000000000004">
      <c r="A274">
        <v>2017</v>
      </c>
      <c r="B274">
        <v>9</v>
      </c>
      <c r="BB274">
        <v>6.2E-2</v>
      </c>
      <c r="BD274">
        <v>0.20799999999999999</v>
      </c>
      <c r="FT274">
        <v>0.73299999999999998</v>
      </c>
    </row>
    <row r="275" spans="1:178" x14ac:dyDescent="0.55000000000000004">
      <c r="A275">
        <v>2017</v>
      </c>
      <c r="B275">
        <v>10</v>
      </c>
      <c r="M275">
        <v>7.6999999999999999E-2</v>
      </c>
      <c r="N275">
        <v>7.4999999999999997E-2</v>
      </c>
      <c r="O275">
        <v>0.154</v>
      </c>
      <c r="P275">
        <v>0.219</v>
      </c>
      <c r="Q275">
        <v>0</v>
      </c>
      <c r="R275">
        <v>1.2999999999999999E-2</v>
      </c>
      <c r="S275">
        <v>4.4999999999999998E-2</v>
      </c>
      <c r="T275">
        <v>8.9999999999999993E-3</v>
      </c>
      <c r="U275">
        <v>3.5000000000000003E-2</v>
      </c>
      <c r="V275">
        <v>1.7000000000000001E-2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8.3000000000000004E-2</v>
      </c>
      <c r="AE275">
        <v>0.29099999999999998</v>
      </c>
      <c r="AF275">
        <v>0.68500000000000005</v>
      </c>
      <c r="AG275">
        <v>0.78300000000000003</v>
      </c>
      <c r="AH275">
        <v>5.7000000000000002E-2</v>
      </c>
      <c r="AI275">
        <v>4.5999999999999999E-2</v>
      </c>
      <c r="AJ275">
        <v>1.0660000000000001</v>
      </c>
      <c r="AY275">
        <v>0.218</v>
      </c>
      <c r="AZ275">
        <v>0.80700000000000005</v>
      </c>
      <c r="BA275">
        <v>0.184</v>
      </c>
      <c r="BC275">
        <v>1.2130000000000001</v>
      </c>
      <c r="BE275">
        <v>0</v>
      </c>
      <c r="BF275">
        <v>8.0000000000000002E-3</v>
      </c>
      <c r="BG275">
        <v>6.4000000000000001E-2</v>
      </c>
      <c r="BH275">
        <v>1.4E-2</v>
      </c>
      <c r="BI275">
        <v>0.11799999999999999</v>
      </c>
      <c r="BJ275">
        <v>7.4999999999999997E-2</v>
      </c>
      <c r="BK275">
        <v>0</v>
      </c>
      <c r="BZ275">
        <v>3.5999999999999997E-2</v>
      </c>
      <c r="CA275">
        <v>0.71699999999999997</v>
      </c>
      <c r="CB275">
        <v>0.56200000000000006</v>
      </c>
      <c r="DB275">
        <v>0.58699999999999997</v>
      </c>
      <c r="DC275">
        <v>0.621</v>
      </c>
      <c r="DD275">
        <v>1.2999999999999999E-2</v>
      </c>
      <c r="DE275">
        <v>0.27600000000000002</v>
      </c>
      <c r="DF275">
        <v>0.46500000000000002</v>
      </c>
      <c r="DG275">
        <v>7.0000000000000001E-3</v>
      </c>
      <c r="DH275">
        <v>1.119</v>
      </c>
      <c r="DI275">
        <v>3.0000000000000001E-3</v>
      </c>
      <c r="DJ275">
        <v>0.17499999999999999</v>
      </c>
      <c r="DK275">
        <v>0.13100000000000001</v>
      </c>
      <c r="DL275">
        <v>0</v>
      </c>
      <c r="DM275">
        <v>0.14699999999999999</v>
      </c>
      <c r="DN275">
        <v>0.90800000000000003</v>
      </c>
      <c r="DO275">
        <v>0.14399999999999999</v>
      </c>
      <c r="DQ275">
        <v>0.70499999999999996</v>
      </c>
      <c r="DR275">
        <v>0.59399999999999997</v>
      </c>
      <c r="DS275">
        <v>0.24</v>
      </c>
      <c r="EB275">
        <v>0</v>
      </c>
      <c r="EC275">
        <v>0</v>
      </c>
      <c r="EG275">
        <v>1.9E-2</v>
      </c>
      <c r="EH275">
        <v>0</v>
      </c>
      <c r="EI275">
        <v>0.107</v>
      </c>
      <c r="FU275">
        <v>6.8000000000000005E-2</v>
      </c>
      <c r="FV275">
        <v>0.156</v>
      </c>
    </row>
    <row r="276" spans="1:178" x14ac:dyDescent="0.55000000000000004">
      <c r="A276">
        <v>2017</v>
      </c>
      <c r="B276">
        <v>11</v>
      </c>
      <c r="BD276">
        <v>0.54</v>
      </c>
    </row>
    <row r="277" spans="1:178" x14ac:dyDescent="0.55000000000000004">
      <c r="A277">
        <v>2017</v>
      </c>
      <c r="B277">
        <v>12</v>
      </c>
      <c r="BB277">
        <v>0.185</v>
      </c>
      <c r="FT277">
        <v>0.93</v>
      </c>
    </row>
    <row r="278" spans="1:178" x14ac:dyDescent="0.55000000000000004">
      <c r="A278">
        <v>2018</v>
      </c>
      <c r="B278">
        <v>1</v>
      </c>
      <c r="M278">
        <v>6.5000000000000002E-2</v>
      </c>
      <c r="N278">
        <v>6.3E-2</v>
      </c>
      <c r="O278">
        <v>0.16400000000000001</v>
      </c>
      <c r="P278">
        <v>0.153</v>
      </c>
      <c r="Q278">
        <v>7.6999999999999999E-2</v>
      </c>
      <c r="R278">
        <v>5.1999999999999998E-2</v>
      </c>
      <c r="S278">
        <v>3.0000000000000001E-3</v>
      </c>
      <c r="T278">
        <v>0</v>
      </c>
      <c r="U278">
        <v>1.6E-2</v>
      </c>
      <c r="V278">
        <v>5.8999999999999997E-2</v>
      </c>
      <c r="W278">
        <v>8.9999999999999993E-3</v>
      </c>
      <c r="X278">
        <v>0.32900000000000001</v>
      </c>
      <c r="Y278">
        <v>0</v>
      </c>
      <c r="Z278">
        <v>3.6999999999999998E-2</v>
      </c>
      <c r="AA278">
        <v>9.2999999999999999E-2</v>
      </c>
      <c r="AB278">
        <v>0.129</v>
      </c>
      <c r="AC278">
        <v>8.3000000000000004E-2</v>
      </c>
      <c r="AD278">
        <v>9.2999999999999999E-2</v>
      </c>
      <c r="AE278">
        <v>0.38800000000000001</v>
      </c>
      <c r="AF278">
        <v>0.03</v>
      </c>
      <c r="AG278">
        <v>3.5999999999999997E-2</v>
      </c>
      <c r="AH278">
        <v>0.104</v>
      </c>
      <c r="AI278">
        <v>7.5999999999999998E-2</v>
      </c>
      <c r="AJ278">
        <v>0.54800000000000004</v>
      </c>
      <c r="AY278">
        <v>0.22800000000000001</v>
      </c>
      <c r="AZ278">
        <v>8.6999999999999994E-2</v>
      </c>
      <c r="BA278">
        <v>0.113</v>
      </c>
      <c r="BC278">
        <v>9.4E-2</v>
      </c>
      <c r="BD278">
        <v>0.19400000000000001</v>
      </c>
      <c r="BE278">
        <v>3.5999999999999997E-2</v>
      </c>
      <c r="BF278">
        <v>0</v>
      </c>
      <c r="BG278">
        <v>1.4999999999999999E-2</v>
      </c>
      <c r="BH278">
        <v>6.7000000000000004E-2</v>
      </c>
      <c r="BI278">
        <v>2.7E-2</v>
      </c>
      <c r="BJ278">
        <v>0</v>
      </c>
      <c r="BK278">
        <v>5.2999999999999999E-2</v>
      </c>
      <c r="BZ278">
        <v>0.308</v>
      </c>
      <c r="CA278">
        <v>6.9000000000000006E-2</v>
      </c>
      <c r="CB278">
        <v>1.7999999999999999E-2</v>
      </c>
      <c r="DB278">
        <v>0.14499999999999999</v>
      </c>
      <c r="DC278">
        <v>0.14000000000000001</v>
      </c>
      <c r="DG278">
        <v>2.5000000000000001E-2</v>
      </c>
      <c r="DH278">
        <v>0.27400000000000002</v>
      </c>
      <c r="DI278">
        <v>0</v>
      </c>
      <c r="DJ278">
        <v>0.218</v>
      </c>
      <c r="DK278">
        <v>8.3000000000000004E-2</v>
      </c>
      <c r="DL278">
        <v>7.0000000000000007E-2</v>
      </c>
      <c r="DM278">
        <v>7.6999999999999999E-2</v>
      </c>
      <c r="DN278">
        <v>0.127</v>
      </c>
      <c r="DO278">
        <v>0</v>
      </c>
      <c r="DQ278">
        <v>3.7999999999999999E-2</v>
      </c>
      <c r="DR278">
        <v>0</v>
      </c>
      <c r="DS278">
        <v>0</v>
      </c>
      <c r="EB278">
        <v>0</v>
      </c>
      <c r="EC278">
        <v>0.156</v>
      </c>
      <c r="EG278">
        <v>9.7000000000000003E-2</v>
      </c>
      <c r="EH278">
        <v>0.05</v>
      </c>
      <c r="EI278">
        <v>5.1999999999999998E-2</v>
      </c>
      <c r="FU278">
        <v>0.105</v>
      </c>
      <c r="FV278">
        <v>3.5000000000000003E-2</v>
      </c>
    </row>
    <row r="279" spans="1:178" x14ac:dyDescent="0.55000000000000004">
      <c r="A279">
        <v>2018</v>
      </c>
      <c r="B279">
        <v>2</v>
      </c>
      <c r="BB279">
        <v>3.0000000000000001E-3</v>
      </c>
      <c r="BD279">
        <v>0.17100000000000001</v>
      </c>
      <c r="FT279">
        <v>6.3E-2</v>
      </c>
    </row>
    <row r="280" spans="1:178" x14ac:dyDescent="0.55000000000000004">
      <c r="A280">
        <v>2018</v>
      </c>
      <c r="B280">
        <v>3</v>
      </c>
      <c r="M280">
        <v>0.1</v>
      </c>
      <c r="N280">
        <v>5.8999999999999997E-2</v>
      </c>
      <c r="O280">
        <v>5.0999999999999997E-2</v>
      </c>
      <c r="P280">
        <v>0.746</v>
      </c>
      <c r="Q280">
        <v>3.2000000000000001E-2</v>
      </c>
      <c r="R280">
        <v>7.1999999999999995E-2</v>
      </c>
      <c r="S280">
        <v>7.0000000000000001E-3</v>
      </c>
      <c r="T280">
        <v>3.5999999999999997E-2</v>
      </c>
      <c r="U280">
        <v>4.2999999999999997E-2</v>
      </c>
      <c r="W280">
        <v>4.3999999999999997E-2</v>
      </c>
      <c r="X280">
        <v>3.9E-2</v>
      </c>
      <c r="Y280">
        <v>0.27500000000000002</v>
      </c>
      <c r="Z280">
        <v>3.4000000000000002E-2</v>
      </c>
      <c r="AA280">
        <v>9.7000000000000003E-2</v>
      </c>
      <c r="AB280">
        <v>5.6000000000000001E-2</v>
      </c>
      <c r="AG280">
        <v>0.06</v>
      </c>
      <c r="AH280">
        <v>7.2999999999999995E-2</v>
      </c>
      <c r="AZ280">
        <v>7.2999999999999995E-2</v>
      </c>
      <c r="BA280">
        <v>8.4000000000000005E-2</v>
      </c>
      <c r="BC280">
        <v>0.3</v>
      </c>
      <c r="BE280">
        <v>0.111</v>
      </c>
      <c r="BF280">
        <v>6.0999999999999999E-2</v>
      </c>
      <c r="BG280">
        <v>0.21099999999999999</v>
      </c>
      <c r="BH280">
        <v>0.1</v>
      </c>
      <c r="BI280">
        <v>3.5000000000000003E-2</v>
      </c>
      <c r="BJ280">
        <v>0.01</v>
      </c>
      <c r="BK280">
        <v>0.111</v>
      </c>
      <c r="BZ280">
        <v>3.6999999999999998E-2</v>
      </c>
      <c r="CB280">
        <v>3.9E-2</v>
      </c>
      <c r="DB280">
        <v>0.17499999999999999</v>
      </c>
      <c r="DC280">
        <v>7.0000000000000007E-2</v>
      </c>
      <c r="DD280">
        <v>3.3000000000000002E-2</v>
      </c>
      <c r="DE280">
        <v>3.6999999999999998E-2</v>
      </c>
      <c r="DF280">
        <v>4.0000000000000001E-3</v>
      </c>
      <c r="DG280">
        <v>1.9E-2</v>
      </c>
      <c r="DH280">
        <v>0.44</v>
      </c>
      <c r="DI280">
        <v>3.0000000000000001E-3</v>
      </c>
      <c r="DJ280">
        <v>0.02</v>
      </c>
      <c r="DK280">
        <v>8.0000000000000002E-3</v>
      </c>
      <c r="DL280">
        <v>1.2E-2</v>
      </c>
      <c r="DM280">
        <v>0.879</v>
      </c>
      <c r="DN280">
        <v>3.6999999999999998E-2</v>
      </c>
      <c r="DO280">
        <v>0.1</v>
      </c>
      <c r="DQ280">
        <v>0.10100000000000001</v>
      </c>
      <c r="DR280">
        <v>5.7000000000000002E-2</v>
      </c>
      <c r="DS280">
        <v>6.8000000000000005E-2</v>
      </c>
      <c r="EC280">
        <v>3.7999999999999999E-2</v>
      </c>
      <c r="EG280">
        <v>5.3999999999999999E-2</v>
      </c>
      <c r="EH280">
        <v>0.1</v>
      </c>
      <c r="EI280">
        <v>6.0999999999999999E-2</v>
      </c>
      <c r="FT280">
        <v>0</v>
      </c>
    </row>
    <row r="281" spans="1:178" x14ac:dyDescent="0.55000000000000004">
      <c r="A281">
        <v>2018</v>
      </c>
      <c r="B281">
        <v>4</v>
      </c>
      <c r="BB281">
        <v>8.5999999999999993E-2</v>
      </c>
      <c r="BD281">
        <v>0.307</v>
      </c>
      <c r="DB281">
        <v>0.25700000000000001</v>
      </c>
      <c r="DC281">
        <v>5.8999999999999997E-2</v>
      </c>
      <c r="FU281">
        <v>8.5999999999999993E-2</v>
      </c>
      <c r="FV281">
        <v>7.1999999999999995E-2</v>
      </c>
    </row>
    <row r="282" spans="1:178" x14ac:dyDescent="0.55000000000000004">
      <c r="A282">
        <v>2018</v>
      </c>
      <c r="B282">
        <v>5</v>
      </c>
      <c r="N282">
        <v>3.7999999999999999E-2</v>
      </c>
      <c r="O282">
        <v>5.2999999999999999E-2</v>
      </c>
      <c r="P282">
        <v>0.372</v>
      </c>
      <c r="Q282">
        <v>1.4999999999999999E-2</v>
      </c>
      <c r="R282">
        <v>8.7999999999999995E-2</v>
      </c>
      <c r="S282">
        <v>4.4999999999999998E-2</v>
      </c>
      <c r="T282">
        <v>2.9000000000000001E-2</v>
      </c>
      <c r="U282">
        <v>3.5000000000000003E-2</v>
      </c>
      <c r="V282">
        <v>3.4000000000000002E-2</v>
      </c>
      <c r="W282">
        <v>5.3999999999999999E-2</v>
      </c>
      <c r="X282">
        <v>3.2000000000000001E-2</v>
      </c>
      <c r="Y282">
        <v>6.3E-2</v>
      </c>
      <c r="Z282">
        <v>0</v>
      </c>
      <c r="AA282">
        <v>0.312</v>
      </c>
      <c r="AB282">
        <v>7.9000000000000001E-2</v>
      </c>
      <c r="AC282">
        <v>4.1000000000000002E-2</v>
      </c>
      <c r="AE282">
        <v>0.158</v>
      </c>
      <c r="AF282">
        <v>0.08</v>
      </c>
      <c r="AG282">
        <v>9.0999999999999998E-2</v>
      </c>
      <c r="AH282">
        <v>0.128</v>
      </c>
      <c r="AI282">
        <v>0.44</v>
      </c>
      <c r="AJ282">
        <v>0.54400000000000004</v>
      </c>
      <c r="AY282">
        <v>2.1999999999999999E-2</v>
      </c>
      <c r="AZ282">
        <v>0.60199999999999998</v>
      </c>
      <c r="BA282">
        <v>0.14699999999999999</v>
      </c>
      <c r="BB282">
        <v>8.5999999999999993E-2</v>
      </c>
      <c r="BC282">
        <v>1.7999999999999999E-2</v>
      </c>
      <c r="BE282">
        <v>5.8000000000000003E-2</v>
      </c>
      <c r="BF282">
        <v>2.9000000000000001E-2</v>
      </c>
      <c r="BG282">
        <v>5.7000000000000002E-2</v>
      </c>
      <c r="BH282">
        <v>6.5000000000000002E-2</v>
      </c>
      <c r="BI282">
        <v>7.0000000000000007E-2</v>
      </c>
      <c r="BJ282">
        <v>2.4E-2</v>
      </c>
      <c r="BK282">
        <v>3.9E-2</v>
      </c>
      <c r="BZ282">
        <v>4.4999999999999998E-2</v>
      </c>
      <c r="CA282">
        <v>0</v>
      </c>
      <c r="CB282">
        <v>0</v>
      </c>
      <c r="DG282">
        <v>5.0999999999999997E-2</v>
      </c>
      <c r="DH282">
        <v>0.02</v>
      </c>
      <c r="DJ282">
        <v>0</v>
      </c>
      <c r="DK282">
        <v>1.2999999999999999E-2</v>
      </c>
      <c r="DL282">
        <v>5.1999999999999998E-2</v>
      </c>
      <c r="DN282">
        <v>0.104</v>
      </c>
      <c r="DO282">
        <v>2.8000000000000001E-2</v>
      </c>
      <c r="DQ282">
        <v>8.0000000000000002E-3</v>
      </c>
      <c r="DR282">
        <v>7.0000000000000001E-3</v>
      </c>
      <c r="DS282">
        <v>1.4E-2</v>
      </c>
      <c r="EB282">
        <v>0.11700000000000001</v>
      </c>
      <c r="EC282">
        <v>3.1E-2</v>
      </c>
      <c r="EG282">
        <v>9.2999999999999999E-2</v>
      </c>
      <c r="EH282">
        <v>0.04</v>
      </c>
      <c r="EI282">
        <v>2E-3</v>
      </c>
      <c r="FT282">
        <v>0.94399999999999995</v>
      </c>
    </row>
    <row r="283" spans="1:178" x14ac:dyDescent="0.55000000000000004">
      <c r="A283">
        <v>2018</v>
      </c>
      <c r="B283">
        <v>6</v>
      </c>
      <c r="M283">
        <v>7.2999999999999995E-2</v>
      </c>
      <c r="N283">
        <v>0.13300000000000001</v>
      </c>
      <c r="O283">
        <v>0.318</v>
      </c>
      <c r="P283">
        <v>0.28999999999999998</v>
      </c>
      <c r="Q283">
        <v>0</v>
      </c>
      <c r="R283">
        <v>2.7E-2</v>
      </c>
      <c r="S283">
        <v>0</v>
      </c>
      <c r="T283">
        <v>0</v>
      </c>
      <c r="U283">
        <v>1.7000000000000001E-2</v>
      </c>
      <c r="W283">
        <v>5.6000000000000001E-2</v>
      </c>
      <c r="X283">
        <v>6.0000000000000001E-3</v>
      </c>
      <c r="Y283">
        <v>0</v>
      </c>
      <c r="Z283">
        <v>0</v>
      </c>
      <c r="AA283">
        <v>7.1999999999999995E-2</v>
      </c>
      <c r="AB283">
        <v>5.2999999999999999E-2</v>
      </c>
      <c r="AC283">
        <v>0.113</v>
      </c>
      <c r="AD283">
        <v>5.8999999999999997E-2</v>
      </c>
      <c r="AE283">
        <v>0.43099999999999999</v>
      </c>
      <c r="AF283">
        <v>0.13500000000000001</v>
      </c>
      <c r="AG283">
        <v>0.312</v>
      </c>
      <c r="AH283">
        <v>5.8000000000000003E-2</v>
      </c>
      <c r="AI283">
        <v>0.126</v>
      </c>
      <c r="AJ283">
        <v>6.5000000000000002E-2</v>
      </c>
      <c r="AY283">
        <v>0.16600000000000001</v>
      </c>
      <c r="AZ283">
        <v>0.246</v>
      </c>
      <c r="BA283">
        <v>0.69199999999999995</v>
      </c>
      <c r="BC283">
        <v>0.161</v>
      </c>
      <c r="BD283">
        <v>0</v>
      </c>
      <c r="BE283">
        <v>0</v>
      </c>
      <c r="BF283">
        <v>0.14799999999999999</v>
      </c>
      <c r="BG283">
        <v>0</v>
      </c>
      <c r="BH283">
        <v>0</v>
      </c>
      <c r="BI283">
        <v>0</v>
      </c>
      <c r="BJ283">
        <v>1E-3</v>
      </c>
      <c r="BK283">
        <v>4.7E-2</v>
      </c>
      <c r="BZ283">
        <v>0.16200000000000001</v>
      </c>
      <c r="CA283">
        <v>0.34200000000000003</v>
      </c>
      <c r="CB283">
        <v>0.315</v>
      </c>
      <c r="DB283">
        <v>0.47099999999999997</v>
      </c>
      <c r="DC283">
        <v>0.67700000000000005</v>
      </c>
      <c r="DD283">
        <v>7.9000000000000001E-2</v>
      </c>
      <c r="DE283">
        <v>6.7000000000000004E-2</v>
      </c>
      <c r="DF283">
        <v>5.7000000000000002E-2</v>
      </c>
      <c r="DG283">
        <v>0.183</v>
      </c>
      <c r="DH283">
        <v>0.27200000000000002</v>
      </c>
      <c r="DI283">
        <v>8.1000000000000003E-2</v>
      </c>
      <c r="DJ283">
        <v>0.192</v>
      </c>
      <c r="DK283">
        <v>0.17399999999999999</v>
      </c>
      <c r="DL283">
        <v>0.314</v>
      </c>
      <c r="DM283">
        <v>2.5000000000000001E-2</v>
      </c>
      <c r="DN283">
        <v>8.2000000000000003E-2</v>
      </c>
      <c r="DO283">
        <v>6.0000000000000001E-3</v>
      </c>
      <c r="DQ283">
        <v>0</v>
      </c>
      <c r="DR283">
        <v>0.1</v>
      </c>
      <c r="DS283">
        <v>0.11799999999999999</v>
      </c>
      <c r="EB283">
        <v>3.5000000000000003E-2</v>
      </c>
      <c r="EC283">
        <v>0.01</v>
      </c>
      <c r="EG283">
        <v>0.311</v>
      </c>
      <c r="EH283">
        <v>0.10199999999999999</v>
      </c>
      <c r="EI283">
        <v>0.112</v>
      </c>
    </row>
    <row r="284" spans="1:178" x14ac:dyDescent="0.55000000000000004">
      <c r="A284">
        <v>2018</v>
      </c>
      <c r="B284">
        <v>7</v>
      </c>
      <c r="BB284">
        <v>0</v>
      </c>
      <c r="FT284">
        <v>0</v>
      </c>
    </row>
    <row r="285" spans="1:178" x14ac:dyDescent="0.55000000000000004">
      <c r="A285">
        <v>2018</v>
      </c>
      <c r="B285">
        <v>8</v>
      </c>
      <c r="M285">
        <v>0.56100000000000005</v>
      </c>
      <c r="N285">
        <v>0.38400000000000001</v>
      </c>
      <c r="O285">
        <v>0.34499999999999997</v>
      </c>
      <c r="P285">
        <v>0.32200000000000001</v>
      </c>
      <c r="Q285">
        <v>4.5999999999999999E-2</v>
      </c>
      <c r="R285">
        <v>4.1000000000000002E-2</v>
      </c>
      <c r="S285">
        <v>5.6000000000000001E-2</v>
      </c>
      <c r="T285">
        <v>5.5E-2</v>
      </c>
      <c r="U285">
        <v>0.14799999999999999</v>
      </c>
      <c r="V285">
        <v>5.0999999999999997E-2</v>
      </c>
      <c r="W285">
        <v>0.27900000000000003</v>
      </c>
      <c r="X285">
        <v>0</v>
      </c>
      <c r="Y285">
        <v>2.4E-2</v>
      </c>
      <c r="Z285">
        <v>0.41299999999999998</v>
      </c>
      <c r="AA285">
        <v>0.372</v>
      </c>
      <c r="AB285">
        <v>0.34899999999999998</v>
      </c>
      <c r="AC285">
        <v>0.28199999999999997</v>
      </c>
      <c r="AD285">
        <v>0.10299999999999999</v>
      </c>
      <c r="AE285">
        <v>0.107</v>
      </c>
      <c r="AF285">
        <v>0.32900000000000001</v>
      </c>
      <c r="AG285">
        <v>0.248</v>
      </c>
      <c r="AH285">
        <v>7.9000000000000001E-2</v>
      </c>
      <c r="AI285">
        <v>3.7999999999999999E-2</v>
      </c>
      <c r="AJ285">
        <v>3.9E-2</v>
      </c>
      <c r="AY285">
        <v>0</v>
      </c>
      <c r="AZ285">
        <v>0</v>
      </c>
      <c r="BA285">
        <v>0</v>
      </c>
      <c r="BC285">
        <v>0.23599999999999999</v>
      </c>
      <c r="BD285">
        <v>0.54700000000000004</v>
      </c>
      <c r="BE285">
        <v>5.7000000000000002E-2</v>
      </c>
      <c r="BF285">
        <v>9.6000000000000002E-2</v>
      </c>
      <c r="BG285">
        <v>7.1999999999999995E-2</v>
      </c>
      <c r="BH285">
        <v>0.06</v>
      </c>
      <c r="BI285">
        <v>0.04</v>
      </c>
      <c r="BJ285">
        <v>0.114</v>
      </c>
      <c r="BK285">
        <v>0.307</v>
      </c>
      <c r="BZ285">
        <v>0</v>
      </c>
      <c r="CA285">
        <v>0</v>
      </c>
      <c r="CB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Q285">
        <v>0</v>
      </c>
      <c r="DR285">
        <v>0.114</v>
      </c>
      <c r="DS285">
        <v>0.14199999999999999</v>
      </c>
      <c r="EB285">
        <v>0.36699999999999999</v>
      </c>
      <c r="EC285">
        <v>0.379</v>
      </c>
      <c r="EG285">
        <v>7.9000000000000001E-2</v>
      </c>
      <c r="EH285">
        <v>0.32</v>
      </c>
      <c r="EI285">
        <v>0.32300000000000001</v>
      </c>
      <c r="FU285">
        <v>0</v>
      </c>
      <c r="FV285">
        <v>0</v>
      </c>
    </row>
    <row r="286" spans="1:178" x14ac:dyDescent="0.55000000000000004">
      <c r="A286">
        <v>2018</v>
      </c>
      <c r="B286">
        <v>9</v>
      </c>
      <c r="BB286">
        <v>0</v>
      </c>
      <c r="BD286">
        <v>0.54300000000000004</v>
      </c>
      <c r="FT286">
        <v>0</v>
      </c>
    </row>
    <row r="287" spans="1:178" x14ac:dyDescent="0.55000000000000004">
      <c r="A287">
        <v>2018</v>
      </c>
      <c r="B287">
        <v>10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W287">
        <v>2.5939999999999999</v>
      </c>
      <c r="X287">
        <v>0.80700000000000005</v>
      </c>
      <c r="Y287">
        <v>0.76800000000000002</v>
      </c>
      <c r="Z287">
        <v>2E-3</v>
      </c>
      <c r="AA287">
        <v>0</v>
      </c>
      <c r="AB287">
        <v>0</v>
      </c>
      <c r="AC287">
        <v>0</v>
      </c>
      <c r="AH287">
        <v>0</v>
      </c>
      <c r="AZ287">
        <v>0.11600000000000001</v>
      </c>
      <c r="BA287">
        <v>0</v>
      </c>
      <c r="BC287">
        <v>0</v>
      </c>
      <c r="BH287">
        <v>0.13200000000000001</v>
      </c>
      <c r="BI287">
        <v>0</v>
      </c>
      <c r="BK287">
        <v>0</v>
      </c>
      <c r="BZ287">
        <v>0</v>
      </c>
      <c r="DB287">
        <v>0</v>
      </c>
      <c r="DC287">
        <v>0</v>
      </c>
      <c r="DG287">
        <v>0</v>
      </c>
      <c r="DH287">
        <v>0</v>
      </c>
      <c r="DN287">
        <v>0</v>
      </c>
      <c r="DO287">
        <v>0</v>
      </c>
      <c r="DQ287">
        <v>0</v>
      </c>
      <c r="DR287">
        <v>0</v>
      </c>
      <c r="EB287">
        <v>0</v>
      </c>
      <c r="EC287">
        <v>0</v>
      </c>
      <c r="EH287">
        <v>0</v>
      </c>
      <c r="EI287">
        <v>6.4500000000000002E-2</v>
      </c>
    </row>
    <row r="288" spans="1:178" x14ac:dyDescent="0.55000000000000004">
      <c r="A288">
        <v>2018</v>
      </c>
      <c r="B288">
        <v>11</v>
      </c>
      <c r="BB288">
        <v>9.7000000000000003E-2</v>
      </c>
      <c r="FT288">
        <v>0.26300000000000001</v>
      </c>
    </row>
    <row r="289" spans="1:178" x14ac:dyDescent="0.55000000000000004">
      <c r="A289">
        <v>2018</v>
      </c>
      <c r="B289">
        <v>12</v>
      </c>
      <c r="AY289">
        <v>0.2</v>
      </c>
      <c r="AZ289">
        <v>0.35499999999999998</v>
      </c>
      <c r="BA289">
        <v>0.17599999999999999</v>
      </c>
      <c r="BC289">
        <v>0</v>
      </c>
      <c r="BD289">
        <v>0.22700000000000001</v>
      </c>
      <c r="BZ289">
        <v>0.155</v>
      </c>
      <c r="CA289">
        <v>4.9000000000000002E-2</v>
      </c>
      <c r="CB289">
        <v>0.13900000000000001</v>
      </c>
      <c r="DB289">
        <v>0.27800000000000002</v>
      </c>
      <c r="DC289">
        <v>0.248</v>
      </c>
      <c r="DD289">
        <v>0.28199999999999997</v>
      </c>
      <c r="DE289">
        <v>0.32200000000000001</v>
      </c>
      <c r="DF289">
        <v>7.0000000000000007E-2</v>
      </c>
      <c r="DG289">
        <v>0.05</v>
      </c>
      <c r="DH289">
        <v>0.193</v>
      </c>
      <c r="DI289">
        <v>0.14499999999999999</v>
      </c>
      <c r="DJ289">
        <v>2.9000000000000001E-2</v>
      </c>
      <c r="DK289">
        <v>0.01</v>
      </c>
      <c r="DL289">
        <v>5.6000000000000001E-2</v>
      </c>
      <c r="DM289">
        <v>0.311</v>
      </c>
      <c r="DO289">
        <v>5.0999999999999997E-2</v>
      </c>
      <c r="DQ289">
        <v>3.5999999999999997E-2</v>
      </c>
      <c r="DR289">
        <v>0</v>
      </c>
      <c r="DS289">
        <v>0</v>
      </c>
      <c r="FU289">
        <v>0.14599999999999999</v>
      </c>
      <c r="FV289">
        <v>0.106</v>
      </c>
    </row>
    <row r="290" spans="1:178" x14ac:dyDescent="0.55000000000000004">
      <c r="A290">
        <v>2019</v>
      </c>
      <c r="B290">
        <v>1</v>
      </c>
      <c r="M290">
        <v>0.193</v>
      </c>
      <c r="N290">
        <v>0.42699999999999999</v>
      </c>
      <c r="O290">
        <v>0.377</v>
      </c>
      <c r="P290">
        <v>0.51400000000000001</v>
      </c>
      <c r="Q290">
        <v>3.9E-2</v>
      </c>
      <c r="R290">
        <v>3.3000000000000002E-2</v>
      </c>
      <c r="S290">
        <v>8.1000000000000003E-2</v>
      </c>
      <c r="T290">
        <v>4.4999999999999998E-2</v>
      </c>
      <c r="U290">
        <v>0</v>
      </c>
      <c r="V290">
        <v>0</v>
      </c>
      <c r="W290">
        <v>0.35299999999999998</v>
      </c>
      <c r="X290">
        <v>0</v>
      </c>
      <c r="Y290">
        <v>0</v>
      </c>
      <c r="Z290">
        <v>0</v>
      </c>
      <c r="BC290">
        <v>0.25700000000000001</v>
      </c>
      <c r="BF290">
        <v>3.3000000000000002E-2</v>
      </c>
      <c r="BG290">
        <v>0.23699999999999999</v>
      </c>
      <c r="BH290">
        <v>6.2E-2</v>
      </c>
      <c r="BI290">
        <v>0.03</v>
      </c>
      <c r="BJ290">
        <v>3.9E-2</v>
      </c>
      <c r="DR290">
        <v>0.44500000000000001</v>
      </c>
      <c r="DS290">
        <v>0.441</v>
      </c>
      <c r="EB290">
        <v>3.7999999999999999E-2</v>
      </c>
      <c r="EC290">
        <v>0.08</v>
      </c>
      <c r="EG290">
        <v>0.65700000000000003</v>
      </c>
      <c r="EH290">
        <v>0</v>
      </c>
    </row>
    <row r="291" spans="1:178" x14ac:dyDescent="0.55000000000000004">
      <c r="A291">
        <v>2019</v>
      </c>
      <c r="B291">
        <v>2</v>
      </c>
      <c r="AA291">
        <v>0</v>
      </c>
      <c r="AB291">
        <v>0</v>
      </c>
      <c r="AC291">
        <v>0.38600000000000001</v>
      </c>
      <c r="AD291">
        <v>1.0509999999999999</v>
      </c>
      <c r="AE291">
        <v>2.3250000000000002</v>
      </c>
      <c r="AF291">
        <v>0.38900000000000001</v>
      </c>
      <c r="AG291">
        <v>0</v>
      </c>
      <c r="AH291">
        <v>0</v>
      </c>
      <c r="BK291">
        <v>0</v>
      </c>
      <c r="EI291">
        <v>0</v>
      </c>
    </row>
    <row r="292" spans="1:178" x14ac:dyDescent="0.55000000000000004">
      <c r="A292">
        <v>2019</v>
      </c>
      <c r="B292">
        <v>3</v>
      </c>
      <c r="BB292">
        <v>7.2999999999999995E-2</v>
      </c>
      <c r="FT292">
        <v>0.188</v>
      </c>
    </row>
    <row r="293" spans="1:178" x14ac:dyDescent="0.55000000000000004">
      <c r="A293">
        <v>2019</v>
      </c>
      <c r="B293">
        <v>4</v>
      </c>
      <c r="AY293">
        <v>0.17799999999999999</v>
      </c>
      <c r="AZ293">
        <v>0.20799999999999999</v>
      </c>
      <c r="BA293">
        <v>0.17</v>
      </c>
      <c r="BC293">
        <v>6.7000000000000004E-2</v>
      </c>
      <c r="BZ293">
        <v>0.14199999999999999</v>
      </c>
      <c r="CA293">
        <v>8.8999999999999996E-2</v>
      </c>
      <c r="CB293">
        <v>8.3000000000000004E-2</v>
      </c>
      <c r="DB293">
        <v>0.214</v>
      </c>
      <c r="DC293">
        <v>0.17699999999999999</v>
      </c>
      <c r="DG293">
        <v>0.151</v>
      </c>
      <c r="DH293">
        <v>0.106</v>
      </c>
      <c r="DI293">
        <v>0.13</v>
      </c>
      <c r="DJ293">
        <v>3.2549999999999999</v>
      </c>
      <c r="DK293">
        <v>0.14899999999999999</v>
      </c>
      <c r="DL293">
        <v>0.153</v>
      </c>
      <c r="DM293">
        <v>0</v>
      </c>
      <c r="DN293">
        <v>0.17100000000000001</v>
      </c>
      <c r="DO293">
        <v>0.128</v>
      </c>
      <c r="DQ293">
        <v>4.8000000000000001E-2</v>
      </c>
      <c r="DR293">
        <v>0.10100000000000001</v>
      </c>
      <c r="DS293">
        <v>1.2E-2</v>
      </c>
      <c r="EB293">
        <v>1.2E-2</v>
      </c>
      <c r="FU293">
        <v>0.1</v>
      </c>
      <c r="FV293">
        <v>0.124</v>
      </c>
    </row>
    <row r="294" spans="1:178" x14ac:dyDescent="0.55000000000000004">
      <c r="A294">
        <v>2019</v>
      </c>
      <c r="B294">
        <v>5</v>
      </c>
      <c r="M294">
        <v>3.3000000000000002E-2</v>
      </c>
      <c r="N294">
        <v>7.0999999999999994E-2</v>
      </c>
      <c r="O294">
        <v>5.8000000000000003E-2</v>
      </c>
      <c r="P294">
        <v>0.21099999999999999</v>
      </c>
      <c r="Q294">
        <v>0</v>
      </c>
      <c r="R294">
        <v>7.6999999999999999E-2</v>
      </c>
      <c r="S294">
        <v>3.3000000000000002E-2</v>
      </c>
      <c r="T294">
        <v>5.3999999999999999E-2</v>
      </c>
      <c r="U294">
        <v>2.9000000000000001E-2</v>
      </c>
      <c r="V294">
        <v>8.7999999999999995E-2</v>
      </c>
      <c r="W294">
        <v>0.246</v>
      </c>
      <c r="X294">
        <v>0.33400000000000002</v>
      </c>
      <c r="Y294">
        <v>0.26500000000000001</v>
      </c>
      <c r="Z294">
        <v>7.0000000000000007E-2</v>
      </c>
      <c r="AA294">
        <v>0.13500000000000001</v>
      </c>
      <c r="AB294">
        <v>8.1000000000000003E-2</v>
      </c>
      <c r="AC294">
        <v>0.107</v>
      </c>
      <c r="AD294">
        <v>0.70099999999999996</v>
      </c>
      <c r="AE294">
        <v>0.38900000000000001</v>
      </c>
      <c r="AF294">
        <v>0.129</v>
      </c>
      <c r="AG294">
        <v>6.8000000000000005E-2</v>
      </c>
      <c r="AH294">
        <v>8.5000000000000006E-2</v>
      </c>
      <c r="AI294">
        <v>0.13900000000000001</v>
      </c>
      <c r="AJ294">
        <v>9.2999999999999999E-2</v>
      </c>
      <c r="BE294">
        <v>0.107</v>
      </c>
      <c r="BF294">
        <v>0.05</v>
      </c>
      <c r="BG294">
        <v>3.3000000000000002E-2</v>
      </c>
      <c r="BH294">
        <v>4.9000000000000002E-2</v>
      </c>
      <c r="BI294">
        <v>3.762</v>
      </c>
      <c r="BJ294">
        <v>7.3999999999999996E-2</v>
      </c>
      <c r="BK294">
        <v>6.7000000000000004E-2</v>
      </c>
      <c r="EC294">
        <v>6.0999999999999999E-2</v>
      </c>
      <c r="EG294">
        <v>7.9000000000000001E-2</v>
      </c>
      <c r="EH294">
        <v>7.9000000000000001E-2</v>
      </c>
      <c r="EI294">
        <v>0.12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94"/>
  <sheetViews>
    <sheetView tabSelected="1" topLeftCell="CT1" workbookViewId="0">
      <pane ySplit="1" topLeftCell="A43" activePane="bottomLeft" state="frozen"/>
      <selection pane="bottomLeft" activeCell="DB43" sqref="A1:XFD1048576"/>
    </sheetView>
  </sheetViews>
  <sheetFormatPr defaultRowHeight="14.4" x14ac:dyDescent="0.55000000000000004"/>
  <sheetData>
    <row r="1" spans="1:199" x14ac:dyDescent="0.5500000000000000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6">
        <v>31</v>
      </c>
      <c r="N1" s="6">
        <v>32</v>
      </c>
      <c r="O1" s="6">
        <v>33</v>
      </c>
      <c r="P1" s="6">
        <v>34</v>
      </c>
      <c r="Q1" s="6">
        <v>47</v>
      </c>
      <c r="R1" s="6">
        <v>48</v>
      </c>
      <c r="S1" s="6">
        <v>49</v>
      </c>
      <c r="T1" s="6">
        <v>51</v>
      </c>
      <c r="U1" s="6">
        <v>52</v>
      </c>
      <c r="V1" s="6">
        <v>53</v>
      </c>
      <c r="W1" s="6">
        <v>54</v>
      </c>
      <c r="X1" s="6">
        <v>55</v>
      </c>
      <c r="Y1" s="6">
        <v>56</v>
      </c>
      <c r="Z1" s="6">
        <v>57</v>
      </c>
      <c r="AA1" s="6">
        <v>61</v>
      </c>
      <c r="AB1" s="6">
        <v>62</v>
      </c>
      <c r="AC1" s="6">
        <v>63</v>
      </c>
      <c r="AD1" s="6">
        <v>64</v>
      </c>
      <c r="AE1" s="6">
        <v>65</v>
      </c>
      <c r="AF1" s="6">
        <v>66</v>
      </c>
      <c r="AG1" s="6">
        <v>67</v>
      </c>
      <c r="AH1" s="6">
        <v>68</v>
      </c>
      <c r="AI1" s="6">
        <v>69</v>
      </c>
      <c r="AJ1" s="6">
        <v>70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23</v>
      </c>
      <c r="AX1" t="s">
        <v>24</v>
      </c>
      <c r="AY1" s="6">
        <v>13</v>
      </c>
      <c r="AZ1" s="6">
        <v>16</v>
      </c>
      <c r="BA1" s="6">
        <v>19</v>
      </c>
      <c r="BB1" s="6">
        <v>20</v>
      </c>
      <c r="BC1" s="6">
        <v>23</v>
      </c>
      <c r="BD1" s="6">
        <v>24</v>
      </c>
      <c r="BE1" s="6">
        <v>39</v>
      </c>
      <c r="BF1" s="6">
        <v>40</v>
      </c>
      <c r="BG1" s="6">
        <v>41</v>
      </c>
      <c r="BH1" s="6">
        <v>45</v>
      </c>
      <c r="BI1" s="6">
        <v>46</v>
      </c>
      <c r="BJ1" s="6">
        <v>50</v>
      </c>
      <c r="BK1" s="6">
        <v>60</v>
      </c>
      <c r="BL1" t="s">
        <v>25</v>
      </c>
      <c r="BM1" t="s">
        <v>26</v>
      </c>
      <c r="BN1" t="s">
        <v>27</v>
      </c>
      <c r="BO1" t="s">
        <v>28</v>
      </c>
      <c r="BP1" t="s">
        <v>30</v>
      </c>
      <c r="BQ1" t="s">
        <v>31</v>
      </c>
      <c r="BR1" t="s">
        <v>32</v>
      </c>
      <c r="BS1" t="s">
        <v>33</v>
      </c>
      <c r="BT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17</v>
      </c>
      <c r="BZ1" s="6">
        <v>7</v>
      </c>
      <c r="CA1" s="6">
        <v>10</v>
      </c>
      <c r="CB1" s="6">
        <v>11</v>
      </c>
      <c r="CC1" t="s">
        <v>39</v>
      </c>
      <c r="CD1" t="s">
        <v>40</v>
      </c>
      <c r="CE1" t="s">
        <v>41</v>
      </c>
      <c r="CF1" t="s">
        <v>42</v>
      </c>
      <c r="CG1" t="s">
        <v>43</v>
      </c>
      <c r="CH1" t="s">
        <v>44</v>
      </c>
      <c r="CI1" t="s">
        <v>45</v>
      </c>
      <c r="CJ1" t="s">
        <v>46</v>
      </c>
      <c r="CK1" t="s">
        <v>47</v>
      </c>
      <c r="CL1" t="s">
        <v>48</v>
      </c>
      <c r="CM1" t="s">
        <v>49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123</v>
      </c>
      <c r="DB1" s="6">
        <v>2</v>
      </c>
      <c r="DC1" s="6">
        <v>3</v>
      </c>
      <c r="DD1" s="6">
        <v>5.5</v>
      </c>
      <c r="DE1" s="6">
        <v>6</v>
      </c>
      <c r="DF1" s="6">
        <v>6.5</v>
      </c>
      <c r="DG1" s="6">
        <v>8</v>
      </c>
      <c r="DH1" s="6">
        <v>9</v>
      </c>
      <c r="DI1" s="6">
        <v>9.5</v>
      </c>
      <c r="DJ1" s="6">
        <v>12</v>
      </c>
      <c r="DK1" s="6">
        <v>14</v>
      </c>
      <c r="DL1" s="6">
        <v>15</v>
      </c>
      <c r="DM1" s="6">
        <v>15.5</v>
      </c>
      <c r="DN1" s="6">
        <v>17</v>
      </c>
      <c r="DO1" s="6">
        <v>18</v>
      </c>
      <c r="DP1">
        <v>21</v>
      </c>
      <c r="DQ1" s="6">
        <v>21.5</v>
      </c>
      <c r="DR1" s="6">
        <v>22</v>
      </c>
      <c r="DS1" s="6">
        <v>22.5</v>
      </c>
      <c r="DT1">
        <v>25</v>
      </c>
      <c r="DU1">
        <v>25.5</v>
      </c>
      <c r="DV1">
        <v>26</v>
      </c>
      <c r="DW1">
        <v>27</v>
      </c>
      <c r="DX1">
        <v>28</v>
      </c>
      <c r="DY1">
        <v>28.5</v>
      </c>
      <c r="DZ1">
        <v>29</v>
      </c>
      <c r="EA1">
        <v>29.5</v>
      </c>
      <c r="EB1" s="6">
        <v>30</v>
      </c>
      <c r="EC1" s="6">
        <v>30.5</v>
      </c>
      <c r="ED1" t="s">
        <v>65</v>
      </c>
      <c r="EE1" t="s">
        <v>66</v>
      </c>
      <c r="EF1" t="s">
        <v>64</v>
      </c>
      <c r="EG1" s="6">
        <v>42</v>
      </c>
      <c r="EH1" s="6">
        <v>58</v>
      </c>
      <c r="EI1" s="6">
        <v>59</v>
      </c>
      <c r="EJ1" t="s">
        <v>67</v>
      </c>
      <c r="EK1" t="s">
        <v>68</v>
      </c>
      <c r="EL1" t="s">
        <v>69</v>
      </c>
      <c r="EM1" t="s">
        <v>70</v>
      </c>
      <c r="EN1" t="s">
        <v>71</v>
      </c>
      <c r="EO1" t="s">
        <v>72</v>
      </c>
      <c r="EP1" t="s">
        <v>73</v>
      </c>
      <c r="EQ1" t="s">
        <v>74</v>
      </c>
      <c r="ER1" t="s">
        <v>75</v>
      </c>
      <c r="ES1" t="s">
        <v>76</v>
      </c>
      <c r="ET1" t="s">
        <v>77</v>
      </c>
      <c r="EU1" t="s">
        <v>78</v>
      </c>
      <c r="EV1" t="s">
        <v>29</v>
      </c>
      <c r="EW1" t="s">
        <v>79</v>
      </c>
      <c r="EX1" t="s">
        <v>80</v>
      </c>
      <c r="EY1" t="s">
        <v>81</v>
      </c>
      <c r="EZ1" t="s">
        <v>82</v>
      </c>
      <c r="FA1" t="s">
        <v>83</v>
      </c>
      <c r="FB1" t="s">
        <v>84</v>
      </c>
      <c r="FC1" t="s">
        <v>85</v>
      </c>
      <c r="FD1" t="s">
        <v>86</v>
      </c>
      <c r="FE1" t="s">
        <v>87</v>
      </c>
      <c r="FF1" t="s">
        <v>88</v>
      </c>
      <c r="FG1" t="s">
        <v>89</v>
      </c>
      <c r="FH1" t="s">
        <v>90</v>
      </c>
      <c r="FI1" t="s">
        <v>91</v>
      </c>
      <c r="FJ1" t="s">
        <v>92</v>
      </c>
      <c r="FK1" t="s">
        <v>93</v>
      </c>
      <c r="FL1" t="s">
        <v>94</v>
      </c>
      <c r="FM1" t="s">
        <v>95</v>
      </c>
      <c r="FN1" t="s">
        <v>96</v>
      </c>
      <c r="FO1" t="s">
        <v>97</v>
      </c>
      <c r="FP1" t="s">
        <v>98</v>
      </c>
      <c r="FQ1" t="s">
        <v>99</v>
      </c>
      <c r="FR1" t="s">
        <v>100</v>
      </c>
      <c r="FS1" t="s">
        <v>101</v>
      </c>
      <c r="FT1" s="6">
        <v>1</v>
      </c>
      <c r="FU1" s="6">
        <v>4</v>
      </c>
      <c r="FV1" s="6">
        <v>5</v>
      </c>
      <c r="FW1" s="7">
        <v>71</v>
      </c>
      <c r="FX1" t="s">
        <v>102</v>
      </c>
      <c r="FY1" t="s">
        <v>103</v>
      </c>
      <c r="FZ1" t="s">
        <v>104</v>
      </c>
      <c r="GA1" t="s">
        <v>105</v>
      </c>
      <c r="GB1" t="s">
        <v>106</v>
      </c>
      <c r="GC1" t="s">
        <v>107</v>
      </c>
      <c r="GD1" t="s">
        <v>108</v>
      </c>
      <c r="GE1" t="s">
        <v>109</v>
      </c>
      <c r="GF1" t="s">
        <v>110</v>
      </c>
      <c r="GG1" t="s">
        <v>111</v>
      </c>
      <c r="GH1" t="s">
        <v>112</v>
      </c>
      <c r="GI1" t="s">
        <v>113</v>
      </c>
      <c r="GJ1" t="s">
        <v>114</v>
      </c>
      <c r="GK1" t="s">
        <v>50</v>
      </c>
      <c r="GL1" t="s">
        <v>115</v>
      </c>
      <c r="GM1" t="s">
        <v>116</v>
      </c>
      <c r="GN1" t="s">
        <v>117</v>
      </c>
      <c r="GO1" t="s">
        <v>118</v>
      </c>
      <c r="GP1" t="s">
        <v>119</v>
      </c>
      <c r="GQ1" t="s">
        <v>120</v>
      </c>
    </row>
    <row r="2" spans="1:199" x14ac:dyDescent="0.55000000000000004">
      <c r="A2">
        <v>1995</v>
      </c>
      <c r="B2">
        <v>1</v>
      </c>
      <c r="CJ2">
        <v>0.01</v>
      </c>
      <c r="CK2">
        <v>0.12</v>
      </c>
      <c r="CL2">
        <v>0.11</v>
      </c>
      <c r="CM2">
        <v>0.1</v>
      </c>
      <c r="CW2">
        <v>0.02</v>
      </c>
      <c r="CX2">
        <v>0.03</v>
      </c>
      <c r="CY2">
        <v>0.01</v>
      </c>
      <c r="CZ2">
        <v>0.03</v>
      </c>
      <c r="DA2">
        <v>0</v>
      </c>
      <c r="FP2">
        <v>0.06</v>
      </c>
      <c r="FQ2">
        <v>0.06</v>
      </c>
      <c r="FR2">
        <v>0.06</v>
      </c>
      <c r="FS2">
        <v>0.1</v>
      </c>
      <c r="GK2">
        <v>0.1</v>
      </c>
      <c r="GL2">
        <v>7.0000000000000007E-2</v>
      </c>
      <c r="GM2">
        <v>0.05</v>
      </c>
      <c r="GN2">
        <v>0</v>
      </c>
      <c r="GO2">
        <v>0.05</v>
      </c>
      <c r="GP2">
        <v>0.08</v>
      </c>
      <c r="GQ2">
        <v>0.04</v>
      </c>
    </row>
    <row r="3" spans="1:199" x14ac:dyDescent="0.55000000000000004">
      <c r="A3">
        <v>1995</v>
      </c>
      <c r="B3">
        <v>2</v>
      </c>
      <c r="CJ3">
        <v>0.11</v>
      </c>
      <c r="CK3">
        <v>0.02</v>
      </c>
      <c r="CL3">
        <v>0.02</v>
      </c>
      <c r="CM3">
        <v>0.02</v>
      </c>
      <c r="CW3">
        <v>0.02</v>
      </c>
      <c r="CX3">
        <v>7.0000000000000007E-2</v>
      </c>
      <c r="CY3">
        <v>0.04</v>
      </c>
      <c r="CZ3">
        <v>0.02</v>
      </c>
      <c r="DA3">
        <v>0.04</v>
      </c>
      <c r="FP3">
        <v>0.1</v>
      </c>
      <c r="FQ3">
        <v>0</v>
      </c>
      <c r="FR3">
        <v>0.01</v>
      </c>
      <c r="FS3">
        <v>0.01</v>
      </c>
      <c r="GK3">
        <v>0.03</v>
      </c>
      <c r="GL3">
        <v>0.02</v>
      </c>
      <c r="GM3">
        <v>0.03</v>
      </c>
      <c r="GN3">
        <v>0.03</v>
      </c>
      <c r="GO3">
        <v>0.03</v>
      </c>
      <c r="GP3">
        <v>0.02</v>
      </c>
      <c r="GQ3">
        <v>0.01</v>
      </c>
    </row>
    <row r="4" spans="1:199" x14ac:dyDescent="0.55000000000000004">
      <c r="A4">
        <v>1995</v>
      </c>
      <c r="B4">
        <v>3</v>
      </c>
      <c r="CJ4">
        <v>0.01</v>
      </c>
      <c r="CK4">
        <v>0</v>
      </c>
      <c r="CL4">
        <v>0.02</v>
      </c>
      <c r="CM4">
        <v>0.02</v>
      </c>
      <c r="CW4">
        <v>0.02</v>
      </c>
      <c r="CX4">
        <v>0.02</v>
      </c>
      <c r="CY4">
        <v>0.03</v>
      </c>
      <c r="CZ4">
        <v>0.05</v>
      </c>
      <c r="DA4">
        <v>0.03</v>
      </c>
      <c r="FP4">
        <v>0.01</v>
      </c>
      <c r="FQ4">
        <v>0.01</v>
      </c>
      <c r="FR4">
        <v>0.02</v>
      </c>
      <c r="FS4">
        <v>0.02</v>
      </c>
      <c r="GK4">
        <v>0.09</v>
      </c>
      <c r="GL4">
        <v>0.03</v>
      </c>
      <c r="GM4">
        <v>0.02</v>
      </c>
      <c r="GN4">
        <v>0.05</v>
      </c>
      <c r="GO4">
        <v>0.02</v>
      </c>
      <c r="GP4">
        <v>0.02</v>
      </c>
      <c r="GQ4">
        <v>0.01</v>
      </c>
    </row>
    <row r="5" spans="1:199" x14ac:dyDescent="0.55000000000000004">
      <c r="A5">
        <v>1995</v>
      </c>
      <c r="B5">
        <v>4</v>
      </c>
      <c r="CJ5">
        <v>0.02</v>
      </c>
      <c r="CK5">
        <v>0.01</v>
      </c>
      <c r="CL5">
        <v>0.01</v>
      </c>
      <c r="CM5">
        <v>0.06</v>
      </c>
      <c r="CW5">
        <v>0.02</v>
      </c>
      <c r="CX5">
        <v>0.01</v>
      </c>
      <c r="CY5">
        <v>0.03</v>
      </c>
      <c r="CZ5">
        <v>0.06</v>
      </c>
      <c r="DA5">
        <v>0.06</v>
      </c>
      <c r="FP5">
        <v>0.01</v>
      </c>
      <c r="FQ5">
        <v>0.01</v>
      </c>
      <c r="FR5">
        <v>0.01</v>
      </c>
      <c r="FS5">
        <v>0.02</v>
      </c>
      <c r="GK5">
        <v>0.05</v>
      </c>
      <c r="GL5">
        <v>0.01</v>
      </c>
      <c r="GM5">
        <v>0.02</v>
      </c>
      <c r="GN5">
        <v>0.02</v>
      </c>
      <c r="GO5">
        <v>0.03</v>
      </c>
      <c r="GP5">
        <v>0.04</v>
      </c>
      <c r="GQ5">
        <v>0.01</v>
      </c>
    </row>
    <row r="6" spans="1:199" x14ac:dyDescent="0.55000000000000004">
      <c r="A6">
        <v>1995</v>
      </c>
      <c r="B6">
        <v>5</v>
      </c>
      <c r="AK6">
        <v>2.2499999999999999E-2</v>
      </c>
      <c r="AL6">
        <v>3.7499999999999999E-2</v>
      </c>
      <c r="AM6">
        <v>3.7499999999999999E-2</v>
      </c>
      <c r="AN6">
        <v>3.2500000000000001E-2</v>
      </c>
      <c r="AO6">
        <v>3.2500000000000001E-2</v>
      </c>
      <c r="AP6">
        <v>4.0500000000000001E-2</v>
      </c>
      <c r="AQ6">
        <v>2.5000000000000001E-2</v>
      </c>
      <c r="AR6">
        <v>0</v>
      </c>
      <c r="AS6">
        <v>5.0000000000000001E-3</v>
      </c>
      <c r="AT6">
        <v>0</v>
      </c>
      <c r="AU6">
        <v>0</v>
      </c>
      <c r="AV6">
        <v>1.7500000000000002E-2</v>
      </c>
      <c r="AW6">
        <v>2.5000000000000001E-2</v>
      </c>
      <c r="AX6">
        <v>3.5000000000000003E-2</v>
      </c>
      <c r="BL6">
        <v>0</v>
      </c>
      <c r="BM6">
        <v>7.4999999999999997E-3</v>
      </c>
      <c r="BN6">
        <v>1.4999999999999999E-2</v>
      </c>
      <c r="BO6">
        <v>0.02</v>
      </c>
      <c r="BP6">
        <v>1.2500000000000001E-2</v>
      </c>
      <c r="BQ6">
        <v>2.5000000000000001E-3</v>
      </c>
      <c r="BR6">
        <v>1.7500000000000002E-2</v>
      </c>
      <c r="BS6">
        <v>1.7500000000000002E-2</v>
      </c>
      <c r="BT6">
        <v>1.7500000000000002E-2</v>
      </c>
      <c r="BU6">
        <v>0.03</v>
      </c>
      <c r="BV6">
        <v>0.06</v>
      </c>
      <c r="BW6">
        <v>0.02</v>
      </c>
      <c r="BX6">
        <v>4.2500000000000003E-2</v>
      </c>
      <c r="BY6">
        <v>1.4999999999999999E-2</v>
      </c>
      <c r="CJ6">
        <v>0.01</v>
      </c>
      <c r="CK6">
        <v>0.06</v>
      </c>
      <c r="CL6">
        <v>0.04</v>
      </c>
      <c r="CM6">
        <v>0.03</v>
      </c>
      <c r="CW6">
        <v>0.02</v>
      </c>
      <c r="CX6">
        <v>0</v>
      </c>
      <c r="CY6">
        <v>0.03</v>
      </c>
      <c r="CZ6">
        <v>0.03</v>
      </c>
      <c r="DA6">
        <v>0.02</v>
      </c>
      <c r="EJ6">
        <v>1.4999999999999999E-2</v>
      </c>
      <c r="EK6">
        <v>1.2500000000000001E-2</v>
      </c>
      <c r="EL6">
        <v>0.01</v>
      </c>
      <c r="EM6">
        <v>0.01</v>
      </c>
      <c r="EN6">
        <v>2.2499999999999999E-2</v>
      </c>
      <c r="EO6">
        <v>1.2500000000000001E-2</v>
      </c>
      <c r="EP6">
        <v>1.4999999999999999E-2</v>
      </c>
      <c r="EQ6">
        <v>1.4999999999999999E-2</v>
      </c>
      <c r="ER6">
        <v>7.4999999999999997E-3</v>
      </c>
      <c r="ES6">
        <v>1.2500000000000001E-2</v>
      </c>
      <c r="ET6">
        <v>5.0000000000000001E-3</v>
      </c>
      <c r="EU6">
        <v>0.01</v>
      </c>
      <c r="EV6">
        <v>0</v>
      </c>
      <c r="EW6">
        <v>1.7500000000000002E-2</v>
      </c>
      <c r="EX6">
        <v>3.2500000000000001E-2</v>
      </c>
      <c r="EY6">
        <v>0.03</v>
      </c>
      <c r="EZ6">
        <v>2.5000000000000001E-2</v>
      </c>
      <c r="FA6">
        <v>7.4999999999999997E-3</v>
      </c>
      <c r="FB6">
        <v>0.01</v>
      </c>
      <c r="FC6">
        <v>1.2500000000000001E-2</v>
      </c>
      <c r="FD6">
        <v>1.2500000000000001E-2</v>
      </c>
      <c r="FP6">
        <v>0.03</v>
      </c>
      <c r="FQ6">
        <v>0.04</v>
      </c>
      <c r="FR6">
        <v>0.03</v>
      </c>
      <c r="FS6">
        <v>0.02</v>
      </c>
      <c r="GK6">
        <v>0.04</v>
      </c>
      <c r="GL6">
        <v>0.08</v>
      </c>
      <c r="GM6">
        <v>0.04</v>
      </c>
      <c r="GN6">
        <v>0.04</v>
      </c>
      <c r="GO6">
        <v>0.02</v>
      </c>
      <c r="GP6">
        <v>0.01</v>
      </c>
      <c r="GQ6">
        <v>0.04</v>
      </c>
    </row>
    <row r="7" spans="1:199" x14ac:dyDescent="0.55000000000000004">
      <c r="A7">
        <v>1995</v>
      </c>
      <c r="B7">
        <v>6</v>
      </c>
      <c r="CJ7">
        <v>0.04</v>
      </c>
      <c r="CK7">
        <v>0.04</v>
      </c>
      <c r="CL7">
        <v>0.06</v>
      </c>
      <c r="CM7">
        <v>0.03</v>
      </c>
      <c r="CW7">
        <v>0.01</v>
      </c>
      <c r="CX7">
        <v>0</v>
      </c>
      <c r="CY7">
        <v>0</v>
      </c>
      <c r="CZ7">
        <v>0.03</v>
      </c>
      <c r="DA7">
        <v>0.02</v>
      </c>
      <c r="FP7">
        <v>0.04</v>
      </c>
      <c r="FQ7">
        <v>0.02</v>
      </c>
      <c r="FR7">
        <v>0.02</v>
      </c>
      <c r="FS7">
        <v>0.01</v>
      </c>
      <c r="GK7">
        <v>0.19</v>
      </c>
      <c r="GL7">
        <v>0.03</v>
      </c>
      <c r="GM7">
        <v>0.02</v>
      </c>
      <c r="GN7">
        <v>0.03</v>
      </c>
      <c r="GO7">
        <v>0.04</v>
      </c>
      <c r="GP7">
        <v>0.03</v>
      </c>
      <c r="GQ7">
        <v>0.02</v>
      </c>
    </row>
    <row r="8" spans="1:199" x14ac:dyDescent="0.55000000000000004">
      <c r="A8">
        <v>1995</v>
      </c>
      <c r="B8">
        <v>7</v>
      </c>
      <c r="CJ8">
        <v>0.01</v>
      </c>
      <c r="CK8">
        <v>2.5000000000000001E-2</v>
      </c>
      <c r="CL8">
        <v>2.5000000000000001E-2</v>
      </c>
      <c r="CM8">
        <v>1.7500000000000002E-2</v>
      </c>
      <c r="CW8">
        <v>0</v>
      </c>
      <c r="CX8">
        <v>0</v>
      </c>
      <c r="CY8">
        <v>0</v>
      </c>
      <c r="CZ8">
        <v>0</v>
      </c>
      <c r="DA8">
        <v>0</v>
      </c>
      <c r="FP8">
        <v>1.4999999999999999E-2</v>
      </c>
      <c r="FQ8">
        <v>1.2500000000000001E-2</v>
      </c>
      <c r="FR8">
        <v>0.02</v>
      </c>
      <c r="FS8">
        <v>1.7749999999999998E-2</v>
      </c>
      <c r="GK8">
        <v>3.7499999999999999E-2</v>
      </c>
      <c r="GL8">
        <v>5.0000000000000001E-3</v>
      </c>
      <c r="GM8">
        <v>5.0000000000000001E-3</v>
      </c>
      <c r="GN8">
        <v>2.5000000000000001E-2</v>
      </c>
      <c r="GO8">
        <v>0.01</v>
      </c>
      <c r="GP8">
        <v>0.01</v>
      </c>
      <c r="GQ8">
        <v>7.4999999999999997E-3</v>
      </c>
    </row>
    <row r="9" spans="1:199" x14ac:dyDescent="0.55000000000000004">
      <c r="A9">
        <v>1995</v>
      </c>
      <c r="B9">
        <v>8</v>
      </c>
      <c r="AK9">
        <v>4.2500000000000003E-2</v>
      </c>
      <c r="AL9">
        <v>6.5000000000000002E-2</v>
      </c>
      <c r="AM9">
        <v>3.5000000000000003E-2</v>
      </c>
      <c r="AN9">
        <v>6.5000000000000002E-2</v>
      </c>
      <c r="AO9">
        <v>0.05</v>
      </c>
      <c r="AP9">
        <v>4.4999999999999998E-2</v>
      </c>
      <c r="AQ9">
        <v>3.7499999999999999E-2</v>
      </c>
      <c r="AR9">
        <v>0.01</v>
      </c>
      <c r="AS9">
        <v>1.7500000000000002E-2</v>
      </c>
      <c r="AT9">
        <v>5.0000000000000001E-3</v>
      </c>
      <c r="AU9">
        <v>5.0000000000000001E-3</v>
      </c>
      <c r="AV9">
        <v>0</v>
      </c>
      <c r="AW9">
        <v>1.4999999999999999E-2</v>
      </c>
      <c r="AX9">
        <v>5.2499999999999998E-2</v>
      </c>
      <c r="BL9">
        <v>0.08</v>
      </c>
      <c r="BM9">
        <v>0.01</v>
      </c>
      <c r="BN9">
        <v>3.5000000000000003E-2</v>
      </c>
      <c r="BO9">
        <v>0.01</v>
      </c>
      <c r="BP9">
        <v>0</v>
      </c>
      <c r="BQ9">
        <v>5.0000000000000001E-3</v>
      </c>
      <c r="BR9">
        <v>3.2500000000000001E-2</v>
      </c>
      <c r="BS9">
        <v>0.03</v>
      </c>
      <c r="BT9">
        <v>3.7499999999999999E-2</v>
      </c>
      <c r="BU9">
        <v>3.2500000000000001E-2</v>
      </c>
      <c r="BV9">
        <v>4.4999999999999998E-2</v>
      </c>
      <c r="BW9">
        <v>5.0000000000000001E-3</v>
      </c>
      <c r="BX9">
        <v>1.4999999999999999E-2</v>
      </c>
      <c r="BY9">
        <v>5.2499999999999998E-2</v>
      </c>
      <c r="CJ9">
        <v>4.4999999999999998E-2</v>
      </c>
      <c r="CK9">
        <v>4.2500000000000003E-2</v>
      </c>
      <c r="CL9">
        <v>5.2499999999999998E-2</v>
      </c>
      <c r="CM9">
        <v>8.2500000000000004E-2</v>
      </c>
      <c r="CW9">
        <v>5.2499999999999998E-2</v>
      </c>
      <c r="CX9">
        <v>0.08</v>
      </c>
      <c r="CY9">
        <v>4.4999999999999998E-2</v>
      </c>
      <c r="CZ9">
        <v>3.2500000000000001E-2</v>
      </c>
      <c r="DA9">
        <v>2.2499999999999999E-2</v>
      </c>
      <c r="EJ9">
        <v>0.01</v>
      </c>
      <c r="EK9">
        <v>0.01</v>
      </c>
      <c r="EL9">
        <v>2.5000000000000001E-2</v>
      </c>
      <c r="EM9">
        <v>3.2500000000000001E-2</v>
      </c>
      <c r="EN9">
        <v>1.4999999999999999E-2</v>
      </c>
      <c r="EO9">
        <v>7.4999999999999997E-3</v>
      </c>
      <c r="EP9">
        <v>0.03</v>
      </c>
      <c r="EQ9">
        <v>4.2500000000000003E-2</v>
      </c>
      <c r="ER9">
        <v>5.7500000000000002E-2</v>
      </c>
      <c r="ES9">
        <v>4.2500000000000003E-2</v>
      </c>
      <c r="ET9">
        <v>3.7499999999999999E-2</v>
      </c>
      <c r="EU9">
        <v>3.5000000000000003E-2</v>
      </c>
      <c r="EV9">
        <v>7.7499999999999999E-2</v>
      </c>
      <c r="EW9">
        <v>0.05</v>
      </c>
      <c r="EX9" s="6"/>
      <c r="EY9" s="6"/>
      <c r="EZ9">
        <v>0.14249999999999999</v>
      </c>
      <c r="FA9">
        <v>3.7499999999999999E-2</v>
      </c>
      <c r="FB9">
        <v>0.05</v>
      </c>
      <c r="FC9">
        <v>8.7499999999999994E-2</v>
      </c>
      <c r="FD9">
        <v>4.7500000000000001E-2</v>
      </c>
      <c r="FP9">
        <v>2.5000000000000001E-2</v>
      </c>
      <c r="FQ9">
        <v>1.2500000000000001E-2</v>
      </c>
      <c r="FR9">
        <v>2.75E-2</v>
      </c>
      <c r="FS9">
        <v>1.7500000000000002E-2</v>
      </c>
      <c r="GK9">
        <v>0.03</v>
      </c>
      <c r="GL9">
        <v>0.03</v>
      </c>
      <c r="GM9">
        <v>0.01</v>
      </c>
      <c r="GN9">
        <v>0.01</v>
      </c>
      <c r="GO9">
        <v>3.2500000000000001E-2</v>
      </c>
      <c r="GP9">
        <v>0.02</v>
      </c>
      <c r="GQ9">
        <v>1.4999999999999999E-2</v>
      </c>
    </row>
    <row r="10" spans="1:199" x14ac:dyDescent="0.55000000000000004">
      <c r="A10">
        <v>1995</v>
      </c>
      <c r="B10">
        <v>9</v>
      </c>
      <c r="CJ10">
        <v>3.7499999999999999E-2</v>
      </c>
      <c r="CK10">
        <v>0.01</v>
      </c>
      <c r="CL10">
        <v>2.5000000000000001E-2</v>
      </c>
      <c r="CM10">
        <v>0.03</v>
      </c>
      <c r="CW10">
        <v>7.2499999999999995E-2</v>
      </c>
      <c r="CX10">
        <v>0.13250000000000001</v>
      </c>
      <c r="CY10">
        <v>5.7500000000000002E-2</v>
      </c>
      <c r="CZ10">
        <v>5.5E-2</v>
      </c>
      <c r="DA10">
        <v>4.4999999999999998E-2</v>
      </c>
      <c r="FP10">
        <v>2.2499999999999999E-2</v>
      </c>
      <c r="FQ10">
        <v>1.7500000000000002E-2</v>
      </c>
      <c r="FR10">
        <v>1.4999999999999999E-2</v>
      </c>
      <c r="FS10">
        <v>2.5000000000000001E-2</v>
      </c>
      <c r="GK10">
        <v>3.2500000000000001E-2</v>
      </c>
      <c r="GL10">
        <v>7.4999999999999997E-3</v>
      </c>
      <c r="GM10">
        <v>1.7500000000000002E-2</v>
      </c>
      <c r="GN10">
        <v>1.2500000000000001E-2</v>
      </c>
      <c r="GO10">
        <v>0</v>
      </c>
      <c r="GP10">
        <v>2.5000000000000001E-3</v>
      </c>
      <c r="GQ10">
        <v>0.01</v>
      </c>
    </row>
    <row r="11" spans="1:199" x14ac:dyDescent="0.55000000000000004">
      <c r="A11">
        <v>1995</v>
      </c>
      <c r="B11">
        <v>10</v>
      </c>
      <c r="CJ11">
        <v>4.2500000000000003E-2</v>
      </c>
      <c r="CK11">
        <v>2.75E-2</v>
      </c>
      <c r="CL11">
        <v>5.5E-2</v>
      </c>
      <c r="CM11">
        <v>5.7500000000000002E-2</v>
      </c>
      <c r="CW11">
        <v>5.2499999999999998E-2</v>
      </c>
      <c r="CX11">
        <v>6.7500000000000004E-2</v>
      </c>
      <c r="CY11">
        <v>5.7500000000000002E-2</v>
      </c>
      <c r="CZ11">
        <v>0.03</v>
      </c>
      <c r="DA11">
        <v>1.2500000000000001E-2</v>
      </c>
      <c r="FP11">
        <v>2.2499999999999999E-2</v>
      </c>
      <c r="FQ11">
        <v>0.02</v>
      </c>
      <c r="FR11">
        <v>4.4999999999999998E-2</v>
      </c>
      <c r="FS11">
        <v>0.03</v>
      </c>
      <c r="GL11">
        <v>5.5E-2</v>
      </c>
      <c r="GM11">
        <v>7.7499999999999999E-2</v>
      </c>
      <c r="GN11">
        <v>1.2500000000000001E-2</v>
      </c>
      <c r="GO11">
        <v>2.2499999999999999E-2</v>
      </c>
      <c r="GP11">
        <v>5.5E-2</v>
      </c>
      <c r="GQ11">
        <v>1.2500000000000001E-2</v>
      </c>
    </row>
    <row r="12" spans="1:199" x14ac:dyDescent="0.55000000000000004">
      <c r="A12">
        <v>1995</v>
      </c>
      <c r="B12">
        <v>11</v>
      </c>
      <c r="CJ12">
        <v>2.5000000000000001E-3</v>
      </c>
      <c r="CK12">
        <v>5.0000000000000001E-3</v>
      </c>
      <c r="CL12">
        <v>4.7500000000000001E-2</v>
      </c>
      <c r="CM12">
        <v>0.04</v>
      </c>
      <c r="CW12">
        <v>0</v>
      </c>
      <c r="CX12">
        <v>0</v>
      </c>
      <c r="CY12">
        <v>0</v>
      </c>
      <c r="CZ12">
        <v>0</v>
      </c>
      <c r="DA12">
        <v>0</v>
      </c>
      <c r="FP12">
        <v>1.2500000000000001E-2</v>
      </c>
      <c r="FQ12">
        <v>0.02</v>
      </c>
      <c r="FR12">
        <v>2.5000000000000001E-3</v>
      </c>
      <c r="FS12">
        <v>0</v>
      </c>
      <c r="GK12">
        <v>1.7500000000000002E-2</v>
      </c>
      <c r="GL12">
        <v>7.4999999999999997E-3</v>
      </c>
      <c r="GM12">
        <v>2.2499999999999999E-2</v>
      </c>
      <c r="GN12">
        <v>0.01</v>
      </c>
      <c r="GO12">
        <v>2.2499999999999999E-2</v>
      </c>
      <c r="GP12">
        <v>1.7500000000000002E-2</v>
      </c>
      <c r="GQ12">
        <v>0.01</v>
      </c>
    </row>
    <row r="13" spans="1:199" x14ac:dyDescent="0.55000000000000004">
      <c r="A13">
        <v>1995</v>
      </c>
      <c r="B13">
        <v>12</v>
      </c>
      <c r="AK13">
        <v>5.0000000000000001E-3</v>
      </c>
      <c r="AL13">
        <v>2.5000000000000001E-3</v>
      </c>
      <c r="AM13">
        <v>0</v>
      </c>
      <c r="AN13">
        <v>0</v>
      </c>
      <c r="AO13">
        <v>0</v>
      </c>
      <c r="AP13">
        <v>7.4999999999999997E-3</v>
      </c>
      <c r="AQ13">
        <v>1.7500000000000002E-2</v>
      </c>
      <c r="AR13">
        <v>2.2499999999999999E-2</v>
      </c>
      <c r="AS13">
        <v>1.2500000000000001E-2</v>
      </c>
      <c r="AT13">
        <v>0.01</v>
      </c>
      <c r="AU13">
        <v>4.4999999999999998E-2</v>
      </c>
      <c r="AV13">
        <v>2.75E-2</v>
      </c>
      <c r="AW13">
        <v>4.4999999999999998E-2</v>
      </c>
      <c r="AX13">
        <v>0.05</v>
      </c>
      <c r="BL13">
        <v>0.01</v>
      </c>
      <c r="BM13">
        <v>7.4999999999999997E-3</v>
      </c>
      <c r="BN13">
        <v>1.7500000000000002E-2</v>
      </c>
      <c r="BO13">
        <v>1.7500000000000002E-2</v>
      </c>
      <c r="BP13">
        <v>2.75E-2</v>
      </c>
      <c r="BQ13">
        <v>2.75E-2</v>
      </c>
      <c r="BR13">
        <v>0.02</v>
      </c>
      <c r="BS13">
        <v>1.4999999999999999E-2</v>
      </c>
      <c r="BT13">
        <v>1.7500000000000002E-2</v>
      </c>
      <c r="BU13">
        <v>0.01</v>
      </c>
      <c r="BV13">
        <v>2.5000000000000001E-3</v>
      </c>
      <c r="BW13">
        <v>3.7499999999999999E-2</v>
      </c>
      <c r="BX13">
        <v>2.2499999999999999E-2</v>
      </c>
      <c r="BY13">
        <v>0.03</v>
      </c>
      <c r="CJ13">
        <v>7.0000000000000007E-2</v>
      </c>
      <c r="CK13">
        <v>0.08</v>
      </c>
      <c r="CL13">
        <v>3.7499999999999999E-2</v>
      </c>
      <c r="CM13">
        <v>6.7500000000000004E-2</v>
      </c>
      <c r="CW13">
        <v>7.4999999999999997E-2</v>
      </c>
      <c r="CX13">
        <v>4.4999999999999998E-2</v>
      </c>
      <c r="CY13">
        <v>0.04</v>
      </c>
      <c r="CZ13">
        <v>3.2500000000000001E-2</v>
      </c>
      <c r="DA13">
        <v>4.7500000000000001E-2</v>
      </c>
      <c r="EJ13">
        <v>5.0000000000000001E-3</v>
      </c>
      <c r="EK13">
        <v>0</v>
      </c>
      <c r="EL13">
        <v>2.5000000000000001E-3</v>
      </c>
      <c r="EM13">
        <v>0.01</v>
      </c>
      <c r="EN13">
        <v>0</v>
      </c>
      <c r="EO13">
        <v>5.0000000000000001E-3</v>
      </c>
      <c r="EP13">
        <v>0</v>
      </c>
      <c r="EQ13">
        <v>0</v>
      </c>
      <c r="ER13">
        <v>0</v>
      </c>
      <c r="ES13">
        <v>0</v>
      </c>
      <c r="ET13">
        <v>2.5000000000000001E-3</v>
      </c>
      <c r="EU13">
        <v>0</v>
      </c>
      <c r="EV13">
        <v>0.02</v>
      </c>
      <c r="EW13">
        <v>0</v>
      </c>
      <c r="EX13">
        <v>2.5000000000000001E-3</v>
      </c>
      <c r="EY13">
        <v>2.5000000000000001E-3</v>
      </c>
      <c r="EZ13">
        <v>2.75E-2</v>
      </c>
      <c r="FA13">
        <v>4.7500000000000001E-2</v>
      </c>
      <c r="FB13">
        <v>0</v>
      </c>
      <c r="FC13">
        <v>5.0000000000000001E-3</v>
      </c>
      <c r="FD13">
        <v>1.2500000000000001E-2</v>
      </c>
      <c r="FP13">
        <v>2.75E-2</v>
      </c>
      <c r="FQ13">
        <v>0.03</v>
      </c>
      <c r="FR13">
        <v>5.2499999999999998E-2</v>
      </c>
      <c r="FS13">
        <v>5.5E-2</v>
      </c>
      <c r="GK13">
        <v>9.5000000000000001E-2</v>
      </c>
      <c r="GL13">
        <v>0.1275</v>
      </c>
      <c r="GM13">
        <v>8.5000000000000006E-2</v>
      </c>
      <c r="GN13">
        <v>4.2500000000000003E-2</v>
      </c>
      <c r="GO13">
        <v>3.2500000000000001E-2</v>
      </c>
      <c r="GP13">
        <v>2.2499999999999999E-2</v>
      </c>
      <c r="GQ13">
        <v>1.2500000000000001E-2</v>
      </c>
    </row>
    <row r="14" spans="1:199" x14ac:dyDescent="0.55000000000000004">
      <c r="A14">
        <v>1996</v>
      </c>
      <c r="B14">
        <v>1</v>
      </c>
      <c r="CJ14">
        <v>0.03</v>
      </c>
      <c r="CK14">
        <v>0.02</v>
      </c>
      <c r="CL14">
        <v>2.2499999999999999E-2</v>
      </c>
      <c r="CM14">
        <v>5.0000000000000001E-3</v>
      </c>
      <c r="CW14">
        <v>0.14249999999999999</v>
      </c>
      <c r="CX14">
        <v>9.5000000000000001E-2</v>
      </c>
      <c r="CY14">
        <v>4.2500000000000003E-2</v>
      </c>
      <c r="CZ14">
        <v>0.05</v>
      </c>
      <c r="DA14">
        <v>2.2499999999999999E-2</v>
      </c>
      <c r="FP14">
        <v>0.04</v>
      </c>
      <c r="FQ14">
        <v>0.105</v>
      </c>
      <c r="FR14">
        <v>0.105</v>
      </c>
      <c r="FS14">
        <v>5.2499999999999998E-2</v>
      </c>
      <c r="GK14">
        <v>1.7500000000000002E-2</v>
      </c>
      <c r="GL14">
        <v>0.01</v>
      </c>
      <c r="GM14">
        <v>7.4999999999999997E-3</v>
      </c>
      <c r="GN14">
        <v>1.7500000000000002E-2</v>
      </c>
      <c r="GO14">
        <v>1.4999999999999999E-2</v>
      </c>
      <c r="GP14">
        <v>0</v>
      </c>
      <c r="GQ14">
        <v>0.01</v>
      </c>
    </row>
    <row r="15" spans="1:199" x14ac:dyDescent="0.55000000000000004">
      <c r="A15">
        <v>1996</v>
      </c>
      <c r="B15">
        <v>2</v>
      </c>
      <c r="CJ15">
        <v>0</v>
      </c>
      <c r="CK15">
        <v>0</v>
      </c>
      <c r="CL15">
        <v>5.2499999999999998E-2</v>
      </c>
      <c r="CM15">
        <v>1.7500000000000002E-2</v>
      </c>
      <c r="CW15">
        <v>2.5000000000000001E-3</v>
      </c>
      <c r="CX15">
        <v>7.4999999999999997E-3</v>
      </c>
      <c r="CY15">
        <v>2.5000000000000001E-3</v>
      </c>
      <c r="CZ15">
        <v>0.03</v>
      </c>
      <c r="DA15">
        <v>4.7500000000000001E-2</v>
      </c>
      <c r="FP15">
        <v>2.5000000000000001E-2</v>
      </c>
      <c r="FQ15">
        <v>0.03</v>
      </c>
      <c r="FR15">
        <v>1.7500000000000002E-2</v>
      </c>
      <c r="FS15">
        <v>3.2500000000000001E-2</v>
      </c>
      <c r="GK15">
        <v>1.2500000000000001E-2</v>
      </c>
      <c r="GL15">
        <v>1.2500000000000001E-2</v>
      </c>
      <c r="GM15">
        <v>3.5000000000000003E-2</v>
      </c>
      <c r="GN15">
        <v>0.02</v>
      </c>
      <c r="GO15">
        <v>1.7500000000000002E-2</v>
      </c>
      <c r="GP15">
        <v>1.2500000000000001E-2</v>
      </c>
      <c r="GQ15">
        <v>7.4999999999999997E-3</v>
      </c>
    </row>
    <row r="16" spans="1:199" x14ac:dyDescent="0.55000000000000004">
      <c r="A16">
        <v>1996</v>
      </c>
      <c r="B16">
        <v>3</v>
      </c>
      <c r="AK16">
        <v>4.7500000000000001E-2</v>
      </c>
      <c r="AL16">
        <v>0.105</v>
      </c>
      <c r="AM16">
        <v>0.06</v>
      </c>
      <c r="AN16">
        <v>5.2499999999999998E-2</v>
      </c>
      <c r="AO16">
        <v>4.4999999999999998E-2</v>
      </c>
      <c r="AP16">
        <v>2.5000000000000001E-2</v>
      </c>
      <c r="AQ16">
        <v>7.4999999999999997E-2</v>
      </c>
      <c r="AR16">
        <v>7.0000000000000007E-2</v>
      </c>
      <c r="AS16">
        <v>4.2500000000000003E-2</v>
      </c>
      <c r="AT16">
        <v>8.7499999999999994E-2</v>
      </c>
      <c r="AU16">
        <v>0.05</v>
      </c>
      <c r="AV16">
        <v>4.7500000000000001E-2</v>
      </c>
      <c r="AW16">
        <v>2.75E-2</v>
      </c>
      <c r="AX16">
        <v>0.11</v>
      </c>
      <c r="BL16">
        <v>0.02</v>
      </c>
      <c r="BM16">
        <v>2.5000000000000001E-2</v>
      </c>
      <c r="BN16">
        <v>0.05</v>
      </c>
      <c r="BO16">
        <v>0.02</v>
      </c>
      <c r="BP16">
        <v>5.7500000000000002E-2</v>
      </c>
      <c r="BQ16">
        <v>0.02</v>
      </c>
      <c r="BR16">
        <v>3.2500000000000001E-2</v>
      </c>
      <c r="BS16">
        <v>2.2499999999999999E-2</v>
      </c>
      <c r="BT16">
        <v>2.2499999999999999E-2</v>
      </c>
      <c r="BU16">
        <v>0.04</v>
      </c>
      <c r="BV16">
        <v>1.4999999999999999E-2</v>
      </c>
      <c r="BW16">
        <v>3.2500000000000001E-2</v>
      </c>
      <c r="BX16">
        <v>0.04</v>
      </c>
      <c r="BY16">
        <v>1.7500000000000002E-2</v>
      </c>
      <c r="CJ16">
        <v>2.5000000000000001E-3</v>
      </c>
      <c r="CK16">
        <v>3.5000000000000003E-2</v>
      </c>
      <c r="CL16">
        <v>3.7499999999999999E-2</v>
      </c>
      <c r="CM16">
        <v>1.7500000000000002E-2</v>
      </c>
      <c r="CW16">
        <v>3.2500000000000001E-2</v>
      </c>
      <c r="CX16">
        <v>4.2500000000000003E-2</v>
      </c>
      <c r="CY16">
        <v>3.2500000000000001E-2</v>
      </c>
      <c r="CZ16">
        <v>2.5000000000000001E-2</v>
      </c>
      <c r="DA16">
        <v>2.2499999999999999E-2</v>
      </c>
      <c r="EJ16">
        <v>3.7499999999999999E-2</v>
      </c>
      <c r="EK16">
        <v>0.04</v>
      </c>
      <c r="EL16">
        <v>0.03</v>
      </c>
      <c r="EM16">
        <v>0.04</v>
      </c>
      <c r="EN16">
        <v>0.03</v>
      </c>
      <c r="EO16">
        <v>0.04</v>
      </c>
      <c r="EP16">
        <v>2.75E-2</v>
      </c>
      <c r="EQ16">
        <v>3.5000000000000003E-2</v>
      </c>
      <c r="ER16">
        <v>2.5000000000000001E-2</v>
      </c>
      <c r="ES16">
        <v>6.7500000000000004E-2</v>
      </c>
      <c r="ET16">
        <v>3.2500000000000001E-2</v>
      </c>
      <c r="EU16">
        <v>1.7500000000000002E-2</v>
      </c>
      <c r="EV16">
        <v>1.7500000000000002E-2</v>
      </c>
      <c r="EW16">
        <v>4.2500000000000003E-2</v>
      </c>
      <c r="EX16">
        <v>2.2499999999999999E-2</v>
      </c>
      <c r="EY16">
        <v>0.04</v>
      </c>
      <c r="EZ16">
        <v>1.7500000000000002E-2</v>
      </c>
      <c r="FA16">
        <v>0.08</v>
      </c>
      <c r="FB16">
        <v>4.7500000000000001E-2</v>
      </c>
      <c r="FC16">
        <v>4.2500000000000003E-2</v>
      </c>
      <c r="FD16">
        <v>3.7499999999999999E-2</v>
      </c>
      <c r="FP16">
        <v>5.0000000000000001E-3</v>
      </c>
      <c r="FQ16">
        <v>0</v>
      </c>
      <c r="FR16">
        <v>2.5000000000000001E-2</v>
      </c>
      <c r="FS16">
        <v>0.05</v>
      </c>
      <c r="GK16">
        <v>0.03</v>
      </c>
      <c r="GL16">
        <v>0</v>
      </c>
      <c r="GM16">
        <v>5.0000000000000001E-3</v>
      </c>
      <c r="GN16">
        <v>5.0000000000000001E-3</v>
      </c>
      <c r="GO16">
        <v>7.4999999999999997E-3</v>
      </c>
      <c r="GP16">
        <v>2.2499999999999999E-2</v>
      </c>
      <c r="GQ16">
        <v>3.5000000000000003E-2</v>
      </c>
    </row>
    <row r="17" spans="1:199" x14ac:dyDescent="0.55000000000000004">
      <c r="A17">
        <v>1996</v>
      </c>
      <c r="B17">
        <v>4</v>
      </c>
      <c r="CJ17">
        <v>0.11</v>
      </c>
      <c r="CK17">
        <v>0.14000000000000001</v>
      </c>
      <c r="CL17">
        <v>0.13500000000000001</v>
      </c>
      <c r="CM17">
        <v>0.125</v>
      </c>
      <c r="CW17">
        <v>0.1</v>
      </c>
      <c r="CX17">
        <v>6.25E-2</v>
      </c>
      <c r="CY17">
        <v>7.7499999999999999E-2</v>
      </c>
      <c r="CZ17">
        <v>0.1275</v>
      </c>
      <c r="DA17">
        <v>0.1575</v>
      </c>
      <c r="FP17" s="6"/>
      <c r="FQ17" s="6"/>
      <c r="FR17">
        <v>0.17</v>
      </c>
      <c r="FS17">
        <v>0.13250000000000001</v>
      </c>
      <c r="GK17">
        <v>0.1525</v>
      </c>
      <c r="GL17">
        <v>0.185</v>
      </c>
      <c r="GM17">
        <v>0.17749999999999999</v>
      </c>
      <c r="GN17" s="6"/>
      <c r="GO17">
        <v>0.17</v>
      </c>
      <c r="GP17">
        <v>3.925E-2</v>
      </c>
      <c r="GQ17">
        <v>2.8000000000000001E-2</v>
      </c>
    </row>
    <row r="18" spans="1:199" x14ac:dyDescent="0.55000000000000004">
      <c r="A18">
        <v>1996</v>
      </c>
      <c r="B18">
        <v>5</v>
      </c>
      <c r="CJ18">
        <v>0</v>
      </c>
      <c r="CK18">
        <v>0</v>
      </c>
      <c r="CL18">
        <v>3.7499999999999999E-2</v>
      </c>
      <c r="CM18">
        <v>2.75E-2</v>
      </c>
      <c r="CW18">
        <v>1.4999999999999999E-2</v>
      </c>
      <c r="CX18">
        <v>7.4999999999999997E-3</v>
      </c>
      <c r="CY18">
        <v>1.2500000000000001E-2</v>
      </c>
      <c r="CZ18">
        <v>2.5000000000000001E-2</v>
      </c>
      <c r="DA18">
        <v>1.4999999999999999E-2</v>
      </c>
      <c r="FP18">
        <v>2.5000000000000001E-3</v>
      </c>
      <c r="FQ18">
        <v>1.7500000000000002E-2</v>
      </c>
      <c r="FR18">
        <v>2.5000000000000001E-3</v>
      </c>
      <c r="FS18">
        <v>2.75E-2</v>
      </c>
      <c r="GK18">
        <v>0.04</v>
      </c>
      <c r="GL18">
        <v>3.7499999999999999E-2</v>
      </c>
      <c r="GM18">
        <v>1.7500000000000002E-2</v>
      </c>
      <c r="GN18">
        <v>0.01</v>
      </c>
      <c r="GO18">
        <v>1.2500000000000001E-2</v>
      </c>
      <c r="GP18">
        <v>0.02</v>
      </c>
      <c r="GQ18">
        <v>3.5000000000000003E-2</v>
      </c>
    </row>
    <row r="19" spans="1:199" x14ac:dyDescent="0.55000000000000004">
      <c r="A19">
        <v>1996</v>
      </c>
      <c r="B19">
        <v>6</v>
      </c>
      <c r="CJ19">
        <v>5.0000000000000001E-3</v>
      </c>
      <c r="CK19">
        <v>3.7499999999999999E-2</v>
      </c>
      <c r="CL19">
        <v>0.04</v>
      </c>
      <c r="CM19">
        <v>0.01</v>
      </c>
      <c r="CW19">
        <v>2.5000000000000001E-3</v>
      </c>
      <c r="CX19">
        <v>2.75E-2</v>
      </c>
      <c r="CY19">
        <v>1.4999999999999999E-2</v>
      </c>
      <c r="CZ19">
        <v>7.4999999999999997E-3</v>
      </c>
      <c r="DA19">
        <v>5.0000000000000001E-3</v>
      </c>
      <c r="FP19">
        <v>7.4999999999999997E-3</v>
      </c>
      <c r="FQ19">
        <v>0.01</v>
      </c>
      <c r="FR19">
        <v>0</v>
      </c>
      <c r="FS19">
        <v>0</v>
      </c>
      <c r="GK19">
        <v>3.5000000000000003E-2</v>
      </c>
      <c r="GL19">
        <v>2.5000000000000001E-2</v>
      </c>
      <c r="GM19">
        <v>0.01</v>
      </c>
      <c r="GN19">
        <v>0.02</v>
      </c>
      <c r="GO19">
        <v>2.75E-2</v>
      </c>
      <c r="GP19">
        <v>7.4999999999999997E-3</v>
      </c>
      <c r="GQ19">
        <v>1.4999999999999999E-2</v>
      </c>
    </row>
    <row r="20" spans="1:199" x14ac:dyDescent="0.55000000000000004">
      <c r="A20">
        <v>1996</v>
      </c>
      <c r="B20">
        <v>7</v>
      </c>
      <c r="AK20">
        <v>5.2499999999999998E-2</v>
      </c>
      <c r="AL20">
        <v>0.04</v>
      </c>
      <c r="AM20">
        <v>0.1075</v>
      </c>
      <c r="AN20">
        <v>1.7500000000000002E-2</v>
      </c>
      <c r="AO20">
        <v>3.7499999999999999E-2</v>
      </c>
      <c r="AP20">
        <v>0.03</v>
      </c>
      <c r="AQ20">
        <v>2.5000000000000001E-3</v>
      </c>
      <c r="AR20">
        <v>5.0000000000000001E-3</v>
      </c>
      <c r="AS20">
        <v>3.7499999999999999E-2</v>
      </c>
      <c r="AT20">
        <v>0.02</v>
      </c>
      <c r="AU20">
        <v>2.5000000000000001E-3</v>
      </c>
      <c r="AV20">
        <v>3.7499999999999999E-2</v>
      </c>
      <c r="AW20">
        <v>1.2500000000000001E-2</v>
      </c>
      <c r="AX20">
        <v>1.7500000000000002E-2</v>
      </c>
      <c r="BL20">
        <v>3.5000000000000003E-2</v>
      </c>
      <c r="BM20">
        <v>4.7500000000000001E-2</v>
      </c>
      <c r="BN20">
        <v>2.2499999999999999E-2</v>
      </c>
      <c r="BO20">
        <v>0.01</v>
      </c>
      <c r="BP20">
        <v>1.4999999999999999E-2</v>
      </c>
      <c r="BQ20">
        <v>1.2500000000000001E-2</v>
      </c>
      <c r="BR20">
        <v>1.7500000000000002E-2</v>
      </c>
      <c r="BS20">
        <v>2.75E-2</v>
      </c>
      <c r="BT20">
        <v>0</v>
      </c>
      <c r="BU20">
        <v>1.7500000000000002E-2</v>
      </c>
      <c r="BV20">
        <v>1.2500000000000001E-2</v>
      </c>
      <c r="BW20">
        <v>2.5000000000000001E-2</v>
      </c>
      <c r="BX20">
        <v>2.5000000000000001E-3</v>
      </c>
      <c r="BY20">
        <v>0</v>
      </c>
      <c r="CJ20">
        <v>0.06</v>
      </c>
      <c r="CK20">
        <v>0</v>
      </c>
      <c r="CL20">
        <v>0</v>
      </c>
      <c r="CM20">
        <v>0</v>
      </c>
      <c r="CW20">
        <v>4.7500000000000001E-2</v>
      </c>
      <c r="CX20">
        <v>9.5000000000000001E-2</v>
      </c>
      <c r="CY20">
        <v>3.7499999999999999E-2</v>
      </c>
      <c r="CZ20">
        <v>3.2500000000000001E-2</v>
      </c>
      <c r="DA20">
        <v>4.4999999999999998E-2</v>
      </c>
      <c r="EJ20">
        <v>1.7500000000000002E-2</v>
      </c>
      <c r="EK20">
        <v>0.03</v>
      </c>
      <c r="EL20">
        <v>5.0000000000000001E-3</v>
      </c>
      <c r="EM20">
        <v>7.4999999999999997E-3</v>
      </c>
      <c r="EN20">
        <v>5.0000000000000001E-3</v>
      </c>
      <c r="EO20">
        <v>2.5000000000000001E-3</v>
      </c>
      <c r="EP20">
        <v>0.01</v>
      </c>
      <c r="EQ20">
        <v>1.7500000000000002E-2</v>
      </c>
      <c r="ER20">
        <v>0.01</v>
      </c>
      <c r="ES20">
        <v>0.03</v>
      </c>
      <c r="ET20">
        <v>0.02</v>
      </c>
      <c r="EU20">
        <v>2.5000000000000001E-3</v>
      </c>
      <c r="EV20">
        <v>2.75E-2</v>
      </c>
      <c r="EW20">
        <v>5.0000000000000001E-3</v>
      </c>
      <c r="EX20">
        <v>7.4999999999999997E-3</v>
      </c>
      <c r="EY20">
        <v>7.4999999999999997E-3</v>
      </c>
      <c r="EZ20">
        <v>5.0000000000000001E-3</v>
      </c>
      <c r="FA20">
        <v>2.75E-2</v>
      </c>
      <c r="FB20">
        <v>1.2500000000000001E-2</v>
      </c>
      <c r="FC20">
        <v>2.2499999999999999E-2</v>
      </c>
      <c r="FD20">
        <v>3.2500000000000001E-2</v>
      </c>
      <c r="FP20">
        <v>7.4999999999999997E-3</v>
      </c>
      <c r="FQ20">
        <v>2.5000000000000001E-2</v>
      </c>
      <c r="FR20">
        <v>5.0000000000000001E-3</v>
      </c>
      <c r="FS20">
        <v>1.7500000000000002E-2</v>
      </c>
      <c r="GK20">
        <v>2.5000000000000001E-3</v>
      </c>
      <c r="GL20">
        <v>1.7500000000000002E-2</v>
      </c>
      <c r="GM20">
        <v>2.5000000000000001E-3</v>
      </c>
      <c r="GN20">
        <v>2.5000000000000001E-3</v>
      </c>
      <c r="GO20">
        <v>0.01</v>
      </c>
      <c r="GP20">
        <v>2.5000000000000001E-3</v>
      </c>
      <c r="GQ20">
        <v>0</v>
      </c>
    </row>
    <row r="21" spans="1:199" x14ac:dyDescent="0.55000000000000004">
      <c r="A21">
        <v>1996</v>
      </c>
      <c r="B21">
        <v>8</v>
      </c>
      <c r="CJ21">
        <v>1.4999999999999999E-2</v>
      </c>
      <c r="CK21">
        <v>5.0000000000000001E-3</v>
      </c>
      <c r="CL21">
        <v>0.11749999999999999</v>
      </c>
      <c r="CM21">
        <v>3.7499999999999999E-2</v>
      </c>
      <c r="CW21">
        <v>1.4999999999999999E-2</v>
      </c>
      <c r="CX21">
        <v>0.115</v>
      </c>
      <c r="CY21">
        <v>9.7500000000000003E-2</v>
      </c>
      <c r="CZ21">
        <v>0.06</v>
      </c>
      <c r="DA21">
        <v>1.2500000000000001E-2</v>
      </c>
      <c r="FP21">
        <v>0.05</v>
      </c>
      <c r="FQ21">
        <v>3.6499999999999998E-2</v>
      </c>
      <c r="FR21">
        <v>0.04</v>
      </c>
      <c r="FS21">
        <v>1.4999999999999999E-2</v>
      </c>
      <c r="GK21">
        <v>5.0000000000000001E-3</v>
      </c>
      <c r="GL21">
        <v>3.2500000000000001E-2</v>
      </c>
      <c r="GM21">
        <v>1.2500000000000001E-2</v>
      </c>
      <c r="GN21">
        <v>2.2499999999999999E-2</v>
      </c>
      <c r="GO21">
        <v>1.2500000000000001E-2</v>
      </c>
      <c r="GP21">
        <v>0.01</v>
      </c>
      <c r="GQ21">
        <v>2.75E-2</v>
      </c>
    </row>
    <row r="22" spans="1:199" x14ac:dyDescent="0.55000000000000004">
      <c r="A22">
        <v>1996</v>
      </c>
      <c r="B22">
        <v>9</v>
      </c>
      <c r="CJ22">
        <v>3.7499999999999999E-2</v>
      </c>
      <c r="CK22">
        <v>7.2499999999999995E-2</v>
      </c>
      <c r="CL22">
        <v>0.01</v>
      </c>
      <c r="CM22">
        <v>1.4999999999999999E-2</v>
      </c>
      <c r="CW22">
        <v>7.2499999999999995E-2</v>
      </c>
      <c r="CX22">
        <v>0.13250000000000001</v>
      </c>
      <c r="CY22">
        <v>7.0000000000000007E-2</v>
      </c>
      <c r="CZ22">
        <v>2.2499999999999999E-2</v>
      </c>
      <c r="DA22">
        <v>1.7500000000000002E-2</v>
      </c>
      <c r="FP22">
        <v>1.4999999999999999E-2</v>
      </c>
      <c r="FQ22">
        <v>0.01</v>
      </c>
      <c r="FR22">
        <v>3.5000000000000003E-2</v>
      </c>
      <c r="FS22">
        <v>0.03</v>
      </c>
      <c r="GK22">
        <v>2.75E-2</v>
      </c>
      <c r="GL22">
        <v>1.7500000000000002E-2</v>
      </c>
      <c r="GM22">
        <v>1.4999999999999999E-2</v>
      </c>
      <c r="GN22">
        <v>1.2500000000000001E-2</v>
      </c>
      <c r="GO22">
        <v>2.75E-2</v>
      </c>
      <c r="GP22">
        <v>0.02</v>
      </c>
      <c r="GQ22">
        <v>2.2499999999999999E-2</v>
      </c>
    </row>
    <row r="23" spans="1:199" x14ac:dyDescent="0.55000000000000004">
      <c r="A23">
        <v>1996</v>
      </c>
      <c r="B23">
        <v>10</v>
      </c>
      <c r="AK23">
        <v>3.2500000000000001E-2</v>
      </c>
      <c r="AL23">
        <v>3.5000000000000003E-2</v>
      </c>
      <c r="AM23">
        <v>2.5000000000000001E-2</v>
      </c>
      <c r="AN23">
        <v>2.75E-2</v>
      </c>
      <c r="AO23">
        <v>3.2500000000000001E-2</v>
      </c>
      <c r="AP23">
        <v>0.04</v>
      </c>
      <c r="AQ23">
        <v>4.2500000000000003E-2</v>
      </c>
      <c r="AR23">
        <v>2.5000000000000001E-3</v>
      </c>
      <c r="AS23">
        <v>3.5000000000000003E-2</v>
      </c>
      <c r="AT23">
        <v>0.01</v>
      </c>
      <c r="AU23">
        <v>0.03</v>
      </c>
      <c r="AV23">
        <v>7.4999999999999997E-3</v>
      </c>
      <c r="AW23">
        <v>1.4999999999999999E-2</v>
      </c>
      <c r="AX23">
        <v>0</v>
      </c>
      <c r="BL23">
        <v>9.7500000000000003E-2</v>
      </c>
      <c r="BM23">
        <v>9.2499999999999999E-2</v>
      </c>
      <c r="BN23">
        <v>0.1075</v>
      </c>
      <c r="BO23">
        <v>0.1125</v>
      </c>
      <c r="BP23">
        <v>1.7500000000000002E-2</v>
      </c>
      <c r="BQ23">
        <v>0.03</v>
      </c>
      <c r="BR23">
        <v>1.4999999999999999E-2</v>
      </c>
      <c r="BS23">
        <v>5.0000000000000001E-3</v>
      </c>
      <c r="BT23">
        <v>2.75E-2</v>
      </c>
      <c r="BU23">
        <v>4.4999999999999998E-2</v>
      </c>
      <c r="BV23">
        <v>5.7500000000000002E-2</v>
      </c>
      <c r="BW23">
        <v>3.2500000000000001E-2</v>
      </c>
      <c r="BX23">
        <v>2.5000000000000001E-3</v>
      </c>
      <c r="BY23">
        <v>2.5000000000000001E-2</v>
      </c>
      <c r="CJ23">
        <v>5.0000000000000001E-3</v>
      </c>
      <c r="CK23">
        <v>0</v>
      </c>
      <c r="CL23">
        <v>0</v>
      </c>
      <c r="CM23">
        <v>0.02</v>
      </c>
      <c r="CW23">
        <v>0</v>
      </c>
      <c r="CX23">
        <v>0.06</v>
      </c>
      <c r="CY23">
        <v>2.5000000000000001E-3</v>
      </c>
      <c r="CZ23">
        <v>0.01</v>
      </c>
      <c r="DA23">
        <v>1.2500000000000001E-2</v>
      </c>
      <c r="EJ23">
        <v>0.02</v>
      </c>
      <c r="EK23">
        <v>5.0000000000000001E-3</v>
      </c>
      <c r="EL23">
        <v>2.2499999999999999E-2</v>
      </c>
      <c r="EM23">
        <v>0.04</v>
      </c>
      <c r="EN23">
        <v>2.2499999999999999E-2</v>
      </c>
      <c r="EO23">
        <v>7.4999999999999997E-3</v>
      </c>
      <c r="EP23">
        <v>2.5000000000000001E-3</v>
      </c>
      <c r="EQ23">
        <v>7.4999999999999997E-3</v>
      </c>
      <c r="ER23">
        <v>0.02</v>
      </c>
      <c r="ES23">
        <v>4.4999999999999998E-2</v>
      </c>
      <c r="ET23">
        <v>0.08</v>
      </c>
      <c r="EU23">
        <v>8.2500000000000004E-2</v>
      </c>
      <c r="EV23">
        <v>0.03</v>
      </c>
      <c r="EW23">
        <v>1.4999999999999999E-2</v>
      </c>
      <c r="EX23">
        <v>4.4999999999999998E-2</v>
      </c>
      <c r="EY23">
        <v>4.7500000000000001E-2</v>
      </c>
      <c r="EZ23">
        <v>0.03</v>
      </c>
      <c r="FA23">
        <v>4.2500000000000003E-2</v>
      </c>
      <c r="FB23">
        <v>5.2499999999999998E-2</v>
      </c>
      <c r="FC23">
        <v>1.2500000000000001E-2</v>
      </c>
      <c r="FD23">
        <v>1.4999999999999999E-2</v>
      </c>
      <c r="FP23">
        <v>0</v>
      </c>
      <c r="FQ23">
        <v>0</v>
      </c>
      <c r="FR23">
        <v>2.5000000000000001E-3</v>
      </c>
      <c r="FS23">
        <v>0</v>
      </c>
      <c r="GK23">
        <v>5.0000000000000001E-3</v>
      </c>
      <c r="GL23">
        <v>2.5000000000000001E-3</v>
      </c>
      <c r="GM23">
        <v>2.5000000000000001E-3</v>
      </c>
      <c r="GN23">
        <v>1.7500000000000002E-2</v>
      </c>
      <c r="GO23">
        <v>0.01</v>
      </c>
      <c r="GP23">
        <v>0</v>
      </c>
      <c r="GQ23">
        <v>0</v>
      </c>
    </row>
    <row r="24" spans="1:199" x14ac:dyDescent="0.55000000000000004">
      <c r="A24">
        <v>1996</v>
      </c>
      <c r="B24">
        <v>11</v>
      </c>
      <c r="CJ24">
        <v>0.06</v>
      </c>
      <c r="CK24">
        <v>2.5000000000000001E-2</v>
      </c>
      <c r="CL24">
        <v>5.2499999999999998E-2</v>
      </c>
      <c r="CM24">
        <v>3.7499999999999999E-2</v>
      </c>
      <c r="CW24">
        <v>2.5000000000000001E-2</v>
      </c>
      <c r="CX24">
        <v>5.2499999999999998E-2</v>
      </c>
      <c r="CY24">
        <v>0.04</v>
      </c>
      <c r="CZ24">
        <v>7.7499999999999999E-2</v>
      </c>
      <c r="DA24">
        <v>6.5000000000000002E-2</v>
      </c>
      <c r="FP24">
        <v>1.7500000000000002E-2</v>
      </c>
      <c r="FQ24">
        <v>1.7500000000000002E-2</v>
      </c>
      <c r="FR24">
        <v>0.03</v>
      </c>
      <c r="FS24">
        <v>4.2500000000000003E-2</v>
      </c>
      <c r="GK24">
        <v>0</v>
      </c>
      <c r="GL24">
        <v>2.2499999999999999E-2</v>
      </c>
      <c r="GM24">
        <v>0</v>
      </c>
      <c r="GN24">
        <v>0.01</v>
      </c>
      <c r="GO24">
        <v>2.5000000000000001E-3</v>
      </c>
      <c r="GP24">
        <v>1.4999999999999999E-2</v>
      </c>
      <c r="GQ24">
        <v>0.01</v>
      </c>
    </row>
    <row r="25" spans="1:199" x14ac:dyDescent="0.55000000000000004">
      <c r="A25">
        <v>1996</v>
      </c>
      <c r="B25">
        <v>12</v>
      </c>
      <c r="CJ25">
        <v>0</v>
      </c>
      <c r="CK25">
        <v>5.0000000000000001E-3</v>
      </c>
      <c r="CL25">
        <v>7.4999999999999997E-3</v>
      </c>
      <c r="CM25">
        <v>2.2499999999999999E-2</v>
      </c>
      <c r="CW25">
        <v>5.0000000000000001E-3</v>
      </c>
      <c r="CX25">
        <v>0.01</v>
      </c>
      <c r="CY25">
        <v>5.0000000000000001E-3</v>
      </c>
      <c r="CZ25">
        <v>0</v>
      </c>
      <c r="DA25">
        <v>2.5000000000000001E-3</v>
      </c>
      <c r="FP25">
        <v>0.105</v>
      </c>
      <c r="FQ25">
        <v>9.2499999999999999E-2</v>
      </c>
      <c r="FR25">
        <v>9.2499999999999999E-2</v>
      </c>
      <c r="FS25">
        <v>1.2500000000000001E-2</v>
      </c>
      <c r="GK25">
        <v>4.7500000000000001E-2</v>
      </c>
      <c r="GL25">
        <v>4.4999999999999998E-2</v>
      </c>
      <c r="GM25">
        <v>3.2500000000000001E-2</v>
      </c>
      <c r="GN25">
        <v>2.5000000000000001E-2</v>
      </c>
      <c r="GO25">
        <v>0.02</v>
      </c>
      <c r="GP25">
        <v>1.4999999999999999E-2</v>
      </c>
      <c r="GQ25">
        <v>7.4999999999999997E-3</v>
      </c>
    </row>
    <row r="26" spans="1:199" x14ac:dyDescent="0.55000000000000004">
      <c r="A26">
        <v>1997</v>
      </c>
      <c r="B26">
        <v>1</v>
      </c>
      <c r="CJ26">
        <v>1.2500000000000001E-2</v>
      </c>
      <c r="CK26">
        <v>2.5000000000000001E-3</v>
      </c>
      <c r="CL26">
        <v>5.0000000000000001E-3</v>
      </c>
      <c r="CM26">
        <v>0</v>
      </c>
      <c r="CW26">
        <v>1.4999999999999999E-2</v>
      </c>
      <c r="CX26">
        <v>3.2500000000000001E-2</v>
      </c>
      <c r="CY26">
        <v>1.2500000000000001E-2</v>
      </c>
      <c r="CZ26">
        <v>0</v>
      </c>
      <c r="DA26">
        <v>2.5000000000000001E-3</v>
      </c>
      <c r="FP26">
        <v>0</v>
      </c>
      <c r="FQ26">
        <v>0</v>
      </c>
      <c r="FR26">
        <v>2.5000000000000001E-3</v>
      </c>
      <c r="FS26">
        <v>2.5000000000000001E-3</v>
      </c>
      <c r="GK26">
        <v>0</v>
      </c>
      <c r="GL26">
        <v>7.4999999999999997E-3</v>
      </c>
      <c r="GM26">
        <v>0</v>
      </c>
      <c r="GN26">
        <v>0</v>
      </c>
      <c r="GO26">
        <v>0</v>
      </c>
      <c r="GP26">
        <v>0</v>
      </c>
      <c r="GQ26">
        <v>2.5000000000000001E-3</v>
      </c>
    </row>
    <row r="27" spans="1:199" x14ac:dyDescent="0.55000000000000004">
      <c r="A27">
        <v>1997</v>
      </c>
      <c r="B27">
        <v>2</v>
      </c>
      <c r="AK27">
        <v>4.7500000000000001E-2</v>
      </c>
      <c r="AL27">
        <v>4.7500000000000001E-2</v>
      </c>
      <c r="AM27">
        <v>2.5000000000000001E-2</v>
      </c>
      <c r="AN27">
        <v>1.4999999999999999E-2</v>
      </c>
      <c r="AO27">
        <v>2.5000000000000001E-2</v>
      </c>
      <c r="AP27">
        <v>3.2500000000000001E-2</v>
      </c>
      <c r="AQ27">
        <v>0.04</v>
      </c>
      <c r="AR27">
        <v>7.4999999999999997E-3</v>
      </c>
      <c r="AS27">
        <v>7.4999999999999997E-3</v>
      </c>
      <c r="AT27">
        <v>1.4999999999999999E-2</v>
      </c>
      <c r="AU27">
        <v>1.2500000000000001E-2</v>
      </c>
      <c r="AV27">
        <v>1.4999999999999999E-2</v>
      </c>
      <c r="AW27">
        <v>1.2500000000000001E-2</v>
      </c>
      <c r="AX27">
        <v>2.2499999999999999E-2</v>
      </c>
      <c r="BL27">
        <v>9.7500000000000003E-2</v>
      </c>
      <c r="BM27">
        <v>5.5E-2</v>
      </c>
      <c r="BN27">
        <v>1.2500000000000001E-2</v>
      </c>
      <c r="BO27">
        <v>2.5000000000000001E-2</v>
      </c>
      <c r="BP27">
        <v>0.01</v>
      </c>
      <c r="BQ27">
        <v>3.2500000000000001E-2</v>
      </c>
      <c r="BR27">
        <v>0.04</v>
      </c>
      <c r="BS27">
        <v>5.5E-2</v>
      </c>
      <c r="BT27">
        <v>7.4999999999999997E-3</v>
      </c>
      <c r="BU27">
        <v>0</v>
      </c>
      <c r="BV27">
        <v>5.2499999999999998E-2</v>
      </c>
      <c r="BW27">
        <v>0.02</v>
      </c>
      <c r="BX27">
        <v>5.0000000000000001E-3</v>
      </c>
      <c r="BY27">
        <v>1.7500000000000002E-2</v>
      </c>
      <c r="CJ27">
        <v>5.0000000000000001E-3</v>
      </c>
      <c r="CK27">
        <v>1.2500000000000001E-2</v>
      </c>
      <c r="CL27">
        <v>1.2500000000000001E-2</v>
      </c>
      <c r="CM27">
        <v>0.01</v>
      </c>
      <c r="CW27">
        <v>3.2500000000000001E-2</v>
      </c>
      <c r="CX27">
        <v>6.25E-2</v>
      </c>
      <c r="CY27">
        <v>0.02</v>
      </c>
      <c r="CZ27">
        <v>2.2499999999999999E-2</v>
      </c>
      <c r="DA27">
        <v>4.2500000000000003E-2</v>
      </c>
      <c r="EJ27">
        <v>2.2499999999999999E-2</v>
      </c>
      <c r="EK27">
        <v>0.03</v>
      </c>
      <c r="EL27">
        <v>0.03</v>
      </c>
      <c r="EM27">
        <v>1.2500000000000001E-2</v>
      </c>
      <c r="EN27">
        <v>0</v>
      </c>
      <c r="EO27">
        <v>0</v>
      </c>
      <c r="EP27">
        <v>5.0000000000000001E-3</v>
      </c>
      <c r="EQ27">
        <v>2.5000000000000001E-3</v>
      </c>
      <c r="ER27">
        <v>2.5000000000000001E-2</v>
      </c>
      <c r="ES27">
        <v>0.02</v>
      </c>
      <c r="ET27">
        <v>0.01</v>
      </c>
      <c r="EU27">
        <v>8.5000000000000006E-2</v>
      </c>
      <c r="EV27">
        <v>2.5000000000000001E-2</v>
      </c>
      <c r="EW27">
        <v>1.2500000000000001E-2</v>
      </c>
      <c r="EX27">
        <v>1.4999999999999999E-2</v>
      </c>
      <c r="EY27">
        <v>0</v>
      </c>
      <c r="EZ27">
        <v>2.5000000000000001E-3</v>
      </c>
      <c r="FA27">
        <v>1.7500000000000002E-2</v>
      </c>
      <c r="FB27">
        <v>0.02</v>
      </c>
      <c r="FC27">
        <v>1.4999999999999999E-2</v>
      </c>
      <c r="FD27">
        <v>5.0000000000000001E-3</v>
      </c>
      <c r="FP27">
        <v>1.2500000000000001E-2</v>
      </c>
      <c r="FQ27">
        <v>3.5000000000000003E-2</v>
      </c>
      <c r="FR27">
        <v>5.0000000000000001E-3</v>
      </c>
      <c r="FS27">
        <v>1.7500000000000002E-2</v>
      </c>
      <c r="GK27">
        <v>2.5000000000000001E-3</v>
      </c>
      <c r="GL27">
        <v>5.0000000000000001E-3</v>
      </c>
      <c r="GM27">
        <v>2.2499999999999999E-2</v>
      </c>
      <c r="GN27">
        <v>1.4999999999999999E-2</v>
      </c>
      <c r="GO27">
        <v>0.01</v>
      </c>
      <c r="GP27">
        <v>2.5000000000000001E-3</v>
      </c>
      <c r="GQ27">
        <v>1.4999999999999999E-2</v>
      </c>
    </row>
    <row r="28" spans="1:199" x14ac:dyDescent="0.55000000000000004">
      <c r="A28">
        <v>1997</v>
      </c>
      <c r="B28">
        <v>3</v>
      </c>
      <c r="CJ28">
        <v>1.4999999999999999E-2</v>
      </c>
      <c r="CK28">
        <v>2.5000000000000001E-3</v>
      </c>
      <c r="CL28">
        <v>2.5000000000000001E-3</v>
      </c>
      <c r="CM28">
        <v>0.03</v>
      </c>
      <c r="CW28">
        <v>1.4999999999999999E-2</v>
      </c>
      <c r="CX28">
        <v>4.4999999999999998E-2</v>
      </c>
      <c r="CY28">
        <v>4.4999999999999998E-2</v>
      </c>
      <c r="CZ28">
        <v>0.02</v>
      </c>
      <c r="DA28">
        <v>1.7500000000000002E-2</v>
      </c>
      <c r="FP28">
        <v>5.0000000000000001E-3</v>
      </c>
      <c r="FQ28">
        <v>5.0000000000000001E-3</v>
      </c>
      <c r="FR28">
        <v>0.01</v>
      </c>
      <c r="FS28">
        <v>7.4999999999999997E-3</v>
      </c>
      <c r="GK28">
        <v>0</v>
      </c>
      <c r="GL28">
        <v>2.5000000000000001E-3</v>
      </c>
      <c r="GM28">
        <v>2.5000000000000001E-3</v>
      </c>
      <c r="GN28">
        <v>0</v>
      </c>
      <c r="GO28">
        <v>0</v>
      </c>
      <c r="GP28">
        <v>0</v>
      </c>
      <c r="GQ28">
        <v>2.5000000000000001E-3</v>
      </c>
    </row>
    <row r="29" spans="1:199" x14ac:dyDescent="0.55000000000000004">
      <c r="A29">
        <v>1997</v>
      </c>
      <c r="B29">
        <v>4</v>
      </c>
      <c r="CJ29">
        <v>2.2499999999999999E-2</v>
      </c>
      <c r="CK29">
        <v>5.0000000000000001E-3</v>
      </c>
      <c r="CL29">
        <v>0</v>
      </c>
      <c r="CM29">
        <v>2.5000000000000001E-3</v>
      </c>
      <c r="CW29">
        <v>3.2500000000000001E-2</v>
      </c>
      <c r="CX29">
        <v>1.4999999999999999E-2</v>
      </c>
      <c r="CY29">
        <v>3.2500000000000001E-2</v>
      </c>
      <c r="CZ29">
        <v>0.01</v>
      </c>
      <c r="DA29">
        <v>7.4999999999999997E-3</v>
      </c>
      <c r="FP29">
        <v>2.5000000000000001E-3</v>
      </c>
      <c r="FQ29">
        <v>0</v>
      </c>
      <c r="FR29">
        <v>5.0000000000000001E-3</v>
      </c>
      <c r="FS29">
        <v>2.5000000000000001E-3</v>
      </c>
      <c r="GK29">
        <v>0.01</v>
      </c>
      <c r="GL29">
        <v>0.01</v>
      </c>
      <c r="GM29">
        <v>2.5000000000000001E-3</v>
      </c>
      <c r="GN29">
        <v>2.5000000000000001E-3</v>
      </c>
      <c r="GO29">
        <v>5.0000000000000001E-3</v>
      </c>
      <c r="GP29">
        <v>5.0000000000000001E-3</v>
      </c>
      <c r="GQ29">
        <v>1.7500000000000002E-2</v>
      </c>
    </row>
    <row r="30" spans="1:199" x14ac:dyDescent="0.55000000000000004">
      <c r="A30">
        <v>1997</v>
      </c>
      <c r="B30">
        <v>5</v>
      </c>
      <c r="AK30">
        <v>0.02</v>
      </c>
      <c r="AL30">
        <v>3.7499999999999999E-2</v>
      </c>
      <c r="AM30">
        <v>7.4999999999999997E-3</v>
      </c>
      <c r="AN30">
        <v>1.7500000000000002E-2</v>
      </c>
      <c r="AO30">
        <v>3.7499999999999999E-2</v>
      </c>
      <c r="AP30">
        <v>1.7500000000000002E-2</v>
      </c>
      <c r="AQ30">
        <v>0.02</v>
      </c>
      <c r="AR30">
        <v>1.2500000000000001E-2</v>
      </c>
      <c r="AS30">
        <v>1.4999999999999999E-2</v>
      </c>
      <c r="AT30">
        <v>0.01</v>
      </c>
      <c r="AU30">
        <v>2.5000000000000001E-3</v>
      </c>
      <c r="AV30">
        <v>2.5000000000000001E-3</v>
      </c>
      <c r="AW30">
        <v>0.02</v>
      </c>
      <c r="AX30">
        <v>4.2500000000000003E-2</v>
      </c>
      <c r="BL30">
        <v>0.02</v>
      </c>
      <c r="BM30">
        <v>3.2500000000000001E-2</v>
      </c>
      <c r="BN30">
        <v>0</v>
      </c>
      <c r="BO30">
        <v>1.4999999999999999E-2</v>
      </c>
      <c r="BP30">
        <v>2.75E-2</v>
      </c>
      <c r="BQ30">
        <v>2.75E-2</v>
      </c>
      <c r="BR30">
        <v>0.01</v>
      </c>
      <c r="BS30">
        <v>0</v>
      </c>
      <c r="BT30">
        <v>0</v>
      </c>
      <c r="BU30">
        <v>0.02</v>
      </c>
      <c r="BV30">
        <v>0</v>
      </c>
      <c r="BW30">
        <v>1.7500000000000002E-2</v>
      </c>
      <c r="BX30">
        <v>2.5000000000000001E-3</v>
      </c>
      <c r="BY30">
        <v>1.4999999999999999E-2</v>
      </c>
      <c r="CJ30">
        <v>5.0000000000000001E-3</v>
      </c>
      <c r="CK30">
        <v>2.5000000000000001E-3</v>
      </c>
      <c r="CL30">
        <v>7.4999999999999997E-3</v>
      </c>
      <c r="CM30">
        <v>7.4999999999999997E-3</v>
      </c>
      <c r="CW30">
        <v>0</v>
      </c>
      <c r="CX30">
        <v>0</v>
      </c>
      <c r="CY30">
        <v>0</v>
      </c>
      <c r="CZ30">
        <v>0.01</v>
      </c>
      <c r="DA30">
        <v>0.02</v>
      </c>
      <c r="EJ30">
        <v>0</v>
      </c>
      <c r="EK30">
        <v>2.5000000000000001E-3</v>
      </c>
      <c r="EL30">
        <v>0</v>
      </c>
      <c r="EM30">
        <v>0</v>
      </c>
      <c r="EN30">
        <v>0</v>
      </c>
      <c r="EO30">
        <v>0</v>
      </c>
      <c r="EP30">
        <v>7.4999999999999997E-3</v>
      </c>
      <c r="EQ30">
        <v>0</v>
      </c>
      <c r="ER30">
        <v>0</v>
      </c>
      <c r="ES30">
        <v>0.01</v>
      </c>
      <c r="ET30">
        <v>1.7500000000000002E-2</v>
      </c>
      <c r="EU30">
        <v>6.5000000000000002E-2</v>
      </c>
      <c r="EV30">
        <v>0</v>
      </c>
      <c r="EW30">
        <v>0</v>
      </c>
      <c r="EX30">
        <v>2.5000000000000001E-3</v>
      </c>
      <c r="EY30">
        <v>5.0000000000000001E-3</v>
      </c>
      <c r="EZ30">
        <v>0</v>
      </c>
      <c r="FA30">
        <v>0</v>
      </c>
      <c r="FB30">
        <v>0.04</v>
      </c>
      <c r="FC30">
        <v>0.105</v>
      </c>
      <c r="FD30">
        <v>1.7500000000000002E-2</v>
      </c>
      <c r="FP30">
        <v>0</v>
      </c>
      <c r="FQ30">
        <v>0</v>
      </c>
      <c r="FR30">
        <v>7.4999999999999997E-3</v>
      </c>
      <c r="FS30">
        <v>2.2499999999999999E-2</v>
      </c>
      <c r="GK30">
        <v>1.2500000000000001E-2</v>
      </c>
      <c r="GL30">
        <v>2.2499999999999999E-2</v>
      </c>
      <c r="GM30">
        <v>2.2499999999999999E-2</v>
      </c>
      <c r="GN30">
        <v>1.2500000000000001E-2</v>
      </c>
      <c r="GO30">
        <v>1.2500000000000001E-2</v>
      </c>
      <c r="GP30">
        <v>2.5000000000000001E-2</v>
      </c>
      <c r="GQ30">
        <v>2.2499999999999999E-2</v>
      </c>
    </row>
    <row r="31" spans="1:199" x14ac:dyDescent="0.55000000000000004">
      <c r="A31">
        <v>1997</v>
      </c>
      <c r="B31">
        <v>6</v>
      </c>
      <c r="CJ31">
        <v>1.7500000000000002E-2</v>
      </c>
      <c r="CK31">
        <v>1.2500000000000001E-2</v>
      </c>
      <c r="CL31">
        <v>0.01</v>
      </c>
      <c r="CM31">
        <v>5.0000000000000001E-3</v>
      </c>
      <c r="CW31">
        <v>5.0000000000000001E-3</v>
      </c>
      <c r="CX31">
        <v>4.7500000000000001E-2</v>
      </c>
      <c r="CY31">
        <v>3.2500000000000001E-2</v>
      </c>
      <c r="CZ31">
        <v>0</v>
      </c>
      <c r="DA31">
        <v>0.01</v>
      </c>
      <c r="FP31">
        <v>0</v>
      </c>
      <c r="FQ31">
        <v>0</v>
      </c>
      <c r="FR31">
        <v>0</v>
      </c>
      <c r="FS31">
        <v>0</v>
      </c>
      <c r="GK31">
        <v>0.02</v>
      </c>
      <c r="GL31">
        <v>7.4999999999999997E-3</v>
      </c>
      <c r="GM31">
        <v>0</v>
      </c>
      <c r="GN31">
        <v>1.4999999999999999E-2</v>
      </c>
      <c r="GO31">
        <v>2.5000000000000001E-3</v>
      </c>
      <c r="GP31">
        <v>0</v>
      </c>
      <c r="GQ31">
        <v>2.5000000000000001E-3</v>
      </c>
    </row>
    <row r="32" spans="1:199" x14ac:dyDescent="0.55000000000000004">
      <c r="A32">
        <v>1997</v>
      </c>
      <c r="B32">
        <v>7</v>
      </c>
      <c r="AK32">
        <v>0.1</v>
      </c>
      <c r="AL32">
        <v>3.7499999999999999E-2</v>
      </c>
      <c r="AM32">
        <v>3.5000000000000003E-2</v>
      </c>
      <c r="AN32">
        <v>0.04</v>
      </c>
      <c r="AO32">
        <v>1.7500000000000002E-2</v>
      </c>
      <c r="AP32">
        <v>6.25E-2</v>
      </c>
      <c r="AQ32">
        <v>0.01</v>
      </c>
      <c r="AR32">
        <v>2.5000000000000001E-2</v>
      </c>
      <c r="AS32">
        <v>0.01</v>
      </c>
      <c r="AT32">
        <v>1.7500000000000002E-2</v>
      </c>
      <c r="AU32">
        <v>2.2499999999999999E-2</v>
      </c>
      <c r="AV32">
        <v>0.06</v>
      </c>
      <c r="AW32">
        <v>0.1075</v>
      </c>
      <c r="AX32">
        <v>9.2499999999999999E-2</v>
      </c>
      <c r="BL32">
        <v>0.14249999999999999</v>
      </c>
      <c r="BM32">
        <v>0.1525</v>
      </c>
      <c r="BN32">
        <v>0.17249999999999999</v>
      </c>
      <c r="BO32">
        <v>9.5000000000000001E-2</v>
      </c>
      <c r="BP32">
        <v>2.2499999999999999E-2</v>
      </c>
      <c r="BQ32">
        <v>2.5000000000000001E-2</v>
      </c>
      <c r="BR32">
        <v>5.0000000000000001E-3</v>
      </c>
      <c r="BS32">
        <v>0</v>
      </c>
      <c r="BT32">
        <v>0.01</v>
      </c>
      <c r="BU32">
        <v>4.7500000000000001E-2</v>
      </c>
      <c r="BV32">
        <v>4.4999999999999998E-2</v>
      </c>
      <c r="BW32">
        <v>5.0000000000000001E-3</v>
      </c>
      <c r="BX32">
        <v>4.4999999999999998E-2</v>
      </c>
      <c r="BY32">
        <v>0.10249999999999999</v>
      </c>
      <c r="CJ32">
        <v>7.4999999999999997E-3</v>
      </c>
      <c r="CK32">
        <v>5.5E-2</v>
      </c>
      <c r="CL32">
        <v>2.2499999999999999E-2</v>
      </c>
      <c r="CM32">
        <v>0.01</v>
      </c>
      <c r="CW32">
        <v>7.4999999999999997E-3</v>
      </c>
      <c r="CX32">
        <v>2.75E-2</v>
      </c>
      <c r="CY32">
        <v>1.4999999999999999E-2</v>
      </c>
      <c r="CZ32">
        <v>2.2499999999999999E-2</v>
      </c>
      <c r="DA32">
        <v>0</v>
      </c>
      <c r="EJ32">
        <v>7.7499999999999999E-2</v>
      </c>
      <c r="EK32">
        <v>0.1125</v>
      </c>
      <c r="EL32">
        <v>4.2500000000000003E-2</v>
      </c>
      <c r="EM32">
        <v>2.75E-2</v>
      </c>
      <c r="EN32">
        <v>7.2499999999999995E-2</v>
      </c>
      <c r="EO32">
        <v>0.04</v>
      </c>
      <c r="EP32">
        <v>4.2500000000000003E-2</v>
      </c>
      <c r="EQ32">
        <v>2.75E-2</v>
      </c>
      <c r="ER32">
        <v>2.2499999999999999E-2</v>
      </c>
      <c r="ES32">
        <v>2.75E-2</v>
      </c>
      <c r="ET32">
        <v>0.08</v>
      </c>
      <c r="EU32">
        <v>0.155</v>
      </c>
      <c r="EV32">
        <v>5.7500000000000002E-2</v>
      </c>
      <c r="EW32">
        <v>0.05</v>
      </c>
      <c r="EX32">
        <v>3.5000000000000003E-2</v>
      </c>
      <c r="EY32">
        <v>3.5000000000000003E-2</v>
      </c>
      <c r="EZ32">
        <v>5.7500000000000002E-2</v>
      </c>
      <c r="FA32">
        <v>0.115</v>
      </c>
      <c r="FB32">
        <v>7.2499999999999995E-2</v>
      </c>
      <c r="FC32">
        <v>8.2500000000000004E-2</v>
      </c>
      <c r="FD32">
        <v>0</v>
      </c>
      <c r="FP32">
        <v>1.4999999999999999E-2</v>
      </c>
      <c r="FQ32">
        <v>3.5000000000000003E-2</v>
      </c>
      <c r="FR32">
        <v>0</v>
      </c>
      <c r="FS32">
        <v>2.5000000000000001E-3</v>
      </c>
      <c r="GK32">
        <v>0.02</v>
      </c>
      <c r="GL32">
        <v>5.0000000000000001E-3</v>
      </c>
      <c r="GM32">
        <v>0</v>
      </c>
      <c r="GN32">
        <v>2.5000000000000001E-3</v>
      </c>
      <c r="GO32">
        <v>5.0000000000000001E-3</v>
      </c>
      <c r="GP32">
        <v>0.01</v>
      </c>
      <c r="GQ32">
        <v>1.4999999999999999E-2</v>
      </c>
    </row>
    <row r="33" spans="1:199" x14ac:dyDescent="0.55000000000000004">
      <c r="A33">
        <v>1997</v>
      </c>
      <c r="B33">
        <v>8</v>
      </c>
      <c r="CJ33">
        <v>3.7499999999999999E-2</v>
      </c>
      <c r="CK33">
        <v>0.14499999999999999</v>
      </c>
      <c r="CL33">
        <v>5.7500000000000002E-2</v>
      </c>
      <c r="CM33">
        <v>7.0000000000000007E-2</v>
      </c>
      <c r="CW33">
        <v>0.03</v>
      </c>
      <c r="CX33">
        <v>3.5000000000000003E-2</v>
      </c>
      <c r="CY33">
        <v>3.2500000000000001E-2</v>
      </c>
      <c r="CZ33">
        <v>3.5000000000000003E-2</v>
      </c>
      <c r="DA33">
        <v>3.5000000000000003E-2</v>
      </c>
      <c r="FP33">
        <v>5.0000000000000001E-3</v>
      </c>
      <c r="FQ33">
        <v>7.4999999999999997E-3</v>
      </c>
      <c r="FR33">
        <v>0.01</v>
      </c>
      <c r="FS33">
        <v>0.01</v>
      </c>
      <c r="GK33">
        <v>7.4999999999999997E-3</v>
      </c>
      <c r="GL33">
        <v>1.2500000000000001E-2</v>
      </c>
      <c r="GM33">
        <v>1.2500000000000001E-2</v>
      </c>
      <c r="GN33">
        <v>3.5000000000000003E-2</v>
      </c>
      <c r="GO33">
        <v>2.2499999999999999E-2</v>
      </c>
      <c r="GP33">
        <v>2.2499999999999999E-2</v>
      </c>
      <c r="GQ33">
        <v>1.2500000000000001E-2</v>
      </c>
    </row>
    <row r="34" spans="1:199" x14ac:dyDescent="0.55000000000000004">
      <c r="A34">
        <v>1997</v>
      </c>
      <c r="B34">
        <v>9</v>
      </c>
      <c r="CJ34">
        <v>1.2500000000000001E-2</v>
      </c>
      <c r="CK34">
        <v>7.4999999999999997E-3</v>
      </c>
      <c r="CL34">
        <v>1.2500000000000001E-2</v>
      </c>
      <c r="CM34">
        <v>7.4999999999999997E-3</v>
      </c>
      <c r="CW34">
        <v>1.4999999999999999E-2</v>
      </c>
      <c r="CX34">
        <v>4.2500000000000003E-2</v>
      </c>
      <c r="CY34">
        <v>2.5000000000000001E-2</v>
      </c>
      <c r="CZ34">
        <v>1.2500000000000001E-2</v>
      </c>
      <c r="DA34">
        <v>0.01</v>
      </c>
      <c r="FP34">
        <v>5.0000000000000001E-3</v>
      </c>
      <c r="FQ34">
        <v>0</v>
      </c>
      <c r="FR34">
        <v>5.0000000000000001E-3</v>
      </c>
      <c r="FS34">
        <v>5.0000000000000001E-3</v>
      </c>
      <c r="GK34">
        <v>5.0000000000000001E-3</v>
      </c>
      <c r="GL34">
        <v>0</v>
      </c>
      <c r="GM34">
        <v>0</v>
      </c>
      <c r="GN34">
        <v>0</v>
      </c>
      <c r="GO34">
        <v>0</v>
      </c>
      <c r="GP34">
        <v>2.5000000000000001E-3</v>
      </c>
      <c r="GQ34">
        <v>0</v>
      </c>
    </row>
    <row r="35" spans="1:199" x14ac:dyDescent="0.55000000000000004">
      <c r="A35">
        <v>1997</v>
      </c>
      <c r="B35">
        <v>10</v>
      </c>
      <c r="AK35">
        <v>2.4978870967741939E-2</v>
      </c>
      <c r="AL35">
        <v>7.4936612903225806E-3</v>
      </c>
      <c r="AM35">
        <v>4.4961967741935484E-2</v>
      </c>
      <c r="AN35">
        <v>9.9915483870967742E-3</v>
      </c>
      <c r="AO35">
        <v>3.247253225806452E-2</v>
      </c>
      <c r="AP35">
        <v>2.9974645161290323E-2</v>
      </c>
      <c r="AQ35">
        <v>2.9974645161290323E-2</v>
      </c>
      <c r="AR35">
        <v>2.4978870967741939E-2</v>
      </c>
      <c r="AS35">
        <v>9.9915483870967756E-2</v>
      </c>
      <c r="AT35">
        <v>9.2421822580645172E-2</v>
      </c>
      <c r="AU35">
        <v>8.7426048387096778E-2</v>
      </c>
      <c r="AV35">
        <v>3.4970419354838717E-2</v>
      </c>
      <c r="AW35">
        <v>7.4936612903225806E-3</v>
      </c>
      <c r="AX35">
        <v>2.9974645161290323E-2</v>
      </c>
      <c r="BL35">
        <v>0.10990703225806452</v>
      </c>
      <c r="BM35">
        <v>3.4970419354838717E-2</v>
      </c>
      <c r="BN35">
        <v>2.9974645161290323E-2</v>
      </c>
      <c r="BO35">
        <v>4.2464080645161294E-2</v>
      </c>
      <c r="BP35">
        <v>9.9915483870967756E-2</v>
      </c>
      <c r="BQ35">
        <v>2.4978870967741935E-3</v>
      </c>
      <c r="BR35">
        <v>4.2464080645161294E-2</v>
      </c>
      <c r="BS35">
        <v>2.2480983870967742E-2</v>
      </c>
      <c r="BT35">
        <v>2.9974645161290323E-2</v>
      </c>
      <c r="BU35">
        <v>4.2464080645161294E-2</v>
      </c>
      <c r="BV35">
        <v>0.14237956451612901</v>
      </c>
      <c r="BW35">
        <v>4.9957741935483871E-3</v>
      </c>
      <c r="BX35">
        <v>4.2464080645161294E-2</v>
      </c>
      <c r="BY35">
        <v>4.9957741935483871E-3</v>
      </c>
      <c r="CJ35">
        <v>3.2500000000000001E-2</v>
      </c>
      <c r="CK35">
        <v>2.5000000000000001E-3</v>
      </c>
      <c r="CL35">
        <v>3.5000000000000003E-2</v>
      </c>
      <c r="CM35">
        <v>0.01</v>
      </c>
      <c r="CW35">
        <v>0.01</v>
      </c>
      <c r="CX35">
        <v>0</v>
      </c>
      <c r="CY35">
        <v>0</v>
      </c>
      <c r="CZ35">
        <v>6.25E-2</v>
      </c>
      <c r="DA35">
        <v>4.2500000000000003E-2</v>
      </c>
      <c r="EJ35">
        <v>4.7459854838709681E-2</v>
      </c>
      <c r="EK35">
        <v>2.2480983870967742E-2</v>
      </c>
      <c r="EL35">
        <v>6.9940838709677433E-2</v>
      </c>
      <c r="EM35">
        <v>1.9983096774193548E-2</v>
      </c>
      <c r="EN35">
        <v>2.4978870967741935E-3</v>
      </c>
      <c r="EO35">
        <v>2.4978870967741935E-3</v>
      </c>
      <c r="EP35">
        <v>6.2447177419354842E-2</v>
      </c>
      <c r="EQ35">
        <v>3.247253225806452E-2</v>
      </c>
      <c r="ER35">
        <v>2.9974645161290323E-2</v>
      </c>
      <c r="ES35">
        <v>5.9949290322580645E-2</v>
      </c>
      <c r="ET35">
        <v>7.2438725806451623E-2</v>
      </c>
      <c r="EU35">
        <v>7.9932387096774193E-2</v>
      </c>
      <c r="EV35">
        <v>3.247253225806452E-2</v>
      </c>
      <c r="EW35">
        <v>5.4953516129032258E-2</v>
      </c>
      <c r="EX35">
        <v>3.74683064516129E-2</v>
      </c>
      <c r="EY35">
        <v>1.4987322580645161E-2</v>
      </c>
      <c r="EZ35">
        <v>7.4936612903225806E-3</v>
      </c>
      <c r="FA35">
        <v>1.7485209677419358E-2</v>
      </c>
      <c r="FB35">
        <v>1.9983096774193548E-2</v>
      </c>
      <c r="FC35">
        <v>5.7451403225806455E-2</v>
      </c>
      <c r="FD35" s="6"/>
      <c r="FP35">
        <v>5.0000000000000001E-3</v>
      </c>
      <c r="FQ35">
        <v>2.5000000000000001E-3</v>
      </c>
      <c r="FR35">
        <v>1.2500000000000001E-2</v>
      </c>
      <c r="FS35">
        <v>2.75E-2</v>
      </c>
      <c r="GK35">
        <v>7.4999999999999997E-3</v>
      </c>
      <c r="GL35">
        <v>0</v>
      </c>
      <c r="GM35">
        <v>1.7500000000000002E-2</v>
      </c>
      <c r="GN35">
        <v>0</v>
      </c>
      <c r="GO35">
        <v>0</v>
      </c>
      <c r="GP35">
        <v>5.0000000000000001E-3</v>
      </c>
      <c r="GQ35">
        <v>0</v>
      </c>
    </row>
    <row r="36" spans="1:199" x14ac:dyDescent="0.55000000000000004">
      <c r="A36">
        <v>1997</v>
      </c>
      <c r="B36">
        <v>11</v>
      </c>
      <c r="CJ36">
        <v>0</v>
      </c>
      <c r="CK36">
        <v>0</v>
      </c>
      <c r="CL36">
        <v>0.02</v>
      </c>
      <c r="CM36">
        <v>7.4999999999999997E-3</v>
      </c>
      <c r="CW36">
        <v>0</v>
      </c>
      <c r="CX36">
        <v>0</v>
      </c>
      <c r="CY36">
        <v>1.2500000000000001E-2</v>
      </c>
      <c r="CZ36">
        <v>7.4999999999999997E-3</v>
      </c>
      <c r="DA36">
        <v>0</v>
      </c>
      <c r="FP36">
        <v>0</v>
      </c>
      <c r="FQ36">
        <v>0</v>
      </c>
      <c r="FR36">
        <v>2.5000000000000001E-3</v>
      </c>
      <c r="FS36">
        <v>7.4999999999999997E-3</v>
      </c>
      <c r="GK36">
        <v>0.02</v>
      </c>
      <c r="GL36">
        <v>0</v>
      </c>
      <c r="GM36">
        <v>1.7500000000000002E-2</v>
      </c>
      <c r="GN36">
        <v>7.4999999999999997E-3</v>
      </c>
      <c r="GO36">
        <v>5.0000000000000001E-3</v>
      </c>
      <c r="GP36">
        <v>0</v>
      </c>
      <c r="GQ36">
        <v>0</v>
      </c>
    </row>
    <row r="37" spans="1:199" x14ac:dyDescent="0.55000000000000004">
      <c r="A37">
        <v>1997</v>
      </c>
      <c r="B37">
        <v>12</v>
      </c>
      <c r="CJ37">
        <v>3.2500000000000001E-2</v>
      </c>
      <c r="CK37">
        <v>2.5000000000000001E-2</v>
      </c>
      <c r="CL37">
        <v>0.1</v>
      </c>
      <c r="CM37">
        <v>2.2499999999999999E-2</v>
      </c>
      <c r="CW37">
        <v>4.2500000000000003E-2</v>
      </c>
      <c r="CX37">
        <v>0.1225</v>
      </c>
      <c r="CY37">
        <v>6.5000000000000002E-2</v>
      </c>
      <c r="CZ37">
        <v>0.05</v>
      </c>
      <c r="DA37">
        <v>4.4999999999999998E-2</v>
      </c>
      <c r="FP37">
        <v>5.0000000000000001E-3</v>
      </c>
      <c r="FQ37">
        <v>1.2500000000000001E-2</v>
      </c>
      <c r="FR37">
        <v>1.2500000000000001E-2</v>
      </c>
      <c r="FS37">
        <v>2.5000000000000001E-2</v>
      </c>
      <c r="GK37">
        <v>0.01</v>
      </c>
      <c r="GL37">
        <v>2.5000000000000001E-3</v>
      </c>
      <c r="GM37">
        <v>5.0000000000000001E-3</v>
      </c>
      <c r="GN37">
        <v>1.7500000000000002E-2</v>
      </c>
      <c r="GO37">
        <v>2.5000000000000001E-3</v>
      </c>
      <c r="GP37">
        <v>5.0000000000000001E-3</v>
      </c>
      <c r="GQ37">
        <v>5.0000000000000001E-3</v>
      </c>
    </row>
    <row r="38" spans="1:199" x14ac:dyDescent="0.55000000000000004">
      <c r="A38">
        <v>1998</v>
      </c>
      <c r="B38">
        <v>1</v>
      </c>
      <c r="AK38">
        <v>7.4999999999999997E-3</v>
      </c>
      <c r="AL38">
        <v>1.2500000000000001E-2</v>
      </c>
      <c r="AM38">
        <v>2.5000000000000001E-3</v>
      </c>
      <c r="AN38">
        <v>1.4999999999999999E-2</v>
      </c>
      <c r="AO38">
        <v>7.4999999999999997E-3</v>
      </c>
      <c r="AP38">
        <v>0.01</v>
      </c>
      <c r="AQ38">
        <v>2.2499999999999999E-2</v>
      </c>
      <c r="AR38">
        <v>3.5000000000000003E-2</v>
      </c>
      <c r="AS38">
        <v>7.4999999999999997E-3</v>
      </c>
      <c r="AT38">
        <v>0.01</v>
      </c>
      <c r="AU38">
        <v>1.7500000000000002E-2</v>
      </c>
      <c r="AV38">
        <v>1.7500000000000002E-2</v>
      </c>
      <c r="AW38">
        <v>1.2500000000000001E-2</v>
      </c>
      <c r="AX38">
        <v>0.03</v>
      </c>
      <c r="BL38">
        <v>3.5000000000000003E-2</v>
      </c>
      <c r="BM38">
        <v>0.02</v>
      </c>
      <c r="BN38">
        <v>2.5000000000000001E-2</v>
      </c>
      <c r="BO38">
        <v>7.4999999999999997E-3</v>
      </c>
      <c r="BP38">
        <v>2.5000000000000001E-2</v>
      </c>
      <c r="BQ38">
        <v>0.02</v>
      </c>
      <c r="BR38">
        <v>7.4999999999999997E-3</v>
      </c>
      <c r="BS38">
        <v>4.2500000000000003E-2</v>
      </c>
      <c r="BT38">
        <v>4.4999999999999998E-2</v>
      </c>
      <c r="BU38">
        <v>5.5E-2</v>
      </c>
      <c r="BV38">
        <v>0.01</v>
      </c>
      <c r="BW38">
        <v>2.5000000000000001E-3</v>
      </c>
      <c r="BX38">
        <v>5.0000000000000001E-3</v>
      </c>
      <c r="BY38">
        <v>4.2500000000000003E-2</v>
      </c>
      <c r="CG38">
        <v>0.13300000000000001</v>
      </c>
      <c r="CH38">
        <v>0.11799999999999999</v>
      </c>
      <c r="CJ38">
        <v>0</v>
      </c>
      <c r="CK38">
        <v>4.9957741935483871E-3</v>
      </c>
      <c r="CL38">
        <v>9.9915483870967742E-3</v>
      </c>
      <c r="CM38">
        <v>0</v>
      </c>
      <c r="CN38">
        <v>8.1000000000000003E-2</v>
      </c>
      <c r="CO38">
        <v>4.1000000000000002E-2</v>
      </c>
      <c r="CU38">
        <v>7.4999999999999997E-2</v>
      </c>
      <c r="CW38">
        <v>4.2464080645161294E-2</v>
      </c>
      <c r="CX38">
        <v>6.4945064516129039E-2</v>
      </c>
      <c r="CY38">
        <v>1.9983096774193548E-2</v>
      </c>
      <c r="CZ38">
        <v>3.9966193548387097E-2</v>
      </c>
      <c r="DA38">
        <v>2.7476758064516129E-2</v>
      </c>
      <c r="EJ38">
        <v>4.4999999999999998E-2</v>
      </c>
      <c r="EK38">
        <v>7.4999999999999997E-3</v>
      </c>
      <c r="EL38">
        <v>0.02</v>
      </c>
      <c r="EM38">
        <v>0.04</v>
      </c>
      <c r="EN38">
        <v>0.03</v>
      </c>
      <c r="EO38">
        <v>0.01</v>
      </c>
      <c r="EP38">
        <v>0</v>
      </c>
      <c r="EQ38">
        <v>2.75E-2</v>
      </c>
      <c r="ER38">
        <v>4.4999999999999998E-2</v>
      </c>
      <c r="ES38">
        <v>1.7500000000000002E-2</v>
      </c>
      <c r="ET38">
        <v>2.5000000000000001E-3</v>
      </c>
      <c r="EU38">
        <v>2.4999999999999948E-3</v>
      </c>
      <c r="EV38">
        <v>7.4999999999999997E-3</v>
      </c>
      <c r="EW38">
        <v>5.7500000000000002E-2</v>
      </c>
      <c r="EX38">
        <v>3.5000000000000003E-2</v>
      </c>
      <c r="EY38">
        <v>3.7499999999999999E-2</v>
      </c>
      <c r="EZ38">
        <v>0.03</v>
      </c>
      <c r="FA38">
        <v>2.75E-2</v>
      </c>
      <c r="FB38">
        <v>2.2499999999999999E-2</v>
      </c>
      <c r="FC38">
        <v>7.4999999999999997E-3</v>
      </c>
      <c r="FD38">
        <v>2.2499999999999999E-2</v>
      </c>
      <c r="FF38">
        <v>7.6999999999999999E-2</v>
      </c>
      <c r="FL38">
        <v>4.2999999999999997E-2</v>
      </c>
      <c r="FP38">
        <v>7.4936612903225806E-3</v>
      </c>
      <c r="FQ38">
        <v>2.4978870967741935E-3</v>
      </c>
      <c r="FR38">
        <v>9.9915483870967742E-3</v>
      </c>
      <c r="FS38">
        <v>7.4936612903225806E-3</v>
      </c>
      <c r="GB38">
        <v>0.05</v>
      </c>
      <c r="GG38">
        <v>7.0999999999999994E-2</v>
      </c>
      <c r="GJ38">
        <v>0.10100000000000001</v>
      </c>
      <c r="GK38">
        <v>1.2489435483870969E-2</v>
      </c>
      <c r="GL38">
        <v>0</v>
      </c>
      <c r="GM38">
        <v>4.9957741935483871E-3</v>
      </c>
      <c r="GN38">
        <v>2.4978870967741935E-3</v>
      </c>
      <c r="GO38">
        <v>0</v>
      </c>
      <c r="GP38">
        <v>2.4978870967741935E-3</v>
      </c>
      <c r="GQ38">
        <v>0</v>
      </c>
    </row>
    <row r="39" spans="1:199" x14ac:dyDescent="0.55000000000000004">
      <c r="A39">
        <v>1998</v>
      </c>
      <c r="B39">
        <v>2</v>
      </c>
      <c r="CJ39">
        <v>1.4987322580645161E-2</v>
      </c>
      <c r="CK39">
        <v>1.4987322580645161E-2</v>
      </c>
      <c r="CL39">
        <v>3.247253225806452E-2</v>
      </c>
      <c r="CM39">
        <v>9.9915483870967742E-3</v>
      </c>
      <c r="CW39">
        <v>2.4978870967741935E-3</v>
      </c>
      <c r="CX39">
        <v>3.247253225806452E-2</v>
      </c>
      <c r="CY39">
        <v>3.4970419354838717E-2</v>
      </c>
      <c r="CZ39">
        <v>2.4978870967741939E-2</v>
      </c>
      <c r="DA39">
        <v>2.2480983870967742E-2</v>
      </c>
      <c r="FP39">
        <v>1.7485209677419358E-2</v>
      </c>
      <c r="FQ39">
        <v>2.4978870967741939E-2</v>
      </c>
      <c r="FR39">
        <v>9.9915483870967742E-3</v>
      </c>
      <c r="FS39">
        <v>7.4936612903225806E-3</v>
      </c>
      <c r="GK39">
        <v>7.4936612903225806E-3</v>
      </c>
      <c r="GL39">
        <v>4.9957741935483871E-3</v>
      </c>
      <c r="GM39">
        <v>1.9983096774193548E-2</v>
      </c>
      <c r="GN39">
        <v>0</v>
      </c>
      <c r="GO39">
        <v>2.4978870967741935E-3</v>
      </c>
      <c r="GP39">
        <v>2.4978870967741935E-3</v>
      </c>
      <c r="GQ39">
        <v>7.4936612903225876E-3</v>
      </c>
    </row>
    <row r="40" spans="1:199" x14ac:dyDescent="0.55000000000000004">
      <c r="A40">
        <v>1998</v>
      </c>
      <c r="B40">
        <v>3</v>
      </c>
      <c r="CG40">
        <v>4.2999999999999997E-2</v>
      </c>
      <c r="CH40">
        <v>2.3E-2</v>
      </c>
      <c r="CJ40">
        <v>7.4936612903225806E-3</v>
      </c>
      <c r="CK40">
        <v>4.9957741935483871E-3</v>
      </c>
      <c r="CL40">
        <v>1.9983096774193548E-2</v>
      </c>
      <c r="CM40">
        <v>0</v>
      </c>
      <c r="CN40">
        <v>4.2000000000000003E-2</v>
      </c>
      <c r="CO40">
        <v>2.3E-2</v>
      </c>
      <c r="CU40">
        <v>5.8000000000000003E-2</v>
      </c>
      <c r="CW40">
        <v>1.7485209677419358E-2</v>
      </c>
      <c r="CX40">
        <v>3.4970419354838717E-2</v>
      </c>
      <c r="CY40">
        <v>1.7485209677419358E-2</v>
      </c>
      <c r="CZ40">
        <v>7.4936612903225876E-3</v>
      </c>
      <c r="DA40">
        <v>9.9915483870967742E-3</v>
      </c>
      <c r="FF40">
        <v>8.9999999999999993E-3</v>
      </c>
      <c r="FL40">
        <v>1.2E-2</v>
      </c>
      <c r="FP40">
        <v>4.9957741935483871E-3</v>
      </c>
      <c r="FQ40">
        <v>4.9957741935483871E-3</v>
      </c>
      <c r="FR40">
        <v>0</v>
      </c>
      <c r="FS40">
        <v>2.4978870967741935E-3</v>
      </c>
      <c r="GB40">
        <v>1.4999999999999999E-2</v>
      </c>
      <c r="GG40">
        <v>1.7000000000000001E-2</v>
      </c>
      <c r="GJ40">
        <v>4.1000000000000002E-2</v>
      </c>
      <c r="GK40">
        <v>7.4936612903225806E-3</v>
      </c>
      <c r="GL40">
        <v>4.9957741935483871E-3</v>
      </c>
      <c r="GM40">
        <v>2.4978870967741939E-2</v>
      </c>
      <c r="GN40">
        <v>4.9957741935483871E-3</v>
      </c>
      <c r="GO40">
        <v>2.4978870967741935E-3</v>
      </c>
      <c r="GP40">
        <v>2.4978870967741935E-3</v>
      </c>
      <c r="GQ40">
        <v>0</v>
      </c>
    </row>
    <row r="41" spans="1:199" x14ac:dyDescent="0.55000000000000004">
      <c r="A41">
        <v>1998</v>
      </c>
      <c r="B41">
        <v>4</v>
      </c>
      <c r="AK41">
        <v>0.16</v>
      </c>
      <c r="AL41">
        <v>7.2499999999999995E-2</v>
      </c>
      <c r="AM41">
        <v>1.4999999999999999E-2</v>
      </c>
      <c r="AN41">
        <v>2.5000000000000001E-2</v>
      </c>
      <c r="AO41">
        <v>1.2500000000000001E-2</v>
      </c>
      <c r="AP41">
        <v>0.115</v>
      </c>
      <c r="AQ41">
        <v>2.2499999999999999E-2</v>
      </c>
      <c r="AR41">
        <v>0</v>
      </c>
      <c r="AS41">
        <v>0.02</v>
      </c>
      <c r="AT41">
        <v>5.0000000000000001E-3</v>
      </c>
      <c r="AU41">
        <v>0</v>
      </c>
      <c r="AV41">
        <v>1.2500000000000001E-2</v>
      </c>
      <c r="AW41">
        <v>4.4999999999999998E-2</v>
      </c>
      <c r="AX41">
        <v>4.4999999999999998E-2</v>
      </c>
      <c r="BL41">
        <v>0.17749999999999999</v>
      </c>
      <c r="BM41">
        <v>0.13500000000000001</v>
      </c>
      <c r="BN41">
        <v>7.2499999999999995E-2</v>
      </c>
      <c r="BO41">
        <v>0.04</v>
      </c>
      <c r="BP41">
        <v>1.2500000000000001E-2</v>
      </c>
      <c r="BQ41">
        <v>1.7500000000000002E-2</v>
      </c>
      <c r="BR41">
        <v>1.4999999999999999E-2</v>
      </c>
      <c r="BS41">
        <v>0.03</v>
      </c>
      <c r="BT41">
        <v>0.01</v>
      </c>
      <c r="BU41">
        <v>0</v>
      </c>
      <c r="BV41">
        <v>6.5000000000000002E-2</v>
      </c>
      <c r="BW41">
        <v>4.2500000000000003E-2</v>
      </c>
      <c r="BX41">
        <v>4.2500000000000003E-2</v>
      </c>
      <c r="BY41">
        <v>0</v>
      </c>
      <c r="CJ41">
        <v>1.7500000000000002E-2</v>
      </c>
      <c r="CK41">
        <v>2.5000000000000001E-2</v>
      </c>
      <c r="CL41">
        <v>0.04</v>
      </c>
      <c r="CM41">
        <v>2.5000000000000001E-3</v>
      </c>
      <c r="CW41">
        <v>1.4999999999999999E-2</v>
      </c>
      <c r="CX41">
        <v>2.2499999999999999E-2</v>
      </c>
      <c r="CY41">
        <v>5.2499999999999998E-2</v>
      </c>
      <c r="CZ41">
        <v>5.0000000000000001E-3</v>
      </c>
      <c r="DA41">
        <v>0.03</v>
      </c>
      <c r="EJ41">
        <v>1.2500000000000001E-2</v>
      </c>
      <c r="EK41">
        <v>2.75E-2</v>
      </c>
      <c r="EL41">
        <v>1.7500000000000002E-2</v>
      </c>
      <c r="EM41">
        <v>5.0000000000000001E-3</v>
      </c>
      <c r="EN41">
        <v>1.4999999999999999E-2</v>
      </c>
      <c r="EO41">
        <v>5.0000000000000001E-3</v>
      </c>
      <c r="EP41">
        <v>2.2499999999999999E-2</v>
      </c>
      <c r="EQ41">
        <v>1.4999999999999999E-2</v>
      </c>
      <c r="ER41">
        <v>0.02</v>
      </c>
      <c r="ES41">
        <v>0</v>
      </c>
      <c r="ET41">
        <v>2.5000000000000001E-3</v>
      </c>
      <c r="EU41">
        <v>4.7500000000000001E-2</v>
      </c>
      <c r="EV41">
        <v>6.25E-2</v>
      </c>
      <c r="EW41">
        <v>7.0000000000000007E-2</v>
      </c>
      <c r="EX41">
        <v>6.7500000000000004E-2</v>
      </c>
      <c r="EY41">
        <v>3.5000000000000003E-2</v>
      </c>
      <c r="EZ41">
        <v>0</v>
      </c>
      <c r="FA41">
        <v>2.5000000000000001E-3</v>
      </c>
      <c r="FB41">
        <v>2.5000000000000001E-3</v>
      </c>
      <c r="FC41">
        <v>2.4999999999999948E-3</v>
      </c>
      <c r="FD41">
        <v>2.5000000000000001E-2</v>
      </c>
      <c r="FP41">
        <v>2.5000000000000001E-3</v>
      </c>
      <c r="FQ41">
        <v>0</v>
      </c>
      <c r="FR41">
        <v>1.4999999999999999E-2</v>
      </c>
      <c r="FS41">
        <v>5.0000000000000001E-3</v>
      </c>
      <c r="GK41">
        <v>0.02</v>
      </c>
      <c r="GL41">
        <v>1.2500000000000001E-2</v>
      </c>
      <c r="GM41">
        <v>1.7500000000000002E-2</v>
      </c>
      <c r="GN41">
        <v>0.01</v>
      </c>
      <c r="GO41">
        <v>5.0000000000000001E-3</v>
      </c>
      <c r="GP41">
        <v>2.5000000000000001E-3</v>
      </c>
      <c r="GQ41">
        <v>5.0000000000000001E-3</v>
      </c>
    </row>
    <row r="42" spans="1:199" x14ac:dyDescent="0.55000000000000004">
      <c r="A42">
        <v>1998</v>
      </c>
      <c r="B42">
        <v>5</v>
      </c>
      <c r="CG42">
        <v>5.71148E-2</v>
      </c>
      <c r="CH42">
        <v>6.2310300000000002E-3</v>
      </c>
      <c r="CJ42">
        <v>3.2500000000000001E-2</v>
      </c>
      <c r="CK42">
        <v>3.2500000000000001E-2</v>
      </c>
      <c r="CL42">
        <v>3.5000000000000003E-2</v>
      </c>
      <c r="CM42">
        <v>2.2499999999999999E-2</v>
      </c>
      <c r="CN42">
        <v>4.3938579999999998E-2</v>
      </c>
      <c r="CO42">
        <v>1.94608E-3</v>
      </c>
      <c r="CU42">
        <v>4.554544E-2</v>
      </c>
      <c r="CW42">
        <v>8.7499999999999994E-2</v>
      </c>
      <c r="CX42">
        <v>8.5000000000000006E-2</v>
      </c>
      <c r="CY42">
        <v>0.06</v>
      </c>
      <c r="CZ42">
        <v>2.75E-2</v>
      </c>
      <c r="DA42" s="6"/>
      <c r="FF42">
        <v>3.1833599999999997E-2</v>
      </c>
      <c r="FL42">
        <v>2.9155509999999999E-2</v>
      </c>
      <c r="FP42">
        <v>2.75E-2</v>
      </c>
      <c r="FQ42">
        <v>4.2500000000000003E-2</v>
      </c>
      <c r="FR42">
        <v>5.7500000000000002E-2</v>
      </c>
      <c r="FS42">
        <v>0.03</v>
      </c>
      <c r="GB42">
        <v>9.4447400000000001E-3</v>
      </c>
      <c r="GG42">
        <v>6.9219779999999995E-2</v>
      </c>
      <c r="GJ42">
        <v>3.7082660000000003E-2</v>
      </c>
      <c r="GK42">
        <v>6.25E-2</v>
      </c>
      <c r="GL42">
        <v>5.2499999999999998E-2</v>
      </c>
      <c r="GM42">
        <v>2.2499999999999999E-2</v>
      </c>
      <c r="GN42">
        <v>0.125</v>
      </c>
      <c r="GO42">
        <v>2.2499999999999999E-2</v>
      </c>
      <c r="GP42">
        <v>0.01</v>
      </c>
      <c r="GQ42">
        <v>2.75E-2</v>
      </c>
    </row>
    <row r="43" spans="1:199" x14ac:dyDescent="0.55000000000000004">
      <c r="A43">
        <v>1998</v>
      </c>
      <c r="B43">
        <v>6</v>
      </c>
      <c r="M43">
        <v>1.6E-2</v>
      </c>
      <c r="N43">
        <v>2.9000000000000001E-2</v>
      </c>
      <c r="O43">
        <v>3.5999999999999997E-2</v>
      </c>
      <c r="P43">
        <v>0.17799999999999999</v>
      </c>
      <c r="Q43">
        <v>1.6E-2</v>
      </c>
      <c r="S43">
        <v>1.6E-2</v>
      </c>
      <c r="T43">
        <v>2.4E-2</v>
      </c>
      <c r="V43">
        <v>1.0999999999999999E-2</v>
      </c>
      <c r="W43">
        <v>1.2E-2</v>
      </c>
      <c r="X43">
        <v>5.0000000000000001E-3</v>
      </c>
      <c r="Y43">
        <v>5.0000000000000001E-3</v>
      </c>
      <c r="Z43">
        <v>5.0000000000000001E-3</v>
      </c>
      <c r="AA43">
        <v>5.0000000000000001E-3</v>
      </c>
      <c r="AC43">
        <v>5.0000000000000001E-3</v>
      </c>
      <c r="AD43">
        <v>5.0000000000000001E-3</v>
      </c>
      <c r="AE43">
        <v>5.0000000000000001E-3</v>
      </c>
      <c r="AF43">
        <v>5.0000000000000001E-3</v>
      </c>
      <c r="AG43">
        <v>5.0000000000000001E-3</v>
      </c>
      <c r="AH43">
        <v>5.0000000000000001E-3</v>
      </c>
      <c r="AI43">
        <v>5.0000000000000001E-3</v>
      </c>
      <c r="AJ43">
        <v>5.0000000000000001E-3</v>
      </c>
      <c r="AY43">
        <v>7.3999999999999996E-2</v>
      </c>
      <c r="AZ43">
        <v>4.9000000000000002E-2</v>
      </c>
      <c r="BA43">
        <v>5.0000000000000001E-3</v>
      </c>
      <c r="BB43">
        <v>5.0000000000000001E-3</v>
      </c>
      <c r="BC43">
        <v>5.0000000000000001E-3</v>
      </c>
      <c r="BE43">
        <v>1.6E-2</v>
      </c>
      <c r="BF43">
        <v>1.6E-2</v>
      </c>
      <c r="BG43">
        <v>1.6E-2</v>
      </c>
      <c r="BI43">
        <v>1.6E-2</v>
      </c>
      <c r="BJ43">
        <v>5.0000000000000001E-3</v>
      </c>
      <c r="BK43">
        <v>5.0000000000000001E-3</v>
      </c>
      <c r="BZ43">
        <v>2.5999999999999999E-2</v>
      </c>
      <c r="CA43">
        <v>4.0000000000000001E-3</v>
      </c>
      <c r="CG43">
        <v>6.6283900000000007E-2</v>
      </c>
      <c r="CH43">
        <v>5.8196039999999997E-2</v>
      </c>
      <c r="CJ43">
        <v>7.4999999999999997E-3</v>
      </c>
      <c r="CK43">
        <v>7.4999999999999997E-3</v>
      </c>
      <c r="CL43">
        <v>1.2500000000000001E-2</v>
      </c>
      <c r="CM43">
        <v>3.2500000000000001E-2</v>
      </c>
      <c r="CN43">
        <v>4.9908470000000003E-2</v>
      </c>
      <c r="CU43">
        <v>6.2889E-2</v>
      </c>
      <c r="CW43">
        <v>4.2500000000000003E-2</v>
      </c>
      <c r="CX43">
        <v>5.7500000000000002E-2</v>
      </c>
      <c r="CY43">
        <v>2.5000000000000001E-2</v>
      </c>
      <c r="CZ43">
        <v>0.02</v>
      </c>
      <c r="DA43">
        <v>0.01</v>
      </c>
      <c r="DB43">
        <v>6.0000000000000001E-3</v>
      </c>
      <c r="DC43">
        <v>0.02</v>
      </c>
      <c r="DE43">
        <v>4.0000000000000001E-3</v>
      </c>
      <c r="DH43">
        <v>4.0000000000000001E-3</v>
      </c>
      <c r="DJ43">
        <v>0.08</v>
      </c>
      <c r="DK43">
        <v>4.0000000000000001E-3</v>
      </c>
      <c r="DL43">
        <v>4.0000000000000001E-3</v>
      </c>
      <c r="DN43">
        <v>4.0000000000000001E-3</v>
      </c>
      <c r="DO43">
        <v>6.0000000000000001E-3</v>
      </c>
      <c r="DP43">
        <v>5.0000000000000001E-3</v>
      </c>
      <c r="DT43">
        <v>5.0000000000000001E-3</v>
      </c>
      <c r="DV43">
        <v>5.0000000000000001E-3</v>
      </c>
      <c r="DX43">
        <v>1.2999999999999999E-2</v>
      </c>
      <c r="DY43">
        <v>2E-3</v>
      </c>
      <c r="DZ43">
        <v>7.0000000000000001E-3</v>
      </c>
      <c r="EA43">
        <v>5.0000000000000001E-3</v>
      </c>
      <c r="EB43">
        <v>1.6E-2</v>
      </c>
      <c r="EC43">
        <v>1.6E-2</v>
      </c>
      <c r="EG43">
        <v>1.6E-2</v>
      </c>
      <c r="FP43">
        <v>2.5000000000000001E-2</v>
      </c>
      <c r="FQ43">
        <v>1.7500000000000002E-2</v>
      </c>
      <c r="FR43">
        <v>1.7500000000000002E-2</v>
      </c>
      <c r="FS43">
        <v>1.2500000000000001E-2</v>
      </c>
      <c r="FT43">
        <v>0.04</v>
      </c>
      <c r="FU43">
        <v>2.5999999999999999E-2</v>
      </c>
      <c r="FV43">
        <v>0.02</v>
      </c>
      <c r="FW43">
        <v>5.0000000000000001E-3</v>
      </c>
      <c r="GB43">
        <v>7.6568479999999994E-2</v>
      </c>
      <c r="GG43">
        <v>6.6184060000000003E-2</v>
      </c>
      <c r="GJ43">
        <v>9.6039269999999996E-2</v>
      </c>
      <c r="GK43">
        <v>2.75E-2</v>
      </c>
      <c r="GL43">
        <v>0.04</v>
      </c>
      <c r="GM43">
        <v>3.2500000000000001E-2</v>
      </c>
      <c r="GN43">
        <v>5.0000000000000001E-3</v>
      </c>
      <c r="GO43">
        <v>4.2500000000000003E-2</v>
      </c>
      <c r="GP43">
        <v>3.2500000000000001E-2</v>
      </c>
      <c r="GQ43">
        <v>4.7500000000000001E-2</v>
      </c>
    </row>
    <row r="44" spans="1:199" x14ac:dyDescent="0.55000000000000004">
      <c r="A44">
        <v>1998</v>
      </c>
      <c r="B44">
        <v>7</v>
      </c>
      <c r="AK44">
        <v>5.0000000000000001E-3</v>
      </c>
      <c r="AL44">
        <v>3.5000000000000003E-2</v>
      </c>
      <c r="AM44">
        <v>6.25E-2</v>
      </c>
      <c r="AN44">
        <v>4.4999999999999998E-2</v>
      </c>
      <c r="AO44" s="6"/>
      <c r="AP44">
        <v>4.7500000000000001E-2</v>
      </c>
      <c r="AQ44">
        <v>0.05</v>
      </c>
      <c r="AR44">
        <v>4.4999999999999998E-2</v>
      </c>
      <c r="AS44">
        <v>1.2500000000000001E-2</v>
      </c>
      <c r="AT44">
        <v>1.4999999999999999E-2</v>
      </c>
      <c r="AU44">
        <v>1.7500000000000002E-2</v>
      </c>
      <c r="AV44">
        <v>5.5E-2</v>
      </c>
      <c r="AW44">
        <v>4.4999999999999998E-2</v>
      </c>
      <c r="AX44">
        <v>0.09</v>
      </c>
      <c r="BL44">
        <v>7.4999999999999997E-3</v>
      </c>
      <c r="BM44">
        <v>5.0000000000000001E-3</v>
      </c>
      <c r="BN44">
        <v>7.4999999999999997E-3</v>
      </c>
      <c r="BO44">
        <v>0</v>
      </c>
      <c r="BP44">
        <v>0.08</v>
      </c>
      <c r="BQ44">
        <v>9.2499999999999999E-2</v>
      </c>
      <c r="BR44">
        <v>0.13250000000000001</v>
      </c>
      <c r="BS44">
        <v>4.7500000000000001E-2</v>
      </c>
      <c r="BT44">
        <v>4.2500000000000003E-2</v>
      </c>
      <c r="BU44">
        <v>0.02</v>
      </c>
      <c r="BV44">
        <v>2.75E-2</v>
      </c>
      <c r="BW44">
        <v>1.2500000000000001E-2</v>
      </c>
      <c r="BX44">
        <v>1.7500000000000002E-2</v>
      </c>
      <c r="BY44">
        <v>8.5000000000000006E-2</v>
      </c>
      <c r="CJ44">
        <v>0</v>
      </c>
      <c r="CK44">
        <v>1.7500000000000002E-2</v>
      </c>
      <c r="CL44">
        <v>1.7500000000000002E-2</v>
      </c>
      <c r="CM44">
        <v>1.4999999999999999E-2</v>
      </c>
      <c r="CO44">
        <v>4.7911469999999998E-2</v>
      </c>
      <c r="CW44">
        <v>1.4999999999999999E-2</v>
      </c>
      <c r="CX44">
        <v>7.4999999999999997E-3</v>
      </c>
      <c r="CY44">
        <v>7.5000000000000067E-3</v>
      </c>
      <c r="CZ44">
        <v>0.01</v>
      </c>
      <c r="DA44">
        <v>1.4999999999999999E-2</v>
      </c>
      <c r="EJ44">
        <v>3.5000000000000003E-2</v>
      </c>
      <c r="EK44">
        <v>4.4999999999999998E-2</v>
      </c>
      <c r="EL44">
        <v>3.2500000000000001E-2</v>
      </c>
      <c r="EM44">
        <v>4.7500000000000001E-2</v>
      </c>
      <c r="EN44">
        <v>0.03</v>
      </c>
      <c r="EO44">
        <v>8.7499999999999994E-2</v>
      </c>
      <c r="EP44">
        <v>1.2500000000000001E-2</v>
      </c>
      <c r="EQ44">
        <v>0.02</v>
      </c>
      <c r="ER44">
        <v>3.2500000000000001E-2</v>
      </c>
      <c r="ES44">
        <v>3.2500000000000001E-2</v>
      </c>
      <c r="ET44">
        <v>6.25E-2</v>
      </c>
      <c r="EU44">
        <v>2.5000000000000001E-2</v>
      </c>
      <c r="EV44">
        <v>1.4999999999999999E-2</v>
      </c>
      <c r="EW44">
        <v>3.7499999999999999E-2</v>
      </c>
      <c r="EX44">
        <v>2.5000000000000001E-2</v>
      </c>
      <c r="EY44">
        <v>5.2499999999999998E-2</v>
      </c>
      <c r="EZ44">
        <v>5.7500000000000002E-2</v>
      </c>
      <c r="FA44">
        <v>5.5E-2</v>
      </c>
      <c r="FB44">
        <v>3.5000000000000003E-2</v>
      </c>
      <c r="FC44">
        <v>5.2499999999999998E-2</v>
      </c>
      <c r="FD44">
        <v>4.7500000000000001E-2</v>
      </c>
      <c r="FF44">
        <v>5.0906970000000003E-2</v>
      </c>
      <c r="FL44">
        <v>8.69529E-2</v>
      </c>
      <c r="FP44">
        <v>7.5000000000000067E-3</v>
      </c>
      <c r="FQ44">
        <v>1.4999999999999999E-2</v>
      </c>
      <c r="FR44">
        <v>1.4999999999999999E-2</v>
      </c>
      <c r="FS44">
        <v>3.5000000000000003E-2</v>
      </c>
      <c r="GK44">
        <v>0.03</v>
      </c>
      <c r="GL44">
        <v>0</v>
      </c>
      <c r="GM44">
        <v>2.5000000000000001E-3</v>
      </c>
      <c r="GN44">
        <v>1.2500000000000001E-2</v>
      </c>
      <c r="GO44">
        <v>3.7499999999999999E-2</v>
      </c>
      <c r="GP44">
        <v>3.2500000000000001E-2</v>
      </c>
      <c r="GQ44">
        <v>1.2500000000000001E-2</v>
      </c>
    </row>
    <row r="45" spans="1:199" x14ac:dyDescent="0.55000000000000004">
      <c r="A45">
        <v>1998</v>
      </c>
      <c r="B45">
        <v>8</v>
      </c>
      <c r="CJ45">
        <v>2.5000000000000001E-3</v>
      </c>
      <c r="CK45">
        <v>5.0000000000000001E-3</v>
      </c>
      <c r="CL45">
        <v>1.4999999999999999E-2</v>
      </c>
      <c r="CM45">
        <v>1.4999999999999999E-2</v>
      </c>
      <c r="CW45">
        <v>5.0000000000000001E-3</v>
      </c>
      <c r="CX45">
        <v>0.02</v>
      </c>
      <c r="CY45">
        <v>1.2500000000000001E-2</v>
      </c>
      <c r="CZ45">
        <v>7.4999999999999997E-3</v>
      </c>
      <c r="DA45">
        <v>2.5000000000000001E-3</v>
      </c>
      <c r="FP45">
        <v>0</v>
      </c>
      <c r="FQ45">
        <v>0</v>
      </c>
      <c r="FR45">
        <v>1.2500000000000001E-2</v>
      </c>
      <c r="FS45">
        <v>2.75E-2</v>
      </c>
      <c r="GK45">
        <v>0.01</v>
      </c>
      <c r="GL45">
        <v>2.5000000000000001E-3</v>
      </c>
      <c r="GM45">
        <v>7.4999999999999997E-3</v>
      </c>
      <c r="GN45">
        <v>7.4999999999999997E-3</v>
      </c>
      <c r="GO45">
        <v>0</v>
      </c>
      <c r="GP45">
        <v>0</v>
      </c>
      <c r="GQ45">
        <v>0</v>
      </c>
    </row>
    <row r="46" spans="1:199" x14ac:dyDescent="0.55000000000000004">
      <c r="A46">
        <v>1998</v>
      </c>
      <c r="B46">
        <v>9</v>
      </c>
      <c r="CG46">
        <v>4.9000000000000002E-2</v>
      </c>
      <c r="CH46">
        <v>0.16200000000000001</v>
      </c>
      <c r="CJ46">
        <v>5.1250000000000004E-2</v>
      </c>
      <c r="CK46">
        <v>5.2499999999999998E-2</v>
      </c>
      <c r="CL46">
        <v>5.7500000000000002E-2</v>
      </c>
      <c r="CM46">
        <v>3.7499999999999999E-2</v>
      </c>
      <c r="CN46">
        <v>0.04</v>
      </c>
      <c r="CO46">
        <v>0.03</v>
      </c>
      <c r="CU46">
        <v>0.04</v>
      </c>
      <c r="CW46">
        <v>6.1249999999999999E-2</v>
      </c>
      <c r="CX46">
        <v>3.6249999999999998E-2</v>
      </c>
      <c r="CY46">
        <v>7.2500000000000009E-2</v>
      </c>
      <c r="CZ46">
        <v>4.1249999999999995E-2</v>
      </c>
      <c r="DA46">
        <v>5.1250000000000004E-2</v>
      </c>
      <c r="FF46">
        <v>2.7E-2</v>
      </c>
      <c r="FL46">
        <v>3.9E-2</v>
      </c>
      <c r="FP46">
        <v>4.8750000000000002E-2</v>
      </c>
      <c r="FQ46">
        <v>6.1249999999999999E-2</v>
      </c>
      <c r="FR46">
        <v>3.3750000000000002E-2</v>
      </c>
      <c r="FS46">
        <v>4.1250000000000002E-2</v>
      </c>
      <c r="GB46">
        <v>0.03</v>
      </c>
      <c r="GG46">
        <v>0.03</v>
      </c>
      <c r="GJ46">
        <v>0.13120000000000001</v>
      </c>
      <c r="GK46">
        <v>5.1250000000000004E-2</v>
      </c>
      <c r="GL46">
        <v>4.6249999999999999E-2</v>
      </c>
      <c r="GM46">
        <v>4.7500000000000001E-2</v>
      </c>
      <c r="GN46">
        <v>6.8750000000000006E-2</v>
      </c>
      <c r="GO46">
        <v>9.7500000000000003E-2</v>
      </c>
      <c r="GP46">
        <v>5.6249999999999994E-2</v>
      </c>
      <c r="GQ46">
        <v>5.7500000000000002E-2</v>
      </c>
    </row>
    <row r="47" spans="1:199" x14ac:dyDescent="0.55000000000000004">
      <c r="A47">
        <v>1998</v>
      </c>
      <c r="B47">
        <v>10</v>
      </c>
      <c r="AK47">
        <v>8.7499999999999994E-2</v>
      </c>
      <c r="AL47">
        <v>7.7499999999999999E-2</v>
      </c>
      <c r="AM47">
        <v>1.2500000000000001E-2</v>
      </c>
      <c r="AN47">
        <v>2.5000000000000001E-3</v>
      </c>
      <c r="AO47">
        <v>0</v>
      </c>
      <c r="AP47">
        <v>0</v>
      </c>
      <c r="AQ47">
        <v>2.5000000000000001E-3</v>
      </c>
      <c r="AR47">
        <v>0</v>
      </c>
      <c r="AS47">
        <v>0</v>
      </c>
      <c r="AT47">
        <v>0</v>
      </c>
      <c r="AU47">
        <v>0</v>
      </c>
      <c r="AV47">
        <v>2.5000000000000001E-3</v>
      </c>
      <c r="AW47">
        <v>2.5000000000000001E-3</v>
      </c>
      <c r="AX47">
        <v>0</v>
      </c>
      <c r="BL47">
        <v>0.17749999999999999</v>
      </c>
      <c r="BM47">
        <v>4.4999999999999998E-2</v>
      </c>
      <c r="BN47">
        <v>0.09</v>
      </c>
      <c r="BO47">
        <v>0.1075</v>
      </c>
      <c r="BP47">
        <v>7.4999999999999997E-3</v>
      </c>
      <c r="BQ47">
        <v>0</v>
      </c>
      <c r="BR47">
        <v>3.2500000000000001E-2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2.5000000000000001E-2</v>
      </c>
      <c r="BY47">
        <v>2.5000000000000001E-3</v>
      </c>
      <c r="CC47">
        <v>0.108</v>
      </c>
      <c r="CD47">
        <v>4.9000000000000002E-2</v>
      </c>
      <c r="CE47">
        <v>7.2999999999999995E-2</v>
      </c>
      <c r="CF47">
        <v>0.13</v>
      </c>
      <c r="CG47">
        <v>1.6E-2</v>
      </c>
      <c r="CH47">
        <v>0.13500000000000001</v>
      </c>
      <c r="CI47">
        <v>5.8000000000000003E-2</v>
      </c>
      <c r="CN47">
        <v>0.1275</v>
      </c>
      <c r="CO47">
        <v>7.2000000000000008E-2</v>
      </c>
      <c r="CP47" s="6"/>
      <c r="CQ47">
        <v>6.3E-2</v>
      </c>
      <c r="CR47" s="6"/>
      <c r="CU47">
        <v>0.104</v>
      </c>
      <c r="EJ47">
        <v>2.5000000000000001E-3</v>
      </c>
      <c r="EK47">
        <v>5.0000000000000001E-3</v>
      </c>
      <c r="EL47">
        <v>0.01</v>
      </c>
      <c r="EM47">
        <v>0</v>
      </c>
      <c r="EN47">
        <v>1.4999999999999999E-2</v>
      </c>
      <c r="EO47">
        <v>0.04</v>
      </c>
      <c r="EP47">
        <v>5.7500000000000002E-2</v>
      </c>
      <c r="EQ47">
        <v>4.7500000000000001E-2</v>
      </c>
      <c r="ER47">
        <v>4.7500000000000001E-2</v>
      </c>
      <c r="ES47">
        <v>5.5E-2</v>
      </c>
      <c r="ET47">
        <v>8.7499999999999994E-2</v>
      </c>
      <c r="EU47">
        <v>0.125</v>
      </c>
      <c r="EV47">
        <v>7.2499999999999995E-2</v>
      </c>
      <c r="EW47">
        <v>6.25E-2</v>
      </c>
      <c r="EX47">
        <v>3.5000000000000003E-2</v>
      </c>
      <c r="EY47">
        <v>2.2499999999999999E-2</v>
      </c>
      <c r="EZ47">
        <v>0.02</v>
      </c>
      <c r="FA47">
        <v>5.0000000000000001E-3</v>
      </c>
      <c r="FB47">
        <v>1.7500000000000002E-2</v>
      </c>
      <c r="FC47">
        <v>6.5000000000000002E-2</v>
      </c>
      <c r="FD47">
        <v>7.4999999999999997E-3</v>
      </c>
      <c r="FH47">
        <v>2.7E-2</v>
      </c>
      <c r="FJ47">
        <v>0.03</v>
      </c>
      <c r="FL47">
        <v>0.10250000000000001</v>
      </c>
      <c r="FO47">
        <v>2.3E-2</v>
      </c>
      <c r="FY47">
        <v>3.4000000000000002E-2</v>
      </c>
      <c r="GA47">
        <v>8.5999999999999993E-2</v>
      </c>
      <c r="GB47">
        <v>7.0999999999999994E-2</v>
      </c>
      <c r="GD47">
        <v>2.8000000000000001E-2</v>
      </c>
      <c r="GE47">
        <v>0.13100000000000001</v>
      </c>
      <c r="GG47">
        <v>6.4000000000000001E-2</v>
      </c>
      <c r="GH47">
        <v>8.6999999999999994E-2</v>
      </c>
      <c r="GJ47">
        <v>6.8500000000000005E-2</v>
      </c>
    </row>
    <row r="48" spans="1:199" x14ac:dyDescent="0.55000000000000004">
      <c r="A48">
        <v>1998</v>
      </c>
      <c r="B48">
        <v>11</v>
      </c>
      <c r="CE48">
        <v>0.16700000000000001</v>
      </c>
      <c r="CF48">
        <v>0.151</v>
      </c>
      <c r="CG48">
        <v>0.1255</v>
      </c>
      <c r="CH48">
        <v>9.5999999999999988E-2</v>
      </c>
      <c r="CJ48">
        <v>0.06</v>
      </c>
      <c r="CK48">
        <v>0.12</v>
      </c>
      <c r="CL48">
        <v>0.19</v>
      </c>
      <c r="CM48">
        <v>0.15</v>
      </c>
      <c r="CN48">
        <v>0.19900000000000001</v>
      </c>
      <c r="CO48">
        <v>0.106</v>
      </c>
      <c r="CU48">
        <v>0.20100000000000001</v>
      </c>
      <c r="CW48">
        <v>7.4999999999999997E-2</v>
      </c>
      <c r="CX48" s="6"/>
      <c r="CY48">
        <v>0.12</v>
      </c>
      <c r="CZ48">
        <v>4.4999999999999998E-2</v>
      </c>
      <c r="DA48">
        <v>2.75E-2</v>
      </c>
      <c r="FE48">
        <v>0.01</v>
      </c>
      <c r="FF48">
        <v>0.13800000000000001</v>
      </c>
      <c r="FJ48">
        <v>6.4000000000000001E-2</v>
      </c>
      <c r="FL48">
        <v>9.2499999999999999E-2</v>
      </c>
      <c r="FP48">
        <v>6.7500000000000004E-2</v>
      </c>
      <c r="FQ48">
        <v>4.7500000000000001E-2</v>
      </c>
      <c r="FR48">
        <v>0</v>
      </c>
      <c r="FS48">
        <v>5.2499999999999998E-2</v>
      </c>
      <c r="FX48">
        <v>6.0999999999999999E-2</v>
      </c>
      <c r="GA48">
        <v>0.13100000000000001</v>
      </c>
      <c r="GB48">
        <v>3.85E-2</v>
      </c>
      <c r="GG48">
        <v>9.5000000000000001E-2</v>
      </c>
      <c r="GJ48">
        <v>8.2500000000000004E-2</v>
      </c>
      <c r="GK48">
        <v>5.5E-2</v>
      </c>
      <c r="GL48">
        <v>3.5000000000000003E-2</v>
      </c>
      <c r="GM48">
        <v>8.5000000000000006E-2</v>
      </c>
      <c r="GN48">
        <v>3.5000000000000003E-2</v>
      </c>
      <c r="GO48">
        <v>2.2499999999999999E-2</v>
      </c>
      <c r="GP48">
        <v>8.2500000000000004E-2</v>
      </c>
      <c r="GQ48">
        <v>8.7499999999999994E-2</v>
      </c>
    </row>
    <row r="49" spans="1:199" x14ac:dyDescent="0.55000000000000004">
      <c r="A49">
        <v>1998</v>
      </c>
      <c r="B49">
        <v>12</v>
      </c>
      <c r="CC49">
        <v>5.0000000000000001E-3</v>
      </c>
      <c r="CD49">
        <v>3.2500000000000001E-2</v>
      </c>
      <c r="CE49">
        <v>7.4499999999999997E-2</v>
      </c>
      <c r="CF49">
        <v>0.06</v>
      </c>
      <c r="CG49">
        <v>7.6666666666666675E-2</v>
      </c>
      <c r="CH49">
        <v>1.2500000000000001E-2</v>
      </c>
      <c r="CI49">
        <v>4.9999999999999996E-2</v>
      </c>
      <c r="CJ49">
        <v>2.75E-2</v>
      </c>
      <c r="CK49">
        <v>0.01</v>
      </c>
      <c r="CL49">
        <v>4.4999999999999998E-2</v>
      </c>
      <c r="CM49">
        <v>1.2500000000000001E-2</v>
      </c>
      <c r="CN49">
        <v>0.1885</v>
      </c>
      <c r="CP49">
        <v>0.20799999999999999</v>
      </c>
      <c r="CR49">
        <v>3.3000000000000002E-2</v>
      </c>
      <c r="CS49">
        <v>5.0000000000000001E-3</v>
      </c>
      <c r="CT49">
        <v>5.0000000000000001E-3</v>
      </c>
      <c r="CU49">
        <v>0.14399999999999999</v>
      </c>
      <c r="CV49">
        <v>5.0000000000000001E-3</v>
      </c>
      <c r="CW49">
        <v>0</v>
      </c>
      <c r="CX49">
        <v>7.4999999999999997E-2</v>
      </c>
      <c r="CY49">
        <v>2.5000000000000001E-2</v>
      </c>
      <c r="CZ49">
        <v>0.02</v>
      </c>
      <c r="DA49">
        <v>2.5000000000000001E-3</v>
      </c>
      <c r="FE49">
        <v>4.5000000000000005E-2</v>
      </c>
      <c r="FF49">
        <v>1.8499999999999999E-2</v>
      </c>
      <c r="FG49">
        <v>1.95E-2</v>
      </c>
      <c r="FH49">
        <v>1.4E-2</v>
      </c>
      <c r="FI49">
        <v>5.0000000000000001E-3</v>
      </c>
      <c r="FJ49">
        <v>5.0000000000000001E-3</v>
      </c>
      <c r="FK49">
        <v>0.09</v>
      </c>
      <c r="FN49">
        <v>5.0000000000000001E-3</v>
      </c>
      <c r="FO49">
        <v>5.0000000000000001E-3</v>
      </c>
      <c r="FP49">
        <v>2.2499999999999999E-2</v>
      </c>
      <c r="FQ49">
        <v>2.5000000000000001E-3</v>
      </c>
      <c r="FR49">
        <v>0</v>
      </c>
      <c r="FS49">
        <v>0</v>
      </c>
      <c r="FX49">
        <v>0.01</v>
      </c>
      <c r="FY49">
        <v>3.4500000000000003E-2</v>
      </c>
      <c r="FZ49">
        <v>4.2999999999999997E-2</v>
      </c>
      <c r="GA49">
        <v>0.125</v>
      </c>
      <c r="GB49">
        <v>0.02</v>
      </c>
      <c r="GC49">
        <v>0.03</v>
      </c>
      <c r="GD49" s="6"/>
      <c r="GE49">
        <v>5.0000000000000001E-3</v>
      </c>
      <c r="GF49">
        <v>3.2000000000000001E-2</v>
      </c>
      <c r="GG49">
        <v>5.0000000000000001E-3</v>
      </c>
      <c r="GH49">
        <v>5.0000000000000001E-3</v>
      </c>
      <c r="GI49">
        <v>5.0000000000000001E-3</v>
      </c>
      <c r="GJ49">
        <v>4.8000000000000001E-2</v>
      </c>
      <c r="GK49">
        <v>5.0000000000000001E-3</v>
      </c>
      <c r="GL49">
        <v>5.0000000000000001E-3</v>
      </c>
      <c r="GM49">
        <v>7.4999999999999997E-3</v>
      </c>
      <c r="GN49">
        <v>0</v>
      </c>
      <c r="GO49">
        <v>0</v>
      </c>
      <c r="GP49">
        <v>7.4999999999999997E-3</v>
      </c>
      <c r="GQ49">
        <v>2.5000000000000001E-3</v>
      </c>
    </row>
    <row r="50" spans="1:199" x14ac:dyDescent="0.55000000000000004">
      <c r="A50">
        <v>1999</v>
      </c>
      <c r="B50">
        <v>1</v>
      </c>
      <c r="AK50">
        <v>0.10249999999999999</v>
      </c>
      <c r="AL50">
        <v>0.08</v>
      </c>
      <c r="AM50">
        <v>5.7500000000000002E-2</v>
      </c>
      <c r="AN50">
        <v>4.2500000000000003E-2</v>
      </c>
      <c r="AO50">
        <v>8.5000000000000006E-2</v>
      </c>
      <c r="AP50">
        <v>7.7499999999999999E-2</v>
      </c>
      <c r="AQ50">
        <v>5.7500000000000002E-2</v>
      </c>
      <c r="AR50">
        <v>4.7500000000000001E-2</v>
      </c>
      <c r="AS50">
        <v>0.05</v>
      </c>
      <c r="AT50">
        <v>3.5000000000000003E-2</v>
      </c>
      <c r="AU50">
        <v>0.04</v>
      </c>
      <c r="AV50">
        <v>0.03</v>
      </c>
      <c r="AW50">
        <v>0.02</v>
      </c>
      <c r="AX50">
        <v>0.06</v>
      </c>
      <c r="BL50">
        <v>0.1</v>
      </c>
      <c r="BM50">
        <v>8.2500000000000004E-2</v>
      </c>
      <c r="BN50">
        <v>4.7500000000000001E-2</v>
      </c>
      <c r="BO50">
        <v>0.05</v>
      </c>
      <c r="BP50">
        <v>2.2499999999999999E-2</v>
      </c>
      <c r="BQ50">
        <v>5.7500000000000002E-2</v>
      </c>
      <c r="BR50">
        <v>3.7499999999999999E-2</v>
      </c>
      <c r="BS50">
        <v>1.2500000000000001E-2</v>
      </c>
      <c r="BT50">
        <v>8.5000000000000006E-2</v>
      </c>
      <c r="BU50">
        <v>7.4999999999999997E-2</v>
      </c>
      <c r="BV50">
        <v>5.5E-2</v>
      </c>
      <c r="BW50">
        <v>7.4999999999999997E-2</v>
      </c>
      <c r="BX50">
        <v>6.7500000000000004E-2</v>
      </c>
      <c r="BY50">
        <v>4.2500000000000003E-2</v>
      </c>
      <c r="CJ50">
        <v>6.5000000000000002E-2</v>
      </c>
      <c r="CK50">
        <v>0.04</v>
      </c>
      <c r="CL50">
        <v>3.7499999999999999E-2</v>
      </c>
      <c r="CM50">
        <v>3.2500000000000001E-2</v>
      </c>
      <c r="CW50">
        <v>4.4999999999999998E-2</v>
      </c>
      <c r="CX50">
        <v>0.17</v>
      </c>
      <c r="CY50">
        <v>0.12</v>
      </c>
      <c r="CZ50">
        <v>0.08</v>
      </c>
      <c r="DA50">
        <v>0.08</v>
      </c>
      <c r="EJ50">
        <v>0.05</v>
      </c>
      <c r="EK50">
        <v>3.2500000000000001E-2</v>
      </c>
      <c r="EL50">
        <v>0.02</v>
      </c>
      <c r="EM50">
        <v>2.5000000000000001E-2</v>
      </c>
      <c r="EN50">
        <v>2.2499999999999999E-2</v>
      </c>
      <c r="EO50">
        <v>2.75E-2</v>
      </c>
      <c r="EP50">
        <v>5.7500000000000002E-2</v>
      </c>
      <c r="EQ50">
        <v>0.03</v>
      </c>
      <c r="ER50">
        <v>4.7500000000000001E-2</v>
      </c>
      <c r="ES50">
        <v>2.2499999999999999E-2</v>
      </c>
      <c r="ET50">
        <v>3.5000000000000003E-2</v>
      </c>
      <c r="EU50">
        <v>4.2500000000000003E-2</v>
      </c>
      <c r="EV50">
        <v>7.0000000000000007E-2</v>
      </c>
      <c r="EW50">
        <v>6.5000000000000002E-2</v>
      </c>
      <c r="EX50">
        <v>2.5000000000000001E-2</v>
      </c>
      <c r="EY50">
        <v>4.2500000000000003E-2</v>
      </c>
      <c r="EZ50">
        <v>0.125</v>
      </c>
      <c r="FA50">
        <v>5.2499999999999998E-2</v>
      </c>
      <c r="FB50">
        <v>7.0000000000000007E-2</v>
      </c>
      <c r="FC50">
        <v>1.7500000000000002E-2</v>
      </c>
      <c r="FD50" s="6"/>
      <c r="FP50">
        <v>2.5000000000000001E-3</v>
      </c>
      <c r="FQ50">
        <v>3.2500000000000001E-2</v>
      </c>
      <c r="FR50">
        <v>6.25E-2</v>
      </c>
      <c r="FS50">
        <v>0.08</v>
      </c>
      <c r="FZ50" s="1"/>
      <c r="GK50">
        <v>6.25E-2</v>
      </c>
      <c r="GL50">
        <v>0.1075</v>
      </c>
      <c r="GM50">
        <v>3.5000000000000003E-2</v>
      </c>
      <c r="GN50">
        <v>0.12</v>
      </c>
      <c r="GO50">
        <v>7.4999999999999997E-3</v>
      </c>
      <c r="GP50">
        <v>5.0000000000000001E-3</v>
      </c>
      <c r="GQ50">
        <v>0.08</v>
      </c>
    </row>
    <row r="51" spans="1:199" x14ac:dyDescent="0.55000000000000004">
      <c r="A51">
        <v>1999</v>
      </c>
      <c r="B51">
        <v>2</v>
      </c>
      <c r="M51">
        <v>0.104</v>
      </c>
      <c r="N51">
        <v>0.13100000000000001</v>
      </c>
      <c r="O51">
        <v>0.22600000000000001</v>
      </c>
      <c r="P51">
        <v>0.25900000000000001</v>
      </c>
      <c r="Q51">
        <v>0.127</v>
      </c>
      <c r="R51">
        <v>7.2999999999999995E-2</v>
      </c>
      <c r="S51">
        <v>6.9000000000000006E-2</v>
      </c>
      <c r="T51">
        <v>8.1000000000000003E-2</v>
      </c>
      <c r="U51">
        <v>0.13600000000000001</v>
      </c>
      <c r="V51">
        <v>0.17199999999999999</v>
      </c>
      <c r="W51">
        <v>0.108</v>
      </c>
      <c r="X51">
        <v>0.13600000000000001</v>
      </c>
      <c r="Y51">
        <v>0.09</v>
      </c>
      <c r="Z51">
        <v>5.0999999999999997E-2</v>
      </c>
      <c r="AA51">
        <v>8.7999999999999995E-2</v>
      </c>
      <c r="AC51">
        <v>0.10299999999999999</v>
      </c>
      <c r="AD51">
        <v>8.3000000000000004E-2</v>
      </c>
      <c r="AH51">
        <v>6.0999999999999999E-2</v>
      </c>
      <c r="AI51">
        <v>5.1999999999999998E-2</v>
      </c>
      <c r="AY51">
        <v>3.3000000000000002E-2</v>
      </c>
      <c r="AZ51">
        <v>2.5999999999999999E-2</v>
      </c>
      <c r="BC51">
        <v>2.5000000000000001E-2</v>
      </c>
      <c r="BD51">
        <v>2.5999999999999999E-2</v>
      </c>
      <c r="BE51">
        <v>9.2999999999999999E-2</v>
      </c>
      <c r="BF51">
        <v>9.8000000000000004E-2</v>
      </c>
      <c r="BG51">
        <v>9.9000000000000005E-2</v>
      </c>
      <c r="BH51">
        <v>0.114</v>
      </c>
      <c r="BI51">
        <v>0.08</v>
      </c>
      <c r="BJ51">
        <v>8.1000000000000003E-2</v>
      </c>
      <c r="BK51">
        <v>7.9000000000000001E-2</v>
      </c>
      <c r="BZ51">
        <v>8.0000000000000002E-3</v>
      </c>
      <c r="CA51">
        <v>8.0000000000000002E-3</v>
      </c>
      <c r="CB51">
        <v>5.0000000000000001E-3</v>
      </c>
      <c r="CC51">
        <v>2.6000000000000002E-2</v>
      </c>
      <c r="CD51">
        <v>8.0000000000000002E-3</v>
      </c>
      <c r="CE51">
        <v>5.0000000000000001E-3</v>
      </c>
      <c r="CF51">
        <v>4.4999999999999998E-2</v>
      </c>
      <c r="CG51">
        <v>1.0999999999999999E-2</v>
      </c>
      <c r="CH51">
        <v>5.3999999999999999E-2</v>
      </c>
      <c r="CI51">
        <v>0.01</v>
      </c>
      <c r="CJ51">
        <v>1.4999999999999999E-2</v>
      </c>
      <c r="CK51">
        <v>1.2500000000000001E-2</v>
      </c>
      <c r="CL51">
        <v>8.5000000000000006E-2</v>
      </c>
      <c r="CM51">
        <v>2.5000000000000001E-2</v>
      </c>
      <c r="CN51">
        <v>2.7E-2</v>
      </c>
      <c r="CO51">
        <v>5.0000000000000001E-3</v>
      </c>
      <c r="CP51">
        <v>9.4E-2</v>
      </c>
      <c r="CQ51">
        <v>5.0000000000000001E-3</v>
      </c>
      <c r="CR51">
        <v>4.7E-2</v>
      </c>
      <c r="CS51">
        <v>4.8000000000000001E-2</v>
      </c>
      <c r="CT51">
        <v>5.2999999999999999E-2</v>
      </c>
      <c r="CU51">
        <v>2.9000000000000001E-2</v>
      </c>
      <c r="CW51">
        <v>7.4999999999999997E-3</v>
      </c>
      <c r="CX51">
        <v>2.2499999999999999E-2</v>
      </c>
      <c r="CY51">
        <v>1.7500000000000002E-2</v>
      </c>
      <c r="CZ51">
        <v>0</v>
      </c>
      <c r="DA51">
        <v>2.5000000000000001E-3</v>
      </c>
      <c r="DC51">
        <v>2.8000000000000001E-2</v>
      </c>
      <c r="DE51">
        <v>2.4E-2</v>
      </c>
      <c r="DG51">
        <v>3.2000000000000001E-2</v>
      </c>
      <c r="DH51">
        <v>0.02</v>
      </c>
      <c r="DJ51">
        <v>1.4E-2</v>
      </c>
      <c r="DN51">
        <v>5.0000000000000001E-3</v>
      </c>
      <c r="DO51">
        <v>0.02</v>
      </c>
      <c r="DP51">
        <v>6.3E-2</v>
      </c>
      <c r="DR51">
        <v>0.02</v>
      </c>
      <c r="DT51">
        <v>1.7000000000000001E-2</v>
      </c>
      <c r="DW51">
        <v>7.5999999999999998E-2</v>
      </c>
      <c r="DX51">
        <v>3.2000000000000001E-2</v>
      </c>
      <c r="DY51">
        <v>4.1000000000000002E-2</v>
      </c>
      <c r="DZ51">
        <v>4.4999999999999998E-2</v>
      </c>
      <c r="EA51">
        <v>1.9E-2</v>
      </c>
      <c r="EB51">
        <v>1.9E-2</v>
      </c>
      <c r="EC51">
        <v>3.4000000000000002E-2</v>
      </c>
      <c r="EG51">
        <v>7.6999999999999999E-2</v>
      </c>
      <c r="EH51">
        <v>6.9000000000000006E-2</v>
      </c>
      <c r="EI51">
        <v>1.9E-2</v>
      </c>
      <c r="FE51">
        <v>5.0000000000000001E-3</v>
      </c>
      <c r="FF51">
        <v>5.0000000000000001E-3</v>
      </c>
      <c r="FG51">
        <v>5.0000000000000001E-3</v>
      </c>
      <c r="FH51">
        <v>5.0000000000000001E-3</v>
      </c>
      <c r="FJ51">
        <v>5.0000000000000001E-3</v>
      </c>
      <c r="FL51">
        <v>5.0000000000000001E-3</v>
      </c>
      <c r="FN51">
        <v>5.0000000000000001E-3</v>
      </c>
      <c r="FO51">
        <v>5.0000000000000001E-3</v>
      </c>
      <c r="FP51">
        <v>5.0000000000000001E-3</v>
      </c>
      <c r="FQ51">
        <v>4.4999999999999998E-2</v>
      </c>
      <c r="FR51">
        <v>5.0000000000000001E-3</v>
      </c>
      <c r="FS51">
        <v>7.4999999999999997E-3</v>
      </c>
      <c r="FT51">
        <v>3.5999999999999997E-2</v>
      </c>
      <c r="FU51">
        <v>2.1999999999999999E-2</v>
      </c>
      <c r="FW51">
        <v>5.8999999999999997E-2</v>
      </c>
      <c r="FY51">
        <v>5.0000000000000001E-3</v>
      </c>
      <c r="FZ51">
        <v>1.7999999999999999E-2</v>
      </c>
      <c r="GA51">
        <v>5.0000000000000001E-3</v>
      </c>
      <c r="GB51">
        <v>5.0000000000000001E-3</v>
      </c>
      <c r="GC51">
        <v>5.0000000000000001E-3</v>
      </c>
      <c r="GD51">
        <v>5.0000000000000001E-3</v>
      </c>
      <c r="GE51">
        <v>5.0000000000000001E-3</v>
      </c>
      <c r="GF51">
        <v>5.0000000000000001E-3</v>
      </c>
      <c r="GG51">
        <v>5.0000000000000001E-3</v>
      </c>
      <c r="GJ51">
        <v>5.0000000000000001E-3</v>
      </c>
      <c r="GK51">
        <v>0</v>
      </c>
      <c r="GL51">
        <v>1.2500000000000001E-2</v>
      </c>
      <c r="GM51">
        <v>2.2499999999999999E-2</v>
      </c>
      <c r="GN51">
        <v>0.01</v>
      </c>
      <c r="GO51">
        <v>0</v>
      </c>
      <c r="GP51">
        <v>5.0000000000000001E-3</v>
      </c>
      <c r="GQ51">
        <v>2.5000000000000001E-3</v>
      </c>
    </row>
    <row r="52" spans="1:199" x14ac:dyDescent="0.55000000000000004">
      <c r="A52">
        <v>1999</v>
      </c>
      <c r="B52">
        <v>3</v>
      </c>
      <c r="CJ52">
        <v>0.04</v>
      </c>
      <c r="CK52">
        <v>0.06</v>
      </c>
      <c r="CL52">
        <v>0.05</v>
      </c>
      <c r="CM52">
        <v>1.4999999999999999E-2</v>
      </c>
      <c r="CW52">
        <v>0</v>
      </c>
      <c r="CX52">
        <v>2.5000000000000001E-3</v>
      </c>
      <c r="CY52">
        <v>5.0000000000000001E-3</v>
      </c>
      <c r="CZ52">
        <v>0</v>
      </c>
      <c r="DA52">
        <v>2.5000000000000001E-3</v>
      </c>
      <c r="FP52">
        <v>0</v>
      </c>
      <c r="FQ52">
        <v>7.4999999999999997E-3</v>
      </c>
      <c r="FR52">
        <v>0</v>
      </c>
      <c r="FS52">
        <v>0</v>
      </c>
      <c r="GK52">
        <v>2.5000000000000001E-3</v>
      </c>
      <c r="GL52">
        <v>7.4999999999999997E-3</v>
      </c>
      <c r="GM52">
        <v>0.01</v>
      </c>
      <c r="GN52">
        <v>0</v>
      </c>
      <c r="GO52">
        <v>0</v>
      </c>
      <c r="GP52">
        <v>0</v>
      </c>
      <c r="GQ52">
        <v>0</v>
      </c>
    </row>
    <row r="53" spans="1:199" x14ac:dyDescent="0.55000000000000004">
      <c r="A53">
        <v>1999</v>
      </c>
      <c r="B53">
        <v>4</v>
      </c>
      <c r="AY53">
        <v>0.04</v>
      </c>
      <c r="AZ53">
        <v>3.9E-2</v>
      </c>
      <c r="BA53">
        <v>2.5000000000000001E-2</v>
      </c>
      <c r="BB53">
        <v>1.7000000000000001E-2</v>
      </c>
      <c r="BC53">
        <v>3.4000000000000002E-2</v>
      </c>
      <c r="BD53">
        <v>3.5999999999999997E-2</v>
      </c>
      <c r="BZ53">
        <v>2.3E-2</v>
      </c>
      <c r="CA53">
        <v>3.7999999999999999E-2</v>
      </c>
      <c r="CB53">
        <v>8.0000000000000002E-3</v>
      </c>
      <c r="CC53">
        <v>4.0000000000000001E-3</v>
      </c>
      <c r="CD53">
        <v>1E-3</v>
      </c>
      <c r="CE53">
        <v>1E-3</v>
      </c>
      <c r="CF53">
        <v>1.4E-2</v>
      </c>
      <c r="CG53">
        <v>1E-3</v>
      </c>
      <c r="CH53">
        <v>0.01</v>
      </c>
      <c r="CI53">
        <v>1.7000000000000001E-2</v>
      </c>
      <c r="CJ53">
        <v>2.5000000000000001E-3</v>
      </c>
      <c r="CK53">
        <v>2.4999999999999948E-3</v>
      </c>
      <c r="CL53">
        <v>5.0000000000000001E-3</v>
      </c>
      <c r="CM53">
        <v>5.0000000000000001E-3</v>
      </c>
      <c r="CN53">
        <v>1.0999999999999999E-2</v>
      </c>
      <c r="CO53">
        <v>1E-3</v>
      </c>
      <c r="CP53">
        <v>1.4E-2</v>
      </c>
      <c r="CQ53">
        <v>1E-3</v>
      </c>
      <c r="CR53">
        <v>3.0000000000000001E-3</v>
      </c>
      <c r="CS53">
        <v>2.1999999999999999E-2</v>
      </c>
      <c r="CT53">
        <v>0.01</v>
      </c>
      <c r="CU53">
        <v>1.4999999999999999E-2</v>
      </c>
      <c r="CW53">
        <v>0</v>
      </c>
      <c r="CX53">
        <v>2.5000000000000001E-3</v>
      </c>
      <c r="CY53">
        <v>0</v>
      </c>
      <c r="CZ53">
        <v>0</v>
      </c>
      <c r="DA53">
        <v>0</v>
      </c>
      <c r="DB53">
        <v>2.8000000000000001E-2</v>
      </c>
      <c r="DC53">
        <v>6.3E-2</v>
      </c>
      <c r="DE53">
        <v>3.6999999999999998E-2</v>
      </c>
      <c r="DG53">
        <v>2.9000000000000001E-2</v>
      </c>
      <c r="DH53">
        <v>7.6999999999999999E-2</v>
      </c>
      <c r="DJ53">
        <v>6.6000000000000003E-2</v>
      </c>
      <c r="DK53">
        <v>7.6999999999999999E-2</v>
      </c>
      <c r="DL53">
        <v>5.7000000000000002E-2</v>
      </c>
      <c r="DN53">
        <v>1.7999999999999999E-2</v>
      </c>
      <c r="DO53">
        <v>0.03</v>
      </c>
      <c r="DP53">
        <v>5.5E-2</v>
      </c>
      <c r="DR53">
        <v>5.0000000000000001E-3</v>
      </c>
      <c r="FE53">
        <v>1E-3</v>
      </c>
      <c r="FF53">
        <v>1E-3</v>
      </c>
      <c r="FG53">
        <v>1E-3</v>
      </c>
      <c r="FH53">
        <v>1E-3</v>
      </c>
      <c r="FJ53">
        <v>0.01</v>
      </c>
      <c r="FL53">
        <v>1E-3</v>
      </c>
      <c r="FN53">
        <v>1E-3</v>
      </c>
      <c r="FO53">
        <v>1E-3</v>
      </c>
      <c r="FP53">
        <v>2.4999999999999948E-3</v>
      </c>
      <c r="FQ53">
        <v>0</v>
      </c>
      <c r="FR53">
        <v>0</v>
      </c>
      <c r="FS53">
        <v>0</v>
      </c>
      <c r="FT53">
        <v>9.1999999999999998E-2</v>
      </c>
      <c r="FU53">
        <v>1.6E-2</v>
      </c>
      <c r="FV53">
        <v>7.1999999999999995E-2</v>
      </c>
      <c r="FX53">
        <v>3.1E-2</v>
      </c>
      <c r="FY53">
        <v>0.01</v>
      </c>
      <c r="GA53">
        <v>0.13100000000000001</v>
      </c>
      <c r="GB53">
        <v>1.4999999999999999E-2</v>
      </c>
      <c r="GC53">
        <v>1E-3</v>
      </c>
      <c r="GE53">
        <v>1.2E-2</v>
      </c>
      <c r="GF53">
        <v>7.0000000000000001E-3</v>
      </c>
      <c r="GG53">
        <v>8.9999999999999993E-3</v>
      </c>
      <c r="GH53">
        <v>1E-3</v>
      </c>
      <c r="GI53">
        <v>2E-3</v>
      </c>
      <c r="GJ53">
        <v>8.3000000000000004E-2</v>
      </c>
      <c r="GK53">
        <v>7.4999999999999997E-3</v>
      </c>
      <c r="GL53">
        <v>5.0000000000000001E-3</v>
      </c>
      <c r="GM53">
        <v>7.4999999999999997E-3</v>
      </c>
      <c r="GN53">
        <v>0</v>
      </c>
      <c r="GO53">
        <v>2.4999999999999948E-3</v>
      </c>
      <c r="GP53">
        <v>0</v>
      </c>
      <c r="GQ53">
        <v>0</v>
      </c>
    </row>
    <row r="54" spans="1:199" x14ac:dyDescent="0.55000000000000004">
      <c r="A54">
        <v>1999</v>
      </c>
      <c r="B54">
        <v>5</v>
      </c>
      <c r="AK54">
        <v>5.0000000000000001E-3</v>
      </c>
      <c r="AL54">
        <v>3.5000000000000003E-2</v>
      </c>
      <c r="AM54">
        <v>0.08</v>
      </c>
      <c r="AN54">
        <v>1.2500000000000001E-2</v>
      </c>
      <c r="AO54">
        <v>1.2500000000000001E-2</v>
      </c>
      <c r="AP54">
        <v>0</v>
      </c>
      <c r="AQ54">
        <v>1.2500000000000001E-2</v>
      </c>
      <c r="AR54">
        <v>1.4999999999999999E-2</v>
      </c>
      <c r="AS54">
        <v>1.7500000000000002E-2</v>
      </c>
      <c r="AT54">
        <v>0.02</v>
      </c>
      <c r="AU54">
        <v>7.4999999999999997E-2</v>
      </c>
      <c r="AV54">
        <v>0.02</v>
      </c>
      <c r="AW54">
        <v>0.04</v>
      </c>
      <c r="AX54">
        <v>7.4999999999999997E-3</v>
      </c>
      <c r="BL54">
        <v>2.75E-2</v>
      </c>
      <c r="BM54">
        <v>7.4999999999999997E-3</v>
      </c>
      <c r="BN54">
        <v>3.7499999999999999E-2</v>
      </c>
      <c r="BO54">
        <v>1.4999999999999999E-2</v>
      </c>
      <c r="BP54">
        <v>7.4999999999999997E-3</v>
      </c>
      <c r="BQ54">
        <v>5.0000000000000001E-3</v>
      </c>
      <c r="BR54">
        <v>7.4999999999999997E-3</v>
      </c>
      <c r="BS54">
        <v>0</v>
      </c>
      <c r="BT54">
        <v>0</v>
      </c>
      <c r="BU54">
        <v>2.2499999999999999E-2</v>
      </c>
      <c r="BV54">
        <v>0</v>
      </c>
      <c r="BW54">
        <v>5.0000000000000001E-3</v>
      </c>
      <c r="BX54">
        <v>0</v>
      </c>
      <c r="BY54">
        <v>4.7500000000000001E-2</v>
      </c>
      <c r="CJ54">
        <v>0.02</v>
      </c>
      <c r="CK54">
        <v>2.75E-2</v>
      </c>
      <c r="CL54">
        <v>0.02</v>
      </c>
      <c r="CM54">
        <v>2.75E-2</v>
      </c>
      <c r="CW54">
        <v>3.2500000000000001E-2</v>
      </c>
      <c r="CX54">
        <v>4.7500000000000001E-2</v>
      </c>
      <c r="CY54">
        <v>3.7499999999999999E-2</v>
      </c>
      <c r="CZ54">
        <v>1.2500000000000001E-2</v>
      </c>
      <c r="DA54">
        <v>3.2500000000000001E-2</v>
      </c>
      <c r="EJ54">
        <v>1.7500000000000002E-2</v>
      </c>
      <c r="EK54">
        <v>3.2500000000000001E-2</v>
      </c>
      <c r="EL54">
        <v>0</v>
      </c>
      <c r="EM54">
        <v>2.5000000000000001E-3</v>
      </c>
      <c r="EN54">
        <v>0.01</v>
      </c>
      <c r="EO54">
        <v>3.2500000000000001E-2</v>
      </c>
      <c r="EP54">
        <v>0.01</v>
      </c>
      <c r="EQ54">
        <v>5.0000000000000001E-3</v>
      </c>
      <c r="ER54">
        <v>2.2499999999999999E-2</v>
      </c>
      <c r="ES54">
        <v>7.4999999999999997E-3</v>
      </c>
      <c r="ET54">
        <v>5.0000000000000001E-3</v>
      </c>
      <c r="EU54">
        <v>3.2500000000000001E-2</v>
      </c>
      <c r="EV54">
        <v>0.03</v>
      </c>
      <c r="EW54">
        <v>3.7499999999999999E-2</v>
      </c>
      <c r="EX54">
        <v>0.02</v>
      </c>
      <c r="EY54">
        <v>1.2500000000000001E-2</v>
      </c>
      <c r="EZ54">
        <v>5.0000000000000001E-3</v>
      </c>
      <c r="FA54">
        <v>0.03</v>
      </c>
      <c r="FB54">
        <v>7.4999999999999997E-3</v>
      </c>
      <c r="FC54">
        <v>7.4999999999999997E-3</v>
      </c>
      <c r="FD54">
        <v>1.4999999999999999E-2</v>
      </c>
      <c r="FP54">
        <v>2.5000000000000001E-2</v>
      </c>
      <c r="FQ54">
        <v>1.7500000000000002E-2</v>
      </c>
      <c r="FR54">
        <v>2.75E-2</v>
      </c>
      <c r="FS54">
        <v>1.4999999999999999E-2</v>
      </c>
      <c r="GK54">
        <v>2.5000000000000001E-3</v>
      </c>
      <c r="GL54">
        <v>1.7500000000000002E-2</v>
      </c>
      <c r="GM54">
        <v>0.02</v>
      </c>
      <c r="GN54">
        <v>2.5000000000000001E-2</v>
      </c>
      <c r="GO54">
        <v>0.02</v>
      </c>
      <c r="GP54">
        <v>2.2499999999999999E-2</v>
      </c>
      <c r="GQ54">
        <v>2.75E-2</v>
      </c>
    </row>
    <row r="55" spans="1:199" x14ac:dyDescent="0.55000000000000004">
      <c r="A55">
        <v>1999</v>
      </c>
      <c r="B55">
        <v>6</v>
      </c>
      <c r="M55">
        <v>1.6E-2</v>
      </c>
      <c r="N55">
        <v>2.9000000000000001E-2</v>
      </c>
      <c r="O55">
        <v>3.5999999999999997E-2</v>
      </c>
      <c r="P55">
        <v>0.17799999999999999</v>
      </c>
      <c r="Q55">
        <v>1.6E-2</v>
      </c>
      <c r="S55">
        <v>1.6E-2</v>
      </c>
      <c r="T55">
        <v>2.4E-2</v>
      </c>
      <c r="V55">
        <v>1.0999999999999999E-2</v>
      </c>
      <c r="W55">
        <v>1.2E-2</v>
      </c>
      <c r="X55">
        <v>5.0000000000000001E-3</v>
      </c>
      <c r="Y55">
        <v>5.0000000000000001E-3</v>
      </c>
      <c r="Z55">
        <v>5.0000000000000001E-3</v>
      </c>
      <c r="AA55">
        <v>5.0000000000000001E-3</v>
      </c>
      <c r="AC55">
        <v>5.0000000000000001E-3</v>
      </c>
      <c r="AD55">
        <v>5.0000000000000001E-3</v>
      </c>
      <c r="AE55">
        <v>5.0000000000000001E-3</v>
      </c>
      <c r="AF55">
        <v>5.0000000000000001E-3</v>
      </c>
      <c r="AG55">
        <v>5.0000000000000001E-3</v>
      </c>
      <c r="AH55">
        <v>5.0000000000000001E-3</v>
      </c>
      <c r="AI55">
        <v>5.0000000000000001E-3</v>
      </c>
      <c r="AJ55">
        <v>5.0000000000000001E-3</v>
      </c>
      <c r="AY55">
        <v>7.3999999999999996E-2</v>
      </c>
      <c r="AZ55">
        <v>4.9000000000000002E-2</v>
      </c>
      <c r="BA55">
        <v>5.0000000000000001E-3</v>
      </c>
      <c r="BB55">
        <v>5.0000000000000001E-3</v>
      </c>
      <c r="BC55">
        <v>5.0000000000000001E-3</v>
      </c>
      <c r="BE55">
        <v>1.6E-2</v>
      </c>
      <c r="BF55">
        <v>1.6E-2</v>
      </c>
      <c r="BG55">
        <v>1.6E-2</v>
      </c>
      <c r="BI55">
        <v>1.6E-2</v>
      </c>
      <c r="BJ55">
        <v>5.0000000000000001E-3</v>
      </c>
      <c r="BK55">
        <v>5.0000000000000001E-3</v>
      </c>
      <c r="BZ55">
        <v>2.5999999999999999E-2</v>
      </c>
      <c r="CA55">
        <v>4.0000000000000001E-3</v>
      </c>
      <c r="CC55">
        <v>5.0000000000000001E-3</v>
      </c>
      <c r="CD55">
        <v>5.0000000000000001E-3</v>
      </c>
      <c r="CE55">
        <v>5.0000000000000001E-3</v>
      </c>
      <c r="CF55">
        <v>5.0000000000000001E-3</v>
      </c>
      <c r="CG55">
        <v>0.03</v>
      </c>
      <c r="CH55">
        <v>4.7E-2</v>
      </c>
      <c r="CI55">
        <v>1.0999999999999999E-2</v>
      </c>
      <c r="CJ55">
        <v>0.06</v>
      </c>
      <c r="CK55">
        <v>9.7500000000000003E-2</v>
      </c>
      <c r="CL55">
        <v>0.04</v>
      </c>
      <c r="CM55">
        <v>4.2500000000000003E-2</v>
      </c>
      <c r="CN55">
        <v>5.0000000000000001E-3</v>
      </c>
      <c r="CO55">
        <v>5.0000000000000001E-3</v>
      </c>
      <c r="CP55">
        <v>5.0000000000000001E-3</v>
      </c>
      <c r="CQ55">
        <v>4.7E-2</v>
      </c>
      <c r="CR55">
        <v>2.3E-2</v>
      </c>
      <c r="CS55">
        <v>3.5000000000000003E-2</v>
      </c>
      <c r="CT55">
        <v>5.0000000000000001E-3</v>
      </c>
      <c r="CU55">
        <v>5.0000000000000001E-3</v>
      </c>
      <c r="CW55">
        <v>5.0000000000000001E-3</v>
      </c>
      <c r="CX55">
        <v>1.2500000000000001E-2</v>
      </c>
      <c r="CY55">
        <v>0.03</v>
      </c>
      <c r="CZ55">
        <v>0.05</v>
      </c>
      <c r="DA55">
        <v>2.2499999999999999E-2</v>
      </c>
      <c r="DB55">
        <v>6.0000000000000001E-3</v>
      </c>
      <c r="DC55">
        <v>0.02</v>
      </c>
      <c r="DE55">
        <v>4.0000000000000001E-3</v>
      </c>
      <c r="DH55">
        <v>4.0000000000000001E-3</v>
      </c>
      <c r="DJ55">
        <v>0.08</v>
      </c>
      <c r="DK55">
        <v>4.0000000000000001E-3</v>
      </c>
      <c r="DL55">
        <v>4.0000000000000001E-3</v>
      </c>
      <c r="DN55">
        <v>4.0000000000000001E-3</v>
      </c>
      <c r="DO55">
        <v>6.0000000000000001E-3</v>
      </c>
      <c r="DP55">
        <v>5.0000000000000001E-3</v>
      </c>
      <c r="DT55">
        <v>5.0000000000000001E-3</v>
      </c>
      <c r="DV55">
        <v>5.0000000000000001E-3</v>
      </c>
      <c r="DX55">
        <v>1.2999999999999999E-2</v>
      </c>
      <c r="DY55">
        <v>2E-3</v>
      </c>
      <c r="DZ55">
        <v>7.0000000000000001E-3</v>
      </c>
      <c r="EA55">
        <v>5.0000000000000001E-3</v>
      </c>
      <c r="EB55">
        <v>1.6E-2</v>
      </c>
      <c r="EC55">
        <v>1.6E-2</v>
      </c>
      <c r="EG55">
        <v>1.6E-2</v>
      </c>
      <c r="FE55">
        <v>5.0000000000000001E-3</v>
      </c>
      <c r="FF55">
        <v>5.0000000000000001E-3</v>
      </c>
      <c r="FG55">
        <v>5.0000000000000001E-3</v>
      </c>
      <c r="FH55">
        <v>1.7999999999999999E-2</v>
      </c>
      <c r="FI55">
        <v>2.8000000000000001E-2</v>
      </c>
      <c r="FJ55">
        <v>5.0000000000000001E-3</v>
      </c>
      <c r="FK55">
        <v>1.4999999999999999E-2</v>
      </c>
      <c r="FL55">
        <v>4.2999999999999997E-2</v>
      </c>
      <c r="FN55">
        <v>5.0000000000000001E-3</v>
      </c>
      <c r="FO55">
        <v>4.1000000000000002E-2</v>
      </c>
      <c r="FP55">
        <v>2.2499999999999999E-2</v>
      </c>
      <c r="FQ55">
        <v>3.5000000000000003E-2</v>
      </c>
      <c r="FR55">
        <v>5.7500000000000002E-2</v>
      </c>
      <c r="FS55">
        <v>6.5000000000000002E-2</v>
      </c>
      <c r="FT55">
        <v>0.04</v>
      </c>
      <c r="FU55">
        <v>2.5999999999999999E-2</v>
      </c>
      <c r="FV55">
        <v>0.02</v>
      </c>
      <c r="FW55">
        <v>5.0000000000000001E-3</v>
      </c>
      <c r="FX55">
        <v>5.0000000000000001E-3</v>
      </c>
      <c r="FY55">
        <v>5.0000000000000001E-3</v>
      </c>
      <c r="FZ55">
        <v>5.0000000000000001E-3</v>
      </c>
      <c r="GB55">
        <v>5.0000000000000001E-3</v>
      </c>
      <c r="GC55">
        <v>5.0000000000000001E-3</v>
      </c>
      <c r="GE55">
        <v>5.0000000000000001E-3</v>
      </c>
      <c r="GF55">
        <v>8.3000000000000004E-2</v>
      </c>
      <c r="GG55">
        <v>2.3E-2</v>
      </c>
      <c r="GH55">
        <v>1.2E-2</v>
      </c>
      <c r="GI55">
        <v>5.0000000000000001E-3</v>
      </c>
      <c r="GJ55">
        <v>5.0000000000000001E-3</v>
      </c>
      <c r="GK55">
        <v>4.4999999999999998E-2</v>
      </c>
      <c r="GL55">
        <v>4.4999999999999998E-2</v>
      </c>
      <c r="GM55">
        <v>0.03</v>
      </c>
      <c r="GN55">
        <v>0.03</v>
      </c>
      <c r="GO55">
        <v>5.5E-2</v>
      </c>
      <c r="GP55">
        <v>0.06</v>
      </c>
      <c r="GQ55">
        <v>0.05</v>
      </c>
    </row>
    <row r="56" spans="1:199" x14ac:dyDescent="0.55000000000000004">
      <c r="A56">
        <v>1999</v>
      </c>
      <c r="B56">
        <v>7</v>
      </c>
      <c r="AK56">
        <v>5.4299999999999994E-2</v>
      </c>
      <c r="AL56">
        <v>4.4299999999999999E-2</v>
      </c>
      <c r="AM56">
        <v>3.4299999999999997E-2</v>
      </c>
      <c r="AN56">
        <v>2.4300000000000002E-2</v>
      </c>
      <c r="AO56">
        <v>1.6800000000000002E-2</v>
      </c>
      <c r="AP56">
        <v>1.43E-2</v>
      </c>
      <c r="AQ56">
        <v>1.43E-2</v>
      </c>
      <c r="AR56">
        <v>6.8000000000000005E-3</v>
      </c>
      <c r="AS56">
        <v>1.1800000000000001E-2</v>
      </c>
      <c r="AT56">
        <v>1.6800000000000002E-2</v>
      </c>
      <c r="AU56">
        <v>0</v>
      </c>
      <c r="AV56">
        <v>2.18E-2</v>
      </c>
      <c r="AW56">
        <v>9.2999999999999992E-3</v>
      </c>
      <c r="AX56">
        <v>1.6800000000000002E-2</v>
      </c>
      <c r="BL56">
        <v>9.8000000000000014E-3</v>
      </c>
      <c r="BM56">
        <v>0.05</v>
      </c>
      <c r="BN56">
        <v>3.7499999999999999E-2</v>
      </c>
      <c r="BO56">
        <v>2.75E-2</v>
      </c>
      <c r="BP56">
        <v>2.93E-2</v>
      </c>
      <c r="BQ56">
        <v>3.1800000000000002E-2</v>
      </c>
      <c r="BR56">
        <v>2.6799999999999997E-2</v>
      </c>
      <c r="BS56">
        <v>3.4300000000000004E-2</v>
      </c>
      <c r="BT56">
        <v>4.1799999999999997E-2</v>
      </c>
      <c r="BU56">
        <v>3.9300000000000009E-2</v>
      </c>
      <c r="BV56">
        <v>3.1800000000000002E-2</v>
      </c>
      <c r="BW56">
        <v>3.9300000000000009E-2</v>
      </c>
      <c r="BX56">
        <v>5.1800000000000006E-2</v>
      </c>
      <c r="BY56">
        <v>1.7999999999999997E-3</v>
      </c>
      <c r="CJ56">
        <v>0</v>
      </c>
      <c r="CK56">
        <v>3.5000000000000003E-2</v>
      </c>
      <c r="CL56">
        <v>2.5000000000000001E-3</v>
      </c>
      <c r="CM56">
        <v>1.7500000000000002E-2</v>
      </c>
      <c r="CW56">
        <v>0.06</v>
      </c>
      <c r="CX56" s="6"/>
      <c r="CY56">
        <v>5.5E-2</v>
      </c>
      <c r="CZ56">
        <v>5.5E-2</v>
      </c>
      <c r="DA56">
        <v>2.5000000000000001E-2</v>
      </c>
      <c r="EJ56" s="6"/>
      <c r="EK56" s="6"/>
      <c r="EL56" s="6"/>
      <c r="EM56" s="6"/>
      <c r="EN56" s="6"/>
      <c r="EO56" s="6"/>
      <c r="EP56" s="6"/>
      <c r="EQ56" s="6"/>
      <c r="ER56">
        <v>0.15229999999999999</v>
      </c>
      <c r="ES56">
        <v>0.10480000000000002</v>
      </c>
      <c r="ET56">
        <v>8.2300000000000012E-2</v>
      </c>
      <c r="EU56">
        <v>8.2299999999999998E-2</v>
      </c>
      <c r="EV56">
        <v>2.2499999999999999E-2</v>
      </c>
      <c r="EW56">
        <v>1.7500000000000002E-2</v>
      </c>
      <c r="EX56">
        <v>7.4999999999999997E-3</v>
      </c>
      <c r="EY56">
        <v>7.2300000000000003E-2</v>
      </c>
      <c r="EZ56">
        <v>2.4800000000000003E-2</v>
      </c>
      <c r="FA56">
        <v>4.1799999999999997E-2</v>
      </c>
      <c r="FB56">
        <v>3.9300000000000009E-2</v>
      </c>
      <c r="FC56">
        <v>0.03</v>
      </c>
      <c r="FD56">
        <v>3.6800000000000006E-2</v>
      </c>
      <c r="FP56">
        <v>3.7499999999999999E-2</v>
      </c>
      <c r="FQ56">
        <v>0.04</v>
      </c>
      <c r="FR56">
        <v>0.02</v>
      </c>
      <c r="FS56">
        <v>3.2500000000000001E-2</v>
      </c>
      <c r="GK56">
        <v>0.04</v>
      </c>
      <c r="GL56">
        <v>0.04</v>
      </c>
      <c r="GM56">
        <v>5.2499999999999998E-2</v>
      </c>
      <c r="GN56">
        <v>1.2500000000000001E-2</v>
      </c>
      <c r="GO56">
        <v>2.5000000000000001E-2</v>
      </c>
      <c r="GP56">
        <v>0.05</v>
      </c>
      <c r="GQ56">
        <v>0.01</v>
      </c>
    </row>
    <row r="57" spans="1:199" x14ac:dyDescent="0.55000000000000004">
      <c r="A57">
        <v>1999</v>
      </c>
      <c r="B57">
        <v>8</v>
      </c>
      <c r="M57">
        <v>0.29699999999999999</v>
      </c>
      <c r="N57">
        <v>0.40899999999999997</v>
      </c>
      <c r="O57">
        <v>0.25900000000000001</v>
      </c>
      <c r="P57">
        <v>0.29599999999999999</v>
      </c>
      <c r="Q57">
        <v>0.25</v>
      </c>
      <c r="S57">
        <v>0.22</v>
      </c>
      <c r="U57">
        <v>0.22900000000000001</v>
      </c>
      <c r="W57">
        <v>0.223</v>
      </c>
      <c r="Z57">
        <v>0.182</v>
      </c>
      <c r="AD57">
        <v>0.22900000000000001</v>
      </c>
      <c r="AE57">
        <v>0.223</v>
      </c>
      <c r="AH57">
        <v>0.182</v>
      </c>
      <c r="AY57">
        <v>2.8000000000000001E-2</v>
      </c>
      <c r="AZ57">
        <v>0.17599999999999999</v>
      </c>
      <c r="BA57">
        <v>6.7000000000000004E-2</v>
      </c>
      <c r="BB57">
        <v>7.6999999999999999E-2</v>
      </c>
      <c r="BC57">
        <v>5.7000000000000002E-2</v>
      </c>
      <c r="BD57">
        <v>4.9000000000000002E-2</v>
      </c>
      <c r="BE57">
        <v>0.25900000000000001</v>
      </c>
      <c r="BG57">
        <v>0.25900000000000001</v>
      </c>
      <c r="BH57">
        <v>0.26500000000000001</v>
      </c>
      <c r="BJ57">
        <v>0.182</v>
      </c>
      <c r="BK57">
        <v>0.16200000000000001</v>
      </c>
      <c r="BZ57">
        <v>0.14899999999999999</v>
      </c>
      <c r="CA57">
        <v>6.0999999999999999E-2</v>
      </c>
      <c r="CB57">
        <v>6.0999999999999999E-2</v>
      </c>
      <c r="CC57">
        <v>6.5000000000000002E-2</v>
      </c>
      <c r="CD57">
        <v>2.8000000000000001E-2</v>
      </c>
      <c r="CE57">
        <v>0.19400000000000001</v>
      </c>
      <c r="CF57">
        <v>0.107</v>
      </c>
      <c r="CG57">
        <v>8.5999999999999993E-2</v>
      </c>
      <c r="CH57">
        <v>0.09</v>
      </c>
      <c r="CI57">
        <v>0.111</v>
      </c>
      <c r="CJ57" s="6"/>
      <c r="CK57">
        <v>4.4999999999999998E-2</v>
      </c>
      <c r="CL57">
        <v>0.1</v>
      </c>
      <c r="CM57">
        <v>0.05</v>
      </c>
      <c r="CN57">
        <v>8.2000000000000003E-2</v>
      </c>
      <c r="CO57">
        <v>5.0000000000000001E-3</v>
      </c>
      <c r="CP57">
        <v>0.13100000000000001</v>
      </c>
      <c r="CQ57">
        <v>0.128</v>
      </c>
      <c r="CR57">
        <v>0.121</v>
      </c>
      <c r="CS57">
        <v>4.2999999999999997E-2</v>
      </c>
      <c r="CT57">
        <v>0.05</v>
      </c>
      <c r="CU57">
        <v>8.8999999999999996E-2</v>
      </c>
      <c r="CV57">
        <v>5.0000000000000001E-3</v>
      </c>
      <c r="CX57">
        <v>2.5000000000000001E-2</v>
      </c>
      <c r="CY57">
        <v>0</v>
      </c>
      <c r="DA57">
        <v>0</v>
      </c>
      <c r="DB57">
        <v>5.0000000000000001E-3</v>
      </c>
      <c r="DC57">
        <v>5.0000000000000001E-3</v>
      </c>
      <c r="DE57">
        <v>1.2999999999999999E-2</v>
      </c>
      <c r="DG57">
        <v>0.13300000000000001</v>
      </c>
      <c r="DH57">
        <v>4.1000000000000002E-2</v>
      </c>
      <c r="DJ57">
        <v>1.6</v>
      </c>
      <c r="DK57">
        <v>2.5</v>
      </c>
      <c r="DL57">
        <v>0.155</v>
      </c>
      <c r="DN57">
        <v>0.108</v>
      </c>
      <c r="DO57">
        <v>7.5999999999999998E-2</v>
      </c>
      <c r="DP57">
        <v>6.6000000000000003E-2</v>
      </c>
      <c r="DR57">
        <v>7.9000000000000001E-2</v>
      </c>
      <c r="DT57">
        <v>3.5000000000000003E-2</v>
      </c>
      <c r="DV57">
        <v>7.1999999999999995E-2</v>
      </c>
      <c r="DW57">
        <v>7.0999999999999994E-2</v>
      </c>
      <c r="DX57">
        <v>5.7000000000000002E-2</v>
      </c>
      <c r="DY57" s="6"/>
      <c r="DZ57">
        <v>9.6000000000000002E-2</v>
      </c>
      <c r="EA57">
        <v>8.6999999999999994E-2</v>
      </c>
      <c r="EB57">
        <v>0.107</v>
      </c>
      <c r="EC57">
        <v>0.313</v>
      </c>
      <c r="FE57">
        <v>5.0000000000000001E-3</v>
      </c>
      <c r="FF57">
        <v>5.0000000000000001E-3</v>
      </c>
      <c r="FG57">
        <v>5.0000000000000001E-3</v>
      </c>
      <c r="FH57">
        <v>7.5999999999999998E-2</v>
      </c>
      <c r="FI57">
        <v>5.8999999999999997E-2</v>
      </c>
      <c r="FJ57">
        <v>0.219</v>
      </c>
      <c r="FK57">
        <v>5.0000000000000001E-3</v>
      </c>
      <c r="FL57">
        <v>6.8000000000000005E-2</v>
      </c>
      <c r="FM57">
        <v>5.8000000000000003E-2</v>
      </c>
      <c r="FN57">
        <v>5.0000000000000001E-3</v>
      </c>
      <c r="FO57">
        <v>0.26600000000000001</v>
      </c>
      <c r="FP57">
        <v>0</v>
      </c>
      <c r="FQ57">
        <v>0.03</v>
      </c>
      <c r="FS57">
        <v>7.0000000000000007E-2</v>
      </c>
      <c r="FT57">
        <v>5.0000000000000001E-3</v>
      </c>
      <c r="FU57">
        <v>0.13600000000000001</v>
      </c>
      <c r="FV57">
        <v>5.0000000000000001E-3</v>
      </c>
      <c r="FW57">
        <v>0.16200000000000001</v>
      </c>
      <c r="FX57">
        <v>7.0000000000000007E-2</v>
      </c>
      <c r="FY57">
        <v>7.9000000000000001E-2</v>
      </c>
      <c r="FZ57">
        <v>7.2999999999999995E-2</v>
      </c>
      <c r="GA57">
        <v>3.6999999999999998E-2</v>
      </c>
      <c r="GB57">
        <v>4.5999999999999999E-2</v>
      </c>
      <c r="GC57">
        <v>5.8000000000000003E-2</v>
      </c>
      <c r="GD57">
        <v>0.29599999999999999</v>
      </c>
      <c r="GE57">
        <v>0.154</v>
      </c>
      <c r="GF57">
        <v>9.5000000000000001E-2</v>
      </c>
      <c r="GG57">
        <v>5.0000000000000001E-3</v>
      </c>
      <c r="GH57">
        <v>0.253</v>
      </c>
      <c r="GI57">
        <v>0.27500000000000002</v>
      </c>
      <c r="GJ57">
        <v>8.2000000000000003E-2</v>
      </c>
      <c r="GK57">
        <v>0.04</v>
      </c>
      <c r="GM57">
        <v>0.01</v>
      </c>
      <c r="GN57">
        <v>0.03</v>
      </c>
      <c r="GO57">
        <v>0.02</v>
      </c>
      <c r="GP57">
        <v>0.02</v>
      </c>
    </row>
    <row r="58" spans="1:199" x14ac:dyDescent="0.55000000000000004">
      <c r="A58">
        <v>1999</v>
      </c>
      <c r="B58">
        <v>9</v>
      </c>
      <c r="CC58">
        <v>7.9000000000000001E-2</v>
      </c>
      <c r="CD58">
        <v>3.5999999999999997E-2</v>
      </c>
      <c r="CE58">
        <v>0.129</v>
      </c>
      <c r="CF58">
        <v>5.0000000000000001E-3</v>
      </c>
      <c r="CG58">
        <v>2.4E-2</v>
      </c>
      <c r="CH58">
        <v>5.0000000000000001E-3</v>
      </c>
      <c r="CI58">
        <v>7.0999999999999994E-2</v>
      </c>
      <c r="CJ58">
        <v>0.05</v>
      </c>
      <c r="CK58">
        <v>0</v>
      </c>
      <c r="CL58">
        <v>4.2500000000000003E-2</v>
      </c>
      <c r="CM58">
        <v>0</v>
      </c>
      <c r="CN58">
        <v>0.03</v>
      </c>
      <c r="CO58">
        <v>5.0000000000000001E-3</v>
      </c>
      <c r="CP58">
        <v>9.6000000000000002E-2</v>
      </c>
      <c r="CQ58">
        <v>5.0000000000000001E-3</v>
      </c>
      <c r="CR58">
        <v>9.1999999999999998E-2</v>
      </c>
      <c r="CS58">
        <v>0.186</v>
      </c>
      <c r="CT58">
        <v>6.5000000000000002E-2</v>
      </c>
      <c r="CU58">
        <v>7.1999999999999995E-2</v>
      </c>
      <c r="CV58">
        <v>7.9000000000000001E-2</v>
      </c>
      <c r="CW58">
        <v>0</v>
      </c>
      <c r="CX58">
        <v>3.2500000000000001E-2</v>
      </c>
      <c r="CY58">
        <v>0.125</v>
      </c>
      <c r="CZ58">
        <v>0</v>
      </c>
      <c r="DA58">
        <v>0</v>
      </c>
      <c r="FE58">
        <v>5.0000000000000001E-3</v>
      </c>
      <c r="FF58">
        <v>5.0000000000000001E-3</v>
      </c>
      <c r="FG58">
        <v>5.0000000000000001E-3</v>
      </c>
      <c r="FH58">
        <v>0.03</v>
      </c>
      <c r="FI58">
        <v>7.2999999999999995E-2</v>
      </c>
      <c r="FJ58">
        <v>5.0000000000000001E-3</v>
      </c>
      <c r="FK58">
        <v>5.0000000000000001E-3</v>
      </c>
      <c r="FL58">
        <v>2.8000000000000001E-2</v>
      </c>
      <c r="FM58">
        <v>5.0000000000000001E-3</v>
      </c>
      <c r="FN58">
        <v>9.9000000000000005E-2</v>
      </c>
      <c r="FO58">
        <v>3.5999999999999997E-2</v>
      </c>
      <c r="FP58">
        <v>2.75E-2</v>
      </c>
      <c r="FQ58">
        <v>2.5000000000000001E-2</v>
      </c>
      <c r="FR58">
        <v>6.7500000000000004E-2</v>
      </c>
      <c r="FS58">
        <v>0.04</v>
      </c>
      <c r="FX58">
        <v>7.6999999999999999E-2</v>
      </c>
      <c r="FY58">
        <v>5.0000000000000001E-3</v>
      </c>
      <c r="FZ58">
        <v>9.2999999999999999E-2</v>
      </c>
      <c r="GA58">
        <v>0.11</v>
      </c>
      <c r="GB58">
        <v>5.0000000000000001E-3</v>
      </c>
      <c r="GC58">
        <v>5.0000000000000001E-3</v>
      </c>
      <c r="GD58">
        <v>6.6000000000000003E-2</v>
      </c>
      <c r="GE58">
        <v>5.0000000000000001E-3</v>
      </c>
      <c r="GF58">
        <v>5.0000000000000001E-3</v>
      </c>
      <c r="GG58">
        <v>0.05</v>
      </c>
      <c r="GH58">
        <v>5.0000000000000001E-3</v>
      </c>
      <c r="GI58">
        <v>4.5999999999999999E-2</v>
      </c>
      <c r="GK58">
        <v>6.7500000000000004E-2</v>
      </c>
      <c r="GL58">
        <v>2.75E-2</v>
      </c>
      <c r="GM58">
        <v>7.0000000000000007E-2</v>
      </c>
      <c r="GN58">
        <v>0</v>
      </c>
      <c r="GO58">
        <v>1.2500000000000001E-2</v>
      </c>
      <c r="GP58">
        <v>1.4999999999999999E-2</v>
      </c>
      <c r="GQ58">
        <v>0</v>
      </c>
    </row>
    <row r="59" spans="1:199" x14ac:dyDescent="0.55000000000000004">
      <c r="A59">
        <v>1999</v>
      </c>
      <c r="B59">
        <v>10</v>
      </c>
      <c r="M59">
        <v>0.13300000000000001</v>
      </c>
      <c r="N59">
        <v>0.16</v>
      </c>
      <c r="O59">
        <v>0.23599999999999999</v>
      </c>
      <c r="P59">
        <v>0.36</v>
      </c>
      <c r="Q59">
        <v>8.4000000000000005E-2</v>
      </c>
      <c r="R59">
        <v>0.20699999999999999</v>
      </c>
      <c r="S59">
        <v>0.29099999999999998</v>
      </c>
      <c r="T59">
        <v>0.14000000000000001</v>
      </c>
      <c r="U59">
        <v>0.25</v>
      </c>
      <c r="V59">
        <v>0.24399999999999999</v>
      </c>
      <c r="W59">
        <v>0.28699999999999998</v>
      </c>
      <c r="X59">
        <v>9.8000000000000004E-2</v>
      </c>
      <c r="Y59">
        <v>0.14299999999999999</v>
      </c>
      <c r="Z59">
        <v>5.0000000000000001E-3</v>
      </c>
      <c r="AA59">
        <v>5.0000000000000001E-3</v>
      </c>
      <c r="AB59">
        <v>5.0000000000000001E-3</v>
      </c>
      <c r="AC59">
        <v>5.0000000000000001E-3</v>
      </c>
      <c r="AD59">
        <v>6.5000000000000002E-2</v>
      </c>
      <c r="AE59">
        <v>5.0000000000000001E-3</v>
      </c>
      <c r="AF59">
        <v>5.0000000000000001E-3</v>
      </c>
      <c r="AG59">
        <v>5.0000000000000001E-3</v>
      </c>
      <c r="AH59">
        <v>5.0000000000000001E-3</v>
      </c>
      <c r="AI59">
        <v>5.0000000000000001E-3</v>
      </c>
      <c r="AJ59">
        <v>5.0000000000000001E-3</v>
      </c>
      <c r="AY59">
        <v>5.0000000000000001E-3</v>
      </c>
      <c r="AZ59">
        <v>5.0000000000000001E-3</v>
      </c>
      <c r="BA59">
        <v>5.0000000000000001E-3</v>
      </c>
      <c r="BB59">
        <v>5.0000000000000001E-3</v>
      </c>
      <c r="BC59">
        <v>6.7000000000000004E-2</v>
      </c>
      <c r="BD59">
        <v>2.1000000000000001E-2</v>
      </c>
      <c r="BE59">
        <v>0.39900000000000002</v>
      </c>
      <c r="BF59">
        <v>0.25</v>
      </c>
      <c r="BG59">
        <v>0.221</v>
      </c>
      <c r="BH59">
        <v>4.1000000000000002E-2</v>
      </c>
      <c r="BI59">
        <v>6.9000000000000006E-2</v>
      </c>
      <c r="BJ59">
        <v>0.112</v>
      </c>
      <c r="BK59">
        <v>5.0000000000000001E-3</v>
      </c>
      <c r="BZ59">
        <v>2.5999999999999999E-2</v>
      </c>
      <c r="CA59">
        <v>5.0000000000000001E-3</v>
      </c>
      <c r="CB59">
        <v>5.0000000000000001E-3</v>
      </c>
      <c r="CC59">
        <v>7.0999999999999994E-2</v>
      </c>
      <c r="CD59">
        <v>5.0000000000000001E-3</v>
      </c>
      <c r="CE59">
        <v>0.20499999999999999</v>
      </c>
      <c r="CF59">
        <v>5.5E-2</v>
      </c>
      <c r="CG59">
        <v>5.0000000000000001E-3</v>
      </c>
      <c r="CH59">
        <v>0.04</v>
      </c>
      <c r="CI59">
        <v>7.5999999999999998E-2</v>
      </c>
      <c r="CJ59">
        <v>0.14249999999999999</v>
      </c>
      <c r="CK59">
        <v>8.7499999999999994E-2</v>
      </c>
      <c r="CL59">
        <v>0.09</v>
      </c>
      <c r="CM59">
        <v>0.09</v>
      </c>
      <c r="CN59">
        <v>0.23499999999999999</v>
      </c>
      <c r="CO59">
        <v>5.0000000000000001E-3</v>
      </c>
      <c r="CP59">
        <v>0.23799999999999999</v>
      </c>
      <c r="CQ59">
        <v>1.7999999999999999E-2</v>
      </c>
      <c r="CR59">
        <v>0.09</v>
      </c>
      <c r="CS59">
        <v>8.7999999999999995E-2</v>
      </c>
      <c r="CT59">
        <v>9.6000000000000002E-2</v>
      </c>
      <c r="CU59">
        <v>0.26</v>
      </c>
      <c r="CV59">
        <v>5.0000000000000001E-3</v>
      </c>
      <c r="CW59">
        <v>0.1825</v>
      </c>
      <c r="CX59">
        <v>0.16750000000000001</v>
      </c>
      <c r="CY59">
        <v>0.16750000000000001</v>
      </c>
      <c r="CZ59">
        <v>0</v>
      </c>
      <c r="DA59">
        <v>0</v>
      </c>
      <c r="DB59">
        <v>3.5000000000000003E-2</v>
      </c>
      <c r="DC59">
        <v>3.6999999999999998E-2</v>
      </c>
      <c r="DE59">
        <v>5.0000000000000001E-3</v>
      </c>
      <c r="DG59">
        <v>5.0000000000000001E-3</v>
      </c>
      <c r="DH59">
        <v>2.1999999999999999E-2</v>
      </c>
      <c r="DJ59">
        <v>5.0000000000000001E-3</v>
      </c>
      <c r="DK59">
        <v>5.0000000000000001E-3</v>
      </c>
      <c r="DL59">
        <v>5.0000000000000001E-3</v>
      </c>
      <c r="DN59">
        <v>5.0000000000000001E-3</v>
      </c>
      <c r="DO59">
        <v>5.0000000000000001E-3</v>
      </c>
      <c r="DP59">
        <v>5.0000000000000001E-3</v>
      </c>
      <c r="DR59">
        <v>0.14699999999999999</v>
      </c>
      <c r="DT59">
        <v>5.0000000000000001E-3</v>
      </c>
      <c r="DV59">
        <v>6.0999999999999999E-2</v>
      </c>
      <c r="DW59">
        <v>6.0999999999999999E-2</v>
      </c>
      <c r="DX59">
        <v>4.2000000000000003E-2</v>
      </c>
      <c r="DY59">
        <v>5.0000000000000001E-3</v>
      </c>
      <c r="DZ59">
        <v>3.7999999999999999E-2</v>
      </c>
      <c r="EA59">
        <v>2.4E-2</v>
      </c>
      <c r="EB59">
        <v>4.8000000000000001E-2</v>
      </c>
      <c r="EC59">
        <v>0.05</v>
      </c>
      <c r="EG59">
        <v>8.5000000000000006E-2</v>
      </c>
      <c r="EH59">
        <v>5.0000000000000001E-3</v>
      </c>
      <c r="EI59">
        <v>5.0000000000000001E-3</v>
      </c>
      <c r="FE59">
        <v>2.7E-2</v>
      </c>
      <c r="FF59">
        <v>5.0000000000000001E-3</v>
      </c>
      <c r="FG59">
        <v>4.9000000000000002E-2</v>
      </c>
      <c r="FH59">
        <v>2.1999999999999999E-2</v>
      </c>
      <c r="FI59">
        <v>5.0000000000000001E-3</v>
      </c>
      <c r="FJ59">
        <v>5.0000000000000001E-3</v>
      </c>
      <c r="FM59">
        <v>5.0000000000000001E-3</v>
      </c>
      <c r="FN59">
        <v>5.0000000000000001E-3</v>
      </c>
      <c r="FO59">
        <v>5.0000000000000001E-3</v>
      </c>
      <c r="FP59">
        <v>6.5000000000000002E-2</v>
      </c>
      <c r="FQ59">
        <v>0</v>
      </c>
      <c r="FR59">
        <v>0</v>
      </c>
      <c r="FS59">
        <v>0</v>
      </c>
      <c r="FT59">
        <v>4.9000000000000002E-2</v>
      </c>
      <c r="FU59">
        <v>3.5999999999999997E-2</v>
      </c>
      <c r="FV59">
        <v>3.1E-2</v>
      </c>
      <c r="FW59">
        <v>5.0000000000000001E-3</v>
      </c>
      <c r="FY59">
        <v>1.0999999999999999E-2</v>
      </c>
      <c r="FZ59">
        <v>3.5000000000000003E-2</v>
      </c>
      <c r="GA59">
        <v>5.0000000000000001E-3</v>
      </c>
      <c r="GB59">
        <v>5.0000000000000001E-3</v>
      </c>
      <c r="GC59">
        <v>5.0000000000000001E-3</v>
      </c>
      <c r="GD59">
        <v>1.2E-2</v>
      </c>
      <c r="GE59">
        <v>5.0000000000000001E-3</v>
      </c>
      <c r="GF59">
        <v>5.0000000000000001E-3</v>
      </c>
      <c r="GG59">
        <v>5.0000000000000001E-3</v>
      </c>
      <c r="GH59">
        <v>5.0000000000000001E-3</v>
      </c>
      <c r="GI59">
        <v>5.0000000000000001E-3</v>
      </c>
      <c r="GJ59">
        <v>6.2E-2</v>
      </c>
      <c r="GK59">
        <v>8.7499999999999994E-2</v>
      </c>
      <c r="GL59">
        <v>9.2499999999999999E-2</v>
      </c>
      <c r="GM59">
        <v>8.5000000000000006E-2</v>
      </c>
      <c r="GN59">
        <v>0</v>
      </c>
      <c r="GO59">
        <v>0</v>
      </c>
      <c r="GP59">
        <v>0</v>
      </c>
      <c r="GQ59">
        <v>0.04</v>
      </c>
    </row>
    <row r="60" spans="1:199" x14ac:dyDescent="0.55000000000000004">
      <c r="A60">
        <v>1999</v>
      </c>
      <c r="B60">
        <v>11</v>
      </c>
      <c r="AK60">
        <v>0.13469999999999999</v>
      </c>
      <c r="AL60">
        <v>0.12720000000000001</v>
      </c>
      <c r="AM60">
        <v>0.12970000000000001</v>
      </c>
      <c r="AN60">
        <v>0.1222</v>
      </c>
      <c r="AO60">
        <v>0.1222</v>
      </c>
      <c r="AP60">
        <v>0.12970000000000001</v>
      </c>
      <c r="AQ60">
        <v>0.1447</v>
      </c>
      <c r="AR60">
        <v>0.12720000000000001</v>
      </c>
      <c r="AS60">
        <v>0.1197</v>
      </c>
      <c r="AT60">
        <v>0.1147</v>
      </c>
      <c r="AU60">
        <v>0.13220000000000001</v>
      </c>
      <c r="AV60">
        <v>0.13220000000000001</v>
      </c>
      <c r="AW60" s="6"/>
      <c r="AX60" s="6"/>
      <c r="BL60">
        <v>9.3199999999999991E-2</v>
      </c>
      <c r="BM60">
        <v>8.8200000000000001E-2</v>
      </c>
      <c r="BN60">
        <v>9.0699999999999989E-2</v>
      </c>
      <c r="BO60">
        <v>0.1057</v>
      </c>
      <c r="BP60">
        <v>8.5999999999999993E-2</v>
      </c>
      <c r="BQ60">
        <v>7.6000000000000012E-2</v>
      </c>
      <c r="BR60">
        <v>0.1172</v>
      </c>
      <c r="BS60">
        <v>0.12970000000000001</v>
      </c>
      <c r="BT60">
        <v>0.13469999999999996</v>
      </c>
      <c r="BU60">
        <v>0.13469999999999999</v>
      </c>
      <c r="BV60">
        <v>0.13970000000000002</v>
      </c>
      <c r="BW60">
        <v>0.12970000000000001</v>
      </c>
      <c r="BX60">
        <v>0.12720000000000001</v>
      </c>
      <c r="BY60">
        <v>0.1472</v>
      </c>
      <c r="CC60">
        <v>6.3E-2</v>
      </c>
      <c r="CD60">
        <v>7.0999999999999994E-2</v>
      </c>
      <c r="CE60">
        <v>6.8000000000000005E-2</v>
      </c>
      <c r="CF60">
        <v>7.0999999999999994E-2</v>
      </c>
      <c r="CG60">
        <v>7.1999999999999995E-2</v>
      </c>
      <c r="CH60">
        <v>9.2999999999999999E-2</v>
      </c>
      <c r="CI60">
        <v>7.1999999999999995E-2</v>
      </c>
      <c r="CJ60">
        <v>9.6000000000000002E-2</v>
      </c>
      <c r="CK60">
        <v>3.5999999999999997E-2</v>
      </c>
      <c r="CL60">
        <v>3.1000000000000007E-2</v>
      </c>
      <c r="CM60">
        <v>0</v>
      </c>
      <c r="CN60">
        <v>0.09</v>
      </c>
      <c r="CO60">
        <v>5.7500000000000002E-2</v>
      </c>
      <c r="CP60">
        <v>7.9000000000000001E-2</v>
      </c>
      <c r="CQ60">
        <v>7.4999999999999997E-2</v>
      </c>
      <c r="CR60">
        <v>0.112</v>
      </c>
      <c r="CS60">
        <v>0.09</v>
      </c>
      <c r="CT60">
        <v>7.2999999999999995E-2</v>
      </c>
      <c r="CU60">
        <v>7.3999999999999996E-2</v>
      </c>
      <c r="CV60">
        <v>5.6000000000000001E-2</v>
      </c>
      <c r="CW60">
        <v>7.3499999999999982E-2</v>
      </c>
      <c r="CX60">
        <v>0</v>
      </c>
      <c r="CY60">
        <v>9.35E-2</v>
      </c>
      <c r="CZ60">
        <v>4.8499999999999995E-2</v>
      </c>
      <c r="DA60">
        <v>5.6000000000000008E-2</v>
      </c>
      <c r="EJ60">
        <v>8.0700000000000008E-2</v>
      </c>
      <c r="EK60">
        <v>7.0699999999999999E-2</v>
      </c>
      <c r="EL60">
        <v>6.3200000000000006E-2</v>
      </c>
      <c r="EM60">
        <v>8.5700000000000012E-2</v>
      </c>
      <c r="EN60">
        <v>8.0700000000000022E-2</v>
      </c>
      <c r="EO60">
        <v>8.5700000000000012E-2</v>
      </c>
      <c r="EP60">
        <v>8.3199999999999996E-2</v>
      </c>
      <c r="EQ60">
        <v>9.3199999999999991E-2</v>
      </c>
      <c r="ER60">
        <v>8.3199999999999996E-2</v>
      </c>
      <c r="ES60">
        <v>8.8199999999999987E-2</v>
      </c>
      <c r="ET60">
        <v>8.8200000000000001E-2</v>
      </c>
      <c r="EU60">
        <v>8.0700000000000022E-2</v>
      </c>
      <c r="EV60">
        <v>7.3199999999999987E-2</v>
      </c>
      <c r="EW60">
        <v>8.7599999999999997E-2</v>
      </c>
      <c r="EX60">
        <v>6.2600000000000003E-2</v>
      </c>
      <c r="EY60">
        <v>6.0100000000000001E-2</v>
      </c>
      <c r="EZ60">
        <v>4.0099999999999997E-2</v>
      </c>
      <c r="FA60">
        <v>7.2599999999999998E-2</v>
      </c>
      <c r="FB60">
        <v>6.0100000000000001E-2</v>
      </c>
      <c r="FC60">
        <v>9.6000000000000002E-2</v>
      </c>
      <c r="FD60">
        <v>9.8500000000000004E-2</v>
      </c>
      <c r="FE60">
        <v>8.2000000000000003E-2</v>
      </c>
      <c r="FF60">
        <v>8.8999999999999996E-2</v>
      </c>
      <c r="FG60">
        <v>0.1</v>
      </c>
      <c r="FH60">
        <v>7.4999999999999997E-2</v>
      </c>
      <c r="FI60">
        <v>6.5000000000000002E-2</v>
      </c>
      <c r="FJ60">
        <v>6.9000000000000006E-2</v>
      </c>
      <c r="FK60">
        <v>8.3000000000000004E-2</v>
      </c>
      <c r="FL60">
        <v>8.7999999999999995E-2</v>
      </c>
      <c r="FM60">
        <v>5.0000000000000001E-3</v>
      </c>
      <c r="FN60">
        <v>0.06</v>
      </c>
      <c r="FO60">
        <v>7.6999999999999999E-2</v>
      </c>
      <c r="FP60">
        <v>2.6000000000000002E-2</v>
      </c>
      <c r="FQ60">
        <v>3.1000000000000007E-2</v>
      </c>
      <c r="FR60">
        <v>5.6000000000000008E-2</v>
      </c>
      <c r="FS60">
        <v>4.6000000000000006E-2</v>
      </c>
      <c r="FX60">
        <v>7.1999999999999995E-2</v>
      </c>
      <c r="FY60">
        <v>6.0999999999999999E-2</v>
      </c>
      <c r="FZ60">
        <v>8.6999999999999994E-2</v>
      </c>
      <c r="GA60">
        <v>9.2999999999999999E-2</v>
      </c>
      <c r="GB60">
        <v>0.08</v>
      </c>
      <c r="GC60">
        <v>6.7000000000000004E-2</v>
      </c>
      <c r="GD60">
        <v>7.6999999999999999E-2</v>
      </c>
      <c r="GE60">
        <v>0.08</v>
      </c>
      <c r="GF60">
        <v>6.3E-2</v>
      </c>
      <c r="GG60">
        <v>6.2E-2</v>
      </c>
      <c r="GH60">
        <v>6.2E-2</v>
      </c>
      <c r="GI60">
        <v>7.3999999999999996E-2</v>
      </c>
      <c r="GJ60">
        <v>7.2999999999999995E-2</v>
      </c>
      <c r="GK60">
        <v>1.0000000000000009E-3</v>
      </c>
      <c r="GL60">
        <v>5.9999999999999984E-3</v>
      </c>
      <c r="GM60">
        <v>0</v>
      </c>
      <c r="GN60">
        <v>4.349999999999999E-2</v>
      </c>
      <c r="GO60">
        <v>5.3500000000000006E-2</v>
      </c>
      <c r="GP60">
        <v>4.8499999999999995E-2</v>
      </c>
      <c r="GQ60">
        <v>4.3500000000000004E-2</v>
      </c>
    </row>
    <row r="61" spans="1:199" x14ac:dyDescent="0.55000000000000004">
      <c r="A61">
        <v>1999</v>
      </c>
      <c r="B61">
        <v>12</v>
      </c>
      <c r="M61">
        <v>4.2000000000000003E-2</v>
      </c>
      <c r="N61">
        <v>4.8000000000000001E-2</v>
      </c>
      <c r="O61">
        <v>0.06</v>
      </c>
      <c r="P61">
        <v>8.8999999999999996E-2</v>
      </c>
      <c r="Q61">
        <v>2.8000000000000001E-2</v>
      </c>
      <c r="R61">
        <v>3.4000000000000002E-2</v>
      </c>
      <c r="S61">
        <v>6.9000000000000006E-2</v>
      </c>
      <c r="T61">
        <v>2.9000000000000001E-2</v>
      </c>
      <c r="U61">
        <v>2.4E-2</v>
      </c>
      <c r="V61">
        <v>3.6999999999999998E-2</v>
      </c>
      <c r="W61">
        <v>7.4999999999999997E-2</v>
      </c>
      <c r="X61">
        <v>5.0000000000000001E-3</v>
      </c>
      <c r="Y61">
        <v>5.0000000000000001E-3</v>
      </c>
      <c r="Z61">
        <v>5.0000000000000001E-3</v>
      </c>
      <c r="AA61">
        <v>5.0000000000000001E-3</v>
      </c>
      <c r="AB61">
        <v>5.0000000000000001E-3</v>
      </c>
      <c r="AC61">
        <v>5.0000000000000001E-3</v>
      </c>
      <c r="AD61">
        <v>5.0000000000000001E-3</v>
      </c>
      <c r="AE61">
        <v>5.0000000000000001E-3</v>
      </c>
      <c r="AF61">
        <v>5.0000000000000001E-3</v>
      </c>
      <c r="AG61">
        <v>5.0000000000000001E-3</v>
      </c>
      <c r="AH61">
        <v>5.0000000000000001E-3</v>
      </c>
      <c r="AI61">
        <v>5.0000000000000001E-3</v>
      </c>
      <c r="AJ61">
        <v>5.0000000000000001E-3</v>
      </c>
      <c r="AY61">
        <v>5.0000000000000001E-3</v>
      </c>
      <c r="AZ61">
        <v>0.104</v>
      </c>
      <c r="BA61">
        <v>8.5000000000000006E-2</v>
      </c>
      <c r="BB61">
        <v>6.7000000000000004E-2</v>
      </c>
      <c r="BC61">
        <v>4.7E-2</v>
      </c>
      <c r="BD61">
        <v>4.9000000000000002E-2</v>
      </c>
      <c r="BE61">
        <v>8.2000000000000003E-2</v>
      </c>
      <c r="BF61">
        <v>1.2E-2</v>
      </c>
      <c r="BG61">
        <v>5.7000000000000002E-2</v>
      </c>
      <c r="BH61">
        <v>3.4000000000000002E-2</v>
      </c>
      <c r="BI61">
        <v>3.7999999999999999E-2</v>
      </c>
      <c r="BJ61">
        <v>3.7999999999999999E-2</v>
      </c>
      <c r="BK61">
        <v>5.0000000000000001E-3</v>
      </c>
      <c r="BZ61">
        <v>8.7999999999999995E-2</v>
      </c>
      <c r="CA61">
        <v>5.7000000000000002E-2</v>
      </c>
      <c r="CB61">
        <v>3.7999999999999999E-2</v>
      </c>
      <c r="CC61">
        <v>0.11700000000000001</v>
      </c>
      <c r="CD61">
        <v>0.124</v>
      </c>
      <c r="CE61">
        <v>6.2E-2</v>
      </c>
      <c r="CF61">
        <v>6.3E-2</v>
      </c>
      <c r="CG61">
        <v>5.8999999999999997E-2</v>
      </c>
      <c r="CH61">
        <v>4.7E-2</v>
      </c>
      <c r="CI61">
        <v>5.1999999999999998E-2</v>
      </c>
      <c r="CJ61">
        <v>0.04</v>
      </c>
      <c r="CK61">
        <v>2.2499999999999999E-2</v>
      </c>
      <c r="CL61">
        <v>2.5000000000000001E-3</v>
      </c>
      <c r="CM61">
        <v>8.2500000000000004E-2</v>
      </c>
      <c r="CN61">
        <v>0.1118</v>
      </c>
      <c r="CO61">
        <v>5.8999999999999997E-2</v>
      </c>
      <c r="CP61">
        <v>8.3000000000000004E-2</v>
      </c>
      <c r="CQ61">
        <v>5.8000000000000003E-2</v>
      </c>
      <c r="CR61">
        <v>0.126</v>
      </c>
      <c r="CS61">
        <v>0.11700000000000001</v>
      </c>
      <c r="CT61">
        <v>0.128</v>
      </c>
      <c r="CU61">
        <v>6.9000000000000006E-2</v>
      </c>
      <c r="CV61">
        <v>5.0000000000000001E-3</v>
      </c>
      <c r="CW61">
        <v>0.11749999999999999</v>
      </c>
      <c r="CX61">
        <v>6.25E-2</v>
      </c>
      <c r="CY61">
        <v>8.5000000000000006E-2</v>
      </c>
      <c r="CZ61">
        <v>6.5000000000000002E-2</v>
      </c>
      <c r="DA61">
        <v>0.16500000000000001</v>
      </c>
      <c r="DB61">
        <v>4.2999999999999997E-2</v>
      </c>
      <c r="DC61">
        <v>2.3E-2</v>
      </c>
      <c r="DE61">
        <v>0.111</v>
      </c>
      <c r="DH61">
        <v>5.6000000000000001E-2</v>
      </c>
      <c r="DJ61">
        <v>2.9000000000000001E-2</v>
      </c>
      <c r="DK61">
        <v>5.6000000000000001E-2</v>
      </c>
      <c r="DL61">
        <v>0.05</v>
      </c>
      <c r="DN61">
        <v>0.08</v>
      </c>
      <c r="DO61">
        <v>0.09</v>
      </c>
      <c r="DP61">
        <v>0.03</v>
      </c>
      <c r="DR61">
        <v>3.5999999999999997E-2</v>
      </c>
      <c r="DT61">
        <v>6.2E-2</v>
      </c>
      <c r="DV61">
        <v>5.8999999999999997E-2</v>
      </c>
      <c r="DW61">
        <v>4.9000000000000002E-2</v>
      </c>
      <c r="DY61">
        <v>6.7000000000000004E-2</v>
      </c>
      <c r="DZ61">
        <v>3.4000000000000002E-2</v>
      </c>
      <c r="EA61">
        <v>3.5999999999999997E-2</v>
      </c>
      <c r="EB61">
        <v>3.9E-2</v>
      </c>
      <c r="EC61">
        <v>2.8000000000000001E-2</v>
      </c>
      <c r="EG61">
        <v>3.9E-2</v>
      </c>
      <c r="EH61">
        <v>5.0000000000000001E-3</v>
      </c>
      <c r="EI61">
        <v>5.0000000000000001E-3</v>
      </c>
      <c r="FE61">
        <v>6.2E-2</v>
      </c>
      <c r="FF61">
        <v>4.7E-2</v>
      </c>
      <c r="FG61">
        <v>5.8999999999999997E-2</v>
      </c>
      <c r="FH61">
        <v>8.3000000000000004E-2</v>
      </c>
      <c r="FI61">
        <v>5.6000000000000001E-2</v>
      </c>
      <c r="FJ61">
        <v>7.6999999999999999E-2</v>
      </c>
      <c r="FK61">
        <v>5.8000000000000003E-2</v>
      </c>
      <c r="FL61">
        <v>5.1999999999999998E-2</v>
      </c>
      <c r="FM61">
        <v>5.0000000000000001E-3</v>
      </c>
      <c r="FN61">
        <v>5.0000000000000001E-3</v>
      </c>
      <c r="FO61">
        <v>0.05</v>
      </c>
      <c r="FP61">
        <v>0.02</v>
      </c>
      <c r="FQ61">
        <v>8.7499999999999994E-2</v>
      </c>
      <c r="FR61">
        <v>0.08</v>
      </c>
      <c r="FS61">
        <v>4.7500000000000001E-2</v>
      </c>
      <c r="FT61">
        <v>8.6999999999999994E-2</v>
      </c>
      <c r="FU61">
        <v>2.4E-2</v>
      </c>
      <c r="FV61">
        <v>1.4E-2</v>
      </c>
      <c r="FW61">
        <v>5.0000000000000001E-3</v>
      </c>
      <c r="FX61">
        <v>5.5E-2</v>
      </c>
      <c r="FY61">
        <v>5.6000000000000001E-2</v>
      </c>
      <c r="FZ61">
        <v>5.2999999999999999E-2</v>
      </c>
      <c r="GA61">
        <v>5.2999999999999999E-2</v>
      </c>
      <c r="GB61">
        <v>6.2E-2</v>
      </c>
      <c r="GC61">
        <v>7.0000000000000007E-2</v>
      </c>
      <c r="GD61">
        <v>5.7000000000000002E-2</v>
      </c>
      <c r="GE61">
        <v>5.5E-2</v>
      </c>
      <c r="GF61">
        <v>4.5999999999999999E-2</v>
      </c>
      <c r="GG61">
        <v>5.8999999999999997E-2</v>
      </c>
      <c r="GH61">
        <v>0.05</v>
      </c>
      <c r="GI61">
        <v>5.0999999999999997E-2</v>
      </c>
      <c r="GJ61">
        <v>6.0999999999999999E-2</v>
      </c>
      <c r="GK61">
        <v>4.2500000000000003E-2</v>
      </c>
      <c r="GL61">
        <v>0.11749999999999999</v>
      </c>
      <c r="GM61">
        <v>7.7499999999999999E-2</v>
      </c>
      <c r="GN61">
        <v>0.10249999999999999</v>
      </c>
      <c r="GO61">
        <v>2.75E-2</v>
      </c>
      <c r="GP61">
        <v>0.01</v>
      </c>
      <c r="GQ61">
        <v>2.5000000000000001E-3</v>
      </c>
    </row>
    <row r="62" spans="1:199" x14ac:dyDescent="0.55000000000000004">
      <c r="A62">
        <v>2000</v>
      </c>
      <c r="B62">
        <v>1</v>
      </c>
      <c r="AK62">
        <v>5.2799999999999993E-2</v>
      </c>
      <c r="AL62">
        <v>7.7800000000000008E-2</v>
      </c>
      <c r="AM62">
        <v>0.1303</v>
      </c>
      <c r="AN62">
        <v>2.0300000000000002E-2</v>
      </c>
      <c r="AO62">
        <v>2.0299999999999999E-2</v>
      </c>
      <c r="AP62">
        <v>1.78E-2</v>
      </c>
      <c r="AQ62">
        <v>2.0300000000000002E-2</v>
      </c>
      <c r="AR62">
        <v>3.0300000000000001E-2</v>
      </c>
      <c r="AS62">
        <v>2.7800000000000002E-2</v>
      </c>
      <c r="AT62">
        <v>1.5300000000000001E-2</v>
      </c>
      <c r="AU62">
        <v>2.0299999999999999E-2</v>
      </c>
      <c r="AV62">
        <v>2.8E-3</v>
      </c>
      <c r="AW62">
        <v>0</v>
      </c>
      <c r="AX62">
        <v>3.0300000000000001E-2</v>
      </c>
      <c r="BL62">
        <v>4.2800000000000005E-2</v>
      </c>
      <c r="BM62">
        <v>3.2799999999999996E-2</v>
      </c>
      <c r="BN62">
        <v>4.0300000000000002E-2</v>
      </c>
      <c r="BO62">
        <v>6.0299999999999992E-2</v>
      </c>
      <c r="BP62">
        <v>2.7800000000000005E-2</v>
      </c>
      <c r="BQ62">
        <v>1.5300000000000001E-2</v>
      </c>
      <c r="BR62">
        <v>3.2799999999999989E-2</v>
      </c>
      <c r="BS62">
        <v>4.0300000000000002E-2</v>
      </c>
      <c r="BT62">
        <v>2.7800000000000002E-2</v>
      </c>
      <c r="BU62">
        <v>1.2799999999999999E-2</v>
      </c>
      <c r="BV62">
        <v>5.0299999999999997E-2</v>
      </c>
      <c r="BW62">
        <v>2.7800000000000002E-2</v>
      </c>
      <c r="BX62">
        <v>2.2800000000000004E-2</v>
      </c>
      <c r="BY62">
        <v>7.7999999999999996E-3</v>
      </c>
      <c r="CC62">
        <v>0.17499999999999999</v>
      </c>
      <c r="CD62">
        <v>0.153</v>
      </c>
      <c r="CE62">
        <v>0.14299999999999999</v>
      </c>
      <c r="CF62">
        <v>0.13500000000000001</v>
      </c>
      <c r="CG62">
        <v>6.6000000000000003E-2</v>
      </c>
      <c r="CH62">
        <v>7.9000000000000001E-2</v>
      </c>
      <c r="CI62">
        <v>0.115</v>
      </c>
      <c r="CJ62">
        <v>3.4800000000000011E-2</v>
      </c>
      <c r="CK62">
        <v>1.4800000000000006E-2</v>
      </c>
      <c r="CL62">
        <v>4.7299999999999995E-2</v>
      </c>
      <c r="CM62">
        <v>5.7300000000000004E-2</v>
      </c>
      <c r="CN62">
        <v>0.253</v>
      </c>
      <c r="CO62">
        <v>8.5000000000000006E-2</v>
      </c>
      <c r="CP62">
        <v>0.18099999999999999</v>
      </c>
      <c r="CQ62">
        <v>9.9000000000000005E-2</v>
      </c>
      <c r="CR62">
        <v>0.21111111111111114</v>
      </c>
      <c r="CS62">
        <v>0.12222222222222223</v>
      </c>
      <c r="CT62">
        <v>0.25</v>
      </c>
      <c r="CU62">
        <v>0.13400000000000001</v>
      </c>
      <c r="CV62">
        <v>8.8999999999999996E-2</v>
      </c>
      <c r="CW62">
        <v>0.13729999999999998</v>
      </c>
      <c r="CX62">
        <v>0.1573</v>
      </c>
      <c r="CY62">
        <v>0.17980000000000002</v>
      </c>
      <c r="CZ62">
        <v>0.13979999999999998</v>
      </c>
      <c r="DA62">
        <v>8.2299999999999998E-2</v>
      </c>
      <c r="EJ62">
        <v>6.7799999999999999E-2</v>
      </c>
      <c r="EK62">
        <v>2.53E-2</v>
      </c>
      <c r="EL62">
        <v>3.78E-2</v>
      </c>
      <c r="EM62">
        <v>3.78E-2</v>
      </c>
      <c r="EN62">
        <v>3.5299999999999991E-2</v>
      </c>
      <c r="EO62">
        <v>2.2800000000000004E-2</v>
      </c>
      <c r="EP62">
        <v>2.53E-2</v>
      </c>
      <c r="EQ62">
        <v>6.0299999999999992E-2</v>
      </c>
      <c r="ER62">
        <v>5.2799999999999993E-2</v>
      </c>
      <c r="ES62">
        <v>5.7800000000000004E-2</v>
      </c>
      <c r="ET62">
        <v>6.5299999999999997E-2</v>
      </c>
      <c r="EU62">
        <v>1.5300000000000001E-2</v>
      </c>
      <c r="EV62">
        <v>4.0300000000000002E-2</v>
      </c>
      <c r="EW62">
        <v>3.0300000000000001E-2</v>
      </c>
      <c r="EX62">
        <v>7.2800000000000004E-2</v>
      </c>
      <c r="EY62">
        <v>5.2799999999999993E-2</v>
      </c>
      <c r="EZ62">
        <v>3.0000000000000165E-4</v>
      </c>
      <c r="FA62">
        <v>4.2800000000000005E-2</v>
      </c>
      <c r="FB62">
        <v>7.2800000000000004E-2</v>
      </c>
      <c r="FC62">
        <v>5.2799999999999993E-2</v>
      </c>
      <c r="FD62">
        <v>3.0300000000000001E-2</v>
      </c>
      <c r="FE62">
        <v>6.0999999999999999E-2</v>
      </c>
      <c r="FF62">
        <v>5.0000000000000001E-3</v>
      </c>
      <c r="FG62">
        <v>0.17</v>
      </c>
      <c r="FH62">
        <v>7.8E-2</v>
      </c>
      <c r="FI62">
        <v>0.13900000000000001</v>
      </c>
      <c r="FJ62">
        <v>6.7000000000000004E-2</v>
      </c>
      <c r="FK62">
        <v>0.14699999999999999</v>
      </c>
      <c r="FL62">
        <v>0.11700000000000001</v>
      </c>
      <c r="FM62">
        <v>9.4E-2</v>
      </c>
      <c r="FN62">
        <v>8.8999999999999996E-2</v>
      </c>
      <c r="FO62">
        <v>8.5999999999999993E-2</v>
      </c>
      <c r="FP62">
        <v>4.7299999999999995E-2</v>
      </c>
      <c r="FQ62">
        <v>5.9800000000000006E-2</v>
      </c>
      <c r="FR62">
        <v>2.4800000000000003E-2</v>
      </c>
      <c r="FS62">
        <v>0.11230000000000002</v>
      </c>
      <c r="FX62">
        <v>0.23499999999999999</v>
      </c>
      <c r="FY62">
        <v>0.20200000000000001</v>
      </c>
      <c r="FZ62">
        <v>0.17</v>
      </c>
      <c r="GA62">
        <v>8.5000000000000006E-2</v>
      </c>
      <c r="GB62">
        <v>7.0999999999999994E-2</v>
      </c>
      <c r="GC62">
        <v>0.127</v>
      </c>
      <c r="GD62">
        <v>0.1</v>
      </c>
      <c r="GE62">
        <v>9.4E-2</v>
      </c>
      <c r="GF62">
        <v>0.1</v>
      </c>
      <c r="GG62">
        <v>0.05</v>
      </c>
      <c r="GH62">
        <v>0.111</v>
      </c>
      <c r="GI62">
        <v>8.1000000000000003E-2</v>
      </c>
      <c r="GJ62">
        <v>0.16300000000000001</v>
      </c>
      <c r="GK62">
        <v>6.480000000000001E-2</v>
      </c>
      <c r="GL62">
        <v>4.2300000000000004E-2</v>
      </c>
      <c r="GM62">
        <v>3.4799999999999998E-2</v>
      </c>
      <c r="GN62">
        <v>4.9800000000000011E-2</v>
      </c>
      <c r="GO62">
        <v>4.9800000000000011E-2</v>
      </c>
      <c r="GP62">
        <v>1.9799999999999998E-2</v>
      </c>
      <c r="GQ62">
        <v>4.9799999999999997E-2</v>
      </c>
    </row>
    <row r="63" spans="1:199" x14ac:dyDescent="0.55000000000000004">
      <c r="A63">
        <v>2000</v>
      </c>
      <c r="B63">
        <v>2</v>
      </c>
      <c r="CC63">
        <v>3.4000000000000002E-2</v>
      </c>
      <c r="CD63">
        <v>3.1E-2</v>
      </c>
      <c r="CE63">
        <v>4.8000000000000001E-2</v>
      </c>
      <c r="CF63">
        <v>4.5999999999999999E-2</v>
      </c>
      <c r="CG63">
        <v>3.5999999999999997E-2</v>
      </c>
      <c r="CH63">
        <v>3.6999999999999998E-2</v>
      </c>
      <c r="CI63">
        <v>1.9E-2</v>
      </c>
      <c r="CJ63">
        <v>0.105</v>
      </c>
      <c r="CK63">
        <v>0.115</v>
      </c>
      <c r="CL63">
        <v>0.1</v>
      </c>
      <c r="CM63">
        <v>0.1</v>
      </c>
      <c r="CN63">
        <v>4.2000000000000003E-2</v>
      </c>
      <c r="CO63">
        <v>3.6999999999999998E-2</v>
      </c>
      <c r="CP63">
        <v>6.2E-2</v>
      </c>
      <c r="CQ63">
        <v>5.8000000000000003E-2</v>
      </c>
      <c r="CR63">
        <v>4.9000000000000002E-2</v>
      </c>
      <c r="CS63">
        <v>2.5000000000000001E-2</v>
      </c>
      <c r="CT63">
        <v>4.1000000000000002E-2</v>
      </c>
      <c r="CU63">
        <v>5.0999999999999997E-2</v>
      </c>
      <c r="CW63">
        <v>0.1125</v>
      </c>
      <c r="CX63">
        <v>0.1075</v>
      </c>
      <c r="CY63">
        <v>0.1125</v>
      </c>
      <c r="CZ63">
        <v>0.1</v>
      </c>
      <c r="DA63">
        <v>0.105</v>
      </c>
      <c r="FE63">
        <v>1.6E-2</v>
      </c>
      <c r="FF63">
        <v>5.0000000000000001E-3</v>
      </c>
      <c r="FG63">
        <v>1.4E-2</v>
      </c>
      <c r="FH63">
        <v>2.1999999999999999E-2</v>
      </c>
      <c r="FI63">
        <v>5.0000000000000001E-3</v>
      </c>
      <c r="FJ63">
        <v>3.6999999999999998E-2</v>
      </c>
      <c r="FK63">
        <v>2.8000000000000001E-2</v>
      </c>
      <c r="FL63">
        <v>1.2999999999999999E-2</v>
      </c>
      <c r="FP63">
        <v>9.5000000000000001E-2</v>
      </c>
      <c r="FQ63">
        <v>9.5000000000000001E-2</v>
      </c>
      <c r="FR63">
        <v>9.2499999999999999E-2</v>
      </c>
      <c r="FS63">
        <v>9.7500000000000003E-2</v>
      </c>
      <c r="FX63">
        <v>2.4E-2</v>
      </c>
      <c r="FY63">
        <v>3.4000000000000002E-2</v>
      </c>
      <c r="FZ63">
        <v>2.8000000000000001E-2</v>
      </c>
      <c r="GA63">
        <v>1.2999999999999999E-2</v>
      </c>
      <c r="GB63">
        <v>3.2000000000000001E-2</v>
      </c>
      <c r="GC63">
        <v>5.0000000000000001E-3</v>
      </c>
      <c r="GD63">
        <v>2.4E-2</v>
      </c>
      <c r="GE63">
        <v>0.02</v>
      </c>
      <c r="GF63">
        <v>3.3000000000000002E-2</v>
      </c>
      <c r="GG63">
        <v>1.9E-2</v>
      </c>
      <c r="GH63">
        <v>3.6999999999999998E-2</v>
      </c>
      <c r="GI63">
        <v>1.7000000000000001E-2</v>
      </c>
      <c r="GJ63">
        <v>1.2999999999999999E-2</v>
      </c>
      <c r="GK63">
        <v>0.1</v>
      </c>
      <c r="GL63">
        <v>0.105</v>
      </c>
      <c r="GM63">
        <v>0.1</v>
      </c>
      <c r="GN63">
        <v>9.2499999999999999E-2</v>
      </c>
      <c r="GO63">
        <v>9.2499999999999999E-2</v>
      </c>
      <c r="GP63">
        <v>0.1</v>
      </c>
      <c r="GQ63">
        <v>6.25E-2</v>
      </c>
    </row>
    <row r="64" spans="1:199" x14ac:dyDescent="0.55000000000000004">
      <c r="A64">
        <v>2000</v>
      </c>
      <c r="B64">
        <v>3</v>
      </c>
      <c r="CC64">
        <v>3.5000000000000003E-2</v>
      </c>
      <c r="CD64">
        <v>3.4000000000000002E-2</v>
      </c>
      <c r="CE64">
        <v>1.2999999999999999E-2</v>
      </c>
      <c r="CF64">
        <v>1.7000000000000001E-2</v>
      </c>
      <c r="CG64">
        <v>5.0000000000000001E-3</v>
      </c>
      <c r="CH64">
        <v>5.0000000000000001E-3</v>
      </c>
      <c r="CI64">
        <v>1.6E-2</v>
      </c>
      <c r="CJ64">
        <v>3.5000000000000003E-2</v>
      </c>
      <c r="CK64">
        <v>4.7500000000000001E-2</v>
      </c>
      <c r="CL64">
        <v>5.5E-2</v>
      </c>
      <c r="CM64">
        <v>0.05</v>
      </c>
      <c r="CN64">
        <v>4.2000000000000003E-2</v>
      </c>
      <c r="CO64">
        <v>3.9E-2</v>
      </c>
      <c r="CP64">
        <v>3.3000000000000002E-2</v>
      </c>
      <c r="CQ64">
        <v>5.8999999999999997E-2</v>
      </c>
      <c r="CR64">
        <v>5.0999999999999997E-2</v>
      </c>
      <c r="CS64">
        <v>2.9000000000000001E-2</v>
      </c>
      <c r="CT64">
        <v>4.1000000000000002E-2</v>
      </c>
      <c r="CU64">
        <v>3.7999999999999999E-2</v>
      </c>
      <c r="CW64">
        <v>0.08</v>
      </c>
      <c r="CX64">
        <v>7.4999999999999997E-2</v>
      </c>
      <c r="CY64">
        <v>7.2499999999999995E-2</v>
      </c>
      <c r="CZ64">
        <v>7.0000000000000007E-2</v>
      </c>
      <c r="DA64">
        <v>5.5E-2</v>
      </c>
      <c r="FE64">
        <v>1.2E-2</v>
      </c>
      <c r="FF64">
        <v>5.0000000000000001E-3</v>
      </c>
      <c r="FG64">
        <v>5.0000000000000001E-3</v>
      </c>
      <c r="FH64">
        <v>2.4E-2</v>
      </c>
      <c r="FI64">
        <v>1.0999999999999999E-2</v>
      </c>
      <c r="FJ64">
        <v>3.5999999999999997E-2</v>
      </c>
      <c r="FK64">
        <v>3.1E-2</v>
      </c>
      <c r="FL64">
        <v>1.4999999999999999E-2</v>
      </c>
      <c r="FP64">
        <v>1.7500000000000002E-2</v>
      </c>
      <c r="FQ64">
        <v>2.5000000000000001E-2</v>
      </c>
      <c r="FR64">
        <v>7.0000000000000007E-2</v>
      </c>
      <c r="FS64">
        <v>0.06</v>
      </c>
      <c r="FX64">
        <v>1.2E-2</v>
      </c>
      <c r="FY64">
        <v>3.4000000000000002E-2</v>
      </c>
      <c r="FZ64">
        <v>1.9E-2</v>
      </c>
      <c r="GA64">
        <v>1.4E-2</v>
      </c>
      <c r="GB64">
        <v>5.0000000000000001E-3</v>
      </c>
      <c r="GC64">
        <v>1.4E-2</v>
      </c>
      <c r="GD64">
        <v>2.5999999999999999E-2</v>
      </c>
      <c r="GE64">
        <v>1.4999999999999999E-2</v>
      </c>
      <c r="GF64">
        <v>3.1E-2</v>
      </c>
      <c r="GG64">
        <v>2.1999999999999999E-2</v>
      </c>
      <c r="GH64">
        <v>3.7999999999999999E-2</v>
      </c>
      <c r="GI64">
        <v>1.9E-2</v>
      </c>
      <c r="GJ64">
        <v>5.0000000000000001E-3</v>
      </c>
      <c r="GK64">
        <v>0.09</v>
      </c>
      <c r="GL64">
        <v>5.5E-2</v>
      </c>
      <c r="GM64">
        <v>0.04</v>
      </c>
      <c r="GN64">
        <v>4.7500000000000001E-2</v>
      </c>
      <c r="GO64">
        <v>0.03</v>
      </c>
      <c r="GP64">
        <v>0.04</v>
      </c>
      <c r="GQ64">
        <v>3.5000000000000003E-2</v>
      </c>
    </row>
    <row r="65" spans="1:199" x14ac:dyDescent="0.55000000000000004">
      <c r="A65">
        <v>2000</v>
      </c>
      <c r="B65">
        <v>4</v>
      </c>
      <c r="M65">
        <v>0.26400000000000001</v>
      </c>
      <c r="N65">
        <v>0.184</v>
      </c>
      <c r="O65">
        <v>8.3000000000000004E-2</v>
      </c>
      <c r="P65">
        <v>0.109</v>
      </c>
      <c r="Q65">
        <v>9.0999999999999998E-2</v>
      </c>
      <c r="R65">
        <v>8.3000000000000004E-2</v>
      </c>
      <c r="S65">
        <v>9.1999999999999998E-2</v>
      </c>
      <c r="T65">
        <v>8.7999999999999995E-2</v>
      </c>
      <c r="U65">
        <v>0.08</v>
      </c>
      <c r="V65">
        <v>6.2E-2</v>
      </c>
      <c r="W65">
        <v>0.09</v>
      </c>
      <c r="X65">
        <v>8.5999999999999993E-2</v>
      </c>
      <c r="Y65">
        <v>8.5999999999999993E-2</v>
      </c>
      <c r="Z65">
        <v>0.124</v>
      </c>
      <c r="AA65">
        <v>6.8000000000000005E-2</v>
      </c>
      <c r="AB65">
        <v>6.5000000000000002E-2</v>
      </c>
      <c r="AC65">
        <v>5.6000000000000001E-2</v>
      </c>
      <c r="AD65">
        <v>4.8000000000000001E-2</v>
      </c>
      <c r="AE65">
        <v>2.5999999999999999E-2</v>
      </c>
      <c r="AF65">
        <v>6.4000000000000001E-2</v>
      </c>
      <c r="AG65">
        <v>6.0999999999999999E-2</v>
      </c>
      <c r="AK65">
        <v>0.156</v>
      </c>
      <c r="AL65" s="6"/>
      <c r="AM65" s="6"/>
      <c r="AN65">
        <v>0.1275</v>
      </c>
      <c r="AO65">
        <v>0.153</v>
      </c>
      <c r="AP65">
        <v>0.1535</v>
      </c>
      <c r="AQ65">
        <v>0.13325000000000001</v>
      </c>
      <c r="AR65">
        <v>0.14299999999999999</v>
      </c>
      <c r="AS65" s="6"/>
      <c r="AT65">
        <v>0.1295</v>
      </c>
      <c r="AU65">
        <v>0.14774999999999999</v>
      </c>
      <c r="AV65">
        <v>0.157</v>
      </c>
      <c r="AW65">
        <v>0.13450000000000001</v>
      </c>
      <c r="AX65">
        <v>0.13150000000000001</v>
      </c>
      <c r="AY65">
        <v>1.0999999999999999E-2</v>
      </c>
      <c r="AZ65">
        <v>9.8000000000000004E-2</v>
      </c>
      <c r="BA65">
        <v>5.0000000000000001E-3</v>
      </c>
      <c r="BB65">
        <v>5.5E-2</v>
      </c>
      <c r="BC65">
        <v>0.84299999999999997</v>
      </c>
      <c r="BD65">
        <v>5.0000000000000001E-3</v>
      </c>
      <c r="BE65">
        <v>7.5999999999999998E-2</v>
      </c>
      <c r="BF65">
        <v>0.10100000000000001</v>
      </c>
      <c r="BG65">
        <v>9.1999999999999998E-2</v>
      </c>
      <c r="BH65">
        <v>0.11</v>
      </c>
      <c r="BI65">
        <v>0.128</v>
      </c>
      <c r="BK65">
        <v>6.0999999999999999E-2</v>
      </c>
      <c r="BL65">
        <v>6.8000000000000005E-2</v>
      </c>
      <c r="BM65">
        <v>5.0499999999999996E-2</v>
      </c>
      <c r="BN65">
        <v>5.8249999999999996E-2</v>
      </c>
      <c r="BO65">
        <v>4.4999999999999998E-2</v>
      </c>
      <c r="BP65">
        <v>3.8949999999999999E-2</v>
      </c>
      <c r="BQ65">
        <v>5.7999999999999996E-2</v>
      </c>
      <c r="BR65" s="6"/>
      <c r="BS65" s="6"/>
      <c r="BT65">
        <v>0.14874999999999999</v>
      </c>
      <c r="BU65">
        <v>0.15275</v>
      </c>
      <c r="BV65">
        <v>0.1535</v>
      </c>
      <c r="BW65">
        <v>0.16199999999999998</v>
      </c>
      <c r="BX65">
        <v>0.1474</v>
      </c>
      <c r="BY65">
        <v>0.10125000000000001</v>
      </c>
      <c r="BZ65">
        <v>2.9000000000000001E-2</v>
      </c>
      <c r="CA65">
        <v>1.4999999999999999E-2</v>
      </c>
      <c r="CB65">
        <v>0.23</v>
      </c>
      <c r="CC65">
        <v>3.9E-2</v>
      </c>
      <c r="CD65">
        <v>1.9E-2</v>
      </c>
      <c r="CH65">
        <v>0.22</v>
      </c>
      <c r="CI65">
        <v>2.5000000000000001E-2</v>
      </c>
      <c r="CJ65">
        <v>5.9100000000000007E-2</v>
      </c>
      <c r="CK65">
        <v>4.41E-2</v>
      </c>
      <c r="CL65">
        <v>6.1600000000000009E-2</v>
      </c>
      <c r="CM65">
        <v>5.4100000000000002E-2</v>
      </c>
      <c r="CN65">
        <v>4.4999999999999998E-2</v>
      </c>
      <c r="CO65">
        <v>3.5000000000000003E-2</v>
      </c>
      <c r="CP65">
        <v>4.7E-2</v>
      </c>
      <c r="CQ65">
        <v>4.1000000000000002E-2</v>
      </c>
      <c r="CS65">
        <v>3.1E-2</v>
      </c>
      <c r="CT65">
        <v>0.03</v>
      </c>
      <c r="CU65">
        <v>3.5999999999999997E-2</v>
      </c>
      <c r="CV65">
        <v>0.02</v>
      </c>
      <c r="CW65">
        <v>2.6599999999999999E-2</v>
      </c>
      <c r="CX65">
        <v>4.41E-2</v>
      </c>
      <c r="CY65">
        <v>3.9100000000000003E-2</v>
      </c>
      <c r="CZ65">
        <v>5.16E-2</v>
      </c>
      <c r="DA65">
        <v>6.6599999999999979E-2</v>
      </c>
      <c r="DB65">
        <v>2.5000000000000001E-2</v>
      </c>
      <c r="DC65">
        <v>1.2999999999999999E-2</v>
      </c>
      <c r="DE65">
        <v>7.0000000000000001E-3</v>
      </c>
      <c r="DG65">
        <v>1.6E-2</v>
      </c>
      <c r="DH65">
        <v>2.5000000000000001E-2</v>
      </c>
      <c r="DI65">
        <v>5.0000000000000001E-3</v>
      </c>
      <c r="DJ65">
        <v>5.0000000000000001E-3</v>
      </c>
      <c r="DK65">
        <v>1.2E-2</v>
      </c>
      <c r="DL65">
        <v>5.0000000000000001E-3</v>
      </c>
      <c r="DM65">
        <v>5.0000000000000001E-3</v>
      </c>
      <c r="DN65">
        <v>3.2000000000000001E-2</v>
      </c>
      <c r="DO65">
        <v>5.0000000000000001E-3</v>
      </c>
      <c r="DP65" s="6"/>
      <c r="DQ65">
        <v>5.0000000000000001E-3</v>
      </c>
      <c r="DR65">
        <v>8.6999999999999994E-2</v>
      </c>
      <c r="DS65">
        <v>4.9000000000000002E-2</v>
      </c>
      <c r="DT65" s="6"/>
      <c r="DU65">
        <v>1.36</v>
      </c>
      <c r="DV65">
        <v>5.0000000000000001E-3</v>
      </c>
      <c r="DW65">
        <v>5.0000000000000001E-3</v>
      </c>
      <c r="DX65">
        <v>5.0000000000000001E-3</v>
      </c>
      <c r="DY65">
        <v>5.0000000000000001E-3</v>
      </c>
      <c r="DZ65">
        <v>5.0000000000000001E-3</v>
      </c>
      <c r="EA65">
        <v>5.0000000000000001E-3</v>
      </c>
      <c r="EB65">
        <v>8.5000000000000006E-2</v>
      </c>
      <c r="EC65">
        <v>0.121</v>
      </c>
      <c r="EH65">
        <v>6.6000000000000003E-2</v>
      </c>
      <c r="EI65">
        <v>6.3E-2</v>
      </c>
      <c r="EJ65">
        <v>7.3499999999999996E-2</v>
      </c>
      <c r="EK65">
        <v>6.7000000000000004E-2</v>
      </c>
      <c r="EL65">
        <v>5.7500000000000002E-2</v>
      </c>
      <c r="EM65">
        <v>7.3175000000000004E-2</v>
      </c>
      <c r="EN65">
        <v>7.6999999999999999E-2</v>
      </c>
      <c r="EO65">
        <v>5.1249999999999997E-2</v>
      </c>
      <c r="EP65">
        <v>5.7749999999999996E-2</v>
      </c>
      <c r="EQ65">
        <v>7.825E-2</v>
      </c>
      <c r="ER65">
        <v>8.7750000000000009E-2</v>
      </c>
      <c r="ES65">
        <v>7.0500000000000007E-2</v>
      </c>
      <c r="ET65">
        <v>9.0749999999999997E-2</v>
      </c>
      <c r="EU65">
        <v>6.1499999999999992E-2</v>
      </c>
      <c r="EV65">
        <v>5.7500000000000002E-2</v>
      </c>
      <c r="EW65">
        <v>5.3499999999999999E-2</v>
      </c>
      <c r="EX65">
        <v>5.2249999999999998E-2</v>
      </c>
      <c r="EY65">
        <v>5.45E-2</v>
      </c>
      <c r="EZ65">
        <v>4.9750000000000003E-2</v>
      </c>
      <c r="FA65">
        <v>6.6000000000000003E-2</v>
      </c>
      <c r="FB65">
        <v>7.7499999999999999E-2</v>
      </c>
      <c r="FC65">
        <v>4.8999999999999995E-2</v>
      </c>
      <c r="FD65">
        <v>3.5499999999999997E-2</v>
      </c>
      <c r="FE65">
        <v>4.2000000000000003E-2</v>
      </c>
      <c r="FF65">
        <v>5.6000000000000001E-2</v>
      </c>
      <c r="FG65">
        <v>6.5000000000000002E-2</v>
      </c>
      <c r="FH65">
        <v>1.7000000000000001E-2</v>
      </c>
      <c r="FI65">
        <v>2.5000000000000001E-2</v>
      </c>
      <c r="FJ65">
        <v>1.7999999999999999E-2</v>
      </c>
      <c r="FK65">
        <v>2.1000000000000001E-2</v>
      </c>
      <c r="FL65">
        <v>2.7E-2</v>
      </c>
      <c r="FM65">
        <v>1.2E-2</v>
      </c>
      <c r="FN65">
        <v>2.5000000000000001E-2</v>
      </c>
      <c r="FO65">
        <v>3.9E-2</v>
      </c>
      <c r="FP65">
        <v>3.6600000000000001E-2</v>
      </c>
      <c r="FQ65">
        <v>5.4100000000000002E-2</v>
      </c>
      <c r="FR65">
        <v>2.4100000000000003E-2</v>
      </c>
      <c r="FS65">
        <v>3.4099999999999998E-2</v>
      </c>
      <c r="FT65">
        <v>2.3E-2</v>
      </c>
      <c r="FU65">
        <v>1.0999999999999999E-2</v>
      </c>
      <c r="FX65">
        <v>4.1000000000000002E-2</v>
      </c>
      <c r="FY65">
        <v>0.02</v>
      </c>
      <c r="FZ65">
        <v>1.6E-2</v>
      </c>
      <c r="GA65">
        <v>2.5999999999999999E-2</v>
      </c>
      <c r="GB65">
        <v>1.7000000000000001E-2</v>
      </c>
      <c r="GC65">
        <v>0.05</v>
      </c>
      <c r="GD65">
        <v>0.03</v>
      </c>
      <c r="GE65">
        <v>1.7000000000000001E-2</v>
      </c>
      <c r="GF65">
        <v>2.5999999999999999E-2</v>
      </c>
      <c r="GG65">
        <v>3.2000000000000001E-2</v>
      </c>
      <c r="GH65">
        <v>2.5999999999999999E-2</v>
      </c>
      <c r="GI65">
        <v>1.9E-2</v>
      </c>
      <c r="GJ65">
        <v>3.1E-2</v>
      </c>
      <c r="GK65">
        <v>3.1599999999999996E-2</v>
      </c>
      <c r="GL65">
        <v>3.4099999999999998E-2</v>
      </c>
      <c r="GM65">
        <v>3.4099999999999998E-2</v>
      </c>
      <c r="GN65">
        <v>5.4100000000000002E-2</v>
      </c>
      <c r="GO65">
        <v>8.9100000000000013E-2</v>
      </c>
      <c r="GP65">
        <v>8.6600000000000024E-2</v>
      </c>
      <c r="GQ65">
        <v>6.9099999999999995E-2</v>
      </c>
    </row>
    <row r="66" spans="1:199" x14ac:dyDescent="0.55000000000000004">
      <c r="A66">
        <v>2000</v>
      </c>
      <c r="B66">
        <v>5</v>
      </c>
      <c r="CC66">
        <v>2.0500000000000001E-2</v>
      </c>
      <c r="CD66">
        <v>1.4E-2</v>
      </c>
      <c r="CE66">
        <v>1.7999999999999999E-2</v>
      </c>
      <c r="CF66">
        <v>5.0000000000000001E-3</v>
      </c>
      <c r="CG66">
        <v>1.2500000000000001E-2</v>
      </c>
      <c r="CH66">
        <v>8.0000000000000002E-3</v>
      </c>
      <c r="CI66">
        <v>2.6499999999999999E-2</v>
      </c>
      <c r="CJ66">
        <v>5.7500000000000002E-2</v>
      </c>
      <c r="CK66">
        <v>7.0000000000000007E-2</v>
      </c>
      <c r="CL66">
        <v>5.5E-2</v>
      </c>
      <c r="CM66">
        <v>0.1</v>
      </c>
      <c r="CN66">
        <v>4.7E-2</v>
      </c>
      <c r="CO66">
        <v>5.0000000000000001E-3</v>
      </c>
      <c r="CP66">
        <v>3.4500000000000003E-2</v>
      </c>
      <c r="CQ66">
        <v>2.3E-2</v>
      </c>
      <c r="CR66">
        <v>4.7500000000000001E-2</v>
      </c>
      <c r="CS66">
        <v>3.3500000000000002E-2</v>
      </c>
      <c r="CT66">
        <v>9.4999999999999998E-3</v>
      </c>
      <c r="CU66">
        <v>2.5000000000000001E-2</v>
      </c>
      <c r="CV66">
        <v>1.7499999999999998E-2</v>
      </c>
      <c r="CW66">
        <v>6.7500000000000004E-2</v>
      </c>
      <c r="CX66">
        <v>7.2499999999999995E-2</v>
      </c>
      <c r="CY66">
        <v>5.5E-2</v>
      </c>
      <c r="CZ66">
        <v>6.25E-2</v>
      </c>
      <c r="DA66">
        <v>7.7499999999999999E-2</v>
      </c>
      <c r="FE66">
        <v>2.35E-2</v>
      </c>
      <c r="FF66">
        <v>1.2500000000000001E-2</v>
      </c>
      <c r="FG66">
        <v>1.7499999999999998E-2</v>
      </c>
      <c r="FH66">
        <v>1.1000000000000001E-2</v>
      </c>
      <c r="FI66">
        <v>5.0000000000000001E-3</v>
      </c>
      <c r="FJ66">
        <v>1.9E-2</v>
      </c>
      <c r="FK66">
        <v>5.0000000000000001E-3</v>
      </c>
      <c r="FL66">
        <v>5.0000000000000001E-3</v>
      </c>
      <c r="FM66">
        <v>5.0000000000000001E-3</v>
      </c>
      <c r="FN66">
        <v>8.0000000000000002E-3</v>
      </c>
      <c r="FO66">
        <v>5.0000000000000001E-3</v>
      </c>
      <c r="FP66">
        <v>3.2500000000000001E-2</v>
      </c>
      <c r="FQ66">
        <v>3.5000000000000003E-2</v>
      </c>
      <c r="FR66">
        <v>2.75E-2</v>
      </c>
      <c r="FS66">
        <v>5.5E-2</v>
      </c>
      <c r="FX66">
        <v>1.55E-2</v>
      </c>
      <c r="FY66">
        <v>2.1999999999999999E-2</v>
      </c>
      <c r="FZ66">
        <v>1.95E-2</v>
      </c>
      <c r="GA66">
        <v>7.4999999999999997E-3</v>
      </c>
      <c r="GB66">
        <v>0.02</v>
      </c>
      <c r="GC66">
        <v>2.4E-2</v>
      </c>
      <c r="GD66">
        <v>6.5000000000000006E-3</v>
      </c>
      <c r="GE66">
        <v>6.0000000000000001E-3</v>
      </c>
      <c r="GF66">
        <v>8.0000000000000002E-3</v>
      </c>
      <c r="GG66">
        <v>2.1999999999999999E-2</v>
      </c>
      <c r="GH66">
        <v>5.4999999999999997E-3</v>
      </c>
      <c r="GI66">
        <v>1.0500000000000001E-2</v>
      </c>
      <c r="GJ66">
        <v>2.2499999999999999E-2</v>
      </c>
      <c r="GK66">
        <v>2.75E-2</v>
      </c>
      <c r="GL66">
        <v>6.25E-2</v>
      </c>
      <c r="GM66">
        <v>2.5000000000000001E-2</v>
      </c>
      <c r="GN66">
        <v>8.5000000000000006E-2</v>
      </c>
      <c r="GO66">
        <v>7.4999999999999997E-2</v>
      </c>
      <c r="GP66">
        <v>5.5E-2</v>
      </c>
      <c r="GQ66">
        <v>4.7500000000000001E-2</v>
      </c>
    </row>
    <row r="67" spans="1:199" x14ac:dyDescent="0.55000000000000004">
      <c r="A67">
        <v>2000</v>
      </c>
      <c r="B67">
        <v>6</v>
      </c>
      <c r="M67">
        <v>5.5E-2</v>
      </c>
      <c r="N67">
        <v>7.2999999999999995E-2</v>
      </c>
      <c r="O67">
        <v>0.10299999999999999</v>
      </c>
      <c r="P67">
        <v>0.108</v>
      </c>
      <c r="Q67">
        <v>5.5E-2</v>
      </c>
      <c r="R67">
        <v>4.2000000000000003E-2</v>
      </c>
      <c r="S67">
        <v>6.9000000000000006E-2</v>
      </c>
      <c r="T67">
        <v>2.7E-2</v>
      </c>
      <c r="U67">
        <v>2.7E-2</v>
      </c>
      <c r="V67">
        <v>0.05</v>
      </c>
      <c r="W67">
        <v>2.9000000000000001E-2</v>
      </c>
      <c r="X67">
        <v>2.4E-2</v>
      </c>
      <c r="Y67">
        <v>2.7E-2</v>
      </c>
      <c r="Z67">
        <v>2.3E-2</v>
      </c>
      <c r="AA67">
        <v>5.0000000000000001E-3</v>
      </c>
      <c r="AB67">
        <v>5.0000000000000001E-3</v>
      </c>
      <c r="AC67">
        <v>5.0000000000000001E-3</v>
      </c>
      <c r="AD67">
        <v>5.0000000000000001E-3</v>
      </c>
      <c r="AF67">
        <v>5.0000000000000001E-3</v>
      </c>
      <c r="AG67">
        <v>5.0000000000000001E-3</v>
      </c>
      <c r="AH67">
        <v>5.0000000000000001E-3</v>
      </c>
      <c r="AI67">
        <v>5.0000000000000001E-3</v>
      </c>
      <c r="AJ67">
        <v>5.0000000000000001E-3</v>
      </c>
      <c r="AY67">
        <v>5.0000000000000001E-3</v>
      </c>
      <c r="AZ67">
        <v>6.3E-2</v>
      </c>
      <c r="BA67">
        <v>4.8000000000000001E-2</v>
      </c>
      <c r="BB67">
        <v>4.2000000000000003E-2</v>
      </c>
      <c r="BC67">
        <v>4.3999999999999997E-2</v>
      </c>
      <c r="BD67">
        <v>0.05</v>
      </c>
      <c r="BE67">
        <v>0.14699999999999999</v>
      </c>
      <c r="BF67">
        <v>3.5999999999999997E-2</v>
      </c>
      <c r="BG67">
        <v>4.1000000000000002E-2</v>
      </c>
      <c r="BH67">
        <v>0.04</v>
      </c>
      <c r="BI67">
        <v>5.6000000000000001E-2</v>
      </c>
      <c r="BJ67">
        <v>2.8000000000000001E-2</v>
      </c>
      <c r="BK67">
        <v>5.0000000000000001E-3</v>
      </c>
      <c r="BZ67">
        <v>0.04</v>
      </c>
      <c r="CA67">
        <v>5.0000000000000001E-3</v>
      </c>
      <c r="CB67">
        <v>5.0000000000000001E-3</v>
      </c>
      <c r="CJ67">
        <v>5.2499999999999998E-2</v>
      </c>
      <c r="CK67">
        <v>2.2499999999999999E-2</v>
      </c>
      <c r="CL67">
        <v>2.5000000000000001E-2</v>
      </c>
      <c r="CM67">
        <v>5.5E-2</v>
      </c>
      <c r="CW67">
        <v>1.7500000000000002E-2</v>
      </c>
      <c r="CX67">
        <v>0.05</v>
      </c>
      <c r="CY67">
        <v>6.25E-2</v>
      </c>
      <c r="CZ67">
        <v>8.7499999999999994E-2</v>
      </c>
      <c r="DA67">
        <v>8.2500000000000004E-2</v>
      </c>
      <c r="DB67">
        <v>6.9000000000000006E-2</v>
      </c>
      <c r="DC67">
        <v>2.5999999999999999E-2</v>
      </c>
      <c r="DD67">
        <v>2.1999999999999999E-2</v>
      </c>
      <c r="DE67">
        <v>5.0000000000000001E-3</v>
      </c>
      <c r="DF67">
        <v>5.0000000000000001E-3</v>
      </c>
      <c r="DG67">
        <v>5.0000000000000001E-3</v>
      </c>
      <c r="DH67">
        <v>5.0000000000000001E-3</v>
      </c>
      <c r="DI67">
        <v>5.0000000000000001E-3</v>
      </c>
      <c r="DJ67">
        <v>5.0000000000000001E-3</v>
      </c>
      <c r="DK67">
        <v>0.05</v>
      </c>
      <c r="DL67">
        <v>5.0000000000000001E-3</v>
      </c>
      <c r="DM67">
        <v>4.3999999999999997E-2</v>
      </c>
      <c r="DN67">
        <v>6.5000000000000002E-2</v>
      </c>
      <c r="DO67">
        <v>4.3999999999999997E-2</v>
      </c>
      <c r="DP67">
        <v>5.0000000000000001E-3</v>
      </c>
      <c r="DQ67">
        <v>5.0000000000000001E-3</v>
      </c>
      <c r="DR67">
        <v>5.6000000000000001E-2</v>
      </c>
      <c r="DS67">
        <v>4.7E-2</v>
      </c>
      <c r="DT67">
        <v>5.0000000000000001E-3</v>
      </c>
      <c r="DU67">
        <v>5.0000000000000001E-3</v>
      </c>
      <c r="DV67">
        <v>5.7000000000000002E-2</v>
      </c>
      <c r="DW67">
        <v>4.8000000000000001E-2</v>
      </c>
      <c r="DX67">
        <v>3.5999999999999997E-2</v>
      </c>
      <c r="DZ67">
        <v>4.1000000000000002E-2</v>
      </c>
      <c r="EB67">
        <v>4.3999999999999997E-2</v>
      </c>
      <c r="EG67">
        <v>5.0000000000000001E-3</v>
      </c>
      <c r="EH67">
        <v>5.0000000000000001E-3</v>
      </c>
      <c r="EI67">
        <v>5.0000000000000001E-3</v>
      </c>
      <c r="FP67">
        <v>0.06</v>
      </c>
      <c r="FQ67">
        <v>8.7499999999999994E-2</v>
      </c>
      <c r="FR67">
        <v>8.5000000000000006E-2</v>
      </c>
      <c r="FS67">
        <v>0.08</v>
      </c>
      <c r="FT67">
        <v>4.8000000000000001E-2</v>
      </c>
      <c r="FU67">
        <v>4.4999999999999998E-2</v>
      </c>
      <c r="FV67">
        <v>2.4E-2</v>
      </c>
      <c r="FW67">
        <v>5.0000000000000001E-3</v>
      </c>
      <c r="GK67">
        <v>7.4999999999999997E-2</v>
      </c>
      <c r="GL67">
        <v>1.2500000000000001E-2</v>
      </c>
      <c r="GM67">
        <v>7.2499999999999995E-2</v>
      </c>
      <c r="GN67">
        <v>0.14000000000000001</v>
      </c>
      <c r="GO67">
        <v>0.125</v>
      </c>
      <c r="GP67">
        <v>0.105</v>
      </c>
      <c r="GQ67">
        <v>9.7500000000000003E-2</v>
      </c>
    </row>
    <row r="68" spans="1:199" x14ac:dyDescent="0.55000000000000004">
      <c r="A68">
        <v>2000</v>
      </c>
      <c r="B68">
        <v>7</v>
      </c>
      <c r="AK68">
        <v>2.8499999999999998E-2</v>
      </c>
      <c r="AL68">
        <v>1.8749999999999999E-2</v>
      </c>
      <c r="AM68">
        <v>1.2949999999999988E-2</v>
      </c>
      <c r="AN68">
        <v>1.8499999999999989E-2</v>
      </c>
      <c r="AO68">
        <v>1.7574999999999993E-2</v>
      </c>
      <c r="AP68">
        <v>2.8399999999999995E-2</v>
      </c>
      <c r="AQ68">
        <v>3.1375E-2</v>
      </c>
      <c r="AR68">
        <v>2.2422499999999984E-2</v>
      </c>
      <c r="AS68">
        <v>1.5199999999999991E-2</v>
      </c>
      <c r="AT68">
        <v>1.8674999999999997E-2</v>
      </c>
      <c r="AU68">
        <v>8.4999999999999937E-3</v>
      </c>
      <c r="AV68">
        <v>1.9574999999999995E-2</v>
      </c>
      <c r="AW68">
        <v>1.4999999999999999E-2</v>
      </c>
      <c r="AX68">
        <v>1.884174999999999E-2</v>
      </c>
      <c r="BL68">
        <v>2.6499999999999996E-2</v>
      </c>
      <c r="BM68">
        <v>2.2499999999999999E-2</v>
      </c>
      <c r="BN68">
        <v>3.1474999999999989E-2</v>
      </c>
      <c r="BO68">
        <v>8.3499999999999946E-3</v>
      </c>
      <c r="BP68">
        <v>8.550000000000002E-3</v>
      </c>
      <c r="BQ68">
        <v>8.8499999999999985E-3</v>
      </c>
      <c r="BR68">
        <v>1.8349999999999991E-2</v>
      </c>
      <c r="BS68">
        <v>2.5774999999999992E-2</v>
      </c>
      <c r="BT68">
        <v>2.919999999999999E-2</v>
      </c>
      <c r="BU68">
        <v>1.9224999999999996E-2</v>
      </c>
      <c r="BV68">
        <v>1.9074999999999995E-2</v>
      </c>
      <c r="BW68">
        <v>1.4774999999999995E-2</v>
      </c>
      <c r="BX68">
        <v>2.2749999999999989E-2</v>
      </c>
      <c r="BY68">
        <v>1.8199999999999994E-2</v>
      </c>
      <c r="CC68">
        <v>8.8999999999999996E-2</v>
      </c>
      <c r="CD68">
        <v>1.2999999999999999E-2</v>
      </c>
      <c r="CE68">
        <v>2.5999999999999999E-2</v>
      </c>
      <c r="CF68">
        <v>5.0999999999999997E-2</v>
      </c>
      <c r="CG68">
        <v>5.0000000000000001E-3</v>
      </c>
      <c r="CH68">
        <v>4.7E-2</v>
      </c>
      <c r="CI68">
        <v>5.2999999999999999E-2</v>
      </c>
      <c r="CJ68">
        <v>0.10774999999999998</v>
      </c>
      <c r="CK68">
        <v>0.11924999999999999</v>
      </c>
      <c r="CL68">
        <v>0.12300000000000001</v>
      </c>
      <c r="CM68">
        <v>0.115</v>
      </c>
      <c r="CN68">
        <v>7.3999999999999996E-2</v>
      </c>
      <c r="CO68">
        <v>0.06</v>
      </c>
      <c r="CP68">
        <v>4.2000000000000003E-2</v>
      </c>
      <c r="CQ68">
        <v>7.8E-2</v>
      </c>
      <c r="CR68">
        <v>0.107</v>
      </c>
      <c r="CS68">
        <v>1.7000000000000001E-2</v>
      </c>
      <c r="CT68">
        <v>2.4E-2</v>
      </c>
      <c r="CU68">
        <v>4.3999999999999997E-2</v>
      </c>
      <c r="CV68">
        <v>5.0000000000000001E-3</v>
      </c>
      <c r="CW68">
        <v>0.14574999999999999</v>
      </c>
      <c r="CX68">
        <v>0.14105000000000001</v>
      </c>
      <c r="CY68">
        <v>0.11375</v>
      </c>
      <c r="CZ68">
        <v>0.13550000000000001</v>
      </c>
      <c r="DA68">
        <v>0.14499999999999999</v>
      </c>
      <c r="EJ68">
        <v>8.2499999999999934E-3</v>
      </c>
      <c r="EK68">
        <v>2.5499999999999995E-2</v>
      </c>
      <c r="EL68">
        <v>1.5074999999999991E-2</v>
      </c>
      <c r="EM68">
        <v>1.8999999999999989E-2</v>
      </c>
      <c r="EN68">
        <v>1.8999999999999989E-2</v>
      </c>
      <c r="EO68">
        <v>1.3549999999999993E-2</v>
      </c>
      <c r="EP68">
        <v>1.9674999999999998E-2</v>
      </c>
      <c r="EQ68">
        <v>2.3499999999999993E-2</v>
      </c>
      <c r="ER68">
        <v>4.0199999999999986E-2</v>
      </c>
      <c r="ES68">
        <v>3.175E-2</v>
      </c>
      <c r="ET68">
        <v>0.01</v>
      </c>
      <c r="EU68">
        <v>1.1875E-2</v>
      </c>
      <c r="EV68">
        <v>2.5675000000000003E-2</v>
      </c>
      <c r="EW68">
        <v>1.8574999999999994E-2</v>
      </c>
      <c r="EX68">
        <v>1.3624999999999984E-2</v>
      </c>
      <c r="EY68">
        <v>1.4E-2</v>
      </c>
      <c r="EZ68">
        <v>1.7999999999999988E-2</v>
      </c>
      <c r="FA68">
        <v>2.8499999999999998E-2</v>
      </c>
      <c r="FB68">
        <v>1.8899999999999986E-2</v>
      </c>
      <c r="FC68">
        <v>3.2199999999999993E-2</v>
      </c>
      <c r="FD68">
        <v>2.352499999999999E-2</v>
      </c>
      <c r="FE68">
        <v>5.0999999999999997E-2</v>
      </c>
      <c r="FF68">
        <v>1.0999999999999999E-2</v>
      </c>
      <c r="FG68">
        <v>6.3E-2</v>
      </c>
      <c r="FH68">
        <v>3.1E-2</v>
      </c>
      <c r="FI68">
        <v>4.8000000000000001E-2</v>
      </c>
      <c r="FJ68">
        <v>8.7999999999999995E-2</v>
      </c>
      <c r="FK68">
        <v>4.5999999999999999E-2</v>
      </c>
      <c r="FL68">
        <v>3.4000000000000002E-2</v>
      </c>
      <c r="FM68">
        <v>5.0000000000000001E-3</v>
      </c>
      <c r="FN68">
        <v>1.9E-2</v>
      </c>
      <c r="FO68">
        <v>3.5999999999999997E-2</v>
      </c>
      <c r="FP68">
        <v>0.14775000000000002</v>
      </c>
      <c r="FQ68" s="6"/>
      <c r="FR68">
        <v>0.13625000000000001</v>
      </c>
      <c r="FS68">
        <v>0.159</v>
      </c>
      <c r="FX68">
        <v>5.5E-2</v>
      </c>
      <c r="FY68">
        <v>6.0999999999999999E-2</v>
      </c>
      <c r="FZ68">
        <v>6.3E-2</v>
      </c>
      <c r="GA68">
        <v>5.8000000000000003E-2</v>
      </c>
      <c r="GB68">
        <v>3.3000000000000002E-2</v>
      </c>
      <c r="GC68">
        <v>3.4000000000000002E-2</v>
      </c>
      <c r="GD68">
        <v>2.4E-2</v>
      </c>
      <c r="GE68">
        <v>2.1999999999999999E-2</v>
      </c>
      <c r="GF68">
        <v>7.6999999999999999E-2</v>
      </c>
      <c r="GG68">
        <v>3.4000000000000002E-2</v>
      </c>
      <c r="GH68">
        <v>5.0000000000000001E-3</v>
      </c>
      <c r="GI68">
        <v>0.01</v>
      </c>
      <c r="GJ68">
        <v>5.6000000000000001E-2</v>
      </c>
      <c r="GK68">
        <v>0.11799999999999999</v>
      </c>
      <c r="GL68">
        <v>0.1565</v>
      </c>
      <c r="GM68">
        <v>0.121975</v>
      </c>
      <c r="GN68">
        <v>0.14799999999999999</v>
      </c>
      <c r="GO68">
        <v>0.16300000000000001</v>
      </c>
      <c r="GP68">
        <v>0.155</v>
      </c>
      <c r="GQ68">
        <v>0.1525</v>
      </c>
    </row>
    <row r="69" spans="1:199" x14ac:dyDescent="0.55000000000000004">
      <c r="A69">
        <v>2000</v>
      </c>
      <c r="B69">
        <v>8</v>
      </c>
      <c r="M69">
        <v>0.105</v>
      </c>
      <c r="N69">
        <v>0.19500000000000001</v>
      </c>
      <c r="O69">
        <v>0.16500000000000001</v>
      </c>
      <c r="P69">
        <v>0.23</v>
      </c>
      <c r="Q69">
        <v>7.8E-2</v>
      </c>
      <c r="R69">
        <v>1.4999999999999999E-2</v>
      </c>
      <c r="S69">
        <v>0.11600000000000001</v>
      </c>
      <c r="T69">
        <v>0.11600000000000001</v>
      </c>
      <c r="U69">
        <v>0.04</v>
      </c>
      <c r="V69">
        <v>0.17599999999999999</v>
      </c>
      <c r="W69">
        <v>9.6000000000000002E-2</v>
      </c>
      <c r="X69">
        <v>0.14599999999999999</v>
      </c>
      <c r="Y69">
        <v>0.13100000000000001</v>
      </c>
      <c r="Z69">
        <v>0.14599999999999999</v>
      </c>
      <c r="AA69">
        <v>0.154</v>
      </c>
      <c r="AB69">
        <v>9.0999999999999998E-2</v>
      </c>
      <c r="AC69">
        <v>3.2000000000000001E-2</v>
      </c>
      <c r="AE69">
        <v>0.104</v>
      </c>
      <c r="AF69">
        <v>6.9000000000000006E-2</v>
      </c>
      <c r="AG69">
        <v>0.113</v>
      </c>
      <c r="AH69">
        <v>0.14699999999999999</v>
      </c>
      <c r="AI69">
        <v>8.2000000000000003E-2</v>
      </c>
      <c r="AJ69">
        <v>9.1999999999999998E-2</v>
      </c>
      <c r="AY69">
        <v>0.10100000000000001</v>
      </c>
      <c r="AZ69">
        <v>7.6999999999999999E-2</v>
      </c>
      <c r="BA69">
        <v>6.9000000000000006E-2</v>
      </c>
      <c r="BC69">
        <v>6.7000000000000004E-2</v>
      </c>
      <c r="BD69">
        <v>0.11799999999999999</v>
      </c>
      <c r="BE69">
        <v>9.8000000000000004E-2</v>
      </c>
      <c r="BF69">
        <v>9.7000000000000003E-2</v>
      </c>
      <c r="BG69">
        <v>0.108</v>
      </c>
      <c r="BH69">
        <v>0.14899999999999999</v>
      </c>
      <c r="BI69">
        <v>0.11700000000000001</v>
      </c>
      <c r="BJ69">
        <v>0.10199999999999999</v>
      </c>
      <c r="BK69">
        <v>0.10100000000000001</v>
      </c>
      <c r="BZ69">
        <v>0.105</v>
      </c>
      <c r="CA69">
        <v>6.9000000000000006E-2</v>
      </c>
      <c r="CC69">
        <v>7.0999999999999994E-2</v>
      </c>
      <c r="CD69">
        <v>7.4999999999999997E-2</v>
      </c>
      <c r="CE69">
        <v>2.1000000000000001E-2</v>
      </c>
      <c r="CF69">
        <v>2.9000000000000001E-2</v>
      </c>
      <c r="CG69">
        <v>2.4E-2</v>
      </c>
      <c r="CH69">
        <v>9.5000000000000001E-2</v>
      </c>
      <c r="CI69">
        <v>4.7E-2</v>
      </c>
      <c r="CJ69">
        <v>3.6749999999999998E-2</v>
      </c>
      <c r="CK69">
        <v>2.8000000000000001E-2</v>
      </c>
      <c r="CL69">
        <v>3.2000000000000001E-2</v>
      </c>
      <c r="CM69">
        <v>5.6000000000000008E-2</v>
      </c>
      <c r="CN69">
        <v>3.6999999999999998E-2</v>
      </c>
      <c r="CO69">
        <v>1.9E-2</v>
      </c>
      <c r="CP69">
        <v>3.4000000000000002E-2</v>
      </c>
      <c r="CQ69">
        <v>8.9999999999999993E-3</v>
      </c>
      <c r="CR69">
        <v>3.2000000000000001E-2</v>
      </c>
      <c r="CS69">
        <v>3.1E-2</v>
      </c>
      <c r="CT69">
        <v>5.2999999999999999E-2</v>
      </c>
      <c r="CU69">
        <v>5.0000000000000001E-3</v>
      </c>
      <c r="CV69">
        <v>2.4E-2</v>
      </c>
      <c r="CW69">
        <v>3.1850000000000003E-2</v>
      </c>
      <c r="CX69" s="6"/>
      <c r="CY69">
        <v>0.1205</v>
      </c>
      <c r="CZ69">
        <v>4.8500000000000001E-2</v>
      </c>
      <c r="DA69">
        <v>5.4249999999999993E-2</v>
      </c>
      <c r="DC69">
        <v>0.13800000000000001</v>
      </c>
      <c r="DD69">
        <v>0.13600000000000001</v>
      </c>
      <c r="DE69">
        <v>0.113</v>
      </c>
      <c r="DF69">
        <v>9.5000000000000001E-2</v>
      </c>
      <c r="DH69">
        <v>8.8999999999999996E-2</v>
      </c>
      <c r="DJ69">
        <v>7.0000000000000007E-2</v>
      </c>
      <c r="DL69">
        <v>0.128</v>
      </c>
      <c r="DO69">
        <v>0.15</v>
      </c>
      <c r="DP69">
        <v>0.09</v>
      </c>
      <c r="DR69">
        <v>0.17299999999999999</v>
      </c>
      <c r="DT69">
        <v>0.11600000000000001</v>
      </c>
      <c r="DV69">
        <v>8.5000000000000006E-2</v>
      </c>
      <c r="DW69">
        <v>0.15</v>
      </c>
      <c r="DX69">
        <v>6.3E-2</v>
      </c>
      <c r="DY69">
        <v>5.8000000000000003E-2</v>
      </c>
      <c r="DZ69">
        <v>0.13800000000000001</v>
      </c>
      <c r="EA69">
        <v>0.121</v>
      </c>
      <c r="EB69">
        <v>0.13100000000000001</v>
      </c>
      <c r="EC69">
        <v>0.09</v>
      </c>
      <c r="EG69">
        <v>6.2E-2</v>
      </c>
      <c r="EH69">
        <v>8.3000000000000004E-2</v>
      </c>
      <c r="EI69">
        <v>0.13800000000000001</v>
      </c>
      <c r="FE69">
        <v>2.4E-2</v>
      </c>
      <c r="FF69">
        <v>1.9E-2</v>
      </c>
      <c r="FG69">
        <v>1.4999999999999999E-2</v>
      </c>
      <c r="FH69">
        <v>3.4000000000000002E-2</v>
      </c>
      <c r="FI69">
        <v>4.7E-2</v>
      </c>
      <c r="FJ69">
        <v>0.04</v>
      </c>
      <c r="FK69">
        <v>4.2000000000000003E-2</v>
      </c>
      <c r="FL69">
        <v>6.0999999999999999E-2</v>
      </c>
      <c r="FM69">
        <v>3.6999999999999998E-2</v>
      </c>
      <c r="FN69">
        <v>3.1E-2</v>
      </c>
      <c r="FO69">
        <v>2.4E-2</v>
      </c>
      <c r="FP69">
        <v>4.8500000000000001E-2</v>
      </c>
      <c r="FQ69">
        <v>3.5200000000000002E-2</v>
      </c>
      <c r="FR69">
        <v>7.4574999999999989E-2</v>
      </c>
      <c r="FS69">
        <v>3.0470000000000004E-2</v>
      </c>
      <c r="FT69">
        <v>0.14599999999999999</v>
      </c>
      <c r="FU69">
        <v>0.105</v>
      </c>
      <c r="FV69">
        <v>9.9000000000000005E-2</v>
      </c>
      <c r="FX69">
        <v>9.0999999999999998E-2</v>
      </c>
      <c r="FY69">
        <v>7.4999999999999997E-2</v>
      </c>
      <c r="FZ69">
        <v>0.10100000000000001</v>
      </c>
      <c r="GA69">
        <v>9.7000000000000003E-2</v>
      </c>
      <c r="GB69">
        <v>6.9000000000000006E-2</v>
      </c>
      <c r="GC69">
        <v>6.3E-2</v>
      </c>
      <c r="GD69" s="6"/>
      <c r="GE69">
        <v>5.0999999999999997E-2</v>
      </c>
      <c r="GF69">
        <v>0.13700000000000001</v>
      </c>
      <c r="GG69">
        <v>4.4999999999999998E-2</v>
      </c>
      <c r="GH69">
        <v>0.14399999999999999</v>
      </c>
      <c r="GI69">
        <v>8.2000000000000003E-2</v>
      </c>
      <c r="GJ69">
        <v>6.0999999999999999E-2</v>
      </c>
      <c r="GK69">
        <v>3.3950000000000001E-2</v>
      </c>
      <c r="GL69">
        <v>2.5750000000000002E-2</v>
      </c>
      <c r="GM69">
        <v>3.925E-2</v>
      </c>
      <c r="GN69">
        <v>3.925E-2</v>
      </c>
      <c r="GO69">
        <v>0.10550000000000001</v>
      </c>
      <c r="GP69">
        <v>9.0499999999999997E-2</v>
      </c>
      <c r="GQ69">
        <v>9.6250000000000002E-2</v>
      </c>
    </row>
    <row r="70" spans="1:199" x14ac:dyDescent="0.55000000000000004">
      <c r="A70">
        <v>2000</v>
      </c>
      <c r="B70">
        <v>9</v>
      </c>
      <c r="CE70">
        <v>5.0000000000000001E-3</v>
      </c>
      <c r="CF70">
        <v>5.0000000000000001E-3</v>
      </c>
      <c r="CG70">
        <v>4.0000000000000001E-3</v>
      </c>
      <c r="CH70">
        <v>0.443</v>
      </c>
      <c r="CI70">
        <v>2.3E-2</v>
      </c>
      <c r="CJ70">
        <v>4.3250000000000004E-2</v>
      </c>
      <c r="CK70">
        <v>3.0374999999999999E-2</v>
      </c>
      <c r="CL70">
        <v>4.3675000000000005E-2</v>
      </c>
      <c r="CM70">
        <v>4.9750000000000003E-2</v>
      </c>
      <c r="CN70">
        <v>2.4E-2</v>
      </c>
      <c r="CO70">
        <v>6.0000000000000001E-3</v>
      </c>
      <c r="CP70">
        <v>1.2E-2</v>
      </c>
      <c r="CQ70">
        <v>5.0000000000000001E-3</v>
      </c>
      <c r="CR70">
        <v>5.0000000000000001E-3</v>
      </c>
      <c r="CS70">
        <v>4.0000000000000001E-3</v>
      </c>
      <c r="CU70">
        <v>1.2999999999999999E-2</v>
      </c>
      <c r="CW70">
        <v>3.2625000000000001E-2</v>
      </c>
      <c r="CX70" s="6"/>
      <c r="CY70">
        <v>0.14394999999999997</v>
      </c>
      <c r="CZ70">
        <v>9.6749999999999989E-2</v>
      </c>
      <c r="DA70">
        <v>2.6225000000000002E-2</v>
      </c>
      <c r="FE70">
        <v>5.0000000000000001E-3</v>
      </c>
      <c r="FF70">
        <v>5.0000000000000001E-3</v>
      </c>
      <c r="FG70">
        <v>5.0000000000000001E-3</v>
      </c>
      <c r="FP70">
        <v>6.9500000000000006E-2</v>
      </c>
      <c r="FQ70">
        <v>2.5000000000000001E-2</v>
      </c>
      <c r="FR70">
        <v>5.5750000000000008E-2</v>
      </c>
      <c r="FS70">
        <v>5.074999999999999E-2</v>
      </c>
      <c r="FX70">
        <v>3.3000000000000002E-2</v>
      </c>
      <c r="FY70">
        <v>1.2E-2</v>
      </c>
      <c r="FZ70">
        <v>4.3999999999999997E-2</v>
      </c>
      <c r="GA70">
        <v>3.5000000000000003E-2</v>
      </c>
      <c r="GB70">
        <v>2.1999999999999999E-2</v>
      </c>
      <c r="GC70">
        <v>1.4999999999999999E-2</v>
      </c>
      <c r="GJ70">
        <v>2.1999999999999999E-2</v>
      </c>
      <c r="GK70">
        <v>3.3000000000000002E-2</v>
      </c>
      <c r="GL70">
        <v>5.4750000000000007E-2</v>
      </c>
      <c r="GM70">
        <v>6.8499999999999991E-2</v>
      </c>
      <c r="GN70">
        <v>4.9500000000000002E-2</v>
      </c>
      <c r="GO70">
        <v>5.5449999999999999E-2</v>
      </c>
      <c r="GP70">
        <v>3.175E-2</v>
      </c>
      <c r="GQ70">
        <v>3.0075000000000005E-2</v>
      </c>
    </row>
    <row r="71" spans="1:199" x14ac:dyDescent="0.55000000000000004">
      <c r="A71">
        <v>2000</v>
      </c>
      <c r="B71">
        <v>10</v>
      </c>
      <c r="M71">
        <v>6.0999999999999999E-2</v>
      </c>
      <c r="N71">
        <v>8.3000000000000004E-2</v>
      </c>
      <c r="O71">
        <v>7.5999999999999998E-2</v>
      </c>
      <c r="P71">
        <v>0.14199999999999999</v>
      </c>
      <c r="Q71">
        <v>7.1999999999999995E-2</v>
      </c>
      <c r="R71">
        <v>7.6999999999999999E-2</v>
      </c>
      <c r="S71">
        <v>8.2000000000000003E-2</v>
      </c>
      <c r="T71">
        <v>3.5999999999999997E-2</v>
      </c>
      <c r="U71">
        <v>5.0999999999999997E-2</v>
      </c>
      <c r="V71">
        <v>5.6000000000000001E-2</v>
      </c>
      <c r="W71">
        <v>5.6000000000000001E-2</v>
      </c>
      <c r="X71">
        <v>5.6000000000000001E-2</v>
      </c>
      <c r="Y71">
        <v>2.1000000000000001E-2</v>
      </c>
      <c r="Z71">
        <v>2.1000000000000001E-2</v>
      </c>
      <c r="AA71">
        <v>3.1E-2</v>
      </c>
      <c r="AB71">
        <v>3.5999999999999997E-2</v>
      </c>
      <c r="AC71">
        <v>6.2E-2</v>
      </c>
      <c r="AD71">
        <v>5.0999999999999997E-2</v>
      </c>
      <c r="AE71">
        <v>3.1E-2</v>
      </c>
      <c r="AF71">
        <v>3.1E-2</v>
      </c>
      <c r="AG71">
        <v>3.1E-2</v>
      </c>
      <c r="AH71">
        <v>0.01</v>
      </c>
      <c r="AI71">
        <v>1.4999999999999999E-2</v>
      </c>
      <c r="AJ71">
        <v>1.4999999999999999E-2</v>
      </c>
      <c r="AK71">
        <v>2.2499999999999999E-2</v>
      </c>
      <c r="AL71">
        <v>1.2500000000000001E-2</v>
      </c>
      <c r="AM71">
        <v>3.2500000000000001E-2</v>
      </c>
      <c r="AN71">
        <v>2.2499999999999999E-2</v>
      </c>
      <c r="AO71">
        <v>4.2500000000000003E-2</v>
      </c>
      <c r="AP71">
        <v>2.75E-2</v>
      </c>
      <c r="AQ71">
        <v>1.2500000000000001E-2</v>
      </c>
      <c r="AR71">
        <v>2.75E-2</v>
      </c>
      <c r="AS71">
        <v>2.700000000000001E-2</v>
      </c>
      <c r="AT71">
        <v>0.04</v>
      </c>
      <c r="AU71">
        <v>1.7500000000000002E-2</v>
      </c>
      <c r="AV71">
        <v>0.02</v>
      </c>
      <c r="AW71">
        <v>2.2499999999999999E-2</v>
      </c>
      <c r="AX71">
        <v>0.03</v>
      </c>
      <c r="AY71">
        <v>4.4999999999999998E-2</v>
      </c>
      <c r="AZ71">
        <v>5.6000000000000001E-2</v>
      </c>
      <c r="BA71">
        <v>0.09</v>
      </c>
      <c r="BB71">
        <v>0.127</v>
      </c>
      <c r="BC71">
        <v>3.2000000000000001E-2</v>
      </c>
      <c r="BD71">
        <v>3.1E-2</v>
      </c>
      <c r="BE71">
        <v>0.06</v>
      </c>
      <c r="BF71">
        <v>6.7000000000000004E-2</v>
      </c>
      <c r="BG71">
        <v>4.3999999999999997E-2</v>
      </c>
      <c r="BH71">
        <v>7.1999999999999995E-2</v>
      </c>
      <c r="BI71">
        <v>6.2E-2</v>
      </c>
      <c r="BJ71">
        <v>4.1000000000000002E-2</v>
      </c>
      <c r="BK71">
        <v>2.5999999999999999E-2</v>
      </c>
      <c r="BL71">
        <v>1.4999999999999999E-2</v>
      </c>
      <c r="BM71">
        <v>2.5000000000000001E-2</v>
      </c>
      <c r="BN71">
        <v>1.7500000000000002E-2</v>
      </c>
      <c r="BO71">
        <v>1.7500000000000002E-2</v>
      </c>
      <c r="BP71">
        <v>7.4999999999999919E-3</v>
      </c>
      <c r="BQ71">
        <v>0</v>
      </c>
      <c r="BR71">
        <v>7.4999999999999919E-3</v>
      </c>
      <c r="BS71">
        <v>1.2500000000000001E-2</v>
      </c>
      <c r="BT71">
        <v>2.5000000000000001E-2</v>
      </c>
      <c r="BU71">
        <v>1.4499999999999999E-2</v>
      </c>
      <c r="BV71">
        <v>1.2500000000000001E-2</v>
      </c>
      <c r="BW71">
        <v>0.02</v>
      </c>
      <c r="BX71">
        <v>0</v>
      </c>
      <c r="BY71">
        <v>2.5000000000000001E-2</v>
      </c>
      <c r="BZ71">
        <v>0.04</v>
      </c>
      <c r="CA71">
        <v>4.7E-2</v>
      </c>
      <c r="CB71">
        <v>3.4000000000000002E-2</v>
      </c>
      <c r="CJ71">
        <v>6.1500000000000013E-2</v>
      </c>
      <c r="CK71">
        <v>4.4125000000000004E-2</v>
      </c>
      <c r="CL71">
        <v>6.5549999999999997E-2</v>
      </c>
      <c r="CM71">
        <v>5.9475000000000007E-2</v>
      </c>
      <c r="CW71">
        <v>7.3950000000000016E-2</v>
      </c>
      <c r="CX71">
        <v>0.18224999999999997</v>
      </c>
      <c r="CY71">
        <v>0.10522199999999998</v>
      </c>
      <c r="CZ71">
        <v>8.7400000000000019E-2</v>
      </c>
      <c r="DA71">
        <v>7.5025000000000022E-2</v>
      </c>
      <c r="DD71">
        <v>3.1E-2</v>
      </c>
      <c r="DE71">
        <v>2.4E-2</v>
      </c>
      <c r="DG71">
        <v>0.03</v>
      </c>
      <c r="DH71">
        <v>2.1999999999999999E-2</v>
      </c>
      <c r="DI71">
        <v>2.8000000000000001E-2</v>
      </c>
      <c r="DJ71">
        <v>0.02</v>
      </c>
      <c r="DK71">
        <v>5.0000000000000001E-3</v>
      </c>
      <c r="DL71">
        <v>2.5999999999999999E-2</v>
      </c>
      <c r="DM71">
        <v>5.5E-2</v>
      </c>
      <c r="DN71">
        <v>6.2E-2</v>
      </c>
      <c r="DO71">
        <v>6.6000000000000003E-2</v>
      </c>
      <c r="DP71">
        <v>0.08</v>
      </c>
      <c r="DQ71">
        <v>9.2999999999999999E-2</v>
      </c>
      <c r="DR71">
        <v>0.10299999999999999</v>
      </c>
      <c r="DS71">
        <v>9.6000000000000002E-2</v>
      </c>
      <c r="DT71">
        <v>5.0000000000000001E-3</v>
      </c>
      <c r="DU71">
        <v>1.2999999999999999E-2</v>
      </c>
      <c r="DV71">
        <v>5.6000000000000001E-2</v>
      </c>
      <c r="DW71">
        <v>0.14000000000000001</v>
      </c>
      <c r="DX71">
        <v>0.114</v>
      </c>
      <c r="DY71">
        <v>0.111</v>
      </c>
      <c r="DZ71">
        <v>5.1999999999999998E-2</v>
      </c>
      <c r="EB71">
        <v>3.7999999999999999E-2</v>
      </c>
      <c r="EC71">
        <v>1.2999999999999999E-2</v>
      </c>
      <c r="EG71">
        <v>3.9E-2</v>
      </c>
      <c r="EH71">
        <v>2.1000000000000001E-2</v>
      </c>
      <c r="EI71">
        <v>2.5999999999999999E-2</v>
      </c>
      <c r="EJ71">
        <v>0.03</v>
      </c>
      <c r="EK71">
        <v>0.03</v>
      </c>
      <c r="EL71">
        <v>2.5000000000000001E-2</v>
      </c>
      <c r="EM71">
        <v>0.03</v>
      </c>
      <c r="EN71">
        <v>1.7500000000000002E-2</v>
      </c>
      <c r="EO71">
        <v>0</v>
      </c>
      <c r="EP71">
        <v>0</v>
      </c>
      <c r="EQ71">
        <v>5.0000000000000001E-3</v>
      </c>
      <c r="ER71">
        <v>1.4999999999999999E-2</v>
      </c>
      <c r="ES71">
        <v>2.2499999999999999E-2</v>
      </c>
      <c r="ET71">
        <v>1.2500000000000001E-2</v>
      </c>
      <c r="EU71">
        <v>1.4999999999999999E-2</v>
      </c>
      <c r="EV71">
        <v>2.75E-2</v>
      </c>
      <c r="EW71">
        <v>0.02</v>
      </c>
      <c r="EX71">
        <v>0.02</v>
      </c>
      <c r="EY71">
        <v>5.0000000000000001E-3</v>
      </c>
      <c r="EZ71">
        <v>0.02</v>
      </c>
      <c r="FA71">
        <v>3.7499999999999999E-2</v>
      </c>
      <c r="FB71">
        <v>4.4249999999999998E-2</v>
      </c>
      <c r="FC71">
        <v>3.7499999999999999E-2</v>
      </c>
      <c r="FD71">
        <v>3.5000000000000003E-2</v>
      </c>
      <c r="FP71">
        <v>2.75E-2</v>
      </c>
      <c r="FQ71">
        <v>2.9434999999999996E-2</v>
      </c>
      <c r="FR71">
        <v>3.7675000000000007E-2</v>
      </c>
      <c r="FS71">
        <v>4.3949999999999996E-2</v>
      </c>
      <c r="FU71">
        <v>7.6999999999999999E-2</v>
      </c>
      <c r="FV71">
        <v>3.7999999999999999E-2</v>
      </c>
      <c r="FW71">
        <v>3.1E-2</v>
      </c>
      <c r="GK71">
        <v>4.3000000000000003E-2</v>
      </c>
      <c r="GL71">
        <v>2.5524999999999999E-2</v>
      </c>
      <c r="GM71">
        <v>4.8000000000000008E-2</v>
      </c>
      <c r="GN71">
        <v>3.9E-2</v>
      </c>
      <c r="GO71">
        <v>3.3425000000000003E-2</v>
      </c>
      <c r="GP71">
        <v>2.44475E-2</v>
      </c>
      <c r="GQ71">
        <v>3.6999999999999998E-2</v>
      </c>
    </row>
    <row r="72" spans="1:199" x14ac:dyDescent="0.55000000000000004">
      <c r="A72">
        <v>2000</v>
      </c>
      <c r="B72">
        <v>11</v>
      </c>
      <c r="CC72">
        <v>9.6000000000000002E-2</v>
      </c>
      <c r="CD72">
        <v>7.0999999999999994E-2</v>
      </c>
      <c r="CE72">
        <v>0.14299999999999999</v>
      </c>
      <c r="CF72">
        <v>9.9000000000000005E-2</v>
      </c>
      <c r="CG72">
        <v>0.109</v>
      </c>
      <c r="CI72">
        <v>0.08</v>
      </c>
      <c r="CJ72">
        <v>1.3249999999999991E-2</v>
      </c>
      <c r="CK72">
        <v>1.1500000000000003E-2</v>
      </c>
      <c r="CL72">
        <v>8.7500000000000008E-3</v>
      </c>
      <c r="CM72">
        <v>1.6750000000000011E-2</v>
      </c>
      <c r="CN72">
        <v>5.7000000000000002E-2</v>
      </c>
      <c r="CO72">
        <v>6.9000000000000006E-2</v>
      </c>
      <c r="CP72">
        <v>0.10299999999999999</v>
      </c>
      <c r="CQ72">
        <v>7.6999999999999999E-2</v>
      </c>
      <c r="CR72">
        <v>6.9000000000000006E-2</v>
      </c>
      <c r="CS72">
        <v>4.2999999999999997E-2</v>
      </c>
      <c r="CT72">
        <v>0.06</v>
      </c>
      <c r="CU72">
        <v>0.105</v>
      </c>
      <c r="CV72">
        <v>5.3999999999999999E-2</v>
      </c>
      <c r="CY72">
        <v>8.5000000000000006E-2</v>
      </c>
      <c r="CZ72">
        <v>2.5750000000000002E-2</v>
      </c>
      <c r="DA72">
        <v>1.9250000000000007E-2</v>
      </c>
      <c r="FE72">
        <v>6.7000000000000004E-2</v>
      </c>
      <c r="FF72">
        <v>0.08</v>
      </c>
      <c r="FG72">
        <v>5.7000000000000002E-2</v>
      </c>
      <c r="FH72">
        <v>9.6000000000000002E-2</v>
      </c>
      <c r="FI72">
        <v>9.2999999999999999E-2</v>
      </c>
      <c r="FJ72">
        <v>5.8000000000000003E-2</v>
      </c>
      <c r="FL72">
        <v>0.161</v>
      </c>
      <c r="FM72">
        <v>0.13800000000000001</v>
      </c>
      <c r="FN72">
        <v>7.0999999999999994E-2</v>
      </c>
      <c r="FO72">
        <v>5.5E-2</v>
      </c>
      <c r="FP72">
        <v>1.4000000000000005E-2</v>
      </c>
      <c r="FQ72">
        <v>2.325E-2</v>
      </c>
      <c r="FR72">
        <v>3.0499999999999989E-2</v>
      </c>
      <c r="FS72">
        <v>2.447499999999999E-2</v>
      </c>
      <c r="FX72">
        <v>0.125</v>
      </c>
      <c r="FY72">
        <v>0.108</v>
      </c>
      <c r="FZ72">
        <v>0.13</v>
      </c>
      <c r="GA72">
        <v>0.124</v>
      </c>
      <c r="GB72">
        <v>8.1000000000000003E-2</v>
      </c>
      <c r="GC72">
        <v>0.10100000000000001</v>
      </c>
      <c r="GD72">
        <v>4.2000000000000003E-2</v>
      </c>
      <c r="GE72">
        <v>7.0999999999999994E-2</v>
      </c>
      <c r="GF72">
        <v>0.105</v>
      </c>
      <c r="GG72">
        <v>9.0999999999999998E-2</v>
      </c>
      <c r="GH72">
        <v>0.05</v>
      </c>
      <c r="GI72">
        <v>8.4000000000000005E-2</v>
      </c>
      <c r="GJ72">
        <v>0.15</v>
      </c>
      <c r="GK72">
        <v>2.0500000000000008E-2</v>
      </c>
      <c r="GL72">
        <v>1.7750000000000009E-2</v>
      </c>
      <c r="GM72">
        <v>2.6249999999999999E-2</v>
      </c>
      <c r="GN72">
        <v>1.125E-2</v>
      </c>
      <c r="GO72">
        <v>9.2500000000000013E-3</v>
      </c>
      <c r="GP72">
        <v>1.6000000000000007E-2</v>
      </c>
      <c r="GQ72">
        <v>1.8749999999999999E-2</v>
      </c>
    </row>
    <row r="73" spans="1:199" x14ac:dyDescent="0.55000000000000004">
      <c r="A73">
        <v>2000</v>
      </c>
      <c r="B73">
        <v>12</v>
      </c>
      <c r="M73">
        <v>0.04</v>
      </c>
      <c r="N73">
        <v>5.6000000000000001E-2</v>
      </c>
      <c r="O73">
        <v>0.09</v>
      </c>
      <c r="Q73">
        <v>6.2E-2</v>
      </c>
      <c r="R73">
        <v>0.13600000000000001</v>
      </c>
      <c r="S73">
        <v>0.125</v>
      </c>
      <c r="T73">
        <v>5.0000000000000001E-3</v>
      </c>
      <c r="U73">
        <v>0.08</v>
      </c>
      <c r="V73">
        <v>2.1000000000000001E-2</v>
      </c>
      <c r="W73">
        <v>0.113</v>
      </c>
      <c r="X73">
        <v>5.0000000000000001E-3</v>
      </c>
      <c r="Y73">
        <v>4.2999999999999997E-2</v>
      </c>
      <c r="Z73">
        <v>5.0000000000000001E-3</v>
      </c>
      <c r="AA73">
        <v>3.3000000000000002E-2</v>
      </c>
      <c r="AB73">
        <v>3.2000000000000001E-2</v>
      </c>
      <c r="AC73">
        <v>3.9E-2</v>
      </c>
      <c r="AD73">
        <v>3.6999999999999998E-2</v>
      </c>
      <c r="AE73">
        <v>4.2000000000000003E-2</v>
      </c>
      <c r="AF73">
        <v>2.9000000000000001E-2</v>
      </c>
      <c r="AG73">
        <v>5.0000000000000001E-3</v>
      </c>
      <c r="AH73">
        <v>2.1000000000000001E-2</v>
      </c>
      <c r="AI73">
        <v>5.0000000000000001E-3</v>
      </c>
      <c r="AJ73">
        <v>5.0000000000000001E-3</v>
      </c>
      <c r="AY73">
        <v>4.8000000000000001E-2</v>
      </c>
      <c r="AZ73">
        <v>5.0000000000000001E-3</v>
      </c>
      <c r="BA73">
        <v>1.2E-2</v>
      </c>
      <c r="BB73">
        <v>0.03</v>
      </c>
      <c r="BC73">
        <v>1.2E-2</v>
      </c>
      <c r="BD73">
        <v>3.9E-2</v>
      </c>
      <c r="BE73">
        <v>0.26500000000000001</v>
      </c>
      <c r="BF73">
        <v>9.2999999999999999E-2</v>
      </c>
      <c r="BG73">
        <v>7.9000000000000001E-2</v>
      </c>
      <c r="BH73">
        <v>6.2E-2</v>
      </c>
      <c r="BI73">
        <v>7.0999999999999994E-2</v>
      </c>
      <c r="BJ73">
        <v>5.0000000000000001E-3</v>
      </c>
      <c r="BK73">
        <v>3.3000000000000002E-2</v>
      </c>
      <c r="BZ73">
        <v>5.0000000000000001E-3</v>
      </c>
      <c r="CA73">
        <v>5.0000000000000001E-3</v>
      </c>
      <c r="CB73">
        <v>5.0000000000000001E-3</v>
      </c>
      <c r="CC73">
        <v>9.1999999999999998E-2</v>
      </c>
      <c r="CD73">
        <v>0.129</v>
      </c>
      <c r="CE73">
        <v>0.08</v>
      </c>
      <c r="CF73">
        <v>7.6999999999999999E-2</v>
      </c>
      <c r="CG73">
        <v>0.214</v>
      </c>
      <c r="CH73">
        <v>0.111</v>
      </c>
      <c r="CI73">
        <v>0.14899999999999999</v>
      </c>
      <c r="CJ73">
        <v>4.3150000000000001E-2</v>
      </c>
      <c r="CK73">
        <v>4.0874999999999995E-2</v>
      </c>
      <c r="CL73">
        <v>2.9499999999999998E-2</v>
      </c>
      <c r="CM73">
        <v>2.5000000000000001E-3</v>
      </c>
      <c r="CN73">
        <v>0.14899999999999999</v>
      </c>
      <c r="CO73">
        <v>0.10100000000000001</v>
      </c>
      <c r="CP73">
        <v>0.13700000000000001</v>
      </c>
      <c r="CQ73">
        <v>8.2000000000000003E-2</v>
      </c>
      <c r="CR73">
        <v>0.126</v>
      </c>
      <c r="CS73">
        <v>9.4E-2</v>
      </c>
      <c r="CT73">
        <v>0.1</v>
      </c>
      <c r="CU73">
        <v>0.13200000000000001</v>
      </c>
      <c r="CV73">
        <v>7.6999999999999999E-2</v>
      </c>
      <c r="CW73">
        <v>3.9940499999999997E-2</v>
      </c>
      <c r="CX73">
        <v>0.12545000000000001</v>
      </c>
      <c r="CY73">
        <v>9.087400000000001E-2</v>
      </c>
      <c r="CZ73">
        <v>6.0424999999999993E-2</v>
      </c>
      <c r="DA73">
        <v>3.01575E-2</v>
      </c>
      <c r="DB73">
        <v>7.1999999999999995E-2</v>
      </c>
      <c r="DC73">
        <v>3.2000000000000001E-2</v>
      </c>
      <c r="DD73">
        <v>3.5000000000000003E-2</v>
      </c>
      <c r="DE73">
        <v>3.6999999999999998E-2</v>
      </c>
      <c r="DF73">
        <v>5.0000000000000001E-3</v>
      </c>
      <c r="DG73">
        <v>5.0000000000000001E-3</v>
      </c>
      <c r="DH73">
        <v>5.0000000000000001E-3</v>
      </c>
      <c r="DJ73">
        <v>5.0000000000000001E-3</v>
      </c>
      <c r="DK73">
        <v>8.0000000000000002E-3</v>
      </c>
      <c r="DL73">
        <v>5.0000000000000001E-3</v>
      </c>
      <c r="DN73">
        <v>3.4000000000000002E-2</v>
      </c>
      <c r="DO73">
        <v>5.0000000000000001E-3</v>
      </c>
      <c r="DP73">
        <v>5.0000000000000001E-3</v>
      </c>
      <c r="DR73">
        <v>1.0999999999999999E-2</v>
      </c>
      <c r="DS73">
        <v>1.4999999999999999E-2</v>
      </c>
      <c r="DT73">
        <v>0.02</v>
      </c>
      <c r="DV73">
        <v>3.2000000000000001E-2</v>
      </c>
      <c r="DW73">
        <v>3.6999999999999998E-2</v>
      </c>
      <c r="DX73">
        <v>3.5999999999999997E-2</v>
      </c>
      <c r="DY73">
        <v>5.0000000000000001E-3</v>
      </c>
      <c r="DZ73">
        <v>2.5000000000000001E-2</v>
      </c>
      <c r="EA73">
        <v>2.9000000000000001E-2</v>
      </c>
      <c r="EB73">
        <v>5.3999999999999999E-2</v>
      </c>
      <c r="EC73">
        <v>5.2999999999999999E-2</v>
      </c>
      <c r="EI73">
        <v>2.5999999999999999E-2</v>
      </c>
      <c r="FE73">
        <v>9.8000000000000004E-2</v>
      </c>
      <c r="FF73">
        <v>7.2999999999999995E-2</v>
      </c>
      <c r="FG73">
        <v>8.5999999999999993E-2</v>
      </c>
      <c r="FH73">
        <v>0.106</v>
      </c>
      <c r="FI73">
        <v>0.11</v>
      </c>
      <c r="FJ73">
        <v>0.27600000000000002</v>
      </c>
      <c r="FK73">
        <v>4.1000000000000002E-2</v>
      </c>
      <c r="FL73">
        <v>6.9000000000000006E-2</v>
      </c>
      <c r="FM73">
        <v>0.10100000000000001</v>
      </c>
      <c r="FN73">
        <v>0.113</v>
      </c>
      <c r="FO73">
        <v>0.11799999999999999</v>
      </c>
      <c r="FP73">
        <v>0</v>
      </c>
      <c r="FQ73">
        <v>5.7282499999999993E-2</v>
      </c>
      <c r="FR73">
        <v>3.7899999999999989E-2</v>
      </c>
      <c r="FS73">
        <v>4.1475000000000012E-2</v>
      </c>
      <c r="FT73">
        <v>5.5E-2</v>
      </c>
      <c r="FU73">
        <v>4.8000000000000001E-2</v>
      </c>
      <c r="FV73">
        <v>3.5999999999999997E-2</v>
      </c>
      <c r="FW73">
        <v>5.0000000000000001E-3</v>
      </c>
      <c r="FX73">
        <v>7.0999999999999994E-2</v>
      </c>
      <c r="FY73">
        <v>9.4E-2</v>
      </c>
      <c r="FZ73">
        <v>6.6000000000000003E-2</v>
      </c>
      <c r="GA73">
        <v>0.14299999999999999</v>
      </c>
      <c r="GB73">
        <v>0.124</v>
      </c>
      <c r="GC73">
        <v>0.11600000000000001</v>
      </c>
      <c r="GD73">
        <v>7.8E-2</v>
      </c>
      <c r="GE73">
        <v>9.6000000000000002E-2</v>
      </c>
      <c r="GF73">
        <v>8.6999999999999994E-2</v>
      </c>
      <c r="GG73">
        <v>0.10100000000000001</v>
      </c>
      <c r="GH73">
        <v>8.5999999999999993E-2</v>
      </c>
      <c r="GI73">
        <v>8.8999999999999996E-2</v>
      </c>
      <c r="GJ73">
        <v>8.2000000000000003E-2</v>
      </c>
      <c r="GK73">
        <v>4.9799999999999997E-2</v>
      </c>
      <c r="GL73">
        <v>1.6200000000000006E-2</v>
      </c>
      <c r="GM73">
        <v>3.7925E-2</v>
      </c>
      <c r="GN73">
        <v>2.6437499999999996E-2</v>
      </c>
      <c r="GO73">
        <v>3.8074999999999998E-2</v>
      </c>
      <c r="GP73">
        <v>3.8872500000000004E-2</v>
      </c>
      <c r="GQ73" s="6"/>
    </row>
    <row r="74" spans="1:199" x14ac:dyDescent="0.55000000000000004">
      <c r="A74">
        <v>2001</v>
      </c>
      <c r="B74">
        <v>1</v>
      </c>
      <c r="AK74">
        <v>7.2499999999999995E-2</v>
      </c>
      <c r="AL74">
        <v>0.04</v>
      </c>
      <c r="AM74">
        <v>2.2499999999999999E-2</v>
      </c>
      <c r="AN74">
        <v>2.2499999999999999E-2</v>
      </c>
      <c r="AO74">
        <v>0.02</v>
      </c>
      <c r="AP74">
        <v>5.2499999999999998E-2</v>
      </c>
      <c r="AQ74">
        <v>7.5000000000000067E-3</v>
      </c>
      <c r="AR74">
        <v>0.01</v>
      </c>
      <c r="AS74">
        <v>0.01</v>
      </c>
      <c r="AT74">
        <v>0.02</v>
      </c>
      <c r="AU74">
        <v>5.0000000000000001E-3</v>
      </c>
      <c r="AV74">
        <v>3.5000000000000003E-2</v>
      </c>
      <c r="AW74">
        <v>0.04</v>
      </c>
      <c r="AX74">
        <v>3.5000000000000003E-2</v>
      </c>
      <c r="BL74">
        <v>5.2499999999999998E-2</v>
      </c>
      <c r="BM74">
        <v>0.05</v>
      </c>
      <c r="BN74">
        <v>0.1225</v>
      </c>
      <c r="BO74">
        <v>5.7500000000000002E-2</v>
      </c>
      <c r="BP74">
        <v>3.2500000000000001E-2</v>
      </c>
      <c r="BQ74">
        <v>2.75E-2</v>
      </c>
      <c r="BR74">
        <v>0.03</v>
      </c>
      <c r="BS74">
        <v>4.2500000000000003E-2</v>
      </c>
      <c r="BT74">
        <v>3.2500000000000001E-2</v>
      </c>
      <c r="BU74">
        <v>3.7499999999999999E-2</v>
      </c>
      <c r="BV74">
        <v>3.2500000000000001E-2</v>
      </c>
      <c r="BW74">
        <v>0.04</v>
      </c>
      <c r="BX74">
        <v>4.4999999999999998E-2</v>
      </c>
      <c r="BY74">
        <v>2.2499999999999999E-2</v>
      </c>
      <c r="CC74">
        <v>2.1600000000000001E-2</v>
      </c>
      <c r="CD74">
        <v>2.87E-2</v>
      </c>
      <c r="CE74">
        <v>2.2100000000000002E-2</v>
      </c>
      <c r="CF74">
        <v>3.8699999999999998E-2</v>
      </c>
      <c r="CG74">
        <v>2.9700000000000001E-2</v>
      </c>
      <c r="CH74">
        <v>3.5099999999999999E-2</v>
      </c>
      <c r="CI74">
        <v>7.5800000000000006E-2</v>
      </c>
      <c r="CJ74">
        <v>2.2499999999999999E-2</v>
      </c>
      <c r="CK74">
        <v>0.03</v>
      </c>
      <c r="CL74">
        <v>0.03</v>
      </c>
      <c r="CM74">
        <v>4.4999999999999998E-2</v>
      </c>
      <c r="CN74">
        <v>1.5699999999999999E-2</v>
      </c>
      <c r="CO74">
        <v>4.2099999999999999E-2</v>
      </c>
      <c r="CP74">
        <v>9.4599999999999997E-3</v>
      </c>
      <c r="CQ74">
        <v>1.5299999999999999E-2</v>
      </c>
      <c r="CR74">
        <v>1.5100000000000001E-2</v>
      </c>
      <c r="CS74">
        <v>1.03E-2</v>
      </c>
      <c r="CT74">
        <v>9.4999999999999998E-3</v>
      </c>
      <c r="CU74">
        <v>1.0200000000000001E-2</v>
      </c>
      <c r="CW74">
        <v>5.7500000000000002E-2</v>
      </c>
      <c r="CX74">
        <v>0.11</v>
      </c>
      <c r="CY74">
        <v>3.2500000000000001E-2</v>
      </c>
      <c r="CZ74">
        <v>0.03</v>
      </c>
      <c r="DA74">
        <v>1.2500000000000001E-2</v>
      </c>
      <c r="EJ74">
        <v>0</v>
      </c>
      <c r="EK74">
        <v>0.02</v>
      </c>
      <c r="EL74">
        <v>2.2499999999999999E-2</v>
      </c>
      <c r="EM74">
        <v>1.7500000000000002E-2</v>
      </c>
      <c r="EN74">
        <v>1.7500000000000002E-2</v>
      </c>
      <c r="EO74">
        <v>2.5000000000000001E-2</v>
      </c>
      <c r="EP74">
        <v>7.4999999999999919E-3</v>
      </c>
      <c r="EQ74">
        <v>1.4999999999999999E-2</v>
      </c>
      <c r="ER74">
        <v>6.7500000000000004E-2</v>
      </c>
      <c r="ES74">
        <v>3.2500000000000001E-2</v>
      </c>
      <c r="ET74">
        <v>3.7499999999999999E-2</v>
      </c>
      <c r="EU74">
        <v>1.7500000000000002E-2</v>
      </c>
      <c r="EV74">
        <v>0.02</v>
      </c>
      <c r="EW74">
        <v>3.5000000000000003E-2</v>
      </c>
      <c r="EX74">
        <v>4.7500000000000001E-2</v>
      </c>
      <c r="EY74">
        <v>0.05</v>
      </c>
      <c r="EZ74">
        <v>3.5000000000000003E-2</v>
      </c>
      <c r="FA74">
        <v>3.5000000000000003E-2</v>
      </c>
      <c r="FB74">
        <v>2.75E-2</v>
      </c>
      <c r="FC74">
        <v>3.5000000000000003E-2</v>
      </c>
      <c r="FD74">
        <v>3.2500000000000001E-2</v>
      </c>
      <c r="FE74">
        <v>2.9700000000000001E-2</v>
      </c>
      <c r="FF74">
        <v>1.7399999999999999E-2</v>
      </c>
      <c r="FG74">
        <v>1.17E-2</v>
      </c>
      <c r="FP74">
        <v>2.2499999999999999E-2</v>
      </c>
      <c r="FQ74">
        <v>0.01</v>
      </c>
      <c r="FR74">
        <v>0.01</v>
      </c>
      <c r="FS74">
        <v>2.5000000000000001E-2</v>
      </c>
      <c r="FX74">
        <v>7.2999999999999995E-2</v>
      </c>
      <c r="FY74">
        <v>3.95E-2</v>
      </c>
      <c r="FZ74">
        <v>2.1700000000000001E-2</v>
      </c>
      <c r="GA74">
        <v>2.1899999999999999E-2</v>
      </c>
      <c r="GB74">
        <v>2.7300000000000001E-2</v>
      </c>
      <c r="GC74">
        <v>2.1999999999999999E-2</v>
      </c>
      <c r="GJ74">
        <v>2.7699999999999999E-2</v>
      </c>
      <c r="GK74">
        <v>2.2499999999999999E-2</v>
      </c>
      <c r="GL74">
        <v>1.6500000000000001E-2</v>
      </c>
      <c r="GM74">
        <v>2.75E-2</v>
      </c>
      <c r="GN74">
        <v>4.7500000000000001E-2</v>
      </c>
      <c r="GO74">
        <v>4.2500000000000003E-2</v>
      </c>
      <c r="GP74">
        <v>2.5000000000000001E-2</v>
      </c>
      <c r="GQ74">
        <v>2.2499999999999999E-2</v>
      </c>
    </row>
    <row r="75" spans="1:199" x14ac:dyDescent="0.55000000000000004">
      <c r="A75">
        <v>2001</v>
      </c>
      <c r="B75">
        <v>2</v>
      </c>
      <c r="M75">
        <v>1.3599999999999999E-2</v>
      </c>
      <c r="N75">
        <v>3.7199999999999997E-2</v>
      </c>
      <c r="O75">
        <v>4.1799999999999997E-2</v>
      </c>
      <c r="P75">
        <v>8.8700000000000001E-2</v>
      </c>
      <c r="Q75">
        <v>1.3599999999999999E-2</v>
      </c>
      <c r="R75">
        <v>4.3799999999999999E-2</v>
      </c>
      <c r="S75">
        <v>3.78E-2</v>
      </c>
      <c r="T75">
        <v>3.7900000000000003E-2</v>
      </c>
      <c r="U75">
        <v>3.8E-3</v>
      </c>
      <c r="V75">
        <v>1.4E-3</v>
      </c>
      <c r="W75">
        <v>7.7999999999999996E-3</v>
      </c>
      <c r="X75">
        <v>5.0000000000000001E-3</v>
      </c>
      <c r="Y75">
        <v>5.0000000000000001E-3</v>
      </c>
      <c r="Z75">
        <v>5.0000000000000001E-3</v>
      </c>
      <c r="AA75">
        <v>1.3899999999999999E-2</v>
      </c>
      <c r="AB75">
        <v>2.58E-2</v>
      </c>
      <c r="AC75">
        <v>1.0500000000000001E-2</v>
      </c>
      <c r="AD75">
        <v>7.7000000000000002E-3</v>
      </c>
      <c r="AE75">
        <v>3.3999999999999998E-3</v>
      </c>
      <c r="AF75">
        <v>6.7999999999999996E-3</v>
      </c>
      <c r="AG75">
        <v>1.0500000000000001E-2</v>
      </c>
      <c r="AH75">
        <v>1.12E-2</v>
      </c>
      <c r="AI75">
        <v>3.0000000000000001E-3</v>
      </c>
      <c r="AJ75">
        <v>5.0000000000000001E-3</v>
      </c>
      <c r="AY75">
        <v>1.01E-2</v>
      </c>
      <c r="AZ75">
        <v>1.24E-2</v>
      </c>
      <c r="BA75">
        <v>7.3000000000000001E-3</v>
      </c>
      <c r="BB75">
        <v>7.0000000000000001E-3</v>
      </c>
      <c r="BC75">
        <v>2.5700000000000001E-2</v>
      </c>
      <c r="BD75">
        <v>3.6900000000000002E-2</v>
      </c>
      <c r="BE75">
        <v>4.0099999999999997E-2</v>
      </c>
      <c r="BF75">
        <v>3.1199999999999999E-2</v>
      </c>
      <c r="BG75">
        <v>1.0200000000000001E-2</v>
      </c>
      <c r="BH75">
        <v>7.7999999999999996E-3</v>
      </c>
      <c r="BI75">
        <v>2.3599999999999999E-2</v>
      </c>
      <c r="BJ75">
        <v>8.8000000000000005E-3</v>
      </c>
      <c r="BK75">
        <v>8.8000000000000005E-3</v>
      </c>
      <c r="BZ75">
        <v>5.0000000000000001E-3</v>
      </c>
      <c r="CA75">
        <v>7.1999999999999998E-3</v>
      </c>
      <c r="CB75">
        <v>6.0000000000000001E-3</v>
      </c>
      <c r="CC75">
        <v>1.9400000000000001E-2</v>
      </c>
      <c r="CD75">
        <v>2.81E-2</v>
      </c>
      <c r="CE75">
        <v>7.7899999999999997E-2</v>
      </c>
      <c r="CF75">
        <v>3.0599999999999999E-2</v>
      </c>
      <c r="CG75">
        <v>3.8899999999999997E-2</v>
      </c>
      <c r="CH75">
        <v>4.5900000000000003E-2</v>
      </c>
      <c r="CI75">
        <v>5.0700000000000002E-2</v>
      </c>
      <c r="CJ75">
        <v>2.2499999999999999E-2</v>
      </c>
      <c r="CK75">
        <v>2.2499999999999999E-2</v>
      </c>
      <c r="CL75">
        <v>2.5000000000000001E-2</v>
      </c>
      <c r="CM75">
        <v>0.02</v>
      </c>
      <c r="CN75">
        <v>9.7000000000000003E-3</v>
      </c>
      <c r="CO75">
        <v>2.3800000000000002E-2</v>
      </c>
      <c r="CP75">
        <v>2.5100000000000001E-2</v>
      </c>
      <c r="CQ75">
        <v>1.6400000000000001E-2</v>
      </c>
      <c r="CR75">
        <v>8.8000000000000005E-3</v>
      </c>
      <c r="CS75">
        <v>8.6999999999999994E-3</v>
      </c>
      <c r="CT75">
        <v>6.4000000000000003E-3</v>
      </c>
      <c r="CU75">
        <v>1.6E-2</v>
      </c>
      <c r="CW75">
        <v>6.4249999999999988E-2</v>
      </c>
      <c r="CX75">
        <v>7.4999999999999997E-2</v>
      </c>
      <c r="CY75">
        <v>0.08</v>
      </c>
      <c r="CZ75">
        <v>6.5000000000000002E-2</v>
      </c>
      <c r="DA75">
        <v>7.0000000000000007E-2</v>
      </c>
      <c r="DD75">
        <v>7.6E-3</v>
      </c>
      <c r="DE75">
        <v>4.5999999999999999E-3</v>
      </c>
      <c r="DF75">
        <v>3.0999999999999999E-3</v>
      </c>
      <c r="DG75">
        <v>5.0000000000000001E-3</v>
      </c>
      <c r="DH75">
        <v>5.0000000000000001E-3</v>
      </c>
      <c r="DJ75">
        <v>5.0000000000000001E-3</v>
      </c>
      <c r="DK75">
        <v>8.5000000000000006E-3</v>
      </c>
      <c r="DL75">
        <v>1.01E-2</v>
      </c>
      <c r="DM75">
        <v>6.4000000000000003E-3</v>
      </c>
      <c r="DN75">
        <v>1.43E-2</v>
      </c>
      <c r="DO75">
        <v>2.2000000000000001E-3</v>
      </c>
      <c r="DP75">
        <v>5.0000000000000001E-3</v>
      </c>
      <c r="DQ75">
        <v>5.0000000000000001E-3</v>
      </c>
      <c r="DR75">
        <v>1.4999999999999999E-2</v>
      </c>
      <c r="DS75">
        <v>1.6799999999999999E-2</v>
      </c>
      <c r="DT75">
        <v>1.4999999999999999E-2</v>
      </c>
      <c r="DU75">
        <v>8.3000000000000001E-3</v>
      </c>
      <c r="DV75">
        <v>1.83E-2</v>
      </c>
      <c r="DW75">
        <v>8.9999999999999993E-3</v>
      </c>
      <c r="DX75">
        <v>9.9000000000000008E-3</v>
      </c>
      <c r="DZ75">
        <v>1.32E-2</v>
      </c>
      <c r="EB75">
        <v>1.35E-2</v>
      </c>
      <c r="EG75">
        <v>1.0999999999999999E-2</v>
      </c>
      <c r="EH75">
        <v>5.0000000000000001E-3</v>
      </c>
      <c r="EI75">
        <v>5.0000000000000001E-3</v>
      </c>
      <c r="FE75">
        <v>1.2200000000000001E-2</v>
      </c>
      <c r="FF75">
        <v>1.34E-2</v>
      </c>
      <c r="FG75">
        <v>1.0699999999999999E-2</v>
      </c>
      <c r="FH75">
        <v>3.1E-2</v>
      </c>
      <c r="FI75">
        <v>2.9499999999999998E-2</v>
      </c>
      <c r="FJ75">
        <v>2.0799999999999999E-2</v>
      </c>
      <c r="FK75">
        <v>2.4500000000000001E-2</v>
      </c>
      <c r="FL75">
        <v>4.7600000000000003E-2</v>
      </c>
      <c r="FN75">
        <v>3.4200000000000001E-2</v>
      </c>
      <c r="FP75">
        <v>0.03</v>
      </c>
      <c r="FQ75">
        <v>2.75E-2</v>
      </c>
      <c r="FR75">
        <v>2.2499999999999999E-2</v>
      </c>
      <c r="FS75">
        <v>3.7499999999999999E-2</v>
      </c>
      <c r="FU75">
        <v>8.3999999999999995E-3</v>
      </c>
      <c r="FV75">
        <v>4.7999999999999996E-3</v>
      </c>
      <c r="FW75">
        <v>8.0000000000000004E-4</v>
      </c>
      <c r="FX75">
        <v>4.53E-2</v>
      </c>
      <c r="FY75">
        <v>4.3099999999999999E-2</v>
      </c>
      <c r="FZ75">
        <v>2.9399999999999999E-2</v>
      </c>
      <c r="GA75">
        <v>3.5999999999999997E-2</v>
      </c>
      <c r="GB75">
        <v>2.5000000000000001E-2</v>
      </c>
      <c r="GC75">
        <v>3.4799999999999998E-2</v>
      </c>
      <c r="GD75">
        <v>2.5999999999999999E-2</v>
      </c>
      <c r="GE75">
        <v>3.5000000000000003E-2</v>
      </c>
      <c r="GF75">
        <v>0.25069999999999998</v>
      </c>
      <c r="GG75">
        <v>0.21010000000000001</v>
      </c>
      <c r="GH75">
        <v>0.19450000000000001</v>
      </c>
      <c r="GI75">
        <v>6.7599999999999993E-2</v>
      </c>
      <c r="GJ75">
        <v>6.3899999999999998E-2</v>
      </c>
      <c r="GK75">
        <v>2.2499999999999999E-2</v>
      </c>
      <c r="GL75">
        <v>1.7500000000000002E-2</v>
      </c>
      <c r="GM75">
        <v>3.7499999999999999E-2</v>
      </c>
      <c r="GN75">
        <v>4.7500000000000001E-2</v>
      </c>
      <c r="GO75">
        <v>4.4999999999999998E-2</v>
      </c>
      <c r="GP75">
        <v>0.03</v>
      </c>
      <c r="GQ75">
        <v>3.2500000000000001E-2</v>
      </c>
    </row>
    <row r="76" spans="1:199" x14ac:dyDescent="0.55000000000000004">
      <c r="A76">
        <v>2001</v>
      </c>
      <c r="B76">
        <v>3</v>
      </c>
      <c r="CC76">
        <v>3.2899999999999999E-2</v>
      </c>
      <c r="CD76">
        <v>3.4000000000000002E-2</v>
      </c>
      <c r="CE76">
        <v>2.1600000000000001E-2</v>
      </c>
      <c r="CF76">
        <v>3.6400000000000002E-2</v>
      </c>
      <c r="CG76">
        <v>3.7900000000000003E-2</v>
      </c>
      <c r="CH76">
        <v>6.3399999999999998E-2</v>
      </c>
      <c r="CI76">
        <v>4.7199999999999999E-2</v>
      </c>
      <c r="CJ76">
        <v>2.2499999999999999E-2</v>
      </c>
      <c r="CK76">
        <v>0.03</v>
      </c>
      <c r="CL76">
        <v>7.5000000000000067E-3</v>
      </c>
      <c r="CM76">
        <v>0.02</v>
      </c>
      <c r="CN76">
        <v>1.2800000000000001E-2</v>
      </c>
      <c r="CO76">
        <v>3.7900000000000003E-2</v>
      </c>
      <c r="CP76">
        <v>2.1399999999999999E-2</v>
      </c>
      <c r="CQ76">
        <v>2.9700000000000001E-2</v>
      </c>
      <c r="CR76">
        <v>6.1600000000000002E-2</v>
      </c>
      <c r="CS76">
        <v>1.49E-2</v>
      </c>
      <c r="CT76">
        <v>3.15E-2</v>
      </c>
      <c r="CU76">
        <v>1.9800000000000002E-2</v>
      </c>
      <c r="CV76">
        <v>4.0099999999999997E-2</v>
      </c>
      <c r="CW76">
        <v>8.2500000000000004E-2</v>
      </c>
      <c r="CX76">
        <v>9.5000000000000001E-2</v>
      </c>
      <c r="CY76">
        <v>8.2500000000000004E-2</v>
      </c>
      <c r="CZ76">
        <v>4.4999999999999998E-2</v>
      </c>
      <c r="DA76">
        <v>0.03</v>
      </c>
      <c r="FE76">
        <v>0.22</v>
      </c>
      <c r="FF76">
        <v>3.1399999999999997E-2</v>
      </c>
      <c r="FG76">
        <v>2.6599999999999999E-2</v>
      </c>
      <c r="FH76">
        <v>4.3200000000000002E-2</v>
      </c>
      <c r="FI76">
        <v>4.24E-2</v>
      </c>
      <c r="FJ76">
        <v>4.7199999999999999E-2</v>
      </c>
      <c r="FK76">
        <v>5.1200000000000002E-2</v>
      </c>
      <c r="FL76">
        <v>2.5899999999999999E-2</v>
      </c>
      <c r="FM76">
        <v>2.4799999999999999E-2</v>
      </c>
      <c r="FN76">
        <v>4.6800000000000001E-2</v>
      </c>
      <c r="FO76">
        <v>5.7700000000000001E-2</v>
      </c>
      <c r="FP76">
        <v>5.2499999999999998E-2</v>
      </c>
      <c r="FQ76">
        <v>0.05</v>
      </c>
      <c r="FR76">
        <v>0.06</v>
      </c>
      <c r="FS76">
        <v>2.75E-2</v>
      </c>
      <c r="FX76">
        <v>0.12180000000000001</v>
      </c>
      <c r="FY76">
        <v>5.8599999999999999E-2</v>
      </c>
      <c r="FZ76">
        <v>6.6500000000000004E-2</v>
      </c>
      <c r="GA76">
        <v>7.3300000000000004E-2</v>
      </c>
      <c r="GB76">
        <v>0.1338</v>
      </c>
      <c r="GC76">
        <v>0.1072</v>
      </c>
      <c r="GD76">
        <v>2.9100000000000001E-2</v>
      </c>
      <c r="GE76">
        <v>4.36E-2</v>
      </c>
      <c r="GF76">
        <v>2.8799999999999999E-2</v>
      </c>
      <c r="GG76">
        <v>3.4299999999999997E-2</v>
      </c>
      <c r="GH76">
        <v>3.2599999999999997E-2</v>
      </c>
      <c r="GI76">
        <v>3.0300000000000001E-2</v>
      </c>
      <c r="GJ76">
        <v>4.1099999999999998E-2</v>
      </c>
      <c r="GK76">
        <v>4.7500000000000001E-2</v>
      </c>
      <c r="GL76">
        <v>0.05</v>
      </c>
      <c r="GM76">
        <v>5.2499999999999998E-2</v>
      </c>
      <c r="GN76">
        <v>0.03</v>
      </c>
      <c r="GO76">
        <v>0.18</v>
      </c>
      <c r="GP76">
        <v>8.5000000000000006E-2</v>
      </c>
      <c r="GQ76">
        <v>1.4999999999999999E-2</v>
      </c>
    </row>
    <row r="77" spans="1:199" x14ac:dyDescent="0.55000000000000004">
      <c r="A77">
        <v>2001</v>
      </c>
      <c r="B77">
        <v>4</v>
      </c>
      <c r="M77">
        <v>9.2999999999999992E-3</v>
      </c>
      <c r="N77">
        <v>2.1700000000000001E-2</v>
      </c>
      <c r="O77">
        <v>0.1018</v>
      </c>
      <c r="P77">
        <v>8.6400000000000005E-2</v>
      </c>
      <c r="Q77">
        <v>5.0000000000000001E-3</v>
      </c>
      <c r="R77">
        <v>5.0000000000000001E-3</v>
      </c>
      <c r="S77">
        <v>1.41E-2</v>
      </c>
      <c r="T77">
        <v>6.1999999999999998E-3</v>
      </c>
      <c r="U77">
        <v>5.0000000000000001E-3</v>
      </c>
      <c r="V77">
        <v>5.0000000000000001E-3</v>
      </c>
      <c r="W77">
        <v>5.0000000000000001E-3</v>
      </c>
      <c r="X77">
        <v>5.0000000000000001E-3</v>
      </c>
      <c r="Y77">
        <v>5.0000000000000001E-3</v>
      </c>
      <c r="Z77">
        <v>5.0000000000000001E-3</v>
      </c>
      <c r="AA77">
        <v>5.0000000000000001E-3</v>
      </c>
      <c r="AB77">
        <v>5.0000000000000001E-3</v>
      </c>
      <c r="AC77">
        <v>1.84E-2</v>
      </c>
      <c r="AD77">
        <v>1.3100000000000001E-2</v>
      </c>
      <c r="AE77">
        <v>5.0000000000000001E-3</v>
      </c>
      <c r="AF77">
        <v>3.9699999999999996E-3</v>
      </c>
      <c r="AG77">
        <v>3.0999999999999999E-3</v>
      </c>
      <c r="AH77">
        <v>5.0000000000000001E-3</v>
      </c>
      <c r="AI77">
        <v>5.0000000000000001E-3</v>
      </c>
      <c r="AJ77">
        <v>2.8E-3</v>
      </c>
      <c r="AY77">
        <v>1.9E-3</v>
      </c>
      <c r="AZ77">
        <v>6.7999999999999996E-3</v>
      </c>
      <c r="BA77">
        <v>5.4999999999999997E-3</v>
      </c>
      <c r="BB77">
        <v>5.8999999999999999E-3</v>
      </c>
      <c r="BC77">
        <v>1.12E-2</v>
      </c>
      <c r="BD77">
        <v>3.61E-2</v>
      </c>
      <c r="BE77">
        <v>1.1000000000000001E-3</v>
      </c>
      <c r="BF77">
        <v>1.6000000000000001E-3</v>
      </c>
      <c r="BG77">
        <v>5.0000000000000001E-3</v>
      </c>
      <c r="BH77">
        <v>2.6599999999999999E-2</v>
      </c>
      <c r="BI77">
        <v>7.7000000000000002E-3</v>
      </c>
      <c r="BJ77">
        <v>1.8E-3</v>
      </c>
      <c r="BK77">
        <v>5.0000000000000001E-3</v>
      </c>
      <c r="BZ77">
        <v>1.84E-2</v>
      </c>
      <c r="CA77">
        <v>1.1900000000000001E-2</v>
      </c>
      <c r="CB77">
        <v>1.15E-2</v>
      </c>
      <c r="CJ77">
        <v>2.2499999999999999E-2</v>
      </c>
      <c r="CK77">
        <v>3.5000000000000003E-2</v>
      </c>
      <c r="CL77">
        <v>4.4999999999999998E-2</v>
      </c>
      <c r="CM77">
        <v>3.175E-2</v>
      </c>
      <c r="CW77">
        <v>2.375E-2</v>
      </c>
      <c r="CX77">
        <v>3.5000000000000003E-2</v>
      </c>
      <c r="CY77">
        <v>2.2499999999999999E-2</v>
      </c>
      <c r="CZ77">
        <v>0.02</v>
      </c>
      <c r="DA77">
        <v>1.6750000000000001E-2</v>
      </c>
      <c r="DB77">
        <v>9.5999999999999992E-3</v>
      </c>
      <c r="DC77">
        <v>1.7000000000000001E-2</v>
      </c>
      <c r="DD77">
        <v>9.7999999999999997E-3</v>
      </c>
      <c r="DE77">
        <v>1.09E-2</v>
      </c>
      <c r="DF77">
        <v>5.0000000000000001E-3</v>
      </c>
      <c r="DG77">
        <v>1.6299999999999999E-2</v>
      </c>
      <c r="DH77">
        <v>6.0000000000000001E-3</v>
      </c>
      <c r="DI77">
        <v>5.0000000000000001E-3</v>
      </c>
      <c r="DJ77">
        <v>1.26E-2</v>
      </c>
      <c r="DK77">
        <v>5.0000000000000001E-3</v>
      </c>
      <c r="DL77">
        <v>6.9999999999999999E-4</v>
      </c>
      <c r="DM77">
        <v>5.0000000000000001E-3</v>
      </c>
      <c r="DN77">
        <v>3.7000000000000002E-3</v>
      </c>
      <c r="DO77">
        <v>1.1000000000000001E-3</v>
      </c>
      <c r="DP77">
        <v>5.0000000000000001E-3</v>
      </c>
      <c r="DR77">
        <v>3.0999999999999999E-3</v>
      </c>
      <c r="DS77">
        <v>5.0000000000000001E-3</v>
      </c>
      <c r="DT77">
        <v>2.3999999999999998E-3</v>
      </c>
      <c r="DU77">
        <v>5.0000000000000001E-3</v>
      </c>
      <c r="DV77">
        <v>8.0999999999999996E-3</v>
      </c>
      <c r="DW77">
        <v>9.7000000000000003E-3</v>
      </c>
      <c r="DX77">
        <v>1.06E-2</v>
      </c>
      <c r="DY77">
        <v>4.8999999999999998E-3</v>
      </c>
      <c r="DZ77">
        <v>4.4000000000000003E-3</v>
      </c>
      <c r="EA77">
        <v>6.3E-3</v>
      </c>
      <c r="EB77">
        <v>7.4000000000000003E-3</v>
      </c>
      <c r="EC77">
        <v>5.7999999999999996E-3</v>
      </c>
      <c r="EH77">
        <v>5.0000000000000001E-3</v>
      </c>
      <c r="EI77">
        <v>6.1000000000000004E-3</v>
      </c>
      <c r="FP77">
        <v>1.3999999999999999E-2</v>
      </c>
      <c r="FQ77">
        <v>2.6249999999999999E-2</v>
      </c>
      <c r="FR77">
        <v>0.03</v>
      </c>
      <c r="FS77">
        <v>0.02</v>
      </c>
      <c r="FT77">
        <v>0.113</v>
      </c>
      <c r="FU77">
        <v>1.2500000000000001E-2</v>
      </c>
      <c r="FV77">
        <v>9.2999999999999992E-3</v>
      </c>
      <c r="FW77">
        <v>5.0000000000000001E-3</v>
      </c>
      <c r="GK77">
        <v>2.2499999999999999E-2</v>
      </c>
      <c r="GL77">
        <v>2.6499999999999996E-2</v>
      </c>
      <c r="GM77">
        <v>7.4999999999999919E-3</v>
      </c>
      <c r="GN77">
        <v>2.75E-2</v>
      </c>
      <c r="GO77">
        <v>2.1999999999999992E-2</v>
      </c>
      <c r="GP77">
        <v>2.5000000000000001E-3</v>
      </c>
      <c r="GQ77">
        <v>0.03</v>
      </c>
    </row>
    <row r="78" spans="1:199" x14ac:dyDescent="0.55000000000000004">
      <c r="A78">
        <v>2001</v>
      </c>
      <c r="B78">
        <v>5</v>
      </c>
      <c r="AK78">
        <v>0.04</v>
      </c>
      <c r="AL78">
        <v>6.5000000000000002E-2</v>
      </c>
      <c r="AM78">
        <v>0.05</v>
      </c>
      <c r="AN78">
        <v>2.2499999999999999E-2</v>
      </c>
      <c r="AO78">
        <v>0.02</v>
      </c>
      <c r="AP78">
        <v>2.75E-2</v>
      </c>
      <c r="AQ78">
        <v>6.5000000000000002E-2</v>
      </c>
      <c r="AR78">
        <v>3.2500000000000001E-2</v>
      </c>
      <c r="AS78">
        <v>3.7499999999999999E-2</v>
      </c>
      <c r="AT78">
        <v>0.04</v>
      </c>
      <c r="AU78">
        <v>6.25E-2</v>
      </c>
      <c r="AV78">
        <v>5.0000000000000001E-3</v>
      </c>
      <c r="AW78">
        <v>0.02</v>
      </c>
      <c r="AX78">
        <v>0.03</v>
      </c>
      <c r="BL78">
        <v>0.01</v>
      </c>
      <c r="BM78">
        <v>3.2500000000000001E-2</v>
      </c>
      <c r="BN78">
        <v>3.7499999999999999E-2</v>
      </c>
      <c r="BO78">
        <v>4.2500000000000003E-2</v>
      </c>
      <c r="BP78">
        <v>4.4999999999999998E-2</v>
      </c>
      <c r="BQ78">
        <v>1.4999999999999999E-2</v>
      </c>
      <c r="BR78">
        <v>0</v>
      </c>
      <c r="BS78">
        <v>4.2500000000000003E-2</v>
      </c>
      <c r="BT78">
        <v>0</v>
      </c>
      <c r="BU78">
        <v>0.04</v>
      </c>
      <c r="BV78">
        <v>2.5000000000000001E-2</v>
      </c>
      <c r="BW78">
        <v>5.2499999999999998E-2</v>
      </c>
      <c r="BX78">
        <v>4.2500000000000003E-2</v>
      </c>
      <c r="BY78">
        <v>4.4999999999999998E-2</v>
      </c>
      <c r="CC78">
        <v>1.34E-2</v>
      </c>
      <c r="CD78">
        <v>2.29E-2</v>
      </c>
      <c r="CE78">
        <v>2.1600000000000001E-2</v>
      </c>
      <c r="CF78">
        <v>2.4199999999999999E-2</v>
      </c>
      <c r="CG78">
        <v>2.9000000000000001E-2</v>
      </c>
      <c r="CH78">
        <v>3.7999999999999999E-2</v>
      </c>
      <c r="CI78">
        <v>8.5900000000000004E-2</v>
      </c>
      <c r="CJ78">
        <v>0.13500000000000001</v>
      </c>
      <c r="CK78">
        <v>0.1575</v>
      </c>
      <c r="CL78">
        <v>7.4999999999999997E-2</v>
      </c>
      <c r="CM78">
        <v>7.7499999999999999E-2</v>
      </c>
      <c r="CN78">
        <v>3.3399999999999999E-2</v>
      </c>
      <c r="CO78">
        <v>2.01E-2</v>
      </c>
      <c r="CP78">
        <v>1.6199999999999999E-2</v>
      </c>
      <c r="CQ78">
        <v>1.2699999999999999E-2</v>
      </c>
      <c r="CR78">
        <v>7.9000000000000008E-3</v>
      </c>
      <c r="CS78">
        <v>1.2699999999999999E-2</v>
      </c>
      <c r="CT78">
        <v>1.44E-2</v>
      </c>
      <c r="CU78">
        <v>3.6200000000000003E-2</v>
      </c>
      <c r="CV78">
        <v>1.8200000000000001E-2</v>
      </c>
      <c r="CW78">
        <v>3.5000000000000003E-2</v>
      </c>
      <c r="CX78">
        <v>5.1750000000000004E-2</v>
      </c>
      <c r="CY78">
        <v>6.5000000000000002E-2</v>
      </c>
      <c r="CZ78">
        <v>2.650000000000001E-2</v>
      </c>
      <c r="DA78">
        <v>2.2499999999999999E-2</v>
      </c>
      <c r="EJ78">
        <v>0.03</v>
      </c>
      <c r="EK78">
        <v>3.5000000000000003E-2</v>
      </c>
      <c r="EL78">
        <v>5.5E-2</v>
      </c>
      <c r="EM78">
        <v>0.02</v>
      </c>
      <c r="EN78">
        <v>1.7500000000000002E-2</v>
      </c>
      <c r="EO78">
        <v>0.04</v>
      </c>
      <c r="EP78">
        <v>5.2499999999999998E-2</v>
      </c>
      <c r="EQ78">
        <v>0.06</v>
      </c>
      <c r="ER78">
        <v>5.2499999999999998E-2</v>
      </c>
      <c r="ES78">
        <v>0.03</v>
      </c>
      <c r="ET78">
        <v>0</v>
      </c>
      <c r="EU78">
        <v>0</v>
      </c>
      <c r="EV78">
        <v>1.7500000000000002E-2</v>
      </c>
      <c r="EW78">
        <v>4.4999999999999998E-2</v>
      </c>
      <c r="EX78">
        <v>4.7500000000000001E-2</v>
      </c>
      <c r="EY78">
        <v>0.04</v>
      </c>
      <c r="EZ78">
        <v>3.2500000000000001E-2</v>
      </c>
      <c r="FA78">
        <v>0.02</v>
      </c>
      <c r="FB78">
        <v>2.75E-2</v>
      </c>
      <c r="FC78">
        <v>1.2500000000000001E-2</v>
      </c>
      <c r="FD78">
        <v>2.75E-2</v>
      </c>
      <c r="FE78">
        <v>2.5100000000000001E-2</v>
      </c>
      <c r="FF78">
        <v>1.9599999999999999E-2</v>
      </c>
      <c r="FG78">
        <v>2.7699999999999999E-2</v>
      </c>
      <c r="FH78">
        <v>1.3100000000000001E-2</v>
      </c>
      <c r="FI78">
        <v>1.72E-2</v>
      </c>
      <c r="FJ78">
        <v>2.1600000000000001E-2</v>
      </c>
      <c r="FK78">
        <v>2.1000000000000001E-2</v>
      </c>
      <c r="FL78">
        <v>7.0099999999999996E-2</v>
      </c>
      <c r="FM78">
        <v>4.0399999999999998E-2</v>
      </c>
      <c r="FN78">
        <v>2.9000000000000001E-2</v>
      </c>
      <c r="FO78">
        <v>1.8200000000000001E-2</v>
      </c>
      <c r="FP78">
        <v>7.0000000000000007E-2</v>
      </c>
      <c r="FQ78">
        <v>6.2000000000000013E-2</v>
      </c>
      <c r="FR78">
        <v>0.10249999999999999</v>
      </c>
      <c r="FS78">
        <v>3.2500000000000001E-2</v>
      </c>
      <c r="FX78">
        <v>8.0500000000000002E-2</v>
      </c>
      <c r="FY78">
        <v>9.8799999999999999E-2</v>
      </c>
      <c r="FZ78">
        <v>8.7099999999999997E-2</v>
      </c>
      <c r="GA78">
        <v>0.10580000000000001</v>
      </c>
      <c r="GB78">
        <v>0.13</v>
      </c>
      <c r="GC78">
        <v>5.9700000000000003E-2</v>
      </c>
      <c r="GD78">
        <v>2.2700000000000001E-2</v>
      </c>
      <c r="GE78">
        <v>3.1399999999999997E-2</v>
      </c>
      <c r="GF78">
        <v>0.188</v>
      </c>
      <c r="GG78">
        <v>7.5700000000000003E-2</v>
      </c>
      <c r="GH78">
        <v>9.8799999999999999E-2</v>
      </c>
      <c r="GI78">
        <v>8.09E-2</v>
      </c>
      <c r="GJ78">
        <v>7.2800000000000004E-2</v>
      </c>
      <c r="GK78">
        <v>0.05</v>
      </c>
      <c r="GL78">
        <v>0.10375</v>
      </c>
      <c r="GM78">
        <v>7.7499999999999999E-2</v>
      </c>
      <c r="GN78">
        <v>1.4999999999999999E-2</v>
      </c>
      <c r="GO78">
        <v>5.2499999999999998E-2</v>
      </c>
      <c r="GP78">
        <v>4.2500000000000003E-2</v>
      </c>
      <c r="GQ78">
        <v>1.4999999999999999E-2</v>
      </c>
    </row>
    <row r="79" spans="1:199" x14ac:dyDescent="0.55000000000000004">
      <c r="A79">
        <v>2001</v>
      </c>
      <c r="B79">
        <v>6</v>
      </c>
      <c r="C79">
        <v>5.6000000000000001E-2</v>
      </c>
      <c r="D79">
        <v>3.6999999999999998E-2</v>
      </c>
      <c r="E79">
        <v>3.5000000000000003E-2</v>
      </c>
      <c r="F79">
        <v>8.9999999999999993E-3</v>
      </c>
      <c r="G79">
        <v>1.2E-2</v>
      </c>
      <c r="H79">
        <v>4.2000000000000003E-2</v>
      </c>
      <c r="I79">
        <v>2.3E-2</v>
      </c>
      <c r="J79">
        <v>7.0000000000000001E-3</v>
      </c>
      <c r="K79">
        <v>8.9999999999999993E-3</v>
      </c>
      <c r="L79">
        <v>4.0000000000000001E-3</v>
      </c>
      <c r="M79">
        <v>2.1000000000000001E-2</v>
      </c>
      <c r="N79">
        <v>1.7999999999999999E-2</v>
      </c>
      <c r="O79">
        <v>1.2E-2</v>
      </c>
      <c r="P79">
        <v>1.7999999999999999E-2</v>
      </c>
      <c r="Q79">
        <v>2.1000000000000001E-2</v>
      </c>
      <c r="R79">
        <v>2.4E-2</v>
      </c>
      <c r="S79">
        <v>4.9000000000000002E-2</v>
      </c>
      <c r="T79">
        <v>1.9E-2</v>
      </c>
      <c r="U79">
        <v>1.6E-2</v>
      </c>
      <c r="V79">
        <v>4.8000000000000001E-2</v>
      </c>
      <c r="W79">
        <v>7.9000000000000001E-2</v>
      </c>
      <c r="X79">
        <v>5.3999999999999999E-2</v>
      </c>
      <c r="Y79">
        <v>1.9E-2</v>
      </c>
      <c r="Z79">
        <v>1.4999999999999999E-2</v>
      </c>
      <c r="AA79">
        <v>7.0000000000000001E-3</v>
      </c>
      <c r="AB79">
        <v>1.0999999999999999E-2</v>
      </c>
      <c r="AC79">
        <v>8.9999999999999993E-3</v>
      </c>
      <c r="AD79">
        <v>8.9999999999999993E-3</v>
      </c>
      <c r="AE79">
        <v>5.8999999999999997E-2</v>
      </c>
      <c r="AF79">
        <v>8.3000000000000004E-2</v>
      </c>
      <c r="AG79">
        <v>1.2E-2</v>
      </c>
      <c r="AH79">
        <v>7.0000000000000001E-3</v>
      </c>
      <c r="AI79">
        <v>0.01</v>
      </c>
      <c r="AJ79">
        <v>7.0000000000000001E-3</v>
      </c>
      <c r="AY79">
        <v>2.1000000000000001E-2</v>
      </c>
      <c r="AZ79">
        <v>0.02</v>
      </c>
      <c r="BA79">
        <v>3.0000000000000001E-3</v>
      </c>
      <c r="BB79">
        <v>8.9999999999999993E-3</v>
      </c>
      <c r="BC79">
        <v>1.7000000000000001E-2</v>
      </c>
      <c r="BD79">
        <v>0.02</v>
      </c>
      <c r="BE79">
        <v>8.6999999999999994E-2</v>
      </c>
      <c r="BF79">
        <v>1.7999999999999999E-2</v>
      </c>
      <c r="BG79">
        <v>2.7E-2</v>
      </c>
      <c r="BI79">
        <v>1.4E-2</v>
      </c>
      <c r="BJ79">
        <v>1.6E-2</v>
      </c>
      <c r="BK79">
        <v>7.0000000000000001E-3</v>
      </c>
      <c r="BZ79">
        <v>3.5000000000000003E-2</v>
      </c>
      <c r="CA79">
        <v>2.9000000000000001E-2</v>
      </c>
      <c r="CB79">
        <v>0.03</v>
      </c>
      <c r="CC79">
        <v>7.5999999999999998E-2</v>
      </c>
      <c r="CD79">
        <v>8.1000000000000003E-2</v>
      </c>
      <c r="CE79">
        <v>3.4000000000000002E-2</v>
      </c>
      <c r="CF79">
        <v>0.248</v>
      </c>
      <c r="CG79">
        <v>9.6000000000000002E-2</v>
      </c>
      <c r="CH79">
        <v>0.14799999999999999</v>
      </c>
      <c r="CI79">
        <v>8.7999999999999995E-2</v>
      </c>
      <c r="CJ79">
        <v>3.9000000000000021E-2</v>
      </c>
      <c r="CK79">
        <v>0.02</v>
      </c>
      <c r="CL79">
        <v>4.2500000000000003E-2</v>
      </c>
      <c r="CM79">
        <v>4.7500000000000001E-2</v>
      </c>
      <c r="CN79">
        <v>2.5999999999999999E-2</v>
      </c>
      <c r="CO79">
        <v>2.8000000000000001E-2</v>
      </c>
      <c r="CP79">
        <v>1.4E-2</v>
      </c>
      <c r="CQ79">
        <v>3.2000000000000001E-2</v>
      </c>
      <c r="CR79">
        <v>3.5999999999999997E-2</v>
      </c>
      <c r="CS79">
        <v>2.5999999999999999E-2</v>
      </c>
      <c r="CT79">
        <v>5.6000000000000001E-2</v>
      </c>
      <c r="CU79">
        <v>0.01</v>
      </c>
      <c r="CV79">
        <v>2.5000000000000001E-2</v>
      </c>
      <c r="CW79">
        <v>5.7500000000000002E-2</v>
      </c>
      <c r="CX79">
        <v>4.2500000000000003E-2</v>
      </c>
      <c r="CY79">
        <v>4.2500000000000003E-2</v>
      </c>
      <c r="CZ79">
        <v>2.3500000000000007E-2</v>
      </c>
      <c r="DA79">
        <v>3.5000000000000003E-2</v>
      </c>
      <c r="DB79">
        <v>2.8000000000000001E-2</v>
      </c>
      <c r="DC79">
        <v>2.5000000000000001E-2</v>
      </c>
      <c r="DD79">
        <v>1.4999999999999999E-2</v>
      </c>
      <c r="DE79">
        <v>0.02</v>
      </c>
      <c r="DF79">
        <v>2.1000000000000001E-2</v>
      </c>
      <c r="DG79">
        <v>3.3000000000000002E-2</v>
      </c>
      <c r="DH79">
        <v>3.3000000000000002E-2</v>
      </c>
      <c r="DI79">
        <v>2.4E-2</v>
      </c>
      <c r="DJ79">
        <v>2.8000000000000001E-2</v>
      </c>
      <c r="DK79">
        <v>2.1999999999999999E-2</v>
      </c>
      <c r="DL79">
        <v>1.6E-2</v>
      </c>
      <c r="DM79">
        <v>1.7999999999999999E-2</v>
      </c>
      <c r="DN79">
        <v>0.01</v>
      </c>
      <c r="DO79">
        <v>8.0000000000000002E-3</v>
      </c>
      <c r="DP79">
        <v>5.0000000000000001E-3</v>
      </c>
      <c r="DQ79">
        <v>5.0000000000000001E-3</v>
      </c>
      <c r="DR79">
        <v>5.0000000000000001E-3</v>
      </c>
      <c r="DS79">
        <v>0.02</v>
      </c>
      <c r="DT79">
        <v>1.6E-2</v>
      </c>
      <c r="DU79">
        <v>1.2999999999999999E-2</v>
      </c>
      <c r="DV79">
        <v>7.0000000000000001E-3</v>
      </c>
      <c r="DW79">
        <v>1.2E-2</v>
      </c>
      <c r="DX79">
        <v>1.2E-2</v>
      </c>
      <c r="DY79">
        <v>8.0000000000000004E-4</v>
      </c>
      <c r="DZ79">
        <v>1.2E-2</v>
      </c>
      <c r="EA79">
        <v>0.01</v>
      </c>
      <c r="EB79">
        <v>0.01</v>
      </c>
      <c r="EC79">
        <v>1.0999999999999999E-2</v>
      </c>
      <c r="EG79">
        <v>1.2999999999999999E-2</v>
      </c>
      <c r="EH79">
        <v>8.9999999999999993E-3</v>
      </c>
      <c r="FE79">
        <v>2.1999999999999999E-2</v>
      </c>
      <c r="FF79">
        <v>3.7999999999999999E-2</v>
      </c>
      <c r="FG79">
        <v>3.4000000000000002E-2</v>
      </c>
      <c r="FH79">
        <v>5.5E-2</v>
      </c>
      <c r="FI79">
        <v>5.8999999999999997E-2</v>
      </c>
      <c r="FJ79">
        <v>0.123</v>
      </c>
      <c r="FK79">
        <v>4.9000000000000002E-2</v>
      </c>
      <c r="FL79">
        <v>5.0999999999999997E-2</v>
      </c>
      <c r="FM79">
        <v>5.8000000000000003E-2</v>
      </c>
      <c r="FN79">
        <v>5.8999999999999997E-2</v>
      </c>
      <c r="FO79">
        <v>3.2000000000000001E-2</v>
      </c>
      <c r="FP79">
        <v>0.04</v>
      </c>
      <c r="FQ79">
        <v>4.7500000000000001E-2</v>
      </c>
      <c r="FR79">
        <v>3.5000000000000003E-2</v>
      </c>
      <c r="FS79">
        <v>2.75E-2</v>
      </c>
      <c r="FT79">
        <v>3.7999999999999999E-2</v>
      </c>
      <c r="FU79">
        <v>1.4E-2</v>
      </c>
      <c r="FV79">
        <v>1.4999999999999999E-2</v>
      </c>
      <c r="FW79">
        <v>0.01</v>
      </c>
      <c r="FX79">
        <v>7.0000000000000007E-2</v>
      </c>
      <c r="FY79">
        <v>9.6000000000000002E-2</v>
      </c>
      <c r="FZ79">
        <v>8.2000000000000003E-2</v>
      </c>
      <c r="GA79">
        <v>7.1999999999999995E-2</v>
      </c>
      <c r="GB79">
        <v>7.5999999999999998E-2</v>
      </c>
      <c r="GC79">
        <v>3.2000000000000001E-2</v>
      </c>
      <c r="GD79">
        <v>5.5E-2</v>
      </c>
      <c r="GE79">
        <v>4.8000000000000001E-2</v>
      </c>
      <c r="GF79">
        <v>4.3999999999999997E-2</v>
      </c>
      <c r="GG79">
        <v>0.11700000000000001</v>
      </c>
      <c r="GH79">
        <v>3.5999999999999997E-2</v>
      </c>
      <c r="GI79">
        <v>3.9E-2</v>
      </c>
      <c r="GJ79">
        <v>6.2E-2</v>
      </c>
      <c r="GK79">
        <v>3.5000000000000003E-2</v>
      </c>
      <c r="GL79">
        <v>2.2000000000000006E-2</v>
      </c>
      <c r="GM79">
        <v>2.2499999999999999E-2</v>
      </c>
      <c r="GN79">
        <v>5.0500000000000003E-2</v>
      </c>
      <c r="GO79">
        <v>4.4999999999999998E-2</v>
      </c>
      <c r="GP79">
        <v>3.4000000000000016E-2</v>
      </c>
      <c r="GQ79">
        <v>4.1499999999999995E-2</v>
      </c>
    </row>
    <row r="80" spans="1:199" x14ac:dyDescent="0.55000000000000004">
      <c r="A80">
        <v>2001</v>
      </c>
      <c r="B80">
        <v>7</v>
      </c>
      <c r="AK80">
        <v>8.2442500000000016E-3</v>
      </c>
      <c r="AL80">
        <v>2.5201750000000002E-2</v>
      </c>
      <c r="AM80">
        <v>1.1842500000000015E-3</v>
      </c>
      <c r="AN80">
        <v>9.9457500000000049E-3</v>
      </c>
      <c r="AO80">
        <v>2.4609249999999999E-2</v>
      </c>
      <c r="AP80">
        <v>9.4917500000000002E-3</v>
      </c>
      <c r="AQ80">
        <v>5.849E-3</v>
      </c>
      <c r="AR80">
        <v>0</v>
      </c>
      <c r="AS80">
        <v>1.0230000000000003E-2</v>
      </c>
      <c r="AT80">
        <v>9.0477500000000002E-3</v>
      </c>
      <c r="AU80">
        <v>1.9888250000000003E-2</v>
      </c>
      <c r="AV80">
        <v>3.3881750000000002E-2</v>
      </c>
      <c r="AW80">
        <v>5.2119499999999999E-2</v>
      </c>
      <c r="AX80">
        <v>5.7127000000000011E-2</v>
      </c>
      <c r="BL80">
        <v>9.4284499999999993E-2</v>
      </c>
      <c r="BM80">
        <v>6.8241999999999997E-2</v>
      </c>
      <c r="BN80">
        <v>4.6792499999999994E-2</v>
      </c>
      <c r="BO80">
        <v>2.4288999999999998E-2</v>
      </c>
      <c r="BP80">
        <v>2.6377999999999992E-2</v>
      </c>
      <c r="BQ80">
        <v>2.9794750000000002E-2</v>
      </c>
      <c r="BR80">
        <v>4.1438999999999997E-2</v>
      </c>
      <c r="BS80">
        <v>2.9731600000000004E-2</v>
      </c>
      <c r="BT80">
        <v>3.9497749999999998E-2</v>
      </c>
      <c r="BU80">
        <v>2.7335500000000006E-2</v>
      </c>
      <c r="BV80">
        <v>3.3632749999999989E-2</v>
      </c>
      <c r="BW80">
        <v>5.374250000000004E-3</v>
      </c>
      <c r="BX80">
        <v>3.5199250000000001E-2</v>
      </c>
      <c r="BY80">
        <v>2.3232000000000003E-2</v>
      </c>
      <c r="CC80">
        <v>1.0999999999999999E-2</v>
      </c>
      <c r="CD80">
        <v>4.5999999999999999E-2</v>
      </c>
      <c r="CE80">
        <v>3.5999999999999997E-2</v>
      </c>
      <c r="CF80">
        <v>4.5999999999999999E-2</v>
      </c>
      <c r="CG80">
        <v>9.8000000000000004E-2</v>
      </c>
      <c r="CH80">
        <v>5.6000000000000001E-2</v>
      </c>
      <c r="CI80">
        <v>3.7999999999999999E-2</v>
      </c>
      <c r="CJ80">
        <v>4.2500000000000003E-2</v>
      </c>
      <c r="CK80">
        <v>5.2499999999999998E-2</v>
      </c>
      <c r="CL80">
        <v>2.2499999999999999E-2</v>
      </c>
      <c r="CM80">
        <v>4.7500000000000001E-2</v>
      </c>
      <c r="CN80">
        <v>2.8000000000000001E-2</v>
      </c>
      <c r="CO80">
        <v>0.01</v>
      </c>
      <c r="CP80">
        <v>1.7999999999999999E-2</v>
      </c>
      <c r="CR80">
        <v>5.0000000000000001E-3</v>
      </c>
      <c r="CS80">
        <v>3.0000000000000001E-3</v>
      </c>
      <c r="CT80">
        <v>1E-3</v>
      </c>
      <c r="CU80">
        <v>2.3E-2</v>
      </c>
      <c r="CV80">
        <v>6.0000000000000001E-3</v>
      </c>
      <c r="CW80">
        <v>3.7499999999999999E-2</v>
      </c>
      <c r="CX80">
        <v>4.2500000000000003E-2</v>
      </c>
      <c r="CY80">
        <v>4.9999999999999897E-3</v>
      </c>
      <c r="CZ80">
        <v>1.9500000000000003E-2</v>
      </c>
      <c r="DA80">
        <v>2.5000000000000001E-2</v>
      </c>
      <c r="EJ80">
        <v>1.5761000000000004E-2</v>
      </c>
      <c r="EK80">
        <v>1.4270249999999998E-2</v>
      </c>
      <c r="EL80">
        <v>1.463475E-2</v>
      </c>
      <c r="EM80">
        <v>1.3493499999999999E-2</v>
      </c>
      <c r="EN80">
        <v>9.0929999999999969E-3</v>
      </c>
      <c r="EO80">
        <v>2.6993499999999997E-2</v>
      </c>
      <c r="EP80">
        <v>3.1607000000000003E-2</v>
      </c>
      <c r="EQ80">
        <v>3.2498999999999993E-2</v>
      </c>
      <c r="ER80">
        <v>2.5258499999999996E-2</v>
      </c>
      <c r="ES80">
        <v>2.5680000000000001E-2</v>
      </c>
      <c r="ET80">
        <v>2.3572749999999996E-2</v>
      </c>
      <c r="EU80">
        <v>3.2432250000000003E-2</v>
      </c>
      <c r="EV80">
        <v>4.7116999999999999E-2</v>
      </c>
      <c r="EW80">
        <v>3.4004E-2</v>
      </c>
      <c r="EX80">
        <v>1.9574250000000001E-2</v>
      </c>
      <c r="EY80">
        <v>3.0386000000000003E-2</v>
      </c>
      <c r="EZ80">
        <v>3.1593249999999996E-2</v>
      </c>
      <c r="FA80">
        <v>2.5747750000000007E-2</v>
      </c>
      <c r="FB80">
        <v>1.4137000000000004E-2</v>
      </c>
      <c r="FC80">
        <v>2.9711999999999995E-2</v>
      </c>
      <c r="FD80">
        <v>2.2683999999999989E-2</v>
      </c>
      <c r="FE80">
        <v>2.1999999999999999E-2</v>
      </c>
      <c r="FF80">
        <v>1.2999999999999999E-2</v>
      </c>
      <c r="FG80">
        <v>8.9999999999999993E-3</v>
      </c>
      <c r="FH80">
        <v>3.7999999999999999E-2</v>
      </c>
      <c r="FI80">
        <v>5.3999999999999999E-2</v>
      </c>
      <c r="FJ80">
        <v>3.5999999999999997E-2</v>
      </c>
      <c r="FK80">
        <v>3.5999999999999997E-2</v>
      </c>
      <c r="FL80">
        <v>7.0000000000000001E-3</v>
      </c>
      <c r="FM80">
        <v>8.9999999999999993E-3</v>
      </c>
      <c r="FN80">
        <v>1.4E-2</v>
      </c>
      <c r="FO80">
        <v>8.0000000000000002E-3</v>
      </c>
      <c r="FP80">
        <v>0.03</v>
      </c>
      <c r="FQ80">
        <v>3.7499999999999999E-2</v>
      </c>
      <c r="FR80">
        <v>1.7500000000000002E-2</v>
      </c>
      <c r="FS80">
        <v>1.7500000000000002E-2</v>
      </c>
      <c r="FX80">
        <v>6.6000000000000003E-2</v>
      </c>
      <c r="FY80">
        <v>3.7999999999999999E-2</v>
      </c>
      <c r="FZ80">
        <v>2.5999999999999999E-2</v>
      </c>
      <c r="GA80">
        <v>3.5999999999999997E-2</v>
      </c>
      <c r="GB80">
        <v>3.7999999999999999E-2</v>
      </c>
      <c r="GC80">
        <v>2.1999999999999999E-2</v>
      </c>
      <c r="GD80">
        <v>1.7000000000000001E-2</v>
      </c>
      <c r="GE80">
        <v>4.3999999999999997E-2</v>
      </c>
      <c r="GF80">
        <v>1.2999999999999999E-2</v>
      </c>
      <c r="GG80">
        <v>2.1000000000000001E-2</v>
      </c>
      <c r="GH80">
        <v>1E-3</v>
      </c>
      <c r="GI80">
        <v>1.2E-2</v>
      </c>
      <c r="GJ80">
        <v>3.2000000000000001E-2</v>
      </c>
      <c r="GK80">
        <v>1.9750000000000004E-2</v>
      </c>
      <c r="GL80">
        <v>1.6500000000000001E-2</v>
      </c>
      <c r="GM80">
        <v>1.4999999999999999E-2</v>
      </c>
      <c r="GN80">
        <v>0.03</v>
      </c>
      <c r="GO80">
        <v>2.5000000000000001E-2</v>
      </c>
      <c r="GP80">
        <v>1.7500000000000002E-2</v>
      </c>
      <c r="GQ80">
        <v>2.4250000000000008E-2</v>
      </c>
    </row>
    <row r="81" spans="1:199" x14ac:dyDescent="0.55000000000000004">
      <c r="A81">
        <v>2001</v>
      </c>
      <c r="B81">
        <v>8</v>
      </c>
      <c r="CC81">
        <v>6.3E-2</v>
      </c>
      <c r="CD81">
        <v>5.8999999999999997E-2</v>
      </c>
      <c r="CE81">
        <v>1.6E-2</v>
      </c>
      <c r="CF81">
        <v>8.2000000000000003E-2</v>
      </c>
      <c r="CG81">
        <v>8.2000000000000003E-2</v>
      </c>
      <c r="CH81">
        <v>0.13200000000000001</v>
      </c>
      <c r="CI81">
        <v>4.9000000000000002E-2</v>
      </c>
      <c r="CJ81">
        <v>5.0000000000000001E-3</v>
      </c>
      <c r="CK81">
        <v>1.7500000000000002E-2</v>
      </c>
      <c r="CL81">
        <v>7.4999999999999997E-2</v>
      </c>
      <c r="CM81">
        <v>4.2500000000000003E-2</v>
      </c>
      <c r="CN81">
        <v>1.6E-2</v>
      </c>
      <c r="CO81">
        <v>1.0999999999999999E-2</v>
      </c>
      <c r="CP81">
        <v>1.7999999999999999E-2</v>
      </c>
      <c r="CQ81">
        <v>1.2999999999999999E-2</v>
      </c>
      <c r="CR81">
        <v>1.4999999999999999E-2</v>
      </c>
      <c r="CS81">
        <v>1.7000000000000001E-2</v>
      </c>
      <c r="CT81">
        <v>3.2000000000000001E-2</v>
      </c>
      <c r="CU81">
        <v>1.0999999999999999E-2</v>
      </c>
      <c r="CV81">
        <v>2.5999999999999999E-2</v>
      </c>
      <c r="CW81">
        <v>5.2499999999999998E-2</v>
      </c>
      <c r="CX81">
        <v>0.1</v>
      </c>
      <c r="CY81">
        <v>6.25E-2</v>
      </c>
      <c r="CZ81">
        <v>0</v>
      </c>
      <c r="DA81">
        <v>1.2500000000000001E-2</v>
      </c>
      <c r="FE81">
        <v>8.6999999999999994E-2</v>
      </c>
      <c r="FF81">
        <v>0.02</v>
      </c>
      <c r="FG81">
        <v>1.4E-2</v>
      </c>
      <c r="FH81">
        <v>6.4000000000000001E-2</v>
      </c>
      <c r="FI81">
        <v>4.2999999999999997E-2</v>
      </c>
      <c r="FJ81">
        <v>6.5000000000000002E-2</v>
      </c>
      <c r="FK81">
        <v>4.2000000000000003E-2</v>
      </c>
      <c r="FL81">
        <v>5.0999999999999997E-2</v>
      </c>
      <c r="FM81">
        <v>7.6999999999999999E-2</v>
      </c>
      <c r="FN81">
        <v>5.5E-2</v>
      </c>
      <c r="FO81">
        <v>3.3000000000000002E-2</v>
      </c>
      <c r="FP81">
        <v>0.05</v>
      </c>
      <c r="FQ81">
        <v>3.7499999999999999E-2</v>
      </c>
      <c r="FR81">
        <v>2.75E-2</v>
      </c>
      <c r="FS81">
        <v>7.5000000000000067E-3</v>
      </c>
      <c r="FX81">
        <v>6.2E-2</v>
      </c>
      <c r="FY81">
        <v>5.8999999999999997E-2</v>
      </c>
      <c r="FZ81">
        <v>0.10199999999999999</v>
      </c>
      <c r="GA81">
        <v>5.7000000000000002E-2</v>
      </c>
      <c r="GB81">
        <v>0.04</v>
      </c>
      <c r="GC81">
        <v>3.6999999999999998E-2</v>
      </c>
      <c r="GD81">
        <v>4.1000000000000002E-2</v>
      </c>
      <c r="GE81">
        <v>6.6000000000000003E-2</v>
      </c>
      <c r="GF81">
        <v>6.4000000000000001E-2</v>
      </c>
      <c r="GG81">
        <v>5.3999999999999999E-2</v>
      </c>
      <c r="GH81">
        <v>3.3000000000000002E-2</v>
      </c>
      <c r="GI81">
        <v>7.2999999999999995E-2</v>
      </c>
      <c r="GJ81">
        <v>5.0999999999999997E-2</v>
      </c>
      <c r="GK81">
        <v>4.2500000000000003E-2</v>
      </c>
      <c r="GL81">
        <v>0.05</v>
      </c>
      <c r="GM81">
        <v>4.7500000000000001E-2</v>
      </c>
      <c r="GN81">
        <v>0.03</v>
      </c>
      <c r="GO81">
        <v>0.04</v>
      </c>
      <c r="GP81">
        <v>2.5000000000000001E-2</v>
      </c>
      <c r="GQ81">
        <v>3.7499999999999999E-2</v>
      </c>
    </row>
    <row r="82" spans="1:199" x14ac:dyDescent="0.55000000000000004">
      <c r="A82">
        <v>2001</v>
      </c>
      <c r="B82">
        <v>9</v>
      </c>
      <c r="C82">
        <v>0.34100000000000003</v>
      </c>
      <c r="D82">
        <v>8.5000000000000006E-2</v>
      </c>
      <c r="E82">
        <v>8.8999999999999996E-2</v>
      </c>
      <c r="F82">
        <v>9.6000000000000002E-2</v>
      </c>
      <c r="G82">
        <v>7.1999999999999995E-2</v>
      </c>
      <c r="H82">
        <v>0.45800000000000002</v>
      </c>
      <c r="I82">
        <v>7.8E-2</v>
      </c>
      <c r="J82">
        <v>6.3E-2</v>
      </c>
      <c r="K82">
        <v>8.1000000000000003E-2</v>
      </c>
      <c r="M82">
        <v>6.5000000000000002E-2</v>
      </c>
      <c r="N82">
        <v>7.5999999999999998E-2</v>
      </c>
      <c r="O82">
        <v>8.7999999999999995E-2</v>
      </c>
      <c r="P82">
        <v>0.113</v>
      </c>
      <c r="Q82">
        <v>6.2E-2</v>
      </c>
      <c r="R82">
        <v>6.9000000000000006E-2</v>
      </c>
      <c r="S82">
        <v>9.5000000000000001E-2</v>
      </c>
      <c r="T82">
        <v>5.5E-2</v>
      </c>
      <c r="U82">
        <v>4.7E-2</v>
      </c>
      <c r="V82">
        <v>7.8E-2</v>
      </c>
      <c r="W82">
        <v>0.06</v>
      </c>
      <c r="X82">
        <v>0.104</v>
      </c>
      <c r="Y82">
        <v>0.04</v>
      </c>
      <c r="Z82">
        <v>3.6999999999999998E-2</v>
      </c>
      <c r="AA82">
        <v>4.2999999999999997E-2</v>
      </c>
      <c r="AB82">
        <v>3.5999999999999997E-2</v>
      </c>
      <c r="AC82">
        <v>6.0999999999999999E-2</v>
      </c>
      <c r="AD82">
        <v>3.1E-2</v>
      </c>
      <c r="AE82">
        <v>4.3999999999999997E-2</v>
      </c>
      <c r="AF82">
        <v>3.4000000000000002E-2</v>
      </c>
      <c r="AG82">
        <v>3.9E-2</v>
      </c>
      <c r="AH82">
        <v>3.9E-2</v>
      </c>
      <c r="AI82">
        <v>6.8000000000000005E-2</v>
      </c>
      <c r="AJ82">
        <v>4.9000000000000002E-2</v>
      </c>
      <c r="AY82">
        <v>6.9000000000000006E-2</v>
      </c>
      <c r="AZ82">
        <v>8.8999999999999996E-2</v>
      </c>
      <c r="BA82">
        <v>6.0999999999999999E-2</v>
      </c>
      <c r="BB82">
        <v>6.9000000000000006E-2</v>
      </c>
      <c r="BC82">
        <v>7.8E-2</v>
      </c>
      <c r="BD82">
        <v>6.9000000000000006E-2</v>
      </c>
      <c r="BE82">
        <v>0.126</v>
      </c>
      <c r="BF82">
        <v>0.12</v>
      </c>
      <c r="BG82">
        <v>0.1</v>
      </c>
      <c r="BH82">
        <v>8.8999999999999996E-2</v>
      </c>
      <c r="BI82">
        <v>0.106</v>
      </c>
      <c r="BJ82">
        <v>5.3999999999999999E-2</v>
      </c>
      <c r="BK82">
        <v>3.9E-2</v>
      </c>
      <c r="BZ82">
        <v>6.6000000000000003E-2</v>
      </c>
      <c r="CA82">
        <v>4.7E-2</v>
      </c>
      <c r="CB82">
        <v>4.9000000000000002E-2</v>
      </c>
      <c r="CC82">
        <v>1.9E-2</v>
      </c>
      <c r="CD82">
        <v>6.4000000000000001E-2</v>
      </c>
      <c r="CE82">
        <v>0.03</v>
      </c>
      <c r="CF82">
        <v>5.0999999999999997E-2</v>
      </c>
      <c r="CG82">
        <v>3.6999999999999998E-2</v>
      </c>
      <c r="CH82">
        <v>7.1999999999999995E-2</v>
      </c>
      <c r="CI82">
        <v>6.4000000000000001E-2</v>
      </c>
      <c r="CJ82">
        <v>0.03</v>
      </c>
      <c r="CK82">
        <v>0</v>
      </c>
      <c r="CL82">
        <v>0</v>
      </c>
      <c r="CM82">
        <v>1.7500000000000002E-2</v>
      </c>
      <c r="CN82">
        <v>3.9E-2</v>
      </c>
      <c r="CO82">
        <v>3.2000000000000001E-2</v>
      </c>
      <c r="CP82">
        <v>2.3E-2</v>
      </c>
      <c r="CQ82">
        <v>1.9E-2</v>
      </c>
      <c r="CR82">
        <v>1.7999999999999999E-2</v>
      </c>
      <c r="CS82">
        <v>8.9999999999999993E-3</v>
      </c>
      <c r="CT82">
        <v>1.2E-2</v>
      </c>
      <c r="CU82">
        <v>3.1E-2</v>
      </c>
      <c r="CV82">
        <v>1.2999999999999999E-2</v>
      </c>
      <c r="CW82">
        <v>1.4999999999999999E-2</v>
      </c>
      <c r="CX82">
        <v>0.06</v>
      </c>
      <c r="CY82">
        <v>5.5E-2</v>
      </c>
      <c r="CZ82">
        <v>5.0000000000000001E-3</v>
      </c>
      <c r="DA82">
        <v>0.01</v>
      </c>
      <c r="DB82">
        <v>8.7999999999999995E-2</v>
      </c>
      <c r="DC82">
        <v>0.08</v>
      </c>
      <c r="DD82">
        <v>5.8999999999999997E-2</v>
      </c>
      <c r="DE82">
        <v>0.13800000000000001</v>
      </c>
      <c r="DF82">
        <v>6.7000000000000004E-2</v>
      </c>
      <c r="DG82">
        <v>5.5E-2</v>
      </c>
      <c r="DH82">
        <v>5.0999999999999997E-2</v>
      </c>
      <c r="DI82">
        <v>6.2E-2</v>
      </c>
      <c r="DJ82">
        <v>3.9E-2</v>
      </c>
      <c r="DK82">
        <v>3.6999999999999998E-2</v>
      </c>
      <c r="DL82">
        <v>4.4999999999999998E-2</v>
      </c>
      <c r="DM82">
        <v>5.8000000000000003E-2</v>
      </c>
      <c r="DN82">
        <v>7.0999999999999994E-2</v>
      </c>
      <c r="DO82">
        <v>8.3000000000000004E-2</v>
      </c>
      <c r="DP82">
        <v>8.5000000000000006E-2</v>
      </c>
      <c r="DQ82">
        <v>5.6000000000000001E-2</v>
      </c>
      <c r="DR82">
        <v>8.4000000000000005E-2</v>
      </c>
      <c r="EB82">
        <v>3.3000000000000002E-2</v>
      </c>
      <c r="EC82">
        <v>8.4000000000000005E-2</v>
      </c>
      <c r="FE82">
        <v>0.02</v>
      </c>
      <c r="FF82">
        <v>0.05</v>
      </c>
      <c r="FG82">
        <v>3.2000000000000001E-2</v>
      </c>
      <c r="FH82">
        <v>0.05</v>
      </c>
      <c r="FI82">
        <v>2.9000000000000001E-2</v>
      </c>
      <c r="FJ82">
        <v>2.8000000000000001E-2</v>
      </c>
      <c r="FK82">
        <v>1.6E-2</v>
      </c>
      <c r="FL82">
        <v>0.05</v>
      </c>
      <c r="FM82">
        <v>1.6E-2</v>
      </c>
      <c r="FN82">
        <v>5.5E-2</v>
      </c>
      <c r="FO82">
        <v>1.2E-2</v>
      </c>
      <c r="FP82">
        <v>0</v>
      </c>
      <c r="FQ82">
        <v>0</v>
      </c>
      <c r="FR82">
        <v>7.5000000000000067E-3</v>
      </c>
      <c r="FS82">
        <v>2.5000000000000001E-3</v>
      </c>
      <c r="FT82">
        <v>5.3999999999999999E-2</v>
      </c>
      <c r="FU82">
        <v>8.6999999999999994E-2</v>
      </c>
      <c r="FV82">
        <v>5.8999999999999997E-2</v>
      </c>
      <c r="FW82">
        <v>6.0999999999999999E-2</v>
      </c>
      <c r="FX82">
        <v>0.06</v>
      </c>
      <c r="FY82">
        <v>0.03</v>
      </c>
      <c r="FZ82">
        <v>5.3999999999999999E-2</v>
      </c>
      <c r="GA82">
        <v>3.4000000000000002E-2</v>
      </c>
      <c r="GB82">
        <v>2.9000000000000001E-2</v>
      </c>
      <c r="GC82">
        <v>3.3000000000000002E-2</v>
      </c>
      <c r="GD82">
        <v>1.9E-2</v>
      </c>
      <c r="GE82">
        <v>3.2000000000000001E-2</v>
      </c>
      <c r="GF82">
        <v>1.0999999999999999E-2</v>
      </c>
      <c r="GG82">
        <v>3.2000000000000001E-2</v>
      </c>
      <c r="GH82">
        <v>2.8000000000000001E-2</v>
      </c>
      <c r="GI82">
        <v>2.4E-2</v>
      </c>
      <c r="GJ82">
        <v>0.04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7.5000000000000067E-3</v>
      </c>
      <c r="GQ82">
        <v>5.0000000000000322E-3</v>
      </c>
    </row>
    <row r="83" spans="1:199" x14ac:dyDescent="0.55000000000000004">
      <c r="A83">
        <v>2001</v>
      </c>
      <c r="B83">
        <v>10</v>
      </c>
      <c r="CC83">
        <v>1.4E-2</v>
      </c>
      <c r="CD83">
        <v>1.6E-2</v>
      </c>
      <c r="CE83">
        <v>1.7000000000000001E-2</v>
      </c>
      <c r="CF83">
        <v>0.02</v>
      </c>
      <c r="CG83">
        <v>4.1000000000000002E-2</v>
      </c>
      <c r="CH83">
        <v>7.8E-2</v>
      </c>
      <c r="CI83">
        <v>8.4000000000000005E-2</v>
      </c>
      <c r="CJ83">
        <v>1.6750000000000001E-2</v>
      </c>
      <c r="CK83">
        <v>1.8000000000000002E-2</v>
      </c>
      <c r="CL83">
        <v>2.4500000000000008E-2</v>
      </c>
      <c r="CM83">
        <v>1.4999999999999999E-2</v>
      </c>
      <c r="CN83">
        <v>1.9E-2</v>
      </c>
      <c r="CO83">
        <v>2.1000000000000001E-2</v>
      </c>
      <c r="CP83">
        <v>1.9E-2</v>
      </c>
      <c r="CQ83">
        <v>4.0000000000000001E-3</v>
      </c>
      <c r="CR83">
        <v>1.4E-2</v>
      </c>
      <c r="CS83">
        <v>1.7000000000000001E-2</v>
      </c>
      <c r="CT83">
        <v>2.4E-2</v>
      </c>
      <c r="CU83">
        <v>1.4999999999999999E-2</v>
      </c>
      <c r="CV83">
        <v>1.2E-2</v>
      </c>
      <c r="CW83">
        <v>3.2749999999999987E-2</v>
      </c>
      <c r="CX83">
        <v>3.15E-2</v>
      </c>
      <c r="CY83">
        <v>3.6749999999999991E-2</v>
      </c>
      <c r="CZ83">
        <v>1.9250000000000003E-2</v>
      </c>
      <c r="DA83">
        <v>2.725000000000001E-2</v>
      </c>
      <c r="FE83">
        <v>1.6E-2</v>
      </c>
      <c r="FF83">
        <v>7.0000000000000001E-3</v>
      </c>
      <c r="FG83">
        <v>1.2E-2</v>
      </c>
      <c r="FH83">
        <v>2.8000000000000001E-2</v>
      </c>
      <c r="FI83">
        <v>3.2000000000000001E-2</v>
      </c>
      <c r="FJ83">
        <v>3.6999999999999998E-2</v>
      </c>
      <c r="FK83">
        <v>0.04</v>
      </c>
      <c r="FL83">
        <v>5.5E-2</v>
      </c>
      <c r="FM83">
        <v>2.5000000000000001E-2</v>
      </c>
      <c r="FN83">
        <v>1.9E-2</v>
      </c>
      <c r="FO83">
        <v>3.2000000000000001E-2</v>
      </c>
      <c r="FP83">
        <v>4.2249999999999996E-2</v>
      </c>
      <c r="FQ83">
        <v>5.2000000000000005E-2</v>
      </c>
      <c r="FR83">
        <v>2.0500000000000004E-2</v>
      </c>
      <c r="FS83">
        <v>2.650000000000001E-2</v>
      </c>
      <c r="FX83">
        <v>4.7E-2</v>
      </c>
      <c r="FY83">
        <v>3.6999999999999998E-2</v>
      </c>
      <c r="FZ83">
        <v>7.3999999999999996E-2</v>
      </c>
      <c r="GA83">
        <v>5.1999999999999998E-2</v>
      </c>
      <c r="GB83">
        <v>3.5000000000000003E-2</v>
      </c>
      <c r="GC83">
        <v>3.4000000000000002E-2</v>
      </c>
      <c r="GD83">
        <v>3.9E-2</v>
      </c>
      <c r="GE83">
        <v>6.3E-2</v>
      </c>
      <c r="GF83">
        <v>0.08</v>
      </c>
      <c r="GG83">
        <v>0.09</v>
      </c>
      <c r="GH83">
        <v>6.2E-2</v>
      </c>
      <c r="GI83">
        <v>7.0999999999999994E-2</v>
      </c>
      <c r="GJ83">
        <v>7.6999999999999999E-2</v>
      </c>
      <c r="GK83">
        <v>2.3250000000000007E-2</v>
      </c>
      <c r="GL83">
        <v>1.7250000000000001E-2</v>
      </c>
      <c r="GM83">
        <v>5.0250000000000003E-2</v>
      </c>
      <c r="GN83">
        <v>2.0750000000000005E-2</v>
      </c>
      <c r="GO83">
        <v>1.25E-3</v>
      </c>
      <c r="GP83">
        <v>1.9250000000000003E-2</v>
      </c>
      <c r="GQ83">
        <v>4.7500000000000001E-2</v>
      </c>
    </row>
    <row r="84" spans="1:199" x14ac:dyDescent="0.55000000000000004">
      <c r="A84">
        <v>2001</v>
      </c>
      <c r="B84">
        <v>11</v>
      </c>
      <c r="C84">
        <v>4.2999999999999997E-2</v>
      </c>
      <c r="D84">
        <v>0.03</v>
      </c>
      <c r="E84">
        <v>0.02</v>
      </c>
      <c r="F84">
        <v>1.2E-2</v>
      </c>
      <c r="G84">
        <v>6.0000000000000001E-3</v>
      </c>
      <c r="H84">
        <v>6.4000000000000001E-2</v>
      </c>
      <c r="I84">
        <v>1.7999999999999999E-2</v>
      </c>
      <c r="J84">
        <v>2E-3</v>
      </c>
      <c r="K84">
        <v>4.0000000000000001E-3</v>
      </c>
      <c r="L84">
        <v>3.4000000000000002E-2</v>
      </c>
      <c r="M84">
        <v>8.9999999999999993E-3</v>
      </c>
      <c r="N84">
        <v>2.9000000000000001E-2</v>
      </c>
      <c r="O84">
        <v>3.7999999999999999E-2</v>
      </c>
      <c r="P84">
        <v>4.1000000000000002E-2</v>
      </c>
      <c r="Q84">
        <v>2.3E-2</v>
      </c>
      <c r="R84">
        <v>2.3E-2</v>
      </c>
      <c r="S84">
        <v>1.9E-2</v>
      </c>
      <c r="T84">
        <v>1.2E-2</v>
      </c>
      <c r="U84">
        <v>0.02</v>
      </c>
      <c r="V84">
        <v>2.5000000000000001E-2</v>
      </c>
      <c r="W84">
        <v>3.2000000000000001E-2</v>
      </c>
      <c r="X84">
        <v>2.1000000000000001E-2</v>
      </c>
      <c r="Y84">
        <v>2.1000000000000001E-2</v>
      </c>
      <c r="Z84">
        <v>0.01</v>
      </c>
      <c r="AA84">
        <v>1.2E-2</v>
      </c>
      <c r="AB84">
        <v>1.2999999999999999E-2</v>
      </c>
      <c r="AC84">
        <v>1.6E-2</v>
      </c>
      <c r="AD84">
        <v>0.01</v>
      </c>
      <c r="AE84">
        <v>0.02</v>
      </c>
      <c r="AF84">
        <v>8.0000000000000002E-3</v>
      </c>
      <c r="AG84">
        <v>8.0000000000000002E-3</v>
      </c>
      <c r="AH84">
        <v>5.0000000000000001E-3</v>
      </c>
      <c r="AI84">
        <v>4.0000000000000001E-3</v>
      </c>
      <c r="AJ84">
        <v>1.0999999999999999E-2</v>
      </c>
      <c r="AK84">
        <v>5.5000000000000049E-3</v>
      </c>
      <c r="AL84">
        <v>2.1250000000000002E-2</v>
      </c>
      <c r="AM84">
        <v>2.8750000000000001E-2</v>
      </c>
      <c r="AN84">
        <v>3.7000000000000005E-2</v>
      </c>
      <c r="AO84">
        <v>2.9374999999999998E-2</v>
      </c>
      <c r="AP84">
        <v>3.175E-2</v>
      </c>
      <c r="AQ84">
        <v>1.8250000000000002E-2</v>
      </c>
      <c r="AR84">
        <v>1.7650000000000002E-2</v>
      </c>
      <c r="AS84">
        <v>3.4750000000000003E-2</v>
      </c>
      <c r="AT84">
        <v>1.9250000000000003E-2</v>
      </c>
      <c r="AU84">
        <v>0.02</v>
      </c>
      <c r="AV84">
        <v>0</v>
      </c>
      <c r="AW84">
        <v>1.1499999999999996E-2</v>
      </c>
      <c r="AX84">
        <v>1.8000000000000002E-2</v>
      </c>
      <c r="AY84">
        <v>2.4E-2</v>
      </c>
      <c r="AZ84">
        <v>3.1E-2</v>
      </c>
      <c r="BA84">
        <v>0.01</v>
      </c>
      <c r="BB84">
        <v>6.0000000000000001E-3</v>
      </c>
      <c r="BC84">
        <v>1.2E-2</v>
      </c>
      <c r="BD84">
        <v>0.01</v>
      </c>
      <c r="BE84">
        <v>4.2000000000000003E-2</v>
      </c>
      <c r="BF84">
        <v>1.9E-2</v>
      </c>
      <c r="BG84">
        <v>5.0000000000000001E-3</v>
      </c>
      <c r="BH84">
        <v>0.02</v>
      </c>
      <c r="BI84">
        <v>2.1999999999999999E-2</v>
      </c>
      <c r="BJ84">
        <v>1.0999999999999999E-2</v>
      </c>
      <c r="BK84">
        <v>8.0000000000000002E-3</v>
      </c>
      <c r="BL84">
        <v>7.3000000000000009E-2</v>
      </c>
      <c r="BM84">
        <v>8.050000000000003E-2</v>
      </c>
      <c r="BN84">
        <v>0.105</v>
      </c>
      <c r="BO84">
        <v>0.12225</v>
      </c>
      <c r="BP84">
        <v>4.200000000000001E-2</v>
      </c>
      <c r="BQ84">
        <v>2.75E-2</v>
      </c>
      <c r="BR84">
        <v>2.2499999999999999E-2</v>
      </c>
      <c r="BS84">
        <v>2.3500000000000007E-2</v>
      </c>
      <c r="BT84">
        <v>2.75E-2</v>
      </c>
      <c r="BU84">
        <v>2.0250000000000004E-2</v>
      </c>
      <c r="BV84">
        <v>2.5750000000000009E-2</v>
      </c>
      <c r="BW84">
        <v>4.9999999999999897E-3</v>
      </c>
      <c r="BX84">
        <v>2.8000000000000011E-2</v>
      </c>
      <c r="BY84">
        <v>1.9500000000000003E-2</v>
      </c>
      <c r="BZ84">
        <v>1.0999999999999999E-2</v>
      </c>
      <c r="CA84">
        <v>1.0999999999999999E-2</v>
      </c>
      <c r="CB84">
        <v>1.4999999999999999E-2</v>
      </c>
      <c r="CC84">
        <v>1.9E-2</v>
      </c>
      <c r="CD84">
        <v>0.03</v>
      </c>
      <c r="CE84">
        <v>1.6E-2</v>
      </c>
      <c r="CF84">
        <v>0.03</v>
      </c>
      <c r="CG84">
        <v>2.5000000000000001E-2</v>
      </c>
      <c r="CH84">
        <v>0.04</v>
      </c>
      <c r="CI84">
        <v>9.9000000000000005E-2</v>
      </c>
      <c r="CJ84">
        <v>0.10949999999999999</v>
      </c>
      <c r="CK84">
        <v>4.8500000000000001E-2</v>
      </c>
      <c r="CL84">
        <v>8.0884999999999999E-2</v>
      </c>
      <c r="CM84">
        <v>0.102475</v>
      </c>
      <c r="CN84">
        <v>4.1000000000000002E-2</v>
      </c>
      <c r="CO84">
        <v>0.03</v>
      </c>
      <c r="CP84">
        <v>1.4999999999999999E-2</v>
      </c>
      <c r="CQ84">
        <v>1.7999999999999999E-2</v>
      </c>
      <c r="CR84">
        <v>1.6E-2</v>
      </c>
      <c r="CS84">
        <v>1.2E-2</v>
      </c>
      <c r="CT84">
        <v>1.4999999999999999E-2</v>
      </c>
      <c r="CU84">
        <v>1.4E-2</v>
      </c>
      <c r="CW84">
        <v>9.4549999999999995E-2</v>
      </c>
      <c r="CX84">
        <v>9.1750000000000026E-3</v>
      </c>
      <c r="CY84">
        <v>9.2499999999999943E-3</v>
      </c>
      <c r="CZ84">
        <v>9.2599999999999988E-2</v>
      </c>
      <c r="DA84">
        <v>6.8750000000000006E-2</v>
      </c>
      <c r="DB84">
        <v>1.4E-2</v>
      </c>
      <c r="DC84">
        <v>2.1999999999999999E-2</v>
      </c>
      <c r="DE84">
        <v>5.0000000000000001E-3</v>
      </c>
      <c r="DG84">
        <v>5.0000000000000001E-3</v>
      </c>
      <c r="DH84">
        <v>2E-3</v>
      </c>
      <c r="DI84">
        <v>5.0000000000000001E-3</v>
      </c>
      <c r="DJ84">
        <v>1.2E-2</v>
      </c>
      <c r="DK84">
        <v>8.9999999999999993E-3</v>
      </c>
      <c r="DL84">
        <v>5.0000000000000001E-3</v>
      </c>
      <c r="DM84">
        <v>6.0000000000000001E-3</v>
      </c>
      <c r="DN84">
        <v>4.0000000000000001E-3</v>
      </c>
      <c r="DO84">
        <v>1E-3</v>
      </c>
      <c r="DP84">
        <v>6.0000000000000001E-3</v>
      </c>
      <c r="DQ84">
        <v>5.0000000000000001E-3</v>
      </c>
      <c r="DR84">
        <v>1.0999999999999999E-2</v>
      </c>
      <c r="DS84">
        <v>1.6E-2</v>
      </c>
      <c r="DT84">
        <v>3.0000000000000001E-3</v>
      </c>
      <c r="DU84">
        <v>8.0000000000000002E-3</v>
      </c>
      <c r="DV84">
        <v>5.0000000000000001E-3</v>
      </c>
      <c r="DW84">
        <v>3.0000000000000001E-3</v>
      </c>
      <c r="DX84">
        <v>5.0000000000000001E-3</v>
      </c>
      <c r="DY84">
        <v>3.0000000000000001E-3</v>
      </c>
      <c r="DZ84">
        <v>6.0000000000000001E-3</v>
      </c>
      <c r="EA84">
        <v>2E-3</v>
      </c>
      <c r="EB84">
        <v>5.0000000000000001E-3</v>
      </c>
      <c r="EC84">
        <v>7.0000000000000001E-3</v>
      </c>
      <c r="EG84">
        <v>1.2E-2</v>
      </c>
      <c r="EH84">
        <v>5.0000000000000001E-3</v>
      </c>
      <c r="EI84">
        <v>8.9999999999999993E-3</v>
      </c>
      <c r="EJ84">
        <v>5.5500000000000008E-2</v>
      </c>
      <c r="EK84">
        <v>5.1499999999999997E-2</v>
      </c>
      <c r="EL84">
        <v>6.8750000000000006E-2</v>
      </c>
      <c r="EM84">
        <v>0.10150000000000001</v>
      </c>
      <c r="EN84">
        <v>0.10699999999999997</v>
      </c>
      <c r="EO84">
        <v>4.5749999999999999E-2</v>
      </c>
      <c r="EP84">
        <v>8.1749999999999989E-2</v>
      </c>
      <c r="EQ84">
        <v>6.225E-2</v>
      </c>
      <c r="ER84">
        <v>6.2E-2</v>
      </c>
      <c r="ES84">
        <v>8.6749999999999994E-2</v>
      </c>
      <c r="ET84">
        <v>7.1000000000000008E-2</v>
      </c>
      <c r="EU84">
        <v>5.1999999999999991E-2</v>
      </c>
      <c r="EV84">
        <v>9.0749999999999997E-2</v>
      </c>
      <c r="EW84">
        <v>0.12</v>
      </c>
      <c r="EX84">
        <v>0.11525000000000002</v>
      </c>
      <c r="EY84">
        <v>0.12125</v>
      </c>
      <c r="EZ84">
        <v>8.9249999999999996E-2</v>
      </c>
      <c r="FA84">
        <v>0.11549999999999999</v>
      </c>
      <c r="FB84">
        <v>0.10070000000000003</v>
      </c>
      <c r="FC84">
        <v>9.7250000000000003E-2</v>
      </c>
      <c r="FD84">
        <v>6.7500000000000004E-2</v>
      </c>
      <c r="FE84">
        <v>1.7999999999999999E-2</v>
      </c>
      <c r="FF84">
        <v>1.0999999999999999E-2</v>
      </c>
      <c r="FG84">
        <v>1.9E-2</v>
      </c>
      <c r="FH84">
        <v>2.4E-2</v>
      </c>
      <c r="FJ84">
        <v>2.8000000000000001E-2</v>
      </c>
      <c r="FL84">
        <v>0.04</v>
      </c>
      <c r="FM84">
        <v>2.4E-2</v>
      </c>
      <c r="FN84">
        <v>1.9E-2</v>
      </c>
      <c r="FP84">
        <v>5.5715500000000001E-2</v>
      </c>
      <c r="FQ84">
        <v>4.9575999999999995E-2</v>
      </c>
      <c r="FR84">
        <v>4.3069999999999997E-2</v>
      </c>
      <c r="FS84">
        <v>8.3699999999999997E-2</v>
      </c>
      <c r="FT84">
        <v>2.3E-2</v>
      </c>
      <c r="FU84">
        <v>8.9999999999999993E-3</v>
      </c>
      <c r="FV84">
        <v>0.02</v>
      </c>
      <c r="FW84">
        <v>1.4E-2</v>
      </c>
      <c r="FX84">
        <v>0.04</v>
      </c>
      <c r="FY84">
        <v>0.04</v>
      </c>
      <c r="FZ84">
        <v>7.8E-2</v>
      </c>
      <c r="GA84">
        <v>0.05</v>
      </c>
      <c r="GB84">
        <v>3.7999999999999999E-2</v>
      </c>
      <c r="GC84">
        <v>0.02</v>
      </c>
      <c r="GD84">
        <v>3.5999999999999997E-2</v>
      </c>
      <c r="GE84">
        <v>3.9E-2</v>
      </c>
      <c r="GG84">
        <v>5.8999999999999997E-2</v>
      </c>
      <c r="GI84">
        <v>3.6999999999999998E-2</v>
      </c>
      <c r="GJ84">
        <v>0.11600000000000001</v>
      </c>
      <c r="GK84">
        <v>7.5225E-2</v>
      </c>
      <c r="GL84">
        <v>6.565E-2</v>
      </c>
      <c r="GM84">
        <v>6.3E-2</v>
      </c>
      <c r="GN84">
        <v>4.3074999999999995E-2</v>
      </c>
      <c r="GO84">
        <v>5.7450000000000001E-2</v>
      </c>
      <c r="GP84">
        <v>4.9250000000000002E-2</v>
      </c>
      <c r="GQ84">
        <v>4.2527499999999996E-2</v>
      </c>
    </row>
    <row r="85" spans="1:199" x14ac:dyDescent="0.55000000000000004">
      <c r="A85">
        <v>2001</v>
      </c>
      <c r="B85">
        <v>12</v>
      </c>
      <c r="CC85">
        <v>3.2000000000000001E-2</v>
      </c>
      <c r="CD85">
        <v>0.03</v>
      </c>
      <c r="CE85">
        <v>3.6999999999999998E-2</v>
      </c>
      <c r="CF85">
        <v>8.1000000000000003E-2</v>
      </c>
      <c r="CG85">
        <v>0.09</v>
      </c>
      <c r="CH85">
        <v>5.3999999999999999E-2</v>
      </c>
      <c r="CI85" s="6"/>
      <c r="CJ85">
        <v>3.2499999999999751E-3</v>
      </c>
      <c r="CK85">
        <v>3.0499999999999972E-2</v>
      </c>
      <c r="CL85">
        <v>0</v>
      </c>
      <c r="CM85">
        <v>5.5749999999999966E-2</v>
      </c>
      <c r="CN85">
        <v>3.5999999999999997E-2</v>
      </c>
      <c r="CO85">
        <v>2.1999999999999999E-2</v>
      </c>
      <c r="CP85">
        <v>2.8000000000000001E-2</v>
      </c>
      <c r="CQ85">
        <v>2.5999999999999999E-2</v>
      </c>
      <c r="CR85">
        <v>4.2000000000000003E-2</v>
      </c>
      <c r="CS85">
        <v>3.6999999999999998E-2</v>
      </c>
      <c r="CT85">
        <v>0.03</v>
      </c>
      <c r="CU85">
        <v>0.05</v>
      </c>
      <c r="CV85">
        <v>3.1E-2</v>
      </c>
      <c r="CW85">
        <v>3.1999999999999973E-2</v>
      </c>
      <c r="CX85">
        <v>1.5999999999999986E-2</v>
      </c>
      <c r="CY85">
        <v>0.05</v>
      </c>
      <c r="CZ85">
        <v>9.5000000000000001E-2</v>
      </c>
      <c r="DA85">
        <v>6.6749999999999976E-2</v>
      </c>
      <c r="FE85">
        <v>1.9E-2</v>
      </c>
      <c r="FF85">
        <v>1.6E-2</v>
      </c>
      <c r="FG85">
        <v>2.9000000000000001E-2</v>
      </c>
      <c r="FH85">
        <v>4.9000000000000002E-2</v>
      </c>
      <c r="FI85">
        <v>4.9000000000000002E-2</v>
      </c>
      <c r="FJ85">
        <v>6.5000000000000002E-2</v>
      </c>
      <c r="FK85">
        <v>5.1999999999999998E-2</v>
      </c>
      <c r="FL85">
        <v>6.3E-2</v>
      </c>
      <c r="FM85">
        <v>4.5999999999999999E-2</v>
      </c>
      <c r="FN85">
        <v>6.6000000000000003E-2</v>
      </c>
      <c r="FO85">
        <v>3.2000000000000001E-2</v>
      </c>
      <c r="FP85">
        <v>0</v>
      </c>
      <c r="FQ85">
        <v>7.3999999999999955E-2</v>
      </c>
      <c r="FR85">
        <v>7.5999999999999984E-2</v>
      </c>
      <c r="FS85">
        <v>0.10424999999999998</v>
      </c>
      <c r="FX85">
        <v>0.111</v>
      </c>
      <c r="FY85">
        <v>5.2999999999999999E-2</v>
      </c>
      <c r="FZ85">
        <v>7.8E-2</v>
      </c>
      <c r="GA85">
        <v>8.5999999999999993E-2</v>
      </c>
      <c r="GB85">
        <v>6.0999999999999999E-2</v>
      </c>
      <c r="GC85">
        <v>3.3000000000000002E-2</v>
      </c>
      <c r="GD85">
        <v>0.06</v>
      </c>
      <c r="GE85">
        <v>8.4000000000000005E-2</v>
      </c>
      <c r="GF85">
        <v>0.10299999999999999</v>
      </c>
      <c r="GG85">
        <v>0.112</v>
      </c>
      <c r="GH85">
        <v>7.6999999999999999E-2</v>
      </c>
      <c r="GI85">
        <v>0.09</v>
      </c>
      <c r="GJ85" s="6"/>
      <c r="GK85">
        <v>1.6999999999999963E-2</v>
      </c>
      <c r="GL85">
        <v>8.4749999999999992E-2</v>
      </c>
      <c r="GM85">
        <v>6.5249999999999975E-2</v>
      </c>
      <c r="GN85">
        <v>9.5999999999999974E-2</v>
      </c>
      <c r="GO85">
        <v>7.1999999999999981E-2</v>
      </c>
      <c r="GP85">
        <v>7.8249999999999986E-2</v>
      </c>
      <c r="GQ85">
        <v>6.3999999999999974E-2</v>
      </c>
    </row>
    <row r="86" spans="1:199" x14ac:dyDescent="0.55000000000000004">
      <c r="A86">
        <v>2002</v>
      </c>
      <c r="B86">
        <v>1</v>
      </c>
      <c r="AK86">
        <v>0.01</v>
      </c>
      <c r="AL86">
        <v>5.2499999999999998E-2</v>
      </c>
      <c r="AM86">
        <v>0.05</v>
      </c>
      <c r="AN86">
        <v>1.4999999999999999E-2</v>
      </c>
      <c r="AO86">
        <v>0</v>
      </c>
      <c r="AP86">
        <v>0</v>
      </c>
      <c r="AQ86">
        <v>0.01</v>
      </c>
      <c r="AR86">
        <v>1.4999999999999999E-2</v>
      </c>
      <c r="AS86">
        <v>1.2500000000000001E-2</v>
      </c>
      <c r="AT86">
        <v>1.7500000000000002E-2</v>
      </c>
      <c r="AU86">
        <v>0</v>
      </c>
      <c r="AV86">
        <v>0</v>
      </c>
      <c r="AW86">
        <v>0</v>
      </c>
      <c r="AX86">
        <v>0</v>
      </c>
      <c r="BL86">
        <v>2.2499999999999999E-2</v>
      </c>
      <c r="BM86">
        <v>2.75E-2</v>
      </c>
      <c r="BN86">
        <v>4.7500000000000001E-2</v>
      </c>
      <c r="BO86">
        <v>6.7500000000000004E-2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5.0000000000000001E-3</v>
      </c>
      <c r="BW86">
        <v>0.01</v>
      </c>
      <c r="BX86">
        <v>5.0000000000000001E-3</v>
      </c>
      <c r="BY86">
        <v>0</v>
      </c>
      <c r="CC86">
        <v>3.2000000000000001E-2</v>
      </c>
      <c r="CD86">
        <v>4.3999999999999997E-2</v>
      </c>
      <c r="CE86">
        <v>1E-3</v>
      </c>
      <c r="CF86">
        <v>3.0000000000000001E-3</v>
      </c>
      <c r="CH86">
        <v>0.46500000000000002</v>
      </c>
      <c r="CI86">
        <v>1.4E-2</v>
      </c>
      <c r="CJ86">
        <v>6.0869000000000006E-2</v>
      </c>
      <c r="CK86">
        <v>1.2196499999999999E-2</v>
      </c>
      <c r="CL86">
        <v>1.4552250000000003E-2</v>
      </c>
      <c r="CM86">
        <v>1.1507749999999997E-2</v>
      </c>
      <c r="CN86">
        <v>1.7999999999999999E-2</v>
      </c>
      <c r="CO86">
        <v>1E-3</v>
      </c>
      <c r="CP86">
        <v>2E-3</v>
      </c>
      <c r="CQ86">
        <v>1E-3</v>
      </c>
      <c r="CR86">
        <v>1E-3</v>
      </c>
      <c r="CS86">
        <v>4.3999999999999997E-2</v>
      </c>
      <c r="CT86">
        <v>4.5999999999999999E-2</v>
      </c>
      <c r="CU86">
        <v>1E-3</v>
      </c>
      <c r="CV86">
        <v>7.0000000000000001E-3</v>
      </c>
      <c r="CW86">
        <v>3.1241499999999991E-2</v>
      </c>
      <c r="CX86">
        <v>8.2929999999999948E-3</v>
      </c>
      <c r="CY86">
        <v>5.7302249999999999E-2</v>
      </c>
      <c r="CZ86">
        <v>2.0074249999999988E-2</v>
      </c>
      <c r="DA86">
        <v>2.9195499999999989E-2</v>
      </c>
      <c r="EJ86">
        <v>7.4999999999999997E-3</v>
      </c>
      <c r="EK86">
        <v>0</v>
      </c>
      <c r="EL86">
        <v>0</v>
      </c>
      <c r="EM86">
        <v>0</v>
      </c>
      <c r="EN86">
        <v>0</v>
      </c>
      <c r="EO86">
        <v>0.02</v>
      </c>
      <c r="EP86">
        <v>0.03</v>
      </c>
      <c r="EQ86">
        <v>1.4999999999999999E-2</v>
      </c>
      <c r="ER86">
        <v>0.04</v>
      </c>
      <c r="ES86">
        <v>2.2499999999999999E-2</v>
      </c>
      <c r="ET86">
        <v>7.4999999999999997E-3</v>
      </c>
      <c r="EU86">
        <v>1.7500000000000002E-2</v>
      </c>
      <c r="EV86">
        <v>4.7500000000000001E-2</v>
      </c>
      <c r="EW86">
        <v>0.03</v>
      </c>
      <c r="EX86">
        <v>2.75E-2</v>
      </c>
      <c r="EY86">
        <v>0.01</v>
      </c>
      <c r="EZ86">
        <v>6.5000000000000002E-2</v>
      </c>
      <c r="FA86">
        <v>0.09</v>
      </c>
      <c r="FB86">
        <v>7.0000000000000007E-2</v>
      </c>
      <c r="FC86">
        <v>8.2500000000000004E-2</v>
      </c>
      <c r="FD86">
        <v>4.7749999999999994E-2</v>
      </c>
      <c r="FE86">
        <v>1E-3</v>
      </c>
      <c r="FF86">
        <v>1E-3</v>
      </c>
      <c r="FG86">
        <v>1E-3</v>
      </c>
      <c r="FH86">
        <v>2.8000000000000001E-2</v>
      </c>
      <c r="FI86">
        <v>1.2E-2</v>
      </c>
      <c r="FJ86">
        <v>2.3E-2</v>
      </c>
      <c r="FK86">
        <v>2.5000000000000001E-2</v>
      </c>
      <c r="FL86">
        <v>2.1000000000000001E-2</v>
      </c>
      <c r="FM86">
        <v>1.0999999999999999E-2</v>
      </c>
      <c r="FN86">
        <v>2.5000000000000001E-2</v>
      </c>
      <c r="FO86">
        <v>8.9999999999999993E-3</v>
      </c>
      <c r="FP86">
        <v>2.3234749999999998E-2</v>
      </c>
      <c r="FQ86">
        <v>3.1927999999999998E-2</v>
      </c>
      <c r="FR86">
        <v>2.9495999999999994E-2</v>
      </c>
      <c r="FS86">
        <v>3.7079249999999994E-2</v>
      </c>
      <c r="FX86">
        <v>2.5000000000000001E-2</v>
      </c>
      <c r="FY86">
        <v>1E-3</v>
      </c>
      <c r="FZ86">
        <v>1.4999999999999999E-2</v>
      </c>
      <c r="GA86">
        <v>1E-3</v>
      </c>
      <c r="GB86">
        <v>1E-3</v>
      </c>
      <c r="GC86">
        <v>1E-3</v>
      </c>
      <c r="GD86">
        <v>3.2000000000000001E-2</v>
      </c>
      <c r="GE86">
        <v>4.2999999999999997E-2</v>
      </c>
      <c r="GF86">
        <v>3.7999999999999999E-2</v>
      </c>
      <c r="GG86">
        <v>3.5000000000000003E-2</v>
      </c>
      <c r="GH86">
        <v>1.4999999999999999E-2</v>
      </c>
      <c r="GI86">
        <v>1.4999999999999999E-2</v>
      </c>
      <c r="GJ86">
        <v>2.5000000000000001E-2</v>
      </c>
      <c r="GK86">
        <v>1.1576500000000003E-2</v>
      </c>
      <c r="GL86">
        <v>1.3563749999999999E-2</v>
      </c>
      <c r="GM86">
        <v>2.1471749999999998E-2</v>
      </c>
      <c r="GN86">
        <v>1.5882000000000007E-2</v>
      </c>
      <c r="GO86">
        <v>1.1319749999999991E-2</v>
      </c>
      <c r="GP86">
        <v>8.1377499999999992E-3</v>
      </c>
      <c r="GQ86">
        <v>0</v>
      </c>
    </row>
    <row r="87" spans="1:199" x14ac:dyDescent="0.55000000000000004">
      <c r="A87">
        <v>2002</v>
      </c>
      <c r="B87">
        <v>2</v>
      </c>
      <c r="C87">
        <v>0.30299999999999999</v>
      </c>
      <c r="D87">
        <v>0.191</v>
      </c>
      <c r="E87">
        <v>0.16400000000000001</v>
      </c>
      <c r="F87">
        <v>0.159</v>
      </c>
      <c r="G87">
        <v>0.13900000000000001</v>
      </c>
      <c r="H87">
        <v>0.252</v>
      </c>
      <c r="I87">
        <v>0.13600000000000001</v>
      </c>
      <c r="J87">
        <v>3.3000000000000002E-2</v>
      </c>
      <c r="K87">
        <v>7.0999999999999994E-2</v>
      </c>
      <c r="L87">
        <v>8.1000000000000003E-2</v>
      </c>
      <c r="M87">
        <v>8.7999999999999995E-2</v>
      </c>
      <c r="N87">
        <v>8.3000000000000004E-2</v>
      </c>
      <c r="O87">
        <v>5.3999999999999999E-2</v>
      </c>
      <c r="P87">
        <v>0.127</v>
      </c>
      <c r="Q87">
        <v>8.6999999999999994E-2</v>
      </c>
      <c r="R87">
        <v>9.7000000000000003E-2</v>
      </c>
      <c r="S87">
        <v>0.115</v>
      </c>
      <c r="T87">
        <v>0.159</v>
      </c>
      <c r="U87">
        <v>0.183</v>
      </c>
      <c r="V87">
        <v>0.158</v>
      </c>
      <c r="W87">
        <v>0.13400000000000001</v>
      </c>
      <c r="X87">
        <v>0.113</v>
      </c>
      <c r="Y87">
        <v>0.13500000000000001</v>
      </c>
      <c r="Z87">
        <v>0.17199999999999999</v>
      </c>
      <c r="AA87">
        <v>0.111</v>
      </c>
      <c r="AB87">
        <v>9.1999999999999998E-2</v>
      </c>
      <c r="AC87">
        <v>0.104</v>
      </c>
      <c r="AD87">
        <v>7.8E-2</v>
      </c>
      <c r="AE87">
        <v>6.4000000000000001E-2</v>
      </c>
      <c r="AF87">
        <v>9.4E-2</v>
      </c>
      <c r="AG87">
        <v>7.8E-2</v>
      </c>
      <c r="AH87">
        <v>6.9000000000000006E-2</v>
      </c>
      <c r="AI87">
        <v>5.5E-2</v>
      </c>
      <c r="AJ87">
        <v>4.8000000000000001E-2</v>
      </c>
      <c r="AY87">
        <v>8.7999999999999995E-2</v>
      </c>
      <c r="AZ87">
        <v>0.19</v>
      </c>
      <c r="BA87">
        <v>9.9000000000000005E-2</v>
      </c>
      <c r="BB87">
        <v>0.08</v>
      </c>
      <c r="BC87">
        <v>0.11600000000000001</v>
      </c>
      <c r="BD87">
        <v>0.129</v>
      </c>
      <c r="BE87">
        <v>0.16600000000000001</v>
      </c>
      <c r="BF87">
        <v>0.14399999999999999</v>
      </c>
      <c r="BG87">
        <v>8.8999999999999996E-2</v>
      </c>
      <c r="BH87">
        <v>7.4999999999999997E-2</v>
      </c>
      <c r="BI87">
        <v>0.13800000000000001</v>
      </c>
      <c r="BJ87">
        <v>0.13100000000000001</v>
      </c>
      <c r="BK87">
        <v>0.19900000000000001</v>
      </c>
      <c r="CJ87">
        <v>5.3158250000000004E-2</v>
      </c>
      <c r="CK87">
        <v>8.7597499999999967E-3</v>
      </c>
      <c r="CL87">
        <v>2.5139499999999995E-2</v>
      </c>
      <c r="CM87">
        <v>2.70145E-2</v>
      </c>
      <c r="CW87">
        <v>3.4978999999999996E-2</v>
      </c>
      <c r="CX87">
        <v>4.0000000000000036E-3</v>
      </c>
      <c r="CY87">
        <v>5.1863249999999986E-2</v>
      </c>
      <c r="CZ87">
        <v>5.1571500000000006E-2</v>
      </c>
      <c r="DA87">
        <v>5.3627999999999995E-2</v>
      </c>
      <c r="DK87">
        <v>8.5000000000000006E-2</v>
      </c>
      <c r="DL87">
        <v>7.2999999999999995E-2</v>
      </c>
      <c r="DN87">
        <v>0.09</v>
      </c>
      <c r="DO87">
        <v>9.0999999999999998E-2</v>
      </c>
      <c r="DP87">
        <v>8.6999999999999994E-2</v>
      </c>
      <c r="DQ87">
        <v>5.0000000000000001E-3</v>
      </c>
      <c r="DS87">
        <v>5.0999999999999997E-2</v>
      </c>
      <c r="DT87">
        <v>5.7000000000000002E-2</v>
      </c>
      <c r="DU87">
        <v>5.5E-2</v>
      </c>
      <c r="DV87">
        <v>7.0000000000000007E-2</v>
      </c>
      <c r="DW87">
        <v>7.1999999999999995E-2</v>
      </c>
      <c r="DX87">
        <v>7.3999999999999996E-2</v>
      </c>
      <c r="DY87">
        <v>7.2999999999999995E-2</v>
      </c>
      <c r="DZ87">
        <v>7.2999999999999995E-2</v>
      </c>
      <c r="EA87">
        <v>6.5000000000000002E-2</v>
      </c>
      <c r="EB87">
        <v>5.1999999999999998E-2</v>
      </c>
      <c r="EC87">
        <v>7.5999999999999998E-2</v>
      </c>
      <c r="EG87">
        <v>8.7999999999999995E-2</v>
      </c>
      <c r="EH87">
        <v>0.17499999999999999</v>
      </c>
      <c r="EI87">
        <v>0.249</v>
      </c>
      <c r="FP87">
        <v>1.7652500000000002E-2</v>
      </c>
      <c r="FQ87">
        <v>2.5071999999999997E-2</v>
      </c>
      <c r="FR87">
        <v>1.256249999999999E-2</v>
      </c>
      <c r="FS87">
        <v>2.7224750000000006E-2</v>
      </c>
      <c r="FW87">
        <v>7.5999999999999998E-2</v>
      </c>
      <c r="GK87">
        <v>1.74903E-2</v>
      </c>
      <c r="GL87">
        <v>1.3887250000000004E-2</v>
      </c>
      <c r="GM87">
        <v>0</v>
      </c>
      <c r="GN87">
        <v>3.76885E-2</v>
      </c>
      <c r="GO87">
        <v>3.7665999999999991E-2</v>
      </c>
      <c r="GP87">
        <v>1.3820499999999999E-2</v>
      </c>
      <c r="GQ87">
        <v>9.2330000000000051E-3</v>
      </c>
    </row>
    <row r="88" spans="1:199" x14ac:dyDescent="0.55000000000000004">
      <c r="A88">
        <v>2002</v>
      </c>
      <c r="B88">
        <v>3</v>
      </c>
      <c r="BZ88">
        <v>4.9000000000000002E-2</v>
      </c>
      <c r="CA88">
        <v>2.4E-2</v>
      </c>
      <c r="CB88">
        <v>8.7999999999999995E-2</v>
      </c>
      <c r="CC88">
        <v>4.7E-2</v>
      </c>
      <c r="CD88">
        <v>3.7999999999999999E-2</v>
      </c>
      <c r="CE88">
        <v>8.1000000000000003E-2</v>
      </c>
      <c r="CF88">
        <v>6.2E-2</v>
      </c>
      <c r="CG88">
        <v>8.7999999999999995E-2</v>
      </c>
      <c r="CH88">
        <v>0.108</v>
      </c>
      <c r="CI88">
        <v>7.0000000000000007E-2</v>
      </c>
      <c r="CJ88">
        <v>2.6350000000000012E-2</v>
      </c>
      <c r="CK88">
        <v>2.5187500000000002E-2</v>
      </c>
      <c r="CL88">
        <v>3.373000000000001E-2</v>
      </c>
      <c r="CM88">
        <v>5.1650000000000001E-2</v>
      </c>
      <c r="CN88">
        <v>5.5E-2</v>
      </c>
      <c r="CO88">
        <v>6.0999999999999999E-2</v>
      </c>
      <c r="CP88">
        <v>8.5999999999999993E-2</v>
      </c>
      <c r="CQ88">
        <v>6.7000000000000004E-2</v>
      </c>
      <c r="CR88">
        <v>7.0999999999999994E-2</v>
      </c>
      <c r="CS88">
        <v>8.5000000000000006E-2</v>
      </c>
      <c r="CT88">
        <v>5.7000000000000002E-2</v>
      </c>
      <c r="CU88">
        <v>9.0999999999999998E-2</v>
      </c>
      <c r="CV88">
        <v>2.5999999999999999E-2</v>
      </c>
      <c r="CW88">
        <v>2.7925000000000005E-2</v>
      </c>
      <c r="CX88">
        <v>2.8200749999999997E-2</v>
      </c>
      <c r="CY88">
        <v>2.9637500000000011E-2</v>
      </c>
      <c r="CZ88">
        <v>8.0599999999999977E-3</v>
      </c>
      <c r="DA88">
        <v>4.3567499999999995E-2</v>
      </c>
      <c r="DB88">
        <v>6.6000000000000003E-2</v>
      </c>
      <c r="DC88">
        <v>9.5000000000000001E-2</v>
      </c>
      <c r="DD88">
        <v>5.5E-2</v>
      </c>
      <c r="DE88">
        <v>3.3000000000000002E-2</v>
      </c>
      <c r="DF88">
        <v>3.9E-2</v>
      </c>
      <c r="DG88">
        <v>6.5000000000000002E-2</v>
      </c>
      <c r="DH88">
        <v>0.06</v>
      </c>
      <c r="DI88">
        <v>9.8000000000000004E-2</v>
      </c>
      <c r="DJ88">
        <v>8.5999999999999993E-2</v>
      </c>
      <c r="FE88">
        <v>6.0999999999999999E-2</v>
      </c>
      <c r="FF88">
        <v>7.6999999999999999E-2</v>
      </c>
      <c r="FG88">
        <v>6.7000000000000004E-2</v>
      </c>
      <c r="FH88">
        <v>3.5999999999999997E-2</v>
      </c>
      <c r="FI88">
        <v>0.04</v>
      </c>
      <c r="FJ88">
        <v>3.9E-2</v>
      </c>
      <c r="FK88">
        <v>5.2999999999999999E-2</v>
      </c>
      <c r="FL88">
        <v>3.1E-2</v>
      </c>
      <c r="FM88">
        <v>3.1E-2</v>
      </c>
      <c r="FN88">
        <v>0.03</v>
      </c>
      <c r="FO88">
        <v>3.1E-2</v>
      </c>
      <c r="FP88">
        <v>2.8247500000000009E-2</v>
      </c>
      <c r="FQ88">
        <v>2.6225000000000002E-2</v>
      </c>
      <c r="FR88">
        <v>0</v>
      </c>
      <c r="FS88">
        <v>0</v>
      </c>
      <c r="FT88">
        <v>6.0999999999999999E-2</v>
      </c>
      <c r="FU88">
        <v>6.3E-2</v>
      </c>
      <c r="FV88">
        <v>6.2E-2</v>
      </c>
      <c r="FX88">
        <v>5.8000000000000003E-2</v>
      </c>
      <c r="FY88">
        <v>7.3999999999999996E-2</v>
      </c>
      <c r="FZ88">
        <v>8.8999999999999996E-2</v>
      </c>
      <c r="GA88">
        <v>8.2000000000000003E-2</v>
      </c>
      <c r="GB88">
        <v>0.08</v>
      </c>
      <c r="GC88">
        <v>5.8000000000000003E-2</v>
      </c>
      <c r="GD88">
        <v>4.7E-2</v>
      </c>
      <c r="GE88">
        <v>0.06</v>
      </c>
      <c r="GF88">
        <v>4.2000000000000003E-2</v>
      </c>
      <c r="GG88">
        <v>5.2999999999999999E-2</v>
      </c>
      <c r="GH88">
        <v>5.3999999999999999E-2</v>
      </c>
      <c r="GI88">
        <v>3.6999999999999998E-2</v>
      </c>
      <c r="GJ88">
        <v>8.7999999999999995E-2</v>
      </c>
      <c r="GK88">
        <v>3.9124999999999993E-2</v>
      </c>
      <c r="GL88">
        <v>3.0700000000000009E-2</v>
      </c>
      <c r="GM88">
        <v>2.6487499999999997E-2</v>
      </c>
      <c r="GN88">
        <v>4.5350000000000001E-2</v>
      </c>
      <c r="GO88">
        <v>2.5799999999999986E-2</v>
      </c>
      <c r="GP88">
        <v>2.2700000000000001E-2</v>
      </c>
      <c r="GQ88">
        <v>1.9905000000000003E-2</v>
      </c>
    </row>
    <row r="89" spans="1:199" x14ac:dyDescent="0.55000000000000004">
      <c r="A89">
        <v>2002</v>
      </c>
      <c r="B89">
        <v>4</v>
      </c>
      <c r="C89">
        <v>0.34300000000000003</v>
      </c>
      <c r="D89">
        <v>8.2000000000000003E-2</v>
      </c>
      <c r="E89">
        <v>8.5000000000000006E-2</v>
      </c>
      <c r="F89">
        <v>5.0999999999999997E-2</v>
      </c>
      <c r="G89">
        <v>3.7999999999999999E-2</v>
      </c>
      <c r="H89">
        <v>0.218</v>
      </c>
      <c r="I89">
        <v>0.08</v>
      </c>
      <c r="J89">
        <v>2.7E-2</v>
      </c>
      <c r="K89">
        <v>0.03</v>
      </c>
      <c r="L89">
        <v>2.1000000000000001E-2</v>
      </c>
      <c r="M89">
        <v>4.1000000000000002E-2</v>
      </c>
      <c r="N89">
        <v>0.129</v>
      </c>
      <c r="O89">
        <v>0.16800000000000001</v>
      </c>
      <c r="P89">
        <v>0.22800000000000001</v>
      </c>
      <c r="Q89">
        <v>0.10199999999999999</v>
      </c>
      <c r="R89">
        <v>0.121</v>
      </c>
      <c r="S89">
        <v>0.186</v>
      </c>
      <c r="T89">
        <v>7.5999999999999998E-2</v>
      </c>
      <c r="U89">
        <v>0.17299999999999999</v>
      </c>
      <c r="V89">
        <v>0.13300000000000001</v>
      </c>
      <c r="W89">
        <v>0.10199999999999999</v>
      </c>
      <c r="X89">
        <v>0.10100000000000001</v>
      </c>
      <c r="Y89">
        <v>9.7000000000000003E-2</v>
      </c>
      <c r="Z89">
        <v>5.6000000000000001E-2</v>
      </c>
      <c r="AA89">
        <v>0.05</v>
      </c>
      <c r="AB89">
        <v>5.8999999999999997E-2</v>
      </c>
      <c r="AC89">
        <v>6.7000000000000004E-2</v>
      </c>
      <c r="AD89">
        <v>8.5999999999999993E-2</v>
      </c>
      <c r="AE89">
        <v>7.0000000000000007E-2</v>
      </c>
      <c r="AF89">
        <v>7.5999999999999998E-2</v>
      </c>
      <c r="AG89">
        <v>6.9000000000000006E-2</v>
      </c>
      <c r="AH89">
        <v>5.7000000000000002E-2</v>
      </c>
      <c r="AI89">
        <v>6.3E-2</v>
      </c>
      <c r="AJ89">
        <v>6.6000000000000003E-2</v>
      </c>
      <c r="AK89">
        <v>4.7E-2</v>
      </c>
      <c r="AL89">
        <v>4.4749999999999998E-2</v>
      </c>
      <c r="AM89">
        <v>2.7E-2</v>
      </c>
      <c r="AN89">
        <v>2.6525E-2</v>
      </c>
      <c r="AO89">
        <v>6.8750000000000006E-2</v>
      </c>
      <c r="AP89">
        <v>1.4999999999999999E-2</v>
      </c>
      <c r="AQ89">
        <v>3.4000000000000002E-2</v>
      </c>
      <c r="AR89">
        <v>3.7749999999999999E-2</v>
      </c>
      <c r="AS89">
        <v>4.1500000000000002E-2</v>
      </c>
      <c r="AT89">
        <v>4.5999999999999999E-2</v>
      </c>
      <c r="AU89">
        <v>3.175E-2</v>
      </c>
      <c r="AV89">
        <v>4.1750000000000002E-2</v>
      </c>
      <c r="AW89">
        <v>3.3250000000000002E-2</v>
      </c>
      <c r="AX89">
        <v>4.0499999999999994E-2</v>
      </c>
      <c r="AY89">
        <v>3.7999999999999999E-2</v>
      </c>
      <c r="AZ89">
        <v>7.3999999999999996E-2</v>
      </c>
      <c r="BA89">
        <v>3.4000000000000002E-2</v>
      </c>
      <c r="BB89">
        <v>2.3E-2</v>
      </c>
      <c r="BC89">
        <v>7.2999999999999995E-2</v>
      </c>
      <c r="BD89">
        <v>0.04</v>
      </c>
      <c r="BE89">
        <v>0.44</v>
      </c>
      <c r="BF89">
        <v>0.19600000000000001</v>
      </c>
      <c r="BG89">
        <v>0.113</v>
      </c>
      <c r="BH89">
        <v>8.6999999999999994E-2</v>
      </c>
      <c r="BI89">
        <v>7.9000000000000001E-2</v>
      </c>
      <c r="BJ89">
        <v>7.6999999999999999E-2</v>
      </c>
      <c r="BK89">
        <v>4.8000000000000001E-2</v>
      </c>
      <c r="BL89">
        <v>1.6524999999999995E-2</v>
      </c>
      <c r="BM89">
        <v>1.0600000000000002E-2</v>
      </c>
      <c r="BN89">
        <v>3.2299999999999995E-2</v>
      </c>
      <c r="BO89">
        <v>0.10279999999999999</v>
      </c>
      <c r="BP89">
        <v>8.7249999999999966E-3</v>
      </c>
      <c r="BQ89">
        <v>1.9475000000000006E-2</v>
      </c>
      <c r="BR89">
        <v>2.5775000000000006E-2</v>
      </c>
      <c r="BS89">
        <v>1.6624999999999987E-2</v>
      </c>
      <c r="BT89">
        <v>1.6049999999999995E-2</v>
      </c>
      <c r="BU89">
        <v>3.125E-2</v>
      </c>
      <c r="BV89">
        <v>3.3774999999999986E-2</v>
      </c>
      <c r="BW89">
        <v>3.1700000000000006E-2</v>
      </c>
      <c r="BX89">
        <v>4.7249999999999993E-2</v>
      </c>
      <c r="BY89">
        <v>2.9750000000000002E-2</v>
      </c>
      <c r="BZ89">
        <v>3.0000000000000001E-3</v>
      </c>
      <c r="CA89">
        <v>4.7E-2</v>
      </c>
      <c r="CB89">
        <v>4.1000000000000002E-2</v>
      </c>
      <c r="CC89">
        <v>5.7000000000000002E-2</v>
      </c>
      <c r="CD89">
        <v>6.7000000000000004E-2</v>
      </c>
      <c r="CE89">
        <v>5.8000000000000003E-2</v>
      </c>
      <c r="CF89">
        <v>7.3999999999999996E-2</v>
      </c>
      <c r="CG89">
        <v>0.115</v>
      </c>
      <c r="CH89">
        <v>0.16500000000000001</v>
      </c>
      <c r="CI89">
        <v>0.112</v>
      </c>
      <c r="CJ89">
        <v>0.10314999999999999</v>
      </c>
      <c r="CK89">
        <v>4.0075E-2</v>
      </c>
      <c r="CL89">
        <v>3.6012499999999989E-2</v>
      </c>
      <c r="CM89">
        <v>2.8249999999999942E-3</v>
      </c>
      <c r="CN89">
        <v>5.3999999999999999E-2</v>
      </c>
      <c r="CO89">
        <v>2.7E-2</v>
      </c>
      <c r="CP89">
        <v>6.3E-2</v>
      </c>
      <c r="CQ89">
        <v>2.9000000000000001E-2</v>
      </c>
      <c r="CR89">
        <v>6.3E-2</v>
      </c>
      <c r="CS89">
        <v>6.5000000000000002E-2</v>
      </c>
      <c r="CT89">
        <v>5.6000000000000001E-2</v>
      </c>
      <c r="CU89">
        <v>6.8000000000000005E-2</v>
      </c>
      <c r="CV89">
        <v>4.7E-2</v>
      </c>
      <c r="CW89">
        <v>3.2174999999999995E-2</v>
      </c>
      <c r="CX89">
        <v>4.1499999999999995E-2</v>
      </c>
      <c r="CY89">
        <v>0.1477</v>
      </c>
      <c r="CZ89">
        <v>7.8649999999999998E-2</v>
      </c>
      <c r="DA89">
        <v>7.5374999999999956E-2</v>
      </c>
      <c r="DB89">
        <v>1E-3</v>
      </c>
      <c r="DC89">
        <v>1E-3</v>
      </c>
      <c r="DD89">
        <v>1E-3</v>
      </c>
      <c r="DE89">
        <v>1E-3</v>
      </c>
      <c r="DF89">
        <v>1E-3</v>
      </c>
      <c r="DG89">
        <v>3.0000000000000001E-3</v>
      </c>
      <c r="DH89">
        <v>5.1999999999999998E-2</v>
      </c>
      <c r="DI89">
        <v>0.03</v>
      </c>
      <c r="DJ89">
        <v>3.3000000000000002E-2</v>
      </c>
      <c r="DK89">
        <v>2.9000000000000001E-2</v>
      </c>
      <c r="DL89">
        <v>2.5000000000000001E-2</v>
      </c>
      <c r="DM89">
        <v>2.7E-2</v>
      </c>
      <c r="DN89">
        <v>3.7999999999999999E-2</v>
      </c>
      <c r="DO89">
        <v>3.2000000000000001E-2</v>
      </c>
      <c r="DP89">
        <v>0.01</v>
      </c>
      <c r="DQ89">
        <v>2.4E-2</v>
      </c>
      <c r="DR89">
        <v>4.8000000000000001E-2</v>
      </c>
      <c r="DS89">
        <v>3.4000000000000002E-2</v>
      </c>
      <c r="DT89">
        <v>2.9000000000000001E-2</v>
      </c>
      <c r="DU89">
        <v>3.5999999999999997E-2</v>
      </c>
      <c r="DV89">
        <v>3.7999999999999999E-2</v>
      </c>
      <c r="DW89">
        <v>2.1000000000000001E-2</v>
      </c>
      <c r="DX89">
        <v>3.4000000000000002E-2</v>
      </c>
      <c r="DY89">
        <v>2.5999999999999999E-2</v>
      </c>
      <c r="DZ89">
        <v>2.8000000000000001E-2</v>
      </c>
      <c r="EA89">
        <v>0.02</v>
      </c>
      <c r="EB89">
        <v>3.6999999999999998E-2</v>
      </c>
      <c r="EC89">
        <v>4.2000000000000003E-2</v>
      </c>
      <c r="EG89">
        <v>5.8000000000000003E-2</v>
      </c>
      <c r="EH89">
        <v>4.9000000000000002E-2</v>
      </c>
      <c r="EI89">
        <v>7.1999999999999995E-2</v>
      </c>
      <c r="EJ89">
        <v>7.0975000000000024E-2</v>
      </c>
      <c r="EK89">
        <v>2.7574999999999999E-2</v>
      </c>
      <c r="EL89">
        <v>1.5584999999999998E-2</v>
      </c>
      <c r="EM89">
        <v>2.1225000000000004E-2</v>
      </c>
      <c r="EN89">
        <v>3.3647499999999997E-2</v>
      </c>
      <c r="EO89">
        <v>3.6292500000000005E-2</v>
      </c>
      <c r="EP89">
        <v>4.200000000000001E-2</v>
      </c>
      <c r="EQ89">
        <v>4.2300000000000004E-2</v>
      </c>
      <c r="ER89">
        <v>8.622500000000001E-2</v>
      </c>
      <c r="ES89">
        <v>9.3075000000000005E-2</v>
      </c>
      <c r="ET89">
        <v>3.8275000000000003E-2</v>
      </c>
      <c r="EU89">
        <v>1.8924999999999994E-2</v>
      </c>
      <c r="EV89">
        <v>4.7600000000000003E-2</v>
      </c>
      <c r="EW89">
        <v>6.8975000000000009E-2</v>
      </c>
      <c r="EX89">
        <v>4.1399999999999999E-2</v>
      </c>
      <c r="EY89">
        <v>2.3175000000000005E-2</v>
      </c>
      <c r="EZ89">
        <v>3.1125E-2</v>
      </c>
      <c r="FA89">
        <v>2.5275000000000006E-2</v>
      </c>
      <c r="FB89">
        <v>1.9549999999999998E-2</v>
      </c>
      <c r="FC89">
        <v>4.2350000000000006E-2</v>
      </c>
      <c r="FD89">
        <v>2.1375000000000005E-2</v>
      </c>
      <c r="FE89">
        <v>5.2999999999999999E-2</v>
      </c>
      <c r="FF89">
        <v>2.5999999999999999E-2</v>
      </c>
      <c r="FG89">
        <v>2.5000000000000001E-2</v>
      </c>
      <c r="FH89">
        <v>6.4000000000000001E-2</v>
      </c>
      <c r="FI89">
        <v>0.06</v>
      </c>
      <c r="FJ89">
        <v>8.1000000000000003E-2</v>
      </c>
      <c r="FK89">
        <v>9.1999999999999998E-2</v>
      </c>
      <c r="FL89">
        <v>8.4000000000000005E-2</v>
      </c>
      <c r="FM89">
        <v>5.6000000000000001E-2</v>
      </c>
      <c r="FN89">
        <v>5.7000000000000002E-2</v>
      </c>
      <c r="FO89">
        <v>0.05</v>
      </c>
      <c r="FP89">
        <v>1.067499999999999E-2</v>
      </c>
      <c r="FQ89">
        <v>1.2204999999999992E-2</v>
      </c>
      <c r="FR89">
        <v>3.5424999999999984E-2</v>
      </c>
      <c r="FS89">
        <v>6.7850000000000021E-2</v>
      </c>
      <c r="FT89">
        <v>8.0000000000000002E-3</v>
      </c>
      <c r="FU89">
        <v>1E-3</v>
      </c>
      <c r="FV89">
        <v>1E-3</v>
      </c>
      <c r="FW89">
        <v>4.1000000000000002E-2</v>
      </c>
      <c r="FX89">
        <v>0.08</v>
      </c>
      <c r="FY89">
        <v>6.4000000000000001E-2</v>
      </c>
      <c r="FZ89">
        <v>7.9000000000000001E-2</v>
      </c>
      <c r="GA89">
        <v>7.1999999999999995E-2</v>
      </c>
      <c r="GB89">
        <v>7.2999999999999995E-2</v>
      </c>
      <c r="GC89">
        <v>0.13</v>
      </c>
      <c r="GD89">
        <v>7.1999999999999995E-2</v>
      </c>
      <c r="GE89">
        <v>7.8E-2</v>
      </c>
      <c r="GF89">
        <v>7.9000000000000001E-2</v>
      </c>
      <c r="GG89">
        <v>0.10299999999999999</v>
      </c>
      <c r="GH89">
        <v>7.0000000000000007E-2</v>
      </c>
      <c r="GI89">
        <v>6.0999999999999999E-2</v>
      </c>
      <c r="GJ89">
        <v>9.9000000000000005E-2</v>
      </c>
      <c r="GK89">
        <v>3.6549999999999999E-2</v>
      </c>
      <c r="GL89">
        <v>1.9317499999999987E-2</v>
      </c>
      <c r="GM89">
        <v>3.2449999999999993E-2</v>
      </c>
      <c r="GN89">
        <v>4.6875E-2</v>
      </c>
      <c r="GO89">
        <v>2.8874999999999998E-2</v>
      </c>
      <c r="GP89">
        <v>2.7975E-2</v>
      </c>
      <c r="GQ89">
        <v>1.449999999999993E-3</v>
      </c>
    </row>
    <row r="90" spans="1:199" x14ac:dyDescent="0.55000000000000004">
      <c r="A90">
        <v>2002</v>
      </c>
      <c r="B90">
        <v>5</v>
      </c>
      <c r="CC90">
        <v>2.7E-2</v>
      </c>
      <c r="CD90">
        <v>4.2999999999999997E-2</v>
      </c>
      <c r="CE90">
        <v>3.6999999999999998E-2</v>
      </c>
      <c r="CF90">
        <v>3.9E-2</v>
      </c>
      <c r="CG90">
        <v>4.9000000000000002E-2</v>
      </c>
      <c r="CH90">
        <v>5.7000000000000002E-2</v>
      </c>
      <c r="CI90">
        <v>5.0999999999999997E-2</v>
      </c>
      <c r="CJ90">
        <v>1.9407500000000005E-2</v>
      </c>
      <c r="CK90">
        <v>5.5480000000000002E-2</v>
      </c>
      <c r="CL90">
        <v>7.5805000000000011E-2</v>
      </c>
      <c r="CM90">
        <v>7.9732500000000012E-2</v>
      </c>
      <c r="CN90">
        <v>2.3E-2</v>
      </c>
      <c r="CO90">
        <v>1.4E-2</v>
      </c>
      <c r="CP90">
        <v>2.1000000000000001E-2</v>
      </c>
      <c r="CQ90">
        <v>1.6E-2</v>
      </c>
      <c r="CR90">
        <v>1.4999999999999999E-2</v>
      </c>
      <c r="CS90">
        <v>4.7E-2</v>
      </c>
      <c r="CT90">
        <v>2.4E-2</v>
      </c>
      <c r="CU90">
        <v>0.03</v>
      </c>
      <c r="CV90">
        <v>3.1E-2</v>
      </c>
      <c r="CW90">
        <v>0</v>
      </c>
      <c r="CX90">
        <v>7.5000000000000067E-3</v>
      </c>
      <c r="CY90">
        <v>3.8849999999999996E-2</v>
      </c>
      <c r="CZ90">
        <v>7.5347500000000012E-2</v>
      </c>
      <c r="DA90">
        <v>0.10831750000000001</v>
      </c>
      <c r="FE90">
        <v>5.0000000000000001E-3</v>
      </c>
      <c r="FF90">
        <v>5.0000000000000001E-3</v>
      </c>
      <c r="FG90">
        <v>5.0000000000000001E-3</v>
      </c>
      <c r="FH90">
        <v>0.04</v>
      </c>
      <c r="FI90">
        <v>0.04</v>
      </c>
      <c r="FJ90">
        <v>3.5999999999999997E-2</v>
      </c>
      <c r="FK90">
        <v>5.3999999999999999E-2</v>
      </c>
      <c r="FL90">
        <v>6.0999999999999999E-2</v>
      </c>
      <c r="FM90">
        <v>2.1999999999999999E-2</v>
      </c>
      <c r="FN90">
        <v>3.6999999999999998E-2</v>
      </c>
      <c r="FO90">
        <v>0.03</v>
      </c>
      <c r="FP90">
        <v>8.1482499999999999E-2</v>
      </c>
      <c r="FQ90">
        <v>5.2033499999999996E-2</v>
      </c>
      <c r="FR90">
        <v>4.9095000000000007E-2</v>
      </c>
      <c r="FS90">
        <v>3.5375000000000004E-2</v>
      </c>
      <c r="FX90">
        <v>7.3999999999999996E-2</v>
      </c>
      <c r="FY90">
        <v>4.5999999999999999E-2</v>
      </c>
      <c r="FZ90">
        <v>6.3E-2</v>
      </c>
      <c r="GA90">
        <v>5.8999999999999997E-2</v>
      </c>
      <c r="GB90">
        <v>4.2999999999999997E-2</v>
      </c>
      <c r="GC90">
        <v>3.4000000000000002E-2</v>
      </c>
      <c r="GD90">
        <v>6.5000000000000002E-2</v>
      </c>
      <c r="GE90">
        <v>7.1999999999999995E-2</v>
      </c>
      <c r="GF90">
        <v>6.0999999999999999E-2</v>
      </c>
      <c r="GG90">
        <v>0.125</v>
      </c>
      <c r="GH90">
        <v>4.9000000000000002E-2</v>
      </c>
      <c r="GI90">
        <v>6.8000000000000005E-2</v>
      </c>
      <c r="GJ90">
        <v>0.108</v>
      </c>
      <c r="GK90">
        <v>0.1515</v>
      </c>
      <c r="GL90">
        <v>4.1639250000000003E-2</v>
      </c>
      <c r="GM90">
        <v>6.3129000000000005E-2</v>
      </c>
      <c r="GN90">
        <v>0.100645</v>
      </c>
      <c r="GO90">
        <v>6.8425000000000014E-2</v>
      </c>
      <c r="GP90">
        <v>3.163500000000001E-2</v>
      </c>
      <c r="GQ90">
        <v>5.2707500000000004E-2</v>
      </c>
    </row>
    <row r="91" spans="1:199" x14ac:dyDescent="0.55000000000000004">
      <c r="A91">
        <v>2002</v>
      </c>
      <c r="B91">
        <v>6</v>
      </c>
      <c r="C91">
        <v>0.25600000000000001</v>
      </c>
      <c r="D91">
        <v>9.5000000000000001E-2</v>
      </c>
      <c r="E91">
        <v>0.13200000000000001</v>
      </c>
      <c r="F91">
        <v>7.6999999999999999E-2</v>
      </c>
      <c r="G91">
        <v>7.5999999999999998E-2</v>
      </c>
      <c r="H91">
        <v>0.27200000000000002</v>
      </c>
      <c r="I91">
        <v>0.14799999999999999</v>
      </c>
      <c r="J91">
        <v>5.8999999999999997E-2</v>
      </c>
      <c r="K91">
        <v>5.6000000000000001E-2</v>
      </c>
      <c r="L91">
        <v>8.7999999999999995E-2</v>
      </c>
      <c r="M91">
        <v>0.105</v>
      </c>
      <c r="N91">
        <v>9.7000000000000003E-2</v>
      </c>
      <c r="O91">
        <v>0.14099999999999999</v>
      </c>
      <c r="P91">
        <v>0.28499999999999998</v>
      </c>
      <c r="Q91">
        <v>0.10100000000000001</v>
      </c>
      <c r="R91">
        <v>9.7000000000000003E-2</v>
      </c>
      <c r="S91">
        <v>0.127</v>
      </c>
      <c r="T91">
        <v>0.10100000000000001</v>
      </c>
      <c r="U91">
        <v>0.108</v>
      </c>
      <c r="V91">
        <v>0.16900000000000001</v>
      </c>
      <c r="W91">
        <v>0.20599999999999999</v>
      </c>
      <c r="X91">
        <v>0.17499999999999999</v>
      </c>
      <c r="Y91">
        <v>0.15</v>
      </c>
      <c r="Z91">
        <v>0.155</v>
      </c>
      <c r="AA91">
        <v>0.127</v>
      </c>
      <c r="AB91">
        <v>0.11799999999999999</v>
      </c>
      <c r="AC91">
        <v>0.127</v>
      </c>
      <c r="AD91">
        <v>0.16500000000000001</v>
      </c>
      <c r="AE91">
        <v>0.13200000000000001</v>
      </c>
      <c r="AF91">
        <v>0.12</v>
      </c>
      <c r="AG91">
        <v>0.125</v>
      </c>
      <c r="AH91">
        <v>9.9000000000000005E-2</v>
      </c>
      <c r="AI91">
        <v>0.126</v>
      </c>
      <c r="AJ91">
        <v>0.112</v>
      </c>
      <c r="AY91">
        <v>0.08</v>
      </c>
      <c r="AZ91">
        <v>6.0999999999999999E-2</v>
      </c>
      <c r="BA91">
        <v>0.107</v>
      </c>
      <c r="BB91">
        <v>6.9000000000000006E-2</v>
      </c>
      <c r="BC91">
        <v>0.113</v>
      </c>
      <c r="BD91">
        <v>7.0000000000000007E-2</v>
      </c>
      <c r="BE91">
        <v>0.27900000000000003</v>
      </c>
      <c r="BF91">
        <v>0.16400000000000001</v>
      </c>
      <c r="BG91">
        <v>0.184</v>
      </c>
      <c r="BH91">
        <v>7.1999999999999995E-2</v>
      </c>
      <c r="BI91">
        <v>7.6999999999999999E-2</v>
      </c>
      <c r="BJ91">
        <v>8.5999999999999993E-2</v>
      </c>
      <c r="BK91">
        <v>0.14199999999999999</v>
      </c>
      <c r="BZ91">
        <v>3.6999999999999998E-2</v>
      </c>
      <c r="CA91">
        <v>0.115</v>
      </c>
      <c r="CB91">
        <v>0.104</v>
      </c>
      <c r="CC91">
        <v>5.1999999999999998E-2</v>
      </c>
      <c r="CD91">
        <v>6.4000000000000001E-2</v>
      </c>
      <c r="CE91">
        <v>4.8000000000000001E-2</v>
      </c>
      <c r="CF91">
        <v>7.9000000000000001E-2</v>
      </c>
      <c r="CG91">
        <v>0.14099999999999999</v>
      </c>
      <c r="CH91">
        <v>0.08</v>
      </c>
      <c r="CI91">
        <v>7.5999999999999998E-2</v>
      </c>
      <c r="CJ91">
        <v>6.750000000000006E-3</v>
      </c>
      <c r="CK91">
        <v>1.8249999999999988E-2</v>
      </c>
      <c r="CL91">
        <v>0</v>
      </c>
      <c r="CM91">
        <v>2.5000000000000001E-3</v>
      </c>
      <c r="CN91">
        <v>5.8999999999999997E-2</v>
      </c>
      <c r="CO91">
        <v>4.7E-2</v>
      </c>
      <c r="CP91">
        <v>3.2000000000000001E-2</v>
      </c>
      <c r="CQ91">
        <v>3.5999999999999997E-2</v>
      </c>
      <c r="CR91">
        <v>5.5E-2</v>
      </c>
      <c r="CS91">
        <v>2.9000000000000001E-2</v>
      </c>
      <c r="CT91">
        <v>5.6000000000000001E-2</v>
      </c>
      <c r="CU91">
        <v>4.8000000000000001E-2</v>
      </c>
      <c r="CV91">
        <v>3.2000000000000001E-2</v>
      </c>
      <c r="CW91">
        <v>1.4749999999999985E-2</v>
      </c>
      <c r="CX91">
        <v>2.3249999999999993E-2</v>
      </c>
      <c r="CY91">
        <v>1.9249999999999989E-2</v>
      </c>
      <c r="CZ91">
        <v>0</v>
      </c>
      <c r="DA91">
        <v>2.5000000000000001E-3</v>
      </c>
      <c r="DB91">
        <v>6.6000000000000003E-2</v>
      </c>
      <c r="DC91">
        <v>6.7000000000000004E-2</v>
      </c>
      <c r="DD91">
        <v>3.3000000000000002E-2</v>
      </c>
      <c r="DE91">
        <v>5.3999999999999999E-2</v>
      </c>
      <c r="DF91">
        <v>5.2999999999999999E-2</v>
      </c>
      <c r="DG91">
        <v>0.112</v>
      </c>
      <c r="DH91">
        <v>8.6999999999999994E-2</v>
      </c>
      <c r="DI91">
        <v>0.107</v>
      </c>
      <c r="DJ91">
        <v>0.09</v>
      </c>
      <c r="DK91">
        <v>9.0999999999999998E-2</v>
      </c>
      <c r="DL91">
        <v>6.4000000000000001E-2</v>
      </c>
      <c r="DM91">
        <v>6.4000000000000001E-2</v>
      </c>
      <c r="DN91">
        <v>7.4999999999999997E-2</v>
      </c>
      <c r="DO91">
        <v>6.4000000000000001E-2</v>
      </c>
      <c r="DP91">
        <v>5.5E-2</v>
      </c>
      <c r="DQ91">
        <v>5.0999999999999997E-2</v>
      </c>
      <c r="DR91">
        <v>0.13300000000000001</v>
      </c>
      <c r="DS91">
        <v>8.4000000000000005E-2</v>
      </c>
      <c r="DT91">
        <v>0.157</v>
      </c>
      <c r="DU91">
        <v>5.1999999999999998E-2</v>
      </c>
      <c r="DV91">
        <v>0.154</v>
      </c>
      <c r="DW91">
        <v>7.3999999999999996E-2</v>
      </c>
      <c r="DX91">
        <v>5.8000000000000003E-2</v>
      </c>
      <c r="DY91">
        <v>6.9000000000000006E-2</v>
      </c>
      <c r="DZ91">
        <v>7.2999999999999995E-2</v>
      </c>
      <c r="EA91">
        <v>5.8000000000000003E-2</v>
      </c>
      <c r="EB91">
        <v>4.4999999999999998E-2</v>
      </c>
      <c r="EC91">
        <v>9.8000000000000004E-2</v>
      </c>
      <c r="ED91">
        <v>6.7000000000000004E-2</v>
      </c>
      <c r="EE91">
        <v>7.1999999999999995E-2</v>
      </c>
      <c r="EF91">
        <v>8.4000000000000005E-2</v>
      </c>
      <c r="EG91">
        <v>0.13200000000000001</v>
      </c>
      <c r="EH91">
        <v>0.14699999999999999</v>
      </c>
      <c r="EI91">
        <v>0.121</v>
      </c>
      <c r="FE91">
        <v>2.9000000000000001E-2</v>
      </c>
      <c r="FF91">
        <v>4.3999999999999997E-2</v>
      </c>
      <c r="FG91">
        <v>4.4999999999999998E-2</v>
      </c>
      <c r="FH91">
        <v>4.5999999999999999E-2</v>
      </c>
      <c r="FI91">
        <v>3.2000000000000001E-2</v>
      </c>
      <c r="FJ91">
        <v>0.39700000000000002</v>
      </c>
      <c r="FK91">
        <v>0.123</v>
      </c>
      <c r="FL91">
        <v>4.5999999999999999E-2</v>
      </c>
      <c r="FM91">
        <v>3.4000000000000002E-2</v>
      </c>
      <c r="FN91">
        <v>3.3000000000000002E-2</v>
      </c>
      <c r="FO91">
        <v>2.5999999999999999E-2</v>
      </c>
      <c r="FP91">
        <v>2.3500000000000007E-2</v>
      </c>
      <c r="FQ91">
        <v>1.4749999999999999E-2</v>
      </c>
      <c r="FR91">
        <v>2.1250000000000002E-2</v>
      </c>
      <c r="FS91">
        <v>2.5000000000000001E-2</v>
      </c>
      <c r="FT91">
        <v>0.104</v>
      </c>
      <c r="FU91">
        <v>3.7999999999999999E-2</v>
      </c>
      <c r="FV91">
        <v>3.6999999999999998E-2</v>
      </c>
      <c r="FW91">
        <v>0.13800000000000001</v>
      </c>
      <c r="FX91">
        <v>0.13700000000000001</v>
      </c>
      <c r="FY91">
        <v>8.1000000000000003E-2</v>
      </c>
      <c r="FZ91">
        <v>8.1000000000000003E-2</v>
      </c>
      <c r="GA91">
        <v>8.7999999999999995E-2</v>
      </c>
      <c r="GB91">
        <v>6.8000000000000005E-2</v>
      </c>
      <c r="GC91">
        <v>6.8000000000000005E-2</v>
      </c>
      <c r="GD91">
        <v>4.8000000000000001E-2</v>
      </c>
      <c r="GE91">
        <v>8.6999999999999994E-2</v>
      </c>
      <c r="GF91">
        <v>9.0999999999999998E-2</v>
      </c>
      <c r="GG91">
        <v>0.106</v>
      </c>
      <c r="GH91">
        <v>7.8E-2</v>
      </c>
      <c r="GI91">
        <v>6.8000000000000005E-2</v>
      </c>
      <c r="GJ91">
        <v>8.1000000000000003E-2</v>
      </c>
      <c r="GK91">
        <v>0</v>
      </c>
      <c r="GL91" s="6"/>
      <c r="GM91">
        <v>2.9250000000000012E-2</v>
      </c>
      <c r="GN91">
        <v>3.574999999999999E-2</v>
      </c>
      <c r="GO91">
        <v>2.700000000000001E-2</v>
      </c>
      <c r="GP91">
        <v>1.4749999999999999E-2</v>
      </c>
      <c r="GQ91">
        <v>7.7500000000000069E-3</v>
      </c>
    </row>
    <row r="92" spans="1:199" x14ac:dyDescent="0.55000000000000004">
      <c r="A92">
        <v>2002</v>
      </c>
      <c r="B92">
        <v>7</v>
      </c>
      <c r="CC92">
        <v>8.1000000000000003E-2</v>
      </c>
      <c r="CD92">
        <v>0.10100000000000001</v>
      </c>
      <c r="CE92">
        <v>5.0000000000000001E-3</v>
      </c>
      <c r="CF92">
        <v>0.33</v>
      </c>
      <c r="CG92">
        <v>2.8000000000000001E-2</v>
      </c>
      <c r="CH92">
        <v>0.307</v>
      </c>
      <c r="CI92">
        <v>3.1E-2</v>
      </c>
      <c r="CJ92">
        <v>0.12324999999999998</v>
      </c>
      <c r="CK92">
        <v>0.1225</v>
      </c>
      <c r="CL92">
        <v>0.15125</v>
      </c>
      <c r="CM92">
        <v>0.11</v>
      </c>
      <c r="CN92">
        <v>2.5999999999999999E-2</v>
      </c>
      <c r="CO92">
        <v>6.0999999999999999E-2</v>
      </c>
      <c r="CP92">
        <v>3.5999999999999997E-2</v>
      </c>
      <c r="CQ92">
        <v>0.04</v>
      </c>
      <c r="CR92">
        <v>6.3E-2</v>
      </c>
      <c r="CS92">
        <v>8.5999999999999993E-2</v>
      </c>
      <c r="CT92">
        <v>7.8E-2</v>
      </c>
      <c r="CU92">
        <v>5.0000000000000001E-3</v>
      </c>
      <c r="CV92">
        <v>8.5999999999999993E-2</v>
      </c>
      <c r="CW92">
        <v>0.04</v>
      </c>
      <c r="CX92">
        <v>0.10899999999999999</v>
      </c>
      <c r="CY92">
        <v>0.15050000000000002</v>
      </c>
      <c r="CZ92">
        <v>7.2999999999999995E-2</v>
      </c>
      <c r="DA92">
        <v>4.7500000000000001E-2</v>
      </c>
      <c r="FE92">
        <v>4.8000000000000001E-2</v>
      </c>
      <c r="FF92">
        <v>5.7000000000000002E-2</v>
      </c>
      <c r="FG92">
        <v>0.06</v>
      </c>
      <c r="FH92">
        <v>9.5000000000000001E-2</v>
      </c>
      <c r="FI92">
        <v>0.129</v>
      </c>
      <c r="FJ92">
        <v>0.114</v>
      </c>
      <c r="FK92">
        <v>0.113</v>
      </c>
      <c r="FL92">
        <v>0.126</v>
      </c>
      <c r="FM92">
        <v>8.4000000000000005E-2</v>
      </c>
      <c r="FN92">
        <v>0.123</v>
      </c>
      <c r="FO92">
        <v>0.12</v>
      </c>
      <c r="FP92">
        <v>1.9500000000000003E-2</v>
      </c>
      <c r="FQ92">
        <v>1.525E-2</v>
      </c>
      <c r="FR92">
        <v>3.7499999999999999E-2</v>
      </c>
      <c r="FS92">
        <v>4.2500000000000003E-2</v>
      </c>
      <c r="FX92">
        <v>5.0000000000000001E-3</v>
      </c>
      <c r="FY92">
        <v>1.4E-2</v>
      </c>
      <c r="FZ92">
        <v>5.0000000000000001E-3</v>
      </c>
      <c r="GA92">
        <v>5.0000000000000001E-3</v>
      </c>
      <c r="GB92">
        <v>6.5000000000000002E-2</v>
      </c>
      <c r="GC92">
        <v>3.6999999999999998E-2</v>
      </c>
      <c r="GD92">
        <v>8.8999999999999996E-2</v>
      </c>
      <c r="GE92">
        <v>9.6000000000000002E-2</v>
      </c>
      <c r="GF92">
        <v>6.3E-2</v>
      </c>
      <c r="GG92">
        <v>0.11700000000000001</v>
      </c>
      <c r="GH92">
        <v>0.11</v>
      </c>
      <c r="GI92">
        <v>5.8999999999999997E-2</v>
      </c>
      <c r="GJ92">
        <v>5.0000000000000001E-3</v>
      </c>
      <c r="GK92">
        <v>1.2249999999999997E-2</v>
      </c>
      <c r="GL92">
        <v>3.0999999999999986E-2</v>
      </c>
      <c r="GM92">
        <v>1.3249999999999998E-2</v>
      </c>
      <c r="GN92">
        <v>6.4749999999999988E-2</v>
      </c>
      <c r="GO92">
        <v>5.2000000000000005E-2</v>
      </c>
      <c r="GP92">
        <v>4.4999999999999998E-2</v>
      </c>
      <c r="GQ92">
        <v>1.4999999999999999E-2</v>
      </c>
    </row>
    <row r="93" spans="1:199" x14ac:dyDescent="0.55000000000000004">
      <c r="A93">
        <v>2002</v>
      </c>
      <c r="B93">
        <v>8</v>
      </c>
      <c r="C93">
        <v>0.21199999999999999</v>
      </c>
      <c r="D93">
        <v>7.1999999999999995E-2</v>
      </c>
      <c r="E93">
        <v>1.4999999999999999E-2</v>
      </c>
      <c r="F93">
        <v>1.7000000000000001E-2</v>
      </c>
      <c r="M93">
        <v>2.7E-2</v>
      </c>
      <c r="N93">
        <v>6.3E-2</v>
      </c>
      <c r="O93">
        <v>0.09</v>
      </c>
      <c r="P93">
        <v>0.122</v>
      </c>
      <c r="Q93">
        <v>5.0000000000000001E-3</v>
      </c>
      <c r="R93">
        <v>5.0000000000000001E-3</v>
      </c>
      <c r="S93">
        <v>5.0000000000000001E-3</v>
      </c>
      <c r="T93">
        <v>6.2E-2</v>
      </c>
      <c r="U93">
        <v>0.08</v>
      </c>
      <c r="V93">
        <v>9.5000000000000001E-2</v>
      </c>
      <c r="W93">
        <v>9.7000000000000003E-2</v>
      </c>
      <c r="X93">
        <v>9.1999999999999998E-2</v>
      </c>
      <c r="Y93">
        <v>0.08</v>
      </c>
      <c r="Z93">
        <v>8.7999999999999995E-2</v>
      </c>
      <c r="AA93">
        <v>0.104</v>
      </c>
      <c r="AB93">
        <v>7.4999999999999997E-2</v>
      </c>
      <c r="AC93">
        <v>8.4000000000000005E-2</v>
      </c>
      <c r="AD93">
        <v>0.08</v>
      </c>
      <c r="AE93">
        <v>7.2999999999999995E-2</v>
      </c>
      <c r="AF93">
        <v>8.4000000000000005E-2</v>
      </c>
      <c r="AG93">
        <v>7.1999999999999995E-2</v>
      </c>
      <c r="AH93">
        <v>3.3000000000000002E-2</v>
      </c>
      <c r="AI93">
        <v>5.1999999999999998E-2</v>
      </c>
      <c r="AJ93">
        <v>4.9000000000000002E-2</v>
      </c>
      <c r="AK93">
        <v>6.4150000000000026E-2</v>
      </c>
      <c r="AL93">
        <v>2.1175000000000003E-2</v>
      </c>
      <c r="AM93">
        <v>3.4950000000000009E-2</v>
      </c>
      <c r="AN93">
        <v>3.4325000000000022E-2</v>
      </c>
      <c r="AO93">
        <v>2.6599999999999985E-2</v>
      </c>
      <c r="AP93">
        <v>3.9074999999999999E-2</v>
      </c>
      <c r="AQ93">
        <v>3.3550000000000003E-2</v>
      </c>
      <c r="AR93">
        <v>3.4849999999999999E-2</v>
      </c>
      <c r="AS93">
        <v>3.5575000000000002E-2</v>
      </c>
      <c r="AT93">
        <v>4.8400000000000006E-2</v>
      </c>
      <c r="AU93">
        <v>5.1575000000000003E-2</v>
      </c>
      <c r="AV93">
        <v>5.7199999999999987E-2</v>
      </c>
      <c r="AW93">
        <v>0.10235</v>
      </c>
      <c r="AX93">
        <v>0.11252500000000001</v>
      </c>
      <c r="AY93">
        <v>2.9000000000000001E-2</v>
      </c>
      <c r="AZ93">
        <v>5.0000000000000001E-3</v>
      </c>
      <c r="BA93">
        <v>6.0999999999999999E-2</v>
      </c>
      <c r="BB93">
        <v>5.0000000000000001E-3</v>
      </c>
      <c r="BC93">
        <v>0.01</v>
      </c>
      <c r="BD93">
        <v>5.6000000000000001E-2</v>
      </c>
      <c r="BE93">
        <v>5.0000000000000001E-3</v>
      </c>
      <c r="BF93">
        <v>5.0000000000000001E-3</v>
      </c>
      <c r="BG93">
        <v>5.0000000000000001E-3</v>
      </c>
      <c r="BH93">
        <v>5.0000000000000001E-3</v>
      </c>
      <c r="BI93">
        <v>5.0000000000000001E-3</v>
      </c>
      <c r="BJ93">
        <v>4.3999999999999997E-2</v>
      </c>
      <c r="BK93">
        <v>5.8000000000000003E-2</v>
      </c>
      <c r="BL93">
        <v>5.2874999999999998E-2</v>
      </c>
      <c r="BM93">
        <v>4.5524999999999996E-2</v>
      </c>
      <c r="BN93">
        <v>5.8274999999999993E-2</v>
      </c>
      <c r="BO93">
        <v>5.4974999999999996E-2</v>
      </c>
      <c r="BP93">
        <v>5.7525000000000007E-2</v>
      </c>
      <c r="BQ93">
        <v>3.9624999999999994E-2</v>
      </c>
      <c r="BR93">
        <v>4.1974999999999998E-2</v>
      </c>
      <c r="BS93">
        <v>4.7700000000000006E-2</v>
      </c>
      <c r="BT93">
        <v>4.7174999999999995E-2</v>
      </c>
      <c r="BU93">
        <v>4.2050000000000004E-2</v>
      </c>
      <c r="BV93">
        <v>8.3674999999999999E-2</v>
      </c>
      <c r="BW93">
        <v>3.9799999999999974E-2</v>
      </c>
      <c r="BX93">
        <v>3.2674999999999982E-2</v>
      </c>
      <c r="BY93">
        <v>3.7300000000000007E-2</v>
      </c>
      <c r="BZ93">
        <v>9.0999999999999998E-2</v>
      </c>
      <c r="CA93">
        <v>3.1E-2</v>
      </c>
      <c r="CB93">
        <v>2.1000000000000001E-2</v>
      </c>
      <c r="CC93">
        <v>6.3E-2</v>
      </c>
      <c r="CD93">
        <v>5.8000000000000003E-2</v>
      </c>
      <c r="CE93">
        <v>0.10100000000000001</v>
      </c>
      <c r="CF93">
        <v>0.09</v>
      </c>
      <c r="CG93">
        <v>0.47899999999999998</v>
      </c>
      <c r="CH93">
        <v>0.39</v>
      </c>
      <c r="CJ93">
        <v>3.5449999999999995E-2</v>
      </c>
      <c r="CK93">
        <v>3.8924999999999994E-2</v>
      </c>
      <c r="CL93">
        <v>3.5574999999999996E-2</v>
      </c>
      <c r="CM93">
        <v>8.3525000000000002E-2</v>
      </c>
      <c r="CN93">
        <v>0.107</v>
      </c>
      <c r="CO93">
        <v>7.0000000000000007E-2</v>
      </c>
      <c r="CP93">
        <v>0.12</v>
      </c>
      <c r="CQ93">
        <v>6.6000000000000003E-2</v>
      </c>
      <c r="CR93">
        <v>0.06</v>
      </c>
      <c r="CS93">
        <v>6.3E-2</v>
      </c>
      <c r="CT93">
        <v>5.6000000000000001E-2</v>
      </c>
      <c r="CU93">
        <v>0.12</v>
      </c>
      <c r="CV93">
        <v>6.4000000000000001E-2</v>
      </c>
      <c r="CW93">
        <v>3.4300000000000004E-2</v>
      </c>
      <c r="CX93">
        <v>0.10337500000000001</v>
      </c>
      <c r="CY93">
        <v>8.6750000000000008E-2</v>
      </c>
      <c r="CZ93">
        <v>1.9000000000000003E-2</v>
      </c>
      <c r="DA93">
        <v>1.375E-2</v>
      </c>
      <c r="DB93" s="6">
        <v>0.29699999999999999</v>
      </c>
      <c r="DC93" s="6">
        <v>0.23</v>
      </c>
      <c r="DD93">
        <v>4.4999999999999998E-2</v>
      </c>
      <c r="DE93">
        <v>0.104</v>
      </c>
      <c r="DF93" s="6">
        <v>0.17799999999999999</v>
      </c>
      <c r="DG93">
        <v>6.0999999999999999E-2</v>
      </c>
      <c r="DH93">
        <v>0.09</v>
      </c>
      <c r="DI93">
        <v>5.8000000000000003E-2</v>
      </c>
      <c r="DJ93">
        <v>2.7E-2</v>
      </c>
      <c r="DK93">
        <v>0.379</v>
      </c>
      <c r="DL93">
        <v>5.0000000000000001E-3</v>
      </c>
      <c r="DM93">
        <v>5.0000000000000001E-3</v>
      </c>
      <c r="DN93">
        <v>3.2000000000000001E-2</v>
      </c>
      <c r="DO93">
        <v>0.03</v>
      </c>
      <c r="DP93">
        <v>5.3999999999999999E-2</v>
      </c>
      <c r="DQ93">
        <v>4.2999999999999997E-2</v>
      </c>
      <c r="DR93">
        <v>3.5000000000000003E-2</v>
      </c>
      <c r="DS93">
        <v>0.05</v>
      </c>
      <c r="DT93">
        <v>0.161</v>
      </c>
      <c r="DU93">
        <v>0.13</v>
      </c>
      <c r="DV93">
        <v>0.13700000000000001</v>
      </c>
      <c r="DW93">
        <v>0.113</v>
      </c>
      <c r="DX93" s="6"/>
      <c r="DY93">
        <v>5.3999999999999999E-2</v>
      </c>
      <c r="DZ93">
        <v>4.7E-2</v>
      </c>
      <c r="EA93">
        <v>4.5999999999999999E-2</v>
      </c>
      <c r="EB93">
        <v>3.2000000000000001E-2</v>
      </c>
      <c r="EC93">
        <v>2.7E-2</v>
      </c>
      <c r="ED93">
        <v>0.13200000000000001</v>
      </c>
      <c r="EE93">
        <v>2.8000000000000001E-2</v>
      </c>
      <c r="EF93">
        <v>5.0000000000000001E-3</v>
      </c>
      <c r="EG93">
        <v>3.1E-2</v>
      </c>
      <c r="EH93">
        <v>7.3999999999999996E-2</v>
      </c>
      <c r="EI93">
        <v>6.6000000000000003E-2</v>
      </c>
      <c r="EJ93">
        <v>2.5000000000000001E-2</v>
      </c>
      <c r="EK93">
        <v>3.6325000000000003E-2</v>
      </c>
      <c r="EL93">
        <v>5.8374999999999996E-2</v>
      </c>
      <c r="EM93">
        <v>4.8100000000000004E-2</v>
      </c>
      <c r="EN93">
        <v>5.1049999999999998E-2</v>
      </c>
      <c r="EO93">
        <v>3.7250000000000005E-2</v>
      </c>
      <c r="EP93">
        <v>5.4150000000000004E-2</v>
      </c>
      <c r="EQ93">
        <v>3.1025E-2</v>
      </c>
      <c r="ER93">
        <v>2.9425E-2</v>
      </c>
      <c r="ES93">
        <v>2.5275000000000002E-2</v>
      </c>
      <c r="ET93">
        <v>3.4525E-2</v>
      </c>
      <c r="EU93">
        <v>3.3399999999999999E-2</v>
      </c>
      <c r="EV93">
        <v>4.2950000000000002E-2</v>
      </c>
      <c r="EW93">
        <v>3.2299999999999995E-2</v>
      </c>
      <c r="EX93">
        <v>3.0324999999999998E-2</v>
      </c>
      <c r="EY93">
        <v>4.6625E-2</v>
      </c>
      <c r="EZ93">
        <v>3.8000000000000006E-2</v>
      </c>
      <c r="FA93">
        <v>4.1625000000000002E-2</v>
      </c>
      <c r="FB93">
        <v>5.3800000000000001E-2</v>
      </c>
      <c r="FC93">
        <v>3.4525E-2</v>
      </c>
      <c r="FD93">
        <v>3.7425E-2</v>
      </c>
      <c r="FE93">
        <v>0.1</v>
      </c>
      <c r="FF93">
        <v>7.0000000000000007E-2</v>
      </c>
      <c r="FG93">
        <v>4.3999999999999997E-2</v>
      </c>
      <c r="FH93">
        <v>7.0000000000000007E-2</v>
      </c>
      <c r="FI93">
        <v>8.2000000000000003E-2</v>
      </c>
      <c r="FJ93">
        <v>9.4E-2</v>
      </c>
      <c r="FK93">
        <v>7.0000000000000007E-2</v>
      </c>
      <c r="FL93">
        <v>7.4999999999999997E-2</v>
      </c>
      <c r="FM93">
        <v>7.1999999999999995E-2</v>
      </c>
      <c r="FN93">
        <v>7.5999999999999998E-2</v>
      </c>
      <c r="FO93">
        <v>6.6000000000000003E-2</v>
      </c>
      <c r="FP93">
        <v>4.7975000000000004E-2</v>
      </c>
      <c r="FQ93">
        <v>5.4325000000000012E-2</v>
      </c>
      <c r="FR93">
        <v>4.6625E-2</v>
      </c>
      <c r="FS93">
        <v>2.375E-2</v>
      </c>
      <c r="FT93">
        <v>0.17799999999999999</v>
      </c>
      <c r="FU93">
        <v>0.104</v>
      </c>
      <c r="FV93">
        <v>5.8999999999999997E-2</v>
      </c>
      <c r="FW93">
        <v>5.6000000000000001E-2</v>
      </c>
      <c r="FX93">
        <v>0.13600000000000001</v>
      </c>
      <c r="FY93">
        <v>0.123</v>
      </c>
      <c r="FZ93">
        <v>0.13100000000000001</v>
      </c>
      <c r="GA93">
        <v>0.128</v>
      </c>
      <c r="GB93">
        <v>0.13500000000000001</v>
      </c>
      <c r="GC93">
        <v>0.1</v>
      </c>
      <c r="GD93">
        <v>5.3999999999999999E-2</v>
      </c>
      <c r="GE93">
        <v>8.2000000000000003E-2</v>
      </c>
      <c r="GF93">
        <v>0.08</v>
      </c>
      <c r="GG93">
        <v>0.104</v>
      </c>
      <c r="GH93">
        <v>8.6999999999999994E-2</v>
      </c>
      <c r="GI93">
        <v>6.6000000000000003E-2</v>
      </c>
      <c r="GJ93">
        <v>0.26500000000000001</v>
      </c>
      <c r="GK93">
        <v>1.4249999999999999E-2</v>
      </c>
      <c r="GL93">
        <v>9.0375000000000011E-2</v>
      </c>
      <c r="GM93">
        <v>6.3150000000000012E-2</v>
      </c>
      <c r="GN93">
        <v>2.3999999999999994E-2</v>
      </c>
      <c r="GO93">
        <v>3.3250000000000002E-2</v>
      </c>
      <c r="GP93">
        <v>1.8749999999999999E-2</v>
      </c>
      <c r="GQ93">
        <v>2.8249999999999997E-2</v>
      </c>
    </row>
    <row r="94" spans="1:199" x14ac:dyDescent="0.55000000000000004">
      <c r="A94">
        <v>2002</v>
      </c>
      <c r="B94">
        <v>9</v>
      </c>
      <c r="CC94">
        <v>0.26600000000000001</v>
      </c>
      <c r="CD94">
        <v>0.30399999999999999</v>
      </c>
      <c r="CE94">
        <v>0.21299999999999999</v>
      </c>
      <c r="CF94">
        <v>0.30499999999999999</v>
      </c>
      <c r="CG94" s="6"/>
      <c r="CH94">
        <v>0.67200000000000004</v>
      </c>
      <c r="CI94">
        <v>0.2</v>
      </c>
      <c r="CJ94">
        <v>0.11724999999999999</v>
      </c>
      <c r="CK94">
        <v>8.6999999999999994E-2</v>
      </c>
      <c r="CL94">
        <v>0.1285</v>
      </c>
      <c r="CM94">
        <v>0.17849999999999999</v>
      </c>
      <c r="CN94">
        <v>8.3000000000000004E-2</v>
      </c>
      <c r="CO94">
        <v>0.154</v>
      </c>
      <c r="CP94">
        <v>9.4E-2</v>
      </c>
      <c r="CQ94">
        <v>0.16900000000000001</v>
      </c>
      <c r="CR94">
        <v>0.184</v>
      </c>
      <c r="CS94">
        <v>0.18099999999999999</v>
      </c>
      <c r="CT94">
        <v>0.251</v>
      </c>
      <c r="CU94">
        <v>0.13700000000000001</v>
      </c>
      <c r="CV94">
        <v>0.28399999999999997</v>
      </c>
      <c r="CW94">
        <v>0.13275000000000001</v>
      </c>
      <c r="CX94" s="6"/>
      <c r="CY94">
        <v>0.17249999999999999</v>
      </c>
      <c r="CZ94" s="6"/>
      <c r="DA94">
        <v>0.16649999999999998</v>
      </c>
      <c r="FE94">
        <v>0.151</v>
      </c>
      <c r="FF94">
        <v>0.16400000000000001</v>
      </c>
      <c r="FG94">
        <v>0.15</v>
      </c>
      <c r="FH94">
        <v>0.317</v>
      </c>
      <c r="FI94">
        <v>0.309</v>
      </c>
      <c r="FJ94">
        <v>0.29699999999999999</v>
      </c>
      <c r="FK94">
        <v>0.307</v>
      </c>
      <c r="FL94">
        <v>0.29699999999999999</v>
      </c>
      <c r="FM94">
        <v>0.29299999999999998</v>
      </c>
      <c r="FN94" s="6"/>
      <c r="FO94" s="6"/>
      <c r="FP94">
        <v>3.3250000000000002E-2</v>
      </c>
      <c r="FQ94">
        <v>2.0749999999999987E-2</v>
      </c>
      <c r="FR94">
        <v>7.8500000000000014E-2</v>
      </c>
      <c r="FS94">
        <v>0.11075000000000002</v>
      </c>
      <c r="FX94">
        <v>0.20599999999999999</v>
      </c>
      <c r="FY94">
        <v>0.20799999999999999</v>
      </c>
      <c r="FZ94">
        <v>0.20599999999999999</v>
      </c>
      <c r="GA94">
        <v>0.187</v>
      </c>
      <c r="GB94">
        <v>0.187</v>
      </c>
      <c r="GC94">
        <v>0.187</v>
      </c>
      <c r="GD94">
        <v>0.27700000000000002</v>
      </c>
      <c r="GE94">
        <v>0.308</v>
      </c>
      <c r="GF94">
        <v>0.315</v>
      </c>
      <c r="GG94">
        <v>0.32600000000000001</v>
      </c>
      <c r="GH94">
        <v>0.28399999999999997</v>
      </c>
      <c r="GI94">
        <v>0.28599999999999998</v>
      </c>
      <c r="GJ94">
        <v>0.19500000000000001</v>
      </c>
      <c r="GK94">
        <v>9.5750000000000016E-2</v>
      </c>
      <c r="GL94">
        <v>2.7999999999999997E-2</v>
      </c>
      <c r="GM94">
        <v>4.0750000000000008E-2</v>
      </c>
      <c r="GN94">
        <v>3.2000000000000001E-2</v>
      </c>
      <c r="GO94">
        <v>3.0499999999999999E-2</v>
      </c>
      <c r="GP94">
        <v>4.2500000000000003E-2</v>
      </c>
      <c r="GQ94">
        <v>3.0749999999999996E-2</v>
      </c>
    </row>
    <row r="95" spans="1:199" x14ac:dyDescent="0.55000000000000004">
      <c r="A95">
        <v>2002</v>
      </c>
      <c r="B95">
        <v>10</v>
      </c>
      <c r="C95">
        <v>0.124</v>
      </c>
      <c r="D95">
        <v>0.113</v>
      </c>
      <c r="E95">
        <v>9.0999999999999998E-2</v>
      </c>
      <c r="F95">
        <v>9.6000000000000002E-2</v>
      </c>
      <c r="G95">
        <v>0.114</v>
      </c>
      <c r="H95">
        <v>0.32900000000000001</v>
      </c>
      <c r="I95">
        <v>0.47199999999999998</v>
      </c>
      <c r="J95">
        <v>9.0999999999999998E-2</v>
      </c>
      <c r="K95">
        <v>7.9000000000000001E-2</v>
      </c>
      <c r="L95">
        <v>0.106</v>
      </c>
      <c r="M95">
        <v>0.09</v>
      </c>
      <c r="N95">
        <v>0.106</v>
      </c>
      <c r="O95">
        <v>0.13200000000000001</v>
      </c>
      <c r="P95">
        <v>0.125</v>
      </c>
      <c r="Q95">
        <v>7.5999999999999998E-2</v>
      </c>
      <c r="R95">
        <v>7.5999999999999998E-2</v>
      </c>
      <c r="S95">
        <v>9.6000000000000002E-2</v>
      </c>
      <c r="T95">
        <v>0.10100000000000001</v>
      </c>
      <c r="U95">
        <v>0.107</v>
      </c>
      <c r="V95">
        <v>0.113</v>
      </c>
      <c r="W95">
        <v>0.126</v>
      </c>
      <c r="X95">
        <v>9.9000000000000005E-2</v>
      </c>
      <c r="Y95">
        <v>8.6999999999999994E-2</v>
      </c>
      <c r="Z95">
        <v>8.3000000000000004E-2</v>
      </c>
      <c r="AA95">
        <v>4.7E-2</v>
      </c>
      <c r="AB95">
        <v>0.05</v>
      </c>
      <c r="AC95">
        <v>4.8000000000000001E-2</v>
      </c>
      <c r="AD95">
        <v>7.0999999999999994E-2</v>
      </c>
      <c r="AE95">
        <v>0.113</v>
      </c>
      <c r="AF95">
        <v>0.09</v>
      </c>
      <c r="AG95">
        <v>6.6000000000000003E-2</v>
      </c>
      <c r="AH95">
        <v>5.8000000000000003E-2</v>
      </c>
      <c r="AI95">
        <v>6.2E-2</v>
      </c>
      <c r="AJ95">
        <v>5.0999999999999997E-2</v>
      </c>
      <c r="AK95">
        <v>7.7499999999999999E-2</v>
      </c>
      <c r="AL95">
        <v>0.1075</v>
      </c>
      <c r="AM95">
        <v>0.115</v>
      </c>
      <c r="AN95">
        <v>4.4999999999999998E-2</v>
      </c>
      <c r="AO95">
        <v>7.2499999999999995E-2</v>
      </c>
      <c r="AP95">
        <v>5.5E-2</v>
      </c>
      <c r="AQ95">
        <v>0.06</v>
      </c>
      <c r="AR95">
        <v>4.4999999999999998E-2</v>
      </c>
      <c r="AS95">
        <v>4.4999999999999998E-2</v>
      </c>
      <c r="AT95">
        <v>7.2499999999999995E-2</v>
      </c>
      <c r="AU95">
        <v>8.7499999999999994E-2</v>
      </c>
      <c r="AV95">
        <v>0.06</v>
      </c>
      <c r="AW95">
        <v>7.7499999999999999E-2</v>
      </c>
      <c r="AX95">
        <v>7.4999999999999997E-2</v>
      </c>
      <c r="AY95">
        <v>6.2E-2</v>
      </c>
      <c r="AZ95">
        <v>7.1999999999999995E-2</v>
      </c>
      <c r="BA95">
        <v>8.5999999999999993E-2</v>
      </c>
      <c r="BB95">
        <v>8.3000000000000004E-2</v>
      </c>
      <c r="BC95">
        <v>8.7999999999999995E-2</v>
      </c>
      <c r="BD95">
        <v>7.1999999999999995E-2</v>
      </c>
      <c r="BE95">
        <v>0.104</v>
      </c>
      <c r="BF95">
        <v>0.106</v>
      </c>
      <c r="BG95">
        <v>9.0999999999999998E-2</v>
      </c>
      <c r="BH95">
        <v>8.5999999999999993E-2</v>
      </c>
      <c r="BI95">
        <v>8.7999999999999995E-2</v>
      </c>
      <c r="BJ95">
        <v>9.7000000000000003E-2</v>
      </c>
      <c r="BK95">
        <v>6.0999999999999999E-2</v>
      </c>
      <c r="BL95">
        <v>6.25E-2</v>
      </c>
      <c r="BM95">
        <v>5.7500000000000002E-2</v>
      </c>
      <c r="BN95">
        <v>7.0000000000000007E-2</v>
      </c>
      <c r="BO95">
        <v>6.5000000000000002E-2</v>
      </c>
      <c r="BP95">
        <v>8.2500000000000004E-2</v>
      </c>
      <c r="BQ95">
        <v>3.2500000000000001E-2</v>
      </c>
      <c r="BR95">
        <v>5.7500000000000002E-2</v>
      </c>
      <c r="BS95">
        <v>7.0000000000000007E-2</v>
      </c>
      <c r="BT95">
        <v>7.2499999999999995E-2</v>
      </c>
      <c r="BU95">
        <v>8.2500000000000004E-2</v>
      </c>
      <c r="BV95">
        <v>0.1</v>
      </c>
      <c r="BW95">
        <v>7.2499999999999995E-2</v>
      </c>
      <c r="BX95">
        <v>7.0000000000000007E-2</v>
      </c>
      <c r="BY95">
        <v>0.06</v>
      </c>
      <c r="BZ95">
        <v>6.8000000000000005E-2</v>
      </c>
      <c r="CA95">
        <v>7.9000000000000001E-2</v>
      </c>
      <c r="CB95">
        <v>4.9000000000000002E-2</v>
      </c>
      <c r="CC95" s="6"/>
      <c r="CD95" s="6"/>
      <c r="CE95" s="6"/>
      <c r="CF95">
        <v>0.39300000000000002</v>
      </c>
      <c r="CG95">
        <v>0.42299999999999999</v>
      </c>
      <c r="CH95">
        <v>0.64100000000000001</v>
      </c>
      <c r="CI95" s="6"/>
      <c r="CJ95">
        <v>0.11447499999999999</v>
      </c>
      <c r="CK95">
        <v>8.5100000000000009E-2</v>
      </c>
      <c r="CL95">
        <v>9.6650000000000014E-2</v>
      </c>
      <c r="CM95">
        <v>5.912499999999999E-2</v>
      </c>
      <c r="CN95" s="6"/>
      <c r="CO95" s="6"/>
      <c r="CP95" s="6"/>
      <c r="CQ95" s="6"/>
      <c r="CR95" s="6"/>
      <c r="CS95" s="6"/>
      <c r="CT95" s="6"/>
      <c r="CU95" s="6"/>
      <c r="CV95" s="6"/>
      <c r="CW95">
        <v>8.8124999999999995E-2</v>
      </c>
      <c r="CX95">
        <v>0.18629999999999999</v>
      </c>
      <c r="CY95">
        <v>0.18654999999999997</v>
      </c>
      <c r="CZ95">
        <v>4.6050000000000008E-2</v>
      </c>
      <c r="DA95">
        <v>2.2474999999999995E-2</v>
      </c>
      <c r="DB95">
        <v>3.2000000000000001E-2</v>
      </c>
      <c r="DC95">
        <v>0.126</v>
      </c>
      <c r="DD95">
        <v>7.3999999999999996E-2</v>
      </c>
      <c r="DE95">
        <v>0.106</v>
      </c>
      <c r="DF95">
        <v>1E-3</v>
      </c>
      <c r="DG95">
        <v>0.08</v>
      </c>
      <c r="DH95">
        <v>4.2000000000000003E-2</v>
      </c>
      <c r="DI95">
        <v>0.04</v>
      </c>
      <c r="DJ95">
        <v>5.3999999999999999E-2</v>
      </c>
      <c r="DK95">
        <v>4.4999999999999998E-2</v>
      </c>
      <c r="DL95">
        <v>5.7000000000000002E-2</v>
      </c>
      <c r="DM95">
        <v>0.05</v>
      </c>
      <c r="DO95">
        <v>4.2000000000000003E-2</v>
      </c>
      <c r="DP95">
        <v>6.4000000000000001E-2</v>
      </c>
      <c r="DQ95">
        <v>2.3E-2</v>
      </c>
      <c r="DR95">
        <v>6.9000000000000006E-2</v>
      </c>
      <c r="DS95">
        <v>3.5999999999999997E-2</v>
      </c>
      <c r="DT95">
        <v>5.5E-2</v>
      </c>
      <c r="DU95">
        <v>2.9000000000000001E-2</v>
      </c>
      <c r="DV95">
        <v>4.3999999999999997E-2</v>
      </c>
      <c r="DW95">
        <v>3.5999999999999997E-2</v>
      </c>
      <c r="DX95">
        <v>2.4E-2</v>
      </c>
      <c r="DY95">
        <v>0.02</v>
      </c>
      <c r="DZ95">
        <v>6.0000000000000001E-3</v>
      </c>
      <c r="EA95">
        <v>7.0999999999999994E-2</v>
      </c>
      <c r="EB95">
        <v>8.5000000000000006E-2</v>
      </c>
      <c r="EC95">
        <v>6.9000000000000006E-2</v>
      </c>
      <c r="ED95">
        <v>7.6999999999999999E-2</v>
      </c>
      <c r="EE95">
        <v>7.0000000000000007E-2</v>
      </c>
      <c r="EF95">
        <v>9.8000000000000004E-2</v>
      </c>
      <c r="EG95">
        <v>0.122</v>
      </c>
      <c r="EH95">
        <v>6.9000000000000006E-2</v>
      </c>
      <c r="EI95">
        <v>6.5000000000000002E-2</v>
      </c>
      <c r="EJ95">
        <v>7.0000000000000007E-2</v>
      </c>
      <c r="EK95">
        <v>5.5E-2</v>
      </c>
      <c r="EL95">
        <v>2.5000000000000001E-2</v>
      </c>
      <c r="EM95">
        <v>3.5000000000000003E-2</v>
      </c>
      <c r="EN95">
        <v>3.2500000000000001E-2</v>
      </c>
      <c r="EO95">
        <v>3.2500000000000001E-2</v>
      </c>
      <c r="EP95">
        <v>5.5E-2</v>
      </c>
      <c r="EQ95">
        <v>0.03</v>
      </c>
      <c r="ER95">
        <v>3.7499999999999999E-2</v>
      </c>
      <c r="ES95">
        <v>4.2500000000000003E-2</v>
      </c>
      <c r="ET95">
        <v>5.7500000000000002E-2</v>
      </c>
      <c r="EU95">
        <v>6.7500000000000004E-2</v>
      </c>
      <c r="EV95">
        <v>6.25E-2</v>
      </c>
      <c r="EW95">
        <v>4.7500000000000001E-2</v>
      </c>
      <c r="EX95">
        <v>0.05</v>
      </c>
      <c r="EY95">
        <v>7.2499999999999995E-2</v>
      </c>
      <c r="EZ95">
        <v>0.06</v>
      </c>
      <c r="FA95">
        <v>0.06</v>
      </c>
      <c r="FB95">
        <v>4.4999999999999998E-2</v>
      </c>
      <c r="FC95">
        <v>6.25E-2</v>
      </c>
      <c r="FD95">
        <v>4.7500000000000001E-2</v>
      </c>
      <c r="FE95" s="6"/>
      <c r="FF95" s="6"/>
      <c r="FG95" s="6"/>
      <c r="FH95" s="6"/>
      <c r="FI95" s="6"/>
      <c r="FJ95">
        <v>0.503</v>
      </c>
      <c r="FK95">
        <v>0.47199999999999998</v>
      </c>
      <c r="FL95" s="6"/>
      <c r="FM95" s="6"/>
      <c r="FN95" s="6"/>
      <c r="FO95" s="6"/>
      <c r="FP95">
        <v>2.0849999999999994E-2</v>
      </c>
      <c r="FQ95">
        <v>1.3249999999999984E-2</v>
      </c>
      <c r="FR95">
        <v>1.8574999999999994E-2</v>
      </c>
      <c r="FS95">
        <v>2.775E-2</v>
      </c>
      <c r="FT95">
        <v>4.1000000000000002E-2</v>
      </c>
      <c r="FU95">
        <v>0.104</v>
      </c>
      <c r="FW95">
        <v>5.6000000000000001E-2</v>
      </c>
      <c r="FX95">
        <v>0.47699999999999998</v>
      </c>
      <c r="FY95" s="6"/>
      <c r="FZ95" s="6"/>
      <c r="GA95" s="6"/>
      <c r="GB95" s="6"/>
      <c r="GC95" s="6"/>
      <c r="GD95" s="6"/>
      <c r="GG95" s="6"/>
      <c r="GH95" s="6"/>
      <c r="GI95" s="6"/>
      <c r="GJ95">
        <v>0.46500000000000002</v>
      </c>
      <c r="GK95">
        <v>5.2524999999999988E-2</v>
      </c>
      <c r="GL95">
        <v>4.9025000000000013E-2</v>
      </c>
      <c r="GM95">
        <v>5.2450000000000004E-2</v>
      </c>
      <c r="GN95">
        <v>2.0525000000000002E-2</v>
      </c>
      <c r="GO95">
        <v>1.5075000000000005E-2</v>
      </c>
      <c r="GP95">
        <v>2.0600000000000011E-2</v>
      </c>
      <c r="GQ95">
        <v>2.1449999999999997E-2</v>
      </c>
    </row>
    <row r="96" spans="1:199" x14ac:dyDescent="0.55000000000000004">
      <c r="A96">
        <v>2002</v>
      </c>
      <c r="B96">
        <v>11</v>
      </c>
      <c r="CC96">
        <v>6.6000000000000003E-2</v>
      </c>
      <c r="CD96">
        <v>7.0000000000000007E-2</v>
      </c>
      <c r="CE96">
        <v>8.1000000000000003E-2</v>
      </c>
      <c r="CF96">
        <v>7.8E-2</v>
      </c>
      <c r="CG96">
        <v>9.2999999999999999E-2</v>
      </c>
      <c r="CH96">
        <v>9.0999999999999998E-2</v>
      </c>
      <c r="CI96">
        <v>0.1</v>
      </c>
      <c r="CJ96">
        <v>0.17749999999999999</v>
      </c>
      <c r="CK96">
        <v>0.15</v>
      </c>
      <c r="CL96">
        <v>0.14195000000000005</v>
      </c>
      <c r="CM96">
        <v>0.10457500000000002</v>
      </c>
      <c r="CN96">
        <v>9.0999999999999998E-2</v>
      </c>
      <c r="CO96">
        <v>7.1999999999999995E-2</v>
      </c>
      <c r="CP96">
        <v>9.6000000000000002E-2</v>
      </c>
      <c r="CQ96">
        <v>0.06</v>
      </c>
      <c r="CR96">
        <v>7.1999999999999995E-2</v>
      </c>
      <c r="CS96">
        <v>0.106</v>
      </c>
      <c r="CT96">
        <v>6.2E-2</v>
      </c>
      <c r="CU96">
        <v>8.3000000000000004E-2</v>
      </c>
      <c r="CV96">
        <v>6.8000000000000005E-2</v>
      </c>
      <c r="CW96">
        <v>9.6950000000000022E-2</v>
      </c>
      <c r="CX96">
        <v>0.10707499999999999</v>
      </c>
      <c r="CY96">
        <v>0.15</v>
      </c>
      <c r="CZ96">
        <v>0.10282499999999999</v>
      </c>
      <c r="DA96">
        <v>9.9074999999999983E-2</v>
      </c>
      <c r="FE96">
        <v>6.6000000000000003E-2</v>
      </c>
      <c r="FF96">
        <v>6.5000000000000002E-2</v>
      </c>
      <c r="FG96">
        <v>5.0999999999999997E-2</v>
      </c>
      <c r="FH96">
        <v>7.1999999999999995E-2</v>
      </c>
      <c r="FI96">
        <v>0.14199999999999999</v>
      </c>
      <c r="FJ96">
        <v>9.8000000000000004E-2</v>
      </c>
      <c r="FK96">
        <v>0.313</v>
      </c>
      <c r="FL96" s="6"/>
      <c r="FM96" s="7">
        <v>0.111</v>
      </c>
      <c r="FN96">
        <v>8.4000000000000005E-2</v>
      </c>
      <c r="FO96">
        <v>7.5999999999999998E-2</v>
      </c>
      <c r="FP96">
        <v>8.7374999999999994E-2</v>
      </c>
      <c r="FQ96">
        <v>4.8574999999999993E-2</v>
      </c>
      <c r="FR96">
        <v>9.9174999999999999E-2</v>
      </c>
      <c r="FS96">
        <v>0.13490000000000002</v>
      </c>
      <c r="FX96">
        <v>8.3000000000000004E-2</v>
      </c>
      <c r="FY96">
        <v>7.0999999999999994E-2</v>
      </c>
      <c r="FZ96">
        <v>8.7999999999999995E-2</v>
      </c>
      <c r="GA96">
        <v>7.6999999999999999E-2</v>
      </c>
      <c r="GB96">
        <v>7.0999999999999994E-2</v>
      </c>
      <c r="GC96">
        <v>5.5E-2</v>
      </c>
      <c r="GD96" s="6"/>
      <c r="GE96">
        <v>0.16</v>
      </c>
      <c r="GF96">
        <v>8.5000000000000006E-2</v>
      </c>
      <c r="GG96">
        <v>6.2E-2</v>
      </c>
      <c r="GH96">
        <v>7.9000000000000001E-2</v>
      </c>
      <c r="GI96">
        <v>8.1000000000000003E-2</v>
      </c>
      <c r="GJ96">
        <v>9.6000000000000002E-2</v>
      </c>
      <c r="GK96">
        <v>7.3974999999999985E-2</v>
      </c>
      <c r="GL96">
        <v>6.6674999999999998E-2</v>
      </c>
      <c r="GM96">
        <v>3.3100000000000004E-2</v>
      </c>
      <c r="GN96">
        <v>6.0225000000000001E-2</v>
      </c>
      <c r="GO96">
        <v>4.3274999999999994E-2</v>
      </c>
      <c r="GP96">
        <v>5.3224999999999995E-2</v>
      </c>
      <c r="GQ96">
        <v>2.6399999999999993E-2</v>
      </c>
    </row>
    <row r="97" spans="1:199" x14ac:dyDescent="0.55000000000000004">
      <c r="A97">
        <v>2002</v>
      </c>
      <c r="B97">
        <v>12</v>
      </c>
      <c r="C97">
        <v>0.14799999999999999</v>
      </c>
      <c r="D97">
        <v>0.104</v>
      </c>
      <c r="E97">
        <v>9.9000000000000005E-2</v>
      </c>
      <c r="F97">
        <v>8.2000000000000003E-2</v>
      </c>
      <c r="G97">
        <v>7.4999999999999997E-2</v>
      </c>
      <c r="H97">
        <v>0.189</v>
      </c>
      <c r="I97">
        <v>0.1</v>
      </c>
      <c r="J97">
        <v>7.3999999999999996E-2</v>
      </c>
      <c r="K97">
        <v>7.1999999999999995E-2</v>
      </c>
      <c r="L97">
        <v>5.8000000000000003E-2</v>
      </c>
      <c r="M97">
        <v>2.7E-2</v>
      </c>
      <c r="N97">
        <v>0.09</v>
      </c>
      <c r="O97">
        <v>8.5000000000000006E-2</v>
      </c>
      <c r="P97">
        <v>0.114</v>
      </c>
      <c r="Q97">
        <v>6.8000000000000005E-2</v>
      </c>
      <c r="R97">
        <v>8.7999999999999995E-2</v>
      </c>
      <c r="S97">
        <v>0.128</v>
      </c>
      <c r="T97">
        <v>0.14299999999999999</v>
      </c>
      <c r="U97">
        <v>0.16700000000000001</v>
      </c>
      <c r="V97">
        <v>0.20599999999999999</v>
      </c>
      <c r="W97">
        <v>0.188</v>
      </c>
      <c r="X97">
        <v>0.21299999999999999</v>
      </c>
      <c r="Y97">
        <v>0.218</v>
      </c>
      <c r="Z97">
        <v>0.188</v>
      </c>
      <c r="AA97">
        <v>5.2999999999999999E-2</v>
      </c>
      <c r="AB97">
        <v>6.2E-2</v>
      </c>
      <c r="AC97">
        <v>8.5000000000000006E-2</v>
      </c>
      <c r="AD97">
        <v>7.6999999999999999E-2</v>
      </c>
      <c r="AE97">
        <v>5.5E-2</v>
      </c>
      <c r="AF97">
        <v>5.8999999999999997E-2</v>
      </c>
      <c r="AG97">
        <v>5.1999999999999998E-2</v>
      </c>
      <c r="AH97">
        <v>6.3E-2</v>
      </c>
      <c r="AI97">
        <v>5.3999999999999999E-2</v>
      </c>
      <c r="AJ97">
        <v>5.3999999999999999E-2</v>
      </c>
      <c r="AY97">
        <v>3.7999999999999999E-2</v>
      </c>
      <c r="AZ97">
        <v>5.5E-2</v>
      </c>
      <c r="BA97">
        <v>2.7E-2</v>
      </c>
      <c r="BB97">
        <v>2.5999999999999999E-2</v>
      </c>
      <c r="BC97">
        <v>5.8999999999999997E-2</v>
      </c>
      <c r="BD97">
        <v>4.9000000000000002E-2</v>
      </c>
      <c r="BE97">
        <v>9.8000000000000004E-2</v>
      </c>
      <c r="BF97">
        <v>6.0999999999999999E-2</v>
      </c>
      <c r="BG97">
        <v>0.06</v>
      </c>
      <c r="BH97">
        <v>6.9000000000000006E-2</v>
      </c>
      <c r="BI97">
        <v>6.7000000000000004E-2</v>
      </c>
      <c r="BJ97">
        <v>0.13900000000000001</v>
      </c>
      <c r="BK97">
        <v>0.06</v>
      </c>
      <c r="BZ97">
        <v>6.2E-2</v>
      </c>
      <c r="CB97">
        <v>5.6000000000000001E-2</v>
      </c>
      <c r="CC97">
        <v>0.26</v>
      </c>
      <c r="CD97">
        <v>8.9999999999999993E-3</v>
      </c>
      <c r="CE97">
        <v>2.9000000000000001E-2</v>
      </c>
      <c r="CF97">
        <v>2.1999999999999999E-2</v>
      </c>
      <c r="CG97">
        <v>3.9E-2</v>
      </c>
      <c r="CH97">
        <v>4.8000000000000001E-2</v>
      </c>
      <c r="CI97">
        <v>3.6999999999999998E-2</v>
      </c>
      <c r="CJ97">
        <v>0.15975</v>
      </c>
      <c r="CK97">
        <v>0.107</v>
      </c>
      <c r="CL97">
        <v>0.12900000000000003</v>
      </c>
      <c r="CM97">
        <v>6.6549999999999998E-2</v>
      </c>
      <c r="CN97">
        <v>7.0000000000000001E-3</v>
      </c>
      <c r="CO97">
        <v>1E-3</v>
      </c>
      <c r="CP97">
        <v>3.4000000000000002E-2</v>
      </c>
      <c r="CQ97">
        <v>1E-3</v>
      </c>
      <c r="CR97">
        <v>1E-3</v>
      </c>
      <c r="CS97">
        <v>0.02</v>
      </c>
      <c r="CT97">
        <v>0.01</v>
      </c>
      <c r="CU97">
        <v>3.1E-2</v>
      </c>
      <c r="CV97">
        <v>4.4999999999999998E-2</v>
      </c>
      <c r="CW97">
        <v>7.1499999999999994E-2</v>
      </c>
      <c r="CX97" s="6"/>
      <c r="CY97" s="6"/>
      <c r="CZ97">
        <v>9.9299999999999999E-2</v>
      </c>
      <c r="DA97">
        <v>7.9674999999999996E-2</v>
      </c>
      <c r="DB97">
        <v>2.4E-2</v>
      </c>
      <c r="DC97">
        <v>0.14899999999999999</v>
      </c>
      <c r="DD97">
        <v>2.4E-2</v>
      </c>
      <c r="DE97">
        <v>2.1999999999999999E-2</v>
      </c>
      <c r="DF97">
        <v>4.2999999999999997E-2</v>
      </c>
      <c r="DG97">
        <v>1.9E-2</v>
      </c>
      <c r="DH97">
        <v>1.4999999999999999E-2</v>
      </c>
      <c r="DI97">
        <v>4.0000000000000001E-3</v>
      </c>
      <c r="DJ97">
        <v>4.4999999999999998E-2</v>
      </c>
      <c r="DK97">
        <v>3.4000000000000002E-2</v>
      </c>
      <c r="DL97">
        <v>4.2999999999999997E-2</v>
      </c>
      <c r="DM97">
        <v>3.5000000000000003E-2</v>
      </c>
      <c r="DN97">
        <v>4.9000000000000002E-2</v>
      </c>
      <c r="DO97">
        <v>7.4999999999999997E-2</v>
      </c>
      <c r="DP97">
        <v>5.7000000000000002E-2</v>
      </c>
      <c r="DQ97">
        <v>4.3999999999999997E-2</v>
      </c>
      <c r="DR97">
        <v>5.8000000000000003E-2</v>
      </c>
      <c r="DS97">
        <v>5.2999999999999999E-2</v>
      </c>
      <c r="DT97">
        <v>4.2000000000000003E-2</v>
      </c>
      <c r="DU97">
        <v>3.5999999999999997E-2</v>
      </c>
      <c r="DV97">
        <v>7.0000000000000007E-2</v>
      </c>
      <c r="DW97">
        <v>6.4000000000000001E-2</v>
      </c>
      <c r="DX97">
        <v>5.3999999999999999E-2</v>
      </c>
      <c r="DY97">
        <v>6.7000000000000004E-2</v>
      </c>
      <c r="DZ97">
        <v>4.1000000000000002E-2</v>
      </c>
      <c r="EA97">
        <v>1.9E-2</v>
      </c>
      <c r="EC97">
        <v>8.9999999999999993E-3</v>
      </c>
      <c r="ED97">
        <v>7.1999999999999995E-2</v>
      </c>
      <c r="EE97">
        <v>7.1999999999999995E-2</v>
      </c>
      <c r="EF97">
        <v>0.106</v>
      </c>
      <c r="EG97">
        <v>6.4000000000000001E-2</v>
      </c>
      <c r="EH97">
        <v>0.159</v>
      </c>
      <c r="EI97">
        <v>5.0999999999999997E-2</v>
      </c>
      <c r="FE97">
        <v>1E-3</v>
      </c>
      <c r="FF97">
        <v>1E-3</v>
      </c>
      <c r="FG97">
        <v>1E-3</v>
      </c>
      <c r="FH97">
        <v>3.4000000000000002E-2</v>
      </c>
      <c r="FI97">
        <v>4.5999999999999999E-2</v>
      </c>
      <c r="FJ97">
        <v>1.0999999999999999E-2</v>
      </c>
      <c r="FK97">
        <v>4.7E-2</v>
      </c>
      <c r="FL97">
        <v>5.5E-2</v>
      </c>
      <c r="FM97">
        <v>0.14399999999999999</v>
      </c>
      <c r="FN97">
        <v>7.1999999999999995E-2</v>
      </c>
      <c r="FO97">
        <v>5.7000000000000002E-2</v>
      </c>
      <c r="FP97">
        <v>0.11305000000000001</v>
      </c>
      <c r="FQ97">
        <v>5.6450000000000007E-2</v>
      </c>
      <c r="FR97">
        <v>8.6675000000000002E-2</v>
      </c>
      <c r="FS97">
        <v>9.6475000000000005E-2</v>
      </c>
      <c r="FT97">
        <v>5.1999999999999998E-2</v>
      </c>
      <c r="FU97">
        <v>0.05</v>
      </c>
      <c r="FV97">
        <v>3.6999999999999998E-2</v>
      </c>
      <c r="FW97">
        <v>6.0999999999999999E-2</v>
      </c>
      <c r="FX97">
        <v>5.5E-2</v>
      </c>
      <c r="FY97">
        <v>2.1999999999999999E-2</v>
      </c>
      <c r="FZ97">
        <v>9.0999999999999998E-2</v>
      </c>
      <c r="GA97">
        <v>0.115</v>
      </c>
      <c r="GB97">
        <v>0.09</v>
      </c>
      <c r="GD97">
        <v>6.0000000000000001E-3</v>
      </c>
      <c r="GE97">
        <v>2.5999999999999999E-2</v>
      </c>
      <c r="GF97">
        <v>0.23499999999999999</v>
      </c>
      <c r="GG97">
        <v>5.5E-2</v>
      </c>
      <c r="GH97">
        <v>2.1999999999999999E-2</v>
      </c>
      <c r="GI97">
        <v>2.5000000000000001E-2</v>
      </c>
      <c r="GJ97">
        <v>5.2999999999999999E-2</v>
      </c>
      <c r="GK97">
        <v>0.14730000000000001</v>
      </c>
      <c r="GL97">
        <v>0.15482499999999999</v>
      </c>
      <c r="GM97">
        <v>0.16037499999999999</v>
      </c>
      <c r="GN97">
        <v>6.6149999999999987E-2</v>
      </c>
      <c r="GO97">
        <v>6.987500000000002E-2</v>
      </c>
      <c r="GP97">
        <v>8.8050000000000017E-2</v>
      </c>
      <c r="GQ97">
        <v>5.9150000000000008E-2</v>
      </c>
    </row>
    <row r="98" spans="1:199" x14ac:dyDescent="0.55000000000000004">
      <c r="A98">
        <v>2003</v>
      </c>
      <c r="B98">
        <v>1</v>
      </c>
      <c r="AK98">
        <v>1.235E-2</v>
      </c>
      <c r="AL98">
        <v>3.3849999999999991E-2</v>
      </c>
      <c r="AM98">
        <v>3.3099999999999991E-2</v>
      </c>
      <c r="AN98">
        <v>3.8849999999999968E-2</v>
      </c>
      <c r="AO98">
        <v>1.2924999999999992E-2</v>
      </c>
      <c r="AP98">
        <v>7.3550000000000004E-2</v>
      </c>
      <c r="AQ98">
        <v>0.10824999999999999</v>
      </c>
      <c r="AR98">
        <v>9.3599999999999989E-2</v>
      </c>
      <c r="AS98">
        <v>8.7599999999999983E-2</v>
      </c>
      <c r="AX98">
        <v>6.7849999999999994E-2</v>
      </c>
      <c r="BL98">
        <v>0.11877499999999999</v>
      </c>
      <c r="BM98">
        <v>8.5474999999999995E-2</v>
      </c>
      <c r="BN98">
        <v>3.3250000000000085E-3</v>
      </c>
      <c r="BO98">
        <v>1.4624999999999999E-2</v>
      </c>
      <c r="BP98">
        <v>0</v>
      </c>
      <c r="BQ98">
        <v>2.5624999999999998E-2</v>
      </c>
      <c r="BR98">
        <v>4.0675000000000003E-2</v>
      </c>
      <c r="BS98">
        <v>1.4749999999999999E-2</v>
      </c>
      <c r="BT98">
        <v>2.6925000000000004E-2</v>
      </c>
      <c r="BU98">
        <v>1.5724999999999989E-2</v>
      </c>
      <c r="BV98">
        <v>4.5299999999999979E-2</v>
      </c>
      <c r="BW98">
        <v>2.7224999999999971E-2</v>
      </c>
      <c r="BX98">
        <v>3.5475000000000007E-2</v>
      </c>
      <c r="BY98">
        <v>9.3799999999999994E-2</v>
      </c>
      <c r="CC98">
        <v>6.0999999999999999E-2</v>
      </c>
      <c r="CD98">
        <v>4.8000000000000001E-2</v>
      </c>
      <c r="CE98">
        <v>6.4000000000000001E-2</v>
      </c>
      <c r="CF98">
        <v>8.5000000000000006E-2</v>
      </c>
      <c r="CG98">
        <v>7.8E-2</v>
      </c>
      <c r="CH98">
        <v>8.4000000000000005E-2</v>
      </c>
      <c r="CI98">
        <v>0.09</v>
      </c>
      <c r="CJ98">
        <v>2.9900000000000003E-2</v>
      </c>
      <c r="CK98">
        <v>3.5775000000000008E-2</v>
      </c>
      <c r="CL98">
        <v>2.3299999999999994E-2</v>
      </c>
      <c r="CM98">
        <v>4.4274999999999981E-2</v>
      </c>
      <c r="CN98">
        <v>8.1000000000000003E-2</v>
      </c>
      <c r="CO98">
        <v>7.0000000000000007E-2</v>
      </c>
      <c r="CP98">
        <v>7.4999999999999997E-2</v>
      </c>
      <c r="CQ98">
        <v>0.19500000000000001</v>
      </c>
      <c r="CR98">
        <v>8.5000000000000006E-2</v>
      </c>
      <c r="CS98">
        <v>5.2999999999999999E-2</v>
      </c>
      <c r="CT98">
        <v>6.5000000000000002E-2</v>
      </c>
      <c r="CU98">
        <v>7.8E-2</v>
      </c>
      <c r="CV98">
        <v>5.8000000000000003E-2</v>
      </c>
      <c r="CW98">
        <v>3.8550000000000008E-2</v>
      </c>
      <c r="CX98">
        <v>8.1100000000000005E-2</v>
      </c>
      <c r="CY98">
        <v>6.1249999999999999E-2</v>
      </c>
      <c r="CZ98">
        <v>7.9750000000000001E-2</v>
      </c>
      <c r="DA98">
        <v>7.0550000000000002E-2</v>
      </c>
      <c r="EJ98">
        <v>0.12822500000000001</v>
      </c>
      <c r="EK98">
        <v>9.265000000000001E-2</v>
      </c>
      <c r="EL98">
        <v>4.5375000000000026E-2</v>
      </c>
      <c r="EM98">
        <v>7.702500000000001E-2</v>
      </c>
      <c r="EN98">
        <v>5.2774999999999989E-2</v>
      </c>
      <c r="EO98">
        <v>4.5025000000000009E-2</v>
      </c>
      <c r="EP98">
        <v>4.0825000000000028E-2</v>
      </c>
      <c r="EQ98">
        <v>2.2825000000000012E-2</v>
      </c>
      <c r="ER98">
        <v>4.3649999999999994E-2</v>
      </c>
      <c r="ES98">
        <v>4.392500000000002E-2</v>
      </c>
      <c r="ET98">
        <v>4.6925000000000022E-2</v>
      </c>
      <c r="EU98">
        <v>5.0575000000000009E-2</v>
      </c>
      <c r="EV98">
        <v>4.9375000000000002E-2</v>
      </c>
      <c r="EW98">
        <v>3.7475000000000008E-2</v>
      </c>
      <c r="EX98">
        <v>4.4024999999999995E-2</v>
      </c>
      <c r="EY98">
        <v>1.6649999999999998E-2</v>
      </c>
      <c r="EZ98">
        <v>5.985E-2</v>
      </c>
      <c r="FA98">
        <v>2.3800000000000002E-2</v>
      </c>
      <c r="FB98">
        <v>5.6850000000000012E-2</v>
      </c>
      <c r="FC98">
        <v>5.0174999999999997E-2</v>
      </c>
      <c r="FD98">
        <v>1.6274999999999998E-2</v>
      </c>
      <c r="FE98">
        <v>7.6999999999999999E-2</v>
      </c>
      <c r="FF98">
        <v>6.5000000000000002E-2</v>
      </c>
      <c r="FG98">
        <v>6.8000000000000005E-2</v>
      </c>
      <c r="FH98">
        <v>0.05</v>
      </c>
      <c r="FI98">
        <v>6.9000000000000006E-2</v>
      </c>
      <c r="FJ98">
        <v>5.8999999999999997E-2</v>
      </c>
      <c r="FK98">
        <v>6.2E-2</v>
      </c>
      <c r="FL98">
        <v>6.7000000000000004E-2</v>
      </c>
      <c r="FM98">
        <v>3.5999999999999997E-2</v>
      </c>
      <c r="FN98">
        <v>6.4000000000000001E-2</v>
      </c>
      <c r="FO98">
        <v>7.0000000000000007E-2</v>
      </c>
      <c r="FP98">
        <v>6.1799999999999994E-2</v>
      </c>
      <c r="FQ98">
        <v>3.3599999999999991E-2</v>
      </c>
      <c r="FR98">
        <v>4.8974999999999991E-2</v>
      </c>
      <c r="FS98">
        <v>5.612499999999998E-2</v>
      </c>
      <c r="FX98">
        <v>0.107</v>
      </c>
      <c r="FY98">
        <v>8.6999999999999994E-2</v>
      </c>
      <c r="FZ98">
        <v>0.126</v>
      </c>
      <c r="GA98">
        <v>0.13800000000000001</v>
      </c>
      <c r="GB98">
        <v>0.15</v>
      </c>
      <c r="GC98">
        <v>7.6999999999999999E-2</v>
      </c>
      <c r="GD98">
        <v>7.0999999999999994E-2</v>
      </c>
      <c r="GE98">
        <v>6.7000000000000004E-2</v>
      </c>
      <c r="GF98">
        <v>6.9000000000000006E-2</v>
      </c>
      <c r="GG98">
        <v>7.6999999999999999E-2</v>
      </c>
      <c r="GH98">
        <v>8.1000000000000003E-2</v>
      </c>
      <c r="GI98">
        <v>5.5E-2</v>
      </c>
      <c r="GJ98">
        <v>0.10299999999999999</v>
      </c>
      <c r="GK98">
        <v>0.21232499999999999</v>
      </c>
      <c r="GL98">
        <v>5.3850000000000009E-2</v>
      </c>
      <c r="GM98">
        <v>5.5249999999999994E-2</v>
      </c>
      <c r="GN98">
        <v>3.0449999999999991E-2</v>
      </c>
      <c r="GO98">
        <v>4.8875000000000002E-2</v>
      </c>
      <c r="GP98">
        <v>3.0149999999999996E-2</v>
      </c>
      <c r="GQ98">
        <v>8.2199999999999995E-2</v>
      </c>
    </row>
    <row r="99" spans="1:199" x14ac:dyDescent="0.55000000000000004">
      <c r="A99">
        <v>2003</v>
      </c>
      <c r="B99">
        <v>2</v>
      </c>
      <c r="C99">
        <v>0.1</v>
      </c>
      <c r="D99">
        <v>0.05</v>
      </c>
      <c r="E99">
        <v>7.0000000000000007E-2</v>
      </c>
      <c r="F99">
        <v>0.03</v>
      </c>
      <c r="G99">
        <v>0.02</v>
      </c>
      <c r="H99">
        <v>0.16</v>
      </c>
      <c r="I99">
        <v>0.02</v>
      </c>
      <c r="J99">
        <v>5.0000000000000001E-3</v>
      </c>
      <c r="K99">
        <v>5.0000000000000001E-3</v>
      </c>
      <c r="L99">
        <v>5.0000000000000001E-3</v>
      </c>
      <c r="M99">
        <v>0.03</v>
      </c>
      <c r="N99">
        <v>0.05</v>
      </c>
      <c r="O99">
        <v>7.0000000000000007E-2</v>
      </c>
      <c r="P99">
        <v>0.17</v>
      </c>
      <c r="Q99">
        <v>0.03</v>
      </c>
      <c r="R99">
        <v>5.0000000000000001E-3</v>
      </c>
      <c r="S99">
        <v>5.0000000000000001E-3</v>
      </c>
      <c r="T99">
        <v>5.0000000000000001E-3</v>
      </c>
      <c r="U99">
        <v>5.0000000000000001E-3</v>
      </c>
      <c r="V99">
        <v>5.0000000000000001E-3</v>
      </c>
      <c r="W99">
        <v>5.0000000000000001E-3</v>
      </c>
      <c r="X99">
        <v>0.01</v>
      </c>
      <c r="Y99">
        <v>5.0000000000000001E-3</v>
      </c>
      <c r="Z99">
        <v>0.02</v>
      </c>
      <c r="AA99">
        <v>0.01</v>
      </c>
      <c r="AB99">
        <v>0.01</v>
      </c>
      <c r="AC99">
        <v>5.0000000000000001E-3</v>
      </c>
      <c r="AD99">
        <v>0.01</v>
      </c>
      <c r="AE99">
        <v>0.02</v>
      </c>
      <c r="AF99">
        <v>5.0000000000000001E-3</v>
      </c>
      <c r="AG99">
        <v>5.0000000000000001E-3</v>
      </c>
      <c r="AH99">
        <v>0.03</v>
      </c>
      <c r="AI99">
        <v>5.0000000000000001E-3</v>
      </c>
      <c r="AJ99">
        <v>0.04</v>
      </c>
      <c r="AY99">
        <v>5.0000000000000001E-3</v>
      </c>
      <c r="AZ99">
        <v>5.0000000000000001E-3</v>
      </c>
      <c r="BA99">
        <v>5.0000000000000001E-3</v>
      </c>
      <c r="BB99">
        <v>5.0000000000000001E-3</v>
      </c>
      <c r="BC99">
        <v>5.0000000000000001E-3</v>
      </c>
      <c r="BD99">
        <v>0.01</v>
      </c>
      <c r="BE99">
        <v>0.03</v>
      </c>
      <c r="BF99">
        <v>0.03</v>
      </c>
      <c r="BG99">
        <v>0.04</v>
      </c>
      <c r="BH99">
        <v>5.0000000000000001E-3</v>
      </c>
      <c r="BI99">
        <v>5.0000000000000001E-3</v>
      </c>
      <c r="BJ99">
        <v>5.0000000000000001E-3</v>
      </c>
      <c r="BK99">
        <v>0.04</v>
      </c>
      <c r="BZ99">
        <v>5.0000000000000001E-3</v>
      </c>
      <c r="CA99">
        <v>5.0000000000000001E-3</v>
      </c>
      <c r="CB99">
        <v>5.0000000000000001E-3</v>
      </c>
      <c r="CJ99">
        <v>8.7000000000000008E-2</v>
      </c>
      <c r="CK99">
        <v>6.4000000000000001E-2</v>
      </c>
      <c r="CL99">
        <v>0</v>
      </c>
      <c r="CM99">
        <v>6.7250000000000004E-2</v>
      </c>
      <c r="CW99">
        <v>0.12475</v>
      </c>
      <c r="CX99" s="6"/>
      <c r="CY99">
        <v>0.18799999999999997</v>
      </c>
      <c r="CZ99">
        <v>0.19025000000000003</v>
      </c>
      <c r="DA99">
        <v>7.2499999999999995E-2</v>
      </c>
      <c r="DB99">
        <v>0.02</v>
      </c>
      <c r="DC99">
        <v>0.01</v>
      </c>
      <c r="DD99">
        <v>0.01</v>
      </c>
      <c r="DE99">
        <v>0.01</v>
      </c>
      <c r="DF99">
        <v>5.0000000000000001E-3</v>
      </c>
      <c r="DG99">
        <v>5.0000000000000001E-3</v>
      </c>
      <c r="DH99">
        <v>0.02</v>
      </c>
      <c r="DI99">
        <v>5.0000000000000001E-3</v>
      </c>
      <c r="DJ99">
        <v>5.0000000000000001E-3</v>
      </c>
      <c r="DK99">
        <v>5.0000000000000001E-3</v>
      </c>
      <c r="DL99">
        <v>5.0000000000000001E-3</v>
      </c>
      <c r="DM99">
        <v>5.0000000000000001E-3</v>
      </c>
      <c r="DN99">
        <v>5.0000000000000001E-3</v>
      </c>
      <c r="DO99">
        <v>5.0000000000000001E-3</v>
      </c>
      <c r="DP99">
        <v>5.0000000000000001E-3</v>
      </c>
      <c r="DQ99">
        <v>5.0000000000000001E-3</v>
      </c>
      <c r="DR99">
        <v>5.0000000000000001E-3</v>
      </c>
      <c r="DS99">
        <v>5.0000000000000001E-3</v>
      </c>
      <c r="DT99">
        <v>5.0000000000000001E-3</v>
      </c>
      <c r="DU99">
        <v>5.0000000000000001E-3</v>
      </c>
      <c r="DV99">
        <v>5.0000000000000001E-3</v>
      </c>
      <c r="DW99">
        <v>5.0000000000000001E-3</v>
      </c>
      <c r="DX99">
        <v>0.01</v>
      </c>
      <c r="DY99">
        <v>5.0000000000000001E-3</v>
      </c>
      <c r="DZ99">
        <v>5.0000000000000001E-3</v>
      </c>
      <c r="EA99">
        <v>5.0000000000000001E-3</v>
      </c>
      <c r="EB99">
        <v>7.0000000000000007E-2</v>
      </c>
      <c r="EC99">
        <v>5.0000000000000001E-3</v>
      </c>
      <c r="ED99">
        <v>0.06</v>
      </c>
      <c r="EF99">
        <v>0.05</v>
      </c>
      <c r="EG99">
        <v>0.08</v>
      </c>
      <c r="EH99">
        <v>0.02</v>
      </c>
      <c r="EI99">
        <v>5.0000000000000001E-3</v>
      </c>
      <c r="FP99">
        <v>5.775000000000001E-2</v>
      </c>
      <c r="FQ99">
        <v>5.7500000000000002E-2</v>
      </c>
      <c r="FR99">
        <v>4.1999999999999996E-2</v>
      </c>
      <c r="FS99">
        <v>0.16649999999999998</v>
      </c>
      <c r="FT99">
        <v>5.0000000000000001E-3</v>
      </c>
      <c r="FU99">
        <v>5.0000000000000001E-3</v>
      </c>
      <c r="FV99">
        <v>5.0000000000000001E-3</v>
      </c>
      <c r="FW99">
        <v>5.0000000000000001E-3</v>
      </c>
      <c r="GK99">
        <v>0.14674999999999999</v>
      </c>
      <c r="GL99">
        <v>9.6749999999999989E-2</v>
      </c>
      <c r="GM99">
        <v>6.8249999999999991E-2</v>
      </c>
      <c r="GN99">
        <v>7.0999999999999994E-2</v>
      </c>
      <c r="GO99">
        <v>5.9750000000000011E-2</v>
      </c>
      <c r="GP99">
        <v>7.9250000000000001E-2</v>
      </c>
      <c r="GQ99">
        <v>7.3499999999999996E-2</v>
      </c>
    </row>
    <row r="100" spans="1:199" x14ac:dyDescent="0.55000000000000004">
      <c r="A100">
        <v>2003</v>
      </c>
      <c r="B100">
        <v>3</v>
      </c>
      <c r="CC100">
        <v>6.615214994487321E-3</v>
      </c>
      <c r="CD100">
        <v>1.4884233737596472E-2</v>
      </c>
      <c r="CE100">
        <v>5.2921719955898568E-2</v>
      </c>
      <c r="CF100">
        <v>5.2094818081587654E-2</v>
      </c>
      <c r="CG100">
        <v>5.1819184123484012E-2</v>
      </c>
      <c r="CH100">
        <v>4.3687982359426683E-2</v>
      </c>
      <c r="CI100">
        <v>0.17378721058434399</v>
      </c>
      <c r="CJ100">
        <v>3.2500000000000001E-2</v>
      </c>
      <c r="CK100">
        <v>4.9250000000000002E-2</v>
      </c>
      <c r="CL100">
        <v>2.775E-2</v>
      </c>
      <c r="CM100">
        <v>5.2000000000000005E-2</v>
      </c>
      <c r="CN100">
        <v>5.0000000000000001E-3</v>
      </c>
      <c r="CO100">
        <v>2.4944873208379272E-2</v>
      </c>
      <c r="CP100">
        <v>2.8803748621830209E-2</v>
      </c>
      <c r="CQ100">
        <v>2.5082690187431093E-2</v>
      </c>
      <c r="CR100">
        <v>9.0959206174200669E-3</v>
      </c>
      <c r="CS100">
        <v>1.1576626240352812E-2</v>
      </c>
      <c r="CT100">
        <v>1.5022050716648291E-2</v>
      </c>
      <c r="CU100">
        <v>1.8191841234840134E-2</v>
      </c>
      <c r="CV100">
        <v>1.1714443219404631E-2</v>
      </c>
      <c r="CW100">
        <v>6.3249999999999973E-2</v>
      </c>
      <c r="CX100">
        <v>0.10349999999999999</v>
      </c>
      <c r="CZ100">
        <v>0.10152499999999999</v>
      </c>
      <c r="DA100">
        <v>0.08</v>
      </c>
      <c r="FE100">
        <v>4.6030871003307605E-2</v>
      </c>
      <c r="FF100">
        <v>7.0286659316427785E-3</v>
      </c>
      <c r="FG100">
        <v>2.522050716648291E-2</v>
      </c>
      <c r="FH100">
        <v>0.23800992282249173</v>
      </c>
      <c r="FI100">
        <v>2.356670341786108E-2</v>
      </c>
      <c r="FJ100">
        <v>3.5556780595369347E-2</v>
      </c>
      <c r="FK100">
        <v>2.4117971334068358E-2</v>
      </c>
      <c r="FL100">
        <v>2.356670341786108E-2</v>
      </c>
      <c r="FM100">
        <v>1.7089305402425578E-2</v>
      </c>
      <c r="FN100">
        <v>2.1223814773980155E-2</v>
      </c>
      <c r="FO100">
        <v>1.5711135611907387E-2</v>
      </c>
      <c r="FP100">
        <v>4.6725000000000003E-2</v>
      </c>
      <c r="FQ100">
        <v>4.8849999999999991E-2</v>
      </c>
      <c r="FR100">
        <v>7.22E-2</v>
      </c>
      <c r="FS100">
        <v>3.6649999999999988E-2</v>
      </c>
      <c r="FX100">
        <v>4.4101433296582136E-2</v>
      </c>
      <c r="FY100">
        <v>2.8390297684674753E-2</v>
      </c>
      <c r="FZ100">
        <v>6.4911797133406834E-2</v>
      </c>
      <c r="GA100">
        <v>5.0992282249173099E-2</v>
      </c>
      <c r="GB100">
        <v>2.6598676957001102E-2</v>
      </c>
      <c r="GC100">
        <v>2.4531422271223815E-2</v>
      </c>
      <c r="GD100">
        <v>3.5143329658213894E-2</v>
      </c>
      <c r="GE100">
        <v>3.7899669239250276E-2</v>
      </c>
      <c r="GF100">
        <v>2.0121278941565599E-2</v>
      </c>
      <c r="GG100">
        <v>3.4454244762954798E-2</v>
      </c>
      <c r="GH100">
        <v>4.0518191841234841E-2</v>
      </c>
      <c r="GI100">
        <v>2.6185226019845645E-3</v>
      </c>
      <c r="GJ100">
        <v>9.7298787210584339E-2</v>
      </c>
      <c r="GK100">
        <v>5.6300000000000003E-2</v>
      </c>
      <c r="GL100">
        <v>4.0749999999999995E-2</v>
      </c>
      <c r="GM100">
        <v>5.4874999999999993E-2</v>
      </c>
      <c r="GN100">
        <v>7.4450000000000002E-2</v>
      </c>
      <c r="GO100">
        <v>6.372499999999999E-2</v>
      </c>
      <c r="GP100">
        <v>9.555000000000001E-2</v>
      </c>
      <c r="GQ100">
        <v>4.1700000000000001E-2</v>
      </c>
    </row>
    <row r="101" spans="1:199" x14ac:dyDescent="0.55000000000000004">
      <c r="A101">
        <v>2003</v>
      </c>
      <c r="B101">
        <v>4</v>
      </c>
      <c r="C101">
        <v>0.1</v>
      </c>
      <c r="D101">
        <v>0.02</v>
      </c>
      <c r="E101">
        <v>5.0000000000000001E-3</v>
      </c>
      <c r="F101">
        <v>5.0000000000000001E-3</v>
      </c>
      <c r="G101">
        <v>5.0000000000000001E-3</v>
      </c>
      <c r="H101">
        <v>0.08</v>
      </c>
      <c r="I101">
        <v>0.05</v>
      </c>
      <c r="J101">
        <v>0.03</v>
      </c>
      <c r="K101">
        <v>5.0000000000000001E-3</v>
      </c>
      <c r="L101">
        <v>5.0000000000000001E-3</v>
      </c>
      <c r="M101">
        <v>5.0000000000000001E-3</v>
      </c>
      <c r="N101">
        <v>5.0000000000000001E-3</v>
      </c>
      <c r="O101">
        <v>0.04</v>
      </c>
      <c r="P101">
        <v>0.02</v>
      </c>
      <c r="Q101">
        <v>3.4000000000000002E-2</v>
      </c>
      <c r="R101">
        <v>5.0000000000000001E-3</v>
      </c>
      <c r="S101">
        <v>0.03</v>
      </c>
      <c r="T101">
        <v>5.0000000000000001E-3</v>
      </c>
      <c r="U101">
        <v>0.02</v>
      </c>
      <c r="V101">
        <v>5.0000000000000001E-3</v>
      </c>
      <c r="W101">
        <v>0.02</v>
      </c>
      <c r="X101">
        <v>5.0000000000000001E-3</v>
      </c>
      <c r="Y101">
        <v>5.0000000000000001E-3</v>
      </c>
      <c r="Z101">
        <v>5.0000000000000001E-3</v>
      </c>
      <c r="AA101">
        <v>5.0000000000000001E-3</v>
      </c>
      <c r="AB101">
        <v>5.0000000000000001E-3</v>
      </c>
      <c r="AC101">
        <v>5.0000000000000001E-3</v>
      </c>
      <c r="AD101">
        <v>5.0000000000000001E-3</v>
      </c>
      <c r="AE101">
        <v>5.0000000000000001E-3</v>
      </c>
      <c r="AF101">
        <v>5.0000000000000001E-3</v>
      </c>
      <c r="AG101">
        <v>5.0000000000000001E-3</v>
      </c>
      <c r="AH101">
        <v>5.0000000000000001E-3</v>
      </c>
      <c r="AI101">
        <v>5.0000000000000001E-3</v>
      </c>
      <c r="AJ101">
        <v>5.0000000000000001E-3</v>
      </c>
      <c r="AK101">
        <v>0.155</v>
      </c>
      <c r="AL101">
        <v>0.1575</v>
      </c>
      <c r="AM101">
        <v>0.1</v>
      </c>
      <c r="AN101">
        <v>0.06</v>
      </c>
      <c r="AO101">
        <v>3.5000000000000003E-2</v>
      </c>
      <c r="AP101">
        <v>0.04</v>
      </c>
      <c r="AQ101">
        <v>4.4999999999999998E-2</v>
      </c>
      <c r="AR101">
        <v>0.02</v>
      </c>
      <c r="AS101">
        <v>1.7500000000000002E-2</v>
      </c>
      <c r="AT101">
        <v>0.02</v>
      </c>
      <c r="AU101">
        <v>2.5000000000000001E-3</v>
      </c>
      <c r="AV101">
        <v>1.4999999999999999E-2</v>
      </c>
      <c r="AW101">
        <v>3.2500000000000001E-2</v>
      </c>
      <c r="AX101">
        <v>3.2500000000000001E-2</v>
      </c>
      <c r="AY101">
        <v>5.0000000000000001E-3</v>
      </c>
      <c r="AZ101">
        <v>5.0000000000000001E-3</v>
      </c>
      <c r="BA101">
        <v>5.0000000000000001E-3</v>
      </c>
      <c r="BB101">
        <v>5.0000000000000001E-3</v>
      </c>
      <c r="BC101">
        <v>5.0000000000000001E-3</v>
      </c>
      <c r="BD101">
        <v>5.0000000000000001E-3</v>
      </c>
      <c r="BE101">
        <v>5.0000000000000001E-3</v>
      </c>
      <c r="BF101">
        <v>5.0000000000000001E-3</v>
      </c>
      <c r="BG101">
        <v>5.0000000000000001E-3</v>
      </c>
      <c r="BH101">
        <v>0.04</v>
      </c>
      <c r="BI101">
        <v>5.0000000000000001E-3</v>
      </c>
      <c r="BJ101">
        <v>5.0000000000000001E-3</v>
      </c>
      <c r="BK101">
        <v>5.0000000000000001E-3</v>
      </c>
      <c r="BL101">
        <v>0.06</v>
      </c>
      <c r="BM101">
        <v>9.7500000000000003E-2</v>
      </c>
      <c r="BN101">
        <v>1.7500000000000002E-2</v>
      </c>
      <c r="BO101">
        <v>7.2499999999999995E-2</v>
      </c>
      <c r="BP101">
        <v>2.5000000000000001E-3</v>
      </c>
      <c r="BQ101">
        <v>3.2500000000000001E-2</v>
      </c>
      <c r="BR101">
        <v>3.5000000000000003E-2</v>
      </c>
      <c r="BS101">
        <v>0.04</v>
      </c>
      <c r="BT101">
        <v>0.04</v>
      </c>
      <c r="BU101">
        <v>3.7499999999999999E-2</v>
      </c>
      <c r="BV101">
        <v>3.7499999999999999E-2</v>
      </c>
      <c r="BW101">
        <v>7.0000000000000007E-2</v>
      </c>
      <c r="BX101">
        <v>8.7499999999999994E-2</v>
      </c>
      <c r="BY101">
        <v>0.03</v>
      </c>
      <c r="BZ101">
        <v>5.0000000000000001E-3</v>
      </c>
      <c r="CA101">
        <v>5.0000000000000001E-3</v>
      </c>
      <c r="CB101">
        <v>5.0000000000000001E-3</v>
      </c>
      <c r="CE101">
        <v>1.2999999999999999E-2</v>
      </c>
      <c r="CF101">
        <v>1E-3</v>
      </c>
      <c r="CG101">
        <v>0.01</v>
      </c>
      <c r="CH101">
        <v>1.4999999999999999E-2</v>
      </c>
      <c r="CI101">
        <v>4.5999999999999999E-2</v>
      </c>
      <c r="CJ101">
        <v>4.7500000000000001E-2</v>
      </c>
      <c r="CK101">
        <v>3.0749999999999993E-2</v>
      </c>
      <c r="CL101">
        <v>5.2975000000000001E-2</v>
      </c>
      <c r="CM101">
        <v>6.8025000000000002E-2</v>
      </c>
      <c r="CN101">
        <v>0.01</v>
      </c>
      <c r="CO101">
        <v>0.01</v>
      </c>
      <c r="CP101">
        <v>2E-3</v>
      </c>
      <c r="CQ101">
        <v>5.0000000000000001E-3</v>
      </c>
      <c r="CR101">
        <v>5.0000000000000001E-3</v>
      </c>
      <c r="CS101">
        <v>5.0000000000000001E-3</v>
      </c>
      <c r="CT101">
        <v>1E-3</v>
      </c>
      <c r="CU101">
        <v>7.0000000000000001E-3</v>
      </c>
      <c r="CW101">
        <v>4.675E-2</v>
      </c>
      <c r="CX101" s="6"/>
      <c r="CY101">
        <v>0.1095</v>
      </c>
      <c r="CZ101">
        <v>7.4174999999999991E-2</v>
      </c>
      <c r="DA101">
        <v>4.2724999999999992E-2</v>
      </c>
      <c r="DB101">
        <v>0.02</v>
      </c>
      <c r="DC101">
        <v>0.02</v>
      </c>
      <c r="DD101">
        <v>5.0000000000000001E-3</v>
      </c>
      <c r="DE101">
        <v>0.01</v>
      </c>
      <c r="DF101">
        <v>7.0000000000000007E-2</v>
      </c>
      <c r="DG101">
        <v>0.03</v>
      </c>
      <c r="DH101">
        <v>5.0000000000000001E-3</v>
      </c>
      <c r="DI101">
        <v>5.0000000000000001E-3</v>
      </c>
      <c r="DJ101">
        <v>0.01</v>
      </c>
      <c r="DK101">
        <v>0.02</v>
      </c>
      <c r="DL101">
        <v>5.0000000000000001E-3</v>
      </c>
      <c r="DM101">
        <v>5.0000000000000001E-3</v>
      </c>
      <c r="DN101">
        <v>5.0000000000000001E-3</v>
      </c>
      <c r="DO101">
        <v>5.0000000000000001E-3</v>
      </c>
      <c r="DP101">
        <v>5.0000000000000001E-3</v>
      </c>
      <c r="DQ101">
        <v>0.05</v>
      </c>
      <c r="DR101">
        <v>5.0000000000000001E-3</v>
      </c>
      <c r="DS101">
        <v>5.0000000000000001E-3</v>
      </c>
      <c r="DT101">
        <v>5.0000000000000001E-3</v>
      </c>
      <c r="DU101">
        <v>5.0000000000000001E-3</v>
      </c>
      <c r="DV101">
        <v>5.0000000000000001E-3</v>
      </c>
      <c r="DW101">
        <v>5.0000000000000001E-3</v>
      </c>
      <c r="DX101">
        <v>5.0000000000000001E-3</v>
      </c>
      <c r="DY101">
        <v>5.0000000000000001E-3</v>
      </c>
      <c r="DZ101">
        <v>5.0000000000000001E-3</v>
      </c>
      <c r="EA101">
        <v>5.0000000000000001E-3</v>
      </c>
      <c r="EB101">
        <v>5.0000000000000001E-3</v>
      </c>
      <c r="EC101">
        <v>5.0000000000000001E-3</v>
      </c>
      <c r="ED101">
        <v>5.0000000000000001E-3</v>
      </c>
      <c r="EE101">
        <v>5.0000000000000001E-3</v>
      </c>
      <c r="EF101">
        <v>5.0000000000000001E-3</v>
      </c>
      <c r="EG101">
        <v>5.0000000000000001E-3</v>
      </c>
      <c r="EH101">
        <v>5.0000000000000001E-3</v>
      </c>
      <c r="EI101">
        <v>5.0000000000000001E-3</v>
      </c>
      <c r="EJ101">
        <v>0.02</v>
      </c>
      <c r="EK101">
        <v>0.02</v>
      </c>
      <c r="EL101">
        <v>5.0000000000000001E-3</v>
      </c>
      <c r="EM101">
        <v>5.0000000000000001E-3</v>
      </c>
      <c r="EN101">
        <v>5.0000000000000001E-3</v>
      </c>
      <c r="EO101">
        <v>0.02</v>
      </c>
      <c r="EP101">
        <v>1.2500000000000001E-2</v>
      </c>
      <c r="EQ101">
        <v>3.2500000000000001E-2</v>
      </c>
      <c r="ER101">
        <v>0.06</v>
      </c>
      <c r="ES101">
        <v>0.1225</v>
      </c>
      <c r="ET101">
        <v>7.2499999999999995E-2</v>
      </c>
      <c r="EU101">
        <v>5.5E-2</v>
      </c>
      <c r="EV101">
        <v>7.4999999999999997E-2</v>
      </c>
      <c r="EW101">
        <v>7.7499999999999999E-2</v>
      </c>
      <c r="EX101">
        <v>4.4999999999999998E-2</v>
      </c>
      <c r="EY101">
        <v>2.2499999999999999E-2</v>
      </c>
      <c r="EZ101">
        <v>0.02</v>
      </c>
      <c r="FA101">
        <v>0.02</v>
      </c>
      <c r="FB101">
        <v>0.01</v>
      </c>
      <c r="FC101">
        <v>7.4999999999999997E-3</v>
      </c>
      <c r="FD101">
        <v>5.0000000000000001E-3</v>
      </c>
      <c r="FE101">
        <v>1.9E-2</v>
      </c>
      <c r="FF101">
        <v>8.9999999999999993E-3</v>
      </c>
      <c r="FG101">
        <v>1.2999999999999999E-2</v>
      </c>
      <c r="FP101">
        <v>9.1174999999999978E-2</v>
      </c>
      <c r="FQ101">
        <v>5.1475E-2</v>
      </c>
      <c r="FR101">
        <v>7.4374999999999997E-2</v>
      </c>
      <c r="FS101">
        <v>7.2550000000000003E-2</v>
      </c>
      <c r="FT101">
        <v>0.04</v>
      </c>
      <c r="FU101">
        <v>0.02</v>
      </c>
      <c r="FV101">
        <v>0.04</v>
      </c>
      <c r="FW101">
        <v>5.0000000000000001E-3</v>
      </c>
      <c r="FX101">
        <v>4.7E-2</v>
      </c>
      <c r="FY101">
        <v>4.5999999999999999E-2</v>
      </c>
      <c r="FZ101">
        <v>7.6999999999999999E-2</v>
      </c>
      <c r="GA101">
        <v>4.7E-2</v>
      </c>
      <c r="GB101">
        <v>5.2999999999999999E-2</v>
      </c>
      <c r="GC101">
        <v>2.8000000000000001E-2</v>
      </c>
      <c r="GJ101">
        <v>4.3999999999999997E-2</v>
      </c>
      <c r="GK101">
        <v>6.0324999999999997E-2</v>
      </c>
      <c r="GL101">
        <v>7.1550000000000002E-2</v>
      </c>
      <c r="GM101">
        <v>5.9150000000000001E-2</v>
      </c>
      <c r="GN101">
        <v>4.2350000000000006E-2</v>
      </c>
      <c r="GO101">
        <v>2.9700000000000011E-2</v>
      </c>
      <c r="GP101">
        <v>3.7549999999999993E-2</v>
      </c>
      <c r="GQ101">
        <v>7.4624999999999997E-2</v>
      </c>
    </row>
    <row r="102" spans="1:199" x14ac:dyDescent="0.55000000000000004">
      <c r="A102">
        <v>2003</v>
      </c>
      <c r="B102">
        <v>5</v>
      </c>
      <c r="CC102">
        <v>1.2E-2</v>
      </c>
      <c r="CD102">
        <v>1.7999999999999999E-2</v>
      </c>
      <c r="CE102">
        <v>1.7999999999999999E-2</v>
      </c>
      <c r="CF102">
        <v>4.2999999999999997E-2</v>
      </c>
      <c r="CG102">
        <v>0.05</v>
      </c>
      <c r="CH102">
        <v>3.5999999999999997E-2</v>
      </c>
      <c r="CI102">
        <v>3.7999999999999999E-2</v>
      </c>
      <c r="CJ102">
        <v>2.75E-2</v>
      </c>
      <c r="CK102">
        <v>2.4000000000000007E-2</v>
      </c>
      <c r="CL102">
        <v>1.7250000000000001E-2</v>
      </c>
      <c r="CM102">
        <v>1.8499999999999989E-2</v>
      </c>
      <c r="CN102">
        <v>1.0999999999999999E-2</v>
      </c>
      <c r="CO102">
        <v>2.5000000000000001E-2</v>
      </c>
      <c r="CP102">
        <v>1.4E-2</v>
      </c>
      <c r="CQ102">
        <v>1.4E-2</v>
      </c>
      <c r="CR102">
        <v>2.35E-2</v>
      </c>
      <c r="CS102">
        <v>3.7499999999999999E-2</v>
      </c>
      <c r="CT102">
        <v>1.4499999999999999E-2</v>
      </c>
      <c r="CU102">
        <v>1.2999999999999999E-2</v>
      </c>
      <c r="CV102">
        <v>1.95E-2</v>
      </c>
      <c r="CW102">
        <v>6.0499999999999998E-2</v>
      </c>
      <c r="CX102" s="6"/>
      <c r="CY102">
        <v>0.14874999999999999</v>
      </c>
      <c r="CZ102">
        <v>0.11024999999999999</v>
      </c>
      <c r="DA102">
        <v>0.12675</v>
      </c>
      <c r="FE102">
        <v>1.2E-2</v>
      </c>
      <c r="FF102">
        <v>2.4E-2</v>
      </c>
      <c r="FG102">
        <v>3.5000000000000003E-2</v>
      </c>
      <c r="FH102">
        <v>2.2000000000000002E-2</v>
      </c>
      <c r="FI102">
        <v>2.6500000000000003E-2</v>
      </c>
      <c r="FJ102">
        <v>4.0499999999999994E-2</v>
      </c>
      <c r="FK102">
        <v>2.35E-2</v>
      </c>
      <c r="FL102">
        <v>3.6999999999999998E-2</v>
      </c>
      <c r="FM102">
        <v>6.8000000000000005E-2</v>
      </c>
      <c r="FN102">
        <v>3.9E-2</v>
      </c>
      <c r="FO102">
        <v>3.3000000000000002E-2</v>
      </c>
      <c r="FP102">
        <v>7.350000000000001E-2</v>
      </c>
      <c r="FQ102">
        <v>2.5749999999999995E-2</v>
      </c>
      <c r="FR102">
        <v>6.8250000000000005E-2</v>
      </c>
      <c r="FS102">
        <v>7.3000000000000009E-2</v>
      </c>
      <c r="FX102">
        <v>7.6999999999999999E-2</v>
      </c>
      <c r="FY102">
        <v>2.5000000000000001E-2</v>
      </c>
      <c r="FZ102">
        <v>7.0000000000000007E-2</v>
      </c>
      <c r="GA102">
        <v>6.6000000000000003E-2</v>
      </c>
      <c r="GB102">
        <v>4.8000000000000001E-2</v>
      </c>
      <c r="GC102">
        <v>2.8000000000000001E-2</v>
      </c>
      <c r="GD102">
        <v>3.1E-2</v>
      </c>
      <c r="GE102">
        <v>6.1499999999999999E-2</v>
      </c>
      <c r="GF102">
        <v>4.1499999999999995E-2</v>
      </c>
      <c r="GG102">
        <v>5.45E-2</v>
      </c>
      <c r="GH102">
        <v>3.2000000000000001E-2</v>
      </c>
      <c r="GI102">
        <v>0.05</v>
      </c>
      <c r="GJ102">
        <v>7.1999999999999995E-2</v>
      </c>
      <c r="GK102">
        <v>5.4749999999999993E-2</v>
      </c>
      <c r="GL102">
        <v>4.9000000000000002E-2</v>
      </c>
      <c r="GM102">
        <v>4.6999999999999986E-2</v>
      </c>
      <c r="GN102">
        <v>5.5249999999999994E-2</v>
      </c>
      <c r="GO102">
        <v>4.6999999999999986E-2</v>
      </c>
      <c r="GP102">
        <v>5.4249999999999993E-2</v>
      </c>
      <c r="GQ102">
        <v>3.3000000000000002E-2</v>
      </c>
    </row>
    <row r="103" spans="1:199" x14ac:dyDescent="0.55000000000000004">
      <c r="A103">
        <v>2003</v>
      </c>
      <c r="B103">
        <v>6</v>
      </c>
      <c r="C103">
        <v>0.13</v>
      </c>
      <c r="D103">
        <v>0.09</v>
      </c>
      <c r="E103">
        <v>7.0000000000000007E-2</v>
      </c>
      <c r="F103">
        <v>0.02</v>
      </c>
      <c r="G103">
        <v>0.04</v>
      </c>
      <c r="H103">
        <v>0.23</v>
      </c>
      <c r="I103">
        <v>0.3</v>
      </c>
      <c r="J103">
        <v>0.06</v>
      </c>
      <c r="K103">
        <v>7.0000000000000007E-2</v>
      </c>
      <c r="L103">
        <v>0.01</v>
      </c>
      <c r="M103">
        <v>0.02</v>
      </c>
      <c r="N103">
        <v>0.05</v>
      </c>
      <c r="O103">
        <v>7.0000000000000007E-2</v>
      </c>
      <c r="P103">
        <v>0.06</v>
      </c>
      <c r="Q103">
        <v>0.03</v>
      </c>
      <c r="R103">
        <v>0.03</v>
      </c>
      <c r="S103">
        <v>0.03</v>
      </c>
      <c r="T103">
        <v>0.04</v>
      </c>
      <c r="U103">
        <v>0.02</v>
      </c>
      <c r="V103">
        <v>0.02</v>
      </c>
      <c r="W103">
        <v>0.01</v>
      </c>
      <c r="X103">
        <v>0.01</v>
      </c>
      <c r="Y103">
        <v>0.01</v>
      </c>
      <c r="Z103">
        <v>0.01</v>
      </c>
      <c r="AA103">
        <v>0.09</v>
      </c>
      <c r="AB103">
        <v>7.0000000000000007E-2</v>
      </c>
      <c r="AC103">
        <v>0.01</v>
      </c>
      <c r="AD103">
        <v>0.02</v>
      </c>
      <c r="AE103">
        <v>0.03</v>
      </c>
      <c r="AF103">
        <v>0.08</v>
      </c>
      <c r="AH103">
        <v>0.02</v>
      </c>
      <c r="AI103">
        <v>0.03</v>
      </c>
      <c r="AJ103">
        <v>0.02</v>
      </c>
      <c r="AY103">
        <v>5.0000000000000001E-3</v>
      </c>
      <c r="AZ103">
        <v>0.01</v>
      </c>
      <c r="BA103">
        <v>0.01</v>
      </c>
      <c r="BB103">
        <v>0.01</v>
      </c>
      <c r="BC103">
        <v>0.02</v>
      </c>
      <c r="BD103">
        <v>0.01</v>
      </c>
      <c r="BE103">
        <v>7.0000000000000007E-2</v>
      </c>
      <c r="BF103">
        <v>0.06</v>
      </c>
      <c r="BG103">
        <v>0.04</v>
      </c>
      <c r="BH103">
        <v>0.04</v>
      </c>
      <c r="BI103">
        <v>0.02</v>
      </c>
      <c r="BJ103">
        <v>5.0000000000000001E-3</v>
      </c>
      <c r="BK103">
        <v>0.05</v>
      </c>
      <c r="BZ103">
        <v>0.03</v>
      </c>
      <c r="CA103">
        <v>5.0000000000000001E-3</v>
      </c>
      <c r="CB103">
        <v>0.01</v>
      </c>
      <c r="CC103">
        <v>5.0000000000000001E-3</v>
      </c>
      <c r="CD103">
        <v>8.0000000000000002E-3</v>
      </c>
      <c r="CE103">
        <v>1.7999999999999999E-2</v>
      </c>
      <c r="CF103">
        <v>6.7000000000000004E-2</v>
      </c>
      <c r="CG103">
        <v>8.8999999999999996E-2</v>
      </c>
      <c r="CH103">
        <v>0.32700000000000001</v>
      </c>
      <c r="CI103">
        <v>0.105</v>
      </c>
      <c r="CJ103">
        <v>4.6249999999999999E-2</v>
      </c>
      <c r="CK103">
        <v>5.3249999999999999E-2</v>
      </c>
      <c r="CL103">
        <v>4.5249999999999992E-2</v>
      </c>
      <c r="CM103">
        <v>3.0750000000000006E-2</v>
      </c>
      <c r="CN103">
        <v>6.6000000000000003E-2</v>
      </c>
      <c r="CO103">
        <v>0.19700000000000001</v>
      </c>
      <c r="CP103">
        <v>1.7999999999999999E-2</v>
      </c>
      <c r="CQ103">
        <v>4.8000000000000001E-2</v>
      </c>
      <c r="CR103">
        <v>0.02</v>
      </c>
      <c r="CS103">
        <v>7.0999999999999994E-2</v>
      </c>
      <c r="CT103">
        <v>3.0000000000000001E-3</v>
      </c>
      <c r="CU103">
        <v>7.0000000000000001E-3</v>
      </c>
      <c r="CV103">
        <v>2.7E-2</v>
      </c>
      <c r="CW103">
        <v>3.8249999999999999E-2</v>
      </c>
      <c r="CX103">
        <v>5.8000000000000003E-2</v>
      </c>
      <c r="CY103">
        <v>6.2899999999999984E-2</v>
      </c>
      <c r="CZ103">
        <v>0.11549999999999999</v>
      </c>
      <c r="DA103">
        <v>8.1000000000000016E-2</v>
      </c>
      <c r="DB103">
        <v>0.02</v>
      </c>
      <c r="DC103">
        <v>0.03</v>
      </c>
      <c r="DD103">
        <v>0.01</v>
      </c>
      <c r="DE103">
        <v>0.01</v>
      </c>
      <c r="DF103">
        <v>0.01</v>
      </c>
      <c r="DG103">
        <v>0.01</v>
      </c>
      <c r="DH103">
        <v>5.0000000000000001E-3</v>
      </c>
      <c r="DI103">
        <v>0.01</v>
      </c>
      <c r="DJ103">
        <v>5.0000000000000001E-3</v>
      </c>
      <c r="DK103">
        <v>0.01</v>
      </c>
      <c r="DL103">
        <v>0.01</v>
      </c>
      <c r="DM103">
        <v>5.0000000000000001E-3</v>
      </c>
      <c r="DN103">
        <v>0.01</v>
      </c>
      <c r="DO103">
        <v>5.0000000000000001E-3</v>
      </c>
      <c r="DP103">
        <v>0.02</v>
      </c>
      <c r="DQ103">
        <v>0.09</v>
      </c>
      <c r="DR103">
        <v>5.0000000000000001E-3</v>
      </c>
      <c r="DS103">
        <v>0.02</v>
      </c>
      <c r="DT103">
        <v>5.0000000000000001E-3</v>
      </c>
      <c r="DU103">
        <v>0.01</v>
      </c>
      <c r="DV103">
        <v>0.01</v>
      </c>
      <c r="DW103">
        <v>0.01</v>
      </c>
      <c r="DX103">
        <v>0.03</v>
      </c>
      <c r="DY103">
        <v>0.01</v>
      </c>
      <c r="DZ103">
        <v>0.01</v>
      </c>
      <c r="EA103">
        <v>0.01</v>
      </c>
      <c r="EB103">
        <v>0.02</v>
      </c>
      <c r="EC103">
        <v>0.01</v>
      </c>
      <c r="ED103">
        <v>0.01</v>
      </c>
      <c r="EE103">
        <v>5.0000000000000001E-3</v>
      </c>
      <c r="EG103">
        <v>0.06</v>
      </c>
      <c r="EH103">
        <v>5.0000000000000001E-3</v>
      </c>
      <c r="EI103">
        <v>5.0000000000000001E-3</v>
      </c>
      <c r="FE103">
        <v>1.7000000000000001E-2</v>
      </c>
      <c r="FF103">
        <v>5.2999999999999999E-2</v>
      </c>
      <c r="FG103">
        <v>2.5999999999999999E-2</v>
      </c>
      <c r="FH103">
        <v>2.3E-2</v>
      </c>
      <c r="FI103">
        <v>5.0000000000000001E-3</v>
      </c>
      <c r="FJ103">
        <v>3.5000000000000003E-2</v>
      </c>
      <c r="FK103">
        <v>1.7999999999999999E-2</v>
      </c>
      <c r="FL103">
        <v>0.128</v>
      </c>
      <c r="FM103">
        <v>4.0000000000000001E-3</v>
      </c>
      <c r="FN103">
        <v>0.02</v>
      </c>
      <c r="FO103">
        <v>2.1999999999999999E-2</v>
      </c>
      <c r="FP103">
        <v>4.7500000000000001E-2</v>
      </c>
      <c r="FQ103">
        <v>0.10025000000000001</v>
      </c>
      <c r="FR103">
        <v>8.7749999999999995E-2</v>
      </c>
      <c r="FS103">
        <v>9.2749999999999999E-2</v>
      </c>
      <c r="FT103">
        <v>0.03</v>
      </c>
      <c r="FU103">
        <v>0.01</v>
      </c>
      <c r="FV103">
        <v>0.02</v>
      </c>
      <c r="FW103">
        <v>0.01</v>
      </c>
      <c r="FX103">
        <v>0.16200000000000001</v>
      </c>
      <c r="FY103">
        <v>5.7000000000000002E-2</v>
      </c>
      <c r="FZ103">
        <v>7.5999999999999998E-2</v>
      </c>
      <c r="GA103">
        <v>6.6000000000000003E-2</v>
      </c>
      <c r="GB103">
        <v>0.23499999999999999</v>
      </c>
      <c r="GC103">
        <v>0.03</v>
      </c>
      <c r="GD103">
        <v>1E-3</v>
      </c>
      <c r="GE103">
        <v>0.01</v>
      </c>
      <c r="GF103">
        <v>1.6E-2</v>
      </c>
      <c r="GG103">
        <v>4.8000000000000001E-2</v>
      </c>
      <c r="GH103">
        <v>3.6999999999999998E-2</v>
      </c>
      <c r="GI103">
        <v>2.8000000000000001E-2</v>
      </c>
      <c r="GJ103">
        <v>7.6999999999999999E-2</v>
      </c>
      <c r="GK103">
        <v>6.6250000000000003E-2</v>
      </c>
      <c r="GL103">
        <v>2.8249999999999997E-2</v>
      </c>
      <c r="GM103">
        <v>0.14150000000000001</v>
      </c>
      <c r="GN103">
        <v>8.3750000000000005E-2</v>
      </c>
      <c r="GO103">
        <v>1.8500000000000003E-2</v>
      </c>
      <c r="GP103">
        <v>6.1249999999999999E-2</v>
      </c>
      <c r="GQ103">
        <v>4.65E-2</v>
      </c>
    </row>
    <row r="104" spans="1:199" x14ac:dyDescent="0.55000000000000004">
      <c r="A104">
        <v>2003</v>
      </c>
      <c r="B104">
        <v>7</v>
      </c>
      <c r="BL104">
        <v>2.4370000000000003E-2</v>
      </c>
      <c r="BM104">
        <v>3.7874999999999999E-2</v>
      </c>
      <c r="BN104">
        <v>2.8549999999999999E-2</v>
      </c>
      <c r="BO104">
        <v>3.5475E-2</v>
      </c>
      <c r="BQ104">
        <v>5.1524999999999987E-2</v>
      </c>
      <c r="BR104">
        <v>1.55E-2</v>
      </c>
      <c r="BS104">
        <v>2.725000000000001E-2</v>
      </c>
      <c r="BT104">
        <v>1.7500000000000002E-2</v>
      </c>
      <c r="BU104">
        <v>1.1749999999999997E-2</v>
      </c>
      <c r="BV104">
        <v>2.0750000000000005E-2</v>
      </c>
      <c r="BW104">
        <v>2.2499999999999999E-2</v>
      </c>
      <c r="CJ104">
        <v>4.2124999999999996E-2</v>
      </c>
      <c r="CK104">
        <v>5.2625000000000005E-2</v>
      </c>
      <c r="CL104">
        <v>7.1899999999999992E-2</v>
      </c>
      <c r="CM104">
        <v>0.1108</v>
      </c>
      <c r="CW104">
        <v>9.7325000000000009E-2</v>
      </c>
      <c r="CX104" s="6"/>
      <c r="CY104">
        <v>6.9375000000000006E-2</v>
      </c>
      <c r="CZ104">
        <v>0.12467500000000002</v>
      </c>
      <c r="DA104">
        <v>9.0849999999999972E-2</v>
      </c>
      <c r="EJ104">
        <v>2.7474999999999999E-2</v>
      </c>
      <c r="EK104">
        <v>3.4474999999999999E-2</v>
      </c>
      <c r="EL104">
        <v>3.6975000000000001E-2</v>
      </c>
      <c r="EM104">
        <v>1.7149999999999999E-2</v>
      </c>
      <c r="EN104">
        <v>1.2750000000000001E-2</v>
      </c>
      <c r="EO104">
        <v>2.9525000000000003E-2</v>
      </c>
      <c r="EP104">
        <v>5.8949999999999995E-2</v>
      </c>
      <c r="EQ104">
        <v>6.6799999999999998E-2</v>
      </c>
      <c r="ER104">
        <v>4.6500000000000007E-2</v>
      </c>
      <c r="ES104">
        <v>7.5232499999999994E-2</v>
      </c>
      <c r="ET104">
        <v>2.6769999999999999E-2</v>
      </c>
      <c r="EU104">
        <v>2.7584999999999998E-2</v>
      </c>
      <c r="EV104">
        <v>2.3764999999999998E-2</v>
      </c>
      <c r="EW104">
        <v>2.8385000000000001E-2</v>
      </c>
      <c r="EX104">
        <v>2.1717500000000001E-2</v>
      </c>
      <c r="EY104">
        <v>5.9064999999999999E-2</v>
      </c>
      <c r="EZ104">
        <v>7.4325000000000002E-2</v>
      </c>
      <c r="FA104">
        <v>6.0999999999999999E-2</v>
      </c>
      <c r="FB104">
        <v>2.8450000000000003E-2</v>
      </c>
      <c r="FC104">
        <v>4.3449999999999989E-2</v>
      </c>
      <c r="FP104">
        <v>4.7E-2</v>
      </c>
      <c r="FQ104">
        <v>8.4675000000000014E-2</v>
      </c>
      <c r="FR104">
        <v>8.237499999999999E-2</v>
      </c>
      <c r="FS104">
        <v>8.3599999999999994E-2</v>
      </c>
      <c r="GK104">
        <v>4.6425000000000001E-2</v>
      </c>
      <c r="GL104">
        <v>6.6049999999999998E-2</v>
      </c>
      <c r="GM104">
        <v>6.0374999999999998E-2</v>
      </c>
      <c r="GN104">
        <v>6.0574999999999976E-2</v>
      </c>
      <c r="GO104">
        <v>6.1350000000000002E-2</v>
      </c>
      <c r="GP104">
        <v>5.6050000000000003E-2</v>
      </c>
      <c r="GQ104">
        <v>6.2875E-2</v>
      </c>
    </row>
    <row r="105" spans="1:199" x14ac:dyDescent="0.55000000000000004">
      <c r="A105">
        <v>2003</v>
      </c>
      <c r="B105">
        <v>8</v>
      </c>
      <c r="C105">
        <v>0.11</v>
      </c>
      <c r="D105">
        <v>0.19</v>
      </c>
      <c r="E105">
        <v>0.06</v>
      </c>
      <c r="F105">
        <v>0.09</v>
      </c>
      <c r="G105">
        <v>0.25</v>
      </c>
      <c r="H105">
        <v>0.31</v>
      </c>
      <c r="I105">
        <v>0.22</v>
      </c>
      <c r="J105">
        <v>0.03</v>
      </c>
      <c r="K105">
        <v>0.02</v>
      </c>
      <c r="L105">
        <v>0.03</v>
      </c>
      <c r="M105">
        <v>5.0000000000000001E-3</v>
      </c>
      <c r="N105">
        <v>0.01</v>
      </c>
      <c r="O105">
        <v>0.08</v>
      </c>
      <c r="P105">
        <v>0.12</v>
      </c>
      <c r="Q105">
        <v>5.0000000000000001E-3</v>
      </c>
      <c r="R105">
        <v>5.0000000000000001E-3</v>
      </c>
      <c r="S105">
        <v>5.0000000000000001E-3</v>
      </c>
      <c r="T105">
        <v>5.0000000000000001E-3</v>
      </c>
      <c r="U105">
        <v>5.0000000000000001E-3</v>
      </c>
      <c r="V105">
        <v>5.0000000000000001E-3</v>
      </c>
      <c r="W105">
        <v>5.0000000000000001E-3</v>
      </c>
      <c r="X105">
        <v>5.0000000000000001E-3</v>
      </c>
      <c r="Y105">
        <v>5.0000000000000001E-3</v>
      </c>
      <c r="Z105">
        <v>0.28999999999999998</v>
      </c>
      <c r="AA105">
        <v>5.0000000000000001E-3</v>
      </c>
      <c r="AB105">
        <v>5.0000000000000001E-3</v>
      </c>
      <c r="AC105">
        <v>7.0000000000000007E-2</v>
      </c>
      <c r="AD105">
        <v>0.09</v>
      </c>
      <c r="AE105">
        <v>0.02</v>
      </c>
      <c r="AF105">
        <v>5.0000000000000001E-3</v>
      </c>
      <c r="AG105">
        <v>0.03</v>
      </c>
      <c r="AH105">
        <v>0.02</v>
      </c>
      <c r="AI105">
        <v>0.01</v>
      </c>
      <c r="AJ105">
        <v>0.03</v>
      </c>
      <c r="AK105">
        <v>2.3000000000000007E-2</v>
      </c>
      <c r="AL105">
        <v>1.9500000000000003E-2</v>
      </c>
      <c r="AM105">
        <v>1.6E-2</v>
      </c>
      <c r="AN105">
        <v>2.650000000000001E-2</v>
      </c>
      <c r="AO105">
        <v>1.1999999999999997E-2</v>
      </c>
      <c r="AP105">
        <v>1.8749999999999999E-2</v>
      </c>
      <c r="AQ105">
        <v>1.575E-2</v>
      </c>
      <c r="AR105">
        <v>0.04</v>
      </c>
      <c r="AS105">
        <v>4.5500000000000013E-2</v>
      </c>
      <c r="AT105">
        <v>5.4650000000000004E-2</v>
      </c>
      <c r="AU105">
        <v>5.4799999999999988E-2</v>
      </c>
      <c r="AV105">
        <v>6.1075000000000018E-2</v>
      </c>
      <c r="AW105">
        <v>3.9025000000000004E-2</v>
      </c>
      <c r="AX105">
        <v>4.4424999999999992E-2</v>
      </c>
      <c r="AY105">
        <v>5.0000000000000001E-3</v>
      </c>
      <c r="AZ105">
        <v>5.0000000000000001E-3</v>
      </c>
      <c r="BA105">
        <v>5.0000000000000001E-3</v>
      </c>
      <c r="BB105">
        <v>5.0000000000000001E-3</v>
      </c>
      <c r="BC105">
        <v>5.0000000000000001E-3</v>
      </c>
      <c r="BD105">
        <v>5.0000000000000001E-3</v>
      </c>
      <c r="BE105">
        <v>0.16</v>
      </c>
      <c r="BF105">
        <v>0.15</v>
      </c>
      <c r="BG105">
        <v>0.01</v>
      </c>
      <c r="BH105">
        <v>5.0000000000000001E-3</v>
      </c>
      <c r="BI105">
        <v>5.0000000000000001E-3</v>
      </c>
      <c r="BJ105">
        <v>5.0000000000000001E-3</v>
      </c>
      <c r="BK105">
        <v>5.0000000000000001E-3</v>
      </c>
      <c r="BP105">
        <v>2.4099999999999996E-2</v>
      </c>
      <c r="BX105">
        <v>1.7500000000000002E-2</v>
      </c>
      <c r="BY105">
        <v>0</v>
      </c>
      <c r="BZ105">
        <v>5.0000000000000001E-3</v>
      </c>
      <c r="CA105">
        <v>5.0000000000000001E-3</v>
      </c>
      <c r="CB105">
        <v>5.0000000000000001E-3</v>
      </c>
      <c r="CC105">
        <v>0.05</v>
      </c>
      <c r="CD105">
        <v>6.5000000000000002E-2</v>
      </c>
      <c r="CE105">
        <v>5.7000000000000002E-2</v>
      </c>
      <c r="CF105">
        <v>0.36199999999999999</v>
      </c>
      <c r="CG105">
        <v>6.4000000000000001E-2</v>
      </c>
      <c r="CH105">
        <v>0.106</v>
      </c>
      <c r="CI105">
        <v>4.2999999999999997E-2</v>
      </c>
      <c r="CJ105">
        <v>5.325000000000002E-2</v>
      </c>
      <c r="CK105">
        <v>5.8500000000000024E-2</v>
      </c>
      <c r="CL105">
        <v>2.4500000000000008E-2</v>
      </c>
      <c r="CM105">
        <v>1.8500000000000003E-2</v>
      </c>
      <c r="CN105">
        <v>7.4999999999999997E-2</v>
      </c>
      <c r="CO105">
        <v>5.8000000000000003E-2</v>
      </c>
      <c r="CP105">
        <v>0.16500000000000001</v>
      </c>
      <c r="CQ105">
        <v>5.1999999999999998E-2</v>
      </c>
      <c r="CR105">
        <v>4.3999999999999997E-2</v>
      </c>
      <c r="CS105">
        <v>6.3E-2</v>
      </c>
      <c r="CT105">
        <v>3.5999999999999997E-2</v>
      </c>
      <c r="CU105">
        <v>6.5000000000000002E-2</v>
      </c>
      <c r="CV105">
        <v>4.1000000000000002E-2</v>
      </c>
      <c r="CW105">
        <v>3.7000000000000005E-2</v>
      </c>
      <c r="CX105">
        <v>7.9250000000000001E-2</v>
      </c>
      <c r="CY105">
        <v>6.0749999999999998E-2</v>
      </c>
      <c r="CZ105">
        <v>1.3249999999999998E-2</v>
      </c>
      <c r="DA105">
        <v>1.0500000000000001E-2</v>
      </c>
      <c r="DB105">
        <v>5.0000000000000001E-3</v>
      </c>
      <c r="DC105">
        <v>5.0000000000000001E-3</v>
      </c>
      <c r="DD105">
        <v>0.01</v>
      </c>
      <c r="DE105">
        <v>0.01</v>
      </c>
      <c r="DF105">
        <v>0.01</v>
      </c>
      <c r="DG105">
        <v>5.0000000000000001E-3</v>
      </c>
      <c r="DH105">
        <v>5.0000000000000001E-3</v>
      </c>
      <c r="DI105">
        <v>5.0000000000000001E-3</v>
      </c>
      <c r="DJ105">
        <v>5.0000000000000001E-3</v>
      </c>
      <c r="DK105">
        <v>5.0000000000000001E-3</v>
      </c>
      <c r="DL105">
        <v>5.0000000000000001E-3</v>
      </c>
      <c r="DM105">
        <v>0.02</v>
      </c>
      <c r="DN105">
        <v>5.0000000000000001E-3</v>
      </c>
      <c r="DO105">
        <v>5.0000000000000001E-3</v>
      </c>
      <c r="DP105">
        <v>5.0000000000000001E-3</v>
      </c>
      <c r="DQ105">
        <v>5.0000000000000001E-3</v>
      </c>
      <c r="DR105">
        <v>5.0000000000000001E-3</v>
      </c>
      <c r="DS105">
        <v>5.0000000000000001E-3</v>
      </c>
      <c r="DT105">
        <v>5.0000000000000001E-3</v>
      </c>
      <c r="DU105">
        <v>0.01</v>
      </c>
      <c r="DV105">
        <v>5.0000000000000001E-3</v>
      </c>
      <c r="DW105">
        <v>5.0000000000000001E-3</v>
      </c>
      <c r="DX105">
        <v>5.0000000000000001E-3</v>
      </c>
      <c r="DY105">
        <v>5.0000000000000001E-3</v>
      </c>
      <c r="DZ105">
        <v>0.03</v>
      </c>
      <c r="EA105">
        <v>5.0000000000000001E-3</v>
      </c>
      <c r="EB105">
        <v>5.0000000000000001E-3</v>
      </c>
      <c r="EC105">
        <v>0.01</v>
      </c>
      <c r="ED105">
        <v>0.01</v>
      </c>
      <c r="EE105">
        <v>0.01</v>
      </c>
      <c r="EF105">
        <v>5.0000000000000001E-3</v>
      </c>
      <c r="EG105">
        <v>0.01</v>
      </c>
      <c r="EH105">
        <v>5.0000000000000001E-3</v>
      </c>
      <c r="EI105">
        <v>0.04</v>
      </c>
      <c r="FD105">
        <v>2.3349999999999982E-2</v>
      </c>
      <c r="FE105">
        <v>6.0999999999999999E-2</v>
      </c>
      <c r="FF105">
        <v>5.7000000000000002E-2</v>
      </c>
      <c r="FG105">
        <v>4.3999999999999997E-2</v>
      </c>
      <c r="FH105">
        <v>0.112</v>
      </c>
      <c r="FI105">
        <v>7.3999999999999996E-2</v>
      </c>
      <c r="FJ105">
        <v>7.8E-2</v>
      </c>
      <c r="FK105">
        <v>8.4000000000000005E-2</v>
      </c>
      <c r="FL105">
        <v>0.04</v>
      </c>
      <c r="FM105">
        <v>4.7E-2</v>
      </c>
      <c r="FN105">
        <v>0.04</v>
      </c>
      <c r="FO105">
        <v>4.2999999999999997E-2</v>
      </c>
      <c r="FP105">
        <v>1.9000000000000003E-2</v>
      </c>
      <c r="FQ105">
        <v>2.5749999999999995E-2</v>
      </c>
      <c r="FR105">
        <v>1.1749999999999997E-2</v>
      </c>
      <c r="FS105">
        <v>2.1250000000000002E-2</v>
      </c>
      <c r="FT105">
        <v>5.0000000000000001E-3</v>
      </c>
      <c r="FU105">
        <v>5.0000000000000001E-3</v>
      </c>
      <c r="FV105">
        <v>5.0000000000000001E-3</v>
      </c>
      <c r="FW105">
        <v>0.01</v>
      </c>
      <c r="FX105">
        <v>0.114</v>
      </c>
      <c r="FY105">
        <v>2.7E-2</v>
      </c>
      <c r="FZ105">
        <v>5.3999999999999999E-2</v>
      </c>
      <c r="GA105">
        <v>0.14299999999999999</v>
      </c>
      <c r="GB105">
        <v>0.17399999999999999</v>
      </c>
      <c r="GC105">
        <v>8.5000000000000006E-2</v>
      </c>
      <c r="GD105">
        <v>5.2999999999999999E-2</v>
      </c>
      <c r="GE105">
        <v>5.8999999999999997E-2</v>
      </c>
      <c r="GF105">
        <v>8.5999999999999993E-2</v>
      </c>
      <c r="GG105">
        <v>8.3000000000000004E-2</v>
      </c>
      <c r="GH105">
        <v>7.4999999999999997E-2</v>
      </c>
      <c r="GI105">
        <v>6.4000000000000001E-2</v>
      </c>
      <c r="GJ105">
        <v>0.111</v>
      </c>
      <c r="GK105">
        <v>1.3249999999999998E-2</v>
      </c>
      <c r="GL105">
        <v>2.6249999999999999E-2</v>
      </c>
      <c r="GM105">
        <v>1.2500000000000001E-2</v>
      </c>
      <c r="GN105">
        <v>0.04</v>
      </c>
      <c r="GO105">
        <v>2.7250000000000003E-2</v>
      </c>
      <c r="GP105">
        <v>4.3999999999999997E-2</v>
      </c>
      <c r="GQ105">
        <v>4.0499999999999994E-2</v>
      </c>
    </row>
    <row r="106" spans="1:199" x14ac:dyDescent="0.55000000000000004">
      <c r="A106">
        <v>2003</v>
      </c>
      <c r="B106">
        <v>9</v>
      </c>
      <c r="CE106">
        <v>5.7000000000000002E-2</v>
      </c>
      <c r="CF106">
        <v>5.0000000000000001E-3</v>
      </c>
      <c r="CG106">
        <v>0.45800000000000002</v>
      </c>
      <c r="CH106">
        <v>0.23400000000000001</v>
      </c>
      <c r="CI106">
        <v>0.15</v>
      </c>
      <c r="CJ106">
        <v>7.825E-2</v>
      </c>
      <c r="CK106">
        <v>3.0000000000000027E-3</v>
      </c>
      <c r="CL106">
        <v>2.9249999999999984E-2</v>
      </c>
      <c r="CM106">
        <v>1.7500000000000002E-2</v>
      </c>
      <c r="CN106">
        <v>3.5999999999999997E-2</v>
      </c>
      <c r="CO106">
        <v>9.4E-2</v>
      </c>
      <c r="CP106">
        <v>4.1000000000000002E-2</v>
      </c>
      <c r="CQ106">
        <v>4.9000000000000002E-2</v>
      </c>
      <c r="CU106">
        <v>3.7999999999999999E-2</v>
      </c>
      <c r="CW106" s="6"/>
      <c r="CX106">
        <v>5.3999999999999999E-2</v>
      </c>
      <c r="CY106">
        <v>0.17774999999999996</v>
      </c>
      <c r="CZ106">
        <v>0.12130000000000001</v>
      </c>
      <c r="DA106">
        <v>3.9224999999999996E-2</v>
      </c>
      <c r="FE106">
        <v>0.08</v>
      </c>
      <c r="FF106">
        <v>9.1999999999999998E-2</v>
      </c>
      <c r="FG106">
        <v>6.0999999999999999E-2</v>
      </c>
      <c r="FP106">
        <v>1.8749999999999999E-2</v>
      </c>
      <c r="FQ106">
        <v>7.0249999999999896E-3</v>
      </c>
      <c r="FR106">
        <v>1.2575000000000003E-2</v>
      </c>
      <c r="FS106">
        <v>3.547500000000002E-2</v>
      </c>
      <c r="FX106">
        <v>0.19400000000000001</v>
      </c>
      <c r="FY106">
        <v>0.214</v>
      </c>
      <c r="FZ106">
        <v>0.17</v>
      </c>
      <c r="GA106">
        <v>0.185</v>
      </c>
      <c r="GB106">
        <v>0.125</v>
      </c>
      <c r="GC106">
        <v>0.112</v>
      </c>
      <c r="GJ106">
        <v>0.186</v>
      </c>
      <c r="GK106">
        <v>6.2499999999999917E-3</v>
      </c>
      <c r="GL106">
        <v>2.6499999999999996E-2</v>
      </c>
      <c r="GM106">
        <v>3.075E-2</v>
      </c>
      <c r="GN106">
        <v>9.1250000000000081E-3</v>
      </c>
      <c r="GO106">
        <v>1.8475000000000005E-2</v>
      </c>
      <c r="GP106">
        <v>3.1399999999999997E-2</v>
      </c>
      <c r="GQ106">
        <v>2.1450000000000011E-2</v>
      </c>
    </row>
    <row r="107" spans="1:199" x14ac:dyDescent="0.55000000000000004">
      <c r="A107">
        <v>2003</v>
      </c>
      <c r="B107">
        <v>10</v>
      </c>
      <c r="AK107">
        <v>7.8549999999999995E-2</v>
      </c>
      <c r="AL107">
        <v>2.3474999999999999E-2</v>
      </c>
      <c r="AM107">
        <v>2.3224999999999999E-2</v>
      </c>
      <c r="AN107">
        <v>4.2099999999999999E-2</v>
      </c>
      <c r="AO107">
        <v>4.6524999999999997E-2</v>
      </c>
      <c r="AP107">
        <v>6.0624999999999998E-2</v>
      </c>
      <c r="AQ107">
        <v>0.12</v>
      </c>
      <c r="AR107">
        <v>3.7000000000000005E-2</v>
      </c>
      <c r="AS107">
        <v>9.9500000000000005E-2</v>
      </c>
      <c r="AT107">
        <v>9.7500000000000003E-2</v>
      </c>
      <c r="AU107">
        <v>0.11450000000000002</v>
      </c>
      <c r="AV107">
        <v>0.10875</v>
      </c>
      <c r="AW107">
        <v>1.375E-2</v>
      </c>
      <c r="AX107">
        <v>0.11800000000000002</v>
      </c>
      <c r="BL107">
        <v>5.6749999999999995E-2</v>
      </c>
      <c r="BM107">
        <v>0.14782499999999998</v>
      </c>
      <c r="BN107">
        <v>0.14237499999999997</v>
      </c>
      <c r="BO107">
        <v>4.3199999999999988E-2</v>
      </c>
      <c r="BP107">
        <v>0.11155</v>
      </c>
      <c r="BQ107">
        <v>0.13367499999999999</v>
      </c>
      <c r="BR107">
        <v>7.1249999999999994E-2</v>
      </c>
      <c r="BS107">
        <v>0.11525000000000001</v>
      </c>
      <c r="BT107">
        <v>5.5450000000000013E-2</v>
      </c>
      <c r="BU107">
        <v>0</v>
      </c>
      <c r="BV107">
        <v>3.1074999999999995E-2</v>
      </c>
      <c r="BW107">
        <v>2.3650000000000001E-2</v>
      </c>
      <c r="BX107">
        <v>1.2974999999999997E-2</v>
      </c>
      <c r="BY107">
        <v>4.4999999999999998E-2</v>
      </c>
      <c r="CC107">
        <v>7.6999999999999999E-2</v>
      </c>
      <c r="CD107" s="6"/>
      <c r="CE107">
        <v>4.5999999999999999E-2</v>
      </c>
      <c r="CF107">
        <v>0.26700000000000002</v>
      </c>
      <c r="CG107">
        <v>0.26800000000000002</v>
      </c>
      <c r="CH107">
        <v>5.8000000000000003E-2</v>
      </c>
      <c r="CI107">
        <v>0.19700000000000001</v>
      </c>
      <c r="CJ107">
        <v>3.9300000000000002E-2</v>
      </c>
      <c r="CK107">
        <v>4.3999999999999997E-2</v>
      </c>
      <c r="CL107">
        <v>4.0724999999999997E-2</v>
      </c>
      <c r="CM107">
        <v>1.7999999999999999E-2</v>
      </c>
      <c r="CN107">
        <v>1.7999999999999999E-2</v>
      </c>
      <c r="CO107">
        <v>2.1000000000000001E-2</v>
      </c>
      <c r="CP107">
        <v>2.4E-2</v>
      </c>
      <c r="CQ107">
        <v>0.01</v>
      </c>
      <c r="CR107">
        <v>3.6000000000000004E-2</v>
      </c>
      <c r="CS107">
        <v>3.9499999999999993E-2</v>
      </c>
      <c r="CT107">
        <v>4.1000000000000002E-2</v>
      </c>
      <c r="CU107">
        <v>3.1E-2</v>
      </c>
      <c r="CV107">
        <v>3.5999999999999997E-2</v>
      </c>
      <c r="CW107">
        <v>0.14000000000000001</v>
      </c>
      <c r="CX107">
        <v>4.7499999999999903E-3</v>
      </c>
      <c r="CY107">
        <v>0.15375</v>
      </c>
      <c r="CZ107">
        <v>0.16949999999999998</v>
      </c>
      <c r="DA107">
        <v>8.8749999999999996E-2</v>
      </c>
      <c r="EJ107">
        <v>0.17049999999999998</v>
      </c>
      <c r="EK107">
        <v>2.0500000000000004E-2</v>
      </c>
      <c r="EL107">
        <v>2.1250000000000002E-2</v>
      </c>
      <c r="EM107">
        <v>3.5750000000000004E-2</v>
      </c>
      <c r="EN107">
        <v>1.575E-2</v>
      </c>
      <c r="EO107">
        <v>0.02</v>
      </c>
      <c r="EP107">
        <v>3.3750000000000002E-2</v>
      </c>
      <c r="EQ107">
        <v>3.1E-2</v>
      </c>
      <c r="ER107">
        <v>2.6249999999999999E-2</v>
      </c>
      <c r="ES107">
        <v>1.5550000000000008E-2</v>
      </c>
      <c r="ET107">
        <v>5.6599999999999984E-2</v>
      </c>
      <c r="EU107">
        <v>3.3225000000000005E-2</v>
      </c>
      <c r="EV107">
        <v>3.2899999999999985E-2</v>
      </c>
      <c r="EW107">
        <v>7.0599999999999996E-2</v>
      </c>
      <c r="EX107">
        <v>7.779999999999998E-2</v>
      </c>
      <c r="EY107">
        <v>7.5674999999999992E-2</v>
      </c>
      <c r="EZ107">
        <v>0.12072499999999999</v>
      </c>
      <c r="FA107">
        <v>0.10490000000000001</v>
      </c>
      <c r="FB107">
        <v>0.10940000000000001</v>
      </c>
      <c r="FC107">
        <v>0.1961</v>
      </c>
      <c r="FD107">
        <v>9.6424999999999997E-2</v>
      </c>
      <c r="FE107">
        <v>7.5999999999999998E-2</v>
      </c>
      <c r="FF107">
        <v>5.5E-2</v>
      </c>
      <c r="FG107">
        <v>2.5999999999999999E-2</v>
      </c>
      <c r="FH107" s="6"/>
      <c r="FI107">
        <v>0.214</v>
      </c>
      <c r="FJ107">
        <v>0.19700000000000001</v>
      </c>
      <c r="FK107">
        <v>3.5999999999999997E-2</v>
      </c>
      <c r="FL107">
        <v>0.05</v>
      </c>
      <c r="FM107">
        <v>4.4499999999999998E-2</v>
      </c>
      <c r="FN107">
        <v>0.248</v>
      </c>
      <c r="FO107">
        <v>0.1205</v>
      </c>
      <c r="FP107">
        <v>4.1499999999999995E-2</v>
      </c>
      <c r="FQ107">
        <v>1.6750000000000001E-2</v>
      </c>
      <c r="FR107">
        <v>6.8750000000000006E-2</v>
      </c>
      <c r="FS107">
        <v>9.6750000000000017E-2</v>
      </c>
      <c r="FX107">
        <v>0.158</v>
      </c>
      <c r="FY107">
        <v>0.14099999999999999</v>
      </c>
      <c r="FZ107">
        <v>0.112</v>
      </c>
      <c r="GA107">
        <v>0.115</v>
      </c>
      <c r="GB107">
        <v>8.2000000000000003E-2</v>
      </c>
      <c r="GC107">
        <v>0.25700000000000001</v>
      </c>
      <c r="GD107">
        <v>4.1500000000000002E-2</v>
      </c>
      <c r="GE107">
        <v>5.7500000000000002E-2</v>
      </c>
      <c r="GF107">
        <v>9.5000000000000001E-2</v>
      </c>
      <c r="GG107">
        <v>8.5499999999999993E-2</v>
      </c>
      <c r="GH107">
        <v>5.6499999999999995E-2</v>
      </c>
      <c r="GI107">
        <v>5.3000000000000005E-2</v>
      </c>
      <c r="GJ107">
        <v>0.13700000000000001</v>
      </c>
      <c r="GK107">
        <v>3.7249999999999991E-2</v>
      </c>
      <c r="GL107">
        <v>4.3499999999999997E-2</v>
      </c>
      <c r="GM107">
        <v>5.3500000000000006E-2</v>
      </c>
      <c r="GN107">
        <v>4.0749999999999995E-2</v>
      </c>
      <c r="GO107">
        <v>3.9749999999999994E-2</v>
      </c>
      <c r="GP107">
        <v>0.125</v>
      </c>
      <c r="GQ107">
        <v>3.3999999999999989E-2</v>
      </c>
    </row>
    <row r="108" spans="1:199" x14ac:dyDescent="0.55000000000000004">
      <c r="A108">
        <v>2003</v>
      </c>
      <c r="B108">
        <v>11</v>
      </c>
      <c r="CC108">
        <v>5.0000000000000001E-3</v>
      </c>
      <c r="CD108">
        <v>5.0000000000000001E-3</v>
      </c>
      <c r="CE108">
        <v>1.7999999999999999E-2</v>
      </c>
      <c r="CF108">
        <v>5.0000000000000001E-3</v>
      </c>
      <c r="CG108">
        <v>2.1999999999999999E-2</v>
      </c>
      <c r="CH108">
        <v>7.6999999999999999E-2</v>
      </c>
      <c r="CI108" s="6"/>
      <c r="CJ108">
        <v>0.16969999999999999</v>
      </c>
      <c r="CK108">
        <v>0.11572499999999998</v>
      </c>
      <c r="CL108">
        <v>0.14135</v>
      </c>
      <c r="CM108">
        <v>8.3649999999999988E-2</v>
      </c>
      <c r="CN108">
        <v>7.0000000000000001E-3</v>
      </c>
      <c r="CO108">
        <v>5.0000000000000001E-3</v>
      </c>
      <c r="CP108">
        <v>0.03</v>
      </c>
      <c r="CQ108">
        <v>1E-3</v>
      </c>
      <c r="CR108">
        <v>5.0000000000000001E-3</v>
      </c>
      <c r="CS108">
        <v>5.0000000000000001E-3</v>
      </c>
      <c r="CT108">
        <v>5.0000000000000001E-3</v>
      </c>
      <c r="CU108">
        <v>1.4E-2</v>
      </c>
      <c r="CV108">
        <v>5.0000000000000001E-3</v>
      </c>
      <c r="CW108">
        <v>8.0950000000000008E-2</v>
      </c>
      <c r="CX108">
        <v>7.1249999999999994E-2</v>
      </c>
      <c r="CY108">
        <v>0.15945000000000001</v>
      </c>
      <c r="CZ108">
        <v>0.11014999999999998</v>
      </c>
      <c r="DA108">
        <v>6.7974999999999994E-2</v>
      </c>
      <c r="FE108">
        <v>0.01</v>
      </c>
      <c r="FF108">
        <v>2.1000000000000001E-2</v>
      </c>
      <c r="FG108">
        <v>1.4999999999999999E-2</v>
      </c>
      <c r="FH108">
        <v>5.0000000000000001E-3</v>
      </c>
      <c r="FI108">
        <v>4.8000000000000001E-2</v>
      </c>
      <c r="FJ108">
        <v>0.16400000000000001</v>
      </c>
      <c r="FK108">
        <v>0.42199999999999999</v>
      </c>
      <c r="FL108">
        <v>0.186</v>
      </c>
      <c r="FM108">
        <v>1.4999999999999999E-2</v>
      </c>
      <c r="FN108">
        <v>5.0000000000000001E-3</v>
      </c>
      <c r="FO108">
        <v>5.0000000000000001E-3</v>
      </c>
      <c r="FP108">
        <v>6.0050000000000006E-2</v>
      </c>
      <c r="FQ108">
        <v>2.7675000000000002E-2</v>
      </c>
      <c r="FR108">
        <v>4.809999999999999E-2</v>
      </c>
      <c r="FS108">
        <v>7.1249999999999994E-2</v>
      </c>
      <c r="FX108">
        <v>6.8000000000000005E-2</v>
      </c>
      <c r="FY108">
        <v>9.8000000000000004E-2</v>
      </c>
      <c r="FZ108">
        <v>6.4000000000000001E-2</v>
      </c>
      <c r="GA108">
        <v>8.7999999999999995E-2</v>
      </c>
      <c r="GB108">
        <v>4.4999999999999998E-2</v>
      </c>
      <c r="GC108">
        <v>5.6000000000000001E-2</v>
      </c>
      <c r="GD108">
        <v>0.45400000000000001</v>
      </c>
      <c r="GE108">
        <v>0.25800000000000001</v>
      </c>
      <c r="GF108">
        <v>0.04</v>
      </c>
      <c r="GG108">
        <v>2.1999999999999999E-2</v>
      </c>
      <c r="GH108">
        <v>4.4999999999999998E-2</v>
      </c>
      <c r="GI108">
        <v>0.438</v>
      </c>
      <c r="GJ108">
        <v>6.8000000000000005E-2</v>
      </c>
      <c r="GK108">
        <v>4.5949999999999991E-2</v>
      </c>
      <c r="GL108">
        <v>2.845E-2</v>
      </c>
      <c r="GM108">
        <v>1.8224999999999995E-2</v>
      </c>
      <c r="GN108">
        <v>2.3975E-2</v>
      </c>
      <c r="GO108">
        <v>6.0750000000000005E-3</v>
      </c>
      <c r="GP108">
        <v>2.3775000000000001E-2</v>
      </c>
      <c r="GQ108">
        <v>2.0750000000000001E-2</v>
      </c>
    </row>
    <row r="109" spans="1:199" x14ac:dyDescent="0.55000000000000004">
      <c r="A109">
        <v>2003</v>
      </c>
      <c r="B109">
        <v>12</v>
      </c>
      <c r="C109">
        <v>0.24</v>
      </c>
      <c r="D109">
        <v>0.2</v>
      </c>
      <c r="E109">
        <v>0.15</v>
      </c>
      <c r="F109">
        <v>0.1</v>
      </c>
      <c r="G109">
        <v>0.05</v>
      </c>
      <c r="J109">
        <v>0.03</v>
      </c>
      <c r="K109">
        <v>0.03</v>
      </c>
      <c r="L109">
        <v>0.02</v>
      </c>
      <c r="M109">
        <v>0.06</v>
      </c>
      <c r="N109">
        <v>0.15</v>
      </c>
      <c r="O109">
        <v>0.43</v>
      </c>
      <c r="P109">
        <v>0.3</v>
      </c>
      <c r="Q109">
        <v>0.14000000000000001</v>
      </c>
      <c r="R109">
        <v>0.11</v>
      </c>
      <c r="S109">
        <v>0.13</v>
      </c>
      <c r="T109">
        <v>0.12</v>
      </c>
      <c r="U109">
        <v>0.08</v>
      </c>
      <c r="V109">
        <v>7.0000000000000007E-2</v>
      </c>
      <c r="W109">
        <v>0.16</v>
      </c>
      <c r="X109">
        <v>0.13</v>
      </c>
      <c r="Y109">
        <v>0.08</v>
      </c>
      <c r="Z109">
        <v>0.09</v>
      </c>
      <c r="AA109">
        <v>0.12</v>
      </c>
      <c r="AB109">
        <v>0.13</v>
      </c>
      <c r="AC109">
        <v>0.11</v>
      </c>
      <c r="AD109">
        <v>0.1</v>
      </c>
      <c r="AE109">
        <v>7.0000000000000007E-2</v>
      </c>
      <c r="AF109">
        <v>0.05</v>
      </c>
      <c r="AG109">
        <v>7.0000000000000007E-2</v>
      </c>
      <c r="AH109">
        <v>7.0000000000000007E-2</v>
      </c>
      <c r="AI109">
        <v>0.06</v>
      </c>
      <c r="AJ109">
        <v>0.06</v>
      </c>
      <c r="AY109">
        <v>5.0000000000000001E-3</v>
      </c>
      <c r="AZ109">
        <v>0.06</v>
      </c>
      <c r="BA109">
        <v>5.0000000000000001E-3</v>
      </c>
      <c r="BB109">
        <v>5.0000000000000001E-3</v>
      </c>
      <c r="BC109">
        <v>5.0000000000000001E-3</v>
      </c>
      <c r="BD109">
        <v>5.0000000000000001E-3</v>
      </c>
      <c r="BE109">
        <v>0.17</v>
      </c>
      <c r="BF109">
        <v>0.12</v>
      </c>
      <c r="BG109">
        <v>0.17</v>
      </c>
      <c r="BH109">
        <v>0.18</v>
      </c>
      <c r="BI109">
        <v>0.23</v>
      </c>
      <c r="BJ109">
        <v>0.15</v>
      </c>
      <c r="BK109">
        <v>0.11</v>
      </c>
      <c r="BZ109">
        <v>5.0000000000000001E-3</v>
      </c>
      <c r="CA109">
        <v>5.0000000000000001E-3</v>
      </c>
      <c r="CB109">
        <v>5.0000000000000001E-3</v>
      </c>
      <c r="CC109">
        <v>0.02</v>
      </c>
      <c r="CD109">
        <v>0.03</v>
      </c>
      <c r="CE109">
        <v>0.09</v>
      </c>
      <c r="CF109">
        <v>0.05</v>
      </c>
      <c r="CG109">
        <v>0.13</v>
      </c>
      <c r="CH109">
        <v>0.16</v>
      </c>
      <c r="CI109">
        <v>0.1</v>
      </c>
      <c r="CJ109">
        <v>4.8999999999999995E-2</v>
      </c>
      <c r="CK109">
        <v>6.3750000000000001E-2</v>
      </c>
      <c r="CL109">
        <v>4.5499999999999992E-2</v>
      </c>
      <c r="CM109">
        <v>3.9E-2</v>
      </c>
      <c r="CN109">
        <v>0.12</v>
      </c>
      <c r="CO109">
        <v>0.05</v>
      </c>
      <c r="CP109">
        <v>0.04</v>
      </c>
      <c r="CQ109">
        <v>0.05</v>
      </c>
      <c r="CR109">
        <v>0.06</v>
      </c>
      <c r="CS109">
        <v>0.05</v>
      </c>
      <c r="CT109">
        <v>0.03</v>
      </c>
      <c r="CU109">
        <v>0.03</v>
      </c>
      <c r="CV109">
        <v>0.05</v>
      </c>
      <c r="CW109">
        <v>0.05</v>
      </c>
      <c r="CX109">
        <v>2.024999999999999E-2</v>
      </c>
      <c r="CY109">
        <v>4.8250000000000001E-2</v>
      </c>
      <c r="CZ109">
        <v>8.7499999999999939E-3</v>
      </c>
      <c r="DA109">
        <v>8.5000000000000075E-3</v>
      </c>
      <c r="DB109">
        <v>0.02</v>
      </c>
      <c r="DC109">
        <v>0.01</v>
      </c>
      <c r="DD109">
        <v>5.0000000000000001E-3</v>
      </c>
      <c r="DE109">
        <v>5.0000000000000001E-3</v>
      </c>
      <c r="DG109">
        <v>5.0000000000000001E-3</v>
      </c>
      <c r="DH109">
        <v>5.0000000000000001E-3</v>
      </c>
      <c r="DI109">
        <v>5.0000000000000001E-3</v>
      </c>
      <c r="DJ109">
        <v>5.0000000000000001E-3</v>
      </c>
      <c r="DK109">
        <v>5.0000000000000001E-3</v>
      </c>
      <c r="DL109">
        <v>5.0000000000000001E-3</v>
      </c>
      <c r="DM109">
        <v>5.0000000000000001E-3</v>
      </c>
      <c r="DN109">
        <v>0.01</v>
      </c>
      <c r="DO109">
        <v>5.0000000000000001E-3</v>
      </c>
      <c r="DP109">
        <v>5.0000000000000001E-3</v>
      </c>
      <c r="DQ109">
        <v>5.0000000000000001E-3</v>
      </c>
      <c r="DR109">
        <v>5.0000000000000001E-3</v>
      </c>
      <c r="DS109">
        <v>5.0000000000000001E-3</v>
      </c>
      <c r="DT109">
        <v>5.0000000000000001E-3</v>
      </c>
      <c r="DU109">
        <v>0.15</v>
      </c>
      <c r="DV109" s="6"/>
      <c r="DW109">
        <v>0.08</v>
      </c>
      <c r="DX109">
        <v>0.04</v>
      </c>
      <c r="DY109">
        <v>0.02</v>
      </c>
      <c r="DZ109">
        <v>0.03</v>
      </c>
      <c r="EA109">
        <v>0.03</v>
      </c>
      <c r="EB109">
        <v>0.01</v>
      </c>
      <c r="EC109">
        <v>0.02</v>
      </c>
      <c r="ED109">
        <v>0.08</v>
      </c>
      <c r="EE109">
        <v>7.0000000000000007E-2</v>
      </c>
      <c r="EF109">
        <v>0.02</v>
      </c>
      <c r="EG109">
        <v>0.26</v>
      </c>
      <c r="EH109">
        <v>0.08</v>
      </c>
      <c r="EI109">
        <v>0.09</v>
      </c>
      <c r="FE109">
        <v>0.05</v>
      </c>
      <c r="FF109">
        <v>0.05</v>
      </c>
      <c r="FG109">
        <v>0.06</v>
      </c>
      <c r="FH109">
        <v>0.03</v>
      </c>
      <c r="FI109">
        <v>0.08</v>
      </c>
      <c r="FJ109">
        <v>0.08</v>
      </c>
      <c r="FK109">
        <v>0.22</v>
      </c>
      <c r="FL109">
        <v>0.25</v>
      </c>
      <c r="FM109">
        <v>0.09</v>
      </c>
      <c r="FN109">
        <v>0.03</v>
      </c>
      <c r="FO109">
        <v>0.05</v>
      </c>
      <c r="FP109">
        <v>2.2999999999999993E-2</v>
      </c>
      <c r="FQ109">
        <v>3.3000000000000002E-2</v>
      </c>
      <c r="FR109">
        <v>3.3250000000000002E-2</v>
      </c>
      <c r="FS109">
        <v>0.01</v>
      </c>
      <c r="FT109">
        <v>0.03</v>
      </c>
      <c r="FU109">
        <v>5.0000000000000001E-3</v>
      </c>
      <c r="FV109">
        <v>5.0000000000000001E-3</v>
      </c>
      <c r="FW109">
        <v>0.05</v>
      </c>
      <c r="FX109">
        <v>0.12</v>
      </c>
      <c r="FY109">
        <v>0.15</v>
      </c>
      <c r="FZ109">
        <v>0.11</v>
      </c>
      <c r="GA109">
        <v>0.1</v>
      </c>
      <c r="GB109">
        <v>0.2</v>
      </c>
      <c r="GC109">
        <v>0.06</v>
      </c>
      <c r="GD109">
        <v>0.35</v>
      </c>
      <c r="GE109">
        <v>0.42</v>
      </c>
      <c r="GF109">
        <v>7.0000000000000007E-2</v>
      </c>
      <c r="GG109">
        <v>0.05</v>
      </c>
      <c r="GH109">
        <v>7.0000000000000007E-2</v>
      </c>
      <c r="GI109">
        <v>0.25</v>
      </c>
      <c r="GJ109">
        <v>0.16</v>
      </c>
      <c r="GK109">
        <v>3.925E-2</v>
      </c>
      <c r="GL109">
        <v>1.3499999999999984E-2</v>
      </c>
      <c r="GM109">
        <v>2.3999999999999994E-2</v>
      </c>
      <c r="GN109">
        <v>3.2500000000000029E-3</v>
      </c>
      <c r="GO109">
        <v>9.9999999999999811E-3</v>
      </c>
      <c r="GP109">
        <v>1.55E-2</v>
      </c>
      <c r="GQ109">
        <v>2.1499999999999991E-2</v>
      </c>
    </row>
    <row r="110" spans="1:199" x14ac:dyDescent="0.55000000000000004">
      <c r="A110">
        <v>2004</v>
      </c>
      <c r="B110">
        <v>1</v>
      </c>
      <c r="AK110">
        <v>6.8500000000000005E-2</v>
      </c>
      <c r="AL110">
        <v>4.3499999999999997E-2</v>
      </c>
      <c r="AM110">
        <v>5.0500000000000003E-2</v>
      </c>
      <c r="AN110">
        <v>4.9500000000000002E-2</v>
      </c>
      <c r="AO110">
        <v>6.2E-2</v>
      </c>
      <c r="AP110">
        <v>6.9000000000000006E-2</v>
      </c>
      <c r="AQ110">
        <v>1.4500000000000001E-2</v>
      </c>
      <c r="AR110">
        <v>5.0000000000000001E-3</v>
      </c>
      <c r="AS110">
        <v>1.4250000000000001E-2</v>
      </c>
      <c r="AT110">
        <v>0.03</v>
      </c>
      <c r="AU110">
        <v>1.2400000000000001E-2</v>
      </c>
      <c r="AV110">
        <v>1.4750000000000001E-2</v>
      </c>
      <c r="AW110">
        <v>2.0500000000000001E-2</v>
      </c>
      <c r="AX110">
        <v>1.7250000000000001E-2</v>
      </c>
      <c r="BL110">
        <v>6.1499999999999999E-2</v>
      </c>
      <c r="BM110">
        <v>8.299999999999999E-2</v>
      </c>
      <c r="BN110">
        <v>4.3500000000000004E-2</v>
      </c>
      <c r="BO110">
        <v>4.0100000000000004E-2</v>
      </c>
      <c r="BP110">
        <v>9.5000000000000015E-3</v>
      </c>
      <c r="BQ110">
        <v>1.8250000000000002E-2</v>
      </c>
      <c r="BR110">
        <v>2.375E-2</v>
      </c>
      <c r="BS110">
        <v>4.4249999999999998E-2</v>
      </c>
      <c r="BT110">
        <v>5.1750000000000004E-2</v>
      </c>
      <c r="BU110">
        <v>6.4500000000000002E-2</v>
      </c>
      <c r="BV110">
        <v>4.6249999999999999E-2</v>
      </c>
      <c r="BW110">
        <v>6.3250000000000001E-2</v>
      </c>
      <c r="BX110">
        <v>7.4999999999999997E-2</v>
      </c>
      <c r="BY110">
        <v>1.575E-2</v>
      </c>
      <c r="CC110">
        <v>5.0000000000000001E-3</v>
      </c>
      <c r="CD110">
        <v>5.0000000000000001E-3</v>
      </c>
      <c r="CE110">
        <v>5.0000000000000001E-3</v>
      </c>
      <c r="CF110">
        <v>5.0000000000000001E-3</v>
      </c>
      <c r="CG110">
        <v>5.0000000000000001E-3</v>
      </c>
      <c r="CH110">
        <v>1.2E-2</v>
      </c>
      <c r="CI110">
        <v>2.3E-2</v>
      </c>
      <c r="CJ110">
        <v>1.0749999999999996E-2</v>
      </c>
      <c r="CK110">
        <v>1.2500000000000001E-2</v>
      </c>
      <c r="CL110">
        <v>1.4499999999999985E-2</v>
      </c>
      <c r="CM110">
        <v>1.2500000000000001E-2</v>
      </c>
      <c r="CN110">
        <v>5.0000000000000001E-3</v>
      </c>
      <c r="CO110">
        <v>0.115</v>
      </c>
      <c r="CP110">
        <v>1.7999999999999999E-2</v>
      </c>
      <c r="CQ110">
        <v>6.0000000000000001E-3</v>
      </c>
      <c r="CR110">
        <v>5.0000000000000001E-3</v>
      </c>
      <c r="CS110">
        <v>5.0000000000000001E-3</v>
      </c>
      <c r="CT110">
        <v>1.6E-2</v>
      </c>
      <c r="CU110">
        <v>5.0000000000000001E-3</v>
      </c>
      <c r="CV110">
        <v>5.0000000000000001E-3</v>
      </c>
      <c r="CW110">
        <v>1.1749999999999997E-2</v>
      </c>
      <c r="CX110">
        <v>2.7249999999999996E-2</v>
      </c>
      <c r="CY110">
        <v>1.2500000000000001E-2</v>
      </c>
      <c r="CZ110">
        <v>3.7499999999999999E-2</v>
      </c>
      <c r="DA110">
        <v>2.75E-2</v>
      </c>
      <c r="EJ110">
        <v>3.8249999999999999E-2</v>
      </c>
      <c r="EK110">
        <v>6.5500000000000003E-2</v>
      </c>
      <c r="EL110">
        <v>4.5249999999999999E-2</v>
      </c>
      <c r="EM110">
        <v>4.675E-2</v>
      </c>
      <c r="EN110">
        <v>5.8250000000000003E-2</v>
      </c>
      <c r="EO110">
        <v>2.1250000000000002E-2</v>
      </c>
      <c r="EP110">
        <v>1.375E-2</v>
      </c>
      <c r="EQ110">
        <v>3.9999999999999966E-3</v>
      </c>
      <c r="ER110">
        <v>1.5249999999999998E-2</v>
      </c>
      <c r="ES110">
        <v>1.4499999999999999E-2</v>
      </c>
      <c r="ET110">
        <v>3.8249999999999999E-2</v>
      </c>
      <c r="EU110">
        <v>5.6000000000000001E-2</v>
      </c>
      <c r="EV110">
        <v>4.2250000000000003E-2</v>
      </c>
      <c r="EW110">
        <v>3.875E-2</v>
      </c>
      <c r="EX110">
        <v>2.775E-2</v>
      </c>
      <c r="EY110">
        <v>2.7E-2</v>
      </c>
      <c r="EZ110">
        <v>2.4750000000000001E-2</v>
      </c>
      <c r="FA110">
        <v>1.2249999999999997E-2</v>
      </c>
      <c r="FB110">
        <v>9.2500000000000013E-3</v>
      </c>
      <c r="FC110">
        <v>2.8750000000000001E-2</v>
      </c>
      <c r="FD110">
        <v>2.0000000000000018E-3</v>
      </c>
      <c r="FE110">
        <v>2.7E-2</v>
      </c>
      <c r="FF110">
        <v>2.4E-2</v>
      </c>
      <c r="FG110">
        <v>0.03</v>
      </c>
      <c r="FH110">
        <v>1.4E-2</v>
      </c>
      <c r="FI110">
        <v>1E-3</v>
      </c>
      <c r="FJ110">
        <v>6.0000000000000001E-3</v>
      </c>
      <c r="FK110">
        <v>1E-3</v>
      </c>
      <c r="FL110">
        <v>8.0000000000000002E-3</v>
      </c>
      <c r="FM110">
        <v>2E-3</v>
      </c>
      <c r="FN110">
        <v>5.0000000000000001E-3</v>
      </c>
      <c r="FO110">
        <v>5.0000000000000001E-3</v>
      </c>
      <c r="FP110">
        <v>1.6499999999999987E-2</v>
      </c>
      <c r="FQ110">
        <v>1.8249999999999988E-2</v>
      </c>
      <c r="FR110">
        <v>8.2499999999999934E-3</v>
      </c>
      <c r="FS110">
        <v>8.2499999999999934E-3</v>
      </c>
      <c r="FX110">
        <v>5.6000000000000001E-2</v>
      </c>
      <c r="FY110">
        <v>8.0000000000000002E-3</v>
      </c>
      <c r="FZ110">
        <v>6.5000000000000002E-2</v>
      </c>
      <c r="GA110">
        <v>0.06</v>
      </c>
      <c r="GB110">
        <v>3.3000000000000002E-2</v>
      </c>
      <c r="GC110">
        <v>4.9000000000000002E-2</v>
      </c>
      <c r="GD110">
        <v>5.0000000000000001E-3</v>
      </c>
      <c r="GE110">
        <v>5.0000000000000001E-3</v>
      </c>
      <c r="GF110">
        <v>5.0000000000000001E-3</v>
      </c>
      <c r="GG110">
        <v>5.0000000000000001E-3</v>
      </c>
      <c r="GH110">
        <v>1.9E-2</v>
      </c>
      <c r="GI110">
        <v>4.0000000000000001E-3</v>
      </c>
      <c r="GJ110">
        <v>4.5999999999999999E-2</v>
      </c>
      <c r="GK110">
        <v>8.2499999999999934E-3</v>
      </c>
      <c r="GL110">
        <v>1.3999999999999985E-2</v>
      </c>
      <c r="GM110">
        <v>8.7500000000000078E-3</v>
      </c>
      <c r="GN110">
        <v>1.2249999999999997E-2</v>
      </c>
      <c r="GO110">
        <v>1.6250000000000001E-2</v>
      </c>
      <c r="GP110">
        <v>1.7000000000000001E-2</v>
      </c>
      <c r="GQ110">
        <v>2.8499999999999984E-2</v>
      </c>
    </row>
    <row r="111" spans="1:199" x14ac:dyDescent="0.55000000000000004">
      <c r="A111">
        <v>2004</v>
      </c>
      <c r="B111">
        <v>2</v>
      </c>
      <c r="C111">
        <v>0.22</v>
      </c>
      <c r="D111">
        <v>0.19</v>
      </c>
      <c r="E111">
        <v>0.16</v>
      </c>
      <c r="F111">
        <v>0.09</v>
      </c>
      <c r="G111">
        <v>7.0000000000000007E-2</v>
      </c>
      <c r="H111">
        <v>0.2</v>
      </c>
      <c r="I111">
        <v>0.1</v>
      </c>
      <c r="J111">
        <v>0.03</v>
      </c>
      <c r="K111">
        <v>0.02</v>
      </c>
      <c r="L111">
        <v>0.05</v>
      </c>
      <c r="M111">
        <v>0.01</v>
      </c>
      <c r="N111">
        <v>0.02</v>
      </c>
      <c r="O111">
        <v>0.08</v>
      </c>
      <c r="P111">
        <v>0.11</v>
      </c>
      <c r="Q111">
        <v>5.0000000000000001E-3</v>
      </c>
      <c r="R111">
        <v>5.0000000000000001E-3</v>
      </c>
      <c r="S111">
        <v>0.03</v>
      </c>
      <c r="T111">
        <v>0.02</v>
      </c>
      <c r="U111">
        <v>0.01</v>
      </c>
      <c r="V111">
        <v>7.0000000000000007E-2</v>
      </c>
      <c r="W111">
        <v>0.2</v>
      </c>
      <c r="X111">
        <v>5.0000000000000001E-3</v>
      </c>
      <c r="Y111">
        <v>5.0000000000000001E-3</v>
      </c>
      <c r="Z111">
        <v>0.04</v>
      </c>
      <c r="AA111">
        <v>0.02</v>
      </c>
      <c r="AB111">
        <v>0.02</v>
      </c>
      <c r="AC111">
        <v>0.02</v>
      </c>
      <c r="AD111">
        <v>0.09</v>
      </c>
      <c r="AE111">
        <v>0.02</v>
      </c>
      <c r="AF111">
        <v>0.02</v>
      </c>
      <c r="AG111">
        <v>0.02</v>
      </c>
      <c r="AH111">
        <v>0.02</v>
      </c>
      <c r="AI111">
        <v>0.02</v>
      </c>
      <c r="AJ111">
        <v>0.02</v>
      </c>
      <c r="AY111">
        <v>5.0000000000000001E-3</v>
      </c>
      <c r="AZ111">
        <v>5.0000000000000001E-3</v>
      </c>
      <c r="BA111">
        <v>0.02</v>
      </c>
      <c r="BB111">
        <v>0.01</v>
      </c>
      <c r="BC111">
        <v>5.0000000000000001E-3</v>
      </c>
      <c r="BD111">
        <v>0.01</v>
      </c>
      <c r="BE111">
        <v>0.09</v>
      </c>
      <c r="BF111">
        <v>0.14000000000000001</v>
      </c>
      <c r="BG111">
        <v>0.06</v>
      </c>
      <c r="BH111">
        <v>0.04</v>
      </c>
      <c r="BI111">
        <v>5.0000000000000001E-3</v>
      </c>
      <c r="BJ111">
        <v>0.09</v>
      </c>
      <c r="BK111">
        <v>0.02</v>
      </c>
      <c r="BZ111">
        <v>5.0000000000000001E-3</v>
      </c>
      <c r="CA111">
        <v>5.0000000000000001E-3</v>
      </c>
      <c r="CB111">
        <v>0.01</v>
      </c>
      <c r="CC111">
        <v>0.1</v>
      </c>
      <c r="CD111">
        <v>0.03</v>
      </c>
      <c r="CE111">
        <v>0.04</v>
      </c>
      <c r="CF111">
        <v>0.02</v>
      </c>
      <c r="CG111">
        <v>0.01</v>
      </c>
      <c r="CH111">
        <v>0.04</v>
      </c>
      <c r="CI111">
        <v>0.05</v>
      </c>
      <c r="CJ111">
        <v>3.4450000000000008E-2</v>
      </c>
      <c r="CK111">
        <v>3.1024999999999997E-2</v>
      </c>
      <c r="CL111">
        <v>4.0325E-2</v>
      </c>
      <c r="CM111">
        <v>1.8575000000000001E-2</v>
      </c>
      <c r="CN111">
        <v>0.02</v>
      </c>
      <c r="CO111">
        <v>0.05</v>
      </c>
      <c r="CP111">
        <v>0.03</v>
      </c>
      <c r="CQ111">
        <v>0.05</v>
      </c>
      <c r="CR111">
        <v>0.03</v>
      </c>
      <c r="CS111">
        <v>0.02</v>
      </c>
      <c r="CT111">
        <v>0.02</v>
      </c>
      <c r="CU111">
        <v>0.04</v>
      </c>
      <c r="CV111">
        <v>0.05</v>
      </c>
      <c r="CW111">
        <v>3.8775000000000004E-2</v>
      </c>
      <c r="CX111">
        <v>3.4225000000000005E-2</v>
      </c>
      <c r="CY111">
        <v>5.015E-2</v>
      </c>
      <c r="CZ111">
        <v>4.5399999999999996E-2</v>
      </c>
      <c r="DA111">
        <v>2.4150000000000005E-2</v>
      </c>
      <c r="DB111">
        <v>0.01</v>
      </c>
      <c r="DC111">
        <v>5.0000000000000001E-3</v>
      </c>
      <c r="DD111">
        <v>5.0000000000000001E-3</v>
      </c>
      <c r="DE111">
        <v>0.02</v>
      </c>
      <c r="DF111">
        <v>5.0000000000000001E-3</v>
      </c>
      <c r="DG111">
        <v>5.0000000000000001E-3</v>
      </c>
      <c r="DH111">
        <v>5.0000000000000001E-3</v>
      </c>
      <c r="DI111">
        <v>5.0000000000000001E-3</v>
      </c>
      <c r="DJ111">
        <v>5.0000000000000001E-3</v>
      </c>
      <c r="DK111">
        <v>5.0000000000000001E-3</v>
      </c>
      <c r="DL111">
        <v>5.0000000000000001E-3</v>
      </c>
      <c r="DM111">
        <v>5.0000000000000001E-3</v>
      </c>
      <c r="DN111">
        <v>0.03</v>
      </c>
      <c r="DO111">
        <v>0.02</v>
      </c>
      <c r="DP111">
        <v>0.02</v>
      </c>
      <c r="DQ111">
        <v>5.0000000000000001E-3</v>
      </c>
      <c r="DR111">
        <v>0.01</v>
      </c>
      <c r="DS111">
        <v>5.0000000000000001E-3</v>
      </c>
      <c r="DT111">
        <v>5.0000000000000001E-3</v>
      </c>
      <c r="DU111">
        <v>5.0000000000000001E-3</v>
      </c>
      <c r="DV111">
        <v>5.0000000000000001E-3</v>
      </c>
      <c r="DW111">
        <v>5.0000000000000001E-3</v>
      </c>
      <c r="DX111">
        <v>0.05</v>
      </c>
      <c r="DY111">
        <v>0.01</v>
      </c>
      <c r="DZ111">
        <v>0.03</v>
      </c>
      <c r="EA111">
        <v>0.02</v>
      </c>
      <c r="EB111">
        <v>0.03</v>
      </c>
      <c r="EC111">
        <v>0.02</v>
      </c>
      <c r="ED111">
        <v>0.01</v>
      </c>
      <c r="EE111">
        <v>0.01</v>
      </c>
      <c r="EF111">
        <v>0.01</v>
      </c>
      <c r="EG111">
        <v>0.09</v>
      </c>
      <c r="EH111">
        <v>0.05</v>
      </c>
      <c r="EI111">
        <v>0.03</v>
      </c>
      <c r="FE111">
        <v>0.04</v>
      </c>
      <c r="FF111">
        <v>0.04</v>
      </c>
      <c r="FG111">
        <v>0.12</v>
      </c>
      <c r="FH111">
        <v>0.02</v>
      </c>
      <c r="FI111">
        <v>0.01</v>
      </c>
      <c r="FJ111">
        <v>0.13</v>
      </c>
      <c r="FK111">
        <v>0.03</v>
      </c>
      <c r="FL111">
        <v>0.04</v>
      </c>
      <c r="FM111">
        <v>0.02</v>
      </c>
      <c r="FN111">
        <v>0.02</v>
      </c>
      <c r="FO111">
        <v>0.02</v>
      </c>
      <c r="FP111">
        <v>3.1200000000000006E-2</v>
      </c>
      <c r="FQ111">
        <v>2.8274999999999995E-2</v>
      </c>
      <c r="FR111">
        <v>2.0800000000000013E-2</v>
      </c>
      <c r="FS111">
        <v>3.8599999999999995E-2</v>
      </c>
      <c r="FT111">
        <v>0.01</v>
      </c>
      <c r="FU111">
        <v>5.0000000000000001E-3</v>
      </c>
      <c r="FV111">
        <v>5.0000000000000001E-3</v>
      </c>
      <c r="FW111">
        <v>0.02</v>
      </c>
      <c r="FX111">
        <v>7.0000000000000007E-2</v>
      </c>
      <c r="FY111">
        <v>0.05</v>
      </c>
      <c r="FZ111">
        <v>0.08</v>
      </c>
      <c r="GA111">
        <v>0.1</v>
      </c>
      <c r="GB111">
        <v>0.1</v>
      </c>
      <c r="GC111">
        <v>0.05</v>
      </c>
      <c r="GD111">
        <v>0.03</v>
      </c>
      <c r="GE111">
        <v>0.04</v>
      </c>
      <c r="GF111">
        <v>0.05</v>
      </c>
      <c r="GG111">
        <v>0.04</v>
      </c>
      <c r="GH111">
        <v>0.02</v>
      </c>
      <c r="GI111">
        <v>0.03</v>
      </c>
      <c r="GJ111">
        <v>0.09</v>
      </c>
      <c r="GK111">
        <v>3.3524999999999999E-2</v>
      </c>
      <c r="GL111">
        <v>2.4675000000000002E-2</v>
      </c>
      <c r="GM111">
        <v>2.8299999999999999E-2</v>
      </c>
      <c r="GN111">
        <v>4.3124999999999997E-2</v>
      </c>
      <c r="GO111">
        <v>3.8349999999999995E-2</v>
      </c>
      <c r="GP111">
        <v>4.0450000000000014E-2</v>
      </c>
      <c r="GQ111">
        <v>3.0675000000000008E-2</v>
      </c>
    </row>
    <row r="112" spans="1:199" x14ac:dyDescent="0.55000000000000004">
      <c r="A112">
        <v>2004</v>
      </c>
      <c r="B112">
        <v>3</v>
      </c>
      <c r="CC112">
        <v>7.0000000000000007E-2</v>
      </c>
      <c r="CD112">
        <v>0.05</v>
      </c>
      <c r="CE112">
        <v>0.04</v>
      </c>
      <c r="CF112">
        <v>0.05</v>
      </c>
      <c r="CG112">
        <v>0.11</v>
      </c>
      <c r="CH112">
        <v>0.08</v>
      </c>
      <c r="CI112">
        <v>0.15</v>
      </c>
      <c r="CJ112">
        <v>2.2374999999999978E-2</v>
      </c>
      <c r="CK112">
        <v>2.1925E-2</v>
      </c>
      <c r="CL112">
        <v>3.4599999999999992E-2</v>
      </c>
      <c r="CM112">
        <v>1.7649999999999999E-2</v>
      </c>
      <c r="CN112">
        <v>0.04</v>
      </c>
      <c r="CO112">
        <v>0.06</v>
      </c>
      <c r="CP112">
        <v>0.03</v>
      </c>
      <c r="CQ112">
        <v>0.08</v>
      </c>
      <c r="CR112">
        <v>0.04</v>
      </c>
      <c r="CS112">
        <v>0.06</v>
      </c>
      <c r="CT112">
        <v>0.06</v>
      </c>
      <c r="CU112">
        <v>0.05</v>
      </c>
      <c r="CV112">
        <v>7.0000000000000007E-2</v>
      </c>
      <c r="CW112">
        <v>1.5500000000000014E-2</v>
      </c>
      <c r="CX112">
        <v>3.8324999999999998E-2</v>
      </c>
      <c r="CY112">
        <v>2.1399999999999995E-2</v>
      </c>
      <c r="CZ112">
        <v>1.3399999999999995E-2</v>
      </c>
      <c r="DA112">
        <v>4.9524999999999993E-2</v>
      </c>
      <c r="FE112">
        <v>7.0000000000000007E-2</v>
      </c>
      <c r="FF112">
        <v>7.0000000000000007E-2</v>
      </c>
      <c r="FG112">
        <v>7.0000000000000007E-2</v>
      </c>
      <c r="FH112">
        <v>0.05</v>
      </c>
      <c r="FI112">
        <v>0.05</v>
      </c>
      <c r="FJ112">
        <v>0.04</v>
      </c>
      <c r="FK112">
        <v>0.05</v>
      </c>
      <c r="FM112">
        <v>0.05</v>
      </c>
      <c r="FN112">
        <v>0.05</v>
      </c>
      <c r="FO112">
        <v>0.06</v>
      </c>
      <c r="FP112">
        <v>3.1050000000000008E-2</v>
      </c>
      <c r="FQ112">
        <v>3.3475000000000005E-2</v>
      </c>
      <c r="FR112">
        <v>2.9150000000000009E-2</v>
      </c>
      <c r="FS112">
        <v>1.3850000000000001E-2</v>
      </c>
      <c r="FX112">
        <v>0.11</v>
      </c>
      <c r="FY112">
        <v>0.1</v>
      </c>
      <c r="FZ112">
        <v>0.1</v>
      </c>
      <c r="GA112">
        <v>0.12</v>
      </c>
      <c r="GB112">
        <v>0.1</v>
      </c>
      <c r="GC112">
        <v>0.09</v>
      </c>
      <c r="GD112">
        <v>0.05</v>
      </c>
      <c r="GE112">
        <v>0.04</v>
      </c>
      <c r="GF112">
        <v>0.05</v>
      </c>
      <c r="GG112">
        <v>0.2</v>
      </c>
      <c r="GH112">
        <v>0.12</v>
      </c>
      <c r="GI112">
        <v>0.09</v>
      </c>
      <c r="GJ112">
        <v>0.14000000000000001</v>
      </c>
      <c r="GK112">
        <v>2.3624999999999993E-2</v>
      </c>
      <c r="GL112">
        <v>4.2300000000000004E-2</v>
      </c>
      <c r="GM112">
        <v>5.2274999999999988E-2</v>
      </c>
      <c r="GN112">
        <v>2.5900000000000006E-2</v>
      </c>
      <c r="GO112">
        <v>1.709999999999999E-2</v>
      </c>
      <c r="GP112">
        <v>2.1025000000000002E-2</v>
      </c>
      <c r="GQ112">
        <v>2.155E-2</v>
      </c>
    </row>
    <row r="113" spans="1:199" x14ac:dyDescent="0.55000000000000004">
      <c r="A113">
        <v>2004</v>
      </c>
      <c r="B113">
        <v>4</v>
      </c>
      <c r="C113">
        <v>0.28999999999999998</v>
      </c>
      <c r="D113">
        <v>0.16</v>
      </c>
      <c r="E113">
        <v>0.1</v>
      </c>
      <c r="F113">
        <v>0.05</v>
      </c>
      <c r="G113">
        <v>0.04</v>
      </c>
      <c r="H113">
        <v>0.23</v>
      </c>
      <c r="I113">
        <v>0.14000000000000001</v>
      </c>
      <c r="J113">
        <v>0.09</v>
      </c>
      <c r="K113">
        <v>0.01</v>
      </c>
      <c r="L113">
        <v>0.01</v>
      </c>
      <c r="M113">
        <v>0.08</v>
      </c>
      <c r="N113">
        <v>0.12</v>
      </c>
      <c r="O113">
        <v>0.18</v>
      </c>
      <c r="P113">
        <v>0.24</v>
      </c>
      <c r="Q113">
        <v>0.1</v>
      </c>
      <c r="R113">
        <v>0.12</v>
      </c>
      <c r="S113">
        <v>0.1</v>
      </c>
      <c r="T113">
        <v>0.1</v>
      </c>
      <c r="U113">
        <v>0.06</v>
      </c>
      <c r="V113">
        <v>0.09</v>
      </c>
      <c r="W113">
        <v>0.21</v>
      </c>
      <c r="X113">
        <v>0.08</v>
      </c>
      <c r="Y113">
        <v>0.08</v>
      </c>
      <c r="Z113">
        <v>0.1</v>
      </c>
      <c r="AA113">
        <v>0.47</v>
      </c>
      <c r="AB113">
        <v>0.1</v>
      </c>
      <c r="AC113">
        <v>0.1</v>
      </c>
      <c r="AD113">
        <v>0.15</v>
      </c>
      <c r="AE113">
        <v>0.13</v>
      </c>
      <c r="AF113">
        <v>0.1</v>
      </c>
      <c r="AG113">
        <v>0.1</v>
      </c>
      <c r="AH113">
        <v>0.08</v>
      </c>
      <c r="AI113">
        <v>0.06</v>
      </c>
      <c r="AJ113">
        <v>7.0000000000000007E-2</v>
      </c>
      <c r="AK113">
        <v>8.2500000000000004E-2</v>
      </c>
      <c r="AL113">
        <v>4.7500000000000001E-2</v>
      </c>
      <c r="AM113">
        <v>5.5E-2</v>
      </c>
      <c r="AN113">
        <v>0.125</v>
      </c>
      <c r="AO113">
        <v>4.2500000000000003E-2</v>
      </c>
      <c r="AP113">
        <v>0.03</v>
      </c>
      <c r="AQ113">
        <v>1.4999999999999999E-2</v>
      </c>
      <c r="AR113">
        <v>2.5000000000000001E-3</v>
      </c>
      <c r="AS113">
        <v>2.5000000000000001E-3</v>
      </c>
      <c r="AT113">
        <v>0.01</v>
      </c>
      <c r="AU113">
        <v>1.4999999999999999E-2</v>
      </c>
      <c r="AV113">
        <v>7.4999999999999997E-3</v>
      </c>
      <c r="AW113">
        <v>2.5000000000000001E-2</v>
      </c>
      <c r="AX113">
        <v>2.75E-2</v>
      </c>
      <c r="AY113">
        <v>0.01</v>
      </c>
      <c r="AZ113">
        <v>5.0000000000000001E-3</v>
      </c>
      <c r="BA113">
        <v>0.03</v>
      </c>
      <c r="BB113">
        <v>0.04</v>
      </c>
      <c r="BC113">
        <v>5.0000000000000001E-3</v>
      </c>
      <c r="BD113">
        <v>0.01</v>
      </c>
      <c r="BE113">
        <v>0.16</v>
      </c>
      <c r="BF113">
        <v>0.18</v>
      </c>
      <c r="BG113">
        <v>0.16</v>
      </c>
      <c r="BH113">
        <v>0.13</v>
      </c>
      <c r="BI113">
        <v>0.12</v>
      </c>
      <c r="BJ113">
        <v>0.08</v>
      </c>
      <c r="BK113">
        <v>0.09</v>
      </c>
      <c r="BM113">
        <v>7.7499999999999999E-2</v>
      </c>
      <c r="BN113">
        <v>8.7499999999999994E-2</v>
      </c>
      <c r="BO113">
        <v>1.7500000000000002E-2</v>
      </c>
      <c r="BR113">
        <v>1.2500000000000001E-2</v>
      </c>
      <c r="BS113">
        <v>3.2500000000000001E-2</v>
      </c>
      <c r="BT113">
        <v>2.5000000000000001E-2</v>
      </c>
      <c r="BU113">
        <v>0.06</v>
      </c>
      <c r="BV113">
        <v>7.2499999999999995E-2</v>
      </c>
      <c r="BW113">
        <v>7.7499999999999999E-2</v>
      </c>
      <c r="BX113">
        <v>0.105</v>
      </c>
      <c r="BY113">
        <v>5.0000000000000001E-3</v>
      </c>
      <c r="CC113">
        <v>0.01</v>
      </c>
      <c r="CD113">
        <v>0.01</v>
      </c>
      <c r="CE113">
        <v>0.02</v>
      </c>
      <c r="CF113">
        <v>0.01</v>
      </c>
      <c r="CG113">
        <v>0.01</v>
      </c>
      <c r="CH113">
        <v>0.04</v>
      </c>
      <c r="CI113">
        <v>7.0000000000000007E-2</v>
      </c>
      <c r="CJ113">
        <v>3.4100000000000005E-2</v>
      </c>
      <c r="CK113">
        <v>2.9100000000000001E-2</v>
      </c>
      <c r="CL113">
        <v>3.4625000000000003E-2</v>
      </c>
      <c r="CM113">
        <v>2.2250000000000006E-2</v>
      </c>
      <c r="CN113">
        <v>0.01</v>
      </c>
      <c r="CO113">
        <v>0.01</v>
      </c>
      <c r="CP113">
        <v>0.01</v>
      </c>
      <c r="CQ113">
        <v>0.01</v>
      </c>
      <c r="CR113">
        <v>0.01</v>
      </c>
      <c r="CS113">
        <v>0.01</v>
      </c>
      <c r="CT113">
        <v>0.01</v>
      </c>
      <c r="CU113">
        <v>0.01</v>
      </c>
      <c r="CW113">
        <v>7.4499999999999983E-3</v>
      </c>
      <c r="CX113">
        <v>1.6500000000000001E-2</v>
      </c>
      <c r="CY113">
        <v>3.1449999999999992E-2</v>
      </c>
      <c r="CZ113">
        <v>1.8349999999999991E-2</v>
      </c>
      <c r="DA113">
        <v>0</v>
      </c>
      <c r="DK113">
        <v>5.0000000000000001E-3</v>
      </c>
      <c r="DL113">
        <v>5.0000000000000001E-3</v>
      </c>
      <c r="DM113">
        <v>5.0000000000000001E-3</v>
      </c>
      <c r="DN113">
        <v>0.04</v>
      </c>
      <c r="DO113">
        <v>0.02</v>
      </c>
      <c r="DP113">
        <v>0.02</v>
      </c>
      <c r="DQ113">
        <v>0.02</v>
      </c>
      <c r="DR113">
        <v>5.0000000000000001E-3</v>
      </c>
      <c r="DS113">
        <v>5.0000000000000001E-3</v>
      </c>
      <c r="DT113">
        <v>5.0000000000000001E-3</v>
      </c>
      <c r="DU113">
        <v>5.0000000000000001E-3</v>
      </c>
      <c r="DV113">
        <v>5.0000000000000001E-3</v>
      </c>
      <c r="DW113">
        <v>5.0000000000000001E-3</v>
      </c>
      <c r="DX113">
        <v>0.01</v>
      </c>
      <c r="DY113">
        <v>5.0000000000000001E-3</v>
      </c>
      <c r="DZ113" s="6"/>
      <c r="EA113">
        <v>0.02</v>
      </c>
      <c r="EB113">
        <v>5.0000000000000001E-3</v>
      </c>
      <c r="EC113">
        <v>5.0000000000000001E-3</v>
      </c>
      <c r="ED113">
        <v>5.0000000000000001E-3</v>
      </c>
      <c r="EE113">
        <v>5.0000000000000001E-3</v>
      </c>
      <c r="EF113">
        <v>5.0000000000000001E-3</v>
      </c>
      <c r="EG113">
        <v>0.11</v>
      </c>
      <c r="EH113">
        <v>7.0000000000000007E-2</v>
      </c>
      <c r="EI113">
        <v>0.09</v>
      </c>
      <c r="EJ113">
        <v>2.75E-2</v>
      </c>
      <c r="EK113">
        <v>0.05</v>
      </c>
      <c r="EL113">
        <v>8.5000000000000006E-2</v>
      </c>
      <c r="EM113">
        <v>5.2499999999999998E-2</v>
      </c>
      <c r="EN113">
        <v>0.04</v>
      </c>
      <c r="EO113">
        <v>0.02</v>
      </c>
      <c r="EP113">
        <v>2.5000000000000001E-2</v>
      </c>
      <c r="EQ113">
        <v>2.2499999999999999E-2</v>
      </c>
      <c r="ER113">
        <v>2.75E-2</v>
      </c>
      <c r="EV113">
        <v>7.2499999999999995E-2</v>
      </c>
      <c r="EW113">
        <v>6.25E-2</v>
      </c>
      <c r="EX113">
        <v>4.2500000000000003E-2</v>
      </c>
      <c r="EY113">
        <v>4.4999999999999998E-2</v>
      </c>
      <c r="EZ113">
        <v>1.2500000000000001E-2</v>
      </c>
      <c r="FA113">
        <v>1.7500000000000002E-2</v>
      </c>
      <c r="FB113">
        <v>4.4999999999999998E-2</v>
      </c>
      <c r="FE113">
        <v>0.01</v>
      </c>
      <c r="FF113">
        <v>0.01</v>
      </c>
      <c r="FG113">
        <v>0.02</v>
      </c>
      <c r="FH113">
        <v>0.01</v>
      </c>
      <c r="FI113">
        <v>0.01</v>
      </c>
      <c r="FJ113">
        <v>0.01</v>
      </c>
      <c r="FK113">
        <v>0.01</v>
      </c>
      <c r="FL113">
        <v>5.0000000000000001E-3</v>
      </c>
      <c r="FM113">
        <v>5.0000000000000001E-3</v>
      </c>
      <c r="FN113">
        <v>0.01</v>
      </c>
      <c r="FO113">
        <v>0.01</v>
      </c>
      <c r="FP113">
        <v>1.1324999999999995E-2</v>
      </c>
      <c r="FQ113">
        <v>8.4749999999999964E-3</v>
      </c>
      <c r="FR113">
        <v>2.0449999999999996E-2</v>
      </c>
      <c r="FS113">
        <v>1.5349999999999989E-2</v>
      </c>
      <c r="FW113">
        <v>7.0000000000000007E-2</v>
      </c>
      <c r="FX113">
        <v>0.14000000000000001</v>
      </c>
      <c r="FY113">
        <v>0.03</v>
      </c>
      <c r="FZ113">
        <v>0.17</v>
      </c>
      <c r="GA113">
        <v>0.3</v>
      </c>
      <c r="GB113">
        <v>0.09</v>
      </c>
      <c r="GC113">
        <v>0.05</v>
      </c>
      <c r="GD113">
        <v>0.01</v>
      </c>
      <c r="GE113">
        <v>5.0000000000000001E-3</v>
      </c>
      <c r="GF113">
        <v>5.0000000000000001E-3</v>
      </c>
      <c r="GG113">
        <v>5.0000000000000001E-3</v>
      </c>
      <c r="GH113">
        <v>5.0000000000000001E-3</v>
      </c>
      <c r="GI113">
        <v>0.02</v>
      </c>
      <c r="GJ113">
        <v>0.11</v>
      </c>
      <c r="GK113">
        <v>2.1275000000000002E-2</v>
      </c>
      <c r="GL113">
        <v>1.9375E-2</v>
      </c>
      <c r="GM113">
        <v>1.2549999999999992E-2</v>
      </c>
      <c r="GN113">
        <v>8.1750000000000017E-3</v>
      </c>
      <c r="GO113">
        <v>7.7749999999999903E-3</v>
      </c>
      <c r="GP113">
        <v>2.1824999999999997E-2</v>
      </c>
      <c r="GQ113">
        <v>9.5750000000000002E-3</v>
      </c>
    </row>
    <row r="114" spans="1:199" x14ac:dyDescent="0.55000000000000004">
      <c r="A114">
        <v>2004</v>
      </c>
      <c r="B114">
        <v>5</v>
      </c>
      <c r="BP114">
        <v>1.7741750000000001E-2</v>
      </c>
      <c r="BQ114">
        <v>5.9549499999999998E-2</v>
      </c>
      <c r="BZ114">
        <v>0.04</v>
      </c>
      <c r="CA114">
        <v>5.0000000000000001E-3</v>
      </c>
      <c r="CB114">
        <v>5.0000000000000001E-3</v>
      </c>
      <c r="CC114">
        <v>5.0000000000000001E-3</v>
      </c>
      <c r="CD114">
        <v>5.0000000000000001E-3</v>
      </c>
      <c r="CE114">
        <v>5.0000000000000001E-3</v>
      </c>
      <c r="CF114">
        <v>5.0000000000000001E-3</v>
      </c>
      <c r="CG114">
        <v>0.02</v>
      </c>
      <c r="CH114">
        <v>0.03</v>
      </c>
      <c r="CI114">
        <v>0.02</v>
      </c>
      <c r="CJ114">
        <v>4.8199999999999993E-2</v>
      </c>
      <c r="CK114">
        <v>3.1924999999999995E-2</v>
      </c>
      <c r="CL114">
        <v>4.4624999999999998E-2</v>
      </c>
      <c r="CM114">
        <v>6.3525000000000012E-2</v>
      </c>
      <c r="CN114">
        <v>5.0000000000000001E-3</v>
      </c>
      <c r="CO114">
        <v>0.02</v>
      </c>
      <c r="CP114">
        <v>5.0000000000000001E-3</v>
      </c>
      <c r="CQ114">
        <v>0.01</v>
      </c>
      <c r="CR114">
        <v>0.02</v>
      </c>
      <c r="CS114">
        <v>0.01</v>
      </c>
      <c r="CT114">
        <v>0.01</v>
      </c>
      <c r="CU114">
        <v>0.01</v>
      </c>
      <c r="CV114">
        <v>5.0000000000000001E-3</v>
      </c>
      <c r="CW114">
        <v>2.8224999999999993E-2</v>
      </c>
      <c r="CX114">
        <v>1.5899999999999997E-2</v>
      </c>
      <c r="CY114">
        <v>4.3825000000000003E-2</v>
      </c>
      <c r="CZ114">
        <v>4.0274999999999991E-2</v>
      </c>
      <c r="DA114">
        <v>4.3999999999999997E-2</v>
      </c>
      <c r="DB114">
        <v>0.03</v>
      </c>
      <c r="DC114">
        <v>0.09</v>
      </c>
      <c r="DD114">
        <v>5.0000000000000001E-3</v>
      </c>
      <c r="DE114">
        <v>0.06</v>
      </c>
      <c r="DF114">
        <v>0.01</v>
      </c>
      <c r="DG114">
        <v>0.01</v>
      </c>
      <c r="DH114">
        <v>5.0000000000000001E-3</v>
      </c>
      <c r="DI114">
        <v>0.01</v>
      </c>
      <c r="DJ114">
        <v>0.03</v>
      </c>
      <c r="FD114">
        <v>1.7276749999999994E-2</v>
      </c>
      <c r="FE114">
        <v>0.01</v>
      </c>
      <c r="FF114">
        <v>0.01</v>
      </c>
      <c r="FG114">
        <v>0.02</v>
      </c>
      <c r="FH114">
        <v>0.03</v>
      </c>
      <c r="FI114">
        <v>0.01</v>
      </c>
      <c r="FJ114">
        <v>0.01</v>
      </c>
      <c r="FK114">
        <v>5.0000000000000001E-3</v>
      </c>
      <c r="FL114">
        <v>0.02</v>
      </c>
      <c r="FM114">
        <v>0.02</v>
      </c>
      <c r="FN114">
        <v>5.0000000000000001E-3</v>
      </c>
      <c r="FO114">
        <v>5.0000000000000001E-3</v>
      </c>
      <c r="FP114">
        <v>4.0525000000000005E-2</v>
      </c>
      <c r="FQ114">
        <v>3.2150000000000012E-2</v>
      </c>
      <c r="FR114">
        <v>4.8199999999999993E-2</v>
      </c>
      <c r="FS114">
        <v>2.8325000000000003E-2</v>
      </c>
      <c r="FT114">
        <v>0.05</v>
      </c>
      <c r="FU114">
        <v>0.02</v>
      </c>
      <c r="FV114">
        <v>0.02</v>
      </c>
      <c r="FX114">
        <v>0.06</v>
      </c>
      <c r="FY114">
        <v>0.04</v>
      </c>
      <c r="FZ114">
        <v>0.06</v>
      </c>
      <c r="GA114">
        <v>0.04</v>
      </c>
      <c r="GB114">
        <v>0.1</v>
      </c>
      <c r="GC114">
        <v>0.03</v>
      </c>
      <c r="GD114">
        <v>0.02</v>
      </c>
      <c r="GE114">
        <v>0.01</v>
      </c>
      <c r="GF114">
        <v>0.02</v>
      </c>
      <c r="GG114">
        <v>5.0000000000000001E-3</v>
      </c>
      <c r="GH114">
        <v>0.06</v>
      </c>
      <c r="GI114">
        <v>0.1</v>
      </c>
      <c r="GJ114">
        <v>0.04</v>
      </c>
      <c r="GK114">
        <v>7.014999999999999E-2</v>
      </c>
      <c r="GL114">
        <v>6.7900000000000016E-2</v>
      </c>
      <c r="GM114">
        <v>5.7149999999999992E-2</v>
      </c>
      <c r="GN114">
        <v>4.1299999999999989E-2</v>
      </c>
      <c r="GO114">
        <v>2.2275000000000003E-2</v>
      </c>
      <c r="GP114">
        <v>2.6849999999999999E-2</v>
      </c>
      <c r="GQ114">
        <v>3.985000000000001E-2</v>
      </c>
    </row>
    <row r="115" spans="1:199" x14ac:dyDescent="0.55000000000000004">
      <c r="A115">
        <v>2004</v>
      </c>
      <c r="B115">
        <v>6</v>
      </c>
      <c r="C115">
        <v>0.52</v>
      </c>
      <c r="D115">
        <v>0.17</v>
      </c>
      <c r="E115">
        <v>0.11</v>
      </c>
      <c r="F115">
        <v>0.25</v>
      </c>
      <c r="G115">
        <v>0.06</v>
      </c>
      <c r="H115">
        <v>0.47</v>
      </c>
      <c r="I115">
        <v>0.34</v>
      </c>
      <c r="J115">
        <v>0.05</v>
      </c>
      <c r="K115">
        <v>0.06</v>
      </c>
      <c r="L115">
        <v>0.04</v>
      </c>
      <c r="M115">
        <v>0.09</v>
      </c>
      <c r="N115">
        <v>0.1</v>
      </c>
      <c r="O115">
        <v>0.11</v>
      </c>
      <c r="P115">
        <v>0.44</v>
      </c>
      <c r="Q115">
        <v>0.03</v>
      </c>
      <c r="R115">
        <v>0.08</v>
      </c>
      <c r="S115">
        <v>0.05</v>
      </c>
      <c r="T115">
        <v>7.0000000000000007E-2</v>
      </c>
      <c r="U115">
        <v>0.05</v>
      </c>
      <c r="V115">
        <v>0.15</v>
      </c>
      <c r="W115">
        <v>0.15</v>
      </c>
      <c r="X115">
        <v>0.14000000000000001</v>
      </c>
      <c r="Y115">
        <v>0.09</v>
      </c>
      <c r="Z115">
        <v>0.08</v>
      </c>
      <c r="AA115">
        <v>0.02</v>
      </c>
      <c r="AB115">
        <v>0.01</v>
      </c>
      <c r="AC115">
        <v>0.01</v>
      </c>
      <c r="AD115">
        <v>0.04</v>
      </c>
      <c r="AE115">
        <v>0.1</v>
      </c>
      <c r="AF115">
        <v>0.01</v>
      </c>
      <c r="AG115">
        <v>5.0000000000000001E-3</v>
      </c>
      <c r="AH115">
        <v>5.0000000000000001E-3</v>
      </c>
      <c r="AI115">
        <v>0.01</v>
      </c>
      <c r="AJ115">
        <v>5.0000000000000001E-3</v>
      </c>
      <c r="AY115">
        <v>0.04</v>
      </c>
      <c r="AZ115">
        <v>0.06</v>
      </c>
      <c r="BA115">
        <v>0.03</v>
      </c>
      <c r="BB115">
        <v>0.08</v>
      </c>
      <c r="BC115">
        <v>0.01</v>
      </c>
      <c r="BD115">
        <v>0.02</v>
      </c>
      <c r="BE115">
        <v>0.21</v>
      </c>
      <c r="BF115">
        <v>0.17</v>
      </c>
      <c r="BG115">
        <v>0.16</v>
      </c>
      <c r="BH115">
        <v>0.09</v>
      </c>
      <c r="BI115">
        <v>0.06</v>
      </c>
      <c r="BJ115">
        <v>0.13</v>
      </c>
      <c r="BK115">
        <v>0.02</v>
      </c>
      <c r="BZ115">
        <v>0.09</v>
      </c>
      <c r="CA115">
        <v>0.06</v>
      </c>
      <c r="CB115">
        <v>0.05</v>
      </c>
      <c r="CC115">
        <v>0.01</v>
      </c>
      <c r="CD115">
        <v>0.06</v>
      </c>
      <c r="CE115">
        <v>0.02</v>
      </c>
      <c r="CF115">
        <v>0.05</v>
      </c>
      <c r="CG115">
        <v>0.09</v>
      </c>
      <c r="CH115">
        <v>0.13</v>
      </c>
      <c r="CI115">
        <v>0.06</v>
      </c>
      <c r="CJ115">
        <v>2.7799999999999995E-2</v>
      </c>
      <c r="CK115">
        <v>5.8499999999999996E-2</v>
      </c>
      <c r="CL115">
        <v>6.0325000000000004E-2</v>
      </c>
      <c r="CM115">
        <v>7.0125000000000007E-2</v>
      </c>
      <c r="CN115">
        <v>0.01</v>
      </c>
      <c r="CO115">
        <v>0.03</v>
      </c>
      <c r="CP115">
        <v>5.0000000000000001E-3</v>
      </c>
      <c r="CQ115">
        <v>0.01</v>
      </c>
      <c r="CR115">
        <v>5.0000000000000001E-3</v>
      </c>
      <c r="CS115">
        <v>5.0000000000000001E-3</v>
      </c>
      <c r="CT115">
        <v>5.0000000000000001E-3</v>
      </c>
      <c r="CU115">
        <v>5.0000000000000001E-3</v>
      </c>
      <c r="CV115">
        <v>0.05</v>
      </c>
      <c r="CW115">
        <v>4.5174999999999993E-2</v>
      </c>
      <c r="CX115">
        <v>2.8599999999999997E-2</v>
      </c>
      <c r="CY115">
        <v>3.3849999999999991E-2</v>
      </c>
      <c r="CZ115">
        <v>1.5325000000000005E-2</v>
      </c>
      <c r="DA115">
        <v>2.2574999999999998E-2</v>
      </c>
      <c r="DB115">
        <v>0.09</v>
      </c>
      <c r="DC115">
        <v>0.05</v>
      </c>
      <c r="DD115">
        <v>7.0000000000000007E-2</v>
      </c>
      <c r="DE115">
        <v>0.09</v>
      </c>
      <c r="DF115">
        <v>0.04</v>
      </c>
      <c r="DG115">
        <v>0.04</v>
      </c>
      <c r="DH115">
        <v>0.03</v>
      </c>
      <c r="DI115">
        <v>0.05</v>
      </c>
      <c r="DJ115">
        <v>0.03</v>
      </c>
      <c r="DK115">
        <v>0.06</v>
      </c>
      <c r="DL115">
        <v>5.0000000000000001E-3</v>
      </c>
      <c r="DM115">
        <v>5.0000000000000001E-3</v>
      </c>
      <c r="DN115">
        <v>0.08</v>
      </c>
      <c r="DO115">
        <v>0.02</v>
      </c>
      <c r="DP115">
        <v>5.0000000000000001E-3</v>
      </c>
      <c r="DQ115">
        <v>5.0000000000000001E-3</v>
      </c>
      <c r="DR115">
        <v>0.05</v>
      </c>
      <c r="DS115">
        <v>0.03</v>
      </c>
      <c r="DT115">
        <v>0.02</v>
      </c>
      <c r="DU115">
        <v>0.02</v>
      </c>
      <c r="DV115">
        <v>0.01</v>
      </c>
      <c r="DW115">
        <v>0.02</v>
      </c>
      <c r="DX115">
        <v>5.0000000000000001E-3</v>
      </c>
      <c r="DY115">
        <v>0.02</v>
      </c>
      <c r="DZ115">
        <v>5.0000000000000001E-3</v>
      </c>
      <c r="EA115">
        <v>5.0000000000000001E-3</v>
      </c>
      <c r="EB115">
        <v>5.0000000000000001E-3</v>
      </c>
      <c r="EC115">
        <v>5.0000000000000001E-3</v>
      </c>
      <c r="ED115">
        <v>0.04</v>
      </c>
      <c r="EE115">
        <v>0.03</v>
      </c>
      <c r="EF115">
        <v>0.02</v>
      </c>
      <c r="EG115">
        <v>0.2</v>
      </c>
      <c r="EH115">
        <v>0.02</v>
      </c>
      <c r="EI115">
        <v>0.03</v>
      </c>
      <c r="FE115">
        <v>0.02</v>
      </c>
      <c r="FF115">
        <v>0.01</v>
      </c>
      <c r="FG115">
        <v>0.03</v>
      </c>
      <c r="FH115">
        <v>0.09</v>
      </c>
      <c r="FI115">
        <v>7.0000000000000007E-2</v>
      </c>
      <c r="FJ115">
        <v>7.0000000000000007E-2</v>
      </c>
      <c r="FK115">
        <v>0.03</v>
      </c>
      <c r="FL115">
        <v>0.11</v>
      </c>
      <c r="FM115">
        <v>0.04</v>
      </c>
      <c r="FN115">
        <v>0.03</v>
      </c>
      <c r="FO115">
        <v>5.0000000000000001E-3</v>
      </c>
      <c r="FP115">
        <v>5.1924999999999999E-2</v>
      </c>
      <c r="FQ115">
        <v>6.9125000000000006E-2</v>
      </c>
      <c r="FR115">
        <v>4.0775000000000006E-2</v>
      </c>
      <c r="FS115">
        <v>3.875E-2</v>
      </c>
      <c r="FT115">
        <v>7.0000000000000007E-2</v>
      </c>
      <c r="FU115">
        <v>0.09</v>
      </c>
      <c r="FV115">
        <v>0.12</v>
      </c>
      <c r="FW115">
        <v>0.01</v>
      </c>
      <c r="FX115">
        <v>0.02</v>
      </c>
      <c r="FY115">
        <v>0.09</v>
      </c>
      <c r="FZ115">
        <v>0.06</v>
      </c>
      <c r="GA115">
        <v>0.02</v>
      </c>
      <c r="GB115">
        <v>0.01</v>
      </c>
      <c r="GC115">
        <v>5.0000000000000001E-3</v>
      </c>
      <c r="GD115">
        <v>0.03</v>
      </c>
      <c r="GE115">
        <v>0.03</v>
      </c>
      <c r="GF115">
        <v>0.03</v>
      </c>
      <c r="GG115">
        <v>0.06</v>
      </c>
      <c r="GH115">
        <v>5.0000000000000001E-3</v>
      </c>
      <c r="GI115">
        <v>0.14000000000000001</v>
      </c>
      <c r="GJ115">
        <v>0.03</v>
      </c>
      <c r="GK115">
        <v>3.7224999999999994E-2</v>
      </c>
      <c r="GL115">
        <v>6.347499999999999E-2</v>
      </c>
      <c r="GM115">
        <v>3.4449999999999995E-2</v>
      </c>
      <c r="GN115">
        <v>2.1374999999999991E-2</v>
      </c>
      <c r="GO115">
        <v>1.1325000000000002E-2</v>
      </c>
      <c r="GP115">
        <v>3.9824999999999999E-2</v>
      </c>
      <c r="GQ115">
        <v>2.7324999999999988E-2</v>
      </c>
    </row>
    <row r="116" spans="1:199" x14ac:dyDescent="0.55000000000000004">
      <c r="A116">
        <v>2004</v>
      </c>
      <c r="B116">
        <v>7</v>
      </c>
      <c r="AK116">
        <v>5.6800000000000003E-2</v>
      </c>
      <c r="AL116">
        <v>3.6624999999999991E-2</v>
      </c>
      <c r="AM116">
        <v>5.5800000000000002E-2</v>
      </c>
      <c r="AN116">
        <v>8.5574999999999998E-2</v>
      </c>
      <c r="AO116">
        <v>2.1674999999999993E-2</v>
      </c>
      <c r="AP116">
        <v>1.9450000000000002E-2</v>
      </c>
      <c r="AQ116">
        <v>3.8449999999999991E-2</v>
      </c>
      <c r="AR116">
        <v>4.2549999999999998E-2</v>
      </c>
      <c r="AS116">
        <v>3.1150000000000004E-2</v>
      </c>
      <c r="AT116">
        <v>4.24E-2</v>
      </c>
      <c r="AU116">
        <v>2.0849999999999994E-2</v>
      </c>
      <c r="AV116">
        <v>3.2599999999999997E-2</v>
      </c>
      <c r="AW116">
        <v>3.7999999999999999E-2</v>
      </c>
      <c r="AX116">
        <v>2.7475000000000006E-2</v>
      </c>
      <c r="BL116">
        <v>7.4749999999999983E-2</v>
      </c>
      <c r="BM116">
        <v>2.012499999999999E-2</v>
      </c>
      <c r="BN116">
        <v>3.1574999999999992E-2</v>
      </c>
      <c r="BO116">
        <v>3.9300000000000002E-2</v>
      </c>
      <c r="BP116">
        <v>5.9499999999999831E-3</v>
      </c>
      <c r="BQ116">
        <v>9.0249999999999914E-3</v>
      </c>
      <c r="BR116">
        <v>1.2749999999999984E-3</v>
      </c>
      <c r="BS116">
        <v>4.3249999999999955E-3</v>
      </c>
      <c r="BT116">
        <v>0</v>
      </c>
      <c r="BU116">
        <v>2.0925000000000003E-2</v>
      </c>
      <c r="BV116">
        <v>2.3099999999999999E-2</v>
      </c>
      <c r="BW116">
        <v>7.924999999999998E-3</v>
      </c>
      <c r="BX116">
        <v>1.1824999999999999E-2</v>
      </c>
      <c r="BY116">
        <v>3.9174999999999995E-2</v>
      </c>
      <c r="CC116">
        <v>0.22</v>
      </c>
      <c r="CD116">
        <v>0.23</v>
      </c>
      <c r="CE116">
        <v>0.33</v>
      </c>
      <c r="CF116">
        <v>0.4</v>
      </c>
      <c r="CG116">
        <v>0.4</v>
      </c>
      <c r="CH116">
        <v>0.1</v>
      </c>
      <c r="CI116">
        <v>5.0000000000000001E-3</v>
      </c>
      <c r="CJ116">
        <v>3.3950000000000008E-2</v>
      </c>
      <c r="CK116">
        <v>6.3324999999999992E-2</v>
      </c>
      <c r="CL116">
        <v>6.4449999999999993E-2</v>
      </c>
      <c r="CM116">
        <v>2.5350000000000001E-2</v>
      </c>
      <c r="CN116">
        <v>5.0000000000000001E-3</v>
      </c>
      <c r="CO116">
        <v>5.0000000000000001E-3</v>
      </c>
      <c r="CP116">
        <v>5.0000000000000001E-3</v>
      </c>
      <c r="CQ116">
        <v>5.0000000000000001E-3</v>
      </c>
      <c r="CR116">
        <v>7.0000000000000007E-2</v>
      </c>
      <c r="CS116">
        <v>0.03</v>
      </c>
      <c r="CT116">
        <v>0.04</v>
      </c>
      <c r="CU116">
        <v>5.0000000000000001E-3</v>
      </c>
      <c r="CV116" s="6"/>
      <c r="CW116">
        <v>4.9050000000000003E-2</v>
      </c>
      <c r="CX116">
        <v>4.8325000000000014E-2</v>
      </c>
      <c r="CY116">
        <v>2.7975000000000003E-2</v>
      </c>
      <c r="CZ116">
        <v>4.1875000000000002E-2</v>
      </c>
      <c r="DA116">
        <v>5.4525000000000004E-2</v>
      </c>
      <c r="EJ116">
        <v>7.5250000000000039E-3</v>
      </c>
      <c r="EK116">
        <v>3.4250000000000114E-3</v>
      </c>
      <c r="EL116">
        <v>0</v>
      </c>
      <c r="EM116">
        <v>1.7024999999999998E-2</v>
      </c>
      <c r="EN116">
        <v>1.1300000000000004E-2</v>
      </c>
      <c r="EO116">
        <v>1.7399999999999999E-2</v>
      </c>
      <c r="EP116">
        <v>1.9025E-2</v>
      </c>
      <c r="EQ116">
        <v>4.0025000000000005E-2</v>
      </c>
      <c r="ER116">
        <v>3.6424999999999985E-2</v>
      </c>
      <c r="ES116">
        <v>4.8249999999999987E-2</v>
      </c>
      <c r="ET116">
        <v>4.1274999999999992E-2</v>
      </c>
      <c r="EU116">
        <v>3.9125000000000007E-2</v>
      </c>
      <c r="EV116">
        <v>3.9174999999999988E-2</v>
      </c>
      <c r="EW116">
        <v>2.9200000000000004E-2</v>
      </c>
      <c r="EX116">
        <v>2.7224999999999999E-2</v>
      </c>
      <c r="EY116">
        <v>3.3999999999999989E-2</v>
      </c>
      <c r="EZ116">
        <v>7.2249999999999953E-3</v>
      </c>
      <c r="FA116">
        <v>1.3999999999999999E-2</v>
      </c>
      <c r="FB116">
        <v>0</v>
      </c>
      <c r="FC116">
        <v>2.2249999999999992E-2</v>
      </c>
      <c r="FD116">
        <v>2.1974999999999995E-2</v>
      </c>
      <c r="FE116">
        <v>5.0000000000000001E-3</v>
      </c>
      <c r="FF116">
        <v>5.0000000000000001E-3</v>
      </c>
      <c r="FG116">
        <v>5.0000000000000001E-3</v>
      </c>
      <c r="FH116">
        <v>0.38</v>
      </c>
      <c r="FI116">
        <v>0.28000000000000003</v>
      </c>
      <c r="FJ116">
        <v>0.35</v>
      </c>
      <c r="FK116">
        <v>0.22</v>
      </c>
      <c r="FL116">
        <v>0.33</v>
      </c>
      <c r="FM116">
        <v>0.36</v>
      </c>
      <c r="FN116" s="6"/>
      <c r="FO116" s="6"/>
      <c r="FP116">
        <v>5.112499999999999E-2</v>
      </c>
      <c r="FQ116">
        <v>4.5774999999999996E-2</v>
      </c>
      <c r="FR116">
        <v>2.9149999999999995E-2</v>
      </c>
      <c r="FS116">
        <v>5.2499999999999998E-2</v>
      </c>
      <c r="FX116">
        <v>0.3</v>
      </c>
      <c r="FY116" s="6"/>
      <c r="FZ116">
        <v>0.39</v>
      </c>
      <c r="GA116" s="6"/>
      <c r="GB116" s="6"/>
      <c r="GC116">
        <v>0.09</v>
      </c>
      <c r="GD116">
        <v>0.11</v>
      </c>
      <c r="GE116">
        <v>0.13</v>
      </c>
      <c r="GF116">
        <v>0.15</v>
      </c>
      <c r="GG116">
        <v>0.32</v>
      </c>
      <c r="GH116">
        <v>0.34</v>
      </c>
      <c r="GI116" s="6"/>
      <c r="GJ116">
        <v>0.09</v>
      </c>
      <c r="GK116">
        <v>2.9024999999999999E-2</v>
      </c>
      <c r="GL116">
        <v>2.4274999999999994E-2</v>
      </c>
      <c r="GM116">
        <v>3.6600000000000008E-2</v>
      </c>
      <c r="GN116">
        <v>4.5099999999999987E-2</v>
      </c>
      <c r="GO116">
        <v>2.1599999999999994E-2</v>
      </c>
      <c r="GP116">
        <v>2.3949999999999999E-2</v>
      </c>
      <c r="GQ116">
        <v>3.0325000000000005E-2</v>
      </c>
    </row>
    <row r="117" spans="1:199" x14ac:dyDescent="0.55000000000000004">
      <c r="A117">
        <v>2004</v>
      </c>
      <c r="B117">
        <v>8</v>
      </c>
      <c r="C117">
        <v>0.34</v>
      </c>
      <c r="D117">
        <v>0.15</v>
      </c>
      <c r="E117">
        <v>0.11</v>
      </c>
      <c r="F117">
        <v>0.15</v>
      </c>
      <c r="G117">
        <v>7.0000000000000007E-2</v>
      </c>
      <c r="M117">
        <v>5.0000000000000001E-3</v>
      </c>
      <c r="N117">
        <v>0.09</v>
      </c>
      <c r="O117">
        <v>0.11</v>
      </c>
      <c r="P117">
        <v>0.27</v>
      </c>
      <c r="Q117">
        <v>7.0000000000000007E-2</v>
      </c>
      <c r="R117">
        <v>0.13</v>
      </c>
      <c r="S117">
        <v>0.13</v>
      </c>
      <c r="T117">
        <v>0.06</v>
      </c>
      <c r="U117">
        <v>0.03</v>
      </c>
      <c r="V117">
        <v>0.11</v>
      </c>
      <c r="W117">
        <v>0.11</v>
      </c>
      <c r="X117">
        <v>7.0000000000000007E-2</v>
      </c>
      <c r="Y117">
        <v>0.12</v>
      </c>
      <c r="Z117">
        <v>0.1</v>
      </c>
      <c r="AA117">
        <v>0.06</v>
      </c>
      <c r="AB117">
        <v>7.0000000000000007E-2</v>
      </c>
      <c r="AC117">
        <v>0.09</v>
      </c>
      <c r="AD117">
        <v>0.1</v>
      </c>
      <c r="AE117">
        <v>0.08</v>
      </c>
      <c r="AF117">
        <v>0.06</v>
      </c>
      <c r="AG117">
        <v>0.03</v>
      </c>
      <c r="AH117">
        <v>0.05</v>
      </c>
      <c r="AI117">
        <v>0.02</v>
      </c>
      <c r="AJ117">
        <v>0.01</v>
      </c>
      <c r="AZ117">
        <v>5.0000000000000001E-3</v>
      </c>
      <c r="BA117">
        <v>0.03</v>
      </c>
      <c r="BB117">
        <v>0.02</v>
      </c>
      <c r="BC117">
        <v>5.0000000000000001E-3</v>
      </c>
      <c r="BD117">
        <v>5.0000000000000001E-3</v>
      </c>
      <c r="BE117">
        <v>0.22</v>
      </c>
      <c r="BF117">
        <v>0.15</v>
      </c>
      <c r="BG117">
        <v>0.09</v>
      </c>
      <c r="BH117">
        <v>0.12</v>
      </c>
      <c r="BI117">
        <v>7.0000000000000007E-2</v>
      </c>
      <c r="BJ117">
        <v>0.1</v>
      </c>
      <c r="BK117">
        <v>0.08</v>
      </c>
      <c r="BZ117">
        <v>0.03</v>
      </c>
      <c r="CA117">
        <v>5.0000000000000001E-3</v>
      </c>
      <c r="CB117">
        <v>5.0000000000000001E-3</v>
      </c>
      <c r="CE117">
        <v>5.0000000000000001E-3</v>
      </c>
      <c r="CF117">
        <v>0.05</v>
      </c>
      <c r="CG117">
        <v>0.03</v>
      </c>
      <c r="CH117">
        <v>0.05</v>
      </c>
      <c r="CI117">
        <v>0.04</v>
      </c>
      <c r="CJ117">
        <v>3.2749999999999987E-2</v>
      </c>
      <c r="CK117">
        <v>2.650000000000001E-2</v>
      </c>
      <c r="CL117">
        <v>2.8000000000000011E-2</v>
      </c>
      <c r="CM117">
        <v>4.4499999999999998E-2</v>
      </c>
      <c r="CN117">
        <v>5.0000000000000001E-3</v>
      </c>
      <c r="CO117">
        <v>5.0000000000000001E-3</v>
      </c>
      <c r="CP117">
        <v>0.02</v>
      </c>
      <c r="CQ117">
        <v>0.1</v>
      </c>
      <c r="CU117">
        <v>0.01</v>
      </c>
      <c r="CW117">
        <v>3.5475000000000007E-2</v>
      </c>
      <c r="CX117">
        <v>0.11047500000000002</v>
      </c>
      <c r="CY117">
        <v>4.0749999999999995E-2</v>
      </c>
      <c r="CZ117">
        <v>2.6249999999999999E-2</v>
      </c>
      <c r="DA117">
        <v>2.9750000000000006E-2</v>
      </c>
      <c r="DB117">
        <v>0.03</v>
      </c>
      <c r="DC117">
        <v>0.03</v>
      </c>
      <c r="DD117">
        <v>5.0000000000000001E-3</v>
      </c>
      <c r="DE117">
        <v>5.0000000000000001E-3</v>
      </c>
      <c r="DF117">
        <v>5.0000000000000001E-3</v>
      </c>
      <c r="DG117">
        <v>0.02</v>
      </c>
      <c r="DH117">
        <v>0.08</v>
      </c>
      <c r="DI117">
        <v>5.0000000000000001E-3</v>
      </c>
      <c r="DJ117">
        <v>5.0000000000000001E-3</v>
      </c>
      <c r="DK117">
        <v>5.0000000000000001E-3</v>
      </c>
      <c r="DL117">
        <v>5.0000000000000001E-3</v>
      </c>
      <c r="DM117">
        <v>5.0000000000000001E-3</v>
      </c>
      <c r="DN117">
        <v>5.0000000000000001E-3</v>
      </c>
      <c r="DO117">
        <v>0.02</v>
      </c>
      <c r="DP117">
        <v>0.02</v>
      </c>
      <c r="DQ117">
        <v>0.02</v>
      </c>
      <c r="DR117">
        <v>5.0000000000000001E-3</v>
      </c>
      <c r="DS117">
        <v>5.0000000000000001E-3</v>
      </c>
      <c r="DT117">
        <v>5.0000000000000001E-3</v>
      </c>
      <c r="DU117">
        <v>5.0000000000000001E-3</v>
      </c>
      <c r="DV117">
        <v>5.0000000000000001E-3</v>
      </c>
      <c r="DW117">
        <v>5.0000000000000001E-3</v>
      </c>
      <c r="DX117">
        <v>5.0000000000000001E-3</v>
      </c>
      <c r="DY117">
        <v>5.0000000000000001E-3</v>
      </c>
      <c r="DZ117">
        <v>5.0000000000000001E-3</v>
      </c>
      <c r="EA117">
        <v>5.0000000000000001E-3</v>
      </c>
      <c r="EB117">
        <v>5.0000000000000001E-3</v>
      </c>
      <c r="EC117">
        <v>5.0000000000000001E-3</v>
      </c>
      <c r="ED117">
        <v>0.02</v>
      </c>
      <c r="EE117">
        <v>7.0000000000000007E-2</v>
      </c>
      <c r="EF117">
        <v>0.04</v>
      </c>
      <c r="EG117">
        <v>0.06</v>
      </c>
      <c r="EH117">
        <v>7.0000000000000007E-2</v>
      </c>
      <c r="EI117">
        <v>0.11</v>
      </c>
      <c r="FE117">
        <v>5.0000000000000001E-3</v>
      </c>
      <c r="FF117">
        <v>5.0000000000000001E-3</v>
      </c>
      <c r="FG117">
        <v>0.04</v>
      </c>
      <c r="FP117">
        <v>2.4250000000000008E-2</v>
      </c>
      <c r="FQ117">
        <v>2.75E-2</v>
      </c>
      <c r="FR117">
        <v>2.1749999999999999E-2</v>
      </c>
      <c r="FS117">
        <v>2.2750000000000006E-2</v>
      </c>
      <c r="FT117">
        <v>0.02</v>
      </c>
      <c r="FU117">
        <v>0.02</v>
      </c>
      <c r="FV117">
        <v>0.06</v>
      </c>
      <c r="FW117">
        <v>0.01</v>
      </c>
      <c r="FX117">
        <v>5.0000000000000001E-3</v>
      </c>
      <c r="FY117">
        <v>5.0000000000000001E-3</v>
      </c>
      <c r="FZ117">
        <v>5.0000000000000001E-3</v>
      </c>
      <c r="GA117">
        <v>5.0000000000000001E-3</v>
      </c>
      <c r="GB117">
        <v>5.0000000000000001E-3</v>
      </c>
      <c r="GC117">
        <v>5.0000000000000001E-3</v>
      </c>
      <c r="GH117">
        <v>0.04</v>
      </c>
      <c r="GJ117">
        <v>5.0000000000000001E-3</v>
      </c>
      <c r="GK117">
        <v>8.2500000000000004E-3</v>
      </c>
      <c r="GL117">
        <v>1.8749999999999999E-2</v>
      </c>
      <c r="GM117">
        <v>2.5500000000000009E-2</v>
      </c>
      <c r="GN117">
        <v>0.03</v>
      </c>
      <c r="GO117">
        <v>2.8750000000000001E-2</v>
      </c>
      <c r="GP117">
        <v>3.15E-2</v>
      </c>
      <c r="GQ117">
        <v>3.175E-2</v>
      </c>
    </row>
    <row r="118" spans="1:199" x14ac:dyDescent="0.55000000000000004">
      <c r="A118">
        <v>2004</v>
      </c>
      <c r="B118">
        <v>9</v>
      </c>
      <c r="CC118">
        <v>0.05</v>
      </c>
      <c r="CD118">
        <v>0.06</v>
      </c>
      <c r="CE118">
        <v>0.02</v>
      </c>
      <c r="CF118">
        <v>0.04</v>
      </c>
      <c r="CG118">
        <v>0.03</v>
      </c>
      <c r="CH118">
        <v>0.08</v>
      </c>
      <c r="CI118">
        <v>0.03</v>
      </c>
      <c r="CJ118">
        <v>1.8499999999999999E-2</v>
      </c>
      <c r="CK118">
        <v>2.8750000000000001E-2</v>
      </c>
      <c r="CL118">
        <v>2.9750000000000002E-2</v>
      </c>
      <c r="CM118">
        <v>2.7E-2</v>
      </c>
      <c r="CN118">
        <v>0.02</v>
      </c>
      <c r="CO118">
        <v>0.06</v>
      </c>
      <c r="CP118">
        <v>0.02</v>
      </c>
      <c r="CQ118">
        <v>0.02</v>
      </c>
      <c r="CR118">
        <v>0.03</v>
      </c>
      <c r="CS118">
        <v>0.04</v>
      </c>
      <c r="CT118">
        <v>0.05</v>
      </c>
      <c r="CU118">
        <v>0.04</v>
      </c>
      <c r="CV118">
        <v>6.9999999999999993E-2</v>
      </c>
      <c r="CW118">
        <v>2.7999999999999997E-2</v>
      </c>
      <c r="CX118">
        <v>5.2250000000000005E-2</v>
      </c>
      <c r="CY118">
        <v>3.8249999999999992E-2</v>
      </c>
      <c r="CZ118">
        <v>2.2875E-2</v>
      </c>
      <c r="DA118">
        <v>1.7500000000000002E-2</v>
      </c>
      <c r="FE118">
        <v>0.01</v>
      </c>
      <c r="FF118">
        <v>0.01</v>
      </c>
      <c r="FG118">
        <v>0.03</v>
      </c>
      <c r="FH118">
        <v>0.10500000000000001</v>
      </c>
      <c r="FI118">
        <v>0.11</v>
      </c>
      <c r="FJ118">
        <v>3.5000000000000003E-2</v>
      </c>
      <c r="FK118">
        <v>6.25E-2</v>
      </c>
      <c r="FL118">
        <v>5.5E-2</v>
      </c>
      <c r="FM118">
        <v>3.0000000000000002E-2</v>
      </c>
      <c r="FN118">
        <v>3.5000000000000003E-2</v>
      </c>
      <c r="FO118">
        <v>4.4999999999999998E-2</v>
      </c>
      <c r="FP118">
        <v>1.8000000000000006E-2</v>
      </c>
      <c r="FQ118">
        <v>3.4250000000000003E-2</v>
      </c>
      <c r="FR118">
        <v>8.4250000000000019E-3</v>
      </c>
      <c r="FS118">
        <v>1.9099999999999999E-2</v>
      </c>
      <c r="FX118">
        <v>0.16</v>
      </c>
      <c r="FY118">
        <v>0.05</v>
      </c>
      <c r="FZ118">
        <v>0.22</v>
      </c>
      <c r="GA118">
        <v>0.12</v>
      </c>
      <c r="GB118">
        <v>7.0000000000000007E-2</v>
      </c>
      <c r="GC118">
        <v>0.04</v>
      </c>
      <c r="GD118">
        <v>1.4999999999999999E-2</v>
      </c>
      <c r="GE118">
        <v>4.9999999999999996E-2</v>
      </c>
      <c r="GF118">
        <v>2.5000000000000001E-2</v>
      </c>
      <c r="GG118">
        <v>4.4999999999999998E-2</v>
      </c>
      <c r="GH118">
        <v>0.02</v>
      </c>
      <c r="GI118">
        <v>0.04</v>
      </c>
      <c r="GJ118">
        <v>0.1</v>
      </c>
      <c r="GK118">
        <v>2.0750000000000001E-2</v>
      </c>
      <c r="GL118">
        <v>2.0749999999999994E-2</v>
      </c>
      <c r="GM118">
        <v>1.5500000000000003E-2</v>
      </c>
      <c r="GN118">
        <v>1.4624999999999999E-2</v>
      </c>
      <c r="GO118">
        <v>7.0000000000000062E-3</v>
      </c>
      <c r="GP118">
        <v>1.375E-2</v>
      </c>
      <c r="GQ118">
        <v>1.1050000000000004E-2</v>
      </c>
    </row>
    <row r="119" spans="1:199" x14ac:dyDescent="0.55000000000000004">
      <c r="A119">
        <v>2004</v>
      </c>
      <c r="B119">
        <v>10</v>
      </c>
      <c r="C119">
        <v>0.14000000000000001</v>
      </c>
      <c r="D119">
        <v>0.1</v>
      </c>
      <c r="E119">
        <v>0.14000000000000001</v>
      </c>
      <c r="F119">
        <v>7.0000000000000007E-2</v>
      </c>
      <c r="G119">
        <v>0.08</v>
      </c>
      <c r="H119" s="6"/>
      <c r="I119">
        <v>1.1000000000000001</v>
      </c>
      <c r="J119">
        <v>0.2</v>
      </c>
      <c r="K119">
        <v>0.12</v>
      </c>
      <c r="L119">
        <v>0.08</v>
      </c>
      <c r="M119">
        <v>0.06</v>
      </c>
      <c r="N119">
        <v>0.11</v>
      </c>
      <c r="O119">
        <v>0.16</v>
      </c>
      <c r="P119">
        <v>0.13</v>
      </c>
      <c r="Q119">
        <v>0.12</v>
      </c>
      <c r="R119">
        <v>0.12</v>
      </c>
      <c r="S119">
        <v>0.2</v>
      </c>
      <c r="T119">
        <v>0.48</v>
      </c>
      <c r="U119">
        <v>0.64</v>
      </c>
      <c r="V119">
        <v>0.16</v>
      </c>
      <c r="W119">
        <v>0.1</v>
      </c>
      <c r="X119">
        <v>0.24</v>
      </c>
      <c r="Y119">
        <v>0.27</v>
      </c>
      <c r="Z119">
        <v>0.13</v>
      </c>
      <c r="AA119">
        <v>7.0000000000000007E-2</v>
      </c>
      <c r="AB119">
        <v>0.06</v>
      </c>
      <c r="AC119">
        <v>0.08</v>
      </c>
      <c r="AD119">
        <v>0.11</v>
      </c>
      <c r="AE119">
        <v>0.08</v>
      </c>
      <c r="AF119">
        <v>0.04</v>
      </c>
      <c r="AG119">
        <v>0.08</v>
      </c>
      <c r="AH119">
        <v>0.06</v>
      </c>
      <c r="AI119">
        <v>0.06</v>
      </c>
      <c r="AJ119">
        <v>0.06</v>
      </c>
      <c r="AK119">
        <v>2.5499999999999998E-2</v>
      </c>
      <c r="AL119">
        <v>0.12</v>
      </c>
      <c r="AM119">
        <v>7.9000000000000001E-2</v>
      </c>
      <c r="AN119">
        <v>6.3500000000000001E-2</v>
      </c>
      <c r="AO119">
        <v>4.65E-2</v>
      </c>
      <c r="AP119">
        <v>8.1250000000000003E-2</v>
      </c>
      <c r="AQ119">
        <v>4.1250000000000002E-2</v>
      </c>
      <c r="AR119">
        <v>6.3E-2</v>
      </c>
      <c r="AS119">
        <v>3.9E-2</v>
      </c>
      <c r="AT119">
        <v>3.9750000000000001E-2</v>
      </c>
      <c r="AU119">
        <v>5.475E-2</v>
      </c>
      <c r="AV119">
        <v>5.4500000000000007E-2</v>
      </c>
      <c r="AW119">
        <v>3.4250000000000003E-2</v>
      </c>
      <c r="AX119">
        <v>0.04</v>
      </c>
      <c r="AY119">
        <v>0.05</v>
      </c>
      <c r="AZ119">
        <v>0.08</v>
      </c>
      <c r="BA119">
        <v>0.06</v>
      </c>
      <c r="BB119">
        <v>0.08</v>
      </c>
      <c r="BC119">
        <v>0.08</v>
      </c>
      <c r="BD119">
        <v>7.0000000000000007E-2</v>
      </c>
      <c r="BE119">
        <v>0.2</v>
      </c>
      <c r="BF119">
        <v>0.19</v>
      </c>
      <c r="BG119">
        <v>0.23</v>
      </c>
      <c r="BH119">
        <v>0.15</v>
      </c>
      <c r="BI119">
        <v>0.12</v>
      </c>
      <c r="BJ119">
        <v>0.08</v>
      </c>
      <c r="BK119">
        <v>0.09</v>
      </c>
      <c r="BL119">
        <v>1.8500000000000003E-2</v>
      </c>
      <c r="BM119">
        <v>1.6500000000000001E-2</v>
      </c>
      <c r="BN119">
        <v>7.2499999999999995E-3</v>
      </c>
      <c r="BO119">
        <v>9.7499999999999948E-3</v>
      </c>
      <c r="BP119">
        <v>2.0750000000000001E-2</v>
      </c>
      <c r="BQ119">
        <v>2.6749999999999999E-2</v>
      </c>
      <c r="BR119">
        <v>2.3249999999999996E-2</v>
      </c>
      <c r="BS119">
        <v>3.8499999999999993E-2</v>
      </c>
      <c r="BT119">
        <v>4.3249999999999997E-2</v>
      </c>
      <c r="BU119">
        <v>4.675E-2</v>
      </c>
      <c r="BV119">
        <v>1.575E-2</v>
      </c>
      <c r="BW119">
        <v>2.5250000000000002E-2</v>
      </c>
      <c r="BX119">
        <v>2.3E-2</v>
      </c>
      <c r="BY119">
        <v>6.6750000000000004E-2</v>
      </c>
      <c r="BZ119">
        <v>0.04</v>
      </c>
      <c r="CA119">
        <v>0.03</v>
      </c>
      <c r="CB119">
        <v>7.0000000000000007E-2</v>
      </c>
      <c r="CC119">
        <v>0.02</v>
      </c>
      <c r="CD119">
        <v>5.0000000000000001E-3</v>
      </c>
      <c r="CE119">
        <v>0.05</v>
      </c>
      <c r="CF119">
        <v>0.02</v>
      </c>
      <c r="CG119">
        <v>0.05</v>
      </c>
      <c r="CH119">
        <v>0.23</v>
      </c>
      <c r="CI119">
        <v>0.05</v>
      </c>
      <c r="CJ119">
        <v>6.6175000000000012E-2</v>
      </c>
      <c r="CK119">
        <v>5.7975000000000027E-2</v>
      </c>
      <c r="CL119">
        <v>0.1225</v>
      </c>
      <c r="CM119">
        <v>7.3124999999999996E-2</v>
      </c>
      <c r="CN119">
        <v>5.0000000000000001E-3</v>
      </c>
      <c r="CO119">
        <v>0.08</v>
      </c>
      <c r="CP119">
        <v>0.02</v>
      </c>
      <c r="CQ119">
        <v>0.02</v>
      </c>
      <c r="CR119">
        <v>0.02</v>
      </c>
      <c r="CS119">
        <v>0.01</v>
      </c>
      <c r="CT119">
        <v>5.0000000000000001E-3</v>
      </c>
      <c r="CU119">
        <v>0.03</v>
      </c>
      <c r="CV119">
        <v>0.01</v>
      </c>
      <c r="CW119">
        <v>2.8750000000000001E-2</v>
      </c>
      <c r="CX119">
        <v>4.4749999999999998E-2</v>
      </c>
      <c r="CY119">
        <v>2.375E-2</v>
      </c>
      <c r="CZ119">
        <v>2.5649999999999996E-2</v>
      </c>
      <c r="DA119">
        <v>1.03E-2</v>
      </c>
      <c r="DB119">
        <v>0.03</v>
      </c>
      <c r="DC119">
        <v>0.04</v>
      </c>
      <c r="DD119">
        <v>0.08</v>
      </c>
      <c r="DE119">
        <v>0.08</v>
      </c>
      <c r="DF119">
        <v>0.05</v>
      </c>
      <c r="DG119">
        <v>0.05</v>
      </c>
      <c r="DH119">
        <v>0.06</v>
      </c>
      <c r="DI119">
        <v>0.02</v>
      </c>
      <c r="DJ119">
        <v>0.05</v>
      </c>
      <c r="DK119">
        <v>7.0000000000000007E-2</v>
      </c>
      <c r="DL119">
        <v>0.06</v>
      </c>
      <c r="DM119">
        <v>0.04</v>
      </c>
      <c r="DN119">
        <v>7.0000000000000007E-2</v>
      </c>
      <c r="DO119">
        <v>0.03</v>
      </c>
      <c r="DP119">
        <v>0.04</v>
      </c>
      <c r="DQ119">
        <v>0.05</v>
      </c>
      <c r="DR119">
        <v>0.06</v>
      </c>
      <c r="DS119">
        <v>0.04</v>
      </c>
      <c r="DT119">
        <v>0.04</v>
      </c>
      <c r="DU119">
        <v>0.05</v>
      </c>
      <c r="DV119">
        <v>0.21</v>
      </c>
      <c r="DW119">
        <v>0.04</v>
      </c>
      <c r="DX119">
        <v>0.03</v>
      </c>
      <c r="DY119">
        <v>0.05</v>
      </c>
      <c r="DZ119">
        <v>0.04</v>
      </c>
      <c r="EA119">
        <v>0.05</v>
      </c>
      <c r="EB119">
        <v>0.09</v>
      </c>
      <c r="EC119">
        <v>0.1</v>
      </c>
      <c r="ED119">
        <v>0.05</v>
      </c>
      <c r="EE119">
        <v>7.0000000000000007E-2</v>
      </c>
      <c r="EF119">
        <v>0.1</v>
      </c>
      <c r="EG119">
        <v>0.11</v>
      </c>
      <c r="EH119">
        <v>7.0000000000000007E-2</v>
      </c>
      <c r="EI119">
        <v>0.12</v>
      </c>
      <c r="EJ119">
        <v>2.7749999999999997E-2</v>
      </c>
      <c r="EK119">
        <v>1.4750000000000001E-2</v>
      </c>
      <c r="EL119">
        <v>7.4999999999999893E-4</v>
      </c>
      <c r="EM119">
        <v>1.5500000000000002E-2</v>
      </c>
      <c r="EN119">
        <v>1.0749999999999997E-2</v>
      </c>
      <c r="EO119">
        <v>1.4250000000000001E-2</v>
      </c>
      <c r="EP119">
        <v>1.8749999999999999E-2</v>
      </c>
      <c r="EQ119">
        <v>3.075E-2</v>
      </c>
      <c r="ER119">
        <v>3.2749999999999994E-2</v>
      </c>
      <c r="ES119">
        <v>2.2749999999999999E-2</v>
      </c>
      <c r="ET119">
        <v>2.6749999999999996E-2</v>
      </c>
      <c r="EU119">
        <v>1.2999999999999998E-2</v>
      </c>
      <c r="EV119">
        <v>1.0999999999999996E-2</v>
      </c>
      <c r="EW119">
        <v>2.7749999999999997E-2</v>
      </c>
      <c r="EX119">
        <v>1.6500000000000004E-2</v>
      </c>
      <c r="EY119">
        <v>1.8499999999999999E-2</v>
      </c>
      <c r="EZ119">
        <v>1.5500000000000003E-2</v>
      </c>
      <c r="FA119">
        <v>2.3999999999999997E-2</v>
      </c>
      <c r="FB119">
        <v>2.6749999999999999E-2</v>
      </c>
      <c r="FC119">
        <v>0.02</v>
      </c>
      <c r="FD119">
        <v>2.3250000000000003E-2</v>
      </c>
      <c r="FE119">
        <v>0.02</v>
      </c>
      <c r="FF119">
        <v>5.0000000000000001E-3</v>
      </c>
      <c r="FG119">
        <v>5.0000000000000001E-3</v>
      </c>
      <c r="FH119">
        <v>5.0000000000000001E-3</v>
      </c>
      <c r="FI119">
        <v>0.03</v>
      </c>
      <c r="FJ119">
        <v>0.04</v>
      </c>
      <c r="FK119">
        <v>0.03</v>
      </c>
      <c r="FL119">
        <v>0.05</v>
      </c>
      <c r="FM119">
        <v>0.03</v>
      </c>
      <c r="FN119">
        <v>0.02</v>
      </c>
      <c r="FO119">
        <v>0.03</v>
      </c>
      <c r="FP119">
        <v>5.5175000000000002E-2</v>
      </c>
      <c r="FQ119">
        <v>4.7025000000000011E-2</v>
      </c>
      <c r="FR119">
        <v>2.5049999999999999E-2</v>
      </c>
      <c r="FS119">
        <v>3.0725000000000006E-2</v>
      </c>
      <c r="FT119">
        <v>0.1</v>
      </c>
      <c r="FU119">
        <v>0.05</v>
      </c>
      <c r="FV119">
        <v>7.0000000000000007E-2</v>
      </c>
      <c r="FW119">
        <v>0.06</v>
      </c>
      <c r="FX119">
        <v>7.0000000000000007E-2</v>
      </c>
      <c r="FY119">
        <v>0.08</v>
      </c>
      <c r="FZ119">
        <v>0.06</v>
      </c>
      <c r="GA119">
        <v>0.06</v>
      </c>
      <c r="GB119">
        <v>0.05</v>
      </c>
      <c r="GC119">
        <v>0.03</v>
      </c>
      <c r="GD119">
        <v>0.02</v>
      </c>
      <c r="GE119">
        <v>0.04</v>
      </c>
      <c r="GF119">
        <v>0.03</v>
      </c>
      <c r="GG119">
        <v>0.03</v>
      </c>
      <c r="GH119">
        <v>0.02</v>
      </c>
      <c r="GI119">
        <v>0.03</v>
      </c>
      <c r="GJ119">
        <v>0.06</v>
      </c>
      <c r="GK119">
        <v>4.8299999999999982E-2</v>
      </c>
      <c r="GL119">
        <v>4.5550000000000007E-2</v>
      </c>
      <c r="GM119">
        <v>3.4275E-2</v>
      </c>
      <c r="GN119">
        <v>2.7675000000000002E-2</v>
      </c>
      <c r="GO119">
        <v>3.0624999999999999E-2</v>
      </c>
      <c r="GP119">
        <v>2.5999999999999999E-2</v>
      </c>
      <c r="GQ119">
        <v>3.0725000000000006E-2</v>
      </c>
    </row>
    <row r="120" spans="1:199" x14ac:dyDescent="0.55000000000000004">
      <c r="A120">
        <v>2004</v>
      </c>
      <c r="B120">
        <v>11</v>
      </c>
      <c r="CC120">
        <v>0.02</v>
      </c>
      <c r="CD120">
        <v>0.04</v>
      </c>
      <c r="CE120">
        <v>0.03</v>
      </c>
      <c r="CF120">
        <v>0.01</v>
      </c>
      <c r="CG120">
        <v>0.01</v>
      </c>
      <c r="CH120">
        <v>0.01</v>
      </c>
      <c r="CI120">
        <v>0.06</v>
      </c>
      <c r="CJ120">
        <v>1.575E-2</v>
      </c>
      <c r="CK120">
        <v>3.9250000000000007E-2</v>
      </c>
      <c r="CL120">
        <v>6.5250000000000002E-2</v>
      </c>
      <c r="CM120">
        <v>4.675E-2</v>
      </c>
      <c r="CN120">
        <v>0.01</v>
      </c>
      <c r="CO120">
        <v>0.02</v>
      </c>
      <c r="CP120">
        <v>0.02</v>
      </c>
      <c r="CQ120">
        <v>5.0000000000000001E-3</v>
      </c>
      <c r="CR120">
        <v>0.01</v>
      </c>
      <c r="CS120">
        <v>0.01</v>
      </c>
      <c r="CT120">
        <v>0.06</v>
      </c>
      <c r="CU120">
        <v>0.04</v>
      </c>
      <c r="CV120">
        <v>0.01</v>
      </c>
      <c r="CW120">
        <v>2.7000000000000003E-2</v>
      </c>
      <c r="CX120">
        <v>4.4749999999999998E-2</v>
      </c>
      <c r="CY120">
        <v>2.5000000000000001E-2</v>
      </c>
      <c r="CZ120">
        <v>4.4999999999999998E-2</v>
      </c>
      <c r="DA120">
        <v>4.8750000000000002E-2</v>
      </c>
      <c r="FE120">
        <v>0.01</v>
      </c>
      <c r="FF120">
        <v>0.01</v>
      </c>
      <c r="FG120">
        <v>0.01</v>
      </c>
      <c r="FH120">
        <v>0.01</v>
      </c>
      <c r="FI120">
        <v>0.02</v>
      </c>
      <c r="FJ120">
        <v>0.03</v>
      </c>
      <c r="FK120">
        <v>0.01</v>
      </c>
      <c r="FL120">
        <v>0.02</v>
      </c>
      <c r="FM120">
        <v>0.01</v>
      </c>
      <c r="FN120">
        <v>0.03</v>
      </c>
      <c r="FO120">
        <v>0.03</v>
      </c>
      <c r="FP120">
        <v>5.1999999999999998E-2</v>
      </c>
      <c r="FQ120">
        <v>8.4500000000000006E-2</v>
      </c>
      <c r="FR120">
        <v>5.7250000000000002E-2</v>
      </c>
      <c r="FS120">
        <v>6.6250000000000003E-2</v>
      </c>
      <c r="FX120">
        <v>0.06</v>
      </c>
      <c r="FY120">
        <v>0.03</v>
      </c>
      <c r="FZ120">
        <v>0.08</v>
      </c>
      <c r="GA120">
        <v>0.09</v>
      </c>
      <c r="GB120">
        <v>0.05</v>
      </c>
      <c r="GC120">
        <v>0.03</v>
      </c>
      <c r="GD120">
        <v>0.02</v>
      </c>
      <c r="GE120">
        <v>0.01</v>
      </c>
      <c r="GF120">
        <v>0.05</v>
      </c>
      <c r="GG120">
        <v>0.02</v>
      </c>
      <c r="GH120">
        <v>0.08</v>
      </c>
      <c r="GI120">
        <v>0.02</v>
      </c>
      <c r="GJ120">
        <v>0.09</v>
      </c>
      <c r="GK120">
        <v>3.2750000000000001E-2</v>
      </c>
      <c r="GL120">
        <v>5.6000000000000001E-2</v>
      </c>
      <c r="GM120">
        <v>7.3249999999999996E-2</v>
      </c>
      <c r="GN120">
        <v>6.3499999999999987E-2</v>
      </c>
      <c r="GO120">
        <v>5.5499999999999994E-2</v>
      </c>
      <c r="GP120">
        <v>5.6999999999999995E-2</v>
      </c>
      <c r="GQ120">
        <v>3.6499999999999991E-2</v>
      </c>
    </row>
    <row r="121" spans="1:199" x14ac:dyDescent="0.55000000000000004">
      <c r="A121">
        <v>2004</v>
      </c>
      <c r="B121">
        <v>12</v>
      </c>
      <c r="C121">
        <v>0.56999999999999995</v>
      </c>
      <c r="D121">
        <v>0.52</v>
      </c>
      <c r="E121">
        <v>0.42</v>
      </c>
      <c r="F121">
        <v>0.3</v>
      </c>
      <c r="G121">
        <v>0.14000000000000001</v>
      </c>
      <c r="I121">
        <v>0.32</v>
      </c>
      <c r="J121">
        <v>0.14000000000000001</v>
      </c>
      <c r="K121">
        <v>7.0000000000000007E-2</v>
      </c>
      <c r="M121">
        <v>0.36</v>
      </c>
      <c r="N121">
        <v>0.24</v>
      </c>
      <c r="O121">
        <v>0.26</v>
      </c>
      <c r="P121">
        <v>0.38</v>
      </c>
      <c r="Q121">
        <v>7.0000000000000007E-2</v>
      </c>
      <c r="R121">
        <v>0.2</v>
      </c>
      <c r="S121">
        <v>0.19</v>
      </c>
      <c r="T121">
        <v>0.08</v>
      </c>
      <c r="U121">
        <v>0.14000000000000001</v>
      </c>
      <c r="V121">
        <v>0.13</v>
      </c>
      <c r="W121">
        <v>0.15</v>
      </c>
      <c r="X121">
        <v>0.17</v>
      </c>
      <c r="Y121">
        <v>0.11</v>
      </c>
      <c r="Z121">
        <v>0.11</v>
      </c>
      <c r="AA121">
        <v>0.1</v>
      </c>
      <c r="AB121">
        <v>0.09</v>
      </c>
      <c r="AC121">
        <v>0.13</v>
      </c>
      <c r="AD121">
        <v>0.11</v>
      </c>
      <c r="AE121">
        <v>7.0000000000000007E-2</v>
      </c>
      <c r="AF121">
        <v>0.09</v>
      </c>
      <c r="AG121">
        <v>0.23</v>
      </c>
      <c r="AH121">
        <v>0.09</v>
      </c>
      <c r="AI121">
        <v>0.06</v>
      </c>
      <c r="AJ121">
        <v>0.1</v>
      </c>
      <c r="AY121">
        <v>0.14000000000000001</v>
      </c>
      <c r="AZ121">
        <v>5.0000000000000001E-3</v>
      </c>
      <c r="BA121">
        <v>0.03</v>
      </c>
      <c r="BB121">
        <v>0.03</v>
      </c>
      <c r="BC121">
        <v>0.08</v>
      </c>
      <c r="BD121">
        <v>0.09</v>
      </c>
      <c r="BE121">
        <v>0.2</v>
      </c>
      <c r="BF121">
        <v>0.19</v>
      </c>
      <c r="BG121">
        <v>7.0000000000000007E-2</v>
      </c>
      <c r="BH121">
        <v>0.08</v>
      </c>
      <c r="BI121">
        <v>0.06</v>
      </c>
      <c r="BJ121">
        <v>0.1</v>
      </c>
      <c r="BK121">
        <v>7.0000000000000007E-2</v>
      </c>
      <c r="BZ121">
        <v>5.0000000000000001E-3</v>
      </c>
      <c r="CA121">
        <v>0.09</v>
      </c>
      <c r="CB121">
        <v>0.05</v>
      </c>
      <c r="CC121">
        <v>0.04</v>
      </c>
      <c r="CD121">
        <v>0.02</v>
      </c>
      <c r="CE121">
        <v>7.0000000000000007E-2</v>
      </c>
      <c r="CF121">
        <v>0.02</v>
      </c>
      <c r="CG121">
        <v>0.16</v>
      </c>
      <c r="CH121">
        <v>0.04</v>
      </c>
      <c r="CI121">
        <v>0.06</v>
      </c>
      <c r="CJ121">
        <v>2.7249999999999996E-2</v>
      </c>
      <c r="CK121">
        <v>6.0999999999999999E-2</v>
      </c>
      <c r="CL121">
        <v>3.8499999999999993E-2</v>
      </c>
      <c r="CM121">
        <v>2.9000000000000001E-2</v>
      </c>
      <c r="CN121">
        <v>0.02</v>
      </c>
      <c r="CO121">
        <v>5.0000000000000001E-3</v>
      </c>
      <c r="CP121">
        <v>0.02</v>
      </c>
      <c r="CQ121">
        <v>0.01</v>
      </c>
      <c r="CR121">
        <v>0.04</v>
      </c>
      <c r="CS121">
        <v>0.05</v>
      </c>
      <c r="CT121">
        <v>0.01</v>
      </c>
      <c r="CU121">
        <v>0.09</v>
      </c>
      <c r="CV121">
        <v>5.0000000000000001E-3</v>
      </c>
      <c r="CW121">
        <v>2.6499999999999996E-2</v>
      </c>
      <c r="CX121">
        <v>6.5000000000000002E-2</v>
      </c>
      <c r="CY121">
        <v>2.375E-2</v>
      </c>
      <c r="CZ121">
        <v>4.3450000000000003E-2</v>
      </c>
      <c r="DA121">
        <v>2.315E-2</v>
      </c>
      <c r="DB121">
        <v>0.04</v>
      </c>
      <c r="DC121">
        <v>0.03</v>
      </c>
      <c r="DD121">
        <v>0.05</v>
      </c>
      <c r="DE121">
        <v>0.1</v>
      </c>
      <c r="DG121">
        <v>5.0000000000000001E-3</v>
      </c>
      <c r="DH121">
        <v>0.05</v>
      </c>
      <c r="DJ121">
        <v>0.04</v>
      </c>
      <c r="DK121">
        <v>0.12</v>
      </c>
      <c r="DL121">
        <v>0.1</v>
      </c>
      <c r="DM121">
        <v>0.11</v>
      </c>
      <c r="DN121">
        <v>0.05</v>
      </c>
      <c r="DO121">
        <v>0.08</v>
      </c>
      <c r="DP121">
        <v>0.08</v>
      </c>
      <c r="DQ121">
        <v>0.02</v>
      </c>
      <c r="DR121">
        <v>0.14000000000000001</v>
      </c>
      <c r="DS121">
        <v>0.13</v>
      </c>
      <c r="DT121">
        <v>0.03</v>
      </c>
      <c r="DV121">
        <v>0.04</v>
      </c>
      <c r="DW121">
        <v>0.05</v>
      </c>
      <c r="DX121">
        <v>0.02</v>
      </c>
      <c r="DY121">
        <v>0.03</v>
      </c>
      <c r="DZ121">
        <v>0.05</v>
      </c>
      <c r="EA121">
        <v>0.03</v>
      </c>
      <c r="EB121">
        <v>0.06</v>
      </c>
      <c r="EC121">
        <v>0.1</v>
      </c>
      <c r="ED121">
        <v>0.09</v>
      </c>
      <c r="EE121">
        <v>7.0000000000000007E-2</v>
      </c>
      <c r="EF121">
        <v>0.1</v>
      </c>
      <c r="EG121">
        <v>0.12</v>
      </c>
      <c r="EH121">
        <v>0.08</v>
      </c>
      <c r="EI121">
        <v>0.08</v>
      </c>
      <c r="FE121">
        <v>0.01</v>
      </c>
      <c r="FF121">
        <v>0.02</v>
      </c>
      <c r="FG121">
        <v>5.0000000000000001E-3</v>
      </c>
      <c r="FH121">
        <v>0.01</v>
      </c>
      <c r="FI121">
        <v>0.03</v>
      </c>
      <c r="FJ121">
        <v>0.01</v>
      </c>
      <c r="FK121">
        <v>5.0000000000000001E-3</v>
      </c>
      <c r="FL121">
        <v>5.0000000000000001E-3</v>
      </c>
      <c r="FM121">
        <v>0.08</v>
      </c>
      <c r="FN121">
        <v>0.01</v>
      </c>
      <c r="FO121">
        <v>0.02</v>
      </c>
      <c r="FP121">
        <v>5.0750000000000003E-2</v>
      </c>
      <c r="FQ121">
        <v>4.4499999999999998E-2</v>
      </c>
      <c r="FR121">
        <v>5.3749999999999999E-2</v>
      </c>
      <c r="FS121">
        <v>2.775E-2</v>
      </c>
      <c r="FT121">
        <v>0.06</v>
      </c>
      <c r="FU121">
        <v>0.12</v>
      </c>
      <c r="FV121">
        <v>7.0000000000000007E-2</v>
      </c>
      <c r="FW121">
        <v>0.15</v>
      </c>
      <c r="FX121">
        <v>0.11</v>
      </c>
      <c r="FY121">
        <v>0.02</v>
      </c>
      <c r="FZ121">
        <v>0.14000000000000001</v>
      </c>
      <c r="GA121">
        <v>0.1</v>
      </c>
      <c r="GB121">
        <v>0.05</v>
      </c>
      <c r="GC121">
        <v>0.11</v>
      </c>
      <c r="GD121">
        <v>5.0000000000000001E-3</v>
      </c>
      <c r="GE121">
        <v>5.0000000000000001E-3</v>
      </c>
      <c r="GF121">
        <v>0.02</v>
      </c>
      <c r="GG121">
        <v>5.0000000000000001E-3</v>
      </c>
      <c r="GH121">
        <v>0.04</v>
      </c>
      <c r="GI121">
        <v>0.01</v>
      </c>
      <c r="GJ121">
        <v>7.0000000000000007E-2</v>
      </c>
      <c r="GK121">
        <v>2.5749999999999999E-2</v>
      </c>
      <c r="GL121">
        <v>3.7249999999999991E-2</v>
      </c>
      <c r="GM121">
        <v>2.0250000000000001E-2</v>
      </c>
      <c r="GN121">
        <v>1.5925000000000002E-2</v>
      </c>
      <c r="GO121">
        <v>2.5149999999999999E-2</v>
      </c>
      <c r="GP121">
        <v>1.8100000000000002E-2</v>
      </c>
      <c r="GQ121">
        <v>4.3149999999999994E-2</v>
      </c>
    </row>
    <row r="122" spans="1:199" x14ac:dyDescent="0.55000000000000004">
      <c r="A122">
        <v>2005</v>
      </c>
      <c r="B122">
        <v>1</v>
      </c>
      <c r="AK122">
        <v>3.2250000000000001E-2</v>
      </c>
      <c r="AL122">
        <v>3.8499999999999993E-2</v>
      </c>
      <c r="AM122">
        <v>4.4249999999999998E-2</v>
      </c>
      <c r="AN122">
        <v>4.4249999999999998E-2</v>
      </c>
      <c r="AO122">
        <v>4.7E-2</v>
      </c>
      <c r="AP122">
        <v>3.1499999999999986E-2</v>
      </c>
      <c r="AQ122">
        <v>3.15E-2</v>
      </c>
      <c r="AR122">
        <v>3.4250000000000003E-2</v>
      </c>
      <c r="AS122">
        <v>2.8250000000000001E-2</v>
      </c>
      <c r="AT122">
        <v>2.6499999999999999E-2</v>
      </c>
      <c r="AU122">
        <v>3.0999999999999996E-2</v>
      </c>
      <c r="AV122">
        <v>3.175E-2</v>
      </c>
      <c r="AW122">
        <v>2.0750000000000001E-2</v>
      </c>
      <c r="AX122">
        <v>2.9000000000000001E-2</v>
      </c>
      <c r="BL122">
        <v>8.3750000000000005E-2</v>
      </c>
      <c r="BM122">
        <v>7.0250000000000007E-2</v>
      </c>
      <c r="BN122">
        <v>6.25E-2</v>
      </c>
      <c r="BO122">
        <v>8.5000000000000006E-2</v>
      </c>
      <c r="BP122">
        <v>3.925E-2</v>
      </c>
      <c r="BQ122">
        <v>4.2500000000000003E-2</v>
      </c>
      <c r="BR122">
        <v>5.5500000000000001E-2</v>
      </c>
      <c r="BS122">
        <v>4.2250000000000003E-2</v>
      </c>
      <c r="BT122">
        <v>5.0999999999999997E-2</v>
      </c>
      <c r="BU122">
        <v>3.8999999999999993E-2</v>
      </c>
      <c r="BV122">
        <v>3.3750000000000002E-2</v>
      </c>
      <c r="BW122">
        <v>2.2000000000000006E-2</v>
      </c>
      <c r="BX122">
        <v>2.9499999999999998E-2</v>
      </c>
      <c r="BY122">
        <v>2.8750000000000001E-2</v>
      </c>
      <c r="CC122">
        <v>7.0000000000000007E-2</v>
      </c>
      <c r="CD122">
        <v>0.06</v>
      </c>
      <c r="CE122">
        <v>0.03</v>
      </c>
      <c r="CF122">
        <v>0.03</v>
      </c>
      <c r="CG122">
        <v>0.05</v>
      </c>
      <c r="CH122">
        <v>0.03</v>
      </c>
      <c r="CI122">
        <v>5.0000000000000001E-3</v>
      </c>
      <c r="CJ122">
        <v>3.7025000000000002E-2</v>
      </c>
      <c r="CK122">
        <v>3.39E-2</v>
      </c>
      <c r="CL122">
        <v>3.6525000000000002E-2</v>
      </c>
      <c r="CM122">
        <v>3.3874999999999988E-2</v>
      </c>
      <c r="CN122">
        <v>0.02</v>
      </c>
      <c r="CO122">
        <v>5.0000000000000001E-3</v>
      </c>
      <c r="CP122">
        <v>0.01</v>
      </c>
      <c r="CQ122">
        <v>5.0000000000000001E-3</v>
      </c>
      <c r="CR122">
        <v>5.0000000000000001E-3</v>
      </c>
      <c r="CS122">
        <v>5.0000000000000001E-3</v>
      </c>
      <c r="CT122">
        <v>5.0000000000000001E-3</v>
      </c>
      <c r="CU122">
        <v>5.0000000000000001E-3</v>
      </c>
      <c r="CV122">
        <v>0.03</v>
      </c>
      <c r="CW122">
        <v>3.015000000000001E-2</v>
      </c>
      <c r="CX122">
        <v>6.8725000000000008E-2</v>
      </c>
      <c r="CY122">
        <v>0</v>
      </c>
      <c r="CZ122">
        <v>5.3275000000000003E-2</v>
      </c>
      <c r="DA122">
        <v>4.6949999999999999E-2</v>
      </c>
      <c r="EJ122">
        <v>5.6999999999999995E-2</v>
      </c>
      <c r="EK122">
        <v>0.03</v>
      </c>
      <c r="EL122">
        <v>3.9499999999999993E-2</v>
      </c>
      <c r="EM122">
        <v>2.3999999999999997E-2</v>
      </c>
      <c r="EN122">
        <v>3.3750000000000002E-2</v>
      </c>
      <c r="EO122">
        <v>2.7E-2</v>
      </c>
      <c r="EP122">
        <v>2.7E-2</v>
      </c>
      <c r="EQ122">
        <v>4.8750000000000002E-2</v>
      </c>
      <c r="ER122">
        <v>7.4499999999999997E-2</v>
      </c>
      <c r="ES122">
        <v>8.3000000000000004E-2</v>
      </c>
      <c r="ET122">
        <v>6.2000000000000006E-2</v>
      </c>
      <c r="EU122">
        <v>8.6499999999999994E-2</v>
      </c>
      <c r="EV122">
        <v>5.7250000000000002E-2</v>
      </c>
      <c r="EW122">
        <v>3.6999999999999998E-2</v>
      </c>
      <c r="EX122">
        <v>0.03</v>
      </c>
      <c r="EY122">
        <v>2.4E-2</v>
      </c>
      <c r="EZ122">
        <v>3.5750000000000004E-2</v>
      </c>
      <c r="FA122">
        <v>6.9250000000000006E-2</v>
      </c>
      <c r="FB122">
        <v>7.5250000000000011E-2</v>
      </c>
      <c r="FC122">
        <v>6.4000000000000001E-2</v>
      </c>
      <c r="FD122">
        <v>4.4249999999999998E-2</v>
      </c>
      <c r="FE122">
        <v>5.0000000000000001E-3</v>
      </c>
      <c r="FF122">
        <v>5.0000000000000001E-3</v>
      </c>
      <c r="FG122">
        <v>0.01</v>
      </c>
      <c r="FH122">
        <v>0.06</v>
      </c>
      <c r="FI122">
        <v>0.05</v>
      </c>
      <c r="FJ122">
        <v>0.05</v>
      </c>
      <c r="FK122">
        <v>0.05</v>
      </c>
      <c r="FL122">
        <v>0.01</v>
      </c>
      <c r="FM122">
        <v>0.02</v>
      </c>
      <c r="FN122">
        <v>0.02</v>
      </c>
      <c r="FO122">
        <v>0.03</v>
      </c>
      <c r="FP122">
        <v>4.4050000000000006E-2</v>
      </c>
      <c r="FQ122">
        <v>6.4774999999999999E-2</v>
      </c>
      <c r="FR122">
        <v>5.3699999999999998E-2</v>
      </c>
      <c r="FS122">
        <v>6.0225000000000001E-2</v>
      </c>
      <c r="FX122">
        <v>0.02</v>
      </c>
      <c r="FY122">
        <v>7.0000000000000007E-2</v>
      </c>
      <c r="FZ122">
        <v>0.1</v>
      </c>
      <c r="GA122">
        <v>0.04</v>
      </c>
      <c r="GB122">
        <v>0.02</v>
      </c>
      <c r="GC122">
        <v>5.0000000000000001E-3</v>
      </c>
      <c r="GD122">
        <v>0.03</v>
      </c>
      <c r="GE122">
        <v>0.01</v>
      </c>
      <c r="GF122">
        <v>0.02</v>
      </c>
      <c r="GG122">
        <v>0.01</v>
      </c>
      <c r="GH122">
        <v>0.02</v>
      </c>
      <c r="GI122">
        <v>5.0000000000000001E-3</v>
      </c>
      <c r="GJ122">
        <v>0.09</v>
      </c>
      <c r="GK122">
        <v>6.5299999999999997E-2</v>
      </c>
      <c r="GL122">
        <v>5.7375000000000009E-2</v>
      </c>
      <c r="GM122">
        <v>2.9100000000000001E-2</v>
      </c>
      <c r="GN122">
        <v>4.4374999999999998E-2</v>
      </c>
      <c r="GO122">
        <v>5.7174999999999997E-2</v>
      </c>
      <c r="GP122">
        <v>7.2024999999999992E-2</v>
      </c>
      <c r="GQ122">
        <v>3.3724999999999998E-2</v>
      </c>
    </row>
    <row r="123" spans="1:199" x14ac:dyDescent="0.55000000000000004">
      <c r="A123">
        <v>2005</v>
      </c>
      <c r="B123">
        <v>2</v>
      </c>
      <c r="C123">
        <v>0.25</v>
      </c>
      <c r="D123">
        <v>0.13</v>
      </c>
      <c r="E123">
        <v>0.11</v>
      </c>
      <c r="F123">
        <v>0.18</v>
      </c>
      <c r="G123">
        <v>0.11</v>
      </c>
      <c r="H123">
        <v>0.5</v>
      </c>
      <c r="I123">
        <v>0.22</v>
      </c>
      <c r="J123">
        <v>0.08</v>
      </c>
      <c r="K123">
        <v>0.03</v>
      </c>
      <c r="L123">
        <v>0.05</v>
      </c>
      <c r="M123">
        <v>0.12</v>
      </c>
      <c r="N123">
        <v>0.2</v>
      </c>
      <c r="O123">
        <v>0.22</v>
      </c>
      <c r="P123">
        <v>0.34</v>
      </c>
      <c r="Q123">
        <v>7.0000000000000007E-2</v>
      </c>
      <c r="R123">
        <v>0.03</v>
      </c>
      <c r="S123">
        <v>5.0000000000000001E-3</v>
      </c>
      <c r="T123">
        <v>0.02</v>
      </c>
      <c r="U123">
        <v>5.0000000000000001E-3</v>
      </c>
      <c r="V123">
        <v>5.0000000000000001E-3</v>
      </c>
      <c r="W123">
        <v>0.06</v>
      </c>
      <c r="X123">
        <v>5.0000000000000001E-3</v>
      </c>
      <c r="Y123">
        <v>5.0000000000000001E-3</v>
      </c>
      <c r="Z123">
        <v>5.0000000000000001E-3</v>
      </c>
      <c r="AA123">
        <v>7.0000000000000007E-2</v>
      </c>
      <c r="AB123">
        <v>0.08</v>
      </c>
      <c r="AC123">
        <v>0.1</v>
      </c>
      <c r="AD123">
        <v>0.09</v>
      </c>
      <c r="AE123">
        <v>7.0000000000000007E-2</v>
      </c>
      <c r="AF123">
        <v>0.08</v>
      </c>
      <c r="AG123">
        <v>5.0000000000000001E-3</v>
      </c>
      <c r="AH123">
        <v>5.0000000000000001E-3</v>
      </c>
      <c r="AI123">
        <v>5.0000000000000001E-3</v>
      </c>
      <c r="AJ123">
        <v>5.0000000000000001E-3</v>
      </c>
      <c r="AY123">
        <v>5.0000000000000001E-3</v>
      </c>
      <c r="AZ123">
        <v>5.0000000000000001E-3</v>
      </c>
      <c r="BA123">
        <v>5.0000000000000001E-3</v>
      </c>
      <c r="BB123">
        <v>0.13</v>
      </c>
      <c r="BC123">
        <v>0.05</v>
      </c>
      <c r="BD123">
        <v>5.0000000000000001E-3</v>
      </c>
      <c r="BE123">
        <v>0.24</v>
      </c>
      <c r="BF123">
        <v>0.14000000000000001</v>
      </c>
      <c r="BG123">
        <v>0.16</v>
      </c>
      <c r="BH123">
        <v>0.08</v>
      </c>
      <c r="BI123">
        <v>0.03</v>
      </c>
      <c r="BJ123">
        <v>0.06</v>
      </c>
      <c r="BK123">
        <v>7.0000000000000007E-2</v>
      </c>
      <c r="BZ123">
        <v>5.0000000000000001E-3</v>
      </c>
      <c r="CA123">
        <v>5.0000000000000001E-3</v>
      </c>
      <c r="CB123">
        <v>5.0000000000000001E-3</v>
      </c>
      <c r="CC123">
        <v>0.04</v>
      </c>
      <c r="CD123">
        <v>0.02</v>
      </c>
      <c r="CE123">
        <v>0.02</v>
      </c>
      <c r="CF123">
        <v>0.02</v>
      </c>
      <c r="CG123">
        <v>0.03</v>
      </c>
      <c r="CH123">
        <v>0.03</v>
      </c>
      <c r="CI123">
        <v>0.02</v>
      </c>
      <c r="CJ123">
        <v>4.8250000000000001E-2</v>
      </c>
      <c r="CK123">
        <v>4.8999999999999988E-2</v>
      </c>
      <c r="CL123">
        <v>4.2500000000000003E-2</v>
      </c>
      <c r="CM123">
        <v>4.0500000000000008E-2</v>
      </c>
      <c r="CN123">
        <v>0.02</v>
      </c>
      <c r="CO123">
        <v>0.01</v>
      </c>
      <c r="CP123">
        <v>0.01</v>
      </c>
      <c r="CQ123">
        <v>0.01</v>
      </c>
      <c r="CR123">
        <v>5.0000000000000001E-3</v>
      </c>
      <c r="CS123">
        <v>0.01</v>
      </c>
      <c r="CT123">
        <v>0.01</v>
      </c>
      <c r="CU123">
        <v>0.02</v>
      </c>
      <c r="CV123">
        <v>0.01</v>
      </c>
      <c r="CW123">
        <v>2.9499999999999998E-2</v>
      </c>
      <c r="CX123">
        <v>2.1999999999999999E-2</v>
      </c>
      <c r="CY123">
        <v>3.3500000000000002E-2</v>
      </c>
      <c r="CZ123">
        <v>1.8749999999999999E-2</v>
      </c>
      <c r="DA123">
        <v>1.7325E-2</v>
      </c>
      <c r="DB123">
        <v>0.19</v>
      </c>
      <c r="DC123">
        <v>0.04</v>
      </c>
      <c r="DE123">
        <v>0.08</v>
      </c>
      <c r="DF123">
        <v>5.0000000000000001E-3</v>
      </c>
      <c r="DG123">
        <v>5.0000000000000001E-3</v>
      </c>
      <c r="DH123">
        <v>5.0000000000000001E-3</v>
      </c>
      <c r="DI123">
        <v>5.0000000000000001E-3</v>
      </c>
      <c r="DJ123">
        <v>5.0000000000000001E-3</v>
      </c>
      <c r="DK123">
        <v>5.0000000000000001E-3</v>
      </c>
      <c r="DL123">
        <v>5.0000000000000001E-3</v>
      </c>
      <c r="DM123">
        <v>5.0000000000000001E-3</v>
      </c>
      <c r="DN123">
        <v>0.11</v>
      </c>
      <c r="DO123">
        <v>7.0000000000000007E-2</v>
      </c>
      <c r="DP123">
        <v>0.11</v>
      </c>
      <c r="DQ123">
        <v>5.0000000000000001E-3</v>
      </c>
      <c r="DR123">
        <v>0.05</v>
      </c>
      <c r="DS123">
        <v>0.04</v>
      </c>
      <c r="DT123">
        <v>0.06</v>
      </c>
      <c r="DU123">
        <v>0.11</v>
      </c>
      <c r="DV123">
        <v>0.04</v>
      </c>
      <c r="DW123">
        <v>0.04</v>
      </c>
      <c r="DX123">
        <v>0.04</v>
      </c>
      <c r="DY123">
        <v>5.0000000000000001E-3</v>
      </c>
      <c r="DZ123">
        <v>0.02</v>
      </c>
      <c r="EA123">
        <v>0.03</v>
      </c>
      <c r="EB123">
        <v>0.03</v>
      </c>
      <c r="EC123">
        <v>0.09</v>
      </c>
      <c r="ED123">
        <v>5.0000000000000001E-3</v>
      </c>
      <c r="EE123">
        <v>5.0000000000000001E-3</v>
      </c>
      <c r="EF123">
        <v>5.0000000000000001E-3</v>
      </c>
      <c r="EG123">
        <v>0.08</v>
      </c>
      <c r="EH123">
        <v>0.02</v>
      </c>
      <c r="EI123">
        <v>0.03</v>
      </c>
      <c r="FE123">
        <v>0.04</v>
      </c>
      <c r="FF123">
        <v>0.02</v>
      </c>
      <c r="FG123">
        <v>0.02</v>
      </c>
      <c r="FH123">
        <v>5.0000000000000001E-3</v>
      </c>
      <c r="FI123">
        <v>5.0000000000000001E-3</v>
      </c>
      <c r="FJ123">
        <v>0.01</v>
      </c>
      <c r="FK123">
        <v>0.03</v>
      </c>
      <c r="FL123">
        <v>0.02</v>
      </c>
      <c r="FM123">
        <v>0.02</v>
      </c>
      <c r="FN123">
        <v>0.02</v>
      </c>
      <c r="FO123">
        <v>0.06</v>
      </c>
      <c r="FP123">
        <v>3.3250000000000002E-2</v>
      </c>
      <c r="FQ123">
        <v>2.7000000000000003E-2</v>
      </c>
      <c r="FR123">
        <v>3.4949999999999995E-2</v>
      </c>
      <c r="FS123">
        <v>3.3625000000000002E-2</v>
      </c>
      <c r="FT123">
        <v>0.32</v>
      </c>
      <c r="FU123">
        <v>0.11</v>
      </c>
      <c r="FV123">
        <v>0.01</v>
      </c>
      <c r="FW123">
        <v>5.0000000000000001E-3</v>
      </c>
      <c r="FX123">
        <v>0.1</v>
      </c>
      <c r="FY123">
        <v>0.05</v>
      </c>
      <c r="FZ123">
        <v>0.17</v>
      </c>
      <c r="GA123">
        <v>0.16</v>
      </c>
      <c r="GB123">
        <v>0.09</v>
      </c>
      <c r="GC123">
        <v>0.06</v>
      </c>
      <c r="GD123">
        <v>0.03</v>
      </c>
      <c r="GE123">
        <v>0.11</v>
      </c>
      <c r="GF123">
        <v>0.03</v>
      </c>
      <c r="GG123">
        <v>0.01</v>
      </c>
      <c r="GH123">
        <v>0.01</v>
      </c>
      <c r="GI123">
        <v>0.01</v>
      </c>
      <c r="GJ123">
        <v>7.0000000000000007E-2</v>
      </c>
      <c r="GK123">
        <v>3.9500000000000007E-2</v>
      </c>
      <c r="GL123">
        <v>0.04</v>
      </c>
      <c r="GM123">
        <v>3.6249999999999998E-2</v>
      </c>
      <c r="GN123">
        <v>2.435E-2</v>
      </c>
      <c r="GO123">
        <v>2.1000000000000001E-2</v>
      </c>
      <c r="GP123">
        <v>1.6050000000000002E-2</v>
      </c>
      <c r="GQ123">
        <v>3.2224999999999997E-2</v>
      </c>
    </row>
    <row r="124" spans="1:199" x14ac:dyDescent="0.55000000000000004">
      <c r="A124">
        <v>2005</v>
      </c>
      <c r="B124">
        <v>3</v>
      </c>
      <c r="CC124">
        <v>0.02</v>
      </c>
      <c r="CD124">
        <v>5.0000000000000001E-3</v>
      </c>
      <c r="CE124">
        <v>5.0000000000000001E-3</v>
      </c>
      <c r="CF124">
        <v>5.0000000000000001E-3</v>
      </c>
      <c r="CG124">
        <v>5.0000000000000001E-3</v>
      </c>
      <c r="CH124">
        <v>5.0000000000000001E-3</v>
      </c>
      <c r="CI124">
        <v>0.05</v>
      </c>
      <c r="CJ124">
        <v>1.5424999999999994E-2</v>
      </c>
      <c r="CK124">
        <v>1.8950000000000009E-2</v>
      </c>
      <c r="CL124">
        <v>2.7249999999999996E-2</v>
      </c>
      <c r="CM124">
        <v>2.9075000000000004E-2</v>
      </c>
      <c r="CN124">
        <v>5.0000000000000001E-3</v>
      </c>
      <c r="CO124">
        <v>0.02</v>
      </c>
      <c r="CP124">
        <v>5.0000000000000001E-3</v>
      </c>
      <c r="CQ124">
        <v>5.0000000000000001E-3</v>
      </c>
      <c r="CR124">
        <v>5.0000000000000001E-3</v>
      </c>
      <c r="CS124">
        <v>5.0000000000000001E-3</v>
      </c>
      <c r="CT124">
        <v>0.01</v>
      </c>
      <c r="CU124">
        <v>5.0000000000000001E-3</v>
      </c>
      <c r="CV124">
        <v>0.03</v>
      </c>
      <c r="CW124">
        <v>3.5400000000000001E-2</v>
      </c>
      <c r="CX124">
        <v>3.39E-2</v>
      </c>
      <c r="CY124">
        <v>2.4124999999999994E-2</v>
      </c>
      <c r="CZ124">
        <v>4.6925000000000001E-2</v>
      </c>
      <c r="DA124">
        <v>2.9724999999999994E-2</v>
      </c>
      <c r="FE124">
        <v>0.05</v>
      </c>
      <c r="FF124">
        <v>0.06</v>
      </c>
      <c r="FG124">
        <v>0.03</v>
      </c>
      <c r="FH124">
        <v>0.02</v>
      </c>
      <c r="FI124">
        <v>5.0000000000000001E-3</v>
      </c>
      <c r="FJ124">
        <v>5.0000000000000001E-3</v>
      </c>
      <c r="FK124">
        <v>5.0000000000000001E-3</v>
      </c>
      <c r="FL124">
        <v>0.03</v>
      </c>
      <c r="FM124">
        <v>0.02</v>
      </c>
      <c r="FN124">
        <v>0.03</v>
      </c>
      <c r="FO124">
        <v>0.03</v>
      </c>
      <c r="FP124">
        <v>1.2874999999999998E-2</v>
      </c>
      <c r="FQ124">
        <v>2.5174999999999989E-2</v>
      </c>
      <c r="FR124">
        <v>3.0550000000000001E-2</v>
      </c>
      <c r="FS124">
        <v>4.4074999999999996E-2</v>
      </c>
      <c r="FX124">
        <v>0.2</v>
      </c>
      <c r="FY124">
        <v>0.18</v>
      </c>
      <c r="FZ124">
        <v>0.33</v>
      </c>
      <c r="GA124">
        <v>0.41</v>
      </c>
      <c r="GB124">
        <v>0.18</v>
      </c>
      <c r="GC124">
        <v>0.11</v>
      </c>
      <c r="GD124">
        <v>5.0000000000000001E-3</v>
      </c>
      <c r="GE124">
        <v>5.0000000000000001E-3</v>
      </c>
      <c r="GF124">
        <v>5.0000000000000001E-3</v>
      </c>
      <c r="GG124">
        <v>5.0000000000000001E-3</v>
      </c>
      <c r="GH124">
        <v>0.11</v>
      </c>
      <c r="GI124">
        <v>0.04</v>
      </c>
      <c r="GJ124">
        <v>7.0000000000000007E-2</v>
      </c>
      <c r="GK124">
        <v>0</v>
      </c>
      <c r="GL124">
        <v>2.1275000000000002E-2</v>
      </c>
      <c r="GM124">
        <v>2.3874999999999993E-2</v>
      </c>
      <c r="GN124">
        <v>3.295E-2</v>
      </c>
      <c r="GO124">
        <v>5.4849999999999989E-2</v>
      </c>
      <c r="GP124">
        <v>2.8499999999999998E-2</v>
      </c>
      <c r="GQ124">
        <v>3.4200000000000001E-2</v>
      </c>
    </row>
    <row r="125" spans="1:199" x14ac:dyDescent="0.55000000000000004">
      <c r="A125">
        <v>2005</v>
      </c>
      <c r="B125">
        <v>4</v>
      </c>
      <c r="C125">
        <v>0.48</v>
      </c>
      <c r="D125">
        <v>0.18</v>
      </c>
      <c r="E125">
        <v>0.12</v>
      </c>
      <c r="F125">
        <v>0.05</v>
      </c>
      <c r="G125">
        <v>0.03</v>
      </c>
      <c r="H125">
        <v>0.68</v>
      </c>
      <c r="I125">
        <v>0.16</v>
      </c>
      <c r="J125">
        <v>5.0000000000000001E-3</v>
      </c>
      <c r="K125">
        <v>5.0000000000000001E-3</v>
      </c>
      <c r="L125">
        <v>0.02</v>
      </c>
      <c r="M125">
        <v>0.09</v>
      </c>
      <c r="N125">
        <v>0.14000000000000001</v>
      </c>
      <c r="O125">
        <v>0.14000000000000001</v>
      </c>
      <c r="P125">
        <v>0.24</v>
      </c>
      <c r="Q125">
        <v>0.11</v>
      </c>
      <c r="R125">
        <v>0.23</v>
      </c>
      <c r="S125">
        <v>0.17</v>
      </c>
      <c r="T125">
        <v>0.11</v>
      </c>
      <c r="U125">
        <v>0.13</v>
      </c>
      <c r="V125">
        <v>0.3</v>
      </c>
      <c r="W125">
        <v>0.19</v>
      </c>
      <c r="X125">
        <v>0.12</v>
      </c>
      <c r="Y125">
        <v>0.15</v>
      </c>
      <c r="Z125">
        <v>0.11</v>
      </c>
      <c r="AA125">
        <v>0.08</v>
      </c>
      <c r="AB125">
        <v>0.13</v>
      </c>
      <c r="AC125">
        <v>0.1</v>
      </c>
      <c r="AD125">
        <v>0.14000000000000001</v>
      </c>
      <c r="AE125">
        <v>0.16</v>
      </c>
      <c r="AF125">
        <v>0.09</v>
      </c>
      <c r="AG125">
        <v>0.05</v>
      </c>
      <c r="AH125">
        <v>0.03</v>
      </c>
      <c r="AI125">
        <v>0.04</v>
      </c>
      <c r="AJ125">
        <v>0.03</v>
      </c>
      <c r="AY125">
        <v>5.0000000000000001E-3</v>
      </c>
      <c r="AZ125">
        <v>0.06</v>
      </c>
      <c r="BA125">
        <v>5.0000000000000001E-3</v>
      </c>
      <c r="BB125">
        <v>5.0000000000000001E-3</v>
      </c>
      <c r="BC125">
        <v>0.26</v>
      </c>
      <c r="BD125">
        <v>0.03</v>
      </c>
      <c r="BE125">
        <v>0.31</v>
      </c>
      <c r="BF125">
        <v>0.28999999999999998</v>
      </c>
      <c r="BG125">
        <v>0.17</v>
      </c>
      <c r="BH125">
        <v>0.1</v>
      </c>
      <c r="BI125">
        <v>0.08</v>
      </c>
      <c r="BJ125">
        <v>0.08</v>
      </c>
      <c r="BK125">
        <v>7.0000000000000007E-2</v>
      </c>
      <c r="BZ125">
        <v>5.0000000000000001E-3</v>
      </c>
      <c r="CA125">
        <v>5.0000000000000001E-3</v>
      </c>
      <c r="CB125">
        <v>5.0000000000000001E-3</v>
      </c>
      <c r="CC125">
        <v>0.04</v>
      </c>
      <c r="CD125">
        <v>0.06</v>
      </c>
      <c r="CE125">
        <v>0.05</v>
      </c>
      <c r="CF125">
        <v>0.03</v>
      </c>
      <c r="CG125">
        <v>0.02</v>
      </c>
      <c r="CH125">
        <v>0.01</v>
      </c>
      <c r="CI125">
        <v>0.02</v>
      </c>
      <c r="CJ125">
        <v>6.4475000000000005E-2</v>
      </c>
      <c r="CK125">
        <v>6.6474999999999992E-2</v>
      </c>
      <c r="CL125">
        <v>5.1275000000000001E-2</v>
      </c>
      <c r="CM125">
        <v>4.5574999999999991E-2</v>
      </c>
      <c r="CN125">
        <v>7.0000000000000007E-2</v>
      </c>
      <c r="CO125">
        <v>0.05</v>
      </c>
      <c r="CP125">
        <v>0.06</v>
      </c>
      <c r="CQ125">
        <v>0.04</v>
      </c>
      <c r="CR125">
        <v>0.04</v>
      </c>
      <c r="CS125">
        <v>0.05</v>
      </c>
      <c r="CT125">
        <v>0.04</v>
      </c>
      <c r="CU125">
        <v>7.0000000000000007E-2</v>
      </c>
      <c r="CV125">
        <v>0.04</v>
      </c>
      <c r="CW125">
        <v>6.4725000000000005E-2</v>
      </c>
      <c r="CX125">
        <v>5.6124999999999994E-2</v>
      </c>
      <c r="CY125">
        <v>4.8950000000000007E-2</v>
      </c>
      <c r="CZ125">
        <v>3.6299999999999999E-2</v>
      </c>
      <c r="DA125">
        <v>4.3200000000000002E-2</v>
      </c>
      <c r="DB125">
        <v>0.09</v>
      </c>
      <c r="DC125">
        <v>5.0000000000000001E-3</v>
      </c>
      <c r="DG125">
        <v>5.0000000000000001E-3</v>
      </c>
      <c r="DH125">
        <v>5.0000000000000001E-3</v>
      </c>
      <c r="DI125">
        <v>5.0000000000000001E-3</v>
      </c>
      <c r="DJ125">
        <v>5.0000000000000001E-3</v>
      </c>
      <c r="DK125">
        <v>5.0000000000000001E-3</v>
      </c>
      <c r="DL125">
        <v>5.0000000000000001E-3</v>
      </c>
      <c r="DM125">
        <v>5.0000000000000001E-3</v>
      </c>
      <c r="DN125">
        <v>5.0000000000000001E-3</v>
      </c>
      <c r="DO125">
        <v>5.0000000000000001E-3</v>
      </c>
      <c r="DP125">
        <v>5.0000000000000001E-3</v>
      </c>
      <c r="DQ125">
        <v>5.0000000000000001E-3</v>
      </c>
      <c r="DR125">
        <v>0.04</v>
      </c>
      <c r="DS125">
        <v>0.03</v>
      </c>
      <c r="DT125">
        <v>0.05</v>
      </c>
      <c r="DU125">
        <v>0.03</v>
      </c>
      <c r="DV125" s="6"/>
      <c r="DW125">
        <v>0.03</v>
      </c>
      <c r="DX125">
        <v>0.03</v>
      </c>
      <c r="DY125" s="6"/>
      <c r="DZ125">
        <v>7.0000000000000007E-2</v>
      </c>
      <c r="EA125">
        <v>0.1</v>
      </c>
      <c r="EB125">
        <v>0.02</v>
      </c>
      <c r="EC125">
        <v>0.01</v>
      </c>
      <c r="ED125">
        <v>5.0000000000000001E-3</v>
      </c>
      <c r="EE125">
        <v>5.0000000000000001E-3</v>
      </c>
      <c r="EF125">
        <v>5.0000000000000001E-3</v>
      </c>
      <c r="EG125">
        <v>0.05</v>
      </c>
      <c r="EH125">
        <v>0.05</v>
      </c>
      <c r="EI125">
        <v>7.0000000000000007E-2</v>
      </c>
      <c r="FE125">
        <v>7.0000000000000007E-2</v>
      </c>
      <c r="FF125">
        <v>0.04</v>
      </c>
      <c r="FG125">
        <v>0.04</v>
      </c>
      <c r="FH125">
        <v>7.0000000000000007E-2</v>
      </c>
      <c r="FI125">
        <v>0.05</v>
      </c>
      <c r="FJ125">
        <v>0.02</v>
      </c>
      <c r="FK125">
        <v>0.02</v>
      </c>
      <c r="FL125">
        <v>0.03</v>
      </c>
      <c r="FM125">
        <v>0.02</v>
      </c>
      <c r="FN125">
        <v>7.0000000000000007E-2</v>
      </c>
      <c r="FO125">
        <v>7.0000000000000007E-2</v>
      </c>
      <c r="FP125">
        <v>4.8750000000000002E-2</v>
      </c>
      <c r="FQ125">
        <v>4.0575E-2</v>
      </c>
      <c r="FR125">
        <v>5.8325000000000002E-2</v>
      </c>
      <c r="FS125">
        <v>4.1575000000000001E-2</v>
      </c>
      <c r="FT125">
        <v>7.0000000000000007E-2</v>
      </c>
      <c r="FU125">
        <v>5.0000000000000001E-3</v>
      </c>
      <c r="FV125">
        <v>5.0000000000000001E-3</v>
      </c>
      <c r="FW125">
        <v>0.03</v>
      </c>
      <c r="FX125">
        <v>0.15</v>
      </c>
      <c r="FY125">
        <v>0.09</v>
      </c>
      <c r="FZ125">
        <v>0.33</v>
      </c>
      <c r="GA125">
        <v>0.31</v>
      </c>
      <c r="GB125">
        <v>0.17</v>
      </c>
      <c r="GC125">
        <v>0.24</v>
      </c>
      <c r="GD125">
        <v>0.03</v>
      </c>
      <c r="GE125">
        <v>0.03</v>
      </c>
      <c r="GF125">
        <v>0.04</v>
      </c>
      <c r="GG125">
        <v>0.04</v>
      </c>
      <c r="GH125">
        <v>0.05</v>
      </c>
      <c r="GI125">
        <v>0.04</v>
      </c>
      <c r="GJ125">
        <v>0.06</v>
      </c>
      <c r="GK125">
        <v>5.0025E-2</v>
      </c>
      <c r="GL125">
        <v>2.6074999999999997E-2</v>
      </c>
      <c r="GM125">
        <v>3.1975000000000003E-2</v>
      </c>
      <c r="GN125">
        <v>2.3050000000000001E-2</v>
      </c>
      <c r="GO125">
        <v>7.5300000000000006E-2</v>
      </c>
      <c r="GP125">
        <v>5.1249999999999997E-2</v>
      </c>
      <c r="GQ125">
        <v>4.0275000000000005E-2</v>
      </c>
    </row>
    <row r="126" spans="1:199" x14ac:dyDescent="0.55000000000000004">
      <c r="A126">
        <v>2005</v>
      </c>
      <c r="B126">
        <v>5</v>
      </c>
      <c r="AK126" s="1"/>
      <c r="AL126" s="1"/>
      <c r="AM126" s="1"/>
      <c r="AO126">
        <v>5.3000000000000005E-2</v>
      </c>
      <c r="AP126">
        <v>6.6250000000000003E-2</v>
      </c>
      <c r="AQ126">
        <v>3.6999999999999991E-2</v>
      </c>
      <c r="AR126">
        <v>3.8099999999999995E-2</v>
      </c>
      <c r="AS126">
        <v>2.325E-2</v>
      </c>
      <c r="AT126">
        <v>1.2749999999999997E-2</v>
      </c>
      <c r="AU126">
        <v>4.7375000000000007E-2</v>
      </c>
      <c r="AV126">
        <v>3.6499999999999998E-2</v>
      </c>
      <c r="AW126">
        <v>4.6249999999999999E-2</v>
      </c>
      <c r="AX126">
        <v>4.1000000000000002E-2</v>
      </c>
      <c r="BP126">
        <v>5.7999999999999996E-2</v>
      </c>
      <c r="BQ126">
        <v>7.9750000000000001E-2</v>
      </c>
      <c r="BR126">
        <v>9.8999999999999991E-2</v>
      </c>
      <c r="BS126">
        <v>9.0500000000000011E-2</v>
      </c>
      <c r="BT126">
        <v>0.13524999999999998</v>
      </c>
      <c r="BU126">
        <v>7.1499999999999994E-2</v>
      </c>
      <c r="BV126">
        <v>4.7500000000000001E-2</v>
      </c>
      <c r="BY126">
        <v>6.8750000000000006E-2</v>
      </c>
      <c r="CC126">
        <v>5.0000000000000001E-3</v>
      </c>
      <c r="CD126">
        <v>0.06</v>
      </c>
      <c r="CE126">
        <v>0.04</v>
      </c>
      <c r="CF126">
        <v>0.02</v>
      </c>
      <c r="CG126">
        <v>0.02</v>
      </c>
      <c r="CH126">
        <v>0.02</v>
      </c>
      <c r="CI126">
        <v>0.05</v>
      </c>
      <c r="CJ126">
        <v>0.11224999999999999</v>
      </c>
      <c r="CK126">
        <v>0.1096</v>
      </c>
      <c r="CL126">
        <v>5.0724999999999992E-2</v>
      </c>
      <c r="CM126">
        <v>5.2675E-2</v>
      </c>
      <c r="CN126">
        <v>5.0000000000000001E-3</v>
      </c>
      <c r="CO126">
        <v>5.0000000000000001E-3</v>
      </c>
      <c r="CP126">
        <v>5.0000000000000001E-3</v>
      </c>
      <c r="CQ126">
        <v>5.0000000000000001E-3</v>
      </c>
      <c r="CR126">
        <v>5.0000000000000001E-3</v>
      </c>
      <c r="CS126">
        <v>5.0000000000000001E-3</v>
      </c>
      <c r="CT126">
        <v>5.0000000000000001E-3</v>
      </c>
      <c r="CU126">
        <v>5.0000000000000001E-3</v>
      </c>
      <c r="CV126">
        <v>0.02</v>
      </c>
      <c r="CW126">
        <v>7.074999999999998E-2</v>
      </c>
      <c r="CX126">
        <v>5.9374999999999997E-2</v>
      </c>
      <c r="CY126">
        <v>8.7650000000000006E-2</v>
      </c>
      <c r="CZ126">
        <v>5.8650000000000001E-2</v>
      </c>
      <c r="DA126">
        <v>4.4674999999999999E-2</v>
      </c>
      <c r="EJ126">
        <v>9.5500000000000002E-2</v>
      </c>
      <c r="EK126">
        <v>1.8749999999999999E-2</v>
      </c>
      <c r="EL126">
        <v>4.8249999999999994E-2</v>
      </c>
      <c r="EM126">
        <v>3.3750000000000002E-2</v>
      </c>
      <c r="EN126">
        <v>2.7000000000000003E-2</v>
      </c>
      <c r="FA126">
        <v>2.0499999999999997E-2</v>
      </c>
      <c r="FB126">
        <v>2.1999999999999999E-2</v>
      </c>
      <c r="FC126">
        <v>2.0249999999999997E-2</v>
      </c>
      <c r="FD126">
        <v>2.7750000000000004E-2</v>
      </c>
      <c r="FE126">
        <v>0.03</v>
      </c>
      <c r="FF126">
        <v>5.0000000000000001E-3</v>
      </c>
      <c r="FG126">
        <v>0.01</v>
      </c>
      <c r="FH126">
        <v>0.06</v>
      </c>
      <c r="FI126">
        <v>0.03</v>
      </c>
      <c r="FJ126">
        <v>5.0000000000000001E-3</v>
      </c>
      <c r="FK126">
        <v>5.0000000000000001E-3</v>
      </c>
      <c r="FL126">
        <v>0.01</v>
      </c>
      <c r="FM126">
        <v>0.01</v>
      </c>
      <c r="FN126">
        <v>0.08</v>
      </c>
      <c r="FO126">
        <v>0.04</v>
      </c>
      <c r="FP126">
        <v>5.1674999999999999E-2</v>
      </c>
      <c r="FQ126">
        <v>6.5924999999999997E-2</v>
      </c>
      <c r="FR126">
        <v>3.2574999999999993E-2</v>
      </c>
      <c r="FS126">
        <v>3.4575000000000002E-2</v>
      </c>
      <c r="FX126">
        <v>0.16</v>
      </c>
      <c r="FY126">
        <v>0.09</v>
      </c>
      <c r="FZ126">
        <v>0.14000000000000001</v>
      </c>
      <c r="GA126">
        <v>0.14000000000000001</v>
      </c>
      <c r="GB126">
        <v>0.11</v>
      </c>
      <c r="GC126">
        <v>0.06</v>
      </c>
      <c r="GD126">
        <v>5.0000000000000001E-3</v>
      </c>
      <c r="GE126">
        <v>5.0000000000000001E-3</v>
      </c>
      <c r="GF126">
        <v>5.0000000000000001E-3</v>
      </c>
      <c r="GG126">
        <v>5.0000000000000001E-3</v>
      </c>
      <c r="GH126">
        <v>0.04</v>
      </c>
      <c r="GI126">
        <v>0.02</v>
      </c>
      <c r="GJ126">
        <v>0.05</v>
      </c>
      <c r="GK126">
        <v>4.3499999999999997E-2</v>
      </c>
      <c r="GL126">
        <v>3.8475000000000009E-2</v>
      </c>
      <c r="GM126">
        <v>2.7975E-2</v>
      </c>
      <c r="GN126">
        <v>2.69E-2</v>
      </c>
      <c r="GO126">
        <v>3.2399999999999991E-2</v>
      </c>
      <c r="GP126">
        <v>3.4300000000000004E-2</v>
      </c>
      <c r="GQ126">
        <v>3.5275000000000008E-2</v>
      </c>
    </row>
    <row r="127" spans="1:199" x14ac:dyDescent="0.55000000000000004">
      <c r="A127">
        <v>2005</v>
      </c>
      <c r="B127">
        <v>6</v>
      </c>
      <c r="C127">
        <v>0.44</v>
      </c>
      <c r="D127">
        <v>0.21</v>
      </c>
      <c r="E127">
        <v>0.17</v>
      </c>
      <c r="F127">
        <v>0.21</v>
      </c>
      <c r="G127">
        <v>0.05</v>
      </c>
      <c r="H127">
        <v>0.55000000000000004</v>
      </c>
      <c r="I127">
        <v>0.45</v>
      </c>
      <c r="J127">
        <v>0.12</v>
      </c>
      <c r="K127">
        <v>0.06</v>
      </c>
      <c r="M127">
        <v>0.02</v>
      </c>
      <c r="N127">
        <v>0.23</v>
      </c>
      <c r="O127">
        <v>0.49</v>
      </c>
      <c r="P127">
        <v>0.33</v>
      </c>
      <c r="Q127">
        <v>0.09</v>
      </c>
      <c r="R127">
        <v>0.11</v>
      </c>
      <c r="S127">
        <v>0.11</v>
      </c>
      <c r="T127">
        <v>0.18</v>
      </c>
      <c r="U127">
        <v>0.12</v>
      </c>
      <c r="V127">
        <v>0.14000000000000001</v>
      </c>
      <c r="W127">
        <v>0.23</v>
      </c>
      <c r="X127">
        <v>0.23</v>
      </c>
      <c r="Y127">
        <v>0.08</v>
      </c>
      <c r="Z127">
        <v>0.14000000000000001</v>
      </c>
      <c r="AA127">
        <v>0.02</v>
      </c>
      <c r="AB127">
        <v>7.0000000000000007E-2</v>
      </c>
      <c r="AC127">
        <v>0.06</v>
      </c>
      <c r="AD127">
        <v>0.13</v>
      </c>
      <c r="AE127">
        <v>0.06</v>
      </c>
      <c r="AF127">
        <v>0.06</v>
      </c>
      <c r="AG127">
        <v>7.0000000000000007E-2</v>
      </c>
      <c r="AH127">
        <v>0.05</v>
      </c>
      <c r="AI127">
        <v>0.03</v>
      </c>
      <c r="AJ127">
        <v>0.03</v>
      </c>
      <c r="AY127">
        <v>0.02</v>
      </c>
      <c r="AZ127">
        <v>0.02</v>
      </c>
      <c r="BA127">
        <v>0.02</v>
      </c>
      <c r="BB127">
        <v>0.03</v>
      </c>
      <c r="BC127">
        <v>0.04</v>
      </c>
      <c r="BD127">
        <v>0.06</v>
      </c>
      <c r="BE127">
        <v>0.23</v>
      </c>
      <c r="BF127">
        <v>0.18</v>
      </c>
      <c r="BG127">
        <v>0.23</v>
      </c>
      <c r="BH127">
        <v>0.19</v>
      </c>
      <c r="BI127">
        <v>0.14000000000000001</v>
      </c>
      <c r="BJ127">
        <v>0.08</v>
      </c>
      <c r="BK127">
        <v>0.05</v>
      </c>
      <c r="BZ127">
        <v>0.03</v>
      </c>
      <c r="CA127">
        <v>5.0000000000000001E-3</v>
      </c>
      <c r="CB127">
        <v>0.01</v>
      </c>
      <c r="CC127">
        <v>4.0000000000000001E-3</v>
      </c>
      <c r="CD127">
        <v>5.0999999999999997E-2</v>
      </c>
      <c r="CE127">
        <v>5.8999999999999997E-2</v>
      </c>
      <c r="CF127">
        <v>7.5999999999999998E-2</v>
      </c>
      <c r="CG127">
        <v>3.1E-2</v>
      </c>
      <c r="CH127">
        <v>4.3999999999999997E-2</v>
      </c>
      <c r="CI127">
        <v>6.6000000000000003E-2</v>
      </c>
      <c r="CJ127">
        <v>0.11553225</v>
      </c>
      <c r="CK127">
        <v>0.11075574999999999</v>
      </c>
      <c r="CL127">
        <v>0.16335525000000001</v>
      </c>
      <c r="CM127">
        <v>0.10072924999999999</v>
      </c>
      <c r="CN127">
        <v>2E-3</v>
      </c>
      <c r="CO127">
        <v>3.0000000000000001E-3</v>
      </c>
      <c r="CP127">
        <v>1.4999999999999999E-2</v>
      </c>
      <c r="CQ127">
        <v>5.0000000000000001E-3</v>
      </c>
      <c r="CR127">
        <v>5.0000000000000001E-3</v>
      </c>
      <c r="CS127">
        <v>5.0000000000000001E-3</v>
      </c>
      <c r="CT127">
        <v>5.0000000000000001E-3</v>
      </c>
      <c r="CU127">
        <v>2E-3</v>
      </c>
      <c r="CV127">
        <v>8.9999999999999993E-3</v>
      </c>
      <c r="CW127">
        <v>6.4774999999999985E-2</v>
      </c>
      <c r="CX127">
        <v>3.8199999999999998E-2</v>
      </c>
      <c r="CY127">
        <v>9.9372749999999982E-2</v>
      </c>
      <c r="CZ127">
        <v>3.4226000000000006E-2</v>
      </c>
      <c r="DA127">
        <v>3.4403749999999997E-2</v>
      </c>
      <c r="DB127">
        <v>0.03</v>
      </c>
      <c r="DC127">
        <v>0.03</v>
      </c>
      <c r="DD127">
        <v>0.02</v>
      </c>
      <c r="DE127">
        <v>0.02</v>
      </c>
      <c r="DF127">
        <v>5.0000000000000001E-3</v>
      </c>
      <c r="DG127">
        <v>0.01</v>
      </c>
      <c r="DH127">
        <v>0.02</v>
      </c>
      <c r="DI127">
        <v>5.0000000000000001E-3</v>
      </c>
      <c r="DJ127">
        <v>0.01</v>
      </c>
      <c r="DK127">
        <v>0.01</v>
      </c>
      <c r="DL127">
        <v>0.01</v>
      </c>
      <c r="DM127">
        <v>0.01</v>
      </c>
      <c r="DN127">
        <v>0.02</v>
      </c>
      <c r="DO127">
        <v>0.02</v>
      </c>
      <c r="DP127" s="6"/>
      <c r="DQ127">
        <v>0.01</v>
      </c>
      <c r="DR127">
        <v>0.01</v>
      </c>
      <c r="DS127">
        <v>0.01</v>
      </c>
      <c r="DT127">
        <v>0.01</v>
      </c>
      <c r="DU127">
        <v>0.01</v>
      </c>
      <c r="DV127">
        <v>0.01</v>
      </c>
      <c r="DW127">
        <v>0.02</v>
      </c>
      <c r="DX127">
        <v>0.01</v>
      </c>
      <c r="DY127">
        <v>0.01</v>
      </c>
      <c r="DZ127">
        <v>0.15</v>
      </c>
      <c r="EA127">
        <v>0.01</v>
      </c>
      <c r="EB127">
        <v>0.01</v>
      </c>
      <c r="EC127">
        <v>0.01</v>
      </c>
      <c r="ED127">
        <v>0.01</v>
      </c>
      <c r="EE127">
        <v>5.0000000000000001E-3</v>
      </c>
      <c r="EF127">
        <v>5.0000000000000001E-3</v>
      </c>
      <c r="EG127">
        <v>0.14000000000000001</v>
      </c>
      <c r="EH127">
        <v>0.08</v>
      </c>
      <c r="EI127">
        <v>0.11</v>
      </c>
      <c r="EO127">
        <v>2.3774999999999991E-2</v>
      </c>
      <c r="EP127">
        <v>2.1624999999999991E-2</v>
      </c>
      <c r="EQ127">
        <v>1.9199999999999995E-2</v>
      </c>
      <c r="ER127">
        <v>2.7174999999999991E-2</v>
      </c>
      <c r="EW127">
        <v>1.0949999999999988E-2</v>
      </c>
      <c r="EX127">
        <v>4.2649999999999993E-2</v>
      </c>
      <c r="EY127">
        <v>4.9824999999999994E-2</v>
      </c>
      <c r="EZ127">
        <v>5.8524999999999994E-2</v>
      </c>
      <c r="FE127">
        <v>1.4E-2</v>
      </c>
      <c r="FF127">
        <v>2E-3</v>
      </c>
      <c r="FG127">
        <v>5.0000000000000001E-3</v>
      </c>
      <c r="FH127">
        <v>3.9E-2</v>
      </c>
      <c r="FI127">
        <v>3.3000000000000002E-2</v>
      </c>
      <c r="FJ127">
        <v>6.0000000000000001E-3</v>
      </c>
      <c r="FK127">
        <v>0.03</v>
      </c>
      <c r="FL127">
        <v>3.1E-2</v>
      </c>
      <c r="FM127">
        <v>1.7000000000000001E-2</v>
      </c>
      <c r="FN127">
        <v>1.6E-2</v>
      </c>
      <c r="FO127">
        <v>3.7999999999999999E-2</v>
      </c>
      <c r="FP127">
        <v>3.1806250000000001E-2</v>
      </c>
      <c r="FQ127">
        <v>2.3261250000000004E-2</v>
      </c>
      <c r="FR127">
        <v>2.6479250000000003E-2</v>
      </c>
      <c r="FS127">
        <v>3.1823999999999998E-2</v>
      </c>
      <c r="FT127">
        <v>0.03</v>
      </c>
      <c r="FU127">
        <v>0.02</v>
      </c>
      <c r="FV127">
        <v>0.02</v>
      </c>
      <c r="FW127">
        <v>0.1</v>
      </c>
      <c r="FX127">
        <v>0.11799999999999999</v>
      </c>
      <c r="FY127">
        <v>0.114</v>
      </c>
      <c r="FZ127">
        <v>8.7999999999999995E-2</v>
      </c>
      <c r="GA127">
        <v>0.19400000000000001</v>
      </c>
      <c r="GB127">
        <v>0.10299999999999999</v>
      </c>
      <c r="GC127">
        <v>3.5999999999999997E-2</v>
      </c>
      <c r="GD127">
        <v>5.0000000000000001E-3</v>
      </c>
      <c r="GE127">
        <v>5.0000000000000001E-3</v>
      </c>
      <c r="GF127">
        <v>4.0000000000000001E-3</v>
      </c>
      <c r="GG127">
        <v>2.4E-2</v>
      </c>
      <c r="GH127">
        <v>3.6999999999999998E-2</v>
      </c>
      <c r="GI127">
        <v>5.1999999999999998E-2</v>
      </c>
      <c r="GJ127">
        <v>0.16700000000000001</v>
      </c>
      <c r="GK127">
        <v>6.8534499999999998E-2</v>
      </c>
      <c r="GL127">
        <v>3.2860499999999994E-2</v>
      </c>
      <c r="GM127">
        <v>4.7851249999999991E-2</v>
      </c>
      <c r="GN127">
        <v>3.2310749999999999E-2</v>
      </c>
      <c r="GO127">
        <v>2.4296999999999999E-2</v>
      </c>
      <c r="GP127">
        <v>1.7781249999999998E-2</v>
      </c>
      <c r="GQ127">
        <v>3.206225E-2</v>
      </c>
    </row>
    <row r="128" spans="1:199" x14ac:dyDescent="0.55000000000000004">
      <c r="A128">
        <v>2005</v>
      </c>
      <c r="B128">
        <v>7</v>
      </c>
      <c r="AK128" s="1">
        <v>4.9699999999999994E-2</v>
      </c>
      <c r="AL128">
        <v>4.8612499999999996E-2</v>
      </c>
      <c r="AM128">
        <v>5.0474999999999992E-2</v>
      </c>
      <c r="AN128">
        <v>3.9300000000000002E-2</v>
      </c>
      <c r="AO128">
        <v>2.8424999999999999E-2</v>
      </c>
      <c r="AP128">
        <v>3.4375000000000003E-2</v>
      </c>
      <c r="AQ128">
        <v>3.0799999999999994E-2</v>
      </c>
      <c r="AR128">
        <v>5.1950000000000003E-2</v>
      </c>
      <c r="AS128">
        <v>2.7324999999999995E-2</v>
      </c>
      <c r="AT128">
        <v>2.4649999999999998E-2</v>
      </c>
      <c r="AU128">
        <v>2.7449999999999995E-2</v>
      </c>
      <c r="AV128">
        <v>5.5750000000000001E-2</v>
      </c>
      <c r="AW128">
        <v>6.4575000000000007E-2</v>
      </c>
      <c r="AX128">
        <v>6.4600000000000005E-2</v>
      </c>
      <c r="BL128">
        <v>2.9374999999999998E-2</v>
      </c>
      <c r="BM128">
        <v>5.3474999999999995E-2</v>
      </c>
      <c r="BN128">
        <v>5.0725000000000006E-2</v>
      </c>
      <c r="BO128">
        <v>4.9850000000000005E-2</v>
      </c>
      <c r="BP128">
        <v>4.9099999999999998E-2</v>
      </c>
      <c r="BQ128">
        <v>4.2549999999999998E-2</v>
      </c>
      <c r="BR128">
        <v>4.3799999999999999E-2</v>
      </c>
      <c r="BS128">
        <v>4.6699999999999998E-2</v>
      </c>
      <c r="BT128">
        <v>0.02</v>
      </c>
      <c r="BU128">
        <v>3.0599999999999995E-2</v>
      </c>
      <c r="BV128">
        <v>3.2199999999999999E-2</v>
      </c>
      <c r="BW128">
        <v>4.4837500000000002E-2</v>
      </c>
      <c r="BX128">
        <v>4.6224999999999988E-2</v>
      </c>
      <c r="BY128">
        <v>4.2574999999999995E-2</v>
      </c>
      <c r="CC128">
        <v>0.05</v>
      </c>
      <c r="CD128">
        <v>0.04</v>
      </c>
      <c r="CE128">
        <v>0.08</v>
      </c>
      <c r="CF128">
        <v>0.12</v>
      </c>
      <c r="CG128">
        <v>0.09</v>
      </c>
      <c r="CH128">
        <v>0.09</v>
      </c>
      <c r="CI128">
        <v>0.08</v>
      </c>
      <c r="CJ128">
        <v>3.1850000000000003E-2</v>
      </c>
      <c r="CK128">
        <v>4.9274999999999999E-2</v>
      </c>
      <c r="CL128">
        <v>2.8049999999999999E-2</v>
      </c>
      <c r="CM128">
        <v>6.6124999999999989E-2</v>
      </c>
      <c r="CN128">
        <v>7.0000000000000007E-2</v>
      </c>
      <c r="CO128">
        <v>0.02</v>
      </c>
      <c r="CP128">
        <v>0.04</v>
      </c>
      <c r="CQ128">
        <v>0.01</v>
      </c>
      <c r="CR128">
        <v>7.0000000000000007E-2</v>
      </c>
      <c r="CS128">
        <v>7.0000000000000007E-2</v>
      </c>
      <c r="CT128">
        <v>0.06</v>
      </c>
      <c r="CU128">
        <v>0.01</v>
      </c>
      <c r="CV128">
        <v>0.04</v>
      </c>
      <c r="CW128">
        <v>3.1E-2</v>
      </c>
      <c r="CX128">
        <v>0.10505</v>
      </c>
      <c r="CY128">
        <v>4.2825000000000002E-2</v>
      </c>
      <c r="CZ128">
        <v>5.6974999999999998E-2</v>
      </c>
      <c r="DA128">
        <v>6.3274999999999998E-2</v>
      </c>
      <c r="EJ128">
        <v>0.10427500000000001</v>
      </c>
      <c r="EK128">
        <v>0.13817499999999999</v>
      </c>
      <c r="EL128">
        <v>8.5974999999999996E-2</v>
      </c>
      <c r="EM128">
        <v>0.10200000000000001</v>
      </c>
      <c r="EN128">
        <v>0.12055000000000002</v>
      </c>
      <c r="EO128">
        <v>4.1275000000000006E-2</v>
      </c>
      <c r="EP128">
        <v>7.9350000000000004E-2</v>
      </c>
      <c r="EQ128">
        <v>9.0575000000000017E-2</v>
      </c>
      <c r="ER128">
        <v>0.111375</v>
      </c>
      <c r="ES128">
        <v>0.10467499999999999</v>
      </c>
      <c r="ET128">
        <v>1.9025E-2</v>
      </c>
      <c r="EU128">
        <v>5.9475E-2</v>
      </c>
      <c r="EV128">
        <v>6.1524999999999996E-2</v>
      </c>
      <c r="EW128">
        <v>3.9174999999999988E-2</v>
      </c>
      <c r="EX128">
        <v>3.6799999999999999E-2</v>
      </c>
      <c r="EY128">
        <v>5.0650000000000001E-2</v>
      </c>
      <c r="EZ128">
        <v>4.1050000000000003E-2</v>
      </c>
      <c r="FA128">
        <v>6.3975000000000004E-2</v>
      </c>
      <c r="FB128">
        <v>3.2199999999999999E-2</v>
      </c>
      <c r="FC128">
        <v>2.35E-2</v>
      </c>
      <c r="FD128">
        <v>4.2900000000000001E-2</v>
      </c>
      <c r="FE128">
        <v>0.02</v>
      </c>
      <c r="FF128">
        <v>5.0000000000000001E-3</v>
      </c>
      <c r="FG128">
        <v>0.01</v>
      </c>
      <c r="FH128">
        <v>0.09</v>
      </c>
      <c r="FI128">
        <v>0.04</v>
      </c>
      <c r="FJ128">
        <v>0.01</v>
      </c>
      <c r="FK128">
        <v>5.0000000000000001E-3</v>
      </c>
      <c r="FL128">
        <v>0.04</v>
      </c>
      <c r="FM128">
        <v>0.04</v>
      </c>
      <c r="FN128">
        <v>0.03</v>
      </c>
      <c r="FO128">
        <v>0.04</v>
      </c>
      <c r="FP128">
        <v>3.4475000000000006E-2</v>
      </c>
      <c r="FQ128">
        <v>2.1299999999999999E-2</v>
      </c>
      <c r="FR128">
        <v>3.1E-2</v>
      </c>
      <c r="FS128">
        <v>4.1075E-2</v>
      </c>
      <c r="FX128">
        <v>0.16</v>
      </c>
      <c r="FY128">
        <v>0.1</v>
      </c>
      <c r="FZ128">
        <v>0.14000000000000001</v>
      </c>
      <c r="GA128">
        <v>0.21</v>
      </c>
      <c r="GB128">
        <v>0.06</v>
      </c>
      <c r="GC128">
        <v>0.04</v>
      </c>
      <c r="GD128">
        <v>5.0000000000000001E-3</v>
      </c>
      <c r="GE128">
        <v>5.0000000000000001E-3</v>
      </c>
      <c r="GF128">
        <v>0.01</v>
      </c>
      <c r="GG128">
        <v>0.02</v>
      </c>
      <c r="GH128">
        <v>0.04</v>
      </c>
      <c r="GI128">
        <v>0.06</v>
      </c>
      <c r="GJ128">
        <v>0.11</v>
      </c>
      <c r="GK128">
        <v>3.4625000000000003E-2</v>
      </c>
      <c r="GL128">
        <v>5.489999999999999E-2</v>
      </c>
      <c r="GM128">
        <v>6.2900000000000011E-2</v>
      </c>
      <c r="GN128">
        <v>3.6674999999999999E-2</v>
      </c>
      <c r="GO128">
        <v>4.58E-2</v>
      </c>
      <c r="GP128">
        <v>3.2399999999999998E-2</v>
      </c>
      <c r="GQ128">
        <v>2.9350000000000001E-2</v>
      </c>
    </row>
    <row r="129" spans="1:199" x14ac:dyDescent="0.55000000000000004">
      <c r="A129">
        <v>2005</v>
      </c>
      <c r="B129">
        <v>8</v>
      </c>
      <c r="C129">
        <v>0.47</v>
      </c>
      <c r="D129">
        <v>0.2</v>
      </c>
      <c r="E129">
        <v>0.2</v>
      </c>
      <c r="F129">
        <v>7.0000000000000007E-2</v>
      </c>
      <c r="G129">
        <v>0.03</v>
      </c>
      <c r="I129">
        <v>0.97</v>
      </c>
      <c r="J129">
        <v>0.27</v>
      </c>
      <c r="K129" s="6"/>
      <c r="L129">
        <v>0.02</v>
      </c>
      <c r="M129">
        <v>0.04</v>
      </c>
      <c r="N129">
        <v>0.12</v>
      </c>
      <c r="O129">
        <v>0.23</v>
      </c>
      <c r="P129">
        <v>0.41</v>
      </c>
      <c r="Q129">
        <v>0.12</v>
      </c>
      <c r="R129">
        <v>0.11</v>
      </c>
      <c r="S129">
        <v>0.2</v>
      </c>
      <c r="T129">
        <v>0.16</v>
      </c>
      <c r="U129">
        <v>0.17</v>
      </c>
      <c r="V129">
        <v>0.28999999999999998</v>
      </c>
      <c r="W129">
        <v>0.3</v>
      </c>
      <c r="X129">
        <v>0.25</v>
      </c>
      <c r="Y129">
        <v>0.18</v>
      </c>
      <c r="Z129">
        <v>0.11</v>
      </c>
      <c r="AA129">
        <v>7.0000000000000007E-2</v>
      </c>
      <c r="AB129">
        <v>7.0000000000000007E-2</v>
      </c>
      <c r="AC129">
        <v>0.13</v>
      </c>
      <c r="AD129">
        <v>0.11</v>
      </c>
      <c r="AE129">
        <v>0.09</v>
      </c>
      <c r="AF129">
        <v>0.1</v>
      </c>
      <c r="AG129">
        <v>0.04</v>
      </c>
      <c r="AH129">
        <v>0.06</v>
      </c>
      <c r="AI129">
        <v>0.06</v>
      </c>
      <c r="AJ129">
        <v>0.14000000000000001</v>
      </c>
      <c r="AK129" s="1"/>
      <c r="AY129">
        <v>5.0000000000000001E-3</v>
      </c>
      <c r="AZ129">
        <v>5.0000000000000001E-3</v>
      </c>
      <c r="BA129">
        <v>5.0000000000000001E-3</v>
      </c>
      <c r="BB129">
        <v>0.04</v>
      </c>
      <c r="BC129">
        <v>5.0000000000000001E-3</v>
      </c>
      <c r="BD129">
        <v>0.04</v>
      </c>
      <c r="BF129">
        <v>0.39</v>
      </c>
      <c r="BG129">
        <v>0.24</v>
      </c>
      <c r="BH129">
        <v>0.12</v>
      </c>
      <c r="BI129">
        <v>0.13</v>
      </c>
      <c r="BJ129">
        <v>0.17</v>
      </c>
      <c r="BK129">
        <v>0.12</v>
      </c>
      <c r="BZ129">
        <v>0.08</v>
      </c>
      <c r="CA129">
        <v>5.0000000000000001E-3</v>
      </c>
      <c r="CB129">
        <v>5.0000000000000001E-3</v>
      </c>
      <c r="CC129">
        <v>0.06</v>
      </c>
      <c r="CD129">
        <v>0.09</v>
      </c>
      <c r="CE129">
        <v>0.1</v>
      </c>
      <c r="CF129" s="6"/>
      <c r="CG129">
        <v>0.05</v>
      </c>
      <c r="CH129">
        <v>0.05</v>
      </c>
      <c r="CI129">
        <v>0.02</v>
      </c>
      <c r="CJ129">
        <v>6.5375000000000003E-2</v>
      </c>
      <c r="CK129">
        <v>5.2275000000000002E-2</v>
      </c>
      <c r="CL129">
        <v>4.5250000000000012E-2</v>
      </c>
      <c r="CM129">
        <v>4.5450000000000004E-2</v>
      </c>
      <c r="CN129">
        <v>0.01</v>
      </c>
      <c r="CO129">
        <v>0.01</v>
      </c>
      <c r="CP129">
        <v>0.01</v>
      </c>
      <c r="CQ129">
        <v>0.01</v>
      </c>
      <c r="CR129">
        <v>5.0000000000000001E-3</v>
      </c>
      <c r="CS129">
        <v>5.0000000000000001E-3</v>
      </c>
      <c r="CT129">
        <v>0.04</v>
      </c>
      <c r="CU129">
        <v>0.02</v>
      </c>
      <c r="CV129">
        <v>7.0000000000000007E-2</v>
      </c>
      <c r="CW129">
        <v>5.2774999999999996E-2</v>
      </c>
      <c r="CX129">
        <v>2.9549999999999993E-2</v>
      </c>
      <c r="CY129">
        <v>3.7249999999999998E-2</v>
      </c>
      <c r="CZ129">
        <v>6.5574999999999994E-2</v>
      </c>
      <c r="DA129">
        <v>3.2574999999999993E-2</v>
      </c>
      <c r="DB129">
        <v>5.0000000000000001E-3</v>
      </c>
      <c r="DC129">
        <v>5.0000000000000001E-3</v>
      </c>
      <c r="DD129">
        <v>5.0000000000000001E-3</v>
      </c>
      <c r="DE129">
        <v>5.0000000000000001E-3</v>
      </c>
      <c r="DF129">
        <v>5.0000000000000001E-3</v>
      </c>
      <c r="DG129">
        <v>0.04</v>
      </c>
      <c r="DH129">
        <v>5.0000000000000001E-3</v>
      </c>
      <c r="DI129">
        <v>5.0000000000000001E-3</v>
      </c>
      <c r="DJ129">
        <v>5.0000000000000001E-3</v>
      </c>
      <c r="DK129">
        <v>0.1</v>
      </c>
      <c r="DL129">
        <v>0.04</v>
      </c>
      <c r="DM129">
        <v>5.0000000000000001E-3</v>
      </c>
      <c r="DN129">
        <v>5.0000000000000001E-3</v>
      </c>
      <c r="DO129">
        <v>5.0000000000000001E-3</v>
      </c>
      <c r="DP129">
        <v>5.0000000000000001E-3</v>
      </c>
      <c r="DQ129">
        <v>5.0000000000000001E-3</v>
      </c>
      <c r="DR129">
        <v>5.0000000000000001E-3</v>
      </c>
      <c r="DS129">
        <v>5.0000000000000001E-3</v>
      </c>
      <c r="DT129">
        <v>5.0000000000000001E-3</v>
      </c>
      <c r="DU129">
        <v>5.0000000000000001E-3</v>
      </c>
      <c r="DV129">
        <v>5.0000000000000001E-3</v>
      </c>
      <c r="DW129">
        <v>5.0000000000000001E-3</v>
      </c>
      <c r="DX129">
        <v>5.0000000000000001E-3</v>
      </c>
      <c r="DY129">
        <v>5.0000000000000001E-3</v>
      </c>
      <c r="DZ129">
        <v>5.0000000000000001E-3</v>
      </c>
      <c r="EA129">
        <v>5.0000000000000001E-3</v>
      </c>
      <c r="EB129">
        <v>5.0000000000000001E-3</v>
      </c>
      <c r="EC129">
        <v>5.0000000000000001E-3</v>
      </c>
      <c r="ED129">
        <v>0.01</v>
      </c>
      <c r="EE129">
        <v>0.04</v>
      </c>
      <c r="EF129">
        <v>5.0000000000000001E-3</v>
      </c>
      <c r="EG129">
        <v>0.06</v>
      </c>
      <c r="EH129">
        <v>0.1</v>
      </c>
      <c r="EI129">
        <v>0.04</v>
      </c>
      <c r="FE129">
        <v>0.06</v>
      </c>
      <c r="FF129">
        <v>0.02</v>
      </c>
      <c r="FG129">
        <v>0.01</v>
      </c>
      <c r="FH129">
        <v>0.05</v>
      </c>
      <c r="FI129">
        <v>0.05</v>
      </c>
      <c r="FJ129">
        <v>0.03</v>
      </c>
      <c r="FK129">
        <v>0.01</v>
      </c>
      <c r="FL129">
        <v>5.0000000000000001E-3</v>
      </c>
      <c r="FM129">
        <v>0.1</v>
      </c>
      <c r="FN129">
        <v>7.0000000000000007E-2</v>
      </c>
      <c r="FO129">
        <v>0.05</v>
      </c>
      <c r="FP129">
        <v>5.439999999999999E-2</v>
      </c>
      <c r="FQ129">
        <v>5.9950000000000003E-2</v>
      </c>
      <c r="FR129">
        <v>4.3325000000000002E-2</v>
      </c>
      <c r="FS129">
        <v>4.3075000000000002E-2</v>
      </c>
      <c r="FT129">
        <v>5.0000000000000001E-3</v>
      </c>
      <c r="FU129">
        <v>5.0000000000000001E-3</v>
      </c>
      <c r="FV129">
        <v>5.0000000000000001E-3</v>
      </c>
      <c r="FW129">
        <v>0.08</v>
      </c>
      <c r="FX129">
        <v>0.15</v>
      </c>
      <c r="FY129">
        <v>0.03</v>
      </c>
      <c r="FZ129">
        <v>0.09</v>
      </c>
      <c r="GA129">
        <v>0.1</v>
      </c>
      <c r="GB129">
        <v>0.08</v>
      </c>
      <c r="GC129">
        <v>0.03</v>
      </c>
      <c r="GD129">
        <v>0.02</v>
      </c>
      <c r="GE129">
        <v>0.01</v>
      </c>
      <c r="GF129">
        <v>0.01</v>
      </c>
      <c r="GG129">
        <v>0.02</v>
      </c>
      <c r="GH129">
        <v>0.03</v>
      </c>
      <c r="GI129">
        <v>0.02</v>
      </c>
      <c r="GJ129">
        <v>0.13</v>
      </c>
      <c r="GK129">
        <v>3.755E-2</v>
      </c>
      <c r="GL129">
        <v>6.4424999999999996E-2</v>
      </c>
      <c r="GM129">
        <v>2.9649999999999996E-2</v>
      </c>
      <c r="GN129">
        <v>4.1274999999999992E-2</v>
      </c>
      <c r="GO129">
        <v>3.7650000000000003E-2</v>
      </c>
      <c r="GP129">
        <v>3.78E-2</v>
      </c>
      <c r="GQ129">
        <v>2.0849999999999997E-2</v>
      </c>
    </row>
    <row r="130" spans="1:199" x14ac:dyDescent="0.55000000000000004">
      <c r="A130">
        <v>2005</v>
      </c>
      <c r="B130">
        <v>9</v>
      </c>
      <c r="AK130" s="1"/>
      <c r="CC130">
        <v>0.14000000000000001</v>
      </c>
      <c r="CD130" s="6"/>
      <c r="CE130">
        <v>0.28999999999999998</v>
      </c>
      <c r="CF130" s="6"/>
      <c r="CG130">
        <v>0.12</v>
      </c>
      <c r="CH130">
        <v>0.3</v>
      </c>
      <c r="CI130">
        <v>0.18</v>
      </c>
      <c r="CJ130">
        <v>0.12242499999999999</v>
      </c>
      <c r="CK130">
        <v>2.93E-2</v>
      </c>
      <c r="CL130">
        <v>0.11922500000000001</v>
      </c>
      <c r="CM130">
        <v>4.0100000000000004E-2</v>
      </c>
      <c r="CN130">
        <v>0.12</v>
      </c>
      <c r="CO130">
        <v>0.11</v>
      </c>
      <c r="CP130">
        <v>0.11</v>
      </c>
      <c r="CQ130">
        <v>0.09</v>
      </c>
      <c r="CR130">
        <v>5.0000000000000001E-3</v>
      </c>
      <c r="CS130">
        <v>5.0000000000000001E-3</v>
      </c>
      <c r="CT130">
        <v>0.06</v>
      </c>
      <c r="CU130">
        <v>0.05</v>
      </c>
      <c r="CV130">
        <v>0.08</v>
      </c>
      <c r="CW130">
        <v>7.2725000000000012E-2</v>
      </c>
      <c r="CX130">
        <v>4.5774999999999996E-2</v>
      </c>
      <c r="CY130">
        <v>0.11455</v>
      </c>
      <c r="CZ130">
        <v>7.5675000000000006E-2</v>
      </c>
      <c r="DA130">
        <v>9.2950000000000005E-2</v>
      </c>
      <c r="FE130">
        <v>0.16</v>
      </c>
      <c r="FF130" s="6"/>
      <c r="FG130">
        <v>0.1</v>
      </c>
      <c r="FH130">
        <v>0.12</v>
      </c>
      <c r="FI130">
        <v>7.0000000000000007E-2</v>
      </c>
      <c r="FJ130">
        <v>0.03</v>
      </c>
      <c r="FK130">
        <v>0.01</v>
      </c>
      <c r="FL130">
        <v>0.05</v>
      </c>
      <c r="FM130">
        <v>0.08</v>
      </c>
      <c r="FN130">
        <v>0.08</v>
      </c>
      <c r="FO130">
        <v>0.09</v>
      </c>
      <c r="FP130">
        <v>5.1974999999999993E-2</v>
      </c>
      <c r="FQ130">
        <v>5.5025000000000004E-2</v>
      </c>
      <c r="FR130">
        <v>5.6050000000000003E-2</v>
      </c>
      <c r="FS130">
        <v>6.7174999999999999E-2</v>
      </c>
      <c r="FX130">
        <v>0.28999999999999998</v>
      </c>
      <c r="FY130">
        <v>0.28000000000000003</v>
      </c>
      <c r="FZ130">
        <v>0.36</v>
      </c>
      <c r="GA130">
        <v>0.3</v>
      </c>
      <c r="GB130">
        <v>0.31</v>
      </c>
      <c r="GC130">
        <v>0.25</v>
      </c>
      <c r="GD130">
        <v>0.02</v>
      </c>
      <c r="GE130">
        <v>0.02</v>
      </c>
      <c r="GF130">
        <v>0.02</v>
      </c>
      <c r="GG130">
        <v>0.08</v>
      </c>
      <c r="GH130">
        <v>0.03</v>
      </c>
      <c r="GI130">
        <v>0.06</v>
      </c>
      <c r="GJ130">
        <v>0.21</v>
      </c>
      <c r="GK130">
        <v>4.1049999999999996E-2</v>
      </c>
      <c r="GL130">
        <v>4.4224999999999987E-2</v>
      </c>
      <c r="GM130">
        <v>4.6574999999999991E-2</v>
      </c>
      <c r="GN130">
        <v>3.2274999999999998E-2</v>
      </c>
      <c r="GO130">
        <v>7.2849999999999998E-2</v>
      </c>
      <c r="GP130">
        <v>2.8524999999999995E-2</v>
      </c>
      <c r="GQ130">
        <v>3.2450000000000007E-2</v>
      </c>
    </row>
    <row r="131" spans="1:199" x14ac:dyDescent="0.55000000000000004">
      <c r="A131">
        <v>2005</v>
      </c>
      <c r="B131">
        <v>10</v>
      </c>
      <c r="M131">
        <v>0.09</v>
      </c>
      <c r="N131">
        <v>0.14000000000000001</v>
      </c>
      <c r="AK131">
        <v>3.7749999999999999E-2</v>
      </c>
      <c r="AL131">
        <v>3.1999999999999994E-2</v>
      </c>
      <c r="AM131">
        <v>5.7750000000000003E-2</v>
      </c>
      <c r="AN131">
        <v>6.0250000000000005E-2</v>
      </c>
      <c r="AO131">
        <v>4.0999999999999995E-2</v>
      </c>
      <c r="AP131">
        <v>2.9749999999999999E-2</v>
      </c>
      <c r="AQ131">
        <v>4.1250000000000002E-2</v>
      </c>
      <c r="AR131">
        <v>5.2350000000000001E-2</v>
      </c>
      <c r="AS131">
        <v>2.6249999999999999E-2</v>
      </c>
      <c r="AT131">
        <v>3.9499999999999993E-2</v>
      </c>
      <c r="AU131">
        <v>5.5500000000000008E-2</v>
      </c>
      <c r="AV131">
        <v>7.1499999999999994E-2</v>
      </c>
      <c r="AW131">
        <v>5.5499999999999994E-2</v>
      </c>
      <c r="AX131">
        <v>4.5999999999999999E-2</v>
      </c>
      <c r="AY131">
        <v>0.1</v>
      </c>
      <c r="AZ131">
        <v>0.1</v>
      </c>
      <c r="BA131">
        <v>0.11</v>
      </c>
      <c r="BB131">
        <v>0.09</v>
      </c>
      <c r="BC131">
        <v>0.02</v>
      </c>
      <c r="BD131">
        <v>0.09</v>
      </c>
      <c r="BL131">
        <v>6.6000000000000003E-2</v>
      </c>
      <c r="BM131">
        <v>9.5999999999999974E-2</v>
      </c>
      <c r="BN131">
        <v>7.9249999999999987E-2</v>
      </c>
      <c r="BO131">
        <v>3.9249999999999993E-2</v>
      </c>
      <c r="BP131">
        <v>1.3999999999999999E-2</v>
      </c>
      <c r="BQ131">
        <v>2.6249999999999999E-2</v>
      </c>
      <c r="BR131">
        <v>7.1499999999999994E-2</v>
      </c>
      <c r="BS131">
        <v>0.06</v>
      </c>
      <c r="BT131">
        <v>5.0750000000000003E-2</v>
      </c>
      <c r="BU131">
        <v>4.4499999999999998E-2</v>
      </c>
      <c r="BV131">
        <v>4.7E-2</v>
      </c>
      <c r="BW131">
        <v>4.8750000000000002E-2</v>
      </c>
      <c r="BX131">
        <v>2.5500000000000002E-2</v>
      </c>
      <c r="BY131">
        <v>4.0750000000000001E-2</v>
      </c>
      <c r="BZ131">
        <v>0.01</v>
      </c>
      <c r="CA131">
        <v>0.14000000000000001</v>
      </c>
      <c r="CB131">
        <v>0.08</v>
      </c>
      <c r="CJ131">
        <v>0.106225</v>
      </c>
      <c r="CK131">
        <v>7.8650000000000012E-2</v>
      </c>
      <c r="CL131">
        <v>0.14662499999999998</v>
      </c>
      <c r="CM131">
        <v>0.15692499999999998</v>
      </c>
      <c r="CW131">
        <v>8.8625000000000009E-2</v>
      </c>
      <c r="CX131">
        <v>4.0075E-2</v>
      </c>
      <c r="CY131">
        <v>4.4174999999999992E-2</v>
      </c>
      <c r="CZ131">
        <v>0.15610000000000002</v>
      </c>
      <c r="DA131">
        <v>7.4674999999999991E-2</v>
      </c>
      <c r="DB131">
        <v>5.0000000000000001E-3</v>
      </c>
      <c r="DC131">
        <v>5.0000000000000001E-3</v>
      </c>
      <c r="DD131">
        <v>5.0000000000000001E-3</v>
      </c>
      <c r="DE131">
        <v>5.0000000000000001E-3</v>
      </c>
      <c r="DF131">
        <v>5.0000000000000001E-3</v>
      </c>
      <c r="DG131">
        <v>0.02</v>
      </c>
      <c r="DH131">
        <v>5.0000000000000001E-3</v>
      </c>
      <c r="DI131">
        <v>5.0000000000000001E-3</v>
      </c>
      <c r="DJ131">
        <v>0.03</v>
      </c>
      <c r="DK131">
        <v>0.09</v>
      </c>
      <c r="DL131">
        <v>0.03</v>
      </c>
      <c r="DM131">
        <v>0.01</v>
      </c>
      <c r="DN131">
        <v>0.03</v>
      </c>
      <c r="DO131">
        <v>0.02</v>
      </c>
      <c r="DP131">
        <v>0.02</v>
      </c>
      <c r="DQ131">
        <v>0.01</v>
      </c>
      <c r="DR131">
        <v>0.02</v>
      </c>
      <c r="DS131">
        <v>0.04</v>
      </c>
      <c r="EC131">
        <v>0.13</v>
      </c>
      <c r="EJ131">
        <v>5.425E-2</v>
      </c>
      <c r="EK131">
        <v>6.4000000000000001E-2</v>
      </c>
      <c r="EL131">
        <v>4.7999999999999994E-2</v>
      </c>
      <c r="EM131">
        <v>4.0500000000000001E-2</v>
      </c>
      <c r="EN131">
        <v>2.9000000000000005E-2</v>
      </c>
      <c r="EO131">
        <v>7.3499999999999982E-2</v>
      </c>
      <c r="EP131">
        <v>4.9499999999999995E-2</v>
      </c>
      <c r="EQ131">
        <v>0.05</v>
      </c>
      <c r="ER131">
        <v>3.4249999999999996E-2</v>
      </c>
      <c r="ES131">
        <v>4.3250000000000004E-2</v>
      </c>
      <c r="ET131">
        <v>7.5749999999999984E-2</v>
      </c>
      <c r="EU131">
        <v>6.225E-2</v>
      </c>
      <c r="EV131">
        <v>7.0750000000000007E-2</v>
      </c>
      <c r="EW131">
        <v>7.2000000000000008E-2</v>
      </c>
      <c r="EX131">
        <v>7.0500000000000007E-2</v>
      </c>
      <c r="EY131">
        <v>8.450000000000002E-2</v>
      </c>
      <c r="EZ131">
        <v>8.7249999999999994E-2</v>
      </c>
      <c r="FA131">
        <v>6.6500000000000004E-2</v>
      </c>
      <c r="FB131">
        <v>1.525E-2</v>
      </c>
      <c r="FC131">
        <v>2.5000000000000001E-2</v>
      </c>
      <c r="FD131">
        <v>1.575E-2</v>
      </c>
      <c r="FP131">
        <v>3.2100000000000004E-2</v>
      </c>
      <c r="FQ131">
        <v>3.7175E-2</v>
      </c>
      <c r="FR131">
        <v>2.6925000000000001E-2</v>
      </c>
      <c r="FS131">
        <v>6.5500000000000003E-2</v>
      </c>
      <c r="FT131">
        <v>0.05</v>
      </c>
      <c r="FU131">
        <v>0.03</v>
      </c>
      <c r="FV131">
        <v>5.0000000000000001E-3</v>
      </c>
      <c r="GK131">
        <v>7.400000000000001E-2</v>
      </c>
      <c r="GL131">
        <v>6.2725000000000003E-2</v>
      </c>
      <c r="GM131">
        <v>5.2049999999999999E-2</v>
      </c>
      <c r="GN131">
        <v>4.0825E-2</v>
      </c>
      <c r="GO131">
        <v>4.8924999999999996E-2</v>
      </c>
      <c r="GP131">
        <v>4.7424999999999995E-2</v>
      </c>
      <c r="GQ131">
        <v>3.5650000000000001E-2</v>
      </c>
    </row>
    <row r="132" spans="1:199" x14ac:dyDescent="0.55000000000000004">
      <c r="A132">
        <v>2005</v>
      </c>
      <c r="B132">
        <v>11</v>
      </c>
      <c r="C132">
        <v>0.65</v>
      </c>
      <c r="D132">
        <v>0.1</v>
      </c>
      <c r="E132">
        <v>0.13</v>
      </c>
      <c r="F132">
        <v>0.08</v>
      </c>
      <c r="G132">
        <v>0.06</v>
      </c>
      <c r="H132">
        <v>0.34</v>
      </c>
      <c r="I132">
        <v>0.21</v>
      </c>
      <c r="J132">
        <v>0.1</v>
      </c>
      <c r="K132">
        <v>0.1</v>
      </c>
      <c r="L132">
        <v>0.1</v>
      </c>
      <c r="O132">
        <v>0.14000000000000001</v>
      </c>
      <c r="P132">
        <v>0.19</v>
      </c>
      <c r="Q132">
        <v>0.26</v>
      </c>
      <c r="R132">
        <v>0.22</v>
      </c>
      <c r="S132">
        <v>0.24</v>
      </c>
      <c r="T132">
        <v>0.19</v>
      </c>
      <c r="U132">
        <v>0.21</v>
      </c>
      <c r="V132">
        <v>0.42</v>
      </c>
      <c r="Y132">
        <v>0.36</v>
      </c>
      <c r="Z132">
        <v>0.28000000000000003</v>
      </c>
      <c r="AA132">
        <v>0.35</v>
      </c>
      <c r="AB132">
        <v>0.53</v>
      </c>
      <c r="AC132">
        <v>0.31</v>
      </c>
      <c r="AD132">
        <v>0.36</v>
      </c>
      <c r="AE132">
        <v>0.56999999999999995</v>
      </c>
      <c r="AF132">
        <v>0.44</v>
      </c>
      <c r="AG132">
        <v>0.28999999999999998</v>
      </c>
      <c r="AH132">
        <v>0.1</v>
      </c>
      <c r="AI132">
        <v>0.08</v>
      </c>
      <c r="AJ132">
        <v>7.0000000000000007E-2</v>
      </c>
      <c r="BE132">
        <v>0.45</v>
      </c>
      <c r="BF132">
        <v>0.33</v>
      </c>
      <c r="BG132">
        <v>0.44</v>
      </c>
      <c r="BH132">
        <v>0.18</v>
      </c>
      <c r="BI132">
        <v>0.21</v>
      </c>
      <c r="BJ132">
        <v>0.13</v>
      </c>
      <c r="BK132">
        <v>0.22</v>
      </c>
      <c r="CC132">
        <v>0.09</v>
      </c>
      <c r="CD132">
        <v>0.19</v>
      </c>
      <c r="CE132">
        <v>0.14000000000000001</v>
      </c>
      <c r="CF132">
        <v>0.16</v>
      </c>
      <c r="CG132" s="6"/>
      <c r="CH132">
        <v>0.4</v>
      </c>
      <c r="CI132">
        <v>0.16</v>
      </c>
      <c r="CJ132">
        <v>4.1024999999999992E-2</v>
      </c>
      <c r="CK132">
        <v>2.2024999999999999E-2</v>
      </c>
      <c r="CL132">
        <v>1.4225000000000005E-2</v>
      </c>
      <c r="CM132">
        <v>9.5274999999999999E-2</v>
      </c>
      <c r="CN132">
        <v>0.12</v>
      </c>
      <c r="CO132">
        <v>0.09</v>
      </c>
      <c r="CP132">
        <v>0.14000000000000001</v>
      </c>
      <c r="CQ132">
        <v>0.12</v>
      </c>
      <c r="CR132">
        <v>0.14000000000000001</v>
      </c>
      <c r="CS132">
        <v>0.13</v>
      </c>
      <c r="CT132">
        <v>0.06</v>
      </c>
      <c r="CU132">
        <v>0.2</v>
      </c>
      <c r="CV132">
        <v>0.08</v>
      </c>
      <c r="CW132">
        <v>5.2899999999999989E-2</v>
      </c>
      <c r="CX132">
        <v>1.6899999999999998E-2</v>
      </c>
      <c r="CY132">
        <v>0.11419999999999998</v>
      </c>
      <c r="CZ132">
        <v>0.16835</v>
      </c>
      <c r="DA132">
        <v>0.16985</v>
      </c>
      <c r="EG132">
        <v>0.15</v>
      </c>
      <c r="EH132">
        <v>0.13</v>
      </c>
      <c r="EI132">
        <v>0.1</v>
      </c>
      <c r="FE132" s="6"/>
      <c r="FF132">
        <v>0.03</v>
      </c>
      <c r="FG132">
        <v>0.05</v>
      </c>
      <c r="FH132" s="6"/>
      <c r="FI132" s="6"/>
      <c r="FJ132" s="6"/>
      <c r="FK132" s="6"/>
      <c r="FL132" s="6"/>
      <c r="FM132" s="6"/>
      <c r="FN132">
        <v>0.08</v>
      </c>
      <c r="FO132">
        <v>0.08</v>
      </c>
      <c r="FP132">
        <v>7.2024999999999992E-2</v>
      </c>
      <c r="FQ132">
        <v>4.6675000000000001E-2</v>
      </c>
      <c r="FR132">
        <v>7.195E-2</v>
      </c>
      <c r="FS132">
        <v>0.1512</v>
      </c>
      <c r="FW132">
        <v>0.11</v>
      </c>
      <c r="FX132">
        <v>0.25</v>
      </c>
      <c r="FY132">
        <v>0.22</v>
      </c>
      <c r="FZ132">
        <v>0.26</v>
      </c>
      <c r="GA132">
        <v>0.23</v>
      </c>
      <c r="GB132">
        <v>0.05</v>
      </c>
      <c r="GC132">
        <v>0.05</v>
      </c>
      <c r="GD132">
        <v>0.2</v>
      </c>
      <c r="GE132">
        <v>5.0000000000000001E-3</v>
      </c>
      <c r="GF132">
        <v>0.04</v>
      </c>
      <c r="GG132">
        <v>0.06</v>
      </c>
      <c r="GH132">
        <v>0.1</v>
      </c>
      <c r="GI132">
        <v>0.11</v>
      </c>
      <c r="GJ132">
        <v>0.28000000000000003</v>
      </c>
      <c r="GK132">
        <v>8.9124999999999996E-2</v>
      </c>
      <c r="GL132">
        <v>4.3200000000000002E-2</v>
      </c>
      <c r="GM132">
        <v>6.2050000000000001E-2</v>
      </c>
      <c r="GN132">
        <v>0.10304999999999999</v>
      </c>
      <c r="GO132">
        <v>0.119325</v>
      </c>
      <c r="GP132">
        <v>1.0875000000000003E-2</v>
      </c>
      <c r="GQ132">
        <v>1.4749999999999999E-2</v>
      </c>
    </row>
    <row r="133" spans="1:199" x14ac:dyDescent="0.55000000000000004">
      <c r="A133">
        <v>2005</v>
      </c>
      <c r="B133">
        <v>12</v>
      </c>
      <c r="CJ133">
        <v>7.3899999999999993E-2</v>
      </c>
      <c r="CK133">
        <v>5.3824999999999998E-2</v>
      </c>
      <c r="CL133">
        <v>6.4699999999999994E-2</v>
      </c>
      <c r="CM133">
        <v>3.7624999999999999E-2</v>
      </c>
      <c r="CW133">
        <v>0.12417499999999999</v>
      </c>
      <c r="CX133">
        <v>1.8250000000000002E-2</v>
      </c>
      <c r="CY133">
        <v>0.14430000000000001</v>
      </c>
      <c r="CZ133">
        <v>3.1875000000000001E-2</v>
      </c>
      <c r="DA133">
        <v>4.3224999999999993E-2</v>
      </c>
      <c r="FP133">
        <v>3.8725000000000002E-2</v>
      </c>
      <c r="FQ133">
        <v>3.6075000000000003E-2</v>
      </c>
      <c r="FR133">
        <v>4.1324999999999994E-2</v>
      </c>
      <c r="FS133">
        <v>5.5874999999999987E-2</v>
      </c>
      <c r="GK133">
        <v>4.8349999999999997E-2</v>
      </c>
      <c r="GL133">
        <v>3.5000000000000003E-2</v>
      </c>
      <c r="GM133">
        <v>2.5000000000000001E-2</v>
      </c>
      <c r="GN133">
        <v>3.4325000000000001E-2</v>
      </c>
      <c r="GO133">
        <v>2.06E-2</v>
      </c>
      <c r="GP133">
        <v>5.6274999999999999E-2</v>
      </c>
      <c r="GQ133">
        <v>5.8275E-2</v>
      </c>
    </row>
    <row r="134" spans="1:199" x14ac:dyDescent="0.55000000000000004">
      <c r="A134">
        <v>2006</v>
      </c>
      <c r="B134">
        <v>1</v>
      </c>
      <c r="C134">
        <v>0.13</v>
      </c>
      <c r="D134">
        <v>0.11</v>
      </c>
      <c r="E134">
        <v>7.0000000000000007E-2</v>
      </c>
      <c r="F134">
        <v>0.06</v>
      </c>
      <c r="G134">
        <v>0.03</v>
      </c>
      <c r="H134">
        <v>0.09</v>
      </c>
      <c r="I134">
        <v>0.08</v>
      </c>
      <c r="J134">
        <v>0.01</v>
      </c>
      <c r="K134">
        <v>5.0000000000000001E-3</v>
      </c>
      <c r="L134">
        <v>0.02</v>
      </c>
      <c r="M134">
        <v>0.05</v>
      </c>
      <c r="N134">
        <v>0.06</v>
      </c>
      <c r="O134">
        <v>0.11</v>
      </c>
      <c r="P134">
        <v>0.1</v>
      </c>
      <c r="Q134">
        <v>7.0000000000000007E-2</v>
      </c>
      <c r="R134">
        <v>0.08</v>
      </c>
      <c r="S134">
        <v>0.13</v>
      </c>
      <c r="T134">
        <v>0.11</v>
      </c>
      <c r="U134">
        <v>0.1</v>
      </c>
      <c r="V134">
        <v>0.09</v>
      </c>
      <c r="W134">
        <v>0.16</v>
      </c>
      <c r="X134">
        <v>0.13</v>
      </c>
      <c r="Y134">
        <v>0.23</v>
      </c>
      <c r="Z134">
        <v>0.1</v>
      </c>
      <c r="AA134">
        <v>0.08</v>
      </c>
      <c r="AB134">
        <v>0.1</v>
      </c>
      <c r="AC134">
        <v>0.08</v>
      </c>
      <c r="AD134">
        <v>0.09</v>
      </c>
      <c r="AE134">
        <v>0.1</v>
      </c>
      <c r="AF134">
        <v>0.11</v>
      </c>
      <c r="AG134">
        <v>0.1</v>
      </c>
      <c r="AH134">
        <v>0.03</v>
      </c>
      <c r="AI134">
        <v>0.05</v>
      </c>
      <c r="AJ134">
        <v>0.02</v>
      </c>
      <c r="AK134">
        <v>3.3750000000000002E-2</v>
      </c>
      <c r="AL134">
        <v>2.650000000000001E-2</v>
      </c>
      <c r="AM134">
        <v>8.0749999999999988E-2</v>
      </c>
      <c r="AN134">
        <v>5.7249999999999995E-2</v>
      </c>
      <c r="AO134">
        <v>6.4750000000000002E-2</v>
      </c>
      <c r="AP134">
        <v>5.3249999999999992E-2</v>
      </c>
      <c r="AQ134">
        <v>4.1250000000000002E-2</v>
      </c>
      <c r="AR134">
        <v>6.7999999999999977E-2</v>
      </c>
      <c r="AS134">
        <v>3.175E-2</v>
      </c>
      <c r="AT134">
        <v>3.5000000000000003E-2</v>
      </c>
      <c r="AU134">
        <v>4.7500000000000001E-2</v>
      </c>
      <c r="AV134">
        <v>0.02</v>
      </c>
      <c r="AW134">
        <v>4.9249999999999988E-2</v>
      </c>
      <c r="AX134">
        <v>0.10799999999999998</v>
      </c>
      <c r="AY134">
        <v>0.04</v>
      </c>
      <c r="AZ134">
        <v>0.02</v>
      </c>
      <c r="BA134">
        <v>0.02</v>
      </c>
      <c r="BB134">
        <v>5.0000000000000001E-3</v>
      </c>
      <c r="BC134">
        <v>0.04</v>
      </c>
      <c r="BD134">
        <v>0.03</v>
      </c>
      <c r="BE134">
        <v>7.0000000000000007E-2</v>
      </c>
      <c r="BF134">
        <v>0.09</v>
      </c>
      <c r="BG134">
        <v>7.0000000000000007E-2</v>
      </c>
      <c r="BH134">
        <v>0.06</v>
      </c>
      <c r="BI134">
        <v>7.0000000000000007E-2</v>
      </c>
      <c r="BJ134">
        <v>0.15</v>
      </c>
      <c r="BK134">
        <v>0.05</v>
      </c>
      <c r="BL134">
        <v>2.8000000000000004E-2</v>
      </c>
      <c r="BM134">
        <v>3.8000000000000006E-2</v>
      </c>
      <c r="BN134">
        <v>2.3000000000000007E-2</v>
      </c>
      <c r="BO134">
        <v>2.5000000000000001E-2</v>
      </c>
      <c r="BP134">
        <v>3.4249999999999989E-2</v>
      </c>
      <c r="BQ134">
        <v>4.8000000000000001E-2</v>
      </c>
      <c r="BR134">
        <v>4.7500000000000001E-2</v>
      </c>
      <c r="BS134">
        <v>2.675000000000001E-2</v>
      </c>
      <c r="BT134">
        <v>2.375E-2</v>
      </c>
      <c r="BU134">
        <v>6.0500000000000012E-2</v>
      </c>
      <c r="BV134">
        <v>7.5999999999999998E-2</v>
      </c>
      <c r="BW134">
        <v>5.5E-2</v>
      </c>
      <c r="BX134">
        <v>6.25E-2</v>
      </c>
      <c r="BY134">
        <v>5.2749999999999991E-2</v>
      </c>
      <c r="BZ134">
        <v>0.02</v>
      </c>
      <c r="CA134">
        <v>0.02</v>
      </c>
      <c r="CB134">
        <v>0.02</v>
      </c>
      <c r="CC134" s="6"/>
      <c r="CD134">
        <v>0.31</v>
      </c>
      <c r="CE134" s="6"/>
      <c r="CF134">
        <v>0.28999999999999998</v>
      </c>
      <c r="CH134" s="6"/>
      <c r="CI134">
        <v>0.14000000000000001</v>
      </c>
      <c r="CJ134">
        <v>1.1650000000000001E-2</v>
      </c>
      <c r="CK134">
        <v>3.4249999999999975E-3</v>
      </c>
      <c r="CL134">
        <v>2.1525000000000002E-2</v>
      </c>
      <c r="CM134">
        <v>2.1724999999999994E-2</v>
      </c>
      <c r="CN134">
        <v>0.01</v>
      </c>
      <c r="CO134">
        <v>0.09</v>
      </c>
      <c r="CP134">
        <v>0.03</v>
      </c>
      <c r="CQ134">
        <v>0.03</v>
      </c>
      <c r="CR134">
        <v>0.02</v>
      </c>
      <c r="CS134">
        <v>0.02</v>
      </c>
      <c r="CT134" s="6"/>
      <c r="CU134">
        <v>0.03</v>
      </c>
      <c r="CV134" s="6"/>
      <c r="CW134">
        <v>0.10125000000000001</v>
      </c>
      <c r="CX134">
        <v>0.18280000000000002</v>
      </c>
      <c r="CY134">
        <v>0.13627500000000001</v>
      </c>
      <c r="CZ134">
        <v>5.2925000000000007E-2</v>
      </c>
      <c r="DA134">
        <v>4.2275E-2</v>
      </c>
      <c r="DB134">
        <v>5.0000000000000001E-3</v>
      </c>
      <c r="DC134">
        <v>5.0000000000000001E-3</v>
      </c>
      <c r="DD134">
        <v>5.0000000000000001E-3</v>
      </c>
      <c r="DE134">
        <v>0.02</v>
      </c>
      <c r="DF134">
        <v>5.0000000000000001E-3</v>
      </c>
      <c r="DG134">
        <v>5.0000000000000001E-3</v>
      </c>
      <c r="DH134">
        <v>0.03</v>
      </c>
      <c r="DI134">
        <v>5.0000000000000001E-3</v>
      </c>
      <c r="DJ134">
        <v>0.06</v>
      </c>
      <c r="DK134">
        <v>0.02</v>
      </c>
      <c r="DL134">
        <v>7.0000000000000007E-2</v>
      </c>
      <c r="DM134">
        <v>0.02</v>
      </c>
      <c r="DN134">
        <v>0.02</v>
      </c>
      <c r="DO134">
        <v>0.02</v>
      </c>
      <c r="DP134">
        <v>0.03</v>
      </c>
      <c r="DQ134">
        <v>5.0000000000000001E-3</v>
      </c>
      <c r="DR134">
        <v>0.02</v>
      </c>
      <c r="DS134">
        <v>5.0000000000000001E-3</v>
      </c>
      <c r="DT134">
        <v>0.09</v>
      </c>
      <c r="DU134">
        <v>5.0000000000000001E-3</v>
      </c>
      <c r="DV134">
        <v>5.0000000000000001E-3</v>
      </c>
      <c r="DW134">
        <v>0.02</v>
      </c>
      <c r="DX134">
        <v>0.02</v>
      </c>
      <c r="DY134">
        <v>0.03</v>
      </c>
      <c r="DZ134">
        <v>0.09</v>
      </c>
      <c r="EA134">
        <v>0.04</v>
      </c>
      <c r="EB134">
        <v>0.02</v>
      </c>
      <c r="EC134">
        <v>0.06</v>
      </c>
      <c r="ED134">
        <v>0.02</v>
      </c>
      <c r="EE134">
        <v>0.02</v>
      </c>
      <c r="EF134">
        <v>0.05</v>
      </c>
      <c r="EG134">
        <v>0.06</v>
      </c>
      <c r="EH134">
        <v>7.0000000000000007E-2</v>
      </c>
      <c r="EI134">
        <v>0.08</v>
      </c>
      <c r="EJ134">
        <v>2.5000000000000001E-2</v>
      </c>
      <c r="EK134">
        <v>1.8824999999999995E-2</v>
      </c>
      <c r="EL134">
        <v>3.2749999999999987E-2</v>
      </c>
      <c r="EM134">
        <v>3.15E-2</v>
      </c>
      <c r="EN134">
        <v>1.4249999999999999E-2</v>
      </c>
      <c r="EO134">
        <v>4.0499999999999994E-2</v>
      </c>
      <c r="EP134">
        <v>0.03</v>
      </c>
      <c r="EQ134">
        <v>5.6250000000000001E-2</v>
      </c>
      <c r="ER134">
        <v>5.5750000000000008E-2</v>
      </c>
      <c r="ES134">
        <v>5.0250000000000003E-2</v>
      </c>
      <c r="ET134">
        <v>4.1250000000000002E-2</v>
      </c>
      <c r="EU134">
        <v>3.549999999999999E-2</v>
      </c>
      <c r="EV134">
        <v>2.5500000000000002E-2</v>
      </c>
      <c r="EW134">
        <v>2.9499999999999998E-2</v>
      </c>
      <c r="EX134">
        <v>3.175E-2</v>
      </c>
      <c r="EY134">
        <v>3.5000000000000003E-2</v>
      </c>
      <c r="EZ134">
        <v>2.9249999999999998E-2</v>
      </c>
      <c r="FA134">
        <v>4.1000000000000009E-2</v>
      </c>
      <c r="FB134">
        <v>2.3250000000000007E-2</v>
      </c>
      <c r="FC134">
        <v>1.8000000000000002E-2</v>
      </c>
      <c r="FD134">
        <v>3.524999999999999E-2</v>
      </c>
      <c r="FE134">
        <v>0.03</v>
      </c>
      <c r="FF134">
        <v>0.02</v>
      </c>
      <c r="FG134">
        <v>0.16</v>
      </c>
      <c r="FH134">
        <v>0.28999999999999998</v>
      </c>
      <c r="FI134">
        <v>0.04</v>
      </c>
      <c r="FJ134">
        <v>0.06</v>
      </c>
      <c r="FK134">
        <v>0.02</v>
      </c>
      <c r="FL134">
        <v>0.04</v>
      </c>
      <c r="FM134">
        <v>7.0000000000000007E-2</v>
      </c>
      <c r="FN134" s="6"/>
      <c r="FO134" s="6"/>
      <c r="FP134">
        <v>4.1125000000000002E-2</v>
      </c>
      <c r="FQ134">
        <v>1.8349999999999998E-2</v>
      </c>
      <c r="FR134">
        <v>3.1099999999999996E-2</v>
      </c>
      <c r="FS134">
        <v>4.3025000000000001E-2</v>
      </c>
      <c r="FT134">
        <v>0.03</v>
      </c>
      <c r="FU134">
        <v>0.02</v>
      </c>
      <c r="FV134">
        <v>5.0000000000000001E-3</v>
      </c>
      <c r="FW134">
        <v>0.05</v>
      </c>
      <c r="FX134">
        <v>0.06</v>
      </c>
      <c r="FY134">
        <v>0.05</v>
      </c>
      <c r="FZ134">
        <v>0.05</v>
      </c>
      <c r="GA134">
        <v>0.04</v>
      </c>
      <c r="GB134">
        <v>0.02</v>
      </c>
      <c r="GC134">
        <v>0.02</v>
      </c>
      <c r="GD134">
        <v>2.5000000000000001E-2</v>
      </c>
      <c r="GE134">
        <v>1.4999999999999999E-2</v>
      </c>
      <c r="GF134">
        <v>0.02</v>
      </c>
      <c r="GG134">
        <v>0.01</v>
      </c>
      <c r="GH134">
        <v>5.0000000000000001E-3</v>
      </c>
      <c r="GI134">
        <v>0.02</v>
      </c>
      <c r="GJ134">
        <v>7.0000000000000007E-2</v>
      </c>
      <c r="GK134">
        <v>3.6325000000000003E-2</v>
      </c>
      <c r="GL134">
        <v>3.0175E-2</v>
      </c>
      <c r="GM134">
        <v>4.58E-2</v>
      </c>
      <c r="GN134">
        <v>3.3024999999999999E-2</v>
      </c>
      <c r="GO134">
        <v>4.2049999999999997E-2</v>
      </c>
      <c r="GP134">
        <v>5.2275000000000002E-2</v>
      </c>
      <c r="GQ134">
        <v>2.5424999999999996E-2</v>
      </c>
    </row>
    <row r="135" spans="1:199" x14ac:dyDescent="0.55000000000000004">
      <c r="A135">
        <v>2006</v>
      </c>
      <c r="B135">
        <v>2</v>
      </c>
      <c r="CJ135">
        <v>5.3675E-2</v>
      </c>
      <c r="CK135">
        <v>2.8524999999999995E-2</v>
      </c>
      <c r="CL135">
        <v>1.0049999999999989E-2</v>
      </c>
      <c r="CM135">
        <v>1.8524999999999986E-2</v>
      </c>
      <c r="CW135">
        <v>3.1375E-2</v>
      </c>
      <c r="CX135">
        <v>9.4375000000000001E-2</v>
      </c>
      <c r="CY135">
        <v>5.7925000000000004E-2</v>
      </c>
      <c r="CZ135">
        <v>7.2325E-2</v>
      </c>
      <c r="DA135">
        <v>4.7074999999999978E-2</v>
      </c>
      <c r="FP135">
        <v>3.4649999999999986E-2</v>
      </c>
      <c r="FQ135">
        <v>2.445E-2</v>
      </c>
      <c r="FR135">
        <v>1.9824999999999995E-2</v>
      </c>
      <c r="FS135">
        <v>2.8349999999999986E-2</v>
      </c>
      <c r="GK135">
        <v>6.8899999999999989E-2</v>
      </c>
      <c r="GL135">
        <v>2.7849999999999986E-2</v>
      </c>
      <c r="GM135">
        <v>1.3174999999999992E-2</v>
      </c>
      <c r="GN135">
        <v>4.242499999999999E-2</v>
      </c>
      <c r="GO135">
        <v>4.0899999999999992E-2</v>
      </c>
      <c r="GP135">
        <v>3.4399999999999986E-2</v>
      </c>
      <c r="GQ135">
        <v>2.7074999999999988E-2</v>
      </c>
    </row>
    <row r="136" spans="1:199" x14ac:dyDescent="0.55000000000000004">
      <c r="A136">
        <v>2006</v>
      </c>
      <c r="B136">
        <v>3</v>
      </c>
      <c r="CJ136">
        <v>3.0925000000000001E-2</v>
      </c>
      <c r="CK136">
        <v>3.925E-2</v>
      </c>
      <c r="CL136">
        <v>5.6500000000000002E-2</v>
      </c>
      <c r="CM136">
        <v>2.6049999999999997E-2</v>
      </c>
      <c r="CW136">
        <v>6.5799999999999997E-2</v>
      </c>
      <c r="CX136">
        <v>4.58E-2</v>
      </c>
      <c r="CY136">
        <v>5.6450000000000007E-2</v>
      </c>
      <c r="CZ136">
        <v>4.4999999999999998E-2</v>
      </c>
      <c r="DA136">
        <v>3.0499999999999992E-2</v>
      </c>
      <c r="FP136">
        <v>2.9449999999999997E-2</v>
      </c>
      <c r="FQ136">
        <v>2.9949999999999997E-2</v>
      </c>
      <c r="FR136">
        <v>3.2599999999999997E-2</v>
      </c>
      <c r="FS136">
        <v>3.5999999999999997E-2</v>
      </c>
      <c r="GK136">
        <v>2.9175E-2</v>
      </c>
      <c r="GL136">
        <v>4.3124999999999997E-2</v>
      </c>
      <c r="GM136">
        <v>3.2149999999999991E-2</v>
      </c>
      <c r="GN136">
        <v>2.6249999999999999E-2</v>
      </c>
      <c r="GO136">
        <v>3.2750000000000008E-2</v>
      </c>
      <c r="GP136">
        <v>2.2499999999999999E-2</v>
      </c>
      <c r="GQ136">
        <v>2.1250000000000002E-2</v>
      </c>
    </row>
    <row r="137" spans="1:199" x14ac:dyDescent="0.55000000000000004">
      <c r="A137">
        <v>2006</v>
      </c>
      <c r="B137">
        <v>4</v>
      </c>
      <c r="CJ137">
        <v>8.585000000000001E-2</v>
      </c>
      <c r="CK137">
        <v>4.0849999999999997E-2</v>
      </c>
      <c r="CL137">
        <v>5.2100000000000007E-2</v>
      </c>
      <c r="CM137">
        <v>4.9575000000000008E-2</v>
      </c>
      <c r="CW137">
        <v>2.9825000000000004E-2</v>
      </c>
      <c r="CX137">
        <v>2.8699999999999996E-2</v>
      </c>
      <c r="CY137">
        <v>5.4375E-2</v>
      </c>
      <c r="CZ137">
        <v>2.8824999999999996E-2</v>
      </c>
      <c r="DA137">
        <v>2.5950000000000001E-2</v>
      </c>
      <c r="EM137">
        <v>3.9005750000000006E-2</v>
      </c>
      <c r="FP137">
        <v>6.5024999999999999E-2</v>
      </c>
      <c r="FQ137">
        <v>3.6924999999999999E-2</v>
      </c>
      <c r="FR137">
        <v>5.9950000000000003E-2</v>
      </c>
      <c r="FS137">
        <v>4.8375000000000001E-2</v>
      </c>
      <c r="GK137">
        <v>4.7700000000000006E-2</v>
      </c>
      <c r="GL137">
        <v>5.2225000000000008E-2</v>
      </c>
      <c r="GM137">
        <v>3.9124999999999993E-2</v>
      </c>
      <c r="GN137">
        <v>5.0699999999999995E-2</v>
      </c>
      <c r="GO137">
        <v>5.4224999999999995E-2</v>
      </c>
      <c r="GP137">
        <v>3.73E-2</v>
      </c>
      <c r="GQ137">
        <v>2.7725E-2</v>
      </c>
    </row>
    <row r="138" spans="1:199" x14ac:dyDescent="0.55000000000000004">
      <c r="A138">
        <v>2006</v>
      </c>
      <c r="B138">
        <v>5</v>
      </c>
      <c r="C138">
        <v>0.77</v>
      </c>
      <c r="D138">
        <v>0.37</v>
      </c>
      <c r="E138">
        <v>0.26333333333333336</v>
      </c>
      <c r="F138">
        <v>0.12</v>
      </c>
      <c r="G138">
        <v>0.03</v>
      </c>
      <c r="H138">
        <v>0.34</v>
      </c>
      <c r="I138">
        <v>0.1</v>
      </c>
      <c r="J138">
        <v>0.03</v>
      </c>
      <c r="K138">
        <v>0.01</v>
      </c>
      <c r="L138">
        <v>0.01</v>
      </c>
      <c r="M138">
        <v>0.03</v>
      </c>
      <c r="N138">
        <v>0.1</v>
      </c>
      <c r="O138">
        <v>0.23</v>
      </c>
      <c r="P138">
        <v>0.72</v>
      </c>
      <c r="Q138">
        <v>0.13</v>
      </c>
      <c r="R138">
        <v>0.22</v>
      </c>
      <c r="S138">
        <v>0.21</v>
      </c>
      <c r="T138">
        <v>0.13</v>
      </c>
      <c r="U138">
        <v>0.11</v>
      </c>
      <c r="V138">
        <v>0.12</v>
      </c>
      <c r="W138">
        <v>0.16</v>
      </c>
      <c r="X138">
        <v>0.15</v>
      </c>
      <c r="Y138">
        <v>0.13</v>
      </c>
      <c r="Z138">
        <v>0.1</v>
      </c>
      <c r="AA138">
        <v>0.05</v>
      </c>
      <c r="AB138">
        <v>7.0000000000000007E-2</v>
      </c>
      <c r="AC138">
        <v>0.14000000000000001</v>
      </c>
      <c r="AD138">
        <v>0.16</v>
      </c>
      <c r="AE138">
        <v>0.05</v>
      </c>
      <c r="AF138">
        <v>7.0000000000000007E-2</v>
      </c>
      <c r="AG138">
        <v>0.03</v>
      </c>
      <c r="AH138">
        <v>0.03</v>
      </c>
      <c r="AI138">
        <v>0.02</v>
      </c>
      <c r="AJ138">
        <v>0.02</v>
      </c>
      <c r="AY138">
        <v>5.0000000000000001E-3</v>
      </c>
      <c r="AZ138">
        <v>5.0000000000000001E-3</v>
      </c>
      <c r="BA138">
        <v>5.0000000000000001E-3</v>
      </c>
      <c r="BB138">
        <v>5.0000000000000001E-3</v>
      </c>
      <c r="BC138">
        <v>5.0000000000000001E-3</v>
      </c>
      <c r="BD138">
        <v>0.71</v>
      </c>
      <c r="BE138">
        <v>0.4</v>
      </c>
      <c r="BF138">
        <v>0.14000000000000001</v>
      </c>
      <c r="BG138">
        <v>0.2</v>
      </c>
      <c r="BH138">
        <v>0.09</v>
      </c>
      <c r="BI138">
        <v>7.0000000000000007E-2</v>
      </c>
      <c r="BJ138">
        <v>0.09</v>
      </c>
      <c r="BK138">
        <v>0.06</v>
      </c>
      <c r="BL138">
        <v>0.17186500000000002</v>
      </c>
      <c r="BM138">
        <v>6.7899750000000009E-2</v>
      </c>
      <c r="BN138">
        <v>5.6922500000000001E-2</v>
      </c>
      <c r="BO138">
        <v>6.1405500000000002E-2</v>
      </c>
      <c r="BZ138">
        <v>5.0000000000000001E-3</v>
      </c>
      <c r="CA138">
        <v>0.06</v>
      </c>
      <c r="CB138">
        <v>5.0000000000000001E-3</v>
      </c>
      <c r="CC138">
        <v>0.08</v>
      </c>
      <c r="CD138">
        <v>0.1</v>
      </c>
      <c r="CE138">
        <v>0.09</v>
      </c>
      <c r="CF138">
        <v>0.22</v>
      </c>
      <c r="CG138">
        <v>0.04</v>
      </c>
      <c r="CH138">
        <v>0.03</v>
      </c>
      <c r="CI138">
        <v>0.09</v>
      </c>
      <c r="CJ138">
        <v>3.4250000000000003E-2</v>
      </c>
      <c r="CK138">
        <v>4.6575000000000005E-2</v>
      </c>
      <c r="CL138">
        <v>1.4825000000000005E-2</v>
      </c>
      <c r="CM138">
        <v>2.7975E-2</v>
      </c>
      <c r="CN138">
        <v>0.2</v>
      </c>
      <c r="CO138">
        <v>0.01</v>
      </c>
      <c r="CP138">
        <v>0.04</v>
      </c>
      <c r="CQ138">
        <v>0.01</v>
      </c>
      <c r="CR138">
        <v>0.01</v>
      </c>
      <c r="CS138">
        <v>0.01</v>
      </c>
      <c r="CT138">
        <v>0.05</v>
      </c>
      <c r="CU138">
        <v>0.05</v>
      </c>
      <c r="CV138">
        <v>0.03</v>
      </c>
      <c r="CW138">
        <v>2.3299999999999987E-2</v>
      </c>
      <c r="CX138">
        <v>3.9724999999999996E-2</v>
      </c>
      <c r="CY138">
        <v>4.0024999999999991E-2</v>
      </c>
      <c r="CZ138">
        <v>1.9349999999999999E-2</v>
      </c>
      <c r="DA138">
        <v>3.0074999999999998E-2</v>
      </c>
      <c r="DB138">
        <v>0.04</v>
      </c>
      <c r="DC138">
        <v>0.05</v>
      </c>
      <c r="DD138">
        <v>5.0000000000000001E-3</v>
      </c>
      <c r="DE138">
        <v>5.0000000000000001E-3</v>
      </c>
      <c r="DF138">
        <v>5.0000000000000001E-3</v>
      </c>
      <c r="DG138">
        <v>0.02</v>
      </c>
      <c r="DH138">
        <v>5.0000000000000001E-3</v>
      </c>
      <c r="DI138">
        <v>5.0000000000000001E-3</v>
      </c>
      <c r="DJ138">
        <v>5.0000000000000001E-3</v>
      </c>
      <c r="DK138">
        <v>5.0000000000000001E-3</v>
      </c>
      <c r="DL138">
        <v>5.0000000000000001E-3</v>
      </c>
      <c r="DM138">
        <v>5.0000000000000001E-3</v>
      </c>
      <c r="DN138">
        <v>5.0000000000000001E-3</v>
      </c>
      <c r="DO138">
        <v>5.0000000000000001E-3</v>
      </c>
      <c r="DP138">
        <v>5.0000000000000001E-3</v>
      </c>
      <c r="DQ138">
        <v>5.0000000000000001E-3</v>
      </c>
      <c r="DR138">
        <v>5.0000000000000001E-3</v>
      </c>
      <c r="DS138">
        <v>5.0000000000000001E-3</v>
      </c>
      <c r="DT138">
        <v>7.0000000000000007E-2</v>
      </c>
      <c r="DU138">
        <v>5.0000000000000001E-3</v>
      </c>
      <c r="DV138">
        <v>5.0000000000000001E-3</v>
      </c>
      <c r="DW138">
        <v>5.0000000000000001E-3</v>
      </c>
      <c r="DX138">
        <v>5.0000000000000001E-3</v>
      </c>
      <c r="DY138">
        <v>5.0000000000000001E-3</v>
      </c>
      <c r="DZ138">
        <v>5.0000000000000001E-3</v>
      </c>
      <c r="EA138">
        <v>5.0000000000000001E-3</v>
      </c>
      <c r="EB138">
        <v>5.0000000000000001E-3</v>
      </c>
      <c r="EC138">
        <v>0.02</v>
      </c>
      <c r="ED138">
        <v>0.01</v>
      </c>
      <c r="EE138">
        <v>5.0000000000000001E-3</v>
      </c>
      <c r="EF138">
        <v>5.0000000000000001E-3</v>
      </c>
      <c r="EG138">
        <v>0.05</v>
      </c>
      <c r="EJ138">
        <v>4.0451000000000001E-2</v>
      </c>
      <c r="EK138">
        <v>3.6312999999999998E-2</v>
      </c>
      <c r="EL138">
        <v>2.0235500000000003E-2</v>
      </c>
      <c r="EN138">
        <v>4.9316750000000006E-2</v>
      </c>
      <c r="EO138">
        <v>2.6848750000000005E-2</v>
      </c>
      <c r="EP138">
        <v>2.3581500000000005E-2</v>
      </c>
      <c r="EQ138">
        <v>3.4852750000000002E-2</v>
      </c>
      <c r="ER138">
        <v>3.7406999999999996E-2</v>
      </c>
      <c r="ES138">
        <v>4.2966000000000004E-2</v>
      </c>
      <c r="ET138">
        <v>4.2195499999999997E-2</v>
      </c>
      <c r="EU138">
        <v>2.92175E-2</v>
      </c>
      <c r="EV138">
        <v>3.9275500000000005E-2</v>
      </c>
      <c r="EW138">
        <v>1.5296249999999997E-2</v>
      </c>
      <c r="EX138">
        <v>1.7050500000000003E-2</v>
      </c>
      <c r="EY138">
        <v>2.3013500000000006E-2</v>
      </c>
      <c r="EZ138">
        <v>1.8632750000000003E-2</v>
      </c>
      <c r="FA138">
        <v>3.0717999999999995E-2</v>
      </c>
      <c r="FB138">
        <v>5.7801500000000006E-2</v>
      </c>
      <c r="FC138">
        <v>3.1570250000000001E-2</v>
      </c>
      <c r="FE138">
        <v>0.01</v>
      </c>
      <c r="FF138">
        <v>0.02</v>
      </c>
      <c r="FG138">
        <v>0.02</v>
      </c>
      <c r="FH138">
        <v>0.11</v>
      </c>
      <c r="FI138">
        <v>0.11</v>
      </c>
      <c r="FJ138">
        <v>0.08</v>
      </c>
      <c r="FK138">
        <v>0.02</v>
      </c>
      <c r="FL138">
        <v>0.03</v>
      </c>
      <c r="FM138">
        <v>0.04</v>
      </c>
      <c r="FN138">
        <v>7.0000000000000007E-2</v>
      </c>
      <c r="FO138">
        <v>0.02</v>
      </c>
      <c r="FP138">
        <v>6.6424999999999998E-2</v>
      </c>
      <c r="FQ138">
        <v>8.2725000000000007E-2</v>
      </c>
      <c r="FR138">
        <v>7.0724999999999996E-2</v>
      </c>
      <c r="FS138">
        <v>5.8824999999999995E-2</v>
      </c>
      <c r="FT138">
        <v>0.04</v>
      </c>
      <c r="FU138">
        <v>5.0000000000000001E-3</v>
      </c>
      <c r="FV138">
        <v>5.0000000000000001E-3</v>
      </c>
      <c r="FW138">
        <v>0.03</v>
      </c>
      <c r="FX138">
        <v>0.11</v>
      </c>
      <c r="FY138">
        <v>0.09</v>
      </c>
      <c r="FZ138">
        <v>0.13</v>
      </c>
      <c r="GA138">
        <v>0.13</v>
      </c>
      <c r="GB138">
        <v>0.15</v>
      </c>
      <c r="GC138">
        <v>0.05</v>
      </c>
      <c r="GD138">
        <v>0.01</v>
      </c>
      <c r="GE138">
        <v>0.1</v>
      </c>
      <c r="GF138">
        <v>0.05</v>
      </c>
      <c r="GG138">
        <v>0.05</v>
      </c>
      <c r="GH138">
        <v>0.04</v>
      </c>
      <c r="GI138">
        <v>0.04</v>
      </c>
      <c r="GJ138">
        <v>0.1</v>
      </c>
      <c r="GK138">
        <v>3.3099999999999991E-2</v>
      </c>
      <c r="GL138">
        <v>3.4250000000000003E-2</v>
      </c>
      <c r="GM138">
        <v>4.7174999999999995E-2</v>
      </c>
      <c r="GN138">
        <v>3.6999999999999998E-2</v>
      </c>
      <c r="GO138">
        <v>3.0349999999999995E-2</v>
      </c>
      <c r="GP138">
        <v>2.8875000000000005E-2</v>
      </c>
      <c r="GQ138">
        <v>2.7275000000000001E-2</v>
      </c>
    </row>
    <row r="139" spans="1:199" x14ac:dyDescent="0.55000000000000004">
      <c r="A139">
        <v>2006</v>
      </c>
      <c r="B139">
        <v>6</v>
      </c>
      <c r="AK139">
        <v>3.612025E-2</v>
      </c>
      <c r="AL139">
        <v>1.5647749999999998E-2</v>
      </c>
      <c r="AM139">
        <v>5.2999999999999999E-2</v>
      </c>
      <c r="AN139">
        <v>5.8250000000000003E-2</v>
      </c>
      <c r="AO139">
        <v>4.7749999999999994E-2</v>
      </c>
      <c r="AP139">
        <v>4.6499999999999993E-2</v>
      </c>
      <c r="AQ139">
        <v>2.6000000000000002E-2</v>
      </c>
      <c r="AR139">
        <v>4.0250000000000001E-2</v>
      </c>
      <c r="AS139">
        <v>4.0999999999999988E-2</v>
      </c>
      <c r="AT139">
        <v>3.1500000000000007E-2</v>
      </c>
      <c r="AU139">
        <v>4.4749999999999991E-2</v>
      </c>
      <c r="AV139">
        <v>3.7250000000000012E-2</v>
      </c>
      <c r="AW139">
        <v>5.3249999999999999E-2</v>
      </c>
      <c r="AX139">
        <v>5.0499999999999996E-2</v>
      </c>
      <c r="BP139">
        <v>3.4432000000000004E-2</v>
      </c>
      <c r="BQ139">
        <v>2.5097999999999999E-2</v>
      </c>
      <c r="BR139">
        <v>5.2415749999999997E-2</v>
      </c>
      <c r="BS139">
        <v>3.672425E-2</v>
      </c>
      <c r="BT139">
        <v>3.1232250000000003E-2</v>
      </c>
      <c r="BU139">
        <v>2.4989499999999998E-2</v>
      </c>
      <c r="BV139">
        <v>3.1477249999999998E-2</v>
      </c>
      <c r="BW139">
        <v>1.3198E-2</v>
      </c>
      <c r="BX139">
        <v>2.3915499999999999E-2</v>
      </c>
      <c r="BY139">
        <v>4.6749999999999993E-2</v>
      </c>
      <c r="CC139">
        <v>0.05</v>
      </c>
      <c r="CD139">
        <v>0.04</v>
      </c>
      <c r="CE139">
        <v>0.09</v>
      </c>
      <c r="CF139">
        <v>0.04</v>
      </c>
      <c r="CG139">
        <v>0.06</v>
      </c>
      <c r="CH139">
        <v>0.2</v>
      </c>
      <c r="CI139">
        <v>0.18</v>
      </c>
      <c r="CJ139">
        <v>2.4750000000000001E-2</v>
      </c>
      <c r="CK139">
        <v>6.2249999999999986E-2</v>
      </c>
      <c r="CL139">
        <v>3.7000000000000005E-2</v>
      </c>
      <c r="CM139">
        <v>1.3000000000000001E-2</v>
      </c>
      <c r="CN139">
        <v>0.01</v>
      </c>
      <c r="CO139">
        <v>0.18</v>
      </c>
      <c r="CP139">
        <v>5.0000000000000001E-3</v>
      </c>
      <c r="CQ139">
        <v>0.04</v>
      </c>
      <c r="CR139">
        <v>0.12</v>
      </c>
      <c r="CS139">
        <v>5.0000000000000001E-3</v>
      </c>
      <c r="CT139">
        <v>0.08</v>
      </c>
      <c r="CU139">
        <v>5.0000000000000001E-3</v>
      </c>
      <c r="CV139">
        <v>0.09</v>
      </c>
      <c r="CW139">
        <v>4.7249999999999993E-2</v>
      </c>
      <c r="CX139">
        <v>2.8750000000000001E-2</v>
      </c>
      <c r="CY139">
        <v>9.5000000000000015E-3</v>
      </c>
      <c r="CZ139">
        <v>4.7049999999999995E-2</v>
      </c>
      <c r="DA139">
        <v>4.2249999999999996E-2</v>
      </c>
      <c r="FD139">
        <v>2.534875E-2</v>
      </c>
      <c r="FE139">
        <v>0.04</v>
      </c>
      <c r="FF139">
        <v>0.11</v>
      </c>
      <c r="FG139">
        <v>0.08</v>
      </c>
      <c r="FH139">
        <v>0.05</v>
      </c>
      <c r="FI139">
        <v>7.0000000000000007E-2</v>
      </c>
      <c r="FJ139">
        <v>0.16</v>
      </c>
      <c r="FK139">
        <v>0.06</v>
      </c>
      <c r="FL139">
        <v>7.0000000000000007E-2</v>
      </c>
      <c r="FM139">
        <v>0.35</v>
      </c>
      <c r="FN139">
        <v>0.12</v>
      </c>
      <c r="FO139">
        <v>7.0000000000000007E-2</v>
      </c>
      <c r="FP139">
        <v>5.1249999999999997E-2</v>
      </c>
      <c r="FQ139">
        <v>5.6999999999999995E-2</v>
      </c>
      <c r="FR139">
        <v>6.4499999999999988E-2</v>
      </c>
      <c r="FS139">
        <v>5.8749999999999997E-2</v>
      </c>
      <c r="FX139">
        <v>0.17</v>
      </c>
      <c r="FY139">
        <v>0.09</v>
      </c>
      <c r="FZ139">
        <v>0.27</v>
      </c>
      <c r="GA139">
        <v>0.19</v>
      </c>
      <c r="GB139">
        <v>0.12</v>
      </c>
      <c r="GC139">
        <v>0.08</v>
      </c>
      <c r="GD139">
        <v>0.06</v>
      </c>
      <c r="GE139">
        <v>0.17</v>
      </c>
      <c r="GF139">
        <v>0.04</v>
      </c>
      <c r="GG139">
        <v>7.0000000000000007E-2</v>
      </c>
      <c r="GH139">
        <v>0.08</v>
      </c>
      <c r="GI139">
        <v>0.11</v>
      </c>
      <c r="GJ139">
        <v>0.21</v>
      </c>
      <c r="GK139">
        <v>2.6249999999999999E-2</v>
      </c>
      <c r="GL139">
        <v>1.3000000000000001E-2</v>
      </c>
      <c r="GM139">
        <v>4.1999999999999996E-2</v>
      </c>
      <c r="GN139">
        <v>4.2749999999999996E-2</v>
      </c>
      <c r="GO139">
        <v>2.1999999999999999E-2</v>
      </c>
      <c r="GP139">
        <v>4.8999999999999995E-2</v>
      </c>
      <c r="GQ139">
        <v>5.425E-2</v>
      </c>
    </row>
    <row r="140" spans="1:199" x14ac:dyDescent="0.55000000000000004">
      <c r="A140">
        <v>2006</v>
      </c>
      <c r="B140">
        <v>7</v>
      </c>
      <c r="AK140">
        <v>2.1925E-2</v>
      </c>
      <c r="AL140">
        <v>3.8045500000000003E-2</v>
      </c>
      <c r="AM140">
        <v>5.2630499999999997E-2</v>
      </c>
      <c r="AN140">
        <v>2.5646500000000017E-2</v>
      </c>
      <c r="AO140">
        <v>6.1970499999999984E-2</v>
      </c>
      <c r="AP140">
        <v>0.10556550000000001</v>
      </c>
      <c r="AQ140">
        <v>7.613700000000001E-2</v>
      </c>
      <c r="AR140">
        <v>1.5225500000000003E-2</v>
      </c>
      <c r="AS140">
        <v>2.7398500000000006E-2</v>
      </c>
      <c r="AT140">
        <v>4.7075499999999992E-2</v>
      </c>
      <c r="AU140">
        <v>5.1430250000000011E-2</v>
      </c>
      <c r="AV140">
        <v>3.2109250000000006E-2</v>
      </c>
      <c r="AW140">
        <v>2.3200999999999999E-2</v>
      </c>
      <c r="AX140">
        <v>4.4653250000000005E-2</v>
      </c>
      <c r="BL140">
        <v>6.7551749999999994E-2</v>
      </c>
      <c r="BM140">
        <v>6.3120499999999996E-2</v>
      </c>
      <c r="BN140">
        <v>3.74875E-2</v>
      </c>
      <c r="BO140">
        <v>4.1438250000000003E-2</v>
      </c>
      <c r="BP140">
        <v>4.3431500000000005E-2</v>
      </c>
      <c r="BQ140">
        <v>4.1202499999999996E-2</v>
      </c>
      <c r="BR140">
        <v>4.1542500000000003E-2</v>
      </c>
      <c r="BS140">
        <v>3.7190250000000001E-2</v>
      </c>
      <c r="BT140">
        <v>1.7683499999999998E-2</v>
      </c>
      <c r="BU140">
        <v>4.8021249999999994E-2</v>
      </c>
      <c r="BV140">
        <v>3.4352000000000001E-2</v>
      </c>
      <c r="BW140">
        <v>4.4635749999999995E-2</v>
      </c>
      <c r="BX140">
        <v>4.3737749999999999E-2</v>
      </c>
      <c r="BY140">
        <v>4.2539999999999994E-2</v>
      </c>
      <c r="CJ140">
        <v>5.6699999999999987E-2</v>
      </c>
      <c r="CK140">
        <v>2.9100000000000001E-2</v>
      </c>
      <c r="CL140">
        <v>2.1874999999999999E-2</v>
      </c>
      <c r="CM140">
        <v>3.1100000000000017E-2</v>
      </c>
      <c r="CW140">
        <v>3.5850000000000007E-2</v>
      </c>
      <c r="CX140">
        <v>4.335E-2</v>
      </c>
      <c r="CY140">
        <v>5.0275E-2</v>
      </c>
      <c r="CZ140">
        <v>2.8625000000000012E-2</v>
      </c>
      <c r="DA140">
        <v>1.6450000000000006E-2</v>
      </c>
      <c r="EJ140">
        <v>4.6900749999999998E-2</v>
      </c>
      <c r="EK140">
        <v>4.1740000000000006E-2</v>
      </c>
      <c r="EL140">
        <v>5.1179499999999996E-2</v>
      </c>
      <c r="EM140">
        <v>3.8089999999999992E-2</v>
      </c>
      <c r="EN140">
        <v>4.8316499999999991E-2</v>
      </c>
      <c r="EO140">
        <v>4.2946249999999998E-2</v>
      </c>
      <c r="EP140">
        <v>2.6567500000000001E-2</v>
      </c>
      <c r="EQ140">
        <v>4.5208000000000005E-2</v>
      </c>
      <c r="ER140">
        <v>5.5652750000000008E-2</v>
      </c>
      <c r="ES140">
        <v>6.1822750000000003E-2</v>
      </c>
      <c r="ET140">
        <v>2.7416000000000003E-2</v>
      </c>
      <c r="EU140">
        <v>5.6896999999999996E-2</v>
      </c>
      <c r="EV140">
        <v>2.9497000000000002E-2</v>
      </c>
      <c r="EW140">
        <v>4.1548000000000009E-2</v>
      </c>
      <c r="EX140">
        <v>3.42405E-2</v>
      </c>
      <c r="EY140">
        <v>4.7832999999999994E-2</v>
      </c>
      <c r="EZ140">
        <v>5.2230749999999999E-2</v>
      </c>
      <c r="FA140">
        <v>4.8395500000000001E-2</v>
      </c>
      <c r="FB140">
        <v>7.8975750000000011E-2</v>
      </c>
      <c r="FC140">
        <v>4.8936249999999994E-2</v>
      </c>
      <c r="FD140">
        <v>4.9144749999999994E-2</v>
      </c>
      <c r="FP140">
        <v>5.1874999999999998E-2</v>
      </c>
      <c r="FQ140">
        <v>5.0925000000000026E-2</v>
      </c>
      <c r="FR140">
        <v>6.4075000000000021E-2</v>
      </c>
      <c r="FS140">
        <v>3.3299999999999996E-2</v>
      </c>
      <c r="GK140">
        <v>1.6550000000000009E-2</v>
      </c>
      <c r="GL140">
        <v>9.9749999999999978E-3</v>
      </c>
      <c r="GM140">
        <v>5.0724999999999992E-2</v>
      </c>
      <c r="GN140">
        <v>0.113275</v>
      </c>
      <c r="GO140">
        <v>2.7649999999999997E-2</v>
      </c>
      <c r="GP140">
        <v>3.2750000000000001E-2</v>
      </c>
      <c r="GQ140">
        <v>5.9549999999999992E-2</v>
      </c>
    </row>
    <row r="141" spans="1:199" x14ac:dyDescent="0.55000000000000004">
      <c r="A141">
        <v>2006</v>
      </c>
      <c r="B141">
        <v>8</v>
      </c>
      <c r="C141">
        <v>0.65</v>
      </c>
      <c r="D141">
        <v>0.11</v>
      </c>
      <c r="E141">
        <v>0.21</v>
      </c>
      <c r="F141">
        <v>0.13</v>
      </c>
      <c r="G141">
        <v>0.01</v>
      </c>
      <c r="H141">
        <v>0.68</v>
      </c>
      <c r="I141">
        <v>0.68</v>
      </c>
      <c r="J141" s="6"/>
      <c r="K141">
        <v>5.0000000000000001E-3</v>
      </c>
      <c r="L141">
        <v>0.01</v>
      </c>
      <c r="M141">
        <v>5.0000000000000001E-3</v>
      </c>
      <c r="N141">
        <v>8.5000000000000006E-2</v>
      </c>
      <c r="O141">
        <v>0.23</v>
      </c>
      <c r="P141">
        <v>0.32500000000000001</v>
      </c>
      <c r="Q141">
        <v>5.0000000000000001E-3</v>
      </c>
      <c r="R141">
        <v>0.04</v>
      </c>
      <c r="S141">
        <v>1.4999999999999999E-2</v>
      </c>
      <c r="T141">
        <v>0.14000000000000001</v>
      </c>
      <c r="U141">
        <v>5.0000000000000001E-3</v>
      </c>
      <c r="V141">
        <v>6.5000000000000002E-2</v>
      </c>
      <c r="W141">
        <v>0.56000000000000005</v>
      </c>
      <c r="X141">
        <v>0.08</v>
      </c>
      <c r="Y141">
        <v>0.06</v>
      </c>
      <c r="Z141">
        <v>0.17</v>
      </c>
      <c r="AA141">
        <v>0.11</v>
      </c>
      <c r="AB141">
        <v>0.02</v>
      </c>
      <c r="AC141">
        <v>0.08</v>
      </c>
      <c r="AD141">
        <v>0.09</v>
      </c>
      <c r="AE141">
        <v>5.0000000000000001E-3</v>
      </c>
      <c r="AF141">
        <v>0.05</v>
      </c>
      <c r="AG141">
        <v>0.04</v>
      </c>
      <c r="AH141">
        <v>6.5000000000000002E-2</v>
      </c>
      <c r="AI141">
        <v>5.0000000000000001E-3</v>
      </c>
      <c r="AJ141">
        <v>5.0000000000000001E-3</v>
      </c>
      <c r="AY141">
        <v>5.0000000000000001E-3</v>
      </c>
      <c r="AZ141">
        <v>5.0000000000000001E-3</v>
      </c>
      <c r="BA141">
        <v>5.0000000000000001E-3</v>
      </c>
      <c r="BB141">
        <v>5.0000000000000001E-3</v>
      </c>
      <c r="BC141">
        <v>5.0000000000000001E-3</v>
      </c>
      <c r="BD141">
        <v>5.0000000000000001E-3</v>
      </c>
      <c r="BE141">
        <v>0.16</v>
      </c>
      <c r="BF141">
        <v>0.13</v>
      </c>
      <c r="BG141">
        <v>0.1</v>
      </c>
      <c r="BH141">
        <v>0.01</v>
      </c>
      <c r="BI141">
        <v>0.18</v>
      </c>
      <c r="BJ141">
        <v>5.0000000000000001E-3</v>
      </c>
      <c r="BK141">
        <v>0.01</v>
      </c>
      <c r="BZ141">
        <v>1.4999999999999999E-2</v>
      </c>
      <c r="CA141">
        <v>5.0000000000000001E-3</v>
      </c>
      <c r="CB141">
        <v>5.0000000000000001E-3</v>
      </c>
      <c r="CC141">
        <v>0.08</v>
      </c>
      <c r="CD141" s="6"/>
      <c r="CE141">
        <v>0.11</v>
      </c>
      <c r="CF141">
        <v>0.16</v>
      </c>
      <c r="CG141">
        <v>0.17</v>
      </c>
      <c r="CH141" s="6"/>
      <c r="CI141">
        <v>0.11</v>
      </c>
      <c r="CJ141">
        <v>4.65E-2</v>
      </c>
      <c r="CK141">
        <v>4.65E-2</v>
      </c>
      <c r="CL141">
        <v>0.12974999999999998</v>
      </c>
      <c r="CM141">
        <v>7.6999999999999999E-2</v>
      </c>
      <c r="CN141">
        <v>0.2</v>
      </c>
      <c r="CO141">
        <v>0.01</v>
      </c>
      <c r="CP141" s="6"/>
      <c r="CQ141">
        <v>0.03</v>
      </c>
      <c r="CR141">
        <v>7.0000000000000007E-2</v>
      </c>
      <c r="CS141">
        <v>0.02</v>
      </c>
      <c r="CT141">
        <v>0.02</v>
      </c>
      <c r="CU141">
        <v>0.17</v>
      </c>
      <c r="CV141">
        <v>0.06</v>
      </c>
      <c r="CW141">
        <v>1.8749999999999999E-2</v>
      </c>
      <c r="CX141">
        <v>3.9125000000000007E-2</v>
      </c>
      <c r="CY141">
        <v>5.0500000000000003E-2</v>
      </c>
      <c r="CZ141">
        <v>4.4249999999999998E-2</v>
      </c>
      <c r="DA141">
        <v>4.3249999999999997E-2</v>
      </c>
      <c r="DB141">
        <v>5.0000000000000001E-3</v>
      </c>
      <c r="DC141">
        <v>4.4999999999999998E-2</v>
      </c>
      <c r="DD141">
        <v>0.01</v>
      </c>
      <c r="DE141">
        <v>5.0000000000000001E-3</v>
      </c>
      <c r="DF141">
        <v>0.01</v>
      </c>
      <c r="DG141">
        <v>5.0000000000000001E-3</v>
      </c>
      <c r="DH141">
        <v>5.0000000000000001E-3</v>
      </c>
      <c r="DI141">
        <v>5.0000000000000001E-3</v>
      </c>
      <c r="DJ141">
        <v>5.0000000000000001E-3</v>
      </c>
      <c r="DK141">
        <v>5.0000000000000001E-3</v>
      </c>
      <c r="DL141">
        <v>5.0000000000000001E-3</v>
      </c>
      <c r="DN141">
        <v>5.0000000000000001E-3</v>
      </c>
      <c r="DO141">
        <v>5.0000000000000001E-3</v>
      </c>
      <c r="DP141">
        <v>0.03</v>
      </c>
      <c r="DQ141">
        <v>0.02</v>
      </c>
      <c r="DR141">
        <v>0.01</v>
      </c>
      <c r="DS141">
        <v>5.0000000000000001E-3</v>
      </c>
      <c r="DT141">
        <v>5.0000000000000001E-3</v>
      </c>
      <c r="DU141">
        <v>5.0000000000000001E-3</v>
      </c>
      <c r="DV141">
        <v>5.0000000000000001E-3</v>
      </c>
      <c r="DW141">
        <v>5.0000000000000001E-3</v>
      </c>
      <c r="DX141">
        <v>5.0000000000000001E-3</v>
      </c>
      <c r="DY141">
        <v>5.0000000000000001E-3</v>
      </c>
      <c r="DZ141">
        <v>5.0000000000000001E-3</v>
      </c>
      <c r="EA141">
        <v>5.0000000000000001E-3</v>
      </c>
      <c r="EB141">
        <v>5.0000000000000001E-3</v>
      </c>
      <c r="EC141">
        <v>5.0000000000000001E-3</v>
      </c>
      <c r="ED141">
        <v>5.0000000000000001E-3</v>
      </c>
      <c r="EE141">
        <v>5.0000000000000001E-3</v>
      </c>
      <c r="EF141">
        <v>1.4999999999999999E-2</v>
      </c>
      <c r="EG141">
        <v>0.03</v>
      </c>
      <c r="EH141">
        <v>0.15</v>
      </c>
      <c r="EI141">
        <v>0.06</v>
      </c>
      <c r="FE141">
        <v>0.06</v>
      </c>
      <c r="FF141">
        <v>0.04</v>
      </c>
      <c r="FG141">
        <v>0.04</v>
      </c>
      <c r="FH141">
        <v>0.1</v>
      </c>
      <c r="FI141">
        <v>0.11</v>
      </c>
      <c r="FJ141">
        <v>0.04</v>
      </c>
      <c r="FK141">
        <v>0.14000000000000001</v>
      </c>
      <c r="FL141">
        <v>0.03</v>
      </c>
      <c r="FM141">
        <v>0.11</v>
      </c>
      <c r="FN141">
        <v>0.03</v>
      </c>
      <c r="FO141">
        <v>0.08</v>
      </c>
      <c r="FP141">
        <v>5.1500000000000004E-2</v>
      </c>
      <c r="FQ141">
        <v>5.425E-2</v>
      </c>
      <c r="FR141">
        <v>3.6499999999999991E-2</v>
      </c>
      <c r="FS141">
        <v>3.6999999999999991E-2</v>
      </c>
      <c r="FT141">
        <v>5.0000000000000001E-3</v>
      </c>
      <c r="FU141">
        <v>0.03</v>
      </c>
      <c r="FV141">
        <v>5.0000000000000001E-3</v>
      </c>
      <c r="FW141">
        <v>5.0000000000000001E-3</v>
      </c>
      <c r="FX141">
        <v>0.08</v>
      </c>
      <c r="FY141">
        <v>7.0000000000000007E-2</v>
      </c>
      <c r="FZ141">
        <v>0.05</v>
      </c>
      <c r="GA141">
        <v>0.06</v>
      </c>
      <c r="GB141">
        <v>0.06</v>
      </c>
      <c r="GC141">
        <v>0.05</v>
      </c>
      <c r="GD141">
        <v>0.04</v>
      </c>
      <c r="GE141">
        <v>0.03</v>
      </c>
      <c r="GF141">
        <v>0.05</v>
      </c>
      <c r="GG141">
        <v>0.09</v>
      </c>
      <c r="GH141">
        <v>0.08</v>
      </c>
      <c r="GI141">
        <v>0.03</v>
      </c>
      <c r="GJ141">
        <v>0.17</v>
      </c>
      <c r="GK141">
        <v>3.549999999999999E-2</v>
      </c>
      <c r="GL141">
        <v>4.3499999999999997E-2</v>
      </c>
      <c r="GM141">
        <v>6.1000000000000006E-2</v>
      </c>
      <c r="GN141">
        <v>5.0249999999999996E-2</v>
      </c>
      <c r="GO141">
        <v>4.0250000000000008E-2</v>
      </c>
      <c r="GP141">
        <v>5.5499999999999994E-2</v>
      </c>
      <c r="GQ141">
        <v>6.0999999999999999E-2</v>
      </c>
    </row>
    <row r="142" spans="1:199" x14ac:dyDescent="0.55000000000000004">
      <c r="A142">
        <v>2006</v>
      </c>
      <c r="B142">
        <v>9</v>
      </c>
      <c r="CC142">
        <v>0.01</v>
      </c>
      <c r="CD142">
        <v>0.03</v>
      </c>
      <c r="CF142">
        <v>0.06</v>
      </c>
      <c r="CG142">
        <v>0.33</v>
      </c>
      <c r="CH142">
        <v>0.11</v>
      </c>
      <c r="CI142">
        <v>0.08</v>
      </c>
      <c r="CJ142">
        <v>8.0850000000000005E-2</v>
      </c>
      <c r="CK142">
        <v>5.0499999999999996E-2</v>
      </c>
      <c r="CL142">
        <v>6.662499999999999E-2</v>
      </c>
      <c r="CM142">
        <v>1.8650000000000007E-2</v>
      </c>
      <c r="CN142">
        <v>0.01</v>
      </c>
      <c r="CO142">
        <v>5.0000000000000001E-3</v>
      </c>
      <c r="CP142">
        <v>0.02</v>
      </c>
      <c r="CQ142">
        <v>5.0000000000000001E-3</v>
      </c>
      <c r="CR142">
        <v>5.0000000000000001E-3</v>
      </c>
      <c r="CS142">
        <v>5.0000000000000001E-3</v>
      </c>
      <c r="CT142">
        <v>5.0000000000000001E-3</v>
      </c>
      <c r="CU142">
        <v>5.0000000000000001E-3</v>
      </c>
      <c r="CV142">
        <v>5.0000000000000001E-3</v>
      </c>
      <c r="CW142">
        <v>3.4724999999999999E-2</v>
      </c>
      <c r="CX142">
        <v>2.5774999999999999E-2</v>
      </c>
      <c r="CY142">
        <v>5.8549999999999998E-2</v>
      </c>
      <c r="CZ142">
        <v>1.8875000000000003E-2</v>
      </c>
      <c r="DA142">
        <v>4.5275000000000003E-2</v>
      </c>
      <c r="FE142">
        <v>0.01</v>
      </c>
      <c r="FF142">
        <v>0.01</v>
      </c>
      <c r="FG142">
        <v>0.01</v>
      </c>
      <c r="FH142">
        <v>0.23</v>
      </c>
      <c r="FI142">
        <v>5.0000000000000001E-3</v>
      </c>
      <c r="FJ142">
        <v>5.0000000000000001E-3</v>
      </c>
      <c r="FK142">
        <v>5.0000000000000001E-3</v>
      </c>
      <c r="FL142">
        <v>5.0000000000000001E-3</v>
      </c>
      <c r="FM142">
        <v>5.0000000000000001E-3</v>
      </c>
      <c r="FN142">
        <v>5.0000000000000001E-3</v>
      </c>
      <c r="FO142">
        <v>5.0000000000000001E-3</v>
      </c>
      <c r="FP142">
        <v>3.7600000000000001E-2</v>
      </c>
      <c r="FQ142">
        <v>2.3725000000000003E-2</v>
      </c>
      <c r="FR142">
        <v>4.3299999999999998E-2</v>
      </c>
      <c r="FS142">
        <v>4.1924999999999997E-2</v>
      </c>
      <c r="FX142">
        <v>0.05</v>
      </c>
      <c r="FY142">
        <v>0.05</v>
      </c>
      <c r="FZ142">
        <v>0.05</v>
      </c>
      <c r="GA142">
        <v>0.03</v>
      </c>
      <c r="GB142">
        <v>0.02</v>
      </c>
      <c r="GC142">
        <v>0.01</v>
      </c>
      <c r="GD142">
        <v>5.0000000000000001E-3</v>
      </c>
      <c r="GE142">
        <v>5.0000000000000001E-3</v>
      </c>
      <c r="GF142">
        <v>5.0000000000000001E-3</v>
      </c>
      <c r="GG142">
        <v>0.05</v>
      </c>
      <c r="GH142">
        <v>5.0000000000000001E-3</v>
      </c>
      <c r="GI142">
        <v>0.04</v>
      </c>
      <c r="GJ142">
        <v>0.03</v>
      </c>
      <c r="GK142">
        <v>4.8599999999999997E-2</v>
      </c>
      <c r="GL142">
        <v>3.8774999999999997E-2</v>
      </c>
      <c r="GM142">
        <v>4.0899999999999999E-2</v>
      </c>
      <c r="GN142">
        <v>2.435E-2</v>
      </c>
      <c r="GO142">
        <v>3.5224999999999999E-2</v>
      </c>
      <c r="GP142">
        <v>4.3325000000000002E-2</v>
      </c>
      <c r="GQ142">
        <v>3.1574999999999999E-2</v>
      </c>
    </row>
    <row r="143" spans="1:199" x14ac:dyDescent="0.55000000000000004">
      <c r="A143">
        <v>2006</v>
      </c>
      <c r="B143">
        <v>10</v>
      </c>
      <c r="W143">
        <v>5.0000000000000001E-3</v>
      </c>
      <c r="X143">
        <v>5.0000000000000001E-3</v>
      </c>
      <c r="Y143">
        <v>5.0000000000000001E-3</v>
      </c>
      <c r="Z143">
        <v>5.0000000000000001E-3</v>
      </c>
      <c r="AA143">
        <v>5.0000000000000001E-3</v>
      </c>
      <c r="AB143">
        <v>5.0000000000000001E-3</v>
      </c>
      <c r="AC143">
        <v>5.0000000000000001E-3</v>
      </c>
      <c r="AE143">
        <v>5.0000000000000001E-3</v>
      </c>
      <c r="AF143">
        <v>5.0000000000000001E-3</v>
      </c>
      <c r="AG143">
        <v>5.0000000000000001E-3</v>
      </c>
      <c r="AH143">
        <v>5.0000000000000001E-3</v>
      </c>
      <c r="AI143">
        <v>5.0000000000000001E-3</v>
      </c>
      <c r="AJ143">
        <v>5.0000000000000001E-3</v>
      </c>
      <c r="AK143">
        <v>3.3528500000000003E-2</v>
      </c>
      <c r="AL143">
        <v>6.3702999999999996E-2</v>
      </c>
      <c r="AM143">
        <v>4.6994000000000008E-2</v>
      </c>
      <c r="AN143">
        <v>5.5380750000000006E-2</v>
      </c>
      <c r="AO143">
        <v>6.3735499999999987E-2</v>
      </c>
      <c r="AP143">
        <v>4.6962000000000004E-2</v>
      </c>
      <c r="AQ143">
        <v>5.1921750000000003E-2</v>
      </c>
      <c r="AR143">
        <v>3.9301250000000003E-2</v>
      </c>
      <c r="AS143">
        <v>2.4347749999999994E-2</v>
      </c>
      <c r="AT143">
        <v>2.3301749999999996E-2</v>
      </c>
      <c r="AU143">
        <v>3.9189250000000002E-2</v>
      </c>
      <c r="AV143">
        <v>3.6216499999999999E-2</v>
      </c>
      <c r="AW143">
        <v>3.1814499999999996E-2</v>
      </c>
      <c r="AX143">
        <v>3.4201999999999996E-2</v>
      </c>
      <c r="BK143">
        <v>5.0000000000000001E-3</v>
      </c>
      <c r="BL143">
        <v>7.1133500000000016E-2</v>
      </c>
      <c r="BM143">
        <v>9.4976000000000005E-2</v>
      </c>
      <c r="BN143">
        <v>3.7949750000000004E-2</v>
      </c>
      <c r="BO143">
        <v>5.8423499999999989E-2</v>
      </c>
      <c r="BP143">
        <v>1.7906499999999995E-2</v>
      </c>
      <c r="BQ143">
        <v>3.2758499999999996E-2</v>
      </c>
      <c r="BR143">
        <v>4.1295999999999999E-2</v>
      </c>
      <c r="BS143">
        <v>2.7572249999999993E-2</v>
      </c>
      <c r="BT143">
        <v>2.7714249999999996E-2</v>
      </c>
      <c r="BU143">
        <v>2.5151250000000014E-2</v>
      </c>
      <c r="BV143">
        <v>2.8899999999999995E-2</v>
      </c>
      <c r="BW143">
        <v>2.6946250000000005E-2</v>
      </c>
      <c r="BX143">
        <v>1.6867750000000001E-2</v>
      </c>
      <c r="BY143">
        <v>9.2118750000000013E-2</v>
      </c>
      <c r="CJ143">
        <v>3.7024999999999988E-2</v>
      </c>
      <c r="CK143">
        <v>4.65E-2</v>
      </c>
      <c r="CL143">
        <v>4.7224999999999989E-2</v>
      </c>
      <c r="CM143">
        <v>1.6400000000000012E-2</v>
      </c>
      <c r="CW143">
        <v>2.5149999999999992E-2</v>
      </c>
      <c r="CX143">
        <v>3.0225000000000002E-2</v>
      </c>
      <c r="CY143">
        <v>6.1474999999999988E-2</v>
      </c>
      <c r="CZ143">
        <v>3.6474999999999994E-2</v>
      </c>
      <c r="DA143">
        <v>3.2874999999999988E-2</v>
      </c>
      <c r="EH143">
        <v>5.0000000000000001E-3</v>
      </c>
      <c r="EI143">
        <v>5.0000000000000001E-3</v>
      </c>
      <c r="EJ143">
        <v>4.7805499999999994E-2</v>
      </c>
      <c r="EK143">
        <v>4.1394999999999994E-2</v>
      </c>
      <c r="EL143">
        <v>3.1316999999999991E-2</v>
      </c>
      <c r="EM143">
        <v>4.1929000000000001E-2</v>
      </c>
      <c r="EN143">
        <v>4.7031999999999997E-2</v>
      </c>
      <c r="EO143">
        <v>6.656200000000001E-2</v>
      </c>
      <c r="EP143">
        <v>6.9586249999999988E-2</v>
      </c>
      <c r="EQ143">
        <v>4.1613999999999991E-2</v>
      </c>
      <c r="ER143">
        <v>3.023275000000001E-2</v>
      </c>
      <c r="ES143">
        <v>4.2552E-2</v>
      </c>
      <c r="ET143">
        <v>4.635124999999999E-2</v>
      </c>
      <c r="EU143">
        <v>4.7646250000000008E-2</v>
      </c>
      <c r="EV143">
        <v>2.8300499999999992E-2</v>
      </c>
      <c r="EW143">
        <v>5.1792499999999991E-2</v>
      </c>
      <c r="EX143">
        <v>6.4859500000000014E-2</v>
      </c>
      <c r="EY143">
        <v>3.1679499999999999E-2</v>
      </c>
      <c r="EZ143">
        <v>4.4609499999999996E-2</v>
      </c>
      <c r="FA143">
        <v>4.5305499999999999E-2</v>
      </c>
      <c r="FB143">
        <v>5.5846499999999993E-2</v>
      </c>
      <c r="FC143">
        <v>3.6961999999999995E-2</v>
      </c>
      <c r="FD143">
        <v>2.9644750000000001E-2</v>
      </c>
      <c r="FP143">
        <v>4.8000000000000001E-2</v>
      </c>
      <c r="FQ143">
        <v>6.0874999999999999E-2</v>
      </c>
      <c r="FR143">
        <v>7.2175000000000003E-2</v>
      </c>
      <c r="FS143">
        <v>5.2699999999999997E-2</v>
      </c>
      <c r="FW143">
        <v>5.0000000000000001E-3</v>
      </c>
      <c r="GK143">
        <v>2.3025000000000004E-2</v>
      </c>
      <c r="GL143">
        <v>4.335E-2</v>
      </c>
      <c r="GM143">
        <v>3.3850000000000005E-2</v>
      </c>
      <c r="GN143">
        <v>3.8349999999999995E-2</v>
      </c>
      <c r="GO143">
        <v>5.7249999999999995E-2</v>
      </c>
      <c r="GP143">
        <v>4.4349999999999987E-2</v>
      </c>
      <c r="GQ143">
        <v>5.7599999999999998E-2</v>
      </c>
    </row>
    <row r="144" spans="1:199" x14ac:dyDescent="0.55000000000000004">
      <c r="A144">
        <v>2006</v>
      </c>
      <c r="B144">
        <v>11</v>
      </c>
      <c r="C144">
        <v>5.0000000000000001E-3</v>
      </c>
      <c r="D144" s="6"/>
      <c r="E144">
        <v>0.377</v>
      </c>
      <c r="F144" s="6"/>
      <c r="G144" s="6"/>
      <c r="H144">
        <v>0.27500000000000002</v>
      </c>
      <c r="I144">
        <v>0.39200000000000002</v>
      </c>
      <c r="J144">
        <v>5.0000000000000001E-3</v>
      </c>
      <c r="K144">
        <v>5.0000000000000001E-3</v>
      </c>
      <c r="L144">
        <v>4.4999999999999998E-2</v>
      </c>
      <c r="M144">
        <v>4.5999999999999999E-2</v>
      </c>
      <c r="N144">
        <v>0.20599999999999999</v>
      </c>
      <c r="O144">
        <v>0.22900000000000001</v>
      </c>
      <c r="P144">
        <v>0.27700000000000002</v>
      </c>
      <c r="Q144">
        <v>5.0000000000000001E-3</v>
      </c>
      <c r="R144">
        <v>5.0000000000000001E-3</v>
      </c>
      <c r="S144">
        <v>5.0000000000000001E-3</v>
      </c>
      <c r="T144">
        <v>5.0000000000000001E-3</v>
      </c>
      <c r="U144">
        <v>5.0000000000000001E-3</v>
      </c>
      <c r="V144">
        <v>5.0000000000000001E-3</v>
      </c>
      <c r="AD144">
        <v>5.0000000000000001E-3</v>
      </c>
      <c r="AY144">
        <v>5.0000000000000001E-3</v>
      </c>
      <c r="AZ144">
        <v>2.3E-2</v>
      </c>
      <c r="BA144">
        <v>5.0000000000000001E-3</v>
      </c>
      <c r="BB144">
        <v>2.7E-2</v>
      </c>
      <c r="BC144">
        <v>2.1000000000000001E-2</v>
      </c>
      <c r="BD144">
        <v>2.5000000000000001E-2</v>
      </c>
      <c r="BE144">
        <v>5.0000000000000001E-3</v>
      </c>
      <c r="BF144">
        <v>2E-3</v>
      </c>
      <c r="BG144">
        <v>2.4E-2</v>
      </c>
      <c r="BH144">
        <v>5.0999999999999997E-2</v>
      </c>
      <c r="BI144">
        <v>5.0000000000000001E-3</v>
      </c>
      <c r="BJ144">
        <v>5.0000000000000001E-3</v>
      </c>
      <c r="BZ144">
        <v>3.5000000000000003E-2</v>
      </c>
      <c r="CA144">
        <v>2.1000000000000001E-2</v>
      </c>
      <c r="CB144">
        <v>5.0000000000000001E-3</v>
      </c>
      <c r="CC144">
        <v>5.0000000000000001E-3</v>
      </c>
      <c r="CD144">
        <v>5.0000000000000001E-3</v>
      </c>
      <c r="CE144">
        <v>5.0000000000000001E-3</v>
      </c>
      <c r="CF144">
        <v>0.02</v>
      </c>
      <c r="CG144">
        <v>0.06</v>
      </c>
      <c r="CH144">
        <v>4.4999999999999998E-2</v>
      </c>
      <c r="CI144">
        <v>5.0000000000000001E-3</v>
      </c>
      <c r="CJ144">
        <v>6.3952624999999999E-2</v>
      </c>
      <c r="CK144">
        <v>0.12506639999999999</v>
      </c>
      <c r="CL144">
        <v>2.971269E-2</v>
      </c>
      <c r="CM144">
        <v>6.2458270000000003E-2</v>
      </c>
      <c r="CN144">
        <v>5.0000000000000001E-3</v>
      </c>
      <c r="CO144">
        <v>5.0000000000000001E-3</v>
      </c>
      <c r="CP144">
        <v>5.0000000000000001E-3</v>
      </c>
      <c r="CQ144">
        <v>1.9E-2</v>
      </c>
      <c r="CR144">
        <v>2.1000000000000001E-2</v>
      </c>
      <c r="CS144">
        <v>5.0000000000000001E-3</v>
      </c>
      <c r="CT144">
        <v>5.0000000000000001E-3</v>
      </c>
      <c r="CU144">
        <v>5.0000000000000001E-3</v>
      </c>
      <c r="CV144">
        <v>0.28699999999999998</v>
      </c>
      <c r="CW144">
        <v>1.403009E-2</v>
      </c>
      <c r="CX144">
        <v>5.8156810000000003E-2</v>
      </c>
      <c r="CY144">
        <v>5.3098355E-2</v>
      </c>
      <c r="CZ144">
        <v>1.6933045000000001E-2</v>
      </c>
      <c r="DA144">
        <v>3.7576285000000001E-2</v>
      </c>
      <c r="DB144">
        <v>2.4E-2</v>
      </c>
      <c r="DC144">
        <v>2E-3</v>
      </c>
      <c r="DD144">
        <v>2E-3</v>
      </c>
      <c r="DE144">
        <v>5.0000000000000001E-3</v>
      </c>
      <c r="DF144">
        <v>5.0000000000000001E-3</v>
      </c>
      <c r="DG144">
        <v>5.0000000000000001E-3</v>
      </c>
      <c r="DH144">
        <v>5.0000000000000001E-3</v>
      </c>
      <c r="DJ144">
        <v>5.0000000000000001E-3</v>
      </c>
      <c r="DK144">
        <v>5.0000000000000001E-3</v>
      </c>
      <c r="DL144">
        <v>1E-3</v>
      </c>
      <c r="DN144">
        <v>5.0000000000000001E-3</v>
      </c>
      <c r="DO144">
        <v>5.0000000000000001E-3</v>
      </c>
      <c r="DP144">
        <v>5.0000000000000001E-3</v>
      </c>
      <c r="DR144">
        <v>2E-3</v>
      </c>
      <c r="DS144">
        <v>1.9E-2</v>
      </c>
      <c r="DV144">
        <v>1.9E-2</v>
      </c>
      <c r="DX144">
        <v>3.7999999999999999E-2</v>
      </c>
      <c r="DY144">
        <v>2.3E-2</v>
      </c>
      <c r="DZ144">
        <v>1.9E-2</v>
      </c>
      <c r="EA144">
        <v>3.6999999999999998E-2</v>
      </c>
      <c r="EB144">
        <v>2.1999999999999999E-2</v>
      </c>
      <c r="EC144">
        <v>1E-3</v>
      </c>
      <c r="ED144">
        <v>5.0000000000000001E-3</v>
      </c>
      <c r="EE144">
        <v>5.0000000000000001E-3</v>
      </c>
      <c r="EF144">
        <v>0.13600000000000001</v>
      </c>
      <c r="EG144">
        <v>3.9E-2</v>
      </c>
      <c r="FE144">
        <v>5.0000000000000001E-3</v>
      </c>
      <c r="FF144">
        <v>5.0000000000000001E-3</v>
      </c>
      <c r="FG144">
        <v>5.0000000000000001E-3</v>
      </c>
      <c r="FH144">
        <v>5.0000000000000001E-3</v>
      </c>
      <c r="FI144">
        <v>5.0000000000000001E-3</v>
      </c>
      <c r="FJ144">
        <v>3.5999999999999997E-2</v>
      </c>
      <c r="FK144">
        <v>5.0000000000000001E-3</v>
      </c>
      <c r="FL144">
        <v>7.1999999999999995E-2</v>
      </c>
      <c r="FM144">
        <v>7.9000000000000001E-2</v>
      </c>
      <c r="FN144">
        <v>8.3000000000000004E-2</v>
      </c>
      <c r="FO144">
        <v>0.186</v>
      </c>
      <c r="FP144">
        <v>1.6885000000000001E-2</v>
      </c>
      <c r="FQ144">
        <v>2.5634870000000001E-2</v>
      </c>
      <c r="FR144">
        <v>3.1916670000000001E-2</v>
      </c>
      <c r="FS144">
        <v>4.580248E-2</v>
      </c>
      <c r="FT144">
        <v>5.0000000000000001E-3</v>
      </c>
      <c r="FU144">
        <v>5.0000000000000001E-3</v>
      </c>
      <c r="FV144">
        <v>3.4000000000000002E-2</v>
      </c>
      <c r="FX144">
        <v>2.7E-2</v>
      </c>
      <c r="FY144">
        <v>0.01</v>
      </c>
      <c r="FZ144">
        <v>3.2000000000000001E-2</v>
      </c>
      <c r="GA144">
        <v>2.8000000000000001E-2</v>
      </c>
      <c r="GB144">
        <v>5.0000000000000001E-3</v>
      </c>
      <c r="GC144">
        <v>5.0000000000000001E-3</v>
      </c>
      <c r="GD144">
        <v>5.0000000000000001E-3</v>
      </c>
      <c r="GE144">
        <v>5.0000000000000001E-3</v>
      </c>
      <c r="GF144">
        <v>5.0000000000000001E-3</v>
      </c>
      <c r="GG144">
        <v>5.0000000000000001E-3</v>
      </c>
      <c r="GH144" s="6"/>
      <c r="GI144">
        <v>0.13400000000000001</v>
      </c>
      <c r="GJ144">
        <v>3.7999999999999999E-2</v>
      </c>
      <c r="GK144">
        <v>2.7068249999999999E-2</v>
      </c>
      <c r="GL144">
        <v>3.4617515000000001E-2</v>
      </c>
      <c r="GM144">
        <v>3.3194744999999998E-2</v>
      </c>
      <c r="GN144">
        <v>3.0054399999999998E-2</v>
      </c>
      <c r="GO144">
        <v>3.6361339999999999E-2</v>
      </c>
      <c r="GP144">
        <v>3.7018534999999998E-2</v>
      </c>
      <c r="GQ144">
        <v>5.5019405E-2</v>
      </c>
    </row>
    <row r="145" spans="1:199" x14ac:dyDescent="0.55000000000000004">
      <c r="A145">
        <v>2006</v>
      </c>
      <c r="B145">
        <v>12</v>
      </c>
      <c r="CJ145">
        <v>6.8531079999999994E-2</v>
      </c>
      <c r="CK145">
        <v>0.105944395</v>
      </c>
      <c r="CL145" s="6"/>
      <c r="CM145">
        <v>7.2725294999999995E-2</v>
      </c>
      <c r="CW145">
        <v>1.7124134999999999E-2</v>
      </c>
      <c r="CX145">
        <v>5.1070835000000002E-2</v>
      </c>
      <c r="CY145">
        <v>2.4190650000000001E-2</v>
      </c>
      <c r="CZ145">
        <v>3.0420369999999999E-2</v>
      </c>
      <c r="DA145">
        <v>2.1323849999999998E-2</v>
      </c>
      <c r="FP145">
        <v>5.1702310000000001E-2</v>
      </c>
      <c r="FQ145">
        <v>7.3365109999999997E-2</v>
      </c>
      <c r="FR145">
        <v>3.608662E-2</v>
      </c>
      <c r="FS145">
        <v>8.0242204999999997E-2</v>
      </c>
      <c r="GK145">
        <v>3.6137135000000001E-2</v>
      </c>
      <c r="GL145">
        <v>7.7975699999999995E-2</v>
      </c>
      <c r="GM145">
        <v>6.3130505000000003E-2</v>
      </c>
      <c r="GN145">
        <v>3.8764424999999998E-2</v>
      </c>
      <c r="GO145">
        <v>4.2932465000000003E-2</v>
      </c>
      <c r="GP145">
        <v>3.5804315000000003E-2</v>
      </c>
      <c r="GQ145">
        <v>5.4667475E-2</v>
      </c>
    </row>
    <row r="146" spans="1:199" x14ac:dyDescent="0.55000000000000004">
      <c r="A146">
        <v>2007</v>
      </c>
      <c r="B146">
        <v>1</v>
      </c>
      <c r="AK146">
        <v>5.4719105000000004E-2</v>
      </c>
      <c r="AL146">
        <v>3.8923449999999998E-2</v>
      </c>
      <c r="AM146">
        <v>3.8923449999999998E-2</v>
      </c>
      <c r="AN146">
        <v>4.9806989999999995E-2</v>
      </c>
      <c r="AO146">
        <v>5.5642289999999997E-2</v>
      </c>
      <c r="AP146">
        <v>5.1896805000000004E-2</v>
      </c>
      <c r="AQ146">
        <v>4.058051E-2</v>
      </c>
      <c r="AR146">
        <v>3.7981904999999996E-2</v>
      </c>
      <c r="AS146">
        <v>3.437457E-2</v>
      </c>
      <c r="AT146">
        <v>3.6425572500000003E-2</v>
      </c>
      <c r="AU146">
        <v>2.5274177500000002E-2</v>
      </c>
      <c r="AV146">
        <v>3.2529832500000001E-2</v>
      </c>
      <c r="AW146">
        <v>2.1393765000000002E-2</v>
      </c>
      <c r="AX146">
        <v>1.5284952500000001E-2</v>
      </c>
      <c r="BL146">
        <v>5.0484527500000001E-2</v>
      </c>
      <c r="BM146">
        <v>3.0851719999999999E-2</v>
      </c>
      <c r="BN146">
        <v>4.8484399999999997E-2</v>
      </c>
      <c r="BO146">
        <v>6.9113519999999998E-2</v>
      </c>
      <c r="BP146">
        <v>1.283249E-2</v>
      </c>
      <c r="BQ146">
        <v>7.7869575000000003E-3</v>
      </c>
      <c r="BR146">
        <v>1.0853544999999999E-2</v>
      </c>
      <c r="BS146">
        <v>1.5724499999999999E-2</v>
      </c>
      <c r="BT146">
        <v>2.36765525E-2</v>
      </c>
      <c r="BU146">
        <v>3.8550115000000003E-2</v>
      </c>
      <c r="BV146">
        <v>3.7711639999999998E-2</v>
      </c>
      <c r="BW146">
        <v>0.1001047925</v>
      </c>
      <c r="BX146">
        <v>3.64434675E-2</v>
      </c>
      <c r="BY146">
        <v>3.6111712500000004E-2</v>
      </c>
      <c r="CK146">
        <v>4.2909465000000001E-2</v>
      </c>
      <c r="CL146">
        <v>1.9443129999999999E-2</v>
      </c>
      <c r="CM146">
        <v>1.29663925E-2</v>
      </c>
      <c r="CW146">
        <v>1.158696E-2</v>
      </c>
      <c r="CX146">
        <v>2.2747722499999998E-2</v>
      </c>
      <c r="CY146">
        <v>2.4305685E-2</v>
      </c>
      <c r="CZ146">
        <v>2.9409577499999999E-2</v>
      </c>
      <c r="DA146">
        <v>2.4261419999999999E-2</v>
      </c>
      <c r="EJ146">
        <v>4.6713710000000006E-2</v>
      </c>
      <c r="EK146">
        <v>3.7945655000000002E-2</v>
      </c>
      <c r="EL146">
        <v>4.54586025E-2</v>
      </c>
      <c r="EM146">
        <v>3.6450047499999999E-2</v>
      </c>
      <c r="EN146">
        <v>3.14423375E-2</v>
      </c>
      <c r="EO146">
        <v>3.2467065000000003E-2</v>
      </c>
      <c r="EP146">
        <v>2.9936045000000001E-2</v>
      </c>
      <c r="EQ146">
        <v>4.1062377499999997E-2</v>
      </c>
      <c r="ER146">
        <v>3.9581502500000004E-2</v>
      </c>
      <c r="ES146">
        <v>6.1757372500000005E-2</v>
      </c>
      <c r="ET146">
        <v>5.2199207499999997E-2</v>
      </c>
      <c r="EU146">
        <v>0.14474332749999999</v>
      </c>
      <c r="EV146">
        <v>6.9432540000000001E-2</v>
      </c>
      <c r="EW146">
        <v>7.2027622499999999E-2</v>
      </c>
      <c r="EX146">
        <v>3.7936017500000002E-2</v>
      </c>
      <c r="EY146">
        <v>2.0264092500000001E-2</v>
      </c>
      <c r="EZ146">
        <v>1.20602125E-2</v>
      </c>
      <c r="FA146">
        <v>1.0629309999999999E-2</v>
      </c>
      <c r="FB146">
        <v>2.0955935000000002E-2</v>
      </c>
      <c r="FC146">
        <v>9.4989792500000003E-2</v>
      </c>
      <c r="FD146">
        <v>3.0988327500000003E-2</v>
      </c>
      <c r="FP146">
        <v>2.237258E-2</v>
      </c>
      <c r="FQ146">
        <v>1.7940709999999999E-2</v>
      </c>
      <c r="FR146">
        <v>2.2255767500000002E-2</v>
      </c>
      <c r="FS146">
        <v>2.0418042500000001E-2</v>
      </c>
      <c r="GK146">
        <v>2.0169932500000001E-2</v>
      </c>
      <c r="GL146">
        <v>2.42885475E-2</v>
      </c>
      <c r="GM146">
        <v>4.7431207500000003E-2</v>
      </c>
      <c r="GN146">
        <v>2.0635782499999998E-2</v>
      </c>
      <c r="GO146">
        <v>1.1122107499999999E-2</v>
      </c>
      <c r="GP146">
        <v>2.9636297499999999E-2</v>
      </c>
      <c r="GQ146">
        <v>2.1245839999999998E-2</v>
      </c>
    </row>
    <row r="147" spans="1:199" x14ac:dyDescent="0.55000000000000004">
      <c r="A147">
        <v>2007</v>
      </c>
      <c r="B147">
        <v>2</v>
      </c>
      <c r="C147">
        <v>0.30399999999999999</v>
      </c>
      <c r="D147">
        <v>0.23599999999999999</v>
      </c>
      <c r="E147">
        <v>0.17699999999999999</v>
      </c>
      <c r="F147">
        <v>0.113</v>
      </c>
      <c r="G147">
        <v>5.3999999999999999E-2</v>
      </c>
      <c r="H147">
        <v>0.17799999999999999</v>
      </c>
      <c r="I147">
        <v>0.16600000000000001</v>
      </c>
      <c r="J147">
        <v>7.2999999999999995E-2</v>
      </c>
      <c r="K147">
        <v>6.5000000000000002E-2</v>
      </c>
      <c r="L147">
        <v>4.8000000000000001E-2</v>
      </c>
      <c r="M147">
        <v>5.8999999999999997E-2</v>
      </c>
      <c r="N147">
        <v>0.161</v>
      </c>
      <c r="O147">
        <v>0.22500000000000001</v>
      </c>
      <c r="P147">
        <v>0.255</v>
      </c>
      <c r="Q147">
        <v>0.14499999999999999</v>
      </c>
      <c r="R147">
        <v>0.128</v>
      </c>
      <c r="S147">
        <v>0.157</v>
      </c>
      <c r="T147">
        <v>0.13400000000000001</v>
      </c>
      <c r="U147">
        <v>0.115</v>
      </c>
      <c r="V147">
        <v>0.183</v>
      </c>
      <c r="W147">
        <v>0.10100000000000001</v>
      </c>
      <c r="X147">
        <v>2.1000000000000001E-2</v>
      </c>
      <c r="Y147">
        <v>1.4999999999999999E-2</v>
      </c>
      <c r="Z147">
        <v>2.5999999999999999E-2</v>
      </c>
      <c r="AA147">
        <v>0.11700000000000001</v>
      </c>
      <c r="AB147">
        <v>0.107</v>
      </c>
      <c r="AC147">
        <v>0.14699999999999999</v>
      </c>
      <c r="AD147">
        <v>0.191</v>
      </c>
      <c r="AE147">
        <v>0.16600000000000001</v>
      </c>
      <c r="AF147">
        <v>0.14099999999999999</v>
      </c>
      <c r="AG147">
        <v>0.128</v>
      </c>
      <c r="AH147">
        <v>0.123</v>
      </c>
      <c r="AI147">
        <v>6.5000000000000002E-2</v>
      </c>
      <c r="AJ147">
        <v>7.0999999999999994E-2</v>
      </c>
      <c r="AY147">
        <v>5.5E-2</v>
      </c>
      <c r="AZ147">
        <v>5.0000000000000001E-3</v>
      </c>
      <c r="BA147">
        <v>5.0000000000000001E-3</v>
      </c>
      <c r="BB147">
        <v>0.01</v>
      </c>
      <c r="BC147">
        <v>5.7000000000000002E-2</v>
      </c>
      <c r="BD147">
        <v>4.3999999999999997E-2</v>
      </c>
      <c r="BE147">
        <v>0.127</v>
      </c>
      <c r="BF147">
        <v>0.187</v>
      </c>
      <c r="BG147">
        <v>0.23100000000000001</v>
      </c>
      <c r="BH147">
        <v>0.161</v>
      </c>
      <c r="BI147">
        <v>0.16700000000000001</v>
      </c>
      <c r="BJ147">
        <v>0.112</v>
      </c>
      <c r="BK147">
        <v>5.3999999999999999E-2</v>
      </c>
      <c r="BZ147">
        <v>6.3E-2</v>
      </c>
      <c r="CA147">
        <v>0.12</v>
      </c>
      <c r="CB147">
        <v>9.9000000000000005E-2</v>
      </c>
      <c r="CC147">
        <v>4.2999999999999997E-2</v>
      </c>
      <c r="CD147">
        <v>5.3999999999999999E-2</v>
      </c>
      <c r="CE147">
        <v>7.1999999999999995E-2</v>
      </c>
      <c r="CF147">
        <v>1.2999999999999999E-2</v>
      </c>
      <c r="CG147">
        <v>5.3999999999999999E-2</v>
      </c>
      <c r="CH147">
        <v>5.0000000000000001E-3</v>
      </c>
      <c r="CI147">
        <v>0.01</v>
      </c>
      <c r="CJ147">
        <v>1.42430575E-2</v>
      </c>
      <c r="CK147">
        <v>9.5692125000000003E-3</v>
      </c>
      <c r="CL147">
        <v>7.0064354999999995E-2</v>
      </c>
      <c r="CM147">
        <v>4.9916402499999998E-2</v>
      </c>
      <c r="CN147">
        <v>4.1000000000000002E-2</v>
      </c>
      <c r="CO147">
        <v>1.4999999999999999E-2</v>
      </c>
      <c r="CP147">
        <v>4.1000000000000002E-2</v>
      </c>
      <c r="CQ147">
        <v>1.9E-2</v>
      </c>
      <c r="CR147">
        <v>1.0999999999999999E-2</v>
      </c>
      <c r="CS147">
        <v>4.7E-2</v>
      </c>
      <c r="CT147">
        <v>0.05</v>
      </c>
      <c r="CU147">
        <v>3.3000000000000002E-2</v>
      </c>
      <c r="CV147">
        <v>3.7999999999999999E-2</v>
      </c>
      <c r="CW147">
        <v>1.663309E-2</v>
      </c>
      <c r="CX147">
        <v>1.5215949999999999E-2</v>
      </c>
      <c r="CY147">
        <v>1.366093E-2</v>
      </c>
      <c r="CZ147">
        <v>4.7983689999999996E-2</v>
      </c>
      <c r="DA147">
        <v>2.3165237499999998E-2</v>
      </c>
      <c r="DB147">
        <v>5.0000000000000001E-3</v>
      </c>
      <c r="DC147">
        <v>7.0000000000000001E-3</v>
      </c>
      <c r="DD147">
        <v>3.4000000000000002E-2</v>
      </c>
      <c r="DE147">
        <v>4.1000000000000002E-2</v>
      </c>
      <c r="DF147">
        <v>1.9E-2</v>
      </c>
      <c r="DG147">
        <v>0.02</v>
      </c>
      <c r="DH147">
        <v>4.4999999999999998E-2</v>
      </c>
      <c r="DI147">
        <v>5.0999999999999997E-2</v>
      </c>
      <c r="DJ147">
        <v>5.1999999999999998E-2</v>
      </c>
      <c r="DK147">
        <v>0.05</v>
      </c>
      <c r="DL147">
        <v>4.7E-2</v>
      </c>
      <c r="DM147">
        <v>4.5999999999999999E-2</v>
      </c>
      <c r="DN147">
        <v>5.0000000000000001E-3</v>
      </c>
      <c r="DO147">
        <v>7.0000000000000001E-3</v>
      </c>
      <c r="DP147">
        <v>7.0000000000000001E-3</v>
      </c>
      <c r="DQ147">
        <v>5.0000000000000001E-3</v>
      </c>
      <c r="DR147">
        <v>4.7E-2</v>
      </c>
      <c r="DS147">
        <v>4.9000000000000002E-2</v>
      </c>
      <c r="DT147">
        <v>5.0000000000000001E-3</v>
      </c>
      <c r="DU147">
        <v>5.0000000000000001E-3</v>
      </c>
      <c r="DV147">
        <v>0.01</v>
      </c>
      <c r="DW147">
        <v>1.4E-2</v>
      </c>
      <c r="DX147">
        <v>4.9000000000000002E-2</v>
      </c>
      <c r="DY147">
        <v>6.0999999999999999E-2</v>
      </c>
      <c r="DZ147">
        <v>2.8000000000000001E-2</v>
      </c>
      <c r="EA147">
        <v>5.8000000000000003E-2</v>
      </c>
      <c r="EB147">
        <v>5.2999999999999999E-2</v>
      </c>
      <c r="EC147">
        <v>0.08</v>
      </c>
      <c r="ED147">
        <v>3.9E-2</v>
      </c>
      <c r="EE147">
        <v>4.3999999999999997E-2</v>
      </c>
      <c r="EF147">
        <v>3.7999999999999999E-2</v>
      </c>
      <c r="EG147">
        <v>0.122</v>
      </c>
      <c r="EH147">
        <v>7.3999999999999996E-2</v>
      </c>
      <c r="EI147">
        <v>0.161</v>
      </c>
      <c r="FE147">
        <v>2.8000000000000001E-2</v>
      </c>
      <c r="FF147">
        <v>1.6E-2</v>
      </c>
      <c r="FG147">
        <v>0.01</v>
      </c>
      <c r="FH147">
        <v>4.2999999999999997E-2</v>
      </c>
      <c r="FI147">
        <v>3.6999999999999998E-2</v>
      </c>
      <c r="FJ147">
        <v>1.6E-2</v>
      </c>
      <c r="FK147">
        <v>0.05</v>
      </c>
      <c r="FL147">
        <v>8.9999999999999993E-3</v>
      </c>
      <c r="FM147">
        <v>8.9999999999999993E-3</v>
      </c>
      <c r="FN147">
        <v>3.9E-2</v>
      </c>
      <c r="FO147">
        <v>4.3999999999999997E-2</v>
      </c>
      <c r="FP147">
        <v>0</v>
      </c>
      <c r="FQ147">
        <v>3.0520517500000004E-2</v>
      </c>
      <c r="FR147">
        <v>2.27360375E-2</v>
      </c>
      <c r="FS147">
        <v>2.3245675E-2</v>
      </c>
      <c r="FT147">
        <v>5.0000000000000001E-3</v>
      </c>
      <c r="FU147">
        <v>3.3000000000000002E-2</v>
      </c>
      <c r="FV147">
        <v>1.4999999999999999E-2</v>
      </c>
      <c r="FW147">
        <v>5.1999999999999998E-2</v>
      </c>
      <c r="FX147">
        <v>0.112</v>
      </c>
      <c r="FY147">
        <v>3.2000000000000001E-2</v>
      </c>
      <c r="FZ147">
        <v>0.16500000000000001</v>
      </c>
      <c r="GA147">
        <v>7.4999999999999997E-2</v>
      </c>
      <c r="GB147">
        <v>7.4999999999999997E-2</v>
      </c>
      <c r="GC147">
        <v>1.4999999999999999E-2</v>
      </c>
      <c r="GD147">
        <v>3.5999999999999997E-2</v>
      </c>
      <c r="GE147">
        <v>0.03</v>
      </c>
      <c r="GF147">
        <v>3.5000000000000003E-2</v>
      </c>
      <c r="GG147">
        <v>0.05</v>
      </c>
      <c r="GH147">
        <v>6.4000000000000001E-2</v>
      </c>
      <c r="GI147">
        <v>3.4000000000000002E-2</v>
      </c>
      <c r="GJ147">
        <v>4.8000000000000001E-2</v>
      </c>
      <c r="GK147">
        <v>5.7604904999999998E-2</v>
      </c>
      <c r="GL147">
        <v>2.4372699999999997E-2</v>
      </c>
      <c r="GM147">
        <v>1.8769254999999999E-2</v>
      </c>
      <c r="GN147">
        <v>5.7193674999999999E-2</v>
      </c>
      <c r="GO147">
        <v>1.1847577499999999E-2</v>
      </c>
      <c r="GP147">
        <v>1.9433277499999999E-2</v>
      </c>
      <c r="GQ147">
        <v>2.9139542500000001E-2</v>
      </c>
    </row>
    <row r="148" spans="1:199" x14ac:dyDescent="0.55000000000000004">
      <c r="A148">
        <v>2007</v>
      </c>
      <c r="B148">
        <v>3</v>
      </c>
      <c r="CJ148">
        <v>6.2525582499999996E-2</v>
      </c>
      <c r="CK148">
        <v>4.6564247500000003E-2</v>
      </c>
      <c r="CL148">
        <v>5.1669977500000006E-2</v>
      </c>
      <c r="CM148">
        <v>4.4445777500000005E-2</v>
      </c>
      <c r="CW148">
        <v>9.1308722499999995E-2</v>
      </c>
      <c r="CX148">
        <v>3.8808914999999999E-2</v>
      </c>
      <c r="CY148">
        <v>7.0389950000000007E-2</v>
      </c>
      <c r="CZ148">
        <v>4.5138524999999999E-2</v>
      </c>
      <c r="DA148">
        <v>4.4853702499999995E-2</v>
      </c>
      <c r="FP148">
        <v>3.6979197499999998E-2</v>
      </c>
      <c r="FQ148">
        <v>2.9529259999999998E-2</v>
      </c>
      <c r="FR148">
        <v>2.80202575E-2</v>
      </c>
      <c r="FS148">
        <v>4.2146932499999998E-2</v>
      </c>
      <c r="GK148">
        <v>4.4655187499999999E-2</v>
      </c>
      <c r="GL148">
        <v>4.7213140000000001E-2</v>
      </c>
      <c r="GM148">
        <v>4.4007804999999997E-2</v>
      </c>
      <c r="GN148">
        <v>5.8417175000000002E-2</v>
      </c>
      <c r="GO148">
        <v>2.0947845E-2</v>
      </c>
      <c r="GP148">
        <v>1.8289685E-2</v>
      </c>
      <c r="GQ148">
        <v>2.2748829999999998E-2</v>
      </c>
    </row>
    <row r="149" spans="1:199" x14ac:dyDescent="0.55000000000000004">
      <c r="A149">
        <v>2007</v>
      </c>
      <c r="B149">
        <v>4</v>
      </c>
      <c r="AK149">
        <v>1.7901147499999999E-2</v>
      </c>
      <c r="AL149">
        <v>1.7968182499999999E-2</v>
      </c>
      <c r="AM149">
        <v>1.5847142500000001E-2</v>
      </c>
      <c r="AN149">
        <v>2.0404397500000001E-2</v>
      </c>
      <c r="AO149">
        <v>3.3462507500000002E-2</v>
      </c>
      <c r="AP149">
        <v>7.7947105000000003E-2</v>
      </c>
      <c r="AQ149">
        <v>8.644686E-2</v>
      </c>
      <c r="AR149">
        <v>3.9543677499999999E-2</v>
      </c>
      <c r="AS149">
        <v>2.3119315000000001E-2</v>
      </c>
      <c r="AT149">
        <v>3.2736219999999996E-2</v>
      </c>
      <c r="AU149">
        <v>5.3736132499999999E-2</v>
      </c>
      <c r="AV149">
        <v>2.6367290000000002E-2</v>
      </c>
      <c r="AW149">
        <v>3.6121362500000004E-2</v>
      </c>
      <c r="AX149">
        <v>4.2633397500000003E-2</v>
      </c>
      <c r="BL149">
        <v>0.1117843875</v>
      </c>
      <c r="BM149">
        <v>9.7987347500000002E-2</v>
      </c>
      <c r="BN149">
        <v>6.4041500000000001E-2</v>
      </c>
      <c r="BO149">
        <v>5.7071487499999997E-2</v>
      </c>
      <c r="BP149">
        <v>1.63177675E-2</v>
      </c>
      <c r="BQ149">
        <v>0</v>
      </c>
      <c r="BR149">
        <v>2.6986067500000002E-2</v>
      </c>
      <c r="BS149">
        <v>2.43120275E-2</v>
      </c>
      <c r="BT149">
        <v>3.3547185E-2</v>
      </c>
      <c r="BU149">
        <v>1.9025779999999999E-2</v>
      </c>
      <c r="BV149">
        <v>2.6066745000000002E-2</v>
      </c>
      <c r="BW149">
        <v>4.8449067499999998E-2</v>
      </c>
      <c r="BX149">
        <v>2.4073292499999999E-2</v>
      </c>
      <c r="BY149">
        <v>5.5802020000000001E-2</v>
      </c>
      <c r="CJ149">
        <v>1.7247100000000001E-2</v>
      </c>
      <c r="CK149">
        <v>4.896143E-2</v>
      </c>
      <c r="CL149">
        <v>3.1546197499999998E-2</v>
      </c>
      <c r="CM149">
        <v>2.3416432500000001E-2</v>
      </c>
      <c r="CW149">
        <v>1.6311485000000001E-2</v>
      </c>
      <c r="CX149">
        <v>1.2660975000000001E-2</v>
      </c>
      <c r="CY149">
        <v>2.5416217500000001E-2</v>
      </c>
      <c r="CZ149">
        <v>1.9501017500000002E-2</v>
      </c>
      <c r="DA149">
        <v>1.344125E-2</v>
      </c>
      <c r="EJ149">
        <v>2.9207472499999998E-2</v>
      </c>
      <c r="EK149">
        <v>4.1399732500000001E-2</v>
      </c>
      <c r="EL149">
        <v>3.1277362500000003E-2</v>
      </c>
      <c r="EM149">
        <v>4.006734E-2</v>
      </c>
      <c r="EN149">
        <v>1.1462335000000001E-2</v>
      </c>
      <c r="EO149">
        <v>3.1448694999999999E-2</v>
      </c>
      <c r="EP149">
        <v>1.6220547500000002E-2</v>
      </c>
      <c r="EQ149">
        <v>1.40727075E-2</v>
      </c>
      <c r="ER149">
        <v>1.2242379999999999E-2</v>
      </c>
      <c r="ES149">
        <v>1.3882292500000001E-2</v>
      </c>
      <c r="ET149">
        <v>3.2453759999999998E-2</v>
      </c>
      <c r="EU149">
        <v>1.8292217499999999E-2</v>
      </c>
      <c r="EV149">
        <v>6.8892129999999996E-2</v>
      </c>
      <c r="EW149">
        <v>5.7823992500000004E-2</v>
      </c>
      <c r="EX149">
        <v>4.96519375E-2</v>
      </c>
      <c r="EY149">
        <v>3.3378502499999997E-2</v>
      </c>
      <c r="EZ149">
        <v>3.2251097499999999E-2</v>
      </c>
      <c r="FA149">
        <v>2.6169915000000002E-2</v>
      </c>
      <c r="FB149">
        <v>2.3446675E-2</v>
      </c>
      <c r="FC149">
        <v>2.6656594999999998E-2</v>
      </c>
      <c r="FD149">
        <v>3.1385552499999997E-2</v>
      </c>
      <c r="FP149">
        <v>2.8507789999999998E-2</v>
      </c>
      <c r="FQ149">
        <v>1.9729357500000003E-2</v>
      </c>
      <c r="FR149">
        <v>1.1679077500000001E-2</v>
      </c>
      <c r="FS149">
        <v>3.3724497499999999E-2</v>
      </c>
      <c r="GK149">
        <v>3.1535550000000002E-2</v>
      </c>
      <c r="GL149">
        <v>2.62657575E-2</v>
      </c>
      <c r="GM149">
        <v>2.6124737500000002E-2</v>
      </c>
      <c r="GN149">
        <v>8.3354999999999992E-3</v>
      </c>
      <c r="GO149">
        <v>1.4435E-2</v>
      </c>
      <c r="GP149">
        <v>1.6077250000000001E-2</v>
      </c>
      <c r="GQ149">
        <v>1.464875E-2</v>
      </c>
    </row>
    <row r="150" spans="1:199" x14ac:dyDescent="0.55000000000000004">
      <c r="A150">
        <v>2007</v>
      </c>
      <c r="B150">
        <v>5</v>
      </c>
      <c r="CC150">
        <v>5.0000000000000001E-3</v>
      </c>
      <c r="CD150">
        <v>5.0000000000000001E-3</v>
      </c>
      <c r="CE150">
        <v>5.0000000000000001E-3</v>
      </c>
      <c r="CF150">
        <v>5.0000000000000001E-3</v>
      </c>
      <c r="CG150">
        <v>5.0000000000000001E-3</v>
      </c>
      <c r="CH150">
        <v>5.0000000000000001E-3</v>
      </c>
      <c r="CI150">
        <v>5.0000000000000001E-3</v>
      </c>
      <c r="CJ150">
        <v>2.4026189999999999E-2</v>
      </c>
      <c r="CK150">
        <v>5.5412265000000002E-2</v>
      </c>
      <c r="CL150">
        <v>4.03921275E-2</v>
      </c>
      <c r="CM150">
        <v>4.6329985000000004E-2</v>
      </c>
      <c r="CN150">
        <v>5.0000000000000001E-3</v>
      </c>
      <c r="CO150">
        <v>5.0000000000000001E-3</v>
      </c>
      <c r="CP150">
        <v>5.0000000000000001E-3</v>
      </c>
      <c r="CQ150">
        <v>5.0000000000000001E-3</v>
      </c>
      <c r="CR150">
        <v>5.0000000000000001E-3</v>
      </c>
      <c r="CS150">
        <v>5.0000000000000001E-3</v>
      </c>
      <c r="CT150">
        <v>5.0000000000000001E-3</v>
      </c>
      <c r="CU150">
        <v>5.0000000000000001E-3</v>
      </c>
      <c r="CV150">
        <v>5.0000000000000001E-3</v>
      </c>
      <c r="CW150">
        <v>2.0095532499999999E-2</v>
      </c>
      <c r="CX150">
        <v>3.67456325E-2</v>
      </c>
      <c r="CY150">
        <v>3.1160489999999999E-2</v>
      </c>
      <c r="CZ150">
        <v>3.9475372500000001E-2</v>
      </c>
      <c r="DA150">
        <v>2.9769080000000003E-2</v>
      </c>
      <c r="FE150">
        <v>5.0000000000000001E-3</v>
      </c>
      <c r="FF150">
        <v>5.0000000000000001E-3</v>
      </c>
      <c r="FG150">
        <v>5.0000000000000001E-3</v>
      </c>
      <c r="FH150">
        <v>5.0000000000000001E-3</v>
      </c>
      <c r="FI150">
        <v>5.0000000000000001E-3</v>
      </c>
      <c r="FJ150">
        <v>5.0000000000000001E-3</v>
      </c>
      <c r="FK150">
        <v>5.0000000000000001E-3</v>
      </c>
      <c r="FL150">
        <v>5.0000000000000001E-3</v>
      </c>
      <c r="FM150">
        <v>5.0000000000000001E-3</v>
      </c>
      <c r="FN150">
        <v>5.0000000000000001E-3</v>
      </c>
      <c r="FO150">
        <v>5.0000000000000001E-3</v>
      </c>
      <c r="FP150">
        <v>4.5213317500000003E-2</v>
      </c>
      <c r="FQ150">
        <v>3.4278522500000005E-2</v>
      </c>
      <c r="FR150">
        <v>3.8662975000000002E-2</v>
      </c>
      <c r="FS150">
        <v>5.9050254999999996E-2</v>
      </c>
      <c r="FX150">
        <v>5.0000000000000001E-3</v>
      </c>
      <c r="FY150">
        <v>1.2E-2</v>
      </c>
      <c r="FZ150">
        <v>4.7E-2</v>
      </c>
      <c r="GA150">
        <v>5.0000000000000001E-3</v>
      </c>
      <c r="GB150">
        <v>5.0000000000000001E-3</v>
      </c>
      <c r="GC150">
        <v>5.0000000000000001E-3</v>
      </c>
      <c r="GD150">
        <v>5.0000000000000001E-3</v>
      </c>
      <c r="GE150">
        <v>5.0000000000000001E-3</v>
      </c>
      <c r="GF150">
        <v>5.0000000000000001E-3</v>
      </c>
      <c r="GG150">
        <v>5.0000000000000001E-3</v>
      </c>
      <c r="GH150">
        <v>5.0000000000000001E-3</v>
      </c>
      <c r="GI150">
        <v>8.5000000000000006E-2</v>
      </c>
      <c r="GJ150">
        <v>8.0000000000000002E-3</v>
      </c>
      <c r="GK150">
        <v>7.9352392500000007E-2</v>
      </c>
      <c r="GL150">
        <v>4.7201535000000003E-2</v>
      </c>
      <c r="GM150">
        <v>4.6339994999999995E-2</v>
      </c>
      <c r="GN150">
        <v>2.4764052500000001E-2</v>
      </c>
      <c r="GO150">
        <v>5.1257694999999999E-2</v>
      </c>
      <c r="GP150">
        <v>3.79024325E-2</v>
      </c>
      <c r="GQ150">
        <v>4.3839574999999999E-2</v>
      </c>
    </row>
    <row r="151" spans="1:199" x14ac:dyDescent="0.55000000000000004">
      <c r="A151">
        <v>2007</v>
      </c>
      <c r="B151">
        <v>6</v>
      </c>
      <c r="CJ151">
        <v>3.3329412500000002E-2</v>
      </c>
      <c r="CK151">
        <v>5.24138325E-2</v>
      </c>
      <c r="CL151">
        <v>6.2280837500000005E-2</v>
      </c>
      <c r="CM151">
        <v>5.6586335000000001E-2</v>
      </c>
      <c r="CW151">
        <v>4.8823340000000007E-2</v>
      </c>
      <c r="CX151">
        <v>6.6212987500000001E-2</v>
      </c>
      <c r="CY151">
        <v>7.4695562500000007E-2</v>
      </c>
      <c r="CZ151">
        <v>1.8455054999999998E-2</v>
      </c>
      <c r="DA151">
        <v>1.48283375E-2</v>
      </c>
      <c r="FP151">
        <v>2.91167375E-2</v>
      </c>
      <c r="FQ151">
        <v>3.1984952499999997E-2</v>
      </c>
      <c r="FR151">
        <v>1.80302325E-2</v>
      </c>
      <c r="FS151">
        <v>1.7368410000000001E-2</v>
      </c>
      <c r="GK151">
        <v>6.3502580000000003E-2</v>
      </c>
      <c r="GL151">
        <v>9.5934837500000009E-2</v>
      </c>
      <c r="GM151">
        <v>6.6002172499999998E-2</v>
      </c>
      <c r="GN151">
        <v>7.7048282499999995E-2</v>
      </c>
      <c r="GO151">
        <v>1.9663404999999998E-2</v>
      </c>
      <c r="GP151">
        <v>1.9835072500000002E-2</v>
      </c>
      <c r="GQ151">
        <v>1.33956375E-2</v>
      </c>
    </row>
    <row r="152" spans="1:199" x14ac:dyDescent="0.55000000000000004">
      <c r="A152">
        <v>2007</v>
      </c>
      <c r="B152">
        <v>7</v>
      </c>
      <c r="C152">
        <v>0.18</v>
      </c>
      <c r="D152">
        <v>0.28000000000000003</v>
      </c>
      <c r="E152">
        <v>0.16</v>
      </c>
      <c r="F152">
        <v>0.08</v>
      </c>
      <c r="G152">
        <v>7.0000000000000007E-2</v>
      </c>
      <c r="H152">
        <v>0.16</v>
      </c>
      <c r="I152">
        <v>0.19</v>
      </c>
      <c r="J152">
        <v>0.09</v>
      </c>
      <c r="K152">
        <v>0.05</v>
      </c>
      <c r="L152">
        <v>0.03</v>
      </c>
      <c r="M152">
        <v>5.0000000000000001E-3</v>
      </c>
      <c r="N152">
        <v>0.12</v>
      </c>
      <c r="O152">
        <v>0.1</v>
      </c>
      <c r="P152">
        <v>0.26</v>
      </c>
      <c r="Q152">
        <v>0.01</v>
      </c>
      <c r="R152">
        <v>0.08</v>
      </c>
      <c r="S152">
        <v>0.02</v>
      </c>
      <c r="T152" t="s">
        <v>138</v>
      </c>
      <c r="U152">
        <v>0.08</v>
      </c>
      <c r="V152">
        <v>5.0000000000000001E-3</v>
      </c>
      <c r="W152">
        <v>0.02</v>
      </c>
      <c r="X152">
        <v>5.0000000000000001E-3</v>
      </c>
      <c r="Y152">
        <v>0.03</v>
      </c>
      <c r="Z152">
        <v>0.13</v>
      </c>
      <c r="AA152">
        <v>0.03</v>
      </c>
      <c r="AB152">
        <v>0.05</v>
      </c>
      <c r="AC152">
        <v>0.06</v>
      </c>
      <c r="AD152">
        <v>0.1</v>
      </c>
      <c r="AE152">
        <v>0.05</v>
      </c>
      <c r="AF152">
        <v>0.06</v>
      </c>
      <c r="AG152">
        <v>0.03</v>
      </c>
      <c r="AH152">
        <v>0.06</v>
      </c>
      <c r="AI152">
        <v>7.0000000000000007E-2</v>
      </c>
      <c r="AJ152">
        <v>0.04</v>
      </c>
      <c r="AK152">
        <v>1E-3</v>
      </c>
      <c r="AL152">
        <v>3.92712125E-2</v>
      </c>
      <c r="AM152">
        <v>5.2978787499999999E-2</v>
      </c>
      <c r="AN152">
        <v>5.1398042500000005E-2</v>
      </c>
      <c r="AO152">
        <v>4.7189139999999997E-2</v>
      </c>
      <c r="AP152">
        <v>3.6791882499999998E-2</v>
      </c>
      <c r="AQ152">
        <v>5.5139604999999994E-2</v>
      </c>
      <c r="AR152">
        <v>1.9968087500000002E-2</v>
      </c>
      <c r="AS152">
        <v>2.8222517499999999E-2</v>
      </c>
      <c r="AT152">
        <v>3.1407650000000002E-2</v>
      </c>
      <c r="AV152">
        <v>2.9811650000000002E-2</v>
      </c>
      <c r="AW152">
        <v>3.3504422499999999E-2</v>
      </c>
      <c r="AX152">
        <v>4.5598892500000002E-2</v>
      </c>
      <c r="AY152">
        <v>5.0000000000000001E-3</v>
      </c>
      <c r="AZ152">
        <v>0.01</v>
      </c>
      <c r="BA152">
        <v>0.02</v>
      </c>
      <c r="BB152">
        <v>0.02</v>
      </c>
      <c r="BC152">
        <v>0.08</v>
      </c>
      <c r="BD152">
        <v>0.03</v>
      </c>
      <c r="BE152">
        <v>0.03</v>
      </c>
      <c r="BF152">
        <v>0.19</v>
      </c>
      <c r="BG152">
        <v>0.02</v>
      </c>
      <c r="BH152">
        <v>0.16</v>
      </c>
      <c r="BI152">
        <v>0.03</v>
      </c>
      <c r="BJ152">
        <v>0.02</v>
      </c>
      <c r="BK152">
        <v>0.02</v>
      </c>
      <c r="BL152">
        <v>9.551820250000001E-2</v>
      </c>
      <c r="BM152">
        <v>9.9195829999999999E-2</v>
      </c>
      <c r="BN152">
        <v>5.8353509999999997E-2</v>
      </c>
      <c r="BO152">
        <v>6.7037025E-2</v>
      </c>
      <c r="BP152">
        <v>3.0739969999999998E-2</v>
      </c>
      <c r="BQ152">
        <v>2.0465207499999999E-2</v>
      </c>
      <c r="BR152">
        <v>3.4746115000000001E-2</v>
      </c>
      <c r="BS152">
        <v>3.6150387499999999E-2</v>
      </c>
      <c r="BT152">
        <v>8.5151404999999999E-2</v>
      </c>
      <c r="BU152">
        <v>4.0513482500000003E-2</v>
      </c>
      <c r="BV152">
        <v>5.8206492499999998E-2</v>
      </c>
      <c r="BW152">
        <v>5.2230452500000003E-2</v>
      </c>
      <c r="BX152">
        <v>3.2163654999999999E-2</v>
      </c>
      <c r="BY152">
        <v>3.3817752499999999E-2</v>
      </c>
      <c r="BZ152">
        <v>5.0000000000000001E-3</v>
      </c>
      <c r="CA152">
        <v>0.12</v>
      </c>
      <c r="CB152">
        <v>0.08</v>
      </c>
      <c r="CC152">
        <v>5.0000000000000001E-3</v>
      </c>
      <c r="CD152">
        <v>5.0000000000000001E-3</v>
      </c>
      <c r="CE152">
        <v>5.0000000000000001E-3</v>
      </c>
      <c r="CF152">
        <v>5.0000000000000001E-3</v>
      </c>
      <c r="CG152">
        <v>5.0000000000000001E-3</v>
      </c>
      <c r="CH152">
        <v>5.0000000000000001E-3</v>
      </c>
      <c r="CI152">
        <v>0.02</v>
      </c>
      <c r="CJ152">
        <v>5.7055700000000001E-2</v>
      </c>
      <c r="CK152">
        <v>7.9617225E-2</v>
      </c>
      <c r="CL152">
        <v>4.8612490000000001E-2</v>
      </c>
      <c r="CM152">
        <v>5.7828552500000005E-2</v>
      </c>
      <c r="CN152">
        <v>5.0000000000000001E-3</v>
      </c>
      <c r="CO152">
        <v>5.0000000000000001E-3</v>
      </c>
      <c r="CP152">
        <v>5.0000000000000001E-3</v>
      </c>
      <c r="CQ152">
        <v>5.0000000000000001E-3</v>
      </c>
      <c r="CR152">
        <v>5.0000000000000001E-3</v>
      </c>
      <c r="CS152">
        <v>5.0000000000000001E-3</v>
      </c>
      <c r="CT152">
        <v>5.0000000000000001E-3</v>
      </c>
      <c r="CU152">
        <v>5.0000000000000001E-3</v>
      </c>
      <c r="CW152">
        <v>8.0155597500000009E-2</v>
      </c>
      <c r="CX152">
        <v>2.4533840000000001E-2</v>
      </c>
      <c r="CY152">
        <v>7.8006889999999995E-2</v>
      </c>
      <c r="CZ152">
        <v>7.3029582499999995E-2</v>
      </c>
      <c r="DA152">
        <v>5.5237367500000002E-2</v>
      </c>
      <c r="DB152">
        <v>0.08</v>
      </c>
      <c r="DC152">
        <v>0.04</v>
      </c>
      <c r="DD152">
        <v>5.0000000000000001E-3</v>
      </c>
      <c r="DE152">
        <v>0.03</v>
      </c>
      <c r="DF152">
        <v>0.03</v>
      </c>
      <c r="DG152">
        <v>0.03</v>
      </c>
      <c r="DH152">
        <v>0.06</v>
      </c>
      <c r="DI152">
        <v>0.04</v>
      </c>
      <c r="DJ152">
        <v>0.05</v>
      </c>
      <c r="DK152">
        <v>5.0000000000000001E-3</v>
      </c>
      <c r="DL152">
        <v>5.0000000000000001E-3</v>
      </c>
      <c r="DM152">
        <v>0.03</v>
      </c>
      <c r="DN152">
        <v>5.0000000000000001E-3</v>
      </c>
      <c r="DO152">
        <v>5.0000000000000001E-3</v>
      </c>
      <c r="DP152">
        <v>0.03</v>
      </c>
      <c r="DQ152">
        <v>0.02</v>
      </c>
      <c r="DR152">
        <v>0.05</v>
      </c>
      <c r="DS152">
        <v>0.02</v>
      </c>
      <c r="DT152">
        <v>0.03</v>
      </c>
      <c r="DU152">
        <v>5.0000000000000001E-3</v>
      </c>
      <c r="DV152">
        <v>5.0000000000000001E-3</v>
      </c>
      <c r="DW152">
        <v>0.01</v>
      </c>
      <c r="DX152">
        <v>5.0000000000000001E-3</v>
      </c>
      <c r="DY152">
        <v>0.01</v>
      </c>
      <c r="DZ152">
        <v>0.03</v>
      </c>
      <c r="EA152">
        <v>5.0000000000000001E-3</v>
      </c>
      <c r="EB152">
        <v>5.0000000000000001E-3</v>
      </c>
      <c r="EC152">
        <v>5.0000000000000001E-3</v>
      </c>
      <c r="ED152">
        <v>5.0000000000000001E-3</v>
      </c>
      <c r="EE152">
        <v>0.03</v>
      </c>
      <c r="EF152">
        <v>0.02</v>
      </c>
      <c r="EG152">
        <v>0.06</v>
      </c>
      <c r="EH152">
        <v>0.04</v>
      </c>
      <c r="EI152">
        <v>0.09</v>
      </c>
      <c r="EJ152">
        <v>4.4901675000000002E-2</v>
      </c>
      <c r="EK152">
        <v>3.54523375E-2</v>
      </c>
      <c r="EL152">
        <v>2.6861755000000001E-2</v>
      </c>
      <c r="EM152">
        <v>2.04954275E-2</v>
      </c>
      <c r="EN152">
        <v>1.313629E-2</v>
      </c>
      <c r="EO152">
        <v>3.5655662499999997E-2</v>
      </c>
      <c r="EQ152">
        <v>1.8622300000000001E-2</v>
      </c>
      <c r="ER152">
        <v>2.17932175E-2</v>
      </c>
      <c r="ES152">
        <v>4.9205644999999999E-2</v>
      </c>
      <c r="ET152">
        <v>4.0816234999999999E-2</v>
      </c>
      <c r="EU152">
        <v>3.4338022499999996E-2</v>
      </c>
      <c r="EV152">
        <v>7.1090207500000002E-2</v>
      </c>
      <c r="EW152">
        <v>6.4875097499999992E-2</v>
      </c>
      <c r="EX152">
        <v>9.5538657499999999E-2</v>
      </c>
      <c r="EY152">
        <v>6.7364855000000001E-2</v>
      </c>
      <c r="EZ152">
        <v>5.4096569999999997E-2</v>
      </c>
      <c r="FA152">
        <v>4.2665864999999997E-2</v>
      </c>
      <c r="FB152">
        <v>3.564879E-2</v>
      </c>
      <c r="FC152">
        <v>3.4804242499999999E-2</v>
      </c>
      <c r="FD152">
        <v>2.51744725E-2</v>
      </c>
      <c r="FE152">
        <v>5.0000000000000001E-3</v>
      </c>
      <c r="FF152">
        <v>5.0000000000000001E-3</v>
      </c>
      <c r="FG152">
        <v>5.0000000000000001E-3</v>
      </c>
      <c r="FH152">
        <v>0.01</v>
      </c>
      <c r="FI152">
        <v>0.02</v>
      </c>
      <c r="FJ152">
        <v>0.01</v>
      </c>
      <c r="FK152">
        <v>5.0000000000000001E-3</v>
      </c>
      <c r="FL152">
        <v>0.01</v>
      </c>
      <c r="FP152">
        <v>7.2675710000000004E-2</v>
      </c>
      <c r="FQ152">
        <v>3.8350910000000002E-2</v>
      </c>
      <c r="FR152">
        <v>1.7273767499999999E-2</v>
      </c>
      <c r="FS152">
        <v>4.8650302499999999E-2</v>
      </c>
      <c r="FT152">
        <v>5.0000000000000001E-3</v>
      </c>
      <c r="FU152">
        <v>5.0000000000000001E-3</v>
      </c>
      <c r="FV152">
        <v>0.04</v>
      </c>
      <c r="FW152">
        <v>7.0000000000000007E-2</v>
      </c>
      <c r="FX152">
        <v>0.03</v>
      </c>
      <c r="FY152">
        <v>5.0000000000000001E-3</v>
      </c>
      <c r="FZ152">
        <v>0.01</v>
      </c>
      <c r="GA152">
        <v>0.01</v>
      </c>
      <c r="GC152">
        <v>0.01</v>
      </c>
      <c r="GD152">
        <v>0.02</v>
      </c>
      <c r="GE152">
        <v>0.02</v>
      </c>
      <c r="GJ152">
        <v>0.02</v>
      </c>
      <c r="GK152">
        <v>8.5406567500000002E-2</v>
      </c>
      <c r="GL152">
        <v>6.0643787499999997E-2</v>
      </c>
      <c r="GM152">
        <v>5.3989120000000002E-2</v>
      </c>
      <c r="GN152">
        <v>4.76146925E-2</v>
      </c>
      <c r="GO152">
        <v>4.1796975E-2</v>
      </c>
      <c r="GP152">
        <v>1.7452047500000002E-2</v>
      </c>
      <c r="GQ152">
        <v>4.5998029999999995E-2</v>
      </c>
    </row>
    <row r="153" spans="1:199" x14ac:dyDescent="0.55000000000000004">
      <c r="A153">
        <v>2007</v>
      </c>
      <c r="B153">
        <v>8</v>
      </c>
      <c r="CJ153">
        <v>4.4236584999999995E-2</v>
      </c>
      <c r="CK153">
        <v>7.1774210000000005E-2</v>
      </c>
      <c r="CL153">
        <v>4.0115072500000001E-2</v>
      </c>
      <c r="CM153">
        <v>4.5636892499999998E-2</v>
      </c>
      <c r="CW153">
        <v>3.9539637500000002E-2</v>
      </c>
      <c r="CX153">
        <v>2.6706000000000001E-2</v>
      </c>
      <c r="CY153">
        <v>3.4484010000000002E-2</v>
      </c>
      <c r="CZ153">
        <v>1.29220525E-2</v>
      </c>
      <c r="DA153">
        <v>1.8886707500000002E-2</v>
      </c>
      <c r="FP153">
        <v>9.8335622499999997E-2</v>
      </c>
      <c r="FQ153" s="6"/>
      <c r="FR153">
        <v>0.10805000749999999</v>
      </c>
      <c r="FS153">
        <v>4.2083152499999998E-2</v>
      </c>
      <c r="GK153">
        <v>7.0258297499999997E-2</v>
      </c>
      <c r="GL153">
        <v>6.5171964999999998E-2</v>
      </c>
      <c r="GM153">
        <v>9.9704357500000007E-2</v>
      </c>
      <c r="GN153">
        <v>4.8043552500000003E-2</v>
      </c>
      <c r="GO153">
        <v>2.925353E-2</v>
      </c>
      <c r="GP153">
        <v>4.3757362499999994E-2</v>
      </c>
      <c r="GQ153">
        <v>5.4463267499999996E-2</v>
      </c>
    </row>
    <row r="154" spans="1:199" x14ac:dyDescent="0.55000000000000004">
      <c r="A154">
        <v>2007</v>
      </c>
      <c r="B154">
        <v>9</v>
      </c>
      <c r="AU154">
        <v>6.3619657499999996E-2</v>
      </c>
      <c r="CJ154">
        <v>3.3104889999999998E-2</v>
      </c>
      <c r="CK154">
        <v>6.4690217500000008E-2</v>
      </c>
      <c r="CL154">
        <v>8.7763102499999995E-2</v>
      </c>
      <c r="CM154">
        <v>7.3801974999999992E-2</v>
      </c>
      <c r="CW154">
        <v>3.4723102499999998E-2</v>
      </c>
      <c r="CX154">
        <v>4.0566517500000003E-2</v>
      </c>
      <c r="CY154">
        <v>8.0173627500000011E-2</v>
      </c>
      <c r="CZ154">
        <v>3.3295362500000002E-2</v>
      </c>
      <c r="DA154">
        <v>3.5155072499999995E-2</v>
      </c>
      <c r="FP154">
        <v>0.12232944</v>
      </c>
      <c r="FQ154" s="6"/>
      <c r="FR154">
        <v>0.13241900750000002</v>
      </c>
      <c r="FS154">
        <v>5.2656755E-2</v>
      </c>
      <c r="GK154">
        <v>4.8955890000000002E-2</v>
      </c>
      <c r="GL154">
        <v>7.9367715000000005E-2</v>
      </c>
      <c r="GM154">
        <v>9.1970960000000004E-2</v>
      </c>
      <c r="GN154">
        <v>4.7264392500000002E-2</v>
      </c>
      <c r="GO154">
        <v>9.4269704999999995E-2</v>
      </c>
      <c r="GP154">
        <v>8.3810355000000003E-2</v>
      </c>
      <c r="GQ154">
        <v>8.7384527500000003E-2</v>
      </c>
    </row>
    <row r="155" spans="1:199" x14ac:dyDescent="0.55000000000000004">
      <c r="A155">
        <v>2007</v>
      </c>
      <c r="B155">
        <v>10</v>
      </c>
      <c r="C155">
        <v>0.38</v>
      </c>
      <c r="D155">
        <v>0.124</v>
      </c>
      <c r="E155">
        <v>8.3000000000000004E-2</v>
      </c>
      <c r="F155">
        <v>0.193</v>
      </c>
      <c r="G155">
        <v>0.152</v>
      </c>
      <c r="H155">
        <v>0.21</v>
      </c>
      <c r="I155">
        <v>0.122</v>
      </c>
      <c r="J155">
        <v>5.1999999999999998E-2</v>
      </c>
      <c r="K155">
        <v>3.7999999999999999E-2</v>
      </c>
      <c r="L155">
        <v>0.109</v>
      </c>
      <c r="M155">
        <v>3.1E-2</v>
      </c>
      <c r="N155">
        <v>9.5000000000000001E-2</v>
      </c>
      <c r="O155">
        <v>0.17499999999999999</v>
      </c>
      <c r="P155">
        <v>0.39900000000000002</v>
      </c>
      <c r="Q155">
        <v>2.7E-2</v>
      </c>
      <c r="R155">
        <v>1.7000000000000001E-2</v>
      </c>
      <c r="S155">
        <v>1.7999999999999999E-2</v>
      </c>
      <c r="T155">
        <v>1.4E-2</v>
      </c>
      <c r="U155">
        <v>7.0000000000000001E-3</v>
      </c>
      <c r="V155">
        <v>2.1000000000000001E-2</v>
      </c>
      <c r="W155">
        <v>1.2999999999999999E-2</v>
      </c>
      <c r="X155">
        <v>4.9000000000000002E-2</v>
      </c>
      <c r="Y155">
        <v>0.08</v>
      </c>
      <c r="Z155">
        <v>3.5999999999999997E-2</v>
      </c>
      <c r="AA155">
        <v>0.04</v>
      </c>
      <c r="AB155">
        <v>8.2000000000000003E-2</v>
      </c>
      <c r="AC155">
        <v>4.8000000000000001E-2</v>
      </c>
      <c r="AD155">
        <v>0.08</v>
      </c>
      <c r="AE155">
        <v>3.4000000000000002E-2</v>
      </c>
      <c r="AF155">
        <v>3.3000000000000002E-2</v>
      </c>
      <c r="AG155">
        <v>3.5000000000000003E-2</v>
      </c>
      <c r="AH155">
        <v>1.7999999999999999E-2</v>
      </c>
      <c r="AI155">
        <v>0.11</v>
      </c>
      <c r="AJ155">
        <v>5.0000000000000001E-3</v>
      </c>
      <c r="AY155">
        <v>8.0000000000000002E-3</v>
      </c>
      <c r="AZ155">
        <v>1.7000000000000001E-2</v>
      </c>
      <c r="BA155">
        <v>5.0000000000000001E-3</v>
      </c>
      <c r="BB155">
        <v>5.0000000000000001E-3</v>
      </c>
      <c r="BC155">
        <v>2.7E-2</v>
      </c>
      <c r="BD155">
        <v>1.7999999999999999E-2</v>
      </c>
      <c r="BE155">
        <v>0.11799999999999999</v>
      </c>
      <c r="BF155">
        <v>0.05</v>
      </c>
      <c r="BG155">
        <v>8.1000000000000003E-2</v>
      </c>
      <c r="BH155">
        <v>4.3999999999999997E-2</v>
      </c>
      <c r="BI155">
        <v>1.0999999999999999E-2</v>
      </c>
      <c r="BJ155">
        <v>5.0000000000000001E-3</v>
      </c>
      <c r="BK155">
        <v>5.8999999999999997E-2</v>
      </c>
      <c r="BZ155">
        <v>1.7000000000000001E-2</v>
      </c>
      <c r="CA155">
        <v>2.1000000000000001E-2</v>
      </c>
      <c r="CB155">
        <v>0.01</v>
      </c>
      <c r="CE155">
        <v>5.0000000000000001E-3</v>
      </c>
      <c r="CJ155">
        <v>8.5862567718523408E-2</v>
      </c>
      <c r="CK155">
        <v>4.7477626251864476E-2</v>
      </c>
      <c r="CL155">
        <v>6.7779784850421979E-2</v>
      </c>
      <c r="CM155">
        <v>3.1618722920661986E-2</v>
      </c>
      <c r="CN155">
        <v>5.0000000000000001E-3</v>
      </c>
      <c r="CP155">
        <v>5.0000000000000001E-3</v>
      </c>
      <c r="CU155">
        <v>5.0000000000000001E-3</v>
      </c>
      <c r="CW155">
        <v>9.7810665788505113E-2</v>
      </c>
      <c r="CX155">
        <v>4.6402717780834123E-2</v>
      </c>
      <c r="CY155">
        <v>0.1732894575415351</v>
      </c>
      <c r="CZ155">
        <v>0.10185258185950706</v>
      </c>
      <c r="DA155">
        <v>0.12154372405064925</v>
      </c>
      <c r="DB155">
        <v>5.3999999999999999E-2</v>
      </c>
      <c r="DC155">
        <v>5.6000000000000001E-2</v>
      </c>
      <c r="DD155">
        <v>1E-3</v>
      </c>
      <c r="DE155">
        <v>5.0000000000000001E-3</v>
      </c>
      <c r="DF155">
        <v>1.9E-2</v>
      </c>
      <c r="DG155">
        <v>1E-3</v>
      </c>
      <c r="DH155">
        <v>5.0000000000000001E-3</v>
      </c>
      <c r="DI155">
        <v>5.0000000000000001E-3</v>
      </c>
      <c r="DJ155">
        <v>5.0000000000000001E-3</v>
      </c>
      <c r="DK155">
        <v>3.0000000000000001E-3</v>
      </c>
      <c r="DL155">
        <v>7.0000000000000001E-3</v>
      </c>
      <c r="DM155">
        <v>0.03</v>
      </c>
      <c r="DN155">
        <v>3.0000000000000001E-3</v>
      </c>
      <c r="DO155">
        <v>5.0000000000000001E-3</v>
      </c>
      <c r="DQ155">
        <v>1.57</v>
      </c>
      <c r="DR155">
        <v>7.3999999999999996E-2</v>
      </c>
      <c r="DS155">
        <v>1.7000000000000001E-2</v>
      </c>
      <c r="DT155">
        <v>2.5000000000000001E-2</v>
      </c>
      <c r="DV155">
        <v>3.2000000000000001E-2</v>
      </c>
      <c r="DW155">
        <v>2.5999999999999999E-2</v>
      </c>
      <c r="DX155">
        <v>2.1000000000000001E-2</v>
      </c>
      <c r="DY155">
        <v>3.5999999999999997E-2</v>
      </c>
      <c r="DZ155">
        <v>4.3999999999999997E-2</v>
      </c>
      <c r="EA155">
        <v>1.4999999999999999E-2</v>
      </c>
      <c r="EB155">
        <v>4.3999999999999997E-2</v>
      </c>
      <c r="EC155">
        <v>2.3E-2</v>
      </c>
      <c r="ED155">
        <v>0.05</v>
      </c>
      <c r="EE155">
        <v>3.7999999999999999E-2</v>
      </c>
      <c r="EF155">
        <v>4.1000000000000002E-2</v>
      </c>
      <c r="EG155">
        <v>0.16600000000000001</v>
      </c>
      <c r="EH155">
        <v>5.3999999999999999E-2</v>
      </c>
      <c r="EI155">
        <v>6.6000000000000003E-2</v>
      </c>
      <c r="FP155">
        <v>3.8790784469454824E-2</v>
      </c>
      <c r="FQ155">
        <v>1.9288301725974857E-2</v>
      </c>
      <c r="FR155">
        <v>3.0846069904241651E-2</v>
      </c>
      <c r="FS155">
        <v>8.4035023148596552E-2</v>
      </c>
      <c r="FT155">
        <v>2.5000000000000001E-2</v>
      </c>
      <c r="FU155">
        <v>5.0000000000000001E-3</v>
      </c>
      <c r="FV155">
        <v>2.3E-2</v>
      </c>
      <c r="FW155">
        <v>3.9E-2</v>
      </c>
      <c r="GK155">
        <v>3.2997388115116641E-2</v>
      </c>
      <c r="GL155">
        <v>9.164245265353298E-3</v>
      </c>
      <c r="GM155">
        <v>5.555044908923025E-2</v>
      </c>
      <c r="GN155">
        <v>4.9637391601934533E-2</v>
      </c>
      <c r="GO155">
        <v>3.5634752113076214E-2</v>
      </c>
      <c r="GP155">
        <v>5.4808251812822451E-2</v>
      </c>
      <c r="GQ155">
        <v>4.1664728415628696E-2</v>
      </c>
    </row>
    <row r="156" spans="1:199" x14ac:dyDescent="0.55000000000000004">
      <c r="A156">
        <v>2007</v>
      </c>
      <c r="B156">
        <v>11</v>
      </c>
      <c r="CE156" t="s">
        <v>138</v>
      </c>
      <c r="CJ156">
        <v>0</v>
      </c>
      <c r="CK156">
        <v>1.8532658085220411E-2</v>
      </c>
      <c r="CL156">
        <v>5.9702508248907146E-3</v>
      </c>
      <c r="CM156">
        <v>4.0856320180281396E-2</v>
      </c>
      <c r="CN156" t="s">
        <v>138</v>
      </c>
      <c r="CP156" t="s">
        <v>138</v>
      </c>
      <c r="CU156" t="s">
        <v>138</v>
      </c>
      <c r="CW156">
        <v>2.4721873970904442E-2</v>
      </c>
      <c r="CX156">
        <v>5.0165037547863028E-2</v>
      </c>
      <c r="CY156">
        <v>0</v>
      </c>
      <c r="CZ156">
        <v>4.2104349966746085E-2</v>
      </c>
      <c r="DA156">
        <v>0</v>
      </c>
      <c r="FP156">
        <v>5.0441481187326061E-2</v>
      </c>
      <c r="FQ156">
        <v>3.4442374361557185E-2</v>
      </c>
      <c r="FR156">
        <v>5.2967345950448441E-2</v>
      </c>
      <c r="FS156">
        <v>2.0236493100620527E-2</v>
      </c>
      <c r="GK156">
        <v>2.212103584319651E-2</v>
      </c>
      <c r="GL156">
        <v>5.1177958629551427E-2</v>
      </c>
      <c r="GM156">
        <v>0.17717266447771987</v>
      </c>
      <c r="GN156">
        <v>2.1972069942984073E-2</v>
      </c>
      <c r="GO156">
        <v>6.4365399143792495E-2</v>
      </c>
      <c r="GP156">
        <v>2.5693214910666434E-2</v>
      </c>
      <c r="GQ156">
        <v>3.0620379159160323E-2</v>
      </c>
    </row>
    <row r="157" spans="1:199" x14ac:dyDescent="0.55000000000000004">
      <c r="A157">
        <v>2007</v>
      </c>
      <c r="B157">
        <v>12</v>
      </c>
      <c r="CJ157">
        <v>0.17165707791746573</v>
      </c>
      <c r="CK157">
        <v>9.3250811976573755E-2</v>
      </c>
      <c r="CL157">
        <v>0.13700278945431302</v>
      </c>
      <c r="CM157">
        <v>8.0649161549438561E-2</v>
      </c>
      <c r="CW157">
        <v>0.16862301364378926</v>
      </c>
      <c r="CX157">
        <v>2.827739896299453E-2</v>
      </c>
      <c r="CY157" s="6"/>
      <c r="CZ157" s="6"/>
      <c r="DA157">
        <v>0.14916506854179984</v>
      </c>
      <c r="FP157">
        <v>4.034910149868598E-2</v>
      </c>
      <c r="FQ157">
        <v>5.9395698945560439E-2</v>
      </c>
      <c r="FR157">
        <v>8.0511044818524044E-2</v>
      </c>
      <c r="FS157">
        <v>0.14177332132318279</v>
      </c>
      <c r="GK157">
        <v>3.3222578437259877E-2</v>
      </c>
      <c r="GL157">
        <v>3.4800411961076777E-2</v>
      </c>
      <c r="GM157">
        <v>2.4841995492965022E-2</v>
      </c>
      <c r="GN157">
        <v>6.2552867262008538E-2</v>
      </c>
      <c r="GO157">
        <v>0.10158585643350186</v>
      </c>
      <c r="GP157">
        <v>6.6055827828681024E-2</v>
      </c>
      <c r="GQ157">
        <v>8.9575705919196211E-2</v>
      </c>
    </row>
    <row r="158" spans="1:199" x14ac:dyDescent="0.55000000000000004">
      <c r="A158">
        <v>2008</v>
      </c>
      <c r="B158">
        <v>1</v>
      </c>
      <c r="CJ158">
        <v>1.7195390000000001E-2</v>
      </c>
      <c r="CK158">
        <v>4.3263154999999998E-2</v>
      </c>
      <c r="CL158">
        <v>6.4878674999999997E-2</v>
      </c>
      <c r="CM158">
        <v>5.6206199999999998E-2</v>
      </c>
      <c r="CW158">
        <v>3.2225820000000002E-2</v>
      </c>
      <c r="CX158">
        <v>2.276367E-2</v>
      </c>
      <c r="CY158">
        <v>2.090794E-2</v>
      </c>
      <c r="CZ158">
        <v>2.8476999999999999E-2</v>
      </c>
      <c r="DA158">
        <v>7.3673000000000002E-2</v>
      </c>
      <c r="FP158">
        <v>2.5263125000000001E-2</v>
      </c>
      <c r="FQ158">
        <v>3.0858284999999999E-2</v>
      </c>
      <c r="FR158">
        <v>3.010668E-2</v>
      </c>
      <c r="FS158">
        <v>4.6653500000000001E-2</v>
      </c>
      <c r="GK158">
        <v>3.2889920000000003E-2</v>
      </c>
      <c r="GL158">
        <v>4.4229085000000001E-2</v>
      </c>
      <c r="GM158">
        <v>4.185088E-2</v>
      </c>
      <c r="GN158">
        <v>2.5163000000000001E-2</v>
      </c>
      <c r="GO158">
        <v>3.3022999999999997E-2</v>
      </c>
      <c r="GP158">
        <v>4.6773000000000002E-2</v>
      </c>
      <c r="GQ158">
        <v>4.2620499999999999E-2</v>
      </c>
    </row>
    <row r="159" spans="1:199" x14ac:dyDescent="0.55000000000000004">
      <c r="A159">
        <v>2008</v>
      </c>
      <c r="B159">
        <v>2</v>
      </c>
      <c r="C159">
        <v>0.26</v>
      </c>
      <c r="D159">
        <v>0.09</v>
      </c>
      <c r="E159">
        <v>0.11</v>
      </c>
      <c r="F159">
        <v>5.0000000000000001E-3</v>
      </c>
      <c r="G159">
        <v>5.0000000000000001E-3</v>
      </c>
      <c r="H159">
        <v>0.13</v>
      </c>
      <c r="I159">
        <v>0.08</v>
      </c>
      <c r="J159">
        <v>5.0000000000000001E-3</v>
      </c>
      <c r="K159">
        <v>5.0000000000000001E-3</v>
      </c>
      <c r="L159">
        <v>0.03</v>
      </c>
      <c r="M159">
        <v>5.0000000000000001E-3</v>
      </c>
      <c r="N159">
        <v>0.03</v>
      </c>
      <c r="O159">
        <v>0.02</v>
      </c>
      <c r="P159">
        <v>0.12</v>
      </c>
      <c r="Q159">
        <v>0.05</v>
      </c>
      <c r="R159">
        <v>7.0000000000000007E-2</v>
      </c>
      <c r="S159">
        <v>0.05</v>
      </c>
      <c r="T159">
        <v>0.02</v>
      </c>
      <c r="U159">
        <v>0.03</v>
      </c>
      <c r="V159">
        <v>0.05</v>
      </c>
      <c r="W159">
        <v>0.1</v>
      </c>
      <c r="X159">
        <v>5.0000000000000001E-3</v>
      </c>
      <c r="Y159">
        <v>0.06</v>
      </c>
      <c r="Z159">
        <v>0.02</v>
      </c>
      <c r="AA159">
        <v>0.02</v>
      </c>
      <c r="AB159">
        <v>0.04</v>
      </c>
      <c r="AC159">
        <v>7.0000000000000007E-2</v>
      </c>
      <c r="AD159">
        <v>0.02</v>
      </c>
      <c r="AE159">
        <v>5.0000000000000001E-3</v>
      </c>
      <c r="AF159">
        <v>0.06</v>
      </c>
      <c r="AG159">
        <v>0.06</v>
      </c>
      <c r="AH159">
        <v>5.0000000000000001E-3</v>
      </c>
      <c r="AI159">
        <v>5.0000000000000001E-3</v>
      </c>
      <c r="AJ159">
        <v>5.0000000000000001E-3</v>
      </c>
      <c r="AY159">
        <v>5.0000000000000001E-3</v>
      </c>
      <c r="AZ159">
        <v>5.0000000000000001E-3</v>
      </c>
      <c r="BA159">
        <v>0.03</v>
      </c>
      <c r="BB159">
        <v>5.0000000000000001E-3</v>
      </c>
      <c r="BC159">
        <v>0.05</v>
      </c>
      <c r="BD159">
        <v>0.03</v>
      </c>
      <c r="BE159">
        <v>0.12</v>
      </c>
      <c r="BF159">
        <v>0.09</v>
      </c>
      <c r="BG159">
        <v>0.1</v>
      </c>
      <c r="BH159">
        <v>0.02</v>
      </c>
      <c r="BI159">
        <v>0.02</v>
      </c>
      <c r="BJ159">
        <v>5.0000000000000001E-3</v>
      </c>
      <c r="BK159">
        <v>0.05</v>
      </c>
      <c r="BZ159">
        <v>5.0000000000000001E-3</v>
      </c>
      <c r="CA159">
        <v>5.0000000000000001E-3</v>
      </c>
      <c r="CB159">
        <v>5.0000000000000001E-3</v>
      </c>
      <c r="CJ159">
        <v>6.1367650000000003E-2</v>
      </c>
      <c r="CK159">
        <v>4.8884219999999999E-2</v>
      </c>
      <c r="CL159">
        <v>5.0025155000000002E-2</v>
      </c>
      <c r="CM159">
        <v>3.2100515000000003E-2</v>
      </c>
      <c r="CW159">
        <v>0.14580986000000001</v>
      </c>
      <c r="CX159">
        <v>0.16878726499999999</v>
      </c>
      <c r="CY159">
        <v>0.15239829499999999</v>
      </c>
      <c r="CZ159">
        <v>0.16007908500000001</v>
      </c>
      <c r="DA159">
        <v>2.8279445E-2</v>
      </c>
      <c r="DB159">
        <v>5.0000000000000001E-3</v>
      </c>
      <c r="DC159">
        <v>5.0000000000000001E-3</v>
      </c>
      <c r="DD159">
        <v>5.0000000000000001E-3</v>
      </c>
      <c r="DE159">
        <v>5.0000000000000001E-3</v>
      </c>
      <c r="DF159">
        <v>5.0000000000000001E-3</v>
      </c>
      <c r="DG159">
        <v>5.0000000000000001E-3</v>
      </c>
      <c r="DH159">
        <v>5.0000000000000001E-3</v>
      </c>
      <c r="DI159">
        <v>5.0000000000000001E-3</v>
      </c>
      <c r="DJ159">
        <v>5.0000000000000001E-3</v>
      </c>
      <c r="DK159">
        <v>5.0000000000000001E-3</v>
      </c>
      <c r="DL159">
        <v>5.0000000000000001E-3</v>
      </c>
      <c r="DM159">
        <v>5.0000000000000001E-3</v>
      </c>
      <c r="DN159">
        <v>5.0000000000000001E-3</v>
      </c>
      <c r="DO159">
        <v>5.0000000000000001E-3</v>
      </c>
      <c r="DP159">
        <v>5.0000000000000001E-3</v>
      </c>
      <c r="DQ159">
        <v>5.0000000000000001E-3</v>
      </c>
      <c r="DR159">
        <v>5.0000000000000001E-3</v>
      </c>
      <c r="DS159">
        <v>5.0000000000000001E-3</v>
      </c>
      <c r="DT159">
        <v>5.0000000000000001E-3</v>
      </c>
      <c r="DU159">
        <v>5.0000000000000001E-3</v>
      </c>
      <c r="DV159">
        <v>0.05</v>
      </c>
      <c r="DW159">
        <v>5.0000000000000001E-3</v>
      </c>
      <c r="DX159">
        <v>5.0000000000000001E-3</v>
      </c>
      <c r="DY159">
        <v>0.02</v>
      </c>
      <c r="DZ159">
        <v>0.03</v>
      </c>
      <c r="EA159">
        <v>5.0000000000000001E-3</v>
      </c>
      <c r="EB159">
        <v>0.08</v>
      </c>
      <c r="EC159">
        <v>5.0000000000000001E-3</v>
      </c>
      <c r="ED159">
        <v>5.0000000000000001E-3</v>
      </c>
      <c r="EE159">
        <v>5.0000000000000001E-3</v>
      </c>
      <c r="EF159">
        <v>5.0000000000000001E-3</v>
      </c>
      <c r="EG159">
        <v>0.05</v>
      </c>
      <c r="EH159">
        <v>0.09</v>
      </c>
      <c r="EI159">
        <v>0.05</v>
      </c>
      <c r="FP159">
        <v>4.4582990000000003E-2</v>
      </c>
      <c r="FQ159">
        <v>6.0852709999999997E-2</v>
      </c>
      <c r="FR159">
        <v>7.5283100000000006E-2</v>
      </c>
      <c r="FS159">
        <v>0.1104999</v>
      </c>
      <c r="FT159">
        <v>0.03</v>
      </c>
      <c r="FV159">
        <v>5.0000000000000001E-3</v>
      </c>
      <c r="GK159">
        <v>4.7865394999999998E-2</v>
      </c>
      <c r="GL159">
        <v>3.1921054999999997E-2</v>
      </c>
      <c r="GM159">
        <v>4.6236195000000001E-2</v>
      </c>
      <c r="GN159">
        <v>3.8978985000000001E-2</v>
      </c>
      <c r="GO159">
        <v>1.6383169999999999E-2</v>
      </c>
      <c r="GP159">
        <v>8.839675E-3</v>
      </c>
      <c r="GQ159">
        <v>1.494871E-2</v>
      </c>
    </row>
    <row r="160" spans="1:199" x14ac:dyDescent="0.55000000000000004">
      <c r="A160">
        <v>2008</v>
      </c>
      <c r="B160">
        <v>3</v>
      </c>
      <c r="CJ160">
        <v>3.2013E-2</v>
      </c>
      <c r="CK160">
        <v>4.0770170000000001E-2</v>
      </c>
      <c r="CL160">
        <v>2.9735500000000002E-2</v>
      </c>
      <c r="CM160">
        <v>3.4440440000000003E-2</v>
      </c>
      <c r="CW160">
        <v>4.1548000000000002E-2</v>
      </c>
      <c r="CX160">
        <v>3.6763499999999998E-2</v>
      </c>
      <c r="CY160">
        <v>6.6417000000000004E-2</v>
      </c>
      <c r="CZ160">
        <v>5.8224499999999998E-2</v>
      </c>
      <c r="DA160">
        <v>1.6373499999999999E-2</v>
      </c>
      <c r="FP160">
        <v>2.3810999999999999E-2</v>
      </c>
      <c r="FQ160">
        <v>2.4749500000000001E-2</v>
      </c>
      <c r="FR160">
        <v>2.8305E-2</v>
      </c>
      <c r="FS160">
        <v>2.5076999999999999E-2</v>
      </c>
      <c r="GK160">
        <v>2.2431590000000001E-2</v>
      </c>
      <c r="GL160">
        <v>4.656014E-2</v>
      </c>
      <c r="GM160">
        <v>3.3748E-2</v>
      </c>
      <c r="GN160">
        <v>6.0566000000000002E-2</v>
      </c>
      <c r="GO160">
        <v>7.2024999999999997E-3</v>
      </c>
      <c r="GP160">
        <v>3.8565500000000003E-2</v>
      </c>
      <c r="GQ160">
        <v>2.8402E-2</v>
      </c>
    </row>
    <row r="161" spans="1:199" x14ac:dyDescent="0.55000000000000004">
      <c r="A161">
        <v>2008</v>
      </c>
      <c r="B161">
        <v>4</v>
      </c>
      <c r="CJ161">
        <v>4.1546470000000002E-2</v>
      </c>
      <c r="CK161">
        <v>4.739782E-2</v>
      </c>
      <c r="CL161">
        <v>6.4192484999999994E-2</v>
      </c>
      <c r="CM161">
        <v>1.6613065E-2</v>
      </c>
      <c r="CW161">
        <v>4.8260264999999997E-2</v>
      </c>
      <c r="CX161">
        <v>2.1352940000000001E-2</v>
      </c>
      <c r="CY161">
        <v>2.3673105E-2</v>
      </c>
      <c r="CZ161">
        <v>3.3052789999999999E-2</v>
      </c>
      <c r="DA161">
        <v>5.0089660000000001E-2</v>
      </c>
      <c r="FP161">
        <v>3.4590139999999998E-2</v>
      </c>
      <c r="FQ161">
        <v>1.5947585E-2</v>
      </c>
      <c r="FR161">
        <v>3.8187449999999998E-2</v>
      </c>
      <c r="FS161">
        <v>2.1636695000000001E-2</v>
      </c>
      <c r="GK161">
        <v>5.1446434999999999E-2</v>
      </c>
      <c r="GL161">
        <v>6.0079254999999998E-2</v>
      </c>
      <c r="GM161">
        <v>4.6386825E-2</v>
      </c>
      <c r="GN161">
        <v>6.9573784999999999E-2</v>
      </c>
      <c r="GO161">
        <v>6.5852364999999996E-2</v>
      </c>
      <c r="GP161">
        <v>6.0714780000000003E-2</v>
      </c>
      <c r="GQ161">
        <v>7.2018815E-2</v>
      </c>
    </row>
    <row r="162" spans="1:199" x14ac:dyDescent="0.55000000000000004">
      <c r="A162">
        <v>2008</v>
      </c>
      <c r="B162">
        <v>5</v>
      </c>
      <c r="C162">
        <v>0.11</v>
      </c>
      <c r="D162">
        <v>0.04</v>
      </c>
      <c r="E162">
        <v>0.02</v>
      </c>
      <c r="F162">
        <v>5.0000000000000001E-3</v>
      </c>
      <c r="G162">
        <v>5.0000000000000001E-3</v>
      </c>
      <c r="H162">
        <v>0.02</v>
      </c>
      <c r="I162">
        <v>5.0000000000000001E-3</v>
      </c>
      <c r="J162">
        <v>5.0000000000000001E-3</v>
      </c>
      <c r="K162">
        <v>5.0000000000000001E-3</v>
      </c>
      <c r="L162">
        <v>5.0000000000000001E-3</v>
      </c>
      <c r="M162">
        <v>5.0000000000000001E-3</v>
      </c>
      <c r="N162">
        <v>5.0000000000000001E-3</v>
      </c>
      <c r="O162">
        <v>0.06</v>
      </c>
      <c r="P162">
        <v>0.18</v>
      </c>
      <c r="Q162">
        <v>0.04</v>
      </c>
      <c r="R162">
        <v>0.04</v>
      </c>
      <c r="S162">
        <v>5.0000000000000001E-3</v>
      </c>
      <c r="T162">
        <v>5.0000000000000001E-3</v>
      </c>
      <c r="U162">
        <v>0.05</v>
      </c>
      <c r="V162">
        <v>5.0000000000000001E-3</v>
      </c>
      <c r="W162">
        <v>0.09</v>
      </c>
      <c r="X162">
        <v>0.06</v>
      </c>
      <c r="Y162">
        <v>5.0000000000000001E-3</v>
      </c>
      <c r="Z162">
        <v>0.02</v>
      </c>
      <c r="AA162">
        <v>5.0000000000000001E-3</v>
      </c>
      <c r="AB162">
        <v>5.0000000000000001E-3</v>
      </c>
      <c r="AC162">
        <v>5.0000000000000001E-3</v>
      </c>
      <c r="AE162">
        <v>5.0000000000000001E-3</v>
      </c>
      <c r="AF162">
        <v>5.0000000000000001E-3</v>
      </c>
      <c r="AG162">
        <v>5.0000000000000001E-3</v>
      </c>
      <c r="AH162">
        <v>5.0000000000000001E-3</v>
      </c>
      <c r="AI162">
        <v>5.0000000000000001E-3</v>
      </c>
      <c r="AJ162">
        <v>5.0000000000000001E-3</v>
      </c>
      <c r="AY162">
        <v>5.0000000000000001E-3</v>
      </c>
      <c r="AZ162">
        <v>5.0000000000000001E-3</v>
      </c>
      <c r="BA162">
        <v>5.0000000000000001E-3</v>
      </c>
      <c r="BB162">
        <v>5.0000000000000001E-3</v>
      </c>
      <c r="BC162">
        <v>5.0000000000000001E-3</v>
      </c>
      <c r="BD162">
        <v>5.0000000000000001E-3</v>
      </c>
      <c r="BE162">
        <v>0.12</v>
      </c>
      <c r="BF162">
        <v>0.18</v>
      </c>
      <c r="BG162">
        <v>0.19</v>
      </c>
      <c r="BH162">
        <v>0.04</v>
      </c>
      <c r="BI162">
        <v>0.03</v>
      </c>
      <c r="BJ162">
        <v>5.0000000000000001E-3</v>
      </c>
      <c r="BK162">
        <v>5.0000000000000001E-3</v>
      </c>
      <c r="BZ162">
        <v>5.0000000000000001E-3</v>
      </c>
      <c r="CA162">
        <v>5.0000000000000001E-3</v>
      </c>
      <c r="CB162">
        <v>5.0000000000000001E-3</v>
      </c>
      <c r="CJ162">
        <v>4.8015614999999998E-2</v>
      </c>
      <c r="CK162">
        <v>2.3776990000000001E-2</v>
      </c>
      <c r="CL162">
        <v>0.135629465</v>
      </c>
      <c r="CM162">
        <v>5.4218524999999997E-2</v>
      </c>
      <c r="CW162">
        <v>6.2614429999999999E-2</v>
      </c>
      <c r="CX162">
        <v>0.11080516999999999</v>
      </c>
      <c r="CY162">
        <v>8.3920405000000003E-2</v>
      </c>
      <c r="CZ162">
        <v>0.11228987</v>
      </c>
      <c r="DA162">
        <v>8.2225325000000002E-2</v>
      </c>
      <c r="DB162">
        <v>5.0000000000000001E-3</v>
      </c>
      <c r="DC162">
        <v>5.0000000000000001E-3</v>
      </c>
      <c r="DD162">
        <v>5.0000000000000001E-3</v>
      </c>
      <c r="DE162">
        <v>5.0000000000000001E-3</v>
      </c>
      <c r="DF162">
        <v>5.0000000000000001E-3</v>
      </c>
      <c r="DG162">
        <v>5.0000000000000001E-3</v>
      </c>
      <c r="DH162">
        <v>5.0000000000000001E-3</v>
      </c>
      <c r="DI162">
        <v>5.0000000000000001E-3</v>
      </c>
      <c r="DJ162">
        <v>5.0000000000000001E-3</v>
      </c>
      <c r="DK162">
        <v>5.0000000000000001E-3</v>
      </c>
      <c r="DL162">
        <v>5.0000000000000001E-3</v>
      </c>
      <c r="DM162">
        <v>5.0000000000000001E-3</v>
      </c>
      <c r="DN162">
        <v>0.02</v>
      </c>
      <c r="DO162">
        <v>5.0000000000000001E-3</v>
      </c>
      <c r="DP162">
        <v>5.0000000000000001E-3</v>
      </c>
      <c r="DQ162">
        <v>5.0000000000000001E-3</v>
      </c>
      <c r="DR162">
        <v>0.09</v>
      </c>
      <c r="DS162">
        <v>0.03</v>
      </c>
      <c r="DT162">
        <v>5.0000000000000001E-3</v>
      </c>
      <c r="DU162">
        <v>5.0000000000000001E-3</v>
      </c>
      <c r="DV162">
        <v>5.0000000000000001E-3</v>
      </c>
      <c r="DW162">
        <v>5.0000000000000001E-3</v>
      </c>
      <c r="DX162">
        <v>5.0000000000000001E-3</v>
      </c>
      <c r="DY162">
        <v>5.0000000000000001E-3</v>
      </c>
      <c r="DZ162">
        <v>5.0000000000000001E-3</v>
      </c>
      <c r="EA162">
        <v>5.0000000000000001E-3</v>
      </c>
      <c r="EB162">
        <v>5.0000000000000001E-3</v>
      </c>
      <c r="EC162">
        <v>5.0000000000000001E-3</v>
      </c>
      <c r="ED162">
        <v>5.0000000000000001E-3</v>
      </c>
      <c r="EE162">
        <v>5.0000000000000001E-3</v>
      </c>
      <c r="EF162">
        <v>5.0000000000000001E-3</v>
      </c>
      <c r="EG162">
        <v>5.0000000000000001E-3</v>
      </c>
      <c r="EH162">
        <v>5.0000000000000001E-3</v>
      </c>
      <c r="EI162">
        <v>5.0000000000000001E-3</v>
      </c>
      <c r="FP162">
        <v>2.4507615E-2</v>
      </c>
      <c r="FQ162">
        <v>4.0024190000000001E-2</v>
      </c>
      <c r="FR162">
        <v>3.5831990000000001E-2</v>
      </c>
      <c r="FS162">
        <v>7.7262655E-2</v>
      </c>
      <c r="FT162">
        <v>5.0000000000000001E-3</v>
      </c>
      <c r="FU162">
        <v>5.0000000000000001E-3</v>
      </c>
      <c r="FV162">
        <v>0.04</v>
      </c>
      <c r="FW162">
        <v>5.0000000000000001E-3</v>
      </c>
      <c r="GK162">
        <v>2.3470499999999998E-2</v>
      </c>
      <c r="GL162">
        <v>6.9621084999999999E-2</v>
      </c>
      <c r="GM162">
        <v>0.1697931</v>
      </c>
      <c r="GN162">
        <v>6.4646465E-2</v>
      </c>
      <c r="GO162">
        <v>9.5812930000000004E-2</v>
      </c>
      <c r="GP162">
        <v>5.1069749999999997E-2</v>
      </c>
      <c r="GQ162">
        <v>6.2847669999999994E-2</v>
      </c>
    </row>
    <row r="163" spans="1:199" x14ac:dyDescent="0.55000000000000004">
      <c r="A163">
        <v>2008</v>
      </c>
      <c r="B163">
        <v>6</v>
      </c>
      <c r="CJ163">
        <v>5.5320630000000003E-2</v>
      </c>
      <c r="CK163">
        <v>9.010311E-2</v>
      </c>
      <c r="CL163">
        <v>8.0285355000000003E-2</v>
      </c>
      <c r="CM163">
        <v>5.0864989999999999E-2</v>
      </c>
      <c r="CW163">
        <v>0.12629164500000001</v>
      </c>
      <c r="CX163">
        <v>9.8384570000000005E-2</v>
      </c>
      <c r="CY163">
        <v>7.8056420000000001E-2</v>
      </c>
      <c r="CZ163">
        <v>2.551842E-2</v>
      </c>
      <c r="DA163">
        <v>3.4865630000000002E-2</v>
      </c>
      <c r="FP163">
        <v>0.11746190500000001</v>
      </c>
      <c r="FQ163">
        <v>6.7856125000000003E-2</v>
      </c>
      <c r="FR163">
        <v>7.9793039999999996E-2</v>
      </c>
      <c r="FS163">
        <v>7.8093405000000005E-2</v>
      </c>
      <c r="GK163">
        <v>7.8581849999999995E-2</v>
      </c>
      <c r="GL163">
        <v>6.2789109999999995E-2</v>
      </c>
      <c r="GM163">
        <v>0.14499994499999999</v>
      </c>
      <c r="GN163">
        <v>0.10549492000000001</v>
      </c>
      <c r="GO163">
        <v>0.107332345</v>
      </c>
      <c r="GP163">
        <v>0.10938601000000001</v>
      </c>
      <c r="GQ163">
        <v>4.5179440000000001E-2</v>
      </c>
    </row>
    <row r="164" spans="1:199" x14ac:dyDescent="0.55000000000000004">
      <c r="A164">
        <v>2008</v>
      </c>
      <c r="B164">
        <v>7</v>
      </c>
      <c r="CJ164">
        <v>9.8443094999999994E-2</v>
      </c>
      <c r="CK164">
        <v>0.11684037</v>
      </c>
      <c r="CL164">
        <v>7.7837795000000001E-2</v>
      </c>
      <c r="CM164">
        <v>5.7719094999999998E-2</v>
      </c>
      <c r="CW164">
        <v>4.7740530000000003E-2</v>
      </c>
      <c r="CX164">
        <v>6.1387400000000002E-2</v>
      </c>
      <c r="CY164">
        <v>3.0548354999999999E-2</v>
      </c>
      <c r="CZ164">
        <v>2.8691285E-2</v>
      </c>
      <c r="DA164">
        <v>5.7823640000000003E-2</v>
      </c>
      <c r="FP164">
        <v>4.8835885000000002E-2</v>
      </c>
      <c r="FQ164">
        <v>4.4075015000000002E-2</v>
      </c>
      <c r="FR164">
        <v>6.6854335000000001E-2</v>
      </c>
      <c r="FS164">
        <v>7.0953089999999996E-2</v>
      </c>
      <c r="GK164">
        <v>7.7361225000000006E-2</v>
      </c>
      <c r="GL164">
        <v>7.8306424999999999E-2</v>
      </c>
      <c r="GM164">
        <v>0.145145475</v>
      </c>
      <c r="GN164">
        <v>3.726322E-2</v>
      </c>
      <c r="GO164">
        <v>6.0279390000000002E-2</v>
      </c>
      <c r="GP164">
        <v>7.6611890000000002E-2</v>
      </c>
      <c r="GQ164">
        <v>2.3062970000000002E-2</v>
      </c>
    </row>
    <row r="165" spans="1:199" x14ac:dyDescent="0.55000000000000004">
      <c r="A165">
        <v>2008</v>
      </c>
      <c r="B165">
        <v>8</v>
      </c>
      <c r="CJ165">
        <v>2.9969684999999999E-2</v>
      </c>
      <c r="CK165">
        <v>5.4806439999999998E-2</v>
      </c>
      <c r="CL165">
        <v>3.9619590000000003E-2</v>
      </c>
      <c r="CM165">
        <v>6.3603185000000007E-2</v>
      </c>
      <c r="CW165">
        <v>3.7248990000000003E-2</v>
      </c>
      <c r="CX165">
        <v>4.1342227500000002E-2</v>
      </c>
      <c r="CY165">
        <v>1.5937125E-2</v>
      </c>
      <c r="CZ165">
        <v>5.0324275000000002E-2</v>
      </c>
      <c r="DA165">
        <v>2.6814935000000002E-2</v>
      </c>
      <c r="FP165">
        <v>0.121407445</v>
      </c>
      <c r="FQ165">
        <v>0.11414118500000001</v>
      </c>
      <c r="FR165">
        <v>9.2368855E-2</v>
      </c>
      <c r="FS165">
        <v>8.5669549999999997E-2</v>
      </c>
      <c r="GK165">
        <v>5.9225344999999999E-2</v>
      </c>
      <c r="GL165">
        <v>5.8014367499999997E-2</v>
      </c>
      <c r="GM165">
        <v>8.9098469999999999E-2</v>
      </c>
      <c r="GN165">
        <v>6.2331684999999998E-2</v>
      </c>
      <c r="GO165">
        <v>4.1016875000000001E-2</v>
      </c>
      <c r="GP165">
        <v>6.1627135E-2</v>
      </c>
      <c r="GQ165">
        <v>8.5381977499999998E-2</v>
      </c>
    </row>
    <row r="166" spans="1:199" x14ac:dyDescent="0.55000000000000004">
      <c r="A166">
        <v>2008</v>
      </c>
      <c r="B166">
        <v>9</v>
      </c>
      <c r="CJ166">
        <v>5.9544544999999997E-2</v>
      </c>
      <c r="CK166">
        <v>5.2674199999999997E-2</v>
      </c>
      <c r="CL166">
        <v>3.7266094999999999E-2</v>
      </c>
      <c r="CM166">
        <v>7.0940429999999999E-2</v>
      </c>
      <c r="CW166">
        <v>3.8894644999999999E-2</v>
      </c>
      <c r="CX166">
        <v>4.65198525E-2</v>
      </c>
      <c r="CY166">
        <v>8.0201654999999997E-2</v>
      </c>
      <c r="CZ166">
        <v>2.3127044999999999E-2</v>
      </c>
      <c r="DA166">
        <v>2.387893E-2</v>
      </c>
      <c r="FP166">
        <v>3.0199245E-2</v>
      </c>
      <c r="FQ166">
        <v>3.6229705000000001E-2</v>
      </c>
      <c r="FR166">
        <v>2.2228049999999999E-2</v>
      </c>
      <c r="FS166">
        <v>4.5938449999999999E-2</v>
      </c>
      <c r="GK166">
        <v>5.8807930000000001E-2</v>
      </c>
      <c r="GL166">
        <v>5.1992282500000001E-2</v>
      </c>
      <c r="GM166">
        <v>6.0427095E-2</v>
      </c>
      <c r="GN166">
        <v>1.7125604999999999E-2</v>
      </c>
      <c r="GO166">
        <v>2.061901E-2</v>
      </c>
      <c r="GP166">
        <v>2.3521589999999998E-2</v>
      </c>
      <c r="GQ166">
        <v>2.1015740000000002E-2</v>
      </c>
    </row>
    <row r="167" spans="1:199" x14ac:dyDescent="0.55000000000000004">
      <c r="A167">
        <v>2008</v>
      </c>
      <c r="B167">
        <v>10</v>
      </c>
      <c r="C167">
        <v>0.14000000000000001</v>
      </c>
      <c r="D167">
        <v>0.19</v>
      </c>
      <c r="E167">
        <v>0.05</v>
      </c>
      <c r="F167">
        <v>0.12</v>
      </c>
      <c r="G167">
        <v>0.04</v>
      </c>
      <c r="H167">
        <v>0.15</v>
      </c>
      <c r="I167">
        <v>0.13</v>
      </c>
      <c r="J167">
        <v>0.06</v>
      </c>
      <c r="K167">
        <v>0.04</v>
      </c>
      <c r="L167">
        <v>0.02</v>
      </c>
      <c r="M167">
        <v>7.0000000000000007E-2</v>
      </c>
      <c r="N167">
        <v>0.01</v>
      </c>
      <c r="O167">
        <v>0.36</v>
      </c>
      <c r="P167">
        <v>0.06</v>
      </c>
      <c r="Q167">
        <v>5.0000000000000001E-3</v>
      </c>
      <c r="R167">
        <v>0.09</v>
      </c>
      <c r="S167">
        <v>0.04</v>
      </c>
      <c r="T167">
        <v>5.0000000000000001E-3</v>
      </c>
      <c r="U167">
        <v>5.0000000000000001E-3</v>
      </c>
      <c r="V167">
        <v>5.0000000000000001E-3</v>
      </c>
      <c r="W167">
        <v>0.02</v>
      </c>
      <c r="X167">
        <v>5.0000000000000001E-3</v>
      </c>
      <c r="Y167">
        <v>5.0000000000000001E-3</v>
      </c>
      <c r="Z167">
        <v>5.0000000000000001E-3</v>
      </c>
      <c r="AA167">
        <v>5.0000000000000001E-3</v>
      </c>
      <c r="AB167">
        <v>0.03</v>
      </c>
      <c r="AC167">
        <v>5.0000000000000001E-3</v>
      </c>
      <c r="AD167">
        <v>5.0000000000000001E-3</v>
      </c>
      <c r="AE167">
        <v>5.0000000000000001E-3</v>
      </c>
      <c r="AF167">
        <v>5.0000000000000001E-3</v>
      </c>
      <c r="AG167">
        <v>5.0000000000000001E-3</v>
      </c>
      <c r="AH167">
        <v>5.0000000000000001E-3</v>
      </c>
      <c r="AI167">
        <v>5.0000000000000001E-3</v>
      </c>
      <c r="AJ167">
        <v>5.0000000000000001E-3</v>
      </c>
      <c r="AY167">
        <v>0.02</v>
      </c>
      <c r="AZ167">
        <v>0.02</v>
      </c>
      <c r="BA167">
        <v>0.02</v>
      </c>
      <c r="BB167">
        <v>5.0000000000000001E-3</v>
      </c>
      <c r="BC167">
        <v>0.04</v>
      </c>
      <c r="BD167">
        <v>0.05</v>
      </c>
      <c r="BE167">
        <v>0.06</v>
      </c>
      <c r="BF167">
        <v>0.04</v>
      </c>
      <c r="BG167">
        <v>0.14000000000000001</v>
      </c>
      <c r="BH167">
        <v>0.02</v>
      </c>
      <c r="BI167">
        <v>5.0000000000000001E-3</v>
      </c>
      <c r="BJ167">
        <v>0.06</v>
      </c>
      <c r="BK167">
        <v>5.0000000000000001E-3</v>
      </c>
      <c r="BZ167">
        <v>5.0000000000000001E-3</v>
      </c>
      <c r="CA167">
        <v>0.02</v>
      </c>
      <c r="CB167">
        <v>0.02</v>
      </c>
      <c r="DB167">
        <v>0.02</v>
      </c>
      <c r="DC167">
        <v>0.05</v>
      </c>
      <c r="DD167">
        <v>0.02</v>
      </c>
      <c r="DE167">
        <v>0.02</v>
      </c>
      <c r="DF167">
        <v>0.03</v>
      </c>
      <c r="DG167">
        <v>0.03</v>
      </c>
      <c r="DH167">
        <v>0.02</v>
      </c>
      <c r="DI167">
        <v>0.02</v>
      </c>
      <c r="DJ167">
        <v>0.02</v>
      </c>
      <c r="DK167">
        <v>0.02</v>
      </c>
      <c r="DL167">
        <v>0.05</v>
      </c>
      <c r="DM167">
        <v>0.02</v>
      </c>
      <c r="DN167">
        <v>0.04</v>
      </c>
      <c r="DP167">
        <v>0.03</v>
      </c>
      <c r="DR167">
        <v>5.0000000000000001E-3</v>
      </c>
      <c r="DS167">
        <v>0.05</v>
      </c>
      <c r="DT167">
        <v>0.1</v>
      </c>
      <c r="DU167">
        <v>0.02</v>
      </c>
      <c r="DV167">
        <v>0.08</v>
      </c>
      <c r="DW167">
        <v>0.06</v>
      </c>
      <c r="DX167">
        <v>0.05</v>
      </c>
      <c r="DY167">
        <v>0.04</v>
      </c>
      <c r="DZ167">
        <v>0.03</v>
      </c>
      <c r="EA167">
        <v>0.01</v>
      </c>
      <c r="EB167">
        <v>0.04</v>
      </c>
      <c r="EC167">
        <v>0.02</v>
      </c>
      <c r="ED167">
        <v>0.03</v>
      </c>
      <c r="EE167">
        <v>0.01</v>
      </c>
      <c r="EF167">
        <v>0.04</v>
      </c>
      <c r="EG167">
        <v>0.06</v>
      </c>
      <c r="EH167">
        <v>5.0000000000000001E-3</v>
      </c>
      <c r="EI167">
        <v>5.0000000000000001E-3</v>
      </c>
      <c r="FT167">
        <v>0.1</v>
      </c>
      <c r="FU167">
        <v>0.02</v>
      </c>
      <c r="FV167">
        <v>0.02</v>
      </c>
      <c r="FW167">
        <v>0.32</v>
      </c>
    </row>
    <row r="168" spans="1:199" x14ac:dyDescent="0.55000000000000004">
      <c r="A168">
        <v>2008</v>
      </c>
      <c r="B168">
        <v>11</v>
      </c>
    </row>
    <row r="169" spans="1:199" x14ac:dyDescent="0.55000000000000004">
      <c r="A169">
        <v>2008</v>
      </c>
      <c r="B169">
        <v>12</v>
      </c>
    </row>
    <row r="170" spans="1:199" x14ac:dyDescent="0.55000000000000004">
      <c r="A170">
        <v>2009</v>
      </c>
      <c r="B170">
        <v>1</v>
      </c>
      <c r="C170">
        <v>0.22</v>
      </c>
      <c r="D170">
        <v>7.0000000000000007E-2</v>
      </c>
      <c r="E170">
        <v>0.09</v>
      </c>
      <c r="F170">
        <v>5.0000000000000001E-3</v>
      </c>
      <c r="G170">
        <v>5.0000000000000001E-3</v>
      </c>
      <c r="H170">
        <v>0.12</v>
      </c>
      <c r="I170">
        <v>0.01</v>
      </c>
      <c r="J170">
        <v>5.0000000000000001E-3</v>
      </c>
      <c r="K170">
        <v>5.0000000000000001E-3</v>
      </c>
      <c r="L170">
        <v>5.0000000000000001E-3</v>
      </c>
      <c r="M170">
        <v>0.03</v>
      </c>
      <c r="N170">
        <v>0.09</v>
      </c>
      <c r="O170">
        <v>0.14000000000000001</v>
      </c>
      <c r="P170">
        <v>0.02</v>
      </c>
      <c r="Q170">
        <v>5.0000000000000001E-3</v>
      </c>
      <c r="R170">
        <v>7.0000000000000007E-2</v>
      </c>
      <c r="S170">
        <v>0.1</v>
      </c>
      <c r="T170">
        <v>0.09</v>
      </c>
      <c r="U170">
        <v>5.0000000000000001E-3</v>
      </c>
      <c r="V170">
        <v>5.0000000000000001E-3</v>
      </c>
      <c r="W170">
        <v>5.0000000000000001E-3</v>
      </c>
      <c r="X170">
        <v>0.09</v>
      </c>
      <c r="Y170">
        <v>5.0000000000000001E-3</v>
      </c>
      <c r="Z170">
        <v>0.03</v>
      </c>
      <c r="AA170">
        <v>0.08</v>
      </c>
      <c r="AB170">
        <v>0.06</v>
      </c>
      <c r="AC170">
        <v>0.11</v>
      </c>
      <c r="AD170">
        <v>0.05</v>
      </c>
      <c r="AE170">
        <v>0.01</v>
      </c>
      <c r="AF170">
        <v>0.11</v>
      </c>
      <c r="AG170">
        <v>0.02</v>
      </c>
      <c r="AH170">
        <v>5.0000000000000001E-3</v>
      </c>
      <c r="AI170">
        <v>5.0000000000000001E-3</v>
      </c>
      <c r="AY170">
        <v>5.0000000000000001E-3</v>
      </c>
      <c r="AZ170">
        <v>5.0000000000000001E-3</v>
      </c>
      <c r="BA170">
        <v>5.0000000000000001E-3</v>
      </c>
      <c r="BB170">
        <v>0.04</v>
      </c>
      <c r="BC170">
        <v>5.0000000000000001E-3</v>
      </c>
      <c r="BD170">
        <v>5.0000000000000001E-3</v>
      </c>
      <c r="BE170">
        <v>0.35</v>
      </c>
      <c r="BF170">
        <v>0.17</v>
      </c>
      <c r="BG170">
        <v>0.21</v>
      </c>
      <c r="BH170">
        <v>0.14000000000000001</v>
      </c>
      <c r="BI170">
        <v>0.05</v>
      </c>
      <c r="BJ170">
        <v>0.06</v>
      </c>
      <c r="BK170">
        <v>5.0000000000000001E-3</v>
      </c>
      <c r="BZ170">
        <v>5.0000000000000001E-3</v>
      </c>
      <c r="CA170">
        <v>5.0000000000000001E-3</v>
      </c>
      <c r="CB170">
        <v>5.0000000000000001E-3</v>
      </c>
      <c r="CC170">
        <v>3.5999999999999997E-2</v>
      </c>
      <c r="CD170">
        <v>7.3999999999999996E-2</v>
      </c>
      <c r="CE170">
        <v>9.6000000000000002E-2</v>
      </c>
      <c r="CF170">
        <v>8.8999999999999996E-2</v>
      </c>
      <c r="CG170">
        <v>0.106</v>
      </c>
      <c r="CH170">
        <v>0.38200000000000001</v>
      </c>
      <c r="CI170">
        <v>8.4000000000000005E-2</v>
      </c>
      <c r="CJ170">
        <v>3.2289312237649338E-2</v>
      </c>
      <c r="CK170">
        <v>3.2289312237649338E-2</v>
      </c>
      <c r="CL170">
        <v>3.2289312237649338E-2</v>
      </c>
      <c r="CM170">
        <v>3.2289312237649338E-2</v>
      </c>
      <c r="CN170">
        <v>2.1000000000000001E-2</v>
      </c>
      <c r="CO170">
        <v>0.06</v>
      </c>
      <c r="CP170">
        <v>0.02</v>
      </c>
      <c r="CQ170">
        <v>3.5999999999999997E-2</v>
      </c>
      <c r="CR170">
        <v>5.0999999999999997E-2</v>
      </c>
      <c r="CS170">
        <v>3.3000000000000002E-2</v>
      </c>
      <c r="CT170">
        <v>3.3000000000000002E-2</v>
      </c>
      <c r="CU170">
        <v>0.03</v>
      </c>
      <c r="CV170">
        <v>4.4999999999999998E-2</v>
      </c>
      <c r="CW170">
        <v>3.2289312237649338E-2</v>
      </c>
      <c r="CX170">
        <v>3.2289312237649338E-2</v>
      </c>
      <c r="CY170">
        <v>6.4578624475298677E-2</v>
      </c>
      <c r="CZ170">
        <v>3.2289312237649338E-2</v>
      </c>
      <c r="DA170">
        <v>3.2289312237649338E-2</v>
      </c>
      <c r="DB170">
        <v>5.0000000000000001E-3</v>
      </c>
      <c r="DC170">
        <v>0.01</v>
      </c>
      <c r="DD170">
        <v>5.0000000000000001E-3</v>
      </c>
      <c r="DE170">
        <v>5.0000000000000001E-3</v>
      </c>
      <c r="DF170">
        <v>5.0000000000000001E-3</v>
      </c>
      <c r="DG170">
        <v>5.0000000000000001E-3</v>
      </c>
      <c r="DH170">
        <v>5.0000000000000001E-3</v>
      </c>
      <c r="DJ170">
        <v>5.0000000000000001E-3</v>
      </c>
      <c r="DK170">
        <v>5.0000000000000001E-3</v>
      </c>
      <c r="DL170">
        <v>5.0000000000000001E-3</v>
      </c>
      <c r="DM170">
        <v>5.0000000000000001E-3</v>
      </c>
      <c r="DN170">
        <v>0.08</v>
      </c>
      <c r="DO170">
        <v>5.0000000000000001E-3</v>
      </c>
      <c r="DP170">
        <v>5.0000000000000001E-3</v>
      </c>
      <c r="DQ170">
        <v>5.0000000000000001E-3</v>
      </c>
      <c r="DR170">
        <v>5.0000000000000001E-3</v>
      </c>
      <c r="DS170">
        <v>5.0000000000000001E-3</v>
      </c>
      <c r="DT170">
        <v>5.0000000000000001E-3</v>
      </c>
      <c r="DU170">
        <v>5.0000000000000001E-3</v>
      </c>
      <c r="DV170">
        <v>0.01</v>
      </c>
      <c r="DW170">
        <v>5.0000000000000001E-3</v>
      </c>
      <c r="DX170">
        <v>5.0000000000000001E-3</v>
      </c>
      <c r="DY170">
        <v>5.0000000000000001E-3</v>
      </c>
      <c r="DZ170">
        <v>5.0000000000000001E-3</v>
      </c>
      <c r="EA170">
        <v>5.0000000000000001E-3</v>
      </c>
      <c r="EB170">
        <v>5.0000000000000001E-3</v>
      </c>
      <c r="EC170">
        <v>0.01</v>
      </c>
      <c r="ED170">
        <v>5.0000000000000001E-3</v>
      </c>
      <c r="EE170">
        <v>5.0000000000000001E-3</v>
      </c>
      <c r="EF170">
        <v>5.0000000000000001E-3</v>
      </c>
      <c r="EG170">
        <v>0.16</v>
      </c>
      <c r="EH170">
        <v>5.0000000000000001E-3</v>
      </c>
      <c r="EI170">
        <v>5.0000000000000001E-3</v>
      </c>
      <c r="FE170">
        <v>4.8000000000000001E-2</v>
      </c>
      <c r="FF170">
        <v>2.9000000000000001E-2</v>
      </c>
      <c r="FG170">
        <v>0.03</v>
      </c>
      <c r="FH170">
        <v>3.5000000000000003E-2</v>
      </c>
      <c r="FI170">
        <v>3.5999999999999997E-2</v>
      </c>
      <c r="FJ170">
        <v>0.111</v>
      </c>
      <c r="FK170">
        <v>0.20200000000000001</v>
      </c>
      <c r="FL170">
        <v>6.4000000000000001E-2</v>
      </c>
      <c r="FM170">
        <v>8.2000000000000003E-2</v>
      </c>
      <c r="FN170">
        <v>4.2999999999999997E-2</v>
      </c>
      <c r="FO170">
        <v>4.3999999999999997E-2</v>
      </c>
      <c r="FP170">
        <v>3.2289312237649338E-2</v>
      </c>
      <c r="FQ170">
        <v>3.2289312237649338E-2</v>
      </c>
      <c r="FR170">
        <v>3.2289312237649338E-2</v>
      </c>
      <c r="FS170">
        <v>3.2289312237649338E-2</v>
      </c>
      <c r="FT170">
        <v>5.0000000000000001E-3</v>
      </c>
      <c r="FU170">
        <v>5.0000000000000001E-3</v>
      </c>
      <c r="FV170">
        <v>5.0000000000000001E-3</v>
      </c>
      <c r="FW170">
        <v>5.0000000000000001E-3</v>
      </c>
      <c r="FX170">
        <v>4.8000000000000001E-2</v>
      </c>
      <c r="FY170">
        <v>4.5999999999999999E-2</v>
      </c>
      <c r="FZ170">
        <v>0.155</v>
      </c>
      <c r="GA170">
        <v>0.17399999999999999</v>
      </c>
      <c r="GB170">
        <v>5.3999999999999999E-2</v>
      </c>
      <c r="GC170">
        <v>2.8000000000000001E-2</v>
      </c>
      <c r="GD170">
        <v>0.109</v>
      </c>
      <c r="GE170">
        <v>0.155</v>
      </c>
      <c r="GF170">
        <v>5.0999999999999997E-2</v>
      </c>
      <c r="GG170">
        <v>5.7000000000000002E-2</v>
      </c>
      <c r="GH170">
        <v>6.2E-2</v>
      </c>
      <c r="GI170">
        <v>5.5E-2</v>
      </c>
      <c r="GJ170">
        <v>7.5999999999999998E-2</v>
      </c>
      <c r="GK170">
        <v>3.2289312237649338E-2</v>
      </c>
      <c r="GL170">
        <v>3.2289312237649338E-2</v>
      </c>
      <c r="GM170">
        <v>3.2289312237649338E-2</v>
      </c>
      <c r="GN170">
        <v>3.2289312237649338E-2</v>
      </c>
      <c r="GO170">
        <v>3.2289312237649338E-2</v>
      </c>
      <c r="GP170">
        <v>3.2289312237649338E-2</v>
      </c>
      <c r="GQ170">
        <v>3.2289312237649338E-2</v>
      </c>
    </row>
    <row r="171" spans="1:199" x14ac:dyDescent="0.55000000000000004">
      <c r="A171">
        <v>2009</v>
      </c>
      <c r="B171">
        <v>2</v>
      </c>
      <c r="CJ171">
        <v>3.2289312237649338E-2</v>
      </c>
      <c r="CK171">
        <v>3.2289312237649338E-2</v>
      </c>
      <c r="CL171">
        <v>3.2289312237649338E-2</v>
      </c>
      <c r="CM171">
        <v>3.2289312237649338E-2</v>
      </c>
      <c r="CW171">
        <v>3.2289312237649338E-2</v>
      </c>
      <c r="CX171">
        <v>3.2289312237649338E-2</v>
      </c>
      <c r="CY171">
        <v>3.2289312237649338E-2</v>
      </c>
      <c r="CZ171">
        <v>3.2289312237649338E-2</v>
      </c>
      <c r="DA171">
        <v>3.2289312237649338E-2</v>
      </c>
      <c r="FP171">
        <v>9.6867936712948022E-2</v>
      </c>
      <c r="FQ171">
        <v>3.2289312237649338E-2</v>
      </c>
      <c r="FR171">
        <v>3.2289312237649338E-2</v>
      </c>
      <c r="FS171">
        <v>3.2289312237649338E-2</v>
      </c>
      <c r="GK171">
        <v>3.2289312237649338E-2</v>
      </c>
      <c r="GL171">
        <v>3.2289312237649338E-2</v>
      </c>
      <c r="GM171">
        <v>3.2289312237649338E-2</v>
      </c>
      <c r="GN171">
        <v>3.2289312237649338E-2</v>
      </c>
      <c r="GO171">
        <v>3.2289312237649338E-2</v>
      </c>
      <c r="GP171">
        <v>3.2289312237649338E-2</v>
      </c>
      <c r="GQ171">
        <v>3.2289312237649338E-2</v>
      </c>
    </row>
    <row r="172" spans="1:199" x14ac:dyDescent="0.55000000000000004">
      <c r="A172">
        <v>2009</v>
      </c>
      <c r="B172">
        <v>3</v>
      </c>
      <c r="CJ172">
        <v>3.2289312237649338E-2</v>
      </c>
      <c r="CK172">
        <v>6.4578624475298677E-2</v>
      </c>
      <c r="CL172">
        <v>3.2289312237649338E-2</v>
      </c>
      <c r="CM172">
        <v>3.2289312237649338E-2</v>
      </c>
      <c r="CW172">
        <v>3.2289312237649338E-2</v>
      </c>
      <c r="CX172">
        <v>3.2289312237649338E-2</v>
      </c>
      <c r="CY172">
        <v>3.2289312237649338E-2</v>
      </c>
      <c r="CZ172">
        <v>3.2289312237649338E-2</v>
      </c>
      <c r="DA172">
        <v>3.2289312237649338E-2</v>
      </c>
      <c r="FP172">
        <v>3.2289312237649338E-2</v>
      </c>
      <c r="FQ172">
        <v>3.2289312237649338E-2</v>
      </c>
      <c r="FR172">
        <v>3.2289312237649338E-2</v>
      </c>
      <c r="FS172">
        <v>3.2289312237649338E-2</v>
      </c>
      <c r="GK172">
        <v>6.4578624475298677E-2</v>
      </c>
      <c r="GL172">
        <v>3.2289312237649338E-2</v>
      </c>
      <c r="GM172">
        <v>3.2289312237649338E-2</v>
      </c>
      <c r="GN172">
        <v>3.2289312237649338E-2</v>
      </c>
      <c r="GO172">
        <v>3.2289312237649338E-2</v>
      </c>
      <c r="GP172">
        <v>3.2289312237649338E-2</v>
      </c>
      <c r="GQ172">
        <v>3.2289312237649338E-2</v>
      </c>
    </row>
    <row r="173" spans="1:199" x14ac:dyDescent="0.55000000000000004">
      <c r="A173">
        <v>2009</v>
      </c>
      <c r="B173">
        <v>4</v>
      </c>
      <c r="C173">
        <v>0.18</v>
      </c>
      <c r="D173">
        <v>0.13600000000000001</v>
      </c>
      <c r="E173">
        <v>7.6999999999999999E-2</v>
      </c>
      <c r="F173">
        <v>0.02</v>
      </c>
      <c r="H173">
        <v>0.13100000000000001</v>
      </c>
      <c r="I173">
        <v>4.4999999999999998E-2</v>
      </c>
      <c r="M173">
        <v>4.7E-2</v>
      </c>
      <c r="N173">
        <v>6.2E-2</v>
      </c>
      <c r="O173">
        <v>0.112</v>
      </c>
      <c r="P173">
        <v>9.2999999999999999E-2</v>
      </c>
      <c r="Q173">
        <v>0.125</v>
      </c>
      <c r="R173">
        <v>8.8999999999999996E-2</v>
      </c>
      <c r="S173">
        <v>6.7000000000000004E-2</v>
      </c>
      <c r="T173">
        <v>3.7999999999999999E-2</v>
      </c>
      <c r="U173">
        <v>3.3000000000000002E-2</v>
      </c>
      <c r="V173">
        <v>7.2999999999999995E-2</v>
      </c>
      <c r="X173">
        <v>0.13900000000000001</v>
      </c>
      <c r="Y173">
        <v>0.11899999999999999</v>
      </c>
      <c r="Z173">
        <v>2.4E-2</v>
      </c>
      <c r="AA173">
        <v>5.6000000000000001E-2</v>
      </c>
      <c r="AB173">
        <v>6.4000000000000001E-2</v>
      </c>
      <c r="AC173">
        <v>3.1E-2</v>
      </c>
      <c r="AD173">
        <v>4.8000000000000001E-2</v>
      </c>
      <c r="AE173">
        <v>3.4000000000000002E-2</v>
      </c>
      <c r="AF173">
        <v>3.3000000000000002E-2</v>
      </c>
      <c r="AG173">
        <v>5.0000000000000001E-3</v>
      </c>
      <c r="AH173">
        <v>8.9999999999999993E-3</v>
      </c>
      <c r="AI173">
        <v>2.4E-2</v>
      </c>
      <c r="AJ173">
        <v>1.7000000000000001E-2</v>
      </c>
      <c r="AY173">
        <v>4.3999999999999997E-2</v>
      </c>
      <c r="AZ173">
        <v>3.5999999999999997E-2</v>
      </c>
      <c r="BA173">
        <v>0.03</v>
      </c>
      <c r="BB173">
        <v>4.1000000000000002E-2</v>
      </c>
      <c r="BC173">
        <v>4.8000000000000001E-2</v>
      </c>
      <c r="BD173">
        <v>4.1000000000000002E-2</v>
      </c>
      <c r="BE173">
        <v>0.08</v>
      </c>
      <c r="BF173">
        <v>0.04</v>
      </c>
      <c r="BG173">
        <v>1.4E-2</v>
      </c>
      <c r="BH173">
        <v>3.1E-2</v>
      </c>
      <c r="BI173">
        <v>3.9E-2</v>
      </c>
      <c r="BJ173">
        <v>3.4000000000000002E-2</v>
      </c>
      <c r="BK173">
        <v>5.3999999999999999E-2</v>
      </c>
      <c r="BZ173">
        <v>5.0000000000000001E-3</v>
      </c>
      <c r="CA173">
        <v>1.2999999999999999E-2</v>
      </c>
      <c r="CB173">
        <v>0.04</v>
      </c>
      <c r="CJ173">
        <v>3.2289312237649338E-2</v>
      </c>
      <c r="CK173">
        <v>3.2289312237649338E-2</v>
      </c>
      <c r="CL173">
        <v>3.2289312237649338E-2</v>
      </c>
      <c r="CM173">
        <v>3.2289312237649338E-2</v>
      </c>
      <c r="CW173">
        <v>3.2289312237649338E-2</v>
      </c>
      <c r="CX173">
        <v>3.2289312237649338E-2</v>
      </c>
      <c r="CY173">
        <v>3.2289312237649338E-2</v>
      </c>
      <c r="CZ173">
        <v>3.2289312237649338E-2</v>
      </c>
      <c r="DA173">
        <v>3.2289312237649338E-2</v>
      </c>
      <c r="DB173">
        <v>0.153</v>
      </c>
      <c r="DC173">
        <v>8.5999999999999993E-2</v>
      </c>
      <c r="DD173">
        <v>5.0000000000000001E-3</v>
      </c>
      <c r="DE173">
        <v>5.0000000000000001E-3</v>
      </c>
      <c r="DF173">
        <v>5.0000000000000001E-3</v>
      </c>
      <c r="DG173">
        <v>4.0000000000000001E-3</v>
      </c>
      <c r="DH173">
        <v>2E-3</v>
      </c>
      <c r="DI173">
        <v>1E-3</v>
      </c>
      <c r="DJ173">
        <v>1.7999999999999999E-2</v>
      </c>
      <c r="DK173">
        <v>5.5E-2</v>
      </c>
      <c r="DL173">
        <v>3.5999999999999997E-2</v>
      </c>
      <c r="DM173">
        <v>0.05</v>
      </c>
      <c r="DN173">
        <v>5.1999999999999998E-2</v>
      </c>
      <c r="DO173">
        <v>2.5000000000000001E-2</v>
      </c>
      <c r="DP173">
        <v>3.7999999999999999E-2</v>
      </c>
      <c r="DQ173">
        <v>2.8000000000000001E-2</v>
      </c>
      <c r="DR173">
        <v>0.17299999999999999</v>
      </c>
      <c r="DS173">
        <v>0.03</v>
      </c>
      <c r="EE173">
        <v>8.0000000000000002E-3</v>
      </c>
      <c r="EG173">
        <v>5.0000000000000001E-3</v>
      </c>
      <c r="EH173">
        <v>5.0000000000000001E-3</v>
      </c>
      <c r="EI173">
        <v>5.0000000000000001E-3</v>
      </c>
      <c r="FP173">
        <v>3.2289312237649338E-2</v>
      </c>
      <c r="FQ173">
        <v>3.2289312237649338E-2</v>
      </c>
      <c r="FR173">
        <v>3.2289312237649338E-2</v>
      </c>
      <c r="FS173">
        <v>3.2289312237649338E-2</v>
      </c>
      <c r="FT173">
        <v>0.01</v>
      </c>
      <c r="FU173">
        <v>3.0000000000000001E-3</v>
      </c>
      <c r="FV173">
        <v>5.0000000000000001E-3</v>
      </c>
      <c r="FW173">
        <v>3.3000000000000002E-2</v>
      </c>
      <c r="GK173">
        <v>3.2289312237649338E-2</v>
      </c>
      <c r="GL173">
        <v>3.2289312237649338E-2</v>
      </c>
      <c r="GM173">
        <v>3.2289312237649338E-2</v>
      </c>
      <c r="GN173">
        <v>3.2289312237649338E-2</v>
      </c>
      <c r="GO173">
        <v>3.2289312237649338E-2</v>
      </c>
      <c r="GP173">
        <v>3.2289312237649338E-2</v>
      </c>
      <c r="GQ173">
        <v>3.2289312237649338E-2</v>
      </c>
    </row>
    <row r="174" spans="1:199" x14ac:dyDescent="0.55000000000000004">
      <c r="A174">
        <v>2009</v>
      </c>
      <c r="B174">
        <v>5</v>
      </c>
      <c r="CC174">
        <v>5.0000000000000001E-3</v>
      </c>
      <c r="CD174">
        <v>1.0999999999999999E-2</v>
      </c>
      <c r="CE174">
        <v>1.9E-2</v>
      </c>
      <c r="CF174">
        <v>6.6000000000000003E-2</v>
      </c>
      <c r="CG174">
        <v>0.17599999999999999</v>
      </c>
      <c r="CH174">
        <v>0.104</v>
      </c>
      <c r="CI174">
        <v>6.6000000000000003E-2</v>
      </c>
      <c r="CJ174">
        <v>3.2289312237649338E-2</v>
      </c>
      <c r="CK174">
        <v>3.2289312237649338E-2</v>
      </c>
      <c r="CL174">
        <v>3.2289312237649338E-2</v>
      </c>
      <c r="CM174">
        <v>3.2289312237649338E-2</v>
      </c>
      <c r="CN174">
        <v>3.2000000000000001E-2</v>
      </c>
      <c r="CO174">
        <v>5.0000000000000001E-3</v>
      </c>
      <c r="CP174">
        <v>5.0000000000000001E-3</v>
      </c>
      <c r="CQ174">
        <v>5.0000000000000001E-3</v>
      </c>
      <c r="CR174">
        <v>2E-3</v>
      </c>
      <c r="CS174">
        <v>5.0000000000000001E-3</v>
      </c>
      <c r="CT174">
        <v>5.0000000000000001E-3</v>
      </c>
      <c r="CU174">
        <v>5.0000000000000001E-3</v>
      </c>
      <c r="CV174">
        <v>5.0000000000000001E-3</v>
      </c>
      <c r="CW174">
        <v>3.2289312237649338E-2</v>
      </c>
      <c r="CX174">
        <v>3.2289312237649338E-2</v>
      </c>
      <c r="CY174">
        <v>3.2289312237649338E-2</v>
      </c>
      <c r="CZ174">
        <v>3.2289312237649338E-2</v>
      </c>
      <c r="DA174">
        <v>3.2289312237649338E-2</v>
      </c>
      <c r="FE174">
        <v>5.0000000000000001E-3</v>
      </c>
      <c r="FF174">
        <v>5.0000000000000001E-3</v>
      </c>
      <c r="FG174">
        <v>5.0000000000000001E-3</v>
      </c>
      <c r="FH174">
        <v>5.0000000000000001E-3</v>
      </c>
      <c r="FI174">
        <v>5.0000000000000001E-3</v>
      </c>
      <c r="FJ174">
        <v>5.0000000000000001E-3</v>
      </c>
      <c r="FK174">
        <v>5.0000000000000001E-3</v>
      </c>
      <c r="FL174">
        <v>6.0000000000000001E-3</v>
      </c>
      <c r="FM174">
        <v>5.0000000000000001E-3</v>
      </c>
      <c r="FN174">
        <v>5.0000000000000001E-3</v>
      </c>
      <c r="FO174">
        <v>5.0000000000000001E-3</v>
      </c>
      <c r="FP174">
        <v>3.2289312237649338E-2</v>
      </c>
      <c r="FQ174">
        <v>3.2289312237649338E-2</v>
      </c>
      <c r="FR174">
        <v>3.2289312237649338E-2</v>
      </c>
      <c r="FS174">
        <v>3.2289312237649338E-2</v>
      </c>
      <c r="FX174">
        <v>0.13400000000000001</v>
      </c>
      <c r="FY174">
        <v>0.20499999999999999</v>
      </c>
      <c r="FZ174">
        <v>9.4E-2</v>
      </c>
      <c r="GA174">
        <v>0.112</v>
      </c>
      <c r="GB174">
        <v>7.8E-2</v>
      </c>
      <c r="GC174">
        <v>5.0000000000000001E-3</v>
      </c>
      <c r="GD174">
        <v>3.9E-2</v>
      </c>
      <c r="GE174">
        <v>1.4999999999999999E-2</v>
      </c>
      <c r="GF174">
        <v>0.23300000000000001</v>
      </c>
      <c r="GG174">
        <v>0.41299999999999998</v>
      </c>
      <c r="GH174">
        <v>0.10100000000000001</v>
      </c>
      <c r="GI174">
        <v>0.161</v>
      </c>
      <c r="GJ174">
        <v>0.35599999999999998</v>
      </c>
      <c r="GK174">
        <v>3.2289312237649338E-2</v>
      </c>
      <c r="GL174">
        <v>3.2289312237649338E-2</v>
      </c>
      <c r="GM174">
        <v>3.2289312237649338E-2</v>
      </c>
      <c r="GN174">
        <v>3.2289312237649338E-2</v>
      </c>
      <c r="GO174">
        <v>3.2289312237649338E-2</v>
      </c>
      <c r="GP174">
        <v>3.2289312237649338E-2</v>
      </c>
      <c r="GQ174">
        <v>3.2289312237649338E-2</v>
      </c>
    </row>
    <row r="175" spans="1:199" x14ac:dyDescent="0.55000000000000004">
      <c r="A175">
        <v>2009</v>
      </c>
      <c r="B175">
        <v>6</v>
      </c>
      <c r="CJ175">
        <v>3.2289312237649338E-2</v>
      </c>
      <c r="CK175">
        <v>3.2289312237649338E-2</v>
      </c>
      <c r="CL175">
        <v>3.2289312237649338E-2</v>
      </c>
      <c r="CM175">
        <v>3.2289312237649338E-2</v>
      </c>
      <c r="CW175">
        <v>3.2289312237649338E-2</v>
      </c>
      <c r="CX175">
        <v>3.2289312237649338E-2</v>
      </c>
      <c r="CY175">
        <v>3.2289312237649338E-2</v>
      </c>
      <c r="CZ175">
        <v>3.2289312237649338E-2</v>
      </c>
      <c r="DA175">
        <v>3.2289312237649338E-2</v>
      </c>
      <c r="EE175">
        <v>2.5000000000000001E-2</v>
      </c>
      <c r="FP175">
        <v>3.2289312237649338E-2</v>
      </c>
      <c r="FQ175">
        <v>3.2289312237649338E-2</v>
      </c>
      <c r="FR175">
        <v>3.2289312237649338E-2</v>
      </c>
      <c r="FS175">
        <v>3.2289312237649338E-2</v>
      </c>
      <c r="GK175">
        <v>3.2289312237649338E-2</v>
      </c>
      <c r="GL175">
        <v>3.2289312237649338E-2</v>
      </c>
      <c r="GM175">
        <v>3.2289312237649338E-2</v>
      </c>
      <c r="GN175">
        <v>3.2289312237649338E-2</v>
      </c>
      <c r="GO175">
        <v>3.2289312237649338E-2</v>
      </c>
      <c r="GP175">
        <v>3.2289312237649338E-2</v>
      </c>
      <c r="GQ175">
        <v>3.2289312237649338E-2</v>
      </c>
    </row>
    <row r="176" spans="1:199" x14ac:dyDescent="0.55000000000000004">
      <c r="A176">
        <v>2009</v>
      </c>
      <c r="B176">
        <v>7</v>
      </c>
      <c r="CC176">
        <v>5.0000000000000001E-3</v>
      </c>
      <c r="CD176">
        <v>0.14000000000000001</v>
      </c>
      <c r="CE176">
        <v>0.11</v>
      </c>
      <c r="CF176">
        <v>0.12</v>
      </c>
      <c r="CG176">
        <v>0.03</v>
      </c>
      <c r="CH176">
        <v>0.13</v>
      </c>
      <c r="CI176">
        <v>0.1</v>
      </c>
      <c r="CJ176">
        <v>0.16144656118824671</v>
      </c>
      <c r="CK176">
        <v>9.6867936712948022E-2</v>
      </c>
      <c r="CL176">
        <v>0.12915724895059735</v>
      </c>
      <c r="CM176">
        <v>9.6867936712948022E-2</v>
      </c>
      <c r="CN176">
        <v>0.08</v>
      </c>
      <c r="CO176">
        <v>7.0000000000000007E-2</v>
      </c>
      <c r="CP176">
        <v>0.14000000000000001</v>
      </c>
      <c r="CQ176">
        <v>0.16</v>
      </c>
      <c r="CR176">
        <v>0.16</v>
      </c>
      <c r="CS176">
        <v>0.11</v>
      </c>
      <c r="CT176">
        <v>0.13</v>
      </c>
      <c r="CU176">
        <v>0.18</v>
      </c>
      <c r="CV176" s="6"/>
      <c r="CW176">
        <v>3.2289312237649338E-2</v>
      </c>
      <c r="CX176">
        <v>3.2289312237649338E-2</v>
      </c>
      <c r="CY176">
        <v>3.2289312237649338E-2</v>
      </c>
      <c r="CZ176">
        <v>3.2289312237649338E-2</v>
      </c>
      <c r="DA176">
        <v>3.2289312237649338E-2</v>
      </c>
      <c r="FE176">
        <v>0.15</v>
      </c>
      <c r="FF176">
        <v>0.01</v>
      </c>
      <c r="FG176">
        <v>0.03</v>
      </c>
      <c r="FH176">
        <v>0.23</v>
      </c>
      <c r="FI176">
        <v>0.19</v>
      </c>
      <c r="FJ176">
        <v>7.0000000000000007E-2</v>
      </c>
      <c r="FK176">
        <v>0.17</v>
      </c>
      <c r="FL176">
        <v>0.09</v>
      </c>
      <c r="FM176">
        <v>0.21</v>
      </c>
      <c r="FN176">
        <v>0.22</v>
      </c>
      <c r="FO176">
        <v>0.18</v>
      </c>
      <c r="FP176">
        <v>3.2289312237649338E-2</v>
      </c>
      <c r="FQ176">
        <v>3.2289312237649338E-2</v>
      </c>
      <c r="FR176">
        <v>3.2289312237649338E-2</v>
      </c>
      <c r="FS176">
        <v>3.2289312237649338E-2</v>
      </c>
      <c r="FX176">
        <v>0.1</v>
      </c>
      <c r="FY176">
        <v>0.12</v>
      </c>
      <c r="FZ176">
        <v>0.08</v>
      </c>
      <c r="GA176">
        <v>0.09</v>
      </c>
      <c r="GB176">
        <v>0.04</v>
      </c>
      <c r="GC176">
        <v>0.19</v>
      </c>
      <c r="GD176">
        <v>0.16</v>
      </c>
      <c r="GE176">
        <v>0.03</v>
      </c>
      <c r="GF176">
        <v>0.1</v>
      </c>
      <c r="GG176">
        <v>0.11</v>
      </c>
      <c r="GH176">
        <v>0.02</v>
      </c>
      <c r="GI176">
        <v>0.23</v>
      </c>
      <c r="GJ176">
        <v>0.2</v>
      </c>
      <c r="GK176">
        <v>9.6867936712948022E-2</v>
      </c>
      <c r="GL176">
        <v>3.2289312237649338E-2</v>
      </c>
      <c r="GM176">
        <v>3.2289312237649338E-2</v>
      </c>
      <c r="GN176">
        <v>9.6867936712948022E-2</v>
      </c>
      <c r="GO176">
        <v>6.4578624475298677E-2</v>
      </c>
      <c r="GP176">
        <v>6.4578624475298677E-2</v>
      </c>
      <c r="GQ176">
        <v>6.4578624475298677E-2</v>
      </c>
    </row>
    <row r="177" spans="1:199" x14ac:dyDescent="0.55000000000000004">
      <c r="A177">
        <v>2009</v>
      </c>
      <c r="B177">
        <v>8</v>
      </c>
      <c r="C177">
        <v>0.53</v>
      </c>
      <c r="D177">
        <v>0.21</v>
      </c>
      <c r="E177">
        <v>5.0000000000000001E-3</v>
      </c>
      <c r="F177">
        <v>5.0000000000000001E-3</v>
      </c>
      <c r="G177">
        <v>5.0000000000000001E-3</v>
      </c>
      <c r="H177">
        <v>1.57</v>
      </c>
      <c r="I177">
        <v>0.28000000000000003</v>
      </c>
      <c r="J177">
        <v>5.0000000000000001E-3</v>
      </c>
      <c r="K177">
        <v>5.0000000000000001E-3</v>
      </c>
      <c r="L177">
        <v>5.0000000000000001E-3</v>
      </c>
      <c r="N177">
        <v>0.66</v>
      </c>
      <c r="O177">
        <v>1.24</v>
      </c>
      <c r="P177">
        <v>1.07</v>
      </c>
      <c r="Q177">
        <v>0.98</v>
      </c>
      <c r="R177">
        <v>1</v>
      </c>
      <c r="W177" s="6">
        <v>1.22</v>
      </c>
      <c r="X177" s="6">
        <v>1.23</v>
      </c>
      <c r="Y177">
        <v>1.02</v>
      </c>
      <c r="Z177">
        <v>0.63</v>
      </c>
      <c r="AA177">
        <v>0.12</v>
      </c>
      <c r="AB177">
        <v>0.2</v>
      </c>
      <c r="AC177">
        <v>0.46</v>
      </c>
      <c r="AD177">
        <v>0.55000000000000004</v>
      </c>
      <c r="AE177">
        <v>0.53</v>
      </c>
      <c r="AF177">
        <v>0.47</v>
      </c>
      <c r="AG177">
        <v>0.16</v>
      </c>
      <c r="AH177">
        <v>5.0000000000000001E-3</v>
      </c>
      <c r="AI177">
        <v>0.11</v>
      </c>
      <c r="AJ177">
        <v>0.86</v>
      </c>
      <c r="AY177">
        <v>5.0000000000000001E-3</v>
      </c>
      <c r="AZ177">
        <v>5.0000000000000001E-3</v>
      </c>
      <c r="BA177">
        <v>5.0000000000000001E-3</v>
      </c>
      <c r="BB177">
        <v>5.0000000000000001E-3</v>
      </c>
      <c r="BC177">
        <v>5.0000000000000001E-3</v>
      </c>
      <c r="BD177">
        <v>5.0000000000000001E-3</v>
      </c>
      <c r="BF177">
        <v>0.96</v>
      </c>
      <c r="BG177">
        <v>0.54</v>
      </c>
      <c r="BI177">
        <v>0.81</v>
      </c>
      <c r="BK177">
        <v>0.25</v>
      </c>
      <c r="BZ177">
        <v>5.0000000000000001E-3</v>
      </c>
      <c r="CA177">
        <v>5.0000000000000001E-3</v>
      </c>
      <c r="CB177">
        <v>5.0000000000000001E-3</v>
      </c>
      <c r="CJ177">
        <v>3.2289312237649338E-2</v>
      </c>
      <c r="CK177">
        <v>3.2289312237649338E-2</v>
      </c>
      <c r="CL177">
        <v>3.2289312237649338E-2</v>
      </c>
      <c r="CM177">
        <v>3.2289312237649338E-2</v>
      </c>
      <c r="CW177">
        <v>3.2289312237649338E-2</v>
      </c>
      <c r="CX177">
        <v>3.2289312237649338E-2</v>
      </c>
      <c r="CY177">
        <v>3.2289312237649338E-2</v>
      </c>
      <c r="CZ177">
        <v>3.2289312237649338E-2</v>
      </c>
      <c r="DA177">
        <v>3.2289312237649338E-2</v>
      </c>
      <c r="DC177">
        <v>5.0000000000000001E-3</v>
      </c>
      <c r="DD177">
        <v>5.0000000000000001E-3</v>
      </c>
      <c r="DE177">
        <v>5.0000000000000001E-3</v>
      </c>
      <c r="DF177">
        <v>5.0000000000000001E-3</v>
      </c>
      <c r="DG177">
        <v>5.0000000000000001E-3</v>
      </c>
      <c r="DH177">
        <v>5.0000000000000001E-3</v>
      </c>
      <c r="DI177">
        <v>5.0000000000000001E-3</v>
      </c>
      <c r="DJ177">
        <v>5.0000000000000001E-3</v>
      </c>
      <c r="DK177">
        <v>5.0000000000000001E-3</v>
      </c>
      <c r="DL177">
        <v>5.0000000000000001E-3</v>
      </c>
      <c r="DM177">
        <v>5.0000000000000001E-3</v>
      </c>
      <c r="DN177">
        <v>5.0000000000000001E-3</v>
      </c>
      <c r="DO177">
        <v>5.0000000000000001E-3</v>
      </c>
      <c r="DP177">
        <v>5.0000000000000001E-3</v>
      </c>
      <c r="DQ177">
        <v>5.0000000000000001E-3</v>
      </c>
      <c r="DR177">
        <v>5.0000000000000001E-3</v>
      </c>
      <c r="DS177">
        <v>5.0000000000000001E-3</v>
      </c>
      <c r="EE177">
        <v>5.0000000000000001E-3</v>
      </c>
      <c r="EG177">
        <v>0.26</v>
      </c>
      <c r="EH177">
        <v>0.05</v>
      </c>
      <c r="EI177">
        <v>0.22</v>
      </c>
      <c r="FP177">
        <v>3.2289312237649338E-2</v>
      </c>
      <c r="FQ177">
        <v>3.2289312237649338E-2</v>
      </c>
      <c r="FR177">
        <v>3.2289312237649338E-2</v>
      </c>
      <c r="FS177">
        <v>3.2289312237649338E-2</v>
      </c>
      <c r="FW177" s="6"/>
      <c r="GK177">
        <v>3.2289312237649338E-2</v>
      </c>
      <c r="GL177">
        <v>3.2289312237649338E-2</v>
      </c>
      <c r="GM177">
        <v>3.2289312237649338E-2</v>
      </c>
      <c r="GN177">
        <v>3.2289312237649338E-2</v>
      </c>
      <c r="GO177">
        <v>3.2289312237649338E-2</v>
      </c>
      <c r="GP177">
        <v>3.2289312237649338E-2</v>
      </c>
      <c r="GQ177">
        <v>3.2289312237649338E-2</v>
      </c>
    </row>
    <row r="178" spans="1:199" x14ac:dyDescent="0.55000000000000004">
      <c r="A178">
        <v>2009</v>
      </c>
      <c r="B178">
        <v>9</v>
      </c>
      <c r="CC178" s="6"/>
      <c r="CD178" s="6"/>
      <c r="CE178" s="6"/>
      <c r="CF178" s="6"/>
      <c r="CG178" s="6"/>
      <c r="CH178" s="6"/>
      <c r="CI178" s="6"/>
      <c r="CJ178">
        <v>3.2289312237649338E-2</v>
      </c>
      <c r="CK178">
        <v>3.2289312237649338E-2</v>
      </c>
      <c r="CL178">
        <v>6.4578624475298677E-2</v>
      </c>
      <c r="CM178">
        <v>6.4578624475298677E-2</v>
      </c>
      <c r="CN178" s="6"/>
      <c r="CO178" s="6"/>
      <c r="CP178" s="6"/>
      <c r="CQ178" s="6"/>
      <c r="CR178" s="6"/>
      <c r="CS178" s="6"/>
      <c r="CT178" s="6"/>
      <c r="CU178" s="6"/>
      <c r="CV178" s="6"/>
      <c r="CW178">
        <v>6.4578624475298677E-2</v>
      </c>
      <c r="CX178">
        <v>3.2289312237649338E-2</v>
      </c>
      <c r="CY178">
        <v>3.2289312237649338E-2</v>
      </c>
      <c r="CZ178">
        <v>3.2289312237649338E-2</v>
      </c>
      <c r="DA178">
        <v>3.2289312237649338E-2</v>
      </c>
      <c r="FE178" s="6"/>
      <c r="FF178" s="6"/>
      <c r="FG178">
        <v>0.15</v>
      </c>
      <c r="FH178" s="6"/>
      <c r="FI178" s="6"/>
      <c r="FJ178" s="6"/>
      <c r="FK178" s="6"/>
      <c r="FL178" s="6"/>
      <c r="FM178" s="6"/>
      <c r="FN178" s="6"/>
      <c r="FO178" s="6"/>
      <c r="FP178">
        <v>3.2289312237649338E-2</v>
      </c>
      <c r="FQ178">
        <v>6.4578624475298677E-2</v>
      </c>
      <c r="FR178">
        <v>6.4578624475298677E-2</v>
      </c>
      <c r="FS178">
        <v>6.4578624475298677E-2</v>
      </c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>
        <v>6.4578624475298677E-2</v>
      </c>
      <c r="GL178">
        <v>9.6867936712948022E-2</v>
      </c>
      <c r="GM178">
        <v>6.4578624475298677E-2</v>
      </c>
      <c r="GN178">
        <v>6.4578624475298677E-2</v>
      </c>
      <c r="GO178">
        <v>9.6867936712948022E-2</v>
      </c>
      <c r="GP178">
        <v>3.2289312237649338E-2</v>
      </c>
      <c r="GQ178">
        <v>6.4578624475298677E-2</v>
      </c>
    </row>
    <row r="179" spans="1:199" x14ac:dyDescent="0.55000000000000004">
      <c r="A179">
        <v>2009</v>
      </c>
      <c r="B179">
        <v>10</v>
      </c>
      <c r="C179">
        <v>0.36199999999999999</v>
      </c>
      <c r="D179">
        <v>0.26800000000000002</v>
      </c>
      <c r="E179">
        <v>0.5</v>
      </c>
      <c r="F179">
        <v>4.2999999999999997E-2</v>
      </c>
      <c r="G179">
        <v>5.0999999999999997E-2</v>
      </c>
      <c r="H179">
        <v>0.63800000000000001</v>
      </c>
      <c r="I179">
        <v>0.222</v>
      </c>
      <c r="J179">
        <v>5.0000000000000001E-3</v>
      </c>
      <c r="K179">
        <v>5.0000000000000001E-3</v>
      </c>
      <c r="L179">
        <v>5.0000000000000001E-3</v>
      </c>
      <c r="M179">
        <v>2E-3</v>
      </c>
      <c r="N179">
        <v>2.5000000000000001E-2</v>
      </c>
      <c r="O179">
        <v>6.3E-2</v>
      </c>
      <c r="P179">
        <v>0.10100000000000001</v>
      </c>
      <c r="Q179">
        <v>0.11</v>
      </c>
      <c r="R179">
        <v>0.114</v>
      </c>
      <c r="S179">
        <v>6.9000000000000006E-2</v>
      </c>
      <c r="T179">
        <v>4.3999999999999997E-2</v>
      </c>
      <c r="U179">
        <v>0.06</v>
      </c>
      <c r="V179">
        <v>6.4000000000000001E-2</v>
      </c>
      <c r="X179">
        <v>5.3999999999999999E-2</v>
      </c>
      <c r="Y179">
        <v>7.5999999999999998E-2</v>
      </c>
      <c r="Z179">
        <v>8.2000000000000003E-2</v>
      </c>
      <c r="AA179">
        <v>8.0000000000000002E-3</v>
      </c>
      <c r="AB179">
        <v>3.1E-2</v>
      </c>
      <c r="AC179">
        <v>0.106</v>
      </c>
      <c r="AD179">
        <v>0.114</v>
      </c>
      <c r="AE179">
        <v>0.124</v>
      </c>
      <c r="AF179">
        <v>0.113</v>
      </c>
      <c r="AG179">
        <v>6.7000000000000004E-2</v>
      </c>
      <c r="AH179">
        <v>1.7999999999999999E-2</v>
      </c>
      <c r="AI179">
        <v>5.0000000000000001E-3</v>
      </c>
      <c r="AJ179">
        <v>5.0000000000000001E-3</v>
      </c>
      <c r="AY179">
        <v>5.0000000000000001E-3</v>
      </c>
      <c r="AZ179">
        <v>5.0000000000000001E-3</v>
      </c>
      <c r="BA179">
        <v>2.1000000000000001E-2</v>
      </c>
      <c r="BB179">
        <v>5.0000000000000001E-3</v>
      </c>
      <c r="BC179">
        <v>5.0000000000000001E-3</v>
      </c>
      <c r="BD179">
        <v>5.0000000000000001E-3</v>
      </c>
      <c r="BE179">
        <v>0.129</v>
      </c>
      <c r="BF179">
        <v>7.5999999999999998E-2</v>
      </c>
      <c r="BG179">
        <v>0.14799999999999999</v>
      </c>
      <c r="BH179">
        <v>5.5E-2</v>
      </c>
      <c r="BI179">
        <v>0.105</v>
      </c>
      <c r="BJ179">
        <v>0.02</v>
      </c>
      <c r="BK179">
        <v>5.0000000000000001E-3</v>
      </c>
      <c r="BZ179">
        <v>5.0000000000000001E-3</v>
      </c>
      <c r="CA179">
        <v>5.0000000000000001E-3</v>
      </c>
      <c r="CB179">
        <v>5.0000000000000001E-3</v>
      </c>
      <c r="CJ179">
        <v>3.2289312237649338E-2</v>
      </c>
      <c r="CK179">
        <v>3.2289312237649338E-2</v>
      </c>
      <c r="CL179">
        <v>3.2289312237649338E-2</v>
      </c>
      <c r="CM179">
        <v>3.2289312237649338E-2</v>
      </c>
      <c r="CW179">
        <v>6.4578624475298677E-2</v>
      </c>
      <c r="CX179">
        <v>3.2289312237649338E-2</v>
      </c>
      <c r="CY179">
        <v>3.2289312237649338E-2</v>
      </c>
      <c r="CZ179">
        <v>3.2289312237649338E-2</v>
      </c>
      <c r="DA179">
        <v>3.2289312237649338E-2</v>
      </c>
      <c r="DB179">
        <v>5.0000000000000001E-3</v>
      </c>
      <c r="DC179">
        <v>5.0000000000000001E-3</v>
      </c>
      <c r="DD179">
        <v>5.0000000000000001E-3</v>
      </c>
      <c r="DE179">
        <v>5.0000000000000001E-3</v>
      </c>
      <c r="DF179">
        <v>3.6999999999999998E-2</v>
      </c>
      <c r="DG179">
        <v>5.0000000000000001E-3</v>
      </c>
      <c r="DH179">
        <v>5.0000000000000001E-3</v>
      </c>
      <c r="DI179">
        <v>5.0000000000000001E-3</v>
      </c>
      <c r="DJ179">
        <v>5.0000000000000001E-3</v>
      </c>
      <c r="DK179">
        <v>5.0000000000000001E-3</v>
      </c>
      <c r="DL179">
        <v>5.0000000000000001E-3</v>
      </c>
      <c r="DM179">
        <v>5.0000000000000001E-3</v>
      </c>
      <c r="DN179">
        <v>5.0000000000000001E-3</v>
      </c>
      <c r="DO179">
        <v>5.0000000000000001E-3</v>
      </c>
      <c r="DP179">
        <v>5.0000000000000001E-3</v>
      </c>
      <c r="DQ179">
        <v>5.0000000000000001E-3</v>
      </c>
      <c r="DR179">
        <v>5.0000000000000001E-3</v>
      </c>
      <c r="DS179">
        <v>5.0000000000000001E-3</v>
      </c>
      <c r="EE179">
        <v>7.0000000000000007E-2</v>
      </c>
      <c r="EG179">
        <v>3.1E-2</v>
      </c>
      <c r="EH179">
        <v>5.0000000000000001E-3</v>
      </c>
      <c r="EI179">
        <v>5.0000000000000001E-3</v>
      </c>
      <c r="FP179">
        <v>3.2289312237649338E-2</v>
      </c>
      <c r="FQ179">
        <v>6.4578624475298677E-2</v>
      </c>
      <c r="FR179">
        <v>3.2289312237649338E-2</v>
      </c>
      <c r="FS179">
        <v>3.2289312237649338E-2</v>
      </c>
      <c r="FT179">
        <v>5.0000000000000001E-3</v>
      </c>
      <c r="FU179">
        <v>5.0000000000000001E-3</v>
      </c>
      <c r="FV179">
        <v>5.0000000000000001E-3</v>
      </c>
      <c r="FW179">
        <v>6.0000000000000001E-3</v>
      </c>
      <c r="GK179">
        <v>6.4578624475298677E-2</v>
      </c>
      <c r="GL179">
        <v>6.4578624475298677E-2</v>
      </c>
      <c r="GM179">
        <v>3.2289312237649338E-2</v>
      </c>
      <c r="GN179">
        <v>3.2289312237649338E-2</v>
      </c>
      <c r="GO179">
        <v>3.2289312237649338E-2</v>
      </c>
      <c r="GP179">
        <v>3.2289312237649338E-2</v>
      </c>
      <c r="GQ179">
        <v>6.4578624475298677E-2</v>
      </c>
    </row>
    <row r="180" spans="1:199" x14ac:dyDescent="0.55000000000000004">
      <c r="A180">
        <v>2009</v>
      </c>
      <c r="B180">
        <v>11</v>
      </c>
      <c r="CC180">
        <v>7.0000000000000007E-2</v>
      </c>
      <c r="CD180">
        <v>0.17</v>
      </c>
      <c r="CE180">
        <v>0.09</v>
      </c>
      <c r="CF180">
        <v>0.15</v>
      </c>
      <c r="CG180">
        <v>0.16</v>
      </c>
      <c r="CH180">
        <v>0.24</v>
      </c>
      <c r="CI180">
        <v>0.11</v>
      </c>
      <c r="CJ180">
        <v>3.2289312237649338E-2</v>
      </c>
      <c r="CK180">
        <v>3.2289312237649338E-2</v>
      </c>
      <c r="CL180">
        <v>3.2289312237649338E-2</v>
      </c>
      <c r="CM180">
        <v>3.2289312237649338E-2</v>
      </c>
      <c r="CN180">
        <v>0.09</v>
      </c>
      <c r="CO180">
        <v>0.02</v>
      </c>
      <c r="CP180">
        <v>0.06</v>
      </c>
      <c r="CQ180">
        <v>0.02</v>
      </c>
      <c r="CR180">
        <v>0.09</v>
      </c>
      <c r="CS180">
        <v>0.03</v>
      </c>
      <c r="CT180">
        <v>7.0000000000000007E-2</v>
      </c>
      <c r="CU180">
        <v>0.06</v>
      </c>
      <c r="CV180">
        <v>0.05</v>
      </c>
      <c r="CW180">
        <v>3.2289312237649338E-2</v>
      </c>
      <c r="CX180">
        <v>3.2289312237649338E-2</v>
      </c>
      <c r="CY180">
        <v>3.2289312237649338E-2</v>
      </c>
      <c r="CZ180">
        <v>3.2289312237649338E-2</v>
      </c>
      <c r="DA180">
        <v>6.4578624475298677E-2</v>
      </c>
      <c r="FE180">
        <v>0.09</v>
      </c>
      <c r="FF180">
        <v>0.01</v>
      </c>
      <c r="FG180">
        <v>0.02</v>
      </c>
      <c r="FH180">
        <v>0.17</v>
      </c>
      <c r="FI180">
        <v>0.14000000000000001</v>
      </c>
      <c r="FJ180">
        <v>0.16</v>
      </c>
      <c r="FK180">
        <v>0.26</v>
      </c>
      <c r="FL180">
        <v>0.22</v>
      </c>
      <c r="FM180">
        <v>0.1</v>
      </c>
      <c r="FN180">
        <v>0.04</v>
      </c>
      <c r="FO180">
        <v>0.06</v>
      </c>
      <c r="FP180">
        <v>6.4578624475298677E-2</v>
      </c>
      <c r="FQ180">
        <v>3.2289312237649338E-2</v>
      </c>
      <c r="FR180">
        <v>6.4578624475298677E-2</v>
      </c>
      <c r="FS180">
        <v>3.2289312237649338E-2</v>
      </c>
      <c r="FX180">
        <v>0.09</v>
      </c>
      <c r="FY180">
        <v>0.14000000000000001</v>
      </c>
      <c r="FZ180">
        <v>0.11</v>
      </c>
      <c r="GA180">
        <v>0.09</v>
      </c>
      <c r="GB180">
        <v>0.08</v>
      </c>
      <c r="GC180">
        <v>0.12</v>
      </c>
      <c r="GD180">
        <v>0.2</v>
      </c>
      <c r="GE180">
        <v>0.25</v>
      </c>
      <c r="GF180">
        <v>0.14000000000000001</v>
      </c>
      <c r="GG180">
        <v>0.11</v>
      </c>
      <c r="GH180">
        <v>0.1</v>
      </c>
      <c r="GI180">
        <v>0.22</v>
      </c>
      <c r="GJ180">
        <v>0.14000000000000001</v>
      </c>
      <c r="GK180">
        <v>3.2289312237649338E-2</v>
      </c>
      <c r="GL180">
        <v>6.4578624475298677E-2</v>
      </c>
      <c r="GM180">
        <v>6.4578624475298677E-2</v>
      </c>
      <c r="GN180">
        <v>3.2289312237649338E-2</v>
      </c>
      <c r="GO180">
        <v>6.4578624475298677E-2</v>
      </c>
      <c r="GP180">
        <v>3.2289312237649338E-2</v>
      </c>
      <c r="GQ180">
        <v>6.4578624475298677E-2</v>
      </c>
    </row>
    <row r="181" spans="1:199" x14ac:dyDescent="0.55000000000000004">
      <c r="A181">
        <v>2009</v>
      </c>
      <c r="B181">
        <v>12</v>
      </c>
      <c r="E181">
        <v>0.5</v>
      </c>
      <c r="F181">
        <v>4.2999999999999997E-2</v>
      </c>
      <c r="G181">
        <v>5.0999999999999997E-2</v>
      </c>
      <c r="H181">
        <v>0.63800000000000001</v>
      </c>
      <c r="I181">
        <v>0.222</v>
      </c>
      <c r="J181">
        <v>5.0000000000000001E-3</v>
      </c>
      <c r="K181">
        <v>5.0000000000000001E-3</v>
      </c>
      <c r="L181">
        <v>5.0000000000000001E-3</v>
      </c>
      <c r="M181">
        <v>2E-3</v>
      </c>
      <c r="N181">
        <v>2.5000000000000001E-2</v>
      </c>
      <c r="O181">
        <v>6.3E-2</v>
      </c>
      <c r="P181">
        <v>0.10100000000000001</v>
      </c>
      <c r="Q181">
        <v>0.11</v>
      </c>
      <c r="R181">
        <v>0.114</v>
      </c>
      <c r="S181">
        <v>6.9000000000000006E-2</v>
      </c>
      <c r="T181">
        <v>4.3999999999999997E-2</v>
      </c>
      <c r="U181">
        <v>0.06</v>
      </c>
      <c r="V181">
        <v>6.4000000000000001E-2</v>
      </c>
      <c r="X181">
        <v>5.3999999999999999E-2</v>
      </c>
      <c r="Y181">
        <v>7.5999999999999998E-2</v>
      </c>
      <c r="Z181">
        <v>8.2000000000000003E-2</v>
      </c>
      <c r="AA181">
        <v>8.0000000000000002E-3</v>
      </c>
      <c r="AB181">
        <v>3.1E-2</v>
      </c>
      <c r="AC181">
        <v>0.106</v>
      </c>
      <c r="AD181">
        <v>0.114</v>
      </c>
      <c r="AE181">
        <v>0.124</v>
      </c>
      <c r="AF181">
        <v>0.113</v>
      </c>
      <c r="AG181">
        <v>6.7000000000000004E-2</v>
      </c>
      <c r="AH181">
        <v>1.7999999999999999E-2</v>
      </c>
      <c r="AI181">
        <v>5.0000000000000001E-3</v>
      </c>
      <c r="AJ181">
        <v>5.0000000000000001E-3</v>
      </c>
      <c r="AY181">
        <v>5.0000000000000001E-3</v>
      </c>
      <c r="AZ181">
        <v>5.0000000000000001E-3</v>
      </c>
      <c r="BA181">
        <v>2.1000000000000001E-2</v>
      </c>
      <c r="BB181">
        <v>5.0000000000000001E-3</v>
      </c>
      <c r="BC181">
        <v>5.0000000000000001E-3</v>
      </c>
      <c r="BD181">
        <v>5.0000000000000001E-3</v>
      </c>
      <c r="BE181">
        <v>0.129</v>
      </c>
      <c r="BF181">
        <v>7.5999999999999998E-2</v>
      </c>
      <c r="BG181">
        <v>0.14799999999999999</v>
      </c>
      <c r="BH181">
        <v>5.5E-2</v>
      </c>
      <c r="BI181">
        <v>0.105</v>
      </c>
      <c r="BJ181">
        <v>0.02</v>
      </c>
      <c r="BK181">
        <v>5.0000000000000001E-3</v>
      </c>
      <c r="BZ181">
        <v>5.0000000000000001E-3</v>
      </c>
      <c r="CA181">
        <v>5.0000000000000001E-3</v>
      </c>
      <c r="CB181">
        <v>5.0000000000000001E-3</v>
      </c>
      <c r="CC181">
        <v>4.2000000000000003E-2</v>
      </c>
      <c r="CD181">
        <v>6.3E-2</v>
      </c>
      <c r="CE181">
        <v>1.4E-2</v>
      </c>
      <c r="CF181">
        <v>6.2E-2</v>
      </c>
      <c r="CG181">
        <v>0.28100000000000003</v>
      </c>
      <c r="CH181">
        <v>0.28599999999999998</v>
      </c>
      <c r="CI181">
        <v>5.0999999999999997E-2</v>
      </c>
      <c r="CJ181">
        <v>3.2289312237649338E-2</v>
      </c>
      <c r="CK181">
        <v>3.2289312237649338E-2</v>
      </c>
      <c r="CL181">
        <v>3.2289312237649338E-2</v>
      </c>
      <c r="CM181">
        <v>6.4578624475298677E-2</v>
      </c>
      <c r="CN181">
        <v>4.1000000000000002E-2</v>
      </c>
      <c r="CO181">
        <v>8.0000000000000002E-3</v>
      </c>
      <c r="CP181">
        <v>1.9E-2</v>
      </c>
      <c r="CQ181">
        <v>5.0000000000000001E-3</v>
      </c>
      <c r="CR181">
        <v>7.0000000000000001E-3</v>
      </c>
      <c r="CS181">
        <v>2.5000000000000001E-2</v>
      </c>
      <c r="CT181">
        <v>3.7999999999999999E-2</v>
      </c>
      <c r="CU181">
        <v>2.1000000000000001E-2</v>
      </c>
      <c r="CV181">
        <v>1.2999999999999999E-2</v>
      </c>
      <c r="CW181">
        <v>3.2289312237649338E-2</v>
      </c>
      <c r="CX181">
        <v>3.2289312237649338E-2</v>
      </c>
      <c r="CY181">
        <v>3.2289312237649338E-2</v>
      </c>
      <c r="CZ181">
        <v>3.2289312237649338E-2</v>
      </c>
      <c r="DA181">
        <v>3.2289312237649338E-2</v>
      </c>
      <c r="DB181">
        <v>5.0000000000000001E-3</v>
      </c>
      <c r="DC181">
        <v>5.0000000000000001E-3</v>
      </c>
      <c r="DD181">
        <v>5.0000000000000001E-3</v>
      </c>
      <c r="DE181">
        <v>5.0000000000000001E-3</v>
      </c>
      <c r="DF181">
        <v>3.6999999999999998E-2</v>
      </c>
      <c r="DG181">
        <v>5.0000000000000001E-3</v>
      </c>
      <c r="DH181">
        <v>5.0000000000000001E-3</v>
      </c>
      <c r="DI181">
        <v>5.0000000000000001E-3</v>
      </c>
      <c r="DJ181">
        <v>5.0000000000000001E-3</v>
      </c>
      <c r="DK181">
        <v>5.0000000000000001E-3</v>
      </c>
      <c r="DL181">
        <v>5.0000000000000001E-3</v>
      </c>
      <c r="DM181">
        <v>5.0000000000000001E-3</v>
      </c>
      <c r="DN181">
        <v>5.0000000000000001E-3</v>
      </c>
      <c r="DO181">
        <v>5.0000000000000001E-3</v>
      </c>
      <c r="DP181">
        <v>5.0000000000000001E-3</v>
      </c>
      <c r="DQ181">
        <v>5.0000000000000001E-3</v>
      </c>
      <c r="DR181">
        <v>5.0000000000000001E-3</v>
      </c>
      <c r="DS181">
        <v>5.0000000000000001E-3</v>
      </c>
      <c r="EE181">
        <v>0.02</v>
      </c>
      <c r="EG181">
        <v>3.1E-2</v>
      </c>
      <c r="EH181">
        <v>5.0000000000000001E-3</v>
      </c>
      <c r="EI181">
        <v>5.0000000000000001E-3</v>
      </c>
      <c r="FE181">
        <v>0.11</v>
      </c>
      <c r="FF181">
        <v>4.9000000000000002E-2</v>
      </c>
      <c r="FG181">
        <v>4.0000000000000001E-3</v>
      </c>
      <c r="FH181">
        <v>0.109</v>
      </c>
      <c r="FI181">
        <v>0.18099999999999999</v>
      </c>
      <c r="FJ181">
        <v>0.255</v>
      </c>
      <c r="FK181">
        <v>0.22600000000000001</v>
      </c>
      <c r="FL181">
        <v>0.20399999999999999</v>
      </c>
      <c r="FM181">
        <v>0.187</v>
      </c>
      <c r="FN181">
        <v>6.7000000000000004E-2</v>
      </c>
      <c r="FO181">
        <v>2.3E-2</v>
      </c>
      <c r="FP181">
        <v>3.2289312237649338E-2</v>
      </c>
      <c r="FQ181">
        <v>3.2289312237649338E-2</v>
      </c>
      <c r="FR181">
        <v>6.4578624475298677E-2</v>
      </c>
      <c r="FS181">
        <v>9.6867936712948022E-2</v>
      </c>
      <c r="FT181">
        <v>5.0000000000000001E-3</v>
      </c>
      <c r="FU181">
        <v>5.0000000000000001E-3</v>
      </c>
      <c r="FV181">
        <v>5.0000000000000001E-3</v>
      </c>
      <c r="FW181">
        <v>6.0000000000000001E-3</v>
      </c>
      <c r="FX181">
        <v>2.8000000000000001E-2</v>
      </c>
      <c r="FY181">
        <v>2.3E-2</v>
      </c>
      <c r="FZ181">
        <v>5.0999999999999997E-2</v>
      </c>
      <c r="GA181">
        <v>6.0999999999999999E-2</v>
      </c>
      <c r="GB181">
        <v>4.3999999999999997E-2</v>
      </c>
      <c r="GC181">
        <v>2.1000000000000001E-2</v>
      </c>
      <c r="GD181">
        <v>0.216</v>
      </c>
      <c r="GE181">
        <v>0.13300000000000001</v>
      </c>
      <c r="GF181">
        <v>9.8000000000000004E-2</v>
      </c>
      <c r="GG181">
        <v>6.5000000000000002E-2</v>
      </c>
      <c r="GH181">
        <v>3.6999999999999998E-2</v>
      </c>
      <c r="GI181">
        <v>0.159</v>
      </c>
      <c r="GJ181">
        <v>2.1000000000000001E-2</v>
      </c>
      <c r="GK181">
        <v>6.4578624475298677E-2</v>
      </c>
      <c r="GL181">
        <v>9.6867936712948022E-2</v>
      </c>
      <c r="GM181">
        <v>3.2289312237649338E-2</v>
      </c>
      <c r="GN181">
        <v>3.2289312237649338E-2</v>
      </c>
      <c r="GO181">
        <v>3.2289312237649338E-2</v>
      </c>
      <c r="GP181">
        <v>6.4578624475298677E-2</v>
      </c>
      <c r="GQ181">
        <v>3.2289312237649338E-2</v>
      </c>
    </row>
    <row r="182" spans="1:199" x14ac:dyDescent="0.55000000000000004">
      <c r="A182">
        <v>2010</v>
      </c>
      <c r="B182">
        <v>1</v>
      </c>
      <c r="CJ182">
        <v>3.2289312237649338E-2</v>
      </c>
      <c r="CK182">
        <v>3.2289312237649338E-2</v>
      </c>
      <c r="CL182">
        <v>3.2289312237649338E-2</v>
      </c>
      <c r="CM182">
        <v>3.2289312237649338E-2</v>
      </c>
      <c r="CW182">
        <v>6.4578624475298677E-2</v>
      </c>
      <c r="CX182">
        <v>3.2289312237649338E-2</v>
      </c>
      <c r="CY182">
        <v>3.2289312237649338E-2</v>
      </c>
      <c r="CZ182">
        <v>3.2289312237649338E-2</v>
      </c>
      <c r="DA182">
        <v>3.2289312237649338E-2</v>
      </c>
      <c r="FP182">
        <v>3.2289312237649338E-2</v>
      </c>
      <c r="FQ182">
        <v>3.2289312237649338E-2</v>
      </c>
      <c r="FR182">
        <v>3.2289312237649338E-2</v>
      </c>
      <c r="GK182">
        <v>6.4578624475298677E-2</v>
      </c>
      <c r="GL182">
        <v>3.2289312237649338E-2</v>
      </c>
      <c r="GM182">
        <v>3.2289312237649338E-2</v>
      </c>
      <c r="GN182">
        <v>9.6867936712948022E-2</v>
      </c>
      <c r="GP182">
        <v>3.2289312237649338E-2</v>
      </c>
    </row>
    <row r="183" spans="1:199" x14ac:dyDescent="0.55000000000000004">
      <c r="A183">
        <v>2010</v>
      </c>
      <c r="B183">
        <v>2</v>
      </c>
      <c r="CC183">
        <v>1E-3</v>
      </c>
      <c r="CD183">
        <v>5.8000000000000003E-2</v>
      </c>
      <c r="CE183">
        <v>0.04</v>
      </c>
      <c r="CF183">
        <v>4.1000000000000002E-2</v>
      </c>
      <c r="CG183">
        <v>4.2000000000000003E-2</v>
      </c>
      <c r="CH183">
        <v>0.45500000000000002</v>
      </c>
      <c r="CI183">
        <v>7.1999999999999995E-2</v>
      </c>
      <c r="CJ183">
        <v>3.2289312237649338E-2</v>
      </c>
      <c r="CK183">
        <v>3.2289312237649338E-2</v>
      </c>
      <c r="CL183">
        <v>3.2289312237649338E-2</v>
      </c>
      <c r="CM183">
        <v>3.2289312237649338E-2</v>
      </c>
      <c r="CN183">
        <v>1.0999999999999999E-2</v>
      </c>
      <c r="CO183">
        <v>5.0000000000000001E-3</v>
      </c>
      <c r="CP183">
        <v>2.5999999999999999E-2</v>
      </c>
      <c r="CQ183">
        <v>5.0000000000000001E-3</v>
      </c>
      <c r="CR183">
        <v>5.0000000000000001E-3</v>
      </c>
      <c r="CS183">
        <v>5.0000000000000001E-3</v>
      </c>
      <c r="CT183">
        <v>5.0000000000000001E-3</v>
      </c>
      <c r="CU183">
        <v>1.0999999999999999E-2</v>
      </c>
      <c r="CV183">
        <v>5.0000000000000001E-3</v>
      </c>
      <c r="CW183">
        <v>3.2289312237649338E-2</v>
      </c>
      <c r="CX183">
        <v>3.2289312237649338E-2</v>
      </c>
      <c r="CY183">
        <v>3.2289312237649338E-2</v>
      </c>
      <c r="CZ183">
        <v>3.2289312237649338E-2</v>
      </c>
      <c r="DA183">
        <v>6.4578624475298677E-2</v>
      </c>
      <c r="EE183">
        <v>5.7894736842105263E-2</v>
      </c>
      <c r="FE183">
        <v>3.2000000000000001E-2</v>
      </c>
      <c r="FF183">
        <v>6.0000000000000001E-3</v>
      </c>
      <c r="FG183">
        <v>5.0000000000000001E-3</v>
      </c>
      <c r="FH183">
        <v>7.0000000000000001E-3</v>
      </c>
      <c r="FI183">
        <v>3.0000000000000001E-3</v>
      </c>
      <c r="FJ183">
        <v>2.4E-2</v>
      </c>
      <c r="FK183">
        <v>6.6000000000000003E-2</v>
      </c>
      <c r="FL183">
        <v>3.1E-2</v>
      </c>
      <c r="FM183">
        <v>1.0999999999999999E-2</v>
      </c>
      <c r="FN183">
        <v>3.3000000000000002E-2</v>
      </c>
      <c r="FO183">
        <v>5.0000000000000001E-3</v>
      </c>
      <c r="FP183">
        <v>6.4578624475298677E-2</v>
      </c>
      <c r="FQ183">
        <v>3.2289312237649338E-2</v>
      </c>
      <c r="FR183">
        <v>6.4578624475298677E-2</v>
      </c>
      <c r="FX183">
        <v>5.0000000000000001E-3</v>
      </c>
      <c r="FY183">
        <v>2.4E-2</v>
      </c>
      <c r="FZ183">
        <v>8.1000000000000003E-2</v>
      </c>
      <c r="GA183">
        <v>0.151</v>
      </c>
      <c r="GB183">
        <v>1.4E-2</v>
      </c>
      <c r="GC183">
        <v>3.2000000000000001E-2</v>
      </c>
      <c r="GD183">
        <v>0.13800000000000001</v>
      </c>
      <c r="GE183">
        <v>9.1999999999999998E-2</v>
      </c>
      <c r="GF183">
        <v>6.4000000000000001E-2</v>
      </c>
      <c r="GG183">
        <v>5.8000000000000003E-2</v>
      </c>
      <c r="GH183">
        <v>6.3E-2</v>
      </c>
      <c r="GI183">
        <v>4.8000000000000001E-2</v>
      </c>
      <c r="GJ183">
        <v>5.0000000000000001E-3</v>
      </c>
      <c r="GK183">
        <v>6.4578624475298677E-2</v>
      </c>
      <c r="GL183">
        <v>6.4578624475298677E-2</v>
      </c>
      <c r="GM183">
        <v>9.6867936712948022E-2</v>
      </c>
      <c r="GN183">
        <v>6.4578624475298677E-2</v>
      </c>
      <c r="GP183">
        <v>6.4578624475298677E-2</v>
      </c>
    </row>
    <row r="184" spans="1:199" x14ac:dyDescent="0.55000000000000004">
      <c r="A184">
        <v>2010</v>
      </c>
      <c r="B184">
        <v>3</v>
      </c>
      <c r="C184">
        <v>0.14799999999999999</v>
      </c>
      <c r="D184">
        <v>7.1999999999999995E-2</v>
      </c>
      <c r="E184">
        <v>6.4000000000000001E-2</v>
      </c>
      <c r="F184">
        <v>3.1E-2</v>
      </c>
      <c r="G184">
        <v>7.3999999999999996E-2</v>
      </c>
      <c r="H184">
        <v>0.129</v>
      </c>
      <c r="I184">
        <v>0.13900000000000001</v>
      </c>
      <c r="J184">
        <v>2.1000000000000001E-2</v>
      </c>
      <c r="K184">
        <v>4.3999999999999997E-2</v>
      </c>
      <c r="L184">
        <v>2.7E-2</v>
      </c>
      <c r="M184">
        <v>3.9E-2</v>
      </c>
      <c r="N184">
        <v>5.8999999999999997E-2</v>
      </c>
      <c r="O184">
        <v>7.0999999999999994E-2</v>
      </c>
      <c r="P184">
        <v>0.129</v>
      </c>
      <c r="Q184">
        <v>6.0999999999999999E-2</v>
      </c>
      <c r="R184">
        <v>6.3E-2</v>
      </c>
      <c r="S184">
        <v>7.2999999999999995E-2</v>
      </c>
      <c r="T184">
        <v>2.5999999999999999E-2</v>
      </c>
      <c r="U184">
        <v>4.7E-2</v>
      </c>
      <c r="V184">
        <v>1.9E-2</v>
      </c>
      <c r="W184">
        <v>0.128</v>
      </c>
      <c r="X184">
        <v>3.7999999999999999E-2</v>
      </c>
      <c r="Y184">
        <v>6.3E-2</v>
      </c>
      <c r="Z184">
        <v>7.6999999999999999E-2</v>
      </c>
      <c r="AA184">
        <v>4.7E-2</v>
      </c>
      <c r="AB184">
        <v>6.2E-2</v>
      </c>
      <c r="AC184">
        <v>7.5999999999999998E-2</v>
      </c>
      <c r="AD184">
        <v>7.0999999999999994E-2</v>
      </c>
      <c r="AE184">
        <v>2.5000000000000001E-2</v>
      </c>
      <c r="AF184">
        <v>6.4000000000000001E-2</v>
      </c>
      <c r="AG184">
        <v>9.1999999999999998E-2</v>
      </c>
      <c r="AH184">
        <v>4.1000000000000002E-2</v>
      </c>
      <c r="AI184">
        <v>4.2999999999999997E-2</v>
      </c>
      <c r="AJ184">
        <v>5.8000000000000003E-2</v>
      </c>
      <c r="AY184">
        <v>7.4999999999999997E-2</v>
      </c>
      <c r="AZ184">
        <v>5.6000000000000001E-2</v>
      </c>
      <c r="BA184">
        <v>8.3000000000000004E-2</v>
      </c>
      <c r="BB184">
        <v>0.157</v>
      </c>
      <c r="BC184">
        <v>3.4000000000000002E-2</v>
      </c>
      <c r="BD184">
        <v>5.8000000000000003E-2</v>
      </c>
      <c r="BE184">
        <v>8.5999999999999993E-2</v>
      </c>
      <c r="BF184">
        <v>8.6999999999999994E-2</v>
      </c>
      <c r="BG184">
        <v>9.0999999999999998E-2</v>
      </c>
      <c r="BH184">
        <v>3.2000000000000001E-2</v>
      </c>
      <c r="BI184">
        <v>4.1000000000000002E-2</v>
      </c>
      <c r="BJ184">
        <v>8.9999999999999993E-3</v>
      </c>
      <c r="BK184">
        <v>0.126</v>
      </c>
      <c r="BZ184">
        <v>3.1E-2</v>
      </c>
      <c r="CA184">
        <v>4.8500000000000001E-2</v>
      </c>
      <c r="CB184">
        <v>4.2000000000000003E-2</v>
      </c>
      <c r="CJ184">
        <v>6.4578624475298677E-2</v>
      </c>
      <c r="CK184">
        <v>6.4578624475298677E-2</v>
      </c>
      <c r="CL184">
        <v>6.4578624475298677E-2</v>
      </c>
      <c r="CM184">
        <v>3.2289312237649338E-2</v>
      </c>
      <c r="CW184">
        <v>6.4578624475298677E-2</v>
      </c>
      <c r="CX184">
        <v>3.2289312237649338E-2</v>
      </c>
      <c r="CY184">
        <v>3.2289312237649338E-2</v>
      </c>
      <c r="CZ184">
        <v>3.2289312237649338E-2</v>
      </c>
      <c r="DA184">
        <v>6.4578624475298677E-2</v>
      </c>
      <c r="DB184">
        <v>1.7000000000000001E-2</v>
      </c>
      <c r="DC184">
        <v>2.1000000000000001E-2</v>
      </c>
      <c r="DD184">
        <v>7.8E-2</v>
      </c>
      <c r="DE184">
        <v>1.7999999999999999E-2</v>
      </c>
      <c r="DF184">
        <v>2.5000000000000001E-2</v>
      </c>
      <c r="DG184">
        <v>4.3999999999999997E-2</v>
      </c>
      <c r="DH184">
        <v>7.0000000000000007E-2</v>
      </c>
      <c r="DI184">
        <v>6.0000000000000001E-3</v>
      </c>
      <c r="DJ184">
        <v>0.02</v>
      </c>
      <c r="DK184">
        <v>7.0999999999999994E-2</v>
      </c>
      <c r="DL184">
        <v>2.9000000000000001E-2</v>
      </c>
      <c r="DM184">
        <v>7.3999999999999996E-2</v>
      </c>
      <c r="DN184">
        <v>0.126</v>
      </c>
      <c r="DO184">
        <v>0.158</v>
      </c>
      <c r="DP184">
        <v>0.11899999999999999</v>
      </c>
      <c r="DQ184">
        <v>6.3E-2</v>
      </c>
      <c r="DR184">
        <v>3.5999999999999997E-2</v>
      </c>
      <c r="DS184">
        <v>1.7999999999999999E-2</v>
      </c>
      <c r="EG184">
        <v>0.108</v>
      </c>
      <c r="EH184">
        <v>7.8E-2</v>
      </c>
      <c r="EI184">
        <v>0.10299999999999999</v>
      </c>
      <c r="FP184">
        <v>9.6867936712948022E-2</v>
      </c>
      <c r="FQ184">
        <v>6.4578624475298677E-2</v>
      </c>
      <c r="FR184">
        <v>6.4578624475298677E-2</v>
      </c>
      <c r="FT184">
        <v>0.313</v>
      </c>
      <c r="FU184">
        <v>1.0999999999999999E-2</v>
      </c>
      <c r="FV184">
        <v>0.02</v>
      </c>
      <c r="FW184">
        <v>2.8000000000000001E-2</v>
      </c>
      <c r="GK184">
        <v>6.4578624475298677E-2</v>
      </c>
      <c r="GL184">
        <v>9.6867936712948022E-2</v>
      </c>
      <c r="GM184">
        <v>6.4578624475298677E-2</v>
      </c>
      <c r="GN184">
        <v>9.6867936712948022E-2</v>
      </c>
      <c r="GP184">
        <v>6.4578624475298677E-2</v>
      </c>
    </row>
    <row r="185" spans="1:199" x14ac:dyDescent="0.55000000000000004">
      <c r="A185">
        <v>2010</v>
      </c>
      <c r="B185">
        <v>4</v>
      </c>
      <c r="CJ185">
        <v>6.4578624475298677E-2</v>
      </c>
      <c r="CK185">
        <v>6.4578624475298677E-2</v>
      </c>
      <c r="CL185">
        <v>6.4578624475298677E-2</v>
      </c>
      <c r="CM185">
        <v>6.4578624475298677E-2</v>
      </c>
      <c r="CW185">
        <v>3.2289312237649338E-2</v>
      </c>
      <c r="CX185">
        <v>3.2289312237649338E-2</v>
      </c>
      <c r="CY185">
        <v>3.2289312237649338E-2</v>
      </c>
      <c r="CZ185">
        <v>6.4578624475298677E-2</v>
      </c>
      <c r="DA185">
        <v>6.4578624475298677E-2</v>
      </c>
      <c r="FP185">
        <v>6.4578624475298677E-2</v>
      </c>
      <c r="FQ185">
        <v>6.4578624475298677E-2</v>
      </c>
      <c r="FR185">
        <v>9.6867936712948022E-2</v>
      </c>
      <c r="GK185">
        <v>3.2289312237649338E-2</v>
      </c>
      <c r="GL185">
        <v>3.2289312237649338E-2</v>
      </c>
      <c r="GM185" s="6"/>
      <c r="GN185">
        <v>6.4578624475298677E-2</v>
      </c>
      <c r="GP185">
        <v>9.6867936712948022E-2</v>
      </c>
    </row>
    <row r="186" spans="1:199" x14ac:dyDescent="0.55000000000000004">
      <c r="A186">
        <v>2010</v>
      </c>
      <c r="B186">
        <v>5</v>
      </c>
      <c r="C186">
        <v>5.8999999999999997E-2</v>
      </c>
      <c r="D186">
        <v>9.1999999999999998E-2</v>
      </c>
      <c r="E186">
        <v>0.01</v>
      </c>
      <c r="F186">
        <v>5.0000000000000001E-3</v>
      </c>
      <c r="G186">
        <v>2.9000000000000001E-2</v>
      </c>
      <c r="H186">
        <v>0.14699999999999999</v>
      </c>
      <c r="I186">
        <v>3.1E-2</v>
      </c>
      <c r="J186">
        <v>5.0000000000000001E-3</v>
      </c>
      <c r="K186">
        <v>5.0000000000000001E-3</v>
      </c>
      <c r="L186">
        <v>1.2E-2</v>
      </c>
      <c r="M186">
        <v>5.0000000000000001E-3</v>
      </c>
      <c r="N186">
        <v>5.0000000000000001E-3</v>
      </c>
      <c r="O186">
        <v>1.4999999999999999E-2</v>
      </c>
      <c r="P186">
        <v>0.104</v>
      </c>
      <c r="Q186">
        <v>8.8999999999999996E-2</v>
      </c>
      <c r="R186">
        <v>7.0999999999999994E-2</v>
      </c>
      <c r="S186">
        <v>8.5999999999999993E-2</v>
      </c>
      <c r="T186">
        <v>4.1000000000000002E-2</v>
      </c>
      <c r="U186">
        <v>8.1000000000000003E-2</v>
      </c>
      <c r="V186">
        <v>0.11</v>
      </c>
      <c r="W186">
        <v>0.218</v>
      </c>
      <c r="X186">
        <v>9.9000000000000005E-2</v>
      </c>
      <c r="Y186">
        <v>4.1000000000000002E-2</v>
      </c>
      <c r="Z186">
        <v>3.5999999999999997E-2</v>
      </c>
      <c r="AA186">
        <v>1.4999999999999999E-2</v>
      </c>
      <c r="AB186">
        <v>7.0000000000000001E-3</v>
      </c>
      <c r="AC186">
        <v>2.5999999999999999E-2</v>
      </c>
      <c r="AD186">
        <v>0.21</v>
      </c>
      <c r="AE186">
        <v>0.20300000000000001</v>
      </c>
      <c r="AF186">
        <v>5.0999999999999997E-2</v>
      </c>
      <c r="AG186">
        <v>1.2E-2</v>
      </c>
      <c r="AH186">
        <v>3.3000000000000002E-2</v>
      </c>
      <c r="AI186">
        <v>8.6999999999999994E-2</v>
      </c>
      <c r="AJ186">
        <v>0.11</v>
      </c>
      <c r="AY186">
        <v>7.8E-2</v>
      </c>
      <c r="AZ186">
        <v>3.7999999999999999E-2</v>
      </c>
      <c r="BA186">
        <v>8.5999999999999993E-2</v>
      </c>
      <c r="BB186">
        <v>1.7000000000000001E-2</v>
      </c>
      <c r="BC186">
        <v>1.9E-2</v>
      </c>
      <c r="BD186">
        <v>1.7999999999999999E-2</v>
      </c>
      <c r="BE186">
        <v>0.25900000000000001</v>
      </c>
      <c r="BF186">
        <v>0.26300000000000001</v>
      </c>
      <c r="BG186">
        <v>2.1999999999999999E-2</v>
      </c>
      <c r="BH186">
        <v>3.4000000000000002E-2</v>
      </c>
      <c r="BI186">
        <v>6.4000000000000001E-2</v>
      </c>
      <c r="BJ186">
        <v>4.9000000000000002E-2</v>
      </c>
      <c r="BK186">
        <v>8.9999999999999993E-3</v>
      </c>
      <c r="BZ186">
        <v>1.2999999999999999E-2</v>
      </c>
      <c r="CA186">
        <v>0.04</v>
      </c>
      <c r="CB186">
        <v>3.5000000000000003E-2</v>
      </c>
      <c r="CC186">
        <v>5.0000000000000001E-3</v>
      </c>
      <c r="CD186">
        <v>2.8000000000000001E-2</v>
      </c>
      <c r="CE186">
        <v>2E-3</v>
      </c>
      <c r="CF186">
        <v>8.0000000000000002E-3</v>
      </c>
      <c r="CG186">
        <v>5.2999999999999999E-2</v>
      </c>
      <c r="CH186">
        <v>8.1000000000000003E-2</v>
      </c>
      <c r="CI186">
        <v>6.6000000000000003E-2</v>
      </c>
      <c r="CJ186">
        <v>6.4578624475298677E-2</v>
      </c>
      <c r="CK186">
        <v>6.4578624475298677E-2</v>
      </c>
      <c r="CL186">
        <v>9.6867936712948022E-2</v>
      </c>
      <c r="CM186">
        <v>9.6867936712948022E-2</v>
      </c>
      <c r="CN186">
        <v>2.3E-2</v>
      </c>
      <c r="CO186">
        <v>6.0000000000000001E-3</v>
      </c>
      <c r="CP186">
        <v>5.0000000000000001E-3</v>
      </c>
      <c r="CQ186">
        <v>5.0000000000000001E-3</v>
      </c>
      <c r="CR186">
        <v>5.0000000000000001E-3</v>
      </c>
      <c r="CS186">
        <v>1.6E-2</v>
      </c>
      <c r="CT186">
        <v>5.0000000000000001E-3</v>
      </c>
      <c r="CU186">
        <v>4.0000000000000001E-3</v>
      </c>
      <c r="CV186">
        <v>1.0999999999999999E-2</v>
      </c>
      <c r="CW186">
        <v>9.6867936712948022E-2</v>
      </c>
      <c r="CX186">
        <v>6.4578624475298677E-2</v>
      </c>
      <c r="CY186">
        <v>6.4578624475298677E-2</v>
      </c>
      <c r="CZ186">
        <v>6.4578624475298677E-2</v>
      </c>
      <c r="DA186">
        <v>6.4578624475298677E-2</v>
      </c>
      <c r="DB186">
        <v>0.01</v>
      </c>
      <c r="DC186">
        <v>1.6E-2</v>
      </c>
      <c r="DD186">
        <v>1.4999999999999999E-2</v>
      </c>
      <c r="DE186">
        <v>2.3E-2</v>
      </c>
      <c r="DF186">
        <v>1.4E-2</v>
      </c>
      <c r="DG186">
        <v>8.0000000000000002E-3</v>
      </c>
      <c r="DH186">
        <v>0.01</v>
      </c>
      <c r="DI186" s="6">
        <v>0.63</v>
      </c>
      <c r="DJ186">
        <v>4.0000000000000001E-3</v>
      </c>
      <c r="DK186">
        <v>7.0000000000000001E-3</v>
      </c>
      <c r="DL186">
        <v>1.6E-2</v>
      </c>
      <c r="DM186">
        <v>4.0000000000000001E-3</v>
      </c>
      <c r="DN186">
        <v>8.9999999999999993E-3</v>
      </c>
      <c r="DO186">
        <v>1E-3</v>
      </c>
      <c r="DP186">
        <v>2.3E-2</v>
      </c>
      <c r="DQ186">
        <v>1.9E-2</v>
      </c>
      <c r="DR186">
        <v>0.01</v>
      </c>
      <c r="DS186">
        <v>0.01</v>
      </c>
      <c r="EG186">
        <v>5.0999999999999997E-2</v>
      </c>
      <c r="EH186">
        <v>5.0000000000000001E-3</v>
      </c>
      <c r="EI186">
        <v>1.4999999999999999E-2</v>
      </c>
      <c r="FE186">
        <v>5.0000000000000001E-3</v>
      </c>
      <c r="FF186">
        <v>3.0000000000000001E-3</v>
      </c>
      <c r="FG186">
        <v>5.0000000000000001E-3</v>
      </c>
      <c r="FH186">
        <v>1.4E-2</v>
      </c>
      <c r="FI186">
        <v>4.0000000000000001E-3</v>
      </c>
      <c r="FJ186">
        <v>2.5999999999999999E-2</v>
      </c>
      <c r="FK186">
        <v>0.02</v>
      </c>
      <c r="FL186">
        <v>3.9E-2</v>
      </c>
      <c r="FM186">
        <v>6.0000000000000001E-3</v>
      </c>
      <c r="FN186">
        <v>3.6999999999999998E-2</v>
      </c>
      <c r="FO186">
        <v>5.0000000000000001E-3</v>
      </c>
      <c r="FP186">
        <v>6.4578624475298677E-2</v>
      </c>
      <c r="FQ186">
        <v>6.4578624475298677E-2</v>
      </c>
      <c r="FR186">
        <v>9.6867936712948022E-2</v>
      </c>
      <c r="FT186">
        <v>1.4999999999999999E-2</v>
      </c>
      <c r="FU186">
        <v>3.1E-2</v>
      </c>
      <c r="FV186">
        <v>2.3E-2</v>
      </c>
      <c r="FW186">
        <v>5.0000000000000001E-3</v>
      </c>
      <c r="FX186">
        <v>1.2E-2</v>
      </c>
      <c r="FY186">
        <v>5.0999999999999997E-2</v>
      </c>
      <c r="FZ186">
        <v>3.5000000000000003E-2</v>
      </c>
      <c r="GA186">
        <v>5.0000000000000001E-3</v>
      </c>
      <c r="GB186">
        <v>6.0000000000000001E-3</v>
      </c>
      <c r="GC186">
        <v>6.0000000000000001E-3</v>
      </c>
      <c r="GD186">
        <v>5.2999999999999999E-2</v>
      </c>
      <c r="GE186">
        <v>0.10100000000000001</v>
      </c>
      <c r="GF186">
        <v>2.5999999999999999E-2</v>
      </c>
      <c r="GG186">
        <v>9.2999999999999999E-2</v>
      </c>
      <c r="GH186">
        <v>4.0000000000000001E-3</v>
      </c>
      <c r="GI186">
        <v>1.4E-2</v>
      </c>
      <c r="GJ186">
        <v>6.6000000000000003E-2</v>
      </c>
      <c r="GK186">
        <v>6.4578624475298677E-2</v>
      </c>
      <c r="GL186">
        <v>9.6867936712948022E-2</v>
      </c>
      <c r="GM186">
        <v>6.4578624475298677E-2</v>
      </c>
      <c r="GN186">
        <v>9.6867936712948022E-2</v>
      </c>
      <c r="GP186">
        <v>9.6867936712948022E-2</v>
      </c>
    </row>
    <row r="187" spans="1:199" x14ac:dyDescent="0.55000000000000004">
      <c r="A187">
        <v>2010</v>
      </c>
      <c r="B187">
        <v>6</v>
      </c>
      <c r="AY187">
        <v>1.6E-2</v>
      </c>
      <c r="AZ187">
        <v>6.9000000000000006E-2</v>
      </c>
      <c r="BA187">
        <v>5.0000000000000001E-3</v>
      </c>
      <c r="BB187">
        <v>5.0000000000000001E-3</v>
      </c>
      <c r="BC187">
        <v>3.0000000000000001E-3</v>
      </c>
      <c r="BD187">
        <v>6.0000000000000001E-3</v>
      </c>
      <c r="BZ187">
        <v>0.02</v>
      </c>
      <c r="CA187">
        <v>4.9000000000000002E-2</v>
      </c>
      <c r="CB187">
        <v>0.114</v>
      </c>
      <c r="CJ187">
        <v>9.6867936712948022E-2</v>
      </c>
      <c r="CK187">
        <v>9.6867936712948022E-2</v>
      </c>
      <c r="CL187">
        <v>6.4578624475298677E-2</v>
      </c>
      <c r="CM187">
        <v>6.4578624475298677E-2</v>
      </c>
      <c r="CW187">
        <v>6.4578624475298677E-2</v>
      </c>
      <c r="CX187">
        <v>6.4578624475298677E-2</v>
      </c>
      <c r="CY187">
        <v>3.2289312237649338E-2</v>
      </c>
      <c r="CZ187">
        <v>3.2289312237649338E-2</v>
      </c>
      <c r="DA187">
        <v>3.2289312237649338E-2</v>
      </c>
      <c r="DB187">
        <v>2.1999999999999999E-2</v>
      </c>
      <c r="DC187">
        <v>7.0000000000000001E-3</v>
      </c>
      <c r="DD187">
        <v>6.8000000000000005E-2</v>
      </c>
      <c r="DE187">
        <v>3.5999999999999997E-2</v>
      </c>
      <c r="DF187">
        <v>1.7999999999999999E-2</v>
      </c>
      <c r="DG187">
        <v>4.9000000000000002E-2</v>
      </c>
      <c r="DH187">
        <v>5.3999999999999999E-2</v>
      </c>
      <c r="DI187">
        <v>5.8999999999999997E-2</v>
      </c>
      <c r="DJ187">
        <v>3.1E-2</v>
      </c>
      <c r="DK187">
        <v>3.0000000000000001E-3</v>
      </c>
      <c r="DL187">
        <v>0.01</v>
      </c>
      <c r="DM187">
        <v>2.1999999999999999E-2</v>
      </c>
      <c r="DN187">
        <v>4.0000000000000001E-3</v>
      </c>
      <c r="DO187">
        <v>5.0000000000000001E-3</v>
      </c>
      <c r="DP187">
        <v>1.4999999999999999E-2</v>
      </c>
      <c r="DQ187">
        <v>5.0000000000000001E-3</v>
      </c>
      <c r="DR187">
        <v>5.0999999999999997E-2</v>
      </c>
      <c r="DS187">
        <v>6.3E-2</v>
      </c>
      <c r="EE187">
        <v>0.04</v>
      </c>
      <c r="FP187">
        <v>6.4578624475298677E-2</v>
      </c>
      <c r="FQ187">
        <v>3.2289312237649338E-2</v>
      </c>
      <c r="FR187">
        <v>3.2289312237649338E-2</v>
      </c>
      <c r="FT187">
        <v>0.01</v>
      </c>
      <c r="GK187">
        <v>6.4578624475298677E-2</v>
      </c>
      <c r="GL187">
        <v>3.2289312237649338E-2</v>
      </c>
      <c r="GM187">
        <v>3.2289312237649338E-2</v>
      </c>
      <c r="GN187">
        <v>3.2289312237649338E-2</v>
      </c>
      <c r="GP187">
        <v>3.2289312237649338E-2</v>
      </c>
    </row>
    <row r="188" spans="1:199" x14ac:dyDescent="0.55000000000000004">
      <c r="A188">
        <v>2010</v>
      </c>
      <c r="B188">
        <v>7</v>
      </c>
      <c r="C188">
        <v>0.24399999999999999</v>
      </c>
      <c r="D188">
        <v>7.2999999999999995E-2</v>
      </c>
      <c r="E188">
        <v>0.03</v>
      </c>
      <c r="F188">
        <v>2.3E-2</v>
      </c>
      <c r="G188">
        <v>1.6E-2</v>
      </c>
      <c r="H188">
        <v>0.05</v>
      </c>
      <c r="I188">
        <v>0.13500000000000001</v>
      </c>
      <c r="J188">
        <v>2.9000000000000001E-2</v>
      </c>
      <c r="K188">
        <v>0.02</v>
      </c>
      <c r="L188" s="6"/>
      <c r="N188">
        <v>8.4000000000000005E-2</v>
      </c>
      <c r="O188">
        <v>0.16</v>
      </c>
      <c r="P188">
        <v>0.38500000000000001</v>
      </c>
      <c r="Q188">
        <v>8.4000000000000005E-2</v>
      </c>
      <c r="R188">
        <v>0.19500000000000001</v>
      </c>
      <c r="S188">
        <v>0.219</v>
      </c>
      <c r="T188">
        <v>6.3E-2</v>
      </c>
      <c r="U188">
        <v>5.8000000000000003E-2</v>
      </c>
      <c r="V188">
        <v>0.313</v>
      </c>
      <c r="W188">
        <v>0.378</v>
      </c>
      <c r="X188">
        <v>0.33600000000000002</v>
      </c>
      <c r="Y188">
        <v>5.8000000000000003E-2</v>
      </c>
      <c r="Z188">
        <v>7.8E-2</v>
      </c>
      <c r="AA188">
        <v>6.4000000000000001E-2</v>
      </c>
      <c r="AB188">
        <v>6.4000000000000001E-2</v>
      </c>
      <c r="AC188">
        <v>0.24099999999999999</v>
      </c>
      <c r="AD188">
        <v>0.47299999999999998</v>
      </c>
      <c r="AE188">
        <v>0.254</v>
      </c>
      <c r="AF188">
        <v>1.01</v>
      </c>
      <c r="AG188">
        <v>4.1000000000000002E-2</v>
      </c>
      <c r="AH188">
        <v>3.0000000000000001E-3</v>
      </c>
      <c r="AI188">
        <v>9.7000000000000003E-2</v>
      </c>
      <c r="AJ188">
        <v>0.60599999999999998</v>
      </c>
      <c r="BF188">
        <v>3.7999999999999999E-2</v>
      </c>
      <c r="BG188">
        <v>5.1999999999999998E-2</v>
      </c>
      <c r="BH188">
        <v>0.04</v>
      </c>
      <c r="BI188">
        <v>7.1999999999999995E-2</v>
      </c>
      <c r="BJ188">
        <v>6.9000000000000006E-2</v>
      </c>
      <c r="BK188">
        <v>6.7000000000000004E-2</v>
      </c>
      <c r="CC188">
        <v>0.03</v>
      </c>
      <c r="CD188">
        <v>4.9000000000000002E-2</v>
      </c>
      <c r="CE188">
        <v>7.0000000000000007E-2</v>
      </c>
      <c r="CF188">
        <v>0.10100000000000001</v>
      </c>
      <c r="CG188">
        <v>0.14199999999999999</v>
      </c>
      <c r="CH188">
        <v>0.14699999999999999</v>
      </c>
      <c r="CI188">
        <v>6.8000000000000005E-2</v>
      </c>
      <c r="CJ188">
        <v>3.2289312237649338E-2</v>
      </c>
      <c r="CK188">
        <v>3.2289312237649338E-2</v>
      </c>
      <c r="CL188">
        <v>3.2289312237649338E-2</v>
      </c>
      <c r="CM188">
        <v>6.4578624475298677E-2</v>
      </c>
      <c r="CN188">
        <v>2.5999999999999999E-2</v>
      </c>
      <c r="CO188">
        <v>5.7000000000000002E-2</v>
      </c>
      <c r="CP188">
        <v>4.7E-2</v>
      </c>
      <c r="CQ188">
        <v>1.6E-2</v>
      </c>
      <c r="CR188">
        <v>4.4999999999999998E-2</v>
      </c>
      <c r="CS188">
        <v>4.5999999999999999E-2</v>
      </c>
      <c r="CT188">
        <v>5.8000000000000003E-2</v>
      </c>
      <c r="CU188">
        <v>3.5999999999999997E-2</v>
      </c>
      <c r="CV188" t="s">
        <v>138</v>
      </c>
      <c r="CW188">
        <v>6.4578624475298677E-2</v>
      </c>
      <c r="CX188">
        <v>6.4578624475298677E-2</v>
      </c>
      <c r="CY188">
        <v>6.4578624475298677E-2</v>
      </c>
      <c r="CZ188">
        <v>9.6867936712948022E-2</v>
      </c>
      <c r="DA188">
        <v>6.4578624475298677E-2</v>
      </c>
      <c r="EG188">
        <v>0.05</v>
      </c>
      <c r="EH188">
        <v>0.02</v>
      </c>
      <c r="EI188">
        <v>5.5E-2</v>
      </c>
      <c r="FE188">
        <v>0.14000000000000001</v>
      </c>
      <c r="FF188">
        <v>2.5000000000000001E-2</v>
      </c>
      <c r="FG188">
        <v>0.129</v>
      </c>
      <c r="FH188">
        <v>5.8000000000000003E-2</v>
      </c>
      <c r="FI188">
        <v>9.8000000000000004E-2</v>
      </c>
      <c r="FJ188">
        <v>0.14000000000000001</v>
      </c>
      <c r="FK188">
        <v>0.128</v>
      </c>
      <c r="FL188">
        <v>0.111</v>
      </c>
      <c r="FM188">
        <v>0.19</v>
      </c>
      <c r="FN188" t="s">
        <v>138</v>
      </c>
      <c r="FO188" t="s">
        <v>138</v>
      </c>
      <c r="FP188">
        <v>6.4578624475298677E-2</v>
      </c>
      <c r="FQ188">
        <v>9.6867936712948022E-2</v>
      </c>
      <c r="FR188">
        <v>3.2289312237649338E-2</v>
      </c>
      <c r="FW188" s="6"/>
      <c r="FX188">
        <v>7.4999999999999997E-2</v>
      </c>
      <c r="FY188">
        <v>8.4000000000000005E-2</v>
      </c>
      <c r="FZ188">
        <v>0.123</v>
      </c>
      <c r="GA188">
        <v>0.105</v>
      </c>
      <c r="GB188">
        <v>6.5000000000000002E-2</v>
      </c>
      <c r="GC188">
        <v>6.8000000000000005E-2</v>
      </c>
      <c r="GD188">
        <v>9.7000000000000003E-2</v>
      </c>
      <c r="GE188">
        <v>0.13500000000000001</v>
      </c>
      <c r="GF188">
        <v>0.16700000000000001</v>
      </c>
      <c r="GG188">
        <v>0.159</v>
      </c>
      <c r="GH188">
        <v>0.16800000000000001</v>
      </c>
      <c r="GI188">
        <v>0.114</v>
      </c>
      <c r="GJ188">
        <v>8.7999999999999995E-2</v>
      </c>
      <c r="GK188">
        <v>6.4578624475298677E-2</v>
      </c>
      <c r="GL188">
        <v>6.4578624475298677E-2</v>
      </c>
      <c r="GM188">
        <v>6.4578624475298677E-2</v>
      </c>
      <c r="GN188">
        <v>3.2289312237649338E-2</v>
      </c>
      <c r="GP188">
        <v>9.6867936712948022E-2</v>
      </c>
    </row>
    <row r="189" spans="1:199" x14ac:dyDescent="0.55000000000000004">
      <c r="A189">
        <v>2010</v>
      </c>
      <c r="B189">
        <v>8</v>
      </c>
      <c r="C189">
        <v>5.7000000000000002E-2</v>
      </c>
      <c r="D189">
        <v>0.38400000000000001</v>
      </c>
      <c r="E189">
        <v>8.6999999999999994E-2</v>
      </c>
      <c r="F189">
        <v>4.1000000000000002E-2</v>
      </c>
      <c r="G189">
        <v>0.05</v>
      </c>
      <c r="H189">
        <v>4.5999999999999999E-2</v>
      </c>
      <c r="I189">
        <v>0.46200000000000002</v>
      </c>
      <c r="J189">
        <v>5.8999999999999997E-2</v>
      </c>
      <c r="K189">
        <v>0.04</v>
      </c>
      <c r="L189">
        <v>4.1000000000000002E-2</v>
      </c>
      <c r="M189">
        <v>6.9000000000000006E-2</v>
      </c>
      <c r="N189">
        <v>0.13600000000000001</v>
      </c>
      <c r="O189">
        <v>0.20200000000000001</v>
      </c>
      <c r="P189">
        <v>5.0000000000000001E-3</v>
      </c>
      <c r="Q189">
        <v>5.7000000000000002E-2</v>
      </c>
      <c r="R189">
        <v>0.245</v>
      </c>
      <c r="S189">
        <v>0.249</v>
      </c>
      <c r="T189">
        <v>1E-3</v>
      </c>
      <c r="U189">
        <v>0.22500000000000001</v>
      </c>
      <c r="V189">
        <v>0.45300000000000001</v>
      </c>
      <c r="W189">
        <v>0.436</v>
      </c>
      <c r="X189">
        <v>0.27300000000000002</v>
      </c>
      <c r="Y189">
        <v>0.18099999999999999</v>
      </c>
      <c r="Z189">
        <v>0.52900000000000003</v>
      </c>
      <c r="AA189">
        <v>9.5000000000000001E-2</v>
      </c>
      <c r="AB189">
        <v>0.128</v>
      </c>
      <c r="AC189">
        <v>0.17199999999999999</v>
      </c>
      <c r="AD189">
        <v>0.31</v>
      </c>
      <c r="AE189">
        <v>0.112</v>
      </c>
      <c r="AF189">
        <v>9.6000000000000002E-2</v>
      </c>
      <c r="AG189">
        <v>6.9000000000000006E-2</v>
      </c>
      <c r="AH189">
        <v>0.06</v>
      </c>
      <c r="AI189">
        <v>8.7999999999999995E-2</v>
      </c>
      <c r="AJ189">
        <v>8.3000000000000004E-2</v>
      </c>
      <c r="AY189">
        <v>0.14499999999999999</v>
      </c>
      <c r="AZ189">
        <v>0.14000000000000001</v>
      </c>
      <c r="BA189">
        <v>0.11799999999999999</v>
      </c>
      <c r="BB189">
        <v>9.2999999999999999E-2</v>
      </c>
      <c r="BC189">
        <v>4.8000000000000001E-2</v>
      </c>
      <c r="BD189">
        <v>5.3999999999999999E-2</v>
      </c>
      <c r="BE189">
        <v>0.27200000000000002</v>
      </c>
      <c r="BF189">
        <v>3.1E-2</v>
      </c>
      <c r="BG189">
        <v>2.3E-2</v>
      </c>
      <c r="BH189">
        <v>0.47899999999999998</v>
      </c>
      <c r="BI189">
        <v>5.2999999999999999E-2</v>
      </c>
      <c r="BJ189">
        <v>7.2999999999999995E-2</v>
      </c>
      <c r="BK189">
        <v>0.122</v>
      </c>
      <c r="BZ189">
        <v>5.0000000000000001E-3</v>
      </c>
      <c r="CA189">
        <v>0.217</v>
      </c>
      <c r="CB189">
        <v>0.14899999999999999</v>
      </c>
      <c r="CC189">
        <v>0.14799999999999999</v>
      </c>
      <c r="CD189">
        <v>0.14499999999999999</v>
      </c>
      <c r="CE189">
        <v>0.125</v>
      </c>
      <c r="CF189">
        <v>0.13400000000000001</v>
      </c>
      <c r="CG189">
        <v>0.113</v>
      </c>
      <c r="CH189">
        <v>0.05</v>
      </c>
      <c r="CI189">
        <v>7.1999999999999995E-2</v>
      </c>
      <c r="CJ189">
        <v>3.2289312237649338E-2</v>
      </c>
      <c r="CK189">
        <v>6.4578624475298677E-2</v>
      </c>
      <c r="CL189">
        <v>6.4578624475298677E-2</v>
      </c>
      <c r="CM189">
        <v>6.4578624475298677E-2</v>
      </c>
      <c r="CN189">
        <v>9.2999999999999999E-2</v>
      </c>
      <c r="CO189">
        <v>7.0999999999999994E-2</v>
      </c>
      <c r="CP189">
        <v>5.0999999999999997E-2</v>
      </c>
      <c r="CQ189">
        <v>5.7000000000000002E-2</v>
      </c>
      <c r="CR189">
        <v>7.1999999999999995E-2</v>
      </c>
      <c r="CS189">
        <v>6.0999999999999999E-2</v>
      </c>
      <c r="CT189">
        <v>0.111</v>
      </c>
      <c r="CU189">
        <v>6.2E-2</v>
      </c>
      <c r="CV189">
        <v>0.12</v>
      </c>
      <c r="CW189">
        <v>3.2289312237649338E-2</v>
      </c>
      <c r="CX189">
        <v>3.2289312237649338E-2</v>
      </c>
      <c r="CY189">
        <v>3.2289312237649338E-2</v>
      </c>
      <c r="CZ189">
        <v>3.2289312237649338E-2</v>
      </c>
      <c r="DA189">
        <v>3.2289312237649338E-2</v>
      </c>
      <c r="DB189">
        <v>5.0000000000000001E-3</v>
      </c>
      <c r="DC189">
        <v>5.0000000000000001E-3</v>
      </c>
      <c r="DD189">
        <v>5.0000000000000001E-3</v>
      </c>
      <c r="DE189">
        <v>5.0000000000000001E-3</v>
      </c>
      <c r="DF189">
        <v>1.7999999999999999E-2</v>
      </c>
      <c r="DG189">
        <v>5.0000000000000001E-3</v>
      </c>
      <c r="DH189">
        <v>5.0000000000000001E-3</v>
      </c>
      <c r="DI189">
        <v>5.0000000000000001E-3</v>
      </c>
      <c r="DJ189">
        <v>0.189</v>
      </c>
      <c r="DK189">
        <v>0.11799999999999999</v>
      </c>
      <c r="DL189">
        <v>0.114</v>
      </c>
      <c r="DM189">
        <v>7.6999999999999999E-2</v>
      </c>
      <c r="DN189">
        <v>0.121</v>
      </c>
      <c r="DO189">
        <v>0.14599999999999999</v>
      </c>
      <c r="DP189">
        <v>9.5000000000000001E-2</v>
      </c>
      <c r="DQ189">
        <v>5.8999999999999997E-2</v>
      </c>
      <c r="DR189">
        <v>4.3999999999999997E-2</v>
      </c>
      <c r="DS189">
        <v>0.98699999999999999</v>
      </c>
      <c r="EE189">
        <v>2.7000000000000003E-2</v>
      </c>
      <c r="EG189">
        <v>0.183</v>
      </c>
      <c r="EH189">
        <v>4.2999999999999997E-2</v>
      </c>
      <c r="EI189">
        <v>4.5999999999999999E-2</v>
      </c>
      <c r="FE189">
        <v>5.7000000000000002E-2</v>
      </c>
      <c r="FF189">
        <v>0.14399999999999999</v>
      </c>
      <c r="FG189">
        <v>4.7E-2</v>
      </c>
      <c r="FH189">
        <v>0.154</v>
      </c>
      <c r="FI189">
        <v>0.158</v>
      </c>
      <c r="FJ189">
        <v>0.12</v>
      </c>
      <c r="FK189">
        <v>0.109</v>
      </c>
      <c r="FL189">
        <v>0.129</v>
      </c>
      <c r="FM189">
        <v>0.17599999999999999</v>
      </c>
      <c r="FN189">
        <v>0.15</v>
      </c>
      <c r="FO189">
        <v>0.157</v>
      </c>
      <c r="FP189">
        <v>6.4578624475298677E-2</v>
      </c>
      <c r="FQ189">
        <v>6.4578624475298677E-2</v>
      </c>
      <c r="FR189">
        <v>6.4578624475298677E-2</v>
      </c>
      <c r="FT189">
        <v>5.0000000000000001E-3</v>
      </c>
      <c r="FU189">
        <v>5.0000000000000001E-3</v>
      </c>
      <c r="FV189">
        <v>5.0000000000000001E-3</v>
      </c>
      <c r="FW189">
        <v>5.0000000000000001E-3</v>
      </c>
      <c r="FX189">
        <v>3.7999999999999999E-2</v>
      </c>
      <c r="FY189">
        <v>0.106</v>
      </c>
      <c r="FZ189">
        <v>4.3999999999999997E-2</v>
      </c>
      <c r="GA189">
        <v>2.4E-2</v>
      </c>
      <c r="GB189">
        <v>0.03</v>
      </c>
      <c r="GC189">
        <v>7.4999999999999997E-2</v>
      </c>
      <c r="GD189">
        <v>0.105</v>
      </c>
      <c r="GE189">
        <v>0.10100000000000001</v>
      </c>
      <c r="GF189">
        <v>8.6999999999999994E-2</v>
      </c>
      <c r="GG189">
        <v>6.3E-2</v>
      </c>
      <c r="GH189">
        <v>6.5000000000000002E-2</v>
      </c>
      <c r="GI189">
        <v>0.125</v>
      </c>
      <c r="GJ189">
        <v>4.7E-2</v>
      </c>
      <c r="GK189">
        <v>9.6867936712948022E-2</v>
      </c>
      <c r="GL189">
        <v>0.12915724895059735</v>
      </c>
      <c r="GM189">
        <v>6.4578624475298677E-2</v>
      </c>
      <c r="GN189">
        <v>3.2289312237649338E-2</v>
      </c>
      <c r="GP189">
        <v>3.2289312237649338E-2</v>
      </c>
    </row>
    <row r="190" spans="1:199" x14ac:dyDescent="0.55000000000000004">
      <c r="A190">
        <v>2010</v>
      </c>
      <c r="B190">
        <v>9</v>
      </c>
      <c r="CJ190">
        <v>0.12915724895059735</v>
      </c>
      <c r="CK190">
        <v>6.4578624475298677E-2</v>
      </c>
      <c r="CL190">
        <v>9.6867936712948022E-2</v>
      </c>
      <c r="CM190">
        <v>9.6867936712948022E-2</v>
      </c>
      <c r="CW190">
        <v>9.6867936712948022E-2</v>
      </c>
      <c r="CX190">
        <v>3.2289312237649338E-2</v>
      </c>
      <c r="CY190">
        <v>6.4578624475298677E-2</v>
      </c>
      <c r="CZ190">
        <v>6.4578624475298677E-2</v>
      </c>
      <c r="DA190">
        <v>6.4578624475298677E-2</v>
      </c>
      <c r="FP190">
        <v>9.6867936712948022E-2</v>
      </c>
      <c r="FQ190" s="6"/>
      <c r="FR190">
        <v>6.4578624475298677E-2</v>
      </c>
      <c r="GK190">
        <v>9.6867936712948022E-2</v>
      </c>
      <c r="GL190">
        <v>6.4578624475298677E-2</v>
      </c>
      <c r="GM190">
        <v>6.4578624475298677E-2</v>
      </c>
      <c r="GN190">
        <v>6.4578624475298677E-2</v>
      </c>
      <c r="GP190">
        <v>6.4578624475298677E-2</v>
      </c>
    </row>
    <row r="191" spans="1:199" x14ac:dyDescent="0.55000000000000004">
      <c r="A191">
        <v>2010</v>
      </c>
      <c r="B191">
        <v>10</v>
      </c>
      <c r="C191">
        <v>0.48699999999999999</v>
      </c>
      <c r="D191">
        <v>0.22800000000000001</v>
      </c>
      <c r="E191">
        <v>0.26800000000000002</v>
      </c>
      <c r="F191">
        <v>0.13200000000000001</v>
      </c>
      <c r="G191">
        <v>0.09</v>
      </c>
      <c r="H191">
        <v>0.307</v>
      </c>
      <c r="I191">
        <v>0.11600000000000001</v>
      </c>
      <c r="J191">
        <v>1.7000000000000001E-2</v>
      </c>
      <c r="K191">
        <v>1.7999999999999999E-2</v>
      </c>
      <c r="L191">
        <v>1.7000000000000001E-2</v>
      </c>
      <c r="M191">
        <v>6.3E-2</v>
      </c>
      <c r="N191">
        <v>0.16900000000000001</v>
      </c>
      <c r="O191">
        <v>0.122</v>
      </c>
      <c r="P191">
        <v>0.222</v>
      </c>
      <c r="Q191">
        <v>0.26300000000000001</v>
      </c>
      <c r="R191">
        <v>0.30599999999999999</v>
      </c>
      <c r="S191">
        <v>0.27400000000000002</v>
      </c>
      <c r="T191">
        <v>0.13450000000000001</v>
      </c>
      <c r="U191">
        <v>0.20399999999999999</v>
      </c>
      <c r="V191">
        <v>0.15</v>
      </c>
      <c r="W191">
        <v>0.219</v>
      </c>
      <c r="X191">
        <v>7.0999999999999994E-2</v>
      </c>
      <c r="Y191">
        <v>5.6000000000000001E-2</v>
      </c>
      <c r="Z191">
        <v>0.1</v>
      </c>
      <c r="AA191">
        <v>7.2999999999999995E-2</v>
      </c>
      <c r="AB191">
        <v>6.0999999999999999E-2</v>
      </c>
      <c r="AC191">
        <v>0.13300000000000001</v>
      </c>
      <c r="AD191">
        <v>0.27900000000000003</v>
      </c>
      <c r="AE191">
        <v>0.224</v>
      </c>
      <c r="AF191">
        <v>0.2</v>
      </c>
      <c r="AG191">
        <v>0.13400000000000001</v>
      </c>
      <c r="AH191">
        <v>8.0000000000000002E-3</v>
      </c>
      <c r="AI191">
        <v>1.6E-2</v>
      </c>
      <c r="AJ191">
        <v>3.9E-2</v>
      </c>
      <c r="AY191">
        <v>2.4500000000000001E-2</v>
      </c>
      <c r="AZ191">
        <v>4.1000000000000002E-2</v>
      </c>
      <c r="BA191">
        <v>3.9E-2</v>
      </c>
      <c r="BB191">
        <v>2.4E-2</v>
      </c>
      <c r="BC191">
        <v>0.02</v>
      </c>
      <c r="BD191">
        <v>4.1000000000000002E-2</v>
      </c>
      <c r="BE191">
        <v>0.29899999999999999</v>
      </c>
      <c r="BF191">
        <v>0.32200000000000001</v>
      </c>
      <c r="BG191">
        <v>0.251</v>
      </c>
      <c r="BH191">
        <v>0.16200000000000001</v>
      </c>
      <c r="BI191">
        <v>0.19900000000000001</v>
      </c>
      <c r="BJ191">
        <v>0.189</v>
      </c>
      <c r="BK191">
        <v>5.8999999999999997E-2</v>
      </c>
      <c r="BZ191">
        <v>2.4E-2</v>
      </c>
      <c r="CA191">
        <v>3.5000000000000003E-2</v>
      </c>
      <c r="CB191">
        <v>1.4E-2</v>
      </c>
      <c r="CC191">
        <v>4.1500000000000002E-2</v>
      </c>
      <c r="CD191">
        <v>4.2000000000000003E-2</v>
      </c>
      <c r="CE191">
        <v>4.2999999999999997E-2</v>
      </c>
      <c r="CF191">
        <v>6.5000000000000002E-2</v>
      </c>
      <c r="CH191">
        <v>0.316</v>
      </c>
      <c r="CI191">
        <v>0.13700000000000001</v>
      </c>
      <c r="CJ191">
        <v>3.2289312237649338E-2</v>
      </c>
      <c r="CK191">
        <v>3.2289312237649338E-2</v>
      </c>
      <c r="CL191">
        <v>3.2289312237649338E-2</v>
      </c>
      <c r="CM191">
        <v>3.2289312237649338E-2</v>
      </c>
      <c r="CN191">
        <v>3.1E-2</v>
      </c>
      <c r="CO191">
        <v>2.4E-2</v>
      </c>
      <c r="CP191">
        <v>5.0999999999999997E-2</v>
      </c>
      <c r="CQ191">
        <v>3.1E-2</v>
      </c>
      <c r="CR191">
        <v>3.5999999999999997E-2</v>
      </c>
      <c r="CS191">
        <v>2.8000000000000001E-2</v>
      </c>
      <c r="CT191">
        <v>0.03</v>
      </c>
      <c r="CU191">
        <v>3.2000000000000001E-2</v>
      </c>
      <c r="CV191">
        <v>1.9E-2</v>
      </c>
      <c r="CW191">
        <v>3.2289312237649338E-2</v>
      </c>
      <c r="CX191">
        <v>3.2289312237649338E-2</v>
      </c>
      <c r="CY191">
        <v>3.2289312237649338E-2</v>
      </c>
      <c r="CZ191">
        <v>6.4578624475298677E-2</v>
      </c>
      <c r="DA191">
        <v>3.2289312237649338E-2</v>
      </c>
      <c r="DB191">
        <v>0.05</v>
      </c>
      <c r="DC191">
        <v>1.7000000000000001E-2</v>
      </c>
      <c r="DD191">
        <v>2.4E-2</v>
      </c>
      <c r="DE191">
        <v>1.2E-2</v>
      </c>
      <c r="DF191">
        <v>3.2000000000000001E-2</v>
      </c>
      <c r="DG191">
        <v>1.7999999999999999E-2</v>
      </c>
      <c r="DH191">
        <v>8.0000000000000002E-3</v>
      </c>
      <c r="DI191" s="6">
        <v>0.45700000000000002</v>
      </c>
      <c r="DJ191">
        <v>1.6E-2</v>
      </c>
      <c r="DK191">
        <v>1.2999999999999999E-2</v>
      </c>
      <c r="DL191">
        <v>8.0000000000000002E-3</v>
      </c>
      <c r="DM191">
        <v>1.7000000000000001E-2</v>
      </c>
      <c r="DN191">
        <v>2.5000000000000001E-2</v>
      </c>
      <c r="DO191">
        <v>2.5000000000000001E-2</v>
      </c>
      <c r="DP191">
        <v>2.8000000000000001E-2</v>
      </c>
      <c r="DQ191">
        <v>3.0000000000000001E-3</v>
      </c>
      <c r="DR191">
        <v>1.4E-2</v>
      </c>
      <c r="DS191">
        <v>1.4999999999999999E-2</v>
      </c>
      <c r="EG191">
        <v>8.6999999999999994E-2</v>
      </c>
      <c r="EH191">
        <v>2.8000000000000001E-2</v>
      </c>
      <c r="EI191">
        <v>2.75E-2</v>
      </c>
      <c r="FE191">
        <v>7.6999999999999999E-2</v>
      </c>
      <c r="FF191">
        <v>2.1000000000000001E-2</v>
      </c>
      <c r="FG191">
        <v>1.7999999999999999E-2</v>
      </c>
      <c r="FK191">
        <v>0.376</v>
      </c>
      <c r="FL191">
        <v>0.24199999999999999</v>
      </c>
      <c r="FM191">
        <v>8.7999999999999995E-2</v>
      </c>
      <c r="FN191">
        <v>2.3E-2</v>
      </c>
      <c r="FO191">
        <v>2.8000000000000001E-2</v>
      </c>
      <c r="FP191">
        <v>3.2289312237649338E-2</v>
      </c>
      <c r="FQ191">
        <v>3.2289312237649338E-2</v>
      </c>
      <c r="FR191">
        <v>6.4578624475298677E-2</v>
      </c>
      <c r="FT191">
        <v>3.4000000000000002E-2</v>
      </c>
      <c r="FU191">
        <v>3.5999999999999997E-2</v>
      </c>
      <c r="FV191">
        <v>0.02</v>
      </c>
      <c r="FW191">
        <v>0.36149999999999999</v>
      </c>
      <c r="FX191">
        <v>0.151</v>
      </c>
      <c r="FY191">
        <v>0.13500000000000001</v>
      </c>
      <c r="FZ191">
        <v>0.252</v>
      </c>
      <c r="GA191">
        <v>0.23400000000000001</v>
      </c>
      <c r="GB191">
        <v>0.26</v>
      </c>
      <c r="GC191" s="6"/>
      <c r="GD191" s="6"/>
      <c r="GE191" s="6"/>
      <c r="GF191">
        <v>0.318</v>
      </c>
      <c r="GG191">
        <v>0.16200000000000001</v>
      </c>
      <c r="GH191">
        <v>0.29299999999999998</v>
      </c>
      <c r="GI191">
        <v>0.45400000000000001</v>
      </c>
      <c r="GJ191">
        <v>0.2</v>
      </c>
      <c r="GK191">
        <v>3.2289312237649338E-2</v>
      </c>
      <c r="GL191">
        <v>6.4578624475298677E-2</v>
      </c>
      <c r="GM191">
        <v>6.4578624475298677E-2</v>
      </c>
      <c r="GN191">
        <v>3.2289312237649338E-2</v>
      </c>
      <c r="GP191">
        <v>3.2289312237649338E-2</v>
      </c>
    </row>
    <row r="192" spans="1:199" x14ac:dyDescent="0.55000000000000004">
      <c r="A192">
        <v>2010</v>
      </c>
      <c r="B192">
        <v>11</v>
      </c>
      <c r="CJ192">
        <v>3.2289312237649338E-2</v>
      </c>
      <c r="CK192">
        <v>3.2289312237649338E-2</v>
      </c>
      <c r="CL192">
        <v>3.2289312237649338E-2</v>
      </c>
      <c r="CM192">
        <v>3.2289312237649338E-2</v>
      </c>
      <c r="CW192">
        <v>3.2289312237649338E-2</v>
      </c>
      <c r="CX192">
        <v>3.2289312237649338E-2</v>
      </c>
      <c r="CY192">
        <v>3.2289312237649338E-2</v>
      </c>
      <c r="CZ192">
        <v>3.2289312237649338E-2</v>
      </c>
      <c r="DA192">
        <v>3.2289312237649338E-2</v>
      </c>
      <c r="FP192">
        <v>3.2289312237649338E-2</v>
      </c>
      <c r="FQ192">
        <v>3.2289312237649338E-2</v>
      </c>
      <c r="FR192">
        <v>3.2289312237649338E-2</v>
      </c>
      <c r="GK192">
        <v>3.2289312237649338E-2</v>
      </c>
      <c r="GL192">
        <v>3.2289312237649338E-2</v>
      </c>
      <c r="GM192">
        <v>3.2289312237649338E-2</v>
      </c>
      <c r="GN192">
        <v>3.2289312237649338E-2</v>
      </c>
      <c r="GP192">
        <v>3.2289312237649338E-2</v>
      </c>
    </row>
    <row r="193" spans="1:198" x14ac:dyDescent="0.55000000000000004">
      <c r="A193">
        <v>2010</v>
      </c>
      <c r="B193">
        <v>12</v>
      </c>
      <c r="C193">
        <v>0.29699999999999999</v>
      </c>
      <c r="D193">
        <v>0.36699999999999999</v>
      </c>
      <c r="E193">
        <v>0.158</v>
      </c>
      <c r="F193">
        <v>0.17599999999999999</v>
      </c>
      <c r="G193">
        <v>3.4000000000000002E-2</v>
      </c>
      <c r="M193">
        <v>0.124</v>
      </c>
      <c r="N193">
        <v>0.13500000000000001</v>
      </c>
      <c r="O193">
        <v>0.20599999999999999</v>
      </c>
      <c r="P193">
        <v>3.9E-2</v>
      </c>
      <c r="Q193">
        <v>0.158</v>
      </c>
      <c r="R193">
        <v>0.188</v>
      </c>
      <c r="S193">
        <v>0.17100000000000001</v>
      </c>
      <c r="T193">
        <v>8.5000000000000006E-2</v>
      </c>
      <c r="U193">
        <v>0.15</v>
      </c>
      <c r="V193">
        <v>0.34</v>
      </c>
      <c r="W193">
        <v>0.36099999999999999</v>
      </c>
      <c r="X193">
        <v>0.308</v>
      </c>
      <c r="Y193">
        <v>0.29799999999999999</v>
      </c>
      <c r="Z193">
        <v>0.46</v>
      </c>
      <c r="AA193">
        <v>0.39</v>
      </c>
      <c r="AB193">
        <v>0.45100000000000001</v>
      </c>
      <c r="AC193">
        <v>0.55600000000000005</v>
      </c>
      <c r="AD193">
        <v>0.49399999999999999</v>
      </c>
      <c r="AE193">
        <v>0.317</v>
      </c>
      <c r="AF193">
        <v>0.245</v>
      </c>
      <c r="AG193">
        <v>0.48599999999999999</v>
      </c>
      <c r="AH193">
        <v>0.29599999999999999</v>
      </c>
      <c r="AI193">
        <v>0.251</v>
      </c>
      <c r="AJ193">
        <v>0.32900000000000001</v>
      </c>
      <c r="AY193">
        <v>2.9000000000000001E-2</v>
      </c>
      <c r="BE193">
        <v>4.9000000000000002E-2</v>
      </c>
      <c r="BF193">
        <v>0.35499999999999998</v>
      </c>
      <c r="BG193">
        <v>0.19900000000000001</v>
      </c>
      <c r="BH193">
        <v>0.124</v>
      </c>
      <c r="BI193">
        <v>0.13100000000000001</v>
      </c>
      <c r="BJ193">
        <v>0.28199999999999997</v>
      </c>
      <c r="BK193">
        <v>0.23699999999999999</v>
      </c>
      <c r="BZ193">
        <v>2.8000000000000001E-2</v>
      </c>
      <c r="CA193">
        <v>3.9E-2</v>
      </c>
      <c r="CB193">
        <v>2.1000000000000001E-2</v>
      </c>
      <c r="CJ193">
        <v>3.2289312237649338E-2</v>
      </c>
      <c r="CK193">
        <v>3.2289312237649338E-2</v>
      </c>
      <c r="CL193">
        <v>3.2289312237649338E-2</v>
      </c>
      <c r="CM193">
        <v>3.2289312237649338E-2</v>
      </c>
      <c r="CW193">
        <v>3.2289312237649338E-2</v>
      </c>
      <c r="CX193">
        <v>3.2289312237649338E-2</v>
      </c>
      <c r="CY193">
        <v>3.2289312237649338E-2</v>
      </c>
      <c r="CZ193">
        <v>3.2289312237649338E-2</v>
      </c>
      <c r="DA193">
        <v>3.2289312237649338E-2</v>
      </c>
      <c r="DD193">
        <v>2.9000000000000001E-2</v>
      </c>
      <c r="DE193">
        <v>2.5000000000000001E-2</v>
      </c>
      <c r="DF193">
        <v>1.9E-2</v>
      </c>
      <c r="DG193">
        <v>3.1E-2</v>
      </c>
      <c r="DH193">
        <v>1.7000000000000001E-2</v>
      </c>
      <c r="DJ193">
        <v>1.7999999999999999E-2</v>
      </c>
      <c r="DK193">
        <v>5.3999999999999999E-2</v>
      </c>
      <c r="DL193">
        <v>3.2000000000000001E-2</v>
      </c>
      <c r="DM193">
        <v>1.0999999999999999E-2</v>
      </c>
      <c r="EG193">
        <v>0.18</v>
      </c>
      <c r="EH193">
        <v>6.3E-2</v>
      </c>
      <c r="EI193">
        <v>6.8000000000000005E-2</v>
      </c>
      <c r="FP193">
        <v>3.2289312237649338E-2</v>
      </c>
      <c r="FQ193">
        <v>3.2289312237649338E-2</v>
      </c>
      <c r="FR193">
        <v>3.2289312237649338E-2</v>
      </c>
      <c r="FT193">
        <v>5.0000000000000001E-3</v>
      </c>
      <c r="FU193">
        <v>1.9E-2</v>
      </c>
      <c r="FV193">
        <v>2E-3</v>
      </c>
      <c r="FW193">
        <v>0.224</v>
      </c>
      <c r="GK193">
        <v>3.2289312237649338E-2</v>
      </c>
      <c r="GL193">
        <v>3.2289312237649338E-2</v>
      </c>
      <c r="GM193">
        <v>3.2289312237649338E-2</v>
      </c>
      <c r="GN193">
        <v>9.6867936712948022E-2</v>
      </c>
      <c r="GP193">
        <v>3.2289312237649338E-2</v>
      </c>
    </row>
    <row r="194" spans="1:198" x14ac:dyDescent="0.55000000000000004">
      <c r="A194">
        <v>2011</v>
      </c>
      <c r="B194">
        <v>1</v>
      </c>
      <c r="CJ194">
        <v>3.2289312237649338E-2</v>
      </c>
      <c r="CK194">
        <v>3.2289312237649338E-2</v>
      </c>
      <c r="CL194">
        <v>3.2289312237649338E-2</v>
      </c>
      <c r="CM194">
        <v>3.2289312237649338E-2</v>
      </c>
      <c r="GK194">
        <v>3.2289312237649338E-2</v>
      </c>
      <c r="GN194">
        <v>3.2289312237649338E-2</v>
      </c>
    </row>
    <row r="195" spans="1:198" x14ac:dyDescent="0.55000000000000004">
      <c r="A195">
        <v>2011</v>
      </c>
      <c r="B195">
        <v>2</v>
      </c>
      <c r="CJ195">
        <v>6.4578624475298677E-2</v>
      </c>
      <c r="CK195">
        <v>3.2289312237649338E-2</v>
      </c>
      <c r="CL195">
        <v>3.2289312237649338E-2</v>
      </c>
      <c r="CM195">
        <v>6.4578624475298677E-2</v>
      </c>
      <c r="CW195">
        <v>3.2289312237649338E-2</v>
      </c>
      <c r="CX195">
        <v>3.2289312237649338E-2</v>
      </c>
      <c r="CY195">
        <v>3.2289312237649338E-2</v>
      </c>
      <c r="CZ195">
        <v>3.2289312237649338E-2</v>
      </c>
      <c r="DA195">
        <v>3.2289312237649338E-2</v>
      </c>
      <c r="FP195">
        <v>3.2289312237649338E-2</v>
      </c>
      <c r="FQ195">
        <v>3.2289312237649338E-2</v>
      </c>
      <c r="FR195">
        <v>3.2289312237649338E-2</v>
      </c>
      <c r="GK195">
        <v>3.2289312237649338E-2</v>
      </c>
      <c r="GL195">
        <v>3.2289312237649338E-2</v>
      </c>
      <c r="GM195">
        <v>3.2289312237649338E-2</v>
      </c>
      <c r="GN195">
        <v>3.2289312237649338E-2</v>
      </c>
      <c r="GP195">
        <v>3.2289312237649338E-2</v>
      </c>
    </row>
    <row r="196" spans="1:198" x14ac:dyDescent="0.55000000000000004">
      <c r="A196">
        <v>2011</v>
      </c>
      <c r="B196">
        <v>3</v>
      </c>
      <c r="CC196">
        <v>5.5E-2</v>
      </c>
      <c r="CD196">
        <v>6.0999999999999999E-2</v>
      </c>
      <c r="CE196">
        <v>9.4E-2</v>
      </c>
      <c r="CF196">
        <v>0.13900000000000001</v>
      </c>
      <c r="CG196">
        <v>0.28100000000000003</v>
      </c>
      <c r="CH196">
        <v>0.57199999999999995</v>
      </c>
      <c r="CI196">
        <v>0.22</v>
      </c>
      <c r="CJ196">
        <v>3.2289312237649338E-2</v>
      </c>
      <c r="CK196">
        <v>3.2289312237649338E-2</v>
      </c>
      <c r="CL196">
        <v>3.2289312237649338E-2</v>
      </c>
      <c r="CM196">
        <v>3.2289312237649338E-2</v>
      </c>
      <c r="CN196">
        <v>5.2999999999999999E-2</v>
      </c>
      <c r="CO196">
        <v>4.4999999999999998E-2</v>
      </c>
      <c r="CP196">
        <v>4.8000000000000001E-2</v>
      </c>
      <c r="CQ196">
        <v>4.2000000000000003E-2</v>
      </c>
      <c r="CR196">
        <v>1.2E-2</v>
      </c>
      <c r="CS196">
        <v>2.9000000000000001E-2</v>
      </c>
      <c r="CT196">
        <v>2.8000000000000001E-2</v>
      </c>
      <c r="CU196">
        <v>6.6000000000000003E-2</v>
      </c>
      <c r="CV196">
        <v>3.6999999999999998E-2</v>
      </c>
      <c r="CW196">
        <v>3.2289312237649338E-2</v>
      </c>
      <c r="CX196">
        <v>3.2289312237649338E-2</v>
      </c>
      <c r="CY196">
        <v>3.2289312237649338E-2</v>
      </c>
      <c r="CZ196">
        <v>3.2289312237649338E-2</v>
      </c>
      <c r="DA196">
        <v>3.2289312237649338E-2</v>
      </c>
      <c r="FE196">
        <v>8.5000000000000006E-2</v>
      </c>
      <c r="FF196">
        <v>3.1E-2</v>
      </c>
      <c r="FG196">
        <v>2.9000000000000001E-2</v>
      </c>
      <c r="FH196">
        <v>4.2000000000000003E-2</v>
      </c>
      <c r="FI196">
        <v>4.2000000000000003E-2</v>
      </c>
      <c r="FJ196">
        <v>0.13800000000000001</v>
      </c>
      <c r="FK196">
        <v>0.183</v>
      </c>
      <c r="FL196">
        <v>0.107</v>
      </c>
      <c r="FM196">
        <v>0.106</v>
      </c>
      <c r="FN196">
        <v>6.9000000000000006E-2</v>
      </c>
      <c r="FO196">
        <v>3.4000000000000002E-2</v>
      </c>
      <c r="FP196">
        <v>3.2289312237649338E-2</v>
      </c>
      <c r="FQ196">
        <v>3.2289312237649338E-2</v>
      </c>
      <c r="FR196">
        <v>3.2289312237649338E-2</v>
      </c>
      <c r="FX196">
        <v>0.16500000000000001</v>
      </c>
      <c r="FY196">
        <v>0.12</v>
      </c>
      <c r="FZ196">
        <v>9.7000000000000003E-2</v>
      </c>
      <c r="GA196">
        <v>8.2000000000000003E-2</v>
      </c>
      <c r="GB196">
        <v>7.6999999999999999E-2</v>
      </c>
      <c r="GC196">
        <v>7.3999999999999996E-2</v>
      </c>
      <c r="GD196">
        <v>0.14099999999999999</v>
      </c>
      <c r="GE196">
        <v>0.375</v>
      </c>
      <c r="GF196">
        <v>0.159</v>
      </c>
      <c r="GG196">
        <v>0.35649999999999998</v>
      </c>
      <c r="GH196">
        <v>0.16400000000000001</v>
      </c>
      <c r="GI196">
        <v>0.16200000000000001</v>
      </c>
      <c r="GJ196">
        <v>0.26600000000000001</v>
      </c>
      <c r="GK196">
        <v>3.2289312237649338E-2</v>
      </c>
      <c r="GL196">
        <v>3.2289312237649338E-2</v>
      </c>
      <c r="GM196">
        <v>3.2289312237649338E-2</v>
      </c>
      <c r="GN196">
        <v>3.2289312237649338E-2</v>
      </c>
      <c r="GP196">
        <v>6.4578624475298677E-2</v>
      </c>
    </row>
    <row r="197" spans="1:198" x14ac:dyDescent="0.55000000000000004">
      <c r="A197">
        <v>2011</v>
      </c>
      <c r="B197">
        <v>4</v>
      </c>
      <c r="M197">
        <v>3.2000000000000001E-2</v>
      </c>
      <c r="N197">
        <v>2E-3</v>
      </c>
      <c r="O197">
        <v>1.7999999999999999E-2</v>
      </c>
      <c r="P197">
        <v>0.08</v>
      </c>
      <c r="Q197">
        <v>8.1000000000000003E-2</v>
      </c>
      <c r="R197">
        <v>0.06</v>
      </c>
      <c r="S197">
        <v>5.8000000000000003E-2</v>
      </c>
      <c r="T197">
        <v>5.3999999999999999E-2</v>
      </c>
      <c r="U197">
        <v>8.6999999999999994E-2</v>
      </c>
      <c r="V197">
        <v>9.9000000000000005E-2</v>
      </c>
      <c r="W197">
        <v>0.19800000000000001</v>
      </c>
      <c r="X197">
        <v>0.11</v>
      </c>
      <c r="Y197">
        <v>9.2999999999999999E-2</v>
      </c>
      <c r="Z197">
        <v>4.2000000000000003E-2</v>
      </c>
      <c r="AA197">
        <v>8.3000000000000004E-2</v>
      </c>
      <c r="AB197">
        <v>3.3000000000000002E-2</v>
      </c>
      <c r="AC197">
        <v>4.2999999999999997E-2</v>
      </c>
      <c r="AD197">
        <v>0.08</v>
      </c>
      <c r="AE197">
        <v>7.1999999999999995E-2</v>
      </c>
      <c r="AF197">
        <v>0.02</v>
      </c>
      <c r="AG197">
        <v>0.02</v>
      </c>
      <c r="AH197">
        <v>0.01</v>
      </c>
      <c r="AI197">
        <v>2.5000000000000001E-2</v>
      </c>
      <c r="AJ197">
        <v>8.6999999999999994E-2</v>
      </c>
      <c r="AY197">
        <v>8.6999999999999994E-2</v>
      </c>
      <c r="AZ197">
        <v>4.7E-2</v>
      </c>
      <c r="BA197">
        <v>2.3E-2</v>
      </c>
      <c r="BB197">
        <v>2.8000000000000001E-2</v>
      </c>
      <c r="BC197">
        <v>3.6999999999999998E-2</v>
      </c>
      <c r="BD197">
        <v>2.4E-2</v>
      </c>
      <c r="BE197">
        <v>0.29699999999999999</v>
      </c>
      <c r="BF197">
        <v>0.151</v>
      </c>
      <c r="BG197">
        <v>5.6000000000000001E-2</v>
      </c>
      <c r="BH197">
        <v>0.06</v>
      </c>
      <c r="BI197">
        <v>0.124</v>
      </c>
      <c r="BJ197">
        <v>4.2999999999999997E-2</v>
      </c>
      <c r="BK197">
        <v>1.9E-2</v>
      </c>
      <c r="BZ197">
        <v>2.4E-2</v>
      </c>
      <c r="CA197">
        <v>1.6E-2</v>
      </c>
      <c r="CB197">
        <v>0.05</v>
      </c>
      <c r="CC197">
        <v>7.8E-2</v>
      </c>
      <c r="CD197">
        <v>0.25800000000000001</v>
      </c>
      <c r="CE197">
        <v>5.6000000000000001E-2</v>
      </c>
      <c r="CF197">
        <v>0.245</v>
      </c>
      <c r="CG197">
        <v>0.38100000000000001</v>
      </c>
      <c r="CH197">
        <v>0.34200000000000003</v>
      </c>
      <c r="CI197">
        <v>0.221</v>
      </c>
      <c r="CJ197">
        <v>3.2289312237649338E-2</v>
      </c>
      <c r="CK197">
        <v>3.2289312237649338E-2</v>
      </c>
      <c r="CL197">
        <v>6.4578624475298677E-2</v>
      </c>
      <c r="CM197">
        <v>3.2289312237649338E-2</v>
      </c>
      <c r="CN197">
        <v>1E-3</v>
      </c>
      <c r="CO197">
        <v>1.2E-2</v>
      </c>
      <c r="CP197">
        <v>1.7999999999999999E-2</v>
      </c>
      <c r="CQ197">
        <v>2.3E-2</v>
      </c>
      <c r="CR197">
        <v>1.7999999999999999E-2</v>
      </c>
      <c r="CS197">
        <v>6.0000000000000001E-3</v>
      </c>
      <c r="CT197">
        <v>3.4000000000000002E-2</v>
      </c>
      <c r="CU197">
        <v>1.2E-2</v>
      </c>
      <c r="CV197">
        <v>1.7000000000000001E-2</v>
      </c>
      <c r="CW197">
        <v>3.2289312237649338E-2</v>
      </c>
      <c r="CX197">
        <v>3.2289312237649338E-2</v>
      </c>
      <c r="CY197">
        <v>3.2289312237649338E-2</v>
      </c>
      <c r="CZ197">
        <v>3.2289312237649338E-2</v>
      </c>
      <c r="DA197">
        <v>6.4578624475298677E-2</v>
      </c>
      <c r="DB197">
        <v>7.0999999999999994E-2</v>
      </c>
      <c r="DC197" s="6">
        <v>0.40100000000000002</v>
      </c>
      <c r="DD197">
        <v>1.6E-2</v>
      </c>
      <c r="DE197">
        <v>2.9000000000000001E-2</v>
      </c>
      <c r="DF197">
        <v>0.02</v>
      </c>
      <c r="DG197">
        <v>4.9000000000000002E-2</v>
      </c>
      <c r="DH197">
        <v>3.1E-2</v>
      </c>
      <c r="DI197">
        <v>1.6E-2</v>
      </c>
      <c r="DJ197">
        <v>3.3000000000000002E-2</v>
      </c>
      <c r="DK197">
        <v>7.9000000000000001E-2</v>
      </c>
      <c r="DL197">
        <v>0.02</v>
      </c>
      <c r="DN197">
        <v>0.04</v>
      </c>
      <c r="DO197">
        <v>3.2000000000000001E-2</v>
      </c>
      <c r="DP197">
        <v>4.0000000000000001E-3</v>
      </c>
      <c r="DQ197">
        <v>5.0000000000000001E-3</v>
      </c>
      <c r="DR197">
        <v>2.1000000000000001E-2</v>
      </c>
      <c r="DS197">
        <v>1.2999999999999999E-2</v>
      </c>
      <c r="DU197">
        <v>1.552</v>
      </c>
      <c r="DX197">
        <v>6.0000000000000001E-3</v>
      </c>
      <c r="DY197">
        <v>8.0000000000000002E-3</v>
      </c>
      <c r="DZ197">
        <v>7.0000000000000001E-3</v>
      </c>
      <c r="EA197">
        <v>8.9999999999999993E-3</v>
      </c>
      <c r="EB197">
        <v>1.2E-2</v>
      </c>
      <c r="EC197">
        <v>1.0999999999999999E-2</v>
      </c>
      <c r="ED197">
        <v>7.0000000000000001E-3</v>
      </c>
      <c r="EF197">
        <v>2E-3</v>
      </c>
      <c r="EG197">
        <v>5.0000000000000001E-3</v>
      </c>
      <c r="EH197">
        <v>1.4E-2</v>
      </c>
      <c r="EI197">
        <v>1.0999999999999999E-2</v>
      </c>
      <c r="FE197">
        <v>6.8000000000000005E-2</v>
      </c>
      <c r="FF197">
        <v>3.9E-2</v>
      </c>
      <c r="FG197">
        <v>8.6999999999999994E-2</v>
      </c>
      <c r="FH197">
        <v>0.151</v>
      </c>
      <c r="FI197">
        <v>0.13</v>
      </c>
      <c r="FJ197">
        <v>0.16400000000000001</v>
      </c>
      <c r="FK197">
        <v>7.6999999999999999E-2</v>
      </c>
      <c r="FL197">
        <v>6.8000000000000005E-2</v>
      </c>
      <c r="FM197">
        <v>0.13</v>
      </c>
      <c r="FN197">
        <v>1.7999999999999999E-2</v>
      </c>
      <c r="FO197">
        <v>1.3000000000000001E-2</v>
      </c>
      <c r="FP197">
        <v>9.6867936712948022E-2</v>
      </c>
      <c r="FQ197">
        <v>6.4578624475298677E-2</v>
      </c>
      <c r="FR197">
        <v>3.2289312237649338E-2</v>
      </c>
      <c r="FT197">
        <v>0.02</v>
      </c>
      <c r="FU197">
        <v>1.7999999999999999E-2</v>
      </c>
      <c r="FW197">
        <v>0.13200000000000001</v>
      </c>
      <c r="FX197">
        <v>0.121</v>
      </c>
      <c r="FY197">
        <v>0.17100000000000001</v>
      </c>
      <c r="FZ197">
        <v>9.2999999999999999E-2</v>
      </c>
      <c r="GA197">
        <v>9.6000000000000002E-2</v>
      </c>
      <c r="GB197">
        <v>9.5000000000000001E-2</v>
      </c>
      <c r="GC197">
        <v>0.13600000000000001</v>
      </c>
      <c r="GD197">
        <v>1.7000000000000001E-2</v>
      </c>
      <c r="GE197">
        <v>0.08</v>
      </c>
      <c r="GF197">
        <v>0.126</v>
      </c>
      <c r="GG197">
        <v>0.22800000000000001</v>
      </c>
      <c r="GH197">
        <v>0.17</v>
      </c>
      <c r="GI197">
        <v>0.121</v>
      </c>
      <c r="GJ197">
        <v>0.24099999999999999</v>
      </c>
      <c r="GK197">
        <v>9.6867936712948022E-2</v>
      </c>
      <c r="GL197">
        <v>6.4578624475298677E-2</v>
      </c>
      <c r="GM197">
        <v>6.4578624475298677E-2</v>
      </c>
      <c r="GN197">
        <v>9.6867936712948022E-2</v>
      </c>
      <c r="GP197">
        <v>6.4578624475298677E-2</v>
      </c>
    </row>
    <row r="198" spans="1:198" x14ac:dyDescent="0.55000000000000004">
      <c r="A198">
        <v>2011</v>
      </c>
      <c r="B198">
        <v>5</v>
      </c>
      <c r="CC198">
        <v>0.216</v>
      </c>
      <c r="CD198" s="6"/>
      <c r="CJ198">
        <v>3.2289312000000001E-2</v>
      </c>
      <c r="CK198">
        <v>0.129157249</v>
      </c>
      <c r="CL198">
        <v>3.2289312000000001E-2</v>
      </c>
      <c r="CM198">
        <v>3.2289312000000001E-2</v>
      </c>
      <c r="CN198">
        <v>6.5000000000000002E-2</v>
      </c>
      <c r="CR198">
        <v>5.2999999999999999E-2</v>
      </c>
      <c r="CS198">
        <v>4.2000000000000003E-2</v>
      </c>
      <c r="CT198">
        <v>0.14499999999999999</v>
      </c>
      <c r="CV198">
        <v>0.111</v>
      </c>
      <c r="CW198">
        <v>6.4578624000000001E-2</v>
      </c>
      <c r="CX198">
        <v>3.2289312000000001E-2</v>
      </c>
      <c r="CY198">
        <v>3.2289312000000001E-2</v>
      </c>
      <c r="CZ198">
        <v>6.4578624000000001E-2</v>
      </c>
      <c r="DA198">
        <v>3.2289312000000001E-2</v>
      </c>
      <c r="FH198" s="6"/>
      <c r="FI198" s="6"/>
      <c r="FJ198" s="6"/>
      <c r="FK198" s="6"/>
      <c r="FL198" s="6"/>
      <c r="FM198" s="6"/>
      <c r="FN198">
        <v>0.27900000000000003</v>
      </c>
      <c r="FO198">
        <v>0.19600000000000001</v>
      </c>
      <c r="FP198">
        <v>3.2289312000000001E-2</v>
      </c>
      <c r="FQ198">
        <v>3.2289312000000001E-2</v>
      </c>
      <c r="FR198">
        <v>3.2289312000000001E-2</v>
      </c>
      <c r="GC198">
        <v>0.22700000000000001</v>
      </c>
      <c r="GD198" s="6"/>
      <c r="GE198" s="6"/>
      <c r="GF198" s="6"/>
      <c r="GG198" s="6"/>
      <c r="GI198">
        <v>0.44400000000000001</v>
      </c>
      <c r="GK198">
        <v>3.2289312000000001E-2</v>
      </c>
      <c r="GL198">
        <v>3.2289312000000001E-2</v>
      </c>
      <c r="GM198">
        <v>3.2289312000000001E-2</v>
      </c>
      <c r="GN198">
        <v>3.2289312000000001E-2</v>
      </c>
      <c r="GP198">
        <v>3.2289312000000001E-2</v>
      </c>
    </row>
    <row r="199" spans="1:198" x14ac:dyDescent="0.55000000000000004">
      <c r="A199">
        <v>2011</v>
      </c>
      <c r="B199">
        <v>6</v>
      </c>
      <c r="M199">
        <v>3.5999999999999997E-2</v>
      </c>
      <c r="N199">
        <v>2.8000000000000001E-2</v>
      </c>
      <c r="O199">
        <v>9.4E-2</v>
      </c>
      <c r="P199">
        <v>0.23400000000000001</v>
      </c>
      <c r="Q199">
        <v>5.2999999999999999E-2</v>
      </c>
      <c r="R199">
        <v>9.6000000000000002E-2</v>
      </c>
      <c r="S199">
        <v>0.05</v>
      </c>
      <c r="T199">
        <v>1.7999999999999999E-2</v>
      </c>
      <c r="U199">
        <v>2.8000000000000001E-2</v>
      </c>
      <c r="V199">
        <v>3.5000000000000003E-2</v>
      </c>
      <c r="W199">
        <v>0.36399999999999999</v>
      </c>
      <c r="X199">
        <v>8.2000000000000003E-2</v>
      </c>
      <c r="Y199">
        <v>3.2000000000000001E-2</v>
      </c>
      <c r="Z199">
        <v>2.3E-2</v>
      </c>
      <c r="AA199">
        <v>3.4000000000000002E-2</v>
      </c>
      <c r="AB199">
        <v>3.4000000000000002E-2</v>
      </c>
      <c r="AC199">
        <v>2.5000000000000001E-2</v>
      </c>
      <c r="AD199">
        <v>0.23599999999999999</v>
      </c>
      <c r="AE199">
        <v>0.26300000000000001</v>
      </c>
      <c r="AF199">
        <v>0.20899999999999999</v>
      </c>
      <c r="AG199">
        <v>0.123</v>
      </c>
      <c r="AH199">
        <v>2.3E-2</v>
      </c>
      <c r="AI199">
        <v>0.16900000000000001</v>
      </c>
      <c r="AJ199">
        <v>7.0999999999999994E-2</v>
      </c>
      <c r="AY199">
        <v>2.8000000000000001E-2</v>
      </c>
      <c r="AZ199">
        <v>2.1000000000000001E-2</v>
      </c>
      <c r="BA199">
        <v>2.1000000000000001E-2</v>
      </c>
      <c r="BB199">
        <v>0.04</v>
      </c>
      <c r="BC199">
        <v>3.5000000000000003E-2</v>
      </c>
      <c r="BD199">
        <v>3.5999999999999997E-2</v>
      </c>
      <c r="BE199">
        <v>0.27700000000000002</v>
      </c>
      <c r="BF199">
        <v>0.14599999999999999</v>
      </c>
      <c r="BG199">
        <v>5.5E-2</v>
      </c>
      <c r="BH199">
        <v>0.156</v>
      </c>
      <c r="BI199">
        <v>1.4999999999999999E-2</v>
      </c>
      <c r="BJ199">
        <v>1.2999999999999999E-2</v>
      </c>
      <c r="BK199">
        <v>1.4999999999999999E-2</v>
      </c>
      <c r="BZ199">
        <v>1.7000000000000001E-2</v>
      </c>
      <c r="CA199">
        <v>3.3000000000000002E-2</v>
      </c>
      <c r="CB199">
        <v>1.7000000000000001E-2</v>
      </c>
      <c r="CE199">
        <v>0.30199999999999999</v>
      </c>
      <c r="CF199" s="6"/>
      <c r="CG199" s="6"/>
      <c r="CH199">
        <v>0.21099999999999999</v>
      </c>
      <c r="CI199">
        <v>0.26500000000000001</v>
      </c>
      <c r="CJ199">
        <v>6.4578624000000001E-2</v>
      </c>
      <c r="CK199">
        <v>6.4578624000000001E-2</v>
      </c>
      <c r="CL199">
        <v>6.4578624000000001E-2</v>
      </c>
      <c r="CM199">
        <v>6.4578624000000001E-2</v>
      </c>
      <c r="CO199">
        <v>0.107</v>
      </c>
      <c r="CP199">
        <v>0.05</v>
      </c>
      <c r="CQ199">
        <v>8.2000000000000003E-2</v>
      </c>
      <c r="CU199">
        <v>5.7000000000000002E-2</v>
      </c>
      <c r="CW199">
        <v>3.2289312000000001E-2</v>
      </c>
      <c r="CX199">
        <v>3.2289312000000001E-2</v>
      </c>
      <c r="CY199">
        <v>6.4578624000000001E-2</v>
      </c>
      <c r="CZ199">
        <v>6.4578624000000001E-2</v>
      </c>
      <c r="DA199">
        <v>3.2289312000000001E-2</v>
      </c>
      <c r="DB199">
        <v>0.03</v>
      </c>
      <c r="DC199">
        <v>5.6000000000000001E-2</v>
      </c>
      <c r="DD199">
        <v>1.4E-2</v>
      </c>
      <c r="DE199">
        <v>1.0999999999999999E-2</v>
      </c>
      <c r="DF199">
        <v>1.4999999999999999E-2</v>
      </c>
      <c r="DG199">
        <v>1.4999999999999999E-2</v>
      </c>
      <c r="DH199">
        <v>1.7999999999999999E-2</v>
      </c>
      <c r="DI199">
        <v>2.8000000000000001E-2</v>
      </c>
      <c r="DJ199">
        <v>2.3E-2</v>
      </c>
      <c r="DK199">
        <v>8.6999999999999994E-2</v>
      </c>
      <c r="DL199">
        <v>2.1999999999999999E-2</v>
      </c>
      <c r="DM199">
        <v>5.6000000000000001E-2</v>
      </c>
      <c r="DN199">
        <v>1.4999999999999999E-2</v>
      </c>
      <c r="DO199">
        <v>1.6E-2</v>
      </c>
      <c r="DP199">
        <v>8.5000000000000006E-2</v>
      </c>
      <c r="DQ199">
        <v>5.5E-2</v>
      </c>
      <c r="DR199">
        <v>3.2000000000000001E-2</v>
      </c>
      <c r="DS199">
        <v>0.13800000000000001</v>
      </c>
      <c r="DU199">
        <v>3.5000000000000003E-2</v>
      </c>
      <c r="DX199">
        <v>0.02</v>
      </c>
      <c r="DY199">
        <v>2.8000000000000001E-2</v>
      </c>
      <c r="DZ199">
        <v>1.7000000000000001E-2</v>
      </c>
      <c r="EA199">
        <v>1.7000000000000001E-2</v>
      </c>
      <c r="EB199">
        <v>1.7999999999999999E-2</v>
      </c>
      <c r="EC199">
        <v>2.5999999999999999E-2</v>
      </c>
      <c r="ED199">
        <v>3.3000000000000002E-2</v>
      </c>
      <c r="EF199">
        <v>2.3E-2</v>
      </c>
      <c r="EG199">
        <v>1.7999999999999999E-2</v>
      </c>
      <c r="EH199">
        <v>7.0999999999999994E-2</v>
      </c>
      <c r="EI199">
        <v>4.7E-2</v>
      </c>
      <c r="FE199">
        <v>0.193</v>
      </c>
      <c r="FF199">
        <v>7.3999999999999996E-2</v>
      </c>
      <c r="FG199">
        <v>2.9000000000000001E-2</v>
      </c>
      <c r="FP199">
        <v>3.2289312000000001E-2</v>
      </c>
      <c r="FQ199">
        <v>6.4578624000000001E-2</v>
      </c>
      <c r="FR199">
        <v>6.4578624000000001E-2</v>
      </c>
      <c r="FT199">
        <v>4.9000000000000002E-2</v>
      </c>
      <c r="FU199">
        <v>2.4E-2</v>
      </c>
      <c r="FV199">
        <v>1.4999999999999999E-2</v>
      </c>
      <c r="FW199">
        <v>0.45400000000000001</v>
      </c>
      <c r="FX199">
        <v>0.23200000000000001</v>
      </c>
      <c r="FY199">
        <v>0.20300000000000001</v>
      </c>
      <c r="FZ199">
        <v>0.20899999999999999</v>
      </c>
      <c r="GA199">
        <v>0.28199999999999997</v>
      </c>
      <c r="GB199">
        <v>0.28599999999999998</v>
      </c>
      <c r="GH199">
        <v>0.18099999999999999</v>
      </c>
      <c r="GJ199">
        <v>0.41299999999999998</v>
      </c>
      <c r="GK199">
        <v>0.16144656099999999</v>
      </c>
      <c r="GL199">
        <v>6.4578624000000001E-2</v>
      </c>
      <c r="GM199">
        <v>6.4578624000000001E-2</v>
      </c>
      <c r="GN199">
        <v>6.4578624000000001E-2</v>
      </c>
      <c r="GP199">
        <v>9.6867937000000001E-2</v>
      </c>
    </row>
    <row r="200" spans="1:198" x14ac:dyDescent="0.55000000000000004">
      <c r="A200">
        <v>2011</v>
      </c>
      <c r="B200">
        <v>7</v>
      </c>
      <c r="CJ200">
        <v>9.6867937000000001E-2</v>
      </c>
      <c r="CK200">
        <v>9.6867937000000001E-2</v>
      </c>
      <c r="CL200">
        <v>6.4578624000000001E-2</v>
      </c>
      <c r="CM200">
        <v>6.4578624000000001E-2</v>
      </c>
      <c r="CW200">
        <v>6.4578624000000001E-2</v>
      </c>
      <c r="CX200">
        <v>3.2289312000000001E-2</v>
      </c>
      <c r="CY200">
        <v>6.4578624000000001E-2</v>
      </c>
      <c r="CZ200">
        <v>3.2289312000000001E-2</v>
      </c>
      <c r="DA200">
        <v>3.2289312000000001E-2</v>
      </c>
      <c r="FP200">
        <v>3.2289312000000001E-2</v>
      </c>
      <c r="FQ200">
        <v>6.4578624000000001E-2</v>
      </c>
      <c r="FR200">
        <v>3.2289312000000001E-2</v>
      </c>
      <c r="GK200">
        <v>9.6867937000000001E-2</v>
      </c>
      <c r="GL200">
        <v>3.2289312000000001E-2</v>
      </c>
      <c r="GM200">
        <v>0.129157249</v>
      </c>
      <c r="GN200">
        <v>6.4578624000000001E-2</v>
      </c>
      <c r="GP200">
        <v>6.4578624000000001E-2</v>
      </c>
    </row>
    <row r="201" spans="1:198" x14ac:dyDescent="0.55000000000000004">
      <c r="A201">
        <v>2011</v>
      </c>
      <c r="B201">
        <v>8</v>
      </c>
      <c r="M201">
        <v>1.2999999999999999E-2</v>
      </c>
      <c r="N201">
        <v>8.6999999999999994E-2</v>
      </c>
      <c r="O201">
        <v>9.9000000000000005E-2</v>
      </c>
      <c r="P201">
        <v>0.27400000000000002</v>
      </c>
      <c r="Q201">
        <v>7.2999999999999995E-2</v>
      </c>
      <c r="R201">
        <v>0.27400000000000002</v>
      </c>
      <c r="S201">
        <v>0.32600000000000001</v>
      </c>
      <c r="T201">
        <v>0.23699999999999999</v>
      </c>
      <c r="U201">
        <v>0.36899999999999999</v>
      </c>
      <c r="V201">
        <v>0.495</v>
      </c>
      <c r="W201">
        <v>0.49</v>
      </c>
      <c r="X201">
        <v>0.45100000000000001</v>
      </c>
      <c r="Y201">
        <v>0.45100000000000001</v>
      </c>
      <c r="Z201">
        <v>0.38500000000000001</v>
      </c>
      <c r="AA201">
        <v>0.104</v>
      </c>
      <c r="AB201">
        <v>0.127</v>
      </c>
      <c r="AC201">
        <v>0.32</v>
      </c>
      <c r="AD201">
        <v>0.57399999999999995</v>
      </c>
      <c r="AE201">
        <v>0.27900000000000003</v>
      </c>
      <c r="AF201">
        <v>0.192</v>
      </c>
      <c r="AG201">
        <v>6.3E-2</v>
      </c>
      <c r="AH201">
        <v>4.4999999999999998E-2</v>
      </c>
      <c r="AI201">
        <v>6.9000000000000006E-2</v>
      </c>
      <c r="AJ201">
        <v>9.7000000000000003E-2</v>
      </c>
      <c r="AY201">
        <v>8.1000000000000003E-2</v>
      </c>
      <c r="AZ201">
        <v>0.10100000000000001</v>
      </c>
      <c r="BA201">
        <v>6.2E-2</v>
      </c>
      <c r="BB201">
        <v>0.1</v>
      </c>
      <c r="BC201">
        <v>5.0000000000000001E-3</v>
      </c>
      <c r="BD201">
        <v>5.0000000000000001E-3</v>
      </c>
      <c r="BE201">
        <v>0.73899999999999999</v>
      </c>
      <c r="BF201">
        <v>0.71899999999999997</v>
      </c>
      <c r="BG201">
        <v>0.183</v>
      </c>
      <c r="BH201">
        <v>3.7999999999999999E-2</v>
      </c>
      <c r="BI201">
        <v>9.8000000000000004E-2</v>
      </c>
      <c r="BJ201">
        <v>0.113</v>
      </c>
      <c r="BK201">
        <v>5.6000000000000001E-2</v>
      </c>
      <c r="BZ201">
        <v>4.4999999999999998E-2</v>
      </c>
      <c r="CA201">
        <v>8.5000000000000006E-2</v>
      </c>
      <c r="CB201">
        <v>8.3000000000000004E-2</v>
      </c>
      <c r="CJ201">
        <v>6.4578624000000001E-2</v>
      </c>
      <c r="CK201">
        <v>3.2289312000000001E-2</v>
      </c>
      <c r="CL201">
        <v>3.2289312000000001E-2</v>
      </c>
      <c r="CM201">
        <v>3.2289312000000001E-2</v>
      </c>
      <c r="CW201">
        <v>3.2289312000000001E-2</v>
      </c>
      <c r="CX201">
        <v>3.2289312000000001E-2</v>
      </c>
      <c r="CY201">
        <v>3.2289312000000001E-2</v>
      </c>
      <c r="CZ201">
        <v>6.4578624000000001E-2</v>
      </c>
      <c r="DA201">
        <v>3.2289312000000001E-2</v>
      </c>
      <c r="DB201">
        <v>4.2000000000000003E-2</v>
      </c>
      <c r="DC201" s="6">
        <v>0.57299999999999995</v>
      </c>
      <c r="DD201">
        <v>3.9E-2</v>
      </c>
      <c r="DE201">
        <v>1.4E-2</v>
      </c>
      <c r="DF201">
        <v>1.7999999999999999E-2</v>
      </c>
      <c r="DG201">
        <v>4.2000000000000003E-2</v>
      </c>
      <c r="DH201">
        <v>4.3999999999999997E-2</v>
      </c>
      <c r="DI201">
        <v>5.6000000000000001E-2</v>
      </c>
      <c r="DJ201">
        <v>7.0000000000000007E-2</v>
      </c>
      <c r="DK201">
        <v>8.2000000000000003E-2</v>
      </c>
      <c r="DL201">
        <v>8.6999999999999994E-2</v>
      </c>
      <c r="DM201">
        <v>8.5000000000000006E-2</v>
      </c>
      <c r="DN201">
        <v>2.1999999999999999E-2</v>
      </c>
      <c r="DO201">
        <v>1.7999999999999999E-2</v>
      </c>
      <c r="DP201">
        <v>5.0000000000000001E-3</v>
      </c>
      <c r="DQ201">
        <v>1.2749999999999999</v>
      </c>
      <c r="DR201">
        <v>1.4999999999999999E-2</v>
      </c>
      <c r="DS201">
        <v>0.126</v>
      </c>
      <c r="DT201">
        <v>3.9E-2</v>
      </c>
      <c r="DU201">
        <v>2.1000000000000001E-2</v>
      </c>
      <c r="DX201">
        <v>8.9999999999999993E-3</v>
      </c>
      <c r="DY201">
        <v>1.7000000000000001E-2</v>
      </c>
      <c r="DZ201">
        <v>0.02</v>
      </c>
      <c r="EA201">
        <v>2.5999999999999999E-2</v>
      </c>
      <c r="EB201">
        <v>2.8000000000000001E-2</v>
      </c>
      <c r="EC201">
        <v>2.1000000000000001E-2</v>
      </c>
      <c r="ED201">
        <v>0.14899999999999999</v>
      </c>
      <c r="EF201">
        <v>4.8000000000000001E-2</v>
      </c>
      <c r="EG201">
        <v>2.4E-2</v>
      </c>
      <c r="EH201">
        <v>4.8000000000000001E-2</v>
      </c>
      <c r="EI201">
        <v>3.7999999999999999E-2</v>
      </c>
      <c r="FP201">
        <v>3.2289312000000001E-2</v>
      </c>
      <c r="FQ201">
        <v>3.2289312000000001E-2</v>
      </c>
      <c r="FR201">
        <v>3.2289312000000001E-2</v>
      </c>
      <c r="FT201">
        <v>1.7000000000000001E-2</v>
      </c>
      <c r="FU201">
        <v>4.2000000000000003E-2</v>
      </c>
      <c r="FV201">
        <v>3.9E-2</v>
      </c>
      <c r="FW201">
        <v>0.28299999999999997</v>
      </c>
      <c r="GK201">
        <v>6.4578624000000001E-2</v>
      </c>
      <c r="GL201">
        <v>3.2289312000000001E-2</v>
      </c>
      <c r="GM201">
        <v>3.2289312000000001E-2</v>
      </c>
      <c r="GN201">
        <v>3.2289312000000001E-2</v>
      </c>
      <c r="GP201">
        <v>3.2289312000000001E-2</v>
      </c>
    </row>
    <row r="202" spans="1:198" x14ac:dyDescent="0.55000000000000004">
      <c r="A202">
        <v>2011</v>
      </c>
      <c r="B202">
        <v>9</v>
      </c>
      <c r="CC202" s="6"/>
      <c r="CD202">
        <v>0.251</v>
      </c>
      <c r="CE202" s="6"/>
      <c r="CF202">
        <v>0.20100000000000001</v>
      </c>
      <c r="CG202">
        <v>7.0000000000000007E-2</v>
      </c>
      <c r="CH202">
        <v>0.155</v>
      </c>
      <c r="CI202">
        <v>0.155</v>
      </c>
      <c r="CJ202">
        <v>3.2289312000000001E-2</v>
      </c>
      <c r="CK202">
        <v>6.4578624000000001E-2</v>
      </c>
      <c r="CL202">
        <v>3.2289312000000001E-2</v>
      </c>
      <c r="CM202">
        <v>3.2289312000000001E-2</v>
      </c>
      <c r="CN202">
        <v>5.8000000000000003E-2</v>
      </c>
      <c r="CO202">
        <v>8.4000000000000005E-2</v>
      </c>
      <c r="CP202">
        <v>0.13600000000000001</v>
      </c>
      <c r="CQ202">
        <v>0.13100000000000001</v>
      </c>
      <c r="CR202">
        <v>0.14299999999999999</v>
      </c>
      <c r="CS202">
        <v>0.2</v>
      </c>
      <c r="CT202" s="6">
        <v>0.35199999999999998</v>
      </c>
      <c r="CU202" s="6">
        <v>0.33</v>
      </c>
      <c r="CV202">
        <v>0.27600000000000002</v>
      </c>
      <c r="CW202">
        <v>3.2289312000000001E-2</v>
      </c>
      <c r="CX202">
        <v>3.2289312000000001E-2</v>
      </c>
      <c r="CY202">
        <v>3.2289312000000001E-2</v>
      </c>
      <c r="CZ202">
        <v>6.4578624000000001E-2</v>
      </c>
      <c r="DA202">
        <v>3.2289312000000001E-2</v>
      </c>
      <c r="FE202">
        <v>0.24</v>
      </c>
      <c r="FF202">
        <v>0.109</v>
      </c>
      <c r="FG202">
        <v>0.06</v>
      </c>
      <c r="FH202">
        <v>0.219</v>
      </c>
      <c r="FI202">
        <v>0.27900000000000003</v>
      </c>
      <c r="FJ202">
        <v>0.14000000000000001</v>
      </c>
      <c r="FK202">
        <v>0.111</v>
      </c>
      <c r="FL202">
        <v>0.191</v>
      </c>
      <c r="FM202">
        <v>0.37</v>
      </c>
      <c r="FN202" s="6"/>
      <c r="FO202" s="6"/>
      <c r="FP202">
        <v>3.2289312000000001E-2</v>
      </c>
      <c r="FQ202">
        <v>3.2289312000000001E-2</v>
      </c>
      <c r="FR202">
        <v>3.2289312000000001E-2</v>
      </c>
      <c r="FX202">
        <v>0.40200000000000002</v>
      </c>
      <c r="FY202">
        <v>0.13200000000000001</v>
      </c>
      <c r="FZ202">
        <v>0.219</v>
      </c>
      <c r="GA202">
        <v>8.5999999999999993E-2</v>
      </c>
      <c r="GB202">
        <v>8.4000000000000005E-2</v>
      </c>
      <c r="GC202">
        <v>7.8E-2</v>
      </c>
      <c r="GD202">
        <v>0.16700000000000001</v>
      </c>
      <c r="GE202">
        <v>0.129</v>
      </c>
      <c r="GF202">
        <v>0.127</v>
      </c>
      <c r="GG202">
        <v>0.13700000000000001</v>
      </c>
      <c r="GH202">
        <v>0.109</v>
      </c>
      <c r="GI202">
        <v>0.16500000000000001</v>
      </c>
      <c r="GJ202">
        <v>0.184</v>
      </c>
      <c r="GK202">
        <v>6.4578624000000001E-2</v>
      </c>
      <c r="GL202">
        <v>3.2289312000000001E-2</v>
      </c>
      <c r="GM202">
        <v>3.2289312000000001E-2</v>
      </c>
      <c r="GN202">
        <v>3.2289312000000001E-2</v>
      </c>
      <c r="GP202">
        <v>6.4578624000000001E-2</v>
      </c>
    </row>
    <row r="203" spans="1:198" x14ac:dyDescent="0.55000000000000004">
      <c r="A203">
        <v>2011</v>
      </c>
      <c r="B203">
        <v>10</v>
      </c>
      <c r="M203">
        <v>7.0000000000000007E-2</v>
      </c>
      <c r="N203">
        <v>0.129</v>
      </c>
      <c r="O203">
        <v>0.13400000000000001</v>
      </c>
      <c r="P203">
        <v>0.161</v>
      </c>
      <c r="Q203">
        <v>0.153</v>
      </c>
      <c r="R203">
        <v>0.16900000000000001</v>
      </c>
      <c r="S203">
        <v>0.185</v>
      </c>
      <c r="T203">
        <v>0.187</v>
      </c>
      <c r="U203">
        <v>0.18</v>
      </c>
      <c r="V203">
        <v>0.183</v>
      </c>
      <c r="W203">
        <v>0.37</v>
      </c>
      <c r="X203">
        <v>0.28599999999999998</v>
      </c>
      <c r="Y203">
        <v>0.26100000000000001</v>
      </c>
      <c r="Z203">
        <v>0.19600000000000001</v>
      </c>
      <c r="AA203">
        <v>0.25800000000000001</v>
      </c>
      <c r="AB203">
        <v>0.154</v>
      </c>
      <c r="AC203">
        <v>0.104</v>
      </c>
      <c r="AD203">
        <v>0.128</v>
      </c>
      <c r="AE203">
        <v>0.13300000000000001</v>
      </c>
      <c r="AF203">
        <v>0.123</v>
      </c>
      <c r="AG203">
        <v>0.1</v>
      </c>
      <c r="AH203">
        <v>6.9000000000000006E-2</v>
      </c>
      <c r="AI203">
        <v>7.1999999999999995E-2</v>
      </c>
      <c r="AJ203">
        <v>0.182</v>
      </c>
      <c r="AY203">
        <v>4.2000000000000003E-2</v>
      </c>
      <c r="AZ203">
        <v>3.1E-2</v>
      </c>
      <c r="BA203">
        <v>3.6999999999999998E-2</v>
      </c>
      <c r="BB203">
        <v>4.3999999999999997E-2</v>
      </c>
      <c r="BC203">
        <v>6.5000000000000002E-2</v>
      </c>
      <c r="BD203">
        <v>8.2000000000000003E-2</v>
      </c>
      <c r="BE203">
        <v>0.21</v>
      </c>
      <c r="BF203">
        <v>0.16400000000000001</v>
      </c>
      <c r="BG203">
        <v>0.17399999999999999</v>
      </c>
      <c r="BH203">
        <v>0.17</v>
      </c>
      <c r="BI203">
        <v>0.14499999999999999</v>
      </c>
      <c r="BJ203">
        <v>0.127</v>
      </c>
      <c r="BK203">
        <v>0.23499999999999999</v>
      </c>
      <c r="BZ203">
        <v>3.4000000000000002E-2</v>
      </c>
      <c r="CA203">
        <v>6.3E-2</v>
      </c>
      <c r="CB203">
        <v>2.5999999999999999E-2</v>
      </c>
      <c r="CC203">
        <v>0.188</v>
      </c>
      <c r="CD203">
        <v>0.216</v>
      </c>
      <c r="CE203">
        <v>0.246</v>
      </c>
      <c r="CF203">
        <v>0.31</v>
      </c>
      <c r="CG203">
        <v>0.36</v>
      </c>
      <c r="CH203">
        <v>0.23100000000000001</v>
      </c>
      <c r="CI203">
        <v>0.09</v>
      </c>
      <c r="CJ203">
        <v>3.2289312000000001E-2</v>
      </c>
      <c r="CK203">
        <v>3.2289312000000001E-2</v>
      </c>
      <c r="CL203">
        <v>3.2289312000000001E-2</v>
      </c>
      <c r="CM203">
        <v>3.2289312000000001E-2</v>
      </c>
      <c r="CN203">
        <v>0.113</v>
      </c>
      <c r="CO203">
        <v>6.0999999999999999E-2</v>
      </c>
      <c r="CP203">
        <v>0.13800000000000001</v>
      </c>
      <c r="CQ203">
        <v>9.9000000000000005E-2</v>
      </c>
      <c r="CR203">
        <v>0.109</v>
      </c>
      <c r="CS203" s="6"/>
      <c r="CT203">
        <v>0.13800000000000001</v>
      </c>
      <c r="CU203">
        <v>0.15</v>
      </c>
      <c r="CV203">
        <v>7.1999999999999995E-2</v>
      </c>
      <c r="CW203">
        <v>3.2289312000000001E-2</v>
      </c>
      <c r="CX203">
        <v>3.2289312000000001E-2</v>
      </c>
      <c r="CY203">
        <v>3.2289312000000001E-2</v>
      </c>
      <c r="CZ203">
        <v>3.2289312000000001E-2</v>
      </c>
      <c r="DA203">
        <v>3.2289312000000001E-2</v>
      </c>
      <c r="DB203">
        <v>9.5000000000000001E-2</v>
      </c>
      <c r="DC203">
        <v>0.05</v>
      </c>
      <c r="DD203">
        <v>3.9E-2</v>
      </c>
      <c r="DE203">
        <v>2.5000000000000001E-2</v>
      </c>
      <c r="DF203">
        <v>1.2E-2</v>
      </c>
      <c r="DG203">
        <v>6.8000000000000005E-2</v>
      </c>
      <c r="DH203">
        <v>2.4E-2</v>
      </c>
      <c r="DI203">
        <v>2.7E-2</v>
      </c>
      <c r="DJ203">
        <v>3.5999999999999997E-2</v>
      </c>
      <c r="DK203">
        <v>4.2999999999999997E-2</v>
      </c>
      <c r="DL203">
        <v>3.6999999999999998E-2</v>
      </c>
      <c r="DM203">
        <v>1.4999999999999999E-2</v>
      </c>
      <c r="DN203">
        <v>3.5999999999999997E-2</v>
      </c>
      <c r="DO203">
        <v>1.6E-2</v>
      </c>
      <c r="DP203">
        <v>3.1E-2</v>
      </c>
      <c r="DQ203">
        <v>2.3E-2</v>
      </c>
      <c r="DR203">
        <v>5.1999999999999998E-2</v>
      </c>
      <c r="DS203">
        <v>2.8000000000000001E-2</v>
      </c>
      <c r="DT203">
        <v>3.7999999999999999E-2</v>
      </c>
      <c r="DU203">
        <v>2.3E-2</v>
      </c>
      <c r="DX203">
        <v>2.5999999999999999E-2</v>
      </c>
      <c r="DY203">
        <v>3.3000000000000002E-2</v>
      </c>
      <c r="DZ203">
        <v>2.8000000000000001E-2</v>
      </c>
      <c r="EA203">
        <v>5.0999999999999997E-2</v>
      </c>
      <c r="EB203">
        <v>4.4999999999999998E-2</v>
      </c>
      <c r="ED203">
        <v>3.9E-2</v>
      </c>
      <c r="EF203">
        <v>5.1999999999999998E-2</v>
      </c>
      <c r="EG203">
        <v>0.125</v>
      </c>
      <c r="EH203">
        <v>4.9000000000000002E-2</v>
      </c>
      <c r="EI203">
        <v>6.6000000000000003E-2</v>
      </c>
      <c r="FE203">
        <v>0.108</v>
      </c>
      <c r="FF203">
        <v>2.8000000000000001E-2</v>
      </c>
      <c r="FG203">
        <v>2.4E-2</v>
      </c>
      <c r="FH203">
        <v>0.21099999999999999</v>
      </c>
      <c r="FI203">
        <v>0.221</v>
      </c>
      <c r="FJ203">
        <v>0.35499999999999998</v>
      </c>
      <c r="FK203">
        <v>0.51100000000000001</v>
      </c>
      <c r="FL203">
        <v>0.35599999999999998</v>
      </c>
      <c r="FM203">
        <v>0.127</v>
      </c>
      <c r="FN203">
        <v>0.107</v>
      </c>
      <c r="FO203">
        <v>7.0999999999999994E-2</v>
      </c>
      <c r="FP203">
        <v>3.2289312000000001E-2</v>
      </c>
      <c r="FQ203">
        <v>3.2289312000000001E-2</v>
      </c>
      <c r="FR203">
        <v>3.2289312000000001E-2</v>
      </c>
      <c r="FT203">
        <v>5.6000000000000001E-2</v>
      </c>
      <c r="FU203">
        <v>4.9000000000000002E-2</v>
      </c>
      <c r="FV203">
        <v>0.04</v>
      </c>
      <c r="FW203" s="6"/>
      <c r="FX203">
        <v>0.16400000000000001</v>
      </c>
      <c r="FY203">
        <v>8.8999999999999996E-2</v>
      </c>
      <c r="FZ203">
        <v>0.13900000000000001</v>
      </c>
      <c r="GA203">
        <v>7.4999999999999997E-2</v>
      </c>
      <c r="GB203">
        <v>0.10299999999999999</v>
      </c>
      <c r="GC203">
        <v>0.153</v>
      </c>
      <c r="GD203">
        <v>0.45100000000000001</v>
      </c>
      <c r="GE203" s="6"/>
      <c r="GF203">
        <v>9.2999999999999999E-2</v>
      </c>
      <c r="GG203">
        <v>7.4999999999999997E-2</v>
      </c>
      <c r="GH203">
        <v>0.126</v>
      </c>
      <c r="GI203" s="6"/>
      <c r="GJ203">
        <v>0.10100000000000001</v>
      </c>
      <c r="GK203">
        <v>6.4578624000000001E-2</v>
      </c>
      <c r="GL203">
        <v>3.2289312000000001E-2</v>
      </c>
      <c r="GM203">
        <v>3.2289312000000001E-2</v>
      </c>
      <c r="GN203">
        <v>6.4578624000000001E-2</v>
      </c>
      <c r="GP203">
        <v>3.2289312000000001E-2</v>
      </c>
    </row>
    <row r="204" spans="1:198" x14ac:dyDescent="0.55000000000000004">
      <c r="A204">
        <v>2011</v>
      </c>
      <c r="B204">
        <v>11</v>
      </c>
    </row>
    <row r="205" spans="1:198" x14ac:dyDescent="0.55000000000000004">
      <c r="A205">
        <v>2011</v>
      </c>
      <c r="B205">
        <v>12</v>
      </c>
      <c r="M205">
        <v>3.9E-2</v>
      </c>
      <c r="N205">
        <v>9.9000000000000005E-2</v>
      </c>
      <c r="O205">
        <v>0.115</v>
      </c>
      <c r="P205">
        <v>0.14599999999999999</v>
      </c>
      <c r="Q205">
        <v>9.9000000000000005E-2</v>
      </c>
      <c r="R205">
        <v>9.4E-2</v>
      </c>
      <c r="S205">
        <v>8.2000000000000003E-2</v>
      </c>
      <c r="T205">
        <v>5.1999999999999998E-2</v>
      </c>
      <c r="U205">
        <v>9.2999999999999999E-2</v>
      </c>
      <c r="V205">
        <v>7.9000000000000001E-2</v>
      </c>
      <c r="W205">
        <v>0.191</v>
      </c>
      <c r="X205">
        <v>0.107</v>
      </c>
      <c r="Y205">
        <v>7.5999999999999998E-2</v>
      </c>
      <c r="Z205">
        <v>9.2999999999999999E-2</v>
      </c>
      <c r="AA205">
        <v>8.2000000000000003E-2</v>
      </c>
      <c r="AB205">
        <v>0.09</v>
      </c>
      <c r="AC205">
        <v>0.10299999999999999</v>
      </c>
      <c r="AD205">
        <v>0.152</v>
      </c>
      <c r="AE205">
        <v>9.1999999999999998E-2</v>
      </c>
      <c r="AF205">
        <v>0.13600000000000001</v>
      </c>
      <c r="AG205">
        <v>0.1</v>
      </c>
      <c r="AH205">
        <v>0.112</v>
      </c>
      <c r="AI205">
        <v>0.13900000000000001</v>
      </c>
      <c r="AJ205">
        <v>0.17699999999999999</v>
      </c>
      <c r="AY205">
        <v>2.9000000000000001E-2</v>
      </c>
      <c r="AZ205">
        <v>1.6E-2</v>
      </c>
      <c r="BA205">
        <v>2.3E-2</v>
      </c>
      <c r="BB205">
        <v>3.7999999999999999E-2</v>
      </c>
      <c r="BC205">
        <v>1.2999999999999999E-2</v>
      </c>
      <c r="BD205">
        <v>0.01</v>
      </c>
      <c r="BE205">
        <v>0.17599999999999999</v>
      </c>
      <c r="BF205">
        <v>0.154</v>
      </c>
      <c r="BG205">
        <v>0.111</v>
      </c>
      <c r="BH205">
        <v>8.3000000000000004E-2</v>
      </c>
      <c r="BI205">
        <v>0.1</v>
      </c>
      <c r="BJ205">
        <v>3.2000000000000001E-2</v>
      </c>
      <c r="BK205">
        <v>7.4999999999999997E-2</v>
      </c>
      <c r="BZ205">
        <v>4.7E-2</v>
      </c>
      <c r="CA205">
        <v>6.0000000000000001E-3</v>
      </c>
      <c r="CB205">
        <v>8.0000000000000002E-3</v>
      </c>
      <c r="CC205">
        <v>0.125</v>
      </c>
      <c r="CD205">
        <v>3.4000000000000002E-2</v>
      </c>
      <c r="CE205">
        <v>0.11600000000000001</v>
      </c>
      <c r="CF205">
        <v>6.9000000000000006E-2</v>
      </c>
      <c r="CG205">
        <v>0.151</v>
      </c>
      <c r="CH205">
        <v>0.22</v>
      </c>
      <c r="CI205">
        <v>0.38600000000000001</v>
      </c>
      <c r="CJ205">
        <v>3.2289312000000001E-2</v>
      </c>
      <c r="CK205">
        <v>3.2289312000000001E-2</v>
      </c>
      <c r="CL205">
        <v>3.2289312000000001E-2</v>
      </c>
      <c r="CM205">
        <v>3.2289312000000001E-2</v>
      </c>
      <c r="CN205">
        <v>5.2999999999999999E-2</v>
      </c>
      <c r="CO205">
        <v>4.5999999999999999E-2</v>
      </c>
      <c r="CP205">
        <v>9.5000000000000001E-2</v>
      </c>
      <c r="CQ205">
        <v>8.5999999999999993E-2</v>
      </c>
      <c r="CR205">
        <v>0.11799999999999999</v>
      </c>
      <c r="CS205">
        <v>0.107</v>
      </c>
      <c r="CT205">
        <v>7.0999999999999994E-2</v>
      </c>
      <c r="CU205">
        <v>0.112</v>
      </c>
      <c r="CV205">
        <v>1.4E-2</v>
      </c>
      <c r="CW205">
        <v>6.4578624000000001E-2</v>
      </c>
      <c r="CX205">
        <v>3.2289312000000001E-2</v>
      </c>
      <c r="CY205">
        <v>3.2289312000000001E-2</v>
      </c>
      <c r="CZ205">
        <v>3.2289312000000001E-2</v>
      </c>
      <c r="DA205">
        <v>3.2289312000000001E-2</v>
      </c>
      <c r="DB205">
        <v>6.7000000000000004E-2</v>
      </c>
      <c r="DC205">
        <v>4.4999999999999998E-2</v>
      </c>
      <c r="DH205">
        <v>1.2999999999999999E-2</v>
      </c>
      <c r="DI205">
        <v>6.0000000000000001E-3</v>
      </c>
      <c r="DJ205">
        <v>5.0000000000000001E-3</v>
      </c>
      <c r="DK205">
        <v>1.7000000000000001E-2</v>
      </c>
      <c r="DL205">
        <v>2.1999999999999999E-2</v>
      </c>
      <c r="DM205">
        <v>1.0999999999999999E-2</v>
      </c>
      <c r="DN205">
        <v>1.7000000000000001E-2</v>
      </c>
      <c r="DO205">
        <v>0.02</v>
      </c>
      <c r="DP205">
        <v>1.4999999999999999E-2</v>
      </c>
      <c r="DR205">
        <v>8.9999999999999993E-3</v>
      </c>
      <c r="DS205">
        <v>1.7000000000000001E-2</v>
      </c>
      <c r="DT205">
        <v>1.2999999999999999E-2</v>
      </c>
      <c r="DU205">
        <v>1.9E-2</v>
      </c>
      <c r="DX205">
        <v>2.5000000000000001E-2</v>
      </c>
      <c r="DY205">
        <v>1.9E-2</v>
      </c>
      <c r="DZ205">
        <v>1.4999999999999999E-2</v>
      </c>
      <c r="EA205">
        <v>2.3E-2</v>
      </c>
      <c r="EB205">
        <v>1.7000000000000001E-2</v>
      </c>
      <c r="EC205">
        <v>1.6E-2</v>
      </c>
      <c r="ED205">
        <v>1.2E-2</v>
      </c>
      <c r="EF205">
        <v>1.2999999999999999E-2</v>
      </c>
      <c r="EG205">
        <v>5.6000000000000001E-2</v>
      </c>
      <c r="EH205">
        <v>3.7999999999999999E-2</v>
      </c>
      <c r="EI205">
        <v>0.126</v>
      </c>
      <c r="FE205">
        <v>2.1000000000000001E-2</v>
      </c>
      <c r="FF205">
        <v>1.0999999999999999E-2</v>
      </c>
      <c r="FG205">
        <v>3.2000000000000001E-2</v>
      </c>
      <c r="FH205">
        <v>4.2999999999999997E-2</v>
      </c>
      <c r="FI205">
        <v>3.9E-2</v>
      </c>
      <c r="FJ205">
        <v>4.4999999999999998E-2</v>
      </c>
      <c r="FK205">
        <v>0.12</v>
      </c>
      <c r="FL205">
        <v>0.17</v>
      </c>
      <c r="FM205">
        <v>5.3999999999999999E-2</v>
      </c>
      <c r="FN205">
        <v>0.02</v>
      </c>
      <c r="FO205">
        <v>2.1000000000000001E-2</v>
      </c>
      <c r="FP205">
        <v>3.2289312000000001E-2</v>
      </c>
      <c r="FQ205">
        <v>3.2289312000000001E-2</v>
      </c>
      <c r="FR205">
        <v>6.4578624000000001E-2</v>
      </c>
      <c r="FT205">
        <v>3.2000000000000001E-2</v>
      </c>
      <c r="FU205">
        <v>4.5999999999999999E-2</v>
      </c>
      <c r="FV205">
        <v>3.1E-2</v>
      </c>
      <c r="FW205">
        <v>0.35899999999999999</v>
      </c>
      <c r="FX205">
        <v>0.11799999999999999</v>
      </c>
      <c r="FY205">
        <v>6.0999999999999999E-2</v>
      </c>
      <c r="FZ205">
        <v>9.8000000000000004E-2</v>
      </c>
      <c r="GA205">
        <v>7.0999999999999994E-2</v>
      </c>
      <c r="GB205">
        <v>0.11899999999999999</v>
      </c>
      <c r="GC205">
        <v>7.2999999999999995E-2</v>
      </c>
      <c r="GD205">
        <v>0.126</v>
      </c>
      <c r="GE205">
        <v>0.40200000000000002</v>
      </c>
      <c r="GF205" s="6"/>
      <c r="GG205">
        <v>0.214</v>
      </c>
      <c r="GH205">
        <v>0.33800000000000002</v>
      </c>
      <c r="GI205">
        <v>0.35099999999999998</v>
      </c>
      <c r="GJ205">
        <v>4.3999999999999997E-2</v>
      </c>
      <c r="GK205">
        <v>9.6867937000000001E-2</v>
      </c>
      <c r="GL205">
        <v>6.4578624000000001E-2</v>
      </c>
      <c r="GM205">
        <v>3.2289312000000001E-2</v>
      </c>
      <c r="GN205">
        <v>3.2289312000000001E-2</v>
      </c>
      <c r="GP205">
        <v>3.2289312000000001E-2</v>
      </c>
    </row>
    <row r="206" spans="1:198" x14ac:dyDescent="0.55000000000000004">
      <c r="A206">
        <v>2012</v>
      </c>
      <c r="B206">
        <v>1</v>
      </c>
    </row>
    <row r="207" spans="1:198" x14ac:dyDescent="0.55000000000000004">
      <c r="A207">
        <v>2012</v>
      </c>
      <c r="B207">
        <v>2</v>
      </c>
      <c r="AY207">
        <v>5.0000000000000001E-3</v>
      </c>
      <c r="AZ207">
        <v>5.0000000000000001E-3</v>
      </c>
      <c r="BA207">
        <v>5.0000000000000001E-3</v>
      </c>
      <c r="BB207">
        <v>5.0000000000000001E-3</v>
      </c>
      <c r="BC207">
        <v>0.1368421052631579</v>
      </c>
      <c r="BD207">
        <v>5.0000000000000001E-3</v>
      </c>
      <c r="BZ207">
        <v>1.5789473684210527E-2</v>
      </c>
      <c r="CA207">
        <v>5.0000000000000001E-3</v>
      </c>
      <c r="CB207">
        <v>5.2631578947368429E-3</v>
      </c>
      <c r="CC207">
        <v>0.06</v>
      </c>
      <c r="CD207">
        <v>0.1</v>
      </c>
      <c r="CE207">
        <v>8.8999999999999996E-2</v>
      </c>
      <c r="CF207">
        <v>9.7000000000000003E-2</v>
      </c>
      <c r="CG207">
        <v>0.192</v>
      </c>
      <c r="CH207">
        <v>0.13800000000000001</v>
      </c>
      <c r="CI207">
        <v>0.10199999999999999</v>
      </c>
      <c r="CJ207">
        <v>6.4578624000000001E-2</v>
      </c>
      <c r="CK207">
        <v>3.2289312000000001E-2</v>
      </c>
      <c r="CL207">
        <v>3.2289312000000001E-2</v>
      </c>
      <c r="CM207">
        <v>6.4578624000000001E-2</v>
      </c>
      <c r="CN207">
        <v>6.9000000000000006E-2</v>
      </c>
      <c r="CO207">
        <v>4.3999999999999997E-2</v>
      </c>
      <c r="CP207">
        <v>0.04</v>
      </c>
      <c r="CQ207">
        <v>3.7999999999999999E-2</v>
      </c>
      <c r="CR207">
        <v>5.6000000000000001E-2</v>
      </c>
      <c r="CS207">
        <v>0.13900000000000001</v>
      </c>
      <c r="CT207">
        <v>5.7000000000000002E-2</v>
      </c>
      <c r="CU207">
        <v>5.1999999999999998E-2</v>
      </c>
      <c r="CV207">
        <v>3.3000000000000002E-2</v>
      </c>
      <c r="CW207">
        <v>3.2289312000000001E-2</v>
      </c>
      <c r="CX207">
        <v>3.2289312000000001E-2</v>
      </c>
      <c r="CY207">
        <v>3.2289312000000001E-2</v>
      </c>
      <c r="CZ207">
        <v>3.2289312000000001E-2</v>
      </c>
      <c r="DA207">
        <v>3.2289312000000001E-2</v>
      </c>
      <c r="DB207">
        <v>1.5789473684210527E-2</v>
      </c>
      <c r="DC207">
        <v>5.0000000000000001E-3</v>
      </c>
      <c r="DG207">
        <v>1.0526315789473686E-2</v>
      </c>
      <c r="DH207">
        <v>4.736842105263158E-2</v>
      </c>
      <c r="DI207">
        <v>5.0000000000000001E-3</v>
      </c>
      <c r="DJ207">
        <v>2.6315789473684214E-3</v>
      </c>
      <c r="DK207">
        <v>5.0000000000000001E-3</v>
      </c>
      <c r="DL207">
        <v>5.0000000000000001E-3</v>
      </c>
      <c r="DM207">
        <v>5.0000000000000001E-3</v>
      </c>
      <c r="DN207">
        <v>5.0000000000000001E-3</v>
      </c>
      <c r="DO207">
        <v>5.0000000000000001E-3</v>
      </c>
      <c r="DP207">
        <v>5.0000000000000001E-3</v>
      </c>
      <c r="DQ207">
        <v>5.0000000000000001E-3</v>
      </c>
      <c r="DR207">
        <v>5.0000000000000001E-3</v>
      </c>
      <c r="DS207">
        <v>5.0000000000000001E-3</v>
      </c>
      <c r="DT207">
        <v>5.0000000000000001E-3</v>
      </c>
      <c r="DU207">
        <v>5.0000000000000001E-3</v>
      </c>
      <c r="DX207">
        <v>5.2631578947368429E-3</v>
      </c>
      <c r="DY207" s="6"/>
      <c r="DZ207">
        <v>1.5789473684210527E-2</v>
      </c>
      <c r="EA207">
        <v>1.5789473684210527E-2</v>
      </c>
      <c r="ED207">
        <v>2.6315789473684213E-2</v>
      </c>
      <c r="EF207">
        <v>1.5789473684210527E-2</v>
      </c>
      <c r="FE207">
        <v>0.13400000000000001</v>
      </c>
      <c r="FF207">
        <v>2.3E-2</v>
      </c>
      <c r="FG207">
        <v>2.1999999999999999E-2</v>
      </c>
      <c r="FH207">
        <v>7.5999999999999998E-2</v>
      </c>
      <c r="FI207">
        <v>0.14399999999999999</v>
      </c>
      <c r="FJ207">
        <v>0.13</v>
      </c>
      <c r="FK207">
        <v>0.111</v>
      </c>
      <c r="FL207">
        <v>0.124</v>
      </c>
      <c r="FM207">
        <v>8.2000000000000003E-2</v>
      </c>
      <c r="FN207">
        <v>6.7000000000000004E-2</v>
      </c>
      <c r="FO207">
        <v>2.8000000000000001E-2</v>
      </c>
      <c r="FP207">
        <v>3.2289312000000001E-2</v>
      </c>
      <c r="FQ207">
        <v>3.2289312000000001E-2</v>
      </c>
      <c r="FR207">
        <v>3.2289312000000001E-2</v>
      </c>
      <c r="FT207">
        <v>5.2631578947368429E-3</v>
      </c>
      <c r="FU207">
        <v>2.6315789473684214E-3</v>
      </c>
      <c r="FV207">
        <v>5.0000000000000001E-3</v>
      </c>
      <c r="FX207">
        <v>0.13700000000000001</v>
      </c>
      <c r="FY207">
        <v>0.10299999999999999</v>
      </c>
      <c r="FZ207">
        <v>0.17599999999999999</v>
      </c>
      <c r="GA207">
        <v>0.108</v>
      </c>
      <c r="GB207">
        <v>8.3000000000000004E-2</v>
      </c>
      <c r="GC207">
        <v>0.10100000000000001</v>
      </c>
      <c r="GD207">
        <v>9.1999999999999998E-2</v>
      </c>
      <c r="GE207">
        <v>7.4999999999999997E-2</v>
      </c>
      <c r="GF207">
        <v>8.1000000000000003E-2</v>
      </c>
      <c r="GG207">
        <v>0.10299999999999999</v>
      </c>
      <c r="GH207">
        <v>0.13</v>
      </c>
      <c r="GI207">
        <v>8.8999999999999996E-2</v>
      </c>
      <c r="GJ207">
        <v>9.0999999999999998E-2</v>
      </c>
      <c r="GK207">
        <v>0.16144656099999999</v>
      </c>
      <c r="GL207">
        <v>3.2289312000000001E-2</v>
      </c>
      <c r="GM207">
        <v>3.2289312000000001E-2</v>
      </c>
      <c r="GN207">
        <v>0.16144656099999999</v>
      </c>
      <c r="GP207">
        <v>3.2289312000000001E-2</v>
      </c>
    </row>
    <row r="208" spans="1:198" x14ac:dyDescent="0.55000000000000004">
      <c r="A208">
        <v>2012</v>
      </c>
      <c r="B208">
        <v>3</v>
      </c>
      <c r="M208">
        <v>5.2631578947368429E-3</v>
      </c>
      <c r="N208">
        <v>5.0000000000000001E-3</v>
      </c>
      <c r="O208">
        <v>5.0000000000000001E-3</v>
      </c>
      <c r="P208">
        <v>2.1052631578947371E-2</v>
      </c>
      <c r="Q208">
        <v>7.5999999999999998E-2</v>
      </c>
      <c r="R208">
        <v>5.7000000000000002E-2</v>
      </c>
      <c r="S208">
        <v>7.0000000000000007E-2</v>
      </c>
      <c r="T208">
        <v>0.105</v>
      </c>
      <c r="U208">
        <v>7.4999999999999997E-2</v>
      </c>
      <c r="V208">
        <v>0.108</v>
      </c>
      <c r="W208">
        <v>0.20300000000000001</v>
      </c>
      <c r="X208">
        <v>0.11600000000000001</v>
      </c>
      <c r="Y208">
        <v>0.123</v>
      </c>
      <c r="Z208">
        <v>0.14199999999999999</v>
      </c>
      <c r="AA208">
        <v>7.0000000000000007E-2</v>
      </c>
      <c r="AB208">
        <v>6.3E-2</v>
      </c>
      <c r="AC208">
        <v>0.06</v>
      </c>
      <c r="AD208">
        <v>5.8000000000000003E-2</v>
      </c>
      <c r="AE208">
        <v>7.2999999999999995E-2</v>
      </c>
      <c r="AF208">
        <v>7.6999999999999999E-2</v>
      </c>
      <c r="AG208">
        <v>0.12</v>
      </c>
      <c r="AH208">
        <v>3.6999999999999998E-2</v>
      </c>
      <c r="AI208">
        <v>0.02</v>
      </c>
      <c r="AJ208">
        <v>4.9000000000000002E-2</v>
      </c>
      <c r="BE208">
        <v>2.8947368421052631E-2</v>
      </c>
      <c r="BF208">
        <v>0.05</v>
      </c>
      <c r="BG208">
        <v>5.2631578947368425E-2</v>
      </c>
      <c r="BH208">
        <v>1.0526315789473686E-2</v>
      </c>
      <c r="BI208">
        <v>1.5789473684210527E-2</v>
      </c>
      <c r="BJ208">
        <v>8.5000000000000006E-2</v>
      </c>
      <c r="BK208">
        <v>3.4000000000000002E-2</v>
      </c>
      <c r="DD208">
        <v>5.5E-2</v>
      </c>
      <c r="DE208">
        <v>0.06</v>
      </c>
      <c r="DF208">
        <v>5.0999999999999997E-2</v>
      </c>
      <c r="EB208">
        <v>5.0000000000000001E-3</v>
      </c>
      <c r="EC208">
        <v>5.0000000000000001E-3</v>
      </c>
      <c r="EH208">
        <v>5.5E-2</v>
      </c>
      <c r="EI208">
        <v>3.4000000000000002E-2</v>
      </c>
      <c r="FW208">
        <v>7.9000000000000001E-2</v>
      </c>
    </row>
    <row r="209" spans="1:198" x14ac:dyDescent="0.55000000000000004">
      <c r="A209">
        <v>2012</v>
      </c>
      <c r="B209">
        <v>4</v>
      </c>
      <c r="CC209">
        <v>5.7000000000000002E-2</v>
      </c>
      <c r="CD209">
        <v>9.0999999999999998E-2</v>
      </c>
      <c r="CE209">
        <v>0.155</v>
      </c>
      <c r="CF209">
        <v>0.16599999999999998</v>
      </c>
      <c r="CG209">
        <v>0.33099999999999996</v>
      </c>
      <c r="CH209">
        <v>0.67</v>
      </c>
      <c r="CI209" s="6"/>
      <c r="CJ209">
        <v>3.2289312000000001E-2</v>
      </c>
      <c r="CK209">
        <v>3.2289312000000001E-2</v>
      </c>
      <c r="CL209">
        <v>3.2289312000000001E-2</v>
      </c>
      <c r="CM209">
        <v>3.2289312000000001E-2</v>
      </c>
      <c r="CN209">
        <v>2.5999999999999995E-2</v>
      </c>
      <c r="CO209">
        <v>5.2999999999999999E-2</v>
      </c>
      <c r="CP209">
        <v>3.5999999999999997E-2</v>
      </c>
      <c r="CQ209">
        <v>4.2000000000000003E-2</v>
      </c>
      <c r="CR209">
        <v>6.6000000000000003E-2</v>
      </c>
      <c r="CS209">
        <v>4.8000000000000001E-2</v>
      </c>
      <c r="CT209">
        <v>4.8000000000000001E-2</v>
      </c>
      <c r="CU209">
        <v>6.8000000000000005E-2</v>
      </c>
      <c r="CV209">
        <v>4.7E-2</v>
      </c>
      <c r="CW209" s="6"/>
      <c r="CX209">
        <v>3.2289312000000001E-2</v>
      </c>
      <c r="CY209">
        <v>3.2289312000000001E-2</v>
      </c>
      <c r="CZ209">
        <v>3.2289312000000001E-2</v>
      </c>
      <c r="DA209">
        <v>3.2289312000000001E-2</v>
      </c>
      <c r="FE209">
        <v>2.7999999999999997E-2</v>
      </c>
      <c r="FF209">
        <v>2.5999999999999995E-2</v>
      </c>
      <c r="FG209">
        <v>0.03</v>
      </c>
      <c r="FH209">
        <v>7.1999999999999995E-2</v>
      </c>
      <c r="FI209">
        <v>0.14099999999999999</v>
      </c>
      <c r="FJ209">
        <v>0.17499999999999999</v>
      </c>
      <c r="FK209">
        <v>0.224</v>
      </c>
      <c r="FL209">
        <v>0.14599999999999999</v>
      </c>
      <c r="FM209">
        <v>6.4000000000000001E-2</v>
      </c>
      <c r="FN209">
        <v>2.7000000000000003E-2</v>
      </c>
      <c r="FO209">
        <v>3.5999999999999997E-2</v>
      </c>
      <c r="FP209">
        <v>3.2289312000000001E-2</v>
      </c>
      <c r="FQ209">
        <v>3.2289312000000001E-2</v>
      </c>
      <c r="FR209">
        <v>3.2289312000000001E-2</v>
      </c>
      <c r="FX209">
        <v>0.189</v>
      </c>
      <c r="FY209">
        <v>0.16299999999999998</v>
      </c>
      <c r="FZ209">
        <v>0.17599999999999999</v>
      </c>
      <c r="GA209">
        <v>0.183</v>
      </c>
      <c r="GB209">
        <v>9.7000000000000017E-2</v>
      </c>
      <c r="GC209">
        <v>0.21199999999999999</v>
      </c>
      <c r="GD209">
        <v>0.252</v>
      </c>
      <c r="GE209">
        <v>0.252</v>
      </c>
      <c r="GF209">
        <v>0.23299999999999998</v>
      </c>
      <c r="GG209">
        <v>0.33299999999999996</v>
      </c>
      <c r="GH209">
        <v>0.28999999999999998</v>
      </c>
      <c r="GI209">
        <v>0.19</v>
      </c>
      <c r="GJ209">
        <v>0.27799999999999997</v>
      </c>
      <c r="GK209">
        <v>3.2289312000000001E-2</v>
      </c>
      <c r="GL209">
        <v>3.2289312000000001E-2</v>
      </c>
      <c r="GM209">
        <v>3.2289312000000001E-2</v>
      </c>
      <c r="GN209">
        <v>3.2289312000000001E-2</v>
      </c>
      <c r="GP209">
        <v>3.2289312000000001E-2</v>
      </c>
    </row>
    <row r="210" spans="1:198" x14ac:dyDescent="0.55000000000000004">
      <c r="A210">
        <v>2012</v>
      </c>
      <c r="B210">
        <v>5</v>
      </c>
    </row>
    <row r="211" spans="1:198" x14ac:dyDescent="0.55000000000000004">
      <c r="A211">
        <v>2012</v>
      </c>
      <c r="B211">
        <v>6</v>
      </c>
      <c r="M211">
        <v>3.6999999999999998E-2</v>
      </c>
      <c r="N211">
        <v>4.5999999999999999E-2</v>
      </c>
      <c r="O211">
        <v>7.8E-2</v>
      </c>
      <c r="P211">
        <v>0.20599999999999999</v>
      </c>
      <c r="Q211">
        <v>0.16300000000000001</v>
      </c>
      <c r="R211">
        <v>9.0999999999999998E-2</v>
      </c>
      <c r="S211">
        <v>6.5000000000000002E-2</v>
      </c>
      <c r="T211">
        <v>6.5000000000000002E-2</v>
      </c>
      <c r="U211">
        <v>5.8999999999999997E-2</v>
      </c>
      <c r="V211">
        <v>9.8000000000000004E-2</v>
      </c>
      <c r="W211">
        <v>0.23499999999999999</v>
      </c>
      <c r="X211">
        <v>0.111</v>
      </c>
      <c r="Y211">
        <v>0.113</v>
      </c>
      <c r="Z211">
        <v>0.14899999999999999</v>
      </c>
      <c r="AA211">
        <v>3.5999999999999997E-2</v>
      </c>
      <c r="AB211">
        <v>5.3999999999999999E-2</v>
      </c>
      <c r="AC211">
        <v>8.4000000000000005E-2</v>
      </c>
      <c r="AD211">
        <v>0.128</v>
      </c>
      <c r="AE211">
        <v>0.16300000000000001</v>
      </c>
      <c r="AF211">
        <v>7.5999999999999998E-2</v>
      </c>
      <c r="AG211">
        <v>7.0999999999999994E-2</v>
      </c>
      <c r="AH211">
        <v>2.5000000000000001E-2</v>
      </c>
      <c r="AI211">
        <v>3.5999999999999997E-2</v>
      </c>
      <c r="AJ211">
        <v>3.7999999999999999E-2</v>
      </c>
      <c r="AY211">
        <v>4.9000000000000002E-2</v>
      </c>
      <c r="AZ211">
        <v>6.5000000000000002E-2</v>
      </c>
      <c r="BA211">
        <v>4.3999999999999997E-2</v>
      </c>
      <c r="BB211">
        <v>5.1999999999999998E-2</v>
      </c>
      <c r="BC211">
        <v>1.4E-2</v>
      </c>
      <c r="BD211">
        <v>2.4E-2</v>
      </c>
      <c r="BE211">
        <v>0.318</v>
      </c>
      <c r="BF211">
        <v>0.121</v>
      </c>
      <c r="BG211">
        <v>0.14399999999999999</v>
      </c>
      <c r="BH211">
        <v>4.2999999999999997E-2</v>
      </c>
      <c r="BI211">
        <v>6.3E-2</v>
      </c>
      <c r="BJ211">
        <v>4.7E-2</v>
      </c>
      <c r="BK211">
        <v>1.9E-2</v>
      </c>
      <c r="BZ211">
        <v>9.6000000000000002E-2</v>
      </c>
      <c r="CA211">
        <v>5.5E-2</v>
      </c>
      <c r="CB211">
        <v>8.4000000000000005E-2</v>
      </c>
      <c r="CC211">
        <v>0.113</v>
      </c>
      <c r="CD211">
        <v>0.18</v>
      </c>
      <c r="CE211">
        <v>9.2999999999999999E-2</v>
      </c>
      <c r="CF211">
        <v>0.153</v>
      </c>
      <c r="CG211">
        <v>0.28499999999999998</v>
      </c>
      <c r="CH211">
        <v>0.15</v>
      </c>
      <c r="CI211">
        <v>0.113</v>
      </c>
      <c r="CJ211">
        <v>3.2289312000000001E-2</v>
      </c>
      <c r="CK211">
        <v>3.2289312000000001E-2</v>
      </c>
      <c r="CL211">
        <v>3.2289312000000001E-2</v>
      </c>
      <c r="CM211">
        <v>3.2289312000000001E-2</v>
      </c>
      <c r="CN211">
        <v>5.7000000000000002E-2</v>
      </c>
      <c r="CO211">
        <v>3.4000000000000002E-2</v>
      </c>
      <c r="CP211">
        <v>6.2E-2</v>
      </c>
      <c r="CQ211">
        <v>5.2999999999999999E-2</v>
      </c>
      <c r="CR211">
        <v>3.1E-2</v>
      </c>
      <c r="CS211">
        <v>3.1E-2</v>
      </c>
      <c r="CT211">
        <v>5.2999999999999999E-2</v>
      </c>
      <c r="CU211">
        <v>0.108</v>
      </c>
      <c r="CV211">
        <v>6.8000000000000005E-2</v>
      </c>
      <c r="CW211">
        <v>3.2289312000000001E-2</v>
      </c>
      <c r="CX211">
        <v>3.2289312000000001E-2</v>
      </c>
      <c r="CY211">
        <v>6.4578624000000001E-2</v>
      </c>
      <c r="CZ211">
        <v>6.4578624000000001E-2</v>
      </c>
      <c r="DA211">
        <v>3.2289312000000001E-2</v>
      </c>
      <c r="DB211">
        <v>3.2000000000000001E-2</v>
      </c>
      <c r="DC211">
        <v>5.8000000000000003E-2</v>
      </c>
      <c r="DD211">
        <v>4.1000000000000002E-2</v>
      </c>
      <c r="DE211">
        <v>5.0999999999999997E-2</v>
      </c>
      <c r="DF211" s="6">
        <v>0.48199999999999998</v>
      </c>
      <c r="DG211">
        <v>7.0999999999999994E-2</v>
      </c>
      <c r="DH211">
        <v>5.1999999999999998E-2</v>
      </c>
      <c r="DI211">
        <v>2.7E-2</v>
      </c>
      <c r="DJ211">
        <v>2.5999999999999999E-2</v>
      </c>
      <c r="DK211">
        <v>3.1E-2</v>
      </c>
      <c r="DL211">
        <v>4.7E-2</v>
      </c>
      <c r="DM211">
        <v>3.4000000000000002E-2</v>
      </c>
      <c r="DN211">
        <v>6.0999999999999999E-2</v>
      </c>
      <c r="DO211">
        <v>0.04</v>
      </c>
      <c r="DP211">
        <v>0.03</v>
      </c>
      <c r="DQ211">
        <v>7.0000000000000007E-2</v>
      </c>
      <c r="DR211">
        <v>4.7E-2</v>
      </c>
      <c r="DS211">
        <v>7.0000000000000001E-3</v>
      </c>
      <c r="DT211">
        <v>1.4E-2</v>
      </c>
      <c r="DU211">
        <v>0.02</v>
      </c>
      <c r="DX211">
        <v>4.5999999999999999E-2</v>
      </c>
      <c r="DY211">
        <v>2.4E-2</v>
      </c>
      <c r="DZ211">
        <v>1.7000000000000001E-2</v>
      </c>
      <c r="EA211">
        <v>2.1000000000000001E-2</v>
      </c>
      <c r="EB211">
        <v>2.3E-2</v>
      </c>
      <c r="EC211">
        <v>3.9E-2</v>
      </c>
      <c r="ED211">
        <v>6.2E-2</v>
      </c>
      <c r="EF211">
        <v>2.1000000000000001E-2</v>
      </c>
      <c r="EG211">
        <v>4.2000000000000003E-2</v>
      </c>
      <c r="EH211">
        <v>1.4999999999999999E-2</v>
      </c>
      <c r="EI211">
        <v>8.6999999999999994E-2</v>
      </c>
      <c r="FE211">
        <v>0.14199999999999999</v>
      </c>
      <c r="FF211">
        <v>3.2000000000000001E-2</v>
      </c>
      <c r="FG211">
        <v>1.4E-2</v>
      </c>
      <c r="FH211">
        <v>0.152</v>
      </c>
      <c r="FI211">
        <v>0.17499999999999999</v>
      </c>
      <c r="FJ211">
        <v>0.161</v>
      </c>
      <c r="FK211">
        <v>0.14899999999999999</v>
      </c>
      <c r="FL211">
        <v>0.121</v>
      </c>
      <c r="FM211">
        <v>0.155</v>
      </c>
      <c r="FN211">
        <v>0.129</v>
      </c>
      <c r="FO211">
        <v>0.11</v>
      </c>
      <c r="FP211">
        <v>6.4578624000000001E-2</v>
      </c>
      <c r="FQ211">
        <v>3.2289312000000001E-2</v>
      </c>
      <c r="FR211">
        <v>3.2289312000000001E-2</v>
      </c>
      <c r="FT211">
        <v>1.9E-2</v>
      </c>
      <c r="FU211">
        <v>4.3999999999999997E-2</v>
      </c>
      <c r="FV211">
        <v>3.4000000000000002E-2</v>
      </c>
      <c r="FW211">
        <v>3.3000000000000002E-2</v>
      </c>
      <c r="FX211">
        <v>0.09</v>
      </c>
      <c r="FY211">
        <v>8.1000000000000003E-2</v>
      </c>
      <c r="FZ211">
        <v>0.19</v>
      </c>
      <c r="GA211">
        <v>0.1</v>
      </c>
      <c r="GB211">
        <v>8.7999999999999995E-2</v>
      </c>
      <c r="GC211">
        <v>8.3000000000000004E-2</v>
      </c>
      <c r="GD211">
        <v>7.9000000000000001E-2</v>
      </c>
      <c r="GE211">
        <v>0.13</v>
      </c>
      <c r="GF211">
        <v>9.1999999999999998E-2</v>
      </c>
      <c r="GG211">
        <v>9.7000000000000003E-2</v>
      </c>
      <c r="GH211">
        <v>4.2000000000000003E-2</v>
      </c>
      <c r="GI211">
        <v>7.8E-2</v>
      </c>
      <c r="GJ211">
        <v>0.126</v>
      </c>
      <c r="GK211">
        <v>6.4578624000000001E-2</v>
      </c>
      <c r="GL211">
        <v>3.2289312000000001E-2</v>
      </c>
      <c r="GM211">
        <v>3.2289312000000001E-2</v>
      </c>
      <c r="GN211">
        <v>3.2289312000000001E-2</v>
      </c>
      <c r="GP211">
        <v>3.2289312000000001E-2</v>
      </c>
    </row>
    <row r="212" spans="1:198" x14ac:dyDescent="0.55000000000000004">
      <c r="A212">
        <v>2012</v>
      </c>
      <c r="B212">
        <v>7</v>
      </c>
    </row>
    <row r="213" spans="1:198" x14ac:dyDescent="0.55000000000000004">
      <c r="A213">
        <v>2012</v>
      </c>
      <c r="B213">
        <v>8</v>
      </c>
      <c r="M213">
        <v>0.191</v>
      </c>
      <c r="N213">
        <v>0.11700000000000001</v>
      </c>
      <c r="O213">
        <v>0.24100000000000002</v>
      </c>
      <c r="P213">
        <v>0.16300000000000001</v>
      </c>
      <c r="Q213">
        <v>6.8000000000000005E-2</v>
      </c>
      <c r="R213">
        <v>8.3000000000000004E-2</v>
      </c>
      <c r="S213">
        <v>0.14499999999999999</v>
      </c>
      <c r="T213">
        <v>3.7999999999999999E-2</v>
      </c>
      <c r="U213">
        <v>0.14200000000000002</v>
      </c>
      <c r="V213">
        <v>0.14700000000000002</v>
      </c>
      <c r="W213">
        <v>0.14900000000000002</v>
      </c>
      <c r="X213">
        <v>0.31</v>
      </c>
      <c r="Y213">
        <v>0.308</v>
      </c>
      <c r="Z213">
        <v>8.900000000000001E-2</v>
      </c>
      <c r="AA213">
        <v>9.5000000000000001E-2</v>
      </c>
      <c r="AB213">
        <v>0.221</v>
      </c>
      <c r="AC213">
        <v>0.215</v>
      </c>
      <c r="AD213">
        <v>0.20499999999999999</v>
      </c>
      <c r="AE213">
        <v>0.23600000000000002</v>
      </c>
      <c r="AF213">
        <v>0.184</v>
      </c>
      <c r="AG213">
        <v>0.192</v>
      </c>
      <c r="AH213">
        <v>0.16600000000000001</v>
      </c>
      <c r="AI213">
        <v>0.20600000000000002</v>
      </c>
      <c r="AJ213">
        <v>0.21200000000000002</v>
      </c>
      <c r="AY213">
        <v>8.900000000000001E-2</v>
      </c>
      <c r="AZ213">
        <v>3.5000000000000003E-2</v>
      </c>
      <c r="BA213">
        <v>8.5999999999999993E-2</v>
      </c>
      <c r="BB213">
        <v>2.7000000000000003E-2</v>
      </c>
      <c r="BC213">
        <v>9.0999999999999998E-2</v>
      </c>
      <c r="BD213">
        <v>5.5999999999999994E-2</v>
      </c>
      <c r="BE213">
        <v>0.33600000000000002</v>
      </c>
      <c r="BF213">
        <v>0.28499999999999998</v>
      </c>
      <c r="BG213">
        <v>0.19600000000000001</v>
      </c>
      <c r="BH213">
        <v>0.24100000000000002</v>
      </c>
      <c r="BI213">
        <v>5.2999999999999999E-2</v>
      </c>
      <c r="BJ213">
        <v>3.6999999999999998E-2</v>
      </c>
      <c r="BK213">
        <v>0.17100000000000001</v>
      </c>
      <c r="BZ213">
        <v>0.115</v>
      </c>
      <c r="CA213">
        <v>0.12</v>
      </c>
      <c r="CB213">
        <v>7.3999999999999996E-2</v>
      </c>
      <c r="CC213" s="6"/>
      <c r="CD213" s="6"/>
      <c r="CE213">
        <v>0.156</v>
      </c>
      <c r="CF213">
        <v>0.54700000000000004</v>
      </c>
      <c r="CG213" s="6"/>
      <c r="CH213">
        <v>0.52200000000000002</v>
      </c>
      <c r="CI213" s="6"/>
      <c r="CJ213">
        <v>6.4578624000000001E-2</v>
      </c>
      <c r="CK213">
        <v>6.4578624000000001E-2</v>
      </c>
      <c r="CL213">
        <v>3.2289312000000001E-2</v>
      </c>
      <c r="CM213">
        <v>3.2289312000000001E-2</v>
      </c>
      <c r="CN213" s="6"/>
      <c r="CO213">
        <v>7.0000000000000007E-2</v>
      </c>
      <c r="CP213" s="6"/>
      <c r="CQ213" s="6"/>
      <c r="CR213" s="6"/>
      <c r="CS213">
        <v>0.10100000000000001</v>
      </c>
      <c r="CT213" s="6"/>
      <c r="CU213" s="6"/>
      <c r="CV213" s="6"/>
      <c r="CW213">
        <v>3.2289312000000001E-2</v>
      </c>
      <c r="CX213">
        <v>3.2289312000000001E-2</v>
      </c>
      <c r="CY213">
        <v>3.2289312000000001E-2</v>
      </c>
      <c r="CZ213">
        <v>3.2289312000000001E-2</v>
      </c>
      <c r="DA213">
        <v>6.4578624000000001E-2</v>
      </c>
      <c r="DB213">
        <v>5.3999999999999992E-2</v>
      </c>
      <c r="DC213">
        <v>3.4000000000000002E-2</v>
      </c>
      <c r="DD213">
        <v>1.6E-2</v>
      </c>
      <c r="DE213">
        <v>6.5000000000000002E-2</v>
      </c>
      <c r="DF213">
        <v>7.4999999999999997E-2</v>
      </c>
      <c r="DG213">
        <v>4.2999999999999997E-2</v>
      </c>
      <c r="DH213">
        <v>7.9000000000000001E-2</v>
      </c>
      <c r="DJ213">
        <v>0.06</v>
      </c>
      <c r="DK213">
        <v>0.105</v>
      </c>
      <c r="DL213">
        <v>3.6999999999999998E-2</v>
      </c>
      <c r="DM213">
        <v>3.9E-2</v>
      </c>
      <c r="DN213">
        <v>1.4999999999999999E-2</v>
      </c>
      <c r="DO213">
        <v>3.5000000000000003E-2</v>
      </c>
      <c r="DP213">
        <v>4.2999999999999997E-2</v>
      </c>
      <c r="DQ213">
        <v>2.7000000000000003E-2</v>
      </c>
      <c r="DR213">
        <v>3.9E-2</v>
      </c>
      <c r="DS213">
        <v>0.13600000000000001</v>
      </c>
      <c r="DT213">
        <v>5.5999999999999994E-2</v>
      </c>
      <c r="DU213">
        <v>3.9E-2</v>
      </c>
      <c r="DX213">
        <v>0.14600000000000002</v>
      </c>
      <c r="DY213">
        <v>5.2000000000000005E-2</v>
      </c>
      <c r="DZ213">
        <v>0.17100000000000001</v>
      </c>
      <c r="EA213">
        <v>4.4999999999999998E-2</v>
      </c>
      <c r="EB213">
        <v>9.9000000000000005E-2</v>
      </c>
      <c r="EC213">
        <v>0.21</v>
      </c>
      <c r="ED213">
        <v>5.0999999999999997E-2</v>
      </c>
      <c r="EF213">
        <v>2.5000000000000001E-2</v>
      </c>
      <c r="EG213" s="1"/>
      <c r="EH213">
        <v>0.157</v>
      </c>
      <c r="EI213">
        <v>0.191</v>
      </c>
      <c r="FE213" s="6"/>
      <c r="FF213">
        <v>0.126</v>
      </c>
      <c r="FG213" s="6"/>
      <c r="FH213" s="6"/>
      <c r="FI213" s="6"/>
      <c r="FJ213">
        <v>0.48099999999999998</v>
      </c>
      <c r="FK213">
        <v>0.44700000000000001</v>
      </c>
      <c r="FL213">
        <v>0.32100000000000001</v>
      </c>
      <c r="FM213" s="6"/>
      <c r="FN213" s="6"/>
      <c r="FO213" s="6"/>
      <c r="FP213">
        <v>3.2289312000000001E-2</v>
      </c>
      <c r="FQ213">
        <v>3.2289312000000001E-2</v>
      </c>
      <c r="FR213">
        <v>3.2289312000000001E-2</v>
      </c>
      <c r="FT213">
        <v>0.13500000000000001</v>
      </c>
      <c r="FU213">
        <v>3.2000000000000001E-2</v>
      </c>
      <c r="FV213">
        <v>5.5999999999999994E-2</v>
      </c>
      <c r="FW213">
        <v>0.26600000000000001</v>
      </c>
      <c r="FX213">
        <v>0.24199999999999999</v>
      </c>
      <c r="FY213">
        <v>0.314</v>
      </c>
      <c r="FZ213">
        <v>0.152</v>
      </c>
      <c r="GA213">
        <v>0.26</v>
      </c>
      <c r="GB213">
        <v>0.2</v>
      </c>
      <c r="GC213">
        <v>0.29799999999999999</v>
      </c>
      <c r="GD213">
        <v>0.18</v>
      </c>
      <c r="GE213" s="6"/>
      <c r="GF213" s="6"/>
      <c r="GG213">
        <v>0.41</v>
      </c>
      <c r="GH213">
        <v>0.376</v>
      </c>
      <c r="GI213">
        <v>0.38600000000000001</v>
      </c>
      <c r="GJ213">
        <v>0.317</v>
      </c>
      <c r="GK213">
        <v>3.2289312000000001E-2</v>
      </c>
      <c r="GL213">
        <v>6.4578624000000001E-2</v>
      </c>
      <c r="GM213">
        <v>3.2289312000000001E-2</v>
      </c>
      <c r="GN213">
        <v>6.4578624000000001E-2</v>
      </c>
      <c r="GP213">
        <v>3.2289312000000001E-2</v>
      </c>
    </row>
    <row r="214" spans="1:198" x14ac:dyDescent="0.55000000000000004">
      <c r="A214">
        <v>2012</v>
      </c>
      <c r="B214">
        <v>9</v>
      </c>
    </row>
    <row r="215" spans="1:198" x14ac:dyDescent="0.55000000000000004">
      <c r="A215">
        <v>2012</v>
      </c>
      <c r="B215">
        <v>10</v>
      </c>
      <c r="M215" s="1"/>
      <c r="N215" s="1"/>
      <c r="O215" s="1"/>
      <c r="P215" s="1"/>
      <c r="Q215" s="1"/>
      <c r="AA215" s="1"/>
      <c r="AE215" s="1"/>
      <c r="AF215" s="1"/>
      <c r="AG215" s="1"/>
      <c r="AH215" s="1"/>
      <c r="AI215" s="1"/>
      <c r="AY215" s="1"/>
      <c r="AZ215" s="1"/>
      <c r="BA215" s="1"/>
      <c r="BB215" s="1"/>
      <c r="BC215" s="1"/>
      <c r="BD215" s="1"/>
      <c r="BE215" s="1"/>
      <c r="BF215" s="1"/>
      <c r="BH215" s="1"/>
      <c r="BI215" s="1"/>
      <c r="BJ215" s="1"/>
      <c r="BK215" s="1"/>
      <c r="BZ215" s="1"/>
      <c r="CB215" s="1"/>
      <c r="CJ215">
        <v>3.2289312000000001E-2</v>
      </c>
      <c r="CK215">
        <v>3.2289312000000001E-2</v>
      </c>
      <c r="CL215">
        <v>3.2289312000000001E-2</v>
      </c>
      <c r="CM215">
        <v>3.2289312000000001E-2</v>
      </c>
      <c r="CW215">
        <v>3.2289312000000001E-2</v>
      </c>
      <c r="CX215">
        <v>6.4578624000000001E-2</v>
      </c>
      <c r="CY215">
        <v>3.2289312000000001E-2</v>
      </c>
      <c r="CZ215">
        <v>3.2289312000000001E-2</v>
      </c>
      <c r="DA215">
        <v>3.2289312000000001E-2</v>
      </c>
      <c r="DL215" s="1"/>
      <c r="DM215" s="1"/>
      <c r="DN215" s="1"/>
      <c r="DO215" s="1"/>
      <c r="DQ215" s="1"/>
      <c r="DR215" s="1"/>
      <c r="DS215" s="1"/>
      <c r="EB215" s="1"/>
      <c r="EC215" s="1"/>
      <c r="EH215" s="1"/>
      <c r="EI215" s="1"/>
      <c r="FP215">
        <v>3.2289312000000001E-2</v>
      </c>
      <c r="FQ215">
        <v>3.2289312000000001E-2</v>
      </c>
      <c r="FR215">
        <v>3.2289312000000001E-2</v>
      </c>
      <c r="FT215" s="1"/>
      <c r="FU215" s="1"/>
      <c r="FV215" s="1"/>
      <c r="GK215">
        <v>3.2289312000000001E-2</v>
      </c>
      <c r="GL215">
        <v>3.2289312000000001E-2</v>
      </c>
      <c r="GM215">
        <v>3.2289312000000001E-2</v>
      </c>
      <c r="GN215">
        <v>3.2289312000000001E-2</v>
      </c>
      <c r="GP215">
        <v>3.2289312000000001E-2</v>
      </c>
    </row>
    <row r="216" spans="1:198" x14ac:dyDescent="0.55000000000000004">
      <c r="A216">
        <v>2012</v>
      </c>
      <c r="B216">
        <v>11</v>
      </c>
    </row>
    <row r="217" spans="1:198" x14ac:dyDescent="0.55000000000000004">
      <c r="A217">
        <v>2012</v>
      </c>
      <c r="B217">
        <v>12</v>
      </c>
      <c r="CJ217">
        <v>3.2289312000000001E-2</v>
      </c>
      <c r="CK217">
        <v>6.4578624000000001E-2</v>
      </c>
      <c r="CL217">
        <v>6.4578624000000001E-2</v>
      </c>
      <c r="CM217">
        <v>3.2289312000000001E-2</v>
      </c>
      <c r="CW217">
        <v>3.2289312000000001E-2</v>
      </c>
      <c r="CX217">
        <v>3.2289312000000001E-2</v>
      </c>
      <c r="CY217">
        <v>3.2289312000000001E-2</v>
      </c>
      <c r="CZ217">
        <v>3.2289312000000001E-2</v>
      </c>
      <c r="DA217">
        <v>3.2289312000000001E-2</v>
      </c>
      <c r="FP217">
        <v>3.2289312000000001E-2</v>
      </c>
      <c r="FQ217">
        <v>3.2289312000000001E-2</v>
      </c>
      <c r="FR217">
        <v>3.2289312000000001E-2</v>
      </c>
      <c r="GK217">
        <v>6.4578624000000001E-2</v>
      </c>
      <c r="GL217">
        <v>3.2289312000000001E-2</v>
      </c>
      <c r="GM217">
        <v>3.2289312000000001E-2</v>
      </c>
      <c r="GN217">
        <v>3.2289312000000001E-2</v>
      </c>
      <c r="GP217">
        <v>3.2289312000000001E-2</v>
      </c>
    </row>
    <row r="218" spans="1:198" x14ac:dyDescent="0.55000000000000004">
      <c r="A218">
        <v>2013</v>
      </c>
      <c r="B218">
        <v>1</v>
      </c>
    </row>
    <row r="219" spans="1:198" x14ac:dyDescent="0.55000000000000004">
      <c r="A219">
        <v>2013</v>
      </c>
      <c r="B219">
        <v>2</v>
      </c>
      <c r="CJ219">
        <v>6.4578624000000001E-2</v>
      </c>
      <c r="CK219">
        <v>3.2289312000000001E-2</v>
      </c>
      <c r="CL219">
        <v>9.6867937000000001E-2</v>
      </c>
      <c r="CM219">
        <v>3.2289312000000001E-2</v>
      </c>
      <c r="CW219">
        <v>3.2289312000000001E-2</v>
      </c>
      <c r="CX219">
        <v>3.2289312000000001E-2</v>
      </c>
      <c r="CY219">
        <v>3.2289312000000001E-2</v>
      </c>
      <c r="CZ219">
        <v>3.2289312000000001E-2</v>
      </c>
      <c r="DA219">
        <v>3.2289312000000001E-2</v>
      </c>
      <c r="FP219">
        <v>3.2289312000000001E-2</v>
      </c>
      <c r="FQ219">
        <v>3.2289312000000001E-2</v>
      </c>
      <c r="FR219">
        <v>3.2289312000000001E-2</v>
      </c>
      <c r="GK219">
        <v>6.4578624000000001E-2</v>
      </c>
      <c r="GL219">
        <v>3.2289312000000001E-2</v>
      </c>
      <c r="GM219">
        <v>6.4578624000000001E-2</v>
      </c>
      <c r="GN219">
        <v>0.129157249</v>
      </c>
      <c r="GP219">
        <v>3.2289312000000001E-2</v>
      </c>
    </row>
    <row r="220" spans="1:198" x14ac:dyDescent="0.55000000000000004">
      <c r="A220">
        <v>2013</v>
      </c>
      <c r="B220">
        <v>3</v>
      </c>
    </row>
    <row r="221" spans="1:198" x14ac:dyDescent="0.55000000000000004">
      <c r="A221">
        <v>2013</v>
      </c>
      <c r="B221">
        <v>4</v>
      </c>
      <c r="CJ221">
        <v>3.2289312000000001E-2</v>
      </c>
      <c r="CK221">
        <v>3.2289312000000001E-2</v>
      </c>
      <c r="CL221">
        <v>3.2289312000000001E-2</v>
      </c>
      <c r="CM221">
        <v>3.2289312000000001E-2</v>
      </c>
      <c r="CW221">
        <v>3.2289312000000001E-2</v>
      </c>
      <c r="CX221">
        <v>3.2289312000000001E-2</v>
      </c>
      <c r="CY221">
        <v>3.2289312000000001E-2</v>
      </c>
      <c r="CZ221">
        <v>3.2289312000000001E-2</v>
      </c>
      <c r="DA221">
        <v>3.2289312000000001E-2</v>
      </c>
      <c r="FP221">
        <v>3.2289312000000001E-2</v>
      </c>
      <c r="FQ221">
        <v>3.2289312000000001E-2</v>
      </c>
      <c r="FR221">
        <v>3.2289312000000001E-2</v>
      </c>
      <c r="GK221">
        <v>9.6867937000000001E-2</v>
      </c>
      <c r="GL221">
        <v>6.4578624000000001E-2</v>
      </c>
      <c r="GM221">
        <v>6.4578624000000001E-2</v>
      </c>
      <c r="GN221">
        <v>6.4578624000000001E-2</v>
      </c>
      <c r="GP221">
        <v>3.2289312000000001E-2</v>
      </c>
    </row>
    <row r="222" spans="1:198" x14ac:dyDescent="0.55000000000000004">
      <c r="A222">
        <v>2013</v>
      </c>
      <c r="B222">
        <v>5</v>
      </c>
    </row>
    <row r="223" spans="1:198" x14ac:dyDescent="0.55000000000000004">
      <c r="A223">
        <v>2013</v>
      </c>
      <c r="B223">
        <v>6</v>
      </c>
      <c r="CJ223">
        <v>3.2289312000000001E-2</v>
      </c>
      <c r="CK223">
        <v>3.2289312000000001E-2</v>
      </c>
      <c r="CL223">
        <v>3.2289312000000001E-2</v>
      </c>
      <c r="CM223">
        <v>3.2289312000000001E-2</v>
      </c>
      <c r="CW223">
        <v>3.2289312000000001E-2</v>
      </c>
      <c r="CX223">
        <v>3.2289312000000001E-2</v>
      </c>
      <c r="CY223">
        <v>6.4578624000000001E-2</v>
      </c>
      <c r="CZ223">
        <v>6.4578624000000001E-2</v>
      </c>
      <c r="DA223">
        <v>3.2289312000000001E-2</v>
      </c>
      <c r="FP223">
        <v>3.2289312000000001E-2</v>
      </c>
      <c r="FQ223">
        <v>3.2289312000000001E-2</v>
      </c>
      <c r="FR223">
        <v>3.2289312000000001E-2</v>
      </c>
      <c r="GK223">
        <v>9.6867937000000001E-2</v>
      </c>
      <c r="GL223">
        <v>3.2289312000000001E-2</v>
      </c>
      <c r="GM223">
        <v>3.2289312000000001E-2</v>
      </c>
      <c r="GN223">
        <v>3.2289312000000001E-2</v>
      </c>
      <c r="GP223">
        <v>3.2289312000000001E-2</v>
      </c>
    </row>
    <row r="224" spans="1:198" x14ac:dyDescent="0.55000000000000004">
      <c r="A224">
        <v>2013</v>
      </c>
      <c r="B224">
        <v>7</v>
      </c>
    </row>
    <row r="225" spans="1:198" x14ac:dyDescent="0.55000000000000004">
      <c r="A225">
        <v>2013</v>
      </c>
      <c r="B225">
        <v>8</v>
      </c>
      <c r="CJ225">
        <v>3.2289312000000001E-2</v>
      </c>
      <c r="CK225">
        <v>3.2289312000000001E-2</v>
      </c>
      <c r="CL225">
        <v>3.2289312000000001E-2</v>
      </c>
      <c r="CM225">
        <v>3.2289312000000001E-2</v>
      </c>
      <c r="CW225">
        <v>3.2289312000000001E-2</v>
      </c>
      <c r="CX225">
        <v>3.2289312000000001E-2</v>
      </c>
      <c r="CY225">
        <v>3.2289312000000001E-2</v>
      </c>
      <c r="CZ225">
        <v>3.2289312000000001E-2</v>
      </c>
      <c r="DA225">
        <v>3.2289312000000001E-2</v>
      </c>
      <c r="FP225">
        <v>3.2289312000000001E-2</v>
      </c>
      <c r="FQ225">
        <v>3.2289312000000001E-2</v>
      </c>
      <c r="FR225">
        <v>3.2289312000000001E-2</v>
      </c>
      <c r="GK225">
        <v>3.2289312000000001E-2</v>
      </c>
      <c r="GL225">
        <v>3.2289312000000001E-2</v>
      </c>
      <c r="GM225">
        <v>3.2289312000000001E-2</v>
      </c>
      <c r="GN225">
        <v>3.2289312000000001E-2</v>
      </c>
      <c r="GP225">
        <v>3.2289312000000001E-2</v>
      </c>
    </row>
    <row r="226" spans="1:198" x14ac:dyDescent="0.55000000000000004">
      <c r="A226">
        <v>2013</v>
      </c>
      <c r="B226">
        <v>9</v>
      </c>
    </row>
    <row r="227" spans="1:198" x14ac:dyDescent="0.55000000000000004">
      <c r="A227">
        <v>2013</v>
      </c>
      <c r="B227">
        <v>10</v>
      </c>
      <c r="CJ227">
        <v>3.2289312000000001E-2</v>
      </c>
      <c r="CK227">
        <v>3.2289312000000001E-2</v>
      </c>
      <c r="CL227">
        <v>3.2289312000000001E-2</v>
      </c>
      <c r="CM227">
        <v>3.2289312000000001E-2</v>
      </c>
      <c r="GK227">
        <v>3.2289312000000001E-2</v>
      </c>
      <c r="GN227">
        <v>3.2289312000000001E-2</v>
      </c>
    </row>
    <row r="228" spans="1:198" x14ac:dyDescent="0.55000000000000004">
      <c r="A228">
        <v>2013</v>
      </c>
      <c r="B228">
        <v>11</v>
      </c>
      <c r="CW228">
        <v>6.4578624000000001E-2</v>
      </c>
      <c r="CX228">
        <v>3.2289312000000001E-2</v>
      </c>
      <c r="CY228">
        <v>3.2289312000000001E-2</v>
      </c>
      <c r="CZ228">
        <v>3.2289312000000001E-2</v>
      </c>
      <c r="DA228">
        <v>6.4578624000000001E-2</v>
      </c>
      <c r="FP228">
        <v>3.2289312000000001E-2</v>
      </c>
      <c r="FQ228">
        <v>3.2289312000000001E-2</v>
      </c>
      <c r="FR228">
        <v>6.4578624000000001E-2</v>
      </c>
      <c r="GL228">
        <v>3.2289312000000001E-2</v>
      </c>
      <c r="GM228">
        <v>3.2289312000000001E-2</v>
      </c>
      <c r="GP228">
        <v>6.4578624000000001E-2</v>
      </c>
    </row>
    <row r="229" spans="1:198" x14ac:dyDescent="0.55000000000000004">
      <c r="A229">
        <v>2013</v>
      </c>
      <c r="B229">
        <v>12</v>
      </c>
      <c r="CJ229">
        <v>3.2289312000000001E-2</v>
      </c>
      <c r="CK229">
        <v>3.2289312000000001E-2</v>
      </c>
      <c r="CL229">
        <v>3.2289312000000001E-2</v>
      </c>
      <c r="CM229">
        <v>3.2289312000000001E-2</v>
      </c>
      <c r="CW229">
        <v>3.2289312000000001E-2</v>
      </c>
      <c r="CX229">
        <v>3.2289312000000001E-2</v>
      </c>
      <c r="CY229">
        <v>3.2289312000000001E-2</v>
      </c>
      <c r="CZ229">
        <v>3.2289312000000001E-2</v>
      </c>
      <c r="DA229">
        <v>3.2289312000000001E-2</v>
      </c>
      <c r="FP229">
        <v>3.2289312000000001E-2</v>
      </c>
      <c r="FQ229">
        <v>3.2289312000000001E-2</v>
      </c>
      <c r="FR229">
        <v>3.2289312000000001E-2</v>
      </c>
      <c r="GK229">
        <v>9.6867937000000001E-2</v>
      </c>
      <c r="GL229">
        <v>3.2289312000000001E-2</v>
      </c>
      <c r="GM229">
        <v>3.2289312000000001E-2</v>
      </c>
      <c r="GN229">
        <v>6.4578624000000001E-2</v>
      </c>
      <c r="GP229">
        <v>3.2289312000000001E-2</v>
      </c>
    </row>
    <row r="230" spans="1:198" x14ac:dyDescent="0.55000000000000004">
      <c r="A230">
        <v>2014</v>
      </c>
      <c r="B230">
        <v>1</v>
      </c>
    </row>
    <row r="231" spans="1:198" x14ac:dyDescent="0.55000000000000004">
      <c r="A231">
        <v>2014</v>
      </c>
      <c r="B231">
        <v>2</v>
      </c>
      <c r="CJ231">
        <v>9.6867937000000001E-2</v>
      </c>
      <c r="CK231">
        <v>9.6867937000000001E-2</v>
      </c>
      <c r="CL231">
        <v>6.4578624000000001E-2</v>
      </c>
      <c r="CM231">
        <v>9.6867937000000001E-2</v>
      </c>
      <c r="CW231">
        <v>6.4578624000000001E-2</v>
      </c>
      <c r="CX231">
        <v>3.2289312000000001E-2</v>
      </c>
      <c r="CY231">
        <v>6.4578624000000001E-2</v>
      </c>
      <c r="CZ231">
        <v>3.2289312000000001E-2</v>
      </c>
      <c r="DA231">
        <v>6.4578624000000001E-2</v>
      </c>
      <c r="FP231">
        <v>3.2289312000000001E-2</v>
      </c>
      <c r="FQ231">
        <v>3.2289312000000001E-2</v>
      </c>
      <c r="FR231">
        <v>6.4578624000000001E-2</v>
      </c>
      <c r="GK231">
        <v>6.4578624000000001E-2</v>
      </c>
      <c r="GL231">
        <v>3.2289312000000001E-2</v>
      </c>
      <c r="GM231">
        <v>3.2289312000000001E-2</v>
      </c>
      <c r="GN231">
        <v>9.6867937000000001E-2</v>
      </c>
      <c r="GP231">
        <v>3.2289312000000001E-2</v>
      </c>
    </row>
    <row r="232" spans="1:198" x14ac:dyDescent="0.55000000000000004">
      <c r="A232">
        <v>2014</v>
      </c>
      <c r="B232">
        <v>3</v>
      </c>
    </row>
    <row r="233" spans="1:198" x14ac:dyDescent="0.55000000000000004">
      <c r="A233">
        <v>2014</v>
      </c>
      <c r="B233">
        <v>4</v>
      </c>
      <c r="CJ233">
        <v>9.6867937000000001E-2</v>
      </c>
      <c r="CK233">
        <v>6.4578624000000001E-2</v>
      </c>
      <c r="CL233">
        <v>6.4578624000000001E-2</v>
      </c>
      <c r="CM233">
        <v>6.4578624000000001E-2</v>
      </c>
      <c r="CW233">
        <v>3.2289312000000001E-2</v>
      </c>
      <c r="CX233">
        <v>3.2289312000000001E-2</v>
      </c>
      <c r="CY233">
        <v>3.2289312000000001E-2</v>
      </c>
      <c r="CZ233">
        <v>3.2289312000000001E-2</v>
      </c>
      <c r="DA233">
        <v>3.2289312000000001E-2</v>
      </c>
      <c r="FP233">
        <v>3.2289312000000001E-2</v>
      </c>
      <c r="FQ233">
        <v>3.2289312000000001E-2</v>
      </c>
      <c r="FR233">
        <v>3.2289312000000001E-2</v>
      </c>
      <c r="GK233">
        <v>9.6867937000000001E-2</v>
      </c>
      <c r="GL233">
        <v>3.2289312000000001E-2</v>
      </c>
      <c r="GM233">
        <v>6.4578624000000001E-2</v>
      </c>
      <c r="GN233">
        <v>9.6867937000000001E-2</v>
      </c>
      <c r="GP233">
        <v>3.2289312000000001E-2</v>
      </c>
    </row>
    <row r="234" spans="1:198" x14ac:dyDescent="0.55000000000000004">
      <c r="A234">
        <v>2014</v>
      </c>
      <c r="B234">
        <v>5</v>
      </c>
    </row>
    <row r="235" spans="1:198" x14ac:dyDescent="0.55000000000000004">
      <c r="A235">
        <v>2014</v>
      </c>
      <c r="B235">
        <v>6</v>
      </c>
      <c r="CJ235">
        <v>3.2289312000000001E-2</v>
      </c>
      <c r="CK235" s="6"/>
      <c r="CL235">
        <v>3.2289312000000001E-2</v>
      </c>
      <c r="CM235">
        <v>3.2289312000000001E-2</v>
      </c>
      <c r="CW235">
        <v>6.4578624000000001E-2</v>
      </c>
      <c r="CX235">
        <v>6.4578624000000001E-2</v>
      </c>
      <c r="CY235">
        <v>6.4578624000000001E-2</v>
      </c>
      <c r="CZ235">
        <v>3.2289312000000001E-2</v>
      </c>
      <c r="DA235">
        <v>6.4578624000000001E-2</v>
      </c>
      <c r="FP235">
        <v>6.4578624000000001E-2</v>
      </c>
      <c r="FQ235">
        <v>6.4578624000000001E-2</v>
      </c>
      <c r="FR235">
        <v>9.6867937000000001E-2</v>
      </c>
      <c r="GK235">
        <v>3.2289312000000001E-2</v>
      </c>
      <c r="GL235">
        <v>6.4578624000000001E-2</v>
      </c>
      <c r="GM235">
        <v>6.4578624000000001E-2</v>
      </c>
      <c r="GN235">
        <v>3.2289312000000001E-2</v>
      </c>
      <c r="GP235">
        <v>9.6867937000000001E-2</v>
      </c>
    </row>
    <row r="236" spans="1:198" x14ac:dyDescent="0.55000000000000004">
      <c r="A236">
        <v>2014</v>
      </c>
      <c r="B236">
        <v>7</v>
      </c>
    </row>
    <row r="237" spans="1:198" x14ac:dyDescent="0.55000000000000004">
      <c r="A237">
        <v>2014</v>
      </c>
      <c r="B237">
        <v>8</v>
      </c>
      <c r="CJ237">
        <v>3.2289312000000001E-2</v>
      </c>
      <c r="CK237">
        <v>3.2289312000000001E-2</v>
      </c>
      <c r="CL237">
        <v>3.2289312000000001E-2</v>
      </c>
      <c r="CM237">
        <v>3.2289312000000001E-2</v>
      </c>
      <c r="CW237">
        <v>3.2289312000000001E-2</v>
      </c>
      <c r="CX237">
        <v>0.129157249</v>
      </c>
      <c r="CY237">
        <v>3.2289312000000001E-2</v>
      </c>
      <c r="CZ237">
        <v>3.2289312000000001E-2</v>
      </c>
      <c r="DA237">
        <v>3.2289312000000001E-2</v>
      </c>
      <c r="FP237">
        <v>3.2289312000000001E-2</v>
      </c>
      <c r="FQ237">
        <v>3.2289312000000001E-2</v>
      </c>
      <c r="FR237">
        <v>3.2289312000000001E-2</v>
      </c>
      <c r="GK237">
        <v>9.6867937000000001E-2</v>
      </c>
      <c r="GL237">
        <v>3.2289312000000001E-2</v>
      </c>
      <c r="GM237">
        <v>3.2289312000000001E-2</v>
      </c>
      <c r="GN237">
        <v>3.2289312000000001E-2</v>
      </c>
      <c r="GP237">
        <v>3.2289312000000001E-2</v>
      </c>
    </row>
    <row r="238" spans="1:198" x14ac:dyDescent="0.55000000000000004">
      <c r="A238">
        <v>2014</v>
      </c>
      <c r="B238">
        <v>9</v>
      </c>
    </row>
    <row r="239" spans="1:198" x14ac:dyDescent="0.55000000000000004">
      <c r="A239">
        <v>2014</v>
      </c>
      <c r="B239">
        <v>10</v>
      </c>
      <c r="CJ239">
        <v>3.2289312000000001E-2</v>
      </c>
      <c r="CK239">
        <v>3.2289312000000001E-2</v>
      </c>
      <c r="CL239">
        <v>3.2289312000000001E-2</v>
      </c>
      <c r="CM239">
        <v>3.2289312000000001E-2</v>
      </c>
      <c r="CW239">
        <v>3.2289312000000001E-2</v>
      </c>
      <c r="CX239">
        <v>3.2289312000000001E-2</v>
      </c>
      <c r="CY239">
        <v>3.2289312000000001E-2</v>
      </c>
      <c r="CZ239">
        <v>3.2289312000000001E-2</v>
      </c>
      <c r="DA239">
        <v>3.2289312000000001E-2</v>
      </c>
      <c r="FP239">
        <v>9.6867937000000001E-2</v>
      </c>
      <c r="FQ239">
        <v>3.2289312000000001E-2</v>
      </c>
      <c r="FR239">
        <v>3.2289312000000001E-2</v>
      </c>
      <c r="GK239">
        <v>3.2289312000000001E-2</v>
      </c>
      <c r="GL239">
        <v>3.2289312000000001E-2</v>
      </c>
      <c r="GM239">
        <v>3.2289312000000001E-2</v>
      </c>
      <c r="GN239">
        <v>3.2289312000000001E-2</v>
      </c>
      <c r="GP239">
        <v>3.2289312000000001E-2</v>
      </c>
    </row>
    <row r="240" spans="1:198" x14ac:dyDescent="0.55000000000000004">
      <c r="A240">
        <v>2014</v>
      </c>
      <c r="B240">
        <v>11</v>
      </c>
    </row>
    <row r="241" spans="1:198" x14ac:dyDescent="0.55000000000000004">
      <c r="A241">
        <v>2014</v>
      </c>
      <c r="B241">
        <v>12</v>
      </c>
      <c r="M241">
        <v>0.11</v>
      </c>
      <c r="N241">
        <v>0.21</v>
      </c>
      <c r="O241">
        <v>0.33</v>
      </c>
      <c r="P241">
        <v>0.32</v>
      </c>
      <c r="Q241">
        <v>0.16</v>
      </c>
      <c r="R241">
        <v>0.06</v>
      </c>
      <c r="S241">
        <v>0.11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0.03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Y241">
        <v>0.34</v>
      </c>
      <c r="AZ241">
        <v>0.33</v>
      </c>
      <c r="BA241">
        <v>0.32</v>
      </c>
      <c r="BC241">
        <v>0.28999999999999998</v>
      </c>
      <c r="BD241">
        <v>0.34</v>
      </c>
      <c r="BE241">
        <v>0.05</v>
      </c>
      <c r="BF241">
        <v>0.15</v>
      </c>
      <c r="BG241">
        <v>0.21</v>
      </c>
      <c r="BH241">
        <v>0.12</v>
      </c>
      <c r="BI241">
        <v>0.08</v>
      </c>
      <c r="BJ241">
        <v>0.09</v>
      </c>
      <c r="BK241">
        <v>0</v>
      </c>
      <c r="BZ241">
        <v>0.28000000000000003</v>
      </c>
      <c r="CA241">
        <v>0.27</v>
      </c>
      <c r="CB241">
        <v>0.34</v>
      </c>
      <c r="CJ241">
        <v>3.2289312000000001E-2</v>
      </c>
      <c r="CK241">
        <v>3.2289312000000001E-2</v>
      </c>
      <c r="CL241">
        <v>3.2289312000000001E-2</v>
      </c>
      <c r="CM241">
        <v>3.2289312000000001E-2</v>
      </c>
      <c r="CW241">
        <v>3.2289312000000001E-2</v>
      </c>
      <c r="CX241">
        <v>3.2289312000000001E-2</v>
      </c>
      <c r="CY241">
        <v>3.2289312000000001E-2</v>
      </c>
      <c r="CZ241">
        <v>3.2289312000000001E-2</v>
      </c>
      <c r="DA241">
        <v>3.2289312000000001E-2</v>
      </c>
      <c r="DB241">
        <v>0.32</v>
      </c>
      <c r="DC241">
        <v>0.31</v>
      </c>
      <c r="DD241">
        <v>0</v>
      </c>
      <c r="DE241">
        <v>0</v>
      </c>
      <c r="DF241">
        <v>0</v>
      </c>
      <c r="DG241">
        <v>0.25</v>
      </c>
      <c r="DH241">
        <v>0.26</v>
      </c>
      <c r="DI241">
        <v>0.24</v>
      </c>
      <c r="DJ241">
        <v>0.28000000000000003</v>
      </c>
      <c r="DK241">
        <v>0.26</v>
      </c>
      <c r="DL241">
        <v>0.26</v>
      </c>
      <c r="DM241">
        <v>0.28000000000000003</v>
      </c>
      <c r="DN241">
        <v>0.31</v>
      </c>
      <c r="DO241">
        <v>0.31</v>
      </c>
      <c r="DQ241">
        <v>0.36</v>
      </c>
      <c r="DR241">
        <v>0.23</v>
      </c>
      <c r="DS241">
        <v>0.27</v>
      </c>
      <c r="EB241">
        <v>0.32</v>
      </c>
      <c r="EC241">
        <v>0.04</v>
      </c>
      <c r="EG241">
        <v>0.2</v>
      </c>
      <c r="EH241">
        <v>0</v>
      </c>
      <c r="EI241">
        <v>0</v>
      </c>
      <c r="FP241">
        <v>3.2289312000000001E-2</v>
      </c>
      <c r="FQ241">
        <v>3.2289312000000001E-2</v>
      </c>
      <c r="FR241">
        <v>3.2289312000000001E-2</v>
      </c>
      <c r="FU241">
        <v>0.28999999999999998</v>
      </c>
      <c r="FV241">
        <v>0.36</v>
      </c>
      <c r="GK241">
        <v>3.2289312000000001E-2</v>
      </c>
      <c r="GL241">
        <v>3.2289312000000001E-2</v>
      </c>
      <c r="GM241">
        <v>6.4578624000000001E-2</v>
      </c>
      <c r="GN241">
        <v>3.2289312000000001E-2</v>
      </c>
      <c r="GP241">
        <v>3.2289312000000001E-2</v>
      </c>
    </row>
    <row r="242" spans="1:198" x14ac:dyDescent="0.55000000000000004">
      <c r="A242">
        <v>2015</v>
      </c>
      <c r="B242">
        <v>1</v>
      </c>
    </row>
    <row r="243" spans="1:198" x14ac:dyDescent="0.55000000000000004">
      <c r="A243">
        <v>2015</v>
      </c>
      <c r="B243">
        <v>2</v>
      </c>
      <c r="CJ243">
        <v>3.2289312000000001E-2</v>
      </c>
      <c r="CK243">
        <v>3.2289312000000001E-2</v>
      </c>
      <c r="CL243">
        <v>3.2289312000000001E-2</v>
      </c>
      <c r="CM243">
        <v>3.2289312000000001E-2</v>
      </c>
      <c r="CW243">
        <v>3.2289312000000001E-2</v>
      </c>
      <c r="CX243">
        <v>3.2289312000000001E-2</v>
      </c>
      <c r="CY243">
        <v>3.2289312000000001E-2</v>
      </c>
      <c r="CZ243">
        <v>3.2289312000000001E-2</v>
      </c>
      <c r="DA243">
        <v>3.2289312000000001E-2</v>
      </c>
      <c r="FP243">
        <v>3.2289312000000001E-2</v>
      </c>
      <c r="FQ243">
        <v>3.2289312000000001E-2</v>
      </c>
      <c r="FR243">
        <v>3.2289312000000001E-2</v>
      </c>
      <c r="GK243">
        <v>3.2289312000000001E-2</v>
      </c>
      <c r="GL243">
        <v>3.2289312000000001E-2</v>
      </c>
      <c r="GM243">
        <v>3.2289312000000001E-2</v>
      </c>
      <c r="GN243">
        <v>3.2289312000000001E-2</v>
      </c>
      <c r="GP243">
        <v>9.6867937000000001E-2</v>
      </c>
    </row>
    <row r="244" spans="1:198" x14ac:dyDescent="0.55000000000000004">
      <c r="A244">
        <v>2015</v>
      </c>
      <c r="B244">
        <v>3</v>
      </c>
      <c r="BB244">
        <v>1.4999999999999999E-2</v>
      </c>
      <c r="FT244">
        <v>4.3999999999999997E-2</v>
      </c>
    </row>
    <row r="245" spans="1:198" x14ac:dyDescent="0.55000000000000004">
      <c r="A245">
        <v>2015</v>
      </c>
      <c r="B245">
        <v>4</v>
      </c>
      <c r="M245">
        <v>1.0999999999999999E-2</v>
      </c>
      <c r="N245">
        <v>5.8000000000000003E-2</v>
      </c>
      <c r="O245">
        <v>0.18099999999999999</v>
      </c>
      <c r="P245">
        <v>0.2</v>
      </c>
      <c r="AA245">
        <v>3.4000000000000002E-2</v>
      </c>
      <c r="AE245">
        <v>8.9999999999999993E-3</v>
      </c>
      <c r="AF245">
        <v>3.1E-2</v>
      </c>
      <c r="AG245">
        <v>3.7999999999999999E-2</v>
      </c>
      <c r="AH245">
        <v>5.0000000000000001E-3</v>
      </c>
      <c r="AI245">
        <v>7.0000000000000001E-3</v>
      </c>
      <c r="AJ245">
        <v>5.0000000000000001E-3</v>
      </c>
      <c r="AY245">
        <v>5.1999999999999998E-2</v>
      </c>
      <c r="AZ245">
        <v>8.0000000000000002E-3</v>
      </c>
      <c r="BA245">
        <v>1E-3</v>
      </c>
      <c r="BC245">
        <v>5.0000000000000001E-3</v>
      </c>
      <c r="BD245">
        <v>1.4E-2</v>
      </c>
      <c r="BF245">
        <v>8.5999999999999993E-2</v>
      </c>
      <c r="BG245">
        <v>6.3E-2</v>
      </c>
      <c r="BH245">
        <v>6.7000000000000004E-2</v>
      </c>
      <c r="BI245">
        <v>6.7000000000000004E-2</v>
      </c>
      <c r="BJ245">
        <v>8.4000000000000005E-2</v>
      </c>
      <c r="BK245">
        <v>3.5000000000000003E-2</v>
      </c>
      <c r="BZ245">
        <v>2.7E-2</v>
      </c>
      <c r="CA245">
        <v>0.09</v>
      </c>
      <c r="CB245">
        <v>2.4E-2</v>
      </c>
      <c r="CJ245">
        <v>3.2289312000000001E-2</v>
      </c>
      <c r="CK245">
        <v>0.16144656099999999</v>
      </c>
      <c r="CL245">
        <v>3.2289312000000001E-2</v>
      </c>
      <c r="CM245">
        <v>3.2289312000000001E-2</v>
      </c>
      <c r="CW245">
        <v>3.2289312000000001E-2</v>
      </c>
      <c r="CX245">
        <v>3.2289312000000001E-2</v>
      </c>
      <c r="CY245">
        <v>3.2289312000000001E-2</v>
      </c>
      <c r="CZ245">
        <v>3.2289312000000001E-2</v>
      </c>
      <c r="DA245">
        <v>3.2289312000000001E-2</v>
      </c>
      <c r="DB245">
        <v>5.5E-2</v>
      </c>
      <c r="DC245">
        <v>3.5999999999999997E-2</v>
      </c>
      <c r="DD245">
        <v>2.4E-2</v>
      </c>
      <c r="DE245">
        <v>3.4000000000000002E-2</v>
      </c>
      <c r="DF245">
        <v>2.9000000000000001E-2</v>
      </c>
      <c r="DG245">
        <v>1.4E-2</v>
      </c>
      <c r="DH245">
        <v>2.3E-2</v>
      </c>
      <c r="DI245">
        <v>1.2999999999999999E-2</v>
      </c>
      <c r="DJ245">
        <v>3.2000000000000001E-2</v>
      </c>
      <c r="DK245">
        <v>2.7E-2</v>
      </c>
      <c r="DL245">
        <v>1.7999999999999999E-2</v>
      </c>
      <c r="DM245">
        <v>1.7999999999999999E-2</v>
      </c>
      <c r="DN245">
        <v>1.7000000000000001E-2</v>
      </c>
      <c r="DO245">
        <v>2.5999999999999999E-2</v>
      </c>
      <c r="DQ245">
        <v>1.6E-2</v>
      </c>
      <c r="DR245">
        <v>1.4999999999999999E-2</v>
      </c>
      <c r="DS245">
        <v>3.0000000000000001E-3</v>
      </c>
      <c r="EB245">
        <v>1.7000000000000001E-2</v>
      </c>
      <c r="EC245">
        <v>1.0999999999999999E-2</v>
      </c>
      <c r="EG245">
        <v>4.3999999999999997E-2</v>
      </c>
      <c r="EH245">
        <v>2.5999999999999999E-2</v>
      </c>
      <c r="EI245">
        <v>4.2000000000000003E-2</v>
      </c>
      <c r="FP245">
        <v>3.2289312000000001E-2</v>
      </c>
      <c r="FQ245">
        <v>3.2289312000000001E-2</v>
      </c>
      <c r="FR245">
        <v>3.2289312000000001E-2</v>
      </c>
      <c r="FU245">
        <v>0.03</v>
      </c>
      <c r="FV245">
        <v>3.1E-2</v>
      </c>
      <c r="GK245">
        <v>3.2289312000000001E-2</v>
      </c>
      <c r="GL245">
        <v>3.2289312000000001E-2</v>
      </c>
      <c r="GM245">
        <v>3.2289312000000001E-2</v>
      </c>
      <c r="GN245">
        <v>6.4578624000000001E-2</v>
      </c>
      <c r="GP245">
        <v>3.2289312000000001E-2</v>
      </c>
    </row>
    <row r="246" spans="1:198" x14ac:dyDescent="0.55000000000000004">
      <c r="A246">
        <v>2015</v>
      </c>
      <c r="B246">
        <v>5</v>
      </c>
      <c r="BB246">
        <v>8.0000000000000002E-3</v>
      </c>
      <c r="FT246">
        <v>8.5999999999999993E-2</v>
      </c>
    </row>
    <row r="247" spans="1:198" x14ac:dyDescent="0.55000000000000004">
      <c r="A247">
        <v>2015</v>
      </c>
      <c r="B247">
        <v>6</v>
      </c>
      <c r="M247">
        <v>5.0000000000000001E-4</v>
      </c>
      <c r="N247">
        <v>5.0000000000000001E-3</v>
      </c>
      <c r="O247">
        <v>6.2E-2</v>
      </c>
      <c r="P247">
        <v>0.247</v>
      </c>
      <c r="Q247">
        <v>6.3E-2</v>
      </c>
      <c r="R247">
        <v>0.06</v>
      </c>
      <c r="S247">
        <v>0.04</v>
      </c>
      <c r="T247">
        <v>5.0999999999999997E-2</v>
      </c>
      <c r="U247">
        <v>4.9000000000000002E-2</v>
      </c>
      <c r="V247">
        <v>0.06</v>
      </c>
      <c r="W247">
        <v>6.4000000000000001E-2</v>
      </c>
      <c r="X247">
        <v>4.7E-2</v>
      </c>
      <c r="Y247">
        <v>0.02</v>
      </c>
      <c r="Z247">
        <v>4.1000000000000002E-2</v>
      </c>
      <c r="AA247">
        <v>2.7E-2</v>
      </c>
      <c r="AB247">
        <v>4.2000000000000003E-2</v>
      </c>
      <c r="AC247">
        <v>7.0999999999999994E-2</v>
      </c>
      <c r="AD247">
        <v>0.65800000000000003</v>
      </c>
      <c r="AE247">
        <v>0</v>
      </c>
      <c r="AF247">
        <v>1.9E-2</v>
      </c>
      <c r="AG247">
        <v>1.4E-2</v>
      </c>
      <c r="AH247">
        <v>5.0000000000000001E-3</v>
      </c>
      <c r="AI247">
        <v>2.1999999999999999E-2</v>
      </c>
      <c r="AJ247">
        <v>0</v>
      </c>
      <c r="AY247">
        <v>0</v>
      </c>
      <c r="AZ247">
        <v>0</v>
      </c>
      <c r="BA247">
        <v>0</v>
      </c>
      <c r="BB247">
        <v>2.9000000000000001E-2</v>
      </c>
      <c r="BC247">
        <v>3.4000000000000002E-2</v>
      </c>
      <c r="BD247">
        <v>8.9999999999999993E-3</v>
      </c>
      <c r="BE247">
        <v>0.14199999999999999</v>
      </c>
      <c r="BF247">
        <v>5.1999999999999998E-2</v>
      </c>
      <c r="BG247">
        <v>0.13300000000000001</v>
      </c>
      <c r="BH247">
        <v>5.0999999999999997E-2</v>
      </c>
      <c r="BI247">
        <v>5.8000000000000003E-2</v>
      </c>
      <c r="BJ247">
        <v>1.9E-2</v>
      </c>
      <c r="BK247">
        <v>1.0999999999999999E-2</v>
      </c>
      <c r="BZ247">
        <v>6.0000000000000001E-3</v>
      </c>
      <c r="CA247">
        <v>1.9E-2</v>
      </c>
      <c r="CB247">
        <v>1.4E-2</v>
      </c>
      <c r="CJ247">
        <v>0.16144656099999999</v>
      </c>
      <c r="CK247">
        <v>6.4578624000000001E-2</v>
      </c>
      <c r="CL247">
        <v>3.2289312000000001E-2</v>
      </c>
      <c r="CM247">
        <v>6.4578624000000001E-2</v>
      </c>
      <c r="CW247">
        <v>3.2289312000000001E-2</v>
      </c>
      <c r="CX247">
        <v>3.2289312000000001E-2</v>
      </c>
      <c r="CY247">
        <v>3.2289312000000001E-2</v>
      </c>
      <c r="CZ247">
        <v>3.2289312000000001E-2</v>
      </c>
      <c r="DA247">
        <v>3.2289312000000001E-2</v>
      </c>
      <c r="DB247">
        <v>3.9E-2</v>
      </c>
      <c r="DC247">
        <v>2.9000000000000001E-2</v>
      </c>
      <c r="DD247">
        <v>1.4999999999999999E-2</v>
      </c>
      <c r="DE247">
        <v>1.4E-2</v>
      </c>
      <c r="DF247">
        <v>1.9E-2</v>
      </c>
      <c r="DG247">
        <v>1.2999999999999999E-2</v>
      </c>
      <c r="DH247">
        <v>8.9999999999999993E-3</v>
      </c>
      <c r="DI247">
        <v>4.4999999999999998E-2</v>
      </c>
      <c r="DJ247">
        <v>7.0000000000000001E-3</v>
      </c>
      <c r="DK247">
        <v>1.0999999999999999E-2</v>
      </c>
      <c r="DL247">
        <v>7.0000000000000001E-3</v>
      </c>
      <c r="DM247">
        <v>1.4E-2</v>
      </c>
      <c r="DN247">
        <v>0.01</v>
      </c>
      <c r="DO247">
        <v>1.0999999999999999E-2</v>
      </c>
      <c r="DQ247">
        <v>8.0000000000000002E-3</v>
      </c>
      <c r="DR247">
        <v>1.0999999999999999E-2</v>
      </c>
      <c r="DS247">
        <v>0</v>
      </c>
      <c r="EB247">
        <v>1.8499999999999999E-2</v>
      </c>
      <c r="EC247">
        <v>1.4E-2</v>
      </c>
      <c r="EG247">
        <v>4.7E-2</v>
      </c>
      <c r="EH247">
        <v>6.0000000000000001E-3</v>
      </c>
      <c r="EI247">
        <v>8.0000000000000002E-3</v>
      </c>
      <c r="FP247">
        <v>3.2289312000000001E-2</v>
      </c>
      <c r="FQ247">
        <v>3.2289312000000001E-2</v>
      </c>
      <c r="FR247">
        <v>3.2289312000000001E-2</v>
      </c>
      <c r="FU247">
        <v>1.2E-2</v>
      </c>
      <c r="FV247">
        <v>1.7000000000000001E-2</v>
      </c>
      <c r="GK247">
        <v>6.4578624000000001E-2</v>
      </c>
      <c r="GL247">
        <v>3.2289312000000001E-2</v>
      </c>
      <c r="GM247">
        <v>0.16144656099999999</v>
      </c>
      <c r="GN247">
        <v>3.2289312000000001E-2</v>
      </c>
      <c r="GP247">
        <v>3.2289312000000001E-2</v>
      </c>
    </row>
    <row r="248" spans="1:198" x14ac:dyDescent="0.55000000000000004">
      <c r="A248">
        <v>2015</v>
      </c>
      <c r="B248">
        <v>7</v>
      </c>
      <c r="M248">
        <v>2E-3</v>
      </c>
      <c r="N248">
        <v>7.0000000000000007E-2</v>
      </c>
      <c r="O248">
        <v>6.9000000000000006E-2</v>
      </c>
      <c r="P248">
        <v>0.03</v>
      </c>
      <c r="Q248">
        <v>1.6E-2</v>
      </c>
      <c r="R248">
        <v>0</v>
      </c>
      <c r="S248">
        <v>0</v>
      </c>
      <c r="T248">
        <v>0.06</v>
      </c>
      <c r="U248">
        <v>6.4000000000000001E-2</v>
      </c>
      <c r="V248">
        <v>1.4E-2</v>
      </c>
      <c r="W248">
        <v>1.2999999999999999E-2</v>
      </c>
      <c r="X248">
        <v>1.7999999999999999E-2</v>
      </c>
      <c r="Y248">
        <v>2E-3</v>
      </c>
      <c r="Z248">
        <v>0.152</v>
      </c>
      <c r="AA248">
        <v>4.9000000000000002E-2</v>
      </c>
      <c r="AB248">
        <v>8.9999999999999993E-3</v>
      </c>
      <c r="AC248">
        <v>1.0999999999999999E-2</v>
      </c>
      <c r="AD248">
        <v>0</v>
      </c>
      <c r="AE248">
        <v>0</v>
      </c>
      <c r="AF248">
        <v>7.0000000000000001E-3</v>
      </c>
      <c r="AG248">
        <v>0</v>
      </c>
      <c r="AH248">
        <v>0</v>
      </c>
      <c r="AI248">
        <v>3.4000000000000002E-2</v>
      </c>
      <c r="AJ248">
        <v>0</v>
      </c>
      <c r="AY248">
        <v>5.1999999999999998E-2</v>
      </c>
      <c r="AZ248">
        <v>3.2000000000000001E-2</v>
      </c>
      <c r="BA248">
        <v>0</v>
      </c>
      <c r="BC248">
        <v>3.6999999999999998E-2</v>
      </c>
      <c r="BD248">
        <v>6.0000000000000001E-3</v>
      </c>
      <c r="BE248">
        <v>7.3999999999999996E-2</v>
      </c>
      <c r="BF248">
        <v>0.02</v>
      </c>
      <c r="BG248">
        <v>1.7999999999999999E-2</v>
      </c>
      <c r="BH248">
        <v>2.1999999999999999E-2</v>
      </c>
      <c r="BI248">
        <v>6.0000000000000001E-3</v>
      </c>
      <c r="BJ248">
        <v>2.3E-2</v>
      </c>
      <c r="BK248">
        <v>1.0999999999999999E-2</v>
      </c>
      <c r="BZ248">
        <v>5.0000000000000001E-3</v>
      </c>
      <c r="CA248">
        <v>0.23799999999999999</v>
      </c>
      <c r="CB248">
        <v>0.91800000000000004</v>
      </c>
      <c r="DD248">
        <v>1.7999999999999999E-2</v>
      </c>
      <c r="DE248">
        <v>1.7000000000000001E-2</v>
      </c>
      <c r="DF248">
        <v>6.6000000000000003E-2</v>
      </c>
      <c r="DG248">
        <v>1.2E-2</v>
      </c>
      <c r="DH248">
        <v>2.4E-2</v>
      </c>
      <c r="DI248">
        <v>1.4E-2</v>
      </c>
      <c r="DJ248">
        <v>8.9999999999999993E-3</v>
      </c>
      <c r="DK248">
        <v>0.02</v>
      </c>
      <c r="DL248">
        <v>0</v>
      </c>
      <c r="DM248">
        <v>1E-3</v>
      </c>
      <c r="DN248">
        <v>0</v>
      </c>
      <c r="DO248">
        <v>0</v>
      </c>
      <c r="DQ248">
        <v>4.9000000000000002E-2</v>
      </c>
      <c r="DR248">
        <v>0.58099999999999996</v>
      </c>
      <c r="EB248">
        <v>4.7E-2</v>
      </c>
      <c r="EC248">
        <v>5.0999999999999997E-2</v>
      </c>
      <c r="EG248">
        <v>5.5E-2</v>
      </c>
      <c r="EH248">
        <v>3.1E-2</v>
      </c>
      <c r="EI248">
        <v>0.01</v>
      </c>
      <c r="FU248">
        <v>5.8999999999999997E-2</v>
      </c>
      <c r="FV248">
        <v>1.2999999999999999E-2</v>
      </c>
    </row>
    <row r="249" spans="1:198" x14ac:dyDescent="0.55000000000000004">
      <c r="A249">
        <v>2015</v>
      </c>
      <c r="B249">
        <v>8</v>
      </c>
      <c r="BB249">
        <v>1.4E-2</v>
      </c>
      <c r="CJ249">
        <v>3.2289312000000001E-2</v>
      </c>
      <c r="CK249">
        <v>3.2289312000000001E-2</v>
      </c>
      <c r="CL249">
        <v>3.2289312000000001E-2</v>
      </c>
      <c r="CM249">
        <v>3.2289312000000001E-2</v>
      </c>
      <c r="CW249">
        <v>3.2289312000000001E-2</v>
      </c>
      <c r="CX249">
        <v>3.2289312000000001E-2</v>
      </c>
      <c r="CY249">
        <v>3.2289312000000001E-2</v>
      </c>
      <c r="CZ249">
        <v>3.2289312000000001E-2</v>
      </c>
      <c r="DA249">
        <v>3.2289312000000001E-2</v>
      </c>
      <c r="FP249">
        <v>3.2289312000000001E-2</v>
      </c>
      <c r="FQ249">
        <v>3.2289312000000001E-2</v>
      </c>
      <c r="FR249">
        <v>3.2289312000000001E-2</v>
      </c>
      <c r="FT249">
        <v>4.7E-2</v>
      </c>
      <c r="GK249">
        <v>3.2289312000000001E-2</v>
      </c>
      <c r="GL249">
        <v>3.2289312000000001E-2</v>
      </c>
      <c r="GM249">
        <v>3.2289312000000001E-2</v>
      </c>
      <c r="GN249">
        <v>3.2289312000000001E-2</v>
      </c>
      <c r="GP249">
        <v>3.2289312000000001E-2</v>
      </c>
    </row>
    <row r="250" spans="1:198" x14ac:dyDescent="0.55000000000000004">
      <c r="A250">
        <v>2015</v>
      </c>
      <c r="B250">
        <v>9</v>
      </c>
      <c r="M250">
        <v>1.2999999999999999E-2</v>
      </c>
      <c r="N250">
        <v>7.5999999999999998E-2</v>
      </c>
      <c r="O250">
        <v>6.2E-2</v>
      </c>
      <c r="P250">
        <v>4.2999999999999997E-2</v>
      </c>
      <c r="Q250">
        <v>2.3E-2</v>
      </c>
      <c r="R250">
        <v>8.7999999999999995E-2</v>
      </c>
      <c r="S250">
        <v>2.3E-2</v>
      </c>
      <c r="T250">
        <v>0</v>
      </c>
      <c r="U250">
        <v>1.7000000000000001E-2</v>
      </c>
      <c r="V250">
        <v>0</v>
      </c>
      <c r="W250">
        <v>0</v>
      </c>
      <c r="X250">
        <v>0</v>
      </c>
      <c r="Y250">
        <v>1.0999999999999999E-2</v>
      </c>
      <c r="Z250">
        <v>1.2999999999999999E-2</v>
      </c>
      <c r="AA250">
        <v>2.9000000000000001E-2</v>
      </c>
      <c r="AB250">
        <v>2.8000000000000001E-2</v>
      </c>
      <c r="AC250">
        <v>3.5000000000000003E-2</v>
      </c>
      <c r="AD250">
        <v>1.7999999999999999E-2</v>
      </c>
      <c r="AE250">
        <v>8.0000000000000002E-3</v>
      </c>
      <c r="AF250">
        <v>2.5999999999999999E-2</v>
      </c>
      <c r="AG250">
        <v>1.6E-2</v>
      </c>
      <c r="AH250">
        <v>0</v>
      </c>
      <c r="AI250">
        <v>0</v>
      </c>
      <c r="AJ250">
        <v>3.6999999999999998E-2</v>
      </c>
      <c r="AY250">
        <v>5.5E-2</v>
      </c>
      <c r="AZ250">
        <v>2E-3</v>
      </c>
      <c r="BA250">
        <v>2.7E-2</v>
      </c>
      <c r="BC250">
        <v>2.5000000000000001E-2</v>
      </c>
      <c r="BD250">
        <v>8.9999999999999993E-3</v>
      </c>
      <c r="BE250">
        <v>5.5E-2</v>
      </c>
      <c r="BF250">
        <v>3.4000000000000002E-2</v>
      </c>
      <c r="BG250">
        <v>5.3999999999999999E-2</v>
      </c>
      <c r="BH250">
        <v>0.01</v>
      </c>
      <c r="BI250">
        <v>2.5000000000000001E-2</v>
      </c>
      <c r="BJ250">
        <v>0</v>
      </c>
      <c r="BK250">
        <v>3.2000000000000001E-2</v>
      </c>
      <c r="BZ250">
        <v>3.9E-2</v>
      </c>
      <c r="CA250">
        <v>4.3999999999999997E-2</v>
      </c>
      <c r="CB250">
        <v>3.5999999999999997E-2</v>
      </c>
      <c r="DB250">
        <v>3.5000000000000003E-2</v>
      </c>
      <c r="DC250">
        <v>0.04</v>
      </c>
      <c r="DD250">
        <v>3.5000000000000003E-2</v>
      </c>
      <c r="DE250">
        <v>7.0000000000000007E-2</v>
      </c>
      <c r="DF250">
        <v>4.8000000000000001E-2</v>
      </c>
      <c r="DG250">
        <v>6.6000000000000003E-2</v>
      </c>
      <c r="DH250">
        <v>3.7999999999999999E-2</v>
      </c>
      <c r="DI250">
        <v>1.2E-2</v>
      </c>
      <c r="DJ250">
        <v>5.1999999999999998E-2</v>
      </c>
      <c r="DK250">
        <v>0.107</v>
      </c>
      <c r="DL250">
        <v>4.8000000000000001E-2</v>
      </c>
      <c r="DM250">
        <v>5.1999999999999998E-2</v>
      </c>
      <c r="DN250">
        <v>2.7E-2</v>
      </c>
      <c r="DO250">
        <v>4.2000000000000003E-2</v>
      </c>
      <c r="DQ250">
        <v>5.0000000000000001E-3</v>
      </c>
      <c r="DR250">
        <v>1.7000000000000001E-2</v>
      </c>
      <c r="DS250">
        <v>4.9000000000000002E-2</v>
      </c>
      <c r="EB250">
        <v>2.4E-2</v>
      </c>
      <c r="EC250">
        <v>6.7000000000000004E-2</v>
      </c>
      <c r="EG250">
        <v>5.8999999999999997E-2</v>
      </c>
      <c r="EH250">
        <v>1.7999999999999999E-2</v>
      </c>
      <c r="EI250">
        <v>4.9000000000000002E-2</v>
      </c>
      <c r="FU250">
        <v>2.5000000000000001E-2</v>
      </c>
      <c r="FV250">
        <v>4.2000000000000003E-2</v>
      </c>
    </row>
    <row r="251" spans="1:198" x14ac:dyDescent="0.55000000000000004">
      <c r="A251">
        <v>2015</v>
      </c>
      <c r="B251">
        <v>10</v>
      </c>
      <c r="BB251">
        <v>2.9000000000000001E-2</v>
      </c>
      <c r="CJ251">
        <v>3.2289312000000001E-2</v>
      </c>
      <c r="CK251">
        <v>3.2289312000000001E-2</v>
      </c>
      <c r="CL251">
        <v>3.2289312000000001E-2</v>
      </c>
      <c r="CM251">
        <v>3.2289312000000001E-2</v>
      </c>
      <c r="CW251">
        <v>3.2289312000000001E-2</v>
      </c>
      <c r="CX251">
        <v>3.2289312000000001E-2</v>
      </c>
      <c r="CY251">
        <v>3.2289312000000001E-2</v>
      </c>
      <c r="CZ251">
        <v>3.2289312000000001E-2</v>
      </c>
      <c r="DA251">
        <v>3.2289312000000001E-2</v>
      </c>
      <c r="FP251">
        <v>3.2289312000000001E-2</v>
      </c>
      <c r="FQ251">
        <v>3.2289312000000001E-2</v>
      </c>
      <c r="FR251">
        <v>3.2289312000000001E-2</v>
      </c>
      <c r="FT251">
        <v>0.12</v>
      </c>
      <c r="GK251">
        <v>3.2289312000000001E-2</v>
      </c>
      <c r="GL251">
        <v>3.2289312000000001E-2</v>
      </c>
      <c r="GM251">
        <v>3.2289312000000001E-2</v>
      </c>
      <c r="GN251">
        <v>3.2289312000000001E-2</v>
      </c>
      <c r="GP251">
        <v>3.2289312000000001E-2</v>
      </c>
    </row>
    <row r="252" spans="1:198" x14ac:dyDescent="0.55000000000000004">
      <c r="A252">
        <v>2015</v>
      </c>
      <c r="B252">
        <v>11</v>
      </c>
      <c r="M252">
        <v>1.6E-2</v>
      </c>
      <c r="N252">
        <v>2.5000000000000001E-2</v>
      </c>
      <c r="O252">
        <v>8.8999999999999996E-2</v>
      </c>
      <c r="P252">
        <v>0.14399999999999999</v>
      </c>
      <c r="Q252">
        <v>1.9E-2</v>
      </c>
      <c r="R252">
        <v>0</v>
      </c>
      <c r="S252">
        <v>0</v>
      </c>
      <c r="T252">
        <v>1.4E-2</v>
      </c>
      <c r="U252">
        <v>0</v>
      </c>
      <c r="V252">
        <v>1.0999999999999999E-2</v>
      </c>
      <c r="W252">
        <v>2.5000000000000001E-2</v>
      </c>
      <c r="X252">
        <v>0</v>
      </c>
      <c r="Y252">
        <v>0</v>
      </c>
      <c r="Z252">
        <v>0</v>
      </c>
      <c r="AA252">
        <v>3.4000000000000002E-2</v>
      </c>
      <c r="AB252">
        <v>0</v>
      </c>
      <c r="AC252">
        <v>3.0000000000000001E-3</v>
      </c>
      <c r="AD252">
        <v>0</v>
      </c>
      <c r="AE252">
        <v>2.4E-2</v>
      </c>
      <c r="AF252">
        <v>5.0000000000000001E-3</v>
      </c>
      <c r="AG252">
        <v>0</v>
      </c>
      <c r="AH252">
        <v>0</v>
      </c>
      <c r="AI252">
        <v>0</v>
      </c>
      <c r="AJ252">
        <v>0</v>
      </c>
      <c r="AY252">
        <v>8.9999999999999993E-3</v>
      </c>
      <c r="AZ252">
        <v>5.0000000000000001E-3</v>
      </c>
      <c r="BA252">
        <v>6.0000000000000001E-3</v>
      </c>
      <c r="BC252">
        <v>8.9999999999999993E-3</v>
      </c>
      <c r="BD252">
        <v>2.5000000000000001E-2</v>
      </c>
      <c r="BE252">
        <v>2.1000000000000001E-2</v>
      </c>
      <c r="BF252">
        <v>2.5000000000000001E-2</v>
      </c>
      <c r="BG252">
        <v>3.5000000000000003E-2</v>
      </c>
      <c r="BH252">
        <v>6.0000000000000001E-3</v>
      </c>
      <c r="BI252">
        <v>0.03</v>
      </c>
      <c r="BJ252">
        <v>4.0000000000000001E-3</v>
      </c>
      <c r="BK252">
        <v>0</v>
      </c>
      <c r="BZ252">
        <v>1.9E-2</v>
      </c>
      <c r="CA252">
        <v>0.02</v>
      </c>
      <c r="CB252">
        <v>1.4E-2</v>
      </c>
      <c r="DB252">
        <v>0.11</v>
      </c>
      <c r="DC252">
        <v>0</v>
      </c>
      <c r="DD252">
        <v>2.5000000000000001E-2</v>
      </c>
      <c r="DE252">
        <v>0.03</v>
      </c>
      <c r="DF252">
        <v>2.5000000000000001E-2</v>
      </c>
      <c r="DG252">
        <v>1.9E-2</v>
      </c>
      <c r="DH252">
        <v>3.7999999999999999E-2</v>
      </c>
      <c r="DI252">
        <v>0</v>
      </c>
      <c r="DJ252">
        <v>2.1000000000000001E-2</v>
      </c>
      <c r="DK252">
        <v>1.7999999999999999E-2</v>
      </c>
      <c r="DL252">
        <v>2.9000000000000001E-2</v>
      </c>
      <c r="DM252">
        <v>2.5999999999999999E-2</v>
      </c>
      <c r="DN252">
        <v>1.0999999999999999E-2</v>
      </c>
      <c r="DO252">
        <v>3.5999999999999997E-2</v>
      </c>
      <c r="DR252">
        <v>1E-3</v>
      </c>
      <c r="DS252">
        <v>2.1000000000000001E-2</v>
      </c>
      <c r="EB252">
        <v>3.0000000000000001E-3</v>
      </c>
      <c r="EC252">
        <v>2.1000000000000001E-2</v>
      </c>
      <c r="EG252">
        <v>3.6999999999999998E-2</v>
      </c>
      <c r="EH252">
        <v>0</v>
      </c>
      <c r="EI252">
        <v>0</v>
      </c>
      <c r="FU252">
        <v>2.7E-2</v>
      </c>
      <c r="FV252">
        <v>2.1999999999999999E-2</v>
      </c>
    </row>
    <row r="253" spans="1:198" x14ac:dyDescent="0.55000000000000004">
      <c r="A253">
        <v>2015</v>
      </c>
      <c r="B253">
        <v>12</v>
      </c>
      <c r="BB253">
        <v>0.03</v>
      </c>
      <c r="FT253">
        <v>0</v>
      </c>
    </row>
    <row r="254" spans="1:198" x14ac:dyDescent="0.55000000000000004">
      <c r="A254">
        <v>2016</v>
      </c>
      <c r="B254">
        <v>1</v>
      </c>
      <c r="M254">
        <v>0.10100000000000001</v>
      </c>
      <c r="N254">
        <v>0.22700000000000001</v>
      </c>
      <c r="O254">
        <v>0.26600000000000001</v>
      </c>
      <c r="P254">
        <v>0.38200000000000001</v>
      </c>
      <c r="Q254">
        <v>0.1</v>
      </c>
      <c r="R254">
        <v>0.09</v>
      </c>
      <c r="S254">
        <v>0.14599999999999999</v>
      </c>
      <c r="T254">
        <v>0.124</v>
      </c>
      <c r="U254">
        <v>0.113</v>
      </c>
      <c r="V254">
        <v>0.124</v>
      </c>
      <c r="W254">
        <v>0.33</v>
      </c>
      <c r="X254">
        <v>0.14599999999999999</v>
      </c>
      <c r="Y254">
        <v>0.158</v>
      </c>
      <c r="Z254">
        <v>0.19700000000000001</v>
      </c>
      <c r="AA254">
        <v>0.16900000000000001</v>
      </c>
      <c r="AB254">
        <v>0.16200000000000001</v>
      </c>
      <c r="AC254">
        <v>0.16300000000000001</v>
      </c>
      <c r="AD254">
        <v>0.184</v>
      </c>
      <c r="AE254">
        <v>0.10199999999999999</v>
      </c>
      <c r="AF254">
        <v>0.14099999999999999</v>
      </c>
      <c r="AG254">
        <v>8.4000000000000005E-2</v>
      </c>
      <c r="AH254">
        <v>5.6000000000000001E-2</v>
      </c>
      <c r="AI254">
        <v>2.1999999999999999E-2</v>
      </c>
      <c r="AJ254">
        <v>1.4999999999999999E-2</v>
      </c>
      <c r="AY254">
        <v>3.1E-2</v>
      </c>
      <c r="AZ254">
        <v>6.3E-2</v>
      </c>
      <c r="BA254">
        <v>7.0000000000000007E-2</v>
      </c>
      <c r="BC254">
        <v>3.5999999999999997E-2</v>
      </c>
      <c r="BD254">
        <v>4.5999999999999999E-2</v>
      </c>
      <c r="BE254">
        <v>0.159</v>
      </c>
      <c r="BF254">
        <v>0.20300000000000001</v>
      </c>
      <c r="BG254">
        <v>0.186</v>
      </c>
      <c r="BH254">
        <v>0.20399999999999999</v>
      </c>
      <c r="BI254">
        <v>0.14000000000000001</v>
      </c>
      <c r="BJ254">
        <v>8.5000000000000006E-2</v>
      </c>
      <c r="BK254">
        <v>0.17199999999999999</v>
      </c>
      <c r="BZ254">
        <v>0</v>
      </c>
      <c r="CA254">
        <v>0.124</v>
      </c>
      <c r="CB254">
        <v>0</v>
      </c>
      <c r="CJ254">
        <v>6.4578624000000001E-2</v>
      </c>
      <c r="CK254">
        <v>3.2289312000000001E-2</v>
      </c>
      <c r="CL254">
        <v>6.4578624000000001E-2</v>
      </c>
      <c r="CM254">
        <v>6.4578624000000001E-2</v>
      </c>
      <c r="CW254">
        <v>3.2289312000000001E-2</v>
      </c>
      <c r="CX254">
        <v>3.2289312000000001E-2</v>
      </c>
      <c r="CY254">
        <v>3.2289312000000001E-2</v>
      </c>
      <c r="CZ254">
        <v>3.2289312000000001E-2</v>
      </c>
      <c r="DA254">
        <v>3.2289312000000001E-2</v>
      </c>
      <c r="DB254">
        <v>0</v>
      </c>
      <c r="DC254">
        <v>0</v>
      </c>
      <c r="DD254">
        <v>0</v>
      </c>
      <c r="DF254">
        <v>2.5999999999999999E-2</v>
      </c>
      <c r="DG254">
        <v>0</v>
      </c>
      <c r="DH254">
        <v>0</v>
      </c>
      <c r="DI254">
        <v>2.9000000000000001E-2</v>
      </c>
      <c r="DJ254">
        <v>1.4999999999999999E-2</v>
      </c>
      <c r="DK254">
        <v>1.2E-2</v>
      </c>
      <c r="DL254">
        <v>6.0000000000000001E-3</v>
      </c>
      <c r="DM254">
        <v>3.0000000000000001E-3</v>
      </c>
      <c r="DN254">
        <v>0.11799999999999999</v>
      </c>
      <c r="DO254">
        <v>1E-3</v>
      </c>
      <c r="DQ254">
        <v>0</v>
      </c>
      <c r="DR254">
        <v>4.2000000000000003E-2</v>
      </c>
      <c r="DS254">
        <v>8.0000000000000002E-3</v>
      </c>
      <c r="EB254">
        <v>4.8000000000000001E-2</v>
      </c>
      <c r="EC254">
        <v>0.17899999999999999</v>
      </c>
      <c r="EG254">
        <v>0.155</v>
      </c>
      <c r="EH254">
        <v>9.5000000000000001E-2</v>
      </c>
      <c r="EI254">
        <v>0.13400000000000001</v>
      </c>
      <c r="FP254">
        <v>3.2289312000000001E-2</v>
      </c>
      <c r="FQ254">
        <v>3.2289312000000001E-2</v>
      </c>
      <c r="FR254">
        <v>3.2289312000000001E-2</v>
      </c>
      <c r="FU254">
        <v>2.1999999999999999E-2</v>
      </c>
      <c r="FV254">
        <v>0</v>
      </c>
      <c r="GK254">
        <v>6.4578624000000001E-2</v>
      </c>
      <c r="GL254">
        <v>3.2289312000000001E-2</v>
      </c>
      <c r="GM254">
        <v>3.2289312000000001E-2</v>
      </c>
      <c r="GN254">
        <v>9.6867937000000001E-2</v>
      </c>
      <c r="GP254">
        <v>3.2289312000000001E-2</v>
      </c>
    </row>
    <row r="255" spans="1:198" x14ac:dyDescent="0.55000000000000004">
      <c r="A255">
        <v>2016</v>
      </c>
      <c r="B255">
        <v>2</v>
      </c>
      <c r="BB255">
        <v>1.2999999999999999E-2</v>
      </c>
      <c r="CJ255">
        <v>3.2289312000000001E-2</v>
      </c>
      <c r="CK255">
        <v>3.2289312000000001E-2</v>
      </c>
      <c r="CL255">
        <v>3.2289312000000001E-2</v>
      </c>
      <c r="CM255">
        <v>3.2289312000000001E-2</v>
      </c>
      <c r="CW255">
        <v>3.2289312000000001E-2</v>
      </c>
      <c r="CX255">
        <v>3.2289312000000001E-2</v>
      </c>
      <c r="CY255">
        <v>3.2289312000000001E-2</v>
      </c>
      <c r="CZ255">
        <v>3.2289312000000001E-2</v>
      </c>
      <c r="DA255">
        <v>3.2289312000000001E-2</v>
      </c>
      <c r="FP255">
        <v>3.2289312000000001E-2</v>
      </c>
      <c r="FQ255">
        <v>3.2289312000000001E-2</v>
      </c>
      <c r="FR255">
        <v>3.2289312000000001E-2</v>
      </c>
      <c r="FT255">
        <v>0.114</v>
      </c>
      <c r="GK255">
        <v>3.2289312000000001E-2</v>
      </c>
      <c r="GL255">
        <v>3.2289312000000001E-2</v>
      </c>
      <c r="GM255">
        <v>3.2289312000000001E-2</v>
      </c>
      <c r="GN255">
        <v>3.2289312000000001E-2</v>
      </c>
      <c r="GP255">
        <v>3.2289312000000001E-2</v>
      </c>
    </row>
    <row r="256" spans="1:198" x14ac:dyDescent="0.55000000000000004">
      <c r="A256">
        <v>2016</v>
      </c>
      <c r="B256">
        <v>3</v>
      </c>
      <c r="M256">
        <v>8.9999999999999993E-3</v>
      </c>
      <c r="N256">
        <v>3.2000000000000001E-2</v>
      </c>
      <c r="O256">
        <v>4.8000000000000001E-2</v>
      </c>
      <c r="P256">
        <v>4.8000000000000001E-2</v>
      </c>
      <c r="Q256">
        <v>4.0000000000000001E-3</v>
      </c>
      <c r="R256">
        <v>4.0000000000000001E-3</v>
      </c>
      <c r="S256">
        <v>0</v>
      </c>
      <c r="T256">
        <v>1.2999999999999999E-2</v>
      </c>
      <c r="U256">
        <v>0</v>
      </c>
      <c r="V256">
        <v>6.0000000000000001E-3</v>
      </c>
      <c r="W256">
        <v>2.3E-2</v>
      </c>
      <c r="X256">
        <v>7.0000000000000001E-3</v>
      </c>
      <c r="Y256">
        <v>0</v>
      </c>
      <c r="Z256">
        <v>4.0000000000000001E-3</v>
      </c>
      <c r="AA256">
        <v>6.4000000000000001E-2</v>
      </c>
      <c r="AB256">
        <v>5.3999999999999999E-2</v>
      </c>
      <c r="AC256">
        <v>3.7999999999999999E-2</v>
      </c>
      <c r="AD256">
        <v>2.5000000000000001E-2</v>
      </c>
      <c r="AE256">
        <v>2.9000000000000001E-2</v>
      </c>
      <c r="AF256">
        <v>3.4000000000000002E-2</v>
      </c>
      <c r="AG256">
        <v>0.05</v>
      </c>
      <c r="AH256">
        <v>0.04</v>
      </c>
      <c r="AI256">
        <v>3.1E-2</v>
      </c>
      <c r="AJ256">
        <v>3.5999999999999997E-2</v>
      </c>
      <c r="AZ256">
        <v>1.2999999999999999E-2</v>
      </c>
      <c r="BA256">
        <v>3.9E-2</v>
      </c>
      <c r="BC256">
        <v>4.8000000000000001E-2</v>
      </c>
      <c r="BD256">
        <v>4.2999999999999997E-2</v>
      </c>
      <c r="BE256">
        <v>2.1000000000000001E-2</v>
      </c>
      <c r="BF256">
        <v>0.02</v>
      </c>
      <c r="BG256">
        <v>5.8999999999999997E-2</v>
      </c>
      <c r="BH256">
        <v>0.01</v>
      </c>
      <c r="BI256">
        <v>3.0000000000000001E-3</v>
      </c>
      <c r="BJ256">
        <v>7.0000000000000001E-3</v>
      </c>
      <c r="BK256">
        <v>0.04</v>
      </c>
      <c r="BZ256">
        <v>9.4E-2</v>
      </c>
      <c r="CA256">
        <v>0.02</v>
      </c>
      <c r="CB256">
        <v>1.4999999999999999E-2</v>
      </c>
      <c r="DB256">
        <v>5.8000000000000003E-2</v>
      </c>
      <c r="DC256">
        <v>7.3999999999999996E-2</v>
      </c>
      <c r="DD256">
        <v>4.2000000000000003E-2</v>
      </c>
      <c r="DE256">
        <v>4.2999999999999997E-2</v>
      </c>
      <c r="DF256">
        <v>0.04</v>
      </c>
      <c r="DG256">
        <v>3.2000000000000001E-2</v>
      </c>
      <c r="DH256">
        <v>2.7E-2</v>
      </c>
      <c r="DI256">
        <v>3.1E-2</v>
      </c>
      <c r="DJ256">
        <v>4.1000000000000002E-2</v>
      </c>
      <c r="DK256">
        <v>2.7E-2</v>
      </c>
      <c r="DL256">
        <v>2.4E-2</v>
      </c>
      <c r="DM256">
        <v>0.02</v>
      </c>
      <c r="DN256">
        <v>0.01</v>
      </c>
      <c r="DO256">
        <v>2.7E-2</v>
      </c>
      <c r="DQ256">
        <v>0.01</v>
      </c>
      <c r="DR256">
        <v>5.8999999999999997E-2</v>
      </c>
      <c r="DS256">
        <v>2.4E-2</v>
      </c>
      <c r="EB256">
        <v>2.3E-2</v>
      </c>
      <c r="EC256">
        <v>5.2999999999999999E-2</v>
      </c>
      <c r="EG256">
        <v>0.05</v>
      </c>
      <c r="EH256">
        <v>3.6999999999999998E-2</v>
      </c>
      <c r="EI256">
        <v>4.2999999999999997E-2</v>
      </c>
      <c r="FU256">
        <v>3.7999999999999999E-2</v>
      </c>
      <c r="FV256">
        <v>3.5000000000000003E-2</v>
      </c>
    </row>
    <row r="257" spans="1:178" x14ac:dyDescent="0.55000000000000004">
      <c r="A257">
        <v>2016</v>
      </c>
      <c r="B257">
        <v>4</v>
      </c>
      <c r="AY257">
        <v>1.0999999999999999E-2</v>
      </c>
      <c r="BB257">
        <v>0</v>
      </c>
      <c r="FT257">
        <v>0.04</v>
      </c>
    </row>
    <row r="258" spans="1:178" x14ac:dyDescent="0.55000000000000004">
      <c r="A258">
        <v>2016</v>
      </c>
      <c r="B258">
        <v>5</v>
      </c>
      <c r="M258">
        <v>0</v>
      </c>
      <c r="N258">
        <v>0.01</v>
      </c>
      <c r="O258">
        <v>0.05</v>
      </c>
      <c r="P258">
        <v>0.12</v>
      </c>
      <c r="Q258">
        <v>7.0000000000000007E-2</v>
      </c>
      <c r="R258">
        <v>0.03</v>
      </c>
      <c r="S258">
        <v>0.01</v>
      </c>
      <c r="T258">
        <v>0</v>
      </c>
      <c r="U258">
        <v>0</v>
      </c>
      <c r="V258">
        <v>0.21</v>
      </c>
      <c r="W258">
        <v>0.01</v>
      </c>
      <c r="X258">
        <v>0</v>
      </c>
      <c r="Y258">
        <v>0.02</v>
      </c>
      <c r="Z258">
        <v>0</v>
      </c>
      <c r="AA258">
        <v>0.05</v>
      </c>
      <c r="AB258">
        <v>0.03</v>
      </c>
      <c r="AC258">
        <v>0.01</v>
      </c>
      <c r="AD258">
        <v>0.04</v>
      </c>
      <c r="AE258">
        <v>0.01</v>
      </c>
      <c r="AF258">
        <v>0.02</v>
      </c>
      <c r="AG258">
        <v>0.08</v>
      </c>
      <c r="AH258">
        <v>0.01</v>
      </c>
      <c r="AY258">
        <v>0.01</v>
      </c>
      <c r="AZ258">
        <v>0</v>
      </c>
      <c r="BA258">
        <v>0.01</v>
      </c>
      <c r="BC258">
        <v>0.01</v>
      </c>
      <c r="BD258">
        <v>0.01</v>
      </c>
      <c r="BE258">
        <v>7.0000000000000007E-2</v>
      </c>
      <c r="BF258">
        <v>0.15</v>
      </c>
      <c r="BG258">
        <v>0.11</v>
      </c>
      <c r="BH258">
        <v>0.08</v>
      </c>
      <c r="BI258">
        <v>0.01</v>
      </c>
      <c r="BJ258">
        <v>0</v>
      </c>
      <c r="BK258">
        <v>0.02</v>
      </c>
      <c r="BZ258">
        <v>0.03</v>
      </c>
      <c r="CA258">
        <v>0.01</v>
      </c>
      <c r="CB258">
        <v>0</v>
      </c>
      <c r="DB258">
        <v>0.06</v>
      </c>
      <c r="DC258">
        <v>0.02</v>
      </c>
      <c r="DD258">
        <v>0.03</v>
      </c>
      <c r="DE258">
        <v>0.08</v>
      </c>
      <c r="DF258">
        <v>0.02</v>
      </c>
      <c r="DG258">
        <v>0.01</v>
      </c>
      <c r="DH258">
        <v>0.02</v>
      </c>
      <c r="DI258">
        <v>0.01</v>
      </c>
      <c r="DJ258">
        <v>0.01</v>
      </c>
      <c r="DK258">
        <v>0.01</v>
      </c>
      <c r="DL258">
        <v>0.01</v>
      </c>
      <c r="DM258">
        <v>0.02</v>
      </c>
      <c r="DN258">
        <v>0</v>
      </c>
      <c r="DO258">
        <v>0</v>
      </c>
      <c r="DQ258">
        <v>0.01</v>
      </c>
      <c r="DR258">
        <v>0.02</v>
      </c>
      <c r="DS258">
        <v>0.02</v>
      </c>
      <c r="EB258">
        <v>0.01</v>
      </c>
      <c r="EC258">
        <v>0.01</v>
      </c>
      <c r="EG258">
        <v>0.02</v>
      </c>
      <c r="EH258">
        <v>0</v>
      </c>
      <c r="EI258">
        <v>0.01</v>
      </c>
      <c r="FU258">
        <v>0.03</v>
      </c>
      <c r="FV258">
        <v>0.06</v>
      </c>
    </row>
    <row r="259" spans="1:178" x14ac:dyDescent="0.55000000000000004">
      <c r="A259">
        <v>2016</v>
      </c>
      <c r="B259">
        <v>6</v>
      </c>
      <c r="BB259">
        <v>2.1000000000000001E-2</v>
      </c>
      <c r="FT259">
        <v>8.5999999999999993E-2</v>
      </c>
    </row>
    <row r="260" spans="1:178" x14ac:dyDescent="0.55000000000000004">
      <c r="A260">
        <v>2016</v>
      </c>
      <c r="B260">
        <v>7</v>
      </c>
      <c r="M260">
        <v>7.4999999999999997E-2</v>
      </c>
      <c r="N260">
        <v>0.19500000000000001</v>
      </c>
      <c r="O260">
        <v>0.35</v>
      </c>
      <c r="P260">
        <v>0.40799999999999997</v>
      </c>
      <c r="Q260" s="1">
        <v>9.8000000000000004E-2</v>
      </c>
      <c r="R260" s="1">
        <v>8.4000000000000005E-2</v>
      </c>
      <c r="T260" s="1">
        <v>9.4E-2</v>
      </c>
      <c r="U260" s="1">
        <v>4.9000000000000002E-2</v>
      </c>
      <c r="V260" s="1">
        <v>0.16300000000000001</v>
      </c>
      <c r="W260">
        <v>5.8999999999999997E-2</v>
      </c>
      <c r="X260">
        <v>4.1000000000000002E-2</v>
      </c>
      <c r="Y260" s="1">
        <v>0.189</v>
      </c>
      <c r="Z260" s="1">
        <v>1.7999999999999999E-2</v>
      </c>
      <c r="AA260">
        <v>0.2</v>
      </c>
      <c r="AB260" s="1">
        <v>0</v>
      </c>
      <c r="AC260" s="1">
        <v>3.5000000000000003E-2</v>
      </c>
      <c r="AD260" s="1">
        <v>0</v>
      </c>
      <c r="AE260">
        <v>1.6E-2</v>
      </c>
      <c r="AF260">
        <v>3.6999999999999998E-2</v>
      </c>
      <c r="AG260">
        <v>0.105</v>
      </c>
      <c r="AH260">
        <v>7.8E-2</v>
      </c>
      <c r="AI260">
        <v>0.217</v>
      </c>
      <c r="AJ260">
        <v>8.6999999999999994E-2</v>
      </c>
      <c r="AY260">
        <v>3.3000000000000002E-2</v>
      </c>
      <c r="AZ260">
        <v>2.7E-2</v>
      </c>
      <c r="BA260">
        <v>1.2500000000000001E-2</v>
      </c>
      <c r="BC260">
        <v>8.6999999999999994E-2</v>
      </c>
      <c r="BD260">
        <v>2.9000000000000001E-2</v>
      </c>
      <c r="BE260">
        <v>0.19</v>
      </c>
      <c r="BF260">
        <v>0.125</v>
      </c>
      <c r="BG260">
        <v>0.182</v>
      </c>
      <c r="BH260">
        <v>7.8E-2</v>
      </c>
      <c r="BI260">
        <v>0.13400000000000001</v>
      </c>
      <c r="BJ260">
        <v>5.1999999999999998E-2</v>
      </c>
      <c r="BK260">
        <v>3.2000000000000001E-2</v>
      </c>
      <c r="BZ260">
        <v>5.6000000000000001E-2</v>
      </c>
      <c r="CA260">
        <v>0</v>
      </c>
      <c r="CB260">
        <v>2.9000000000000001E-2</v>
      </c>
      <c r="DB260">
        <v>9.6000000000000002E-2</v>
      </c>
      <c r="DC260">
        <v>9.6000000000000002E-2</v>
      </c>
      <c r="DD260">
        <v>4.9000000000000002E-2</v>
      </c>
      <c r="DE260">
        <v>1.0999999999999999E-2</v>
      </c>
      <c r="DF260">
        <v>1.4E-2</v>
      </c>
      <c r="DG260">
        <v>5.7000000000000002E-2</v>
      </c>
      <c r="DH260">
        <v>0.05</v>
      </c>
      <c r="DI260">
        <v>6.8000000000000005E-2</v>
      </c>
      <c r="DJ260">
        <v>3.2000000000000001E-2</v>
      </c>
      <c r="DK260">
        <v>1.9E-2</v>
      </c>
      <c r="DL260">
        <v>1.7000000000000001E-2</v>
      </c>
      <c r="DM260">
        <v>1.2999999999999999E-2</v>
      </c>
      <c r="DN260">
        <v>1.6E-2</v>
      </c>
      <c r="DO260">
        <v>8.9999999999999993E-3</v>
      </c>
      <c r="DQ260">
        <v>2.8000000000000001E-2</v>
      </c>
      <c r="DR260">
        <v>7.8E-2</v>
      </c>
      <c r="DS260">
        <v>6.3E-2</v>
      </c>
      <c r="EB260">
        <v>0.13</v>
      </c>
      <c r="EC260">
        <v>0.106</v>
      </c>
      <c r="EG260">
        <v>0.14299999999999999</v>
      </c>
      <c r="EH260">
        <v>8.8999999999999996E-2</v>
      </c>
      <c r="EI260">
        <v>2.9000000000000001E-2</v>
      </c>
      <c r="FU260">
        <v>5.3999999999999999E-2</v>
      </c>
      <c r="FV260">
        <v>8.8999999999999996E-2</v>
      </c>
    </row>
    <row r="261" spans="1:178" x14ac:dyDescent="0.55000000000000004">
      <c r="A261">
        <v>2016</v>
      </c>
      <c r="B261">
        <v>8</v>
      </c>
      <c r="Q261" s="1"/>
      <c r="R261" s="1"/>
      <c r="T261" s="1"/>
      <c r="U261" s="1"/>
      <c r="V261" s="1"/>
      <c r="Y261" s="1"/>
      <c r="Z261" s="1"/>
      <c r="AB261" s="1"/>
      <c r="AC261" s="1"/>
      <c r="AD261" s="1"/>
      <c r="BB261">
        <v>0</v>
      </c>
      <c r="FT261">
        <v>5.5E-2</v>
      </c>
    </row>
    <row r="262" spans="1:178" x14ac:dyDescent="0.55000000000000004">
      <c r="A262">
        <v>2016</v>
      </c>
      <c r="B262">
        <v>9</v>
      </c>
      <c r="M262">
        <v>4.8000000000000001E-2</v>
      </c>
      <c r="N262">
        <v>7.4999999999999997E-2</v>
      </c>
      <c r="O262">
        <v>0.109</v>
      </c>
      <c r="P262">
        <v>0.16200000000000001</v>
      </c>
      <c r="Q262">
        <v>7.0000000000000001E-3</v>
      </c>
      <c r="R262">
        <v>2.1000000000000001E-2</v>
      </c>
      <c r="S262" s="1">
        <v>6.0000000000000001E-3</v>
      </c>
      <c r="T262">
        <v>0</v>
      </c>
      <c r="U262">
        <v>0</v>
      </c>
      <c r="V262">
        <v>3.0000000000000001E-3</v>
      </c>
      <c r="W262">
        <v>4.9000000000000002E-2</v>
      </c>
      <c r="X262">
        <v>0</v>
      </c>
      <c r="Y262">
        <v>1.7000000000000001E-2</v>
      </c>
      <c r="Z262">
        <v>0</v>
      </c>
      <c r="AA262">
        <v>0</v>
      </c>
      <c r="AB262">
        <v>4.3999999999999997E-2</v>
      </c>
      <c r="AC262">
        <v>2.8000000000000001E-2</v>
      </c>
      <c r="AD262">
        <v>9.7000000000000003E-2</v>
      </c>
      <c r="AE262">
        <v>0</v>
      </c>
      <c r="AF262">
        <v>0</v>
      </c>
      <c r="AG262">
        <v>0</v>
      </c>
      <c r="AH262">
        <v>0</v>
      </c>
      <c r="AI262">
        <v>1E-3</v>
      </c>
      <c r="AJ262">
        <v>2.8000000000000001E-2</v>
      </c>
      <c r="AY262">
        <v>0</v>
      </c>
      <c r="AZ262">
        <v>0</v>
      </c>
      <c r="BA262">
        <v>0</v>
      </c>
      <c r="BC262">
        <v>3.9E-2</v>
      </c>
      <c r="BD262">
        <v>2.3E-2</v>
      </c>
      <c r="BE262">
        <v>0</v>
      </c>
      <c r="BF262">
        <v>3.7999999999999999E-2</v>
      </c>
      <c r="BG262">
        <v>3.6999999999999998E-2</v>
      </c>
      <c r="BH262">
        <v>0.04</v>
      </c>
      <c r="BI262">
        <v>0</v>
      </c>
      <c r="BJ262">
        <v>0</v>
      </c>
      <c r="BK262">
        <v>0</v>
      </c>
      <c r="BZ262">
        <v>3.5999999999999997E-2</v>
      </c>
      <c r="CA262">
        <v>0</v>
      </c>
      <c r="CB262">
        <v>0</v>
      </c>
      <c r="DB262">
        <v>6.8000000000000005E-2</v>
      </c>
      <c r="DC262">
        <v>5.5E-2</v>
      </c>
      <c r="DD262">
        <v>8.0000000000000002E-3</v>
      </c>
      <c r="DE262">
        <v>3.1E-2</v>
      </c>
      <c r="DF262">
        <v>4.2000000000000003E-2</v>
      </c>
      <c r="DG262">
        <v>5.1999999999999998E-2</v>
      </c>
      <c r="DH262">
        <v>0.02</v>
      </c>
      <c r="DI262">
        <v>0.115</v>
      </c>
      <c r="DJ262">
        <v>3.3000000000000002E-2</v>
      </c>
      <c r="DK262">
        <v>0</v>
      </c>
      <c r="DL262">
        <v>0</v>
      </c>
      <c r="DM262">
        <v>0</v>
      </c>
      <c r="DN262">
        <v>0</v>
      </c>
      <c r="DO262">
        <v>0</v>
      </c>
      <c r="DQ262">
        <v>0</v>
      </c>
      <c r="DR262">
        <v>0</v>
      </c>
      <c r="DS262">
        <v>0</v>
      </c>
      <c r="EB262">
        <v>2.5999999999999999E-2</v>
      </c>
      <c r="EC262">
        <v>6.9000000000000006E-2</v>
      </c>
      <c r="EG262">
        <v>0.09</v>
      </c>
      <c r="EH262">
        <v>0</v>
      </c>
      <c r="EI262">
        <v>0</v>
      </c>
      <c r="FU262">
        <v>8.9999999999999993E-3</v>
      </c>
      <c r="FV262">
        <v>1.7000000000000001E-2</v>
      </c>
    </row>
    <row r="263" spans="1:178" x14ac:dyDescent="0.55000000000000004">
      <c r="A263">
        <v>2016</v>
      </c>
      <c r="B263">
        <v>10</v>
      </c>
      <c r="S263" s="1"/>
      <c r="BB263">
        <v>6.3E-2</v>
      </c>
      <c r="FT263">
        <v>1.4E-2</v>
      </c>
    </row>
    <row r="264" spans="1:178" x14ac:dyDescent="0.55000000000000004">
      <c r="A264">
        <v>2016</v>
      </c>
      <c r="B264">
        <v>11</v>
      </c>
      <c r="M264">
        <v>0.14000000000000001</v>
      </c>
      <c r="N264">
        <v>0.10299999999999999</v>
      </c>
      <c r="O264">
        <v>0.33800000000000002</v>
      </c>
      <c r="P264">
        <v>0.51500000000000001</v>
      </c>
      <c r="S264">
        <v>1.343</v>
      </c>
      <c r="T264">
        <v>0.222</v>
      </c>
      <c r="U264">
        <v>0.75600000000000001</v>
      </c>
      <c r="V264">
        <v>1.256</v>
      </c>
      <c r="W264">
        <v>1.617</v>
      </c>
      <c r="X264">
        <v>1.833</v>
      </c>
      <c r="Y264">
        <v>1.431</v>
      </c>
      <c r="Z264">
        <v>0.86749999999999994</v>
      </c>
      <c r="AA264">
        <v>0.873</v>
      </c>
      <c r="AB264">
        <v>1.1850000000000001</v>
      </c>
      <c r="AC264">
        <v>1.24</v>
      </c>
      <c r="AD264">
        <v>1.39</v>
      </c>
      <c r="AE264">
        <v>1.1080000000000001</v>
      </c>
      <c r="AF264">
        <v>0.29199999999999998</v>
      </c>
      <c r="AG264">
        <v>8.5999999999999993E-2</v>
      </c>
      <c r="AH264">
        <v>0.11799999999999999</v>
      </c>
      <c r="AI264">
        <v>0.11600000000000001</v>
      </c>
      <c r="AJ264">
        <v>0.88700000000000001</v>
      </c>
      <c r="AY264">
        <v>2.5999999999999999E-2</v>
      </c>
      <c r="AZ264">
        <v>0.67</v>
      </c>
      <c r="BA264">
        <v>0.03</v>
      </c>
      <c r="BC264">
        <v>0.04</v>
      </c>
      <c r="BD264">
        <v>0</v>
      </c>
      <c r="BE264">
        <v>0.91</v>
      </c>
      <c r="BF264">
        <v>0.46400000000000002</v>
      </c>
      <c r="BG264">
        <v>2.8000000000000001E-2</v>
      </c>
      <c r="BH264">
        <v>0.72599999999999998</v>
      </c>
      <c r="BI264">
        <v>0.66700000000000004</v>
      </c>
      <c r="BJ264">
        <v>0.61499999999999999</v>
      </c>
      <c r="BK264">
        <v>0.30099999999999999</v>
      </c>
      <c r="BZ264">
        <v>3.2000000000000001E-2</v>
      </c>
      <c r="CA264">
        <v>1.0999999999999999E-2</v>
      </c>
      <c r="CB264">
        <v>2E-3</v>
      </c>
      <c r="DB264">
        <v>8.9999999999999993E-3</v>
      </c>
      <c r="DC264">
        <v>8.9999999999999993E-3</v>
      </c>
      <c r="DG264">
        <v>0</v>
      </c>
      <c r="DH264">
        <v>2E-3</v>
      </c>
      <c r="DI264">
        <v>0</v>
      </c>
      <c r="DJ264">
        <v>0</v>
      </c>
      <c r="DK264">
        <v>4.0000000000000001E-3</v>
      </c>
      <c r="DL264">
        <v>1E-3</v>
      </c>
      <c r="DM264">
        <v>0</v>
      </c>
      <c r="DN264">
        <v>6.0000000000000001E-3</v>
      </c>
      <c r="DO264">
        <v>2E-3</v>
      </c>
      <c r="DQ264">
        <v>0</v>
      </c>
      <c r="DR264">
        <v>3.0000000000000001E-3</v>
      </c>
      <c r="DS264">
        <v>0</v>
      </c>
      <c r="EB264">
        <v>5.1500000000000004E-2</v>
      </c>
      <c r="EC264">
        <v>0.129</v>
      </c>
      <c r="EG264">
        <v>0.71899999999999997</v>
      </c>
      <c r="EH264">
        <v>0.59699999999999998</v>
      </c>
      <c r="EI264">
        <v>0.26600000000000001</v>
      </c>
      <c r="FU264">
        <v>0.08</v>
      </c>
      <c r="FV264">
        <v>4.5999999999999999E-2</v>
      </c>
    </row>
    <row r="265" spans="1:178" x14ac:dyDescent="0.55000000000000004">
      <c r="A265">
        <v>2016</v>
      </c>
      <c r="B265">
        <v>12</v>
      </c>
      <c r="BB265">
        <v>0</v>
      </c>
      <c r="FT265">
        <v>0</v>
      </c>
    </row>
    <row r="266" spans="1:178" x14ac:dyDescent="0.55000000000000004">
      <c r="A266">
        <v>2017</v>
      </c>
      <c r="B266">
        <v>1</v>
      </c>
      <c r="AH266">
        <v>0</v>
      </c>
      <c r="AY266">
        <v>0</v>
      </c>
      <c r="AZ266">
        <v>0</v>
      </c>
      <c r="BA266">
        <v>0</v>
      </c>
      <c r="BC266">
        <v>0</v>
      </c>
      <c r="BD266">
        <v>0</v>
      </c>
      <c r="BZ266">
        <v>0</v>
      </c>
      <c r="CA266">
        <v>0</v>
      </c>
      <c r="CB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Q266">
        <v>0</v>
      </c>
      <c r="DR266">
        <v>0</v>
      </c>
      <c r="DS266">
        <v>0</v>
      </c>
      <c r="FU266">
        <v>0</v>
      </c>
      <c r="FV266">
        <v>0</v>
      </c>
    </row>
    <row r="267" spans="1:178" x14ac:dyDescent="0.55000000000000004">
      <c r="A267">
        <v>2017</v>
      </c>
      <c r="B267">
        <v>2</v>
      </c>
      <c r="M267">
        <v>0</v>
      </c>
      <c r="N267">
        <v>3.4000000000000002E-2</v>
      </c>
      <c r="O267">
        <v>7.3999999999999996E-2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E267">
        <v>0</v>
      </c>
      <c r="AF267">
        <v>0</v>
      </c>
      <c r="AG267">
        <v>5.0000000000000001E-3</v>
      </c>
      <c r="AI267">
        <v>0</v>
      </c>
      <c r="AJ267">
        <v>0</v>
      </c>
      <c r="BB267">
        <v>0.02</v>
      </c>
      <c r="BE267">
        <v>0</v>
      </c>
      <c r="BF267">
        <v>1.7999999999999999E-2</v>
      </c>
      <c r="BG267">
        <v>2.1000000000000001E-2</v>
      </c>
      <c r="BH267">
        <v>0</v>
      </c>
      <c r="BI267">
        <v>0</v>
      </c>
      <c r="BJ267">
        <v>0</v>
      </c>
      <c r="BK267">
        <v>7.4999999999999997E-3</v>
      </c>
      <c r="EB267">
        <v>0</v>
      </c>
      <c r="EC267">
        <v>0</v>
      </c>
      <c r="EG267">
        <v>0</v>
      </c>
      <c r="EH267">
        <v>0</v>
      </c>
      <c r="EI267">
        <v>0</v>
      </c>
      <c r="FT267">
        <v>7.0000000000000007E-2</v>
      </c>
    </row>
    <row r="268" spans="1:178" x14ac:dyDescent="0.55000000000000004">
      <c r="A268">
        <v>2017</v>
      </c>
      <c r="B268">
        <v>3</v>
      </c>
      <c r="M268">
        <v>0</v>
      </c>
      <c r="N268">
        <v>0</v>
      </c>
      <c r="O268">
        <v>0</v>
      </c>
      <c r="P268">
        <v>0.1</v>
      </c>
      <c r="Q268">
        <v>0.01</v>
      </c>
      <c r="R268">
        <v>0</v>
      </c>
      <c r="S268">
        <v>0.06</v>
      </c>
      <c r="T268">
        <v>0.06</v>
      </c>
      <c r="U268">
        <v>0.02</v>
      </c>
      <c r="V268">
        <v>0.08</v>
      </c>
      <c r="W268">
        <v>0.02</v>
      </c>
      <c r="X268">
        <v>0.04</v>
      </c>
      <c r="Y268">
        <v>0.02</v>
      </c>
      <c r="Z268">
        <v>0.02</v>
      </c>
      <c r="AA268">
        <v>0.1</v>
      </c>
      <c r="AB268">
        <v>0.06</v>
      </c>
      <c r="AC268">
        <v>0.08</v>
      </c>
      <c r="AD268">
        <v>0.01</v>
      </c>
      <c r="AE268">
        <v>0.02</v>
      </c>
      <c r="AF268">
        <v>0.03</v>
      </c>
      <c r="AG268">
        <v>0.02</v>
      </c>
      <c r="AH268">
        <v>0</v>
      </c>
      <c r="AI268">
        <v>0.04</v>
      </c>
      <c r="AJ268">
        <v>0</v>
      </c>
      <c r="AY268">
        <v>0.03</v>
      </c>
      <c r="AZ268">
        <v>0.01</v>
      </c>
      <c r="BA268">
        <v>0.01</v>
      </c>
      <c r="BC268">
        <v>0.01</v>
      </c>
      <c r="BD268">
        <v>0.02</v>
      </c>
      <c r="BF268">
        <v>0.04</v>
      </c>
      <c r="BG268">
        <v>0</v>
      </c>
      <c r="BH268">
        <v>0.02</v>
      </c>
      <c r="BI268">
        <v>0.02</v>
      </c>
      <c r="BJ268">
        <v>0.02</v>
      </c>
      <c r="BK268">
        <v>0.04</v>
      </c>
      <c r="BZ268">
        <v>0.03</v>
      </c>
      <c r="CA268">
        <v>0.03</v>
      </c>
      <c r="CB268">
        <v>0.05</v>
      </c>
      <c r="DB268">
        <v>7.0000000000000007E-2</v>
      </c>
      <c r="DC268">
        <v>0.04</v>
      </c>
      <c r="DG268">
        <v>0.06</v>
      </c>
      <c r="DH268">
        <v>0.03</v>
      </c>
      <c r="DI268">
        <v>0.03</v>
      </c>
      <c r="DJ268">
        <v>0.04</v>
      </c>
      <c r="DK268">
        <v>0.04</v>
      </c>
      <c r="DL268">
        <v>0.03</v>
      </c>
      <c r="DM268">
        <v>0.18</v>
      </c>
      <c r="DN268">
        <v>0.05</v>
      </c>
      <c r="DO268">
        <v>0.04</v>
      </c>
      <c r="DQ268">
        <v>0.04</v>
      </c>
      <c r="DR268">
        <v>0.02</v>
      </c>
      <c r="DS268">
        <v>0.04</v>
      </c>
      <c r="EB268">
        <v>0.01</v>
      </c>
      <c r="EC268">
        <v>0</v>
      </c>
      <c r="EG268">
        <v>0</v>
      </c>
      <c r="EH268">
        <v>0.03</v>
      </c>
      <c r="EI268">
        <v>0.05</v>
      </c>
      <c r="FU268">
        <v>0.02</v>
      </c>
      <c r="FV268">
        <v>0.03</v>
      </c>
    </row>
    <row r="269" spans="1:178" x14ac:dyDescent="0.55000000000000004">
      <c r="A269">
        <v>2017</v>
      </c>
      <c r="B269">
        <v>4</v>
      </c>
    </row>
    <row r="270" spans="1:178" x14ac:dyDescent="0.55000000000000004">
      <c r="A270">
        <v>2017</v>
      </c>
      <c r="B270">
        <v>5</v>
      </c>
      <c r="BB270">
        <v>7.0000000000000001E-3</v>
      </c>
      <c r="FT270">
        <v>6.9000000000000006E-2</v>
      </c>
    </row>
    <row r="271" spans="1:178" x14ac:dyDescent="0.55000000000000004">
      <c r="A271">
        <v>2017</v>
      </c>
      <c r="B271">
        <v>6</v>
      </c>
      <c r="M271">
        <v>0.104</v>
      </c>
      <c r="N271">
        <v>0.114</v>
      </c>
      <c r="O271">
        <v>9.8000000000000004E-2</v>
      </c>
      <c r="P271">
        <v>0.115</v>
      </c>
      <c r="Q271">
        <v>2.8000000000000001E-2</v>
      </c>
      <c r="R271">
        <v>0.02</v>
      </c>
      <c r="S271">
        <v>0</v>
      </c>
      <c r="T271">
        <v>7.0000000000000001E-3</v>
      </c>
      <c r="U271">
        <v>5.0000000000000001E-3</v>
      </c>
      <c r="V271">
        <v>1.6E-2</v>
      </c>
      <c r="X271">
        <v>8.9999999999999993E-3</v>
      </c>
      <c r="Y271">
        <v>7.0000000000000001E-3</v>
      </c>
      <c r="Z271">
        <v>0</v>
      </c>
      <c r="AA271">
        <v>7.6999999999999999E-2</v>
      </c>
      <c r="AB271">
        <v>7.6999999999999999E-2</v>
      </c>
      <c r="AC271">
        <v>9.9000000000000005E-2</v>
      </c>
      <c r="AD271">
        <v>5.5E-2</v>
      </c>
      <c r="AE271">
        <v>3.7999999999999999E-2</v>
      </c>
      <c r="AF271">
        <v>4.2999999999999997E-2</v>
      </c>
      <c r="AG271">
        <v>4.8000000000000001E-2</v>
      </c>
      <c r="AH271">
        <v>1.6E-2</v>
      </c>
      <c r="AI271">
        <v>8.0000000000000002E-3</v>
      </c>
      <c r="AJ271">
        <v>1.7000000000000001E-2</v>
      </c>
      <c r="AY271">
        <v>1.0999999999999999E-2</v>
      </c>
      <c r="AZ271">
        <v>7.0000000000000001E-3</v>
      </c>
      <c r="BA271">
        <v>2.7E-2</v>
      </c>
      <c r="BC271">
        <v>2.3E-2</v>
      </c>
      <c r="BD271">
        <v>5.0000000000000001E-3</v>
      </c>
      <c r="BE271">
        <v>0</v>
      </c>
      <c r="BF271">
        <v>1E-3</v>
      </c>
      <c r="BG271">
        <v>1.6E-2</v>
      </c>
      <c r="BH271">
        <v>0</v>
      </c>
      <c r="BI271">
        <v>2E-3</v>
      </c>
      <c r="BJ271">
        <v>1.6E-2</v>
      </c>
      <c r="BK271">
        <v>3.5000000000000003E-2</v>
      </c>
      <c r="BZ271">
        <v>2.7E-2</v>
      </c>
      <c r="CA271">
        <v>0.04</v>
      </c>
      <c r="CB271">
        <v>1.4E-2</v>
      </c>
      <c r="DB271">
        <v>7.2999999999999995E-2</v>
      </c>
      <c r="DC271">
        <v>0.06</v>
      </c>
      <c r="DD271">
        <v>7.5999999999999998E-2</v>
      </c>
      <c r="DE271">
        <v>4.7E-2</v>
      </c>
      <c r="DF271">
        <v>9.0999999999999998E-2</v>
      </c>
      <c r="DG271">
        <v>0.02</v>
      </c>
      <c r="DH271">
        <v>3.4000000000000002E-2</v>
      </c>
      <c r="DI271">
        <v>1.9E-2</v>
      </c>
      <c r="DJ271">
        <v>3.1E-2</v>
      </c>
      <c r="DK271">
        <v>2.1999999999999999E-2</v>
      </c>
      <c r="DL271">
        <v>1.6E-2</v>
      </c>
      <c r="DM271">
        <v>0.16</v>
      </c>
      <c r="DN271">
        <v>1.2E-2</v>
      </c>
      <c r="DO271">
        <v>1.2E-2</v>
      </c>
      <c r="DQ271">
        <v>0</v>
      </c>
      <c r="DR271">
        <v>2.7E-2</v>
      </c>
      <c r="DS271">
        <v>4.0000000000000001E-3</v>
      </c>
      <c r="EB271">
        <v>6.7000000000000004E-2</v>
      </c>
      <c r="EC271">
        <v>8.1000000000000003E-2</v>
      </c>
      <c r="EG271">
        <v>0.123</v>
      </c>
      <c r="EH271">
        <v>0.02</v>
      </c>
      <c r="EI271">
        <v>6.0999999999999999E-2</v>
      </c>
      <c r="FT271">
        <v>4.7E-2</v>
      </c>
      <c r="FU271">
        <v>7.0999999999999994E-2</v>
      </c>
      <c r="FV271">
        <v>3.7999999999999999E-2</v>
      </c>
    </row>
    <row r="272" spans="1:178" x14ac:dyDescent="0.55000000000000004">
      <c r="A272">
        <v>2017</v>
      </c>
      <c r="B272">
        <v>7</v>
      </c>
      <c r="BB272">
        <v>8.0000000000000002E-3</v>
      </c>
      <c r="DB272">
        <v>8.1000000000000003E-2</v>
      </c>
      <c r="DC272">
        <v>8.8999999999999996E-2</v>
      </c>
      <c r="DD272">
        <v>5.8999999999999997E-2</v>
      </c>
      <c r="DE272">
        <v>1.0999999999999999E-2</v>
      </c>
      <c r="DF272">
        <v>2.9000000000000001E-2</v>
      </c>
      <c r="FU272">
        <v>4.2000000000000003E-2</v>
      </c>
      <c r="FV272">
        <v>3.4000000000000002E-2</v>
      </c>
    </row>
    <row r="273" spans="1:178" x14ac:dyDescent="0.55000000000000004">
      <c r="A273">
        <v>2017</v>
      </c>
      <c r="B273">
        <v>8</v>
      </c>
      <c r="M273">
        <v>0</v>
      </c>
      <c r="N273">
        <v>0</v>
      </c>
      <c r="O273">
        <v>5.8999999999999997E-2</v>
      </c>
      <c r="P273">
        <v>7.8E-2</v>
      </c>
      <c r="Q273">
        <v>0</v>
      </c>
      <c r="R273">
        <v>0</v>
      </c>
      <c r="S273">
        <v>0</v>
      </c>
      <c r="T273">
        <v>6.0000000000000001E-3</v>
      </c>
      <c r="U273">
        <v>0</v>
      </c>
      <c r="V273">
        <v>0</v>
      </c>
      <c r="W273">
        <v>2.9000000000000001E-2</v>
      </c>
      <c r="X273">
        <v>2.7E-2</v>
      </c>
      <c r="Y273">
        <v>0.12</v>
      </c>
      <c r="Z273">
        <v>1.2E-2</v>
      </c>
      <c r="AA273">
        <v>2.7E-2</v>
      </c>
      <c r="AB273">
        <v>2.4E-2</v>
      </c>
      <c r="AC273">
        <v>8.1000000000000003E-2</v>
      </c>
      <c r="AD273">
        <v>0</v>
      </c>
      <c r="AE273">
        <v>0</v>
      </c>
      <c r="AF273">
        <v>0</v>
      </c>
      <c r="AG273">
        <v>0</v>
      </c>
      <c r="AI273">
        <v>0</v>
      </c>
      <c r="AJ273">
        <v>0</v>
      </c>
      <c r="AY273">
        <v>0</v>
      </c>
      <c r="AZ273">
        <v>1.9E-2</v>
      </c>
      <c r="BA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0.13250000000000001</v>
      </c>
      <c r="BZ273">
        <v>0.05</v>
      </c>
      <c r="CA273">
        <v>0</v>
      </c>
      <c r="CB273">
        <v>2.1000000000000001E-2</v>
      </c>
      <c r="DG273">
        <v>5.8000000000000003E-2</v>
      </c>
      <c r="DH273">
        <v>0.16900000000000001</v>
      </c>
      <c r="DI273">
        <v>0.111</v>
      </c>
      <c r="DK273">
        <v>0</v>
      </c>
      <c r="DL273">
        <v>0</v>
      </c>
      <c r="DM273">
        <v>0</v>
      </c>
      <c r="DN273">
        <v>0</v>
      </c>
      <c r="DO273">
        <v>0</v>
      </c>
      <c r="DQ273">
        <v>0</v>
      </c>
      <c r="DR273">
        <v>0</v>
      </c>
      <c r="DS273">
        <v>0</v>
      </c>
      <c r="EB273">
        <v>1.7000000000000001E-2</v>
      </c>
      <c r="EC273">
        <v>0</v>
      </c>
      <c r="EG273">
        <v>4.3999999999999997E-2</v>
      </c>
    </row>
    <row r="274" spans="1:178" x14ac:dyDescent="0.55000000000000004">
      <c r="A274">
        <v>2017</v>
      </c>
      <c r="B274">
        <v>9</v>
      </c>
      <c r="BB274">
        <v>7.2999999999999995E-2</v>
      </c>
      <c r="FT274">
        <v>8.5999999999999993E-2</v>
      </c>
    </row>
    <row r="275" spans="1:178" x14ac:dyDescent="0.55000000000000004">
      <c r="A275">
        <v>2017</v>
      </c>
      <c r="B275">
        <v>10</v>
      </c>
      <c r="M275">
        <v>0.14600000000000002</v>
      </c>
      <c r="N275">
        <v>0.13200000000000001</v>
      </c>
      <c r="O275">
        <v>0.17699999999999999</v>
      </c>
      <c r="P275">
        <v>0.17899999999999999</v>
      </c>
      <c r="Q275">
        <v>7.8E-2</v>
      </c>
      <c r="R275">
        <v>0.1</v>
      </c>
      <c r="S275">
        <v>9.5000000000000001E-2</v>
      </c>
      <c r="T275">
        <v>0.128</v>
      </c>
      <c r="U275">
        <v>0.14799999999999999</v>
      </c>
      <c r="V275">
        <v>0.161</v>
      </c>
      <c r="W275">
        <v>0.13900000000000001</v>
      </c>
      <c r="X275">
        <v>0.13900000000000001</v>
      </c>
      <c r="Y275">
        <v>0.13300000000000001</v>
      </c>
      <c r="Z275">
        <v>0.11799999999999999</v>
      </c>
      <c r="AA275">
        <v>0.10100000000000001</v>
      </c>
      <c r="AB275">
        <v>0.14700000000000002</v>
      </c>
      <c r="AC275">
        <v>0.13100000000000001</v>
      </c>
      <c r="AD275">
        <v>0.124</v>
      </c>
      <c r="AE275">
        <v>0.13900000000000001</v>
      </c>
      <c r="AF275">
        <v>8.3000000000000004E-2</v>
      </c>
      <c r="AG275">
        <v>7.9000000000000001E-2</v>
      </c>
      <c r="AH275">
        <v>9.4E-2</v>
      </c>
      <c r="AI275">
        <v>0.11899999999999999</v>
      </c>
      <c r="AJ275">
        <v>0.109</v>
      </c>
      <c r="AY275">
        <v>7.9000000000000001E-2</v>
      </c>
      <c r="AZ275">
        <v>7.1999999999999995E-2</v>
      </c>
      <c r="BA275">
        <v>9.0999999999999998E-2</v>
      </c>
      <c r="BC275">
        <v>0.45200000000000001</v>
      </c>
      <c r="BD275">
        <v>7.9000000000000001E-2</v>
      </c>
      <c r="BE275">
        <v>0.11399999999999999</v>
      </c>
      <c r="BF275">
        <v>7.8E-2</v>
      </c>
      <c r="BG275">
        <v>0.11</v>
      </c>
      <c r="BH275">
        <v>0.24399999999999999</v>
      </c>
      <c r="BI275">
        <v>0.123</v>
      </c>
      <c r="BJ275">
        <v>0.13600000000000001</v>
      </c>
      <c r="BK275">
        <v>0.13</v>
      </c>
      <c r="BZ275">
        <v>3.7999999999999999E-2</v>
      </c>
      <c r="CA275">
        <v>3.9E-2</v>
      </c>
      <c r="CB275">
        <v>2.4E-2</v>
      </c>
      <c r="DB275">
        <v>9.4E-2</v>
      </c>
      <c r="DC275">
        <v>6.9999999999999993E-2</v>
      </c>
      <c r="DD275">
        <v>1.8999999999999996E-2</v>
      </c>
      <c r="DE275">
        <v>3.5999999999999997E-2</v>
      </c>
      <c r="DF275">
        <v>6.8000000000000005E-2</v>
      </c>
      <c r="DG275">
        <v>3.6999999999999998E-2</v>
      </c>
      <c r="DH275">
        <v>0.13700000000000001</v>
      </c>
      <c r="DI275">
        <v>6.2E-2</v>
      </c>
      <c r="DJ275">
        <v>2.5000000000000001E-2</v>
      </c>
      <c r="DK275">
        <v>4.1999999999999996E-2</v>
      </c>
      <c r="DL275">
        <v>3.3000000000000002E-2</v>
      </c>
      <c r="DM275">
        <v>5.6999999999999995E-2</v>
      </c>
      <c r="DN275">
        <v>0.13300000000000001</v>
      </c>
      <c r="DO275">
        <v>6.9999999999999993E-2</v>
      </c>
      <c r="DQ275">
        <v>9.9000000000000005E-2</v>
      </c>
      <c r="DR275">
        <v>0.10100000000000001</v>
      </c>
      <c r="DS275">
        <v>6.6000000000000003E-2</v>
      </c>
      <c r="EB275">
        <v>0.11499999999999999</v>
      </c>
      <c r="EC275">
        <v>0.104</v>
      </c>
      <c r="EG275">
        <v>0.111</v>
      </c>
      <c r="EH275">
        <v>0.13300000000000001</v>
      </c>
      <c r="EI275">
        <v>0.123</v>
      </c>
      <c r="FU275">
        <v>3.5999999999999997E-2</v>
      </c>
      <c r="FV275">
        <v>2.0999999999999998E-2</v>
      </c>
    </row>
    <row r="276" spans="1:178" x14ac:dyDescent="0.55000000000000004">
      <c r="A276">
        <v>2017</v>
      </c>
      <c r="B276">
        <v>11</v>
      </c>
    </row>
    <row r="277" spans="1:178" x14ac:dyDescent="0.55000000000000004">
      <c r="A277">
        <v>2017</v>
      </c>
      <c r="B277">
        <v>12</v>
      </c>
      <c r="BB277">
        <v>4.3000000000000003E-2</v>
      </c>
      <c r="FT277">
        <v>6.5000000000000002E-2</v>
      </c>
    </row>
    <row r="278" spans="1:178" x14ac:dyDescent="0.55000000000000004">
      <c r="A278">
        <v>2018</v>
      </c>
      <c r="B278">
        <v>1</v>
      </c>
      <c r="M278">
        <v>8.1000000000000003E-2</v>
      </c>
      <c r="N278">
        <v>0.115</v>
      </c>
      <c r="O278">
        <v>0.17299999999999999</v>
      </c>
      <c r="P278">
        <v>0.14700000000000002</v>
      </c>
      <c r="Q278">
        <v>1.4000000000000005E-2</v>
      </c>
      <c r="R278">
        <v>6.2000000000000006E-2</v>
      </c>
      <c r="S278">
        <v>0.33200000000000002</v>
      </c>
      <c r="T278">
        <v>5.8000000000000003E-2</v>
      </c>
      <c r="U278">
        <v>2.1000000000000005E-2</v>
      </c>
      <c r="V278">
        <v>7.3000000000000009E-2</v>
      </c>
      <c r="W278">
        <v>2.7000000000000003E-2</v>
      </c>
      <c r="X278">
        <v>4.9000000000000002E-2</v>
      </c>
      <c r="Y278">
        <v>3.4000000000000002E-2</v>
      </c>
      <c r="Z278">
        <v>5.6000000000000008E-2</v>
      </c>
      <c r="AA278">
        <v>4.3000000000000003E-2</v>
      </c>
      <c r="AB278">
        <v>6.0000000000000005E-2</v>
      </c>
      <c r="AC278">
        <v>5.5000000000000007E-2</v>
      </c>
      <c r="AD278">
        <v>4.8000000000000001E-2</v>
      </c>
      <c r="AE278">
        <v>3.5000000000000003E-2</v>
      </c>
      <c r="AF278">
        <v>4.5999999999999999E-2</v>
      </c>
      <c r="AG278">
        <v>2.5000000000000001E-2</v>
      </c>
      <c r="AH278">
        <v>2.6000000000000002E-2</v>
      </c>
      <c r="AI278">
        <v>8.1000000000000003E-2</v>
      </c>
      <c r="AJ278">
        <v>2.9000000000000005E-2</v>
      </c>
      <c r="AY278">
        <v>6.4000000000000001E-2</v>
      </c>
      <c r="AZ278">
        <v>5.6000000000000008E-2</v>
      </c>
      <c r="BA278">
        <v>2.1000000000000005E-2</v>
      </c>
      <c r="BC278">
        <v>9.0000000000000011E-3</v>
      </c>
      <c r="BD278">
        <v>2.0000000000000004E-2</v>
      </c>
      <c r="BE278">
        <v>0.21</v>
      </c>
      <c r="BF278">
        <v>9.1999999999999998E-2</v>
      </c>
      <c r="BG278">
        <v>9.9000000000000005E-2</v>
      </c>
      <c r="BH278">
        <v>8.4000000000000005E-2</v>
      </c>
      <c r="BI278">
        <v>9.4E-2</v>
      </c>
      <c r="BJ278">
        <v>1.6000000000000007E-2</v>
      </c>
      <c r="BK278">
        <v>3.2000000000000001E-2</v>
      </c>
      <c r="BZ278">
        <v>0.11600000000000001</v>
      </c>
      <c r="CA278">
        <v>3.3000000000000002E-2</v>
      </c>
      <c r="CB278">
        <v>6.0000000000000005E-2</v>
      </c>
      <c r="DB278">
        <v>4.3000000000000003E-2</v>
      </c>
      <c r="DC278">
        <v>2.9000000000000005E-2</v>
      </c>
      <c r="DG278">
        <v>5.6000000000000008E-2</v>
      </c>
      <c r="DH278">
        <v>9.8000000000000004E-2</v>
      </c>
      <c r="DI278">
        <v>3.9000000000000007E-2</v>
      </c>
      <c r="DJ278">
        <v>5.2000000000000005E-2</v>
      </c>
      <c r="DK278">
        <v>3.7000000000000005E-2</v>
      </c>
      <c r="DL278">
        <v>3.9000000000000007E-2</v>
      </c>
      <c r="DM278">
        <v>5.1000000000000004E-2</v>
      </c>
      <c r="DN278">
        <v>3.8000000000000006E-2</v>
      </c>
      <c r="DO278">
        <v>5.4000000000000006E-2</v>
      </c>
      <c r="DQ278">
        <v>3.5000000000000003E-2</v>
      </c>
      <c r="DR278">
        <v>3.4000000000000002E-2</v>
      </c>
      <c r="DS278">
        <v>4.0000000000000008E-2</v>
      </c>
      <c r="EB278">
        <v>4.2000000000000003E-2</v>
      </c>
      <c r="EC278">
        <v>8.7000000000000008E-2</v>
      </c>
      <c r="EG278">
        <v>8.8000000000000009E-2</v>
      </c>
      <c r="EH278">
        <v>3.1000000000000007E-2</v>
      </c>
      <c r="EI278">
        <v>4.9000000000000002E-2</v>
      </c>
      <c r="FU278">
        <v>5.8000000000000003E-2</v>
      </c>
      <c r="FV278">
        <v>4.9000000000000002E-2</v>
      </c>
    </row>
    <row r="279" spans="1:178" x14ac:dyDescent="0.55000000000000004">
      <c r="A279">
        <v>2018</v>
      </c>
      <c r="B279">
        <v>2</v>
      </c>
      <c r="BB279">
        <v>6.1000000000000013E-2</v>
      </c>
      <c r="FT279">
        <v>3.3000000000000002E-2</v>
      </c>
    </row>
    <row r="280" spans="1:178" x14ac:dyDescent="0.55000000000000004">
      <c r="A280">
        <v>2018</v>
      </c>
      <c r="B280">
        <v>3</v>
      </c>
      <c r="M280">
        <v>0.151</v>
      </c>
      <c r="N280">
        <v>0.16700000000000001</v>
      </c>
      <c r="O280">
        <v>0.20900000000000002</v>
      </c>
      <c r="P280">
        <v>0.35099999999999998</v>
      </c>
      <c r="Q280">
        <v>0.16700000000000001</v>
      </c>
      <c r="R280">
        <v>0.14100000000000001</v>
      </c>
      <c r="S280">
        <v>0.11000000000000001</v>
      </c>
      <c r="T280">
        <v>0.223</v>
      </c>
      <c r="U280">
        <v>0.17400000000000002</v>
      </c>
      <c r="W280">
        <v>0.14000000000000001</v>
      </c>
      <c r="X280">
        <v>0.14600000000000002</v>
      </c>
      <c r="Y280">
        <v>0.14600000000000002</v>
      </c>
      <c r="Z280">
        <v>0.122</v>
      </c>
      <c r="AA280">
        <v>0.13700000000000001</v>
      </c>
      <c r="AB280">
        <v>0.17</v>
      </c>
      <c r="AG280">
        <v>0.17600000000000002</v>
      </c>
      <c r="AH280">
        <v>0.17700000000000002</v>
      </c>
      <c r="AZ280">
        <v>0.16900000000000001</v>
      </c>
      <c r="BA280">
        <v>0.16800000000000001</v>
      </c>
      <c r="BC280">
        <v>0.14500000000000002</v>
      </c>
      <c r="BD280">
        <v>0.17200000000000001</v>
      </c>
      <c r="BE280">
        <v>0.34899999999999998</v>
      </c>
      <c r="BF280">
        <v>0.29000000000000004</v>
      </c>
      <c r="BG280">
        <v>0.29500000000000004</v>
      </c>
      <c r="BH280">
        <v>5.4000000000000006E-2</v>
      </c>
      <c r="BI280">
        <v>0.14200000000000002</v>
      </c>
      <c r="BJ280">
        <v>0.13700000000000001</v>
      </c>
      <c r="BK280">
        <v>0.23100000000000001</v>
      </c>
      <c r="BZ280">
        <v>3.4000000000000002E-2</v>
      </c>
      <c r="CB280">
        <v>3.8000000000000006E-2</v>
      </c>
      <c r="DB280">
        <v>0.14700000000000002</v>
      </c>
      <c r="DC280">
        <v>0.129</v>
      </c>
      <c r="DD280">
        <v>2.4999999999999994E-2</v>
      </c>
      <c r="DE280">
        <v>7.400000000000001E-2</v>
      </c>
      <c r="DF280">
        <v>3.8000000000000006E-2</v>
      </c>
      <c r="DG280">
        <v>6.7000000000000004E-2</v>
      </c>
      <c r="DH280">
        <v>5.2000000000000005E-2</v>
      </c>
      <c r="DI280">
        <v>2.7999999999999997E-2</v>
      </c>
      <c r="DJ280">
        <v>2.1000000000000019E-2</v>
      </c>
      <c r="DK280">
        <v>5.4000000000000006E-2</v>
      </c>
      <c r="DL280">
        <v>3.6000000000000004E-2</v>
      </c>
      <c r="DM280">
        <v>8.0000000000000071E-3</v>
      </c>
      <c r="DN280">
        <v>7.6000000000000012E-2</v>
      </c>
      <c r="DO280">
        <v>0</v>
      </c>
      <c r="DQ280">
        <v>0.10700000000000001</v>
      </c>
      <c r="DR280">
        <v>0.154</v>
      </c>
      <c r="DS280">
        <v>0.14900000000000002</v>
      </c>
      <c r="EC280">
        <v>0.14600000000000002</v>
      </c>
      <c r="EG280">
        <v>0.18</v>
      </c>
      <c r="EH280">
        <v>0.23200000000000001</v>
      </c>
      <c r="EI280">
        <v>0.29800000000000004</v>
      </c>
      <c r="FT280">
        <v>8.8999999999999996E-2</v>
      </c>
    </row>
    <row r="281" spans="1:178" x14ac:dyDescent="0.55000000000000004">
      <c r="A281">
        <v>2018</v>
      </c>
      <c r="B281">
        <v>4</v>
      </c>
      <c r="BB281">
        <v>3.9E-2</v>
      </c>
      <c r="DB281">
        <v>8.1000000000000003E-2</v>
      </c>
      <c r="DC281">
        <v>9.1999999999999998E-2</v>
      </c>
      <c r="FU281">
        <v>8.1000000000000003E-2</v>
      </c>
      <c r="FV281">
        <v>7.9000000000000001E-2</v>
      </c>
    </row>
    <row r="282" spans="1:178" x14ac:dyDescent="0.55000000000000004">
      <c r="A282">
        <v>2018</v>
      </c>
      <c r="B282">
        <v>5</v>
      </c>
      <c r="N282">
        <v>0.218</v>
      </c>
      <c r="O282">
        <v>0.27500000000000002</v>
      </c>
      <c r="P282">
        <v>0.35399999999999998</v>
      </c>
      <c r="Q282">
        <v>9.9000000000000005E-2</v>
      </c>
      <c r="R282">
        <v>0.10300000000000001</v>
      </c>
      <c r="S282">
        <v>9.1999999999999998E-2</v>
      </c>
      <c r="T282">
        <v>6.9000000000000006E-2</v>
      </c>
      <c r="U282">
        <v>0.12</v>
      </c>
      <c r="V282">
        <v>0.108</v>
      </c>
      <c r="W282">
        <v>9.8000000000000004E-2</v>
      </c>
      <c r="X282">
        <v>9.5000000000000001E-2</v>
      </c>
      <c r="Y282">
        <v>0.16</v>
      </c>
      <c r="Z282">
        <v>0.122</v>
      </c>
      <c r="AA282">
        <v>5.3000000000000005E-2</v>
      </c>
      <c r="AB282">
        <v>5.7000000000000002E-2</v>
      </c>
      <c r="AC282">
        <v>9.8000000000000004E-2</v>
      </c>
      <c r="AE282">
        <v>2.4E-2</v>
      </c>
      <c r="AF282">
        <v>4.0000000000000036E-3</v>
      </c>
      <c r="AG282">
        <v>1.5000000000000003E-2</v>
      </c>
      <c r="AH282">
        <v>1.4000000000000002E-2</v>
      </c>
      <c r="AI282">
        <v>1.6000000000000004E-2</v>
      </c>
      <c r="AJ282">
        <v>1.5000000000000003E-2</v>
      </c>
      <c r="AY282">
        <v>5.3000000000000005E-2</v>
      </c>
      <c r="AZ282">
        <v>4.4999999999999998E-2</v>
      </c>
      <c r="BA282">
        <v>3.3000000000000002E-2</v>
      </c>
      <c r="BB282">
        <v>5.2999999999999999E-2</v>
      </c>
      <c r="BC282">
        <v>3.8000000000000006E-2</v>
      </c>
      <c r="BD282">
        <v>2.4E-2</v>
      </c>
      <c r="BE282">
        <v>0.32899999999999996</v>
      </c>
      <c r="BF282">
        <v>0.14000000000000001</v>
      </c>
      <c r="BG282">
        <v>0.115</v>
      </c>
      <c r="BH282">
        <v>8.6999999999999994E-2</v>
      </c>
      <c r="BI282">
        <v>0.13900000000000001</v>
      </c>
      <c r="BJ282">
        <v>8.6999999999999994E-2</v>
      </c>
      <c r="BK282">
        <v>5.3000000000000005E-2</v>
      </c>
      <c r="BZ282">
        <v>6.4000000000000001E-2</v>
      </c>
      <c r="CA282">
        <v>5.3000000000000005E-2</v>
      </c>
      <c r="CB282">
        <v>5.6000000000000001E-2</v>
      </c>
      <c r="DG282">
        <v>7.1000000000000008E-2</v>
      </c>
      <c r="DH282">
        <v>8.1000000000000003E-2</v>
      </c>
      <c r="DJ282">
        <v>7.5000000000000011E-2</v>
      </c>
      <c r="DK282">
        <v>5.2000000000000005E-2</v>
      </c>
      <c r="DL282">
        <v>6.0999999999999999E-2</v>
      </c>
      <c r="DN282">
        <v>0.05</v>
      </c>
      <c r="DO282">
        <v>5.5000000000000007E-2</v>
      </c>
      <c r="DQ282">
        <v>4.4000000000000004E-2</v>
      </c>
      <c r="DR282">
        <v>2.9000000000000001E-2</v>
      </c>
      <c r="DS282">
        <v>6.5000000000000002E-2</v>
      </c>
      <c r="EB282">
        <v>7.6000000000000012E-2</v>
      </c>
      <c r="EC282">
        <v>0.08</v>
      </c>
      <c r="EG282">
        <v>0.127</v>
      </c>
      <c r="EH282">
        <v>5.5000000000000007E-2</v>
      </c>
      <c r="EI282">
        <v>5.6000000000000001E-2</v>
      </c>
      <c r="FT282">
        <v>6.8000000000000005E-2</v>
      </c>
    </row>
    <row r="283" spans="1:178" x14ac:dyDescent="0.55000000000000004">
      <c r="A283">
        <v>2018</v>
      </c>
      <c r="B283">
        <v>6</v>
      </c>
      <c r="M283">
        <v>6.2E-2</v>
      </c>
      <c r="N283">
        <v>7.1000000000000008E-2</v>
      </c>
      <c r="O283">
        <v>9.8000000000000004E-2</v>
      </c>
      <c r="P283">
        <v>0.309</v>
      </c>
      <c r="Q283">
        <v>7.3999999999999996E-2</v>
      </c>
      <c r="R283">
        <v>8.5999999999999993E-2</v>
      </c>
      <c r="S283">
        <v>4.1999999999999996E-2</v>
      </c>
      <c r="T283">
        <v>8.7999999999999995E-2</v>
      </c>
      <c r="U283">
        <v>6.2E-2</v>
      </c>
      <c r="W283">
        <v>4.2999999999999997E-2</v>
      </c>
      <c r="X283">
        <v>3.4000000000000002E-2</v>
      </c>
      <c r="Y283">
        <v>4.8000000000000001E-2</v>
      </c>
      <c r="Z283">
        <v>4.9000000000000002E-2</v>
      </c>
      <c r="AA283">
        <v>2.7E-2</v>
      </c>
      <c r="AB283">
        <v>5.0999999999999997E-2</v>
      </c>
      <c r="AC283">
        <v>5.1999999999999998E-2</v>
      </c>
      <c r="AD283">
        <v>5.1999999999999998E-2</v>
      </c>
      <c r="AE283">
        <v>3.6999999999999998E-2</v>
      </c>
      <c r="AF283">
        <v>3.6999999999999998E-2</v>
      </c>
      <c r="AG283">
        <v>0.04</v>
      </c>
      <c r="AH283">
        <v>6.9999999999999993E-3</v>
      </c>
      <c r="AI283">
        <v>1.8999999999999996E-2</v>
      </c>
      <c r="AJ283">
        <v>1.9999999999999997E-2</v>
      </c>
      <c r="AY283">
        <v>6.9000000000000006E-2</v>
      </c>
      <c r="AZ283">
        <v>6.6000000000000003E-2</v>
      </c>
      <c r="BA283">
        <v>5.0999999999999997E-2</v>
      </c>
      <c r="BC283">
        <v>0.08</v>
      </c>
      <c r="BD283">
        <v>7.9000000000000001E-2</v>
      </c>
      <c r="BE283">
        <v>0.13300000000000001</v>
      </c>
      <c r="BF283">
        <v>0.108</v>
      </c>
      <c r="BG283">
        <v>0.11</v>
      </c>
      <c r="BH283">
        <v>7.1000000000000008E-2</v>
      </c>
      <c r="BI283">
        <v>7.5999999999999998E-2</v>
      </c>
      <c r="BJ283">
        <v>6.9000000000000006E-2</v>
      </c>
      <c r="BK283">
        <v>2.1999999999999999E-2</v>
      </c>
      <c r="BZ283">
        <v>0.04</v>
      </c>
      <c r="CA283">
        <v>2.8000000000000001E-2</v>
      </c>
      <c r="CB283">
        <v>0.04</v>
      </c>
      <c r="DB283">
        <v>0.06</v>
      </c>
      <c r="DC283">
        <v>8.5999999999999993E-2</v>
      </c>
      <c r="DD283">
        <v>5.6000000000000001E-2</v>
      </c>
      <c r="DE283">
        <v>5.5E-2</v>
      </c>
      <c r="DF283">
        <v>7.4999999999999997E-2</v>
      </c>
      <c r="DG283">
        <v>5.3999999999999999E-2</v>
      </c>
      <c r="DH283">
        <v>1.0000000000000009E-3</v>
      </c>
      <c r="DI283">
        <v>4.7E-2</v>
      </c>
      <c r="DJ283">
        <v>4.5999999999999999E-2</v>
      </c>
      <c r="DK283">
        <v>3.9E-2</v>
      </c>
      <c r="DL283">
        <v>6.4000000000000001E-2</v>
      </c>
      <c r="DM283">
        <v>5.1999999999999998E-2</v>
      </c>
      <c r="DN283">
        <v>5.8999999999999997E-2</v>
      </c>
      <c r="DO283">
        <v>4.4999999999999998E-2</v>
      </c>
      <c r="DQ283">
        <v>4.4999999999999998E-2</v>
      </c>
      <c r="DR283">
        <v>7.2999999999999995E-2</v>
      </c>
      <c r="DS283">
        <v>0.11299999999999999</v>
      </c>
      <c r="EB283">
        <v>0.06</v>
      </c>
      <c r="EC283">
        <v>7.5999999999999998E-2</v>
      </c>
      <c r="EG283">
        <v>2.8999999999999998E-2</v>
      </c>
      <c r="EH283">
        <v>1.8000000000000002E-2</v>
      </c>
      <c r="EI283">
        <v>4.1000000000000002E-2</v>
      </c>
    </row>
    <row r="284" spans="1:178" x14ac:dyDescent="0.55000000000000004">
      <c r="A284">
        <v>2018</v>
      </c>
      <c r="B284">
        <v>7</v>
      </c>
      <c r="BB284">
        <v>8.0000000000000036E-3</v>
      </c>
      <c r="FT284">
        <v>0.11</v>
      </c>
    </row>
    <row r="285" spans="1:178" x14ac:dyDescent="0.55000000000000004">
      <c r="A285">
        <v>2018</v>
      </c>
      <c r="B285">
        <v>8</v>
      </c>
      <c r="M285">
        <v>2.3000000000000003E-2</v>
      </c>
      <c r="N285">
        <v>0.113</v>
      </c>
      <c r="O285">
        <v>7.400000000000001E-2</v>
      </c>
      <c r="P285">
        <v>0.13100000000000001</v>
      </c>
      <c r="Q285">
        <v>0.107</v>
      </c>
      <c r="R285">
        <v>0.08</v>
      </c>
      <c r="S285">
        <v>5.1000000000000004E-2</v>
      </c>
      <c r="T285">
        <v>0.09</v>
      </c>
      <c r="U285">
        <v>6.0999999999999999E-2</v>
      </c>
      <c r="V285">
        <v>8.2000000000000003E-2</v>
      </c>
      <c r="W285">
        <v>0</v>
      </c>
      <c r="X285">
        <v>0.129</v>
      </c>
      <c r="Y285">
        <v>7.8E-2</v>
      </c>
      <c r="Z285">
        <v>0.215</v>
      </c>
      <c r="AA285">
        <v>0.218</v>
      </c>
      <c r="AB285">
        <v>0.21099999999999999</v>
      </c>
      <c r="AC285">
        <v>0.191</v>
      </c>
      <c r="AD285">
        <v>0.216</v>
      </c>
      <c r="AE285">
        <v>0.191</v>
      </c>
      <c r="AF285">
        <v>0.11800000000000001</v>
      </c>
      <c r="AG285">
        <v>0.11</v>
      </c>
      <c r="AH285">
        <v>9.6000000000000002E-2</v>
      </c>
      <c r="AI285">
        <v>0.1</v>
      </c>
      <c r="AJ285">
        <v>0.124</v>
      </c>
      <c r="AY285">
        <v>2.1000000000000005E-2</v>
      </c>
      <c r="AZ285">
        <v>4.4000000000000004E-2</v>
      </c>
      <c r="BA285">
        <v>2.9000000000000001E-2</v>
      </c>
      <c r="BC285">
        <v>7.0000000000000027E-3</v>
      </c>
      <c r="BD285">
        <v>2.1000000000000005E-2</v>
      </c>
      <c r="BE285">
        <v>0.113</v>
      </c>
      <c r="BF285">
        <v>5.4000000000000006E-2</v>
      </c>
      <c r="BG285">
        <v>7.0000000000000007E-2</v>
      </c>
      <c r="BH285">
        <v>6.4000000000000001E-2</v>
      </c>
      <c r="BI285">
        <v>7.6999999999999999E-2</v>
      </c>
      <c r="BJ285">
        <v>0.10200000000000001</v>
      </c>
      <c r="BK285">
        <v>0.23400000000000001</v>
      </c>
      <c r="BZ285">
        <v>0.155</v>
      </c>
      <c r="CA285">
        <v>3.3000000000000002E-2</v>
      </c>
      <c r="CB285">
        <v>4.8000000000000001E-2</v>
      </c>
      <c r="DB285">
        <v>0.14400000000000002</v>
      </c>
      <c r="DC285">
        <v>8.7999999999999995E-2</v>
      </c>
      <c r="DD285">
        <v>6.2E-2</v>
      </c>
      <c r="DE285">
        <v>7.400000000000001E-2</v>
      </c>
      <c r="DF285">
        <v>6.6000000000000003E-2</v>
      </c>
      <c r="DG285">
        <v>0.1</v>
      </c>
      <c r="DH285">
        <v>1.4000000000000002E-2</v>
      </c>
      <c r="DI285">
        <v>4.8000000000000001E-2</v>
      </c>
      <c r="DJ285">
        <v>1.5000000000000003E-2</v>
      </c>
      <c r="DK285">
        <v>9.0000000000000011E-3</v>
      </c>
      <c r="DL285">
        <v>9.0000000000000011E-3</v>
      </c>
      <c r="DM285">
        <v>0</v>
      </c>
      <c r="DN285">
        <v>0</v>
      </c>
      <c r="DO285">
        <v>0</v>
      </c>
      <c r="DQ285">
        <v>3.9E-2</v>
      </c>
      <c r="DR285">
        <v>7.9000000000000001E-2</v>
      </c>
      <c r="DS285">
        <v>1.1000000000000003E-2</v>
      </c>
      <c r="EB285">
        <v>0.124</v>
      </c>
      <c r="EC285">
        <v>0</v>
      </c>
      <c r="EG285">
        <v>5.9000000000000004E-2</v>
      </c>
      <c r="EH285">
        <v>0.27200000000000002</v>
      </c>
      <c r="EI285">
        <v>0.252</v>
      </c>
      <c r="FU285">
        <v>0.19</v>
      </c>
      <c r="FV285">
        <v>0.106</v>
      </c>
    </row>
    <row r="286" spans="1:178" x14ac:dyDescent="0.55000000000000004">
      <c r="A286">
        <v>2018</v>
      </c>
      <c r="B286">
        <v>9</v>
      </c>
      <c r="BB286">
        <v>0</v>
      </c>
      <c r="FT286">
        <v>1.2E-2</v>
      </c>
    </row>
    <row r="287" spans="1:178" x14ac:dyDescent="0.55000000000000004">
      <c r="A287">
        <v>2018</v>
      </c>
      <c r="B287">
        <v>10</v>
      </c>
      <c r="M287">
        <v>4.5999999999999999E-2</v>
      </c>
      <c r="N287">
        <v>5.3999999999999999E-2</v>
      </c>
      <c r="O287">
        <v>0.115</v>
      </c>
      <c r="P287">
        <v>0.28899999999999998</v>
      </c>
      <c r="Q287">
        <v>0</v>
      </c>
      <c r="R287">
        <v>0</v>
      </c>
      <c r="T287">
        <v>0</v>
      </c>
      <c r="W287">
        <v>1.4999999999999999E-2</v>
      </c>
      <c r="X287">
        <v>0.03</v>
      </c>
      <c r="Y287">
        <v>0.04</v>
      </c>
      <c r="Z287">
        <v>8.9999999999999993E-3</v>
      </c>
      <c r="AA287">
        <v>1.4E-2</v>
      </c>
      <c r="AB287">
        <v>0.02</v>
      </c>
      <c r="AC287">
        <v>2.5999999999999999E-2</v>
      </c>
      <c r="AH287">
        <v>8.9999999999999993E-3</v>
      </c>
      <c r="AZ287">
        <v>1.2E-2</v>
      </c>
      <c r="BA287">
        <v>0</v>
      </c>
      <c r="BC287">
        <v>0</v>
      </c>
      <c r="BD287">
        <v>4.0000000000000001E-3</v>
      </c>
      <c r="BH287">
        <v>1.7000000000000001E-2</v>
      </c>
      <c r="BI287">
        <v>2.1999999999999999E-2</v>
      </c>
      <c r="BK287">
        <v>1E-3</v>
      </c>
      <c r="BZ287">
        <v>3.2000000000000001E-2</v>
      </c>
      <c r="DB287">
        <v>2.8000000000000001E-2</v>
      </c>
      <c r="DC287">
        <v>3.1E-2</v>
      </c>
      <c r="DG287">
        <v>1.2999999999999999E-2</v>
      </c>
      <c r="DH287">
        <v>1.4E-2</v>
      </c>
      <c r="DN287">
        <v>8.0000000000000002E-3</v>
      </c>
      <c r="DO287">
        <v>0.01</v>
      </c>
      <c r="DQ287">
        <v>0</v>
      </c>
      <c r="DR287">
        <v>0</v>
      </c>
      <c r="EB287">
        <v>3.9E-2</v>
      </c>
      <c r="EC287">
        <v>0</v>
      </c>
      <c r="EH287">
        <v>3.5999999999999997E-2</v>
      </c>
      <c r="EI287">
        <v>1.3999999999999999E-2</v>
      </c>
    </row>
    <row r="288" spans="1:178" x14ac:dyDescent="0.55000000000000004">
      <c r="A288">
        <v>2018</v>
      </c>
      <c r="B288">
        <v>11</v>
      </c>
      <c r="BB288">
        <v>1E-3</v>
      </c>
      <c r="FT288">
        <v>1.7999999999999999E-2</v>
      </c>
    </row>
    <row r="289" spans="1:178" x14ac:dyDescent="0.55000000000000004">
      <c r="A289">
        <v>2018</v>
      </c>
      <c r="B289">
        <v>12</v>
      </c>
      <c r="AY289">
        <v>3.1E-2</v>
      </c>
      <c r="AZ289">
        <v>2.5999999999999999E-2</v>
      </c>
      <c r="BA289">
        <v>3.7999999999999999E-2</v>
      </c>
      <c r="BC289">
        <v>1.4E-2</v>
      </c>
      <c r="BD289">
        <v>8.5000000000000006E-2</v>
      </c>
      <c r="BZ289">
        <v>7.2999999999999995E-2</v>
      </c>
      <c r="CA289">
        <v>1E-3</v>
      </c>
      <c r="CB289">
        <v>6.0000000000000001E-3</v>
      </c>
      <c r="DB289">
        <v>3.5000000000000003E-2</v>
      </c>
      <c r="DC289">
        <v>2.1999999999999999E-2</v>
      </c>
      <c r="DD289">
        <v>1.2E-2</v>
      </c>
      <c r="DE289">
        <v>0.02</v>
      </c>
      <c r="DF289">
        <v>0</v>
      </c>
      <c r="DG289">
        <v>1.4E-2</v>
      </c>
      <c r="DH289">
        <v>6.0000000000000001E-3</v>
      </c>
      <c r="DI289">
        <v>3.1E-2</v>
      </c>
      <c r="DJ289">
        <v>0.03</v>
      </c>
      <c r="DK289">
        <v>0</v>
      </c>
      <c r="DL289">
        <v>7.0000000000000001E-3</v>
      </c>
      <c r="DM289">
        <v>4.5999999999999999E-2</v>
      </c>
      <c r="DO289">
        <v>2E-3</v>
      </c>
      <c r="DQ289">
        <v>1.2E-2</v>
      </c>
      <c r="DR289">
        <v>0</v>
      </c>
      <c r="DS289">
        <v>6.0000000000000001E-3</v>
      </c>
      <c r="FU289">
        <v>2E-3</v>
      </c>
      <c r="FV289">
        <v>7.0000000000000001E-3</v>
      </c>
    </row>
    <row r="290" spans="1:178" x14ac:dyDescent="0.55000000000000004">
      <c r="A290">
        <v>2019</v>
      </c>
      <c r="B290">
        <v>1</v>
      </c>
      <c r="M290">
        <v>5.8000000000000003E-2</v>
      </c>
      <c r="N290">
        <v>0.128</v>
      </c>
      <c r="O290">
        <v>9.6000000000000002E-2</v>
      </c>
      <c r="P290">
        <v>0.125</v>
      </c>
      <c r="Q290">
        <v>2.1000000000000001E-2</v>
      </c>
      <c r="R290">
        <v>2.9000000000000001E-2</v>
      </c>
      <c r="S290">
        <v>8.0000000000000002E-3</v>
      </c>
      <c r="T290">
        <v>0.04</v>
      </c>
      <c r="U290">
        <v>4.9000000000000002E-2</v>
      </c>
      <c r="V290">
        <v>2.9000000000000001E-2</v>
      </c>
      <c r="W290">
        <v>0.187</v>
      </c>
      <c r="X290">
        <v>0.125</v>
      </c>
      <c r="Y290">
        <v>7.8E-2</v>
      </c>
      <c r="Z290">
        <v>6.8000000000000005E-2</v>
      </c>
      <c r="BC290">
        <v>2.4E-2</v>
      </c>
      <c r="BD290">
        <v>5.7000000000000002E-2</v>
      </c>
      <c r="BF290">
        <v>0.01</v>
      </c>
      <c r="BG290">
        <v>9.2999999999999999E-2</v>
      </c>
      <c r="BH290">
        <v>6.5000000000000002E-2</v>
      </c>
      <c r="BI290">
        <v>1.2999999999999999E-2</v>
      </c>
      <c r="BJ290">
        <v>4.2000000000000003E-2</v>
      </c>
      <c r="DR290">
        <v>4.5999999999999999E-2</v>
      </c>
      <c r="DS290">
        <v>2.8000000000000001E-2</v>
      </c>
      <c r="EB290">
        <v>0</v>
      </c>
      <c r="EC290">
        <v>0</v>
      </c>
      <c r="EG290">
        <v>0.20599999999999999</v>
      </c>
      <c r="EH290">
        <v>0.01</v>
      </c>
    </row>
    <row r="291" spans="1:178" x14ac:dyDescent="0.55000000000000004">
      <c r="A291">
        <v>2019</v>
      </c>
      <c r="B291">
        <v>2</v>
      </c>
      <c r="AA291">
        <v>1.7000000000000001E-2</v>
      </c>
      <c r="AB291">
        <v>4.5999999999999999E-2</v>
      </c>
      <c r="AC291">
        <v>0.13400000000000001</v>
      </c>
      <c r="AD291">
        <v>0.215</v>
      </c>
      <c r="AE291">
        <v>0.313</v>
      </c>
      <c r="AF291">
        <v>0.13</v>
      </c>
      <c r="AG291">
        <v>1.2E-2</v>
      </c>
      <c r="AH291">
        <v>2.7E-2</v>
      </c>
      <c r="BK291">
        <v>1.4999999999999999E-2</v>
      </c>
      <c r="EI291">
        <v>0</v>
      </c>
    </row>
    <row r="292" spans="1:178" x14ac:dyDescent="0.55000000000000004">
      <c r="A292">
        <v>2019</v>
      </c>
      <c r="B292">
        <v>3</v>
      </c>
      <c r="BB292">
        <v>0</v>
      </c>
      <c r="FT292">
        <v>0.01</v>
      </c>
    </row>
    <row r="293" spans="1:178" x14ac:dyDescent="0.55000000000000004">
      <c r="A293">
        <v>2019</v>
      </c>
      <c r="B293">
        <v>4</v>
      </c>
      <c r="AY293">
        <v>8.0000000000000002E-3</v>
      </c>
      <c r="AZ293">
        <v>2E-3</v>
      </c>
      <c r="BA293">
        <v>0</v>
      </c>
      <c r="BC293">
        <v>5.1999999999999998E-2</v>
      </c>
      <c r="BD293">
        <v>9.4E-2</v>
      </c>
      <c r="BZ293">
        <v>0</v>
      </c>
      <c r="CA293">
        <v>2E-3</v>
      </c>
      <c r="CB293">
        <v>0.01</v>
      </c>
      <c r="DB293">
        <v>1.6E-2</v>
      </c>
      <c r="DC293">
        <v>1.7000000000000001E-2</v>
      </c>
      <c r="DG293">
        <v>2E-3</v>
      </c>
      <c r="DH293">
        <v>8.9999999999999993E-3</v>
      </c>
      <c r="DI293">
        <v>1.7000000000000001E-2</v>
      </c>
      <c r="DJ293">
        <v>0</v>
      </c>
      <c r="DK293">
        <v>0</v>
      </c>
      <c r="DL293">
        <v>1.2E-2</v>
      </c>
      <c r="DM293">
        <v>3.2000000000000001E-2</v>
      </c>
      <c r="DN293">
        <v>3.3000000000000002E-2</v>
      </c>
      <c r="DO293">
        <v>0</v>
      </c>
      <c r="DQ293">
        <v>4.4999999999999998E-2</v>
      </c>
      <c r="DR293">
        <v>7.1999999999999995E-2</v>
      </c>
      <c r="DS293">
        <v>5.5E-2</v>
      </c>
      <c r="EB293">
        <v>7.5999999999999998E-2</v>
      </c>
      <c r="FU293">
        <v>0</v>
      </c>
      <c r="FV293">
        <v>2E-3</v>
      </c>
    </row>
    <row r="294" spans="1:178" x14ac:dyDescent="0.55000000000000004">
      <c r="A294">
        <v>2019</v>
      </c>
      <c r="B294">
        <v>5</v>
      </c>
      <c r="M294">
        <v>6.5000000000000002E-2</v>
      </c>
      <c r="N294">
        <v>0.123</v>
      </c>
      <c r="O294">
        <v>0.16500000000000001</v>
      </c>
      <c r="P294">
        <v>0.32200000000000001</v>
      </c>
      <c r="Q294">
        <v>3.7999999999999999E-2</v>
      </c>
      <c r="R294">
        <v>5.5E-2</v>
      </c>
      <c r="S294">
        <v>5.0999999999999997E-2</v>
      </c>
      <c r="T294">
        <v>3.4000000000000002E-2</v>
      </c>
      <c r="U294">
        <v>2.9000000000000001E-2</v>
      </c>
      <c r="V294">
        <v>2.5999999999999999E-2</v>
      </c>
      <c r="W294">
        <v>3.9E-2</v>
      </c>
      <c r="X294">
        <v>8.9999999999999993E-3</v>
      </c>
      <c r="Y294">
        <v>0</v>
      </c>
      <c r="Z294">
        <v>2.8000000000000001E-2</v>
      </c>
      <c r="AA294">
        <v>1.7999999999999999E-2</v>
      </c>
      <c r="AB294">
        <v>3.3000000000000002E-2</v>
      </c>
      <c r="AC294">
        <v>2.1999999999999999E-2</v>
      </c>
      <c r="AD294">
        <v>0.05</v>
      </c>
      <c r="AE294">
        <v>3.1E-2</v>
      </c>
      <c r="AF294">
        <v>1.4999999999999999E-2</v>
      </c>
      <c r="AG294">
        <v>1.4E-2</v>
      </c>
      <c r="AH294">
        <v>0.01</v>
      </c>
      <c r="AI294">
        <v>1.4999999999999999E-2</v>
      </c>
      <c r="AJ294">
        <v>1.4999999999999999E-2</v>
      </c>
      <c r="BE294">
        <v>0.129</v>
      </c>
      <c r="BF294">
        <v>4.3999999999999997E-2</v>
      </c>
      <c r="BG294">
        <v>4.2000000000000003E-2</v>
      </c>
      <c r="BH294">
        <v>7.0000000000000001E-3</v>
      </c>
      <c r="BI294">
        <v>2.1999999999999999E-2</v>
      </c>
      <c r="BJ294">
        <v>5.0000000000000001E-3</v>
      </c>
      <c r="BK294">
        <v>1.7000000000000001E-2</v>
      </c>
      <c r="EC294">
        <v>9.1999999999999998E-2</v>
      </c>
      <c r="EG294">
        <v>9.2999999999999999E-2</v>
      </c>
      <c r="EH294">
        <v>2.1999999999999999E-2</v>
      </c>
      <c r="EI294">
        <v>1.7000000000000001E-2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59"/>
  <sheetViews>
    <sheetView topLeftCell="FY1" workbookViewId="0">
      <pane ySplit="1" topLeftCell="A236" activePane="bottomLeft" state="frozen"/>
      <selection pane="bottomLeft" activeCell="FY258" sqref="A258:XFD258"/>
    </sheetView>
  </sheetViews>
  <sheetFormatPr defaultRowHeight="14.4" x14ac:dyDescent="0.55000000000000004"/>
  <sheetData>
    <row r="1" spans="1:199" x14ac:dyDescent="0.5500000000000000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>
        <v>31</v>
      </c>
      <c r="N1">
        <v>32</v>
      </c>
      <c r="O1">
        <v>33</v>
      </c>
      <c r="P1">
        <v>34</v>
      </c>
      <c r="Q1">
        <v>47</v>
      </c>
      <c r="R1">
        <v>48</v>
      </c>
      <c r="S1">
        <v>49</v>
      </c>
      <c r="T1">
        <v>51</v>
      </c>
      <c r="U1">
        <v>52</v>
      </c>
      <c r="V1">
        <v>53</v>
      </c>
      <c r="W1">
        <v>54</v>
      </c>
      <c r="X1">
        <v>55</v>
      </c>
      <c r="Y1">
        <v>56</v>
      </c>
      <c r="Z1">
        <v>57</v>
      </c>
      <c r="AA1">
        <v>61</v>
      </c>
      <c r="AB1">
        <v>62</v>
      </c>
      <c r="AC1">
        <v>63</v>
      </c>
      <c r="AD1">
        <v>64</v>
      </c>
      <c r="AE1">
        <v>65</v>
      </c>
      <c r="AF1">
        <v>66</v>
      </c>
      <c r="AG1">
        <v>67</v>
      </c>
      <c r="AH1">
        <v>68</v>
      </c>
      <c r="AI1">
        <v>69</v>
      </c>
      <c r="AJ1">
        <v>70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23</v>
      </c>
      <c r="AX1" t="s">
        <v>24</v>
      </c>
      <c r="AY1">
        <v>13</v>
      </c>
      <c r="AZ1">
        <v>16</v>
      </c>
      <c r="BA1">
        <v>19</v>
      </c>
      <c r="BB1">
        <v>20</v>
      </c>
      <c r="BC1">
        <v>23</v>
      </c>
      <c r="BD1">
        <v>24</v>
      </c>
      <c r="BE1">
        <v>39</v>
      </c>
      <c r="BF1">
        <v>40</v>
      </c>
      <c r="BG1">
        <v>41</v>
      </c>
      <c r="BH1">
        <v>45</v>
      </c>
      <c r="BI1">
        <v>46</v>
      </c>
      <c r="BJ1">
        <v>50</v>
      </c>
      <c r="BK1">
        <v>60</v>
      </c>
      <c r="BL1" t="s">
        <v>25</v>
      </c>
      <c r="BM1" t="s">
        <v>26</v>
      </c>
      <c r="BN1" t="s">
        <v>27</v>
      </c>
      <c r="BO1" t="s">
        <v>28</v>
      </c>
      <c r="BP1" t="s">
        <v>30</v>
      </c>
      <c r="BQ1" t="s">
        <v>31</v>
      </c>
      <c r="BR1" t="s">
        <v>32</v>
      </c>
      <c r="BS1" t="s">
        <v>33</v>
      </c>
      <c r="BT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17</v>
      </c>
      <c r="BZ1">
        <v>7</v>
      </c>
      <c r="CA1">
        <v>10</v>
      </c>
      <c r="CB1">
        <v>11</v>
      </c>
      <c r="CC1" t="s">
        <v>39</v>
      </c>
      <c r="CD1" t="s">
        <v>40</v>
      </c>
      <c r="CE1" t="s">
        <v>41</v>
      </c>
      <c r="CF1" t="s">
        <v>42</v>
      </c>
      <c r="CG1" t="s">
        <v>43</v>
      </c>
      <c r="CH1" t="s">
        <v>44</v>
      </c>
      <c r="CI1" t="s">
        <v>45</v>
      </c>
      <c r="CJ1" t="s">
        <v>46</v>
      </c>
      <c r="CK1" t="s">
        <v>47</v>
      </c>
      <c r="CL1" t="s">
        <v>48</v>
      </c>
      <c r="CM1" t="s">
        <v>49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123</v>
      </c>
      <c r="DB1">
        <v>2</v>
      </c>
      <c r="DC1">
        <v>3</v>
      </c>
      <c r="DD1">
        <v>5.5</v>
      </c>
      <c r="DE1">
        <v>6</v>
      </c>
      <c r="DF1">
        <v>6.5</v>
      </c>
      <c r="DG1">
        <v>8</v>
      </c>
      <c r="DH1">
        <v>9</v>
      </c>
      <c r="DI1">
        <v>9.5</v>
      </c>
      <c r="DJ1">
        <v>12</v>
      </c>
      <c r="DK1">
        <v>14</v>
      </c>
      <c r="DL1">
        <v>15</v>
      </c>
      <c r="DM1">
        <v>15.5</v>
      </c>
      <c r="DN1">
        <v>17</v>
      </c>
      <c r="DO1">
        <v>18</v>
      </c>
      <c r="DP1">
        <v>21</v>
      </c>
      <c r="DQ1">
        <v>21.5</v>
      </c>
      <c r="DR1">
        <v>22</v>
      </c>
      <c r="DS1">
        <v>22.5</v>
      </c>
      <c r="DT1">
        <v>25</v>
      </c>
      <c r="DU1">
        <v>25.5</v>
      </c>
      <c r="DV1">
        <v>26</v>
      </c>
      <c r="DW1">
        <v>27</v>
      </c>
      <c r="DX1">
        <v>28</v>
      </c>
      <c r="DY1">
        <v>28.5</v>
      </c>
      <c r="DZ1">
        <v>29</v>
      </c>
      <c r="EA1">
        <v>29.5</v>
      </c>
      <c r="EB1">
        <v>30</v>
      </c>
      <c r="EC1">
        <v>30.5</v>
      </c>
      <c r="ED1" t="s">
        <v>65</v>
      </c>
      <c r="EE1" t="s">
        <v>66</v>
      </c>
      <c r="EF1" t="s">
        <v>64</v>
      </c>
      <c r="EG1">
        <v>42</v>
      </c>
      <c r="EH1">
        <v>58</v>
      </c>
      <c r="EI1">
        <v>59</v>
      </c>
      <c r="EJ1" t="s">
        <v>67</v>
      </c>
      <c r="EK1" t="s">
        <v>68</v>
      </c>
      <c r="EL1" t="s">
        <v>69</v>
      </c>
      <c r="EM1" t="s">
        <v>70</v>
      </c>
      <c r="EN1" t="s">
        <v>71</v>
      </c>
      <c r="EO1" t="s">
        <v>72</v>
      </c>
      <c r="EP1" t="s">
        <v>73</v>
      </c>
      <c r="EQ1" t="s">
        <v>74</v>
      </c>
      <c r="ER1" t="s">
        <v>75</v>
      </c>
      <c r="ES1" t="s">
        <v>76</v>
      </c>
      <c r="ET1" t="s">
        <v>77</v>
      </c>
      <c r="EU1" t="s">
        <v>78</v>
      </c>
      <c r="EV1" t="s">
        <v>29</v>
      </c>
      <c r="EW1" t="s">
        <v>79</v>
      </c>
      <c r="EX1" t="s">
        <v>80</v>
      </c>
      <c r="EY1" t="s">
        <v>81</v>
      </c>
      <c r="EZ1" t="s">
        <v>82</v>
      </c>
      <c r="FA1" t="s">
        <v>83</v>
      </c>
      <c r="FB1" t="s">
        <v>84</v>
      </c>
      <c r="FC1" t="s">
        <v>85</v>
      </c>
      <c r="FD1" t="s">
        <v>86</v>
      </c>
      <c r="FE1" t="s">
        <v>87</v>
      </c>
      <c r="FF1" t="s">
        <v>88</v>
      </c>
      <c r="FG1" t="s">
        <v>89</v>
      </c>
      <c r="FH1" t="s">
        <v>90</v>
      </c>
      <c r="FI1" t="s">
        <v>91</v>
      </c>
      <c r="FJ1" t="s">
        <v>92</v>
      </c>
      <c r="FK1" t="s">
        <v>93</v>
      </c>
      <c r="FL1" t="s">
        <v>94</v>
      </c>
      <c r="FM1" t="s">
        <v>95</v>
      </c>
      <c r="FN1" t="s">
        <v>96</v>
      </c>
      <c r="FO1" t="s">
        <v>97</v>
      </c>
      <c r="FP1" t="s">
        <v>98</v>
      </c>
      <c r="FQ1" t="s">
        <v>99</v>
      </c>
      <c r="FR1" t="s">
        <v>100</v>
      </c>
      <c r="FS1" t="s">
        <v>101</v>
      </c>
      <c r="FT1">
        <v>1</v>
      </c>
      <c r="FU1">
        <v>4</v>
      </c>
      <c r="FV1">
        <v>5</v>
      </c>
      <c r="FW1">
        <v>71</v>
      </c>
      <c r="FX1" t="s">
        <v>102</v>
      </c>
      <c r="FY1" t="s">
        <v>103</v>
      </c>
      <c r="FZ1" t="s">
        <v>104</v>
      </c>
      <c r="GA1" t="s">
        <v>105</v>
      </c>
      <c r="GB1" t="s">
        <v>106</v>
      </c>
      <c r="GC1" t="s">
        <v>107</v>
      </c>
      <c r="GD1" t="s">
        <v>108</v>
      </c>
      <c r="GE1" t="s">
        <v>109</v>
      </c>
      <c r="GF1" t="s">
        <v>110</v>
      </c>
      <c r="GG1" t="s">
        <v>111</v>
      </c>
      <c r="GH1" t="s">
        <v>112</v>
      </c>
      <c r="GI1" t="s">
        <v>113</v>
      </c>
      <c r="GJ1" t="s">
        <v>114</v>
      </c>
      <c r="GK1" t="s">
        <v>50</v>
      </c>
      <c r="GL1" t="s">
        <v>115</v>
      </c>
      <c r="GM1" t="s">
        <v>116</v>
      </c>
      <c r="GN1" t="s">
        <v>117</v>
      </c>
      <c r="GO1" t="s">
        <v>118</v>
      </c>
      <c r="GP1" t="s">
        <v>119</v>
      </c>
      <c r="GQ1" t="s">
        <v>120</v>
      </c>
    </row>
    <row r="2" spans="1:199" x14ac:dyDescent="0.55000000000000004">
      <c r="A2">
        <v>1995</v>
      </c>
      <c r="B2">
        <v>1</v>
      </c>
    </row>
    <row r="3" spans="1:199" x14ac:dyDescent="0.55000000000000004">
      <c r="A3">
        <v>1995</v>
      </c>
      <c r="B3">
        <v>2</v>
      </c>
    </row>
    <row r="4" spans="1:199" x14ac:dyDescent="0.55000000000000004">
      <c r="A4">
        <v>1995</v>
      </c>
      <c r="B4">
        <v>3</v>
      </c>
    </row>
    <row r="5" spans="1:199" x14ac:dyDescent="0.55000000000000004">
      <c r="A5">
        <v>1995</v>
      </c>
      <c r="B5">
        <v>4</v>
      </c>
    </row>
    <row r="6" spans="1:199" x14ac:dyDescent="0.55000000000000004">
      <c r="A6">
        <v>1995</v>
      </c>
      <c r="B6">
        <v>5</v>
      </c>
    </row>
    <row r="7" spans="1:199" x14ac:dyDescent="0.55000000000000004">
      <c r="A7">
        <v>1995</v>
      </c>
      <c r="B7">
        <v>6</v>
      </c>
    </row>
    <row r="8" spans="1:199" x14ac:dyDescent="0.55000000000000004">
      <c r="A8">
        <v>1995</v>
      </c>
      <c r="B8">
        <v>7</v>
      </c>
      <c r="CJ8">
        <f>AVERAGE(NOx!CJ2:CJ7,NOx!CJ9:CJ14)</f>
        <v>1.2259166666666665</v>
      </c>
      <c r="CK8">
        <f>AVERAGE(NOx!CK2:CK7,NOx!CK9:CK14)</f>
        <v>1.0800833333333333</v>
      </c>
      <c r="CL8">
        <f>AVERAGE(NOx!CL2:CL7,NOx!CL9:CL14)</f>
        <v>0.5631666666666667</v>
      </c>
      <c r="CM8">
        <f>AVERAGE(NOx!CM2:CM7,NOx!CM9:CM14)</f>
        <v>0.79933333333333334</v>
      </c>
      <c r="CW8">
        <f>AVERAGE(NOx!CW2:CW7,NOx!CW9:CW14)</f>
        <v>2.2092499999999995</v>
      </c>
      <c r="CX8">
        <f>AVERAGE(NOx!CX2:CX7,NOx!CX9:CX14)</f>
        <v>0.81016666666666681</v>
      </c>
      <c r="CY8">
        <f>AVERAGE(NOx!CY2:CY7,NOx!CY9:CY14)</f>
        <v>1.5882500000000002</v>
      </c>
      <c r="CZ8">
        <f>AVERAGE(NOx!CZ2:CZ7,NOx!CZ9:CZ14)</f>
        <v>1.3609166666666666</v>
      </c>
      <c r="DA8">
        <f>AVERAGE(NOx!DA2:DA7,NOx!DA9:DA14)</f>
        <v>2.2077500000000003</v>
      </c>
      <c r="FP8">
        <f>AVERAGE(NOx!FP2:FP7,NOx!FP9:FP14)</f>
        <v>0.29966666666666669</v>
      </c>
      <c r="FQ8">
        <f>AVERAGE(NOx!FQ2:FQ7,NOx!FQ9:FQ14)</f>
        <v>0.51349999999999996</v>
      </c>
      <c r="FR8">
        <f>AVERAGE(NOx!FR2:FR7,NOx!FR9:FR14)</f>
        <v>0.44241666666666674</v>
      </c>
      <c r="FS8">
        <f>AVERAGE(NOx!FS2:FS7,NOx!FS9:FS14)</f>
        <v>0.88841666666666674</v>
      </c>
      <c r="GK8">
        <f>AVERAGE(NOx!GK2:GK7,NOx!GK9:GK14)</f>
        <v>0.91581818181818175</v>
      </c>
      <c r="GL8">
        <f>AVERAGE(NOx!GL2:GL7,NOx!GL9:GL14)</f>
        <v>0.38966666666666661</v>
      </c>
      <c r="GM8">
        <f>AVERAGE(NOx!GM2:GM7,NOx!GM9:GM14)</f>
        <v>0.25199999999999995</v>
      </c>
      <c r="GN8">
        <f>AVERAGE(NOx!GN2:GN7,NOx!GN9:GN14)</f>
        <v>0.3765</v>
      </c>
      <c r="GO8">
        <f>AVERAGE(NOx!GO2:GO7,NOx!GO9:GO14)</f>
        <v>0.2528333333333333</v>
      </c>
      <c r="GP8">
        <f>AVERAGE(NOx!GP2:GP7,NOx!GP9:GP14)</f>
        <v>0.20891666666666667</v>
      </c>
      <c r="GQ8">
        <f>AVERAGE(NOx!GQ2:GQ7,NOx!GQ9:GQ14)</f>
        <v>0.24516666666666667</v>
      </c>
    </row>
    <row r="9" spans="1:199" x14ac:dyDescent="0.55000000000000004">
      <c r="A9">
        <v>1995</v>
      </c>
      <c r="B9">
        <v>8</v>
      </c>
      <c r="CJ9">
        <f>AVERAGE(NOx!CJ3:CJ8,NOx!CJ10:CJ15)</f>
        <v>1.1937272727272727</v>
      </c>
      <c r="CK9">
        <f>AVERAGE(NOx!CK3:CK8,NOx!CK10:CK15)</f>
        <v>1.1314545454545455</v>
      </c>
      <c r="CL9">
        <f>AVERAGE(NOx!CL3:CL8,NOx!CL10:CL15)</f>
        <v>0.55500000000000005</v>
      </c>
      <c r="CM9">
        <f>AVERAGE(NOx!CM3:CM8,NOx!CM10:CM15)</f>
        <v>0.79183333333333339</v>
      </c>
      <c r="CW9">
        <f>AVERAGE(NOx!CW3:CW8,NOx!CW10:CW15)</f>
        <v>1.9001666666666666</v>
      </c>
      <c r="CX9">
        <f>AVERAGE(NOx!CX3:CX8,NOx!CX10:CX15)</f>
        <v>0.99933333333333307</v>
      </c>
      <c r="CY9">
        <f>AVERAGE(NOx!CY3:CY8,NOx!CY10:CY15)</f>
        <v>1.2933333333333332</v>
      </c>
      <c r="CZ9">
        <f>AVERAGE(NOx!CZ3:CZ8,NOx!CZ10:CZ15)</f>
        <v>1.1334166666666665</v>
      </c>
      <c r="DA9">
        <f>AVERAGE(NOx!DA3:DA8,NOx!DA10:DA15)</f>
        <v>2.0175833333333335</v>
      </c>
      <c r="FP9">
        <f>AVERAGE(NOx!FP3:FP8,NOx!FP10:FP15)</f>
        <v>0.32091666666666668</v>
      </c>
      <c r="FQ9">
        <f>AVERAGE(NOx!FQ3:FQ8,NOx!FQ10:FQ15)</f>
        <v>0.49433333333333329</v>
      </c>
      <c r="FR9">
        <f>AVERAGE(NOx!FR3:FR8,NOx!FR10:FR15)</f>
        <v>0.42675000000000002</v>
      </c>
      <c r="FS9">
        <f>AVERAGE(NOx!FS3:FS8,NOx!FS10:FS15)</f>
        <v>0.72975000000000001</v>
      </c>
      <c r="GK9">
        <f>AVERAGE(NOx!GK3:GK8,NOx!GK10:GK15)</f>
        <v>0.91609090909090907</v>
      </c>
      <c r="GL9">
        <f>AVERAGE(NOx!GL3:GL8,NOx!GL10:GL15)</f>
        <v>0.37758333333333322</v>
      </c>
      <c r="GM9">
        <f>AVERAGE(NOx!GM3:GM8,NOx!GM10:GM15)</f>
        <v>0.22641666666666668</v>
      </c>
      <c r="GN9">
        <f>AVERAGE(NOx!GN3:GN8,NOx!GN10:GN15)</f>
        <v>0.37649999999999995</v>
      </c>
      <c r="GO9">
        <f>AVERAGE(NOx!GO3:GO8,NOx!GO10:GO15)</f>
        <v>0.23091666666666669</v>
      </c>
      <c r="GP9">
        <f>AVERAGE(NOx!GP3:GP8,NOx!GP10:GP15)</f>
        <v>0.19933333333333336</v>
      </c>
      <c r="GQ9">
        <f>AVERAGE(NOx!GQ3:GQ8,NOx!GQ10:GQ15)</f>
        <v>0.25016666666666659</v>
      </c>
    </row>
    <row r="10" spans="1:199" x14ac:dyDescent="0.55000000000000004">
      <c r="A10">
        <v>1995</v>
      </c>
      <c r="B10">
        <v>9</v>
      </c>
      <c r="CJ10">
        <f>AVERAGE(NOx!CJ4:CJ9,NOx!CJ11:CJ16)</f>
        <v>1.3819090909090908</v>
      </c>
      <c r="CK10">
        <f>AVERAGE(NOx!CK4:CK9,NOx!CK11:CK16)</f>
        <v>1.096727272727273</v>
      </c>
      <c r="CL10">
        <f>AVERAGE(NOx!CL4:CL9,NOx!CL11:CL16)</f>
        <v>0.52983333333333338</v>
      </c>
      <c r="CM10">
        <f>AVERAGE(NOx!CM4:CM9,NOx!CM11:CM16)</f>
        <v>0.76683333333333337</v>
      </c>
      <c r="CW10">
        <f>AVERAGE(NOx!CW4:CW9,NOx!CW11:CW16)</f>
        <v>1.9910000000000003</v>
      </c>
      <c r="CX10">
        <f>AVERAGE(NOx!CX4:CX9,NOx!CX11:CX16)</f>
        <v>1.1435</v>
      </c>
      <c r="CY10">
        <f>AVERAGE(NOx!CY4:CY9,NOx!CY11:CY16)</f>
        <v>1.3670833333333334</v>
      </c>
      <c r="CZ10">
        <f>AVERAGE(NOx!CZ4:CZ9,NOx!CZ11:CZ16)</f>
        <v>0.94241666666666679</v>
      </c>
      <c r="DA10">
        <f>AVERAGE(NOx!DA4:DA9,NOx!DA11:DA16)</f>
        <v>1.8473333333333335</v>
      </c>
      <c r="FP10">
        <f>AVERAGE(NOx!FP4:FP9,NOx!FP11:FP16)</f>
        <v>0.311</v>
      </c>
      <c r="FQ10">
        <f>AVERAGE(NOx!FQ4:FQ9,NOx!FQ11:FQ16)</f>
        <v>0.46983333333333333</v>
      </c>
      <c r="FR10">
        <f>AVERAGE(NOx!FR4:FR9,NOx!FR11:FR16)</f>
        <v>0.46383333333333326</v>
      </c>
      <c r="FS10">
        <f>AVERAGE(NOx!FS4:FS9,NOx!FS11:FS16)</f>
        <v>0.69725000000000004</v>
      </c>
      <c r="GK10">
        <f>AVERAGE(NOx!GK4:GK9,NOx!GK11:GK16)</f>
        <v>0.76045454545454549</v>
      </c>
      <c r="GL10">
        <f>AVERAGE(NOx!GL4:GL9,NOx!GL11:GL16)</f>
        <v>0.37408333333333332</v>
      </c>
      <c r="GM10">
        <f>AVERAGE(NOx!GM4:GM9,NOx!GM11:GM16)</f>
        <v>0.21099999999999999</v>
      </c>
      <c r="GN10">
        <f>AVERAGE(NOx!GN4:GN9,NOx!GN11:GN16)</f>
        <v>0.29049999999999998</v>
      </c>
      <c r="GO10">
        <f>AVERAGE(NOx!GO4:GO9,NOx!GO11:GO16)</f>
        <v>0.23241666666666669</v>
      </c>
      <c r="GP10">
        <f>AVERAGE(NOx!GP4:GP9,NOx!GP11:GP16)</f>
        <v>0.18566666666666667</v>
      </c>
      <c r="GQ10">
        <f>AVERAGE(NOx!GQ4:GQ9,NOx!GQ11:GQ16)</f>
        <v>0.21974999999999997</v>
      </c>
    </row>
    <row r="11" spans="1:199" x14ac:dyDescent="0.55000000000000004">
      <c r="A11">
        <v>1995</v>
      </c>
      <c r="B11">
        <v>10</v>
      </c>
      <c r="CJ11">
        <f>AVERAGE(NOx!CJ5:CJ10,NOx!CJ12:CJ17)</f>
        <v>1.4817272727272728</v>
      </c>
      <c r="CK11">
        <f>AVERAGE(NOx!CK5:CK10,NOx!CK12:CK17)</f>
        <v>0.98972727272727279</v>
      </c>
      <c r="CL11">
        <f>AVERAGE(NOx!CL5:CL10,NOx!CL12:CL17)</f>
        <v>0.47481818181818175</v>
      </c>
      <c r="CM11">
        <f>AVERAGE(NOx!CM5:CM10,NOx!CM12:CM17)</f>
        <v>0.74772727272727268</v>
      </c>
      <c r="CW11">
        <f>AVERAGE(NOx!CW5:CW10,NOx!CW12:CW17)</f>
        <v>1.8716666666666668</v>
      </c>
      <c r="CX11">
        <f>AVERAGE(NOx!CX5:CX10,NOx!CX12:CX17)</f>
        <v>1.1566666666666665</v>
      </c>
      <c r="CY11">
        <f>AVERAGE(NOx!CY5:CY10,NOx!CY12:CY17)</f>
        <v>1.5934166666666669</v>
      </c>
      <c r="CZ11">
        <f>AVERAGE(NOx!CZ5:CZ10,NOx!CZ12:CZ17)</f>
        <v>1.1519999999999999</v>
      </c>
      <c r="DA11">
        <f>AVERAGE(NOx!DA5:DA10,NOx!DA12:DA17)</f>
        <v>2.1874166666666661</v>
      </c>
      <c r="FP11">
        <f>AVERAGE(NOx!FP5:FP10,NOx!FP12:FP17)</f>
        <v>0.38083333333333336</v>
      </c>
      <c r="FQ11">
        <f>AVERAGE(NOx!FQ5:FQ10,NOx!FQ12:FQ17)</f>
        <v>0.51083333333333336</v>
      </c>
      <c r="FR11">
        <f>AVERAGE(NOx!FR5:FR10,NOx!FR12:FR17)</f>
        <v>0.53725000000000001</v>
      </c>
      <c r="FS11">
        <f>AVERAGE(NOx!FS5:FS10,NOx!FS12:FS17)</f>
        <v>0.81858333333333322</v>
      </c>
      <c r="GK11">
        <f>AVERAGE(NOx!GK5:GK10,NOx!GK12:GK17)</f>
        <v>0.68374999999999986</v>
      </c>
      <c r="GL11">
        <f>AVERAGE(NOx!GL5:GL10,NOx!GL12:GL17)</f>
        <v>0.34627272727272723</v>
      </c>
      <c r="GM11">
        <f>AVERAGE(NOx!GM5:GM10,NOx!GM12:GM17)</f>
        <v>0.15700000000000003</v>
      </c>
      <c r="GN11">
        <f>AVERAGE(NOx!GN5:GN10,NOx!GN12:GN17)</f>
        <v>0.2945454545454545</v>
      </c>
      <c r="GO11">
        <f>AVERAGE(NOx!GO5:GO10,NOx!GO12:GO17)</f>
        <v>0.22190909090909089</v>
      </c>
      <c r="GP11">
        <f>AVERAGE(NOx!GP5:GP10,NOx!GP12:GP17)</f>
        <v>0.15545454545454548</v>
      </c>
      <c r="GQ11">
        <f>AVERAGE(NOx!GQ5:GQ10,NOx!GQ12:GQ17)</f>
        <v>0.28666666666666663</v>
      </c>
    </row>
    <row r="12" spans="1:199" x14ac:dyDescent="0.55000000000000004">
      <c r="A12">
        <v>1995</v>
      </c>
      <c r="B12">
        <v>11</v>
      </c>
      <c r="AK12">
        <f>AVERAGE(NOx!AK6:AK11,NOx!AK13:AK18)</f>
        <v>2.5749999999999999E-2</v>
      </c>
      <c r="AL12">
        <f>AVERAGE(NOx!AL6:AL11,NOx!AL13:AL18)</f>
        <v>2.9750000000000002E-2</v>
      </c>
      <c r="AM12">
        <f>AVERAGE(NOx!AM6:AM11,NOx!AM13:AM18)</f>
        <v>4.5249999999999999E-2</v>
      </c>
      <c r="AN12">
        <f>AVERAGE(NOx!AN6:AN11,NOx!AN13:AN18)</f>
        <v>0.08</v>
      </c>
      <c r="AO12">
        <f>AVERAGE(NOx!AO6:AO11,NOx!AO13:AO18)</f>
        <v>3.95E-2</v>
      </c>
      <c r="AP12">
        <f>AVERAGE(NOx!AP6:AP11,NOx!AP13:AP18)</f>
        <v>8.9499999999999996E-2</v>
      </c>
      <c r="AQ12">
        <f>AVERAGE(NOx!AQ6:AQ11,NOx!AQ13:AQ18)</f>
        <v>6.3250000000000001E-2</v>
      </c>
      <c r="AR12">
        <f>AVERAGE(NOx!AR6:AR11,NOx!AR13:AR18)</f>
        <v>5.4500000000000007E-2</v>
      </c>
      <c r="AS12">
        <f>AVERAGE(NOx!AS6:AS11,NOx!AS13:AS18)</f>
        <v>4.8250000000000001E-2</v>
      </c>
      <c r="AT12">
        <f>AVERAGE(NOx!AT6:AT11,NOx!AT13:AT18)</f>
        <v>0.16950000000000001</v>
      </c>
      <c r="AU12">
        <f>AVERAGE(NOx!AU6:AU11,NOx!AU13:AU18)</f>
        <v>5.1500000000000004E-2</v>
      </c>
      <c r="AV12">
        <f>AVERAGE(NOx!AV6:AV11,NOx!AV13:AV18)</f>
        <v>5.1500000000000004E-2</v>
      </c>
      <c r="AW12">
        <f>AVERAGE(NOx!AW6:AW11,NOx!AW13:AW18)</f>
        <v>3.2250000000000001E-2</v>
      </c>
      <c r="AX12">
        <f>AVERAGE(NOx!AX6:AX11,NOx!AX13:AX18)</f>
        <v>0.13325000000000001</v>
      </c>
      <c r="BL12">
        <f>AVERAGE(NOx!BL6:BL11,NOx!BL13:BL18)</f>
        <v>6.0250000000000005E-2</v>
      </c>
      <c r="BM12">
        <f>AVERAGE(NOx!BM6:BM11,NOx!BM13:BM18)</f>
        <v>5.0249999999999996E-2</v>
      </c>
      <c r="BN12">
        <f>AVERAGE(NOx!BN6:BN11,NOx!BN13:BN18)</f>
        <v>2.2749999999999999E-2</v>
      </c>
      <c r="BO12">
        <f>AVERAGE(NOx!BO6:BO11,NOx!BO13:BO18)</f>
        <v>3.2250000000000001E-2</v>
      </c>
      <c r="BP12">
        <f>AVERAGE(NOx!BP6:BP11,NOx!BP13:BP18)</f>
        <v>4.0250000000000001E-2</v>
      </c>
      <c r="BQ12">
        <f>AVERAGE(NOx!BQ6:BQ11,NOx!BQ13:BQ18)</f>
        <v>1.7749999999999998E-2</v>
      </c>
      <c r="BR12">
        <f>AVERAGE(NOx!BR6:BR11,NOx!BR13:BR18)</f>
        <v>3.6500000000000005E-2</v>
      </c>
      <c r="BS12">
        <f>AVERAGE(NOx!BS6:BS11,NOx!BS13:BS18)</f>
        <v>4.4500000000000005E-2</v>
      </c>
      <c r="BT12">
        <f>AVERAGE(NOx!BT6:BT11,NOx!BT13:BT18)</f>
        <v>3.5749999999999997E-2</v>
      </c>
      <c r="BU12">
        <f>AVERAGE(NOx!BU6:BU11,NOx!BU13:BU18)</f>
        <v>3.15E-2</v>
      </c>
      <c r="BV12">
        <f>AVERAGE(NOx!BV6:BV11,NOx!BV13:BV18)</f>
        <v>6.0999999999999999E-2</v>
      </c>
      <c r="BW12">
        <f>AVERAGE(NOx!BW6:BW11,NOx!BW13:BW18)</f>
        <v>4.9000000000000002E-2</v>
      </c>
      <c r="BX12">
        <f>AVERAGE(NOx!BX6:BX11,NOx!BX13:BX18)</f>
        <v>2.6499999999999999E-2</v>
      </c>
      <c r="BY12">
        <f>AVERAGE(NOx!BY6:BY11,NOx!BY13:BY18)</f>
        <v>6.7000000000000004E-2</v>
      </c>
      <c r="CJ12">
        <f>AVERAGE(NOx!CJ6:CJ11,NOx!CJ13:CJ18)</f>
        <v>1.5179090909090909</v>
      </c>
      <c r="CK12">
        <f>AVERAGE(NOx!CK6:CK11,NOx!CK13:CK18)</f>
        <v>0.8904545454545455</v>
      </c>
      <c r="CL12">
        <f>AVERAGE(NOx!CL6:CL11,NOx!CL13:CL18)</f>
        <v>0.72872727272727256</v>
      </c>
      <c r="CM12">
        <f>AVERAGE(NOx!CM6:CM11,NOx!CM13:CM18)</f>
        <v>0.75869999999999993</v>
      </c>
      <c r="CW12">
        <f>AVERAGE(NOx!CW6:CW11,NOx!CW13:CW18)</f>
        <v>1.9140000000000004</v>
      </c>
      <c r="CX12">
        <f>AVERAGE(NOx!CX6:CX11,NOx!CX13:CX18)</f>
        <v>1.1781666666666666</v>
      </c>
      <c r="CY12">
        <f>AVERAGE(NOx!CY6:CY11,NOx!CY13:CY18)</f>
        <v>1.6335833333333334</v>
      </c>
      <c r="CZ12">
        <f>AVERAGE(NOx!CZ6:CZ11,NOx!CZ13:CZ18)</f>
        <v>1.4949166666666667</v>
      </c>
      <c r="DA12">
        <f>AVERAGE(NOx!DA6:DA11,NOx!DA13:DA18)</f>
        <v>2.7836666666666665</v>
      </c>
      <c r="EJ12">
        <f>AVERAGE(NOx!EJ6:EJ11,NOx!EJ13:EJ18)</f>
        <v>7.3499999999999996E-2</v>
      </c>
      <c r="EK12">
        <f>AVERAGE(NOx!EK6:EK11,NOx!EK13:EK18)</f>
        <v>3.9E-2</v>
      </c>
      <c r="EL12">
        <f>AVERAGE(NOx!EL6:EL11,NOx!EL13:EL18)</f>
        <v>5.3999999999999999E-2</v>
      </c>
      <c r="EM12">
        <f>AVERAGE(NOx!EM6:EM11,NOx!EM13:EM18)</f>
        <v>3.4749999999999996E-2</v>
      </c>
      <c r="EN12">
        <f>AVERAGE(NOx!EN6:EN11,NOx!EN13:EN18)</f>
        <v>4.9750000000000003E-2</v>
      </c>
      <c r="EO12">
        <f>AVERAGE(NOx!EO6:EO11,NOx!EO13:EO18)</f>
        <v>9.1499999999999998E-2</v>
      </c>
      <c r="EP12">
        <f>AVERAGE(NOx!EP6:EP11,NOx!EP13:EP18)</f>
        <v>5.8999999999999997E-2</v>
      </c>
      <c r="EQ12">
        <f>AVERAGE(NOx!EQ6:EQ11,NOx!EQ13:EQ18)</f>
        <v>2.775E-2</v>
      </c>
      <c r="ER12">
        <f>AVERAGE(NOx!ER6:ER11,NOx!ER13:ER18)</f>
        <v>5.5250000000000007E-2</v>
      </c>
      <c r="ES12">
        <f>AVERAGE(NOx!ES6:ES11,NOx!ES13:ES18)</f>
        <v>9.0999999999999998E-2</v>
      </c>
      <c r="ET12">
        <f>AVERAGE(NOx!ET6:ET11,NOx!ET13:ET18)</f>
        <v>5.0999999999999997E-2</v>
      </c>
      <c r="EU12">
        <f>AVERAGE(NOx!EU6:EU11,NOx!EU13:EU18)</f>
        <v>4.2750000000000003E-2</v>
      </c>
      <c r="EV12">
        <f>AVERAGE(NOx!EV6:EV11,NOx!EV13:EV18)</f>
        <v>4.8750000000000002E-2</v>
      </c>
      <c r="EW12">
        <f>AVERAGE(NOx!EW6:EW11,NOx!EW13:EW18)</f>
        <v>3.4000000000000002E-2</v>
      </c>
      <c r="EX12">
        <f>AVERAGE(NOx!EX6:EX11,NOx!EX13:EX18)</f>
        <v>6.0999999999999999E-2</v>
      </c>
      <c r="EY12">
        <f>AVERAGE(NOx!EY6:EY11,NOx!EY13:EY18)</f>
        <v>5.2999999999999999E-2</v>
      </c>
      <c r="EZ12">
        <f>AVERAGE(NOx!EZ6:EZ11,NOx!EZ13:EZ18)</f>
        <v>6.3666666666666663E-2</v>
      </c>
      <c r="FA12">
        <f>AVERAGE(NOx!FA6:FA11,NOx!FA13:FA18)</f>
        <v>0.10475000000000001</v>
      </c>
      <c r="FB12">
        <f>AVERAGE(NOx!FB6:FB11,NOx!FB13:FB18)</f>
        <v>0.22225000000000003</v>
      </c>
      <c r="FC12">
        <f>AVERAGE(NOx!FC6:FC11,NOx!FC13:FC18)</f>
        <v>0.2145</v>
      </c>
      <c r="FD12">
        <f>AVERAGE(NOx!FD6:FD11,NOx!FD13:FD18)</f>
        <v>0.16900000000000001</v>
      </c>
      <c r="FP12">
        <f>AVERAGE(NOx!FP6:FP11,NOx!FP13:FP18)</f>
        <v>0.39399999999999996</v>
      </c>
      <c r="FQ12">
        <f>AVERAGE(NOx!FQ6:FQ11,NOx!FQ13:FQ18)</f>
        <v>0.57608333333333339</v>
      </c>
      <c r="FR12">
        <f>AVERAGE(NOx!FR6:FR11,NOx!FR13:FR18)</f>
        <v>0.56266666666666676</v>
      </c>
      <c r="FS12">
        <f>AVERAGE(NOx!FS6:FS11,NOx!FS13:FS18)</f>
        <v>0.8656666666666667</v>
      </c>
      <c r="GK12">
        <f>AVERAGE(NOx!GK6:GK11,NOx!GK13:GK18)</f>
        <v>0.89063636363636367</v>
      </c>
      <c r="GL12">
        <f>AVERAGE(NOx!GL6:GL11,NOx!GL13:GL18)</f>
        <v>0.36672727272727274</v>
      </c>
      <c r="GM12">
        <f>AVERAGE(NOx!GM6:GM11,NOx!GM13:GM18)</f>
        <v>0.18209090909090905</v>
      </c>
      <c r="GN12">
        <f>AVERAGE(NOx!GN6:GN11,NOx!GN13:GN18)</f>
        <v>0.30299999999999999</v>
      </c>
      <c r="GO12">
        <f>AVERAGE(NOx!GO6:GO11,NOx!GO13:GO18)</f>
        <v>0.22672727272727275</v>
      </c>
      <c r="GP12">
        <f>AVERAGE(NOx!GP6:GP11,NOx!GP13:GP18)</f>
        <v>0.16636363636363638</v>
      </c>
      <c r="GQ12">
        <f>AVERAGE(NOx!GQ6:GQ11,NOx!GQ13:GQ18)</f>
        <v>0.31608333333333333</v>
      </c>
    </row>
    <row r="13" spans="1:199" x14ac:dyDescent="0.55000000000000004">
      <c r="A13">
        <v>1995</v>
      </c>
      <c r="B13">
        <v>12</v>
      </c>
      <c r="AK13">
        <f>AVERAGE(NOx!AK7:AK12,NOx!AK14:AK19)</f>
        <v>4.1499999999999995E-2</v>
      </c>
      <c r="AL13">
        <f>AVERAGE(NOx!AL7:AL12,NOx!AL14:AL19)</f>
        <v>1.15E-2</v>
      </c>
      <c r="AM13">
        <f>AVERAGE(NOx!AM7:AM12,NOx!AM14:AM19)</f>
        <v>4.5499999999999999E-2</v>
      </c>
      <c r="AN13">
        <f>AVERAGE(NOx!AN7:AN12,NOx!AN14:AN19)</f>
        <v>4.7500000000000001E-2</v>
      </c>
      <c r="AO13">
        <f>AVERAGE(NOx!AO7:AO12,NOx!AO14:AO19)</f>
        <v>0.04</v>
      </c>
      <c r="AP13">
        <f>AVERAGE(NOx!AP7:AP12,NOx!AP14:AP19)</f>
        <v>0.03</v>
      </c>
      <c r="AQ13">
        <f>AVERAGE(NOx!AQ7:AQ12,NOx!AQ14:AQ19)</f>
        <v>6.6500000000000004E-2</v>
      </c>
      <c r="AR13">
        <f>AVERAGE(NOx!AR7:AR12,NOx!AR14:AR19)</f>
        <v>6.7500000000000004E-2</v>
      </c>
      <c r="AS13">
        <f>AVERAGE(NOx!AS7:AS12,NOx!AS14:AS19)</f>
        <v>4.1499999999999995E-2</v>
      </c>
      <c r="AT13">
        <f>AVERAGE(NOx!AT7:AT12,NOx!AT14:AT19)</f>
        <v>7.9000000000000001E-2</v>
      </c>
      <c r="AU13">
        <f>AVERAGE(NOx!AU7:AU12,NOx!AU14:AU19)</f>
        <v>5.7500000000000002E-2</v>
      </c>
      <c r="AV13">
        <f>AVERAGE(NOx!AV7:AV12,NOx!AV14:AV19)</f>
        <v>5.3999999999999999E-2</v>
      </c>
      <c r="AW13">
        <f>AVERAGE(NOx!AW7:AW12,NOx!AW14:AW19)</f>
        <v>2.0500000000000001E-2</v>
      </c>
      <c r="AX13">
        <f>AVERAGE(NOx!AX7:AX12,NOx!AX14:AX19)</f>
        <v>0.1065</v>
      </c>
      <c r="BL13">
        <f>AVERAGE(NOx!BL7:BL12,NOx!BL14:BL19)</f>
        <v>5.2999999999999999E-2</v>
      </c>
      <c r="BM13">
        <f>AVERAGE(NOx!BM7:BM12,NOx!BM14:BM19)</f>
        <v>2.6500000000000003E-2</v>
      </c>
      <c r="BN13">
        <f>AVERAGE(NOx!BN7:BN12,NOx!BN14:BN19)</f>
        <v>1.3999999999999999E-2</v>
      </c>
      <c r="BO13">
        <f>AVERAGE(NOx!BO7:BO12,NOx!BO14:BO19)</f>
        <v>2.1499999999999998E-2</v>
      </c>
      <c r="BP13">
        <f>AVERAGE(NOx!BP7:BP12,NOx!BP14:BP19)</f>
        <v>5.4000000000000006E-2</v>
      </c>
      <c r="BQ13">
        <f>AVERAGE(NOx!BQ7:BQ12,NOx!BQ14:BQ19)</f>
        <v>1.7999999999999999E-2</v>
      </c>
      <c r="BR13">
        <f>AVERAGE(NOx!BR7:BR12,NOx!BR14:BR19)</f>
        <v>2.7999999999999997E-2</v>
      </c>
      <c r="BS13">
        <f>AVERAGE(NOx!BS7:BS12,NOx!BS14:BS19)</f>
        <v>2.5000000000000001E-2</v>
      </c>
      <c r="BT13">
        <f>AVERAGE(NOx!BT7:BT12,NOx!BT14:BT19)</f>
        <v>3.6499999999999998E-2</v>
      </c>
      <c r="BU13">
        <f>AVERAGE(NOx!BU7:BU12,NOx!BU14:BU19)</f>
        <v>3.15E-2</v>
      </c>
      <c r="BV13">
        <f>AVERAGE(NOx!BV7:BV12,NOx!BV14:BV19)</f>
        <v>6.8000000000000005E-2</v>
      </c>
      <c r="BW13">
        <f>AVERAGE(NOx!BW7:BW12,NOx!BW14:BW19)</f>
        <v>3.9E-2</v>
      </c>
      <c r="BX13">
        <f>AVERAGE(NOx!BX7:BX12,NOx!BX14:BX19)</f>
        <v>3.4999999999999996E-2</v>
      </c>
      <c r="BY13">
        <f>AVERAGE(NOx!BY7:BY12,NOx!BY14:BY19)</f>
        <v>0.04</v>
      </c>
      <c r="CJ13">
        <f>AVERAGE(NOx!CJ7:CJ12,NOx!CJ14:CJ19)</f>
        <v>1.6724545454545456</v>
      </c>
      <c r="CK13">
        <f>AVERAGE(NOx!CK7:CK12,NOx!CK14:CK19)</f>
        <v>0.93654545454545446</v>
      </c>
      <c r="CL13">
        <f>AVERAGE(NOx!CL7:CL12,NOx!CL14:CL19)</f>
        <v>0.67645454545454531</v>
      </c>
      <c r="CM13">
        <f>AVERAGE(NOx!CM7:CM12,NOx!CM14:CM19)</f>
        <v>0.91020000000000001</v>
      </c>
      <c r="CW13">
        <f>AVERAGE(NOx!CW7:CW12,NOx!CW14:CW19)</f>
        <v>1.6771666666666667</v>
      </c>
      <c r="CX13">
        <f>AVERAGE(NOx!CX7:CX12,NOx!CX14:CX19)</f>
        <v>1.0910833333333334</v>
      </c>
      <c r="CY13">
        <f>AVERAGE(NOx!CY7:CY12,NOx!CY14:CY19)</f>
        <v>1.8546666666666667</v>
      </c>
      <c r="CZ13">
        <f>AVERAGE(NOx!CZ7:CZ12,NOx!CZ14:CZ19)</f>
        <v>1.4807500000000002</v>
      </c>
      <c r="DA13">
        <f>AVERAGE(NOx!DA7:DA12,NOx!DA14:DA19)</f>
        <v>2.8055833333333329</v>
      </c>
      <c r="EJ13">
        <f>AVERAGE(NOx!EJ7:EJ12,NOx!EJ14:EJ19)</f>
        <v>9.9000000000000005E-2</v>
      </c>
      <c r="EK13">
        <f>AVERAGE(NOx!EK7:EK12,NOx!EK14:EK19)</f>
        <v>2.1499999999999998E-2</v>
      </c>
      <c r="EL13">
        <f>AVERAGE(NOx!EL7:EL12,NOx!EL14:EL19)</f>
        <v>0.03</v>
      </c>
      <c r="EM13">
        <f>AVERAGE(NOx!EM7:EM12,NOx!EM14:EM19)</f>
        <v>3.4000000000000002E-2</v>
      </c>
      <c r="EN13">
        <f>AVERAGE(NOx!EN7:EN12,NOx!EN14:EN19)</f>
        <v>3.0499999999999999E-2</v>
      </c>
      <c r="EO13">
        <f>AVERAGE(NOx!EO7:EO12,NOx!EO14:EO19)</f>
        <v>4.65E-2</v>
      </c>
      <c r="EP13">
        <f>AVERAGE(NOx!EP7:EP12,NOx!EP14:EP19)</f>
        <v>6.9000000000000006E-2</v>
      </c>
      <c r="EQ13">
        <f>AVERAGE(NOx!EQ7:EQ12,NOx!EQ14:EQ19)</f>
        <v>2.4E-2</v>
      </c>
      <c r="ER13">
        <f>AVERAGE(NOx!ER7:ER12,NOx!ER14:ER19)</f>
        <v>6.4999999999999997E-3</v>
      </c>
      <c r="ES13">
        <f>AVERAGE(NOx!ES7:ES12,NOx!ES14:ES19)</f>
        <v>2.3E-2</v>
      </c>
      <c r="ET13">
        <f>AVERAGE(NOx!ET7:ET12,NOx!ET14:ET19)</f>
        <v>2.4E-2</v>
      </c>
      <c r="EU13">
        <f>AVERAGE(NOx!EU7:EU12,NOx!EU14:EU19)</f>
        <v>0.02</v>
      </c>
      <c r="EV13">
        <f>AVERAGE(NOx!EV7:EV12,NOx!EV14:EV19)</f>
        <v>7.0000000000000007E-2</v>
      </c>
      <c r="EW13">
        <f>AVERAGE(NOx!EW7:EW12,NOx!EW14:EW19)</f>
        <v>2.4E-2</v>
      </c>
      <c r="EX13">
        <f>AVERAGE(NOx!EX7:EX12,NOx!EX14:EX19)</f>
        <v>3.5000000000000003E-2</v>
      </c>
      <c r="EY13">
        <f>AVERAGE(NOx!EY7:EY12,NOx!EY14:EY19)</f>
        <v>6.3E-2</v>
      </c>
      <c r="EZ13">
        <f>AVERAGE(NOx!EZ7:EZ12,NOx!EZ14:EZ19)</f>
        <v>6.3E-2</v>
      </c>
      <c r="FA13">
        <f>AVERAGE(NOx!FA7:FA12,NOx!FA14:FA19)</f>
        <v>0.154</v>
      </c>
      <c r="FB13">
        <f>AVERAGE(NOx!FB7:FB12,NOx!FB14:FB19)</f>
        <v>0.40550000000000003</v>
      </c>
      <c r="FC13">
        <f>AVERAGE(NOx!FC7:FC12,NOx!FC14:FC19)</f>
        <v>0.37</v>
      </c>
      <c r="FD13">
        <f>AVERAGE(NOx!FD7:FD12,NOx!FD14:FD19)</f>
        <v>0.24400000000000002</v>
      </c>
      <c r="FP13">
        <f>AVERAGE(NOx!FP7:FP12,NOx!FP14:FP19)</f>
        <v>0.37691666666666673</v>
      </c>
      <c r="FQ13">
        <f>AVERAGE(NOx!FQ7:FQ12,NOx!FQ14:FQ19)</f>
        <v>0.57008333333333328</v>
      </c>
      <c r="FR13">
        <f>AVERAGE(NOx!FR7:FR12,NOx!FR14:FR19)</f>
        <v>0.57783333333333342</v>
      </c>
      <c r="FS13">
        <f>AVERAGE(NOx!FS7:FS12,NOx!FS14:FS19)</f>
        <v>0.8935833333333334</v>
      </c>
      <c r="GK13">
        <f>AVERAGE(NOx!GK7:GK12,NOx!GK14:GK19)</f>
        <v>1.1140000000000001</v>
      </c>
      <c r="GL13">
        <f>AVERAGE(NOx!GL7:GL12,NOx!GL14:GL19)</f>
        <v>0.29536363636363638</v>
      </c>
      <c r="GM13">
        <f>AVERAGE(NOx!GM7:GM12,NOx!GM14:GM19)</f>
        <v>0.17645454545454545</v>
      </c>
      <c r="GN13">
        <f>AVERAGE(NOx!GN7:GN12,NOx!GN14:GN19)</f>
        <v>0.33755555555555561</v>
      </c>
      <c r="GO13">
        <f>AVERAGE(NOx!GO7:GO12,NOx!GO14:GO19)</f>
        <v>0.30945454545454548</v>
      </c>
      <c r="GP13">
        <f>AVERAGE(NOx!GP7:GP12,NOx!GP14:GP19)</f>
        <v>0.13772727272727273</v>
      </c>
      <c r="GQ13">
        <f>AVERAGE(NOx!GQ7:GQ12,NOx!GQ14:GQ19)</f>
        <v>0.30466666666666664</v>
      </c>
    </row>
    <row r="14" spans="1:199" x14ac:dyDescent="0.55000000000000004">
      <c r="A14">
        <v>1996</v>
      </c>
      <c r="B14">
        <v>1</v>
      </c>
      <c r="AK14">
        <f>AVERAGE(NOx!AK8:AK13,NOx!AK15:AK20)</f>
        <v>8.4499999999999992E-2</v>
      </c>
      <c r="AL14">
        <f>AVERAGE(NOx!AL8:AL13,NOx!AL15:AL20)</f>
        <v>0.10350000000000001</v>
      </c>
      <c r="AM14">
        <f>AVERAGE(NOx!AM8:AM13,NOx!AM15:AM20)</f>
        <v>0.11224999999999999</v>
      </c>
      <c r="AN14">
        <f>AVERAGE(NOx!AN8:AN13,NOx!AN15:AN20)</f>
        <v>0.14874999999999999</v>
      </c>
      <c r="AO14">
        <f>AVERAGE(NOx!AO8:AO13,NOx!AO15:AO20)</f>
        <v>4.5749999999999999E-2</v>
      </c>
      <c r="AP14">
        <f>AVERAGE(NOx!AP8:AP13,NOx!AP15:AP20)</f>
        <v>0.44825000000000004</v>
      </c>
      <c r="AQ14">
        <f>AVERAGE(NOx!AQ8:AQ13,NOx!AQ15:AQ20)</f>
        <v>9.2749999999999999E-2</v>
      </c>
      <c r="AR14">
        <f>AVERAGE(NOx!AR8:AR13,NOx!AR15:AR20)</f>
        <v>6.2E-2</v>
      </c>
      <c r="AS14">
        <f>AVERAGE(NOx!AS8:AS13,NOx!AS15:AS20)</f>
        <v>5.1499999999999997E-2</v>
      </c>
      <c r="AT14">
        <f>AVERAGE(NOx!AT8:AT13,NOx!AT15:AT20)</f>
        <v>0.17825000000000002</v>
      </c>
      <c r="AU14">
        <f>AVERAGE(NOx!AU8:AU13,NOx!AU15:AU20)</f>
        <v>6.2E-2</v>
      </c>
      <c r="AV14">
        <f>AVERAGE(NOx!AV8:AV13,NOx!AV15:AV20)</f>
        <v>5.9749999999999998E-2</v>
      </c>
      <c r="AW14">
        <f>AVERAGE(NOx!AW8:AW13,NOx!AW15:AW20)</f>
        <v>3.7250000000000005E-2</v>
      </c>
      <c r="AX14">
        <f>AVERAGE(NOx!AX8:AX13,NOx!AX15:AX20)</f>
        <v>0.15266666666666664</v>
      </c>
      <c r="BL14">
        <f>AVERAGE(NOx!BL8:BL13,NOx!BL15:BL20)</f>
        <v>6.0999999999999999E-2</v>
      </c>
      <c r="BM14">
        <f>AVERAGE(NOx!BM8:BM13,NOx!BM15:BM20)</f>
        <v>3.9499999999999993E-2</v>
      </c>
      <c r="BN14">
        <f>AVERAGE(NOx!BN8:BN13,NOx!BN15:BN20)</f>
        <v>3.4500000000000003E-2</v>
      </c>
      <c r="BO14">
        <f>AVERAGE(NOx!BO8:BO13,NOx!BO15:BO20)</f>
        <v>3.2250000000000001E-2</v>
      </c>
      <c r="BP14">
        <f>AVERAGE(NOx!BP8:BP13,NOx!BP15:BP20)</f>
        <v>5.0749999999999997E-2</v>
      </c>
      <c r="BQ14">
        <f>AVERAGE(NOx!BQ8:BQ13,NOx!BQ15:BQ20)</f>
        <v>2.5250000000000002E-2</v>
      </c>
      <c r="BR14">
        <f>AVERAGE(NOx!BR8:BR13,NOx!BR15:BR20)</f>
        <v>5.4750000000000007E-2</v>
      </c>
      <c r="BS14">
        <f>AVERAGE(NOx!BS8:BS13,NOx!BS15:BS20)</f>
        <v>5.7500000000000002E-2</v>
      </c>
      <c r="BT14">
        <f>AVERAGE(NOx!BT8:BT13,NOx!BT15:BT20)</f>
        <v>5.525E-2</v>
      </c>
      <c r="BU14">
        <f>AVERAGE(NOx!BU8:BU13,NOx!BU15:BU20)</f>
        <v>6.1499999999999999E-2</v>
      </c>
      <c r="BV14">
        <f>AVERAGE(NOx!BV8:BV13,NOx!BV15:BV20)</f>
        <v>0.10525000000000001</v>
      </c>
      <c r="BW14">
        <f>AVERAGE(NOx!BW8:BW13,NOx!BW15:BW20)</f>
        <v>8.6499999999999994E-2</v>
      </c>
      <c r="BX14">
        <f>AVERAGE(NOx!BX8:BX13,NOx!BX15:BX20)</f>
        <v>6.8250000000000005E-2</v>
      </c>
      <c r="BY14">
        <f>AVERAGE(NOx!BY8:BY13,NOx!BY15:BY20)</f>
        <v>5.6250000000000001E-2</v>
      </c>
      <c r="CJ14">
        <f>AVERAGE(NOx!CJ8:CJ13,NOx!CJ15:CJ20)</f>
        <v>1.6319999999999999</v>
      </c>
      <c r="CK14">
        <f>AVERAGE(NOx!CK8:CK13,NOx!CK15:CK20)</f>
        <v>0.88345454545454549</v>
      </c>
      <c r="CL14">
        <f>AVERAGE(NOx!CL8:CL13,NOx!CL15:CL20)</f>
        <v>0.65554545454545454</v>
      </c>
      <c r="CM14">
        <f>AVERAGE(NOx!CM8:CM13,NOx!CM15:CM20)</f>
        <v>0.79620000000000002</v>
      </c>
      <c r="CW14">
        <f>AVERAGE(NOx!CW8:CW13,NOx!CW15:CW20)</f>
        <v>1.5853333333333335</v>
      </c>
      <c r="CX14">
        <f>AVERAGE(NOx!CX8:CX13,NOx!CX15:CX20)</f>
        <v>1.0869166666666665</v>
      </c>
      <c r="CY14">
        <f>AVERAGE(NOx!CY8:CY13,NOx!CY15:CY20)</f>
        <v>1.8405000000000005</v>
      </c>
      <c r="CZ14">
        <f>AVERAGE(NOx!CZ8:CZ13,NOx!CZ15:CZ20)</f>
        <v>1.4008333333333336</v>
      </c>
      <c r="DA14">
        <f>AVERAGE(NOx!DA8:DA13,NOx!DA15:DA20)</f>
        <v>2.6230833333333332</v>
      </c>
      <c r="EJ14">
        <f>AVERAGE(NOx!EJ8:EJ13,NOx!EJ15:EJ20)</f>
        <v>7.5249999999999997E-2</v>
      </c>
      <c r="EK14">
        <f>AVERAGE(NOx!EK8:EK13,NOx!EK15:EK20)</f>
        <v>5.1000000000000004E-2</v>
      </c>
      <c r="EL14">
        <f>AVERAGE(NOx!EL8:EL13,NOx!EL15:EL20)</f>
        <v>4.3249999999999997E-2</v>
      </c>
      <c r="EM14">
        <f>AVERAGE(NOx!EM8:EM13,NOx!EM15:EM20)</f>
        <v>3.2750000000000001E-2</v>
      </c>
      <c r="EN14">
        <f>AVERAGE(NOx!EN8:EN13,NOx!EN15:EN20)</f>
        <v>4.3499999999999997E-2</v>
      </c>
      <c r="EO14">
        <f>AVERAGE(NOx!EO8:EO13,NOx!EO15:EO20)</f>
        <v>8.8250000000000009E-2</v>
      </c>
      <c r="EP14">
        <f>AVERAGE(NOx!EP8:EP13,NOx!EP15:EP20)</f>
        <v>6.0250000000000005E-2</v>
      </c>
      <c r="EQ14">
        <f>AVERAGE(NOx!EQ8:EQ13,NOx!EQ15:EQ20)</f>
        <v>2.8999999999999998E-2</v>
      </c>
      <c r="ER14">
        <f>AVERAGE(NOx!ER8:ER13,NOx!ER15:ER20)</f>
        <v>6.1500000000000006E-2</v>
      </c>
      <c r="ES14">
        <f>AVERAGE(NOx!ES8:ES13,NOx!ES15:ES20)</f>
        <v>9.4250000000000014E-2</v>
      </c>
      <c r="ET14">
        <f>AVERAGE(NOx!ET8:ET13,NOx!ET15:ET20)</f>
        <v>5.3999999999999999E-2</v>
      </c>
      <c r="EU14">
        <f>AVERAGE(NOx!EU8:EU13,NOx!EU15:EU20)</f>
        <v>3.9500000000000007E-2</v>
      </c>
      <c r="EV14">
        <f>AVERAGE(NOx!EV8:EV13,NOx!EV15:EV20)</f>
        <v>5.5E-2</v>
      </c>
      <c r="EW14">
        <f>AVERAGE(NOx!EW8:EW13,NOx!EW15:EW20)</f>
        <v>3.85E-2</v>
      </c>
      <c r="EX14">
        <f>AVERAGE(NOx!EX8:EX13,NOx!EX15:EX20)</f>
        <v>5.5E-2</v>
      </c>
      <c r="EY14">
        <f>AVERAGE(NOx!EY8:EY13,NOx!EY15:EY20)</f>
        <v>4.3000000000000003E-2</v>
      </c>
      <c r="EZ14">
        <f>AVERAGE(NOx!EZ8:EZ13,NOx!EZ15:EZ20)</f>
        <v>3.9666666666666663E-2</v>
      </c>
      <c r="FA14">
        <f>AVERAGE(NOx!FA8:FA13,NOx!FA15:FA20)</f>
        <v>9.2750000000000013E-2</v>
      </c>
      <c r="FB14">
        <f>AVERAGE(NOx!FB8:FB13,NOx!FB15:FB20)</f>
        <v>0.21975000000000003</v>
      </c>
      <c r="FC14">
        <f>AVERAGE(NOx!FC8:FC13,NOx!FC15:FC20)</f>
        <v>0.21199999999999999</v>
      </c>
      <c r="FD14">
        <f>AVERAGE(NOx!FD8:FD13,NOx!FD15:FD20)</f>
        <v>0.14825000000000002</v>
      </c>
      <c r="FP14">
        <f>AVERAGE(NOx!FP8:FP13,NOx!FP15:FP20)</f>
        <v>0.33533333333333332</v>
      </c>
      <c r="FQ14">
        <f>AVERAGE(NOx!FQ8:FQ13,NOx!FQ15:FQ20)</f>
        <v>0.49691666666666667</v>
      </c>
      <c r="FR14">
        <f>AVERAGE(NOx!FR8:FR13,NOx!FR15:FR20)</f>
        <v>0.56958333333333344</v>
      </c>
      <c r="FS14">
        <f>AVERAGE(NOx!FS8:FS13,NOx!FS15:FS20)</f>
        <v>0.94700000000000006</v>
      </c>
      <c r="GK14">
        <f>AVERAGE(NOx!GK8:GK13,NOx!GK15:GK20)</f>
        <v>0.90670000000000017</v>
      </c>
      <c r="GL14">
        <f>AVERAGE(NOx!GL8:GL13,NOx!GL15:GL20)</f>
        <v>0.28218181818181826</v>
      </c>
      <c r="GM14">
        <f>AVERAGE(NOx!GM8:GM13,NOx!GM15:GM20)</f>
        <v>0.16509090909090915</v>
      </c>
      <c r="GN14">
        <f>AVERAGE(NOx!GN8:GN13,NOx!GN15:GN20)</f>
        <v>0.22866666666666666</v>
      </c>
      <c r="GO14">
        <f>AVERAGE(NOx!GO8:GO13,NOx!GO15:GO20)</f>
        <v>0.25545454545454543</v>
      </c>
      <c r="GP14">
        <f>AVERAGE(NOx!GP8:GP13,NOx!GP15:GP20)</f>
        <v>0.10254545454545455</v>
      </c>
      <c r="GQ14">
        <f>AVERAGE(NOx!GQ8:GQ13,NOx!GQ15:GQ20)</f>
        <v>0.31941666666666674</v>
      </c>
    </row>
    <row r="15" spans="1:199" x14ac:dyDescent="0.55000000000000004">
      <c r="A15">
        <v>1996</v>
      </c>
      <c r="B15">
        <v>2</v>
      </c>
      <c r="AK15">
        <f>AVERAGE(NOx!AK9:AK14,NOx!AK16:AK21)</f>
        <v>8.4499999999999992E-2</v>
      </c>
      <c r="AL15">
        <f>AVERAGE(NOx!AL9:AL14,NOx!AL16:AL21)</f>
        <v>0.10350000000000001</v>
      </c>
      <c r="AM15">
        <f>AVERAGE(NOx!AM9:AM14,NOx!AM16:AM21)</f>
        <v>0.11224999999999999</v>
      </c>
      <c r="AN15">
        <f>AVERAGE(NOx!AN9:AN14,NOx!AN16:AN21)</f>
        <v>0.14874999999999999</v>
      </c>
      <c r="AO15">
        <f>AVERAGE(NOx!AO9:AO14,NOx!AO16:AO21)</f>
        <v>4.5749999999999999E-2</v>
      </c>
      <c r="AP15">
        <f>AVERAGE(NOx!AP9:AP14,NOx!AP16:AP21)</f>
        <v>0.44825000000000004</v>
      </c>
      <c r="AQ15">
        <f>AVERAGE(NOx!AQ9:AQ14,NOx!AQ16:AQ21)</f>
        <v>9.2749999999999999E-2</v>
      </c>
      <c r="AR15">
        <f>AVERAGE(NOx!AR9:AR14,NOx!AR16:AR21)</f>
        <v>6.2E-2</v>
      </c>
      <c r="AS15">
        <f>AVERAGE(NOx!AS9:AS14,NOx!AS16:AS21)</f>
        <v>5.1499999999999997E-2</v>
      </c>
      <c r="AT15">
        <f>AVERAGE(NOx!AT9:AT14,NOx!AT16:AT21)</f>
        <v>0.17825000000000002</v>
      </c>
      <c r="AU15">
        <f>AVERAGE(NOx!AU9:AU14,NOx!AU16:AU21)</f>
        <v>6.2E-2</v>
      </c>
      <c r="AV15">
        <f>AVERAGE(NOx!AV9:AV14,NOx!AV16:AV21)</f>
        <v>5.9749999999999998E-2</v>
      </c>
      <c r="AW15">
        <f>AVERAGE(NOx!AW9:AW14,NOx!AW16:AW21)</f>
        <v>3.7250000000000005E-2</v>
      </c>
      <c r="AX15">
        <f>AVERAGE(NOx!AX9:AX14,NOx!AX16:AX21)</f>
        <v>0.15266666666666664</v>
      </c>
      <c r="BL15">
        <f>AVERAGE(NOx!BL9:BL14,NOx!BL16:BL21)</f>
        <v>6.0999999999999999E-2</v>
      </c>
      <c r="BM15">
        <f>AVERAGE(NOx!BM9:BM14,NOx!BM16:BM21)</f>
        <v>3.9499999999999993E-2</v>
      </c>
      <c r="BN15">
        <f>AVERAGE(NOx!BN9:BN14,NOx!BN16:BN21)</f>
        <v>3.4500000000000003E-2</v>
      </c>
      <c r="BO15">
        <f>AVERAGE(NOx!BO9:BO14,NOx!BO16:BO21)</f>
        <v>3.2250000000000001E-2</v>
      </c>
      <c r="BP15">
        <f>AVERAGE(NOx!BP9:BP14,NOx!BP16:BP21)</f>
        <v>5.0749999999999997E-2</v>
      </c>
      <c r="BQ15">
        <f>AVERAGE(NOx!BQ9:BQ14,NOx!BQ16:BQ21)</f>
        <v>2.5250000000000002E-2</v>
      </c>
      <c r="BR15">
        <f>AVERAGE(NOx!BR9:BR14,NOx!BR16:BR21)</f>
        <v>5.4750000000000007E-2</v>
      </c>
      <c r="BS15">
        <f>AVERAGE(NOx!BS9:BS14,NOx!BS16:BS21)</f>
        <v>5.7500000000000002E-2</v>
      </c>
      <c r="BT15">
        <f>AVERAGE(NOx!BT9:BT14,NOx!BT16:BT21)</f>
        <v>5.525E-2</v>
      </c>
      <c r="BU15">
        <f>AVERAGE(NOx!BU9:BU14,NOx!BU16:BU21)</f>
        <v>6.1499999999999999E-2</v>
      </c>
      <c r="BV15">
        <f>AVERAGE(NOx!BV9:BV14,NOx!BV16:BV21)</f>
        <v>0.10525000000000001</v>
      </c>
      <c r="BW15">
        <f>AVERAGE(NOx!BW9:BW14,NOx!BW16:BW21)</f>
        <v>8.6499999999999994E-2</v>
      </c>
      <c r="BX15">
        <f>AVERAGE(NOx!BX9:BX14,NOx!BX16:BX21)</f>
        <v>6.8250000000000005E-2</v>
      </c>
      <c r="BY15">
        <f>AVERAGE(NOx!BY9:BY14,NOx!BY16:BY21)</f>
        <v>5.6250000000000001E-2</v>
      </c>
      <c r="CJ15">
        <f>AVERAGE(NOx!CJ9:CJ14,NOx!CJ16:CJ21)</f>
        <v>1.8081666666666667</v>
      </c>
      <c r="CK15">
        <f>AVERAGE(NOx!CK9:CK14,NOx!CK16:CK21)</f>
        <v>0.87749999999999995</v>
      </c>
      <c r="CL15">
        <f>AVERAGE(NOx!CL9:CL14,NOx!CL16:CL21)</f>
        <v>0.76900000000000002</v>
      </c>
      <c r="CM15">
        <f>AVERAGE(NOx!CM9:CM14,NOx!CM16:CM21)</f>
        <v>0.90779999999999994</v>
      </c>
      <c r="CW15">
        <f>AVERAGE(NOx!CW9:CW14,NOx!CW16:CW21)</f>
        <v>1.4231666666666667</v>
      </c>
      <c r="CX15">
        <f>AVERAGE(NOx!CX9:CX14,NOx!CX16:CX21)</f>
        <v>0.94525000000000003</v>
      </c>
      <c r="CY15">
        <f>AVERAGE(NOx!CY9:CY14,NOx!CY16:CY21)</f>
        <v>2.0510833333333336</v>
      </c>
      <c r="CZ15">
        <f>AVERAGE(NOx!CZ9:CZ14,NOx!CZ16:CZ21)</f>
        <v>1.3275000000000001</v>
      </c>
      <c r="DA15">
        <f>AVERAGE(NOx!DA9:DA14,NOx!DA16:DA21)</f>
        <v>2.6595</v>
      </c>
      <c r="EJ15">
        <f>AVERAGE(NOx!EJ9:EJ14,NOx!EJ16:EJ21)</f>
        <v>7.5249999999999997E-2</v>
      </c>
      <c r="EK15">
        <f>AVERAGE(NOx!EK9:EK14,NOx!EK16:EK21)</f>
        <v>5.1000000000000004E-2</v>
      </c>
      <c r="EL15">
        <f>AVERAGE(NOx!EL9:EL14,NOx!EL16:EL21)</f>
        <v>4.3249999999999997E-2</v>
      </c>
      <c r="EM15">
        <f>AVERAGE(NOx!EM9:EM14,NOx!EM16:EM21)</f>
        <v>3.2750000000000001E-2</v>
      </c>
      <c r="EN15">
        <f>AVERAGE(NOx!EN9:EN14,NOx!EN16:EN21)</f>
        <v>4.3499999999999997E-2</v>
      </c>
      <c r="EO15">
        <f>AVERAGE(NOx!EO9:EO14,NOx!EO16:EO21)</f>
        <v>8.8250000000000009E-2</v>
      </c>
      <c r="EP15">
        <f>AVERAGE(NOx!EP9:EP14,NOx!EP16:EP21)</f>
        <v>6.0250000000000005E-2</v>
      </c>
      <c r="EQ15">
        <f>AVERAGE(NOx!EQ9:EQ14,NOx!EQ16:EQ21)</f>
        <v>2.8999999999999998E-2</v>
      </c>
      <c r="ER15">
        <f>AVERAGE(NOx!ER9:ER14,NOx!ER16:ER21)</f>
        <v>6.1500000000000006E-2</v>
      </c>
      <c r="ES15">
        <f>AVERAGE(NOx!ES9:ES14,NOx!ES16:ES21)</f>
        <v>9.4250000000000014E-2</v>
      </c>
      <c r="ET15">
        <f>AVERAGE(NOx!ET9:ET14,NOx!ET16:ET21)</f>
        <v>5.3999999999999999E-2</v>
      </c>
      <c r="EU15">
        <f>AVERAGE(NOx!EU9:EU14,NOx!EU16:EU21)</f>
        <v>3.9500000000000007E-2</v>
      </c>
      <c r="EV15">
        <f>AVERAGE(NOx!EV9:EV14,NOx!EV16:EV21)</f>
        <v>5.5E-2</v>
      </c>
      <c r="EW15">
        <f>AVERAGE(NOx!EW9:EW14,NOx!EW16:EW21)</f>
        <v>3.85E-2</v>
      </c>
      <c r="EX15">
        <f>AVERAGE(NOx!EX9:EX14,NOx!EX16:EX21)</f>
        <v>5.5E-2</v>
      </c>
      <c r="EY15">
        <f>AVERAGE(NOx!EY9:EY14,NOx!EY16:EY21)</f>
        <v>4.3000000000000003E-2</v>
      </c>
      <c r="EZ15">
        <f>AVERAGE(NOx!EZ9:EZ14,NOx!EZ16:EZ21)</f>
        <v>3.9666666666666663E-2</v>
      </c>
      <c r="FA15">
        <f>AVERAGE(NOx!FA9:FA14,NOx!FA16:FA21)</f>
        <v>9.2750000000000013E-2</v>
      </c>
      <c r="FB15">
        <f>AVERAGE(NOx!FB9:FB14,NOx!FB16:FB21)</f>
        <v>0.21975000000000003</v>
      </c>
      <c r="FC15">
        <f>AVERAGE(NOx!FC9:FC14,NOx!FC16:FC21)</f>
        <v>0.21199999999999999</v>
      </c>
      <c r="FD15">
        <f>AVERAGE(NOx!FD9:FD14,NOx!FD16:FD21)</f>
        <v>0.14825000000000002</v>
      </c>
      <c r="FP15">
        <f>AVERAGE(NOx!FP9:FP14,NOx!FP16:FP21)</f>
        <v>0.33591666666666664</v>
      </c>
      <c r="FQ15">
        <f>AVERAGE(NOx!FQ9:FQ14,NOx!FQ16:FQ21)</f>
        <v>0.57674999999999998</v>
      </c>
      <c r="FR15">
        <f>AVERAGE(NOx!FR9:FR14,NOx!FR16:FR21)</f>
        <v>0.52</v>
      </c>
      <c r="FS15">
        <f>AVERAGE(NOx!FS9:FS14,NOx!FS16:FS21)</f>
        <v>0.96383333333333343</v>
      </c>
      <c r="GK15">
        <f>AVERAGE(NOx!GK9:GK14,NOx!GK16:GK21)</f>
        <v>0.8892000000000001</v>
      </c>
      <c r="GL15">
        <f>AVERAGE(NOx!GL9:GL14,NOx!GL16:GL21)</f>
        <v>0.32036363636363641</v>
      </c>
      <c r="GM15">
        <f>AVERAGE(NOx!GM9:GM14,NOx!GM16:GM21)</f>
        <v>0.19572727272727278</v>
      </c>
      <c r="GN15">
        <f>AVERAGE(NOx!GN9:GN14,NOx!GN16:GN21)</f>
        <v>0.27311111111111108</v>
      </c>
      <c r="GO15">
        <f>AVERAGE(NOx!GO9:GO14,NOx!GO16:GO21)</f>
        <v>0.27618181818181819</v>
      </c>
      <c r="GP15">
        <f>AVERAGE(NOx!GP9:GP14,NOx!GP16:GP21)</f>
        <v>0.10390909090909091</v>
      </c>
      <c r="GQ15">
        <f>AVERAGE(NOx!GQ9:GQ14,NOx!GQ16:GQ21)</f>
        <v>0.34508333333333335</v>
      </c>
    </row>
    <row r="16" spans="1:199" x14ac:dyDescent="0.55000000000000004">
      <c r="A16">
        <v>1996</v>
      </c>
      <c r="B16">
        <v>3</v>
      </c>
      <c r="AK16">
        <f>AVERAGE(NOx!AK10:AK15,NOx!AK17:AK22)</f>
        <v>0.1275</v>
      </c>
      <c r="AL16">
        <f>AVERAGE(NOx!AL10:AL15,NOx!AL17:AL22)</f>
        <v>0.19550000000000001</v>
      </c>
      <c r="AM16">
        <f>AVERAGE(NOx!AM10:AM15,NOx!AM17:AM22)</f>
        <v>0.17899999999999999</v>
      </c>
      <c r="AN16">
        <f>AVERAGE(NOx!AN10:AN15,NOx!AN17:AN22)</f>
        <v>0.25</v>
      </c>
      <c r="AO16">
        <f>AVERAGE(NOx!AO10:AO15,NOx!AO17:AO22)</f>
        <v>5.1500000000000004E-2</v>
      </c>
      <c r="AP16">
        <f>AVERAGE(NOx!AP10:AP15,NOx!AP17:AP22)</f>
        <v>0.86650000000000005</v>
      </c>
      <c r="AQ16">
        <f>AVERAGE(NOx!AQ10:AQ15,NOx!AQ17:AQ22)</f>
        <v>0.11899999999999999</v>
      </c>
      <c r="AR16">
        <f>AVERAGE(NOx!AR10:AR15,NOx!AR17:AR22)</f>
        <v>5.6500000000000002E-2</v>
      </c>
      <c r="AS16">
        <f>AVERAGE(NOx!AS10:AS15,NOx!AS17:AS22)</f>
        <v>6.1499999999999999E-2</v>
      </c>
      <c r="AT16">
        <f>AVERAGE(NOx!AT10:AT15,NOx!AT17:AT22)</f>
        <v>0.27750000000000002</v>
      </c>
      <c r="AU16">
        <f>AVERAGE(NOx!AU10:AU15,NOx!AU17:AU22)</f>
        <v>6.6500000000000004E-2</v>
      </c>
      <c r="AV16">
        <f>AVERAGE(NOx!AV10:AV15,NOx!AV17:AV22)</f>
        <v>6.5500000000000003E-2</v>
      </c>
      <c r="AW16">
        <f>AVERAGE(NOx!AW10:AW15,NOx!AW17:AW22)</f>
        <v>5.4000000000000006E-2</v>
      </c>
      <c r="AX16">
        <f>AVERAGE(NOx!AX10:AX15,NOx!AX17:AX22)</f>
        <v>0.245</v>
      </c>
      <c r="BL16">
        <f>AVERAGE(NOx!BL10:BL15,NOx!BL17:BL22)</f>
        <v>6.9000000000000006E-2</v>
      </c>
      <c r="BM16">
        <f>AVERAGE(NOx!BM10:BM15,NOx!BM17:BM22)</f>
        <v>5.2499999999999998E-2</v>
      </c>
      <c r="BN16">
        <f>AVERAGE(NOx!BN10:BN15,NOx!BN17:BN22)</f>
        <v>5.5E-2</v>
      </c>
      <c r="BO16">
        <f>AVERAGE(NOx!BO10:BO15,NOx!BO17:BO22)</f>
        <v>4.2999999999999997E-2</v>
      </c>
      <c r="BP16">
        <f>AVERAGE(NOx!BP10:BP15,NOx!BP17:BP22)</f>
        <v>4.7500000000000001E-2</v>
      </c>
      <c r="BQ16">
        <f>AVERAGE(NOx!BQ10:BQ15,NOx!BQ17:BQ22)</f>
        <v>3.2500000000000001E-2</v>
      </c>
      <c r="BR16">
        <f>AVERAGE(NOx!BR10:BR15,NOx!BR17:BR22)</f>
        <v>8.1500000000000003E-2</v>
      </c>
      <c r="BS16">
        <f>AVERAGE(NOx!BS10:BS15,NOx!BS17:BS22)</f>
        <v>0.09</v>
      </c>
      <c r="BT16">
        <f>AVERAGE(NOx!BT10:BT15,NOx!BT17:BT22)</f>
        <v>7.400000000000001E-2</v>
      </c>
      <c r="BU16">
        <f>AVERAGE(NOx!BU10:BU15,NOx!BU17:BU22)</f>
        <v>9.1499999999999998E-2</v>
      </c>
      <c r="BV16">
        <f>AVERAGE(NOx!BV10:BV15,NOx!BV17:BV22)</f>
        <v>0.14250000000000002</v>
      </c>
      <c r="BW16">
        <f>AVERAGE(NOx!BW10:BW15,NOx!BW17:BW22)</f>
        <v>0.13400000000000001</v>
      </c>
      <c r="BX16">
        <f>AVERAGE(NOx!BX10:BX15,NOx!BX17:BX22)</f>
        <v>0.10150000000000001</v>
      </c>
      <c r="BY16">
        <f>AVERAGE(NOx!BY10:BY15,NOx!BY17:BY22)</f>
        <v>7.2499999999999995E-2</v>
      </c>
      <c r="CJ16">
        <f>AVERAGE(NOx!CJ10:CJ15,NOx!CJ17:CJ22)</f>
        <v>1.6970909090909088</v>
      </c>
      <c r="CK16">
        <f>AVERAGE(NOx!CK10:CK15,NOx!CK17:CK22)</f>
        <v>0.86609090909090902</v>
      </c>
      <c r="CL16">
        <f>AVERAGE(NOx!CL10:CL15,NOx!CL17:CL22)</f>
        <v>0.79645454545454542</v>
      </c>
      <c r="CM16">
        <f>AVERAGE(NOx!CM10:CM15,NOx!CM17:CM22)</f>
        <v>0.94199999999999984</v>
      </c>
      <c r="CW16">
        <f>AVERAGE(NOx!CW10:CW15,NOx!CW17:CW22)</f>
        <v>1.3255000000000001</v>
      </c>
      <c r="CX16">
        <f>AVERAGE(NOx!CX10:CX15,NOx!CX17:CX22)</f>
        <v>0.8404166666666667</v>
      </c>
      <c r="CY16">
        <f>AVERAGE(NOx!CY10:CY15,NOx!CY17:CY22)</f>
        <v>1.9548333333333332</v>
      </c>
      <c r="CZ16">
        <f>AVERAGE(NOx!CZ10:CZ15,NOx!CZ17:CZ22)</f>
        <v>1.2480833333333334</v>
      </c>
      <c r="DA16">
        <f>AVERAGE(NOx!DA10:DA15,NOx!DA17:DA22)</f>
        <v>2.7236666666666665</v>
      </c>
      <c r="EJ16">
        <f>AVERAGE(NOx!EJ10:EJ15,NOx!EJ17:EJ22)</f>
        <v>5.1500000000000004E-2</v>
      </c>
      <c r="EK16">
        <f>AVERAGE(NOx!EK10:EK15,NOx!EK17:EK22)</f>
        <v>8.0500000000000002E-2</v>
      </c>
      <c r="EL16">
        <f>AVERAGE(NOx!EL10:EL15,NOx!EL17:EL22)</f>
        <v>5.6499999999999995E-2</v>
      </c>
      <c r="EM16">
        <f>AVERAGE(NOx!EM10:EM15,NOx!EM17:EM22)</f>
        <v>3.15E-2</v>
      </c>
      <c r="EN16">
        <f>AVERAGE(NOx!EN10:EN15,NOx!EN17:EN22)</f>
        <v>5.6500000000000002E-2</v>
      </c>
      <c r="EO16">
        <f>AVERAGE(NOx!EO10:EO15,NOx!EO17:EO22)</f>
        <v>0.13</v>
      </c>
      <c r="EP16">
        <f>AVERAGE(NOx!EP10:EP15,NOx!EP17:EP22)</f>
        <v>5.1500000000000004E-2</v>
      </c>
      <c r="EQ16">
        <f>AVERAGE(NOx!EQ10:EQ15,NOx!EQ17:EQ22)</f>
        <v>3.4000000000000002E-2</v>
      </c>
      <c r="ER16">
        <f>AVERAGE(NOx!ER10:ER15,NOx!ER17:ER22)</f>
        <v>0.11650000000000001</v>
      </c>
      <c r="ES16">
        <f>AVERAGE(NOx!ES10:ES15,NOx!ES17:ES22)</f>
        <v>0.16550000000000001</v>
      </c>
      <c r="ET16">
        <f>AVERAGE(NOx!ET10:ET15,NOx!ET17:ET22)</f>
        <v>8.4000000000000005E-2</v>
      </c>
      <c r="EU16">
        <f>AVERAGE(NOx!EU10:EU15,NOx!EU17:EU22)</f>
        <v>5.9000000000000004E-2</v>
      </c>
      <c r="EV16">
        <f>AVERAGE(NOx!EV10:EV15,NOx!EV17:EV22)</f>
        <v>0.04</v>
      </c>
      <c r="EW16">
        <f>AVERAGE(NOx!EW10:EW15,NOx!EW17:EW22)</f>
        <v>5.2999999999999999E-2</v>
      </c>
      <c r="EX16">
        <f>AVERAGE(NOx!EX10:EX15,NOx!EX17:EX22)</f>
        <v>6.5000000000000002E-2</v>
      </c>
      <c r="EY16">
        <f>AVERAGE(NOx!EY10:EY15,NOx!EY17:EY22)</f>
        <v>3.3000000000000002E-2</v>
      </c>
      <c r="EZ16">
        <f>AVERAGE(NOx!EZ10:EZ15,NOx!EZ17:EZ22)</f>
        <v>2.8000000000000001E-2</v>
      </c>
      <c r="FA16">
        <f>AVERAGE(NOx!FA10:FA15,NOx!FA17:FA22)</f>
        <v>3.15E-2</v>
      </c>
      <c r="FB16">
        <f>AVERAGE(NOx!FB10:FB15,NOx!FB17:FB22)</f>
        <v>3.4000000000000002E-2</v>
      </c>
      <c r="FC16">
        <f>AVERAGE(NOx!FC10:FC15,NOx!FC17:FC22)</f>
        <v>5.3999999999999999E-2</v>
      </c>
      <c r="FD16">
        <f>AVERAGE(NOx!FD10:FD15,NOx!FD17:FD22)</f>
        <v>5.2499999999999998E-2</v>
      </c>
      <c r="FP16">
        <f>AVERAGE(NOx!FP10:FP15,NOx!FP17:FP22)</f>
        <v>0.35333333333333333</v>
      </c>
      <c r="FQ16">
        <f>AVERAGE(NOx!FQ10:FQ15,NOx!FQ17:FQ22)</f>
        <v>0.58650000000000002</v>
      </c>
      <c r="FR16">
        <f>AVERAGE(NOx!FR10:FR15,NOx!FR17:FR22)</f>
        <v>0.50183333333333335</v>
      </c>
      <c r="FS16">
        <f>AVERAGE(NOx!FS10:FS15,NOx!FS17:FS22)</f>
        <v>0.90049999999999997</v>
      </c>
      <c r="GK16">
        <f>AVERAGE(NOx!GK10:GK15,NOx!GK17:GK22)</f>
        <v>0.92670000000000008</v>
      </c>
      <c r="GL16">
        <f>AVERAGE(NOx!GL10:GL15,NOx!GL17:GL22)</f>
        <v>0.30581818181818182</v>
      </c>
      <c r="GM16">
        <f>AVERAGE(NOx!GM10:GM15,NOx!GM17:GM22)</f>
        <v>0.20645454545454547</v>
      </c>
      <c r="GN16">
        <f>AVERAGE(NOx!GN10:GN15,NOx!GN17:GN22)</f>
        <v>0.27177777777777773</v>
      </c>
      <c r="GO16">
        <f>AVERAGE(NOx!GO10:GO15,NOx!GO17:GO22)</f>
        <v>0.26454545454545458</v>
      </c>
      <c r="GP16">
        <f>AVERAGE(NOx!GP10:GP15,NOx!GP17:GP22)</f>
        <v>0.12090909090909091</v>
      </c>
      <c r="GQ16">
        <f>AVERAGE(NOx!GQ10:GQ15,NOx!GQ17:GQ22)</f>
        <v>0.33716666666666667</v>
      </c>
    </row>
    <row r="17" spans="1:199" x14ac:dyDescent="0.55000000000000004">
      <c r="A17">
        <v>1996</v>
      </c>
      <c r="B17">
        <v>4</v>
      </c>
      <c r="AK17">
        <f>AVERAGE(NOx!AK11:AK16,NOx!AK18:AK23)</f>
        <v>0.13</v>
      </c>
      <c r="AL17">
        <f>AVERAGE(NOx!AL11:AL16,NOx!AL18:AL23)</f>
        <v>0.16725000000000001</v>
      </c>
      <c r="AM17">
        <f>AVERAGE(NOx!AM11:AM16,NOx!AM18:AM23)</f>
        <v>0.11349999999999999</v>
      </c>
      <c r="AN17">
        <f>AVERAGE(NOx!AN11:AN16,NOx!AN18:AN23)</f>
        <v>0.19500000000000001</v>
      </c>
      <c r="AO17">
        <f>AVERAGE(NOx!AO11:AO16,NOx!AO18:AO23)</f>
        <v>0.10700000000000001</v>
      </c>
      <c r="AP17">
        <f>AVERAGE(NOx!AP11:AP16,NOx!AP18:AP23)</f>
        <v>0.48025000000000001</v>
      </c>
      <c r="AQ17">
        <f>AVERAGE(NOx!AQ11:AQ16,NOx!AQ18:AQ23)</f>
        <v>0.14824999999999999</v>
      </c>
      <c r="AR17">
        <f>AVERAGE(NOx!AR11:AR16,NOx!AR18:AR23)</f>
        <v>5.0749999999999997E-2</v>
      </c>
      <c r="AS17">
        <f>AVERAGE(NOx!AS11:AS16,NOx!AS18:AS23)</f>
        <v>6.4000000000000001E-2</v>
      </c>
      <c r="AT17">
        <f>AVERAGE(NOx!AT11:AT16,NOx!AT18:AT23)</f>
        <v>0.21375000000000002</v>
      </c>
      <c r="AU17">
        <f>AVERAGE(NOx!AU11:AU16,NOx!AU18:AU23)</f>
        <v>6.3250000000000001E-2</v>
      </c>
      <c r="AV17">
        <f>AVERAGE(NOx!AV11:AV16,NOx!AV18:AV23)</f>
        <v>6.6500000000000004E-2</v>
      </c>
      <c r="AW17">
        <f>AVERAGE(NOx!AW11:AW16,NOx!AW18:AW23)</f>
        <v>0.12775</v>
      </c>
      <c r="AX17">
        <f>AVERAGE(NOx!AX11:AX16,NOx!AX18:AX23)</f>
        <v>0.20933333333333334</v>
      </c>
      <c r="BL17">
        <f>AVERAGE(NOx!BL11:BL16,NOx!BL18:BL23)</f>
        <v>7.1500000000000008E-2</v>
      </c>
      <c r="BM17">
        <f>AVERAGE(NOx!BM11:BM16,NOx!BM18:BM23)</f>
        <v>6.7750000000000005E-2</v>
      </c>
      <c r="BN17">
        <f>AVERAGE(NOx!BN11:BN16,NOx!BN18:BN23)</f>
        <v>3.6499999999999998E-2</v>
      </c>
      <c r="BO17">
        <f>AVERAGE(NOx!BO11:BO16,NOx!BO18:BO23)</f>
        <v>3.2250000000000001E-2</v>
      </c>
      <c r="BP17">
        <f>AVERAGE(NOx!BP11:BP16,NOx!BP18:BP23)</f>
        <v>4.9000000000000002E-2</v>
      </c>
      <c r="BQ17">
        <f>AVERAGE(NOx!BQ11:BQ16,NOx!BQ18:BQ23)</f>
        <v>2.9499999999999998E-2</v>
      </c>
      <c r="BR17">
        <f>AVERAGE(NOx!BR11:BR16,NOx!BR18:BR23)</f>
        <v>8.2750000000000004E-2</v>
      </c>
      <c r="BS17">
        <f>AVERAGE(NOx!BS11:BS16,NOx!BS18:BS23)</f>
        <v>8.2000000000000003E-2</v>
      </c>
      <c r="BT17">
        <f>AVERAGE(NOx!BT11:BT16,NOx!BT18:BT23)</f>
        <v>8.2250000000000004E-2</v>
      </c>
      <c r="BU17">
        <f>AVERAGE(NOx!BU11:BU16,NOx!BU18:BU23)</f>
        <v>0.10275000000000001</v>
      </c>
      <c r="BV17">
        <f>AVERAGE(NOx!BV11:BV16,NOx!BV18:BV23)</f>
        <v>0.18074999999999999</v>
      </c>
      <c r="BW17">
        <f>AVERAGE(NOx!BW11:BW16,NOx!BW18:BW23)</f>
        <v>0.13949999999999999</v>
      </c>
      <c r="BX17">
        <f>AVERAGE(NOx!BX11:BX16,NOx!BX18:BX23)</f>
        <v>0.10150000000000001</v>
      </c>
      <c r="BY17">
        <f>AVERAGE(NOx!BY11:BY16,NOx!BY18:BY23)</f>
        <v>5.5750000000000001E-2</v>
      </c>
      <c r="CJ17">
        <f>AVERAGE(NOx!CJ11:CJ16,NOx!CJ18:CJ23)</f>
        <v>1.769363636363636</v>
      </c>
      <c r="CK17">
        <f>AVERAGE(NOx!CK11:CK16,NOx!CK18:CK23)</f>
        <v>0.84472727272727288</v>
      </c>
      <c r="CL17">
        <f>AVERAGE(NOx!CL11:CL16,NOx!CL18:CL23)</f>
        <v>0.78908333333333314</v>
      </c>
      <c r="CM17">
        <f>AVERAGE(NOx!CM11:CM16,NOx!CM18:CM23)</f>
        <v>0.92454545454545456</v>
      </c>
      <c r="CW17">
        <f>AVERAGE(NOx!CW11:CW16,NOx!CW18:CW23)</f>
        <v>1.536083333333333</v>
      </c>
      <c r="CX17">
        <f>AVERAGE(NOx!CX11:CX16,NOx!CX18:CX23)</f>
        <v>1.0889166666666668</v>
      </c>
      <c r="CY17">
        <f>AVERAGE(NOx!CY11:CY16,NOx!CY18:CY23)</f>
        <v>1.9381666666666666</v>
      </c>
      <c r="CZ17">
        <f>AVERAGE(NOx!CZ11:CZ16,NOx!CZ18:CZ23)</f>
        <v>1.151</v>
      </c>
      <c r="DA17">
        <f>AVERAGE(NOx!DA11:DA16,NOx!DA18:DA23)</f>
        <v>2.4352500000000004</v>
      </c>
      <c r="EJ17">
        <f>AVERAGE(NOx!EJ11:EJ16,NOx!EJ18:EJ23)</f>
        <v>4.1500000000000002E-2</v>
      </c>
      <c r="EK17">
        <f>AVERAGE(NOx!EK11:EK16,NOx!EK18:EK23)</f>
        <v>5.3500000000000006E-2</v>
      </c>
      <c r="EL17">
        <f>AVERAGE(NOx!EL11:EL16,NOx!EL18:EL23)</f>
        <v>4.7E-2</v>
      </c>
      <c r="EM17">
        <f>AVERAGE(NOx!EM11:EM16,NOx!EM18:EM23)</f>
        <v>6.275E-2</v>
      </c>
      <c r="EN17">
        <f>AVERAGE(NOx!EN11:EN16,NOx!EN18:EN23)</f>
        <v>4.225000000000001E-2</v>
      </c>
      <c r="EO17">
        <f>AVERAGE(NOx!EO11:EO16,NOx!EO18:EO23)</f>
        <v>8.6500000000000007E-2</v>
      </c>
      <c r="EP17">
        <f>AVERAGE(NOx!EP11:EP16,NOx!EP18:EP23)</f>
        <v>8.2250000000000004E-2</v>
      </c>
      <c r="EQ17">
        <f>AVERAGE(NOx!EQ11:EQ16,NOx!EQ18:EQ23)</f>
        <v>7.6000000000000012E-2</v>
      </c>
      <c r="ER17">
        <f>AVERAGE(NOx!ER11:ER16,NOx!ER18:ER23)</f>
        <v>6.3500000000000001E-2</v>
      </c>
      <c r="ES17">
        <f>AVERAGE(NOx!ES11:ES16,NOx!ES18:ES23)</f>
        <v>0.11300000000000002</v>
      </c>
      <c r="ET17">
        <f>AVERAGE(NOx!ET11:ET16,NOx!ET18:ET23)</f>
        <v>5.3999999999999999E-2</v>
      </c>
      <c r="EU17">
        <f>AVERAGE(NOx!EU11:EU16,NOx!EU18:EU23)</f>
        <v>4.0250000000000001E-2</v>
      </c>
      <c r="EV17">
        <f>AVERAGE(NOx!EV11:EV16,NOx!EV18:EV23)</f>
        <v>4.8750000000000002E-2</v>
      </c>
      <c r="EW17">
        <f>AVERAGE(NOx!EW11:EW16,NOx!EW18:EW23)</f>
        <v>4.725E-2</v>
      </c>
      <c r="EX17">
        <f>AVERAGE(NOx!EX11:EX16,NOx!EX18:EX23)</f>
        <v>6.25E-2</v>
      </c>
      <c r="EY17">
        <f>AVERAGE(NOx!EY11:EY16,NOx!EY18:EY23)</f>
        <v>3.6000000000000004E-2</v>
      </c>
      <c r="EZ17">
        <f>AVERAGE(NOx!EZ11:EZ16,NOx!EZ18:EZ23)</f>
        <v>3.925E-2</v>
      </c>
      <c r="FA17">
        <f>AVERAGE(NOx!FA11:FA16,NOx!FA18:FA23)</f>
        <v>7.775E-2</v>
      </c>
      <c r="FB17">
        <f>AVERAGE(NOx!FB11:FB16,NOx!FB18:FB23)</f>
        <v>5.7750000000000003E-2</v>
      </c>
      <c r="FC17">
        <f>AVERAGE(NOx!FC11:FC16,NOx!FC18:FC23)</f>
        <v>6.2E-2</v>
      </c>
      <c r="FD17">
        <f>AVERAGE(NOx!FD11:FD16,NOx!FD18:FD23)</f>
        <v>7.775E-2</v>
      </c>
      <c r="FP17">
        <f>AVERAGE(NOx!FP11:FP16,NOx!FP18:FP23)</f>
        <v>0.25899999999999995</v>
      </c>
      <c r="FQ17">
        <f>AVERAGE(NOx!FQ11:FQ16,NOx!FQ18:FQ23)</f>
        <v>0.47574999999999995</v>
      </c>
      <c r="FR17">
        <f>AVERAGE(NOx!FR11:FR16,NOx!FR18:FR23)</f>
        <v>0.4659166666666667</v>
      </c>
      <c r="FS17">
        <f>AVERAGE(NOx!FS11:FS16,NOx!FS18:FS23)</f>
        <v>0.83983333333333332</v>
      </c>
      <c r="GK17">
        <f>AVERAGE(NOx!GK11:GK16,NOx!GK18:GK23)</f>
        <v>1.0962000000000001</v>
      </c>
      <c r="GL17">
        <f>AVERAGE(NOx!GL11:GL16,NOx!GL18:GL23)</f>
        <v>0.36474999999999996</v>
      </c>
      <c r="GM17">
        <f>AVERAGE(NOx!GM11:GM16,NOx!GM18:GM23)</f>
        <v>0.22758333333333336</v>
      </c>
      <c r="GN17">
        <f>AVERAGE(NOx!GN11:GN16,NOx!GN18:GN23)</f>
        <v>0.20325000000000004</v>
      </c>
      <c r="GO17">
        <f>AVERAGE(NOx!GO11:GO16,NOx!GO18:GO23)</f>
        <v>0.27227272727272733</v>
      </c>
      <c r="GP17">
        <f>AVERAGE(NOx!GP11:GP16,NOx!GP18:GP23)</f>
        <v>0.14983333333333335</v>
      </c>
      <c r="GQ17">
        <f>AVERAGE(NOx!GQ11:GQ16,NOx!GQ18:GQ23)</f>
        <v>0.28333333333333338</v>
      </c>
    </row>
    <row r="18" spans="1:199" x14ac:dyDescent="0.55000000000000004">
      <c r="A18">
        <v>1996</v>
      </c>
      <c r="B18">
        <v>5</v>
      </c>
      <c r="AK18">
        <f>AVERAGE(NOx!AK12:AK17,NOx!AK19:AK24)</f>
        <v>0.13</v>
      </c>
      <c r="AL18">
        <f>AVERAGE(NOx!AL12:AL17,NOx!AL19:AL24)</f>
        <v>0.16725000000000001</v>
      </c>
      <c r="AM18">
        <f>AVERAGE(NOx!AM12:AM17,NOx!AM19:AM24)</f>
        <v>0.11349999999999999</v>
      </c>
      <c r="AN18">
        <f>AVERAGE(NOx!AN12:AN17,NOx!AN19:AN24)</f>
        <v>0.19500000000000001</v>
      </c>
      <c r="AO18">
        <f>AVERAGE(NOx!AO12:AO17,NOx!AO19:AO24)</f>
        <v>0.10700000000000001</v>
      </c>
      <c r="AP18">
        <f>AVERAGE(NOx!AP12:AP17,NOx!AP19:AP24)</f>
        <v>0.48025000000000001</v>
      </c>
      <c r="AQ18">
        <f>AVERAGE(NOx!AQ12:AQ17,NOx!AQ19:AQ24)</f>
        <v>0.14824999999999999</v>
      </c>
      <c r="AR18">
        <f>AVERAGE(NOx!AR12:AR17,NOx!AR19:AR24)</f>
        <v>5.0749999999999997E-2</v>
      </c>
      <c r="AS18">
        <f>AVERAGE(NOx!AS12:AS17,NOx!AS19:AS24)</f>
        <v>6.4000000000000001E-2</v>
      </c>
      <c r="AT18">
        <f>AVERAGE(NOx!AT12:AT17,NOx!AT19:AT24)</f>
        <v>0.21375000000000002</v>
      </c>
      <c r="AU18">
        <f>AVERAGE(NOx!AU12:AU17,NOx!AU19:AU24)</f>
        <v>6.3250000000000001E-2</v>
      </c>
      <c r="AV18">
        <f>AVERAGE(NOx!AV12:AV17,NOx!AV19:AV24)</f>
        <v>6.6500000000000004E-2</v>
      </c>
      <c r="AW18">
        <f>AVERAGE(NOx!AW12:AW17,NOx!AW19:AW24)</f>
        <v>0.12775</v>
      </c>
      <c r="AX18">
        <f>AVERAGE(NOx!AX12:AX17,NOx!AX19:AX24)</f>
        <v>0.20933333333333334</v>
      </c>
      <c r="BL18">
        <f>AVERAGE(NOx!BL12:BL17,NOx!BL19:BL24)</f>
        <v>7.1500000000000008E-2</v>
      </c>
      <c r="BM18">
        <f>AVERAGE(NOx!BM12:BM17,NOx!BM19:BM24)</f>
        <v>6.7750000000000005E-2</v>
      </c>
      <c r="BN18">
        <f>AVERAGE(NOx!BN12:BN17,NOx!BN19:BN24)</f>
        <v>3.6499999999999998E-2</v>
      </c>
      <c r="BO18">
        <f>AVERAGE(NOx!BO12:BO17,NOx!BO19:BO24)</f>
        <v>3.2250000000000001E-2</v>
      </c>
      <c r="BP18">
        <f>AVERAGE(NOx!BP12:BP17,NOx!BP19:BP24)</f>
        <v>4.9000000000000002E-2</v>
      </c>
      <c r="BQ18">
        <f>AVERAGE(NOx!BQ12:BQ17,NOx!BQ19:BQ24)</f>
        <v>2.9499999999999998E-2</v>
      </c>
      <c r="BR18">
        <f>AVERAGE(NOx!BR12:BR17,NOx!BR19:BR24)</f>
        <v>8.2750000000000004E-2</v>
      </c>
      <c r="BS18">
        <f>AVERAGE(NOx!BS12:BS17,NOx!BS19:BS24)</f>
        <v>8.2000000000000003E-2</v>
      </c>
      <c r="BT18">
        <f>AVERAGE(NOx!BT12:BT17,NOx!BT19:BT24)</f>
        <v>8.2250000000000004E-2</v>
      </c>
      <c r="BU18">
        <f>AVERAGE(NOx!BU12:BU17,NOx!BU19:BU24)</f>
        <v>0.10275000000000001</v>
      </c>
      <c r="BV18">
        <f>AVERAGE(NOx!BV12:BV17,NOx!BV19:BV24)</f>
        <v>0.18074999999999999</v>
      </c>
      <c r="BW18">
        <f>AVERAGE(NOx!BW12:BW17,NOx!BW19:BW24)</f>
        <v>0.13949999999999999</v>
      </c>
      <c r="BX18">
        <f>AVERAGE(NOx!BX12:BX17,NOx!BX19:BX24)</f>
        <v>0.10150000000000001</v>
      </c>
      <c r="BY18">
        <f>AVERAGE(NOx!BY12:BY17,NOx!BY19:BY24)</f>
        <v>5.5750000000000001E-2</v>
      </c>
      <c r="CJ18">
        <f>AVERAGE(NOx!CJ12:CJ17,NOx!CJ19:CJ24)</f>
        <v>1.9587272727272727</v>
      </c>
      <c r="CK18">
        <f>AVERAGE(NOx!CK12:CK17,NOx!CK19:CK24)</f>
        <v>0.912909090909091</v>
      </c>
      <c r="CL18">
        <f>AVERAGE(NOx!CL12:CL17,NOx!CL19:CL24)</f>
        <v>0.67799999999999994</v>
      </c>
      <c r="CM18">
        <f>AVERAGE(NOx!CM12:CM17,NOx!CM19:CM24)</f>
        <v>0.90399999999999991</v>
      </c>
      <c r="CW18">
        <f>AVERAGE(NOx!CW12:CW17,NOx!CW19:CW24)</f>
        <v>1.7813333333333332</v>
      </c>
      <c r="CX18">
        <f>AVERAGE(NOx!CX12:CX17,NOx!CX19:CX24)</f>
        <v>1.1945833333333333</v>
      </c>
      <c r="CY18">
        <f>AVERAGE(NOx!CY12:CY17,NOx!CY19:CY24)</f>
        <v>2.3657499999999998</v>
      </c>
      <c r="CZ18">
        <f>AVERAGE(NOx!CZ12:CZ17,NOx!CZ19:CZ24)</f>
        <v>1.2145833333333333</v>
      </c>
      <c r="DA18">
        <f>AVERAGE(NOx!DA12:DA17,NOx!DA19:DA24)</f>
        <v>2.5475833333333333</v>
      </c>
      <c r="EJ18">
        <f>AVERAGE(NOx!EJ12:EJ17,NOx!EJ19:EJ24)</f>
        <v>4.1500000000000002E-2</v>
      </c>
      <c r="EK18">
        <f>AVERAGE(NOx!EK12:EK17,NOx!EK19:EK24)</f>
        <v>5.3500000000000006E-2</v>
      </c>
      <c r="EL18">
        <f>AVERAGE(NOx!EL12:EL17,NOx!EL19:EL24)</f>
        <v>4.7E-2</v>
      </c>
      <c r="EM18">
        <f>AVERAGE(NOx!EM12:EM17,NOx!EM19:EM24)</f>
        <v>6.275E-2</v>
      </c>
      <c r="EN18">
        <f>AVERAGE(NOx!EN12:EN17,NOx!EN19:EN24)</f>
        <v>4.225000000000001E-2</v>
      </c>
      <c r="EO18">
        <f>AVERAGE(NOx!EO12:EO17,NOx!EO19:EO24)</f>
        <v>8.6500000000000007E-2</v>
      </c>
      <c r="EP18">
        <f>AVERAGE(NOx!EP12:EP17,NOx!EP19:EP24)</f>
        <v>8.2250000000000004E-2</v>
      </c>
      <c r="EQ18">
        <f>AVERAGE(NOx!EQ12:EQ17,NOx!EQ19:EQ24)</f>
        <v>7.6000000000000012E-2</v>
      </c>
      <c r="ER18">
        <f>AVERAGE(NOx!ER12:ER17,NOx!ER19:ER24)</f>
        <v>6.3500000000000001E-2</v>
      </c>
      <c r="ES18">
        <f>AVERAGE(NOx!ES12:ES17,NOx!ES19:ES24)</f>
        <v>0.11300000000000002</v>
      </c>
      <c r="ET18">
        <f>AVERAGE(NOx!ET12:ET17,NOx!ET19:ET24)</f>
        <v>5.3999999999999999E-2</v>
      </c>
      <c r="EU18">
        <f>AVERAGE(NOx!EU12:EU17,NOx!EU19:EU24)</f>
        <v>4.0250000000000001E-2</v>
      </c>
      <c r="EV18">
        <f>AVERAGE(NOx!EV12:EV17,NOx!EV19:EV24)</f>
        <v>4.8750000000000002E-2</v>
      </c>
      <c r="EW18">
        <f>AVERAGE(NOx!EW12:EW17,NOx!EW19:EW24)</f>
        <v>4.725E-2</v>
      </c>
      <c r="EX18">
        <f>AVERAGE(NOx!EX12:EX17,NOx!EX19:EX24)</f>
        <v>6.25E-2</v>
      </c>
      <c r="EY18">
        <f>AVERAGE(NOx!EY12:EY17,NOx!EY19:EY24)</f>
        <v>3.6000000000000004E-2</v>
      </c>
      <c r="EZ18">
        <f>AVERAGE(NOx!EZ12:EZ17,NOx!EZ19:EZ24)</f>
        <v>3.925E-2</v>
      </c>
      <c r="FA18">
        <f>AVERAGE(NOx!FA12:FA17,NOx!FA19:FA24)</f>
        <v>7.775E-2</v>
      </c>
      <c r="FB18">
        <f>AVERAGE(NOx!FB12:FB17,NOx!FB19:FB24)</f>
        <v>5.7750000000000003E-2</v>
      </c>
      <c r="FC18">
        <f>AVERAGE(NOx!FC12:FC17,NOx!FC19:FC24)</f>
        <v>6.2E-2</v>
      </c>
      <c r="FD18">
        <f>AVERAGE(NOx!FD12:FD17,NOx!FD19:FD24)</f>
        <v>7.775E-2</v>
      </c>
      <c r="FP18">
        <f>AVERAGE(NOx!FP12:FP17,NOx!FP19:FP24)</f>
        <v>0.3460833333333333</v>
      </c>
      <c r="FQ18">
        <f>AVERAGE(NOx!FQ12:FQ17,NOx!FQ19:FQ24)</f>
        <v>0.54441666666666666</v>
      </c>
      <c r="FR18">
        <f>AVERAGE(NOx!FR12:FR17,NOx!FR19:FR24)</f>
        <v>0.55033333333333345</v>
      </c>
      <c r="FS18">
        <f>AVERAGE(NOx!FS12:FS17,NOx!FS19:FS24)</f>
        <v>1.0059166666666666</v>
      </c>
      <c r="GK18">
        <f>AVERAGE(NOx!GK12:GK17,NOx!GK19:GK24)</f>
        <v>0.81181818181818177</v>
      </c>
      <c r="GL18">
        <f>AVERAGE(NOx!GL12:GL17,NOx!GL19:GL24)</f>
        <v>0.31790909090909092</v>
      </c>
      <c r="GM18">
        <f>AVERAGE(NOx!GM12:GM17,NOx!GM19:GM24)</f>
        <v>0.20363636363636362</v>
      </c>
      <c r="GN18">
        <f>AVERAGE(NOx!GN12:GN17,NOx!GN19:GN24)</f>
        <v>0.2601</v>
      </c>
      <c r="GO18">
        <f>AVERAGE(NOx!GO12:GO17,NOx!GO19:GO24)</f>
        <v>0.31169999999999998</v>
      </c>
      <c r="GP18">
        <f>AVERAGE(NOx!GP12:GP17,NOx!GP19:GP24)</f>
        <v>0.16590909090909092</v>
      </c>
      <c r="GQ18">
        <f>AVERAGE(NOx!GQ12:GQ17,NOx!GQ19:GQ24)</f>
        <v>0.35066666666666668</v>
      </c>
    </row>
    <row r="19" spans="1:199" x14ac:dyDescent="0.55000000000000004">
      <c r="A19">
        <v>1996</v>
      </c>
      <c r="B19">
        <v>6</v>
      </c>
      <c r="AK19">
        <f>AVERAGE(NOx!AK13:AK18,NOx!AK20:AK25)</f>
        <v>0.13</v>
      </c>
      <c r="AL19">
        <f>AVERAGE(NOx!AL13:AL18,NOx!AL20:AL25)</f>
        <v>0.16725000000000001</v>
      </c>
      <c r="AM19">
        <f>AVERAGE(NOx!AM13:AM18,NOx!AM20:AM25)</f>
        <v>0.11349999999999999</v>
      </c>
      <c r="AN19">
        <f>AVERAGE(NOx!AN13:AN18,NOx!AN20:AN25)</f>
        <v>0.19500000000000001</v>
      </c>
      <c r="AO19">
        <f>AVERAGE(NOx!AO13:AO18,NOx!AO20:AO25)</f>
        <v>0.10700000000000001</v>
      </c>
      <c r="AP19">
        <f>AVERAGE(NOx!AP13:AP18,NOx!AP20:AP25)</f>
        <v>0.48025000000000001</v>
      </c>
      <c r="AQ19">
        <f>AVERAGE(NOx!AQ13:AQ18,NOx!AQ20:AQ25)</f>
        <v>0.14824999999999999</v>
      </c>
      <c r="AR19">
        <f>AVERAGE(NOx!AR13:AR18,NOx!AR20:AR25)</f>
        <v>5.0749999999999997E-2</v>
      </c>
      <c r="AS19">
        <f>AVERAGE(NOx!AS13:AS18,NOx!AS20:AS25)</f>
        <v>6.4000000000000001E-2</v>
      </c>
      <c r="AT19">
        <f>AVERAGE(NOx!AT13:AT18,NOx!AT20:AT25)</f>
        <v>0.21375000000000002</v>
      </c>
      <c r="AU19">
        <f>AVERAGE(NOx!AU13:AU18,NOx!AU20:AU25)</f>
        <v>6.3250000000000001E-2</v>
      </c>
      <c r="AV19">
        <f>AVERAGE(NOx!AV13:AV18,NOx!AV20:AV25)</f>
        <v>6.6500000000000004E-2</v>
      </c>
      <c r="AW19">
        <f>AVERAGE(NOx!AW13:AW18,NOx!AW20:AW25)</f>
        <v>0.12775</v>
      </c>
      <c r="AX19">
        <f>AVERAGE(NOx!AX13:AX18,NOx!AX20:AX25)</f>
        <v>0.20933333333333334</v>
      </c>
      <c r="BL19">
        <f>AVERAGE(NOx!BL13:BL18,NOx!BL20:BL25)</f>
        <v>7.1500000000000008E-2</v>
      </c>
      <c r="BM19">
        <f>AVERAGE(NOx!BM13:BM18,NOx!BM20:BM25)</f>
        <v>6.7750000000000005E-2</v>
      </c>
      <c r="BN19">
        <f>AVERAGE(NOx!BN13:BN18,NOx!BN20:BN25)</f>
        <v>3.6499999999999998E-2</v>
      </c>
      <c r="BO19">
        <f>AVERAGE(NOx!BO13:BO18,NOx!BO20:BO25)</f>
        <v>3.2250000000000001E-2</v>
      </c>
      <c r="BP19">
        <f>AVERAGE(NOx!BP13:BP18,NOx!BP20:BP25)</f>
        <v>4.9000000000000002E-2</v>
      </c>
      <c r="BQ19">
        <f>AVERAGE(NOx!BQ13:BQ18,NOx!BQ20:BQ25)</f>
        <v>2.9499999999999998E-2</v>
      </c>
      <c r="BR19">
        <f>AVERAGE(NOx!BR13:BR18,NOx!BR20:BR25)</f>
        <v>8.2750000000000004E-2</v>
      </c>
      <c r="BS19">
        <f>AVERAGE(NOx!BS13:BS18,NOx!BS20:BS25)</f>
        <v>8.2000000000000003E-2</v>
      </c>
      <c r="BT19">
        <f>AVERAGE(NOx!BT13:BT18,NOx!BT20:BT25)</f>
        <v>8.2250000000000004E-2</v>
      </c>
      <c r="BU19">
        <f>AVERAGE(NOx!BU13:BU18,NOx!BU20:BU25)</f>
        <v>0.10275000000000001</v>
      </c>
      <c r="BV19">
        <f>AVERAGE(NOx!BV13:BV18,NOx!BV20:BV25)</f>
        <v>0.18074999999999999</v>
      </c>
      <c r="BW19">
        <f>AVERAGE(NOx!BW13:BW18,NOx!BW20:BW25)</f>
        <v>0.13949999999999999</v>
      </c>
      <c r="BX19">
        <f>AVERAGE(NOx!BX13:BX18,NOx!BX20:BX25)</f>
        <v>0.10150000000000001</v>
      </c>
      <c r="BY19">
        <f>AVERAGE(NOx!BY13:BY18,NOx!BY20:BY25)</f>
        <v>5.5750000000000001E-2</v>
      </c>
      <c r="CJ19">
        <f>AVERAGE(NOx!CJ13:CJ18,NOx!CJ20:CJ25)</f>
        <v>2.0141818181818185</v>
      </c>
      <c r="CK19">
        <f>AVERAGE(NOx!CK13:CK18,NOx!CK20:CK25)</f>
        <v>0.83550000000000002</v>
      </c>
      <c r="CL19">
        <f>AVERAGE(NOx!CL13:CL18,NOx!CL20:CL25)</f>
        <v>0.93629999999999991</v>
      </c>
      <c r="CM19">
        <f>AVERAGE(NOx!CM13:CM18,NOx!CM20:CM25)</f>
        <v>0.74337500000000001</v>
      </c>
      <c r="CW19">
        <f>AVERAGE(NOx!CW13:CW18,NOx!CW20:CW25)</f>
        <v>2.0206666666666666</v>
      </c>
      <c r="CX19">
        <f>AVERAGE(NOx!CX13:CX18,NOx!CX20:CX25)</f>
        <v>1.3320833333333333</v>
      </c>
      <c r="CY19">
        <f>AVERAGE(NOx!CY13:CY18,NOx!CY20:CY25)</f>
        <v>2.452833333333333</v>
      </c>
      <c r="CZ19">
        <f>AVERAGE(NOx!CZ13:CZ18,NOx!CZ20:CZ25)</f>
        <v>1.8589166666666668</v>
      </c>
      <c r="DA19">
        <f>AVERAGE(NOx!DA13:DA18,NOx!DA20:DA25)</f>
        <v>3.3313333333333337</v>
      </c>
      <c r="EJ19">
        <f>AVERAGE(NOx!EJ13:EJ18,NOx!EJ20:EJ25)</f>
        <v>4.1500000000000002E-2</v>
      </c>
      <c r="EK19">
        <f>AVERAGE(NOx!EK13:EK18,NOx!EK20:EK25)</f>
        <v>5.3500000000000006E-2</v>
      </c>
      <c r="EL19">
        <f>AVERAGE(NOx!EL13:EL18,NOx!EL20:EL25)</f>
        <v>4.7E-2</v>
      </c>
      <c r="EM19">
        <f>AVERAGE(NOx!EM13:EM18,NOx!EM20:EM25)</f>
        <v>6.275E-2</v>
      </c>
      <c r="EN19">
        <f>AVERAGE(NOx!EN13:EN18,NOx!EN20:EN25)</f>
        <v>4.225000000000001E-2</v>
      </c>
      <c r="EO19">
        <f>AVERAGE(NOx!EO13:EO18,NOx!EO20:EO25)</f>
        <v>8.6500000000000007E-2</v>
      </c>
      <c r="EP19">
        <f>AVERAGE(NOx!EP13:EP18,NOx!EP20:EP25)</f>
        <v>8.2250000000000004E-2</v>
      </c>
      <c r="EQ19">
        <f>AVERAGE(NOx!EQ13:EQ18,NOx!EQ20:EQ25)</f>
        <v>7.6000000000000012E-2</v>
      </c>
      <c r="ER19">
        <f>AVERAGE(NOx!ER13:ER18,NOx!ER20:ER25)</f>
        <v>6.3500000000000001E-2</v>
      </c>
      <c r="ES19">
        <f>AVERAGE(NOx!ES13:ES18,NOx!ES20:ES25)</f>
        <v>0.11300000000000002</v>
      </c>
      <c r="ET19">
        <f>AVERAGE(NOx!ET13:ET18,NOx!ET20:ET25)</f>
        <v>5.3999999999999999E-2</v>
      </c>
      <c r="EU19">
        <f>AVERAGE(NOx!EU13:EU18,NOx!EU20:EU25)</f>
        <v>4.0250000000000001E-2</v>
      </c>
      <c r="EV19">
        <f>AVERAGE(NOx!EV13:EV18,NOx!EV20:EV25)</f>
        <v>4.8750000000000002E-2</v>
      </c>
      <c r="EW19">
        <f>AVERAGE(NOx!EW13:EW18,NOx!EW20:EW25)</f>
        <v>4.725E-2</v>
      </c>
      <c r="EX19">
        <f>AVERAGE(NOx!EX13:EX18,NOx!EX20:EX25)</f>
        <v>6.25E-2</v>
      </c>
      <c r="EY19">
        <f>AVERAGE(NOx!EY13:EY18,NOx!EY20:EY25)</f>
        <v>3.6000000000000004E-2</v>
      </c>
      <c r="EZ19">
        <f>AVERAGE(NOx!EZ13:EZ18,NOx!EZ20:EZ25)</f>
        <v>3.925E-2</v>
      </c>
      <c r="FA19">
        <f>AVERAGE(NOx!FA13:FA18,NOx!FA20:FA25)</f>
        <v>7.775E-2</v>
      </c>
      <c r="FB19">
        <f>AVERAGE(NOx!FB13:FB18,NOx!FB20:FB25)</f>
        <v>5.7750000000000003E-2</v>
      </c>
      <c r="FC19">
        <f>AVERAGE(NOx!FC13:FC18,NOx!FC20:FC25)</f>
        <v>6.2E-2</v>
      </c>
      <c r="FD19">
        <f>AVERAGE(NOx!FD13:FD18,NOx!FD20:FD25)</f>
        <v>7.775E-2</v>
      </c>
      <c r="FP19">
        <f>AVERAGE(NOx!FP13:FP18,NOx!FP20:FP25)</f>
        <v>0.40175</v>
      </c>
      <c r="FQ19">
        <f>AVERAGE(NOx!FQ13:FQ18,NOx!FQ20:FQ25)</f>
        <v>0.59466666666666679</v>
      </c>
      <c r="FR19">
        <f>AVERAGE(NOx!FR13:FR18,NOx!FR20:FR25)</f>
        <v>0.59641666666666671</v>
      </c>
      <c r="FS19">
        <f>AVERAGE(NOx!FS13:FS18,NOx!FS20:FS25)</f>
        <v>1.1479999999999999</v>
      </c>
      <c r="GK19">
        <f>AVERAGE(NOx!GK13:GK18,NOx!GK20:GK25)</f>
        <v>0.90391666666666681</v>
      </c>
      <c r="GL19">
        <f>AVERAGE(NOx!GL13:GL18,NOx!GL20:GL25)</f>
        <v>0.35318181818181821</v>
      </c>
      <c r="GM19">
        <f>AVERAGE(NOx!GM13:GM18,NOx!GM20:GM25)</f>
        <v>0.19954545454545458</v>
      </c>
      <c r="GN19">
        <f>AVERAGE(NOx!GN13:GN18,NOx!GN20:GN25)</f>
        <v>0.2631</v>
      </c>
      <c r="GO19">
        <f>AVERAGE(NOx!GO13:GO18,NOx!GO20:GO25)</f>
        <v>0.23219999999999996</v>
      </c>
      <c r="GP19">
        <f>AVERAGE(NOx!GP13:GP18,NOx!GP20:GP25)</f>
        <v>0.16745454545454547</v>
      </c>
      <c r="GQ19">
        <f>AVERAGE(NOx!GQ13:GQ18,NOx!GQ20:GQ25)</f>
        <v>0.37541666666666673</v>
      </c>
    </row>
    <row r="20" spans="1:199" x14ac:dyDescent="0.55000000000000004">
      <c r="A20">
        <v>1996</v>
      </c>
      <c r="B20">
        <v>7</v>
      </c>
      <c r="AK20">
        <f>AVERAGE(NOx!AK14:AK19,NOx!AK21:AK26)</f>
        <v>0.13250000000000001</v>
      </c>
      <c r="AL20">
        <f>AVERAGE(NOx!AL14:AL19,NOx!AL21:AL26)</f>
        <v>0.13900000000000001</v>
      </c>
      <c r="AM20">
        <f>AVERAGE(NOx!AM14:AM19,NOx!AM21:AM26)</f>
        <v>4.8000000000000001E-2</v>
      </c>
      <c r="AN20">
        <f>AVERAGE(NOx!AN14:AN19,NOx!AN21:AN26)</f>
        <v>0.14000000000000001</v>
      </c>
      <c r="AO20">
        <f>AVERAGE(NOx!AO14:AO19,NOx!AO21:AO26)</f>
        <v>0.16250000000000001</v>
      </c>
      <c r="AP20">
        <f>AVERAGE(NOx!AP14:AP19,NOx!AP21:AP26)</f>
        <v>9.4E-2</v>
      </c>
      <c r="AQ20">
        <f>AVERAGE(NOx!AQ14:AQ19,NOx!AQ21:AQ26)</f>
        <v>0.17749999999999999</v>
      </c>
      <c r="AR20">
        <f>AVERAGE(NOx!AR14:AR19,NOx!AR21:AR26)</f>
        <v>4.5000000000000005E-2</v>
      </c>
      <c r="AS20">
        <f>AVERAGE(NOx!AS14:AS19,NOx!AS21:AS26)</f>
        <v>6.6500000000000004E-2</v>
      </c>
      <c r="AT20">
        <f>AVERAGE(NOx!AT14:AT19,NOx!AT21:AT26)</f>
        <v>0.15000000000000002</v>
      </c>
      <c r="AU20">
        <f>AVERAGE(NOx!AU14:AU19,NOx!AU21:AU26)</f>
        <v>0.06</v>
      </c>
      <c r="AV20">
        <f>AVERAGE(NOx!AV14:AV19,NOx!AV21:AV26)</f>
        <v>6.7500000000000004E-2</v>
      </c>
      <c r="AW20">
        <f>AVERAGE(NOx!AW14:AW19,NOx!AW21:AW26)</f>
        <v>0.20150000000000001</v>
      </c>
      <c r="AX20">
        <f>AVERAGE(NOx!AX14:AX19,NOx!AX21:AX26)</f>
        <v>0.1915</v>
      </c>
      <c r="BL20">
        <f>AVERAGE(NOx!BL14:BL19,NOx!BL21:BL26)</f>
        <v>7.3999999999999996E-2</v>
      </c>
      <c r="BM20">
        <f>AVERAGE(NOx!BM14:BM19,NOx!BM21:BM26)</f>
        <v>8.3000000000000004E-2</v>
      </c>
      <c r="BN20">
        <f>AVERAGE(NOx!BN14:BN19,NOx!BN21:BN26)</f>
        <v>1.7999999999999999E-2</v>
      </c>
      <c r="BO20">
        <f>AVERAGE(NOx!BO14:BO19,NOx!BO21:BO26)</f>
        <v>2.1499999999999998E-2</v>
      </c>
      <c r="BP20">
        <f>AVERAGE(NOx!BP14:BP19,NOx!BP21:BP26)</f>
        <v>5.0500000000000003E-2</v>
      </c>
      <c r="BQ20">
        <f>AVERAGE(NOx!BQ14:BQ19,NOx!BQ21:BQ26)</f>
        <v>2.6500000000000003E-2</v>
      </c>
      <c r="BR20">
        <f>AVERAGE(NOx!BR14:BR19,NOx!BR21:BR26)</f>
        <v>8.3999999999999991E-2</v>
      </c>
      <c r="BS20">
        <f>AVERAGE(NOx!BS14:BS19,NOx!BS21:BS26)</f>
        <v>7.3999999999999996E-2</v>
      </c>
      <c r="BT20">
        <f>AVERAGE(NOx!BT14:BT19,NOx!BT21:BT26)</f>
        <v>9.0499999999999997E-2</v>
      </c>
      <c r="BU20">
        <f>AVERAGE(NOx!BU14:BU19,NOx!BU21:BU26)</f>
        <v>0.11399999999999999</v>
      </c>
      <c r="BV20">
        <f>AVERAGE(NOx!BV14:BV19,NOx!BV21:BV26)</f>
        <v>0.21899999999999997</v>
      </c>
      <c r="BW20">
        <f>AVERAGE(NOx!BW14:BW19,NOx!BW21:BW26)</f>
        <v>0.14500000000000002</v>
      </c>
      <c r="BX20">
        <f>AVERAGE(NOx!BX14:BX19,NOx!BX21:BX26)</f>
        <v>0.10150000000000001</v>
      </c>
      <c r="BY20">
        <f>AVERAGE(NOx!BY14:BY19,NOx!BY21:BY26)</f>
        <v>3.9E-2</v>
      </c>
      <c r="CJ20">
        <f>AVERAGE(NOx!CJ14:CJ19,NOx!CJ21:CJ26)</f>
        <v>2.1391</v>
      </c>
      <c r="CK20">
        <f>AVERAGE(NOx!CK14:CK19,NOx!CK21:CK26)</f>
        <v>0.90100000000000002</v>
      </c>
      <c r="CL20">
        <f>AVERAGE(NOx!CL14:CL19,NOx!CL21:CL26)</f>
        <v>0.85050000000000003</v>
      </c>
      <c r="CM20">
        <f>AVERAGE(NOx!CM14:CM19,NOx!CM21:CM26)</f>
        <v>0.79837500000000006</v>
      </c>
      <c r="CW20">
        <f>AVERAGE(NOx!CW14:CW19,NOx!CW21:CW26)</f>
        <v>1.9842500000000001</v>
      </c>
      <c r="CX20">
        <f>AVERAGE(NOx!CX14:CX19,NOx!CX21:CX26)</f>
        <v>1.3014166666666667</v>
      </c>
      <c r="CY20">
        <f>AVERAGE(NOx!CY14:CY19,NOx!CY21:CY26)</f>
        <v>2.573833333333333</v>
      </c>
      <c r="CZ20">
        <f>AVERAGE(NOx!CZ14:CZ19,NOx!CZ21:CZ26)</f>
        <v>2.1389166666666664</v>
      </c>
      <c r="DA20">
        <f>AVERAGE(NOx!DA14:DA19,NOx!DA21:DA26)</f>
        <v>3.7955833333333335</v>
      </c>
      <c r="EJ20">
        <f>AVERAGE(NOx!EJ14:EJ19,NOx!EJ21:EJ26)</f>
        <v>3.15E-2</v>
      </c>
      <c r="EK20">
        <f>AVERAGE(NOx!EK14:EK19,NOx!EK21:EK26)</f>
        <v>2.6499999999999999E-2</v>
      </c>
      <c r="EL20">
        <f>AVERAGE(NOx!EL14:EL19,NOx!EL21:EL26)</f>
        <v>3.7499999999999999E-2</v>
      </c>
      <c r="EM20">
        <f>AVERAGE(NOx!EM14:EM19,NOx!EM21:EM26)</f>
        <v>9.4E-2</v>
      </c>
      <c r="EN20">
        <f>AVERAGE(NOx!EN14:EN19,NOx!EN21:EN26)</f>
        <v>2.7999999999999997E-2</v>
      </c>
      <c r="EO20">
        <f>AVERAGE(NOx!EO14:EO19,NOx!EO21:EO26)</f>
        <v>4.2999999999999997E-2</v>
      </c>
      <c r="EP20">
        <f>AVERAGE(NOx!EP14:EP19,NOx!EP21:EP26)</f>
        <v>0.11299999999999999</v>
      </c>
      <c r="EQ20">
        <f>AVERAGE(NOx!EQ14:EQ19,NOx!EQ21:EQ26)</f>
        <v>0.11800000000000001</v>
      </c>
      <c r="ER20">
        <f>AVERAGE(NOx!ER14:ER19,NOx!ER21:ER26)</f>
        <v>1.0499999999999999E-2</v>
      </c>
      <c r="ES20">
        <f>AVERAGE(NOx!ES14:ES19,NOx!ES21:ES26)</f>
        <v>6.0499999999999998E-2</v>
      </c>
      <c r="ET20">
        <f>AVERAGE(NOx!ET14:ET19,NOx!ET21:ET26)</f>
        <v>2.4E-2</v>
      </c>
      <c r="EU20">
        <f>AVERAGE(NOx!EU14:EU19,NOx!EU21:EU26)</f>
        <v>2.1499999999999998E-2</v>
      </c>
      <c r="EV20">
        <f>AVERAGE(NOx!EV14:EV19,NOx!EV21:EV26)</f>
        <v>5.7500000000000002E-2</v>
      </c>
      <c r="EW20">
        <f>AVERAGE(NOx!EW14:EW19,NOx!EW21:EW26)</f>
        <v>4.1500000000000002E-2</v>
      </c>
      <c r="EX20">
        <f>AVERAGE(NOx!EX14:EX19,NOx!EX21:EX26)</f>
        <v>6.0000000000000005E-2</v>
      </c>
      <c r="EY20">
        <f>AVERAGE(NOx!EY14:EY19,NOx!EY21:EY26)</f>
        <v>3.9E-2</v>
      </c>
      <c r="EZ20">
        <f>AVERAGE(NOx!EZ14:EZ19,NOx!EZ21:EZ26)</f>
        <v>5.0500000000000003E-2</v>
      </c>
      <c r="FA20">
        <f>AVERAGE(NOx!FA14:FA19,NOx!FA21:FA26)</f>
        <v>0.124</v>
      </c>
      <c r="FB20">
        <f>AVERAGE(NOx!FB14:FB19,NOx!FB21:FB26)</f>
        <v>8.1500000000000003E-2</v>
      </c>
      <c r="FC20">
        <f>AVERAGE(NOx!FC14:FC19,NOx!FC21:FC26)</f>
        <v>7.0000000000000007E-2</v>
      </c>
      <c r="FD20">
        <f>AVERAGE(NOx!FD14:FD19,NOx!FD21:FD26)</f>
        <v>0.10299999999999999</v>
      </c>
      <c r="FP20">
        <f>AVERAGE(NOx!FP14:FP19,NOx!FP21:FP26)</f>
        <v>0.44274999999999992</v>
      </c>
      <c r="FQ20">
        <f>AVERAGE(NOx!FQ14:FQ19,NOx!FQ21:FQ26)</f>
        <v>0.61383333333333334</v>
      </c>
      <c r="FR20">
        <f>AVERAGE(NOx!FR14:FR19,NOx!FR21:FR26)</f>
        <v>0.62883333333333336</v>
      </c>
      <c r="FS20">
        <f>AVERAGE(NOx!FS14:FS19,NOx!FS21:FS26)</f>
        <v>1.1955</v>
      </c>
      <c r="GK20">
        <f>AVERAGE(NOx!GK14:GK19,NOx!GK21:GK26)</f>
        <v>0.88700000000000012</v>
      </c>
      <c r="GL20">
        <f>AVERAGE(NOx!GL14:GL19,NOx!GL21:GL26)</f>
        <v>0.33545454545454545</v>
      </c>
      <c r="GM20">
        <f>AVERAGE(NOx!GM14:GM19,NOx!GM21:GM26)</f>
        <v>0.19345454545454546</v>
      </c>
      <c r="GN20">
        <f>AVERAGE(NOx!GN14:GN19,NOx!GN21:GN26)</f>
        <v>0.27640000000000003</v>
      </c>
      <c r="GO20">
        <f>AVERAGE(NOx!GO14:GO19,NOx!GO21:GO26)</f>
        <v>0.30089999999999995</v>
      </c>
      <c r="GP20">
        <f>AVERAGE(NOx!GP14:GP19,NOx!GP21:GP26)</f>
        <v>0.14563636363636362</v>
      </c>
      <c r="GQ20">
        <f>AVERAGE(NOx!GQ14:GQ19,NOx!GQ21:GQ26)</f>
        <v>0.34591666666666665</v>
      </c>
    </row>
    <row r="21" spans="1:199" x14ac:dyDescent="0.55000000000000004">
      <c r="A21">
        <v>1996</v>
      </c>
      <c r="B21">
        <v>8</v>
      </c>
      <c r="AK21">
        <f>AVERAGE(NOx!AK15:AK20,NOx!AK22:AK27)</f>
        <v>0.14949999999999999</v>
      </c>
      <c r="AL21">
        <f>AVERAGE(NOx!AL15:AL20,NOx!AL22:AL27)</f>
        <v>0.19850000000000001</v>
      </c>
      <c r="AM21">
        <f>AVERAGE(NOx!AM15:AM20,NOx!AM22:AM27)</f>
        <v>0.10224999999999998</v>
      </c>
      <c r="AN21">
        <f>AVERAGE(NOx!AN15:AN20,NOx!AN22:AN27)</f>
        <v>0.18875</v>
      </c>
      <c r="AO21">
        <f>AVERAGE(NOx!AO15:AO20,NOx!AO22:AO27)</f>
        <v>0.10825</v>
      </c>
      <c r="AP21">
        <f>AVERAGE(NOx!AP15:AP20,NOx!AP22:AP27)</f>
        <v>0.42949999999999999</v>
      </c>
      <c r="AQ21">
        <f>AVERAGE(NOx!AQ15:AQ20,NOx!AQ22:AQ27)</f>
        <v>0.16075</v>
      </c>
      <c r="AR21">
        <f>AVERAGE(NOx!AR15:AR20,NOx!AR22:AR27)</f>
        <v>3.7749999999999999E-2</v>
      </c>
      <c r="AS21">
        <f>AVERAGE(NOx!AS15:AS20,NOx!AS22:AS27)</f>
        <v>5.2249999999999991E-2</v>
      </c>
      <c r="AT21">
        <f>AVERAGE(NOx!AT15:AT20,NOx!AT22:AT27)</f>
        <v>0.10949999999999999</v>
      </c>
      <c r="AU21">
        <f>AVERAGE(NOx!AU15:AU20,NOx!AU22:AU27)</f>
        <v>9.8750000000000004E-2</v>
      </c>
      <c r="AV21">
        <f>AVERAGE(NOx!AV15:AV20,NOx!AV22:AV27)</f>
        <v>7.2749999999999995E-2</v>
      </c>
      <c r="AW21">
        <f>AVERAGE(NOx!AW15:AW20,NOx!AW22:AW27)</f>
        <v>0.12525</v>
      </c>
      <c r="AX21">
        <f>AVERAGE(NOx!AX15:AX20,NOx!AX22:AX27)</f>
        <v>0.14933333333333335</v>
      </c>
      <c r="BL21">
        <f>AVERAGE(NOx!BL15:BL20,NOx!BL22:BL27)</f>
        <v>5.525E-2</v>
      </c>
      <c r="BM21">
        <f>AVERAGE(NOx!BM15:BM20,NOx!BM22:BM27)</f>
        <v>5.475E-2</v>
      </c>
      <c r="BN21">
        <f>AVERAGE(NOx!BN15:BN20,NOx!BN22:BN27)</f>
        <v>4.4749999999999998E-2</v>
      </c>
      <c r="BO21">
        <f>AVERAGE(NOx!BO15:BO20,NOx!BO22:BO27)</f>
        <v>4.2749999999999996E-2</v>
      </c>
      <c r="BP21">
        <f>AVERAGE(NOx!BP15:BP20,NOx!BP22:BP27)</f>
        <v>6.9000000000000006E-2</v>
      </c>
      <c r="BQ21">
        <f>AVERAGE(NOx!BQ15:BQ20,NOx!BQ22:BQ27)</f>
        <v>3.2750000000000001E-2</v>
      </c>
      <c r="BR21">
        <f>AVERAGE(NOx!BR15:BR20,NOx!BR22:BR27)</f>
        <v>9.2249999999999999E-2</v>
      </c>
      <c r="BS21">
        <f>AVERAGE(NOx!BS15:BS20,NOx!BS22:BS27)</f>
        <v>9.5750000000000002E-2</v>
      </c>
      <c r="BT21">
        <f>AVERAGE(NOx!BT15:BT20,NOx!BT22:BT27)</f>
        <v>9.6000000000000002E-2</v>
      </c>
      <c r="BU21">
        <f>AVERAGE(NOx!BU15:BU20,NOx!BU22:BU27)</f>
        <v>0.11899999999999999</v>
      </c>
      <c r="BV21">
        <f>AVERAGE(NOx!BV15:BV20,NOx!BV22:BV27)</f>
        <v>0.1915</v>
      </c>
      <c r="BW21">
        <f>AVERAGE(NOx!BW15:BW20,NOx!BW22:BW27)</f>
        <v>0.1245</v>
      </c>
      <c r="BX21">
        <f>AVERAGE(NOx!BX15:BX20,NOx!BX22:BX27)</f>
        <v>0.11574999999999999</v>
      </c>
      <c r="BY21">
        <f>AVERAGE(NOx!BY15:BY20,NOx!BY22:BY27)</f>
        <v>8.4000000000000005E-2</v>
      </c>
      <c r="CJ21">
        <f>AVERAGE(NOx!CJ15:CJ20,NOx!CJ22:CJ27)</f>
        <v>2.108888888888889</v>
      </c>
      <c r="CK21">
        <f>AVERAGE(NOx!CK15:CK20,NOx!CK22:CK27)</f>
        <v>1.1013333333333333</v>
      </c>
      <c r="CL21">
        <f>AVERAGE(NOx!CL15:CL20,NOx!CL22:CL27)</f>
        <v>0.91870000000000007</v>
      </c>
      <c r="CM21">
        <f>AVERAGE(NOx!CM15:CM20,NOx!CM22:CM27)</f>
        <v>0.72799999999999998</v>
      </c>
      <c r="CW21">
        <f>AVERAGE(NOx!CW15:CW20,NOx!CW22:CW27)</f>
        <v>1.8022500000000001</v>
      </c>
      <c r="CX21">
        <f>AVERAGE(NOx!CX15:CX20,NOx!CX22:CX27)</f>
        <v>1.2730833333333333</v>
      </c>
      <c r="CY21">
        <f>AVERAGE(NOx!CY15:CY20,NOx!CY22:CY27)</f>
        <v>2.4311666666666665</v>
      </c>
      <c r="CZ21">
        <f>AVERAGE(NOx!CZ15:CZ20,NOx!CZ22:CZ27)</f>
        <v>2.173083333333333</v>
      </c>
      <c r="DA21">
        <f>AVERAGE(NOx!DA15:DA20,NOx!DA22:DA27)</f>
        <v>3.7266666666666666</v>
      </c>
      <c r="EJ21">
        <f>AVERAGE(NOx!EJ15:EJ20,NOx!EJ22:EJ27)</f>
        <v>3.95E-2</v>
      </c>
      <c r="EK21">
        <f>AVERAGE(NOx!EK15:EK20,NOx!EK22:EK27)</f>
        <v>4.5249999999999999E-2</v>
      </c>
      <c r="EL21">
        <f>AVERAGE(NOx!EL15:EL20,NOx!EL22:EL27)</f>
        <v>3.5749999999999997E-2</v>
      </c>
      <c r="EM21">
        <f>AVERAGE(NOx!EM15:EM20,NOx!EM22:EM27)</f>
        <v>6.0249999999999998E-2</v>
      </c>
      <c r="EN21">
        <f>AVERAGE(NOx!EN15:EN20,NOx!EN22:EN27)</f>
        <v>2.4749999999999998E-2</v>
      </c>
      <c r="EO21">
        <f>AVERAGE(NOx!EO15:EO20,NOx!EO22:EO27)</f>
        <v>3.85E-2</v>
      </c>
      <c r="EP21">
        <f>AVERAGE(NOx!EP15:EP20,NOx!EP22:EP27)</f>
        <v>7.7249999999999999E-2</v>
      </c>
      <c r="EQ21">
        <f>AVERAGE(NOx!EQ15:EQ20,NOx!EQ22:EQ27)</f>
        <v>7.85E-2</v>
      </c>
      <c r="ER21">
        <f>AVERAGE(NOx!ER15:ER20,NOx!ER22:ER27)</f>
        <v>3.1E-2</v>
      </c>
      <c r="ES21">
        <f>AVERAGE(NOx!ES15:ES20,NOx!ES22:ES27)</f>
        <v>4.8500000000000001E-2</v>
      </c>
      <c r="ET21">
        <f>AVERAGE(NOx!ET15:ET20,NOx!ET22:ET27)</f>
        <v>2.7E-2</v>
      </c>
      <c r="EU21">
        <f>AVERAGE(NOx!EU15:EU20,NOx!EU22:EU27)</f>
        <v>3.4500000000000003E-2</v>
      </c>
      <c r="EV21">
        <f>AVERAGE(NOx!EV15:EV20,NOx!EV22:EV27)</f>
        <v>5.3249999999999999E-2</v>
      </c>
      <c r="EW21">
        <f>AVERAGE(NOx!EW15:EW20,NOx!EW22:EW27)</f>
        <v>5.7250000000000002E-2</v>
      </c>
      <c r="EX21">
        <f>AVERAGE(NOx!EX15:EX20,NOx!EX22:EX27)</f>
        <v>4.9500000000000009E-2</v>
      </c>
      <c r="EY21">
        <f>AVERAGE(NOx!EY15:EY20,NOx!EY22:EY27)</f>
        <v>0.11774999999999999</v>
      </c>
      <c r="EZ21">
        <f>AVERAGE(NOx!EZ15:EZ20,NOx!EZ22:EZ27)</f>
        <v>9.2249999999999999E-2</v>
      </c>
      <c r="FA21">
        <f>AVERAGE(NOx!FA15:FA20,NOx!FA22:FA27)</f>
        <v>0.157</v>
      </c>
      <c r="FB21">
        <f>AVERAGE(NOx!FB15:FB20,NOx!FB22:FB27)</f>
        <v>0.12575</v>
      </c>
      <c r="FC21">
        <f>AVERAGE(NOx!FC15:FC20,NOx!FC22:FC27)</f>
        <v>0.14450000000000002</v>
      </c>
      <c r="FD21">
        <f>AVERAGE(NOx!FD15:FD20,NOx!FD22:FD27)</f>
        <v>0.14150000000000001</v>
      </c>
      <c r="FP21">
        <f>AVERAGE(NOx!FP15:FP20,NOx!FP22:FP27)</f>
        <v>0.45074999999999993</v>
      </c>
      <c r="FQ21">
        <f>AVERAGE(NOx!FQ15:FQ20,NOx!FQ22:FQ27)</f>
        <v>0.58483333333333343</v>
      </c>
      <c r="FR21">
        <f>AVERAGE(NOx!FR15:FR20,NOx!FR22:FR27)</f>
        <v>0.63933333333333342</v>
      </c>
      <c r="FS21">
        <f>AVERAGE(NOx!FS15:FS20,NOx!FS22:FS27)</f>
        <v>1.2915833333333333</v>
      </c>
      <c r="GK21">
        <f>AVERAGE(NOx!GK15:GK20,NOx!GK22:GK27)</f>
        <v>0.98054545454545483</v>
      </c>
      <c r="GL21">
        <f>AVERAGE(NOx!GL15:GL20,NOx!GL22:GL27)</f>
        <v>0.31590909090909092</v>
      </c>
      <c r="GM21">
        <f>AVERAGE(NOx!GM15:GM20,NOx!GM22:GM27)</f>
        <v>0.16454545454545455</v>
      </c>
      <c r="GN21">
        <f>AVERAGE(NOx!GN15:GN20,NOx!GN22:GN27)</f>
        <v>0.22840000000000002</v>
      </c>
      <c r="GO21">
        <f>AVERAGE(NOx!GO15:GO20,NOx!GO22:GO27)</f>
        <v>0.27589999999999998</v>
      </c>
      <c r="GP21">
        <f>AVERAGE(NOx!GP15:GP20,NOx!GP22:GP27)</f>
        <v>0.13672727272727273</v>
      </c>
      <c r="GQ21">
        <f>AVERAGE(NOx!GQ15:GQ20,NOx!GQ22:GQ27)</f>
        <v>0.32166666666666666</v>
      </c>
    </row>
    <row r="22" spans="1:199" x14ac:dyDescent="0.55000000000000004">
      <c r="A22">
        <v>1996</v>
      </c>
      <c r="B22">
        <v>9</v>
      </c>
      <c r="AK22">
        <f>AVERAGE(NOx!AK16:AK21,NOx!AK23:AK28)</f>
        <v>0.14949999999999999</v>
      </c>
      <c r="AL22">
        <f>AVERAGE(NOx!AL16:AL21,NOx!AL23:AL28)</f>
        <v>0.19850000000000001</v>
      </c>
      <c r="AM22">
        <f>AVERAGE(NOx!AM16:AM21,NOx!AM23:AM28)</f>
        <v>0.10224999999999998</v>
      </c>
      <c r="AN22">
        <f>AVERAGE(NOx!AN16:AN21,NOx!AN23:AN28)</f>
        <v>0.18875</v>
      </c>
      <c r="AO22">
        <f>AVERAGE(NOx!AO16:AO21,NOx!AO23:AO28)</f>
        <v>0.10825</v>
      </c>
      <c r="AP22">
        <f>AVERAGE(NOx!AP16:AP21,NOx!AP23:AP28)</f>
        <v>0.42949999999999999</v>
      </c>
      <c r="AQ22">
        <f>AVERAGE(NOx!AQ16:AQ21,NOx!AQ23:AQ28)</f>
        <v>0.16075</v>
      </c>
      <c r="AR22">
        <f>AVERAGE(NOx!AR16:AR21,NOx!AR23:AR28)</f>
        <v>3.7749999999999999E-2</v>
      </c>
      <c r="AS22">
        <f>AVERAGE(NOx!AS16:AS21,NOx!AS23:AS28)</f>
        <v>5.2249999999999991E-2</v>
      </c>
      <c r="AT22">
        <f>AVERAGE(NOx!AT16:AT21,NOx!AT23:AT28)</f>
        <v>0.10949999999999999</v>
      </c>
      <c r="AU22">
        <f>AVERAGE(NOx!AU16:AU21,NOx!AU23:AU28)</f>
        <v>9.8750000000000004E-2</v>
      </c>
      <c r="AV22">
        <f>AVERAGE(NOx!AV16:AV21,NOx!AV23:AV28)</f>
        <v>7.2749999999999995E-2</v>
      </c>
      <c r="AW22">
        <f>AVERAGE(NOx!AW16:AW21,NOx!AW23:AW28)</f>
        <v>0.12525</v>
      </c>
      <c r="AX22">
        <f>AVERAGE(NOx!AX16:AX21,NOx!AX23:AX28)</f>
        <v>0.14933333333333335</v>
      </c>
      <c r="BL22">
        <f>AVERAGE(NOx!BL16:BL21,NOx!BL23:BL28)</f>
        <v>5.525E-2</v>
      </c>
      <c r="BM22">
        <f>AVERAGE(NOx!BM16:BM21,NOx!BM23:BM28)</f>
        <v>5.475E-2</v>
      </c>
      <c r="BN22">
        <f>AVERAGE(NOx!BN16:BN21,NOx!BN23:BN28)</f>
        <v>4.4749999999999998E-2</v>
      </c>
      <c r="BO22">
        <f>AVERAGE(NOx!BO16:BO21,NOx!BO23:BO28)</f>
        <v>4.2749999999999996E-2</v>
      </c>
      <c r="BP22">
        <f>AVERAGE(NOx!BP16:BP21,NOx!BP23:BP28)</f>
        <v>6.9000000000000006E-2</v>
      </c>
      <c r="BQ22">
        <f>AVERAGE(NOx!BQ16:BQ21,NOx!BQ23:BQ28)</f>
        <v>3.2750000000000001E-2</v>
      </c>
      <c r="BR22">
        <f>AVERAGE(NOx!BR16:BR21,NOx!BR23:BR28)</f>
        <v>9.2249999999999999E-2</v>
      </c>
      <c r="BS22">
        <f>AVERAGE(NOx!BS16:BS21,NOx!BS23:BS28)</f>
        <v>9.5750000000000002E-2</v>
      </c>
      <c r="BT22">
        <f>AVERAGE(NOx!BT16:BT21,NOx!BT23:BT28)</f>
        <v>9.6000000000000002E-2</v>
      </c>
      <c r="BU22">
        <f>AVERAGE(NOx!BU16:BU21,NOx!BU23:BU28)</f>
        <v>0.11899999999999999</v>
      </c>
      <c r="BV22">
        <f>AVERAGE(NOx!BV16:BV21,NOx!BV23:BV28)</f>
        <v>0.1915</v>
      </c>
      <c r="BW22">
        <f>AVERAGE(NOx!BW16:BW21,NOx!BW23:BW28)</f>
        <v>0.1245</v>
      </c>
      <c r="BX22">
        <f>AVERAGE(NOx!BX16:BX21,NOx!BX23:BX28)</f>
        <v>0.11574999999999999</v>
      </c>
      <c r="BY22">
        <f>AVERAGE(NOx!BY16:BY21,NOx!BY23:BY28)</f>
        <v>8.4000000000000005E-2</v>
      </c>
      <c r="CJ22">
        <f>AVERAGE(NOx!CJ16:CJ21,NOx!CJ23:CJ28)</f>
        <v>2.1008</v>
      </c>
      <c r="CK22">
        <f>AVERAGE(NOx!CK16:CK21,NOx!CK23:CK28)</f>
        <v>1.0963333333333332</v>
      </c>
      <c r="CL22">
        <f>AVERAGE(NOx!CL16:CL21,NOx!CL23:CL28)</f>
        <v>1.1079000000000001</v>
      </c>
      <c r="CM22">
        <f>AVERAGE(NOx!CM16:CM21,NOx!CM23:CM28)</f>
        <v>0.69233333333333336</v>
      </c>
      <c r="CW22">
        <f>AVERAGE(NOx!CW16:CW21,NOx!CW23:CW28)</f>
        <v>1.4811666666666665</v>
      </c>
      <c r="CX22">
        <f>AVERAGE(NOx!CX16:CX21,NOx!CX23:CX28)</f>
        <v>1.2643333333333335</v>
      </c>
      <c r="CY22">
        <f>AVERAGE(NOx!CY16:CY21,NOx!CY23:CY28)</f>
        <v>2.6071666666666666</v>
      </c>
      <c r="CZ22">
        <f>AVERAGE(NOx!CZ16:CZ21,NOx!CZ23:CZ28)</f>
        <v>2.09375</v>
      </c>
      <c r="DA22">
        <f>AVERAGE(NOx!DA16:DA21,NOx!DA23:DA28)</f>
        <v>3.5794166666666665</v>
      </c>
      <c r="EJ22">
        <f>AVERAGE(NOx!EJ16:EJ21,NOx!EJ23:EJ28)</f>
        <v>3.95E-2</v>
      </c>
      <c r="EK22">
        <f>AVERAGE(NOx!EK16:EK21,NOx!EK23:EK28)</f>
        <v>4.5249999999999999E-2</v>
      </c>
      <c r="EL22">
        <f>AVERAGE(NOx!EL16:EL21,NOx!EL23:EL28)</f>
        <v>3.5749999999999997E-2</v>
      </c>
      <c r="EM22">
        <f>AVERAGE(NOx!EM16:EM21,NOx!EM23:EM28)</f>
        <v>6.0249999999999998E-2</v>
      </c>
      <c r="EN22">
        <f>AVERAGE(NOx!EN16:EN21,NOx!EN23:EN28)</f>
        <v>2.4749999999999998E-2</v>
      </c>
      <c r="EO22">
        <f>AVERAGE(NOx!EO16:EO21,NOx!EO23:EO28)</f>
        <v>3.85E-2</v>
      </c>
      <c r="EP22">
        <f>AVERAGE(NOx!EP16:EP21,NOx!EP23:EP28)</f>
        <v>7.7249999999999999E-2</v>
      </c>
      <c r="EQ22">
        <f>AVERAGE(NOx!EQ16:EQ21,NOx!EQ23:EQ28)</f>
        <v>7.85E-2</v>
      </c>
      <c r="ER22">
        <f>AVERAGE(NOx!ER16:ER21,NOx!ER23:ER28)</f>
        <v>3.1E-2</v>
      </c>
      <c r="ES22">
        <f>AVERAGE(NOx!ES16:ES21,NOx!ES23:ES28)</f>
        <v>4.8500000000000001E-2</v>
      </c>
      <c r="ET22">
        <f>AVERAGE(NOx!ET16:ET21,NOx!ET23:ET28)</f>
        <v>2.7E-2</v>
      </c>
      <c r="EU22">
        <f>AVERAGE(NOx!EU16:EU21,NOx!EU23:EU28)</f>
        <v>3.4500000000000003E-2</v>
      </c>
      <c r="EV22">
        <f>AVERAGE(NOx!EV16:EV21,NOx!EV23:EV28)</f>
        <v>5.3249999999999999E-2</v>
      </c>
      <c r="EW22">
        <f>AVERAGE(NOx!EW16:EW21,NOx!EW23:EW28)</f>
        <v>5.7250000000000002E-2</v>
      </c>
      <c r="EX22">
        <f>AVERAGE(NOx!EX16:EX21,NOx!EX23:EX28)</f>
        <v>4.9500000000000009E-2</v>
      </c>
      <c r="EY22">
        <f>AVERAGE(NOx!EY16:EY21,NOx!EY23:EY28)</f>
        <v>0.11774999999999999</v>
      </c>
      <c r="EZ22">
        <f>AVERAGE(NOx!EZ16:EZ21,NOx!EZ23:EZ28)</f>
        <v>9.2249999999999999E-2</v>
      </c>
      <c r="FA22">
        <f>AVERAGE(NOx!FA16:FA21,NOx!FA23:FA28)</f>
        <v>0.157</v>
      </c>
      <c r="FB22">
        <f>AVERAGE(NOx!FB16:FB21,NOx!FB23:FB28)</f>
        <v>0.12575</v>
      </c>
      <c r="FC22">
        <f>AVERAGE(NOx!FC16:FC21,NOx!FC23:FC28)</f>
        <v>0.14450000000000002</v>
      </c>
      <c r="FD22">
        <f>AVERAGE(NOx!FD16:FD21,NOx!FD23:FD28)</f>
        <v>0.14150000000000001</v>
      </c>
      <c r="FP22">
        <f>AVERAGE(NOx!FP16:FP21,NOx!FP23:FP28)</f>
        <v>0.43349999999999994</v>
      </c>
      <c r="FQ22">
        <f>AVERAGE(NOx!FQ16:FQ21,NOx!FQ23:FQ28)</f>
        <v>0.57633333333333348</v>
      </c>
      <c r="FR22">
        <f>AVERAGE(NOx!FR16:FR21,NOx!FR23:FR28)</f>
        <v>0.59849999999999992</v>
      </c>
      <c r="FS22">
        <f>AVERAGE(NOx!FS16:FS21,NOx!FS23:FS28)</f>
        <v>1.2428333333333337</v>
      </c>
      <c r="GK22">
        <f>AVERAGE(NOx!GK16:GK21,NOx!GK23:GK28)</f>
        <v>1.0344545454545455</v>
      </c>
      <c r="GL22">
        <f>AVERAGE(NOx!GL16:GL21,NOx!GL23:GL28)</f>
        <v>0.37363636363636366</v>
      </c>
      <c r="GM22">
        <f>AVERAGE(NOx!GM16:GM21,NOx!GM23:GM28)</f>
        <v>0.17181818181818184</v>
      </c>
      <c r="GN22">
        <f>AVERAGE(NOx!GN16:GN21,NOx!GN23:GN28)</f>
        <v>0.24040000000000003</v>
      </c>
      <c r="GO22">
        <f>AVERAGE(NOx!GO16:GO21,NOx!GO23:GO28)</f>
        <v>0.26999999999999996</v>
      </c>
      <c r="GP22">
        <f>AVERAGE(NOx!GP16:GP21,NOx!GP23:GP28)</f>
        <v>0.114</v>
      </c>
      <c r="GQ22">
        <f>AVERAGE(NOx!GQ16:GQ21,NOx!GQ23:GQ28)</f>
        <v>0.35233333333333333</v>
      </c>
    </row>
    <row r="23" spans="1:199" x14ac:dyDescent="0.55000000000000004">
      <c r="A23">
        <v>1996</v>
      </c>
      <c r="B23">
        <v>10</v>
      </c>
      <c r="AK23">
        <f>AVERAGE(NOx!AK17:AK22,NOx!AK24:AK29)</f>
        <v>0.16649999999999998</v>
      </c>
      <c r="AL23">
        <f>AVERAGE(NOx!AL17:AL22,NOx!AL24:AL29)</f>
        <v>0.25800000000000001</v>
      </c>
      <c r="AM23">
        <f>AVERAGE(NOx!AM17:AM22,NOx!AM24:AM29)</f>
        <v>0.15649999999999997</v>
      </c>
      <c r="AN23">
        <f>AVERAGE(NOx!AN17:AN22,NOx!AN24:AN29)</f>
        <v>0.23749999999999999</v>
      </c>
      <c r="AO23">
        <f>AVERAGE(NOx!AO17:AO22,NOx!AO24:AO29)</f>
        <v>5.4000000000000006E-2</v>
      </c>
      <c r="AP23">
        <f>AVERAGE(NOx!AP17:AP22,NOx!AP24:AP29)</f>
        <v>0.76500000000000001</v>
      </c>
      <c r="AQ23">
        <f>AVERAGE(NOx!AQ17:AQ22,NOx!AQ24:AQ29)</f>
        <v>0.14400000000000002</v>
      </c>
      <c r="AR23">
        <f>AVERAGE(NOx!AR17:AR22,NOx!AR24:AR29)</f>
        <v>3.0499999999999999E-2</v>
      </c>
      <c r="AS23">
        <f>AVERAGE(NOx!AS17:AS22,NOx!AS24:AS29)</f>
        <v>3.7999999999999999E-2</v>
      </c>
      <c r="AT23">
        <f>AVERAGE(NOx!AT17:AT22,NOx!AT24:AT29)</f>
        <v>6.9000000000000006E-2</v>
      </c>
      <c r="AU23">
        <f>AVERAGE(NOx!AU17:AU22,NOx!AU24:AU29)</f>
        <v>0.13750000000000001</v>
      </c>
      <c r="AV23">
        <f>AVERAGE(NOx!AV17:AV22,NOx!AV24:AV29)</f>
        <v>7.8E-2</v>
      </c>
      <c r="AW23">
        <f>AVERAGE(NOx!AW17:AW22,NOx!AW24:AW29)</f>
        <v>4.9000000000000002E-2</v>
      </c>
      <c r="AX23">
        <f>AVERAGE(NOx!AX17:AX22,NOx!AX24:AX29)</f>
        <v>6.5000000000000002E-2</v>
      </c>
      <c r="BL23">
        <f>AVERAGE(NOx!BL17:BL22,NOx!BL24:BL29)</f>
        <v>3.6500000000000005E-2</v>
      </c>
      <c r="BM23">
        <f>AVERAGE(NOx!BM17:BM22,NOx!BM24:BM29)</f>
        <v>2.6499999999999999E-2</v>
      </c>
      <c r="BN23">
        <f>AVERAGE(NOx!BN17:BN22,NOx!BN24:BN29)</f>
        <v>7.1500000000000008E-2</v>
      </c>
      <c r="BO23">
        <f>AVERAGE(NOx!BO17:BO22,NOx!BO24:BO29)</f>
        <v>6.4000000000000001E-2</v>
      </c>
      <c r="BP23">
        <f>AVERAGE(NOx!BP17:BP22,NOx!BP24:BP29)</f>
        <v>8.7499999999999994E-2</v>
      </c>
      <c r="BQ23">
        <f>AVERAGE(NOx!BQ17:BQ22,NOx!BQ24:BQ29)</f>
        <v>3.9E-2</v>
      </c>
      <c r="BR23">
        <f>AVERAGE(NOx!BR17:BR22,NOx!BR24:BR29)</f>
        <v>0.10050000000000001</v>
      </c>
      <c r="BS23">
        <f>AVERAGE(NOx!BS17:BS22,NOx!BS24:BS29)</f>
        <v>0.11750000000000001</v>
      </c>
      <c r="BT23">
        <f>AVERAGE(NOx!BT17:BT22,NOx!BT24:BT29)</f>
        <v>0.10150000000000001</v>
      </c>
      <c r="BU23">
        <f>AVERAGE(NOx!BU17:BU22,NOx!BU24:BU29)</f>
        <v>0.124</v>
      </c>
      <c r="BV23">
        <f>AVERAGE(NOx!BV17:BV22,NOx!BV24:BV29)</f>
        <v>0.16400000000000001</v>
      </c>
      <c r="BW23">
        <f>AVERAGE(NOx!BW17:BW22,NOx!BW24:BW29)</f>
        <v>0.10400000000000001</v>
      </c>
      <c r="BX23">
        <f>AVERAGE(NOx!BX17:BX22,NOx!BX24:BX29)</f>
        <v>0.13</v>
      </c>
      <c r="BY23">
        <f>AVERAGE(NOx!BY17:BY22,NOx!BY24:BY29)</f>
        <v>0.129</v>
      </c>
      <c r="CJ23">
        <f>AVERAGE(NOx!CJ17:CJ22,NOx!CJ24:CJ29)</f>
        <v>1.9447999999999996</v>
      </c>
      <c r="CK23">
        <f>AVERAGE(NOx!CK17:CK22,NOx!CK24:CK29)</f>
        <v>1.0186250000000001</v>
      </c>
      <c r="CL23">
        <f>AVERAGE(NOx!CL17:CL22,NOx!CL24:CL29)</f>
        <v>1.3056000000000001</v>
      </c>
      <c r="CM23">
        <f>AVERAGE(NOx!CM17:CM22,NOx!CM24:CM29)</f>
        <v>0.69419999999999993</v>
      </c>
      <c r="CW23">
        <f>AVERAGE(NOx!CW17:CW22,NOx!CW24:CW29)</f>
        <v>1.1260000000000001</v>
      </c>
      <c r="CX23">
        <f>AVERAGE(NOx!CX17:CX22,NOx!CX24:CX29)</f>
        <v>1.0385000000000002</v>
      </c>
      <c r="CY23">
        <f>AVERAGE(NOx!CY17:CY22,NOx!CY24:CY29)</f>
        <v>2.5841666666666665</v>
      </c>
      <c r="CZ23">
        <f>AVERAGE(NOx!CZ17:CZ22,NOx!CZ24:CZ29)</f>
        <v>1.9920833333333334</v>
      </c>
      <c r="DA23">
        <f>AVERAGE(NOx!DA17:DA22,NOx!DA24:DA29)</f>
        <v>3.3640000000000003</v>
      </c>
      <c r="EJ23">
        <f>AVERAGE(NOx!EJ17:EJ22,NOx!EJ24:EJ29)</f>
        <v>4.7500000000000001E-2</v>
      </c>
      <c r="EK23">
        <f>AVERAGE(NOx!EK17:EK22,NOx!EK24:EK29)</f>
        <v>6.4000000000000001E-2</v>
      </c>
      <c r="EL23">
        <f>AVERAGE(NOx!EL17:EL22,NOx!EL24:EL29)</f>
        <v>3.4000000000000002E-2</v>
      </c>
      <c r="EM23">
        <f>AVERAGE(NOx!EM17:EM22,NOx!EM24:EM29)</f>
        <v>2.6499999999999999E-2</v>
      </c>
      <c r="EN23">
        <f>AVERAGE(NOx!EN17:EN22,NOx!EN24:EN29)</f>
        <v>2.1499999999999998E-2</v>
      </c>
      <c r="EO23">
        <f>AVERAGE(NOx!EO17:EO22,NOx!EO24:EO29)</f>
        <v>3.4000000000000002E-2</v>
      </c>
      <c r="EP23">
        <f>AVERAGE(NOx!EP17:EP22,NOx!EP24:EP29)</f>
        <v>4.1500000000000002E-2</v>
      </c>
      <c r="EQ23">
        <f>AVERAGE(NOx!EQ17:EQ22,NOx!EQ24:EQ29)</f>
        <v>3.9E-2</v>
      </c>
      <c r="ER23">
        <f>AVERAGE(NOx!ER17:ER22,NOx!ER24:ER29)</f>
        <v>5.1500000000000004E-2</v>
      </c>
      <c r="ES23">
        <f>AVERAGE(NOx!ES17:ES22,NOx!ES24:ES29)</f>
        <v>3.6499999999999998E-2</v>
      </c>
      <c r="ET23">
        <f>AVERAGE(NOx!ET17:ET22,NOx!ET24:ET29)</f>
        <v>0.03</v>
      </c>
      <c r="EU23">
        <f>AVERAGE(NOx!EU17:EU22,NOx!EU24:EU29)</f>
        <v>4.7500000000000001E-2</v>
      </c>
      <c r="EV23">
        <f>AVERAGE(NOx!EV17:EV22,NOx!EV24:EV29)</f>
        <v>4.9000000000000002E-2</v>
      </c>
      <c r="EW23">
        <f>AVERAGE(NOx!EW17:EW22,NOx!EW24:EW29)</f>
        <v>7.3000000000000009E-2</v>
      </c>
      <c r="EX23">
        <f>AVERAGE(NOx!EX17:EX22,NOx!EX24:EX29)</f>
        <v>3.9E-2</v>
      </c>
      <c r="EY23">
        <f>AVERAGE(NOx!EY17:EY22,NOx!EY24:EY29)</f>
        <v>0.19650000000000001</v>
      </c>
      <c r="EZ23">
        <f>AVERAGE(NOx!EZ17:EZ22,NOx!EZ24:EZ29)</f>
        <v>0.13400000000000001</v>
      </c>
      <c r="FA23">
        <f>AVERAGE(NOx!FA17:FA22,NOx!FA24:FA29)</f>
        <v>0.19</v>
      </c>
      <c r="FB23">
        <f>AVERAGE(NOx!FB17:FB22,NOx!FB24:FB29)</f>
        <v>0.16999999999999998</v>
      </c>
      <c r="FC23">
        <f>AVERAGE(NOx!FC17:FC22,NOx!FC24:FC29)</f>
        <v>0.21900000000000003</v>
      </c>
      <c r="FD23">
        <f>AVERAGE(NOx!FD17:FD22,NOx!FD24:FD29)</f>
        <v>0.18</v>
      </c>
      <c r="FP23">
        <f>AVERAGE(NOx!FP17:FP22,NOx!FP24:FP29)</f>
        <v>0.43741666666666662</v>
      </c>
      <c r="FQ23">
        <f>AVERAGE(NOx!FQ17:FQ22,NOx!FQ24:FQ29)</f>
        <v>0.59775</v>
      </c>
      <c r="FR23">
        <f>AVERAGE(NOx!FR17:FR22,NOx!FR24:FR29)</f>
        <v>0.50308333333333333</v>
      </c>
      <c r="FS23">
        <f>AVERAGE(NOx!FS17:FS22,NOx!FS24:FS29)</f>
        <v>1.1299166666666667</v>
      </c>
      <c r="GK23">
        <f>AVERAGE(NOx!GK17:GK22,NOx!GK24:GK29)</f>
        <v>0.97927272727272718</v>
      </c>
      <c r="GL23">
        <f>AVERAGE(NOx!GL17:GL22,NOx!GL24:GL29)</f>
        <v>0.33454545454545459</v>
      </c>
      <c r="GM23">
        <f>AVERAGE(NOx!GM17:GM22,NOx!GM24:GM29)</f>
        <v>0.15136363636363637</v>
      </c>
      <c r="GN23">
        <f>AVERAGE(NOx!GN17:GN22,NOx!GN24:GN29)</f>
        <v>0.31909090909090915</v>
      </c>
      <c r="GO23">
        <f>AVERAGE(NOx!GO17:GO22,NOx!GO24:GO29)</f>
        <v>0.25499999999999995</v>
      </c>
      <c r="GP23">
        <f>AVERAGE(NOx!GP17:GP22,NOx!GP24:GP29)</f>
        <v>9.3727272727272742E-2</v>
      </c>
      <c r="GQ23">
        <f>AVERAGE(NOx!GQ17:GQ22,NOx!GQ24:GQ29)</f>
        <v>0.30883333333333335</v>
      </c>
    </row>
    <row r="24" spans="1:199" x14ac:dyDescent="0.55000000000000004">
      <c r="A24">
        <v>1996</v>
      </c>
      <c r="B24">
        <v>11</v>
      </c>
      <c r="AK24">
        <f>AVERAGE(NOx!AK18:AK23,NOx!AK25:AK30)</f>
        <v>0.22199999999999998</v>
      </c>
      <c r="AL24">
        <f>AVERAGE(NOx!AL18:AL23,NOx!AL25:AL30)</f>
        <v>0.27900000000000003</v>
      </c>
      <c r="AM24">
        <f>AVERAGE(NOx!AM18:AM23,NOx!AM25:AM30)</f>
        <v>0.19850000000000001</v>
      </c>
      <c r="AN24">
        <f>AVERAGE(NOx!AN18:AN23,NOx!AN25:AN30)</f>
        <v>0.19700000000000001</v>
      </c>
      <c r="AO24">
        <f>AVERAGE(NOx!AO18:AO23,NOx!AO25:AO30)</f>
        <v>0.10075000000000001</v>
      </c>
      <c r="AP24">
        <f>AVERAGE(NOx!AP18:AP23,NOx!AP25:AP30)</f>
        <v>0.42649999999999999</v>
      </c>
      <c r="AQ24">
        <f>AVERAGE(NOx!AQ18:AQ23,NOx!AQ25:AQ30)</f>
        <v>0.22075</v>
      </c>
      <c r="AR24">
        <f>AVERAGE(NOx!AR18:AR23,NOx!AR25:AR30)</f>
        <v>0.10975</v>
      </c>
      <c r="AS24">
        <f>AVERAGE(NOx!AS18:AS23,NOx!AS25:AS30)</f>
        <v>0.14774999999999999</v>
      </c>
      <c r="AT24">
        <f>AVERAGE(NOx!AT18:AT23,NOx!AT25:AT30)</f>
        <v>0.21450000000000002</v>
      </c>
      <c r="AU24">
        <f>AVERAGE(NOx!AU18:AU23,NOx!AU25:AU30)</f>
        <v>0.13575000000000001</v>
      </c>
      <c r="AV24">
        <f>AVERAGE(NOx!AV18:AV23,NOx!AV25:AV30)</f>
        <v>0.16650000000000001</v>
      </c>
      <c r="AW24">
        <f>AVERAGE(NOx!AW18:AW23,NOx!AW25:AW30)</f>
        <v>0.28949999999999998</v>
      </c>
      <c r="AX24">
        <f>AVERAGE(NOx!AX18:AX23,NOx!AX25:AX30)</f>
        <v>0.45700000000000002</v>
      </c>
      <c r="BL24">
        <f>AVERAGE(NOx!BL18:BL23,NOx!BL25:BL30)</f>
        <v>0.13574999999999998</v>
      </c>
      <c r="BM24">
        <f>AVERAGE(NOx!BM18:BM23,NOx!BM25:BM30)</f>
        <v>0.12525</v>
      </c>
      <c r="BN24">
        <f>AVERAGE(NOx!BN18:BN23,NOx!BN25:BN30)</f>
        <v>0.10349999999999999</v>
      </c>
      <c r="BO24">
        <f>AVERAGE(NOx!BO18:BO23,NOx!BO25:BO30)</f>
        <v>5.4000000000000006E-2</v>
      </c>
      <c r="BP24">
        <f>AVERAGE(NOx!BP18:BP23,NOx!BP25:BP30)</f>
        <v>8.0250000000000002E-2</v>
      </c>
      <c r="BQ24">
        <f>AVERAGE(NOx!BQ18:BQ23,NOx!BQ25:BQ30)</f>
        <v>6.7750000000000005E-2</v>
      </c>
      <c r="BR24">
        <f>AVERAGE(NOx!BR18:BR23,NOx!BR25:BR30)</f>
        <v>0.10525000000000001</v>
      </c>
      <c r="BS24">
        <f>AVERAGE(NOx!BS18:BS23,NOx!BS25:BS30)</f>
        <v>9.325E-2</v>
      </c>
      <c r="BT24">
        <f>AVERAGE(NOx!BT18:BT23,NOx!BT25:BT30)</f>
        <v>9.5250000000000001E-2</v>
      </c>
      <c r="BU24">
        <f>AVERAGE(NOx!BU18:BU23,NOx!BU25:BU30)</f>
        <v>0.13200000000000001</v>
      </c>
      <c r="BV24">
        <f>AVERAGE(NOx!BV18:BV23,NOx!BV25:BV30)</f>
        <v>0.17824999999999999</v>
      </c>
      <c r="BW24">
        <f>AVERAGE(NOx!BW18:BW23,NOx!BW25:BW30)</f>
        <v>0.11574999999999999</v>
      </c>
      <c r="BX24">
        <f>AVERAGE(NOx!BX18:BX23,NOx!BX25:BX30)</f>
        <v>0.154</v>
      </c>
      <c r="BY24">
        <f>AVERAGE(NOx!BY18:BY23,NOx!BY25:BY30)</f>
        <v>0.1515</v>
      </c>
      <c r="CJ24">
        <f>AVERAGE(NOx!CJ18:CJ23,NOx!CJ25:CJ30)</f>
        <v>1.6663000000000001</v>
      </c>
      <c r="CK24">
        <f>AVERAGE(NOx!CK18:CK23,NOx!CK25:CK30)</f>
        <v>1.1665000000000001</v>
      </c>
      <c r="CL24">
        <f>AVERAGE(NOx!CL18:CL23,NOx!CL25:CL30)</f>
        <v>1.1617272727272727</v>
      </c>
      <c r="CM24">
        <f>AVERAGE(NOx!CM18:CM23,NOx!CM25:CM30)</f>
        <v>0.73914285714285721</v>
      </c>
      <c r="CW24">
        <f>AVERAGE(NOx!CW18:CW23,NOx!CW25:CW30)</f>
        <v>0.97825000000000006</v>
      </c>
      <c r="CX24">
        <f>AVERAGE(NOx!CX18:CX23,NOx!CX25:CX30)</f>
        <v>1.1640833333333334</v>
      </c>
      <c r="CY24">
        <f>AVERAGE(NOx!CY18:CY23,NOx!CY25:CY30)</f>
        <v>2.3493333333333331</v>
      </c>
      <c r="CZ24">
        <f>AVERAGE(NOx!CZ18:CZ23,NOx!CZ25:CZ30)</f>
        <v>1.92</v>
      </c>
      <c r="DA24">
        <f>AVERAGE(NOx!DA18:DA23,NOx!DA25:DA30)</f>
        <v>2.8304166666666664</v>
      </c>
      <c r="EJ24">
        <f>AVERAGE(NOx!EJ18:EJ23,NOx!EJ25:EJ30)</f>
        <v>4.7500000000000001E-2</v>
      </c>
      <c r="EK24">
        <f>AVERAGE(NOx!EK18:EK23,NOx!EK25:EK30)</f>
        <v>5.9000000000000004E-2</v>
      </c>
      <c r="EL24">
        <f>AVERAGE(NOx!EL18:EL23,NOx!EL25:EL30)</f>
        <v>3.95E-2</v>
      </c>
      <c r="EM24">
        <f>AVERAGE(NOx!EM18:EM23,NOx!EM25:EM30)</f>
        <v>5.525E-2</v>
      </c>
      <c r="EN24">
        <f>AVERAGE(NOx!EN18:EN23,NOx!EN25:EN30)</f>
        <v>2.9749999999999999E-2</v>
      </c>
      <c r="EO24">
        <f>AVERAGE(NOx!EO18:EO23,NOx!EO25:EO30)</f>
        <v>3.7250000000000005E-2</v>
      </c>
      <c r="EP24">
        <f>AVERAGE(NOx!EP18:EP23,NOx!EP25:EP30)</f>
        <v>7.5249999999999997E-2</v>
      </c>
      <c r="EQ24">
        <f>AVERAGE(NOx!EQ18:EQ23,NOx!EQ25:EQ30)</f>
        <v>8.6500000000000007E-2</v>
      </c>
      <c r="ER24">
        <f>AVERAGE(NOx!ER18:ER23,NOx!ER25:ER30)</f>
        <v>3.7249999999999998E-2</v>
      </c>
      <c r="ES24">
        <f>AVERAGE(NOx!ES18:ES23,NOx!ES25:ES30)</f>
        <v>5.9749999999999998E-2</v>
      </c>
      <c r="ET24">
        <f>AVERAGE(NOx!ET18:ET23,NOx!ET25:ET30)</f>
        <v>4.1499999999999995E-2</v>
      </c>
      <c r="EU24">
        <f>AVERAGE(NOx!EU18:EU23,NOx!EU25:EU30)</f>
        <v>4.3999999999999997E-2</v>
      </c>
      <c r="EV24">
        <f>AVERAGE(NOx!EV18:EV23,NOx!EV25:EV30)</f>
        <v>3.9499999999999993E-2</v>
      </c>
      <c r="EW24">
        <f>AVERAGE(NOx!EW18:EW23,NOx!EW25:EW30)</f>
        <v>5.7750000000000003E-2</v>
      </c>
      <c r="EX24">
        <f>AVERAGE(NOx!EX18:EX23,NOx!EX25:EX30)</f>
        <v>0.12275</v>
      </c>
      <c r="EY24">
        <f>AVERAGE(NOx!EY18:EY23,NOx!EY25:EY30)</f>
        <v>0.11024999999999999</v>
      </c>
      <c r="EZ24">
        <f>AVERAGE(NOx!EZ18:EZ23,NOx!EZ25:EZ30)</f>
        <v>8.5249999999999992E-2</v>
      </c>
      <c r="FA24">
        <f>AVERAGE(NOx!FA18:FA23,NOx!FA25:FA30)</f>
        <v>0.14824999999999999</v>
      </c>
      <c r="FB24">
        <f>AVERAGE(NOx!FB18:FB23,NOx!FB25:FB30)</f>
        <v>9.5750000000000002E-2</v>
      </c>
      <c r="FC24">
        <f>AVERAGE(NOx!FC18:FC23,NOx!FC25:FC30)</f>
        <v>0.13900000000000001</v>
      </c>
      <c r="FD24">
        <f>AVERAGE(NOx!FD18:FD23,NOx!FD25:FD30)</f>
        <v>0.16525000000000001</v>
      </c>
      <c r="FP24">
        <f>AVERAGE(NOx!FP18:FP23,NOx!FP25:FP30)</f>
        <v>0.36200000000000004</v>
      </c>
      <c r="FQ24">
        <f>AVERAGE(NOx!FQ18:FQ23,NOx!FQ25:FQ30)</f>
        <v>0.53383333333333338</v>
      </c>
      <c r="FR24">
        <f>AVERAGE(NOx!FR18:FR23,NOx!FR25:FR30)</f>
        <v>0.43849999999999995</v>
      </c>
      <c r="FS24">
        <f>AVERAGE(NOx!FS18:FS23,NOx!FS25:FS30)</f>
        <v>0.99575000000000014</v>
      </c>
      <c r="GK24">
        <f>AVERAGE(NOx!GK18:GK23,NOx!GK25:GK30)</f>
        <v>1.1458181818181818</v>
      </c>
      <c r="GL24">
        <f>AVERAGE(NOx!GL18:GL23,NOx!GL25:GL30)</f>
        <v>0.40799999999999997</v>
      </c>
      <c r="GM24">
        <f>AVERAGE(NOx!GM18:GM23,NOx!GM25:GM30)</f>
        <v>0.18775000000000006</v>
      </c>
      <c r="GN24">
        <f>AVERAGE(NOx!GN18:GN23,NOx!GN25:GN30)</f>
        <v>0.255</v>
      </c>
      <c r="GO24">
        <f>AVERAGE(NOx!GO18:GO23,NOx!GO25:GO30)</f>
        <v>0.21272727272727276</v>
      </c>
      <c r="GP24">
        <f>AVERAGE(NOx!GP18:GP23,NOx!GP25:GP30)</f>
        <v>0.14658333333333332</v>
      </c>
      <c r="GQ24">
        <f>AVERAGE(NOx!GQ18:GQ23,NOx!GQ25:GQ30)</f>
        <v>0.28541666666666671</v>
      </c>
    </row>
    <row r="25" spans="1:199" x14ac:dyDescent="0.55000000000000004">
      <c r="A25">
        <v>1996</v>
      </c>
      <c r="B25">
        <v>12</v>
      </c>
      <c r="AK25">
        <f>AVERAGE(NOx!AK19:AK24,NOx!AK26:AK31)</f>
        <v>0.22199999999999998</v>
      </c>
      <c r="AL25">
        <f>AVERAGE(NOx!AL19:AL24,NOx!AL26:AL31)</f>
        <v>0.27900000000000003</v>
      </c>
      <c r="AM25">
        <f>AVERAGE(NOx!AM19:AM24,NOx!AM26:AM31)</f>
        <v>0.19850000000000001</v>
      </c>
      <c r="AN25">
        <f>AVERAGE(NOx!AN19:AN24,NOx!AN26:AN31)</f>
        <v>0.19700000000000001</v>
      </c>
      <c r="AO25">
        <f>AVERAGE(NOx!AO19:AO24,NOx!AO26:AO31)</f>
        <v>0.10075000000000001</v>
      </c>
      <c r="AP25">
        <f>AVERAGE(NOx!AP19:AP24,NOx!AP26:AP31)</f>
        <v>0.42649999999999999</v>
      </c>
      <c r="AQ25">
        <f>AVERAGE(NOx!AQ19:AQ24,NOx!AQ26:AQ31)</f>
        <v>0.22075</v>
      </c>
      <c r="AR25">
        <f>AVERAGE(NOx!AR19:AR24,NOx!AR26:AR31)</f>
        <v>0.10975</v>
      </c>
      <c r="AS25">
        <f>AVERAGE(NOx!AS19:AS24,NOx!AS26:AS31)</f>
        <v>0.14774999999999999</v>
      </c>
      <c r="AT25">
        <f>AVERAGE(NOx!AT19:AT24,NOx!AT26:AT31)</f>
        <v>0.21450000000000002</v>
      </c>
      <c r="AU25">
        <f>AVERAGE(NOx!AU19:AU24,NOx!AU26:AU31)</f>
        <v>0.13575000000000001</v>
      </c>
      <c r="AV25">
        <f>AVERAGE(NOx!AV19:AV24,NOx!AV26:AV31)</f>
        <v>0.16650000000000001</v>
      </c>
      <c r="AW25">
        <f>AVERAGE(NOx!AW19:AW24,NOx!AW26:AW31)</f>
        <v>0.28949999999999998</v>
      </c>
      <c r="AX25">
        <f>AVERAGE(NOx!AX19:AX24,NOx!AX26:AX31)</f>
        <v>0.45700000000000002</v>
      </c>
      <c r="BL25">
        <f>AVERAGE(NOx!BL19:BL24,NOx!BL26:BL31)</f>
        <v>0.13574999999999998</v>
      </c>
      <c r="BM25">
        <f>AVERAGE(NOx!BM19:BM24,NOx!BM26:BM31)</f>
        <v>0.12525</v>
      </c>
      <c r="BN25">
        <f>AVERAGE(NOx!BN19:BN24,NOx!BN26:BN31)</f>
        <v>0.10349999999999999</v>
      </c>
      <c r="BO25">
        <f>AVERAGE(NOx!BO19:BO24,NOx!BO26:BO31)</f>
        <v>5.4000000000000006E-2</v>
      </c>
      <c r="BP25">
        <f>AVERAGE(NOx!BP19:BP24,NOx!BP26:BP31)</f>
        <v>8.0250000000000002E-2</v>
      </c>
      <c r="BQ25">
        <f>AVERAGE(NOx!BQ19:BQ24,NOx!BQ26:BQ31)</f>
        <v>6.7750000000000005E-2</v>
      </c>
      <c r="BR25">
        <f>AVERAGE(NOx!BR19:BR24,NOx!BR26:BR31)</f>
        <v>0.10525000000000001</v>
      </c>
      <c r="BS25">
        <f>AVERAGE(NOx!BS19:BS24,NOx!BS26:BS31)</f>
        <v>9.325E-2</v>
      </c>
      <c r="BT25">
        <f>AVERAGE(NOx!BT19:BT24,NOx!BT26:BT31)</f>
        <v>9.5250000000000001E-2</v>
      </c>
      <c r="BU25">
        <f>AVERAGE(NOx!BU19:BU24,NOx!BU26:BU31)</f>
        <v>0.13200000000000001</v>
      </c>
      <c r="BV25">
        <f>AVERAGE(NOx!BV19:BV24,NOx!BV26:BV31)</f>
        <v>0.17824999999999999</v>
      </c>
      <c r="BW25">
        <f>AVERAGE(NOx!BW19:BW24,NOx!BW26:BW31)</f>
        <v>0.11574999999999999</v>
      </c>
      <c r="BX25">
        <f>AVERAGE(NOx!BX19:BX24,NOx!BX26:BX31)</f>
        <v>0.154</v>
      </c>
      <c r="BY25">
        <f>AVERAGE(NOx!BY19:BY24,NOx!BY26:BY31)</f>
        <v>0.1515</v>
      </c>
      <c r="CJ25">
        <f>AVERAGE(NOx!CJ19:CJ24,NOx!CJ26:CJ31)</f>
        <v>1.6651</v>
      </c>
      <c r="CK25">
        <f>AVERAGE(NOx!CK19:CK24,NOx!CK26:CK31)</f>
        <v>1.2765555555555554</v>
      </c>
      <c r="CL25">
        <f>AVERAGE(NOx!CL19:CL24,NOx!CL26:CL31)</f>
        <v>1.1034166666666667</v>
      </c>
      <c r="CM25">
        <f>AVERAGE(NOx!CM19:CM24,NOx!CM26:CM31)</f>
        <v>0.83550000000000002</v>
      </c>
      <c r="CW25">
        <f>AVERAGE(NOx!CW19:CW24,NOx!CW26:CW31)</f>
        <v>0.96208333333333318</v>
      </c>
      <c r="CX25">
        <f>AVERAGE(NOx!CX19:CX24,NOx!CX26:CX31)</f>
        <v>1.3158333333333336</v>
      </c>
      <c r="CY25">
        <f>AVERAGE(NOx!CY19:CY24,NOx!CY26:CY31)</f>
        <v>2.5039166666666666</v>
      </c>
      <c r="CZ25">
        <f>AVERAGE(NOx!CZ19:CZ24,NOx!CZ26:CZ31)</f>
        <v>1.6746666666666667</v>
      </c>
      <c r="DA25">
        <f>AVERAGE(NOx!DA19:DA24,NOx!DA26:DA31)</f>
        <v>2.34</v>
      </c>
      <c r="EJ25">
        <f>AVERAGE(NOx!EJ19:EJ24,NOx!EJ26:EJ31)</f>
        <v>4.7500000000000001E-2</v>
      </c>
      <c r="EK25">
        <f>AVERAGE(NOx!EK19:EK24,NOx!EK26:EK31)</f>
        <v>5.9000000000000004E-2</v>
      </c>
      <c r="EL25">
        <f>AVERAGE(NOx!EL19:EL24,NOx!EL26:EL31)</f>
        <v>3.95E-2</v>
      </c>
      <c r="EM25">
        <f>AVERAGE(NOx!EM19:EM24,NOx!EM26:EM31)</f>
        <v>5.525E-2</v>
      </c>
      <c r="EN25">
        <f>AVERAGE(NOx!EN19:EN24,NOx!EN26:EN31)</f>
        <v>2.9749999999999999E-2</v>
      </c>
      <c r="EO25">
        <f>AVERAGE(NOx!EO19:EO24,NOx!EO26:EO31)</f>
        <v>3.7250000000000005E-2</v>
      </c>
      <c r="EP25">
        <f>AVERAGE(NOx!EP19:EP24,NOx!EP26:EP31)</f>
        <v>7.5249999999999997E-2</v>
      </c>
      <c r="EQ25">
        <f>AVERAGE(NOx!EQ19:EQ24,NOx!EQ26:EQ31)</f>
        <v>8.6500000000000007E-2</v>
      </c>
      <c r="ER25">
        <f>AVERAGE(NOx!ER19:ER24,NOx!ER26:ER31)</f>
        <v>3.7249999999999998E-2</v>
      </c>
      <c r="ES25">
        <f>AVERAGE(NOx!ES19:ES24,NOx!ES26:ES31)</f>
        <v>5.9749999999999998E-2</v>
      </c>
      <c r="ET25">
        <f>AVERAGE(NOx!ET19:ET24,NOx!ET26:ET31)</f>
        <v>4.1499999999999995E-2</v>
      </c>
      <c r="EU25">
        <f>AVERAGE(NOx!EU19:EU24,NOx!EU26:EU31)</f>
        <v>4.3999999999999997E-2</v>
      </c>
      <c r="EV25">
        <f>AVERAGE(NOx!EV19:EV24,NOx!EV26:EV31)</f>
        <v>3.9499999999999993E-2</v>
      </c>
      <c r="EW25">
        <f>AVERAGE(NOx!EW19:EW24,NOx!EW26:EW31)</f>
        <v>5.7750000000000003E-2</v>
      </c>
      <c r="EX25">
        <f>AVERAGE(NOx!EX19:EX24,NOx!EX26:EX31)</f>
        <v>0.12275</v>
      </c>
      <c r="EY25">
        <f>AVERAGE(NOx!EY19:EY24,NOx!EY26:EY31)</f>
        <v>0.11024999999999999</v>
      </c>
      <c r="EZ25">
        <f>AVERAGE(NOx!EZ19:EZ24,NOx!EZ26:EZ31)</f>
        <v>8.5249999999999992E-2</v>
      </c>
      <c r="FA25">
        <f>AVERAGE(NOx!FA19:FA24,NOx!FA26:FA31)</f>
        <v>0.14824999999999999</v>
      </c>
      <c r="FB25">
        <f>AVERAGE(NOx!FB19:FB24,NOx!FB26:FB31)</f>
        <v>9.5750000000000002E-2</v>
      </c>
      <c r="FC25">
        <f>AVERAGE(NOx!FC19:FC24,NOx!FC26:FC31)</f>
        <v>0.13900000000000001</v>
      </c>
      <c r="FD25">
        <f>AVERAGE(NOx!FD19:FD24,NOx!FD26:FD31)</f>
        <v>0.16525000000000001</v>
      </c>
      <c r="FP25">
        <f>AVERAGE(NOx!FP19:FP24,NOx!FP26:FP31)</f>
        <v>0.35066666666666663</v>
      </c>
      <c r="FQ25">
        <f>AVERAGE(NOx!FQ19:FQ24,NOx!FQ26:FQ31)</f>
        <v>0.55041666666666667</v>
      </c>
      <c r="FR25">
        <f>AVERAGE(NOx!FR19:FR24,NOx!FR26:FR31)</f>
        <v>0.44700000000000001</v>
      </c>
      <c r="FS25">
        <f>AVERAGE(NOx!FS19:FS24,NOx!FS26:FS31)</f>
        <v>0.93950000000000022</v>
      </c>
      <c r="GK25">
        <f>AVERAGE(NOx!GK19:GK24,NOx!GK26:GK31)</f>
        <v>1.0424545454545451</v>
      </c>
      <c r="GL25">
        <f>AVERAGE(NOx!GL19:GL24,NOx!GL26:GL31)</f>
        <v>0.3766363636363636</v>
      </c>
      <c r="GM25">
        <f>AVERAGE(NOx!GM19:GM24,NOx!GM26:GM31)</f>
        <v>0.22941666666666663</v>
      </c>
      <c r="GN25">
        <f>AVERAGE(NOx!GN19:GN24,NOx!GN26:GN31)</f>
        <v>0.22170000000000001</v>
      </c>
      <c r="GO25">
        <f>AVERAGE(NOx!GO19:GO24,NOx!GO26:GO31)</f>
        <v>0.28563636363636369</v>
      </c>
      <c r="GP25">
        <f>AVERAGE(NOx!GP19:GP24,NOx!GP26:GP31)</f>
        <v>0.20241666666666669</v>
      </c>
      <c r="GQ25">
        <f>AVERAGE(NOx!GQ19:GQ24,NOx!GQ26:GQ31)</f>
        <v>0.28358333333333335</v>
      </c>
    </row>
    <row r="26" spans="1:199" x14ac:dyDescent="0.55000000000000004">
      <c r="A26">
        <v>1997</v>
      </c>
      <c r="B26">
        <v>1</v>
      </c>
      <c r="AK26">
        <f>AVERAGE(NOx!AK20:AK25,NOx!AK27:AK32)</f>
        <v>0.22519999999999998</v>
      </c>
      <c r="AL26">
        <f>AVERAGE(NOx!AL20:AL25,NOx!AL27:AL32)</f>
        <v>0.24980000000000002</v>
      </c>
      <c r="AM26">
        <f>AVERAGE(NOx!AM20:AM25,NOx!AM27:AM32)</f>
        <v>0.21680000000000002</v>
      </c>
      <c r="AN26">
        <f>AVERAGE(NOx!AN20:AN25,NOx!AN27:AN32)</f>
        <v>0.28360000000000002</v>
      </c>
      <c r="AO26">
        <f>AVERAGE(NOx!AO20:AO25,NOx!AO27:AO32)</f>
        <v>0.11739999999999999</v>
      </c>
      <c r="AP26">
        <f>AVERAGE(NOx!AP20:AP25,NOx!AP27:AP32)</f>
        <v>0.42649999999999999</v>
      </c>
      <c r="AQ26">
        <f>AVERAGE(NOx!AQ20:AQ25,NOx!AQ27:AQ32)</f>
        <v>0.26219999999999999</v>
      </c>
      <c r="AR26">
        <f>AVERAGE(NOx!AR20:AR25,NOx!AR27:AR32)</f>
        <v>9.64E-2</v>
      </c>
      <c r="AS26">
        <f>AVERAGE(NOx!AS20:AS25,NOx!AS27:AS32)</f>
        <v>0.13379999999999997</v>
      </c>
      <c r="AT26">
        <f>AVERAGE(NOx!AT20:AT25,NOx!AT27:AT32)</f>
        <v>0.2132</v>
      </c>
      <c r="AU26">
        <f>AVERAGE(NOx!AU20:AU25,NOx!AU27:AU32)</f>
        <v>0.1762</v>
      </c>
      <c r="AV26">
        <f>AVERAGE(NOx!AV20:AV25,NOx!AV27:AV32)</f>
        <v>0.2072</v>
      </c>
      <c r="AW26">
        <f>AVERAGE(NOx!AW20:AW25,NOx!AW27:AW32)</f>
        <v>0.35059999999999997</v>
      </c>
      <c r="AX26">
        <f>AVERAGE(NOx!AX20:AX25,NOx!AX27:AX32)</f>
        <v>0.55974999999999997</v>
      </c>
      <c r="BL26">
        <f>AVERAGE(NOx!BL20:BL25,NOx!BL27:BL32)</f>
        <v>0.11459999999999999</v>
      </c>
      <c r="BM26">
        <f>AVERAGE(NOx!BM20:BM25,NOx!BM27:BM32)</f>
        <v>0.11579999999999999</v>
      </c>
      <c r="BN26">
        <f>AVERAGE(NOx!BN20:BN25,NOx!BN27:BN32)</f>
        <v>9.3799999999999994E-2</v>
      </c>
      <c r="BO26">
        <f>AVERAGE(NOx!BO20:BO25,NOx!BO27:BO32)</f>
        <v>5.3200000000000004E-2</v>
      </c>
      <c r="BP26">
        <f>AVERAGE(NOx!BP20:BP25,NOx!BP27:BP32)</f>
        <v>9.8799999999999999E-2</v>
      </c>
      <c r="BQ26">
        <f>AVERAGE(NOx!BQ20:BQ25,NOx!BQ27:BQ32)</f>
        <v>7.0200000000000012E-2</v>
      </c>
      <c r="BR26">
        <f>AVERAGE(NOx!BR20:BR25,NOx!BR27:BR32)</f>
        <v>0.10920000000000001</v>
      </c>
      <c r="BS26">
        <f>AVERAGE(NOx!BS20:BS25,NOx!BS27:BS32)</f>
        <v>9.5599999999999991E-2</v>
      </c>
      <c r="BT26">
        <f>AVERAGE(NOx!BT20:BT25,NOx!BT27:BT32)</f>
        <v>0.11020000000000001</v>
      </c>
      <c r="BU26">
        <f>AVERAGE(NOx!BU20:BU25,NOx!BU27:BU32)</f>
        <v>0.15060000000000001</v>
      </c>
      <c r="BV26">
        <f>AVERAGE(NOx!BV20:BV25,NOx!BV27:BV32)</f>
        <v>0.16519999999999999</v>
      </c>
      <c r="BW26">
        <f>AVERAGE(NOx!BW20:BW25,NOx!BW27:BW32)</f>
        <v>0.1366</v>
      </c>
      <c r="BX26">
        <f>AVERAGE(NOx!BX20:BX25,NOx!BX27:BX32)</f>
        <v>0.13919999999999999</v>
      </c>
      <c r="BY26">
        <f>AVERAGE(NOx!BY20:BY25,NOx!BY27:BY32)</f>
        <v>0.13220000000000001</v>
      </c>
      <c r="CJ26">
        <f>AVERAGE(NOx!CJ20:CJ25,NOx!CJ27:CJ32)</f>
        <v>1.6409999999999998</v>
      </c>
      <c r="CK26">
        <f>AVERAGE(NOx!CK20:CK25,NOx!CK27:CK32)</f>
        <v>1.2891111111111109</v>
      </c>
      <c r="CL26">
        <f>AVERAGE(NOx!CL20:CL25,NOx!CL27:CL32)</f>
        <v>1.2337272727272726</v>
      </c>
      <c r="CM26">
        <f>AVERAGE(NOx!CM20:CM25,NOx!CM27:CM32)</f>
        <v>0.79371428571428559</v>
      </c>
      <c r="CW26">
        <f>AVERAGE(NOx!CW20:CW25,NOx!CW27:CW32)</f>
        <v>1.4672499999999999</v>
      </c>
      <c r="CX26">
        <f>AVERAGE(NOx!CX20:CX25,NOx!CX27:CX32)</f>
        <v>1.6512499999999999</v>
      </c>
      <c r="CY26">
        <f>AVERAGE(NOx!CY20:CY25,NOx!CY27:CY32)</f>
        <v>3.0274999999999999</v>
      </c>
      <c r="CZ26">
        <f>AVERAGE(NOx!CZ20:CZ25,NOx!CZ27:CZ32)</f>
        <v>1.9399999999999997</v>
      </c>
      <c r="DA26">
        <f>AVERAGE(NOx!DA20:DA25,NOx!DA27:DA32)</f>
        <v>2.4783333333333331</v>
      </c>
      <c r="EJ26">
        <f>AVERAGE(NOx!EJ20:EJ25,NOx!EJ27:EJ32)</f>
        <v>5.2600000000000001E-2</v>
      </c>
      <c r="EK26">
        <f>AVERAGE(NOx!EK20:EK25,NOx!EK27:EK32)</f>
        <v>5.920000000000001E-2</v>
      </c>
      <c r="EL26">
        <f>AVERAGE(NOx!EL20:EL25,NOx!EL27:EL32)</f>
        <v>4.02E-2</v>
      </c>
      <c r="EM26">
        <f>AVERAGE(NOx!EM20:EM25,NOx!EM27:EM32)</f>
        <v>5.28E-2</v>
      </c>
      <c r="EN26">
        <f>AVERAGE(NOx!EN20:EN25,NOx!EN27:EN32)</f>
        <v>4.1399999999999999E-2</v>
      </c>
      <c r="EO26">
        <f>AVERAGE(NOx!EO20:EO25,NOx!EO27:EO32)</f>
        <v>3.8400000000000004E-2</v>
      </c>
      <c r="EP26">
        <f>AVERAGE(NOx!EP20:EP25,NOx!EP27:EP32)</f>
        <v>6.9800000000000001E-2</v>
      </c>
      <c r="EQ26">
        <f>AVERAGE(NOx!EQ20:EQ25,NOx!EQ27:EQ32)</f>
        <v>8.8200000000000014E-2</v>
      </c>
      <c r="ER26">
        <f>AVERAGE(NOx!ER20:ER25,NOx!ER27:ER32)</f>
        <v>4.6799999999999994E-2</v>
      </c>
      <c r="ES26">
        <f>AVERAGE(NOx!ES20:ES25,NOx!ES27:ES32)</f>
        <v>6.5799999999999997E-2</v>
      </c>
      <c r="ET26">
        <f>AVERAGE(NOx!ET20:ET25,NOx!ET27:ET32)</f>
        <v>3.6199999999999996E-2</v>
      </c>
      <c r="EU26">
        <f>AVERAGE(NOx!EU20:EU25,NOx!EU27:EU32)</f>
        <v>4.1200000000000001E-2</v>
      </c>
      <c r="EV26">
        <f>AVERAGE(NOx!EV20:EV25,NOx!EV27:EV32)</f>
        <v>4.1599999999999991E-2</v>
      </c>
      <c r="EW26">
        <f>AVERAGE(NOx!EW20:EW25,NOx!EW27:EW32)</f>
        <v>5.3800000000000001E-2</v>
      </c>
      <c r="EX26">
        <f>AVERAGE(NOx!EX20:EX25,NOx!EX27:EX32)</f>
        <v>0.1018</v>
      </c>
      <c r="EY26">
        <f>AVERAGE(NOx!EY20:EY25,NOx!EY27:EY32)</f>
        <v>9.2799999999999994E-2</v>
      </c>
      <c r="EZ26">
        <f>AVERAGE(NOx!EZ20:EZ25,NOx!EZ27:EZ32)</f>
        <v>7.1199999999999999E-2</v>
      </c>
      <c r="FA26">
        <f>AVERAGE(NOx!FA20:FA25,NOx!FA27:FA32)</f>
        <v>0.1246</v>
      </c>
      <c r="FB26">
        <f>AVERAGE(NOx!FB20:FB25,NOx!FB27:FB32)</f>
        <v>8.2600000000000007E-2</v>
      </c>
      <c r="FC26">
        <f>AVERAGE(NOx!FC20:FC25,NOx!FC27:FC32)</f>
        <v>0.11880000000000002</v>
      </c>
      <c r="FD26">
        <f>AVERAGE(NOx!FD20:FD25,NOx!FD27:FD32)</f>
        <v>0.14180000000000001</v>
      </c>
      <c r="FP26">
        <f>AVERAGE(NOx!FP20:FP25,NOx!FP27:FP32)</f>
        <v>0.38716666666666666</v>
      </c>
      <c r="FQ26">
        <f>AVERAGE(NOx!FQ20:FQ25,NOx!FQ27:FQ32)</f>
        <v>0.57883333333333342</v>
      </c>
      <c r="FR26">
        <f>AVERAGE(NOx!FR20:FR25,NOx!FR27:FR32)</f>
        <v>0.50041666666666662</v>
      </c>
      <c r="FS26">
        <f>AVERAGE(NOx!FS20:FS25,NOx!FS27:FS32)</f>
        <v>1.0228333333333335</v>
      </c>
      <c r="GK26">
        <f>AVERAGE(NOx!GK20:GK25,NOx!GK27:GK32)</f>
        <v>1.0001666666666666</v>
      </c>
      <c r="GL26">
        <f>AVERAGE(NOx!GL20:GL25,NOx!GL27:GL32)</f>
        <v>0.40254545454545454</v>
      </c>
      <c r="GM26">
        <f>AVERAGE(NOx!GM20:GM25,NOx!GM27:GM32)</f>
        <v>0.24083333333333332</v>
      </c>
      <c r="GN26">
        <f>AVERAGE(NOx!GN20:GN25,NOx!GN27:GN32)</f>
        <v>0.24350000000000005</v>
      </c>
      <c r="GO26">
        <f>AVERAGE(NOx!GO20:GO25,NOx!GO27:GO32)</f>
        <v>0.22563636363636358</v>
      </c>
      <c r="GP26">
        <f>AVERAGE(NOx!GP20:GP25,NOx!GP27:GP32)</f>
        <v>0.21550000000000002</v>
      </c>
      <c r="GQ26">
        <f>AVERAGE(NOx!GQ20:GQ25,NOx!GQ27:GQ32)</f>
        <v>0.31558333333333333</v>
      </c>
    </row>
    <row r="27" spans="1:199" x14ac:dyDescent="0.55000000000000004">
      <c r="A27">
        <v>1997</v>
      </c>
      <c r="B27">
        <v>2</v>
      </c>
      <c r="AK27">
        <f>AVERAGE(NOx!AK21:AK26,NOx!AK28:AK33)</f>
        <v>0.26433333333333336</v>
      </c>
      <c r="AL27">
        <f>AVERAGE(NOx!AL21:AL26,NOx!AL28:AL33)</f>
        <v>0.24433333333333337</v>
      </c>
      <c r="AM27">
        <f>AVERAGE(NOx!AM21:AM26,NOx!AM28:AM33)</f>
        <v>0.25699999999999995</v>
      </c>
      <c r="AN27">
        <f>AVERAGE(NOx!AN21:AN26,NOx!AN28:AN33)</f>
        <v>0.31433333333333335</v>
      </c>
      <c r="AO27">
        <f>AVERAGE(NOx!AO21:AO26,NOx!AO28:AO33)</f>
        <v>0.15966666666666668</v>
      </c>
      <c r="AP27">
        <f>AVERAGE(NOx!AP21:AP26,NOx!AP28:AP33)</f>
        <v>8.7999999999999995E-2</v>
      </c>
      <c r="AQ27">
        <f>AVERAGE(NOx!AQ21:AQ26,NOx!AQ28:AQ33)</f>
        <v>0.34099999999999997</v>
      </c>
      <c r="AR27">
        <f>AVERAGE(NOx!AR21:AR26,NOx!AR28:AR33)</f>
        <v>0.14033333333333334</v>
      </c>
      <c r="AS27">
        <f>AVERAGE(NOx!AS21:AS26,NOx!AS28:AS33)</f>
        <v>0.19766666666666666</v>
      </c>
      <c r="AT27">
        <f>AVERAGE(NOx!AT21:AT26,NOx!AT28:AT33)</f>
        <v>0.30933333333333335</v>
      </c>
      <c r="AU27">
        <f>AVERAGE(NOx!AU21:AU26,NOx!AU28:AU33)</f>
        <v>0.20200000000000004</v>
      </c>
      <c r="AV27">
        <f>AVERAGE(NOx!AV21:AV26,NOx!AV28:AV33)</f>
        <v>0.29333333333333333</v>
      </c>
      <c r="AW27">
        <f>AVERAGE(NOx!AW21:AW26,NOx!AW28:AW33)</f>
        <v>0.55166666666666664</v>
      </c>
      <c r="AX27">
        <f>AVERAGE(NOx!AX21:AX26,NOx!AX28:AX33)</f>
        <v>0.72466666666666668</v>
      </c>
      <c r="BL27">
        <f>AVERAGE(NOx!BL21:BL26,NOx!BL28:BL33)</f>
        <v>0.16666666666666666</v>
      </c>
      <c r="BM27">
        <f>AVERAGE(NOx!BM21:BM26,NOx!BM28:BM33)</f>
        <v>0.17533333333333334</v>
      </c>
      <c r="BN27">
        <f>AVERAGE(NOx!BN21:BN26,NOx!BN28:BN33)</f>
        <v>0.10866666666666668</v>
      </c>
      <c r="BO27">
        <f>AVERAGE(NOx!BO21:BO26,NOx!BO28:BO33)</f>
        <v>4.6000000000000006E-2</v>
      </c>
      <c r="BP27">
        <f>AVERAGE(NOx!BP21:BP26,NOx!BP28:BP33)</f>
        <v>0.10633333333333332</v>
      </c>
      <c r="BQ27">
        <f>AVERAGE(NOx!BQ21:BQ26,NOx!BQ28:BQ33)</f>
        <v>9.1000000000000011E-2</v>
      </c>
      <c r="BR27">
        <f>AVERAGE(NOx!BR21:BR26,NOx!BR28:BR33)</f>
        <v>0.11499999999999999</v>
      </c>
      <c r="BS27">
        <f>AVERAGE(NOx!BS21:BS26,NOx!BS28:BS33)</f>
        <v>8.1000000000000003E-2</v>
      </c>
      <c r="BT27">
        <f>AVERAGE(NOx!BT21:BT26,NOx!BT28:BT33)</f>
        <v>0.11599999999999999</v>
      </c>
      <c r="BU27">
        <f>AVERAGE(NOx!BU21:BU26,NOx!BU28:BU33)</f>
        <v>0.16833333333333333</v>
      </c>
      <c r="BV27">
        <f>AVERAGE(NOx!BV21:BV26,NOx!BV28:BV33)</f>
        <v>0.16599999999999998</v>
      </c>
      <c r="BW27">
        <f>AVERAGE(NOx!BW21:BW26,NOx!BW28:BW33)</f>
        <v>0.15833333333333333</v>
      </c>
      <c r="BX27">
        <f>AVERAGE(NOx!BX21:BX26,NOx!BX28:BX33)</f>
        <v>0.14533333333333334</v>
      </c>
      <c r="BY27">
        <f>AVERAGE(NOx!BY21:BY26,NOx!BY28:BY33)</f>
        <v>0.13433333333333333</v>
      </c>
      <c r="CJ27">
        <f>AVERAGE(NOx!CJ21:CJ26,NOx!CJ28:CJ33)</f>
        <v>1.5921818181818181</v>
      </c>
      <c r="CK27">
        <f>AVERAGE(NOx!CK21:CK26,NOx!CK28:CK33)</f>
        <v>1.1211250000000001</v>
      </c>
      <c r="CL27">
        <f>AVERAGE(NOx!CL21:CL26,NOx!CL28:CL33)</f>
        <v>1.099181818181818</v>
      </c>
      <c r="CM27">
        <f>AVERAGE(NOx!CM21:CM26,NOx!CM28:CM33)</f>
        <v>0.77862500000000012</v>
      </c>
      <c r="CW27">
        <f>AVERAGE(NOx!CW21:CW26,NOx!CW28:CW33)</f>
        <v>1.8389166666666663</v>
      </c>
      <c r="CX27">
        <f>AVERAGE(NOx!CX21:CX26,NOx!CX28:CX33)</f>
        <v>2.0947499999999999</v>
      </c>
      <c r="CY27">
        <f>AVERAGE(NOx!CY21:CY26,NOx!CY28:CY33)</f>
        <v>3.2911666666666668</v>
      </c>
      <c r="CZ27">
        <f>AVERAGE(NOx!CZ21:CZ26,NOx!CZ28:CZ33)</f>
        <v>2.2756666666666665</v>
      </c>
      <c r="DA27">
        <f>AVERAGE(NOx!DA21:DA26,NOx!DA28:DA33)</f>
        <v>2.8479166666666664</v>
      </c>
      <c r="EJ27">
        <f>AVERAGE(NOx!EJ21:EJ26,NOx!EJ28:EJ33)</f>
        <v>5.5999999999999994E-2</v>
      </c>
      <c r="EK27">
        <f>AVERAGE(NOx!EK21:EK26,NOx!EK28:EK33)</f>
        <v>5.5999999999999994E-2</v>
      </c>
      <c r="EL27">
        <f>AVERAGE(NOx!EL21:EL26,NOx!EL28:EL33)</f>
        <v>4.4333333333333336E-2</v>
      </c>
      <c r="EM27">
        <f>AVERAGE(NOx!EM21:EM26,NOx!EM28:EM33)</f>
        <v>7.0333333333333345E-2</v>
      </c>
      <c r="EN27">
        <f>AVERAGE(NOx!EN21:EN26,NOx!EN28:EN33)</f>
        <v>5.4666666666666662E-2</v>
      </c>
      <c r="EO27">
        <f>AVERAGE(NOx!EO21:EO26,NOx!EO28:EO33)</f>
        <v>4.1333333333333333E-2</v>
      </c>
      <c r="EP27">
        <f>AVERAGE(NOx!EP21:EP26,NOx!EP28:EP33)</f>
        <v>8.8666666666666658E-2</v>
      </c>
      <c r="EQ27">
        <f>AVERAGE(NOx!EQ21:EQ26,NOx!EQ28:EQ33)</f>
        <v>0.121</v>
      </c>
      <c r="ER27">
        <f>AVERAGE(NOx!ER21:ER26,NOx!ER28:ER33)</f>
        <v>4.3666666666666666E-2</v>
      </c>
      <c r="ES27">
        <f>AVERAGE(NOx!ES21:ES26,NOx!ES28:ES33)</f>
        <v>8.533333333333333E-2</v>
      </c>
      <c r="ET27">
        <f>AVERAGE(NOx!ET21:ET26,NOx!ET28:ET33)</f>
        <v>4.0333333333333339E-2</v>
      </c>
      <c r="EU27">
        <f>AVERAGE(NOx!EU21:EU26,NOx!EU28:EU33)</f>
        <v>3.6999999999999998E-2</v>
      </c>
      <c r="EV27">
        <f>AVERAGE(NOx!EV21:EV26,NOx!EV28:EV33)</f>
        <v>3.6666666666666667E-2</v>
      </c>
      <c r="EW27">
        <f>AVERAGE(NOx!EW21:EW26,NOx!EW28:EW33)</f>
        <v>4.1000000000000002E-2</v>
      </c>
      <c r="EX27">
        <f>AVERAGE(NOx!EX21:EX26,NOx!EX28:EX33)</f>
        <v>0.14366666666666669</v>
      </c>
      <c r="EY27">
        <f>AVERAGE(NOx!EY21:EY26,NOx!EY28:EY33)</f>
        <v>2.3666666666666669E-2</v>
      </c>
      <c r="EZ27">
        <f>AVERAGE(NOx!EZ21:EZ26,NOx!EZ28:EZ33)</f>
        <v>2.9333333333333336E-2</v>
      </c>
      <c r="FA27">
        <f>AVERAGE(NOx!FA21:FA26,NOx!FA28:FA33)</f>
        <v>8.1000000000000003E-2</v>
      </c>
      <c r="FB27">
        <f>AVERAGE(NOx!FB21:FB26,NOx!FB28:FB33)</f>
        <v>2.4333333333333332E-2</v>
      </c>
      <c r="FC27">
        <f>AVERAGE(NOx!FC21:FC26,NOx!FC28:FC33)</f>
        <v>5.1999999999999998E-2</v>
      </c>
      <c r="FD27">
        <f>AVERAGE(NOx!FD21:FD26,NOx!FD28:FD33)</f>
        <v>0.11633333333333333</v>
      </c>
      <c r="FP27">
        <f>AVERAGE(NOx!FP21:FP26,NOx!FP28:FP33)</f>
        <v>0.41733333333333333</v>
      </c>
      <c r="FQ27">
        <f>AVERAGE(NOx!FQ21:FQ26,NOx!FQ28:FQ33)</f>
        <v>0.59050000000000014</v>
      </c>
      <c r="FR27">
        <f>AVERAGE(NOx!FR21:FR26,NOx!FR28:FR33)</f>
        <v>0.50116666666666665</v>
      </c>
      <c r="FS27">
        <f>AVERAGE(NOx!FS21:FS26,NOx!FS28:FS33)</f>
        <v>0.98258333333333336</v>
      </c>
      <c r="GK27">
        <f>AVERAGE(NOx!GK21:GK26,NOx!GK28:GK33)</f>
        <v>0.95750000000000002</v>
      </c>
      <c r="GL27">
        <f>AVERAGE(NOx!GL21:GL26,NOx!GL28:GL33)</f>
        <v>0.44481818181818178</v>
      </c>
      <c r="GM27">
        <f>AVERAGE(NOx!GM21:GM26,NOx!GM28:GM33)</f>
        <v>0.28733333333333327</v>
      </c>
      <c r="GN27">
        <f>AVERAGE(NOx!GN21:GN26,NOx!GN28:GN33)</f>
        <v>0.25180000000000008</v>
      </c>
      <c r="GO27">
        <f>AVERAGE(NOx!GO21:GO26,NOx!GO28:GO33)</f>
        <v>0.22745454545454538</v>
      </c>
      <c r="GP27">
        <f>AVERAGE(NOx!GP21:GP26,NOx!GP28:GP33)</f>
        <v>0.24308333333333332</v>
      </c>
      <c r="GQ27">
        <f>AVERAGE(NOx!GQ21:GQ26,NOx!GQ28:GQ33)</f>
        <v>0.32191666666666668</v>
      </c>
    </row>
    <row r="28" spans="1:199" x14ac:dyDescent="0.55000000000000004">
      <c r="A28">
        <v>1997</v>
      </c>
      <c r="B28">
        <v>3</v>
      </c>
      <c r="AK28">
        <f>AVERAGE(NOx!AK22:AK27,NOx!AK29:AK34)</f>
        <v>0.22275</v>
      </c>
      <c r="AL28">
        <f>AVERAGE(NOx!AL22:AL27,NOx!AL29:AL34)</f>
        <v>0.23525000000000001</v>
      </c>
      <c r="AM28">
        <f>AVERAGE(NOx!AM22:AM27,NOx!AM29:AM34)</f>
        <v>0.20024999999999998</v>
      </c>
      <c r="AN28">
        <f>AVERAGE(NOx!AN22:AN27,NOx!AN29:AN34)</f>
        <v>0.27324999999999999</v>
      </c>
      <c r="AO28">
        <f>AVERAGE(NOx!AO22:AO27,NOx!AO29:AO34)</f>
        <v>0.12924999999999998</v>
      </c>
      <c r="AP28">
        <f>AVERAGE(NOx!AP22:AP27,NOx!AP29:AP34)</f>
        <v>7.6999999999999999E-2</v>
      </c>
      <c r="AQ28">
        <f>AVERAGE(NOx!AQ22:AQ27,NOx!AQ29:AQ34)</f>
        <v>0.29574999999999996</v>
      </c>
      <c r="AR28">
        <f>AVERAGE(NOx!AR22:AR27,NOx!AR29:AR34)</f>
        <v>0.10974999999999999</v>
      </c>
      <c r="AS28">
        <f>AVERAGE(NOx!AS22:AS27,NOx!AS29:AS34)</f>
        <v>0.159</v>
      </c>
      <c r="AT28">
        <f>AVERAGE(NOx!AT22:AT27,NOx!AT29:AT34)</f>
        <v>0.254</v>
      </c>
      <c r="AU28">
        <f>AVERAGE(NOx!AU22:AU27,NOx!AU29:AU34)</f>
        <v>0.19900000000000001</v>
      </c>
      <c r="AV28">
        <f>AVERAGE(NOx!AV22:AV27,NOx!AV29:AV34)</f>
        <v>0.23824999999999999</v>
      </c>
      <c r="AW28">
        <f>AVERAGE(NOx!AW22:AW27,NOx!AW29:AW34)</f>
        <v>0.42575000000000002</v>
      </c>
      <c r="AX28">
        <f>AVERAGE(NOx!AX22:AX27,NOx!AX29:AX34)</f>
        <v>0.55974999999999997</v>
      </c>
      <c r="BL28">
        <f>AVERAGE(NOx!BL22:BL27,NOx!BL29:BL34)</f>
        <v>0.13375000000000001</v>
      </c>
      <c r="BM28">
        <f>AVERAGE(NOx!BM22:BM27,NOx!BM29:BM34)</f>
        <v>0.14099999999999999</v>
      </c>
      <c r="BN28">
        <f>AVERAGE(NOx!BN22:BN27,NOx!BN29:BN34)</f>
        <v>9.35E-2</v>
      </c>
      <c r="BO28">
        <f>AVERAGE(NOx!BO22:BO27,NOx!BO29:BO34)</f>
        <v>5.0750000000000003E-2</v>
      </c>
      <c r="BP28">
        <f>AVERAGE(NOx!BP22:BP27,NOx!BP29:BP34)</f>
        <v>0.10974999999999999</v>
      </c>
      <c r="BQ28">
        <f>AVERAGE(NOx!BQ22:BQ27,NOx!BQ29:BQ34)</f>
        <v>7.775E-2</v>
      </c>
      <c r="BR28">
        <f>AVERAGE(NOx!BR22:BR27,NOx!BR29:BR34)</f>
        <v>0.11574999999999999</v>
      </c>
      <c r="BS28">
        <f>AVERAGE(NOx!BS22:BS27,NOx!BS29:BS34)</f>
        <v>0.10325000000000001</v>
      </c>
      <c r="BT28">
        <f>AVERAGE(NOx!BT22:BT27,NOx!BT29:BT34)</f>
        <v>0.11324999999999999</v>
      </c>
      <c r="BU28">
        <f>AVERAGE(NOx!BU22:BU27,NOx!BU29:BU34)</f>
        <v>0.15325</v>
      </c>
      <c r="BV28">
        <f>AVERAGE(NOx!BV22:BV27,NOx!BV29:BV34)</f>
        <v>0.15275</v>
      </c>
      <c r="BW28">
        <f>AVERAGE(NOx!BW22:BW27,NOx!BW29:BW34)</f>
        <v>0.13075000000000001</v>
      </c>
      <c r="BX28">
        <f>AVERAGE(NOx!BX22:BX27,NOx!BX29:BX34)</f>
        <v>0.13150000000000001</v>
      </c>
      <c r="BY28">
        <f>AVERAGE(NOx!BY22:BY27,NOx!BY29:BY34)</f>
        <v>0.159</v>
      </c>
      <c r="CJ28">
        <f>AVERAGE(NOx!CJ22:CJ27,NOx!CJ29:CJ34)</f>
        <v>1.6069</v>
      </c>
      <c r="CK28">
        <f>AVERAGE(NOx!CK22:CK27,NOx!CK29:CK34)</f>
        <v>1.2726666666666668</v>
      </c>
      <c r="CL28">
        <f>AVERAGE(NOx!CL22:CL27,NOx!CL29:CL34)</f>
        <v>1.0987272727272728</v>
      </c>
      <c r="CM28">
        <f>AVERAGE(NOx!CM22:CM27,NOx!CM29:CM34)</f>
        <v>0.83324999999999994</v>
      </c>
      <c r="CW28">
        <f>AVERAGE(NOx!CW22:CW27,NOx!CW29:CW34)</f>
        <v>1.8676666666666666</v>
      </c>
      <c r="CX28">
        <f>AVERAGE(NOx!CX22:CX27,NOx!CX29:CX34)</f>
        <v>2.1664166666666671</v>
      </c>
      <c r="CY28">
        <f>AVERAGE(NOx!CY22:CY27,NOx!CY29:CY34)</f>
        <v>3.1080833333333335</v>
      </c>
      <c r="CZ28">
        <f>AVERAGE(NOx!CZ22:CZ27,NOx!CZ29:CZ34)</f>
        <v>2.4156666666666666</v>
      </c>
      <c r="DA28">
        <f>AVERAGE(NOx!DA22:DA27,NOx!DA29:DA34)</f>
        <v>2.984</v>
      </c>
      <c r="EJ28">
        <f>AVERAGE(NOx!EJ22:EJ27,NOx!EJ29:EJ34)</f>
        <v>5.4500000000000007E-2</v>
      </c>
      <c r="EK28">
        <f>AVERAGE(NOx!EK22:EK27,NOx!EK29:EK34)</f>
        <v>5.45E-2</v>
      </c>
      <c r="EL28">
        <f>AVERAGE(NOx!EL22:EL27,NOx!EL29:EL34)</f>
        <v>4.7750000000000001E-2</v>
      </c>
      <c r="EM28">
        <f>AVERAGE(NOx!EM22:EM27,NOx!EM29:EM34)</f>
        <v>6.3500000000000001E-2</v>
      </c>
      <c r="EN28">
        <f>AVERAGE(NOx!EN22:EN27,NOx!EN29:EN34)</f>
        <v>4.8000000000000001E-2</v>
      </c>
      <c r="EO28">
        <f>AVERAGE(NOx!EO22:EO27,NOx!EO29:EO34)</f>
        <v>4.2999999999999997E-2</v>
      </c>
      <c r="EP28">
        <f>AVERAGE(NOx!EP22:EP27,NOx!EP29:EP34)</f>
        <v>7.85E-2</v>
      </c>
      <c r="EQ28">
        <f>AVERAGE(NOx!EQ22:EQ27,NOx!EQ29:EQ34)</f>
        <v>0.10275000000000001</v>
      </c>
      <c r="ER28">
        <f>AVERAGE(NOx!ER22:ER27,NOx!ER29:ER34)</f>
        <v>4.9000000000000002E-2</v>
      </c>
      <c r="ES28">
        <f>AVERAGE(NOx!ES22:ES27,NOx!ES29:ES34)</f>
        <v>7.5250000000000011E-2</v>
      </c>
      <c r="ET28">
        <f>AVERAGE(NOx!ET22:ET27,NOx!ET29:ET34)</f>
        <v>3.7750000000000006E-2</v>
      </c>
      <c r="EU28">
        <f>AVERAGE(NOx!EU22:EU27,NOx!EU29:EU34)</f>
        <v>3.9E-2</v>
      </c>
      <c r="EV28">
        <f>AVERAGE(NOx!EV22:EV27,NOx!EV29:EV34)</f>
        <v>3.7000000000000005E-2</v>
      </c>
      <c r="EW28">
        <f>AVERAGE(NOx!EW22:EW27,NOx!EW29:EW34)</f>
        <v>4.7750000000000008E-2</v>
      </c>
      <c r="EX28">
        <f>AVERAGE(NOx!EX22:EX27,NOx!EX29:EX34)</f>
        <v>0.11725000000000001</v>
      </c>
      <c r="EY28">
        <f>AVERAGE(NOx!EY22:EY27,NOx!EY29:EY34)</f>
        <v>0.10775000000000001</v>
      </c>
      <c r="EZ28">
        <f>AVERAGE(NOx!EZ22:EZ27,NOx!EZ29:EZ34)</f>
        <v>8.3249999999999991E-2</v>
      </c>
      <c r="FA28">
        <f>AVERAGE(NOx!FA22:FA27,NOx!FA29:FA34)</f>
        <v>0.15075000000000002</v>
      </c>
      <c r="FB28">
        <f>AVERAGE(NOx!FB22:FB27,NOx!FB29:FB34)</f>
        <v>9.4500000000000001E-2</v>
      </c>
      <c r="FC28">
        <f>AVERAGE(NOx!FC22:FC27,NOx!FC29:FC34)</f>
        <v>0.13975000000000001</v>
      </c>
      <c r="FD28">
        <f>AVERAGE(NOx!FD22:FD27,NOx!FD29:FD34)</f>
        <v>0.16975000000000001</v>
      </c>
      <c r="FP28">
        <f>AVERAGE(NOx!FP22:FP27,NOx!FP29:FP34)</f>
        <v>0.46816666666666662</v>
      </c>
      <c r="FQ28">
        <f>AVERAGE(NOx!FQ22:FQ27,NOx!FQ29:FQ34)</f>
        <v>0.61883333333333335</v>
      </c>
      <c r="FR28">
        <f>AVERAGE(NOx!FR22:FR27,NOx!FR29:FR34)</f>
        <v>0.50750000000000006</v>
      </c>
      <c r="FS28">
        <f>AVERAGE(NOx!FS22:FS27,NOx!FS29:FS34)</f>
        <v>1.0284166666666665</v>
      </c>
      <c r="GK28">
        <f>AVERAGE(NOx!GK22:GK27,NOx!GK29:GK34)</f>
        <v>0.90241666666666653</v>
      </c>
      <c r="GL28">
        <f>AVERAGE(NOx!GL22:GL27,NOx!GL29:GL34)</f>
        <v>0.46299999999999991</v>
      </c>
      <c r="GM28">
        <f>AVERAGE(NOx!GM22:GM27,NOx!GM29:GM34)</f>
        <v>0.27166666666666667</v>
      </c>
      <c r="GN28">
        <f>AVERAGE(NOx!GN22:GN27,NOx!GN29:GN34)</f>
        <v>0.26879999999999998</v>
      </c>
      <c r="GO28">
        <f>AVERAGE(NOx!GO22:GO27,NOx!GO29:GO34)</f>
        <v>0.23945454545454539</v>
      </c>
      <c r="GP28">
        <f>AVERAGE(NOx!GP22:GP27,NOx!GP29:GP34)</f>
        <v>0.24658333333333335</v>
      </c>
      <c r="GQ28">
        <f>AVERAGE(NOx!GQ22:GQ27,NOx!GQ29:GQ34)</f>
        <v>0.31766666666666665</v>
      </c>
    </row>
    <row r="29" spans="1:199" x14ac:dyDescent="0.55000000000000004">
      <c r="A29">
        <v>1997</v>
      </c>
      <c r="B29">
        <v>4</v>
      </c>
      <c r="AK29">
        <f>AVERAGE(NOx!AK23:AK28,NOx!AK30:AK35)</f>
        <v>0.22420000000000001</v>
      </c>
      <c r="AL29">
        <f>AVERAGE(NOx!AL23:AL28,NOx!AL30:AL35)</f>
        <v>0.20420000000000002</v>
      </c>
      <c r="AM29">
        <f>AVERAGE(NOx!AM23:AM28,NOx!AM30:AM35)</f>
        <v>0.2142</v>
      </c>
      <c r="AN29">
        <f>AVERAGE(NOx!AN23:AN28,NOx!AN30:AN35)</f>
        <v>0.27160000000000001</v>
      </c>
      <c r="AO29">
        <f>AVERAGE(NOx!AO23:AO28,NOx!AO30:AO35)</f>
        <v>0.11499999999999999</v>
      </c>
      <c r="AP29">
        <f>AVERAGE(NOx!AP23:AP28,NOx!AP30:AP35)</f>
        <v>6.6000000000000003E-2</v>
      </c>
      <c r="AQ29">
        <f>AVERAGE(NOx!AQ23:AQ28,NOx!AQ30:AQ35)</f>
        <v>0.2606</v>
      </c>
      <c r="AR29">
        <f>AVERAGE(NOx!AR23:AR28,NOx!AR30:AR35)</f>
        <v>9.6799999999999983E-2</v>
      </c>
      <c r="AS29">
        <f>AVERAGE(NOx!AS23:AS28,NOx!AS30:AS35)</f>
        <v>0.13980000000000001</v>
      </c>
      <c r="AT29">
        <f>AVERAGE(NOx!AT23:AT28,NOx!AT30:AT35)</f>
        <v>0.21680000000000002</v>
      </c>
      <c r="AU29">
        <f>AVERAGE(NOx!AU23:AU28,NOx!AU30:AU35)</f>
        <v>0.16880000000000001</v>
      </c>
      <c r="AV29">
        <f>AVERAGE(NOx!AV23:AV28,NOx!AV30:AV35)</f>
        <v>0.20219999999999999</v>
      </c>
      <c r="AW29">
        <f>AVERAGE(NOx!AW23:AW28,NOx!AW30:AW35)</f>
        <v>0.37560000000000004</v>
      </c>
      <c r="AX29">
        <f>AVERAGE(NOx!AX23:AX28,NOx!AX30:AX35)</f>
        <v>0.57840000000000003</v>
      </c>
      <c r="BL29">
        <f>AVERAGE(NOx!BL23:BL28,NOx!BL30:BL35)</f>
        <v>0.13375000000000001</v>
      </c>
      <c r="BM29">
        <f>AVERAGE(NOx!BM23:BM28,NOx!BM30:BM35)</f>
        <v>0.11579999999999999</v>
      </c>
      <c r="BN29">
        <f>AVERAGE(NOx!BN23:BN28,NOx!BN30:BN35)</f>
        <v>7.6800000000000007E-2</v>
      </c>
      <c r="BO29">
        <f>AVERAGE(NOx!BO23:BO28,NOx!BO30:BO35)</f>
        <v>4.0600000000000004E-2</v>
      </c>
      <c r="BP29">
        <f>AVERAGE(NOx!BP23:BP28,NOx!BP30:BP35)</f>
        <v>9.5399999999999985E-2</v>
      </c>
      <c r="BQ29">
        <f>AVERAGE(NOx!BQ23:BQ28,NOx!BQ30:BQ35)</f>
        <v>6.6799999999999998E-2</v>
      </c>
      <c r="BR29">
        <f>AVERAGE(NOx!BR23:BR28,NOx!BR30:BR35)</f>
        <v>0.10919999999999999</v>
      </c>
      <c r="BS29">
        <f>AVERAGE(NOx!BS23:BS28,NOx!BS30:BS35)</f>
        <v>0.11760000000000001</v>
      </c>
      <c r="BT29">
        <f>AVERAGE(NOx!BT23:BT28,NOx!BT30:BT35)</f>
        <v>0.12719999999999998</v>
      </c>
      <c r="BU29">
        <f>AVERAGE(NOx!BU23:BU28,NOx!BU30:BU35)</f>
        <v>0.1552</v>
      </c>
      <c r="BV29">
        <f>AVERAGE(NOx!BV23:BV28,NOx!BV30:BV35)</f>
        <v>0.1452</v>
      </c>
      <c r="BW29">
        <f>AVERAGE(NOx!BW23:BW28,NOx!BW30:BW35)</f>
        <v>0.13159999999999999</v>
      </c>
      <c r="BX29">
        <f>AVERAGE(NOx!BX23:BX28,NOx!BX30:BX35)</f>
        <v>0.1358</v>
      </c>
      <c r="BY29">
        <f>AVERAGE(NOx!BY23:BY28,NOx!BY30:BY35)</f>
        <v>0.1598</v>
      </c>
      <c r="CJ29">
        <f>AVERAGE(NOx!CJ23:CJ28,NOx!CJ30:CJ35)</f>
        <v>1.6066000000000003</v>
      </c>
      <c r="CK29">
        <f>AVERAGE(NOx!CK23:CK28,NOx!CK30:CK35)</f>
        <v>1.3137777777777779</v>
      </c>
      <c r="CL29">
        <f>AVERAGE(NOx!CL23:CL28,NOx!CL30:CL35)</f>
        <v>1.0705454545454545</v>
      </c>
      <c r="CM29">
        <f>AVERAGE(NOx!CM23:CM28,NOx!CM30:CM35)</f>
        <v>0.7798750000000001</v>
      </c>
      <c r="CW29">
        <f>AVERAGE(NOx!CW23:CW28,NOx!CW30:CW35)</f>
        <v>1.8674166666666669</v>
      </c>
      <c r="CX29">
        <f>AVERAGE(NOx!CX23:CX28,NOx!CX30:CX35)</f>
        <v>2.2168333333333337</v>
      </c>
      <c r="CY29">
        <f>AVERAGE(NOx!CY23:CY28,NOx!CY30:CY35)</f>
        <v>3.1539166666666669</v>
      </c>
      <c r="CZ29">
        <f>AVERAGE(NOx!CZ23:CZ28,NOx!CZ30:CZ35)</f>
        <v>2.4250833333333333</v>
      </c>
      <c r="DA29">
        <f>AVERAGE(NOx!DA23:DA28,NOx!DA30:DA35)</f>
        <v>3.0324166666666668</v>
      </c>
      <c r="EJ29">
        <f>AVERAGE(NOx!EJ23:EJ28,NOx!EJ30:EJ35)</f>
        <v>5.4500000000000007E-2</v>
      </c>
      <c r="EK29">
        <f>AVERAGE(NOx!EK23:EK28,NOx!EK30:EK35)</f>
        <v>5.6200000000000007E-2</v>
      </c>
      <c r="EL29">
        <f>AVERAGE(NOx!EL23:EL28,NOx!EL30:EL35)</f>
        <v>5.3800000000000001E-2</v>
      </c>
      <c r="EM29">
        <f>AVERAGE(NOx!EM23:EM28,NOx!EM30:EM35)</f>
        <v>5.4400000000000004E-2</v>
      </c>
      <c r="EN29">
        <f>AVERAGE(NOx!EN23:EN28,NOx!EN30:EN35)</f>
        <v>4.3999999999999997E-2</v>
      </c>
      <c r="EO29">
        <f>AVERAGE(NOx!EO23:EO28,NOx!EO30:EO35)</f>
        <v>5.1000000000000004E-2</v>
      </c>
      <c r="EP29">
        <f>AVERAGE(NOx!EP23:EP28,NOx!EP30:EP35)</f>
        <v>8.7400000000000005E-2</v>
      </c>
      <c r="EQ29">
        <f>AVERAGE(NOx!EQ23:EQ28,NOx!EQ30:EQ35)</f>
        <v>9.6800000000000011E-2</v>
      </c>
      <c r="ER29">
        <f>AVERAGE(NOx!ER23:ER28,NOx!ER30:ER35)</f>
        <v>6.2199999999999998E-2</v>
      </c>
      <c r="ES29">
        <f>AVERAGE(NOx!ES23:ES28,NOx!ES30:ES35)</f>
        <v>7.980000000000001E-2</v>
      </c>
      <c r="ET29">
        <f>AVERAGE(NOx!ET23:ET28,NOx!ET30:ET35)</f>
        <v>3.2200000000000006E-2</v>
      </c>
      <c r="EU29">
        <f>AVERAGE(NOx!EU23:EU28,NOx!EU30:EU35)</f>
        <v>7.2800000000000004E-2</v>
      </c>
      <c r="EV29">
        <f>AVERAGE(NOx!EV23:EV28,NOx!EV30:EV35)</f>
        <v>2.9600000000000005E-2</v>
      </c>
      <c r="EW29">
        <f>AVERAGE(NOx!EW23:EW28,NOx!EW30:EW35)</f>
        <v>4.0200000000000007E-2</v>
      </c>
      <c r="EX29">
        <f>AVERAGE(NOx!EX23:EX28,NOx!EX30:EX35)</f>
        <v>0.1008</v>
      </c>
      <c r="EY29">
        <f>AVERAGE(NOx!EY23:EY28,NOx!EY30:EY35)</f>
        <v>9.4200000000000006E-2</v>
      </c>
      <c r="EZ29">
        <f>AVERAGE(NOx!EZ23:EZ28,NOx!EZ30:EZ35)</f>
        <v>7.619999999999999E-2</v>
      </c>
      <c r="FA29">
        <f>AVERAGE(NOx!FA23:FA28,NOx!FA30:FA35)</f>
        <v>0.12260000000000001</v>
      </c>
      <c r="FB29">
        <f>AVERAGE(NOx!FB23:FB28,NOx!FB30:FB35)</f>
        <v>7.7200000000000005E-2</v>
      </c>
      <c r="FC29">
        <f>AVERAGE(NOx!FC23:FC28,NOx!FC30:FC35)</f>
        <v>0.11840000000000002</v>
      </c>
      <c r="FD29">
        <f>AVERAGE(NOx!FD23:FD28,NOx!FD30:FD35)</f>
        <v>0.13840000000000002</v>
      </c>
      <c r="FP29">
        <f>AVERAGE(NOx!FP23:FP28,NOx!FP30:FP35)</f>
        <v>0.44400000000000001</v>
      </c>
      <c r="FQ29">
        <f>AVERAGE(NOx!FQ23:FQ28,NOx!FQ30:FQ35)</f>
        <v>0.71783333333333343</v>
      </c>
      <c r="FR29">
        <f>AVERAGE(NOx!FR23:FR28,NOx!FR30:FR35)</f>
        <v>0.53483333333333338</v>
      </c>
      <c r="FS29">
        <f>AVERAGE(NOx!FS23:FS28,NOx!FS30:FS35)</f>
        <v>1.0334166666666669</v>
      </c>
      <c r="GK29">
        <f>AVERAGE(NOx!GK23:GK28,NOx!GK30:GK35)</f>
        <v>0.82308333333333328</v>
      </c>
      <c r="GL29">
        <f>AVERAGE(NOx!GL23:GL28,NOx!GL30:GL35)</f>
        <v>0.45963636363636357</v>
      </c>
      <c r="GM29">
        <f>AVERAGE(NOx!GM23:GM28,NOx!GM30:GM35)</f>
        <v>0.26</v>
      </c>
      <c r="GN29">
        <f>AVERAGE(NOx!GN23:GN28,NOx!GN30:GN35)</f>
        <v>0.19800000000000001</v>
      </c>
      <c r="GO29">
        <f>AVERAGE(NOx!GO23:GO28,NOx!GO30:GO35)</f>
        <v>0.24590909090909088</v>
      </c>
      <c r="GP29">
        <f>AVERAGE(NOx!GP23:GP28,NOx!GP30:GP35)</f>
        <v>0.23366666666666666</v>
      </c>
      <c r="GQ29">
        <f>AVERAGE(NOx!GQ23:GQ28,NOx!GQ30:GQ35)</f>
        <v>0.32683333333333331</v>
      </c>
    </row>
    <row r="30" spans="1:199" x14ac:dyDescent="0.55000000000000004">
      <c r="A30">
        <v>1997</v>
      </c>
      <c r="B30">
        <v>5</v>
      </c>
      <c r="AK30">
        <f>AVERAGE(NOx!AK24:AK29,NOx!AK31:AK36)</f>
        <v>0.18866666666666665</v>
      </c>
      <c r="AL30">
        <f>AVERAGE(NOx!AL24:AL29,NOx!AL31:AL36)</f>
        <v>0.14033333333333334</v>
      </c>
      <c r="AM30">
        <f>AVERAGE(NOx!AM24:AM29,NOx!AM31:AM36)</f>
        <v>0.19666666666666666</v>
      </c>
      <c r="AN30">
        <f>AVERAGE(NOx!AN24:AN29,NOx!AN31:AN36)</f>
        <v>0.34833333333333333</v>
      </c>
      <c r="AO30">
        <f>AVERAGE(NOx!AO24:AO29,NOx!AO31:AO36)</f>
        <v>9.3333333333333338E-2</v>
      </c>
      <c r="AP30">
        <f>AVERAGE(NOx!AP24:AP29,NOx!AP31:AP36)</f>
        <v>4.3999999999999997E-2</v>
      </c>
      <c r="AQ30">
        <f>AVERAGE(NOx!AQ24:AQ29,NOx!AQ31:AQ36)</f>
        <v>0.23599999999999999</v>
      </c>
      <c r="AR30">
        <f>AVERAGE(NOx!AR24:AR29,NOx!AR31:AR36)</f>
        <v>3.5333333333333335E-2</v>
      </c>
      <c r="AS30">
        <f>AVERAGE(NOx!AS24:AS29,NOx!AS31:AS36)</f>
        <v>6.133333333333333E-2</v>
      </c>
      <c r="AT30">
        <f>AVERAGE(NOx!AT24:AT29,NOx!AT31:AT36)</f>
        <v>0.12133333333333333</v>
      </c>
      <c r="AU30">
        <f>AVERAGE(NOx!AU24:AU29,NOx!AU31:AU36)</f>
        <v>0.19200000000000003</v>
      </c>
      <c r="AV30">
        <f>AVERAGE(NOx!AV24:AV29,NOx!AV31:AV36)</f>
        <v>0.16700000000000001</v>
      </c>
      <c r="AW30">
        <f>AVERAGE(NOx!AW24:AW29,NOx!AW31:AW36)</f>
        <v>0.27266666666666667</v>
      </c>
      <c r="AX30">
        <f>AVERAGE(NOx!AX24:AX29,NOx!AX31:AX36)</f>
        <v>0.52866666666666673</v>
      </c>
      <c r="BL30">
        <f>AVERAGE(NOx!BL24:BL29,NOx!BL31:BL36)</f>
        <v>3.2500000000000001E-2</v>
      </c>
      <c r="BM30">
        <f>AVERAGE(NOx!BM24:BM29,NOx!BM31:BM36)</f>
        <v>4.3666666666666666E-2</v>
      </c>
      <c r="BN30">
        <f>AVERAGE(NOx!BN24:BN29,NOx!BN31:BN36)</f>
        <v>3.7666666666666668E-2</v>
      </c>
      <c r="BO30">
        <f>AVERAGE(NOx!BO24:BO29,NOx!BO31:BO36)</f>
        <v>3.8333333333333337E-2</v>
      </c>
      <c r="BP30">
        <f>AVERAGE(NOx!BP24:BP29,NOx!BP31:BP36)</f>
        <v>0.11033333333333332</v>
      </c>
      <c r="BQ30">
        <f>AVERAGE(NOx!BQ24:BQ29,NOx!BQ31:BQ36)</f>
        <v>4.6999999999999993E-2</v>
      </c>
      <c r="BR30">
        <f>AVERAGE(NOx!BR24:BR29,NOx!BR31:BR36)</f>
        <v>0.10866666666666668</v>
      </c>
      <c r="BS30">
        <f>AVERAGE(NOx!BS24:BS29,NOx!BS31:BS36)</f>
        <v>0.15</v>
      </c>
      <c r="BT30">
        <f>AVERAGE(NOx!BT24:BT29,NOx!BT31:BT36)</f>
        <v>0.15266666666666667</v>
      </c>
      <c r="BU30">
        <f>AVERAGE(NOx!BU24:BU29,NOx!BU31:BU36)</f>
        <v>0.16533333333333333</v>
      </c>
      <c r="BV30">
        <f>AVERAGE(NOx!BV24:BV29,NOx!BV31:BV36)</f>
        <v>0.11366666666666668</v>
      </c>
      <c r="BW30">
        <f>AVERAGE(NOx!BW24:BW29,NOx!BW31:BW36)</f>
        <v>0.13433333333333333</v>
      </c>
      <c r="BX30">
        <f>AVERAGE(NOx!BX24:BX29,NOx!BX31:BX36)</f>
        <v>0.10766666666666665</v>
      </c>
      <c r="BY30">
        <f>AVERAGE(NOx!BY24:BY29,NOx!BY31:BY36)</f>
        <v>0.15033333333333335</v>
      </c>
      <c r="CJ30">
        <f>AVERAGE(NOx!CJ24:CJ29,NOx!CJ31:CJ36)</f>
        <v>1.6381000000000001</v>
      </c>
      <c r="CK30">
        <f>AVERAGE(NOx!CK24:CK29,NOx!CK31:CK36)</f>
        <v>1.1085</v>
      </c>
      <c r="CL30">
        <f>AVERAGE(NOx!CL24:CL29,NOx!CL31:CL36)</f>
        <v>1.2034545454545453</v>
      </c>
      <c r="CM30">
        <f>AVERAGE(NOx!CM24:CM29,NOx!CM31:CM36)</f>
        <v>0.68842857142857139</v>
      </c>
      <c r="CW30">
        <f>AVERAGE(NOx!CW24:CW29,NOx!CW31:CW36)</f>
        <v>1.7411666666666668</v>
      </c>
      <c r="CX30">
        <f>AVERAGE(NOx!CX24:CX29,NOx!CX31:CX36)</f>
        <v>1.9989166666666669</v>
      </c>
      <c r="CY30">
        <f>AVERAGE(NOx!CY24:CY29,NOx!CY31:CY36)</f>
        <v>2.9240833333333338</v>
      </c>
      <c r="CZ30">
        <f>AVERAGE(NOx!CZ24:CZ29,NOx!CZ31:CZ36)</f>
        <v>2.0880000000000001</v>
      </c>
      <c r="DA30">
        <f>AVERAGE(NOx!DA24:DA29,NOx!DA31:DA36)</f>
        <v>2.7107499999999995</v>
      </c>
      <c r="EJ30">
        <f>AVERAGE(NOx!EJ24:EJ29,NOx!EJ31:EJ36)</f>
        <v>6.1499999999999999E-2</v>
      </c>
      <c r="EK30">
        <f>AVERAGE(NOx!EK24:EK29,NOx!EK31:EK36)</f>
        <v>5.7666666666666665E-2</v>
      </c>
      <c r="EL30">
        <f>AVERAGE(NOx!EL24:EL29,NOx!EL31:EL36)</f>
        <v>5.9666666666666666E-2</v>
      </c>
      <c r="EM30">
        <f>AVERAGE(NOx!EM24:EM29,NOx!EM31:EM36)</f>
        <v>3.4666666666666665E-2</v>
      </c>
      <c r="EN30">
        <f>AVERAGE(NOx!EN24:EN29,NOx!EN31:EN36)</f>
        <v>4.7999999999999994E-2</v>
      </c>
      <c r="EO30">
        <f>AVERAGE(NOx!EO24:EO29,NOx!EO31:EO36)</f>
        <v>5.7999999999999996E-2</v>
      </c>
      <c r="EP30">
        <f>AVERAGE(NOx!EP24:EP29,NOx!EP31:EP36)</f>
        <v>7.2999999999999995E-2</v>
      </c>
      <c r="EQ30">
        <f>AVERAGE(NOx!EQ24:EQ29,NOx!EQ31:EQ36)</f>
        <v>7.2000000000000008E-2</v>
      </c>
      <c r="ER30">
        <f>AVERAGE(NOx!ER24:ER29,NOx!ER31:ER36)</f>
        <v>8.8333333333333333E-2</v>
      </c>
      <c r="ES30">
        <f>AVERAGE(NOx!ES24:ES29,NOx!ES31:ES36)</f>
        <v>7.7666666666666676E-2</v>
      </c>
      <c r="ET30">
        <f>AVERAGE(NOx!ET24:ET29,NOx!ET31:ET36)</f>
        <v>1.8333333333333333E-2</v>
      </c>
      <c r="EU30">
        <f>AVERAGE(NOx!EU24:EU29,NOx!EU31:EU36)</f>
        <v>9.4333333333333325E-2</v>
      </c>
      <c r="EV30">
        <f>AVERAGE(NOx!EV24:EV29,NOx!EV31:EV36)</f>
        <v>2.9333333333333333E-2</v>
      </c>
      <c r="EW30">
        <f>AVERAGE(NOx!EW24:EW29,NOx!EW31:EW36)</f>
        <v>3.8666666666666669E-2</v>
      </c>
      <c r="EX30">
        <f>AVERAGE(NOx!EX24:EX29,NOx!EX31:EX36)</f>
        <v>3.0333333333333334E-2</v>
      </c>
      <c r="EY30">
        <f>AVERAGE(NOx!EY24:EY29,NOx!EY31:EY36)</f>
        <v>0.14099999999999999</v>
      </c>
      <c r="EZ30">
        <f>AVERAGE(NOx!EZ24:EZ29,NOx!EZ31:EZ36)</f>
        <v>0.10266666666666667</v>
      </c>
      <c r="FA30">
        <f>AVERAGE(NOx!FA24:FA29,NOx!FA31:FA36)</f>
        <v>0.13333333333333333</v>
      </c>
      <c r="FB30">
        <f>AVERAGE(NOx!FB24:FB29,NOx!FB31:FB36)</f>
        <v>0.11433333333333333</v>
      </c>
      <c r="FC30">
        <f>AVERAGE(NOx!FC24:FC29,NOx!FC31:FC36)</f>
        <v>0.158</v>
      </c>
      <c r="FD30">
        <f>AVERAGE(NOx!FD24:FD29,NOx!FD31:FD36)</f>
        <v>0.13033333333333333</v>
      </c>
      <c r="FP30">
        <f>AVERAGE(NOx!FP24:FP29,NOx!FP31:FP36)</f>
        <v>0.40525000000000005</v>
      </c>
      <c r="FQ30">
        <f>AVERAGE(NOx!FQ24:FQ29,NOx!FQ31:FQ36)</f>
        <v>0.68741666666666668</v>
      </c>
      <c r="FR30">
        <f>AVERAGE(NOx!FR24:FR29,NOx!FR31:FR36)</f>
        <v>0.47125</v>
      </c>
      <c r="FS30">
        <f>AVERAGE(NOx!FS24:FS29,NOx!FS31:FS36)</f>
        <v>0.9159166666666666</v>
      </c>
      <c r="GK30">
        <f>AVERAGE(NOx!GK24:GK29,NOx!GK31:GK36)</f>
        <v>0.76858333333333329</v>
      </c>
      <c r="GL30">
        <f>AVERAGE(NOx!GL24:GL29,NOx!GL31:GL36)</f>
        <v>0.41027272727272729</v>
      </c>
      <c r="GM30">
        <f>AVERAGE(NOx!GM24:GM29,NOx!GM31:GM36)</f>
        <v>0.22</v>
      </c>
      <c r="GN30">
        <f>AVERAGE(NOx!GN24:GN29,NOx!GN31:GN36)</f>
        <v>0.31054545454545457</v>
      </c>
      <c r="GO30">
        <f>AVERAGE(NOx!GO24:GO29,NOx!GO31:GO36)</f>
        <v>0.2306666666666666</v>
      </c>
      <c r="GP30">
        <f>AVERAGE(NOx!GP24:GP29,NOx!GP31:GP36)</f>
        <v>0.1553333333333333</v>
      </c>
      <c r="GQ30">
        <f>AVERAGE(NOx!GQ24:GQ29,NOx!GQ31:GQ36)</f>
        <v>0.34516666666666662</v>
      </c>
    </row>
    <row r="31" spans="1:199" x14ac:dyDescent="0.55000000000000004">
      <c r="A31">
        <v>1997</v>
      </c>
      <c r="B31">
        <v>6</v>
      </c>
      <c r="AK31">
        <f>AVERAGE(NOx!AK25:AK30,NOx!AK32:AK37)</f>
        <v>0.22525000000000001</v>
      </c>
      <c r="AL31">
        <f>AVERAGE(NOx!AL25:AL30,NOx!AL32:AL37)</f>
        <v>0.19025</v>
      </c>
      <c r="AM31">
        <f>AVERAGE(NOx!AM25:AM30,NOx!AM32:AM37)</f>
        <v>0.25824999999999998</v>
      </c>
      <c r="AN31">
        <f>AVERAGE(NOx!AN25:AN30,NOx!AN32:AN37)</f>
        <v>0.28700000000000003</v>
      </c>
      <c r="AO31">
        <f>AVERAGE(NOx!AO25:AO30,NOx!AO32:AO37)</f>
        <v>7.7499999999999999E-2</v>
      </c>
      <c r="AP31">
        <f>AVERAGE(NOx!AP25:AP30,NOx!AP32:AP37)</f>
        <v>4.0333333333333332E-2</v>
      </c>
      <c r="AQ31">
        <f>AVERAGE(NOx!AQ25:AQ30,NOx!AQ32:AQ37)</f>
        <v>0.25324999999999998</v>
      </c>
      <c r="AR31">
        <f>AVERAGE(NOx!AR25:AR30,NOx!AR32:AR37)</f>
        <v>0.11599999999999999</v>
      </c>
      <c r="AS31">
        <f>AVERAGE(NOx!AS25:AS30,NOx!AS32:AS37)</f>
        <v>0.15975</v>
      </c>
      <c r="AT31">
        <f>AVERAGE(NOx!AT25:AT30,NOx!AT32:AT37)</f>
        <v>0.22975000000000001</v>
      </c>
      <c r="AU31">
        <f>AVERAGE(NOx!AU25:AU30,NOx!AU32:AU37)</f>
        <v>0.20100000000000001</v>
      </c>
      <c r="AV31">
        <f>AVERAGE(NOx!AV25:AV30,NOx!AV32:AV37)</f>
        <v>0.23900000000000002</v>
      </c>
      <c r="AW31">
        <f>AVERAGE(NOx!AW25:AW30,NOx!AW32:AW37)</f>
        <v>0.37575000000000003</v>
      </c>
      <c r="AX31">
        <f>AVERAGE(NOx!AX25:AX30,NOx!AX32:AX37)</f>
        <v>0.63724999999999998</v>
      </c>
      <c r="BL31">
        <f>AVERAGE(NOx!BL25:BL30,NOx!BL32:BL37)</f>
        <v>0.13833333333333334</v>
      </c>
      <c r="BM31">
        <f>AVERAGE(NOx!BM25:BM30,NOx!BM32:BM37)</f>
        <v>0.11025</v>
      </c>
      <c r="BN31">
        <f>AVERAGE(NOx!BN25:BN30,NOx!BN32:BN37)</f>
        <v>9.0249999999999997E-2</v>
      </c>
      <c r="BO31">
        <f>AVERAGE(NOx!BO25:BO30,NOx!BO32:BO37)</f>
        <v>4.5749999999999999E-2</v>
      </c>
      <c r="BP31">
        <f>AVERAGE(NOx!BP25:BP30,NOx!BP32:BP37)</f>
        <v>0.10849999999999999</v>
      </c>
      <c r="BQ31">
        <f>AVERAGE(NOx!BQ25:BQ30,NOx!BQ32:BQ37)</f>
        <v>7.4750000000000011E-2</v>
      </c>
      <c r="BR31">
        <f>AVERAGE(NOx!BR25:BR30,NOx!BR32:BR37)</f>
        <v>0.10525</v>
      </c>
      <c r="BS31">
        <f>AVERAGE(NOx!BS25:BS30,NOx!BS32:BS37)</f>
        <v>0.12</v>
      </c>
      <c r="BT31">
        <f>AVERAGE(NOx!BT25:BT30,NOx!BT32:BT37)</f>
        <v>0.127</v>
      </c>
      <c r="BU31">
        <f>AVERAGE(NOx!BU25:BU30,NOx!BU32:BU37)</f>
        <v>0.15024999999999999</v>
      </c>
      <c r="BV31">
        <f>AVERAGE(NOx!BV25:BV30,NOx!BV32:BV37)</f>
        <v>9.5250000000000001E-2</v>
      </c>
      <c r="BW31">
        <f>AVERAGE(NOx!BW25:BW30,NOx!BW32:BW37)</f>
        <v>0.10825</v>
      </c>
      <c r="BX31">
        <f>AVERAGE(NOx!BX25:BX30,NOx!BX32:BX37)</f>
        <v>0.1215</v>
      </c>
      <c r="BY31">
        <f>AVERAGE(NOx!BY25:BY30,NOx!BY32:BY37)</f>
        <v>0.18400000000000002</v>
      </c>
      <c r="CJ31">
        <f>AVERAGE(NOx!CJ25:CJ30,NOx!CJ32:CJ37)</f>
        <v>1.4855999999999998</v>
      </c>
      <c r="CK31">
        <f>AVERAGE(NOx!CK25:CK30,NOx!CK32:CK37)</f>
        <v>1.317625</v>
      </c>
      <c r="CL31">
        <f>AVERAGE(NOx!CL25:CL30,NOx!CL32:CL37)</f>
        <v>1.0837272727272727</v>
      </c>
      <c r="CM31">
        <f>AVERAGE(NOx!CM25:CM30,NOx!CM32:CM37)</f>
        <v>0.609375</v>
      </c>
      <c r="CW31">
        <f>AVERAGE(NOx!CW25:CW30,NOx!CW32:CW37)</f>
        <v>1.7317500000000001</v>
      </c>
      <c r="CX31">
        <f>AVERAGE(NOx!CX25:CX30,NOx!CX32:CX37)</f>
        <v>1.9521666666666668</v>
      </c>
      <c r="CY31">
        <f>AVERAGE(NOx!CY25:CY30,NOx!CY32:CY37)</f>
        <v>2.6924166666666665</v>
      </c>
      <c r="CZ31">
        <f>AVERAGE(NOx!CZ25:CZ30,NOx!CZ32:CZ37)</f>
        <v>1.9635833333333332</v>
      </c>
      <c r="DA31">
        <f>AVERAGE(NOx!DA25:DA30,NOx!DA32:DA37)</f>
        <v>2.4354999999999998</v>
      </c>
      <c r="EJ31">
        <f>AVERAGE(NOx!EJ25:EJ30,NOx!EJ32:EJ37)</f>
        <v>6.6000000000000003E-2</v>
      </c>
      <c r="EK31">
        <f>AVERAGE(NOx!EK25:EK30,NOx!EK32:EK37)</f>
        <v>6.6500000000000004E-2</v>
      </c>
      <c r="EL31">
        <f>AVERAGE(NOx!EL25:EL30,NOx!EL32:EL37)</f>
        <v>6.3500000000000001E-2</v>
      </c>
      <c r="EM31">
        <f>AVERAGE(NOx!EM25:EM30,NOx!EM32:EM37)</f>
        <v>3.5499999999999997E-2</v>
      </c>
      <c r="EN31">
        <f>AVERAGE(NOx!EN25:EN30,NOx!EN32:EN37)</f>
        <v>5.1749999999999997E-2</v>
      </c>
      <c r="EO31">
        <f>AVERAGE(NOx!EO25:EO30,NOx!EO32:EO37)</f>
        <v>6.0499999999999998E-2</v>
      </c>
      <c r="EP31">
        <f>AVERAGE(NOx!EP25:EP30,NOx!EP32:EP37)</f>
        <v>7.3499999999999996E-2</v>
      </c>
      <c r="EQ31">
        <f>AVERAGE(NOx!EQ25:EQ30,NOx!EQ32:EQ37)</f>
        <v>7.0250000000000007E-2</v>
      </c>
      <c r="ER31">
        <f>AVERAGE(NOx!ER25:ER30,NOx!ER32:ER37)</f>
        <v>7.5749999999999998E-2</v>
      </c>
      <c r="ES31">
        <f>AVERAGE(NOx!ES25:ES30,NOx!ES32:ES37)</f>
        <v>7.5250000000000011E-2</v>
      </c>
      <c r="ET31">
        <f>AVERAGE(NOx!ET25:ET30,NOx!ET32:ET37)</f>
        <v>3.4500000000000003E-2</v>
      </c>
      <c r="EU31">
        <f>AVERAGE(NOx!EU25:EU30,NOx!EU32:EU37)</f>
        <v>8.6499999999999994E-2</v>
      </c>
      <c r="EV31">
        <f>AVERAGE(NOx!EV25:EV30,NOx!EV32:EV37)</f>
        <v>3.3250000000000002E-2</v>
      </c>
      <c r="EW31">
        <f>AVERAGE(NOx!EW25:EW30,NOx!EW32:EW37)</f>
        <v>3.7750000000000006E-2</v>
      </c>
      <c r="EX31">
        <f>AVERAGE(NOx!EX25:EX30,NOx!EX32:EX37)</f>
        <v>0.10475000000000001</v>
      </c>
      <c r="EY31">
        <f>AVERAGE(NOx!EY25:EY30,NOx!EY32:EY37)</f>
        <v>0.114</v>
      </c>
      <c r="EZ31">
        <f>AVERAGE(NOx!EZ25:EZ30,NOx!EZ32:EZ37)</f>
        <v>8.5750000000000007E-2</v>
      </c>
      <c r="FA31">
        <f>AVERAGE(NOx!FA25:FA30,NOx!FA32:FA37)</f>
        <v>0.11199999999999999</v>
      </c>
      <c r="FB31">
        <f>AVERAGE(NOx!FB25:FB30,NOx!FB32:FB37)</f>
        <v>8.8999999999999996E-2</v>
      </c>
      <c r="FC31">
        <f>AVERAGE(NOx!FC25:FC30,NOx!FC32:FC37)</f>
        <v>0.123</v>
      </c>
      <c r="FD31">
        <f>AVERAGE(NOx!FD25:FD30,NOx!FD32:FD37)</f>
        <v>0.12725</v>
      </c>
      <c r="FP31">
        <f>AVERAGE(NOx!FP25:FP30,NOx!FP32:FP37)</f>
        <v>0.39441666666666664</v>
      </c>
      <c r="FQ31">
        <f>AVERAGE(NOx!FQ25:FQ30,NOx!FQ32:FQ37)</f>
        <v>0.71658333333333335</v>
      </c>
      <c r="FR31">
        <f>AVERAGE(NOx!FR25:FR30,NOx!FR32:FR37)</f>
        <v>0.42341666666666661</v>
      </c>
      <c r="FS31">
        <f>AVERAGE(NOx!FS25:FS30,NOx!FS32:FS37)</f>
        <v>0.86366666666666658</v>
      </c>
      <c r="GK31">
        <f>AVERAGE(NOx!GK25:GK30,NOx!GK32:GK37)</f>
        <v>0.58750000000000002</v>
      </c>
      <c r="GL31">
        <f>AVERAGE(NOx!GL25:GL30,NOx!GL32:GL37)</f>
        <v>0.40908333333333324</v>
      </c>
      <c r="GM31">
        <f>AVERAGE(NOx!GM25:GM30,NOx!GM32:GM37)</f>
        <v>0.20599999999999999</v>
      </c>
      <c r="GN31">
        <f>AVERAGE(NOx!GN25:GN30,NOx!GN32:GN37)</f>
        <v>0.30091666666666667</v>
      </c>
      <c r="GO31">
        <f>AVERAGE(NOx!GO25:GO30,NOx!GO32:GO37)</f>
        <v>0.13233333333333333</v>
      </c>
      <c r="GP31">
        <f>AVERAGE(NOx!GP25:GP30,NOx!GP32:GP37)</f>
        <v>0.13416666666666663</v>
      </c>
      <c r="GQ31">
        <f>AVERAGE(NOx!GQ25:GQ30,NOx!GQ32:GQ37)</f>
        <v>0.33558333333333329</v>
      </c>
    </row>
    <row r="32" spans="1:199" x14ac:dyDescent="0.55000000000000004">
      <c r="A32">
        <v>1997</v>
      </c>
      <c r="B32">
        <v>7</v>
      </c>
      <c r="AK32">
        <f>AVERAGE(NOx!AK26:AK31,NOx!AK33:AK38)</f>
        <v>0.17650000000000002</v>
      </c>
      <c r="AL32">
        <f>AVERAGE(NOx!AL26:AL31,NOx!AL33:AL38)</f>
        <v>0.16525000000000001</v>
      </c>
      <c r="AM32">
        <f>AVERAGE(NOx!AM26:AM31,NOx!AM33:AM38)</f>
        <v>0.19650000000000001</v>
      </c>
      <c r="AN32">
        <f>AVERAGE(NOx!AN26:AN31,NOx!AN33:AN38)</f>
        <v>0.14150000000000001</v>
      </c>
      <c r="AO32">
        <f>AVERAGE(NOx!AO26:AO31,NOx!AO33:AO38)</f>
        <v>6.9000000000000006E-2</v>
      </c>
      <c r="AP32">
        <f>AVERAGE(NOx!AP26:AP31,NOx!AP33:AP38)</f>
        <v>0.10975</v>
      </c>
      <c r="AQ32">
        <f>AVERAGE(NOx!AQ26:AQ31,NOx!AQ33:AQ38)</f>
        <v>0.31374999999999997</v>
      </c>
      <c r="AR32">
        <f>AVERAGE(NOx!AR26:AR31,NOx!AR33:AR38)</f>
        <v>0.13850000000000001</v>
      </c>
      <c r="AS32">
        <f>AVERAGE(NOx!AS26:AS31,NOx!AS33:AS38)</f>
        <v>0.19224999999999998</v>
      </c>
      <c r="AT32">
        <f>AVERAGE(NOx!AT26:AT31,NOx!AT33:AT38)</f>
        <v>0.20400000000000001</v>
      </c>
      <c r="AU32">
        <f>AVERAGE(NOx!AU26:AU31,NOx!AU33:AU38)</f>
        <v>0.14225000000000002</v>
      </c>
      <c r="AV32">
        <f>AVERAGE(NOx!AV26:AV31,NOx!AV33:AV38)</f>
        <v>0.15525000000000003</v>
      </c>
      <c r="AW32">
        <f>AVERAGE(NOx!AW26:AW31,NOx!AW33:AW38)</f>
        <v>0.29325000000000001</v>
      </c>
      <c r="AX32">
        <f>AVERAGE(NOx!AX26:AX31,NOx!AX33:AX38)</f>
        <v>0.46400000000000002</v>
      </c>
      <c r="BL32">
        <f>AVERAGE(NOx!BL26:BL31,NOx!BL33:BL38)</f>
        <v>0.13833333333333334</v>
      </c>
      <c r="BM32">
        <f>AVERAGE(NOx!BM26:BM31,NOx!BM33:BM38)</f>
        <v>0.10775</v>
      </c>
      <c r="BN32">
        <f>AVERAGE(NOx!BN26:BN31,NOx!BN33:BN38)</f>
        <v>9.35E-2</v>
      </c>
      <c r="BO32">
        <f>AVERAGE(NOx!BO26:BO31,NOx!BO33:BO38)</f>
        <v>5.4500000000000007E-2</v>
      </c>
      <c r="BP32">
        <f>AVERAGE(NOx!BP26:BP31,NOx!BP33:BP38)</f>
        <v>8.8499999999999995E-2</v>
      </c>
      <c r="BQ32">
        <f>AVERAGE(NOx!BQ26:BQ31,NOx!BQ33:BQ38)</f>
        <v>8.3000000000000004E-2</v>
      </c>
      <c r="BR32">
        <f>AVERAGE(NOx!BR26:BR31,NOx!BR33:BR38)</f>
        <v>8.5249999999999992E-2</v>
      </c>
      <c r="BS32">
        <f>AVERAGE(NOx!BS26:BS31,NOx!BS33:BS38)</f>
        <v>0.14699999999999999</v>
      </c>
      <c r="BT32">
        <f>AVERAGE(NOx!BT26:BT31,NOx!BT33:BT38)</f>
        <v>9.6999999999999989E-2</v>
      </c>
      <c r="BU32">
        <f>AVERAGE(NOx!BU26:BU31,NOx!BU33:BU38)</f>
        <v>0.13350000000000001</v>
      </c>
      <c r="BV32">
        <f>AVERAGE(NOx!BV26:BV31,NOx!BV33:BV38)</f>
        <v>7.775E-2</v>
      </c>
      <c r="BW32">
        <f>AVERAGE(NOx!BW26:BW31,NOx!BW33:BW38)</f>
        <v>7.0750000000000007E-2</v>
      </c>
      <c r="BX32">
        <f>AVERAGE(NOx!BX26:BX31,NOx!BX33:BX38)</f>
        <v>0.11600000000000001</v>
      </c>
      <c r="BY32">
        <f>AVERAGE(NOx!BY26:BY31,NOx!BY33:BY38)</f>
        <v>0.20100000000000001</v>
      </c>
      <c r="CJ32">
        <f>AVERAGE(NOx!CJ26:CJ31,NOx!CJ33:CJ38)</f>
        <v>1.6139000000000003</v>
      </c>
      <c r="CK32">
        <f>AVERAGE(NOx!CK26:CK31,NOx!CK33:CK38)</f>
        <v>1.4973333333333336</v>
      </c>
      <c r="CL32">
        <f>AVERAGE(NOx!CL26:CL31,NOx!CL33:CL38)</f>
        <v>1.13175</v>
      </c>
      <c r="CM32">
        <f>AVERAGE(NOx!CM26:CM31,NOx!CM33:CM38)</f>
        <v>0.80588888888888877</v>
      </c>
      <c r="CW32">
        <f>AVERAGE(NOx!CW26:CW31,NOx!CW33:CW38)</f>
        <v>1.5082500000000001</v>
      </c>
      <c r="CX32">
        <f>AVERAGE(NOx!CX26:CX31,NOx!CX33:CX38)</f>
        <v>1.9361666666666668</v>
      </c>
      <c r="CY32">
        <f>AVERAGE(NOx!CY26:CY31,NOx!CY33:CY38)</f>
        <v>2.1886666666666668</v>
      </c>
      <c r="CZ32">
        <f>AVERAGE(NOx!CZ26:CZ31,NOx!CZ33:CZ38)</f>
        <v>1.7017499999999999</v>
      </c>
      <c r="DA32">
        <f>AVERAGE(NOx!DA26:DA31,NOx!DA33:DA38)</f>
        <v>2.1796666666666664</v>
      </c>
      <c r="EJ32">
        <f>AVERAGE(NOx!EJ26:EJ31,NOx!EJ33:EJ38)</f>
        <v>7.0999999999999994E-2</v>
      </c>
      <c r="EK32">
        <f>AVERAGE(NOx!EK26:EK31,NOx!EK33:EK38)</f>
        <v>6.0250000000000005E-2</v>
      </c>
      <c r="EL32">
        <f>AVERAGE(NOx!EL26:EL31,NOx!EL33:EL38)</f>
        <v>8.4000000000000005E-2</v>
      </c>
      <c r="EM32">
        <f>AVERAGE(NOx!EM26:EM31,NOx!EM33:EM38)</f>
        <v>5.3499999999999999E-2</v>
      </c>
      <c r="EN32">
        <f>AVERAGE(NOx!EN26:EN31,NOx!EN33:EN38)</f>
        <v>0.14674999999999999</v>
      </c>
      <c r="EO32">
        <f>AVERAGE(NOx!EO26:EO31,NOx!EO33:EO38)</f>
        <v>0.15475</v>
      </c>
      <c r="EP32">
        <f>AVERAGE(NOx!EP26:EP31,NOx!EP33:EP38)</f>
        <v>0.22475000000000001</v>
      </c>
      <c r="EQ32">
        <f>AVERAGE(NOx!EQ26:EQ31,NOx!EQ33:EQ38)</f>
        <v>6.8500000000000005E-2</v>
      </c>
      <c r="ER32">
        <f>AVERAGE(NOx!ER26:ER31,NOx!ER33:ER38)</f>
        <v>7.1500000000000008E-2</v>
      </c>
      <c r="ES32">
        <f>AVERAGE(NOx!ES26:ES31,NOx!ES33:ES38)</f>
        <v>7.4750000000000011E-2</v>
      </c>
      <c r="ET32">
        <f>AVERAGE(NOx!ET26:ET31,NOx!ET33:ET38)</f>
        <v>3.9E-2</v>
      </c>
      <c r="EU32">
        <f>AVERAGE(NOx!EU26:EU31,NOx!EU33:EU38)</f>
        <v>9.0249999999999997E-2</v>
      </c>
      <c r="EV32">
        <f>AVERAGE(NOx!EV26:EV31,NOx!EV33:EV38)</f>
        <v>4.7E-2</v>
      </c>
      <c r="EW32">
        <f>AVERAGE(NOx!EW26:EW31,NOx!EW33:EW38)</f>
        <v>4.9500000000000002E-2</v>
      </c>
      <c r="EX32">
        <f>AVERAGE(NOx!EX26:EX31,NOx!EX33:EX38)</f>
        <v>0.126</v>
      </c>
      <c r="EY32">
        <f>AVERAGE(NOx!EY26:EY31,NOx!EY33:EY38)</f>
        <v>0.14774999999999999</v>
      </c>
      <c r="EZ32">
        <f>AVERAGE(NOx!EZ26:EZ31,NOx!EZ33:EZ38)</f>
        <v>0.122</v>
      </c>
      <c r="FA32">
        <f>AVERAGE(NOx!FA26:FA31,NOx!FA33:FA38)</f>
        <v>0.14574999999999999</v>
      </c>
      <c r="FB32">
        <f>AVERAGE(NOx!FB26:FB31,NOx!FB33:FB38)</f>
        <v>0.121</v>
      </c>
      <c r="FC32">
        <f>AVERAGE(NOx!FC26:FC31,NOx!FC33:FC38)</f>
        <v>0.13350000000000001</v>
      </c>
      <c r="FD32">
        <f>AVERAGE(NOx!FD26:FD31,NOx!FD33:FD38)</f>
        <v>0.13025</v>
      </c>
      <c r="FP32">
        <f>AVERAGE(NOx!FP26:FP31,NOx!FP33:FP38)</f>
        <v>0.38058333333333327</v>
      </c>
      <c r="FQ32">
        <f>AVERAGE(NOx!FQ26:FQ31,NOx!FQ33:FQ38)</f>
        <v>0.77466666666666673</v>
      </c>
      <c r="FR32">
        <f>AVERAGE(NOx!FR26:FR31,NOx!FR33:FR38)</f>
        <v>0.41691666666666666</v>
      </c>
      <c r="FS32">
        <f>AVERAGE(NOx!FS26:FS31,NOx!FS33:FS38)</f>
        <v>0.78591666666666671</v>
      </c>
      <c r="GK32">
        <f>AVERAGE(NOx!GK26:GK31,NOx!GK33:GK38)</f>
        <v>0.89108333333333334</v>
      </c>
      <c r="GL32">
        <f>AVERAGE(NOx!GL26:GL31,NOx!GL33:GL38)</f>
        <v>0.38963636363636361</v>
      </c>
      <c r="GM32">
        <f>AVERAGE(NOx!GM26:GM31,NOx!GM33:GM38)</f>
        <v>0.28233333333333333</v>
      </c>
      <c r="GN32">
        <f>AVERAGE(NOx!GN26:GN31,NOx!GN33:GN38)</f>
        <v>0.26590909090909087</v>
      </c>
      <c r="GO32">
        <f>AVERAGE(NOx!GO26:GO31,NOx!GO33:GO38)</f>
        <v>0.17191666666666669</v>
      </c>
      <c r="GP32">
        <f>AVERAGE(NOx!GP26:GP31,NOx!GP33:GP38)</f>
        <v>0.15441666666666665</v>
      </c>
      <c r="GQ32">
        <f>AVERAGE(NOx!GQ26:GQ31,NOx!GQ33:GQ38)</f>
        <v>0.34641666666666665</v>
      </c>
    </row>
    <row r="33" spans="1:199" x14ac:dyDescent="0.55000000000000004">
      <c r="A33">
        <v>1997</v>
      </c>
      <c r="B33">
        <v>8</v>
      </c>
      <c r="AK33">
        <f>AVERAGE(NOx!AK27:AK32,NOx!AK34:AK39)</f>
        <v>0.18880000000000002</v>
      </c>
      <c r="AL33">
        <f>AVERAGE(NOx!AL27:AL32,NOx!AL34:AL39)</f>
        <v>0.1588</v>
      </c>
      <c r="AM33">
        <f>AVERAGE(NOx!AM27:AM32,NOx!AM34:AM39)</f>
        <v>0.21519999999999997</v>
      </c>
      <c r="AN33">
        <f>AVERAGE(NOx!AN27:AN32,NOx!AN34:AN39)</f>
        <v>0.23920000000000002</v>
      </c>
      <c r="AO33">
        <f>AVERAGE(NOx!AO27:AO32,NOx!AO34:AO39)</f>
        <v>9.1999999999999998E-2</v>
      </c>
      <c r="AP33">
        <f>AVERAGE(NOx!AP27:AP32,NOx!AP34:AP39)</f>
        <v>0.10975</v>
      </c>
      <c r="AQ33">
        <f>AVERAGE(NOx!AQ27:AQ32,NOx!AQ34:AQ39)</f>
        <v>0.33659999999999995</v>
      </c>
      <c r="AR33">
        <f>AVERAGE(NOx!AR27:AR32,NOx!AR34:AR39)</f>
        <v>0.11939999999999999</v>
      </c>
      <c r="AS33">
        <f>AVERAGE(NOx!AS27:AS32,NOx!AS34:AS39)</f>
        <v>0.1694</v>
      </c>
      <c r="AT33">
        <f>AVERAGE(NOx!AT27:AT32,NOx!AT34:AT39)</f>
        <v>0.20480000000000001</v>
      </c>
      <c r="AU33">
        <f>AVERAGE(NOx!AU27:AU32,NOx!AU34:AU39)</f>
        <v>0.18140000000000001</v>
      </c>
      <c r="AV33">
        <f>AVERAGE(NOx!AV27:AV32,NOx!AV34:AV39)</f>
        <v>0.19820000000000002</v>
      </c>
      <c r="AW33">
        <f>AVERAGE(NOx!AW27:AW32,NOx!AW34:AW39)</f>
        <v>0.35360000000000003</v>
      </c>
      <c r="AX33">
        <f>AVERAGE(NOx!AX27:AX32,NOx!AX34:AX39)</f>
        <v>0.54479999999999995</v>
      </c>
      <c r="BL33">
        <f>AVERAGE(NOx!BL27:BL32,NOx!BL34:BL39)</f>
        <v>0.11125000000000002</v>
      </c>
      <c r="BM33">
        <f>AVERAGE(NOx!BM27:BM32,NOx!BM34:BM39)</f>
        <v>0.1018</v>
      </c>
      <c r="BN33">
        <f>AVERAGE(NOx!BN27:BN32,NOx!BN34:BN39)</f>
        <v>8.5800000000000001E-2</v>
      </c>
      <c r="BO33">
        <f>AVERAGE(NOx!BO27:BO32,NOx!BO34:BO39)</f>
        <v>5.3600000000000002E-2</v>
      </c>
      <c r="BP33">
        <f>AVERAGE(NOx!BP27:BP32,NOx!BP34:BP39)</f>
        <v>0.10539999999999998</v>
      </c>
      <c r="BQ33">
        <f>AVERAGE(NOx!BQ27:BQ32,NOx!BQ34:BQ39)</f>
        <v>8.2400000000000001E-2</v>
      </c>
      <c r="BR33">
        <f>AVERAGE(NOx!BR27:BR32,NOx!BR34:BR39)</f>
        <v>9.3199999999999991E-2</v>
      </c>
      <c r="BS33">
        <f>AVERAGE(NOx!BS27:BS32,NOx!BS34:BS39)</f>
        <v>0.1386</v>
      </c>
      <c r="BT33">
        <f>AVERAGE(NOx!BT27:BT32,NOx!BT34:BT39)</f>
        <v>0.1116</v>
      </c>
      <c r="BU33">
        <f>AVERAGE(NOx!BU27:BU32,NOx!BU34:BU39)</f>
        <v>0.15179999999999999</v>
      </c>
      <c r="BV33">
        <f>AVERAGE(NOx!BV27:BV32,NOx!BV34:BV39)</f>
        <v>8.48E-2</v>
      </c>
      <c r="BW33">
        <f>AVERAGE(NOx!BW27:BW32,NOx!BW34:BW39)</f>
        <v>0.10059999999999999</v>
      </c>
      <c r="BX33">
        <f>AVERAGE(NOx!BX27:BX32,NOx!BX34:BX39)</f>
        <v>0.10880000000000001</v>
      </c>
      <c r="BY33">
        <f>AVERAGE(NOx!BY27:BY32,NOx!BY34:BY39)</f>
        <v>0.17180000000000001</v>
      </c>
      <c r="CJ33">
        <f>AVERAGE(NOx!CJ27:CJ32,NOx!CJ34:CJ39)</f>
        <v>1.7538181818181817</v>
      </c>
      <c r="CK33">
        <f>AVERAGE(NOx!CK27:CK32,NOx!CK34:CK39)</f>
        <v>1.5426666666666666</v>
      </c>
      <c r="CL33">
        <f>AVERAGE(NOx!CL27:CL32,NOx!CL34:CL39)</f>
        <v>1.2888333333333331</v>
      </c>
      <c r="CM33">
        <f>AVERAGE(NOx!CM27:CM32,NOx!CM34:CM39)</f>
        <v>0.98222222222222222</v>
      </c>
      <c r="CW33">
        <f>AVERAGE(NOx!CW27:CW32,NOx!CW34:CW39)</f>
        <v>1.7478333333333331</v>
      </c>
      <c r="CX33">
        <f>AVERAGE(NOx!CX27:CX32,NOx!CX34:CX39)</f>
        <v>1.8443333333333332</v>
      </c>
      <c r="CY33">
        <f>AVERAGE(NOx!CY27:CY32,NOx!CY34:CY39)</f>
        <v>2.4074166666666672</v>
      </c>
      <c r="CZ33">
        <f>AVERAGE(NOx!CZ27:CZ32,NOx!CZ34:CZ39)</f>
        <v>1.7145833333333329</v>
      </c>
      <c r="DA33">
        <f>AVERAGE(NOx!DA27:DA32,NOx!DA34:DA39)</f>
        <v>2.2346666666666661</v>
      </c>
      <c r="EJ33">
        <f>AVERAGE(NOx!EJ27:EJ32,NOx!EJ34:EJ39)</f>
        <v>7.1500000000000008E-2</v>
      </c>
      <c r="EK33">
        <f>AVERAGE(NOx!EK27:EK32,NOx!EK34:EK39)</f>
        <v>6.020000000000001E-2</v>
      </c>
      <c r="EL33">
        <f>AVERAGE(NOx!EL27:EL32,NOx!EL34:EL39)</f>
        <v>7.5800000000000006E-2</v>
      </c>
      <c r="EM33">
        <f>AVERAGE(NOx!EM27:EM32,NOx!EM34:EM39)</f>
        <v>5.1400000000000001E-2</v>
      </c>
      <c r="EN33">
        <f>AVERAGE(NOx!EN27:EN32,NOx!EN34:EN39)</f>
        <v>0.13500000000000001</v>
      </c>
      <c r="EO33">
        <f>AVERAGE(NOx!EO27:EO32,NOx!EO34:EO39)</f>
        <v>0.13239999999999999</v>
      </c>
      <c r="EP33">
        <f>AVERAGE(NOx!EP27:EP32,NOx!EP34:EP39)</f>
        <v>0.18940000000000001</v>
      </c>
      <c r="EQ33">
        <f>AVERAGE(NOx!EQ27:EQ32,NOx!EQ34:EQ39)</f>
        <v>7.3800000000000004E-2</v>
      </c>
      <c r="ER33">
        <f>AVERAGE(NOx!ER27:ER32,NOx!ER34:ER39)</f>
        <v>7.4200000000000002E-2</v>
      </c>
      <c r="ES33">
        <f>AVERAGE(NOx!ES27:ES32,NOx!ES34:ES39)</f>
        <v>7.7800000000000008E-2</v>
      </c>
      <c r="ET33">
        <f>AVERAGE(NOx!ET27:ET32,NOx!ET34:ET39)</f>
        <v>3.4200000000000001E-2</v>
      </c>
      <c r="EU33">
        <f>AVERAGE(NOx!EU27:EU32,NOx!EU34:EU39)</f>
        <v>7.8199999999999992E-2</v>
      </c>
      <c r="EV33">
        <f>AVERAGE(NOx!EV27:EV32,NOx!EV34:EV39)</f>
        <v>4.7599999999999996E-2</v>
      </c>
      <c r="EW33">
        <f>AVERAGE(NOx!EW27:EW32,NOx!EW34:EW39)</f>
        <v>4.7200000000000006E-2</v>
      </c>
      <c r="EX33">
        <f>AVERAGE(NOx!EX27:EX32,NOx!EX34:EX39)</f>
        <v>0.10440000000000001</v>
      </c>
      <c r="EY33">
        <f>AVERAGE(NOx!EY27:EY32,NOx!EY34:EY39)</f>
        <v>0.12279999999999999</v>
      </c>
      <c r="EZ33">
        <f>AVERAGE(NOx!EZ27:EZ32,NOx!EZ34:EZ39)</f>
        <v>0.10059999999999999</v>
      </c>
      <c r="FA33">
        <f>AVERAGE(NOx!FA27:FA32,NOx!FA34:FA39)</f>
        <v>0.1226</v>
      </c>
      <c r="FB33">
        <f>AVERAGE(NOx!FB27:FB32,NOx!FB34:FB39)</f>
        <v>0.1028</v>
      </c>
      <c r="FC33">
        <f>AVERAGE(NOx!FC27:FC32,NOx!FC34:FC39)</f>
        <v>0.11439999999999999</v>
      </c>
      <c r="FD33">
        <f>AVERAGE(NOx!FD27:FD32,NOx!FD34:FD39)</f>
        <v>0.11379999999999998</v>
      </c>
      <c r="FP33">
        <f>AVERAGE(NOx!FP27:FP32,NOx!FP34:FP39)</f>
        <v>0.33927272727272723</v>
      </c>
      <c r="FQ33">
        <f>AVERAGE(NOx!FQ27:FQ32,NOx!FQ34:FQ39)</f>
        <v>0.85716666666666674</v>
      </c>
      <c r="FR33">
        <f>AVERAGE(NOx!FR27:FR32,NOx!FR34:FR39)</f>
        <v>0.43509090909090914</v>
      </c>
      <c r="FS33">
        <f>AVERAGE(NOx!FS27:FS32,NOx!FS34:FS39)</f>
        <v>0.89300000000000013</v>
      </c>
      <c r="GK33">
        <f>AVERAGE(NOx!GK27:GK32,NOx!GK34:GK39)</f>
        <v>1.0804166666666666</v>
      </c>
      <c r="GL33">
        <f>AVERAGE(NOx!GL27:GL32,NOx!GL34:GL39)</f>
        <v>0.37936363636363635</v>
      </c>
      <c r="GM33">
        <f>AVERAGE(NOx!GM27:GM32,NOx!GM34:GM39)</f>
        <v>0.26090909090909092</v>
      </c>
      <c r="GN33">
        <f>AVERAGE(NOx!GN27:GN32,NOx!GN34:GN39)</f>
        <v>0.3136363636363636</v>
      </c>
      <c r="GO33">
        <f>AVERAGE(NOx!GO27:GO32,NOx!GO34:GO39)</f>
        <v>0.21125000000000002</v>
      </c>
      <c r="GP33">
        <f>AVERAGE(NOx!GP27:GP32,NOx!GP34:GP39)</f>
        <v>0.14474999999999996</v>
      </c>
      <c r="GQ33">
        <f>AVERAGE(NOx!GQ27:GQ32,NOx!GQ34:GQ39)</f>
        <v>0.35074999999999995</v>
      </c>
    </row>
    <row r="34" spans="1:199" x14ac:dyDescent="0.55000000000000004">
      <c r="A34">
        <v>1997</v>
      </c>
      <c r="B34">
        <v>9</v>
      </c>
      <c r="AK34">
        <f>AVERAGE(NOx!AK28:AK33,NOx!AK35:AK40)</f>
        <v>0.21149999999999999</v>
      </c>
      <c r="AL34">
        <f>AVERAGE(NOx!AL28:AL33,NOx!AL35:AL40)</f>
        <v>0.14650000000000002</v>
      </c>
      <c r="AM34">
        <f>AVERAGE(NOx!AM28:AM33,NOx!AM35:AM40)</f>
        <v>0.26150000000000001</v>
      </c>
      <c r="AN34">
        <f>AVERAGE(NOx!AN28:AN33,NOx!AN35:AN40)</f>
        <v>0.26150000000000001</v>
      </c>
      <c r="AO34">
        <f>AVERAGE(NOx!AO28:AO33,NOx!AO35:AO40)</f>
        <v>0.10550000000000001</v>
      </c>
      <c r="AP34">
        <f>AVERAGE(NOx!AP28:AP33,NOx!AP35:AP40)</f>
        <v>0.128</v>
      </c>
      <c r="AQ34">
        <f>AVERAGE(NOx!AQ28:AQ33,NOx!AQ35:AQ40)</f>
        <v>0.38075000000000003</v>
      </c>
      <c r="AR34">
        <f>AVERAGE(NOx!AR28:AR33,NOx!AR35:AR40)</f>
        <v>0.14474999999999999</v>
      </c>
      <c r="AS34">
        <f>AVERAGE(NOx!AS28:AS33,NOx!AS35:AS40)</f>
        <v>0.20100000000000001</v>
      </c>
      <c r="AT34">
        <f>AVERAGE(NOx!AT28:AT33,NOx!AT35:AT40)</f>
        <v>0.23399999999999999</v>
      </c>
      <c r="AU34">
        <f>AVERAGE(NOx!AU28:AU33,NOx!AU35:AU40)</f>
        <v>0.17925000000000002</v>
      </c>
      <c r="AV34">
        <f>AVERAGE(NOx!AV28:AV33,NOx!AV35:AV40)</f>
        <v>0.22950000000000001</v>
      </c>
      <c r="AW34">
        <f>AVERAGE(NOx!AW28:AW33,NOx!AW35:AW40)</f>
        <v>0.43000000000000005</v>
      </c>
      <c r="AX34">
        <f>AVERAGE(NOx!AX28:AX33,NOx!AX35:AX40)</f>
        <v>0.66474999999999995</v>
      </c>
      <c r="BL34">
        <f>AVERAGE(NOx!BL28:BL33,NOx!BL35:BL40)</f>
        <v>0.13666666666666669</v>
      </c>
      <c r="BM34">
        <f>AVERAGE(NOx!BM28:BM33,NOx!BM35:BM40)</f>
        <v>0.11775000000000001</v>
      </c>
      <c r="BN34">
        <f>AVERAGE(NOx!BN28:BN33,NOx!BN35:BN40)</f>
        <v>9.5250000000000001E-2</v>
      </c>
      <c r="BO34">
        <f>AVERAGE(NOx!BO28:BO33,NOx!BO35:BO40)</f>
        <v>5.0750000000000003E-2</v>
      </c>
      <c r="BP34">
        <f>AVERAGE(NOx!BP28:BP33,NOx!BP35:BP40)</f>
        <v>0.10174999999999998</v>
      </c>
      <c r="BQ34">
        <f>AVERAGE(NOx!BQ28:BQ33,NOx!BQ35:BQ40)</f>
        <v>9.35E-2</v>
      </c>
      <c r="BR34">
        <f>AVERAGE(NOx!BR28:BR33,NOx!BR35:BR40)</f>
        <v>8.6999999999999994E-2</v>
      </c>
      <c r="BS34">
        <f>AVERAGE(NOx!BS28:BS33,NOx!BS35:BS40)</f>
        <v>0.13075000000000001</v>
      </c>
      <c r="BT34">
        <f>AVERAGE(NOx!BT28:BT33,NOx!BT35:BT40)</f>
        <v>0.11325</v>
      </c>
      <c r="BU34">
        <f>AVERAGE(NOx!BU28:BU33,NOx!BU35:BU40)</f>
        <v>0.16275000000000001</v>
      </c>
      <c r="BV34">
        <f>AVERAGE(NOx!BV28:BV33,NOx!BV35:BV40)</f>
        <v>7.775E-2</v>
      </c>
      <c r="BW34">
        <f>AVERAGE(NOx!BW28:BW33,NOx!BW35:BW40)</f>
        <v>0.11375</v>
      </c>
      <c r="BX34">
        <f>AVERAGE(NOx!BX28:BX33,NOx!BX35:BX40)</f>
        <v>0.1135</v>
      </c>
      <c r="BY34">
        <f>AVERAGE(NOx!BY28:BY33,NOx!BY35:BY40)</f>
        <v>0.1565</v>
      </c>
      <c r="CJ34">
        <f>AVERAGE(NOx!CJ28:CJ33,NOx!CJ35:CJ40)</f>
        <v>1.7006363636363637</v>
      </c>
      <c r="CK34">
        <f>AVERAGE(NOx!CK28:CK33,NOx!CK35:CK40)</f>
        <v>1.5480000000000003</v>
      </c>
      <c r="CL34">
        <f>AVERAGE(NOx!CL28:CL33,NOx!CL35:CL40)</f>
        <v>1.246</v>
      </c>
      <c r="CM34">
        <f>AVERAGE(NOx!CM28:CM33,NOx!CM35:CM40)</f>
        <v>0.98555555555555552</v>
      </c>
      <c r="CW34">
        <f>AVERAGE(NOx!CW28:CW33,NOx!CW35:CW40)</f>
        <v>2.4576666666666664</v>
      </c>
      <c r="CX34">
        <f>AVERAGE(NOx!CX28:CX33,NOx!CX35:CX40)</f>
        <v>2.4189166666666666</v>
      </c>
      <c r="CY34">
        <f>AVERAGE(NOx!CY28:CY33,NOx!CY35:CY40)</f>
        <v>2.6846666666666668</v>
      </c>
      <c r="CZ34">
        <f>AVERAGE(NOx!CZ28:CZ33,NOx!CZ35:CZ40)</f>
        <v>2.15625</v>
      </c>
      <c r="DA34">
        <f>AVERAGE(NOx!DA28:DA33,NOx!DA35:DA40)</f>
        <v>2.6875</v>
      </c>
      <c r="EJ34">
        <f>AVERAGE(NOx!EJ28:EJ33,NOx!EJ35:EJ40)</f>
        <v>7.8666666666666663E-2</v>
      </c>
      <c r="EK34">
        <f>AVERAGE(NOx!EK28:EK33,NOx!EK35:EK40)</f>
        <v>6.275E-2</v>
      </c>
      <c r="EL34">
        <f>AVERAGE(NOx!EL28:EL33,NOx!EL35:EL40)</f>
        <v>8.0250000000000002E-2</v>
      </c>
      <c r="EM34">
        <f>AVERAGE(NOx!EM28:EM33,NOx!EM35:EM40)</f>
        <v>5.3499999999999999E-2</v>
      </c>
      <c r="EN34">
        <f>AVERAGE(NOx!EN28:EN33,NOx!EN35:EN40)</f>
        <v>0.16175</v>
      </c>
      <c r="EO34">
        <f>AVERAGE(NOx!EO28:EO33,NOx!EO35:EO40)</f>
        <v>0.1535</v>
      </c>
      <c r="EP34">
        <f>AVERAGE(NOx!EP28:EP33,NOx!EP35:EP40)</f>
        <v>0.22475000000000001</v>
      </c>
      <c r="EQ34">
        <f>AVERAGE(NOx!EQ28:EQ33,NOx!EQ35:EQ40)</f>
        <v>8.0249999999999988E-2</v>
      </c>
      <c r="ER34">
        <f>AVERAGE(NOx!ER28:ER33,NOx!ER35:ER40)</f>
        <v>7.6499999999999999E-2</v>
      </c>
      <c r="ES34">
        <f>AVERAGE(NOx!ES28:ES33,NOx!ES35:ES40)</f>
        <v>8.5999999999999993E-2</v>
      </c>
      <c r="ET34">
        <f>AVERAGE(NOx!ET28:ET33,NOx!ET35:ET40)</f>
        <v>3.5250000000000004E-2</v>
      </c>
      <c r="EU34">
        <f>AVERAGE(NOx!EU28:EU33,NOx!EU35:EU40)</f>
        <v>8.6499999999999994E-2</v>
      </c>
      <c r="EV34">
        <f>AVERAGE(NOx!EV28:EV33,NOx!EV35:EV40)</f>
        <v>0.05</v>
      </c>
      <c r="EW34">
        <f>AVERAGE(NOx!EW28:EW33,NOx!EW35:EW40)</f>
        <v>4.2000000000000003E-2</v>
      </c>
      <c r="EX34">
        <f>AVERAGE(NOx!EX28:EX33,NOx!EX35:EX40)</f>
        <v>0.121</v>
      </c>
      <c r="EY34">
        <f>AVERAGE(NOx!EY28:EY33,NOx!EY35:EY40)</f>
        <v>6.3500000000000001E-2</v>
      </c>
      <c r="EZ34">
        <f>AVERAGE(NOx!EZ28:EZ33,NOx!EZ35:EZ40)</f>
        <v>6.4500000000000002E-2</v>
      </c>
      <c r="FA34">
        <f>AVERAGE(NOx!FA28:FA33,NOx!FA35:FA40)</f>
        <v>6.3250000000000001E-2</v>
      </c>
      <c r="FB34">
        <f>AVERAGE(NOx!FB28:FB33,NOx!FB35:FB40)</f>
        <v>5.2249999999999998E-2</v>
      </c>
      <c r="FC34">
        <f>AVERAGE(NOx!FC28:FC33,NOx!FC35:FC40)</f>
        <v>4.2249999999999996E-2</v>
      </c>
      <c r="FD34">
        <f>AVERAGE(NOx!FD28:FD33,NOx!FD35:FD40)</f>
        <v>5.9749999999999998E-2</v>
      </c>
      <c r="FP34">
        <f>AVERAGE(NOx!FP28:FP33,NOx!FP35:FP40)</f>
        <v>0.31318181818181823</v>
      </c>
      <c r="FQ34">
        <f>AVERAGE(NOx!FQ28:FQ33,NOx!FQ35:FQ40)</f>
        <v>0.87091666666666667</v>
      </c>
      <c r="FR34">
        <f>AVERAGE(NOx!FR28:FR33,NOx!FR35:FR40)</f>
        <v>0.49299999999999999</v>
      </c>
      <c r="FS34">
        <f>AVERAGE(NOx!FS28:FS33,NOx!FS35:FS40)</f>
        <v>1.0194166666666666</v>
      </c>
      <c r="GK34">
        <f>AVERAGE(NOx!GK28:GK33,NOx!GK35:GK40)</f>
        <v>1.3284166666666668</v>
      </c>
      <c r="GL34">
        <f>AVERAGE(NOx!GL28:GL33,NOx!GL35:GL40)</f>
        <v>0.37254545454545451</v>
      </c>
      <c r="GM34">
        <f>AVERAGE(NOx!GM28:GM33,NOx!GM35:GM40)</f>
        <v>0.28845454545454546</v>
      </c>
      <c r="GN34">
        <f>AVERAGE(NOx!GN28:GN33,NOx!GN35:GN40)</f>
        <v>0.28999999999999998</v>
      </c>
      <c r="GO34">
        <f>AVERAGE(NOx!GO28:GO33,NOx!GO35:GO40)</f>
        <v>0.20208333333333331</v>
      </c>
      <c r="GP34">
        <f>AVERAGE(NOx!GP28:GP33,NOx!GP35:GP40)</f>
        <v>0.16650000000000001</v>
      </c>
      <c r="GQ34">
        <f>AVERAGE(NOx!GQ28:GQ33,NOx!GQ35:GQ40)</f>
        <v>0.33724999999999999</v>
      </c>
    </row>
    <row r="35" spans="1:199" x14ac:dyDescent="0.55000000000000004">
      <c r="A35">
        <v>1997</v>
      </c>
      <c r="B35">
        <v>10</v>
      </c>
      <c r="AK35">
        <f>AVERAGE(NOx!AK29:AK34,NOx!AK36:AK41)</f>
        <v>0.16350000000000001</v>
      </c>
      <c r="AL35">
        <f>AVERAGE(NOx!AL29:AL34,NOx!AL36:AL41)</f>
        <v>0.13475000000000001</v>
      </c>
      <c r="AM35">
        <f>AVERAGE(NOx!AM29:AM34,NOx!AM36:AM41)</f>
        <v>0.20025000000000001</v>
      </c>
      <c r="AN35">
        <f>AVERAGE(NOx!AN29:AN34,NOx!AN36:AN41)</f>
        <v>0.20400000000000001</v>
      </c>
      <c r="AO35">
        <f>AVERAGE(NOx!AO29:AO34,NOx!AO36:AO41)</f>
        <v>0.10425</v>
      </c>
      <c r="AP35">
        <f>AVERAGE(NOx!AP29:AP34,NOx!AP36:AP41)</f>
        <v>0.13533333333333333</v>
      </c>
      <c r="AQ35">
        <f>AVERAGE(NOx!AQ29:AQ34,NOx!AQ36:AQ41)</f>
        <v>0.38700000000000001</v>
      </c>
      <c r="AR35">
        <f>AVERAGE(NOx!AR29:AR34,NOx!AR36:AR41)</f>
        <v>0.14974999999999999</v>
      </c>
      <c r="AS35">
        <f>AVERAGE(NOx!AS29:AS34,NOx!AS36:AS41)</f>
        <v>0.20100000000000001</v>
      </c>
      <c r="AT35">
        <f>AVERAGE(NOx!AT29:AT34,NOx!AT36:AT41)</f>
        <v>0.22825000000000001</v>
      </c>
      <c r="AU35">
        <f>AVERAGE(NOx!AU29:AU34,NOx!AU36:AU41)</f>
        <v>0.18475000000000003</v>
      </c>
      <c r="AV35">
        <f>AVERAGE(NOx!AV29:AV34,NOx!AV36:AV41)</f>
        <v>0.23624999999999999</v>
      </c>
      <c r="AW35">
        <f>AVERAGE(NOx!AW29:AW34,NOx!AW36:AW41)</f>
        <v>0.42374999999999996</v>
      </c>
      <c r="AX35">
        <f>AVERAGE(NOx!AX29:AX34,NOx!AX36:AX41)</f>
        <v>0.52524999999999999</v>
      </c>
      <c r="BL35">
        <f>AVERAGE(NOx!BL29:BL34,NOx!BL36:BL41)</f>
        <v>0.1145</v>
      </c>
      <c r="BM35">
        <f>AVERAGE(NOx!BM29:BM34,NOx!BM36:BM41)</f>
        <v>0.1235</v>
      </c>
      <c r="BN35">
        <f>AVERAGE(NOx!BN29:BN34,NOx!BN36:BN41)</f>
        <v>0.104</v>
      </c>
      <c r="BO35">
        <f>AVERAGE(NOx!BO29:BO34,NOx!BO36:BO41)</f>
        <v>5.525E-2</v>
      </c>
      <c r="BP35">
        <f>AVERAGE(NOx!BP29:BP34,NOx!BP36:BP41)</f>
        <v>0.17225000000000001</v>
      </c>
      <c r="BQ35">
        <f>AVERAGE(NOx!BQ29:BQ34,NOx!BQ36:BQ41)</f>
        <v>9.6000000000000002E-2</v>
      </c>
      <c r="BR35">
        <f>AVERAGE(NOx!BR29:BR34,NOx!BR36:BR41)</f>
        <v>0.08</v>
      </c>
      <c r="BS35">
        <f>AVERAGE(NOx!BS29:BS34,NOx!BS36:BS41)</f>
        <v>0.10525</v>
      </c>
      <c r="BT35">
        <f>AVERAGE(NOx!BT29:BT34,NOx!BT36:BT41)</f>
        <v>7.5000000000000011E-2</v>
      </c>
      <c r="BU35">
        <f>AVERAGE(NOx!BU29:BU34,NOx!BU36:BU41)</f>
        <v>0.14324999999999999</v>
      </c>
      <c r="BV35">
        <f>AVERAGE(NOx!BV29:BV34,NOx!BV36:BV41)</f>
        <v>6.6000000000000003E-2</v>
      </c>
      <c r="BW35">
        <f>AVERAGE(NOx!BW29:BW34,NOx!BW36:BW41)</f>
        <v>8.6250000000000007E-2</v>
      </c>
      <c r="BX35">
        <f>AVERAGE(NOx!BX29:BX34,NOx!BX36:BX41)</f>
        <v>9.4E-2</v>
      </c>
      <c r="BY35">
        <f>AVERAGE(NOx!BY29:BY34,NOx!BY36:BY41)</f>
        <v>0.14449999999999999</v>
      </c>
      <c r="CJ35">
        <f>AVERAGE(NOx!CJ29:CJ34,NOx!CJ36:CJ41)</f>
        <v>1.6827272727272728</v>
      </c>
      <c r="CK35">
        <f>AVERAGE(NOx!CK29:CK34,NOx!CK36:CK41)</f>
        <v>1.5712000000000002</v>
      </c>
      <c r="CL35">
        <f>AVERAGE(NOx!CL29:CL34,NOx!CL36:CL41)</f>
        <v>1.1702999999999999</v>
      </c>
      <c r="CM35">
        <f>AVERAGE(NOx!CM29:CM34,NOx!CM36:CM41)</f>
        <v>1.0296666666666665</v>
      </c>
      <c r="CW35">
        <f>AVERAGE(NOx!CW29:CW34,NOx!CW36:CW41)</f>
        <v>2.5655833333333331</v>
      </c>
      <c r="CX35">
        <f>AVERAGE(NOx!CX29:CX34,NOx!CX36:CX41)</f>
        <v>2.6884999999999999</v>
      </c>
      <c r="CY35">
        <f>AVERAGE(NOx!CY29:CY34,NOx!CY36:CY41)</f>
        <v>2.5478333333333336</v>
      </c>
      <c r="CZ35">
        <f>AVERAGE(NOx!CZ29:CZ34,NOx!CZ36:CZ41)</f>
        <v>2.5539999999999998</v>
      </c>
      <c r="DA35">
        <f>AVERAGE(NOx!DA29:DA34,NOx!DA36:DA41)</f>
        <v>3.2455833333333328</v>
      </c>
      <c r="EJ35">
        <f>AVERAGE(NOx!EJ29:EJ34,NOx!EJ36:EJ41)</f>
        <v>6.7250000000000004E-2</v>
      </c>
      <c r="EK35">
        <f>AVERAGE(NOx!EK29:EK34,NOx!EK36:EK41)</f>
        <v>5.7000000000000002E-2</v>
      </c>
      <c r="EL35">
        <f>AVERAGE(NOx!EL29:EL34,NOx!EL36:EL41)</f>
        <v>7.3249999999999996E-2</v>
      </c>
      <c r="EM35">
        <f>AVERAGE(NOx!EM29:EM34,NOx!EM36:EM41)</f>
        <v>5.7750000000000003E-2</v>
      </c>
      <c r="EN35">
        <f>AVERAGE(NOx!EN29:EN34,NOx!EN36:EN41)</f>
        <v>0.16475000000000001</v>
      </c>
      <c r="EO35">
        <f>AVERAGE(NOx!EO29:EO34,NOx!EO36:EO41)</f>
        <v>0.13600000000000001</v>
      </c>
      <c r="EP35">
        <f>AVERAGE(NOx!EP29:EP34,NOx!EP36:EP41)</f>
        <v>0.19775000000000001</v>
      </c>
      <c r="EQ35">
        <f>AVERAGE(NOx!EQ29:EQ34,NOx!EQ36:EQ41)</f>
        <v>6.3250000000000001E-2</v>
      </c>
      <c r="ER35">
        <f>AVERAGE(NOx!ER29:ER34,NOx!ER36:ER41)</f>
        <v>5.3999999999999999E-2</v>
      </c>
      <c r="ES35">
        <f>AVERAGE(NOx!ES29:ES34,NOx!ES36:ES41)</f>
        <v>6.8500000000000005E-2</v>
      </c>
      <c r="ET35">
        <f>AVERAGE(NOx!ET29:ET34,NOx!ET36:ET41)</f>
        <v>3.85E-2</v>
      </c>
      <c r="EU35">
        <f>AVERAGE(NOx!EU29:EU34,NOx!EU36:EU41)</f>
        <v>4.5249999999999999E-2</v>
      </c>
      <c r="EV35">
        <f>AVERAGE(NOx!EV29:EV34,NOx!EV36:EV41)</f>
        <v>8.8749999999999996E-2</v>
      </c>
      <c r="EW35">
        <f>AVERAGE(NOx!EW29:EW34,NOx!EW36:EW41)</f>
        <v>7.9000000000000015E-2</v>
      </c>
      <c r="EX35">
        <f>AVERAGE(NOx!EX29:EX34,NOx!EX36:EX41)</f>
        <v>0.1205</v>
      </c>
      <c r="EY35">
        <f>AVERAGE(NOx!EY29:EY34,NOx!EY36:EY41)</f>
        <v>6.5500000000000003E-2</v>
      </c>
      <c r="EZ35">
        <f>AVERAGE(NOx!EZ29:EZ34,NOx!EZ36:EZ41)</f>
        <v>5.6250000000000008E-2</v>
      </c>
      <c r="FA35">
        <f>AVERAGE(NOx!FA29:FA34,NOx!FA36:FA41)</f>
        <v>6.5250000000000002E-2</v>
      </c>
      <c r="FB35">
        <f>AVERAGE(NOx!FB29:FB34,NOx!FB36:FB41)</f>
        <v>5.6000000000000001E-2</v>
      </c>
      <c r="FC35">
        <f>AVERAGE(NOx!FC29:FC34,NOx!FC36:FC41)</f>
        <v>4.4000000000000004E-2</v>
      </c>
      <c r="FD35">
        <f>AVERAGE(NOx!FD29:FD34,NOx!FD36:FD41)</f>
        <v>8.5999999999999993E-2</v>
      </c>
      <c r="FP35">
        <f>AVERAGE(NOx!FP29:FP34,NOx!FP36:FP41)</f>
        <v>0.35727272727272735</v>
      </c>
      <c r="FQ35">
        <f>AVERAGE(NOx!FQ29:FQ34,NOx!FQ36:FQ41)</f>
        <v>0.74650000000000005</v>
      </c>
      <c r="FR35">
        <f>AVERAGE(NOx!FR29:FR34,NOx!FR36:FR41)</f>
        <v>0.4866363636363637</v>
      </c>
      <c r="FS35">
        <f>AVERAGE(NOx!FS29:FS34,NOx!FS36:FS41)</f>
        <v>1.08525</v>
      </c>
      <c r="GK35">
        <f>AVERAGE(NOx!GK29:GK34,NOx!GK36:GK41)</f>
        <v>1.3015000000000001</v>
      </c>
      <c r="GL35">
        <f>AVERAGE(NOx!GL29:GL34,NOx!GL36:GL41)</f>
        <v>0.39227272727272722</v>
      </c>
      <c r="GM35">
        <f>AVERAGE(NOx!GM29:GM34,NOx!GM36:GM41)</f>
        <v>0.28872727272727272</v>
      </c>
      <c r="GN35">
        <f>AVERAGE(NOx!GN29:GN34,NOx!GN36:GN41)</f>
        <v>0.30272727272727268</v>
      </c>
      <c r="GO35">
        <f>AVERAGE(NOx!GO29:GO34,NOx!GO36:GO41)</f>
        <v>0.2114166666666667</v>
      </c>
      <c r="GP35">
        <f>AVERAGE(NOx!GP29:GP34,NOx!GP36:GP41)</f>
        <v>0.16025</v>
      </c>
      <c r="GQ35">
        <f>AVERAGE(NOx!GQ29:GQ34,NOx!GQ36:GQ41)</f>
        <v>0.32908333333333328</v>
      </c>
    </row>
    <row r="36" spans="1:199" x14ac:dyDescent="0.55000000000000004">
      <c r="A36">
        <v>1997</v>
      </c>
      <c r="B36">
        <v>11</v>
      </c>
      <c r="AK36">
        <f>AVERAGE(NOx!AK30:AK35,NOx!AK37:AK42)</f>
        <v>0.17680000000000001</v>
      </c>
      <c r="AL36">
        <f>AVERAGE(NOx!AL30:AL35,NOx!AL37:AL42)</f>
        <v>0.12380000000000002</v>
      </c>
      <c r="AM36">
        <f>AVERAGE(NOx!AM30:AM35,NOx!AM37:AM42)</f>
        <v>0.2142</v>
      </c>
      <c r="AN36">
        <f>AVERAGE(NOx!AN30:AN35,NOx!AN37:AN42)</f>
        <v>0.2162</v>
      </c>
      <c r="AO36">
        <f>AVERAGE(NOx!AO30:AO35,NOx!AO37:AO42)</f>
        <v>9.5000000000000001E-2</v>
      </c>
      <c r="AP36">
        <f>AVERAGE(NOx!AP30:AP35,NOx!AP37:AP42)</f>
        <v>0.10975</v>
      </c>
      <c r="AQ36">
        <f>AVERAGE(NOx!AQ30:AQ35,NOx!AQ37:AQ42)</f>
        <v>0.33360000000000001</v>
      </c>
      <c r="AR36">
        <f>AVERAGE(NOx!AR30:AR35,NOx!AR37:AR42)</f>
        <v>0.12879999999999997</v>
      </c>
      <c r="AS36">
        <f>AVERAGE(NOx!AS30:AS35,NOx!AS37:AS42)</f>
        <v>0.1734</v>
      </c>
      <c r="AT36">
        <f>AVERAGE(NOx!AT30:AT35,NOx!AT37:AT42)</f>
        <v>0.19619999999999999</v>
      </c>
      <c r="AU36">
        <f>AVERAGE(NOx!AU30:AU35,NOx!AU37:AU42)</f>
        <v>0.15740000000000004</v>
      </c>
      <c r="AV36">
        <f>AVERAGE(NOx!AV30:AV35,NOx!AV37:AV42)</f>
        <v>0.20060000000000003</v>
      </c>
      <c r="AW36">
        <f>AVERAGE(NOx!AW30:AW35,NOx!AW37:AW42)</f>
        <v>0.374</v>
      </c>
      <c r="AX36">
        <f>AVERAGE(NOx!AX30:AX35,NOx!AX37:AX42)</f>
        <v>0.55079999999999996</v>
      </c>
      <c r="BL36">
        <f>AVERAGE(NOx!BL30:BL35,NOx!BL37:BL42)</f>
        <v>0.1145</v>
      </c>
      <c r="BM36">
        <f>AVERAGE(NOx!BM30:BM35,NOx!BM37:BM42)</f>
        <v>0.1018</v>
      </c>
      <c r="BN36">
        <f>AVERAGE(NOx!BN30:BN35,NOx!BN37:BN42)</f>
        <v>8.5199999999999998E-2</v>
      </c>
      <c r="BO36">
        <f>AVERAGE(NOx!BO30:BO35,NOx!BO37:BO42)</f>
        <v>4.4200000000000003E-2</v>
      </c>
      <c r="BP36">
        <f>AVERAGE(NOx!BP30:BP35,NOx!BP37:BP42)</f>
        <v>0.14539999999999997</v>
      </c>
      <c r="BQ36">
        <f>AVERAGE(NOx!BQ30:BQ35,NOx!BQ37:BQ42)</f>
        <v>8.14E-2</v>
      </c>
      <c r="BR36">
        <f>AVERAGE(NOx!BR30:BR35,NOx!BR37:BR42)</f>
        <v>8.0599999999999991E-2</v>
      </c>
      <c r="BS36">
        <f>AVERAGE(NOx!BS30:BS35,NOx!BS37:BS42)</f>
        <v>0.1192</v>
      </c>
      <c r="BT36">
        <f>AVERAGE(NOx!BT30:BT35,NOx!BT37:BT42)</f>
        <v>9.6599999999999991E-2</v>
      </c>
      <c r="BU36">
        <f>AVERAGE(NOx!BU30:BU35,NOx!BU37:BU42)</f>
        <v>0.1472</v>
      </c>
      <c r="BV36">
        <f>AVERAGE(NOx!BV30:BV35,NOx!BV37:BV42)</f>
        <v>7.5800000000000006E-2</v>
      </c>
      <c r="BW36">
        <f>AVERAGE(NOx!BW30:BW35,NOx!BW37:BW42)</f>
        <v>9.6000000000000002E-2</v>
      </c>
      <c r="BX36">
        <f>AVERAGE(NOx!BX30:BX35,NOx!BX37:BX42)</f>
        <v>0.10580000000000001</v>
      </c>
      <c r="BY36">
        <f>AVERAGE(NOx!BY30:BY35,NOx!BY37:BY42)</f>
        <v>0.1482</v>
      </c>
      <c r="CJ36">
        <f>AVERAGE(NOx!CJ30:CJ35,NOx!CJ37:CJ42)</f>
        <v>1.5915454545454546</v>
      </c>
      <c r="CK36">
        <f>AVERAGE(NOx!CK30:CK35,NOx!CK37:CK42)</f>
        <v>1.4674545454545458</v>
      </c>
      <c r="CL36">
        <f>AVERAGE(NOx!CL30:CL35,NOx!CL37:CL42)</f>
        <v>0.95910000000000006</v>
      </c>
      <c r="CM36">
        <f>AVERAGE(NOx!CM30:CM35,NOx!CM37:CM42)</f>
        <v>0.93769999999999987</v>
      </c>
      <c r="CW36">
        <f>AVERAGE(NOx!CW30:CW35,NOx!CW37:CW42)</f>
        <v>2.6315833333333329</v>
      </c>
      <c r="CX36">
        <f>AVERAGE(NOx!CX30:CX35,NOx!CX37:CX42)</f>
        <v>2.8859999999999997</v>
      </c>
      <c r="CY36">
        <f>AVERAGE(NOx!CY30:CY35,NOx!CY37:CY42)</f>
        <v>2.5447500000000005</v>
      </c>
      <c r="CZ36">
        <f>AVERAGE(NOx!CZ30:CZ35,NOx!CZ37:CZ42)</f>
        <v>2.8650833333333332</v>
      </c>
      <c r="DA36">
        <f>AVERAGE(NOx!DA30:DA35,NOx!DA37:DA42)</f>
        <v>4.0945833333333335</v>
      </c>
      <c r="EJ36">
        <f>AVERAGE(NOx!EJ30:EJ35,NOx!EJ37:EJ42)</f>
        <v>6.7250000000000004E-2</v>
      </c>
      <c r="EK36">
        <f>AVERAGE(NOx!EK30:EK35,NOx!EK37:EK42)</f>
        <v>5.8199999999999995E-2</v>
      </c>
      <c r="EL36">
        <f>AVERAGE(NOx!EL30:EL35,NOx!EL37:EL42)</f>
        <v>7.4200000000000002E-2</v>
      </c>
      <c r="EM36">
        <f>AVERAGE(NOx!EM30:EM35,NOx!EM37:EM42)</f>
        <v>4.9799999999999997E-2</v>
      </c>
      <c r="EN36">
        <f>AVERAGE(NOx!EN30:EN35,NOx!EN37:EN42)</f>
        <v>0.13740000000000002</v>
      </c>
      <c r="EO36">
        <f>AVERAGE(NOx!EO30:EO35,NOx!EO37:EO42)</f>
        <v>0.12540000000000001</v>
      </c>
      <c r="EP36">
        <f>AVERAGE(NOx!EP30:EP35,NOx!EP37:EP42)</f>
        <v>0.18280000000000002</v>
      </c>
      <c r="EQ36">
        <f>AVERAGE(NOx!EQ30:EQ35,NOx!EQ37:EQ42)</f>
        <v>6.5199999999999994E-2</v>
      </c>
      <c r="ER36">
        <f>AVERAGE(NOx!ER30:ER35,NOx!ER37:ER42)</f>
        <v>6.6200000000000009E-2</v>
      </c>
      <c r="ES36">
        <f>AVERAGE(NOx!ES30:ES35,NOx!ES37:ES42)</f>
        <v>7.4399999999999994E-2</v>
      </c>
      <c r="ET36">
        <f>AVERAGE(NOx!ET30:ET35,NOx!ET37:ET42)</f>
        <v>3.2800000000000003E-2</v>
      </c>
      <c r="EU36">
        <f>AVERAGE(NOx!EU30:EU35,NOx!EU37:EU42)</f>
        <v>7.7799999999999994E-2</v>
      </c>
      <c r="EV36">
        <f>AVERAGE(NOx!EV30:EV35,NOx!EV37:EV42)</f>
        <v>7.0999999999999994E-2</v>
      </c>
      <c r="EW36">
        <f>AVERAGE(NOx!EW30:EW35,NOx!EW37:EW42)</f>
        <v>6.5200000000000008E-2</v>
      </c>
      <c r="EX36">
        <f>AVERAGE(NOx!EX30:EX35,NOx!EX37:EX42)</f>
        <v>0.10340000000000001</v>
      </c>
      <c r="EY36">
        <f>AVERAGE(NOx!EY30:EY35,NOx!EY37:EY42)</f>
        <v>6.0399999999999995E-2</v>
      </c>
      <c r="EZ36">
        <f>AVERAGE(NOx!EZ30:EZ35,NOx!EZ37:EZ42)</f>
        <v>5.4600000000000003E-2</v>
      </c>
      <c r="FA36">
        <f>AVERAGE(NOx!FA30:FA35,NOx!FA37:FA42)</f>
        <v>5.4200000000000005E-2</v>
      </c>
      <c r="FB36">
        <f>AVERAGE(NOx!FB30:FB35,NOx!FB37:FB42)</f>
        <v>4.6399999999999997E-2</v>
      </c>
      <c r="FC36">
        <f>AVERAGE(NOx!FC30:FC35,NOx!FC37:FC42)</f>
        <v>4.1799999999999997E-2</v>
      </c>
      <c r="FD36">
        <f>AVERAGE(NOx!FD30:FD35,NOx!FD37:FD42)</f>
        <v>7.1399999999999991E-2</v>
      </c>
      <c r="FP36">
        <f>AVERAGE(NOx!FP30:FP35,NOx!FP37:FP42)</f>
        <v>0.36</v>
      </c>
      <c r="FQ36">
        <f>AVERAGE(NOx!FQ30:FQ35,NOx!FQ37:FQ42)</f>
        <v>0.85175000000000001</v>
      </c>
      <c r="FR36">
        <f>AVERAGE(NOx!FR30:FR35,NOx!FR37:FR42)</f>
        <v>0.53036363636363637</v>
      </c>
      <c r="FS36">
        <f>AVERAGE(NOx!FS30:FS35,NOx!FS37:FS42)</f>
        <v>1.1835833333333334</v>
      </c>
      <c r="GK36">
        <f>AVERAGE(NOx!GK30:GK35,NOx!GK37:GK42)</f>
        <v>1.1344166666666666</v>
      </c>
      <c r="GL36">
        <f>AVERAGE(NOx!GL30:GL35,NOx!GL37:GL42)</f>
        <v>0.34545454545454546</v>
      </c>
      <c r="GM36">
        <f>AVERAGE(NOx!GM30:GM35,NOx!GM37:GM42)</f>
        <v>0.29781818181818182</v>
      </c>
      <c r="GN36">
        <f>AVERAGE(NOx!GN30:GN35,NOx!GN37:GN42)</f>
        <v>0.19854545454545452</v>
      </c>
      <c r="GO36">
        <f>AVERAGE(NOx!GO30:GO35,NOx!GO37:GO42)</f>
        <v>0.23041666666666669</v>
      </c>
      <c r="GP36">
        <f>AVERAGE(NOx!GP30:GP35,NOx!GP37:GP42)</f>
        <v>0.17166666666666663</v>
      </c>
      <c r="GQ36">
        <f>AVERAGE(NOx!GQ30:GQ35,NOx!GQ37:GQ42)</f>
        <v>0.27491666666666664</v>
      </c>
    </row>
    <row r="37" spans="1:199" x14ac:dyDescent="0.55000000000000004">
      <c r="A37">
        <v>1997</v>
      </c>
      <c r="B37">
        <v>12</v>
      </c>
      <c r="AK37">
        <f>AVERAGE(NOx!AK31:AK36,NOx!AK38:AK43)</f>
        <v>0.13725000000000001</v>
      </c>
      <c r="AL37">
        <f>AVERAGE(NOx!AL31:AL36,NOx!AL38:AL43)</f>
        <v>6.9750000000000006E-2</v>
      </c>
      <c r="AM37">
        <f>AVERAGE(NOx!AM31:AM36,NOx!AM38:AM43)</f>
        <v>0.15700000000000003</v>
      </c>
      <c r="AN37">
        <f>AVERAGE(NOx!AN31:AN36,NOx!AN38:AN43)</f>
        <v>0.24450000000000002</v>
      </c>
      <c r="AO37">
        <f>AVERAGE(NOx!AO31:AO36,NOx!AO38:AO43)</f>
        <v>0.11125</v>
      </c>
      <c r="AP37">
        <f>AVERAGE(NOx!AP31:AP36,NOx!AP38:AP43)</f>
        <v>0.13533333333333333</v>
      </c>
      <c r="AQ37">
        <f>AVERAGE(NOx!AQ31:AQ36,NOx!AQ38:AQ43)</f>
        <v>0.34075</v>
      </c>
      <c r="AR37">
        <f>AVERAGE(NOx!AR31:AR36,NOx!AR38:AR43)</f>
        <v>7.1500000000000008E-2</v>
      </c>
      <c r="AS37">
        <f>AVERAGE(NOx!AS31:AS36,NOx!AS38:AS43)</f>
        <v>0.10299999999999999</v>
      </c>
      <c r="AT37">
        <f>AVERAGE(NOx!AT31:AT36,NOx!AT38:AT43)</f>
        <v>0.1065</v>
      </c>
      <c r="AU37">
        <f>AVERAGE(NOx!AU31:AU36,NOx!AU38:AU43)</f>
        <v>0.13974999999999999</v>
      </c>
      <c r="AV37">
        <f>AVERAGE(NOx!AV31:AV36,NOx!AV38:AV43)</f>
        <v>0.13699999999999998</v>
      </c>
      <c r="AW37">
        <f>AVERAGE(NOx!AW31:AW36,NOx!AW38:AW43)</f>
        <v>0.29625000000000001</v>
      </c>
      <c r="AX37">
        <f>AVERAGE(NOx!AX31:AX36,NOx!AX38:AX43)</f>
        <v>0.44774999999999998</v>
      </c>
      <c r="BL37">
        <f>AVERAGE(NOx!BL31:BL36,NOx!BL38:BL43)</f>
        <v>3.5999999999999997E-2</v>
      </c>
      <c r="BM37">
        <f>AVERAGE(NOx!BM31:BM36,NOx!BM38:BM43)</f>
        <v>4.9750000000000003E-2</v>
      </c>
      <c r="BN37">
        <f>AVERAGE(NOx!BN31:BN36,NOx!BN38:BN43)</f>
        <v>4.4499999999999998E-2</v>
      </c>
      <c r="BO37">
        <f>AVERAGE(NOx!BO31:BO36,NOx!BO38:BO43)</f>
        <v>3.8249999999999999E-2</v>
      </c>
      <c r="BP37">
        <f>AVERAGE(NOx!BP31:BP36,NOx!BP38:BP43)</f>
        <v>0.156</v>
      </c>
      <c r="BQ37">
        <f>AVERAGE(NOx!BQ31:BQ36,NOx!BQ38:BQ43)</f>
        <v>6.2250000000000007E-2</v>
      </c>
      <c r="BR37">
        <f>AVERAGE(NOx!BR31:BR36,NOx!BR38:BR43)</f>
        <v>7.6999999999999999E-2</v>
      </c>
      <c r="BS37">
        <f>AVERAGE(NOx!BS31:BS36,NOx!BS38:BS43)</f>
        <v>0.14149999999999999</v>
      </c>
      <c r="BT37">
        <f>AVERAGE(NOx!BT31:BT36,NOx!BT38:BT43)</f>
        <v>0.10824999999999999</v>
      </c>
      <c r="BU37">
        <f>AVERAGE(NOx!BU31:BU36,NOx!BU38:BU43)</f>
        <v>0.15775</v>
      </c>
      <c r="BV37">
        <f>AVERAGE(NOx!BV31:BV36,NOx!BV38:BV43)</f>
        <v>8.4750000000000006E-2</v>
      </c>
      <c r="BW37">
        <f>AVERAGE(NOx!BW31:BW36,NOx!BW38:BW43)</f>
        <v>0.1125</v>
      </c>
      <c r="BX37">
        <f>AVERAGE(NOx!BX31:BX36,NOx!BX38:BX43)</f>
        <v>9.1499999999999998E-2</v>
      </c>
      <c r="BY37">
        <f>AVERAGE(NOx!BY31:BY36,NOx!BY38:BY43)</f>
        <v>0.11399999999999999</v>
      </c>
      <c r="CJ37">
        <f>AVERAGE(NOx!CJ31:CJ36,NOx!CJ38:CJ43)</f>
        <v>1.4338181818181821</v>
      </c>
      <c r="CK37">
        <f>AVERAGE(NOx!CK31:CK36,NOx!CK38:CK43)</f>
        <v>1.1803636363636363</v>
      </c>
      <c r="CL37">
        <f>AVERAGE(NOx!CL31:CL36,NOx!CL38:CL43)</f>
        <v>0.85760000000000003</v>
      </c>
      <c r="CM37">
        <f>AVERAGE(NOx!CM31:CM36,NOx!CM38:CM43)</f>
        <v>0.81920000000000004</v>
      </c>
      <c r="CW37">
        <f>AVERAGE(NOx!CW31:CW36,NOx!CW38:CW43)</f>
        <v>2.5121666666666669</v>
      </c>
      <c r="CX37">
        <f>AVERAGE(NOx!CX31:CX36,NOx!CX38:CX43)</f>
        <v>2.7366666666666668</v>
      </c>
      <c r="CY37">
        <f>AVERAGE(NOx!CY31:CY36,NOx!CY38:CY43)</f>
        <v>2.2324166666666669</v>
      </c>
      <c r="CZ37">
        <f>AVERAGE(NOx!CZ31:CZ36,NOx!CZ38:CZ43)</f>
        <v>2.6267499999999999</v>
      </c>
      <c r="DA37">
        <f>AVERAGE(NOx!DA31:DA36,NOx!DA38:DA43)</f>
        <v>3.8437499999999996</v>
      </c>
      <c r="EJ37">
        <f>AVERAGE(NOx!EJ31:EJ36,NOx!EJ38:EJ43)</f>
        <v>6.4666666666666664E-2</v>
      </c>
      <c r="EK37">
        <f>AVERAGE(NOx!EK31:EK36,NOx!EK38:EK43)</f>
        <v>4.9500000000000002E-2</v>
      </c>
      <c r="EL37">
        <f>AVERAGE(NOx!EL31:EL36,NOx!EL38:EL43)</f>
        <v>7.3999999999999996E-2</v>
      </c>
      <c r="EM37">
        <f>AVERAGE(NOx!EM31:EM36,NOx!EM38:EM43)</f>
        <v>5.2749999999999998E-2</v>
      </c>
      <c r="EN37">
        <f>AVERAGE(NOx!EN31:EN36,NOx!EN38:EN43)</f>
        <v>0.15600000000000003</v>
      </c>
      <c r="EO37">
        <f>AVERAGE(NOx!EO31:EO36,NOx!EO38:EO43)</f>
        <v>0.13975000000000001</v>
      </c>
      <c r="EP37">
        <f>AVERAGE(NOx!EP31:EP36,NOx!EP38:EP43)</f>
        <v>0.20975000000000002</v>
      </c>
      <c r="EQ37">
        <f>AVERAGE(NOx!EQ31:EQ36,NOx!EQ38:EQ43)</f>
        <v>6.5250000000000002E-2</v>
      </c>
      <c r="ER37">
        <f>AVERAGE(NOx!ER31:ER36,NOx!ER38:ER43)</f>
        <v>7.325000000000001E-2</v>
      </c>
      <c r="ES37">
        <f>AVERAGE(NOx!ES31:ES36,NOx!ES38:ES43)</f>
        <v>7.6000000000000012E-2</v>
      </c>
      <c r="ET37">
        <f>AVERAGE(NOx!ET31:ET36,NOx!ET38:ET43)</f>
        <v>2.0250000000000001E-2</v>
      </c>
      <c r="EU37">
        <f>AVERAGE(NOx!EU31:EU36,NOx!EU38:EU43)</f>
        <v>8.1499999999999989E-2</v>
      </c>
      <c r="EV37">
        <f>AVERAGE(NOx!EV31:EV36,NOx!EV38:EV43)</f>
        <v>7.7499999999999999E-2</v>
      </c>
      <c r="EW37">
        <f>AVERAGE(NOx!EW31:EW36,NOx!EW38:EW43)</f>
        <v>7.2750000000000009E-2</v>
      </c>
      <c r="EX37">
        <f>AVERAGE(NOx!EX31:EX36,NOx!EX38:EX43)</f>
        <v>4.725E-2</v>
      </c>
      <c r="EY37">
        <f>AVERAGE(NOx!EY31:EY36,NOx!EY38:EY43)</f>
        <v>6.7250000000000004E-2</v>
      </c>
      <c r="EZ37">
        <f>AVERAGE(NOx!EZ31:EZ36,NOx!EZ38:EZ43)</f>
        <v>5.9499999999999997E-2</v>
      </c>
      <c r="FA37">
        <f>AVERAGE(NOx!FA31:FA36,NOx!FA38:FA43)</f>
        <v>5.5750000000000001E-2</v>
      </c>
      <c r="FB37">
        <f>AVERAGE(NOx!FB31:FB36,NOx!FB38:FB43)</f>
        <v>5.475E-2</v>
      </c>
      <c r="FC37">
        <f>AVERAGE(NOx!FC31:FC36,NOx!FC38:FC43)</f>
        <v>4.7750000000000008E-2</v>
      </c>
      <c r="FD37">
        <f>AVERAGE(NOx!FD31:FD36,NOx!FD38:FD43)</f>
        <v>5.9749999999999998E-2</v>
      </c>
      <c r="FP37">
        <f>AVERAGE(NOx!FP31:FP36,NOx!FP38:FP43)</f>
        <v>0.33845454545454551</v>
      </c>
      <c r="FQ37">
        <f>AVERAGE(NOx!FQ31:FQ36,NOx!FQ38:FQ43)</f>
        <v>0.79049999999999987</v>
      </c>
      <c r="FR37">
        <f>AVERAGE(NOx!FR31:FR36,NOx!FR38:FR43)</f>
        <v>0.47300000000000009</v>
      </c>
      <c r="FS37">
        <f>AVERAGE(NOx!FS31:FS36,NOx!FS38:FS43)</f>
        <v>1.121</v>
      </c>
      <c r="GK37">
        <f>AVERAGE(NOx!GK31:GK36,NOx!GK38:GK43)</f>
        <v>1.1304999999999998</v>
      </c>
      <c r="GL37">
        <f>AVERAGE(NOx!GL31:GL36,NOx!GL38:GL43)</f>
        <v>0.32318181818181818</v>
      </c>
      <c r="GM37">
        <f>AVERAGE(NOx!GM31:GM36,NOx!GM38:GM43)</f>
        <v>0.26672727272727276</v>
      </c>
      <c r="GN37">
        <f>AVERAGE(NOx!GN31:GN36,NOx!GN38:GN43)</f>
        <v>0.21154545454545451</v>
      </c>
      <c r="GO37">
        <f>AVERAGE(NOx!GO31:GO36,NOx!GO38:GO43)</f>
        <v>0.253</v>
      </c>
      <c r="GP37">
        <f>AVERAGE(NOx!GP31:GP36,NOx!GP38:GP43)</f>
        <v>0.13958333333333331</v>
      </c>
      <c r="GQ37">
        <f>AVERAGE(NOx!GQ31:GQ36,NOx!GQ38:GQ43)</f>
        <v>0.33216666666666661</v>
      </c>
    </row>
    <row r="38" spans="1:199" x14ac:dyDescent="0.55000000000000004">
      <c r="A38">
        <v>1998</v>
      </c>
      <c r="B38">
        <v>1</v>
      </c>
      <c r="AK38">
        <f>AVERAGE(NOx!AK32:AK37,NOx!AK39:AK44)</f>
        <v>0.129</v>
      </c>
      <c r="AL38">
        <f>AVERAGE(NOx!AL32:AL37,NOx!AL39:AL44)</f>
        <v>6.6000000000000003E-2</v>
      </c>
      <c r="AM38">
        <f>AVERAGE(NOx!AM32:AM37,NOx!AM39:AM44)</f>
        <v>0.15200000000000002</v>
      </c>
      <c r="AN38">
        <f>AVERAGE(NOx!AN32:AN37,NOx!AN39:AN44)</f>
        <v>0.24575000000000002</v>
      </c>
      <c r="AO38">
        <f>AVERAGE(NOx!AO32:AO37,NOx!AO39:AO44)</f>
        <v>8.1249999999999989E-2</v>
      </c>
      <c r="AP38">
        <f>AVERAGE(NOx!AP32:AP37,NOx!AP39:AP44)</f>
        <v>4.1000000000000002E-2</v>
      </c>
      <c r="AQ38">
        <f>AVERAGE(NOx!AQ32:AQ37,NOx!AQ39:AQ44)</f>
        <v>0.21700000000000003</v>
      </c>
      <c r="AR38">
        <f>AVERAGE(NOx!AR32:AR37,NOx!AR39:AR44)</f>
        <v>0.17899999999999999</v>
      </c>
      <c r="AS38">
        <f>AVERAGE(NOx!AS32:AS37,NOx!AS39:AS44)</f>
        <v>0.23675000000000002</v>
      </c>
      <c r="AT38">
        <f>AVERAGE(NOx!AT32:AT37,NOx!AT39:AT44)</f>
        <v>0.107</v>
      </c>
      <c r="AU38">
        <f>AVERAGE(NOx!AU32:AU37,NOx!AU39:AU44)</f>
        <v>0.154</v>
      </c>
      <c r="AV38">
        <f>AVERAGE(NOx!AV32:AV37,NOx!AV39:AV44)</f>
        <v>0.33150000000000002</v>
      </c>
      <c r="AW38">
        <f>AVERAGE(NOx!AW32:AW37,NOx!AW39:AW44)</f>
        <v>0.38875000000000004</v>
      </c>
      <c r="AX38">
        <f>AVERAGE(NOx!AX32:AX37,NOx!AX39:AX44)</f>
        <v>0.55024999999999991</v>
      </c>
      <c r="BL38">
        <f>AVERAGE(NOx!BL32:BL37,NOx!BL39:BL44)</f>
        <v>3.5999999999999997E-2</v>
      </c>
      <c r="BM38">
        <f>AVERAGE(NOx!BM32:BM37,NOx!BM39:BM44)</f>
        <v>4.1000000000000002E-2</v>
      </c>
      <c r="BN38">
        <f>AVERAGE(NOx!BN32:BN37,NOx!BN39:BN44)</f>
        <v>3.6999999999999998E-2</v>
      </c>
      <c r="BO38">
        <f>AVERAGE(NOx!BO32:BO37,NOx!BO39:BO44)</f>
        <v>2.1500000000000002E-2</v>
      </c>
      <c r="BP38">
        <f>AVERAGE(NOx!BP32:BP37,NOx!BP39:BP44)</f>
        <v>0.13725000000000001</v>
      </c>
      <c r="BQ38">
        <f>AVERAGE(NOx!BQ32:BQ37,NOx!BQ39:BQ44)</f>
        <v>7.2750000000000009E-2</v>
      </c>
      <c r="BR38">
        <f>AVERAGE(NOx!BR32:BR37,NOx!BR39:BR44)</f>
        <v>9.6500000000000002E-2</v>
      </c>
      <c r="BS38">
        <f>AVERAGE(NOx!BS32:BS37,NOx!BS39:BS44)</f>
        <v>0.10199999999999999</v>
      </c>
      <c r="BT38">
        <f>AVERAGE(NOx!BT32:BT37,NOx!BT39:BT44)</f>
        <v>0.18775</v>
      </c>
      <c r="BU38">
        <f>AVERAGE(NOx!BU32:BU37,NOx!BU39:BU44)</f>
        <v>0.13150000000000001</v>
      </c>
      <c r="BV38">
        <f>AVERAGE(NOx!BV32:BV37,NOx!BV39:BV44)</f>
        <v>0.12475000000000001</v>
      </c>
      <c r="BW38">
        <f>AVERAGE(NOx!BW32:BW37,NOx!BW39:BW44)</f>
        <v>0.10375000000000001</v>
      </c>
      <c r="BX38">
        <f>AVERAGE(NOx!BX32:BX37,NOx!BX39:BX44)</f>
        <v>8.4000000000000005E-2</v>
      </c>
      <c r="BY38">
        <f>AVERAGE(NOx!BY32:BY37,NOx!BY39:BY44)</f>
        <v>9.5250000000000001E-2</v>
      </c>
      <c r="CJ38">
        <f>AVERAGE(NOx!CJ32:CJ37,NOx!CJ39:CJ44)</f>
        <v>1.1742727272727274</v>
      </c>
      <c r="CK38">
        <f>AVERAGE(NOx!CK32:CK37,NOx!CK39:CK44)</f>
        <v>1.0212727272727273</v>
      </c>
      <c r="CL38">
        <f>AVERAGE(NOx!CL32:CL37,NOx!CL39:CL44)</f>
        <v>0.73240000000000005</v>
      </c>
      <c r="CM38">
        <f>AVERAGE(NOx!CM32:CM37,NOx!CM39:CM44)</f>
        <v>0.58969999999999989</v>
      </c>
      <c r="CW38">
        <f>AVERAGE(NOx!CW32:CW37,NOx!CW39:CW44)</f>
        <v>2.3519166666666664</v>
      </c>
      <c r="CX38">
        <f>AVERAGE(NOx!CX32:CX37,NOx!CX39:CX44)</f>
        <v>2.6020833333333333</v>
      </c>
      <c r="CY38">
        <f>AVERAGE(NOx!CY32:CY37,NOx!CY39:CY44)</f>
        <v>2.0493333333333337</v>
      </c>
      <c r="CZ38">
        <f>AVERAGE(NOx!CZ32:CZ37,NOx!CZ39:CZ44)</f>
        <v>2.3844166666666666</v>
      </c>
      <c r="DA38">
        <f>AVERAGE(NOx!DA32:DA37,NOx!DA39:DA44)</f>
        <v>3.4890833333333333</v>
      </c>
      <c r="EJ38">
        <f>AVERAGE(NOx!EJ32:EJ37,NOx!EJ39:EJ44)</f>
        <v>3.5333333333333335E-2</v>
      </c>
      <c r="EK38">
        <f>AVERAGE(NOx!EK32:EK37,NOx!EK39:EK44)</f>
        <v>6.3250000000000001E-2</v>
      </c>
      <c r="EL38">
        <f>AVERAGE(NOx!EL32:EL37,NOx!EL39:EL44)</f>
        <v>0.14524999999999999</v>
      </c>
      <c r="EM38">
        <f>AVERAGE(NOx!EM32:EM37,NOx!EM39:EM44)</f>
        <v>0.10225000000000001</v>
      </c>
      <c r="EN38">
        <f>AVERAGE(NOx!EN32:EN37,NOx!EN39:EN44)</f>
        <v>5.0250000000000003E-2</v>
      </c>
      <c r="EO38">
        <f>AVERAGE(NOx!EO32:EO37,NOx!EO39:EO44)</f>
        <v>4.3000000000000003E-2</v>
      </c>
      <c r="EP38">
        <f>AVERAGE(NOx!EP32:EP37,NOx!EP39:EP44)</f>
        <v>5.6000000000000001E-2</v>
      </c>
      <c r="EQ38">
        <f>AVERAGE(NOx!EQ32:EQ37,NOx!EQ39:EQ44)</f>
        <v>5.3249999999999999E-2</v>
      </c>
      <c r="ER38">
        <f>AVERAGE(NOx!ER32:ER37,NOx!ER39:ER44)</f>
        <v>6.6250000000000003E-2</v>
      </c>
      <c r="ES38">
        <f>AVERAGE(NOx!ES32:ES37,NOx!ES39:ES44)</f>
        <v>6.225E-2</v>
      </c>
      <c r="ET38">
        <f>AVERAGE(NOx!ET32:ET37,NOx!ET39:ET44)</f>
        <v>1.7000000000000001E-2</v>
      </c>
      <c r="EU38">
        <f>AVERAGE(NOx!EU32:EU37,NOx!EU39:EU44)</f>
        <v>7.5999999999999998E-2</v>
      </c>
      <c r="EV38">
        <f>AVERAGE(NOx!EV32:EV37,NOx!EV39:EV44)</f>
        <v>5.9500000000000004E-2</v>
      </c>
      <c r="EW38">
        <f>AVERAGE(NOx!EW32:EW37,NOx!EW39:EW44)</f>
        <v>6.1000000000000006E-2</v>
      </c>
      <c r="EX38">
        <f>AVERAGE(NOx!EX32:EX37,NOx!EX39:EX44)</f>
        <v>2.7750000000000004E-2</v>
      </c>
      <c r="EY38">
        <f>AVERAGE(NOx!EY32:EY37,NOx!EY39:EY44)</f>
        <v>3.7749999999999999E-2</v>
      </c>
      <c r="EZ38">
        <f>AVERAGE(NOx!EZ32:EZ37,NOx!EZ39:EZ44)</f>
        <v>2.325E-2</v>
      </c>
      <c r="FA38">
        <f>AVERAGE(NOx!FA32:FA37,NOx!FA39:FA44)</f>
        <v>1.9E-2</v>
      </c>
      <c r="FB38">
        <f>AVERAGE(NOx!FB32:FB37,NOx!FB39:FB44)</f>
        <v>2.5250000000000002E-2</v>
      </c>
      <c r="FC38">
        <f>AVERAGE(NOx!FC32:FC37,NOx!FC39:FC44)</f>
        <v>3.9750000000000008E-2</v>
      </c>
      <c r="FD38">
        <f>AVERAGE(NOx!FD32:FD37,NOx!FD39:FD44)</f>
        <v>6.0499999999999998E-2</v>
      </c>
      <c r="FP38">
        <f>AVERAGE(NOx!FP32:FP37,NOx!FP39:FP44)</f>
        <v>0.30254545454545456</v>
      </c>
      <c r="FQ38">
        <f>AVERAGE(NOx!FQ32:FQ37,NOx!FQ39:FQ44)</f>
        <v>0.7446666666666667</v>
      </c>
      <c r="FR38">
        <f>AVERAGE(NOx!FR32:FR37,NOx!FR39:FR44)</f>
        <v>0.39254545454545459</v>
      </c>
      <c r="FS38">
        <f>AVERAGE(NOx!FS32:FS37,NOx!FS39:FS44)</f>
        <v>1.0305833333333334</v>
      </c>
      <c r="GK38">
        <f>AVERAGE(NOx!GK32:GK37,NOx!GK39:GK44)</f>
        <v>0.82316666666666671</v>
      </c>
      <c r="GL38">
        <f>AVERAGE(NOx!GL32:GL37,NOx!GL39:GL44)</f>
        <v>0.3106666666666667</v>
      </c>
      <c r="GM38">
        <f>AVERAGE(NOx!GM32:GM37,NOx!GM39:GM44)</f>
        <v>0.20599999999999999</v>
      </c>
      <c r="GN38">
        <f>AVERAGE(NOx!GN32:GN37,NOx!GN39:GN44)</f>
        <v>0.21599999999999997</v>
      </c>
      <c r="GO38">
        <f>AVERAGE(NOx!GO32:GO37,NOx!GO39:GO44)</f>
        <v>0.18274999999999997</v>
      </c>
      <c r="GP38">
        <f>AVERAGE(NOx!GP32:GP37,NOx!GP39:GP44)</f>
        <v>0.10625</v>
      </c>
      <c r="GQ38">
        <f>AVERAGE(NOx!GQ32:GQ37,NOx!GQ39:GQ44)</f>
        <v>0.29724999999999996</v>
      </c>
    </row>
    <row r="39" spans="1:199" x14ac:dyDescent="0.55000000000000004">
      <c r="A39">
        <v>1998</v>
      </c>
      <c r="B39">
        <v>2</v>
      </c>
      <c r="AK39">
        <f>AVERAGE(NOx!AK33:AK38,NOx!AK40:AK45)</f>
        <v>8.0250000000000002E-2</v>
      </c>
      <c r="AL39">
        <f>AVERAGE(NOx!AL33:AL38,NOx!AL40:AL45)</f>
        <v>4.1000000000000002E-2</v>
      </c>
      <c r="AM39">
        <f>AVERAGE(NOx!AM33:AM38,NOx!AM40:AM45)</f>
        <v>9.0250000000000011E-2</v>
      </c>
      <c r="AN39">
        <f>AVERAGE(NOx!AN33:AN38,NOx!AN40:AN45)</f>
        <v>0.10024999999999999</v>
      </c>
      <c r="AO39">
        <f>AVERAGE(NOx!AO33:AO38,NOx!AO40:AO45)</f>
        <v>7.2750000000000009E-2</v>
      </c>
      <c r="AP39">
        <f>AVERAGE(NOx!AP33:AP38,NOx!AP40:AP45)</f>
        <v>0.11024999999999999</v>
      </c>
      <c r="AQ39">
        <f>AVERAGE(NOx!AQ33:AQ38,NOx!AQ40:AQ45)</f>
        <v>0.27750000000000002</v>
      </c>
      <c r="AR39">
        <f>AVERAGE(NOx!AR33:AR38,NOx!AR40:AR45)</f>
        <v>0.20149999999999998</v>
      </c>
      <c r="AS39">
        <f>AVERAGE(NOx!AS33:AS38,NOx!AS40:AS45)</f>
        <v>0.26924999999999999</v>
      </c>
      <c r="AT39">
        <f>AVERAGE(NOx!AT33:AT38,NOx!AT40:AT45)</f>
        <v>7.2666666666666657E-2</v>
      </c>
      <c r="AU39">
        <f>AVERAGE(NOx!AU33:AU38,NOx!AU40:AU45)</f>
        <v>9.5250000000000001E-2</v>
      </c>
      <c r="AV39">
        <f>AVERAGE(NOx!AV33:AV38,NOx!AV40:AV45)</f>
        <v>0.24774999999999997</v>
      </c>
      <c r="AW39">
        <f>AVERAGE(NOx!AW33:AW38,NOx!AW40:AW45)</f>
        <v>0.30625000000000002</v>
      </c>
      <c r="AX39">
        <f>AVERAGE(NOx!AX33:AX38,NOx!AX40:AX45)</f>
        <v>0.377</v>
      </c>
      <c r="BL39">
        <f>AVERAGE(NOx!BL33:BL38,NOx!BL40:BL45)</f>
        <v>3.5999999999999997E-2</v>
      </c>
      <c r="BM39">
        <f>AVERAGE(NOx!BM33:BM38,NOx!BM40:BM45)</f>
        <v>3.85E-2</v>
      </c>
      <c r="BN39">
        <f>AVERAGE(NOx!BN33:BN38,NOx!BN40:BN45)</f>
        <v>4.0250000000000001E-2</v>
      </c>
      <c r="BO39">
        <f>AVERAGE(NOx!BO33:BO38,NOx!BO40:BO45)</f>
        <v>3.0250000000000003E-2</v>
      </c>
      <c r="BP39">
        <f>AVERAGE(NOx!BP33:BP38,NOx!BP40:BP45)</f>
        <v>0.11725000000000001</v>
      </c>
      <c r="BQ39">
        <f>AVERAGE(NOx!BQ33:BQ38,NOx!BQ40:BQ45)</f>
        <v>8.1000000000000003E-2</v>
      </c>
      <c r="BR39">
        <f>AVERAGE(NOx!BR33:BR38,NOx!BR40:BR45)</f>
        <v>7.6499999999999999E-2</v>
      </c>
      <c r="BS39">
        <f>AVERAGE(NOx!BS33:BS38,NOx!BS40:BS45)</f>
        <v>0.129</v>
      </c>
      <c r="BT39">
        <f>AVERAGE(NOx!BT33:BT38,NOx!BT40:BT45)</f>
        <v>0.15775</v>
      </c>
      <c r="BU39">
        <f>AVERAGE(NOx!BU33:BU38,NOx!BU40:BU45)</f>
        <v>0.11475</v>
      </c>
      <c r="BV39">
        <f>AVERAGE(NOx!BV33:BV38,NOx!BV40:BV45)</f>
        <v>0.10725000000000001</v>
      </c>
      <c r="BW39">
        <f>AVERAGE(NOx!BW33:BW38,NOx!BW40:BW45)</f>
        <v>6.6250000000000003E-2</v>
      </c>
      <c r="BX39">
        <f>AVERAGE(NOx!BX33:BX38,NOx!BX40:BX45)</f>
        <v>7.85E-2</v>
      </c>
      <c r="BY39">
        <f>AVERAGE(NOx!BY33:BY38,NOx!BY40:BY45)</f>
        <v>0.11225</v>
      </c>
      <c r="CJ39">
        <f>AVERAGE(NOx!CJ33:CJ38,NOx!CJ40:CJ45)</f>
        <v>1.034909090909091</v>
      </c>
      <c r="CK39">
        <f>AVERAGE(NOx!CK33:CK38,NOx!CK40:CK45)</f>
        <v>1.0436666666666667</v>
      </c>
      <c r="CL39">
        <f>AVERAGE(NOx!CL33:CL38,NOx!CL40:CL45)</f>
        <v>0.56670000000000009</v>
      </c>
      <c r="CM39">
        <f>AVERAGE(NOx!CM33:CM38,NOx!CM40:CM45)</f>
        <v>0.48129999999999989</v>
      </c>
      <c r="CW39">
        <f>AVERAGE(NOx!CW33:CW38,NOx!CW40:CW45)</f>
        <v>2.1494166666666668</v>
      </c>
      <c r="CX39">
        <f>AVERAGE(NOx!CX33:CX38,NOx!CX40:CX45)</f>
        <v>2.5389166666666667</v>
      </c>
      <c r="CY39">
        <f>AVERAGE(NOx!CY33:CY38,NOx!CY40:CY45)</f>
        <v>1.55375</v>
      </c>
      <c r="CZ39">
        <f>AVERAGE(NOx!CZ33:CZ38,NOx!CZ40:CZ45)</f>
        <v>2.0535833333333331</v>
      </c>
      <c r="DA39">
        <f>AVERAGE(NOx!DA33:DA38,NOx!DA40:DA45)</f>
        <v>3.1099166666666669</v>
      </c>
      <c r="EJ39">
        <f>AVERAGE(NOx!EJ33:EJ38,NOx!EJ40:EJ45)</f>
        <v>4.0333333333333332E-2</v>
      </c>
      <c r="EK39">
        <f>AVERAGE(NOx!EK33:EK38,NOx!EK40:EK45)</f>
        <v>5.7000000000000002E-2</v>
      </c>
      <c r="EL39">
        <f>AVERAGE(NOx!EL33:EL38,NOx!EL40:EL45)</f>
        <v>0.16575000000000001</v>
      </c>
      <c r="EM39">
        <f>AVERAGE(NOx!EM33:EM38,NOx!EM40:EM45)</f>
        <v>0.12025</v>
      </c>
      <c r="EN39">
        <f>AVERAGE(NOx!EN33:EN38,NOx!EN40:EN45)</f>
        <v>0.14525000000000002</v>
      </c>
      <c r="EO39">
        <f>AVERAGE(NOx!EO33:EO38,NOx!EO40:EO45)</f>
        <v>0.13725000000000001</v>
      </c>
      <c r="EP39">
        <f>AVERAGE(NOx!EP33:EP38,NOx!EP40:EP45)</f>
        <v>0.20725000000000002</v>
      </c>
      <c r="EQ39">
        <f>AVERAGE(NOx!EQ33:EQ38,NOx!EQ40:EQ45)</f>
        <v>5.1499999999999997E-2</v>
      </c>
      <c r="ER39">
        <f>AVERAGE(NOx!ER33:ER38,NOx!ER40:ER45)</f>
        <v>6.2E-2</v>
      </c>
      <c r="ES39">
        <f>AVERAGE(NOx!ES33:ES38,NOx!ES40:ES45)</f>
        <v>6.1749999999999999E-2</v>
      </c>
      <c r="ET39">
        <f>AVERAGE(NOx!ET33:ET38,NOx!ET40:ET45)</f>
        <v>2.1500000000000002E-2</v>
      </c>
      <c r="EU39">
        <f>AVERAGE(NOx!EU33:EU38,NOx!EU40:EU45)</f>
        <v>7.9750000000000001E-2</v>
      </c>
      <c r="EV39">
        <f>AVERAGE(NOx!EV33:EV38,NOx!EV40:EV45)</f>
        <v>7.325000000000001E-2</v>
      </c>
      <c r="EW39">
        <f>AVERAGE(NOx!EW33:EW38,NOx!EW40:EW45)</f>
        <v>7.2749999999999995E-2</v>
      </c>
      <c r="EX39">
        <f>AVERAGE(NOx!EX33:EX38,NOx!EX40:EX45)</f>
        <v>4.9000000000000002E-2</v>
      </c>
      <c r="EY39">
        <f>AVERAGE(NOx!EY33:EY38,NOx!EY40:EY45)</f>
        <v>7.1499999999999994E-2</v>
      </c>
      <c r="EZ39">
        <f>AVERAGE(NOx!EZ33:EZ38,NOx!EZ40:EZ45)</f>
        <v>5.9500000000000011E-2</v>
      </c>
      <c r="FA39">
        <f>AVERAGE(NOx!FA33:FA38,NOx!FA40:FA45)</f>
        <v>5.2749999999999998E-2</v>
      </c>
      <c r="FB39">
        <f>AVERAGE(NOx!FB33:FB38,NOx!FB40:FB45)</f>
        <v>5.7250000000000002E-2</v>
      </c>
      <c r="FC39">
        <f>AVERAGE(NOx!FC33:FC38,NOx!FC40:FC45)</f>
        <v>5.0250000000000003E-2</v>
      </c>
      <c r="FD39">
        <f>AVERAGE(NOx!FD33:FD38,NOx!FD40:FD45)</f>
        <v>6.3500000000000001E-2</v>
      </c>
      <c r="FP39">
        <f>AVERAGE(NOx!FP33:FP38,NOx!FP40:FP45)</f>
        <v>0.3310833333333334</v>
      </c>
      <c r="FQ39">
        <f>AVERAGE(NOx!FQ33:FQ38,NOx!FQ40:FQ45)</f>
        <v>0.67925000000000002</v>
      </c>
      <c r="FR39">
        <f>AVERAGE(NOx!FR33:FR38,NOx!FR40:FR45)</f>
        <v>0.38108333333333338</v>
      </c>
      <c r="FS39">
        <f>AVERAGE(NOx!FS33:FS38,NOx!FS40:FS45)</f>
        <v>0.91850000000000021</v>
      </c>
      <c r="GK39">
        <f>AVERAGE(NOx!GK33:GK38,NOx!GK40:GK45)</f>
        <v>0.72783333333333333</v>
      </c>
      <c r="GL39">
        <f>AVERAGE(NOx!GL33:GL38,NOx!GL40:GL45)</f>
        <v>0.25674999999999998</v>
      </c>
      <c r="GM39">
        <f>AVERAGE(NOx!GM33:GM38,NOx!GM40:GM45)</f>
        <v>0.23100000000000007</v>
      </c>
      <c r="GN39">
        <f>AVERAGE(NOx!GN33:GN38,NOx!GN40:GN45)</f>
        <v>0.17116666666666669</v>
      </c>
      <c r="GO39">
        <f>AVERAGE(NOx!GO33:GO38,NOx!GO40:GO45)</f>
        <v>0.16418181818181821</v>
      </c>
      <c r="GP39">
        <f>AVERAGE(NOx!GP33:GP38,NOx!GP40:GP45)</f>
        <v>9.0500000000000025E-2</v>
      </c>
      <c r="GQ39">
        <f>AVERAGE(NOx!GQ33:GQ38,NOx!GQ40:GQ45)</f>
        <v>0.30516666666666664</v>
      </c>
    </row>
    <row r="40" spans="1:199" x14ac:dyDescent="0.55000000000000004">
      <c r="A40">
        <v>1998</v>
      </c>
      <c r="B40">
        <v>3</v>
      </c>
      <c r="AK40">
        <f>AVERAGE(NOx!AK34:AK39,NOx!AK41:AK46)</f>
        <v>8.0250000000000002E-2</v>
      </c>
      <c r="AL40">
        <f>AVERAGE(NOx!AL34:AL39,NOx!AL41:AL46)</f>
        <v>4.1000000000000002E-2</v>
      </c>
      <c r="AM40">
        <f>AVERAGE(NOx!AM34:AM39,NOx!AM41:AM46)</f>
        <v>9.0250000000000011E-2</v>
      </c>
      <c r="AN40">
        <f>AVERAGE(NOx!AN34:AN39,NOx!AN41:AN46)</f>
        <v>0.10024999999999999</v>
      </c>
      <c r="AO40">
        <f>AVERAGE(NOx!AO34:AO39,NOx!AO41:AO46)</f>
        <v>7.2750000000000009E-2</v>
      </c>
      <c r="AP40">
        <f>AVERAGE(NOx!AP34:AP39,NOx!AP41:AP46)</f>
        <v>0.11024999999999999</v>
      </c>
      <c r="AQ40">
        <f>AVERAGE(NOx!AQ34:AQ39,NOx!AQ41:AQ46)</f>
        <v>0.27750000000000002</v>
      </c>
      <c r="AR40">
        <f>AVERAGE(NOx!AR34:AR39,NOx!AR41:AR46)</f>
        <v>0.20149999999999998</v>
      </c>
      <c r="AS40">
        <f>AVERAGE(NOx!AS34:AS39,NOx!AS41:AS46)</f>
        <v>0.26924999999999999</v>
      </c>
      <c r="AT40">
        <f>AVERAGE(NOx!AT34:AT39,NOx!AT41:AT46)</f>
        <v>7.2666666666666657E-2</v>
      </c>
      <c r="AU40">
        <f>AVERAGE(NOx!AU34:AU39,NOx!AU41:AU46)</f>
        <v>9.5250000000000001E-2</v>
      </c>
      <c r="AV40">
        <f>AVERAGE(NOx!AV34:AV39,NOx!AV41:AV46)</f>
        <v>0.24774999999999997</v>
      </c>
      <c r="AW40">
        <f>AVERAGE(NOx!AW34:AW39,NOx!AW41:AW46)</f>
        <v>0.30625000000000002</v>
      </c>
      <c r="AX40">
        <f>AVERAGE(NOx!AX34:AX39,NOx!AX41:AX46)</f>
        <v>0.377</v>
      </c>
      <c r="BL40">
        <f>AVERAGE(NOx!BL34:BL39,NOx!BL41:BL46)</f>
        <v>3.5999999999999997E-2</v>
      </c>
      <c r="BM40">
        <f>AVERAGE(NOx!BM34:BM39,NOx!BM41:BM46)</f>
        <v>3.85E-2</v>
      </c>
      <c r="BN40">
        <f>AVERAGE(NOx!BN34:BN39,NOx!BN41:BN46)</f>
        <v>4.0250000000000001E-2</v>
      </c>
      <c r="BO40">
        <f>AVERAGE(NOx!BO34:BO39,NOx!BO41:BO46)</f>
        <v>3.0250000000000003E-2</v>
      </c>
      <c r="BP40">
        <f>AVERAGE(NOx!BP34:BP39,NOx!BP41:BP46)</f>
        <v>0.11725000000000001</v>
      </c>
      <c r="BQ40">
        <f>AVERAGE(NOx!BQ34:BQ39,NOx!BQ41:BQ46)</f>
        <v>8.1000000000000003E-2</v>
      </c>
      <c r="BR40">
        <f>AVERAGE(NOx!BR34:BR39,NOx!BR41:BR46)</f>
        <v>7.6499999999999999E-2</v>
      </c>
      <c r="BS40">
        <f>AVERAGE(NOx!BS34:BS39,NOx!BS41:BS46)</f>
        <v>0.129</v>
      </c>
      <c r="BT40">
        <f>AVERAGE(NOx!BT34:BT39,NOx!BT41:BT46)</f>
        <v>0.15775</v>
      </c>
      <c r="BU40">
        <f>AVERAGE(NOx!BU34:BU39,NOx!BU41:BU46)</f>
        <v>0.11475</v>
      </c>
      <c r="BV40">
        <f>AVERAGE(NOx!BV34:BV39,NOx!BV41:BV46)</f>
        <v>0.10725000000000001</v>
      </c>
      <c r="BW40">
        <f>AVERAGE(NOx!BW34:BW39,NOx!BW41:BW46)</f>
        <v>6.6250000000000003E-2</v>
      </c>
      <c r="BX40">
        <f>AVERAGE(NOx!BX34:BX39,NOx!BX41:BX46)</f>
        <v>7.85E-2</v>
      </c>
      <c r="BY40">
        <f>AVERAGE(NOx!BY34:BY39,NOx!BY41:BY46)</f>
        <v>0.11225</v>
      </c>
      <c r="CJ40">
        <f>AVERAGE(NOx!CJ34:CJ39,NOx!CJ41:CJ46)</f>
        <v>1.1747083333333335</v>
      </c>
      <c r="CK40">
        <f>AVERAGE(NOx!CK34:CK39,NOx!CK41:CK46)</f>
        <v>0.90600000000000014</v>
      </c>
      <c r="CL40">
        <f>AVERAGE(NOx!CL34:CL39,NOx!CL41:CL46)</f>
        <v>0.656909090909091</v>
      </c>
      <c r="CM40">
        <f>AVERAGE(NOx!CM34:CM39,NOx!CM41:CM46)</f>
        <v>0.58472727272727265</v>
      </c>
      <c r="CW40">
        <f>AVERAGE(NOx!CW34:CW39,NOx!CW41:CW46)</f>
        <v>1.7317083333333336</v>
      </c>
      <c r="CX40">
        <f>AVERAGE(NOx!CX34:CX39,NOx!CX41:CX46)</f>
        <v>2.1792916666666664</v>
      </c>
      <c r="CY40">
        <f>AVERAGE(NOx!CY34:CY39,NOx!CY41:CY46)</f>
        <v>1.3081666666666667</v>
      </c>
      <c r="CZ40">
        <f>AVERAGE(NOx!CZ34:CZ39,NOx!CZ41:CZ46)</f>
        <v>1.6509583333333333</v>
      </c>
      <c r="DA40">
        <f>AVERAGE(NOx!DA34:DA39,NOx!DA41:DA46)</f>
        <v>2.5649166666666665</v>
      </c>
      <c r="EJ40">
        <f>AVERAGE(NOx!EJ34:EJ39,NOx!EJ41:EJ46)</f>
        <v>4.0333333333333332E-2</v>
      </c>
      <c r="EK40">
        <f>AVERAGE(NOx!EK34:EK39,NOx!EK41:EK46)</f>
        <v>5.7000000000000002E-2</v>
      </c>
      <c r="EL40">
        <f>AVERAGE(NOx!EL34:EL39,NOx!EL41:EL46)</f>
        <v>0.16575000000000001</v>
      </c>
      <c r="EM40">
        <f>AVERAGE(NOx!EM34:EM39,NOx!EM41:EM46)</f>
        <v>0.12025</v>
      </c>
      <c r="EN40">
        <f>AVERAGE(NOx!EN34:EN39,NOx!EN41:EN46)</f>
        <v>0.14525000000000002</v>
      </c>
      <c r="EO40">
        <f>AVERAGE(NOx!EO34:EO39,NOx!EO41:EO46)</f>
        <v>0.13725000000000001</v>
      </c>
      <c r="EP40">
        <f>AVERAGE(NOx!EP34:EP39,NOx!EP41:EP46)</f>
        <v>0.20725000000000002</v>
      </c>
      <c r="EQ40">
        <f>AVERAGE(NOx!EQ34:EQ39,NOx!EQ41:EQ46)</f>
        <v>5.1499999999999997E-2</v>
      </c>
      <c r="ER40">
        <f>AVERAGE(NOx!ER34:ER39,NOx!ER41:ER46)</f>
        <v>6.2E-2</v>
      </c>
      <c r="ES40">
        <f>AVERAGE(NOx!ES34:ES39,NOx!ES41:ES46)</f>
        <v>6.1749999999999999E-2</v>
      </c>
      <c r="ET40">
        <f>AVERAGE(NOx!ET34:ET39,NOx!ET41:ET46)</f>
        <v>2.1500000000000002E-2</v>
      </c>
      <c r="EU40">
        <f>AVERAGE(NOx!EU34:EU39,NOx!EU41:EU46)</f>
        <v>7.9750000000000001E-2</v>
      </c>
      <c r="EV40">
        <f>AVERAGE(NOx!EV34:EV39,NOx!EV41:EV46)</f>
        <v>7.325000000000001E-2</v>
      </c>
      <c r="EW40">
        <f>AVERAGE(NOx!EW34:EW39,NOx!EW41:EW46)</f>
        <v>7.2749999999999995E-2</v>
      </c>
      <c r="EX40">
        <f>AVERAGE(NOx!EX34:EX39,NOx!EX41:EX46)</f>
        <v>4.9000000000000002E-2</v>
      </c>
      <c r="EY40">
        <f>AVERAGE(NOx!EY34:EY39,NOx!EY41:EY46)</f>
        <v>7.1499999999999994E-2</v>
      </c>
      <c r="EZ40">
        <f>AVERAGE(NOx!EZ34:EZ39,NOx!EZ41:EZ46)</f>
        <v>5.9500000000000011E-2</v>
      </c>
      <c r="FA40">
        <f>AVERAGE(NOx!FA34:FA39,NOx!FA41:FA46)</f>
        <v>5.2749999999999998E-2</v>
      </c>
      <c r="FB40">
        <f>AVERAGE(NOx!FB34:FB39,NOx!FB41:FB46)</f>
        <v>5.7250000000000002E-2</v>
      </c>
      <c r="FC40">
        <f>AVERAGE(NOx!FC34:FC39,NOx!FC41:FC46)</f>
        <v>5.0250000000000003E-2</v>
      </c>
      <c r="FD40">
        <f>AVERAGE(NOx!FD34:FD39,NOx!FD41:FD46)</f>
        <v>6.3500000000000001E-2</v>
      </c>
      <c r="FP40">
        <f>AVERAGE(NOx!FP34:FP39,NOx!FP41:FP46)</f>
        <v>0.3145</v>
      </c>
      <c r="FQ40">
        <f>AVERAGE(NOx!FQ34:FQ39,NOx!FQ41:FQ46)</f>
        <v>0.77608333333333335</v>
      </c>
      <c r="FR40">
        <f>AVERAGE(NOx!FR34:FR39,NOx!FR41:FR46)</f>
        <v>0.32990909090909093</v>
      </c>
      <c r="FS40">
        <f>AVERAGE(NOx!FS34:FS39,NOx!FS41:FS46)</f>
        <v>0.88183333333333336</v>
      </c>
      <c r="GK40">
        <f>AVERAGE(NOx!GK34:GK39,NOx!GK41:GK46)</f>
        <v>0.68462500000000004</v>
      </c>
      <c r="GL40">
        <f>AVERAGE(NOx!GL34:GL39,NOx!GL41:GL46)</f>
        <v>0.25987500000000002</v>
      </c>
      <c r="GM40">
        <f>AVERAGE(NOx!GM34:GM39,NOx!GM41:GM46)</f>
        <v>0.21181818181818182</v>
      </c>
      <c r="GN40">
        <f>AVERAGE(NOx!GN34:GN39,NOx!GN41:GN46)</f>
        <v>0.2591666666666666</v>
      </c>
      <c r="GO40">
        <f>AVERAGE(NOx!GO34:GO39,NOx!GO41:GO46)</f>
        <v>0.20130000000000003</v>
      </c>
      <c r="GP40">
        <f>AVERAGE(NOx!GP34:GP39,NOx!GP41:GP46)</f>
        <v>8.2083333333333341E-2</v>
      </c>
      <c r="GQ40">
        <f>AVERAGE(NOx!GQ34:GQ39,NOx!GQ41:GQ46)</f>
        <v>0.34674999999999995</v>
      </c>
    </row>
    <row r="41" spans="1:199" x14ac:dyDescent="0.55000000000000004">
      <c r="A41">
        <v>1998</v>
      </c>
      <c r="B41">
        <v>4</v>
      </c>
      <c r="AK41">
        <f>AVERAGE(NOx!AK35:AK40,NOx!AK42:AK47)</f>
        <v>0.16075</v>
      </c>
      <c r="AL41">
        <f>AVERAGE(NOx!AL35:AL40,NOx!AL42:AL47)</f>
        <v>8.0250000000000002E-2</v>
      </c>
      <c r="AM41">
        <f>AVERAGE(NOx!AM35:AM40,NOx!AM42:AM47)</f>
        <v>0.11225</v>
      </c>
      <c r="AN41">
        <f>AVERAGE(NOx!AN35:AN40,NOx!AN42:AN47)</f>
        <v>0.15024999999999999</v>
      </c>
      <c r="AO41">
        <f>AVERAGE(NOx!AO35:AO40,NOx!AO42:AO47)</f>
        <v>0.1195</v>
      </c>
      <c r="AP41">
        <f>AVERAGE(NOx!AP35:AP40,NOx!AP42:AP47)</f>
        <v>0.17149999999999999</v>
      </c>
      <c r="AQ41">
        <f>AVERAGE(NOx!AQ35:AQ40,NOx!AQ42:AQ47)</f>
        <v>0.31825000000000003</v>
      </c>
      <c r="AR41">
        <f>AVERAGE(NOx!AR35:AR40,NOx!AR42:AR47)</f>
        <v>0.24724999999999997</v>
      </c>
      <c r="AS41">
        <f>AVERAGE(NOx!AS35:AS40,NOx!AS42:AS47)</f>
        <v>0.33300000000000002</v>
      </c>
      <c r="AT41">
        <f>AVERAGE(NOx!AT35:AT40,NOx!AT42:AT47)</f>
        <v>0.127</v>
      </c>
      <c r="AU41">
        <f>AVERAGE(NOx!AU35:AU40,NOx!AU42:AU47)</f>
        <v>0.1065</v>
      </c>
      <c r="AV41">
        <f>AVERAGE(NOx!AV35:AV40,NOx!AV42:AV47)</f>
        <v>0.29149999999999998</v>
      </c>
      <c r="AW41">
        <f>AVERAGE(NOx!AW35:AW40,NOx!AW42:AW47)</f>
        <v>0.34249999999999997</v>
      </c>
      <c r="AX41">
        <f>AVERAGE(NOx!AX35:AX40,NOx!AX42:AX47)</f>
        <v>0.58074999999999999</v>
      </c>
      <c r="BL41">
        <f>AVERAGE(NOx!BL35:BL40,NOx!BL42:BL47)</f>
        <v>7.9333333333333325E-2</v>
      </c>
      <c r="BM41">
        <f>AVERAGE(NOx!BM35:BM40,NOx!BM42:BM47)</f>
        <v>3.9750000000000001E-2</v>
      </c>
      <c r="BN41">
        <f>AVERAGE(NOx!BN35:BN40,NOx!BN42:BN47)</f>
        <v>8.7749999999999995E-2</v>
      </c>
      <c r="BO41">
        <f>AVERAGE(NOx!BO35:BO40,NOx!BO42:BO47)</f>
        <v>5.525E-2</v>
      </c>
      <c r="BP41">
        <f>AVERAGE(NOx!BP35:BP40,NOx!BP42:BP47)</f>
        <v>5.7249999999999995E-2</v>
      </c>
      <c r="BQ41">
        <f>AVERAGE(NOx!BQ35:BQ40,NOx!BQ42:BQ47)</f>
        <v>0.11225000000000002</v>
      </c>
      <c r="BR41">
        <f>AVERAGE(NOx!BR35:BR40,NOx!BR42:BR47)</f>
        <v>0.1135</v>
      </c>
      <c r="BS41">
        <f>AVERAGE(NOx!BS35:BS40,NOx!BS42:BS47)</f>
        <v>0.14150000000000001</v>
      </c>
      <c r="BT41">
        <f>AVERAGE(NOx!BT35:BT40,NOx!BT42:BT47)</f>
        <v>0.18225</v>
      </c>
      <c r="BU41">
        <f>AVERAGE(NOx!BU35:BU40,NOx!BU42:BU47)</f>
        <v>0.12425</v>
      </c>
      <c r="BV41">
        <f>AVERAGE(NOx!BV35:BV40,NOx!BV42:BV47)</f>
        <v>0.11975</v>
      </c>
      <c r="BW41">
        <f>AVERAGE(NOx!BW35:BW40,NOx!BW42:BW47)</f>
        <v>0.112</v>
      </c>
      <c r="BX41">
        <f>AVERAGE(NOx!BX35:BX40,NOx!BX42:BX47)</f>
        <v>0.158</v>
      </c>
      <c r="BY41">
        <f>AVERAGE(NOx!BY35:BY40,NOx!BY42:BY47)</f>
        <v>0.14050000000000001</v>
      </c>
      <c r="CJ41">
        <f>AVERAGE(NOx!CJ35:CJ40,NOx!CJ42:CJ47)</f>
        <v>1.0938500000000002</v>
      </c>
      <c r="CK41">
        <f>AVERAGE(NOx!CK35:CK40,NOx!CK42:CK47)</f>
        <v>0.96740000000000015</v>
      </c>
      <c r="CL41">
        <f>AVERAGE(NOx!CL35:CL40,NOx!CL42:CL47)</f>
        <v>0.64410000000000012</v>
      </c>
      <c r="CM41">
        <f>AVERAGE(NOx!CM35:CM40,NOx!CM42:CM47)</f>
        <v>0.58119999999999994</v>
      </c>
      <c r="CW41">
        <f>AVERAGE(NOx!CW35:CW40,NOx!CW42:CW47)</f>
        <v>2.217318181818182</v>
      </c>
      <c r="CX41">
        <f>AVERAGE(NOx!CX35:CX40,NOx!CX42:CX47)</f>
        <v>2.2035</v>
      </c>
      <c r="CY41">
        <f>AVERAGE(NOx!CY35:CY40,NOx!CY42:CY47)</f>
        <v>1.3481818181818179</v>
      </c>
      <c r="CZ41">
        <f>AVERAGE(NOx!CZ35:CZ40,NOx!CZ42:CZ47)</f>
        <v>1.7391363636363635</v>
      </c>
      <c r="DA41">
        <f>AVERAGE(NOx!DA35:DA40,NOx!DA42:DA47)</f>
        <v>2.5764545454545456</v>
      </c>
      <c r="EJ41">
        <f>AVERAGE(NOx!EJ35:EJ40,NOx!EJ42:EJ47)</f>
        <v>5.8666666666666666E-2</v>
      </c>
      <c r="EK41">
        <f>AVERAGE(NOx!EK35:EK40,NOx!EK42:EK47)</f>
        <v>9.0749999999999997E-2</v>
      </c>
      <c r="EL41">
        <f>AVERAGE(NOx!EL35:EL40,NOx!EL42:EL47)</f>
        <v>0.2195</v>
      </c>
      <c r="EM41">
        <f>AVERAGE(NOx!EM35:EM40,NOx!EM42:EM47)</f>
        <v>0.124</v>
      </c>
      <c r="EN41">
        <f>AVERAGE(NOx!EN35:EN40,NOx!EN42:EN47)</f>
        <v>0.15725</v>
      </c>
      <c r="EO41">
        <f>AVERAGE(NOx!EO35:EO40,NOx!EO42:EO47)</f>
        <v>0.16350000000000001</v>
      </c>
      <c r="EP41">
        <f>AVERAGE(NOx!EP35:EP40,NOx!EP42:EP47)</f>
        <v>0.22050000000000003</v>
      </c>
      <c r="EQ41">
        <f>AVERAGE(NOx!EQ35:EQ40,NOx!EQ42:EQ47)</f>
        <v>7.0999999999999994E-2</v>
      </c>
      <c r="ER41">
        <f>AVERAGE(NOx!ER35:ER40,NOx!ER42:ER47)</f>
        <v>7.0250000000000007E-2</v>
      </c>
      <c r="ES41">
        <f>AVERAGE(NOx!ES35:ES40,NOx!ES42:ES47)</f>
        <v>6.6000000000000003E-2</v>
      </c>
      <c r="ET41">
        <f>AVERAGE(NOx!ET35:ET40,NOx!ET42:ET47)</f>
        <v>4.1999999999999996E-2</v>
      </c>
      <c r="EU41">
        <f>AVERAGE(NOx!EU35:EU40,NOx!EU42:EU47)</f>
        <v>0.10275000000000001</v>
      </c>
      <c r="EV41">
        <f>AVERAGE(NOx!EV35:EV40,NOx!EV42:EV47)</f>
        <v>4.9000000000000002E-2</v>
      </c>
      <c r="EW41">
        <f>AVERAGE(NOx!EW35:EW40,NOx!EW42:EW47)</f>
        <v>0.1065</v>
      </c>
      <c r="EX41">
        <f>AVERAGE(NOx!EX35:EX40,NOx!EX42:EX47)</f>
        <v>8.2750000000000004E-2</v>
      </c>
      <c r="EY41">
        <f>AVERAGE(NOx!EY35:EY40,NOx!EY42:EY47)</f>
        <v>7.9000000000000001E-2</v>
      </c>
      <c r="EZ41">
        <f>AVERAGE(NOx!EZ35:EZ40,NOx!EZ42:EZ47)</f>
        <v>9.1999999999999998E-2</v>
      </c>
      <c r="FA41">
        <f>AVERAGE(NOx!FA35:FA40,NOx!FA42:FA47)</f>
        <v>7.6499999999999999E-2</v>
      </c>
      <c r="FB41">
        <f>AVERAGE(NOx!FB35:FB40,NOx!FB42:FB47)</f>
        <v>6.3500000000000001E-2</v>
      </c>
      <c r="FC41">
        <f>AVERAGE(NOx!FC35:FC40,NOx!FC42:FC47)</f>
        <v>9.6500000000000002E-2</v>
      </c>
      <c r="FD41">
        <f>AVERAGE(NOx!FD35:FD40,NOx!FD42:FD47)</f>
        <v>7.85E-2</v>
      </c>
      <c r="FP41">
        <f>AVERAGE(NOx!FP35:FP40,NOx!FP42:FP47)</f>
        <v>0.30595</v>
      </c>
      <c r="FQ41">
        <f>AVERAGE(NOx!FQ35:FQ40,NOx!FQ42:FQ47)</f>
        <v>0.83800000000000019</v>
      </c>
      <c r="FR41">
        <f>AVERAGE(NOx!FR35:FR40,NOx!FR42:FR47)</f>
        <v>0.40289999999999998</v>
      </c>
      <c r="FS41">
        <f>AVERAGE(NOx!FS35:FS40,NOx!FS42:FS47)</f>
        <v>1.0021818181818183</v>
      </c>
      <c r="GK41">
        <f>AVERAGE(NOx!GK35:GK40,NOx!GK42:GK47)</f>
        <v>0.89731818181818179</v>
      </c>
      <c r="GL41">
        <f>AVERAGE(NOx!GL35:GL40,NOx!GL42:GL47)</f>
        <v>0.22395454545454549</v>
      </c>
      <c r="GM41">
        <f>AVERAGE(NOx!GM35:GM40,NOx!GM42:GM47)</f>
        <v>0.20270000000000002</v>
      </c>
      <c r="GN41">
        <f>AVERAGE(NOx!GN35:GN40,NOx!GN42:GN47)</f>
        <v>0.23745454545454547</v>
      </c>
      <c r="GO41">
        <f>AVERAGE(NOx!GO35:GO40,NOx!GO42:GO47)</f>
        <v>0.18388888888888888</v>
      </c>
      <c r="GP41">
        <f>AVERAGE(NOx!GP35:GP40,NOx!GP42:GP47)</f>
        <v>8.5272727272727264E-2</v>
      </c>
      <c r="GQ41">
        <f>AVERAGE(NOx!GQ35:GQ40,NOx!GQ42:GQ47)</f>
        <v>0.33781818181818174</v>
      </c>
    </row>
    <row r="42" spans="1:199" x14ac:dyDescent="0.55000000000000004">
      <c r="A42">
        <v>1998</v>
      </c>
      <c r="B42">
        <v>5</v>
      </c>
      <c r="AK42">
        <f>AVERAGE(NOx!AK36:AK41,NOx!AK43:AK48)</f>
        <v>0.11274999999999999</v>
      </c>
      <c r="AL42">
        <f>AVERAGE(NOx!AL36:AL41,NOx!AL43:AL48)</f>
        <v>6.8500000000000005E-2</v>
      </c>
      <c r="AM42">
        <f>AVERAGE(NOx!AM36:AM41,NOx!AM43:AM48)</f>
        <v>5.1000000000000004E-2</v>
      </c>
      <c r="AN42">
        <f>AVERAGE(NOx!AN36:AN41,NOx!AN43:AN48)</f>
        <v>9.2749999999999999E-2</v>
      </c>
      <c r="AO42">
        <f>AVERAGE(NOx!AO36:AO41,NOx!AO43:AO48)</f>
        <v>0.11824999999999999</v>
      </c>
      <c r="AP42">
        <f>AVERAGE(NOx!AP36:AP41,NOx!AP43:AP48)</f>
        <v>0.17699999999999999</v>
      </c>
      <c r="AQ42">
        <f>AVERAGE(NOx!AQ36:AQ41,NOx!AQ43:AQ48)</f>
        <v>0.32450000000000001</v>
      </c>
      <c r="AR42">
        <f>AVERAGE(NOx!AR36:AR41,NOx!AR43:AR48)</f>
        <v>0.25224999999999997</v>
      </c>
      <c r="AS42">
        <f>AVERAGE(NOx!AS36:AS41,NOx!AS43:AS48)</f>
        <v>0.33300000000000002</v>
      </c>
      <c r="AT42">
        <f>AVERAGE(NOx!AT36:AT41,NOx!AT43:AT48)</f>
        <v>0.11933333333333333</v>
      </c>
      <c r="AU42">
        <f>AVERAGE(NOx!AU36:AU41,NOx!AU43:AU48)</f>
        <v>0.11199999999999999</v>
      </c>
      <c r="AV42">
        <f>AVERAGE(NOx!AV36:AV41,NOx!AV43:AV48)</f>
        <v>0.29825000000000002</v>
      </c>
      <c r="AW42">
        <f>AVERAGE(NOx!AW36:AW41,NOx!AW43:AW48)</f>
        <v>0.33624999999999999</v>
      </c>
      <c r="AX42">
        <f>AVERAGE(NOx!AX36:AX41,NOx!AX43:AX48)</f>
        <v>0.44125000000000003</v>
      </c>
      <c r="BL42">
        <f>AVERAGE(NOx!BL36:BL41,NOx!BL43:BL48)</f>
        <v>7.1499999999999994E-2</v>
      </c>
      <c r="BM42">
        <f>AVERAGE(NOx!BM36:BM41,NOx!BM43:BM48)</f>
        <v>4.5499999999999999E-2</v>
      </c>
      <c r="BN42">
        <f>AVERAGE(NOx!BN36:BN41,NOx!BN43:BN48)</f>
        <v>9.6500000000000002E-2</v>
      </c>
      <c r="BO42">
        <f>AVERAGE(NOx!BO36:BO41,NOx!BO43:BO48)</f>
        <v>5.9749999999999998E-2</v>
      </c>
      <c r="BP42">
        <f>AVERAGE(NOx!BP36:BP41,NOx!BP43:BP48)</f>
        <v>0.12775</v>
      </c>
      <c r="BQ42">
        <f>AVERAGE(NOx!BQ36:BQ41,NOx!BQ43:BQ48)</f>
        <v>0.11475000000000002</v>
      </c>
      <c r="BR42">
        <f>AVERAGE(NOx!BR36:BR41,NOx!BR43:BR48)</f>
        <v>0.10650000000000001</v>
      </c>
      <c r="BS42">
        <f>AVERAGE(NOx!BS36:BS41,NOx!BS43:BS48)</f>
        <v>0.11599999999999999</v>
      </c>
      <c r="BT42">
        <f>AVERAGE(NOx!BT36:BT41,NOx!BT43:BT48)</f>
        <v>0.14400000000000002</v>
      </c>
      <c r="BU42">
        <f>AVERAGE(NOx!BU36:BU41,NOx!BU43:BU48)</f>
        <v>0.10475</v>
      </c>
      <c r="BV42">
        <f>AVERAGE(NOx!BV36:BV41,NOx!BV43:BV48)</f>
        <v>0.108</v>
      </c>
      <c r="BW42">
        <f>AVERAGE(NOx!BW36:BW41,NOx!BW43:BW48)</f>
        <v>8.4499999999999992E-2</v>
      </c>
      <c r="BX42">
        <f>AVERAGE(NOx!BX36:BX41,NOx!BX43:BX48)</f>
        <v>0.13850000000000001</v>
      </c>
      <c r="BY42">
        <f>AVERAGE(NOx!BY36:BY41,NOx!BY43:BY48)</f>
        <v>0.1285</v>
      </c>
      <c r="CJ42">
        <f>AVERAGE(NOx!CJ36:CJ41,NOx!CJ43:CJ48)</f>
        <v>1.0868500000000003</v>
      </c>
      <c r="CK42">
        <f>AVERAGE(NOx!CK36:CK41,NOx!CK43:CK48)</f>
        <v>1.0554000000000001</v>
      </c>
      <c r="CL42">
        <f>AVERAGE(NOx!CL36:CL41,NOx!CL43:CL48)</f>
        <v>0.62922222222222235</v>
      </c>
      <c r="CM42">
        <f>AVERAGE(NOx!CM36:CM41,NOx!CM43:CM48)</f>
        <v>0.60488888888888881</v>
      </c>
      <c r="CW42">
        <f>AVERAGE(NOx!CW36:CW41,NOx!CW43:CW48)</f>
        <v>2.4348636363636369</v>
      </c>
      <c r="CX42">
        <f>AVERAGE(NOx!CX36:CX41,NOx!CX43:CX48)</f>
        <v>2.5065000000000004</v>
      </c>
      <c r="CY42">
        <f>AVERAGE(NOx!CY36:CY41,NOx!CY43:CY48)</f>
        <v>1.2884545454545453</v>
      </c>
      <c r="CZ42">
        <f>AVERAGE(NOx!CZ36:CZ41,NOx!CZ43:CZ48)</f>
        <v>1.9618636363636361</v>
      </c>
      <c r="DA42">
        <f>AVERAGE(NOx!DA36:DA41,NOx!DA43:DA48)</f>
        <v>2.4409999999999998</v>
      </c>
      <c r="EJ42">
        <f>AVERAGE(NOx!EJ36:EJ41,NOx!EJ43:EJ48)</f>
        <v>5.2249999999999998E-2</v>
      </c>
      <c r="EK42">
        <f>AVERAGE(NOx!EK36:EK41,NOx!EK43:EK48)</f>
        <v>8.4999999999999992E-2</v>
      </c>
      <c r="EL42">
        <f>AVERAGE(NOx!EL36:EL41,NOx!EL43:EL48)</f>
        <v>0.21249999999999999</v>
      </c>
      <c r="EM42">
        <f>AVERAGE(NOx!EM36:EM41,NOx!EM43:EM48)</f>
        <v>0.12825</v>
      </c>
      <c r="EN42">
        <f>AVERAGE(NOx!EN36:EN41,NOx!EN43:EN48)</f>
        <v>0.16025</v>
      </c>
      <c r="EO42">
        <f>AVERAGE(NOx!EO36:EO41,NOx!EO43:EO48)</f>
        <v>0.14599999999999999</v>
      </c>
      <c r="EP42">
        <f>AVERAGE(NOx!EP36:EP41,NOx!EP43:EP48)</f>
        <v>0.19350000000000001</v>
      </c>
      <c r="EQ42">
        <f>AVERAGE(NOx!EQ36:EQ41,NOx!EQ43:EQ48)</f>
        <v>5.4000000000000006E-2</v>
      </c>
      <c r="ER42">
        <f>AVERAGE(NOx!ER36:ER41,NOx!ER43:ER48)</f>
        <v>4.7750000000000001E-2</v>
      </c>
      <c r="ES42">
        <f>AVERAGE(NOx!ES36:ES41,NOx!ES43:ES48)</f>
        <v>4.8500000000000001E-2</v>
      </c>
      <c r="ET42">
        <f>AVERAGE(NOx!ET36:ET41,NOx!ET43:ET48)</f>
        <v>4.5249999999999999E-2</v>
      </c>
      <c r="EU42">
        <f>AVERAGE(NOx!EU36:EU41,NOx!EU43:EU48)</f>
        <v>6.1499999999999999E-2</v>
      </c>
      <c r="EV42">
        <f>AVERAGE(NOx!EV36:EV41,NOx!EV43:EV48)</f>
        <v>8.7750000000000009E-2</v>
      </c>
      <c r="EW42">
        <f>AVERAGE(NOx!EW36:EW41,NOx!EW43:EW48)</f>
        <v>0.14349999999999999</v>
      </c>
      <c r="EX42">
        <f>AVERAGE(NOx!EX36:EX41,NOx!EX43:EX48)</f>
        <v>8.2250000000000004E-2</v>
      </c>
      <c r="EY42">
        <f>AVERAGE(NOx!EY36:EY41,NOx!EY43:EY48)</f>
        <v>8.1000000000000003E-2</v>
      </c>
      <c r="EZ42">
        <f>AVERAGE(NOx!EZ36:EZ41,NOx!EZ43:EZ48)</f>
        <v>8.3749999999999991E-2</v>
      </c>
      <c r="FA42">
        <f>AVERAGE(NOx!FA36:FA41,NOx!FA43:FA48)</f>
        <v>7.85E-2</v>
      </c>
      <c r="FB42">
        <f>AVERAGE(NOx!FB36:FB41,NOx!FB43:FB48)</f>
        <v>6.7250000000000004E-2</v>
      </c>
      <c r="FC42">
        <f>AVERAGE(NOx!FC36:FC41,NOx!FC43:FC48)</f>
        <v>9.8250000000000004E-2</v>
      </c>
      <c r="FD42">
        <f>AVERAGE(NOx!FD36:FD41,NOx!FD43:FD48)</f>
        <v>0.10475</v>
      </c>
      <c r="FP42">
        <f>AVERAGE(NOx!FP36:FP41,NOx!FP43:FP48)</f>
        <v>0.35574999999999996</v>
      </c>
      <c r="FQ42">
        <f>AVERAGE(NOx!FQ36:FQ41,NOx!FQ43:FQ48)</f>
        <v>0.69290909090909103</v>
      </c>
      <c r="FR42">
        <f>AVERAGE(NOx!FR36:FR41,NOx!FR43:FR48)</f>
        <v>0.37080000000000002</v>
      </c>
      <c r="FS42">
        <f>AVERAGE(NOx!FS36:FS41,NOx!FS43:FS48)</f>
        <v>0.98581818181818193</v>
      </c>
      <c r="GK42">
        <f>AVERAGE(NOx!GK36:GK41,NOx!GK43:GK48)</f>
        <v>0.9452272727272728</v>
      </c>
      <c r="GL42">
        <f>AVERAGE(NOx!GL36:GL41,NOx!GL43:GL48)</f>
        <v>0.20940909090909088</v>
      </c>
      <c r="GM42">
        <f>AVERAGE(NOx!GM36:GM41,NOx!GM43:GM48)</f>
        <v>0.18099999999999999</v>
      </c>
      <c r="GN42">
        <f>AVERAGE(NOx!GN36:GN41,NOx!GN43:GN48)</f>
        <v>0.2329090909090909</v>
      </c>
      <c r="GO42">
        <f>AVERAGE(NOx!GO36:GO41,NOx!GO43:GO48)</f>
        <v>0.16433333333333333</v>
      </c>
      <c r="GP42">
        <f>AVERAGE(NOx!GP36:GP41,NOx!GP43:GP48)</f>
        <v>7.2800000000000004E-2</v>
      </c>
      <c r="GQ42">
        <f>AVERAGE(NOx!GQ36:GQ41,NOx!GQ43:GQ48)</f>
        <v>0.28054545454545443</v>
      </c>
    </row>
    <row r="43" spans="1:199" x14ac:dyDescent="0.55000000000000004">
      <c r="A43">
        <v>1998</v>
      </c>
      <c r="B43">
        <v>6</v>
      </c>
      <c r="AK43">
        <f>AVERAGE(NOx!AK37:AK42,NOx!AK44:AK49)</f>
        <v>0.11274999999999999</v>
      </c>
      <c r="AL43">
        <f>AVERAGE(NOx!AL37:AL42,NOx!AL44:AL49)</f>
        <v>6.8500000000000005E-2</v>
      </c>
      <c r="AM43">
        <f>AVERAGE(NOx!AM37:AM42,NOx!AM44:AM49)</f>
        <v>5.1000000000000004E-2</v>
      </c>
      <c r="AN43">
        <f>AVERAGE(NOx!AN37:AN42,NOx!AN44:AN49)</f>
        <v>9.2749999999999999E-2</v>
      </c>
      <c r="AO43">
        <f>AVERAGE(NOx!AO37:AO42,NOx!AO44:AO49)</f>
        <v>0.11824999999999999</v>
      </c>
      <c r="AP43">
        <f>AVERAGE(NOx!AP37:AP42,NOx!AP44:AP49)</f>
        <v>0.17699999999999999</v>
      </c>
      <c r="AQ43">
        <f>AVERAGE(NOx!AQ37:AQ42,NOx!AQ44:AQ49)</f>
        <v>0.32450000000000001</v>
      </c>
      <c r="AR43">
        <f>AVERAGE(NOx!AR37:AR42,NOx!AR44:AR49)</f>
        <v>0.25224999999999997</v>
      </c>
      <c r="AS43">
        <f>AVERAGE(NOx!AS37:AS42,NOx!AS44:AS49)</f>
        <v>0.33300000000000002</v>
      </c>
      <c r="AT43">
        <f>AVERAGE(NOx!AT37:AT42,NOx!AT44:AT49)</f>
        <v>0.11933333333333333</v>
      </c>
      <c r="AU43">
        <f>AVERAGE(NOx!AU37:AU42,NOx!AU44:AU49)</f>
        <v>0.11199999999999999</v>
      </c>
      <c r="AV43">
        <f>AVERAGE(NOx!AV37:AV42,NOx!AV44:AV49)</f>
        <v>0.29825000000000002</v>
      </c>
      <c r="AW43">
        <f>AVERAGE(NOx!AW37:AW42,NOx!AW44:AW49)</f>
        <v>0.33624999999999999</v>
      </c>
      <c r="AX43">
        <f>AVERAGE(NOx!AX37:AX42,NOx!AX44:AX49)</f>
        <v>0.44125000000000003</v>
      </c>
      <c r="BL43">
        <f>AVERAGE(NOx!BL37:BL42,NOx!BL44:BL49)</f>
        <v>7.1499999999999994E-2</v>
      </c>
      <c r="BM43">
        <f>AVERAGE(NOx!BM37:BM42,NOx!BM44:BM49)</f>
        <v>4.5499999999999999E-2</v>
      </c>
      <c r="BN43">
        <f>AVERAGE(NOx!BN37:BN42,NOx!BN44:BN49)</f>
        <v>9.6500000000000002E-2</v>
      </c>
      <c r="BO43">
        <f>AVERAGE(NOx!BO37:BO42,NOx!BO44:BO49)</f>
        <v>5.9749999999999998E-2</v>
      </c>
      <c r="BP43">
        <f>AVERAGE(NOx!BP37:BP42,NOx!BP44:BP49)</f>
        <v>0.12775</v>
      </c>
      <c r="BQ43">
        <f>AVERAGE(NOx!BQ37:BQ42,NOx!BQ44:BQ49)</f>
        <v>0.11475000000000002</v>
      </c>
      <c r="BR43">
        <f>AVERAGE(NOx!BR37:BR42,NOx!BR44:BR49)</f>
        <v>0.10650000000000001</v>
      </c>
      <c r="BS43">
        <f>AVERAGE(NOx!BS37:BS42,NOx!BS44:BS49)</f>
        <v>0.11599999999999999</v>
      </c>
      <c r="BT43">
        <f>AVERAGE(NOx!BT37:BT42,NOx!BT44:BT49)</f>
        <v>0.14400000000000002</v>
      </c>
      <c r="BU43">
        <f>AVERAGE(NOx!BU37:BU42,NOx!BU44:BU49)</f>
        <v>0.10475</v>
      </c>
      <c r="BV43">
        <f>AVERAGE(NOx!BV37:BV42,NOx!BV44:BV49)</f>
        <v>0.108</v>
      </c>
      <c r="BW43">
        <f>AVERAGE(NOx!BW37:BW42,NOx!BW44:BW49)</f>
        <v>8.4499999999999992E-2</v>
      </c>
      <c r="BX43">
        <f>AVERAGE(NOx!BX37:BX42,NOx!BX44:BX49)</f>
        <v>0.13850000000000001</v>
      </c>
      <c r="BY43">
        <f>AVERAGE(NOx!BY37:BY42,NOx!BY44:BY49)</f>
        <v>0.1285</v>
      </c>
      <c r="CJ43">
        <f>AVERAGE(NOx!CJ37:CJ42,NOx!CJ44:CJ49)</f>
        <v>1.1348500000000004</v>
      </c>
      <c r="CK43">
        <f>AVERAGE(NOx!CK37:CK42,NOx!CK44:CK49)</f>
        <v>1.0317000000000001</v>
      </c>
      <c r="CL43">
        <f>AVERAGE(NOx!CL37:CL42,NOx!CL44:CL49)</f>
        <v>0.66444444444444462</v>
      </c>
      <c r="CM43">
        <f>AVERAGE(NOx!CM37:CM42,NOx!CM44:CM49)</f>
        <v>0.59922222222222221</v>
      </c>
      <c r="CW43">
        <f>AVERAGE(NOx!CW37:CW42,NOx!CW44:CW49)</f>
        <v>2.6792272727272732</v>
      </c>
      <c r="CX43">
        <f>AVERAGE(NOx!CX37:CX42,NOx!CX44:CX49)</f>
        <v>2.6725909090909092</v>
      </c>
      <c r="CY43">
        <f>AVERAGE(NOx!CY37:CY42,NOx!CY44:CY49)</f>
        <v>1.3105454545454547</v>
      </c>
      <c r="CZ43">
        <f>AVERAGE(NOx!CZ37:CZ42,NOx!CZ44:CZ49)</f>
        <v>2.2923181818181813</v>
      </c>
      <c r="DA43">
        <f>AVERAGE(NOx!DA37:DA42,NOx!DA44:DA49)</f>
        <v>3.6900909090909093</v>
      </c>
      <c r="EJ43">
        <f>AVERAGE(NOx!EJ37:EJ42,NOx!EJ44:EJ49)</f>
        <v>5.2249999999999998E-2</v>
      </c>
      <c r="EK43">
        <f>AVERAGE(NOx!EK37:EK42,NOx!EK44:EK49)</f>
        <v>8.4999999999999992E-2</v>
      </c>
      <c r="EL43">
        <f>AVERAGE(NOx!EL37:EL42,NOx!EL44:EL49)</f>
        <v>0.21249999999999999</v>
      </c>
      <c r="EM43">
        <f>AVERAGE(NOx!EM37:EM42,NOx!EM44:EM49)</f>
        <v>0.12825</v>
      </c>
      <c r="EN43">
        <f>AVERAGE(NOx!EN37:EN42,NOx!EN44:EN49)</f>
        <v>0.16025</v>
      </c>
      <c r="EO43">
        <f>AVERAGE(NOx!EO37:EO42,NOx!EO44:EO49)</f>
        <v>0.14599999999999999</v>
      </c>
      <c r="EP43">
        <f>AVERAGE(NOx!EP37:EP42,NOx!EP44:EP49)</f>
        <v>0.19350000000000001</v>
      </c>
      <c r="EQ43">
        <f>AVERAGE(NOx!EQ37:EQ42,NOx!EQ44:EQ49)</f>
        <v>5.4000000000000006E-2</v>
      </c>
      <c r="ER43">
        <f>AVERAGE(NOx!ER37:ER42,NOx!ER44:ER49)</f>
        <v>4.7750000000000001E-2</v>
      </c>
      <c r="ES43">
        <f>AVERAGE(NOx!ES37:ES42,NOx!ES44:ES49)</f>
        <v>4.8500000000000001E-2</v>
      </c>
      <c r="ET43">
        <f>AVERAGE(NOx!ET37:ET42,NOx!ET44:ET49)</f>
        <v>4.5249999999999999E-2</v>
      </c>
      <c r="EU43">
        <f>AVERAGE(NOx!EU37:EU42,NOx!EU44:EU49)</f>
        <v>6.1499999999999999E-2</v>
      </c>
      <c r="EV43">
        <f>AVERAGE(NOx!EV37:EV42,NOx!EV44:EV49)</f>
        <v>8.7750000000000009E-2</v>
      </c>
      <c r="EW43">
        <f>AVERAGE(NOx!EW37:EW42,NOx!EW44:EW49)</f>
        <v>0.14349999999999999</v>
      </c>
      <c r="EX43">
        <f>AVERAGE(NOx!EX37:EX42,NOx!EX44:EX49)</f>
        <v>8.2250000000000004E-2</v>
      </c>
      <c r="EY43">
        <f>AVERAGE(NOx!EY37:EY42,NOx!EY44:EY49)</f>
        <v>8.1000000000000003E-2</v>
      </c>
      <c r="EZ43">
        <f>AVERAGE(NOx!EZ37:EZ42,NOx!EZ44:EZ49)</f>
        <v>8.3749999999999991E-2</v>
      </c>
      <c r="FA43">
        <f>AVERAGE(NOx!FA37:FA42,NOx!FA44:FA49)</f>
        <v>7.85E-2</v>
      </c>
      <c r="FB43">
        <f>AVERAGE(NOx!FB37:FB42,NOx!FB44:FB49)</f>
        <v>6.7250000000000004E-2</v>
      </c>
      <c r="FC43">
        <f>AVERAGE(NOx!FC37:FC42,NOx!FC44:FC49)</f>
        <v>9.8250000000000004E-2</v>
      </c>
      <c r="FD43">
        <f>AVERAGE(NOx!FD37:FD42,NOx!FD44:FD49)</f>
        <v>0.10475</v>
      </c>
      <c r="FP43">
        <f>AVERAGE(NOx!FP37:FP42,NOx!FP44:FP49)</f>
        <v>0.35075000000000001</v>
      </c>
      <c r="FQ43">
        <f>AVERAGE(NOx!FQ37:FQ42,NOx!FQ44:FQ49)</f>
        <v>0.67454545454545467</v>
      </c>
      <c r="FR43">
        <f>AVERAGE(NOx!FR37:FR42,NOx!FR44:FR49)</f>
        <v>0.41039999999999999</v>
      </c>
      <c r="FS43">
        <f>AVERAGE(NOx!FS37:FS42,NOx!FS44:FS49)</f>
        <v>1.0279090909090911</v>
      </c>
      <c r="GK43">
        <f>AVERAGE(NOx!GK37:GK42,NOx!GK44:GK49)</f>
        <v>1.0845909090909089</v>
      </c>
      <c r="GL43">
        <f>AVERAGE(NOx!GL37:GL42,NOx!GL44:GL49)</f>
        <v>0.20159090909090907</v>
      </c>
      <c r="GM43">
        <f>AVERAGE(NOx!GM37:GM42,NOx!GM44:GM49)</f>
        <v>0.18679999999999999</v>
      </c>
      <c r="GN43">
        <f>AVERAGE(NOx!GN37:GN42,NOx!GN44:GN49)</f>
        <v>0.2653636363636363</v>
      </c>
      <c r="GO43">
        <f>AVERAGE(NOx!GO37:GO42,NOx!GO44:GO49)</f>
        <v>0.13377777777777777</v>
      </c>
      <c r="GP43">
        <f>AVERAGE(NOx!GP37:GP42,NOx!GP44:GP49)</f>
        <v>6.9999999999999993E-2</v>
      </c>
      <c r="GQ43">
        <f>AVERAGE(NOx!GQ37:GQ42,NOx!GQ44:GQ49)</f>
        <v>0.21963636363636363</v>
      </c>
    </row>
    <row r="44" spans="1:199" x14ac:dyDescent="0.55000000000000004">
      <c r="A44">
        <v>1998</v>
      </c>
      <c r="B44">
        <v>7</v>
      </c>
      <c r="AK44">
        <f>AVERAGE(NOx!AK38:AK43,NOx!AK45:AK50)</f>
        <v>0.12274999999999998</v>
      </c>
      <c r="AL44">
        <f>AVERAGE(NOx!AL38:AL43,NOx!AL45:AL50)</f>
        <v>8.8999999999999996E-2</v>
      </c>
      <c r="AM44">
        <f>AVERAGE(NOx!AM38:AM43,NOx!AM45:AM50)</f>
        <v>7.9750000000000001E-2</v>
      </c>
      <c r="AN44">
        <f>AVERAGE(NOx!AN38:AN43,NOx!AN45:AN50)</f>
        <v>8.7749999999999995E-2</v>
      </c>
      <c r="AO44">
        <f>AVERAGE(NOx!AO38:AO43,NOx!AO45:AO50)</f>
        <v>0.12024999999999998</v>
      </c>
      <c r="AP44">
        <f>AVERAGE(NOx!AP38:AP43,NOx!AP45:AP50)</f>
        <v>0.1895</v>
      </c>
      <c r="AQ44">
        <f>AVERAGE(NOx!AQ38:AQ43,NOx!AQ45:AQ50)</f>
        <v>0.28949999999999998</v>
      </c>
      <c r="AR44">
        <f>AVERAGE(NOx!AR38:AR43,NOx!AR45:AR50)</f>
        <v>0.1265</v>
      </c>
      <c r="AS44">
        <f>AVERAGE(NOx!AS38:AS43,NOx!AS45:AS50)</f>
        <v>0.16549999999999998</v>
      </c>
      <c r="AT44">
        <f>AVERAGE(NOx!AT38:AT43,NOx!AT45:AT50)</f>
        <v>0.1045</v>
      </c>
      <c r="AU44">
        <f>AVERAGE(NOx!AU38:AU43,NOx!AU45:AU50)</f>
        <v>8.1499999999999989E-2</v>
      </c>
      <c r="AV44">
        <f>AVERAGE(NOx!AV38:AV43,NOx!AV45:AV50)</f>
        <v>0.1195</v>
      </c>
      <c r="AW44">
        <f>AVERAGE(NOx!AW38:AW43,NOx!AW45:AW50)</f>
        <v>0.19</v>
      </c>
      <c r="AX44">
        <f>AVERAGE(NOx!AX38:AX43,NOx!AX45:AX50)</f>
        <v>0.34</v>
      </c>
      <c r="BL44">
        <f>AVERAGE(NOx!BL38:BL43,NOx!BL45:BL50)</f>
        <v>7.5249999999999997E-2</v>
      </c>
      <c r="BM44">
        <f>AVERAGE(NOx!BM38:BM43,NOx!BM45:BM50)</f>
        <v>5.0500000000000003E-2</v>
      </c>
      <c r="BN44">
        <f>AVERAGE(NOx!BN38:BN43,NOx!BN45:BN50)</f>
        <v>9.5250000000000001E-2</v>
      </c>
      <c r="BO44">
        <f>AVERAGE(NOx!BO38:BO43,NOx!BO45:BO50)</f>
        <v>0.14524999999999999</v>
      </c>
      <c r="BP44">
        <f>AVERAGE(NOx!BP38:BP43,NOx!BP45:BP50)</f>
        <v>0.1265</v>
      </c>
      <c r="BQ44">
        <f>AVERAGE(NOx!BQ38:BQ43,NOx!BQ45:BQ50)</f>
        <v>8.6000000000000007E-2</v>
      </c>
      <c r="BR44">
        <f>AVERAGE(NOx!BR38:BR43,NOx!BR45:BR50)</f>
        <v>0.10025000000000001</v>
      </c>
      <c r="BS44">
        <f>AVERAGE(NOx!BS38:BS43,NOx!BS45:BS50)</f>
        <v>0.11299999999999999</v>
      </c>
      <c r="BT44">
        <f>AVERAGE(NOx!BT38:BT43,NOx!BT45:BT50)</f>
        <v>9.0249999999999997E-2</v>
      </c>
      <c r="BU44">
        <f>AVERAGE(NOx!BU38:BU43,NOx!BU45:BU50)</f>
        <v>0.10775</v>
      </c>
      <c r="BV44">
        <f>AVERAGE(NOx!BV38:BV43,NOx!BV45:BV50)</f>
        <v>6.3E-2</v>
      </c>
      <c r="BW44">
        <f>AVERAGE(NOx!BW38:BW43,NOx!BW45:BW50)</f>
        <v>8.6499999999999994E-2</v>
      </c>
      <c r="BX44">
        <f>AVERAGE(NOx!BX38:BX43,NOx!BX45:BX50)</f>
        <v>0.14475000000000002</v>
      </c>
      <c r="BY44">
        <f>AVERAGE(NOx!BY38:BY43,NOx!BY45:BY50)</f>
        <v>0.1235</v>
      </c>
      <c r="CG44">
        <f>AVERAGE(NOx!CG38:CG43,NOx!CG45:CG50)</f>
        <v>0.34242097166666668</v>
      </c>
      <c r="CH44">
        <f>AVERAGE(NOx!CH38:CH43,NOx!CH45:CH50)</f>
        <v>0.86264592499999992</v>
      </c>
      <c r="CJ44">
        <f>AVERAGE(NOx!CJ38:CJ43,NOx!CJ45:CJ50)</f>
        <v>1.02685</v>
      </c>
      <c r="CK44">
        <f>AVERAGE(NOx!CK38:CK43,NOx!CK45:CK50)</f>
        <v>0.84840000000000004</v>
      </c>
      <c r="CL44">
        <f>AVERAGE(NOx!CL38:CL43,NOx!CL45:CL50)</f>
        <v>0.57700000000000007</v>
      </c>
      <c r="CM44">
        <f>AVERAGE(NOx!CM38:CM43,NOx!CM45:CM50)</f>
        <v>0.5364444444444445</v>
      </c>
      <c r="CN44">
        <f>AVERAGE(NOx!CN38:CN43,NOx!CN45:CN50)</f>
        <v>2.7200131212500001</v>
      </c>
      <c r="CO44">
        <f>AVERAGE(NOx!CO38:CO43,NOx!CO45:CO50)</f>
        <v>1.0947973433333333</v>
      </c>
      <c r="CU44">
        <f>AVERAGE(NOx!CU38:CU43,NOx!CU45:CU50)</f>
        <v>1.6080825312499998</v>
      </c>
      <c r="CW44">
        <f>AVERAGE(NOx!CW38:CW43,NOx!CW45:CW50)</f>
        <v>2.6921363636363638</v>
      </c>
      <c r="CX44">
        <f>AVERAGE(NOx!CX38:CX43,NOx!CX45:CX50)</f>
        <v>2.5225909090909089</v>
      </c>
      <c r="CY44">
        <f>AVERAGE(NOx!CY38:CY43,NOx!CY45:CY50)</f>
        <v>1.242272727272727</v>
      </c>
      <c r="CZ44">
        <f>AVERAGE(NOx!CZ38:CZ43,NOx!CZ45:CZ50)</f>
        <v>2.2857727272727271</v>
      </c>
      <c r="DA44">
        <f>AVERAGE(NOx!DA38:DA43,NOx!DA45:DA50)</f>
        <v>3.6514545454545453</v>
      </c>
      <c r="EJ44">
        <f>AVERAGE(NOx!EJ38:EJ43,NOx!EJ45:EJ50)</f>
        <v>9.8000000000000004E-2</v>
      </c>
      <c r="EK44">
        <f>AVERAGE(NOx!EK38:EK43,NOx!EK45:EK50)</f>
        <v>0.1295</v>
      </c>
      <c r="EL44">
        <f>AVERAGE(NOx!EL38:EL43,NOx!EL45:EL50)</f>
        <v>0.16375000000000001</v>
      </c>
      <c r="EM44">
        <f>AVERAGE(NOx!EM38:EM43,NOx!EM45:EM50)</f>
        <v>8.1250000000000003E-2</v>
      </c>
      <c r="EN44">
        <f>AVERAGE(NOx!EN38:EN43,NOx!EN45:EN50)</f>
        <v>0.18525</v>
      </c>
      <c r="EO44">
        <f>AVERAGE(NOx!EO38:EO43,NOx!EO45:EO50)</f>
        <v>0.14474999999999999</v>
      </c>
      <c r="EP44">
        <f>AVERAGE(NOx!EP38:EP43,NOx!EP45:EP50)</f>
        <v>0.19025</v>
      </c>
      <c r="EQ44">
        <f>AVERAGE(NOx!EQ38:EQ43,NOx!EQ45:EQ50)</f>
        <v>5.0249999999999996E-2</v>
      </c>
      <c r="ER44">
        <f>AVERAGE(NOx!ER38:ER43,NOx!ER45:ER50)</f>
        <v>4.7750000000000001E-2</v>
      </c>
      <c r="ES44">
        <f>AVERAGE(NOx!ES38:ES43,NOx!ES45:ES50)</f>
        <v>4.7749999999999994E-2</v>
      </c>
      <c r="ET44">
        <f>AVERAGE(NOx!ET38:ET43,NOx!ET45:ET50)</f>
        <v>4.725E-2</v>
      </c>
      <c r="EU44">
        <f>AVERAGE(NOx!EU38:EU43,NOx!EU45:EU50)</f>
        <v>7.5249999999999997E-2</v>
      </c>
      <c r="EV44">
        <f>AVERAGE(NOx!EV38:EV43,NOx!EV45:EV50)</f>
        <v>0.17575000000000002</v>
      </c>
      <c r="EW44">
        <f>AVERAGE(NOx!EW38:EW43,NOx!EW45:EW50)</f>
        <v>0.22650000000000001</v>
      </c>
      <c r="EX44">
        <f>AVERAGE(NOx!EX38:EX43,NOx!EX45:EX50)</f>
        <v>0.14924999999999999</v>
      </c>
      <c r="EY44">
        <f>AVERAGE(NOx!EY38:EY43,NOx!EY45:EY50)</f>
        <v>0.18675000000000003</v>
      </c>
      <c r="EZ44">
        <f>AVERAGE(NOx!EZ38:EZ43,NOx!EZ45:EZ50)</f>
        <v>0.10824999999999999</v>
      </c>
      <c r="FA44">
        <f>AVERAGE(NOx!FA38:FA43,NOx!FA45:FA50)</f>
        <v>8.9749999999999996E-2</v>
      </c>
      <c r="FB44">
        <f>AVERAGE(NOx!FB38:FB43,NOx!FB45:FB50)</f>
        <v>6.9249999999999992E-2</v>
      </c>
      <c r="FC44">
        <f>AVERAGE(NOx!FC38:FC43,NOx!FC45:FC50)</f>
        <v>0.11324999999999999</v>
      </c>
      <c r="FD44">
        <f>AVERAGE(NOx!FD38:FD43,NOx!FD45:FD50)</f>
        <v>0.13350000000000001</v>
      </c>
      <c r="FF44">
        <f>AVERAGE(NOx!FF38:FF43,NOx!FF45:FF50)</f>
        <v>1.1266997066666666</v>
      </c>
      <c r="FL44">
        <f>AVERAGE(NOx!FL38:FL43,NOx!FL45:FL50)</f>
        <v>0.49964399333333342</v>
      </c>
      <c r="FP44">
        <f>AVERAGE(NOx!FP38:FP43,NOx!FP45:FP50)</f>
        <v>0.32734999999999997</v>
      </c>
      <c r="FQ44">
        <f>AVERAGE(NOx!FQ38:FQ43,NOx!FQ45:FQ50)</f>
        <v>0.62818181818181829</v>
      </c>
      <c r="FR44">
        <f>AVERAGE(NOx!FR38:FR43,NOx!FR45:FR50)</f>
        <v>0.39089999999999991</v>
      </c>
      <c r="FS44">
        <f>AVERAGE(NOx!FS38:FS43,NOx!FS45:FS50)</f>
        <v>1.0162727272727274</v>
      </c>
      <c r="GB44">
        <f>AVERAGE(NOx!GB38:GB43,NOx!GB45:GB50)</f>
        <v>0.60887537250000001</v>
      </c>
      <c r="GG44">
        <f>AVERAGE(NOx!GG38:GG43,NOx!GG45:GG50)</f>
        <v>0.34051553500000004</v>
      </c>
      <c r="GJ44">
        <f>AVERAGE(NOx!GJ38:GJ43,NOx!GJ45:GJ50)</f>
        <v>0.88627911500000001</v>
      </c>
      <c r="GK44">
        <f>AVERAGE(NOx!GK38:GK43,NOx!GK45:GK50)</f>
        <v>1.0966818181818181</v>
      </c>
      <c r="GL44">
        <f>AVERAGE(NOx!GL38:GL43,NOx!GL45:GL50)</f>
        <v>0.20840909090909096</v>
      </c>
      <c r="GM44">
        <f>AVERAGE(NOx!GM38:GM43,NOx!GM45:GM50)</f>
        <v>0.15799999999999997</v>
      </c>
      <c r="GN44">
        <f>AVERAGE(NOx!GN38:GN43,NOx!GN45:GN50)</f>
        <v>0.31945454545454544</v>
      </c>
      <c r="GO44">
        <f>AVERAGE(NOx!GO38:GO43,NOx!GO45:GO50)</f>
        <v>0.19777777777777775</v>
      </c>
      <c r="GP44">
        <f>AVERAGE(NOx!GP38:GP43,NOx!GP45:GP50)</f>
        <v>8.2299999999999998E-2</v>
      </c>
      <c r="GQ44">
        <f>AVERAGE(NOx!GQ38:GQ43,NOx!GQ45:GQ50)</f>
        <v>0.20863636363636368</v>
      </c>
    </row>
    <row r="45" spans="1:199" x14ac:dyDescent="0.55000000000000004">
      <c r="A45">
        <v>1998</v>
      </c>
      <c r="B45">
        <v>8</v>
      </c>
      <c r="AK45">
        <f>AVERAGE(NOx!AK39:AK44,NOx!AK46:AK51)</f>
        <v>0.11449999999999999</v>
      </c>
      <c r="AL45">
        <f>AVERAGE(NOx!AL39:AL44,NOx!AL46:AL51)</f>
        <v>8.5249999999999992E-2</v>
      </c>
      <c r="AM45">
        <f>AVERAGE(NOx!AM39:AM44,NOx!AM46:AM51)</f>
        <v>7.4750000000000011E-2</v>
      </c>
      <c r="AN45">
        <f>AVERAGE(NOx!AN39:AN44,NOx!AN46:AN51)</f>
        <v>8.8999999999999996E-2</v>
      </c>
      <c r="AO45">
        <f>AVERAGE(NOx!AO39:AO44,NOx!AO46:AO51)</f>
        <v>9.0249999999999983E-2</v>
      </c>
      <c r="AP45">
        <f>AVERAGE(NOx!AP39:AP44,NOx!AP46:AP51)</f>
        <v>0.11875000000000001</v>
      </c>
      <c r="AQ45">
        <f>AVERAGE(NOx!AQ39:AQ44,NOx!AQ46:AQ51)</f>
        <v>0.16574999999999998</v>
      </c>
      <c r="AR45">
        <f>AVERAGE(NOx!AR39:AR44,NOx!AR46:AR51)</f>
        <v>0.23399999999999999</v>
      </c>
      <c r="AS45">
        <f>AVERAGE(NOx!AS39:AS44,NOx!AS46:AS51)</f>
        <v>0.29925000000000002</v>
      </c>
      <c r="AT45">
        <f>AVERAGE(NOx!AT39:AT44,NOx!AT46:AT51)</f>
        <v>0.10433333333333333</v>
      </c>
      <c r="AU45">
        <f>AVERAGE(NOx!AU39:AU44,NOx!AU46:AU51)</f>
        <v>9.5750000000000002E-2</v>
      </c>
      <c r="AV45">
        <f>AVERAGE(NOx!AV39:AV44,NOx!AV46:AV51)</f>
        <v>0.314</v>
      </c>
      <c r="AW45">
        <f>AVERAGE(NOx!AW39:AW44,NOx!AW46:AW51)</f>
        <v>0.28250000000000003</v>
      </c>
      <c r="AX45">
        <f>AVERAGE(NOx!AX39:AX44,NOx!AX46:AX51)</f>
        <v>0.44249999999999995</v>
      </c>
      <c r="BL45">
        <f>AVERAGE(NOx!BL39:BL44,NOx!BL46:BL51)</f>
        <v>7.5249999999999997E-2</v>
      </c>
      <c r="BM45">
        <f>AVERAGE(NOx!BM39:BM44,NOx!BM46:BM51)</f>
        <v>4.1750000000000002E-2</v>
      </c>
      <c r="BN45">
        <f>AVERAGE(NOx!BN39:BN44,NOx!BN46:BN51)</f>
        <v>8.7749999999999995E-2</v>
      </c>
      <c r="BO45">
        <f>AVERAGE(NOx!BO39:BO44,NOx!BO46:BO51)</f>
        <v>0.1285</v>
      </c>
      <c r="BP45">
        <f>AVERAGE(NOx!BP39:BP44,NOx!BP46:BP51)</f>
        <v>0.10775000000000001</v>
      </c>
      <c r="BQ45">
        <f>AVERAGE(NOx!BQ39:BQ44,NOx!BQ46:BQ51)</f>
        <v>9.6499999999999989E-2</v>
      </c>
      <c r="BR45">
        <f>AVERAGE(NOx!BR39:BR44,NOx!BR46:BR51)</f>
        <v>0.11975</v>
      </c>
      <c r="BS45">
        <f>AVERAGE(NOx!BS39:BS44,NOx!BS46:BS51)</f>
        <v>7.3499999999999996E-2</v>
      </c>
      <c r="BT45">
        <f>AVERAGE(NOx!BT39:BT44,NOx!BT46:BT51)</f>
        <v>0.16975000000000001</v>
      </c>
      <c r="BU45">
        <f>AVERAGE(NOx!BU39:BU44,NOx!BU46:BU51)</f>
        <v>8.1500000000000003E-2</v>
      </c>
      <c r="BV45">
        <f>AVERAGE(NOx!BV39:BV44,NOx!BV46:BV51)</f>
        <v>0.10300000000000001</v>
      </c>
      <c r="BW45">
        <f>AVERAGE(NOx!BW39:BW44,NOx!BW46:BW51)</f>
        <v>7.775E-2</v>
      </c>
      <c r="BX45">
        <f>AVERAGE(NOx!BX39:BX44,NOx!BX46:BX51)</f>
        <v>0.13725000000000001</v>
      </c>
      <c r="BY45">
        <f>AVERAGE(NOx!BY39:BY44,NOx!BY46:BY51)</f>
        <v>0.10475000000000001</v>
      </c>
      <c r="CG45">
        <f>AVERAGE(NOx!CG39:CG44,NOx!CG46:CG51)</f>
        <v>0.33364654714285719</v>
      </c>
      <c r="CH45">
        <f>AVERAGE(NOx!CH39:CH44,NOx!CH46:CH51)</f>
        <v>0.726895925</v>
      </c>
      <c r="CJ45">
        <f>AVERAGE(NOx!CJ39:CJ44,NOx!CJ46:CJ51)</f>
        <v>0.79665000000000008</v>
      </c>
      <c r="CK45">
        <f>AVERAGE(NOx!CK39:CK44,NOx!CK46:CK51)</f>
        <v>0.65539999999999998</v>
      </c>
      <c r="CL45">
        <f>AVERAGE(NOx!CL39:CL44,NOx!CL46:CL51)</f>
        <v>0.48255555555555557</v>
      </c>
      <c r="CM45">
        <f>AVERAGE(NOx!CM39:CM44,NOx!CM46:CM51)</f>
        <v>0.35966666666666669</v>
      </c>
      <c r="CN45">
        <f>AVERAGE(NOx!CN39:CN44,NOx!CN46:CN51)</f>
        <v>3.0857631212500003</v>
      </c>
      <c r="CO45">
        <f>AVERAGE(NOx!CO39:CO44,NOx!CO46:CO51)</f>
        <v>1.0391010300000001</v>
      </c>
      <c r="CU45">
        <f>AVERAGE(NOx!CU39:CU44,NOx!CU46:CU51)</f>
        <v>1.4455825312499999</v>
      </c>
      <c r="CW45">
        <f>AVERAGE(NOx!CW39:CW44,NOx!CW46:CW51)</f>
        <v>2.9782272727272723</v>
      </c>
      <c r="CX45">
        <f>AVERAGE(NOx!CX39:CX44,NOx!CX46:CX51)</f>
        <v>2.2422272727272725</v>
      </c>
      <c r="CY45">
        <f>AVERAGE(NOx!CY39:CY44,NOx!CY46:CY51)</f>
        <v>1.1161818181818182</v>
      </c>
      <c r="CZ45">
        <f>AVERAGE(NOx!CZ39:CZ44,NOx!CZ46:CZ51)</f>
        <v>2.2198636363636357</v>
      </c>
      <c r="DA45">
        <f>AVERAGE(NOx!DA39:DA44,NOx!DA46:DA51)</f>
        <v>3.4569090909090914</v>
      </c>
      <c r="EJ45">
        <f>AVERAGE(NOx!EJ39:EJ44,NOx!EJ46:EJ51)</f>
        <v>7.5999999999999998E-2</v>
      </c>
      <c r="EK45">
        <f>AVERAGE(NOx!EK39:EK44,NOx!EK46:EK51)</f>
        <v>0.14324999999999999</v>
      </c>
      <c r="EL45">
        <f>AVERAGE(NOx!EL39:EL44,NOx!EL46:EL51)</f>
        <v>0.23499999999999999</v>
      </c>
      <c r="EM45">
        <f>AVERAGE(NOx!EM39:EM44,NOx!EM46:EM51)</f>
        <v>0.13074999999999998</v>
      </c>
      <c r="EN45">
        <f>AVERAGE(NOx!EN39:EN44,NOx!EN46:EN51)</f>
        <v>7.9499999999999987E-2</v>
      </c>
      <c r="EO45">
        <f>AVERAGE(NOx!EO39:EO44,NOx!EO46:EO51)</f>
        <v>4.7999999999999994E-2</v>
      </c>
      <c r="EP45">
        <f>AVERAGE(NOx!EP39:EP44,NOx!EP46:EP51)</f>
        <v>3.6499999999999998E-2</v>
      </c>
      <c r="EQ45">
        <f>AVERAGE(NOx!EQ39:EQ44,NOx!EQ46:EQ51)</f>
        <v>3.8249999999999999E-2</v>
      </c>
      <c r="ER45">
        <f>AVERAGE(NOx!ER39:ER44,NOx!ER46:ER51)</f>
        <v>4.0750000000000001E-2</v>
      </c>
      <c r="ES45">
        <f>AVERAGE(NOx!ES39:ES44,NOx!ES46:ES51)</f>
        <v>3.4000000000000002E-2</v>
      </c>
      <c r="ET45">
        <f>AVERAGE(NOx!ET39:ET44,NOx!ET46:ET51)</f>
        <v>4.3999999999999997E-2</v>
      </c>
      <c r="EU45">
        <f>AVERAGE(NOx!EU39:EU44,NOx!EU46:EU51)</f>
        <v>6.9750000000000006E-2</v>
      </c>
      <c r="EV45">
        <f>AVERAGE(NOx!EV39:EV44,NOx!EV46:EV51)</f>
        <v>0.15775</v>
      </c>
      <c r="EW45">
        <f>AVERAGE(NOx!EW39:EW44,NOx!EW46:EW51)</f>
        <v>0.21475</v>
      </c>
      <c r="EX45">
        <f>AVERAGE(NOx!EX39:EX44,NOx!EX46:EX51)</f>
        <v>0.12975</v>
      </c>
      <c r="EY45">
        <f>AVERAGE(NOx!EY39:EY44,NOx!EY46:EY51)</f>
        <v>0.15725</v>
      </c>
      <c r="EZ45">
        <f>AVERAGE(NOx!EZ39:EZ44,NOx!EZ46:EZ51)</f>
        <v>7.1999999999999995E-2</v>
      </c>
      <c r="FA45">
        <f>AVERAGE(NOx!FA39:FA44,NOx!FA46:FA51)</f>
        <v>5.2999999999999999E-2</v>
      </c>
      <c r="FB45">
        <f>AVERAGE(NOx!FB39:FB44,NOx!FB46:FB51)</f>
        <v>3.9750000000000001E-2</v>
      </c>
      <c r="FC45">
        <f>AVERAGE(NOx!FC39:FC44,NOx!FC46:FC51)</f>
        <v>0.10525</v>
      </c>
      <c r="FD45">
        <f>AVERAGE(NOx!FD39:FD44,NOx!FD46:FD51)</f>
        <v>0.13424999999999998</v>
      </c>
      <c r="FF45">
        <f>AVERAGE(NOx!FF39:FF44,NOx!FF46:FF51)</f>
        <v>1.1386295771428572</v>
      </c>
      <c r="FL45">
        <f>AVERAGE(NOx!FL39:FL44,NOx!FL46:FL51)</f>
        <v>0.4238659657142857</v>
      </c>
      <c r="FP45">
        <f>AVERAGE(NOx!FP39:FP44,NOx!FP46:FP51)</f>
        <v>0.27084999999999998</v>
      </c>
      <c r="FQ45">
        <f>AVERAGE(NOx!FQ39:FQ44,NOx!FQ46:FQ51)</f>
        <v>0.54090909090909101</v>
      </c>
      <c r="FR45">
        <f>AVERAGE(NOx!FR39:FR44,NOx!FR46:FR51)</f>
        <v>0.35659999999999992</v>
      </c>
      <c r="FS45">
        <f>AVERAGE(NOx!FS39:FS44,NOx!FS46:FS51)</f>
        <v>0.9380909090909092</v>
      </c>
      <c r="GB45">
        <f>AVERAGE(NOx!GB39:GB44,NOx!GB46:GB51)</f>
        <v>0.65987537249999995</v>
      </c>
      <c r="GG45">
        <f>AVERAGE(NOx!GG39:GG44,NOx!GG46:GG51)</f>
        <v>0.34176553500000001</v>
      </c>
      <c r="GJ45">
        <f>AVERAGE(NOx!GJ39:GJ44,NOx!GJ46:GJ51)</f>
        <v>1.0144041150000001</v>
      </c>
      <c r="GK45">
        <f>AVERAGE(NOx!GK39:GK44,NOx!GK46:GK51)</f>
        <v>1.1064090909090909</v>
      </c>
      <c r="GL45">
        <f>AVERAGE(NOx!GL39:GL44,NOx!GL46:GL51)</f>
        <v>0.22495454545454549</v>
      </c>
      <c r="GM45">
        <f>AVERAGE(NOx!GM39:GM44,NOx!GM46:GM51)</f>
        <v>0.11699999999999999</v>
      </c>
      <c r="GN45">
        <f>AVERAGE(NOx!GN39:GN44,NOx!GN46:GN51)</f>
        <v>0.35563636363636369</v>
      </c>
      <c r="GO45">
        <f>AVERAGE(NOx!GO39:GO44,NOx!GO46:GO51)</f>
        <v>0.23020000000000002</v>
      </c>
      <c r="GP45">
        <f>AVERAGE(NOx!GP39:GP44,NOx!GP46:GP51)</f>
        <v>9.8000000000000004E-2</v>
      </c>
      <c r="GQ45">
        <f>AVERAGE(NOx!GQ39:GQ44,NOx!GQ46:GQ51)</f>
        <v>0.18</v>
      </c>
    </row>
    <row r="46" spans="1:199" x14ac:dyDescent="0.55000000000000004">
      <c r="A46">
        <v>1998</v>
      </c>
      <c r="B46">
        <v>9</v>
      </c>
      <c r="AK46">
        <f>AVERAGE(NOx!AK40:AK45,NOx!AK47:AK52)</f>
        <v>0.11449999999999999</v>
      </c>
      <c r="AL46">
        <f>AVERAGE(NOx!AL40:AL45,NOx!AL47:AL52)</f>
        <v>8.5249999999999992E-2</v>
      </c>
      <c r="AM46">
        <f>AVERAGE(NOx!AM40:AM45,NOx!AM47:AM52)</f>
        <v>7.4750000000000011E-2</v>
      </c>
      <c r="AN46">
        <f>AVERAGE(NOx!AN40:AN45,NOx!AN47:AN52)</f>
        <v>8.8999999999999996E-2</v>
      </c>
      <c r="AO46">
        <f>AVERAGE(NOx!AO40:AO45,NOx!AO47:AO52)</f>
        <v>9.0249999999999983E-2</v>
      </c>
      <c r="AP46">
        <f>AVERAGE(NOx!AP40:AP45,NOx!AP47:AP52)</f>
        <v>0.11875000000000001</v>
      </c>
      <c r="AQ46">
        <f>AVERAGE(NOx!AQ40:AQ45,NOx!AQ47:AQ52)</f>
        <v>0.16574999999999998</v>
      </c>
      <c r="AR46">
        <f>AVERAGE(NOx!AR40:AR45,NOx!AR47:AR52)</f>
        <v>0.23399999999999999</v>
      </c>
      <c r="AS46">
        <f>AVERAGE(NOx!AS40:AS45,NOx!AS47:AS52)</f>
        <v>0.29925000000000002</v>
      </c>
      <c r="AT46">
        <f>AVERAGE(NOx!AT40:AT45,NOx!AT47:AT52)</f>
        <v>0.10433333333333333</v>
      </c>
      <c r="AU46">
        <f>AVERAGE(NOx!AU40:AU45,NOx!AU47:AU52)</f>
        <v>9.5750000000000002E-2</v>
      </c>
      <c r="AV46">
        <f>AVERAGE(NOx!AV40:AV45,NOx!AV47:AV52)</f>
        <v>0.314</v>
      </c>
      <c r="AW46">
        <f>AVERAGE(NOx!AW40:AW45,NOx!AW47:AW52)</f>
        <v>0.28250000000000003</v>
      </c>
      <c r="AX46">
        <f>AVERAGE(NOx!AX40:AX45,NOx!AX47:AX52)</f>
        <v>0.44249999999999995</v>
      </c>
      <c r="BL46">
        <f>AVERAGE(NOx!BL40:BL45,NOx!BL47:BL52)</f>
        <v>7.5249999999999997E-2</v>
      </c>
      <c r="BM46">
        <f>AVERAGE(NOx!BM40:BM45,NOx!BM47:BM52)</f>
        <v>4.1750000000000002E-2</v>
      </c>
      <c r="BN46">
        <f>AVERAGE(NOx!BN40:BN45,NOx!BN47:BN52)</f>
        <v>8.7749999999999995E-2</v>
      </c>
      <c r="BO46">
        <f>AVERAGE(NOx!BO40:BO45,NOx!BO47:BO52)</f>
        <v>0.1285</v>
      </c>
      <c r="BP46">
        <f>AVERAGE(NOx!BP40:BP45,NOx!BP47:BP52)</f>
        <v>0.10775000000000001</v>
      </c>
      <c r="BQ46">
        <f>AVERAGE(NOx!BQ40:BQ45,NOx!BQ47:BQ52)</f>
        <v>9.6499999999999989E-2</v>
      </c>
      <c r="BR46">
        <f>AVERAGE(NOx!BR40:BR45,NOx!BR47:BR52)</f>
        <v>0.11975</v>
      </c>
      <c r="BS46">
        <f>AVERAGE(NOx!BS40:BS45,NOx!BS47:BS52)</f>
        <v>7.3499999999999996E-2</v>
      </c>
      <c r="BT46">
        <f>AVERAGE(NOx!BT40:BT45,NOx!BT47:BT52)</f>
        <v>0.16975000000000001</v>
      </c>
      <c r="BU46">
        <f>AVERAGE(NOx!BU40:BU45,NOx!BU47:BU52)</f>
        <v>8.1500000000000003E-2</v>
      </c>
      <c r="BV46">
        <f>AVERAGE(NOx!BV40:BV45,NOx!BV47:BV52)</f>
        <v>0.10300000000000001</v>
      </c>
      <c r="BW46">
        <f>AVERAGE(NOx!BW40:BW45,NOx!BW47:BW52)</f>
        <v>7.775E-2</v>
      </c>
      <c r="BX46">
        <f>AVERAGE(NOx!BX40:BX45,NOx!BX47:BX52)</f>
        <v>0.13725000000000001</v>
      </c>
      <c r="BY46">
        <f>AVERAGE(NOx!BY40:BY45,NOx!BY47:BY52)</f>
        <v>0.10475000000000001</v>
      </c>
      <c r="CG46">
        <f>AVERAGE(NOx!CG40:CG45,NOx!CG47:CG52)</f>
        <v>0.35125430500000004</v>
      </c>
      <c r="CH46">
        <f>AVERAGE(NOx!CH40:CH45,NOx!CH47:CH52)</f>
        <v>0.81673819999999997</v>
      </c>
      <c r="CJ46">
        <f>AVERAGE(NOx!CJ40:CJ45,NOx!CJ47:CJ52)</f>
        <v>0.45089999999999997</v>
      </c>
      <c r="CK46">
        <f>AVERAGE(NOx!CK40:CK45,NOx!CK47:CK52)</f>
        <v>0.65627272727272734</v>
      </c>
      <c r="CL46">
        <f>AVERAGE(NOx!CL40:CL45,NOx!CL47:CL52)</f>
        <v>0.27555555555555555</v>
      </c>
      <c r="CM46">
        <f>AVERAGE(NOx!CM40:CM45,NOx!CM47:CM52)</f>
        <v>0.34322222222222226</v>
      </c>
      <c r="CN46">
        <f>AVERAGE(NOx!CN40:CN45,NOx!CN47:CN52)</f>
        <v>3.3633007100000003</v>
      </c>
      <c r="CO46">
        <f>AVERAGE(NOx!CO40:CO45,NOx!CO47:CO52)</f>
        <v>1.0494512016666666</v>
      </c>
      <c r="CU46">
        <f>AVERAGE(NOx!CU40:CU45,NOx!CU47:CU52)</f>
        <v>1.621808607142857</v>
      </c>
      <c r="CW46">
        <f>AVERAGE(NOx!CW40:CW45,NOx!CW47:CW52)</f>
        <v>2.818909090909091</v>
      </c>
      <c r="CX46">
        <f>AVERAGE(NOx!CX40:CX45,NOx!CX47:CX52)</f>
        <v>2.0470909090909086</v>
      </c>
      <c r="CY46">
        <f>AVERAGE(NOx!CY40:CY45,NOx!CY47:CY52)</f>
        <v>0.87299999999999978</v>
      </c>
      <c r="CZ46">
        <f>AVERAGE(NOx!CZ40:CZ45,NOx!CZ47:CZ52)</f>
        <v>2.0377272727272722</v>
      </c>
      <c r="DA46">
        <f>AVERAGE(NOx!DA40:DA45,NOx!DA47:DA52)</f>
        <v>3.3869090909090911</v>
      </c>
      <c r="EJ46">
        <f>AVERAGE(NOx!EJ40:EJ45,NOx!EJ47:EJ52)</f>
        <v>7.5999999999999998E-2</v>
      </c>
      <c r="EK46">
        <f>AVERAGE(NOx!EK40:EK45,NOx!EK47:EK52)</f>
        <v>0.14324999999999999</v>
      </c>
      <c r="EL46">
        <f>AVERAGE(NOx!EL40:EL45,NOx!EL47:EL52)</f>
        <v>0.23499999999999999</v>
      </c>
      <c r="EM46">
        <f>AVERAGE(NOx!EM40:EM45,NOx!EM47:EM52)</f>
        <v>0.13074999999999998</v>
      </c>
      <c r="EN46">
        <f>AVERAGE(NOx!EN40:EN45,NOx!EN47:EN52)</f>
        <v>7.9499999999999987E-2</v>
      </c>
      <c r="EO46">
        <f>AVERAGE(NOx!EO40:EO45,NOx!EO47:EO52)</f>
        <v>4.7999999999999994E-2</v>
      </c>
      <c r="EP46">
        <f>AVERAGE(NOx!EP40:EP45,NOx!EP47:EP52)</f>
        <v>3.6499999999999998E-2</v>
      </c>
      <c r="EQ46">
        <f>AVERAGE(NOx!EQ40:EQ45,NOx!EQ47:EQ52)</f>
        <v>3.8249999999999999E-2</v>
      </c>
      <c r="ER46">
        <f>AVERAGE(NOx!ER40:ER45,NOx!ER47:ER52)</f>
        <v>4.0750000000000001E-2</v>
      </c>
      <c r="ES46">
        <f>AVERAGE(NOx!ES40:ES45,NOx!ES47:ES52)</f>
        <v>3.4000000000000002E-2</v>
      </c>
      <c r="ET46">
        <f>AVERAGE(NOx!ET40:ET45,NOx!ET47:ET52)</f>
        <v>4.3999999999999997E-2</v>
      </c>
      <c r="EU46">
        <f>AVERAGE(NOx!EU40:EU45,NOx!EU47:EU52)</f>
        <v>6.9750000000000006E-2</v>
      </c>
      <c r="EV46">
        <f>AVERAGE(NOx!EV40:EV45,NOx!EV47:EV52)</f>
        <v>0.15775</v>
      </c>
      <c r="EW46">
        <f>AVERAGE(NOx!EW40:EW45,NOx!EW47:EW52)</f>
        <v>0.21475</v>
      </c>
      <c r="EX46">
        <f>AVERAGE(NOx!EX40:EX45,NOx!EX47:EX52)</f>
        <v>0.12975</v>
      </c>
      <c r="EY46">
        <f>AVERAGE(NOx!EY40:EY45,NOx!EY47:EY52)</f>
        <v>0.15725</v>
      </c>
      <c r="EZ46">
        <f>AVERAGE(NOx!EZ40:EZ45,NOx!EZ47:EZ52)</f>
        <v>7.1999999999999995E-2</v>
      </c>
      <c r="FA46">
        <f>AVERAGE(NOx!FA40:FA45,NOx!FA47:FA52)</f>
        <v>5.2999999999999999E-2</v>
      </c>
      <c r="FB46">
        <f>AVERAGE(NOx!FB40:FB45,NOx!FB47:FB52)</f>
        <v>3.9750000000000001E-2</v>
      </c>
      <c r="FC46">
        <f>AVERAGE(NOx!FC40:FC45,NOx!FC47:FC52)</f>
        <v>0.10525</v>
      </c>
      <c r="FD46">
        <f>AVERAGE(NOx!FD40:FD45,NOx!FD47:FD52)</f>
        <v>0.13424999999999998</v>
      </c>
      <c r="FF46">
        <f>AVERAGE(NOx!FF40:FF45,NOx!FF47:FF52)</f>
        <v>1.13306784</v>
      </c>
      <c r="FL46">
        <f>AVERAGE(NOx!FL40:FL45,NOx!FL47:FL52)</f>
        <v>0.40784362666666657</v>
      </c>
      <c r="FP46">
        <f>AVERAGE(NOx!FP40:FP45,NOx!FP47:FP52)</f>
        <v>0.26790909090909093</v>
      </c>
      <c r="FQ46">
        <f>AVERAGE(NOx!FQ40:FQ45,NOx!FQ47:FQ52)</f>
        <v>0.34909090909090906</v>
      </c>
      <c r="FR46">
        <f>AVERAGE(NOx!FR40:FR45,NOx!FR47:FR52)</f>
        <v>0.31881818181818178</v>
      </c>
      <c r="FS46">
        <f>AVERAGE(NOx!FS40:FS45,NOx!FS47:FS52)</f>
        <v>0.77454545454545454</v>
      </c>
      <c r="GB46">
        <f>AVERAGE(NOx!GB40:GB45,NOx!GB47:GB52)</f>
        <v>0.73671471142857137</v>
      </c>
      <c r="GG46">
        <f>AVERAGE(NOx!GG40:GG45,NOx!GG47:GG52)</f>
        <v>0.35530346857142853</v>
      </c>
      <c r="GJ46">
        <f>AVERAGE(NOx!GJ40:GJ45,NOx!GJ47:GJ52)</f>
        <v>1.1007475600000001</v>
      </c>
      <c r="GK46">
        <f>AVERAGE(NOx!GK40:GK45,NOx!GK47:GK52)</f>
        <v>0.94581818181818178</v>
      </c>
      <c r="GL46">
        <f>AVERAGE(NOx!GL40:GL45,NOx!GL47:GL52)</f>
        <v>0.15363636363636365</v>
      </c>
      <c r="GM46">
        <f>AVERAGE(NOx!GM40:GM45,NOx!GM47:GM52)</f>
        <v>0.10354545454545455</v>
      </c>
      <c r="GN46">
        <f>AVERAGE(NOx!GN40:GN45,NOx!GN47:GN52)</f>
        <v>0.28827272727272724</v>
      </c>
      <c r="GO46">
        <f>AVERAGE(NOx!GO40:GO45,NOx!GO47:GO52)</f>
        <v>0.22999999999999998</v>
      </c>
      <c r="GP46">
        <f>AVERAGE(NOx!GP40:GP45,NOx!GP47:GP52)</f>
        <v>0.1036</v>
      </c>
      <c r="GQ46">
        <f>AVERAGE(NOx!GQ40:GQ45,NOx!GQ47:GQ52)</f>
        <v>0.15327272727272725</v>
      </c>
    </row>
    <row r="47" spans="1:199" x14ac:dyDescent="0.55000000000000004">
      <c r="A47">
        <v>1998</v>
      </c>
      <c r="B47">
        <v>10</v>
      </c>
      <c r="AK47">
        <f>AVERAGE(NOx!AK41:AK46,NOx!AK48:AK53)</f>
        <v>3.266666666666667E-2</v>
      </c>
      <c r="AL47">
        <f>AVERAGE(NOx!AL41:AL46,NOx!AL48:AL53)</f>
        <v>5.0333333333333341E-2</v>
      </c>
      <c r="AM47">
        <f>AVERAGE(NOx!AM41:AM46,NOx!AM48:AM53)</f>
        <v>6.2E-2</v>
      </c>
      <c r="AN47">
        <f>AVERAGE(NOx!AN41:AN46,NOx!AN48:AN53)</f>
        <v>4.0333333333333332E-2</v>
      </c>
      <c r="AO47">
        <f>AVERAGE(NOx!AO41:AO46,NOx!AO48:AO53)</f>
        <v>4.0333333333333332E-2</v>
      </c>
      <c r="AP47">
        <f>AVERAGE(NOx!AP41:AP46,NOx!AP48:AP53)</f>
        <v>5.8333333333333327E-2</v>
      </c>
      <c r="AQ47">
        <f>AVERAGE(NOx!AQ41:AQ46,NOx!AQ48:AQ53)</f>
        <v>0.11833333333333333</v>
      </c>
      <c r="AR47">
        <f>AVERAGE(NOx!AR41:AR46,NOx!AR48:AR53)</f>
        <v>0.22933333333333331</v>
      </c>
      <c r="AS47">
        <f>AVERAGE(NOx!AS41:AS46,NOx!AS48:AS53)</f>
        <v>0.29299999999999998</v>
      </c>
      <c r="AT47">
        <f>AVERAGE(NOx!AT41:AT46,NOx!AT48:AT53)</f>
        <v>5.2499999999999998E-2</v>
      </c>
      <c r="AU47">
        <f>AVERAGE(NOx!AU41:AU46,NOx!AU48:AU53)</f>
        <v>8.9333333333333334E-2</v>
      </c>
      <c r="AV47">
        <f>AVERAGE(NOx!AV41:AV46,NOx!AV48:AV53)</f>
        <v>0.33199999999999996</v>
      </c>
      <c r="AW47">
        <f>AVERAGE(NOx!AW41:AW46,NOx!AW48:AW53)</f>
        <v>0.27833333333333338</v>
      </c>
      <c r="AX47">
        <f>AVERAGE(NOx!AX41:AX46,NOx!AX48:AX53)</f>
        <v>0.28666666666666663</v>
      </c>
      <c r="BL47">
        <f>AVERAGE(NOx!BL41:BL46,NOx!BL48:BL53)</f>
        <v>4.1000000000000002E-2</v>
      </c>
      <c r="BM47">
        <f>AVERAGE(NOx!BM41:BM46,NOx!BM48:BM53)</f>
        <v>4.1333333333333333E-2</v>
      </c>
      <c r="BN47">
        <f>AVERAGE(NOx!BN41:BN46,NOx!BN48:BN53)</f>
        <v>3.8666666666666662E-2</v>
      </c>
      <c r="BO47">
        <f>AVERAGE(NOx!BO41:BO46,NOx!BO48:BO53)</f>
        <v>0.13199999999999998</v>
      </c>
      <c r="BP47">
        <f>AVERAGE(NOx!BP41:BP46,NOx!BP48:BP53)</f>
        <v>0.11700000000000001</v>
      </c>
      <c r="BQ47">
        <f>AVERAGE(NOx!BQ41:BQ46,NOx!BQ48:BQ53)</f>
        <v>7.5999999999999998E-2</v>
      </c>
      <c r="BR47">
        <f>AVERAGE(NOx!BR41:BR46,NOx!BR48:BR53)</f>
        <v>9.2000000000000012E-2</v>
      </c>
      <c r="BS47">
        <f>AVERAGE(NOx!BS41:BS46,NOx!BS48:BS53)</f>
        <v>5.6999999999999995E-2</v>
      </c>
      <c r="BT47">
        <f>AVERAGE(NOx!BT41:BT46,NOx!BT48:BT53)</f>
        <v>0.18366666666666667</v>
      </c>
      <c r="BU47">
        <f>AVERAGE(NOx!BU41:BU46,NOx!BU48:BU53)</f>
        <v>6.7666666666666667E-2</v>
      </c>
      <c r="BV47">
        <f>AVERAGE(NOx!BV41:BV46,NOx!BV48:BV53)</f>
        <v>9.8000000000000018E-2</v>
      </c>
      <c r="BW47">
        <f>AVERAGE(NOx!BW41:BW46,NOx!BW48:BW53)</f>
        <v>3.4333333333333334E-2</v>
      </c>
      <c r="BX47">
        <f>AVERAGE(NOx!BX41:BX46,NOx!BX48:BX53)</f>
        <v>5.1999999999999998E-2</v>
      </c>
      <c r="BY47">
        <f>AVERAGE(NOx!BY41:BY46,NOx!BY48:BY53)</f>
        <v>6.3666666666666663E-2</v>
      </c>
      <c r="CG47">
        <f>AVERAGE(NOx!CG41:CG46,NOx!CG48:CG53)</f>
        <v>0.3596465471428571</v>
      </c>
      <c r="CH47">
        <f>AVERAGE(NOx!CH41:CH46,NOx!CH48:CH53)</f>
        <v>0.55595248571428568</v>
      </c>
      <c r="CJ47">
        <f>AVERAGE(NOx!CJ41:CJ46,NOx!CJ48:CJ53)</f>
        <v>0.43787499999999996</v>
      </c>
      <c r="CK47">
        <f>AVERAGE(NOx!CK41:CK46,NOx!CK48:CK53)</f>
        <v>0.47825000000000001</v>
      </c>
      <c r="CL47">
        <f>AVERAGE(NOx!CL41:CL46,NOx!CL48:CL53)</f>
        <v>0.2985454545454545</v>
      </c>
      <c r="CM47">
        <f>AVERAGE(NOx!CM41:CM46,NOx!CM48:CM53)</f>
        <v>0.39390909090909093</v>
      </c>
      <c r="CN47">
        <f>AVERAGE(NOx!CN41:CN46,NOx!CN48:CN53)</f>
        <v>2.3995149957142856</v>
      </c>
      <c r="CO47">
        <f>AVERAGE(NOx!CO41:CO46,NOx!CO48:CO53)</f>
        <v>0.79920120166666653</v>
      </c>
      <c r="CU47">
        <f>AVERAGE(NOx!CU41:CU46,NOx!CU48:CU53)</f>
        <v>0.96080860714285721</v>
      </c>
      <c r="CW47">
        <f>AVERAGE(NOx!CW41:CW46,NOx!CW48:CW53)</f>
        <v>2.2142083333333336</v>
      </c>
      <c r="CX47">
        <f>AVERAGE(NOx!CX41:CX46,NOx!CX48:CX53)</f>
        <v>1.7856250000000002</v>
      </c>
      <c r="CY47">
        <f>AVERAGE(NOx!CY41:CY46,NOx!CY48:CY53)</f>
        <v>0.66825000000000001</v>
      </c>
      <c r="CZ47">
        <f>AVERAGE(NOx!CZ41:CZ46,NOx!CZ48:CZ53)</f>
        <v>1.4099583333333332</v>
      </c>
      <c r="DA47">
        <f>AVERAGE(NOx!DA41:DA46,NOx!DA48:DA53)</f>
        <v>2.5611666666666673</v>
      </c>
      <c r="EJ47">
        <f>AVERAGE(NOx!EJ41:EJ46,NOx!EJ48:EJ53)</f>
        <v>7.1999999999999995E-2</v>
      </c>
      <c r="EK47">
        <f>AVERAGE(NOx!EK41:EK46,NOx!EK48:EK53)</f>
        <v>0.13266666666666668</v>
      </c>
      <c r="EL47">
        <f>AVERAGE(NOx!EL41:EL46,NOx!EL48:EL53)</f>
        <v>0.22499999999999998</v>
      </c>
      <c r="EM47">
        <f>AVERAGE(NOx!EM41:EM46,NOx!EM48:EM53)</f>
        <v>0.15766666666666665</v>
      </c>
      <c r="EN47">
        <f>AVERAGE(NOx!EN41:EN46,NOx!EN48:EN53)</f>
        <v>7.6666666666666661E-2</v>
      </c>
      <c r="EO47">
        <f>AVERAGE(NOx!EO41:EO46,NOx!EO48:EO53)</f>
        <v>2.4666666666666667E-2</v>
      </c>
      <c r="EP47">
        <f>AVERAGE(NOx!EP41:EP46,NOx!EP48:EP53)</f>
        <v>2.5999999999999999E-2</v>
      </c>
      <c r="EQ47">
        <f>AVERAGE(NOx!EQ41:EQ46,NOx!EQ48:EQ53)</f>
        <v>2.3333333333333334E-2</v>
      </c>
      <c r="ER47">
        <f>AVERAGE(NOx!ER41:ER46,NOx!ER48:ER53)</f>
        <v>3.5000000000000003E-2</v>
      </c>
      <c r="ES47">
        <f>AVERAGE(NOx!ES41:ES46,NOx!ES48:ES53)</f>
        <v>3.0333333333333334E-2</v>
      </c>
      <c r="ET47">
        <f>AVERAGE(NOx!ET41:ET46,NOx!ET48:ET53)</f>
        <v>2.3666666666666666E-2</v>
      </c>
      <c r="EU47">
        <f>AVERAGE(NOx!EU41:EU46,NOx!EU48:EU53)</f>
        <v>4.8000000000000008E-2</v>
      </c>
      <c r="EV47">
        <f>AVERAGE(NOx!EV41:EV46,NOx!EV48:EV53)</f>
        <v>0.19099999999999998</v>
      </c>
      <c r="EW47">
        <f>AVERAGE(NOx!EW41:EW46,NOx!EW48:EW53)</f>
        <v>0.18866666666666668</v>
      </c>
      <c r="EX47">
        <f>AVERAGE(NOx!EX41:EX46,NOx!EX48:EX53)</f>
        <v>0.11699999999999999</v>
      </c>
      <c r="EY47">
        <f>AVERAGE(NOx!EY41:EY46,NOx!EY48:EY53)</f>
        <v>0.18366666666666667</v>
      </c>
      <c r="EZ47">
        <f>AVERAGE(NOx!EZ41:EZ46,NOx!EZ48:EZ53)</f>
        <v>4.766666666666667E-2</v>
      </c>
      <c r="FA47">
        <f>AVERAGE(NOx!FA41:FA46,NOx!FA48:FA53)</f>
        <v>3.3000000000000002E-2</v>
      </c>
      <c r="FB47">
        <f>AVERAGE(NOx!FB41:FB46,NOx!FB48:FB53)</f>
        <v>3.6999999999999998E-2</v>
      </c>
      <c r="FC47">
        <f>AVERAGE(NOx!FC41:FC46,NOx!FC48:FC53)</f>
        <v>6.533333333333334E-2</v>
      </c>
      <c r="FD47">
        <f>AVERAGE(NOx!FD41:FD46,NOx!FD48:FD53)</f>
        <v>0.11966666666666666</v>
      </c>
      <c r="FF47">
        <f>AVERAGE(NOx!FF41:FF46,NOx!FF48:FF53)</f>
        <v>1.0842010057142857</v>
      </c>
      <c r="FL47">
        <f>AVERAGE(NOx!FL41:FL46,NOx!FL48:FL53)</f>
        <v>0.41801029333333334</v>
      </c>
      <c r="FP47">
        <f>AVERAGE(NOx!FP41:FP46,NOx!FP48:FP53)</f>
        <v>0.25554166666666672</v>
      </c>
      <c r="FQ47">
        <f>AVERAGE(NOx!FQ41:FQ46,NOx!FQ48:FQ53)</f>
        <v>0.34899999999999998</v>
      </c>
      <c r="FR47">
        <f>AVERAGE(NOx!FR41:FR46,NOx!FR48:FR53)</f>
        <v>0.24216666666666664</v>
      </c>
      <c r="FS47">
        <f>AVERAGE(NOx!FS41:FS46,NOx!FS48:FS53)</f>
        <v>0.54041666666666666</v>
      </c>
      <c r="GB47">
        <f>AVERAGE(NOx!GB41:GB46,NOx!GB48:GB53)</f>
        <v>0.65342899714285707</v>
      </c>
      <c r="GG47">
        <f>AVERAGE(NOx!GG41:GG46,NOx!GG48:GG53)</f>
        <v>0.37287489714285715</v>
      </c>
      <c r="GJ47">
        <f>AVERAGE(NOx!GJ41:GJ46,NOx!GJ48:GJ53)</f>
        <v>1.3951761314285716</v>
      </c>
      <c r="GK47">
        <f>AVERAGE(NOx!GK41:GK46,NOx!GK48:GK53)</f>
        <v>0.72304545454545444</v>
      </c>
      <c r="GL47">
        <f>AVERAGE(NOx!GL41:GL46,NOx!GL48:GL53)</f>
        <v>0.15979166666666667</v>
      </c>
      <c r="GM47">
        <f>AVERAGE(NOx!GM41:GM46,NOx!GM48:GM53)</f>
        <v>0.11458333333333333</v>
      </c>
      <c r="GN47">
        <f>AVERAGE(NOx!GN41:GN46,NOx!GN48:GN53)</f>
        <v>0.38399999999999995</v>
      </c>
      <c r="GO47">
        <f>AVERAGE(NOx!GO41:GO46,NOx!GO48:GO53)</f>
        <v>0.23579999999999995</v>
      </c>
      <c r="GP47">
        <f>AVERAGE(NOx!GP41:GP46,NOx!GP48:GP53)</f>
        <v>0.12390909090909091</v>
      </c>
      <c r="GQ47">
        <f>AVERAGE(NOx!GQ41:GQ46,NOx!GQ48:GQ53)</f>
        <v>0.17874999999999999</v>
      </c>
    </row>
    <row r="48" spans="1:199" x14ac:dyDescent="0.55000000000000004">
      <c r="A48">
        <v>1998</v>
      </c>
      <c r="B48">
        <v>11</v>
      </c>
      <c r="AK48">
        <f>AVERAGE(NOx!AK42:AK47,NOx!AK49:AK54)</f>
        <v>0.12625</v>
      </c>
      <c r="AL48">
        <f>AVERAGE(NOx!AL42:AL47,NOx!AL49:AL54)</f>
        <v>0.12075</v>
      </c>
      <c r="AM48">
        <f>AVERAGE(NOx!AM42:AM47,NOx!AM49:AM54)</f>
        <v>0.18475000000000003</v>
      </c>
      <c r="AN48">
        <f>AVERAGE(NOx!AN42:AN47,NOx!AN49:AN54)</f>
        <v>9.4749999999999987E-2</v>
      </c>
      <c r="AO48">
        <f>AVERAGE(NOx!AO42:AO47,NOx!AO49:AO54)</f>
        <v>0.10150000000000001</v>
      </c>
      <c r="AP48">
        <f>AVERAGE(NOx!AP42:AP47,NOx!AP49:AP54)</f>
        <v>0.1245</v>
      </c>
      <c r="AQ48">
        <f>AVERAGE(NOx!AQ42:AQ47,NOx!AQ49:AQ54)</f>
        <v>0.16075</v>
      </c>
      <c r="AR48">
        <f>AVERAGE(NOx!AR42:AR47,NOx!AR49:AR54)</f>
        <v>0.22475000000000001</v>
      </c>
      <c r="AS48">
        <f>AVERAGE(NOx!AS42:AS47,NOx!AS49:AS54)</f>
        <v>0.29924999999999996</v>
      </c>
      <c r="AT48">
        <f>AVERAGE(NOx!AT42:AT47,NOx!AT49:AT54)</f>
        <v>0.10433333333333333</v>
      </c>
      <c r="AU48">
        <f>AVERAGE(NOx!AU42:AU47,NOx!AU49:AU54)</f>
        <v>0.104</v>
      </c>
      <c r="AV48">
        <f>AVERAGE(NOx!AV42:AV47,NOx!AV49:AV54)</f>
        <v>0.32025000000000003</v>
      </c>
      <c r="AW48">
        <f>AVERAGE(NOx!AW42:AW47,NOx!AW49:AW54)</f>
        <v>0.26374999999999998</v>
      </c>
      <c r="AX48">
        <f>AVERAGE(NOx!AX42:AX47,NOx!AX49:AX54)</f>
        <v>0.43375000000000002</v>
      </c>
      <c r="BL48">
        <f>AVERAGE(NOx!BL42:BL47,NOx!BL49:BL54)</f>
        <v>9.7750000000000004E-2</v>
      </c>
      <c r="BM48">
        <f>AVERAGE(NOx!BM42:BM47,NOx!BM49:BM54)</f>
        <v>4.725E-2</v>
      </c>
      <c r="BN48">
        <f>AVERAGE(NOx!BN42:BN47,NOx!BN49:BN54)</f>
        <v>8.5999999999999979E-2</v>
      </c>
      <c r="BO48">
        <f>AVERAGE(NOx!BO42:BO47,NOx!BO49:BO54)</f>
        <v>0.13025</v>
      </c>
      <c r="BP48">
        <f>AVERAGE(NOx!BP42:BP47,NOx!BP49:BP54)</f>
        <v>4.3499999999999997E-2</v>
      </c>
      <c r="BQ48">
        <f>AVERAGE(NOx!BQ42:BQ47,NOx!BQ49:BQ54)</f>
        <v>0.10149999999999999</v>
      </c>
      <c r="BR48">
        <f>AVERAGE(NOx!BR42:BR47,NOx!BR49:BR54)</f>
        <v>0.12050000000000001</v>
      </c>
      <c r="BS48">
        <f>AVERAGE(NOx!BS42:BS47,NOx!BS49:BS54)</f>
        <v>6.9749999999999993E-2</v>
      </c>
      <c r="BT48">
        <f>AVERAGE(NOx!BT42:BT47,NOx!BT49:BT54)</f>
        <v>0.17799999999999999</v>
      </c>
      <c r="BU48">
        <f>AVERAGE(NOx!BU42:BU47,NOx!BU49:BU54)</f>
        <v>8.3499999999999991E-2</v>
      </c>
      <c r="BV48">
        <f>AVERAGE(NOx!BV42:BV47,NOx!BV49:BV54)</f>
        <v>9.8500000000000004E-2</v>
      </c>
      <c r="BW48">
        <f>AVERAGE(NOx!BW42:BW47,NOx!BW49:BW54)</f>
        <v>8.274999999999999E-2</v>
      </c>
      <c r="BX48">
        <f>AVERAGE(NOx!BX42:BX47,NOx!BX49:BX54)</f>
        <v>0.13475000000000001</v>
      </c>
      <c r="BY48">
        <f>AVERAGE(NOx!BY42:BY47,NOx!BY49:BY54)</f>
        <v>0.12225000000000001</v>
      </c>
      <c r="CG48">
        <f>AVERAGE(NOx!CG42:CG47,NOx!CG49:CG54)</f>
        <v>0.37907511857142856</v>
      </c>
      <c r="CH48">
        <f>AVERAGE(NOx!CH42:CH47,NOx!CH49:CH54)</f>
        <v>0.54359534285714284</v>
      </c>
      <c r="CJ48">
        <f>AVERAGE(NOx!CJ42:CJ47,NOx!CJ49:CJ54)</f>
        <v>0.34313636363636363</v>
      </c>
      <c r="CK48">
        <f>AVERAGE(NOx!CK42:CK47,NOx!CK49:CK54)</f>
        <v>0.35336363636363632</v>
      </c>
      <c r="CL48">
        <f>AVERAGE(NOx!CL42:CL47,NOx!CL49:CL54)</f>
        <v>0.37581818181818183</v>
      </c>
      <c r="CM48">
        <f>AVERAGE(NOx!CM42:CM47,NOx!CM49:CM54)</f>
        <v>0.43099999999999999</v>
      </c>
      <c r="CN48">
        <f>AVERAGE(NOx!CN42:CN47,NOx!CN49:CN54)</f>
        <v>2.0704435671428567</v>
      </c>
      <c r="CO48">
        <f>AVERAGE(NOx!CO42:CO47,NOx!CO49:CO54)</f>
        <v>0.72045120166666665</v>
      </c>
      <c r="CU48">
        <f>AVERAGE(NOx!CU42:CU47,NOx!CU49:CU54)</f>
        <v>1.0355943214285717</v>
      </c>
      <c r="CW48">
        <f>AVERAGE(NOx!CW42:CW47,NOx!CW49:CW54)</f>
        <v>2.1468636363636366</v>
      </c>
      <c r="CX48">
        <f>AVERAGE(NOx!CX42:CX47,NOx!CX49:CX54)</f>
        <v>1.3965000000000001</v>
      </c>
      <c r="CY48">
        <f>AVERAGE(NOx!CY42:CY47,NOx!CY49:CY54)</f>
        <v>0.59163636363636374</v>
      </c>
      <c r="CZ48">
        <f>AVERAGE(NOx!CZ42:CZ47,NOx!CZ49:CZ54)</f>
        <v>0.99195454545454542</v>
      </c>
      <c r="DA48">
        <f>AVERAGE(NOx!DA42:DA47,NOx!DA49:DA54)</f>
        <v>1.9955454545454545</v>
      </c>
      <c r="EJ48">
        <f>AVERAGE(NOx!EJ42:EJ47,NOx!EJ49:EJ54)</f>
        <v>7.2250000000000009E-2</v>
      </c>
      <c r="EK48">
        <f>AVERAGE(NOx!EK42:EK47,NOx!EK49:EK54)</f>
        <v>0.14400000000000002</v>
      </c>
      <c r="EL48">
        <f>AVERAGE(NOx!EL42:EL47,NOx!EL49:EL54)</f>
        <v>0.23</v>
      </c>
      <c r="EM48">
        <f>AVERAGE(NOx!EM42:EM47,NOx!EM49:EM54)</f>
        <v>0.13275000000000001</v>
      </c>
      <c r="EN48">
        <f>AVERAGE(NOx!EN42:EN47,NOx!EN49:EN54)</f>
        <v>7.4500000000000011E-2</v>
      </c>
      <c r="EO48">
        <f>AVERAGE(NOx!EO42:EO47,NOx!EO49:EO54)</f>
        <v>5.8499999999999996E-2</v>
      </c>
      <c r="EP48">
        <f>AVERAGE(NOx!EP42:EP47,NOx!EP49:EP54)</f>
        <v>5.2250000000000005E-2</v>
      </c>
      <c r="EQ48">
        <f>AVERAGE(NOx!EQ42:EQ47,NOx!EQ49:EQ54)</f>
        <v>5.0749999999999997E-2</v>
      </c>
      <c r="ER48">
        <f>AVERAGE(NOx!ER42:ER47,NOx!ER49:ER54)</f>
        <v>5.2000000000000005E-2</v>
      </c>
      <c r="ES48">
        <f>AVERAGE(NOx!ES42:ES47,NOx!ES49:ES54)</f>
        <v>6.9500000000000006E-2</v>
      </c>
      <c r="ET48">
        <f>AVERAGE(NOx!ET42:ET47,NOx!ET49:ET54)</f>
        <v>4.1999999999999996E-2</v>
      </c>
      <c r="EU48">
        <f>AVERAGE(NOx!EU42:EU47,NOx!EU49:EU54)</f>
        <v>6.6000000000000003E-2</v>
      </c>
      <c r="EV48">
        <f>AVERAGE(NOx!EV42:EV47,NOx!EV49:EV54)</f>
        <v>0.13650000000000001</v>
      </c>
      <c r="EW48">
        <f>AVERAGE(NOx!EW42:EW47,NOx!EW49:EW54)</f>
        <v>0.18775</v>
      </c>
      <c r="EX48">
        <f>AVERAGE(NOx!EX42:EX47,NOx!EX49:EX54)</f>
        <v>0.13724999999999998</v>
      </c>
      <c r="EY48">
        <f>AVERAGE(NOx!EY42:EY47,NOx!EY49:EY54)</f>
        <v>0.16649999999999998</v>
      </c>
      <c r="EZ48">
        <f>AVERAGE(NOx!EZ42:EZ47,NOx!EZ49:EZ54)</f>
        <v>8.8249999999999995E-2</v>
      </c>
      <c r="FA48">
        <f>AVERAGE(NOx!FA42:FA47,NOx!FA49:FA54)</f>
        <v>6.4250000000000002E-2</v>
      </c>
      <c r="FB48">
        <f>AVERAGE(NOx!FB42:FB47,NOx!FB49:FB54)</f>
        <v>4.9750000000000003E-2</v>
      </c>
      <c r="FC48">
        <f>AVERAGE(NOx!FC42:FC47,NOx!FC49:FC54)</f>
        <v>0.11475</v>
      </c>
      <c r="FD48">
        <f>AVERAGE(NOx!FD42:FD47,NOx!FD49:FD54)</f>
        <v>0.11549999999999999</v>
      </c>
      <c r="FF48">
        <f>AVERAGE(NOx!FF42:FF47,NOx!FF49:FF54)</f>
        <v>1.1072345066666667</v>
      </c>
      <c r="FL48">
        <f>AVERAGE(NOx!FL42:FL47,NOx!FL49:FL54)</f>
        <v>0.42717695999999999</v>
      </c>
      <c r="FP48">
        <f>AVERAGE(NOx!FP42:FP47,NOx!FP49:FP54)</f>
        <v>0.22122727272727272</v>
      </c>
      <c r="FQ48">
        <f>AVERAGE(NOx!FQ42:FQ47,NOx!FQ49:FQ54)</f>
        <v>0.36418181818181811</v>
      </c>
      <c r="FR48">
        <f>AVERAGE(NOx!FR42:FR47,NOx!FR49:FR54)</f>
        <v>0.23490909090909087</v>
      </c>
      <c r="FS48">
        <f>AVERAGE(NOx!FS42:FS47,NOx!FS49:FS54)</f>
        <v>0.47636363636363638</v>
      </c>
      <c r="GB48">
        <f>AVERAGE(NOx!GB42:GB47,NOx!GB49:GB54)</f>
        <v>0.6249289971428571</v>
      </c>
      <c r="GG48">
        <f>AVERAGE(NOx!GG42:GG47,NOx!GG49:GG54)</f>
        <v>0.32687489714285711</v>
      </c>
      <c r="GJ48">
        <f>AVERAGE(NOx!GJ42:GJ47,NOx!GJ49:GJ54)</f>
        <v>1.3953189885714288</v>
      </c>
      <c r="GK48">
        <f>AVERAGE(NOx!GK42:GK47,NOx!GK49:GK54)</f>
        <v>0.70684999999999998</v>
      </c>
      <c r="GL48">
        <f>AVERAGE(NOx!GL42:GL47,NOx!GL49:GL54)</f>
        <v>0.19386363636363638</v>
      </c>
      <c r="GM48">
        <f>AVERAGE(NOx!GM42:GM47,NOx!GM49:GM54)</f>
        <v>0.13581818181818181</v>
      </c>
      <c r="GN48">
        <f>AVERAGE(NOx!GN42:GN47,NOx!GN49:GN54)</f>
        <v>0.41209090909090906</v>
      </c>
      <c r="GO48">
        <f>AVERAGE(NOx!GO42:GO47,NOx!GO49:GO54)</f>
        <v>0.28788888888888892</v>
      </c>
      <c r="GP48">
        <f>AVERAGE(NOx!GP42:GP47,NOx!GP49:GP54)</f>
        <v>0.13845454545454544</v>
      </c>
      <c r="GQ48">
        <f>AVERAGE(NOx!GQ42:GQ47,NOx!GQ49:GQ54)</f>
        <v>0.19390909090909092</v>
      </c>
    </row>
    <row r="49" spans="1:199" x14ac:dyDescent="0.55000000000000004">
      <c r="A49">
        <v>1998</v>
      </c>
      <c r="B49">
        <v>12</v>
      </c>
      <c r="M49">
        <f>AVERAGE(NOx!M43:M48,NOx!M50:M55)</f>
        <v>0.13879999999999998</v>
      </c>
      <c r="N49">
        <f>AVERAGE(NOx!N43:N48,NOx!N50:N55)</f>
        <v>0.11883333333333335</v>
      </c>
      <c r="O49">
        <f>AVERAGE(NOx!O43:O48,NOx!O50:O55)</f>
        <v>0.17766666666666664</v>
      </c>
      <c r="P49">
        <f>AVERAGE(NOx!P43:P48,NOx!P50:P55)</f>
        <v>9.799999999999999E-2</v>
      </c>
      <c r="Q49">
        <f>AVERAGE(NOx!Q43:Q48,NOx!Q50:Q55)</f>
        <v>7.1399999999999991E-2</v>
      </c>
      <c r="S49">
        <f>AVERAGE(NOx!S43:S48,NOx!S50:S55)</f>
        <v>0.22699999999999998</v>
      </c>
      <c r="T49">
        <f>AVERAGE(NOx!T43:T48,NOx!T50:T55)</f>
        <v>0.2306</v>
      </c>
      <c r="V49">
        <f>AVERAGE(NOx!V43:V48,NOx!V50:V55)</f>
        <v>0.16700000000000001</v>
      </c>
      <c r="W49">
        <f>AVERAGE(NOx!W43:W48,NOx!W50:W55)</f>
        <v>0.6845</v>
      </c>
      <c r="X49">
        <f>AVERAGE(NOx!X43:X48,NOx!X50:X55)</f>
        <v>0.23883333333333334</v>
      </c>
      <c r="Y49">
        <f>AVERAGE(NOx!Y43:Y48,NOx!Y50:Y55)</f>
        <v>0.1575</v>
      </c>
      <c r="Z49">
        <f>AVERAGE(NOx!Z43:Z48,NOx!Z50:Z55)</f>
        <v>0.1862</v>
      </c>
      <c r="AA49">
        <f>AVERAGE(NOx!AA43:AA48,NOx!AA50:AA55)</f>
        <v>0.1704</v>
      </c>
      <c r="AC49">
        <f>AVERAGE(NOx!AC43:AC48,NOx!AC50:AC55)</f>
        <v>0.15540000000000001</v>
      </c>
      <c r="AD49">
        <f>AVERAGE(NOx!AD43:AD48,NOx!AD50:AD55)</f>
        <v>0.21883333333333332</v>
      </c>
      <c r="AE49">
        <f>AVERAGE(NOx!AE43:AE48,NOx!AE50:AE55)</f>
        <v>0.6644000000000001</v>
      </c>
      <c r="AF49">
        <f>AVERAGE(NOx!AF43:AF48,NOx!AF50:AF55)</f>
        <v>0.57699999999999996</v>
      </c>
      <c r="AG49">
        <f>AVERAGE(NOx!AG43:AG48,NOx!AG50:AG55)</f>
        <v>0.12940000000000002</v>
      </c>
      <c r="AH49">
        <f>AVERAGE(NOx!AH43:AH48,NOx!AH50:AH55)</f>
        <v>0.51533333333333331</v>
      </c>
      <c r="AI49">
        <f>AVERAGE(NOx!AI43:AI48,NOx!AI50:AI55)</f>
        <v>0.64699999999999991</v>
      </c>
      <c r="AJ49">
        <f>AVERAGE(NOx!AJ43:AJ48,NOx!AJ50:AJ55)</f>
        <v>0.19625000000000001</v>
      </c>
      <c r="AK49">
        <f>AVERAGE(NOx!AK43:AK48,NOx!AK50:AK55)</f>
        <v>0.12625</v>
      </c>
      <c r="AL49">
        <f>AVERAGE(NOx!AL43:AL48,NOx!AL50:AL55)</f>
        <v>0.12075</v>
      </c>
      <c r="AM49">
        <f>AVERAGE(NOx!AM43:AM48,NOx!AM50:AM55)</f>
        <v>0.18475000000000003</v>
      </c>
      <c r="AN49">
        <f>AVERAGE(NOx!AN43:AN48,NOx!AN50:AN55)</f>
        <v>9.4749999999999987E-2</v>
      </c>
      <c r="AO49">
        <f>AVERAGE(NOx!AO43:AO48,NOx!AO50:AO55)</f>
        <v>0.10150000000000001</v>
      </c>
      <c r="AP49">
        <f>AVERAGE(NOx!AP43:AP48,NOx!AP50:AP55)</f>
        <v>0.1245</v>
      </c>
      <c r="AQ49">
        <f>AVERAGE(NOx!AQ43:AQ48,NOx!AQ50:AQ55)</f>
        <v>0.16075</v>
      </c>
      <c r="AR49">
        <f>AVERAGE(NOx!AR43:AR48,NOx!AR50:AR55)</f>
        <v>0.22475000000000001</v>
      </c>
      <c r="AS49">
        <f>AVERAGE(NOx!AS43:AS48,NOx!AS50:AS55)</f>
        <v>0.29924999999999996</v>
      </c>
      <c r="AT49">
        <f>AVERAGE(NOx!AT43:AT48,NOx!AT50:AT55)</f>
        <v>0.10433333333333333</v>
      </c>
      <c r="AU49">
        <f>AVERAGE(NOx!AU43:AU48,NOx!AU50:AU55)</f>
        <v>0.104</v>
      </c>
      <c r="AV49">
        <f>AVERAGE(NOx!AV43:AV48,NOx!AV50:AV55)</f>
        <v>0.32025000000000003</v>
      </c>
      <c r="AW49">
        <f>AVERAGE(NOx!AW43:AW48,NOx!AW50:AW55)</f>
        <v>0.26374999999999998</v>
      </c>
      <c r="AX49">
        <f>AVERAGE(NOx!AX43:AX48,NOx!AX50:AX55)</f>
        <v>0.43375000000000002</v>
      </c>
      <c r="AY49">
        <f>AVERAGE(NOx!AY43:AY48,NOx!AY50:AY55)</f>
        <v>0.57300000000000006</v>
      </c>
      <c r="AZ49">
        <f>AVERAGE(NOx!AZ43:AZ48,NOx!AZ50:AZ55)</f>
        <v>0.53620000000000001</v>
      </c>
      <c r="BA49">
        <f>AVERAGE(NOx!BA43:BA48,NOx!BA50:BA55)</f>
        <v>0.61350000000000005</v>
      </c>
      <c r="BB49">
        <f>AVERAGE(NOx!BB43:BB48,NOx!BB50:BB55)</f>
        <v>0.49825000000000003</v>
      </c>
      <c r="BC49">
        <f>AVERAGE(NOx!BC43:BC48,NOx!BC50:BC55)</f>
        <v>0.32179999999999997</v>
      </c>
      <c r="BD49">
        <f>AVERAGE(NOx!BD43:BD48,NOx!BD50:BD55)</f>
        <v>1.7975999999999999</v>
      </c>
      <c r="BE49">
        <f>AVERAGE(NOx!BE43:BE48,NOx!BE50:BE55)</f>
        <v>0.17275000000000001</v>
      </c>
      <c r="BF49">
        <f>AVERAGE(NOx!BF43:BF48,NOx!BF50:BF55)</f>
        <v>6.25E-2</v>
      </c>
      <c r="BG49">
        <f>AVERAGE(NOx!BG43:BG48,NOx!BG50:BG55)</f>
        <v>0.12125</v>
      </c>
      <c r="BI49">
        <f>AVERAGE(NOx!BI43:BI48,NOx!BI50:BI55)</f>
        <v>0.32579999999999998</v>
      </c>
      <c r="BJ49">
        <f>AVERAGE(NOx!BJ43:BJ48,NOx!BJ50:BJ55)</f>
        <v>0.13799999999999998</v>
      </c>
      <c r="BK49">
        <f>AVERAGE(NOx!BK43:BK48,NOx!BK50:BK55)</f>
        <v>0.44766666666666666</v>
      </c>
      <c r="BL49">
        <f>AVERAGE(NOx!BL43:BL48,NOx!BL50:BL55)</f>
        <v>9.7750000000000004E-2</v>
      </c>
      <c r="BM49">
        <f>AVERAGE(NOx!BM43:BM48,NOx!BM50:BM55)</f>
        <v>4.725E-2</v>
      </c>
      <c r="BN49">
        <f>AVERAGE(NOx!BN43:BN48,NOx!BN50:BN55)</f>
        <v>8.5999999999999979E-2</v>
      </c>
      <c r="BO49">
        <f>AVERAGE(NOx!BO43:BO48,NOx!BO50:BO55)</f>
        <v>0.13025</v>
      </c>
      <c r="BP49">
        <f>AVERAGE(NOx!BP43:BP48,NOx!BP50:BP55)</f>
        <v>4.3499999999999997E-2</v>
      </c>
      <c r="BQ49">
        <f>AVERAGE(NOx!BQ43:BQ48,NOx!BQ50:BQ55)</f>
        <v>0.10149999999999999</v>
      </c>
      <c r="BR49">
        <f>AVERAGE(NOx!BR43:BR48,NOx!BR50:BR55)</f>
        <v>0.12050000000000001</v>
      </c>
      <c r="BS49">
        <f>AVERAGE(NOx!BS43:BS48,NOx!BS50:BS55)</f>
        <v>6.9749999999999993E-2</v>
      </c>
      <c r="BT49">
        <f>AVERAGE(NOx!BT43:BT48,NOx!BT50:BT55)</f>
        <v>0.17799999999999999</v>
      </c>
      <c r="BU49">
        <f>AVERAGE(NOx!BU43:BU48,NOx!BU50:BU55)</f>
        <v>8.3499999999999991E-2</v>
      </c>
      <c r="BV49">
        <f>AVERAGE(NOx!BV43:BV48,NOx!BV50:BV55)</f>
        <v>9.8500000000000004E-2</v>
      </c>
      <c r="BW49">
        <f>AVERAGE(NOx!BW43:BW48,NOx!BW50:BW55)</f>
        <v>8.274999999999999E-2</v>
      </c>
      <c r="BX49">
        <f>AVERAGE(NOx!BX43:BX48,NOx!BX50:BX55)</f>
        <v>0.13475000000000001</v>
      </c>
      <c r="BY49">
        <f>AVERAGE(NOx!BY43:BY48,NOx!BY50:BY55)</f>
        <v>0.12225000000000001</v>
      </c>
      <c r="BZ49">
        <f>AVERAGE(NOx!BZ43:BZ48,NOx!BZ50:BZ55)</f>
        <v>0.30440000000000006</v>
      </c>
      <c r="CA49">
        <f>AVERAGE(NOx!CA43:CA48,NOx!CA50:CA55)</f>
        <v>0.43840000000000001</v>
      </c>
      <c r="CB49">
        <f>AVERAGE(NOx!CB43:CB48,NOx!CB50:CB55)</f>
        <v>0.2394</v>
      </c>
      <c r="CG49">
        <f>AVERAGE(NOx!CG43:CG48,NOx!CG50:CG55)</f>
        <v>0.31594662428571424</v>
      </c>
      <c r="CH49">
        <f>AVERAGE(NOx!CH43:CH48,NOx!CH50:CH55)</f>
        <v>0.51217817857142856</v>
      </c>
      <c r="CJ49">
        <f>AVERAGE(NOx!CJ43:CJ48,NOx!CJ50:CJ55)</f>
        <v>0.24268181818181817</v>
      </c>
      <c r="CK49">
        <f>AVERAGE(NOx!CK43:CK48,NOx!CK50:CK55)</f>
        <v>0.30154545454545451</v>
      </c>
      <c r="CL49">
        <f>AVERAGE(NOx!CL43:CL48,NOx!CL50:CL55)</f>
        <v>0.34218181818181814</v>
      </c>
      <c r="CM49">
        <f>AVERAGE(NOx!CM43:CM48,NOx!CM50:CM55)</f>
        <v>0.4078181818181818</v>
      </c>
      <c r="CN49">
        <f>AVERAGE(NOx!CN43:CN48,NOx!CN50:CN55)</f>
        <v>2.3941734885714285</v>
      </c>
      <c r="CO49">
        <f>AVERAGE(NOx!CO43:CO48,NOx!CO50:CO55)</f>
        <v>0.84277473571428574</v>
      </c>
      <c r="CU49">
        <f>AVERAGE(NOx!CU43:CU48,NOx!CU50:CU55)</f>
        <v>0.76010910428571421</v>
      </c>
      <c r="CW49">
        <f>AVERAGE(NOx!CW43:CW48,NOx!CW50:CW55)</f>
        <v>2.0525000000000002</v>
      </c>
      <c r="CX49">
        <f>AVERAGE(NOx!CX43:CX48,NOx!CX50:CX55)</f>
        <v>1.3917727272727272</v>
      </c>
      <c r="CY49">
        <f>AVERAGE(NOx!CY43:CY48,NOx!CY50:CY55)</f>
        <v>0.57600000000000007</v>
      </c>
      <c r="CZ49">
        <f>AVERAGE(NOx!CZ43:CZ48,NOx!CZ50:CZ55)</f>
        <v>0.71922727272727272</v>
      </c>
      <c r="DA49">
        <f>AVERAGE(NOx!DA43:DA48,NOx!DA50:DA55)</f>
        <v>0.91990909090909068</v>
      </c>
      <c r="DB49">
        <f>AVERAGE(NOx!DB43:DB48,NOx!DB50:DB55)</f>
        <v>0.13899999999999998</v>
      </c>
      <c r="DC49">
        <f>AVERAGE(NOx!DC43:DC48,NOx!DC50:DC55)</f>
        <v>0.34839999999999999</v>
      </c>
      <c r="DE49">
        <f>AVERAGE(NOx!DE43:DE48,NOx!DE50:DE55)</f>
        <v>0.25919999999999999</v>
      </c>
      <c r="DG49">
        <f>AVERAGE(NOx!DG43:DG48,NOx!DG50:DG55)</f>
        <v>0.41239999999999999</v>
      </c>
      <c r="DH49">
        <f>AVERAGE(NOx!DH43:DH48,NOx!DH50:DH55)</f>
        <v>0.33040000000000003</v>
      </c>
      <c r="DJ49">
        <f>AVERAGE(NOx!DJ43:DJ48,NOx!DJ50:DJ55)</f>
        <v>0.25780000000000003</v>
      </c>
      <c r="DK49">
        <f>AVERAGE(NOx!DK43:DK48,NOx!DK50:DK55)</f>
        <v>0.34</v>
      </c>
      <c r="DL49">
        <f>AVERAGE(NOx!DL43:DL48,NOx!DL50:DL55)</f>
        <v>0.40525000000000005</v>
      </c>
      <c r="DN49">
        <f>AVERAGE(NOx!DN43:DN48,NOx!DN50:DN55)</f>
        <v>0.37019999999999997</v>
      </c>
      <c r="DO49">
        <f>AVERAGE(NOx!DO43:DO48,NOx!DO50:DO55)</f>
        <v>0.43859999999999999</v>
      </c>
      <c r="DP49">
        <f>AVERAGE(NOx!DP43:DP48,NOx!DP50:DP55)</f>
        <v>0.3014</v>
      </c>
      <c r="DR49">
        <f>AVERAGE(NOx!DR43:DR48,NOx!DR50:DR55)</f>
        <v>0.46700000000000003</v>
      </c>
      <c r="DT49">
        <f>AVERAGE(NOx!DT43:DT48,NOx!DT50:DT55)</f>
        <v>0.21749999999999997</v>
      </c>
      <c r="DV49">
        <f>AVERAGE(NOx!DV43:DV48,NOx!DV50:DV55)</f>
        <v>3.6000000000000004E-2</v>
      </c>
      <c r="DW49">
        <f>AVERAGE(NOx!DW43:DW48,NOx!DW50:DW55)</f>
        <v>0.38400000000000001</v>
      </c>
      <c r="DX49">
        <f>AVERAGE(NOx!DX43:DX48,NOx!DX50:DX55)</f>
        <v>0.16475000000000001</v>
      </c>
      <c r="DY49">
        <f>AVERAGE(NOx!DY43:DY48,NOx!DY50:DY55)</f>
        <v>4.540000000000001E-2</v>
      </c>
      <c r="DZ49">
        <f>AVERAGE(NOx!DZ43:DZ48,NOx!DZ50:DZ55)</f>
        <v>0.18279999999999999</v>
      </c>
      <c r="EA49">
        <f>AVERAGE(NOx!EA43:EA48,NOx!EA50:EA55)</f>
        <v>0.17599999999999999</v>
      </c>
      <c r="EB49">
        <f>AVERAGE(NOx!EB43:EB48,NOx!EB50:EB55)</f>
        <v>0.1585</v>
      </c>
      <c r="EC49">
        <f>AVERAGE(NOx!EC43:EC48,NOx!EC50:EC55)</f>
        <v>4.36E-2</v>
      </c>
      <c r="EG49">
        <f>AVERAGE(NOx!EG43:EG48,NOx!EG50:EG55)</f>
        <v>2.0250000000000004E-2</v>
      </c>
      <c r="EJ49">
        <f>AVERAGE(NOx!EJ43:EJ48,NOx!EJ50:EJ55)</f>
        <v>7.2250000000000009E-2</v>
      </c>
      <c r="EK49">
        <f>AVERAGE(NOx!EK43:EK48,NOx!EK50:EK55)</f>
        <v>0.14400000000000002</v>
      </c>
      <c r="EL49">
        <f>AVERAGE(NOx!EL43:EL48,NOx!EL50:EL55)</f>
        <v>0.23</v>
      </c>
      <c r="EM49">
        <f>AVERAGE(NOx!EM43:EM48,NOx!EM50:EM55)</f>
        <v>0.13275000000000001</v>
      </c>
      <c r="EN49">
        <f>AVERAGE(NOx!EN43:EN48,NOx!EN50:EN55)</f>
        <v>7.4500000000000011E-2</v>
      </c>
      <c r="EO49">
        <f>AVERAGE(NOx!EO43:EO48,NOx!EO50:EO55)</f>
        <v>5.8499999999999996E-2</v>
      </c>
      <c r="EP49">
        <f>AVERAGE(NOx!EP43:EP48,NOx!EP50:EP55)</f>
        <v>5.2250000000000005E-2</v>
      </c>
      <c r="EQ49">
        <f>AVERAGE(NOx!EQ43:EQ48,NOx!EQ50:EQ55)</f>
        <v>5.0749999999999997E-2</v>
      </c>
      <c r="ER49">
        <f>AVERAGE(NOx!ER43:ER48,NOx!ER50:ER55)</f>
        <v>5.2000000000000005E-2</v>
      </c>
      <c r="ES49">
        <f>AVERAGE(NOx!ES43:ES48,NOx!ES50:ES55)</f>
        <v>6.9500000000000006E-2</v>
      </c>
      <c r="ET49">
        <f>AVERAGE(NOx!ET43:ET48,NOx!ET50:ET55)</f>
        <v>4.1999999999999996E-2</v>
      </c>
      <c r="EU49">
        <f>AVERAGE(NOx!EU43:EU48,NOx!EU50:EU55)</f>
        <v>6.6000000000000003E-2</v>
      </c>
      <c r="EV49">
        <f>AVERAGE(NOx!EV43:EV48,NOx!EV50:EV55)</f>
        <v>0.13650000000000001</v>
      </c>
      <c r="EW49">
        <f>AVERAGE(NOx!EW43:EW48,NOx!EW50:EW55)</f>
        <v>0.18775</v>
      </c>
      <c r="EX49">
        <f>AVERAGE(NOx!EX43:EX48,NOx!EX50:EX55)</f>
        <v>0.13724999999999998</v>
      </c>
      <c r="EY49">
        <f>AVERAGE(NOx!EY43:EY48,NOx!EY50:EY55)</f>
        <v>0.16649999999999998</v>
      </c>
      <c r="EZ49">
        <f>AVERAGE(NOx!EZ43:EZ48,NOx!EZ50:EZ55)</f>
        <v>8.8249999999999995E-2</v>
      </c>
      <c r="FA49">
        <f>AVERAGE(NOx!FA43:FA48,NOx!FA50:FA55)</f>
        <v>6.4250000000000002E-2</v>
      </c>
      <c r="FB49">
        <f>AVERAGE(NOx!FB43:FB48,NOx!FB50:FB55)</f>
        <v>4.9750000000000003E-2</v>
      </c>
      <c r="FC49">
        <f>AVERAGE(NOx!FC43:FC48,NOx!FC50:FC55)</f>
        <v>0.11475</v>
      </c>
      <c r="FD49">
        <f>AVERAGE(NOx!FD43:FD48,NOx!FD50:FD55)</f>
        <v>0.11549999999999999</v>
      </c>
      <c r="FF49">
        <f>AVERAGE(NOx!FF43:FF48,NOx!FF50:FF55)</f>
        <v>1.0920347999999998</v>
      </c>
      <c r="FL49">
        <f>AVERAGE(NOx!FL43:FL48,NOx!FL50:FL55)</f>
        <v>0.40474254285714295</v>
      </c>
      <c r="FP49">
        <f>AVERAGE(NOx!FP43:FP48,NOx!FP50:FP55)</f>
        <v>0.24468181818181814</v>
      </c>
      <c r="FQ49">
        <f>AVERAGE(NOx!FQ43:FQ48,NOx!FQ50:FQ55)</f>
        <v>0.35145454545454552</v>
      </c>
      <c r="FR49">
        <f>AVERAGE(NOx!FR43:FR48,NOx!FR50:FR55)</f>
        <v>0.19572727272727272</v>
      </c>
      <c r="FS49">
        <f>AVERAGE(NOx!FS43:FS48,NOx!FS50:FS55)</f>
        <v>0.34472727272727272</v>
      </c>
      <c r="FT49">
        <f>AVERAGE(NOx!FT43:FT48,NOx!FT50:FT55)</f>
        <v>0.30099999999999999</v>
      </c>
      <c r="FU49">
        <f>AVERAGE(NOx!FU43:FU48,NOx!FU50:FU55)</f>
        <v>0.31080000000000002</v>
      </c>
      <c r="FV49">
        <f>AVERAGE(NOx!FV43:FV48,NOx!FV50:FV55)</f>
        <v>0.35666666666666663</v>
      </c>
      <c r="FW49">
        <f>AVERAGE(NOx!FW43:FW48,NOx!FW50:FW55)</f>
        <v>0.2036</v>
      </c>
      <c r="GB49">
        <f>AVERAGE(NOx!GB43:GB48,NOx!GB50:GB55)</f>
        <v>0.39150000000000007</v>
      </c>
      <c r="GG49">
        <f>AVERAGE(NOx!GG43:GG48,NOx!GG50:GG55)</f>
        <v>0.32428571428571429</v>
      </c>
      <c r="GJ49">
        <f>AVERAGE(NOx!GJ43:GJ48,NOx!GJ50:GJ55)</f>
        <v>1.5487378342857141</v>
      </c>
      <c r="GK49">
        <f>AVERAGE(NOx!GK43:GK48,NOx!GK50:GK55)</f>
        <v>0.56425000000000003</v>
      </c>
      <c r="GL49">
        <f>AVERAGE(NOx!GL43:GL48,NOx!GL50:GL55)</f>
        <v>0.19031818181818183</v>
      </c>
      <c r="GM49">
        <f>AVERAGE(NOx!GM43:GM48,NOx!GM50:GM55)</f>
        <v>0.12100000000000001</v>
      </c>
      <c r="GN49">
        <f>AVERAGE(NOx!GN43:GN48,NOx!GN50:GN55)</f>
        <v>0.34463636363636363</v>
      </c>
      <c r="GO49">
        <f>AVERAGE(NOx!GO43:GO48,NOx!GO50:GO55)</f>
        <v>0.27477777777777779</v>
      </c>
      <c r="GP49">
        <f>AVERAGE(NOx!GP43:GP48,NOx!GP50:GP55)</f>
        <v>0.14799999999999999</v>
      </c>
      <c r="GQ49">
        <f>AVERAGE(NOx!GQ43:GQ48,NOx!GQ50:GQ55)</f>
        <v>0.16390909090909095</v>
      </c>
    </row>
    <row r="50" spans="1:199" x14ac:dyDescent="0.55000000000000004">
      <c r="A50">
        <v>1999</v>
      </c>
      <c r="B50">
        <v>1</v>
      </c>
      <c r="M50">
        <f>AVERAGE(NOx!M44:M49,NOx!M51:M56)</f>
        <v>0.19139999999999999</v>
      </c>
      <c r="N50">
        <f>AVERAGE(NOx!N44:N49,NOx!N51:N56)</f>
        <v>0.20033333333333328</v>
      </c>
      <c r="O50">
        <f>AVERAGE(NOx!O44:O49,NOx!O51:O56)</f>
        <v>0.251</v>
      </c>
      <c r="P50">
        <f>AVERAGE(NOx!P44:P49,NOx!P51:P56)</f>
        <v>0.14416666666666667</v>
      </c>
      <c r="Q50">
        <f>AVERAGE(NOx!Q44:Q49,NOx!Q51:Q56)</f>
        <v>0.125</v>
      </c>
      <c r="S50">
        <f>AVERAGE(NOx!S44:S49,NOx!S51:S56)</f>
        <v>0.27599999999999997</v>
      </c>
      <c r="T50">
        <f>AVERAGE(NOx!T44:T49,NOx!T51:T56)</f>
        <v>0.21280000000000002</v>
      </c>
      <c r="V50">
        <f>AVERAGE(NOx!V44:V49,NOx!V51:V56)</f>
        <v>0.26466666666666666</v>
      </c>
      <c r="W50">
        <f>AVERAGE(NOx!W44:W49,NOx!W51:W56)</f>
        <v>0.92783333333333318</v>
      </c>
      <c r="X50">
        <f>AVERAGE(NOx!X44:X49,NOx!X51:X56)</f>
        <v>0.32566666666666666</v>
      </c>
      <c r="Y50">
        <f>AVERAGE(NOx!Y44:Y49,NOx!Y51:Y56)</f>
        <v>0.21266666666666667</v>
      </c>
      <c r="Z50">
        <f>AVERAGE(NOx!Z44:Z49,NOx!Z51:Z56)</f>
        <v>0.2659999999999999</v>
      </c>
      <c r="AA50">
        <f>AVERAGE(NOx!AA44:AA49,NOx!AA51:AA56)</f>
        <v>0.20979999999999999</v>
      </c>
      <c r="AC50">
        <f>AVERAGE(NOx!AC44:AC49,NOx!AC51:AC56)</f>
        <v>0.18840000000000001</v>
      </c>
      <c r="AD50">
        <f>AVERAGE(NOx!AD44:AD49,NOx!AD51:AD56)</f>
        <v>0.32400000000000001</v>
      </c>
      <c r="AE50">
        <f>AVERAGE(NOx!AE44:AE49,NOx!AE51:AE56)</f>
        <v>0.79220000000000002</v>
      </c>
      <c r="AF50">
        <f>AVERAGE(NOx!AF44:AF49,NOx!AF51:AF56)</f>
        <v>0.73880000000000001</v>
      </c>
      <c r="AG50">
        <f>AVERAGE(NOx!AG44:AG49,NOx!AG51:AG56)</f>
        <v>0.21679999999999996</v>
      </c>
      <c r="AH50">
        <f>AVERAGE(NOx!AH44:AH49,NOx!AH51:AH56)</f>
        <v>0.65899999999999992</v>
      </c>
      <c r="AI50">
        <f>AVERAGE(NOx!AI44:AI49,NOx!AI51:AI56)</f>
        <v>0.81259999999999999</v>
      </c>
      <c r="AJ50">
        <f>AVERAGE(NOx!AJ44:AJ49,NOx!AJ51:AJ56)</f>
        <v>0.35974999999999996</v>
      </c>
      <c r="AK50">
        <f>AVERAGE(NOx!AK44:AK49,NOx!AK51:AK56)</f>
        <v>0.19450000000000001</v>
      </c>
      <c r="AL50">
        <f>AVERAGE(NOx!AL44:AL49,NOx!AL51:AL56)</f>
        <v>0.20900000000000002</v>
      </c>
      <c r="AM50">
        <f>AVERAGE(NOx!AM44:AM49,NOx!AM51:AM56)</f>
        <v>0.32424999999999998</v>
      </c>
      <c r="AN50">
        <f>AVERAGE(NOx!AN44:AN49,NOx!AN51:AN56)</f>
        <v>0.26174999999999998</v>
      </c>
      <c r="AO50">
        <f>AVERAGE(NOx!AO44:AO49,NOx!AO51:AO56)</f>
        <v>0.28525</v>
      </c>
      <c r="AP50">
        <f>AVERAGE(NOx!AP44:AP49,NOx!AP51:AP56)</f>
        <v>0.35275000000000001</v>
      </c>
      <c r="AQ50">
        <f>AVERAGE(NOx!AQ44:AQ49,NOx!AQ51:AQ56)</f>
        <v>0.20266666666666666</v>
      </c>
      <c r="AR50">
        <f>AVERAGE(NOx!AR44:AR49,NOx!AR51:AR56)</f>
        <v>0.27966666666666667</v>
      </c>
      <c r="AS50">
        <f>AVERAGE(NOx!AS44:AS49,NOx!AS51:AS56)</f>
        <v>0.37466666666666665</v>
      </c>
      <c r="AT50">
        <f>AVERAGE(NOx!AT44:AT49,NOx!AT51:AT56)</f>
        <v>0.1265</v>
      </c>
      <c r="AU50">
        <f>AVERAGE(NOx!AU44:AU49,NOx!AU51:AU56)</f>
        <v>0.23899999999999999</v>
      </c>
      <c r="AV50">
        <f>AVERAGE(NOx!AV44:AV49,NOx!AV51:AV56)</f>
        <v>0.39433333333333337</v>
      </c>
      <c r="AW50">
        <f>AVERAGE(NOx!AW44:AW49,NOx!AW51:AW56)</f>
        <v>0.33499999999999996</v>
      </c>
      <c r="AX50">
        <f>AVERAGE(NOx!AX44:AX49,NOx!AX51:AX56)</f>
        <v>0.51833333333333342</v>
      </c>
      <c r="AY50">
        <f>AVERAGE(NOx!AY44:AY49,NOx!AY51:AY56)</f>
        <v>0.65779999999999994</v>
      </c>
      <c r="AZ50">
        <f>AVERAGE(NOx!AZ44:AZ49,NOx!AZ51:AZ56)</f>
        <v>0.56020000000000003</v>
      </c>
      <c r="BA50">
        <f>AVERAGE(NOx!BA44:BA49,NOx!BA51:BA56)</f>
        <v>0.68024999999999991</v>
      </c>
      <c r="BB50">
        <f>AVERAGE(NOx!BB44:BB49,NOx!BB51:BB56)</f>
        <v>0.54266666666666663</v>
      </c>
      <c r="BC50">
        <f>AVERAGE(NOx!BC44:BC49,NOx!BC51:BC56)</f>
        <v>0.40099999999999997</v>
      </c>
      <c r="BD50">
        <f>AVERAGE(NOx!BD44:BD49,NOx!BD51:BD56)</f>
        <v>1.1565999999999999</v>
      </c>
      <c r="BE50">
        <f>AVERAGE(NOx!BE44:BE49,NOx!BE51:BE56)</f>
        <v>0.19174999999999998</v>
      </c>
      <c r="BF50">
        <f>AVERAGE(NOx!BF44:BF49,NOx!BF51:BF56)</f>
        <v>8.5750000000000007E-2</v>
      </c>
      <c r="BG50">
        <f>AVERAGE(NOx!BG44:BG49,NOx!BG51:BG56)</f>
        <v>0.2155</v>
      </c>
      <c r="BI50">
        <f>AVERAGE(NOx!BI44:BI49,NOx!BI51:BI56)</f>
        <v>0.32700000000000001</v>
      </c>
      <c r="BJ50">
        <f>AVERAGE(NOx!BJ44:BJ49,NOx!BJ51:BJ56)</f>
        <v>0.21966666666666668</v>
      </c>
      <c r="BK50">
        <f>AVERAGE(NOx!BK44:BK49,NOx!BK51:BK56)</f>
        <v>0.35216666666666668</v>
      </c>
      <c r="BL50">
        <f>AVERAGE(NOx!BL44:BL49,NOx!BL51:BL56)</f>
        <v>0.11474999999999999</v>
      </c>
      <c r="BM50">
        <f>AVERAGE(NOx!BM44:BM49,NOx!BM51:BM56)</f>
        <v>0.159</v>
      </c>
      <c r="BN50">
        <f>AVERAGE(NOx!BN44:BN49,NOx!BN51:BN56)</f>
        <v>0.22474999999999998</v>
      </c>
      <c r="BO50">
        <f>AVERAGE(NOx!BO44:BO49,NOx!BO51:BO56)</f>
        <v>5.3666666666666661E-2</v>
      </c>
      <c r="BP50">
        <f>AVERAGE(NOx!BP44:BP49,NOx!BP51:BP56)</f>
        <v>0.14050000000000001</v>
      </c>
      <c r="BQ50">
        <f>AVERAGE(NOx!BQ44:BQ49,NOx!BQ51:BQ56)</f>
        <v>0.122</v>
      </c>
      <c r="BR50">
        <f>AVERAGE(NOx!BR44:BR49,NOx!BR51:BR56)</f>
        <v>0.20674999999999999</v>
      </c>
      <c r="BS50">
        <f>AVERAGE(NOx!BS44:BS49,NOx!BS51:BS56)</f>
        <v>0.15225</v>
      </c>
      <c r="BT50">
        <f>AVERAGE(NOx!BT44:BT49,NOx!BT51:BT56)</f>
        <v>0.22674999999999998</v>
      </c>
      <c r="BU50">
        <f>AVERAGE(NOx!BU44:BU49,NOx!BU51:BU56)</f>
        <v>0.20750000000000002</v>
      </c>
      <c r="BV50">
        <f>AVERAGE(NOx!BV44:BV49,NOx!BV51:BV56)</f>
        <v>0.20974999999999999</v>
      </c>
      <c r="BW50">
        <f>AVERAGE(NOx!BW44:BW49,NOx!BW51:BW56)</f>
        <v>9.5999999999999988E-2</v>
      </c>
      <c r="BX50">
        <f>AVERAGE(NOx!BX44:BX49,NOx!BX51:BX56)</f>
        <v>0.23350000000000001</v>
      </c>
      <c r="BY50">
        <f>AVERAGE(NOx!BY44:BY49,NOx!BY51:BY56)</f>
        <v>0.15366666666666667</v>
      </c>
      <c r="BZ50">
        <f>AVERAGE(NOx!BZ44:BZ49,NOx!BZ51:BZ56)</f>
        <v>0.3982</v>
      </c>
      <c r="CA50">
        <f>AVERAGE(NOx!CA44:CA49,NOx!CA51:CA56)</f>
        <v>0.6048</v>
      </c>
      <c r="CB50">
        <f>AVERAGE(NOx!CB44:CB49,NOx!CB51:CB56)</f>
        <v>0.29775000000000001</v>
      </c>
      <c r="CG50">
        <f>AVERAGE(NOx!CG44:CG49,NOx!CG51:CG56)</f>
        <v>0.3854285714285714</v>
      </c>
      <c r="CH50">
        <f>AVERAGE(NOx!CH44:CH49,NOx!CH51:CH56)</f>
        <v>0.6637142857142857</v>
      </c>
      <c r="CJ50">
        <f>AVERAGE(NOx!CJ44:CJ49,NOx!CJ51:CJ56)</f>
        <v>0.29768181818181816</v>
      </c>
      <c r="CK50">
        <f>AVERAGE(NOx!CK44:CK49,NOx!CK51:CK56)</f>
        <v>0.32027272727272726</v>
      </c>
      <c r="CL50">
        <f>AVERAGE(NOx!CL44:CL49,NOx!CL51:CL56)</f>
        <v>0.42299999999999999</v>
      </c>
      <c r="CM50">
        <f>AVERAGE(NOx!CM44:CM49,NOx!CM51:CM56)</f>
        <v>0.39072727272727276</v>
      </c>
      <c r="CN50">
        <f>AVERAGE(NOx!CN44:CN49,NOx!CN51:CN56)</f>
        <v>2.4728571428571429</v>
      </c>
      <c r="CO50">
        <f>AVERAGE(NOx!CO44:CO49,NOx!CO51:CO56)</f>
        <v>0.84277473571428574</v>
      </c>
      <c r="CU50">
        <f>AVERAGE(NOx!CU44:CU49,NOx!CU51:CU56)</f>
        <v>0.98642857142857143</v>
      </c>
      <c r="CW50">
        <f>AVERAGE(NOx!CW44:CW49,NOx!CW51:CW56)</f>
        <v>2.2912272727272724</v>
      </c>
      <c r="CX50">
        <f>AVERAGE(NOx!CX44:CX49,NOx!CX51:CX56)</f>
        <v>1.7192272727272728</v>
      </c>
      <c r="CY50">
        <f>AVERAGE(NOx!CY44:CY49,NOx!CY51:CY56)</f>
        <v>0.63963636363636367</v>
      </c>
      <c r="CZ50">
        <f>AVERAGE(NOx!CZ44:CZ49,NOx!CZ51:CZ56)</f>
        <v>0.82286363636363646</v>
      </c>
      <c r="DA50">
        <f>AVERAGE(NOx!DA44:DA49,NOx!DA51:DA56)</f>
        <v>1.3667272727272728</v>
      </c>
      <c r="DB50">
        <f>AVERAGE(NOx!DB44:DB49,NOx!DB51:DB56)</f>
        <v>0.154</v>
      </c>
      <c r="DC50">
        <f>AVERAGE(NOx!DC44:DC49,NOx!DC51:DC56)</f>
        <v>0.39299999999999996</v>
      </c>
      <c r="DE50">
        <f>AVERAGE(NOx!DE44:DE49,NOx!DE51:DE56)</f>
        <v>0.31250000000000006</v>
      </c>
      <c r="DG50">
        <f>AVERAGE(NOx!DG44:DG49,NOx!DG51:DG56)</f>
        <v>0.41375000000000001</v>
      </c>
      <c r="DH50">
        <f>AVERAGE(NOx!DH44:DH49,NOx!DH51:DH56)</f>
        <v>0.31500000000000006</v>
      </c>
      <c r="DJ50">
        <f>AVERAGE(NOx!DJ44:DJ49,NOx!DJ51:DJ56)</f>
        <v>0.30919999999999997</v>
      </c>
      <c r="DK50">
        <f>AVERAGE(NOx!DK44:DK49,NOx!DK51:DK56)</f>
        <v>0.37166666666666665</v>
      </c>
      <c r="DL50">
        <f>AVERAGE(NOx!DL44:DL49,NOx!DL51:DL56)</f>
        <v>0.40450000000000003</v>
      </c>
      <c r="DN50">
        <f>AVERAGE(NOx!DN44:DN49,NOx!DN51:DN56)</f>
        <v>0.35600000000000004</v>
      </c>
      <c r="DO50">
        <f>AVERAGE(NOx!DO44:DO49,NOx!DO51:DO56)</f>
        <v>0.43360000000000004</v>
      </c>
      <c r="DP50">
        <f>AVERAGE(NOx!DP44:DP49,NOx!DP51:DP56)</f>
        <v>0.3206</v>
      </c>
      <c r="DR50">
        <f>AVERAGE(NOx!DR44:DR49,NOx!DR51:DR56)</f>
        <v>0.47575000000000001</v>
      </c>
      <c r="DT50">
        <f>AVERAGE(NOx!DT44:DT49,NOx!DT51:DT56)</f>
        <v>0.17399999999999999</v>
      </c>
      <c r="DV50">
        <f>AVERAGE(NOx!DV44:DV49,NOx!DV51:DV56)</f>
        <v>5.1500000000000004E-2</v>
      </c>
      <c r="DW50">
        <f>AVERAGE(NOx!DW44:DW49,NOx!DW51:DW56)</f>
        <v>0.36066666666666664</v>
      </c>
      <c r="DX50">
        <f>AVERAGE(NOx!DX44:DX49,NOx!DX51:DX56)</f>
        <v>0.16475000000000001</v>
      </c>
      <c r="DY50">
        <f>AVERAGE(NOx!DY44:DY49,NOx!DY51:DY56)</f>
        <v>7.1800000000000003E-2</v>
      </c>
      <c r="DZ50">
        <f>AVERAGE(NOx!DZ44:DZ49,NOx!DZ51:DZ56)</f>
        <v>0.22239999999999999</v>
      </c>
      <c r="EA50">
        <f>AVERAGE(NOx!EA44:EA49,NOx!EA51:EA56)</f>
        <v>0.22820000000000001</v>
      </c>
      <c r="EB50">
        <f>AVERAGE(NOx!EB44:EB49,NOx!EB51:EB56)</f>
        <v>0.23799999999999999</v>
      </c>
      <c r="EC50">
        <f>AVERAGE(NOx!EC44:EC49,NOx!EC51:EC56)</f>
        <v>8.1200000000000008E-2</v>
      </c>
      <c r="EG50">
        <f>AVERAGE(NOx!EG44:EG49,NOx!EG51:EG56)</f>
        <v>0.18525000000000003</v>
      </c>
      <c r="EJ50">
        <f>AVERAGE(NOx!EJ44:EJ49,NOx!EJ51:EJ56)</f>
        <v>0.16724999999999998</v>
      </c>
      <c r="EK50">
        <f>AVERAGE(NOx!EK44:EK49,NOx!EK51:EK56)</f>
        <v>0.24399999999999999</v>
      </c>
      <c r="EL50">
        <f>AVERAGE(NOx!EL44:EL49,NOx!EL51:EL56)</f>
        <v>0.32125000000000004</v>
      </c>
      <c r="EM50">
        <f>AVERAGE(NOx!EM44:EM49,NOx!EM51:EM56)</f>
        <v>0.19350000000000001</v>
      </c>
      <c r="EN50">
        <f>AVERAGE(NOx!EN44:EN49,NOx!EN51:EN56)</f>
        <v>0.18275</v>
      </c>
      <c r="EO50">
        <f>AVERAGE(NOx!EO44:EO49,NOx!EO51:EO56)</f>
        <v>0.23399999999999999</v>
      </c>
      <c r="EP50">
        <f>AVERAGE(NOx!EP44:EP49,NOx!EP51:EP56)</f>
        <v>0.18974999999999997</v>
      </c>
      <c r="EQ50">
        <f>AVERAGE(NOx!EQ44:EQ49,NOx!EQ51:EQ56)</f>
        <v>5.9333333333333328E-2</v>
      </c>
      <c r="ER50">
        <f>AVERAGE(NOx!ER44:ER49,NOx!ER51:ER56)</f>
        <v>5.6000000000000001E-2</v>
      </c>
      <c r="ES50">
        <f>AVERAGE(NOx!ES44:ES49,NOx!ES51:ES56)</f>
        <v>8.2666666666666666E-2</v>
      </c>
      <c r="ET50">
        <f>AVERAGE(NOx!ET44:ET49,NOx!ET51:ET56)</f>
        <v>0.125</v>
      </c>
      <c r="EU50">
        <f>AVERAGE(NOx!EU44:EU49,NOx!EU51:EU56)</f>
        <v>5.6500000000000002E-2</v>
      </c>
      <c r="EV50">
        <f>AVERAGE(NOx!EV44:EV49,NOx!EV51:EV56)</f>
        <v>5.3666666666666668E-2</v>
      </c>
      <c r="EW50">
        <f>AVERAGE(NOx!EW44:EW49,NOx!EW51:EW56)</f>
        <v>0.12699999999999997</v>
      </c>
      <c r="EX50">
        <f>AVERAGE(NOx!EX44:EX49,NOx!EX51:EX56)</f>
        <v>8.533333333333333E-2</v>
      </c>
      <c r="EY50">
        <f>AVERAGE(NOx!EY44:EY49,NOx!EY51:EY56)</f>
        <v>6.7666666666666667E-2</v>
      </c>
      <c r="EZ50">
        <f>AVERAGE(NOx!EZ44:EZ49,NOx!EZ51:EZ56)</f>
        <v>0.13374999999999998</v>
      </c>
      <c r="FA50">
        <f>AVERAGE(NOx!FA44:FA49,NOx!FA51:FA56)</f>
        <v>6.4666666666666664E-2</v>
      </c>
      <c r="FB50">
        <f>AVERAGE(NOx!FB44:FB49,NOx!FB51:FB56)</f>
        <v>0.14724999999999999</v>
      </c>
      <c r="FC50">
        <f>AVERAGE(NOx!FC44:FC49,NOx!FC51:FC56)</f>
        <v>0.22425</v>
      </c>
      <c r="FD50">
        <f>AVERAGE(NOx!FD44:FD49,NOx!FD51:FD56)</f>
        <v>0.21425</v>
      </c>
      <c r="FF50">
        <f>AVERAGE(NOx!FF44:FF49,NOx!FF51:FF56)</f>
        <v>1.1951012571428572</v>
      </c>
      <c r="FL50">
        <f>AVERAGE(NOx!FL44:FL49,NOx!FL51:FL56)</f>
        <v>0.40474254285714295</v>
      </c>
      <c r="FP50">
        <f>AVERAGE(NOx!FP44:FP49,NOx!FP51:FP56)</f>
        <v>0.23231818181818176</v>
      </c>
      <c r="FQ50">
        <f>AVERAGE(NOx!FQ44:FQ49,NOx!FQ51:FQ56)</f>
        <v>0.34618181818181815</v>
      </c>
      <c r="FR50">
        <f>AVERAGE(NOx!FR44:FR49,NOx!FR51:FR56)</f>
        <v>0.19736363636363638</v>
      </c>
      <c r="FS50">
        <f>AVERAGE(NOx!FS44:FS49,NOx!FS51:FS56)</f>
        <v>0.35118181818181821</v>
      </c>
      <c r="FT50">
        <f>AVERAGE(NOx!FT44:FT49,NOx!FT51:FT56)</f>
        <v>0.33424999999999999</v>
      </c>
      <c r="FU50">
        <f>AVERAGE(NOx!FU44:FU49,NOx!FU51:FU56)</f>
        <v>0.38819999999999999</v>
      </c>
      <c r="FV50">
        <f>AVERAGE(NOx!FV44:FV49,NOx!FV51:FV56)</f>
        <v>0.36049999999999999</v>
      </c>
      <c r="FW50">
        <f>AVERAGE(NOx!FW44:FW49,NOx!FW51:FW56)</f>
        <v>0.2646</v>
      </c>
      <c r="GB50">
        <f>AVERAGE(NOx!GB44:GB49,NOx!GB51:GB56)</f>
        <v>0.682642857142857</v>
      </c>
      <c r="GG50">
        <f>AVERAGE(NOx!GG44:GG49,NOx!GG51:GG56)</f>
        <v>0.40799999999999997</v>
      </c>
      <c r="GJ50">
        <f>AVERAGE(NOx!GJ44:GJ49,NOx!GJ51:GJ56)</f>
        <v>1.6073571428571429</v>
      </c>
      <c r="GK50">
        <f>AVERAGE(NOx!GK44:GK49,NOx!GK51:GK56)</f>
        <v>0.91855000000000009</v>
      </c>
      <c r="GL50">
        <f>AVERAGE(NOx!GL44:GL49,NOx!GL51:GL56)</f>
        <v>0.18577272727272731</v>
      </c>
      <c r="GM50">
        <f>AVERAGE(NOx!GM44:GM49,NOx!GM51:GM56)</f>
        <v>0.11700000000000001</v>
      </c>
      <c r="GN50">
        <f>AVERAGE(NOx!GN44:GN49,NOx!GN51:GN56)</f>
        <v>0.33809090909090911</v>
      </c>
      <c r="GO50">
        <f>AVERAGE(NOx!GO44:GO49,NOx!GO51:GO56)</f>
        <v>0.21588888888888888</v>
      </c>
      <c r="GP50">
        <f>AVERAGE(NOx!GP44:GP49,NOx!GP51:GP56)</f>
        <v>0.14950000000000002</v>
      </c>
      <c r="GQ50">
        <f>AVERAGE(NOx!GQ44:GQ49,NOx!GQ51:GQ56)</f>
        <v>0.17918181818181822</v>
      </c>
    </row>
    <row r="51" spans="1:199" x14ac:dyDescent="0.55000000000000004">
      <c r="A51">
        <v>1999</v>
      </c>
      <c r="B51">
        <v>2</v>
      </c>
      <c r="M51">
        <f>AVERAGE(NOx!M45:M50,NOx!M52:M57)</f>
        <v>0.12139999999999999</v>
      </c>
      <c r="N51">
        <f>AVERAGE(NOx!N45:N50,NOx!N52:N57)</f>
        <v>0.19149999999999992</v>
      </c>
      <c r="O51">
        <f>AVERAGE(NOx!O45:O50,NOx!O52:O57)</f>
        <v>0.23716666666666664</v>
      </c>
      <c r="P51">
        <f>AVERAGE(NOx!P45:P50,NOx!P52:P57)</f>
        <v>0.13200000000000001</v>
      </c>
      <c r="Q51">
        <f>AVERAGE(NOx!Q45:Q50,NOx!Q52:Q57)</f>
        <v>0.125</v>
      </c>
      <c r="R51">
        <f>AVERAGE(NOx!R45:R50,NOx!R52:R57)</f>
        <v>0.28366666666666668</v>
      </c>
      <c r="S51">
        <f>AVERAGE(NOx!S45:S50,NOx!S52:S57)</f>
        <v>0.15683333333333335</v>
      </c>
      <c r="T51">
        <f>AVERAGE(NOx!T45:T50,NOx!T52:T57)</f>
        <v>0.26474999999999999</v>
      </c>
      <c r="U51">
        <f>AVERAGE(NOx!U45:U50,NOx!U52:U57)</f>
        <v>0.27074999999999994</v>
      </c>
      <c r="V51">
        <f>AVERAGE(NOx!V45:V50,NOx!V52:V57)</f>
        <v>0.31659999999999999</v>
      </c>
      <c r="W51">
        <f>AVERAGE(NOx!W45:W50,NOx!W52:W57)</f>
        <v>0.88883333333333325</v>
      </c>
      <c r="X51">
        <f>AVERAGE(NOx!X45:X50,NOx!X52:X57)</f>
        <v>0.38980000000000004</v>
      </c>
      <c r="Y51">
        <f>AVERAGE(NOx!Y45:Y50,NOx!Y52:Y57)</f>
        <v>0.25419999999999998</v>
      </c>
      <c r="Z51">
        <f>AVERAGE(NOx!Z45:Z50,NOx!Z52:Z57)</f>
        <v>0.2659999999999999</v>
      </c>
      <c r="AA51">
        <f>AVERAGE(NOx!AA45:AA50,NOx!AA52:AA57)</f>
        <v>0.26100000000000001</v>
      </c>
      <c r="AB51">
        <f>AVERAGE(NOx!AB45:AB50,NOx!AB52:AB57)</f>
        <v>0.20649999999999999</v>
      </c>
      <c r="AC51">
        <f>AVERAGE(NOx!AC45:AC50,NOx!AC52:AC57)</f>
        <v>0.17950000000000002</v>
      </c>
      <c r="AD51">
        <f>AVERAGE(NOx!AD45:AD50,NOx!AD52:AD57)</f>
        <v>0.32400000000000001</v>
      </c>
      <c r="AE51">
        <f>AVERAGE(NOx!AE45:AE50,NOx!AE52:AE57)</f>
        <v>0.66100000000000003</v>
      </c>
      <c r="AF51">
        <f>AVERAGE(NOx!AF45:AF50,NOx!AF52:AF57)</f>
        <v>0.73880000000000001</v>
      </c>
      <c r="AG51">
        <f>AVERAGE(NOx!AG45:AG50,NOx!AG52:AG57)</f>
        <v>0.21679999999999996</v>
      </c>
      <c r="AH51">
        <f>AVERAGE(NOx!AH45:AH50,NOx!AH52:AH57)</f>
        <v>0.65899999999999992</v>
      </c>
      <c r="AI51">
        <f>AVERAGE(NOx!AI45:AI50,NOx!AI52:AI57)</f>
        <v>1.0145</v>
      </c>
      <c r="AJ51">
        <f>AVERAGE(NOx!AJ45:AJ50,NOx!AJ52:AJ57)</f>
        <v>0.35974999999999996</v>
      </c>
      <c r="AK51">
        <f>AVERAGE(NOx!AK45:AK50,NOx!AK52:AK57)</f>
        <v>0.20450000000000002</v>
      </c>
      <c r="AL51">
        <f>AVERAGE(NOx!AL45:AL50,NOx!AL52:AL57)</f>
        <v>0.22950000000000001</v>
      </c>
      <c r="AM51">
        <f>AVERAGE(NOx!AM45:AM50,NOx!AM52:AM57)</f>
        <v>0.35299999999999998</v>
      </c>
      <c r="AN51">
        <f>AVERAGE(NOx!AN45:AN50,NOx!AN52:AN57)</f>
        <v>0.25674999999999998</v>
      </c>
      <c r="AO51">
        <f>AVERAGE(NOx!AO45:AO50,NOx!AO52:AO57)</f>
        <v>0.28725000000000001</v>
      </c>
      <c r="AP51">
        <f>AVERAGE(NOx!AP45:AP50,NOx!AP52:AP57)</f>
        <v>0.36525000000000002</v>
      </c>
      <c r="AQ51">
        <f>AVERAGE(NOx!AQ45:AQ50,NOx!AQ52:AQ57)</f>
        <v>0.156</v>
      </c>
      <c r="AR51">
        <f>AVERAGE(NOx!AR45:AR50,NOx!AR52:AR57)</f>
        <v>0.112</v>
      </c>
      <c r="AS51">
        <f>AVERAGE(NOx!AS45:AS50,NOx!AS52:AS57)</f>
        <v>0.15133333333333335</v>
      </c>
      <c r="AT51">
        <f>AVERAGE(NOx!AT45:AT50,NOx!AT52:AT57)</f>
        <v>0.10433333333333333</v>
      </c>
      <c r="AU51">
        <f>AVERAGE(NOx!AU45:AU50,NOx!AU52:AU57)</f>
        <v>0.20849999999999999</v>
      </c>
      <c r="AV51">
        <f>AVERAGE(NOx!AV45:AV50,NOx!AV52:AV57)</f>
        <v>0.156</v>
      </c>
      <c r="AW51">
        <f>AVERAGE(NOx!AW45:AW50,NOx!AW52:AW57)</f>
        <v>0.13999999999999999</v>
      </c>
      <c r="AX51">
        <f>AVERAGE(NOx!AX45:AX50,NOx!AX52:AX57)</f>
        <v>0.38333333333333336</v>
      </c>
      <c r="AY51">
        <f>AVERAGE(NOx!AY45:AY50,NOx!AY52:AY57)</f>
        <v>0.43420000000000003</v>
      </c>
      <c r="AZ51">
        <f>AVERAGE(NOx!AZ45:AZ50,NOx!AZ52:AZ57)</f>
        <v>0.52259999999999995</v>
      </c>
      <c r="BA51">
        <f>AVERAGE(NOx!BA45:BA50,NOx!BA52:BA57)</f>
        <v>0.54679999999999995</v>
      </c>
      <c r="BB51">
        <f>AVERAGE(NOx!BB45:BB50,NOx!BB52:BB57)</f>
        <v>0.41499999999999998</v>
      </c>
      <c r="BC51">
        <f>AVERAGE(NOx!BC45:BC50,NOx!BC52:BC57)</f>
        <v>0.33749999999999991</v>
      </c>
      <c r="BD51">
        <f>AVERAGE(NOx!BD45:BD50,NOx!BD52:BD57)</f>
        <v>1.0196666666666665</v>
      </c>
      <c r="BE51">
        <f>AVERAGE(NOx!BE45:BE50,NOx!BE52:BE57)</f>
        <v>0.19175</v>
      </c>
      <c r="BF51">
        <f>AVERAGE(NOx!BF45:BF50,NOx!BF52:BF57)</f>
        <v>0.11266666666666668</v>
      </c>
      <c r="BG51">
        <f>AVERAGE(NOx!BG45:BG50,NOx!BG52:BG57)</f>
        <v>0.2155</v>
      </c>
      <c r="BH51">
        <f>AVERAGE(NOx!BH45:BH50,NOx!BH52:BH57)</f>
        <v>0.17380000000000001</v>
      </c>
      <c r="BI51">
        <f>AVERAGE(NOx!BI45:BI50,NOx!BI52:BI57)</f>
        <v>0.40725</v>
      </c>
      <c r="BJ51">
        <f>AVERAGE(NOx!BJ45:BJ50,NOx!BJ52:BJ57)</f>
        <v>0.21966666666666665</v>
      </c>
      <c r="BK51">
        <f>AVERAGE(NOx!BK45:BK50,NOx!BK52:BK57)</f>
        <v>0.3213333333333333</v>
      </c>
      <c r="BL51">
        <f>AVERAGE(NOx!BL45:BL50,NOx!BL52:BL57)</f>
        <v>0.11849999999999999</v>
      </c>
      <c r="BM51">
        <f>AVERAGE(NOx!BM45:BM50,NOx!BM52:BM57)</f>
        <v>0.16400000000000001</v>
      </c>
      <c r="BN51">
        <f>AVERAGE(NOx!BN45:BN50,NOx!BN52:BN57)</f>
        <v>0.22349999999999998</v>
      </c>
      <c r="BO51">
        <f>AVERAGE(NOx!BO45:BO50,NOx!BO52:BO57)</f>
        <v>0.16766666666666666</v>
      </c>
      <c r="BP51">
        <f>AVERAGE(NOx!BP45:BP50,NOx!BP52:BP57)</f>
        <v>0.13925000000000001</v>
      </c>
      <c r="BQ51">
        <f>AVERAGE(NOx!BQ45:BQ50,NOx!BQ52:BQ57)</f>
        <v>8.3666666666666667E-2</v>
      </c>
      <c r="BR51">
        <f>AVERAGE(NOx!BR45:BR50,NOx!BR52:BR57)</f>
        <v>0.20050000000000001</v>
      </c>
      <c r="BS51">
        <f>AVERAGE(NOx!BS45:BS50,NOx!BS52:BS57)</f>
        <v>0.14924999999999999</v>
      </c>
      <c r="BT51">
        <f>AVERAGE(NOx!BT45:BT50,NOx!BT52:BT57)</f>
        <v>0.17299999999999999</v>
      </c>
      <c r="BU51">
        <f>AVERAGE(NOx!BU45:BU50,NOx!BU52:BU57)</f>
        <v>0.21050000000000002</v>
      </c>
      <c r="BV51">
        <f>AVERAGE(NOx!BV45:BV50,NOx!BV52:BV57)</f>
        <v>0.16475000000000001</v>
      </c>
      <c r="BW51">
        <f>AVERAGE(NOx!BW45:BW50,NOx!BW52:BW57)</f>
        <v>9.8666666666666666E-2</v>
      </c>
      <c r="BX51">
        <f>AVERAGE(NOx!BX45:BX50,NOx!BX52:BX57)</f>
        <v>0.23975000000000002</v>
      </c>
      <c r="BY51">
        <f>AVERAGE(NOx!BY45:BY50,NOx!BY52:BY57)</f>
        <v>0.14699999999999999</v>
      </c>
      <c r="BZ51">
        <f>AVERAGE(NOx!BZ45:BZ50,NOx!BZ52:BZ57)</f>
        <v>0.6100000000000001</v>
      </c>
      <c r="CA51">
        <f>AVERAGE(NOx!CA45:CA50,NOx!CA52:CA57)</f>
        <v>0.873</v>
      </c>
      <c r="CB51">
        <f>AVERAGE(NOx!CB45:CB50,NOx!CB52:CB57)</f>
        <v>0.78400000000000003</v>
      </c>
      <c r="CG51">
        <f>AVERAGE(NOx!CG45:CG50,NOx!CG52:CG57)</f>
        <v>0.5347142857142857</v>
      </c>
      <c r="CH51">
        <f>AVERAGE(NOx!CH45:CH50,NOx!CH52:CH57)</f>
        <v>0.74985714285714289</v>
      </c>
      <c r="CJ51">
        <f>AVERAGE(NOx!CJ45:CJ50,NOx!CJ52:CJ57)</f>
        <v>0.29177272727272724</v>
      </c>
      <c r="CK51">
        <f>AVERAGE(NOx!CK45:CK50,NOx!CK52:CK57)</f>
        <v>0.29772727272727267</v>
      </c>
      <c r="CL51">
        <f>AVERAGE(NOx!CL45:CL50,NOx!CL52:CL57)</f>
        <v>0.41054545454545449</v>
      </c>
      <c r="CM51">
        <f>AVERAGE(NOx!CM45:CM50,NOx!CM52:CM57)</f>
        <v>0.40800000000000003</v>
      </c>
      <c r="CN51">
        <f>AVERAGE(NOx!CN45:CN50,NOx!CN52:CN57)</f>
        <v>2.1230000000000002</v>
      </c>
      <c r="CO51">
        <f>AVERAGE(NOx!CO45:CO50,NOx!CO52:CO57)</f>
        <v>0.98208333333333331</v>
      </c>
      <c r="CU51">
        <f>AVERAGE(NOx!CU45:CU50,NOx!CU52:CU57)</f>
        <v>1.1761428571428572</v>
      </c>
      <c r="CW51">
        <f>AVERAGE(NOx!CW45:CW50,NOx!CW52:CW57)</f>
        <v>1.7559545454545451</v>
      </c>
      <c r="CX51">
        <f>AVERAGE(NOx!CX45:CX50,NOx!CX52:CX57)</f>
        <v>1.8141363636363637</v>
      </c>
      <c r="CY51">
        <f>AVERAGE(NOx!CY45:CY50,NOx!CY52:CY57)</f>
        <v>0.66681818181818187</v>
      </c>
      <c r="CZ51">
        <f>AVERAGE(NOx!CZ45:CZ50,NOx!CZ52:CZ57)</f>
        <v>0.77859090909090911</v>
      </c>
      <c r="DA51">
        <f>AVERAGE(NOx!DA45:DA50,NOx!DA52:DA57)</f>
        <v>1.4044545454545454</v>
      </c>
      <c r="DB51">
        <f>AVERAGE(NOx!DB45:DB50,NOx!DB52:DB57)</f>
        <v>0.39866666666666667</v>
      </c>
      <c r="DC51">
        <f>AVERAGE(NOx!DC45:DC50,NOx!DC52:DC57)</f>
        <v>0.59975000000000001</v>
      </c>
      <c r="DE51">
        <f>AVERAGE(NOx!DE45:DE50,NOx!DE52:DE57)</f>
        <v>0.49550000000000005</v>
      </c>
      <c r="DG51">
        <f>AVERAGE(NOx!DG45:DG50,NOx!DG52:DG57)</f>
        <v>0.48175000000000001</v>
      </c>
      <c r="DH51">
        <f>AVERAGE(NOx!DH45:DH50,NOx!DH52:DH57)</f>
        <v>0.43920000000000003</v>
      </c>
      <c r="DJ51">
        <f>AVERAGE(NOx!DJ45:DJ50,NOx!DJ52:DJ57)</f>
        <v>0.27699999999999997</v>
      </c>
      <c r="DK51">
        <f>AVERAGE(NOx!DK45:DK50,NOx!DK52:DK57)</f>
        <v>1.0905</v>
      </c>
      <c r="DL51">
        <f>AVERAGE(NOx!DL45:DL50,NOx!DL52:DL57)</f>
        <v>0.3246</v>
      </c>
      <c r="DN51">
        <f>AVERAGE(NOx!DN45:DN50,NOx!DN52:DN57)</f>
        <v>0.34225</v>
      </c>
      <c r="DO51">
        <f>AVERAGE(NOx!DO45:DO50,NOx!DO52:DO57)</f>
        <v>0.47919999999999996</v>
      </c>
      <c r="DP51">
        <f>AVERAGE(NOx!DP45:DP50,NOx!DP52:DP57)</f>
        <v>0.2092</v>
      </c>
      <c r="DR51">
        <f>AVERAGE(NOx!DR45:DR50,NOx!DR52:DR57)</f>
        <v>0.48400000000000004</v>
      </c>
      <c r="DT51">
        <f>AVERAGE(NOx!DT45:DT50,NOx!DT52:DT57)</f>
        <v>0.13949999999999999</v>
      </c>
      <c r="DV51">
        <f>AVERAGE(NOx!DV45:DV50,NOx!DV52:DV57)</f>
        <v>3.6000000000000004E-2</v>
      </c>
      <c r="DW51">
        <f>AVERAGE(NOx!DW45:DW50,NOx!DW52:DW57)</f>
        <v>0.23899999999999999</v>
      </c>
      <c r="DX51">
        <f>AVERAGE(NOx!DX45:DX50,NOx!DX52:DX57)</f>
        <v>0.13325000000000001</v>
      </c>
      <c r="DY51">
        <f>AVERAGE(NOx!DY45:DY50,NOx!DY52:DY57)</f>
        <v>7.1800000000000003E-2</v>
      </c>
      <c r="DZ51">
        <f>AVERAGE(NOx!DZ45:DZ50,NOx!DZ52:DZ57)</f>
        <v>0.18240000000000001</v>
      </c>
      <c r="EA51">
        <f>AVERAGE(NOx!EA45:EA50,NOx!EA52:EA57)</f>
        <v>0.13220000000000001</v>
      </c>
      <c r="EB51">
        <f>AVERAGE(NOx!EB45:EB50,NOx!EB52:EB57)</f>
        <v>0.20649999999999999</v>
      </c>
      <c r="EC51">
        <f>AVERAGE(NOx!EC45:EC50,NOx!EC52:EC57)</f>
        <v>7.1399999999999991E-2</v>
      </c>
      <c r="EG51">
        <f>AVERAGE(NOx!EG45:EG50,NOx!EG52:EG57)</f>
        <v>0.24533333333333338</v>
      </c>
      <c r="EH51">
        <f>AVERAGE(NOx!EH45:EH50,NOx!EH52:EH57)</f>
        <v>0.41725000000000001</v>
      </c>
      <c r="EI51">
        <f>AVERAGE(NOx!EI45:EI50,NOx!EI52:EI57)</f>
        <v>0.28999999999999998</v>
      </c>
      <c r="EJ51">
        <f>AVERAGE(NOx!EJ45:EJ50,NOx!EJ52:EJ57)</f>
        <v>0.21299999999999999</v>
      </c>
      <c r="EK51">
        <f>AVERAGE(NOx!EK45:EK50,NOx!EK52:EK57)</f>
        <v>0.28849999999999998</v>
      </c>
      <c r="EL51">
        <f>AVERAGE(NOx!EL45:EL50,NOx!EL52:EL57)</f>
        <v>0.27249999999999996</v>
      </c>
      <c r="EM51">
        <f>AVERAGE(NOx!EM45:EM50,NOx!EM52:EM57)</f>
        <v>0.14649999999999999</v>
      </c>
      <c r="EN51">
        <f>AVERAGE(NOx!EN45:EN50,NOx!EN52:EN57)</f>
        <v>0.20774999999999999</v>
      </c>
      <c r="EO51">
        <f>AVERAGE(NOx!EO45:EO50,NOx!EO52:EO57)</f>
        <v>0.23274999999999998</v>
      </c>
      <c r="EP51">
        <f>AVERAGE(NOx!EP45:EP50,NOx!EP52:EP57)</f>
        <v>0.1865</v>
      </c>
      <c r="EQ51">
        <f>AVERAGE(NOx!EQ45:EQ50,NOx!EQ52:EQ57)</f>
        <v>5.4333333333333338E-2</v>
      </c>
      <c r="ER51">
        <f>AVERAGE(NOx!ER45:ER50,NOx!ER52:ER57)</f>
        <v>5.6000000000000001E-2</v>
      </c>
      <c r="ES51">
        <f>AVERAGE(NOx!ES45:ES50,NOx!ES52:ES57)</f>
        <v>8.1666666666666665E-2</v>
      </c>
      <c r="ET51">
        <f>AVERAGE(NOx!ET45:ET50,NOx!ET52:ET57)</f>
        <v>0.127</v>
      </c>
      <c r="EU51">
        <f>AVERAGE(NOx!EU45:EU50,NOx!EU52:EU57)</f>
        <v>7.0250000000000007E-2</v>
      </c>
      <c r="EV51">
        <f>AVERAGE(NOx!EV45:EV50,NOx!EV52:EV57)</f>
        <v>0.17100000000000001</v>
      </c>
      <c r="EW51">
        <f>AVERAGE(NOx!EW45:EW50,NOx!EW52:EW57)</f>
        <v>0.23766666666666669</v>
      </c>
      <c r="EX51">
        <f>AVERAGE(NOx!EX45:EX50,NOx!EX52:EX57)</f>
        <v>0.17466666666666666</v>
      </c>
      <c r="EY51">
        <f>AVERAGE(NOx!EY45:EY50,NOx!EY52:EY57)</f>
        <v>0.20866666666666667</v>
      </c>
      <c r="EZ51">
        <f>AVERAGE(NOx!EZ45:EZ50,NOx!EZ52:EZ57)</f>
        <v>0.15825</v>
      </c>
      <c r="FA51">
        <f>AVERAGE(NOx!FA45:FA50,NOx!FA52:FA57)</f>
        <v>7.9666666666666663E-2</v>
      </c>
      <c r="FB51">
        <f>AVERAGE(NOx!FB45:FB50,NOx!FB52:FB57)</f>
        <v>0.14924999999999999</v>
      </c>
      <c r="FC51">
        <f>AVERAGE(NOx!FC45:FC50,NOx!FC52:FC57)</f>
        <v>0.23925000000000002</v>
      </c>
      <c r="FD51">
        <f>AVERAGE(NOx!FD45:FD50,NOx!FD52:FD57)</f>
        <v>0.24299999999999999</v>
      </c>
      <c r="FF51">
        <f>AVERAGE(NOx!FF45:FF50,NOx!FF52:FF57)</f>
        <v>1.4270833333333333</v>
      </c>
      <c r="FL51">
        <f>AVERAGE(NOx!FL45:FL50,NOx!FL52:FL57)</f>
        <v>0.60733333333333339</v>
      </c>
      <c r="FP51">
        <f>AVERAGE(NOx!FP45:FP50,NOx!FP52:FP57)</f>
        <v>0.21413636363636365</v>
      </c>
      <c r="FQ51">
        <f>AVERAGE(NOx!FQ45:FQ50,NOx!FQ52:FQ57)</f>
        <v>0.36645454545454553</v>
      </c>
      <c r="FR51">
        <f>AVERAGE(NOx!FR45:FR50,NOx!FR52:FR57)</f>
        <v>0.19063636363636369</v>
      </c>
      <c r="FS51">
        <f>AVERAGE(NOx!FS45:FS50,NOx!FS52:FS57)</f>
        <v>0.31163636363636366</v>
      </c>
      <c r="FT51">
        <f>AVERAGE(NOx!FT45:FT50,NOx!FT52:FT57)</f>
        <v>0.51800000000000002</v>
      </c>
      <c r="FU51">
        <f>AVERAGE(NOx!FU45:FU50,NOx!FU52:FU57)</f>
        <v>0.43079999999999996</v>
      </c>
      <c r="FV51">
        <f>AVERAGE(NOx!FV45:FV50,NOx!FV52:FV57)</f>
        <v>0.27066666666666667</v>
      </c>
      <c r="FW51">
        <f>AVERAGE(NOx!FW45:FW50,NOx!FW52:FW57)</f>
        <v>0.1928</v>
      </c>
      <c r="GB51">
        <f>AVERAGE(NOx!GB45:GB50,NOx!GB52:GB57)</f>
        <v>0.63307142857142851</v>
      </c>
      <c r="GG51">
        <f>AVERAGE(NOx!GG45:GG50,NOx!GG52:GG57)</f>
        <v>0.45457142857142857</v>
      </c>
      <c r="GJ51">
        <f>AVERAGE(NOx!GJ45:GJ50,NOx!GJ52:GJ57)</f>
        <v>1.951357142857143</v>
      </c>
      <c r="GK51">
        <f>AVERAGE(NOx!GK45:GK50,NOx!GK52:GK57)</f>
        <v>0.84835000000000016</v>
      </c>
      <c r="GL51">
        <f>AVERAGE(NOx!GL45:GL50,NOx!GL52:GL57)</f>
        <v>0.19077272727272729</v>
      </c>
      <c r="GM51">
        <f>AVERAGE(NOx!GM45:GM50,NOx!GM52:GM57)</f>
        <v>0.12081818181818184</v>
      </c>
      <c r="GN51">
        <f>AVERAGE(NOx!GN45:GN50,NOx!GN52:GN57)</f>
        <v>0.38463636363636361</v>
      </c>
      <c r="GO51">
        <f>AVERAGE(NOx!GO45:GO50,NOx!GO52:GO57)</f>
        <v>0.19711111111111113</v>
      </c>
      <c r="GP51">
        <f>AVERAGE(NOx!GP45:GP50,NOx!GP52:GP57)</f>
        <v>0.1865</v>
      </c>
      <c r="GQ51">
        <f>AVERAGE(NOx!GQ45:GQ50,NOx!GQ52:GQ57)</f>
        <v>0.18209090909090911</v>
      </c>
    </row>
    <row r="52" spans="1:199" x14ac:dyDescent="0.55000000000000004">
      <c r="A52">
        <v>1999</v>
      </c>
      <c r="B52">
        <v>3</v>
      </c>
      <c r="M52">
        <f>AVERAGE(NOx!M46:M51,NOx!M53:M58)</f>
        <v>0.16033333333333333</v>
      </c>
      <c r="N52">
        <f>AVERAGE(NOx!N46:N51,NOx!N53:N58)</f>
        <v>0.15383333333333335</v>
      </c>
      <c r="O52">
        <f>AVERAGE(NOx!O46:O51,NOx!O53:O58)</f>
        <v>0.21316666666666664</v>
      </c>
      <c r="P52">
        <f>AVERAGE(NOx!P46:P51,NOx!P53:P58)</f>
        <v>0.13466666666666666</v>
      </c>
      <c r="Q52">
        <f>AVERAGE(NOx!Q46:Q51,NOx!Q53:Q58)</f>
        <v>0.1056</v>
      </c>
      <c r="R52">
        <f>AVERAGE(NOx!R46:R51,NOx!R53:R58)</f>
        <v>0.23499999999999999</v>
      </c>
      <c r="S52">
        <f>AVERAGE(NOx!S46:S51,NOx!S53:S58)</f>
        <v>0.24783333333333332</v>
      </c>
      <c r="T52">
        <f>AVERAGE(NOx!T46:T51,NOx!T53:T58)</f>
        <v>0.22925000000000001</v>
      </c>
      <c r="U52">
        <f>AVERAGE(NOx!U46:U51,NOx!U53:U58)</f>
        <v>0.20350000000000001</v>
      </c>
      <c r="V52">
        <f>AVERAGE(NOx!V46:V51,NOx!V53:V58)</f>
        <v>0.26359999999999995</v>
      </c>
      <c r="W52">
        <f>AVERAGE(NOx!W46:W51,NOx!W53:W58)</f>
        <v>0.88616666666666666</v>
      </c>
      <c r="X52">
        <f>AVERAGE(NOx!X46:X51,NOx!X53:X58)</f>
        <v>0.34520000000000006</v>
      </c>
      <c r="Y52">
        <f>AVERAGE(NOx!Y46:Y51,NOx!Y53:Y58)</f>
        <v>0.21280000000000002</v>
      </c>
      <c r="Z52">
        <f>AVERAGE(NOx!Z46:Z51,NOx!Z53:Z58)</f>
        <v>0.23139999999999991</v>
      </c>
      <c r="AA52">
        <f>AVERAGE(NOx!AA46:AA51,NOx!AA53:AA58)</f>
        <v>0.22425</v>
      </c>
      <c r="AB52">
        <f>AVERAGE(NOx!AB46:AB51,NOx!AB53:AB58)</f>
        <v>0.37</v>
      </c>
      <c r="AC52">
        <f>AVERAGE(NOx!AC46:AC51,NOx!AC53:AC58)</f>
        <v>0.2145</v>
      </c>
      <c r="AD52">
        <f>AVERAGE(NOx!AD46:AD51,NOx!AD53:AD58)</f>
        <v>0.30266666666666664</v>
      </c>
      <c r="AE52">
        <f>AVERAGE(NOx!AE46:AE51,NOx!AE53:AE58)</f>
        <v>0.74540000000000006</v>
      </c>
      <c r="AF52">
        <f>AVERAGE(NOx!AF46:AF51,NOx!AF53:AF58)</f>
        <v>0.84875</v>
      </c>
      <c r="AG52">
        <f>AVERAGE(NOx!AG46:AG51,NOx!AG53:AG58)</f>
        <v>0.21074999999999999</v>
      </c>
      <c r="AH52">
        <f>AVERAGE(NOx!AH46:AH51,NOx!AH53:AH58)</f>
        <v>0.63549999999999995</v>
      </c>
      <c r="AI52">
        <f>AVERAGE(NOx!AI46:AI51,NOx!AI53:AI58)</f>
        <v>0.97424999999999984</v>
      </c>
      <c r="AJ52">
        <f>AVERAGE(NOx!AJ46:AJ51,NOx!AJ53:AJ58)</f>
        <v>0.41666666666666669</v>
      </c>
      <c r="AK52">
        <f>AVERAGE(NOx!AK46:AK51,NOx!AK53:AK58)</f>
        <v>0.20450000000000002</v>
      </c>
      <c r="AL52">
        <f>AVERAGE(NOx!AL46:AL51,NOx!AL53:AL58)</f>
        <v>0.22950000000000001</v>
      </c>
      <c r="AM52">
        <f>AVERAGE(NOx!AM46:AM51,NOx!AM53:AM58)</f>
        <v>0.35299999999999998</v>
      </c>
      <c r="AN52">
        <f>AVERAGE(NOx!AN46:AN51,NOx!AN53:AN58)</f>
        <v>0.25674999999999998</v>
      </c>
      <c r="AO52">
        <f>AVERAGE(NOx!AO46:AO51,NOx!AO53:AO58)</f>
        <v>0.28725000000000001</v>
      </c>
      <c r="AP52">
        <f>AVERAGE(NOx!AP46:AP51,NOx!AP53:AP58)</f>
        <v>0.36525000000000002</v>
      </c>
      <c r="AQ52">
        <f>AVERAGE(NOx!AQ46:AQ51,NOx!AQ53:AQ58)</f>
        <v>0.156</v>
      </c>
      <c r="AR52">
        <f>AVERAGE(NOx!AR46:AR51,NOx!AR53:AR58)</f>
        <v>0.112</v>
      </c>
      <c r="AS52">
        <f>AVERAGE(NOx!AS46:AS51,NOx!AS53:AS58)</f>
        <v>0.15133333333333335</v>
      </c>
      <c r="AT52">
        <f>AVERAGE(NOx!AT46:AT51,NOx!AT53:AT58)</f>
        <v>0.10433333333333333</v>
      </c>
      <c r="AU52">
        <f>AVERAGE(NOx!AU46:AU51,NOx!AU53:AU58)</f>
        <v>0.20849999999999999</v>
      </c>
      <c r="AV52">
        <f>AVERAGE(NOx!AV46:AV51,NOx!AV53:AV58)</f>
        <v>0.156</v>
      </c>
      <c r="AW52">
        <f>AVERAGE(NOx!AW46:AW51,NOx!AW53:AW58)</f>
        <v>0.13999999999999999</v>
      </c>
      <c r="AX52">
        <f>AVERAGE(NOx!AX46:AX51,NOx!AX53:AX58)</f>
        <v>0.38333333333333336</v>
      </c>
      <c r="AY52">
        <f>AVERAGE(NOx!AY46:AY51,NOx!AY53:AY58)</f>
        <v>0.59416666666666662</v>
      </c>
      <c r="AZ52">
        <f>AVERAGE(NOx!AZ46:AZ51,NOx!AZ53:AZ58)</f>
        <v>0.48516666666666669</v>
      </c>
      <c r="BA52">
        <f>AVERAGE(NOx!BA46:BA51,NOx!BA53:BA58)</f>
        <v>0.54679999999999995</v>
      </c>
      <c r="BB52">
        <f>AVERAGE(NOx!BB46:BB51,NOx!BB53:BB58)</f>
        <v>0.41499999999999998</v>
      </c>
      <c r="BC52">
        <f>AVERAGE(NOx!BC46:BC51,NOx!BC53:BC58)</f>
        <v>0.32179999999999997</v>
      </c>
      <c r="BD52">
        <f>AVERAGE(NOx!BD46:BD51,NOx!BD53:BD58)</f>
        <v>0.72</v>
      </c>
      <c r="BE52">
        <f>AVERAGE(NOx!BE46:BE51,NOx!BE53:BE58)</f>
        <v>0.16950000000000001</v>
      </c>
      <c r="BF52">
        <f>AVERAGE(NOx!BF46:BF51,NOx!BF53:BF58)</f>
        <v>7.0666666666666669E-2</v>
      </c>
      <c r="BG52">
        <f>AVERAGE(NOx!BG46:BG51,NOx!BG53:BG58)</f>
        <v>0.16175</v>
      </c>
      <c r="BH52">
        <f>AVERAGE(NOx!BH46:BH51,NOx!BH53:BH58)</f>
        <v>0.158</v>
      </c>
      <c r="BI52">
        <f>AVERAGE(NOx!BI46:BI51,NOx!BI53:BI58)</f>
        <v>0.36925000000000002</v>
      </c>
      <c r="BJ52">
        <f>AVERAGE(NOx!BJ46:BJ51,NOx!BJ53:BJ58)</f>
        <v>0.20949999999999999</v>
      </c>
      <c r="BK52">
        <f>AVERAGE(NOx!BK46:BK51,NOx!BK53:BK58)</f>
        <v>0.32333333333333331</v>
      </c>
      <c r="BL52">
        <f>AVERAGE(NOx!BL46:BL51,NOx!BL53:BL58)</f>
        <v>0.11849999999999999</v>
      </c>
      <c r="BM52">
        <f>AVERAGE(NOx!BM46:BM51,NOx!BM53:BM58)</f>
        <v>0.16400000000000001</v>
      </c>
      <c r="BN52">
        <f>AVERAGE(NOx!BN46:BN51,NOx!BN53:BN58)</f>
        <v>0.22349999999999998</v>
      </c>
      <c r="BO52">
        <f>AVERAGE(NOx!BO46:BO51,NOx!BO53:BO58)</f>
        <v>0.16766666666666666</v>
      </c>
      <c r="BP52">
        <f>AVERAGE(NOx!BP46:BP51,NOx!BP53:BP58)</f>
        <v>0.13925000000000001</v>
      </c>
      <c r="BQ52">
        <f>AVERAGE(NOx!BQ46:BQ51,NOx!BQ53:BQ58)</f>
        <v>8.3666666666666667E-2</v>
      </c>
      <c r="BR52">
        <f>AVERAGE(NOx!BR46:BR51,NOx!BR53:BR58)</f>
        <v>0.20050000000000001</v>
      </c>
      <c r="BS52">
        <f>AVERAGE(NOx!BS46:BS51,NOx!BS53:BS58)</f>
        <v>0.14924999999999999</v>
      </c>
      <c r="BT52">
        <f>AVERAGE(NOx!BT46:BT51,NOx!BT53:BT58)</f>
        <v>0.17299999999999999</v>
      </c>
      <c r="BU52">
        <f>AVERAGE(NOx!BU46:BU51,NOx!BU53:BU58)</f>
        <v>0.21050000000000002</v>
      </c>
      <c r="BV52">
        <f>AVERAGE(NOx!BV46:BV51,NOx!BV53:BV58)</f>
        <v>0.16475000000000001</v>
      </c>
      <c r="BW52">
        <f>AVERAGE(NOx!BW46:BW51,NOx!BW53:BW58)</f>
        <v>9.8666666666666666E-2</v>
      </c>
      <c r="BX52">
        <f>AVERAGE(NOx!BX46:BX51,NOx!BX53:BX58)</f>
        <v>0.23975000000000002</v>
      </c>
      <c r="BY52">
        <f>AVERAGE(NOx!BY46:BY51,NOx!BY53:BY58)</f>
        <v>0.14699999999999999</v>
      </c>
      <c r="BZ52">
        <f>AVERAGE(NOx!BZ46:BZ51,NOx!BZ53:BZ58)</f>
        <v>0.5601666666666667</v>
      </c>
      <c r="CA52">
        <f>AVERAGE(NOx!CA46:CA51,NOx!CA53:CA58)</f>
        <v>0.77933333333333332</v>
      </c>
      <c r="CB52">
        <f>AVERAGE(NOx!CB46:CB51,NOx!CB53:CB58)</f>
        <v>0.68620000000000003</v>
      </c>
      <c r="CG52">
        <f>AVERAGE(NOx!CG46:CG51,NOx!CG53:CG58)</f>
        <v>0.57499999999999996</v>
      </c>
      <c r="CH52">
        <f>AVERAGE(NOx!CH46:CH51,NOx!CH53:CH58)</f>
        <v>0.79055555555555557</v>
      </c>
      <c r="CJ52">
        <f>AVERAGE(NOx!CJ46:CJ51,NOx!CJ53:CJ58)</f>
        <v>0.29268181818181815</v>
      </c>
      <c r="CK52">
        <f>AVERAGE(NOx!CK46:CK51,NOx!CK53:CK58)</f>
        <v>0.22545454545454546</v>
      </c>
      <c r="CL52">
        <f>AVERAGE(NOx!CL46:CL51,NOx!CL53:CL58)</f>
        <v>0.39163636363636362</v>
      </c>
      <c r="CM52">
        <f>AVERAGE(NOx!CM46:CM51,NOx!CM53:CM58)</f>
        <v>0.25181818181818183</v>
      </c>
      <c r="CN52">
        <f>AVERAGE(NOx!CN46:CN51,NOx!CN53:CN58)</f>
        <v>2.4116666666666666</v>
      </c>
      <c r="CO52">
        <f>AVERAGE(NOx!CO46:CO51,NOx!CO53:CO58)</f>
        <v>0.97831249999999992</v>
      </c>
      <c r="CU52">
        <f>AVERAGE(NOx!CU46:CU51,NOx!CU53:CU58)</f>
        <v>1.0297777777777777</v>
      </c>
      <c r="CW52">
        <f>AVERAGE(NOx!CW46:CW51,NOx!CW53:CW58)</f>
        <v>2.2963181818181813</v>
      </c>
      <c r="CX52">
        <f>AVERAGE(NOx!CX46:CX51,NOx!CX53:CX58)</f>
        <v>1.8223181818181822</v>
      </c>
      <c r="CY52">
        <f>AVERAGE(NOx!CY46:CY51,NOx!CY53:CY58)</f>
        <v>0.65481818181818197</v>
      </c>
      <c r="CZ52">
        <f>AVERAGE(NOx!CZ46:CZ51,NOx!CZ53:CZ58)</f>
        <v>0.76040909090909092</v>
      </c>
      <c r="DA52">
        <f>AVERAGE(NOx!DA46:DA51,NOx!DA53:DA58)</f>
        <v>1.2786363636363638</v>
      </c>
      <c r="DB52">
        <f>AVERAGE(NOx!DB46:DB51,NOx!DB53:DB58)</f>
        <v>0.39866666666666667</v>
      </c>
      <c r="DC52">
        <f>AVERAGE(NOx!DC46:DC51,NOx!DC53:DC58)</f>
        <v>0.51779999999999993</v>
      </c>
      <c r="DE52">
        <f>AVERAGE(NOx!DE46:DE51,NOx!DE53:DE58)</f>
        <v>0.42360000000000009</v>
      </c>
      <c r="DG52">
        <f>AVERAGE(NOx!DG46:DG51,NOx!DG53:DG58)</f>
        <v>0.41399999999999998</v>
      </c>
      <c r="DH52">
        <f>AVERAGE(NOx!DH46:DH51,NOx!DH53:DH58)</f>
        <v>0.38600000000000007</v>
      </c>
      <c r="DJ52">
        <f>AVERAGE(NOx!DJ46:DJ51,NOx!DJ53:DJ58)</f>
        <v>0.25849999999999995</v>
      </c>
      <c r="DK52">
        <f>AVERAGE(NOx!DK46:DK51,NOx!DK53:DK58)</f>
        <v>1.0905</v>
      </c>
      <c r="DL52">
        <f>AVERAGE(NOx!DL46:DL51,NOx!DL53:DL58)</f>
        <v>0.3246</v>
      </c>
      <c r="DN52">
        <f>AVERAGE(NOx!DN46:DN51,NOx!DN53:DN58)</f>
        <v>0.34040000000000004</v>
      </c>
      <c r="DO52">
        <f>AVERAGE(NOx!DO46:DO51,NOx!DO53:DO58)</f>
        <v>0.42050000000000004</v>
      </c>
      <c r="DP52">
        <f>AVERAGE(NOx!DP46:DP51,NOx!DP53:DP58)</f>
        <v>0.28583333333333333</v>
      </c>
      <c r="DR52">
        <f>AVERAGE(NOx!DR46:DR51,NOx!DR53:DR58)</f>
        <v>0.41100000000000003</v>
      </c>
      <c r="DT52">
        <f>AVERAGE(NOx!DT46:DT51,NOx!DT53:DT58)</f>
        <v>0.14019999999999999</v>
      </c>
      <c r="DV52">
        <f>AVERAGE(NOx!DV46:DV51,NOx!DV53:DV58)</f>
        <v>3.6000000000000004E-2</v>
      </c>
      <c r="DW52">
        <f>AVERAGE(NOx!DW46:DW51,NOx!DW53:DW58)</f>
        <v>0.27174999999999994</v>
      </c>
      <c r="DX52">
        <f>AVERAGE(NOx!DX46:DX51,NOx!DX53:DX58)</f>
        <v>0.13725000000000001</v>
      </c>
      <c r="DY52">
        <f>AVERAGE(NOx!DY46:DY51,NOx!DY53:DY58)</f>
        <v>6.0666666666666674E-2</v>
      </c>
      <c r="DZ52">
        <f>AVERAGE(NOx!DZ46:DZ51,NOx!DZ53:DZ58)</f>
        <v>0.18616666666666662</v>
      </c>
      <c r="EA52">
        <f>AVERAGE(NOx!EA46:EA51,NOx!EA53:EA58)</f>
        <v>0.18919999999999998</v>
      </c>
      <c r="EB52">
        <f>AVERAGE(NOx!EB46:EB51,NOx!EB53:EB58)</f>
        <v>0.22849999999999995</v>
      </c>
      <c r="EC52">
        <f>AVERAGE(NOx!EC46:EC51,NOx!EC53:EC58)</f>
        <v>7.0800000000000002E-2</v>
      </c>
      <c r="EG52">
        <f>AVERAGE(NOx!EG46:EG51,NOx!EG53:EG58)</f>
        <v>0.22500000000000001</v>
      </c>
      <c r="EH52">
        <f>AVERAGE(NOx!EH46:EH51,NOx!EH53:EH58)</f>
        <v>0.39</v>
      </c>
      <c r="EI52">
        <f>AVERAGE(NOx!EI46:EI51,NOx!EI53:EI58)</f>
        <v>0.26033333333333336</v>
      </c>
      <c r="EJ52">
        <f>AVERAGE(NOx!EJ46:EJ51,NOx!EJ53:EJ58)</f>
        <v>0.21299999999999999</v>
      </c>
      <c r="EK52">
        <f>AVERAGE(NOx!EK46:EK51,NOx!EK53:EK58)</f>
        <v>0.28849999999999998</v>
      </c>
      <c r="EL52">
        <f>AVERAGE(NOx!EL46:EL51,NOx!EL53:EL58)</f>
        <v>0.27249999999999996</v>
      </c>
      <c r="EM52">
        <f>AVERAGE(NOx!EM46:EM51,NOx!EM53:EM58)</f>
        <v>0.14649999999999999</v>
      </c>
      <c r="EN52">
        <f>AVERAGE(NOx!EN46:EN51,NOx!EN53:EN58)</f>
        <v>0.20774999999999999</v>
      </c>
      <c r="EO52">
        <f>AVERAGE(NOx!EO46:EO51,NOx!EO53:EO58)</f>
        <v>0.23274999999999998</v>
      </c>
      <c r="EP52">
        <f>AVERAGE(NOx!EP46:EP51,NOx!EP53:EP58)</f>
        <v>0.1865</v>
      </c>
      <c r="EQ52">
        <f>AVERAGE(NOx!EQ46:EQ51,NOx!EQ53:EQ58)</f>
        <v>5.4333333333333338E-2</v>
      </c>
      <c r="ER52">
        <f>AVERAGE(NOx!ER46:ER51,NOx!ER53:ER58)</f>
        <v>5.6000000000000001E-2</v>
      </c>
      <c r="ES52">
        <f>AVERAGE(NOx!ES46:ES51,NOx!ES53:ES58)</f>
        <v>8.1666666666666665E-2</v>
      </c>
      <c r="ET52">
        <f>AVERAGE(NOx!ET46:ET51,NOx!ET53:ET58)</f>
        <v>0.127</v>
      </c>
      <c r="EU52">
        <f>AVERAGE(NOx!EU46:EU51,NOx!EU53:EU58)</f>
        <v>7.0250000000000007E-2</v>
      </c>
      <c r="EV52">
        <f>AVERAGE(NOx!EV46:EV51,NOx!EV53:EV58)</f>
        <v>0.17100000000000001</v>
      </c>
      <c r="EW52">
        <f>AVERAGE(NOx!EW46:EW51,NOx!EW53:EW58)</f>
        <v>0.23766666666666669</v>
      </c>
      <c r="EX52">
        <f>AVERAGE(NOx!EX46:EX51,NOx!EX53:EX58)</f>
        <v>0.17466666666666666</v>
      </c>
      <c r="EY52">
        <f>AVERAGE(NOx!EY46:EY51,NOx!EY53:EY58)</f>
        <v>0.20866666666666667</v>
      </c>
      <c r="EZ52">
        <f>AVERAGE(NOx!EZ46:EZ51,NOx!EZ53:EZ58)</f>
        <v>0.15825</v>
      </c>
      <c r="FA52">
        <f>AVERAGE(NOx!FA46:FA51,NOx!FA53:FA58)</f>
        <v>7.9666666666666663E-2</v>
      </c>
      <c r="FB52">
        <f>AVERAGE(NOx!FB46:FB51,NOx!FB53:FB58)</f>
        <v>0.14924999999999999</v>
      </c>
      <c r="FC52">
        <f>AVERAGE(NOx!FC46:FC51,NOx!FC53:FC58)</f>
        <v>0.23925000000000002</v>
      </c>
      <c r="FD52">
        <f>AVERAGE(NOx!FD46:FD51,NOx!FD53:FD58)</f>
        <v>0.24299999999999999</v>
      </c>
      <c r="FF52">
        <f>AVERAGE(NOx!FF46:FF51,NOx!FF53:FF58)</f>
        <v>1.4351874999999998</v>
      </c>
      <c r="FL52">
        <f>AVERAGE(NOx!FL46:FL51,NOx!FL53:FL58)</f>
        <v>0.60724999999999996</v>
      </c>
      <c r="FP52">
        <f>AVERAGE(NOx!FP46:FP51,NOx!FP53:FP58)</f>
        <v>0.19340909090909089</v>
      </c>
      <c r="FQ52">
        <f>AVERAGE(NOx!FQ46:FQ51,NOx!FQ53:FQ58)</f>
        <v>0.3646363636363637</v>
      </c>
      <c r="FR52">
        <f>AVERAGE(NOx!FR46:FR51,NOx!FR53:FR58)</f>
        <v>0.19381818181818183</v>
      </c>
      <c r="FS52">
        <f>AVERAGE(NOx!FS46:FS51,NOx!FS53:FS58)</f>
        <v>0.29254545454545461</v>
      </c>
      <c r="FT52">
        <f>AVERAGE(NOx!FT46:FT51,NOx!FT53:FT58)</f>
        <v>0.43979999999999997</v>
      </c>
      <c r="FU52">
        <f>AVERAGE(NOx!FU46:FU51,NOx!FU53:FU58)</f>
        <v>0.38500000000000001</v>
      </c>
      <c r="FV52">
        <f>AVERAGE(NOx!FV46:FV51,NOx!FV53:FV58)</f>
        <v>0.27066666666666667</v>
      </c>
      <c r="FW52">
        <f>AVERAGE(NOx!FW46:FW51,NOx!FW53:FW58)</f>
        <v>0.2586</v>
      </c>
      <c r="GB52">
        <f>AVERAGE(NOx!GB46:GB51,NOx!GB53:GB58)</f>
        <v>0.72272222222222215</v>
      </c>
      <c r="GG52">
        <f>AVERAGE(NOx!GG46:GG51,NOx!GG53:GG58)</f>
        <v>0.44277777777777777</v>
      </c>
      <c r="GJ52">
        <f>AVERAGE(NOx!GJ46:GJ51,NOx!GJ53:GJ58)</f>
        <v>1.8905625000000001</v>
      </c>
      <c r="GK52">
        <f>AVERAGE(NOx!GK46:GK51,NOx!GK53:GK58)</f>
        <v>1.1898500000000003</v>
      </c>
      <c r="GL52">
        <f>AVERAGE(NOx!GL46:GL51,NOx!GL53:GL58)</f>
        <v>0.19640909090909089</v>
      </c>
      <c r="GM52">
        <f>AVERAGE(NOx!GM46:GM51,NOx!GM53:GM58)</f>
        <v>0.15472727272727277</v>
      </c>
      <c r="GN52">
        <f>AVERAGE(NOx!GN46:GN51,NOx!GN53:GN58)</f>
        <v>0.47781818181818186</v>
      </c>
      <c r="GO52">
        <f>AVERAGE(NOx!GO46:GO51,NOx!GO53:GO58)</f>
        <v>0.24660000000000001</v>
      </c>
      <c r="GP52">
        <f>AVERAGE(NOx!GP46:GP51,NOx!GP53:GP58)</f>
        <v>0.21820000000000003</v>
      </c>
      <c r="GQ52">
        <f>AVERAGE(NOx!GQ46:GQ51,NOx!GQ53:GQ58)</f>
        <v>0.22636363636363638</v>
      </c>
    </row>
    <row r="53" spans="1:199" x14ac:dyDescent="0.55000000000000004">
      <c r="A53">
        <v>1999</v>
      </c>
      <c r="B53">
        <v>4</v>
      </c>
      <c r="M53">
        <f>AVERAGE(NOx!M47:M52,NOx!M54:M59)</f>
        <v>0.14916666666666667</v>
      </c>
      <c r="N53">
        <f>AVERAGE(NOx!N47:N52,NOx!N54:N59)</f>
        <v>0.2165</v>
      </c>
      <c r="O53">
        <f>AVERAGE(NOx!O47:O52,NOx!O54:O59)</f>
        <v>0.26433333333333331</v>
      </c>
      <c r="P53">
        <f>AVERAGE(NOx!P47:P52,NOx!P54:P59)</f>
        <v>0.21333333333333329</v>
      </c>
      <c r="Q53">
        <f>AVERAGE(NOx!Q47:Q52,NOx!Q54:Q59)</f>
        <v>0.26183333333333331</v>
      </c>
      <c r="R53">
        <f>AVERAGE(NOx!R47:R52,NOx!R54:R59)</f>
        <v>0.52124999999999999</v>
      </c>
      <c r="S53">
        <f>AVERAGE(NOx!S47:S52,NOx!S54:S59)</f>
        <v>0.42083333333333334</v>
      </c>
      <c r="T53">
        <f>AVERAGE(NOx!T47:T52,NOx!T54:T59)</f>
        <v>0.27939999999999998</v>
      </c>
      <c r="U53">
        <f>AVERAGE(NOx!U47:U52,NOx!U54:U59)</f>
        <v>0.33540000000000003</v>
      </c>
      <c r="V53">
        <f>AVERAGE(NOx!V47:V52,NOx!V54:V59)</f>
        <v>0.39819999999999994</v>
      </c>
      <c r="W53">
        <f>AVERAGE(NOx!W47:W52,NOx!W54:W59)</f>
        <v>2.258</v>
      </c>
      <c r="X53">
        <f>AVERAGE(NOx!X47:X52,NOx!X54:X59)</f>
        <v>0.58699999999999997</v>
      </c>
      <c r="Y53">
        <f>AVERAGE(NOx!Y47:Y52,NOx!Y54:Y59)</f>
        <v>0.44379999999999997</v>
      </c>
      <c r="Z53">
        <f>AVERAGE(NOx!Z47:Z52,NOx!Z54:Z59)</f>
        <v>0.45366666666666661</v>
      </c>
      <c r="AA53">
        <f>AVERAGE(NOx!AA47:AA52,NOx!AA54:AA59)</f>
        <v>0.21259999999999998</v>
      </c>
      <c r="AB53">
        <f>AVERAGE(NOx!AB47:AB52,NOx!AB54:AB59)</f>
        <v>0.1875</v>
      </c>
      <c r="AC53">
        <f>AVERAGE(NOx!AC47:AC52,NOx!AC54:AC59)</f>
        <v>0.1726</v>
      </c>
      <c r="AD53">
        <f>AVERAGE(NOx!AD47:AD52,NOx!AD54:AD59)</f>
        <v>0.3738333333333333</v>
      </c>
      <c r="AE53">
        <f>AVERAGE(NOx!AE47:AE52,NOx!AE54:AE59)</f>
        <v>0.67659999999999998</v>
      </c>
      <c r="AF53">
        <f>AVERAGE(NOx!AF47:AF52,NOx!AF54:AF59)</f>
        <v>0.96274999999999999</v>
      </c>
      <c r="AG53">
        <f>AVERAGE(NOx!AG47:AG52,NOx!AG54:AG59)</f>
        <v>0.32124999999999998</v>
      </c>
      <c r="AH53">
        <f>AVERAGE(NOx!AH47:AH52,NOx!AH54:AH59)</f>
        <v>0.72516666666666663</v>
      </c>
      <c r="AI53">
        <f>AVERAGE(NOx!AI47:AI52,NOx!AI54:AI59)</f>
        <v>0.92259999999999986</v>
      </c>
      <c r="AJ53">
        <f>AVERAGE(NOx!AJ47:AJ52,NOx!AJ54:AJ59)</f>
        <v>0.48475000000000001</v>
      </c>
      <c r="AK53">
        <f>AVERAGE(NOx!AK47:AK52,NOx!AK54:AK59)</f>
        <v>0.20450000000000002</v>
      </c>
      <c r="AL53">
        <f>AVERAGE(NOx!AL47:AL52,NOx!AL54:AL59)</f>
        <v>0.22950000000000001</v>
      </c>
      <c r="AM53">
        <f>AVERAGE(NOx!AM47:AM52,NOx!AM54:AM59)</f>
        <v>0.35299999999999998</v>
      </c>
      <c r="AN53">
        <f>AVERAGE(NOx!AN47:AN52,NOx!AN54:AN59)</f>
        <v>0.25674999999999998</v>
      </c>
      <c r="AO53">
        <f>AVERAGE(NOx!AO47:AO52,NOx!AO54:AO59)</f>
        <v>0.28725000000000001</v>
      </c>
      <c r="AP53">
        <f>AVERAGE(NOx!AP47:AP52,NOx!AP54:AP59)</f>
        <v>0.36525000000000002</v>
      </c>
      <c r="AQ53">
        <f>AVERAGE(NOx!AQ47:AQ52,NOx!AQ54:AQ59)</f>
        <v>0.156</v>
      </c>
      <c r="AR53">
        <f>AVERAGE(NOx!AR47:AR52,NOx!AR54:AR59)</f>
        <v>0.112</v>
      </c>
      <c r="AS53">
        <f>AVERAGE(NOx!AS47:AS52,NOx!AS54:AS59)</f>
        <v>0.15133333333333335</v>
      </c>
      <c r="AT53">
        <f>AVERAGE(NOx!AT47:AT52,NOx!AT54:AT59)</f>
        <v>0.10433333333333333</v>
      </c>
      <c r="AU53">
        <f>AVERAGE(NOx!AU47:AU52,NOx!AU54:AU59)</f>
        <v>0.20849999999999999</v>
      </c>
      <c r="AV53">
        <f>AVERAGE(NOx!AV47:AV52,NOx!AV54:AV59)</f>
        <v>0.156</v>
      </c>
      <c r="AW53">
        <f>AVERAGE(NOx!AW47:AW52,NOx!AW54:AW59)</f>
        <v>0.13999999999999999</v>
      </c>
      <c r="AX53">
        <f>AVERAGE(NOx!AX47:AX52,NOx!AX54:AX59)</f>
        <v>0.38333333333333336</v>
      </c>
      <c r="AY53">
        <f>AVERAGE(NOx!AY47:AY52,NOx!AY54:AY59)</f>
        <v>0.7583333333333333</v>
      </c>
      <c r="AZ53">
        <f>AVERAGE(NOx!AZ47:AZ52,NOx!AZ54:AZ59)</f>
        <v>0.46816666666666668</v>
      </c>
      <c r="BA53">
        <f>AVERAGE(NOx!BA47:BA52,NOx!BA54:BA59)</f>
        <v>0.67859999999999998</v>
      </c>
      <c r="BB53">
        <f>AVERAGE(NOx!BB47:BB52,NOx!BB54:BB59)</f>
        <v>0.47675000000000001</v>
      </c>
      <c r="BC53">
        <f>AVERAGE(NOx!BC47:BC52,NOx!BC54:BC59)</f>
        <v>0.29279999999999995</v>
      </c>
      <c r="BD53">
        <f>AVERAGE(NOx!BD47:BD52,NOx!BD54:BD59)</f>
        <v>0.71475</v>
      </c>
      <c r="BE53">
        <f>AVERAGE(NOx!BE47:BE52,NOx!BE54:BE59)</f>
        <v>0.28520000000000001</v>
      </c>
      <c r="BF53">
        <f>AVERAGE(NOx!BF47:BF52,NOx!BF54:BF59)</f>
        <v>0.32250000000000001</v>
      </c>
      <c r="BG53">
        <f>AVERAGE(NOx!BG47:BG52,NOx!BG54:BG59)</f>
        <v>0.37360000000000004</v>
      </c>
      <c r="BH53">
        <f>AVERAGE(NOx!BH47:BH52,NOx!BH54:BH59)</f>
        <v>0.2384</v>
      </c>
      <c r="BI53">
        <f>AVERAGE(NOx!BI47:BI52,NOx!BI54:BI59)</f>
        <v>0.42060000000000003</v>
      </c>
      <c r="BJ53">
        <f>AVERAGE(NOx!BJ47:BJ52,NOx!BJ54:BJ59)</f>
        <v>0.21033333333333329</v>
      </c>
      <c r="BK53">
        <f>AVERAGE(NOx!BK47:BK52,NOx!BK54:BK59)</f>
        <v>0.3123333333333333</v>
      </c>
      <c r="BL53">
        <f>AVERAGE(NOx!BL47:BL52,NOx!BL54:BL59)</f>
        <v>0.11849999999999999</v>
      </c>
      <c r="BM53">
        <f>AVERAGE(NOx!BM47:BM52,NOx!BM54:BM59)</f>
        <v>0.16400000000000001</v>
      </c>
      <c r="BN53">
        <f>AVERAGE(NOx!BN47:BN52,NOx!BN54:BN59)</f>
        <v>0.22349999999999998</v>
      </c>
      <c r="BO53">
        <f>AVERAGE(NOx!BO47:BO52,NOx!BO54:BO59)</f>
        <v>0.16766666666666666</v>
      </c>
      <c r="BP53">
        <f>AVERAGE(NOx!BP47:BP52,NOx!BP54:BP59)</f>
        <v>0.13925000000000001</v>
      </c>
      <c r="BQ53">
        <f>AVERAGE(NOx!BQ47:BQ52,NOx!BQ54:BQ59)</f>
        <v>8.3666666666666667E-2</v>
      </c>
      <c r="BR53">
        <f>AVERAGE(NOx!BR47:BR52,NOx!BR54:BR59)</f>
        <v>0.20050000000000001</v>
      </c>
      <c r="BS53">
        <f>AVERAGE(NOx!BS47:BS52,NOx!BS54:BS59)</f>
        <v>0.14924999999999999</v>
      </c>
      <c r="BT53">
        <f>AVERAGE(NOx!BT47:BT52,NOx!BT54:BT59)</f>
        <v>0.17299999999999999</v>
      </c>
      <c r="BU53">
        <f>AVERAGE(NOx!BU47:BU52,NOx!BU54:BU59)</f>
        <v>0.21050000000000002</v>
      </c>
      <c r="BV53">
        <f>AVERAGE(NOx!BV47:BV52,NOx!BV54:BV59)</f>
        <v>0.16475000000000001</v>
      </c>
      <c r="BW53">
        <f>AVERAGE(NOx!BW47:BW52,NOx!BW54:BW59)</f>
        <v>9.8666666666666666E-2</v>
      </c>
      <c r="BX53">
        <f>AVERAGE(NOx!BX47:BX52,NOx!BX54:BX59)</f>
        <v>0.23975000000000002</v>
      </c>
      <c r="BY53">
        <f>AVERAGE(NOx!BY47:BY52,NOx!BY54:BY59)</f>
        <v>0.14699999999999999</v>
      </c>
      <c r="BZ53">
        <f>AVERAGE(NOx!BZ47:BZ52,NOx!BZ54:BZ59)</f>
        <v>0.53016666666666667</v>
      </c>
      <c r="CA53">
        <f>AVERAGE(NOx!CA47:CA52,NOx!CA54:CA59)</f>
        <v>0.7001666666666666</v>
      </c>
      <c r="CB53">
        <f>AVERAGE(NOx!CB47:CB52,NOx!CB54:CB59)</f>
        <v>0.62680000000000002</v>
      </c>
      <c r="CC53">
        <f>AVERAGE(NOx!CC47:CC52,NOx!CC54:CC59)</f>
        <v>0.94455274285714275</v>
      </c>
      <c r="CD53">
        <f>AVERAGE(NOx!CD47:CD52,NOx!CD54:CD59)</f>
        <v>0.57065479999999991</v>
      </c>
      <c r="CE53">
        <f>AVERAGE(NOx!CE47:CE52,NOx!CE54:CE59)</f>
        <v>1.1541596250000001</v>
      </c>
      <c r="CF53">
        <f>AVERAGE(NOx!CF47:CF52,NOx!CF54:CF59)</f>
        <v>0.52778571428571441</v>
      </c>
      <c r="CG53">
        <f>AVERAGE(NOx!CG47:CG52,NOx!CG54:CG59)</f>
        <v>0.62528571428571433</v>
      </c>
      <c r="CH53">
        <f>AVERAGE(NOx!CH47:CH52,NOx!CH54:CH59)</f>
        <v>0.85085714285714287</v>
      </c>
      <c r="CI53">
        <f>AVERAGE(NOx!CI47:CI52,NOx!CI54:CI59)</f>
        <v>1.24525</v>
      </c>
      <c r="CJ53">
        <f>AVERAGE(NOx!CJ47:CJ52,NOx!CJ54:CJ59)</f>
        <v>0.31527272727272726</v>
      </c>
      <c r="CK53">
        <f>AVERAGE(NOx!CK47:CK52,NOx!CK54:CK59)</f>
        <v>0.33800000000000002</v>
      </c>
      <c r="CL53">
        <f>AVERAGE(NOx!CL47:CL52,NOx!CL54:CL59)</f>
        <v>0.46709090909090906</v>
      </c>
      <c r="CM53">
        <f>AVERAGE(NOx!CM47:CM52,NOx!CM54:CM59)</f>
        <v>0.40663636363636363</v>
      </c>
      <c r="CN53">
        <f>AVERAGE(NOx!CN47:CN52,NOx!CN54:CN59)</f>
        <v>2.63462525</v>
      </c>
      <c r="CO53">
        <f>AVERAGE(NOx!CO47:CO52,NOx!CO54:CO59)</f>
        <v>1.0091030285714284</v>
      </c>
      <c r="CP53">
        <f>AVERAGE(NOx!CP47:CP52,NOx!CP54:CP59)</f>
        <v>1.3337514857142858</v>
      </c>
      <c r="CQ53">
        <f>AVERAGE(NOx!CQ47:CQ52,NOx!CQ54:CQ59)</f>
        <v>0.97349326666666658</v>
      </c>
      <c r="CR53">
        <f>AVERAGE(NOx!CR47:CR52,NOx!CR54:CR59)</f>
        <v>1.5041242857142856</v>
      </c>
      <c r="CU53">
        <f>AVERAGE(NOx!CU47:CU52,NOx!CU54:CU59)</f>
        <v>1.23663335</v>
      </c>
      <c r="CW53">
        <f>AVERAGE(NOx!CW47:CW52,NOx!CW54:CW59)</f>
        <v>2.434181818181818</v>
      </c>
      <c r="CX53">
        <f>AVERAGE(NOx!CX47:CX52,NOx!CX54:CX59)</f>
        <v>1.7877272727272726</v>
      </c>
      <c r="CY53">
        <f>AVERAGE(NOx!CY47:CY52,NOx!CY54:CY59)</f>
        <v>0.72418181818181815</v>
      </c>
      <c r="CZ53">
        <f>AVERAGE(NOx!CZ47:CZ52,NOx!CZ54:CZ59)</f>
        <v>0.85563636363636353</v>
      </c>
      <c r="DA53">
        <f>AVERAGE(NOx!DA47:DA52,NOx!DA54:DA59)</f>
        <v>1.4991818181818182</v>
      </c>
      <c r="DB53">
        <f>AVERAGE(NOx!DB47:DB52,NOx!DB54:DB59)</f>
        <v>0.43533333333333335</v>
      </c>
      <c r="DC53">
        <f>AVERAGE(NOx!DC47:DC52,NOx!DC54:DC59)</f>
        <v>0.44640000000000002</v>
      </c>
      <c r="DE53">
        <f>AVERAGE(NOx!DE47:DE52,NOx!DE54:DE59)</f>
        <v>0.33160000000000001</v>
      </c>
      <c r="DG53">
        <f>AVERAGE(NOx!DG47:DG52,NOx!DG54:DG59)</f>
        <v>0.35819999999999996</v>
      </c>
      <c r="DH53">
        <f>AVERAGE(NOx!DH47:DH52,NOx!DH54:DH59)</f>
        <v>0.36683333333333334</v>
      </c>
      <c r="DJ53">
        <f>AVERAGE(NOx!DJ47:DJ52,NOx!DJ54:DJ59)</f>
        <v>0.21683333333333329</v>
      </c>
      <c r="DK53">
        <f>AVERAGE(NOx!DK47:DK52,NOx!DK54:DK59)</f>
        <v>1.0407499999999998</v>
      </c>
      <c r="DL53">
        <f>AVERAGE(NOx!DL47:DL52,NOx!DL54:DL59)</f>
        <v>0.29799999999999999</v>
      </c>
      <c r="DN53">
        <f>AVERAGE(NOx!DN47:DN52,NOx!DN54:DN59)</f>
        <v>0.28620000000000001</v>
      </c>
      <c r="DO53">
        <f>AVERAGE(NOx!DO47:DO52,NOx!DO54:DO59)</f>
        <v>0.33266666666666667</v>
      </c>
      <c r="DP53">
        <f>AVERAGE(NOx!DP47:DP52,NOx!DP54:DP59)</f>
        <v>0.26450000000000001</v>
      </c>
      <c r="DR53">
        <f>AVERAGE(NOx!DR47:DR52,NOx!DR54:DR59)</f>
        <v>0.29120000000000001</v>
      </c>
      <c r="DT53">
        <f>AVERAGE(NOx!DT47:DT52,NOx!DT54:DT59)</f>
        <v>0.1242</v>
      </c>
      <c r="DV53">
        <f>AVERAGE(NOx!DV47:DV52,NOx!DV54:DV59)</f>
        <v>6.3E-2</v>
      </c>
      <c r="DW53">
        <f>AVERAGE(NOx!DW47:DW52,NOx!DW54:DW59)</f>
        <v>0.17349999999999999</v>
      </c>
      <c r="DX53">
        <f>AVERAGE(NOx!DX47:DX52,NOx!DX54:DX59)</f>
        <v>0.11475</v>
      </c>
      <c r="DY53">
        <f>AVERAGE(NOx!DY47:DY52,NOx!DY54:DY59)</f>
        <v>5.3500000000000013E-2</v>
      </c>
      <c r="DZ53">
        <f>AVERAGE(NOx!DZ47:DZ52,NOx!DZ54:DZ59)</f>
        <v>0.16566666666666666</v>
      </c>
      <c r="EA53">
        <f>AVERAGE(NOx!EA47:EA52,NOx!EA54:EA59)</f>
        <v>0.1532</v>
      </c>
      <c r="EB53">
        <f>AVERAGE(NOx!EB47:EB52,NOx!EB54:EB59)</f>
        <v>0.21866666666666659</v>
      </c>
      <c r="EC53">
        <f>AVERAGE(NOx!EC47:EC52,NOx!EC54:EC59)</f>
        <v>5.2400000000000002E-2</v>
      </c>
      <c r="EG53">
        <f>AVERAGE(NOx!EG47:EG52,NOx!EG54:EG59)</f>
        <v>0.22550000000000001</v>
      </c>
      <c r="EH53">
        <f>AVERAGE(NOx!EH47:EH52,NOx!EH54:EH59)</f>
        <v>0.23075000000000001</v>
      </c>
      <c r="EI53">
        <f>AVERAGE(NOx!EI47:EI52,NOx!EI54:EI59)</f>
        <v>0.19650000000000001</v>
      </c>
      <c r="EJ53">
        <f>AVERAGE(NOx!EJ47:EJ52,NOx!EJ54:EJ59)</f>
        <v>0.21299999999999999</v>
      </c>
      <c r="EK53">
        <f>AVERAGE(NOx!EK47:EK52,NOx!EK54:EK59)</f>
        <v>0.28849999999999998</v>
      </c>
      <c r="EL53">
        <f>AVERAGE(NOx!EL47:EL52,NOx!EL54:EL59)</f>
        <v>0.27249999999999996</v>
      </c>
      <c r="EM53">
        <f>AVERAGE(NOx!EM47:EM52,NOx!EM54:EM59)</f>
        <v>0.14649999999999999</v>
      </c>
      <c r="EN53">
        <f>AVERAGE(NOx!EN47:EN52,NOx!EN54:EN59)</f>
        <v>0.20774999999999999</v>
      </c>
      <c r="EO53">
        <f>AVERAGE(NOx!EO47:EO52,NOx!EO54:EO59)</f>
        <v>0.23274999999999998</v>
      </c>
      <c r="EP53">
        <f>AVERAGE(NOx!EP47:EP52,NOx!EP54:EP59)</f>
        <v>0.1865</v>
      </c>
      <c r="EQ53">
        <f>AVERAGE(NOx!EQ47:EQ52,NOx!EQ54:EQ59)</f>
        <v>5.4333333333333338E-2</v>
      </c>
      <c r="ER53">
        <f>AVERAGE(NOx!ER47:ER52,NOx!ER54:ER59)</f>
        <v>5.6000000000000001E-2</v>
      </c>
      <c r="ES53">
        <f>AVERAGE(NOx!ES47:ES52,NOx!ES54:ES59)</f>
        <v>8.1666666666666665E-2</v>
      </c>
      <c r="ET53">
        <f>AVERAGE(NOx!ET47:ET52,NOx!ET54:ET59)</f>
        <v>0.127</v>
      </c>
      <c r="EU53">
        <f>AVERAGE(NOx!EU47:EU52,NOx!EU54:EU59)</f>
        <v>7.0250000000000007E-2</v>
      </c>
      <c r="EV53">
        <f>AVERAGE(NOx!EV47:EV52,NOx!EV54:EV59)</f>
        <v>0.17100000000000001</v>
      </c>
      <c r="EW53">
        <f>AVERAGE(NOx!EW47:EW52,NOx!EW54:EW59)</f>
        <v>0.23766666666666669</v>
      </c>
      <c r="EX53">
        <f>AVERAGE(NOx!EX47:EX52,NOx!EX54:EX59)</f>
        <v>0.17466666666666666</v>
      </c>
      <c r="EY53">
        <f>AVERAGE(NOx!EY47:EY52,NOx!EY54:EY59)</f>
        <v>0.20866666666666667</v>
      </c>
      <c r="EZ53">
        <f>AVERAGE(NOx!EZ47:EZ52,NOx!EZ54:EZ59)</f>
        <v>0.15825</v>
      </c>
      <c r="FA53">
        <f>AVERAGE(NOx!FA47:FA52,NOx!FA54:FA59)</f>
        <v>7.9666666666666663E-2</v>
      </c>
      <c r="FB53">
        <f>AVERAGE(NOx!FB47:FB52,NOx!FB54:FB59)</f>
        <v>0.14924999999999999</v>
      </c>
      <c r="FC53">
        <f>AVERAGE(NOx!FC47:FC52,NOx!FC54:FC59)</f>
        <v>0.23925000000000002</v>
      </c>
      <c r="FD53">
        <f>AVERAGE(NOx!FD47:FD52,NOx!FD54:FD59)</f>
        <v>0.24299999999999999</v>
      </c>
      <c r="FF53">
        <f>AVERAGE(NOx!FF47:FF52,NOx!FF54:FF59)</f>
        <v>1.4974664571428573</v>
      </c>
      <c r="FH53">
        <f>AVERAGE(NOx!FH47:FH52,NOx!FH54:FH59)</f>
        <v>0.47563000000000005</v>
      </c>
      <c r="FL53">
        <f>AVERAGE(NOx!FL47:FL52,NOx!FL54:FL59)</f>
        <v>0.64566666666666661</v>
      </c>
      <c r="FO53">
        <f>AVERAGE(NOx!FO47:FO52,NOx!FO54:FO59)</f>
        <v>0.61496028571428574</v>
      </c>
      <c r="FP53">
        <f>AVERAGE(NOx!FP47:FP52,NOx!FP54:FP59)</f>
        <v>0.21899999999999997</v>
      </c>
      <c r="FQ53">
        <f>AVERAGE(NOx!FQ47:FQ52,NOx!FQ54:FQ59)</f>
        <v>0.36990909090909097</v>
      </c>
      <c r="FR53">
        <f>AVERAGE(NOx!FR47:FR52,NOx!FR54:FR59)</f>
        <v>0.22672727272727275</v>
      </c>
      <c r="FS53">
        <f>AVERAGE(NOx!FS47:FS52,NOx!FS54:FS59)</f>
        <v>0.34927272727272735</v>
      </c>
      <c r="FT53">
        <f>AVERAGE(NOx!FT47:FT52,NOx!FT54:FT59)</f>
        <v>0.62580000000000002</v>
      </c>
      <c r="FU53">
        <f>AVERAGE(NOx!FU47:FU52,NOx!FU54:FU59)</f>
        <v>0.3198333333333333</v>
      </c>
      <c r="FV53">
        <f>AVERAGE(NOx!FV47:FV52,NOx!FV54:FV59)</f>
        <v>0.15833333333333333</v>
      </c>
      <c r="FW53">
        <f>AVERAGE(NOx!FW47:FW52,NOx!FW54:FW59)</f>
        <v>0.3664</v>
      </c>
      <c r="FY53">
        <f>AVERAGE(NOx!FY47:FY52,NOx!FY54:FY59)</f>
        <v>0.56059999999999999</v>
      </c>
      <c r="GA53">
        <f>AVERAGE(NOx!GA47:GA52,NOx!GA54:GA59)</f>
        <v>1.6096801785714285</v>
      </c>
      <c r="GB53">
        <f>AVERAGE(NOx!GB47:GB52,NOx!GB54:GB59)</f>
        <v>0.84278571428571425</v>
      </c>
      <c r="GD53">
        <f>AVERAGE(NOx!GD47:GD52,NOx!GD54:GD59)</f>
        <v>0.67831886666666674</v>
      </c>
      <c r="GE53">
        <f>AVERAGE(NOx!GE47:GE52,NOx!GE54:GE59)</f>
        <v>0.5044497714285715</v>
      </c>
      <c r="GG53">
        <f>AVERAGE(NOx!GG47:GG52,NOx!GG54:GG59)</f>
        <v>0.4697142857142857</v>
      </c>
      <c r="GH53">
        <f>AVERAGE(NOx!GH47:GH52,NOx!GH54:GH59)</f>
        <v>0.63719999999999999</v>
      </c>
      <c r="GJ53">
        <f>AVERAGE(NOx!GJ47:GJ52,NOx!GJ54:GJ59)</f>
        <v>1.6619166666666665</v>
      </c>
      <c r="GK53">
        <f>AVERAGE(NOx!GK47:GK52,NOx!GK54:GK59)</f>
        <v>1.3022727272727272</v>
      </c>
      <c r="GL53">
        <f>AVERAGE(NOx!GL47:GL52,NOx!GL54:GL59)</f>
        <v>0.20854545454545456</v>
      </c>
      <c r="GM53">
        <f>AVERAGE(NOx!GM47:GM52,NOx!GM54:GM59)</f>
        <v>0.17063636363636364</v>
      </c>
      <c r="GN53">
        <f>AVERAGE(NOx!GN47:GN52,NOx!GN54:GN59)</f>
        <v>0.41481818181818181</v>
      </c>
      <c r="GO53">
        <f>AVERAGE(NOx!GO47:GO52,NOx!GO54:GO59)</f>
        <v>0.2651</v>
      </c>
      <c r="GP53">
        <f>AVERAGE(NOx!GP47:GP52,NOx!GP54:GP59)</f>
        <v>0.22611111111111112</v>
      </c>
      <c r="GQ53">
        <f>AVERAGE(NOx!GQ47:GQ52,NOx!GQ54:GQ59)</f>
        <v>0.29590909090909095</v>
      </c>
    </row>
    <row r="54" spans="1:199" x14ac:dyDescent="0.55000000000000004">
      <c r="A54">
        <v>1999</v>
      </c>
      <c r="B54">
        <v>5</v>
      </c>
      <c r="M54">
        <f>AVERAGE(NOx!M48:M53,NOx!M55:M60)</f>
        <v>0.11833333333333333</v>
      </c>
      <c r="N54">
        <f>AVERAGE(NOx!N48:N53,NOx!N55:N60)</f>
        <v>0.158</v>
      </c>
      <c r="O54">
        <f>AVERAGE(NOx!O48:O53,NOx!O55:O60)</f>
        <v>0.21366666666666667</v>
      </c>
      <c r="P54">
        <f>AVERAGE(NOx!P48:P53,NOx!P55:P60)</f>
        <v>0.19200000000000003</v>
      </c>
      <c r="Q54">
        <f>AVERAGE(NOx!Q48:Q53,NOx!Q55:Q60)</f>
        <v>0.26619999999999999</v>
      </c>
      <c r="R54">
        <f>AVERAGE(NOx!R48:R53,NOx!R55:R60)</f>
        <v>0.52866666666666662</v>
      </c>
      <c r="S54">
        <f>AVERAGE(NOx!S48:S53,NOx!S55:S60)</f>
        <v>0.36316666666666664</v>
      </c>
      <c r="T54">
        <f>AVERAGE(NOx!T48:T53,NOx!T55:T60)</f>
        <v>0.29149999999999998</v>
      </c>
      <c r="U54">
        <f>AVERAGE(NOx!U48:U53,NOx!U55:U60)</f>
        <v>0.33899999999999997</v>
      </c>
      <c r="V54">
        <f>AVERAGE(NOx!V48:V53,NOx!V55:V60)</f>
        <v>0.28520000000000001</v>
      </c>
      <c r="W54">
        <f>AVERAGE(NOx!W48:W53,NOx!W55:W60)</f>
        <v>1.9848333333333332</v>
      </c>
      <c r="X54">
        <f>AVERAGE(NOx!X48:X53,NOx!X55:X60)</f>
        <v>0.69219999999999993</v>
      </c>
      <c r="Y54">
        <f>AVERAGE(NOx!Y48:Y53,NOx!Y55:Y60)</f>
        <v>0.46460000000000001</v>
      </c>
      <c r="Z54">
        <f>AVERAGE(NOx!Z48:Z53,NOx!Z55:Z60)</f>
        <v>0.39679999999999999</v>
      </c>
      <c r="AA54">
        <f>AVERAGE(NOx!AA48:AA53,NOx!AA55:AA60)</f>
        <v>0.11000000000000001</v>
      </c>
      <c r="AB54">
        <f>AVERAGE(NOx!AB48:AB53,NOx!AB55:AB60)</f>
        <v>5.0000000000000001E-3</v>
      </c>
      <c r="AC54">
        <f>AVERAGE(NOx!AC48:AC53,NOx!AC55:AC60)</f>
        <v>0.10100000000000001</v>
      </c>
      <c r="AD54">
        <f>AVERAGE(NOx!AD48:AD53,NOx!AD55:AD60)</f>
        <v>0.32633333333333331</v>
      </c>
      <c r="AE54">
        <f>AVERAGE(NOx!AE48:AE53,NOx!AE55:AE60)</f>
        <v>0.4088</v>
      </c>
      <c r="AF54">
        <f>AVERAGE(NOx!AF48:AF53,NOx!AF55:AF60)</f>
        <v>0.40925</v>
      </c>
      <c r="AG54">
        <f>AVERAGE(NOx!AG48:AG53,NOx!AG55:AG60)</f>
        <v>0.22475000000000001</v>
      </c>
      <c r="AH54">
        <f>AVERAGE(NOx!AH48:AH53,NOx!AH55:AH60)</f>
        <v>0.254</v>
      </c>
      <c r="AI54">
        <f>AVERAGE(NOx!AI48:AI53,NOx!AI55:AI60)</f>
        <v>0.38974999999999999</v>
      </c>
      <c r="AJ54">
        <f>AVERAGE(NOx!AJ48:AJ53,NOx!AJ55:AJ60)</f>
        <v>0.45100000000000001</v>
      </c>
      <c r="AK54">
        <f>AVERAGE(NOx!AK48:AK53,NOx!AK55:AK60)</f>
        <v>0.46399999999999997</v>
      </c>
      <c r="AL54">
        <f>AVERAGE(NOx!AL48:AL53,NOx!AL55:AL60)</f>
        <v>0.34400000000000003</v>
      </c>
      <c r="AM54">
        <f>AVERAGE(NOx!AM48:AM53,NOx!AM55:AM60)</f>
        <v>0.49666666666666665</v>
      </c>
      <c r="AN54">
        <f>AVERAGE(NOx!AN48:AN53,NOx!AN55:AN60)</f>
        <v>0.56933333333333336</v>
      </c>
      <c r="AO54">
        <f>AVERAGE(NOx!AO48:AO53,NOx!AO55:AO60)</f>
        <v>0.58666666666666667</v>
      </c>
      <c r="AP54">
        <f>AVERAGE(NOx!AP48:AP53,NOx!AP55:AP60)</f>
        <v>0.70400000000000007</v>
      </c>
      <c r="AQ54">
        <f>AVERAGE(NOx!AQ48:AQ53,NOx!AQ55:AQ60)</f>
        <v>0.41950000000000004</v>
      </c>
      <c r="AR54">
        <f>AVERAGE(NOx!AR48:AR53,NOx!AR55:AR60)</f>
        <v>0.20549999999999999</v>
      </c>
      <c r="AS54">
        <f>AVERAGE(NOx!AS48:AS53,NOx!AS55:AS60)</f>
        <v>0.14949999999999999</v>
      </c>
      <c r="AT54">
        <f>AVERAGE(NOx!AT48:AT53,NOx!AT55:AT60)</f>
        <v>0.20199999999999999</v>
      </c>
      <c r="AU54">
        <f>AVERAGE(NOx!AU48:AU53,NOx!AU55:AU60)</f>
        <v>0.435</v>
      </c>
      <c r="AV54">
        <f>AVERAGE(NOx!AV48:AV53,NOx!AV55:AV60)</f>
        <v>0.29349999999999998</v>
      </c>
      <c r="AW54">
        <f>AVERAGE(NOx!AW48:AW53,NOx!AW55:AW60)</f>
        <v>0.30050000000000004</v>
      </c>
      <c r="AX54">
        <f>AVERAGE(NOx!AX48:AX53,NOx!AX55:AX60)</f>
        <v>0.47699999999999998</v>
      </c>
      <c r="AY54">
        <f>AVERAGE(NOx!AY48:AY53,NOx!AY55:AY60)</f>
        <v>0.62750000000000006</v>
      </c>
      <c r="AZ54">
        <f>AVERAGE(NOx!AZ48:AZ53,NOx!AZ55:AZ60)</f>
        <v>0.317</v>
      </c>
      <c r="BA54">
        <f>AVERAGE(NOx!BA48:BA53,NOx!BA55:BA60)</f>
        <v>0.60339999999999994</v>
      </c>
      <c r="BB54">
        <f>AVERAGE(NOx!BB48:BB53,NOx!BB55:BB60)</f>
        <v>0.28549999999999998</v>
      </c>
      <c r="BC54">
        <f>AVERAGE(NOx!BC48:BC53,NOx!BC55:BC60)</f>
        <v>0.17560000000000001</v>
      </c>
      <c r="BD54">
        <f>AVERAGE(NOx!BD48:BD53,NOx!BD55:BD60)</f>
        <v>0.64500000000000002</v>
      </c>
      <c r="BE54">
        <f>AVERAGE(NOx!BE48:BE53,NOx!BE55:BE60)</f>
        <v>0.28520000000000001</v>
      </c>
      <c r="BF54">
        <f>AVERAGE(NOx!BF48:BF53,NOx!BF55:BF60)</f>
        <v>0.32250000000000001</v>
      </c>
      <c r="BG54">
        <f>AVERAGE(NOx!BG48:BG53,NOx!BG55:BG60)</f>
        <v>0.37360000000000004</v>
      </c>
      <c r="BH54">
        <f>AVERAGE(NOx!BH48:BH53,NOx!BH55:BH60)</f>
        <v>0.14760000000000001</v>
      </c>
      <c r="BI54">
        <f>AVERAGE(NOx!BI48:BI53,NOx!BI55:BI60)</f>
        <v>0.38100000000000001</v>
      </c>
      <c r="BJ54">
        <f>AVERAGE(NOx!BJ48:BJ53,NOx!BJ55:BJ60)</f>
        <v>0.20449999999999999</v>
      </c>
      <c r="BK54">
        <f>AVERAGE(NOx!BK48:BK53,NOx!BK55:BK60)</f>
        <v>0.19166666666666662</v>
      </c>
      <c r="BL54">
        <f>AVERAGE(NOx!BL48:BL53,NOx!BL55:BL60)</f>
        <v>7.9000000000000001E-2</v>
      </c>
      <c r="BM54">
        <f>AVERAGE(NOx!BM48:BM53,NOx!BM55:BM60)</f>
        <v>0.28366666666666668</v>
      </c>
      <c r="BN54">
        <f>AVERAGE(NOx!BN48:BN53,NOx!BN55:BN60)</f>
        <v>0.3105</v>
      </c>
      <c r="BO54">
        <f>AVERAGE(NOx!BO48:BO53,NOx!BO55:BO60)</f>
        <v>0.36</v>
      </c>
      <c r="BP54">
        <f>AVERAGE(NOx!BP48:BP53,NOx!BP55:BP60)</f>
        <v>0.20700000000000002</v>
      </c>
      <c r="BQ54">
        <f>AVERAGE(NOx!BQ48:BQ53,NOx!BQ55:BQ60)</f>
        <v>0.04</v>
      </c>
      <c r="BR54">
        <f>AVERAGE(NOx!BR48:BR53,NOx!BR55:BR60)</f>
        <v>0.36400000000000005</v>
      </c>
      <c r="BS54">
        <f>AVERAGE(NOx!BS48:BS53,NOx!BS55:BS60)</f>
        <v>0.26899999999999996</v>
      </c>
      <c r="BT54">
        <f>AVERAGE(NOx!BT48:BT53,NOx!BT55:BT60)</f>
        <v>0.4366666666666667</v>
      </c>
      <c r="BU54">
        <f>AVERAGE(NOx!BU48:BU53,NOx!BU55:BU60)</f>
        <v>0.39400000000000007</v>
      </c>
      <c r="BV54">
        <f>AVERAGE(NOx!BV48:BV53,NOx!BV55:BV60)</f>
        <v>0.41666666666666669</v>
      </c>
      <c r="BW54">
        <f>AVERAGE(NOx!BW48:BW53,NOx!BW55:BW60)</f>
        <v>4.2999999999999997E-2</v>
      </c>
      <c r="BX54">
        <f>AVERAGE(NOx!BX48:BX53,NOx!BX55:BX60)</f>
        <v>0.2505</v>
      </c>
      <c r="BY54">
        <f>AVERAGE(NOx!BY48:BY53,NOx!BY55:BY60)</f>
        <v>2.8000000000000001E-2</v>
      </c>
      <c r="BZ54">
        <f>AVERAGE(NOx!BZ48:BZ53,NOx!BZ55:BZ60)</f>
        <v>0.44900000000000007</v>
      </c>
      <c r="CA54">
        <f>AVERAGE(NOx!CA48:CA53,NOx!CA55:CA60)</f>
        <v>0.65633333333333332</v>
      </c>
      <c r="CB54">
        <f>AVERAGE(NOx!CB48:CB53,NOx!CB55:CB60)</f>
        <v>0.5696</v>
      </c>
      <c r="CC54">
        <f>AVERAGE(NOx!CC48:CC53,NOx!CC55:CC60)</f>
        <v>0.78198364999999992</v>
      </c>
      <c r="CD54">
        <f>AVERAGE(NOx!CD48:CD53,NOx!CD55:CD60)</f>
        <v>0.55444794999999991</v>
      </c>
      <c r="CE54">
        <f>AVERAGE(NOx!CE48:CE53,NOx!CE55:CE60)</f>
        <v>1.0564752222222222</v>
      </c>
      <c r="CF54">
        <f>AVERAGE(NOx!CF48:CF53,NOx!CF55:CF60)</f>
        <v>0.51506249999999998</v>
      </c>
      <c r="CG54">
        <f>AVERAGE(NOx!CG48:CG53,NOx!CG55:CG60)</f>
        <v>0.63400000000000001</v>
      </c>
      <c r="CH54">
        <f>AVERAGE(NOx!CH48:CH53,NOx!CH55:CH60)</f>
        <v>0.99918750000000012</v>
      </c>
      <c r="CI54">
        <f>AVERAGE(NOx!CI48:CI53,NOx!CI55:CI60)</f>
        <v>1.5024999999999999</v>
      </c>
      <c r="CJ54">
        <f>AVERAGE(NOx!CJ48:CJ53,NOx!CJ55:CJ60)</f>
        <v>0.39525000000000005</v>
      </c>
      <c r="CK54">
        <f>AVERAGE(NOx!CK48:CK53,NOx!CK55:CK60)</f>
        <v>0.41900000000000004</v>
      </c>
      <c r="CL54">
        <f>AVERAGE(NOx!CL48:CL53,NOx!CL55:CL60)</f>
        <v>0.55758333333333321</v>
      </c>
      <c r="CM54">
        <f>AVERAGE(NOx!CM48:CM53,NOx!CM55:CM60)</f>
        <v>0.54833333333333334</v>
      </c>
      <c r="CN54">
        <f>AVERAGE(NOx!CN48:CN53,NOx!CN55:CN60)</f>
        <v>2.5888335555555551</v>
      </c>
      <c r="CO54">
        <f>AVERAGE(NOx!CO48:CO53,NOx!CO55:CO60)</f>
        <v>0.99309015</v>
      </c>
      <c r="CP54">
        <f>AVERAGE(NOx!CP48:CP53,NOx!CP55:CP60)</f>
        <v>1.4425325499999999</v>
      </c>
      <c r="CQ54">
        <f>AVERAGE(NOx!CQ48:CQ53,NOx!CQ55:CQ60)</f>
        <v>0.96885137142857158</v>
      </c>
      <c r="CR54">
        <f>AVERAGE(NOx!CR48:CR53,NOx!CR55:CR60)</f>
        <v>1.6562337500000002</v>
      </c>
      <c r="CU54">
        <f>AVERAGE(NOx!CU48:CU53,NOx!CU55:CU60)</f>
        <v>1.0928963111111112</v>
      </c>
      <c r="CW54">
        <f>AVERAGE(NOx!CW48:CW53,NOx!CW55:CW60)</f>
        <v>2.5896666666666666</v>
      </c>
      <c r="CX54">
        <f>AVERAGE(NOx!CX48:CX53,NOx!CX55:CX60)</f>
        <v>1.8731666666666669</v>
      </c>
      <c r="CY54">
        <f>AVERAGE(NOx!CY48:CY53,NOx!CY55:CY60)</f>
        <v>0.85824999999999996</v>
      </c>
      <c r="CZ54">
        <f>AVERAGE(NOx!CZ48:CZ53,NOx!CZ55:CZ60)</f>
        <v>0.85891666666666655</v>
      </c>
      <c r="DA54">
        <f>AVERAGE(NOx!DA48:DA53,NOx!DA55:DA60)</f>
        <v>1.6335000000000004</v>
      </c>
      <c r="DB54">
        <f>AVERAGE(NOx!DB48:DB53,NOx!DB55:DB60)</f>
        <v>0.37624999999999997</v>
      </c>
      <c r="DC54">
        <f>AVERAGE(NOx!DC48:DC53,NOx!DC55:DC60)</f>
        <v>0.44119999999999993</v>
      </c>
      <c r="DE54">
        <f>AVERAGE(NOx!DE48:DE53,NOx!DE55:DE60)</f>
        <v>0.34080000000000005</v>
      </c>
      <c r="DG54">
        <f>AVERAGE(NOx!DG48:DG53,NOx!DG55:DG60)</f>
        <v>0.25079999999999997</v>
      </c>
      <c r="DH54">
        <f>AVERAGE(NOx!DH48:DH53,NOx!DH55:DH60)</f>
        <v>0.28716666666666663</v>
      </c>
      <c r="DJ54">
        <f>AVERAGE(NOx!DJ48:DJ53,NOx!DJ55:DJ60)</f>
        <v>0.153</v>
      </c>
      <c r="DK54">
        <f>AVERAGE(NOx!DK48:DK53,NOx!DK55:DK60)</f>
        <v>0.87339999999999995</v>
      </c>
      <c r="DL54">
        <f>AVERAGE(NOx!DL48:DL53,NOx!DL55:DL60)</f>
        <v>0.217</v>
      </c>
      <c r="DN54">
        <f>AVERAGE(NOx!DN48:DN53,NOx!DN55:DN60)</f>
        <v>0.26379999999999998</v>
      </c>
      <c r="DO54">
        <f>AVERAGE(NOx!DO48:DO53,NOx!DO55:DO60)</f>
        <v>0.29766666666666669</v>
      </c>
      <c r="DP54">
        <f>AVERAGE(NOx!DP48:DP53,NOx!DP55:DP60)</f>
        <v>0.23383333333333334</v>
      </c>
      <c r="DR54">
        <f>AVERAGE(NOx!DR48:DR53,NOx!DR55:DR60)</f>
        <v>0.27639999999999998</v>
      </c>
      <c r="DT54">
        <f>AVERAGE(NOx!DT48:DT53,NOx!DT55:DT60)</f>
        <v>0.11766666666666666</v>
      </c>
      <c r="DV54">
        <f>AVERAGE(NOx!DV48:DV53,NOx!DV55:DV60)</f>
        <v>7.1750000000000008E-2</v>
      </c>
      <c r="DW54">
        <f>AVERAGE(NOx!DW48:DW53,NOx!DW55:DW60)</f>
        <v>0.21839999999999993</v>
      </c>
      <c r="DX54">
        <f>AVERAGE(NOx!DX48:DX53,NOx!DX55:DX60)</f>
        <v>5.9000000000000004E-2</v>
      </c>
      <c r="DY54">
        <f>AVERAGE(NOx!DY48:DY53,NOx!DY55:DY60)</f>
        <v>3.4166666666666672E-2</v>
      </c>
      <c r="DZ54">
        <f>AVERAGE(NOx!DZ48:DZ53,NOx!DZ55:DZ60)</f>
        <v>9.1833333333333336E-2</v>
      </c>
      <c r="EA54">
        <f>AVERAGE(NOx!EA48:EA53,NOx!EA55:EA60)</f>
        <v>0.1585</v>
      </c>
      <c r="EB54">
        <f>AVERAGE(NOx!EB48:EB53,NOx!EB55:EB60)</f>
        <v>0.12583333333333332</v>
      </c>
      <c r="EC54">
        <f>AVERAGE(NOx!EC48:EC53,NOx!EC55:EC60)</f>
        <v>5.9833333333333329E-2</v>
      </c>
      <c r="EG54">
        <f>AVERAGE(NOx!EG48:EG53,NOx!EG55:EG60)</f>
        <v>0.22550000000000001</v>
      </c>
      <c r="EH54">
        <f>AVERAGE(NOx!EH48:EH53,NOx!EH55:EH60)</f>
        <v>0.26349999999999996</v>
      </c>
      <c r="EI54">
        <f>AVERAGE(NOx!EI48:EI53,NOx!EI55:EI60)</f>
        <v>8.6000000000000007E-2</v>
      </c>
      <c r="EJ54">
        <f>AVERAGE(NOx!EJ48:EJ53,NOx!EJ55:EJ60)</f>
        <v>0.28466666666666668</v>
      </c>
      <c r="EK54">
        <f>AVERAGE(NOx!EK48:EK53,NOx!EK55:EK60)</f>
        <v>0.46800000000000003</v>
      </c>
      <c r="EL54">
        <f>AVERAGE(NOx!EL48:EL53,NOx!EL55:EL60)</f>
        <v>0.28333333333333333</v>
      </c>
      <c r="EM54">
        <f>AVERAGE(NOx!EM48:EM53,NOx!EM55:EM60)</f>
        <v>0.2465</v>
      </c>
      <c r="EN54">
        <f>AVERAGE(NOx!EN48:EN53,NOx!EN55:EN60)</f>
        <v>0.36149999999999999</v>
      </c>
      <c r="EO54">
        <f>AVERAGE(NOx!EO48:EO53,NOx!EO55:EO60)</f>
        <v>0.379</v>
      </c>
      <c r="EP54">
        <f>AVERAGE(NOx!EP48:EP53,NOx!EP55:EP60)</f>
        <v>0.3</v>
      </c>
      <c r="EQ54">
        <f>AVERAGE(NOx!EQ48:EQ53,NOx!EQ55:EQ60)</f>
        <v>2.5000000000000001E-2</v>
      </c>
      <c r="ER54">
        <f>AVERAGE(NOx!ER48:ER53,NOx!ER55:ER60)</f>
        <v>0.51649999999999996</v>
      </c>
      <c r="ES54">
        <f>AVERAGE(NOx!ES48:ES53,NOx!ES55:ES60)</f>
        <v>0.03</v>
      </c>
      <c r="ET54">
        <f>AVERAGE(NOx!ET48:ET53,NOx!ET55:ET60)</f>
        <v>0.19400000000000001</v>
      </c>
      <c r="EU54">
        <f>AVERAGE(NOx!EU48:EU53,NOx!EU55:EU60)</f>
        <v>5.8999999999999997E-2</v>
      </c>
      <c r="EV54">
        <f>AVERAGE(NOx!EV48:EV53,NOx!EV55:EV60)</f>
        <v>0.38500000000000001</v>
      </c>
      <c r="EW54">
        <f>AVERAGE(NOx!EW48:EW53,NOx!EW55:EW60)</f>
        <v>0.37</v>
      </c>
      <c r="EX54">
        <f>AVERAGE(NOx!EX48:EX53,NOx!EX55:EX60)</f>
        <v>0.29299999999999998</v>
      </c>
      <c r="EY54">
        <f>AVERAGE(NOx!EY48:EY53,NOx!EY55:EY60)</f>
        <v>0.46300000000000002</v>
      </c>
      <c r="EZ54">
        <f>AVERAGE(NOx!EZ48:EZ53,NOx!EZ55:EZ60)</f>
        <v>0.20399999999999999</v>
      </c>
      <c r="FA54">
        <f>AVERAGE(NOx!FA48:FA53,NOx!FA55:FA60)</f>
        <v>6.3E-2</v>
      </c>
      <c r="FB54">
        <f>AVERAGE(NOx!FB48:FB53,NOx!FB55:FB60)</f>
        <v>0.24299999999999999</v>
      </c>
      <c r="FC54">
        <f>AVERAGE(NOx!FC48:FC53,NOx!FC55:FC60)</f>
        <v>0.32700000000000001</v>
      </c>
      <c r="FD54">
        <f>AVERAGE(NOx!FD48:FD53,NOx!FD55:FD60)</f>
        <v>0.37549999999999994</v>
      </c>
      <c r="FE54">
        <f>AVERAGE(NOx!FE48:FE53,NOx!FE55:FE60)</f>
        <v>0.7071733185185185</v>
      </c>
      <c r="FF54">
        <f>AVERAGE(NOx!FF48:FF53,NOx!FF55:FF60)</f>
        <v>1.3939183555555554</v>
      </c>
      <c r="FH54">
        <f>AVERAGE(NOx!FH48:FH53,NOx!FH55:FH60)</f>
        <v>0.45355125000000002</v>
      </c>
      <c r="FL54">
        <f>AVERAGE(NOx!FL48:FL53,NOx!FL55:FL60)</f>
        <v>0.64928571428571424</v>
      </c>
      <c r="FO54">
        <f>AVERAGE(NOx!FO48:FO53,NOx!FO55:FO60)</f>
        <v>0.61684024999999998</v>
      </c>
      <c r="FP54">
        <f>AVERAGE(NOx!FP48:FP53,NOx!FP55:FP60)</f>
        <v>0.29550000000000004</v>
      </c>
      <c r="FQ54">
        <f>AVERAGE(NOx!FQ48:FQ53,NOx!FQ55:FQ60)</f>
        <v>0.47308333333333347</v>
      </c>
      <c r="FR54">
        <f>AVERAGE(NOx!FR48:FR53,NOx!FR55:FR60)</f>
        <v>0.22809090909090912</v>
      </c>
      <c r="FS54">
        <f>AVERAGE(NOx!FS48:FS53,NOx!FS55:FS60)</f>
        <v>0.43975000000000009</v>
      </c>
      <c r="FT54">
        <f>AVERAGE(NOx!FT48:FT53,NOx!FT55:FT60)</f>
        <v>0.60220000000000007</v>
      </c>
      <c r="FU54">
        <f>AVERAGE(NOx!FU48:FU53,NOx!FU55:FU60)</f>
        <v>0.24483333333333332</v>
      </c>
      <c r="FV54">
        <f>AVERAGE(NOx!FV48:FV53,NOx!FV55:FV60)</f>
        <v>0.21174999999999999</v>
      </c>
      <c r="FW54">
        <f>AVERAGE(NOx!FW48:FW53,NOx!FW55:FW60)</f>
        <v>0.36349999999999999</v>
      </c>
      <c r="FX54">
        <f>AVERAGE(NOx!FX48:FX53,NOx!FX55:FX60)</f>
        <v>1.3584285714285715</v>
      </c>
      <c r="FY54">
        <f>AVERAGE(NOx!FY48:FY53,NOx!FY55:FY60)</f>
        <v>0.56333333333333335</v>
      </c>
      <c r="GA54">
        <f>AVERAGE(NOx!GA48:GA53,NOx!GA55:GA60)</f>
        <v>1.7539658928571431</v>
      </c>
      <c r="GB54">
        <f>AVERAGE(NOx!GB48:GB53,NOx!GB55:GB60)</f>
        <v>0.7704375</v>
      </c>
      <c r="GD54">
        <f>AVERAGE(NOx!GD48:GD53,NOx!GD55:GD60)</f>
        <v>0.67115219999999998</v>
      </c>
      <c r="GE54">
        <f>AVERAGE(NOx!GE48:GE53,NOx!GE55:GE60)</f>
        <v>0.50164355000000005</v>
      </c>
      <c r="GG54">
        <f>AVERAGE(NOx!GG48:GG53,NOx!GG55:GG60)</f>
        <v>0.497</v>
      </c>
      <c r="GH54">
        <f>AVERAGE(NOx!GH48:GH53,NOx!GH55:GH60)</f>
        <v>0.73816666666666675</v>
      </c>
      <c r="GJ54">
        <f>AVERAGE(NOx!GJ48:GJ53,NOx!GJ55:GJ60)</f>
        <v>2.1007857142857143</v>
      </c>
      <c r="GK54">
        <f>AVERAGE(NOx!GK48:GK53,NOx!GK55:GK60)</f>
        <v>1.4754545454545456</v>
      </c>
      <c r="GL54">
        <f>AVERAGE(NOx!GL48:GL53,NOx!GL55:GL60)</f>
        <v>0.23658333333333328</v>
      </c>
      <c r="GM54">
        <f>AVERAGE(NOx!GM48:GM53,NOx!GM55:GM60)</f>
        <v>0.15836363636363637</v>
      </c>
      <c r="GN54">
        <f>AVERAGE(NOx!GN48:GN53,NOx!GN55:GN60)</f>
        <v>0.5299166666666667</v>
      </c>
      <c r="GO54">
        <f>AVERAGE(NOx!GO48:GO53,NOx!GO55:GO60)</f>
        <v>0.24900000000000003</v>
      </c>
      <c r="GP54">
        <f>AVERAGE(NOx!GP48:GP53,NOx!GP55:GP60)</f>
        <v>0.26649999999999996</v>
      </c>
      <c r="GQ54">
        <f>AVERAGE(NOx!GQ48:GQ53,NOx!GQ55:GQ60)</f>
        <v>0.3405833333333334</v>
      </c>
    </row>
    <row r="55" spans="1:199" x14ac:dyDescent="0.55000000000000004">
      <c r="A55">
        <v>1999</v>
      </c>
      <c r="B55">
        <v>6</v>
      </c>
      <c r="M55">
        <f>AVERAGE(NOx!M49:M54,NOx!M56:M61)</f>
        <v>0.11833333333333333</v>
      </c>
      <c r="N55">
        <f>AVERAGE(NOx!N49:N54,NOx!N56:N61)</f>
        <v>0.158</v>
      </c>
      <c r="O55">
        <f>AVERAGE(NOx!O49:O54,NOx!O56:O61)</f>
        <v>0.21366666666666667</v>
      </c>
      <c r="P55">
        <f>AVERAGE(NOx!P49:P54,NOx!P56:P61)</f>
        <v>0.19199999999999998</v>
      </c>
      <c r="Q55">
        <f>AVERAGE(NOx!Q49:Q54,NOx!Q56:Q61)</f>
        <v>0.26619999999999999</v>
      </c>
      <c r="R55">
        <f>AVERAGE(NOx!R49:R54,NOx!R56:R61)</f>
        <v>0.40824999999999995</v>
      </c>
      <c r="S55">
        <f>AVERAGE(NOx!S49:S54,NOx!S56:S61)</f>
        <v>0.36316666666666664</v>
      </c>
      <c r="T55">
        <f>AVERAGE(NOx!T49:T54,NOx!T56:T61)</f>
        <v>0.19649999999999998</v>
      </c>
      <c r="U55">
        <f>AVERAGE(NOx!U49:U54,NOx!U56:U61)</f>
        <v>0.27219999999999994</v>
      </c>
      <c r="V55">
        <f>AVERAGE(NOx!V49:V54,NOx!V56:V61)</f>
        <v>0.29559999999999997</v>
      </c>
      <c r="W55">
        <f>AVERAGE(NOx!W49:W54,NOx!W56:W61)</f>
        <v>1.9936666666666667</v>
      </c>
      <c r="X55">
        <f>AVERAGE(NOx!X49:X54,NOx!X56:X61)</f>
        <v>0.68959999999999988</v>
      </c>
      <c r="Y55">
        <f>AVERAGE(NOx!Y49:Y54,NOx!Y56:Y61)</f>
        <v>0.46440000000000003</v>
      </c>
      <c r="Z55">
        <f>AVERAGE(NOx!Z49:Z54,NOx!Z56:Z61)</f>
        <v>0.39679999999999999</v>
      </c>
      <c r="AA55">
        <f>AVERAGE(NOx!AA49:AA54,NOx!AA56:AA61)</f>
        <v>0.10225000000000001</v>
      </c>
      <c r="AB55">
        <f>AVERAGE(NOx!AB49:AB54,NOx!AB56:AB61)</f>
        <v>5.0000000000000001E-3</v>
      </c>
      <c r="AC55">
        <f>AVERAGE(NOx!AC49:AC54,NOx!AC56:AC61)</f>
        <v>0.11025</v>
      </c>
      <c r="AD55">
        <f>AVERAGE(NOx!AD49:AD54,NOx!AD56:AD61)</f>
        <v>0.37366666666666665</v>
      </c>
      <c r="AE55">
        <f>AVERAGE(NOx!AE49:AE54,NOx!AE56:AE61)</f>
        <v>0.4652</v>
      </c>
      <c r="AF55">
        <f>AVERAGE(NOx!AF49:AF54,NOx!AF56:AF61)</f>
        <v>0.63875000000000004</v>
      </c>
      <c r="AG55">
        <f>AVERAGE(NOx!AG49:AG54,NOx!AG56:AG61)</f>
        <v>0.36524999999999996</v>
      </c>
      <c r="AH55">
        <f>AVERAGE(NOx!AH49:AH54,NOx!AH56:AH61)</f>
        <v>0.254</v>
      </c>
      <c r="AI55">
        <f>AVERAGE(NOx!AI49:AI54,NOx!AI56:AI61)</f>
        <v>0.38974999999999993</v>
      </c>
      <c r="AJ55">
        <f>AVERAGE(NOx!AJ49:AJ54,NOx!AJ56:AJ61)</f>
        <v>0.5073333333333333</v>
      </c>
      <c r="AK55">
        <f>AVERAGE(NOx!AK49:AK54,NOx!AK56:AK61)</f>
        <v>0.36924999999999997</v>
      </c>
      <c r="AL55">
        <f>AVERAGE(NOx!AL49:AL54,NOx!AL56:AL61)</f>
        <v>0.30174999999999996</v>
      </c>
      <c r="AM55">
        <f>AVERAGE(NOx!AM49:AM54,NOx!AM56:AM61)</f>
        <v>0.48875000000000002</v>
      </c>
      <c r="AN55">
        <f>AVERAGE(NOx!AN49:AN54,NOx!AN56:AN61)</f>
        <v>0.4415</v>
      </c>
      <c r="AO55">
        <f>AVERAGE(NOx!AO49:AO54,NOx!AO56:AO61)</f>
        <v>0.46450000000000002</v>
      </c>
      <c r="AP55">
        <f>AVERAGE(NOx!AP49:AP54,NOx!AP56:AP61)</f>
        <v>0.54749999999999999</v>
      </c>
      <c r="AQ55">
        <f>AVERAGE(NOx!AQ49:AQ54,NOx!AQ56:AQ61)</f>
        <v>0.32133333333333336</v>
      </c>
      <c r="AR55">
        <f>AVERAGE(NOx!AR49:AR54,NOx!AR56:AR61)</f>
        <v>0.14633333333333332</v>
      </c>
      <c r="AS55">
        <f>AVERAGE(NOx!AS49:AS54,NOx!AS56:AS61)</f>
        <v>0.12066666666666666</v>
      </c>
      <c r="AT55">
        <f>AVERAGE(NOx!AT49:AT54,NOx!AT56:AT61)</f>
        <v>0.14966666666666664</v>
      </c>
      <c r="AU55">
        <f>AVERAGE(NOx!AU49:AU54,NOx!AU56:AU61)</f>
        <v>0.35199999999999998</v>
      </c>
      <c r="AV55">
        <f>AVERAGE(NOx!AV49:AV54,NOx!AV56:AV61)</f>
        <v>0.23233333333333336</v>
      </c>
      <c r="AW55">
        <f>AVERAGE(NOx!AW49:AW54,NOx!AW56:AW61)</f>
        <v>0.22533333333333336</v>
      </c>
      <c r="AX55">
        <f>AVERAGE(NOx!AX49:AX54,NOx!AX56:AX61)</f>
        <v>0.33800000000000002</v>
      </c>
      <c r="AY55">
        <f>AVERAGE(NOx!AY49:AY54,NOx!AY56:AY61)</f>
        <v>0.64716666666666678</v>
      </c>
      <c r="AZ55">
        <f>AVERAGE(NOx!AZ49:AZ54,NOx!AZ56:AZ61)</f>
        <v>0.24283333333333337</v>
      </c>
      <c r="BA55">
        <f>AVERAGE(NOx!BA49:BA54,NOx!BA56:BA61)</f>
        <v>0.48319999999999996</v>
      </c>
      <c r="BB55">
        <f>AVERAGE(NOx!BB49:BB54,NOx!BB56:BB61)</f>
        <v>0.19550000000000001</v>
      </c>
      <c r="BC55">
        <f>AVERAGE(NOx!BC49:BC54,NOx!BC56:BC61)</f>
        <v>0.17560000000000001</v>
      </c>
      <c r="BD55">
        <f>AVERAGE(NOx!BD49:BD54,NOx!BD56:BD61)</f>
        <v>0.43749999999999994</v>
      </c>
      <c r="BE55">
        <f>AVERAGE(NOx!BE49:BE54,NOx!BE56:BE61)</f>
        <v>0.24859999999999999</v>
      </c>
      <c r="BF55">
        <f>AVERAGE(NOx!BF49:BF54,NOx!BF56:BF61)</f>
        <v>0.31825000000000003</v>
      </c>
      <c r="BG55">
        <f>AVERAGE(NOx!BG49:BG54,NOx!BG56:BG61)</f>
        <v>0.34859999999999997</v>
      </c>
      <c r="BH55">
        <f>AVERAGE(NOx!BH49:BH54,NOx!BH56:BH61)</f>
        <v>0.14049999999999999</v>
      </c>
      <c r="BI55">
        <f>AVERAGE(NOx!BI49:BI54,NOx!BI56:BI61)</f>
        <v>0.27149999999999996</v>
      </c>
      <c r="BJ55">
        <f>AVERAGE(NOx!BJ49:BJ54,NOx!BJ56:BJ61)</f>
        <v>0.19299999999999995</v>
      </c>
      <c r="BK55">
        <f>AVERAGE(NOx!BK49:BK54,NOx!BK56:BK61)</f>
        <v>7.1499999999999994E-2</v>
      </c>
      <c r="BL55">
        <f>AVERAGE(NOx!BL49:BL54,NOx!BL56:BL61)</f>
        <v>9.8666666666666666E-2</v>
      </c>
      <c r="BM55">
        <f>AVERAGE(NOx!BM49:BM54,NOx!BM56:BM61)</f>
        <v>0.22775000000000001</v>
      </c>
      <c r="BN55">
        <f>AVERAGE(NOx!BN49:BN54,NOx!BN56:BN61)</f>
        <v>0.21966666666666668</v>
      </c>
      <c r="BO55">
        <f>AVERAGE(NOx!BO49:BO54,NOx!BO56:BO61)</f>
        <v>0.1925</v>
      </c>
      <c r="BP55">
        <f>AVERAGE(NOx!BP49:BP54,NOx!BP56:BP61)</f>
        <v>0.159</v>
      </c>
      <c r="BQ55">
        <f>AVERAGE(NOx!BQ49:BQ54,NOx!BQ56:BQ61)</f>
        <v>4.65E-2</v>
      </c>
      <c r="BR55">
        <f>AVERAGE(NOx!BR49:BR54,NOx!BR56:BR61)</f>
        <v>0.28749999999999998</v>
      </c>
      <c r="BS55">
        <f>AVERAGE(NOx!BS49:BS54,NOx!BS56:BS61)</f>
        <v>0.21625</v>
      </c>
      <c r="BT55">
        <f>AVERAGE(NOx!BT49:BT54,NOx!BT56:BT61)</f>
        <v>0.34325</v>
      </c>
      <c r="BU55">
        <f>AVERAGE(NOx!BU49:BU54,NOx!BU56:BU61)</f>
        <v>0.31875000000000003</v>
      </c>
      <c r="BV55">
        <f>AVERAGE(NOx!BV49:BV54,NOx!BV56:BV61)</f>
        <v>0.32500000000000001</v>
      </c>
      <c r="BW55">
        <f>AVERAGE(NOx!BW49:BW54,NOx!BW56:BW61)</f>
        <v>4.3999999999999997E-2</v>
      </c>
      <c r="BX55">
        <f>AVERAGE(NOx!BX49:BX54,NOx!BX56:BX61)</f>
        <v>0.18866666666666668</v>
      </c>
      <c r="BY55">
        <f>AVERAGE(NOx!BY49:BY54,NOx!BY56:BY61)</f>
        <v>0.1065</v>
      </c>
      <c r="BZ55">
        <f>AVERAGE(NOx!BZ49:BZ54,NOx!BZ56:BZ61)</f>
        <v>0.46300000000000008</v>
      </c>
      <c r="CA55">
        <f>AVERAGE(NOx!CA49:CA54,NOx!CA56:CA61)</f>
        <v>0.63100000000000001</v>
      </c>
      <c r="CB55">
        <f>AVERAGE(NOx!CB49:CB54,NOx!CB56:CB61)</f>
        <v>0.56940000000000002</v>
      </c>
      <c r="CC55">
        <f>AVERAGE(NOx!CC49:CC54,NOx!CC56:CC61)</f>
        <v>0.69735864999999997</v>
      </c>
      <c r="CD55">
        <f>AVERAGE(NOx!CD49:CD54,NOx!CD56:CD61)</f>
        <v>0.49219795</v>
      </c>
      <c r="CE55">
        <f>AVERAGE(NOx!CE49:CE54,NOx!CE56:CE61)</f>
        <v>1.0556596249999999</v>
      </c>
      <c r="CF55">
        <f>AVERAGE(NOx!CF49:CF54,NOx!CF56:CF61)</f>
        <v>0.46364285714285719</v>
      </c>
      <c r="CG55">
        <f>AVERAGE(NOx!CG49:CG54,NOx!CG56:CG61)</f>
        <v>0.64557142857142857</v>
      </c>
      <c r="CH55">
        <f>AVERAGE(NOx!CH49:CH54,NOx!CH56:CH61)</f>
        <v>0.98078571428571426</v>
      </c>
      <c r="CI55">
        <f>AVERAGE(NOx!CI49:CI54,NOx!CI56:CI61)</f>
        <v>1.4432500000000004</v>
      </c>
      <c r="CJ55">
        <f>AVERAGE(NOx!CJ49:CJ54,NOx!CJ56:CJ61)</f>
        <v>0.40650000000000003</v>
      </c>
      <c r="CK55">
        <f>AVERAGE(NOx!CK49:CK54,NOx!CK56:CK61)</f>
        <v>0.42483333333333334</v>
      </c>
      <c r="CL55">
        <f>AVERAGE(NOx!CL49:CL54,NOx!CL56:CL61)</f>
        <v>0.59324999999999994</v>
      </c>
      <c r="CM55">
        <f>AVERAGE(NOx!CM49:CM54,NOx!CM56:CM61)</f>
        <v>0.61716666666666675</v>
      </c>
      <c r="CN55">
        <f>AVERAGE(NOx!CN49:CN54,NOx!CN56:CN61)</f>
        <v>2.3254377499999999</v>
      </c>
      <c r="CO55">
        <f>AVERAGE(NOx!CO49:CO54,NOx!CO56:CO61)</f>
        <v>0.94124588571428569</v>
      </c>
      <c r="CP55">
        <f>AVERAGE(NOx!CP49:CP54,NOx!CP56:CP61)</f>
        <v>1.5141575499999997</v>
      </c>
      <c r="CQ55">
        <f>AVERAGE(NOx!CQ49:CQ54,NOx!CQ56:CQ61)</f>
        <v>1.0024228000000002</v>
      </c>
      <c r="CR55">
        <f>AVERAGE(NOx!CR49:CR54,NOx!CR56:CR61)</f>
        <v>1.5481087499999997</v>
      </c>
      <c r="CS55">
        <f>AVERAGE(NOx!CS49:CS54,NOx!CS56:CS61)</f>
        <v>0.97226905000000008</v>
      </c>
      <c r="CT55">
        <f>AVERAGE(NOx!CT49:CT54,NOx!CT56:CT61)</f>
        <v>0.69203854999999992</v>
      </c>
      <c r="CU55">
        <f>AVERAGE(NOx!CU49:CU54,NOx!CU56:CU61)</f>
        <v>1.21682085</v>
      </c>
      <c r="CV55">
        <f>AVERAGE(NOx!CV49:CV54,NOx!CV56:CV61)</f>
        <v>0.81017086666666671</v>
      </c>
      <c r="CW55">
        <f>AVERAGE(NOx!CW49:CW54,NOx!CW56:CW61)</f>
        <v>2.6901666666666664</v>
      </c>
      <c r="CX55">
        <f>AVERAGE(NOx!CX49:CX54,NOx!CX56:CX61)</f>
        <v>1.7487500000000002</v>
      </c>
      <c r="CY55">
        <f>AVERAGE(NOx!CY49:CY54,NOx!CY56:CY61)</f>
        <v>0.96383333333333343</v>
      </c>
      <c r="CZ55">
        <f>AVERAGE(NOx!CZ49:CZ54,NOx!CZ56:CZ61)</f>
        <v>1.0330833333333334</v>
      </c>
      <c r="DA55">
        <f>AVERAGE(NOx!DA49:DA54,NOx!DA56:DA61)</f>
        <v>1.8768333333333331</v>
      </c>
      <c r="DB55">
        <f>AVERAGE(NOx!DB49:DB54,NOx!DB56:DB61)</f>
        <v>0.35949999999999999</v>
      </c>
      <c r="DC55">
        <f>AVERAGE(NOx!DC49:DC54,NOx!DC56:DC61)</f>
        <v>0.41179999999999994</v>
      </c>
      <c r="DE55">
        <f>AVERAGE(NOx!DE49:DE54,NOx!DE56:DE61)</f>
        <v>0.34279999999999999</v>
      </c>
      <c r="DG55">
        <f>AVERAGE(NOx!DG49:DG54,NOx!DG56:DG61)</f>
        <v>0.21174999999999997</v>
      </c>
      <c r="DH55">
        <f>AVERAGE(NOx!DH49:DH54,NOx!DH56:DH61)</f>
        <v>0.23366666666666666</v>
      </c>
      <c r="DJ55">
        <f>AVERAGE(NOx!DJ49:DJ54,NOx!DJ56:DJ61)</f>
        <v>0.13433333333333333</v>
      </c>
      <c r="DK55">
        <f>AVERAGE(NOx!DK49:DK54,NOx!DK56:DK61)</f>
        <v>0.82559999999999989</v>
      </c>
      <c r="DL55">
        <f>AVERAGE(NOx!DL49:DL54,NOx!DL56:DL61)</f>
        <v>0.12659999999999999</v>
      </c>
      <c r="DN55">
        <f>AVERAGE(NOx!DN49:DN54,NOx!DN56:DN61)</f>
        <v>0.1794</v>
      </c>
      <c r="DO55">
        <f>AVERAGE(NOx!DO49:DO54,NOx!DO56:DO61)</f>
        <v>0.23249999999999996</v>
      </c>
      <c r="DP55">
        <f>AVERAGE(NOx!DP49:DP54,NOx!DP56:DP61)</f>
        <v>0.20233333333333334</v>
      </c>
      <c r="DR55">
        <f>AVERAGE(NOx!DR49:DR54,NOx!DR56:DR61)</f>
        <v>0.23116666666666663</v>
      </c>
      <c r="DT55">
        <f>AVERAGE(NOx!DT49:DT54,NOx!DT56:DT61)</f>
        <v>0.10766666666666667</v>
      </c>
      <c r="DV55">
        <f>AVERAGE(NOx!DV49:DV54,NOx!DV56:DV61)</f>
        <v>9.325E-2</v>
      </c>
      <c r="DW55">
        <f>AVERAGE(NOx!DW49:DW54,NOx!DW56:DW61)</f>
        <v>0.19683333333333328</v>
      </c>
      <c r="DX55">
        <f>AVERAGE(NOx!DX49:DX54,NOx!DX56:DX61)</f>
        <v>5.9000000000000004E-2</v>
      </c>
      <c r="DY55">
        <f>AVERAGE(NOx!DY49:DY54,NOx!DY56:DY61)</f>
        <v>3.4166666666666672E-2</v>
      </c>
      <c r="DZ55">
        <f>AVERAGE(NOx!DZ49:DZ54,NOx!DZ56:DZ61)</f>
        <v>9.1833333333333336E-2</v>
      </c>
      <c r="EA55">
        <f>AVERAGE(NOx!EA49:EA54,NOx!EA56:EA61)</f>
        <v>0.1585</v>
      </c>
      <c r="EB55">
        <f>AVERAGE(NOx!EB49:EB54,NOx!EB56:EB61)</f>
        <v>0.12583333333333332</v>
      </c>
      <c r="EC55">
        <f>AVERAGE(NOx!EC49:EC54,NOx!EC56:EC61)</f>
        <v>5.9833333333333329E-2</v>
      </c>
      <c r="EG55">
        <f>AVERAGE(NOx!EG49:EG54,NOx!EG56:EG61)</f>
        <v>0.22550000000000001</v>
      </c>
      <c r="EH55">
        <f>AVERAGE(NOx!EH49:EH54,NOx!EH56:EH61)</f>
        <v>0.21179999999999993</v>
      </c>
      <c r="EI55">
        <f>AVERAGE(NOx!EI49:EI54,NOx!EI56:EI61)</f>
        <v>6.5750000000000003E-2</v>
      </c>
      <c r="EJ55">
        <f>AVERAGE(NOx!EJ49:EJ54,NOx!EJ56:EJ61)</f>
        <v>0.21799999999999997</v>
      </c>
      <c r="EK55">
        <f>AVERAGE(NOx!EK49:EK54,NOx!EK56:EK61)</f>
        <v>0.32633333333333336</v>
      </c>
      <c r="EL55">
        <f>AVERAGE(NOx!EL49:EL54,NOx!EL56:EL61)</f>
        <v>0.22</v>
      </c>
      <c r="EM55">
        <f>AVERAGE(NOx!EM49:EM54,NOx!EM56:EM61)</f>
        <v>0.17866666666666667</v>
      </c>
      <c r="EN55">
        <f>AVERAGE(NOx!EN49:EN54,NOx!EN56:EN61)</f>
        <v>0.24766666666666662</v>
      </c>
      <c r="EO55">
        <f>AVERAGE(NOx!EO49:EO54,NOx!EO56:EO61)</f>
        <v>0.27099999999999996</v>
      </c>
      <c r="EP55">
        <f>AVERAGE(NOx!EP49:EP54,NOx!EP56:EP61)</f>
        <v>0.22599999999999998</v>
      </c>
      <c r="EQ55">
        <f>AVERAGE(NOx!EQ49:EQ54,NOx!EQ56:EQ61)</f>
        <v>0.04</v>
      </c>
      <c r="ER55">
        <f>AVERAGE(NOx!ER49:ER54,NOx!ER56:ER61)</f>
        <v>0.36766666666666664</v>
      </c>
      <c r="ES55">
        <f>AVERAGE(NOx!ES49:ES54,NOx!ES56:ES61)</f>
        <v>0.1</v>
      </c>
      <c r="ET55">
        <f>AVERAGE(NOx!ET49:ET54,NOx!ET56:ET61)</f>
        <v>0.13433333333333333</v>
      </c>
      <c r="EU55">
        <f>AVERAGE(NOx!EU49:EU54,NOx!EU56:EU61)</f>
        <v>4.8666666666666664E-2</v>
      </c>
      <c r="EV55">
        <f>AVERAGE(NOx!EV49:EV54,NOx!EV56:EV61)</f>
        <v>0.22750000000000001</v>
      </c>
      <c r="EW55">
        <f>AVERAGE(NOx!EW49:EW54,NOx!EW56:EW61)</f>
        <v>0.21</v>
      </c>
      <c r="EX55">
        <f>AVERAGE(NOx!EX49:EX54,NOx!EX56:EX61)</f>
        <v>0.17799999999999999</v>
      </c>
      <c r="EY55">
        <f>AVERAGE(NOx!EY49:EY54,NOx!EY56:EY61)</f>
        <v>0.27400000000000002</v>
      </c>
      <c r="EZ55">
        <f>AVERAGE(NOx!EZ49:EZ54,NOx!EZ56:EZ61)</f>
        <v>0.16266666666666665</v>
      </c>
      <c r="FA55">
        <f>AVERAGE(NOx!FA49:FA54,NOx!FA56:FA61)</f>
        <v>6.3E-2</v>
      </c>
      <c r="FB55">
        <f>AVERAGE(NOx!FB49:FB54,NOx!FB56:FB61)</f>
        <v>0.18300000000000002</v>
      </c>
      <c r="FC55">
        <f>AVERAGE(NOx!FC49:FC54,NOx!FC56:FC61)</f>
        <v>0.24399999999999999</v>
      </c>
      <c r="FD55">
        <f>AVERAGE(NOx!FD49:FD54,NOx!FD56:FD61)</f>
        <v>0.26466666666666666</v>
      </c>
      <c r="FE55">
        <f>AVERAGE(NOx!FE49:FE54,NOx!FE56:FE61)</f>
        <v>0.76081998333333334</v>
      </c>
      <c r="FF55">
        <f>AVERAGE(NOx!FF49:FF54,NOx!FF56:FF61)</f>
        <v>1.3236581500000002</v>
      </c>
      <c r="FG55">
        <f>AVERAGE(NOx!FG49:FG54,NOx!FG56:FG61)</f>
        <v>1.5431793499999999</v>
      </c>
      <c r="FH55">
        <f>AVERAGE(NOx!FH49:FH54,NOx!FH56:FH61)</f>
        <v>0.40267624999999996</v>
      </c>
      <c r="FI55">
        <f>AVERAGE(NOx!FI49:FI54,NOx!FI56:FI61)</f>
        <v>0.41564059999999997</v>
      </c>
      <c r="FK55">
        <f>AVERAGE(NOx!FK49:FK54,NOx!FK56:FK61)</f>
        <v>0.47320000000000001</v>
      </c>
      <c r="FL55">
        <f>AVERAGE(NOx!FL49:FL54,NOx!FL56:FL61)</f>
        <v>0.66849999999999998</v>
      </c>
      <c r="FN55">
        <f>AVERAGE(NOx!FN49:FN54,NOx!FN56:FN61)</f>
        <v>0.68630195000000005</v>
      </c>
      <c r="FO55">
        <f>AVERAGE(NOx!FO49:FO54,NOx!FO56:FO61)</f>
        <v>0.63809024999999997</v>
      </c>
      <c r="FP55">
        <f>AVERAGE(NOx!FP49:FP54,NOx!FP56:FP61)</f>
        <v>0.28691666666666665</v>
      </c>
      <c r="FQ55">
        <f>AVERAGE(NOx!FQ49:FQ54,NOx!FQ56:FQ61)</f>
        <v>0.55100000000000005</v>
      </c>
      <c r="FR55">
        <f>AVERAGE(NOx!FR49:FR54,NOx!FR56:FR61)</f>
        <v>0.30818181818181822</v>
      </c>
      <c r="FS55">
        <f>AVERAGE(NOx!FS49:FS54,NOx!FS56:FS61)</f>
        <v>0.63249999999999995</v>
      </c>
      <c r="FT55">
        <f>AVERAGE(NOx!FT49:FT54,NOx!FT56:FT61)</f>
        <v>0.57219999999999993</v>
      </c>
      <c r="FU55">
        <f>AVERAGE(NOx!FU49:FU54,NOx!FU56:FU61)</f>
        <v>0.23266666666666661</v>
      </c>
      <c r="FV55">
        <f>AVERAGE(NOx!FV49:FV54,NOx!FV56:FV61)</f>
        <v>0.12775</v>
      </c>
      <c r="FW55">
        <f>AVERAGE(NOx!FW49:FW54,NOx!FW56:FW61)</f>
        <v>0.36316666666666664</v>
      </c>
      <c r="FX55">
        <f>AVERAGE(NOx!FX49:FX54,NOx!FX56:FX61)</f>
        <v>1.4308333333333334</v>
      </c>
      <c r="FY55">
        <f>AVERAGE(NOx!FY49:FY54,NOx!FY56:FY61)</f>
        <v>0.4965</v>
      </c>
      <c r="FZ55">
        <f>AVERAGE(NOx!FZ49:FZ54,NOx!FZ56:FZ61)</f>
        <v>1.7239904400000001</v>
      </c>
      <c r="GA55">
        <f>AVERAGE(NOx!GA49:GA54,NOx!GA56:GA61)</f>
        <v>1.5785373214285716</v>
      </c>
      <c r="GB55">
        <f>AVERAGE(NOx!GB49:GB54,NOx!GB56:GB61)</f>
        <v>0.76728571428571435</v>
      </c>
      <c r="GC55">
        <f>AVERAGE(NOx!GC49:GC54,NOx!GC56:GC61)</f>
        <v>0.82699999999999985</v>
      </c>
      <c r="GD55">
        <f>AVERAGE(NOx!GD49:GD54,NOx!GD56:GD61)</f>
        <v>0.61955902857142853</v>
      </c>
      <c r="GE55">
        <f>AVERAGE(NOx!GE49:GE54,NOx!GE56:GE61)</f>
        <v>0.48589355000000001</v>
      </c>
      <c r="GF55">
        <f>AVERAGE(NOx!GF49:GF54,NOx!GF56:GF61)</f>
        <v>0.55492857142857155</v>
      </c>
      <c r="GG55">
        <f>AVERAGE(NOx!GG49:GG54,NOx!GG56:GG61)</f>
        <v>0.46157142857142858</v>
      </c>
      <c r="GH55">
        <f>AVERAGE(NOx!GH49:GH54,NOx!GH56:GH61)</f>
        <v>0.73083333333333345</v>
      </c>
      <c r="GI55">
        <f>AVERAGE(NOx!GI49:GI54,NOx!GI56:GI61)</f>
        <v>0.66713342857142854</v>
      </c>
      <c r="GJ55">
        <f>AVERAGE(NOx!GJ49:GJ54,NOx!GJ56:GJ61)</f>
        <v>2.0812500000000003</v>
      </c>
      <c r="GK55">
        <f>AVERAGE(NOx!GK49:GK54,NOx!GK56:GK61)</f>
        <v>1.5110000000000001</v>
      </c>
      <c r="GL55">
        <f>AVERAGE(NOx!GL49:GL54,NOx!GL56:GL61)</f>
        <v>0.31758333333333333</v>
      </c>
      <c r="GM55">
        <f>AVERAGE(NOx!GM49:GM54,NOx!GM56:GM61)</f>
        <v>0.21172727272727274</v>
      </c>
      <c r="GN55">
        <f>AVERAGE(NOx!GN49:GN54,NOx!GN56:GN61)</f>
        <v>0.57741666666666669</v>
      </c>
      <c r="GO55">
        <f>AVERAGE(NOx!GO49:GO54,NOx!GO56:GO61)</f>
        <v>0.3297272727272727</v>
      </c>
      <c r="GP55">
        <f>AVERAGE(NOx!GP49:GP54,NOx!GP56:GP61)</f>
        <v>0.28272727272727272</v>
      </c>
      <c r="GQ55">
        <f>AVERAGE(NOx!GQ49:GQ54,NOx!GQ56:GQ61)</f>
        <v>0.40191666666666664</v>
      </c>
    </row>
    <row r="56" spans="1:199" x14ac:dyDescent="0.55000000000000004">
      <c r="A56">
        <v>1999</v>
      </c>
      <c r="B56">
        <v>7</v>
      </c>
      <c r="M56">
        <f>AVERAGE(NOx!M50:M55,NOx!M57:M62)</f>
        <v>7.4499999999999997E-2</v>
      </c>
      <c r="N56">
        <f>AVERAGE(NOx!N50:N55,NOx!N57:N62)</f>
        <v>7.6499999999999999E-2</v>
      </c>
      <c r="O56">
        <f>AVERAGE(NOx!O50:O55,NOx!O57:O62)</f>
        <v>0.14033333333333334</v>
      </c>
      <c r="P56">
        <f>AVERAGE(NOx!P50:P55,NOx!P57:P62)</f>
        <v>0.14583333333333334</v>
      </c>
      <c r="Q56">
        <f>AVERAGE(NOx!Q50:Q55,NOx!Q57:Q62)</f>
        <v>0.21259999999999996</v>
      </c>
      <c r="R56">
        <f>AVERAGE(NOx!R50:R55,NOx!R57:R62)</f>
        <v>0.47733333333333322</v>
      </c>
      <c r="S56">
        <f>AVERAGE(NOx!S50:S55,NOx!S57:S62)</f>
        <v>0.31416666666666665</v>
      </c>
      <c r="T56">
        <f>AVERAGE(NOx!T50:T55,NOx!T57:T62)</f>
        <v>0.21875</v>
      </c>
      <c r="U56">
        <f>AVERAGE(NOx!U50:U55,NOx!U57:U62)</f>
        <v>0.2195</v>
      </c>
      <c r="V56">
        <f>AVERAGE(NOx!V50:V55,NOx!V57:V62)</f>
        <v>0.1784</v>
      </c>
      <c r="W56">
        <f>AVERAGE(NOx!W50:W55,NOx!W57:W62)</f>
        <v>1.7503333333333335</v>
      </c>
      <c r="X56">
        <f>AVERAGE(NOx!X50:X55,NOx!X57:X62)</f>
        <v>0.58539999999999992</v>
      </c>
      <c r="Y56">
        <f>AVERAGE(NOx!Y50:Y55,NOx!Y57:Y62)</f>
        <v>0.3982</v>
      </c>
      <c r="Z56">
        <f>AVERAGE(NOx!Z50:Z55,NOx!Z57:Z62)</f>
        <v>0.31699999999999995</v>
      </c>
      <c r="AA56">
        <f>AVERAGE(NOx!AA50:AA55,NOx!AA57:AA62)</f>
        <v>5.3000000000000005E-2</v>
      </c>
      <c r="AB56">
        <f>AVERAGE(NOx!AB50:AB55,NOx!AB57:AB62)</f>
        <v>5.0000000000000001E-3</v>
      </c>
      <c r="AC56">
        <f>AVERAGE(NOx!AC50:AC55,NOx!AC57:AC62)</f>
        <v>6.9000000000000006E-2</v>
      </c>
      <c r="AD56">
        <f>AVERAGE(NOx!AD50:AD55,NOx!AD57:AD62)</f>
        <v>0.26850000000000002</v>
      </c>
      <c r="AE56">
        <f>AVERAGE(NOx!AE50:AE55,NOx!AE57:AE62)</f>
        <v>0.33740000000000003</v>
      </c>
      <c r="AF56">
        <f>AVERAGE(NOx!AF50:AF55,NOx!AF57:AF62)</f>
        <v>0.4365</v>
      </c>
      <c r="AG56">
        <f>AVERAGE(NOx!AG50:AG55,NOx!AG57:AG62)</f>
        <v>0.25600000000000001</v>
      </c>
      <c r="AH56">
        <f>AVERAGE(NOx!AH50:AH55,NOx!AH57:AH62)</f>
        <v>0.11033333333333332</v>
      </c>
      <c r="AI56">
        <f>AVERAGE(NOx!AI50:AI55,NOx!AI57:AI62)</f>
        <v>0.18275</v>
      </c>
      <c r="AJ56">
        <f>AVERAGE(NOx!AJ50:AJ55,NOx!AJ57:AJ62)</f>
        <v>0.28933333333333328</v>
      </c>
      <c r="AK56">
        <f>AVERAGE(NOx!AK50:AK55,NOx!AK57:AK62)</f>
        <v>0.29349999999999998</v>
      </c>
      <c r="AL56">
        <f>AVERAGE(NOx!AL50:AL55,NOx!AL57:AL62)</f>
        <v>0.20324999999999999</v>
      </c>
      <c r="AM56">
        <f>AVERAGE(NOx!AM50:AM55,NOx!AM57:AM62)</f>
        <v>0.31674999999999998</v>
      </c>
      <c r="AN56">
        <f>AVERAGE(NOx!AN50:AN55,NOx!AN57:AN62)</f>
        <v>0.30599999999999999</v>
      </c>
      <c r="AO56">
        <f>AVERAGE(NOx!AO50:AO55,NOx!AO57:AO62)</f>
        <v>0.31224999999999997</v>
      </c>
      <c r="AP56">
        <f>AVERAGE(NOx!AP50:AP55,NOx!AP57:AP62)</f>
        <v>0.37024999999999997</v>
      </c>
      <c r="AQ56">
        <f>AVERAGE(NOx!AQ50:AQ55,NOx!AQ57:AQ62)</f>
        <v>0.28700000000000003</v>
      </c>
      <c r="AR56">
        <f>AVERAGE(NOx!AR50:AR55,NOx!AR57:AR62)</f>
        <v>0.1915</v>
      </c>
      <c r="AS56">
        <f>AVERAGE(NOx!AS50:AS55,NOx!AS57:AS62)</f>
        <v>0.13974999999999999</v>
      </c>
      <c r="AT56">
        <f>AVERAGE(NOx!AT50:AT55,NOx!AT57:AT62)</f>
        <v>0.14449999999999999</v>
      </c>
      <c r="AU56">
        <f>AVERAGE(NOx!AU50:AU55,NOx!AU57:AU62)</f>
        <v>0.22599999999999998</v>
      </c>
      <c r="AV56">
        <f>AVERAGE(NOx!AV50:AV55,NOx!AV57:AV62)</f>
        <v>0.20725000000000002</v>
      </c>
      <c r="AW56">
        <f>AVERAGE(NOx!AW50:AW55,NOx!AW57:AW62)</f>
        <v>0.1895</v>
      </c>
      <c r="AX56">
        <f>AVERAGE(NOx!AX50:AX55,NOx!AX57:AX62)</f>
        <v>0.26224999999999998</v>
      </c>
      <c r="AY56">
        <f>AVERAGE(NOx!AY50:AY55,NOx!AY57:AY62)</f>
        <v>0.57650000000000001</v>
      </c>
      <c r="AZ56">
        <f>AVERAGE(NOx!AZ50:AZ55,NOx!AZ57:AZ62)</f>
        <v>0.22283333333333336</v>
      </c>
      <c r="BA56">
        <f>AVERAGE(NOx!BA50:BA55,NOx!BA57:BA62)</f>
        <v>0.42980000000000002</v>
      </c>
      <c r="BB56">
        <f>AVERAGE(NOx!BB50:BB55,NOx!BB57:BB62)</f>
        <v>0.22939999999999997</v>
      </c>
      <c r="BC56">
        <f>AVERAGE(NOx!BC50:BC55,NOx!BC57:BC62)</f>
        <v>0.14716666666666667</v>
      </c>
      <c r="BD56">
        <f>AVERAGE(NOx!BD50:BD55,NOx!BD57:BD62)</f>
        <v>0.5585</v>
      </c>
      <c r="BE56">
        <f>AVERAGE(NOx!BE50:BE55,NOx!BE57:BE62)</f>
        <v>0.2334</v>
      </c>
      <c r="BF56">
        <f>AVERAGE(NOx!BF50:BF55,NOx!BF57:BF62)</f>
        <v>0.29500000000000004</v>
      </c>
      <c r="BG56">
        <f>AVERAGE(NOx!BG50:BG55,NOx!BG57:BG62)</f>
        <v>0.2732</v>
      </c>
      <c r="BH56">
        <f>AVERAGE(NOx!BH50:BH55,NOx!BH57:BH62)</f>
        <v>0.10540000000000001</v>
      </c>
      <c r="BI56">
        <f>AVERAGE(NOx!BI50:BI55,NOx!BI57:BI62)</f>
        <v>0.26999999999999996</v>
      </c>
      <c r="BJ56">
        <f>AVERAGE(NOx!BJ50:BJ55,NOx!BJ57:BJ62)</f>
        <v>0.11133333333333334</v>
      </c>
      <c r="BK56">
        <f>AVERAGE(NOx!BK50:BK55,NOx!BK57:BK62)</f>
        <v>0.16700000000000001</v>
      </c>
      <c r="BL56">
        <f>AVERAGE(NOx!BL50:BL55,NOx!BL57:BL62)</f>
        <v>0.19933333333333333</v>
      </c>
      <c r="BM56">
        <f>AVERAGE(NOx!BM50:BM55,NOx!BM57:BM62)</f>
        <v>0.19650000000000001</v>
      </c>
      <c r="BN56">
        <f>AVERAGE(NOx!BN50:BN55,NOx!BN57:BN62)</f>
        <v>0.14533333333333334</v>
      </c>
      <c r="BO56">
        <f>AVERAGE(NOx!BO50:BO55,NOx!BO57:BO62)</f>
        <v>0.21</v>
      </c>
      <c r="BP56">
        <f>AVERAGE(NOx!BP50:BP55,NOx!BP57:BP62)</f>
        <v>0.11033333333333334</v>
      </c>
      <c r="BQ56">
        <f>AVERAGE(NOx!BQ50:BQ55,NOx!BQ57:BQ62)</f>
        <v>0.14166666666666669</v>
      </c>
      <c r="BR56">
        <f>AVERAGE(NOx!BR50:BR55,NOx!BR57:BR62)</f>
        <v>0.27224999999999999</v>
      </c>
      <c r="BS56">
        <f>AVERAGE(NOx!BS50:BS55,NOx!BS57:BS62)</f>
        <v>0.18099999999999999</v>
      </c>
      <c r="BT56">
        <f>AVERAGE(NOx!BT50:BT55,NOx!BT57:BT62)</f>
        <v>0.32725000000000004</v>
      </c>
      <c r="BU56">
        <f>AVERAGE(NOx!BU50:BU55,NOx!BU57:BU62)</f>
        <v>0.18700000000000003</v>
      </c>
      <c r="BV56">
        <f>AVERAGE(NOx!BV50:BV55,NOx!BV57:BV62)</f>
        <v>0.21500000000000002</v>
      </c>
      <c r="BW56">
        <f>AVERAGE(NOx!BW50:BW55,NOx!BW57:BW62)</f>
        <v>8.5666666666666669E-2</v>
      </c>
      <c r="BX56">
        <f>AVERAGE(NOx!BX50:BX55,NOx!BX57:BX62)</f>
        <v>5.0333333333333334E-2</v>
      </c>
      <c r="BY56">
        <f>AVERAGE(NOx!BY50:BY55,NOx!BY57:BY62)</f>
        <v>7.5666666666666674E-2</v>
      </c>
      <c r="BZ56">
        <f>AVERAGE(NOx!BZ50:BZ55,NOx!BZ57:BZ62)</f>
        <v>0.38483333333333336</v>
      </c>
      <c r="CA56">
        <f>AVERAGE(NOx!CA50:CA55,NOx!CA57:CA62)</f>
        <v>0.49233333333333329</v>
      </c>
      <c r="CB56">
        <f>AVERAGE(NOx!CB50:CB55,NOx!CB57:CB62)</f>
        <v>0.47549999999999998</v>
      </c>
      <c r="CC56">
        <f>AVERAGE(NOx!CC50:CC55,NOx!CC57:CC62)</f>
        <v>0.57631880000000002</v>
      </c>
      <c r="CD56">
        <f>AVERAGE(NOx!CD50:CD55,NOx!CD57:CD62)</f>
        <v>0.42089817777777777</v>
      </c>
      <c r="CE56">
        <f>AVERAGE(NOx!CE50:CE55,NOx!CE57:CE62)</f>
        <v>0.80780855555555564</v>
      </c>
      <c r="CF56">
        <f>AVERAGE(NOx!CF50:CF55,NOx!CF57:CF62)</f>
        <v>0.39912500000000001</v>
      </c>
      <c r="CG56">
        <f>AVERAGE(NOx!CG50:CG55,NOx!CG57:CG62)</f>
        <v>0.55787500000000001</v>
      </c>
      <c r="CH56">
        <f>AVERAGE(NOx!CH50:CH55,NOx!CH57:CH62)</f>
        <v>0.82874999999999999</v>
      </c>
      <c r="CI56">
        <f>AVERAGE(NOx!CI50:CI55,NOx!CI57:CI62)</f>
        <v>1.1118333333333335</v>
      </c>
      <c r="CJ56">
        <f>AVERAGE(NOx!CJ50:CJ55,NOx!CJ57:CJ62)</f>
        <v>0.33933333333333332</v>
      </c>
      <c r="CK56">
        <f>AVERAGE(NOx!CK50:CK55,NOx!CK57:CK62)</f>
        <v>0.39241666666666669</v>
      </c>
      <c r="CL56">
        <f>AVERAGE(NOx!CL50:CL55,NOx!CL57:CL62)</f>
        <v>0.56316666666666659</v>
      </c>
      <c r="CM56">
        <f>AVERAGE(NOx!CM50:CM55,NOx!CM57:CM62)</f>
        <v>0.65066666666666662</v>
      </c>
      <c r="CN56">
        <f>AVERAGE(NOx!CN50:CN55,NOx!CN57:CN62)</f>
        <v>1.9397779999999996</v>
      </c>
      <c r="CO56">
        <f>AVERAGE(NOx!CO50:CO55,NOx!CO57:CO62)</f>
        <v>0.82974680000000012</v>
      </c>
      <c r="CP56">
        <f>AVERAGE(NOx!CP50:CP55,NOx!CP57:CP62)</f>
        <v>1.0082511555555558</v>
      </c>
      <c r="CQ56">
        <f>AVERAGE(NOx!CQ50:CQ55,NOx!CQ57:CQ62)</f>
        <v>0.89199551111111119</v>
      </c>
      <c r="CR56">
        <f>AVERAGE(NOx!CR50:CR55,NOx!CR57:CR62)</f>
        <v>1.3056522222222222</v>
      </c>
      <c r="CS56">
        <f>AVERAGE(NOx!CS50:CS55,NOx!CS57:CS62)</f>
        <v>0.79901693333333346</v>
      </c>
      <c r="CT56">
        <f>AVERAGE(NOx!CT50:CT55,NOx!CT57:CT62)</f>
        <v>0.50636760000000003</v>
      </c>
      <c r="CU56">
        <f>AVERAGE(NOx!CU50:CU55,NOx!CU57:CU62)</f>
        <v>0.92245186666666668</v>
      </c>
      <c r="CV56">
        <f>AVERAGE(NOx!CV50:CV55,NOx!CV57:CV62)</f>
        <v>0.76667086666666673</v>
      </c>
      <c r="CW56">
        <f>AVERAGE(NOx!CW50:CW55,NOx!CW57:CW62)</f>
        <v>2.3487500000000003</v>
      </c>
      <c r="CX56">
        <f>AVERAGE(NOx!CX50:CX55,NOx!CX57:CX62)</f>
        <v>1.4186666666666667</v>
      </c>
      <c r="CY56">
        <f>AVERAGE(NOx!CY50:CY55,NOx!CY57:CY62)</f>
        <v>0.92799999999999994</v>
      </c>
      <c r="CZ56">
        <f>AVERAGE(NOx!CZ50:CZ55,NOx!CZ57:CZ62)</f>
        <v>0.92025000000000012</v>
      </c>
      <c r="DA56">
        <f>AVERAGE(NOx!DA50:DA55,NOx!DA57:DA62)</f>
        <v>1.487166666666667</v>
      </c>
      <c r="DB56">
        <f>AVERAGE(NOx!DB50:DB55,NOx!DB57:DB62)</f>
        <v>0.30940000000000001</v>
      </c>
      <c r="DC56">
        <f>AVERAGE(NOx!DC50:DC55,NOx!DC57:DC62)</f>
        <v>0.37149999999999994</v>
      </c>
      <c r="DE56">
        <f>AVERAGE(NOx!DE50:DE55,NOx!DE57:DE62)</f>
        <v>0.29333333333333339</v>
      </c>
      <c r="DG56">
        <f>AVERAGE(NOx!DG50:DG55,NOx!DG57:DG62)</f>
        <v>0.25079999999999997</v>
      </c>
      <c r="DH56">
        <f>AVERAGE(NOx!DH50:DH55,NOx!DH57:DH62)</f>
        <v>0.24649999999999997</v>
      </c>
      <c r="DJ56">
        <f>AVERAGE(NOx!DJ50:DJ55,NOx!DJ57:DJ62)</f>
        <v>9.1500000000000012E-2</v>
      </c>
      <c r="DK56">
        <f>AVERAGE(NOx!DK50:DK55,NOx!DK57:DK62)</f>
        <v>0.80659999999999987</v>
      </c>
      <c r="DL56">
        <f>AVERAGE(NOx!DL50:DL55,NOx!DL57:DL62)</f>
        <v>0.12720000000000001</v>
      </c>
      <c r="DN56">
        <f>AVERAGE(NOx!DN50:DN55,NOx!DN57:DN62)</f>
        <v>0.22066666666666665</v>
      </c>
      <c r="DO56">
        <f>AVERAGE(NOx!DO50:DO55,NOx!DO57:DO62)</f>
        <v>0.23666666666666666</v>
      </c>
      <c r="DP56">
        <f>AVERAGE(NOx!DP50:DP55,NOx!DP57:DP62)</f>
        <v>0.18633333333333332</v>
      </c>
      <c r="DR56">
        <f>AVERAGE(NOx!DR50:DR55,NOx!DR57:DR62)</f>
        <v>0.17699999999999999</v>
      </c>
      <c r="DT56">
        <f>AVERAGE(NOx!DT50:DT55,NOx!DT57:DT62)</f>
        <v>0.13666666666666666</v>
      </c>
      <c r="DV56">
        <f>AVERAGE(NOx!DV50:DV55,NOx!DV57:DV62)</f>
        <v>7.5600000000000001E-2</v>
      </c>
      <c r="DW56">
        <f>AVERAGE(NOx!DW50:DW55,NOx!DW57:DW62)</f>
        <v>0.1734</v>
      </c>
      <c r="DX56">
        <f>AVERAGE(NOx!DX50:DX55,NOx!DX57:DX62)</f>
        <v>5.9000000000000004E-2</v>
      </c>
      <c r="DY56">
        <f>AVERAGE(NOx!DY50:DY55,NOx!DY57:DY62)</f>
        <v>1.2166666666666668E-2</v>
      </c>
      <c r="DZ56">
        <f>AVERAGE(NOx!DZ50:DZ55,NOx!DZ57:DZ62)</f>
        <v>5.8833333333333328E-2</v>
      </c>
      <c r="EA56">
        <f>AVERAGE(NOx!EA50:EA55,NOx!EA57:EA62)</f>
        <v>0.11499999999999999</v>
      </c>
      <c r="EB56">
        <f>AVERAGE(NOx!EB50:EB55,NOx!EB57:EB62)</f>
        <v>4.6333333333333337E-2</v>
      </c>
      <c r="EC56">
        <f>AVERAGE(NOx!EC50:EC55,NOx!EC57:EC62)</f>
        <v>2.8500000000000001E-2</v>
      </c>
      <c r="EG56">
        <f>AVERAGE(NOx!EG50:EG55,NOx!EG57:EG62)</f>
        <v>6.0500000000000005E-2</v>
      </c>
      <c r="EH56">
        <f>AVERAGE(NOx!EH50:EH55,NOx!EH57:EH62)</f>
        <v>0.16425000000000001</v>
      </c>
      <c r="EI56">
        <f>AVERAGE(NOx!EI50:EI55,NOx!EI57:EI62)</f>
        <v>1.833333333333333E-2</v>
      </c>
      <c r="EJ56">
        <f>AVERAGE(NOx!EJ50:EJ55,NOx!EJ57:EJ62)</f>
        <v>0.19850000000000001</v>
      </c>
      <c r="EK56">
        <f>AVERAGE(NOx!EK50:EK55,NOx!EK57:EK62)</f>
        <v>0.17200000000000001</v>
      </c>
      <c r="EL56">
        <f>AVERAGE(NOx!EL50:EL55,NOx!EL57:EL62)</f>
        <v>0.14124999999999999</v>
      </c>
      <c r="EM56">
        <f>AVERAGE(NOx!EM50:EM55,NOx!EM57:EM62)</f>
        <v>0.14266666666666666</v>
      </c>
      <c r="EN56">
        <f>AVERAGE(NOx!EN50:EN55,NOx!EN57:EN62)</f>
        <v>0.13333333333333333</v>
      </c>
      <c r="EO56">
        <f>AVERAGE(NOx!EO50:EO55,NOx!EO57:EO62)</f>
        <v>0.111</v>
      </c>
      <c r="EP56">
        <f>AVERAGE(NOx!EP50:EP55,NOx!EP57:EP62)</f>
        <v>0.11266666666666665</v>
      </c>
      <c r="EQ56">
        <f>AVERAGE(NOx!EQ50:EQ55,NOx!EQ57:EQ62)</f>
        <v>0.125</v>
      </c>
      <c r="ER56">
        <f>AVERAGE(NOx!ER50:ER55,NOx!ER57:ER62)</f>
        <v>0.34250000000000003</v>
      </c>
      <c r="ES56">
        <f>AVERAGE(NOx!ES50:ES55,NOx!ES57:ES62)</f>
        <v>0.14899999999999999</v>
      </c>
      <c r="ET56">
        <f>AVERAGE(NOx!ET50:ET55,NOx!ET57:ET62)</f>
        <v>0.15266666666666664</v>
      </c>
      <c r="EU56">
        <f>AVERAGE(NOx!EU50:EU55,NOx!EU57:EU62)</f>
        <v>0.10866666666666668</v>
      </c>
      <c r="EV56">
        <f>AVERAGE(NOx!EV50:EV55,NOx!EV57:EV62)</f>
        <v>0.249</v>
      </c>
      <c r="EW56">
        <f>AVERAGE(NOx!EW50:EW55,NOx!EW57:EW62)</f>
        <v>0.22566666666666668</v>
      </c>
      <c r="EX56">
        <f>AVERAGE(NOx!EX50:EX55,NOx!EX57:EX62)</f>
        <v>0.24199999999999999</v>
      </c>
      <c r="EY56">
        <f>AVERAGE(NOx!EY50:EY55,NOx!EY57:EY62)</f>
        <v>0.28266666666666668</v>
      </c>
      <c r="EZ56">
        <f>AVERAGE(NOx!EZ50:EZ55,NOx!EZ57:EZ62)</f>
        <v>0.15266666666666667</v>
      </c>
      <c r="FA56">
        <f>AVERAGE(NOx!FA50:FA55,NOx!FA57:FA62)</f>
        <v>0.19600000000000004</v>
      </c>
      <c r="FB56">
        <f>AVERAGE(NOx!FB50:FB55,NOx!FB57:FB62)</f>
        <v>0.18933333333333335</v>
      </c>
      <c r="FC56">
        <f>AVERAGE(NOx!FC50:FC55,NOx!FC57:FC62)</f>
        <v>0.23266666666666666</v>
      </c>
      <c r="FD56">
        <f>AVERAGE(NOx!FD50:FD55,NOx!FD57:FD62)</f>
        <v>0.22933333333333331</v>
      </c>
      <c r="FE56">
        <f>AVERAGE(NOx!FE50:FE55,NOx!FE57:FE62)</f>
        <v>0.69376591111111108</v>
      </c>
      <c r="FF56">
        <f>AVERAGE(NOx!FF50:FF55,NOx!FF57:FF62)</f>
        <v>1.1769739111111113</v>
      </c>
      <c r="FG56">
        <f>AVERAGE(NOx!FG50:FG55,NOx!FG57:FG62)</f>
        <v>1.4392705333333331</v>
      </c>
      <c r="FH56">
        <f>AVERAGE(NOx!FH50:FH55,NOx!FH57:FH62)</f>
        <v>0.39982333333333331</v>
      </c>
      <c r="FI56">
        <f>AVERAGE(NOx!FI50:FI55,NOx!FI57:FI62)</f>
        <v>0.3285490857142857</v>
      </c>
      <c r="FK56">
        <f>AVERAGE(NOx!FK50:FK55,NOx!FK57:FK62)</f>
        <v>0.39683333333333337</v>
      </c>
      <c r="FL56">
        <f>AVERAGE(NOx!FL50:FL55,NOx!FL57:FL62)</f>
        <v>0.58650000000000002</v>
      </c>
      <c r="FN56">
        <f>AVERAGE(NOx!FN50:FN55,NOx!FN57:FN62)</f>
        <v>0.59282395555555567</v>
      </c>
      <c r="FO56">
        <f>AVERAGE(NOx!FO50:FO55,NOx!FO57:FO62)</f>
        <v>0.5634135555555555</v>
      </c>
      <c r="FP56">
        <f>AVERAGE(NOx!FP50:FP55,NOx!FP57:FP62)</f>
        <v>0.31708333333333333</v>
      </c>
      <c r="FQ56">
        <f>AVERAGE(NOx!FQ50:FQ55,NOx!FQ57:FQ62)</f>
        <v>0.56099999999999994</v>
      </c>
      <c r="FR56">
        <f>AVERAGE(NOx!FR50:FR55,NOx!FR57:FR62)</f>
        <v>0.32072727272727275</v>
      </c>
      <c r="FS56">
        <f>AVERAGE(NOx!FS50:FS55,NOx!FS57:FS62)</f>
        <v>0.58566666666666667</v>
      </c>
      <c r="FT56">
        <f>AVERAGE(NOx!FT50:FT55,NOx!FT57:FT62)</f>
        <v>0.50483333333333336</v>
      </c>
      <c r="FU56">
        <f>AVERAGE(NOx!FU50:FU55,NOx!FU57:FU62)</f>
        <v>0.16816666666666666</v>
      </c>
      <c r="FV56">
        <f>AVERAGE(NOx!FV50:FV55,NOx!FV57:FV62)</f>
        <v>0.17199999999999999</v>
      </c>
      <c r="FW56">
        <f>AVERAGE(NOx!FW50:FW55,NOx!FW57:FW62)</f>
        <v>0.31233333333333335</v>
      </c>
      <c r="FX56">
        <f>AVERAGE(NOx!FX50:FX55,NOx!FX57:FX62)</f>
        <v>1.274142857142857</v>
      </c>
      <c r="FY56">
        <f>AVERAGE(NOx!FY50:FY55,NOx!FY57:FY62)</f>
        <v>0.47337500000000005</v>
      </c>
      <c r="FZ56">
        <f>AVERAGE(NOx!FZ50:FZ55,NOx!FZ57:FZ62)</f>
        <v>1.2707420333333332</v>
      </c>
      <c r="GA56">
        <f>AVERAGE(NOx!GA50:GA55,NOx!GA57:GA62)</f>
        <v>1.5016801785714284</v>
      </c>
      <c r="GB56">
        <f>AVERAGE(NOx!GB50:GB55,NOx!GB57:GB62)</f>
        <v>0.54325000000000001</v>
      </c>
      <c r="GC56">
        <f>AVERAGE(NOx!GC50:GC55,NOx!GC57:GC62)</f>
        <v>0.64599999999999991</v>
      </c>
      <c r="GD56">
        <f>AVERAGE(NOx!GD50:GD55,NOx!GD57:GD62)</f>
        <v>0.57084474285714293</v>
      </c>
      <c r="GE56">
        <f>AVERAGE(NOx!GE50:GE55,NOx!GE57:GE62)</f>
        <v>0.39968315555555556</v>
      </c>
      <c r="GF56">
        <f>AVERAGE(NOx!GF50:GF55,NOx!GF57:GF62)</f>
        <v>0.50637500000000002</v>
      </c>
      <c r="GG56">
        <f>AVERAGE(NOx!GG50:GG55,NOx!GG57:GG62)</f>
        <v>0.41700000000000004</v>
      </c>
      <c r="GH56">
        <f>AVERAGE(NOx!GH50:GH55,NOx!GH57:GH62)</f>
        <v>0.58757142857142863</v>
      </c>
      <c r="GI56">
        <f>AVERAGE(NOx!GI50:GI55,NOx!GI57:GI62)</f>
        <v>0.55711674999999994</v>
      </c>
      <c r="GJ56">
        <f>AVERAGE(NOx!GJ50:GJ55,NOx!GJ57:GJ62)</f>
        <v>1.8302857142857147</v>
      </c>
      <c r="GK56">
        <f>AVERAGE(NOx!GK50:GK55,NOx!GK57:GK62)</f>
        <v>1.2112727272727273</v>
      </c>
      <c r="GL56">
        <f>AVERAGE(NOx!GL50:GL55,NOx!GL57:GL62)</f>
        <v>0.35650000000000004</v>
      </c>
      <c r="GM56">
        <f>AVERAGE(NOx!GM50:GM55,NOx!GM57:GM62)</f>
        <v>0.24681818181818185</v>
      </c>
      <c r="GN56">
        <f>AVERAGE(NOx!GN50:GN55,NOx!GN57:GN62)</f>
        <v>0.56050000000000011</v>
      </c>
      <c r="GO56">
        <f>AVERAGE(NOx!GO50:GO55,NOx!GO57:GO62)</f>
        <v>0.35845454545454547</v>
      </c>
      <c r="GP56">
        <f>AVERAGE(NOx!GP50:GP55,NOx!GP57:GP62)</f>
        <v>0.31345454545454543</v>
      </c>
      <c r="GQ56">
        <f>AVERAGE(NOx!GQ50:GQ55,NOx!GQ57:GQ62)</f>
        <v>0.42599999999999999</v>
      </c>
    </row>
    <row r="57" spans="1:199" x14ac:dyDescent="0.55000000000000004">
      <c r="A57">
        <v>1999</v>
      </c>
      <c r="B57">
        <v>8</v>
      </c>
      <c r="M57">
        <f>AVERAGE(NOx!M51:M56,NOx!M58:M63)</f>
        <v>8.8400000000000006E-2</v>
      </c>
      <c r="N57">
        <f>AVERAGE(NOx!N51:N56,NOx!N58:N63)</f>
        <v>9.0800000000000006E-2</v>
      </c>
      <c r="O57">
        <f>AVERAGE(NOx!O51:O56,NOx!O58:O63)</f>
        <v>0.16740000000000002</v>
      </c>
      <c r="P57">
        <f>AVERAGE(NOx!P51:P56,NOx!P58:P63)</f>
        <v>0.17399999999999999</v>
      </c>
      <c r="Q57">
        <f>AVERAGE(NOx!Q51:Q56,NOx!Q58:Q63)</f>
        <v>0.26449999999999996</v>
      </c>
      <c r="R57">
        <f>AVERAGE(NOx!R51:R56,NOx!R58:R63)</f>
        <v>0.47733333333333322</v>
      </c>
      <c r="S57">
        <f>AVERAGE(NOx!S51:S56,NOx!S58:S63)</f>
        <v>0.376</v>
      </c>
      <c r="T57">
        <f>AVERAGE(NOx!T51:T56,NOx!T58:T63)</f>
        <v>0.21875</v>
      </c>
      <c r="U57">
        <f>AVERAGE(NOx!U51:U56,NOx!U58:U63)</f>
        <v>0.29099999999999998</v>
      </c>
      <c r="V57">
        <f>AVERAGE(NOx!V51:V56,NOx!V58:V63)</f>
        <v>0.1784</v>
      </c>
      <c r="W57">
        <f>AVERAGE(NOx!W51:W56,NOx!W58:W63)</f>
        <v>2.0994000000000002</v>
      </c>
      <c r="X57">
        <f>AVERAGE(NOx!X51:X56,NOx!X58:X63)</f>
        <v>0.58539999999999992</v>
      </c>
      <c r="Y57">
        <f>AVERAGE(NOx!Y51:Y56,NOx!Y58:Y63)</f>
        <v>0.3982</v>
      </c>
      <c r="Z57">
        <f>AVERAGE(NOx!Z51:Z56,NOx!Z58:Z63)</f>
        <v>0.39499999999999996</v>
      </c>
      <c r="AA57">
        <f>AVERAGE(NOx!AA51:AA56,NOx!AA58:AA63)</f>
        <v>5.3000000000000005E-2</v>
      </c>
      <c r="AB57">
        <f>AVERAGE(NOx!AB51:AB56,NOx!AB58:AB63)</f>
        <v>5.0000000000000001E-3</v>
      </c>
      <c r="AC57">
        <f>AVERAGE(NOx!AC51:AC56,NOx!AC58:AC63)</f>
        <v>6.9000000000000006E-2</v>
      </c>
      <c r="AD57">
        <f>AVERAGE(NOx!AD51:AD56,NOx!AD58:AD63)</f>
        <v>0.32119999999999999</v>
      </c>
      <c r="AE57">
        <f>AVERAGE(NOx!AE51:AE56,NOx!AE58:AE63)</f>
        <v>0.42049999999999998</v>
      </c>
      <c r="AF57">
        <f>AVERAGE(NOx!AF51:AF56,NOx!AF58:AF63)</f>
        <v>0.4365</v>
      </c>
      <c r="AG57">
        <f>AVERAGE(NOx!AG51:AG56,NOx!AG58:AG63)</f>
        <v>0.25600000000000001</v>
      </c>
      <c r="AH57">
        <f>AVERAGE(NOx!AH51:AH56,NOx!AH58:AH63)</f>
        <v>0.13139999999999999</v>
      </c>
      <c r="AI57">
        <f>AVERAGE(NOx!AI51:AI56,NOx!AI58:AI63)</f>
        <v>0.18275</v>
      </c>
      <c r="AJ57">
        <f>AVERAGE(NOx!AJ51:AJ56,NOx!AJ58:AJ63)</f>
        <v>0.28933333333333328</v>
      </c>
      <c r="AK57">
        <f>AVERAGE(NOx!AK51:AK56,NOx!AK58:AK63)</f>
        <v>0.36175000000000002</v>
      </c>
      <c r="AL57">
        <f>AVERAGE(NOx!AL51:AL56,NOx!AL58:AL63)</f>
        <v>0.29149999999999998</v>
      </c>
      <c r="AM57">
        <f>AVERAGE(NOx!AM51:AM56,NOx!AM58:AM63)</f>
        <v>0.45625000000000004</v>
      </c>
      <c r="AN57">
        <f>AVERAGE(NOx!AN51:AN56,NOx!AN58:AN63)</f>
        <v>0.47300000000000003</v>
      </c>
      <c r="AO57">
        <f>AVERAGE(NOx!AO51:AO56,NOx!AO58:AO63)</f>
        <v>0.49599999999999994</v>
      </c>
      <c r="AP57">
        <f>AVERAGE(NOx!AP51:AP56,NOx!AP58:AP63)</f>
        <v>0.59850000000000003</v>
      </c>
      <c r="AQ57">
        <f>AVERAGE(NOx!AQ51:AQ56,NOx!AQ58:AQ63)</f>
        <v>0.371</v>
      </c>
      <c r="AR57">
        <f>AVERAGE(NOx!AR51:AR56,NOx!AR58:AR63)</f>
        <v>0.23533333333333331</v>
      </c>
      <c r="AS57">
        <f>AVERAGE(NOx!AS51:AS56,NOx!AS58:AS63)</f>
        <v>0.16200000000000001</v>
      </c>
      <c r="AT57">
        <f>AVERAGE(NOx!AT51:AT56,NOx!AT58:AT63)</f>
        <v>0.17266666666666666</v>
      </c>
      <c r="AU57">
        <f>AVERAGE(NOx!AU51:AU56,NOx!AU58:AU63)</f>
        <v>0.36099999999999999</v>
      </c>
      <c r="AV57">
        <f>AVERAGE(NOx!AV51:AV56,NOx!AV58:AV63)</f>
        <v>0.24366666666666667</v>
      </c>
      <c r="AW57">
        <f>AVERAGE(NOx!AW51:AW56,NOx!AW58:AW63)</f>
        <v>0.23599999999999999</v>
      </c>
      <c r="AX57">
        <f>AVERAGE(NOx!AX51:AX56,NOx!AX58:AX63)</f>
        <v>0.28966666666666668</v>
      </c>
      <c r="AY57">
        <f>AVERAGE(NOx!AY51:AY56,NOx!AY58:AY63)</f>
        <v>0.63660000000000005</v>
      </c>
      <c r="AZ57">
        <f>AVERAGE(NOx!AZ51:AZ56,NOx!AZ58:AZ63)</f>
        <v>0.24540000000000001</v>
      </c>
      <c r="BA57">
        <f>AVERAGE(NOx!BA51:BA56,NOx!BA58:BA63)</f>
        <v>0.53400000000000003</v>
      </c>
      <c r="BB57">
        <f>AVERAGE(NOx!BB51:BB56,NOx!BB58:BB63)</f>
        <v>0.27874999999999994</v>
      </c>
      <c r="BC57">
        <f>AVERAGE(NOx!BC51:BC56,NOx!BC58:BC63)</f>
        <v>0.17560000000000001</v>
      </c>
      <c r="BD57">
        <f>AVERAGE(NOx!BD51:BD56,NOx!BD58:BD63)</f>
        <v>0.47599999999999992</v>
      </c>
      <c r="BE57">
        <f>AVERAGE(NOx!BE51:BE56,NOx!BE58:BE63)</f>
        <v>0.29049999999999998</v>
      </c>
      <c r="BF57">
        <f>AVERAGE(NOx!BF51:BF56,NOx!BF58:BF63)</f>
        <v>0.29500000000000004</v>
      </c>
      <c r="BG57">
        <f>AVERAGE(NOx!BG51:BG56,NOx!BG58:BG63)</f>
        <v>0.34025</v>
      </c>
      <c r="BH57">
        <f>AVERAGE(NOx!BH51:BH56,NOx!BH58:BH63)</f>
        <v>0.1305</v>
      </c>
      <c r="BI57">
        <f>AVERAGE(NOx!BI51:BI56,NOx!BI58:BI63)</f>
        <v>0.26999999999999996</v>
      </c>
      <c r="BJ57">
        <f>AVERAGE(NOx!BJ51:BJ56,NOx!BJ58:BJ63)</f>
        <v>0.1326</v>
      </c>
      <c r="BK57">
        <f>AVERAGE(NOx!BK51:BK56,NOx!BK58:BK63)</f>
        <v>0.19939999999999999</v>
      </c>
      <c r="BL57">
        <f>AVERAGE(NOx!BL51:BL56,NOx!BL58:BL63)</f>
        <v>0.22199999999999998</v>
      </c>
      <c r="BM57">
        <f>AVERAGE(NOx!BM51:BM56,NOx!BM58:BM63)</f>
        <v>0.30825000000000002</v>
      </c>
      <c r="BN57">
        <f>AVERAGE(NOx!BN51:BN56,NOx!BN58:BN63)</f>
        <v>0.33033333333333331</v>
      </c>
      <c r="BO57">
        <f>AVERAGE(NOx!BO51:BO56,NOx!BO58:BO63)</f>
        <v>0.13500000000000001</v>
      </c>
      <c r="BP57">
        <f>AVERAGE(NOx!BP51:BP56,NOx!BP58:BP63)</f>
        <v>0.23966666666666669</v>
      </c>
      <c r="BQ57">
        <f>AVERAGE(NOx!BQ51:BQ56,NOx!BQ58:BQ63)</f>
        <v>0.1925</v>
      </c>
      <c r="BR57">
        <f>AVERAGE(NOx!BR51:BR56,NOx!BR58:BR63)</f>
        <v>0.35850000000000004</v>
      </c>
      <c r="BS57">
        <f>AVERAGE(NOx!BS51:BS56,NOx!BS58:BS63)</f>
        <v>0.26350000000000001</v>
      </c>
      <c r="BT57">
        <f>AVERAGE(NOx!BT51:BT56,NOx!BT58:BT63)</f>
        <v>0.376</v>
      </c>
      <c r="BU57">
        <f>AVERAGE(NOx!BU51:BU56,NOx!BU58:BU63)</f>
        <v>0.311</v>
      </c>
      <c r="BV57">
        <f>AVERAGE(NOx!BV51:BV56,NOx!BV58:BV63)</f>
        <v>0.32625000000000004</v>
      </c>
      <c r="BW57">
        <f>AVERAGE(NOx!BW51:BW56,NOx!BW58:BW63)</f>
        <v>0.10700000000000001</v>
      </c>
      <c r="BX57">
        <f>AVERAGE(NOx!BX51:BX56,NOx!BX58:BX63)</f>
        <v>0.18200000000000002</v>
      </c>
      <c r="BY57">
        <f>AVERAGE(NOx!BY51:BY56,NOx!BY58:BY63)</f>
        <v>9.9500000000000005E-2</v>
      </c>
      <c r="BZ57">
        <f>AVERAGE(NOx!BZ51:BZ56,NOx!BZ58:BZ63)</f>
        <v>0.18780000000000002</v>
      </c>
      <c r="CA57">
        <f>AVERAGE(NOx!CA51:CA56,NOx!CA58:CA63)</f>
        <v>0.26040000000000002</v>
      </c>
      <c r="CB57">
        <f>AVERAGE(NOx!CB51:CB56,NOx!CB58:CB63)</f>
        <v>0.1226</v>
      </c>
      <c r="CC57">
        <f>AVERAGE(NOx!CC51:CC56,NOx!CC58:CC63)</f>
        <v>0.49198546666666665</v>
      </c>
      <c r="CD57">
        <f>AVERAGE(NOx!CD51:CD56,NOx!CD58:CD63)</f>
        <v>0.36512040000000001</v>
      </c>
      <c r="CE57">
        <f>AVERAGE(NOx!CE51:CE56,NOx!CE58:CE63)</f>
        <v>0.66058633333333339</v>
      </c>
      <c r="CF57">
        <f>AVERAGE(NOx!CF51:CF56,NOx!CF58:CF63)</f>
        <v>0.35449999999999998</v>
      </c>
      <c r="CG57">
        <f>AVERAGE(NOx!CG51:CG56,NOx!CG58:CG63)</f>
        <v>0.39274999999999999</v>
      </c>
      <c r="CH57">
        <f>AVERAGE(NOx!CH51:CH56,NOx!CH58:CH63)</f>
        <v>0.67974999999999997</v>
      </c>
      <c r="CI57">
        <f>AVERAGE(NOx!CI51:CI56,NOx!CI58:CI63)</f>
        <v>0.98571428571428577</v>
      </c>
      <c r="CJ57">
        <f>AVERAGE(NOx!CJ51:CJ56,NOx!CJ58:CJ63)</f>
        <v>0.39608333333333334</v>
      </c>
      <c r="CK57">
        <f>AVERAGE(NOx!CK51:CK56,NOx!CK58:CK63)</f>
        <v>0.43075000000000002</v>
      </c>
      <c r="CL57">
        <f>AVERAGE(NOx!CL51:CL56,NOx!CL58:CL63)</f>
        <v>0.65199999999999991</v>
      </c>
      <c r="CM57">
        <f>AVERAGE(NOx!CM51:CM56,NOx!CM58:CM63)</f>
        <v>0.66833333333333333</v>
      </c>
      <c r="CN57">
        <f>AVERAGE(NOx!CN51:CN56,NOx!CN58:CN63)</f>
        <v>1.6503335555555558</v>
      </c>
      <c r="CO57">
        <f>AVERAGE(NOx!CO51:CO56,NOx!CO58:CO63)</f>
        <v>0.66552457777777785</v>
      </c>
      <c r="CP57">
        <f>AVERAGE(NOx!CP51:CP56,NOx!CP58:CP63)</f>
        <v>0.82914004444444445</v>
      </c>
      <c r="CQ57">
        <f>AVERAGE(NOx!CQ51:CQ56,NOx!CQ58:CQ63)</f>
        <v>0.7001066222222222</v>
      </c>
      <c r="CR57">
        <f>AVERAGE(NOx!CR51:CR56,NOx!CR58:CR63)</f>
        <v>1.0932077777777778</v>
      </c>
      <c r="CS57">
        <f>AVERAGE(NOx!CS51:CS56,NOx!CS58:CS63)</f>
        <v>0.63501693333333331</v>
      </c>
      <c r="CT57">
        <f>AVERAGE(NOx!CT51:CT56,NOx!CT58:CT63)</f>
        <v>0.39236759999999998</v>
      </c>
      <c r="CU57">
        <f>AVERAGE(NOx!CU51:CU56,NOx!CU58:CU63)</f>
        <v>0.74789631111111121</v>
      </c>
      <c r="CV57">
        <f>AVERAGE(NOx!CV51:CV56,NOx!CV58:CV63)</f>
        <v>0.79200504000000005</v>
      </c>
      <c r="CW57">
        <f>AVERAGE(NOx!CW51:CW56,NOx!CW58:CW63)</f>
        <v>2.3026666666666666</v>
      </c>
      <c r="CX57">
        <f>AVERAGE(NOx!CX51:CX56,NOx!CX58:CX63)</f>
        <v>1.5919166666666664</v>
      </c>
      <c r="CY57">
        <f>AVERAGE(NOx!CY51:CY56,NOx!CY58:CY63)</f>
        <v>0.96399999999999997</v>
      </c>
      <c r="CZ57">
        <f>AVERAGE(NOx!CZ51:CZ56,NOx!CZ58:CZ63)</f>
        <v>0.98541666666666694</v>
      </c>
      <c r="DA57">
        <f>AVERAGE(NOx!DA51:DA56,NOx!DA58:DA63)</f>
        <v>1.5664166666666668</v>
      </c>
      <c r="DB57">
        <f>AVERAGE(NOx!DB51:DB56,NOx!DB58:DB63)</f>
        <v>0.16475000000000001</v>
      </c>
      <c r="DC57">
        <f>AVERAGE(NOx!DC51:DC56,NOx!DC58:DC63)</f>
        <v>0.2424</v>
      </c>
      <c r="DE57">
        <f>AVERAGE(NOx!DE51:DE56,NOx!DE58:DE63)</f>
        <v>0.17840000000000003</v>
      </c>
      <c r="DG57">
        <f>AVERAGE(NOx!DG51:DG56,NOx!DG58:DG63)</f>
        <v>0.20974999999999996</v>
      </c>
      <c r="DH57">
        <f>AVERAGE(NOx!DH51:DH56,NOx!DH58:DH63)</f>
        <v>0.14760000000000001</v>
      </c>
      <c r="DJ57">
        <f>AVERAGE(NOx!DJ51:DJ56,NOx!DJ58:DJ63)</f>
        <v>0.10880000000000001</v>
      </c>
      <c r="DK57">
        <f>AVERAGE(NOx!DK51:DK56,NOx!DK58:DK63)</f>
        <v>0.19650000000000001</v>
      </c>
      <c r="DL57">
        <f>AVERAGE(NOx!DL51:DL56,NOx!DL58:DL63)</f>
        <v>0.15775</v>
      </c>
      <c r="DN57">
        <f>AVERAGE(NOx!DN51:DN56,NOx!DN58:DN63)</f>
        <v>0.20919999999999997</v>
      </c>
      <c r="DO57">
        <f>AVERAGE(NOx!DO51:DO56,NOx!DO58:DO63)</f>
        <v>0.21299999999999999</v>
      </c>
      <c r="DP57">
        <f>AVERAGE(NOx!DP51:DP56,NOx!DP58:DP63)</f>
        <v>0.20119999999999996</v>
      </c>
      <c r="DR57">
        <f>AVERAGE(NOx!DR51:DR56,NOx!DR58:DR63)</f>
        <v>0.18325</v>
      </c>
      <c r="DT57">
        <f>AVERAGE(NOx!DT51:DT56,NOx!DT58:DT63)</f>
        <v>0.16299999999999998</v>
      </c>
      <c r="DV57">
        <f>AVERAGE(NOx!DV51:DV56,NOx!DV58:DV63)</f>
        <v>9.325E-2</v>
      </c>
      <c r="DW57">
        <f>AVERAGE(NOx!DW51:DW56,NOx!DW58:DW63)</f>
        <v>0.2155</v>
      </c>
      <c r="DX57">
        <f>AVERAGE(NOx!DX51:DX56,NOx!DX58:DX63)</f>
        <v>7.6999999999999999E-2</v>
      </c>
      <c r="DY57">
        <f>AVERAGE(NOx!DY51:DY56,NOx!DY58:DY63)</f>
        <v>1.3600000000000001E-2</v>
      </c>
      <c r="DZ57">
        <f>AVERAGE(NOx!DZ51:DZ56,NOx!DZ58:DZ63)</f>
        <v>6.9599999999999995E-2</v>
      </c>
      <c r="EA57">
        <f>AVERAGE(NOx!EA51:EA56,NOx!EA58:EA63)</f>
        <v>0.13699999999999998</v>
      </c>
      <c r="EB57">
        <f>AVERAGE(NOx!EB51:EB56,NOx!EB58:EB63)</f>
        <v>5.4600000000000003E-2</v>
      </c>
      <c r="EC57">
        <f>AVERAGE(NOx!EC51:EC56,NOx!EC58:EC63)</f>
        <v>3.32E-2</v>
      </c>
      <c r="EG57">
        <f>AVERAGE(NOx!EG51:EG56,NOx!EG58:EG63)</f>
        <v>6.0500000000000005E-2</v>
      </c>
      <c r="EH57">
        <f>AVERAGE(NOx!EH51:EH56,NOx!EH58:EH63)</f>
        <v>0.16425000000000001</v>
      </c>
      <c r="EI57">
        <f>AVERAGE(NOx!EI51:EI56,NOx!EI58:EI63)</f>
        <v>1.833333333333333E-2</v>
      </c>
      <c r="EJ57">
        <f>AVERAGE(NOx!EJ51:EJ56,NOx!EJ58:EJ63)</f>
        <v>0.29349999999999998</v>
      </c>
      <c r="EK57">
        <f>AVERAGE(NOx!EK51:EK56,NOx!EK58:EK63)</f>
        <v>0.30533333333333335</v>
      </c>
      <c r="EL57">
        <f>AVERAGE(NOx!EL51:EL56,NOx!EL58:EL63)</f>
        <v>0.23250000000000001</v>
      </c>
      <c r="EM57">
        <f>AVERAGE(NOx!EM51:EM56,NOx!EM58:EM63)</f>
        <v>0.22366666666666668</v>
      </c>
      <c r="EN57">
        <f>AVERAGE(NOx!EN51:EN56,NOx!EN58:EN63)</f>
        <v>0.27766666666666667</v>
      </c>
      <c r="EO57">
        <f>AVERAGE(NOx!EO51:EO56,NOx!EO58:EO63)</f>
        <v>0.34500000000000003</v>
      </c>
      <c r="EP57">
        <f>AVERAGE(NOx!EP51:EP56,NOx!EP58:EP63)</f>
        <v>0.29599999999999999</v>
      </c>
      <c r="EQ57">
        <f>AVERAGE(NOx!EQ51:EQ56,NOx!EQ58:EQ63)</f>
        <v>0.17499999999999999</v>
      </c>
      <c r="ER57">
        <f>AVERAGE(NOx!ER51:ER56,NOx!ER58:ER63)</f>
        <v>0.44333333333333336</v>
      </c>
      <c r="ES57">
        <f>AVERAGE(NOx!ES51:ES56,NOx!ES58:ES63)</f>
        <v>0.20850000000000002</v>
      </c>
      <c r="ET57">
        <f>AVERAGE(NOx!ET51:ET56,NOx!ET58:ET63)</f>
        <v>0.26333333333333336</v>
      </c>
      <c r="EU57">
        <f>AVERAGE(NOx!EU51:EU56,NOx!EU58:EU63)</f>
        <v>9.6000000000000016E-2</v>
      </c>
      <c r="EV57">
        <f>AVERAGE(NOx!EV51:EV56,NOx!EV58:EV63)</f>
        <v>0.18099999999999999</v>
      </c>
      <c r="EW57">
        <f>AVERAGE(NOx!EW51:EW56,NOx!EW58:EW63)</f>
        <v>0.1535</v>
      </c>
      <c r="EX57">
        <f>AVERAGE(NOx!EX51:EX56,NOx!EX58:EX63)</f>
        <v>0.2165</v>
      </c>
      <c r="EY57">
        <f>AVERAGE(NOx!EY51:EY56,NOx!EY58:EY63)</f>
        <v>0.1925</v>
      </c>
      <c r="EZ57">
        <f>AVERAGE(NOx!EZ51:EZ56,NOx!EZ58:EZ63)</f>
        <v>0.21333333333333335</v>
      </c>
      <c r="FA57">
        <f>AVERAGE(NOx!FA51:FA56,NOx!FA58:FA63)</f>
        <v>0.26250000000000001</v>
      </c>
      <c r="FB57">
        <f>AVERAGE(NOx!FB51:FB56,NOx!FB58:FB63)</f>
        <v>0.3193333333333333</v>
      </c>
      <c r="FC57">
        <f>AVERAGE(NOx!FC51:FC56,NOx!FC58:FC63)</f>
        <v>0.37866666666666671</v>
      </c>
      <c r="FD57">
        <f>AVERAGE(NOx!FD51:FD56,NOx!FD58:FD63)</f>
        <v>0.36099999999999999</v>
      </c>
      <c r="FE57">
        <f>AVERAGE(NOx!FE51:FE56,NOx!FE58:FE63)</f>
        <v>0.56487702222222214</v>
      </c>
      <c r="FF57">
        <f>AVERAGE(NOx!FF51:FF56,NOx!FF58:FF63)</f>
        <v>0.92352946666666669</v>
      </c>
      <c r="FG57">
        <f>AVERAGE(NOx!FG51:FG56,NOx!FG58:FG63)</f>
        <v>1.0088260888888889</v>
      </c>
      <c r="FH57">
        <f>AVERAGE(NOx!FH51:FH56,NOx!FH58:FH63)</f>
        <v>0.33415666666666666</v>
      </c>
      <c r="FI57">
        <f>AVERAGE(NOx!FI51:FI56,NOx!FI58:FI63)</f>
        <v>0.25712051428571425</v>
      </c>
      <c r="FK57">
        <f>AVERAGE(NOx!FK51:FK56,NOx!FK58:FK63)</f>
        <v>0.28199999999999997</v>
      </c>
      <c r="FL57">
        <f>AVERAGE(NOx!FL51:FL56,NOx!FL58:FL63)</f>
        <v>0.44025000000000003</v>
      </c>
      <c r="FN57">
        <f>AVERAGE(NOx!FN51:FN56,NOx!FN58:FN63)</f>
        <v>0.59667694999999998</v>
      </c>
      <c r="FO57">
        <f>AVERAGE(NOx!FO51:FO56,NOx!FO58:FO63)</f>
        <v>0.49634024999999993</v>
      </c>
      <c r="FP57">
        <f>AVERAGE(NOx!FP51:FP56,NOx!FP58:FP63)</f>
        <v>0.35341666666666666</v>
      </c>
      <c r="FQ57">
        <f>AVERAGE(NOx!FQ51:FQ56,NOx!FQ58:FQ63)</f>
        <v>0.55999999999999994</v>
      </c>
      <c r="FR57">
        <f>AVERAGE(NOx!FR51:FR56,NOx!FR58:FR63)</f>
        <v>0.36354545454545456</v>
      </c>
      <c r="FS57">
        <f>AVERAGE(NOx!FS51:FS56,NOx!FS58:FS63)</f>
        <v>0.65599999999999992</v>
      </c>
      <c r="FT57">
        <f>AVERAGE(NOx!FT51:FT56,NOx!FT58:FT63)</f>
        <v>0.43339999999999995</v>
      </c>
      <c r="FU57">
        <f>AVERAGE(NOx!FU51:FU56,NOx!FU58:FU63)</f>
        <v>0.128</v>
      </c>
      <c r="FV57">
        <f>AVERAGE(NOx!FV51:FV56,NOx!FV58:FV63)</f>
        <v>0.19225</v>
      </c>
      <c r="FW57">
        <f>AVERAGE(NOx!FW51:FW56,NOx!FW58:FW63)</f>
        <v>0.37380000000000002</v>
      </c>
      <c r="FX57">
        <f>AVERAGE(NOx!FX51:FX56,NOx!FX58:FX63)</f>
        <v>1.0427142857142857</v>
      </c>
      <c r="FY57">
        <f>AVERAGE(NOx!FY51:FY56,NOx!FY58:FY63)</f>
        <v>0.34650000000000003</v>
      </c>
      <c r="FZ57">
        <f>AVERAGE(NOx!FZ51:FZ56,NOx!FZ58:FZ63)</f>
        <v>1.2129086999999998</v>
      </c>
      <c r="GA57">
        <f>AVERAGE(NOx!GA51:GA56,NOx!GA58:GA63)</f>
        <v>1.4206801785714285</v>
      </c>
      <c r="GB57">
        <f>AVERAGE(NOx!GB51:GB56,NOx!GB58:GB63)</f>
        <v>0.49712499999999993</v>
      </c>
      <c r="GC57">
        <f>AVERAGE(NOx!GC51:GC56,NOx!GC58:GC63)</f>
        <v>0.59099999999999986</v>
      </c>
      <c r="GD57">
        <f>AVERAGE(NOx!GD51:GD56,NOx!GD58:GD63)</f>
        <v>0.38313045714285715</v>
      </c>
      <c r="GE57">
        <f>AVERAGE(NOx!GE51:GE56,NOx!GE58:GE63)</f>
        <v>0.34790537777777775</v>
      </c>
      <c r="GF57">
        <f>AVERAGE(NOx!GF51:GF56,NOx!GF58:GF63)</f>
        <v>0.38350000000000001</v>
      </c>
      <c r="GG57">
        <f>AVERAGE(NOx!GG51:GG56,NOx!GG58:GG63)</f>
        <v>0.33700000000000002</v>
      </c>
      <c r="GH57">
        <f>AVERAGE(NOx!GH51:GH56,NOx!GH58:GH63)</f>
        <v>0.54042857142857137</v>
      </c>
      <c r="GI57">
        <f>AVERAGE(NOx!GI51:GI56,NOx!GI58:GI63)</f>
        <v>0.42324174999999997</v>
      </c>
      <c r="GJ57">
        <f>AVERAGE(NOx!GJ51:GJ56,NOx!GJ58:GJ63)</f>
        <v>1.3084285714285717</v>
      </c>
      <c r="GK57">
        <f>AVERAGE(NOx!GK51:GK56,NOx!GK58:GK63)</f>
        <v>1.3918181818181816</v>
      </c>
      <c r="GL57">
        <f>AVERAGE(NOx!GL51:GL56,NOx!GL58:GL63)</f>
        <v>0.39374999999999999</v>
      </c>
      <c r="GM57">
        <f>AVERAGE(NOx!GM51:GM56,NOx!GM58:GM63)</f>
        <v>0.28854545454545455</v>
      </c>
      <c r="GN57">
        <f>AVERAGE(NOx!GN51:GN56,NOx!GN58:GN63)</f>
        <v>0.52966666666666662</v>
      </c>
      <c r="GO57">
        <f>AVERAGE(NOx!GO51:GO56,NOx!GO58:GO63)</f>
        <v>0.37809090909090909</v>
      </c>
      <c r="GP57">
        <f>AVERAGE(NOx!GP51:GP56,NOx!GP58:GP63)</f>
        <v>0.31681818181818183</v>
      </c>
      <c r="GQ57">
        <f>AVERAGE(NOx!GQ51:GQ56,NOx!GQ58:GQ63)</f>
        <v>0.46100000000000002</v>
      </c>
    </row>
    <row r="58" spans="1:199" x14ac:dyDescent="0.55000000000000004">
      <c r="A58">
        <v>1999</v>
      </c>
      <c r="B58">
        <v>9</v>
      </c>
      <c r="M58">
        <f>AVERAGE(NOx!M52:M57,NOx!M59:M64)</f>
        <v>1.8400000000000003E-2</v>
      </c>
      <c r="N58">
        <f>AVERAGE(NOx!N52:N57,NOx!N59:N64)</f>
        <v>8.0200000000000007E-2</v>
      </c>
      <c r="O58">
        <f>AVERAGE(NOx!O52:O57,NOx!O59:O64)</f>
        <v>0.15079999999999999</v>
      </c>
      <c r="P58">
        <f>AVERAGE(NOx!P52:P57,NOx!P59:P64)</f>
        <v>0.15940000000000001</v>
      </c>
      <c r="Q58">
        <f>AVERAGE(NOx!Q52:Q57,NOx!Q59:Q64)</f>
        <v>0.26449999999999996</v>
      </c>
      <c r="R58">
        <f>AVERAGE(NOx!R52:R57,NOx!R59:R64)</f>
        <v>0.71349999999999991</v>
      </c>
      <c r="S58">
        <f>AVERAGE(NOx!S52:S57,NOx!S59:S64)</f>
        <v>0.23300000000000001</v>
      </c>
      <c r="T58">
        <f>AVERAGE(NOx!T52:T57,NOx!T59:T64)</f>
        <v>0.28999999999999998</v>
      </c>
      <c r="U58">
        <f>AVERAGE(NOx!U52:U57,NOx!U59:U64)</f>
        <v>0.29099999999999998</v>
      </c>
      <c r="V58">
        <f>AVERAGE(NOx!V52:V57,NOx!V59:V64)</f>
        <v>0.22175</v>
      </c>
      <c r="W58">
        <f>AVERAGE(NOx!W52:W57,NOx!W59:W64)</f>
        <v>2.0526000000000004</v>
      </c>
      <c r="X58">
        <f>AVERAGE(NOx!X52:X57,NOx!X59:X64)</f>
        <v>0.73049999999999993</v>
      </c>
      <c r="Y58">
        <f>AVERAGE(NOx!Y52:Y57,NOx!Y59:Y64)</f>
        <v>0.49649999999999994</v>
      </c>
      <c r="Z58">
        <f>AVERAGE(NOx!Z52:Z57,NOx!Z59:Z64)</f>
        <v>0.39499999999999996</v>
      </c>
      <c r="AA58">
        <f>AVERAGE(NOx!AA52:AA57,NOx!AA59:AA64)</f>
        <v>6.9000000000000006E-2</v>
      </c>
      <c r="AB58">
        <f>AVERAGE(NOx!AB52:AB57,NOx!AB59:AB64)</f>
        <v>5.0000000000000001E-3</v>
      </c>
      <c r="AC58">
        <f>AVERAGE(NOx!AC52:AC57,NOx!AC59:AC64)</f>
        <v>1.7333333333333336E-2</v>
      </c>
      <c r="AD58">
        <f>AVERAGE(NOx!AD52:AD57,NOx!AD59:AD64)</f>
        <v>0.32119999999999999</v>
      </c>
      <c r="AE58">
        <f>AVERAGE(NOx!AE52:AE57,NOx!AE59:AE64)</f>
        <v>0.33740000000000003</v>
      </c>
      <c r="AF58">
        <f>AVERAGE(NOx!AF52:AF57,NOx!AF59:AF64)</f>
        <v>0.4365</v>
      </c>
      <c r="AG58">
        <f>AVERAGE(NOx!AG52:AG57,NOx!AG59:AG64)</f>
        <v>0.25600000000000001</v>
      </c>
      <c r="AH58">
        <f>AVERAGE(NOx!AH52:AH57,NOx!AH59:AH64)</f>
        <v>0.13139999999999999</v>
      </c>
      <c r="AI58">
        <f>AVERAGE(NOx!AI52:AI57,NOx!AI59:AI64)</f>
        <v>0.24199999999999999</v>
      </c>
      <c r="AJ58">
        <f>AVERAGE(NOx!AJ52:AJ57,NOx!AJ59:AJ64)</f>
        <v>0.28933333333333328</v>
      </c>
      <c r="AK58">
        <f>AVERAGE(NOx!AK52:AK57,NOx!AK59:AK64)</f>
        <v>0.36175000000000002</v>
      </c>
      <c r="AL58">
        <f>AVERAGE(NOx!AL52:AL57,NOx!AL59:AL64)</f>
        <v>0.29149999999999998</v>
      </c>
      <c r="AM58">
        <f>AVERAGE(NOx!AM52:AM57,NOx!AM59:AM64)</f>
        <v>0.45625000000000004</v>
      </c>
      <c r="AN58">
        <f>AVERAGE(NOx!AN52:AN57,NOx!AN59:AN64)</f>
        <v>0.47300000000000003</v>
      </c>
      <c r="AO58">
        <f>AVERAGE(NOx!AO52:AO57,NOx!AO59:AO64)</f>
        <v>0.49599999999999994</v>
      </c>
      <c r="AP58">
        <f>AVERAGE(NOx!AP52:AP57,NOx!AP59:AP64)</f>
        <v>0.59850000000000003</v>
      </c>
      <c r="AQ58">
        <f>AVERAGE(NOx!AQ52:AQ57,NOx!AQ59:AQ64)</f>
        <v>0.371</v>
      </c>
      <c r="AR58">
        <f>AVERAGE(NOx!AR52:AR57,NOx!AR59:AR64)</f>
        <v>0.23533333333333331</v>
      </c>
      <c r="AS58">
        <f>AVERAGE(NOx!AS52:AS57,NOx!AS59:AS64)</f>
        <v>0.16200000000000001</v>
      </c>
      <c r="AT58">
        <f>AVERAGE(NOx!AT52:AT57,NOx!AT59:AT64)</f>
        <v>0.17266666666666666</v>
      </c>
      <c r="AU58">
        <f>AVERAGE(NOx!AU52:AU57,NOx!AU59:AU64)</f>
        <v>0.36099999999999999</v>
      </c>
      <c r="AV58">
        <f>AVERAGE(NOx!AV52:AV57,NOx!AV59:AV64)</f>
        <v>0.24366666666666667</v>
      </c>
      <c r="AW58">
        <f>AVERAGE(NOx!AW52:AW57,NOx!AW59:AW64)</f>
        <v>0.23599999999999999</v>
      </c>
      <c r="AX58">
        <f>AVERAGE(NOx!AX52:AX57,NOx!AX59:AX64)</f>
        <v>0.28966666666666668</v>
      </c>
      <c r="AY58">
        <f>AVERAGE(NOx!AY52:AY57,NOx!AY59:AY64)</f>
        <v>0.41299999999999998</v>
      </c>
      <c r="AZ58">
        <f>AVERAGE(NOx!AZ52:AZ57,NOx!AZ59:AZ64)</f>
        <v>0.20779999999999998</v>
      </c>
      <c r="BA58">
        <f>AVERAGE(NOx!BA52:BA57,NOx!BA59:BA64)</f>
        <v>0.42980000000000002</v>
      </c>
      <c r="BB58">
        <f>AVERAGE(NOx!BB52:BB57,NOx!BB59:BB64)</f>
        <v>0.22939999999999997</v>
      </c>
      <c r="BC58">
        <f>AVERAGE(NOx!BC52:BC57,NOx!BC59:BC64)</f>
        <v>0.12479999999999999</v>
      </c>
      <c r="BD58">
        <f>AVERAGE(NOx!BD52:BD57,NOx!BD59:BD64)</f>
        <v>0.44779999999999998</v>
      </c>
      <c r="BE58">
        <f>AVERAGE(NOx!BE52:BE57,NOx!BE59:BE64)</f>
        <v>0.29049999999999998</v>
      </c>
      <c r="BF58">
        <f>AVERAGE(NOx!BF52:BF57,NOx!BF59:BF64)</f>
        <v>0.39166666666666666</v>
      </c>
      <c r="BG58">
        <f>AVERAGE(NOx!BG52:BG57,NOx!BG59:BG64)</f>
        <v>0.34025</v>
      </c>
      <c r="BH58">
        <f>AVERAGE(NOx!BH52:BH57,NOx!BH59:BH64)</f>
        <v>0.1305</v>
      </c>
      <c r="BI58">
        <f>AVERAGE(NOx!BI52:BI57,NOx!BI59:BI64)</f>
        <v>0.35799999999999993</v>
      </c>
      <c r="BJ58">
        <f>AVERAGE(NOx!BJ52:BJ57,NOx!BJ59:BJ64)</f>
        <v>0.1326</v>
      </c>
      <c r="BK58">
        <f>AVERAGE(NOx!BK52:BK57,NOx!BK59:BK64)</f>
        <v>0.16239999999999999</v>
      </c>
      <c r="BL58">
        <f>AVERAGE(NOx!BL52:BL57,NOx!BL59:BL64)</f>
        <v>0.22199999999999998</v>
      </c>
      <c r="BM58">
        <f>AVERAGE(NOx!BM52:BM57,NOx!BM59:BM64)</f>
        <v>0.30825000000000002</v>
      </c>
      <c r="BN58">
        <f>AVERAGE(NOx!BN52:BN57,NOx!BN59:BN64)</f>
        <v>0.33033333333333331</v>
      </c>
      <c r="BO58">
        <f>AVERAGE(NOx!BO52:BO57,NOx!BO59:BO64)</f>
        <v>0.13500000000000001</v>
      </c>
      <c r="BP58">
        <f>AVERAGE(NOx!BP52:BP57,NOx!BP59:BP64)</f>
        <v>0.23966666666666669</v>
      </c>
      <c r="BQ58">
        <f>AVERAGE(NOx!BQ52:BQ57,NOx!BQ59:BQ64)</f>
        <v>0.1925</v>
      </c>
      <c r="BR58">
        <f>AVERAGE(NOx!BR52:BR57,NOx!BR59:BR64)</f>
        <v>0.35850000000000004</v>
      </c>
      <c r="BS58">
        <f>AVERAGE(NOx!BS52:BS57,NOx!BS59:BS64)</f>
        <v>0.26350000000000001</v>
      </c>
      <c r="BT58">
        <f>AVERAGE(NOx!BT52:BT57,NOx!BT59:BT64)</f>
        <v>0.376</v>
      </c>
      <c r="BU58">
        <f>AVERAGE(NOx!BU52:BU57,NOx!BU59:BU64)</f>
        <v>0.311</v>
      </c>
      <c r="BV58">
        <f>AVERAGE(NOx!BV52:BV57,NOx!BV59:BV64)</f>
        <v>0.32625000000000004</v>
      </c>
      <c r="BW58">
        <f>AVERAGE(NOx!BW52:BW57,NOx!BW59:BW64)</f>
        <v>0.10700000000000001</v>
      </c>
      <c r="BX58">
        <f>AVERAGE(NOx!BX52:BX57,NOx!BX59:BX64)</f>
        <v>0.18200000000000002</v>
      </c>
      <c r="BY58">
        <f>AVERAGE(NOx!BY52:BY57,NOx!BY59:BY64)</f>
        <v>9.9500000000000005E-2</v>
      </c>
      <c r="BZ58">
        <f>AVERAGE(NOx!BZ52:BZ57,NOx!BZ59:BZ64)</f>
        <v>0.39960000000000007</v>
      </c>
      <c r="CA58">
        <f>AVERAGE(NOx!CA52:CA57,NOx!CA59:CA64)</f>
        <v>0.52859999999999996</v>
      </c>
      <c r="CB58">
        <f>AVERAGE(NOx!CB52:CB57,NOx!CB59:CB64)</f>
        <v>0.51159999999999994</v>
      </c>
      <c r="CC58">
        <f>AVERAGE(NOx!CC52:CC57,NOx!CC59:CC64)</f>
        <v>0.39359657777777773</v>
      </c>
      <c r="CD58">
        <f>AVERAGE(NOx!CD52:CD57,NOx!CD59:CD64)</f>
        <v>0.32545373333333333</v>
      </c>
      <c r="CE58">
        <f>AVERAGE(NOx!CE52:CE57,NOx!CE59:CE64)</f>
        <v>0.78903077777777786</v>
      </c>
      <c r="CF58">
        <f>AVERAGE(NOx!CF52:CF57,NOx!CF59:CF64)</f>
        <v>0.29500000000000004</v>
      </c>
      <c r="CG58">
        <f>AVERAGE(NOx!CG52:CG57,NOx!CG59:CG64)</f>
        <v>0.42349999999999993</v>
      </c>
      <c r="CH58">
        <f>AVERAGE(NOx!CH52:CH57,NOx!CH59:CH64)</f>
        <v>0.67549999999999999</v>
      </c>
      <c r="CI58">
        <f>AVERAGE(NOx!CI52:CI57,NOx!CI59:CI64)</f>
        <v>0.71016666666666672</v>
      </c>
      <c r="CJ58">
        <f>AVERAGE(NOx!CJ52:CJ57,NOx!CJ59:CJ64)</f>
        <v>0.44075000000000003</v>
      </c>
      <c r="CK58">
        <f>AVERAGE(NOx!CK52:CK57,NOx!CK59:CK64)</f>
        <v>0.47124999999999995</v>
      </c>
      <c r="CL58">
        <f>AVERAGE(NOx!CL52:CL57,NOx!CL59:CL64)</f>
        <v>0.67874999999999996</v>
      </c>
      <c r="CM58">
        <f>AVERAGE(NOx!CM52:CM57,NOx!CM59:CM64)</f>
        <v>0.70166666666666666</v>
      </c>
      <c r="CN58">
        <f>AVERAGE(NOx!CN52:CN57,NOx!CN59:CN64)</f>
        <v>1.231444666666667</v>
      </c>
      <c r="CO58">
        <f>AVERAGE(NOx!CO52:CO57,NOx!CO59:CO64)</f>
        <v>0.65108013333333337</v>
      </c>
      <c r="CP58">
        <f>AVERAGE(NOx!CP52:CP57,NOx!CP59:CP64)</f>
        <v>0.89525115555555557</v>
      </c>
      <c r="CQ58">
        <f>AVERAGE(NOx!CQ52:CQ57,NOx!CQ59:CQ64)</f>
        <v>0.71232884444444444</v>
      </c>
      <c r="CR58">
        <f>AVERAGE(NOx!CR52:CR57,NOx!CR59:CR64)</f>
        <v>1.0048744444444444</v>
      </c>
      <c r="CS58">
        <f>AVERAGE(NOx!CS52:CS57,NOx!CS59:CS64)</f>
        <v>0.65746137777777791</v>
      </c>
      <c r="CT58">
        <f>AVERAGE(NOx!CT52:CT57,NOx!CT59:CT64)</f>
        <v>0.40225648888888893</v>
      </c>
      <c r="CU58">
        <f>AVERAGE(NOx!CU52:CU57,NOx!CU59:CU64)</f>
        <v>0.85700742222222215</v>
      </c>
      <c r="CV58">
        <f>AVERAGE(NOx!CV52:CV57,NOx!CV59:CV64)</f>
        <v>0.71220503999999996</v>
      </c>
      <c r="CW58">
        <f>AVERAGE(NOx!CW52:CW57,NOx!CW59:CW64)</f>
        <v>1.6737500000000001</v>
      </c>
      <c r="CX58">
        <f>AVERAGE(NOx!CX52:CX57,NOx!CX59:CX64)</f>
        <v>1.6310833333333334</v>
      </c>
      <c r="CY58">
        <f>AVERAGE(NOx!CY52:CY57,NOx!CY59:CY64)</f>
        <v>1.0614999999999999</v>
      </c>
      <c r="CZ58">
        <f>AVERAGE(NOx!CZ52:CZ57,NOx!CZ59:CZ64)</f>
        <v>1.0275000000000001</v>
      </c>
      <c r="DA58">
        <f>AVERAGE(NOx!DA52:DA57,NOx!DA59:DA64)</f>
        <v>1.5734999999999999</v>
      </c>
      <c r="DB58">
        <f>AVERAGE(NOx!DB52:DB57,NOx!DB59:DB64)</f>
        <v>0.30940000000000001</v>
      </c>
      <c r="DC58">
        <f>AVERAGE(NOx!DC52:DC57,NOx!DC59:DC64)</f>
        <v>0.40780000000000005</v>
      </c>
      <c r="DE58">
        <f>AVERAGE(NOx!DE52:DE57,NOx!DE59:DE64)</f>
        <v>0.32480000000000003</v>
      </c>
      <c r="DG58">
        <f>AVERAGE(NOx!DG52:DG57,NOx!DG59:DG64)</f>
        <v>0.27774999999999994</v>
      </c>
      <c r="DH58">
        <f>AVERAGE(NOx!DH52:DH57,NOx!DH59:DH64)</f>
        <v>0.27179999999999993</v>
      </c>
      <c r="DJ58">
        <f>AVERAGE(NOx!DJ52:DJ57,NOx!DJ59:DJ64)</f>
        <v>7.6600000000000001E-2</v>
      </c>
      <c r="DK58">
        <f>AVERAGE(NOx!DK52:DK57,NOx!DK59:DK64)</f>
        <v>0.80659999999999987</v>
      </c>
      <c r="DL58">
        <f>AVERAGE(NOx!DL52:DL57,NOx!DL59:DL64)</f>
        <v>0.12720000000000001</v>
      </c>
      <c r="DN58">
        <f>AVERAGE(NOx!DN52:DN57,NOx!DN59:DN64)</f>
        <v>0.19820000000000002</v>
      </c>
      <c r="DO58">
        <f>AVERAGE(NOx!DO52:DO57,NOx!DO59:DO64)</f>
        <v>0.25859999999999994</v>
      </c>
      <c r="DP58">
        <f>AVERAGE(NOx!DP52:DP57,NOx!DP59:DP64)</f>
        <v>8.9800000000000005E-2</v>
      </c>
      <c r="DR58">
        <f>AVERAGE(NOx!DR52:DR57,NOx!DR59:DR64)</f>
        <v>0.1915</v>
      </c>
      <c r="DT58">
        <f>AVERAGE(NOx!DT52:DT57,NOx!DT59:DT64)</f>
        <v>0.13540000000000002</v>
      </c>
      <c r="DV58">
        <f>AVERAGE(NOx!DV52:DV57,NOx!DV59:DV64)</f>
        <v>7.5600000000000001E-2</v>
      </c>
      <c r="DW58">
        <f>AVERAGE(NOx!DW52:DW57,NOx!DW59:DW64)</f>
        <v>0.12425</v>
      </c>
      <c r="DX58">
        <f>AVERAGE(NOx!DX52:DX57,NOx!DX59:DX64)</f>
        <v>3.5000000000000003E-2</v>
      </c>
      <c r="DY58">
        <f>AVERAGE(NOx!DY52:DY57,NOx!DY59:DY64)</f>
        <v>1.3600000000000001E-2</v>
      </c>
      <c r="DZ58">
        <f>AVERAGE(NOx!DZ52:DZ57,NOx!DZ59:DZ64)</f>
        <v>2.9600000000000005E-2</v>
      </c>
      <c r="EA58">
        <f>AVERAGE(NOx!EA52:EA57,NOx!EA59:EA64)</f>
        <v>4.1000000000000002E-2</v>
      </c>
      <c r="EB58">
        <f>AVERAGE(NOx!EB52:EB57,NOx!EB59:EB64)</f>
        <v>1.6800000000000002E-2</v>
      </c>
      <c r="EC58">
        <f>AVERAGE(NOx!EC52:EC57,NOx!EC59:EC64)</f>
        <v>2.3400000000000004E-2</v>
      </c>
      <c r="EG58">
        <f>AVERAGE(NOx!EG52:EG57,NOx!EG59:EG64)</f>
        <v>7.9000000000000001E-2</v>
      </c>
      <c r="EH58">
        <f>AVERAGE(NOx!EH52:EH57,NOx!EH59:EH64)</f>
        <v>0.21733333333333335</v>
      </c>
      <c r="EI58">
        <f>AVERAGE(NOx!EI52:EI57,NOx!EI59:EI64)</f>
        <v>5.0000000000000001E-3</v>
      </c>
      <c r="EJ58">
        <f>AVERAGE(NOx!EJ52:EJ57,NOx!EJ59:EJ64)</f>
        <v>0.29349999999999998</v>
      </c>
      <c r="EK58">
        <f>AVERAGE(NOx!EK52:EK57,NOx!EK59:EK64)</f>
        <v>0.30533333333333335</v>
      </c>
      <c r="EL58">
        <f>AVERAGE(NOx!EL52:EL57,NOx!EL59:EL64)</f>
        <v>0.23250000000000001</v>
      </c>
      <c r="EM58">
        <f>AVERAGE(NOx!EM52:EM57,NOx!EM59:EM64)</f>
        <v>0.22366666666666668</v>
      </c>
      <c r="EN58">
        <f>AVERAGE(NOx!EN52:EN57,NOx!EN59:EN64)</f>
        <v>0.27766666666666667</v>
      </c>
      <c r="EO58">
        <f>AVERAGE(NOx!EO52:EO57,NOx!EO59:EO64)</f>
        <v>0.34500000000000003</v>
      </c>
      <c r="EP58">
        <f>AVERAGE(NOx!EP52:EP57,NOx!EP59:EP64)</f>
        <v>0.29599999999999999</v>
      </c>
      <c r="EQ58">
        <f>AVERAGE(NOx!EQ52:EQ57,NOx!EQ59:EQ64)</f>
        <v>0.17499999999999999</v>
      </c>
      <c r="ER58">
        <f>AVERAGE(NOx!ER52:ER57,NOx!ER59:ER64)</f>
        <v>0.44333333333333336</v>
      </c>
      <c r="ES58">
        <f>AVERAGE(NOx!ES52:ES57,NOx!ES59:ES64)</f>
        <v>0.20850000000000002</v>
      </c>
      <c r="ET58">
        <f>AVERAGE(NOx!ET52:ET57,NOx!ET59:ET64)</f>
        <v>0.26333333333333336</v>
      </c>
      <c r="EU58">
        <f>AVERAGE(NOx!EU52:EU57,NOx!EU59:EU64)</f>
        <v>9.6000000000000016E-2</v>
      </c>
      <c r="EV58">
        <f>AVERAGE(NOx!EV52:EV57,NOx!EV59:EV64)</f>
        <v>0.18099999999999999</v>
      </c>
      <c r="EW58">
        <f>AVERAGE(NOx!EW52:EW57,NOx!EW59:EW64)</f>
        <v>0.1535</v>
      </c>
      <c r="EX58">
        <f>AVERAGE(NOx!EX52:EX57,NOx!EX59:EX64)</f>
        <v>0.2165</v>
      </c>
      <c r="EY58">
        <f>AVERAGE(NOx!EY52:EY57,NOx!EY59:EY64)</f>
        <v>0.1925</v>
      </c>
      <c r="EZ58">
        <f>AVERAGE(NOx!EZ52:EZ57,NOx!EZ59:EZ64)</f>
        <v>0.21333333333333335</v>
      </c>
      <c r="FA58">
        <f>AVERAGE(NOx!FA52:FA57,NOx!FA59:FA64)</f>
        <v>0.26250000000000001</v>
      </c>
      <c r="FB58">
        <f>AVERAGE(NOx!FB52:FB57,NOx!FB59:FB64)</f>
        <v>0.3193333333333333</v>
      </c>
      <c r="FC58">
        <f>AVERAGE(NOx!FC52:FC57,NOx!FC59:FC64)</f>
        <v>0.37866666666666671</v>
      </c>
      <c r="FD58">
        <f>AVERAGE(NOx!FD52:FD57,NOx!FD59:FD64)</f>
        <v>0.36099999999999999</v>
      </c>
      <c r="FE58">
        <f>AVERAGE(NOx!FE52:FE57,NOx!FE59:FE64)</f>
        <v>0.48543257777777771</v>
      </c>
      <c r="FF58">
        <f>AVERAGE(NOx!FF52:FF57,NOx!FF59:FF64)</f>
        <v>0.9485294666666666</v>
      </c>
      <c r="FG58">
        <f>AVERAGE(NOx!FG52:FG57,NOx!FG59:FG64)</f>
        <v>1.3280483111111112</v>
      </c>
      <c r="FH58">
        <f>AVERAGE(NOx!FH52:FH57,NOx!FH59:FH64)</f>
        <v>0.29871222222222221</v>
      </c>
      <c r="FI58">
        <f>AVERAGE(NOx!FI52:FI57,NOx!FI59:FI64)</f>
        <v>0.26510544999999996</v>
      </c>
      <c r="FK58">
        <f>AVERAGE(NOx!FK52:FK57,NOx!FK59:FK64)</f>
        <v>0.28257142857142853</v>
      </c>
      <c r="FL58">
        <f>AVERAGE(NOx!FL52:FL57,NOx!FL59:FL64)</f>
        <v>0.45912500000000001</v>
      </c>
      <c r="FN58">
        <f>AVERAGE(NOx!FN52:FN57,NOx!FN59:FN64)</f>
        <v>0.53548794285714296</v>
      </c>
      <c r="FO58">
        <f>AVERAGE(NOx!FO52:FO57,NOx!FO59:FO64)</f>
        <v>0.59467457142857139</v>
      </c>
      <c r="FP58">
        <f>AVERAGE(NOx!FP52:FP57,NOx!FP59:FP64)</f>
        <v>0.39841666666666664</v>
      </c>
      <c r="FQ58">
        <f>AVERAGE(NOx!FQ52:FQ57,NOx!FQ59:FQ64)</f>
        <v>0.57774999999999987</v>
      </c>
      <c r="FR58">
        <f>AVERAGE(NOx!FR52:FR57,NOx!FR59:FR64)</f>
        <v>0.39754545454545448</v>
      </c>
      <c r="FS58">
        <f>AVERAGE(NOx!FS52:FS57,NOx!FS59:FS64)</f>
        <v>0.69541666666666668</v>
      </c>
      <c r="FT58">
        <f>AVERAGE(NOx!FT52:FT57,NOx!FT59:FT64)</f>
        <v>0.58039999999999992</v>
      </c>
      <c r="FU58">
        <f>AVERAGE(NOx!FU52:FU57,NOx!FU59:FU64)</f>
        <v>0.1706</v>
      </c>
      <c r="FV58">
        <f>AVERAGE(NOx!FV52:FV57,NOx!FV59:FV64)</f>
        <v>0.17199999999999999</v>
      </c>
      <c r="FW58">
        <f>AVERAGE(NOx!FW52:FW57,NOx!FW59:FW64)</f>
        <v>0.30199999999999999</v>
      </c>
      <c r="FX58">
        <f>AVERAGE(NOx!FX52:FX57,NOx!FX59:FX64)</f>
        <v>0.97875000000000001</v>
      </c>
      <c r="FY58">
        <f>AVERAGE(NOx!FY52:FY57,NOx!FY59:FY64)</f>
        <v>0.33775000000000005</v>
      </c>
      <c r="FZ58">
        <f>AVERAGE(NOx!FZ52:FZ57,NOx!FZ59:FZ64)</f>
        <v>0.89777888571428566</v>
      </c>
      <c r="GA58">
        <f>AVERAGE(NOx!GA52:GA57,NOx!GA59:GA64)</f>
        <v>0.98968017857142865</v>
      </c>
      <c r="GB58">
        <f>AVERAGE(NOx!GB52:GB57,NOx!GB59:GB64)</f>
        <v>0.30562499999999998</v>
      </c>
      <c r="GC58">
        <f>AVERAGE(NOx!GC52:GC57,NOx!GC59:GC64)</f>
        <v>0.33187499999999998</v>
      </c>
      <c r="GD58">
        <f>AVERAGE(NOx!GD52:GD57,NOx!GD59:GD64)</f>
        <v>0.40355902857142861</v>
      </c>
      <c r="GE58">
        <f>AVERAGE(NOx!GE52:GE57,NOx!GE59:GE64)</f>
        <v>0.29990537777777776</v>
      </c>
      <c r="GF58">
        <f>AVERAGE(NOx!GF52:GF57,NOx!GF59:GF64)</f>
        <v>0.40712499999999996</v>
      </c>
      <c r="GG58">
        <f>AVERAGE(NOx!GG52:GG57,NOx!GG59:GG64)</f>
        <v>0.34187499999999998</v>
      </c>
      <c r="GH58">
        <f>AVERAGE(NOx!GH52:GH57,NOx!GH59:GH64)</f>
        <v>0.33487499999999992</v>
      </c>
      <c r="GI58">
        <f>AVERAGE(NOx!GI52:GI57,NOx!GI59:GI64)</f>
        <v>0.42321488888888886</v>
      </c>
      <c r="GJ58">
        <f>AVERAGE(NOx!GJ52:GJ57,NOx!GJ59:GJ64)</f>
        <v>1.6896250000000004</v>
      </c>
      <c r="GK58">
        <f>AVERAGE(NOx!GK52:GK57,NOx!GK59:GK64)</f>
        <v>1.1252727272727272</v>
      </c>
      <c r="GL58">
        <f>AVERAGE(NOx!GL52:GL57,NOx!GL59:GL64)</f>
        <v>0.4306666666666667</v>
      </c>
      <c r="GM58">
        <f>AVERAGE(NOx!GM52:GM57,NOx!GM59:GM64)</f>
        <v>0.27309090909090911</v>
      </c>
      <c r="GN58">
        <f>AVERAGE(NOx!GN52:GN57,NOx!GN59:GN64)</f>
        <v>0.45966666666666667</v>
      </c>
      <c r="GO58">
        <f>AVERAGE(NOx!GO52:GO57,NOx!GO59:GO64)</f>
        <v>0.34027272727272728</v>
      </c>
      <c r="GP58">
        <f>AVERAGE(NOx!GP52:GP57,NOx!GP59:GP64)</f>
        <v>0.35318181818181815</v>
      </c>
      <c r="GQ58">
        <f>AVERAGE(NOx!GQ52:GQ57,NOx!GQ59:GQ64)</f>
        <v>0.41899999999999998</v>
      </c>
    </row>
    <row r="59" spans="1:199" x14ac:dyDescent="0.55000000000000004">
      <c r="A59">
        <v>1999</v>
      </c>
      <c r="B59">
        <v>10</v>
      </c>
      <c r="M59">
        <f>AVERAGE(NOx!M53:M58,NOx!M60:M65)</f>
        <v>1.8400000000000003E-2</v>
      </c>
      <c r="N59">
        <f>AVERAGE(NOx!N53:N58,NOx!N60:N65)</f>
        <v>5.0000000000000001E-3</v>
      </c>
      <c r="O59">
        <f>AVERAGE(NOx!O53:O58,NOx!O60:O65)</f>
        <v>4.7200000000000006E-2</v>
      </c>
      <c r="P59">
        <f>AVERAGE(NOx!P53:P58,NOx!P60:P65)</f>
        <v>3.5000000000000003E-2</v>
      </c>
      <c r="Q59">
        <f>AVERAGE(NOx!Q53:Q58,NOx!Q60:Q65)</f>
        <v>5.0000000000000001E-3</v>
      </c>
      <c r="R59">
        <f>AVERAGE(NOx!R53:R58,NOx!R60:R65)</f>
        <v>2.5999999999999999E-2</v>
      </c>
      <c r="S59">
        <f>AVERAGE(NOx!S53:S58,NOx!S60:S65)</f>
        <v>1.5200000000000002E-2</v>
      </c>
      <c r="T59">
        <f>AVERAGE(NOx!T53:T58,NOx!T60:T65)</f>
        <v>0.13166666666666668</v>
      </c>
      <c r="U59">
        <f>AVERAGE(NOx!U53:U58,NOx!U60:U65)</f>
        <v>5.0000000000000001E-3</v>
      </c>
      <c r="V59">
        <f>AVERAGE(NOx!V53:V58,NOx!V60:V65)</f>
        <v>3.5750000000000004E-2</v>
      </c>
      <c r="W59">
        <f>AVERAGE(NOx!W53:W58,NOx!W60:W65)</f>
        <v>0.34340000000000004</v>
      </c>
      <c r="X59">
        <f>AVERAGE(NOx!X53:X58,NOx!X60:X65)</f>
        <v>0.21825</v>
      </c>
      <c r="Y59">
        <f>AVERAGE(NOx!Y53:Y58,NOx!Y60:Y65)</f>
        <v>0.1065</v>
      </c>
      <c r="Z59">
        <f>AVERAGE(NOx!Z53:Z58,NOx!Z60:Z65)</f>
        <v>5.0000000000000001E-3</v>
      </c>
      <c r="AA59">
        <f>AVERAGE(NOx!AA53:AA58,NOx!AA60:AA65)</f>
        <v>1.5333333333333331E-2</v>
      </c>
      <c r="AB59">
        <f>AVERAGE(NOx!AB53:AB58,NOx!AB60:AB65)</f>
        <v>5.0000000000000001E-3</v>
      </c>
      <c r="AC59">
        <f>AVERAGE(NOx!AC53:AC58,NOx!AC60:AC65)</f>
        <v>1.7333333333333333E-2</v>
      </c>
      <c r="AD59">
        <f>AVERAGE(NOx!AD53:AD58,NOx!AD60:AD65)</f>
        <v>0.16499999999999998</v>
      </c>
      <c r="AE59">
        <f>AVERAGE(NOx!AE53:AE58,NOx!AE60:AE65)</f>
        <v>0.24699999999999997</v>
      </c>
      <c r="AF59">
        <f>AVERAGE(NOx!AF53:AF58,NOx!AF60:AF65)</f>
        <v>0.28149999999999997</v>
      </c>
      <c r="AG59">
        <f>AVERAGE(NOx!AG53:AG58,NOx!AG60:AG65)</f>
        <v>0.14549999999999999</v>
      </c>
      <c r="AH59">
        <f>AVERAGE(NOx!AH53:AH58,NOx!AH60:AH65)</f>
        <v>1.6749999999999998E-2</v>
      </c>
      <c r="AI59">
        <f>AVERAGE(NOx!AI53:AI58,NOx!AI60:AI65)</f>
        <v>5.0000000000000001E-3</v>
      </c>
      <c r="AJ59">
        <f>AVERAGE(NOx!AJ53:AJ58,NOx!AJ60:AJ65)</f>
        <v>6.133333333333333E-2</v>
      </c>
      <c r="AK59">
        <f>AVERAGE(NOx!AK53:AK58,NOx!AK60:AK65)</f>
        <v>0.51600000000000001</v>
      </c>
      <c r="AL59">
        <f>AVERAGE(NOx!AL53:AL58,NOx!AL60:AL65)</f>
        <v>0.29149999999999998</v>
      </c>
      <c r="AM59">
        <f>AVERAGE(NOx!AM53:AM58,NOx!AM60:AM65)</f>
        <v>0.45625000000000004</v>
      </c>
      <c r="AN59">
        <f>AVERAGE(NOx!AN53:AN58,NOx!AN60:AN65)</f>
        <v>0.50340000000000007</v>
      </c>
      <c r="AO59">
        <f>AVERAGE(NOx!AO53:AO58,NOx!AO60:AO65)</f>
        <v>0.51879999999999993</v>
      </c>
      <c r="AP59">
        <f>AVERAGE(NOx!AP53:AP58,NOx!AP60:AP65)</f>
        <v>0.65780000000000005</v>
      </c>
      <c r="AQ59">
        <f>AVERAGE(NOx!AQ53:AQ58,NOx!AQ60:AQ65)</f>
        <v>0.497</v>
      </c>
      <c r="AR59">
        <f>AVERAGE(NOx!AR53:AR58,NOx!AR60:AR65)</f>
        <v>0.35399999999999998</v>
      </c>
      <c r="AS59">
        <f>AVERAGE(NOx!AS53:AS58,NOx!AS60:AS65)</f>
        <v>0.16200000000000001</v>
      </c>
      <c r="AT59">
        <f>AVERAGE(NOx!AT53:AT58,NOx!AT60:AT65)</f>
        <v>0.17266666666666666</v>
      </c>
      <c r="AU59">
        <f>AVERAGE(NOx!AU53:AU58,NOx!AU60:AU65)</f>
        <v>0.36099999999999999</v>
      </c>
      <c r="AV59">
        <f>AVERAGE(NOx!AV53:AV58,NOx!AV60:AV65)</f>
        <v>0.37024999999999997</v>
      </c>
      <c r="AW59">
        <f>AVERAGE(NOx!AW53:AW58,NOx!AW60:AW65)</f>
        <v>0.40149999999999997</v>
      </c>
      <c r="AX59">
        <f>AVERAGE(NOx!AX53:AX58,NOx!AX60:AX65)</f>
        <v>0.53575000000000006</v>
      </c>
      <c r="AY59">
        <f>AVERAGE(NOx!AY53:AY58,NOx!AY60:AY65)</f>
        <v>0.16439999999999999</v>
      </c>
      <c r="AZ59">
        <f>AVERAGE(NOx!AZ53:AZ58,NOx!AZ60:AZ65)</f>
        <v>0.19539999999999999</v>
      </c>
      <c r="BA59">
        <f>AVERAGE(NOx!BA53:BA58,NOx!BA60:BA65)</f>
        <v>0.24479999999999996</v>
      </c>
      <c r="BB59">
        <f>AVERAGE(NOx!BB53:BB58,NOx!BB60:BB65)</f>
        <v>0.1338</v>
      </c>
      <c r="BC59">
        <f>AVERAGE(NOx!BC53:BC58,NOx!BC60:BC65)</f>
        <v>0.11000000000000001</v>
      </c>
      <c r="BD59">
        <f>AVERAGE(NOx!BD53:BD58,NOx!BD60:BD65)</f>
        <v>0.42016666666666663</v>
      </c>
      <c r="BE59">
        <f>AVERAGE(NOx!BE53:BE58,NOx!BE60:BE65)</f>
        <v>0.10475</v>
      </c>
      <c r="BF59">
        <f>AVERAGE(NOx!BF53:BF58,NOx!BF60:BF65)</f>
        <v>3.4000000000000002E-2</v>
      </c>
      <c r="BG59">
        <f>AVERAGE(NOx!BG53:BG58,NOx!BG60:BG65)</f>
        <v>3.6250000000000004E-2</v>
      </c>
      <c r="BH59">
        <f>AVERAGE(NOx!BH53:BH58,NOx!BH60:BH65)</f>
        <v>0.03</v>
      </c>
      <c r="BI59">
        <f>AVERAGE(NOx!BI53:BI58,NOx!BI60:BI65)</f>
        <v>0.151</v>
      </c>
      <c r="BJ59">
        <f>AVERAGE(NOx!BJ53:BJ58,NOx!BJ60:BJ65)</f>
        <v>9.2749999999999999E-2</v>
      </c>
      <c r="BK59">
        <f>AVERAGE(NOx!BK53:BK58,NOx!BK60:BK65)</f>
        <v>0.16239999999999999</v>
      </c>
      <c r="BL59">
        <f>AVERAGE(NOx!BL53:BL58,NOx!BL60:BL65)</f>
        <v>0.22199999999999998</v>
      </c>
      <c r="BM59">
        <f>AVERAGE(NOx!BM53:BM58,NOx!BM60:BM65)</f>
        <v>0.30825000000000002</v>
      </c>
      <c r="BN59">
        <f>AVERAGE(NOx!BN53:BN58,NOx!BN60:BN65)</f>
        <v>0.33033333333333331</v>
      </c>
      <c r="BO59">
        <f>AVERAGE(NOx!BO53:BO58,NOx!BO60:BO65)</f>
        <v>0.13500000000000001</v>
      </c>
      <c r="BP59">
        <f>AVERAGE(NOx!BP53:BP58,NOx!BP60:BP65)</f>
        <v>0.23966666666666669</v>
      </c>
      <c r="BQ59">
        <f>AVERAGE(NOx!BQ53:BQ58,NOx!BQ60:BQ65)</f>
        <v>0.1925</v>
      </c>
      <c r="BR59">
        <f>AVERAGE(NOx!BR53:BR58,NOx!BR60:BR65)</f>
        <v>0.35850000000000004</v>
      </c>
      <c r="BS59">
        <f>AVERAGE(NOx!BS53:BS58,NOx!BS60:BS65)</f>
        <v>0.26350000000000001</v>
      </c>
      <c r="BT59">
        <f>AVERAGE(NOx!BT53:BT58,NOx!BT60:BT65)</f>
        <v>0.38580000000000003</v>
      </c>
      <c r="BU59">
        <f>AVERAGE(NOx!BU53:BU58,NOx!BU60:BU65)</f>
        <v>0.39379999999999998</v>
      </c>
      <c r="BV59">
        <f>AVERAGE(NOx!BV53:BV58,NOx!BV60:BV65)</f>
        <v>0.32625000000000004</v>
      </c>
      <c r="BW59">
        <f>AVERAGE(NOx!BW53:BW58,NOx!BW60:BW65)</f>
        <v>0.32300000000000001</v>
      </c>
      <c r="BX59">
        <f>AVERAGE(NOx!BX53:BX58,NOx!BX60:BX65)</f>
        <v>0.18200000000000002</v>
      </c>
      <c r="BY59">
        <f>AVERAGE(NOx!BY53:BY58,NOx!BY60:BY65)</f>
        <v>9.9500000000000005E-2</v>
      </c>
      <c r="BZ59">
        <f>AVERAGE(NOx!BZ53:BZ58,NOx!BZ60:BZ65)</f>
        <v>0.37380000000000002</v>
      </c>
      <c r="CA59">
        <f>AVERAGE(NOx!CA53:CA58,NOx!CA60:CA65)</f>
        <v>0.51119999999999988</v>
      </c>
      <c r="CB59">
        <f>AVERAGE(NOx!CB53:CB58,NOx!CB60:CB65)</f>
        <v>0.51159999999999994</v>
      </c>
      <c r="CC59">
        <f>AVERAGE(NOx!CC53:CC58,NOx!CC60:CC65)</f>
        <v>0.3695</v>
      </c>
      <c r="CD59">
        <f>AVERAGE(NOx!CD53:CD58,NOx!CD60:CD65)</f>
        <v>0.33609999999999995</v>
      </c>
      <c r="CE59">
        <f>AVERAGE(NOx!CE53:CE58,NOx!CE60:CE65)</f>
        <v>0.54644444444444451</v>
      </c>
      <c r="CF59">
        <f>AVERAGE(NOx!CF53:CF58,NOx!CF60:CF65)</f>
        <v>0.35533333333333339</v>
      </c>
      <c r="CG59">
        <f>AVERAGE(NOx!CG53:CG58,NOx!CG60:CG65)</f>
        <v>0.50433333333333341</v>
      </c>
      <c r="CH59">
        <f>AVERAGE(NOx!CH53:CH58,NOx!CH60:CH65)</f>
        <v>0.67480000000000007</v>
      </c>
      <c r="CI59">
        <f>AVERAGE(NOx!CI53:CI58,NOx!CI60:CI65)</f>
        <v>0.86062499999999997</v>
      </c>
      <c r="CJ59">
        <f>AVERAGE(NOx!CJ53:CJ58,NOx!CJ60:CJ65)</f>
        <v>0.38683333333333336</v>
      </c>
      <c r="CK59">
        <f>AVERAGE(NOx!CK53:CK58,NOx!CK60:CK65)</f>
        <v>0.32716666666666666</v>
      </c>
      <c r="CL59">
        <f>AVERAGE(NOx!CL53:CL58,NOx!CL60:CL65)</f>
        <v>0.55933333333333335</v>
      </c>
      <c r="CM59">
        <f>AVERAGE(NOx!CM53:CM58,NOx!CM60:CM65)</f>
        <v>0.48374999999999996</v>
      </c>
      <c r="CN59">
        <f>AVERAGE(NOx!CN53:CN58,NOx!CN60:CN65)</f>
        <v>1.1563000000000003</v>
      </c>
      <c r="CO59">
        <f>AVERAGE(NOx!CO53:CO58,NOx!CO60:CO65)</f>
        <v>0.6835500000000001</v>
      </c>
      <c r="CP59">
        <f>AVERAGE(NOx!CP53:CP58,NOx!CP60:CP65)</f>
        <v>0.77029999999999998</v>
      </c>
      <c r="CQ59">
        <f>AVERAGE(NOx!CQ53:CQ58,NOx!CQ60:CQ65)</f>
        <v>0.73000000000000009</v>
      </c>
      <c r="CR59">
        <f>AVERAGE(NOx!CR53:CR58,NOx!CR60:CR65)</f>
        <v>1.0477777777777777</v>
      </c>
      <c r="CS59">
        <f>AVERAGE(NOx!CS53:CS58,NOx!CS60:CS65)</f>
        <v>0.66170000000000007</v>
      </c>
      <c r="CT59">
        <f>AVERAGE(NOx!CT53:CT58,NOx!CT60:CT65)</f>
        <v>0.38530000000000003</v>
      </c>
      <c r="CU59">
        <f>AVERAGE(NOx!CU53:CU58,NOx!CU60:CU65)</f>
        <v>0.73940000000000006</v>
      </c>
      <c r="CV59">
        <f>AVERAGE(NOx!CV53:CV58,NOx!CV60:CV65)</f>
        <v>0.71483333333333343</v>
      </c>
      <c r="CW59">
        <f>AVERAGE(NOx!CW53:CW58,NOx!CW60:CW65)</f>
        <v>1.5881666666666667</v>
      </c>
      <c r="CX59">
        <f>AVERAGE(NOx!CX53:CX58,NOx!CX60:CX65)</f>
        <v>1.7325833333333334</v>
      </c>
      <c r="CY59">
        <f>AVERAGE(NOx!CY53:CY58,NOx!CY60:CY65)</f>
        <v>1.0418333333333332</v>
      </c>
      <c r="CZ59">
        <f>AVERAGE(NOx!CZ53:CZ58,NOx!CZ60:CZ65)</f>
        <v>0.99633333333333329</v>
      </c>
      <c r="DA59">
        <f>AVERAGE(NOx!DA53:DA58,NOx!DA60:DA65)</f>
        <v>1.383</v>
      </c>
      <c r="DB59">
        <f>AVERAGE(NOx!DB53:DB58,NOx!DB60:DB65)</f>
        <v>0.25159999999999999</v>
      </c>
      <c r="DC59">
        <f>AVERAGE(NOx!DC53:DC58,NOx!DC60:DC65)</f>
        <v>0.36159999999999992</v>
      </c>
      <c r="DE59">
        <f>AVERAGE(NOx!DE53:DE58,NOx!DE60:DE65)</f>
        <v>0.30640000000000001</v>
      </c>
      <c r="DG59">
        <f>AVERAGE(NOx!DG53:DG58,NOx!DG60:DG65)</f>
        <v>0.27774999999999994</v>
      </c>
      <c r="DH59">
        <f>AVERAGE(NOx!DH53:DH58,NOx!DH60:DH65)</f>
        <v>0.27179999999999993</v>
      </c>
      <c r="DJ59">
        <f>AVERAGE(NOx!DJ53:DJ58,NOx!DJ60:DJ65)</f>
        <v>7.6999999999999999E-2</v>
      </c>
      <c r="DK59">
        <f>AVERAGE(NOx!DK53:DK58,NOx!DK60:DK65)</f>
        <v>0.80659999999999987</v>
      </c>
      <c r="DL59">
        <f>AVERAGE(NOx!DL53:DL58,NOx!DL60:DL65)</f>
        <v>0.1246</v>
      </c>
      <c r="DN59">
        <f>AVERAGE(NOx!DN53:DN58,NOx!DN60:DN65)</f>
        <v>0.2024</v>
      </c>
      <c r="DO59">
        <f>AVERAGE(NOx!DO53:DO58,NOx!DO60:DO65)</f>
        <v>0.26219999999999993</v>
      </c>
      <c r="DP59">
        <f>AVERAGE(NOx!DP53:DP58,NOx!DP60:DP65)</f>
        <v>0.10059999999999999</v>
      </c>
      <c r="DR59">
        <f>AVERAGE(NOx!DR53:DR58,NOx!DR60:DR65)</f>
        <v>0.22225</v>
      </c>
      <c r="DT59">
        <f>AVERAGE(NOx!DT53:DT58,NOx!DT60:DT65)</f>
        <v>0.13540000000000002</v>
      </c>
      <c r="DV59">
        <f>AVERAGE(NOx!DV53:DV58,NOx!DV60:DV65)</f>
        <v>9.0800000000000006E-2</v>
      </c>
      <c r="DW59">
        <f>AVERAGE(NOx!DW53:DW58,NOx!DW60:DW65)</f>
        <v>0.16400000000000001</v>
      </c>
      <c r="DX59">
        <f>AVERAGE(NOx!DX53:DX58,NOx!DX60:DX65)</f>
        <v>3.5000000000000003E-2</v>
      </c>
      <c r="DY59">
        <f>AVERAGE(NOx!DY53:DY58,NOx!DY60:DY65)</f>
        <v>1.3600000000000001E-2</v>
      </c>
      <c r="DZ59">
        <f>AVERAGE(NOx!DZ53:DZ58,NOx!DZ60:DZ65)</f>
        <v>2.9600000000000005E-2</v>
      </c>
      <c r="EA59">
        <f>AVERAGE(NOx!EA53:EA58,NOx!EA60:EA65)</f>
        <v>4.1000000000000002E-2</v>
      </c>
      <c r="EB59">
        <f>AVERAGE(NOx!EB53:EB58,NOx!EB60:EB65)</f>
        <v>1.6800000000000002E-2</v>
      </c>
      <c r="EC59">
        <f>AVERAGE(NOx!EC53:EC58,NOx!EC60:EC65)</f>
        <v>2.3400000000000004E-2</v>
      </c>
      <c r="EG59">
        <f>AVERAGE(NOx!EG53:EG58,NOx!EG60:EG65)</f>
        <v>5.0000000000000001E-3</v>
      </c>
      <c r="EH59">
        <f>AVERAGE(NOx!EH53:EH58,NOx!EH60:EH65)</f>
        <v>0.21733333333333335</v>
      </c>
      <c r="EI59">
        <f>AVERAGE(NOx!EI53:EI58,NOx!EI60:EI65)</f>
        <v>5.0000000000000001E-3</v>
      </c>
      <c r="EJ59">
        <f>AVERAGE(NOx!EJ53:EJ58,NOx!EJ60:EJ65)</f>
        <v>0.29349999999999998</v>
      </c>
      <c r="EK59">
        <f>AVERAGE(NOx!EK53:EK58,NOx!EK60:EK65)</f>
        <v>0.30533333333333335</v>
      </c>
      <c r="EL59">
        <f>AVERAGE(NOx!EL53:EL58,NOx!EL60:EL65)</f>
        <v>0.23250000000000001</v>
      </c>
      <c r="EM59">
        <f>AVERAGE(NOx!EM53:EM58,NOx!EM60:EM65)</f>
        <v>0.22366666666666668</v>
      </c>
      <c r="EN59">
        <f>AVERAGE(NOx!EN53:EN58,NOx!EN60:EN65)</f>
        <v>0.27766666666666667</v>
      </c>
      <c r="EO59">
        <f>AVERAGE(NOx!EO53:EO58,NOx!EO60:EO65)</f>
        <v>0.34500000000000003</v>
      </c>
      <c r="EP59">
        <f>AVERAGE(NOx!EP53:EP58,NOx!EP60:EP65)</f>
        <v>0.29599999999999999</v>
      </c>
      <c r="EQ59">
        <f>AVERAGE(NOx!EQ53:EQ58,NOx!EQ60:EQ65)</f>
        <v>0.17499999999999999</v>
      </c>
      <c r="ER59">
        <f>AVERAGE(NOx!ER53:ER58,NOx!ER60:ER65)</f>
        <v>0.53574999999999995</v>
      </c>
      <c r="ES59">
        <f>AVERAGE(NOx!ES53:ES58,NOx!ES60:ES65)</f>
        <v>0.20850000000000002</v>
      </c>
      <c r="ET59">
        <f>AVERAGE(NOx!ET53:ET58,NOx!ET60:ET65)</f>
        <v>0.26333333333333336</v>
      </c>
      <c r="EU59">
        <f>AVERAGE(NOx!EU53:EU58,NOx!EU60:EU65)</f>
        <v>9.6000000000000016E-2</v>
      </c>
      <c r="EV59">
        <f>AVERAGE(NOx!EV53:EV58,NOx!EV60:EV65)</f>
        <v>0.18099999999999999</v>
      </c>
      <c r="EW59">
        <f>AVERAGE(NOx!EW53:EW58,NOx!EW60:EW65)</f>
        <v>0.1535</v>
      </c>
      <c r="EX59">
        <f>AVERAGE(NOx!EX53:EX58,NOx!EX60:EX65)</f>
        <v>0.2165</v>
      </c>
      <c r="EY59">
        <f>AVERAGE(NOx!EY53:EY58,NOx!EY60:EY65)</f>
        <v>0.1925</v>
      </c>
      <c r="EZ59">
        <f>AVERAGE(NOx!EZ53:EZ58,NOx!EZ60:EZ65)</f>
        <v>0.21333333333333335</v>
      </c>
      <c r="FA59">
        <f>AVERAGE(NOx!FA53:FA58,NOx!FA60:FA65)</f>
        <v>0.26250000000000001</v>
      </c>
      <c r="FB59">
        <f>AVERAGE(NOx!FB53:FB58,NOx!FB60:FB65)</f>
        <v>0.3193333333333333</v>
      </c>
      <c r="FC59">
        <f>AVERAGE(NOx!FC53:FC58,NOx!FC60:FC65)</f>
        <v>0.37866666666666671</v>
      </c>
      <c r="FD59">
        <f>AVERAGE(NOx!FD53:FD58,NOx!FD60:FD65)</f>
        <v>0.36099999999999999</v>
      </c>
      <c r="FE59">
        <f>AVERAGE(NOx!FE53:FE58,NOx!FE60:FE65)</f>
        <v>0.51579999999999993</v>
      </c>
      <c r="FF59">
        <f>AVERAGE(NOx!FF53:FF58,NOx!FF60:FF65)</f>
        <v>0.94659999999999989</v>
      </c>
      <c r="FG59">
        <f>AVERAGE(NOx!FG53:FG58,NOx!FG60:FG65)</f>
        <v>1.2355</v>
      </c>
      <c r="FH59">
        <f>AVERAGE(NOx!FH53:FH58,NOx!FH60:FH65)</f>
        <v>0.29070000000000001</v>
      </c>
      <c r="FI59">
        <f>AVERAGE(NOx!FI53:FI58,NOx!FI60:FI65)</f>
        <v>0.23299999999999996</v>
      </c>
      <c r="FK59">
        <f>AVERAGE(NOx!FK53:FK58,NOx!FK60:FK65)</f>
        <v>0.29277777777777775</v>
      </c>
      <c r="FL59">
        <f>AVERAGE(NOx!FL53:FL58,NOx!FL60:FL65)</f>
        <v>0.45149999999999996</v>
      </c>
      <c r="FN59">
        <f>AVERAGE(NOx!FN53:FN58,NOx!FN60:FN65)</f>
        <v>0.60599999999999998</v>
      </c>
      <c r="FO59">
        <f>AVERAGE(NOx!FO53:FO58,NOx!FO60:FO65)</f>
        <v>0.54362499999999991</v>
      </c>
      <c r="FP59">
        <f>AVERAGE(NOx!FP53:FP58,NOx!FP60:FP65)</f>
        <v>0.36299999999999999</v>
      </c>
      <c r="FQ59">
        <f>AVERAGE(NOx!FQ53:FQ58,NOx!FQ60:FQ65)</f>
        <v>0.52308333333333334</v>
      </c>
      <c r="FR59">
        <f>AVERAGE(NOx!FR53:FR58,NOx!FR60:FR65)</f>
        <v>0.35509090909090912</v>
      </c>
      <c r="FS59">
        <f>AVERAGE(NOx!FS53:FS58,NOx!FS60:FS65)</f>
        <v>0.65800000000000003</v>
      </c>
      <c r="FT59">
        <f>AVERAGE(NOx!FT53:FT58,NOx!FT60:FT65)</f>
        <v>0.30299999999999999</v>
      </c>
      <c r="FU59">
        <f>AVERAGE(NOx!FU53:FU58,NOx!FU60:FU65)</f>
        <v>0.1706</v>
      </c>
      <c r="FV59">
        <f>AVERAGE(NOx!FV53:FV58,NOx!FV60:FV65)</f>
        <v>0.20624999999999999</v>
      </c>
      <c r="FW59">
        <f>AVERAGE(NOx!FW53:FW58,NOx!FW60:FW65)</f>
        <v>0.12540000000000001</v>
      </c>
      <c r="FX59">
        <f>AVERAGE(NOx!FX53:FX58,NOx!FX60:FX65)</f>
        <v>0.98320000000000007</v>
      </c>
      <c r="FY59">
        <f>AVERAGE(NOx!FY53:FY58,NOx!FY60:FY65)</f>
        <v>0.37920000000000004</v>
      </c>
      <c r="FZ59">
        <f>AVERAGE(NOx!FZ53:FZ58,NOx!FZ60:FZ65)</f>
        <v>0.43362499999999998</v>
      </c>
      <c r="GA59">
        <f>AVERAGE(NOx!GA53:GA58,NOx!GA60:GA65)</f>
        <v>0.59825000000000006</v>
      </c>
      <c r="GB59">
        <f>AVERAGE(NOx!GB53:GB58,NOx!GB60:GB65)</f>
        <v>0.39139999999999997</v>
      </c>
      <c r="GC59">
        <f>AVERAGE(NOx!GC53:GC58,NOx!GC60:GC65)</f>
        <v>0.4718</v>
      </c>
      <c r="GD59">
        <f>AVERAGE(NOx!GD53:GD58,NOx!GD60:GD65)</f>
        <v>0.393125</v>
      </c>
      <c r="GE59">
        <f>AVERAGE(NOx!GE53:GE58,NOx!GE60:GE65)</f>
        <v>0.27310000000000001</v>
      </c>
      <c r="GF59">
        <f>AVERAGE(NOx!GF53:GF58,NOx!GF60:GF65)</f>
        <v>0.40200000000000002</v>
      </c>
      <c r="GG59">
        <f>AVERAGE(NOx!GG53:GG58,NOx!GG60:GG65)</f>
        <v>0.32879999999999998</v>
      </c>
      <c r="GH59">
        <f>AVERAGE(NOx!GH53:GH58,NOx!GH60:GH65)</f>
        <v>0.44320000000000015</v>
      </c>
      <c r="GI59">
        <f>AVERAGE(NOx!GI53:GI58,NOx!GI60:GI65)</f>
        <v>0.38729999999999987</v>
      </c>
      <c r="GJ59">
        <f>AVERAGE(NOx!GJ53:GJ58,NOx!GJ60:GJ65)</f>
        <v>1.8680000000000005</v>
      </c>
      <c r="GK59">
        <f>AVERAGE(NOx!GK53:GK58,NOx!GK60:GK65)</f>
        <v>1.1662727272727271</v>
      </c>
      <c r="GL59">
        <f>AVERAGE(NOx!GL53:GL58,NOx!GL60:GL65)</f>
        <v>0.38424999999999998</v>
      </c>
      <c r="GM59">
        <f>AVERAGE(NOx!GM53:GM58,NOx!GM60:GM65)</f>
        <v>0.27663636363636362</v>
      </c>
      <c r="GN59">
        <f>AVERAGE(NOx!GN53:GN58,NOx!GN60:GN65)</f>
        <v>0.47908333333333336</v>
      </c>
      <c r="GO59">
        <f>AVERAGE(NOx!GO53:GO58,NOx!GO60:GO65)</f>
        <v>0.31841666666666663</v>
      </c>
      <c r="GP59">
        <f>AVERAGE(NOx!GP53:GP58,NOx!GP60:GP65)</f>
        <v>0.35441666666666666</v>
      </c>
      <c r="GQ59">
        <f>AVERAGE(NOx!GQ53:GQ58,NOx!GQ60:GQ65)</f>
        <v>0.38799999999999996</v>
      </c>
    </row>
    <row r="60" spans="1:199" x14ac:dyDescent="0.55000000000000004">
      <c r="A60">
        <v>1999</v>
      </c>
      <c r="B60">
        <v>11</v>
      </c>
      <c r="M60">
        <f>AVERAGE(NOx!M54:M59,NOx!M61:M66)</f>
        <v>5.0000000000000001E-3</v>
      </c>
      <c r="N60">
        <f>AVERAGE(NOx!N54:N59,NOx!N61:N66)</f>
        <v>8.0200000000000007E-2</v>
      </c>
      <c r="O60">
        <f>AVERAGE(NOx!O54:O59,NOx!O61:O66)</f>
        <v>0.1086</v>
      </c>
      <c r="P60">
        <f>AVERAGE(NOx!P54:P59,NOx!P61:P66)</f>
        <v>0.12940000000000002</v>
      </c>
      <c r="Q60">
        <f>AVERAGE(NOx!Q54:Q59,NOx!Q61:Q66)</f>
        <v>0.21259999999999996</v>
      </c>
      <c r="R60">
        <f>AVERAGE(NOx!R54:R59,NOx!R61:R66)</f>
        <v>0.47733333333333322</v>
      </c>
      <c r="S60">
        <f>AVERAGE(NOx!S54:S59,NOx!S61:S66)</f>
        <v>0.22279999999999997</v>
      </c>
      <c r="T60">
        <f>AVERAGE(NOx!T54:T59,NOx!T61:T66)</f>
        <v>0.21875</v>
      </c>
      <c r="U60">
        <f>AVERAGE(NOx!U54:U59,NOx!U61:U66)</f>
        <v>0.2195</v>
      </c>
      <c r="V60">
        <f>AVERAGE(NOx!V54:V59,NOx!V61:V66)</f>
        <v>0.20400000000000001</v>
      </c>
      <c r="W60">
        <f>AVERAGE(NOx!W54:W59,NOx!W61:W66)</f>
        <v>1.9896000000000005</v>
      </c>
      <c r="X60">
        <f>AVERAGE(NOx!X54:X59,NOx!X61:X66)</f>
        <v>0.52049999999999985</v>
      </c>
      <c r="Y60">
        <f>AVERAGE(NOx!Y54:Y59,NOx!Y61:Y66)</f>
        <v>0.39524999999999993</v>
      </c>
      <c r="Z60">
        <f>AVERAGE(NOx!Z54:Z59,NOx!Z61:Z66)</f>
        <v>0.31699999999999995</v>
      </c>
      <c r="AA60">
        <f>AVERAGE(NOx!AA54:AA59,NOx!AA61:AA66)</f>
        <v>5.3000000000000005E-2</v>
      </c>
      <c r="AB60">
        <f>AVERAGE(NOx!AB54:AB59,NOx!AB61:AB66)</f>
        <v>5.0000000000000001E-3</v>
      </c>
      <c r="AC60">
        <f>AVERAGE(NOx!AC54:AC59,NOx!AC61:AC66)</f>
        <v>1.4250000000000001E-2</v>
      </c>
      <c r="AD60">
        <f>AVERAGE(NOx!AD54:AD59,NOx!AD61:AD66)</f>
        <v>0.25039999999999996</v>
      </c>
      <c r="AE60">
        <f>AVERAGE(NOx!AE54:AE59,NOx!AE61:AE66)</f>
        <v>0.1782</v>
      </c>
      <c r="AF60">
        <f>AVERAGE(NOx!AF54:AF59,NOx!AF61:AF66)</f>
        <v>0.39549999999999996</v>
      </c>
      <c r="AG60">
        <f>AVERAGE(NOx!AG54:AG59,NOx!AG61:AG66)</f>
        <v>0.25599999999999995</v>
      </c>
      <c r="AH60">
        <f>AVERAGE(NOx!AH54:AH59,NOx!AH61:AH66)</f>
        <v>0.15125</v>
      </c>
      <c r="AI60">
        <f>AVERAGE(NOx!AI54:AI59,NOx!AI61:AI66)</f>
        <v>0.18275</v>
      </c>
      <c r="AJ60">
        <f>AVERAGE(NOx!AJ54:AJ59,NOx!AJ61:AJ66)</f>
        <v>0.21824999999999997</v>
      </c>
      <c r="AK60">
        <f>AVERAGE(NOx!AK54:AK59,NOx!AK61:AK66)</f>
        <v>0.39024999999999999</v>
      </c>
      <c r="AL60">
        <f>AVERAGE(NOx!AL54:AL59,NOx!AL61:AL66)</f>
        <v>0.22900000000000001</v>
      </c>
      <c r="AM60">
        <f>AVERAGE(NOx!AM54:AM59,NOx!AM61:AM66)</f>
        <v>0.38966666666666666</v>
      </c>
      <c r="AN60">
        <f>AVERAGE(NOx!AN54:AN59,NOx!AN61:AN66)</f>
        <v>0.38575000000000004</v>
      </c>
      <c r="AO60">
        <f>AVERAGE(NOx!AO54:AO59,NOx!AO61:AO66)</f>
        <v>0.41125</v>
      </c>
      <c r="AP60">
        <f>AVERAGE(NOx!AP54:AP59,NOx!AP61:AP66)</f>
        <v>0.56499999999999995</v>
      </c>
      <c r="AQ60">
        <f>AVERAGE(NOx!AQ54:AQ59,NOx!AQ61:AQ66)</f>
        <v>0.39466666666666667</v>
      </c>
      <c r="AR60">
        <f>AVERAGE(NOx!AR54:AR59,NOx!AR61:AR66)</f>
        <v>0.35499999999999998</v>
      </c>
      <c r="AS60">
        <f>AVERAGE(NOx!AS54:AS59,NOx!AS61:AS66)</f>
        <v>0.13</v>
      </c>
      <c r="AT60">
        <f>AVERAGE(NOx!AT54:AT59,NOx!AT61:AT66)</f>
        <v>8.6999999999999994E-2</v>
      </c>
      <c r="AU60">
        <f>AVERAGE(NOx!AU54:AU59,NOx!AU61:AU66)</f>
        <v>0.25166666666666665</v>
      </c>
      <c r="AV60">
        <f>AVERAGE(NOx!AV54:AV59,NOx!AV61:AV66)</f>
        <v>0.33066666666666666</v>
      </c>
      <c r="AW60">
        <f>AVERAGE(NOx!AW54:AW59,NOx!AW61:AW66)</f>
        <v>0.35166666666666663</v>
      </c>
      <c r="AX60">
        <f>AVERAGE(NOx!AX54:AX59,NOx!AX61:AX66)</f>
        <v>0.45633333333333331</v>
      </c>
      <c r="AY60">
        <f>AVERAGE(NOx!AY54:AY59,NOx!AY61:AY66)</f>
        <v>0.3614</v>
      </c>
      <c r="AZ60">
        <f>AVERAGE(NOx!AZ54:AZ59,NOx!AZ61:AZ66)</f>
        <v>0.17499999999999999</v>
      </c>
      <c r="BA60">
        <f>AVERAGE(NOx!BA54:BA59,NOx!BA61:BA66)</f>
        <v>0.37659999999999999</v>
      </c>
      <c r="BB60">
        <f>AVERAGE(NOx!BB54:BB59,NOx!BB61:BB66)</f>
        <v>0.1832</v>
      </c>
      <c r="BC60">
        <f>AVERAGE(NOx!BC54:BC59,NOx!BC61:BC66)</f>
        <v>8.1000000000000003E-2</v>
      </c>
      <c r="BD60">
        <f>AVERAGE(NOx!BD54:BD59,NOx!BD61:BD66)</f>
        <v>0.35599999999999998</v>
      </c>
      <c r="BE60">
        <f>AVERAGE(NOx!BE54:BE59,NOx!BE61:BE66)</f>
        <v>0.23339999999999997</v>
      </c>
      <c r="BF60">
        <f>AVERAGE(NOx!BF54:BF59,NOx!BF61:BF66)</f>
        <v>0.29499999999999998</v>
      </c>
      <c r="BG60">
        <f>AVERAGE(NOx!BG54:BG59,NOx!BG61:BG66)</f>
        <v>0.2732</v>
      </c>
      <c r="BH60">
        <f>AVERAGE(NOx!BH54:BH59,NOx!BH61:BH66)</f>
        <v>0.1305</v>
      </c>
      <c r="BI60">
        <f>AVERAGE(NOx!BI54:BI59,NOx!BI61:BI66)</f>
        <v>0.26974999999999993</v>
      </c>
      <c r="BJ60">
        <f>AVERAGE(NOx!BJ54:BJ59,NOx!BJ61:BJ66)</f>
        <v>9.4E-2</v>
      </c>
      <c r="BK60">
        <f>AVERAGE(NOx!BK54:BK59,NOx!BK61:BK66)</f>
        <v>0.1492</v>
      </c>
      <c r="BL60">
        <f>AVERAGE(NOx!BL54:BL59,NOx!BL61:BL66)</f>
        <v>0.22199999999999998</v>
      </c>
      <c r="BM60">
        <f>AVERAGE(NOx!BM54:BM59,NOx!BM61:BM66)</f>
        <v>0.3116666666666667</v>
      </c>
      <c r="BN60">
        <f>AVERAGE(NOx!BN54:BN59,NOx!BN61:BN66)</f>
        <v>0.33033333333333331</v>
      </c>
      <c r="BO60">
        <f>AVERAGE(NOx!BO54:BO59,NOx!BO61:BO66)</f>
        <v>0.13500000000000001</v>
      </c>
      <c r="BP60">
        <f>AVERAGE(NOx!BP54:BP59,NOx!BP61:BP66)</f>
        <v>0.23966666666666669</v>
      </c>
      <c r="BQ60">
        <f>AVERAGE(NOx!BQ54:BQ59,NOx!BQ61:BQ66)</f>
        <v>0.1925</v>
      </c>
      <c r="BR60">
        <f>AVERAGE(NOx!BR54:BR59,NOx!BR61:BR66)</f>
        <v>0.29433333333333334</v>
      </c>
      <c r="BS60">
        <f>AVERAGE(NOx!BS54:BS59,NOx!BS61:BS66)</f>
        <v>0.221</v>
      </c>
      <c r="BT60">
        <f>AVERAGE(NOx!BT54:BT59,NOx!BT61:BT66)</f>
        <v>0.27999999999999997</v>
      </c>
      <c r="BU60">
        <f>AVERAGE(NOx!BU54:BU59,NOx!BU61:BU66)</f>
        <v>0.35325000000000001</v>
      </c>
      <c r="BV60">
        <f>AVERAGE(NOx!BV54:BV59,NOx!BV61:BV66)</f>
        <v>0.18200000000000002</v>
      </c>
      <c r="BW60">
        <f>AVERAGE(NOx!BW54:BW59,NOx!BW61:BW66)</f>
        <v>0.32300000000000001</v>
      </c>
      <c r="BX60">
        <f>AVERAGE(NOx!BX54:BX59,NOx!BX61:BX66)</f>
        <v>0.18200000000000002</v>
      </c>
      <c r="BY60">
        <f>AVERAGE(NOx!BY54:BY59,NOx!BY61:BY66)</f>
        <v>9.9500000000000005E-2</v>
      </c>
      <c r="BZ60">
        <f>AVERAGE(NOx!BZ54:BZ59,NOx!BZ61:BZ66)</f>
        <v>0.33779999999999999</v>
      </c>
      <c r="CA60">
        <f>AVERAGE(NOx!CA54:CA59,NOx!CA61:CA66)</f>
        <v>0.41620000000000001</v>
      </c>
      <c r="CB60">
        <f>AVERAGE(NOx!CB54:CB59,NOx!CB61:CB66)</f>
        <v>0.45219999999999994</v>
      </c>
      <c r="CC60">
        <f>AVERAGE(NOx!CC54:CC59,NOx!CC61:CC66)</f>
        <v>0.30933691999999996</v>
      </c>
      <c r="CD60">
        <f>AVERAGE(NOx!CD54:CD59,NOx!CD61:CD66)</f>
        <v>0.29780835999999999</v>
      </c>
      <c r="CE60">
        <f>AVERAGE(NOx!CE54:CE59,NOx!CE61:CE66)</f>
        <v>0.6999752222222223</v>
      </c>
      <c r="CF60">
        <f>AVERAGE(NOx!CF54:CF59,NOx!CF61:CF66)</f>
        <v>0.30643750000000003</v>
      </c>
      <c r="CG60">
        <f>AVERAGE(NOx!CG54:CG59,NOx!CG61:CG66)</f>
        <v>0.44999999999999996</v>
      </c>
      <c r="CH60">
        <f>AVERAGE(NOx!CH54:CH59,NOx!CH61:CH66)</f>
        <v>0.48433333333333334</v>
      </c>
      <c r="CI60">
        <f>AVERAGE(NOx!CI54:CI59,NOx!CI61:CI66)</f>
        <v>0.7880625</v>
      </c>
      <c r="CJ60">
        <f>AVERAGE(NOx!CJ54:CJ59,NOx!CJ61:CJ66)</f>
        <v>0.32566666666666672</v>
      </c>
      <c r="CK60">
        <f>AVERAGE(NOx!CK54:CK59,NOx!CK61:CK66)</f>
        <v>0.29824999999999996</v>
      </c>
      <c r="CL60">
        <f>AVERAGE(NOx!CL54:CL59,NOx!CL61:CL66)</f>
        <v>0.45500000000000002</v>
      </c>
      <c r="CM60">
        <f>AVERAGE(NOx!CM54:CM59,NOx!CM61:CM66)</f>
        <v>0.36683333333333334</v>
      </c>
      <c r="CN60">
        <f>AVERAGE(NOx!CN54:CN59,NOx!CN61:CN66)</f>
        <v>0.87290020000000013</v>
      </c>
      <c r="CO60">
        <f>AVERAGE(NOx!CO54:CO59,NOx!CO61:CO66)</f>
        <v>0.60682212000000002</v>
      </c>
      <c r="CP60">
        <f>AVERAGE(NOx!CP54:CP59,NOx!CP61:CP66)</f>
        <v>0.67647604000000006</v>
      </c>
      <c r="CQ60">
        <f>AVERAGE(NOx!CQ54:CQ59,NOx!CQ61:CQ66)</f>
        <v>0.63034595999999998</v>
      </c>
      <c r="CR60">
        <f>AVERAGE(NOx!CR54:CR59,NOx!CR61:CR66)</f>
        <v>0.78381888888888895</v>
      </c>
      <c r="CS60">
        <f>AVERAGE(NOx!CS54:CS59,NOx!CS61:CS66)</f>
        <v>0.54461524000000006</v>
      </c>
      <c r="CT60">
        <f>AVERAGE(NOx!CT54:CT59,NOx!CT61:CT66)</f>
        <v>0.37858084000000003</v>
      </c>
      <c r="CU60">
        <f>AVERAGE(NOx!CU54:CU59,NOx!CU61:CU66)</f>
        <v>0.71310667999999988</v>
      </c>
      <c r="CV60">
        <f>AVERAGE(NOx!CV54:CV59,NOx!CV61:CV66)</f>
        <v>0.6629321714285713</v>
      </c>
      <c r="CW60">
        <f>AVERAGE(NOx!CW54:CW59,NOx!CW61:CW66)</f>
        <v>1.4068333333333332</v>
      </c>
      <c r="CX60">
        <f>AVERAGE(NOx!CX54:CX59,NOx!CX61:CX66)</f>
        <v>1.6143333333333336</v>
      </c>
      <c r="CY60">
        <f>AVERAGE(NOx!CY54:CY59,NOx!CY61:CY66)</f>
        <v>0.91291666666666649</v>
      </c>
      <c r="CZ60">
        <f>AVERAGE(NOx!CZ54:CZ59,NOx!CZ61:CZ66)</f>
        <v>0.93791666666666662</v>
      </c>
      <c r="DA60">
        <f>AVERAGE(NOx!DA54:DA59,NOx!DA61:DA66)</f>
        <v>1.23075</v>
      </c>
      <c r="DB60">
        <f>AVERAGE(NOx!DB54:DB59,NOx!DB61:DB66)</f>
        <v>0.27360000000000001</v>
      </c>
      <c r="DC60">
        <f>AVERAGE(NOx!DC54:DC59,NOx!DC61:DC66)</f>
        <v>0.2901999999999999</v>
      </c>
      <c r="DE60">
        <f>AVERAGE(NOx!DE54:DE59,NOx!DE61:DE66)</f>
        <v>0.21440000000000001</v>
      </c>
      <c r="DG60">
        <f>AVERAGE(NOx!DG54:DG59,NOx!DG61:DG66)</f>
        <v>0.20799999999999999</v>
      </c>
      <c r="DH60">
        <f>AVERAGE(NOx!DH54:DH59,NOx!DH61:DH66)</f>
        <v>0.24879999999999997</v>
      </c>
      <c r="DJ60">
        <f>AVERAGE(NOx!DJ54:DJ59,NOx!DJ61:DJ66)</f>
        <v>2.7000000000000003E-2</v>
      </c>
      <c r="DK60">
        <f>AVERAGE(NOx!DK54:DK59,NOx!DK61:DK66)</f>
        <v>0.76679999999999993</v>
      </c>
      <c r="DL60">
        <f>AVERAGE(NOx!DL54:DL59,NOx!DL61:DL66)</f>
        <v>9.8000000000000004E-2</v>
      </c>
      <c r="DN60">
        <f>AVERAGE(NOx!DN54:DN59,NOx!DN61:DN66)</f>
        <v>0.14820000000000003</v>
      </c>
      <c r="DO60">
        <f>AVERAGE(NOx!DO54:DO59,NOx!DO61:DO66)</f>
        <v>0.15679999999999999</v>
      </c>
      <c r="DP60">
        <f>AVERAGE(NOx!DP54:DP59,NOx!DP61:DP66)</f>
        <v>7.4999999999999997E-2</v>
      </c>
      <c r="DR60">
        <f>AVERAGE(NOx!DR54:DR59,NOx!DR61:DR66)</f>
        <v>7.2500000000000009E-2</v>
      </c>
      <c r="DT60">
        <f>AVERAGE(NOx!DT54:DT59,NOx!DT61:DT66)</f>
        <v>0.11940000000000002</v>
      </c>
      <c r="DV60">
        <f>AVERAGE(NOx!DV54:DV59,NOx!DV61:DV66)</f>
        <v>0.10700000000000001</v>
      </c>
      <c r="DW60">
        <f>AVERAGE(NOx!DW54:DW59,NOx!DW61:DW66)</f>
        <v>3.2999999999999995E-2</v>
      </c>
      <c r="DX60">
        <f>AVERAGE(NOx!DX54:DX59,NOx!DX61:DX66)</f>
        <v>5.0000000000000001E-3</v>
      </c>
      <c r="DY60">
        <f>AVERAGE(NOx!DY54:DY59,NOx!DY61:DY66)</f>
        <v>5.0000000000000001E-3</v>
      </c>
      <c r="DZ60">
        <f>AVERAGE(NOx!DZ54:DZ59,NOx!DZ61:DZ66)</f>
        <v>5.0000000000000001E-3</v>
      </c>
      <c r="EA60">
        <f>AVERAGE(NOx!EA54:EA59,NOx!EA61:EA66)</f>
        <v>5.0000000000000001E-3</v>
      </c>
      <c r="EB60">
        <f>AVERAGE(NOx!EB54:EB59,NOx!EB61:EB66)</f>
        <v>5.0000000000000001E-3</v>
      </c>
      <c r="EC60">
        <f>AVERAGE(NOx!EC54:EC59,NOx!EC61:EC66)</f>
        <v>5.0000000000000001E-3</v>
      </c>
      <c r="EG60">
        <f>AVERAGE(NOx!EG54:EG59,NOx!EG61:EG66)</f>
        <v>7.9000000000000001E-2</v>
      </c>
      <c r="EH60">
        <f>AVERAGE(NOx!EH54:EH59,NOx!EH61:EH66)</f>
        <v>5.0000000000000001E-3</v>
      </c>
      <c r="EI60">
        <f>AVERAGE(NOx!EI54:EI59,NOx!EI61:EI66)</f>
        <v>5.0000000000000001E-3</v>
      </c>
      <c r="EJ60">
        <f>AVERAGE(NOx!EJ54:EJ59,NOx!EJ61:EJ66)</f>
        <v>0.35533333333333328</v>
      </c>
      <c r="EK60">
        <f>AVERAGE(NOx!EK54:EK59,NOx!EK61:EK66)</f>
        <v>0.30533333333333335</v>
      </c>
      <c r="EL60">
        <f>AVERAGE(NOx!EL54:EL59,NOx!EL61:EL66)</f>
        <v>0.29166666666666669</v>
      </c>
      <c r="EM60">
        <f>AVERAGE(NOx!EM54:EM59,NOx!EM61:EM66)</f>
        <v>0.22366666666666668</v>
      </c>
      <c r="EN60">
        <f>AVERAGE(NOx!EN54:EN59,NOx!EN61:EN66)</f>
        <v>0.27766666666666667</v>
      </c>
      <c r="EO60">
        <f>AVERAGE(NOx!EO54:EO59,NOx!EO61:EO66)</f>
        <v>0.34500000000000003</v>
      </c>
      <c r="EP60">
        <f>AVERAGE(NOx!EP54:EP59,NOx!EP61:EP66)</f>
        <v>0.29599999999999999</v>
      </c>
      <c r="EQ60">
        <f>AVERAGE(NOx!EQ54:EQ59,NOx!EQ61:EQ66)</f>
        <v>0.17499999999999999</v>
      </c>
      <c r="ER60">
        <f>AVERAGE(NOx!ER54:ER59,NOx!ER61:ER66)</f>
        <v>0.3833333333333333</v>
      </c>
      <c r="ES60">
        <f>AVERAGE(NOx!ES54:ES59,NOx!ES61:ES66)</f>
        <v>0.20850000000000002</v>
      </c>
      <c r="ET60">
        <f>AVERAGE(NOx!ET54:ET59,NOx!ET61:ET66)</f>
        <v>0.26333333333333336</v>
      </c>
      <c r="EU60">
        <f>AVERAGE(NOx!EU54:EU59,NOx!EU61:EU66)</f>
        <v>9.6000000000000016E-2</v>
      </c>
      <c r="EV60">
        <f>AVERAGE(NOx!EV54:EV59,NOx!EV61:EV66)</f>
        <v>0.18099999999999999</v>
      </c>
      <c r="EW60">
        <f>AVERAGE(NOx!EW54:EW59,NOx!EW61:EW66)</f>
        <v>0.1535</v>
      </c>
      <c r="EX60">
        <f>AVERAGE(NOx!EX54:EX59,NOx!EX61:EX66)</f>
        <v>0.2165</v>
      </c>
      <c r="EY60">
        <f>AVERAGE(NOx!EY54:EY59,NOx!EY61:EY66)</f>
        <v>0.1925</v>
      </c>
      <c r="EZ60">
        <f>AVERAGE(NOx!EZ54:EZ59,NOx!EZ61:EZ66)</f>
        <v>0.21333333333333335</v>
      </c>
      <c r="FA60">
        <f>AVERAGE(NOx!FA54:FA59,NOx!FA61:FA66)</f>
        <v>0.26250000000000001</v>
      </c>
      <c r="FB60">
        <f>AVERAGE(NOx!FB54:FB59,NOx!FB61:FB66)</f>
        <v>0.3193333333333333</v>
      </c>
      <c r="FC60">
        <f>AVERAGE(NOx!FC54:FC59,NOx!FC61:FC66)</f>
        <v>0.37866666666666671</v>
      </c>
      <c r="FD60">
        <f>AVERAGE(NOx!FD54:FD59,NOx!FD61:FD66)</f>
        <v>0.36099999999999999</v>
      </c>
      <c r="FE60">
        <f>AVERAGE(NOx!FE54:FE59,NOx!FE61:FE66)</f>
        <v>0.52128931999999994</v>
      </c>
      <c r="FF60">
        <f>AVERAGE(NOx!FF54:FF59,NOx!FF61:FF66)</f>
        <v>0.8822265199999999</v>
      </c>
      <c r="FG60">
        <f>AVERAGE(NOx!FG54:FG59,NOx!FG61:FG66)</f>
        <v>1.0187434799999999</v>
      </c>
      <c r="FH60">
        <f>AVERAGE(NOx!FH54:FH59,NOx!FH61:FH66)</f>
        <v>0.28509099999999998</v>
      </c>
      <c r="FI60">
        <f>AVERAGE(NOx!FI54:FI59,NOx!FI61:FI66)</f>
        <v>0.27553435999999998</v>
      </c>
      <c r="FK60">
        <f>AVERAGE(NOx!FK54:FK59,NOx!FK61:FK66)</f>
        <v>0.28138888888888891</v>
      </c>
      <c r="FL60">
        <f>AVERAGE(NOx!FL54:FL59,NOx!FL61:FL66)</f>
        <v>0.40011111111111108</v>
      </c>
      <c r="FN60">
        <f>AVERAGE(NOx!FN54:FN59,NOx!FN61:FN66)</f>
        <v>0.53436444999999999</v>
      </c>
      <c r="FO60">
        <f>AVERAGE(NOx!FO54:FO59,NOx!FO61:FO66)</f>
        <v>0.51190274999999996</v>
      </c>
      <c r="FP60">
        <f>AVERAGE(NOx!FP54:FP59,NOx!FP61:FP66)</f>
        <v>0.3076666666666667</v>
      </c>
      <c r="FQ60">
        <f>AVERAGE(NOx!FQ54:FQ59,NOx!FQ61:FQ66)</f>
        <v>0.436</v>
      </c>
      <c r="FR60">
        <f>AVERAGE(NOx!FR54:FR59,NOx!FR61:FR66)</f>
        <v>0.39224999999999999</v>
      </c>
      <c r="FS60">
        <f>AVERAGE(NOx!FS54:FS59,NOx!FS61:FS66)</f>
        <v>0.61908333333333332</v>
      </c>
      <c r="FT60">
        <f>AVERAGE(NOx!FT54:FT59,NOx!FT61:FT66)</f>
        <v>0.48899999999999988</v>
      </c>
      <c r="FU60">
        <f>AVERAGE(NOx!FU54:FU59,NOx!FU61:FU66)</f>
        <v>9.240000000000001E-2</v>
      </c>
      <c r="FV60">
        <f>AVERAGE(NOx!FV54:FV59,NOx!FV61:FV66)</f>
        <v>0.122</v>
      </c>
      <c r="FW60">
        <f>AVERAGE(NOx!FW54:FW59,NOx!FW61:FW66)</f>
        <v>0.23319999999999999</v>
      </c>
      <c r="FX60">
        <f>AVERAGE(NOx!FX54:FX59,NOx!FX61:FX66)</f>
        <v>0.73294444444444451</v>
      </c>
      <c r="FY60">
        <f>AVERAGE(NOx!FY54:FY59,NOx!FY61:FY66)</f>
        <v>0.35105555555555557</v>
      </c>
      <c r="FZ60">
        <f>AVERAGE(NOx!FZ54:FZ59,NOx!FZ61:FZ66)</f>
        <v>0.83199521999999992</v>
      </c>
      <c r="GA60">
        <f>AVERAGE(NOx!GA54:GA59,NOx!GA61:GA66)</f>
        <v>0.83319569444444452</v>
      </c>
      <c r="GB60">
        <f>AVERAGE(NOx!GB54:GB59,NOx!GB61:GB66)</f>
        <v>0.41505555555555546</v>
      </c>
      <c r="GC60">
        <f>AVERAGE(NOx!GC54:GC59,NOx!GC61:GC66)</f>
        <v>0.40166666666666667</v>
      </c>
      <c r="GD60">
        <f>AVERAGE(NOx!GD54:GD59,NOx!GD61:GD66)</f>
        <v>0.39654591111111109</v>
      </c>
      <c r="GE60">
        <f>AVERAGE(NOx!GE54:GE59,NOx!GE61:GE66)</f>
        <v>0.29056483999999994</v>
      </c>
      <c r="GF60">
        <f>AVERAGE(NOx!GF54:GF59,NOx!GF61:GF66)</f>
        <v>0.37711111111111101</v>
      </c>
      <c r="GG60">
        <f>AVERAGE(NOx!GG54:GG59,NOx!GG61:GG66)</f>
        <v>0.29777777777777775</v>
      </c>
      <c r="GH60">
        <f>AVERAGE(NOx!GH54:GH59,NOx!GH61:GH66)</f>
        <v>0.3609444444444444</v>
      </c>
      <c r="GI60">
        <f>AVERAGE(NOx!GI54:GI59,NOx!GI61:GI66)</f>
        <v>0.37504339999999992</v>
      </c>
      <c r="GJ60">
        <f>AVERAGE(NOx!GJ54:GJ59,NOx!GJ61:GJ66)</f>
        <v>1.5455000000000001</v>
      </c>
      <c r="GK60">
        <f>AVERAGE(NOx!GK54:GK59,NOx!GK61:GK66)</f>
        <v>1.0554166666666664</v>
      </c>
      <c r="GL60">
        <f>AVERAGE(NOx!GL54:GL59,NOx!GL61:GL66)</f>
        <v>0.35391666666666666</v>
      </c>
      <c r="GM60">
        <f>AVERAGE(NOx!GM54:GM59,NOx!GM61:GM66)</f>
        <v>0.28083333333333332</v>
      </c>
      <c r="GN60">
        <f>AVERAGE(NOx!GN54:GN59,NOx!GN61:GN66)</f>
        <v>0.39016666666666672</v>
      </c>
      <c r="GO60">
        <f>AVERAGE(NOx!GO54:GO59,NOx!GO61:GO66)</f>
        <v>0.35845454545454553</v>
      </c>
      <c r="GP60">
        <f>AVERAGE(NOx!GP54:GP59,NOx!GP61:GP66)</f>
        <v>0.34663636363636363</v>
      </c>
      <c r="GQ60">
        <f>AVERAGE(NOx!GQ54:GQ59,NOx!GQ61:GQ66)</f>
        <v>0.40041666666666664</v>
      </c>
    </row>
    <row r="61" spans="1:199" x14ac:dyDescent="0.55000000000000004">
      <c r="A61">
        <v>1999</v>
      </c>
      <c r="B61">
        <v>12</v>
      </c>
      <c r="M61">
        <f>AVERAGE(NOx!M55:M60,NOx!M62:M67)</f>
        <v>4.8000000000000001E-2</v>
      </c>
      <c r="N61">
        <f>AVERAGE(NOx!N55:N60,NOx!N62:N67)</f>
        <v>8.0200000000000007E-2</v>
      </c>
      <c r="O61">
        <f>AVERAGE(NOx!O55:O60,NOx!O62:O67)</f>
        <v>0.1086</v>
      </c>
      <c r="P61">
        <f>AVERAGE(NOx!P55:P60,NOx!P62:P67)</f>
        <v>0.12940000000000002</v>
      </c>
      <c r="Q61">
        <f>AVERAGE(NOx!Q55:Q60,NOx!Q62:Q67)</f>
        <v>0.21259999999999996</v>
      </c>
      <c r="R61">
        <f>AVERAGE(NOx!R55:R60,NOx!R62:R67)</f>
        <v>0.46333333333333321</v>
      </c>
      <c r="S61">
        <f>AVERAGE(NOx!S55:S60,NOx!S62:S67)</f>
        <v>0.22279999999999997</v>
      </c>
      <c r="T61">
        <f>AVERAGE(NOx!T55:T60,NOx!T62:T67)</f>
        <v>0.21875</v>
      </c>
      <c r="U61">
        <f>AVERAGE(NOx!U55:U60,NOx!U62:U67)</f>
        <v>0.2195</v>
      </c>
      <c r="V61">
        <f>AVERAGE(NOx!V55:V60,NOx!V62:V67)</f>
        <v>0.191</v>
      </c>
      <c r="W61">
        <f>AVERAGE(NOx!W55:W60,NOx!W62:W67)</f>
        <v>1.8706000000000003</v>
      </c>
      <c r="X61">
        <f>AVERAGE(NOx!X55:X60,NOx!X62:X67)</f>
        <v>0.52049999999999985</v>
      </c>
      <c r="Y61">
        <f>AVERAGE(NOx!Y55:Y60,NOx!Y62:Y67)</f>
        <v>0.39524999999999993</v>
      </c>
      <c r="Z61">
        <f>AVERAGE(NOx!Z55:Z60,NOx!Z62:Z67)</f>
        <v>0.31699999999999995</v>
      </c>
      <c r="AA61">
        <f>AVERAGE(NOx!AA55:AA60,NOx!AA62:AA67)</f>
        <v>5.3000000000000005E-2</v>
      </c>
      <c r="AB61">
        <f>AVERAGE(NOx!AB55:AB60,NOx!AB62:AB67)</f>
        <v>3.6666666666666667E-2</v>
      </c>
      <c r="AC61">
        <f>AVERAGE(NOx!AC55:AC60,NOx!AC62:AC67)</f>
        <v>5.0000000000000001E-3</v>
      </c>
      <c r="AD61">
        <f>AVERAGE(NOx!AD55:AD60,NOx!AD62:AD67)</f>
        <v>0.1774</v>
      </c>
      <c r="AE61">
        <f>AVERAGE(NOx!AE55:AE60,NOx!AE62:AE67)</f>
        <v>0.13450000000000001</v>
      </c>
      <c r="AF61">
        <f>AVERAGE(NOx!AF55:AF60,NOx!AF62:AF67)</f>
        <v>0.16300000000000001</v>
      </c>
      <c r="AG61">
        <f>AVERAGE(NOx!AG55:AG60,NOx!AG62:AG67)</f>
        <v>0.11550000000000001</v>
      </c>
      <c r="AH61">
        <f>AVERAGE(NOx!AH55:AH60,NOx!AH62:AH67)</f>
        <v>0.15125</v>
      </c>
      <c r="AI61">
        <f>AVERAGE(NOx!AI55:AI60,NOx!AI62:AI67)</f>
        <v>0.18275</v>
      </c>
      <c r="AJ61">
        <f>AVERAGE(NOx!AJ55:AJ60,NOx!AJ62:AJ67)</f>
        <v>0.17599999999999999</v>
      </c>
      <c r="AK61">
        <f>AVERAGE(NOx!AK55:AK60,NOx!AK62:AK67)</f>
        <v>0.62375000000000003</v>
      </c>
      <c r="AL61">
        <f>AVERAGE(NOx!AL55:AL60,NOx!AL62:AL67)</f>
        <v>0.33033333333333331</v>
      </c>
      <c r="AM61">
        <f>AVERAGE(NOx!AM55:AM60,NOx!AM62:AM67)</f>
        <v>0.45333333333333331</v>
      </c>
      <c r="AN61">
        <f>AVERAGE(NOx!AN55:AN60,NOx!AN62:AN67)</f>
        <v>0.61474999999999991</v>
      </c>
      <c r="AO61">
        <f>AVERAGE(NOx!AO55:AO60,NOx!AO62:AO67)</f>
        <v>0.624</v>
      </c>
      <c r="AP61">
        <f>AVERAGE(NOx!AP55:AP60,NOx!AP62:AP67)</f>
        <v>0.80275000000000007</v>
      </c>
      <c r="AQ61">
        <f>AVERAGE(NOx!AQ55:AQ60,NOx!AQ62:AQ67)</f>
        <v>0.621</v>
      </c>
      <c r="AR61">
        <f>AVERAGE(NOx!AR55:AR60,NOx!AR62:AR67)</f>
        <v>0.46266666666666662</v>
      </c>
      <c r="AS61">
        <f>AVERAGE(NOx!AS55:AS60,NOx!AS62:AS67)</f>
        <v>0.21150000000000002</v>
      </c>
      <c r="AT61">
        <f>AVERAGE(NOx!AT55:AT60,NOx!AT62:AT67)</f>
        <v>0.23649999999999999</v>
      </c>
      <c r="AU61">
        <f>AVERAGE(NOx!AU55:AU60,NOx!AU62:AU67)</f>
        <v>0.44700000000000001</v>
      </c>
      <c r="AV61">
        <f>AVERAGE(NOx!AV55:AV60,NOx!AV62:AV67)</f>
        <v>0.45700000000000002</v>
      </c>
      <c r="AW61">
        <f>AVERAGE(NOx!AW55:AW60,NOx!AW62:AW67)</f>
        <v>0.51033333333333342</v>
      </c>
      <c r="AX61">
        <f>AVERAGE(NOx!AX55:AX60,NOx!AX62:AX67)</f>
        <v>0.69433333333333336</v>
      </c>
      <c r="AY61">
        <f>AVERAGE(NOx!AY55:AY60,NOx!AY62:AY67)</f>
        <v>0.36520000000000002</v>
      </c>
      <c r="AZ61">
        <f>AVERAGE(NOx!AZ55:AZ60,NOx!AZ62:AZ67)</f>
        <v>0.15920000000000001</v>
      </c>
      <c r="BA61">
        <f>AVERAGE(NOx!BA55:BA60,NOx!BA62:BA67)</f>
        <v>0.39440000000000003</v>
      </c>
      <c r="BB61">
        <f>AVERAGE(NOx!BB55:BB60,NOx!BB62:BB67)</f>
        <v>0.19420000000000001</v>
      </c>
      <c r="BC61">
        <f>AVERAGE(NOx!BC55:BC60,NOx!BC62:BC67)</f>
        <v>8.1000000000000003E-2</v>
      </c>
      <c r="BD61">
        <f>AVERAGE(NOx!BD55:BD60,NOx!BD62:BD67)</f>
        <v>0.39679999999999999</v>
      </c>
      <c r="BE61">
        <f>AVERAGE(NOx!BE55:BE60,NOx!BE62:BE67)</f>
        <v>0.23579999999999995</v>
      </c>
      <c r="BF61">
        <f>AVERAGE(NOx!BF55:BF60,NOx!BF62:BF67)</f>
        <v>0.28624999999999995</v>
      </c>
      <c r="BG61">
        <f>AVERAGE(NOx!BG55:BG60,NOx!BG62:BG67)</f>
        <v>0.31059999999999999</v>
      </c>
      <c r="BH61">
        <f>AVERAGE(NOx!BH55:BH60,NOx!BH62:BH67)</f>
        <v>0.1055</v>
      </c>
      <c r="BI61">
        <f>AVERAGE(NOx!BI55:BI60,NOx!BI62:BI67)</f>
        <v>0.26974999999999993</v>
      </c>
      <c r="BJ61">
        <f>AVERAGE(NOx!BJ55:BJ60,NOx!BJ62:BJ67)</f>
        <v>9.4E-2</v>
      </c>
      <c r="BK61">
        <f>AVERAGE(NOx!BK55:BK60,NOx!BK62:BK67)</f>
        <v>0.1492</v>
      </c>
      <c r="BL61">
        <f>AVERAGE(NOx!BL55:BL60,NOx!BL62:BL67)</f>
        <v>0.26400000000000001</v>
      </c>
      <c r="BM61">
        <f>AVERAGE(NOx!BM55:BM60,NOx!BM62:BM67)</f>
        <v>0.39100000000000001</v>
      </c>
      <c r="BN61">
        <f>AVERAGE(NOx!BN55:BN60,NOx!BN62:BN67)</f>
        <v>0.47649999999999998</v>
      </c>
      <c r="BO61">
        <f>AVERAGE(NOx!BO55:BO60,NOx!BO62:BO67)</f>
        <v>0.245</v>
      </c>
      <c r="BP61">
        <f>AVERAGE(NOx!BP55:BP60,NOx!BP62:BP67)</f>
        <v>0.32800000000000001</v>
      </c>
      <c r="BQ61">
        <f>AVERAGE(NOx!BQ55:BQ60,NOx!BQ62:BQ67)</f>
        <v>0.33200000000000002</v>
      </c>
      <c r="BR61">
        <f>AVERAGE(NOx!BR55:BR60,NOx!BR62:BR67)</f>
        <v>0.45866666666666661</v>
      </c>
      <c r="BS61">
        <f>AVERAGE(NOx!BS55:BS60,NOx!BS62:BS67)</f>
        <v>0.33200000000000002</v>
      </c>
      <c r="BT61">
        <f>AVERAGE(NOx!BT55:BT60,NOx!BT62:BT67)</f>
        <v>0.46650000000000003</v>
      </c>
      <c r="BU61">
        <f>AVERAGE(NOx!BU55:BU60,NOx!BU62:BU67)</f>
        <v>0.46899999999999997</v>
      </c>
      <c r="BV61">
        <f>AVERAGE(NOx!BV55:BV60,NOx!BV62:BV67)</f>
        <v>0.41833333333333339</v>
      </c>
      <c r="BW61">
        <f>AVERAGE(NOx!BW55:BW60,NOx!BW62:BW67)</f>
        <v>0.46200000000000002</v>
      </c>
      <c r="BX61">
        <f>AVERAGE(NOx!BX55:BX60,NOx!BX62:BX67)</f>
        <v>0.24049999999999999</v>
      </c>
      <c r="BY61">
        <f>AVERAGE(NOx!BY55:BY60,NOx!BY62:BY67)</f>
        <v>1.4E-2</v>
      </c>
      <c r="BZ61">
        <f>AVERAGE(NOx!BZ55:BZ60,NOx!BZ62:BZ67)</f>
        <v>0.41340000000000005</v>
      </c>
      <c r="CA61">
        <f>AVERAGE(NOx!CA55:CA60,NOx!CA62:CA67)</f>
        <v>0.44299999999999995</v>
      </c>
      <c r="CB61">
        <f>AVERAGE(NOx!CB55:CB60,NOx!CB62:CB67)</f>
        <v>0.45219999999999994</v>
      </c>
      <c r="CC61">
        <f>AVERAGE(NOx!CC55:CC60,NOx!CC62:CC67)</f>
        <v>0.36623691999999997</v>
      </c>
      <c r="CD61">
        <f>AVERAGE(NOx!CD55:CD60,NOx!CD62:CD67)</f>
        <v>0.34430835999999998</v>
      </c>
      <c r="CE61">
        <f>AVERAGE(NOx!CE55:CE60,NOx!CE62:CE67)</f>
        <v>0.77353077777777779</v>
      </c>
      <c r="CF61">
        <f>AVERAGE(NOx!CF55:CF60,NOx!CF62:CF67)</f>
        <v>0.36793750000000003</v>
      </c>
      <c r="CG61">
        <f>AVERAGE(NOx!CG55:CG60,NOx!CG62:CG67)</f>
        <v>0.49437499999999995</v>
      </c>
      <c r="CH61">
        <f>AVERAGE(NOx!CH55:CH60,NOx!CH62:CH67)</f>
        <v>0.62811111111111106</v>
      </c>
      <c r="CI61">
        <f>AVERAGE(NOx!CI55:CI60,NOx!CI62:CI67)</f>
        <v>0.93381249999999993</v>
      </c>
      <c r="CJ61">
        <f>AVERAGE(NOx!CJ55:CJ60,NOx!CJ62:CJ67)</f>
        <v>0.41066666666666668</v>
      </c>
      <c r="CK61">
        <f>AVERAGE(NOx!CK55:CK60,NOx!CK62:CK67)</f>
        <v>0.38949999999999996</v>
      </c>
      <c r="CL61">
        <f>AVERAGE(NOx!CL55:CL60,NOx!CL62:CL67)</f>
        <v>0.57758333333333345</v>
      </c>
      <c r="CM61">
        <f>AVERAGE(NOx!CM55:CM60,NOx!CM62:CM67)</f>
        <v>0.45033333333333331</v>
      </c>
      <c r="CN61">
        <f>AVERAGE(NOx!CN55:CN60,NOx!CN62:CN67)</f>
        <v>1.1668002000000004</v>
      </c>
      <c r="CO61">
        <f>AVERAGE(NOx!CO55:CO60,NOx!CO62:CO67)</f>
        <v>0.66087212000000006</v>
      </c>
      <c r="CP61">
        <f>AVERAGE(NOx!CP55:CP60,NOx!CP62:CP67)</f>
        <v>0.78277604000000001</v>
      </c>
      <c r="CQ61">
        <f>AVERAGE(NOx!CQ55:CQ60,NOx!CQ62:CQ67)</f>
        <v>0.64934596</v>
      </c>
      <c r="CR61">
        <f>AVERAGE(NOx!CR55:CR60,NOx!CR62:CR67)</f>
        <v>1.0202633333333333</v>
      </c>
      <c r="CS61">
        <f>AVERAGE(NOx!CS55:CS60,NOx!CS62:CS67)</f>
        <v>0.67431524000000009</v>
      </c>
      <c r="CT61">
        <f>AVERAGE(NOx!CT55:CT60,NOx!CT62:CT67)</f>
        <v>0.40088083999999996</v>
      </c>
      <c r="CU61">
        <f>AVERAGE(NOx!CU55:CU60,NOx!CU62:CU67)</f>
        <v>0.68650667999999992</v>
      </c>
      <c r="CV61">
        <f>AVERAGE(NOx!CV55:CV60,NOx!CV62:CV67)</f>
        <v>0.5913607428571428</v>
      </c>
      <c r="CW61">
        <f>AVERAGE(NOx!CW55:CW60,NOx!CW62:CW67)</f>
        <v>1.4993333333333334</v>
      </c>
      <c r="CX61">
        <f>AVERAGE(NOx!CX55:CX60,NOx!CX62:CX67)</f>
        <v>1.8079166666666671</v>
      </c>
      <c r="CY61">
        <f>AVERAGE(NOx!CY55:CY60,NOx!CY62:CY67)</f>
        <v>0.96358333333333324</v>
      </c>
      <c r="CZ61">
        <f>AVERAGE(NOx!CZ55:CZ60,NOx!CZ62:CZ67)</f>
        <v>0.79333333333333311</v>
      </c>
      <c r="DA61">
        <f>AVERAGE(NOx!DA55:DA60,NOx!DA62:DA67)</f>
        <v>1.1239166666666667</v>
      </c>
      <c r="DB61">
        <f>AVERAGE(NOx!DB55:DB60,NOx!DB62:DB67)</f>
        <v>0.26619999999999999</v>
      </c>
      <c r="DC61">
        <f>AVERAGE(NOx!DC55:DC60,NOx!DC62:DC67)</f>
        <v>0.28659999999999991</v>
      </c>
      <c r="DE61">
        <f>AVERAGE(NOx!DE55:DE60,NOx!DE62:DE67)</f>
        <v>0.20419999999999999</v>
      </c>
      <c r="DG61">
        <f>AVERAGE(NOx!DG55:DG60,NOx!DG62:DG67)</f>
        <v>0.16739999999999999</v>
      </c>
      <c r="DH61">
        <f>AVERAGE(NOx!DH55:DH60,NOx!DH62:DH67)</f>
        <v>0.23259999999999992</v>
      </c>
      <c r="DJ61">
        <f>AVERAGE(NOx!DJ55:DJ60,NOx!DJ62:DJ67)</f>
        <v>9.0200000000000002E-2</v>
      </c>
      <c r="DK61">
        <f>AVERAGE(NOx!DK55:DK60,NOx!DK62:DK67)</f>
        <v>0.77359999999999984</v>
      </c>
      <c r="DL61">
        <f>AVERAGE(NOx!DL55:DL60,NOx!DL62:DL67)</f>
        <v>9.8000000000000004E-2</v>
      </c>
      <c r="DN61">
        <f>AVERAGE(NOx!DN55:DN60,NOx!DN62:DN67)</f>
        <v>0.14820000000000003</v>
      </c>
      <c r="DO61">
        <f>AVERAGE(NOx!DO55:DO60,NOx!DO62:DO67)</f>
        <v>0.15679999999999999</v>
      </c>
      <c r="DP61">
        <f>AVERAGE(NOx!DP55:DP60,NOx!DP62:DP67)</f>
        <v>7.4999999999999997E-2</v>
      </c>
      <c r="DR61">
        <f>AVERAGE(NOx!DR55:DR60,NOx!DR62:DR67)</f>
        <v>7.2500000000000009E-2</v>
      </c>
      <c r="DT61">
        <f>AVERAGE(NOx!DT55:DT60,NOx!DT62:DT67)</f>
        <v>6.8200000000000011E-2</v>
      </c>
      <c r="DV61">
        <f>AVERAGE(NOx!DV55:DV60,NOx!DV62:DV67)</f>
        <v>8.9800000000000005E-2</v>
      </c>
      <c r="DW61">
        <f>AVERAGE(NOx!DW55:DW60,NOx!DW62:DW67)</f>
        <v>5.0000000000000001E-3</v>
      </c>
      <c r="DX61">
        <f>AVERAGE(NOx!DX55:DX60,NOx!DX62:DX67)</f>
        <v>5.0000000000000001E-3</v>
      </c>
      <c r="DY61">
        <f>AVERAGE(NOx!DY55:DY60,NOx!DY62:DY67)</f>
        <v>5.0000000000000001E-3</v>
      </c>
      <c r="DZ61">
        <f>AVERAGE(NOx!DZ55:DZ60,NOx!DZ62:DZ67)</f>
        <v>2.5600000000000001E-2</v>
      </c>
      <c r="EA61">
        <f>AVERAGE(NOx!EA55:EA60,NOx!EA62:EA67)</f>
        <v>5.0000000000000001E-3</v>
      </c>
      <c r="EB61">
        <f>AVERAGE(NOx!EB55:EB60,NOx!EB62:EB67)</f>
        <v>2.7000000000000003E-2</v>
      </c>
      <c r="EC61">
        <f>AVERAGE(NOx!EC55:EC60,NOx!EC62:EC67)</f>
        <v>5.0000000000000001E-3</v>
      </c>
      <c r="EG61">
        <f>AVERAGE(NOx!EG55:EG60,NOx!EG62:EG67)</f>
        <v>7.9000000000000001E-2</v>
      </c>
      <c r="EH61">
        <f>AVERAGE(NOx!EH55:EH60,NOx!EH62:EH67)</f>
        <v>5.0000000000000001E-3</v>
      </c>
      <c r="EI61">
        <f>AVERAGE(NOx!EI55:EI60,NOx!EI62:EI67)</f>
        <v>5.0000000000000001E-3</v>
      </c>
      <c r="EJ61">
        <f>AVERAGE(NOx!EJ55:EJ60,NOx!EJ62:EJ67)</f>
        <v>0.38533333333333331</v>
      </c>
      <c r="EK61">
        <f>AVERAGE(NOx!EK55:EK60,NOx!EK62:EK67)</f>
        <v>0.4365</v>
      </c>
      <c r="EL61">
        <f>AVERAGE(NOx!EL55:EL60,NOx!EL62:EL67)</f>
        <v>0.3</v>
      </c>
      <c r="EM61">
        <f>AVERAGE(NOx!EM55:EM60,NOx!EM62:EM67)</f>
        <v>0.314</v>
      </c>
      <c r="EN61">
        <f>AVERAGE(NOx!EN55:EN60,NOx!EN62:EN67)</f>
        <v>0.40649999999999997</v>
      </c>
      <c r="EO61">
        <f>AVERAGE(NOx!EO55:EO60,NOx!EO62:EO67)</f>
        <v>0.49</v>
      </c>
      <c r="EP61">
        <f>AVERAGE(NOx!EP55:EP60,NOx!EP62:EP67)</f>
        <v>0.40499999999999997</v>
      </c>
      <c r="EQ61">
        <f>AVERAGE(NOx!EQ55:EQ60,NOx!EQ62:EQ67)</f>
        <v>0.29499999999999998</v>
      </c>
      <c r="ER61">
        <f>AVERAGE(NOx!ER55:ER60,NOx!ER62:ER67)</f>
        <v>0.69099999999999995</v>
      </c>
      <c r="ES61">
        <f>AVERAGE(NOx!ES55:ES60,NOx!ES62:ES67)</f>
        <v>0.247</v>
      </c>
      <c r="ET61">
        <f>AVERAGE(NOx!ET55:ET60,NOx!ET62:ET67)</f>
        <v>0.38749999999999996</v>
      </c>
      <c r="EU61">
        <f>AVERAGE(NOx!EU55:EU60,NOx!EU62:EU67)</f>
        <v>0.13</v>
      </c>
      <c r="EV61">
        <f>AVERAGE(NOx!EV55:EV60,NOx!EV62:EV67)</f>
        <v>0.29199999999999998</v>
      </c>
      <c r="EW61">
        <f>AVERAGE(NOx!EW55:EW60,NOx!EW62:EW67)</f>
        <v>0.25700000000000001</v>
      </c>
      <c r="EX61">
        <f>AVERAGE(NOx!EX55:EX60,NOx!EX62:EX67)</f>
        <v>0.37</v>
      </c>
      <c r="EY61">
        <f>AVERAGE(NOx!EY55:EY60,NOx!EY62:EY67)</f>
        <v>0.3</v>
      </c>
      <c r="EZ61">
        <f>AVERAGE(NOx!EZ55:EZ60,NOx!EZ62:EZ67)</f>
        <v>0.28000000000000003</v>
      </c>
      <c r="FA61">
        <f>AVERAGE(NOx!FA55:FA60,NOx!FA62:FA67)</f>
        <v>0.46200000000000002</v>
      </c>
      <c r="FB61">
        <f>AVERAGE(NOx!FB55:FB60,NOx!FB62:FB67)</f>
        <v>0.44750000000000001</v>
      </c>
      <c r="FC61">
        <f>AVERAGE(NOx!FC55:FC60,NOx!FC62:FC67)</f>
        <v>0.52900000000000003</v>
      </c>
      <c r="FD61">
        <f>AVERAGE(NOx!FD55:FD60,NOx!FD62:FD67)</f>
        <v>0.52</v>
      </c>
      <c r="FE61">
        <f>AVERAGE(NOx!FE55:FE60,NOx!FE62:FE67)</f>
        <v>0.56148931999999996</v>
      </c>
      <c r="FF61">
        <f>AVERAGE(NOx!FF55:FF60,NOx!FF62:FF67)</f>
        <v>0.96612651999999988</v>
      </c>
      <c r="FG61">
        <f>AVERAGE(NOx!FG55:FG60,NOx!FG62:FG67)</f>
        <v>1.07874348</v>
      </c>
      <c r="FH61">
        <f>AVERAGE(NOx!FH55:FH60,NOx!FH62:FH67)</f>
        <v>0.30639099999999997</v>
      </c>
      <c r="FI61">
        <f>AVERAGE(NOx!FI55:FI60,NOx!FI62:FI67)</f>
        <v>0.27853435999999998</v>
      </c>
      <c r="FK61">
        <f>AVERAGE(NOx!FK55:FK60,NOx!FK62:FK67)</f>
        <v>0.29694444444444446</v>
      </c>
      <c r="FL61">
        <f>AVERAGE(NOx!FL55:FL60,NOx!FL62:FL67)</f>
        <v>0.42199999999999999</v>
      </c>
      <c r="FN61">
        <f>AVERAGE(NOx!FN55:FN60,NOx!FN62:FN67)</f>
        <v>0.50111444999999999</v>
      </c>
      <c r="FO61">
        <f>AVERAGE(NOx!FO55:FO60,NOx!FO62:FO67)</f>
        <v>0.49127774999999996</v>
      </c>
      <c r="FP61">
        <f>AVERAGE(NOx!FP55:FP60,NOx!FP62:FP67)</f>
        <v>0.39058333333333334</v>
      </c>
      <c r="FQ61">
        <f>AVERAGE(NOx!FQ55:FQ60,NOx!FQ62:FQ67)</f>
        <v>0.46691666666666665</v>
      </c>
      <c r="FR61">
        <f>AVERAGE(NOx!FR55:FR60,NOx!FR62:FR67)</f>
        <v>0.3435454545454546</v>
      </c>
      <c r="FS61">
        <f>AVERAGE(NOx!FS55:FS60,NOx!FS62:FS67)</f>
        <v>0.58333333333333337</v>
      </c>
      <c r="FT61">
        <f>AVERAGE(NOx!FT55:FT60,NOx!FT62:FT67)</f>
        <v>0.48639999999999989</v>
      </c>
      <c r="FU61">
        <f>AVERAGE(NOx!FU55:FU60,NOx!FU62:FU67)</f>
        <v>9.240000000000001E-2</v>
      </c>
      <c r="FV61">
        <f>AVERAGE(NOx!FV55:FV60,NOx!FV62:FV67)</f>
        <v>0.12</v>
      </c>
      <c r="FW61">
        <f>AVERAGE(NOx!FW55:FW60,NOx!FW62:FW67)</f>
        <v>0.20759999999999995</v>
      </c>
      <c r="FX61">
        <f>AVERAGE(NOx!FX55:FX60,NOx!FX62:FX67)</f>
        <v>0.85683333333333345</v>
      </c>
      <c r="FY61">
        <f>AVERAGE(NOx!FY55:FY60,NOx!FY62:FY67)</f>
        <v>0.39872222222222226</v>
      </c>
      <c r="FZ61">
        <f>AVERAGE(NOx!FZ55:FZ60,NOx!FZ62:FZ67)</f>
        <v>0.90199468888888878</v>
      </c>
      <c r="GA61">
        <f>AVERAGE(NOx!GA55:GA60,NOx!GA62:GA67)</f>
        <v>0.91422015625000008</v>
      </c>
      <c r="GB61">
        <f>AVERAGE(NOx!GB55:GB60,NOx!GB62:GB67)</f>
        <v>0.4097222222222221</v>
      </c>
      <c r="GC61">
        <f>AVERAGE(NOx!GC55:GC60,NOx!GC62:GC67)</f>
        <v>0.44955555555555549</v>
      </c>
      <c r="GD61">
        <f>AVERAGE(NOx!GD55:GD60,NOx!GD62:GD67)</f>
        <v>0.40676813333333339</v>
      </c>
      <c r="GE61">
        <f>AVERAGE(NOx!GE55:GE60,NOx!GE62:GE67)</f>
        <v>0.30616483999999999</v>
      </c>
      <c r="GF61">
        <f>AVERAGE(NOx!GF55:GF60,NOx!GF62:GF67)</f>
        <v>0.39788888888888885</v>
      </c>
      <c r="GG61">
        <f>AVERAGE(NOx!GG55:GG60,NOx!GG62:GG67)</f>
        <v>0.29977777777777775</v>
      </c>
      <c r="GH61">
        <f>AVERAGE(NOx!GH55:GH60,NOx!GH62:GH67)</f>
        <v>0.43327777777777782</v>
      </c>
      <c r="GI61">
        <f>AVERAGE(NOx!GI55:GI60,NOx!GI62:GI67)</f>
        <v>0.37944339999999993</v>
      </c>
      <c r="GJ61">
        <f>AVERAGE(NOx!GJ55:GJ60,NOx!GJ62:GJ67)</f>
        <v>1.668625</v>
      </c>
      <c r="GK61">
        <f>AVERAGE(NOx!GK55:GK60,NOx!GK62:GK67)</f>
        <v>1.2256666666666665</v>
      </c>
      <c r="GL61">
        <f>AVERAGE(NOx!GL55:GL60,NOx!GL62:GL67)</f>
        <v>0.33966666666666662</v>
      </c>
      <c r="GM61">
        <f>AVERAGE(NOx!GM55:GM60,NOx!GM62:GM67)</f>
        <v>0.26736363636363636</v>
      </c>
      <c r="GN61">
        <f>AVERAGE(NOx!GN55:GN60,NOx!GN62:GN67)</f>
        <v>0.44441666666666663</v>
      </c>
      <c r="GO61">
        <f>AVERAGE(NOx!GO55:GO60,NOx!GO62:GO67)</f>
        <v>0.33663636363636368</v>
      </c>
      <c r="GP61">
        <f>AVERAGE(NOx!GP55:GP60,NOx!GP62:GP67)</f>
        <v>0.38718181818181824</v>
      </c>
      <c r="GQ61">
        <f>AVERAGE(NOx!GQ55:GQ60,NOx!GQ62:GQ67)</f>
        <v>0.441</v>
      </c>
    </row>
    <row r="62" spans="1:199" x14ac:dyDescent="0.55000000000000004">
      <c r="A62">
        <v>2000</v>
      </c>
      <c r="B62">
        <v>1</v>
      </c>
      <c r="M62">
        <f>AVERAGE(NOx!M56:M61,NOx!M63:M68)</f>
        <v>4.8000000000000001E-2</v>
      </c>
      <c r="N62">
        <f>AVERAGE(NOx!N56:N61,NOx!N63:N68)</f>
        <v>8.0200000000000007E-2</v>
      </c>
      <c r="O62">
        <f>AVERAGE(NOx!O56:O61,NOx!O63:O68)</f>
        <v>0.1086</v>
      </c>
      <c r="P62">
        <f>AVERAGE(NOx!P56:P61,NOx!P63:P68)</f>
        <v>0.12940000000000002</v>
      </c>
      <c r="Q62">
        <f>AVERAGE(NOx!Q56:Q61,NOx!Q63:Q68)</f>
        <v>0.2125999999999999</v>
      </c>
      <c r="R62">
        <f>AVERAGE(NOx!R56:R61,NOx!R63:R68)</f>
        <v>0.3592499999999999</v>
      </c>
      <c r="S62">
        <f>AVERAGE(NOx!S56:S61,NOx!S63:S68)</f>
        <v>0.22279999999999994</v>
      </c>
      <c r="T62">
        <f>AVERAGE(NOx!T56:T61,NOx!T63:T68)</f>
        <v>0.12375</v>
      </c>
      <c r="U62">
        <f>AVERAGE(NOx!U56:U61,NOx!U63:U68)</f>
        <v>0.17660000000000001</v>
      </c>
      <c r="V62">
        <f>AVERAGE(NOx!V56:V61,NOx!V63:V68)</f>
        <v>0.20400000000000001</v>
      </c>
      <c r="W62">
        <f>AVERAGE(NOx!W56:W61,NOx!W63:W68)</f>
        <v>1.8812000000000004</v>
      </c>
      <c r="X62">
        <f>AVERAGE(NOx!X56:X61,NOx!X63:X68)</f>
        <v>0.51724999999999988</v>
      </c>
      <c r="Y62">
        <f>AVERAGE(NOx!Y56:Y61,NOx!Y63:Y68)</f>
        <v>0.39499999999999991</v>
      </c>
      <c r="Z62">
        <f>AVERAGE(NOx!Z56:Z61,NOx!Z63:Z68)</f>
        <v>0.31699999999999989</v>
      </c>
      <c r="AA62">
        <f>AVERAGE(NOx!AA56:AA61,NOx!AA63:AA68)</f>
        <v>4.5250000000000005E-2</v>
      </c>
      <c r="AB62">
        <f>AVERAGE(NOx!AB56:AB61,NOx!AB63:AB68)</f>
        <v>2.8750000000000001E-2</v>
      </c>
      <c r="AC62">
        <f>AVERAGE(NOx!AC56:AC61,NOx!AC63:AC68)</f>
        <v>1.4249999999999999E-2</v>
      </c>
      <c r="AD62">
        <f>AVERAGE(NOx!AD56:AD61,NOx!AD63:AD68)</f>
        <v>0.23419999999999996</v>
      </c>
      <c r="AE62">
        <f>AVERAGE(NOx!AE56:AE61,NOx!AE63:AE68)</f>
        <v>0.20499999999999999</v>
      </c>
      <c r="AF62">
        <f>AVERAGE(NOx!AF56:AF61,NOx!AF63:AF68)</f>
        <v>0.39249999999999996</v>
      </c>
      <c r="AG62">
        <f>AVERAGE(NOx!AG56:AG61,NOx!AG63:AG68)</f>
        <v>0.25599999999999995</v>
      </c>
      <c r="AH62">
        <f>AVERAGE(NOx!AH56:AH61,NOx!AH63:AH68)</f>
        <v>0.15125</v>
      </c>
      <c r="AI62">
        <f>AVERAGE(NOx!AI56:AI61,NOx!AI63:AI68)</f>
        <v>0.18275</v>
      </c>
      <c r="AJ62">
        <f>AVERAGE(NOx!AJ56:AJ61,NOx!AJ63:AJ68)</f>
        <v>0.21825</v>
      </c>
      <c r="AK62">
        <f>AVERAGE(NOx!AK56:AK61,NOx!AK63:AK68)</f>
        <v>0.63924999999999987</v>
      </c>
      <c r="AL62">
        <f>AVERAGE(NOx!AL56:AL61,NOx!AL63:AL68)</f>
        <v>0.32400000000000001</v>
      </c>
      <c r="AM62">
        <f>AVERAGE(NOx!AM56:AM61,NOx!AM63:AM68)</f>
        <v>0.47333333333333333</v>
      </c>
      <c r="AN62">
        <f>AVERAGE(NOx!AN56:AN61,NOx!AN63:AN68)</f>
        <v>0.62974999999999992</v>
      </c>
      <c r="AO62">
        <f>AVERAGE(NOx!AO56:AO61,NOx!AO63:AO68)</f>
        <v>0.63224999999999998</v>
      </c>
      <c r="AP62">
        <f>AVERAGE(NOx!AP56:AP61,NOx!AP63:AP68)</f>
        <v>0.77800000000000002</v>
      </c>
      <c r="AQ62">
        <f>AVERAGE(NOx!AQ56:AQ61,NOx!AQ63:AQ68)</f>
        <v>0.59866666666666668</v>
      </c>
      <c r="AR62">
        <f>AVERAGE(NOx!AR56:AR61,NOx!AR63:AR68)</f>
        <v>0.46766666666666667</v>
      </c>
      <c r="AS62">
        <f>AVERAGE(NOx!AS56:AS61,NOx!AS63:AS68)</f>
        <v>0.1565</v>
      </c>
      <c r="AT62">
        <f>AVERAGE(NOx!AT56:AT61,NOx!AT63:AT68)</f>
        <v>0.19949999999999998</v>
      </c>
      <c r="AU62">
        <f>AVERAGE(NOx!AU56:AU61,NOx!AU63:AU68)</f>
        <v>0.46166666666666661</v>
      </c>
      <c r="AV62">
        <f>AVERAGE(NOx!AV56:AV61,NOx!AV63:AV68)</f>
        <v>0.45933333333333332</v>
      </c>
      <c r="AW62">
        <f>AVERAGE(NOx!AW56:AW61,NOx!AW63:AW68)</f>
        <v>0.55766666666666664</v>
      </c>
      <c r="AX62">
        <f>AVERAGE(NOx!AX56:AX61,NOx!AX63:AX68)</f>
        <v>0.81533333333333335</v>
      </c>
      <c r="AY62">
        <f>AVERAGE(NOx!AY56:AY61,NOx!AY63:AY68)</f>
        <v>0.38879999999999998</v>
      </c>
      <c r="AZ62">
        <f>AVERAGE(NOx!AZ56:AZ61,NOx!AZ63:AZ68)</f>
        <v>7.0199999999999999E-2</v>
      </c>
      <c r="BA62">
        <f>AVERAGE(NOx!BA56:BA61,NOx!BA63:BA68)</f>
        <v>0.2742</v>
      </c>
      <c r="BB62">
        <f>AVERAGE(NOx!BB56:BB61,NOx!BB63:BB68)</f>
        <v>0.1222</v>
      </c>
      <c r="BC62">
        <f>AVERAGE(NOx!BC56:BC61,NOx!BC63:BC68)</f>
        <v>8.1000000000000003E-2</v>
      </c>
      <c r="BD62">
        <f>AVERAGE(NOx!BD56:BD61,NOx!BD63:BD68)</f>
        <v>0.23079999999999998</v>
      </c>
      <c r="BE62">
        <f>AVERAGE(NOx!BE56:BE61,NOx!BE63:BE68)</f>
        <v>0.19919999999999999</v>
      </c>
      <c r="BF62">
        <f>AVERAGE(NOx!BF56:BF61,NOx!BF63:BF68)</f>
        <v>0.28199999999999997</v>
      </c>
      <c r="BG62">
        <f>AVERAGE(NOx!BG56:BG61,NOx!BG63:BG68)</f>
        <v>0.28559999999999997</v>
      </c>
      <c r="BH62">
        <f>AVERAGE(NOx!BH56:BH61,NOx!BH63:BH68)</f>
        <v>0.10540000000000001</v>
      </c>
      <c r="BI62">
        <f>AVERAGE(NOx!BI56:BI61,NOx!BI63:BI68)</f>
        <v>0.16025</v>
      </c>
      <c r="BJ62">
        <f>AVERAGE(NOx!BJ56:BJ61,NOx!BJ63:BJ68)</f>
        <v>7.6749999999999999E-2</v>
      </c>
      <c r="BK62">
        <f>AVERAGE(NOx!BK56:BK61,NOx!BK63:BK68)</f>
        <v>5.0000000000000001E-3</v>
      </c>
      <c r="BL62">
        <f>AVERAGE(NOx!BL56:BL61,NOx!BL63:BL68)</f>
        <v>0.19849999999999998</v>
      </c>
      <c r="BM62">
        <f>AVERAGE(NOx!BM56:BM61,NOx!BM63:BM68)</f>
        <v>0.34466666666666668</v>
      </c>
      <c r="BN62">
        <f>AVERAGE(NOx!BN56:BN61,NOx!BN63:BN68)</f>
        <v>0.49299999999999999</v>
      </c>
      <c r="BO62">
        <f>AVERAGE(NOx!BO56:BO61,NOx!BO63:BO68)</f>
        <v>9.5000000000000001E-2</v>
      </c>
      <c r="BP62">
        <f>AVERAGE(NOx!BP56:BP61,NOx!BP63:BP68)</f>
        <v>0.2525</v>
      </c>
      <c r="BQ62">
        <f>AVERAGE(NOx!BQ56:BQ61,NOx!BQ63:BQ68)</f>
        <v>7.6999999999999999E-2</v>
      </c>
      <c r="BR62">
        <f>AVERAGE(NOx!BR56:BR61,NOx!BR63:BR68)</f>
        <v>0.497</v>
      </c>
      <c r="BS62">
        <f>AVERAGE(NOx!BS56:BS61,NOx!BS63:BS68)</f>
        <v>0.28533333333333333</v>
      </c>
      <c r="BT62">
        <f>AVERAGE(NOx!BT56:BT61,NOx!BT63:BT68)</f>
        <v>0.43375000000000002</v>
      </c>
      <c r="BU62">
        <f>AVERAGE(NOx!BU56:BU61,NOx!BU63:BU68)</f>
        <v>0.49050000000000005</v>
      </c>
      <c r="BV62">
        <f>AVERAGE(NOx!BV56:BV61,NOx!BV63:BV68)</f>
        <v>0.44066666666666671</v>
      </c>
      <c r="BW62">
        <f>AVERAGE(NOx!BW56:BW61,NOx!BW63:BW68)</f>
        <v>0.39200000000000002</v>
      </c>
      <c r="BX62">
        <f>AVERAGE(NOx!BX56:BX61,NOx!BX63:BX68)</f>
        <v>0.2515</v>
      </c>
      <c r="BY62">
        <f>AVERAGE(NOx!BY56:BY61,NOx!BY63:BY68)</f>
        <v>0.14299999999999999</v>
      </c>
      <c r="BZ62">
        <f>AVERAGE(NOx!BZ56:BZ61,NOx!BZ63:BZ68)</f>
        <v>0.43019999999999997</v>
      </c>
      <c r="CA62">
        <f>AVERAGE(NOx!CA56:CA61,NOx!CA63:CA68)</f>
        <v>0.41260000000000002</v>
      </c>
      <c r="CB62">
        <f>AVERAGE(NOx!CB56:CB61,NOx!CB63:CB68)</f>
        <v>0.45199999999999996</v>
      </c>
      <c r="CC62">
        <f>AVERAGE(NOx!CC56:CC61,NOx!CC63:CC68)</f>
        <v>0.31143692000000001</v>
      </c>
      <c r="CD62">
        <f>AVERAGE(NOx!CD56:CD61,NOx!CD63:CD68)</f>
        <v>0.29660836000000002</v>
      </c>
      <c r="CE62">
        <f>AVERAGE(NOx!CE56:CE61,NOx!CE63:CE68)</f>
        <v>0.70219744444444443</v>
      </c>
      <c r="CF62">
        <f>AVERAGE(NOx!CF56:CF61,NOx!CF63:CF68)</f>
        <v>0.34193750000000001</v>
      </c>
      <c r="CG62">
        <f>AVERAGE(NOx!CG56:CG61,NOx!CG63:CG68)</f>
        <v>0.50612500000000005</v>
      </c>
      <c r="CH62">
        <f>AVERAGE(NOx!CH56:CH61,NOx!CH63:CH68)</f>
        <v>0.61544444444444446</v>
      </c>
      <c r="CI62">
        <f>AVERAGE(NOx!CI56:CI61,NOx!CI63:CI68)</f>
        <v>0.88631249999999995</v>
      </c>
      <c r="CJ62">
        <f>AVERAGE(NOx!CJ56:CJ61,NOx!CJ63:CJ68)</f>
        <v>0.48783333333333334</v>
      </c>
      <c r="CK62">
        <f>AVERAGE(NOx!CK56:CK61,NOx!CK63:CK68)</f>
        <v>0.53141666666666665</v>
      </c>
      <c r="CL62">
        <f>AVERAGE(NOx!CL56:CL61,NOx!CL63:CL68)</f>
        <v>0.63275000000000003</v>
      </c>
      <c r="CM62">
        <f>AVERAGE(NOx!CM56:CM61,NOx!CM63:CM68)</f>
        <v>0.56733333333333336</v>
      </c>
      <c r="CN62">
        <f>AVERAGE(NOx!CN56:CN61,NOx!CN63:CN68)</f>
        <v>1.1735002000000001</v>
      </c>
      <c r="CO62">
        <f>AVERAGE(NOx!CO56:CO61,NOx!CO63:CO68)</f>
        <v>0.6945721199999999</v>
      </c>
      <c r="CP62">
        <f>AVERAGE(NOx!CP56:CP61,NOx!CP63:CP68)</f>
        <v>0.83887603999999993</v>
      </c>
      <c r="CQ62">
        <f>AVERAGE(NOx!CQ56:CQ61,NOx!CQ63:CQ68)</f>
        <v>0.73474596000000014</v>
      </c>
      <c r="CR62">
        <f>AVERAGE(NOx!CR56:CR61,NOx!CR63:CR68)</f>
        <v>0.9708188888888889</v>
      </c>
      <c r="CS62">
        <f>AVERAGE(NOx!CS56:CS61,NOx!CS63:CS68)</f>
        <v>0.65031524000000007</v>
      </c>
      <c r="CT62">
        <f>AVERAGE(NOx!CT56:CT61,NOx!CT63:CT68)</f>
        <v>0.35608084000000001</v>
      </c>
      <c r="CU62">
        <f>AVERAGE(NOx!CU56:CU61,NOx!CU63:CU68)</f>
        <v>0.80700667999999998</v>
      </c>
      <c r="CV62">
        <f>AVERAGE(NOx!CV56:CV61,NOx!CV63:CV68)</f>
        <v>0.65644065000000007</v>
      </c>
      <c r="CW62">
        <f>AVERAGE(NOx!CW56:CW61,NOx!CW63:CW68)</f>
        <v>1.9307500000000004</v>
      </c>
      <c r="CX62">
        <f>AVERAGE(NOx!CX56:CX61,NOx!CX63:CX68)</f>
        <v>1.9895000000000005</v>
      </c>
      <c r="CY62">
        <f>AVERAGE(NOx!CY56:CY61,NOx!CY63:CY68)</f>
        <v>1.1809166666666664</v>
      </c>
      <c r="CZ62">
        <f>AVERAGE(NOx!CZ56:CZ61,NOx!CZ63:CZ68)</f>
        <v>1.0859166666666666</v>
      </c>
      <c r="DA62">
        <f>AVERAGE(NOx!DA56:DA61,NOx!DA63:DA68)</f>
        <v>1.5192500000000002</v>
      </c>
      <c r="DB62">
        <f>AVERAGE(NOx!DB56:DB61,NOx!DB63:DB68)</f>
        <v>0.25280000000000002</v>
      </c>
      <c r="DC62">
        <f>AVERAGE(NOx!DC56:DC61,NOx!DC63:DC68)</f>
        <v>0.25719999999999993</v>
      </c>
      <c r="DE62">
        <f>AVERAGE(NOx!DE56:DE61,NOx!DE63:DE68)</f>
        <v>0.20619999999999994</v>
      </c>
      <c r="DG62">
        <f>AVERAGE(NOx!DG56:DG61,NOx!DG63:DG68)</f>
        <v>0.1075</v>
      </c>
      <c r="DH62">
        <f>AVERAGE(NOx!DH56:DH61,NOx!DH63:DH68)</f>
        <v>0.16839999999999999</v>
      </c>
      <c r="DJ62">
        <f>AVERAGE(NOx!DJ56:DJ61,NOx!DJ63:DJ68)</f>
        <v>6.7799999999999999E-2</v>
      </c>
      <c r="DK62">
        <f>AVERAGE(NOx!DK56:DK61,NOx!DK63:DK68)</f>
        <v>0.72579999999999989</v>
      </c>
      <c r="DL62">
        <f>AVERAGE(NOx!DL56:DL61,NOx!DL63:DL68)</f>
        <v>7.6E-3</v>
      </c>
      <c r="DN62">
        <f>AVERAGE(NOx!DN56:DN61,NOx!DN63:DN68)</f>
        <v>6.3800000000000009E-2</v>
      </c>
      <c r="DO62">
        <f>AVERAGE(NOx!DO56:DO61,NOx!DO63:DO68)</f>
        <v>7.8600000000000003E-2</v>
      </c>
      <c r="DP62">
        <f>AVERAGE(NOx!DP56:DP61,NOx!DP63:DP68)</f>
        <v>3.7199999999999997E-2</v>
      </c>
      <c r="DR62">
        <f>AVERAGE(NOx!DR56:DR61,NOx!DR63:DR68)</f>
        <v>5.9000000000000011E-2</v>
      </c>
      <c r="DT62">
        <f>AVERAGE(NOx!DT56:DT61,NOx!DT63:DT68)</f>
        <v>5.6200000000000007E-2</v>
      </c>
      <c r="DV62">
        <f>AVERAGE(NOx!DV56:DV61,NOx!DV63:DV68)</f>
        <v>0.10700000000000001</v>
      </c>
      <c r="DW62">
        <f>AVERAGE(NOx!DW56:DW61,NOx!DW63:DW68)</f>
        <v>2.5999999999999999E-2</v>
      </c>
      <c r="DX62">
        <f>AVERAGE(NOx!DX56:DX61,NOx!DX63:DX68)</f>
        <v>5.0000000000000001E-3</v>
      </c>
      <c r="DY62">
        <f>AVERAGE(NOx!DY56:DY61,NOx!DY63:DY68)</f>
        <v>5.0000000000000001E-3</v>
      </c>
      <c r="DZ62">
        <f>AVERAGE(NOx!DZ56:DZ61,NOx!DZ63:DZ68)</f>
        <v>2.5600000000000001E-2</v>
      </c>
      <c r="EA62">
        <f>AVERAGE(NOx!EA56:EA61,NOx!EA63:EA68)</f>
        <v>5.0000000000000001E-3</v>
      </c>
      <c r="EB62">
        <f>AVERAGE(NOx!EB56:EB61,NOx!EB63:EB68)</f>
        <v>2.7000000000000003E-2</v>
      </c>
      <c r="EC62">
        <f>AVERAGE(NOx!EC56:EC61,NOx!EC63:EC68)</f>
        <v>5.0000000000000001E-3</v>
      </c>
      <c r="EG62">
        <f>AVERAGE(NOx!EG56:EG61,NOx!EG63:EG68)</f>
        <v>7.9000000000000001E-2</v>
      </c>
      <c r="EH62">
        <f>AVERAGE(NOx!EH56:EH61,NOx!EH63:EH68)</f>
        <v>5.0000000000000001E-3</v>
      </c>
      <c r="EI62">
        <f>AVERAGE(NOx!EI56:EI61,NOx!EI63:EI68)</f>
        <v>5.0000000000000001E-3</v>
      </c>
      <c r="EJ62">
        <f>AVERAGE(NOx!EJ56:EJ61,NOx!EJ63:EJ68)</f>
        <v>0.24466666666666667</v>
      </c>
      <c r="EK62">
        <f>AVERAGE(NOx!EK56:EK61,NOx!EK63:EK68)</f>
        <v>0.35250000000000004</v>
      </c>
      <c r="EL62">
        <f>AVERAGE(NOx!EL56:EL61,NOx!EL63:EL68)</f>
        <v>0.22233333333333336</v>
      </c>
      <c r="EM62">
        <f>AVERAGE(NOx!EM56:EM61,NOx!EM63:EM68)</f>
        <v>0.20549999999999999</v>
      </c>
      <c r="EN62">
        <f>AVERAGE(NOx!EN56:EN61,NOx!EN63:EN68)</f>
        <v>0.32399999999999995</v>
      </c>
      <c r="EO62">
        <f>AVERAGE(NOx!EO56:EO61,NOx!EO63:EO68)</f>
        <v>0.44800000000000001</v>
      </c>
      <c r="EP62">
        <f>AVERAGE(NOx!EP56:EP61,NOx!EP63:EP68)</f>
        <v>0.33399999999999996</v>
      </c>
      <c r="EQ62">
        <f>AVERAGE(NOx!EQ56:EQ61,NOx!EQ63:EQ68)</f>
        <v>0.13600000000000001</v>
      </c>
      <c r="ER62">
        <f>AVERAGE(NOx!ER56:ER61,NOx!ER63:ER68)</f>
        <v>0.72766666666666657</v>
      </c>
      <c r="ES62">
        <f>AVERAGE(NOx!ES56:ES61,NOx!ES63:ES68)</f>
        <v>0.32400000000000001</v>
      </c>
      <c r="ET62">
        <f>AVERAGE(NOx!ET56:ET61,NOx!ET63:ET68)</f>
        <v>0.24349999999999999</v>
      </c>
      <c r="EU62">
        <f>AVERAGE(NOx!EU56:EU61,NOx!EU63:EU68)</f>
        <v>0.1145</v>
      </c>
      <c r="EV62">
        <f>AVERAGE(NOx!EV56:EV61,NOx!EV63:EV68)</f>
        <v>0.17499999999999999</v>
      </c>
      <c r="EW62">
        <f>AVERAGE(NOx!EW56:EW61,NOx!EW63:EW68)</f>
        <v>0.17799999999999999</v>
      </c>
      <c r="EX62">
        <f>AVERAGE(NOx!EX56:EX61,NOx!EX63:EX68)</f>
        <v>0.15</v>
      </c>
      <c r="EY62">
        <f>AVERAGE(NOx!EY56:EY61,NOx!EY63:EY68)</f>
        <v>0.15</v>
      </c>
      <c r="EZ62">
        <f>AVERAGE(NOx!EZ56:EZ61,NOx!EZ63:EZ68)</f>
        <v>0.22249999999999998</v>
      </c>
      <c r="FA62">
        <f>AVERAGE(NOx!FA56:FA61,NOx!FA63:FA68)</f>
        <v>0.192</v>
      </c>
      <c r="FB62">
        <f>AVERAGE(NOx!FB56:FB61,NOx!FB63:FB68)</f>
        <v>0.30499999999999999</v>
      </c>
      <c r="FC62">
        <f>AVERAGE(NOx!FC56:FC61,NOx!FC63:FC68)</f>
        <v>0.31</v>
      </c>
      <c r="FD62">
        <f>AVERAGE(NOx!FD56:FD61,NOx!FD63:FD68)</f>
        <v>0.40149999999999997</v>
      </c>
      <c r="FE62">
        <f>AVERAGE(NOx!FE56:FE61,NOx!FE63:FE68)</f>
        <v>0.53298931999999999</v>
      </c>
      <c r="FF62">
        <f>AVERAGE(NOx!FF56:FF61,NOx!FF63:FF68)</f>
        <v>0.90782652000000008</v>
      </c>
      <c r="FG62">
        <f>AVERAGE(NOx!FG56:FG61,NOx!FG63:FG68)</f>
        <v>1.0992434799999999</v>
      </c>
      <c r="FH62">
        <f>AVERAGE(NOx!FH56:FH61,NOx!FH63:FH68)</f>
        <v>0.24659099999999995</v>
      </c>
      <c r="FI62">
        <f>AVERAGE(NOx!FI56:FI61,NOx!FI63:FI68)</f>
        <v>0.25933435999999999</v>
      </c>
      <c r="FK62">
        <f>AVERAGE(NOx!FK56:FK61,NOx!FK63:FK68)</f>
        <v>0.2906111111111111</v>
      </c>
      <c r="FL62">
        <f>AVERAGE(NOx!FL56:FL61,NOx!FL63:FL68)</f>
        <v>0.40955555555555556</v>
      </c>
      <c r="FN62">
        <f>AVERAGE(NOx!FN56:FN61,NOx!FN63:FN68)</f>
        <v>0.55336445000000001</v>
      </c>
      <c r="FO62">
        <f>AVERAGE(NOx!FO56:FO61,NOx!FO63:FO68)</f>
        <v>0.53290274999999998</v>
      </c>
      <c r="FP62">
        <f>AVERAGE(NOx!FP56:FP61,NOx!FP63:FP68)</f>
        <v>0.48025000000000001</v>
      </c>
      <c r="FQ62">
        <f>AVERAGE(NOx!FQ56:FQ61,NOx!FQ63:FQ68)</f>
        <v>0.59275</v>
      </c>
      <c r="FR62">
        <f>AVERAGE(NOx!FR56:FR61,NOx!FR63:FR68)</f>
        <v>0.49527272727272731</v>
      </c>
      <c r="FS62">
        <f>AVERAGE(NOx!FS56:FS61,NOx!FS63:FS68)</f>
        <v>0.80841666666666667</v>
      </c>
      <c r="FT62">
        <f>AVERAGE(NOx!FT56:FT61,NOx!FT63:FT68)</f>
        <v>0.45639999999999992</v>
      </c>
      <c r="FU62">
        <f>AVERAGE(NOx!FU56:FU61,NOx!FU63:FU68)</f>
        <v>7.7800000000000008E-2</v>
      </c>
      <c r="FV62">
        <f>AVERAGE(NOx!FV56:FV61,NOx!FV63:FV68)</f>
        <v>3.6000000000000004E-2</v>
      </c>
      <c r="FW62">
        <f>AVERAGE(NOx!FW56:FW61,NOx!FW63:FW68)</f>
        <v>0.20719999999999997</v>
      </c>
      <c r="FX62">
        <f>AVERAGE(NOx!FX56:FX61,NOx!FX63:FX68)</f>
        <v>0.82716666666666649</v>
      </c>
      <c r="FY62">
        <f>AVERAGE(NOx!FY56:FY61,NOx!FY63:FY68)</f>
        <v>0.35305555555555551</v>
      </c>
      <c r="FZ62">
        <f>AVERAGE(NOx!FZ56:FZ61,NOx!FZ63:FZ68)</f>
        <v>0.91621691111111103</v>
      </c>
      <c r="GA62">
        <f>AVERAGE(NOx!GA56:GA61,NOx!GA63:GA68)</f>
        <v>0.84141791666666665</v>
      </c>
      <c r="GB62">
        <f>AVERAGE(NOx!GB56:GB61,NOx!GB63:GB68)</f>
        <v>0.32805555555555554</v>
      </c>
      <c r="GC62">
        <f>AVERAGE(NOx!GC56:GC61,NOx!GC63:GC68)</f>
        <v>0.4870000000000001</v>
      </c>
      <c r="GD62">
        <f>AVERAGE(NOx!GD56:GD61,NOx!GD63:GD68)</f>
        <v>0.41189131999999995</v>
      </c>
      <c r="GE62">
        <f>AVERAGE(NOx!GE56:GE61,NOx!GE63:GE68)</f>
        <v>0.30336484000000002</v>
      </c>
      <c r="GF62">
        <f>AVERAGE(NOx!GF56:GF61,NOx!GF63:GF68)</f>
        <v>0.34877777777777774</v>
      </c>
      <c r="GG62">
        <f>AVERAGE(NOx!GG56:GG61,NOx!GG63:GG68)</f>
        <v>0.26366666666666672</v>
      </c>
      <c r="GH62">
        <f>AVERAGE(NOx!GH56:GH61,NOx!GH63:GH68)</f>
        <v>0.43172222222222223</v>
      </c>
      <c r="GI62">
        <f>AVERAGE(NOx!GI56:GI61,NOx!GI63:GI68)</f>
        <v>0.36904339999999997</v>
      </c>
      <c r="GJ62">
        <f>AVERAGE(NOx!GJ56:GJ61,NOx!GJ63:GJ68)</f>
        <v>1.639375</v>
      </c>
      <c r="GK62">
        <f>AVERAGE(NOx!GK56:GK61,NOx!GK63:GK68)</f>
        <v>1.3279166666666666</v>
      </c>
      <c r="GL62">
        <f>AVERAGE(NOx!GL56:GL61,NOx!GL63:GL68)</f>
        <v>0.37781818181818178</v>
      </c>
      <c r="GM62">
        <f>AVERAGE(NOx!GM56:GM61,NOx!GM63:GM68)</f>
        <v>0.27939999999999998</v>
      </c>
      <c r="GN62">
        <f>AVERAGE(NOx!GN56:GN61,NOx!GN63:GN68)</f>
        <v>0.50925000000000009</v>
      </c>
      <c r="GO62">
        <f>AVERAGE(NOx!GO56:GO61,NOx!GO63:GO68)</f>
        <v>0.40809090909090917</v>
      </c>
      <c r="GP62">
        <f>AVERAGE(NOx!GP56:GP61,NOx!GP63:GP68)</f>
        <v>0.40400000000000003</v>
      </c>
      <c r="GQ62">
        <f>AVERAGE(NOx!GQ56:GQ61,NOx!GQ63:GQ68)</f>
        <v>0.52400000000000002</v>
      </c>
    </row>
    <row r="63" spans="1:199" x14ac:dyDescent="0.55000000000000004">
      <c r="A63">
        <v>2000</v>
      </c>
      <c r="B63">
        <v>2</v>
      </c>
      <c r="M63">
        <f>AVERAGE(NOx!M57:M62,NOx!M64:M69)</f>
        <v>4.0833333333333333E-2</v>
      </c>
      <c r="N63">
        <f>AVERAGE(NOx!N57:N62,NOx!N64:N69)</f>
        <v>6.7666666666666667E-2</v>
      </c>
      <c r="O63">
        <f>AVERAGE(NOx!O57:O62,NOx!O64:O69)</f>
        <v>9.1333333333333336E-2</v>
      </c>
      <c r="P63">
        <f>AVERAGE(NOx!P57:P62,NOx!P64:P69)</f>
        <v>0.11583333333333334</v>
      </c>
      <c r="Q63">
        <f>AVERAGE(NOx!Q57:Q62,NOx!Q64:Q69)</f>
        <v>0.18199999999999991</v>
      </c>
      <c r="R63">
        <f>AVERAGE(NOx!R57:R62,NOx!R64:R69)</f>
        <v>0.29759999999999992</v>
      </c>
      <c r="S63">
        <f>AVERAGE(NOx!S57:S62,NOx!S64:S69)</f>
        <v>0.19266666666666662</v>
      </c>
      <c r="T63">
        <f>AVERAGE(NOx!T57:T62,NOx!T64:T69)</f>
        <v>0.1172</v>
      </c>
      <c r="U63">
        <f>AVERAGE(NOx!U57:U62,NOx!U64:U69)</f>
        <v>0.15816666666666668</v>
      </c>
      <c r="V63">
        <f>AVERAGE(NOx!V57:V62,NOx!V64:V69)</f>
        <v>0.18380000000000002</v>
      </c>
      <c r="W63">
        <f>AVERAGE(NOx!W57:W62,NOx!W64:W69)</f>
        <v>1.5725000000000005</v>
      </c>
      <c r="X63">
        <f>AVERAGE(NOx!X57:X62,NOx!X64:X69)</f>
        <v>0.41479999999999989</v>
      </c>
      <c r="Y63">
        <f>AVERAGE(NOx!Y57:Y62,NOx!Y64:Y69)</f>
        <v>0.32619999999999993</v>
      </c>
      <c r="Z63">
        <f>AVERAGE(NOx!Z57:Z62,NOx!Z64:Z69)</f>
        <v>0.26983333333333326</v>
      </c>
      <c r="AA63">
        <f>AVERAGE(NOx!AA57:AA62,NOx!AA64:AA69)</f>
        <v>3.7200000000000004E-2</v>
      </c>
      <c r="AB63">
        <f>AVERAGE(NOx!AB57:AB62,NOx!AB64:AB69)</f>
        <v>2.4E-2</v>
      </c>
      <c r="AC63">
        <f>AVERAGE(NOx!AC57:AC62,NOx!AC64:AC69)</f>
        <v>1.2399999999999998E-2</v>
      </c>
      <c r="AD63">
        <f>AVERAGE(NOx!AD57:AD62,NOx!AD64:AD69)</f>
        <v>0.23419999999999996</v>
      </c>
      <c r="AE63">
        <f>AVERAGE(NOx!AE57:AE62,NOx!AE64:AE69)</f>
        <v>0.16499999999999998</v>
      </c>
      <c r="AF63">
        <f>AVERAGE(NOx!AF57:AF62,NOx!AF64:AF69)</f>
        <v>0.31499999999999995</v>
      </c>
      <c r="AG63">
        <f>AVERAGE(NOx!AG57:AG62,NOx!AG64:AG69)</f>
        <v>0.20579999999999993</v>
      </c>
      <c r="AH63">
        <f>AVERAGE(NOx!AH57:AH62,NOx!AH64:AH69)</f>
        <v>0.16199999999999998</v>
      </c>
      <c r="AI63">
        <f>AVERAGE(NOx!AI57:AI62,NOx!AI64:AI69)</f>
        <v>0.1472</v>
      </c>
      <c r="AJ63">
        <f>AVERAGE(NOx!AJ57:AJ62,NOx!AJ64:AJ69)</f>
        <v>0.17560000000000001</v>
      </c>
      <c r="AK63">
        <f>AVERAGE(NOx!AK57:AK62,NOx!AK64:AK69)</f>
        <v>0.56349999999999989</v>
      </c>
      <c r="AL63">
        <f>AVERAGE(NOx!AL57:AL62,NOx!AL64:AL69)</f>
        <v>0.19266666666666668</v>
      </c>
      <c r="AM63">
        <f>AVERAGE(NOx!AM57:AM62,NOx!AM64:AM69)</f>
        <v>0.24399999999999999</v>
      </c>
      <c r="AN63">
        <f>AVERAGE(NOx!AN57:AN62,NOx!AN64:AN69)</f>
        <v>0.49425000000000002</v>
      </c>
      <c r="AO63">
        <f>AVERAGE(NOx!AO57:AO62,NOx!AO64:AO69)</f>
        <v>0.48</v>
      </c>
      <c r="AP63">
        <f>AVERAGE(NOx!AP57:AP62,NOx!AP64:AP69)</f>
        <v>0.60075000000000001</v>
      </c>
      <c r="AQ63">
        <f>AVERAGE(NOx!AQ57:AQ62,NOx!AQ64:AQ69)</f>
        <v>0.495</v>
      </c>
      <c r="AR63">
        <f>AVERAGE(NOx!AR57:AR62,NOx!AR64:AR69)</f>
        <v>0.4325</v>
      </c>
      <c r="AS63">
        <f>AVERAGE(NOx!AS57:AS62,NOx!AS64:AS69)</f>
        <v>0.17</v>
      </c>
      <c r="AT63">
        <f>AVERAGE(NOx!AT57:AT62,NOx!AT64:AT69)</f>
        <v>0.17600000000000002</v>
      </c>
      <c r="AU63">
        <f>AVERAGE(NOx!AU57:AU62,NOx!AU64:AU69)</f>
        <v>0.29366666666666663</v>
      </c>
      <c r="AV63">
        <f>AVERAGE(NOx!AV57:AV62,NOx!AV64:AV69)</f>
        <v>0.3775</v>
      </c>
      <c r="AW63">
        <f>AVERAGE(NOx!AW57:AW62,NOx!AW64:AW69)</f>
        <v>0.43875000000000003</v>
      </c>
      <c r="AX63">
        <f>AVERAGE(NOx!AX57:AX62,NOx!AX64:AX69)</f>
        <v>0.62025000000000008</v>
      </c>
      <c r="AY63">
        <f>AVERAGE(NOx!AY57:AY62,NOx!AY64:AY69)</f>
        <v>0.32483333333333331</v>
      </c>
      <c r="AZ63">
        <f>AVERAGE(NOx!AZ57:AZ62,NOx!AZ64:AZ69)</f>
        <v>6.883333333333333E-2</v>
      </c>
      <c r="BA63">
        <f>AVERAGE(NOx!BA57:BA62,NOx!BA64:BA69)</f>
        <v>0.22933333333333331</v>
      </c>
      <c r="BB63">
        <f>AVERAGE(NOx!BB57:BB62,NOx!BB64:BB69)</f>
        <v>0.1222</v>
      </c>
      <c r="BC63">
        <f>AVERAGE(NOx!BC57:BC62,NOx!BC64:BC69)</f>
        <v>8.4666666666666668E-2</v>
      </c>
      <c r="BD63">
        <f>AVERAGE(NOx!BD57:BD62,NOx!BD64:BD69)</f>
        <v>0.32280000000000003</v>
      </c>
      <c r="BE63">
        <f>AVERAGE(NOx!BE57:BE62,NOx!BE64:BE69)</f>
        <v>0.17633333333333334</v>
      </c>
      <c r="BF63">
        <f>AVERAGE(NOx!BF57:BF62,NOx!BF64:BF69)</f>
        <v>0.23519999999999999</v>
      </c>
      <c r="BG63">
        <f>AVERAGE(NOx!BG57:BG62,NOx!BG64:BG69)</f>
        <v>0.24599999999999997</v>
      </c>
      <c r="BH63">
        <f>AVERAGE(NOx!BH57:BH62,NOx!BH64:BH69)</f>
        <v>9.7666666666666679E-2</v>
      </c>
      <c r="BI63">
        <f>AVERAGE(NOx!BI57:BI62,NOx!BI64:BI69)</f>
        <v>0.1338</v>
      </c>
      <c r="BJ63">
        <f>AVERAGE(NOx!BJ57:BJ62,NOx!BJ64:BJ69)</f>
        <v>7.5200000000000003E-2</v>
      </c>
      <c r="BK63">
        <f>AVERAGE(NOx!BK57:BK62,NOx!BK64:BK69)</f>
        <v>5.0000000000000001E-3</v>
      </c>
      <c r="BL63">
        <f>AVERAGE(NOx!BL57:BL62,NOx!BL64:BL69)</f>
        <v>0.34949999999999998</v>
      </c>
      <c r="BM63">
        <f>AVERAGE(NOx!BM57:BM62,NOx!BM64:BM69)</f>
        <v>0.30299999999999999</v>
      </c>
      <c r="BN63">
        <f>AVERAGE(NOx!BN57:BN62,NOx!BN64:BN69)</f>
        <v>0.38150000000000001</v>
      </c>
      <c r="BO63">
        <f>AVERAGE(NOx!BO57:BO62,NOx!BO64:BO69)</f>
        <v>0.16999999999999998</v>
      </c>
      <c r="BP63">
        <f>AVERAGE(NOx!BP57:BP62,NOx!BP64:BP69)</f>
        <v>0.17949999999999999</v>
      </c>
      <c r="BQ63">
        <f>AVERAGE(NOx!BQ57:BQ62,NOx!BQ64:BQ69)</f>
        <v>0.20450000000000002</v>
      </c>
      <c r="BR63">
        <f>AVERAGE(NOx!BR57:BR62,NOx!BR64:BR69)</f>
        <v>0.46650000000000003</v>
      </c>
      <c r="BS63">
        <f>AVERAGE(NOx!BS57:BS62,NOx!BS64:BS69)</f>
        <v>0.23833333333333331</v>
      </c>
      <c r="BT63">
        <f>AVERAGE(NOx!BT57:BT62,NOx!BT64:BT69)</f>
        <v>0.41775000000000001</v>
      </c>
      <c r="BU63">
        <f>AVERAGE(NOx!BU57:BU62,NOx!BU64:BU69)</f>
        <v>0.35875000000000001</v>
      </c>
      <c r="BV63">
        <f>AVERAGE(NOx!BV57:BV62,NOx!BV64:BV69)</f>
        <v>0.29399999999999998</v>
      </c>
      <c r="BW63">
        <f>AVERAGE(NOx!BW57:BW62,NOx!BW64:BW69)</f>
        <v>0.31766666666666671</v>
      </c>
      <c r="BX63">
        <f>AVERAGE(NOx!BX57:BX62,NOx!BX64:BX69)</f>
        <v>4.3999999999999997E-2</v>
      </c>
      <c r="BY63">
        <f>AVERAGE(NOx!BY57:BY62,NOx!BY64:BY69)</f>
        <v>7.85E-2</v>
      </c>
      <c r="BZ63">
        <f>AVERAGE(NOx!BZ57:BZ62,NOx!BZ64:BZ69)</f>
        <v>0.39166666666666661</v>
      </c>
      <c r="CA63">
        <f>AVERAGE(NOx!CA57:CA62,NOx!CA64:CA69)</f>
        <v>0.35300000000000004</v>
      </c>
      <c r="CB63">
        <f>AVERAGE(NOx!CB57:CB62,NOx!CB64:CB69)</f>
        <v>0.45199999999999996</v>
      </c>
      <c r="CC63">
        <f>AVERAGE(NOx!CC57:CC62,NOx!CC64:CC69)</f>
        <v>0.32239719999999999</v>
      </c>
      <c r="CD63">
        <f>AVERAGE(NOx!CD57:CD62,NOx!CD64:CD69)</f>
        <v>0.26937123636363636</v>
      </c>
      <c r="CE63">
        <f>AVERAGE(NOx!CE57:CE62,NOx!CE64:CE69)</f>
        <v>0.75017769999999995</v>
      </c>
      <c r="CF63">
        <f>AVERAGE(NOx!CF57:CF62,NOx!CF64:CF69)</f>
        <v>0.35894444444444445</v>
      </c>
      <c r="CG63">
        <f>AVERAGE(NOx!CG57:CG62,NOx!CG64:CG69)</f>
        <v>0.46022222222222225</v>
      </c>
      <c r="CH63">
        <f>AVERAGE(NOx!CH57:CH62,NOx!CH64:CH69)</f>
        <v>0.61160000000000003</v>
      </c>
      <c r="CI63">
        <f>AVERAGE(NOx!CI57:CI62,NOx!CI64:CI69)</f>
        <v>0.8168333333333333</v>
      </c>
      <c r="CJ63">
        <f>AVERAGE(NOx!CJ57:CJ62,NOx!CJ64:CJ69)</f>
        <v>0.46741666666666676</v>
      </c>
      <c r="CK63">
        <f>AVERAGE(NOx!CK57:CK62,NOx!CK64:CK69)</f>
        <v>0.50483333333333325</v>
      </c>
      <c r="CL63">
        <f>AVERAGE(NOx!CL57:CL62,NOx!CL64:CL69)</f>
        <v>0.56308333333333349</v>
      </c>
      <c r="CM63">
        <f>AVERAGE(NOx!CM57:CM62,NOx!CM64:CM69)</f>
        <v>0.58816666666666662</v>
      </c>
      <c r="CN63">
        <f>AVERAGE(NOx!CN57:CN62,NOx!CN64:CN69)</f>
        <v>1.2589092727272728</v>
      </c>
      <c r="CO63">
        <f>AVERAGE(NOx!CO57:CO62,NOx!CO64:CO69)</f>
        <v>0.68670192727272716</v>
      </c>
      <c r="CP63">
        <f>AVERAGE(NOx!CP57:CP62,NOx!CP64:CP69)</f>
        <v>0.88134185454545433</v>
      </c>
      <c r="CQ63">
        <f>AVERAGE(NOx!CQ57:CQ62,NOx!CQ64:CQ69)</f>
        <v>0.77713269090909098</v>
      </c>
      <c r="CR63">
        <f>AVERAGE(NOx!CR57:CR62,NOx!CR64:CR69)</f>
        <v>1.0261369999999999</v>
      </c>
      <c r="CS63">
        <f>AVERAGE(NOx!CS57:CS62,NOx!CS64:CS69)</f>
        <v>0.64719567272727285</v>
      </c>
      <c r="CT63">
        <f>AVERAGE(NOx!CT57:CT62,NOx!CT64:CT69)</f>
        <v>0.40252803636363638</v>
      </c>
      <c r="CU63">
        <f>AVERAGE(NOx!CU57:CU62,NOx!CU64:CU69)</f>
        <v>0.89691516363636348</v>
      </c>
      <c r="CV63">
        <f>AVERAGE(NOx!CV57:CV62,NOx!CV64:CV69)</f>
        <v>0.59835252000000005</v>
      </c>
      <c r="CW63">
        <f>AVERAGE(NOx!CW57:CW62,NOx!CW64:CW69)</f>
        <v>1.927583333333333</v>
      </c>
      <c r="CX63">
        <f>AVERAGE(NOx!CX57:CX62,NOx!CX64:CX69)</f>
        <v>1.9749166666666664</v>
      </c>
      <c r="CY63">
        <f>AVERAGE(NOx!CY57:CY62,NOx!CY64:CY69)</f>
        <v>1.2489999999999999</v>
      </c>
      <c r="CZ63">
        <f>AVERAGE(NOx!CZ57:CZ62,NOx!CZ64:CZ69)</f>
        <v>1.1701666666666666</v>
      </c>
      <c r="DA63">
        <f>AVERAGE(NOx!DA57:DA62,NOx!DA64:DA69)</f>
        <v>1.4534166666666668</v>
      </c>
      <c r="DB63">
        <f>AVERAGE(NOx!DB57:DB62,NOx!DB64:DB69)</f>
        <v>0.25280000000000002</v>
      </c>
      <c r="DC63">
        <f>AVERAGE(NOx!DC57:DC62,NOx!DC64:DC69)</f>
        <v>0.21783333333333324</v>
      </c>
      <c r="DE63">
        <f>AVERAGE(NOx!DE57:DE62,NOx!DE64:DE69)</f>
        <v>0.17266666666666661</v>
      </c>
      <c r="DG63">
        <f>AVERAGE(NOx!DG57:DG62,NOx!DG64:DG69)</f>
        <v>0.1075</v>
      </c>
      <c r="DH63">
        <f>AVERAGE(NOx!DH57:DH62,NOx!DH64:DH69)</f>
        <v>0.14116666666666666</v>
      </c>
      <c r="DJ63">
        <f>AVERAGE(NOx!DJ57:DJ62,NOx!DJ64:DJ69)</f>
        <v>5.733333333333334E-2</v>
      </c>
      <c r="DK63">
        <f>AVERAGE(NOx!DK57:DK62,NOx!DK64:DK69)</f>
        <v>0.72579999999999989</v>
      </c>
      <c r="DL63">
        <f>AVERAGE(NOx!DL57:DL62,NOx!DL64:DL69)</f>
        <v>7.1666666666666658E-3</v>
      </c>
      <c r="DN63">
        <f>AVERAGE(NOx!DN57:DN62,NOx!DN64:DN69)</f>
        <v>6.3800000000000009E-2</v>
      </c>
      <c r="DO63">
        <f>AVERAGE(NOx!DO57:DO62,NOx!DO64:DO69)</f>
        <v>6.6666666666666666E-2</v>
      </c>
      <c r="DP63">
        <f>AVERAGE(NOx!DP57:DP62,NOx!DP64:DP69)</f>
        <v>3.1833333333333332E-2</v>
      </c>
      <c r="DR63">
        <f>AVERAGE(NOx!DR57:DR62,NOx!DR64:DR69)</f>
        <v>5.000000000000001E-2</v>
      </c>
      <c r="DT63">
        <f>AVERAGE(NOx!DT57:DT62,NOx!DT64:DT69)</f>
        <v>4.766666666666667E-2</v>
      </c>
      <c r="DV63">
        <f>AVERAGE(NOx!DV57:DV62,NOx!DV64:DV69)</f>
        <v>9.0000000000000011E-2</v>
      </c>
      <c r="DW63">
        <f>AVERAGE(NOx!DW57:DW62,NOx!DW64:DW69)</f>
        <v>2.8999999999999998E-2</v>
      </c>
      <c r="DX63">
        <f>AVERAGE(NOx!DX57:DX62,NOx!DX64:DX69)</f>
        <v>5.0000000000000001E-3</v>
      </c>
      <c r="DY63">
        <f>AVERAGE(NOx!DY57:DY62,NOx!DY64:DY69)</f>
        <v>5.0000000000000001E-3</v>
      </c>
      <c r="DZ63">
        <f>AVERAGE(NOx!DZ57:DZ62,NOx!DZ64:DZ69)</f>
        <v>2.2166666666666668E-2</v>
      </c>
      <c r="EA63">
        <f>AVERAGE(NOx!EA57:EA62,NOx!EA64:EA69)</f>
        <v>5.0000000000000001E-3</v>
      </c>
      <c r="EB63">
        <f>AVERAGE(NOx!EB57:EB62,NOx!EB64:EB69)</f>
        <v>2.3333333333333334E-2</v>
      </c>
      <c r="EC63">
        <f>AVERAGE(NOx!EC57:EC62,NOx!EC64:EC69)</f>
        <v>5.0000000000000001E-3</v>
      </c>
      <c r="EG63">
        <f>AVERAGE(NOx!EG57:EG62,NOx!EG64:EG69)</f>
        <v>6.4750000000000002E-2</v>
      </c>
      <c r="EH63">
        <f>AVERAGE(NOx!EH57:EH62,NOx!EH64:EH69)</f>
        <v>5.0000000000000001E-3</v>
      </c>
      <c r="EI63">
        <f>AVERAGE(NOx!EI57:EI62,NOx!EI64:EI69)</f>
        <v>1.4199999999999999E-2</v>
      </c>
      <c r="EJ63">
        <f>AVERAGE(NOx!EJ57:EJ62,NOx!EJ64:EJ69)</f>
        <v>0.21866666666666665</v>
      </c>
      <c r="EK63">
        <f>AVERAGE(NOx!EK57:EK62,NOx!EK64:EK69)</f>
        <v>0.121</v>
      </c>
      <c r="EL63">
        <f>AVERAGE(NOx!EL57:EL62,NOx!EL64:EL69)</f>
        <v>0.11733333333333333</v>
      </c>
      <c r="EM63">
        <f>AVERAGE(NOx!EM57:EM62,NOx!EM64:EM69)</f>
        <v>0.1515</v>
      </c>
      <c r="EN63">
        <f>AVERAGE(NOx!EN57:EN62,NOx!EN64:EN69)</f>
        <v>0.1525</v>
      </c>
      <c r="EO63">
        <f>AVERAGE(NOx!EO57:EO62,NOx!EO64:EO69)</f>
        <v>0.20800000000000002</v>
      </c>
      <c r="EP63">
        <f>AVERAGE(NOx!EP57:EP62,NOx!EP64:EP69)</f>
        <v>0.16399999999999998</v>
      </c>
      <c r="EQ63">
        <f>AVERAGE(NOx!EQ57:EQ62,NOx!EQ64:EQ69)</f>
        <v>0.2155</v>
      </c>
      <c r="ER63">
        <f>AVERAGE(NOx!ER57:ER62,NOx!ER64:ER69)</f>
        <v>0.61250000000000004</v>
      </c>
      <c r="ES63">
        <f>AVERAGE(NOx!ES57:ES62,NOx!ES64:ES69)</f>
        <v>0.28549999999999998</v>
      </c>
      <c r="ET63">
        <f>AVERAGE(NOx!ET57:ET62,NOx!ET64:ET69)</f>
        <v>0.27100000000000002</v>
      </c>
      <c r="EU63">
        <f>AVERAGE(NOx!EU57:EU62,NOx!EU64:EU69)</f>
        <v>0.20450000000000002</v>
      </c>
      <c r="EV63">
        <f>AVERAGE(NOx!EV57:EV62,NOx!EV64:EV69)</f>
        <v>0.23349999999999999</v>
      </c>
      <c r="EW63">
        <f>AVERAGE(NOx!EW57:EW62,NOx!EW64:EW69)</f>
        <v>0.2175</v>
      </c>
      <c r="EX63">
        <f>AVERAGE(NOx!EX57:EX62,NOx!EX64:EX69)</f>
        <v>0.26</v>
      </c>
      <c r="EY63">
        <f>AVERAGE(NOx!EY57:EY62,NOx!EY64:EY69)</f>
        <v>0.22499999999999998</v>
      </c>
      <c r="EZ63">
        <f>AVERAGE(NOx!EZ57:EZ62,NOx!EZ64:EZ69)</f>
        <v>0.20750000000000002</v>
      </c>
      <c r="FA63">
        <f>AVERAGE(NOx!FA57:FA62,NOx!FA64:FA69)</f>
        <v>0.32700000000000001</v>
      </c>
      <c r="FB63">
        <f>AVERAGE(NOx!FB57:FB62,NOx!FB64:FB69)</f>
        <v>0.3145</v>
      </c>
      <c r="FC63">
        <f>AVERAGE(NOx!FC57:FC62,NOx!FC64:FC69)</f>
        <v>0.29299999999999998</v>
      </c>
      <c r="FD63">
        <f>AVERAGE(NOx!FD57:FD62,NOx!FD64:FD69)</f>
        <v>0.34850000000000003</v>
      </c>
      <c r="FE63">
        <f>AVERAGE(NOx!FE57:FE62,NOx!FE64:FE69)</f>
        <v>0.57789938181818179</v>
      </c>
      <c r="FF63">
        <f>AVERAGE(NOx!FF57:FF62,NOx!FF64:FF69)</f>
        <v>1.0992968363636364</v>
      </c>
      <c r="FG63">
        <f>AVERAGE(NOx!FG57:FG62,NOx!FG64:FG69)</f>
        <v>1.2324940727272726</v>
      </c>
      <c r="FH63">
        <f>AVERAGE(NOx!FH57:FH62,NOx!FH64:FH69)</f>
        <v>0.25008272727272723</v>
      </c>
      <c r="FI63">
        <f>AVERAGE(NOx!FI57:FI62,NOx!FI64:FI69)</f>
        <v>0.23621305454545452</v>
      </c>
      <c r="FK63">
        <f>AVERAGE(NOx!FK57:FK62,NOx!FK64:FK69)</f>
        <v>0.27434999999999998</v>
      </c>
      <c r="FL63">
        <f>AVERAGE(NOx!FL57:FL62,NOx!FL64:FL69)</f>
        <v>0.42109999999999992</v>
      </c>
      <c r="FM63">
        <f>AVERAGE(NOx!FM57:FM62,NOx!FM64:FM69)</f>
        <v>0.49790908</v>
      </c>
      <c r="FN63">
        <f>AVERAGE(NOx!FN57:FN62,NOx!FN64:FN69)</f>
        <v>0.50709156</v>
      </c>
      <c r="FO63">
        <f>AVERAGE(NOx!FO57:FO62,NOx!FO64:FO69)</f>
        <v>0.4519222</v>
      </c>
      <c r="FP63">
        <f>AVERAGE(NOx!FP57:FP62,NOx!FP64:FP69)</f>
        <v>0.49791666666666662</v>
      </c>
      <c r="FQ63">
        <f>AVERAGE(NOx!FQ57:FQ62,NOx!FQ64:FQ69)</f>
        <v>0.6971666666666666</v>
      </c>
      <c r="FR63">
        <f>AVERAGE(NOx!FR57:FR62,NOx!FR64:FR69)</f>
        <v>0.53972727272727272</v>
      </c>
      <c r="FS63">
        <f>AVERAGE(NOx!FS57:FS62,NOx!FS64:FS69)</f>
        <v>0.80249999999999988</v>
      </c>
      <c r="FT63">
        <f>AVERAGE(NOx!FT57:FT62,NOx!FT64:FT69)</f>
        <v>0.45466666666666661</v>
      </c>
      <c r="FU63">
        <f>AVERAGE(NOx!FU57:FU62,NOx!FU64:FU69)</f>
        <v>7.6333333333333336E-2</v>
      </c>
      <c r="FV63">
        <f>AVERAGE(NOx!FV57:FV62,NOx!FV64:FV69)</f>
        <v>2.9800000000000004E-2</v>
      </c>
      <c r="FW63">
        <f>AVERAGE(NOx!FW57:FW62,NOx!FW64:FW69)</f>
        <v>0.20719999999999997</v>
      </c>
      <c r="FX63">
        <f>AVERAGE(NOx!FX57:FX62,NOx!FX64:FX69)</f>
        <v>0.81424999999999981</v>
      </c>
      <c r="FY63">
        <f>AVERAGE(NOx!FY57:FY62,NOx!FY64:FY69)</f>
        <v>0.36404999999999998</v>
      </c>
      <c r="FZ63">
        <f>AVERAGE(NOx!FZ57:FZ62,NOx!FZ64:FZ69)</f>
        <v>0.81919521999999989</v>
      </c>
      <c r="GA63">
        <f>AVERAGE(NOx!GA57:GA62,NOx!GA64:GA69)</f>
        <v>0.77957612499999995</v>
      </c>
      <c r="GB63">
        <f>AVERAGE(NOx!GB57:GB62,NOx!GB64:GB69)</f>
        <v>0.39044999999999991</v>
      </c>
      <c r="GC63">
        <f>AVERAGE(NOx!GC57:GC62,NOx!GC64:GC69)</f>
        <v>0.45440000000000003</v>
      </c>
      <c r="GD63">
        <f>AVERAGE(NOx!GD57:GD62,NOx!GD64:GD69)</f>
        <v>0.39917392727272727</v>
      </c>
      <c r="GE63">
        <f>AVERAGE(NOx!GE57:GE62,NOx!GE64:GE69)</f>
        <v>0.32187712727272727</v>
      </c>
      <c r="GF63">
        <f>AVERAGE(NOx!GF57:GF62,NOx!GF64:GF69)</f>
        <v>0.36749999999999999</v>
      </c>
      <c r="GG63">
        <f>AVERAGE(NOx!GG57:GG62,NOx!GG64:GG69)</f>
        <v>0.27500000000000002</v>
      </c>
      <c r="GH63">
        <f>AVERAGE(NOx!GH57:GH62,NOx!GH64:GH69)</f>
        <v>0.45265000000000005</v>
      </c>
      <c r="GI63">
        <f>AVERAGE(NOx!GI57:GI62,NOx!GI64:GI69)</f>
        <v>0.36113036363636364</v>
      </c>
      <c r="GJ63">
        <f>AVERAGE(NOx!GJ57:GJ62,NOx!GJ64:GJ69)</f>
        <v>1.4697777777777778</v>
      </c>
      <c r="GK63">
        <f>AVERAGE(NOx!GK57:GK62,NOx!GK64:GK69)</f>
        <v>1.1092499999999998</v>
      </c>
      <c r="GL63">
        <f>AVERAGE(NOx!GL57:GL62,NOx!GL64:GL69)</f>
        <v>0.37327272727272726</v>
      </c>
      <c r="GM63">
        <f>AVERAGE(NOx!GM57:GM62,NOx!GM64:GM69)</f>
        <v>0.27990000000000004</v>
      </c>
      <c r="GN63">
        <f>AVERAGE(NOx!GN57:GN62,NOx!GN64:GN69)</f>
        <v>0.52166666666666661</v>
      </c>
      <c r="GO63">
        <f>AVERAGE(NOx!GO57:GO62,NOx!GO64:GO69)</f>
        <v>0.41445454545454541</v>
      </c>
      <c r="GP63">
        <f>AVERAGE(NOx!GP57:GP62,NOx!GP64:GP69)</f>
        <v>0.45610000000000001</v>
      </c>
      <c r="GQ63">
        <f>AVERAGE(NOx!GQ57:GQ62,NOx!GQ64:GQ69)</f>
        <v>0.55016666666666669</v>
      </c>
    </row>
    <row r="64" spans="1:199" x14ac:dyDescent="0.55000000000000004">
      <c r="A64">
        <v>2000</v>
      </c>
      <c r="B64">
        <v>3</v>
      </c>
      <c r="M64">
        <f>AVERAGE(NOx!M58:M63,NOx!M65:M70)</f>
        <v>4.8000000000000001E-2</v>
      </c>
      <c r="N64">
        <f>AVERAGE(NOx!N58:N63,NOx!N65:N70)</f>
        <v>8.0200000000000007E-2</v>
      </c>
      <c r="O64">
        <f>AVERAGE(NOx!O58:O63,NOx!O65:O70)</f>
        <v>0.1086</v>
      </c>
      <c r="P64">
        <f>AVERAGE(NOx!P58:P63,NOx!P65:P70)</f>
        <v>0.13800000000000001</v>
      </c>
      <c r="Q64">
        <f>AVERAGE(NOx!Q58:Q63,NOx!Q65:Q70)</f>
        <v>0.2173999999999999</v>
      </c>
      <c r="R64">
        <f>AVERAGE(NOx!R58:R63,NOx!R65:R70)</f>
        <v>0.29759999999999992</v>
      </c>
      <c r="S64">
        <f>AVERAGE(NOx!S58:S63,NOx!S65:S70)</f>
        <v>0.23019999999999996</v>
      </c>
      <c r="T64">
        <f>AVERAGE(NOx!T58:T63,NOx!T65:T70)</f>
        <v>0.1172</v>
      </c>
      <c r="U64">
        <f>AVERAGE(NOx!U58:U63,NOx!U65:U70)</f>
        <v>0.1888</v>
      </c>
      <c r="V64">
        <f>AVERAGE(NOx!V58:V63,NOx!V65:V70)</f>
        <v>0.18380000000000002</v>
      </c>
      <c r="W64">
        <f>AVERAGE(NOx!W58:W63,NOx!W65:W70)</f>
        <v>1.8860000000000003</v>
      </c>
      <c r="X64">
        <f>AVERAGE(NOx!X58:X63,NOx!X65:X70)</f>
        <v>0.41479999999999989</v>
      </c>
      <c r="Y64">
        <f>AVERAGE(NOx!Y58:Y63,NOx!Y65:Y70)</f>
        <v>0.32619999999999993</v>
      </c>
      <c r="Z64">
        <f>AVERAGE(NOx!Z58:Z63,NOx!Z65:Z70)</f>
        <v>0.32279999999999992</v>
      </c>
      <c r="AA64">
        <f>AVERAGE(NOx!AA58:AA63,NOx!AA65:AA70)</f>
        <v>3.7200000000000004E-2</v>
      </c>
      <c r="AB64">
        <f>AVERAGE(NOx!AB58:AB63,NOx!AB65:AB70)</f>
        <v>2.4E-2</v>
      </c>
      <c r="AC64">
        <f>AVERAGE(NOx!AC58:AC63,NOx!AC65:AC70)</f>
        <v>1.2399999999999998E-2</v>
      </c>
      <c r="AD64">
        <f>AVERAGE(NOx!AD58:AD63,NOx!AD65:AD70)</f>
        <v>0.29149999999999998</v>
      </c>
      <c r="AE64">
        <f>AVERAGE(NOx!AE58:AE63,NOx!AE65:AE70)</f>
        <v>0.20500000000000002</v>
      </c>
      <c r="AF64">
        <f>AVERAGE(NOx!AF58:AF63,NOx!AF65:AF70)</f>
        <v>0.31499999999999995</v>
      </c>
      <c r="AG64">
        <f>AVERAGE(NOx!AG58:AG63,NOx!AG65:AG70)</f>
        <v>0.20579999999999993</v>
      </c>
      <c r="AH64">
        <f>AVERAGE(NOx!AH58:AH63,NOx!AH65:AH70)</f>
        <v>0.20124999999999998</v>
      </c>
      <c r="AI64">
        <f>AVERAGE(NOx!AI58:AI63,NOx!AI65:AI70)</f>
        <v>0.1472</v>
      </c>
      <c r="AJ64">
        <f>AVERAGE(NOx!AJ58:AJ63,NOx!AJ65:AJ70)</f>
        <v>0.17560000000000001</v>
      </c>
      <c r="AK64">
        <f>AVERAGE(NOx!AK58:AK63,NOx!AK65:AK70)</f>
        <v>0.56349999999999989</v>
      </c>
      <c r="AL64">
        <f>AVERAGE(NOx!AL58:AL63,NOx!AL65:AL70)</f>
        <v>0.19266666666666668</v>
      </c>
      <c r="AM64">
        <f>AVERAGE(NOx!AM58:AM63,NOx!AM65:AM70)</f>
        <v>0.24399999999999999</v>
      </c>
      <c r="AN64">
        <f>AVERAGE(NOx!AN58:AN63,NOx!AN65:AN70)</f>
        <v>0.49425000000000002</v>
      </c>
      <c r="AO64">
        <f>AVERAGE(NOx!AO58:AO63,NOx!AO65:AO70)</f>
        <v>0.48</v>
      </c>
      <c r="AP64">
        <f>AVERAGE(NOx!AP58:AP63,NOx!AP65:AP70)</f>
        <v>0.60075000000000001</v>
      </c>
      <c r="AQ64">
        <f>AVERAGE(NOx!AQ58:AQ63,NOx!AQ65:AQ70)</f>
        <v>0.495</v>
      </c>
      <c r="AR64">
        <f>AVERAGE(NOx!AR58:AR63,NOx!AR65:AR70)</f>
        <v>0.4325</v>
      </c>
      <c r="AS64">
        <f>AVERAGE(NOx!AS58:AS63,NOx!AS65:AS70)</f>
        <v>0.17</v>
      </c>
      <c r="AT64">
        <f>AVERAGE(NOx!AT58:AT63,NOx!AT65:AT70)</f>
        <v>0.17600000000000002</v>
      </c>
      <c r="AU64">
        <f>AVERAGE(NOx!AU58:AU63,NOx!AU65:AU70)</f>
        <v>0.29366666666666663</v>
      </c>
      <c r="AV64">
        <f>AVERAGE(NOx!AV58:AV63,NOx!AV65:AV70)</f>
        <v>0.3775</v>
      </c>
      <c r="AW64">
        <f>AVERAGE(NOx!AW58:AW63,NOx!AW65:AW70)</f>
        <v>0.43875000000000003</v>
      </c>
      <c r="AX64">
        <f>AVERAGE(NOx!AX58:AX63,NOx!AX65:AX70)</f>
        <v>0.62025000000000008</v>
      </c>
      <c r="AY64">
        <f>AVERAGE(NOx!AY58:AY63,NOx!AY65:AY70)</f>
        <v>0.33459999999999995</v>
      </c>
      <c r="AZ64">
        <f>AVERAGE(NOx!AZ58:AZ63,NOx!AZ65:AZ70)</f>
        <v>6.0600000000000001E-2</v>
      </c>
      <c r="BA64">
        <f>AVERAGE(NOx!BA58:BA63,NOx!BA65:BA70)</f>
        <v>0.27260000000000001</v>
      </c>
      <c r="BB64">
        <f>AVERAGE(NOx!BB58:BB63,NOx!BB65:BB70)</f>
        <v>0.14474999999999999</v>
      </c>
      <c r="BC64">
        <f>AVERAGE(NOx!BC58:BC63,NOx!BC65:BC70)</f>
        <v>0.10059999999999999</v>
      </c>
      <c r="BD64">
        <f>AVERAGE(NOx!BD58:BD63,NOx!BD65:BD70)</f>
        <v>0.25680000000000003</v>
      </c>
      <c r="BE64">
        <f>AVERAGE(NOx!BE58:BE63,NOx!BE65:BE70)</f>
        <v>0.21059999999999998</v>
      </c>
      <c r="BF64">
        <f>AVERAGE(NOx!BF58:BF63,NOx!BF65:BF70)</f>
        <v>0.23519999999999999</v>
      </c>
      <c r="BG64">
        <f>AVERAGE(NOx!BG58:BG63,NOx!BG65:BG70)</f>
        <v>0.29419999999999996</v>
      </c>
      <c r="BH64">
        <f>AVERAGE(NOx!BH58:BH63,NOx!BH65:BH70)</f>
        <v>0.1162</v>
      </c>
      <c r="BI64">
        <f>AVERAGE(NOx!BI58:BI63,NOx!BI65:BI70)</f>
        <v>0.1338</v>
      </c>
      <c r="BJ64">
        <f>AVERAGE(NOx!BJ58:BJ63,NOx!BJ65:BJ70)</f>
        <v>9.2749999999999999E-2</v>
      </c>
      <c r="BK64">
        <f>AVERAGE(NOx!BK58:BK63,NOx!BK65:BK70)</f>
        <v>5.0000000000000001E-3</v>
      </c>
      <c r="BL64">
        <f>AVERAGE(NOx!BL58:BL63,NOx!BL65:BL70)</f>
        <v>0.34949999999999998</v>
      </c>
      <c r="BM64">
        <f>AVERAGE(NOx!BM58:BM63,NOx!BM65:BM70)</f>
        <v>0.30299999999999999</v>
      </c>
      <c r="BN64">
        <f>AVERAGE(NOx!BN58:BN63,NOx!BN65:BN70)</f>
        <v>0.38150000000000001</v>
      </c>
      <c r="BO64">
        <f>AVERAGE(NOx!BO58:BO63,NOx!BO65:BO70)</f>
        <v>0.16999999999999998</v>
      </c>
      <c r="BP64">
        <f>AVERAGE(NOx!BP58:BP63,NOx!BP65:BP70)</f>
        <v>0.17949999999999999</v>
      </c>
      <c r="BQ64">
        <f>AVERAGE(NOx!BQ58:BQ63,NOx!BQ65:BQ70)</f>
        <v>0.20450000000000002</v>
      </c>
      <c r="BR64">
        <f>AVERAGE(NOx!BR58:BR63,NOx!BR65:BR70)</f>
        <v>0.46650000000000003</v>
      </c>
      <c r="BS64">
        <f>AVERAGE(NOx!BS58:BS63,NOx!BS65:BS70)</f>
        <v>0.23833333333333331</v>
      </c>
      <c r="BT64">
        <f>AVERAGE(NOx!BT58:BT63,NOx!BT65:BT70)</f>
        <v>0.41775000000000001</v>
      </c>
      <c r="BU64">
        <f>AVERAGE(NOx!BU58:BU63,NOx!BU65:BU70)</f>
        <v>0.35875000000000001</v>
      </c>
      <c r="BV64">
        <f>AVERAGE(NOx!BV58:BV63,NOx!BV65:BV70)</f>
        <v>0.29399999999999998</v>
      </c>
      <c r="BW64">
        <f>AVERAGE(NOx!BW58:BW63,NOx!BW65:BW70)</f>
        <v>0.31766666666666671</v>
      </c>
      <c r="BX64">
        <f>AVERAGE(NOx!BX58:BX63,NOx!BX65:BX70)</f>
        <v>4.3999999999999997E-2</v>
      </c>
      <c r="BY64">
        <f>AVERAGE(NOx!BY58:BY63,NOx!BY65:BY70)</f>
        <v>7.85E-2</v>
      </c>
      <c r="BZ64">
        <f>AVERAGE(NOx!BZ58:BZ63,NOx!BZ65:BZ70)</f>
        <v>0.19600000000000001</v>
      </c>
      <c r="CA64">
        <f>AVERAGE(NOx!CA58:CA63,NOx!CA65:CA70)</f>
        <v>9.3200000000000005E-2</v>
      </c>
      <c r="CB64">
        <f>AVERAGE(NOx!CB58:CB63,NOx!CB65:CB70)</f>
        <v>5.0000000000000001E-3</v>
      </c>
      <c r="CC64">
        <f>AVERAGE(NOx!CC58:CC63,NOx!CC65:CC70)</f>
        <v>0.27823692</v>
      </c>
      <c r="CD64">
        <f>AVERAGE(NOx!CD58:CD63,NOx!CD65:CD70)</f>
        <v>0.24560836000000003</v>
      </c>
      <c r="CE64">
        <f>AVERAGE(NOx!CE58:CE63,NOx!CE65:CE70)</f>
        <v>0.59997769999999995</v>
      </c>
      <c r="CF64">
        <f>AVERAGE(NOx!CF58:CF63,NOx!CF65:CF70)</f>
        <v>0.30794444444444441</v>
      </c>
      <c r="CG64">
        <f>AVERAGE(NOx!CG58:CG63,NOx!CG65:CG70)</f>
        <v>0.28688888888888886</v>
      </c>
      <c r="CH64">
        <f>AVERAGE(NOx!CH58:CH63,NOx!CH65:CH70)</f>
        <v>0.43830000000000002</v>
      </c>
      <c r="CI64">
        <f>AVERAGE(NOx!CI58:CI63,NOx!CI65:CI70)</f>
        <v>0.64045000000000007</v>
      </c>
      <c r="CJ64">
        <f>AVERAGE(NOx!CJ58:CJ63,NOx!CJ65:CJ70)</f>
        <v>0.47875000000000001</v>
      </c>
      <c r="CK64">
        <f>AVERAGE(NOx!CK58:CK63,NOx!CK65:CK70)</f>
        <v>0.52224999999999988</v>
      </c>
      <c r="CL64">
        <f>AVERAGE(NOx!CL58:CL63,NOx!CL65:CL70)</f>
        <v>0.59358333333333346</v>
      </c>
      <c r="CM64">
        <f>AVERAGE(NOx!CM58:CM63,NOx!CM65:CM70)</f>
        <v>0.60233333333333339</v>
      </c>
      <c r="CN64">
        <f>AVERAGE(NOx!CN58:CN63,NOx!CN65:CN70)</f>
        <v>1.1179092727272726</v>
      </c>
      <c r="CO64">
        <f>AVERAGE(NOx!CO58:CO63,NOx!CO65:CO70)</f>
        <v>0.64461101818181821</v>
      </c>
      <c r="CP64">
        <f>AVERAGE(NOx!CP58:CP63,NOx!CP65:CP70)</f>
        <v>0.78643276363636372</v>
      </c>
      <c r="CQ64">
        <f>AVERAGE(NOx!CQ58:CQ63,NOx!CQ65:CQ70)</f>
        <v>0.73258723636363643</v>
      </c>
      <c r="CR64">
        <f>AVERAGE(NOx!CR58:CR63,NOx!CR65:CR70)</f>
        <v>0.93213699999999999</v>
      </c>
      <c r="CS64">
        <f>AVERAGE(NOx!CS58:CS63,NOx!CS65:CS70)</f>
        <v>0.59546840000000012</v>
      </c>
      <c r="CT64">
        <f>AVERAGE(NOx!CT58:CT63,NOx!CT65:CT70)</f>
        <v>0.33968083999999998</v>
      </c>
      <c r="CU64">
        <f>AVERAGE(NOx!CU58:CU63,NOx!CU65:CU70)</f>
        <v>0.79100607272727286</v>
      </c>
      <c r="CV64">
        <f>AVERAGE(NOx!CV58:CV63,NOx!CV65:CV70)</f>
        <v>0.59372502222222234</v>
      </c>
      <c r="CW64">
        <f>AVERAGE(NOx!CW58:CW63,NOx!CW65:CW70)</f>
        <v>1.9977499999999999</v>
      </c>
      <c r="CX64">
        <f>AVERAGE(NOx!CX58:CX63,NOx!CX65:CX70)</f>
        <v>2.3500833333333335</v>
      </c>
      <c r="CY64">
        <f>AVERAGE(NOx!CY58:CY63,NOx!CY65:CY70)</f>
        <v>1.278083333333333</v>
      </c>
      <c r="CZ64">
        <f>AVERAGE(NOx!CZ58:CZ63,NOx!CZ65:CZ70)</f>
        <v>1.2353333333333332</v>
      </c>
      <c r="DA64">
        <f>AVERAGE(NOx!DA58:DA63,NOx!DA65:DA70)</f>
        <v>1.5404166666666665</v>
      </c>
      <c r="DB64">
        <f>AVERAGE(NOx!DB58:DB63,NOx!DB65:DB70)</f>
        <v>9.4E-2</v>
      </c>
      <c r="DC64">
        <f>AVERAGE(NOx!DC58:DC63,NOx!DC65:DC70)</f>
        <v>5.800000000000001E-2</v>
      </c>
      <c r="DE64">
        <f>AVERAGE(NOx!DE58:DE63,NOx!DE65:DE70)</f>
        <v>3.3600000000000005E-2</v>
      </c>
      <c r="DG64">
        <f>AVERAGE(NOx!DG58:DG63,NOx!DG65:DG70)</f>
        <v>5.0000000000000001E-3</v>
      </c>
      <c r="DH64">
        <f>AVERAGE(NOx!DH58:DH63,NOx!DH65:DH70)</f>
        <v>2.1200000000000004E-2</v>
      </c>
      <c r="DJ64">
        <f>AVERAGE(NOx!DJ58:DJ63,NOx!DJ65:DJ70)</f>
        <v>6.7799999999999999E-2</v>
      </c>
      <c r="DK64">
        <f>AVERAGE(NOx!DK58:DK63,NOx!DK65:DK70)</f>
        <v>9.5500000000000002E-2</v>
      </c>
      <c r="DL64">
        <f>AVERAGE(NOx!DL58:DL63,NOx!DL65:DL70)</f>
        <v>7.6E-3</v>
      </c>
      <c r="DN64">
        <f>AVERAGE(NOx!DN58:DN63,NOx!DN65:DN70)</f>
        <v>1.0249999999999999E-2</v>
      </c>
      <c r="DO64">
        <f>AVERAGE(NOx!DO58:DO63,NOx!DO65:DO70)</f>
        <v>8.9999999999999993E-3</v>
      </c>
      <c r="DP64">
        <f>AVERAGE(NOx!DP58:DP63,NOx!DP65:DP70)</f>
        <v>1.5800000000000002E-2</v>
      </c>
      <c r="DR64">
        <f>AVERAGE(NOx!DR58:DR63,NOx!DR65:DR70)</f>
        <v>2.9600000000000005E-2</v>
      </c>
      <c r="DT64">
        <f>AVERAGE(NOx!DT58:DT63,NOx!DT65:DT70)</f>
        <v>5.6200000000000007E-2</v>
      </c>
      <c r="DV64">
        <f>AVERAGE(NOx!DV58:DV63,NOx!DV65:DV70)</f>
        <v>0.10700000000000001</v>
      </c>
      <c r="DW64">
        <f>AVERAGE(NOx!DW58:DW63,NOx!DW65:DW70)</f>
        <v>3.5000000000000003E-2</v>
      </c>
      <c r="DX64">
        <f>AVERAGE(NOx!DX58:DX63,NOx!DX65:DX70)</f>
        <v>5.0000000000000001E-3</v>
      </c>
      <c r="DY64">
        <f>AVERAGE(NOx!DY58:DY63,NOx!DY65:DY70)</f>
        <v>5.0000000000000001E-3</v>
      </c>
      <c r="DZ64">
        <f>AVERAGE(NOx!DZ58:DZ63,NOx!DZ65:DZ70)</f>
        <v>2.5600000000000001E-2</v>
      </c>
      <c r="EA64">
        <f>AVERAGE(NOx!EA58:EA63,NOx!EA65:EA70)</f>
        <v>5.0000000000000001E-3</v>
      </c>
      <c r="EB64">
        <f>AVERAGE(NOx!EB58:EB63,NOx!EB65:EB70)</f>
        <v>2.7000000000000003E-2</v>
      </c>
      <c r="EC64">
        <f>AVERAGE(NOx!EC58:EC63,NOx!EC65:EC70)</f>
        <v>5.0000000000000001E-3</v>
      </c>
      <c r="EG64">
        <f>AVERAGE(NOx!EG58:EG63,NOx!EG65:EG70)</f>
        <v>6.4750000000000002E-2</v>
      </c>
      <c r="EH64">
        <f>AVERAGE(NOx!EH58:EH63,NOx!EH65:EH70)</f>
        <v>5.0000000000000001E-3</v>
      </c>
      <c r="EI64">
        <f>AVERAGE(NOx!EI58:EI63,NOx!EI65:EI70)</f>
        <v>1.4199999999999999E-2</v>
      </c>
      <c r="EJ64">
        <f>AVERAGE(NOx!EJ58:EJ63,NOx!EJ65:EJ70)</f>
        <v>0.21866666666666665</v>
      </c>
      <c r="EK64">
        <f>AVERAGE(NOx!EK58:EK63,NOx!EK65:EK70)</f>
        <v>0.121</v>
      </c>
      <c r="EL64">
        <f>AVERAGE(NOx!EL58:EL63,NOx!EL65:EL70)</f>
        <v>0.11733333333333333</v>
      </c>
      <c r="EM64">
        <f>AVERAGE(NOx!EM58:EM63,NOx!EM65:EM70)</f>
        <v>0.1515</v>
      </c>
      <c r="EN64">
        <f>AVERAGE(NOx!EN58:EN63,NOx!EN65:EN70)</f>
        <v>0.1525</v>
      </c>
      <c r="EO64">
        <f>AVERAGE(NOx!EO58:EO63,NOx!EO65:EO70)</f>
        <v>0.20800000000000002</v>
      </c>
      <c r="EP64">
        <f>AVERAGE(NOx!EP58:EP63,NOx!EP65:EP70)</f>
        <v>0.16399999999999998</v>
      </c>
      <c r="EQ64">
        <f>AVERAGE(NOx!EQ58:EQ63,NOx!EQ65:EQ70)</f>
        <v>0.2155</v>
      </c>
      <c r="ER64">
        <f>AVERAGE(NOx!ER58:ER63,NOx!ER65:ER70)</f>
        <v>0.61250000000000004</v>
      </c>
      <c r="ES64">
        <f>AVERAGE(NOx!ES58:ES63,NOx!ES65:ES70)</f>
        <v>0.28549999999999998</v>
      </c>
      <c r="ET64">
        <f>AVERAGE(NOx!ET58:ET63,NOx!ET65:ET70)</f>
        <v>0.27100000000000002</v>
      </c>
      <c r="EU64">
        <f>AVERAGE(NOx!EU58:EU63,NOx!EU65:EU70)</f>
        <v>0.20450000000000002</v>
      </c>
      <c r="EV64">
        <f>AVERAGE(NOx!EV58:EV63,NOx!EV65:EV70)</f>
        <v>0.23349999999999999</v>
      </c>
      <c r="EW64">
        <f>AVERAGE(NOx!EW58:EW63,NOx!EW65:EW70)</f>
        <v>0.2175</v>
      </c>
      <c r="EX64">
        <f>AVERAGE(NOx!EX58:EX63,NOx!EX65:EX70)</f>
        <v>0.26</v>
      </c>
      <c r="EY64">
        <f>AVERAGE(NOx!EY58:EY63,NOx!EY65:EY70)</f>
        <v>0.22499999999999998</v>
      </c>
      <c r="EZ64">
        <f>AVERAGE(NOx!EZ58:EZ63,NOx!EZ65:EZ70)</f>
        <v>0.20750000000000002</v>
      </c>
      <c r="FA64">
        <f>AVERAGE(NOx!FA58:FA63,NOx!FA65:FA70)</f>
        <v>0.32700000000000001</v>
      </c>
      <c r="FB64">
        <f>AVERAGE(NOx!FB58:FB63,NOx!FB65:FB70)</f>
        <v>0.3145</v>
      </c>
      <c r="FC64">
        <f>AVERAGE(NOx!FC58:FC63,NOx!FC65:FC70)</f>
        <v>0.29299999999999998</v>
      </c>
      <c r="FD64">
        <f>AVERAGE(NOx!FD58:FD63,NOx!FD65:FD70)</f>
        <v>0.34850000000000003</v>
      </c>
      <c r="FE64">
        <f>AVERAGE(NOx!FE58:FE63,NOx!FE65:FE70)</f>
        <v>0.56499029090909092</v>
      </c>
      <c r="FF64">
        <f>AVERAGE(NOx!FF58:FF63,NOx!FF65:FF70)</f>
        <v>1.0331150181818181</v>
      </c>
      <c r="FG64">
        <f>AVERAGE(NOx!FG58:FG63,NOx!FG65:FG70)</f>
        <v>1.0738577090909092</v>
      </c>
      <c r="FH64">
        <f>AVERAGE(NOx!FH58:FH63,NOx!FH65:FH70)</f>
        <v>0.21549099999999996</v>
      </c>
      <c r="FI64">
        <f>AVERAGE(NOx!FI58:FI63,NOx!FI65:FI70)</f>
        <v>0.19023435999999996</v>
      </c>
      <c r="FK64">
        <f>AVERAGE(NOx!FK58:FK63,NOx!FK65:FK70)</f>
        <v>0.22772222222222224</v>
      </c>
      <c r="FL64">
        <f>AVERAGE(NOx!FL58:FL63,NOx!FL65:FL70)</f>
        <v>0.32955555555555549</v>
      </c>
      <c r="FM64">
        <f>AVERAGE(NOx!FM58:FM63,NOx!FM65:FM70)</f>
        <v>0.48812120000000003</v>
      </c>
      <c r="FN64">
        <f>AVERAGE(NOx!FN58:FN63,NOx!FN65:FN70)</f>
        <v>0.50099062222222224</v>
      </c>
      <c r="FO64">
        <f>AVERAGE(NOx!FO58:FO63,NOx!FO65:FO70)</f>
        <v>0.37991355555555556</v>
      </c>
      <c r="FP64">
        <f>AVERAGE(NOx!FP58:FP63,NOx!FP65:FP70)</f>
        <v>0.51308333333333334</v>
      </c>
      <c r="FQ64">
        <f>AVERAGE(NOx!FQ58:FQ63,NOx!FQ65:FQ70)</f>
        <v>0.78474999999999995</v>
      </c>
      <c r="FR64">
        <f>AVERAGE(NOx!FR58:FR63,NOx!FR65:FR70)</f>
        <v>0.57136363636363641</v>
      </c>
      <c r="FS64">
        <f>AVERAGE(NOx!FS58:FS63,NOx!FS65:FS70)</f>
        <v>0.83799999999999997</v>
      </c>
      <c r="FT64">
        <f>AVERAGE(NOx!FT58:FT63,NOx!FT65:FT70)</f>
        <v>0.37319999999999992</v>
      </c>
      <c r="FU64">
        <f>AVERAGE(NOx!FU58:FU63,NOx!FU65:FU70)</f>
        <v>1.7800000000000003E-2</v>
      </c>
      <c r="FV64">
        <f>AVERAGE(NOx!FV58:FV63,NOx!FV65:FV70)</f>
        <v>1.4499999999999999E-2</v>
      </c>
      <c r="FW64">
        <f>AVERAGE(NOx!FW58:FW63,NOx!FW65:FW70)</f>
        <v>0.25774999999999992</v>
      </c>
      <c r="FX64">
        <f>AVERAGE(NOx!FX58:FX63,NOx!FX65:FX70)</f>
        <v>0.58294999999999997</v>
      </c>
      <c r="FY64">
        <f>AVERAGE(NOx!FY58:FY63,NOx!FY65:FY70)</f>
        <v>0.26044999999999996</v>
      </c>
      <c r="FZ64">
        <f>AVERAGE(NOx!FZ58:FZ63,NOx!FZ65:FZ70)</f>
        <v>0.80139522000000007</v>
      </c>
      <c r="GA64">
        <f>AVERAGE(NOx!GA58:GA63,NOx!GA65:GA70)</f>
        <v>0.69877612499999997</v>
      </c>
      <c r="GB64">
        <f>AVERAGE(NOx!GB58:GB63,NOx!GB65:GB70)</f>
        <v>0.35584999999999989</v>
      </c>
      <c r="GC64">
        <f>AVERAGE(NOx!GC58:GC63,NOx!GC65:GC70)</f>
        <v>0.3993000000000001</v>
      </c>
      <c r="GD64">
        <f>AVERAGE(NOx!GD58:GD63,NOx!GD65:GD70)</f>
        <v>0.30719131999999999</v>
      </c>
      <c r="GE64">
        <f>AVERAGE(NOx!GE58:GE63,NOx!GE65:GE70)</f>
        <v>0.29706484</v>
      </c>
      <c r="GF64">
        <f>AVERAGE(NOx!GF58:GF63,NOx!GF65:GF70)</f>
        <v>0.29366666666666663</v>
      </c>
      <c r="GG64">
        <f>AVERAGE(NOx!GG58:GG63,NOx!GG65:GG70)</f>
        <v>0.21933333333333335</v>
      </c>
      <c r="GH64">
        <f>AVERAGE(NOx!GH58:GH63,NOx!GH65:GH70)</f>
        <v>0.4617222222222222</v>
      </c>
      <c r="GI64">
        <f>AVERAGE(NOx!GI58:GI63,NOx!GI65:GI70)</f>
        <v>0.2896434</v>
      </c>
      <c r="GJ64">
        <f>AVERAGE(NOx!GJ58:GJ63,NOx!GJ65:GJ70)</f>
        <v>0.90522222222222226</v>
      </c>
      <c r="GK64">
        <f>AVERAGE(NOx!GK58:GK63,NOx!GK65:GK70)</f>
        <v>1.0389166666666667</v>
      </c>
      <c r="GL64">
        <f>AVERAGE(NOx!GL58:GL63,NOx!GL65:GL70)</f>
        <v>0.38336363636363635</v>
      </c>
      <c r="GM64">
        <f>AVERAGE(NOx!GM58:GM63,NOx!GM65:GM70)</f>
        <v>0.33150000000000002</v>
      </c>
      <c r="GN64">
        <f>AVERAGE(NOx!GN58:GN63,NOx!GN65:GN70)</f>
        <v>0.53749999999999998</v>
      </c>
      <c r="GO64">
        <f>AVERAGE(NOx!GO58:GO63,NOx!GO65:GO70)</f>
        <v>0.44654545454545452</v>
      </c>
      <c r="GP64">
        <f>AVERAGE(NOx!GP58:GP63,NOx!GP65:GP70)</f>
        <v>0.44179999999999992</v>
      </c>
      <c r="GQ64">
        <f>AVERAGE(NOx!GQ58:GQ63,NOx!GQ65:GQ70)</f>
        <v>0.59783333333333333</v>
      </c>
    </row>
    <row r="65" spans="1:199" x14ac:dyDescent="0.55000000000000004">
      <c r="A65">
        <v>2000</v>
      </c>
      <c r="B65">
        <v>4</v>
      </c>
      <c r="M65">
        <f>AVERAGE(NOx!M59:M64,NOx!M66:M71)</f>
        <v>4.8000000000000001E-2</v>
      </c>
      <c r="N65">
        <f>AVERAGE(NOx!N59:N64,NOx!N66:N71)</f>
        <v>8.0200000000000007E-2</v>
      </c>
      <c r="O65">
        <f>AVERAGE(NOx!O59:O64,NOx!O66:O71)</f>
        <v>0.1086</v>
      </c>
      <c r="P65">
        <f>AVERAGE(NOx!P59:P64,NOx!P66:P71)</f>
        <v>0.13800000000000001</v>
      </c>
      <c r="Q65">
        <f>AVERAGE(NOx!Q59:Q64,NOx!Q66:Q71)</f>
        <v>0.2173999999999999</v>
      </c>
      <c r="R65">
        <f>AVERAGE(NOx!R59:R64,NOx!R66:R71)</f>
        <v>0.29759999999999992</v>
      </c>
      <c r="S65">
        <f>AVERAGE(NOx!S59:S64,NOx!S66:S71)</f>
        <v>0.23019999999999996</v>
      </c>
      <c r="T65">
        <f>AVERAGE(NOx!T59:T64,NOx!T66:T71)</f>
        <v>0.1172</v>
      </c>
      <c r="U65">
        <f>AVERAGE(NOx!U59:U64,NOx!U66:U71)</f>
        <v>0.18880000000000002</v>
      </c>
      <c r="V65">
        <f>AVERAGE(NOx!V59:V64,NOx!V66:V71)</f>
        <v>0.19600000000000001</v>
      </c>
      <c r="W65">
        <f>AVERAGE(NOx!W59:W64,NOx!W66:W71)</f>
        <v>1.8972000000000002</v>
      </c>
      <c r="X65">
        <f>AVERAGE(NOx!X59:X64,NOx!X66:X71)</f>
        <v>0.41439999999999994</v>
      </c>
      <c r="Y65">
        <f>AVERAGE(NOx!Y59:Y64,NOx!Y66:Y71)</f>
        <v>0.32619999999999993</v>
      </c>
      <c r="Z65">
        <f>AVERAGE(NOx!Z59:Z64,NOx!Z66:Z71)</f>
        <v>0.32279999999999992</v>
      </c>
      <c r="AA65">
        <f>AVERAGE(NOx!AA59:AA64,NOx!AA66:AA71)</f>
        <v>3.7200000000000004E-2</v>
      </c>
      <c r="AB65">
        <f>AVERAGE(NOx!AB59:AB64,NOx!AB66:AB71)</f>
        <v>2.3800000000000002E-2</v>
      </c>
      <c r="AC65">
        <f>AVERAGE(NOx!AC59:AC64,NOx!AC66:AC71)</f>
        <v>3.1999999999999994E-2</v>
      </c>
      <c r="AD65">
        <f>AVERAGE(NOx!AD59:AD64,NOx!AD66:AD71)</f>
        <v>0.40450000000000003</v>
      </c>
      <c r="AE65">
        <f>AVERAGE(NOx!AE59:AE64,NOx!AE66:AE71)</f>
        <v>0.31950000000000001</v>
      </c>
      <c r="AF65">
        <f>AVERAGE(NOx!AF59:AF64,NOx!AF66:AF71)</f>
        <v>0.62719999999999998</v>
      </c>
      <c r="AG65">
        <f>AVERAGE(NOx!AG59:AG64,NOx!AG66:AG71)</f>
        <v>0.4042</v>
      </c>
      <c r="AH65">
        <f>AVERAGE(NOx!AH59:AH64,NOx!AH66:AH71)</f>
        <v>0.16199999999999998</v>
      </c>
      <c r="AI65">
        <f>AVERAGE(NOx!AI59:AI64,NOx!AI66:AI71)</f>
        <v>0.1472</v>
      </c>
      <c r="AJ65">
        <f>AVERAGE(NOx!AJ59:AJ64,NOx!AJ66:AJ71)</f>
        <v>0.17899999999999999</v>
      </c>
      <c r="AK65">
        <f>AVERAGE(NOx!AK59:AK64,NOx!AK66:AK71)</f>
        <v>0.34775</v>
      </c>
      <c r="AL65">
        <f>AVERAGE(NOx!AL59:AL64,NOx!AL66:AL71)</f>
        <v>0.14950000000000002</v>
      </c>
      <c r="AM65">
        <f>AVERAGE(NOx!AM59:AM64,NOx!AM66:AM71)</f>
        <v>0.2525</v>
      </c>
      <c r="AN65">
        <f>AVERAGE(NOx!AN59:AN64,NOx!AN66:AN71)</f>
        <v>0.39050000000000001</v>
      </c>
      <c r="AO65">
        <f>AVERAGE(NOx!AO59:AO64,NOx!AO66:AO71)</f>
        <v>0.3695</v>
      </c>
      <c r="AP65">
        <f>AVERAGE(NOx!AP59:AP64,NOx!AP66:AP71)</f>
        <v>0.43449999999999994</v>
      </c>
      <c r="AQ65">
        <f>AVERAGE(NOx!AQ59:AQ64,NOx!AQ66:AQ71)</f>
        <v>0.32874999999999999</v>
      </c>
      <c r="AR65">
        <f>AVERAGE(NOx!AR59:AR64,NOx!AR66:AR71)</f>
        <v>0.28325</v>
      </c>
      <c r="AS65">
        <f>AVERAGE(NOx!AS59:AS64,NOx!AS66:AS71)</f>
        <v>0.14125000000000001</v>
      </c>
      <c r="AT65">
        <f>AVERAGE(NOx!AT59:AT64,NOx!AT66:AT71)</f>
        <v>0.2225</v>
      </c>
      <c r="AU65">
        <f>AVERAGE(NOx!AU59:AU64,NOx!AU66:AU71)</f>
        <v>0.23024999999999998</v>
      </c>
      <c r="AV65">
        <f>AVERAGE(NOx!AV59:AV64,NOx!AV66:AV71)</f>
        <v>0.20624999999999999</v>
      </c>
      <c r="AW65">
        <f>AVERAGE(NOx!AW59:AW64,NOx!AW66:AW71)</f>
        <v>0.22800000000000001</v>
      </c>
      <c r="AX65">
        <f>AVERAGE(NOx!AX59:AX64,NOx!AX66:AX71)</f>
        <v>0.36175000000000002</v>
      </c>
      <c r="AY65">
        <f>AVERAGE(NOx!AY59:AY64,NOx!AY66:AY71)</f>
        <v>0.33819999999999995</v>
      </c>
      <c r="AZ65">
        <f>AVERAGE(NOx!AZ59:AZ64,NOx!AZ66:AZ71)</f>
        <v>5.2600000000000001E-2</v>
      </c>
      <c r="BA65">
        <f>AVERAGE(NOx!BA59:BA64,NOx!BA66:BA71)</f>
        <v>0.26900000000000002</v>
      </c>
      <c r="BB65">
        <f>AVERAGE(NOx!BB59:BB64,NOx!BB66:BB71)</f>
        <v>0.17549999999999999</v>
      </c>
      <c r="BC65">
        <f>AVERAGE(NOx!BC59:BC64,NOx!BC66:BC71)</f>
        <v>0.11220000000000001</v>
      </c>
      <c r="BD65">
        <f>AVERAGE(NOx!BD59:BD64,NOx!BD66:BD71)</f>
        <v>0.25359999999999999</v>
      </c>
      <c r="BE65">
        <f>AVERAGE(NOx!BE59:BE64,NOx!BE66:BE71)</f>
        <v>0.21059999999999998</v>
      </c>
      <c r="BF65">
        <f>AVERAGE(NOx!BF59:BF64,NOx!BF66:BF71)</f>
        <v>0.23519999999999999</v>
      </c>
      <c r="BG65">
        <f>AVERAGE(NOx!BG59:BG64,NOx!BG66:BG71)</f>
        <v>0.29419999999999996</v>
      </c>
      <c r="BH65">
        <f>AVERAGE(NOx!BH59:BH64,NOx!BH66:BH71)</f>
        <v>0.11620000000000001</v>
      </c>
      <c r="BI65">
        <f>AVERAGE(NOx!BI59:BI64,NOx!BI66:BI71)</f>
        <v>0.1338</v>
      </c>
      <c r="BJ65">
        <f>AVERAGE(NOx!BJ59:BJ64,NOx!BJ66:BJ71)</f>
        <v>7.6999999999999999E-2</v>
      </c>
      <c r="BK65">
        <f>AVERAGE(NOx!BK59:BK64,NOx!BK66:BK71)</f>
        <v>5.0000000000000001E-3</v>
      </c>
      <c r="BL65">
        <f>AVERAGE(NOx!BL59:BL64,NOx!BL66:BL71)</f>
        <v>0.25466666666666665</v>
      </c>
      <c r="BM65">
        <f>AVERAGE(NOx!BM59:BM64,NOx!BM66:BM71)</f>
        <v>0.24225000000000002</v>
      </c>
      <c r="BN65">
        <f>AVERAGE(NOx!BN59:BN64,NOx!BN66:BN71)</f>
        <v>0.27499999999999997</v>
      </c>
      <c r="BO65">
        <f>AVERAGE(NOx!BO59:BO64,NOx!BO66:BO71)</f>
        <v>0.14599999999999999</v>
      </c>
      <c r="BP65">
        <f>AVERAGE(NOx!BP59:BP64,NOx!BP66:BP71)</f>
        <v>0.14133333333333334</v>
      </c>
      <c r="BQ65">
        <f>AVERAGE(NOx!BQ59:BQ64,NOx!BQ66:BQ71)</f>
        <v>0.16233333333333336</v>
      </c>
      <c r="BR65">
        <f>AVERAGE(NOx!BR59:BR64,NOx!BR66:BR71)</f>
        <v>0.34600000000000003</v>
      </c>
      <c r="BS65">
        <f>AVERAGE(NOx!BS59:BS64,NOx!BS66:BS71)</f>
        <v>0.20824999999999999</v>
      </c>
      <c r="BT65">
        <f>AVERAGE(NOx!BT59:BT64,NOx!BT66:BT71)</f>
        <v>0.33274999999999999</v>
      </c>
      <c r="BU65">
        <f>AVERAGE(NOx!BU59:BU64,NOx!BU66:BU71)</f>
        <v>0.21075000000000002</v>
      </c>
      <c r="BV65">
        <f>AVERAGE(NOx!BV59:BV64,NOx!BV66:BV71)</f>
        <v>0.30625000000000002</v>
      </c>
      <c r="BW65">
        <f>AVERAGE(NOx!BW59:BW64,NOx!BW66:BW71)</f>
        <v>0.13033333333333333</v>
      </c>
      <c r="BX65">
        <f>AVERAGE(NOx!BX59:BX64,NOx!BX66:BX71)</f>
        <v>5.2666666666666667E-2</v>
      </c>
      <c r="BY65">
        <f>AVERAGE(NOx!BY59:BY64,NOx!BY66:BY71)</f>
        <v>8.0666666666666664E-2</v>
      </c>
      <c r="BZ65">
        <f>AVERAGE(NOx!BZ59:BZ64,NOx!BZ66:BZ71)</f>
        <v>0.19960000000000003</v>
      </c>
      <c r="CA65">
        <f>AVERAGE(NOx!CA59:CA64,NOx!CA66:CA71)</f>
        <v>9.4800000000000009E-2</v>
      </c>
      <c r="CB65">
        <f>AVERAGE(NOx!CB59:CB64,NOx!CB66:CB71)</f>
        <v>5.0000000000000001E-3</v>
      </c>
      <c r="CC65">
        <f>AVERAGE(NOx!CC59:CC64,NOx!CC66:CC71)</f>
        <v>0.25126324444444442</v>
      </c>
      <c r="CD65">
        <f>AVERAGE(NOx!CD59:CD64,NOx!CD66:CD71)</f>
        <v>0.17567595555555554</v>
      </c>
      <c r="CE65">
        <f>AVERAGE(NOx!CE59:CE64,NOx!CE66:CE71)</f>
        <v>0.61737769999999992</v>
      </c>
      <c r="CF65">
        <f>AVERAGE(NOx!CF59:CF64,NOx!CF66:CF71)</f>
        <v>0.23938888888888885</v>
      </c>
      <c r="CG65">
        <f>AVERAGE(NOx!CG59:CG64,NOx!CG66:CG71)</f>
        <v>0.1981111111111111</v>
      </c>
      <c r="CH65">
        <f>AVERAGE(NOx!CH59:CH64,NOx!CH66:CH71)</f>
        <v>0.40822222222222215</v>
      </c>
      <c r="CI65">
        <f>AVERAGE(NOx!CI59:CI64,NOx!CI66:CI71)</f>
        <v>0.59961111111111121</v>
      </c>
      <c r="CJ65">
        <f>AVERAGE(NOx!CJ59:CJ64,NOx!CJ66:CJ71)</f>
        <v>0.5395833333333333</v>
      </c>
      <c r="CK65">
        <f>AVERAGE(NOx!CK59:CK64,NOx!CK66:CK71)</f>
        <v>0.55349999999999988</v>
      </c>
      <c r="CL65">
        <f>AVERAGE(NOx!CL59:CL64,NOx!CL66:CL71)</f>
        <v>0.64950000000000008</v>
      </c>
      <c r="CM65">
        <f>AVERAGE(NOx!CM59:CM64,NOx!CM66:CM71)</f>
        <v>0.6565833333333333</v>
      </c>
      <c r="CN65">
        <f>AVERAGE(NOx!CN59:CN64,NOx!CN66:CN71)</f>
        <v>1.0761002</v>
      </c>
      <c r="CO65">
        <f>AVERAGE(NOx!CO59:CO64,NOx!CO66:CO71)</f>
        <v>0.56047212000000002</v>
      </c>
      <c r="CP65">
        <f>AVERAGE(NOx!CP59:CP64,NOx!CP66:CP71)</f>
        <v>0.79037604000000017</v>
      </c>
      <c r="CQ65">
        <f>AVERAGE(NOx!CQ59:CQ64,NOx!CQ66:CQ71)</f>
        <v>0.67924596000000004</v>
      </c>
      <c r="CR65">
        <f>AVERAGE(NOx!CR59:CR64,NOx!CR66:CR71)</f>
        <v>0.78423699999999996</v>
      </c>
      <c r="CS65">
        <f>AVERAGE(NOx!CS59:CS64,NOx!CS66:CS71)</f>
        <v>0.54041524000000007</v>
      </c>
      <c r="CT65">
        <f>AVERAGE(NOx!CT59:CT64,NOx!CT66:CT71)</f>
        <v>0.30864537777777773</v>
      </c>
      <c r="CU65">
        <f>AVERAGE(NOx!CU59:CU64,NOx!CU66:CU71)</f>
        <v>0.80800667999999987</v>
      </c>
      <c r="CV65">
        <f>AVERAGE(NOx!CV59:CV64,NOx!CV66:CV71)</f>
        <v>0.59350360000000002</v>
      </c>
      <c r="CW65">
        <f>AVERAGE(NOx!CW59:CW64,NOx!CW66:CW71)</f>
        <v>2.0028333333333332</v>
      </c>
      <c r="CX65">
        <f>AVERAGE(NOx!CX59:CX64,NOx!CX66:CX71)</f>
        <v>2.4064999999999999</v>
      </c>
      <c r="CY65">
        <f>AVERAGE(NOx!CY59:CY64,NOx!CY66:CY71)</f>
        <v>1.3644166666666664</v>
      </c>
      <c r="CZ65">
        <f>AVERAGE(NOx!CZ59:CZ64,NOx!CZ66:CZ71)</f>
        <v>1.3325833333333332</v>
      </c>
      <c r="DA65">
        <f>AVERAGE(NOx!DA59:DA64,NOx!DA66:DA71)</f>
        <v>1.6750833333333333</v>
      </c>
      <c r="DB65">
        <f>AVERAGE(NOx!DB59:DB64,NOx!DB66:DB71)</f>
        <v>0.11866666666666666</v>
      </c>
      <c r="DC65">
        <f>AVERAGE(NOx!DC59:DC64,NOx!DC66:DC71)</f>
        <v>7.1250000000000008E-2</v>
      </c>
      <c r="DE65">
        <f>AVERAGE(NOx!DE59:DE64,NOx!DE66:DE71)</f>
        <v>3.3600000000000005E-2</v>
      </c>
      <c r="DG65">
        <f>AVERAGE(NOx!DG59:DG64,NOx!DG66:DG71)</f>
        <v>5.0000000000000001E-3</v>
      </c>
      <c r="DH65">
        <f>AVERAGE(NOx!DH59:DH64,NOx!DH66:DH71)</f>
        <v>2.1200000000000004E-2</v>
      </c>
      <c r="DJ65">
        <f>AVERAGE(NOx!DJ59:DJ64,NOx!DJ66:DJ71)</f>
        <v>6.7799999999999999E-2</v>
      </c>
      <c r="DK65">
        <f>AVERAGE(NOx!DK59:DK64,NOx!DK66:DK71)</f>
        <v>9.5500000000000002E-2</v>
      </c>
      <c r="DL65">
        <f>AVERAGE(NOx!DL59:DL64,NOx!DL66:DL71)</f>
        <v>7.6E-3</v>
      </c>
      <c r="DN65">
        <f>AVERAGE(NOx!DN59:DN64,NOx!DN66:DN71)</f>
        <v>5.0000000000000001E-3</v>
      </c>
      <c r="DO65">
        <f>AVERAGE(NOx!DO59:DO64,NOx!DO66:DO71)</f>
        <v>9.7999999999999997E-3</v>
      </c>
      <c r="DP65">
        <f>AVERAGE(NOx!DP59:DP64,NOx!DP66:DP71)</f>
        <v>2.6800000000000001E-2</v>
      </c>
      <c r="DR65">
        <f>AVERAGE(NOx!DR59:DR64,NOx!DR66:DR71)</f>
        <v>5.0000000000000001E-3</v>
      </c>
      <c r="DT65">
        <f>AVERAGE(NOx!DT59:DT64,NOx!DT66:DT71)</f>
        <v>0.1222</v>
      </c>
      <c r="DV65">
        <f>AVERAGE(NOx!DV59:DV64,NOx!DV66:DV71)</f>
        <v>0.13400000000000001</v>
      </c>
      <c r="DW65">
        <f>AVERAGE(NOx!DW59:DW64,NOx!DW66:DW71)</f>
        <v>2.9000000000000005E-2</v>
      </c>
      <c r="DX65">
        <f>AVERAGE(NOx!DX59:DX64,NOx!DX66:DX71)</f>
        <v>5.0000000000000001E-3</v>
      </c>
      <c r="DY65">
        <f>AVERAGE(NOx!DY59:DY64,NOx!DY66:DY71)</f>
        <v>5.0000000000000001E-3</v>
      </c>
      <c r="DZ65">
        <f>AVERAGE(NOx!DZ59:DZ64,NOx!DZ66:DZ71)</f>
        <v>2.5600000000000001E-2</v>
      </c>
      <c r="EA65">
        <f>AVERAGE(NOx!EA59:EA64,NOx!EA66:EA71)</f>
        <v>5.0000000000000001E-3</v>
      </c>
      <c r="EB65">
        <f>AVERAGE(NOx!EB59:EB64,NOx!EB66:EB71)</f>
        <v>2.7000000000000003E-2</v>
      </c>
      <c r="EC65">
        <f>AVERAGE(NOx!EC59:EC64,NOx!EC66:EC71)</f>
        <v>5.0000000000000001E-3</v>
      </c>
      <c r="EG65">
        <f>AVERAGE(NOx!EG59:EG64,NOx!EG66:EG71)</f>
        <v>5.28E-2</v>
      </c>
      <c r="EH65">
        <f>AVERAGE(NOx!EH59:EH64,NOx!EH66:EH71)</f>
        <v>5.0000000000000001E-3</v>
      </c>
      <c r="EI65">
        <f>AVERAGE(NOx!EI59:EI64,NOx!EI66:EI71)</f>
        <v>3.9199999999999999E-2</v>
      </c>
      <c r="EJ65">
        <f>AVERAGE(NOx!EJ59:EJ64,NOx!EJ66:EJ71)</f>
        <v>0.17224999999999999</v>
      </c>
      <c r="EK65">
        <f>AVERAGE(NOx!EK59:EK64,NOx!EK66:EK71)</f>
        <v>9.4999999999999987E-2</v>
      </c>
      <c r="EL65">
        <f>AVERAGE(NOx!EL59:EL64,NOx!EL66:EL71)</f>
        <v>0.11924999999999999</v>
      </c>
      <c r="EM65">
        <f>AVERAGE(NOx!EM59:EM64,NOx!EM66:EM71)</f>
        <v>0.13599999999999998</v>
      </c>
      <c r="EN65">
        <f>AVERAGE(NOx!EN59:EN64,NOx!EN66:EN71)</f>
        <v>0.13</v>
      </c>
      <c r="EO65">
        <f>AVERAGE(NOx!EO59:EO64,NOx!EO66:EO71)</f>
        <v>0.16366666666666668</v>
      </c>
      <c r="EP65">
        <f>AVERAGE(NOx!EP59:EP64,NOx!EP66:EP71)</f>
        <v>0.157</v>
      </c>
      <c r="EQ65">
        <f>AVERAGE(NOx!EQ59:EQ64,NOx!EQ66:EQ71)</f>
        <v>0.16300000000000001</v>
      </c>
      <c r="ER65">
        <f>AVERAGE(NOx!ER59:ER64,NOx!ER66:ER71)</f>
        <v>0.43</v>
      </c>
      <c r="ES65">
        <f>AVERAGE(NOx!ES59:ES64,NOx!ES66:ES71)</f>
        <v>0.21133333333333329</v>
      </c>
      <c r="ET65">
        <f>AVERAGE(NOx!ET59:ET64,NOx!ET66:ET71)</f>
        <v>0.20066666666666669</v>
      </c>
      <c r="EU65">
        <f>AVERAGE(NOx!EU59:EU64,NOx!EU66:EU71)</f>
        <v>0.16300000000000001</v>
      </c>
      <c r="EV65">
        <f>AVERAGE(NOx!EV59:EV64,NOx!EV66:EV71)</f>
        <v>0.17500000000000002</v>
      </c>
      <c r="EW65">
        <f>AVERAGE(NOx!EW59:EW64,NOx!EW66:EW71)</f>
        <v>0.17</v>
      </c>
      <c r="EX65">
        <f>AVERAGE(NOx!EX59:EX64,NOx!EX66:EX71)</f>
        <v>0.19266666666666668</v>
      </c>
      <c r="EY65">
        <f>AVERAGE(NOx!EY59:EY64,NOx!EY66:EY71)</f>
        <v>0.16599999999999998</v>
      </c>
      <c r="EZ65">
        <f>AVERAGE(NOx!EZ59:EZ64,NOx!EZ66:EZ71)</f>
        <v>0.16766666666666666</v>
      </c>
      <c r="FA65">
        <f>AVERAGE(NOx!FA59:FA64,NOx!FA66:FA71)</f>
        <v>0.254</v>
      </c>
      <c r="FB65">
        <f>AVERAGE(NOx!FB59:FB64,NOx!FB66:FB71)</f>
        <v>0.25900000000000001</v>
      </c>
      <c r="FC65">
        <f>AVERAGE(NOx!FC59:FC64,NOx!FC66:FC71)</f>
        <v>0.2213333333333333</v>
      </c>
      <c r="FD65">
        <f>AVERAGE(NOx!FD59:FD64,NOx!FD66:FD71)</f>
        <v>0.26833333333333337</v>
      </c>
      <c r="FE65">
        <f>AVERAGE(NOx!FE59:FE64,NOx!FE66:FE71)</f>
        <v>0.46388931999999999</v>
      </c>
      <c r="FF65">
        <f>AVERAGE(NOx!FF59:FF64,NOx!FF66:FF71)</f>
        <v>1.0170265199999999</v>
      </c>
      <c r="FG65">
        <f>AVERAGE(NOx!FG59:FG64,NOx!FG66:FG71)</f>
        <v>1.1439434800000001</v>
      </c>
      <c r="FH65">
        <f>AVERAGE(NOx!FH59:FH64,NOx!FH66:FH71)</f>
        <v>0.16132333333333329</v>
      </c>
      <c r="FI65">
        <f>AVERAGE(NOx!FI59:FI64,NOx!FI66:FI71)</f>
        <v>0.17426039999999998</v>
      </c>
      <c r="FK65">
        <f>AVERAGE(NOx!FK59:FK64,NOx!FK66:FK71)</f>
        <v>0.1746875</v>
      </c>
      <c r="FL65">
        <f>AVERAGE(NOx!FL59:FL64,NOx!FL66:FL71)</f>
        <v>0.27487499999999998</v>
      </c>
      <c r="FM65">
        <f>AVERAGE(NOx!FM59:FM64,NOx!FM66:FM71)</f>
        <v>0.50187011428571426</v>
      </c>
      <c r="FN65">
        <f>AVERAGE(NOx!FN59:FN64,NOx!FN66:FN71)</f>
        <v>0.43613080000000004</v>
      </c>
      <c r="FO65">
        <f>AVERAGE(NOx!FO59:FO64,NOx!FO66:FO71)</f>
        <v>0.40617457142857144</v>
      </c>
      <c r="FP65">
        <f>AVERAGE(NOx!FP59:FP64,NOx!FP66:FP71)</f>
        <v>0.56266666666666676</v>
      </c>
      <c r="FQ65">
        <f>AVERAGE(NOx!FQ59:FQ64,NOx!FQ66:FQ71)</f>
        <v>0.84875</v>
      </c>
      <c r="FR65">
        <f>AVERAGE(NOx!FR59:FR64,NOx!FR66:FR71)</f>
        <v>0.63481818181818184</v>
      </c>
      <c r="FS65">
        <f>AVERAGE(NOx!FS59:FS64,NOx!FS66:FS71)</f>
        <v>0.92491666666666683</v>
      </c>
      <c r="FT65">
        <f>AVERAGE(NOx!FT59:FT64,NOx!FT66:FT71)</f>
        <v>0.46524999999999994</v>
      </c>
      <c r="FU65">
        <f>AVERAGE(NOx!FU59:FU64,NOx!FU66:FU71)</f>
        <v>8.9599999999999999E-2</v>
      </c>
      <c r="FV65">
        <f>AVERAGE(NOx!FV59:FV64,NOx!FV66:FV71)</f>
        <v>3.5199999999999995E-2</v>
      </c>
      <c r="FW65">
        <f>AVERAGE(NOx!FW59:FW64,NOx!FW66:FW71)</f>
        <v>0.31849999999999995</v>
      </c>
      <c r="FX65">
        <f>AVERAGE(NOx!FX59:FX64,NOx!FX66:FX71)</f>
        <v>0.51849999999999996</v>
      </c>
      <c r="FY65">
        <f>AVERAGE(NOx!FY59:FY64,NOx!FY66:FY71)</f>
        <v>0.1783888888888889</v>
      </c>
      <c r="FZ65">
        <f>AVERAGE(NOx!FZ59:FZ64,NOx!FZ66:FZ71)</f>
        <v>0.71499468888888884</v>
      </c>
      <c r="GA65">
        <f>AVERAGE(NOx!GA59:GA64,NOx!GA66:GA71)</f>
        <v>0.60686236111111103</v>
      </c>
      <c r="GB65">
        <f>AVERAGE(NOx!GB59:GB64,NOx!GB66:GB71)</f>
        <v>0.24438888888888888</v>
      </c>
      <c r="GC65">
        <f>AVERAGE(NOx!GC59:GC64,NOx!GC66:GC71)</f>
        <v>0.23122222222222222</v>
      </c>
      <c r="GD65">
        <f>AVERAGE(NOx!GD59:GD64,NOx!GD66:GD71)</f>
        <v>0.25110146666666666</v>
      </c>
      <c r="GE65">
        <f>AVERAGE(NOx!GE59:GE64,NOx!GE66:GE71)</f>
        <v>0.2628498222222222</v>
      </c>
      <c r="GF65">
        <f>AVERAGE(NOx!GF59:GF64,NOx!GF66:GF71)</f>
        <v>0.24112500000000003</v>
      </c>
      <c r="GG65">
        <f>AVERAGE(NOx!GG59:GG64,NOx!GG66:GG71)</f>
        <v>0.19462500000000002</v>
      </c>
      <c r="GH65">
        <f>AVERAGE(NOx!GH59:GH64,NOx!GH66:GH71)</f>
        <v>0.30543749999999997</v>
      </c>
      <c r="GI65">
        <f>AVERAGE(NOx!GI59:GI64,NOx!GI66:GI71)</f>
        <v>0.23293711111111109</v>
      </c>
      <c r="GJ65">
        <f>AVERAGE(NOx!GJ59:GJ64,NOx!GJ66:GJ71)</f>
        <v>0.75577777777777788</v>
      </c>
      <c r="GK65">
        <f>AVERAGE(NOx!GK59:GK64,NOx!GK66:GK71)</f>
        <v>0.87616666666666665</v>
      </c>
      <c r="GL65">
        <f>AVERAGE(NOx!GL59:GL64,NOx!GL66:GL71)</f>
        <v>0.4403636363636364</v>
      </c>
      <c r="GM65">
        <f>AVERAGE(NOx!GM59:GM64,NOx!GM66:GM71)</f>
        <v>0.3296</v>
      </c>
      <c r="GN65">
        <f>AVERAGE(NOx!GN59:GN64,NOx!GN66:GN71)</f>
        <v>0.4948333333333334</v>
      </c>
      <c r="GO65">
        <f>AVERAGE(NOx!GO59:GO64,NOx!GO66:GO71)</f>
        <v>0.44627272727272732</v>
      </c>
      <c r="GP65">
        <f>AVERAGE(NOx!GP59:GP64,NOx!GP66:GP71)</f>
        <v>0.45179999999999998</v>
      </c>
      <c r="GQ65">
        <f>AVERAGE(NOx!GQ59:GQ64,NOx!GQ66:GQ71)</f>
        <v>0.5721666666666666</v>
      </c>
    </row>
    <row r="66" spans="1:199" x14ac:dyDescent="0.55000000000000004">
      <c r="A66">
        <v>2000</v>
      </c>
      <c r="B66">
        <v>5</v>
      </c>
      <c r="M66">
        <f>AVERAGE(NOx!M60:M65,NOx!M67:M72)</f>
        <v>4.8000000000000001E-2</v>
      </c>
      <c r="N66">
        <f>AVERAGE(NOx!N60:N65,NOx!N67:N72)</f>
        <v>5.0000000000000001E-3</v>
      </c>
      <c r="O66">
        <f>AVERAGE(NOx!O60:O65,NOx!O67:O72)</f>
        <v>5.0000000000000001E-3</v>
      </c>
      <c r="P66">
        <f>AVERAGE(NOx!P60:P65,NOx!P67:P72)</f>
        <v>1.3600000000000001E-2</v>
      </c>
      <c r="Q66">
        <f>AVERAGE(NOx!Q60:Q65,NOx!Q67:Q72)</f>
        <v>9.7999999999999997E-3</v>
      </c>
      <c r="R66">
        <f>AVERAGE(NOx!R60:R65,NOx!R67:R72)</f>
        <v>2.2599999999999999E-2</v>
      </c>
      <c r="S66">
        <f>AVERAGE(NOx!S60:S65,NOx!S67:S72)</f>
        <v>1.24E-2</v>
      </c>
      <c r="T66">
        <f>AVERAGE(NOx!T60:T65,NOx!T67:T72)</f>
        <v>2.2200000000000001E-2</v>
      </c>
      <c r="U66">
        <f>AVERAGE(NOx!U60:U65,NOx!U67:U72)</f>
        <v>1.72E-2</v>
      </c>
      <c r="V66">
        <f>AVERAGE(NOx!V60:V65,NOx!V67:V72)</f>
        <v>4.7199999999999999E-2</v>
      </c>
      <c r="W66">
        <f>AVERAGE(NOx!W60:W65,NOx!W67:W72)</f>
        <v>0.188</v>
      </c>
      <c r="X66">
        <f>AVERAGE(NOx!X60:X65,NOx!X67:X72)</f>
        <v>4.5999999999999999E-3</v>
      </c>
      <c r="Y66">
        <f>AVERAGE(NOx!Y60:Y65,NOx!Y67:Y72)</f>
        <v>1.4200000000000001E-2</v>
      </c>
      <c r="Z66">
        <f>AVERAGE(NOx!Z60:Z65,NOx!Z67:Z72)</f>
        <v>1.0800000000000001E-2</v>
      </c>
      <c r="AA66">
        <f>AVERAGE(NOx!AA60:AA65,NOx!AA67:AA72)</f>
        <v>5.0000000000000001E-3</v>
      </c>
      <c r="AB66">
        <f>AVERAGE(NOx!AB60:AB65,NOx!AB67:AB72)</f>
        <v>2.3800000000000002E-2</v>
      </c>
      <c r="AC66">
        <f>AVERAGE(NOx!AC60:AC65,NOx!AC67:AC72)</f>
        <v>3.1999999999999994E-2</v>
      </c>
      <c r="AD66">
        <f>AVERAGE(NOx!AD60:AD65,NOx!AD67:AD72)</f>
        <v>0.20924999999999999</v>
      </c>
      <c r="AE66">
        <f>AVERAGE(NOx!AE60:AE65,NOx!AE67:AE72)</f>
        <v>0.20650000000000002</v>
      </c>
      <c r="AF66">
        <f>AVERAGE(NOx!AF60:AF65,NOx!AF67:AF72)</f>
        <v>0.50319999999999998</v>
      </c>
      <c r="AG66">
        <f>AVERAGE(NOx!AG60:AG65,NOx!AG67:AG72)</f>
        <v>0.31579999999999997</v>
      </c>
      <c r="AH66">
        <f>AVERAGE(NOx!AH60:AH65,NOx!AH67:AH72)</f>
        <v>5.5E-2</v>
      </c>
      <c r="AI66">
        <f>AVERAGE(NOx!AI60:AI65,NOx!AI67:AI72)</f>
        <v>5.0000000000000001E-3</v>
      </c>
      <c r="AJ66">
        <f>AVERAGE(NOx!AJ60:AJ65,NOx!AJ67:AJ72)</f>
        <v>4.2200000000000001E-2</v>
      </c>
      <c r="AK66">
        <f>AVERAGE(NOx!AK60:AK65,NOx!AK67:AK72)</f>
        <v>0.50479999999999992</v>
      </c>
      <c r="AL66">
        <f>AVERAGE(NOx!AL60:AL65,NOx!AL67:AL72)</f>
        <v>0.14950000000000002</v>
      </c>
      <c r="AM66">
        <f>AVERAGE(NOx!AM60:AM65,NOx!AM67:AM72)</f>
        <v>0.2525</v>
      </c>
      <c r="AN66">
        <f>AVERAGE(NOx!AN60:AN65,NOx!AN67:AN72)</f>
        <v>0.43740000000000007</v>
      </c>
      <c r="AO66">
        <f>AVERAGE(NOx!AO60:AO65,NOx!AO67:AO72)</f>
        <v>0.41760000000000003</v>
      </c>
      <c r="AP66">
        <f>AVERAGE(NOx!AP60:AP65,NOx!AP67:AP72)</f>
        <v>0.52659999999999996</v>
      </c>
      <c r="AQ66">
        <f>AVERAGE(NOx!AQ60:AQ65,NOx!AQ67:AQ72)</f>
        <v>0.438</v>
      </c>
      <c r="AR66">
        <f>AVERAGE(NOx!AR60:AR65,NOx!AR67:AR72)</f>
        <v>0.36859999999999998</v>
      </c>
      <c r="AS66">
        <f>AVERAGE(NOx!AS60:AS65,NOx!AS67:AS72)</f>
        <v>0.14125000000000001</v>
      </c>
      <c r="AT66">
        <f>AVERAGE(NOx!AT60:AT65,NOx!AT67:AT72)</f>
        <v>0.2225</v>
      </c>
      <c r="AU66">
        <f>AVERAGE(NOx!AU60:AU65,NOx!AU67:AU72)</f>
        <v>0.23024999999999998</v>
      </c>
      <c r="AV66">
        <f>AVERAGE(NOx!AV60:AV65,NOx!AV67:AV72)</f>
        <v>0.315</v>
      </c>
      <c r="AW66">
        <f>AVERAGE(NOx!AW60:AW65,NOx!AW67:AW72)</f>
        <v>0.36199999999999999</v>
      </c>
      <c r="AX66">
        <f>AVERAGE(NOx!AX60:AX65,NOx!AX67:AX72)</f>
        <v>0.54420000000000002</v>
      </c>
      <c r="AY66">
        <f>AVERAGE(NOx!AY60:AY65,NOx!AY67:AY72)</f>
        <v>8.9600000000000013E-2</v>
      </c>
      <c r="AZ66">
        <f>AVERAGE(NOx!AZ60:AZ65,NOx!AZ67:AZ72)</f>
        <v>4.02E-2</v>
      </c>
      <c r="BA66">
        <f>AVERAGE(NOx!BA60:BA65,NOx!BA67:BA72)</f>
        <v>8.4000000000000005E-2</v>
      </c>
      <c r="BB66">
        <f>AVERAGE(NOx!BB60:BB65,NOx!BB67:BB72)</f>
        <v>5.5999999999999994E-2</v>
      </c>
      <c r="BC66">
        <f>AVERAGE(NOx!BC60:BC65,NOx!BC67:BC72)</f>
        <v>9.74E-2</v>
      </c>
      <c r="BD66">
        <f>AVERAGE(NOx!BD60:BD65,NOx!BD67:BD72)</f>
        <v>0.25833333333333336</v>
      </c>
      <c r="BE66">
        <f>AVERAGE(NOx!BE60:BE65,NOx!BE67:BE72)</f>
        <v>6.2E-2</v>
      </c>
      <c r="BF66">
        <f>AVERAGE(NOx!BF60:BF65,NOx!BF67:BF72)</f>
        <v>2.06E-2</v>
      </c>
      <c r="BG66">
        <f>AVERAGE(NOx!BG60:BG65,NOx!BG67:BG72)</f>
        <v>5.1000000000000004E-2</v>
      </c>
      <c r="BH66">
        <f>AVERAGE(NOx!BH60:BH65,NOx!BH67:BH72)</f>
        <v>3.5799999999999998E-2</v>
      </c>
      <c r="BI66">
        <f>AVERAGE(NOx!BI60:BI65,NOx!BI67:BI72)</f>
        <v>9.5999999999999992E-3</v>
      </c>
      <c r="BJ66">
        <f>AVERAGE(NOx!BJ60:BJ65,NOx!BJ67:BJ72)</f>
        <v>2.325E-2</v>
      </c>
      <c r="BK66">
        <f>AVERAGE(NOx!BK60:BK65,NOx!BK67:BK72)</f>
        <v>5.0000000000000001E-3</v>
      </c>
      <c r="BL66">
        <f>AVERAGE(NOx!BL60:BL65,NOx!BL67:BL72)</f>
        <v>0.25466666666666665</v>
      </c>
      <c r="BM66">
        <f>AVERAGE(NOx!BM60:BM65,NOx!BM67:BM72)</f>
        <v>0.24225000000000002</v>
      </c>
      <c r="BN66">
        <f>AVERAGE(NOx!BN60:BN65,NOx!BN67:BN72)</f>
        <v>0.27499999999999997</v>
      </c>
      <c r="BO66">
        <f>AVERAGE(NOx!BO60:BO65,NOx!BO67:BO72)</f>
        <v>0.14599999999999999</v>
      </c>
      <c r="BP66">
        <f>AVERAGE(NOx!BP60:BP65,NOx!BP67:BP72)</f>
        <v>0.14133333333333334</v>
      </c>
      <c r="BQ66">
        <f>AVERAGE(NOx!BQ60:BQ65,NOx!BQ67:BQ72)</f>
        <v>0.16233333333333336</v>
      </c>
      <c r="BR66">
        <f>AVERAGE(NOx!BR60:BR65,NOx!BR67:BR72)</f>
        <v>0.34600000000000003</v>
      </c>
      <c r="BS66">
        <f>AVERAGE(NOx!BS60:BS65,NOx!BS67:BS72)</f>
        <v>0.20824999999999999</v>
      </c>
      <c r="BT66">
        <f>AVERAGE(NOx!BT60:BT65,NOx!BT67:BT72)</f>
        <v>0.35120000000000001</v>
      </c>
      <c r="BU66">
        <f>AVERAGE(NOx!BU60:BU65,NOx!BU67:BU72)</f>
        <v>0.31359999999999999</v>
      </c>
      <c r="BV66">
        <f>AVERAGE(NOx!BV60:BV65,NOx!BV67:BV72)</f>
        <v>0.30625000000000002</v>
      </c>
      <c r="BW66">
        <f>AVERAGE(NOx!BW60:BW65,NOx!BW67:BW72)</f>
        <v>0.28650000000000003</v>
      </c>
      <c r="BX66">
        <f>AVERAGE(NOx!BX60:BX65,NOx!BX67:BX72)</f>
        <v>5.2666666666666667E-2</v>
      </c>
      <c r="BY66">
        <f>AVERAGE(NOx!BY60:BY65,NOx!BY67:BY72)</f>
        <v>8.0666666666666664E-2</v>
      </c>
      <c r="BZ66">
        <f>AVERAGE(NOx!BZ60:BZ65,NOx!BZ67:BZ72)</f>
        <v>0.17380000000000001</v>
      </c>
      <c r="CA66">
        <f>AVERAGE(NOx!CA60:CA65,NOx!CA67:CA72)</f>
        <v>7.7399999999999997E-2</v>
      </c>
      <c r="CB66">
        <f>AVERAGE(NOx!CB60:CB65,NOx!CB67:CB72)</f>
        <v>5.0000000000000001E-3</v>
      </c>
      <c r="CC66">
        <f>AVERAGE(NOx!CC60:CC65,NOx!CC67:CC72)</f>
        <v>0.27944444444444438</v>
      </c>
      <c r="CD66">
        <f>AVERAGE(NOx!CD60:CD65,NOx!CD67:CD72)</f>
        <v>0.17022222222222222</v>
      </c>
      <c r="CE66">
        <f>AVERAGE(NOx!CE60:CE65,NOx!CE67:CE72)</f>
        <v>0.44774999999999998</v>
      </c>
      <c r="CF66">
        <f>AVERAGE(NOx!CF60:CF65,NOx!CF67:CF72)</f>
        <v>0.31488888888888888</v>
      </c>
      <c r="CG66">
        <f>AVERAGE(NOx!CG60:CG65,NOx!CG67:CG72)</f>
        <v>0.25955555555555554</v>
      </c>
      <c r="CH66">
        <f>AVERAGE(NOx!CH60:CH65,NOx!CH67:CH72)</f>
        <v>0.36179999999999995</v>
      </c>
      <c r="CI66">
        <f>AVERAGE(NOx!CI60:CI65,NOx!CI67:CI72)</f>
        <v>0.59090000000000009</v>
      </c>
      <c r="CJ66">
        <f>AVERAGE(NOx!CJ60:CJ65,NOx!CJ67:CJ72)</f>
        <v>0.49816666666666665</v>
      </c>
      <c r="CK66">
        <f>AVERAGE(NOx!CK60:CK65,NOx!CK67:CK72)</f>
        <v>0.47441666666666665</v>
      </c>
      <c r="CL66">
        <f>AVERAGE(NOx!CL60:CL65,NOx!CL67:CL72)</f>
        <v>0.56575000000000009</v>
      </c>
      <c r="CM66">
        <f>AVERAGE(NOx!CM60:CM65,NOx!CM67:CM72)</f>
        <v>0.58008333333333328</v>
      </c>
      <c r="CN66">
        <f>AVERAGE(NOx!CN60:CN65,NOx!CN67:CN72)</f>
        <v>1.1649999999999998</v>
      </c>
      <c r="CO66">
        <f>AVERAGE(NOx!CO60:CO65,NOx!CO67:CO72)</f>
        <v>0.63654999999999995</v>
      </c>
      <c r="CP66">
        <f>AVERAGE(NOx!CP60:CP65,NOx!CP67:CP72)</f>
        <v>0.75900000000000001</v>
      </c>
      <c r="CQ66">
        <f>AVERAGE(NOx!CQ60:CQ65,NOx!CQ67:CQ72)</f>
        <v>0.80630000000000002</v>
      </c>
      <c r="CR66">
        <f>AVERAGE(NOx!CR60:CR65,NOx!CR67:CR72)</f>
        <v>1.0043333333333333</v>
      </c>
      <c r="CS66">
        <f>AVERAGE(NOx!CS60:CS65,NOx!CS67:CS72)</f>
        <v>0.73270000000000002</v>
      </c>
      <c r="CT66">
        <f>AVERAGE(NOx!CT60:CT65,NOx!CT67:CT72)</f>
        <v>0.36988888888888888</v>
      </c>
      <c r="CU66">
        <f>AVERAGE(NOx!CU60:CU65,NOx!CU67:CU72)</f>
        <v>0.78780000000000006</v>
      </c>
      <c r="CV66">
        <f>AVERAGE(NOx!CV60:CV65,NOx!CV67:CV72)</f>
        <v>0.59871428571428564</v>
      </c>
      <c r="CW66">
        <f>AVERAGE(NOx!CW60:CW65,NOx!CW67:CW72)</f>
        <v>1.9538181818181819</v>
      </c>
      <c r="CX66">
        <f>AVERAGE(NOx!CX60:CX65,NOx!CX67:CX72)</f>
        <v>2.5214545454545449</v>
      </c>
      <c r="CY66">
        <f>AVERAGE(NOx!CY60:CY65,NOx!CY67:CY72)</f>
        <v>1.4370833333333335</v>
      </c>
      <c r="CZ66">
        <f>AVERAGE(NOx!CZ60:CZ65,NOx!CZ67:CZ72)</f>
        <v>1.4209166666666666</v>
      </c>
      <c r="DA66">
        <f>AVERAGE(NOx!DA60:DA65,NOx!DA67:DA72)</f>
        <v>1.7291666666666663</v>
      </c>
      <c r="DB66">
        <f>AVERAGE(NOx!DB60:DB65,NOx!DB67:DB72)</f>
        <v>2.2333333333333334E-2</v>
      </c>
      <c r="DC66">
        <f>AVERAGE(NOx!DC60:DC65,NOx!DC67:DC72)</f>
        <v>1.3500000000000002E-2</v>
      </c>
      <c r="DE66">
        <f>AVERAGE(NOx!DE60:DE65,NOx!DE67:DE72)</f>
        <v>1.5200000000000002E-2</v>
      </c>
      <c r="DG66">
        <f>AVERAGE(NOx!DG60:DG65,NOx!DG67:DG72)</f>
        <v>5.0000000000000001E-3</v>
      </c>
      <c r="DH66">
        <f>AVERAGE(NOx!DH60:DH65,NOx!DH67:DH72)</f>
        <v>2.1200000000000004E-2</v>
      </c>
      <c r="DJ66">
        <f>AVERAGE(NOx!DJ60:DJ65,NOx!DJ67:DJ72)</f>
        <v>6.8200000000000011E-2</v>
      </c>
      <c r="DK66">
        <f>AVERAGE(NOx!DK60:DK65,NOx!DK67:DK72)</f>
        <v>9.5500000000000002E-2</v>
      </c>
      <c r="DL66">
        <f>AVERAGE(NOx!DL60:DL65,NOx!DL67:DL72)</f>
        <v>5.0000000000000001E-3</v>
      </c>
      <c r="DN66">
        <f>AVERAGE(NOx!DN60:DN65,NOx!DN67:DN72)</f>
        <v>1.0249999999999999E-2</v>
      </c>
      <c r="DO66">
        <f>AVERAGE(NOx!DO60:DO65,NOx!DO67:DO72)</f>
        <v>1.34E-2</v>
      </c>
      <c r="DP66">
        <f>AVERAGE(NOx!DP60:DP65,NOx!DP67:DP72)</f>
        <v>3.7600000000000001E-2</v>
      </c>
      <c r="DR66">
        <f>AVERAGE(NOx!DR60:DR65,NOx!DR67:DR72)</f>
        <v>2.9600000000000005E-2</v>
      </c>
      <c r="DT66">
        <f>AVERAGE(NOx!DT60:DT65,NOx!DT67:DT72)</f>
        <v>0.1222</v>
      </c>
      <c r="DV66">
        <f>AVERAGE(NOx!DV60:DV65,NOx!DV67:DV72)</f>
        <v>0.1492</v>
      </c>
      <c r="DW66">
        <f>AVERAGE(NOx!DW60:DW65,NOx!DW67:DW72)</f>
        <v>3.5000000000000003E-2</v>
      </c>
      <c r="DX66">
        <f>AVERAGE(NOx!DX60:DX65,NOx!DX67:DX72)</f>
        <v>5.0000000000000001E-3</v>
      </c>
      <c r="DY66">
        <f>AVERAGE(NOx!DY60:DY65,NOx!DY67:DY72)</f>
        <v>5.0000000000000001E-3</v>
      </c>
      <c r="DZ66">
        <f>AVERAGE(NOx!DZ60:DZ65,NOx!DZ67:DZ72)</f>
        <v>2.5600000000000001E-2</v>
      </c>
      <c r="EA66">
        <f>AVERAGE(NOx!EA60:EA65,NOx!EA67:EA72)</f>
        <v>5.0000000000000001E-3</v>
      </c>
      <c r="EB66">
        <f>AVERAGE(NOx!EB60:EB65,NOx!EB67:EB72)</f>
        <v>2.7000000000000003E-2</v>
      </c>
      <c r="EC66">
        <f>AVERAGE(NOx!EC60:EC65,NOx!EC67:EC72)</f>
        <v>5.0000000000000001E-3</v>
      </c>
      <c r="EG66">
        <f>AVERAGE(NOx!EG60:EG65,NOx!EG67:EG72)</f>
        <v>9.2499999999999995E-3</v>
      </c>
      <c r="EH66">
        <f>AVERAGE(NOx!EH60:EH65,NOx!EH67:EH72)</f>
        <v>5.0000000000000001E-3</v>
      </c>
      <c r="EI66">
        <f>AVERAGE(NOx!EI60:EI65,NOx!EI67:EI72)</f>
        <v>3.9199999999999999E-2</v>
      </c>
      <c r="EJ66">
        <f>AVERAGE(NOx!EJ60:EJ65,NOx!EJ67:EJ72)</f>
        <v>0.17224999999999999</v>
      </c>
      <c r="EK66">
        <f>AVERAGE(NOx!EK60:EK65,NOx!EK67:EK72)</f>
        <v>9.4999999999999987E-2</v>
      </c>
      <c r="EL66">
        <f>AVERAGE(NOx!EL60:EL65,NOx!EL67:EL72)</f>
        <v>0.11924999999999999</v>
      </c>
      <c r="EM66">
        <f>AVERAGE(NOx!EM60:EM65,NOx!EM67:EM72)</f>
        <v>0.13599999999999998</v>
      </c>
      <c r="EN66">
        <f>AVERAGE(NOx!EN60:EN65,NOx!EN67:EN72)</f>
        <v>0.13</v>
      </c>
      <c r="EO66">
        <f>AVERAGE(NOx!EO60:EO65,NOx!EO67:EO72)</f>
        <v>0.16366666666666668</v>
      </c>
      <c r="EP66">
        <f>AVERAGE(NOx!EP60:EP65,NOx!EP67:EP72)</f>
        <v>0.157</v>
      </c>
      <c r="EQ66">
        <f>AVERAGE(NOx!EQ60:EQ65,NOx!EQ67:EQ72)</f>
        <v>0.16300000000000001</v>
      </c>
      <c r="ER66">
        <f>AVERAGE(NOx!ER60:ER65,NOx!ER67:ER72)</f>
        <v>0.50660000000000005</v>
      </c>
      <c r="ES66">
        <f>AVERAGE(NOx!ES60:ES65,NOx!ES67:ES72)</f>
        <v>0.21133333333333329</v>
      </c>
      <c r="ET66">
        <f>AVERAGE(NOx!ET60:ET65,NOx!ET67:ET72)</f>
        <v>0.20066666666666669</v>
      </c>
      <c r="EU66">
        <f>AVERAGE(NOx!EU60:EU65,NOx!EU67:EU72)</f>
        <v>0.16300000000000001</v>
      </c>
      <c r="EV66">
        <f>AVERAGE(NOx!EV60:EV65,NOx!EV67:EV72)</f>
        <v>0.17500000000000002</v>
      </c>
      <c r="EW66">
        <f>AVERAGE(NOx!EW60:EW65,NOx!EW67:EW72)</f>
        <v>0.17</v>
      </c>
      <c r="EX66">
        <f>AVERAGE(NOx!EX60:EX65,NOx!EX67:EX72)</f>
        <v>0.19266666666666668</v>
      </c>
      <c r="EY66">
        <f>AVERAGE(NOx!EY60:EY65,NOx!EY67:EY72)</f>
        <v>0.16599999999999998</v>
      </c>
      <c r="EZ66">
        <f>AVERAGE(NOx!EZ60:EZ65,NOx!EZ67:EZ72)</f>
        <v>0.16766666666666666</v>
      </c>
      <c r="FA66">
        <f>AVERAGE(NOx!FA60:FA65,NOx!FA67:FA72)</f>
        <v>0.254</v>
      </c>
      <c r="FB66">
        <f>AVERAGE(NOx!FB60:FB65,NOx!FB67:FB72)</f>
        <v>0.25900000000000001</v>
      </c>
      <c r="FC66">
        <f>AVERAGE(NOx!FC60:FC65,NOx!FC67:FC72)</f>
        <v>0.2213333333333333</v>
      </c>
      <c r="FD66">
        <f>AVERAGE(NOx!FD60:FD65,NOx!FD67:FD72)</f>
        <v>0.26833333333333337</v>
      </c>
      <c r="FE66">
        <f>AVERAGE(NOx!FE60:FE65,NOx!FE67:FE72)</f>
        <v>0.4995</v>
      </c>
      <c r="FF66">
        <f>AVERAGE(NOx!FF60:FF65,NOx!FF67:FF72)</f>
        <v>1.1065</v>
      </c>
      <c r="FG66">
        <f>AVERAGE(NOx!FG60:FG65,NOx!FG67:FG72)</f>
        <v>1.2887</v>
      </c>
      <c r="FH66">
        <f>AVERAGE(NOx!FH60:FH65,NOx!FH67:FH72)</f>
        <v>0.14222222222222219</v>
      </c>
      <c r="FI66">
        <f>AVERAGE(NOx!FI60:FI65,NOx!FI67:FI72)</f>
        <v>0.12988888888888889</v>
      </c>
      <c r="FK66">
        <f>AVERAGE(NOx!FK60:FK65,NOx!FK67:FK72)</f>
        <v>0.16199999999999998</v>
      </c>
      <c r="FL66">
        <f>AVERAGE(NOx!FL60:FL65,NOx!FL67:FL72)</f>
        <v>0.26988888888888884</v>
      </c>
      <c r="FM66">
        <f>AVERAGE(NOx!FM60:FM65,NOx!FM67:FM72)</f>
        <v>0.43071428571428572</v>
      </c>
      <c r="FN66">
        <f>AVERAGE(NOx!FN60:FN65,NOx!FN67:FN72)</f>
        <v>0.44385714285714289</v>
      </c>
      <c r="FO66">
        <f>AVERAGE(NOx!FO60:FO65,NOx!FO67:FO72)</f>
        <v>0.37142857142857139</v>
      </c>
      <c r="FP66">
        <f>AVERAGE(NOx!FP60:FP65,NOx!FP67:FP72)</f>
        <v>0.54958333333333342</v>
      </c>
      <c r="FQ66">
        <f>AVERAGE(NOx!FQ60:FQ65,NOx!FQ67:FQ72)</f>
        <v>0.81241666666666668</v>
      </c>
      <c r="FR66">
        <f>AVERAGE(NOx!FR60:FR65,NOx!FR67:FR72)</f>
        <v>0.61099999999999999</v>
      </c>
      <c r="FS66">
        <f>AVERAGE(NOx!FS60:FS65,NOx!FS67:FS72)</f>
        <v>0.94499999999999995</v>
      </c>
      <c r="FT66">
        <f>AVERAGE(NOx!FT60:FT65,NOx!FT67:FT72)</f>
        <v>0.11850000000000001</v>
      </c>
      <c r="FU66">
        <f>AVERAGE(NOx!FU60:FU65,NOx!FU67:FU72)</f>
        <v>8.9599999999999999E-2</v>
      </c>
      <c r="FV66">
        <f>AVERAGE(NOx!FV60:FV65,NOx!FV67:FV72)</f>
        <v>3.5249999999999997E-2</v>
      </c>
      <c r="FW66">
        <f>AVERAGE(NOx!FW60:FW65,NOx!FW67:FW72)</f>
        <v>9.7750000000000004E-2</v>
      </c>
      <c r="FX66">
        <f>AVERAGE(NOx!FX60:FX65,NOx!FX67:FX72)</f>
        <v>0.39340000000000003</v>
      </c>
      <c r="FY66">
        <f>AVERAGE(NOx!FY60:FY65,NOx!FY67:FY72)</f>
        <v>0.22380000000000005</v>
      </c>
      <c r="FZ66">
        <f>AVERAGE(NOx!FZ60:FZ65,NOx!FZ67:FZ72)</f>
        <v>0.20866666666666667</v>
      </c>
      <c r="GA66">
        <f>AVERAGE(NOx!GA60:GA65,NOx!GA67:GA72)</f>
        <v>0.16255555555555554</v>
      </c>
      <c r="GB66">
        <f>AVERAGE(NOx!GB60:GB65,NOx!GB67:GB72)</f>
        <v>0.26569999999999999</v>
      </c>
      <c r="GC66">
        <f>AVERAGE(NOx!GC60:GC65,NOx!GC67:GC72)</f>
        <v>0.31359999999999999</v>
      </c>
      <c r="GD66">
        <f>AVERAGE(NOx!GD60:GD65,NOx!GD67:GD72)</f>
        <v>0.25</v>
      </c>
      <c r="GE66">
        <f>AVERAGE(NOx!GE60:GE65,NOx!GE67:GE72)</f>
        <v>0.22688888888888886</v>
      </c>
      <c r="GF66">
        <f>AVERAGE(NOx!GF60:GF65,NOx!GF67:GF72)</f>
        <v>0.25811111111111118</v>
      </c>
      <c r="GG66">
        <f>AVERAGE(NOx!GG60:GG65,NOx!GG67:GG72)</f>
        <v>0.20244444444444445</v>
      </c>
      <c r="GH66">
        <f>AVERAGE(NOx!GH60:GH65,NOx!GH67:GH72)</f>
        <v>0.2921111111111111</v>
      </c>
      <c r="GI66">
        <f>AVERAGE(NOx!GI60:GI65,NOx!GI67:GI72)</f>
        <v>0.19977777777777778</v>
      </c>
      <c r="GJ66">
        <f>AVERAGE(NOx!GJ60:GJ65,NOx!GJ67:GJ72)</f>
        <v>1.0257000000000001</v>
      </c>
      <c r="GK66">
        <f>AVERAGE(NOx!GK60:GK65,NOx!GK67:GK72)</f>
        <v>0.73666666666666647</v>
      </c>
      <c r="GL66">
        <f>AVERAGE(NOx!GL60:GL65,NOx!GL67:GL72)</f>
        <v>0.39899999999999997</v>
      </c>
      <c r="GM66">
        <f>AVERAGE(NOx!GM60:GM65,NOx!GM67:GM72)</f>
        <v>0.32740000000000002</v>
      </c>
      <c r="GN66">
        <f>AVERAGE(NOx!GN60:GN65,NOx!GN67:GN72)</f>
        <v>0.43924999999999997</v>
      </c>
      <c r="GO66">
        <f>AVERAGE(NOx!GO60:GO65,NOx!GO67:GO72)</f>
        <v>0.36375000000000002</v>
      </c>
      <c r="GP66">
        <f>AVERAGE(NOx!GP60:GP65,NOx!GP67:GP72)</f>
        <v>0.39763636363636362</v>
      </c>
      <c r="GQ66">
        <f>AVERAGE(NOx!GQ60:GQ65,NOx!GQ67:GQ72)</f>
        <v>0.5439166666666666</v>
      </c>
    </row>
    <row r="67" spans="1:199" x14ac:dyDescent="0.55000000000000004">
      <c r="A67">
        <v>2000</v>
      </c>
      <c r="B67">
        <v>6</v>
      </c>
      <c r="M67">
        <f>AVERAGE(NOx!M61:M66,NOx!M68:M73)</f>
        <v>5.0000000000000001E-3</v>
      </c>
      <c r="N67">
        <f>AVERAGE(NOx!N61:N66,NOx!N68:N73)</f>
        <v>5.0000000000000001E-3</v>
      </c>
      <c r="O67">
        <f>AVERAGE(NOx!O61:O66,NOx!O68:O73)</f>
        <v>8.6E-3</v>
      </c>
      <c r="P67">
        <f>AVERAGE(NOx!P61:P66,NOx!P68:P73)</f>
        <v>1.575E-2</v>
      </c>
      <c r="Q67">
        <f>AVERAGE(NOx!Q61:Q66,NOx!Q68:Q73)</f>
        <v>3.0599999999999999E-2</v>
      </c>
      <c r="R67">
        <f>AVERAGE(NOx!R61:R66,NOx!R68:R73)</f>
        <v>3.5199999999999995E-2</v>
      </c>
      <c r="S67">
        <f>AVERAGE(NOx!S61:S66,NOx!S68:S73)</f>
        <v>2.8599999999999997E-2</v>
      </c>
      <c r="T67">
        <f>AVERAGE(NOx!T61:T66,NOx!T68:T73)</f>
        <v>2.4199999999999999E-2</v>
      </c>
      <c r="U67">
        <f>AVERAGE(NOx!U61:U66,NOx!U68:U73)</f>
        <v>2.3399999999999997E-2</v>
      </c>
      <c r="V67">
        <f>AVERAGE(NOx!V61:V66,NOx!V68:V73)</f>
        <v>5.4199999999999991E-2</v>
      </c>
      <c r="W67">
        <f>AVERAGE(NOx!W61:W66,NOx!W68:W73)</f>
        <v>0.4304</v>
      </c>
      <c r="X67">
        <f>AVERAGE(NOx!X61:X66,NOx!X68:X73)</f>
        <v>1.7999999999999999E-2</v>
      </c>
      <c r="Y67">
        <f>AVERAGE(NOx!Y61:Y66,NOx!Y68:Y73)</f>
        <v>1.8800000000000001E-2</v>
      </c>
      <c r="Z67">
        <f>AVERAGE(NOx!Z61:Z66,NOx!Z68:Z73)</f>
        <v>1.12E-2</v>
      </c>
      <c r="AA67">
        <f>AVERAGE(NOx!AA61:AA66,NOx!AA68:AA73)</f>
        <v>1.6199999999999999E-2</v>
      </c>
      <c r="AB67">
        <f>AVERAGE(NOx!AB61:AB66,NOx!AB68:AB73)</f>
        <v>1.18E-2</v>
      </c>
      <c r="AC67">
        <f>AVERAGE(NOx!AC61:AC66,NOx!AC68:AC73)</f>
        <v>4.9599999999999998E-2</v>
      </c>
      <c r="AD67">
        <f>AVERAGE(NOx!AD61:AD66,NOx!AD68:AD73)</f>
        <v>0.21500000000000002</v>
      </c>
      <c r="AE67">
        <f>AVERAGE(NOx!AE61:AE66,NOx!AE68:AE73)</f>
        <v>0.17040000000000002</v>
      </c>
      <c r="AF67">
        <f>AVERAGE(NOx!AF61:AF66,NOx!AF68:AF73)</f>
        <v>0.50520000000000009</v>
      </c>
      <c r="AG67">
        <f>AVERAGE(NOx!AG61:AG66,NOx!AG68:AG73)</f>
        <v>0.31579999999999997</v>
      </c>
      <c r="AH67">
        <f>AVERAGE(NOx!AH61:AH66,NOx!AH68:AH73)</f>
        <v>6.0749999999999998E-2</v>
      </c>
      <c r="AI67">
        <f>AVERAGE(NOx!AI61:AI66,NOx!AI68:AI73)</f>
        <v>9.1999999999999998E-3</v>
      </c>
      <c r="AJ67">
        <f>AVERAGE(NOx!AJ61:AJ66,NOx!AJ68:AJ73)</f>
        <v>4.5599999999999995E-2</v>
      </c>
      <c r="AK67">
        <f>AVERAGE(NOx!AK61:AK66,NOx!AK68:AK73)</f>
        <v>0.37625000000000003</v>
      </c>
      <c r="AL67">
        <f>AVERAGE(NOx!AL61:AL66,NOx!AL68:AL73)</f>
        <v>3.966666666666667E-2</v>
      </c>
      <c r="AM67">
        <f>AVERAGE(NOx!AM61:AM66,NOx!AM68:AM73)</f>
        <v>0.11800000000000001</v>
      </c>
      <c r="AN67">
        <f>AVERAGE(NOx!AN61:AN66,NOx!AN68:AN73)</f>
        <v>0.30325000000000002</v>
      </c>
      <c r="AO67">
        <f>AVERAGE(NOx!AO61:AO66,NOx!AO68:AO73)</f>
        <v>0.28475</v>
      </c>
      <c r="AP67">
        <f>AVERAGE(NOx!AP61:AP66,NOx!AP68:AP73)</f>
        <v>0.40099999999999997</v>
      </c>
      <c r="AQ67">
        <f>AVERAGE(NOx!AQ61:AQ66,NOx!AQ68:AQ73)</f>
        <v>0.34649999999999997</v>
      </c>
      <c r="AR67">
        <f>AVERAGE(NOx!AR61:AR66,NOx!AR68:AR73)</f>
        <v>0.373</v>
      </c>
      <c r="AS67">
        <f>AVERAGE(NOx!AS61:AS66,NOx!AS68:AS73)</f>
        <v>0.113</v>
      </c>
      <c r="AT67">
        <f>AVERAGE(NOx!AT61:AT66,NOx!AT68:AT73)</f>
        <v>0.18200000000000002</v>
      </c>
      <c r="AU67">
        <f>AVERAGE(NOx!AU61:AU66,NOx!AU68:AU73)</f>
        <v>7.7333333333333337E-2</v>
      </c>
      <c r="AV67">
        <f>AVERAGE(NOx!AV61:AV66,NOx!AV68:AV73)</f>
        <v>0.27149999999999996</v>
      </c>
      <c r="AW67">
        <f>AVERAGE(NOx!AW61:AW66,NOx!AW68:AW73)</f>
        <v>0.31474999999999997</v>
      </c>
      <c r="AX67">
        <f>AVERAGE(NOx!AX61:AX66,NOx!AX68:AX73)</f>
        <v>0.48674999999999996</v>
      </c>
      <c r="AY67">
        <f>AVERAGE(NOx!AY61:AY66,NOx!AY68:AY73)</f>
        <v>0.15740000000000001</v>
      </c>
      <c r="AZ67">
        <f>AVERAGE(NOx!AZ61:AZ66,NOx!AZ68:AZ73)</f>
        <v>8.1600000000000006E-2</v>
      </c>
      <c r="BA67">
        <f>AVERAGE(NOx!BA61:BA66,NOx!BA68:BA73)</f>
        <v>0.19820000000000002</v>
      </c>
      <c r="BB67">
        <f>AVERAGE(NOx!BB61:BB66,NOx!BB68:BB73)</f>
        <v>7.4749999999999997E-2</v>
      </c>
      <c r="BC67">
        <f>AVERAGE(NOx!BC61:BC66,NOx!BC68:BC73)</f>
        <v>0.13879999999999998</v>
      </c>
      <c r="BD67">
        <f>AVERAGE(NOx!BD61:BD66,NOx!BD68:BD73)</f>
        <v>0.21716666666666665</v>
      </c>
      <c r="BE67">
        <f>AVERAGE(NOx!BE61:BE66,NOx!BE68:BE73)</f>
        <v>5.16E-2</v>
      </c>
      <c r="BF67">
        <f>AVERAGE(NOx!BF61:BF66,NOx!BF68:BF73)</f>
        <v>2.58E-2</v>
      </c>
      <c r="BG67">
        <f>AVERAGE(NOx!BG61:BG66,NOx!BG68:BG73)</f>
        <v>2.4E-2</v>
      </c>
      <c r="BH67">
        <f>AVERAGE(NOx!BH61:BH66,NOx!BH68:BH73)</f>
        <v>4.4199999999999996E-2</v>
      </c>
      <c r="BI67">
        <f>AVERAGE(NOx!BI61:BI66,NOx!BI68:BI73)</f>
        <v>3.1E-2</v>
      </c>
      <c r="BJ67">
        <f>AVERAGE(NOx!BJ61:BJ66,NOx!BJ68:BJ73)</f>
        <v>3.0500000000000003E-2</v>
      </c>
      <c r="BK67">
        <f>AVERAGE(NOx!BK61:BK66,NOx!BK68:BK73)</f>
        <v>2.2200000000000001E-2</v>
      </c>
      <c r="BL67">
        <f>AVERAGE(NOx!BL61:BL66,NOx!BL68:BL73)</f>
        <v>0.25466666666666665</v>
      </c>
      <c r="BM67">
        <f>AVERAGE(NOx!BM61:BM66,NOx!BM68:BM73)</f>
        <v>0.22366666666666668</v>
      </c>
      <c r="BN67">
        <f>AVERAGE(NOx!BN61:BN66,NOx!BN68:BN73)</f>
        <v>0.27499999999999997</v>
      </c>
      <c r="BO67">
        <f>AVERAGE(NOx!BO61:BO66,NOx!BO68:BO73)</f>
        <v>0.14599999999999999</v>
      </c>
      <c r="BP67">
        <f>AVERAGE(NOx!BP61:BP66,NOx!BP68:BP73)</f>
        <v>0.14133333333333334</v>
      </c>
      <c r="BQ67">
        <f>AVERAGE(NOx!BQ61:BQ66,NOx!BQ68:BQ73)</f>
        <v>0.16233333333333336</v>
      </c>
      <c r="BR67">
        <f>AVERAGE(NOx!BR61:BR66,NOx!BR68:BR73)</f>
        <v>0.24349999999999999</v>
      </c>
      <c r="BS67">
        <f>AVERAGE(NOx!BS61:BS66,NOx!BS68:BS73)</f>
        <v>0.14733333333333334</v>
      </c>
      <c r="BT67">
        <f>AVERAGE(NOx!BT61:BT66,NOx!BT68:BT73)</f>
        <v>0.23674999999999999</v>
      </c>
      <c r="BU67">
        <f>AVERAGE(NOx!BU61:BU66,NOx!BU68:BU73)</f>
        <v>0.253</v>
      </c>
      <c r="BV67">
        <f>AVERAGE(NOx!BV61:BV66,NOx!BV68:BV73)</f>
        <v>0.15533333333333335</v>
      </c>
      <c r="BW67">
        <f>AVERAGE(NOx!BW61:BW66,NOx!BW68:BW73)</f>
        <v>0.28650000000000003</v>
      </c>
      <c r="BX67">
        <f>AVERAGE(NOx!BX61:BX66,NOx!BX68:BX73)</f>
        <v>5.2666666666666667E-2</v>
      </c>
      <c r="BY67">
        <f>AVERAGE(NOx!BY61:BY66,NOx!BY68:BY73)</f>
        <v>8.0666666666666664E-2</v>
      </c>
      <c r="BZ67">
        <f>AVERAGE(NOx!BZ61:BZ66,NOx!BZ68:BZ73)</f>
        <v>0.18460000000000001</v>
      </c>
      <c r="CA67">
        <f>AVERAGE(NOx!CA61:CA66,NOx!CA68:CA73)</f>
        <v>9.64E-2</v>
      </c>
      <c r="CB67">
        <f>AVERAGE(NOx!CB61:CB66,NOx!CB68:CB73)</f>
        <v>5.0000000000000001E-3</v>
      </c>
      <c r="CC67">
        <f>AVERAGE(NOx!CC61:CC66,NOx!CC68:CC73)</f>
        <v>0.28819999999999996</v>
      </c>
      <c r="CD67">
        <f>AVERAGE(NOx!CD61:CD66,NOx!CD68:CD73)</f>
        <v>0.18370000000000003</v>
      </c>
      <c r="CE67">
        <f>AVERAGE(NOx!CE61:CE66,NOx!CE68:CE73)</f>
        <v>0.40094444444444444</v>
      </c>
      <c r="CF67">
        <f>AVERAGE(NOx!CF61:CF66,NOx!CF68:CF73)</f>
        <v>0.28654999999999997</v>
      </c>
      <c r="CG67">
        <f>AVERAGE(NOx!CG61:CG66,NOx!CG68:CG73)</f>
        <v>0.24620000000000003</v>
      </c>
      <c r="CH67">
        <f>AVERAGE(NOx!CH61:CH66,NOx!CH68:CH73)</f>
        <v>0.24718181818181817</v>
      </c>
      <c r="CI67">
        <f>AVERAGE(NOx!CI61:CI66,NOx!CI68:CI73)</f>
        <v>0.54122727272727278</v>
      </c>
      <c r="CJ67">
        <f>AVERAGE(NOx!CJ61:CJ66,NOx!CJ68:CJ73)</f>
        <v>0.3950833333333334</v>
      </c>
      <c r="CK67">
        <f>AVERAGE(NOx!CK61:CK66,NOx!CK68:CK73)</f>
        <v>0.37208333333333338</v>
      </c>
      <c r="CL67">
        <f>AVERAGE(NOx!CL61:CL66,NOx!CL68:CL73)</f>
        <v>0.37908333333333327</v>
      </c>
      <c r="CM67">
        <f>AVERAGE(NOx!CM61:CM66,NOx!CM68:CM73)</f>
        <v>0.45874999999999994</v>
      </c>
      <c r="CN67">
        <f>AVERAGE(NOx!CN61:CN66,NOx!CN68:CN73)</f>
        <v>0.89927272727272722</v>
      </c>
      <c r="CO67">
        <f>AVERAGE(NOx!CO61:CO66,NOx!CO68:CO73)</f>
        <v>0.63645454545454549</v>
      </c>
      <c r="CP67">
        <f>AVERAGE(NOx!CP61:CP66,NOx!CP68:CP73)</f>
        <v>0.59659090909090906</v>
      </c>
      <c r="CQ67">
        <f>AVERAGE(NOx!CQ61:CQ66,NOx!CQ68:CQ73)</f>
        <v>0.82177272727272732</v>
      </c>
      <c r="CR67">
        <f>AVERAGE(NOx!CR61:CR66,NOx!CR68:CR73)</f>
        <v>0.86225000000000007</v>
      </c>
      <c r="CS67">
        <f>AVERAGE(NOx!CS61:CS66,NOx!CS68:CS73)</f>
        <v>0.75390909090909086</v>
      </c>
      <c r="CT67">
        <f>AVERAGE(NOx!CT61:CT66,NOx!CT68:CT73)</f>
        <v>0.42394999999999994</v>
      </c>
      <c r="CU67">
        <f>AVERAGE(NOx!CU61:CU66,NOx!CU68:CU73)</f>
        <v>0.69499999999999995</v>
      </c>
      <c r="CV67">
        <f>AVERAGE(NOx!CV61:CV66,NOx!CV68:CV73)</f>
        <v>0.59056249999999999</v>
      </c>
      <c r="CW67">
        <f>AVERAGE(NOx!CW61:CW66,NOx!CW68:CW73)</f>
        <v>1.7138181818181819</v>
      </c>
      <c r="CX67">
        <f>AVERAGE(NOx!CX61:CX66,NOx!CX68:CX73)</f>
        <v>2.3322272727272728</v>
      </c>
      <c r="CY67">
        <f>AVERAGE(NOx!CY61:CY66,NOx!CY68:CY73)</f>
        <v>1.2870833333333334</v>
      </c>
      <c r="CZ67">
        <f>AVERAGE(NOx!CZ61:CZ66,NOx!CZ68:CZ73)</f>
        <v>1.349</v>
      </c>
      <c r="DA67">
        <f>AVERAGE(NOx!DA61:DA66,NOx!DA68:DA73)</f>
        <v>1.5675000000000001</v>
      </c>
      <c r="DB67">
        <f>AVERAGE(NOx!DB61:DB66,NOx!DB68:DB73)</f>
        <v>6.4666666666666664E-2</v>
      </c>
      <c r="DC67">
        <f>AVERAGE(NOx!DC61:DC66,NOx!DC68:DC73)</f>
        <v>1.35E-2</v>
      </c>
      <c r="DE67">
        <f>AVERAGE(NOx!DE61:DE66,NOx!DE68:DE73)</f>
        <v>3.8600000000000002E-2</v>
      </c>
      <c r="DG67">
        <f>AVERAGE(NOx!DG61:DG66,NOx!DG68:DG73)</f>
        <v>5.0000000000000001E-3</v>
      </c>
      <c r="DH67">
        <f>AVERAGE(NOx!DH61:DH66,NOx!DH68:DH73)</f>
        <v>2.1200000000000004E-2</v>
      </c>
      <c r="DJ67">
        <f>AVERAGE(NOx!DJ61:DJ66,NOx!DJ68:DJ73)</f>
        <v>5.0000000000000001E-3</v>
      </c>
      <c r="DK67">
        <f>AVERAGE(NOx!DK61:DK66,NOx!DK68:DK73)</f>
        <v>5.9000000000000004E-2</v>
      </c>
      <c r="DL67">
        <f>AVERAGE(NOx!DL61:DL66,NOx!DL68:DL73)</f>
        <v>1.7800000000000003E-2</v>
      </c>
      <c r="DN67">
        <f>AVERAGE(NOx!DN61:DN66,NOx!DN68:DN73)</f>
        <v>6.0499999999999998E-2</v>
      </c>
      <c r="DO67">
        <f>AVERAGE(NOx!DO61:DO66,NOx!DO68:DO73)</f>
        <v>3.4599999999999999E-2</v>
      </c>
      <c r="DP67">
        <f>AVERAGE(NOx!DP61:DP66,NOx!DP68:DP73)</f>
        <v>8.3000000000000004E-2</v>
      </c>
      <c r="DR67">
        <f>AVERAGE(NOx!DR61:DR66,NOx!DR68:DR73)</f>
        <v>8.7599999999999997E-2</v>
      </c>
      <c r="DT67">
        <f>AVERAGE(NOx!DT61:DT66,NOx!DT68:DT73)</f>
        <v>0.16100000000000003</v>
      </c>
      <c r="DV67">
        <f>AVERAGE(NOx!DV61:DV66,NOx!DV68:DV73)</f>
        <v>0.1762</v>
      </c>
      <c r="DW67">
        <f>AVERAGE(NOx!DW61:DW66,NOx!DW68:DW73)</f>
        <v>7.6000000000000012E-2</v>
      </c>
      <c r="DX67">
        <f>AVERAGE(NOx!DX61:DX66,NOx!DX68:DX73)</f>
        <v>3.8250000000000006E-2</v>
      </c>
      <c r="DY67">
        <f>AVERAGE(NOx!DY61:DY66,NOx!DY68:DY73)</f>
        <v>3.2999999999999995E-2</v>
      </c>
      <c r="DZ67">
        <f>AVERAGE(NOx!DZ61:DZ66,NOx!DZ68:DZ73)</f>
        <v>3.7199999999999997E-2</v>
      </c>
      <c r="EA67">
        <f>AVERAGE(NOx!EA61:EA66,NOx!EA68:EA73)</f>
        <v>5.0000000000000001E-3</v>
      </c>
      <c r="EB67">
        <f>AVERAGE(NOx!EB61:EB66,NOx!EB68:EB73)</f>
        <v>7.6E-3</v>
      </c>
      <c r="EC67">
        <f>AVERAGE(NOx!EC61:EC66,NOx!EC68:EC73)</f>
        <v>5.0000000000000001E-3</v>
      </c>
      <c r="EG67">
        <f>AVERAGE(NOx!EG61:EG66,NOx!EG68:EG73)</f>
        <v>1.0666666666666666E-2</v>
      </c>
      <c r="EH67">
        <f>AVERAGE(NOx!EH61:EH66,NOx!EH68:EH73)</f>
        <v>5.0000000000000001E-3</v>
      </c>
      <c r="EI67">
        <f>AVERAGE(NOx!EI61:EI66,NOx!EI68:EI73)</f>
        <v>4.7199999999999999E-2</v>
      </c>
      <c r="EJ67">
        <f>AVERAGE(NOx!EJ61:EJ66,NOx!EJ68:EJ73)</f>
        <v>0.19366666666666668</v>
      </c>
      <c r="EK67">
        <f>AVERAGE(NOx!EK61:EK66,NOx!EK68:EK73)</f>
        <v>9.4999999999999987E-2</v>
      </c>
      <c r="EL67">
        <f>AVERAGE(NOx!EL61:EL66,NOx!EL68:EL73)</f>
        <v>0.14066666666666669</v>
      </c>
      <c r="EM67">
        <f>AVERAGE(NOx!EM61:EM66,NOx!EM68:EM73)</f>
        <v>0.13599999999999998</v>
      </c>
      <c r="EN67">
        <f>AVERAGE(NOx!EN61:EN66,NOx!EN68:EN73)</f>
        <v>0.13</v>
      </c>
      <c r="EO67">
        <f>AVERAGE(NOx!EO61:EO66,NOx!EO68:EO73)</f>
        <v>0.16366666666666668</v>
      </c>
      <c r="EP67">
        <f>AVERAGE(NOx!EP61:EP66,NOx!EP68:EP73)</f>
        <v>0.157</v>
      </c>
      <c r="EQ67">
        <f>AVERAGE(NOx!EQ61:EQ66,NOx!EQ68:EQ73)</f>
        <v>0.16300000000000001</v>
      </c>
      <c r="ER67">
        <f>AVERAGE(NOx!ER61:ER66,NOx!ER68:ER73)</f>
        <v>0.38500000000000001</v>
      </c>
      <c r="ES67">
        <f>AVERAGE(NOx!ES61:ES66,NOx!ES68:ES73)</f>
        <v>0.21133333333333329</v>
      </c>
      <c r="ET67">
        <f>AVERAGE(NOx!ET61:ET66,NOx!ET68:ET73)</f>
        <v>0.20066666666666669</v>
      </c>
      <c r="EU67">
        <f>AVERAGE(NOx!EU61:EU66,NOx!EU68:EU73)</f>
        <v>0.16300000000000001</v>
      </c>
      <c r="EV67">
        <f>AVERAGE(NOx!EV61:EV66,NOx!EV68:EV73)</f>
        <v>0.17500000000000002</v>
      </c>
      <c r="EW67">
        <f>AVERAGE(NOx!EW61:EW66,NOx!EW68:EW73)</f>
        <v>0.17</v>
      </c>
      <c r="EX67">
        <f>AVERAGE(NOx!EX61:EX66,NOx!EX68:EX73)</f>
        <v>0.19266666666666668</v>
      </c>
      <c r="EY67">
        <f>AVERAGE(NOx!EY61:EY66,NOx!EY68:EY73)</f>
        <v>0.16599999999999998</v>
      </c>
      <c r="EZ67">
        <f>AVERAGE(NOx!EZ61:EZ66,NOx!EZ68:EZ73)</f>
        <v>0.16766666666666666</v>
      </c>
      <c r="FA67">
        <f>AVERAGE(NOx!FA61:FA66,NOx!FA68:FA73)</f>
        <v>0.254</v>
      </c>
      <c r="FB67">
        <f>AVERAGE(NOx!FB61:FB66,NOx!FB68:FB73)</f>
        <v>0.25900000000000001</v>
      </c>
      <c r="FC67">
        <f>AVERAGE(NOx!FC61:FC66,NOx!FC68:FC73)</f>
        <v>0.2213333333333333</v>
      </c>
      <c r="FD67">
        <f>AVERAGE(NOx!FD61:FD66,NOx!FD68:FD73)</f>
        <v>0.26833333333333337</v>
      </c>
      <c r="FE67">
        <f>AVERAGE(NOx!FE61:FE66,NOx!FE68:FE73)</f>
        <v>0.4721818181818182</v>
      </c>
      <c r="FF67">
        <f>AVERAGE(NOx!FF61:FF66,NOx!FF68:FF73)</f>
        <v>1.0861363636363637</v>
      </c>
      <c r="FG67">
        <f>AVERAGE(NOx!FG61:FG66,NOx!FG68:FG73)</f>
        <v>1.3316363636363635</v>
      </c>
      <c r="FH67">
        <f>AVERAGE(NOx!FH61:FH66,NOx!FH68:FH73)</f>
        <v>0.20074999999999998</v>
      </c>
      <c r="FI67">
        <f>AVERAGE(NOx!FI61:FI66,NOx!FI68:FI73)</f>
        <v>0.18785000000000002</v>
      </c>
      <c r="FK67">
        <f>AVERAGE(NOx!FK61:FK66,NOx!FK68:FK73)</f>
        <v>0.20294444444444443</v>
      </c>
      <c r="FL67">
        <f>AVERAGE(NOx!FL61:FL66,NOx!FL68:FL73)</f>
        <v>0.26369999999999999</v>
      </c>
      <c r="FM67">
        <f>AVERAGE(NOx!FM61:FM66,NOx!FM68:FM73)</f>
        <v>0.4609375</v>
      </c>
      <c r="FN67">
        <f>AVERAGE(NOx!FN61:FN66,NOx!FN68:FN73)</f>
        <v>0.48968749999999994</v>
      </c>
      <c r="FO67">
        <f>AVERAGE(NOx!FO61:FO66,NOx!FO68:FO73)</f>
        <v>0.41831249999999998</v>
      </c>
      <c r="FP67">
        <f>AVERAGE(NOx!FP61:FP66,NOx!FP68:FP73)</f>
        <v>0.46641666666666665</v>
      </c>
      <c r="FQ67">
        <f>AVERAGE(NOx!FQ61:FQ66,NOx!FQ68:FQ73)</f>
        <v>0.7373333333333334</v>
      </c>
      <c r="FR67">
        <f>AVERAGE(NOx!FR61:FR66,NOx!FR68:FR73)</f>
        <v>0.60458333333333336</v>
      </c>
      <c r="FS67">
        <f>AVERAGE(NOx!FS61:FS66,NOx!FS68:FS73)</f>
        <v>0.88549999999999984</v>
      </c>
      <c r="FT67">
        <f>AVERAGE(NOx!FT61:FT66,NOx!FT68:FT73)</f>
        <v>0.157</v>
      </c>
      <c r="FU67">
        <f>AVERAGE(NOx!FU61:FU66,NOx!FU68:FU73)</f>
        <v>9.5199999999999993E-2</v>
      </c>
      <c r="FV67">
        <f>AVERAGE(NOx!FV61:FV66,NOx!FV68:FV73)</f>
        <v>3.5249999999999997E-2</v>
      </c>
      <c r="FW67">
        <f>AVERAGE(NOx!FW61:FW66,NOx!FW68:FW73)</f>
        <v>0.10075000000000001</v>
      </c>
      <c r="FX67">
        <f>AVERAGE(NOx!FX61:FX66,NOx!FX68:FX73)</f>
        <v>0.39068181818181819</v>
      </c>
      <c r="FY67">
        <f>AVERAGE(NOx!FY61:FY66,NOx!FY68:FY73)</f>
        <v>0.2037727272727273</v>
      </c>
      <c r="FZ67">
        <f>AVERAGE(NOx!FZ61:FZ66,NOx!FZ68:FZ73)</f>
        <v>0.23495454545454547</v>
      </c>
      <c r="GA67">
        <f>AVERAGE(NOx!GA61:GA66,NOx!GA68:GA73)</f>
        <v>0.16736363636363635</v>
      </c>
      <c r="GB67">
        <f>AVERAGE(NOx!GB61:GB66,NOx!GB68:GB73)</f>
        <v>0.29386363636363638</v>
      </c>
      <c r="GC67">
        <f>AVERAGE(NOx!GC61:GC66,NOx!GC68:GC73)</f>
        <v>0.23881818181818185</v>
      </c>
      <c r="GD67">
        <f>AVERAGE(NOx!GD61:GD66,NOx!GD68:GD73)</f>
        <v>0.27160000000000001</v>
      </c>
      <c r="GE67">
        <f>AVERAGE(NOx!GE61:GE66,NOx!GE68:GE73)</f>
        <v>0.25765000000000005</v>
      </c>
      <c r="GF67">
        <f>AVERAGE(NOx!GF61:GF66,NOx!GF68:GF73)</f>
        <v>0.25260000000000005</v>
      </c>
      <c r="GG67">
        <f>AVERAGE(NOx!GG61:GG66,NOx!GG68:GG73)</f>
        <v>0.20740000000000003</v>
      </c>
      <c r="GH67">
        <f>AVERAGE(NOx!GH61:GH66,NOx!GH68:GH73)</f>
        <v>0.22915000000000002</v>
      </c>
      <c r="GI67">
        <f>AVERAGE(NOx!GI61:GI66,NOx!GI68:GI73)</f>
        <v>0.22275</v>
      </c>
      <c r="GJ67">
        <f>AVERAGE(NOx!GJ61:GJ66,NOx!GJ68:GJ73)</f>
        <v>1.0069999999999999</v>
      </c>
      <c r="GK67">
        <f>AVERAGE(NOx!GK61:GK66,NOx!GK68:GK73)</f>
        <v>0.56125000000000003</v>
      </c>
      <c r="GL67">
        <f>AVERAGE(NOx!GL61:GL66,NOx!GL68:GL73)</f>
        <v>0.32790909090909087</v>
      </c>
      <c r="GM67">
        <f>AVERAGE(NOx!GM61:GM66,NOx!GM68:GM73)</f>
        <v>0.30172727272727273</v>
      </c>
      <c r="GN67">
        <f>AVERAGE(NOx!GN61:GN66,NOx!GN68:GN73)</f>
        <v>0.38799999999999996</v>
      </c>
      <c r="GO67">
        <f>AVERAGE(NOx!GO61:GO66,NOx!GO68:GO73)</f>
        <v>0.36925000000000002</v>
      </c>
      <c r="GP67">
        <f>AVERAGE(NOx!GP61:GP66,NOx!GP68:GP73)</f>
        <v>0.35063636363636363</v>
      </c>
      <c r="GQ67">
        <f>AVERAGE(NOx!GQ61:GQ66,NOx!GQ68:GQ73)</f>
        <v>0.47499999999999992</v>
      </c>
    </row>
    <row r="68" spans="1:199" x14ac:dyDescent="0.55000000000000004">
      <c r="A68">
        <v>2000</v>
      </c>
      <c r="B68">
        <v>7</v>
      </c>
      <c r="M68">
        <f>AVERAGE(NOx!M62:M67,NOx!M69:M74)</f>
        <v>4.8000000000000001E-2</v>
      </c>
      <c r="N68">
        <f>AVERAGE(NOx!N62:N67,NOx!N69:N74)</f>
        <v>5.0000000000000001E-3</v>
      </c>
      <c r="O68">
        <f>AVERAGE(NOx!O62:O67,NOx!O69:O74)</f>
        <v>8.6E-3</v>
      </c>
      <c r="P68">
        <f>AVERAGE(NOx!P62:P67,NOx!P69:P74)</f>
        <v>1.575E-2</v>
      </c>
      <c r="Q68">
        <f>AVERAGE(NOx!Q62:Q67,NOx!Q69:Q74)</f>
        <v>3.0599999999999999E-2</v>
      </c>
      <c r="R68">
        <f>AVERAGE(NOx!R62:R67,NOx!R69:R74)</f>
        <v>2.6800000000000001E-2</v>
      </c>
      <c r="S68">
        <f>AVERAGE(NOx!S62:S67,NOx!S69:S74)</f>
        <v>2.8599999999999997E-2</v>
      </c>
      <c r="T68">
        <f>AVERAGE(NOx!T62:T67,NOx!T69:T74)</f>
        <v>2.4199999999999999E-2</v>
      </c>
      <c r="U68">
        <f>AVERAGE(NOx!U62:U67,NOx!U69:U74)</f>
        <v>2.3399999999999997E-2</v>
      </c>
      <c r="V68">
        <f>AVERAGE(NOx!V62:V67,NOx!V69:V74)</f>
        <v>4.3799999999999999E-2</v>
      </c>
      <c r="W68">
        <f>AVERAGE(NOx!W62:W67,NOx!W69:W74)</f>
        <v>0.31140000000000001</v>
      </c>
      <c r="X68">
        <f>AVERAGE(NOx!X62:X67,NOx!X69:X74)</f>
        <v>1.7999999999999999E-2</v>
      </c>
      <c r="Y68">
        <f>AVERAGE(NOx!Y62:Y67,NOx!Y69:Y74)</f>
        <v>1.8800000000000001E-2</v>
      </c>
      <c r="Z68">
        <f>AVERAGE(NOx!Z62:Z67,NOx!Z69:Z74)</f>
        <v>1.12E-2</v>
      </c>
      <c r="AA68">
        <f>AVERAGE(NOx!AA62:AA67,NOx!AA69:AA74)</f>
        <v>1.6199999999999999E-2</v>
      </c>
      <c r="AB68">
        <f>AVERAGE(NOx!AB62:AB67,NOx!AB69:AB74)</f>
        <v>3.0800000000000004E-2</v>
      </c>
      <c r="AC68">
        <f>AVERAGE(NOx!AC62:AC67,NOx!AC69:AC74)</f>
        <v>4.2200000000000001E-2</v>
      </c>
      <c r="AD68">
        <f>AVERAGE(NOx!AD62:AD67,NOx!AD69:AD74)</f>
        <v>0.12375000000000001</v>
      </c>
      <c r="AE68">
        <f>AVERAGE(NOx!AE62:AE67,NOx!AE69:AE74)</f>
        <v>0.12475000000000001</v>
      </c>
      <c r="AF68">
        <f>AVERAGE(NOx!AF62:AF67,NOx!AF69:AF74)</f>
        <v>0.31919999999999998</v>
      </c>
      <c r="AG68">
        <f>AVERAGE(NOx!AG62:AG67,NOx!AG69:AG74)</f>
        <v>0.20339999999999997</v>
      </c>
      <c r="AH68">
        <f>AVERAGE(NOx!AH62:AH67,NOx!AH69:AH74)</f>
        <v>6.0749999999999998E-2</v>
      </c>
      <c r="AI68">
        <f>AVERAGE(NOx!AI62:AI67,NOx!AI69:AI74)</f>
        <v>9.1999999999999998E-3</v>
      </c>
      <c r="AJ68">
        <f>AVERAGE(NOx!AJ62:AJ67,NOx!AJ69:AJ74)</f>
        <v>1.18E-2</v>
      </c>
      <c r="AK68">
        <f>AVERAGE(NOx!AK62:AK67,NOx!AK69:AK74)</f>
        <v>0.377</v>
      </c>
      <c r="AL68">
        <f>AVERAGE(NOx!AL62:AL67,NOx!AL69:AL74)</f>
        <v>4.7333333333333338E-2</v>
      </c>
      <c r="AM68">
        <f>AVERAGE(NOx!AM62:AM67,NOx!AM69:AM74)</f>
        <v>0.11466666666666668</v>
      </c>
      <c r="AN68">
        <f>AVERAGE(NOx!AN62:AN67,NOx!AN69:AN74)</f>
        <v>0.26424999999999998</v>
      </c>
      <c r="AO68">
        <f>AVERAGE(NOx!AO62:AO67,NOx!AO69:AO74)</f>
        <v>0.26125000000000004</v>
      </c>
      <c r="AP68">
        <f>AVERAGE(NOx!AP62:AP67,NOx!AP69:AP74)</f>
        <v>0.41175</v>
      </c>
      <c r="AQ68">
        <f>AVERAGE(NOx!AQ62:AQ67,NOx!AQ69:AQ74)</f>
        <v>0.37974999999999998</v>
      </c>
      <c r="AR68">
        <f>AVERAGE(NOx!AR62:AR67,NOx!AR69:AR74)</f>
        <v>0.33999999999999997</v>
      </c>
      <c r="AS68">
        <f>AVERAGE(NOx!AS62:AS67,NOx!AS69:AS74)</f>
        <v>0.18000000000000002</v>
      </c>
      <c r="AT68">
        <f>AVERAGE(NOx!AT62:AT67,NOx!AT69:AT74)</f>
        <v>0.22700000000000001</v>
      </c>
      <c r="AU68">
        <f>AVERAGE(NOx!AU62:AU67,NOx!AU69:AU74)</f>
        <v>8.4000000000000005E-2</v>
      </c>
      <c r="AV68">
        <f>AVERAGE(NOx!AV62:AV67,NOx!AV69:AV74)</f>
        <v>0.27374999999999999</v>
      </c>
      <c r="AW68">
        <f>AVERAGE(NOx!AW62:AW67,NOx!AW69:AW74)</f>
        <v>0.32624999999999998</v>
      </c>
      <c r="AX68">
        <f>AVERAGE(NOx!AX62:AX67,NOx!AX69:AX74)</f>
        <v>0.50600000000000001</v>
      </c>
      <c r="AY68">
        <f>AVERAGE(NOx!AY62:AY67,NOx!AY69:AY74)</f>
        <v>0.16120000000000001</v>
      </c>
      <c r="AZ68">
        <f>AVERAGE(NOx!AZ62:AZ67,NOx!AZ69:AZ74)</f>
        <v>6.5799999999999997E-2</v>
      </c>
      <c r="BA68">
        <f>AVERAGE(NOx!BA62:BA67,NOx!BA69:BA74)</f>
        <v>0.21600000000000003</v>
      </c>
      <c r="BB68">
        <f>AVERAGE(NOx!BB62:BB67,NOx!BB69:BB74)</f>
        <v>8.8499999999999995E-2</v>
      </c>
      <c r="BC68">
        <f>AVERAGE(NOx!BC62:BC67,NOx!BC69:BC74)</f>
        <v>0.13879999999999998</v>
      </c>
      <c r="BD68">
        <f>AVERAGE(NOx!BD62:BD67,NOx!BD69:BD74)</f>
        <v>0.2511666666666667</v>
      </c>
      <c r="BE68">
        <f>AVERAGE(NOx!BE62:BE67,NOx!BE69:BE74)</f>
        <v>5.4000000000000006E-2</v>
      </c>
      <c r="BF68">
        <f>AVERAGE(NOx!BF62:BF67,NOx!BF69:BF74)</f>
        <v>1.8800000000000001E-2</v>
      </c>
      <c r="BG68">
        <f>AVERAGE(NOx!BG62:BG67,NOx!BG69:BG74)</f>
        <v>6.1399999999999996E-2</v>
      </c>
      <c r="BH68">
        <f>AVERAGE(NOx!BH62:BH67,NOx!BH69:BH74)</f>
        <v>2.4199999999999999E-2</v>
      </c>
      <c r="BI68">
        <f>AVERAGE(NOx!BI62:BI67,NOx!BI69:BI74)</f>
        <v>3.1E-2</v>
      </c>
      <c r="BJ68">
        <f>AVERAGE(NOx!BJ62:BJ67,NOx!BJ69:BJ74)</f>
        <v>3.0500000000000003E-2</v>
      </c>
      <c r="BK68">
        <f>AVERAGE(NOx!BK62:BK67,NOx!BK69:BK74)</f>
        <v>2.2200000000000001E-2</v>
      </c>
      <c r="BL68">
        <f>AVERAGE(NOx!BL62:BL67,NOx!BL69:BL74)</f>
        <v>0.17333333333333334</v>
      </c>
      <c r="BM68">
        <f>AVERAGE(NOx!BM62:BM67,NOx!BM69:BM74)</f>
        <v>0.156</v>
      </c>
      <c r="BN68">
        <f>AVERAGE(NOx!BN62:BN67,NOx!BN69:BN74)</f>
        <v>0.19333333333333333</v>
      </c>
      <c r="BO68">
        <f>AVERAGE(NOx!BO62:BO67,NOx!BO69:BO74)</f>
        <v>0.12866666666666665</v>
      </c>
      <c r="BP68">
        <f>AVERAGE(NOx!BP62:BP67,NOx!BP69:BP74)</f>
        <v>0.14000000000000001</v>
      </c>
      <c r="BQ68">
        <f>AVERAGE(NOx!BQ62:BQ67,NOx!BQ69:BQ74)</f>
        <v>0.17266666666666666</v>
      </c>
      <c r="BR68">
        <f>AVERAGE(NOx!BR62:BR67,NOx!BR69:BR74)</f>
        <v>0.18566666666666665</v>
      </c>
      <c r="BS68">
        <f>AVERAGE(NOx!BS62:BS67,NOx!BS69:BS74)</f>
        <v>0.14333333333333334</v>
      </c>
      <c r="BT68">
        <f>AVERAGE(NOx!BT62:BT67,NOx!BT69:BT74)</f>
        <v>0.22174999999999997</v>
      </c>
      <c r="BU68">
        <f>AVERAGE(NOx!BU62:BU67,NOx!BU69:BU74)</f>
        <v>0.25624999999999998</v>
      </c>
      <c r="BV68">
        <f>AVERAGE(NOx!BV62:BV67,NOx!BV69:BV74)</f>
        <v>0.14800000000000002</v>
      </c>
      <c r="BW68">
        <f>AVERAGE(NOx!BW62:BW67,NOx!BW69:BW74)</f>
        <v>0.30375000000000002</v>
      </c>
      <c r="BX68">
        <f>AVERAGE(NOx!BX62:BX67,NOx!BX69:BX74)</f>
        <v>5.8666666666666666E-2</v>
      </c>
      <c r="BY68">
        <f>AVERAGE(NOx!BY62:BY67,NOx!BY69:BY74)</f>
        <v>6.9666666666666668E-2</v>
      </c>
      <c r="BZ68">
        <f>AVERAGE(NOx!BZ62:BZ67,NOx!BZ69:BZ74)</f>
        <v>0.26019999999999999</v>
      </c>
      <c r="CA68">
        <f>AVERAGE(NOx!CA62:CA67,NOx!CA69:CA74)</f>
        <v>0.12320000000000002</v>
      </c>
      <c r="CB68">
        <f>AVERAGE(NOx!CB62:CB67,NOx!CB69:CB74)</f>
        <v>5.0000000000000001E-3</v>
      </c>
      <c r="CC68">
        <f>AVERAGE(NOx!CC62:CC67,NOx!CC69:CC74)</f>
        <v>0.37811111111111112</v>
      </c>
      <c r="CD68">
        <f>AVERAGE(NOx!CD62:CD67,NOx!CD69:CD74)</f>
        <v>0.24322222222222223</v>
      </c>
      <c r="CE68">
        <f>AVERAGE(NOx!CE62:CE67,NOx!CE69:CE74)</f>
        <v>0.48456250000000006</v>
      </c>
      <c r="CF68">
        <f>AVERAGE(NOx!CF62:CF67,NOx!CF69:CF74)</f>
        <v>0.34583333333333333</v>
      </c>
      <c r="CG68">
        <f>AVERAGE(NOx!CG62:CG67,NOx!CG69:CG74)</f>
        <v>0.25388888888888889</v>
      </c>
      <c r="CH68">
        <f>AVERAGE(NOx!CH62:CH67,NOx!CH69:CH74)</f>
        <v>0.2737</v>
      </c>
      <c r="CI68">
        <f>AVERAGE(NOx!CI62:CI67,NOx!CI69:CI74)</f>
        <v>0.62355000000000005</v>
      </c>
      <c r="CJ68">
        <f>AVERAGE(NOx!CJ62:CJ67,NOx!CJ69:CJ74)</f>
        <v>0.33883333333333338</v>
      </c>
      <c r="CK68">
        <f>AVERAGE(NOx!CK62:CK67,NOx!CK69:CK74)</f>
        <v>0.26816666666666666</v>
      </c>
      <c r="CL68">
        <f>AVERAGE(NOx!CL62:CL67,NOx!CL69:CL74)</f>
        <v>0.3028333333333334</v>
      </c>
      <c r="CM68">
        <f>AVERAGE(NOx!CM62:CM67,NOx!CM69:CM74)</f>
        <v>0.36958333333333332</v>
      </c>
      <c r="CN68">
        <f>AVERAGE(NOx!CN62:CN67,NOx!CN69:CN74)</f>
        <v>1.0991</v>
      </c>
      <c r="CO68">
        <f>AVERAGE(NOx!CO62:CO67,NOx!CO69:CO74)</f>
        <v>0.81300000000000006</v>
      </c>
      <c r="CP68">
        <f>AVERAGE(NOx!CP62:CP67,NOx!CP69:CP74)</f>
        <v>0.65894999999999992</v>
      </c>
      <c r="CQ68">
        <f>AVERAGE(NOx!CQ62:CQ67,NOx!CQ69:CQ74)</f>
        <v>0.93025000000000002</v>
      </c>
      <c r="CR68">
        <f>AVERAGE(NOx!CR62:CR67,NOx!CR69:CR74)</f>
        <v>1.1604999999999999</v>
      </c>
      <c r="CS68">
        <f>AVERAGE(NOx!CS62:CS67,NOx!CS69:CS74)</f>
        <v>0.91600000000000004</v>
      </c>
      <c r="CT68">
        <f>AVERAGE(NOx!CT62:CT67,NOx!CT69:CT74)</f>
        <v>0.5491666666666668</v>
      </c>
      <c r="CU68">
        <f>AVERAGE(NOx!CU62:CU67,NOx!CU69:CU74)</f>
        <v>0.70740000000000003</v>
      </c>
      <c r="CV68">
        <f>AVERAGE(NOx!CV62:CV67,NOx!CV69:CV74)</f>
        <v>0.5369166666666666</v>
      </c>
      <c r="CW68">
        <f>AVERAGE(NOx!CW62:CW67,NOx!CW69:CW74)</f>
        <v>1.5165454545454546</v>
      </c>
      <c r="CX68">
        <f>AVERAGE(NOx!CX62:CX67,NOx!CX69:CX74)</f>
        <v>2.1315909090909089</v>
      </c>
      <c r="CY68">
        <f>AVERAGE(NOx!CY62:CY67,NOx!CY69:CY74)</f>
        <v>1.1396666666666668</v>
      </c>
      <c r="CZ68">
        <f>AVERAGE(NOx!CZ62:CZ67,NOx!CZ69:CZ74)</f>
        <v>1.2417499999999999</v>
      </c>
      <c r="DA68">
        <f>AVERAGE(NOx!DA62:DA67,NOx!DA69:DA74)</f>
        <v>1.4183333333333332</v>
      </c>
      <c r="DB68">
        <f>AVERAGE(NOx!DB62:DB67,NOx!DB69:DB74)</f>
        <v>5.2333333333333336E-2</v>
      </c>
      <c r="DC68">
        <f>AVERAGE(NOx!DC62:DC67,NOx!DC69:DC74)</f>
        <v>8.9999999999999993E-3</v>
      </c>
      <c r="DE68">
        <f>AVERAGE(NOx!DE62:DE67,NOx!DE69:DE74)</f>
        <v>2.8399999999999998E-2</v>
      </c>
      <c r="DG68">
        <f>AVERAGE(NOx!DG62:DG67,NOx!DG69:DG74)</f>
        <v>5.0000000000000001E-3</v>
      </c>
      <c r="DH68">
        <f>AVERAGE(NOx!DH62:DH67,NOx!DH69:DH74)</f>
        <v>5.0000000000000001E-3</v>
      </c>
      <c r="DJ68">
        <f>AVERAGE(NOx!DJ62:DJ67,NOx!DJ69:DJ74)</f>
        <v>6.8200000000000011E-2</v>
      </c>
      <c r="DK68">
        <f>AVERAGE(NOx!DK62:DK67,NOx!DK69:DK74)</f>
        <v>6.7500000000000004E-2</v>
      </c>
      <c r="DL68">
        <f>AVERAGE(NOx!DL62:DL67,NOx!DL69:DL74)</f>
        <v>1.7800000000000003E-2</v>
      </c>
      <c r="DN68">
        <f>AVERAGE(NOx!DN62:DN67,NOx!DN69:DN74)</f>
        <v>6.0499999999999998E-2</v>
      </c>
      <c r="DO68">
        <f>AVERAGE(NOx!DO62:DO67,NOx!DO69:DO74)</f>
        <v>3.4599999999999999E-2</v>
      </c>
      <c r="DP68">
        <f>AVERAGE(NOx!DP62:DP67,NOx!DP69:DP74)</f>
        <v>8.3000000000000004E-2</v>
      </c>
      <c r="DR68">
        <f>AVERAGE(NOx!DR62:DR67,NOx!DR69:DR74)</f>
        <v>8.7599999999999997E-2</v>
      </c>
      <c r="DT68">
        <f>AVERAGE(NOx!DT62:DT67,NOx!DT69:DT74)</f>
        <v>0.10980000000000001</v>
      </c>
      <c r="DV68">
        <f>AVERAGE(NOx!DV62:DV67,NOx!DV69:DV74)</f>
        <v>0.159</v>
      </c>
      <c r="DW68">
        <f>AVERAGE(NOx!DW62:DW67,NOx!DW69:DW74)</f>
        <v>5.5E-2</v>
      </c>
      <c r="DX68">
        <f>AVERAGE(NOx!DX62:DX67,NOx!DX69:DX74)</f>
        <v>3.1600000000000003E-2</v>
      </c>
      <c r="DY68">
        <f>AVERAGE(NOx!DY62:DY67,NOx!DY69:DY74)</f>
        <v>3.9999999999999994E-2</v>
      </c>
      <c r="DZ68">
        <f>AVERAGE(NOx!DZ62:DZ67,NOx!DZ69:DZ74)</f>
        <v>5.7800000000000004E-2</v>
      </c>
      <c r="EA68">
        <f>AVERAGE(NOx!EA62:EA67,NOx!EA69:EA74)</f>
        <v>5.0000000000000001E-3</v>
      </c>
      <c r="EB68">
        <f>AVERAGE(NOx!EB62:EB67,NOx!EB69:EB74)</f>
        <v>2.9599999999999998E-2</v>
      </c>
      <c r="EC68">
        <f>AVERAGE(NOx!EC62:EC67,NOx!EC69:EC74)</f>
        <v>5.0000000000000001E-3</v>
      </c>
      <c r="EG68">
        <f>AVERAGE(NOx!EG62:EG67,NOx!EG69:EG74)</f>
        <v>1.0666666666666666E-2</v>
      </c>
      <c r="EH68">
        <f>AVERAGE(NOx!EH62:EH67,NOx!EH69:EH74)</f>
        <v>5.0000000000000001E-3</v>
      </c>
      <c r="EI68">
        <f>AVERAGE(NOx!EI62:EI67,NOx!EI69:EI74)</f>
        <v>4.7199999999999999E-2</v>
      </c>
      <c r="EJ68">
        <f>AVERAGE(NOx!EJ62:EJ67,NOx!EJ69:EJ74)</f>
        <v>0.19866666666666666</v>
      </c>
      <c r="EK68">
        <f>AVERAGE(NOx!EK62:EK67,NOx!EK69:EK74)</f>
        <v>0.11366666666666665</v>
      </c>
      <c r="EL68">
        <f>AVERAGE(NOx!EL62:EL67,NOx!EL69:EL74)</f>
        <v>0.15266666666666667</v>
      </c>
      <c r="EM68">
        <f>AVERAGE(NOx!EM62:EM67,NOx!EM69:EM74)</f>
        <v>0.156</v>
      </c>
      <c r="EN68">
        <f>AVERAGE(NOx!EN62:EN67,NOx!EN69:EN74)</f>
        <v>0.11933333333333333</v>
      </c>
      <c r="EO68">
        <f>AVERAGE(NOx!EO62:EO67,NOx!EO69:EO74)</f>
        <v>0.12666666666666668</v>
      </c>
      <c r="EP68">
        <f>AVERAGE(NOx!EP62:EP67,NOx!EP69:EP74)</f>
        <v>0.13866666666666666</v>
      </c>
      <c r="EQ68">
        <f>AVERAGE(NOx!EQ62:EQ67,NOx!EQ69:EQ74)</f>
        <v>0.13266666666666665</v>
      </c>
      <c r="ER68">
        <f>AVERAGE(NOx!ER62:ER67,NOx!ER69:ER74)</f>
        <v>0.32900000000000001</v>
      </c>
      <c r="ES68">
        <f>AVERAGE(NOx!ES62:ES67,NOx!ES69:ES74)</f>
        <v>0.12766666666666668</v>
      </c>
      <c r="ET68">
        <f>AVERAGE(NOx!ET62:ET67,NOx!ET69:ET74)</f>
        <v>0.16600000000000001</v>
      </c>
      <c r="EU68">
        <f>AVERAGE(NOx!EU62:EU67,NOx!EU69:EU74)</f>
        <v>0.11333333333333333</v>
      </c>
      <c r="EV68">
        <f>AVERAGE(NOx!EV62:EV67,NOx!EV69:EV74)</f>
        <v>0.12333333333333334</v>
      </c>
      <c r="EW68">
        <f>AVERAGE(NOx!EW62:EW67,NOx!EW69:EW74)</f>
        <v>0.12066666666666666</v>
      </c>
      <c r="EX68">
        <f>AVERAGE(NOx!EX62:EX67,NOx!EX69:EX74)</f>
        <v>0.161</v>
      </c>
      <c r="EY68">
        <f>AVERAGE(NOx!EY62:EY67,NOx!EY69:EY74)</f>
        <v>0.17766666666666664</v>
      </c>
      <c r="EZ68">
        <f>AVERAGE(NOx!EZ62:EZ67,NOx!EZ69:EZ74)</f>
        <v>0.13866666666666666</v>
      </c>
      <c r="FA68">
        <f>AVERAGE(NOx!FA62:FA67,NOx!FA69:FA74)</f>
        <v>0.21099999999999999</v>
      </c>
      <c r="FB68">
        <f>AVERAGE(NOx!FB62:FB67,NOx!FB69:FB74)</f>
        <v>0.21266666666666667</v>
      </c>
      <c r="FC68">
        <f>AVERAGE(NOx!FC62:FC67,NOx!FC69:FC74)</f>
        <v>0.21333333333333335</v>
      </c>
      <c r="FD68">
        <f>AVERAGE(NOx!FD62:FD67,NOx!FD69:FD74)</f>
        <v>0.22166666666666668</v>
      </c>
      <c r="FE68">
        <f>AVERAGE(NOx!FE62:FE67,NOx!FE69:FE74)</f>
        <v>0.51769999999999994</v>
      </c>
      <c r="FF68">
        <f>AVERAGE(NOx!FF62:FF67,NOx!FF69:FF74)</f>
        <v>1.3187500000000001</v>
      </c>
      <c r="FG68">
        <f>AVERAGE(NOx!FG62:FG67,NOx!FG69:FG74)</f>
        <v>1.3837000000000002</v>
      </c>
      <c r="FH68">
        <f>AVERAGE(NOx!FH62:FH67,NOx!FH69:FH74)</f>
        <v>0.21494444444444444</v>
      </c>
      <c r="FI68">
        <f>AVERAGE(NOx!FI62:FI67,NOx!FI69:FI74)</f>
        <v>0.21683333333333332</v>
      </c>
      <c r="FK68">
        <f>AVERAGE(NOx!FK62:FK67,NOx!FK69:FK74)</f>
        <v>0.2131875</v>
      </c>
      <c r="FL68">
        <f>AVERAGE(NOx!FL62:FL67,NOx!FL69:FL74)</f>
        <v>0.2837777777777778</v>
      </c>
      <c r="FM68">
        <f>AVERAGE(NOx!FM62:FM67,NOx!FM69:FM74)</f>
        <v>0.48835714285714282</v>
      </c>
      <c r="FN68">
        <f>AVERAGE(NOx!FN62:FN67,NOx!FN69:FN74)</f>
        <v>0.4985</v>
      </c>
      <c r="FO68">
        <f>AVERAGE(NOx!FO62:FO67,NOx!FO69:FO74)</f>
        <v>0.48735714285714288</v>
      </c>
      <c r="FP68">
        <f>AVERAGE(NOx!FP62:FP67,NOx!FP69:FP74)</f>
        <v>0.3791666666666666</v>
      </c>
      <c r="FQ68">
        <f>AVERAGE(NOx!FQ62:FQ67,NOx!FQ69:FQ74)</f>
        <v>0.59891666666666676</v>
      </c>
      <c r="FR68">
        <f>AVERAGE(NOx!FR62:FR67,NOx!FR69:FR74)</f>
        <v>0.45641666666666675</v>
      </c>
      <c r="FS68">
        <f>AVERAGE(NOx!FS62:FS67,NOx!FS69:FS74)</f>
        <v>0.69558333333333344</v>
      </c>
      <c r="FT68">
        <f>AVERAGE(NOx!FT62:FT67,NOx!FT69:FT74)</f>
        <v>0.15375</v>
      </c>
      <c r="FU68">
        <f>AVERAGE(NOx!FU62:FU67,NOx!FU69:FU74)</f>
        <v>9.5199999999999993E-2</v>
      </c>
      <c r="FV68">
        <f>AVERAGE(NOx!FV62:FV67,NOx!FV69:FV74)</f>
        <v>3.3250000000000002E-2</v>
      </c>
      <c r="FW68">
        <f>AVERAGE(NOx!FW62:FW67,NOx!FW69:FW74)</f>
        <v>6.8750000000000006E-2</v>
      </c>
      <c r="FX68">
        <f>AVERAGE(NOx!FX62:FX67,NOx!FX69:FX74)</f>
        <v>0.39005000000000001</v>
      </c>
      <c r="FY68">
        <f>AVERAGE(NOx!FY62:FY67,NOx!FY69:FY74)</f>
        <v>0.22044999999999998</v>
      </c>
      <c r="FZ68">
        <f>AVERAGE(NOx!FZ62:FZ67,NOx!FZ69:FZ74)</f>
        <v>0.21955</v>
      </c>
      <c r="GA68">
        <f>AVERAGE(NOx!GA62:GA67,NOx!GA69:GA74)</f>
        <v>0.14079999999999998</v>
      </c>
      <c r="GB68">
        <f>AVERAGE(NOx!GB62:GB67,NOx!GB69:GB74)</f>
        <v>0.28594999999999998</v>
      </c>
      <c r="GC68">
        <f>AVERAGE(NOx!GC62:GC67,NOx!GC69:GC74)</f>
        <v>0.20950000000000002</v>
      </c>
      <c r="GD68">
        <f>AVERAGE(NOx!GD62:GD67,NOx!GD69:GD74)</f>
        <v>0.28488888888888891</v>
      </c>
      <c r="GE68">
        <f>AVERAGE(NOx!GE62:GE67,NOx!GE69:GE74)</f>
        <v>0.30738888888888893</v>
      </c>
      <c r="GF68">
        <f>AVERAGE(NOx!GF62:GF67,NOx!GF69:GF74)</f>
        <v>0.27533333333333337</v>
      </c>
      <c r="GG68">
        <f>AVERAGE(NOx!GG62:GG67,NOx!GG69:GG74)</f>
        <v>0.21611111111111109</v>
      </c>
      <c r="GH68">
        <f>AVERAGE(NOx!GH62:GH67,NOx!GH69:GH74)</f>
        <v>0.24061111111111114</v>
      </c>
      <c r="GI68">
        <f>AVERAGE(NOx!GI62:GI67,NOx!GI69:GI74)</f>
        <v>0.23661111111111113</v>
      </c>
      <c r="GJ68">
        <f>AVERAGE(NOx!GJ62:GJ67,NOx!GJ69:GJ74)</f>
        <v>1.0340000000000003</v>
      </c>
      <c r="GK68">
        <f>AVERAGE(NOx!GK62:GK67,NOx!GK69:GK74)</f>
        <v>0.43333333333333335</v>
      </c>
      <c r="GL68">
        <f>AVERAGE(NOx!GL62:GL67,NOx!GL69:GL74)</f>
        <v>0.25133333333333335</v>
      </c>
      <c r="GM68">
        <f>AVERAGE(NOx!GM62:GM67,NOx!GM69:GM74)</f>
        <v>0.26858333333333334</v>
      </c>
      <c r="GN68">
        <f>AVERAGE(NOx!GN62:GN67,NOx!GN69:GN74)</f>
        <v>0.33266666666666667</v>
      </c>
      <c r="GO68">
        <f>AVERAGE(NOx!GO62:GO67,NOx!GO69:GO74)</f>
        <v>0.29425000000000007</v>
      </c>
      <c r="GP68">
        <f>AVERAGE(NOx!GP62:GP67,NOx!GP69:GP74)</f>
        <v>0.32566666666666672</v>
      </c>
      <c r="GQ68">
        <f>AVERAGE(NOx!GQ62:GQ67,NOx!GQ69:GQ74)</f>
        <v>0.38274999999999998</v>
      </c>
    </row>
    <row r="69" spans="1:199" x14ac:dyDescent="0.55000000000000004">
      <c r="A69">
        <v>2000</v>
      </c>
      <c r="B69">
        <v>8</v>
      </c>
      <c r="M69">
        <f>AVERAGE(NOx!M63:M68,NOx!M70:M75)</f>
        <v>4.8000000000000001E-2</v>
      </c>
      <c r="N69">
        <f>AVERAGE(NOx!N63:N68,NOx!N70:N75)</f>
        <v>5.0000000000000001E-3</v>
      </c>
      <c r="O69">
        <f>AVERAGE(NOx!O63:O68,NOx!O70:O75)</f>
        <v>8.6E-3</v>
      </c>
      <c r="P69">
        <f>AVERAGE(NOx!P63:P68,NOx!P70:P75)</f>
        <v>5.0000000000000001E-3</v>
      </c>
      <c r="Q69">
        <f>AVERAGE(NOx!Q63:Q68,NOx!Q70:Q75)</f>
        <v>2.58E-2</v>
      </c>
      <c r="R69">
        <f>AVERAGE(NOx!R63:R68,NOx!R70:R75)</f>
        <v>1.7600000000000001E-2</v>
      </c>
      <c r="S69">
        <f>AVERAGE(NOx!S63:S68,NOx!S70:S75)</f>
        <v>2.12E-2</v>
      </c>
      <c r="T69">
        <f>AVERAGE(NOx!T63:T68,NOx!T70:T75)</f>
        <v>6.9999999999999993E-3</v>
      </c>
      <c r="U69">
        <f>AVERAGE(NOx!U63:U68,NOx!U70:U75)</f>
        <v>3.2600000000000004E-2</v>
      </c>
      <c r="V69">
        <f>AVERAGE(NOx!V63:V68,NOx!V70:V75)</f>
        <v>3.3599999999999998E-2</v>
      </c>
      <c r="W69">
        <f>AVERAGE(NOx!W63:W68,NOx!W70:W75)</f>
        <v>0.31019999999999998</v>
      </c>
      <c r="X69">
        <f>AVERAGE(NOx!X63:X68,NOx!X70:X75)</f>
        <v>4.24E-2</v>
      </c>
      <c r="Y69">
        <f>AVERAGE(NOx!Y63:Y68,NOx!Y70:Y75)</f>
        <v>9.5999999999999992E-3</v>
      </c>
      <c r="Z69">
        <f>AVERAGE(NOx!Z63:Z68,NOx!Z70:Z75)</f>
        <v>1.2E-2</v>
      </c>
      <c r="AA69">
        <f>AVERAGE(NOx!AA63:AA68,NOx!AA70:AA75)</f>
        <v>5.2200000000000003E-2</v>
      </c>
      <c r="AB69">
        <f>AVERAGE(NOx!AB63:AB68,NOx!AB70:AB75)</f>
        <v>4.02E-2</v>
      </c>
      <c r="AC69">
        <f>AVERAGE(NOx!AC63:AC68,NOx!AC70:AC75)</f>
        <v>4.6399999999999997E-2</v>
      </c>
      <c r="AD69">
        <f>AVERAGE(NOx!AD63:AD68,NOx!AD70:AD75)</f>
        <v>0.13</v>
      </c>
      <c r="AE69">
        <f>AVERAGE(NOx!AE63:AE68,NOx!AE70:AE75)</f>
        <v>0.15125000000000002</v>
      </c>
      <c r="AF69">
        <f>AVERAGE(NOx!AF63:AF68,NOx!AF70:AF75)</f>
        <v>0.32039999999999996</v>
      </c>
      <c r="AG69">
        <f>AVERAGE(NOx!AG63:AG68,NOx!AG70:AG75)</f>
        <v>0.20599999999999996</v>
      </c>
      <c r="AH69">
        <f>AVERAGE(NOx!AH63:AH68,NOx!AH70:AH75)</f>
        <v>2.8749999999999998E-2</v>
      </c>
      <c r="AI69">
        <f>AVERAGE(NOx!AI63:AI68,NOx!AI70:AI75)</f>
        <v>2.06E-2</v>
      </c>
      <c r="AJ69">
        <f>AVERAGE(NOx!AJ63:AJ68,NOx!AJ70:AJ75)</f>
        <v>2.12E-2</v>
      </c>
      <c r="AK69">
        <f>AVERAGE(NOx!AK63:AK68,NOx!AK70:AK75)</f>
        <v>0.39250000000000002</v>
      </c>
      <c r="AL69">
        <f>AVERAGE(NOx!AL63:AL68,NOx!AL70:AL75)</f>
        <v>4.1000000000000002E-2</v>
      </c>
      <c r="AM69">
        <f>AVERAGE(NOx!AM63:AM68,NOx!AM70:AM75)</f>
        <v>0.13466666666666668</v>
      </c>
      <c r="AN69">
        <f>AVERAGE(NOx!AN63:AN68,NOx!AN70:AN75)</f>
        <v>0.27925</v>
      </c>
      <c r="AO69">
        <f>AVERAGE(NOx!AO63:AO68,NOx!AO70:AO75)</f>
        <v>0.26950000000000002</v>
      </c>
      <c r="AP69">
        <f>AVERAGE(NOx!AP63:AP68,NOx!AP70:AP75)</f>
        <v>0.38700000000000001</v>
      </c>
      <c r="AQ69">
        <f>AVERAGE(NOx!AQ63:AQ68,NOx!AQ70:AQ75)</f>
        <v>0.36299999999999999</v>
      </c>
      <c r="AR69">
        <f>AVERAGE(NOx!AR63:AR68,NOx!AR70:AR75)</f>
        <v>0.34375</v>
      </c>
      <c r="AS69">
        <f>AVERAGE(NOx!AS63:AS68,NOx!AS70:AS75)</f>
        <v>0.14333333333333331</v>
      </c>
      <c r="AT69">
        <f>AVERAGE(NOx!AT63:AT68,NOx!AT70:AT75)</f>
        <v>0.20233333333333334</v>
      </c>
      <c r="AU69">
        <f>AVERAGE(NOx!AU63:AU68,NOx!AU70:AU75)</f>
        <v>9.866666666666668E-2</v>
      </c>
      <c r="AV69">
        <f>AVERAGE(NOx!AV63:AV68,NOx!AV70:AV75)</f>
        <v>0.27549999999999997</v>
      </c>
      <c r="AW69">
        <f>AVERAGE(NOx!AW63:AW68,NOx!AW70:AW75)</f>
        <v>0.36175000000000002</v>
      </c>
      <c r="AX69">
        <f>AVERAGE(NOx!AX63:AX68,NOx!AX70:AX75)</f>
        <v>0.59675</v>
      </c>
      <c r="AY69">
        <f>AVERAGE(NOx!AY63:AY68,NOx!AY70:AY75)</f>
        <v>0.18920000000000001</v>
      </c>
      <c r="AZ69">
        <f>AVERAGE(NOx!AZ63:AZ68,NOx!AZ70:AZ75)</f>
        <v>5.4400000000000004E-2</v>
      </c>
      <c r="BA69">
        <f>AVERAGE(NOx!BA63:BA68,NOx!BA70:BA75)</f>
        <v>0.21600000000000003</v>
      </c>
      <c r="BB69">
        <f>AVERAGE(NOx!BB63:BB68,NOx!BB70:BB75)</f>
        <v>7.1800000000000003E-2</v>
      </c>
      <c r="BC69">
        <f>AVERAGE(NOx!BC63:BC68,NOx!BC70:BC75)</f>
        <v>0.13879999999999998</v>
      </c>
      <c r="BD69">
        <f>AVERAGE(NOx!BD63:BD68,NOx!BD70:BD75)</f>
        <v>0.19883333333333333</v>
      </c>
      <c r="BE69">
        <f>AVERAGE(NOx!BE63:BE68,NOx!BE70:BE75)</f>
        <v>7.4399999999999994E-2</v>
      </c>
      <c r="BF69">
        <f>AVERAGE(NOx!BF63:BF68,NOx!BF70:BF75)</f>
        <v>1.0199999999999999E-2</v>
      </c>
      <c r="BG69">
        <f>AVERAGE(NOx!BG63:BG68,NOx!BG70:BG75)</f>
        <v>5.28E-2</v>
      </c>
      <c r="BH69">
        <f>AVERAGE(NOx!BH63:BH68,NOx!BH70:BH75)</f>
        <v>1.34E-2</v>
      </c>
      <c r="BI69">
        <f>AVERAGE(NOx!BI63:BI68,NOx!BI70:BI75)</f>
        <v>2.64E-2</v>
      </c>
      <c r="BJ69">
        <f>AVERAGE(NOx!BJ63:BJ68,NOx!BJ70:BJ75)</f>
        <v>1.4500000000000001E-2</v>
      </c>
      <c r="BK69">
        <f>AVERAGE(NOx!BK63:BK68,NOx!BK70:BK75)</f>
        <v>2.3199999999999998E-2</v>
      </c>
      <c r="BL69">
        <f>AVERAGE(NOx!BL63:BL68,NOx!BL70:BL75)</f>
        <v>0.12966666666666665</v>
      </c>
      <c r="BM69">
        <f>AVERAGE(NOx!BM63:BM68,NOx!BM70:BM75)</f>
        <v>0.10966666666666665</v>
      </c>
      <c r="BN69">
        <f>AVERAGE(NOx!BN63:BN68,NOx!BN70:BN75)</f>
        <v>0.20433333333333334</v>
      </c>
      <c r="BO69">
        <f>AVERAGE(NOx!BO63:BO68,NOx!BO70:BO75)</f>
        <v>7.8666666666666663E-2</v>
      </c>
      <c r="BP69">
        <f>AVERAGE(NOx!BP63:BP68,NOx!BP70:BP75)</f>
        <v>8.9666666666666672E-2</v>
      </c>
      <c r="BQ69">
        <f>AVERAGE(NOx!BQ63:BQ68,NOx!BQ70:BQ75)</f>
        <v>8.7666666666666671E-2</v>
      </c>
      <c r="BR69">
        <f>AVERAGE(NOx!BR63:BR68,NOx!BR70:BR75)</f>
        <v>8.7499999999999994E-2</v>
      </c>
      <c r="BS69">
        <f>AVERAGE(NOx!BS63:BS68,NOx!BS70:BS75)</f>
        <v>9.6666666666666665E-2</v>
      </c>
      <c r="BT69">
        <f>AVERAGE(NOx!BT63:BT68,NOx!BT70:BT75)</f>
        <v>0.18899999999999997</v>
      </c>
      <c r="BU69">
        <f>AVERAGE(NOx!BU63:BU68,NOx!BU70:BU75)</f>
        <v>0.27775</v>
      </c>
      <c r="BV69">
        <f>AVERAGE(NOx!BV63:BV68,NOx!BV70:BV75)</f>
        <v>0.17033333333333334</v>
      </c>
      <c r="BW69">
        <f>AVERAGE(NOx!BW63:BW68,NOx!BW70:BW75)</f>
        <v>0.26875000000000004</v>
      </c>
      <c r="BX69">
        <f>AVERAGE(NOx!BX63:BX68,NOx!BX70:BX75)</f>
        <v>6.6000000000000003E-2</v>
      </c>
      <c r="BY69">
        <f>AVERAGE(NOx!BY63:BY68,NOx!BY70:BY75)</f>
        <v>0.11266666666666665</v>
      </c>
      <c r="BZ69">
        <f>AVERAGE(NOx!BZ63:BZ68,NOx!BZ70:BZ75)</f>
        <v>0.30940000000000001</v>
      </c>
      <c r="CA69">
        <f>AVERAGE(NOx!CA63:CA68,NOx!CA70:CA75)</f>
        <v>0.13220000000000001</v>
      </c>
      <c r="CB69">
        <f>AVERAGE(NOx!CB63:CB68,NOx!CB70:CB75)</f>
        <v>5.0000000000000001E-3</v>
      </c>
      <c r="CC69">
        <f>AVERAGE(NOx!CC63:CC68,NOx!CC70:CC75)</f>
        <v>0.43333333333333335</v>
      </c>
      <c r="CD69">
        <f>AVERAGE(NOx!CD63:CD68,NOx!CD70:CD75)</f>
        <v>0.25211111111111112</v>
      </c>
      <c r="CE69">
        <f>AVERAGE(NOx!CE63:CE68,NOx!CE70:CE75)</f>
        <v>0.47993750000000002</v>
      </c>
      <c r="CF69">
        <f>AVERAGE(NOx!CF63:CF68,NOx!CF70:CF75)</f>
        <v>0.32405555555555554</v>
      </c>
      <c r="CG69">
        <f>AVERAGE(NOx!CG63:CG68,NOx!CG70:CG75)</f>
        <v>0.312</v>
      </c>
      <c r="CH69">
        <f>AVERAGE(NOx!CH63:CH68,NOx!CH70:CH75)</f>
        <v>0.30399999999999994</v>
      </c>
      <c r="CI69">
        <f>AVERAGE(NOx!CI63:CI68,NOx!CI70:CI75)</f>
        <v>0.63785000000000003</v>
      </c>
      <c r="CJ69">
        <f>AVERAGE(NOx!CJ63:CJ68,NOx!CJ70:CJ75)</f>
        <v>0.39624999999999999</v>
      </c>
      <c r="CK69">
        <f>AVERAGE(NOx!CK63:CK68,NOx!CK70:CK75)</f>
        <v>0.40225000000000005</v>
      </c>
      <c r="CL69">
        <f>AVERAGE(NOx!CL63:CL68,NOx!CL70:CL75)</f>
        <v>0.45150000000000001</v>
      </c>
      <c r="CM69">
        <f>AVERAGE(NOx!CM63:CM68,NOx!CM70:CM75)</f>
        <v>0.46283333333333337</v>
      </c>
      <c r="CN69">
        <f>AVERAGE(NOx!CN63:CN68,NOx!CN70:CN75)</f>
        <v>1.0992999999999999</v>
      </c>
      <c r="CO69">
        <f>AVERAGE(NOx!CO63:CO68,NOx!CO70:CO75)</f>
        <v>0.85720000000000007</v>
      </c>
      <c r="CP69">
        <f>AVERAGE(NOx!CP63:CP68,NOx!CP70:CP75)</f>
        <v>0.73664999999999992</v>
      </c>
      <c r="CQ69">
        <f>AVERAGE(NOx!CQ63:CQ68,NOx!CQ70:CQ75)</f>
        <v>1.12825</v>
      </c>
      <c r="CR69">
        <f>AVERAGE(NOx!CR63:CR68,NOx!CR70:CR75)</f>
        <v>1.4036111111111111</v>
      </c>
      <c r="CS69">
        <f>AVERAGE(NOx!CS63:CS68,NOx!CS70:CS75)</f>
        <v>1.0821000000000001</v>
      </c>
      <c r="CT69">
        <f>AVERAGE(NOx!CT63:CT68,NOx!CT70:CT75)</f>
        <v>0.55494444444444446</v>
      </c>
      <c r="CU69">
        <f>AVERAGE(NOx!CU63:CU68,NOx!CU70:CU75)</f>
        <v>0.72629999999999995</v>
      </c>
      <c r="CV69">
        <f>AVERAGE(NOx!CV63:CV68,NOx!CV70:CV75)</f>
        <v>0.54149999999999987</v>
      </c>
      <c r="CW69">
        <f>AVERAGE(NOx!CW63:CW68,NOx!CW70:CW75)</f>
        <v>1.7458181818181819</v>
      </c>
      <c r="CX69">
        <f>AVERAGE(NOx!CX63:CX68,NOx!CX70:CX75)</f>
        <v>2.0090454545454546</v>
      </c>
      <c r="CY69">
        <f>AVERAGE(NOx!CY63:CY68,NOx!CY70:CY75)</f>
        <v>1.2420833333333334</v>
      </c>
      <c r="CZ69">
        <f>AVERAGE(NOx!CZ63:CZ68,NOx!CZ70:CZ75)</f>
        <v>1.7469166666666667</v>
      </c>
      <c r="DA69">
        <f>AVERAGE(NOx!DA63:DA68,NOx!DA70:DA75)</f>
        <v>1.7390833333333333</v>
      </c>
      <c r="DB69">
        <f>AVERAGE(NOx!DB63:DB68,NOx!DB70:DB75)</f>
        <v>5.2333333333333336E-2</v>
      </c>
      <c r="DC69">
        <f>AVERAGE(NOx!DC63:DC68,NOx!DC70:DC75)</f>
        <v>5.0000000000000001E-3</v>
      </c>
      <c r="DE69">
        <f>AVERAGE(NOx!DE63:DE68,NOx!DE70:DE75)</f>
        <v>2.8400000000000002E-2</v>
      </c>
      <c r="DG69">
        <f>AVERAGE(NOx!DG63:DG68,NOx!DG70:DG75)</f>
        <v>9.1999999999999998E-3</v>
      </c>
      <c r="DH69">
        <f>AVERAGE(NOx!DH63:DH68,NOx!DH70:DH75)</f>
        <v>9.7999999999999997E-3</v>
      </c>
      <c r="DJ69">
        <f>AVERAGE(NOx!DJ63:DJ68,NOx!DJ70:DJ75)</f>
        <v>6.8200000000000011E-2</v>
      </c>
      <c r="DK69">
        <f>AVERAGE(NOx!DK63:DK68,NOx!DK70:DK75)</f>
        <v>5.5000000000000007E-2</v>
      </c>
      <c r="DL69">
        <f>AVERAGE(NOx!DL63:DL68,NOx!DL70:DL75)</f>
        <v>1.7800000000000003E-2</v>
      </c>
      <c r="DN69">
        <f>AVERAGE(NOx!DN63:DN68,NOx!DN70:DN75)</f>
        <v>4.9399999999999999E-2</v>
      </c>
      <c r="DO69">
        <f>AVERAGE(NOx!DO63:DO68,NOx!DO70:DO75)</f>
        <v>3.4200000000000001E-2</v>
      </c>
      <c r="DP69">
        <f>AVERAGE(NOx!DP63:DP68,NOx!DP70:DP75)</f>
        <v>8.3000000000000004E-2</v>
      </c>
      <c r="DR69">
        <f>AVERAGE(NOx!DR63:DR68,NOx!DR70:DR75)</f>
        <v>8.7599999999999997E-2</v>
      </c>
      <c r="DT69">
        <f>AVERAGE(NOx!DT63:DT68,NOx!DT70:DT75)</f>
        <v>0.10980000000000001</v>
      </c>
      <c r="DV69">
        <f>AVERAGE(NOx!DV63:DV68,NOx!DV70:DV75)</f>
        <v>0.159</v>
      </c>
      <c r="DW69">
        <f>AVERAGE(NOx!DW63:DW68,NOx!DW70:DW75)</f>
        <v>4.6000000000000006E-2</v>
      </c>
      <c r="DX69">
        <f>AVERAGE(NOx!DX63:DX68,NOx!DX70:DX75)</f>
        <v>3.1600000000000003E-2</v>
      </c>
      <c r="DY69">
        <f>AVERAGE(NOx!DY63:DY68,NOx!DY70:DY75)</f>
        <v>5.1666666666666666E-2</v>
      </c>
      <c r="DZ69">
        <f>AVERAGE(NOx!DZ63:DZ68,NOx!DZ70:DZ75)</f>
        <v>5.7800000000000004E-2</v>
      </c>
      <c r="EA69">
        <f>AVERAGE(NOx!EA63:EA68,NOx!EA70:EA75)</f>
        <v>5.0000000000000001E-3</v>
      </c>
      <c r="EB69">
        <f>AVERAGE(NOx!EB63:EB68,NOx!EB70:EB75)</f>
        <v>2.9599999999999998E-2</v>
      </c>
      <c r="EC69">
        <f>AVERAGE(NOx!EC63:EC68,NOx!EC70:EC75)</f>
        <v>5.0000000000000001E-3</v>
      </c>
      <c r="EG69">
        <f>AVERAGE(NOx!EG63:EG68,NOx!EG70:EG75)</f>
        <v>5.0000000000000001E-3</v>
      </c>
      <c r="EH69">
        <f>AVERAGE(NOx!EH63:EH68,NOx!EH70:EH75)</f>
        <v>4.2500000000000003E-3</v>
      </c>
      <c r="EI69">
        <f>AVERAGE(NOx!EI63:EI68,NOx!EI70:EI75)</f>
        <v>3.7999999999999999E-2</v>
      </c>
      <c r="EJ69">
        <f>AVERAGE(NOx!EJ63:EJ68,NOx!EJ70:EJ75)</f>
        <v>5.7999999999999996E-2</v>
      </c>
      <c r="EK69">
        <f>AVERAGE(NOx!EK63:EK68,NOx!EK70:EK75)</f>
        <v>5.7666666666666665E-2</v>
      </c>
      <c r="EL69">
        <f>AVERAGE(NOx!EL63:EL68,NOx!EL70:EL75)</f>
        <v>7.4999999999999997E-2</v>
      </c>
      <c r="EM69">
        <f>AVERAGE(NOx!EM63:EM68,NOx!EM70:EM75)</f>
        <v>8.3666666666666667E-2</v>
      </c>
      <c r="EN69">
        <f>AVERAGE(NOx!EN63:EN68,NOx!EN70:EN75)</f>
        <v>6.433333333333334E-2</v>
      </c>
      <c r="EO69">
        <f>AVERAGE(NOx!EO63:EO68,NOx!EO70:EO75)</f>
        <v>9.8666666666666666E-2</v>
      </c>
      <c r="EP69">
        <f>AVERAGE(NOx!EP63:EP68,NOx!EP70:EP75)</f>
        <v>9.1333333333333322E-2</v>
      </c>
      <c r="EQ69">
        <f>AVERAGE(NOx!EQ63:EQ68,NOx!EQ70:EQ75)</f>
        <v>7.9666666666666663E-2</v>
      </c>
      <c r="ER69">
        <f>AVERAGE(NOx!ER63:ER68,NOx!ER70:ER75)</f>
        <v>0.35649999999999998</v>
      </c>
      <c r="ES69">
        <f>AVERAGE(NOx!ES63:ES68,NOx!ES70:ES75)</f>
        <v>0.15333333333333335</v>
      </c>
      <c r="ET69">
        <f>AVERAGE(NOx!ET63:ET68,NOx!ET70:ET75)</f>
        <v>6.9999999999999993E-2</v>
      </c>
      <c r="EU69">
        <f>AVERAGE(NOx!EU63:EU68,NOx!EU70:EU75)</f>
        <v>0.10299999999999999</v>
      </c>
      <c r="EV69">
        <f>AVERAGE(NOx!EV63:EV68,NOx!EV70:EV75)</f>
        <v>8.433333333333333E-2</v>
      </c>
      <c r="EW69">
        <f>AVERAGE(NOx!EW63:EW68,NOx!EW70:EW75)</f>
        <v>9.4333333333333338E-2</v>
      </c>
      <c r="EX69">
        <f>AVERAGE(NOx!EX63:EX68,NOx!EX70:EX75)</f>
        <v>8.7666666666666671E-2</v>
      </c>
      <c r="EY69">
        <f>AVERAGE(NOx!EY63:EY68,NOx!EY70:EY75)</f>
        <v>0.12766666666666668</v>
      </c>
      <c r="EZ69">
        <f>AVERAGE(NOx!EZ63:EZ68,NOx!EZ70:EZ75)</f>
        <v>0.10033333333333333</v>
      </c>
      <c r="FA69">
        <f>AVERAGE(NOx!FA63:FA68,NOx!FA70:FA75)</f>
        <v>0.121</v>
      </c>
      <c r="FB69">
        <f>AVERAGE(NOx!FB63:FB68,NOx!FB70:FB75)</f>
        <v>0.11766666666666666</v>
      </c>
      <c r="FC69">
        <f>AVERAGE(NOx!FC63:FC68,NOx!FC70:FC75)</f>
        <v>6.7333333333333342E-2</v>
      </c>
      <c r="FD69">
        <f>AVERAGE(NOx!FD63:FD68,NOx!FD70:FD75)</f>
        <v>0.14266666666666669</v>
      </c>
      <c r="FE69">
        <f>AVERAGE(NOx!FE63:FE68,NOx!FE70:FE75)</f>
        <v>0.45549999999999996</v>
      </c>
      <c r="FF69">
        <f>AVERAGE(NOx!FF63:FF68,NOx!FF70:FF75)</f>
        <v>1.1393500000000001</v>
      </c>
      <c r="FG69">
        <f>AVERAGE(NOx!FG63:FG68,NOx!FG70:FG75)</f>
        <v>1.3731</v>
      </c>
      <c r="FH69">
        <f>AVERAGE(NOx!FH63:FH68,NOx!FH70:FH75)</f>
        <v>0.20216666666666666</v>
      </c>
      <c r="FI69">
        <f>AVERAGE(NOx!FI63:FI68,NOx!FI70:FI75)</f>
        <v>0.24005555555555555</v>
      </c>
      <c r="FK69">
        <f>AVERAGE(NOx!FK63:FK68,NOx!FK70:FK75)</f>
        <v>0.21631249999999999</v>
      </c>
      <c r="FL69">
        <f>AVERAGE(NOx!FL63:FL68,NOx!FL70:FL75)</f>
        <v>0.23077777777777772</v>
      </c>
      <c r="FM69">
        <f>AVERAGE(NOx!FM63:FM68,NOx!FM70:FM75)</f>
        <v>0.56475000000000009</v>
      </c>
      <c r="FN69">
        <f>AVERAGE(NOx!FN63:FN68,NOx!FN70:FN75)</f>
        <v>0.47435714285714281</v>
      </c>
      <c r="FO69">
        <f>AVERAGE(NOx!FO63:FO68,NOx!FO70:FO75)</f>
        <v>0.55391666666666672</v>
      </c>
      <c r="FP69">
        <f>AVERAGE(NOx!FP63:FP68,NOx!FP70:FP75)</f>
        <v>0.4458333333333333</v>
      </c>
      <c r="FQ69">
        <f>AVERAGE(NOx!FQ63:FQ68,NOx!FQ70:FQ75)</f>
        <v>0.61475000000000013</v>
      </c>
      <c r="FR69">
        <f>AVERAGE(NOx!FR63:FR68,NOx!FR70:FR75)</f>
        <v>0.48966666666666675</v>
      </c>
      <c r="FS69">
        <f>AVERAGE(NOx!FS63:FS68,NOx!FS70:FS75)</f>
        <v>0.92300000000000004</v>
      </c>
      <c r="FT69">
        <f>AVERAGE(NOx!FT63:FT68,NOx!FT70:FT75)</f>
        <v>5.6333333333333339E-2</v>
      </c>
      <c r="FU69">
        <f>AVERAGE(NOx!FU63:FU68,NOx!FU70:FU75)</f>
        <v>8.2400000000000001E-2</v>
      </c>
      <c r="FV69">
        <f>AVERAGE(NOx!FV63:FV68,NOx!FV70:FV75)</f>
        <v>3.3250000000000002E-2</v>
      </c>
      <c r="FW69">
        <f>AVERAGE(NOx!FW63:FW68,NOx!FW70:FW75)</f>
        <v>7.6999999999999999E-2</v>
      </c>
      <c r="FX69">
        <f>AVERAGE(NOx!FX63:FX68,NOx!FX70:FX75)</f>
        <v>0.37965000000000004</v>
      </c>
      <c r="FY69">
        <f>AVERAGE(NOx!FY63:FY68,NOx!FY70:FY75)</f>
        <v>0.22235000000000005</v>
      </c>
      <c r="FZ69">
        <f>AVERAGE(NOx!FZ63:FZ68,NOx!FZ70:FZ75)</f>
        <v>0.22725000000000001</v>
      </c>
      <c r="GA69">
        <f>AVERAGE(NOx!GA63:GA68,NOx!GA70:GA75)</f>
        <v>0.14819999999999997</v>
      </c>
      <c r="GB69">
        <f>AVERAGE(NOx!GB63:GB68,NOx!GB70:GB75)</f>
        <v>0.20814999999999997</v>
      </c>
      <c r="GC69">
        <f>AVERAGE(NOx!GC63:GC68,NOx!GC70:GC75)</f>
        <v>0.2162</v>
      </c>
      <c r="GD69">
        <f>AVERAGE(NOx!GD63:GD68,NOx!GD70:GD75)</f>
        <v>0.30477777777777776</v>
      </c>
      <c r="GE69">
        <f>AVERAGE(NOx!GE63:GE68,NOx!GE70:GE75)</f>
        <v>0.26316666666666666</v>
      </c>
      <c r="GF69">
        <f>AVERAGE(NOx!GF63:GF68,NOx!GF70:GF75)</f>
        <v>0.24187499999999998</v>
      </c>
      <c r="GG69">
        <f>AVERAGE(NOx!GG63:GG68,NOx!GG70:GG75)</f>
        <v>0.19924999999999998</v>
      </c>
      <c r="GH69">
        <f>AVERAGE(NOx!GH63:GH68,NOx!GH70:GH75)</f>
        <v>0.19318749999999998</v>
      </c>
      <c r="GI69">
        <f>AVERAGE(NOx!GI63:GI68,NOx!GI70:GI75)</f>
        <v>0.23438888888888887</v>
      </c>
      <c r="GJ69">
        <f>AVERAGE(NOx!GJ63:GJ68,NOx!GJ70:GJ75)</f>
        <v>1.1371</v>
      </c>
      <c r="GK69">
        <f>AVERAGE(NOx!GK63:GK68,NOx!GK70:GK75)</f>
        <v>0.63108333333333333</v>
      </c>
      <c r="GL69">
        <f>AVERAGE(NOx!GL63:GL68,NOx!GL70:GL75)</f>
        <v>0.21127272727272731</v>
      </c>
      <c r="GM69">
        <f>AVERAGE(NOx!GM63:GM68,NOx!GM70:GM75)</f>
        <v>0.23463636363636367</v>
      </c>
      <c r="GN69">
        <f>AVERAGE(NOx!GN63:GN68,NOx!GN70:GN75)</f>
        <v>0.40900000000000003</v>
      </c>
      <c r="GO69">
        <f>AVERAGE(NOx!GO63:GO68,NOx!GO70:GO75)</f>
        <v>0.33050000000000007</v>
      </c>
      <c r="GP69">
        <f>AVERAGE(NOx!GP63:GP68,NOx!GP70:GP75)</f>
        <v>0.252</v>
      </c>
      <c r="GQ69">
        <f>AVERAGE(NOx!GQ63:GQ68,NOx!GQ70:GQ75)</f>
        <v>0.37558333333333332</v>
      </c>
    </row>
    <row r="70" spans="1:199" x14ac:dyDescent="0.55000000000000004">
      <c r="A70">
        <v>2000</v>
      </c>
      <c r="B70">
        <v>9</v>
      </c>
      <c r="M70">
        <f>AVERAGE(NOx!M64:M69,NOx!M71:M76)</f>
        <v>4.083333333333334E-2</v>
      </c>
      <c r="N70">
        <f>AVERAGE(NOx!N64:N69,NOx!N71:N76)</f>
        <v>5.0000000000000001E-3</v>
      </c>
      <c r="O70">
        <f>AVERAGE(NOx!O64:O69,NOx!O71:O76)</f>
        <v>7.9999999999999984E-3</v>
      </c>
      <c r="P70">
        <f>AVERAGE(NOx!P64:P69,NOx!P71:P76)</f>
        <v>1.3600000000000001E-2</v>
      </c>
      <c r="Q70">
        <f>AVERAGE(NOx!Q64:Q69,NOx!Q71:Q76)</f>
        <v>2.6333333333333334E-2</v>
      </c>
      <c r="R70">
        <f>AVERAGE(NOx!R64:R69,NOx!R71:R76)</f>
        <v>2.3166666666666669E-2</v>
      </c>
      <c r="S70">
        <f>AVERAGE(NOx!S64:S69,NOx!S71:S76)</f>
        <v>2.4666666666666667E-2</v>
      </c>
      <c r="T70">
        <f>AVERAGE(NOx!T64:T69,NOx!T71:T76)</f>
        <v>2.1000000000000001E-2</v>
      </c>
      <c r="U70">
        <f>AVERAGE(NOx!U64:U69,NOx!U71:U76)</f>
        <v>3.8166666666666661E-2</v>
      </c>
      <c r="V70">
        <f>AVERAGE(NOx!V64:V69,NOx!V71:V76)</f>
        <v>4.5166666666666667E-2</v>
      </c>
      <c r="W70">
        <f>AVERAGE(NOx!W64:W69,NOx!W71:W76)</f>
        <v>0.26333333333333331</v>
      </c>
      <c r="X70">
        <f>AVERAGE(NOx!X64:X69,NOx!X71:X76)</f>
        <v>3.6166666666666666E-2</v>
      </c>
      <c r="Y70">
        <f>AVERAGE(NOx!Y64:Y69,NOx!Y71:Y76)</f>
        <v>1.6500000000000001E-2</v>
      </c>
      <c r="Z70">
        <f>AVERAGE(NOx!Z64:Z69,NOx!Z71:Z76)</f>
        <v>1.5666666666666666E-2</v>
      </c>
      <c r="AA70">
        <f>AVERAGE(NOx!AA64:AA69,NOx!AA71:AA76)</f>
        <v>4.4333333333333336E-2</v>
      </c>
      <c r="AB70">
        <f>AVERAGE(NOx!AB64:AB69,NOx!AB71:AB76)</f>
        <v>3.4333333333333334E-2</v>
      </c>
      <c r="AC70">
        <f>AVERAGE(NOx!AC64:AC69,NOx!AC71:AC76)</f>
        <v>3.95E-2</v>
      </c>
      <c r="AD70">
        <f>AVERAGE(NOx!AD64:AD69,NOx!AD71:AD76)</f>
        <v>0.13</v>
      </c>
      <c r="AE70">
        <f>AVERAGE(NOx!AE64:AE69,NOx!AE71:AE76)</f>
        <v>0.12200000000000003</v>
      </c>
      <c r="AF70">
        <f>AVERAGE(NOx!AF64:AF69,NOx!AF71:AF76)</f>
        <v>0.26783333333333331</v>
      </c>
      <c r="AG70">
        <f>AVERAGE(NOx!AG64:AG69,NOx!AG71:AG76)</f>
        <v>0.17249999999999999</v>
      </c>
      <c r="AH70">
        <f>AVERAGE(NOx!AH64:AH69,NOx!AH71:AH76)</f>
        <v>6.4000000000000001E-2</v>
      </c>
      <c r="AI70">
        <f>AVERAGE(NOx!AI64:AI69,NOx!AI71:AI76)</f>
        <v>1.7999999999999999E-2</v>
      </c>
      <c r="AJ70">
        <f>AVERAGE(NOx!AJ64:AJ69,NOx!AJ71:AJ76)</f>
        <v>1.8499999999999999E-2</v>
      </c>
      <c r="AK70">
        <f>AVERAGE(NOx!AK64:AK69,NOx!AK71:AK76)</f>
        <v>0.39250000000000002</v>
      </c>
      <c r="AL70">
        <f>AVERAGE(NOx!AL64:AL69,NOx!AL71:AL76)</f>
        <v>4.1000000000000002E-2</v>
      </c>
      <c r="AM70">
        <f>AVERAGE(NOx!AM64:AM69,NOx!AM71:AM76)</f>
        <v>0.13466666666666668</v>
      </c>
      <c r="AN70">
        <f>AVERAGE(NOx!AN64:AN69,NOx!AN71:AN76)</f>
        <v>0.27925</v>
      </c>
      <c r="AO70">
        <f>AVERAGE(NOx!AO64:AO69,NOx!AO71:AO76)</f>
        <v>0.26950000000000002</v>
      </c>
      <c r="AP70">
        <f>AVERAGE(NOx!AP64:AP69,NOx!AP71:AP76)</f>
        <v>0.38700000000000001</v>
      </c>
      <c r="AQ70">
        <f>AVERAGE(NOx!AQ64:AQ69,NOx!AQ71:AQ76)</f>
        <v>0.36299999999999999</v>
      </c>
      <c r="AR70">
        <f>AVERAGE(NOx!AR64:AR69,NOx!AR71:AR76)</f>
        <v>0.34375</v>
      </c>
      <c r="AS70">
        <f>AVERAGE(NOx!AS64:AS69,NOx!AS71:AS76)</f>
        <v>0.14333333333333331</v>
      </c>
      <c r="AT70">
        <f>AVERAGE(NOx!AT64:AT69,NOx!AT71:AT76)</f>
        <v>0.20233333333333334</v>
      </c>
      <c r="AU70">
        <f>AVERAGE(NOx!AU64:AU69,NOx!AU71:AU76)</f>
        <v>9.866666666666668E-2</v>
      </c>
      <c r="AV70">
        <f>AVERAGE(NOx!AV64:AV69,NOx!AV71:AV76)</f>
        <v>0.27549999999999997</v>
      </c>
      <c r="AW70">
        <f>AVERAGE(NOx!AW64:AW69,NOx!AW71:AW76)</f>
        <v>0.36175000000000002</v>
      </c>
      <c r="AX70">
        <f>AVERAGE(NOx!AX64:AX69,NOx!AX71:AX76)</f>
        <v>0.59675</v>
      </c>
      <c r="AY70">
        <f>AVERAGE(NOx!AY64:AY69,NOx!AY71:AY76)</f>
        <v>0.1585</v>
      </c>
      <c r="AZ70">
        <f>AVERAGE(NOx!AZ64:AZ69,NOx!AZ71:AZ76)</f>
        <v>5.5666666666666663E-2</v>
      </c>
      <c r="BA70">
        <f>AVERAGE(NOx!BA64:BA69,NOx!BA71:BA76)</f>
        <v>0.18083333333333332</v>
      </c>
      <c r="BB70">
        <f>AVERAGE(NOx!BB64:BB69,NOx!BB71:BB76)</f>
        <v>7.1800000000000003E-2</v>
      </c>
      <c r="BC70">
        <f>AVERAGE(NOx!BC64:BC69,NOx!BC71:BC76)</f>
        <v>0.13283333333333333</v>
      </c>
      <c r="BD70">
        <f>AVERAGE(NOx!BD64:BD69,NOx!BD71:BD76)</f>
        <v>0.27550000000000002</v>
      </c>
      <c r="BE70">
        <f>AVERAGE(NOx!BE64:BE69,NOx!BE71:BE76)</f>
        <v>7.2333333333333347E-2</v>
      </c>
      <c r="BF70">
        <f>AVERAGE(NOx!BF64:BF69,NOx!BF71:BF76)</f>
        <v>1.6500000000000001E-2</v>
      </c>
      <c r="BG70">
        <f>AVERAGE(NOx!BG64:BG69,NOx!BG71:BG76)</f>
        <v>5.1999999999999998E-2</v>
      </c>
      <c r="BH70">
        <f>AVERAGE(NOx!BH64:BH69,NOx!BH71:BH76)</f>
        <v>2.1000000000000001E-2</v>
      </c>
      <c r="BI70">
        <f>AVERAGE(NOx!BI64:BI69,NOx!BI71:BI76)</f>
        <v>2.6666666666666668E-2</v>
      </c>
      <c r="BJ70">
        <f>AVERAGE(NOx!BJ64:BJ69,NOx!BJ71:BJ76)</f>
        <v>2.5399999999999999E-2</v>
      </c>
      <c r="BK70">
        <f>AVERAGE(NOx!BK64:BK69,NOx!BK71:BK76)</f>
        <v>2.0166666666666666E-2</v>
      </c>
      <c r="BL70">
        <f>AVERAGE(NOx!BL64:BL69,NOx!BL71:BL76)</f>
        <v>0.12966666666666665</v>
      </c>
      <c r="BM70">
        <f>AVERAGE(NOx!BM64:BM69,NOx!BM71:BM76)</f>
        <v>0.10966666666666665</v>
      </c>
      <c r="BN70">
        <f>AVERAGE(NOx!BN64:BN69,NOx!BN71:BN76)</f>
        <v>0.20433333333333334</v>
      </c>
      <c r="BO70">
        <f>AVERAGE(NOx!BO64:BO69,NOx!BO71:BO76)</f>
        <v>7.8666666666666663E-2</v>
      </c>
      <c r="BP70">
        <f>AVERAGE(NOx!BP64:BP69,NOx!BP71:BP76)</f>
        <v>8.9666666666666672E-2</v>
      </c>
      <c r="BQ70">
        <f>AVERAGE(NOx!BQ64:BQ69,NOx!BQ71:BQ76)</f>
        <v>8.7666666666666671E-2</v>
      </c>
      <c r="BR70">
        <f>AVERAGE(NOx!BR64:BR69,NOx!BR71:BR76)</f>
        <v>8.7499999999999994E-2</v>
      </c>
      <c r="BS70">
        <f>AVERAGE(NOx!BS64:BS69,NOx!BS71:BS76)</f>
        <v>9.6666666666666665E-2</v>
      </c>
      <c r="BT70">
        <f>AVERAGE(NOx!BT64:BT69,NOx!BT71:BT76)</f>
        <v>0.18899999999999997</v>
      </c>
      <c r="BU70">
        <f>AVERAGE(NOx!BU64:BU69,NOx!BU71:BU76)</f>
        <v>0.27775</v>
      </c>
      <c r="BV70">
        <f>AVERAGE(NOx!BV64:BV69,NOx!BV71:BV76)</f>
        <v>0.17033333333333334</v>
      </c>
      <c r="BW70">
        <f>AVERAGE(NOx!BW64:BW69,NOx!BW71:BW76)</f>
        <v>0.26875000000000004</v>
      </c>
      <c r="BX70">
        <f>AVERAGE(NOx!BX64:BX69,NOx!BX71:BX76)</f>
        <v>6.6000000000000003E-2</v>
      </c>
      <c r="BY70">
        <f>AVERAGE(NOx!BY64:BY69,NOx!BY71:BY76)</f>
        <v>0.11266666666666665</v>
      </c>
      <c r="BZ70">
        <f>AVERAGE(NOx!BZ64:BZ69,NOx!BZ71:BZ76)</f>
        <v>0.29099999999999998</v>
      </c>
      <c r="CA70">
        <f>AVERAGE(NOx!CA64:CA69,NOx!CA71:CA76)</f>
        <v>0.11933333333333335</v>
      </c>
      <c r="CB70">
        <f>AVERAGE(NOx!CB64:CB69,NOx!CB71:CB76)</f>
        <v>5.0000000000000001E-3</v>
      </c>
      <c r="CC70">
        <f>AVERAGE(NOx!CC64:CC69,NOx!CC71:CC76)</f>
        <v>0.47590000000000005</v>
      </c>
      <c r="CD70">
        <f>AVERAGE(NOx!CD64:CD69,NOx!CD71:CD76)</f>
        <v>0.25589999999999996</v>
      </c>
      <c r="CE70">
        <f>AVERAGE(NOx!CE64:CE69,NOx!CE71:CE76)</f>
        <v>0.59056249999999999</v>
      </c>
      <c r="CF70">
        <f>AVERAGE(NOx!CF64:CF69,NOx!CF71:CF76)</f>
        <v>0.3390555555555555</v>
      </c>
      <c r="CG70">
        <f>AVERAGE(NOx!CG64:CG69,NOx!CG71:CG76)</f>
        <v>0.32400000000000007</v>
      </c>
      <c r="CH70">
        <f>AVERAGE(NOx!CH64:CH69,NOx!CH71:CH76)</f>
        <v>0.33809999999999996</v>
      </c>
      <c r="CI70">
        <f>AVERAGE(NOx!CI64:CI69,NOx!CI71:CI76)</f>
        <v>0.59984999999999999</v>
      </c>
      <c r="CJ70">
        <f>AVERAGE(NOx!CJ64:CJ69,NOx!CJ71:CJ76)</f>
        <v>0.38608333333333333</v>
      </c>
      <c r="CK70">
        <f>AVERAGE(NOx!CK64:CK69,NOx!CK71:CK76)</f>
        <v>0.36091666666666661</v>
      </c>
      <c r="CL70">
        <f>AVERAGE(NOx!CL64:CL69,NOx!CL71:CL76)</f>
        <v>0.40566666666666668</v>
      </c>
      <c r="CM70">
        <f>AVERAGE(NOx!CM64:CM69,NOx!CM71:CM76)</f>
        <v>0.44258333333333333</v>
      </c>
      <c r="CN70">
        <f>AVERAGE(NOx!CN64:CN69,NOx!CN71:CN76)</f>
        <v>1.3576999999999999</v>
      </c>
      <c r="CO70">
        <f>AVERAGE(NOx!CO64:CO69,NOx!CO71:CO76)</f>
        <v>0.8385999999999999</v>
      </c>
      <c r="CP70">
        <f>AVERAGE(NOx!CP64:CP69,NOx!CP71:CP76)</f>
        <v>0.8345499999999999</v>
      </c>
      <c r="CQ70">
        <f>AVERAGE(NOx!CQ64:CQ69,NOx!CQ71:CQ76)</f>
        <v>1.3265499999999999</v>
      </c>
      <c r="CR70">
        <f>AVERAGE(NOx!CR64:CR69,NOx!CR71:CR76)</f>
        <v>1.7268333333333332</v>
      </c>
      <c r="CS70">
        <f>AVERAGE(NOx!CS64:CS69,NOx!CS71:CS76)</f>
        <v>1.2936000000000001</v>
      </c>
      <c r="CT70">
        <f>AVERAGE(NOx!CT64:CT69,NOx!CT71:CT76)</f>
        <v>0.61084999999999989</v>
      </c>
      <c r="CU70">
        <f>AVERAGE(NOx!CU64:CU69,NOx!CU71:CU76)</f>
        <v>0.90710000000000013</v>
      </c>
      <c r="CV70">
        <f>AVERAGE(NOx!CV64:CV69,NOx!CV71:CV76)</f>
        <v>0.55278571428571421</v>
      </c>
      <c r="CW70">
        <f>AVERAGE(NOx!CW64:CW69,NOx!CW71:CW76)</f>
        <v>2.0094545454545454</v>
      </c>
      <c r="CX70">
        <f>AVERAGE(NOx!CX64:CX69,NOx!CX71:CX76)</f>
        <v>1.670409090909091</v>
      </c>
      <c r="CY70">
        <f>AVERAGE(NOx!CY64:CY69,NOx!CY71:CY76)</f>
        <v>1.2366666666666668</v>
      </c>
      <c r="CZ70">
        <f>AVERAGE(NOx!CZ64:CZ69,NOx!CZ71:CZ76)</f>
        <v>1.8551666666666666</v>
      </c>
      <c r="DA70">
        <f>AVERAGE(NOx!DA64:DA69,NOx!DA71:DA76)</f>
        <v>1.8984999999999996</v>
      </c>
      <c r="DB70">
        <f>AVERAGE(NOx!DB64:DB69,NOx!DB71:DB76)</f>
        <v>5.2333333333333336E-2</v>
      </c>
      <c r="DC70">
        <f>AVERAGE(NOx!DC64:DC69,NOx!DC71:DC76)</f>
        <v>8.9999999999999993E-3</v>
      </c>
      <c r="DE70">
        <f>AVERAGE(NOx!DE64:DE69,NOx!DE71:DE76)</f>
        <v>2.4499999999999997E-2</v>
      </c>
      <c r="DG70">
        <f>AVERAGE(NOx!DG64:DG69,NOx!DG71:DG76)</f>
        <v>9.1999999999999998E-3</v>
      </c>
      <c r="DH70">
        <f>AVERAGE(NOx!DH64:DH69,NOx!DH71:DH76)</f>
        <v>9.0000000000000011E-3</v>
      </c>
      <c r="DJ70">
        <f>AVERAGE(NOx!DJ64:DJ69,NOx!DJ71:DJ76)</f>
        <v>5.7666666666666672E-2</v>
      </c>
      <c r="DK70">
        <f>AVERAGE(NOx!DK64:DK69,NOx!DK71:DK76)</f>
        <v>5.5000000000000007E-2</v>
      </c>
      <c r="DL70">
        <f>AVERAGE(NOx!DL64:DL69,NOx!DL71:DL76)</f>
        <v>1.5666666666666669E-2</v>
      </c>
      <c r="DN70">
        <f>AVERAGE(NOx!DN64:DN69,NOx!DN71:DN76)</f>
        <v>4.9399999999999999E-2</v>
      </c>
      <c r="DO70">
        <f>AVERAGE(NOx!DO64:DO69,NOx!DO71:DO76)</f>
        <v>2.9666666666666664E-2</v>
      </c>
      <c r="DP70">
        <f>AVERAGE(NOx!DP64:DP69,NOx!DP71:DP76)</f>
        <v>7.0000000000000007E-2</v>
      </c>
      <c r="DR70">
        <f>AVERAGE(NOx!DR64:DR69,NOx!DR71:DR76)</f>
        <v>7.3833333333333334E-2</v>
      </c>
      <c r="DT70">
        <f>AVERAGE(NOx!DT64:DT69,NOx!DT71:DT76)</f>
        <v>9.2333333333333337E-2</v>
      </c>
      <c r="DV70">
        <f>AVERAGE(NOx!DV64:DV69,NOx!DV71:DV76)</f>
        <v>0.13333333333333333</v>
      </c>
      <c r="DW70">
        <f>AVERAGE(NOx!DW64:DW69,NOx!DW71:DW76)</f>
        <v>4.4999999999999998E-2</v>
      </c>
      <c r="DX70">
        <f>AVERAGE(NOx!DX64:DX69,NOx!DX71:DX76)</f>
        <v>2.7166666666666669E-2</v>
      </c>
      <c r="DY70">
        <f>AVERAGE(NOx!DY64:DY69,NOx!DY71:DY76)</f>
        <v>3.9999999999999994E-2</v>
      </c>
      <c r="DZ70">
        <f>AVERAGE(NOx!DZ64:DZ69,NOx!DZ71:DZ76)</f>
        <v>4.9000000000000009E-2</v>
      </c>
      <c r="EA70">
        <f>AVERAGE(NOx!EA64:EA69,NOx!EA71:EA76)</f>
        <v>5.0000000000000001E-3</v>
      </c>
      <c r="EB70">
        <f>AVERAGE(NOx!EB64:EB69,NOx!EB71:EB76)</f>
        <v>2.5499999999999998E-2</v>
      </c>
      <c r="EC70">
        <f>AVERAGE(NOx!EC64:EC69,NOx!EC71:EC76)</f>
        <v>5.0000000000000001E-3</v>
      </c>
      <c r="EG70">
        <f>AVERAGE(NOx!EG64:EG69,NOx!EG71:EG76)</f>
        <v>9.2499999999999995E-3</v>
      </c>
      <c r="EH70">
        <f>AVERAGE(NOx!EH64:EH69,NOx!EH71:EH76)</f>
        <v>4.3999999999999994E-3</v>
      </c>
      <c r="EI70">
        <f>AVERAGE(NOx!EI64:EI69,NOx!EI71:EI76)</f>
        <v>4.0166666666666663E-2</v>
      </c>
      <c r="EJ70">
        <f>AVERAGE(NOx!EJ64:EJ69,NOx!EJ71:EJ76)</f>
        <v>5.7999999999999996E-2</v>
      </c>
      <c r="EK70">
        <f>AVERAGE(NOx!EK64:EK69,NOx!EK71:EK76)</f>
        <v>5.7666666666666665E-2</v>
      </c>
      <c r="EL70">
        <f>AVERAGE(NOx!EL64:EL69,NOx!EL71:EL76)</f>
        <v>7.4999999999999997E-2</v>
      </c>
      <c r="EM70">
        <f>AVERAGE(NOx!EM64:EM69,NOx!EM71:EM76)</f>
        <v>8.3666666666666667E-2</v>
      </c>
      <c r="EN70">
        <f>AVERAGE(NOx!EN64:EN69,NOx!EN71:EN76)</f>
        <v>6.433333333333334E-2</v>
      </c>
      <c r="EO70">
        <f>AVERAGE(NOx!EO64:EO69,NOx!EO71:EO76)</f>
        <v>9.8666666666666666E-2</v>
      </c>
      <c r="EP70">
        <f>AVERAGE(NOx!EP64:EP69,NOx!EP71:EP76)</f>
        <v>9.1333333333333322E-2</v>
      </c>
      <c r="EQ70">
        <f>AVERAGE(NOx!EQ64:EQ69,NOx!EQ71:EQ76)</f>
        <v>7.9666666666666663E-2</v>
      </c>
      <c r="ER70">
        <f>AVERAGE(NOx!ER64:ER69,NOx!ER71:ER76)</f>
        <v>0.35649999999999998</v>
      </c>
      <c r="ES70">
        <f>AVERAGE(NOx!ES64:ES69,NOx!ES71:ES76)</f>
        <v>0.15333333333333335</v>
      </c>
      <c r="ET70">
        <f>AVERAGE(NOx!ET64:ET69,NOx!ET71:ET76)</f>
        <v>6.9999999999999993E-2</v>
      </c>
      <c r="EU70">
        <f>AVERAGE(NOx!EU64:EU69,NOx!EU71:EU76)</f>
        <v>0.10299999999999999</v>
      </c>
      <c r="EV70">
        <f>AVERAGE(NOx!EV64:EV69,NOx!EV71:EV76)</f>
        <v>8.433333333333333E-2</v>
      </c>
      <c r="EW70">
        <f>AVERAGE(NOx!EW64:EW69,NOx!EW71:EW76)</f>
        <v>9.4333333333333338E-2</v>
      </c>
      <c r="EX70">
        <f>AVERAGE(NOx!EX64:EX69,NOx!EX71:EX76)</f>
        <v>8.7666666666666671E-2</v>
      </c>
      <c r="EY70">
        <f>AVERAGE(NOx!EY64:EY69,NOx!EY71:EY76)</f>
        <v>0.12766666666666668</v>
      </c>
      <c r="EZ70">
        <f>AVERAGE(NOx!EZ64:EZ69,NOx!EZ71:EZ76)</f>
        <v>0.10033333333333333</v>
      </c>
      <c r="FA70">
        <f>AVERAGE(NOx!FA64:FA69,NOx!FA71:FA76)</f>
        <v>0.121</v>
      </c>
      <c r="FB70">
        <f>AVERAGE(NOx!FB64:FB69,NOx!FB71:FB76)</f>
        <v>0.11766666666666666</v>
      </c>
      <c r="FC70">
        <f>AVERAGE(NOx!FC64:FC69,NOx!FC71:FC76)</f>
        <v>6.7333333333333342E-2</v>
      </c>
      <c r="FD70">
        <f>AVERAGE(NOx!FD64:FD69,NOx!FD71:FD76)</f>
        <v>0.14266666666666669</v>
      </c>
      <c r="FE70">
        <f>AVERAGE(NOx!FE64:FE69,NOx!FE71:FE76)</f>
        <v>0.3962</v>
      </c>
      <c r="FF70">
        <f>AVERAGE(NOx!FF64:FF69,NOx!FF71:FF76)</f>
        <v>1.2264500000000003</v>
      </c>
      <c r="FG70">
        <f>AVERAGE(NOx!FG64:FG69,NOx!FG71:FG76)</f>
        <v>1.4415000000000002</v>
      </c>
      <c r="FH70">
        <f>AVERAGE(NOx!FH64:FH69,NOx!FH71:FH76)</f>
        <v>0.22774999999999998</v>
      </c>
      <c r="FI70">
        <f>AVERAGE(NOx!FI64:FI69,NOx!FI71:FI76)</f>
        <v>0.24434999999999998</v>
      </c>
      <c r="FK70">
        <f>AVERAGE(NOx!FK64:FK69,NOx!FK71:FK76)</f>
        <v>0.1928333333333333</v>
      </c>
      <c r="FL70">
        <f>AVERAGE(NOx!FL64:FL69,NOx!FL71:FL76)</f>
        <v>0.28290000000000004</v>
      </c>
      <c r="FM70">
        <f>AVERAGE(NOx!FM64:FM69,NOx!FM71:FM76)</f>
        <v>0.53068749999999998</v>
      </c>
      <c r="FN70">
        <f>AVERAGE(NOx!FN64:FN69,NOx!FN71:FN76)</f>
        <v>0.47927777777777769</v>
      </c>
      <c r="FO70">
        <f>AVERAGE(NOx!FO64:FO69,NOx!FO71:FO76)</f>
        <v>0.51456250000000003</v>
      </c>
      <c r="FP70">
        <f>AVERAGE(NOx!FP64:FP69,NOx!FP71:FP76)</f>
        <v>0.41666666666666669</v>
      </c>
      <c r="FQ70">
        <f>AVERAGE(NOx!FQ64:FQ69,NOx!FQ71:FQ76)</f>
        <v>0.60358333333333325</v>
      </c>
      <c r="FR70">
        <f>AVERAGE(NOx!FR64:FR69,NOx!FR71:FR76)</f>
        <v>0.50508333333333344</v>
      </c>
      <c r="FS70">
        <f>AVERAGE(NOx!FS64:FS69,NOx!FS71:FS76)</f>
        <v>0.90525000000000011</v>
      </c>
      <c r="FT70">
        <f>AVERAGE(NOx!FT64:FT69,NOx!FT71:FT76)</f>
        <v>0.15375</v>
      </c>
      <c r="FU70">
        <f>AVERAGE(NOx!FU64:FU69,NOx!FU71:FU76)</f>
        <v>8.0166666666666664E-2</v>
      </c>
      <c r="FV70">
        <f>AVERAGE(NOx!FV64:FV69,NOx!FV71:FV76)</f>
        <v>2.7600000000000003E-2</v>
      </c>
      <c r="FW70">
        <f>AVERAGE(NOx!FW64:FW69,NOx!FW71:FW76)</f>
        <v>7.6999999999999999E-2</v>
      </c>
      <c r="FX70">
        <f>AVERAGE(NOx!FX64:FX69,NOx!FX71:FX76)</f>
        <v>0.51155000000000006</v>
      </c>
      <c r="FY70">
        <f>AVERAGE(NOx!FY64:FY69,NOx!FY71:FY76)</f>
        <v>0.37485000000000002</v>
      </c>
      <c r="FZ70">
        <f>AVERAGE(NOx!FZ64:FZ69,NOx!FZ71:FZ76)</f>
        <v>0.26755000000000001</v>
      </c>
      <c r="GA70">
        <f>AVERAGE(NOx!GA64:GA69,NOx!GA71:GA76)</f>
        <v>0.21659999999999999</v>
      </c>
      <c r="GB70">
        <f>AVERAGE(NOx!GB64:GB69,NOx!GB71:GB76)</f>
        <v>0.39305000000000001</v>
      </c>
      <c r="GC70">
        <f>AVERAGE(NOx!GC64:GC69,NOx!GC71:GC76)</f>
        <v>0.2525</v>
      </c>
      <c r="GD70">
        <f>AVERAGE(NOx!GD64:GD69,NOx!GD71:GD76)</f>
        <v>0.311</v>
      </c>
      <c r="GE70">
        <f>AVERAGE(NOx!GE64:GE69,NOx!GE71:GE76)</f>
        <v>0.33385000000000004</v>
      </c>
      <c r="GF70">
        <f>AVERAGE(NOx!GF64:GF69,NOx!GF71:GF76)</f>
        <v>0.28133333333333338</v>
      </c>
      <c r="GG70">
        <f>AVERAGE(NOx!GG64:GG69,NOx!GG71:GG76)</f>
        <v>0.24822222222222223</v>
      </c>
      <c r="GH70">
        <f>AVERAGE(NOx!GH64:GH69,NOx!GH71:GH76)</f>
        <v>0.29049999999999998</v>
      </c>
      <c r="GI70">
        <f>AVERAGE(NOx!GI64:GI69,NOx!GI71:GI76)</f>
        <v>0.26694999999999997</v>
      </c>
      <c r="GJ70">
        <f>AVERAGE(NOx!GJ64:GJ69,NOx!GJ71:GJ76)</f>
        <v>1.2732000000000001</v>
      </c>
      <c r="GK70">
        <f>AVERAGE(NOx!GK64:GK69,NOx!GK71:GK76)</f>
        <v>0.67741666666666667</v>
      </c>
      <c r="GL70">
        <f>AVERAGE(NOx!GL64:GL69,NOx!GL71:GL76)</f>
        <v>0.17318181818181819</v>
      </c>
      <c r="GM70">
        <f>AVERAGE(NOx!GM64:GM69,NOx!GM71:GM76)</f>
        <v>0.21581818181818183</v>
      </c>
      <c r="GN70">
        <f>AVERAGE(NOx!GN64:GN69,NOx!GN71:GN76)</f>
        <v>0.46549999999999997</v>
      </c>
      <c r="GO70">
        <f>AVERAGE(NOx!GO64:GO69,NOx!GO71:GO76)</f>
        <v>0.31063636363636365</v>
      </c>
      <c r="GP70">
        <f>AVERAGE(NOx!GP64:GP69,NOx!GP71:GP76)</f>
        <v>0.25840000000000002</v>
      </c>
      <c r="GQ70">
        <f>AVERAGE(NOx!GQ64:GQ69,NOx!GQ71:GQ76)</f>
        <v>0.34483333333333333</v>
      </c>
    </row>
    <row r="71" spans="1:199" x14ac:dyDescent="0.55000000000000004">
      <c r="A71">
        <v>2000</v>
      </c>
      <c r="B71">
        <v>10</v>
      </c>
      <c r="M71">
        <f>AVERAGE(NOx!M65:M70,NOx!M72:M77)</f>
        <v>4.083333333333334E-2</v>
      </c>
      <c r="N71">
        <f>AVERAGE(NOx!N65:N70,NOx!N72:N77)</f>
        <v>5.0000000000000001E-3</v>
      </c>
      <c r="O71">
        <f>AVERAGE(NOx!O65:O70,NOx!O72:O77)</f>
        <v>7.9999999999999984E-3</v>
      </c>
      <c r="P71">
        <f>AVERAGE(NOx!P65:P70,NOx!P72:P77)</f>
        <v>1.3600000000000001E-2</v>
      </c>
      <c r="Q71">
        <f>AVERAGE(NOx!Q65:Q70,NOx!Q72:Q77)</f>
        <v>2.6333333333333334E-2</v>
      </c>
      <c r="R71">
        <f>AVERAGE(NOx!R65:R70,NOx!R72:R77)</f>
        <v>4.4333333333333336E-2</v>
      </c>
      <c r="S71">
        <f>AVERAGE(NOx!S65:S70,NOx!S72:S77)</f>
        <v>2.6500000000000006E-2</v>
      </c>
      <c r="T71">
        <f>AVERAGE(NOx!T65:T70,NOx!T72:T77)</f>
        <v>4.6166666666666668E-2</v>
      </c>
      <c r="U71">
        <f>AVERAGE(NOx!U65:U70,NOx!U72:U77)</f>
        <v>3.8166666666666661E-2</v>
      </c>
      <c r="V71">
        <f>AVERAGE(NOx!V65:V70,NOx!V72:V77)</f>
        <v>4.5500000000000006E-2</v>
      </c>
      <c r="W71">
        <f>AVERAGE(NOx!W65:W70,NOx!W72:W77)</f>
        <v>0.25399999999999995</v>
      </c>
      <c r="X71">
        <f>AVERAGE(NOx!X65:X70,NOx!X72:X77)</f>
        <v>3.6499999999999998E-2</v>
      </c>
      <c r="Y71">
        <f>AVERAGE(NOx!Y65:Y70,NOx!Y72:Y77)</f>
        <v>1.6500000000000001E-2</v>
      </c>
      <c r="Z71">
        <f>AVERAGE(NOx!Z65:Z70,NOx!Z72:Z77)</f>
        <v>1.5666666666666666E-2</v>
      </c>
      <c r="AA71">
        <f>AVERAGE(NOx!AA65:AA70,NOx!AA72:AA77)</f>
        <v>4.4333333333333336E-2</v>
      </c>
      <c r="AB71">
        <f>AVERAGE(NOx!AB65:AB70,NOx!AB72:AB77)</f>
        <v>3.4500000000000003E-2</v>
      </c>
      <c r="AC71">
        <f>AVERAGE(NOx!AC65:AC70,NOx!AC72:AC77)</f>
        <v>4.7333333333333338E-2</v>
      </c>
      <c r="AD71">
        <f>AVERAGE(NOx!AD65:AD70,NOx!AD72:AD77)</f>
        <v>0.12940000000000002</v>
      </c>
      <c r="AE71">
        <f>AVERAGE(NOx!AE65:AE70,NOx!AE72:AE77)</f>
        <v>8.8199999999999987E-2</v>
      </c>
      <c r="AF71">
        <f>AVERAGE(NOx!AF65:AF70,NOx!AF72:AF77)</f>
        <v>3.3000000000000002E-2</v>
      </c>
      <c r="AG71">
        <f>AVERAGE(NOx!AG65:AG70,NOx!AG72:AG77)</f>
        <v>2.8500000000000001E-2</v>
      </c>
      <c r="AH71">
        <f>AVERAGE(NOx!AH65:AH70,NOx!AH72:AH77)</f>
        <v>7.6399999999999996E-2</v>
      </c>
      <c r="AI71">
        <f>AVERAGE(NOx!AI65:AI70,NOx!AI72:AI77)</f>
        <v>1.7999999999999999E-2</v>
      </c>
      <c r="AJ71">
        <f>AVERAGE(NOx!AJ65:AJ70,NOx!AJ72:AJ77)</f>
        <v>4.816666666666667E-2</v>
      </c>
      <c r="AK71">
        <f>AVERAGE(NOx!AK65:AK70,NOx!AK72:AK77)</f>
        <v>0.43333333333333335</v>
      </c>
      <c r="AL71">
        <f>AVERAGE(NOx!AL65:AL70,NOx!AL72:AL77)</f>
        <v>5.1500000000000004E-2</v>
      </c>
      <c r="AM71">
        <f>AVERAGE(NOx!AM65:AM70,NOx!AM72:AM77)</f>
        <v>6.3E-2</v>
      </c>
      <c r="AN71">
        <f>AVERAGE(NOx!AN65:AN70,NOx!AN72:AN77)</f>
        <v>0.30233333333333334</v>
      </c>
      <c r="AO71">
        <f>AVERAGE(NOx!AO65:AO70,NOx!AO72:AO77)</f>
        <v>0.30333333333333329</v>
      </c>
      <c r="AP71">
        <f>AVERAGE(NOx!AP65:AP70,NOx!AP72:AP77)</f>
        <v>0.43933333333333335</v>
      </c>
      <c r="AQ71">
        <f>AVERAGE(NOx!AQ65:AQ70,NOx!AQ72:AQ77)</f>
        <v>0.41399999999999998</v>
      </c>
      <c r="AR71">
        <f>AVERAGE(NOx!AR65:AR70,NOx!AR72:AR77)</f>
        <v>0.42066666666666669</v>
      </c>
      <c r="AS71">
        <f>AVERAGE(NOx!AS65:AS70,NOx!AS72:AS77)</f>
        <v>0.1875</v>
      </c>
      <c r="AT71">
        <f>AVERAGE(NOx!AT65:AT70,NOx!AT72:AT77)</f>
        <v>0.1225</v>
      </c>
      <c r="AU71">
        <f>AVERAGE(NOx!AU65:AU70,NOx!AU72:AU77)</f>
        <v>0.128</v>
      </c>
      <c r="AV71">
        <f>AVERAGE(NOx!AV65:AV70,NOx!AV72:AV77)</f>
        <v>0.34566666666666662</v>
      </c>
      <c r="AW71">
        <f>AVERAGE(NOx!AW65:AW70,NOx!AW72:AW77)</f>
        <v>0.46400000000000002</v>
      </c>
      <c r="AX71">
        <f>AVERAGE(NOx!AX65:AX70,NOx!AX72:AX77)</f>
        <v>0.71566666666666678</v>
      </c>
      <c r="AY71">
        <f>AVERAGE(NOx!AY65:AY70,NOx!AY72:AY77)</f>
        <v>0.17500000000000002</v>
      </c>
      <c r="AZ71">
        <f>AVERAGE(NOx!AZ65:AZ70,NOx!AZ72:AZ77)</f>
        <v>8.1666666666666665E-2</v>
      </c>
      <c r="BA71">
        <f>AVERAGE(NOx!BA65:BA70,NOx!BA72:BA77)</f>
        <v>0.18616666666666667</v>
      </c>
      <c r="BB71">
        <f>AVERAGE(NOx!BB65:BB70,NOx!BB72:BB77)</f>
        <v>7.0000000000000007E-2</v>
      </c>
      <c r="BC71">
        <f>AVERAGE(NOx!BC65:BC70,NOx!BC72:BC77)</f>
        <v>9.7666666666666666E-2</v>
      </c>
      <c r="BD71">
        <f>AVERAGE(NOx!BD65:BD70,NOx!BD72:BD77)</f>
        <v>0.27739999999999998</v>
      </c>
      <c r="BE71">
        <f>AVERAGE(NOx!BE65:BE70,NOx!BE72:BE77)</f>
        <v>7.2333333333333347E-2</v>
      </c>
      <c r="BF71">
        <f>AVERAGE(NOx!BF65:BF70,NOx!BF72:BF77)</f>
        <v>1.6500000000000001E-2</v>
      </c>
      <c r="BG71">
        <f>AVERAGE(NOx!BG65:BG70,NOx!BG72:BG77)</f>
        <v>5.1999999999999998E-2</v>
      </c>
      <c r="BH71">
        <f>AVERAGE(NOx!BH65:BH70,NOx!BH72:BH77)</f>
        <v>2.6333333333333334E-2</v>
      </c>
      <c r="BI71">
        <f>AVERAGE(NOx!BI65:BI70,NOx!BI72:BI77)</f>
        <v>5.9166666666666666E-2</v>
      </c>
      <c r="BJ71">
        <f>AVERAGE(NOx!BJ65:BJ70,NOx!BJ72:BJ77)</f>
        <v>5.6800000000000003E-2</v>
      </c>
      <c r="BK71">
        <f>AVERAGE(NOx!BK65:BK70,NOx!BK72:BK77)</f>
        <v>2.0166666666666666E-2</v>
      </c>
      <c r="BL71">
        <f>AVERAGE(NOx!BL65:BL70,NOx!BL72:BL77)</f>
        <v>0.16199999999999998</v>
      </c>
      <c r="BM71">
        <f>AVERAGE(NOx!BM65:BM70,NOx!BM72:BM77)</f>
        <v>0.13450000000000001</v>
      </c>
      <c r="BN71">
        <f>AVERAGE(NOx!BN65:BN70,NOx!BN72:BN77)</f>
        <v>0.27550000000000002</v>
      </c>
      <c r="BO71">
        <f>AVERAGE(NOx!BO65:BO70,NOx!BO72:BO77)</f>
        <v>6.9000000000000006E-2</v>
      </c>
      <c r="BP71">
        <f>AVERAGE(NOx!BP65:BP70,NOx!BP72:BP77)</f>
        <v>0.10200000000000001</v>
      </c>
      <c r="BQ71">
        <f>AVERAGE(NOx!BQ65:BQ70,NOx!BQ72:BQ77)</f>
        <v>9.2499999999999999E-2</v>
      </c>
      <c r="BR71">
        <f>AVERAGE(NOx!BR65:BR70,NOx!BR72:BR77)</f>
        <v>7.0000000000000007E-2</v>
      </c>
      <c r="BS71">
        <f>AVERAGE(NOx!BS65:BS70,NOx!BS72:BS77)</f>
        <v>8.5999999999999993E-2</v>
      </c>
      <c r="BT71">
        <f>AVERAGE(NOx!BT65:BT70,NOx!BT72:BT77)</f>
        <v>0.22366666666666665</v>
      </c>
      <c r="BU71">
        <f>AVERAGE(NOx!BU65:BU70,NOx!BU72:BU77)</f>
        <v>0.32600000000000001</v>
      </c>
      <c r="BV71">
        <f>AVERAGE(NOx!BV65:BV70,NOx!BV72:BV77)</f>
        <v>8.3999999999999991E-2</v>
      </c>
      <c r="BW71">
        <f>AVERAGE(NOx!BW65:BW70,NOx!BW72:BW77)</f>
        <v>0.29399999999999998</v>
      </c>
      <c r="BX71">
        <f>AVERAGE(NOx!BX65:BX70,NOx!BX72:BX77)</f>
        <v>6.4000000000000001E-2</v>
      </c>
      <c r="BY71">
        <f>AVERAGE(NOx!BY65:BY70,NOx!BY72:BY77)</f>
        <v>0.1265</v>
      </c>
      <c r="BZ71">
        <f>AVERAGE(NOx!BZ65:BZ70,NOx!BZ72:BZ77)</f>
        <v>0.28799999999999998</v>
      </c>
      <c r="CA71">
        <f>AVERAGE(NOx!CA65:CA70,NOx!CA72:CA77)</f>
        <v>0.13383333333333333</v>
      </c>
      <c r="CB71">
        <f>AVERAGE(NOx!CB65:CB70,NOx!CB72:CB77)</f>
        <v>2.3800000000000002E-2</v>
      </c>
      <c r="CC71">
        <f>AVERAGE(NOx!CC65:CC70,NOx!CC72:CC77)</f>
        <v>0.52822222222222215</v>
      </c>
      <c r="CD71">
        <f>AVERAGE(NOx!CD65:CD70,NOx!CD72:CD77)</f>
        <v>0.28377777777777774</v>
      </c>
      <c r="CE71">
        <f>AVERAGE(NOx!CE65:CE70,NOx!CE72:CE77)</f>
        <v>0.56843750000000004</v>
      </c>
      <c r="CF71">
        <f>AVERAGE(NOx!CF65:CF70,NOx!CF72:CF77)</f>
        <v>0.32772222222222219</v>
      </c>
      <c r="CG71">
        <f>AVERAGE(NOx!CG65:CG70,NOx!CG72:CG77)</f>
        <v>0.29744444444444451</v>
      </c>
      <c r="CH71">
        <f>AVERAGE(NOx!CH65:CH70,NOx!CH72:CH77)</f>
        <v>0.28399999999999997</v>
      </c>
      <c r="CI71">
        <f>AVERAGE(NOx!CI65:CI70,NOx!CI72:CI77)</f>
        <v>0.48225000000000007</v>
      </c>
      <c r="CJ71">
        <f>AVERAGE(NOx!CJ65:CJ70,NOx!CJ72:CJ77)</f>
        <v>0.34</v>
      </c>
      <c r="CK71">
        <f>AVERAGE(NOx!CK65:CK70,NOx!CK72:CK77)</f>
        <v>0.35891666666666661</v>
      </c>
      <c r="CL71">
        <f>AVERAGE(NOx!CL65:CL70,NOx!CL72:CL77)</f>
        <v>0.38450000000000006</v>
      </c>
      <c r="CM71">
        <f>AVERAGE(NOx!CM65:CM70,NOx!CM72:CM77)</f>
        <v>0.41183333333333333</v>
      </c>
      <c r="CN71">
        <f>AVERAGE(NOx!CN65:CN70,NOx!CN72:CN77)</f>
        <v>1.4630999999999998</v>
      </c>
      <c r="CO71">
        <f>AVERAGE(NOx!CO65:CO70,NOx!CO72:CO77)</f>
        <v>0.94009999999999994</v>
      </c>
      <c r="CP71">
        <f>AVERAGE(NOx!CP65:CP70,NOx!CP72:CP77)</f>
        <v>0.89134999999999986</v>
      </c>
      <c r="CQ71">
        <f>AVERAGE(NOx!CQ65:CQ70,NOx!CQ72:CQ77)</f>
        <v>1.45025</v>
      </c>
      <c r="CR71">
        <f>AVERAGE(NOx!CR65:CR70,NOx!CR72:CR77)</f>
        <v>1.8348333333333333</v>
      </c>
      <c r="CS71">
        <f>AVERAGE(NOx!CS65:CS70,NOx!CS72:CS77)</f>
        <v>1.3843000000000001</v>
      </c>
      <c r="CT71">
        <f>AVERAGE(NOx!CT65:CT70,NOx!CT72:CT77)</f>
        <v>0.6781666666666667</v>
      </c>
      <c r="CU71">
        <f>AVERAGE(NOx!CU65:CU70,NOx!CU72:CU77)</f>
        <v>0.94769999999999999</v>
      </c>
      <c r="CV71">
        <f>AVERAGE(NOx!CV65:CV70,NOx!CV72:CV77)</f>
        <v>0.55278571428571421</v>
      </c>
      <c r="CW71">
        <f>AVERAGE(NOx!CW65:CW70,NOx!CW72:CW77)</f>
        <v>2.1396363636363636</v>
      </c>
      <c r="CX71">
        <f>AVERAGE(NOx!CX65:CX70,NOx!CX72:CX77)</f>
        <v>2.0172272727272724</v>
      </c>
      <c r="CY71">
        <f>AVERAGE(NOx!CY65:CY70,NOx!CY72:CY77)</f>
        <v>1.2928333333333335</v>
      </c>
      <c r="CZ71">
        <f>AVERAGE(NOx!CZ65:CZ70,NOx!CZ72:CZ77)</f>
        <v>1.97525</v>
      </c>
      <c r="DA71">
        <f>AVERAGE(NOx!DA65:DA70,NOx!DA72:DA77)</f>
        <v>2.1761666666666666</v>
      </c>
      <c r="DB71">
        <f>AVERAGE(NOx!DB65:DB70,NOx!DB72:DB77)</f>
        <v>4.0500000000000001E-2</v>
      </c>
      <c r="DC71">
        <f>AVERAGE(NOx!DC65:DC70,NOx!DC72:DC77)</f>
        <v>8.199999999999999E-3</v>
      </c>
      <c r="DE71">
        <f>AVERAGE(NOx!DE65:DE70,NOx!DE72:DE77)</f>
        <v>2.4500000000000004E-2</v>
      </c>
      <c r="DG71">
        <f>AVERAGE(NOx!DG65:DG70,NOx!DG72:DG77)</f>
        <v>9.1999999999999981E-3</v>
      </c>
      <c r="DH71">
        <f>AVERAGE(NOx!DH65:DH70,NOx!DH72:DH77)</f>
        <v>8.9999999999999993E-3</v>
      </c>
      <c r="DJ71">
        <f>AVERAGE(NOx!DJ65:DJ70,NOx!DJ72:DJ77)</f>
        <v>7.3000000000000009E-2</v>
      </c>
      <c r="DK71">
        <f>AVERAGE(NOx!DK65:DK70,NOx!DK72:DK77)</f>
        <v>7.0800000000000002E-2</v>
      </c>
      <c r="DL71">
        <f>AVERAGE(NOx!DL65:DL70,NOx!DL72:DL77)</f>
        <v>3.3166666666666671E-2</v>
      </c>
      <c r="DN71">
        <f>AVERAGE(NOx!DN65:DN70,NOx!DN72:DN77)</f>
        <v>8.1000000000000003E-2</v>
      </c>
      <c r="DO71">
        <f>AVERAGE(NOx!DO65:DO70,NOx!DO72:DO77)</f>
        <v>4.5000000000000005E-2</v>
      </c>
      <c r="DP71">
        <f>AVERAGE(NOx!DP65:DP70,NOx!DP72:DP77)</f>
        <v>7.3333333333333348E-2</v>
      </c>
      <c r="DR71">
        <f>AVERAGE(NOx!DR65:DR70,NOx!DR72:DR77)</f>
        <v>9.7666666666666666E-2</v>
      </c>
      <c r="DT71">
        <f>AVERAGE(NOx!DT65:DT70,NOx!DT72:DT77)</f>
        <v>3.7333333333333336E-2</v>
      </c>
      <c r="DV71">
        <f>AVERAGE(NOx!DV65:DV70,NOx!DV72:DV77)</f>
        <v>6.9166666666666668E-2</v>
      </c>
      <c r="DW71">
        <f>AVERAGE(NOx!DW65:DW70,NOx!DW72:DW77)</f>
        <v>4.5000000000000005E-2</v>
      </c>
      <c r="DX71">
        <f>AVERAGE(NOx!DX65:DX70,NOx!DX72:DX77)</f>
        <v>2.7166666666666672E-2</v>
      </c>
      <c r="DY71">
        <f>AVERAGE(NOx!DY65:DY70,NOx!DY72:DY77)</f>
        <v>0.04</v>
      </c>
      <c r="DZ71">
        <f>AVERAGE(NOx!DZ65:DZ70,NOx!DZ72:DZ77)</f>
        <v>4.9000000000000009E-2</v>
      </c>
      <c r="EA71">
        <f>AVERAGE(NOx!EA65:EA70,NOx!EA72:EA77)</f>
        <v>5.0000000000000001E-3</v>
      </c>
      <c r="EB71">
        <f>AVERAGE(NOx!EB65:EB70,NOx!EB72:EB77)</f>
        <v>2.5499999999999998E-2</v>
      </c>
      <c r="EC71">
        <f>AVERAGE(NOx!EC65:EC70,NOx!EC72:EC77)</f>
        <v>5.0000000000000001E-3</v>
      </c>
      <c r="EG71">
        <f>AVERAGE(NOx!EG65:EG70,NOx!EG72:EG77)</f>
        <v>1.0666666666666666E-2</v>
      </c>
      <c r="EH71">
        <f>AVERAGE(NOx!EH65:EH70,NOx!EH72:EH77)</f>
        <v>4.4000000000000003E-3</v>
      </c>
      <c r="EI71">
        <f>AVERAGE(NOx!EI65:EI70,NOx!EI72:EI77)</f>
        <v>1.9333333333333334E-2</v>
      </c>
      <c r="EJ71">
        <f>AVERAGE(NOx!EJ65:EJ70,NOx!EJ72:EJ77)</f>
        <v>7.0500000000000007E-2</v>
      </c>
      <c r="EK71">
        <f>AVERAGE(NOx!EK65:EK70,NOx!EK72:EK77)</f>
        <v>6.5000000000000002E-2</v>
      </c>
      <c r="EL71">
        <f>AVERAGE(NOx!EL65:EL70,NOx!EL72:EL77)</f>
        <v>0.05</v>
      </c>
      <c r="EM71">
        <f>AVERAGE(NOx!EM65:EM70,NOx!EM72:EM77)</f>
        <v>7.2999999999999995E-2</v>
      </c>
      <c r="EN71">
        <f>AVERAGE(NOx!EN65:EN70,NOx!EN72:EN77)</f>
        <v>5.4000000000000006E-2</v>
      </c>
      <c r="EO71">
        <f>AVERAGE(NOx!EO65:EO70,NOx!EO72:EO77)</f>
        <v>0.1105</v>
      </c>
      <c r="EP71">
        <f>AVERAGE(NOx!EP65:EP70,NOx!EP72:EP77)</f>
        <v>6.5500000000000003E-2</v>
      </c>
      <c r="EQ71">
        <f>AVERAGE(NOx!EQ65:EQ70,NOx!EQ72:EQ77)</f>
        <v>9.0499999999999997E-2</v>
      </c>
      <c r="ER71">
        <f>AVERAGE(NOx!ER65:ER70,NOx!ER72:ER77)</f>
        <v>0.44766666666666666</v>
      </c>
      <c r="ES71">
        <f>AVERAGE(NOx!ES65:ES70,NOx!ES72:ES77)</f>
        <v>0.19850000000000001</v>
      </c>
      <c r="ET71">
        <f>AVERAGE(NOx!ET65:ET70,NOx!ET72:ET77)</f>
        <v>7.4999999999999997E-2</v>
      </c>
      <c r="EU71">
        <f>AVERAGE(NOx!EU65:EU70,NOx!EU72:EU77)</f>
        <v>0.1145</v>
      </c>
      <c r="EV71">
        <f>AVERAGE(NOx!EV65:EV70,NOx!EV72:EV77)</f>
        <v>9.7499999999999989E-2</v>
      </c>
      <c r="EW71">
        <f>AVERAGE(NOx!EW65:EW70,NOx!EW72:EW77)</f>
        <v>0.104</v>
      </c>
      <c r="EX71">
        <f>AVERAGE(NOx!EX65:EX70,NOx!EX72:EX77)</f>
        <v>0.10249999999999999</v>
      </c>
      <c r="EY71">
        <f>AVERAGE(NOx!EY65:EY70,NOx!EY72:EY77)</f>
        <v>0.16749999999999998</v>
      </c>
      <c r="EZ71">
        <f>AVERAGE(NOx!EZ65:EZ70,NOx!EZ72:EZ77)</f>
        <v>0.1065</v>
      </c>
      <c r="FA71">
        <f>AVERAGE(NOx!FA65:FA70,NOx!FA72:FA77)</f>
        <v>0.1275</v>
      </c>
      <c r="FB71">
        <f>AVERAGE(NOx!FB65:FB70,NOx!FB72:FB77)</f>
        <v>0.10249999999999999</v>
      </c>
      <c r="FC71">
        <f>AVERAGE(NOx!FC65:FC70,NOx!FC72:FC77)</f>
        <v>6.2E-2</v>
      </c>
      <c r="FD71">
        <f>AVERAGE(NOx!FD65:FD70,NOx!FD72:FD77)</f>
        <v>0.16</v>
      </c>
      <c r="FE71">
        <f>AVERAGE(NOx!FE65:FE70,NOx!FE72:FE77)</f>
        <v>0.49800000000000005</v>
      </c>
      <c r="FF71">
        <f>AVERAGE(NOx!FF65:FF70,NOx!FF72:FF77)</f>
        <v>1.38175</v>
      </c>
      <c r="FG71">
        <f>AVERAGE(NOx!FG65:FG70,NOx!FG72:FG77)</f>
        <v>1.6544000000000001</v>
      </c>
      <c r="FH71">
        <f>AVERAGE(NOx!FH65:FH70,NOx!FH72:FH77)</f>
        <v>0.2525</v>
      </c>
      <c r="FI71">
        <f>AVERAGE(NOx!FI65:FI70,NOx!FI72:FI77)</f>
        <v>0.24972222222222223</v>
      </c>
      <c r="FK71">
        <f>AVERAGE(NOx!FK65:FK70,NOx!FK72:FK77)</f>
        <v>0.21631249999999999</v>
      </c>
      <c r="FL71">
        <f>AVERAGE(NOx!FL65:FL70,NOx!FL72:FL77)</f>
        <v>0.30599999999999999</v>
      </c>
      <c r="FM71">
        <f>AVERAGE(NOx!FM65:FM70,NOx!FM72:FM77)</f>
        <v>0.53068749999999998</v>
      </c>
      <c r="FN71">
        <f>AVERAGE(NOx!FN65:FN70,NOx!FN72:FN77)</f>
        <v>0.47927777777777769</v>
      </c>
      <c r="FO71">
        <f>AVERAGE(NOx!FO65:FO70,NOx!FO72:FO77)</f>
        <v>0.51456250000000003</v>
      </c>
      <c r="FP71">
        <f>AVERAGE(NOx!FP65:FP70,NOx!FP72:FP77)</f>
        <v>0.39433333333333337</v>
      </c>
      <c r="FQ71">
        <f>AVERAGE(NOx!FQ65:FQ70,NOx!FQ72:FQ77)</f>
        <v>0.61374999999999991</v>
      </c>
      <c r="FR71">
        <f>AVERAGE(NOx!FR65:FR70,NOx!FR72:FR77)</f>
        <v>0.46700000000000008</v>
      </c>
      <c r="FS71">
        <f>AVERAGE(NOx!FS65:FS70,NOx!FS72:FS77)</f>
        <v>0.86575000000000013</v>
      </c>
      <c r="FT71">
        <f>AVERAGE(NOx!FT65:FT70,NOx!FT72:FT77)</f>
        <v>0.124</v>
      </c>
      <c r="FU71">
        <f>AVERAGE(NOx!FU65:FU70,NOx!FU72:FU77)</f>
        <v>2.0333333333333335E-2</v>
      </c>
      <c r="FV71">
        <f>AVERAGE(NOx!FV65:FV70,NOx!FV72:FV77)</f>
        <v>5.0000000000000001E-3</v>
      </c>
      <c r="FW71">
        <f>AVERAGE(NOx!FW65:FW70,NOx!FW72:FW77)</f>
        <v>2.8400000000000002E-2</v>
      </c>
      <c r="FX71">
        <f>AVERAGE(NOx!FX65:FX70,NOx!FX72:FX77)</f>
        <v>0.44225000000000003</v>
      </c>
      <c r="FY71">
        <f>AVERAGE(NOx!FY65:FY70,NOx!FY72:FY77)</f>
        <v>0.37275000000000003</v>
      </c>
      <c r="FZ71">
        <f>AVERAGE(NOx!FZ65:FZ70,NOx!FZ72:FZ77)</f>
        <v>0.28444999999999998</v>
      </c>
      <c r="GA71">
        <f>AVERAGE(NOx!GA65:GA70,NOx!GA72:GA77)</f>
        <v>0.19249999999999998</v>
      </c>
      <c r="GB71">
        <f>AVERAGE(NOx!GB65:GB70,NOx!GB72:GB77)</f>
        <v>0.39534999999999998</v>
      </c>
      <c r="GC71">
        <f>AVERAGE(NOx!GC65:GC70,NOx!GC72:GC77)</f>
        <v>0.24139999999999998</v>
      </c>
      <c r="GD71">
        <f>AVERAGE(NOx!GD65:GD70,NOx!GD72:GD77)</f>
        <v>0.34499999999999997</v>
      </c>
      <c r="GE71">
        <f>AVERAGE(NOx!GE65:GE70,NOx!GE72:GE77)</f>
        <v>0.35938888888888892</v>
      </c>
      <c r="GF71">
        <f>AVERAGE(NOx!GF65:GF70,NOx!GF72:GF77)</f>
        <v>0.31037500000000007</v>
      </c>
      <c r="GG71">
        <f>AVERAGE(NOx!GG65:GG70,NOx!GG72:GG77)</f>
        <v>0.26224999999999998</v>
      </c>
      <c r="GH71">
        <f>AVERAGE(NOx!GH65:GH70,NOx!GH72:GH77)</f>
        <v>0.32168750000000002</v>
      </c>
      <c r="GI71">
        <f>AVERAGE(NOx!GI65:GI70,NOx!GI72:GI77)</f>
        <v>0.29605555555555552</v>
      </c>
      <c r="GJ71">
        <f>AVERAGE(NOx!GJ65:GJ70,NOx!GJ72:GJ77)</f>
        <v>1.1304000000000001</v>
      </c>
      <c r="GK71">
        <f>AVERAGE(NOx!GK65:GK70,NOx!GK72:GK77)</f>
        <v>0.64027272727272733</v>
      </c>
      <c r="GL71">
        <f>AVERAGE(NOx!GL65:GL70,NOx!GL72:GL77)</f>
        <v>0.13609090909090907</v>
      </c>
      <c r="GM71">
        <f>AVERAGE(NOx!GM65:GM70,NOx!GM72:GM77)</f>
        <v>0.19736363636363638</v>
      </c>
      <c r="GN71">
        <f>AVERAGE(NOx!GN65:GN70,NOx!GN72:GN77)</f>
        <v>0.45558333333333328</v>
      </c>
      <c r="GO71">
        <f>AVERAGE(NOx!GO65:GO70,NOx!GO72:GO77)</f>
        <v>0.30963636363636365</v>
      </c>
      <c r="GP71">
        <f>AVERAGE(NOx!GP65:GP70,NOx!GP72:GP77)</f>
        <v>0.23710000000000003</v>
      </c>
      <c r="GQ71">
        <f>AVERAGE(NOx!GQ65:GQ70,NOx!GQ72:GQ77)</f>
        <v>0.34316666666666668</v>
      </c>
    </row>
    <row r="72" spans="1:199" x14ac:dyDescent="0.55000000000000004">
      <c r="A72">
        <v>2000</v>
      </c>
      <c r="B72">
        <v>11</v>
      </c>
      <c r="M72">
        <f>AVERAGE(NOx!M66:M71,NOx!M73:M78)</f>
        <v>4.083333333333334E-2</v>
      </c>
      <c r="N72">
        <f>AVERAGE(NOx!N66:N71,NOx!N73:N78)</f>
        <v>5.0000000000000001E-3</v>
      </c>
      <c r="O72">
        <f>AVERAGE(NOx!O66:O71,NOx!O73:O78)</f>
        <v>7.9999999999999984E-3</v>
      </c>
      <c r="P72">
        <f>AVERAGE(NOx!P66:P71,NOx!P73:P78)</f>
        <v>1.3600000000000001E-2</v>
      </c>
      <c r="Q72">
        <f>AVERAGE(NOx!Q66:Q71,NOx!Q73:Q78)</f>
        <v>2.6333333333333334E-2</v>
      </c>
      <c r="R72">
        <f>AVERAGE(NOx!R66:R71,NOx!R73:R78)</f>
        <v>4.4333333333333336E-2</v>
      </c>
      <c r="S72">
        <f>AVERAGE(NOx!S66:S71,NOx!S73:S78)</f>
        <v>2.6499999999999996E-2</v>
      </c>
      <c r="T72">
        <f>AVERAGE(NOx!T66:T71,NOx!T73:T78)</f>
        <v>4.6166666666666668E-2</v>
      </c>
      <c r="U72">
        <f>AVERAGE(NOx!U66:U71,NOx!U73:U78)</f>
        <v>3.8166666666666675E-2</v>
      </c>
      <c r="V72">
        <f>AVERAGE(NOx!V66:V71,NOx!V73:V78)</f>
        <v>5.566666666666667E-2</v>
      </c>
      <c r="W72">
        <f>AVERAGE(NOx!W66:W71,NOx!W73:W78)</f>
        <v>0.26333333333333331</v>
      </c>
      <c r="X72">
        <f>AVERAGE(NOx!X66:X71,NOx!X73:X78)</f>
        <v>3.6166666666666666E-2</v>
      </c>
      <c r="Y72">
        <f>AVERAGE(NOx!Y66:Y71,NOx!Y73:Y78)</f>
        <v>1.6500000000000001E-2</v>
      </c>
      <c r="Z72">
        <f>AVERAGE(NOx!Z66:Z71,NOx!Z73:Z78)</f>
        <v>1.5666666666666666E-2</v>
      </c>
      <c r="AA72">
        <f>AVERAGE(NOx!AA66:AA71,NOx!AA73:AA78)</f>
        <v>4.4333333333333336E-2</v>
      </c>
      <c r="AB72">
        <f>AVERAGE(NOx!AB66:AB71,NOx!AB73:AB78)</f>
        <v>3.4333333333333334E-2</v>
      </c>
      <c r="AC72">
        <f>AVERAGE(NOx!AC66:AC71,NOx!AC73:AC78)</f>
        <v>6.3666666666666663E-2</v>
      </c>
      <c r="AD72">
        <f>AVERAGE(NOx!AD66:AD71,NOx!AD73:AD78)</f>
        <v>0.2198</v>
      </c>
      <c r="AE72">
        <f>AVERAGE(NOx!AE66:AE71,NOx!AE73:AE78)</f>
        <v>0.17980000000000002</v>
      </c>
      <c r="AF72">
        <f>AVERAGE(NOx!AF66:AF71,NOx!AF73:AF78)</f>
        <v>0.29316666666666663</v>
      </c>
      <c r="AG72">
        <f>AVERAGE(NOx!AG66:AG71,NOx!AG73:AG78)</f>
        <v>0.1938333333333333</v>
      </c>
      <c r="AH72">
        <f>AVERAGE(NOx!AH66:AH71,NOx!AH73:AH78)</f>
        <v>6.4500000000000002E-2</v>
      </c>
      <c r="AI72">
        <f>AVERAGE(NOx!AI66:AI71,NOx!AI73:AI78)</f>
        <v>1.7999999999999999E-2</v>
      </c>
      <c r="AJ72">
        <f>AVERAGE(NOx!AJ66:AJ71,NOx!AJ73:AJ78)</f>
        <v>5.0999999999999997E-2</v>
      </c>
      <c r="AK72">
        <f>AVERAGE(NOx!AK66:AK71,NOx!AK73:AK78)</f>
        <v>0.13125000000000001</v>
      </c>
      <c r="AL72">
        <f>AVERAGE(NOx!AL66:AL71,NOx!AL73:AL78)</f>
        <v>4.65E-2</v>
      </c>
      <c r="AM72">
        <f>AVERAGE(NOx!AM66:AM71,NOx!AM73:AM78)</f>
        <v>0.11475</v>
      </c>
      <c r="AN72">
        <f>AVERAGE(NOx!AN66:AN71,NOx!AN73:AN78)</f>
        <v>0.153</v>
      </c>
      <c r="AO72">
        <f>AVERAGE(NOx!AO66:AO71,NOx!AO73:AO78)</f>
        <v>0.14199999999999999</v>
      </c>
      <c r="AP72">
        <f>AVERAGE(NOx!AP66:AP71,NOx!AP73:AP78)</f>
        <v>0.192</v>
      </c>
      <c r="AQ72">
        <f>AVERAGE(NOx!AQ66:AQ71,NOx!AQ73:AQ78)</f>
        <v>0.16499999999999998</v>
      </c>
      <c r="AR72">
        <f>AVERAGE(NOx!AR66:AR71,NOx!AR73:AR78)</f>
        <v>0.187</v>
      </c>
      <c r="AS72">
        <f>AVERAGE(NOx!AS66:AS71,NOx!AS73:AS78)</f>
        <v>0.12624999999999997</v>
      </c>
      <c r="AT72">
        <f>AVERAGE(NOx!AT66:AT71,NOx!AT73:AT78)</f>
        <v>0.17874999999999999</v>
      </c>
      <c r="AU72">
        <f>AVERAGE(NOx!AU66:AU71,NOx!AU73:AU78)</f>
        <v>0.126</v>
      </c>
      <c r="AV72">
        <f>AVERAGE(NOx!AV66:AV71,NOx!AV73:AV78)</f>
        <v>0.10875</v>
      </c>
      <c r="AW72">
        <f>AVERAGE(NOx!AW66:AW71,NOx!AW73:AW78)</f>
        <v>0.15675</v>
      </c>
      <c r="AX72">
        <f>AVERAGE(NOx!AX66:AX71,NOx!AX73:AX78)</f>
        <v>0.30199999999999999</v>
      </c>
      <c r="AY72">
        <f>AVERAGE(NOx!AY66:AY71,NOx!AY73:AY78)</f>
        <v>0.17800000000000002</v>
      </c>
      <c r="AZ72">
        <f>AVERAGE(NOx!AZ66:AZ71,NOx!AZ73:AZ78)</f>
        <v>7.5000000000000011E-2</v>
      </c>
      <c r="BA72">
        <f>AVERAGE(NOx!BA66:BA71,NOx!BA73:BA78)</f>
        <v>0.18316666666666667</v>
      </c>
      <c r="BB72">
        <f>AVERAGE(NOx!BB66:BB71,NOx!BB73:BB78)</f>
        <v>9.459999999999999E-2</v>
      </c>
      <c r="BC72">
        <f>AVERAGE(NOx!BC66:BC71,NOx!BC73:BC78)</f>
        <v>0.10733333333333334</v>
      </c>
      <c r="BD72">
        <f>AVERAGE(NOx!BD66:BD71,NOx!BD73:BD78)</f>
        <v>0.25766666666666665</v>
      </c>
      <c r="BE72">
        <f>AVERAGE(NOx!BE66:BE71,NOx!BE73:BE78)</f>
        <v>7.2333333333333347E-2</v>
      </c>
      <c r="BF72">
        <f>AVERAGE(NOx!BF66:BF71,NOx!BF73:BF78)</f>
        <v>1.6500000000000001E-2</v>
      </c>
      <c r="BG72">
        <f>AVERAGE(NOx!BG66:BG71,NOx!BG73:BG78)</f>
        <v>5.1999999999999998E-2</v>
      </c>
      <c r="BH72">
        <f>AVERAGE(NOx!BH66:BH71,NOx!BH73:BH78)</f>
        <v>2.6333333333333334E-2</v>
      </c>
      <c r="BI72">
        <f>AVERAGE(NOx!BI66:BI71,NOx!BI73:BI78)</f>
        <v>5.9166666666666666E-2</v>
      </c>
      <c r="BJ72">
        <f>AVERAGE(NOx!BJ66:BJ71,NOx!BJ73:BJ78)</f>
        <v>4.9666666666666671E-2</v>
      </c>
      <c r="BK72">
        <f>AVERAGE(NOx!BK66:BK71,NOx!BK73:BK78)</f>
        <v>2.0166666666666666E-2</v>
      </c>
      <c r="BL72">
        <f>AVERAGE(NOx!BL66:BL71,NOx!BL73:BL78)</f>
        <v>0.126</v>
      </c>
      <c r="BM72">
        <f>AVERAGE(NOx!BM66:BM71,NOx!BM73:BM78)</f>
        <v>0.10549999999999998</v>
      </c>
      <c r="BN72">
        <f>AVERAGE(NOx!BN66:BN71,NOx!BN73:BN78)</f>
        <v>0.17399999999999999</v>
      </c>
      <c r="BO72">
        <f>AVERAGE(NOx!BO66:BO71,NOx!BO73:BO78)</f>
        <v>8.0999999999999989E-2</v>
      </c>
      <c r="BP72">
        <f>AVERAGE(NOx!BP66:BP71,NOx!BP73:BP78)</f>
        <v>9.2249999999999999E-2</v>
      </c>
      <c r="BQ72">
        <f>AVERAGE(NOx!BQ66:BQ71,NOx!BQ73:BQ78)</f>
        <v>8.2750000000000004E-2</v>
      </c>
      <c r="BR72">
        <f>AVERAGE(NOx!BR66:BR71,NOx!BR73:BR78)</f>
        <v>8.8333333333333333E-2</v>
      </c>
      <c r="BS72">
        <f>AVERAGE(NOx!BS66:BS71,NOx!BS73:BS78)</f>
        <v>9.9499999999999991E-2</v>
      </c>
      <c r="BT72">
        <f>AVERAGE(NOx!BT66:BT71,NOx!BT73:BT78)</f>
        <v>0.10974999999999999</v>
      </c>
      <c r="BU72">
        <f>AVERAGE(NOx!BU66:BU71,NOx!BU73:BU78)</f>
        <v>0.14650000000000002</v>
      </c>
      <c r="BV72">
        <f>AVERAGE(NOx!BV66:BV71,NOx!BV73:BV78)</f>
        <v>0.17099999999999999</v>
      </c>
      <c r="BW72">
        <f>AVERAGE(NOx!BW66:BW71,NOx!BW73:BW78)</f>
        <v>0.13325000000000001</v>
      </c>
      <c r="BX72">
        <f>AVERAGE(NOx!BX66:BX71,NOx!BX73:BX78)</f>
        <v>7.6499999999999999E-2</v>
      </c>
      <c r="BY72">
        <f>AVERAGE(NOx!BY66:BY71,NOx!BY73:BY78)</f>
        <v>0.10824999999999999</v>
      </c>
      <c r="BZ72">
        <f>AVERAGE(NOx!BZ66:BZ71,NOx!BZ73:BZ78)</f>
        <v>0.29099999999999998</v>
      </c>
      <c r="CA72">
        <f>AVERAGE(NOx!CA66:CA71,NOx!CA73:CA78)</f>
        <v>0.13516666666666666</v>
      </c>
      <c r="CB72">
        <f>AVERAGE(NOx!CB66:CB71,NOx!CB73:CB78)</f>
        <v>2.3800000000000002E-2</v>
      </c>
      <c r="CC72">
        <f>AVERAGE(NOx!CC66:CC71,NOx!CC73:CC78)</f>
        <v>0.5456875000000001</v>
      </c>
      <c r="CD72">
        <f>AVERAGE(NOx!CD66:CD71,NOx!CD73:CD78)</f>
        <v>0.27275000000000005</v>
      </c>
      <c r="CE72">
        <f>AVERAGE(NOx!CE66:CE71,NOx!CE73:CE78)</f>
        <v>0.53194444444444455</v>
      </c>
      <c r="CF72">
        <f>AVERAGE(NOx!CF66:CF71,NOx!CF73:CF78)</f>
        <v>0.23761111111111111</v>
      </c>
      <c r="CG72">
        <f>AVERAGE(NOx!CG66:CG71,NOx!CG73:CG78)</f>
        <v>0.23000000000000004</v>
      </c>
      <c r="CH72">
        <f>AVERAGE(NOx!CH66:CH71,NOx!CH73:CH78)</f>
        <v>0.30833333333333335</v>
      </c>
      <c r="CI72">
        <f>AVERAGE(NOx!CI66:CI71,NOx!CI73:CI78)</f>
        <v>0.41161111111111104</v>
      </c>
      <c r="CJ72">
        <f>AVERAGE(NOx!CJ66:CJ71,NOx!CJ73:CJ78)</f>
        <v>0.36116666666666664</v>
      </c>
      <c r="CK72">
        <f>AVERAGE(NOx!CK66:CK71,NOx!CK73:CK78)</f>
        <v>0.37758333333333333</v>
      </c>
      <c r="CL72">
        <f>AVERAGE(NOx!CL66:CL71,NOx!CL73:CL78)</f>
        <v>0.42475000000000002</v>
      </c>
      <c r="CM72">
        <f>AVERAGE(NOx!CM66:CM71,NOx!CM73:CM78)</f>
        <v>0.4413333333333333</v>
      </c>
      <c r="CN72">
        <f>AVERAGE(NOx!CN66:CN71,NOx!CN73:CN78)</f>
        <v>1.4247777777777779</v>
      </c>
      <c r="CO72">
        <f>AVERAGE(NOx!CO66:CO71,NOx!CO73:CO78)</f>
        <v>0.91777777777777791</v>
      </c>
      <c r="CP72">
        <f>AVERAGE(NOx!CP66:CP71,NOx!CP73:CP78)</f>
        <v>0.8642777777777777</v>
      </c>
      <c r="CQ72">
        <f>AVERAGE(NOx!CQ66:CQ71,NOx!CQ73:CQ78)</f>
        <v>1.6864999999999999</v>
      </c>
      <c r="CR72">
        <f>AVERAGE(NOx!CR66:CR71,NOx!CR73:CR78)</f>
        <v>1.8494999999999999</v>
      </c>
      <c r="CS72">
        <f>AVERAGE(NOx!CS66:CS71,NOx!CS73:CS78)</f>
        <v>1.4662222222222223</v>
      </c>
      <c r="CT72">
        <f>AVERAGE(NOx!CT66:CT71,NOx!CT73:CT78)</f>
        <v>0.67856249999999996</v>
      </c>
      <c r="CU72">
        <f>AVERAGE(NOx!CU66:CU71,NOx!CU73:CU78)</f>
        <v>1.0885555555555555</v>
      </c>
      <c r="CV72">
        <f>AVERAGE(NOx!CV66:CV71,NOx!CV73:CV78)</f>
        <v>0.46633333333333327</v>
      </c>
      <c r="CW72">
        <f>AVERAGE(NOx!CW66:CW71,NOx!CW73:CW78)</f>
        <v>2.0940833333333329</v>
      </c>
      <c r="CX72">
        <f>AVERAGE(NOx!CX66:CX71,NOx!CX73:CX78)</f>
        <v>2.0911250000000003</v>
      </c>
      <c r="CY72">
        <f>AVERAGE(NOx!CY66:CY71,NOx!CY73:CY78)</f>
        <v>1.2572500000000002</v>
      </c>
      <c r="CZ72">
        <f>AVERAGE(NOx!CZ66:CZ71,NOx!CZ73:CZ78)</f>
        <v>1.9138333333333331</v>
      </c>
      <c r="DA72">
        <f>AVERAGE(NOx!DA66:DA71,NOx!DA73:DA78)</f>
        <v>2.3609999999999998</v>
      </c>
      <c r="DB72">
        <f>AVERAGE(NOx!DB66:DB71,NOx!DB73:DB78)</f>
        <v>4.7333333333333338E-2</v>
      </c>
      <c r="DC72">
        <f>AVERAGE(NOx!DC66:DC71,NOx!DC73:DC78)</f>
        <v>9.0000000000000011E-3</v>
      </c>
      <c r="DE72">
        <f>AVERAGE(NOx!DE66:DE71,NOx!DE73:DE78)</f>
        <v>2.4500000000000004E-2</v>
      </c>
      <c r="DG72">
        <f>AVERAGE(NOx!DG66:DG71,NOx!DG73:DG78)</f>
        <v>9.1999999999999981E-3</v>
      </c>
      <c r="DH72">
        <f>AVERAGE(NOx!DH66:DH71,NOx!DH73:DH78)</f>
        <v>8.9999999999999993E-3</v>
      </c>
      <c r="DI72">
        <f>AVERAGE(NOx!DI66:DI71,NOx!DI73:DI78)</f>
        <v>9.8666666666666666E-2</v>
      </c>
      <c r="DJ72">
        <f>AVERAGE(NOx!DJ66:DJ71,NOx!DJ73:DJ78)</f>
        <v>7.3000000000000009E-2</v>
      </c>
      <c r="DK72">
        <f>AVERAGE(NOx!DK66:DK71,NOx!DK73:DK78)</f>
        <v>7.0800000000000002E-2</v>
      </c>
      <c r="DL72">
        <f>AVERAGE(NOx!DL66:DL71,NOx!DL73:DL78)</f>
        <v>3.3166666666666671E-2</v>
      </c>
      <c r="DM72">
        <f>AVERAGE(NOx!DM66:DM71,NOx!DM73:DM78)</f>
        <v>2.6249999999999999E-2</v>
      </c>
      <c r="DN72">
        <f>AVERAGE(NOx!DN66:DN71,NOx!DN73:DN78)</f>
        <v>7.6800000000000007E-2</v>
      </c>
      <c r="DO72">
        <f>AVERAGE(NOx!DO66:DO71,NOx!DO73:DO78)</f>
        <v>4.5666666666666668E-2</v>
      </c>
      <c r="DP72">
        <f>AVERAGE(NOx!DP66:DP71,NOx!DP73:DP78)</f>
        <v>8.2500000000000004E-2</v>
      </c>
      <c r="DQ72">
        <f>AVERAGE(NOx!DQ66:DQ71,NOx!DQ73:DQ78)</f>
        <v>0.25266666666666665</v>
      </c>
      <c r="DR72">
        <f>AVERAGE(NOx!DR66:DR71,NOx!DR73:DR78)</f>
        <v>7.7166666666666661E-2</v>
      </c>
      <c r="DS72">
        <f>AVERAGE(NOx!DS66:DS71,NOx!DS73:DS78)</f>
        <v>2.1600000000000001E-2</v>
      </c>
      <c r="DT72">
        <f>AVERAGE(NOx!DT66:DT71,NOx!DT73:DT78)</f>
        <v>9.2333333333333337E-2</v>
      </c>
      <c r="DU72">
        <f>AVERAGE(NOx!DU66:DU71,NOx!DU73:DU78)</f>
        <v>8.8250000000000009E-2</v>
      </c>
      <c r="DV72">
        <f>AVERAGE(NOx!DV66:DV71,NOx!DV73:DV78)</f>
        <v>9.1666666666666674E-2</v>
      </c>
      <c r="DW72">
        <f>AVERAGE(NOx!DW66:DW71,NOx!DW73:DW78)</f>
        <v>3.8333333333333337E-2</v>
      </c>
      <c r="DX72">
        <f>AVERAGE(NOx!DX66:DX71,NOx!DX73:DX78)</f>
        <v>2.7166666666666672E-2</v>
      </c>
      <c r="DY72">
        <f>AVERAGE(NOx!DY66:DY71,NOx!DY73:DY78)</f>
        <v>0.04</v>
      </c>
      <c r="DZ72">
        <f>AVERAGE(NOx!DZ66:DZ71,NOx!DZ73:DZ78)</f>
        <v>4.9000000000000009E-2</v>
      </c>
      <c r="EA72">
        <f>AVERAGE(NOx!EA66:EA71,NOx!EA73:EA78)</f>
        <v>5.0000000000000001E-3</v>
      </c>
      <c r="EB72">
        <f>AVERAGE(NOx!EB66:EB71,NOx!EB73:EB78)</f>
        <v>2.5499999999999998E-2</v>
      </c>
      <c r="EC72">
        <f>AVERAGE(NOx!EC66:EC71,NOx!EC73:EC78)</f>
        <v>5.0000000000000001E-3</v>
      </c>
      <c r="EG72">
        <f>AVERAGE(NOx!EG66:EG71,NOx!EG73:EG78)</f>
        <v>9.2499999999999995E-3</v>
      </c>
      <c r="EH72">
        <f>AVERAGE(NOx!EH66:EH71,NOx!EH73:EH78)</f>
        <v>4.4000000000000003E-3</v>
      </c>
      <c r="EI72">
        <f>AVERAGE(NOx!EI66:EI71,NOx!EI73:EI78)</f>
        <v>4.0166666666666663E-2</v>
      </c>
      <c r="EJ72">
        <f>AVERAGE(NOx!EJ66:EJ71,NOx!EJ73:EJ78)</f>
        <v>5.9249999999999997E-2</v>
      </c>
      <c r="EK72">
        <f>AVERAGE(NOx!EK66:EK71,NOx!EK73:EK78)</f>
        <v>5.6499999999999995E-2</v>
      </c>
      <c r="EL72">
        <f>AVERAGE(NOx!EL66:EL71,NOx!EL73:EL78)</f>
        <v>8.1250000000000003E-2</v>
      </c>
      <c r="EM72">
        <f>AVERAGE(NOx!EM66:EM71,NOx!EM73:EM78)</f>
        <v>7.4749999999999997E-2</v>
      </c>
      <c r="EN72">
        <f>AVERAGE(NOx!EN66:EN71,NOx!EN73:EN78)</f>
        <v>7.4500000000000011E-2</v>
      </c>
      <c r="EO72">
        <f>AVERAGE(NOx!EO66:EO71,NOx!EO73:EO78)</f>
        <v>0.10775</v>
      </c>
      <c r="EP72">
        <f>AVERAGE(NOx!EP66:EP71,NOx!EP73:EP78)</f>
        <v>7.7249999999999985E-2</v>
      </c>
      <c r="EQ72">
        <f>AVERAGE(NOx!EQ66:EQ71,NOx!EQ73:EQ78)</f>
        <v>6.9749999999999993E-2</v>
      </c>
      <c r="ER72">
        <f>AVERAGE(NOx!ER66:ER71,NOx!ER73:ER78)</f>
        <v>0.20050000000000001</v>
      </c>
      <c r="ES72">
        <f>AVERAGE(NOx!ES66:ES71,NOx!ES73:ES78)</f>
        <v>0.12200000000000001</v>
      </c>
      <c r="ET72">
        <f>AVERAGE(NOx!ET66:ET71,NOx!ET73:ET78)</f>
        <v>7.1999999999999995E-2</v>
      </c>
      <c r="EU72">
        <f>AVERAGE(NOx!EU66:EU71,NOx!EU73:EU78)</f>
        <v>0.10475</v>
      </c>
      <c r="EV72">
        <f>AVERAGE(NOx!EV66:EV71,NOx!EV73:EV78)</f>
        <v>8.9499999999999996E-2</v>
      </c>
      <c r="EW72">
        <f>AVERAGE(NOx!EW66:EW71,NOx!EW73:EW78)</f>
        <v>9.6500000000000002E-2</v>
      </c>
      <c r="EX72">
        <f>AVERAGE(NOx!EX66:EX71,NOx!EX73:EX78)</f>
        <v>8.9499999999999996E-2</v>
      </c>
      <c r="EY72">
        <f>AVERAGE(NOx!EY66:EY71,NOx!EY73:EY78)</f>
        <v>0.11899999999999999</v>
      </c>
      <c r="EZ72">
        <f>AVERAGE(NOx!EZ66:EZ71,NOx!EZ73:EZ78)</f>
        <v>9.2749999999999999E-2</v>
      </c>
      <c r="FA72">
        <f>AVERAGE(NOx!FA66:FA71,NOx!FA73:FA78)</f>
        <v>0.10825</v>
      </c>
      <c r="FB72">
        <f>AVERAGE(NOx!FB66:FB71,NOx!FB73:FB78)</f>
        <v>0.107</v>
      </c>
      <c r="FC72">
        <f>AVERAGE(NOx!FC66:FC71,NOx!FC73:FC78)</f>
        <v>7.425000000000001E-2</v>
      </c>
      <c r="FD72">
        <f>AVERAGE(NOx!FD66:FD71,NOx!FD73:FD78)</f>
        <v>0.12825</v>
      </c>
      <c r="FE72">
        <f>AVERAGE(NOx!FE66:FE71,NOx!FE73:FE78)</f>
        <v>0.40599999999999997</v>
      </c>
      <c r="FF72">
        <f>AVERAGE(NOx!FF66:FF71,NOx!FF73:FF78)</f>
        <v>1.4108333333333336</v>
      </c>
      <c r="FG72">
        <f>AVERAGE(NOx!FG66:FG71,NOx!FG73:FG78)</f>
        <v>1.6327777777777779</v>
      </c>
      <c r="FH72">
        <f>AVERAGE(NOx!FH66:FH71,NOx!FH73:FH78)</f>
        <v>0.22543749999999999</v>
      </c>
      <c r="FI72">
        <f>AVERAGE(NOx!FI66:FI71,NOx!FI73:FI78)</f>
        <v>0.23837499999999998</v>
      </c>
      <c r="FK72">
        <f>AVERAGE(NOx!FK66:FK71,NOx!FK73:FK78)</f>
        <v>0.19125</v>
      </c>
      <c r="FL72">
        <f>AVERAGE(NOx!FL66:FL71,NOx!FL73:FL78)</f>
        <v>0.30287499999999995</v>
      </c>
      <c r="FM72">
        <f>AVERAGE(NOx!FM66:FM71,NOx!FM73:FM78)</f>
        <v>0.62528571428571422</v>
      </c>
      <c r="FN72">
        <f>AVERAGE(NOx!FN66:FN71,NOx!FN73:FN78)</f>
        <v>0.47506249999999994</v>
      </c>
      <c r="FO72">
        <f>AVERAGE(NOx!FO66:FO71,NOx!FO73:FO78)</f>
        <v>0.50435714285714284</v>
      </c>
      <c r="FP72">
        <f>AVERAGE(NOx!FP66:FP71,NOx!FP73:FP78)</f>
        <v>0.40474999999999994</v>
      </c>
      <c r="FQ72">
        <f>AVERAGE(NOx!FQ66:FQ71,NOx!FQ73:FQ78)</f>
        <v>0.72316666666666674</v>
      </c>
      <c r="FR72">
        <f>AVERAGE(NOx!FR66:FR71,NOx!FR73:FR78)</f>
        <v>0.47616666666666668</v>
      </c>
      <c r="FS72">
        <f>AVERAGE(NOx!FS66:FS71,NOx!FS73:FS78)</f>
        <v>0.86475000000000024</v>
      </c>
      <c r="FT72">
        <f>AVERAGE(NOx!FT66:FT71,NOx!FT73:FT78)</f>
        <v>0.15375</v>
      </c>
      <c r="FU72">
        <f>AVERAGE(NOx!FU66:FU71,NOx!FU73:FU78)</f>
        <v>8.0166666666666664E-2</v>
      </c>
      <c r="FV72">
        <f>AVERAGE(NOx!FV66:FV71,NOx!FV73:FV78)</f>
        <v>2.3833333333333335E-2</v>
      </c>
      <c r="FW72">
        <f>AVERAGE(NOx!FW66:FW71,NOx!FW73:FW78)</f>
        <v>7.6999999999999999E-2</v>
      </c>
      <c r="FX72">
        <f>AVERAGE(NOx!FX66:FX71,NOx!FX73:FX78)</f>
        <v>0.47705555555555557</v>
      </c>
      <c r="FY72">
        <f>AVERAGE(NOx!FY66:FY71,NOx!FY73:FY78)</f>
        <v>0.32883333333333331</v>
      </c>
      <c r="FZ72">
        <f>AVERAGE(NOx!FZ66:FZ71,NOx!FZ73:FZ78)</f>
        <v>0.3745</v>
      </c>
      <c r="GA72">
        <f>AVERAGE(NOx!GA66:GA71,NOx!GA73:GA78)</f>
        <v>0.19711111111111113</v>
      </c>
      <c r="GB72">
        <f>AVERAGE(NOx!GB66:GB71,NOx!GB73:GB78)</f>
        <v>0.34416666666666662</v>
      </c>
      <c r="GC72">
        <f>AVERAGE(NOx!GC66:GC71,NOx!GC73:GC78)</f>
        <v>0.1432222222222222</v>
      </c>
      <c r="GD72">
        <f>AVERAGE(NOx!GD66:GD71,NOx!GD73:GD78)</f>
        <v>0.2900625</v>
      </c>
      <c r="GE72">
        <f>AVERAGE(NOx!GE66:GE71,NOx!GE73:GE78)</f>
        <v>0.31943749999999999</v>
      </c>
      <c r="GF72">
        <f>AVERAGE(NOx!GF66:GF71,NOx!GF73:GF78)</f>
        <v>0.25985714285714284</v>
      </c>
      <c r="GG72">
        <f>AVERAGE(NOx!GG66:GG71,NOx!GG73:GG78)</f>
        <v>0.23771428571428568</v>
      </c>
      <c r="GH72">
        <f>AVERAGE(NOx!GH66:GH71,NOx!GH73:GH78)</f>
        <v>0.2996428571428571</v>
      </c>
      <c r="GI72">
        <f>AVERAGE(NOx!GI66:GI71,NOx!GI73:GI78)</f>
        <v>0.2598125</v>
      </c>
      <c r="GJ72">
        <f>AVERAGE(NOx!GJ66:GJ71,NOx!GJ73:GJ78)</f>
        <v>0.94311111111111101</v>
      </c>
      <c r="GK72">
        <f>AVERAGE(NOx!GK66:GK71,NOx!GK73:GK78)</f>
        <v>0.70399999999999996</v>
      </c>
      <c r="GL72">
        <f>AVERAGE(NOx!GL66:GL71,NOx!GL73:GL78)</f>
        <v>0.15690909090909091</v>
      </c>
      <c r="GM72">
        <f>AVERAGE(NOx!GM66:GM71,NOx!GM73:GM78)</f>
        <v>0.20318181818181821</v>
      </c>
      <c r="GN72">
        <f>AVERAGE(NOx!GN66:GN71,NOx!GN73:GN78)</f>
        <v>0.48745454545454536</v>
      </c>
      <c r="GO72">
        <f>AVERAGE(NOx!GO66:GO71,NOx!GO73:GO78)</f>
        <v>0.32290909090909092</v>
      </c>
      <c r="GP72">
        <f>AVERAGE(NOx!GP66:GP71,NOx!GP73:GP78)</f>
        <v>0.25330000000000003</v>
      </c>
      <c r="GQ72">
        <f>AVERAGE(NOx!GQ66:GQ71,NOx!GQ73:GQ78)</f>
        <v>0.318</v>
      </c>
    </row>
    <row r="73" spans="1:199" x14ac:dyDescent="0.55000000000000004">
      <c r="A73">
        <v>2000</v>
      </c>
      <c r="B73">
        <v>12</v>
      </c>
      <c r="M73">
        <f>AVERAGE(NOx!M67:M72,NOx!M74:M79)</f>
        <v>4.083333333333334E-2</v>
      </c>
      <c r="N73">
        <f>AVERAGE(NOx!N67:N72,NOx!N74:N79)</f>
        <v>5.0000000000000001E-3</v>
      </c>
      <c r="O73">
        <f>AVERAGE(NOx!O67:O72,NOx!O74:O79)</f>
        <v>5.0000000000000001E-3</v>
      </c>
      <c r="P73">
        <f>AVERAGE(NOx!P67:P72,NOx!P74:P79)</f>
        <v>1.2166666666666668E-2</v>
      </c>
      <c r="Q73">
        <f>AVERAGE(NOx!Q67:Q72,NOx!Q74:Q79)</f>
        <v>1.6166666666666666E-2</v>
      </c>
      <c r="R73">
        <f>AVERAGE(NOx!R67:R72,NOx!R74:R79)</f>
        <v>3.3833333333333333E-2</v>
      </c>
      <c r="S73">
        <f>AVERAGE(NOx!S67:S72,NOx!S74:S79)</f>
        <v>1.6666666666666666E-2</v>
      </c>
      <c r="T73">
        <f>AVERAGE(NOx!T67:T72,NOx!T74:T79)</f>
        <v>6.433333333333334E-2</v>
      </c>
      <c r="U73">
        <f>AVERAGE(NOx!U67:U72,NOx!U74:U79)</f>
        <v>3.7999999999999999E-2</v>
      </c>
      <c r="V73">
        <f>AVERAGE(NOx!V67:V72,NOx!V74:V79)</f>
        <v>0.11466666666666665</v>
      </c>
      <c r="W73">
        <f>AVERAGE(NOx!W67:W72,NOx!W74:W79)</f>
        <v>0.17066666666666666</v>
      </c>
      <c r="X73">
        <f>AVERAGE(NOx!X67:X72,NOx!X74:X79)</f>
        <v>9.9499999999999991E-2</v>
      </c>
      <c r="Y73">
        <f>AVERAGE(NOx!Y67:Y72,NOx!Y74:Y79)</f>
        <v>6.7666666666666667E-2</v>
      </c>
      <c r="Z73">
        <f>AVERAGE(NOx!Z67:Z72,NOx!Z74:Z79)</f>
        <v>2.6999999999999996E-2</v>
      </c>
      <c r="AA73">
        <f>AVERAGE(NOx!AA67:AA72,NOx!AA74:AA79)</f>
        <v>9.5666666666666678E-2</v>
      </c>
      <c r="AB73">
        <f>AVERAGE(NOx!AB67:AB72,NOx!AB74:AB79)</f>
        <v>2.8833333333333336E-2</v>
      </c>
      <c r="AC73">
        <f>AVERAGE(NOx!AC67:AC72,NOx!AC74:AC79)</f>
        <v>0.13400000000000001</v>
      </c>
      <c r="AD73">
        <f>AVERAGE(NOx!AD67:AD72,NOx!AD74:AD79)</f>
        <v>0.22139999999999999</v>
      </c>
      <c r="AE73">
        <f>AVERAGE(NOx!AE67:AE72,NOx!AE74:AE79)</f>
        <v>0.19400000000000001</v>
      </c>
      <c r="AF73">
        <f>AVERAGE(NOx!AF67:AF72,NOx!AF74:AF79)</f>
        <v>0.39500000000000002</v>
      </c>
      <c r="AG73">
        <f>AVERAGE(NOx!AG67:AG72,NOx!AG74:AG79)</f>
        <v>0.20499999999999999</v>
      </c>
      <c r="AH73">
        <f>AVERAGE(NOx!AH67:AH72,NOx!AH74:AH79)</f>
        <v>7.1333333333333332E-2</v>
      </c>
      <c r="AI73">
        <f>AVERAGE(NOx!AI67:AI72,NOx!AI74:AI79)</f>
        <v>1.6333333333333335E-2</v>
      </c>
      <c r="AJ73">
        <f>AVERAGE(NOx!AJ67:AJ72,NOx!AJ74:AJ79)</f>
        <v>9.6499999999999989E-2</v>
      </c>
      <c r="AK73">
        <f>AVERAGE(NOx!AK67:AK72,NOx!AK74:AK79)</f>
        <v>0.13125000000000001</v>
      </c>
      <c r="AL73">
        <f>AVERAGE(NOx!AL67:AL72,NOx!AL74:AL79)</f>
        <v>4.65E-2</v>
      </c>
      <c r="AM73">
        <f>AVERAGE(NOx!AM67:AM72,NOx!AM74:AM79)</f>
        <v>0.11475</v>
      </c>
      <c r="AN73">
        <f>AVERAGE(NOx!AN67:AN72,NOx!AN74:AN79)</f>
        <v>0.153</v>
      </c>
      <c r="AO73">
        <f>AVERAGE(NOx!AO67:AO72,NOx!AO74:AO79)</f>
        <v>0.14199999999999999</v>
      </c>
      <c r="AP73">
        <f>AVERAGE(NOx!AP67:AP72,NOx!AP74:AP79)</f>
        <v>0.192</v>
      </c>
      <c r="AQ73">
        <f>AVERAGE(NOx!AQ67:AQ72,NOx!AQ74:AQ79)</f>
        <v>0.16499999999999998</v>
      </c>
      <c r="AR73">
        <f>AVERAGE(NOx!AR67:AR72,NOx!AR74:AR79)</f>
        <v>0.187</v>
      </c>
      <c r="AS73">
        <f>AVERAGE(NOx!AS67:AS72,NOx!AS74:AS79)</f>
        <v>0.12624999999999997</v>
      </c>
      <c r="AT73">
        <f>AVERAGE(NOx!AT67:AT72,NOx!AT74:AT79)</f>
        <v>0.17874999999999999</v>
      </c>
      <c r="AU73">
        <f>AVERAGE(NOx!AU67:AU72,NOx!AU74:AU79)</f>
        <v>0.126</v>
      </c>
      <c r="AV73">
        <f>AVERAGE(NOx!AV67:AV72,NOx!AV74:AV79)</f>
        <v>0.10875</v>
      </c>
      <c r="AW73">
        <f>AVERAGE(NOx!AW67:AW72,NOx!AW74:AW79)</f>
        <v>0.15675</v>
      </c>
      <c r="AX73">
        <f>AVERAGE(NOx!AX67:AX72,NOx!AX74:AX79)</f>
        <v>0.30199999999999999</v>
      </c>
      <c r="AY73">
        <f>AVERAGE(NOx!AY67:AY72,NOx!AY74:AY79)</f>
        <v>0.11116666666666668</v>
      </c>
      <c r="AZ73">
        <f>AVERAGE(NOx!AZ67:AZ72,NOx!AZ74:AZ79)</f>
        <v>4.0500000000000001E-2</v>
      </c>
      <c r="BA73">
        <f>AVERAGE(NOx!BA67:BA72,NOx!BA74:BA79)</f>
        <v>0.10733333333333334</v>
      </c>
      <c r="BB73">
        <f>AVERAGE(NOx!BB67:BB72,NOx!BB74:BB79)</f>
        <v>7.5199999999999989E-2</v>
      </c>
      <c r="BC73">
        <f>AVERAGE(NOx!BC67:BC72,NOx!BC74:BC79)</f>
        <v>8.3500000000000005E-2</v>
      </c>
      <c r="BD73">
        <f>AVERAGE(NOx!BD67:BD72,NOx!BD74:BD79)</f>
        <v>0.28500000000000003</v>
      </c>
      <c r="BE73">
        <f>AVERAGE(NOx!BE67:BE72,NOx!BE74:BE79)</f>
        <v>8.5000000000000006E-2</v>
      </c>
      <c r="BF73">
        <f>AVERAGE(NOx!BF67:BF72,NOx!BF74:BF79)</f>
        <v>1.2166666666666668E-2</v>
      </c>
      <c r="BG73">
        <f>AVERAGE(NOx!BG67:BG72,NOx!BG74:BG79)</f>
        <v>5.8499999999999996E-2</v>
      </c>
      <c r="BH73">
        <f>AVERAGE(NOx!BH67:BH72,NOx!BH74:BH79)</f>
        <v>2.2200000000000004E-2</v>
      </c>
      <c r="BI73">
        <f>AVERAGE(NOx!BI67:BI72,NOx!BI74:BI79)</f>
        <v>0.11766666666666666</v>
      </c>
      <c r="BJ73">
        <f>AVERAGE(NOx!BJ67:BJ72,NOx!BJ74:BJ79)</f>
        <v>5.1166666666666666E-2</v>
      </c>
      <c r="BK73">
        <f>AVERAGE(NOx!BK67:BK72,NOx!BK74:BK79)</f>
        <v>1.6E-2</v>
      </c>
      <c r="BL73">
        <f>AVERAGE(NOx!BL67:BL72,NOx!BL74:BL79)</f>
        <v>0.126</v>
      </c>
      <c r="BM73">
        <f>AVERAGE(NOx!BM67:BM72,NOx!BM74:BM79)</f>
        <v>0.10549999999999998</v>
      </c>
      <c r="BN73">
        <f>AVERAGE(NOx!BN67:BN72,NOx!BN74:BN79)</f>
        <v>0.17399999999999999</v>
      </c>
      <c r="BO73">
        <f>AVERAGE(NOx!BO67:BO72,NOx!BO74:BO79)</f>
        <v>8.0999999999999989E-2</v>
      </c>
      <c r="BP73">
        <f>AVERAGE(NOx!BP67:BP72,NOx!BP74:BP79)</f>
        <v>9.2249999999999999E-2</v>
      </c>
      <c r="BQ73">
        <f>AVERAGE(NOx!BQ67:BQ72,NOx!BQ74:BQ79)</f>
        <v>8.2750000000000004E-2</v>
      </c>
      <c r="BR73">
        <f>AVERAGE(NOx!BR67:BR72,NOx!BR74:BR79)</f>
        <v>8.8333333333333333E-2</v>
      </c>
      <c r="BS73">
        <f>AVERAGE(NOx!BS67:BS72,NOx!BS74:BS79)</f>
        <v>9.9499999999999991E-2</v>
      </c>
      <c r="BT73">
        <f>AVERAGE(NOx!BT67:BT72,NOx!BT74:BT79)</f>
        <v>0.10974999999999999</v>
      </c>
      <c r="BU73">
        <f>AVERAGE(NOx!BU67:BU72,NOx!BU74:BU79)</f>
        <v>0.14650000000000002</v>
      </c>
      <c r="BV73">
        <f>AVERAGE(NOx!BV67:BV72,NOx!BV74:BV79)</f>
        <v>0.17099999999999999</v>
      </c>
      <c r="BW73">
        <f>AVERAGE(NOx!BW67:BW72,NOx!BW74:BW79)</f>
        <v>0.13325000000000001</v>
      </c>
      <c r="BX73">
        <f>AVERAGE(NOx!BX67:BX72,NOx!BX74:BX79)</f>
        <v>7.6499999999999999E-2</v>
      </c>
      <c r="BY73">
        <f>AVERAGE(NOx!BY67:BY72,NOx!BY74:BY79)</f>
        <v>0.10824999999999999</v>
      </c>
      <c r="BZ73">
        <f>AVERAGE(NOx!BZ67:BZ72,NOx!BZ74:BZ79)</f>
        <v>0.21633333333333335</v>
      </c>
      <c r="CA73">
        <f>AVERAGE(NOx!CA67:CA72,NOx!CA74:CA79)</f>
        <v>9.9333333333333329E-2</v>
      </c>
      <c r="CB73">
        <f>AVERAGE(NOx!CB67:CB72,NOx!CB74:CB79)</f>
        <v>2.3800000000000002E-2</v>
      </c>
      <c r="CC73">
        <f>AVERAGE(NOx!CC67:CC72,NOx!CC74:CC79)</f>
        <v>0.53147475000000011</v>
      </c>
      <c r="CD73">
        <f>AVERAGE(NOx!CD67:CD72,NOx!CD74:CD79)</f>
        <v>0.22619600000000001</v>
      </c>
      <c r="CE73">
        <f>AVERAGE(NOx!CE67:CE72,NOx!CE74:CE79)</f>
        <v>0.51737175000000002</v>
      </c>
      <c r="CF73">
        <f>AVERAGE(NOx!CF67:CF72,NOx!CF74:CF79)</f>
        <v>0.33424655555555549</v>
      </c>
      <c r="CG73">
        <f>AVERAGE(NOx!CG67:CG72,NOx!CG74:CG79)</f>
        <v>0.25900911111111113</v>
      </c>
      <c r="CH73">
        <f>AVERAGE(NOx!CH67:CH72,NOx!CH74:CH79)</f>
        <v>0.27763677777777773</v>
      </c>
      <c r="CI73">
        <f>AVERAGE(NOx!CI67:CI72,NOx!CI74:CI79)</f>
        <v>0.42812655555555551</v>
      </c>
      <c r="CJ73">
        <f>AVERAGE(NOx!CJ67:CJ72,NOx!CJ74:CJ79)</f>
        <v>0.37149999999999994</v>
      </c>
      <c r="CK73">
        <f>AVERAGE(NOx!CK67:CK72,NOx!CK74:CK79)</f>
        <v>0.3745</v>
      </c>
      <c r="CL73">
        <f>AVERAGE(NOx!CL67:CL72,NOx!CL74:CL79)</f>
        <v>0.42108333333333331</v>
      </c>
      <c r="CM73">
        <f>AVERAGE(NOx!CM67:CM72,NOx!CM74:CM79)</f>
        <v>0.42825000000000002</v>
      </c>
      <c r="CN73">
        <f>AVERAGE(NOx!CN67:CN72,NOx!CN74:CN79)</f>
        <v>1.9526057777777777</v>
      </c>
      <c r="CO73">
        <f>AVERAGE(NOx!CO67:CO72,NOx!CO74:CO79)</f>
        <v>0.98257411111111104</v>
      </c>
      <c r="CP73">
        <f>AVERAGE(NOx!CP67:CP72,NOx!CP74:CP79)</f>
        <v>0.90416833333333324</v>
      </c>
      <c r="CQ73">
        <f>AVERAGE(NOx!CQ67:CQ72,NOx!CQ74:CQ79)</f>
        <v>1.9326858888888891</v>
      </c>
      <c r="CR73">
        <f>AVERAGE(NOx!CR67:CR72,NOx!CR74:CR79)</f>
        <v>2.0877604444444442</v>
      </c>
      <c r="CS73">
        <f>AVERAGE(NOx!CS67:CS72,NOx!CS74:CS79)</f>
        <v>1.6810699999999998</v>
      </c>
      <c r="CT73">
        <f>AVERAGE(NOx!CT67:CT72,NOx!CT74:CT79)</f>
        <v>0.67771300000000001</v>
      </c>
      <c r="CU73">
        <f>AVERAGE(NOx!CU67:CU72,NOx!CU74:CU79)</f>
        <v>1.1344116666666666</v>
      </c>
      <c r="CV73">
        <f>AVERAGE(NOx!CV67:CV72,NOx!CV74:CV79)</f>
        <v>0.41874999999999996</v>
      </c>
      <c r="CW73">
        <f>AVERAGE(NOx!CW67:CW72,NOx!CW74:CW79)</f>
        <v>2.2902727272727272</v>
      </c>
      <c r="CX73">
        <f>AVERAGE(NOx!CX67:CX72,NOx!CX74:CX79)</f>
        <v>2.0595454545454546</v>
      </c>
      <c r="CY73">
        <f>AVERAGE(NOx!CY67:CY72,NOx!CY74:CY79)</f>
        <v>1.2994999999999999</v>
      </c>
      <c r="CZ73">
        <f>AVERAGE(NOx!CZ67:CZ72,NOx!CZ74:CZ79)</f>
        <v>2.0922499999999999</v>
      </c>
      <c r="DA73">
        <f>AVERAGE(NOx!DA67:DA72,NOx!DA74:DA79)</f>
        <v>2.4973333333333336</v>
      </c>
      <c r="DB73">
        <f>AVERAGE(NOx!DB67:DB72,NOx!DB74:DB79)</f>
        <v>5.0000000000000001E-3</v>
      </c>
      <c r="DC73">
        <f>AVERAGE(NOx!DC67:DC72,NOx!DC74:DC79)</f>
        <v>9.0000000000000011E-3</v>
      </c>
      <c r="DD73">
        <f>AVERAGE(NOx!DD67:DD72,NOx!DD74:DD79)</f>
        <v>5.0000000000000001E-3</v>
      </c>
      <c r="DE73">
        <f>AVERAGE(NOx!DE67:DE72,NOx!DE74:DE79)</f>
        <v>1.5166666666666667E-2</v>
      </c>
      <c r="DF73">
        <f>AVERAGE(NOx!DF67:DF72,NOx!DF74:DF79)</f>
        <v>5.0000000000000001E-3</v>
      </c>
      <c r="DG73">
        <f>AVERAGE(NOx!DG67:DG72,NOx!DG74:DG79)</f>
        <v>1.0999999999999999E-2</v>
      </c>
      <c r="DH73">
        <f>AVERAGE(NOx!DH67:DH72,NOx!DH74:DH79)</f>
        <v>3.2333333333333332E-2</v>
      </c>
      <c r="DI73">
        <f>AVERAGE(NOx!DI67:DI72,NOx!DI74:DI79)</f>
        <v>8.274999999999999E-2</v>
      </c>
      <c r="DJ73">
        <f>AVERAGE(NOx!DJ67:DJ72,NOx!DJ74:DJ79)</f>
        <v>8.7000000000000008E-2</v>
      </c>
      <c r="DK73">
        <f>AVERAGE(NOx!DK67:DK72,NOx!DK74:DK79)</f>
        <v>6.9200000000000012E-2</v>
      </c>
      <c r="DL73">
        <f>AVERAGE(NOx!DL67:DL72,NOx!DL74:DL79)</f>
        <v>3.4500000000000003E-2</v>
      </c>
      <c r="DM73">
        <f>AVERAGE(NOx!DM67:DM72,NOx!DM74:DM79)</f>
        <v>2.1999999999999999E-2</v>
      </c>
      <c r="DN73">
        <f>AVERAGE(NOx!DN67:DN72,NOx!DN74:DN79)</f>
        <v>3.6600000000000001E-2</v>
      </c>
      <c r="DO73">
        <f>AVERAGE(NOx!DO67:DO72,NOx!DO74:DO79)</f>
        <v>3.1166666666666662E-2</v>
      </c>
      <c r="DP73">
        <f>AVERAGE(NOx!DP67:DP72,NOx!DP74:DP79)</f>
        <v>4.766666666666667E-2</v>
      </c>
      <c r="DQ73">
        <f>AVERAGE(NOx!DQ67:DQ72,NOx!DQ74:DQ79)</f>
        <v>0.19075</v>
      </c>
      <c r="DR73">
        <f>AVERAGE(NOx!DR67:DR72,NOx!DR74:DR79)</f>
        <v>2.8833333333333332E-2</v>
      </c>
      <c r="DS73">
        <f>AVERAGE(NOx!DS67:DS72,NOx!DS74:DS79)</f>
        <v>6.6E-3</v>
      </c>
      <c r="DT73">
        <f>AVERAGE(NOx!DT67:DT72,NOx!DT74:DT79)</f>
        <v>6.6500000000000004E-2</v>
      </c>
      <c r="DU73">
        <f>AVERAGE(NOx!DU67:DU72,NOx!DU74:DU79)</f>
        <v>7.5000000000000011E-2</v>
      </c>
      <c r="DV73">
        <f>AVERAGE(NOx!DV67:DV72,NOx!DV74:DV79)</f>
        <v>7.8833333333333339E-2</v>
      </c>
      <c r="DW73">
        <f>AVERAGE(NOx!DW67:DW72,NOx!DW74:DW79)</f>
        <v>1.3333333333333331E-2</v>
      </c>
      <c r="DX73">
        <f>AVERAGE(NOx!DX67:DX72,NOx!DX74:DX79)</f>
        <v>5.8333333333333336E-3</v>
      </c>
      <c r="DY73">
        <f>AVERAGE(NOx!DY67:DY72,NOx!DY74:DY79)</f>
        <v>6.4999999999999997E-3</v>
      </c>
      <c r="DZ73">
        <f>AVERAGE(NOx!DZ67:DZ72,NOx!DZ74:DZ79)</f>
        <v>2.2166666666666668E-2</v>
      </c>
      <c r="EA73">
        <f>AVERAGE(NOx!EA67:EA72,NOx!EA74:EA79)</f>
        <v>5.0000000000000001E-3</v>
      </c>
      <c r="EB73">
        <f>AVERAGE(NOx!EB67:EB72,NOx!EB74:EB79)</f>
        <v>2.3333333333333334E-2</v>
      </c>
      <c r="EC73">
        <f>AVERAGE(NOx!EC67:EC72,NOx!EC74:EC79)</f>
        <v>5.0000000000000001E-3</v>
      </c>
      <c r="EG73">
        <f>AVERAGE(NOx!EG67:EG72,NOx!EG74:EG79)</f>
        <v>1.2E-2</v>
      </c>
      <c r="EH73">
        <f>AVERAGE(NOx!EH67:EH72,NOx!EH74:EH79)</f>
        <v>4.5000000000000005E-3</v>
      </c>
      <c r="EI73">
        <f>AVERAGE(NOx!EI67:EI72,NOx!EI74:EI79)</f>
        <v>3.9199999999999999E-2</v>
      </c>
      <c r="EJ73">
        <f>AVERAGE(NOx!EJ67:EJ72,NOx!EJ74:EJ79)</f>
        <v>5.9249999999999997E-2</v>
      </c>
      <c r="EK73">
        <f>AVERAGE(NOx!EK67:EK72,NOx!EK74:EK79)</f>
        <v>5.6499999999999995E-2</v>
      </c>
      <c r="EL73">
        <f>AVERAGE(NOx!EL67:EL72,NOx!EL74:EL79)</f>
        <v>8.1250000000000003E-2</v>
      </c>
      <c r="EM73">
        <f>AVERAGE(NOx!EM67:EM72,NOx!EM74:EM79)</f>
        <v>7.4749999999999997E-2</v>
      </c>
      <c r="EN73">
        <f>AVERAGE(NOx!EN67:EN72,NOx!EN74:EN79)</f>
        <v>7.4500000000000011E-2</v>
      </c>
      <c r="EO73">
        <f>AVERAGE(NOx!EO67:EO72,NOx!EO74:EO79)</f>
        <v>0.10775</v>
      </c>
      <c r="EP73">
        <f>AVERAGE(NOx!EP67:EP72,NOx!EP74:EP79)</f>
        <v>7.7249999999999985E-2</v>
      </c>
      <c r="EQ73">
        <f>AVERAGE(NOx!EQ67:EQ72,NOx!EQ74:EQ79)</f>
        <v>6.9749999999999993E-2</v>
      </c>
      <c r="ER73">
        <f>AVERAGE(NOx!ER67:ER72,NOx!ER74:ER79)</f>
        <v>0.20050000000000001</v>
      </c>
      <c r="ES73">
        <f>AVERAGE(NOx!ES67:ES72,NOx!ES74:ES79)</f>
        <v>0.12200000000000001</v>
      </c>
      <c r="ET73">
        <f>AVERAGE(NOx!ET67:ET72,NOx!ET74:ET79)</f>
        <v>7.1999999999999995E-2</v>
      </c>
      <c r="EU73">
        <f>AVERAGE(NOx!EU67:EU72,NOx!EU74:EU79)</f>
        <v>0.10475</v>
      </c>
      <c r="EV73">
        <f>AVERAGE(NOx!EV67:EV72,NOx!EV74:EV79)</f>
        <v>8.9499999999999996E-2</v>
      </c>
      <c r="EW73">
        <f>AVERAGE(NOx!EW67:EW72,NOx!EW74:EW79)</f>
        <v>9.6500000000000002E-2</v>
      </c>
      <c r="EX73">
        <f>AVERAGE(NOx!EX67:EX72,NOx!EX74:EX79)</f>
        <v>8.9499999999999996E-2</v>
      </c>
      <c r="EY73">
        <f>AVERAGE(NOx!EY67:EY72,NOx!EY74:EY79)</f>
        <v>0.11899999999999999</v>
      </c>
      <c r="EZ73">
        <f>AVERAGE(NOx!EZ67:EZ72,NOx!EZ74:EZ79)</f>
        <v>9.2749999999999999E-2</v>
      </c>
      <c r="FA73">
        <f>AVERAGE(NOx!FA67:FA72,NOx!FA74:FA79)</f>
        <v>0.10825</v>
      </c>
      <c r="FB73">
        <f>AVERAGE(NOx!FB67:FB72,NOx!FB74:FB79)</f>
        <v>0.107</v>
      </c>
      <c r="FC73">
        <f>AVERAGE(NOx!FC67:FC72,NOx!FC74:FC79)</f>
        <v>7.425000000000001E-2</v>
      </c>
      <c r="FD73">
        <f>AVERAGE(NOx!FD67:FD72,NOx!FD74:FD79)</f>
        <v>0.12825</v>
      </c>
      <c r="FE73">
        <f>AVERAGE(NOx!FE67:FE72,NOx!FE74:FE79)</f>
        <v>0.47450155555555562</v>
      </c>
      <c r="FF73">
        <f>AVERAGE(NOx!FF67:FF72,NOx!FF74:FF79)</f>
        <v>1.7476983333333334</v>
      </c>
      <c r="FG73">
        <f>AVERAGE(NOx!FG67:FG72,NOx!FG74:FG79)</f>
        <v>1.7911250000000001</v>
      </c>
      <c r="FH73">
        <f>AVERAGE(NOx!FH67:FH72,NOx!FH74:FH79)</f>
        <v>0.142375</v>
      </c>
      <c r="FI73">
        <f>AVERAGE(NOx!FI67:FI72,NOx!FI74:FI79)</f>
        <v>0.1645625</v>
      </c>
      <c r="FK73">
        <f>AVERAGE(NOx!FK67:FK72,NOx!FK74:FK79)</f>
        <v>8.021428571428571E-2</v>
      </c>
      <c r="FL73">
        <f>AVERAGE(NOx!FL67:FL72,NOx!FL74:FL79)</f>
        <v>0.25</v>
      </c>
      <c r="FM73">
        <f>AVERAGE(NOx!FM67:FM72,NOx!FM74:FM79)</f>
        <v>0.50052728571428573</v>
      </c>
      <c r="FN73">
        <f>AVERAGE(NOx!FN67:FN72,NOx!FN74:FN79)</f>
        <v>0.34449999999999992</v>
      </c>
      <c r="FO73">
        <f>AVERAGE(NOx!FO67:FO72,NOx!FO74:FO79)</f>
        <v>0.38099999999999989</v>
      </c>
      <c r="FP73">
        <f>AVERAGE(NOx!FP67:FP72,NOx!FP74:FP79)</f>
        <v>0.41666666666666669</v>
      </c>
      <c r="FQ73">
        <f>AVERAGE(NOx!FQ67:FQ72,NOx!FQ74:FQ79)</f>
        <v>0.70691666666666675</v>
      </c>
      <c r="FR73">
        <f>AVERAGE(NOx!FR67:FR72,NOx!FR74:FR79)</f>
        <v>0.4655833333333334</v>
      </c>
      <c r="FS73">
        <f>AVERAGE(NOx!FS67:FS72,NOx!FS74:FS79)</f>
        <v>0.85875000000000012</v>
      </c>
      <c r="FT73">
        <f>AVERAGE(NOx!FT67:FT72,NOx!FT74:FT79)</f>
        <v>0.11525000000000001</v>
      </c>
      <c r="FU73">
        <f>AVERAGE(NOx!FU67:FU72,NOx!FU74:FU79)</f>
        <v>0.10616666666666667</v>
      </c>
      <c r="FV73">
        <f>AVERAGE(NOx!FV67:FV72,NOx!FV74:FV79)</f>
        <v>2.466666666666667E-2</v>
      </c>
      <c r="FW73">
        <f>AVERAGE(NOx!FW67:FW72,NOx!FW74:FW79)</f>
        <v>0.10880000000000001</v>
      </c>
      <c r="FX73">
        <f>AVERAGE(NOx!FX67:FX72,NOx!FX74:FX79)</f>
        <v>0.32962466666666673</v>
      </c>
      <c r="FY73">
        <f>AVERAGE(NOx!FY67:FY72,NOx!FY74:FY79)</f>
        <v>0.31566666666666665</v>
      </c>
      <c r="FZ73">
        <f>AVERAGE(NOx!FZ67:FZ72,NOx!FZ74:FZ79)</f>
        <v>0.32688888888888884</v>
      </c>
      <c r="GA73">
        <f>AVERAGE(NOx!GA67:GA72,NOx!GA74:GA79)</f>
        <v>0.18066666666666667</v>
      </c>
      <c r="GB73">
        <f>AVERAGE(NOx!GB67:GB72,NOx!GB74:GB79)</f>
        <v>0.34666666666666662</v>
      </c>
      <c r="GC73">
        <f>AVERAGE(NOx!GC67:GC72,NOx!GC74:GC79)</f>
        <v>0.17811111111111111</v>
      </c>
      <c r="GD73">
        <f>AVERAGE(NOx!GD67:GD72,NOx!GD74:GD79)</f>
        <v>0.26331249999999995</v>
      </c>
      <c r="GE73">
        <f>AVERAGE(NOx!GE67:GE72,NOx!GE74:GE79)</f>
        <v>0.27024999999999999</v>
      </c>
      <c r="GF73">
        <f>AVERAGE(NOx!GF67:GF72,NOx!GF74:GF79)</f>
        <v>0.23457142857142857</v>
      </c>
      <c r="GG73">
        <f>AVERAGE(NOx!GG67:GG72,NOx!GG74:GG79)</f>
        <v>0.19985714285714282</v>
      </c>
      <c r="GH73">
        <f>AVERAGE(NOx!GH67:GH72,NOx!GH74:GH79)</f>
        <v>0.23357142857142857</v>
      </c>
      <c r="GI73">
        <f>AVERAGE(NOx!GI67:GI72,NOx!GI74:GI79)</f>
        <v>0.21124999999999999</v>
      </c>
      <c r="GJ73">
        <f>AVERAGE(NOx!GJ67:GJ72,NOx!GJ74:GJ79)</f>
        <v>1.1394845555555555</v>
      </c>
      <c r="GK73">
        <f>AVERAGE(NOx!GK67:GK72,NOx!GK74:GK79)</f>
        <v>0.78136363636363637</v>
      </c>
      <c r="GL73">
        <f>AVERAGE(NOx!GL67:GL72,NOx!GL74:GL79)</f>
        <v>0.16236363636363635</v>
      </c>
      <c r="GM73">
        <f>AVERAGE(NOx!GM67:GM72,NOx!GM74:GM79)</f>
        <v>0.21899999999999997</v>
      </c>
      <c r="GN73">
        <f>AVERAGE(NOx!GN67:GN72,NOx!GN74:GN79)</f>
        <v>0.44572727272727269</v>
      </c>
      <c r="GO73">
        <f>AVERAGE(NOx!GO67:GO72,NOx!GO74:GO79)</f>
        <v>0.27236363636363631</v>
      </c>
      <c r="GP73">
        <f>AVERAGE(NOx!GP67:GP72,NOx!GP74:GP79)</f>
        <v>0.22890000000000002</v>
      </c>
      <c r="GQ73">
        <f>AVERAGE(NOx!GQ67:GQ72,NOx!GQ74:GQ79)</f>
        <v>0.34541666666666671</v>
      </c>
    </row>
    <row r="74" spans="1:199" x14ac:dyDescent="0.55000000000000004">
      <c r="A74">
        <v>2001</v>
      </c>
      <c r="B74">
        <v>1</v>
      </c>
      <c r="M74">
        <f>AVERAGE(NOx!M68:M73,NOx!M75:M80)</f>
        <v>5.0000000000000001E-3</v>
      </c>
      <c r="N74">
        <f>AVERAGE(NOx!N68:N73,NOx!N75:N80)</f>
        <v>5.0000000000000001E-3</v>
      </c>
      <c r="O74">
        <f>AVERAGE(NOx!O68:O73,NOx!O75:O80)</f>
        <v>7.9999999999999984E-3</v>
      </c>
      <c r="P74">
        <f>AVERAGE(NOx!P68:P73,NOx!P75:P80)</f>
        <v>1.3600000000000001E-2</v>
      </c>
      <c r="Q74">
        <f>AVERAGE(NOx!Q68:Q73,NOx!Q75:Q80)</f>
        <v>3.3500000000000002E-2</v>
      </c>
      <c r="R74">
        <f>AVERAGE(NOx!R68:R73,NOx!R75:R80)</f>
        <v>4.4333333333333336E-2</v>
      </c>
      <c r="S74">
        <f>AVERAGE(NOx!S68:S73,NOx!S75:S80)</f>
        <v>3.0166666666666671E-2</v>
      </c>
      <c r="T74">
        <f>AVERAGE(NOx!T68:T73,NOx!T75:T80)</f>
        <v>6.6000000000000003E-2</v>
      </c>
      <c r="U74">
        <f>AVERAGE(NOx!U68:U73,NOx!U75:U80)</f>
        <v>4.3166666666666666E-2</v>
      </c>
      <c r="V74">
        <f>AVERAGE(NOx!V68:V73,NOx!V75:V80)</f>
        <v>0.12050000000000001</v>
      </c>
      <c r="W74">
        <f>AVERAGE(NOx!W68:W73,NOx!W75:W80)</f>
        <v>0.37266666666666665</v>
      </c>
      <c r="X74">
        <f>AVERAGE(NOx!X68:X73,NOx!X75:X80)</f>
        <v>0.11066666666666668</v>
      </c>
      <c r="Y74">
        <f>AVERAGE(NOx!Y68:Y73,NOx!Y75:Y80)</f>
        <v>7.1500000000000008E-2</v>
      </c>
      <c r="Z74">
        <f>AVERAGE(NOx!Z68:Z73,NOx!Z75:Z80)</f>
        <v>2.7333333333333331E-2</v>
      </c>
      <c r="AA74">
        <f>AVERAGE(NOx!AA68:AA73,NOx!AA75:AA80)</f>
        <v>0.105</v>
      </c>
      <c r="AB74">
        <f>AVERAGE(NOx!AB68:AB73,NOx!AB75:AB80)</f>
        <v>1.8833333333333337E-2</v>
      </c>
      <c r="AC74">
        <f>AVERAGE(NOx!AC68:AC73,NOx!AC75:AC80)</f>
        <v>0.14866666666666667</v>
      </c>
      <c r="AD74">
        <f>AVERAGE(NOx!AD68:AD73,NOx!AD75:AD80)</f>
        <v>0.22600000000000003</v>
      </c>
      <c r="AE74">
        <f>AVERAGE(NOx!AE68:AE73,NOx!AE75:AE80)</f>
        <v>0.16600000000000001</v>
      </c>
      <c r="AF74">
        <f>AVERAGE(NOx!AF68:AF73,NOx!AF75:AF80)</f>
        <v>0.39666666666666667</v>
      </c>
      <c r="AG74">
        <f>AVERAGE(NOx!AG68:AG73,NOx!AG75:AG80)</f>
        <v>0.20499999999999999</v>
      </c>
      <c r="AH74">
        <f>AVERAGE(NOx!AH68:AH73,NOx!AH75:AH80)</f>
        <v>7.5166666666666673E-2</v>
      </c>
      <c r="AI74">
        <f>AVERAGE(NOx!AI68:AI73,NOx!AI75:AI80)</f>
        <v>1.9833333333333335E-2</v>
      </c>
      <c r="AJ74">
        <f>AVERAGE(NOx!AJ68:AJ73,NOx!AJ75:AJ80)</f>
        <v>9.9333333333333343E-2</v>
      </c>
      <c r="AK74">
        <f>AVERAGE(NOx!AK68:AK73,NOx!AK75:AK80)</f>
        <v>0.12825</v>
      </c>
      <c r="AL74">
        <f>AVERAGE(NOx!AL68:AL73,NOx!AL75:AL80)</f>
        <v>4.9500000000000002E-2</v>
      </c>
      <c r="AM74">
        <f>AVERAGE(NOx!AM68:AM73,NOx!AM75:AM80)</f>
        <v>0.11650000000000001</v>
      </c>
      <c r="AN74">
        <f>AVERAGE(NOx!AN68:AN73,NOx!AN75:AN80)</f>
        <v>0.1875</v>
      </c>
      <c r="AO74">
        <f>AVERAGE(NOx!AO68:AO73,NOx!AO75:AO80)</f>
        <v>0.13424999999999998</v>
      </c>
      <c r="AP74">
        <f>AVERAGE(NOx!AP68:AP73,NOx!AP75:AP80)</f>
        <v>0.1515</v>
      </c>
      <c r="AQ74">
        <f>AVERAGE(NOx!AQ68:AQ73,NOx!AQ75:AQ80)</f>
        <v>0.16825000000000001</v>
      </c>
      <c r="AR74">
        <f>AVERAGE(NOx!AR68:AR73,NOx!AR75:AR80)</f>
        <v>0.17933333333333334</v>
      </c>
      <c r="AS74">
        <f>AVERAGE(NOx!AS68:AS73,NOx!AS75:AS80)</f>
        <v>0.20874999999999999</v>
      </c>
      <c r="AT74">
        <f>AVERAGE(NOx!AT68:AT73,NOx!AT75:AT80)</f>
        <v>0.14025000000000001</v>
      </c>
      <c r="AU74">
        <f>AVERAGE(NOx!AU68:AU73,NOx!AU75:AU80)</f>
        <v>0.108</v>
      </c>
      <c r="AV74">
        <f>AVERAGE(NOx!AV68:AV73,NOx!AV75:AV80)</f>
        <v>8.1000000000000003E-2</v>
      </c>
      <c r="AW74">
        <f>AVERAGE(NOx!AW68:AW73,NOx!AW75:AW80)</f>
        <v>0.38650000000000001</v>
      </c>
      <c r="AX74">
        <f>AVERAGE(NOx!AX68:AX73,NOx!AX75:AX80)</f>
        <v>0.25524999999999998</v>
      </c>
      <c r="AY74">
        <f>AVERAGE(NOx!AY68:AY73,NOx!AY75:AY80)</f>
        <v>0.16766666666666666</v>
      </c>
      <c r="AZ74">
        <f>AVERAGE(NOx!AZ68:AZ73,NOx!AZ75:AZ80)</f>
        <v>7.5000000000000011E-2</v>
      </c>
      <c r="BA74">
        <f>AVERAGE(NOx!BA68:BA73,NOx!BA75:BA80)</f>
        <v>0.20250000000000001</v>
      </c>
      <c r="BB74">
        <f>AVERAGE(NOx!BB68:BB73,NOx!BB75:BB80)</f>
        <v>9.0200000000000002E-2</v>
      </c>
      <c r="BC74">
        <f>AVERAGE(NOx!BC68:BC73,NOx!BC75:BC80)</f>
        <v>0.11799999999999999</v>
      </c>
      <c r="BD74">
        <f>AVERAGE(NOx!BD68:BD73,NOx!BD75:BD80)</f>
        <v>0.28866666666666668</v>
      </c>
      <c r="BE74">
        <f>AVERAGE(NOx!BE68:BE73,NOx!BE75:BE80)</f>
        <v>7.633333333333335E-2</v>
      </c>
      <c r="BF74">
        <f>AVERAGE(NOx!BF68:BF73,NOx!BF75:BF80)</f>
        <v>1.6500000000000001E-2</v>
      </c>
      <c r="BG74">
        <f>AVERAGE(NOx!BG68:BG73,NOx!BG75:BG80)</f>
        <v>3.6000000000000004E-2</v>
      </c>
      <c r="BH74">
        <f>AVERAGE(NOx!BH68:BH73,NOx!BH75:BH80)</f>
        <v>3.0599999999999999E-2</v>
      </c>
      <c r="BI74">
        <f>AVERAGE(NOx!BI68:BI73,NOx!BI75:BI80)</f>
        <v>0.13550000000000001</v>
      </c>
      <c r="BJ74">
        <f>AVERAGE(NOx!BJ68:BJ73,NOx!BJ75:BJ80)</f>
        <v>5.6000000000000001E-2</v>
      </c>
      <c r="BK74">
        <f>AVERAGE(NOx!BK68:BK73,NOx!BK75:BK80)</f>
        <v>3.0333333333333334E-2</v>
      </c>
      <c r="BL74">
        <f>AVERAGE(NOx!BL68:BL73,NOx!BL75:BL80)</f>
        <v>0.32899999999999996</v>
      </c>
      <c r="BM74">
        <f>AVERAGE(NOx!BM68:BM73,NOx!BM75:BM80)</f>
        <v>0.109</v>
      </c>
      <c r="BN74">
        <f>AVERAGE(NOx!BN68:BN73,NOx!BN75:BN80)</f>
        <v>0.15200000000000002</v>
      </c>
      <c r="BO74">
        <f>AVERAGE(NOx!BO68:BO73,NOx!BO75:BO80)</f>
        <v>8.1000000000000003E-2</v>
      </c>
      <c r="BP74">
        <f>AVERAGE(NOx!BP68:BP73,NOx!BP75:BP80)</f>
        <v>0.13175000000000001</v>
      </c>
      <c r="BQ74">
        <f>AVERAGE(NOx!BQ68:BQ73,NOx!BQ75:BQ80)</f>
        <v>0.17749999999999999</v>
      </c>
      <c r="BR74">
        <f>AVERAGE(NOx!BR68:BR73,NOx!BR75:BR80)</f>
        <v>9.7500000000000003E-2</v>
      </c>
      <c r="BS74">
        <f>AVERAGE(NOx!BS68:BS73,NOx!BS75:BS80)</f>
        <v>0.22749999999999998</v>
      </c>
      <c r="BT74">
        <f>AVERAGE(NOx!BT68:BT73,NOx!BT75:BT80)</f>
        <v>0.16599999999999998</v>
      </c>
      <c r="BU74">
        <f>AVERAGE(NOx!BU68:BU73,NOx!BU75:BU80)</f>
        <v>0.19550000000000001</v>
      </c>
      <c r="BV74">
        <f>AVERAGE(NOx!BV68:BV73,NOx!BV75:BV80)</f>
        <v>0.24775</v>
      </c>
      <c r="BW74">
        <f>AVERAGE(NOx!BW68:BW73,NOx!BW75:BW80)</f>
        <v>0.12075</v>
      </c>
      <c r="BX74">
        <f>AVERAGE(NOx!BX68:BX73,NOx!BX75:BX80)</f>
        <v>8.3249999999999991E-2</v>
      </c>
      <c r="BY74">
        <f>AVERAGE(NOx!BY68:BY73,NOx!BY75:BY80)</f>
        <v>0.11149999999999999</v>
      </c>
      <c r="BZ74">
        <f>AVERAGE(NOx!BZ68:BZ73,NOx!BZ75:BZ80)</f>
        <v>0.2253333333333333</v>
      </c>
      <c r="CA74">
        <f>AVERAGE(NOx!CA68:CA73,NOx!CA75:CA80)</f>
        <v>0.11516666666666665</v>
      </c>
      <c r="CB74">
        <f>AVERAGE(NOx!CB68:CB73,NOx!CB75:CB80)</f>
        <v>2.3800000000000002E-2</v>
      </c>
      <c r="CC74">
        <f>AVERAGE(NOx!CC68:CC73,NOx!CC75:CC80)</f>
        <v>0.46119977777777776</v>
      </c>
      <c r="CD74">
        <f>AVERAGE(NOx!CD68:CD73,NOx!CD75:CD80)</f>
        <v>0.23586200000000002</v>
      </c>
      <c r="CE74">
        <f>AVERAGE(NOx!CE68:CE73,NOx!CE75:CE80)</f>
        <v>0.436886</v>
      </c>
      <c r="CF74">
        <f>AVERAGE(NOx!CF68:CF73,NOx!CF75:CF80)</f>
        <v>0.27572189999999991</v>
      </c>
      <c r="CG74">
        <f>AVERAGE(NOx!CG68:CG73,NOx!CG75:CG80)</f>
        <v>0.24550820000000001</v>
      </c>
      <c r="CH74">
        <f>AVERAGE(NOx!CH68:CH73,NOx!CH75:CH80)</f>
        <v>0.21557309999999999</v>
      </c>
      <c r="CI74">
        <f>AVERAGE(NOx!CI68:CI73,NOx!CI75:CI80)</f>
        <v>0.36881389999999997</v>
      </c>
      <c r="CJ74">
        <f>AVERAGE(NOx!CJ68:CJ73,NOx!CJ75:CJ80)</f>
        <v>0.34441666666666665</v>
      </c>
      <c r="CK74">
        <f>AVERAGE(NOx!CK68:CK73,NOx!CK75:CK80)</f>
        <v>0.33991666666666664</v>
      </c>
      <c r="CL74">
        <f>AVERAGE(NOx!CL68:CL73,NOx!CL75:CL80)</f>
        <v>0.3813333333333333</v>
      </c>
      <c r="CM74">
        <f>AVERAGE(NOx!CM68:CM73,NOx!CM75:CM80)</f>
        <v>0.36833333333333335</v>
      </c>
      <c r="CN74">
        <f>AVERAGE(NOx!CN68:CN73,NOx!CN75:CN80)</f>
        <v>1.6647181999999998</v>
      </c>
      <c r="CO74">
        <f>AVERAGE(NOx!CO68:CO73,NOx!CO75:CO80)</f>
        <v>0.81251669999999998</v>
      </c>
      <c r="CP74">
        <f>AVERAGE(NOx!CP68:CP73,NOx!CP75:CP80)</f>
        <v>0.77045149999999996</v>
      </c>
      <c r="CQ74">
        <f>AVERAGE(NOx!CQ68:CQ73,NOx!CQ75:CQ80)</f>
        <v>1.8834636666666666</v>
      </c>
      <c r="CR74">
        <f>AVERAGE(NOx!CR68:CR73,NOx!CR75:CR80)</f>
        <v>1.7620033999999998</v>
      </c>
      <c r="CS74">
        <f>AVERAGE(NOx!CS68:CS73,NOx!CS75:CS80)</f>
        <v>1.5845630000000002</v>
      </c>
      <c r="CT74">
        <f>AVERAGE(NOx!CT68:CT73,NOx!CT75:CT80)</f>
        <v>0.5723004444444445</v>
      </c>
      <c r="CU74">
        <f>AVERAGE(NOx!CU68:CU73,NOx!CU75:CU80)</f>
        <v>0.9544705</v>
      </c>
      <c r="CV74">
        <f>AVERAGE(NOx!CV68:CV73,NOx!CV75:CV80)</f>
        <v>0.39568749999999991</v>
      </c>
      <c r="CW74">
        <f>AVERAGE(NOx!CW68:CW73,NOx!CW75:CW80)</f>
        <v>2.1606363636363635</v>
      </c>
      <c r="CX74">
        <f>AVERAGE(NOx!CX68:CX73,NOx!CX75:CX80)</f>
        <v>2.1441363636363637</v>
      </c>
      <c r="CY74">
        <f>AVERAGE(NOx!CY68:CY73,NOx!CY75:CY80)</f>
        <v>1.2346666666666668</v>
      </c>
      <c r="CZ74">
        <f>AVERAGE(NOx!CZ68:CZ73,NOx!CZ75:CZ80)</f>
        <v>1.948833333333333</v>
      </c>
      <c r="DA74">
        <f>AVERAGE(NOx!DA68:DA73,NOx!DA75:DA80)</f>
        <v>2.2967500000000003</v>
      </c>
      <c r="DB74">
        <f>AVERAGE(NOx!DB68:DB73,NOx!DB75:DB80)</f>
        <v>4.7333333333333338E-2</v>
      </c>
      <c r="DC74">
        <f>AVERAGE(NOx!DC68:DC73,NOx!DC75:DC80)</f>
        <v>9.0000000000000011E-3</v>
      </c>
      <c r="DD74">
        <f>AVERAGE(NOx!DD68:DD73,NOx!DD75:DD80)</f>
        <v>7.1666666666666649E-3</v>
      </c>
      <c r="DE74">
        <f>AVERAGE(NOx!DE68:DE73,NOx!DE75:DE80)</f>
        <v>3.4666666666666672E-2</v>
      </c>
      <c r="DF74">
        <f>AVERAGE(NOx!DF68:DF73,NOx!DF75:DF80)</f>
        <v>5.0000000000000001E-3</v>
      </c>
      <c r="DG74">
        <f>AVERAGE(NOx!DG68:DG73,NOx!DG75:DG80)</f>
        <v>1.0999999999999999E-2</v>
      </c>
      <c r="DH74">
        <f>AVERAGE(NOx!DH68:DH73,NOx!DH75:DH80)</f>
        <v>3.2333333333333332E-2</v>
      </c>
      <c r="DI74">
        <f>AVERAGE(NOx!DI68:DI73,NOx!DI75:DI80)</f>
        <v>1.5000000000000001E-2</v>
      </c>
      <c r="DJ74">
        <f>AVERAGE(NOx!DJ68:DJ73,NOx!DJ75:DJ80)</f>
        <v>3.4333333333333334E-2</v>
      </c>
      <c r="DK74">
        <f>AVERAGE(NOx!DK68:DK73,NOx!DK75:DK80)</f>
        <v>0.04</v>
      </c>
      <c r="DL74">
        <f>AVERAGE(NOx!DL68:DL73,NOx!DL75:DL80)</f>
        <v>4.5166666666666667E-2</v>
      </c>
      <c r="DM74">
        <f>AVERAGE(NOx!DM68:DM73,NOx!DM75:DM80)</f>
        <v>2.6249999999999999E-2</v>
      </c>
      <c r="DN74">
        <f>AVERAGE(NOx!DN68:DN73,NOx!DN75:DN80)</f>
        <v>7.6800000000000007E-2</v>
      </c>
      <c r="DO74">
        <f>AVERAGE(NOx!DO68:DO73,NOx!DO75:DO80)</f>
        <v>4.883333333333334E-2</v>
      </c>
      <c r="DP74">
        <f>AVERAGE(NOx!DP68:DP73,NOx!DP75:DP80)</f>
        <v>8.5500000000000007E-2</v>
      </c>
      <c r="DQ74">
        <f>AVERAGE(NOx!DQ68:DQ73,NOx!DQ75:DQ80)</f>
        <v>0.25266666666666665</v>
      </c>
      <c r="DR74">
        <f>AVERAGE(NOx!DR68:DR73,NOx!DR75:DR80)</f>
        <v>7.7166666666666661E-2</v>
      </c>
      <c r="DS74">
        <f>AVERAGE(NOx!DS68:DS73,NOx!DS75:DS80)</f>
        <v>2.3200000000000002E-2</v>
      </c>
      <c r="DT74">
        <f>AVERAGE(NOx!DT68:DT73,NOx!DT75:DT80)</f>
        <v>9.8833333333333342E-2</v>
      </c>
      <c r="DU74">
        <f>AVERAGE(NOx!DU68:DU73,NOx!DU75:DU80)</f>
        <v>9.2500000000000013E-2</v>
      </c>
      <c r="DV74">
        <f>AVERAGE(NOx!DV68:DV73,NOx!DV75:DV80)</f>
        <v>0.10133333333333334</v>
      </c>
      <c r="DW74">
        <f>AVERAGE(NOx!DW68:DW73,NOx!DW75:DW80)</f>
        <v>4.066666666666667E-2</v>
      </c>
      <c r="DX74">
        <f>AVERAGE(NOx!DX68:DX73,NOx!DX75:DX80)</f>
        <v>2.8000000000000008E-2</v>
      </c>
      <c r="DY74">
        <f>AVERAGE(NOx!DY68:DY73,NOx!DY75:DY80)</f>
        <v>3.4200000000000001E-2</v>
      </c>
      <c r="DZ74">
        <f>AVERAGE(NOx!DZ68:DZ73,NOx!DZ75:DZ80)</f>
        <v>3.1833333333333338E-2</v>
      </c>
      <c r="EA74">
        <f>AVERAGE(NOx!EA68:EA73,NOx!EA75:EA80)</f>
        <v>5.0000000000000001E-3</v>
      </c>
      <c r="EB74">
        <f>AVERAGE(NOx!EB68:EB73,NOx!EB75:EB80)</f>
        <v>7.1666666666666649E-3</v>
      </c>
      <c r="EC74">
        <f>AVERAGE(NOx!EC68:EC73,NOx!EC75:EC80)</f>
        <v>5.0000000000000001E-3</v>
      </c>
      <c r="EG74">
        <f>AVERAGE(NOx!EG68:EG73,NOx!EG75:EG80)</f>
        <v>1.375E-2</v>
      </c>
      <c r="EH74">
        <f>AVERAGE(NOx!EH68:EH73,NOx!EH75:EH80)</f>
        <v>4.4000000000000003E-3</v>
      </c>
      <c r="EI74">
        <f>AVERAGE(NOx!EI68:EI73,NOx!EI75:EI80)</f>
        <v>4.7199999999999999E-2</v>
      </c>
      <c r="EJ74">
        <f>AVERAGE(NOx!EJ68:EJ73,NOx!EJ75:EJ80)</f>
        <v>5.2999999999999999E-2</v>
      </c>
      <c r="EK74">
        <f>AVERAGE(NOx!EK68:EK73,NOx!EK75:EK80)</f>
        <v>7.9249999999999987E-2</v>
      </c>
      <c r="EL74">
        <f>AVERAGE(NOx!EL68:EL73,NOx!EL75:EL80)</f>
        <v>7.7249999999999999E-2</v>
      </c>
      <c r="EM74">
        <f>AVERAGE(NOx!EM68:EM73,NOx!EM75:EM80)</f>
        <v>7.350000000000001E-2</v>
      </c>
      <c r="EN74">
        <f>AVERAGE(NOx!EN68:EN73,NOx!EN75:EN80)</f>
        <v>8.5000000000000006E-2</v>
      </c>
      <c r="EO74">
        <f>AVERAGE(NOx!EO68:EO73,NOx!EO75:EO80)</f>
        <v>0.10349999999999999</v>
      </c>
      <c r="EP74">
        <f>AVERAGE(NOx!EP68:EP73,NOx!EP75:EP80)</f>
        <v>7.1750000000000008E-2</v>
      </c>
      <c r="EQ74">
        <f>AVERAGE(NOx!EQ68:EQ73,NOx!EQ75:EQ80)</f>
        <v>6.6250000000000003E-2</v>
      </c>
      <c r="ER74">
        <f>AVERAGE(NOx!ER68:ER73,NOx!ER75:ER80)</f>
        <v>0.17075000000000001</v>
      </c>
      <c r="ES74">
        <f>AVERAGE(NOx!ES68:ES73,NOx!ES75:ES80)</f>
        <v>0.10825000000000001</v>
      </c>
      <c r="ET74">
        <f>AVERAGE(NOx!ET68:ET73,NOx!ET75:ET80)</f>
        <v>7.6499999999999999E-2</v>
      </c>
      <c r="EU74">
        <f>AVERAGE(NOx!EU68:EU73,NOx!EU75:EU80)</f>
        <v>0.11824999999999999</v>
      </c>
      <c r="EV74">
        <f>AVERAGE(NOx!EV68:EV73,NOx!EV75:EV80)</f>
        <v>0.127</v>
      </c>
      <c r="EW74">
        <f>AVERAGE(NOx!EW68:EW73,NOx!EW75:EW80)</f>
        <v>0.10024999999999999</v>
      </c>
      <c r="EX74">
        <f>AVERAGE(NOx!EX68:EX73,NOx!EX75:EX80)</f>
        <v>8.9499999999999996E-2</v>
      </c>
      <c r="EY74">
        <f>AVERAGE(NOx!EY68:EY73,NOx!EY75:EY80)</f>
        <v>9.0000000000000011E-2</v>
      </c>
      <c r="EZ74">
        <f>AVERAGE(NOx!EZ68:EZ73,NOx!EZ75:EZ80)</f>
        <v>8.6749999999999994E-2</v>
      </c>
      <c r="FA74">
        <f>AVERAGE(NOx!FA68:FA73,NOx!FA75:FA80)</f>
        <v>9.9000000000000005E-2</v>
      </c>
      <c r="FB74">
        <f>AVERAGE(NOx!FB68:FB73,NOx!FB75:FB80)</f>
        <v>0.122</v>
      </c>
      <c r="FC74">
        <f>AVERAGE(NOx!FC68:FC73,NOx!FC75:FC80)</f>
        <v>7.1249999999999994E-2</v>
      </c>
      <c r="FD74">
        <f>AVERAGE(NOx!FD68:FD73,NOx!FD75:FD80)</f>
        <v>0.27550000000000002</v>
      </c>
      <c r="FE74">
        <f>AVERAGE(NOx!FE68:FE73,NOx!FE75:FE80)</f>
        <v>0.44115139999999997</v>
      </c>
      <c r="FF74">
        <f>AVERAGE(NOx!FF68:FF73,NOx!FF75:FF80)</f>
        <v>1.5061799000000002</v>
      </c>
      <c r="FG74">
        <f>AVERAGE(NOx!FG68:FG73,NOx!FG75:FG80)</f>
        <v>1.645858888888889</v>
      </c>
      <c r="FH74">
        <f>AVERAGE(NOx!FH68:FH73,NOx!FH75:FH80)</f>
        <v>0.20766666666666667</v>
      </c>
      <c r="FI74">
        <f>AVERAGE(NOx!FI68:FI73,NOx!FI75:FI80)</f>
        <v>0.17061111111111113</v>
      </c>
      <c r="FK74">
        <f>AVERAGE(NOx!FK68:FK73,NOx!FK75:FK80)</f>
        <v>0.10806250000000001</v>
      </c>
      <c r="FL74">
        <f>AVERAGE(NOx!FL68:FL73,NOx!FL75:FL80)</f>
        <v>0.24244444444444438</v>
      </c>
      <c r="FM74">
        <f>AVERAGE(NOx!FM68:FM73,NOx!FM75:FM80)</f>
        <v>0.53085012500000006</v>
      </c>
      <c r="FN74">
        <f>AVERAGE(NOx!FN68:FN73,NOx!FN75:FN80)</f>
        <v>0.36731233333333335</v>
      </c>
      <c r="FO74">
        <f>AVERAGE(NOx!FO68:FO73,NOx!FO75:FO80)</f>
        <v>0.32011487499999997</v>
      </c>
      <c r="FP74">
        <f>AVERAGE(NOx!FP68:FP73,NOx!FP75:FP80)</f>
        <v>0.40325000000000005</v>
      </c>
      <c r="FQ74">
        <f>AVERAGE(NOx!FQ68:FQ73,NOx!FQ75:FQ80)</f>
        <v>0.74475000000000013</v>
      </c>
      <c r="FR74">
        <f>AVERAGE(NOx!FR68:FR73,NOx!FR75:FR80)</f>
        <v>0.47100000000000009</v>
      </c>
      <c r="FS74">
        <f>AVERAGE(NOx!FS68:FS73,NOx!FS75:FS80)</f>
        <v>0.86475000000000002</v>
      </c>
      <c r="FT74">
        <f>AVERAGE(NOx!FT68:FT73,NOx!FT75:FT80)</f>
        <v>0.15375</v>
      </c>
      <c r="FU74">
        <f>AVERAGE(NOx!FU68:FU73,NOx!FU75:FU80)</f>
        <v>0.11083333333333334</v>
      </c>
      <c r="FV74">
        <f>AVERAGE(NOx!FV68:FV73,NOx!FV75:FV80)</f>
        <v>2.466666666666667E-2</v>
      </c>
      <c r="FW74">
        <f>AVERAGE(NOx!FW68:FW73,NOx!FW75:FW80)</f>
        <v>0.11120000000000001</v>
      </c>
      <c r="FX74">
        <f>AVERAGE(NOx!FX68:FX73,NOx!FX75:FX80)</f>
        <v>0.36668120000000004</v>
      </c>
      <c r="FY74">
        <f>AVERAGE(NOx!FY68:FY73,NOx!FY75:FY80)</f>
        <v>0.27879999999999994</v>
      </c>
      <c r="FZ74">
        <f>AVERAGE(NOx!FZ68:FZ73,NOx!FZ75:FZ80)</f>
        <v>0.36919199999999991</v>
      </c>
      <c r="GA74">
        <f>AVERAGE(NOx!GA68:GA73,NOx!GA75:GA80)</f>
        <v>0.19625690000000001</v>
      </c>
      <c r="GB74">
        <f>AVERAGE(NOx!GB68:GB73,NOx!GB75:GB80)</f>
        <v>0.33959999999999996</v>
      </c>
      <c r="GC74">
        <f>AVERAGE(NOx!GC68:GC73,NOx!GC75:GC80)</f>
        <v>0.17009999999999997</v>
      </c>
      <c r="GD74">
        <f>AVERAGE(NOx!GD68:GD73,NOx!GD75:GD80)</f>
        <v>0.23027777777777769</v>
      </c>
      <c r="GE74">
        <f>AVERAGE(NOx!GE68:GE73,NOx!GE75:GE80)</f>
        <v>0.24877777777777771</v>
      </c>
      <c r="GF74">
        <f>AVERAGE(NOx!GF68:GF73,NOx!GF75:GF80)</f>
        <v>0.21262499999999998</v>
      </c>
      <c r="GG74">
        <f>AVERAGE(NOx!GG68:GG73,NOx!GG75:GG80)</f>
        <v>0.19274999999999998</v>
      </c>
      <c r="GH74">
        <f>AVERAGE(NOx!GH68:GH73,NOx!GH75:GH80)</f>
        <v>0.21925</v>
      </c>
      <c r="GI74">
        <f>AVERAGE(NOx!GI68:GI73,NOx!GI75:GI80)</f>
        <v>0.22166666666666665</v>
      </c>
      <c r="GJ74">
        <f>AVERAGE(NOx!GJ68:GJ73,NOx!GJ75:GJ80)</f>
        <v>1.0658739999999998</v>
      </c>
      <c r="GK74">
        <f>AVERAGE(NOx!GK68:GK73,NOx!GK75:GK80)</f>
        <v>0.81809090909090909</v>
      </c>
      <c r="GL74">
        <f>AVERAGE(NOx!GL68:GL73,NOx!GL75:GL80)</f>
        <v>0.16354545454545455</v>
      </c>
      <c r="GM74">
        <f>AVERAGE(NOx!GM68:GM73,NOx!GM75:GM80)</f>
        <v>0.21554545454545454</v>
      </c>
      <c r="GN74">
        <f>AVERAGE(NOx!GN68:GN73,NOx!GN75:GN80)</f>
        <v>0.39845454545454539</v>
      </c>
      <c r="GO74">
        <f>AVERAGE(NOx!GO68:GO73,NOx!GO75:GO80)</f>
        <v>0.25090909090909091</v>
      </c>
      <c r="GP74">
        <f>AVERAGE(NOx!GP68:GP73,NOx!GP75:GP80)</f>
        <v>0.20749999999999996</v>
      </c>
      <c r="GQ74">
        <f>AVERAGE(NOx!GQ68:GQ73,NOx!GQ75:GQ80)</f>
        <v>0.35791666666666666</v>
      </c>
    </row>
    <row r="75" spans="1:199" x14ac:dyDescent="0.55000000000000004">
      <c r="A75">
        <v>2001</v>
      </c>
      <c r="B75">
        <v>2</v>
      </c>
      <c r="M75">
        <f>AVERAGE(NOx!M69:M74,NOx!M76:M81)</f>
        <v>5.0000000000000001E-3</v>
      </c>
      <c r="N75">
        <f>AVERAGE(NOx!N69:N74,NOx!N76:N81)</f>
        <v>5.0000000000000001E-3</v>
      </c>
      <c r="O75">
        <f>AVERAGE(NOx!O69:O74,NOx!O76:O81)</f>
        <v>8.6E-3</v>
      </c>
      <c r="P75">
        <f>AVERAGE(NOx!P69:P74,NOx!P76:P81)</f>
        <v>1.575E-2</v>
      </c>
      <c r="Q75">
        <f>AVERAGE(NOx!Q69:Q74,NOx!Q76:Q81)</f>
        <v>3.9199999999999999E-2</v>
      </c>
      <c r="R75">
        <f>AVERAGE(NOx!R69:R74,NOx!R76:R81)</f>
        <v>5.2200000000000003E-2</v>
      </c>
      <c r="S75">
        <f>AVERAGE(NOx!S69:S74,NOx!S76:S81)</f>
        <v>3.5200000000000002E-2</v>
      </c>
      <c r="T75">
        <f>AVERAGE(NOx!T69:T74,NOx!T76:T81)</f>
        <v>7.8200000000000006E-2</v>
      </c>
      <c r="U75">
        <f>AVERAGE(NOx!U69:U74,NOx!U76:U81)</f>
        <v>2.9400000000000003E-2</v>
      </c>
      <c r="V75">
        <f>AVERAGE(NOx!V69:V74,NOx!V76:V81)</f>
        <v>0.13420000000000001</v>
      </c>
      <c r="W75">
        <f>AVERAGE(NOx!W69:W74,NOx!W76:W81)</f>
        <v>0.44259999999999999</v>
      </c>
      <c r="X75">
        <f>AVERAGE(NOx!X69:X74,NOx!X76:X81)</f>
        <v>0.10740000000000001</v>
      </c>
      <c r="Y75">
        <f>AVERAGE(NOx!Y69:Y74,NOx!Y76:Y81)</f>
        <v>8.4800000000000014E-2</v>
      </c>
      <c r="Z75">
        <f>AVERAGE(NOx!Z69:Z74,NOx!Z76:Z81)</f>
        <v>2.52E-2</v>
      </c>
      <c r="AA75">
        <f>AVERAGE(NOx!AA69:AA74,NOx!AA76:AA81)</f>
        <v>8.8999999999999996E-2</v>
      </c>
      <c r="AB75">
        <f>AVERAGE(NOx!AB69:AB74,NOx!AB76:AB81)</f>
        <v>1.2199999999999999E-2</v>
      </c>
      <c r="AC75">
        <f>AVERAGE(NOx!AC69:AC74,NOx!AC76:AC81)</f>
        <v>0.17319999999999999</v>
      </c>
      <c r="AD75">
        <f>AVERAGE(NOx!AD69:AD74,NOx!AD76:AD81)</f>
        <v>0.24375000000000002</v>
      </c>
      <c r="AE75">
        <f>AVERAGE(NOx!AE69:AE74,NOx!AE76:AE81)</f>
        <v>0.17699999999999999</v>
      </c>
      <c r="AF75">
        <f>AVERAGE(NOx!AF69:AF74,NOx!AF76:AF81)</f>
        <v>0.47379999999999994</v>
      </c>
      <c r="AG75">
        <f>AVERAGE(NOx!AG69:AG74,NOx!AG76:AG81)</f>
        <v>0.2424</v>
      </c>
      <c r="AH75">
        <f>AVERAGE(NOx!AH69:AH74,NOx!AH76:AH81)</f>
        <v>7.4800000000000005E-2</v>
      </c>
      <c r="AI75">
        <f>AVERAGE(NOx!AI69:AI74,NOx!AI76:AI81)</f>
        <v>1.1399999999999999E-2</v>
      </c>
      <c r="AJ75">
        <f>AVERAGE(NOx!AJ69:AJ74,NOx!AJ76:AJ81)</f>
        <v>0.10880000000000001</v>
      </c>
      <c r="AK75">
        <f>AVERAGE(NOx!AK69:AK74,NOx!AK76:AK81)</f>
        <v>0.129</v>
      </c>
      <c r="AL75">
        <f>AVERAGE(NOx!AL69:AL74,NOx!AL76:AL81)</f>
        <v>5.5250000000000007E-2</v>
      </c>
      <c r="AM75">
        <f>AVERAGE(NOx!AM69:AM74,NOx!AM76:AM81)</f>
        <v>0.114</v>
      </c>
      <c r="AN75">
        <f>AVERAGE(NOx!AN69:AN74,NOx!AN76:AN81)</f>
        <v>0.14850000000000002</v>
      </c>
      <c r="AO75">
        <f>AVERAGE(NOx!AO69:AO74,NOx!AO76:AO81)</f>
        <v>0.11075</v>
      </c>
      <c r="AP75">
        <f>AVERAGE(NOx!AP69:AP74,NOx!AP76:AP81)</f>
        <v>0.16225000000000001</v>
      </c>
      <c r="AQ75">
        <f>AVERAGE(NOx!AQ69:AQ74,NOx!AQ76:AQ81)</f>
        <v>0.20149999999999998</v>
      </c>
      <c r="AR75">
        <f>AVERAGE(NOx!AR69:AR74,NOx!AR76:AR81)</f>
        <v>0.13533333333333333</v>
      </c>
      <c r="AS75">
        <f>AVERAGE(NOx!AS69:AS74,NOx!AS76:AS81)</f>
        <v>0.25900000000000001</v>
      </c>
      <c r="AT75">
        <f>AVERAGE(NOx!AT69:AT74,NOx!AT76:AT81)</f>
        <v>0.17400000000000002</v>
      </c>
      <c r="AU75">
        <f>AVERAGE(NOx!AU69:AU74,NOx!AU76:AU81)</f>
        <v>0.113</v>
      </c>
      <c r="AV75">
        <f>AVERAGE(NOx!AV69:AV74,NOx!AV76:AV81)</f>
        <v>8.3249999999999991E-2</v>
      </c>
      <c r="AW75">
        <f>AVERAGE(NOx!AW69:AW74,NOx!AW76:AW81)</f>
        <v>0.39800000000000002</v>
      </c>
      <c r="AX75">
        <f>AVERAGE(NOx!AX69:AX74,NOx!AX76:AX81)</f>
        <v>0.27449999999999997</v>
      </c>
      <c r="AY75">
        <f>AVERAGE(NOx!AY69:AY74,NOx!AY76:AY81)</f>
        <v>0.17220000000000002</v>
      </c>
      <c r="AZ75">
        <f>AVERAGE(NOx!AZ69:AZ74,NOx!AZ76:AZ81)</f>
        <v>8.900000000000001E-2</v>
      </c>
      <c r="BA75">
        <f>AVERAGE(NOx!BA69:BA74,NOx!BA76:BA81)</f>
        <v>0.24199999999999999</v>
      </c>
      <c r="BB75">
        <f>AVERAGE(NOx!BB69:BB74,NOx!BB76:BB81)</f>
        <v>0.1115</v>
      </c>
      <c r="BC75">
        <f>AVERAGE(NOx!BC69:BC74,NOx!BC76:BC81)</f>
        <v>0.121</v>
      </c>
      <c r="BD75">
        <f>AVERAGE(NOx!BD69:BD74,NOx!BD76:BD81)</f>
        <v>0.31620000000000004</v>
      </c>
      <c r="BE75">
        <f>AVERAGE(NOx!BE69:BE74,NOx!BE76:BE81)</f>
        <v>5.8800000000000005E-2</v>
      </c>
      <c r="BF75">
        <f>AVERAGE(NOx!BF69:BF74,NOx!BF76:BF81)</f>
        <v>1.8800000000000001E-2</v>
      </c>
      <c r="BG75">
        <f>AVERAGE(NOx!BG69:BG74,NOx!BG76:BG81)</f>
        <v>4.2200000000000001E-2</v>
      </c>
      <c r="BH75">
        <f>AVERAGE(NOx!BH69:BH74,NOx!BH76:BH81)</f>
        <v>3.6999999999999998E-2</v>
      </c>
      <c r="BI75">
        <f>AVERAGE(NOx!BI69:BI74,NOx!BI76:BI81)</f>
        <v>0.16160000000000002</v>
      </c>
      <c r="BJ75">
        <f>AVERAGE(NOx!BJ69:BJ74,NOx!BJ76:BJ81)</f>
        <v>6.6200000000000009E-2</v>
      </c>
      <c r="BK75">
        <f>AVERAGE(NOx!BK69:BK74,NOx!BK76:BK81)</f>
        <v>3.44E-2</v>
      </c>
      <c r="BL75">
        <f>AVERAGE(NOx!BL69:BL74,NOx!BL76:BL81)</f>
        <v>0.26800000000000002</v>
      </c>
      <c r="BM75">
        <f>AVERAGE(NOx!BM69:BM74,NOx!BM76:BM81)</f>
        <v>5.8249999999999996E-2</v>
      </c>
      <c r="BN75">
        <f>AVERAGE(NOx!BN69:BN74,NOx!BN76:BN81)</f>
        <v>9.0749999999999997E-2</v>
      </c>
      <c r="BO75">
        <f>AVERAGE(NOx!BO69:BO74,NOx!BO76:BO81)</f>
        <v>6.8000000000000005E-2</v>
      </c>
      <c r="BP75">
        <f>AVERAGE(NOx!BP69:BP74,NOx!BP76:BP81)</f>
        <v>0.13075000000000001</v>
      </c>
      <c r="BQ75">
        <f>AVERAGE(NOx!BQ69:BQ74,NOx!BQ76:BQ81)</f>
        <v>0.18525</v>
      </c>
      <c r="BR75">
        <f>AVERAGE(NOx!BR69:BR74,NOx!BR76:BR81)</f>
        <v>8.8333333333333333E-2</v>
      </c>
      <c r="BS75">
        <f>AVERAGE(NOx!BS69:BS74,NOx!BS76:BS81)</f>
        <v>0.22449999999999998</v>
      </c>
      <c r="BT75">
        <f>AVERAGE(NOx!BT69:BT74,NOx!BT76:BT81)</f>
        <v>0.151</v>
      </c>
      <c r="BU75">
        <f>AVERAGE(NOx!BU69:BU74,NOx!BU76:BU81)</f>
        <v>0.19875000000000001</v>
      </c>
      <c r="BV75">
        <f>AVERAGE(NOx!BV69:BV74,NOx!BV76:BV81)</f>
        <v>0.24224999999999999</v>
      </c>
      <c r="BW75">
        <f>AVERAGE(NOx!BW69:BW74,NOx!BW76:BW81)</f>
        <v>0.13800000000000001</v>
      </c>
      <c r="BX75">
        <f>AVERAGE(NOx!BX69:BX74,NOx!BX76:BX81)</f>
        <v>8.7749999999999995E-2</v>
      </c>
      <c r="BY75">
        <f>AVERAGE(NOx!BY69:BY74,NOx!BY76:BY81)</f>
        <v>0.10325000000000001</v>
      </c>
      <c r="BZ75">
        <f>AVERAGE(NOx!BZ69:BZ74,NOx!BZ76:BZ81)</f>
        <v>0.18139999999999998</v>
      </c>
      <c r="CA75">
        <f>AVERAGE(NOx!CA69:CA74,NOx!CA76:CA81)</f>
        <v>0.1182</v>
      </c>
      <c r="CB75">
        <f>AVERAGE(NOx!CB69:CB74,NOx!CB76:CB81)</f>
        <v>2.8500000000000001E-2</v>
      </c>
      <c r="CC75">
        <f>AVERAGE(NOx!CC69:CC74,NOx!CC76:CC81)</f>
        <v>0.500145888888889</v>
      </c>
      <c r="CD75">
        <f>AVERAGE(NOx!CD69:CD74,NOx!CD76:CD81)</f>
        <v>0.2914566666666667</v>
      </c>
      <c r="CE75">
        <f>AVERAGE(NOx!CE69:CE74,NOx!CE76:CE81)</f>
        <v>0.40155266666666661</v>
      </c>
      <c r="CF75">
        <f>AVERAGE(NOx!CF69:CF74,NOx!CF76:CF81)</f>
        <v>0.31492189999999998</v>
      </c>
      <c r="CG75">
        <f>AVERAGE(NOx!CG69:CG74,NOx!CG76:CG81)</f>
        <v>0.22250819999999999</v>
      </c>
      <c r="CH75">
        <f>AVERAGE(NOx!CH69:CH74,NOx!CH76:CH81)</f>
        <v>0.20627309999999993</v>
      </c>
      <c r="CI75">
        <f>AVERAGE(NOx!CI69:CI74,NOx!CI76:CI81)</f>
        <v>0.38651389999999997</v>
      </c>
      <c r="CJ75">
        <f>AVERAGE(NOx!CJ69:CJ74,NOx!CJ76:CJ81)</f>
        <v>0.29333333333333339</v>
      </c>
      <c r="CK75">
        <f>AVERAGE(NOx!CK69:CK74,NOx!CK76:CK81)</f>
        <v>0.21074999999999997</v>
      </c>
      <c r="CL75">
        <f>AVERAGE(NOx!CL69:CL74,NOx!CL76:CL81)</f>
        <v>0.23299999999999998</v>
      </c>
      <c r="CM75">
        <f>AVERAGE(NOx!CM69:CM74,NOx!CM76:CM81)</f>
        <v>0.26625000000000004</v>
      </c>
      <c r="CN75">
        <f>AVERAGE(NOx!CN69:CN74,NOx!CN76:CN81)</f>
        <v>1.9179002999999999</v>
      </c>
      <c r="CO75">
        <f>AVERAGE(NOx!CO69:CO74,NOx!CO76:CO81)</f>
        <v>0.96364660000000002</v>
      </c>
      <c r="CP75">
        <f>AVERAGE(NOx!CP69:CP74,NOx!CP76:CP81)</f>
        <v>0.76619769999999998</v>
      </c>
      <c r="CQ75">
        <f>AVERAGE(NOx!CQ69:CQ74,NOx!CQ76:CQ81)</f>
        <v>1.7986170000000001</v>
      </c>
      <c r="CR75">
        <f>AVERAGE(NOx!CR69:CR74,NOx!CR76:CR81)</f>
        <v>1.7256089999999997</v>
      </c>
      <c r="CS75">
        <f>AVERAGE(NOx!CS69:CS74,NOx!CS76:CS81)</f>
        <v>1.5781525000000001</v>
      </c>
      <c r="CT75">
        <f>AVERAGE(NOx!CT69:CT74,NOx!CT76:CT81)</f>
        <v>0.64448377777777788</v>
      </c>
      <c r="CU75">
        <f>AVERAGE(NOx!CU69:CU74,NOx!CU76:CU81)</f>
        <v>0.90841649999999985</v>
      </c>
      <c r="CV75">
        <f>AVERAGE(NOx!CV69:CV74,NOx!CV76:CV81)</f>
        <v>0.37889024999999993</v>
      </c>
      <c r="CW75">
        <f>AVERAGE(NOx!CW69:CW74,NOx!CW76:CW81)</f>
        <v>2.1426363636363637</v>
      </c>
      <c r="CX75">
        <f>AVERAGE(NOx!CX69:CX74,NOx!CX76:CX81)</f>
        <v>1.9405000000000001</v>
      </c>
      <c r="CY75">
        <f>AVERAGE(NOx!CY69:CY74,NOx!CY76:CY81)</f>
        <v>1.107</v>
      </c>
      <c r="CZ75">
        <f>AVERAGE(NOx!CZ69:CZ74,NOx!CZ76:CZ81)</f>
        <v>1.5767499999999997</v>
      </c>
      <c r="DA75">
        <f>AVERAGE(NOx!DA69:DA74,NOx!DA76:DA81)</f>
        <v>2.2159166666666672</v>
      </c>
      <c r="DB75">
        <f>AVERAGE(NOx!DB69:DB74,NOx!DB76:DB81)</f>
        <v>4.7333333333333338E-2</v>
      </c>
      <c r="DC75">
        <f>AVERAGE(NOx!DC69:DC74,NOx!DC76:DC81)</f>
        <v>9.0000000000000011E-3</v>
      </c>
      <c r="DD75">
        <f>AVERAGE(NOx!DD69:DD74,NOx!DD76:DD81)</f>
        <v>7.5999999999999983E-3</v>
      </c>
      <c r="DE75">
        <f>AVERAGE(NOx!DE69:DE74,NOx!DE76:DE81)</f>
        <v>4.0600000000000004E-2</v>
      </c>
      <c r="DF75">
        <f>AVERAGE(NOx!DF69:DF74,NOx!DF76:DF81)</f>
        <v>5.0000000000000001E-3</v>
      </c>
      <c r="DG75">
        <f>AVERAGE(NOx!DG69:DG74,NOx!DG76:DG81)</f>
        <v>7.2499999999999995E-3</v>
      </c>
      <c r="DH75">
        <f>AVERAGE(NOx!DH69:DH74,NOx!DH76:DH81)</f>
        <v>3.2999999999999995E-2</v>
      </c>
      <c r="DI75">
        <f>AVERAGE(NOx!DI69:DI74,NOx!DI76:DI81)</f>
        <v>1.5000000000000001E-2</v>
      </c>
      <c r="DJ75">
        <f>AVERAGE(NOx!DJ69:DJ74,NOx!DJ76:DJ81)</f>
        <v>4.02E-2</v>
      </c>
      <c r="DK75">
        <f>AVERAGE(NOx!DK69:DK74,NOx!DK76:DK81)</f>
        <v>4.8750000000000002E-2</v>
      </c>
      <c r="DL75">
        <f>AVERAGE(NOx!DL69:DL74,NOx!DL76:DL81)</f>
        <v>5.3200000000000004E-2</v>
      </c>
      <c r="DM75">
        <f>AVERAGE(NOx!DM69:DM74,NOx!DM76:DM81)</f>
        <v>3.3333333333333333E-2</v>
      </c>
      <c r="DN75">
        <f>AVERAGE(NOx!DN69:DN74,NOx!DN76:DN81)</f>
        <v>9.4750000000000001E-2</v>
      </c>
      <c r="DO75">
        <f>AVERAGE(NOx!DO69:DO74,NOx!DO76:DO81)</f>
        <v>5.7600000000000005E-2</v>
      </c>
      <c r="DP75">
        <f>AVERAGE(NOx!DP69:DP74,NOx!DP76:DP81)</f>
        <v>0.1016</v>
      </c>
      <c r="DQ75">
        <f>AVERAGE(NOx!DQ69:DQ74,NOx!DQ76:DQ81)</f>
        <v>0.3765</v>
      </c>
      <c r="DR75">
        <f>AVERAGE(NOx!DR69:DR74,NOx!DR76:DR81)</f>
        <v>9.1599999999999987E-2</v>
      </c>
      <c r="DS75">
        <f>AVERAGE(NOx!DS69:DS74,NOx!DS76:DS81)</f>
        <v>2.775E-2</v>
      </c>
      <c r="DT75">
        <f>AVERAGE(NOx!DT69:DT74,NOx!DT76:DT81)</f>
        <v>0.11760000000000001</v>
      </c>
      <c r="DU75">
        <f>AVERAGE(NOx!DU69:DU74,NOx!DU76:DU81)</f>
        <v>0.11733333333333335</v>
      </c>
      <c r="DV75">
        <f>AVERAGE(NOx!DV69:DV74,NOx!DV76:DV81)</f>
        <v>0.1206</v>
      </c>
      <c r="DW75">
        <f>AVERAGE(NOx!DW69:DW74,NOx!DW76:DW81)</f>
        <v>4.7800000000000002E-2</v>
      </c>
      <c r="DX75">
        <f>AVERAGE(NOx!DX69:DX74,NOx!DX76:DX81)</f>
        <v>3.2600000000000004E-2</v>
      </c>
      <c r="DY75">
        <f>AVERAGE(NOx!DY69:DY74,NOx!DY76:DY81)</f>
        <v>3.4200000000000001E-2</v>
      </c>
      <c r="DZ75">
        <f>AVERAGE(NOx!DZ69:DZ74,NOx!DZ76:DZ81)</f>
        <v>3.7200000000000004E-2</v>
      </c>
      <c r="EA75">
        <f>AVERAGE(NOx!EA69:EA74,NOx!EA76:EA81)</f>
        <v>5.0000000000000001E-3</v>
      </c>
      <c r="EB75">
        <f>AVERAGE(NOx!EB69:EB74,NOx!EB76:EB81)</f>
        <v>7.5999999999999983E-3</v>
      </c>
      <c r="EC75">
        <f>AVERAGE(NOx!EC69:EC74,NOx!EC76:EC81)</f>
        <v>5.0000000000000001E-3</v>
      </c>
      <c r="EG75">
        <f>AVERAGE(NOx!EG69:EG74,NOx!EG76:EG81)</f>
        <v>1.6666666666666666E-2</v>
      </c>
      <c r="EH75">
        <f>AVERAGE(NOx!EH69:EH74,NOx!EH76:EH81)</f>
        <v>5.0000000000000001E-3</v>
      </c>
      <c r="EI75">
        <f>AVERAGE(NOx!EI69:EI74,NOx!EI76:EI81)</f>
        <v>5.7749999999999996E-2</v>
      </c>
      <c r="EJ75">
        <f>AVERAGE(NOx!EJ69:EJ74,NOx!EJ76:EJ81)</f>
        <v>5.7999999999999996E-2</v>
      </c>
      <c r="EK75">
        <f>AVERAGE(NOx!EK69:EK74,NOx!EK76:EK81)</f>
        <v>9.325E-2</v>
      </c>
      <c r="EL75">
        <f>AVERAGE(NOx!EL69:EL74,NOx!EL76:EL81)</f>
        <v>8.6250000000000007E-2</v>
      </c>
      <c r="EM75">
        <f>AVERAGE(NOx!EM69:EM74,NOx!EM76:EM81)</f>
        <v>8.8499999999999995E-2</v>
      </c>
      <c r="EN75">
        <f>AVERAGE(NOx!EN69:EN74,NOx!EN76:EN81)</f>
        <v>7.6999999999999999E-2</v>
      </c>
      <c r="EO75">
        <f>AVERAGE(NOx!EO69:EO74,NOx!EO76:EO81)</f>
        <v>7.5749999999999998E-2</v>
      </c>
      <c r="EP75">
        <f>AVERAGE(NOx!EP69:EP74,NOx!EP76:EP81)</f>
        <v>5.7999999999999996E-2</v>
      </c>
      <c r="EQ75">
        <f>AVERAGE(NOx!EQ69:EQ74,NOx!EQ76:EQ81)</f>
        <v>4.3500000000000004E-2</v>
      </c>
      <c r="ER75">
        <f>AVERAGE(NOx!ER69:ER74,NOx!ER76:ER81)</f>
        <v>0.11474999999999999</v>
      </c>
      <c r="ES75">
        <f>AVERAGE(NOx!ES69:ES74,NOx!ES76:ES81)</f>
        <v>4.5499999999999999E-2</v>
      </c>
      <c r="ET75">
        <f>AVERAGE(NOx!ET69:ET74,NOx!ET76:ET81)</f>
        <v>5.0499999999999996E-2</v>
      </c>
      <c r="EU75">
        <f>AVERAGE(NOx!EU69:EU74,NOx!EU76:EU81)</f>
        <v>8.0999999999999989E-2</v>
      </c>
      <c r="EV75">
        <f>AVERAGE(NOx!EV69:EV74,NOx!EV76:EV81)</f>
        <v>8.8249999999999995E-2</v>
      </c>
      <c r="EW75">
        <f>AVERAGE(NOx!EW69:EW74,NOx!EW76:EW81)</f>
        <v>6.3250000000000001E-2</v>
      </c>
      <c r="EX75">
        <f>AVERAGE(NOx!EX69:EX74,NOx!EX76:EX81)</f>
        <v>6.5750000000000003E-2</v>
      </c>
      <c r="EY75">
        <f>AVERAGE(NOx!EY69:EY74,NOx!EY76:EY81)</f>
        <v>9.8749999999999991E-2</v>
      </c>
      <c r="EZ75">
        <f>AVERAGE(NOx!EZ69:EZ74,NOx!EZ76:EZ81)</f>
        <v>6.5000000000000002E-2</v>
      </c>
      <c r="FA75">
        <f>AVERAGE(NOx!FA69:FA74,NOx!FA76:FA81)</f>
        <v>6.6750000000000004E-2</v>
      </c>
      <c r="FB75">
        <f>AVERAGE(NOx!FB69:FB74,NOx!FB76:FB81)</f>
        <v>8.7249999999999994E-2</v>
      </c>
      <c r="FC75">
        <f>AVERAGE(NOx!FC69:FC74,NOx!FC76:FC81)</f>
        <v>6.5250000000000002E-2</v>
      </c>
      <c r="FD75">
        <f>AVERAGE(NOx!FD69:FD74,NOx!FD76:FD81)</f>
        <v>0.24050000000000002</v>
      </c>
      <c r="FE75">
        <f>AVERAGE(NOx!FE69:FE74,NOx!FE76:FE81)</f>
        <v>0.45895140000000001</v>
      </c>
      <c r="FF75">
        <f>AVERAGE(NOx!FF69:FF74,NOx!FF76:FF81)</f>
        <v>1.7967806999999998</v>
      </c>
      <c r="FG75">
        <f>AVERAGE(NOx!FG69:FG74,NOx!FG76:FG81)</f>
        <v>1.7359016666666669</v>
      </c>
      <c r="FH75">
        <f>AVERAGE(NOx!FH69:FH74,NOx!FH76:FH81)</f>
        <v>0.21183188888888888</v>
      </c>
      <c r="FI75">
        <f>AVERAGE(NOx!FI69:FI74,NOx!FI76:FI81)</f>
        <v>0.19691444444444445</v>
      </c>
      <c r="FK75">
        <f>AVERAGE(NOx!FK69:FK74,NOx!FK76:FK81)</f>
        <v>0.134545625</v>
      </c>
      <c r="FL75">
        <f>AVERAGE(NOx!FL69:FL74,NOx!FL76:FL81)</f>
        <v>0.27888888888888885</v>
      </c>
      <c r="FM75">
        <f>AVERAGE(NOx!FM69:FM74,NOx!FM76:FM81)</f>
        <v>0.5481222222222224</v>
      </c>
      <c r="FN75">
        <f>AVERAGE(NOx!FN69:FN74,NOx!FN76:FN81)</f>
        <v>0.39883788888888883</v>
      </c>
      <c r="FO75">
        <f>AVERAGE(NOx!FO69:FO74,NOx!FO76:FO81)</f>
        <v>0.38854655555555551</v>
      </c>
      <c r="FP75">
        <f>AVERAGE(NOx!FP69:FP74,NOx!FP76:FP81)</f>
        <v>0.31366666666666665</v>
      </c>
      <c r="FQ75">
        <f>AVERAGE(NOx!FQ69:FQ74,NOx!FQ76:FQ81)</f>
        <v>0.65549999999999986</v>
      </c>
      <c r="FR75">
        <f>AVERAGE(NOx!FR69:FR74,NOx!FR76:FR81)</f>
        <v>0.36241666666666678</v>
      </c>
      <c r="FS75">
        <f>AVERAGE(NOx!FS69:FS74,NOx!FS76:FS81)</f>
        <v>0.62375000000000003</v>
      </c>
      <c r="FT75">
        <f>AVERAGE(NOx!FT69:FT74,NOx!FT76:FT81)</f>
        <v>0.15375</v>
      </c>
      <c r="FU75">
        <f>AVERAGE(NOx!FU69:FU74,NOx!FU76:FU81)</f>
        <v>0.13199999999999998</v>
      </c>
      <c r="FV75">
        <f>AVERAGE(NOx!FV69:FV74,NOx!FV76:FV81)</f>
        <v>2.8600000000000004E-2</v>
      </c>
      <c r="FW75">
        <f>AVERAGE(NOx!FW69:FW74,NOx!FW76:FW81)</f>
        <v>0.1115</v>
      </c>
      <c r="FX75">
        <f>AVERAGE(NOx!FX69:FX74,NOx!FX76:FX81)</f>
        <v>0.42847090000000004</v>
      </c>
      <c r="FY75">
        <f>AVERAGE(NOx!FY69:FY74,NOx!FY76:FY81)</f>
        <v>0.26709999999999995</v>
      </c>
      <c r="FZ75">
        <f>AVERAGE(NOx!FZ69:FZ74,NOx!FZ76:FZ81)</f>
        <v>0.44137889999999996</v>
      </c>
      <c r="GA75">
        <f>AVERAGE(NOx!GA69:GA74,NOx!GA76:GA81)</f>
        <v>0.2044057</v>
      </c>
      <c r="GB75">
        <f>AVERAGE(NOx!GB69:GB74,NOx!GB76:GB81)</f>
        <v>0.31749999999999995</v>
      </c>
      <c r="GC75">
        <f>AVERAGE(NOx!GC69:GC74,NOx!GC76:GC81)</f>
        <v>0.15719999999999998</v>
      </c>
      <c r="GD75">
        <f>AVERAGE(NOx!GD69:GD74,NOx!GD76:GD81)</f>
        <v>0.25710666666666665</v>
      </c>
      <c r="GE75">
        <f>AVERAGE(NOx!GE69:GE74,NOx!GE76:GE81)</f>
        <v>0.29633333333333323</v>
      </c>
      <c r="GF75">
        <f>AVERAGE(NOx!GF69:GF74,NOx!GF76:GF81)</f>
        <v>0.214</v>
      </c>
      <c r="GG75">
        <f>AVERAGE(NOx!GG69:GG74,NOx!GG76:GG81)</f>
        <v>0.19299999999999998</v>
      </c>
      <c r="GH75">
        <f>AVERAGE(NOx!GH69:GH74,NOx!GH76:GH81)</f>
        <v>0.22377777777777774</v>
      </c>
      <c r="GI75">
        <f>AVERAGE(NOx!GI69:GI74,NOx!GI76:GI81)</f>
        <v>0.23744444444444435</v>
      </c>
      <c r="GJ75">
        <f>AVERAGE(NOx!GJ69:GJ74,NOx!GJ76:GJ81)</f>
        <v>0.95637399999999972</v>
      </c>
      <c r="GK75">
        <f>AVERAGE(NOx!GK69:GK74,NOx!GK76:GK81)</f>
        <v>0.64418181818181819</v>
      </c>
      <c r="GL75">
        <f>AVERAGE(NOx!GL69:GL74,NOx!GL76:GL81)</f>
        <v>0.15283333333333335</v>
      </c>
      <c r="GM75">
        <f>AVERAGE(NOx!GM69:GM74,NOx!GM76:GM81)</f>
        <v>0.20241666666666666</v>
      </c>
      <c r="GN75">
        <f>AVERAGE(NOx!GN69:GN74,NOx!GN76:GN81)</f>
        <v>0.30854545454545462</v>
      </c>
      <c r="GO75">
        <f>AVERAGE(NOx!GO69:GO74,NOx!GO76:GO81)</f>
        <v>0.14981818181818182</v>
      </c>
      <c r="GP75">
        <f>AVERAGE(NOx!GP69:GP74,NOx!GP76:GP81)</f>
        <v>0.20227272727272724</v>
      </c>
      <c r="GQ75">
        <f>AVERAGE(NOx!GQ69:GQ74,NOx!GQ76:GQ81)</f>
        <v>0.30125000000000002</v>
      </c>
    </row>
    <row r="76" spans="1:199" x14ac:dyDescent="0.55000000000000004">
      <c r="A76">
        <v>2001</v>
      </c>
      <c r="B76">
        <v>3</v>
      </c>
      <c r="M76">
        <f>AVERAGE(NOx!M70:M75,NOx!M77:M82)</f>
        <v>1.1858974358974358E-2</v>
      </c>
      <c r="N76">
        <f>AVERAGE(NOx!N70:N75,NOx!N77:N82)</f>
        <v>8.0128205128205138E-3</v>
      </c>
      <c r="O76">
        <f>AVERAGE(NOx!O70:O75,NOx!O77:O82)</f>
        <v>4.9474358974358972E-2</v>
      </c>
      <c r="P76">
        <f>AVERAGE(NOx!P70:P75,NOx!P77:P82)</f>
        <v>5.015384615384616E-2</v>
      </c>
      <c r="Q76">
        <f>AVERAGE(NOx!Q70:Q75,NOx!Q77:Q82)</f>
        <v>3.4435897435897443E-2</v>
      </c>
      <c r="R76">
        <f>AVERAGE(NOx!R70:R75,NOx!R77:R82)</f>
        <v>4.7371794871794881E-2</v>
      </c>
      <c r="S76">
        <f>AVERAGE(NOx!S70:S75,NOx!S77:S82)</f>
        <v>3.4705128205128208E-2</v>
      </c>
      <c r="T76">
        <f>AVERAGE(NOx!T70:T75,NOx!T77:T82)</f>
        <v>6.6217948717948713E-2</v>
      </c>
      <c r="U76">
        <f>AVERAGE(NOx!U70:U75,NOx!U77:U82)</f>
        <v>3.7935897435897432E-2</v>
      </c>
      <c r="V76">
        <f>AVERAGE(NOx!V70:V75,NOx!V77:V82)</f>
        <v>0.11102564102564101</v>
      </c>
      <c r="W76">
        <f>AVERAGE(NOx!W70:W75,NOx!W77:W82)</f>
        <v>0.38706410256410256</v>
      </c>
      <c r="X76">
        <f>AVERAGE(NOx!X70:X75,NOx!X77:X82)</f>
        <v>0.12137179487179488</v>
      </c>
      <c r="Y76">
        <f>AVERAGE(NOx!Y70:Y75,NOx!Y77:Y82)</f>
        <v>9.3769230769230771E-2</v>
      </c>
      <c r="Z76">
        <f>AVERAGE(NOx!Z70:Z75,NOx!Z77:Z82)</f>
        <v>4.4743589743589746E-2</v>
      </c>
      <c r="AA76">
        <f>AVERAGE(NOx!AA70:AA75,NOx!AA77:AA82)</f>
        <v>0.12724358974358974</v>
      </c>
      <c r="AB76">
        <f>AVERAGE(NOx!AB70:AB75,NOx!AB77:AB82)</f>
        <v>3.5307692307692311E-2</v>
      </c>
      <c r="AC76">
        <f>AVERAGE(NOx!AC70:AC75,NOx!AC77:AC82)</f>
        <v>0.16706410256410256</v>
      </c>
      <c r="AD76">
        <f>AVERAGE(NOx!AD70:AD75,NOx!AD77:AD82)</f>
        <v>0.2075641025641026</v>
      </c>
      <c r="AE76">
        <f>AVERAGE(NOx!AE70:AE75,NOx!AE77:AE82)</f>
        <v>0.17670512820512821</v>
      </c>
      <c r="AF76">
        <f>AVERAGE(NOx!AF70:AF75,NOx!AF77:AF82)</f>
        <v>0.42275641025641025</v>
      </c>
      <c r="AG76">
        <f>AVERAGE(NOx!AG70:AG75,NOx!AG77:AG82)</f>
        <v>0.23108974358974363</v>
      </c>
      <c r="AH76">
        <f>AVERAGE(NOx!AH70:AH75,NOx!AH77:AH82)</f>
        <v>6.4076923076923073E-2</v>
      </c>
      <c r="AI76">
        <f>AVERAGE(NOx!AI70:AI75,NOx!AI77:AI82)</f>
        <v>4.2076923076923074E-2</v>
      </c>
      <c r="AJ76">
        <f>AVERAGE(NOx!AJ70:AJ75,NOx!AJ77:AJ82)</f>
        <v>0.12157692307692307</v>
      </c>
      <c r="AK76">
        <f>AVERAGE(NOx!AK70:AK75,NOx!AK77:AK82)</f>
        <v>0.129</v>
      </c>
      <c r="AL76">
        <f>AVERAGE(NOx!AL70:AL75,NOx!AL77:AL82)</f>
        <v>5.5250000000000007E-2</v>
      </c>
      <c r="AM76">
        <f>AVERAGE(NOx!AM70:AM75,NOx!AM77:AM82)</f>
        <v>0.114</v>
      </c>
      <c r="AN76">
        <f>AVERAGE(NOx!AN70:AN75,NOx!AN77:AN82)</f>
        <v>0.14850000000000002</v>
      </c>
      <c r="AO76">
        <f>AVERAGE(NOx!AO70:AO75,NOx!AO77:AO82)</f>
        <v>0.11075</v>
      </c>
      <c r="AP76">
        <f>AVERAGE(NOx!AP70:AP75,NOx!AP77:AP82)</f>
        <v>0.16225000000000001</v>
      </c>
      <c r="AQ76">
        <f>AVERAGE(NOx!AQ70:AQ75,NOx!AQ77:AQ82)</f>
        <v>0.20149999999999998</v>
      </c>
      <c r="AR76">
        <f>AVERAGE(NOx!AR70:AR75,NOx!AR77:AR82)</f>
        <v>0.13533333333333333</v>
      </c>
      <c r="AS76">
        <f>AVERAGE(NOx!AS70:AS75,NOx!AS77:AS82)</f>
        <v>0.25900000000000001</v>
      </c>
      <c r="AT76">
        <f>AVERAGE(NOx!AT70:AT75,NOx!AT77:AT82)</f>
        <v>0.17400000000000002</v>
      </c>
      <c r="AU76">
        <f>AVERAGE(NOx!AU70:AU75,NOx!AU77:AU82)</f>
        <v>0.113</v>
      </c>
      <c r="AV76">
        <f>AVERAGE(NOx!AV70:AV75,NOx!AV77:AV82)</f>
        <v>8.3249999999999991E-2</v>
      </c>
      <c r="AW76">
        <f>AVERAGE(NOx!AW70:AW75,NOx!AW77:AW82)</f>
        <v>0.39800000000000002</v>
      </c>
      <c r="AX76">
        <f>AVERAGE(NOx!AX70:AX75,NOx!AX77:AX82)</f>
        <v>0.27449999999999997</v>
      </c>
      <c r="AY76">
        <f>AVERAGE(NOx!AY70:AY75,NOx!AY77:AY82)</f>
        <v>0.19983333333333334</v>
      </c>
      <c r="AZ76">
        <f>AVERAGE(NOx!AZ70:AZ75,NOx!AZ77:AZ82)</f>
        <v>0.17283333333333331</v>
      </c>
      <c r="BA76">
        <f>AVERAGE(NOx!BA70:BA75,NOx!BA77:BA82)</f>
        <v>0.29616666666666663</v>
      </c>
      <c r="BB76">
        <f>AVERAGE(NOx!BB70:BB75,NOx!BB77:BB82)</f>
        <v>0.11950000000000001</v>
      </c>
      <c r="BC76">
        <f>AVERAGE(NOx!BC70:BC75,NOx!BC77:BC82)</f>
        <v>0.13133333333333333</v>
      </c>
      <c r="BD76">
        <f>AVERAGE(NOx!BD70:BD75,NOx!BD77:BD82)</f>
        <v>0.25340000000000001</v>
      </c>
      <c r="BE76">
        <f>AVERAGE(NOx!BE70:BE75,NOx!BE77:BE82)</f>
        <v>6.9846153846153849E-2</v>
      </c>
      <c r="BF76">
        <f>AVERAGE(NOx!BF70:BF75,NOx!BF77:BF82)</f>
        <v>1.2346153846153845E-2</v>
      </c>
      <c r="BG76">
        <f>AVERAGE(NOx!BG70:BG75,NOx!BG77:BG82)</f>
        <v>3.184615384615385E-2</v>
      </c>
      <c r="BH76">
        <f>AVERAGE(NOx!BH70:BH75,NOx!BH77:BH82)</f>
        <v>3.7261538461538464E-2</v>
      </c>
      <c r="BI76">
        <f>AVERAGE(NOx!BI70:BI75,NOx!BI77:BI82)</f>
        <v>0.13852564102564102</v>
      </c>
      <c r="BJ76">
        <f>AVERAGE(NOx!BJ70:BJ75,NOx!BJ77:BJ82)</f>
        <v>5.6038461538461537E-2</v>
      </c>
      <c r="BK76">
        <f>AVERAGE(NOx!BK70:BK75,NOx!BK77:BK82)</f>
        <v>5.642307692307693E-2</v>
      </c>
      <c r="BL76">
        <f>AVERAGE(NOx!BL70:BL75,NOx!BL77:BL82)</f>
        <v>0.26800000000000002</v>
      </c>
      <c r="BM76">
        <f>AVERAGE(NOx!BM70:BM75,NOx!BM77:BM82)</f>
        <v>5.8249999999999996E-2</v>
      </c>
      <c r="BN76">
        <f>AVERAGE(NOx!BN70:BN75,NOx!BN77:BN82)</f>
        <v>9.0749999999999997E-2</v>
      </c>
      <c r="BO76">
        <f>AVERAGE(NOx!BO70:BO75,NOx!BO77:BO82)</f>
        <v>6.8000000000000005E-2</v>
      </c>
      <c r="BP76">
        <f>AVERAGE(NOx!BP70:BP75,NOx!BP77:BP82)</f>
        <v>0.13075000000000001</v>
      </c>
      <c r="BQ76">
        <f>AVERAGE(NOx!BQ70:BQ75,NOx!BQ77:BQ82)</f>
        <v>0.18525</v>
      </c>
      <c r="BR76">
        <f>AVERAGE(NOx!BR70:BR75,NOx!BR77:BR82)</f>
        <v>8.8333333333333333E-2</v>
      </c>
      <c r="BS76">
        <f>AVERAGE(NOx!BS70:BS75,NOx!BS77:BS82)</f>
        <v>0.22449999999999998</v>
      </c>
      <c r="BT76">
        <f>AVERAGE(NOx!BT70:BT75,NOx!BT77:BT82)</f>
        <v>0.151</v>
      </c>
      <c r="BU76">
        <f>AVERAGE(NOx!BU70:BU75,NOx!BU77:BU82)</f>
        <v>0.19875000000000001</v>
      </c>
      <c r="BV76">
        <f>AVERAGE(NOx!BV70:BV75,NOx!BV77:BV82)</f>
        <v>0.24224999999999999</v>
      </c>
      <c r="BW76">
        <f>AVERAGE(NOx!BW70:BW75,NOx!BW77:BW82)</f>
        <v>0.13800000000000001</v>
      </c>
      <c r="BX76">
        <f>AVERAGE(NOx!BX70:BX75,NOx!BX77:BX82)</f>
        <v>8.7749999999999995E-2</v>
      </c>
      <c r="BY76">
        <f>AVERAGE(NOx!BY70:BY75,NOx!BY77:BY82)</f>
        <v>0.10325000000000001</v>
      </c>
      <c r="BZ76">
        <f>AVERAGE(NOx!BZ70:BZ75,NOx!BZ77:BZ82)</f>
        <v>0.27950000000000003</v>
      </c>
      <c r="CA76">
        <f>AVERAGE(NOx!CA70:CA75,NOx!CA77:CA82)</f>
        <v>0.156</v>
      </c>
      <c r="CB76">
        <f>AVERAGE(NOx!CB70:CB75,NOx!CB77:CB82)</f>
        <v>0.10833333333333334</v>
      </c>
      <c r="CC76">
        <f>AVERAGE(NOx!CC70:CC75,NOx!CC77:CC82)</f>
        <v>0.48213088888888894</v>
      </c>
      <c r="CD76">
        <f>AVERAGE(NOx!CD70:CD75,NOx!CD77:CD82)</f>
        <v>0.2596788888888889</v>
      </c>
      <c r="CE76">
        <f>AVERAGE(NOx!CE70:CE75,NOx!CE77:CE82)</f>
        <v>0.35530944444444434</v>
      </c>
      <c r="CF76">
        <f>AVERAGE(NOx!CF70:CF75,NOx!CF77:CF82)</f>
        <v>0.29728680000000002</v>
      </c>
      <c r="CG76">
        <f>AVERAGE(NOx!CG70:CG75,NOx!CG77:CG82)</f>
        <v>0.22300819999999993</v>
      </c>
      <c r="CH76">
        <f>AVERAGE(NOx!CH70:CH75,NOx!CH77:CH82)</f>
        <v>0.19644880000000003</v>
      </c>
      <c r="CI76">
        <f>AVERAGE(NOx!CI70:CI75,NOx!CI77:CI82)</f>
        <v>0.3938815</v>
      </c>
      <c r="CJ76">
        <f>AVERAGE(NOx!CJ70:CJ75,NOx!CJ77:CJ82)</f>
        <v>0.27275000000000005</v>
      </c>
      <c r="CK76">
        <f>AVERAGE(NOx!CK70:CK75,NOx!CK77:CK82)</f>
        <v>0.21149999999999999</v>
      </c>
      <c r="CL76">
        <f>AVERAGE(NOx!CL70:CL75,NOx!CL77:CL82)</f>
        <v>0.27366666666666667</v>
      </c>
      <c r="CM76">
        <f>AVERAGE(NOx!CM70:CM75,NOx!CM77:CM82)</f>
        <v>0.25233333333333335</v>
      </c>
      <c r="CN76">
        <f>AVERAGE(NOx!CN70:CN75,NOx!CN77:CN82)</f>
        <v>1.6657489999999999</v>
      </c>
      <c r="CO76">
        <f>AVERAGE(NOx!CO70:CO75,NOx!CO77:CO82)</f>
        <v>0.95864680000000002</v>
      </c>
      <c r="CP76">
        <f>AVERAGE(NOx!CP70:CP75,NOx!CP77:CP82)</f>
        <v>0.74596530000000005</v>
      </c>
      <c r="CQ76">
        <f>AVERAGE(NOx!CQ70:CQ75,NOx!CQ77:CQ82)</f>
        <v>1.7627495555555557</v>
      </c>
      <c r="CR76">
        <f>AVERAGE(NOx!CR70:CR75,NOx!CR77:CR82)</f>
        <v>1.6579631999999997</v>
      </c>
      <c r="CS76">
        <f>AVERAGE(NOx!CS70:CS75,NOx!CS77:CS82)</f>
        <v>1.4435147000000002</v>
      </c>
      <c r="CT76">
        <f>AVERAGE(NOx!CT70:CT75,NOx!CT77:CT82)</f>
        <v>0.59424655555555561</v>
      </c>
      <c r="CU76">
        <f>AVERAGE(NOx!CU70:CU75,NOx!CU77:CU82)</f>
        <v>0.80910299999999979</v>
      </c>
      <c r="CV76">
        <f>AVERAGE(NOx!CV70:CV75,NOx!CV77:CV82)</f>
        <v>0.27725685714285719</v>
      </c>
      <c r="CW76">
        <f>AVERAGE(NOx!CW70:CW75,NOx!CW77:CW82)</f>
        <v>1.781818181818182</v>
      </c>
      <c r="CX76">
        <f>AVERAGE(NOx!CX70:CX75,NOx!CX77:CX82)</f>
        <v>1.8807727272727275</v>
      </c>
      <c r="CY76">
        <f>AVERAGE(NOx!CY70:CY75,NOx!CY77:CY82)</f>
        <v>1.1054999999999999</v>
      </c>
      <c r="CZ76">
        <f>AVERAGE(NOx!CZ70:CZ75,NOx!CZ77:CZ82)</f>
        <v>1.8779166666666665</v>
      </c>
      <c r="DA76">
        <f>AVERAGE(NOx!DA70:DA75,NOx!DA77:DA82)</f>
        <v>2.1909166666666668</v>
      </c>
      <c r="DB76">
        <f>AVERAGE(NOx!DB70:DB75,NOx!DB77:DB82)</f>
        <v>0.13425000000000001</v>
      </c>
      <c r="DC76">
        <f>AVERAGE(NOx!DC70:DC75,NOx!DC77:DC82)</f>
        <v>3.8250000000000006E-2</v>
      </c>
      <c r="DD76">
        <f>AVERAGE(NOx!DD70:DD75,NOx!DD77:DD82)</f>
        <v>3.3500000000000002E-2</v>
      </c>
      <c r="DE76">
        <f>AVERAGE(NOx!DE70:DE75,NOx!DE77:DE82)</f>
        <v>4.9166666666666671E-2</v>
      </c>
      <c r="DF76">
        <f>AVERAGE(NOx!DF70:DF75,NOx!DF77:DF82)</f>
        <v>5.0000000000000001E-3</v>
      </c>
      <c r="DG76">
        <f>AVERAGE(NOx!DG70:DG75,NOx!DG77:DG82)</f>
        <v>2.6499999999999996E-2</v>
      </c>
      <c r="DH76">
        <f>AVERAGE(NOx!DH70:DH75,NOx!DH77:DH82)</f>
        <v>3.2333333333333332E-2</v>
      </c>
      <c r="DI76">
        <f>AVERAGE(NOx!DI70:DI75,NOx!DI77:DI82)</f>
        <v>1.2500000000000001E-2</v>
      </c>
      <c r="DJ76">
        <f>AVERAGE(NOx!DJ70:DJ75,NOx!DJ77:DJ82)</f>
        <v>5.3666666666666668E-2</v>
      </c>
      <c r="DK76">
        <f>AVERAGE(NOx!DK70:DK75,NOx!DK77:DK82)</f>
        <v>7.3333333333333334E-2</v>
      </c>
      <c r="DL76">
        <f>AVERAGE(NOx!DL70:DL75,NOx!DL77:DL82)</f>
        <v>8.1333333333333327E-2</v>
      </c>
      <c r="DM76">
        <f>AVERAGE(NOx!DM70:DM75,NOx!DM77:DM82)</f>
        <v>4.8000000000000001E-2</v>
      </c>
      <c r="DN76">
        <f>AVERAGE(NOx!DN70:DN75,NOx!DN77:DN82)</f>
        <v>8.4500000000000006E-2</v>
      </c>
      <c r="DO76">
        <f>AVERAGE(NOx!DO70:DO75,NOx!DO77:DO82)</f>
        <v>7.3833333333333348E-2</v>
      </c>
      <c r="DP76">
        <f>AVERAGE(NOx!DP70:DP75,NOx!DP77:DP82)</f>
        <v>0.15616666666666668</v>
      </c>
      <c r="DQ76">
        <f>AVERAGE(NOx!DQ70:DQ75,NOx!DQ77:DQ82)</f>
        <v>0.22025</v>
      </c>
      <c r="DR76">
        <f>AVERAGE(NOx!DR70:DR75,NOx!DR77:DR82)</f>
        <v>0.10333333333333333</v>
      </c>
      <c r="DS76">
        <f>AVERAGE(NOx!DS70:DS75,NOx!DS77:DS82)</f>
        <v>2.3200000000000002E-2</v>
      </c>
      <c r="DT76">
        <f>AVERAGE(NOx!DT70:DT75,NOx!DT77:DT82)</f>
        <v>0.11760000000000001</v>
      </c>
      <c r="DU76">
        <f>AVERAGE(NOx!DU70:DU75,NOx!DU77:DU82)</f>
        <v>9.2500000000000013E-2</v>
      </c>
      <c r="DV76">
        <f>AVERAGE(NOx!DV70:DV75,NOx!DV77:DV82)</f>
        <v>0.1206</v>
      </c>
      <c r="DW76">
        <f>AVERAGE(NOx!DW70:DW75,NOx!DW77:DW82)</f>
        <v>4.0600000000000004E-2</v>
      </c>
      <c r="DX76">
        <f>AVERAGE(NOx!DX70:DX75,NOx!DX77:DX82)</f>
        <v>3.2600000000000004E-2</v>
      </c>
      <c r="DY76">
        <f>AVERAGE(NOx!DY70:DY75,NOx!DY77:DY82)</f>
        <v>4.1500000000000002E-2</v>
      </c>
      <c r="DZ76">
        <f>AVERAGE(NOx!DZ70:DZ75,NOx!DZ77:DZ82)</f>
        <v>3.7200000000000004E-2</v>
      </c>
      <c r="EA76">
        <f>AVERAGE(NOx!EA70:EA75,NOx!EA77:EA82)</f>
        <v>5.0000000000000001E-3</v>
      </c>
      <c r="EB76">
        <f>AVERAGE(NOx!EB70:EB75,NOx!EB77:EB82)</f>
        <v>7.8333333333333328E-3</v>
      </c>
      <c r="EC76">
        <f>AVERAGE(NOx!EC70:EC75,NOx!EC77:EC82)</f>
        <v>2.7076923076923075E-2</v>
      </c>
      <c r="EG76">
        <f>AVERAGE(NOx!EG70:EG75,NOx!EG77:EG82)</f>
        <v>1.1000000000000001E-2</v>
      </c>
      <c r="EH76">
        <f>AVERAGE(NOx!EH70:EH75,NOx!EH77:EH82)</f>
        <v>4.2500000000000003E-3</v>
      </c>
      <c r="EI76">
        <f>AVERAGE(NOx!EI70:EI75,NOx!EI77:EI82)</f>
        <v>4.6249999999999999E-2</v>
      </c>
      <c r="EJ76">
        <f>AVERAGE(NOx!EJ70:EJ75,NOx!EJ77:EJ82)</f>
        <v>5.7999999999999996E-2</v>
      </c>
      <c r="EK76">
        <f>AVERAGE(NOx!EK70:EK75,NOx!EK77:EK82)</f>
        <v>9.325E-2</v>
      </c>
      <c r="EL76">
        <f>AVERAGE(NOx!EL70:EL75,NOx!EL77:EL82)</f>
        <v>8.6250000000000007E-2</v>
      </c>
      <c r="EM76">
        <f>AVERAGE(NOx!EM70:EM75,NOx!EM77:EM82)</f>
        <v>8.8499999999999995E-2</v>
      </c>
      <c r="EN76">
        <f>AVERAGE(NOx!EN70:EN75,NOx!EN77:EN82)</f>
        <v>7.6999999999999999E-2</v>
      </c>
      <c r="EO76">
        <f>AVERAGE(NOx!EO70:EO75,NOx!EO77:EO82)</f>
        <v>7.5749999999999998E-2</v>
      </c>
      <c r="EP76">
        <f>AVERAGE(NOx!EP70:EP75,NOx!EP77:EP82)</f>
        <v>5.7999999999999996E-2</v>
      </c>
      <c r="EQ76">
        <f>AVERAGE(NOx!EQ70:EQ75,NOx!EQ77:EQ82)</f>
        <v>4.3500000000000004E-2</v>
      </c>
      <c r="ER76">
        <f>AVERAGE(NOx!ER70:ER75,NOx!ER77:ER82)</f>
        <v>0.11474999999999999</v>
      </c>
      <c r="ES76">
        <f>AVERAGE(NOx!ES70:ES75,NOx!ES77:ES82)</f>
        <v>4.5499999999999999E-2</v>
      </c>
      <c r="ET76">
        <f>AVERAGE(NOx!ET70:ET75,NOx!ET77:ET82)</f>
        <v>5.0499999999999996E-2</v>
      </c>
      <c r="EU76">
        <f>AVERAGE(NOx!EU70:EU75,NOx!EU77:EU82)</f>
        <v>8.0999999999999989E-2</v>
      </c>
      <c r="EV76">
        <f>AVERAGE(NOx!EV70:EV75,NOx!EV77:EV82)</f>
        <v>8.8249999999999995E-2</v>
      </c>
      <c r="EW76">
        <f>AVERAGE(NOx!EW70:EW75,NOx!EW77:EW82)</f>
        <v>6.3250000000000001E-2</v>
      </c>
      <c r="EX76">
        <f>AVERAGE(NOx!EX70:EX75,NOx!EX77:EX82)</f>
        <v>6.5750000000000003E-2</v>
      </c>
      <c r="EY76">
        <f>AVERAGE(NOx!EY70:EY75,NOx!EY77:EY82)</f>
        <v>9.8749999999999991E-2</v>
      </c>
      <c r="EZ76">
        <f>AVERAGE(NOx!EZ70:EZ75,NOx!EZ77:EZ82)</f>
        <v>6.5000000000000002E-2</v>
      </c>
      <c r="FA76">
        <f>AVERAGE(NOx!FA70:FA75,NOx!FA77:FA82)</f>
        <v>6.6750000000000004E-2</v>
      </c>
      <c r="FB76">
        <f>AVERAGE(NOx!FB70:FB75,NOx!FB77:FB82)</f>
        <v>8.7249999999999994E-2</v>
      </c>
      <c r="FC76">
        <f>AVERAGE(NOx!FC70:FC75,NOx!FC77:FC82)</f>
        <v>6.5250000000000002E-2</v>
      </c>
      <c r="FD76">
        <f>AVERAGE(NOx!FD70:FD75,NOx!FD77:FD82)</f>
        <v>0.24050000000000002</v>
      </c>
      <c r="FE76">
        <f>AVERAGE(NOx!FE70:FE75,NOx!FE77:FE82)</f>
        <v>0.40422709999999995</v>
      </c>
      <c r="FF76">
        <f>AVERAGE(NOx!FF70:FF75,NOx!FF77:FF82)</f>
        <v>1.6368379999999998</v>
      </c>
      <c r="FG76">
        <f>AVERAGE(NOx!FG70:FG75,NOx!FG77:FG82)</f>
        <v>1.4064574444444446</v>
      </c>
      <c r="FH76">
        <f>AVERAGE(NOx!FH70:FH75,NOx!FH77:FH82)</f>
        <v>0.17049855555555551</v>
      </c>
      <c r="FI76">
        <f>AVERAGE(NOx!FI70:FI75,NOx!FI77:FI82)</f>
        <v>0.17202555555555557</v>
      </c>
      <c r="FK76">
        <f>AVERAGE(NOx!FK70:FK75,NOx!FK77:FK82)</f>
        <v>0.13517062500000002</v>
      </c>
      <c r="FL76">
        <f>AVERAGE(NOx!FL70:FL75,NOx!FL77:FL82)</f>
        <v>0.18975377777777777</v>
      </c>
      <c r="FM76">
        <f>AVERAGE(NOx!FM70:FM75,NOx!FM77:FM82)</f>
        <v>0.52295175000000005</v>
      </c>
      <c r="FN76">
        <f>AVERAGE(NOx!FN70:FN75,NOx!FN77:FN82)</f>
        <v>0.32835144444444442</v>
      </c>
      <c r="FO76">
        <f>AVERAGE(NOx!FO70:FO75,NOx!FO77:FO82)</f>
        <v>0.34545612499999995</v>
      </c>
      <c r="FP76">
        <f>AVERAGE(NOx!FP70:FP75,NOx!FP77:FP82)</f>
        <v>0.30249999999999999</v>
      </c>
      <c r="FQ76">
        <f>AVERAGE(NOx!FQ70:FQ75,NOx!FQ77:FQ82)</f>
        <v>0.73125000000000007</v>
      </c>
      <c r="FR76">
        <f>AVERAGE(NOx!FR70:FR75,NOx!FR77:FR82)</f>
        <v>0.29683333333333334</v>
      </c>
      <c r="FS76">
        <f>AVERAGE(NOx!FS70:FS75,NOx!FS77:FS82)</f>
        <v>0.76524999999999999</v>
      </c>
      <c r="FT76">
        <f>AVERAGE(NOx!FT70:FT75,NOx!FT77:FT82)</f>
        <v>0.41925000000000001</v>
      </c>
      <c r="FU76">
        <f>AVERAGE(NOx!FU70:FU75,NOx!FU77:FU82)</f>
        <v>0.1115</v>
      </c>
      <c r="FV76">
        <f>AVERAGE(NOx!FV70:FV75,NOx!FV77:FV82)</f>
        <v>5.8666666666666666E-2</v>
      </c>
      <c r="FW76">
        <f>AVERAGE(NOx!FW70:FW75,NOx!FW77:FW82)</f>
        <v>0.1195897435897436</v>
      </c>
      <c r="FX76">
        <f>AVERAGE(NOx!FX70:FX75,NOx!FX77:FX82)</f>
        <v>0.31124390000000002</v>
      </c>
      <c r="FY76">
        <f>AVERAGE(NOx!FY70:FY75,NOx!FY77:FY82)</f>
        <v>0.1195865</v>
      </c>
      <c r="FZ76">
        <f>AVERAGE(NOx!FZ70:FZ75,NOx!FZ77:FZ82)</f>
        <v>0.33586539999999998</v>
      </c>
      <c r="GA76">
        <f>AVERAGE(NOx!GA70:GA75,NOx!GA77:GA82)</f>
        <v>0.1323706</v>
      </c>
      <c r="GB76">
        <f>AVERAGE(NOx!GB70:GB75,NOx!GB77:GB82)</f>
        <v>0.1165865</v>
      </c>
      <c r="GC76">
        <f>AVERAGE(NOx!GC70:GC75,NOx!GC77:GC82)</f>
        <v>0.11159999999999999</v>
      </c>
      <c r="GD76">
        <f>AVERAGE(NOx!GD70:GD75,NOx!GD77:GD82)</f>
        <v>0.22386344444444445</v>
      </c>
      <c r="GE76">
        <f>AVERAGE(NOx!GE70:GE75,NOx!GE77:GE82)</f>
        <v>0.19033333333333333</v>
      </c>
      <c r="GF76">
        <f>AVERAGE(NOx!GF70:GF75,NOx!GF77:GF82)</f>
        <v>0.15225</v>
      </c>
      <c r="GG76">
        <f>AVERAGE(NOx!GG70:GG75,NOx!GG77:GG82)</f>
        <v>0.13012499999999999</v>
      </c>
      <c r="GH76">
        <f>AVERAGE(NOx!GH70:GH75,NOx!GH77:GH82)</f>
        <v>0.11762499999999999</v>
      </c>
      <c r="GI76">
        <f>AVERAGE(NOx!GI70:GI75,NOx!GI77:GI82)</f>
        <v>0.19122222222222221</v>
      </c>
      <c r="GJ76">
        <f>AVERAGE(NOx!GJ70:GJ75,NOx!GJ77:GJ82)</f>
        <v>0.86004179999999997</v>
      </c>
      <c r="GK76">
        <f>AVERAGE(NOx!GK70:GK75,NOx!GK77:GK82)</f>
        <v>0.63345454545454549</v>
      </c>
      <c r="GL76">
        <f>AVERAGE(NOx!GL70:GL75,NOx!GL77:GL82)</f>
        <v>0.12158333333333333</v>
      </c>
      <c r="GM76">
        <f>AVERAGE(NOx!GM70:GM75,NOx!GM77:GM82)</f>
        <v>0.16308333333333336</v>
      </c>
      <c r="GN76">
        <f>AVERAGE(NOx!GN70:GN75,NOx!GN77:GN82)</f>
        <v>0.25709090909090909</v>
      </c>
      <c r="GO76">
        <f>AVERAGE(NOx!GO70:GO75,NOx!GO77:GO82)</f>
        <v>0.14599999999999999</v>
      </c>
      <c r="GP76">
        <f>AVERAGE(NOx!GP70:GP75,NOx!GP77:GP82)</f>
        <v>0.13733333333333336</v>
      </c>
      <c r="GQ76">
        <f>AVERAGE(NOx!GQ70:GQ75,NOx!GQ77:GQ82)</f>
        <v>0.26058333333333333</v>
      </c>
    </row>
    <row r="77" spans="1:199" x14ac:dyDescent="0.55000000000000004">
      <c r="A77">
        <v>2001</v>
      </c>
      <c r="B77">
        <v>4</v>
      </c>
      <c r="M77">
        <f>AVERAGE(NOx!M71:M76,NOx!M78:M83)</f>
        <v>1.3230769230769232E-2</v>
      </c>
      <c r="N77">
        <f>AVERAGE(NOx!N71:N76,NOx!N78:N83)</f>
        <v>8.6153846153846168E-3</v>
      </c>
      <c r="O77">
        <f>AVERAGE(NOx!O71:O76,NOx!O78:O83)</f>
        <v>5.8369230769230764E-2</v>
      </c>
      <c r="P77">
        <f>AVERAGE(NOx!P71:P76,NOx!P78:P83)</f>
        <v>6.1442307692307699E-2</v>
      </c>
      <c r="Q77">
        <f>AVERAGE(NOx!Q71:Q76,NOx!Q78:Q83)</f>
        <v>4.0323076923076927E-2</v>
      </c>
      <c r="R77">
        <f>AVERAGE(NOx!R71:R76,NOx!R78:R83)</f>
        <v>3.0446153846153852E-2</v>
      </c>
      <c r="S77">
        <f>AVERAGE(NOx!S71:S76,NOx!S78:S83)</f>
        <v>3.8446153846153845E-2</v>
      </c>
      <c r="T77">
        <f>AVERAGE(NOx!T71:T76,NOx!T78:T83)</f>
        <v>4.826153846153846E-2</v>
      </c>
      <c r="U77">
        <f>AVERAGE(NOx!U71:U76,NOx!U78:U83)</f>
        <v>4.4523076923076922E-2</v>
      </c>
      <c r="V77">
        <f>AVERAGE(NOx!V71:V76,NOx!V78:V83)</f>
        <v>0.11963076923076925</v>
      </c>
      <c r="W77">
        <f>AVERAGE(NOx!W71:W76,NOx!W78:W83)</f>
        <v>0.46347692307692306</v>
      </c>
      <c r="X77">
        <f>AVERAGE(NOx!X71:X76,NOx!X78:X83)</f>
        <v>0.14464615384615384</v>
      </c>
      <c r="Y77">
        <f>AVERAGE(NOx!Y71:Y76,NOx!Y78:Y83)</f>
        <v>0.11152307692307692</v>
      </c>
      <c r="Z77">
        <f>AVERAGE(NOx!Z71:Z76,NOx!Z78:Z83)</f>
        <v>5.2692307692307691E-2</v>
      </c>
      <c r="AA77">
        <f>AVERAGE(NOx!AA71:AA76,NOx!AA78:AA83)</f>
        <v>0.15169230769230771</v>
      </c>
      <c r="AB77">
        <f>AVERAGE(NOx!AB71:AB76,NOx!AB78:AB83)</f>
        <v>4.1369230769230769E-2</v>
      </c>
      <c r="AC77">
        <f>AVERAGE(NOx!AC71:AC76,NOx!AC78:AC83)</f>
        <v>0.17047692307692308</v>
      </c>
      <c r="AD77">
        <f>AVERAGE(NOx!AD71:AD76,NOx!AD78:AD83)</f>
        <v>0.15827692307692309</v>
      </c>
      <c r="AE77">
        <f>AVERAGE(NOx!AE71:AE76,NOx!AE78:AE83)</f>
        <v>0.15324615384615387</v>
      </c>
      <c r="AF77">
        <f>AVERAGE(NOx!AF71:AF76,NOx!AF78:AF83)</f>
        <v>0.47590769230769225</v>
      </c>
      <c r="AG77">
        <f>AVERAGE(NOx!AG71:AG76,NOx!AG78:AG83)</f>
        <v>0.25070769230769235</v>
      </c>
      <c r="AH77">
        <f>AVERAGE(NOx!AH71:AH76,NOx!AH78:AH83)</f>
        <v>6.3492307692307695E-2</v>
      </c>
      <c r="AI77">
        <f>AVERAGE(NOx!AI71:AI76,NOx!AI78:AI83)</f>
        <v>4.949230769230769E-2</v>
      </c>
      <c r="AJ77">
        <f>AVERAGE(NOx!AJ71:AJ76,NOx!AJ78:AJ83)</f>
        <v>0.10589230769230769</v>
      </c>
      <c r="AK77">
        <f>AVERAGE(NOx!AK71:AK76,NOx!AK78:AK83)</f>
        <v>0.129</v>
      </c>
      <c r="AL77">
        <f>AVERAGE(NOx!AL71:AL76,NOx!AL78:AL83)</f>
        <v>5.5250000000000007E-2</v>
      </c>
      <c r="AM77">
        <f>AVERAGE(NOx!AM71:AM76,NOx!AM78:AM83)</f>
        <v>0.114</v>
      </c>
      <c r="AN77">
        <f>AVERAGE(NOx!AN71:AN76,NOx!AN78:AN83)</f>
        <v>0.14850000000000002</v>
      </c>
      <c r="AO77">
        <f>AVERAGE(NOx!AO71:AO76,NOx!AO78:AO83)</f>
        <v>0.11075</v>
      </c>
      <c r="AP77">
        <f>AVERAGE(NOx!AP71:AP76,NOx!AP78:AP83)</f>
        <v>0.16225000000000001</v>
      </c>
      <c r="AQ77">
        <f>AVERAGE(NOx!AQ71:AQ76,NOx!AQ78:AQ83)</f>
        <v>0.20149999999999998</v>
      </c>
      <c r="AR77">
        <f>AVERAGE(NOx!AR71:AR76,NOx!AR78:AR83)</f>
        <v>0.13533333333333333</v>
      </c>
      <c r="AS77">
        <f>AVERAGE(NOx!AS71:AS76,NOx!AS78:AS83)</f>
        <v>0.25900000000000001</v>
      </c>
      <c r="AT77">
        <f>AVERAGE(NOx!AT71:AT76,NOx!AT78:AT83)</f>
        <v>0.17400000000000002</v>
      </c>
      <c r="AU77">
        <f>AVERAGE(NOx!AU71:AU76,NOx!AU78:AU83)</f>
        <v>0.113</v>
      </c>
      <c r="AV77">
        <f>AVERAGE(NOx!AV71:AV76,NOx!AV78:AV83)</f>
        <v>8.3249999999999991E-2</v>
      </c>
      <c r="AW77">
        <f>AVERAGE(NOx!AW71:AW76,NOx!AW78:AW83)</f>
        <v>0.39800000000000002</v>
      </c>
      <c r="AX77">
        <f>AVERAGE(NOx!AX71:AX76,NOx!AX78:AX83)</f>
        <v>0.27449999999999997</v>
      </c>
      <c r="AY77">
        <f>AVERAGE(NOx!AY71:AY76,NOx!AY78:AY83)</f>
        <v>0.21540000000000004</v>
      </c>
      <c r="AZ77">
        <f>AVERAGE(NOx!AZ71:AZ76,NOx!AZ78:AZ83)</f>
        <v>0.17519999999999999</v>
      </c>
      <c r="BA77">
        <f>AVERAGE(NOx!BA71:BA76,NOx!BA78:BA83)</f>
        <v>0.31920000000000004</v>
      </c>
      <c r="BB77">
        <f>AVERAGE(NOx!BB71:BB76,NOx!BB78:BB83)</f>
        <v>0.11699999999999999</v>
      </c>
      <c r="BC77">
        <f>AVERAGE(NOx!BC71:BC76,NOx!BC78:BC83)</f>
        <v>0.15660000000000002</v>
      </c>
      <c r="BD77">
        <f>AVERAGE(NOx!BD71:BD76,NOx!BD78:BD83)</f>
        <v>0.23066666666666669</v>
      </c>
      <c r="BE77">
        <f>AVERAGE(NOx!BE71:BE76,NOx!BE78:BE83)</f>
        <v>8.2815384615384624E-2</v>
      </c>
      <c r="BF77">
        <f>AVERAGE(NOx!BF71:BF76,NOx!BF78:BF83)</f>
        <v>1.3815384615384613E-2</v>
      </c>
      <c r="BG77">
        <f>AVERAGE(NOx!BG71:BG76,NOx!BG78:BG83)</f>
        <v>3.7215384615384615E-2</v>
      </c>
      <c r="BH77">
        <f>AVERAGE(NOx!BH71:BH76,NOx!BH78:BH83)</f>
        <v>3.7326923076923077E-2</v>
      </c>
      <c r="BI77">
        <f>AVERAGE(NOx!BI71:BI76,NOx!BI78:BI83)</f>
        <v>0.12623076923076923</v>
      </c>
      <c r="BJ77">
        <f>AVERAGE(NOx!BJ71:BJ76,NOx!BJ78:BJ83)</f>
        <v>3.304615384615385E-2</v>
      </c>
      <c r="BK77">
        <f>AVERAGE(NOx!BK71:BK76,NOx!BK78:BK83)</f>
        <v>6.6707692307692315E-2</v>
      </c>
      <c r="BL77">
        <f>AVERAGE(NOx!BL71:BL76,NOx!BL78:BL83)</f>
        <v>0.26800000000000002</v>
      </c>
      <c r="BM77">
        <f>AVERAGE(NOx!BM71:BM76,NOx!BM78:BM83)</f>
        <v>5.8249999999999996E-2</v>
      </c>
      <c r="BN77">
        <f>AVERAGE(NOx!BN71:BN76,NOx!BN78:BN83)</f>
        <v>9.0749999999999997E-2</v>
      </c>
      <c r="BO77">
        <f>AVERAGE(NOx!BO71:BO76,NOx!BO78:BO83)</f>
        <v>6.8000000000000005E-2</v>
      </c>
      <c r="BP77">
        <f>AVERAGE(NOx!BP71:BP76,NOx!BP78:BP83)</f>
        <v>0.13075000000000001</v>
      </c>
      <c r="BQ77">
        <f>AVERAGE(NOx!BQ71:BQ76,NOx!BQ78:BQ83)</f>
        <v>0.18525</v>
      </c>
      <c r="BR77">
        <f>AVERAGE(NOx!BR71:BR76,NOx!BR78:BR83)</f>
        <v>8.8333333333333333E-2</v>
      </c>
      <c r="BS77">
        <f>AVERAGE(NOx!BS71:BS76,NOx!BS78:BS83)</f>
        <v>0.22449999999999998</v>
      </c>
      <c r="BT77">
        <f>AVERAGE(NOx!BT71:BT76,NOx!BT78:BT83)</f>
        <v>0.151</v>
      </c>
      <c r="BU77">
        <f>AVERAGE(NOx!BU71:BU76,NOx!BU78:BU83)</f>
        <v>0.19875000000000001</v>
      </c>
      <c r="BV77">
        <f>AVERAGE(NOx!BV71:BV76,NOx!BV78:BV83)</f>
        <v>0.24224999999999999</v>
      </c>
      <c r="BW77">
        <f>AVERAGE(NOx!BW71:BW76,NOx!BW78:BW83)</f>
        <v>0.13800000000000001</v>
      </c>
      <c r="BX77">
        <f>AVERAGE(NOx!BX71:BX76,NOx!BX78:BX83)</f>
        <v>8.7749999999999995E-2</v>
      </c>
      <c r="BY77">
        <f>AVERAGE(NOx!BY71:BY76,NOx!BY78:BY83)</f>
        <v>0.10325000000000001</v>
      </c>
      <c r="BZ77">
        <f>AVERAGE(NOx!BZ71:BZ76,NOx!BZ78:BZ83)</f>
        <v>0.33440000000000003</v>
      </c>
      <c r="CA77">
        <f>AVERAGE(NOx!CA71:CA76,NOx!CA78:CA83)</f>
        <v>0.16720000000000002</v>
      </c>
      <c r="CB77">
        <f>AVERAGE(NOx!CB71:CB76,NOx!CB78:CB83)</f>
        <v>0.11020000000000001</v>
      </c>
      <c r="CC77">
        <f>AVERAGE(NOx!CC71:CC76,NOx!CC78:CC83)</f>
        <v>0.44628890909090918</v>
      </c>
      <c r="CD77">
        <f>AVERAGE(NOx!CD71:CD76,NOx!CD78:CD83)</f>
        <v>0.24564636363636366</v>
      </c>
      <c r="CE77">
        <f>AVERAGE(NOx!CE71:CE76,NOx!CE78:CE83)</f>
        <v>0.35061639999999994</v>
      </c>
      <c r="CF77">
        <f>AVERAGE(NOx!CF71:CF76,NOx!CF78:CF83)</f>
        <v>0.29084809090909086</v>
      </c>
      <c r="CG77">
        <f>AVERAGE(NOx!CG71:CG76,NOx!CG78:CG83)</f>
        <v>0.21812790909090907</v>
      </c>
      <c r="CH77">
        <f>AVERAGE(NOx!CH71:CH76,NOx!CH78:CH83)</f>
        <v>0.20045727272727276</v>
      </c>
      <c r="CI77">
        <f>AVERAGE(NOx!CI71:CI76,NOx!CI78:CI83)</f>
        <v>0.35638127272727266</v>
      </c>
      <c r="CJ77">
        <f>AVERAGE(NOx!CJ71:CJ76,NOx!CJ78:CJ83)</f>
        <v>0.29625000000000007</v>
      </c>
      <c r="CK77">
        <f>AVERAGE(NOx!CK71:CK76,NOx!CK78:CK83)</f>
        <v>0.20083333333333331</v>
      </c>
      <c r="CL77">
        <f>AVERAGE(NOx!CL71:CL76,NOx!CL78:CL83)</f>
        <v>0.29033333333333339</v>
      </c>
      <c r="CM77">
        <f>AVERAGE(NOx!CM71:CM76,NOx!CM78:CM83)</f>
        <v>0.38116666666666665</v>
      </c>
      <c r="CN77">
        <f>AVERAGE(NOx!CN71:CN76,NOx!CN78:CN83)</f>
        <v>1.723433272727273</v>
      </c>
      <c r="CO77">
        <f>AVERAGE(NOx!CO71:CO76,NOx!CO78:CO83)</f>
        <v>0.88434263636363619</v>
      </c>
      <c r="CP77">
        <f>AVERAGE(NOx!CP71:CP76,NOx!CP78:CP83)</f>
        <v>0.7325706363636364</v>
      </c>
      <c r="CQ77">
        <f>AVERAGE(NOx!CQ71:CQ76,NOx!CQ78:CQ83)</f>
        <v>1.8565618000000002</v>
      </c>
      <c r="CR77">
        <f>AVERAGE(NOx!CR71:CR76,NOx!CR78:CR83)</f>
        <v>1.6871361818181816</v>
      </c>
      <c r="CS77">
        <f>AVERAGE(NOx!CS71:CS76,NOx!CS78:CS83)</f>
        <v>1.4651951818181821</v>
      </c>
      <c r="CT77">
        <f>AVERAGE(NOx!CT71:CT76,NOx!CT78:CT83)</f>
        <v>0.54020172727272719</v>
      </c>
      <c r="CU77">
        <f>AVERAGE(NOx!CU71:CU76,NOx!CU78:CU83)</f>
        <v>0.83023390909090899</v>
      </c>
      <c r="CV77">
        <f>AVERAGE(NOx!CV71:CV76,NOx!CV78:CV83)</f>
        <v>0.34602277777777768</v>
      </c>
      <c r="CW77">
        <f>AVERAGE(NOx!CW71:CW76,NOx!CW78:CW83)</f>
        <v>1.9690000000000003</v>
      </c>
      <c r="CX77">
        <f>AVERAGE(NOx!CX71:CX76,NOx!CX78:CX83)</f>
        <v>1.2861363636363639</v>
      </c>
      <c r="CY77">
        <f>AVERAGE(NOx!CY71:CY76,NOx!CY78:CY83)</f>
        <v>0.95800000000000007</v>
      </c>
      <c r="CZ77">
        <f>AVERAGE(NOx!CZ71:CZ76,NOx!CZ78:CZ83)</f>
        <v>1.8794999999999999</v>
      </c>
      <c r="DA77">
        <f>AVERAGE(NOx!DA71:DA76,NOx!DA78:DA83)</f>
        <v>1.9835</v>
      </c>
      <c r="DB77">
        <f>AVERAGE(NOx!DB71:DB76,NOx!DB78:DB83)</f>
        <v>0.17733333333333334</v>
      </c>
      <c r="DC77">
        <f>AVERAGE(NOx!DC71:DC76,NOx!DC78:DC83)</f>
        <v>4.933333333333334E-2</v>
      </c>
      <c r="DD77">
        <f>AVERAGE(NOx!DD71:DD76,NOx!DD78:DD83)</f>
        <v>3.9199999999999999E-2</v>
      </c>
      <c r="DE77">
        <f>AVERAGE(NOx!DE71:DE76,NOx!DE78:DE83)</f>
        <v>5.800000000000001E-2</v>
      </c>
      <c r="DF77">
        <f>AVERAGE(NOx!DF71:DF76,NOx!DF78:DF83)</f>
        <v>5.0000000000000001E-3</v>
      </c>
      <c r="DG77">
        <f>AVERAGE(NOx!DG71:DG76,NOx!DG78:DG83)</f>
        <v>3.0800000000000001E-2</v>
      </c>
      <c r="DH77">
        <f>AVERAGE(NOx!DH71:DH76,NOx!DH78:DH83)</f>
        <v>3.78E-2</v>
      </c>
      <c r="DI77">
        <f>AVERAGE(NOx!DI71:DI76,NOx!DI78:DI83)</f>
        <v>1.4999999999999999E-2</v>
      </c>
      <c r="DJ77">
        <f>AVERAGE(NOx!DJ71:DJ76,NOx!DJ78:DJ83)</f>
        <v>4.4999999999999998E-2</v>
      </c>
      <c r="DK77">
        <f>AVERAGE(NOx!DK71:DK76,NOx!DK78:DK83)</f>
        <v>7.1199999999999999E-2</v>
      </c>
      <c r="DL77">
        <f>AVERAGE(NOx!DL71:DL76,NOx!DL78:DL83)</f>
        <v>7.5600000000000001E-2</v>
      </c>
      <c r="DM77">
        <f>AVERAGE(NOx!DM71:DM76,NOx!DM78:DM83)</f>
        <v>3.7500000000000006E-2</v>
      </c>
      <c r="DN77">
        <f>AVERAGE(NOx!DN71:DN76,NOx!DN78:DN83)</f>
        <v>6.88E-2</v>
      </c>
      <c r="DO77">
        <f>AVERAGE(NOx!DO71:DO76,NOx!DO78:DO83)</f>
        <v>6.4799999999999996E-2</v>
      </c>
      <c r="DP77">
        <f>AVERAGE(NOx!DP71:DP76,NOx!DP78:DP83)</f>
        <v>0.16060000000000002</v>
      </c>
      <c r="DQ77">
        <f>AVERAGE(NOx!DQ71:DQ76,NOx!DQ78:DQ83)</f>
        <v>0.22025</v>
      </c>
      <c r="DR77">
        <f>AVERAGE(NOx!DR71:DR76,NOx!DR78:DR83)</f>
        <v>9.4399999999999998E-2</v>
      </c>
      <c r="DS77">
        <f>AVERAGE(NOx!DS71:DS76,NOx!DS78:DS83)</f>
        <v>2.775E-2</v>
      </c>
      <c r="DT77">
        <f>AVERAGE(NOx!DT71:DT76,NOx!DT78:DT83)</f>
        <v>0.14575000000000002</v>
      </c>
      <c r="DU77">
        <f>AVERAGE(NOx!DU71:DU76,NOx!DU78:DU83)</f>
        <v>0.12166666666666669</v>
      </c>
      <c r="DV77">
        <f>AVERAGE(NOx!DV71:DV76,NOx!DV78:DV83)</f>
        <v>0.14950000000000002</v>
      </c>
      <c r="DW77">
        <f>AVERAGE(NOx!DW71:DW76,NOx!DW78:DW83)</f>
        <v>4.9500000000000002E-2</v>
      </c>
      <c r="DX77">
        <f>AVERAGE(NOx!DX71:DX76,NOx!DX78:DX83)</f>
        <v>3.9500000000000007E-2</v>
      </c>
      <c r="DY77">
        <f>AVERAGE(NOx!DY71:DY76,NOx!DY78:DY83)</f>
        <v>5.3666666666666668E-2</v>
      </c>
      <c r="DZ77">
        <f>AVERAGE(NOx!DZ71:DZ76,NOx!DZ78:DZ83)</f>
        <v>4.5250000000000005E-2</v>
      </c>
      <c r="EA77">
        <f>AVERAGE(NOx!EA71:EA76,NOx!EA78:EA83)</f>
        <v>5.0000000000000001E-3</v>
      </c>
      <c r="EB77">
        <f>AVERAGE(NOx!EB71:EB76,NOx!EB78:EB83)</f>
        <v>8.4000000000000012E-3</v>
      </c>
      <c r="EC77">
        <f>AVERAGE(NOx!EC71:EC76,NOx!EC78:EC83)</f>
        <v>3.2596153846153844E-2</v>
      </c>
      <c r="EG77">
        <f>AVERAGE(NOx!EG71:EG76,NOx!EG78:EG83)</f>
        <v>1.1000000000000001E-2</v>
      </c>
      <c r="EH77">
        <f>AVERAGE(NOx!EH71:EH76,NOx!EH78:EH83)</f>
        <v>4.0000000000000001E-3</v>
      </c>
      <c r="EI77">
        <f>AVERAGE(NOx!EI71:EI76,NOx!EI78:EI83)</f>
        <v>0.06</v>
      </c>
      <c r="EJ77">
        <f>AVERAGE(NOx!EJ71:EJ76,NOx!EJ78:EJ83)</f>
        <v>5.7999999999999996E-2</v>
      </c>
      <c r="EK77">
        <f>AVERAGE(NOx!EK71:EK76,NOx!EK78:EK83)</f>
        <v>9.325E-2</v>
      </c>
      <c r="EL77">
        <f>AVERAGE(NOx!EL71:EL76,NOx!EL78:EL83)</f>
        <v>8.6250000000000007E-2</v>
      </c>
      <c r="EM77">
        <f>AVERAGE(NOx!EM71:EM76,NOx!EM78:EM83)</f>
        <v>8.8499999999999995E-2</v>
      </c>
      <c r="EN77">
        <f>AVERAGE(NOx!EN71:EN76,NOx!EN78:EN83)</f>
        <v>7.6999999999999999E-2</v>
      </c>
      <c r="EO77">
        <f>AVERAGE(NOx!EO71:EO76,NOx!EO78:EO83)</f>
        <v>7.5749999999999998E-2</v>
      </c>
      <c r="EP77">
        <f>AVERAGE(NOx!EP71:EP76,NOx!EP78:EP83)</f>
        <v>5.7999999999999996E-2</v>
      </c>
      <c r="EQ77">
        <f>AVERAGE(NOx!EQ71:EQ76,NOx!EQ78:EQ83)</f>
        <v>4.3500000000000004E-2</v>
      </c>
      <c r="ER77">
        <f>AVERAGE(NOx!ER71:ER76,NOx!ER78:ER83)</f>
        <v>0.11474999999999999</v>
      </c>
      <c r="ES77">
        <f>AVERAGE(NOx!ES71:ES76,NOx!ES78:ES83)</f>
        <v>4.5499999999999999E-2</v>
      </c>
      <c r="ET77">
        <f>AVERAGE(NOx!ET71:ET76,NOx!ET78:ET83)</f>
        <v>5.0499999999999996E-2</v>
      </c>
      <c r="EU77">
        <f>AVERAGE(NOx!EU71:EU76,NOx!EU78:EU83)</f>
        <v>8.0999999999999989E-2</v>
      </c>
      <c r="EV77">
        <f>AVERAGE(NOx!EV71:EV76,NOx!EV78:EV83)</f>
        <v>8.8249999999999995E-2</v>
      </c>
      <c r="EW77">
        <f>AVERAGE(NOx!EW71:EW76,NOx!EW78:EW83)</f>
        <v>6.3250000000000001E-2</v>
      </c>
      <c r="EX77">
        <f>AVERAGE(NOx!EX71:EX76,NOx!EX78:EX83)</f>
        <v>6.5750000000000003E-2</v>
      </c>
      <c r="EY77">
        <f>AVERAGE(NOx!EY71:EY76,NOx!EY78:EY83)</f>
        <v>9.8749999999999991E-2</v>
      </c>
      <c r="EZ77">
        <f>AVERAGE(NOx!EZ71:EZ76,NOx!EZ78:EZ83)</f>
        <v>6.5000000000000002E-2</v>
      </c>
      <c r="FA77">
        <f>AVERAGE(NOx!FA71:FA76,NOx!FA78:FA83)</f>
        <v>6.6750000000000004E-2</v>
      </c>
      <c r="FB77">
        <f>AVERAGE(NOx!FB71:FB76,NOx!FB78:FB83)</f>
        <v>8.7249999999999994E-2</v>
      </c>
      <c r="FC77">
        <f>AVERAGE(NOx!FC71:FC76,NOx!FC78:FC83)</f>
        <v>6.5250000000000002E-2</v>
      </c>
      <c r="FD77">
        <f>AVERAGE(NOx!FD71:FD76,NOx!FD78:FD83)</f>
        <v>0.24050000000000002</v>
      </c>
      <c r="FE77">
        <f>AVERAGE(NOx!FE71:FE76,NOx!FE78:FE83)</f>
        <v>0.29397072727272722</v>
      </c>
      <c r="FF77">
        <f>AVERAGE(NOx!FF71:FF76,NOx!FF78:FF83)</f>
        <v>1.41303</v>
      </c>
      <c r="FG77">
        <f>AVERAGE(NOx!FG71:FG76,NOx!FG78:FG83)</f>
        <v>1.1718283</v>
      </c>
      <c r="FH77">
        <f>AVERAGE(NOx!FH71:FH76,NOx!FH78:FH83)</f>
        <v>0.18204427272727267</v>
      </c>
      <c r="FI77">
        <f>AVERAGE(NOx!FI71:FI76,NOx!FI78:FI83)</f>
        <v>0.16738454545454548</v>
      </c>
      <c r="FK77">
        <f>AVERAGE(NOx!FK71:FK76,NOx!FK78:FK83)</f>
        <v>0.10963650000000003</v>
      </c>
      <c r="FL77">
        <f>AVERAGE(NOx!FL71:FL76,NOx!FL78:FL83)</f>
        <v>0.19800500000000001</v>
      </c>
      <c r="FM77">
        <f>AVERAGE(NOx!FM71:FM76,NOx!FM78:FM83)</f>
        <v>0.48581290000000016</v>
      </c>
      <c r="FN77">
        <f>AVERAGE(NOx!FN71:FN76,NOx!FN78:FN83)</f>
        <v>0.34102963636363631</v>
      </c>
      <c r="FO77">
        <f>AVERAGE(NOx!FO71:FO76,NOx!FO78:FO83)</f>
        <v>0.35445689999999991</v>
      </c>
      <c r="FP77">
        <f>AVERAGE(NOx!FP71:FP76,NOx!FP78:FP83)</f>
        <v>0.34199999999999992</v>
      </c>
      <c r="FQ77">
        <f>AVERAGE(NOx!FQ71:FQ76,NOx!FQ78:FQ83)</f>
        <v>0.67775000000000007</v>
      </c>
      <c r="FR77">
        <f>AVERAGE(NOx!FR71:FR76,NOx!FR78:FR83)</f>
        <v>0.35325000000000001</v>
      </c>
      <c r="FS77">
        <f>AVERAGE(NOx!FS71:FS76,NOx!FS78:FS83)</f>
        <v>0.7843333333333331</v>
      </c>
      <c r="FT77">
        <f>AVERAGE(NOx!FT71:FT76,NOx!FT78:FT83)</f>
        <v>0.55733333333333335</v>
      </c>
      <c r="FU77">
        <f>AVERAGE(NOx!FU71:FU76,NOx!FU78:FU83)</f>
        <v>0.13279999999999997</v>
      </c>
      <c r="FV77">
        <f>AVERAGE(NOx!FV71:FV76,NOx!FV78:FV83)</f>
        <v>6.9399999999999989E-2</v>
      </c>
      <c r="FW77">
        <f>AVERAGE(NOx!FW71:FW76,NOx!FW78:FW83)</f>
        <v>0.14250769230769228</v>
      </c>
      <c r="FX77">
        <f>AVERAGE(NOx!FX71:FX76,NOx!FX78:FX83)</f>
        <v>0.48313372727272735</v>
      </c>
      <c r="FY77">
        <f>AVERAGE(NOx!FY71:FY76,NOx!FY78:FY83)</f>
        <v>0.265154909090909</v>
      </c>
      <c r="FZ77">
        <f>AVERAGE(NOx!FZ71:FZ76,NOx!FZ78:FZ83)</f>
        <v>0.45538918181818178</v>
      </c>
      <c r="GA77">
        <f>AVERAGE(NOx!GA71:GA76,NOx!GA78:GA83)</f>
        <v>0.23249681818181819</v>
      </c>
      <c r="GB77">
        <f>AVERAGE(NOx!GB71:GB76,NOx!GB78:GB83)</f>
        <v>0.25126045454545448</v>
      </c>
      <c r="GC77">
        <f>AVERAGE(NOx!GC71:GC76,NOx!GC78:GC83)</f>
        <v>0.12118181818181818</v>
      </c>
      <c r="GD77">
        <f>AVERAGE(NOx!GD71:GD76,NOx!GD78:GD83)</f>
        <v>0.21788827272727265</v>
      </c>
      <c r="GE77">
        <f>AVERAGE(NOx!GE71:GE76,NOx!GE78:GE83)</f>
        <v>0.1991818181818181</v>
      </c>
      <c r="GF77">
        <f>AVERAGE(NOx!GF71:GF76,NOx!GF78:GF83)</f>
        <v>0.15409999999999999</v>
      </c>
      <c r="GG77">
        <f>AVERAGE(NOx!GG71:GG76,NOx!GG78:GG83)</f>
        <v>0.14019999999999999</v>
      </c>
      <c r="GH77">
        <f>AVERAGE(NOx!GH71:GH76,NOx!GH78:GH83)</f>
        <v>0.1384</v>
      </c>
      <c r="GI77">
        <f>AVERAGE(NOx!GI71:GI76,NOx!GI78:GI83)</f>
        <v>0.18309090909090903</v>
      </c>
      <c r="GJ77">
        <f>AVERAGE(NOx!GJ71:GJ76,NOx!GJ78:GJ83)</f>
        <v>0.96092527272727257</v>
      </c>
      <c r="GK77">
        <f>AVERAGE(NOx!GK71:GK76,NOx!GK78:GK83)</f>
        <v>0.6861666666666667</v>
      </c>
      <c r="GL77">
        <f>AVERAGE(NOx!GL71:GL76,NOx!GL78:GL83)</f>
        <v>0.13591666666666669</v>
      </c>
      <c r="GM77">
        <f>AVERAGE(NOx!GM71:GM76,NOx!GM78:GM83)</f>
        <v>0.19190909090909092</v>
      </c>
      <c r="GN77">
        <f>AVERAGE(NOx!GN71:GN76,NOx!GN78:GN83)</f>
        <v>0.38763636363636356</v>
      </c>
      <c r="GO77">
        <f>AVERAGE(NOx!GO71:GO76,NOx!GO78:GO83)</f>
        <v>0.14727272727272728</v>
      </c>
      <c r="GP77">
        <f>AVERAGE(NOx!GP71:GP76,NOx!GP78:GP83)</f>
        <v>0.11750000000000001</v>
      </c>
      <c r="GQ77">
        <f>AVERAGE(NOx!GQ71:GQ76,NOx!GQ78:GQ83)</f>
        <v>0.28191666666666665</v>
      </c>
    </row>
    <row r="78" spans="1:199" x14ac:dyDescent="0.55000000000000004">
      <c r="A78">
        <v>2001</v>
      </c>
      <c r="B78">
        <v>5</v>
      </c>
      <c r="M78">
        <f>AVERAGE(NOx!M72:M77,NOx!M79:M84)</f>
        <v>1.185897435897436E-2</v>
      </c>
      <c r="N78">
        <f>AVERAGE(NOx!N72:N77,NOx!N79:N84)</f>
        <v>1.7179487179487179E-2</v>
      </c>
      <c r="O78">
        <f>AVERAGE(NOx!O72:O77,NOx!O79:O84)</f>
        <v>4.9474358974358972E-2</v>
      </c>
      <c r="P78">
        <f>AVERAGE(NOx!P72:P77,NOx!P79:P84)</f>
        <v>5.015384615384616E-2</v>
      </c>
      <c r="Q78">
        <f>AVERAGE(NOx!Q72:Q77,NOx!Q79:Q84)</f>
        <v>3.4435897435897443E-2</v>
      </c>
      <c r="R78">
        <f>AVERAGE(NOx!R72:R77,NOx!R79:R84)</f>
        <v>4.7371794871794881E-2</v>
      </c>
      <c r="S78">
        <f>AVERAGE(NOx!S72:S77,NOx!S79:S84)</f>
        <v>3.4705128205128208E-2</v>
      </c>
      <c r="T78">
        <f>AVERAGE(NOx!T72:T77,NOx!T79:T84)</f>
        <v>6.6217948717948713E-2</v>
      </c>
      <c r="U78">
        <f>AVERAGE(NOx!U72:U77,NOx!U79:U84)</f>
        <v>4.0435897435897435E-2</v>
      </c>
      <c r="V78">
        <f>AVERAGE(NOx!V72:V77,NOx!V79:V84)</f>
        <v>0.10102564102564104</v>
      </c>
      <c r="W78">
        <f>AVERAGE(NOx!W72:W77,NOx!W79:W84)</f>
        <v>0.38989743589743586</v>
      </c>
      <c r="X78">
        <f>AVERAGE(NOx!X72:X77,NOx!X79:X84)</f>
        <v>0.1227051282051282</v>
      </c>
      <c r="Y78">
        <f>AVERAGE(NOx!Y72:Y77,NOx!Y79:Y84)</f>
        <v>0.11152307692307692</v>
      </c>
      <c r="Z78">
        <f>AVERAGE(NOx!Z72:Z77,NOx!Z79:Z84)</f>
        <v>4.6076923076923078E-2</v>
      </c>
      <c r="AA78">
        <f>AVERAGE(NOx!AA72:AA77,NOx!AA79:AA84)</f>
        <v>0.16691025641025639</v>
      </c>
      <c r="AB78">
        <f>AVERAGE(NOx!AB72:AB77,NOx!AB79:AB84)</f>
        <v>4.7141025641025645E-2</v>
      </c>
      <c r="AC78">
        <f>AVERAGE(NOx!AC72:AC77,NOx!AC79:AC84)</f>
        <v>0.17473076923076925</v>
      </c>
      <c r="AD78">
        <f>AVERAGE(NOx!AD72:AD77,NOx!AD79:AD84)</f>
        <v>0.13739743589743592</v>
      </c>
      <c r="AE78">
        <f>AVERAGE(NOx!AE72:AE77,NOx!AE79:AE84)</f>
        <v>0.16503846153846155</v>
      </c>
      <c r="AF78">
        <f>AVERAGE(NOx!AF72:AF77,NOx!AF79:AF84)</f>
        <v>0.1714230769230769</v>
      </c>
      <c r="AG78">
        <f>AVERAGE(NOx!AG72:AG77,NOx!AG79:AG84)</f>
        <v>0.12992307692307692</v>
      </c>
      <c r="AH78">
        <f>AVERAGE(NOx!AH72:AH77,NOx!AH79:AH84)</f>
        <v>6.8910256410256401E-2</v>
      </c>
      <c r="AI78">
        <f>AVERAGE(NOx!AI72:AI77,NOx!AI79:AI84)</f>
        <v>4.9743589743589743E-2</v>
      </c>
      <c r="AJ78">
        <f>AVERAGE(NOx!AJ72:AJ77,NOx!AJ79:AJ84)</f>
        <v>0.15557692307692306</v>
      </c>
      <c r="AK78">
        <f>AVERAGE(NOx!AK72:AK77,NOx!AK79:AK84)</f>
        <v>7.5333333333333335E-2</v>
      </c>
      <c r="AL78">
        <f>AVERAGE(NOx!AL72:AL77,NOx!AL79:AL84)</f>
        <v>7.5333333333333335E-2</v>
      </c>
      <c r="AM78">
        <f>AVERAGE(NOx!AM72:AM77,NOx!AM79:AM84)</f>
        <v>0.11133333333333333</v>
      </c>
      <c r="AN78">
        <f>AVERAGE(NOx!AN72:AN77,NOx!AN79:AN84)</f>
        <v>0.23933333333333331</v>
      </c>
      <c r="AO78">
        <f>AVERAGE(NOx!AO72:AO77,NOx!AO79:AO84)</f>
        <v>7.0666666666666669E-2</v>
      </c>
      <c r="AP78">
        <f>AVERAGE(NOx!AP72:AP77,NOx!AP79:AP84)</f>
        <v>0.11366666666666665</v>
      </c>
      <c r="AQ78">
        <f>AVERAGE(NOx!AQ72:AQ77,NOx!AQ79:AQ84)</f>
        <v>0.24466666666666667</v>
      </c>
      <c r="AR78">
        <f>AVERAGE(NOx!AR72:AR77,NOx!AR79:AR84)</f>
        <v>0.15049999999999999</v>
      </c>
      <c r="AS78">
        <f>AVERAGE(NOx!AS72:AS77,NOx!AS79:AS84)</f>
        <v>0.3216666666666666</v>
      </c>
      <c r="AT78">
        <f>AVERAGE(NOx!AT72:AT77,NOx!AT79:AT84)</f>
        <v>0.10299999999999999</v>
      </c>
      <c r="AU78">
        <f>AVERAGE(NOx!AU72:AU77,NOx!AU79:AU84)</f>
        <v>0.10666666666666667</v>
      </c>
      <c r="AV78">
        <f>AVERAGE(NOx!AV72:AV77,NOx!AV79:AV84)</f>
        <v>8.2000000000000003E-2</v>
      </c>
      <c r="AW78">
        <f>AVERAGE(NOx!AW72:AW77,NOx!AW79:AW84)</f>
        <v>0.56500000000000006</v>
      </c>
      <c r="AX78">
        <f>AVERAGE(NOx!AX72:AX77,NOx!AX79:AX84)</f>
        <v>0.29899999999999999</v>
      </c>
      <c r="AY78">
        <f>AVERAGE(NOx!AY72:AY77,NOx!AY79:AY84)</f>
        <v>0.43500000000000005</v>
      </c>
      <c r="AZ78">
        <f>AVERAGE(NOx!AZ72:AZ77,NOx!AZ79:AZ84)</f>
        <v>0.32100000000000001</v>
      </c>
      <c r="BA78">
        <f>AVERAGE(NOx!BA72:BA77,NOx!BA79:BA84)</f>
        <v>0.39016666666666661</v>
      </c>
      <c r="BB78">
        <f>AVERAGE(NOx!BB72:BB77,NOx!BB79:BB84)</f>
        <v>0.12883333333333336</v>
      </c>
      <c r="BC78">
        <f>AVERAGE(NOx!BC72:BC77,NOx!BC79:BC84)</f>
        <v>0.14000000000000001</v>
      </c>
      <c r="BD78">
        <f>AVERAGE(NOx!BD72:BD77,NOx!BD79:BD84)</f>
        <v>0.23575000000000002</v>
      </c>
      <c r="BE78">
        <f>AVERAGE(NOx!BE72:BE77,NOx!BE79:BE84)</f>
        <v>6.9846153846153849E-2</v>
      </c>
      <c r="BF78">
        <f>AVERAGE(NOx!BF72:BF77,NOx!BF79:BF84)</f>
        <v>1.2346153846153845E-2</v>
      </c>
      <c r="BG78">
        <f>AVERAGE(NOx!BG72:BG77,NOx!BG79:BG84)</f>
        <v>3.184615384615385E-2</v>
      </c>
      <c r="BH78">
        <f>AVERAGE(NOx!BH72:BH77,NOx!BH79:BH84)</f>
        <v>3.7261538461538464E-2</v>
      </c>
      <c r="BI78">
        <f>AVERAGE(NOx!BI72:BI77,NOx!BI79:BI84)</f>
        <v>0.13852564102564105</v>
      </c>
      <c r="BJ78">
        <f>AVERAGE(NOx!BJ72:BJ77,NOx!BJ79:BJ84)</f>
        <v>5.4538461538461536E-2</v>
      </c>
      <c r="BK78">
        <f>AVERAGE(NOx!BK72:BK77,NOx!BK79:BK84)</f>
        <v>7.808974358974359E-2</v>
      </c>
      <c r="BL78">
        <f>AVERAGE(NOx!BL72:BL77,NOx!BL79:BL84)</f>
        <v>0.40900000000000003</v>
      </c>
      <c r="BM78">
        <f>AVERAGE(NOx!BM72:BM77,NOx!BM79:BM84)</f>
        <v>0.11600000000000001</v>
      </c>
      <c r="BN78">
        <f>AVERAGE(NOx!BN72:BN77,NOx!BN79:BN84)</f>
        <v>0.19466666666666665</v>
      </c>
      <c r="BO78">
        <f>AVERAGE(NOx!BO72:BO77,NOx!BO79:BO84)</f>
        <v>4.2999999999999997E-2</v>
      </c>
      <c r="BP78">
        <f>AVERAGE(NOx!BP72:BP77,NOx!BP79:BP84)</f>
        <v>0.23199999999999998</v>
      </c>
      <c r="BQ78">
        <f>AVERAGE(NOx!BQ72:BQ77,NOx!BQ79:BQ84)</f>
        <v>0.21633333333333335</v>
      </c>
      <c r="BR78">
        <f>AVERAGE(NOx!BR72:BR77,NOx!BR79:BR84)</f>
        <v>6.5000000000000002E-2</v>
      </c>
      <c r="BS78">
        <f>AVERAGE(NOx!BS72:BS77,NOx!BS79:BS84)</f>
        <v>0.24733333333333332</v>
      </c>
      <c r="BT78">
        <f>AVERAGE(NOx!BT72:BT77,NOx!BT79:BT84)</f>
        <v>0.16300000000000001</v>
      </c>
      <c r="BU78">
        <f>AVERAGE(NOx!BU72:BU77,NOx!BU79:BU84)</f>
        <v>0.22666666666666668</v>
      </c>
      <c r="BV78">
        <f>AVERAGE(NOx!BV72:BV77,NOx!BV79:BV84)</f>
        <v>0.48500000000000004</v>
      </c>
      <c r="BW78">
        <f>AVERAGE(NOx!BW72:BW77,NOx!BW79:BW84)</f>
        <v>0.23100000000000001</v>
      </c>
      <c r="BX78">
        <f>AVERAGE(NOx!BX72:BX77,NOx!BX79:BX84)</f>
        <v>9.799999999999999E-2</v>
      </c>
      <c r="BY78">
        <f>AVERAGE(NOx!BY72:BY77,NOx!BY79:BY84)</f>
        <v>9.4999999999999987E-2</v>
      </c>
      <c r="BZ78">
        <f>AVERAGE(NOx!BZ72:BZ77,NOx!BZ79:BZ84)</f>
        <v>0.35816666666666669</v>
      </c>
      <c r="CA78">
        <f>AVERAGE(NOx!CA72:CA77,NOx!CA79:CA84)</f>
        <v>0.19783333333333333</v>
      </c>
      <c r="CB78">
        <f>AVERAGE(NOx!CB72:CB77,NOx!CB79:CB84)</f>
        <v>0.217</v>
      </c>
      <c r="CC78">
        <f>AVERAGE(NOx!CC72:CC77,NOx!CC79:CC84)</f>
        <v>0.51560709090909096</v>
      </c>
      <c r="CD78">
        <f>AVERAGE(NOx!CD72:CD77,NOx!CD79:CD84)</f>
        <v>0.23746454545454546</v>
      </c>
      <c r="CE78">
        <f>AVERAGE(NOx!CE72:CE77,NOx!CE79:CE84)</f>
        <v>0.36021639999999999</v>
      </c>
      <c r="CF78">
        <f>AVERAGE(NOx!CF72:CF77,NOx!CF79:CF84)</f>
        <v>0.28202990909090897</v>
      </c>
      <c r="CG78">
        <f>AVERAGE(NOx!CG72:CG77,NOx!CG79:CG84)</f>
        <v>0.22540063636363633</v>
      </c>
      <c r="CH78">
        <f>AVERAGE(NOx!CH72:CH77,NOx!CH79:CH84)</f>
        <v>0.21445727272727275</v>
      </c>
      <c r="CI78">
        <f>AVERAGE(NOx!CI72:CI77,NOx!CI79:CI84)</f>
        <v>0.34710854545454539</v>
      </c>
      <c r="CJ78">
        <f>AVERAGE(NOx!CJ72:CJ77,NOx!CJ79:CJ84)</f>
        <v>0.31625000000000003</v>
      </c>
      <c r="CK78">
        <f>AVERAGE(NOx!CK72:CK77,NOx!CK79:CK84)</f>
        <v>0.216</v>
      </c>
      <c r="CL78">
        <f>AVERAGE(NOx!CL72:CL77,NOx!CL79:CL84)</f>
        <v>0.30433333333333334</v>
      </c>
      <c r="CM78">
        <f>AVERAGE(NOx!CM72:CM77,NOx!CM79:CM84)</f>
        <v>0.37400000000000005</v>
      </c>
      <c r="CN78">
        <f>AVERAGE(NOx!CN72:CN77,NOx!CN79:CN84)</f>
        <v>1.8388878181818185</v>
      </c>
      <c r="CO78">
        <f>AVERAGE(NOx!CO72:CO77,NOx!CO79:CO84)</f>
        <v>1.0136153636363636</v>
      </c>
      <c r="CP78">
        <f>AVERAGE(NOx!CP72:CP77,NOx!CP79:CP84)</f>
        <v>0.79493427272727279</v>
      </c>
      <c r="CQ78">
        <f>AVERAGE(NOx!CQ72:CQ77,NOx!CQ79:CQ84)</f>
        <v>1.9711618000000002</v>
      </c>
      <c r="CR78">
        <f>AVERAGE(NOx!CR72:CR77,NOx!CR79:CR84)</f>
        <v>1.6664089090909089</v>
      </c>
      <c r="CS78">
        <f>AVERAGE(NOx!CS72:CS77,NOx!CS79:CS84)</f>
        <v>1.4619224545454548</v>
      </c>
      <c r="CT78">
        <f>AVERAGE(NOx!CT72:CT77,NOx!CT79:CT84)</f>
        <v>0.61001990909090908</v>
      </c>
      <c r="CU78">
        <f>AVERAGE(NOx!CU72:CU77,NOx!CU79:CU84)</f>
        <v>0.74459754545454548</v>
      </c>
      <c r="CV78">
        <f>AVERAGE(NOx!CV72:CV77,NOx!CV79:CV84)</f>
        <v>0.37671312499999993</v>
      </c>
      <c r="CW78">
        <f>AVERAGE(NOx!CW72:CW77,NOx!CW79:CW84)</f>
        <v>2.1622727272727271</v>
      </c>
      <c r="CX78">
        <f>AVERAGE(NOx!CX72:CX77,NOx!CX79:CX84)</f>
        <v>1.2088636363636363</v>
      </c>
      <c r="CY78">
        <f>AVERAGE(NOx!CY72:CY77,NOx!CY79:CY84)</f>
        <v>1.0500833333333335</v>
      </c>
      <c r="CZ78">
        <f>AVERAGE(NOx!CZ72:CZ77,NOx!CZ79:CZ84)</f>
        <v>2.1004166666666664</v>
      </c>
      <c r="DA78">
        <f>AVERAGE(NOx!DA72:DA77,NOx!DA79:DA84)</f>
        <v>2.1453333333333338</v>
      </c>
      <c r="DB78">
        <f>AVERAGE(NOx!DB72:DB77,NOx!DB79:DB84)</f>
        <v>0.16419999999999998</v>
      </c>
      <c r="DC78">
        <f>AVERAGE(NOx!DC72:DC77,NOx!DC79:DC84)</f>
        <v>0.12740000000000001</v>
      </c>
      <c r="DD78">
        <f>AVERAGE(NOx!DD72:DD77,NOx!DD79:DD84)</f>
        <v>3.9199999999999999E-2</v>
      </c>
      <c r="DE78">
        <f>AVERAGE(NOx!DE72:DE77,NOx!DE79:DE84)</f>
        <v>5.4666666666666669E-2</v>
      </c>
      <c r="DF78">
        <f>AVERAGE(NOx!DF72:DF77,NOx!DF79:DF84)</f>
        <v>5.0000000000000001E-3</v>
      </c>
      <c r="DG78">
        <f>AVERAGE(NOx!DG72:DG77,NOx!DG79:DG84)</f>
        <v>2.9499999999999998E-2</v>
      </c>
      <c r="DH78">
        <f>AVERAGE(NOx!DH72:DH77,NOx!DH79:DH84)</f>
        <v>5.2166666666666667E-2</v>
      </c>
      <c r="DI78">
        <f>AVERAGE(NOx!DI72:DI77,NOx!DI79:DI84)</f>
        <v>1.2499999999999999E-2</v>
      </c>
      <c r="DJ78">
        <f>AVERAGE(NOx!DJ72:DJ77,NOx!DJ79:DJ84)</f>
        <v>0.20116666666666669</v>
      </c>
      <c r="DK78">
        <f>AVERAGE(NOx!DK72:DK77,NOx!DK79:DK84)</f>
        <v>0.16400000000000001</v>
      </c>
      <c r="DL78">
        <f>AVERAGE(NOx!DL72:DL77,NOx!DL79:DL84)</f>
        <v>0.10316666666666667</v>
      </c>
      <c r="DM78">
        <f>AVERAGE(NOx!DM72:DM77,NOx!DM79:DM84)</f>
        <v>6.9800000000000001E-2</v>
      </c>
      <c r="DN78">
        <f>AVERAGE(NOx!DN72:DN77,NOx!DN79:DN84)</f>
        <v>9.3333333333333338E-2</v>
      </c>
      <c r="DO78">
        <f>AVERAGE(NOx!DO72:DO77,NOx!DO79:DO84)</f>
        <v>0.11633333333333333</v>
      </c>
      <c r="DP78">
        <f>AVERAGE(NOx!DP72:DP77,NOx!DP79:DP84)</f>
        <v>0.1565</v>
      </c>
      <c r="DQ78">
        <f>AVERAGE(NOx!DQ72:DQ77,NOx!DQ79:DQ84)</f>
        <v>5.3000000000000005E-2</v>
      </c>
      <c r="DR78">
        <f>AVERAGE(NOx!DR72:DR77,NOx!DR79:DR84)</f>
        <v>0.11666666666666665</v>
      </c>
      <c r="DS78">
        <f>AVERAGE(NOx!DS72:DS77,NOx!DS79:DS84)</f>
        <v>0.10900000000000001</v>
      </c>
      <c r="DT78">
        <f>AVERAGE(NOx!DT72:DT77,NOx!DT79:DT84)</f>
        <v>5.16E-2</v>
      </c>
      <c r="DU78">
        <f>AVERAGE(NOx!DU72:DU77,NOx!DU79:DU84)</f>
        <v>1.4749999999999999E-2</v>
      </c>
      <c r="DV78">
        <f>AVERAGE(NOx!DV72:DV77,NOx!DV79:DV84)</f>
        <v>5.3250000000000006E-2</v>
      </c>
      <c r="DW78">
        <f>AVERAGE(NOx!DW72:DW77,NOx!DW79:DW84)</f>
        <v>0.10440000000000001</v>
      </c>
      <c r="DX78">
        <f>AVERAGE(NOx!DX72:DX77,NOx!DX79:DX84)</f>
        <v>3.6800000000000006E-2</v>
      </c>
      <c r="DY78">
        <f>AVERAGE(NOx!DY72:DY77,NOx!DY79:DY84)</f>
        <v>4.1250000000000002E-2</v>
      </c>
      <c r="DZ78">
        <f>AVERAGE(NOx!DZ72:DZ77,NOx!DZ79:DZ84)</f>
        <v>5.4600000000000003E-2</v>
      </c>
      <c r="EA78">
        <f>AVERAGE(NOx!EA72:EA77,NOx!EA79:EA84)</f>
        <v>5.0000000000000001E-3</v>
      </c>
      <c r="EB78">
        <f>AVERAGE(NOx!EB72:EB77,NOx!EB79:EB84)</f>
        <v>7.8333333333333328E-3</v>
      </c>
      <c r="EC78">
        <f>AVERAGE(NOx!EC72:EC77,NOx!EC79:EC84)</f>
        <v>2.7076923076923075E-2</v>
      </c>
      <c r="EG78">
        <f>AVERAGE(NOx!EG72:EG77,NOx!EG79:EG84)</f>
        <v>1.1000000000000001E-2</v>
      </c>
      <c r="EH78">
        <f>AVERAGE(NOx!EH72:EH77,NOx!EH79:EH84)</f>
        <v>7.7499999999999999E-3</v>
      </c>
      <c r="EI78">
        <f>AVERAGE(NOx!EI72:EI77,NOx!EI79:EI84)</f>
        <v>2.4499999999999997E-2</v>
      </c>
      <c r="EJ78">
        <f>AVERAGE(NOx!EJ72:EJ77,NOx!EJ79:EJ84)</f>
        <v>0.1285</v>
      </c>
      <c r="EK78">
        <f>AVERAGE(NOx!EK72:EK77,NOx!EK79:EK84)</f>
        <v>0.17166666666666666</v>
      </c>
      <c r="EL78">
        <f>AVERAGE(NOx!EL72:EL77,NOx!EL79:EL84)</f>
        <v>8.1333333333333327E-2</v>
      </c>
      <c r="EM78">
        <f>AVERAGE(NOx!EM72:EM77,NOx!EM79:EM84)</f>
        <v>0.13633333333333333</v>
      </c>
      <c r="EN78">
        <f>AVERAGE(NOx!EN72:EN77,NOx!EN79:EN84)</f>
        <v>0.17733333333333334</v>
      </c>
      <c r="EO78">
        <f>AVERAGE(NOx!EO72:EO77,NOx!EO79:EO84)</f>
        <v>0.23099999999999998</v>
      </c>
      <c r="EP78">
        <f>AVERAGE(NOx!EP72:EP77,NOx!EP79:EP84)</f>
        <v>0.22666666666666668</v>
      </c>
      <c r="EQ78">
        <f>AVERAGE(NOx!EQ72:EQ77,NOx!EQ79:EQ84)</f>
        <v>0.22799999999999998</v>
      </c>
      <c r="ER78">
        <f>AVERAGE(NOx!ER72:ER77,NOx!ER79:ER84)</f>
        <v>0.30833333333333335</v>
      </c>
      <c r="ES78">
        <f>AVERAGE(NOx!ES72:ES77,NOx!ES79:ES84)</f>
        <v>0.249</v>
      </c>
      <c r="ET78">
        <f>AVERAGE(NOx!ET72:ET77,NOx!ET79:ET84)</f>
        <v>0.16400000000000001</v>
      </c>
      <c r="EU78">
        <f>AVERAGE(NOx!EU72:EU77,NOx!EU79:EU84)</f>
        <v>0.17233333333333334</v>
      </c>
      <c r="EV78">
        <f>AVERAGE(NOx!EV72:EV77,NOx!EV79:EV84)</f>
        <v>0.27433333333333332</v>
      </c>
      <c r="EW78">
        <f>AVERAGE(NOx!EW72:EW77,NOx!EW79:EW84)</f>
        <v>0.16866666666666666</v>
      </c>
      <c r="EX78">
        <f>AVERAGE(NOx!EX72:EX77,NOx!EX79:EX84)</f>
        <v>0.20666666666666667</v>
      </c>
      <c r="EY78">
        <f>AVERAGE(NOx!EY72:EY77,NOx!EY79:EY84)</f>
        <v>0.24099999999999999</v>
      </c>
      <c r="EZ78">
        <f>AVERAGE(NOx!EZ72:EZ77,NOx!EZ79:EZ84)</f>
        <v>0.14000000000000001</v>
      </c>
      <c r="FA78">
        <f>AVERAGE(NOx!FA72:FA77,NOx!FA79:FA84)</f>
        <v>0.16566666666666666</v>
      </c>
      <c r="FB78">
        <f>AVERAGE(NOx!FB72:FB77,NOx!FB79:FB84)</f>
        <v>0.16066666666666665</v>
      </c>
      <c r="FC78">
        <f>AVERAGE(NOx!FC72:FC77,NOx!FC79:FC84)</f>
        <v>0.14466666666666664</v>
      </c>
      <c r="FD78">
        <f>AVERAGE(NOx!FD72:FD77,NOx!FD79:FD84)</f>
        <v>0.38700000000000001</v>
      </c>
      <c r="FE78">
        <f>AVERAGE(NOx!FE72:FE77,NOx!FE79:FE84)</f>
        <v>0.30887981818181809</v>
      </c>
      <c r="FF78">
        <f>AVERAGE(NOx!FF72:FF77,NOx!FF79:FF84)</f>
        <v>1.3504845454545455</v>
      </c>
      <c r="FG78">
        <f>AVERAGE(NOx!FG72:FG77,NOx!FG79:FG84)</f>
        <v>1.1357283</v>
      </c>
      <c r="FH78">
        <f>AVERAGE(NOx!FH72:FH77,NOx!FH79:FH84)</f>
        <v>0.18495336363636358</v>
      </c>
      <c r="FI78">
        <f>AVERAGE(NOx!FI72:FI77,NOx!FI79:FI84)</f>
        <v>0.17347300000000002</v>
      </c>
      <c r="FK78">
        <f>AVERAGE(NOx!FK72:FK77,NOx!FK79:FK84)</f>
        <v>0.11698500000000002</v>
      </c>
      <c r="FL78">
        <f>AVERAGE(NOx!FL72:FL77,NOx!FL79:FL84)</f>
        <v>0.19800500000000001</v>
      </c>
      <c r="FM78">
        <f>AVERAGE(NOx!FM72:FM77,NOx!FM79:FM84)</f>
        <v>0.44376290000000002</v>
      </c>
      <c r="FN78">
        <f>AVERAGE(NOx!FN72:FN77,NOx!FN79:FN84)</f>
        <v>0.3293932727272727</v>
      </c>
      <c r="FO78">
        <f>AVERAGE(NOx!FO72:FO77,NOx!FO79:FO84)</f>
        <v>0.39017433333333323</v>
      </c>
      <c r="FP78">
        <f>AVERAGE(NOx!FP72:FP77,NOx!FP79:FP84)</f>
        <v>0.35283333333333333</v>
      </c>
      <c r="FQ78">
        <f>AVERAGE(NOx!FQ72:FQ77,NOx!FQ79:FQ84)</f>
        <v>0.57566666666666666</v>
      </c>
      <c r="FR78">
        <f>AVERAGE(NOx!FR72:FR77,NOx!FR79:FR84)</f>
        <v>0.35499999999999998</v>
      </c>
      <c r="FS78">
        <f>AVERAGE(NOx!FS72:FS77,NOx!FS79:FS84)</f>
        <v>0.82525000000000015</v>
      </c>
      <c r="FT78">
        <f>AVERAGE(NOx!FT72:FT77,NOx!FT79:FT84)</f>
        <v>0.3508</v>
      </c>
      <c r="FU78">
        <f>AVERAGE(NOx!FU72:FU77,NOx!FU79:FU84)</f>
        <v>7.2333333333333333E-2</v>
      </c>
      <c r="FV78">
        <f>AVERAGE(NOx!FV72:FV77,NOx!FV79:FV84)</f>
        <v>0.15233333333333335</v>
      </c>
      <c r="FW78">
        <f>AVERAGE(NOx!FW72:FW77,NOx!FW79:FW84)</f>
        <v>9.592307692307693E-2</v>
      </c>
      <c r="FX78">
        <f>AVERAGE(NOx!FX72:FX77,NOx!FX79:FX84)</f>
        <v>0.50922463636363635</v>
      </c>
      <c r="FY78">
        <f>AVERAGE(NOx!FY72:FY77,NOx!FY79:FY84)</f>
        <v>0.28115490909090901</v>
      </c>
      <c r="FZ78">
        <f>AVERAGE(NOx!FZ72:FZ77,NOx!FZ79:FZ84)</f>
        <v>0.38175281818181817</v>
      </c>
      <c r="GA78">
        <f>AVERAGE(NOx!GA72:GA77,NOx!GA79:GA84)</f>
        <v>0.23595136363636368</v>
      </c>
      <c r="GB78">
        <f>AVERAGE(NOx!GB72:GB77,NOx!GB79:GB84)</f>
        <v>0.25171499999999991</v>
      </c>
      <c r="GC78">
        <f>AVERAGE(NOx!GC72:GC77,NOx!GC79:GC84)</f>
        <v>0.12163636363636364</v>
      </c>
      <c r="GD78">
        <f>AVERAGE(NOx!GD72:GD77,NOx!GD79:GD84)</f>
        <v>0.23429736363636361</v>
      </c>
      <c r="GE78">
        <f>AVERAGE(NOx!GE72:GE77,NOx!GE79:GE84)</f>
        <v>0.19963636363636353</v>
      </c>
      <c r="GF78">
        <f>AVERAGE(NOx!GF72:GF77,NOx!GF79:GF84)</f>
        <v>0.17066666666666666</v>
      </c>
      <c r="GG78">
        <f>AVERAGE(NOx!GG72:GG77,NOx!GG79:GG84)</f>
        <v>0.14069999999999999</v>
      </c>
      <c r="GH78">
        <f>AVERAGE(NOx!GH72:GH77,NOx!GH79:GH84)</f>
        <v>0.15322222222222223</v>
      </c>
      <c r="GI78">
        <f>AVERAGE(NOx!GI72:GI77,NOx!GI79:GI84)</f>
        <v>0.18354545454545451</v>
      </c>
      <c r="GJ78">
        <f>AVERAGE(NOx!GJ72:GJ77,NOx!GJ79:GJ84)</f>
        <v>0.80247072727272706</v>
      </c>
      <c r="GK78">
        <f>AVERAGE(NOx!GK72:GK77,NOx!GK79:GK84)</f>
        <v>0.76927272727272722</v>
      </c>
      <c r="GL78">
        <f>AVERAGE(NOx!GL72:GL77,NOx!GL79:GL84)</f>
        <v>0.14016666666666669</v>
      </c>
      <c r="GM78">
        <f>AVERAGE(NOx!GM72:GM77,NOx!GM79:GM84)</f>
        <v>0.17745454545454548</v>
      </c>
      <c r="GN78">
        <f>AVERAGE(NOx!GN72:GN77,NOx!GN79:GN84)</f>
        <v>0.46416666666666667</v>
      </c>
      <c r="GO78">
        <f>AVERAGE(NOx!GO72:GO77,NOx!GO79:GO84)</f>
        <v>0.18318181818181814</v>
      </c>
      <c r="GP78">
        <f>AVERAGE(NOx!GP72:GP77,NOx!GP79:GP84)</f>
        <v>0.13679999999999998</v>
      </c>
      <c r="GQ78">
        <f>AVERAGE(NOx!GQ72:GQ77,NOx!GQ79:GQ84)</f>
        <v>0.31258333333333338</v>
      </c>
    </row>
    <row r="79" spans="1:199" x14ac:dyDescent="0.55000000000000004">
      <c r="A79">
        <v>2001</v>
      </c>
      <c r="B79">
        <v>6</v>
      </c>
      <c r="M79">
        <f>AVERAGE(NOx!M73:M78,NOx!M80:M85)</f>
        <v>1.3230769230769232E-2</v>
      </c>
      <c r="N79">
        <f>AVERAGE(NOx!N73:N78,NOx!N80:N85)</f>
        <v>1.9615384615384614E-2</v>
      </c>
      <c r="O79">
        <f>AVERAGE(NOx!O73:O78,NOx!O80:O85)</f>
        <v>5.836923076923077E-2</v>
      </c>
      <c r="P79">
        <f>AVERAGE(NOx!P73:P78,NOx!P80:P85)</f>
        <v>6.1442307692307699E-2</v>
      </c>
      <c r="Q79">
        <f>AVERAGE(NOx!Q73:Q78,NOx!Q80:Q85)</f>
        <v>3.1723076923076923E-2</v>
      </c>
      <c r="R79">
        <f>AVERAGE(NOx!R73:R78,NOx!R80:R85)</f>
        <v>5.5846153846153858E-2</v>
      </c>
      <c r="S79">
        <f>AVERAGE(NOx!S73:S78,NOx!S80:S85)</f>
        <v>3.6246153846153852E-2</v>
      </c>
      <c r="T79">
        <f>AVERAGE(NOx!T73:T78,NOx!T80:T85)</f>
        <v>5.4661538461538463E-2</v>
      </c>
      <c r="U79">
        <f>AVERAGE(NOx!U73:U78,NOx!U80:U85)</f>
        <v>4.1523076923076926E-2</v>
      </c>
      <c r="V79">
        <f>AVERAGE(NOx!V73:V78,NOx!V80:V85)</f>
        <v>4.243076923076923E-2</v>
      </c>
      <c r="W79">
        <f>AVERAGE(NOx!W73:W78,NOx!W80:W85)</f>
        <v>0.31167692307692307</v>
      </c>
      <c r="X79">
        <f>AVERAGE(NOx!X73:X78,NOx!X80:X85)</f>
        <v>5.6846153846153859E-2</v>
      </c>
      <c r="Y79">
        <f>AVERAGE(NOx!Y73:Y78,NOx!Y80:Y85)</f>
        <v>5.5653846153846158E-2</v>
      </c>
      <c r="Z79">
        <f>AVERAGE(NOx!Z73:Z78,NOx!Z80:Z85)</f>
        <v>4.0292307692307697E-2</v>
      </c>
      <c r="AA79">
        <f>AVERAGE(NOx!AA73:AA78,NOx!AA80:AA85)</f>
        <v>0.12649230769230768</v>
      </c>
      <c r="AB79">
        <f>AVERAGE(NOx!AB73:AB78,NOx!AB80:AB85)</f>
        <v>5.5169230769230769E-2</v>
      </c>
      <c r="AC79">
        <f>AVERAGE(NOx!AC73:AC78,NOx!AC80:AC85)</f>
        <v>0.10667692307692309</v>
      </c>
      <c r="AD79">
        <f>AVERAGE(NOx!AD73:AD78,NOx!AD80:AD85)</f>
        <v>0.1576769230769231</v>
      </c>
      <c r="AE79">
        <f>AVERAGE(NOx!AE73:AE78,NOx!AE80:AE85)</f>
        <v>0.17864615384615384</v>
      </c>
      <c r="AF79">
        <f>AVERAGE(NOx!AF73:AF78,NOx!AF80:AF85)</f>
        <v>8.0507692307692308E-2</v>
      </c>
      <c r="AG79">
        <f>AVERAGE(NOx!AG73:AG78,NOx!AG80:AG85)</f>
        <v>0.14150769230769231</v>
      </c>
      <c r="AH79">
        <f>AVERAGE(NOx!AH73:AH78,NOx!AH80:AH85)</f>
        <v>6.8892307692307697E-2</v>
      </c>
      <c r="AI79">
        <f>AVERAGE(NOx!AI73:AI78,NOx!AI80:AI85)</f>
        <v>5.6492307692307696E-2</v>
      </c>
      <c r="AJ79">
        <f>AVERAGE(NOx!AJ73:AJ78,NOx!AJ80:AJ85)</f>
        <v>0.12769230769230772</v>
      </c>
      <c r="AK79">
        <f>AVERAGE(NOx!AK73:AK78,NOx!AK80:AK85)</f>
        <v>7.85E-2</v>
      </c>
      <c r="AL79">
        <f>AVERAGE(NOx!AL73:AL78,NOx!AL80:AL85)</f>
        <v>7.2250000000000009E-2</v>
      </c>
      <c r="AM79">
        <f>AVERAGE(NOx!AM73:AM78,NOx!AM80:AM85)</f>
        <v>9.7250000000000003E-2</v>
      </c>
      <c r="AN79">
        <f>AVERAGE(NOx!AN73:AN78,NOx!AN80:AN85)</f>
        <v>0.20950000000000002</v>
      </c>
      <c r="AO79">
        <f>AVERAGE(NOx!AO73:AO78,NOx!AO80:AO85)</f>
        <v>7.8E-2</v>
      </c>
      <c r="AP79">
        <f>AVERAGE(NOx!AP73:AP78,NOx!AP80:AP85)</f>
        <v>0.114</v>
      </c>
      <c r="AQ79">
        <f>AVERAGE(NOx!AQ73:AQ78,NOx!AQ80:AQ85)</f>
        <v>0.20425000000000001</v>
      </c>
      <c r="AR79">
        <f>AVERAGE(NOx!AR73:AR78,NOx!AR80:AR85)</f>
        <v>0.128</v>
      </c>
      <c r="AS79">
        <f>AVERAGE(NOx!AS73:AS78,NOx!AS80:AS85)</f>
        <v>0.26</v>
      </c>
      <c r="AT79">
        <f>AVERAGE(NOx!AT73:AT78,NOx!AT80:AT85)</f>
        <v>0.10425</v>
      </c>
      <c r="AU79">
        <f>AVERAGE(NOx!AU73:AU78,NOx!AU80:AU85)</f>
        <v>0.13200000000000001</v>
      </c>
      <c r="AV79">
        <f>AVERAGE(NOx!AV73:AV78,NOx!AV80:AV85)</f>
        <v>8.224999999999999E-2</v>
      </c>
      <c r="AW79">
        <f>AVERAGE(NOx!AW73:AW78,NOx!AW80:AW85)</f>
        <v>0.44325000000000003</v>
      </c>
      <c r="AX79">
        <f>AVERAGE(NOx!AX73:AX78,NOx!AX80:AX85)</f>
        <v>0.24799999999999997</v>
      </c>
      <c r="AY79">
        <f>AVERAGE(NOx!AY73:AY78,NOx!AY80:AY85)</f>
        <v>0.49099999999999999</v>
      </c>
      <c r="AZ79">
        <f>AVERAGE(NOx!AZ73:AZ78,NOx!AZ80:AZ85)</f>
        <v>0.38420000000000004</v>
      </c>
      <c r="BA79">
        <f>AVERAGE(NOx!BA73:BA78,NOx!BA80:BA85)</f>
        <v>0.42619999999999997</v>
      </c>
      <c r="BB79">
        <f>AVERAGE(NOx!BB73:BB78,NOx!BB80:BB85)</f>
        <v>0.14700000000000002</v>
      </c>
      <c r="BC79">
        <f>AVERAGE(NOx!BC73:BC78,NOx!BC80:BC85)</f>
        <v>0.1542</v>
      </c>
      <c r="BD79">
        <f>AVERAGE(NOx!BD73:BD78,NOx!BD80:BD85)</f>
        <v>0.24033333333333337</v>
      </c>
      <c r="BE79">
        <f>AVERAGE(NOx!BE73:BE78,NOx!BE80:BE85)</f>
        <v>5.4015384615384618E-2</v>
      </c>
      <c r="BF79">
        <f>AVERAGE(NOx!BF73:BF78,NOx!BF80:BF85)</f>
        <v>1.3815384615384615E-2</v>
      </c>
      <c r="BG79">
        <f>AVERAGE(NOx!BG73:BG78,NOx!BG80:BG85)</f>
        <v>1.9015384615384618E-2</v>
      </c>
      <c r="BH79">
        <f>AVERAGE(NOx!BH73:BH78,NOx!BH80:BH85)</f>
        <v>3.7261538461538464E-2</v>
      </c>
      <c r="BI79">
        <f>AVERAGE(NOx!BI73:BI78,NOx!BI80:BI85)</f>
        <v>7.3630769230769236E-2</v>
      </c>
      <c r="BJ79">
        <f>AVERAGE(NOx!BJ73:BJ78,NOx!BJ80:BJ85)</f>
        <v>5.6846153846153859E-2</v>
      </c>
      <c r="BK79">
        <f>AVERAGE(NOx!BK73:BK78,NOx!BK80:BK85)</f>
        <v>8.0507692307692308E-2</v>
      </c>
      <c r="BL79">
        <f>AVERAGE(NOx!BL73:BL78,NOx!BL80:BL85)</f>
        <v>0.33549999999999996</v>
      </c>
      <c r="BM79">
        <f>AVERAGE(NOx!BM73:BM78,NOx!BM80:BM85)</f>
        <v>0.11025</v>
      </c>
      <c r="BN79">
        <f>AVERAGE(NOx!BN73:BN78,NOx!BN80:BN85)</f>
        <v>0.16675000000000001</v>
      </c>
      <c r="BO79">
        <f>AVERAGE(NOx!BO73:BO78,NOx!BO80:BO85)</f>
        <v>5.7999999999999996E-2</v>
      </c>
      <c r="BP79">
        <f>AVERAGE(NOx!BP73:BP78,NOx!BP80:BP85)</f>
        <v>0.19900000000000001</v>
      </c>
      <c r="BQ79">
        <f>AVERAGE(NOx!BQ73:BQ78,NOx!BQ80:BQ85)</f>
        <v>0.17925000000000002</v>
      </c>
      <c r="BR79">
        <f>AVERAGE(NOx!BR73:BR78,NOx!BR80:BR85)</f>
        <v>7.3333333333333334E-2</v>
      </c>
      <c r="BS79">
        <f>AVERAGE(NOx!BS73:BS78,NOx!BS80:BS85)</f>
        <v>0.21250000000000002</v>
      </c>
      <c r="BT79">
        <f>AVERAGE(NOx!BT73:BT78,NOx!BT80:BT85)</f>
        <v>0.14924999999999999</v>
      </c>
      <c r="BU79">
        <f>AVERAGE(NOx!BU73:BU78,NOx!BU80:BU85)</f>
        <v>0.22</v>
      </c>
      <c r="BV79">
        <f>AVERAGE(NOx!BV73:BV78,NOx!BV80:BV85)</f>
        <v>0.40700000000000003</v>
      </c>
      <c r="BW79">
        <f>AVERAGE(NOx!BW73:BW78,NOx!BW80:BW85)</f>
        <v>0.22650000000000001</v>
      </c>
      <c r="BX79">
        <f>AVERAGE(NOx!BX73:BX78,NOx!BX80:BX85)</f>
        <v>0.10050000000000001</v>
      </c>
      <c r="BY79">
        <f>AVERAGE(NOx!BY73:BY78,NOx!BY80:BY85)</f>
        <v>9.5000000000000001E-2</v>
      </c>
      <c r="BZ79">
        <f>AVERAGE(NOx!BZ73:BZ78,NOx!BZ80:BZ85)</f>
        <v>0.40659999999999996</v>
      </c>
      <c r="CA79">
        <f>AVERAGE(NOx!CA73:CA78,NOx!CA80:CA85)</f>
        <v>0.21659999999999999</v>
      </c>
      <c r="CB79">
        <f>AVERAGE(NOx!CB73:CB78,NOx!CB80:CB85)</f>
        <v>0.25940000000000002</v>
      </c>
      <c r="CC79">
        <f>AVERAGE(NOx!CC73:CC78,NOx!CC80:CC85)</f>
        <v>0.57689818181818175</v>
      </c>
      <c r="CD79">
        <f>AVERAGE(NOx!CD73:CD78,NOx!CD80:CD85)</f>
        <v>0.27023109090909087</v>
      </c>
      <c r="CE79">
        <f>AVERAGE(NOx!CE73:CE78,NOx!CE80:CE85)</f>
        <v>0.35438090909090908</v>
      </c>
      <c r="CF79">
        <f>AVERAGE(NOx!CF73:CF78,NOx!CF80:CF85)</f>
        <v>0.15900999999999998</v>
      </c>
      <c r="CG79">
        <f>AVERAGE(NOx!CG73:CG78,NOx!CG80:CG85)</f>
        <v>0.15784772727272725</v>
      </c>
      <c r="CH79">
        <f>AVERAGE(NOx!CH73:CH78,NOx!CH80:CH85)</f>
        <v>0.20802718181818181</v>
      </c>
      <c r="CI79">
        <f>AVERAGE(NOx!CI73:CI78,NOx!CI80:CI85)</f>
        <v>0.24555045454545452</v>
      </c>
      <c r="CJ79">
        <f>AVERAGE(NOx!CJ73:CJ78,NOx!CJ80:CJ85)</f>
        <v>0.31624999999999998</v>
      </c>
      <c r="CK79">
        <f>AVERAGE(NOx!CK73:CK78,NOx!CK80:CK85)</f>
        <v>0.24533333333333329</v>
      </c>
      <c r="CL79">
        <f>AVERAGE(NOx!CL73:CL78,NOx!CL80:CL85)</f>
        <v>0.32141666666666668</v>
      </c>
      <c r="CM79">
        <f>AVERAGE(NOx!CM73:CM78,NOx!CM80:CM85)</f>
        <v>0.37941666666666668</v>
      </c>
      <c r="CN79">
        <f>AVERAGE(NOx!CN73:CN78,NOx!CN80:CN85)</f>
        <v>1.4063012727272726</v>
      </c>
      <c r="CO79">
        <f>AVERAGE(NOx!CO73:CO78,NOx!CO80:CO85)</f>
        <v>0.92932745454545451</v>
      </c>
      <c r="CP79">
        <f>AVERAGE(NOx!CP73:CP78,NOx!CP80:CP85)</f>
        <v>0.69606927272727259</v>
      </c>
      <c r="CQ79">
        <f>AVERAGE(NOx!CQ73:CQ78,NOx!CQ80:CQ85)</f>
        <v>1.9038444999999999</v>
      </c>
      <c r="CR79">
        <f>AVERAGE(NOx!CR73:CR78,NOx!CR80:CR85)</f>
        <v>1.6725140000000003</v>
      </c>
      <c r="CS79">
        <f>AVERAGE(NOx!CS73:CS78,NOx!CS80:CS85)</f>
        <v>1.3972288181818182</v>
      </c>
      <c r="CT79">
        <f>AVERAGE(NOx!CT73:CT78,NOx!CT80:CT85)</f>
        <v>0.64050136363636367</v>
      </c>
      <c r="CU79">
        <f>AVERAGE(NOx!CU73:CU78,NOx!CU80:CU85)</f>
        <v>0.75344254545454536</v>
      </c>
      <c r="CV79">
        <f>AVERAGE(NOx!CV73:CV78,NOx!CV80:CV85)</f>
        <v>0.36490062499999998</v>
      </c>
      <c r="CW79">
        <f>AVERAGE(NOx!CW73:CW78,NOx!CW80:CW85)</f>
        <v>2.0253333333333332</v>
      </c>
      <c r="CX79">
        <f>AVERAGE(NOx!CX73:CX78,NOx!CX80:CX85)</f>
        <v>1.309375</v>
      </c>
      <c r="CY79">
        <f>AVERAGE(NOx!CY73:CY78,NOx!CY80:CY85)</f>
        <v>1.0289166666666667</v>
      </c>
      <c r="CZ79">
        <f>AVERAGE(NOx!CZ73:CZ78,NOx!CZ80:CZ85)</f>
        <v>2.0110000000000001</v>
      </c>
      <c r="DA79">
        <f>AVERAGE(NOx!DA73:DA78,NOx!DA80:DA85)</f>
        <v>2.6375000000000002</v>
      </c>
      <c r="DB79">
        <f>AVERAGE(NOx!DB73:DB78,NOx!DB80:DB85)</f>
        <v>0.20400000000000001</v>
      </c>
      <c r="DC79">
        <f>AVERAGE(NOx!DC73:DC78,NOx!DC80:DC85)</f>
        <v>0.158</v>
      </c>
      <c r="DD79">
        <f>AVERAGE(NOx!DD73:DD78,NOx!DD80:DD85)</f>
        <v>4.7750000000000001E-2</v>
      </c>
      <c r="DE79">
        <f>AVERAGE(NOx!DE73:DE78,NOx!DE80:DE85)</f>
        <v>5.2400000000000002E-2</v>
      </c>
      <c r="DF79">
        <f>AVERAGE(NOx!DF73:DF78,NOx!DF80:DF85)</f>
        <v>5.0000000000000001E-3</v>
      </c>
      <c r="DG79">
        <f>AVERAGE(NOx!DG73:DG78,NOx!DG80:DG85)</f>
        <v>3.2599999999999997E-2</v>
      </c>
      <c r="DH79">
        <f>AVERAGE(NOx!DH73:DH78,NOx!DH80:DH85)</f>
        <v>3.3599999999999998E-2</v>
      </c>
      <c r="DI79">
        <f>AVERAGE(NOx!DI73:DI78,NOx!DI80:DI85)</f>
        <v>5.0000000000000001E-3</v>
      </c>
      <c r="DJ79">
        <f>AVERAGE(NOx!DJ73:DJ78,NOx!DJ80:DJ85)</f>
        <v>0.22359999999999997</v>
      </c>
      <c r="DK79">
        <f>AVERAGE(NOx!DK73:DK78,NOx!DK80:DK85)</f>
        <v>0.187</v>
      </c>
      <c r="DL79">
        <f>AVERAGE(NOx!DL73:DL78,NOx!DL80:DL85)</f>
        <v>0.10840000000000001</v>
      </c>
      <c r="DM79">
        <f>AVERAGE(NOx!DM73:DM78,NOx!DM80:DM85)</f>
        <v>8.6000000000000007E-2</v>
      </c>
      <c r="DN79">
        <f>AVERAGE(NOx!DN73:DN78,NOx!DN80:DN85)</f>
        <v>0.11100000000000002</v>
      </c>
      <c r="DO79">
        <f>AVERAGE(NOx!DO73:DO78,NOx!DO80:DO85)</f>
        <v>0.13479999999999998</v>
      </c>
      <c r="DP79">
        <f>AVERAGE(NOx!DP73:DP78,NOx!DP80:DP85)</f>
        <v>0.1832</v>
      </c>
      <c r="DQ79">
        <f>AVERAGE(NOx!DQ73:DQ78,NOx!DQ80:DQ85)</f>
        <v>6.9000000000000006E-2</v>
      </c>
      <c r="DR79">
        <f>AVERAGE(NOx!DR73:DR78,NOx!DR80:DR85)</f>
        <v>0.13899999999999998</v>
      </c>
      <c r="DS79">
        <f>AVERAGE(NOx!DS73:DS78,NOx!DS80:DS85)</f>
        <v>0.13300000000000001</v>
      </c>
      <c r="DT79">
        <f>AVERAGE(NOx!DT73:DT78,NOx!DT80:DT85)</f>
        <v>5.3500000000000006E-2</v>
      </c>
      <c r="DU79">
        <f>AVERAGE(NOx!DU73:DU78,NOx!DU80:DU85)</f>
        <v>1.2333333333333333E-2</v>
      </c>
      <c r="DV79">
        <f>AVERAGE(NOx!DV73:DV78,NOx!DV80:DV85)</f>
        <v>5.000000000000001E-2</v>
      </c>
      <c r="DW79">
        <f>AVERAGE(NOx!DW73:DW78,NOx!DW80:DW85)</f>
        <v>0.12575</v>
      </c>
      <c r="DX79">
        <f>AVERAGE(NOx!DX73:DX78,NOx!DX80:DX85)</f>
        <v>4.3500000000000004E-2</v>
      </c>
      <c r="DY79">
        <f>AVERAGE(NOx!DY73:DY78,NOx!DY80:DY85)</f>
        <v>5.1333333333333335E-2</v>
      </c>
      <c r="DZ79">
        <f>AVERAGE(NOx!DZ73:DZ78,NOx!DZ80:DZ85)</f>
        <v>6.7000000000000004E-2</v>
      </c>
      <c r="EA79">
        <f>AVERAGE(NOx!EA73:EA78,NOx!EA80:EA85)</f>
        <v>5.0000000000000001E-3</v>
      </c>
      <c r="EB79">
        <f>AVERAGE(NOx!EB73:EB78,NOx!EB80:EB85)</f>
        <v>8.3999999999999995E-3</v>
      </c>
      <c r="EC79">
        <f>AVERAGE(NOx!EC73:EC78,NOx!EC80:EC85)</f>
        <v>3.2596153846153851E-2</v>
      </c>
      <c r="EG79">
        <f>AVERAGE(NOx!EG73:EG78,NOx!EG80:EG85)</f>
        <v>5.0000000000000001E-3</v>
      </c>
      <c r="EH79">
        <f>AVERAGE(NOx!EH73:EH78,NOx!EH80:EH85)</f>
        <v>8.6666666666666663E-3</v>
      </c>
      <c r="EI79">
        <f>AVERAGE(NOx!EI73:EI78,NOx!EI80:EI85)</f>
        <v>2.4499999999999997E-2</v>
      </c>
      <c r="EJ79">
        <f>AVERAGE(NOx!EJ73:EJ78,NOx!EJ80:EJ85)</f>
        <v>0.10666666666666667</v>
      </c>
      <c r="EK79">
        <f>AVERAGE(NOx!EK73:EK78,NOx!EK80:EK85)</f>
        <v>0.14199999999999999</v>
      </c>
      <c r="EL79">
        <f>AVERAGE(NOx!EL73:EL78,NOx!EL80:EL85)</f>
        <v>8.5999999999999993E-2</v>
      </c>
      <c r="EM79">
        <f>AVERAGE(NOx!EM73:EM78,NOx!EM80:EM85)</f>
        <v>0.11424999999999999</v>
      </c>
      <c r="EN79">
        <f>AVERAGE(NOx!EN73:EN78,NOx!EN80:EN85)</f>
        <v>0.15925</v>
      </c>
      <c r="EO79">
        <f>AVERAGE(NOx!EO73:EO78,NOx!EO80:EO85)</f>
        <v>0.20699999999999999</v>
      </c>
      <c r="EP79">
        <f>AVERAGE(NOx!EP73:EP78,NOx!EP80:EP85)</f>
        <v>0.17874999999999999</v>
      </c>
      <c r="EQ79">
        <f>AVERAGE(NOx!EQ73:EQ78,NOx!EQ80:EQ85)</f>
        <v>0.18099999999999999</v>
      </c>
      <c r="ER79">
        <f>AVERAGE(NOx!ER73:ER78,NOx!ER80:ER85)</f>
        <v>0.27849999999999997</v>
      </c>
      <c r="ES79">
        <f>AVERAGE(NOx!ES73:ES78,NOx!ES80:ES85)</f>
        <v>0.19375000000000001</v>
      </c>
      <c r="ET79">
        <f>AVERAGE(NOx!ET73:ET78,NOx!ET80:ET85)</f>
        <v>0.14250000000000002</v>
      </c>
      <c r="EU79">
        <f>AVERAGE(NOx!EU73:EU78,NOx!EU80:EU85)</f>
        <v>0.15675</v>
      </c>
      <c r="EV79">
        <f>AVERAGE(NOx!EV73:EV78,NOx!EV80:EV85)</f>
        <v>0.23200000000000001</v>
      </c>
      <c r="EW79">
        <f>AVERAGE(NOx!EW73:EW78,NOx!EW80:EW85)</f>
        <v>0.15225</v>
      </c>
      <c r="EX79">
        <f>AVERAGE(NOx!EX73:EX78,NOx!EX80:EX85)</f>
        <v>0.17874999999999999</v>
      </c>
      <c r="EY79">
        <f>AVERAGE(NOx!EY73:EY78,NOx!EY80:EY85)</f>
        <v>0.20400000000000001</v>
      </c>
      <c r="EZ79">
        <f>AVERAGE(NOx!EZ73:EZ78,NOx!EZ80:EZ85)</f>
        <v>0.1225</v>
      </c>
      <c r="FA79">
        <f>AVERAGE(NOx!FA73:FA78,NOx!FA80:FA85)</f>
        <v>0.14174999999999999</v>
      </c>
      <c r="FB79">
        <f>AVERAGE(NOx!FB73:FB78,NOx!FB80:FB85)</f>
        <v>0.13924999999999998</v>
      </c>
      <c r="FC79">
        <f>AVERAGE(NOx!FC73:FC78,NOx!FC80:FC85)</f>
        <v>0.13225000000000001</v>
      </c>
      <c r="FD79">
        <f>AVERAGE(NOx!FD73:FD78,NOx!FD80:FD85)</f>
        <v>0.3115</v>
      </c>
      <c r="FE79">
        <f>AVERAGE(NOx!FE73:FE78,NOx!FE80:FE85)</f>
        <v>0.20701490909090908</v>
      </c>
      <c r="FF79">
        <f>AVERAGE(NOx!FF73:FF78,NOx!FF80:FF85)</f>
        <v>1.0180040909090911</v>
      </c>
      <c r="FG79">
        <f>AVERAGE(NOx!FG73:FG78,NOx!FG80:FG85)</f>
        <v>0.91138936363636358</v>
      </c>
      <c r="FH79">
        <f>AVERAGE(NOx!FH73:FH78,NOx!FH80:FH85)</f>
        <v>0.19868063636363634</v>
      </c>
      <c r="FI79">
        <f>AVERAGE(NOx!FI73:FI78,NOx!FI80:FI85)</f>
        <v>0.25682299999999997</v>
      </c>
      <c r="FK79">
        <f>AVERAGE(NOx!FK73:FK78,NOx!FK80:FK85)</f>
        <v>0.21883650000000002</v>
      </c>
      <c r="FL79">
        <f>AVERAGE(NOx!FL73:FL78,NOx!FL80:FL85)</f>
        <v>0.2250959090909091</v>
      </c>
      <c r="FM79">
        <f>AVERAGE(NOx!FM73:FM78,NOx!FM80:FM85)</f>
        <v>0.49999380000000004</v>
      </c>
      <c r="FN79">
        <f>AVERAGE(NOx!FN73:FN78,NOx!FN80:FN85)</f>
        <v>0.32593872727272727</v>
      </c>
      <c r="FO79">
        <f>AVERAGE(NOx!FO73:FO78,NOx!FO80:FO85)</f>
        <v>0.34461877777777772</v>
      </c>
      <c r="FP79">
        <f>AVERAGE(NOx!FP73:FP78,NOx!FP80:FP85)</f>
        <v>0.34166666666666673</v>
      </c>
      <c r="FQ79">
        <f>AVERAGE(NOx!FQ73:FQ78,NOx!FQ80:FQ85)</f>
        <v>0.64583333333333326</v>
      </c>
      <c r="FR79">
        <f>AVERAGE(NOx!FR73:FR78,NOx!FR80:FR85)</f>
        <v>0.34274999999999994</v>
      </c>
      <c r="FS79">
        <f>AVERAGE(NOx!FS73:FS78,NOx!FS80:FS85)</f>
        <v>0.86958333333333349</v>
      </c>
      <c r="FT79">
        <f>AVERAGE(NOx!FT73:FT78,NOx!FT80:FT85)</f>
        <v>0.43724999999999997</v>
      </c>
      <c r="FU79">
        <f>AVERAGE(NOx!FU73:FU78,NOx!FU80:FU85)</f>
        <v>4.9000000000000002E-2</v>
      </c>
      <c r="FV79">
        <f>AVERAGE(NOx!FV73:FV78,NOx!FV80:FV85)</f>
        <v>0.18080000000000002</v>
      </c>
      <c r="FW79">
        <f>AVERAGE(NOx!FW73:FW78,NOx!FW80:FW85)</f>
        <v>7.9907692307692305E-2</v>
      </c>
      <c r="FX79">
        <f>AVERAGE(NOx!FX73:FX78,NOx!FX80:FX85)</f>
        <v>0.49507718181818183</v>
      </c>
      <c r="FY79">
        <f>AVERAGE(NOx!FY73:FY78,NOx!FY80:FY85)</f>
        <v>0.25351854545454539</v>
      </c>
      <c r="FZ79">
        <f>AVERAGE(NOx!FZ73:FZ78,NOx!FZ80:FZ85)</f>
        <v>0.43238918181818176</v>
      </c>
      <c r="GA79">
        <f>AVERAGE(NOx!GA73:GA78,NOx!GA80:GA85)</f>
        <v>0.23122409090909093</v>
      </c>
      <c r="GB79">
        <f>AVERAGE(NOx!GB73:GB78,NOx!GB80:GB85)</f>
        <v>0.20553318181818178</v>
      </c>
      <c r="GC79">
        <f>AVERAGE(NOx!GC73:GC78,NOx!GC80:GC85)</f>
        <v>7.0727272727272736E-2</v>
      </c>
      <c r="GD79">
        <f>AVERAGE(NOx!GD73:GD78,NOx!GD80:GD85)</f>
        <v>0.26397918181818181</v>
      </c>
      <c r="GE79">
        <f>AVERAGE(NOx!GE73:GE78,NOx!GE80:GE85)</f>
        <v>0.20518181818181816</v>
      </c>
      <c r="GF79">
        <f>AVERAGE(NOx!GF73:GF78,NOx!GF80:GF85)</f>
        <v>0.16544444444444442</v>
      </c>
      <c r="GG79">
        <f>AVERAGE(NOx!GG73:GG78,NOx!GG80:GG85)</f>
        <v>0.16739999999999999</v>
      </c>
      <c r="GH79">
        <f>AVERAGE(NOx!GH73:GH78,NOx!GH80:GH85)</f>
        <v>0.16</v>
      </c>
      <c r="GI79">
        <f>AVERAGE(NOx!GI73:GI78,NOx!GI80:GI85)</f>
        <v>0.22818181818181815</v>
      </c>
      <c r="GJ79">
        <f>AVERAGE(NOx!GJ73:GJ78,NOx!GJ80:GJ85)</f>
        <v>0.66043790909090905</v>
      </c>
      <c r="GK79">
        <f>AVERAGE(NOx!GK73:GK78,NOx!GK80:GK85)</f>
        <v>0.70254545454545447</v>
      </c>
      <c r="GL79">
        <f>AVERAGE(NOx!GL73:GL78,NOx!GL80:GL85)</f>
        <v>0.14283333333333334</v>
      </c>
      <c r="GM79">
        <f>AVERAGE(NOx!GM73:GM78,NOx!GM80:GM85)</f>
        <v>0.1581818181818182</v>
      </c>
      <c r="GN79">
        <f>AVERAGE(NOx!GN73:GN78,NOx!GN80:GN85)</f>
        <v>0.49900000000000005</v>
      </c>
      <c r="GO79">
        <f>AVERAGE(NOx!GO73:GO78,NOx!GO80:GO85)</f>
        <v>0.18354545454545451</v>
      </c>
      <c r="GP79">
        <f>AVERAGE(NOx!GP73:GP78,NOx!GP80:GP85)</f>
        <v>0.1343</v>
      </c>
      <c r="GQ79">
        <f>AVERAGE(NOx!GQ73:GQ78,NOx!GQ80:GQ85)</f>
        <v>0.2548333333333333</v>
      </c>
    </row>
    <row r="80" spans="1:199" x14ac:dyDescent="0.55000000000000004">
      <c r="A80">
        <v>2001</v>
      </c>
      <c r="B80">
        <v>7</v>
      </c>
      <c r="M80">
        <f>AVERAGE(NOx!M74:M79,NOx!M81:M86)</f>
        <v>1.3230769230769232E-2</v>
      </c>
      <c r="N80">
        <f>AVERAGE(NOx!N74:N79,NOx!N81:N86)</f>
        <v>1.9615384615384614E-2</v>
      </c>
      <c r="O80">
        <f>AVERAGE(NOx!O74:O79,NOx!O81:O86)</f>
        <v>5.4769230769230771E-2</v>
      </c>
      <c r="P80">
        <f>AVERAGE(NOx!P74:P79,NOx!P81:P86)</f>
        <v>5.015384615384616E-2</v>
      </c>
      <c r="Q80">
        <f>AVERAGE(NOx!Q74:Q79,NOx!Q81:Q86)</f>
        <v>1.9523076923076928E-2</v>
      </c>
      <c r="R80">
        <f>AVERAGE(NOx!R74:R79,NOx!R81:R86)</f>
        <v>4.3246153846153851E-2</v>
      </c>
      <c r="S80">
        <f>AVERAGE(NOx!S74:S79,NOx!S81:S86)</f>
        <v>2.4446153846153847E-2</v>
      </c>
      <c r="T80">
        <f>AVERAGE(NOx!T74:T79,NOx!T81:T86)</f>
        <v>7.646153846153847E-2</v>
      </c>
      <c r="U80">
        <f>AVERAGE(NOx!U74:U79,NOx!U81:U86)</f>
        <v>4.1323076923076921E-2</v>
      </c>
      <c r="V80">
        <f>AVERAGE(NOx!V74:V79,NOx!V81:V86)</f>
        <v>0.11323076923076925</v>
      </c>
      <c r="W80">
        <f>AVERAGE(NOx!W74:W79,NOx!W81:W86)</f>
        <v>0.20047692307692308</v>
      </c>
      <c r="X80">
        <f>AVERAGE(NOx!X74:X79,NOx!X81:X86)</f>
        <v>0.13284615384615386</v>
      </c>
      <c r="Y80">
        <f>AVERAGE(NOx!Y74:Y79,NOx!Y81:Y86)</f>
        <v>0.13240384615384615</v>
      </c>
      <c r="Z80">
        <f>AVERAGE(NOx!Z74:Z79,NOx!Z81:Z86)</f>
        <v>5.3892307692307698E-2</v>
      </c>
      <c r="AA80">
        <f>AVERAGE(NOx!AA74:AA79,NOx!AA81:AA86)</f>
        <v>0.18809230769230767</v>
      </c>
      <c r="AB80">
        <f>AVERAGE(NOx!AB74:AB79,NOx!AB81:AB86)</f>
        <v>4.8569230769230774E-2</v>
      </c>
      <c r="AC80">
        <f>AVERAGE(NOx!AC74:AC79,NOx!AC81:AC86)</f>
        <v>0.19107692307692309</v>
      </c>
      <c r="AD80">
        <f>AVERAGE(NOx!AD74:AD79,NOx!AD81:AD86)</f>
        <v>0.15927692307692309</v>
      </c>
      <c r="AE80">
        <f>AVERAGE(NOx!AE74:AE79,NOx!AE81:AE86)</f>
        <v>0.19284615384615383</v>
      </c>
      <c r="AF80">
        <f>AVERAGE(NOx!AF74:AF79,NOx!AF81:AF86)</f>
        <v>0.20270769230769231</v>
      </c>
      <c r="AG80">
        <f>AVERAGE(NOx!AG74:AG79,NOx!AG81:AG86)</f>
        <v>0.1549076923076923</v>
      </c>
      <c r="AH80">
        <f>AVERAGE(NOx!AH74:AH79,NOx!AH81:AH86)</f>
        <v>7.709230769230771E-2</v>
      </c>
      <c r="AI80">
        <f>AVERAGE(NOx!AI74:AI79,NOx!AI81:AI86)</f>
        <v>5.4492307692307694E-2</v>
      </c>
      <c r="AJ80">
        <f>AVERAGE(NOx!AJ74:AJ79,NOx!AJ81:AJ86)</f>
        <v>0.18229230769230767</v>
      </c>
      <c r="AK80">
        <f>AVERAGE(NOx!AK74:AK79,NOx!AK81:AK86)</f>
        <v>6.4000000000000001E-2</v>
      </c>
      <c r="AL80">
        <f>AVERAGE(NOx!AL74:AL79,NOx!AL81:AL86)</f>
        <v>6.1749999999999999E-2</v>
      </c>
      <c r="AM80">
        <f>AVERAGE(NOx!AM74:AM79,NOx!AM81:AM86)</f>
        <v>9.425E-2</v>
      </c>
      <c r="AN80">
        <f>AVERAGE(NOx!AN74:AN79,NOx!AN81:AN86)</f>
        <v>0.17050000000000001</v>
      </c>
      <c r="AO80">
        <f>AVERAGE(NOx!AO74:AO79,NOx!AO81:AO86)</f>
        <v>7.325000000000001E-2</v>
      </c>
      <c r="AP80">
        <f>AVERAGE(NOx!AP74:AP79,NOx!AP81:AP86)</f>
        <v>0.25575000000000003</v>
      </c>
      <c r="AQ80">
        <f>AVERAGE(NOx!AQ74:AQ79,NOx!AQ81:AQ86)</f>
        <v>0.20050000000000001</v>
      </c>
      <c r="AR80">
        <f>AVERAGE(NOx!AR74:AR79,NOx!AR81:AR86)</f>
        <v>0.108</v>
      </c>
      <c r="AS80">
        <f>AVERAGE(NOx!AS74:AS79,NOx!AS81:AS86)</f>
        <v>0.125</v>
      </c>
      <c r="AT80">
        <f>AVERAGE(NOx!AT74:AT79,NOx!AT81:AT86)</f>
        <v>0.10525</v>
      </c>
      <c r="AU80">
        <f>AVERAGE(NOx!AU74:AU79,NOx!AU81:AU86)</f>
        <v>0.1205</v>
      </c>
      <c r="AV80">
        <f>AVERAGE(NOx!AV74:AV79,NOx!AV81:AV86)</f>
        <v>8.4249999999999992E-2</v>
      </c>
      <c r="AW80">
        <f>AVERAGE(NOx!AW74:AW79,NOx!AW81:AW86)</f>
        <v>0.16475000000000001</v>
      </c>
      <c r="AX80">
        <f>AVERAGE(NOx!AX74:AX79,NOx!AX81:AX86)</f>
        <v>0.18725</v>
      </c>
      <c r="AY80">
        <f>AVERAGE(NOx!AY74:AY79,NOx!AY81:AY86)</f>
        <v>0.41080000000000005</v>
      </c>
      <c r="AZ80">
        <f>AVERAGE(NOx!AZ74:AZ79,NOx!AZ81:AZ86)</f>
        <v>0.34279999999999999</v>
      </c>
      <c r="BA80">
        <f>AVERAGE(NOx!BA74:BA79,NOx!BA81:BA86)</f>
        <v>0.3352</v>
      </c>
      <c r="BB80">
        <f>AVERAGE(NOx!BB74:BB79,NOx!BB81:BB86)</f>
        <v>0.12760000000000002</v>
      </c>
      <c r="BC80">
        <f>AVERAGE(NOx!BC74:BC79,NOx!BC81:BC86)</f>
        <v>0.12559999999999999</v>
      </c>
      <c r="BD80">
        <f>AVERAGE(NOx!BD74:BD79,NOx!BD81:BD86)</f>
        <v>0.19174999999999998</v>
      </c>
      <c r="BE80">
        <f>AVERAGE(NOx!BE74:BE79,NOx!BE81:BE86)</f>
        <v>6.9215384615384609E-2</v>
      </c>
      <c r="BF80">
        <f>AVERAGE(NOx!BF74:BF79,NOx!BF81:BF86)</f>
        <v>8.615384615384615E-3</v>
      </c>
      <c r="BG80">
        <f>AVERAGE(NOx!BG74:BG79,NOx!BG81:BG86)</f>
        <v>2.6815384615384619E-2</v>
      </c>
      <c r="BH80">
        <f>AVERAGE(NOx!BH74:BH79,NOx!BH81:BH86)</f>
        <v>3.4826923076923075E-2</v>
      </c>
      <c r="BI80">
        <f>AVERAGE(NOx!BI74:BI79,NOx!BI81:BI86)</f>
        <v>0.14383076923076923</v>
      </c>
      <c r="BJ80">
        <f>AVERAGE(NOx!BJ74:BJ79,NOx!BJ81:BJ86)</f>
        <v>5.8646153846153862E-2</v>
      </c>
      <c r="BK80">
        <f>AVERAGE(NOx!BK74:BK79,NOx!BK81:BK86)</f>
        <v>7.5507692307692303E-2</v>
      </c>
      <c r="BL80">
        <f>AVERAGE(NOx!BL74:BL79,NOx!BL81:BL86)</f>
        <v>0.13075000000000001</v>
      </c>
      <c r="BM80">
        <f>AVERAGE(NOx!BM74:BM79,NOx!BM81:BM86)</f>
        <v>0.11425</v>
      </c>
      <c r="BN80">
        <f>AVERAGE(NOx!BN74:BN79,NOx!BN81:BN86)</f>
        <v>0.16375000000000001</v>
      </c>
      <c r="BO80">
        <f>AVERAGE(NOx!BO74:BO79,NOx!BO81:BO86)</f>
        <v>8.0333333333333326E-2</v>
      </c>
      <c r="BP80">
        <f>AVERAGE(NOx!BP74:BP79,NOx!BP81:BP86)</f>
        <v>0.15825</v>
      </c>
      <c r="BQ80">
        <f>AVERAGE(NOx!BQ74:BQ79,NOx!BQ81:BQ86)</f>
        <v>7.9499999999999987E-2</v>
      </c>
      <c r="BR80">
        <f>AVERAGE(NOx!BR74:BR79,NOx!BR81:BR86)</f>
        <v>7.825E-2</v>
      </c>
      <c r="BS80">
        <f>AVERAGE(NOx!BS74:BS79,NOx!BS81:BS86)</f>
        <v>8.5750000000000007E-2</v>
      </c>
      <c r="BT80">
        <f>AVERAGE(NOx!BT74:BT79,NOx!BT81:BT86)</f>
        <v>9.8000000000000004E-2</v>
      </c>
      <c r="BU80">
        <f>AVERAGE(NOx!BU74:BU79,NOx!BU81:BU86)</f>
        <v>0.15975</v>
      </c>
      <c r="BV80">
        <f>AVERAGE(NOx!BV74:BV79,NOx!BV81:BV86)</f>
        <v>0.32524999999999998</v>
      </c>
      <c r="BW80">
        <f>AVERAGE(NOx!BW74:BW79,NOx!BW81:BW86)</f>
        <v>0.25075000000000003</v>
      </c>
      <c r="BX80">
        <f>AVERAGE(NOx!BX74:BX79,NOx!BX81:BX86)</f>
        <v>0.08</v>
      </c>
      <c r="BY80">
        <f>AVERAGE(NOx!BY74:BY79,NOx!BY81:BY86)</f>
        <v>7.2500000000000009E-2</v>
      </c>
      <c r="BZ80">
        <f>AVERAGE(NOx!BZ74:BZ79,NOx!BZ81:BZ86)</f>
        <v>0.317</v>
      </c>
      <c r="CA80">
        <f>AVERAGE(NOx!CA74:CA79,NOx!CA81:CA86)</f>
        <v>0.1736</v>
      </c>
      <c r="CB80">
        <f>AVERAGE(NOx!CB74:CB79,NOx!CB81:CB86)</f>
        <v>0.25940000000000002</v>
      </c>
      <c r="CC80">
        <f>AVERAGE(NOx!CC74:CC79,NOx!CC81:CC86)</f>
        <v>0.54837981818181813</v>
      </c>
      <c r="CD80">
        <f>AVERAGE(NOx!CD74:CD79,NOx!CD81:CD86)</f>
        <v>0.20317454545454544</v>
      </c>
      <c r="CE80">
        <f>AVERAGE(NOx!CE74:CE79,NOx!CE81:CE86)</f>
        <v>0.32583309090909085</v>
      </c>
      <c r="CF80">
        <f>AVERAGE(NOx!CF74:CF79,NOx!CF81:CF86)</f>
        <v>0.1782117272727273</v>
      </c>
      <c r="CG80">
        <f>AVERAGE(NOx!CG74:CG79,NOx!CG81:CG86)</f>
        <v>0.14344069999999998</v>
      </c>
      <c r="CH80">
        <f>AVERAGE(NOx!CH74:CH79,NOx!CH81:CH86)</f>
        <v>0.19454818181818181</v>
      </c>
      <c r="CI80">
        <f>AVERAGE(NOx!CI74:CI79,NOx!CI81:CI86)</f>
        <v>0.26710854545454538</v>
      </c>
      <c r="CJ80">
        <f>AVERAGE(NOx!CJ74:CJ79,NOx!CJ81:CJ86)</f>
        <v>0.32491666666666669</v>
      </c>
      <c r="CK80">
        <f>AVERAGE(NOx!CK74:CK79,NOx!CK81:CK86)</f>
        <v>0.24466666666666667</v>
      </c>
      <c r="CL80">
        <f>AVERAGE(NOx!CL74:CL79,NOx!CL81:CL86)</f>
        <v>0.31716666666666671</v>
      </c>
      <c r="CM80">
        <f>AVERAGE(NOx!CM74:CM79,NOx!CM81:CM86)</f>
        <v>0.37716666666666665</v>
      </c>
      <c r="CN80">
        <f>AVERAGE(NOx!CN74:CN79,NOx!CN81:CN86)</f>
        <v>1.7264578181818175</v>
      </c>
      <c r="CO80">
        <f>AVERAGE(NOx!CO74:CO79,NOx!CO81:CO86)</f>
        <v>0.93543354545454538</v>
      </c>
      <c r="CP80">
        <f>AVERAGE(NOx!CP74:CP79,NOx!CP81:CP86)</f>
        <v>0.6312979090909091</v>
      </c>
      <c r="CQ80">
        <f>AVERAGE(NOx!CQ74:CQ79,NOx!CQ81:CQ86)</f>
        <v>1.8034198181818182</v>
      </c>
      <c r="CR80">
        <f>AVERAGE(NOx!CR74:CR79,NOx!CR81:CR86)</f>
        <v>1.6539370909090911</v>
      </c>
      <c r="CS80">
        <f>AVERAGE(NOx!CS74:CS79,NOx!CS81:CS86)</f>
        <v>1.3748315454545452</v>
      </c>
      <c r="CT80">
        <f>AVERAGE(NOx!CT74:CT79,NOx!CT81:CT86)</f>
        <v>0.5793835454545454</v>
      </c>
      <c r="CU80">
        <f>AVERAGE(NOx!CU74:CU79,NOx!CU81:CU86)</f>
        <v>0.73359754545454547</v>
      </c>
      <c r="CV80">
        <f>AVERAGE(NOx!CV74:CV79,NOx!CV81:CV86)</f>
        <v>0.29752562500000002</v>
      </c>
      <c r="CW80">
        <f>AVERAGE(NOx!CW74:CW79,NOx!CW81:CW86)</f>
        <v>2.0808333333333331</v>
      </c>
      <c r="CX80">
        <f>AVERAGE(NOx!CX74:CX79,NOx!CX81:CX86)</f>
        <v>1.1164166666666666</v>
      </c>
      <c r="CY80">
        <f>AVERAGE(NOx!CY74:CY79,NOx!CY81:CY86)</f>
        <v>1.0080833333333337</v>
      </c>
      <c r="CZ80">
        <f>AVERAGE(NOx!CZ74:CZ79,NOx!CZ81:CZ86)</f>
        <v>2.0819166666666669</v>
      </c>
      <c r="DA80">
        <f>AVERAGE(NOx!DA74:DA79,NOx!DA81:DA86)</f>
        <v>2.6113333333333335</v>
      </c>
      <c r="DB80">
        <f>AVERAGE(NOx!DB74:DB79,NOx!DB81:DB86)</f>
        <v>0.17225000000000001</v>
      </c>
      <c r="DC80">
        <f>AVERAGE(NOx!DC74:DC79,NOx!DC81:DC86)</f>
        <v>0.158</v>
      </c>
      <c r="DD80">
        <f>AVERAGE(NOx!DD74:DD79,NOx!DD81:DD86)</f>
        <v>4.4499999999999998E-2</v>
      </c>
      <c r="DE80">
        <f>AVERAGE(NOx!DE74:DE79,NOx!DE81:DE86)</f>
        <v>4.1200000000000001E-2</v>
      </c>
      <c r="DF80">
        <f>AVERAGE(NOx!DF74:DF79,NOx!DF81:DF86)</f>
        <v>5.0000000000000001E-3</v>
      </c>
      <c r="DG80">
        <f>AVERAGE(NOx!DG74:DG79,NOx!DG81:DG86)</f>
        <v>3.44E-2</v>
      </c>
      <c r="DH80">
        <f>AVERAGE(NOx!DH74:DH79,NOx!DH81:DH86)</f>
        <v>6.1600000000000002E-2</v>
      </c>
      <c r="DI80">
        <f>AVERAGE(NOx!DI74:DI79,NOx!DI81:DI86)</f>
        <v>1.2499999999999999E-2</v>
      </c>
      <c r="DJ80">
        <f>AVERAGE(NOx!DJ74:DJ79,NOx!DJ81:DJ86)</f>
        <v>0.2404</v>
      </c>
      <c r="DK80">
        <f>AVERAGE(NOx!DK74:DK79,NOx!DK81:DK86)</f>
        <v>0.18540000000000001</v>
      </c>
      <c r="DL80">
        <f>AVERAGE(NOx!DL74:DL79,NOx!DL81:DL86)</f>
        <v>0.11000000000000001</v>
      </c>
      <c r="DM80">
        <f>AVERAGE(NOx!DM74:DM79,NOx!DM81:DM86)</f>
        <v>6.9800000000000001E-2</v>
      </c>
      <c r="DN80">
        <f>AVERAGE(NOx!DN74:DN79,NOx!DN81:DN86)</f>
        <v>7.0800000000000002E-2</v>
      </c>
      <c r="DO80">
        <f>AVERAGE(NOx!DO74:DO79,NOx!DO81:DO86)</f>
        <v>0.11739999999999999</v>
      </c>
      <c r="DP80">
        <f>AVERAGE(NOx!DP74:DP79,NOx!DP81:DP86)</f>
        <v>0.1414</v>
      </c>
      <c r="DQ80">
        <f>AVERAGE(NOx!DQ74:DQ79,NOx!DQ81:DQ86)</f>
        <v>5.3000000000000005E-2</v>
      </c>
      <c r="DR80">
        <f>AVERAGE(NOx!DR74:DR79,NOx!DR81:DR86)</f>
        <v>8.1000000000000003E-2</v>
      </c>
      <c r="DS80">
        <f>AVERAGE(NOx!DS74:DS79,NOx!DS81:DS86)</f>
        <v>0.11425</v>
      </c>
      <c r="DT80">
        <f>AVERAGE(NOx!DT74:DT79,NOx!DT81:DT86)</f>
        <v>1.4749999999999999E-2</v>
      </c>
      <c r="DU80">
        <f>AVERAGE(NOx!DU74:DU79,NOx!DU81:DU86)</f>
        <v>1.4749999999999999E-2</v>
      </c>
      <c r="DV80">
        <f>AVERAGE(NOx!DV74:DV79,NOx!DV81:DV86)</f>
        <v>2.4333333333333332E-2</v>
      </c>
      <c r="DW80">
        <f>AVERAGE(NOx!DW74:DW79,NOx!DW81:DW86)</f>
        <v>8.8249999999999995E-2</v>
      </c>
      <c r="DX80">
        <f>AVERAGE(NOx!DX74:DX79,NOx!DX81:DX86)</f>
        <v>1.15E-2</v>
      </c>
      <c r="DY80">
        <f>AVERAGE(NOx!DY74:DY79,NOx!DY81:DY86)</f>
        <v>6.6666666666666671E-3</v>
      </c>
      <c r="DZ80">
        <f>AVERAGE(NOx!DZ74:DZ79,NOx!DZ81:DZ86)</f>
        <v>2.6749999999999999E-2</v>
      </c>
      <c r="EA80">
        <f>AVERAGE(NOx!EA74:EA79,NOx!EA81:EA86)</f>
        <v>5.0000000000000001E-3</v>
      </c>
      <c r="EB80">
        <f>AVERAGE(NOx!EB74:EB79,NOx!EB81:EB86)</f>
        <v>5.8000000000000005E-3</v>
      </c>
      <c r="EC80">
        <f>AVERAGE(NOx!EC74:EC79,NOx!EC81:EC86)</f>
        <v>3.2596153846153851E-2</v>
      </c>
      <c r="EG80">
        <f>AVERAGE(NOx!EG74:EG79,NOx!EG81:EG86)</f>
        <v>1.1000000000000001E-2</v>
      </c>
      <c r="EH80">
        <f>AVERAGE(NOx!EH74:EH79,NOx!EH81:EH86)</f>
        <v>7.7499999999999999E-3</v>
      </c>
      <c r="EI80">
        <f>AVERAGE(NOx!EI74:EI79,NOx!EI81:EI86)</f>
        <v>1.7666666666666667E-2</v>
      </c>
      <c r="EJ80">
        <f>AVERAGE(NOx!EJ74:EJ79,NOx!EJ81:EJ86)</f>
        <v>8.5000000000000006E-2</v>
      </c>
      <c r="EK80">
        <f>AVERAGE(NOx!EK74:EK79,NOx!EK81:EK86)</f>
        <v>0.106</v>
      </c>
      <c r="EL80">
        <f>AVERAGE(NOx!EL74:EL79,NOx!EL81:EL86)</f>
        <v>7.5500000000000012E-2</v>
      </c>
      <c r="EM80">
        <f>AVERAGE(NOx!EM74:EM79,NOx!EM81:EM86)</f>
        <v>9.6000000000000002E-2</v>
      </c>
      <c r="EN80">
        <f>AVERAGE(NOx!EN74:EN79,NOx!EN81:EN86)</f>
        <v>0.14374999999999999</v>
      </c>
      <c r="EO80">
        <f>AVERAGE(NOx!EO74:EO79,NOx!EO81:EO86)</f>
        <v>0.21250000000000002</v>
      </c>
      <c r="EP80">
        <f>AVERAGE(NOx!EP74:EP79,NOx!EP81:EP86)</f>
        <v>0.18925000000000003</v>
      </c>
      <c r="EQ80">
        <f>AVERAGE(NOx!EQ74:EQ79,NOx!EQ81:EQ86)</f>
        <v>0.1895</v>
      </c>
      <c r="ER80">
        <f>AVERAGE(NOx!ER74:ER79,NOx!ER81:ER86)</f>
        <v>0.27500000000000002</v>
      </c>
      <c r="ES80">
        <f>AVERAGE(NOx!ES74:ES79,NOx!ES81:ES86)</f>
        <v>0.19675000000000001</v>
      </c>
      <c r="ET80">
        <f>AVERAGE(NOx!ET74:ET79,NOx!ET81:ET86)</f>
        <v>0.13725000000000001</v>
      </c>
      <c r="EU80">
        <f>AVERAGE(NOx!EU74:EU79,NOx!EU81:EU86)</f>
        <v>0.15075</v>
      </c>
      <c r="EV80">
        <f>AVERAGE(NOx!EV74:EV79,NOx!EV81:EV86)</f>
        <v>0.20650000000000002</v>
      </c>
      <c r="EW80">
        <f>AVERAGE(NOx!EW74:EW79,NOx!EW81:EW86)</f>
        <v>0.15475000000000003</v>
      </c>
      <c r="EX80">
        <f>AVERAGE(NOx!EX74:EX79,NOx!EX81:EX86)</f>
        <v>0.17575000000000002</v>
      </c>
      <c r="EY80">
        <f>AVERAGE(NOx!EY74:EY79,NOx!EY81:EY86)</f>
        <v>0.20050000000000001</v>
      </c>
      <c r="EZ80">
        <f>AVERAGE(NOx!EZ74:EZ79,NOx!EZ81:EZ86)</f>
        <v>0.12025</v>
      </c>
      <c r="FA80">
        <f>AVERAGE(NOx!FA74:FA79,NOx!FA81:FA86)</f>
        <v>0.15024999999999999</v>
      </c>
      <c r="FB80">
        <f>AVERAGE(NOx!FB74:FB79,NOx!FB81:FB86)</f>
        <v>0.1285</v>
      </c>
      <c r="FC80">
        <f>AVERAGE(NOx!FC74:FC79,NOx!FC81:FC86)</f>
        <v>0.13725000000000001</v>
      </c>
      <c r="FD80">
        <f>AVERAGE(NOx!FD74:FD79,NOx!FD81:FD86)</f>
        <v>0.155</v>
      </c>
      <c r="FE80">
        <f>AVERAGE(NOx!FE74:FE79,NOx!FE81:FE86)</f>
        <v>0.15233436363636363</v>
      </c>
      <c r="FF80">
        <f>AVERAGE(NOx!FF74:FF79,NOx!FF81:FF86)</f>
        <v>1.2205287272727274</v>
      </c>
      <c r="FG80">
        <f>AVERAGE(NOx!FG74:FG79,NOx!FG81:FG86)</f>
        <v>0.92415530000000001</v>
      </c>
      <c r="FH80">
        <f>AVERAGE(NOx!FH74:FH79,NOx!FH81:FH86)</f>
        <v>0.1292260909090909</v>
      </c>
      <c r="FI80">
        <f>AVERAGE(NOx!FI74:FI79,NOx!FI81:FI86)</f>
        <v>0.20212299999999997</v>
      </c>
      <c r="FK80">
        <f>AVERAGE(NOx!FK74:FK79,NOx!FK81:FK86)</f>
        <v>0.15653650000000002</v>
      </c>
      <c r="FL80">
        <f>AVERAGE(NOx!FL74:FL79,NOx!FL81:FL86)</f>
        <v>0.16927772727272725</v>
      </c>
      <c r="FM80">
        <f>AVERAGE(NOx!FM74:FM79,NOx!FM81:FM86)</f>
        <v>0.46910189999999996</v>
      </c>
      <c r="FN80">
        <f>AVERAGE(NOx!FN74:FN79,NOx!FN81:FN86)</f>
        <v>0.22250136363636361</v>
      </c>
      <c r="FO80">
        <f>AVERAGE(NOx!FO74:FO79,NOx!FO81:FO86)</f>
        <v>0.2419611111111111</v>
      </c>
      <c r="FP80">
        <f>AVERAGE(NOx!FP74:FP79,NOx!FP81:FP86)</f>
        <v>0.33716666666666667</v>
      </c>
      <c r="FQ80">
        <f>AVERAGE(NOx!FQ74:FQ79,NOx!FQ81:FQ86)</f>
        <v>0.61149999999999993</v>
      </c>
      <c r="FR80">
        <f>AVERAGE(NOx!FR74:FR79,NOx!FR81:FR86)</f>
        <v>0.31441666666666668</v>
      </c>
      <c r="FS80">
        <f>AVERAGE(NOx!FS74:FS79,NOx!FS81:FS86)</f>
        <v>0.80149999999999988</v>
      </c>
      <c r="FT80">
        <f>AVERAGE(NOx!FT74:FT79,NOx!FT81:FT86)</f>
        <v>0.39874999999999999</v>
      </c>
      <c r="FU80">
        <f>AVERAGE(NOx!FU74:FU79,NOx!FU81:FU86)</f>
        <v>8.0200000000000007E-2</v>
      </c>
      <c r="FV80">
        <f>AVERAGE(NOx!FV74:FV79,NOx!FV81:FV86)</f>
        <v>0.18180000000000002</v>
      </c>
      <c r="FW80">
        <f>AVERAGE(NOx!FW74:FW79,NOx!FW81:FW86)</f>
        <v>0.11170769230769231</v>
      </c>
      <c r="FX80">
        <f>AVERAGE(NOx!FX74:FX79,NOx!FX81:FX86)</f>
        <v>0.42611645454545449</v>
      </c>
      <c r="FY80">
        <f>AVERAGE(NOx!FY74:FY79,NOx!FY81:FY86)</f>
        <v>0.22742763636363625</v>
      </c>
      <c r="FZ80">
        <f>AVERAGE(NOx!FZ74:FZ79,NOx!FZ81:FZ86)</f>
        <v>0.36203281818181815</v>
      </c>
      <c r="GA80">
        <f>AVERAGE(NOx!GA74:GA79,NOx!GA81:GA86)</f>
        <v>0.19308145454545456</v>
      </c>
      <c r="GB80">
        <f>AVERAGE(NOx!GB74:GB79,NOx!GB81:GB86)</f>
        <v>0.1818059090909091</v>
      </c>
      <c r="GC80">
        <f>AVERAGE(NOx!GC74:GC79,NOx!GC81:GC86)</f>
        <v>4.936363636363638E-2</v>
      </c>
      <c r="GD80">
        <f>AVERAGE(NOx!GD74:GD79,NOx!GD81:GD86)</f>
        <v>0.22179736363636363</v>
      </c>
      <c r="GE80">
        <f>AVERAGE(NOx!GE74:GE79,NOx!GE81:GE86)</f>
        <v>0.15690909090909091</v>
      </c>
      <c r="GF80">
        <f>AVERAGE(NOx!GF74:GF79,NOx!GF81:GF86)</f>
        <v>0.12455555555555556</v>
      </c>
      <c r="GG80">
        <f>AVERAGE(NOx!GG74:GG79,NOx!GG81:GG86)</f>
        <v>0.12740000000000001</v>
      </c>
      <c r="GH80">
        <f>AVERAGE(NOx!GH74:GH79,NOx!GH81:GH86)</f>
        <v>0.11733333333333335</v>
      </c>
      <c r="GI80">
        <f>AVERAGE(NOx!GI74:GI79,NOx!GI81:GI86)</f>
        <v>0.17509090909090907</v>
      </c>
      <c r="GJ80">
        <f>AVERAGE(NOx!GJ74:GJ79,NOx!GJ81:GJ86)</f>
        <v>0.79616354545454515</v>
      </c>
      <c r="GK80">
        <f>AVERAGE(NOx!GK74:GK79,NOx!GK81:GK86)</f>
        <v>0.74054545454545451</v>
      </c>
      <c r="GL80">
        <f>AVERAGE(NOx!GL74:GL79,NOx!GL81:GL86)</f>
        <v>0.14591666666666669</v>
      </c>
      <c r="GM80">
        <f>AVERAGE(NOx!GM74:GM79,NOx!GM81:GM86)</f>
        <v>0.15463636363636366</v>
      </c>
      <c r="GN80">
        <f>AVERAGE(NOx!GN74:GN79,NOx!GN81:GN86)</f>
        <v>0.50836363636363646</v>
      </c>
      <c r="GO80">
        <f>AVERAGE(NOx!GO74:GO79,NOx!GO81:GO86)</f>
        <v>0.18918181818181817</v>
      </c>
      <c r="GP80">
        <f>AVERAGE(NOx!GP74:GP79,NOx!GP81:GP86)</f>
        <v>0.13289999999999999</v>
      </c>
      <c r="GQ80">
        <f>AVERAGE(NOx!GQ74:GQ79,NOx!GQ81:GQ86)</f>
        <v>0.21575</v>
      </c>
    </row>
    <row r="81" spans="1:199" x14ac:dyDescent="0.55000000000000004">
      <c r="A81">
        <v>2001</v>
      </c>
      <c r="B81">
        <v>8</v>
      </c>
      <c r="M81">
        <f>AVERAGE(NOx!M75:M80,NOx!M82:M87)</f>
        <v>1.9525641025641027E-2</v>
      </c>
      <c r="N81">
        <f>AVERAGE(NOx!N75:N80,NOx!N82:N87)</f>
        <v>2.5846153846153849E-2</v>
      </c>
      <c r="O81">
        <f>AVERAGE(NOx!O75:O80,NOx!O82:O87)</f>
        <v>4.9474358974358978E-2</v>
      </c>
      <c r="P81">
        <f>AVERAGE(NOx!P75:P80,NOx!P82:P87)</f>
        <v>4.47948717948718E-2</v>
      </c>
      <c r="Q81">
        <f>AVERAGE(NOx!Q75:Q80,NOx!Q82:Q87)</f>
        <v>1.7102564102564107E-2</v>
      </c>
      <c r="R81">
        <f>AVERAGE(NOx!R75:R80,NOx!R82:R87)</f>
        <v>3.6871794871794879E-2</v>
      </c>
      <c r="S81">
        <f>AVERAGE(NOx!S75:S80,NOx!S82:S87)</f>
        <v>2.1205128205128206E-2</v>
      </c>
      <c r="T81">
        <f>AVERAGE(NOx!T75:T80,NOx!T82:T87)</f>
        <v>6.4551282051282063E-2</v>
      </c>
      <c r="U81">
        <f>AVERAGE(NOx!U75:U80,NOx!U82:U87)</f>
        <v>3.5269230769230768E-2</v>
      </c>
      <c r="V81">
        <f>AVERAGE(NOx!V75:V80,NOx!V82:V87)</f>
        <v>9.6358974358974378E-2</v>
      </c>
      <c r="W81">
        <f>AVERAGE(NOx!W75:W80,NOx!W82:W87)</f>
        <v>0.16789743589743589</v>
      </c>
      <c r="X81">
        <f>AVERAGE(NOx!X75:X80,NOx!X82:X87)</f>
        <v>0.11153846153846154</v>
      </c>
      <c r="Y81">
        <f>AVERAGE(NOx!Y75:Y80,NOx!Y82:Y87)</f>
        <v>0.10692307692307693</v>
      </c>
      <c r="Z81">
        <f>AVERAGE(NOx!Z75:Z80,NOx!Z82:Z87)</f>
        <v>4.5743589743589746E-2</v>
      </c>
      <c r="AA81">
        <f>AVERAGE(NOx!AA75:AA80,NOx!AA82:AA87)</f>
        <v>0.15757692307692306</v>
      </c>
      <c r="AB81">
        <f>AVERAGE(NOx!AB75:AB80,NOx!AB82:AB87)</f>
        <v>4.1307692307692316E-2</v>
      </c>
      <c r="AC81">
        <f>AVERAGE(NOx!AC75:AC80,NOx!AC82:AC87)</f>
        <v>0.16006410256410258</v>
      </c>
      <c r="AD81">
        <f>AVERAGE(NOx!AD75:AD80,NOx!AD82:AD87)</f>
        <v>0.13356410256410259</v>
      </c>
      <c r="AE81">
        <f>AVERAGE(NOx!AE75:AE80,NOx!AE82:AE87)</f>
        <v>0.16137179487179487</v>
      </c>
      <c r="AF81">
        <f>AVERAGE(NOx!AF75:AF80,NOx!AF82:AF87)</f>
        <v>0.16975641025641022</v>
      </c>
      <c r="AG81">
        <f>AVERAGE(NOx!AG75:AG80,NOx!AG82:AG87)</f>
        <v>0.12992307692307692</v>
      </c>
      <c r="AH81">
        <f>AVERAGE(NOx!AH75:AH80,NOx!AH82:AH87)</f>
        <v>6.5076923076923088E-2</v>
      </c>
      <c r="AI81">
        <f>AVERAGE(NOx!AI75:AI80,NOx!AI82:AI87)</f>
        <v>4.6243589743589747E-2</v>
      </c>
      <c r="AJ81">
        <f>AVERAGE(NOx!AJ75:AJ80,NOx!AJ82:AJ87)</f>
        <v>0.15274358974358973</v>
      </c>
      <c r="AK81">
        <f>AVERAGE(NOx!AK75:AK80,NOx!AK82:AK87)</f>
        <v>6.0999999999999999E-2</v>
      </c>
      <c r="AL81">
        <f>AVERAGE(NOx!AL75:AL80,NOx!AL82:AL87)</f>
        <v>6.4750000000000002E-2</v>
      </c>
      <c r="AM81">
        <f>AVERAGE(NOx!AM75:AM80,NOx!AM82:AM87)</f>
        <v>9.5999999999999988E-2</v>
      </c>
      <c r="AN81">
        <f>AVERAGE(NOx!AN75:AN80,NOx!AN82:AN87)</f>
        <v>0.20500000000000002</v>
      </c>
      <c r="AO81">
        <f>AVERAGE(NOx!AO75:AO80,NOx!AO82:AO87)</f>
        <v>6.5500000000000003E-2</v>
      </c>
      <c r="AP81">
        <f>AVERAGE(NOx!AP75:AP80,NOx!AP82:AP87)</f>
        <v>0.21525</v>
      </c>
      <c r="AQ81">
        <f>AVERAGE(NOx!AQ75:AQ80,NOx!AQ82:AQ87)</f>
        <v>0.20375000000000001</v>
      </c>
      <c r="AR81">
        <f>AVERAGE(NOx!AR75:AR80,NOx!AR82:AR87)</f>
        <v>7.3999999999999996E-2</v>
      </c>
      <c r="AS81">
        <f>AVERAGE(NOx!AS75:AS80,NOx!AS82:AS87)</f>
        <v>0.20749999999999999</v>
      </c>
      <c r="AT81">
        <f>AVERAGE(NOx!AT75:AT80,NOx!AT82:AT87)</f>
        <v>6.674999999999999E-2</v>
      </c>
      <c r="AU81">
        <f>AVERAGE(NOx!AU75:AU80,NOx!AU82:AU87)</f>
        <v>0.10250000000000001</v>
      </c>
      <c r="AV81">
        <f>AVERAGE(NOx!AV75:AV80,NOx!AV82:AV87)</f>
        <v>5.6499999999999995E-2</v>
      </c>
      <c r="AW81">
        <f>AVERAGE(NOx!AW75:AW80,NOx!AW82:AW87)</f>
        <v>0.39450000000000002</v>
      </c>
      <c r="AX81">
        <f>AVERAGE(NOx!AX75:AX80,NOx!AX82:AX87)</f>
        <v>0.14050000000000001</v>
      </c>
      <c r="AY81">
        <f>AVERAGE(NOx!AY75:AY80,NOx!AY82:AY87)</f>
        <v>0.34316666666666668</v>
      </c>
      <c r="AZ81">
        <f>AVERAGE(NOx!AZ75:AZ80,NOx!AZ82:AZ87)</f>
        <v>0.35666666666666669</v>
      </c>
      <c r="BA81">
        <f>AVERAGE(NOx!BA75:BA80,NOx!BA82:BA87)</f>
        <v>0.35066666666666668</v>
      </c>
      <c r="BB81">
        <f>AVERAGE(NOx!BB75:BB80,NOx!BB82:BB87)</f>
        <v>0.20283333333333334</v>
      </c>
      <c r="BC81">
        <f>AVERAGE(NOx!BC75:BC80,NOx!BC82:BC87)</f>
        <v>0.1205</v>
      </c>
      <c r="BD81">
        <f>AVERAGE(NOx!BD75:BD80,NOx!BD82:BD87)</f>
        <v>0.26899999999999996</v>
      </c>
      <c r="BE81">
        <f>AVERAGE(NOx!BE75:BE80,NOx!BE82:BE87)</f>
        <v>5.8512820512820508E-2</v>
      </c>
      <c r="BF81">
        <f>AVERAGE(NOx!BF75:BF80,NOx!BF82:BF87)</f>
        <v>8.0128205128205121E-3</v>
      </c>
      <c r="BG81">
        <f>AVERAGE(NOx!BG75:BG80,NOx!BG82:BG87)</f>
        <v>2.3179487179487184E-2</v>
      </c>
      <c r="BH81">
        <f>AVERAGE(NOx!BH75:BH80,NOx!BH82:BH87)</f>
        <v>2.8861538461538459E-2</v>
      </c>
      <c r="BI81">
        <f>AVERAGE(NOx!BI75:BI80,NOx!BI82:BI87)</f>
        <v>0.1206923076923077</v>
      </c>
      <c r="BJ81">
        <f>AVERAGE(NOx!BJ75:BJ80,NOx!BJ82:BJ87)</f>
        <v>4.9705128205128214E-2</v>
      </c>
      <c r="BK81">
        <f>AVERAGE(NOx!BK75:BK80,NOx!BK82:BK87)</f>
        <v>6.3756410256410254E-2</v>
      </c>
      <c r="BL81">
        <f>AVERAGE(NOx!BL75:BL80,NOx!BL82:BL87)</f>
        <v>0.33374999999999999</v>
      </c>
      <c r="BM81">
        <f>AVERAGE(NOx!BM75:BM80,NOx!BM82:BM87)</f>
        <v>0.11775000000000001</v>
      </c>
      <c r="BN81">
        <f>AVERAGE(NOx!BN75:BN80,NOx!BN82:BN87)</f>
        <v>0.14175000000000001</v>
      </c>
      <c r="BO81">
        <f>AVERAGE(NOx!BO75:BO80,NOx!BO82:BO87)</f>
        <v>8.0333333333333326E-2</v>
      </c>
      <c r="BP81">
        <f>AVERAGE(NOx!BP75:BP80,NOx!BP82:BP87)</f>
        <v>0.19774999999999998</v>
      </c>
      <c r="BQ81">
        <f>AVERAGE(NOx!BQ75:BQ80,NOx!BQ82:BQ87)</f>
        <v>0.17424999999999999</v>
      </c>
      <c r="BR81">
        <f>AVERAGE(NOx!BR75:BR80,NOx!BR82:BR87)</f>
        <v>8.1000000000000003E-2</v>
      </c>
      <c r="BS81">
        <f>AVERAGE(NOx!BS75:BS80,NOx!BS82:BS87)</f>
        <v>0.21375</v>
      </c>
      <c r="BT81">
        <f>AVERAGE(NOx!BT75:BT80,NOx!BT82:BT87)</f>
        <v>0.15425</v>
      </c>
      <c r="BU81">
        <f>AVERAGE(NOx!BU75:BU80,NOx!BU82:BU87)</f>
        <v>0.20874999999999999</v>
      </c>
      <c r="BV81">
        <f>AVERAGE(NOx!BV75:BV80,NOx!BV82:BV87)</f>
        <v>0.40199999999999997</v>
      </c>
      <c r="BW81">
        <f>AVERAGE(NOx!BW75:BW80,NOx!BW82:BW87)</f>
        <v>0.23825000000000002</v>
      </c>
      <c r="BX81">
        <f>AVERAGE(NOx!BX75:BX80,NOx!BX82:BX87)</f>
        <v>8.6750000000000008E-2</v>
      </c>
      <c r="BY81">
        <f>AVERAGE(NOx!BY75:BY80,NOx!BY82:BY87)</f>
        <v>7.5750000000000012E-2</v>
      </c>
      <c r="BZ81">
        <f>AVERAGE(NOx!BZ75:BZ80,NOx!BZ82:BZ87)</f>
        <v>0.317</v>
      </c>
      <c r="CA81">
        <f>AVERAGE(NOx!CA75:CA80,NOx!CA82:CA87)</f>
        <v>0.1736</v>
      </c>
      <c r="CB81">
        <f>AVERAGE(NOx!CB75:CB80,NOx!CB82:CB87)</f>
        <v>0.25940000000000002</v>
      </c>
      <c r="CC81">
        <f>AVERAGE(NOx!CC75:CC80,NOx!CC82:CC87)</f>
        <v>0.47576629999999998</v>
      </c>
      <c r="CD81">
        <f>AVERAGE(NOx!CD75:CD80,NOx!CD82:CD87)</f>
        <v>0.17407579999999997</v>
      </c>
      <c r="CE81">
        <f>AVERAGE(NOx!CE75:CE80,NOx!CE82:CE87)</f>
        <v>0.2654164</v>
      </c>
      <c r="CF81">
        <f>AVERAGE(NOx!CF75:CF80,NOx!CF82:CF87)</f>
        <v>0.12743289999999999</v>
      </c>
      <c r="CG81">
        <f>AVERAGE(NOx!CG75:CG80,NOx!CG82:CG87)</f>
        <v>0.11704522222222222</v>
      </c>
      <c r="CH81">
        <f>AVERAGE(NOx!CH75:CH80,NOx!CH82:CH87)</f>
        <v>0.13580300000000001</v>
      </c>
      <c r="CI81">
        <f>AVERAGE(NOx!CI75:CI80,NOx!CI82:CI87)</f>
        <v>0.21381939999999994</v>
      </c>
      <c r="CJ81">
        <f>AVERAGE(NOx!CJ75:CJ80,NOx!CJ82:CJ87)</f>
        <v>0.31716666666666665</v>
      </c>
      <c r="CK81">
        <f>AVERAGE(NOx!CK75:CK80,NOx!CK82:CK87)</f>
        <v>0.24158333333333334</v>
      </c>
      <c r="CL81">
        <f>AVERAGE(NOx!CL75:CL80,NOx!CL82:CL87)</f>
        <v>0.29491666666666666</v>
      </c>
      <c r="CM81">
        <f>AVERAGE(NOx!CM75:CM80,NOx!CM82:CM87)</f>
        <v>0.34058333333333329</v>
      </c>
      <c r="CN81">
        <f>AVERAGE(NOx!CN75:CN80,NOx!CN82:CN87)</f>
        <v>1.4221945</v>
      </c>
      <c r="CO81">
        <f>AVERAGE(NOx!CO75:CO80,NOx!CO82:CO87)</f>
        <v>0.75784700000000005</v>
      </c>
      <c r="CP81">
        <f>AVERAGE(NOx!CP75:CP80,NOx!CP82:CP87)</f>
        <v>0.49088149999999986</v>
      </c>
      <c r="CQ81">
        <f>AVERAGE(NOx!CQ75:CQ80,NOx!CQ82:CQ87)</f>
        <v>1.9279153333333332</v>
      </c>
      <c r="CR81">
        <f>AVERAGE(NOx!CR75:CR80,NOx!CR82:CR87)</f>
        <v>1.5019442000000001</v>
      </c>
      <c r="CS81">
        <f>AVERAGE(NOx!CS75:CS80,NOx!CS82:CS87)</f>
        <v>1.2915251999999999</v>
      </c>
      <c r="CT81">
        <f>AVERAGE(NOx!CT75:CT80,NOx!CT82:CT87)</f>
        <v>0.48095689999999997</v>
      </c>
      <c r="CU81">
        <f>AVERAGE(NOx!CU75:CU80,NOx!CU82:CU87)</f>
        <v>0.64181129999999997</v>
      </c>
      <c r="CV81">
        <f>AVERAGE(NOx!CV75:CV80,NOx!CV82:CV87)</f>
        <v>0.28832287499999998</v>
      </c>
      <c r="CW81">
        <f>AVERAGE(NOx!CW75:CW80,NOx!CW82:CW87)</f>
        <v>1.8265</v>
      </c>
      <c r="CX81">
        <f>AVERAGE(NOx!CX75:CX80,NOx!CX82:CX87)</f>
        <v>1.1080833333333333</v>
      </c>
      <c r="CY81">
        <f>AVERAGE(NOx!CY75:CY80,NOx!CY82:CY87)</f>
        <v>0.90425000000000011</v>
      </c>
      <c r="CZ81">
        <f>AVERAGE(NOx!CZ75:CZ80,NOx!CZ82:CZ87)</f>
        <v>1.8025833333333334</v>
      </c>
      <c r="DA81">
        <f>AVERAGE(NOx!DA75:DA80,NOx!DA82:DA87)</f>
        <v>2.3224166666666672</v>
      </c>
      <c r="DB81">
        <f>AVERAGE(NOx!DB75:DB80,NOx!DB82:DB87)</f>
        <v>0.17225000000000001</v>
      </c>
      <c r="DC81">
        <f>AVERAGE(NOx!DC75:DC80,NOx!DC82:DC87)</f>
        <v>0.158</v>
      </c>
      <c r="DD81">
        <f>AVERAGE(NOx!DD75:DD80,NOx!DD82:DD87)</f>
        <v>4.4499999999999998E-2</v>
      </c>
      <c r="DE81">
        <f>AVERAGE(NOx!DE75:DE80,NOx!DE82:DE87)</f>
        <v>4.1200000000000001E-2</v>
      </c>
      <c r="DF81">
        <f>AVERAGE(NOx!DF75:DF80,NOx!DF82:DF87)</f>
        <v>5.0000000000000001E-3</v>
      </c>
      <c r="DG81">
        <f>AVERAGE(NOx!DG75:DG80,NOx!DG82:DG87)</f>
        <v>3.44E-2</v>
      </c>
      <c r="DH81">
        <f>AVERAGE(NOx!DH75:DH80,NOx!DH82:DH87)</f>
        <v>6.1600000000000002E-2</v>
      </c>
      <c r="DI81">
        <f>AVERAGE(NOx!DI75:DI80,NOx!DI82:DI87)</f>
        <v>1.2499999999999999E-2</v>
      </c>
      <c r="DJ81">
        <f>AVERAGE(NOx!DJ75:DJ80,NOx!DJ82:DJ87)</f>
        <v>0.2404</v>
      </c>
      <c r="DK81">
        <f>AVERAGE(NOx!DK75:DK80,NOx!DK82:DK87)</f>
        <v>0.15533333333333335</v>
      </c>
      <c r="DL81">
        <f>AVERAGE(NOx!DL75:DL80,NOx!DL82:DL87)</f>
        <v>9.2500000000000013E-2</v>
      </c>
      <c r="DM81">
        <f>AVERAGE(NOx!DM75:DM80,NOx!DM82:DM87)</f>
        <v>6.9800000000000001E-2</v>
      </c>
      <c r="DN81">
        <f>AVERAGE(NOx!DN75:DN80,NOx!DN82:DN87)</f>
        <v>5.9833333333333343E-2</v>
      </c>
      <c r="DO81">
        <f>AVERAGE(NOx!DO75:DO80,NOx!DO82:DO87)</f>
        <v>0.11533333333333333</v>
      </c>
      <c r="DP81">
        <f>AVERAGE(NOx!DP75:DP80,NOx!DP82:DP87)</f>
        <v>0.13633333333333333</v>
      </c>
      <c r="DQ81">
        <f>AVERAGE(NOx!DQ75:DQ80,NOx!DQ82:DQ87)</f>
        <v>4.3400000000000008E-2</v>
      </c>
      <c r="DR81">
        <f>AVERAGE(NOx!DR75:DR80,NOx!DR82:DR87)</f>
        <v>8.1000000000000003E-2</v>
      </c>
      <c r="DS81">
        <f>AVERAGE(NOx!DS75:DS80,NOx!DS82:DS87)</f>
        <v>9.240000000000001E-2</v>
      </c>
      <c r="DT81">
        <f>AVERAGE(NOx!DT75:DT80,NOx!DT82:DT87)</f>
        <v>2.8999999999999998E-2</v>
      </c>
      <c r="DU81">
        <f>AVERAGE(NOx!DU75:DU80,NOx!DU82:DU87)</f>
        <v>1.52E-2</v>
      </c>
      <c r="DV81">
        <f>AVERAGE(NOx!DV75:DV80,NOx!DV82:DV87)</f>
        <v>1.95E-2</v>
      </c>
      <c r="DW81">
        <f>AVERAGE(NOx!DW75:DW80,NOx!DW82:DW87)</f>
        <v>7.1800000000000003E-2</v>
      </c>
      <c r="DX81">
        <f>AVERAGE(NOx!DX75:DX80,NOx!DX82:DX87)</f>
        <v>1.0199999999999999E-2</v>
      </c>
      <c r="DY81">
        <f>AVERAGE(NOx!DY75:DY80,NOx!DY82:DY87)</f>
        <v>6.7499999999999999E-3</v>
      </c>
      <c r="DZ81">
        <f>AVERAGE(NOx!DZ75:DZ80,NOx!DZ82:DZ87)</f>
        <v>2.2800000000000001E-2</v>
      </c>
      <c r="EA81">
        <f>AVERAGE(NOx!EA75:EA80,NOx!EA82:EA87)</f>
        <v>7.7499999999999999E-3</v>
      </c>
      <c r="EB81">
        <f>AVERAGE(NOx!EB75:EB80,NOx!EB82:EB87)</f>
        <v>8.8333333333333337E-3</v>
      </c>
      <c r="EC81">
        <f>AVERAGE(NOx!EC75:EC80,NOx!EC82:EC87)</f>
        <v>2.7476923076923083E-2</v>
      </c>
      <c r="EG81">
        <f>AVERAGE(NOx!EG75:EG80,NOx!EG82:EG87)</f>
        <v>0.47549999999999998</v>
      </c>
      <c r="EH81">
        <f>AVERAGE(NOx!EH75:EH80,NOx!EH82:EH87)</f>
        <v>2.5000000000000001E-2</v>
      </c>
      <c r="EI81">
        <f>AVERAGE(NOx!EI75:EI80,NOx!EI82:EI87)</f>
        <v>1.4499999999999999E-2</v>
      </c>
      <c r="EJ81">
        <f>AVERAGE(NOx!EJ75:EJ80,NOx!EJ82:EJ87)</f>
        <v>8.7333333333333332E-2</v>
      </c>
      <c r="EK81">
        <f>AVERAGE(NOx!EK75:EK80,NOx!EK82:EK87)</f>
        <v>0.12875</v>
      </c>
      <c r="EL81">
        <f>AVERAGE(NOx!EL75:EL80,NOx!EL82:EL87)</f>
        <v>7.1500000000000008E-2</v>
      </c>
      <c r="EM81">
        <f>AVERAGE(NOx!EM75:EM80,NOx!EM82:EM87)</f>
        <v>9.4750000000000001E-2</v>
      </c>
      <c r="EN81">
        <f>AVERAGE(NOx!EN75:EN80,NOx!EN82:EN87)</f>
        <v>0.15425</v>
      </c>
      <c r="EO81">
        <f>AVERAGE(NOx!EO75:EO80,NOx!EO82:EO87)</f>
        <v>0.20824999999999999</v>
      </c>
      <c r="EP81">
        <f>AVERAGE(NOx!EP75:EP80,NOx!EP82:EP87)</f>
        <v>0.18375000000000002</v>
      </c>
      <c r="EQ81">
        <f>AVERAGE(NOx!EQ75:EQ80,NOx!EQ82:EQ87)</f>
        <v>0.186</v>
      </c>
      <c r="ER81">
        <f>AVERAGE(NOx!ER75:ER80,NOx!ER82:ER87)</f>
        <v>0.24525</v>
      </c>
      <c r="ES81">
        <f>AVERAGE(NOx!ES75:ES80,NOx!ES82:ES87)</f>
        <v>0.18300000000000002</v>
      </c>
      <c r="ET81">
        <f>AVERAGE(NOx!ET75:ET80,NOx!ET82:ET87)</f>
        <v>0.14174999999999999</v>
      </c>
      <c r="EU81">
        <f>AVERAGE(NOx!EU75:EU80,NOx!EU82:EU87)</f>
        <v>0.16425000000000001</v>
      </c>
      <c r="EV81">
        <f>AVERAGE(NOx!EV75:EV80,NOx!EV82:EV87)</f>
        <v>0.24399999999999999</v>
      </c>
      <c r="EW81">
        <f>AVERAGE(NOx!EW75:EW80,NOx!EW82:EW87)</f>
        <v>0.1585</v>
      </c>
      <c r="EX81">
        <f>AVERAGE(NOx!EX75:EX80,NOx!EX82:EX87)</f>
        <v>0.17575000000000002</v>
      </c>
      <c r="EY81">
        <f>AVERAGE(NOx!EY75:EY80,NOx!EY82:EY87)</f>
        <v>0.17150000000000001</v>
      </c>
      <c r="EZ81">
        <f>AVERAGE(NOx!EZ75:EZ80,NOx!EZ82:EZ87)</f>
        <v>0.11425000000000002</v>
      </c>
      <c r="FA81">
        <f>AVERAGE(NOx!FA75:FA80,NOx!FA82:FA87)</f>
        <v>0.14100000000000001</v>
      </c>
      <c r="FB81">
        <f>AVERAGE(NOx!FB75:FB80,NOx!FB82:FB87)</f>
        <v>0.14350000000000002</v>
      </c>
      <c r="FC81">
        <f>AVERAGE(NOx!FC75:FC80,NOx!FC82:FC87)</f>
        <v>0.13425000000000001</v>
      </c>
      <c r="FD81">
        <f>AVERAGE(NOx!FD75:FD80,NOx!FD82:FD87)</f>
        <v>0.30225000000000002</v>
      </c>
      <c r="FE81">
        <f>AVERAGE(NOx!FE75:FE80,NOx!FE82:FE87)</f>
        <v>0.1097678</v>
      </c>
      <c r="FF81">
        <f>AVERAGE(NOx!FF75:FF80,NOx!FF82:FF87)</f>
        <v>0.92913220000000007</v>
      </c>
      <c r="FG81">
        <f>AVERAGE(NOx!FG75:FG80,NOx!FG82:FG87)</f>
        <v>0.6578775555555556</v>
      </c>
      <c r="FH81">
        <f>AVERAGE(NOx!FH75:FH80,NOx!FH82:FH87)</f>
        <v>0.12190000000000001</v>
      </c>
      <c r="FI81">
        <f>AVERAGE(NOx!FI75:FI80,NOx!FI82:FI87)</f>
        <v>0.17505555555555558</v>
      </c>
      <c r="FK81">
        <f>AVERAGE(NOx!FK75:FK80,NOx!FK82:FK87)</f>
        <v>0.13394444444444445</v>
      </c>
      <c r="FL81">
        <f>AVERAGE(NOx!FL75:FL80,NOx!FL82:FL87)</f>
        <v>0.13760549999999999</v>
      </c>
      <c r="FM81">
        <f>AVERAGE(NOx!FM75:FM80,NOx!FM82:FM87)</f>
        <v>0.43742555555555551</v>
      </c>
      <c r="FN81">
        <f>AVERAGE(NOx!FN75:FN80,NOx!FN82:FN87)</f>
        <v>0.17305960000000004</v>
      </c>
      <c r="FO81">
        <f>AVERAGE(NOx!FO75:FO80,NOx!FO82:FO87)</f>
        <v>0.136446125</v>
      </c>
      <c r="FP81">
        <f>AVERAGE(NOx!FP75:FP80,NOx!FP82:FP87)</f>
        <v>0.29958333333333331</v>
      </c>
      <c r="FQ81">
        <f>AVERAGE(NOx!FQ75:FQ80,NOx!FQ82:FQ87)</f>
        <v>0.59891666666666665</v>
      </c>
      <c r="FR81">
        <f>AVERAGE(NOx!FR75:FR80,NOx!FR82:FR87)</f>
        <v>0.30175000000000002</v>
      </c>
      <c r="FS81">
        <f>AVERAGE(NOx!FS75:FS80,NOx!FS82:FS87)</f>
        <v>0.74616666666666676</v>
      </c>
      <c r="FT81">
        <f>AVERAGE(NOx!FT75:FT80,NOx!FT82:FT87)</f>
        <v>0.39874999999999999</v>
      </c>
      <c r="FU81">
        <f>AVERAGE(NOx!FU75:FU80,NOx!FU82:FU87)</f>
        <v>8.0200000000000007E-2</v>
      </c>
      <c r="FV81">
        <f>AVERAGE(NOx!FV75:FV80,NOx!FV82:FV87)</f>
        <v>0.18180000000000002</v>
      </c>
      <c r="FW81">
        <f>AVERAGE(NOx!FW75:FW80,NOx!FW82:FW87)</f>
        <v>9.3756410256410253E-2</v>
      </c>
      <c r="FX81">
        <f>AVERAGE(NOx!FX75:FX80,NOx!FX82:FX87)</f>
        <v>0.35855740000000003</v>
      </c>
      <c r="FY81">
        <f>AVERAGE(NOx!FY75:FY80,NOx!FY82:FY87)</f>
        <v>0.21417039999999993</v>
      </c>
      <c r="FZ81">
        <f>AVERAGE(NOx!FZ75:FZ80,NOx!FZ82:FZ87)</f>
        <v>0.3263412</v>
      </c>
      <c r="GA81">
        <f>AVERAGE(NOx!GA75:GA80,NOx!GA82:GA87)</f>
        <v>0.2002977</v>
      </c>
      <c r="GB81">
        <f>AVERAGE(NOx!GB75:GB80,NOx!GB82:GB87)</f>
        <v>0.19948649999999998</v>
      </c>
      <c r="GC81">
        <f>AVERAGE(NOx!GC75:GC80,NOx!GC82:GC87)</f>
        <v>3.8600000000000009E-2</v>
      </c>
      <c r="GD81">
        <f>AVERAGE(NOx!GD75:GD80,NOx!GD82:GD87)</f>
        <v>0.1747311</v>
      </c>
      <c r="GE81">
        <f>AVERAGE(NOx!GE75:GE80,NOx!GE82:GE87)</f>
        <v>0.11939999999999999</v>
      </c>
      <c r="GF81">
        <f>AVERAGE(NOx!GF75:GF80,NOx!GF82:GF87)</f>
        <v>9.9000000000000005E-2</v>
      </c>
      <c r="GG81">
        <f>AVERAGE(NOx!GG75:GG80,NOx!GG82:GG87)</f>
        <v>0.11077777777777778</v>
      </c>
      <c r="GH81">
        <f>AVERAGE(NOx!GH75:GH80,NOx!GH82:GH87)</f>
        <v>9.6375000000000002E-2</v>
      </c>
      <c r="GI81">
        <f>AVERAGE(NOx!GI75:GI80,NOx!GI82:GI87)</f>
        <v>0.1527</v>
      </c>
      <c r="GJ81">
        <f>AVERAGE(NOx!GJ75:GJ80,NOx!GJ82:GJ87)</f>
        <v>0.86261779999999977</v>
      </c>
      <c r="GK81">
        <f>AVERAGE(NOx!GK75:GK80,NOx!GK82:GK87)</f>
        <v>0.71090909090909082</v>
      </c>
      <c r="GL81">
        <f>AVERAGE(NOx!GL75:GL80,NOx!GL82:GL87)</f>
        <v>0.15575</v>
      </c>
      <c r="GM81">
        <f>AVERAGE(NOx!GM75:GM80,NOx!GM82:GM87)</f>
        <v>0.14981818181818182</v>
      </c>
      <c r="GN81">
        <f>AVERAGE(NOx!GN75:GN80,NOx!GN82:GN87)</f>
        <v>0.46854545454545454</v>
      </c>
      <c r="GO81">
        <f>AVERAGE(NOx!GO75:GO80,NOx!GO82:GO87)</f>
        <v>0.20181818181818179</v>
      </c>
      <c r="GP81">
        <f>AVERAGE(NOx!GP75:GP80,NOx!GP82:GP87)</f>
        <v>0.14830000000000002</v>
      </c>
      <c r="GQ81">
        <f>AVERAGE(NOx!GQ75:GQ80,NOx!GQ82:GQ87)</f>
        <v>0.22299999999999998</v>
      </c>
    </row>
    <row r="82" spans="1:199" x14ac:dyDescent="0.55000000000000004">
      <c r="A82">
        <v>2001</v>
      </c>
      <c r="B82">
        <v>9</v>
      </c>
      <c r="M82">
        <f>AVERAGE(NOx!M76:M81,NOx!M83:M88)</f>
        <v>1.6500000000000001E-2</v>
      </c>
      <c r="N82">
        <f>AVERAGE(NOx!N76:N81,NOx!N83:N88)</f>
        <v>3.175E-2</v>
      </c>
      <c r="O82">
        <f>AVERAGE(NOx!O76:O81,NOx!O83:O88)</f>
        <v>9.4999999999999998E-3</v>
      </c>
      <c r="P82">
        <f>AVERAGE(NOx!P76:P81,NOx!P83:P88)</f>
        <v>8.2500000000000004E-3</v>
      </c>
      <c r="Q82">
        <f>AVERAGE(NOx!Q76:Q81,NOx!Q83:Q88)</f>
        <v>1.575E-2</v>
      </c>
      <c r="R82">
        <f>AVERAGE(NOx!R76:R81,NOx!R83:R88)</f>
        <v>3.6750000000000005E-2</v>
      </c>
      <c r="S82">
        <f>AVERAGE(NOx!S76:S81,NOx!S83:S88)</f>
        <v>1.3249999999999998E-2</v>
      </c>
      <c r="T82">
        <f>AVERAGE(NOx!T76:T81,NOx!T83:T88)</f>
        <v>7.2500000000000009E-2</v>
      </c>
      <c r="U82">
        <f>AVERAGE(NOx!U76:U81,NOx!U83:U88)</f>
        <v>1.6250000000000001E-2</v>
      </c>
      <c r="V82">
        <f>AVERAGE(NOx!V76:V81,NOx!V83:V88)</f>
        <v>0.12000000000000001</v>
      </c>
      <c r="W82">
        <f>AVERAGE(NOx!W76:W81,NOx!W83:W88)</f>
        <v>0.21725</v>
      </c>
      <c r="X82">
        <f>AVERAGE(NOx!X76:X81,NOx!X83:X88)</f>
        <v>0.11825000000000001</v>
      </c>
      <c r="Y82">
        <f>AVERAGE(NOx!Y76:Y81,NOx!Y83:Y88)</f>
        <v>0.115</v>
      </c>
      <c r="Z82">
        <f>AVERAGE(NOx!Z76:Z81,NOx!Z83:Z88)</f>
        <v>2.4500000000000001E-2</v>
      </c>
      <c r="AA82">
        <f>AVERAGE(NOx!AA76:AA81,NOx!AA83:AA88)</f>
        <v>0.1555</v>
      </c>
      <c r="AB82">
        <f>AVERAGE(NOx!AB76:AB81,NOx!AB83:AB88)</f>
        <v>2.3E-2</v>
      </c>
      <c r="AC82">
        <f>AVERAGE(NOx!AC76:AC81,NOx!AC83:AC88)</f>
        <v>0.20475000000000002</v>
      </c>
      <c r="AD82">
        <f>AVERAGE(NOx!AD76:AD81,NOx!AD83:AD88)</f>
        <v>0.13275000000000001</v>
      </c>
      <c r="AE82">
        <f>AVERAGE(NOx!AE76:AE81,NOx!AE83:AE88)</f>
        <v>0.19700000000000001</v>
      </c>
      <c r="AF82">
        <f>AVERAGE(NOx!AF76:AF81,NOx!AF83:AF88)</f>
        <v>0.21150000000000002</v>
      </c>
      <c r="AG82">
        <f>AVERAGE(NOx!AG76:AG81,NOx!AG83:AG88)</f>
        <v>0.15</v>
      </c>
      <c r="AH82">
        <f>AVERAGE(NOx!AH76:AH81,NOx!AH83:AH88)</f>
        <v>4.3750000000000004E-2</v>
      </c>
      <c r="AI82">
        <f>AVERAGE(NOx!AI76:AI81,NOx!AI83:AI88)</f>
        <v>1.925E-2</v>
      </c>
      <c r="AJ82">
        <f>AVERAGE(NOx!AJ76:AJ81,NOx!AJ83:AJ88)</f>
        <v>0.18149999999999999</v>
      </c>
      <c r="AK82">
        <f>AVERAGE(NOx!AK76:AK81,NOx!AK83:AK88)</f>
        <v>6.0999999999999999E-2</v>
      </c>
      <c r="AL82">
        <f>AVERAGE(NOx!AL76:AL81,NOx!AL83:AL88)</f>
        <v>6.4750000000000002E-2</v>
      </c>
      <c r="AM82">
        <f>AVERAGE(NOx!AM76:AM81,NOx!AM83:AM88)</f>
        <v>9.5999999999999988E-2</v>
      </c>
      <c r="AN82">
        <f>AVERAGE(NOx!AN76:AN81,NOx!AN83:AN88)</f>
        <v>0.20500000000000002</v>
      </c>
      <c r="AO82">
        <f>AVERAGE(NOx!AO76:AO81,NOx!AO83:AO88)</f>
        <v>6.5500000000000003E-2</v>
      </c>
      <c r="AP82">
        <f>AVERAGE(NOx!AP76:AP81,NOx!AP83:AP88)</f>
        <v>0.21525</v>
      </c>
      <c r="AQ82">
        <f>AVERAGE(NOx!AQ76:AQ81,NOx!AQ83:AQ88)</f>
        <v>0.20375000000000001</v>
      </c>
      <c r="AR82">
        <f>AVERAGE(NOx!AR76:AR81,NOx!AR83:AR88)</f>
        <v>7.3999999999999996E-2</v>
      </c>
      <c r="AS82">
        <f>AVERAGE(NOx!AS76:AS81,NOx!AS83:AS88)</f>
        <v>0.20749999999999999</v>
      </c>
      <c r="AT82">
        <f>AVERAGE(NOx!AT76:AT81,NOx!AT83:AT88)</f>
        <v>6.674999999999999E-2</v>
      </c>
      <c r="AU82">
        <f>AVERAGE(NOx!AU76:AU81,NOx!AU83:AU88)</f>
        <v>0.10250000000000001</v>
      </c>
      <c r="AV82">
        <f>AVERAGE(NOx!AV76:AV81,NOx!AV83:AV88)</f>
        <v>5.6499999999999995E-2</v>
      </c>
      <c r="AW82">
        <f>AVERAGE(NOx!AW76:AW81,NOx!AW83:AW88)</f>
        <v>0.39450000000000002</v>
      </c>
      <c r="AX82">
        <f>AVERAGE(NOx!AX76:AX81,NOx!AX83:AX88)</f>
        <v>0.14050000000000001</v>
      </c>
      <c r="AY82">
        <f>AVERAGE(NOx!AY76:AY81,NOx!AY83:AY88)</f>
        <v>0.42899999999999994</v>
      </c>
      <c r="AZ82">
        <f>AVERAGE(NOx!AZ76:AZ81,NOx!AZ83:AZ88)</f>
        <v>0.3715</v>
      </c>
      <c r="BA82">
        <f>AVERAGE(NOx!BA76:BA81,NOx!BA83:BA88)</f>
        <v>0.38300000000000001</v>
      </c>
      <c r="BB82">
        <f>AVERAGE(NOx!BB76:BB81,NOx!BB83:BB88)</f>
        <v>0.23649999999999999</v>
      </c>
      <c r="BC82">
        <f>AVERAGE(NOx!BC76:BC81,NOx!BC83:BC88)</f>
        <v>0.10925000000000001</v>
      </c>
      <c r="BD82">
        <f>AVERAGE(NOx!BD76:BD81,NOx!BD83:BD88)</f>
        <v>0.29260000000000003</v>
      </c>
      <c r="BE82">
        <f>AVERAGE(NOx!BE76:BE81,NOx!BE83:BE88)</f>
        <v>4.1000000000000002E-2</v>
      </c>
      <c r="BF82">
        <f>AVERAGE(NOx!BF76:BF81,NOx!BF83:BF88)</f>
        <v>5.0000000000000001E-3</v>
      </c>
      <c r="BG82">
        <f>AVERAGE(NOx!BG76:BG81,NOx!BG83:BG88)</f>
        <v>2.7750000000000004E-2</v>
      </c>
      <c r="BH82">
        <f>AVERAGE(NOx!BH76:BH81,NOx!BH83:BH88)</f>
        <v>1.5666666666666666E-2</v>
      </c>
      <c r="BI82">
        <f>AVERAGE(NOx!BI76:BI81,NOx!BI83:BI88)</f>
        <v>0.16825000000000001</v>
      </c>
      <c r="BJ82">
        <f>AVERAGE(NOx!BJ76:BJ81,NOx!BJ83:BJ88)</f>
        <v>5.6000000000000008E-2</v>
      </c>
      <c r="BK82">
        <f>AVERAGE(NOx!BK76:BK81,NOx!BK83:BK88)</f>
        <v>5.2750000000000005E-2</v>
      </c>
      <c r="BL82">
        <f>AVERAGE(NOx!BL76:BL81,NOx!BL83:BL88)</f>
        <v>0.33374999999999999</v>
      </c>
      <c r="BM82">
        <f>AVERAGE(NOx!BM76:BM81,NOx!BM83:BM88)</f>
        <v>0.11775000000000001</v>
      </c>
      <c r="BN82">
        <f>AVERAGE(NOx!BN76:BN81,NOx!BN83:BN88)</f>
        <v>0.14175000000000001</v>
      </c>
      <c r="BO82">
        <f>AVERAGE(NOx!BO76:BO81,NOx!BO83:BO88)</f>
        <v>8.0333333333333326E-2</v>
      </c>
      <c r="BP82">
        <f>AVERAGE(NOx!BP76:BP81,NOx!BP83:BP88)</f>
        <v>0.19774999999999998</v>
      </c>
      <c r="BQ82">
        <f>AVERAGE(NOx!BQ76:BQ81,NOx!BQ83:BQ88)</f>
        <v>0.17424999999999999</v>
      </c>
      <c r="BR82">
        <f>AVERAGE(NOx!BR76:BR81,NOx!BR83:BR88)</f>
        <v>8.1000000000000003E-2</v>
      </c>
      <c r="BS82">
        <f>AVERAGE(NOx!BS76:BS81,NOx!BS83:BS88)</f>
        <v>0.21375</v>
      </c>
      <c r="BT82">
        <f>AVERAGE(NOx!BT76:BT81,NOx!BT83:BT88)</f>
        <v>0.15425</v>
      </c>
      <c r="BU82">
        <f>AVERAGE(NOx!BU76:BU81,NOx!BU83:BU88)</f>
        <v>0.20874999999999999</v>
      </c>
      <c r="BV82">
        <f>AVERAGE(NOx!BV76:BV81,NOx!BV83:BV88)</f>
        <v>0.40199999999999997</v>
      </c>
      <c r="BW82">
        <f>AVERAGE(NOx!BW76:BW81,NOx!BW83:BW88)</f>
        <v>0.23825000000000002</v>
      </c>
      <c r="BX82">
        <f>AVERAGE(NOx!BX76:BX81,NOx!BX83:BX88)</f>
        <v>8.6750000000000008E-2</v>
      </c>
      <c r="BY82">
        <f>AVERAGE(NOx!BY76:BY81,NOx!BY83:BY88)</f>
        <v>7.5750000000000012E-2</v>
      </c>
      <c r="BZ82">
        <f>AVERAGE(NOx!BZ76:BZ81,NOx!BZ83:BZ88)</f>
        <v>0.15525</v>
      </c>
      <c r="CA82">
        <f>AVERAGE(NOx!CA76:CA81,NOx!CA83:CA88)</f>
        <v>0.14075000000000001</v>
      </c>
      <c r="CB82">
        <f>AVERAGE(NOx!CB76:CB81,NOx!CB83:CB88)</f>
        <v>0.1915</v>
      </c>
      <c r="CC82">
        <f>AVERAGE(NOx!CC76:CC81,NOx!CC83:CC88)</f>
        <v>0.43943129999999997</v>
      </c>
      <c r="CD82">
        <f>AVERAGE(NOx!CD76:CD81,NOx!CD83:CD88)</f>
        <v>0.17941099999999999</v>
      </c>
      <c r="CE82">
        <f>AVERAGE(NOx!CE76:CE81,NOx!CE83:CE88)</f>
        <v>0.19423529999999997</v>
      </c>
      <c r="CF82">
        <f>AVERAGE(NOx!CF76:CF81,NOx!CF83:CF88)</f>
        <v>0.126968</v>
      </c>
      <c r="CG82">
        <f>AVERAGE(NOx!CG76:CG81,NOx!CG83:CG88)</f>
        <v>0.10060077777777779</v>
      </c>
      <c r="CH82">
        <f>AVERAGE(NOx!CH76:CH81,NOx!CH83:CH88)</f>
        <v>0.1440273</v>
      </c>
      <c r="CI82">
        <f>AVERAGE(NOx!CI76:CI81,NOx!CI83:CI88)</f>
        <v>0.17975179999999999</v>
      </c>
      <c r="CJ82">
        <f>AVERAGE(NOx!CJ76:CJ81,NOx!CJ83:CJ88)</f>
        <v>0.29699999999999999</v>
      </c>
      <c r="CK82">
        <f>AVERAGE(NOx!CK76:CK81,NOx!CK83:CK88)</f>
        <v>0.22641666666666668</v>
      </c>
      <c r="CL82">
        <f>AVERAGE(NOx!CL76:CL81,NOx!CL83:CL88)</f>
        <v>0.26650000000000001</v>
      </c>
      <c r="CM82">
        <f>AVERAGE(NOx!CM76:CM81,NOx!CM83:CM88)</f>
        <v>0.32658333333333334</v>
      </c>
      <c r="CN82">
        <f>AVERAGE(NOx!CN76:CN81,NOx!CN83:CN88)</f>
        <v>1.5826279000000001</v>
      </c>
      <c r="CO82">
        <f>AVERAGE(NOx!CO76:CO81,NOx!CO83:CO88)</f>
        <v>0.71947669999999997</v>
      </c>
      <c r="CP82">
        <f>AVERAGE(NOx!CP76:CP81,NOx!CP83:CP88)</f>
        <v>0.38526009999999994</v>
      </c>
      <c r="CQ82">
        <f>AVERAGE(NOx!CQ76:CQ81,NOx!CQ83:CQ88)</f>
        <v>1.6437138888888889</v>
      </c>
      <c r="CR82">
        <f>AVERAGE(NOx!CR76:CR81,NOx!CR83:CR88)</f>
        <v>1.2927956</v>
      </c>
      <c r="CS82">
        <f>AVERAGE(NOx!CS76:CS81,NOx!CS83:CS88)</f>
        <v>1.1998525</v>
      </c>
      <c r="CT82">
        <f>AVERAGE(NOx!CT76:CT81,NOx!CT83:CT88)</f>
        <v>0.44513539999999996</v>
      </c>
      <c r="CU82">
        <f>AVERAGE(NOx!CU76:CU81,NOx!CU83:CU88)</f>
        <v>0.49857079999999998</v>
      </c>
      <c r="CV82">
        <f>AVERAGE(NOx!CV76:CV81,NOx!CV83:CV88)</f>
        <v>0.2587254444444444</v>
      </c>
      <c r="CW82">
        <f>AVERAGE(NOx!CW76:CW81,NOx!CW83:CW88)</f>
        <v>1.7966666666666666</v>
      </c>
      <c r="CX82">
        <f>AVERAGE(NOx!CX76:CX81,NOx!CX83:CX88)</f>
        <v>0.85858333333333337</v>
      </c>
      <c r="CY82">
        <f>AVERAGE(NOx!CY76:CY81,NOx!CY83:CY88)</f>
        <v>0.75366666666666682</v>
      </c>
      <c r="CZ82">
        <f>AVERAGE(NOx!CZ76:CZ81,NOx!CZ83:CZ88)</f>
        <v>1.3247499999999999</v>
      </c>
      <c r="DA82">
        <f>AVERAGE(NOx!DA76:DA81,NOx!DA83:DA88)</f>
        <v>2.0790000000000002</v>
      </c>
      <c r="DB82">
        <f>AVERAGE(NOx!DB76:DB81,NOx!DB83:DB88)</f>
        <v>0.10349999999999999</v>
      </c>
      <c r="DC82">
        <f>AVERAGE(NOx!DC76:DC81,NOx!DC83:DC88)</f>
        <v>0.17699999999999999</v>
      </c>
      <c r="DD82">
        <f>AVERAGE(NOx!DD76:DD81,NOx!DD83:DD88)</f>
        <v>3.2333333333333332E-2</v>
      </c>
      <c r="DE82">
        <f>AVERAGE(NOx!DE76:DE81,NOx!DE83:DE88)</f>
        <v>0.04</v>
      </c>
      <c r="DF82">
        <f>AVERAGE(NOx!DF76:DF81,NOx!DF83:DF88)</f>
        <v>1.8666666666666668E-2</v>
      </c>
      <c r="DG82">
        <f>AVERAGE(NOx!DG76:DG81,NOx!DG83:DG88)</f>
        <v>1.1749999999999998E-2</v>
      </c>
      <c r="DH82">
        <f>AVERAGE(NOx!DH76:DH81,NOx!DH83:DH88)</f>
        <v>6.9750000000000006E-2</v>
      </c>
      <c r="DI82">
        <f>AVERAGE(NOx!DI76:DI81,NOx!DI83:DI88)</f>
        <v>1.2499999999999999E-2</v>
      </c>
      <c r="DJ82">
        <f>AVERAGE(NOx!DJ76:DJ81,NOx!DJ83:DJ88)</f>
        <v>0.27024999999999999</v>
      </c>
      <c r="DK82">
        <f>AVERAGE(NOx!DK76:DK81,NOx!DK83:DK88)</f>
        <v>0.17175000000000001</v>
      </c>
      <c r="DL82">
        <f>AVERAGE(NOx!DL76:DL81,NOx!DL83:DL88)</f>
        <v>8.2000000000000003E-2</v>
      </c>
      <c r="DM82">
        <f>AVERAGE(NOx!DM76:DM81,NOx!DM83:DM88)</f>
        <v>6.9666666666666668E-2</v>
      </c>
      <c r="DN82">
        <f>AVERAGE(NOx!DN76:DN81,NOx!DN83:DN88)</f>
        <v>5.7750000000000003E-2</v>
      </c>
      <c r="DO82">
        <f>AVERAGE(NOx!DO76:DO81,NOx!DO83:DO88)</f>
        <v>0.13249999999999998</v>
      </c>
      <c r="DP82">
        <f>AVERAGE(NOx!DP76:DP81,NOx!DP83:DP88)</f>
        <v>9.6000000000000016E-2</v>
      </c>
      <c r="DQ82">
        <f>AVERAGE(NOx!DQ76:DQ81,NOx!DQ83:DQ88)</f>
        <v>2.9666666666666671E-2</v>
      </c>
      <c r="DR82">
        <f>AVERAGE(NOx!DR76:DR81,NOx!DR83:DR88)</f>
        <v>7.9333333333333325E-2</v>
      </c>
      <c r="DS82">
        <f>AVERAGE(NOx!DS76:DS81,NOx!DS83:DS88)</f>
        <v>0.11425</v>
      </c>
      <c r="DT82">
        <f>AVERAGE(NOx!DT76:DT81,NOx!DT83:DT88)</f>
        <v>3.4999999999999996E-2</v>
      </c>
      <c r="DU82">
        <f>AVERAGE(NOx!DU76:DU81,NOx!DU83:DU88)</f>
        <v>1.4500000000000001E-2</v>
      </c>
      <c r="DV82">
        <f>AVERAGE(NOx!DV76:DV81,NOx!DV83:DV88)</f>
        <v>2.4333333333333335E-2</v>
      </c>
      <c r="DW82">
        <f>AVERAGE(NOx!DW76:DW81,NOx!DW83:DW88)</f>
        <v>8.8500000000000009E-2</v>
      </c>
      <c r="DX82">
        <f>AVERAGE(NOx!DX76:DX81,NOx!DX83:DX88)</f>
        <v>1.1499999999999998E-2</v>
      </c>
      <c r="DY82">
        <f>AVERAGE(NOx!DY76:DY81,NOx!DY83:DY88)</f>
        <v>6.7499999999999999E-3</v>
      </c>
      <c r="DZ82">
        <f>AVERAGE(NOx!DZ76:DZ81,NOx!DZ83:DZ88)</f>
        <v>2.725E-2</v>
      </c>
      <c r="EA82">
        <f>AVERAGE(NOx!EA76:EA81,NOx!EA83:EA88)</f>
        <v>7.7499999999999999E-3</v>
      </c>
      <c r="EB82">
        <f>AVERAGE(NOx!EB76:EB81,NOx!EB83:EB88)</f>
        <v>9.75E-3</v>
      </c>
      <c r="EC82">
        <f>AVERAGE(NOx!EC76:EC81,NOx!EC83:EC88)</f>
        <v>5.4999999999999997E-3</v>
      </c>
      <c r="EG82">
        <f>AVERAGE(NOx!EG76:EG81,NOx!EG83:EG88)</f>
        <v>0.6323333333333333</v>
      </c>
      <c r="EH82">
        <f>AVERAGE(NOx!EH76:EH81,NOx!EH83:EH88)</f>
        <v>3.075E-2</v>
      </c>
      <c r="EI82">
        <f>AVERAGE(NOx!EI76:EI81,NOx!EI83:EI88)</f>
        <v>1.7666666666666664E-2</v>
      </c>
      <c r="EJ82">
        <f>AVERAGE(NOx!EJ76:EJ81,NOx!EJ83:EJ88)</f>
        <v>8.7333333333333332E-2</v>
      </c>
      <c r="EK82">
        <f>AVERAGE(NOx!EK76:EK81,NOx!EK83:EK88)</f>
        <v>0.12875</v>
      </c>
      <c r="EL82">
        <f>AVERAGE(NOx!EL76:EL81,NOx!EL83:EL88)</f>
        <v>7.1500000000000008E-2</v>
      </c>
      <c r="EM82">
        <f>AVERAGE(NOx!EM76:EM81,NOx!EM83:EM88)</f>
        <v>9.4750000000000001E-2</v>
      </c>
      <c r="EN82">
        <f>AVERAGE(NOx!EN76:EN81,NOx!EN83:EN88)</f>
        <v>0.15425</v>
      </c>
      <c r="EO82">
        <f>AVERAGE(NOx!EO76:EO81,NOx!EO83:EO88)</f>
        <v>0.20824999999999999</v>
      </c>
      <c r="EP82">
        <f>AVERAGE(NOx!EP76:EP81,NOx!EP83:EP88)</f>
        <v>0.18375000000000002</v>
      </c>
      <c r="EQ82">
        <f>AVERAGE(NOx!EQ76:EQ81,NOx!EQ83:EQ88)</f>
        <v>0.186</v>
      </c>
      <c r="ER82">
        <f>AVERAGE(NOx!ER76:ER81,NOx!ER83:ER88)</f>
        <v>0.24525</v>
      </c>
      <c r="ES82">
        <f>AVERAGE(NOx!ES76:ES81,NOx!ES83:ES88)</f>
        <v>0.18300000000000002</v>
      </c>
      <c r="ET82">
        <f>AVERAGE(NOx!ET76:ET81,NOx!ET83:ET88)</f>
        <v>0.14174999999999999</v>
      </c>
      <c r="EU82">
        <f>AVERAGE(NOx!EU76:EU81,NOx!EU83:EU88)</f>
        <v>0.16425000000000001</v>
      </c>
      <c r="EV82">
        <f>AVERAGE(NOx!EV76:EV81,NOx!EV83:EV88)</f>
        <v>0.24399999999999999</v>
      </c>
      <c r="EW82">
        <f>AVERAGE(NOx!EW76:EW81,NOx!EW83:EW88)</f>
        <v>0.1585</v>
      </c>
      <c r="EX82">
        <f>AVERAGE(NOx!EX76:EX81,NOx!EX83:EX88)</f>
        <v>0.17575000000000002</v>
      </c>
      <c r="EY82">
        <f>AVERAGE(NOx!EY76:EY81,NOx!EY83:EY88)</f>
        <v>0.17150000000000001</v>
      </c>
      <c r="EZ82">
        <f>AVERAGE(NOx!EZ76:EZ81,NOx!EZ83:EZ88)</f>
        <v>0.11425000000000002</v>
      </c>
      <c r="FA82">
        <f>AVERAGE(NOx!FA76:FA81,NOx!FA83:FA88)</f>
        <v>0.14100000000000001</v>
      </c>
      <c r="FB82">
        <f>AVERAGE(NOx!FB76:FB81,NOx!FB83:FB88)</f>
        <v>0.14350000000000002</v>
      </c>
      <c r="FC82">
        <f>AVERAGE(NOx!FC76:FC81,NOx!FC83:FC88)</f>
        <v>0.13425000000000001</v>
      </c>
      <c r="FD82">
        <f>AVERAGE(NOx!FD76:FD81,NOx!FD83:FD88)</f>
        <v>0.30225000000000002</v>
      </c>
      <c r="FE82">
        <f>AVERAGE(NOx!FE76:FE81,NOx!FE83:FE88)</f>
        <v>0.1167921</v>
      </c>
      <c r="FF82">
        <f>AVERAGE(NOx!FF76:FF81,NOx!FF83:FF88)</f>
        <v>0.96937569999999995</v>
      </c>
      <c r="FG82">
        <f>AVERAGE(NOx!FG76:FG81,NOx!FG83:FG88)</f>
        <v>0.77814233333333338</v>
      </c>
      <c r="FH82">
        <f>AVERAGE(NOx!FH76:FH81,NOx!FH83:FH88)</f>
        <v>0.1251487</v>
      </c>
      <c r="FI82">
        <f>AVERAGE(NOx!FI76:FI81,NOx!FI83:FI88)</f>
        <v>0.17569222222222225</v>
      </c>
      <c r="FK82">
        <f>AVERAGE(NOx!FK76:FK81,NOx!FK83:FK88)</f>
        <v>0.13670722222222223</v>
      </c>
      <c r="FL82">
        <f>AVERAGE(NOx!FL76:FL81,NOx!FL83:FL88)</f>
        <v>0.1326271</v>
      </c>
      <c r="FM82">
        <f>AVERAGE(NOx!FM76:FM81,NOx!FM83:FM88)</f>
        <v>0.42156149999999998</v>
      </c>
      <c r="FN82">
        <f>AVERAGE(NOx!FN76:FN81,NOx!FN83:FN88)</f>
        <v>0.1441704</v>
      </c>
      <c r="FO82">
        <f>AVERAGE(NOx!FO76:FO81,NOx!FO83:FO88)</f>
        <v>0.11687100000000002</v>
      </c>
      <c r="FP82">
        <f>AVERAGE(NOx!FP76:FP81,NOx!FP83:FP88)</f>
        <v>0.29116666666666663</v>
      </c>
      <c r="FQ82">
        <f>AVERAGE(NOx!FQ76:FQ81,NOx!FQ83:FQ88)</f>
        <v>0.46649999999999991</v>
      </c>
      <c r="FR82">
        <f>AVERAGE(NOx!FR76:FR81,NOx!FR83:FR88)</f>
        <v>0.27191666666666664</v>
      </c>
      <c r="FS82">
        <f>AVERAGE(NOx!FS76:FS81,NOx!FS83:FS88)</f>
        <v>0.54266666666666674</v>
      </c>
      <c r="FT82">
        <f>AVERAGE(NOx!FT76:FT81,NOx!FT83:FT88)</f>
        <v>0.10450000000000001</v>
      </c>
      <c r="FU82">
        <f>AVERAGE(NOx!FU76:FU81,NOx!FU83:FU88)</f>
        <v>8.2000000000000003E-2</v>
      </c>
      <c r="FV82">
        <f>AVERAGE(NOx!FV76:FV81,NOx!FV83:FV88)</f>
        <v>0.17500000000000002</v>
      </c>
      <c r="FW82">
        <f>AVERAGE(NOx!FW76:FW81,NOx!FW83:FW88)</f>
        <v>7.2749999999999995E-2</v>
      </c>
      <c r="FX82">
        <f>AVERAGE(NOx!FX76:FX81,NOx!FX83:FX88)</f>
        <v>0.47137409999999991</v>
      </c>
      <c r="FY82">
        <f>AVERAGE(NOx!FY76:FY81,NOx!FY83:FY88)</f>
        <v>0.20568389999999992</v>
      </c>
      <c r="FZ82">
        <f>AVERAGE(NOx!FZ76:FZ81,NOx!FZ83:FZ88)</f>
        <v>0.43024159999999989</v>
      </c>
      <c r="GA82">
        <f>AVERAGE(NOx!GA76:GA81,NOx!GA83:GA88)</f>
        <v>0.22848159999999998</v>
      </c>
      <c r="GB82">
        <f>AVERAGE(NOx!GB76:GB81,NOx!GB83:GB88)</f>
        <v>0.2016</v>
      </c>
      <c r="GC82">
        <f>AVERAGE(NOx!GC76:GC81,NOx!GC83:GC88)</f>
        <v>5.2700000000000004E-2</v>
      </c>
      <c r="GD82">
        <f>AVERAGE(NOx!GD76:GD81,NOx!GD83:GD88)</f>
        <v>0.179896</v>
      </c>
      <c r="GE82">
        <f>AVERAGE(NOx!GE76:GE81,NOx!GE83:GE88)</f>
        <v>0.1193</v>
      </c>
      <c r="GF82">
        <f>AVERAGE(NOx!GF76:GF81,NOx!GF83:GF88)</f>
        <v>8.9111111111111113E-2</v>
      </c>
      <c r="GG82">
        <f>AVERAGE(NOx!GG76:GG81,NOx!GG83:GG88)</f>
        <v>0.10069999999999998</v>
      </c>
      <c r="GH82">
        <f>AVERAGE(NOx!GH76:GH81,NOx!GH83:GH88)</f>
        <v>8.6777777777777787E-2</v>
      </c>
      <c r="GI82">
        <f>AVERAGE(NOx!GI76:GI81,NOx!GI83:GI88)</f>
        <v>0.13980000000000001</v>
      </c>
      <c r="GJ82">
        <f>AVERAGE(NOx!GJ76:GJ81,NOx!GJ83:GJ88)</f>
        <v>0.77194999999999991</v>
      </c>
      <c r="GK82">
        <f>AVERAGE(NOx!GK76:GK81,NOx!GK83:GK88)</f>
        <v>0.70036363636363619</v>
      </c>
      <c r="GL82">
        <f>AVERAGE(NOx!GL76:GL81,NOx!GL83:GL88)</f>
        <v>0.15533333333333332</v>
      </c>
      <c r="GM82">
        <f>AVERAGE(NOx!GM76:GM81,NOx!GM83:GM88)</f>
        <v>0.14027272727272727</v>
      </c>
      <c r="GN82">
        <f>AVERAGE(NOx!GN76:GN81,NOx!GN83:GN88)</f>
        <v>0.39590909090909088</v>
      </c>
      <c r="GO82">
        <f>AVERAGE(NOx!GO76:GO81,NOx!GO83:GO88)</f>
        <v>0.16536363636363635</v>
      </c>
      <c r="GP82">
        <f>AVERAGE(NOx!GP76:GP81,NOx!GP83:GP88)</f>
        <v>0.15810000000000002</v>
      </c>
      <c r="GQ82">
        <f>AVERAGE(NOx!GQ76:GQ81,NOx!GQ83:GQ88)</f>
        <v>0.22741666666666663</v>
      </c>
    </row>
    <row r="83" spans="1:199" x14ac:dyDescent="0.55000000000000004">
      <c r="A83">
        <v>2001</v>
      </c>
      <c r="B83">
        <v>10</v>
      </c>
      <c r="M83">
        <f>AVERAGE(NOx!M77:M82,NOx!M84:M89)</f>
        <v>3.8358974358974361E-2</v>
      </c>
      <c r="N83">
        <f>AVERAGE(NOx!N77:N82,NOx!N84:N89)</f>
        <v>2.667948717948718E-2</v>
      </c>
      <c r="O83">
        <f>AVERAGE(NOx!O77:O82,NOx!O84:O89)</f>
        <v>5.030769230769231E-2</v>
      </c>
      <c r="P83">
        <f>AVERAGE(NOx!P77:P82,NOx!P84:P89)</f>
        <v>4.5628205128205139E-2</v>
      </c>
      <c r="Q83">
        <f>AVERAGE(NOx!Q77:Q82,NOx!Q84:Q89)</f>
        <v>1.8602564102564105E-2</v>
      </c>
      <c r="R83">
        <f>AVERAGE(NOx!R77:R82,NOx!R84:R89)</f>
        <v>4.8038461538461537E-2</v>
      </c>
      <c r="S83">
        <f>AVERAGE(NOx!S77:S82,NOx!S84:S89)</f>
        <v>2.1205128205128206E-2</v>
      </c>
      <c r="T83">
        <f>AVERAGE(NOx!T77:T82,NOx!T84:T89)</f>
        <v>9.1384615384615397E-2</v>
      </c>
      <c r="U83">
        <f>AVERAGE(NOx!U77:U82,NOx!U84:U89)</f>
        <v>4.0935897435897435E-2</v>
      </c>
      <c r="V83">
        <f>AVERAGE(NOx!V77:V82,NOx!V84:V89)</f>
        <v>8.9358974358974372E-2</v>
      </c>
      <c r="W83">
        <f>AVERAGE(NOx!W77:W82,NOx!W84:W89)</f>
        <v>0.16573076923076924</v>
      </c>
      <c r="X83">
        <f>AVERAGE(NOx!X77:X82,NOx!X84:X89)</f>
        <v>0.10387179487179488</v>
      </c>
      <c r="Y83">
        <f>AVERAGE(NOx!Y77:Y82,NOx!Y84:Y89)</f>
        <v>0.12032307692307694</v>
      </c>
      <c r="Z83">
        <f>AVERAGE(NOx!Z77:Z82,NOx!Z84:Z89)</f>
        <v>4.4910256410256422E-2</v>
      </c>
      <c r="AA83">
        <f>AVERAGE(NOx!AA77:AA82,NOx!AA84:AA89)</f>
        <v>0.12841025641025641</v>
      </c>
      <c r="AB83">
        <f>AVERAGE(NOx!AB77:AB82,NOx!AB84:AB89)</f>
        <v>9.0141025641025621E-2</v>
      </c>
      <c r="AC83">
        <f>AVERAGE(NOx!AC77:AC82,NOx!AC84:AC89)</f>
        <v>0.20189743589743592</v>
      </c>
      <c r="AD83">
        <f>AVERAGE(NOx!AD77:AD82,NOx!AD84:AD89)</f>
        <v>0.11356410256410258</v>
      </c>
      <c r="AE83">
        <f>AVERAGE(NOx!AE77:AE82,NOx!AE84:AE89)</f>
        <v>0.14453846153846153</v>
      </c>
      <c r="AF83">
        <f>AVERAGE(NOx!AF77:AF82,NOx!AF84:AF89)</f>
        <v>0.19125641025641027</v>
      </c>
      <c r="AG83">
        <f>AVERAGE(NOx!AG77:AG82,NOx!AG84:AG89)</f>
        <v>0.13292307692307695</v>
      </c>
      <c r="AH83">
        <f>AVERAGE(NOx!AH77:AH82,NOx!AH84:AH89)</f>
        <v>5.8910256410256406E-2</v>
      </c>
      <c r="AI83">
        <f>AVERAGE(NOx!AI77:AI82,NOx!AI84:AI89)</f>
        <v>4.9743589743589743E-2</v>
      </c>
      <c r="AJ83">
        <f>AVERAGE(NOx!AJ77:AJ82,NOx!AJ84:AJ89)</f>
        <v>0.14907692307692308</v>
      </c>
      <c r="AK83">
        <f>AVERAGE(NOx!AK77:AK82,NOx!AK84:AK89)</f>
        <v>0.11779999999999999</v>
      </c>
      <c r="AL83">
        <f>AVERAGE(NOx!AL77:AL82,NOx!AL84:AL89)</f>
        <v>0.12379999999999999</v>
      </c>
      <c r="AM83">
        <f>AVERAGE(NOx!AM77:AM82,NOx!AM84:AM89)</f>
        <v>0.14739999999999998</v>
      </c>
      <c r="AN83">
        <f>AVERAGE(NOx!AN77:AN82,NOx!AN84:AN89)</f>
        <v>0.23860000000000001</v>
      </c>
      <c r="AO83">
        <f>AVERAGE(NOx!AO77:AO82,NOx!AO84:AO89)</f>
        <v>0.10340000000000001</v>
      </c>
      <c r="AP83">
        <f>AVERAGE(NOx!AP77:AP82,NOx!AP84:AP89)</f>
        <v>0.22279999999999997</v>
      </c>
      <c r="AQ83">
        <f>AVERAGE(NOx!AQ77:AQ82,NOx!AQ84:AQ89)</f>
        <v>0.1976</v>
      </c>
      <c r="AR83">
        <f>AVERAGE(NOx!AR77:AR82,NOx!AR84:AR89)</f>
        <v>6.8749999999999992E-2</v>
      </c>
      <c r="AS83">
        <f>AVERAGE(NOx!AS77:AS82,NOx!AS84:AS89)</f>
        <v>0.186</v>
      </c>
      <c r="AT83">
        <f>AVERAGE(NOx!AT77:AT82,NOx!AT84:AT89)</f>
        <v>6.8999999999999992E-2</v>
      </c>
      <c r="AU83">
        <f>AVERAGE(NOx!AU77:AU82,NOx!AU84:AU89)</f>
        <v>9.7200000000000009E-2</v>
      </c>
      <c r="AV83">
        <f>AVERAGE(NOx!AV77:AV82,NOx!AV84:AV89)</f>
        <v>6.5799999999999997E-2</v>
      </c>
      <c r="AW83">
        <f>AVERAGE(NOx!AW77:AW82,NOx!AW84:AW89)</f>
        <v>0.3422</v>
      </c>
      <c r="AX83">
        <f>AVERAGE(NOx!AX77:AX82,NOx!AX84:AX89)</f>
        <v>0.1242</v>
      </c>
      <c r="AY83">
        <f>AVERAGE(NOx!AY77:AY82,NOx!AY84:AY89)</f>
        <v>0.32066666666666666</v>
      </c>
      <c r="AZ83">
        <f>AVERAGE(NOx!AZ77:AZ82,NOx!AZ84:AZ89)</f>
        <v>0.35749999999999998</v>
      </c>
      <c r="BA83">
        <f>AVERAGE(NOx!BA77:BA82,NOx!BA84:BA89)</f>
        <v>0.36316666666666664</v>
      </c>
      <c r="BB83">
        <f>AVERAGE(NOx!BB77:BB82,NOx!BB84:BB89)</f>
        <v>0.20366666666666666</v>
      </c>
      <c r="BC83">
        <f>AVERAGE(NOx!BC77:BC82,NOx!BC84:BC89)</f>
        <v>0.11</v>
      </c>
      <c r="BD83">
        <f>AVERAGE(NOx!BD77:BD82,NOx!BD84:BD89)</f>
        <v>0.34320000000000006</v>
      </c>
      <c r="BE83">
        <f>AVERAGE(NOx!BE77:BE82,NOx!BE84:BE89)</f>
        <v>3.2846153846153851E-2</v>
      </c>
      <c r="BF83">
        <f>AVERAGE(NOx!BF77:BF82,NOx!BF84:BF89)</f>
        <v>8.8461538461538456E-3</v>
      </c>
      <c r="BG83">
        <f>AVERAGE(NOx!BG77:BG82,NOx!BG84:BG89)</f>
        <v>2.4012820512820516E-2</v>
      </c>
      <c r="BH83">
        <f>AVERAGE(NOx!BH77:BH82,NOx!BH84:BH89)</f>
        <v>2.9861538461538467E-2</v>
      </c>
      <c r="BI83">
        <f>AVERAGE(NOx!BI77:BI82,NOx!BI84:BI89)</f>
        <v>0.12652564102564104</v>
      </c>
      <c r="BJ83">
        <f>AVERAGE(NOx!BJ77:BJ82,NOx!BJ84:BJ89)</f>
        <v>5.0538461538461553E-2</v>
      </c>
      <c r="BK83">
        <f>AVERAGE(NOx!BK77:BK82,NOx!BK84:BK89)</f>
        <v>6.3756410256410267E-2</v>
      </c>
      <c r="BL83">
        <f>AVERAGE(NOx!BL77:BL82,NOx!BL84:BL89)</f>
        <v>0.29480000000000001</v>
      </c>
      <c r="BM83">
        <f>AVERAGE(NOx!BM77:BM82,NOx!BM84:BM89)</f>
        <v>0.11400000000000002</v>
      </c>
      <c r="BN83">
        <f>AVERAGE(NOx!BN77:BN82,NOx!BN84:BN89)</f>
        <v>0.13300000000000001</v>
      </c>
      <c r="BO83">
        <f>AVERAGE(NOx!BO77:BO82,NOx!BO84:BO89)</f>
        <v>0.10825</v>
      </c>
      <c r="BP83">
        <f>AVERAGE(NOx!BP77:BP82,NOx!BP84:BP89)</f>
        <v>0.17199999999999999</v>
      </c>
      <c r="BQ83">
        <f>AVERAGE(NOx!BQ77:BQ82,NOx!BQ84:BQ89)</f>
        <v>0.16159999999999999</v>
      </c>
      <c r="BR83">
        <f>AVERAGE(NOx!BR77:BR82,NOx!BR84:BR89)</f>
        <v>8.8749999999999996E-2</v>
      </c>
      <c r="BS83">
        <f>AVERAGE(NOx!BS77:BS82,NOx!BS84:BS89)</f>
        <v>0.18260000000000001</v>
      </c>
      <c r="BT83">
        <f>AVERAGE(NOx!BT77:BT82,NOx!BT84:BT89)</f>
        <v>0.1434</v>
      </c>
      <c r="BU83">
        <f>AVERAGE(NOx!BU77:BU82,NOx!BU84:BU89)</f>
        <v>0.20139999999999997</v>
      </c>
      <c r="BV83">
        <f>AVERAGE(NOx!BV77:BV82,NOx!BV84:BV89)</f>
        <v>0.36059999999999998</v>
      </c>
      <c r="BW83">
        <f>AVERAGE(NOx!BW77:BW82,NOx!BW84:BW89)</f>
        <v>0.20900000000000002</v>
      </c>
      <c r="BX83">
        <f>AVERAGE(NOx!BX77:BX82,NOx!BX84:BX89)</f>
        <v>0.125</v>
      </c>
      <c r="BY83">
        <f>AVERAGE(NOx!BY77:BY82,NOx!BY84:BY89)</f>
        <v>7.6600000000000015E-2</v>
      </c>
      <c r="BZ83">
        <f>AVERAGE(NOx!BZ77:BZ82,NOx!BZ84:BZ89)</f>
        <v>0.21633333333333335</v>
      </c>
      <c r="CA83">
        <f>AVERAGE(NOx!CA77:CA82,NOx!CA84:CA89)</f>
        <v>0.15049999999999999</v>
      </c>
      <c r="CB83">
        <f>AVERAGE(NOx!CB77:CB82,NOx!CB84:CB89)</f>
        <v>0.21783333333333332</v>
      </c>
      <c r="CC83">
        <f>AVERAGE(NOx!CC77:CC82,NOx!CC84:CC89)</f>
        <v>0.38641779999999992</v>
      </c>
      <c r="CD83">
        <f>AVERAGE(NOx!CD77:CD82,NOx!CD84:CD89)</f>
        <v>0.14491099999999998</v>
      </c>
      <c r="CE83">
        <f>AVERAGE(NOx!CE77:CE82,NOx!CE84:CE89)</f>
        <v>0.1460785</v>
      </c>
      <c r="CF83">
        <f>AVERAGE(NOx!CF77:CF82,NOx!CF84:CF89)</f>
        <v>0.1019868</v>
      </c>
      <c r="CG83">
        <f>AVERAGE(NOx!CG77:CG82,NOx!CG84:CG89)</f>
        <v>7.1453555555555548E-2</v>
      </c>
      <c r="CH83">
        <f>AVERAGE(NOx!CH77:CH82,NOx!CH84:CH89)</f>
        <v>0.11694880000000001</v>
      </c>
      <c r="CI83">
        <f>AVERAGE(NOx!CI77:CI82,NOx!CI84:CI89)</f>
        <v>0.14578150000000001</v>
      </c>
      <c r="CJ83">
        <f>AVERAGE(NOx!CJ77:CJ82,NOx!CJ84:CJ89)</f>
        <v>0.28333333333333333</v>
      </c>
      <c r="CK83">
        <f>AVERAGE(NOx!CK77:CK82,NOx!CK84:CK89)</f>
        <v>0.21716666666666673</v>
      </c>
      <c r="CL83">
        <f>AVERAGE(NOx!CL77:CL82,NOx!CL84:CL89)</f>
        <v>0.24241666666666664</v>
      </c>
      <c r="CM83">
        <f>AVERAGE(NOx!CM77:CM82,NOx!CM84:CM89)</f>
        <v>0.16875000000000004</v>
      </c>
      <c r="CN83">
        <f>AVERAGE(NOx!CN77:CN82,NOx!CN84:CN89)</f>
        <v>1.2406490000000003</v>
      </c>
      <c r="CO83">
        <f>AVERAGE(NOx!CO77:CO82,NOx!CO84:CO89)</f>
        <v>0.6563467999999999</v>
      </c>
      <c r="CP83">
        <f>AVERAGE(NOx!CP77:CP82,NOx!CP84:CP89)</f>
        <v>0.23456529999999995</v>
      </c>
      <c r="CQ83">
        <f>AVERAGE(NOx!CQ77:CQ82,NOx!CQ84:CQ89)</f>
        <v>1.2948606666666669</v>
      </c>
      <c r="CR83">
        <f>AVERAGE(NOx!CR77:CR82,NOx!CR84:CR89)</f>
        <v>1.0266632000000002</v>
      </c>
      <c r="CS83">
        <f>AVERAGE(NOx!CS77:CS82,NOx!CS84:CS89)</f>
        <v>0.94571469999999991</v>
      </c>
      <c r="CT83">
        <f>AVERAGE(NOx!CT77:CT82,NOx!CT84:CT89)</f>
        <v>0.38972189999999995</v>
      </c>
      <c r="CU83">
        <f>AVERAGE(NOx!CU77:CU82,NOx!CU84:CU89)</f>
        <v>0.326903</v>
      </c>
      <c r="CV83">
        <f>AVERAGE(NOx!CV77:CV82,NOx!CV84:CV89)</f>
        <v>0.13742200000000002</v>
      </c>
      <c r="CW83">
        <f>AVERAGE(NOx!CW77:CW82,NOx!CW84:CW89)</f>
        <v>1.3216666666666665</v>
      </c>
      <c r="CX83">
        <f>AVERAGE(NOx!CX77:CX82,NOx!CX84:CX89)</f>
        <v>0.95924999999999994</v>
      </c>
      <c r="CY83">
        <f>AVERAGE(NOx!CY77:CY82,NOx!CY84:CY89)</f>
        <v>0.70450000000000002</v>
      </c>
      <c r="CZ83">
        <f>AVERAGE(NOx!CZ77:CZ82,NOx!CZ84:CZ89)</f>
        <v>1.0264999999999997</v>
      </c>
      <c r="DA83">
        <f>AVERAGE(NOx!DA77:DA82,NOx!DA84:DA89)</f>
        <v>1.8703333333333336</v>
      </c>
      <c r="DB83">
        <f>AVERAGE(NOx!DB77:DB82,NOx!DB84:DB89)</f>
        <v>0.13650000000000001</v>
      </c>
      <c r="DC83">
        <f>AVERAGE(NOx!DC77:DC82,NOx!DC84:DC89)</f>
        <v>0.14266666666666666</v>
      </c>
      <c r="DD83">
        <f>AVERAGE(NOx!DD77:DD82,NOx!DD84:DD89)</f>
        <v>5.4000000000000006E-2</v>
      </c>
      <c r="DE83">
        <f>AVERAGE(NOx!DE77:DE82,NOx!DE84:DE89)</f>
        <v>4.3666666666666666E-2</v>
      </c>
      <c r="DF83">
        <f>AVERAGE(NOx!DF77:DF82,NOx!DF84:DF89)</f>
        <v>1.78E-2</v>
      </c>
      <c r="DG83">
        <f>AVERAGE(NOx!DG77:DG82,NOx!DG84:DG89)</f>
        <v>2.6833333333333334E-2</v>
      </c>
      <c r="DH83">
        <f>AVERAGE(NOx!DH77:DH82,NOx!DH84:DH89)</f>
        <v>4.9000000000000009E-2</v>
      </c>
      <c r="DI83">
        <f>AVERAGE(NOx!DI77:DI82,NOx!DI84:DI89)</f>
        <v>1.0833333333333332E-2</v>
      </c>
      <c r="DJ83">
        <f>AVERAGE(NOx!DJ77:DJ82,NOx!DJ84:DJ89)</f>
        <v>0.20199999999999999</v>
      </c>
      <c r="DK83">
        <f>AVERAGE(NOx!DK77:DK82,NOx!DK84:DK89)</f>
        <v>0.15616666666666668</v>
      </c>
      <c r="DL83">
        <f>AVERAGE(NOx!DL77:DL82,NOx!DL84:DL89)</f>
        <v>9.3333333333333338E-2</v>
      </c>
      <c r="DM83">
        <f>AVERAGE(NOx!DM77:DM82,NOx!DM84:DM89)</f>
        <v>7.0800000000000002E-2</v>
      </c>
      <c r="DN83">
        <f>AVERAGE(NOx!DN77:DN82,NOx!DN84:DN89)</f>
        <v>6.0666666666666674E-2</v>
      </c>
      <c r="DO83">
        <f>AVERAGE(NOx!DO77:DO82,NOx!DO84:DO89)</f>
        <v>0.11616666666666665</v>
      </c>
      <c r="DP83">
        <f>AVERAGE(NOx!DP77:DP82,NOx!DP84:DP89)</f>
        <v>0.13716666666666666</v>
      </c>
      <c r="DQ83">
        <f>AVERAGE(NOx!DQ77:DQ82,NOx!DQ84:DQ89)</f>
        <v>4.4400000000000009E-2</v>
      </c>
      <c r="DR83">
        <f>AVERAGE(NOx!DR77:DR82,NOx!DR84:DR89)</f>
        <v>0.1384</v>
      </c>
      <c r="DS83">
        <f>AVERAGE(NOx!DS77:DS82,NOx!DS84:DS89)</f>
        <v>9.3400000000000011E-2</v>
      </c>
      <c r="DT83">
        <f>AVERAGE(NOx!DT77:DT82,NOx!DT84:DT89)</f>
        <v>0.03</v>
      </c>
      <c r="DU83">
        <f>AVERAGE(NOx!DU77:DU82,NOx!DU84:DU89)</f>
        <v>1.3600000000000001E-2</v>
      </c>
      <c r="DV83">
        <f>AVERAGE(NOx!DV77:DV82,NOx!DV84:DV89)</f>
        <v>2.0750000000000001E-2</v>
      </c>
      <c r="DW83">
        <f>AVERAGE(NOx!DW77:DW82,NOx!DW84:DW89)</f>
        <v>7.2800000000000004E-2</v>
      </c>
      <c r="DX83">
        <f>AVERAGE(NOx!DX77:DX82,NOx!DX84:DX89)</f>
        <v>1.1199999999999998E-2</v>
      </c>
      <c r="DY83">
        <f>AVERAGE(NOx!DY77:DY82,NOx!DY84:DY89)</f>
        <v>7.3999999999999995E-3</v>
      </c>
      <c r="DZ83">
        <f>AVERAGE(NOx!DZ77:DZ82,NOx!DZ84:DZ89)</f>
        <v>2.3799999999999998E-2</v>
      </c>
      <c r="EA83">
        <f>AVERAGE(NOx!EA77:EA82,NOx!EA84:EA89)</f>
        <v>8.2000000000000007E-3</v>
      </c>
      <c r="EB83">
        <f>AVERAGE(NOx!EB77:EB82,NOx!EB84:EB89)</f>
        <v>1.4666666666666666E-2</v>
      </c>
      <c r="EC83">
        <f>AVERAGE(NOx!EC77:EC82,NOx!EC84:EC89)</f>
        <v>2.4564102564102571E-2</v>
      </c>
      <c r="EG83">
        <f>AVERAGE(NOx!EG77:EG82,NOx!EG84:EG89)</f>
        <v>0.51524999999999999</v>
      </c>
      <c r="EH83">
        <f>AVERAGE(NOx!EH77:EH82,NOx!EH84:EH89)</f>
        <v>2.6600000000000002E-2</v>
      </c>
      <c r="EI83">
        <f>AVERAGE(NOx!EI77:EI82,NOx!EI84:EI89)</f>
        <v>1.5749999999999997E-2</v>
      </c>
      <c r="EJ83">
        <f>AVERAGE(NOx!EJ77:EJ82,NOx!EJ84:EJ89)</f>
        <v>0.10075000000000001</v>
      </c>
      <c r="EK83">
        <f>AVERAGE(NOx!EK77:EK82,NOx!EK84:EK89)</f>
        <v>0.124</v>
      </c>
      <c r="EL83">
        <f>AVERAGE(NOx!EL77:EL82,NOx!EL84:EL89)</f>
        <v>9.3400000000000011E-2</v>
      </c>
      <c r="EM83">
        <f>AVERAGE(NOx!EM77:EM82,NOx!EM84:EM89)</f>
        <v>0.10680000000000001</v>
      </c>
      <c r="EN83">
        <f>AVERAGE(NOx!EN77:EN82,NOx!EN84:EN89)</f>
        <v>0.15740000000000001</v>
      </c>
      <c r="EO83">
        <f>AVERAGE(NOx!EO77:EO82,NOx!EO84:EO89)</f>
        <v>0.24459999999999998</v>
      </c>
      <c r="EP83">
        <f>AVERAGE(NOx!EP77:EP82,NOx!EP84:EP89)</f>
        <v>0.21220000000000003</v>
      </c>
      <c r="EQ83">
        <f>AVERAGE(NOx!EQ77:EQ82,NOx!EQ84:EQ89)</f>
        <v>0.23020000000000002</v>
      </c>
      <c r="ER83">
        <f>AVERAGE(NOx!ER77:ER82,NOx!ER84:ER89)</f>
        <v>0.26939999999999997</v>
      </c>
      <c r="ES83">
        <f>AVERAGE(NOx!ES77:ES82,NOx!ES84:ES89)</f>
        <v>0.16700000000000001</v>
      </c>
      <c r="ET83">
        <f>AVERAGE(NOx!ET77:ET82,NOx!ET84:ET89)</f>
        <v>0.13399999999999998</v>
      </c>
      <c r="EU83">
        <f>AVERAGE(NOx!EU77:EU82,NOx!EU84:EU89)</f>
        <v>0.161</v>
      </c>
      <c r="EV83">
        <f>AVERAGE(NOx!EV77:EV82,NOx!EV84:EV89)</f>
        <v>0.22900000000000001</v>
      </c>
      <c r="EW83">
        <f>AVERAGE(NOx!EW77:EW82,NOx!EW84:EW89)</f>
        <v>0.16060000000000002</v>
      </c>
      <c r="EX83">
        <f>AVERAGE(NOx!EX77:EX82,NOx!EX84:EX89)</f>
        <v>0.14120000000000002</v>
      </c>
      <c r="EY83">
        <f>AVERAGE(NOx!EY77:EY82,NOx!EY84:EY89)</f>
        <v>0.14320000000000002</v>
      </c>
      <c r="EZ83">
        <f>AVERAGE(NOx!EZ77:EZ82,NOx!EZ84:EZ89)</f>
        <v>0.1032</v>
      </c>
      <c r="FA83">
        <f>AVERAGE(NOx!FA77:FA82,NOx!FA84:FA89)</f>
        <v>0.12740000000000001</v>
      </c>
      <c r="FB83">
        <f>AVERAGE(NOx!FB77:FB82,NOx!FB84:FB89)</f>
        <v>0.13</v>
      </c>
      <c r="FC83">
        <f>AVERAGE(NOx!FC77:FC82,NOx!FC84:FC89)</f>
        <v>0.11600000000000002</v>
      </c>
      <c r="FD83">
        <f>AVERAGE(NOx!FD77:FD82,NOx!FD84:FD89)</f>
        <v>0.25240000000000001</v>
      </c>
      <c r="FE83">
        <f>AVERAGE(NOx!FE77:FE82,NOx!FE84:FE89)</f>
        <v>8.4627099999999997E-2</v>
      </c>
      <c r="FF83">
        <f>AVERAGE(NOx!FF77:FF82,NOx!FF84:FF89)</f>
        <v>1.014438</v>
      </c>
      <c r="FG83">
        <f>AVERAGE(NOx!FG77:FG82,NOx!FG84:FG89)</f>
        <v>0.66967966666666667</v>
      </c>
      <c r="FH83">
        <f>AVERAGE(NOx!FH77:FH82,NOx!FH84:FH89)</f>
        <v>8.0348700000000023E-2</v>
      </c>
      <c r="FI83">
        <f>AVERAGE(NOx!FI77:FI82,NOx!FI84:FI89)</f>
        <v>0.1453588888888889</v>
      </c>
      <c r="FK83">
        <f>AVERAGE(NOx!FK77:FK82,NOx!FK84:FK89)</f>
        <v>0.13726277777777779</v>
      </c>
      <c r="FL83">
        <f>AVERAGE(NOx!FL77:FL82,NOx!FL84:FL89)</f>
        <v>9.4178400000000009E-2</v>
      </c>
      <c r="FM83">
        <f>AVERAGE(NOx!FM77:FM82,NOx!FM84:FM89)</f>
        <v>0.41546139999999998</v>
      </c>
      <c r="FN83">
        <f>AVERAGE(NOx!FN77:FN82,NOx!FN84:FN89)</f>
        <v>7.3916300000000004E-2</v>
      </c>
      <c r="FO83">
        <f>AVERAGE(NOx!FO77:FO82,NOx!FO84:FO89)</f>
        <v>3.7849888888888891E-2</v>
      </c>
      <c r="FP83">
        <f>AVERAGE(NOx!FP77:FP82,NOx!FP84:FP89)</f>
        <v>0.22800000000000001</v>
      </c>
      <c r="FQ83">
        <f>AVERAGE(NOx!FQ77:FQ82,NOx!FQ84:FQ89)</f>
        <v>0.56174999999999997</v>
      </c>
      <c r="FR83">
        <f>AVERAGE(NOx!FR77:FR82,NOx!FR84:FR89)</f>
        <v>0.17624999999999999</v>
      </c>
      <c r="FS83">
        <f>AVERAGE(NOx!FS77:FS82,NOx!FS84:FS89)</f>
        <v>0.44500000000000001</v>
      </c>
      <c r="FT83">
        <f>AVERAGE(NOx!FT77:FT82,NOx!FT84:FT89)</f>
        <v>0.32266666666666666</v>
      </c>
      <c r="FU83">
        <f>AVERAGE(NOx!FU77:FU82,NOx!FU84:FU89)</f>
        <v>6.8500000000000005E-2</v>
      </c>
      <c r="FV83">
        <f>AVERAGE(NOx!FV77:FV82,NOx!FV84:FV89)</f>
        <v>0.15316666666666667</v>
      </c>
      <c r="FW83">
        <f>AVERAGE(NOx!FW77:FW82,NOx!FW84:FW89)</f>
        <v>8.7423076923076923E-2</v>
      </c>
      <c r="FX83">
        <f>AVERAGE(NOx!FX77:FX82,NOx!FX84:FX89)</f>
        <v>0.24354389999999998</v>
      </c>
      <c r="FY83">
        <f>AVERAGE(NOx!FY77:FY82,NOx!FY84:FY89)</f>
        <v>3.0586500000000006E-2</v>
      </c>
      <c r="FZ83">
        <f>AVERAGE(NOx!FZ77:FZ82,NOx!FZ84:FZ89)</f>
        <v>0.22516539999999999</v>
      </c>
      <c r="GA83">
        <f>AVERAGE(NOx!GA77:GA82,NOx!GA84:GA89)</f>
        <v>0.10897059999999999</v>
      </c>
      <c r="GB83">
        <f>AVERAGE(NOx!GB77:GB82,NOx!GB84:GB89)</f>
        <v>3.2486500000000001E-2</v>
      </c>
      <c r="GC83">
        <f>AVERAGE(NOx!GC77:GC82,NOx!GC84:GC89)</f>
        <v>2.9000000000000005E-2</v>
      </c>
      <c r="GD83">
        <f>AVERAGE(NOx!GD77:GD82,NOx!GD84:GD89)</f>
        <v>0.15357709999999999</v>
      </c>
      <c r="GE83">
        <f>AVERAGE(NOx!GE77:GE82,NOx!GE84:GE89)</f>
        <v>7.350000000000001E-2</v>
      </c>
      <c r="GF83">
        <f>AVERAGE(NOx!GF77:GF82,NOx!GF84:GF89)</f>
        <v>5.5444444444444442E-2</v>
      </c>
      <c r="GG83">
        <f>AVERAGE(NOx!GG77:GG82,NOx!GG84:GG89)</f>
        <v>6.6600000000000006E-2</v>
      </c>
      <c r="GH83">
        <f>AVERAGE(NOx!GH77:GH82,NOx!GH84:GH89)</f>
        <v>3.9777777777777773E-2</v>
      </c>
      <c r="GI83">
        <f>AVERAGE(NOx!GI77:GI82,NOx!GI84:GI89)</f>
        <v>0.1132</v>
      </c>
      <c r="GJ83">
        <f>AVERAGE(NOx!GJ77:GJ82,NOx!GJ84:GJ89)</f>
        <v>0.57844180000000001</v>
      </c>
      <c r="GK83">
        <f>AVERAGE(NOx!GK77:GK82,NOx!GK84:GK89)</f>
        <v>0.56281818181818177</v>
      </c>
      <c r="GL83">
        <f>AVERAGE(NOx!GL77:GL82,NOx!GL84:GL89)</f>
        <v>0.11849999999999999</v>
      </c>
      <c r="GM83">
        <f>AVERAGE(NOx!GM77:GM82,NOx!GM84:GM89)</f>
        <v>0.10283333333333333</v>
      </c>
      <c r="GN83">
        <f>AVERAGE(NOx!GN77:GN82,NOx!GN84:GN89)</f>
        <v>0.24781818181818185</v>
      </c>
      <c r="GO83">
        <f>AVERAGE(NOx!GO77:GO82,NOx!GO84:GO89)</f>
        <v>0.14199999999999999</v>
      </c>
      <c r="GP83">
        <f>AVERAGE(NOx!GP77:GP82,NOx!GP84:GP89)</f>
        <v>0.14333333333333334</v>
      </c>
      <c r="GQ83">
        <f>AVERAGE(NOx!GQ77:GQ82,NOx!GQ84:GQ89)</f>
        <v>0.17408333333333334</v>
      </c>
    </row>
    <row r="84" spans="1:199" x14ac:dyDescent="0.55000000000000004">
      <c r="A84">
        <v>2001</v>
      </c>
      <c r="B84">
        <v>11</v>
      </c>
      <c r="M84">
        <f>AVERAGE(NOx!M78:M83,NOx!M85:M90)</f>
        <v>5.5038461538461536E-2</v>
      </c>
      <c r="N84">
        <f>AVERAGE(NOx!N78:N83,NOx!N85:N90)</f>
        <v>2.3769230769230768E-2</v>
      </c>
      <c r="O84">
        <f>AVERAGE(NOx!O78:O83,NOx!O85:O90)</f>
        <v>7.2961538461538467E-2</v>
      </c>
      <c r="P84">
        <f>AVERAGE(NOx!P78:P83,NOx!P85:P90)</f>
        <v>6.5942307692307703E-2</v>
      </c>
      <c r="Q84">
        <f>AVERAGE(NOx!Q78:Q83,NOx!Q85:Q90)</f>
        <v>2.5403846153846155E-2</v>
      </c>
      <c r="R84">
        <f>AVERAGE(NOx!R78:R83,NOx!R85:R90)</f>
        <v>3.7807692307692306E-2</v>
      </c>
      <c r="S84">
        <f>AVERAGE(NOx!S78:S83,NOx!S85:S90)</f>
        <v>2.655769230769231E-2</v>
      </c>
      <c r="T84">
        <f>AVERAGE(NOx!T78:T83,NOx!T85:T90)</f>
        <v>9.6826923076923088E-2</v>
      </c>
      <c r="U84">
        <f>AVERAGE(NOx!U78:U83,NOx!U85:U90)</f>
        <v>5.5153846153846151E-2</v>
      </c>
      <c r="V84">
        <f>AVERAGE(NOx!V78:V83,NOx!V85:V90)</f>
        <v>0.11553846153846155</v>
      </c>
      <c r="W84">
        <f>AVERAGE(NOx!W78:W83,NOx!W85:W90)</f>
        <v>0.22784615384615386</v>
      </c>
      <c r="X84">
        <f>AVERAGE(NOx!X78:X83,NOx!X85:X90)</f>
        <v>0.15180769230769231</v>
      </c>
      <c r="Y84">
        <f>AVERAGE(NOx!Y78:Y83,NOx!Y85:Y90)</f>
        <v>0.14915384615384614</v>
      </c>
      <c r="Z84">
        <f>AVERAGE(NOx!Z78:Z83,NOx!Z85:Z90)</f>
        <v>6.2865384615384629E-2</v>
      </c>
      <c r="AA84">
        <f>AVERAGE(NOx!AA78:AA83,NOx!AA85:AA90)</f>
        <v>0.13061538461538461</v>
      </c>
      <c r="AB84">
        <f>AVERAGE(NOx!AB78:AB83,NOx!AB85:AB90)</f>
        <v>0.11521153846153846</v>
      </c>
      <c r="AC84">
        <f>AVERAGE(NOx!AC78:AC83,NOx!AC85:AC90)</f>
        <v>0.22809615384615387</v>
      </c>
      <c r="AD84">
        <f>AVERAGE(NOx!AD78:AD83,NOx!AD85:AD90)</f>
        <v>4.7846153846153851E-2</v>
      </c>
      <c r="AE84">
        <f>AVERAGE(NOx!AE78:AE83,NOx!AE85:AE90)</f>
        <v>4.5057692307692312E-2</v>
      </c>
      <c r="AF84">
        <f>AVERAGE(NOx!AF78:AF83,NOx!AF85:AF90)</f>
        <v>0.23313461538461538</v>
      </c>
      <c r="AG84">
        <f>AVERAGE(NOx!AG78:AG83,NOx!AG85:AG90)</f>
        <v>6.8634615384615377E-2</v>
      </c>
      <c r="AH84">
        <f>AVERAGE(NOx!AH78:AH83,NOx!AH85:AH90)</f>
        <v>6.3115384615384615E-2</v>
      </c>
      <c r="AI84">
        <f>AVERAGE(NOx!AI78:AI83,NOx!AI85:AI90)</f>
        <v>6.0615384615384627E-2</v>
      </c>
      <c r="AJ84">
        <f>AVERAGE(NOx!AJ78:AJ83,NOx!AJ85:AJ90)</f>
        <v>0.11711538461538462</v>
      </c>
      <c r="AK84">
        <f>AVERAGE(NOx!AK78:AK83,NOx!AK85:AK90)</f>
        <v>0.13024999999999998</v>
      </c>
      <c r="AL84">
        <f>AVERAGE(NOx!AL78:AL83,NOx!AL85:AL90)</f>
        <v>0.13275000000000001</v>
      </c>
      <c r="AM84">
        <f>AVERAGE(NOx!AM78:AM83,NOx!AM85:AM90)</f>
        <v>0.13150000000000001</v>
      </c>
      <c r="AN84">
        <f>AVERAGE(NOx!AN78:AN83,NOx!AN85:AN90)</f>
        <v>0.18475</v>
      </c>
      <c r="AO84">
        <f>AVERAGE(NOx!AO78:AO83,NOx!AO85:AO90)</f>
        <v>0.12</v>
      </c>
      <c r="AP84">
        <f>AVERAGE(NOx!AP78:AP83,NOx!AP85:AP90)</f>
        <v>0.26924999999999999</v>
      </c>
      <c r="AQ84">
        <f>AVERAGE(NOx!AQ78:AQ83,NOx!AQ85:AQ90)</f>
        <v>0.19175000000000003</v>
      </c>
      <c r="AR84">
        <f>AVERAGE(NOx!AR78:AR83,NOx!AR85:AR90)</f>
        <v>6.133333333333333E-2</v>
      </c>
      <c r="AS84">
        <f>AVERAGE(NOx!AS78:AS83,NOx!AS85:AS90)</f>
        <v>0.21774999999999997</v>
      </c>
      <c r="AT84">
        <f>AVERAGE(NOx!AT78:AT83,NOx!AT85:AT90)</f>
        <v>6.5500000000000003E-2</v>
      </c>
      <c r="AU84">
        <f>AVERAGE(NOx!AU78:AU83,NOx!AU85:AU90)</f>
        <v>9.2500000000000013E-2</v>
      </c>
      <c r="AV84">
        <f>AVERAGE(NOx!AV78:AV83,NOx!AV85:AV90)</f>
        <v>6.699999999999999E-2</v>
      </c>
      <c r="AW84">
        <f>AVERAGE(NOx!AW78:AW83,NOx!AW85:AW90)</f>
        <v>0.36875000000000002</v>
      </c>
      <c r="AX84">
        <f>AVERAGE(NOx!AX78:AX83,NOx!AX85:AX90)</f>
        <v>0.12175</v>
      </c>
      <c r="AY84">
        <f>AVERAGE(NOx!AY78:AY83,NOx!AY85:AY90)</f>
        <v>9.1999999999999998E-2</v>
      </c>
      <c r="AZ84">
        <f>AVERAGE(NOx!AZ78:AZ83,NOx!AZ85:AZ90)</f>
        <v>0.27250000000000002</v>
      </c>
      <c r="BA84">
        <f>AVERAGE(NOx!BA78:BA83,NOx!BA85:BA90)</f>
        <v>0.32124999999999998</v>
      </c>
      <c r="BB84">
        <f>AVERAGE(NOx!BB78:BB83,NOx!BB85:BB90)</f>
        <v>0.22325</v>
      </c>
      <c r="BC84">
        <f>AVERAGE(NOx!BC78:BC83,NOx!BC85:BC90)</f>
        <v>9.6749999999999989E-2</v>
      </c>
      <c r="BD84">
        <f>AVERAGE(NOx!BD78:BD83,NOx!BD85:BD90)</f>
        <v>0.30550000000000005</v>
      </c>
      <c r="BE84">
        <f>AVERAGE(NOx!BE78:BE83,NOx!BE85:BE90)</f>
        <v>4.6769230769230771E-2</v>
      </c>
      <c r="BF84">
        <f>AVERAGE(NOx!BF78:BF83,NOx!BF85:BF90)</f>
        <v>1.0769230769230771E-2</v>
      </c>
      <c r="BG84">
        <f>AVERAGE(NOx!BG78:BG83,NOx!BG85:BG90)</f>
        <v>3.3519230769230773E-2</v>
      </c>
      <c r="BH84">
        <f>AVERAGE(NOx!BH78:BH83,NOx!BH85:BH90)</f>
        <v>3.5769230769230768E-2</v>
      </c>
      <c r="BI84">
        <f>AVERAGE(NOx!BI78:BI83,NOx!BI85:BI90)</f>
        <v>0.13853846153846155</v>
      </c>
      <c r="BJ84">
        <f>AVERAGE(NOx!BJ78:BJ83,NOx!BJ85:BJ90)</f>
        <v>3.1807692307692308E-2</v>
      </c>
      <c r="BK84">
        <f>AVERAGE(NOx!BK78:BK83,NOx!BK85:BK90)</f>
        <v>6.0634615384615391E-2</v>
      </c>
      <c r="BL84">
        <f>AVERAGE(NOx!BL78:BL83,NOx!BL85:BL90)</f>
        <v>0.28475</v>
      </c>
      <c r="BM84">
        <f>AVERAGE(NOx!BM78:BM83,NOx!BM85:BM90)</f>
        <v>7.5500000000000012E-2</v>
      </c>
      <c r="BN84">
        <f>AVERAGE(NOx!BN78:BN83,NOx!BN85:BN90)</f>
        <v>7.4750000000000011E-2</v>
      </c>
      <c r="BO84">
        <f>AVERAGE(NOx!BO78:BO83,NOx!BO85:BO90)</f>
        <v>0.10825</v>
      </c>
      <c r="BP84">
        <f>AVERAGE(NOx!BP78:BP83,NOx!BP85:BP90)</f>
        <v>0.1305</v>
      </c>
      <c r="BQ84">
        <f>AVERAGE(NOx!BQ78:BQ83,NOx!BQ85:BQ90)</f>
        <v>0.18849999999999997</v>
      </c>
      <c r="BR84">
        <f>AVERAGE(NOx!BR78:BR83,NOx!BR85:BR90)</f>
        <v>9.8333333333333328E-2</v>
      </c>
      <c r="BS84">
        <f>AVERAGE(NOx!BS78:BS83,NOx!BS85:BS90)</f>
        <v>0.21074999999999999</v>
      </c>
      <c r="BT84">
        <f>AVERAGE(NOx!BT78:BT83,NOx!BT85:BT90)</f>
        <v>0.15975</v>
      </c>
      <c r="BU84">
        <f>AVERAGE(NOx!BU78:BU83,NOx!BU85:BU90)</f>
        <v>0.19724999999999998</v>
      </c>
      <c r="BV84">
        <f>AVERAGE(NOx!BV78:BV83,NOx!BV85:BV90)</f>
        <v>0.20024999999999998</v>
      </c>
      <c r="BW84">
        <f>AVERAGE(NOx!BW78:BW83,NOx!BW85:BW90)</f>
        <v>0.1245</v>
      </c>
      <c r="BX84">
        <f>AVERAGE(NOx!BX78:BX83,NOx!BX85:BX90)</f>
        <v>0.126</v>
      </c>
      <c r="BY84">
        <f>AVERAGE(NOx!BY78:BY83,NOx!BY85:BY90)</f>
        <v>8.2750000000000004E-2</v>
      </c>
      <c r="BZ84">
        <f>AVERAGE(NOx!BZ78:BZ83,NOx!BZ85:BZ90)</f>
        <v>0.19950000000000001</v>
      </c>
      <c r="CA84">
        <f>AVERAGE(NOx!CA78:CA83,NOx!CA85:CA90)</f>
        <v>0.13475000000000001</v>
      </c>
      <c r="CB84">
        <f>AVERAGE(NOx!CB78:CB83,NOx!CB85:CB90)</f>
        <v>0.13775000000000001</v>
      </c>
      <c r="CC84">
        <f>AVERAGE(NOx!CC78:CC83,NOx!CC85:CC90)</f>
        <v>0.24628890909090906</v>
      </c>
      <c r="CD84">
        <f>AVERAGE(NOx!CD78:CD83,NOx!CD85:CD90)</f>
        <v>0.12200999999999999</v>
      </c>
      <c r="CE84">
        <f>AVERAGE(NOx!CE78:CE83,NOx!CE85:CE90)</f>
        <v>0.12319672727272728</v>
      </c>
      <c r="CF84">
        <f>AVERAGE(NOx!CF78:CF83,NOx!CF85:CF90)</f>
        <v>0.12748445454545454</v>
      </c>
      <c r="CG84">
        <f>AVERAGE(NOx!CG78:CG83,NOx!CG85:CG90)</f>
        <v>7.124069999999999E-2</v>
      </c>
      <c r="CH84">
        <f>AVERAGE(NOx!CH78:CH83,NOx!CH85:CH90)</f>
        <v>0.13763909090909091</v>
      </c>
      <c r="CI84">
        <f>AVERAGE(NOx!CI78:CI83,NOx!CI85:CI90)</f>
        <v>0.14574490909090909</v>
      </c>
      <c r="CJ84">
        <f>AVERAGE(NOx!CJ78:CJ83,NOx!CJ85:CJ90)</f>
        <v>0.23816666666666672</v>
      </c>
      <c r="CK84">
        <f>AVERAGE(NOx!CK78:CK83,NOx!CK85:CK90)</f>
        <v>0.19725000000000001</v>
      </c>
      <c r="CL84">
        <f>AVERAGE(NOx!CL78:CL83,NOx!CL85:CL90)</f>
        <v>0.22475000000000001</v>
      </c>
      <c r="CM84">
        <f>AVERAGE(NOx!CM78:CM83,NOx!CM85:CM90)</f>
        <v>0.27850000000000003</v>
      </c>
      <c r="CN84">
        <f>AVERAGE(NOx!CN78:CN83,NOx!CN85:CN90)</f>
        <v>1.1107060000000002</v>
      </c>
      <c r="CO84">
        <f>AVERAGE(NOx!CO78:CO83,NOx!CO85:CO90)</f>
        <v>0.52243354545454546</v>
      </c>
      <c r="CP84">
        <f>AVERAGE(NOx!CP78:CP83,NOx!CP85:CP90)</f>
        <v>0.1902979090909091</v>
      </c>
      <c r="CQ84">
        <f>AVERAGE(NOx!CQ78:CQ83,NOx!CQ85:CQ90)</f>
        <v>0.95986180000000021</v>
      </c>
      <c r="CR84">
        <f>AVERAGE(NOx!CR78:CR83,NOx!CR85:CR90)</f>
        <v>0.73522709090909089</v>
      </c>
      <c r="CS84">
        <f>AVERAGE(NOx!CS78:CS83,NOx!CS85:CS90)</f>
        <v>0.669377</v>
      </c>
      <c r="CT84">
        <f>AVERAGE(NOx!CT78:CT83,NOx!CT85:CT90)</f>
        <v>0.23429263636363631</v>
      </c>
      <c r="CU84">
        <f>AVERAGE(NOx!CU78:CU83,NOx!CU85:CU90)</f>
        <v>0.29114299999999999</v>
      </c>
      <c r="CV84">
        <f>AVERAGE(NOx!CV78:CV83,NOx!CV85:CV90)</f>
        <v>0.14538227272727272</v>
      </c>
      <c r="CW84">
        <f>AVERAGE(NOx!CW78:CW83,NOx!CW85:CW90)</f>
        <v>1.1352499999999999</v>
      </c>
      <c r="CX84">
        <f>AVERAGE(NOx!CX78:CX83,NOx!CX85:CX90)</f>
        <v>0.7639999999999999</v>
      </c>
      <c r="CY84">
        <f>AVERAGE(NOx!CY78:CY83,NOx!CY85:CY90)</f>
        <v>0.48566666666666664</v>
      </c>
      <c r="CZ84">
        <f>AVERAGE(NOx!CZ78:CZ83,NOx!CZ85:CZ90)</f>
        <v>0.84916666666666663</v>
      </c>
      <c r="DA84">
        <f>AVERAGE(NOx!DA78:DA83,NOx!DA85:DA90)</f>
        <v>1.3195833333333333</v>
      </c>
      <c r="DB84">
        <f>AVERAGE(NOx!DB78:DB83,NOx!DB85:DB90)</f>
        <v>0.13250000000000001</v>
      </c>
      <c r="DC84">
        <f>AVERAGE(NOx!DC78:DC83,NOx!DC85:DC90)</f>
        <v>9.1749999999999998E-2</v>
      </c>
      <c r="DD84">
        <f>AVERAGE(NOx!DD78:DD83,NOx!DD85:DD90)</f>
        <v>6.6250000000000003E-2</v>
      </c>
      <c r="DE84">
        <f>AVERAGE(NOx!DE78:DE83,NOx!DE85:DE90)</f>
        <v>5.475E-2</v>
      </c>
      <c r="DF84">
        <f>AVERAGE(NOx!DF78:DF83,NOx!DF85:DF90)</f>
        <v>2.1000000000000001E-2</v>
      </c>
      <c r="DG84">
        <f>AVERAGE(NOx!DG78:DG83,NOx!DG85:DG90)</f>
        <v>3.3250000000000002E-2</v>
      </c>
      <c r="DH84">
        <f>AVERAGE(NOx!DH78:DH83,NOx!DH85:DH90)</f>
        <v>4.1250000000000002E-2</v>
      </c>
      <c r="DI84">
        <f>AVERAGE(NOx!DI78:DI83,NOx!DI85:DI90)</f>
        <v>1.375E-2</v>
      </c>
      <c r="DJ84">
        <f>AVERAGE(NOx!DJ78:DJ83,NOx!DJ85:DJ90)</f>
        <v>5.6250000000000001E-2</v>
      </c>
      <c r="DK84">
        <f>AVERAGE(NOx!DK78:DK83,NOx!DK85:DK90)</f>
        <v>7.5999999999999998E-2</v>
      </c>
      <c r="DL84">
        <f>AVERAGE(NOx!DL78:DL83,NOx!DL85:DL90)</f>
        <v>7.85E-2</v>
      </c>
      <c r="DM84">
        <f>AVERAGE(NOx!DM78:DM83,NOx!DM85:DM90)</f>
        <v>5.000000000000001E-2</v>
      </c>
      <c r="DN84">
        <f>AVERAGE(NOx!DN78:DN83,NOx!DN85:DN90)</f>
        <v>3.5750000000000004E-2</v>
      </c>
      <c r="DO84">
        <f>AVERAGE(NOx!DO78:DO83,NOx!DO85:DO90)</f>
        <v>7.3999999999999996E-2</v>
      </c>
      <c r="DP84">
        <f>AVERAGE(NOx!DP78:DP83,NOx!DP85:DP90)</f>
        <v>0.14325000000000002</v>
      </c>
      <c r="DQ84">
        <f>AVERAGE(NOx!DQ78:DQ83,NOx!DQ85:DQ90)</f>
        <v>3.5750000000000004E-2</v>
      </c>
      <c r="DR84">
        <f>AVERAGE(NOx!DR78:DR83,NOx!DR85:DR90)</f>
        <v>0.153</v>
      </c>
      <c r="DS84">
        <f>AVERAGE(NOx!DS78:DS83,NOx!DS85:DS90)</f>
        <v>9.3333333333333324E-3</v>
      </c>
      <c r="DT84">
        <f>AVERAGE(NOx!DT78:DT83,NOx!DT85:DT90)</f>
        <v>4.6666666666666669E-2</v>
      </c>
      <c r="DU84">
        <f>AVERAGE(NOx!DU78:DU83,NOx!DU85:DU90)</f>
        <v>1.6333333333333335E-2</v>
      </c>
      <c r="DV84">
        <f>AVERAGE(NOx!DV78:DV83,NOx!DV85:DV90)</f>
        <v>2.5999999999999999E-2</v>
      </c>
      <c r="DW84">
        <f>AVERAGE(NOx!DW78:DW83,NOx!DW85:DW90)</f>
        <v>1.1666666666666667E-2</v>
      </c>
      <c r="DX84">
        <f>AVERAGE(NOx!DX78:DX83,NOx!DX85:DX90)</f>
        <v>8.3333333333333332E-3</v>
      </c>
      <c r="DY84">
        <f>AVERAGE(NOx!DY78:DY83,NOx!DY85:DY90)</f>
        <v>9.3333333333333324E-3</v>
      </c>
      <c r="DZ84">
        <f>AVERAGE(NOx!DZ78:DZ83,NOx!DZ85:DZ90)</f>
        <v>7.3333333333333332E-3</v>
      </c>
      <c r="EA84">
        <f>AVERAGE(NOx!EA78:EA83,NOx!EA85:EA90)</f>
        <v>1.0333333333333333E-2</v>
      </c>
      <c r="EB84">
        <f>AVERAGE(NOx!EB78:EB83,NOx!EB85:EB90)</f>
        <v>1.95E-2</v>
      </c>
      <c r="EC84">
        <f>AVERAGE(NOx!EC78:EC83,NOx!EC85:EC90)</f>
        <v>3.4346153846153853E-2</v>
      </c>
      <c r="EG84">
        <f>AVERAGE(NOx!EG78:EG83,NOx!EG85:EG90)</f>
        <v>0.68533333333333335</v>
      </c>
      <c r="EH84">
        <f>AVERAGE(NOx!EH78:EH83,NOx!EH85:EH90)</f>
        <v>3.6333333333333336E-2</v>
      </c>
      <c r="EI84">
        <f>AVERAGE(NOx!EI78:EI83,NOx!EI85:EI90)</f>
        <v>7.4999999999999997E-3</v>
      </c>
      <c r="EJ84">
        <f>AVERAGE(NOx!EJ78:EJ83,NOx!EJ85:EJ90)</f>
        <v>7.4666666666666659E-2</v>
      </c>
      <c r="EK84">
        <f>AVERAGE(NOx!EK78:EK83,NOx!EK85:EK90)</f>
        <v>9.5499999999999988E-2</v>
      </c>
      <c r="EL84">
        <f>AVERAGE(NOx!EL78:EL83,NOx!EL85:EL90)</f>
        <v>8.5749999999999993E-2</v>
      </c>
      <c r="EM84">
        <f>AVERAGE(NOx!EM78:EM83,NOx!EM85:EM90)</f>
        <v>8.1500000000000003E-2</v>
      </c>
      <c r="EN84">
        <f>AVERAGE(NOx!EN78:EN83,NOx!EN85:EN90)</f>
        <v>9.325E-2</v>
      </c>
      <c r="EO84">
        <f>AVERAGE(NOx!EO78:EO83,NOx!EO85:EO90)</f>
        <v>0.15575</v>
      </c>
      <c r="EP84">
        <f>AVERAGE(NOx!EP78:EP83,NOx!EP85:EP90)</f>
        <v>0.10875000000000001</v>
      </c>
      <c r="EQ84">
        <f>AVERAGE(NOx!EQ78:EQ83,NOx!EQ85:EQ90)</f>
        <v>0.13574999999999998</v>
      </c>
      <c r="ER84">
        <f>AVERAGE(NOx!ER78:ER83,NOx!ER85:ER90)</f>
        <v>0.15225</v>
      </c>
      <c r="ES84">
        <f>AVERAGE(NOx!ES78:ES83,NOx!ES85:ES90)</f>
        <v>4.4749999999999998E-2</v>
      </c>
      <c r="ET84">
        <f>AVERAGE(NOx!ET78:ET83,NOx!ET85:ET90)</f>
        <v>6.0499999999999998E-2</v>
      </c>
      <c r="EU84">
        <f>AVERAGE(NOx!EU78:EU83,NOx!EU85:EU90)</f>
        <v>0.10550000000000001</v>
      </c>
      <c r="EV84">
        <f>AVERAGE(NOx!EV78:EV83,NOx!EV85:EV90)</f>
        <v>0.128</v>
      </c>
      <c r="EW84">
        <f>AVERAGE(NOx!EW78:EW83,NOx!EW85:EW90)</f>
        <v>9.2999999999999999E-2</v>
      </c>
      <c r="EX84">
        <f>AVERAGE(NOx!EX78:EX83,NOx!EX85:EX90)</f>
        <v>4.9000000000000002E-2</v>
      </c>
      <c r="EY84">
        <f>AVERAGE(NOx!EY78:EY83,NOx!EY85:EY90)</f>
        <v>6.1749999999999999E-2</v>
      </c>
      <c r="EZ84">
        <f>AVERAGE(NOx!EZ78:EZ83,NOx!EZ85:EZ90)</f>
        <v>4.9500000000000002E-2</v>
      </c>
      <c r="FA84">
        <f>AVERAGE(NOx!FA78:FA83,NOx!FA85:FA90)</f>
        <v>5.7249999999999995E-2</v>
      </c>
      <c r="FB84">
        <f>AVERAGE(NOx!FB78:FB83,NOx!FB85:FB90)</f>
        <v>7.3499999999999996E-2</v>
      </c>
      <c r="FC84">
        <f>AVERAGE(NOx!FC78:FC83,NOx!FC85:FC90)</f>
        <v>5.8499999999999996E-2</v>
      </c>
      <c r="FD84">
        <f>AVERAGE(NOx!FD78:FD83,NOx!FD85:FD90)</f>
        <v>0.21750000000000003</v>
      </c>
      <c r="FE84">
        <f>AVERAGE(NOx!FE78:FE83,NOx!FE85:FE90)</f>
        <v>9.2243454545454545E-2</v>
      </c>
      <c r="FF84">
        <f>AVERAGE(NOx!FF78:FF83,NOx!FF85:FF90)</f>
        <v>0.99766636363636352</v>
      </c>
      <c r="FG84">
        <f>AVERAGE(NOx!FG78:FG83,NOx!FG85:FG90)</f>
        <v>0.70052829999999999</v>
      </c>
      <c r="FH84">
        <f>AVERAGE(NOx!FH78:FH83,NOx!FH85:FH90)</f>
        <v>6.7589727272727287E-2</v>
      </c>
      <c r="FI84">
        <f>AVERAGE(NOx!FI78:FI83,NOx!FI85:FI90)</f>
        <v>0.12074818181818182</v>
      </c>
      <c r="FK84">
        <f>AVERAGE(NOx!FK78:FK83,NOx!FK85:FK90)</f>
        <v>0.11412409090909091</v>
      </c>
      <c r="FL84">
        <f>AVERAGE(NOx!FL78:FL83,NOx!FL85:FL90)</f>
        <v>9.4914090909090906E-2</v>
      </c>
      <c r="FM84">
        <f>AVERAGE(NOx!FM78:FM83,NOx!FM85:FM90)</f>
        <v>0.3861026363636364</v>
      </c>
      <c r="FN84">
        <f>AVERAGE(NOx!FN78:FN83,NOx!FN85:FN90)</f>
        <v>8.1847818181818174E-2</v>
      </c>
      <c r="FO84">
        <f>AVERAGE(NOx!FO78:FO83,NOx!FO85:FO90)</f>
        <v>5.3597181818181822E-2</v>
      </c>
      <c r="FP84">
        <f>AVERAGE(NOx!FP78:FP83,NOx!FP85:FP90)</f>
        <v>0.25191666666666668</v>
      </c>
      <c r="FQ84">
        <f>AVERAGE(NOx!FQ78:FQ83,NOx!FQ85:FQ90)</f>
        <v>0.63258333333333316</v>
      </c>
      <c r="FR84">
        <f>AVERAGE(NOx!FR78:FR83,NOx!FR85:FR90)</f>
        <v>0.1960833333333333</v>
      </c>
      <c r="FS84">
        <f>AVERAGE(NOx!FS78:FS83,NOx!FS85:FS90)</f>
        <v>0.37258333333333332</v>
      </c>
      <c r="FT84">
        <f>AVERAGE(NOx!FT78:FT83,NOx!FT85:FT90)</f>
        <v>0.46349999999999997</v>
      </c>
      <c r="FU84">
        <f>AVERAGE(NOx!FU78:FU83,NOx!FU85:FU90)</f>
        <v>6.9250000000000006E-2</v>
      </c>
      <c r="FV84">
        <f>AVERAGE(NOx!FV78:FV83,NOx!FV85:FV90)</f>
        <v>5.8500000000000003E-2</v>
      </c>
      <c r="FW84">
        <f>AVERAGE(NOx!FW78:FW83,NOx!FW85:FW90)</f>
        <v>0.10338461538461539</v>
      </c>
      <c r="FX84">
        <f>AVERAGE(NOx!FX78:FX83,NOx!FX85:FX90)</f>
        <v>0.30567918181818177</v>
      </c>
      <c r="FY84">
        <f>AVERAGE(NOx!FY78:FY83,NOx!FY85:FY90)</f>
        <v>4.0245818181818188E-2</v>
      </c>
      <c r="FZ84">
        <f>AVERAGE(NOx!FZ78:FZ83,NOx!FZ85:FZ90)</f>
        <v>0.31557099999999999</v>
      </c>
      <c r="GA84">
        <f>AVERAGE(NOx!GA78:GA83,NOx!GA85:GA90)</f>
        <v>0.15295136363636364</v>
      </c>
      <c r="GB84">
        <f>AVERAGE(NOx!GB78:GB83,NOx!GB85:GB90)</f>
        <v>4.2714999999999996E-2</v>
      </c>
      <c r="GC84">
        <f>AVERAGE(NOx!GC78:GC83,NOx!GC85:GC90)</f>
        <v>3.0000000000000002E-2</v>
      </c>
      <c r="GD84">
        <f>AVERAGE(NOx!GD78:GD83,NOx!GD85:GD90)</f>
        <v>0.12552463636363634</v>
      </c>
      <c r="GE84">
        <f>AVERAGE(NOx!GE78:GE83,NOx!GE85:GE90)</f>
        <v>7.0000000000000007E-2</v>
      </c>
      <c r="GF84">
        <f>AVERAGE(NOx!GF78:GF83,NOx!GF85:GF90)</f>
        <v>4.7181818181818186E-2</v>
      </c>
      <c r="GG84">
        <f>AVERAGE(NOx!GG78:GG83,NOx!GG85:GG90)</f>
        <v>6.1454545454545456E-2</v>
      </c>
      <c r="GH84">
        <f>AVERAGE(NOx!GH78:GH83,NOx!GH85:GH90)</f>
        <v>3.4363636363636367E-2</v>
      </c>
      <c r="GI84">
        <f>AVERAGE(NOx!GI78:GI83,NOx!GI85:GI90)</f>
        <v>0.10381818181818181</v>
      </c>
      <c r="GJ84">
        <f>AVERAGE(NOx!GJ78:GJ83,NOx!GJ85:GJ90)</f>
        <v>0.59447072727272721</v>
      </c>
      <c r="GK84">
        <f>AVERAGE(NOx!GK78:GK83,NOx!GK85:GK90)</f>
        <v>0.43708333333333321</v>
      </c>
      <c r="GL84">
        <f>AVERAGE(NOx!GL78:GL83,NOx!GL85:GL90)</f>
        <v>0.1135</v>
      </c>
      <c r="GM84">
        <f>AVERAGE(NOx!GM78:GM83,NOx!GM85:GM90)</f>
        <v>9.7272727272727275E-2</v>
      </c>
      <c r="GN84">
        <f>AVERAGE(NOx!GN78:GN83,NOx!GN85:GN90)</f>
        <v>0.17481818181818182</v>
      </c>
      <c r="GO84">
        <f>AVERAGE(NOx!GO78:GO83,NOx!GO85:GO90)</f>
        <v>0.11333333333333334</v>
      </c>
      <c r="GP84">
        <f>AVERAGE(NOx!GP78:GP83,NOx!GP85:GP90)</f>
        <v>0.10881818181818183</v>
      </c>
      <c r="GQ84">
        <f>AVERAGE(NOx!GQ78:GQ83,NOx!GQ85:GQ90)</f>
        <v>0.16400000000000001</v>
      </c>
    </row>
    <row r="85" spans="1:199" x14ac:dyDescent="0.55000000000000004">
      <c r="A85">
        <v>2001</v>
      </c>
      <c r="B85">
        <v>12</v>
      </c>
      <c r="C85">
        <f>AVERAGE(NOx!C79:C84,NOx!C86:C91)</f>
        <v>0.1007820512820513</v>
      </c>
      <c r="D85">
        <f>AVERAGE(NOx!D79:D84,NOx!D86:D91)</f>
        <v>1.1346153846153846E-2</v>
      </c>
      <c r="E85">
        <f>AVERAGE(NOx!E79:E84,NOx!E86:E91)</f>
        <v>1.3679487179487179E-2</v>
      </c>
      <c r="F85">
        <f>AVERAGE(NOx!F79:F84,NOx!F86:F91)</f>
        <v>1.7371794871794872E-2</v>
      </c>
      <c r="G85">
        <f>AVERAGE(NOx!G79:G84,NOx!G86:G91)</f>
        <v>2.5564102564102572E-2</v>
      </c>
      <c r="H85">
        <f>AVERAGE(NOx!H79:H84,NOx!H86:H91)</f>
        <v>6.2448717948717959E-2</v>
      </c>
      <c r="I85">
        <f>AVERAGE(NOx!I79:I84,NOx!I86:I91)</f>
        <v>1.8294871794871798E-2</v>
      </c>
      <c r="J85">
        <f>AVERAGE(NOx!J79:J84,NOx!J86:J91)</f>
        <v>2.384615384615385E-2</v>
      </c>
      <c r="K85">
        <f>AVERAGE(NOx!K79:K84,NOx!K86:K91)</f>
        <v>1.1179487179487179E-2</v>
      </c>
      <c r="L85">
        <f>AVERAGE(NOx!L79:L84,NOx!L86:L91)</f>
        <v>3.2399999999999998E-2</v>
      </c>
      <c r="M85">
        <f>AVERAGE(NOx!M79:M84,NOx!M86:M91)</f>
        <v>3.9192307692307693E-2</v>
      </c>
      <c r="N85">
        <f>AVERAGE(NOx!N79:N84,NOx!N86:N91)</f>
        <v>2.7512820512820516E-2</v>
      </c>
      <c r="O85">
        <f>AVERAGE(NOx!O79:O84,NOx!O86:O91)</f>
        <v>5.1141025641025649E-2</v>
      </c>
      <c r="P85">
        <f>AVERAGE(NOx!P79:P84,NOx!P86:P91)</f>
        <v>4.6461538461538471E-2</v>
      </c>
      <c r="Q85">
        <f>AVERAGE(NOx!Q79:Q84,NOx!Q86:Q91)</f>
        <v>1.9435897435897437E-2</v>
      </c>
      <c r="R85">
        <f>AVERAGE(NOx!R79:R84,NOx!R86:R91)</f>
        <v>2.7705128205128205E-2</v>
      </c>
      <c r="S85">
        <f>AVERAGE(NOx!S79:S84,NOx!S86:S91)</f>
        <v>2.0205128205128205E-2</v>
      </c>
      <c r="T85">
        <f>AVERAGE(NOx!T79:T84,NOx!T86:T91)</f>
        <v>7.2717948717948719E-2</v>
      </c>
      <c r="U85">
        <f>AVERAGE(NOx!U79:U84,NOx!U86:U91)</f>
        <v>4.8102564102564103E-2</v>
      </c>
      <c r="V85">
        <f>AVERAGE(NOx!V79:V84,NOx!V86:V91)</f>
        <v>8.4692307692307692E-2</v>
      </c>
      <c r="W85">
        <f>AVERAGE(NOx!W79:W84,NOx!W86:W91)</f>
        <v>0.26356410256410256</v>
      </c>
      <c r="X85">
        <f>AVERAGE(NOx!X79:X84,NOx!X86:X91)</f>
        <v>0.10937179487179488</v>
      </c>
      <c r="Y85">
        <f>AVERAGE(NOx!Y79:Y84,NOx!Y86:Y91)</f>
        <v>0.12732307692307693</v>
      </c>
      <c r="Z85">
        <f>AVERAGE(NOx!Z79:Z84,NOx!Z86:Z91)</f>
        <v>7.0243589743589754E-2</v>
      </c>
      <c r="AA85">
        <f>AVERAGE(NOx!AA79:AA84,NOx!AA86:AA91)</f>
        <v>0.14874358974358973</v>
      </c>
      <c r="AB85">
        <f>AVERAGE(NOx!AB79:AB84,NOx!AB86:AB91)</f>
        <v>0.1378076923076923</v>
      </c>
      <c r="AC85">
        <f>AVERAGE(NOx!AC79:AC84,NOx!AC86:AC91)</f>
        <v>0.22756410256410262</v>
      </c>
      <c r="AD85">
        <f>AVERAGE(NOx!AD79:AD84,NOx!AD86:AD91)</f>
        <v>7.7230769230769228E-2</v>
      </c>
      <c r="AE85">
        <f>AVERAGE(NOx!AE79:AE84,NOx!AE86:AE91)</f>
        <v>0.1217051282051282</v>
      </c>
      <c r="AF85">
        <f>AVERAGE(NOx!AF79:AF84,NOx!AF86:AF91)</f>
        <v>0.29425641025641025</v>
      </c>
      <c r="AG85">
        <f>AVERAGE(NOx!AG79:AG84,NOx!AG86:AG91)</f>
        <v>0.14258974358974361</v>
      </c>
      <c r="AH85">
        <f>AVERAGE(NOx!AH79:AH84,NOx!AH86:AH91)</f>
        <v>6.3743589743589749E-2</v>
      </c>
      <c r="AI85">
        <f>AVERAGE(NOx!AI79:AI84,NOx!AI86:AI91)</f>
        <v>6.1243589743589753E-2</v>
      </c>
      <c r="AJ85">
        <f>AVERAGE(NOx!AJ79:AJ84,NOx!AJ86:AJ91)</f>
        <v>0.12791025641025641</v>
      </c>
      <c r="AK85">
        <f>AVERAGE(NOx!AK79:AK84,NOx!AK86:AK91)</f>
        <v>0.12525</v>
      </c>
      <c r="AL85">
        <f>AVERAGE(NOx!AL79:AL84,NOx!AL86:AL91)</f>
        <v>0.13899999999999998</v>
      </c>
      <c r="AM85">
        <f>AVERAGE(NOx!AM79:AM84,NOx!AM86:AM91)</f>
        <v>0.17049999999999998</v>
      </c>
      <c r="AN85">
        <f>AVERAGE(NOx!AN79:AN84,NOx!AN86:AN91)</f>
        <v>0.26824999999999999</v>
      </c>
      <c r="AO85">
        <f>AVERAGE(NOx!AO79:AO84,NOx!AO86:AO91)</f>
        <v>0.10425</v>
      </c>
      <c r="AP85">
        <f>AVERAGE(NOx!AP79:AP84,NOx!AP86:AP91)</f>
        <v>0.24975</v>
      </c>
      <c r="AQ85">
        <f>AVERAGE(NOx!AQ79:AQ84,NOx!AQ86:AQ91)</f>
        <v>0.22625000000000001</v>
      </c>
      <c r="AR85">
        <f>AVERAGE(NOx!AR79:AR84,NOx!AR86:AR91)</f>
        <v>6.4000000000000001E-2</v>
      </c>
      <c r="AS85">
        <f>AVERAGE(NOx!AS79:AS84,NOx!AS86:AS91)</f>
        <v>0.21375</v>
      </c>
      <c r="AT85">
        <f>AVERAGE(NOx!AT79:AT84,NOx!AT86:AT91)</f>
        <v>5.9249999999999997E-2</v>
      </c>
      <c r="AU85">
        <f>AVERAGE(NOx!AU79:AU84,NOx!AU86:AU91)</f>
        <v>6.9499999999999992E-2</v>
      </c>
      <c r="AV85">
        <f>AVERAGE(NOx!AV79:AV84,NOx!AV86:AV91)</f>
        <v>6.1499999999999999E-2</v>
      </c>
      <c r="AW85">
        <f>AVERAGE(NOx!AW79:AW84,NOx!AW86:AW91)</f>
        <v>0.40825</v>
      </c>
      <c r="AX85">
        <f>AVERAGE(NOx!AX79:AX84,NOx!AX86:AX91)</f>
        <v>0.13150000000000001</v>
      </c>
      <c r="AY85">
        <f>AVERAGE(NOx!AY79:AY84,NOx!AY86:AY91)</f>
        <v>0.30199999999999999</v>
      </c>
      <c r="AZ85">
        <f>AVERAGE(NOx!AZ79:AZ84,NOx!AZ86:AZ91)</f>
        <v>0.33816666666666667</v>
      </c>
      <c r="BA85">
        <f>AVERAGE(NOx!BA79:BA84,NOx!BA86:BA91)</f>
        <v>0.33466666666666661</v>
      </c>
      <c r="BB85">
        <f>AVERAGE(NOx!BB79:BB84,NOx!BB86:BB91)</f>
        <v>0.18333333333333335</v>
      </c>
      <c r="BC85">
        <f>AVERAGE(NOx!BC79:BC84,NOx!BC86:BC91)</f>
        <v>0.11083333333333334</v>
      </c>
      <c r="BD85">
        <f>AVERAGE(NOx!BD79:BD84,NOx!BD86:BD91)</f>
        <v>0.30120000000000002</v>
      </c>
      <c r="BE85">
        <f>AVERAGE(NOx!BE79:BE84,NOx!BE86:BE91)</f>
        <v>3.3679487179487183E-2</v>
      </c>
      <c r="BF85">
        <f>AVERAGE(NOx!BF79:BF84,NOx!BF86:BF91)</f>
        <v>9.6794871794871808E-3</v>
      </c>
      <c r="BG85">
        <f>AVERAGE(NOx!BG79:BG84,NOx!BG86:BG91)</f>
        <v>2.4846153846153851E-2</v>
      </c>
      <c r="BH85">
        <f>AVERAGE(NOx!BH79:BH84,NOx!BH86:BH91)</f>
        <v>2.4461538461538462E-2</v>
      </c>
      <c r="BI85">
        <f>AVERAGE(NOx!BI79:BI84,NOx!BI86:BI91)</f>
        <v>9.4858974358974377E-2</v>
      </c>
      <c r="BJ85">
        <f>AVERAGE(NOx!BJ79:BJ84,NOx!BJ86:BJ91)</f>
        <v>2.3705128205128208E-2</v>
      </c>
      <c r="BK85">
        <f>AVERAGE(NOx!BK79:BK84,NOx!BK86:BK91)</f>
        <v>8.042307692307693E-2</v>
      </c>
      <c r="BL85">
        <f>AVERAGE(NOx!BL79:BL84,NOx!BL86:BL91)</f>
        <v>0.33975</v>
      </c>
      <c r="BM85">
        <f>AVERAGE(NOx!BM79:BM84,NOx!BM86:BM91)</f>
        <v>0.11924999999999999</v>
      </c>
      <c r="BN85">
        <f>AVERAGE(NOx!BN79:BN84,NOx!BN86:BN91)</f>
        <v>0.14549999999999999</v>
      </c>
      <c r="BO85">
        <f>AVERAGE(NOx!BO79:BO84,NOx!BO86:BO91)</f>
        <v>0.11499999999999999</v>
      </c>
      <c r="BP85">
        <f>AVERAGE(NOx!BP79:BP84,NOx!BP86:BP91)</f>
        <v>0.19</v>
      </c>
      <c r="BQ85">
        <f>AVERAGE(NOx!BQ79:BQ84,NOx!BQ86:BQ91)</f>
        <v>0.185</v>
      </c>
      <c r="BR85">
        <f>AVERAGE(NOx!BR79:BR84,NOx!BR86:BR91)</f>
        <v>8.8333333333333333E-2</v>
      </c>
      <c r="BS85">
        <f>AVERAGE(NOx!BS79:BS84,NOx!BS86:BS91)</f>
        <v>0.20124999999999998</v>
      </c>
      <c r="BT85">
        <f>AVERAGE(NOx!BT79:BT84,NOx!BT86:BT91)</f>
        <v>0.15225</v>
      </c>
      <c r="BU85">
        <f>AVERAGE(NOx!BU79:BU84,NOx!BU86:BU91)</f>
        <v>0.20174999999999998</v>
      </c>
      <c r="BV85">
        <f>AVERAGE(NOx!BV79:BV84,NOx!BV86:BV91)</f>
        <v>0.40750000000000003</v>
      </c>
      <c r="BW85">
        <f>AVERAGE(NOx!BW79:BW84,NOx!BW86:BW91)</f>
        <v>0.20800000000000002</v>
      </c>
      <c r="BX85">
        <f>AVERAGE(NOx!BX79:BX84,NOx!BX86:BX91)</f>
        <v>0.12925</v>
      </c>
      <c r="BY85">
        <f>AVERAGE(NOx!BY79:BY84,NOx!BY86:BY91)</f>
        <v>7.1999999999999995E-2</v>
      </c>
      <c r="BZ85">
        <f>AVERAGE(NOx!BZ79:BZ84,NOx!BZ86:BZ91)</f>
        <v>0.22850000000000001</v>
      </c>
      <c r="CA85">
        <f>AVERAGE(NOx!CA79:CA84,NOx!CA86:CA91)</f>
        <v>0.15066666666666664</v>
      </c>
      <c r="CB85">
        <f>AVERAGE(NOx!CB79:CB84,NOx!CB86:CB91)</f>
        <v>0.20549999999999999</v>
      </c>
      <c r="CC85">
        <f>AVERAGE(NOx!CC79:CC84,NOx!CC86:CC91)</f>
        <v>0.23378890909090905</v>
      </c>
      <c r="CD85">
        <f>AVERAGE(NOx!CD79:CD84,NOx!CD86:CD91)</f>
        <v>7.5646363636363637E-2</v>
      </c>
      <c r="CE85">
        <f>AVERAGE(NOx!CE79:CE84,NOx!CE86:CE91)</f>
        <v>0.14737854545454546</v>
      </c>
      <c r="CF85">
        <f>AVERAGE(NOx!CF79:CF84,NOx!CF86:CF91)</f>
        <v>0.15057536363636362</v>
      </c>
      <c r="CG85">
        <f>AVERAGE(NOx!CG79:CG84,NOx!CG86:CG91)</f>
        <v>0.12894069999999999</v>
      </c>
      <c r="CH85">
        <f>AVERAGE(NOx!CH79:CH84,NOx!CH86:CH91)</f>
        <v>0.21445727272727275</v>
      </c>
      <c r="CI85">
        <f>AVERAGE(NOx!CI79:CI84,NOx!CI86:CI91)</f>
        <v>0.14647218181818181</v>
      </c>
      <c r="CJ85">
        <f>AVERAGE(NOx!CJ79:CJ84,NOx!CJ86:CJ91)</f>
        <v>0.26758333333333334</v>
      </c>
      <c r="CK85">
        <f>AVERAGE(NOx!CK79:CK84,NOx!CK86:CK91)</f>
        <v>0.18800000000000003</v>
      </c>
      <c r="CL85">
        <f>AVERAGE(NOx!CL79:CL84,NOx!CL86:CL91)</f>
        <v>0.27958333333333335</v>
      </c>
      <c r="CM85">
        <f>AVERAGE(NOx!CM79:CM84,NOx!CM86:CM91)</f>
        <v>0.28650000000000003</v>
      </c>
      <c r="CN85">
        <f>AVERAGE(NOx!CN79:CN84,NOx!CN86:CN91)</f>
        <v>1.2431605454545456</v>
      </c>
      <c r="CO85">
        <f>AVERAGE(NOx!CO79:CO84,NOx!CO86:CO91)</f>
        <v>0.65261536363636352</v>
      </c>
      <c r="CP85">
        <f>AVERAGE(NOx!CP79:CP84,NOx!CP86:CP91)</f>
        <v>0.27620699999999992</v>
      </c>
      <c r="CQ85">
        <f>AVERAGE(NOx!CQ79:CQ84,NOx!CQ86:CQ91)</f>
        <v>1.2965617999999999</v>
      </c>
      <c r="CR85">
        <f>AVERAGE(NOx!CR79:CR84,NOx!CR86:CR91)</f>
        <v>0.73540890909090895</v>
      </c>
      <c r="CS85">
        <f>AVERAGE(NOx!CS79:CS84,NOx!CS86:CS91)</f>
        <v>0.61155881818181812</v>
      </c>
      <c r="CT85">
        <f>AVERAGE(NOx!CT79:CT84,NOx!CT86:CT91)</f>
        <v>0.23901990909090906</v>
      </c>
      <c r="CU85">
        <f>AVERAGE(NOx!CU79:CU84,NOx!CU86:CU91)</f>
        <v>0.25268845454545458</v>
      </c>
      <c r="CV85">
        <f>AVERAGE(NOx!CV79:CV84,NOx!CV86:CV91)</f>
        <v>9.6170500000000006E-2</v>
      </c>
      <c r="CW85">
        <f>AVERAGE(NOx!CW79:CW84,NOx!CW86:CW91)</f>
        <v>1.1427499999999999</v>
      </c>
      <c r="CX85">
        <f>AVERAGE(NOx!CX79:CX84,NOx!CX86:CX91)</f>
        <v>0.70616666666666672</v>
      </c>
      <c r="CY85">
        <f>AVERAGE(NOx!CY79:CY84,NOx!CY86:CY91)</f>
        <v>0.43908333333333327</v>
      </c>
      <c r="CZ85">
        <f>AVERAGE(NOx!CZ79:CZ84,NOx!CZ86:CZ91)</f>
        <v>0.77166666666666661</v>
      </c>
      <c r="DA85">
        <f>AVERAGE(NOx!DA79:DA84,NOx!DA86:DA91)</f>
        <v>0.74583333333333324</v>
      </c>
      <c r="DB85">
        <f>AVERAGE(NOx!DB79:DB84,NOx!DB86:DB91)</f>
        <v>0.13733333333333334</v>
      </c>
      <c r="DC85">
        <f>AVERAGE(NOx!DC79:DC84,NOx!DC86:DC91)</f>
        <v>0.15066666666666667</v>
      </c>
      <c r="DD85">
        <f>AVERAGE(NOx!DD79:DD84,NOx!DD86:DD91)</f>
        <v>5.5000000000000007E-2</v>
      </c>
      <c r="DE85">
        <f>AVERAGE(NOx!DE79:DE84,NOx!DE86:DE91)</f>
        <v>4.4500000000000005E-2</v>
      </c>
      <c r="DF85">
        <f>AVERAGE(NOx!DF79:DF84,NOx!DF86:DF91)</f>
        <v>1.8800000000000001E-2</v>
      </c>
      <c r="DG85">
        <f>AVERAGE(NOx!DG79:DG84,NOx!DG86:DG91)</f>
        <v>2.7666666666666669E-2</v>
      </c>
      <c r="DH85">
        <f>AVERAGE(NOx!DH79:DH84,NOx!DH86:DH91)</f>
        <v>4.9833333333333341E-2</v>
      </c>
      <c r="DI85">
        <f>AVERAGE(NOx!DI79:DI84,NOx!DI86:DI91)</f>
        <v>1.1666666666666665E-2</v>
      </c>
      <c r="DJ85">
        <f>AVERAGE(NOx!DJ79:DJ84,NOx!DJ86:DJ91)</f>
        <v>0.1875</v>
      </c>
      <c r="DK85">
        <f>AVERAGE(NOx!DK79:DK84,NOx!DK86:DK91)</f>
        <v>0.14383333333333334</v>
      </c>
      <c r="DL85">
        <f>AVERAGE(NOx!DL79:DL84,NOx!DL86:DL91)</f>
        <v>7.6666666666666675E-2</v>
      </c>
      <c r="DM85">
        <f>AVERAGE(NOx!DM79:DM84,NOx!DM86:DM91)</f>
        <v>5.4800000000000001E-2</v>
      </c>
      <c r="DN85">
        <f>AVERAGE(NOx!DN79:DN84,NOx!DN86:DN91)</f>
        <v>3.5166666666666672E-2</v>
      </c>
      <c r="DO85">
        <f>AVERAGE(NOx!DO79:DO84,NOx!DO86:DO91)</f>
        <v>9.799999999999999E-2</v>
      </c>
      <c r="DP85">
        <f>AVERAGE(NOx!DP79:DP84,NOx!DP86:DP91)</f>
        <v>0.11650000000000001</v>
      </c>
      <c r="DQ85">
        <f>AVERAGE(NOx!DQ79:DQ84,NOx!DQ86:DQ91)</f>
        <v>3.8666666666666676E-2</v>
      </c>
      <c r="DR85">
        <f>AVERAGE(NOx!DR79:DR84,NOx!DR86:DR91)</f>
        <v>0.11080000000000001</v>
      </c>
      <c r="DS85">
        <f>AVERAGE(NOx!DS79:DS84,NOx!DS86:DS91)</f>
        <v>9.4400000000000012E-2</v>
      </c>
      <c r="DT85">
        <f>AVERAGE(NOx!DT79:DT84,NOx!DT86:DT91)</f>
        <v>3.6249999999999998E-2</v>
      </c>
      <c r="DU85">
        <f>AVERAGE(NOx!DU79:DU84,NOx!DU86:DU91)</f>
        <v>1.4599999999999998E-2</v>
      </c>
      <c r="DV85">
        <f>AVERAGE(NOx!DV79:DV84,NOx!DV86:DV91)</f>
        <v>2.1999999999999999E-2</v>
      </c>
      <c r="DW85">
        <f>AVERAGE(NOx!DW79:DW84,NOx!DW86:DW91)</f>
        <v>7.3800000000000004E-2</v>
      </c>
      <c r="DX85">
        <f>AVERAGE(NOx!DX79:DX84,NOx!DX86:DX91)</f>
        <v>1.2199999999999999E-2</v>
      </c>
      <c r="DY85">
        <f>AVERAGE(NOx!DY79:DY84,NOx!DY86:DY91)</f>
        <v>8.4000000000000012E-3</v>
      </c>
      <c r="DZ85">
        <f>AVERAGE(NOx!DZ79:DZ84,NOx!DZ86:DZ91)</f>
        <v>2.4799999999999999E-2</v>
      </c>
      <c r="EA85">
        <f>AVERAGE(NOx!EA79:EA84,NOx!EA86:EA91)</f>
        <v>9.2000000000000016E-3</v>
      </c>
      <c r="EB85">
        <f>AVERAGE(NOx!EB79:EB84,NOx!EB86:EB91)</f>
        <v>1.5499999999999998E-2</v>
      </c>
      <c r="EC85">
        <f>AVERAGE(NOx!EC79:EC84,NOx!EC86:EC91)</f>
        <v>2.5397435897435903E-2</v>
      </c>
      <c r="EG85">
        <f>AVERAGE(NOx!EG79:EG84,NOx!EG86:EG91)</f>
        <v>0.41419999999999996</v>
      </c>
      <c r="EH85">
        <f>AVERAGE(NOx!EH79:EH84,NOx!EH86:EH91)</f>
        <v>3.2000000000000001E-2</v>
      </c>
      <c r="EI85">
        <f>AVERAGE(NOx!EI79:EI84,NOx!EI86:EI91)</f>
        <v>2.1749999999999999E-2</v>
      </c>
      <c r="EJ85">
        <f>AVERAGE(NOx!EJ79:EJ84,NOx!EJ86:EJ91)</f>
        <v>0.11333333333333333</v>
      </c>
      <c r="EK85">
        <f>AVERAGE(NOx!EK79:EK84,NOx!EK86:EK91)</f>
        <v>0.14174999999999999</v>
      </c>
      <c r="EL85">
        <f>AVERAGE(NOx!EL79:EL84,NOx!EL86:EL91)</f>
        <v>9.1749999999999998E-2</v>
      </c>
      <c r="EM85">
        <f>AVERAGE(NOx!EM79:EM84,NOx!EM86:EM91)</f>
        <v>0.1215</v>
      </c>
      <c r="EN85">
        <f>AVERAGE(NOx!EN79:EN84,NOx!EN86:EN91)</f>
        <v>0.17050000000000001</v>
      </c>
      <c r="EO85">
        <f>AVERAGE(NOx!EO79:EO84,NOx!EO86:EO91)</f>
        <v>0.27200000000000002</v>
      </c>
      <c r="EP85">
        <f>AVERAGE(NOx!EP79:EP84,NOx!EP86:EP91)</f>
        <v>0.25650000000000001</v>
      </c>
      <c r="EQ85">
        <f>AVERAGE(NOx!EQ79:EQ84,NOx!EQ86:EQ91)</f>
        <v>0.27775</v>
      </c>
      <c r="ER85">
        <f>AVERAGE(NOx!ER79:ER84,NOx!ER86:ER91)</f>
        <v>0.28949999999999998</v>
      </c>
      <c r="ES85">
        <f>AVERAGE(NOx!ES79:ES84,NOx!ES86:ES91)</f>
        <v>0.20175000000000001</v>
      </c>
      <c r="ET85">
        <f>AVERAGE(NOx!ET79:ET84,NOx!ET86:ET91)</f>
        <v>0.14799999999999999</v>
      </c>
      <c r="EU85">
        <f>AVERAGE(NOx!EU79:EU84,NOx!EU86:EU91)</f>
        <v>0.17374999999999999</v>
      </c>
      <c r="EV85">
        <f>AVERAGE(NOx!EV79:EV84,NOx!EV86:EV91)</f>
        <v>0.26</v>
      </c>
      <c r="EW85">
        <f>AVERAGE(NOx!EW79:EW84,NOx!EW86:EW91)</f>
        <v>0.17500000000000002</v>
      </c>
      <c r="EX85">
        <f>AVERAGE(NOx!EX79:EX84,NOx!EX86:EX91)</f>
        <v>0.15275000000000002</v>
      </c>
      <c r="EY85">
        <f>AVERAGE(NOx!EY79:EY84,NOx!EY86:EY91)</f>
        <v>0.15575000000000003</v>
      </c>
      <c r="EZ85">
        <f>AVERAGE(NOx!EZ79:EZ84,NOx!EZ86:EZ91)</f>
        <v>0.1115</v>
      </c>
      <c r="FA85">
        <f>AVERAGE(NOx!FA79:FA84,NOx!FA86:FA91)</f>
        <v>0.14174999999999999</v>
      </c>
      <c r="FB85">
        <f>AVERAGE(NOx!FB79:FB84,NOx!FB86:FB91)</f>
        <v>0.14374999999999999</v>
      </c>
      <c r="FC85">
        <f>AVERAGE(NOx!FC79:FC84,NOx!FC86:FC91)</f>
        <v>0.12124999999999998</v>
      </c>
      <c r="FD85">
        <f>AVERAGE(NOx!FD79:FD84,NOx!FD86:FD91)</f>
        <v>0.29425000000000001</v>
      </c>
      <c r="FE85">
        <f>AVERAGE(NOx!FE79:FE84,NOx!FE86:FE91)</f>
        <v>9.142527272727273E-2</v>
      </c>
      <c r="FF85">
        <f>AVERAGE(NOx!FF79:FF84,NOx!FF86:FF91)</f>
        <v>1.0284845454545453</v>
      </c>
      <c r="FG85">
        <f>AVERAGE(NOx!FG79:FG84,NOx!FG86:FG91)</f>
        <v>0.7366282999999999</v>
      </c>
      <c r="FH85">
        <f>AVERAGE(NOx!FH79:FH84,NOx!FH86:FH91)</f>
        <v>5.904427272727273E-2</v>
      </c>
      <c r="FI85">
        <f>AVERAGE(NOx!FI79:FI84,NOx!FI86:FI91)</f>
        <v>3.0873000000000001E-2</v>
      </c>
      <c r="FK85">
        <f>AVERAGE(NOx!FK79:FK84,NOx!FK86:FK91)</f>
        <v>5.0086499999999999E-2</v>
      </c>
      <c r="FL85">
        <f>AVERAGE(NOx!FL79:FL84,NOx!FL86:FL91)</f>
        <v>6.4095909090909092E-2</v>
      </c>
      <c r="FM85">
        <f>AVERAGE(NOx!FM79:FM84,NOx!FM86:FM91)</f>
        <v>0.35814809090909089</v>
      </c>
      <c r="FN85">
        <f>AVERAGE(NOx!FN79:FN84,NOx!FN86:FN91)</f>
        <v>6.2484181818181821E-2</v>
      </c>
      <c r="FO85">
        <f>AVERAGE(NOx!FO79:FO84,NOx!FO86:FO91)</f>
        <v>5.0356900000000003E-2</v>
      </c>
      <c r="FP85">
        <f>AVERAGE(NOx!FP79:FP84,NOx!FP86:FP91)</f>
        <v>0.26533333333333337</v>
      </c>
      <c r="FQ85">
        <f>AVERAGE(NOx!FQ79:FQ84,NOx!FQ86:FQ91)</f>
        <v>0.58066666666666666</v>
      </c>
      <c r="FR85">
        <f>AVERAGE(NOx!FR79:FR84,NOx!FR86:FR91)</f>
        <v>0.20325000000000001</v>
      </c>
      <c r="FS85">
        <f>AVERAGE(NOx!FS79:FS84,NOx!FS86:FS91)</f>
        <v>0.3369166666666667</v>
      </c>
      <c r="FT85">
        <f>AVERAGE(NOx!FT79:FT84,NOx!FT86:FT91)</f>
        <v>0.32349999999999995</v>
      </c>
      <c r="FU85">
        <f>AVERAGE(NOx!FU79:FU84,NOx!FU86:FU91)</f>
        <v>6.9500000000000006E-2</v>
      </c>
      <c r="FV85">
        <f>AVERAGE(NOx!FV79:FV84,NOx!FV86:FV91)</f>
        <v>0.154</v>
      </c>
      <c r="FW85">
        <f>AVERAGE(NOx!FW79:FW84,NOx!FW86:FW91)</f>
        <v>9.3756410256410253E-2</v>
      </c>
      <c r="FX85">
        <f>AVERAGE(NOx!FX79:FX84,NOx!FX86:FX91)</f>
        <v>0.46140645454545448</v>
      </c>
      <c r="FY85">
        <f>AVERAGE(NOx!FY79:FY84,NOx!FY86:FY91)</f>
        <v>7.9609454545454539E-2</v>
      </c>
      <c r="FZ85">
        <f>AVERAGE(NOx!FZ79:FZ84,NOx!FZ86:FZ91)</f>
        <v>0.4542073636363636</v>
      </c>
      <c r="GA85">
        <f>AVERAGE(NOx!GA79:GA84,NOx!GA86:GA91)</f>
        <v>0.35340590909090908</v>
      </c>
      <c r="GB85">
        <f>AVERAGE(NOx!GB79:GB84,NOx!GB86:GB91)</f>
        <v>3.1351363636363636E-2</v>
      </c>
      <c r="GC85">
        <f>AVERAGE(NOx!GC79:GC84,NOx!GC86:GC91)</f>
        <v>4.4999999999999998E-2</v>
      </c>
      <c r="GD85">
        <f>AVERAGE(NOx!GD79:GD84,NOx!GD86:GD91)</f>
        <v>6.5842818181818197E-2</v>
      </c>
      <c r="GE85">
        <f>AVERAGE(NOx!GE79:GE84,NOx!GE86:GE91)</f>
        <v>4.2454545454545453E-2</v>
      </c>
      <c r="GF85">
        <f>AVERAGE(NOx!GF79:GF84,NOx!GF86:GF91)</f>
        <v>4.3100000000000006E-2</v>
      </c>
      <c r="GG85">
        <f>AVERAGE(NOx!GG79:GG84,NOx!GG86:GG91)</f>
        <v>2.2818181818181817E-2</v>
      </c>
      <c r="GH85">
        <f>AVERAGE(NOx!GH79:GH84,NOx!GH86:GH91)</f>
        <v>2.2700000000000001E-2</v>
      </c>
      <c r="GI85">
        <f>AVERAGE(NOx!GI79:GI84,NOx!GI86:GI91)</f>
        <v>7.3272727272727281E-2</v>
      </c>
      <c r="GJ85">
        <f>AVERAGE(NOx!GJ79:GJ84,NOx!GJ86:GJ91)</f>
        <v>0.50156163636363638</v>
      </c>
      <c r="GK85">
        <f>AVERAGE(NOx!GK79:GK84,NOx!GK86:GK91)</f>
        <v>0.4754166666666666</v>
      </c>
      <c r="GL85">
        <f>AVERAGE(NOx!GL79:GL84,NOx!GL86:GL91)</f>
        <v>0.14016666666666669</v>
      </c>
      <c r="GM85">
        <f>AVERAGE(NOx!GM79:GM84,NOx!GM86:GM91)</f>
        <v>0.10881818181818183</v>
      </c>
      <c r="GN85">
        <f>AVERAGE(NOx!GN79:GN84,NOx!GN86:GN91)</f>
        <v>0.26516666666666672</v>
      </c>
      <c r="GO85">
        <f>AVERAGE(NOx!GO79:GO84,NOx!GO86:GO91)</f>
        <v>0.14883333333333335</v>
      </c>
      <c r="GP85">
        <f>AVERAGE(NOx!GP79:GP84,NOx!GP86:GP91)</f>
        <v>0.14418181818181822</v>
      </c>
      <c r="GQ85">
        <f>AVERAGE(NOx!GQ79:GQ84,NOx!GQ86:GQ91)</f>
        <v>0.2225</v>
      </c>
    </row>
    <row r="86" spans="1:199" x14ac:dyDescent="0.55000000000000004">
      <c r="A86">
        <v>2002</v>
      </c>
      <c r="B86">
        <v>1</v>
      </c>
      <c r="C86">
        <f>AVERAGE(NOx!C80:C85,NOx!C87:C92)</f>
        <v>0.11993846153846152</v>
      </c>
      <c r="D86">
        <f>AVERAGE(NOx!D80:D85,NOx!D87:D92)</f>
        <v>1.2615384615384615E-2</v>
      </c>
      <c r="E86">
        <f>AVERAGE(NOx!E80:E85,NOx!E87:E92)</f>
        <v>1.5415384615384614E-2</v>
      </c>
      <c r="F86">
        <f>AVERAGE(NOx!F80:F85,NOx!F87:F92)</f>
        <v>1.9846153846153847E-2</v>
      </c>
      <c r="G86">
        <f>AVERAGE(NOx!G80:G85,NOx!G87:G92)</f>
        <v>2.9076923076923084E-2</v>
      </c>
      <c r="H86">
        <f>AVERAGE(NOx!H80:H85,NOx!H87:H92)</f>
        <v>7.393846153846155E-2</v>
      </c>
      <c r="I86">
        <f>AVERAGE(NOx!I80:I85,NOx!I87:I92)</f>
        <v>2.0953846153846156E-2</v>
      </c>
      <c r="J86">
        <f>AVERAGE(NOx!J80:J85,NOx!J87:J92)</f>
        <v>2.7615384615384618E-2</v>
      </c>
      <c r="K86">
        <f>AVERAGE(NOx!K80:K85,NOx!K87:K92)</f>
        <v>1.2415384615384616E-2</v>
      </c>
      <c r="L86">
        <f>AVERAGE(NOx!L80:L85,NOx!L87:L92)</f>
        <v>3.925E-2</v>
      </c>
      <c r="M86">
        <f>AVERAGE(NOx!M80:M85,NOx!M87:M92)</f>
        <v>4.6030769230769229E-2</v>
      </c>
      <c r="N86">
        <f>AVERAGE(NOx!N80:N85,NOx!N87:N92)</f>
        <v>3.2015384615384619E-2</v>
      </c>
      <c r="O86">
        <f>AVERAGE(NOx!O80:O85,NOx!O87:O92)</f>
        <v>6.0369230769230772E-2</v>
      </c>
      <c r="P86">
        <f>AVERAGE(NOx!P80:P85,NOx!P87:P92)</f>
        <v>5.4753846153846167E-2</v>
      </c>
      <c r="Q86">
        <f>AVERAGE(NOx!Q80:Q85,NOx!Q87:Q92)</f>
        <v>1.3723076923076921E-2</v>
      </c>
      <c r="R86">
        <f>AVERAGE(NOx!R80:R85,NOx!R87:R92)</f>
        <v>3.2246153846153848E-2</v>
      </c>
      <c r="S86">
        <f>AVERAGE(NOx!S80:S85,NOx!S87:S92)</f>
        <v>1.8846153846153849E-2</v>
      </c>
      <c r="T86">
        <f>AVERAGE(NOx!T80:T85,NOx!T87:T92)</f>
        <v>6.2461538461538471E-2</v>
      </c>
      <c r="U86">
        <f>AVERAGE(NOx!U80:U85,NOx!U87:U92)</f>
        <v>5.0723076923076926E-2</v>
      </c>
      <c r="V86">
        <f>AVERAGE(NOx!V80:V85,NOx!V87:V92)</f>
        <v>2.2830769230769231E-2</v>
      </c>
      <c r="W86">
        <f>AVERAGE(NOx!W80:W85,NOx!W87:W92)</f>
        <v>0.16007692307692306</v>
      </c>
      <c r="X86">
        <f>AVERAGE(NOx!X80:X85,NOx!X87:X92)</f>
        <v>4.0846153846153851E-2</v>
      </c>
      <c r="Y86">
        <f>AVERAGE(NOx!Y80:Y85,NOx!Y87:Y92)</f>
        <v>7.5403846153846155E-2</v>
      </c>
      <c r="Z86">
        <f>AVERAGE(NOx!Z80:Z85,NOx!Z87:Z92)</f>
        <v>6.9292307692307695E-2</v>
      </c>
      <c r="AA86">
        <f>AVERAGE(NOx!AA80:AA85,NOx!AA87:AA92)</f>
        <v>0.10469230769230768</v>
      </c>
      <c r="AB86">
        <f>AVERAGE(NOx!AB80:AB85,NOx!AB87:AB92)</f>
        <v>0.16396923076923078</v>
      </c>
      <c r="AC86">
        <f>AVERAGE(NOx!AC80:AC85,NOx!AC87:AC92)</f>
        <v>0.1700769230769231</v>
      </c>
      <c r="AD86">
        <f>AVERAGE(NOx!AD80:AD85,NOx!AD87:AD92)</f>
        <v>8.5476923076923075E-2</v>
      </c>
      <c r="AE86">
        <f>AVERAGE(NOx!AE80:AE85,NOx!AE87:AE92)</f>
        <v>0.12664615384615385</v>
      </c>
      <c r="AF86">
        <f>AVERAGE(NOx!AF80:AF85,NOx!AF87:AF92)</f>
        <v>0.22790769230769231</v>
      </c>
      <c r="AG86">
        <f>AVERAGE(NOx!AG80:AG85,NOx!AG87:AG92)</f>
        <v>0.1567076923076923</v>
      </c>
      <c r="AH86">
        <f>AVERAGE(NOx!AH80:AH85,NOx!AH87:AH92)</f>
        <v>6.2692307692307686E-2</v>
      </c>
      <c r="AI86">
        <f>AVERAGE(NOx!AI80:AI85,NOx!AI87:AI92)</f>
        <v>7.0292307692307696E-2</v>
      </c>
      <c r="AJ86">
        <f>AVERAGE(NOx!AJ80:AJ85,NOx!AJ87:AJ92)</f>
        <v>9.4492307692307709E-2</v>
      </c>
      <c r="AK86">
        <f>AVERAGE(NOx!AK80:AK85,NOx!AK87:AK92)</f>
        <v>0.16200000000000001</v>
      </c>
      <c r="AL86">
        <f>AVERAGE(NOx!AL80:AL85,NOx!AL87:AL92)</f>
        <v>0.17433333333333331</v>
      </c>
      <c r="AM86">
        <f>AVERAGE(NOx!AM80:AM85,NOx!AM87:AM92)</f>
        <v>0.20966666666666667</v>
      </c>
      <c r="AN86">
        <f>AVERAGE(NOx!AN80:AN85,NOx!AN87:AN92)</f>
        <v>0.34266666666666667</v>
      </c>
      <c r="AO86">
        <f>AVERAGE(NOx!AO80:AO85,NOx!AO87:AO92)</f>
        <v>0.12133333333333333</v>
      </c>
      <c r="AP86">
        <f>AVERAGE(NOx!AP80:AP85,NOx!AP87:AP92)</f>
        <v>0.12033333333333333</v>
      </c>
      <c r="AQ86">
        <f>AVERAGE(NOx!AQ80:AQ85,NOx!AQ87:AQ92)</f>
        <v>0.219</v>
      </c>
      <c r="AR86">
        <f>AVERAGE(NOx!AR80:AR85,NOx!AR87:AR92)</f>
        <v>7.1999999999999995E-2</v>
      </c>
      <c r="AS86">
        <f>AVERAGE(NOx!AS80:AS85,NOx!AS87:AS92)</f>
        <v>0.25900000000000001</v>
      </c>
      <c r="AT86">
        <f>AVERAGE(NOx!AT80:AT85,NOx!AT87:AT92)</f>
        <v>6.5666666666666665E-2</v>
      </c>
      <c r="AU86">
        <f>AVERAGE(NOx!AU80:AU85,NOx!AU87:AU92)</f>
        <v>8.6000000000000007E-2</v>
      </c>
      <c r="AV86">
        <f>AVERAGE(NOx!AV80:AV85,NOx!AV87:AV92)</f>
        <v>6.7000000000000004E-2</v>
      </c>
      <c r="AW86">
        <f>AVERAGE(NOx!AW80:AW85,NOx!AW87:AW92)</f>
        <v>0.51933333333333331</v>
      </c>
      <c r="AX86">
        <f>AVERAGE(NOx!AX80:AX85,NOx!AX87:AX92)</f>
        <v>0.16033333333333333</v>
      </c>
      <c r="AY86">
        <f>AVERAGE(NOx!AY80:AY85,NOx!AY87:AY92)</f>
        <v>0.33139999999999997</v>
      </c>
      <c r="AZ86">
        <f>AVERAGE(NOx!AZ80:AZ85,NOx!AZ87:AZ92)</f>
        <v>0.40479999999999999</v>
      </c>
      <c r="BA86">
        <f>AVERAGE(NOx!BA80:BA85,NOx!BA87:BA92)</f>
        <v>0.35959999999999998</v>
      </c>
      <c r="BB86">
        <f>AVERAGE(NOx!BB80:BB85,NOx!BB87:BB92)</f>
        <v>0.21240000000000001</v>
      </c>
      <c r="BC86">
        <f>AVERAGE(NOx!BC80:BC85,NOx!BC87:BC92)</f>
        <v>0.11920000000000001</v>
      </c>
      <c r="BD86">
        <f>AVERAGE(NOx!BD80:BD85,NOx!BD87:BD92)</f>
        <v>0.30499999999999999</v>
      </c>
      <c r="BE86">
        <f>AVERAGE(NOx!BE80:BE85,NOx!BE87:BE92)</f>
        <v>1.0615384615384617E-2</v>
      </c>
      <c r="BF86">
        <f>AVERAGE(NOx!BF80:BF85,NOx!BF87:BF92)</f>
        <v>1.0615384615384617E-2</v>
      </c>
      <c r="BG86">
        <f>AVERAGE(NOx!BG80:BG85,NOx!BG87:BG92)</f>
        <v>1.0615384615384617E-2</v>
      </c>
      <c r="BH86">
        <f>AVERAGE(NOx!BH80:BH85,NOx!BH87:BH92)</f>
        <v>2.4461538461538462E-2</v>
      </c>
      <c r="BI86">
        <f>AVERAGE(NOx!BI80:BI85,NOx!BI87:BI92)</f>
        <v>2.1230769230769227E-2</v>
      </c>
      <c r="BJ86">
        <f>AVERAGE(NOx!BJ80:BJ85,NOx!BJ87:BJ92)</f>
        <v>1.9846153846153847E-2</v>
      </c>
      <c r="BK86">
        <f>AVERAGE(NOx!BK80:BK85,NOx!BK87:BK92)</f>
        <v>8.3307692307692305E-2</v>
      </c>
      <c r="BL86">
        <f>AVERAGE(NOx!BL80:BL85,NOx!BL87:BL92)</f>
        <v>0.442</v>
      </c>
      <c r="BM86">
        <f>AVERAGE(NOx!BM80:BM85,NOx!BM87:BM92)</f>
        <v>0.13800000000000001</v>
      </c>
      <c r="BN86">
        <f>AVERAGE(NOx!BN80:BN85,NOx!BN87:BN92)</f>
        <v>0.17633333333333334</v>
      </c>
      <c r="BO86">
        <f>AVERAGE(NOx!BO80:BO85,NOx!BO87:BO92)</f>
        <v>0.11749999999999999</v>
      </c>
      <c r="BP86">
        <f>AVERAGE(NOx!BP80:BP85,NOx!BP87:BP92)</f>
        <v>0.22166666666666668</v>
      </c>
      <c r="BQ86">
        <f>AVERAGE(NOx!BQ80:BQ85,NOx!BQ87:BQ92)</f>
        <v>0.21733333333333335</v>
      </c>
      <c r="BR86">
        <f>AVERAGE(NOx!BR80:BR85,NOx!BR87:BR92)</f>
        <v>8.5999999999999993E-2</v>
      </c>
      <c r="BS86">
        <f>AVERAGE(NOx!BS80:BS85,NOx!BS87:BS92)</f>
        <v>0.24</v>
      </c>
      <c r="BT86">
        <f>AVERAGE(NOx!BT80:BT85,NOx!BT87:BT92)</f>
        <v>0.16533333333333333</v>
      </c>
      <c r="BU86">
        <f>AVERAGE(NOx!BU80:BU85,NOx!BU87:BU92)</f>
        <v>0.23966666666666669</v>
      </c>
      <c r="BV86">
        <f>AVERAGE(NOx!BV80:BV85,NOx!BV87:BV92)</f>
        <v>0.52566666666666673</v>
      </c>
      <c r="BW86">
        <f>AVERAGE(NOx!BW80:BW85,NOx!BW87:BW92)</f>
        <v>0.22900000000000001</v>
      </c>
      <c r="BX86">
        <f>AVERAGE(NOx!BX80:BX85,NOx!BX87:BX92)</f>
        <v>0.16633333333333333</v>
      </c>
      <c r="BY86">
        <f>AVERAGE(NOx!BY80:BY85,NOx!BY87:BY92)</f>
        <v>8.5000000000000006E-2</v>
      </c>
      <c r="BZ86">
        <f>AVERAGE(NOx!BZ80:BZ85,NOx!BZ87:BZ92)</f>
        <v>0.251</v>
      </c>
      <c r="CA86">
        <f>AVERAGE(NOx!CA80:CA85,NOx!CA87:CA92)</f>
        <v>0.16</v>
      </c>
      <c r="CB86">
        <f>AVERAGE(NOx!CB80:CB85,NOx!CB87:CB92)</f>
        <v>0.24559999999999998</v>
      </c>
      <c r="CC86">
        <f>AVERAGE(NOx!CC80:CC85,NOx!CC87:CC92)</f>
        <v>0.35757999999999995</v>
      </c>
      <c r="CD86">
        <f>AVERAGE(NOx!CD80:CD85,NOx!CD87:CD92)</f>
        <v>0.15977654545454545</v>
      </c>
      <c r="CE86">
        <f>AVERAGE(NOx!CE80:CE85,NOx!CE87:CE92)</f>
        <v>0.14583545454545455</v>
      </c>
      <c r="CF86">
        <f>AVERAGE(NOx!CF80:CF85,NOx!CF87:CF92)</f>
        <v>9.9373636363636372E-2</v>
      </c>
      <c r="CG86">
        <f>AVERAGE(NOx!CG80:CG85,NOx!CG87:CG92)</f>
        <v>0.10575681818181817</v>
      </c>
      <c r="CH86">
        <f>AVERAGE(NOx!CH80:CH85,NOx!CH87:CH92)</f>
        <v>0.20739081818181815</v>
      </c>
      <c r="CI86">
        <f>AVERAGE(NOx!CI80:CI85,NOx!CI87:CI92)</f>
        <v>9.1914090909090918E-2</v>
      </c>
      <c r="CJ86">
        <f>AVERAGE(NOx!CJ80:CJ85,NOx!CJ87:CJ92)</f>
        <v>0.27675</v>
      </c>
      <c r="CK86">
        <f>AVERAGE(NOx!CK80:CK85,NOx!CK87:CK92)</f>
        <v>0.22624999999999998</v>
      </c>
      <c r="CL86">
        <f>AVERAGE(NOx!CL80:CL85,NOx!CL87:CL92)</f>
        <v>0.38908333333333339</v>
      </c>
      <c r="CM86">
        <f>AVERAGE(NOx!CM80:CM85,NOx!CM87:CM92)</f>
        <v>0.36975000000000002</v>
      </c>
      <c r="CN86">
        <f>AVERAGE(NOx!CN80:CN85,NOx!CN87:CN92)</f>
        <v>1.087234321292599</v>
      </c>
      <c r="CO86">
        <f>AVERAGE(NOx!CO80:CO85,NOx!CO87:CO92)</f>
        <v>0.70660018181818185</v>
      </c>
      <c r="CP86">
        <f>AVERAGE(NOx!CP80:CP85,NOx!CP87:CP92)</f>
        <v>0.27106927272727266</v>
      </c>
      <c r="CQ86">
        <f>AVERAGE(NOx!CQ80:CQ85,NOx!CQ87:CQ92)</f>
        <v>1.3727444999999998</v>
      </c>
      <c r="CR86">
        <f>AVERAGE(NOx!CR80:CR85,NOx!CR87:CR92)</f>
        <v>0.99405945454545452</v>
      </c>
      <c r="CS86">
        <f>AVERAGE(NOx!CS80:CS85,NOx!CS87:CS92)</f>
        <v>0.65231972727272725</v>
      </c>
      <c r="CT86">
        <f>AVERAGE(NOx!CT80:CT85,NOx!CT87:CT92)</f>
        <v>0.35968318181818176</v>
      </c>
      <c r="CU86">
        <f>AVERAGE(NOx!CU80:CU85,NOx!CU87:CU92)</f>
        <v>0.19462436363636362</v>
      </c>
      <c r="CV86">
        <f>AVERAGE(NOx!CV80:CV85,NOx!CV87:CV92)</f>
        <v>0.22237050000000003</v>
      </c>
      <c r="CW86">
        <f>AVERAGE(NOx!CW80:CW85,NOx!CW87:CW92)</f>
        <v>1.3661666666666665</v>
      </c>
      <c r="CX86">
        <f>AVERAGE(NOx!CX80:CX85,NOx!CX87:CX92)</f>
        <v>1.0353333333333332</v>
      </c>
      <c r="CY86">
        <f>AVERAGE(NOx!CY80:CY85,NOx!CY87:CY92)</f>
        <v>0.54433333333333345</v>
      </c>
      <c r="CZ86">
        <f>AVERAGE(NOx!CZ80:CZ85,NOx!CZ87:CZ92)</f>
        <v>0.94008333333333327</v>
      </c>
      <c r="DA86">
        <f>AVERAGE(NOx!DA80:DA85,NOx!DA87:DA92)</f>
        <v>1.4020833333333333</v>
      </c>
      <c r="DB86">
        <f>AVERAGE(NOx!DB80:DB85,NOx!DB87:DB92)</f>
        <v>0.1638</v>
      </c>
      <c r="DC86">
        <f>AVERAGE(NOx!DC80:DC85,NOx!DC87:DC92)</f>
        <v>0.17980000000000002</v>
      </c>
      <c r="DD86">
        <f>AVERAGE(NOx!DD80:DD85,NOx!DD87:DD92)</f>
        <v>6.7500000000000004E-2</v>
      </c>
      <c r="DE86">
        <f>AVERAGE(NOx!DE80:DE85,NOx!DE87:DE92)</f>
        <v>4.02E-2</v>
      </c>
      <c r="DF86">
        <f>AVERAGE(NOx!DF80:DF85,NOx!DF87:DF92)</f>
        <v>2.2249999999999999E-2</v>
      </c>
      <c r="DG86">
        <f>AVERAGE(NOx!DG80:DG85,NOx!DG87:DG92)</f>
        <v>3.0400000000000003E-2</v>
      </c>
      <c r="DH86">
        <f>AVERAGE(NOx!DH80:DH85,NOx!DH87:DH92)</f>
        <v>3.0800000000000004E-2</v>
      </c>
      <c r="DI86">
        <f>AVERAGE(NOx!DI80:DI85,NOx!DI87:DI92)</f>
        <v>7.000000000000001E-3</v>
      </c>
      <c r="DJ86">
        <f>AVERAGE(NOx!DJ80:DJ85,NOx!DJ87:DJ92)</f>
        <v>0.2072</v>
      </c>
      <c r="DK86">
        <f>AVERAGE(NOx!DK80:DK85,NOx!DK87:DK92)</f>
        <v>0.1628</v>
      </c>
      <c r="DL86">
        <f>AVERAGE(NOx!DL80:DL85,NOx!DL87:DL92)</f>
        <v>7.6600000000000001E-2</v>
      </c>
      <c r="DM86">
        <f>AVERAGE(NOx!DM80:DM85,NOx!DM87:DM92)</f>
        <v>6.7250000000000004E-2</v>
      </c>
      <c r="DN86">
        <f>AVERAGE(NOx!DN80:DN85,NOx!DN87:DN92)</f>
        <v>4.1200000000000001E-2</v>
      </c>
      <c r="DO86">
        <f>AVERAGE(NOx!DO80:DO85,NOx!DO87:DO92)</f>
        <v>0.11279999999999998</v>
      </c>
      <c r="DP86">
        <f>AVERAGE(NOx!DP80:DP85,NOx!DP87:DP92)</f>
        <v>0.13520000000000004</v>
      </c>
      <c r="DQ86">
        <f>AVERAGE(NOx!DQ80:DQ85,NOx!DQ87:DQ92)</f>
        <v>4.540000000000001E-2</v>
      </c>
      <c r="DR86">
        <f>AVERAGE(NOx!DR80:DR85,NOx!DR87:DR92)</f>
        <v>0.13724999999999998</v>
      </c>
      <c r="DS86">
        <f>AVERAGE(NOx!DS80:DS85,NOx!DS87:DS92)</f>
        <v>0.11475</v>
      </c>
      <c r="DT86">
        <f>AVERAGE(NOx!DT80:DT85,NOx!DT87:DT92)</f>
        <v>3.3666666666666664E-2</v>
      </c>
      <c r="DU86">
        <f>AVERAGE(NOx!DU80:DU85,NOx!DU87:DU92)</f>
        <v>1.2750000000000001E-2</v>
      </c>
      <c r="DV86">
        <f>AVERAGE(NOx!DV80:DV85,NOx!DV87:DV92)</f>
        <v>8.3333333333333332E-3</v>
      </c>
      <c r="DW86">
        <f>AVERAGE(NOx!DW80:DW85,NOx!DW87:DW92)</f>
        <v>8.7500000000000008E-2</v>
      </c>
      <c r="DX86">
        <f>AVERAGE(NOx!DX80:DX85,NOx!DX87:DX92)</f>
        <v>1.2750000000000001E-2</v>
      </c>
      <c r="DY86">
        <f>AVERAGE(NOx!DY80:DY85,NOx!DY87:DY92)</f>
        <v>7.7499999999999999E-3</v>
      </c>
      <c r="DZ86">
        <f>AVERAGE(NOx!DZ80:DZ85,NOx!DZ87:DZ92)</f>
        <v>2.9749999999999999E-2</v>
      </c>
      <c r="EA86">
        <f>AVERAGE(NOx!EA80:EA85,NOx!EA87:EA92)</f>
        <v>1.025E-2</v>
      </c>
      <c r="EB86">
        <f>AVERAGE(NOx!EB80:EB85,NOx!EB87:EB92)</f>
        <v>1.7599999999999998E-2</v>
      </c>
      <c r="EC86">
        <f>AVERAGE(NOx!EC80:EC85,NOx!EC87:EC92)</f>
        <v>2.9476923076923085E-2</v>
      </c>
      <c r="EG86">
        <f>AVERAGE(NOx!EG80:EG85,NOx!EG87:EG92)</f>
        <v>0.5119999999999999</v>
      </c>
      <c r="EH86">
        <f>AVERAGE(NOx!EH80:EH85,NOx!EH87:EH92)</f>
        <v>3.875E-2</v>
      </c>
      <c r="EI86">
        <f>AVERAGE(NOx!EI80:EI85,NOx!EI87:EI92)</f>
        <v>2.1749999999999999E-2</v>
      </c>
      <c r="EJ86">
        <f>AVERAGE(NOx!EJ80:EJ85,NOx!EJ87:EJ92)</f>
        <v>0.15999999999999998</v>
      </c>
      <c r="EK86">
        <f>AVERAGE(NOx!EK80:EK85,NOx!EK87:EK92)</f>
        <v>0.17566666666666667</v>
      </c>
      <c r="EL86">
        <f>AVERAGE(NOx!EL80:EL85,NOx!EL87:EL92)</f>
        <v>0.11899999999999999</v>
      </c>
      <c r="EM86">
        <f>AVERAGE(NOx!EM80:EM85,NOx!EM87:EM92)</f>
        <v>0.15366666666666665</v>
      </c>
      <c r="EN86">
        <f>AVERAGE(NOx!EN80:EN85,NOx!EN87:EN92)</f>
        <v>0.22133333333333335</v>
      </c>
      <c r="EO86">
        <f>AVERAGE(NOx!EO80:EO85,NOx!EO87:EO92)</f>
        <v>0.34266666666666667</v>
      </c>
      <c r="EP86">
        <f>AVERAGE(NOx!EP80:EP85,NOx!EP87:EP92)</f>
        <v>0.32266666666666666</v>
      </c>
      <c r="EQ86">
        <f>AVERAGE(NOx!EQ80:EQ85,NOx!EQ87:EQ92)</f>
        <v>0.34866666666666668</v>
      </c>
      <c r="ER86">
        <f>AVERAGE(NOx!ER80:ER85,NOx!ER87:ER92)</f>
        <v>0.3793333333333333</v>
      </c>
      <c r="ES86">
        <f>AVERAGE(NOx!ES80:ES85,NOx!ES87:ES92)</f>
        <v>0.25900000000000001</v>
      </c>
      <c r="ET86">
        <f>AVERAGE(NOx!ET80:ET85,NOx!ET87:ET92)</f>
        <v>0.19066666666666665</v>
      </c>
      <c r="EU86">
        <f>AVERAGE(NOx!EU80:EU85,NOx!EU87:EU92)</f>
        <v>0.20833333333333334</v>
      </c>
      <c r="EV86">
        <f>AVERAGE(NOx!EV80:EV85,NOx!EV87:EV92)</f>
        <v>0.32400000000000001</v>
      </c>
      <c r="EW86">
        <f>AVERAGE(NOx!EW80:EW85,NOx!EW87:EW92)</f>
        <v>0.215</v>
      </c>
      <c r="EX86">
        <f>AVERAGE(NOx!EX80:EX85,NOx!EX87:EX92)</f>
        <v>0.18933333333333335</v>
      </c>
      <c r="EY86">
        <f>AVERAGE(NOx!EY80:EY85,NOx!EY87:EY92)</f>
        <v>0.18933333333333335</v>
      </c>
      <c r="EZ86">
        <f>AVERAGE(NOx!EZ80:EZ85,NOx!EZ87:EZ92)</f>
        <v>0.13866666666666666</v>
      </c>
      <c r="FA86">
        <f>AVERAGE(NOx!FA80:FA85,NOx!FA87:FA92)</f>
        <v>0.16900000000000001</v>
      </c>
      <c r="FB86">
        <f>AVERAGE(NOx!FB80:FB85,NOx!FB87:FB92)</f>
        <v>0.17499999999999996</v>
      </c>
      <c r="FC86">
        <f>AVERAGE(NOx!FC80:FC85,NOx!FC87:FC92)</f>
        <v>0.14233333333333331</v>
      </c>
      <c r="FD86">
        <f>AVERAGE(NOx!FD80:FD85,NOx!FD87:FD92)</f>
        <v>0.3746666666666667</v>
      </c>
      <c r="FE86">
        <f>AVERAGE(NOx!FE80:FE85,NOx!FE87:FE92)</f>
        <v>0.1146512727272727</v>
      </c>
      <c r="FF86">
        <f>AVERAGE(NOx!FF80:FF85,NOx!FF87:FF92)</f>
        <v>0.85509500000000005</v>
      </c>
      <c r="FG86">
        <f>AVERAGE(NOx!FG80:FG85,NOx!FG87:FG92)</f>
        <v>0.55111663636363628</v>
      </c>
      <c r="FH86">
        <f>AVERAGE(NOx!FH80:FH85,NOx!FH87:FH92)</f>
        <v>0.15340790909090909</v>
      </c>
      <c r="FI86">
        <f>AVERAGE(NOx!FI80:FI85,NOx!FI87:FI92)</f>
        <v>0.17057300000000003</v>
      </c>
      <c r="FK86">
        <f>AVERAGE(NOx!FK80:FK85,NOx!FK87:FK92)</f>
        <v>0.20128650000000001</v>
      </c>
      <c r="FL86">
        <f>AVERAGE(NOx!FL80:FL85,NOx!FL87:FL92)</f>
        <v>0.15609590909090909</v>
      </c>
      <c r="FM86">
        <f>AVERAGE(NOx!FM80:FM85,NOx!FM87:FM92)</f>
        <v>0.40367618181818177</v>
      </c>
      <c r="FN86">
        <f>AVERAGE(NOx!FN80:FN85,NOx!FN87:FN92)</f>
        <v>0.12502963636363634</v>
      </c>
      <c r="FO86">
        <f>AVERAGE(NOx!FO80:FO85,NOx!FO87:FO92)</f>
        <v>8.9656899999999998E-2</v>
      </c>
      <c r="FP86">
        <f>AVERAGE(NOx!FP80:FP85,NOx!FP87:FP92)</f>
        <v>0.29400000000000004</v>
      </c>
      <c r="FQ86">
        <f>AVERAGE(NOx!FQ80:FQ85,NOx!FQ87:FQ92)</f>
        <v>0.62183333333333324</v>
      </c>
      <c r="FR86">
        <f>AVERAGE(NOx!FR80:FR85,NOx!FR87:FR92)</f>
        <v>0.20966666666666667</v>
      </c>
      <c r="FS86">
        <f>AVERAGE(NOx!FS80:FS85,NOx!FS87:FS92)</f>
        <v>0.4857499999999999</v>
      </c>
      <c r="FT86">
        <f>AVERAGE(NOx!FT80:FT85,NOx!FT87:FT92)</f>
        <v>0.38719999999999999</v>
      </c>
      <c r="FU86">
        <f>AVERAGE(NOx!FU80:FU85,NOx!FU87:FU92)</f>
        <v>4.5600000000000009E-2</v>
      </c>
      <c r="FV86">
        <f>AVERAGE(NOx!FV80:FV85,NOx!FV87:FV92)</f>
        <v>0.18280000000000002</v>
      </c>
      <c r="FW86">
        <f>AVERAGE(NOx!FW80:FW85,NOx!FW87:FW92)</f>
        <v>7.7307692307692313E-2</v>
      </c>
      <c r="FX86">
        <f>AVERAGE(NOx!FX80:FX85,NOx!FX87:FX92)</f>
        <v>0.45853172727272717</v>
      </c>
      <c r="FY86">
        <f>AVERAGE(NOx!FY80:FY85,NOx!FY87:FY92)</f>
        <v>7.9609454545454539E-2</v>
      </c>
      <c r="FZ86">
        <f>AVERAGE(NOx!FZ80:FZ85,NOx!FZ87:FZ92)</f>
        <v>0.45466190909090903</v>
      </c>
      <c r="GA86">
        <f>AVERAGE(NOx!GA80:GA85,NOx!GA87:GA92)</f>
        <v>0.36195136363636365</v>
      </c>
      <c r="GB86">
        <f>AVERAGE(NOx!GB80:GB85,NOx!GB87:GB92)</f>
        <v>5.5896818181818179E-2</v>
      </c>
      <c r="GC86">
        <f>AVERAGE(NOx!GC80:GC85,NOx!GC87:GC92)</f>
        <v>5.963636363636364E-2</v>
      </c>
      <c r="GD86">
        <f>AVERAGE(NOx!GD80:GD85,NOx!GD87:GD92)</f>
        <v>0.21366100000000002</v>
      </c>
      <c r="GE86">
        <f>AVERAGE(NOx!GE80:GE85,NOx!GE87:GE92)</f>
        <v>0.13072727272727275</v>
      </c>
      <c r="GF86">
        <f>AVERAGE(NOx!GF80:GF85,NOx!GF87:GF92)</f>
        <v>0.1419</v>
      </c>
      <c r="GG86">
        <f>AVERAGE(NOx!GG80:GG85,NOx!GG87:GG92)</f>
        <v>0.107</v>
      </c>
      <c r="GH86">
        <f>AVERAGE(NOx!GH80:GH85,NOx!GH87:GH92)</f>
        <v>7.4399999999999994E-2</v>
      </c>
      <c r="GI86">
        <f>AVERAGE(NOx!GI80:GI85,NOx!GI87:GI92)</f>
        <v>0.18181818181818182</v>
      </c>
      <c r="GJ86">
        <f>AVERAGE(NOx!GJ80:GJ85,NOx!GJ87:GJ92)</f>
        <v>0.31480154545454542</v>
      </c>
      <c r="GK86">
        <f>AVERAGE(NOx!GK80:GK85,NOx!GK87:GK92)</f>
        <v>0.43599999999999994</v>
      </c>
      <c r="GL86">
        <f>AVERAGE(NOx!GL80:GL85,NOx!GL87:GL92)</f>
        <v>0.14675000000000002</v>
      </c>
      <c r="GM86">
        <f>AVERAGE(NOx!GM80:GM85,NOx!GM87:GM92)</f>
        <v>0.10527272727272728</v>
      </c>
      <c r="GN86">
        <f>AVERAGE(NOx!GN80:GN85,NOx!GN87:GN92)</f>
        <v>0.25941666666666668</v>
      </c>
      <c r="GO86">
        <f>AVERAGE(NOx!GO80:GO85,NOx!GO87:GO92)</f>
        <v>0.14400000000000002</v>
      </c>
      <c r="GP86">
        <f>AVERAGE(NOx!GP80:GP85,NOx!GP87:GP92)</f>
        <v>0.14000000000000001</v>
      </c>
      <c r="GQ86">
        <f>AVERAGE(NOx!GQ80:GQ85,NOx!GQ87:GQ92)</f>
        <v>0.23008333333333331</v>
      </c>
    </row>
    <row r="87" spans="1:199" x14ac:dyDescent="0.55000000000000004">
      <c r="A87">
        <v>2002</v>
      </c>
      <c r="B87">
        <v>2</v>
      </c>
      <c r="C87">
        <f>AVERAGE(NOx!C81:C86,NOx!C88:C93)</f>
        <v>0.13833846153846155</v>
      </c>
      <c r="D87">
        <f>AVERAGE(NOx!D81:D86,NOx!D88:D93)</f>
        <v>1.1815384615384615E-2</v>
      </c>
      <c r="E87">
        <f>AVERAGE(NOx!E81:E86,NOx!E88:E93)</f>
        <v>1.0615384615384615E-2</v>
      </c>
      <c r="F87">
        <f>AVERAGE(NOx!F81:F86,NOx!F88:F93)</f>
        <v>1.9846153846153847E-2</v>
      </c>
      <c r="G87">
        <f>AVERAGE(NOx!G81:G86,NOx!G88:G93)</f>
        <v>3.5096153846153853E-2</v>
      </c>
      <c r="H87">
        <f>AVERAGE(NOx!H81:H86,NOx!H88:H93)</f>
        <v>8.6923076923076936E-2</v>
      </c>
      <c r="I87">
        <f>AVERAGE(NOx!I81:I86,NOx!I88:I93)</f>
        <v>2.4942307692307694E-2</v>
      </c>
      <c r="J87">
        <f>AVERAGE(NOx!J81:J86,NOx!J88:J93)</f>
        <v>1.201923076923077E-2</v>
      </c>
      <c r="K87">
        <f>AVERAGE(NOx!K81:K86,NOx!K88:K93)</f>
        <v>1.201923076923077E-2</v>
      </c>
      <c r="L87">
        <f>AVERAGE(NOx!L81:L86,NOx!L88:L93)</f>
        <v>4.8000000000000008E-2</v>
      </c>
      <c r="M87">
        <f>AVERAGE(NOx!M81:M86,NOx!M88:M93)</f>
        <v>3.6830769230769236E-2</v>
      </c>
      <c r="N87">
        <f>AVERAGE(NOx!N81:N86,NOx!N88:N93)</f>
        <v>2.1615384615384613E-2</v>
      </c>
      <c r="O87">
        <f>AVERAGE(NOx!O81:O86,NOx!O88:O93)</f>
        <v>5.6769230769230773E-2</v>
      </c>
      <c r="P87">
        <f>AVERAGE(NOx!P81:P86,NOx!P88:P93)</f>
        <v>5.2153846153846162E-2</v>
      </c>
      <c r="Q87">
        <f>AVERAGE(NOx!Q81:Q86,NOx!Q88:Q93)</f>
        <v>1.3723076923076925E-2</v>
      </c>
      <c r="R87">
        <f>AVERAGE(NOx!R81:R86,NOx!R88:R93)</f>
        <v>3.2246153846153848E-2</v>
      </c>
      <c r="S87">
        <f>AVERAGE(NOx!S81:S86,NOx!S88:S93)</f>
        <v>1.8846153846153849E-2</v>
      </c>
      <c r="T87">
        <f>AVERAGE(NOx!T81:T86,NOx!T88:T93)</f>
        <v>6.2461538461538471E-2</v>
      </c>
      <c r="U87">
        <f>AVERAGE(NOx!U81:U86,NOx!U88:U93)</f>
        <v>5.0723076923076926E-2</v>
      </c>
      <c r="V87">
        <f>AVERAGE(NOx!V81:V86,NOx!V88:V93)</f>
        <v>2.1430769230769232E-2</v>
      </c>
      <c r="W87">
        <f>AVERAGE(NOx!W81:W86,NOx!W88:W93)</f>
        <v>0.16007692307692306</v>
      </c>
      <c r="X87">
        <f>AVERAGE(NOx!X81:X86,NOx!X88:X93)</f>
        <v>4.0846153846153851E-2</v>
      </c>
      <c r="Y87">
        <f>AVERAGE(NOx!Y81:Y86,NOx!Y88:Y93)</f>
        <v>7.5403846153846155E-2</v>
      </c>
      <c r="Z87">
        <f>AVERAGE(NOx!Z81:Z86,NOx!Z88:Z93)</f>
        <v>6.9292307692307695E-2</v>
      </c>
      <c r="AA87">
        <f>AVERAGE(NOx!AA81:AA86,NOx!AA88:AA93)</f>
        <v>0.10469230769230771</v>
      </c>
      <c r="AB87">
        <f>AVERAGE(NOx!AB81:AB86,NOx!AB88:AB93)</f>
        <v>0.16396923076923076</v>
      </c>
      <c r="AC87">
        <f>AVERAGE(NOx!AC81:AC86,NOx!AC88:AC93)</f>
        <v>0.17007692307692307</v>
      </c>
      <c r="AD87">
        <f>AVERAGE(NOx!AD81:AD86,NOx!AD88:AD93)</f>
        <v>8.5476923076923075E-2</v>
      </c>
      <c r="AE87">
        <f>AVERAGE(NOx!AE81:AE86,NOx!AE88:AE93)</f>
        <v>0.12744615384615385</v>
      </c>
      <c r="AF87">
        <f>AVERAGE(NOx!AF81:AF86,NOx!AF88:AF93)</f>
        <v>0.22790769230769231</v>
      </c>
      <c r="AG87">
        <f>AVERAGE(NOx!AG81:AG86,NOx!AG88:AG93)</f>
        <v>0.15670769230769233</v>
      </c>
      <c r="AH87">
        <f>AVERAGE(NOx!AH81:AH86,NOx!AH88:AH93)</f>
        <v>6.2692307692307686E-2</v>
      </c>
      <c r="AI87">
        <f>AVERAGE(NOx!AI81:AI86,NOx!AI88:AI93)</f>
        <v>7.0292307692307696E-2</v>
      </c>
      <c r="AJ87">
        <f>AVERAGE(NOx!AJ81:AJ86,NOx!AJ88:AJ93)</f>
        <v>9.4492307692307709E-2</v>
      </c>
      <c r="AK87">
        <f>AVERAGE(NOx!AK81:AK86,NOx!AK88:AK93)</f>
        <v>0.14949999999999999</v>
      </c>
      <c r="AL87">
        <f>AVERAGE(NOx!AL81:AL86,NOx!AL88:AL93)</f>
        <v>0.1535</v>
      </c>
      <c r="AM87">
        <f>AVERAGE(NOx!AM81:AM86,NOx!AM88:AM93)</f>
        <v>0.19125</v>
      </c>
      <c r="AN87">
        <f>AVERAGE(NOx!AN81:AN86,NOx!AN88:AN93)</f>
        <v>0.28300000000000003</v>
      </c>
      <c r="AO87">
        <f>AVERAGE(NOx!AO81:AO86,NOx!AO88:AO93)</f>
        <v>0.14199999999999999</v>
      </c>
      <c r="AP87">
        <f>AVERAGE(NOx!AP81:AP86,NOx!AP88:AP93)</f>
        <v>0.28950000000000004</v>
      </c>
      <c r="AQ87">
        <f>AVERAGE(NOx!AQ81:AQ86,NOx!AQ88:AQ93)</f>
        <v>0.23124999999999996</v>
      </c>
      <c r="AR87">
        <f>AVERAGE(NOx!AR81:AR86,NOx!AR88:AR93)</f>
        <v>6.3750000000000001E-2</v>
      </c>
      <c r="AS87">
        <f>AVERAGE(NOx!AS81:AS86,NOx!AS88:AS93)</f>
        <v>8.4250000000000005E-2</v>
      </c>
      <c r="AT87">
        <f>AVERAGE(NOx!AT81:AT86,NOx!AT88:AT93)</f>
        <v>7.8E-2</v>
      </c>
      <c r="AU87">
        <f>AVERAGE(NOx!AU81:AU86,NOx!AU88:AU93)</f>
        <v>9.1749999999999998E-2</v>
      </c>
      <c r="AV87">
        <f>AVERAGE(NOx!AV81:AV86,NOx!AV88:AV93)</f>
        <v>0.1065</v>
      </c>
      <c r="AW87">
        <f>AVERAGE(NOx!AW81:AW86,NOx!AW88:AW93)</f>
        <v>0.186</v>
      </c>
      <c r="AX87">
        <f>AVERAGE(NOx!AX81:AX86,NOx!AX88:AX93)</f>
        <v>0.16699999999999998</v>
      </c>
      <c r="AY87">
        <f>AVERAGE(NOx!AY81:AY86,NOx!AY88:AY93)</f>
        <v>0.35619999999999996</v>
      </c>
      <c r="AZ87">
        <f>AVERAGE(NOx!AZ81:AZ86,NOx!AZ88:AZ93)</f>
        <v>0.34820000000000001</v>
      </c>
      <c r="BA87">
        <f>AVERAGE(NOx!BA81:BA86,NOx!BA88:BA93)</f>
        <v>0.28459999999999996</v>
      </c>
      <c r="BB87">
        <f>AVERAGE(NOx!BB81:BB86,NOx!BB88:BB93)</f>
        <v>0.10440000000000001</v>
      </c>
      <c r="BC87">
        <f>AVERAGE(NOx!BC81:BC86,NOx!BC88:BC93)</f>
        <v>0.11259999999999999</v>
      </c>
      <c r="BD87">
        <f>AVERAGE(NOx!BD81:BD86,NOx!BD88:BD93)</f>
        <v>0.19859999999999997</v>
      </c>
      <c r="BE87">
        <f>AVERAGE(NOx!BE81:BE86,NOx!BE88:BE93)</f>
        <v>1.0615384615384615E-2</v>
      </c>
      <c r="BF87">
        <f>AVERAGE(NOx!BF81:BF86,NOx!BF88:BF93)</f>
        <v>1.0615384615384615E-2</v>
      </c>
      <c r="BG87">
        <f>AVERAGE(NOx!BG81:BG86,NOx!BG88:BG93)</f>
        <v>1.0615384615384615E-2</v>
      </c>
      <c r="BH87">
        <f>AVERAGE(NOx!BH81:BH86,NOx!BH88:BH93)</f>
        <v>2.4461538461538462E-2</v>
      </c>
      <c r="BI87">
        <f>AVERAGE(NOx!BI81:BI86,NOx!BI88:BI93)</f>
        <v>2.123076923076923E-2</v>
      </c>
      <c r="BJ87">
        <f>AVERAGE(NOx!BJ81:BJ86,NOx!BJ88:BJ93)</f>
        <v>1.9846153846153847E-2</v>
      </c>
      <c r="BK87">
        <f>AVERAGE(NOx!BK81:BK86,NOx!BK88:BK93)</f>
        <v>8.3307692307692305E-2</v>
      </c>
      <c r="BL87">
        <f>AVERAGE(NOx!BL81:BL86,NOx!BL88:BL93)</f>
        <v>0.17575000000000002</v>
      </c>
      <c r="BM87">
        <f>AVERAGE(NOx!BM81:BM86,NOx!BM88:BM93)</f>
        <v>0.14800000000000002</v>
      </c>
      <c r="BN87">
        <f>AVERAGE(NOx!BN81:BN86,NOx!BN88:BN93)</f>
        <v>0.16475000000000001</v>
      </c>
      <c r="BO87">
        <f>AVERAGE(NOx!BO81:BO86,NOx!BO88:BO93)</f>
        <v>0.12933333333333333</v>
      </c>
      <c r="BP87">
        <f>AVERAGE(NOx!BP81:BP86,NOx!BP88:BP93)</f>
        <v>0.19350000000000001</v>
      </c>
      <c r="BQ87">
        <f>AVERAGE(NOx!BQ81:BQ86,NOx!BQ88:BQ93)</f>
        <v>0.113</v>
      </c>
      <c r="BR87">
        <f>AVERAGE(NOx!BR81:BR86,NOx!BR88:BR93)</f>
        <v>0.12175</v>
      </c>
      <c r="BS87">
        <f>AVERAGE(NOx!BS81:BS86,NOx!BS88:BS93)</f>
        <v>0.10525000000000001</v>
      </c>
      <c r="BT87">
        <f>AVERAGE(NOx!BT81:BT86,NOx!BT88:BT93)</f>
        <v>0.12725</v>
      </c>
      <c r="BU87">
        <f>AVERAGE(NOx!BU81:BU86,NOx!BU88:BU93)</f>
        <v>0.15775</v>
      </c>
      <c r="BV87">
        <f>AVERAGE(NOx!BV81:BV86,NOx!BV88:BV93)</f>
        <v>0.36749999999999999</v>
      </c>
      <c r="BW87">
        <f>AVERAGE(NOx!BW81:BW86,NOx!BW88:BW93)</f>
        <v>0.24075000000000002</v>
      </c>
      <c r="BX87">
        <f>AVERAGE(NOx!BX81:BX86,NOx!BX88:BX93)</f>
        <v>0.15300000000000002</v>
      </c>
      <c r="BY87">
        <f>AVERAGE(NOx!BY81:BY86,NOx!BY88:BY93)</f>
        <v>6.9499999999999992E-2</v>
      </c>
      <c r="BZ87">
        <f>AVERAGE(NOx!BZ81:BZ86,NOx!BZ88:BZ93)</f>
        <v>0.23700000000000002</v>
      </c>
      <c r="CA87">
        <f>AVERAGE(NOx!CA81:CA86,NOx!CA88:CA93)</f>
        <v>0.16683333333333336</v>
      </c>
      <c r="CB87">
        <f>AVERAGE(NOx!CB81:CB86,NOx!CB88:CB93)</f>
        <v>0.22183333333333333</v>
      </c>
      <c r="CC87">
        <f>AVERAGE(NOx!CC81:CC86,NOx!CC88:CC93)</f>
        <v>0.37811499999999992</v>
      </c>
      <c r="CD87">
        <f>AVERAGE(NOx!CD81:CD86,NOx!CD88:CD93)</f>
        <v>0.14302933333333334</v>
      </c>
      <c r="CE87">
        <f>AVERAGE(NOx!CE81:CE86,NOx!CE88:CE93)</f>
        <v>0.15659916666666665</v>
      </c>
      <c r="CF87">
        <f>AVERAGE(NOx!CF81:CF86,NOx!CF88:CF93)</f>
        <v>9.3675833333333333E-2</v>
      </c>
      <c r="CG87">
        <f>AVERAGE(NOx!CG81:CG86,NOx!CG88:CG93)</f>
        <v>0.15057499999999999</v>
      </c>
      <c r="CH87">
        <f>AVERAGE(NOx!CH81:CH86,NOx!CH88:CH93)</f>
        <v>0.35677491666666666</v>
      </c>
      <c r="CI87">
        <f>AVERAGE(NOx!CI81:CI86,NOx!CI88:CI93)</f>
        <v>8.5754583333333342E-2</v>
      </c>
      <c r="CJ87">
        <f>AVERAGE(NOx!CJ81:CJ86,NOx!CJ88:CJ93)</f>
        <v>0.26116666666666671</v>
      </c>
      <c r="CK87">
        <f>AVERAGE(NOx!CK81:CK86,NOx!CK88:CK93)</f>
        <v>0.23824999999999999</v>
      </c>
      <c r="CL87">
        <f>AVERAGE(NOx!CL81:CL86,NOx!CL88:CL93)</f>
        <v>0.44641666666666663</v>
      </c>
      <c r="CM87">
        <f>AVERAGE(NOx!CM81:CM86,NOx!CM88:CM93)</f>
        <v>0.41091666666666665</v>
      </c>
      <c r="CN87">
        <f>AVERAGE(NOx!CN81:CN86,NOx!CN88:CN93)</f>
        <v>1.0644039611848826</v>
      </c>
      <c r="CO87">
        <f>AVERAGE(NOx!CO81:CO86,NOx!CO88:CO93)</f>
        <v>0.72371683333333336</v>
      </c>
      <c r="CP87">
        <f>AVERAGE(NOx!CP81:CP86,NOx!CP88:CP93)</f>
        <v>0.26681349999999993</v>
      </c>
      <c r="CQ87">
        <f>AVERAGE(NOx!CQ81:CQ86,NOx!CQ88:CQ93)</f>
        <v>1.1950370833333332</v>
      </c>
      <c r="CR87">
        <f>AVERAGE(NOx!CR81:CR86,NOx!CR88:CR93)</f>
        <v>0.94637199999999988</v>
      </c>
      <c r="CS87">
        <f>AVERAGE(NOx!CS81:CS86,NOx!CS88:CS93)</f>
        <v>0.62670975000000007</v>
      </c>
      <c r="CT87">
        <f>AVERAGE(NOx!CT81:CT86,NOx!CT88:CT93)</f>
        <v>0.35104291666666659</v>
      </c>
      <c r="CU87">
        <f>AVERAGE(NOx!CU81:CU86,NOx!CU88:CU93)</f>
        <v>0.24632233333333331</v>
      </c>
      <c r="CV87">
        <f>AVERAGE(NOx!CV81:CV86,NOx!CV88:CV93)</f>
        <v>0.22260954545454548</v>
      </c>
      <c r="CW87">
        <f>AVERAGE(NOx!CW81:CW86,NOx!CW88:CW93)</f>
        <v>1.37375</v>
      </c>
      <c r="CX87">
        <f>AVERAGE(NOx!CX81:CX86,NOx!CX88:CX93)</f>
        <v>1.2314166666666666</v>
      </c>
      <c r="CY87">
        <f>AVERAGE(NOx!CY81:CY86,NOx!CY88:CY93)</f>
        <v>0.57758333333333334</v>
      </c>
      <c r="CZ87">
        <f>AVERAGE(NOx!CZ81:CZ86,NOx!CZ88:CZ93)</f>
        <v>1.0035833333333333</v>
      </c>
      <c r="DA87">
        <f>AVERAGE(NOx!DA81:DA86,NOx!DA88:DA93)</f>
        <v>1.4628333333333332</v>
      </c>
      <c r="DB87">
        <f>AVERAGE(NOx!DB81:DB86,NOx!DB88:DB93)</f>
        <v>0.14033333333333334</v>
      </c>
      <c r="DC87">
        <f>AVERAGE(NOx!DC81:DC86,NOx!DC88:DC93)</f>
        <v>0.15333333333333335</v>
      </c>
      <c r="DD87">
        <f>AVERAGE(NOx!DD81:DD86,NOx!DD88:DD93)</f>
        <v>5.7800000000000004E-2</v>
      </c>
      <c r="DE87">
        <f>AVERAGE(NOx!DE81:DE86,NOx!DE88:DE93)</f>
        <v>3.9E-2</v>
      </c>
      <c r="DF87">
        <f>AVERAGE(NOx!DF81:DF86,NOx!DF88:DF93)</f>
        <v>2.3399999999999997E-2</v>
      </c>
      <c r="DG87">
        <f>AVERAGE(NOx!DG81:DG86,NOx!DG88:DG93)</f>
        <v>9.9833333333333329E-2</v>
      </c>
      <c r="DH87">
        <f>AVERAGE(NOx!DH81:DH86,NOx!DH88:DH93)</f>
        <v>3.8833333333333338E-2</v>
      </c>
      <c r="DI87">
        <f>AVERAGE(NOx!DI81:DI86,NOx!DI88:DI93)</f>
        <v>1.8833333333333334E-2</v>
      </c>
      <c r="DJ87">
        <f>AVERAGE(NOx!DJ81:DJ86,NOx!DJ88:DJ93)</f>
        <v>0.18383333333333332</v>
      </c>
      <c r="DK87">
        <f>AVERAGE(NOx!DK81:DK86,NOx!DK88:DK93)</f>
        <v>0.20225000000000001</v>
      </c>
      <c r="DL87">
        <f>AVERAGE(NOx!DL81:DL86,NOx!DL88:DL93)</f>
        <v>8.1800000000000012E-2</v>
      </c>
      <c r="DM87">
        <f>AVERAGE(NOx!DM81:DM86,NOx!DM88:DM93)</f>
        <v>5.9800000000000006E-2</v>
      </c>
      <c r="DN87">
        <f>AVERAGE(NOx!DN81:DN86,NOx!DN88:DN93)</f>
        <v>6.2199999999999998E-2</v>
      </c>
      <c r="DO87">
        <f>AVERAGE(NOx!DO81:DO86,NOx!DO88:DO93)</f>
        <v>0.11359999999999999</v>
      </c>
      <c r="DP87">
        <f>AVERAGE(NOx!DP81:DP86,NOx!DP88:DP93)</f>
        <v>0.11920000000000001</v>
      </c>
      <c r="DQ87">
        <f>AVERAGE(NOx!DQ81:DQ86,NOx!DQ88:DQ93)</f>
        <v>4.540000000000001E-2</v>
      </c>
      <c r="DR87">
        <f>AVERAGE(NOx!DR81:DR86,NOx!DR88:DR93)</f>
        <v>0.11799999999999999</v>
      </c>
      <c r="DS87">
        <f>AVERAGE(NOx!DS81:DS86,NOx!DS88:DS93)</f>
        <v>0.12375</v>
      </c>
      <c r="DT87">
        <f>AVERAGE(NOx!DT81:DT86,NOx!DT88:DT93)</f>
        <v>1.1333333333333334E-2</v>
      </c>
      <c r="DU87">
        <f>AVERAGE(NOx!DU81:DU86,NOx!DU88:DU93)</f>
        <v>2.5750000000000002E-2</v>
      </c>
      <c r="DV87">
        <f>AVERAGE(NOx!DV81:DV86,NOx!DV88:DV93)</f>
        <v>9.3333333333333341E-3</v>
      </c>
      <c r="DW87">
        <f>AVERAGE(NOx!DW81:DW86,NOx!DW88:DW93)</f>
        <v>8.7750000000000009E-2</v>
      </c>
      <c r="DX87">
        <f>AVERAGE(NOx!DX81:DX86,NOx!DX88:DX93)</f>
        <v>2.1749999999999999E-2</v>
      </c>
      <c r="DY87">
        <f>AVERAGE(NOx!DY81:DY86,NOx!DY88:DY93)</f>
        <v>1.125E-2</v>
      </c>
      <c r="DZ87">
        <f>AVERAGE(NOx!DZ81:DZ86,NOx!DZ88:DZ93)</f>
        <v>3.3249999999999995E-2</v>
      </c>
      <c r="EA87">
        <f>AVERAGE(NOx!EA81:EA86,NOx!EA88:EA93)</f>
        <v>1.4E-2</v>
      </c>
      <c r="EB87">
        <f>AVERAGE(NOx!EB81:EB86,NOx!EB88:EB93)</f>
        <v>1.3800000000000002E-2</v>
      </c>
      <c r="EC87">
        <f>AVERAGE(NOx!EC81:EC86,NOx!EC88:EC93)</f>
        <v>2.9076923076923084E-2</v>
      </c>
      <c r="EG87">
        <f>AVERAGE(NOx!EG81:EG86,NOx!EG88:EG93)</f>
        <v>4.6000000000000006E-2</v>
      </c>
      <c r="EH87">
        <f>AVERAGE(NOx!EH81:EH86,NOx!EH88:EH93)</f>
        <v>1.6500000000000001E-2</v>
      </c>
      <c r="EI87">
        <f>AVERAGE(NOx!EI81:EI86,NOx!EI88:EI93)</f>
        <v>2.1750000000000002E-2</v>
      </c>
      <c r="EJ87">
        <f>AVERAGE(NOx!EJ81:EJ86,NOx!EJ88:EJ93)</f>
        <v>0.11174999999999999</v>
      </c>
      <c r="EK87">
        <f>AVERAGE(NOx!EK81:EK86,NOx!EK88:EK93)</f>
        <v>0.13224999999999998</v>
      </c>
      <c r="EL87">
        <f>AVERAGE(NOx!EL81:EL86,NOx!EL88:EL93)</f>
        <v>0.13100000000000001</v>
      </c>
      <c r="EM87">
        <f>AVERAGE(NOx!EM81:EM86,NOx!EM88:EM93)</f>
        <v>0.14024999999999999</v>
      </c>
      <c r="EN87">
        <f>AVERAGE(NOx!EN81:EN86,NOx!EN88:EN93)</f>
        <v>0.21249999999999999</v>
      </c>
      <c r="EO87">
        <f>AVERAGE(NOx!EO81:EO86,NOx!EO88:EO93)</f>
        <v>0.30224999999999996</v>
      </c>
      <c r="EP87">
        <f>AVERAGE(NOx!EP81:EP86,NOx!EP88:EP93)</f>
        <v>0.29949999999999999</v>
      </c>
      <c r="EQ87">
        <f>AVERAGE(NOx!EQ81:EQ86,NOx!EQ88:EQ93)</f>
        <v>0.31275000000000003</v>
      </c>
      <c r="ER87">
        <f>AVERAGE(NOx!ER81:ER86,NOx!ER88:ER93)</f>
        <v>0.33700000000000002</v>
      </c>
      <c r="ES87">
        <f>AVERAGE(NOx!ES81:ES86,NOx!ES88:ES93)</f>
        <v>0.22475000000000001</v>
      </c>
      <c r="ET87">
        <f>AVERAGE(NOx!ET81:ET86,NOx!ET88:ET93)</f>
        <v>0.17600000000000002</v>
      </c>
      <c r="EU87">
        <f>AVERAGE(NOx!EU81:EU86,NOx!EU88:EU93)</f>
        <v>0.18375</v>
      </c>
      <c r="EV87">
        <f>AVERAGE(NOx!EV81:EV86,NOx!EV88:EV93)</f>
        <v>0.23750000000000002</v>
      </c>
      <c r="EW87">
        <f>AVERAGE(NOx!EW81:EW86,NOx!EW88:EW93)</f>
        <v>0.20450000000000002</v>
      </c>
      <c r="EX87">
        <f>AVERAGE(NOx!EX81:EX86,NOx!EX88:EX93)</f>
        <v>0.16950000000000001</v>
      </c>
      <c r="EY87">
        <f>AVERAGE(NOx!EY81:EY86,NOx!EY88:EY93)</f>
        <v>0.16</v>
      </c>
      <c r="EZ87">
        <f>AVERAGE(NOx!EZ81:EZ86,NOx!EZ88:EZ93)</f>
        <v>0.159</v>
      </c>
      <c r="FA87">
        <f>AVERAGE(NOx!FA81:FA86,NOx!FA88:FA93)</f>
        <v>0.16349999999999998</v>
      </c>
      <c r="FB87">
        <f>AVERAGE(NOx!FB81:FB86,NOx!FB88:FB93)</f>
        <v>0.16799999999999998</v>
      </c>
      <c r="FC87">
        <f>AVERAGE(NOx!FC81:FC86,NOx!FC88:FC93)</f>
        <v>0.17124999999999999</v>
      </c>
      <c r="FD87">
        <f>AVERAGE(NOx!FD81:FD86,NOx!FD88:FD93)</f>
        <v>0.16899999999999998</v>
      </c>
      <c r="FE87">
        <f>AVERAGE(NOx!FE81:FE86,NOx!FE88:FE93)</f>
        <v>0.12701366666666666</v>
      </c>
      <c r="FF87">
        <f>AVERAGE(NOx!FF81:FF86,NOx!FF88:FF93)</f>
        <v>0.90962758333333327</v>
      </c>
      <c r="FG87">
        <f>AVERAGE(NOx!FG81:FG86,NOx!FG88:FG93)</f>
        <v>0.7442960833333333</v>
      </c>
      <c r="FH87">
        <f>AVERAGE(NOx!FH81:FH86,NOx!FH88:FH93)</f>
        <v>0.18054058333333337</v>
      </c>
      <c r="FI87">
        <f>AVERAGE(NOx!FI81:FI86,NOx!FI88:FI93)</f>
        <v>0.1905209090909091</v>
      </c>
      <c r="FK87">
        <f>AVERAGE(NOx!FK81:FK86,NOx!FK88:FK93)</f>
        <v>0.19626045454545454</v>
      </c>
      <c r="FL87">
        <f>AVERAGE(NOx!FL81:FL86,NOx!FL88:FL93)</f>
        <v>0.15625458333333334</v>
      </c>
      <c r="FM87">
        <f>AVERAGE(NOx!FM81:FM86,NOx!FM88:FM93)</f>
        <v>0.46319399999999994</v>
      </c>
      <c r="FN87">
        <f>AVERAGE(NOx!FN81:FN86,NOx!FN88:FN93)</f>
        <v>0.13162625</v>
      </c>
      <c r="FO87">
        <f>AVERAGE(NOx!FO81:FO86,NOx!FO88:FO93)</f>
        <v>9.9331818181818174E-2</v>
      </c>
      <c r="FP87">
        <f>AVERAGE(NOx!FP81:FP86,NOx!FP88:FP93)</f>
        <v>0.30741666666666667</v>
      </c>
      <c r="FQ87">
        <f>AVERAGE(NOx!FQ81:FQ86,NOx!FQ88:FQ93)</f>
        <v>0.75075000000000003</v>
      </c>
      <c r="FR87">
        <f>AVERAGE(NOx!FR81:FR86,NOx!FR88:FR93)</f>
        <v>0.20791666666666667</v>
      </c>
      <c r="FS87">
        <f>AVERAGE(NOx!FS81:FS86,NOx!FS88:FS93)</f>
        <v>0.49374999999999991</v>
      </c>
      <c r="FT87">
        <f>AVERAGE(NOx!FT81:FT86,NOx!FT88:FT93)</f>
        <v>0.32583333333333331</v>
      </c>
      <c r="FU87">
        <f>AVERAGE(NOx!FU81:FU86,NOx!FU88:FU93)</f>
        <v>4.4333333333333336E-2</v>
      </c>
      <c r="FV87">
        <f>AVERAGE(NOx!FV81:FV86,NOx!FV88:FV93)</f>
        <v>0.1555</v>
      </c>
      <c r="FW87">
        <f>AVERAGE(NOx!FW81:FW86,NOx!FW88:FW93)</f>
        <v>7.7507692307692305E-2</v>
      </c>
      <c r="FX87">
        <f>AVERAGE(NOx!FX81:FX86,NOx!FX88:FX93)</f>
        <v>0.4070549166666666</v>
      </c>
      <c r="FY87">
        <f>AVERAGE(NOx!FY81:FY86,NOx!FY88:FY93)</f>
        <v>8.3058666666666656E-2</v>
      </c>
      <c r="FZ87">
        <f>AVERAGE(NOx!FZ81:FZ86,NOx!FZ88:FZ93)</f>
        <v>0.4068634166666667</v>
      </c>
      <c r="GA87">
        <f>AVERAGE(NOx!GA81:GA86,NOx!GA88:GA93)</f>
        <v>0.31182466666666669</v>
      </c>
      <c r="GB87">
        <f>AVERAGE(NOx!GB81:GB86,NOx!GB88:GB93)</f>
        <v>5.5905416666666673E-2</v>
      </c>
      <c r="GC87">
        <f>AVERAGE(NOx!GC81:GC86,NOx!GC88:GC93)</f>
        <v>5.9666666666666666E-2</v>
      </c>
      <c r="GD87">
        <f>AVERAGE(NOx!GD81:GD86,NOx!GD88:GD93)</f>
        <v>0.21493925</v>
      </c>
      <c r="GE87">
        <f>AVERAGE(NOx!GE81:GE86,NOx!GE88:GE93)</f>
        <v>0.13741666666666666</v>
      </c>
      <c r="GF87">
        <f>AVERAGE(NOx!GF81:GF86,NOx!GF88:GF93)</f>
        <v>0.13663636363636364</v>
      </c>
      <c r="GG87">
        <f>AVERAGE(NOx!GG81:GG86,NOx!GG88:GG93)</f>
        <v>0.10783333333333334</v>
      </c>
      <c r="GH87">
        <f>AVERAGE(NOx!GH81:GH86,NOx!GH88:GH93)</f>
        <v>7.5909090909090912E-2</v>
      </c>
      <c r="GI87">
        <f>AVERAGE(NOx!GI81:GI86,NOx!GI88:GI93)</f>
        <v>0.18883333333333333</v>
      </c>
      <c r="GJ87">
        <f>AVERAGE(NOx!GJ81:GJ86,NOx!GJ88:GJ93)</f>
        <v>0.2871198333333333</v>
      </c>
      <c r="GK87">
        <f>AVERAGE(NOx!GK81:GK86,NOx!GK88:GK93)</f>
        <v>0.38175000000000003</v>
      </c>
      <c r="GL87">
        <f>AVERAGE(NOx!GL81:GL86,NOx!GL88:GL93)</f>
        <v>0.15016666666666667</v>
      </c>
      <c r="GM87">
        <f>AVERAGE(NOx!GM81:GM86,NOx!GM88:GM93)</f>
        <v>0.1100909090909091</v>
      </c>
      <c r="GN87">
        <f>AVERAGE(NOx!GN81:GN86,NOx!GN88:GN93)</f>
        <v>0.25966666666666666</v>
      </c>
      <c r="GO87">
        <f>AVERAGE(NOx!GO81:GO86,NOx!GO88:GO93)</f>
        <v>0.13450000000000001</v>
      </c>
      <c r="GP87">
        <f>AVERAGE(NOx!GP81:GP86,NOx!GP88:GP93)</f>
        <v>0.12763636363636366</v>
      </c>
      <c r="GQ87">
        <f>AVERAGE(NOx!GQ81:GQ86,NOx!GQ88:GQ93)</f>
        <v>0.22133333333333335</v>
      </c>
    </row>
    <row r="88" spans="1:199" x14ac:dyDescent="0.55000000000000004">
      <c r="A88">
        <v>2002</v>
      </c>
      <c r="B88">
        <v>3</v>
      </c>
      <c r="C88">
        <f>AVERAGE(NOx!C82:C87,NOx!C89:C94)</f>
        <v>0.12628205128205128</v>
      </c>
      <c r="D88">
        <f>AVERAGE(NOx!D82:D87,NOx!D89:D94)</f>
        <v>1.1346153846153846E-2</v>
      </c>
      <c r="E88">
        <f>AVERAGE(NOx!E82:E87,NOx!E89:E94)</f>
        <v>1.3679487179487179E-2</v>
      </c>
      <c r="F88">
        <f>AVERAGE(NOx!F82:F87,NOx!F89:F94)</f>
        <v>1.7371794871794872E-2</v>
      </c>
      <c r="G88">
        <f>AVERAGE(NOx!G82:G87,NOx!G89:G94)</f>
        <v>2.9076923076923084E-2</v>
      </c>
      <c r="H88">
        <f>AVERAGE(NOx!H82:H87,NOx!H89:H94)</f>
        <v>7.393846153846155E-2</v>
      </c>
      <c r="I88">
        <f>AVERAGE(NOx!I82:I87,NOx!I89:I94)</f>
        <v>2.0953846153846156E-2</v>
      </c>
      <c r="J88">
        <f>AVERAGE(NOx!J82:J87,NOx!J89:J94)</f>
        <v>2.7615384615384618E-2</v>
      </c>
      <c r="K88">
        <f>AVERAGE(NOx!K82:K87,NOx!K89:K94)</f>
        <v>1.2415384615384616E-2</v>
      </c>
      <c r="L88">
        <f>AVERAGE(NOx!L82:L87,NOx!L89:L94)</f>
        <v>3.925E-2</v>
      </c>
      <c r="M88">
        <f>AVERAGE(NOx!M82:M87,NOx!M89:M94)</f>
        <v>3.9192307692307693E-2</v>
      </c>
      <c r="N88">
        <f>AVERAGE(NOx!N82:N87,NOx!N89:N94)</f>
        <v>2.7512820512820516E-2</v>
      </c>
      <c r="O88">
        <f>AVERAGE(NOx!O82:O87,NOx!O89:O94)</f>
        <v>5.1141025641025649E-2</v>
      </c>
      <c r="P88">
        <f>AVERAGE(NOx!P82:P87,NOx!P89:P94)</f>
        <v>4.6461538461538471E-2</v>
      </c>
      <c r="Q88">
        <f>AVERAGE(NOx!Q82:Q87,NOx!Q89:Q94)</f>
        <v>1.2269230769230768E-2</v>
      </c>
      <c r="R88">
        <f>AVERAGE(NOx!R82:R87,NOx!R89:R94)</f>
        <v>2.7705128205128205E-2</v>
      </c>
      <c r="S88">
        <f>AVERAGE(NOx!S82:S87,NOx!S89:S94)</f>
        <v>1.653846153846154E-2</v>
      </c>
      <c r="T88">
        <f>AVERAGE(NOx!T82:T87,NOx!T89:T94)</f>
        <v>5.2884615384615391E-2</v>
      </c>
      <c r="U88">
        <f>AVERAGE(NOx!U82:U87,NOx!U89:U94)</f>
        <v>4.3102564102564106E-2</v>
      </c>
      <c r="V88">
        <f>AVERAGE(NOx!V82:V87,NOx!V89:V94)</f>
        <v>1.9858974358974362E-2</v>
      </c>
      <c r="W88">
        <f>AVERAGE(NOx!W82:W87,NOx!W89:W94)</f>
        <v>0.13423076923076924</v>
      </c>
      <c r="X88">
        <f>AVERAGE(NOx!X82:X87,NOx!X89:X94)</f>
        <v>3.4871794871794877E-2</v>
      </c>
      <c r="Y88">
        <f>AVERAGE(NOx!Y82:Y87,NOx!Y89:Y94)</f>
        <v>6.1323076923076925E-2</v>
      </c>
      <c r="Z88">
        <f>AVERAGE(NOx!Z82:Z87,NOx!Z89:Z94)</f>
        <v>5.8576923076923082E-2</v>
      </c>
      <c r="AA88">
        <f>AVERAGE(NOx!AA82:AA87,NOx!AA89:AA94)</f>
        <v>8.8076923076923067E-2</v>
      </c>
      <c r="AB88">
        <f>AVERAGE(NOx!AB82:AB87,NOx!AB89:AB94)</f>
        <v>0.13747435897435897</v>
      </c>
      <c r="AC88">
        <f>AVERAGE(NOx!AC82:AC87,NOx!AC89:AC94)</f>
        <v>0.1425641025641026</v>
      </c>
      <c r="AD88">
        <f>AVERAGE(NOx!AD82:AD87,NOx!AD89:AD94)</f>
        <v>7.2064102564102561E-2</v>
      </c>
      <c r="AE88">
        <f>AVERAGE(NOx!AE82:AE87,NOx!AE89:AE94)</f>
        <v>0.10687179487179488</v>
      </c>
      <c r="AF88">
        <f>AVERAGE(NOx!AF82:AF87,NOx!AF89:AF94)</f>
        <v>0.19075641025641024</v>
      </c>
      <c r="AG88">
        <f>AVERAGE(NOx!AG82:AG87,NOx!AG89:AG94)</f>
        <v>0.13142307692307692</v>
      </c>
      <c r="AH88">
        <f>AVERAGE(NOx!AH82:AH87,NOx!AH89:AH94)</f>
        <v>5.3076923076923077E-2</v>
      </c>
      <c r="AI88">
        <f>AVERAGE(NOx!AI82:AI87,NOx!AI89:AI94)</f>
        <v>5.9410256410256414E-2</v>
      </c>
      <c r="AJ88">
        <f>AVERAGE(NOx!AJ82:AJ87,NOx!AJ89:AJ94)</f>
        <v>7.9576923076923087E-2</v>
      </c>
      <c r="AK88">
        <f>AVERAGE(NOx!AK82:AK87,NOx!AK89:AK94)</f>
        <v>0.14949999999999999</v>
      </c>
      <c r="AL88">
        <f>AVERAGE(NOx!AL82:AL87,NOx!AL89:AL94)</f>
        <v>0.1535</v>
      </c>
      <c r="AM88">
        <f>AVERAGE(NOx!AM82:AM87,NOx!AM89:AM94)</f>
        <v>0.19125</v>
      </c>
      <c r="AN88">
        <f>AVERAGE(NOx!AN82:AN87,NOx!AN89:AN94)</f>
        <v>0.28300000000000003</v>
      </c>
      <c r="AO88">
        <f>AVERAGE(NOx!AO82:AO87,NOx!AO89:AO94)</f>
        <v>0.14199999999999999</v>
      </c>
      <c r="AP88">
        <f>AVERAGE(NOx!AP82:AP87,NOx!AP89:AP94)</f>
        <v>0.28950000000000004</v>
      </c>
      <c r="AQ88">
        <f>AVERAGE(NOx!AQ82:AQ87,NOx!AQ89:AQ94)</f>
        <v>0.23124999999999996</v>
      </c>
      <c r="AR88">
        <f>AVERAGE(NOx!AR82:AR87,NOx!AR89:AR94)</f>
        <v>6.3750000000000001E-2</v>
      </c>
      <c r="AS88">
        <f>AVERAGE(NOx!AS82:AS87,NOx!AS89:AS94)</f>
        <v>8.4250000000000005E-2</v>
      </c>
      <c r="AT88">
        <f>AVERAGE(NOx!AT82:AT87,NOx!AT89:AT94)</f>
        <v>7.8E-2</v>
      </c>
      <c r="AU88">
        <f>AVERAGE(NOx!AU82:AU87,NOx!AU89:AU94)</f>
        <v>9.1749999999999998E-2</v>
      </c>
      <c r="AV88">
        <f>AVERAGE(NOx!AV82:AV87,NOx!AV89:AV94)</f>
        <v>0.1065</v>
      </c>
      <c r="AW88">
        <f>AVERAGE(NOx!AW82:AW87,NOx!AW89:AW94)</f>
        <v>0.186</v>
      </c>
      <c r="AX88">
        <f>AVERAGE(NOx!AX82:AX87,NOx!AX89:AX94)</f>
        <v>0.16699999999999998</v>
      </c>
      <c r="AY88">
        <f>AVERAGE(NOx!AY82:AY87,NOx!AY89:AY94)</f>
        <v>0.29766666666666663</v>
      </c>
      <c r="AZ88">
        <f>AVERAGE(NOx!AZ82:AZ87,NOx!AZ89:AZ94)</f>
        <v>0.36116666666666664</v>
      </c>
      <c r="BA88">
        <f>AVERAGE(NOx!BA82:BA87,NOx!BA89:BA94)</f>
        <v>0.30849999999999994</v>
      </c>
      <c r="BB88">
        <f>AVERAGE(NOx!BB82:BB87,NOx!BB89:BB94)</f>
        <v>0.1835</v>
      </c>
      <c r="BC88">
        <f>AVERAGE(NOx!BC82:BC87,NOx!BC89:BC94)</f>
        <v>0.10966666666666669</v>
      </c>
      <c r="BD88">
        <f>AVERAGE(NOx!BD82:BD87,NOx!BD89:BD94)</f>
        <v>0.21433333333333335</v>
      </c>
      <c r="BE88">
        <f>AVERAGE(NOx!BE82:BE87,NOx!BE89:BE94)</f>
        <v>9.6794871794871808E-3</v>
      </c>
      <c r="BF88">
        <f>AVERAGE(NOx!BF82:BF87,NOx!BF89:BF94)</f>
        <v>9.6794871794871808E-3</v>
      </c>
      <c r="BG88">
        <f>AVERAGE(NOx!BG82:BG87,NOx!BG89:BG94)</f>
        <v>9.6794871794871808E-3</v>
      </c>
      <c r="BH88">
        <f>AVERAGE(NOx!BH82:BH87,NOx!BH89:BH94)</f>
        <v>2.1217948717948718E-2</v>
      </c>
      <c r="BI88">
        <f>AVERAGE(NOx!BI82:BI87,NOx!BI89:BI94)</f>
        <v>1.8525641025641023E-2</v>
      </c>
      <c r="BJ88">
        <f>AVERAGE(NOx!BJ82:BJ87,NOx!BJ89:BJ94)</f>
        <v>1.7371794871794872E-2</v>
      </c>
      <c r="BK88">
        <f>AVERAGE(NOx!BK82:BK87,NOx!BK89:BK94)</f>
        <v>7.0256410256410259E-2</v>
      </c>
      <c r="BL88">
        <f>AVERAGE(NOx!BL82:BL87,NOx!BL89:BL94)</f>
        <v>0.17575000000000002</v>
      </c>
      <c r="BM88">
        <f>AVERAGE(NOx!BM82:BM87,NOx!BM89:BM94)</f>
        <v>0.14800000000000002</v>
      </c>
      <c r="BN88">
        <f>AVERAGE(NOx!BN82:BN87,NOx!BN89:BN94)</f>
        <v>0.16475000000000001</v>
      </c>
      <c r="BO88">
        <f>AVERAGE(NOx!BO82:BO87,NOx!BO89:BO94)</f>
        <v>0.12933333333333333</v>
      </c>
      <c r="BP88">
        <f>AVERAGE(NOx!BP82:BP87,NOx!BP89:BP94)</f>
        <v>0.19350000000000001</v>
      </c>
      <c r="BQ88">
        <f>AVERAGE(NOx!BQ82:BQ87,NOx!BQ89:BQ94)</f>
        <v>0.113</v>
      </c>
      <c r="BR88">
        <f>AVERAGE(NOx!BR82:BR87,NOx!BR89:BR94)</f>
        <v>0.12175</v>
      </c>
      <c r="BS88">
        <f>AVERAGE(NOx!BS82:BS87,NOx!BS89:BS94)</f>
        <v>0.10525000000000001</v>
      </c>
      <c r="BT88">
        <f>AVERAGE(NOx!BT82:BT87,NOx!BT89:BT94)</f>
        <v>0.12725</v>
      </c>
      <c r="BU88">
        <f>AVERAGE(NOx!BU82:BU87,NOx!BU89:BU94)</f>
        <v>0.15775</v>
      </c>
      <c r="BV88">
        <f>AVERAGE(NOx!BV82:BV87,NOx!BV89:BV94)</f>
        <v>0.36749999999999999</v>
      </c>
      <c r="BW88">
        <f>AVERAGE(NOx!BW82:BW87,NOx!BW89:BW94)</f>
        <v>0.24075000000000002</v>
      </c>
      <c r="BX88">
        <f>AVERAGE(NOx!BX82:BX87,NOx!BX89:BX94)</f>
        <v>0.15300000000000002</v>
      </c>
      <c r="BY88">
        <f>AVERAGE(NOx!BY82:BY87,NOx!BY89:BY94)</f>
        <v>6.9499999999999992E-2</v>
      </c>
      <c r="BZ88">
        <f>AVERAGE(NOx!BZ82:BZ87,NOx!BZ89:BZ94)</f>
        <v>0.28340000000000004</v>
      </c>
      <c r="CA88">
        <f>AVERAGE(NOx!CA82:CA87,NOx!CA89:CA94)</f>
        <v>0.18120000000000003</v>
      </c>
      <c r="CB88">
        <f>AVERAGE(NOx!CB82:CB87,NOx!CB89:CB94)</f>
        <v>0.26519999999999999</v>
      </c>
      <c r="CC88">
        <f>AVERAGE(NOx!CC82:CC87,NOx!CC89:CC94)</f>
        <v>0.39280590909090907</v>
      </c>
      <c r="CD88">
        <f>AVERAGE(NOx!CD82:CD87,NOx!CD89:CD94)</f>
        <v>0.14481818181818185</v>
      </c>
      <c r="CE88">
        <f>AVERAGE(NOx!CE82:CE87,NOx!CE89:CE94)</f>
        <v>0.16965363636363637</v>
      </c>
      <c r="CF88">
        <f>AVERAGE(NOx!CF82:CF87,NOx!CF89:CF94)</f>
        <v>0.10237363636363637</v>
      </c>
      <c r="CG88">
        <f>AVERAGE(NOx!CG82:CG87,NOx!CG89:CG94)</f>
        <v>0.1652325</v>
      </c>
      <c r="CH88">
        <f>AVERAGE(NOx!CH82:CH87,NOx!CH89:CH94)</f>
        <v>0.36120900000000006</v>
      </c>
      <c r="CI88">
        <f>AVERAGE(NOx!CI82:CI87,NOx!CI89:CI94)</f>
        <v>9.7459545454545451E-2</v>
      </c>
      <c r="CJ88">
        <f>AVERAGE(NOx!CJ82:CJ87,NOx!CJ89:CJ94)</f>
        <v>0.31966666666666671</v>
      </c>
      <c r="CK88">
        <f>AVERAGE(NOx!CK82:CK87,NOx!CK89:CK94)</f>
        <v>0.26741666666666669</v>
      </c>
      <c r="CL88">
        <f>AVERAGE(NOx!CL82:CL87,NOx!CL89:CL94)</f>
        <v>0.45816666666666661</v>
      </c>
      <c r="CM88">
        <f>AVERAGE(NOx!CM82:CM87,NOx!CM89:CM94)</f>
        <v>0.46308333333333335</v>
      </c>
      <c r="CN88">
        <f>AVERAGE(NOx!CN82:CN87,NOx!CN89:CN94)</f>
        <v>0.8753660485653264</v>
      </c>
      <c r="CO88">
        <f>AVERAGE(NOx!CO82:CO87,NOx!CO89:CO94)</f>
        <v>0.75039118181818187</v>
      </c>
      <c r="CP88">
        <f>AVERAGE(NOx!CP82:CP87,NOx!CP89:CP94)</f>
        <v>0.22920909090909095</v>
      </c>
      <c r="CQ88">
        <f>AVERAGE(NOx!CQ82:CQ87,NOx!CQ89:CQ94)</f>
        <v>1.3088240909090909</v>
      </c>
      <c r="CR88">
        <f>AVERAGE(NOx!CR82:CR87,NOx!CR89:CR94)</f>
        <v>0.94476436363636362</v>
      </c>
      <c r="CS88">
        <f>AVERAGE(NOx!CS82:CS87,NOx!CS89:CS94)</f>
        <v>0.59778381818181825</v>
      </c>
      <c r="CT88">
        <f>AVERAGE(NOx!CT82:CT87,NOx!CT89:CT94)</f>
        <v>0.36216954545454544</v>
      </c>
      <c r="CU88">
        <f>AVERAGE(NOx!CU82:CU87,NOx!CU89:CU94)</f>
        <v>0.25949163636363637</v>
      </c>
      <c r="CV88">
        <f>AVERAGE(NOx!CV82:CV87,NOx!CV89:CV94)</f>
        <v>0.23880830000000003</v>
      </c>
      <c r="CW88">
        <f>AVERAGE(NOx!CW82:CW87,NOx!CW89:CW94)</f>
        <v>1.3620000000000001</v>
      </c>
      <c r="CX88">
        <f>AVERAGE(NOx!CX82:CX87,NOx!CX89:CX94)</f>
        <v>1.2839166666666666</v>
      </c>
      <c r="CY88">
        <f>AVERAGE(NOx!CY82:CY87,NOx!CY89:CY94)</f>
        <v>0.68591666666666662</v>
      </c>
      <c r="CZ88">
        <f>AVERAGE(NOx!CZ82:CZ87,NOx!CZ89:CZ94)</f>
        <v>1.0028333333333335</v>
      </c>
      <c r="DA88">
        <f>AVERAGE(NOx!DA82:DA87,NOx!DA89:DA94)</f>
        <v>1.5084166666666665</v>
      </c>
      <c r="DB88">
        <f>AVERAGE(NOx!DB82:DB87,NOx!DB89:DB94)</f>
        <v>0.14440000000000003</v>
      </c>
      <c r="DC88">
        <f>AVERAGE(NOx!DC82:DC87,NOx!DC89:DC94)</f>
        <v>0.14120000000000002</v>
      </c>
      <c r="DD88">
        <f>AVERAGE(NOx!DD82:DD87,NOx!DD89:DD94)</f>
        <v>5.0500000000000003E-2</v>
      </c>
      <c r="DE88">
        <f>AVERAGE(NOx!DE82:DE87,NOx!DE89:DE94)</f>
        <v>3.6600000000000008E-2</v>
      </c>
      <c r="DF88">
        <f>AVERAGE(NOx!DF82:DF87,NOx!DF89:DF94)</f>
        <v>1.7750000000000002E-2</v>
      </c>
      <c r="DG88">
        <f>AVERAGE(NOx!DG82:DG87,NOx!DG89:DG94)</f>
        <v>0.11880000000000002</v>
      </c>
      <c r="DH88">
        <f>AVERAGE(NOx!DH82:DH87,NOx!DH89:DH94)</f>
        <v>4.5600000000000009E-2</v>
      </c>
      <c r="DI88">
        <f>AVERAGE(NOx!DI82:DI87,NOx!DI89:DI94)</f>
        <v>2.1600000000000001E-2</v>
      </c>
      <c r="DJ88">
        <f>AVERAGE(NOx!DJ82:DJ87,NOx!DJ89:DJ94)</f>
        <v>0.21960000000000002</v>
      </c>
      <c r="DK88">
        <f>AVERAGE(NOx!DK82:DK87,NOx!DK89:DK94)</f>
        <v>0.1628</v>
      </c>
      <c r="DL88">
        <f>AVERAGE(NOx!DL82:DL87,NOx!DL89:DL94)</f>
        <v>6.9000000000000006E-2</v>
      </c>
      <c r="DM88">
        <f>AVERAGE(NOx!DM82:DM87,NOx!DM89:DM94)</f>
        <v>5.9800000000000006E-2</v>
      </c>
      <c r="DN88">
        <f>AVERAGE(NOx!DN82:DN87,NOx!DN89:DN94)</f>
        <v>5.2666666666666667E-2</v>
      </c>
      <c r="DO88">
        <f>AVERAGE(NOx!DO82:DO87,NOx!DO89:DO94)</f>
        <v>0.11216666666666665</v>
      </c>
      <c r="DP88">
        <f>AVERAGE(NOx!DP82:DP87,NOx!DP89:DP94)</f>
        <v>0.11783333333333336</v>
      </c>
      <c r="DQ88">
        <f>AVERAGE(NOx!DQ82:DQ87,NOx!DQ89:DQ94)</f>
        <v>3.8666666666666676E-2</v>
      </c>
      <c r="DR88">
        <f>AVERAGE(NOx!DR82:DR87,NOx!DR89:DR94)</f>
        <v>0.11799999999999999</v>
      </c>
      <c r="DS88">
        <f>AVERAGE(NOx!DS82:DS87,NOx!DS89:DS94)</f>
        <v>0.1</v>
      </c>
      <c r="DT88">
        <f>AVERAGE(NOx!DT82:DT87,NOx!DT89:DT94)</f>
        <v>0.03</v>
      </c>
      <c r="DU88">
        <f>AVERAGE(NOx!DU82:DU87,NOx!DU89:DU94)</f>
        <v>2.4E-2</v>
      </c>
      <c r="DV88">
        <f>AVERAGE(NOx!DV82:DV87,NOx!DV89:DV94)</f>
        <v>8.2500000000000004E-3</v>
      </c>
      <c r="DW88">
        <f>AVERAGE(NOx!DW82:DW87,NOx!DW89:DW94)</f>
        <v>7.1400000000000005E-2</v>
      </c>
      <c r="DX88">
        <f>AVERAGE(NOx!DX82:DX87,NOx!DX89:DX94)</f>
        <v>1.84E-2</v>
      </c>
      <c r="DY88">
        <f>AVERAGE(NOx!DY82:DY87,NOx!DY89:DY94)</f>
        <v>1.0400000000000001E-2</v>
      </c>
      <c r="DZ88">
        <f>AVERAGE(NOx!DZ82:DZ87,NOx!DZ89:DZ94)</f>
        <v>2.7999999999999997E-2</v>
      </c>
      <c r="EA88">
        <f>AVERAGE(NOx!EA82:EA87,NOx!EA89:EA94)</f>
        <v>1.4400000000000001E-2</v>
      </c>
      <c r="EB88">
        <f>AVERAGE(NOx!EB82:EB87,NOx!EB89:EB94)</f>
        <v>1.55E-2</v>
      </c>
      <c r="EC88">
        <f>AVERAGE(NOx!EC82:EC87,NOx!EC89:EC94)</f>
        <v>2.5397435897435903E-2</v>
      </c>
      <c r="EG88">
        <f>AVERAGE(NOx!EG82:EG87,NOx!EG89:EG94)</f>
        <v>0.41059999999999991</v>
      </c>
      <c r="EH88">
        <f>AVERAGE(NOx!EH82:EH87,NOx!EH89:EH94)</f>
        <v>3.2000000000000001E-2</v>
      </c>
      <c r="EI88">
        <f>AVERAGE(NOx!EI82:EI87,NOx!EI89:EI94)</f>
        <v>1.84E-2</v>
      </c>
      <c r="EJ88">
        <f>AVERAGE(NOx!EJ82:EJ87,NOx!EJ89:EJ94)</f>
        <v>0.11174999999999999</v>
      </c>
      <c r="EK88">
        <f>AVERAGE(NOx!EK82:EK87,NOx!EK89:EK94)</f>
        <v>0.13224999999999998</v>
      </c>
      <c r="EL88">
        <f>AVERAGE(NOx!EL82:EL87,NOx!EL89:EL94)</f>
        <v>0.13100000000000001</v>
      </c>
      <c r="EM88">
        <f>AVERAGE(NOx!EM82:EM87,NOx!EM89:EM94)</f>
        <v>0.14024999999999999</v>
      </c>
      <c r="EN88">
        <f>AVERAGE(NOx!EN82:EN87,NOx!EN89:EN94)</f>
        <v>0.21249999999999999</v>
      </c>
      <c r="EO88">
        <f>AVERAGE(NOx!EO82:EO87,NOx!EO89:EO94)</f>
        <v>0.30224999999999996</v>
      </c>
      <c r="EP88">
        <f>AVERAGE(NOx!EP82:EP87,NOx!EP89:EP94)</f>
        <v>0.29949999999999999</v>
      </c>
      <c r="EQ88">
        <f>AVERAGE(NOx!EQ82:EQ87,NOx!EQ89:EQ94)</f>
        <v>0.31275000000000003</v>
      </c>
      <c r="ER88">
        <f>AVERAGE(NOx!ER82:ER87,NOx!ER89:ER94)</f>
        <v>0.33700000000000002</v>
      </c>
      <c r="ES88">
        <f>AVERAGE(NOx!ES82:ES87,NOx!ES89:ES94)</f>
        <v>0.22475000000000001</v>
      </c>
      <c r="ET88">
        <f>AVERAGE(NOx!ET82:ET87,NOx!ET89:ET94)</f>
        <v>0.17600000000000002</v>
      </c>
      <c r="EU88">
        <f>AVERAGE(NOx!EU82:EU87,NOx!EU89:EU94)</f>
        <v>0.18375</v>
      </c>
      <c r="EV88">
        <f>AVERAGE(NOx!EV82:EV87,NOx!EV89:EV94)</f>
        <v>0.23750000000000002</v>
      </c>
      <c r="EW88">
        <f>AVERAGE(NOx!EW82:EW87,NOx!EW89:EW94)</f>
        <v>0.20450000000000002</v>
      </c>
      <c r="EX88">
        <f>AVERAGE(NOx!EX82:EX87,NOx!EX89:EX94)</f>
        <v>0.16950000000000001</v>
      </c>
      <c r="EY88">
        <f>AVERAGE(NOx!EY82:EY87,NOx!EY89:EY94)</f>
        <v>0.16</v>
      </c>
      <c r="EZ88">
        <f>AVERAGE(NOx!EZ82:EZ87,NOx!EZ89:EZ94)</f>
        <v>0.159</v>
      </c>
      <c r="FA88">
        <f>AVERAGE(NOx!FA82:FA87,NOx!FA89:FA94)</f>
        <v>0.16349999999999998</v>
      </c>
      <c r="FB88">
        <f>AVERAGE(NOx!FB82:FB87,NOx!FB89:FB94)</f>
        <v>0.16799999999999998</v>
      </c>
      <c r="FC88">
        <f>AVERAGE(NOx!FC82:FC87,NOx!FC89:FC94)</f>
        <v>0.17124999999999999</v>
      </c>
      <c r="FD88">
        <f>AVERAGE(NOx!FD82:FD87,NOx!FD89:FD94)</f>
        <v>0.16899999999999998</v>
      </c>
      <c r="FE88">
        <f>AVERAGE(NOx!FE82:FE87,NOx!FE89:FE94)</f>
        <v>0.142924</v>
      </c>
      <c r="FF88">
        <f>AVERAGE(NOx!FF82:FF87,NOx!FF89:FF94)</f>
        <v>0.90441118181818159</v>
      </c>
      <c r="FG88">
        <f>AVERAGE(NOx!FG82:FG87,NOx!FG89:FG94)</f>
        <v>0.70765163636363626</v>
      </c>
      <c r="FH88">
        <f>AVERAGE(NOx!FH82:FH87,NOx!FH89:FH94)</f>
        <v>0.1881818181818182</v>
      </c>
      <c r="FI88">
        <f>AVERAGE(NOx!FI82:FI87,NOx!FI89:FI94)</f>
        <v>0.20660000000000003</v>
      </c>
      <c r="FK88">
        <f>AVERAGE(NOx!FK82:FK87,NOx!FK89:FK94)</f>
        <v>0.21800000000000003</v>
      </c>
      <c r="FL88">
        <f>AVERAGE(NOx!FL82:FL87,NOx!FL89:FL94)</f>
        <v>0.1791868181818182</v>
      </c>
      <c r="FM88">
        <f>AVERAGE(NOx!FM82:FM87,NOx!FM89:FM94)</f>
        <v>0.47200263636363632</v>
      </c>
      <c r="FN88">
        <f>AVERAGE(NOx!FN82:FN87,NOx!FN89:FN94)</f>
        <v>0.13879863636363635</v>
      </c>
      <c r="FO88">
        <f>AVERAGE(NOx!FO82:FO87,NOx!FO89:FO94)</f>
        <v>0.10896499999999998</v>
      </c>
      <c r="FP88">
        <f>AVERAGE(NOx!FP82:FP87,NOx!FP89:FP94)</f>
        <v>0.31349999999999995</v>
      </c>
      <c r="FQ88">
        <f>AVERAGE(NOx!FQ82:FQ87,NOx!FQ89:FQ94)</f>
        <v>0.75375000000000003</v>
      </c>
      <c r="FR88">
        <f>AVERAGE(NOx!FR82:FR87,NOx!FR89:FR94)</f>
        <v>0.23299999999999998</v>
      </c>
      <c r="FS88">
        <f>AVERAGE(NOx!FS82:FS87,NOx!FS89:FS94)</f>
        <v>0.5129166666666668</v>
      </c>
      <c r="FT88">
        <f>AVERAGE(NOx!FT82:FT87,NOx!FT89:FT94)</f>
        <v>0.32479999999999998</v>
      </c>
      <c r="FU88">
        <f>AVERAGE(NOx!FU82:FU87,NOx!FU89:FU94)</f>
        <v>5.2200000000000003E-2</v>
      </c>
      <c r="FV88">
        <f>AVERAGE(NOx!FV82:FV87,NOx!FV89:FV94)</f>
        <v>0.18560000000000001</v>
      </c>
      <c r="FW88">
        <f>AVERAGE(NOx!FW82:FW87,NOx!FW89:FW94)</f>
        <v>6.5256410256410255E-2</v>
      </c>
      <c r="FX88">
        <f>AVERAGE(NOx!FX82:FX87,NOx!FX89:FX94)</f>
        <v>0.31861472727272727</v>
      </c>
      <c r="FY88">
        <f>AVERAGE(NOx!FY82:FY87,NOx!FY89:FY94)</f>
        <v>9.3427636363636365E-2</v>
      </c>
      <c r="FZ88">
        <f>AVERAGE(NOx!FZ82:FZ87,NOx!FZ89:FZ94)</f>
        <v>0.35604472727272723</v>
      </c>
      <c r="GA88">
        <f>AVERAGE(NOx!GA82:GA87,NOx!GA89:GA94)</f>
        <v>0.32767345454545455</v>
      </c>
      <c r="GB88">
        <f>AVERAGE(NOx!GB82:GB87,NOx!GB89:GB94)</f>
        <v>6.3624090909090922E-2</v>
      </c>
      <c r="GC88">
        <f>AVERAGE(NOx!GC82:GC87,NOx!GC89:GC94)</f>
        <v>5.7454545454545453E-2</v>
      </c>
      <c r="GD88">
        <f>AVERAGE(NOx!GD82:GD87,NOx!GD89:GD94)</f>
        <v>0.23789190909090907</v>
      </c>
      <c r="GE88">
        <f>AVERAGE(NOx!GE82:GE87,NOx!GE89:GE94)</f>
        <v>0.15236363636363637</v>
      </c>
      <c r="GF88">
        <f>AVERAGE(NOx!GF82:GF87,NOx!GF89:GF94)</f>
        <v>0.1552</v>
      </c>
      <c r="GG88">
        <f>AVERAGE(NOx!GG82:GG87,NOx!GG89:GG94)</f>
        <v>0.11854545454545455</v>
      </c>
      <c r="GH88">
        <f>AVERAGE(NOx!GH82:GH87,NOx!GH89:GH94)</f>
        <v>8.3199999999999996E-2</v>
      </c>
      <c r="GI88">
        <f>AVERAGE(NOx!GI82:GI87,NOx!GI89:GI94)</f>
        <v>0.20972727272727273</v>
      </c>
      <c r="GJ88">
        <f>AVERAGE(NOx!GJ82:GJ87,NOx!GJ89:GJ94)</f>
        <v>0.30503981818181808</v>
      </c>
      <c r="GK88">
        <f>AVERAGE(NOx!GK82:GK87,NOx!GK89:GK94)</f>
        <v>0.34583333333333338</v>
      </c>
      <c r="GL88">
        <f>AVERAGE(NOx!GL82:GL87,NOx!GL89:GL94)</f>
        <v>0.17458333333333334</v>
      </c>
      <c r="GM88">
        <f>AVERAGE(NOx!GM82:GM87,NOx!GM89:GM94)</f>
        <v>0.10772727272727273</v>
      </c>
      <c r="GN88">
        <f>AVERAGE(NOx!GN82:GN87,NOx!GN89:GN94)</f>
        <v>0.2754166666666667</v>
      </c>
      <c r="GO88">
        <f>AVERAGE(NOx!GO82:GO87,NOx!GO89:GO94)</f>
        <v>0.15066666666666667</v>
      </c>
      <c r="GP88">
        <f>AVERAGE(NOx!GP82:GP87,NOx!GP89:GP94)</f>
        <v>0.13645454545454547</v>
      </c>
      <c r="GQ88">
        <f>AVERAGE(NOx!GQ82:GQ87,NOx!GQ89:GQ94)</f>
        <v>0.22016666666666665</v>
      </c>
    </row>
    <row r="89" spans="1:199" x14ac:dyDescent="0.55000000000000004">
      <c r="A89">
        <v>2002</v>
      </c>
      <c r="B89">
        <v>4</v>
      </c>
      <c r="C89">
        <f>AVERAGE(NOx!C83:C88,NOx!C90:C95)</f>
        <v>4.9799999999999997E-2</v>
      </c>
      <c r="D89">
        <f>AVERAGE(NOx!D83:D88,NOx!D90:D95)</f>
        <v>8.9999999999999993E-3</v>
      </c>
      <c r="E89">
        <f>AVERAGE(NOx!E83:E88,NOx!E90:E95)</f>
        <v>1.1800000000000001E-2</v>
      </c>
      <c r="F89">
        <f>AVERAGE(NOx!F83:F88,NOx!F90:F95)</f>
        <v>7.000000000000001E-3</v>
      </c>
      <c r="G89">
        <f>AVERAGE(NOx!G83:G88,NOx!G90:G95)</f>
        <v>7.4999999999999997E-3</v>
      </c>
      <c r="H89">
        <f>AVERAGE(NOx!H83:H88,NOx!H90:H95)</f>
        <v>2.3999999999999997E-2</v>
      </c>
      <c r="I89">
        <f>AVERAGE(NOx!I83:I88,NOx!I90:I95)</f>
        <v>7.4999999999999997E-3</v>
      </c>
      <c r="J89">
        <f>AVERAGE(NOx!J83:J88,NOx!J90:J95)</f>
        <v>2.8749999999999998E-2</v>
      </c>
      <c r="K89">
        <f>AVERAGE(NOx!K83:K88,NOx!K90:K95)</f>
        <v>1.6500000000000001E-2</v>
      </c>
      <c r="L89">
        <f>AVERAGE(NOx!L83:L88,NOx!L90:L95)</f>
        <v>9.4999999999999998E-3</v>
      </c>
      <c r="M89">
        <f>AVERAGE(NOx!M83:M88,NOx!M90:M95)</f>
        <v>1.6199999999999999E-2</v>
      </c>
      <c r="N89">
        <f>AVERAGE(NOx!N83:N88,NOx!N90:N95)</f>
        <v>2.8400000000000002E-2</v>
      </c>
      <c r="O89">
        <f>AVERAGE(NOx!O83:O88,NOx!O90:O95)</f>
        <v>1.06E-2</v>
      </c>
      <c r="P89">
        <f>AVERAGE(NOx!P83:P88,NOx!P90:P95)</f>
        <v>9.6000000000000009E-3</v>
      </c>
      <c r="Q89">
        <f>AVERAGE(NOx!Q83:Q88,NOx!Q90:Q95)</f>
        <v>7.000000000000001E-3</v>
      </c>
      <c r="R89">
        <f>AVERAGE(NOx!R83:R88,NOx!R90:R95)</f>
        <v>7.000000000000001E-3</v>
      </c>
      <c r="S89">
        <f>AVERAGE(NOx!S83:S88,NOx!S90:S95)</f>
        <v>7.000000000000001E-3</v>
      </c>
      <c r="T89">
        <f>AVERAGE(NOx!T83:T88,NOx!T90:T95)</f>
        <v>1.3799999999999998E-2</v>
      </c>
      <c r="U89">
        <f>AVERAGE(NOx!U83:U88,NOx!U90:U95)</f>
        <v>1.7600000000000001E-2</v>
      </c>
      <c r="V89">
        <f>AVERAGE(NOx!V83:V88,NOx!V90:V95)</f>
        <v>1.4599999999999998E-2</v>
      </c>
      <c r="W89">
        <f>AVERAGE(NOx!W83:W88,NOx!W90:W95)</f>
        <v>0.1686</v>
      </c>
      <c r="X89">
        <f>AVERAGE(NOx!X83:X88,NOx!X90:X95)</f>
        <v>2.3E-2</v>
      </c>
      <c r="Y89">
        <f>AVERAGE(NOx!Y83:Y88,NOx!Y90:Y95)</f>
        <v>4.5249999999999999E-2</v>
      </c>
      <c r="Z89">
        <f>AVERAGE(NOx!Z83:Z88,NOx!Z90:Z95)</f>
        <v>3.8800000000000001E-2</v>
      </c>
      <c r="AA89">
        <f>AVERAGE(NOx!AA83:AA88,NOx!AA90:AA95)</f>
        <v>7.8399999999999997E-2</v>
      </c>
      <c r="AB89">
        <f>AVERAGE(NOx!AB83:AB88,NOx!AB90:AB95)</f>
        <v>7.6600000000000001E-2</v>
      </c>
      <c r="AC89">
        <f>AVERAGE(NOx!AC83:AC88,NOx!AC90:AC95)</f>
        <v>0.10679999999999998</v>
      </c>
      <c r="AD89">
        <f>AVERAGE(NOx!AD83:AD88,NOx!AD90:AD95)</f>
        <v>5.8399999999999994E-2</v>
      </c>
      <c r="AE89">
        <f>AVERAGE(NOx!AE83:AE88,NOx!AE90:AE95)</f>
        <v>0.11440000000000002</v>
      </c>
      <c r="AF89">
        <f>AVERAGE(NOx!AF83:AF88,NOx!AF90:AF95)</f>
        <v>0.92620000000000002</v>
      </c>
      <c r="AG89">
        <f>AVERAGE(NOx!AG83:AG88,NOx!AG90:AG95)</f>
        <v>0.12020000000000002</v>
      </c>
      <c r="AH89">
        <f>AVERAGE(NOx!AH83:AH88,NOx!AH90:AH95)</f>
        <v>3.0000000000000006E-2</v>
      </c>
      <c r="AI89">
        <f>AVERAGE(NOx!AI83:AI88,NOx!AI90:AI95)</f>
        <v>2.9000000000000005E-2</v>
      </c>
      <c r="AJ89">
        <f>AVERAGE(NOx!AJ83:AJ88,NOx!AJ90:AJ95)</f>
        <v>6.3799999999999996E-2</v>
      </c>
      <c r="AK89">
        <f>AVERAGE(NOx!AK83:AK88,NOx!AK90:AK95)</f>
        <v>0.10150000000000001</v>
      </c>
      <c r="AL89">
        <f>AVERAGE(NOx!AL83:AL88,NOx!AL90:AL95)</f>
        <v>9.35E-2</v>
      </c>
      <c r="AM89">
        <f>AVERAGE(NOx!AM83:AM88,NOx!AM90:AM95)</f>
        <v>0.12875</v>
      </c>
      <c r="AN89">
        <f>AVERAGE(NOx!AN83:AN88,NOx!AN90:AN95)</f>
        <v>0.21099999999999999</v>
      </c>
      <c r="AO89">
        <f>AVERAGE(NOx!AO83:AO88,NOx!AO90:AO95)</f>
        <v>9.9500000000000005E-2</v>
      </c>
      <c r="AP89">
        <f>AVERAGE(NOx!AP83:AP88,NOx!AP90:AP95)</f>
        <v>0.25575000000000003</v>
      </c>
      <c r="AQ89">
        <f>AVERAGE(NOx!AQ83:AQ88,NOx!AQ90:AQ95)</f>
        <v>0.23625000000000002</v>
      </c>
      <c r="AR89">
        <f>AVERAGE(NOx!AR83:AR88,NOx!AR90:AR95)</f>
        <v>6.6750000000000004E-2</v>
      </c>
      <c r="AS89">
        <f>AVERAGE(NOx!AS83:AS88,NOx!AS90:AS95)</f>
        <v>8.8749999999999996E-2</v>
      </c>
      <c r="AT89">
        <f>AVERAGE(NOx!AT83:AT88,NOx!AT90:AT95)</f>
        <v>8.9749999999999996E-2</v>
      </c>
      <c r="AU89">
        <f>AVERAGE(NOx!AU83:AU88,NOx!AU90:AU95)</f>
        <v>0.10150000000000001</v>
      </c>
      <c r="AV89">
        <f>AVERAGE(NOx!AV83:AV88,NOx!AV90:AV95)</f>
        <v>0.109</v>
      </c>
      <c r="AW89">
        <f>AVERAGE(NOx!AW83:AW88,NOx!AW90:AW95)</f>
        <v>0.17774999999999999</v>
      </c>
      <c r="AX89">
        <f>AVERAGE(NOx!AX83:AX88,NOx!AX90:AX95)</f>
        <v>0.25474999999999998</v>
      </c>
      <c r="AY89">
        <f>AVERAGE(NOx!AY83:AY88,NOx!AY90:AY95)</f>
        <v>0.32439999999999997</v>
      </c>
      <c r="AZ89">
        <f>AVERAGE(NOx!AZ83:AZ88,NOx!AZ90:AZ95)</f>
        <v>0.32900000000000001</v>
      </c>
      <c r="BA89">
        <f>AVERAGE(NOx!BA83:BA88,NOx!BA90:BA95)</f>
        <v>0.26319999999999999</v>
      </c>
      <c r="BB89">
        <f>AVERAGE(NOx!BB83:BB88,NOx!BB90:BB95)</f>
        <v>0.17880000000000001</v>
      </c>
      <c r="BC89">
        <f>AVERAGE(NOx!BC83:BC88,NOx!BC90:BC95)</f>
        <v>8.9800000000000005E-2</v>
      </c>
      <c r="BD89">
        <f>AVERAGE(NOx!BD83:BD88,NOx!BD90:BD95)</f>
        <v>0.2543333333333333</v>
      </c>
      <c r="BE89">
        <f>AVERAGE(NOx!BE83:BE88,NOx!BE90:BE95)</f>
        <v>7.000000000000001E-3</v>
      </c>
      <c r="BF89">
        <f>AVERAGE(NOx!BF83:BF88,NOx!BF90:BF95)</f>
        <v>7.000000000000001E-3</v>
      </c>
      <c r="BG89">
        <f>AVERAGE(NOx!BG83:BG88,NOx!BG90:BG95)</f>
        <v>7.000000000000001E-3</v>
      </c>
      <c r="BH89">
        <f>AVERAGE(NOx!BH83:BH88,NOx!BH90:BH95)</f>
        <v>7.000000000000001E-3</v>
      </c>
      <c r="BI89">
        <f>AVERAGE(NOx!BI83:BI88,NOx!BI90:BI95)</f>
        <v>7.000000000000001E-3</v>
      </c>
      <c r="BJ89">
        <f>AVERAGE(NOx!BJ83:BJ88,NOx!BJ90:BJ95)</f>
        <v>7.000000000000001E-3</v>
      </c>
      <c r="BK89">
        <f>AVERAGE(NOx!BK83:BK88,NOx!BK90:BK95)</f>
        <v>5.2000000000000005E-2</v>
      </c>
      <c r="BL89">
        <f>AVERAGE(NOx!BL83:BL88,NOx!BL90:BL95)</f>
        <v>0.16300000000000001</v>
      </c>
      <c r="BM89">
        <f>AVERAGE(NOx!BM83:BM88,NOx!BM90:BM95)</f>
        <v>0.14149999999999999</v>
      </c>
      <c r="BN89">
        <f>AVERAGE(NOx!BN83:BN88,NOx!BN90:BN95)</f>
        <v>0.16349999999999998</v>
      </c>
      <c r="BO89">
        <f>AVERAGE(NOx!BO83:BO88,NOx!BO90:BO95)</f>
        <v>0.112</v>
      </c>
      <c r="BP89">
        <f>AVERAGE(NOx!BP83:BP88,NOx!BP90:BP95)</f>
        <v>0.18950000000000003</v>
      </c>
      <c r="BQ89">
        <f>AVERAGE(NOx!BQ83:BQ88,NOx!BQ90:BQ95)</f>
        <v>9.774999999999999E-2</v>
      </c>
      <c r="BR89">
        <f>AVERAGE(NOx!BR83:BR88,NOx!BR90:BR95)</f>
        <v>0.12</v>
      </c>
      <c r="BS89">
        <f>AVERAGE(NOx!BS83:BS88,NOx!BS90:BS95)</f>
        <v>0.11274999999999999</v>
      </c>
      <c r="BT89">
        <f>AVERAGE(NOx!BT83:BT88,NOx!BT90:BT95)</f>
        <v>0.12925</v>
      </c>
      <c r="BU89">
        <f>AVERAGE(NOx!BU83:BU88,NOx!BU90:BU95)</f>
        <v>0.13974999999999999</v>
      </c>
      <c r="BV89">
        <f>AVERAGE(NOx!BV83:BV88,NOx!BV90:BV95)</f>
        <v>0.35749999999999998</v>
      </c>
      <c r="BW89">
        <f>AVERAGE(NOx!BW83:BW88,NOx!BW90:BW95)</f>
        <v>0.23649999999999999</v>
      </c>
      <c r="BX89">
        <f>AVERAGE(NOx!BX83:BX88,NOx!BX90:BX95)</f>
        <v>0.11224999999999999</v>
      </c>
      <c r="BY89">
        <f>AVERAGE(NOx!BY83:BY88,NOx!BY90:BY95)</f>
        <v>9.4500000000000001E-2</v>
      </c>
      <c r="BZ89">
        <f>AVERAGE(NOx!BZ83:BZ88,NOx!BZ90:BZ95)</f>
        <v>0.15060000000000001</v>
      </c>
      <c r="CA89">
        <f>AVERAGE(NOx!CA83:CA88,NOx!CA90:CA95)</f>
        <v>0.13420000000000001</v>
      </c>
      <c r="CB89">
        <f>AVERAGE(NOx!CB83:CB88,NOx!CB90:CB95)</f>
        <v>0.16</v>
      </c>
      <c r="CC89">
        <f>AVERAGE(NOx!CC83:CC88,NOx!CC90:CC95)</f>
        <v>0.40345454545454545</v>
      </c>
      <c r="CD89">
        <f>AVERAGE(NOx!CD83:CD88,NOx!CD90:CD95)</f>
        <v>0.14972727272727276</v>
      </c>
      <c r="CE89">
        <f>AVERAGE(NOx!CE83:CE88,NOx!CE90:CE95)</f>
        <v>0.17748899999999998</v>
      </c>
      <c r="CF89">
        <f>AVERAGE(NOx!CF83:CF88,NOx!CF90:CF95)</f>
        <v>0.10231463636363637</v>
      </c>
      <c r="CG89">
        <f>AVERAGE(NOx!CG83:CG88,NOx!CG90:CG95)</f>
        <v>0.17403249999999998</v>
      </c>
      <c r="CH89">
        <f>AVERAGE(NOx!CH83:CH88,NOx!CH90:CH95)</f>
        <v>0.39786745454545452</v>
      </c>
      <c r="CI89">
        <f>AVERAGE(NOx!CI83:CI88,NOx!CI90:CI95)</f>
        <v>0.10430718181818183</v>
      </c>
      <c r="CJ89">
        <f>AVERAGE(NOx!CJ83:CJ88,NOx!CJ90:CJ95)</f>
        <v>0.36175000000000007</v>
      </c>
      <c r="CK89">
        <f>AVERAGE(NOx!CK83:CK88,NOx!CK90:CK95)</f>
        <v>0.3041666666666667</v>
      </c>
      <c r="CL89">
        <f>AVERAGE(NOx!CL83:CL88,NOx!CL90:CL95)</f>
        <v>0.52275000000000005</v>
      </c>
      <c r="CM89">
        <f>AVERAGE(NOx!CM83:CM88,NOx!CM90:CM95)</f>
        <v>0.50833333333333341</v>
      </c>
      <c r="CN89">
        <f>AVERAGE(NOx!CN83:CN88,NOx!CN90:CN95)</f>
        <v>0.96577632129259916</v>
      </c>
      <c r="CO89">
        <f>AVERAGE(NOx!CO83:CO88,NOx!CO90:CO95)</f>
        <v>0.72502736363636366</v>
      </c>
      <c r="CP89">
        <f>AVERAGE(NOx!CP83:CP88,NOx!CP90:CP95)</f>
        <v>0.25096581818181818</v>
      </c>
      <c r="CQ89">
        <f>AVERAGE(NOx!CQ83:CQ88,NOx!CQ90:CQ95)</f>
        <v>1.2528065454545454</v>
      </c>
      <c r="CR89">
        <f>AVERAGE(NOx!CR83:CR88,NOx!CR90:CR95)</f>
        <v>0.99553327272727266</v>
      </c>
      <c r="CS89">
        <f>AVERAGE(NOx!CS83:CS88,NOx!CS90:CS95)</f>
        <v>0.61145454545454558</v>
      </c>
      <c r="CT89">
        <f>AVERAGE(NOx!CT83:CT88,NOx!CT90:CT95)</f>
        <v>0.37345454545454543</v>
      </c>
      <c r="CU89">
        <f>AVERAGE(NOx!CU83:CU88,NOx!CU90:CU95)</f>
        <v>0.31041299999999999</v>
      </c>
      <c r="CV89">
        <f>AVERAGE(NOx!CV83:CV88,NOx!CV90:CV95)</f>
        <v>0.24334070000000002</v>
      </c>
      <c r="CW89">
        <f>AVERAGE(NOx!CW83:CW88,NOx!CW90:CW95)</f>
        <v>1.4148333333333334</v>
      </c>
      <c r="CX89">
        <f>AVERAGE(NOx!CX83:CX88,NOx!CX90:CX95)</f>
        <v>1.1386666666666665</v>
      </c>
      <c r="CY89">
        <f>AVERAGE(NOx!CY83:CY88,NOx!CY90:CY95)</f>
        <v>0.80783333333333329</v>
      </c>
      <c r="CZ89">
        <f>AVERAGE(NOx!CZ83:CZ88,NOx!CZ90:CZ95)</f>
        <v>1.0594166666666667</v>
      </c>
      <c r="DA89">
        <f>AVERAGE(NOx!DA83:DA88,NOx!DA90:DA95)</f>
        <v>1.4781666666666664</v>
      </c>
      <c r="DB89">
        <f>AVERAGE(NOx!DB83:DB88,NOx!DB90:DB95)</f>
        <v>9.8799999999999999E-2</v>
      </c>
      <c r="DC89">
        <f>AVERAGE(NOx!DC83:DC88,NOx!DC90:DC95)</f>
        <v>0.17580000000000001</v>
      </c>
      <c r="DD89">
        <f>AVERAGE(NOx!DD83:DD88,NOx!DD90:DD95)</f>
        <v>0.16325000000000001</v>
      </c>
      <c r="DE89">
        <f>AVERAGE(NOx!DE83:DE88,NOx!DE90:DE95)</f>
        <v>3.3000000000000002E-2</v>
      </c>
      <c r="DF89">
        <f>AVERAGE(NOx!DF83:DF88,NOx!DF90:DF95)</f>
        <v>2.8000000000000001E-2</v>
      </c>
      <c r="DG89">
        <f>AVERAGE(NOx!DG83:DG88,NOx!DG90:DG95)</f>
        <v>9.9000000000000005E-2</v>
      </c>
      <c r="DH89">
        <f>AVERAGE(NOx!DH83:DH88,NOx!DH90:DH95)</f>
        <v>4.5600000000000009E-2</v>
      </c>
      <c r="DI89">
        <f>AVERAGE(NOx!DI83:DI88,NOx!DI90:DI95)</f>
        <v>2.1600000000000001E-2</v>
      </c>
      <c r="DJ89">
        <f>AVERAGE(NOx!DJ83:DJ88,NOx!DJ90:DJ95)</f>
        <v>0.19639999999999999</v>
      </c>
      <c r="DK89">
        <f>AVERAGE(NOx!DK83:DK88,NOx!DK90:DK95)</f>
        <v>0.14350000000000002</v>
      </c>
      <c r="DL89">
        <f>AVERAGE(NOx!DL83:DL88,NOx!DL90:DL95)</f>
        <v>3.8400000000000004E-2</v>
      </c>
      <c r="DM89">
        <f>AVERAGE(NOx!DM83:DM88,NOx!DM90:DM95)</f>
        <v>4.1000000000000002E-2</v>
      </c>
      <c r="DN89">
        <f>AVERAGE(NOx!DN83:DN88,NOx!DN90:DN95)</f>
        <v>3.8600000000000002E-2</v>
      </c>
      <c r="DO89">
        <f>AVERAGE(NOx!DO83:DO88,NOx!DO90:DO95)</f>
        <v>0.1076</v>
      </c>
      <c r="DP89">
        <f>AVERAGE(NOx!DP83:DP88,NOx!DP90:DP95)</f>
        <v>5.7200000000000008E-2</v>
      </c>
      <c r="DQ89">
        <f>AVERAGE(NOx!DQ83:DQ88,NOx!DQ90:DQ95)</f>
        <v>2.18E-2</v>
      </c>
      <c r="DR89">
        <f>AVERAGE(NOx!DR83:DR88,NOx!DR90:DR95)</f>
        <v>4.8250000000000001E-2</v>
      </c>
      <c r="DS89">
        <f>AVERAGE(NOx!DS83:DS88,NOx!DS90:DS95)</f>
        <v>0.1</v>
      </c>
      <c r="DT89">
        <f>AVERAGE(NOx!DT83:DT88,NOx!DT90:DT95)</f>
        <v>0.03</v>
      </c>
      <c r="DU89">
        <f>AVERAGE(NOx!DU83:DU88,NOx!DU90:DU95)</f>
        <v>2.4E-2</v>
      </c>
      <c r="DV89">
        <f>AVERAGE(NOx!DV83:DV88,NOx!DV90:DV95)</f>
        <v>8.2500000000000004E-3</v>
      </c>
      <c r="DW89">
        <f>AVERAGE(NOx!DW83:DW88,NOx!DW90:DW95)</f>
        <v>9.3800000000000008E-2</v>
      </c>
      <c r="DX89">
        <f>AVERAGE(NOx!DX83:DX88,NOx!DX90:DX95)</f>
        <v>1.84E-2</v>
      </c>
      <c r="DY89">
        <f>AVERAGE(NOx!DY83:DY88,NOx!DY90:DY95)</f>
        <v>1.04E-2</v>
      </c>
      <c r="DZ89">
        <f>AVERAGE(NOx!DZ83:DZ88,NOx!DZ90:DZ95)</f>
        <v>4.5200000000000004E-2</v>
      </c>
      <c r="EA89">
        <f>AVERAGE(NOx!EA83:EA88,NOx!EA90:EA95)</f>
        <v>1.44E-2</v>
      </c>
      <c r="EB89">
        <f>AVERAGE(NOx!EB83:EB88,NOx!EB90:EB95)</f>
        <v>1.0800000000000001E-2</v>
      </c>
      <c r="EC89">
        <f>AVERAGE(NOx!EC83:EC88,NOx!EC90:EC95)</f>
        <v>7.3999999999999995E-3</v>
      </c>
      <c r="EG89">
        <f>AVERAGE(NOx!EG83:EG88,NOx!EG90:EG95)</f>
        <v>0.37979999999999997</v>
      </c>
      <c r="EH89">
        <f>AVERAGE(NOx!EH83:EH88,NOx!EH90:EH95)</f>
        <v>3.2000000000000008E-2</v>
      </c>
      <c r="EI89">
        <f>AVERAGE(NOx!EI83:EI88,NOx!EI90:EI95)</f>
        <v>1.84E-2</v>
      </c>
      <c r="EJ89">
        <f>AVERAGE(NOx!EJ83:EJ88,NOx!EJ90:EJ95)</f>
        <v>0.121</v>
      </c>
      <c r="EK89">
        <f>AVERAGE(NOx!EK83:EK88,NOx!EK90:EK95)</f>
        <v>0.14174999999999999</v>
      </c>
      <c r="EL89">
        <f>AVERAGE(NOx!EL83:EL88,NOx!EL90:EL95)</f>
        <v>0.10074999999999999</v>
      </c>
      <c r="EM89">
        <f>AVERAGE(NOx!EM83:EM88,NOx!EM90:EM95)</f>
        <v>0.13025</v>
      </c>
      <c r="EN89">
        <f>AVERAGE(NOx!EN83:EN88,NOx!EN90:EN95)</f>
        <v>0.20074999999999998</v>
      </c>
      <c r="EO89">
        <f>AVERAGE(NOx!EO83:EO88,NOx!EO90:EO95)</f>
        <v>0.23474999999999999</v>
      </c>
      <c r="EP89">
        <f>AVERAGE(NOx!EP83:EP88,NOx!EP90:EP95)</f>
        <v>0.24500000000000002</v>
      </c>
      <c r="EQ89">
        <f>AVERAGE(NOx!EQ83:EQ88,NOx!EQ90:EQ95)</f>
        <v>0.23350000000000001</v>
      </c>
      <c r="ER89">
        <f>AVERAGE(NOx!ER83:ER88,NOx!ER90:ER95)</f>
        <v>0.27374999999999999</v>
      </c>
      <c r="ES89">
        <f>AVERAGE(NOx!ES83:ES88,NOx!ES90:ES95)</f>
        <v>0.22650000000000001</v>
      </c>
      <c r="ET89">
        <f>AVERAGE(NOx!ET83:ET88,NOx!ET90:ET95)</f>
        <v>0.189</v>
      </c>
      <c r="EU89">
        <f>AVERAGE(NOx!EU83:EU88,NOx!EU90:EU95)</f>
        <v>0.1825</v>
      </c>
      <c r="EV89">
        <f>AVERAGE(NOx!EV83:EV88,NOx!EV90:EV95)</f>
        <v>0.22600000000000001</v>
      </c>
      <c r="EW89">
        <f>AVERAGE(NOx!EW83:EW88,NOx!EW90:EW95)</f>
        <v>0.17725000000000002</v>
      </c>
      <c r="EX89">
        <f>AVERAGE(NOx!EX83:EX88,NOx!EX90:EX95)</f>
        <v>0.18325000000000002</v>
      </c>
      <c r="EY89">
        <f>AVERAGE(NOx!EY83:EY88,NOx!EY90:EY95)</f>
        <v>0.17374999999999999</v>
      </c>
      <c r="EZ89">
        <f>AVERAGE(NOx!EZ83:EZ88,NOx!EZ90:EZ95)</f>
        <v>0.16374999999999998</v>
      </c>
      <c r="FA89">
        <f>AVERAGE(NOx!FA83:FA88,NOx!FA90:FA95)</f>
        <v>0.16399999999999998</v>
      </c>
      <c r="FB89">
        <f>AVERAGE(NOx!FB83:FB88,NOx!FB90:FB95)</f>
        <v>0.15975</v>
      </c>
      <c r="FC89">
        <f>AVERAGE(NOx!FC83:FC88,NOx!FC90:FC95)</f>
        <v>0.18124999999999997</v>
      </c>
      <c r="FD89">
        <f>AVERAGE(NOx!FD83:FD88,NOx!FD90:FD95)</f>
        <v>0.17349999999999999</v>
      </c>
      <c r="FE89">
        <f>AVERAGE(NOx!FE83:FE88,NOx!FE90:FE95)</f>
        <v>0.15012790909090912</v>
      </c>
      <c r="FF89">
        <f>AVERAGE(NOx!FF83:FF88,NOx!FF90:FF95)</f>
        <v>0.81999545454545453</v>
      </c>
      <c r="FG89">
        <f>AVERAGE(NOx!FG83:FG88,NOx!FG90:FG95)</f>
        <v>0.67301509090909084</v>
      </c>
      <c r="FH89">
        <f>AVERAGE(NOx!FH83:FH88,NOx!FH90:FH95)</f>
        <v>0.19363636363636366</v>
      </c>
      <c r="FI89">
        <f>AVERAGE(NOx!FI83:FI88,NOx!FI90:FI95)</f>
        <v>0.21390000000000003</v>
      </c>
      <c r="FK89">
        <f>AVERAGE(NOx!FK83:FK88,NOx!FK90:FK95)</f>
        <v>0.2253</v>
      </c>
      <c r="FL89">
        <f>AVERAGE(NOx!FL83:FL88,NOx!FL90:FL95)</f>
        <v>0.2059337272727273</v>
      </c>
      <c r="FM89">
        <f>AVERAGE(NOx!FM83:FM88,NOx!FM90:FM95)</f>
        <v>0.42859227272727268</v>
      </c>
      <c r="FN89">
        <f>AVERAGE(NOx!FN83:FN88,NOx!FN90:FN95)</f>
        <v>0.13619663636363633</v>
      </c>
      <c r="FO89">
        <f>AVERAGE(NOx!FO83:FO88,NOx!FO90:FO95)</f>
        <v>0.10999200000000001</v>
      </c>
      <c r="FP89">
        <f>AVERAGE(NOx!FP83:FP88,NOx!FP90:FP95)</f>
        <v>0.32200000000000001</v>
      </c>
      <c r="FQ89">
        <f>AVERAGE(NOx!FQ83:FQ88,NOx!FQ90:FQ95)</f>
        <v>0.68258333333333343</v>
      </c>
      <c r="FR89">
        <f>AVERAGE(NOx!FR83:FR88,NOx!FR90:FR95)</f>
        <v>0.24358333333333335</v>
      </c>
      <c r="FS89">
        <f>AVERAGE(NOx!FS83:FS88,NOx!FS90:FS95)</f>
        <v>0.53691666666666682</v>
      </c>
      <c r="FT89">
        <f>AVERAGE(NOx!FT83:FT88,NOx!FT90:FT95)</f>
        <v>0.1004</v>
      </c>
      <c r="FU89">
        <f>AVERAGE(NOx!FU83:FU88,NOx!FU90:FU95)</f>
        <v>3.8600000000000009E-2</v>
      </c>
      <c r="FV89">
        <f>AVERAGE(NOx!FV83:FV88,NOx!FV90:FV95)</f>
        <v>0.14480000000000001</v>
      </c>
      <c r="FW89">
        <f>AVERAGE(NOx!FW83:FW88,NOx!FW90:FW95)</f>
        <v>3.3600000000000005E-2</v>
      </c>
      <c r="FX89">
        <f>AVERAGE(NOx!FX83:FX88,NOx!FX90:FX95)</f>
        <v>0.38391199999999998</v>
      </c>
      <c r="FY89">
        <f>AVERAGE(NOx!FY83:FY88,NOx!FY90:FY95)</f>
        <v>0.12498536363636364</v>
      </c>
      <c r="FZ89">
        <f>AVERAGE(NOx!FZ83:FZ88,NOx!FZ90:FZ95)</f>
        <v>0.43796609090909089</v>
      </c>
      <c r="GA89">
        <f>AVERAGE(NOx!GA83:GA88,NOx!GA90:GA95)</f>
        <v>0.3464326363636363</v>
      </c>
      <c r="GB89">
        <f>AVERAGE(NOx!GB83:GB88,NOx!GB90:GB95)</f>
        <v>6.6363636363636375E-2</v>
      </c>
      <c r="GC89">
        <f>AVERAGE(NOx!GC83:GC88,NOx!GC90:GC95)</f>
        <v>7.109090909090908E-2</v>
      </c>
      <c r="GD89">
        <f>AVERAGE(NOx!GD83:GD88,NOx!GD90:GD95)</f>
        <v>0.23854545454545456</v>
      </c>
      <c r="GE89">
        <f>AVERAGE(NOx!GE83:GE88,NOx!GE90:GE95)</f>
        <v>0.15754545454545454</v>
      </c>
      <c r="GF89">
        <f>AVERAGE(NOx!GF83:GF88,NOx!GF90:GF95)</f>
        <v>0.16450000000000001</v>
      </c>
      <c r="GG89">
        <f>AVERAGE(NOx!GG83:GG88,NOx!GG90:GG95)</f>
        <v>0.11854545454545455</v>
      </c>
      <c r="GH89">
        <f>AVERAGE(NOx!GH83:GH88,NOx!GH90:GH95)</f>
        <v>8.3199999999999996E-2</v>
      </c>
      <c r="GI89">
        <f>AVERAGE(NOx!GI83:GI88,NOx!GI90:GI95)</f>
        <v>0.20909090909090908</v>
      </c>
      <c r="GJ89">
        <f>AVERAGE(NOx!GJ83:GJ88,NOx!GJ90:GJ95)</f>
        <v>0.31552363636363628</v>
      </c>
      <c r="GK89">
        <f>AVERAGE(NOx!GK83:GK88,NOx!GK90:GK95)</f>
        <v>0.38950000000000001</v>
      </c>
      <c r="GL89">
        <f>AVERAGE(NOx!GL83:GL88,NOx!GL90:GL95)</f>
        <v>0.18133333333333332</v>
      </c>
      <c r="GM89">
        <f>AVERAGE(NOx!GM83:GM88,NOx!GM90:GM95)</f>
        <v>0.11499999999999999</v>
      </c>
      <c r="GN89">
        <f>AVERAGE(NOx!GN83:GN88,NOx!GN90:GN95)</f>
        <v>0.32016666666666665</v>
      </c>
      <c r="GO89">
        <f>AVERAGE(NOx!GO83:GO88,NOx!GO90:GO95)</f>
        <v>0.15416666666666665</v>
      </c>
      <c r="GP89">
        <f>AVERAGE(NOx!GP83:GP88,NOx!GP90:GP95)</f>
        <v>0.14245454545454547</v>
      </c>
      <c r="GQ89">
        <f>AVERAGE(NOx!GQ83:GQ88,NOx!GQ90:GQ95)</f>
        <v>0.23524999999999999</v>
      </c>
    </row>
    <row r="90" spans="1:199" x14ac:dyDescent="0.55000000000000004">
      <c r="A90">
        <v>2002</v>
      </c>
      <c r="B90">
        <v>5</v>
      </c>
      <c r="C90">
        <f>AVERAGE(NOx!C84:C89,NOx!C91:C96)</f>
        <v>4.3333333333333335E-2</v>
      </c>
      <c r="D90">
        <f>AVERAGE(NOx!D84:D89,NOx!D91:D96)</f>
        <v>9.1666666666666667E-3</v>
      </c>
      <c r="E90">
        <f>AVERAGE(NOx!E84:E89,NOx!E91:E96)</f>
        <v>1.1500000000000002E-2</v>
      </c>
      <c r="F90">
        <f>AVERAGE(NOx!F84:F89,NOx!F91:F96)</f>
        <v>7.4999999999999997E-3</v>
      </c>
      <c r="G90">
        <f>AVERAGE(NOx!G84:G89,NOx!G91:G96)</f>
        <v>8.0000000000000002E-3</v>
      </c>
      <c r="H90">
        <f>AVERAGE(NOx!H84:H89,NOx!H91:H96)</f>
        <v>3.44E-2</v>
      </c>
      <c r="I90">
        <f>AVERAGE(NOx!I84:I89,NOx!I91:I96)</f>
        <v>6.8000000000000005E-3</v>
      </c>
      <c r="J90">
        <f>AVERAGE(NOx!J84:J89,NOx!J91:J96)</f>
        <v>2.4999999999999998E-2</v>
      </c>
      <c r="K90">
        <f>AVERAGE(NOx!K84:K89,NOx!K91:K96)</f>
        <v>1.52E-2</v>
      </c>
      <c r="L90">
        <f>AVERAGE(NOx!L84:L89,NOx!L91:L96)</f>
        <v>3.3399999999999999E-2</v>
      </c>
      <c r="M90">
        <f>AVERAGE(NOx!M84:M89,NOx!M91:M96)</f>
        <v>3.3166666666666671E-2</v>
      </c>
      <c r="N90">
        <f>AVERAGE(NOx!N84:N89,NOx!N91:N96)</f>
        <v>2.5333333333333336E-2</v>
      </c>
      <c r="O90">
        <f>AVERAGE(NOx!O84:O89,NOx!O91:O96)</f>
        <v>1.0500000000000001E-2</v>
      </c>
      <c r="P90">
        <f>AVERAGE(NOx!P84:P89,NOx!P91:P96)</f>
        <v>9.6666666666666672E-3</v>
      </c>
      <c r="Q90">
        <f>AVERAGE(NOx!Q84:Q89,NOx!Q91:Q96)</f>
        <v>8.1666666666666676E-3</v>
      </c>
      <c r="R90">
        <f>AVERAGE(NOx!R84:R89,NOx!R91:R96)</f>
        <v>1.783333333333333E-2</v>
      </c>
      <c r="S90">
        <f>AVERAGE(NOx!S84:S89,NOx!S91:S96)</f>
        <v>6.6666666666666671E-3</v>
      </c>
      <c r="T90">
        <f>AVERAGE(NOx!T84:T89,NOx!T91:T96)</f>
        <v>3.9166666666666676E-2</v>
      </c>
      <c r="U90">
        <f>AVERAGE(NOx!U84:U89,NOx!U91:U96)</f>
        <v>3.9E-2</v>
      </c>
      <c r="V90">
        <f>AVERAGE(NOx!V84:V89,NOx!V91:V96)</f>
        <v>1.3833333333333335E-2</v>
      </c>
      <c r="W90">
        <f>AVERAGE(NOx!W84:W89,NOx!W91:W96)</f>
        <v>0.14216666666666666</v>
      </c>
      <c r="X90">
        <f>AVERAGE(NOx!X84:X89,NOx!X91:X96)</f>
        <v>3.266666666666667E-2</v>
      </c>
      <c r="Y90">
        <f>AVERAGE(NOx!Y84:Y89,NOx!Y91:Y96)</f>
        <v>5.0599999999999999E-2</v>
      </c>
      <c r="Z90">
        <f>AVERAGE(NOx!Z84:Z89,NOx!Z91:Z96)</f>
        <v>3.7833333333333337E-2</v>
      </c>
      <c r="AA90">
        <f>AVERAGE(NOx!AA84:AA89,NOx!AA91:AA96)</f>
        <v>6.7000000000000004E-2</v>
      </c>
      <c r="AB90">
        <f>AVERAGE(NOx!AB84:AB89,NOx!AB91:AB96)</f>
        <v>0.12133333333333333</v>
      </c>
      <c r="AC90">
        <f>AVERAGE(NOx!AC84:AC89,NOx!AC91:AC96)</f>
        <v>0.13516666666666668</v>
      </c>
      <c r="AD90">
        <f>AVERAGE(NOx!AD84:AD89,NOx!AD91:AD96)</f>
        <v>5.45E-2</v>
      </c>
      <c r="AE90">
        <f>AVERAGE(NOx!AE84:AE89,NOx!AE91:AE96)</f>
        <v>9.7000000000000017E-2</v>
      </c>
      <c r="AF90">
        <f>AVERAGE(NOx!AF84:AF89,NOx!AF91:AF96)</f>
        <v>0.79516666666666669</v>
      </c>
      <c r="AG90">
        <f>AVERAGE(NOx!AG84:AG89,NOx!AG91:AG96)</f>
        <v>0.10616666666666667</v>
      </c>
      <c r="AH90">
        <f>AVERAGE(NOx!AH84:AH89,NOx!AH91:AH96)</f>
        <v>3.1666666666666669E-2</v>
      </c>
      <c r="AI90">
        <f>AVERAGE(NOx!AI84:AI89,NOx!AI91:AI96)</f>
        <v>3.8000000000000006E-2</v>
      </c>
      <c r="AJ90">
        <f>AVERAGE(NOx!AJ84:AJ89,NOx!AJ91:AJ96)</f>
        <v>5.8166666666666672E-2</v>
      </c>
      <c r="AK90">
        <f>AVERAGE(NOx!AK84:AK89,NOx!AK91:AK96)</f>
        <v>0.1502</v>
      </c>
      <c r="AL90">
        <f>AVERAGE(NOx!AL84:AL89,NOx!AL91:AL96)</f>
        <v>0.14679999999999999</v>
      </c>
      <c r="AM90">
        <f>AVERAGE(NOx!AM84:AM89,NOx!AM91:AM96)</f>
        <v>0.1736</v>
      </c>
      <c r="AN90">
        <f>AVERAGE(NOx!AN84:AN89,NOx!AN91:AN96)</f>
        <v>0.24340000000000001</v>
      </c>
      <c r="AO90">
        <f>AVERAGE(NOx!AO84:AO89,NOx!AO91:AO96)</f>
        <v>0.13059999999999999</v>
      </c>
      <c r="AP90">
        <f>AVERAGE(NOx!AP84:AP89,NOx!AP91:AP96)</f>
        <v>0.25520000000000004</v>
      </c>
      <c r="AQ90">
        <f>AVERAGE(NOx!AQ84:AQ89,NOx!AQ91:AQ96)</f>
        <v>0.22359999999999997</v>
      </c>
      <c r="AR90">
        <f>AVERAGE(NOx!AR84:AR89,NOx!AR91:AR96)</f>
        <v>6.4000000000000001E-2</v>
      </c>
      <c r="AS90">
        <f>AVERAGE(NOx!AS84:AS89,NOx!AS91:AS96)</f>
        <v>9.0999999999999998E-2</v>
      </c>
      <c r="AT90">
        <f>AVERAGE(NOx!AT84:AT89,NOx!AT91:AT96)</f>
        <v>8.7400000000000005E-2</v>
      </c>
      <c r="AU90">
        <f>AVERAGE(NOx!AU84:AU89,NOx!AU91:AU96)</f>
        <v>9.64E-2</v>
      </c>
      <c r="AV90">
        <f>AVERAGE(NOx!AV84:AV89,NOx!AV91:AV96)</f>
        <v>0.10780000000000001</v>
      </c>
      <c r="AW90">
        <f>AVERAGE(NOx!AW84:AW89,NOx!AW91:AW96)</f>
        <v>0.16880000000000001</v>
      </c>
      <c r="AX90">
        <f>AVERAGE(NOx!AX84:AX89,NOx!AX91:AX96)</f>
        <v>0.21559999999999996</v>
      </c>
      <c r="AY90">
        <f>AVERAGE(NOx!AY84:AY89,NOx!AY91:AY96)</f>
        <v>0.27199999999999996</v>
      </c>
      <c r="AZ90">
        <f>AVERAGE(NOx!AZ84:AZ89,NOx!AZ91:AZ96)</f>
        <v>0.27583333333333332</v>
      </c>
      <c r="BA90">
        <f>AVERAGE(NOx!BA84:BA89,NOx!BA91:BA96)</f>
        <v>0.23266666666666669</v>
      </c>
      <c r="BB90">
        <f>AVERAGE(NOx!BB84:BB89,NOx!BB91:BB96)</f>
        <v>0.1506666666666667</v>
      </c>
      <c r="BC90">
        <f>AVERAGE(NOx!BC84:BC89,NOx!BC91:BC96)</f>
        <v>8.1500000000000003E-2</v>
      </c>
      <c r="BD90">
        <f>AVERAGE(NOx!BD84:BD89,NOx!BD91:BD96)</f>
        <v>0.29649999999999999</v>
      </c>
      <c r="BE90">
        <f>AVERAGE(NOx!BE84:BE89,NOx!BE91:BE96)</f>
        <v>7.4999999999999997E-3</v>
      </c>
      <c r="BF90">
        <f>AVERAGE(NOx!BF84:BF89,NOx!BF91:BF96)</f>
        <v>7.4999999999999997E-3</v>
      </c>
      <c r="BG90">
        <f>AVERAGE(NOx!BG84:BG89,NOx!BG91:BG96)</f>
        <v>7.4999999999999997E-3</v>
      </c>
      <c r="BH90">
        <f>AVERAGE(NOx!BH84:BH89,NOx!BH91:BH96)</f>
        <v>7.4999999999999997E-3</v>
      </c>
      <c r="BI90">
        <f>AVERAGE(NOx!BI84:BI89,NOx!BI91:BI96)</f>
        <v>1.2499999999999999E-2</v>
      </c>
      <c r="BJ90">
        <f>AVERAGE(NOx!BJ84:BJ89,NOx!BJ91:BJ96)</f>
        <v>7.4999999999999997E-3</v>
      </c>
      <c r="BK90">
        <f>AVERAGE(NOx!BK84:BK89,NOx!BK91:BK96)</f>
        <v>4.5000000000000005E-2</v>
      </c>
      <c r="BL90">
        <f>AVERAGE(NOx!BL84:BL89,NOx!BL91:BL96)</f>
        <v>0.15820000000000001</v>
      </c>
      <c r="BM90">
        <f>AVERAGE(NOx!BM84:BM89,NOx!BM91:BM96)</f>
        <v>0.13300000000000001</v>
      </c>
      <c r="BN90">
        <f>AVERAGE(NOx!BN84:BN89,NOx!BN91:BN96)</f>
        <v>0.15040000000000001</v>
      </c>
      <c r="BO90">
        <f>AVERAGE(NOx!BO84:BO89,NOx!BO91:BO96)</f>
        <v>0.13200000000000001</v>
      </c>
      <c r="BP90">
        <f>AVERAGE(NOx!BP84:BP89,NOx!BP91:BP96)</f>
        <v>0.16540000000000002</v>
      </c>
      <c r="BQ90">
        <f>AVERAGE(NOx!BQ84:BQ89,NOx!BQ91:BQ96)</f>
        <v>0.1004</v>
      </c>
      <c r="BR90">
        <f>AVERAGE(NOx!BR84:BR89,NOx!BR91:BR96)</f>
        <v>0.11839999999999999</v>
      </c>
      <c r="BS90">
        <f>AVERAGE(NOx!BS84:BS89,NOx!BS91:BS96)</f>
        <v>0.1018</v>
      </c>
      <c r="BT90">
        <f>AVERAGE(NOx!BT84:BT89,NOx!BT91:BT96)</f>
        <v>0.1234</v>
      </c>
      <c r="BU90">
        <f>AVERAGE(NOx!BU84:BU89,NOx!BU91:BU96)</f>
        <v>0.1462</v>
      </c>
      <c r="BV90">
        <f>AVERAGE(NOx!BV84:BV89,NOx!BV91:BV96)</f>
        <v>0.32500000000000001</v>
      </c>
      <c r="BW90">
        <f>AVERAGE(NOx!BW84:BW89,NOx!BW91:BW96)</f>
        <v>0.20760000000000001</v>
      </c>
      <c r="BX90">
        <f>AVERAGE(NOx!BX84:BX89,NOx!BX91:BX96)</f>
        <v>0.14540000000000003</v>
      </c>
      <c r="BY90">
        <f>AVERAGE(NOx!BY84:BY89,NOx!BY91:BY96)</f>
        <v>9.1599999999999987E-2</v>
      </c>
      <c r="BZ90">
        <f>AVERAGE(NOx!BZ84:BZ89,NOx!BZ91:BZ96)</f>
        <v>0.151</v>
      </c>
      <c r="CA90">
        <f>AVERAGE(NOx!CA84:CA89,NOx!CA91:CA96)</f>
        <v>0.11850000000000001</v>
      </c>
      <c r="CB90">
        <f>AVERAGE(NOx!CB84:CB89,NOx!CB91:CB96)</f>
        <v>0.13500000000000001</v>
      </c>
      <c r="CC90">
        <f>AVERAGE(NOx!CC84:CC89,NOx!CC91:CC96)</f>
        <v>0.40690909090909083</v>
      </c>
      <c r="CD90">
        <f>AVERAGE(NOx!CD84:CD89,NOx!CD91:CD96)</f>
        <v>0.16181818181818183</v>
      </c>
      <c r="CE90">
        <f>AVERAGE(NOx!CE84:CE89,NOx!CE91:CE96)</f>
        <v>0.18627272727272726</v>
      </c>
      <c r="CF90">
        <f>AVERAGE(NOx!CF84:CF89,NOx!CF91:CF96)</f>
        <v>0.1040909090909091</v>
      </c>
      <c r="CG90">
        <f>AVERAGE(NOx!CG84:CG89,NOx!CG91:CG96)</f>
        <v>0.17799999999999999</v>
      </c>
      <c r="CH90">
        <f>AVERAGE(NOx!CH84:CH89,NOx!CH91:CH96)</f>
        <v>0.36118181818181816</v>
      </c>
      <c r="CI90">
        <f>AVERAGE(NOx!CI84:CI89,NOx!CI91:CI96)</f>
        <v>0.11590909090909091</v>
      </c>
      <c r="CJ90">
        <f>AVERAGE(NOx!CJ84:CJ89,NOx!CJ91:CJ96)</f>
        <v>0.40533333333333332</v>
      </c>
      <c r="CK90">
        <f>AVERAGE(NOx!CK84:CK89,NOx!CK91:CK96)</f>
        <v>0.34466666666666668</v>
      </c>
      <c r="CL90">
        <f>AVERAGE(NOx!CL84:CL89,NOx!CL91:CL96)</f>
        <v>0.57641666666666669</v>
      </c>
      <c r="CM90">
        <f>AVERAGE(NOx!CM84:CM89,NOx!CM91:CM96)</f>
        <v>0.40716666666666668</v>
      </c>
      <c r="CN90">
        <f>AVERAGE(NOx!CN84:CN89,NOx!CN91:CN96)</f>
        <v>0.85766032129259917</v>
      </c>
      <c r="CO90">
        <f>AVERAGE(NOx!CO84:CO89,NOx!CO91:CO96)</f>
        <v>0.67481818181818187</v>
      </c>
      <c r="CP90">
        <f>AVERAGE(NOx!CP84:CP89,NOx!CP91:CP96)</f>
        <v>0.20881818181818176</v>
      </c>
      <c r="CQ90">
        <f>AVERAGE(NOx!CQ84:CQ89,NOx!CQ91:CQ96)</f>
        <v>1.1709090909090907</v>
      </c>
      <c r="CR90">
        <f>AVERAGE(NOx!CR84:CR89,NOx!CR91:CR96)</f>
        <v>1.0141818181818183</v>
      </c>
      <c r="CS90">
        <f>AVERAGE(NOx!CS84:CS89,NOx!CS91:CS96)</f>
        <v>0.61881818181818182</v>
      </c>
      <c r="CT90">
        <f>AVERAGE(NOx!CT84:CT89,NOx!CT91:CT96)</f>
        <v>0.3736363636363636</v>
      </c>
      <c r="CU90">
        <f>AVERAGE(NOx!CU84:CU89,NOx!CU91:CU96)</f>
        <v>0.2775454545454546</v>
      </c>
      <c r="CV90">
        <f>AVERAGE(NOx!CV84:CV89,NOx!CV91:CV96)</f>
        <v>0.2293</v>
      </c>
      <c r="CW90">
        <f>AVERAGE(NOx!CW84:CW89,NOx!CW91:CW96)</f>
        <v>1.3255833333333331</v>
      </c>
      <c r="CX90">
        <f>AVERAGE(NOx!CX84:CX89,NOx!CX91:CX96)</f>
        <v>1.1923333333333332</v>
      </c>
      <c r="CY90">
        <f>AVERAGE(NOx!CY84:CY89,NOx!CY91:CY96)</f>
        <v>0.90558333333333341</v>
      </c>
      <c r="CZ90">
        <f>AVERAGE(NOx!CZ84:CZ89,NOx!CZ91:CZ96)</f>
        <v>0.94783333333333342</v>
      </c>
      <c r="DA90">
        <f>AVERAGE(NOx!DA84:DA89,NOx!DA91:DA96)</f>
        <v>1.5969999999999998</v>
      </c>
      <c r="DB90">
        <f>AVERAGE(NOx!DB84:DB89,NOx!DB91:DB96)</f>
        <v>8.4000000000000005E-2</v>
      </c>
      <c r="DC90">
        <f>AVERAGE(NOx!DC84:DC89,NOx!DC91:DC96)</f>
        <v>0.14816666666666667</v>
      </c>
      <c r="DD90">
        <f>AVERAGE(NOx!DD84:DD89,NOx!DD91:DD96)</f>
        <v>0.1326</v>
      </c>
      <c r="DE90">
        <f>AVERAGE(NOx!DE84:DE89,NOx!DE91:DE96)</f>
        <v>2.8399999999999998E-2</v>
      </c>
      <c r="DF90">
        <f>AVERAGE(NOx!DF84:DF89,NOx!DF91:DF96)</f>
        <v>2.7999999999999997E-2</v>
      </c>
      <c r="DG90">
        <f>AVERAGE(NOx!DG84:DG89,NOx!DG91:DG96)</f>
        <v>8.4166666666666667E-2</v>
      </c>
      <c r="DH90">
        <f>AVERAGE(NOx!DH84:DH89,NOx!DH91:DH96)</f>
        <v>3.9666666666666676E-2</v>
      </c>
      <c r="DI90">
        <f>AVERAGE(NOx!DI84:DI89,NOx!DI91:DI96)</f>
        <v>1.9666666666666666E-2</v>
      </c>
      <c r="DJ90">
        <f>AVERAGE(NOx!DJ84:DJ89,NOx!DJ91:DJ96)</f>
        <v>0.16533333333333333</v>
      </c>
      <c r="DK90">
        <f>AVERAGE(NOx!DK84:DK89,NOx!DK91:DK96)</f>
        <v>0.11680000000000001</v>
      </c>
      <c r="DL90">
        <f>AVERAGE(NOx!DL84:DL89,NOx!DL91:DL96)</f>
        <v>3.3666666666666671E-2</v>
      </c>
      <c r="DM90">
        <f>AVERAGE(NOx!DM84:DM89,NOx!DM91:DM96)</f>
        <v>3.4800000000000005E-2</v>
      </c>
      <c r="DN90">
        <f>AVERAGE(NOx!DN84:DN89,NOx!DN91:DN96)</f>
        <v>3.3833333333333333E-2</v>
      </c>
      <c r="DO90">
        <f>AVERAGE(NOx!DO84:DO89,NOx!DO91:DO96)</f>
        <v>9.1333333333333336E-2</v>
      </c>
      <c r="DP90">
        <f>AVERAGE(NOx!DP84:DP89,NOx!DP91:DP96)</f>
        <v>4.933333333333334E-2</v>
      </c>
      <c r="DQ90">
        <f>AVERAGE(NOx!DQ84:DQ89,NOx!DQ91:DQ96)</f>
        <v>1.9833333333333331E-2</v>
      </c>
      <c r="DR90">
        <f>AVERAGE(NOx!DR84:DR89,NOx!DR91:DR96)</f>
        <v>9.7000000000000003E-2</v>
      </c>
      <c r="DS90">
        <f>AVERAGE(NOx!DS84:DS89,NOx!DS91:DS96)</f>
        <v>8.5000000000000006E-2</v>
      </c>
      <c r="DT90">
        <f>AVERAGE(NOx!DT84:DT89,NOx!DT91:DT96)</f>
        <v>2.6000000000000002E-2</v>
      </c>
      <c r="DU90">
        <f>AVERAGE(NOx!DU84:DU89,NOx!DU91:DU96)</f>
        <v>2.1666666666666667E-2</v>
      </c>
      <c r="DV90">
        <f>AVERAGE(NOx!DV84:DV89,NOx!DV91:DV96)</f>
        <v>8.6E-3</v>
      </c>
      <c r="DW90">
        <f>AVERAGE(NOx!DW84:DW89,NOx!DW91:DW96)</f>
        <v>7.9833333333333339E-2</v>
      </c>
      <c r="DX90">
        <f>AVERAGE(NOx!DX84:DX89,NOx!DX91:DX96)</f>
        <v>1.6999999999999998E-2</v>
      </c>
      <c r="DY90">
        <f>AVERAGE(NOx!DY84:DY89,NOx!DY91:DY96)</f>
        <v>1.0333333333333335E-2</v>
      </c>
      <c r="DZ90">
        <f>AVERAGE(NOx!DZ84:DZ89,NOx!DZ91:DZ96)</f>
        <v>3.9333333333333331E-2</v>
      </c>
      <c r="EA90">
        <f>AVERAGE(NOx!EA84:EA89,NOx!EA91:EA96)</f>
        <v>1.3666666666666667E-2</v>
      </c>
      <c r="EB90">
        <f>AVERAGE(NOx!EB84:EB89,NOx!EB91:EB96)</f>
        <v>1.5666666666666666E-2</v>
      </c>
      <c r="EC90">
        <f>AVERAGE(NOx!EC84:EC89,NOx!EC91:EC96)</f>
        <v>7.8333333333333328E-3</v>
      </c>
      <c r="EG90">
        <f>AVERAGE(NOx!EG84:EG89,NOx!EG91:EG96)</f>
        <v>0.34383333333333321</v>
      </c>
      <c r="EH90">
        <f>AVERAGE(NOx!EH84:EH89,NOx!EH91:EH96)</f>
        <v>2.8333333333333335E-2</v>
      </c>
      <c r="EI90">
        <f>AVERAGE(NOx!EI84:EI89,NOx!EI91:EI96)</f>
        <v>1.6999999999999998E-2</v>
      </c>
      <c r="EJ90">
        <f>AVERAGE(NOx!EJ84:EJ89,NOx!EJ91:EJ96)</f>
        <v>0.125</v>
      </c>
      <c r="EK90">
        <f>AVERAGE(NOx!EK84:EK89,NOx!EK91:EK96)</f>
        <v>0.13439999999999999</v>
      </c>
      <c r="EL90">
        <f>AVERAGE(NOx!EL84:EL89,NOx!EL91:EL96)</f>
        <v>0.11680000000000001</v>
      </c>
      <c r="EM90">
        <f>AVERAGE(NOx!EM84:EM89,NOx!EM91:EM96)</f>
        <v>0.13519999999999999</v>
      </c>
      <c r="EN90">
        <f>AVERAGE(NOx!EN84:EN89,NOx!EN91:EN96)</f>
        <v>0.1946</v>
      </c>
      <c r="EO90">
        <f>AVERAGE(NOx!EO84:EO89,NOx!EO91:EO96)</f>
        <v>0.26579999999999993</v>
      </c>
      <c r="EP90">
        <f>AVERAGE(NOx!EP84:EP89,NOx!EP91:EP96)</f>
        <v>0.26119999999999999</v>
      </c>
      <c r="EQ90">
        <f>AVERAGE(NOx!EQ84:EQ89,NOx!EQ91:EQ96)</f>
        <v>0.26820000000000005</v>
      </c>
      <c r="ER90">
        <f>AVERAGE(NOx!ER84:ER89,NOx!ER91:ER96)</f>
        <v>0.29220000000000002</v>
      </c>
      <c r="ES90">
        <f>AVERAGE(NOx!ES84:ES89,NOx!ES91:ES96)</f>
        <v>0.20180000000000003</v>
      </c>
      <c r="ET90">
        <f>AVERAGE(NOx!ET84:ET89,NOx!ET91:ET96)</f>
        <v>0.17180000000000001</v>
      </c>
      <c r="EU90">
        <f>AVERAGE(NOx!EU84:EU89,NOx!EU91:EU96)</f>
        <v>0.17560000000000001</v>
      </c>
      <c r="EV90">
        <f>AVERAGE(NOx!EV84:EV89,NOx!EV91:EV96)</f>
        <v>0.21459999999999999</v>
      </c>
      <c r="EW90">
        <f>AVERAGE(NOx!EW84:EW89,NOx!EW91:EW96)</f>
        <v>0.17560000000000003</v>
      </c>
      <c r="EX90">
        <f>AVERAGE(NOx!EX84:EX89,NOx!EX91:EX96)</f>
        <v>0.14720000000000003</v>
      </c>
      <c r="EY90">
        <f>AVERAGE(NOx!EY84:EY89,NOx!EY91:EY96)</f>
        <v>0.14499999999999999</v>
      </c>
      <c r="EZ90">
        <f>AVERAGE(NOx!EZ84:EZ89,NOx!EZ91:EZ96)</f>
        <v>0.14279999999999998</v>
      </c>
      <c r="FA90">
        <f>AVERAGE(NOx!FA84:FA89,NOx!FA91:FA96)</f>
        <v>0.14579999999999999</v>
      </c>
      <c r="FB90">
        <f>AVERAGE(NOx!FB84:FB89,NOx!FB91:FB96)</f>
        <v>0.14299999999999999</v>
      </c>
      <c r="FC90">
        <f>AVERAGE(NOx!FC84:FC89,NOx!FC91:FC96)</f>
        <v>0.15359999999999999</v>
      </c>
      <c r="FD90">
        <f>AVERAGE(NOx!FD84:FD89,NOx!FD91:FD96)</f>
        <v>0.14939999999999998</v>
      </c>
      <c r="FE90">
        <f>AVERAGE(NOx!FE84:FE89,NOx!FE91:FE96)</f>
        <v>0.18536363636363637</v>
      </c>
      <c r="FF90">
        <f>AVERAGE(NOx!FF84:FF89,NOx!FF91:FF96)</f>
        <v>0.87609090909090914</v>
      </c>
      <c r="FG90">
        <f>AVERAGE(NOx!FG84:FG89,NOx!FG91:FG96)</f>
        <v>0.6277272727272728</v>
      </c>
      <c r="FH90">
        <f>AVERAGE(NOx!FH84:FH89,NOx!FH91:FH96)</f>
        <v>0.20036363636363638</v>
      </c>
      <c r="FI90">
        <f>AVERAGE(NOx!FI84:FI89,NOx!FI91:FI96)</f>
        <v>0.23460000000000006</v>
      </c>
      <c r="FK90">
        <f>AVERAGE(NOx!FK84:FK89,NOx!FK91:FK96)</f>
        <v>0.24060000000000001</v>
      </c>
      <c r="FL90">
        <f>AVERAGE(NOx!FL84:FL89,NOx!FL91:FL96)</f>
        <v>0.20899999999999999</v>
      </c>
      <c r="FM90">
        <f>AVERAGE(NOx!FM84:FM89,NOx!FM91:FM96)</f>
        <v>0.52381818181818174</v>
      </c>
      <c r="FN90">
        <f>AVERAGE(NOx!FN84:FN89,NOx!FN91:FN96)</f>
        <v>0.14454545454545453</v>
      </c>
      <c r="FO90">
        <f>AVERAGE(NOx!FO84:FO89,NOx!FO91:FO96)</f>
        <v>0.13060000000000002</v>
      </c>
      <c r="FP90">
        <f>AVERAGE(NOx!FP84:FP89,NOx!FP91:FP96)</f>
        <v>0.30454545454545451</v>
      </c>
      <c r="FQ90">
        <f>AVERAGE(NOx!FQ84:FQ89,NOx!FQ91:FQ96)</f>
        <v>0.70325000000000004</v>
      </c>
      <c r="FR90">
        <f>AVERAGE(NOx!FR84:FR89,NOx!FR91:FR96)</f>
        <v>0.23708333333333334</v>
      </c>
      <c r="FS90">
        <f>AVERAGE(NOx!FS84:FS89,NOx!FS91:FS96)</f>
        <v>0.5132500000000001</v>
      </c>
      <c r="FT90">
        <f>AVERAGE(NOx!FT84:FT89,NOx!FT91:FT96)</f>
        <v>8.533333333333333E-2</v>
      </c>
      <c r="FU90">
        <f>AVERAGE(NOx!FU84:FU89,NOx!FU91:FU96)</f>
        <v>3.383333333333334E-2</v>
      </c>
      <c r="FV90">
        <f>AVERAGE(NOx!FV84:FV89,NOx!FV91:FV96)</f>
        <v>0.12233333333333335</v>
      </c>
      <c r="FW90">
        <f>AVERAGE(NOx!FW84:FW89,NOx!FW91:FW96)</f>
        <v>0.04</v>
      </c>
      <c r="FX90">
        <f>AVERAGE(NOx!FX84:FX89,NOx!FX91:FX96)</f>
        <v>0.27690909090909083</v>
      </c>
      <c r="FY90">
        <f>AVERAGE(NOx!FY84:FY89,NOx!FY91:FY96)</f>
        <v>0.11318181818181818</v>
      </c>
      <c r="FZ90">
        <f>AVERAGE(NOx!FZ84:FZ89,NOx!FZ91:FZ96)</f>
        <v>0.37090909090909091</v>
      </c>
      <c r="GA90">
        <f>AVERAGE(NOx!GA84:GA89,NOx!GA91:GA96)</f>
        <v>0.31127272727272726</v>
      </c>
      <c r="GB90">
        <f>AVERAGE(NOx!GB84:GB89,NOx!GB91:GB96)</f>
        <v>8.0636363636363631E-2</v>
      </c>
      <c r="GC90">
        <f>AVERAGE(NOx!GC84:GC89,NOx!GC91:GC96)</f>
        <v>9.7545454545454546E-2</v>
      </c>
      <c r="GD90">
        <f>AVERAGE(NOx!GD84:GD89,NOx!GD91:GD96)</f>
        <v>0.24563636363636362</v>
      </c>
      <c r="GE90">
        <f>AVERAGE(NOx!GE84:GE89,NOx!GE91:GE96)</f>
        <v>0.16500000000000001</v>
      </c>
      <c r="GF90">
        <f>AVERAGE(NOx!GF84:GF89,NOx!GF91:GF96)</f>
        <v>0.20979999999999999</v>
      </c>
      <c r="GG90">
        <f>AVERAGE(NOx!GG84:GG89,NOx!GG91:GG96)</f>
        <v>0.14400000000000002</v>
      </c>
      <c r="GH90">
        <f>AVERAGE(NOx!GH84:GH89,NOx!GH91:GH96)</f>
        <v>0.1018</v>
      </c>
      <c r="GI90">
        <f>AVERAGE(NOx!GI84:GI89,NOx!GI91:GI96)</f>
        <v>0.21454545454545454</v>
      </c>
      <c r="GJ90">
        <f>AVERAGE(NOx!GJ84:GJ89,NOx!GJ91:GJ96)</f>
        <v>0.23036363636363638</v>
      </c>
      <c r="GK90">
        <f>AVERAGE(NOx!GK84:GK89,NOx!GK91:GK96)</f>
        <v>0.38883333333333342</v>
      </c>
      <c r="GL90">
        <f>AVERAGE(NOx!GL84:GL89,NOx!GL91:GL96)</f>
        <v>0.17316666666666669</v>
      </c>
      <c r="GM90">
        <f>AVERAGE(NOx!GM84:GM89,NOx!GM91:GM96)</f>
        <v>0.12066666666666666</v>
      </c>
      <c r="GN90">
        <f>AVERAGE(NOx!GN84:GN89,NOx!GN91:GN96)</f>
        <v>0.29691666666666672</v>
      </c>
      <c r="GO90">
        <f>AVERAGE(NOx!GO84:GO89,NOx!GO91:GO96)</f>
        <v>0.16891666666666663</v>
      </c>
      <c r="GP90">
        <f>AVERAGE(NOx!GP84:GP89,NOx!GP91:GP96)</f>
        <v>0.17225000000000001</v>
      </c>
      <c r="GQ90">
        <f>AVERAGE(NOx!GQ84:GQ89,NOx!GQ91:GQ96)</f>
        <v>0.23633333333333328</v>
      </c>
    </row>
    <row r="91" spans="1:199" x14ac:dyDescent="0.55000000000000004">
      <c r="A91">
        <v>2002</v>
      </c>
      <c r="B91">
        <v>6</v>
      </c>
      <c r="C91">
        <f>AVERAGE(NOx!C85:C90,NOx!C92:C97)</f>
        <v>5.1000000000000004E-2</v>
      </c>
      <c r="D91">
        <f>AVERAGE(NOx!D85:D90,NOx!D92:D97)</f>
        <v>8.8000000000000005E-3</v>
      </c>
      <c r="E91">
        <f>AVERAGE(NOx!E85:E90,NOx!E92:E97)</f>
        <v>1.2800000000000001E-2</v>
      </c>
      <c r="F91">
        <f>AVERAGE(NOx!F85:F90,NOx!F92:F97)</f>
        <v>5.4200000000000005E-2</v>
      </c>
      <c r="G91">
        <f>AVERAGE(NOx!G85:G90,NOx!G92:G97)</f>
        <v>8.7500000000000008E-3</v>
      </c>
      <c r="H91">
        <f>AVERAGE(NOx!H85:H90,NOx!H92:H97)</f>
        <v>2.9499999999999998E-2</v>
      </c>
      <c r="I91">
        <f>AVERAGE(NOx!I85:I90,NOx!I92:I97)</f>
        <v>7.2500000000000012E-3</v>
      </c>
      <c r="J91">
        <f>AVERAGE(NOx!J85:J90,NOx!J92:J97)</f>
        <v>2.9999999999999995E-2</v>
      </c>
      <c r="K91">
        <f>AVERAGE(NOx!K85:K90,NOx!K92:K97)</f>
        <v>1.7749999999999998E-2</v>
      </c>
      <c r="L91">
        <f>AVERAGE(NOx!L85:L90,NOx!L92:L97)</f>
        <v>4.0500000000000008E-2</v>
      </c>
      <c r="M91">
        <f>AVERAGE(NOx!M85:M90,NOx!M92:M97)</f>
        <v>3.8800000000000001E-2</v>
      </c>
      <c r="N91">
        <f>AVERAGE(NOx!N85:N90,NOx!N92:N97)</f>
        <v>1.84E-2</v>
      </c>
      <c r="O91">
        <f>AVERAGE(NOx!O85:O90,NOx!O92:O97)</f>
        <v>1.1600000000000001E-2</v>
      </c>
      <c r="P91">
        <f>AVERAGE(NOx!P85:P90,NOx!P92:P97)</f>
        <v>1.06E-2</v>
      </c>
      <c r="Q91">
        <f>AVERAGE(NOx!Q85:Q90,NOx!Q92:Q97)</f>
        <v>8.8000000000000005E-3</v>
      </c>
      <c r="R91">
        <f>AVERAGE(NOx!R85:R90,NOx!R92:R97)</f>
        <v>2.0399999999999998E-2</v>
      </c>
      <c r="S91">
        <f>AVERAGE(NOx!S85:S90,NOx!S92:S97)</f>
        <v>7.000000000000001E-3</v>
      </c>
      <c r="T91">
        <f>AVERAGE(NOx!T85:T90,NOx!T92:T97)</f>
        <v>3.9200000000000006E-2</v>
      </c>
      <c r="U91">
        <f>AVERAGE(NOx!U85:U90,NOx!U92:U97)</f>
        <v>3.5200000000000002E-2</v>
      </c>
      <c r="V91">
        <f>AVERAGE(NOx!V85:V90,NOx!V92:V97)</f>
        <v>9.4000000000000004E-3</v>
      </c>
      <c r="W91">
        <f>AVERAGE(NOx!W85:W90,NOx!W92:W97)</f>
        <v>5.5400000000000005E-2</v>
      </c>
      <c r="X91">
        <f>AVERAGE(NOx!X85:X90,NOx!X92:X97)</f>
        <v>3.1400000000000004E-2</v>
      </c>
      <c r="Y91">
        <f>AVERAGE(NOx!Y85:Y90,NOx!Y92:Y97)</f>
        <v>4.4600000000000008E-2</v>
      </c>
      <c r="Z91">
        <f>AVERAGE(NOx!Z85:Z90,NOx!Z92:Z97)</f>
        <v>1.3399999999999999E-2</v>
      </c>
      <c r="AA91">
        <f>AVERAGE(NOx!AA85:AA90,NOx!AA92:AA97)</f>
        <v>8.4000000000000012E-3</v>
      </c>
      <c r="AB91">
        <f>AVERAGE(NOx!AB85:AB90,NOx!AB92:AB97)</f>
        <v>7.4399999999999994E-2</v>
      </c>
      <c r="AC91">
        <f>AVERAGE(NOx!AC85:AC90,NOx!AC92:AC97)</f>
        <v>0.1686</v>
      </c>
      <c r="AD91">
        <f>AVERAGE(NOx!AD85:AD90,NOx!AD92:AD97)</f>
        <v>1.4999999999999999E-2</v>
      </c>
      <c r="AE91">
        <f>AVERAGE(NOx!AE85:AE90,NOx!AE92:AE97)</f>
        <v>1.0600000000000002E-2</v>
      </c>
      <c r="AF91">
        <f>AVERAGE(NOx!AF85:AF90,NOx!AF92:AF97)</f>
        <v>0.79579999999999995</v>
      </c>
      <c r="AG91">
        <f>AVERAGE(NOx!AG85:AG90,NOx!AG92:AG97)</f>
        <v>2.1599999999999998E-2</v>
      </c>
      <c r="AH91">
        <f>AVERAGE(NOx!AH85:AH90,NOx!AH92:AH97)</f>
        <v>0.11240000000000001</v>
      </c>
      <c r="AI91">
        <f>AVERAGE(NOx!AI85:AI90,NOx!AI92:AI97)</f>
        <v>3.0000000000000006E-2</v>
      </c>
      <c r="AJ91">
        <f>AVERAGE(NOx!AJ85:AJ90,NOx!AJ92:AJ97)</f>
        <v>1.3999999999999999E-2</v>
      </c>
      <c r="AK91">
        <f>AVERAGE(NOx!AK85:AK90,NOx!AK92:AK97)</f>
        <v>0.17075000000000001</v>
      </c>
      <c r="AL91">
        <f>AVERAGE(NOx!AL85:AL90,NOx!AL92:AL97)</f>
        <v>0.1615</v>
      </c>
      <c r="AM91">
        <f>AVERAGE(NOx!AM85:AM90,NOx!AM92:AM97)</f>
        <v>0.16424999999999998</v>
      </c>
      <c r="AN91">
        <f>AVERAGE(NOx!AN85:AN90,NOx!AN92:AN97)</f>
        <v>0.19074999999999998</v>
      </c>
      <c r="AO91">
        <f>AVERAGE(NOx!AO85:AO90,NOx!AO92:AO97)</f>
        <v>0.154</v>
      </c>
      <c r="AP91">
        <f>AVERAGE(NOx!AP85:AP90,NOx!AP92:AP97)</f>
        <v>0.30974999999999997</v>
      </c>
      <c r="AQ91">
        <f>AVERAGE(NOx!AQ85:AQ90,NOx!AQ92:AQ97)</f>
        <v>0.22425</v>
      </c>
      <c r="AR91">
        <f>AVERAGE(NOx!AR85:AR90,NOx!AR92:AR97)</f>
        <v>5.7250000000000002E-2</v>
      </c>
      <c r="AS91">
        <f>AVERAGE(NOx!AS85:AS90,NOx!AS92:AS97)</f>
        <v>9.9000000000000005E-2</v>
      </c>
      <c r="AT91">
        <f>AVERAGE(NOx!AT85:AT90,NOx!AT92:AT97)</f>
        <v>8.8499999999999995E-2</v>
      </c>
      <c r="AU91">
        <f>AVERAGE(NOx!AU85:AU90,NOx!AU92:AU97)</f>
        <v>9.1499999999999998E-2</v>
      </c>
      <c r="AV91">
        <f>AVERAGE(NOx!AV85:AV90,NOx!AV92:AV97)</f>
        <v>0.1195</v>
      </c>
      <c r="AW91">
        <f>AVERAGE(NOx!AW85:AW90,NOx!AW92:AW97)</f>
        <v>0.152</v>
      </c>
      <c r="AX91">
        <f>AVERAGE(NOx!AX85:AX90,NOx!AX92:AX97)</f>
        <v>0.23599999999999999</v>
      </c>
      <c r="AY91">
        <f>AVERAGE(NOx!AY85:AY90,NOx!AY92:AY97)</f>
        <v>3.9600000000000003E-2</v>
      </c>
      <c r="AZ91">
        <f>AVERAGE(NOx!AZ85:AZ90,NOx!AZ92:AZ97)</f>
        <v>0.30080000000000001</v>
      </c>
      <c r="BA91">
        <f>AVERAGE(NOx!BA85:BA90,NOx!BA92:BA97)</f>
        <v>0.1522</v>
      </c>
      <c r="BB91">
        <f>AVERAGE(NOx!BB85:BB90,NOx!BB92:BB97)</f>
        <v>0.14140000000000003</v>
      </c>
      <c r="BC91">
        <f>AVERAGE(NOx!BC85:BC90,NOx!BC92:BC97)</f>
        <v>4.4200000000000003E-2</v>
      </c>
      <c r="BD91">
        <f>AVERAGE(NOx!BD85:BD90,NOx!BD92:BD97)</f>
        <v>0.32116666666666666</v>
      </c>
      <c r="BE91">
        <f>AVERAGE(NOx!BE85:BE90,NOx!BE92:BE97)</f>
        <v>8.0000000000000002E-3</v>
      </c>
      <c r="BF91">
        <f>AVERAGE(NOx!BF85:BF90,NOx!BF92:BF97)</f>
        <v>8.0000000000000002E-3</v>
      </c>
      <c r="BG91">
        <f>AVERAGE(NOx!BG85:BG90,NOx!BG92:BG97)</f>
        <v>8.0000000000000002E-3</v>
      </c>
      <c r="BH91">
        <f>AVERAGE(NOx!BH85:BH90,NOx!BH92:BH97)</f>
        <v>8.0000000000000002E-3</v>
      </c>
      <c r="BI91">
        <f>AVERAGE(NOx!BI85:BI90,NOx!BI92:BI97)</f>
        <v>1.3999999999999999E-2</v>
      </c>
      <c r="BJ91">
        <f>AVERAGE(NOx!BJ85:BJ90,NOx!BJ92:BJ97)</f>
        <v>8.0000000000000002E-3</v>
      </c>
      <c r="BK91">
        <f>AVERAGE(NOx!BK85:BK90,NOx!BK92:BK97)</f>
        <v>8.2400000000000001E-2</v>
      </c>
      <c r="BL91">
        <f>AVERAGE(NOx!BL85:BL90,NOx!BL92:BL97)</f>
        <v>0.11399999999999999</v>
      </c>
      <c r="BM91">
        <f>AVERAGE(NOx!BM85:BM90,NOx!BM92:BM97)</f>
        <v>9.9250000000000005E-2</v>
      </c>
      <c r="BN91">
        <f>AVERAGE(NOx!BN85:BN90,NOx!BN92:BN97)</f>
        <v>9.6500000000000002E-2</v>
      </c>
      <c r="BO91">
        <f>AVERAGE(NOx!BO85:BO90,NOx!BO92:BO97)</f>
        <v>0.13200000000000001</v>
      </c>
      <c r="BP91">
        <f>AVERAGE(NOx!BP85:BP90,NOx!BP92:BP97)</f>
        <v>0.12225000000000001</v>
      </c>
      <c r="BQ91">
        <f>AVERAGE(NOx!BQ85:BQ90,NOx!BQ92:BQ97)</f>
        <v>0.112</v>
      </c>
      <c r="BR91">
        <f>AVERAGE(NOx!BR85:BR90,NOx!BR92:BR97)</f>
        <v>0.13300000000000001</v>
      </c>
      <c r="BS91">
        <f>AVERAGE(NOx!BS85:BS90,NOx!BS92:BS97)</f>
        <v>0.10974999999999999</v>
      </c>
      <c r="BT91">
        <f>AVERAGE(NOx!BT85:BT90,NOx!BT92:BT97)</f>
        <v>0.13475000000000001</v>
      </c>
      <c r="BU91">
        <f>AVERAGE(NOx!BU85:BU90,NOx!BU92:BU97)</f>
        <v>0.12825</v>
      </c>
      <c r="BV91">
        <f>AVERAGE(NOx!BV85:BV90,NOx!BV92:BV97)</f>
        <v>0.15575</v>
      </c>
      <c r="BW91">
        <f>AVERAGE(NOx!BW85:BW90,NOx!BW92:BW97)</f>
        <v>0.12275</v>
      </c>
      <c r="BX91">
        <f>AVERAGE(NOx!BX85:BX90,NOx!BX92:BX97)</f>
        <v>0.15150000000000002</v>
      </c>
      <c r="BY91">
        <f>AVERAGE(NOx!BY85:BY90,NOx!BY92:BY97)</f>
        <v>0.10150000000000001</v>
      </c>
      <c r="BZ91">
        <f>AVERAGE(NOx!BZ85:BZ90,NOx!BZ92:BZ97)</f>
        <v>0.1002</v>
      </c>
      <c r="CA91">
        <f>AVERAGE(NOx!CA85:CA90,NOx!CA92:CA97)</f>
        <v>8.6500000000000007E-2</v>
      </c>
      <c r="CB91">
        <f>AVERAGE(NOx!CB85:CB90,NOx!CB92:CB97)</f>
        <v>2.7600000000000003E-2</v>
      </c>
      <c r="CC91">
        <f>AVERAGE(NOx!CC85:CC90,NOx!CC92:CC97)</f>
        <v>0.36345454545454542</v>
      </c>
      <c r="CD91">
        <f>AVERAGE(NOx!CD85:CD90,NOx!CD92:CD97)</f>
        <v>0.21572727272727274</v>
      </c>
      <c r="CE91">
        <f>AVERAGE(NOx!CE85:CE90,NOx!CE92:CE97)</f>
        <v>0.12390909090909089</v>
      </c>
      <c r="CF91">
        <f>AVERAGE(NOx!CF85:CF90,NOx!CF92:CF97)</f>
        <v>7.0272727272727278E-2</v>
      </c>
      <c r="CG91">
        <f>AVERAGE(NOx!CG85:CG90,NOx!CG92:CG97)</f>
        <v>0.11460000000000001</v>
      </c>
      <c r="CH91">
        <f>AVERAGE(NOx!CH85:CH90,NOx!CH92:CH97)</f>
        <v>0.2828181818181818</v>
      </c>
      <c r="CI91">
        <f>AVERAGE(NOx!CI85:CI90,NOx!CI92:CI97)</f>
        <v>8.3727272727272734E-2</v>
      </c>
      <c r="CJ91">
        <f>AVERAGE(NOx!CJ85:CJ90,NOx!CJ92:CJ97)</f>
        <v>0.43858333333333333</v>
      </c>
      <c r="CK91">
        <f>AVERAGE(NOx!CK85:CK90,NOx!CK92:CK97)</f>
        <v>0.36699999999999999</v>
      </c>
      <c r="CL91">
        <f>AVERAGE(NOx!CL85:CL90,NOx!CL92:CL97)</f>
        <v>0.59799999999999998</v>
      </c>
      <c r="CM91">
        <f>AVERAGE(NOx!CM85:CM90,NOx!CM92:CM97)</f>
        <v>0.41341666666666671</v>
      </c>
      <c r="CN91">
        <f>AVERAGE(NOx!CN85:CN90,NOx!CN92:CN97)</f>
        <v>0.68711486674714461</v>
      </c>
      <c r="CO91">
        <f>AVERAGE(NOx!CO85:CO90,NOx!CO92:CO97)</f>
        <v>0.46645454545454546</v>
      </c>
      <c r="CP91">
        <f>AVERAGE(NOx!CP85:CP90,NOx!CP92:CP97)</f>
        <v>9.6000000000000002E-2</v>
      </c>
      <c r="CQ91">
        <f>AVERAGE(NOx!CQ85:CQ90,NOx!CQ92:CQ97)</f>
        <v>0.63836363636363636</v>
      </c>
      <c r="CR91">
        <f>AVERAGE(NOx!CR85:CR90,NOx!CR92:CR97)</f>
        <v>0.70218181818181824</v>
      </c>
      <c r="CS91">
        <f>AVERAGE(NOx!CS85:CS90,NOx!CS92:CS97)</f>
        <v>0.41272727272727272</v>
      </c>
      <c r="CT91">
        <f>AVERAGE(NOx!CT85:CT90,NOx!CT92:CT97)</f>
        <v>0.25590909090909092</v>
      </c>
      <c r="CU91">
        <f>AVERAGE(NOx!CU85:CU90,NOx!CU92:CU97)</f>
        <v>0.17490909090909093</v>
      </c>
      <c r="CV91">
        <f>AVERAGE(NOx!CV85:CV90,NOx!CV92:CV97)</f>
        <v>0.19772727272727275</v>
      </c>
      <c r="CW91">
        <f>AVERAGE(NOx!CW85:CW90,NOx!CW92:CW97)</f>
        <v>1.2460833333333332</v>
      </c>
      <c r="CX91">
        <f>AVERAGE(NOx!CX85:CX90,NOx!CX92:CX97)</f>
        <v>1.1416666666666664</v>
      </c>
      <c r="CY91">
        <f>AVERAGE(NOx!CY85:CY90,NOx!CY92:CY97)</f>
        <v>0.87883333333333324</v>
      </c>
      <c r="CZ91">
        <f>AVERAGE(NOx!CZ85:CZ90,NOx!CZ92:CZ97)</f>
        <v>0.87591666666666679</v>
      </c>
      <c r="DA91">
        <f>AVERAGE(NOx!DA85:DA90,NOx!DA92:DA97)</f>
        <v>1.4655833333333332</v>
      </c>
      <c r="DB91">
        <f>AVERAGE(NOx!DB85:DB90,NOx!DB92:DB97)</f>
        <v>7.5800000000000006E-2</v>
      </c>
      <c r="DC91">
        <f>AVERAGE(NOx!DC85:DC90,NOx!DC92:DC97)</f>
        <v>0.63300000000000001</v>
      </c>
      <c r="DD91">
        <f>AVERAGE(NOx!DD85:DD90,NOx!DD92:DD97)</f>
        <v>0.1326</v>
      </c>
      <c r="DE91">
        <f>AVERAGE(NOx!DE85:DE90,NOx!DE92:DE97)</f>
        <v>5.1250000000000004E-2</v>
      </c>
      <c r="DF91">
        <f>AVERAGE(NOx!DF85:DF90,NOx!DF92:DF97)</f>
        <v>3.9E-2</v>
      </c>
      <c r="DG91">
        <f>AVERAGE(NOx!DG85:DG90,NOx!DG92:DG97)</f>
        <v>0.11640000000000002</v>
      </c>
      <c r="DH91">
        <f>AVERAGE(NOx!DH85:DH90,NOx!DH92:DH97)</f>
        <v>2.2799999999999997E-2</v>
      </c>
      <c r="DI91">
        <f>AVERAGE(NOx!DI85:DI90,NOx!DI92:DI97)</f>
        <v>2.2599999999999999E-2</v>
      </c>
      <c r="DJ91">
        <f>AVERAGE(NOx!DJ85:DJ90,NOx!DJ92:DJ97)</f>
        <v>2.0399999999999998E-2</v>
      </c>
      <c r="DK91">
        <f>AVERAGE(NOx!DK85:DK90,NOx!DK92:DK97)</f>
        <v>8.7500000000000008E-3</v>
      </c>
      <c r="DL91">
        <f>AVERAGE(NOx!DL85:DL90,NOx!DL92:DL97)</f>
        <v>1.32E-2</v>
      </c>
      <c r="DM91">
        <f>AVERAGE(NOx!DM85:DM90,NOx!DM92:DM97)</f>
        <v>1.8250000000000002E-2</v>
      </c>
      <c r="DN91">
        <f>AVERAGE(NOx!DN85:DN90,NOx!DN92:DN97)</f>
        <v>2.9000000000000005E-2</v>
      </c>
      <c r="DO91">
        <f>AVERAGE(NOx!DO85:DO90,NOx!DO92:DO97)</f>
        <v>5.4000000000000006E-2</v>
      </c>
      <c r="DP91">
        <f>AVERAGE(NOx!DP85:DP90,NOx!DP92:DP97)</f>
        <v>3.6000000000000004E-2</v>
      </c>
      <c r="DQ91">
        <f>AVERAGE(NOx!DQ85:DQ90,NOx!DQ92:DQ97)</f>
        <v>8.0000000000000002E-3</v>
      </c>
      <c r="DR91">
        <f>AVERAGE(NOx!DR85:DR90,NOx!DR92:DR97)</f>
        <v>9.9999999999999992E-2</v>
      </c>
      <c r="DS91">
        <f>AVERAGE(NOx!DS85:DS90,NOx!DS92:DS97)</f>
        <v>1.52E-2</v>
      </c>
      <c r="DT91">
        <f>AVERAGE(NOx!DT85:DT90,NOx!DT92:DT97)</f>
        <v>2.6999999999999996E-2</v>
      </c>
      <c r="DU91">
        <f>AVERAGE(NOx!DU85:DU90,NOx!DU92:DU97)</f>
        <v>2.3199999999999998E-2</v>
      </c>
      <c r="DV91">
        <f>AVERAGE(NOx!DV85:DV90,NOx!DV92:DV97)</f>
        <v>8.6E-3</v>
      </c>
      <c r="DW91">
        <f>AVERAGE(NOx!DW85:DW90,NOx!DW92:DW97)</f>
        <v>3.1E-2</v>
      </c>
      <c r="DX91">
        <f>AVERAGE(NOx!DX85:DX90,NOx!DX92:DX97)</f>
        <v>1.52E-2</v>
      </c>
      <c r="DY91">
        <f>AVERAGE(NOx!DY85:DY90,NOx!DY92:DY97)</f>
        <v>3.1600000000000003E-2</v>
      </c>
      <c r="DZ91">
        <f>AVERAGE(NOx!DZ85:DZ90,NOx!DZ92:DZ97)</f>
        <v>2.8800000000000003E-2</v>
      </c>
      <c r="EA91">
        <f>AVERAGE(NOx!EA85:EA90,NOx!EA92:EA97)</f>
        <v>1.54E-2</v>
      </c>
      <c r="EB91">
        <f>AVERAGE(NOx!EB85:EB90,NOx!EB92:EB97)</f>
        <v>1.975E-2</v>
      </c>
      <c r="EC91">
        <f>AVERAGE(NOx!EC85:EC90,NOx!EC92:EC97)</f>
        <v>8.4000000000000012E-3</v>
      </c>
      <c r="EG91">
        <f>AVERAGE(NOx!EG85:EG90,NOx!EG92:EG97)</f>
        <v>0.41159999999999985</v>
      </c>
      <c r="EH91">
        <f>AVERAGE(NOx!EH85:EH90,NOx!EH92:EH97)</f>
        <v>2.58E-2</v>
      </c>
      <c r="EI91">
        <f>AVERAGE(NOx!EI85:EI90,NOx!EI92:EI97)</f>
        <v>8.0000000000000002E-3</v>
      </c>
      <c r="EJ91">
        <f>AVERAGE(NOx!EJ85:EJ90,NOx!EJ92:EJ97)</f>
        <v>0.11149999999999999</v>
      </c>
      <c r="EK91">
        <f>AVERAGE(NOx!EK85:EK90,NOx!EK92:EK97)</f>
        <v>0.10849999999999999</v>
      </c>
      <c r="EL91">
        <f>AVERAGE(NOx!EL85:EL90,NOx!EL92:EL97)</f>
        <v>0.115</v>
      </c>
      <c r="EM91">
        <f>AVERAGE(NOx!EM85:EM90,NOx!EM92:EM97)</f>
        <v>0.11699999999999999</v>
      </c>
      <c r="EN91">
        <f>AVERAGE(NOx!EN85:EN90,NOx!EN92:EN97)</f>
        <v>0.13974999999999999</v>
      </c>
      <c r="EO91">
        <f>AVERAGE(NOx!EO85:EO90,NOx!EO92:EO97)</f>
        <v>0.18225</v>
      </c>
      <c r="EP91">
        <f>AVERAGE(NOx!EP85:EP90,NOx!EP92:EP97)</f>
        <v>0.17</v>
      </c>
      <c r="EQ91">
        <f>AVERAGE(NOx!EQ85:EQ90,NOx!EQ92:EQ97)</f>
        <v>0.18325</v>
      </c>
      <c r="ER91">
        <f>AVERAGE(NOx!ER85:ER90,NOx!ER92:ER97)</f>
        <v>0.18074999999999999</v>
      </c>
      <c r="ES91">
        <f>AVERAGE(NOx!ES85:ES90,NOx!ES92:ES97)</f>
        <v>8.8249999999999995E-2</v>
      </c>
      <c r="ET91">
        <f>AVERAGE(NOx!ET85:ET90,NOx!ET92:ET97)</f>
        <v>0.10775000000000001</v>
      </c>
      <c r="EU91">
        <f>AVERAGE(NOx!EU85:EU90,NOx!EU92:EU97)</f>
        <v>0.12375</v>
      </c>
      <c r="EV91">
        <f>AVERAGE(NOx!EV85:EV90,NOx!EV92:EV97)</f>
        <v>0.11</v>
      </c>
      <c r="EW91">
        <f>AVERAGE(NOx!EW85:EW90,NOx!EW92:EW97)</f>
        <v>0.11175</v>
      </c>
      <c r="EX91">
        <f>AVERAGE(NOx!EX85:EX90,NOx!EX92:EX97)</f>
        <v>5.6499999999999995E-2</v>
      </c>
      <c r="EY91">
        <f>AVERAGE(NOx!EY85:EY90,NOx!EY92:EY97)</f>
        <v>6.4000000000000001E-2</v>
      </c>
      <c r="EZ91">
        <f>AVERAGE(NOx!EZ85:EZ90,NOx!EZ92:EZ97)</f>
        <v>9.9000000000000005E-2</v>
      </c>
      <c r="FA91">
        <f>AVERAGE(NOx!FA85:FA90,NOx!FA92:FA97)</f>
        <v>8.0250000000000002E-2</v>
      </c>
      <c r="FB91">
        <f>AVERAGE(NOx!FB85:FB90,NOx!FB92:FB97)</f>
        <v>8.9749999999999996E-2</v>
      </c>
      <c r="FC91">
        <f>AVERAGE(NOx!FC85:FC90,NOx!FC92:FC97)</f>
        <v>0.1055</v>
      </c>
      <c r="FD91">
        <f>AVERAGE(NOx!FD85:FD90,NOx!FD92:FD97)</f>
        <v>8.8749999999999996E-2</v>
      </c>
      <c r="FE91">
        <f>AVERAGE(NOx!FE85:FE90,NOx!FE92:FE97)</f>
        <v>0.18009090909090908</v>
      </c>
      <c r="FF91">
        <f>AVERAGE(NOx!FF85:FF90,NOx!FF92:FF97)</f>
        <v>0.81690909090909081</v>
      </c>
      <c r="FG91">
        <f>AVERAGE(NOx!FG85:FG90,NOx!FG92:FG97)</f>
        <v>0.58963636363636374</v>
      </c>
      <c r="FH91">
        <f>AVERAGE(NOx!FH85:FH90,NOx!FH92:FH97)</f>
        <v>0.19881818181818184</v>
      </c>
      <c r="FI91">
        <f>AVERAGE(NOx!FI85:FI90,NOx!FI92:FI97)</f>
        <v>0.2404545454545455</v>
      </c>
      <c r="FK91">
        <f>AVERAGE(NOx!FK85:FK90,NOx!FK92:FK97)</f>
        <v>0.20254545454545453</v>
      </c>
      <c r="FL91">
        <f>AVERAGE(NOx!FL85:FL90,NOx!FL92:FL97)</f>
        <v>0.19818181818181824</v>
      </c>
      <c r="FM91">
        <f>AVERAGE(NOx!FM85:FM90,NOx!FM92:FM97)</f>
        <v>0.45027272727272732</v>
      </c>
      <c r="FN91">
        <f>AVERAGE(NOx!FN85:FN90,NOx!FN92:FN97)</f>
        <v>0.15936363636363635</v>
      </c>
      <c r="FO91">
        <f>AVERAGE(NOx!FO85:FO90,NOx!FO92:FO97)</f>
        <v>0.14000000000000001</v>
      </c>
      <c r="FP91">
        <f>AVERAGE(NOx!FP85:FP90,NOx!FP92:FP97)</f>
        <v>0.31627272727272726</v>
      </c>
      <c r="FQ91">
        <f>AVERAGE(NOx!FQ85:FQ90,NOx!FQ92:FQ97)</f>
        <v>0.76500000000000001</v>
      </c>
      <c r="FR91">
        <f>AVERAGE(NOx!FR85:FR90,NOx!FR92:FR97)</f>
        <v>0.23575000000000002</v>
      </c>
      <c r="FS91">
        <f>AVERAGE(NOx!FS85:FS90,NOx!FS92:FS97)</f>
        <v>0.46966666666666668</v>
      </c>
      <c r="FT91">
        <f>AVERAGE(NOx!FT85:FT90,NOx!FT92:FT97)</f>
        <v>9.3600000000000003E-2</v>
      </c>
      <c r="FU91">
        <f>AVERAGE(NOx!FU85:FU90,NOx!FU92:FU97)</f>
        <v>3.5799999999999998E-2</v>
      </c>
      <c r="FV91">
        <f>AVERAGE(NOx!FV85:FV90,NOx!FV92:FV97)</f>
        <v>1.0800000000000001E-2</v>
      </c>
      <c r="FW91">
        <f>AVERAGE(NOx!FW85:FW90,NOx!FW92:FW97)</f>
        <v>3.0599999999999999E-2</v>
      </c>
      <c r="FX91">
        <f>AVERAGE(NOx!FX85:FX90,NOx!FX92:FX97)</f>
        <v>0.17318181818181816</v>
      </c>
      <c r="FY91">
        <f>AVERAGE(NOx!FY85:FY90,NOx!FY92:FY97)</f>
        <v>7.8909090909090901E-2</v>
      </c>
      <c r="FZ91">
        <f>AVERAGE(NOx!FZ85:FZ90,NOx!FZ92:FZ97)</f>
        <v>0.161</v>
      </c>
      <c r="GA91">
        <f>AVERAGE(NOx!GA85:GA90,NOx!GA92:GA97)</f>
        <v>0.12845454545454546</v>
      </c>
      <c r="GB91">
        <f>AVERAGE(NOx!GB85:GB90,NOx!GB92:GB97)</f>
        <v>9.9818181818181806E-2</v>
      </c>
      <c r="GC91">
        <f>AVERAGE(NOx!GC85:GC90,NOx!GC92:GC97)</f>
        <v>9.5999999999999988E-2</v>
      </c>
      <c r="GD91">
        <f>AVERAGE(NOx!GD85:GD90,NOx!GD92:GD97)</f>
        <v>0.23881818181818179</v>
      </c>
      <c r="GE91">
        <f>AVERAGE(NOx!GE85:GE90,NOx!GE92:GE97)</f>
        <v>0.15527272727272726</v>
      </c>
      <c r="GF91">
        <f>AVERAGE(NOx!GF85:GF90,NOx!GF92:GF97)</f>
        <v>0.17690909090909093</v>
      </c>
      <c r="GG91">
        <f>AVERAGE(NOx!GG85:GG90,NOx!GG92:GG97)</f>
        <v>0.14563636363636365</v>
      </c>
      <c r="GH91">
        <f>AVERAGE(NOx!GH85:GH90,NOx!GH92:GH97)</f>
        <v>9.2636363636363642E-2</v>
      </c>
      <c r="GI91">
        <f>AVERAGE(NOx!GI85:GI90,NOx!GI92:GI97)</f>
        <v>0.1717272727272727</v>
      </c>
      <c r="GJ91">
        <f>AVERAGE(NOx!GJ85:GJ90,NOx!GJ92:GJ97)</f>
        <v>0.16090909090909092</v>
      </c>
      <c r="GK91">
        <f>AVERAGE(NOx!GK85:GK90,NOx!GK92:GK97)</f>
        <v>0.33233333333333337</v>
      </c>
      <c r="GL91">
        <f>AVERAGE(NOx!GL85:GL90,NOx!GL92:GL97)</f>
        <v>0.15025000000000002</v>
      </c>
      <c r="GM91">
        <f>AVERAGE(NOx!GM85:GM90,NOx!GM92:GM97)</f>
        <v>0.12508333333333332</v>
      </c>
      <c r="GN91">
        <f>AVERAGE(NOx!GN85:GN90,NOx!GN92:GN97)</f>
        <v>0.20158333333333334</v>
      </c>
      <c r="GO91">
        <f>AVERAGE(NOx!GO85:GO90,NOx!GO92:GO97)</f>
        <v>0.13525000000000001</v>
      </c>
      <c r="GP91">
        <f>AVERAGE(NOx!GP85:GP90,NOx!GP92:GP97)</f>
        <v>0.13850000000000001</v>
      </c>
      <c r="GQ91">
        <f>AVERAGE(NOx!GQ85:GQ90,NOx!GQ92:GQ97)</f>
        <v>0.17166666666666666</v>
      </c>
    </row>
    <row r="92" spans="1:199" x14ac:dyDescent="0.55000000000000004">
      <c r="A92">
        <v>2002</v>
      </c>
      <c r="B92">
        <v>7</v>
      </c>
      <c r="C92">
        <f>AVERAGE(NOx!C86:C91,NOx!C93:C98)</f>
        <v>4.4166666666666667E-2</v>
      </c>
      <c r="D92">
        <f>AVERAGE(NOx!D86:D91,NOx!D93:D98)</f>
        <v>8.9999999999999993E-3</v>
      </c>
      <c r="E92">
        <f>AVERAGE(NOx!E86:E91,NOx!E93:E98)</f>
        <v>1.2333333333333333E-2</v>
      </c>
      <c r="F92">
        <f>AVERAGE(NOx!F86:F91,NOx!F93:F98)</f>
        <v>4.6833333333333331E-2</v>
      </c>
      <c r="G92">
        <f>AVERAGE(NOx!G86:G91,NOx!G93:G98)</f>
        <v>9.0000000000000011E-3</v>
      </c>
      <c r="H92">
        <f>AVERAGE(NOx!H86:H91,NOx!H93:H98)</f>
        <v>2.5600000000000001E-2</v>
      </c>
      <c r="I92">
        <f>AVERAGE(NOx!I86:I91,NOx!I93:I98)</f>
        <v>7.8000000000000014E-3</v>
      </c>
      <c r="J92">
        <f>AVERAGE(NOx!J86:J91,NOx!J93:J98)</f>
        <v>2.5999999999999995E-2</v>
      </c>
      <c r="K92">
        <f>AVERAGE(NOx!K86:K91,NOx!K93:K98)</f>
        <v>1.6199999999999999E-2</v>
      </c>
      <c r="L92">
        <f>AVERAGE(NOx!L86:L91,NOx!L93:L98)</f>
        <v>3.4400000000000007E-2</v>
      </c>
      <c r="M92">
        <f>AVERAGE(NOx!M86:M91,NOx!M93:M98)</f>
        <v>3.4000000000000002E-2</v>
      </c>
      <c r="N92">
        <f>AVERAGE(NOx!N86:N91,NOx!N93:N98)</f>
        <v>1.6999999999999998E-2</v>
      </c>
      <c r="O92">
        <f>AVERAGE(NOx!O86:O91,NOx!O93:O98)</f>
        <v>1.1333333333333334E-2</v>
      </c>
      <c r="P92">
        <f>AVERAGE(NOx!P86:P91,NOx!P93:P98)</f>
        <v>1.0500000000000001E-2</v>
      </c>
      <c r="Q92">
        <f>AVERAGE(NOx!Q86:Q91,NOx!Q93:Q98)</f>
        <v>8.9999999999999993E-3</v>
      </c>
      <c r="R92">
        <f>AVERAGE(NOx!R86:R91,NOx!R93:R98)</f>
        <v>1.8666666666666665E-2</v>
      </c>
      <c r="S92">
        <f>AVERAGE(NOx!S86:S91,NOx!S93:S98)</f>
        <v>7.5000000000000006E-3</v>
      </c>
      <c r="T92">
        <f>AVERAGE(NOx!T86:T91,NOx!T93:T98)</f>
        <v>4.0000000000000008E-2</v>
      </c>
      <c r="U92">
        <f>AVERAGE(NOx!U86:U91,NOx!U93:U98)</f>
        <v>3.7333333333333336E-2</v>
      </c>
      <c r="V92">
        <f>AVERAGE(NOx!V86:V91,NOx!V93:V98)</f>
        <v>1.4499999999999999E-2</v>
      </c>
      <c r="W92">
        <f>AVERAGE(NOx!W86:W91,NOx!W93:W98)</f>
        <v>0.14483333333333334</v>
      </c>
      <c r="X92">
        <f>AVERAGE(NOx!X86:X91,NOx!X93:X98)</f>
        <v>3.2500000000000001E-2</v>
      </c>
      <c r="Y92">
        <f>AVERAGE(NOx!Y86:Y91,NOx!Y93:Y98)</f>
        <v>4.3833333333333335E-2</v>
      </c>
      <c r="Z92">
        <f>AVERAGE(NOx!Z86:Z91,NOx!Z93:Z98)</f>
        <v>3.7333333333333336E-2</v>
      </c>
      <c r="AA92">
        <f>AVERAGE(NOx!AA86:AA91,NOx!AA93:AA98)</f>
        <v>2.8166666666666673E-2</v>
      </c>
      <c r="AB92">
        <f>AVERAGE(NOx!AB86:AB91,NOx!AB93:AB98)</f>
        <v>0.1105</v>
      </c>
      <c r="AC92">
        <f>AVERAGE(NOx!AC86:AC91,NOx!AC93:AC98)</f>
        <v>0.19116666666666668</v>
      </c>
      <c r="AD92">
        <f>AVERAGE(NOx!AD86:AD91,NOx!AD93:AD98)</f>
        <v>5.1833333333333335E-2</v>
      </c>
      <c r="AE92">
        <f>AVERAGE(NOx!AE86:AE91,NOx!AE93:AE98)</f>
        <v>3.5000000000000003E-2</v>
      </c>
      <c r="AF92">
        <f>AVERAGE(NOx!AF86:AF91,NOx!AF93:AF98)</f>
        <v>0.79233333333333344</v>
      </c>
      <c r="AG92">
        <f>AVERAGE(NOx!AG86:AG91,NOx!AG93:AG98)</f>
        <v>4.9833333333333334E-2</v>
      </c>
      <c r="AH92">
        <f>AVERAGE(NOx!AH86:AH91,NOx!AH93:AH98)</f>
        <v>0.10966666666666668</v>
      </c>
      <c r="AI92">
        <f>AVERAGE(NOx!AI86:AI91,NOx!AI93:AI98)</f>
        <v>3.7333333333333336E-2</v>
      </c>
      <c r="AJ92">
        <f>AVERAGE(NOx!AJ86:AJ91,NOx!AJ93:AJ98)</f>
        <v>2.3833333333333331E-2</v>
      </c>
      <c r="AK92">
        <f>AVERAGE(NOx!AK86:AK91,NOx!AK93:AK98)</f>
        <v>0.16200000000000001</v>
      </c>
      <c r="AL92">
        <f>AVERAGE(NOx!AL86:AL91,NOx!AL93:AL98)</f>
        <v>0.15760000000000002</v>
      </c>
      <c r="AM92">
        <f>AVERAGE(NOx!AM86:AM91,NOx!AM93:AM98)</f>
        <v>0.15359999999999999</v>
      </c>
      <c r="AN92">
        <f>AVERAGE(NOx!AN86:AN91,NOx!AN93:AN98)</f>
        <v>0.2102</v>
      </c>
      <c r="AO92">
        <f>AVERAGE(NOx!AO86:AO91,NOx!AO93:AO98)</f>
        <v>0.1434</v>
      </c>
      <c r="AP92">
        <f>AVERAGE(NOx!AP86:AP91,NOx!AP93:AP98)</f>
        <v>0.27479999999999999</v>
      </c>
      <c r="AQ92">
        <f>AVERAGE(NOx!AQ86:AQ91,NOx!AQ93:AQ98)</f>
        <v>0.2198</v>
      </c>
      <c r="AR92">
        <f>AVERAGE(NOx!AR86:AR91,NOx!AR93:AR98)</f>
        <v>6.7600000000000007E-2</v>
      </c>
      <c r="AS92">
        <f>AVERAGE(NOx!AS86:AS91,NOx!AS93:AS98)</f>
        <v>0.10880000000000001</v>
      </c>
      <c r="AT92">
        <f>AVERAGE(NOx!AT86:AT91,NOx!AT93:AT98)</f>
        <v>8.8499999999999995E-2</v>
      </c>
      <c r="AU92">
        <f>AVERAGE(NOx!AU86:AU91,NOx!AU93:AU98)</f>
        <v>9.1499999999999998E-2</v>
      </c>
      <c r="AV92">
        <f>AVERAGE(NOx!AV86:AV91,NOx!AV93:AV98)</f>
        <v>0.1195</v>
      </c>
      <c r="AW92">
        <f>AVERAGE(NOx!AW86:AW91,NOx!AW93:AW98)</f>
        <v>0.152</v>
      </c>
      <c r="AX92">
        <f>AVERAGE(NOx!AX86:AX91,NOx!AX93:AX98)</f>
        <v>0.2142</v>
      </c>
      <c r="AY92">
        <f>AVERAGE(NOx!AY86:AY91,NOx!AY93:AY98)</f>
        <v>3.4666666666666672E-2</v>
      </c>
      <c r="AZ92">
        <f>AVERAGE(NOx!AZ86:AZ91,NOx!AZ93:AZ98)</f>
        <v>0.25816666666666666</v>
      </c>
      <c r="BA92">
        <f>AVERAGE(NOx!BA86:BA91,NOx!BA93:BA98)</f>
        <v>0.1285</v>
      </c>
      <c r="BB92">
        <f>AVERAGE(NOx!BB86:BB91,NOx!BB93:BB98)</f>
        <v>0.11950000000000001</v>
      </c>
      <c r="BC92">
        <f>AVERAGE(NOx!BC86:BC91,NOx!BC93:BC98)</f>
        <v>3.8500000000000006E-2</v>
      </c>
      <c r="BD92">
        <f>AVERAGE(NOx!BD86:BD91,NOx!BD93:BD98)</f>
        <v>0.29583333333333334</v>
      </c>
      <c r="BE92">
        <f>AVERAGE(NOx!BE86:BE91,NOx!BE93:BE98)</f>
        <v>8.3333333333333332E-3</v>
      </c>
      <c r="BF92">
        <f>AVERAGE(NOx!BF86:BF91,NOx!BF93:BF98)</f>
        <v>8.3333333333333332E-3</v>
      </c>
      <c r="BG92">
        <f>AVERAGE(NOx!BG86:BG91,NOx!BG93:BG98)</f>
        <v>8.3333333333333332E-3</v>
      </c>
      <c r="BH92">
        <f>AVERAGE(NOx!BH86:BH91,NOx!BH93:BH98)</f>
        <v>8.3333333333333332E-3</v>
      </c>
      <c r="BI92">
        <f>AVERAGE(NOx!BI86:BI91,NOx!BI93:BI98)</f>
        <v>1.3333333333333331E-2</v>
      </c>
      <c r="BJ92">
        <f>AVERAGE(NOx!BJ86:BJ91,NOx!BJ93:BJ98)</f>
        <v>8.3333333333333332E-3</v>
      </c>
      <c r="BK92">
        <f>AVERAGE(NOx!BK86:BK91,NOx!BK93:BK98)</f>
        <v>8.6166666666666669E-2</v>
      </c>
      <c r="BL92">
        <f>AVERAGE(NOx!BL86:BL91,NOx!BL93:BL98)</f>
        <v>0.1578</v>
      </c>
      <c r="BM92">
        <f>AVERAGE(NOx!BM86:BM91,NOx!BM93:BM98)</f>
        <v>0.13919999999999999</v>
      </c>
      <c r="BN92">
        <f>AVERAGE(NOx!BN86:BN91,NOx!BN93:BN98)</f>
        <v>0.11879999999999999</v>
      </c>
      <c r="BO92">
        <f>AVERAGE(NOx!BO86:BO91,NOx!BO93:BO98)</f>
        <v>0.14020000000000002</v>
      </c>
      <c r="BP92">
        <f>AVERAGE(NOx!BP86:BP91,NOx!BP93:BP98)</f>
        <v>0.11080000000000001</v>
      </c>
      <c r="BQ92">
        <f>AVERAGE(NOx!BQ86:BQ91,NOx!BQ93:BQ98)</f>
        <v>0.10880000000000001</v>
      </c>
      <c r="BR92">
        <f>AVERAGE(NOx!BR86:BR91,NOx!BR93:BR98)</f>
        <v>0.12239999999999999</v>
      </c>
      <c r="BS92">
        <f>AVERAGE(NOx!BS86:BS91,NOx!BS93:BS98)</f>
        <v>0.10399999999999998</v>
      </c>
      <c r="BT92">
        <f>AVERAGE(NOx!BT86:BT91,NOx!BT93:BT98)</f>
        <v>0.1706</v>
      </c>
      <c r="BU92">
        <f>AVERAGE(NOx!BU86:BU91,NOx!BU93:BU98)</f>
        <v>0.1246</v>
      </c>
      <c r="BV92">
        <f>AVERAGE(NOx!BV86:BV91,NOx!BV93:BV98)</f>
        <v>0.15140000000000001</v>
      </c>
      <c r="BW92">
        <f>AVERAGE(NOx!BW86:BW91,NOx!BW93:BW98)</f>
        <v>0.15479999999999999</v>
      </c>
      <c r="BX92">
        <f>AVERAGE(NOx!BX86:BX91,NOx!BX93:BX98)</f>
        <v>0.16040000000000001</v>
      </c>
      <c r="BY92">
        <f>AVERAGE(NOx!BY86:BY91,NOx!BY93:BY98)</f>
        <v>0.13799999999999998</v>
      </c>
      <c r="BZ92">
        <f>AVERAGE(NOx!BZ86:BZ91,NOx!BZ93:BZ98)</f>
        <v>9.6500000000000016E-2</v>
      </c>
      <c r="CA92">
        <f>AVERAGE(NOx!CA86:CA91,NOx!CA93:CA98)</f>
        <v>8.9400000000000007E-2</v>
      </c>
      <c r="CB92">
        <f>AVERAGE(NOx!CB86:CB91,NOx!CB93:CB98)</f>
        <v>2.7166666666666669E-2</v>
      </c>
      <c r="CC92">
        <f>AVERAGE(NOx!CC86:CC91,NOx!CC93:CC98)</f>
        <v>0.22827272727272729</v>
      </c>
      <c r="CD92">
        <f>AVERAGE(NOx!CD86:CD91,NOx!CD93:CD98)</f>
        <v>0.15454545454545457</v>
      </c>
      <c r="CE92">
        <f>AVERAGE(NOx!CE86:CE91,NOx!CE93:CE98)</f>
        <v>0.13036363636363635</v>
      </c>
      <c r="CF92">
        <f>AVERAGE(NOx!CF86:CF91,NOx!CF93:CF98)</f>
        <v>0.10218181818181819</v>
      </c>
      <c r="CG92">
        <f>AVERAGE(NOx!CG86:CG91,NOx!CG93:CG98)</f>
        <v>0.16429999999999997</v>
      </c>
      <c r="CH92">
        <f>AVERAGE(NOx!CH86:CH91,NOx!CH93:CH98)</f>
        <v>0.34563636363636357</v>
      </c>
      <c r="CI92">
        <f>AVERAGE(NOx!CI86:CI91,NOx!CI93:CI98)</f>
        <v>9.3727272727272715E-2</v>
      </c>
      <c r="CJ92">
        <f>AVERAGE(NOx!CJ86:CJ91,NOx!CJ93:CJ98)</f>
        <v>0.43724999999999997</v>
      </c>
      <c r="CK92">
        <f>AVERAGE(NOx!CK86:CK91,NOx!CK93:CK98)</f>
        <v>0.34875000000000006</v>
      </c>
      <c r="CL92">
        <f>AVERAGE(NOx!CL86:CL91,NOx!CL93:CL98)</f>
        <v>0.55708333333333326</v>
      </c>
      <c r="CM92">
        <f>AVERAGE(NOx!CM86:CM91,NOx!CM93:CM98)</f>
        <v>0.34333333333333332</v>
      </c>
      <c r="CN92">
        <f>AVERAGE(NOx!CN86:CN91,NOx!CN93:CN98)</f>
        <v>0.5157272727272727</v>
      </c>
      <c r="CO92">
        <f>AVERAGE(NOx!CO86:CO91,NOx!CO93:CO98)</f>
        <v>0.3589090909090909</v>
      </c>
      <c r="CP92">
        <f>AVERAGE(NOx!CP86:CP91,NOx!CP93:CP98)</f>
        <v>0.11645454545454546</v>
      </c>
      <c r="CQ92">
        <f>AVERAGE(NOx!CQ86:CQ91,NOx!CQ93:CQ98)</f>
        <v>0.72636363636363621</v>
      </c>
      <c r="CR92">
        <f>AVERAGE(NOx!CR86:CR91,NOx!CR93:CR98)</f>
        <v>0.4896363636363637</v>
      </c>
      <c r="CS92">
        <f>AVERAGE(NOx!CS86:CS91,NOx!CS93:CS98)</f>
        <v>0.31254545454545452</v>
      </c>
      <c r="CT92">
        <f>AVERAGE(NOx!CT86:CT91,NOx!CT93:CT98)</f>
        <v>0.14709090909090911</v>
      </c>
      <c r="CU92">
        <f>AVERAGE(NOx!CU86:CU91,NOx!CU93:CU98)</f>
        <v>0.22209090909090906</v>
      </c>
      <c r="CV92">
        <f>AVERAGE(NOx!CV86:CV91,NOx!CV93:CV98)</f>
        <v>0.11918181818181818</v>
      </c>
      <c r="CW92">
        <f>AVERAGE(NOx!CW86:CW91,NOx!CW93:CW98)</f>
        <v>1.0834166666666667</v>
      </c>
      <c r="CX92">
        <f>AVERAGE(NOx!CX86:CX91,NOx!CX93:CX98)</f>
        <v>0.92374999999999996</v>
      </c>
      <c r="CY92">
        <f>AVERAGE(NOx!CY86:CY91,NOx!CY93:CY98)</f>
        <v>0.75608333333333333</v>
      </c>
      <c r="CZ92">
        <f>AVERAGE(NOx!CZ86:CZ91,NOx!CZ93:CZ98)</f>
        <v>0.62183333333333335</v>
      </c>
      <c r="DA92">
        <f>AVERAGE(NOx!DA86:DA91,NOx!DA93:DA98)</f>
        <v>0.89308333333333334</v>
      </c>
      <c r="DB92">
        <f>AVERAGE(NOx!DB86:DB91,NOx!DB93:DB98)</f>
        <v>6.483333333333334E-2</v>
      </c>
      <c r="DC92">
        <f>AVERAGE(NOx!DC86:DC91,NOx!DC93:DC98)</f>
        <v>0.53633333333333333</v>
      </c>
      <c r="DD92">
        <f>AVERAGE(NOx!DD86:DD91,NOx!DD93:DD98)</f>
        <v>0.11216666666666668</v>
      </c>
      <c r="DE92">
        <f>AVERAGE(NOx!DE86:DE91,NOx!DE93:DE98)</f>
        <v>4.2999999999999997E-2</v>
      </c>
      <c r="DF92">
        <f>AVERAGE(NOx!DF86:DF91,NOx!DF93:DF98)</f>
        <v>3.3199999999999993E-2</v>
      </c>
      <c r="DG92">
        <f>AVERAGE(NOx!DG86:DG91,NOx!DG93:DG98)</f>
        <v>9.866666666666668E-2</v>
      </c>
      <c r="DH92">
        <f>AVERAGE(NOx!DH86:DH91,NOx!DH93:DH98)</f>
        <v>2.0666666666666667E-2</v>
      </c>
      <c r="DI92">
        <f>AVERAGE(NOx!DI86:DI91,NOx!DI93:DI98)</f>
        <v>2.0500000000000001E-2</v>
      </c>
      <c r="DJ92">
        <f>AVERAGE(NOx!DJ86:DJ91,NOx!DJ93:DJ98)</f>
        <v>1.8666666666666665E-2</v>
      </c>
      <c r="DK92">
        <f>AVERAGE(NOx!DK86:DK91,NOx!DK93:DK98)</f>
        <v>9.0000000000000011E-3</v>
      </c>
      <c r="DL92">
        <f>AVERAGE(NOx!DL86:DL91,NOx!DL93:DL98)</f>
        <v>1.2666666666666666E-2</v>
      </c>
      <c r="DM92">
        <f>AVERAGE(NOx!DM86:DM91,NOx!DM93:DM98)</f>
        <v>1.66E-2</v>
      </c>
      <c r="DN92">
        <f>AVERAGE(NOx!DN86:DN91,NOx!DN93:DN98)</f>
        <v>2.5833333333333337E-2</v>
      </c>
      <c r="DO92">
        <f>AVERAGE(NOx!DO86:DO91,NOx!DO93:DO98)</f>
        <v>4.6666666666666669E-2</v>
      </c>
      <c r="DP92">
        <f>AVERAGE(NOx!DP86:DP91,NOx!DP93:DP98)</f>
        <v>3.1666666666666669E-2</v>
      </c>
      <c r="DQ92">
        <f>AVERAGE(NOx!DQ86:DQ91,NOx!DQ93:DQ98)</f>
        <v>8.3333333333333332E-3</v>
      </c>
      <c r="DR92">
        <f>AVERAGE(NOx!DR86:DR91,NOx!DR93:DR98)</f>
        <v>8.199999999999999E-2</v>
      </c>
      <c r="DS92">
        <f>AVERAGE(NOx!DS86:DS91,NOx!DS93:DS98)</f>
        <v>1.4333333333333332E-2</v>
      </c>
      <c r="DT92">
        <f>AVERAGE(NOx!DT86:DT91,NOx!DT93:DT98)</f>
        <v>2.6999999999999996E-2</v>
      </c>
      <c r="DU92">
        <f>AVERAGE(NOx!DU86:DU91,NOx!DU93:DU98)</f>
        <v>2.1000000000000001E-2</v>
      </c>
      <c r="DV92">
        <f>AVERAGE(NOx!DV86:DV91,NOx!DV93:DV98)</f>
        <v>8.8333333333333337E-3</v>
      </c>
      <c r="DW92">
        <f>AVERAGE(NOx!DW86:DW91,NOx!DW93:DW98)</f>
        <v>2.75E-2</v>
      </c>
      <c r="DX92">
        <f>AVERAGE(NOx!DX86:DX91,NOx!DX93:DX98)</f>
        <v>1.4333333333333332E-2</v>
      </c>
      <c r="DY92">
        <f>AVERAGE(NOx!DY86:DY91,NOx!DY93:DY98)</f>
        <v>2.8000000000000001E-2</v>
      </c>
      <c r="DZ92">
        <f>AVERAGE(NOx!DZ86:DZ91,NOx!DZ93:DZ98)</f>
        <v>2.5666666666666671E-2</v>
      </c>
      <c r="EA92">
        <f>AVERAGE(NOx!EA86:EA91,NOx!EA93:EA98)</f>
        <v>1.4499999999999999E-2</v>
      </c>
      <c r="EB92">
        <f>AVERAGE(NOx!EB86:EB91,NOx!EB93:EB98)</f>
        <v>1.78E-2</v>
      </c>
      <c r="EC92">
        <f>AVERAGE(NOx!EC86:EC91,NOx!EC93:EC98)</f>
        <v>8.666666666666668E-3</v>
      </c>
      <c r="EG92">
        <f>AVERAGE(NOx!EG86:EG91,NOx!EG93:EG98)</f>
        <v>0.34466666666666651</v>
      </c>
      <c r="EH92">
        <f>AVERAGE(NOx!EH86:EH91,NOx!EH93:EH98)</f>
        <v>2.6833333333333338E-2</v>
      </c>
      <c r="EI92">
        <f>AVERAGE(NOx!EI86:EI91,NOx!EI93:EI98)</f>
        <v>1.1499999999999998E-2</v>
      </c>
      <c r="EJ92">
        <f>AVERAGE(NOx!EJ86:EJ91,NOx!EJ93:EJ98)</f>
        <v>0.1668</v>
      </c>
      <c r="EK92">
        <f>AVERAGE(NOx!EK86:EK91,NOx!EK93:EK98)</f>
        <v>0.1384</v>
      </c>
      <c r="EL92">
        <f>AVERAGE(NOx!EL86:EL91,NOx!EL93:EL98)</f>
        <v>0.12740000000000001</v>
      </c>
      <c r="EM92">
        <f>AVERAGE(NOx!EM86:EM91,NOx!EM93:EM98)</f>
        <v>0.17180000000000001</v>
      </c>
      <c r="EN92">
        <f>AVERAGE(NOx!EN86:EN91,NOx!EN93:EN98)</f>
        <v>0.14760000000000001</v>
      </c>
      <c r="EO92">
        <f>AVERAGE(NOx!EO86:EO91,NOx!EO93:EO98)</f>
        <v>0.18719999999999998</v>
      </c>
      <c r="EP92">
        <f>AVERAGE(NOx!EP86:EP91,NOx!EP93:EP98)</f>
        <v>0.21240000000000001</v>
      </c>
      <c r="EQ92">
        <f>AVERAGE(NOx!EQ86:EQ91,NOx!EQ93:EQ98)</f>
        <v>0.219</v>
      </c>
      <c r="ER92">
        <f>AVERAGE(NOx!ER86:ER91,NOx!ER93:ER98)</f>
        <v>0.20459999999999998</v>
      </c>
      <c r="ES92">
        <f>AVERAGE(NOx!ES86:ES91,NOx!ES93:ES98)</f>
        <v>0.16419999999999998</v>
      </c>
      <c r="ET92">
        <f>AVERAGE(NOx!ET86:ET91,NOx!ET93:ET98)</f>
        <v>0.1532</v>
      </c>
      <c r="EU92">
        <f>AVERAGE(NOx!EU86:EU91,NOx!EU93:EU98)</f>
        <v>0.16640000000000002</v>
      </c>
      <c r="EV92">
        <f>AVERAGE(NOx!EV86:EV91,NOx!EV93:EV98)</f>
        <v>0.12479999999999999</v>
      </c>
      <c r="EW92">
        <f>AVERAGE(NOx!EW86:EW91,NOx!EW93:EW98)</f>
        <v>0.127</v>
      </c>
      <c r="EX92">
        <f>AVERAGE(NOx!EX86:EX91,NOx!EX93:EX98)</f>
        <v>7.9000000000000001E-2</v>
      </c>
      <c r="EY92">
        <f>AVERAGE(NOx!EY86:EY91,NOx!EY93:EY98)</f>
        <v>7.3800000000000004E-2</v>
      </c>
      <c r="EZ92">
        <f>AVERAGE(NOx!EZ86:EZ91,NOx!EZ93:EZ98)</f>
        <v>0.11320000000000001</v>
      </c>
      <c r="FA92">
        <f>AVERAGE(NOx!FA86:FA91,NOx!FA93:FA98)</f>
        <v>9.4799999999999995E-2</v>
      </c>
      <c r="FB92">
        <f>AVERAGE(NOx!FB86:FB91,NOx!FB93:FB98)</f>
        <v>0.153</v>
      </c>
      <c r="FC92">
        <f>AVERAGE(NOx!FC86:FC91,NOx!FC93:FC98)</f>
        <v>0.12279999999999999</v>
      </c>
      <c r="FD92">
        <f>AVERAGE(NOx!FD86:FD91,NOx!FD93:FD98)</f>
        <v>8.5400000000000004E-2</v>
      </c>
      <c r="FE92">
        <f>AVERAGE(NOx!FE86:FE91,NOx!FE93:FE98)</f>
        <v>0.16470000000000001</v>
      </c>
      <c r="FF92">
        <f>AVERAGE(NOx!FF86:FF91,NOx!FF93:FF98)</f>
        <v>0.7624545454545455</v>
      </c>
      <c r="FG92">
        <f>AVERAGE(NOx!FG86:FG91,NOx!FG93:FG98)</f>
        <v>0.69718181818181824</v>
      </c>
      <c r="FH92">
        <f>AVERAGE(NOx!FH86:FH91,NOx!FH93:FH98)</f>
        <v>0.1369090909090909</v>
      </c>
      <c r="FI92">
        <f>AVERAGE(NOx!FI86:FI91,NOx!FI93:FI98)</f>
        <v>0.12636363636363634</v>
      </c>
      <c r="FK92">
        <f>AVERAGE(NOx!FK86:FK91,NOx!FK93:FK98)</f>
        <v>0.1040909090909091</v>
      </c>
      <c r="FL92">
        <f>AVERAGE(NOx!FL86:FL91,NOx!FL93:FL98)</f>
        <v>0.13527272727272724</v>
      </c>
      <c r="FM92">
        <f>AVERAGE(NOx!FM86:FM91,NOx!FM93:FM98)</f>
        <v>0.36718181818181816</v>
      </c>
      <c r="FN92">
        <f>AVERAGE(NOx!FN86:FN91,NOx!FN93:FN98)</f>
        <v>0.1081818181818182</v>
      </c>
      <c r="FO92">
        <f>AVERAGE(NOx!FO86:FO91,NOx!FO93:FO98)</f>
        <v>0.1139090909090909</v>
      </c>
      <c r="FP92">
        <f>AVERAGE(NOx!FP86:FP91,NOx!FP93:FP98)</f>
        <v>0.29572727272727273</v>
      </c>
      <c r="FQ92">
        <f>AVERAGE(NOx!FQ86:FQ91,NOx!FQ93:FQ98)</f>
        <v>0.7370000000000001</v>
      </c>
      <c r="FR92">
        <f>AVERAGE(NOx!FR86:FR91,NOx!FR93:FR98)</f>
        <v>0.23725000000000004</v>
      </c>
      <c r="FS92">
        <f>AVERAGE(NOx!FS86:FS91,NOx!FS93:FS98)</f>
        <v>0.35375000000000001</v>
      </c>
      <c r="FT92">
        <f>AVERAGE(NOx!FT86:FT91,NOx!FT93:FT98)</f>
        <v>7.9666666666666677E-2</v>
      </c>
      <c r="FU92">
        <f>AVERAGE(NOx!FU86:FU91,NOx!FU93:FU98)</f>
        <v>3.1666666666666669E-2</v>
      </c>
      <c r="FV92">
        <f>AVERAGE(NOx!FV86:FV91,NOx!FV93:FV98)</f>
        <v>1.0666666666666666E-2</v>
      </c>
      <c r="FW92">
        <f>AVERAGE(NOx!FW86:FW91,NOx!FW93:FW98)</f>
        <v>3.266666666666667E-2</v>
      </c>
      <c r="FX92">
        <f>AVERAGE(NOx!FX86:FX91,NOx!FX93:FX98)</f>
        <v>0.30281818181818171</v>
      </c>
      <c r="FY92">
        <f>AVERAGE(NOx!FY86:FY91,NOx!FY93:FY98)</f>
        <v>0.10227272727272728</v>
      </c>
      <c r="FZ92">
        <f>AVERAGE(NOx!FZ86:FZ91,NOx!FZ93:FZ98)</f>
        <v>0.37327272727272726</v>
      </c>
      <c r="GA92">
        <f>AVERAGE(NOx!GA86:GA91,NOx!GA93:GA98)</f>
        <v>0.35699999999999998</v>
      </c>
      <c r="GB92">
        <f>AVERAGE(NOx!GB86:GB91,NOx!GB93:GB98)</f>
        <v>8.6199999999999999E-2</v>
      </c>
      <c r="GC92">
        <f>AVERAGE(NOx!GC86:GC91,NOx!GC93:GC98)</f>
        <v>0.11040000000000001</v>
      </c>
      <c r="GD92">
        <f>AVERAGE(NOx!GD86:GD91,NOx!GD93:GD98)</f>
        <v>9.7181818181818175E-2</v>
      </c>
      <c r="GE92">
        <f>AVERAGE(NOx!GE86:GE91,NOx!GE93:GE98)</f>
        <v>8.6727272727272722E-2</v>
      </c>
      <c r="GF92">
        <f>AVERAGE(NOx!GF86:GF91,NOx!GF93:GF98)</f>
        <v>0.12090909090909091</v>
      </c>
      <c r="GG92">
        <f>AVERAGE(NOx!GG86:GG91,NOx!GG93:GG98)</f>
        <v>7.5909090909090912E-2</v>
      </c>
      <c r="GH92">
        <f>AVERAGE(NOx!GH86:GH91,NOx!GH93:GH98)</f>
        <v>5.909090909090909E-2</v>
      </c>
      <c r="GI92">
        <f>AVERAGE(NOx!GI86:GI91,NOx!GI93:GI98)</f>
        <v>0.10772727272727271</v>
      </c>
      <c r="GJ92">
        <f>AVERAGE(NOx!GJ86:GJ91,NOx!GJ93:GJ98)</f>
        <v>0.22645454545454544</v>
      </c>
      <c r="GK92">
        <f>AVERAGE(NOx!GK86:GK91,NOx!GK93:GK98)</f>
        <v>0.27274999999999999</v>
      </c>
      <c r="GL92">
        <f>AVERAGE(NOx!GL86:GL91,NOx!GL93:GL98)</f>
        <v>0.17508333333333334</v>
      </c>
      <c r="GM92">
        <f>AVERAGE(NOx!GM86:GM91,NOx!GM93:GM98)</f>
        <v>0.13591666666666666</v>
      </c>
      <c r="GN92">
        <f>AVERAGE(NOx!GN86:GN91,NOx!GN93:GN98)</f>
        <v>0.21333333333333335</v>
      </c>
      <c r="GO92">
        <f>AVERAGE(NOx!GO86:GO91,NOx!GO93:GO98)</f>
        <v>0.15733333333333335</v>
      </c>
      <c r="GP92">
        <f>AVERAGE(NOx!GP86:GP91,NOx!GP93:GP98)</f>
        <v>0.1585</v>
      </c>
      <c r="GQ92">
        <f>AVERAGE(NOx!GQ86:GQ91,NOx!GQ93:GQ98)</f>
        <v>0.17450000000000002</v>
      </c>
    </row>
    <row r="93" spans="1:199" x14ac:dyDescent="0.55000000000000004">
      <c r="A93">
        <v>2002</v>
      </c>
      <c r="B93">
        <v>8</v>
      </c>
      <c r="C93">
        <f>AVERAGE(NOx!C87:C92,NOx!C94:C99)</f>
        <v>2.9499999999999998E-2</v>
      </c>
      <c r="D93">
        <f>AVERAGE(NOx!D87:D92,NOx!D94:D99)</f>
        <v>6.8166666666666667E-2</v>
      </c>
      <c r="E93">
        <f>AVERAGE(NOx!E87:E92,NOx!E94:E99)</f>
        <v>6.1499999999999999E-2</v>
      </c>
      <c r="F93">
        <f>AVERAGE(NOx!F87:F92,NOx!F94:F99)</f>
        <v>7.1000000000000008E-2</v>
      </c>
      <c r="G93">
        <f>AVERAGE(NOx!G87:G92,NOx!G94:G99)</f>
        <v>3.4166666666666672E-2</v>
      </c>
      <c r="H93">
        <f>AVERAGE(NOx!H87:H92,NOx!H94:H99)</f>
        <v>2.5600000000000001E-2</v>
      </c>
      <c r="I93">
        <f>AVERAGE(NOx!I87:I92,NOx!I94:I99)</f>
        <v>8.9833333333333334E-2</v>
      </c>
      <c r="J93">
        <f>AVERAGE(NOx!J87:J92,NOx!J94:J99)</f>
        <v>2.2499999999999996E-2</v>
      </c>
      <c r="K93">
        <f>AVERAGE(NOx!K87:K92,NOx!K94:K99)</f>
        <v>1.4333333333333335E-2</v>
      </c>
      <c r="L93">
        <f>AVERAGE(NOx!L87:L92,NOx!L94:L99)</f>
        <v>4.8666666666666671E-2</v>
      </c>
      <c r="M93">
        <f>AVERAGE(NOx!M87:M92,NOx!M94:M99)</f>
        <v>6.9833333333333344E-2</v>
      </c>
      <c r="N93">
        <f>AVERAGE(NOx!N87:N92,NOx!N94:N99)</f>
        <v>0.1045</v>
      </c>
      <c r="O93">
        <f>AVERAGE(NOx!O87:O92,NOx!O94:O99)</f>
        <v>3.5499999999999997E-2</v>
      </c>
      <c r="P93">
        <f>AVERAGE(NOx!P87:P92,NOx!P94:P99)</f>
        <v>3.7999999999999999E-2</v>
      </c>
      <c r="Q93">
        <f>AVERAGE(NOx!Q87:Q92,NOx!Q94:Q99)</f>
        <v>8.9999999999999993E-3</v>
      </c>
      <c r="R93">
        <f>AVERAGE(NOx!R87:R92,NOx!R94:R99)</f>
        <v>2.1166666666666663E-2</v>
      </c>
      <c r="S93">
        <f>AVERAGE(NOx!S87:S92,NOx!S94:S99)</f>
        <v>7.4999999999999997E-3</v>
      </c>
      <c r="T93">
        <f>AVERAGE(NOx!T87:T92,NOx!T94:T99)</f>
        <v>5.2500000000000012E-2</v>
      </c>
      <c r="U93">
        <f>AVERAGE(NOx!U87:U92,NOx!U94:U99)</f>
        <v>3.7333333333333336E-2</v>
      </c>
      <c r="V93">
        <f>AVERAGE(NOx!V87:V92,NOx!V94:V99)</f>
        <v>1.4499999999999999E-2</v>
      </c>
      <c r="W93">
        <f>AVERAGE(NOx!W87:W92,NOx!W94:W99)</f>
        <v>0.16733333333333333</v>
      </c>
      <c r="X93">
        <f>AVERAGE(NOx!X87:X92,NOx!X94:X99)</f>
        <v>3.2500000000000001E-2</v>
      </c>
      <c r="Y93">
        <f>AVERAGE(NOx!Y87:Y92,NOx!Y94:Y99)</f>
        <v>4.8000000000000008E-2</v>
      </c>
      <c r="Z93">
        <f>AVERAGE(NOx!Z87:Z92,NOx!Z94:Z99)</f>
        <v>3.7333333333333336E-2</v>
      </c>
      <c r="AA93">
        <f>AVERAGE(NOx!AA87:AA92,NOx!AA94:AA99)</f>
        <v>3.5666666666666673E-2</v>
      </c>
      <c r="AB93">
        <f>AVERAGE(NOx!AB87:AB92,NOx!AB94:AB99)</f>
        <v>0.1105</v>
      </c>
      <c r="AC93">
        <f>AVERAGE(NOx!AC87:AC92,NOx!AC94:AC99)</f>
        <v>0.20033333333333334</v>
      </c>
      <c r="AD93">
        <f>AVERAGE(NOx!AD87:AD92,NOx!AD94:AD99)</f>
        <v>0.28433333333333333</v>
      </c>
      <c r="AE93">
        <f>AVERAGE(NOx!AE87:AE92,NOx!AE94:AE99)</f>
        <v>8.533333333333333E-2</v>
      </c>
      <c r="AF93">
        <f>AVERAGE(NOx!AF87:AF92,NOx!AF94:AF99)</f>
        <v>0.79483333333333339</v>
      </c>
      <c r="AG93">
        <f>AVERAGE(NOx!AG87:AG92,NOx!AG94:AG99)</f>
        <v>5.2333333333333336E-2</v>
      </c>
      <c r="AH93">
        <f>AVERAGE(NOx!AH87:AH92,NOx!AH94:AH99)</f>
        <v>0.11883333333333335</v>
      </c>
      <c r="AI93">
        <f>AVERAGE(NOx!AI87:AI92,NOx!AI94:AI99)</f>
        <v>4.6500000000000007E-2</v>
      </c>
      <c r="AJ93">
        <f>AVERAGE(NOx!AJ87:AJ92,NOx!AJ94:AJ99)</f>
        <v>0.92300000000000004</v>
      </c>
      <c r="AK93">
        <f>AVERAGE(NOx!AK87:AK92,NOx!AK94:AK99)</f>
        <v>0.20833333333333334</v>
      </c>
      <c r="AL93">
        <f>AVERAGE(NOx!AL87:AL92,NOx!AL94:AL99)</f>
        <v>0.20733333333333334</v>
      </c>
      <c r="AM93">
        <f>AVERAGE(NOx!AM87:AM92,NOx!AM94:AM99)</f>
        <v>0.18899999999999997</v>
      </c>
      <c r="AN93">
        <f>AVERAGE(NOx!AN87:AN92,NOx!AN94:AN99)</f>
        <v>0.24866666666666667</v>
      </c>
      <c r="AO93">
        <f>AVERAGE(NOx!AO87:AO92,NOx!AO94:AO99)</f>
        <v>0.14700000000000002</v>
      </c>
      <c r="AP93">
        <f>AVERAGE(NOx!AP87:AP92,NOx!AP94:AP99)</f>
        <v>0.16866666666666666</v>
      </c>
      <c r="AQ93">
        <f>AVERAGE(NOx!AQ87:AQ92,NOx!AQ94:AQ99)</f>
        <v>0.18933333333333335</v>
      </c>
      <c r="AR93">
        <f>AVERAGE(NOx!AR87:AR92,NOx!AR94:AR99)</f>
        <v>7.566666666666666E-2</v>
      </c>
      <c r="AS93">
        <f>AVERAGE(NOx!AS87:AS92,NOx!AS94:AS99)</f>
        <v>0.122</v>
      </c>
      <c r="AT93">
        <f>AVERAGE(NOx!AT87:AT92,NOx!AT94:AT99)</f>
        <v>0.10150000000000001</v>
      </c>
      <c r="AU93">
        <f>AVERAGE(NOx!AU87:AU92,NOx!AU94:AU99)</f>
        <v>9.5500000000000002E-2</v>
      </c>
      <c r="AV93">
        <f>AVERAGE(NOx!AV87:AV92,NOx!AV94:AV99)</f>
        <v>0.108</v>
      </c>
      <c r="AW93">
        <f>AVERAGE(NOx!AW87:AW92,NOx!AW94:AW99)</f>
        <v>0.11650000000000001</v>
      </c>
      <c r="AX93">
        <f>AVERAGE(NOx!AX87:AX92,NOx!AX94:AX99)</f>
        <v>0.19866666666666666</v>
      </c>
      <c r="AY93">
        <f>AVERAGE(NOx!AY87:AY92,NOx!AY94:AY99)</f>
        <v>8.1500000000000003E-2</v>
      </c>
      <c r="AZ93">
        <f>AVERAGE(NOx!AZ87:AZ92,NOx!AZ94:AZ99)</f>
        <v>0.2993333333333334</v>
      </c>
      <c r="BA93">
        <f>AVERAGE(NOx!BA87:BA92,NOx!BA94:BA99)</f>
        <v>0.19799999999999998</v>
      </c>
      <c r="BB93">
        <f>AVERAGE(NOx!BB87:BB92,NOx!BB94:BB99)</f>
        <v>0.11383333333333333</v>
      </c>
      <c r="BC93">
        <f>AVERAGE(NOx!BC87:BC92,NOx!BC94:BC99)</f>
        <v>0.32816666666666666</v>
      </c>
      <c r="BD93">
        <f>AVERAGE(NOx!BD87:BD92,NOx!BD94:BD99)</f>
        <v>0.31583333333333335</v>
      </c>
      <c r="BE93">
        <f>AVERAGE(NOx!BE87:BE92,NOx!BE94:BE99)</f>
        <v>1.2500000000000002E-2</v>
      </c>
      <c r="BF93">
        <f>AVERAGE(NOx!BF87:BF92,NOx!BF94:BF99)</f>
        <v>8.3333333333333332E-3</v>
      </c>
      <c r="BG93">
        <f>AVERAGE(NOx!BG87:BG92,NOx!BG94:BG99)</f>
        <v>8.3333333333333332E-3</v>
      </c>
      <c r="BH93">
        <f>AVERAGE(NOx!BH87:BH92,NOx!BH94:BH99)</f>
        <v>9.4166666666666676E-2</v>
      </c>
      <c r="BI93">
        <f>AVERAGE(NOx!BI87:BI92,NOx!BI94:BI99)</f>
        <v>0.11749999999999999</v>
      </c>
      <c r="BJ93">
        <f>AVERAGE(NOx!BJ87:BJ92,NOx!BJ94:BJ99)</f>
        <v>1.4166666666666668E-2</v>
      </c>
      <c r="BK93">
        <f>AVERAGE(NOx!BK87:BK92,NOx!BK94:BK99)</f>
        <v>8.6166666666666669E-2</v>
      </c>
      <c r="BL93">
        <f>AVERAGE(NOx!BL87:BL92,NOx!BL94:BL99)</f>
        <v>0.18666666666666668</v>
      </c>
      <c r="BM93">
        <f>AVERAGE(NOx!BM87:BM92,NOx!BM94:BM99)</f>
        <v>0.157</v>
      </c>
      <c r="BN93">
        <f>AVERAGE(NOx!BN87:BN92,NOx!BN94:BN99)</f>
        <v>0.13300000000000001</v>
      </c>
      <c r="BO93">
        <f>AVERAGE(NOx!BO87:BO92,NOx!BO94:BO99)</f>
        <v>0.16833333333333333</v>
      </c>
      <c r="BP93">
        <f>AVERAGE(NOx!BP87:BP92,NOx!BP94:BP99)</f>
        <v>6.2333333333333331E-2</v>
      </c>
      <c r="BQ93">
        <f>AVERAGE(NOx!BQ87:BQ92,NOx!BQ94:BQ99)</f>
        <v>8.5666666666666669E-2</v>
      </c>
      <c r="BR93">
        <f>AVERAGE(NOx!BR87:BR92,NOx!BR94:BR99)</f>
        <v>9.8999999999999991E-2</v>
      </c>
      <c r="BS93">
        <f>AVERAGE(NOx!BS87:BS92,NOx!BS94:BS99)</f>
        <v>7.566666666666666E-2</v>
      </c>
      <c r="BT93">
        <f>AVERAGE(NOx!BT87:BT92,NOx!BT94:BT99)</f>
        <v>0.17400000000000002</v>
      </c>
      <c r="BU93">
        <f>AVERAGE(NOx!BU87:BU92,NOx!BU94:BU99)</f>
        <v>0.12733333333333333</v>
      </c>
      <c r="BV93">
        <f>AVERAGE(NOx!BV87:BV92,NOx!BV94:BV99)</f>
        <v>0.16133333333333333</v>
      </c>
      <c r="BW93">
        <f>AVERAGE(NOx!BW87:BW92,NOx!BW94:BW99)</f>
        <v>0.15</v>
      </c>
      <c r="BX93">
        <f>AVERAGE(NOx!BX87:BX92,NOx!BX94:BX99)</f>
        <v>0.19633333333333333</v>
      </c>
      <c r="BY93">
        <f>AVERAGE(NOx!BY87:BY92,NOx!BY94:BY99)</f>
        <v>0.18133333333333335</v>
      </c>
      <c r="BZ93">
        <f>AVERAGE(NOx!BZ87:BZ92,NOx!BZ94:BZ99)</f>
        <v>0.13200000000000001</v>
      </c>
      <c r="CA93">
        <f>AVERAGE(NOx!CA87:CA92,NOx!CA94:CA99)</f>
        <v>8.320000000000001E-2</v>
      </c>
      <c r="CB93">
        <f>AVERAGE(NOx!CB87:CB92,NOx!CB94:CB99)</f>
        <v>4.1666666666666664E-2</v>
      </c>
      <c r="CC93">
        <f>AVERAGE(NOx!CC87:CC92,NOx!CC94:CC99)</f>
        <v>0.26329999999999998</v>
      </c>
      <c r="CD93">
        <f>AVERAGE(NOx!CD87:CD92,NOx!CD94:CD99)</f>
        <v>0.1968</v>
      </c>
      <c r="CE93">
        <f>AVERAGE(NOx!CE87:CE92,NOx!CE94:CE99)</f>
        <v>0.1258</v>
      </c>
      <c r="CF93">
        <f>AVERAGE(NOx!CF87:CF92,NOx!CF94:CF99)</f>
        <v>0.10929999999999999</v>
      </c>
      <c r="CG93">
        <f>AVERAGE(NOx!CG87:CG92,NOx!CG94:CG99)</f>
        <v>0.11499999999999999</v>
      </c>
      <c r="CH93">
        <f>AVERAGE(NOx!CH87:CH92,NOx!CH94:CH99)</f>
        <v>0.1802</v>
      </c>
      <c r="CI93">
        <f>AVERAGE(NOx!CI87:CI92,NOx!CI94:CI99)</f>
        <v>0.10129999999999999</v>
      </c>
      <c r="CJ93">
        <f>AVERAGE(NOx!CJ87:CJ92,NOx!CJ94:CJ99)</f>
        <v>0.44591666666666668</v>
      </c>
      <c r="CK93">
        <f>AVERAGE(NOx!CK87:CK92,NOx!CK94:CK99)</f>
        <v>0.36791666666666673</v>
      </c>
      <c r="CL93">
        <f>AVERAGE(NOx!CL87:CL92,NOx!CL94:CL99)</f>
        <v>0.65133333333333332</v>
      </c>
      <c r="CM93">
        <f>AVERAGE(NOx!CM87:CM92,NOx!CM94:CM99)</f>
        <v>0.42524999999999996</v>
      </c>
      <c r="CN93">
        <f>AVERAGE(NOx!CN87:CN92,NOx!CN94:CN99)</f>
        <v>0.70982635342185896</v>
      </c>
      <c r="CO93">
        <f>AVERAGE(NOx!CO87:CO92,NOx!CO94:CO99)</f>
        <v>0.43369999999999997</v>
      </c>
      <c r="CP93">
        <f>AVERAGE(NOx!CP87:CP92,NOx!CP94:CP99)</f>
        <v>0.10950000000000001</v>
      </c>
      <c r="CQ93">
        <f>AVERAGE(NOx!CQ87:CQ92,NOx!CQ94:CQ99)</f>
        <v>0.98839999999999983</v>
      </c>
      <c r="CR93">
        <f>AVERAGE(NOx!CR87:CR92,NOx!CR94:CR99)</f>
        <v>0.78820000000000001</v>
      </c>
      <c r="CS93">
        <f>AVERAGE(NOx!CS87:CS92,NOx!CS94:CS99)</f>
        <v>0.40910000000000002</v>
      </c>
      <c r="CT93">
        <f>AVERAGE(NOx!CT87:CT92,NOx!CT94:CT99)</f>
        <v>0.19560000000000002</v>
      </c>
      <c r="CU93">
        <f>AVERAGE(NOx!CU87:CU92,NOx!CU94:CU99)</f>
        <v>0.1628</v>
      </c>
      <c r="CV93">
        <f>AVERAGE(NOx!CV87:CV92,NOx!CV94:CV99)</f>
        <v>0.1615</v>
      </c>
      <c r="CW93">
        <f>AVERAGE(NOx!CW87:CW92,NOx!CW94:CW99)</f>
        <v>1.5800833333333333</v>
      </c>
      <c r="CX93">
        <f>AVERAGE(NOx!CX87:CX92,NOx!CX94:CX99)</f>
        <v>0.95691666666666653</v>
      </c>
      <c r="CY93">
        <f>AVERAGE(NOx!CY87:CY92,NOx!CY94:CY99)</f>
        <v>0.83649999999999991</v>
      </c>
      <c r="CZ93">
        <f>AVERAGE(NOx!CZ87:CZ92,NOx!CZ94:CZ99)</f>
        <v>0.9222499999999999</v>
      </c>
      <c r="DA93">
        <f>AVERAGE(NOx!DA87:DA92,NOx!DA94:DA99)</f>
        <v>1.1019166666666667</v>
      </c>
      <c r="DB93">
        <f>AVERAGE(NOx!DB87:DB92,NOx!DB94:DB99)</f>
        <v>9.2666666666666675E-2</v>
      </c>
      <c r="DC93">
        <f>AVERAGE(NOx!DC87:DC92,NOx!DC94:DC99)</f>
        <v>0.59616666666666662</v>
      </c>
      <c r="DD93">
        <f>AVERAGE(NOx!DD87:DD92,NOx!DD94:DD99)</f>
        <v>0.18233333333333335</v>
      </c>
      <c r="DE93">
        <f>AVERAGE(NOx!DE87:DE92,NOx!DE94:DE99)</f>
        <v>8.2400000000000001E-2</v>
      </c>
      <c r="DF93">
        <f>AVERAGE(NOx!DF87:DF92,NOx!DF94:DF99)</f>
        <v>8.9599999999999985E-2</v>
      </c>
      <c r="DG93">
        <f>AVERAGE(NOx!DG87:DG92,NOx!DG94:DG99)</f>
        <v>6.7500000000000004E-2</v>
      </c>
      <c r="DH93">
        <f>AVERAGE(NOx!DH87:DH92,NOx!DH94:DH99)</f>
        <v>0.16916666666666666</v>
      </c>
      <c r="DI93">
        <f>AVERAGE(NOx!DI87:DI92,NOx!DI94:DI99)</f>
        <v>8.2500000000000004E-2</v>
      </c>
      <c r="DJ93">
        <f>AVERAGE(NOx!DJ87:DJ92,NOx!DJ94:DJ99)</f>
        <v>6.7499999999999991E-2</v>
      </c>
      <c r="DK93">
        <f>AVERAGE(NOx!DK87:DK92,NOx!DK94:DK99)</f>
        <v>5.0833333333333335E-2</v>
      </c>
      <c r="DL93">
        <f>AVERAGE(NOx!DL87:DL92,NOx!DL94:DL99)</f>
        <v>2.75E-2</v>
      </c>
      <c r="DM93">
        <f>AVERAGE(NOx!DM87:DM92,NOx!DM94:DM99)</f>
        <v>0.1066</v>
      </c>
      <c r="DN93">
        <f>AVERAGE(NOx!DN87:DN92,NOx!DN94:DN99)</f>
        <v>5.9166666666666666E-2</v>
      </c>
      <c r="DO93">
        <f>AVERAGE(NOx!DO87:DO92,NOx!DO94:DO99)</f>
        <v>0.42849999999999994</v>
      </c>
      <c r="DP93">
        <f>AVERAGE(NOx!DP87:DP92,NOx!DP94:DP99)</f>
        <v>0.13150000000000001</v>
      </c>
      <c r="DQ93">
        <f>AVERAGE(NOx!DQ87:DQ92,NOx!DQ94:DQ99)</f>
        <v>0.25750000000000001</v>
      </c>
      <c r="DR93">
        <f>AVERAGE(NOx!DR87:DR92,NOx!DR94:DR99)</f>
        <v>0.10979999999999998</v>
      </c>
      <c r="DS93">
        <f>AVERAGE(NOx!DS87:DS92,NOx!DS94:DS99)</f>
        <v>0.49083333333333329</v>
      </c>
      <c r="DT93">
        <f>AVERAGE(NOx!DT87:DT92,NOx!DT94:DT99)</f>
        <v>2.8999999999999995E-2</v>
      </c>
      <c r="DU93">
        <f>AVERAGE(NOx!DU87:DU92,NOx!DU94:DU99)</f>
        <v>7.7833333333333324E-2</v>
      </c>
      <c r="DV93">
        <f>AVERAGE(NOx!DV87:DV92,NOx!DV94:DV99)</f>
        <v>9.0000000000000011E-3</v>
      </c>
      <c r="DW93">
        <f>AVERAGE(NOx!DW87:DW92,NOx!DW94:DW99)</f>
        <v>7.6333333333333322E-2</v>
      </c>
      <c r="DX93">
        <f>AVERAGE(NOx!DX87:DX92,NOx!DX94:DX99)</f>
        <v>1.9166666666666669E-2</v>
      </c>
      <c r="DY93">
        <f>AVERAGE(NOx!DY87:DY92,NOx!DY94:DY99)</f>
        <v>7.2833333333333333E-2</v>
      </c>
      <c r="DZ93">
        <f>AVERAGE(NOx!DZ87:DZ92,NOx!DZ94:DZ99)</f>
        <v>8.716666666666667E-2</v>
      </c>
      <c r="EA93">
        <f>AVERAGE(NOx!EA87:EA92,NOx!EA94:EA99)</f>
        <v>3.9333333333333331E-2</v>
      </c>
      <c r="EB93">
        <f>AVERAGE(NOx!EB87:EB92,NOx!EB94:EB99)</f>
        <v>8.879999999999999E-2</v>
      </c>
      <c r="EC93">
        <f>AVERAGE(NOx!EC87:EC92,NOx!EC94:EC99)</f>
        <v>4.6166666666666668E-2</v>
      </c>
      <c r="EG93">
        <f>AVERAGE(NOx!EG87:EG92,NOx!EG94:EG99)</f>
        <v>0.34466666666666651</v>
      </c>
      <c r="EH93">
        <f>AVERAGE(NOx!EH87:EH92,NOx!EH94:EH99)</f>
        <v>2.6833333333333338E-2</v>
      </c>
      <c r="EI93">
        <f>AVERAGE(NOx!EI87:EI92,NOx!EI94:EI99)</f>
        <v>1.9E-2</v>
      </c>
      <c r="EJ93">
        <f>AVERAGE(NOx!EJ87:EJ92,NOx!EJ94:EJ99)</f>
        <v>0.23566666666666666</v>
      </c>
      <c r="EK93">
        <f>AVERAGE(NOx!EK87:EK92,NOx!EK94:EK99)</f>
        <v>0.16866666666666666</v>
      </c>
      <c r="EL93">
        <f>AVERAGE(NOx!EL87:EL92,NOx!EL94:EL99)</f>
        <v>0.13933333333333334</v>
      </c>
      <c r="EM93">
        <f>AVERAGE(NOx!EM87:EM92,NOx!EM94:EM99)</f>
        <v>0.22033333333333335</v>
      </c>
      <c r="EN93">
        <f>AVERAGE(NOx!EN87:EN92,NOx!EN94:EN99)</f>
        <v>0.15733333333333335</v>
      </c>
      <c r="EO93">
        <f>AVERAGE(NOx!EO87:EO92,NOx!EO94:EO99)</f>
        <v>0.23899999999999999</v>
      </c>
      <c r="EP93">
        <f>AVERAGE(NOx!EP87:EP92,NOx!EP94:EP99)</f>
        <v>0.27200000000000002</v>
      </c>
      <c r="EQ93">
        <f>AVERAGE(NOx!EQ87:EQ92,NOx!EQ94:EQ99)</f>
        <v>0.28633333333333333</v>
      </c>
      <c r="ER93">
        <f>AVERAGE(NOx!ER87:ER92,NOx!ER94:ER99)</f>
        <v>0.25966666666666666</v>
      </c>
      <c r="ES93">
        <f>AVERAGE(NOx!ES87:ES92,NOx!ES94:ES99)</f>
        <v>0.22700000000000001</v>
      </c>
      <c r="ET93">
        <f>AVERAGE(NOx!ET87:ET92,NOx!ET94:ET99)</f>
        <v>0.19766666666666666</v>
      </c>
      <c r="EU93">
        <f>AVERAGE(NOx!EU87:EU92,NOx!EU94:EU99)</f>
        <v>0.20933333333333334</v>
      </c>
      <c r="EV93">
        <f>AVERAGE(NOx!EV87:EV92,NOx!EV94:EV99)</f>
        <v>0.15866666666666668</v>
      </c>
      <c r="EW93">
        <f>AVERAGE(NOx!EW87:EW92,NOx!EW94:EW99)</f>
        <v>0.13900000000000001</v>
      </c>
      <c r="EX93">
        <f>AVERAGE(NOx!EX87:EX92,NOx!EX94:EX99)</f>
        <v>7.6666666666666675E-2</v>
      </c>
      <c r="EY93">
        <f>AVERAGE(NOx!EY87:EY92,NOx!EY94:EY99)</f>
        <v>7.5999999999999998E-2</v>
      </c>
      <c r="EZ93">
        <f>AVERAGE(NOx!EZ87:EZ92,NOx!EZ94:EZ99)</f>
        <v>0.10233333333333335</v>
      </c>
      <c r="FA93">
        <f>AVERAGE(NOx!FA87:FA92,NOx!FA94:FA99)</f>
        <v>0.10033333333333333</v>
      </c>
      <c r="FB93">
        <f>AVERAGE(NOx!FB87:FB92,NOx!FB94:FB99)</f>
        <v>0.17500000000000002</v>
      </c>
      <c r="FC93">
        <f>AVERAGE(NOx!FC87:FC92,NOx!FC94:FC99)</f>
        <v>0.106</v>
      </c>
      <c r="FD93">
        <f>AVERAGE(NOx!FD87:FD92,NOx!FD94:FD99)</f>
        <v>6.533333333333334E-2</v>
      </c>
      <c r="FE93">
        <f>AVERAGE(NOx!FE87:FE92,NOx!FE94:FE99)</f>
        <v>0.17055555555555557</v>
      </c>
      <c r="FF93">
        <f>AVERAGE(NOx!FF87:FF92,NOx!FF94:FF99)</f>
        <v>0.86099999999999999</v>
      </c>
      <c r="FG93">
        <f>AVERAGE(NOx!FG87:FG92,NOx!FG94:FG99)</f>
        <v>0.47499999999999998</v>
      </c>
      <c r="FH93">
        <f>AVERAGE(NOx!FH87:FH92,NOx!FH94:FH99)</f>
        <v>0.1663</v>
      </c>
      <c r="FI93">
        <f>AVERAGE(NOx!FI87:FI92,NOx!FI94:FI99)</f>
        <v>0.14209999999999998</v>
      </c>
      <c r="FK93">
        <f>AVERAGE(NOx!FK87:FK92,NOx!FK94:FK99)</f>
        <v>0.1419</v>
      </c>
      <c r="FL93">
        <f>AVERAGE(NOx!FL87:FL92,NOx!FL94:FL99)</f>
        <v>0.17519999999999999</v>
      </c>
      <c r="FM93">
        <f>AVERAGE(NOx!FM87:FM92,NOx!FM94:FM99)</f>
        <v>0.36479999999999996</v>
      </c>
      <c r="FN93">
        <f>AVERAGE(NOx!FN87:FN92,NOx!FN94:FN99)</f>
        <v>0.15160000000000001</v>
      </c>
      <c r="FO93">
        <f>AVERAGE(NOx!FO87:FO92,NOx!FO94:FO99)</f>
        <v>0.13599999999999998</v>
      </c>
      <c r="FP93">
        <f>AVERAGE(NOx!FP87:FP92,NOx!FP94:FP99)</f>
        <v>0.35245454545454541</v>
      </c>
      <c r="FQ93">
        <f>AVERAGE(NOx!FQ87:FQ92,NOx!FQ94:FQ99)</f>
        <v>0.60383333333333322</v>
      </c>
      <c r="FR93">
        <f>AVERAGE(NOx!FR87:FR92,NOx!FR94:FR99)</f>
        <v>0.25433333333333336</v>
      </c>
      <c r="FS93">
        <f>AVERAGE(NOx!FS87:FS92,NOx!FS94:FS99)</f>
        <v>0.45816666666666667</v>
      </c>
      <c r="FT93">
        <f>AVERAGE(NOx!FT87:FT92,NOx!FT94:FT99)</f>
        <v>0.14316666666666666</v>
      </c>
      <c r="FU93">
        <f>AVERAGE(NOx!FU87:FU92,NOx!FU94:FU99)</f>
        <v>0.11033333333333334</v>
      </c>
      <c r="FV93">
        <f>AVERAGE(NOx!FV87:FV92,NOx!FV94:FV99)</f>
        <v>7.0833333333333331E-2</v>
      </c>
      <c r="FW93">
        <f>AVERAGE(NOx!FW87:FW92,NOx!FW94:FW99)</f>
        <v>6.3500000000000001E-2</v>
      </c>
      <c r="FX93">
        <f>AVERAGE(NOx!FX87:FX92,NOx!FX94:FX99)</f>
        <v>0.33209999999999995</v>
      </c>
      <c r="FY93">
        <f>AVERAGE(NOx!FY87:FY92,NOx!FY94:FY99)</f>
        <v>0.1004</v>
      </c>
      <c r="FZ93">
        <f>AVERAGE(NOx!FZ87:FZ92,NOx!FZ94:FZ99)</f>
        <v>0.39959999999999996</v>
      </c>
      <c r="GA93">
        <f>AVERAGE(NOx!GA87:GA92,NOx!GA94:GA99)</f>
        <v>0.38922222222222214</v>
      </c>
      <c r="GB93">
        <f>AVERAGE(NOx!GB87:GB92,NOx!GB94:GB99)</f>
        <v>0.10022222222222223</v>
      </c>
      <c r="GC93">
        <f>AVERAGE(NOx!GC87:GC92,NOx!GC94:GC99)</f>
        <v>0.12733333333333333</v>
      </c>
      <c r="GD93">
        <f>AVERAGE(NOx!GD87:GD92,NOx!GD94:GD99)</f>
        <v>0.15920000000000001</v>
      </c>
      <c r="GE93">
        <f>AVERAGE(NOx!GE87:GE92,NOx!GE94:GE99)</f>
        <v>0.11899999999999999</v>
      </c>
      <c r="GF93">
        <f>AVERAGE(NOx!GF87:GF92,NOx!GF94:GF99)</f>
        <v>0.182</v>
      </c>
      <c r="GG93">
        <f>AVERAGE(NOx!GG87:GG92,NOx!GG94:GG99)</f>
        <v>0.10730000000000002</v>
      </c>
      <c r="GH93">
        <f>AVERAGE(NOx!GH87:GH92,NOx!GH94:GH99)</f>
        <v>8.030000000000001E-2</v>
      </c>
      <c r="GI93">
        <f>AVERAGE(NOx!GI87:GI92,NOx!GI94:GI99)</f>
        <v>0.12829999999999997</v>
      </c>
      <c r="GJ93">
        <f>AVERAGE(NOx!GJ87:GJ92,NOx!GJ94:GJ99)</f>
        <v>0.23809999999999998</v>
      </c>
      <c r="GK93">
        <f>AVERAGE(NOx!GK87:GK92,NOx!GK94:GK99)</f>
        <v>0.37991666666666662</v>
      </c>
      <c r="GL93">
        <f>AVERAGE(NOx!GL87:GL92,NOx!GL94:GL99)</f>
        <v>0.20491666666666666</v>
      </c>
      <c r="GM93">
        <f>AVERAGE(NOx!GM87:GM92,NOx!GM94:GM99)</f>
        <v>0.15475</v>
      </c>
      <c r="GN93">
        <f>AVERAGE(NOx!GN87:GN92,NOx!GN94:GN99)</f>
        <v>0.21650000000000005</v>
      </c>
      <c r="GO93">
        <f>AVERAGE(NOx!GO87:GO92,NOx!GO94:GO99)</f>
        <v>0.17049999999999998</v>
      </c>
      <c r="GP93">
        <f>AVERAGE(NOx!GP87:GP92,NOx!GP94:GP99)</f>
        <v>0.18316666666666667</v>
      </c>
      <c r="GQ93">
        <f>AVERAGE(NOx!GQ87:GQ92,NOx!GQ94:GQ99)</f>
        <v>0.20283333333333334</v>
      </c>
    </row>
    <row r="94" spans="1:199" x14ac:dyDescent="0.55000000000000004">
      <c r="A94">
        <v>2002</v>
      </c>
      <c r="B94">
        <v>9</v>
      </c>
      <c r="C94">
        <f>AVERAGE(NOx!C88:C93,NOx!C95:C100)</f>
        <v>4.4833333333333336E-2</v>
      </c>
      <c r="D94">
        <f>AVERAGE(NOx!D88:D93,NOx!D95:D100)</f>
        <v>6.7499999999999991E-2</v>
      </c>
      <c r="E94">
        <f>AVERAGE(NOx!E88:E93,NOx!E95:E100)</f>
        <v>5.7499999999999996E-2</v>
      </c>
      <c r="F94">
        <f>AVERAGE(NOx!F88:F93,NOx!F95:F100)</f>
        <v>7.1000000000000008E-2</v>
      </c>
      <c r="G94">
        <f>AVERAGE(NOx!G88:G93,NOx!G95:G100)</f>
        <v>0.04</v>
      </c>
      <c r="H94">
        <f>AVERAGE(NOx!H88:H93,NOx!H95:H100)</f>
        <v>2.6499999999999996E-2</v>
      </c>
      <c r="I94">
        <f>AVERAGE(NOx!I88:I93,NOx!I95:I100)</f>
        <v>0.10680000000000001</v>
      </c>
      <c r="J94">
        <f>AVERAGE(NOx!J88:J93,NOx!J95:J100)</f>
        <v>8.9999999999999993E-3</v>
      </c>
      <c r="K94">
        <f>AVERAGE(NOx!K88:K93,NOx!K95:K100)</f>
        <v>1.44E-2</v>
      </c>
      <c r="L94">
        <f>AVERAGE(NOx!L88:L93,NOx!L95:L100)</f>
        <v>5.5800000000000002E-2</v>
      </c>
      <c r="M94">
        <f>AVERAGE(NOx!M88:M93,NOx!M95:M100)</f>
        <v>6.2166666666666669E-2</v>
      </c>
      <c r="N94">
        <f>AVERAGE(NOx!N88:N93,NOx!N95:N100)</f>
        <v>9.583333333333334E-2</v>
      </c>
      <c r="O94">
        <f>AVERAGE(NOx!O88:O93,NOx!O95:O100)</f>
        <v>3.2500000000000001E-2</v>
      </c>
      <c r="P94">
        <f>AVERAGE(NOx!P88:P93,NOx!P95:P100)</f>
        <v>3.5833333333333335E-2</v>
      </c>
      <c r="Q94">
        <f>AVERAGE(NOx!Q88:Q93,NOx!Q95:Q100)</f>
        <v>8.9999999999999993E-3</v>
      </c>
      <c r="R94">
        <f>AVERAGE(NOx!R88:R93,NOx!R95:R100)</f>
        <v>2.1166666666666663E-2</v>
      </c>
      <c r="S94">
        <f>AVERAGE(NOx!S88:S93,NOx!S95:S100)</f>
        <v>7.4999999999999997E-3</v>
      </c>
      <c r="T94">
        <f>AVERAGE(NOx!T88:T93,NOx!T95:T100)</f>
        <v>5.2500000000000012E-2</v>
      </c>
      <c r="U94">
        <f>AVERAGE(NOx!U88:U93,NOx!U95:U100)</f>
        <v>3.7333333333333336E-2</v>
      </c>
      <c r="V94">
        <f>AVERAGE(NOx!V88:V93,NOx!V95:V100)</f>
        <v>1.3333333333333334E-2</v>
      </c>
      <c r="W94">
        <f>AVERAGE(NOx!W88:W93,NOx!W95:W100)</f>
        <v>0.16733333333333333</v>
      </c>
      <c r="X94">
        <f>AVERAGE(NOx!X88:X93,NOx!X95:X100)</f>
        <v>3.2500000000000001E-2</v>
      </c>
      <c r="Y94">
        <f>AVERAGE(NOx!Y88:Y93,NOx!Y95:Y100)</f>
        <v>4.8000000000000008E-2</v>
      </c>
      <c r="Z94">
        <f>AVERAGE(NOx!Z88:Z93,NOx!Z95:Z100)</f>
        <v>3.7333333333333336E-2</v>
      </c>
      <c r="AA94">
        <f>AVERAGE(NOx!AA88:AA93,NOx!AA95:AA100)</f>
        <v>3.5666666666666673E-2</v>
      </c>
      <c r="AB94">
        <f>AVERAGE(NOx!AB88:AB93,NOx!AB95:AB100)</f>
        <v>0.11049999999999999</v>
      </c>
      <c r="AC94">
        <f>AVERAGE(NOx!AC88:AC93,NOx!AC95:AC100)</f>
        <v>0.20033333333333334</v>
      </c>
      <c r="AD94">
        <f>AVERAGE(NOx!AD88:AD93,NOx!AD95:AD100)</f>
        <v>0.28433333333333333</v>
      </c>
      <c r="AE94">
        <f>AVERAGE(NOx!AE88:AE93,NOx!AE95:AE100)</f>
        <v>8.6000000000000007E-2</v>
      </c>
      <c r="AF94">
        <f>AVERAGE(NOx!AF88:AF93,NOx!AF95:AF100)</f>
        <v>0.79483333333333339</v>
      </c>
      <c r="AG94">
        <f>AVERAGE(NOx!AG88:AG93,NOx!AG95:AG100)</f>
        <v>5.2333333333333343E-2</v>
      </c>
      <c r="AH94">
        <f>AVERAGE(NOx!AH88:AH93,NOx!AH95:AH100)</f>
        <v>0.11883333333333335</v>
      </c>
      <c r="AI94">
        <f>AVERAGE(NOx!AI88:AI93,NOx!AI95:AI100)</f>
        <v>4.6500000000000007E-2</v>
      </c>
      <c r="AJ94">
        <f>AVERAGE(NOx!AJ88:AJ93,NOx!AJ95:AJ100)</f>
        <v>0.92300000000000004</v>
      </c>
      <c r="AK94">
        <f>AVERAGE(NOx!AK88:AK93,NOx!AK95:AK100)</f>
        <v>0.19875000000000001</v>
      </c>
      <c r="AL94">
        <f>AVERAGE(NOx!AL88:AL93,NOx!AL95:AL100)</f>
        <v>0.18875</v>
      </c>
      <c r="AM94">
        <f>AVERAGE(NOx!AM88:AM93,NOx!AM95:AM100)</f>
        <v>0.17874999999999999</v>
      </c>
      <c r="AN94">
        <f>AVERAGE(NOx!AN88:AN93,NOx!AN95:AN100)</f>
        <v>0.2515</v>
      </c>
      <c r="AO94">
        <f>AVERAGE(NOx!AO88:AO93,NOx!AO95:AO100)</f>
        <v>0.16599999999999998</v>
      </c>
      <c r="AP94">
        <f>AVERAGE(NOx!AP88:AP93,NOx!AP95:AP100)</f>
        <v>0.184</v>
      </c>
      <c r="AQ94">
        <f>AVERAGE(NOx!AQ88:AQ93,NOx!AQ95:AQ100)</f>
        <v>0.21274999999999999</v>
      </c>
      <c r="AR94">
        <f>AVERAGE(NOx!AR88:AR93,NOx!AR95:AR100)</f>
        <v>7.2499999999999995E-2</v>
      </c>
      <c r="AS94">
        <f>AVERAGE(NOx!AS88:AS93,NOx!AS95:AS100)</f>
        <v>0.11649999999999999</v>
      </c>
      <c r="AT94">
        <f>AVERAGE(NOx!AT88:AT93,NOx!AT95:AT100)</f>
        <v>0.10466666666666667</v>
      </c>
      <c r="AU94">
        <f>AVERAGE(NOx!AU88:AU93,NOx!AU95:AU100)</f>
        <v>0.11533333333333333</v>
      </c>
      <c r="AV94">
        <f>AVERAGE(NOx!AV88:AV93,NOx!AV95:AV100)</f>
        <v>0.14433333333333334</v>
      </c>
      <c r="AW94">
        <f>AVERAGE(NOx!AW88:AW93,NOx!AW95:AW100)</f>
        <v>0.17766666666666667</v>
      </c>
      <c r="AX94">
        <f>AVERAGE(NOx!AX88:AX93,NOx!AX95:AX100)</f>
        <v>0.25650000000000001</v>
      </c>
      <c r="AY94">
        <f>AVERAGE(NOx!AY88:AY93,NOx!AY95:AY100)</f>
        <v>0.10216666666666667</v>
      </c>
      <c r="AZ94">
        <f>AVERAGE(NOx!AZ88:AZ93,NOx!AZ95:AZ100)</f>
        <v>0.25216666666666665</v>
      </c>
      <c r="BA94">
        <f>AVERAGE(NOx!BA88:BA93,NOx!BA95:BA100)</f>
        <v>0.13549999999999998</v>
      </c>
      <c r="BB94">
        <f>AVERAGE(NOx!BB88:BB93,NOx!BB95:BB100)</f>
        <v>2.3833333333333335E-2</v>
      </c>
      <c r="BC94">
        <f>AVERAGE(NOx!BC88:BC93,NOx!BC95:BC100)</f>
        <v>0.32266666666666666</v>
      </c>
      <c r="BD94">
        <f>AVERAGE(NOx!BD88:BD93,NOx!BD95:BD100)</f>
        <v>0.26866666666666666</v>
      </c>
      <c r="BE94">
        <f>AVERAGE(NOx!BE88:BE93,NOx!BE95:BE100)</f>
        <v>1.2500000000000002E-2</v>
      </c>
      <c r="BF94">
        <f>AVERAGE(NOx!BF88:BF93,NOx!BF95:BF100)</f>
        <v>8.3333333333333332E-3</v>
      </c>
      <c r="BG94">
        <f>AVERAGE(NOx!BG88:BG93,NOx!BG95:BG100)</f>
        <v>8.3333333333333332E-3</v>
      </c>
      <c r="BH94">
        <f>AVERAGE(NOx!BH88:BH93,NOx!BH95:BH100)</f>
        <v>9.4166666666666676E-2</v>
      </c>
      <c r="BI94">
        <f>AVERAGE(NOx!BI88:BI93,NOx!BI95:BI100)</f>
        <v>0.11749999999999999</v>
      </c>
      <c r="BJ94">
        <f>AVERAGE(NOx!BJ88:BJ93,NOx!BJ95:BJ100)</f>
        <v>1.4166666666666668E-2</v>
      </c>
      <c r="BK94">
        <f>AVERAGE(NOx!BK88:BK93,NOx!BK95:BK100)</f>
        <v>8.6166666666666669E-2</v>
      </c>
      <c r="BL94">
        <f>AVERAGE(NOx!BL88:BL93,NOx!BL95:BL100)</f>
        <v>0.189</v>
      </c>
      <c r="BM94">
        <f>AVERAGE(NOx!BM88:BM93,NOx!BM95:BM100)</f>
        <v>0.15825</v>
      </c>
      <c r="BN94">
        <f>AVERAGE(NOx!BN88:BN93,NOx!BN95:BN100)</f>
        <v>0.13524999999999998</v>
      </c>
      <c r="BO94">
        <f>AVERAGE(NOx!BO88:BO93,NOx!BO95:BO100)</f>
        <v>0.14774999999999999</v>
      </c>
      <c r="BP94">
        <f>AVERAGE(NOx!BP88:BP93,NOx!BP95:BP100)</f>
        <v>0.11475</v>
      </c>
      <c r="BQ94">
        <f>AVERAGE(NOx!BQ88:BQ93,NOx!BQ95:BQ100)</f>
        <v>0.11399999999999999</v>
      </c>
      <c r="BR94">
        <f>AVERAGE(NOx!BR88:BR93,NOx!BR95:BR100)</f>
        <v>0.12975</v>
      </c>
      <c r="BS94">
        <f>AVERAGE(NOx!BS88:BS93,NOx!BS95:BS100)</f>
        <v>0.10875</v>
      </c>
      <c r="BT94">
        <f>AVERAGE(NOx!BT88:BT93,NOx!BT95:BT100)</f>
        <v>0.185</v>
      </c>
      <c r="BU94">
        <f>AVERAGE(NOx!BU88:BU93,NOx!BU95:BU100)</f>
        <v>0.13374999999999998</v>
      </c>
      <c r="BV94">
        <f>AVERAGE(NOx!BV88:BV93,NOx!BV95:BV100)</f>
        <v>0.17600000000000002</v>
      </c>
      <c r="BW94">
        <f>AVERAGE(NOx!BW88:BW93,NOx!BW95:BW100)</f>
        <v>0.15725</v>
      </c>
      <c r="BX94">
        <f>AVERAGE(NOx!BX88:BX93,NOx!BX95:BX100)</f>
        <v>0.19600000000000001</v>
      </c>
      <c r="BY94">
        <f>AVERAGE(NOx!BY88:BY93,NOx!BY95:BY100)</f>
        <v>0.16425000000000001</v>
      </c>
      <c r="BZ94">
        <f>AVERAGE(NOx!BZ88:BZ93,NOx!BZ95:BZ100)</f>
        <v>0.13700000000000001</v>
      </c>
      <c r="CA94">
        <f>AVERAGE(NOx!CA88:CA93,NOx!CA95:CA100)</f>
        <v>0.10283333333333335</v>
      </c>
      <c r="CB94">
        <f>AVERAGE(NOx!CB88:CB93,NOx!CB95:CB100)</f>
        <v>5.0428571428571427E-2</v>
      </c>
      <c r="CC94">
        <f>AVERAGE(NOx!CC88:CC93,NOx!CC95:CC100)</f>
        <v>0.24945454545454543</v>
      </c>
      <c r="CD94">
        <f>AVERAGE(NOx!CD88:CD93,NOx!CD95:CD100)</f>
        <v>0.21745079665938064</v>
      </c>
      <c r="CE94">
        <f>AVERAGE(NOx!CE88:CE93,NOx!CE95:CE100)</f>
        <v>0.12697430690660824</v>
      </c>
      <c r="CF94">
        <f>AVERAGE(NOx!CF88:CF93,NOx!CF95:CF100)</f>
        <v>0.1164367044653118</v>
      </c>
      <c r="CG94">
        <f>AVERAGE(NOx!CG88:CG93,NOx!CG95:CG100)</f>
        <v>0.16943699755881128</v>
      </c>
      <c r="CH94">
        <f>AVERAGE(NOx!CH88:CH93,NOx!CH95:CH100)</f>
        <v>0.36817168274999279</v>
      </c>
      <c r="CI94">
        <f>AVERAGE(NOx!CI88:CI93,NOx!CI95:CI100)</f>
        <v>0.16726060160673425</v>
      </c>
      <c r="CJ94">
        <f>AVERAGE(NOx!CJ88:CJ93,NOx!CJ95:CJ100)</f>
        <v>0.40891666666666665</v>
      </c>
      <c r="CK94">
        <f>AVERAGE(NOx!CK88:CK93,NOx!CK95:CK100)</f>
        <v>0.36908333333333337</v>
      </c>
      <c r="CL94">
        <f>AVERAGE(NOx!CL88:CL93,NOx!CL95:CL100)</f>
        <v>0.68733333333333324</v>
      </c>
      <c r="CM94">
        <f>AVERAGE(NOx!CM88:CM93,NOx!CM95:CM100)</f>
        <v>0.44608333333333333</v>
      </c>
      <c r="CN94">
        <f>AVERAGE(NOx!CN88:CN93,NOx!CN95:CN100)</f>
        <v>0.83826244471190126</v>
      </c>
      <c r="CO94">
        <f>AVERAGE(NOx!CO88:CO93,NOx!CO95:CO100)</f>
        <v>0.47428746707412411</v>
      </c>
      <c r="CP94">
        <f>AVERAGE(NOx!CP88:CP93,NOx!CP95:CP100)</f>
        <v>0.13549014230659198</v>
      </c>
      <c r="CQ94">
        <f>AVERAGE(NOx!CQ88:CQ93,NOx!CQ95:CQ100)</f>
        <v>1.0562525485395702</v>
      </c>
      <c r="CR94">
        <f>AVERAGE(NOx!CR88:CR93,NOx!CR95:CR100)</f>
        <v>0.7345454545454545</v>
      </c>
      <c r="CS94">
        <f>AVERAGE(NOx!CS88:CS93,NOx!CS95:CS100)</f>
        <v>0.38063636363636361</v>
      </c>
      <c r="CT94">
        <f>AVERAGE(NOx!CT88:CT93,NOx!CT95:CT100)</f>
        <v>0.19109090909090912</v>
      </c>
      <c r="CU94">
        <f>AVERAGE(NOx!CU88:CU93,NOx!CU95:CU100)</f>
        <v>0.22676055554148752</v>
      </c>
      <c r="CV94">
        <f>AVERAGE(NOx!CV88:CV93,NOx!CV95:CV100)</f>
        <v>0.17221378207528515</v>
      </c>
      <c r="CW94">
        <f>AVERAGE(NOx!CW88:CW93,NOx!CW95:CW100)</f>
        <v>1.9841666666666666</v>
      </c>
      <c r="CX94">
        <f>AVERAGE(NOx!CX88:CX93,NOx!CX95:CX100)</f>
        <v>1.1829166666666666</v>
      </c>
      <c r="CY94">
        <f>AVERAGE(NOx!CY88:CY93,NOx!CY95:CY100)</f>
        <v>0.81158333333333321</v>
      </c>
      <c r="CZ94">
        <f>AVERAGE(NOx!CZ88:CZ93,NOx!CZ95:CZ100)</f>
        <v>0.96816666666666651</v>
      </c>
      <c r="DA94">
        <f>AVERAGE(NOx!DA88:DA93,NOx!DA95:DA100)</f>
        <v>1.171</v>
      </c>
      <c r="DB94">
        <f>AVERAGE(NOx!DB88:DB93,NOx!DB95:DB100)</f>
        <v>8.2714285714285712E-2</v>
      </c>
      <c r="DC94">
        <f>AVERAGE(NOx!DC88:DC93,NOx!DC95:DC100)</f>
        <v>0.51400000000000001</v>
      </c>
      <c r="DD94">
        <f>AVERAGE(NOx!DD88:DD93,NOx!DD95:DD100)</f>
        <v>0.159</v>
      </c>
      <c r="DE94">
        <f>AVERAGE(NOx!DE88:DE93,NOx!DE95:DE100)</f>
        <v>7.4166666666666672E-2</v>
      </c>
      <c r="DF94">
        <f>AVERAGE(NOx!DF88:DF93,NOx!DF95:DF100)</f>
        <v>7.9333333333333325E-2</v>
      </c>
      <c r="DG94">
        <f>AVERAGE(NOx!DG88:DG93,NOx!DG95:DG100)</f>
        <v>0.12171428571428573</v>
      </c>
      <c r="DH94">
        <f>AVERAGE(NOx!DH88:DH93,NOx!DH95:DH100)</f>
        <v>0.15628571428571428</v>
      </c>
      <c r="DI94">
        <f>AVERAGE(NOx!DI88:DI93,NOx!DI95:DI100)</f>
        <v>8.1857142857142851E-2</v>
      </c>
      <c r="DJ94">
        <f>AVERAGE(NOx!DJ88:DJ93,NOx!DJ95:DJ100)</f>
        <v>6.7428571428571421E-2</v>
      </c>
      <c r="DK94">
        <f>AVERAGE(NOx!DK88:DK93,NOx!DK95:DK100)</f>
        <v>0.06</v>
      </c>
      <c r="DL94">
        <f>AVERAGE(NOx!DL88:DL93,NOx!DL95:DL100)</f>
        <v>3.1833333333333332E-2</v>
      </c>
      <c r="DM94">
        <f>AVERAGE(NOx!DM88:DM93,NOx!DM95:DM100)</f>
        <v>9.3833333333333324E-2</v>
      </c>
      <c r="DN94">
        <f>AVERAGE(NOx!DN88:DN93,NOx!DN95:DN100)</f>
        <v>7.6666666666666675E-2</v>
      </c>
      <c r="DO94">
        <f>AVERAGE(NOx!DO88:DO93,NOx!DO95:DO100)</f>
        <v>0.42916666666666664</v>
      </c>
      <c r="DP94">
        <f>AVERAGE(NOx!DP88:DP93,NOx!DP95:DP100)</f>
        <v>0.11816666666666666</v>
      </c>
      <c r="DQ94">
        <f>AVERAGE(NOx!DQ88:DQ93,NOx!DQ95:DQ100)</f>
        <v>0.25750000000000001</v>
      </c>
      <c r="DR94">
        <f>AVERAGE(NOx!DR88:DR93,NOx!DR95:DR100)</f>
        <v>9.8333333333333328E-2</v>
      </c>
      <c r="DS94">
        <f>AVERAGE(NOx!DS88:DS93,NOx!DS95:DS100)</f>
        <v>0.49683333333333329</v>
      </c>
      <c r="DT94">
        <f>AVERAGE(NOx!DT88:DT93,NOx!DT95:DT100)</f>
        <v>1.225E-2</v>
      </c>
      <c r="DU94">
        <f>AVERAGE(NOx!DU88:DU93,NOx!DU95:DU100)</f>
        <v>8.6500000000000007E-2</v>
      </c>
      <c r="DV94">
        <f>AVERAGE(NOx!DV88:DV93,NOx!DV95:DV100)</f>
        <v>9.6000000000000009E-3</v>
      </c>
      <c r="DW94">
        <f>AVERAGE(NOx!DW88:DW93,NOx!DW95:DW100)</f>
        <v>7.6499999999999999E-2</v>
      </c>
      <c r="DX94">
        <f>AVERAGE(NOx!DX88:DX93,NOx!DX95:DX100)</f>
        <v>2.5166666666666667E-2</v>
      </c>
      <c r="DY94">
        <f>AVERAGE(NOx!DY88:DY93,NOx!DY95:DY100)</f>
        <v>7.5166666666666659E-2</v>
      </c>
      <c r="DZ94">
        <f>AVERAGE(NOx!DZ88:DZ93,NOx!DZ95:DZ100)</f>
        <v>8.950000000000001E-2</v>
      </c>
      <c r="EA94">
        <f>AVERAGE(NOx!EA88:EA93,NOx!EA95:EA100)</f>
        <v>4.1833333333333333E-2</v>
      </c>
      <c r="EB94">
        <f>AVERAGE(NOx!EB88:EB93,NOx!EB95:EB100)</f>
        <v>8.4999999999999992E-2</v>
      </c>
      <c r="EC94">
        <f>AVERAGE(NOx!EC88:EC93,NOx!EC95:EC100)</f>
        <v>4.5833333333333337E-2</v>
      </c>
      <c r="EG94">
        <f>AVERAGE(NOx!EG88:EG93,NOx!EG95:EG100)</f>
        <v>3.4000000000000009E-2</v>
      </c>
      <c r="EH94">
        <f>AVERAGE(NOx!EH88:EH93,NOx!EH95:EH100)</f>
        <v>1.2000000000000002E-2</v>
      </c>
      <c r="EI94">
        <f>AVERAGE(NOx!EI88:EI93,NOx!EI95:EI100)</f>
        <v>1.9E-2</v>
      </c>
      <c r="EJ94">
        <f>AVERAGE(NOx!EJ88:EJ93,NOx!EJ95:EJ100)</f>
        <v>0.20350000000000001</v>
      </c>
      <c r="EK94">
        <f>AVERAGE(NOx!EK88:EK93,NOx!EK95:EK100)</f>
        <v>0.16300000000000001</v>
      </c>
      <c r="EL94">
        <f>AVERAGE(NOx!EL88:EL93,NOx!EL95:EL100)</f>
        <v>0.15675</v>
      </c>
      <c r="EM94">
        <f>AVERAGE(NOx!EM88:EM93,NOx!EM95:EM100)</f>
        <v>0.20849999999999999</v>
      </c>
      <c r="EN94">
        <f>AVERAGE(NOx!EN88:EN93,NOx!EN95:EN100)</f>
        <v>0.18</v>
      </c>
      <c r="EO94">
        <f>AVERAGE(NOx!EO88:EO93,NOx!EO95:EO100)</f>
        <v>0.219</v>
      </c>
      <c r="EP94">
        <f>AVERAGE(NOx!EP88:EP93,NOx!EP95:EP100)</f>
        <v>0.251</v>
      </c>
      <c r="EQ94">
        <f>AVERAGE(NOx!EQ88:EQ93,NOx!EQ95:EQ100)</f>
        <v>0.25749999999999995</v>
      </c>
      <c r="ER94">
        <f>AVERAGE(NOx!ER88:ER93,NOx!ER95:ER100)</f>
        <v>0.25074999999999997</v>
      </c>
      <c r="ES94">
        <f>AVERAGE(NOx!ES88:ES93,NOx!ES95:ES100)</f>
        <v>0.19775000000000001</v>
      </c>
      <c r="ET94">
        <f>AVERAGE(NOx!ET88:ET93,NOx!ET95:ET100)</f>
        <v>0.1865</v>
      </c>
      <c r="EU94">
        <f>AVERAGE(NOx!EU88:EU93,NOx!EU95:EU100)</f>
        <v>0.1905</v>
      </c>
      <c r="EV94">
        <f>AVERAGE(NOx!EV88:EV93,NOx!EV95:EV100)</f>
        <v>0.13900000000000001</v>
      </c>
      <c r="EW94">
        <f>AVERAGE(NOx!EW88:EW93,NOx!EW95:EW100)</f>
        <v>0.14500000000000002</v>
      </c>
      <c r="EX94">
        <f>AVERAGE(NOx!EX88:EX93,NOx!EX95:EX100)</f>
        <v>8.7999999999999995E-2</v>
      </c>
      <c r="EY94">
        <f>AVERAGE(NOx!EY88:EY93,NOx!EY95:EY100)</f>
        <v>7.85E-2</v>
      </c>
      <c r="EZ94">
        <f>AVERAGE(NOx!EZ88:EZ93,NOx!EZ95:EZ100)</f>
        <v>0.13400000000000001</v>
      </c>
      <c r="FA94">
        <f>AVERAGE(NOx!FA88:FA93,NOx!FA95:FA100)</f>
        <v>0.10350000000000001</v>
      </c>
      <c r="FB94">
        <f>AVERAGE(NOx!FB88:FB93,NOx!FB95:FB100)</f>
        <v>0.17875000000000002</v>
      </c>
      <c r="FC94">
        <f>AVERAGE(NOx!FC88:FC93,NOx!FC95:FC100)</f>
        <v>0.13900000000000001</v>
      </c>
      <c r="FD94">
        <f>AVERAGE(NOx!FD88:FD93,NOx!FD95:FD100)</f>
        <v>9.35E-2</v>
      </c>
      <c r="FE94">
        <f>AVERAGE(NOx!FE88:FE93,NOx!FE95:FE100)</f>
        <v>0.2121198538519436</v>
      </c>
      <c r="FF94">
        <f>AVERAGE(NOx!FF88:FF93,NOx!FF95:FF100)</f>
        <v>0.95190854243632894</v>
      </c>
      <c r="FG94">
        <f>AVERAGE(NOx!FG88:FG93,NOx!FG95:FG100)</f>
        <v>0.49109090909090908</v>
      </c>
      <c r="FH94">
        <f>AVERAGE(NOx!FH88:FH93,NOx!FH95:FH100)</f>
        <v>0.21490504902042662</v>
      </c>
      <c r="FI94">
        <f>AVERAGE(NOx!FI88:FI93,NOx!FI95:FI100)</f>
        <v>0.17700205165449662</v>
      </c>
      <c r="FK94">
        <f>AVERAGE(NOx!FK88:FK93,NOx!FK95:FK100)</f>
        <v>0.15520724889187493</v>
      </c>
      <c r="FL94">
        <f>AVERAGE(NOx!FL88:FL93,NOx!FL95:FL100)</f>
        <v>0.17384651275306925</v>
      </c>
      <c r="FM94">
        <f>AVERAGE(NOx!FM88:FM93,NOx!FM95:FM100)</f>
        <v>0.41506609527801591</v>
      </c>
      <c r="FN94">
        <f>AVERAGE(NOx!FN88:FN93,NOx!FN95:FN100)</f>
        <v>0.16755737924844147</v>
      </c>
      <c r="FO94">
        <f>AVERAGE(NOx!FO88:FO93,NOx!FO95:FO100)</f>
        <v>0.14978246912955001</v>
      </c>
      <c r="FP94">
        <f>AVERAGE(NOx!FP88:FP93,NOx!FP95:FP100)</f>
        <v>0.34709090909090912</v>
      </c>
      <c r="FQ94">
        <f>AVERAGE(NOx!FQ88:FQ93,NOx!FQ95:FQ100)</f>
        <v>0.72083333333333321</v>
      </c>
      <c r="FR94">
        <f>AVERAGE(NOx!FR88:FR93,NOx!FR95:FR100)</f>
        <v>0.24808333333333335</v>
      </c>
      <c r="FS94">
        <f>AVERAGE(NOx!FS88:FS93,NOx!FS95:FS100)</f>
        <v>0.45858333333333334</v>
      </c>
      <c r="FT94">
        <f>AVERAGE(NOx!FT88:FT93,NOx!FT95:FT100)</f>
        <v>0.12542857142857144</v>
      </c>
      <c r="FU94">
        <f>AVERAGE(NOx!FU88:FU93,NOx!FU95:FU100)</f>
        <v>9.9999999999999992E-2</v>
      </c>
      <c r="FV94">
        <f>AVERAGE(NOx!FV88:FV93,NOx!FV95:FV100)</f>
        <v>6.3428571428571431E-2</v>
      </c>
      <c r="FW94">
        <f>AVERAGE(NOx!FW88:FW93,NOx!FW95:FW100)</f>
        <v>6.3666666666666663E-2</v>
      </c>
      <c r="FX94">
        <f>AVERAGE(NOx!FX88:FX93,NOx!FX95:FX100)</f>
        <v>0.34626464349539848</v>
      </c>
      <c r="FY94">
        <f>AVERAGE(NOx!FY88:FY93,NOx!FY95:FY100)</f>
        <v>0.12943773029256012</v>
      </c>
      <c r="FZ94">
        <f>AVERAGE(NOx!FZ88:FZ93,NOx!FZ95:FZ100)</f>
        <v>0.45100545293990552</v>
      </c>
      <c r="GA94">
        <f>AVERAGE(NOx!GA88:GA93,NOx!GA95:GA100)</f>
        <v>0.38669046303923948</v>
      </c>
      <c r="GB94">
        <f>AVERAGE(NOx!GB88:GB93,NOx!GB95:GB100)</f>
        <v>0.12380738148435695</v>
      </c>
      <c r="GC94">
        <f>AVERAGE(NOx!GC88:GC93,NOx!GC95:GC100)</f>
        <v>0.14996664671403934</v>
      </c>
      <c r="GD94">
        <f>AVERAGE(NOx!GD88:GD93,NOx!GD95:GD100)</f>
        <v>0.16740635258609216</v>
      </c>
      <c r="GE94">
        <f>AVERAGE(NOx!GE88:GE93,NOx!GE95:GE100)</f>
        <v>0.12622306893677637</v>
      </c>
      <c r="GF94">
        <f>AVERAGE(NOx!GF88:GF93,NOx!GF95:GF100)</f>
        <v>0.17678551590113051</v>
      </c>
      <c r="GG94">
        <f>AVERAGE(NOx!GG88:GG93,NOx!GG95:GG100)</f>
        <v>0.11779248872479008</v>
      </c>
      <c r="GH94">
        <f>AVERAGE(NOx!GH88:GH93,NOx!GH95:GH100)</f>
        <v>9.0718278959281015E-2</v>
      </c>
      <c r="GI94">
        <f>AVERAGE(NOx!GI88:GI93,NOx!GI95:GI100)</f>
        <v>0.13404793048511821</v>
      </c>
      <c r="GJ94">
        <f>AVERAGE(NOx!GJ88:GJ93,NOx!GJ95:GJ100)</f>
        <v>0.39825779351239687</v>
      </c>
      <c r="GK94">
        <f>AVERAGE(NOx!GK88:GK93,NOx!GK95:GK100)</f>
        <v>0.44375000000000003</v>
      </c>
      <c r="GL94">
        <f>AVERAGE(NOx!GL88:GL93,NOx!GL95:GL100)</f>
        <v>0.20099999999999998</v>
      </c>
      <c r="GM94">
        <f>AVERAGE(NOx!GM88:GM93,NOx!GM95:GM100)</f>
        <v>0.16858333333333331</v>
      </c>
      <c r="GN94">
        <f>AVERAGE(NOx!GN88:GN93,NOx!GN95:GN100)</f>
        <v>0.21283333333333335</v>
      </c>
      <c r="GO94">
        <f>AVERAGE(NOx!GO88:GO93,NOx!GO95:GO100)</f>
        <v>0.16333333333333336</v>
      </c>
      <c r="GP94">
        <f>AVERAGE(NOx!GP88:GP93,NOx!GP95:GP100)</f>
        <v>0.18666666666666665</v>
      </c>
      <c r="GQ94">
        <f>AVERAGE(NOx!GQ88:GQ93,NOx!GQ95:GQ100)</f>
        <v>0.21408333333333338</v>
      </c>
    </row>
    <row r="95" spans="1:199" x14ac:dyDescent="0.55000000000000004">
      <c r="A95">
        <v>2002</v>
      </c>
      <c r="B95">
        <v>10</v>
      </c>
      <c r="C95">
        <f>AVERAGE(NOx!C89:C94,NOx!C96:C101)</f>
        <v>4.4000000000000004E-2</v>
      </c>
      <c r="D95">
        <f>AVERAGE(NOx!D89:D94,NOx!D96:D101)</f>
        <v>6.6666666666666666E-2</v>
      </c>
      <c r="E95">
        <f>AVERAGE(NOx!E89:E94,NOx!E96:E101)</f>
        <v>5.6666666666666664E-2</v>
      </c>
      <c r="F95">
        <f>AVERAGE(NOx!F89:F94,NOx!F96:F101)</f>
        <v>7.0166666666666669E-2</v>
      </c>
      <c r="G95">
        <f>AVERAGE(NOx!G89:G94,NOx!G96:G101)</f>
        <v>3.9E-2</v>
      </c>
      <c r="H95">
        <f>AVERAGE(NOx!H89:H94,NOx!H96:H101)</f>
        <v>2.5249999999999998E-2</v>
      </c>
      <c r="I95">
        <f>AVERAGE(NOx!I89:I94,NOx!I96:I101)</f>
        <v>0.10580000000000001</v>
      </c>
      <c r="J95">
        <f>AVERAGE(NOx!J89:J94,NOx!J96:J101)</f>
        <v>7.9999999999999984E-3</v>
      </c>
      <c r="K95">
        <f>AVERAGE(NOx!K89:K94,NOx!K96:K101)</f>
        <v>7.9999999999999984E-3</v>
      </c>
      <c r="L95">
        <f>AVERAGE(NOx!L89:L94,NOx!L96:L101)</f>
        <v>5.4800000000000001E-2</v>
      </c>
      <c r="M95">
        <f>AVERAGE(NOx!M89:M94,NOx!M96:M101)</f>
        <v>7.9666666666666663E-2</v>
      </c>
      <c r="N95">
        <f>AVERAGE(NOx!N89:N94,NOx!N96:N101)</f>
        <v>0.11916666666666668</v>
      </c>
      <c r="O95">
        <f>AVERAGE(NOx!O89:O94,NOx!O96:O101)</f>
        <v>5.5833333333333325E-2</v>
      </c>
      <c r="P95">
        <f>AVERAGE(NOx!P89:P94,NOx!P96:P101)</f>
        <v>3.5000000000000003E-2</v>
      </c>
      <c r="Q95">
        <f>AVERAGE(NOx!Q89:Q94,NOx!Q96:Q101)</f>
        <v>9.3333333333333324E-3</v>
      </c>
      <c r="R95">
        <f>AVERAGE(NOx!R89:R94,NOx!R96:R101)</f>
        <v>2.1166666666666667E-2</v>
      </c>
      <c r="S95">
        <f>AVERAGE(NOx!S89:S94,NOx!S96:S101)</f>
        <v>6.6666666666666654E-3</v>
      </c>
      <c r="T95">
        <f>AVERAGE(NOx!T89:T94,NOx!T96:T101)</f>
        <v>5.2500000000000012E-2</v>
      </c>
      <c r="U95">
        <f>AVERAGE(NOx!U89:U94,NOx!U96:U101)</f>
        <v>3.7333333333333336E-2</v>
      </c>
      <c r="V95">
        <f>AVERAGE(NOx!V89:V94,NOx!V96:V101)</f>
        <v>1.2500000000000002E-2</v>
      </c>
      <c r="W95">
        <f>AVERAGE(NOx!W89:W94,NOx!W96:W101)</f>
        <v>0.14099999999999999</v>
      </c>
      <c r="X95">
        <f>AVERAGE(NOx!X89:X94,NOx!X96:X101)</f>
        <v>7.6499999999999999E-2</v>
      </c>
      <c r="Y95">
        <f>AVERAGE(NOx!Y89:Y94,NOx!Y96:Y101)</f>
        <v>3.4500000000000003E-2</v>
      </c>
      <c r="Z95">
        <f>AVERAGE(NOx!Z89:Z94,NOx!Z96:Z101)</f>
        <v>3.8333333333333337E-2</v>
      </c>
      <c r="AA95">
        <f>AVERAGE(NOx!AA89:AA94,NOx!AA96:AA101)</f>
        <v>3.5333333333333335E-2</v>
      </c>
      <c r="AB95">
        <f>AVERAGE(NOx!AB89:AB94,NOx!AB96:AB101)</f>
        <v>0.11266666666666665</v>
      </c>
      <c r="AC95">
        <f>AVERAGE(NOx!AC89:AC94,NOx!AC96:AC101)</f>
        <v>0.19683333333333333</v>
      </c>
      <c r="AD95">
        <f>AVERAGE(NOx!AD89:AD94,NOx!AD96:AD101)</f>
        <v>0.32266666666666666</v>
      </c>
      <c r="AE95">
        <f>AVERAGE(NOx!AE89:AE94,NOx!AE96:AE101)</f>
        <v>0.11266666666666668</v>
      </c>
      <c r="AF95">
        <f>AVERAGE(NOx!AF89:AF94,NOx!AF96:AF101)</f>
        <v>0.19683333333333333</v>
      </c>
      <c r="AG95">
        <f>AVERAGE(NOx!AG89:AG94,NOx!AG96:AG101)</f>
        <v>7.0666666666666669E-2</v>
      </c>
      <c r="AH95">
        <f>AVERAGE(NOx!AH89:AH94,NOx!AH96:AH101)</f>
        <v>0.11800000000000001</v>
      </c>
      <c r="AI95">
        <f>AVERAGE(NOx!AI89:AI94,NOx!AI96:AI101)</f>
        <v>4.5666666666666668E-2</v>
      </c>
      <c r="AJ95">
        <f>AVERAGE(NOx!AJ89:AJ94,NOx!AJ96:AJ101)</f>
        <v>0.92633333333333345</v>
      </c>
      <c r="AK95">
        <f>AVERAGE(NOx!AK89:AK94,NOx!AK96:AK101)</f>
        <v>0.18625</v>
      </c>
      <c r="AL95">
        <f>AVERAGE(NOx!AL89:AL94,NOx!AL96:AL101)</f>
        <v>0.17699999999999999</v>
      </c>
      <c r="AM95">
        <f>AVERAGE(NOx!AM89:AM94,NOx!AM96:AM101)</f>
        <v>0.17249999999999999</v>
      </c>
      <c r="AN95">
        <f>AVERAGE(NOx!AN89:AN94,NOx!AN96:AN101)</f>
        <v>0.24025000000000002</v>
      </c>
      <c r="AO95">
        <f>AVERAGE(NOx!AO89:AO94,NOx!AO96:AO101)</f>
        <v>0.14724999999999999</v>
      </c>
      <c r="AP95">
        <f>AVERAGE(NOx!AP89:AP94,NOx!AP96:AP101)</f>
        <v>0.16575000000000001</v>
      </c>
      <c r="AQ95">
        <f>AVERAGE(NOx!AQ89:AQ94,NOx!AQ96:AQ101)</f>
        <v>0.17449999999999999</v>
      </c>
      <c r="AR95">
        <f>AVERAGE(NOx!AR89:AR94,NOx!AR96:AR101)</f>
        <v>6.1249999999999992E-2</v>
      </c>
      <c r="AS95">
        <f>AVERAGE(NOx!AS89:AS94,NOx!AS96:AS101)</f>
        <v>0.10074999999999999</v>
      </c>
      <c r="AT95">
        <f>AVERAGE(NOx!AT89:AT94,NOx!AT96:AT101)</f>
        <v>0.13233333333333333</v>
      </c>
      <c r="AU95">
        <f>AVERAGE(NOx!AU89:AU94,NOx!AU96:AU101)</f>
        <v>9.1333333333333322E-2</v>
      </c>
      <c r="AV95">
        <f>AVERAGE(NOx!AV89:AV94,NOx!AV96:AV101)</f>
        <v>0.12</v>
      </c>
      <c r="AW95">
        <f>AVERAGE(NOx!AW89:AW94,NOx!AW96:AW101)</f>
        <v>0.17766666666666667</v>
      </c>
      <c r="AX95">
        <f>AVERAGE(NOx!AX89:AX94,NOx!AX96:AX101)</f>
        <v>0.18099999999999999</v>
      </c>
      <c r="AY95">
        <f>AVERAGE(NOx!AY89:AY94,NOx!AY96:AY101)</f>
        <v>0.16316666666666665</v>
      </c>
      <c r="AZ95">
        <f>AVERAGE(NOx!AZ89:AZ94,NOx!AZ96:AZ101)</f>
        <v>0.3143333333333333</v>
      </c>
      <c r="BA95">
        <f>AVERAGE(NOx!BA89:BA94,NOx!BA96:BA101)</f>
        <v>0.22016666666666665</v>
      </c>
      <c r="BB95">
        <f>AVERAGE(NOx!BB89:BB94,NOx!BB96:BB101)</f>
        <v>0.10233333333333333</v>
      </c>
      <c r="BC95">
        <f>AVERAGE(NOx!BC89:BC94,NOx!BC96:BC101)</f>
        <v>0.38033333333333336</v>
      </c>
      <c r="BD95">
        <f>AVERAGE(NOx!BD89:BD94,NOx!BD96:BD101)</f>
        <v>0.2136666666666667</v>
      </c>
      <c r="BE95">
        <f>AVERAGE(NOx!BE89:BE94,NOx!BE96:BE101)</f>
        <v>1.1666666666666667E-2</v>
      </c>
      <c r="BF95">
        <f>AVERAGE(NOx!BF89:BF94,NOx!BF96:BF101)</f>
        <v>7.4999999999999997E-3</v>
      </c>
      <c r="BG95">
        <f>AVERAGE(NOx!BG89:BG94,NOx!BG96:BG101)</f>
        <v>7.4999999999999997E-3</v>
      </c>
      <c r="BH95">
        <f>AVERAGE(NOx!BH89:BH94,NOx!BH96:BH101)</f>
        <v>9.7500000000000017E-2</v>
      </c>
      <c r="BI95">
        <f>AVERAGE(NOx!BI89:BI94,NOx!BI96:BI101)</f>
        <v>0.11666666666666668</v>
      </c>
      <c r="BJ95">
        <f>AVERAGE(NOx!BJ89:BJ94,NOx!BJ96:BJ101)</f>
        <v>1.4166666666666668E-2</v>
      </c>
      <c r="BK95">
        <f>AVERAGE(NOx!BK89:BK94,NOx!BK96:BK101)</f>
        <v>8.533333333333333E-2</v>
      </c>
      <c r="BL95">
        <f>AVERAGE(NOx!BL89:BL94,NOx!BL96:BL101)</f>
        <v>0.18025000000000002</v>
      </c>
      <c r="BM95">
        <f>AVERAGE(NOx!BM89:BM94,NOx!BM96:BM101)</f>
        <v>0.16250000000000001</v>
      </c>
      <c r="BN95">
        <f>AVERAGE(NOx!BN89:BN94,NOx!BN96:BN101)</f>
        <v>0.11649999999999999</v>
      </c>
      <c r="BO95">
        <f>AVERAGE(NOx!BO89:BO94,NOx!BO96:BO101)</f>
        <v>0.12525</v>
      </c>
      <c r="BP95">
        <f>AVERAGE(NOx!BP89:BP94,NOx!BP96:BP101)</f>
        <v>0.1285</v>
      </c>
      <c r="BQ95">
        <f>AVERAGE(NOx!BQ89:BQ94,NOx!BQ96:BQ101)</f>
        <v>0.11275</v>
      </c>
      <c r="BR95">
        <f>AVERAGE(NOx!BR89:BR94,NOx!BR96:BR101)</f>
        <v>0.12050000000000001</v>
      </c>
      <c r="BS95">
        <f>AVERAGE(NOx!BS89:BS94,NOx!BS96:BS101)</f>
        <v>0.11375</v>
      </c>
      <c r="BT95">
        <f>AVERAGE(NOx!BT89:BT94,NOx!BT96:BT101)</f>
        <v>0.17175000000000001</v>
      </c>
      <c r="BU95">
        <f>AVERAGE(NOx!BU89:BU94,NOx!BU96:BU101)</f>
        <v>0.14249999999999999</v>
      </c>
      <c r="BV95">
        <f>AVERAGE(NOx!BV89:BV94,NOx!BV96:BV101)</f>
        <v>0.16475000000000001</v>
      </c>
      <c r="BW95">
        <f>AVERAGE(NOx!BW89:BW94,NOx!BW96:BW101)</f>
        <v>0.16550000000000001</v>
      </c>
      <c r="BX95">
        <f>AVERAGE(NOx!BX89:BX94,NOx!BX96:BX101)</f>
        <v>0.19725000000000001</v>
      </c>
      <c r="BY95">
        <f>AVERAGE(NOx!BY89:BY94,NOx!BY96:BY101)</f>
        <v>0.15175</v>
      </c>
      <c r="BZ95">
        <f>AVERAGE(NOx!BZ89:BZ94,NOx!BZ96:BZ101)</f>
        <v>0.23433333333333337</v>
      </c>
      <c r="CA95">
        <f>AVERAGE(NOx!CA89:CA94,NOx!CA96:CA101)</f>
        <v>0.2104</v>
      </c>
      <c r="CB95">
        <f>AVERAGE(NOx!CB89:CB94,NOx!CB96:CB101)</f>
        <v>0.128</v>
      </c>
      <c r="CC95">
        <f>AVERAGE(NOx!CC89:CC94,NOx!CC96:CC101)</f>
        <v>0.27089999999999997</v>
      </c>
      <c r="CD95">
        <f>AVERAGE(NOx!CD89:CD94,NOx!CD96:CD101)</f>
        <v>0.2347958763253187</v>
      </c>
      <c r="CE95">
        <f>AVERAGE(NOx!CE89:CE94,NOx!CE96:CE101)</f>
        <v>0.13942885236115371</v>
      </c>
      <c r="CF95">
        <f>AVERAGE(NOx!CF89:CF94,NOx!CF96:CF101)</f>
        <v>0.13061852264712998</v>
      </c>
      <c r="CG95">
        <f>AVERAGE(NOx!CG89:CG94,NOx!CG96:CG101)</f>
        <v>0.19189154301335673</v>
      </c>
      <c r="CH95">
        <f>AVERAGE(NOx!CH89:CH94,NOx!CH96:CH101)</f>
        <v>0.36517168274999284</v>
      </c>
      <c r="CI95">
        <f>AVERAGE(NOx!CI89:CI94,NOx!CI96:CI101)</f>
        <v>0.17026060160673426</v>
      </c>
      <c r="CJ95">
        <f>AVERAGE(NOx!CJ89:CJ94,NOx!CJ96:CJ101)</f>
        <v>0.41225000000000001</v>
      </c>
      <c r="CK95">
        <f>AVERAGE(NOx!CK89:CK94,NOx!CK96:CK101)</f>
        <v>0.41733333333333328</v>
      </c>
      <c r="CL95">
        <f>AVERAGE(NOx!CL89:CL94,NOx!CL96:CL101)</f>
        <v>0.68591666666666662</v>
      </c>
      <c r="CM95">
        <f>AVERAGE(NOx!CM89:CM94,NOx!CM96:CM101)</f>
        <v>0.47600000000000003</v>
      </c>
      <c r="CN95">
        <f>AVERAGE(NOx!CN89:CN94,NOx!CN96:CN101)</f>
        <v>0.99162608107553751</v>
      </c>
      <c r="CO95">
        <f>AVERAGE(NOx!CO89:CO94,NOx!CO96:CO101)</f>
        <v>0.50237837616503322</v>
      </c>
      <c r="CP95">
        <f>AVERAGE(NOx!CP89:CP94,NOx!CP96:CP101)</f>
        <v>0.15585377867022834</v>
      </c>
      <c r="CQ95">
        <f>AVERAGE(NOx!CQ89:CQ94,NOx!CQ96:CQ101)</f>
        <v>1.2087070939941156</v>
      </c>
      <c r="CR95">
        <f>AVERAGE(NOx!CR89:CR94,NOx!CR96:CR101)</f>
        <v>0.88090909090909086</v>
      </c>
      <c r="CS95">
        <f>AVERAGE(NOx!CS89:CS94,NOx!CS96:CS101)</f>
        <v>0.45709090909090905</v>
      </c>
      <c r="CT95">
        <f>AVERAGE(NOx!CT89:CT94,NOx!CT96:CT101)</f>
        <v>0.23899999999999996</v>
      </c>
      <c r="CU95">
        <f>AVERAGE(NOx!CU89:CU94,NOx!CU96:CU101)</f>
        <v>0.20176055554148756</v>
      </c>
      <c r="CV95">
        <f>AVERAGE(NOx!CV89:CV94,NOx!CV96:CV101)</f>
        <v>0.18003516028281366</v>
      </c>
      <c r="CW95">
        <f>AVERAGE(NOx!CW89:CW94,NOx!CW96:CW101)</f>
        <v>2.2525833333333334</v>
      </c>
      <c r="CX95">
        <f>AVERAGE(NOx!CX89:CX94,NOx!CX96:CX101)</f>
        <v>1.3003333333333333</v>
      </c>
      <c r="CY95">
        <f>AVERAGE(NOx!CY89:CY94,NOx!CY96:CY101)</f>
        <v>0.76900000000000002</v>
      </c>
      <c r="CZ95">
        <f>AVERAGE(NOx!CZ89:CZ94,NOx!CZ96:CZ101)</f>
        <v>1.0745833333333332</v>
      </c>
      <c r="DA95">
        <f>AVERAGE(NOx!DA89:DA94,NOx!DA96:DA101)</f>
        <v>1.2220833333333336</v>
      </c>
      <c r="DB95">
        <f>AVERAGE(NOx!DB89:DB94,NOx!DB96:DB101)</f>
        <v>0.11866666666666666</v>
      </c>
      <c r="DC95">
        <f>AVERAGE(NOx!DC89:DC94,NOx!DC96:DC101)</f>
        <v>0.58283333333333343</v>
      </c>
      <c r="DD95">
        <f>AVERAGE(NOx!DD89:DD94,NOx!DD96:DD101)</f>
        <v>0.49816666666666665</v>
      </c>
      <c r="DE95">
        <f>AVERAGE(NOx!DE89:DE94,NOx!DE96:DE101)</f>
        <v>0.23233333333333336</v>
      </c>
      <c r="DF95">
        <f>AVERAGE(NOx!DF89:DF94,NOx!DF96:DF101)</f>
        <v>0.42166666666666669</v>
      </c>
      <c r="DG95">
        <f>AVERAGE(NOx!DG89:DG94,NOx!DG96:DG101)</f>
        <v>0.19950000000000001</v>
      </c>
      <c r="DH95">
        <f>AVERAGE(NOx!DH89:DH94,NOx!DH96:DH101)</f>
        <v>0.2215</v>
      </c>
      <c r="DI95">
        <f>AVERAGE(NOx!DI89:DI94,NOx!DI96:DI101)</f>
        <v>0.14633333333333334</v>
      </c>
      <c r="DJ95">
        <f>AVERAGE(NOx!DJ89:DJ94,NOx!DJ96:DJ101)</f>
        <v>0.14116666666666666</v>
      </c>
      <c r="DK95">
        <f>AVERAGE(NOx!DK89:DK94,NOx!DK96:DK101)</f>
        <v>0.12200000000000003</v>
      </c>
      <c r="DL95">
        <f>AVERAGE(NOx!DL89:DL94,NOx!DL96:DL101)</f>
        <v>0.10183333333333333</v>
      </c>
      <c r="DM95">
        <f>AVERAGE(NOx!DM89:DM94,NOx!DM96:DM101)</f>
        <v>0.17049999999999998</v>
      </c>
      <c r="DN95">
        <f>AVERAGE(NOx!DN89:DN94,NOx!DN96:DN101)</f>
        <v>0.15</v>
      </c>
      <c r="DO95">
        <f>AVERAGE(NOx!DO89:DO94,NOx!DO96:DO101)</f>
        <v>0.50383333333333336</v>
      </c>
      <c r="DP95">
        <f>AVERAGE(NOx!DP89:DP94,NOx!DP96:DP101)</f>
        <v>0.23016666666666666</v>
      </c>
      <c r="DQ95">
        <f>AVERAGE(NOx!DQ89:DQ94,NOx!DQ96:DQ101)</f>
        <v>0.47249999999999998</v>
      </c>
      <c r="DR95">
        <f>AVERAGE(NOx!DR89:DR94,NOx!DR96:DR101)</f>
        <v>0.13716666666666666</v>
      </c>
      <c r="DS95">
        <f>AVERAGE(NOx!DS89:DS94,NOx!DS96:DS101)</f>
        <v>0.69516666666666671</v>
      </c>
      <c r="DT95">
        <f>AVERAGE(NOx!DT89:DT94,NOx!DT96:DT101)</f>
        <v>9.7249999999999989E-2</v>
      </c>
      <c r="DU95">
        <f>AVERAGE(NOx!DU89:DU94,NOx!DU96:DU101)</f>
        <v>0.1615</v>
      </c>
      <c r="DV95">
        <f>AVERAGE(NOx!DV89:DV94,NOx!DV96:DV101)</f>
        <v>9.5599999999999991E-2</v>
      </c>
      <c r="DW95">
        <f>AVERAGE(NOx!DW89:DW94,NOx!DW96:DW101)</f>
        <v>0.10783333333333334</v>
      </c>
      <c r="DX95">
        <f>AVERAGE(NOx!DX89:DX94,NOx!DX96:DX101)</f>
        <v>3.6833333333333336E-2</v>
      </c>
      <c r="DY95">
        <f>AVERAGE(NOx!DY89:DY94,NOx!DY96:DY101)</f>
        <v>0.11183333333333333</v>
      </c>
      <c r="DZ95">
        <f>AVERAGE(NOx!DZ89:DZ94,NOx!DZ96:DZ101)</f>
        <v>0.10016666666666667</v>
      </c>
      <c r="EA95">
        <f>AVERAGE(NOx!EA89:EA94,NOx!EA96:EA101)</f>
        <v>9.0166666666666659E-2</v>
      </c>
      <c r="EB95">
        <f>AVERAGE(NOx!EB89:EB94,NOx!EB96:EB101)</f>
        <v>0.129</v>
      </c>
      <c r="EC95">
        <f>AVERAGE(NOx!EC89:EC94,NOx!EC96:EC101)</f>
        <v>9.5833333333333326E-2</v>
      </c>
      <c r="EG95">
        <f>AVERAGE(NOx!EG89:EG94,NOx!EG96:EG101)</f>
        <v>3.3166666666666671E-2</v>
      </c>
      <c r="EH95">
        <f>AVERAGE(NOx!EH89:EH94,NOx!EH96:EH101)</f>
        <v>1.5333333333333332E-2</v>
      </c>
      <c r="EI95">
        <f>AVERAGE(NOx!EI89:EI94,NOx!EI96:EI101)</f>
        <v>2.4000000000000004E-2</v>
      </c>
      <c r="EJ95">
        <f>AVERAGE(NOx!EJ89:EJ94,NOx!EJ96:EJ101)</f>
        <v>0.16725000000000001</v>
      </c>
      <c r="EK95">
        <f>AVERAGE(NOx!EK89:EK94,NOx!EK96:EK101)</f>
        <v>0.13350000000000001</v>
      </c>
      <c r="EL95">
        <f>AVERAGE(NOx!EL89:EL94,NOx!EL96:EL101)</f>
        <v>0.14674999999999999</v>
      </c>
      <c r="EM95">
        <f>AVERAGE(NOx!EM89:EM94,NOx!EM96:EM101)</f>
        <v>0.18725</v>
      </c>
      <c r="EN95">
        <f>AVERAGE(NOx!EN89:EN94,NOx!EN96:EN101)</f>
        <v>0.15675</v>
      </c>
      <c r="EO95">
        <f>AVERAGE(NOx!EO89:EO94,NOx!EO96:EO101)</f>
        <v>0.19850000000000001</v>
      </c>
      <c r="EP95">
        <f>AVERAGE(NOx!EP89:EP94,NOx!EP96:EP101)</f>
        <v>0.24099999999999999</v>
      </c>
      <c r="EQ95">
        <f>AVERAGE(NOx!EQ89:EQ94,NOx!EQ96:EQ101)</f>
        <v>0.247</v>
      </c>
      <c r="ER95">
        <f>AVERAGE(NOx!ER89:ER94,NOx!ER96:ER101)</f>
        <v>0.22874999999999998</v>
      </c>
      <c r="ES95">
        <f>AVERAGE(NOx!ES89:ES94,NOx!ES96:ES101)</f>
        <v>0.17400000000000002</v>
      </c>
      <c r="ET95">
        <f>AVERAGE(NOx!ET89:ET94,NOx!ET96:ET101)</f>
        <v>0.15275</v>
      </c>
      <c r="EU95">
        <f>AVERAGE(NOx!EU89:EU94,NOx!EU96:EU101)</f>
        <v>0.16175</v>
      </c>
      <c r="EV95">
        <f>AVERAGE(NOx!EV89:EV94,NOx!EV96:EV101)</f>
        <v>0.124</v>
      </c>
      <c r="EW95">
        <f>AVERAGE(NOx!EW89:EW94,NOx!EW96:EW101)</f>
        <v>0.14375000000000002</v>
      </c>
      <c r="EX95">
        <f>AVERAGE(NOx!EX89:EX94,NOx!EX96:EX101)</f>
        <v>7.8500000000000014E-2</v>
      </c>
      <c r="EY95">
        <f>AVERAGE(NOx!EY89:EY94,NOx!EY96:EY101)</f>
        <v>6.2249999999999993E-2</v>
      </c>
      <c r="EZ95">
        <f>AVERAGE(NOx!EZ89:EZ94,NOx!EZ96:EZ101)</f>
        <v>0.12450000000000001</v>
      </c>
      <c r="FA95">
        <f>AVERAGE(NOx!FA89:FA94,NOx!FA96:FA101)</f>
        <v>0.10299999999999999</v>
      </c>
      <c r="FB95">
        <f>AVERAGE(NOx!FB89:FB94,NOx!FB96:FB101)</f>
        <v>0.17800000000000002</v>
      </c>
      <c r="FC95">
        <f>AVERAGE(NOx!FC89:FC94,NOx!FC96:FC101)</f>
        <v>0.13025</v>
      </c>
      <c r="FD95">
        <f>AVERAGE(NOx!FD89:FD94,NOx!FD96:FD101)</f>
        <v>8.3999999999999991E-2</v>
      </c>
      <c r="FE95">
        <f>AVERAGE(NOx!FE89:FE94,NOx!FE96:FE101)</f>
        <v>0.23371985385194366</v>
      </c>
      <c r="FF95">
        <f>AVERAGE(NOx!FF89:FF94,NOx!FF96:FF101)</f>
        <v>1.2233630878908743</v>
      </c>
      <c r="FG95">
        <f>AVERAGE(NOx!FG89:FG94,NOx!FG96:FG101)</f>
        <v>0.7824545454545454</v>
      </c>
      <c r="FH95">
        <f>AVERAGE(NOx!FH89:FH94,NOx!FH96:FH101)</f>
        <v>0.23109555392246928</v>
      </c>
      <c r="FI95">
        <f>AVERAGE(NOx!FI89:FI94,NOx!FI96:FI101)</f>
        <v>0.1894022568199463</v>
      </c>
      <c r="FK95">
        <f>AVERAGE(NOx!FK89:FK94,NOx!FK96:FK101)</f>
        <v>0.16752797378106241</v>
      </c>
      <c r="FL95">
        <f>AVERAGE(NOx!FL89:FL94,NOx!FL96:FL101)</f>
        <v>0.16483116402837616</v>
      </c>
      <c r="FM95">
        <f>AVERAGE(NOx!FM89:FM94,NOx!FM96:FM101)</f>
        <v>0.44497270480581746</v>
      </c>
      <c r="FN95">
        <f>AVERAGE(NOx!FN89:FN94,NOx!FN96:FN101)</f>
        <v>0.17951311717328561</v>
      </c>
      <c r="FO95">
        <f>AVERAGE(NOx!FO89:FO94,NOx!FO96:FO101)</f>
        <v>0.15846071604250503</v>
      </c>
      <c r="FP95">
        <f>AVERAGE(NOx!FP89:FP94,NOx!FP96:FP101)</f>
        <v>0.37525000000000003</v>
      </c>
      <c r="FQ95">
        <f>AVERAGE(NOx!FQ89:FQ94,NOx!FQ96:FQ101)</f>
        <v>0.68958333333333321</v>
      </c>
      <c r="FR95">
        <f>AVERAGE(NOx!FR89:FR94,NOx!FR96:FR101)</f>
        <v>0.26275000000000004</v>
      </c>
      <c r="FS95">
        <f>AVERAGE(NOx!FS89:FS94,NOx!FS96:FS101)</f>
        <v>0.48633333333333334</v>
      </c>
      <c r="FT95">
        <f>AVERAGE(NOx!FT89:FT94,NOx!FT96:FT101)</f>
        <v>0.17200000000000001</v>
      </c>
      <c r="FU95">
        <f>AVERAGE(NOx!FU89:FU94,NOx!FU96:FU101)</f>
        <v>0.17749999999999999</v>
      </c>
      <c r="FV95">
        <f>AVERAGE(NOx!FV89:FV94,NOx!FV96:FV101)</f>
        <v>0.11316666666666668</v>
      </c>
      <c r="FW95">
        <f>AVERAGE(NOx!FW89:FW94,NOx!FW96:FW101)</f>
        <v>6.7000000000000004E-2</v>
      </c>
      <c r="FX95">
        <f>AVERAGE(NOx!FX89:FX94,NOx!FX96:FX101)</f>
        <v>0.41253737076812586</v>
      </c>
      <c r="FY95">
        <f>AVERAGE(NOx!FY89:FY94,NOx!FY96:FY101)</f>
        <v>0.11552863938346919</v>
      </c>
      <c r="FZ95">
        <f>AVERAGE(NOx!FZ89:FZ94,NOx!FZ96:FZ101)</f>
        <v>0.51909636203081466</v>
      </c>
      <c r="GA95">
        <f>AVERAGE(NOx!GA89:GA94,NOx!GA96:GA101)</f>
        <v>0.37929046303923947</v>
      </c>
      <c r="GB95">
        <f>AVERAGE(NOx!GB89:GB94,NOx!GB96:GB101)</f>
        <v>0.14070738148435694</v>
      </c>
      <c r="GC95">
        <f>AVERAGE(NOx!GC89:GC94,NOx!GC96:GC101)</f>
        <v>0.14716664671403937</v>
      </c>
      <c r="GD95">
        <f>AVERAGE(NOx!GD89:GD94,NOx!GD96:GD101)</f>
        <v>0.18824698784470137</v>
      </c>
      <c r="GE95">
        <f>AVERAGE(NOx!GE89:GE94,NOx!GE96:GE101)</f>
        <v>0.13584537583045403</v>
      </c>
      <c r="GF95">
        <f>AVERAGE(NOx!GF89:GF94,NOx!GF96:GF101)</f>
        <v>0.19006406749124358</v>
      </c>
      <c r="GG95">
        <f>AVERAGE(NOx!GG89:GG94,NOx!GG96:GG101)</f>
        <v>0.13057173759726909</v>
      </c>
      <c r="GH95">
        <f>AVERAGE(NOx!GH89:GH94,NOx!GH96:GH101)</f>
        <v>9.9490106855209121E-2</v>
      </c>
      <c r="GI95">
        <f>AVERAGE(NOx!GI89:GI94,NOx!GI96:GI101)</f>
        <v>0.15155272353363</v>
      </c>
      <c r="GJ95">
        <f>AVERAGE(NOx!GJ89:GJ94,NOx!GJ96:GJ101)</f>
        <v>0.41216688442148786</v>
      </c>
      <c r="GK95">
        <f>AVERAGE(NOx!GK89:GK94,NOx!GK96:GK101)</f>
        <v>0.48008333333333336</v>
      </c>
      <c r="GL95">
        <f>AVERAGE(NOx!GL89:GL94,NOx!GL96:GL101)</f>
        <v>0.24316666666666664</v>
      </c>
      <c r="GM95">
        <f>AVERAGE(NOx!GM89:GM94,NOx!GM96:GM101)</f>
        <v>0.1849166666666667</v>
      </c>
      <c r="GN95">
        <f>AVERAGE(NOx!GN89:GN94,NOx!GN96:GN101)</f>
        <v>0.18366666666666667</v>
      </c>
      <c r="GO95">
        <f>AVERAGE(NOx!GO89:GO94,NOx!GO96:GO101)</f>
        <v>0.17625000000000002</v>
      </c>
      <c r="GP95">
        <f>AVERAGE(NOx!GP89:GP94,NOx!GP96:GP101)</f>
        <v>0.20416666666666669</v>
      </c>
      <c r="GQ95">
        <f>AVERAGE(NOx!GQ89:GQ94,NOx!GQ96:GQ101)</f>
        <v>0.23325000000000004</v>
      </c>
    </row>
    <row r="96" spans="1:199" x14ac:dyDescent="0.55000000000000004">
      <c r="A96">
        <v>2002</v>
      </c>
      <c r="B96">
        <v>11</v>
      </c>
      <c r="C96">
        <f>AVERAGE(NOx!C90:C95,NOx!C97:C102)</f>
        <v>4.3833333333333335E-2</v>
      </c>
      <c r="D96">
        <f>AVERAGE(NOx!D90:D95,NOx!D97:D102)</f>
        <v>6.6666666666666666E-2</v>
      </c>
      <c r="E96">
        <f>AVERAGE(NOx!E90:E95,NOx!E97:E102)</f>
        <v>5.6666666666666664E-2</v>
      </c>
      <c r="F96">
        <f>AVERAGE(NOx!F90:F95,NOx!F97:F102)</f>
        <v>7.0166666666666669E-2</v>
      </c>
      <c r="G96">
        <f>AVERAGE(NOx!G90:G95,NOx!G97:G102)</f>
        <v>3.9E-2</v>
      </c>
      <c r="H96">
        <f>AVERAGE(NOx!H90:H95,NOx!H97:H102)</f>
        <v>8.7499999999999991E-3</v>
      </c>
      <c r="I96">
        <f>AVERAGE(NOx!I90:I95,NOx!I97:I102)</f>
        <v>0.10700000000000001</v>
      </c>
      <c r="J96">
        <f>AVERAGE(NOx!J90:J95,NOx!J97:J102)</f>
        <v>7.9999999999999984E-3</v>
      </c>
      <c r="K96">
        <f>AVERAGE(NOx!K90:K95,NOx!K97:K102)</f>
        <v>1.34E-2</v>
      </c>
      <c r="L96">
        <f>AVERAGE(NOx!L90:L95,NOx!L97:L102)</f>
        <v>3.1E-2</v>
      </c>
      <c r="M96">
        <f>AVERAGE(NOx!M90:M95,NOx!M97:M102)</f>
        <v>6.1666666666666668E-2</v>
      </c>
      <c r="N96">
        <f>AVERAGE(NOx!N90:N95,NOx!N97:N102)</f>
        <v>0.11916666666666668</v>
      </c>
      <c r="O96">
        <f>AVERAGE(NOx!O90:O95,NOx!O97:O102)</f>
        <v>5.5833333333333325E-2</v>
      </c>
      <c r="P96">
        <f>AVERAGE(NOx!P90:P95,NOx!P97:P102)</f>
        <v>3.5000000000000003E-2</v>
      </c>
      <c r="Q96">
        <f>AVERAGE(NOx!Q90:Q95,NOx!Q97:Q102)</f>
        <v>8.666666666666668E-3</v>
      </c>
      <c r="R96">
        <f>AVERAGE(NOx!R90:R95,NOx!R97:R102)</f>
        <v>1.0833333333333334E-2</v>
      </c>
      <c r="S96">
        <f>AVERAGE(NOx!S90:S95,NOx!S97:S102)</f>
        <v>7.4999999999999997E-3</v>
      </c>
      <c r="T96">
        <f>AVERAGE(NOx!T90:T95,NOx!T97:T102)</f>
        <v>2.6499999999999999E-2</v>
      </c>
      <c r="U96">
        <f>AVERAGE(NOx!U90:U95,NOx!U97:U102)</f>
        <v>1.4666666666666666E-2</v>
      </c>
      <c r="V96">
        <f>AVERAGE(NOx!V90:V95,NOx!V97:V102)</f>
        <v>1.2500000000000002E-2</v>
      </c>
      <c r="W96">
        <f>AVERAGE(NOx!W90:W95,NOx!W97:W102)</f>
        <v>0.16650000000000001</v>
      </c>
      <c r="X96">
        <f>AVERAGE(NOx!X90:X95,NOx!X97:X102)</f>
        <v>7.2333333333333333E-2</v>
      </c>
      <c r="Y96">
        <f>AVERAGE(NOx!Y90:Y95,NOx!Y97:Y102)</f>
        <v>4.4333333333333336E-2</v>
      </c>
      <c r="Z96">
        <f>AVERAGE(NOx!Z90:Z95,NOx!Z97:Z102)</f>
        <v>3.5166666666666672E-2</v>
      </c>
      <c r="AA96">
        <f>AVERAGE(NOx!AA90:AA95,NOx!AA97:AA102)</f>
        <v>3.5666666666666673E-2</v>
      </c>
      <c r="AB96">
        <f>AVERAGE(NOx!AB90:AB95,NOx!AB97:AB102)</f>
        <v>5.6333333333333339E-2</v>
      </c>
      <c r="AC96">
        <f>AVERAGE(NOx!AC90:AC95,NOx!AC97:AC102)</f>
        <v>0.16250000000000001</v>
      </c>
      <c r="AD96">
        <f>AVERAGE(NOx!AD90:AD95,NOx!AD97:AD102)</f>
        <v>0.31849999999999995</v>
      </c>
      <c r="AE96">
        <f>AVERAGE(NOx!AE90:AE95,NOx!AE97:AE102)</f>
        <v>0.11266666666666668</v>
      </c>
      <c r="AF96">
        <f>AVERAGE(NOx!AF90:AF95,NOx!AF97:AF102)</f>
        <v>0.80483333333333329</v>
      </c>
      <c r="AG96">
        <f>AVERAGE(NOx!AG90:AG95,NOx!AG97:AG102)</f>
        <v>6.6333333333333341E-2</v>
      </c>
      <c r="AH96">
        <f>AVERAGE(NOx!AH90:AH95,NOx!AH97:AH102)</f>
        <v>0.113</v>
      </c>
      <c r="AI96">
        <f>AVERAGE(NOx!AI90:AI95,NOx!AI97:AI102)</f>
        <v>3.3500000000000002E-2</v>
      </c>
      <c r="AJ96">
        <f>AVERAGE(NOx!AJ90:AJ95,NOx!AJ97:AJ102)</f>
        <v>0.92300000000000004</v>
      </c>
      <c r="AK96">
        <f>AVERAGE(NOx!AK90:AK95,NOx!AK97:AK102)</f>
        <v>0.13825000000000001</v>
      </c>
      <c r="AL96">
        <f>AVERAGE(NOx!AL90:AL95,NOx!AL97:AL102)</f>
        <v>0.11700000000000001</v>
      </c>
      <c r="AM96">
        <f>AVERAGE(NOx!AM90:AM95,NOx!AM97:AM102)</f>
        <v>0.11</v>
      </c>
      <c r="AN96">
        <f>AVERAGE(NOx!AN90:AN95,NOx!AN97:AN102)</f>
        <v>0.16825000000000001</v>
      </c>
      <c r="AO96">
        <f>AVERAGE(NOx!AO90:AO95,NOx!AO97:AO102)</f>
        <v>0.10475000000000001</v>
      </c>
      <c r="AP96">
        <f>AVERAGE(NOx!AP90:AP95,NOx!AP97:AP102)</f>
        <v>0.13200000000000001</v>
      </c>
      <c r="AQ96">
        <f>AVERAGE(NOx!AQ90:AQ95,NOx!AQ97:AQ102)</f>
        <v>0.17949999999999999</v>
      </c>
      <c r="AR96">
        <f>AVERAGE(NOx!AR90:AR95,NOx!AR97:AR102)</f>
        <v>6.4250000000000002E-2</v>
      </c>
      <c r="AS96">
        <f>AVERAGE(NOx!AS90:AS95,NOx!AS97:AS102)</f>
        <v>0.10525</v>
      </c>
      <c r="AT96">
        <f>AVERAGE(NOx!AT90:AT95,NOx!AT97:AT102)</f>
        <v>0.14799999999999999</v>
      </c>
      <c r="AU96">
        <f>AVERAGE(NOx!AU90:AU95,NOx!AU97:AU102)</f>
        <v>0.10433333333333333</v>
      </c>
      <c r="AV96">
        <f>AVERAGE(NOx!AV90:AV95,NOx!AV97:AV102)</f>
        <v>0.12333333333333334</v>
      </c>
      <c r="AW96">
        <f>AVERAGE(NOx!AW90:AW95,NOx!AW97:AW102)</f>
        <v>0.16666666666666666</v>
      </c>
      <c r="AX96">
        <f>AVERAGE(NOx!AX90:AX95,NOx!AX97:AX102)</f>
        <v>0.26874999999999999</v>
      </c>
      <c r="AY96">
        <f>AVERAGE(NOx!AY90:AY95,NOx!AY97:AY102)</f>
        <v>0.16883333333333331</v>
      </c>
      <c r="AZ96">
        <f>AVERAGE(NOx!AZ90:AZ95,NOx!AZ97:AZ102)</f>
        <v>0.33549999999999996</v>
      </c>
      <c r="BA96">
        <f>AVERAGE(NOx!BA90:BA95,NOx!BA97:BA102)</f>
        <v>0.22550000000000001</v>
      </c>
      <c r="BB96">
        <f>AVERAGE(NOx!BB90:BB95,NOx!BB97:BB102)</f>
        <v>0.11216666666666668</v>
      </c>
      <c r="BC96">
        <f>AVERAGE(NOx!BC90:BC95,NOx!BC97:BC102)</f>
        <v>0.37600000000000006</v>
      </c>
      <c r="BD96">
        <f>AVERAGE(NOx!BD90:BD95,NOx!BD97:BD102)</f>
        <v>0.25366666666666665</v>
      </c>
      <c r="BE96">
        <f>AVERAGE(NOx!BE90:BE95,NOx!BE97:BE102)</f>
        <v>1.1666666666666667E-2</v>
      </c>
      <c r="BF96">
        <f>AVERAGE(NOx!BF90:BF95,NOx!BF97:BF102)</f>
        <v>7.4999999999999997E-3</v>
      </c>
      <c r="BG96">
        <f>AVERAGE(NOx!BG90:BG95,NOx!BG97:BG102)</f>
        <v>7.4999999999999997E-3</v>
      </c>
      <c r="BH96">
        <f>AVERAGE(NOx!BH90:BH95,NOx!BH97:BH102)</f>
        <v>9.7500000000000017E-2</v>
      </c>
      <c r="BI96">
        <f>AVERAGE(NOx!BI90:BI95,NOx!BI97:BI102)</f>
        <v>0.11166666666666668</v>
      </c>
      <c r="BJ96">
        <f>AVERAGE(NOx!BJ90:BJ95,NOx!BJ97:BJ102)</f>
        <v>1.4166666666666668E-2</v>
      </c>
      <c r="BK96">
        <f>AVERAGE(NOx!BK90:BK95,NOx!BK97:BK102)</f>
        <v>8.533333333333333E-2</v>
      </c>
      <c r="BL96">
        <f>AVERAGE(NOx!BL90:BL95,NOx!BL97:BL102)</f>
        <v>0.16750000000000001</v>
      </c>
      <c r="BM96">
        <f>AVERAGE(NOx!BM90:BM95,NOx!BM97:BM102)</f>
        <v>0.156</v>
      </c>
      <c r="BN96">
        <f>AVERAGE(NOx!BN90:BN95,NOx!BN97:BN102)</f>
        <v>0.11524999999999999</v>
      </c>
      <c r="BO96">
        <f>AVERAGE(NOx!BO90:BO95,NOx!BO97:BO102)</f>
        <v>0.11225</v>
      </c>
      <c r="BP96">
        <f>AVERAGE(NOx!BP90:BP95,NOx!BP97:BP102)</f>
        <v>0.1245</v>
      </c>
      <c r="BQ96">
        <f>AVERAGE(NOx!BQ90:BQ95,NOx!BQ97:BQ102)</f>
        <v>9.7499999999999989E-2</v>
      </c>
      <c r="BR96">
        <f>AVERAGE(NOx!BR90:BR95,NOx!BR97:BR102)</f>
        <v>0.11875000000000001</v>
      </c>
      <c r="BS96">
        <f>AVERAGE(NOx!BS90:BS95,NOx!BS97:BS102)</f>
        <v>0.12125</v>
      </c>
      <c r="BT96">
        <f>AVERAGE(NOx!BT90:BT95,NOx!BT97:BT102)</f>
        <v>0.17375000000000002</v>
      </c>
      <c r="BU96">
        <f>AVERAGE(NOx!BU90:BU95,NOx!BU97:BU102)</f>
        <v>0.1245</v>
      </c>
      <c r="BV96">
        <f>AVERAGE(NOx!BV90:BV95,NOx!BV97:BV102)</f>
        <v>0.15475</v>
      </c>
      <c r="BW96">
        <f>AVERAGE(NOx!BW90:BW95,NOx!BW97:BW102)</f>
        <v>0.16124999999999998</v>
      </c>
      <c r="BX96">
        <f>AVERAGE(NOx!BX90:BX95,NOx!BX97:BX102)</f>
        <v>0.1565</v>
      </c>
      <c r="BY96">
        <f>AVERAGE(NOx!BY90:BY95,NOx!BY97:BY102)</f>
        <v>0.17674999999999999</v>
      </c>
      <c r="BZ96">
        <f>AVERAGE(NOx!BZ90:BZ95,NOx!BZ97:BZ102)</f>
        <v>0.2101666666666667</v>
      </c>
      <c r="CA96">
        <f>AVERAGE(NOx!CA90:CA95,NOx!CA97:CA102)</f>
        <v>0.20440000000000005</v>
      </c>
      <c r="CB96">
        <f>AVERAGE(NOx!CB90:CB95,NOx!CB97:CB102)</f>
        <v>0.128</v>
      </c>
      <c r="CC96">
        <f>AVERAGE(NOx!CC90:CC95,NOx!CC97:CC102)</f>
        <v>0.34209999999999996</v>
      </c>
      <c r="CD96">
        <f>AVERAGE(NOx!CD90:CD95,NOx!CD97:CD102)</f>
        <v>0.2930458763253187</v>
      </c>
      <c r="CE96">
        <f>AVERAGE(NOx!CE90:CE95,NOx!CE97:CE102)</f>
        <v>0.14942885236115372</v>
      </c>
      <c r="CF96">
        <f>AVERAGE(NOx!CF90:CF95,NOx!CF97:CF102)</f>
        <v>9.607306810167543E-2</v>
      </c>
      <c r="CG96">
        <f>AVERAGE(NOx!CG90:CG95,NOx!CG97:CG102)</f>
        <v>0.2204369975588113</v>
      </c>
      <c r="CH96">
        <f>AVERAGE(NOx!CH90:CH95,NOx!CH97:CH102)</f>
        <v>0.38608077365908378</v>
      </c>
      <c r="CI96">
        <f>AVERAGE(NOx!CI90:CI95,NOx!CI97:CI102)</f>
        <v>0.16844241978855246</v>
      </c>
      <c r="CJ96">
        <f>AVERAGE(NOx!CJ90:CJ95,NOx!CJ97:CJ102)</f>
        <v>0.43850000000000006</v>
      </c>
      <c r="CK96">
        <f>AVERAGE(NOx!CK90:CK95,NOx!CK97:CK102)</f>
        <v>0.41116666666666668</v>
      </c>
      <c r="CL96">
        <f>AVERAGE(NOx!CL90:CL95,NOx!CL97:CL102)</f>
        <v>0.75733333333333341</v>
      </c>
      <c r="CM96">
        <f>AVERAGE(NOx!CM90:CM95,NOx!CM97:CM102)</f>
        <v>0.49358333333333332</v>
      </c>
      <c r="CN96">
        <f>AVERAGE(NOx!CN90:CN95,NOx!CN97:CN102)</f>
        <v>1.1879897174391738</v>
      </c>
      <c r="CO96">
        <f>AVERAGE(NOx!CO90:CO95,NOx!CO97:CO102)</f>
        <v>0.63719655798321506</v>
      </c>
      <c r="CP96">
        <f>AVERAGE(NOx!CP90:CP95,NOx!CP97:CP102)</f>
        <v>0.16885377867022835</v>
      </c>
      <c r="CQ96">
        <f>AVERAGE(NOx!CQ90:CQ95,NOx!CQ97:CQ102)</f>
        <v>1.1754343667213882</v>
      </c>
      <c r="CR96">
        <f>AVERAGE(NOx!CR90:CR95,NOx!CR97:CR102)</f>
        <v>0.96449999999999991</v>
      </c>
      <c r="CS96">
        <f>AVERAGE(NOx!CS90:CS95,NOx!CS97:CS102)</f>
        <v>0.56568181818181817</v>
      </c>
      <c r="CT96">
        <f>AVERAGE(NOx!CT90:CT95,NOx!CT97:CT102)</f>
        <v>0.26927272727272727</v>
      </c>
      <c r="CU96">
        <f>AVERAGE(NOx!CU90:CU95,NOx!CU97:CU102)</f>
        <v>0.22276055554148755</v>
      </c>
      <c r="CV96">
        <f>AVERAGE(NOx!CV90:CV95,NOx!CV97:CV102)</f>
        <v>0.22348516028281368</v>
      </c>
      <c r="CW96">
        <f>AVERAGE(NOx!CW90:CW95,NOx!CW97:CW102)</f>
        <v>2.4041666666666668</v>
      </c>
      <c r="CX96">
        <f>AVERAGE(NOx!CX90:CX95,NOx!CX97:CX102)</f>
        <v>1.49</v>
      </c>
      <c r="CY96">
        <f>AVERAGE(NOx!CY90:CY95,NOx!CY97:CY102)</f>
        <v>0.94499999999999995</v>
      </c>
      <c r="CZ96">
        <f>AVERAGE(NOx!CZ90:CZ95,NOx!CZ97:CZ102)</f>
        <v>1.2382500000000001</v>
      </c>
      <c r="DA96">
        <f>AVERAGE(NOx!DA90:DA95,NOx!DA97:DA102)</f>
        <v>1.2725833333333332</v>
      </c>
      <c r="DB96">
        <f>AVERAGE(NOx!DB90:DB95,NOx!DB97:DB102)</f>
        <v>0.1265</v>
      </c>
      <c r="DC96">
        <f>AVERAGE(NOx!DC90:DC95,NOx!DC97:DC102)</f>
        <v>0.59900000000000009</v>
      </c>
      <c r="DD96">
        <f>AVERAGE(NOx!DD90:DD95,NOx!DD97:DD102)</f>
        <v>0.58599999999999997</v>
      </c>
      <c r="DE96">
        <f>AVERAGE(NOx!DE90:DE95,NOx!DE97:DE102)</f>
        <v>0.27679999999999999</v>
      </c>
      <c r="DF96">
        <f>AVERAGE(NOx!DF90:DF95,NOx!DF97:DF102)</f>
        <v>0.50040000000000007</v>
      </c>
      <c r="DG96">
        <f>AVERAGE(NOx!DG90:DG95,NOx!DG97:DG102)</f>
        <v>0.19950000000000001</v>
      </c>
      <c r="DH96">
        <f>AVERAGE(NOx!DH90:DH95,NOx!DH97:DH102)</f>
        <v>0.2215</v>
      </c>
      <c r="DI96">
        <f>AVERAGE(NOx!DI90:DI95,NOx!DI97:DI102)</f>
        <v>0.14633333333333334</v>
      </c>
      <c r="DJ96">
        <f>AVERAGE(NOx!DJ90:DJ95,NOx!DJ97:DJ102)</f>
        <v>0.14116666666666666</v>
      </c>
      <c r="DK96">
        <f>AVERAGE(NOx!DK90:DK95,NOx!DK97:DK102)</f>
        <v>0.12200000000000003</v>
      </c>
      <c r="DL96">
        <f>AVERAGE(NOx!DL90:DL95,NOx!DL97:DL102)</f>
        <v>0.10183333333333333</v>
      </c>
      <c r="DM96">
        <f>AVERAGE(NOx!DM90:DM95,NOx!DM97:DM102)</f>
        <v>0.17049999999999998</v>
      </c>
      <c r="DN96">
        <f>AVERAGE(NOx!DN90:DN95,NOx!DN97:DN102)</f>
        <v>0.15</v>
      </c>
      <c r="DO96">
        <f>AVERAGE(NOx!DO90:DO95,NOx!DO97:DO102)</f>
        <v>0.50749999999999995</v>
      </c>
      <c r="DP96">
        <f>AVERAGE(NOx!DP90:DP95,NOx!DP97:DP102)</f>
        <v>0.23149999999999996</v>
      </c>
      <c r="DQ96">
        <f>AVERAGE(NOx!DQ90:DQ95,NOx!DQ97:DQ102)</f>
        <v>0.47249999999999998</v>
      </c>
      <c r="DR96">
        <f>AVERAGE(NOx!DR90:DR95,NOx!DR97:DR102)</f>
        <v>9.799999999999999E-2</v>
      </c>
      <c r="DS96">
        <f>AVERAGE(NOx!DS90:DS95,NOx!DS97:DS102)</f>
        <v>0.69516666666666671</v>
      </c>
      <c r="DT96">
        <f>AVERAGE(NOx!DT90:DT95,NOx!DT97:DT102)</f>
        <v>9.7249999999999989E-2</v>
      </c>
      <c r="DU96">
        <f>AVERAGE(NOx!DU90:DU95,NOx!DU97:DU102)</f>
        <v>0.1615</v>
      </c>
      <c r="DV96">
        <f>AVERAGE(NOx!DV90:DV95,NOx!DV97:DV102)</f>
        <v>9.5599999999999991E-2</v>
      </c>
      <c r="DW96">
        <f>AVERAGE(NOx!DW90:DW95,NOx!DW97:DW102)</f>
        <v>0.1265</v>
      </c>
      <c r="DX96">
        <f>AVERAGE(NOx!DX90:DX95,NOx!DX97:DX102)</f>
        <v>3.6833333333333336E-2</v>
      </c>
      <c r="DY96">
        <f>AVERAGE(NOx!DY90:DY95,NOx!DY97:DY102)</f>
        <v>0.11183333333333333</v>
      </c>
      <c r="DZ96">
        <f>AVERAGE(NOx!DZ90:DZ95,NOx!DZ97:DZ102)</f>
        <v>0.1145</v>
      </c>
      <c r="EA96">
        <f>AVERAGE(NOx!EA90:EA95,NOx!EA97:EA102)</f>
        <v>9.0166666666666659E-2</v>
      </c>
      <c r="EB96">
        <f>AVERAGE(NOx!EB90:EB95,NOx!EB97:EB102)</f>
        <v>0.123</v>
      </c>
      <c r="EC96">
        <f>AVERAGE(NOx!EC90:EC95,NOx!EC97:EC102)</f>
        <v>9.5833333333333326E-2</v>
      </c>
      <c r="EG96">
        <f>AVERAGE(NOx!EG90:EG95,NOx!EG97:EG102)</f>
        <v>7.4999999999999997E-3</v>
      </c>
      <c r="EH96">
        <f>AVERAGE(NOx!EH90:EH95,NOx!EH97:EH102)</f>
        <v>1.5333333333333332E-2</v>
      </c>
      <c r="EI96">
        <f>AVERAGE(NOx!EI90:EI95,NOx!EI97:EI102)</f>
        <v>2.4000000000000004E-2</v>
      </c>
      <c r="EJ96">
        <f>AVERAGE(NOx!EJ90:EJ95,NOx!EJ97:EJ102)</f>
        <v>0.17650000000000002</v>
      </c>
      <c r="EK96">
        <f>AVERAGE(NOx!EK90:EK95,NOx!EK97:EK102)</f>
        <v>0.14299999999999999</v>
      </c>
      <c r="EL96">
        <f>AVERAGE(NOx!EL90:EL95,NOx!EL97:EL102)</f>
        <v>0.11650000000000001</v>
      </c>
      <c r="EM96">
        <f>AVERAGE(NOx!EM90:EM95,NOx!EM97:EM102)</f>
        <v>0.17725000000000002</v>
      </c>
      <c r="EN96">
        <f>AVERAGE(NOx!EN90:EN95,NOx!EN97:EN102)</f>
        <v>0.14500000000000002</v>
      </c>
      <c r="EO96">
        <f>AVERAGE(NOx!EO90:EO95,NOx!EO97:EO102)</f>
        <v>0.13100000000000001</v>
      </c>
      <c r="EP96">
        <f>AVERAGE(NOx!EP90:EP95,NOx!EP97:EP102)</f>
        <v>0.1865</v>
      </c>
      <c r="EQ96">
        <f>AVERAGE(NOx!EQ90:EQ95,NOx!EQ97:EQ102)</f>
        <v>0.16775000000000001</v>
      </c>
      <c r="ER96">
        <f>AVERAGE(NOx!ER90:ER95,NOx!ER97:ER102)</f>
        <v>0.16550000000000001</v>
      </c>
      <c r="ES96">
        <f>AVERAGE(NOx!ES90:ES95,NOx!ES97:ES102)</f>
        <v>0.17575000000000002</v>
      </c>
      <c r="ET96">
        <f>AVERAGE(NOx!ET90:ET95,NOx!ET97:ET102)</f>
        <v>0.16575000000000001</v>
      </c>
      <c r="EU96">
        <f>AVERAGE(NOx!EU90:EU95,NOx!EU97:EU102)</f>
        <v>0.16050000000000003</v>
      </c>
      <c r="EV96">
        <f>AVERAGE(NOx!EV90:EV95,NOx!EV97:EV102)</f>
        <v>0.1125</v>
      </c>
      <c r="EW96">
        <f>AVERAGE(NOx!EW90:EW95,NOx!EW97:EW102)</f>
        <v>0.11650000000000001</v>
      </c>
      <c r="EX96">
        <f>AVERAGE(NOx!EX90:EX95,NOx!EX97:EX102)</f>
        <v>9.2249999999999999E-2</v>
      </c>
      <c r="EY96">
        <f>AVERAGE(NOx!EY90:EY95,NOx!EY97:EY102)</f>
        <v>7.5999999999999998E-2</v>
      </c>
      <c r="EZ96">
        <f>AVERAGE(NOx!EZ90:EZ95,NOx!EZ97:EZ102)</f>
        <v>0.12925</v>
      </c>
      <c r="FA96">
        <f>AVERAGE(NOx!FA90:FA95,NOx!FA97:FA102)</f>
        <v>0.10349999999999999</v>
      </c>
      <c r="FB96">
        <f>AVERAGE(NOx!FB90:FB95,NOx!FB97:FB102)</f>
        <v>0.16975000000000001</v>
      </c>
      <c r="FC96">
        <f>AVERAGE(NOx!FC90:FC95,NOx!FC97:FC102)</f>
        <v>0.14025000000000001</v>
      </c>
      <c r="FD96">
        <f>AVERAGE(NOx!FD90:FD95,NOx!FD97:FD102)</f>
        <v>8.8499999999999995E-2</v>
      </c>
      <c r="FE96">
        <f>AVERAGE(NOx!FE90:FE95,NOx!FE97:FE102)</f>
        <v>0.15881985385194361</v>
      </c>
      <c r="FF96">
        <f>AVERAGE(NOx!FF90:FF95,NOx!FF97:FF102)</f>
        <v>1.3065449060726926</v>
      </c>
      <c r="FG96">
        <f>AVERAGE(NOx!FG90:FG95,NOx!FG97:FG102)</f>
        <v>1.006</v>
      </c>
      <c r="FH96">
        <f>AVERAGE(NOx!FH90:FH95,NOx!FH97:FH102)</f>
        <v>0.29044555392246918</v>
      </c>
      <c r="FI96">
        <f>AVERAGE(NOx!FI90:FI95,NOx!FI97:FI102)</f>
        <v>0.24890225681994629</v>
      </c>
      <c r="FK96">
        <f>AVERAGE(NOx!FK90:FK95,NOx!FK97:FK102)</f>
        <v>0.1998779737810624</v>
      </c>
      <c r="FL96">
        <f>AVERAGE(NOx!FL90:FL95,NOx!FL97:FL102)</f>
        <v>0.21623116402837619</v>
      </c>
      <c r="FM96">
        <f>AVERAGE(NOx!FM90:FM95,NOx!FM97:FM102)</f>
        <v>0.40637270480581744</v>
      </c>
      <c r="FN96">
        <f>AVERAGE(NOx!FN90:FN95,NOx!FN97:FN102)</f>
        <v>0.2057631171732856</v>
      </c>
      <c r="FO96">
        <f>AVERAGE(NOx!FO90:FO95,NOx!FO97:FO102)</f>
        <v>0.16621071604250504</v>
      </c>
      <c r="FP96">
        <f>AVERAGE(NOx!FP90:FP95,NOx!FP97:FP102)</f>
        <v>0.35754545454545456</v>
      </c>
      <c r="FQ96">
        <f>AVERAGE(NOx!FQ90:FQ95,NOx!FQ97:FQ102)</f>
        <v>0.62166666666666659</v>
      </c>
      <c r="FR96">
        <f>AVERAGE(NOx!FR90:FR95,NOx!FR97:FR102)</f>
        <v>0.22375</v>
      </c>
      <c r="FS96">
        <f>AVERAGE(NOx!FS90:FS95,NOx!FS97:FS102)</f>
        <v>0.51875000000000004</v>
      </c>
      <c r="FT96">
        <f>AVERAGE(NOx!FT90:FT95,NOx!FT97:FT102)</f>
        <v>0.1811666666666667</v>
      </c>
      <c r="FU96">
        <f>AVERAGE(NOx!FU90:FU95,NOx!FU97:FU102)</f>
        <v>0.17749999999999999</v>
      </c>
      <c r="FV96">
        <f>AVERAGE(NOx!FV90:FV95,NOx!FV97:FV102)</f>
        <v>0.11316666666666668</v>
      </c>
      <c r="FW96">
        <f>AVERAGE(NOx!FW90:FW95,NOx!FW97:FW102)</f>
        <v>5.6666666666666664E-2</v>
      </c>
      <c r="FX96">
        <f>AVERAGE(NOx!FX90:FX95,NOx!FX97:FX102)</f>
        <v>0.44008282531358039</v>
      </c>
      <c r="FY96">
        <f>AVERAGE(NOx!FY90:FY95,NOx!FY97:FY102)</f>
        <v>0.13125591211074192</v>
      </c>
      <c r="FZ96">
        <f>AVERAGE(NOx!FZ90:FZ95,NOx!FZ97:FZ102)</f>
        <v>0.54864181657626909</v>
      </c>
      <c r="GA96">
        <f>AVERAGE(NOx!GA90:GA95,NOx!GA97:GA102)</f>
        <v>0.37549046303923944</v>
      </c>
      <c r="GB96">
        <f>AVERAGE(NOx!GB90:GB95,NOx!GB97:GB102)</f>
        <v>0.11240738148435694</v>
      </c>
      <c r="GC96">
        <f>AVERAGE(NOx!GC90:GC95,NOx!GC97:GC102)</f>
        <v>0.11596664671403933</v>
      </c>
      <c r="GD96">
        <f>AVERAGE(NOx!GD90:GD95,NOx!GD97:GD102)</f>
        <v>0.21984698784470141</v>
      </c>
      <c r="GE96">
        <f>AVERAGE(NOx!GE90:GE95,NOx!GE97:GE102)</f>
        <v>0.19159537583045402</v>
      </c>
      <c r="GF96">
        <f>AVERAGE(NOx!GF90:GF95,NOx!GF97:GF102)</f>
        <v>0.17666406749124358</v>
      </c>
      <c r="GG96">
        <f>AVERAGE(NOx!GG90:GG95,NOx!GG97:GG102)</f>
        <v>0.12172173759726908</v>
      </c>
      <c r="GH96">
        <f>AVERAGE(NOx!GH90:GH95,NOx!GH97:GH102)</f>
        <v>9.3390106855209126E-2</v>
      </c>
      <c r="GI96">
        <f>AVERAGE(NOx!GI90:GI95,NOx!GI97:GI102)</f>
        <v>0.20000272353362999</v>
      </c>
      <c r="GJ96">
        <f>AVERAGE(NOx!GJ90:GJ95,NOx!GJ97:GJ102)</f>
        <v>0.45598506623966967</v>
      </c>
      <c r="GK96">
        <f>AVERAGE(NOx!GK90:GK95,NOx!GK97:GK102)</f>
        <v>0.6778333333333334</v>
      </c>
      <c r="GL96">
        <f>AVERAGE(NOx!GL90:GL95,NOx!GL97:GL102)</f>
        <v>0.24841666666666662</v>
      </c>
      <c r="GM96">
        <f>AVERAGE(NOx!GM90:GM95,NOx!GM97:GM102)</f>
        <v>0.18775</v>
      </c>
      <c r="GN96">
        <f>AVERAGE(NOx!GN90:GN95,NOx!GN97:GN102)</f>
        <v>0.29091666666666666</v>
      </c>
      <c r="GO96">
        <f>AVERAGE(NOx!GO90:GO95,NOx!GO97:GO102)</f>
        <v>0.16300000000000001</v>
      </c>
      <c r="GP96">
        <f>AVERAGE(NOx!GP90:GP95,NOx!GP97:GP102)</f>
        <v>0.17941666666666667</v>
      </c>
      <c r="GQ96">
        <f>AVERAGE(NOx!GQ90:GQ95,NOx!GQ97:GQ102)</f>
        <v>0.21208333333333332</v>
      </c>
    </row>
    <row r="97" spans="1:199" x14ac:dyDescent="0.55000000000000004">
      <c r="A97">
        <v>2002</v>
      </c>
      <c r="B97">
        <v>12</v>
      </c>
      <c r="C97">
        <f>AVERAGE(NOx!C91:C96,NOx!C98:C103)</f>
        <v>0.12716666666666668</v>
      </c>
      <c r="D97">
        <f>AVERAGE(NOx!D91:D96,NOx!D98:D103)</f>
        <v>0.11</v>
      </c>
      <c r="E97">
        <f>AVERAGE(NOx!E91:E96,NOx!E98:E103)</f>
        <v>0.10333333333333333</v>
      </c>
      <c r="F97">
        <f>AVERAGE(NOx!F91:F96,NOx!F98:F103)</f>
        <v>7.8333333333333324E-2</v>
      </c>
      <c r="G97">
        <f>AVERAGE(NOx!G91:G96,NOx!G98:G103)</f>
        <v>8.6999999999999994E-2</v>
      </c>
      <c r="H97">
        <f>AVERAGE(NOx!H91:H96,NOx!H98:H103)</f>
        <v>9.6250000000000002E-2</v>
      </c>
      <c r="I97">
        <f>AVERAGE(NOx!I91:I96,NOx!I98:I103)</f>
        <v>0.28700000000000003</v>
      </c>
      <c r="J97">
        <f>AVERAGE(NOx!J91:J96,NOx!J98:J103)</f>
        <v>4.8000000000000001E-2</v>
      </c>
      <c r="K97">
        <f>AVERAGE(NOx!K91:K96,NOx!K98:K103)</f>
        <v>1.4249999999999999E-2</v>
      </c>
      <c r="L97">
        <f>AVERAGE(NOx!L91:L96,NOx!L98:L103)</f>
        <v>6.4999999999999988E-2</v>
      </c>
      <c r="M97">
        <f>AVERAGE(NOx!M91:M96,NOx!M98:M103)</f>
        <v>6.083333333333333E-2</v>
      </c>
      <c r="N97">
        <f>AVERAGE(NOx!N91:N96,NOx!N98:N103)</f>
        <v>0.11833333333333335</v>
      </c>
      <c r="O97">
        <f>AVERAGE(NOx!O91:O96,NOx!O98:O103)</f>
        <v>5.4999999999999993E-2</v>
      </c>
      <c r="P97">
        <f>AVERAGE(NOx!P91:P96,NOx!P98:P103)</f>
        <v>3.4166666666666672E-2</v>
      </c>
      <c r="Q97">
        <f>AVERAGE(NOx!Q91:Q96,NOx!Q98:Q103)</f>
        <v>6.2E-2</v>
      </c>
      <c r="R97">
        <f>AVERAGE(NOx!R91:R96,NOx!R98:R103)</f>
        <v>4.9166666666666664E-2</v>
      </c>
      <c r="S97">
        <f>AVERAGE(NOx!S91:S96,NOx!S98:S103)</f>
        <v>6.083333333333333E-2</v>
      </c>
      <c r="T97">
        <f>AVERAGE(NOx!T91:T96,NOx!T98:T103)</f>
        <v>7.8166666666666676E-2</v>
      </c>
      <c r="U97">
        <f>AVERAGE(NOx!U91:U96,NOx!U98:U103)</f>
        <v>5.6333333333333339E-2</v>
      </c>
      <c r="V97">
        <f>AVERAGE(NOx!V91:V96,NOx!V98:V103)</f>
        <v>3.4166666666666672E-2</v>
      </c>
      <c r="W97">
        <f>AVERAGE(NOx!W91:W96,NOx!W98:W103)</f>
        <v>0.2525</v>
      </c>
      <c r="X97">
        <f>AVERAGE(NOx!X91:X96,NOx!X98:X103)</f>
        <v>0.17066666666666666</v>
      </c>
      <c r="Y97">
        <f>AVERAGE(NOx!Y91:Y96,NOx!Y98:Y103)</f>
        <v>7.2666666666666671E-2</v>
      </c>
      <c r="Z97">
        <f>AVERAGE(NOx!Z91:Z96,NOx!Z98:Z103)</f>
        <v>6.6833333333333342E-2</v>
      </c>
      <c r="AA97">
        <f>AVERAGE(NOx!AA91:AA96,NOx!AA98:AA103)</f>
        <v>5.3999999999999999E-2</v>
      </c>
      <c r="AB97">
        <f>AVERAGE(NOx!AB91:AB96,NOx!AB98:AB103)</f>
        <v>7.4666666666666673E-2</v>
      </c>
      <c r="AC97">
        <f>AVERAGE(NOx!AC91:AC96,NOx!AC98:AC103)</f>
        <v>0.13999999999999999</v>
      </c>
      <c r="AD97">
        <f>AVERAGE(NOx!AD91:AD96,NOx!AD98:AD103)</f>
        <v>0.35516666666666663</v>
      </c>
      <c r="AE97">
        <f>AVERAGE(NOx!AE91:AE96,NOx!AE98:AE103)</f>
        <v>0.14083333333333334</v>
      </c>
      <c r="AF97">
        <f>AVERAGE(NOx!AF91:AF96,NOx!AF98:AF103)</f>
        <v>0.84133333333333316</v>
      </c>
      <c r="AG97">
        <f>AVERAGE(NOx!AG91:AG96,NOx!AG98:AG103)</f>
        <v>6.9199999999999998E-2</v>
      </c>
      <c r="AH97">
        <f>AVERAGE(NOx!AH91:AH96,NOx!AH98:AH103)</f>
        <v>7.9333333333333325E-2</v>
      </c>
      <c r="AI97">
        <f>AVERAGE(NOx!AI91:AI96,NOx!AI98:AI103)</f>
        <v>7.566666666666666E-2</v>
      </c>
      <c r="AJ97">
        <f>AVERAGE(NOx!AJ91:AJ96,NOx!AJ98:AJ103)</f>
        <v>0.96800000000000008</v>
      </c>
      <c r="AK97">
        <f>AVERAGE(NOx!AK91:AK96,NOx!AK98:AK103)</f>
        <v>0.13825000000000001</v>
      </c>
      <c r="AL97">
        <f>AVERAGE(NOx!AL91:AL96,NOx!AL98:AL103)</f>
        <v>0.11700000000000001</v>
      </c>
      <c r="AM97">
        <f>AVERAGE(NOx!AM91:AM96,NOx!AM98:AM103)</f>
        <v>0.11</v>
      </c>
      <c r="AN97">
        <f>AVERAGE(NOx!AN91:AN96,NOx!AN98:AN103)</f>
        <v>0.16825000000000001</v>
      </c>
      <c r="AO97">
        <f>AVERAGE(NOx!AO91:AO96,NOx!AO98:AO103)</f>
        <v>0.10475000000000001</v>
      </c>
      <c r="AP97">
        <f>AVERAGE(NOx!AP91:AP96,NOx!AP98:AP103)</f>
        <v>0.13200000000000001</v>
      </c>
      <c r="AQ97">
        <f>AVERAGE(NOx!AQ91:AQ96,NOx!AQ98:AQ103)</f>
        <v>0.17949999999999999</v>
      </c>
      <c r="AR97">
        <f>AVERAGE(NOx!AR91:AR96,NOx!AR98:AR103)</f>
        <v>6.4250000000000002E-2</v>
      </c>
      <c r="AS97">
        <f>AVERAGE(NOx!AS91:AS96,NOx!AS98:AS103)</f>
        <v>0.10525</v>
      </c>
      <c r="AT97">
        <f>AVERAGE(NOx!AT91:AT96,NOx!AT98:AT103)</f>
        <v>0.14799999999999999</v>
      </c>
      <c r="AU97">
        <f>AVERAGE(NOx!AU91:AU96,NOx!AU98:AU103)</f>
        <v>0.10433333333333333</v>
      </c>
      <c r="AV97">
        <f>AVERAGE(NOx!AV91:AV96,NOx!AV98:AV103)</f>
        <v>0.12333333333333334</v>
      </c>
      <c r="AW97">
        <f>AVERAGE(NOx!AW91:AW96,NOx!AW98:AW103)</f>
        <v>0.16666666666666666</v>
      </c>
      <c r="AX97">
        <f>AVERAGE(NOx!AX91:AX96,NOx!AX98:AX103)</f>
        <v>0.26874999999999999</v>
      </c>
      <c r="AY97">
        <f>AVERAGE(NOx!AY91:AY96,NOx!AY98:AY103)</f>
        <v>0.18883333333333333</v>
      </c>
      <c r="AZ97">
        <f>AVERAGE(NOx!AZ91:AZ96,NOx!AZ98:AZ103)</f>
        <v>0.25750000000000001</v>
      </c>
      <c r="BA97">
        <f>AVERAGE(NOx!BA91:BA96,NOx!BA98:BA103)</f>
        <v>0.21583333333333335</v>
      </c>
      <c r="BB97">
        <f>AVERAGE(NOx!BB91:BB96,NOx!BB98:BB103)</f>
        <v>0.1555</v>
      </c>
      <c r="BC97">
        <f>AVERAGE(NOx!BC91:BC96,NOx!BC98:BC103)</f>
        <v>0.37516666666666665</v>
      </c>
      <c r="BD97">
        <f>AVERAGE(NOx!BD91:BD96,NOx!BD98:BD103)</f>
        <v>0.2404</v>
      </c>
      <c r="BE97">
        <f>AVERAGE(NOx!BE91:BE96,NOx!BE98:BE103)</f>
        <v>3.8166666666666668E-2</v>
      </c>
      <c r="BF97">
        <f>AVERAGE(NOx!BF91:BF96,NOx!BF98:BF103)</f>
        <v>0.20583333333333331</v>
      </c>
      <c r="BG97">
        <f>AVERAGE(NOx!BG91:BG96,NOx!BG98:BG103)</f>
        <v>6.5833333333333341E-2</v>
      </c>
      <c r="BH97">
        <f>AVERAGE(NOx!BH91:BH96,NOx!BH98:BH103)</f>
        <v>0.12083333333333335</v>
      </c>
      <c r="BI97">
        <f>AVERAGE(NOx!BI91:BI96,NOx!BI98:BI103)</f>
        <v>0.17333333333333334</v>
      </c>
      <c r="BJ97">
        <f>AVERAGE(NOx!BJ91:BJ96,NOx!BJ98:BJ103)</f>
        <v>6.5833333333333341E-2</v>
      </c>
      <c r="BK97">
        <f>AVERAGE(NOx!BK91:BK96,NOx!BK98:BK103)</f>
        <v>0.15333333333333335</v>
      </c>
      <c r="BL97">
        <f>AVERAGE(NOx!BL91:BL96,NOx!BL98:BL103)</f>
        <v>0.16750000000000001</v>
      </c>
      <c r="BM97">
        <f>AVERAGE(NOx!BM91:BM96,NOx!BM98:BM103)</f>
        <v>0.156</v>
      </c>
      <c r="BN97">
        <f>AVERAGE(NOx!BN91:BN96,NOx!BN98:BN103)</f>
        <v>0.11524999999999999</v>
      </c>
      <c r="BO97">
        <f>AVERAGE(NOx!BO91:BO96,NOx!BO98:BO103)</f>
        <v>0.11225</v>
      </c>
      <c r="BP97">
        <f>AVERAGE(NOx!BP91:BP96,NOx!BP98:BP103)</f>
        <v>0.1245</v>
      </c>
      <c r="BQ97">
        <f>AVERAGE(NOx!BQ91:BQ96,NOx!BQ98:BQ103)</f>
        <v>9.7499999999999989E-2</v>
      </c>
      <c r="BR97">
        <f>AVERAGE(NOx!BR91:BR96,NOx!BR98:BR103)</f>
        <v>0.11875000000000001</v>
      </c>
      <c r="BS97">
        <f>AVERAGE(NOx!BS91:BS96,NOx!BS98:BS103)</f>
        <v>0.12125</v>
      </c>
      <c r="BT97">
        <f>AVERAGE(NOx!BT91:BT96,NOx!BT98:BT103)</f>
        <v>0.17375000000000002</v>
      </c>
      <c r="BU97">
        <f>AVERAGE(NOx!BU91:BU96,NOx!BU98:BU103)</f>
        <v>0.1245</v>
      </c>
      <c r="BV97">
        <f>AVERAGE(NOx!BV91:BV96,NOx!BV98:BV103)</f>
        <v>0.15475</v>
      </c>
      <c r="BW97">
        <f>AVERAGE(NOx!BW91:BW96,NOx!BW98:BW103)</f>
        <v>0.16124999999999998</v>
      </c>
      <c r="BX97">
        <f>AVERAGE(NOx!BX91:BX96,NOx!BX98:BX103)</f>
        <v>0.1565</v>
      </c>
      <c r="BY97">
        <f>AVERAGE(NOx!BY91:BY96,NOx!BY98:BY103)</f>
        <v>0.17674999999999999</v>
      </c>
      <c r="BZ97">
        <f>AVERAGE(NOx!BZ91:BZ96,NOx!BZ98:BZ103)</f>
        <v>0.3105</v>
      </c>
      <c r="CA97">
        <f>AVERAGE(NOx!CA91:CA96,NOx!CA98:CA103)</f>
        <v>0.26033333333333336</v>
      </c>
      <c r="CB97">
        <f>AVERAGE(NOx!CB91:CB96,NOx!CB98:CB103)</f>
        <v>0.17800000000000002</v>
      </c>
      <c r="CC97">
        <f>AVERAGE(NOx!CC91:CC96,NOx!CC98:CC103)</f>
        <v>0.33379999999999999</v>
      </c>
      <c r="CD97">
        <f>AVERAGE(NOx!CD91:CD96,NOx!CD98:CD103)</f>
        <v>0.25534587632531869</v>
      </c>
      <c r="CE97">
        <f>AVERAGE(NOx!CE91:CE96,NOx!CE98:CE103)</f>
        <v>0.22788339781569913</v>
      </c>
      <c r="CF97">
        <f>AVERAGE(NOx!CF91:CF96,NOx!CF98:CF103)</f>
        <v>0.1544367044653118</v>
      </c>
      <c r="CG97">
        <f>AVERAGE(NOx!CG91:CG96,NOx!CG98:CG103)</f>
        <v>0.27043699755881134</v>
      </c>
      <c r="CH97">
        <f>AVERAGE(NOx!CH91:CH96,NOx!CH98:CH103)</f>
        <v>0.40771713729544745</v>
      </c>
      <c r="CI97">
        <f>AVERAGE(NOx!CI91:CI96,NOx!CI98:CI103)</f>
        <v>0.21671514706127973</v>
      </c>
      <c r="CJ97">
        <f>AVERAGE(NOx!CJ91:CJ96,NOx!CJ98:CJ103)</f>
        <v>0.43475000000000003</v>
      </c>
      <c r="CK97">
        <f>AVERAGE(NOx!CK91:CK96,NOx!CK98:CK103)</f>
        <v>0.42791666666666667</v>
      </c>
      <c r="CL97">
        <f>AVERAGE(NOx!CL91:CL96,NOx!CL98:CL103)</f>
        <v>0.76933333333333342</v>
      </c>
      <c r="CM97">
        <f>AVERAGE(NOx!CM91:CM96,NOx!CM98:CM103)</f>
        <v>0.52408333333333346</v>
      </c>
      <c r="CN97">
        <f>AVERAGE(NOx!CN91:CN96,NOx!CN98:CN103)</f>
        <v>1.2428988083482648</v>
      </c>
      <c r="CO97">
        <f>AVERAGE(NOx!CO91:CO96,NOx!CO98:CO103)</f>
        <v>0.68337837616503316</v>
      </c>
      <c r="CP97">
        <f>AVERAGE(NOx!CP91:CP96,NOx!CP98:CP103)</f>
        <v>0.19430832412477381</v>
      </c>
      <c r="CQ97">
        <f>AVERAGE(NOx!CQ91:CQ96,NOx!CQ98:CQ103)</f>
        <v>1.3387980030850246</v>
      </c>
      <c r="CR97">
        <f>AVERAGE(NOx!CR91:CR96,NOx!CR98:CR103)</f>
        <v>1.033590909090909</v>
      </c>
      <c r="CS97">
        <f>AVERAGE(NOx!CS91:CS96,NOx!CS98:CS103)</f>
        <v>0.53959090909090923</v>
      </c>
      <c r="CT97">
        <f>AVERAGE(NOx!CT91:CT96,NOx!CT98:CT103)</f>
        <v>0.2630909090909091</v>
      </c>
      <c r="CU97">
        <f>AVERAGE(NOx!CU91:CU96,NOx!CU98:CU103)</f>
        <v>0.26666964645057845</v>
      </c>
      <c r="CV97">
        <f>AVERAGE(NOx!CV91:CV96,NOx!CV98:CV103)</f>
        <v>0.25388516028281366</v>
      </c>
      <c r="CW97">
        <f>AVERAGE(NOx!CW91:CW96,NOx!CW98:CW103)</f>
        <v>2.3395833333333331</v>
      </c>
      <c r="CX97">
        <f>AVERAGE(NOx!CX91:CX96,NOx!CX98:CX103)</f>
        <v>1.7424999999999999</v>
      </c>
      <c r="CY97">
        <f>AVERAGE(NOx!CY91:CY96,NOx!CY98:CY103)</f>
        <v>1.0295000000000001</v>
      </c>
      <c r="CZ97">
        <f>AVERAGE(NOx!CZ91:CZ96,NOx!CZ98:CZ103)</f>
        <v>1.2674999999999998</v>
      </c>
      <c r="DA97">
        <f>AVERAGE(NOx!DA91:DA96,NOx!DA98:DA103)</f>
        <v>1.2859999999999998</v>
      </c>
      <c r="DB97">
        <f>AVERAGE(NOx!DB91:DB96,NOx!DB98:DB103)</f>
        <v>9.9166666666666681E-2</v>
      </c>
      <c r="DC97">
        <f>AVERAGE(NOx!DC91:DC96,NOx!DC98:DC103)</f>
        <v>0.14016666666666666</v>
      </c>
      <c r="DD97">
        <f>AVERAGE(NOx!DD91:DD96,NOx!DD98:DD103)</f>
        <v>0.59266666666666667</v>
      </c>
      <c r="DE97">
        <f>AVERAGE(NOx!DE91:DE96,NOx!DE98:DE103)</f>
        <v>0.25660000000000005</v>
      </c>
      <c r="DF97">
        <f>AVERAGE(NOx!DF91:DF96,NOx!DF98:DF103)</f>
        <v>0.49059999999999998</v>
      </c>
      <c r="DG97">
        <f>AVERAGE(NOx!DG91:DG96,NOx!DG98:DG103)</f>
        <v>0.24283333333333337</v>
      </c>
      <c r="DH97">
        <f>AVERAGE(NOx!DH91:DH96,NOx!DH98:DH103)</f>
        <v>0.26983333333333331</v>
      </c>
      <c r="DI97">
        <f>AVERAGE(NOx!DI91:DI96,NOx!DI98:DI103)</f>
        <v>0.19966666666666669</v>
      </c>
      <c r="DJ97">
        <f>AVERAGE(NOx!DJ91:DJ96,NOx!DJ98:DJ103)</f>
        <v>0.19950000000000001</v>
      </c>
      <c r="DK97">
        <f>AVERAGE(NOx!DK91:DK96,NOx!DK98:DK103)</f>
        <v>0.16</v>
      </c>
      <c r="DL97">
        <f>AVERAGE(NOx!DL91:DL96,NOx!DL98:DL103)</f>
        <v>0.17183333333333331</v>
      </c>
      <c r="DM97">
        <f>AVERAGE(NOx!DM91:DM96,NOx!DM98:DM103)</f>
        <v>0.16749999999999998</v>
      </c>
      <c r="DN97">
        <f>AVERAGE(NOx!DN91:DN96,NOx!DN98:DN103)</f>
        <v>0.15166666666666667</v>
      </c>
      <c r="DO97">
        <f>AVERAGE(NOx!DO91:DO96,NOx!DO98:DO103)</f>
        <v>0.51016666666666655</v>
      </c>
      <c r="DP97">
        <f>AVERAGE(NOx!DP91:DP96,NOx!DP98:DP103)</f>
        <v>0.27316666666666667</v>
      </c>
      <c r="DQ97">
        <f>AVERAGE(NOx!DQ91:DQ96,NOx!DQ98:DQ103)</f>
        <v>0.8041666666666667</v>
      </c>
      <c r="DR97">
        <f>AVERAGE(NOx!DR91:DR96,NOx!DR98:DR103)</f>
        <v>9.7166666666666679E-2</v>
      </c>
      <c r="DS97">
        <f>AVERAGE(NOx!DS91:DS96,NOx!DS98:DS103)</f>
        <v>0.69683333333333319</v>
      </c>
      <c r="DT97">
        <f>AVERAGE(NOx!DT91:DT96,NOx!DT98:DT103)</f>
        <v>9.6000000000000002E-2</v>
      </c>
      <c r="DU97">
        <f>AVERAGE(NOx!DU91:DU96,NOx!DU98:DU103)</f>
        <v>0.16816666666666669</v>
      </c>
      <c r="DV97">
        <f>AVERAGE(NOx!DV91:DV96,NOx!DV98:DV103)</f>
        <v>9.4600000000000004E-2</v>
      </c>
      <c r="DW97">
        <f>AVERAGE(NOx!DW91:DW96,NOx!DW98:DW103)</f>
        <v>0.12566666666666668</v>
      </c>
      <c r="DX97">
        <f>AVERAGE(NOx!DX91:DX96,NOx!DX98:DX103)</f>
        <v>7.6833333333333337E-2</v>
      </c>
      <c r="DY97">
        <f>AVERAGE(NOx!DY91:DY96,NOx!DY98:DY103)</f>
        <v>9.4333333333333325E-2</v>
      </c>
      <c r="DZ97">
        <f>AVERAGE(NOx!DZ91:DZ96,NOx!DZ98:DZ103)</f>
        <v>0.11366666666666668</v>
      </c>
      <c r="EA97">
        <f>AVERAGE(NOx!EA91:EA96,NOx!EA98:EA103)</f>
        <v>8.933333333333332E-2</v>
      </c>
      <c r="EB97">
        <f>AVERAGE(NOx!EB91:EB96,NOx!EB98:EB103)</f>
        <v>0.10333333333333333</v>
      </c>
      <c r="EC97">
        <f>AVERAGE(NOx!EC91:EC96,NOx!EC98:EC103)</f>
        <v>9.4999999999999987E-2</v>
      </c>
      <c r="ED97">
        <f>AVERAGE(NOx!ED91:ED96,NOx!ED98:ED103)</f>
        <v>8.1800000000000012E-2</v>
      </c>
      <c r="EE97">
        <f>AVERAGE(NOx!EE91:EE96,NOx!EE98:EE103)</f>
        <v>7.4999999999999997E-2</v>
      </c>
      <c r="EF97">
        <f>AVERAGE(NOx!EF91:EF96,NOx!EF98:EF103)</f>
        <v>4.0800000000000003E-2</v>
      </c>
      <c r="EG97">
        <f>AVERAGE(NOx!EG91:EG96,NOx!EG98:EG103)</f>
        <v>8.4166666666666667E-2</v>
      </c>
      <c r="EH97">
        <f>AVERAGE(NOx!EH91:EH96,NOx!EH98:EH103)</f>
        <v>5.0333333333333334E-2</v>
      </c>
      <c r="EI97">
        <f>AVERAGE(NOx!EI91:EI96,NOx!EI98:EI103)</f>
        <v>8.4000000000000005E-2</v>
      </c>
      <c r="EJ97">
        <f>AVERAGE(NOx!EJ91:EJ96,NOx!EJ98:EJ103)</f>
        <v>0.17650000000000002</v>
      </c>
      <c r="EK97">
        <f>AVERAGE(NOx!EK91:EK96,NOx!EK98:EK103)</f>
        <v>0.14299999999999999</v>
      </c>
      <c r="EL97">
        <f>AVERAGE(NOx!EL91:EL96,NOx!EL98:EL103)</f>
        <v>0.11650000000000001</v>
      </c>
      <c r="EM97">
        <f>AVERAGE(NOx!EM91:EM96,NOx!EM98:EM103)</f>
        <v>0.17725000000000002</v>
      </c>
      <c r="EN97">
        <f>AVERAGE(NOx!EN91:EN96,NOx!EN98:EN103)</f>
        <v>0.14500000000000002</v>
      </c>
      <c r="EO97">
        <f>AVERAGE(NOx!EO91:EO96,NOx!EO98:EO103)</f>
        <v>0.13100000000000001</v>
      </c>
      <c r="EP97">
        <f>AVERAGE(NOx!EP91:EP96,NOx!EP98:EP103)</f>
        <v>0.1865</v>
      </c>
      <c r="EQ97">
        <f>AVERAGE(NOx!EQ91:EQ96,NOx!EQ98:EQ103)</f>
        <v>0.16775000000000001</v>
      </c>
      <c r="ER97">
        <f>AVERAGE(NOx!ER91:ER96,NOx!ER98:ER103)</f>
        <v>0.16550000000000001</v>
      </c>
      <c r="ES97">
        <f>AVERAGE(NOx!ES91:ES96,NOx!ES98:ES103)</f>
        <v>0.17575000000000002</v>
      </c>
      <c r="ET97">
        <f>AVERAGE(NOx!ET91:ET96,NOx!ET98:ET103)</f>
        <v>0.16575000000000001</v>
      </c>
      <c r="EU97">
        <f>AVERAGE(NOx!EU91:EU96,NOx!EU98:EU103)</f>
        <v>0.16050000000000003</v>
      </c>
      <c r="EV97">
        <f>AVERAGE(NOx!EV91:EV96,NOx!EV98:EV103)</f>
        <v>0.1125</v>
      </c>
      <c r="EW97">
        <f>AVERAGE(NOx!EW91:EW96,NOx!EW98:EW103)</f>
        <v>0.11650000000000001</v>
      </c>
      <c r="EX97">
        <f>AVERAGE(NOx!EX91:EX96,NOx!EX98:EX103)</f>
        <v>9.2249999999999999E-2</v>
      </c>
      <c r="EY97">
        <f>AVERAGE(NOx!EY91:EY96,NOx!EY98:EY103)</f>
        <v>7.5999999999999998E-2</v>
      </c>
      <c r="EZ97">
        <f>AVERAGE(NOx!EZ91:EZ96,NOx!EZ98:EZ103)</f>
        <v>0.12925</v>
      </c>
      <c r="FA97">
        <f>AVERAGE(NOx!FA91:FA96,NOx!FA98:FA103)</f>
        <v>0.10349999999999999</v>
      </c>
      <c r="FB97">
        <f>AVERAGE(NOx!FB91:FB96,NOx!FB98:FB103)</f>
        <v>0.16975000000000001</v>
      </c>
      <c r="FC97">
        <f>AVERAGE(NOx!FC91:FC96,NOx!FC98:FC103)</f>
        <v>0.14025000000000001</v>
      </c>
      <c r="FD97">
        <f>AVERAGE(NOx!FD91:FD96,NOx!FD98:FD103)</f>
        <v>8.8499999999999995E-2</v>
      </c>
      <c r="FE97">
        <f>AVERAGE(NOx!FE91:FE96,NOx!FE98:FE103)</f>
        <v>0.25581985385194361</v>
      </c>
      <c r="FF97">
        <f>AVERAGE(NOx!FF91:FF96,NOx!FF98:FF103)</f>
        <v>1.5199994515272379</v>
      </c>
      <c r="FG97">
        <f>AVERAGE(NOx!FG91:FG96,NOx!FG98:FG103)</f>
        <v>1.1539090909090908</v>
      </c>
      <c r="FH97">
        <f>AVERAGE(NOx!FH91:FH96,NOx!FH98:FH103)</f>
        <v>0.29274555392246926</v>
      </c>
      <c r="FI97">
        <f>AVERAGE(NOx!FI91:FI96,NOx!FI98:FI103)</f>
        <v>0.27740225681994629</v>
      </c>
      <c r="FK97">
        <f>AVERAGE(NOx!FK91:FK96,NOx!FK98:FK103)</f>
        <v>0.22697797378106238</v>
      </c>
      <c r="FL97">
        <f>AVERAGE(NOx!FL91:FL96,NOx!FL98:FL103)</f>
        <v>0.23163116402837619</v>
      </c>
      <c r="FM97">
        <f>AVERAGE(NOx!FM91:FM96,NOx!FM98:FM103)</f>
        <v>0.60337270480581739</v>
      </c>
      <c r="FN97">
        <f>AVERAGE(NOx!FN91:FN96,NOx!FN98:FN103)</f>
        <v>0.23286311717328564</v>
      </c>
      <c r="FO97">
        <f>AVERAGE(NOx!FO91:FO96,NOx!FO98:FO103)</f>
        <v>0.19571071604250506</v>
      </c>
      <c r="FP97">
        <f>AVERAGE(NOx!FP91:FP96,NOx!FP98:FP103)</f>
        <v>0.39172727272727276</v>
      </c>
      <c r="FQ97">
        <f>AVERAGE(NOx!FQ91:FQ96,NOx!FQ98:FQ103)</f>
        <v>0.69600000000000006</v>
      </c>
      <c r="FR97">
        <f>AVERAGE(NOx!FR91:FR96,NOx!FR98:FR103)</f>
        <v>0.27345454545454551</v>
      </c>
      <c r="FS97">
        <f>AVERAGE(NOx!FS91:FS96,NOx!FS98:FS103)</f>
        <v>0.53883333333333339</v>
      </c>
      <c r="FT97">
        <f>AVERAGE(NOx!FT91:FT96,NOx!FT98:FT103)</f>
        <v>0.19400000000000003</v>
      </c>
      <c r="FU97">
        <f>AVERAGE(NOx!FU91:FU96,NOx!FU98:FU103)</f>
        <v>0.16483333333333336</v>
      </c>
      <c r="FV97">
        <f>AVERAGE(NOx!FV91:FV96,NOx!FV98:FV103)</f>
        <v>0.11233333333333334</v>
      </c>
      <c r="FW97">
        <f>AVERAGE(NOx!FW91:FW96,NOx!FW98:FW103)</f>
        <v>7.1333333333333346E-2</v>
      </c>
      <c r="FX97">
        <f>AVERAGE(NOx!FX91:FX96,NOx!FX98:FX103)</f>
        <v>0.41935555258630769</v>
      </c>
      <c r="FY97">
        <f>AVERAGE(NOx!FY91:FY96,NOx!FY98:FY103)</f>
        <v>0.16589227574710558</v>
      </c>
      <c r="FZ97">
        <f>AVERAGE(NOx!FZ91:FZ96,NOx!FZ98:FZ103)</f>
        <v>0.60636908930354183</v>
      </c>
      <c r="GA97">
        <f>AVERAGE(NOx!GA91:GA96,NOx!GA98:GA103)</f>
        <v>0.40609046303923951</v>
      </c>
      <c r="GB97">
        <f>AVERAGE(NOx!GB91:GB96,NOx!GB98:GB103)</f>
        <v>0.15020738148435692</v>
      </c>
      <c r="GC97">
        <f>AVERAGE(NOx!GC91:GC96,NOx!GC98:GC103)</f>
        <v>0.14416664671403934</v>
      </c>
      <c r="GD97">
        <f>AVERAGE(NOx!GD91:GD96,NOx!GD98:GD103)</f>
        <v>0.22214698784470141</v>
      </c>
      <c r="GE97">
        <f>AVERAGE(NOx!GE91:GE96,NOx!GE98:GE103)</f>
        <v>0.20599537583045402</v>
      </c>
      <c r="GF97">
        <f>AVERAGE(NOx!GF91:GF96,NOx!GF98:GF103)</f>
        <v>0.21956406749124358</v>
      </c>
      <c r="GG97">
        <f>AVERAGE(NOx!GG91:GG96,NOx!GG98:GG103)</f>
        <v>0.16022173759726907</v>
      </c>
      <c r="GH97">
        <f>AVERAGE(NOx!GH91:GH96,NOx!GH98:GH103)</f>
        <v>0.11709010685520913</v>
      </c>
      <c r="GI97">
        <f>AVERAGE(NOx!GI91:GI96,NOx!GI98:GI103)</f>
        <v>0.21990272353363002</v>
      </c>
      <c r="GJ97">
        <f>AVERAGE(NOx!GJ91:GJ96,NOx!GJ98:GJ103)</f>
        <v>0.45825779351239698</v>
      </c>
      <c r="GK97">
        <f>AVERAGE(NOx!GK91:GK96,NOx!GK98:GK103)</f>
        <v>0.7094166666666667</v>
      </c>
      <c r="GL97">
        <f>AVERAGE(NOx!GL91:GL96,NOx!GL98:GL103)</f>
        <v>0.2800833333333333</v>
      </c>
      <c r="GM97">
        <f>AVERAGE(NOx!GM91:GM96,NOx!GM98:GM103)</f>
        <v>0.191</v>
      </c>
      <c r="GN97">
        <f>AVERAGE(NOx!GN91:GN96,NOx!GN98:GN103)</f>
        <v>0.31625000000000003</v>
      </c>
      <c r="GO97">
        <f>AVERAGE(NOx!GO91:GO96,NOx!GO98:GO103)</f>
        <v>0.20075000000000001</v>
      </c>
      <c r="GP97">
        <f>AVERAGE(NOx!GP91:GP96,NOx!GP98:GP103)</f>
        <v>0.23699999999999999</v>
      </c>
      <c r="GQ97">
        <f>AVERAGE(NOx!GQ91:GQ96,NOx!GQ98:GQ103)</f>
        <v>0.28541666666666665</v>
      </c>
    </row>
    <row r="98" spans="1:199" x14ac:dyDescent="0.55000000000000004">
      <c r="A98">
        <v>2003</v>
      </c>
      <c r="B98">
        <v>1</v>
      </c>
      <c r="C98">
        <f>AVERAGE(NOx!C92:C97,NOx!C99:C104)</f>
        <v>0.12716666666666668</v>
      </c>
      <c r="D98">
        <f>AVERAGE(NOx!D92:D97,NOx!D99:D104)</f>
        <v>0.11</v>
      </c>
      <c r="E98">
        <f>AVERAGE(NOx!E92:E97,NOx!E99:E104)</f>
        <v>0.10333333333333333</v>
      </c>
      <c r="F98">
        <f>AVERAGE(NOx!F92:F97,NOx!F99:F104)</f>
        <v>0.11683333333333334</v>
      </c>
      <c r="G98">
        <f>AVERAGE(NOx!G92:G97,NOx!G99:G104)</f>
        <v>8.6999999999999994E-2</v>
      </c>
      <c r="H98">
        <f>AVERAGE(NOx!H92:H97,NOx!H99:H104)</f>
        <v>9.6250000000000002E-2</v>
      </c>
      <c r="I98">
        <f>AVERAGE(NOx!I92:I97,NOx!I99:I104)</f>
        <v>0.28700000000000003</v>
      </c>
      <c r="J98">
        <f>AVERAGE(NOx!J92:J97,NOx!J99:J104)</f>
        <v>4.8000000000000001E-2</v>
      </c>
      <c r="K98">
        <f>AVERAGE(NOx!K92:K97,NOx!K99:K104)</f>
        <v>1.4249999999999999E-2</v>
      </c>
      <c r="L98">
        <f>AVERAGE(NOx!L92:L97,NOx!L99:L104)</f>
        <v>6.4999999999999988E-2</v>
      </c>
      <c r="M98">
        <f>AVERAGE(NOx!M92:M97,NOx!M99:M104)</f>
        <v>6.083333333333333E-2</v>
      </c>
      <c r="N98">
        <f>AVERAGE(NOx!N92:N97,NOx!N99:N104)</f>
        <v>0.11833333333333335</v>
      </c>
      <c r="O98">
        <f>AVERAGE(NOx!O92:O97,NOx!O99:O104)</f>
        <v>5.4999999999999993E-2</v>
      </c>
      <c r="P98">
        <f>AVERAGE(NOx!P92:P97,NOx!P99:P104)</f>
        <v>3.4166666666666672E-2</v>
      </c>
      <c r="Q98">
        <f>AVERAGE(NOx!Q92:Q97,NOx!Q99:Q104)</f>
        <v>6.2E-2</v>
      </c>
      <c r="R98">
        <f>AVERAGE(NOx!R92:R97,NOx!R99:R104)</f>
        <v>4.9166666666666664E-2</v>
      </c>
      <c r="S98">
        <f>AVERAGE(NOx!S92:S97,NOx!S99:S104)</f>
        <v>6.083333333333333E-2</v>
      </c>
      <c r="T98">
        <f>AVERAGE(NOx!T92:T97,NOx!T99:T104)</f>
        <v>7.2499999999999995E-2</v>
      </c>
      <c r="U98">
        <f>AVERAGE(NOx!U92:U97,NOx!U99:U104)</f>
        <v>4.9999999999999996E-2</v>
      </c>
      <c r="V98">
        <f>AVERAGE(NOx!V92:V97,NOx!V99:V104)</f>
        <v>2.9166666666666671E-2</v>
      </c>
      <c r="W98">
        <f>AVERAGE(NOx!W92:W97,NOx!W99:W104)</f>
        <v>0.16949999999999998</v>
      </c>
      <c r="X98">
        <f>AVERAGE(NOx!X92:X97,NOx!X99:X104)</f>
        <v>0.16600000000000001</v>
      </c>
      <c r="Y98">
        <f>AVERAGE(NOx!Y92:Y97,NOx!Y99:Y104)</f>
        <v>6.7666666666666667E-2</v>
      </c>
      <c r="Z98">
        <f>AVERAGE(NOx!Z92:Z97,NOx!Z99:Z104)</f>
        <v>4.2333333333333334E-2</v>
      </c>
      <c r="AA98">
        <f>AVERAGE(NOx!AA92:AA97,NOx!AA99:AA104)</f>
        <v>3.4500000000000003E-2</v>
      </c>
      <c r="AB98">
        <f>AVERAGE(NOx!AB92:AB97,NOx!AB99:AB104)</f>
        <v>2.7833333333333331E-2</v>
      </c>
      <c r="AC98">
        <f>AVERAGE(NOx!AC92:AC97,NOx!AC99:AC104)</f>
        <v>0.17016666666666666</v>
      </c>
      <c r="AD98">
        <f>AVERAGE(NOx!AD92:AD97,NOx!AD99:AD104)</f>
        <v>0.31916666666666665</v>
      </c>
      <c r="AE98">
        <f>AVERAGE(NOx!AE92:AE97,NOx!AE99:AE104)</f>
        <v>0.11816666666666668</v>
      </c>
      <c r="AF98">
        <f>AVERAGE(NOx!AF92:AF97,NOx!AF99:AF104)</f>
        <v>0.71899999999999986</v>
      </c>
      <c r="AG98">
        <f>AVERAGE(NOx!AG92:AG97,NOx!AG99:AG104)</f>
        <v>4.1400000000000006E-2</v>
      </c>
      <c r="AH98">
        <f>AVERAGE(NOx!AH92:AH97,NOx!AH99:AH104)</f>
        <v>0.14699999999999999</v>
      </c>
      <c r="AI98">
        <f>AVERAGE(NOx!AI92:AI97,NOx!AI99:AI104)</f>
        <v>7.116666666666667E-2</v>
      </c>
      <c r="AJ98">
        <f>AVERAGE(NOx!AJ92:AJ97,NOx!AJ99:AJ104)</f>
        <v>0.95916666666666683</v>
      </c>
      <c r="AK98">
        <f>AVERAGE(NOx!AK92:AK97,NOx!AK99:AK104)</f>
        <v>0.14199999999999999</v>
      </c>
      <c r="AL98">
        <f>AVERAGE(NOx!AL92:AL97,NOx!AL99:AL104)</f>
        <v>0.10866666666666668</v>
      </c>
      <c r="AM98">
        <f>AVERAGE(NOx!AM92:AM97,NOx!AM99:AM104)</f>
        <v>0.10966666666666668</v>
      </c>
      <c r="AN98">
        <f>AVERAGE(NOx!AN92:AN97,NOx!AN99:AN104)</f>
        <v>0.12833333333333333</v>
      </c>
      <c r="AO98">
        <f>AVERAGE(NOx!AO92:AO97,NOx!AO99:AO104)</f>
        <v>0.106</v>
      </c>
      <c r="AP98">
        <f>AVERAGE(NOx!AP92:AP97,NOx!AP99:AP104)</f>
        <v>0.13099999999999998</v>
      </c>
      <c r="AQ98">
        <f>AVERAGE(NOx!AQ92:AQ97,NOx!AQ99:AQ104)</f>
        <v>0.17200000000000001</v>
      </c>
      <c r="AR98">
        <f>AVERAGE(NOx!AR92:AR97,NOx!AR99:AR104)</f>
        <v>4.9333333333333333E-2</v>
      </c>
      <c r="AS98">
        <f>AVERAGE(NOx!AS92:AS97,NOx!AS99:AS104)</f>
        <v>9.1000000000000011E-2</v>
      </c>
      <c r="AT98">
        <f>AVERAGE(NOx!AT92:AT97,NOx!AT99:AT104)</f>
        <v>0.14799999999999999</v>
      </c>
      <c r="AU98">
        <f>AVERAGE(NOx!AU92:AU97,NOx!AU99:AU104)</f>
        <v>0.10433333333333333</v>
      </c>
      <c r="AV98">
        <f>AVERAGE(NOx!AV92:AV97,NOx!AV99:AV104)</f>
        <v>0.12333333333333334</v>
      </c>
      <c r="AW98">
        <f>AVERAGE(NOx!AW92:AW97,NOx!AW99:AW104)</f>
        <v>0.16666666666666666</v>
      </c>
      <c r="AX98">
        <f>AVERAGE(NOx!AX92:AX97,NOx!AX99:AX104)</f>
        <v>0.316</v>
      </c>
      <c r="AY98">
        <f>AVERAGE(NOx!AY92:AY97,NOx!AY99:AY104)</f>
        <v>0.18883333333333333</v>
      </c>
      <c r="AZ98">
        <f>AVERAGE(NOx!AZ92:AZ97,NOx!AZ99:AZ104)</f>
        <v>0.38133333333333336</v>
      </c>
      <c r="BA98">
        <f>AVERAGE(NOx!BA92:BA97,NOx!BA99:BA104)</f>
        <v>0.22883333333333333</v>
      </c>
      <c r="BB98">
        <f>AVERAGE(NOx!BB92:BB97,NOx!BB99:BB104)</f>
        <v>0.1555</v>
      </c>
      <c r="BC98">
        <f>AVERAGE(NOx!BC92:BC97,NOx!BC99:BC104)</f>
        <v>0.37516666666666665</v>
      </c>
      <c r="BD98">
        <f>AVERAGE(NOx!BD92:BD97,NOx!BD99:BD104)</f>
        <v>0.26999999999999996</v>
      </c>
      <c r="BE98">
        <f>AVERAGE(NOx!BE92:BE97,NOx!BE99:BE104)</f>
        <v>3.8166666666666668E-2</v>
      </c>
      <c r="BF98">
        <f>AVERAGE(NOx!BF92:BF97,NOx!BF99:BF104)</f>
        <v>0.20583333333333331</v>
      </c>
      <c r="BG98">
        <f>AVERAGE(NOx!BG92:BG97,NOx!BG99:BG104)</f>
        <v>6.5833333333333341E-2</v>
      </c>
      <c r="BH98">
        <f>AVERAGE(NOx!BH92:BH97,NOx!BH99:BH104)</f>
        <v>0.12083333333333335</v>
      </c>
      <c r="BI98">
        <f>AVERAGE(NOx!BI92:BI97,NOx!BI99:BI104)</f>
        <v>0.17333333333333334</v>
      </c>
      <c r="BJ98">
        <f>AVERAGE(NOx!BJ92:BJ97,NOx!BJ99:BJ104)</f>
        <v>6.5833333333333341E-2</v>
      </c>
      <c r="BK98">
        <f>AVERAGE(NOx!BK92:BK97,NOx!BK99:BK104)</f>
        <v>0.19950000000000001</v>
      </c>
      <c r="BL98">
        <f>AVERAGE(NOx!BL92:BL97,NOx!BL99:BL104)</f>
        <v>0.1235</v>
      </c>
      <c r="BM98">
        <f>AVERAGE(NOx!BM92:BM97,NOx!BM99:BM104)</f>
        <v>0.14299999999999999</v>
      </c>
      <c r="BN98">
        <f>AVERAGE(NOx!BN92:BN97,NOx!BN99:BN104)</f>
        <v>7.6499999999999999E-2</v>
      </c>
      <c r="BO98">
        <f>AVERAGE(NOx!BO92:BO97,NOx!BO99:BO104)</f>
        <v>8.3250000000000005E-2</v>
      </c>
      <c r="BP98">
        <f>AVERAGE(NOx!BP92:BP97,NOx!BP99:BP104)</f>
        <v>0.14433333333333334</v>
      </c>
      <c r="BQ98">
        <f>AVERAGE(NOx!BQ92:BQ97,NOx!BQ99:BQ104)</f>
        <v>8.199999999999999E-2</v>
      </c>
      <c r="BR98">
        <f>AVERAGE(NOx!BR92:BR97,NOx!BR99:BR104)</f>
        <v>0.17199999999999999</v>
      </c>
      <c r="BS98">
        <f>AVERAGE(NOx!BS92:BS97,NOx!BS99:BS104)</f>
        <v>0.15925</v>
      </c>
      <c r="BT98">
        <f>AVERAGE(NOx!BT92:BT97,NOx!BT99:BT104)</f>
        <v>0.20950000000000002</v>
      </c>
      <c r="BU98">
        <f>AVERAGE(NOx!BU92:BU97,NOx!BU99:BU104)</f>
        <v>0.25950000000000001</v>
      </c>
      <c r="BV98">
        <f>AVERAGE(NOx!BV92:BV97,NOx!BV99:BV104)</f>
        <v>0.35975000000000001</v>
      </c>
      <c r="BW98">
        <f>AVERAGE(NOx!BW92:BW97,NOx!BW99:BW104)</f>
        <v>0.20500000000000002</v>
      </c>
      <c r="BX98">
        <f>AVERAGE(NOx!BX92:BX97,NOx!BX99:BX104)</f>
        <v>0.14333333333333334</v>
      </c>
      <c r="BY98">
        <f>AVERAGE(NOx!BY92:BY97,NOx!BY99:BY104)</f>
        <v>0.14099999999999999</v>
      </c>
      <c r="BZ98">
        <f>AVERAGE(NOx!BZ92:BZ97,NOx!BZ99:BZ104)</f>
        <v>0.32550000000000001</v>
      </c>
      <c r="CA98">
        <f>AVERAGE(NOx!CA92:CA97,NOx!CA99:CA104)</f>
        <v>0.29220000000000002</v>
      </c>
      <c r="CB98">
        <f>AVERAGE(NOx!CB92:CB97,NOx!CB99:CB104)</f>
        <v>0.17549999999999999</v>
      </c>
      <c r="CC98">
        <f>AVERAGE(NOx!CC92:CC97,NOx!CC99:CC104)</f>
        <v>0.4306666666666667</v>
      </c>
      <c r="CD98">
        <f>AVERAGE(NOx!CD92:CD97,NOx!CD99:CD104)</f>
        <v>0.34560652925035412</v>
      </c>
      <c r="CE98">
        <f>AVERAGE(NOx!CE92:CE97,NOx!CE99:CE104)</f>
        <v>0.20537173759726909</v>
      </c>
      <c r="CF98">
        <f>AVERAGE(NOx!CF92:CF97,NOx!CF99:CF104)</f>
        <v>0.127480374911843</v>
      </c>
      <c r="CG98">
        <f>AVERAGE(NOx!CG92:CG97,NOx!CG99:CG104)</f>
        <v>0.24108069731469248</v>
      </c>
      <c r="CH98">
        <f>AVERAGE(NOx!CH92:CH97,NOx!CH99:CH104)</f>
        <v>0.35908885102499211</v>
      </c>
      <c r="CI98">
        <f>AVERAGE(NOx!CI92:CI97,NOx!CI99:CI104)</f>
        <v>0.20118666176740768</v>
      </c>
      <c r="CJ98">
        <f>AVERAGE(NOx!CJ92:CJ97,NOx!CJ99:CJ104)</f>
        <v>0.52524999999999999</v>
      </c>
      <c r="CK98">
        <f>AVERAGE(NOx!CK92:CK97,NOx!CK99:CK104)</f>
        <v>0.48966666666666664</v>
      </c>
      <c r="CL98">
        <f>AVERAGE(NOx!CL92:CL97,NOx!CL99:CL104)</f>
        <v>0.83275000000000021</v>
      </c>
      <c r="CM98">
        <f>AVERAGE(NOx!CM92:CM97,NOx!CM99:CM104)</f>
        <v>0.58250000000000002</v>
      </c>
      <c r="CN98">
        <f>AVERAGE(NOx!CN92:CN97,NOx!CN99:CN104)</f>
        <v>1.3024886891830911</v>
      </c>
      <c r="CO98">
        <f>AVERAGE(NOx!CO92:CO97,NOx!CO99:CO104)</f>
        <v>0.67421621378153651</v>
      </c>
      <c r="CP98">
        <f>AVERAGE(NOx!CP92:CP97,NOx!CP99:CP104)</f>
        <v>0.16643915653725116</v>
      </c>
      <c r="CQ98">
        <f>AVERAGE(NOx!CQ92:CQ97,NOx!CQ99:CQ104)</f>
        <v>1.1246778033935272</v>
      </c>
      <c r="CR98">
        <f>AVERAGE(NOx!CR92:CR97,NOx!CR99:CR104)</f>
        <v>0.98385</v>
      </c>
      <c r="CS98">
        <f>AVERAGE(NOx!CS92:CS97,NOx!CS99:CS104)</f>
        <v>0.52665000000000006</v>
      </c>
      <c r="CT98">
        <f>AVERAGE(NOx!CT92:CT97,NOx!CT99:CT104)</f>
        <v>0.28060000000000002</v>
      </c>
      <c r="CU98">
        <f>AVERAGE(NOx!CU92:CU97,NOx!CU99:CU104)</f>
        <v>0.24043661109563633</v>
      </c>
      <c r="CV98">
        <f>AVERAGE(NOx!CV92:CV97,NOx!CV99:CV104)</f>
        <v>0.24431684475868184</v>
      </c>
      <c r="CW98">
        <f>AVERAGE(NOx!CW92:CW97,NOx!CW99:CW104)</f>
        <v>2.2970833333333331</v>
      </c>
      <c r="CX98">
        <f>AVERAGE(NOx!CX92:CX97,NOx!CX99:CX104)</f>
        <v>1.9554166666666666</v>
      </c>
      <c r="CY98">
        <f>AVERAGE(NOx!CY92:CY97,NOx!CY99:CY104)</f>
        <v>1.0991666666666666</v>
      </c>
      <c r="CZ98">
        <f>AVERAGE(NOx!CZ92:CZ97,NOx!CZ99:CZ104)</f>
        <v>1.2641666666666667</v>
      </c>
      <c r="DA98">
        <f>AVERAGE(NOx!DA92:DA97,NOx!DA99:DA104)</f>
        <v>1.2128333333333332</v>
      </c>
      <c r="DB98">
        <f>AVERAGE(NOx!DB92:DB97,NOx!DB99:DB104)</f>
        <v>0.12566666666666668</v>
      </c>
      <c r="DC98">
        <f>AVERAGE(NOx!DC92:DC97,NOx!DC99:DC104)</f>
        <v>0.60016666666666674</v>
      </c>
      <c r="DD98">
        <f>AVERAGE(NOx!DD92:DD97,NOx!DD99:DD104)</f>
        <v>0.59266666666666667</v>
      </c>
      <c r="DE98">
        <f>AVERAGE(NOx!DE92:DE97,NOx!DE99:DE104)</f>
        <v>0.27680000000000005</v>
      </c>
      <c r="DF98">
        <f>AVERAGE(NOx!DF92:DF97,NOx!DF99:DF104)</f>
        <v>0.49939999999999996</v>
      </c>
      <c r="DG98">
        <f>AVERAGE(NOx!DG92:DG97,NOx!DG99:DG104)</f>
        <v>0.25950000000000001</v>
      </c>
      <c r="DH98">
        <f>AVERAGE(NOx!DH92:DH97,NOx!DH99:DH104)</f>
        <v>0.26983333333333331</v>
      </c>
      <c r="DI98">
        <f>AVERAGE(NOx!DI92:DI97,NOx!DI99:DI104)</f>
        <v>0.19966666666666669</v>
      </c>
      <c r="DJ98">
        <f>AVERAGE(NOx!DJ92:DJ97,NOx!DJ99:DJ104)</f>
        <v>0.19950000000000001</v>
      </c>
      <c r="DK98">
        <f>AVERAGE(NOx!DK92:DK97,NOx!DK99:DK104)</f>
        <v>0.16</v>
      </c>
      <c r="DL98">
        <f>AVERAGE(NOx!DL92:DL97,NOx!DL99:DL104)</f>
        <v>0.17183333333333331</v>
      </c>
      <c r="DM98">
        <f>AVERAGE(NOx!DM92:DM97,NOx!DM99:DM104)</f>
        <v>0.16966666666666663</v>
      </c>
      <c r="DN98">
        <f>AVERAGE(NOx!DN92:DN97,NOx!DN99:DN104)</f>
        <v>0.15166666666666667</v>
      </c>
      <c r="DO98">
        <f>AVERAGE(NOx!DO92:DO97,NOx!DO99:DO104)</f>
        <v>0.51083333333333325</v>
      </c>
      <c r="DP98">
        <f>AVERAGE(NOx!DP92:DP97,NOx!DP99:DP104)</f>
        <v>0.27316666666666667</v>
      </c>
      <c r="DQ98">
        <f>AVERAGE(NOx!DQ92:DQ97,NOx!DQ99:DQ104)</f>
        <v>0.8041666666666667</v>
      </c>
      <c r="DR98">
        <f>AVERAGE(NOx!DR92:DR97,NOx!DR99:DR104)</f>
        <v>9.7166666666666665E-2</v>
      </c>
      <c r="DS98">
        <f>AVERAGE(NOx!DS92:DS97,NOx!DS99:DS104)</f>
        <v>0.69683333333333319</v>
      </c>
      <c r="DT98">
        <f>AVERAGE(NOx!DT92:DT97,NOx!DT99:DT104)</f>
        <v>7.8799999999999995E-2</v>
      </c>
      <c r="DU98">
        <f>AVERAGE(NOx!DU92:DU97,NOx!DU99:DU104)</f>
        <v>0.16816666666666669</v>
      </c>
      <c r="DV98">
        <f>AVERAGE(NOx!DV92:DV97,NOx!DV99:DV104)</f>
        <v>9.4600000000000004E-2</v>
      </c>
      <c r="DW98">
        <f>AVERAGE(NOx!DW92:DW97,NOx!DW99:DW104)</f>
        <v>0.12566666666666668</v>
      </c>
      <c r="DX98">
        <f>AVERAGE(NOx!DX92:DX97,NOx!DX99:DX104)</f>
        <v>7.6833333333333337E-2</v>
      </c>
      <c r="DY98">
        <f>AVERAGE(NOx!DY92:DY97,NOx!DY99:DY104)</f>
        <v>0.111</v>
      </c>
      <c r="DZ98">
        <f>AVERAGE(NOx!DZ92:DZ97,NOx!DZ99:DZ104)</f>
        <v>0.11366666666666668</v>
      </c>
      <c r="EA98">
        <f>AVERAGE(NOx!EA92:EA97,NOx!EA99:EA104)</f>
        <v>8.933333333333332E-2</v>
      </c>
      <c r="EB98">
        <f>AVERAGE(NOx!EB92:EB97,NOx!EB99:EB104)</f>
        <v>0.122</v>
      </c>
      <c r="EC98">
        <f>AVERAGE(NOx!EC92:EC97,NOx!EC99:EC104)</f>
        <v>9.4999999999999987E-2</v>
      </c>
      <c r="ED98">
        <f>AVERAGE(NOx!ED92:ED97,NOx!ED99:ED104)</f>
        <v>0.1182</v>
      </c>
      <c r="EE98">
        <f>AVERAGE(NOx!EE92:EE97,NOx!EE99:EE104)</f>
        <v>0.1244</v>
      </c>
      <c r="EF98">
        <f>AVERAGE(NOx!EF92:EF97,NOx!EF99:EF104)</f>
        <v>5.5200000000000006E-2</v>
      </c>
      <c r="EG98">
        <f>AVERAGE(NOx!EG92:EG97,NOx!EG99:EG104)</f>
        <v>8.4166666666666667E-2</v>
      </c>
      <c r="EH98">
        <f>AVERAGE(NOx!EH92:EH97,NOx!EH99:EH104)</f>
        <v>4.6666666666666669E-2</v>
      </c>
      <c r="EI98">
        <f>AVERAGE(NOx!EI92:EI97,NOx!EI99:EI104)</f>
        <v>8.0833333333333326E-2</v>
      </c>
      <c r="EJ98">
        <f>AVERAGE(NOx!EJ92:EJ97,NOx!EJ99:EJ104)</f>
        <v>9.4999999999999987E-2</v>
      </c>
      <c r="EK98">
        <f>AVERAGE(NOx!EK92:EK97,NOx!EK99:EK104)</f>
        <v>0.10825</v>
      </c>
      <c r="EL98">
        <f>AVERAGE(NOx!EL92:EL97,NOx!EL99:EL104)</f>
        <v>0.12100000000000001</v>
      </c>
      <c r="EM98">
        <f>AVERAGE(NOx!EM92:EM97,NOx!EM99:EM104)</f>
        <v>0.10524999999999998</v>
      </c>
      <c r="EN98">
        <f>AVERAGE(NOx!EN92:EN97,NOx!EN99:EN104)</f>
        <v>0.11775000000000001</v>
      </c>
      <c r="EO98">
        <f>AVERAGE(NOx!EO92:EO97,NOx!EO99:EO104)</f>
        <v>9.1749999999999998E-2</v>
      </c>
      <c r="EP98">
        <f>AVERAGE(NOx!EP92:EP97,NOx!EP99:EP104)</f>
        <v>0.124</v>
      </c>
      <c r="EQ98">
        <f>AVERAGE(NOx!EQ92:EQ97,NOx!EQ99:EQ104)</f>
        <v>9.375E-2</v>
      </c>
      <c r="ER98">
        <f>AVERAGE(NOx!ER92:ER97,NOx!ER99:ER104)</f>
        <v>0.11925000000000001</v>
      </c>
      <c r="ES98">
        <f>AVERAGE(NOx!ES92:ES97,NOx!ES99:ES104)</f>
        <v>0.11224999999999999</v>
      </c>
      <c r="ET98">
        <f>AVERAGE(NOx!ET92:ET97,NOx!ET99:ET104)</f>
        <v>0.11075</v>
      </c>
      <c r="EU98">
        <f>AVERAGE(NOx!EU92:EU97,NOx!EU99:EU104)</f>
        <v>7.9500000000000015E-2</v>
      </c>
      <c r="EV98">
        <f>AVERAGE(NOx!EV92:EV97,NOx!EV99:EV104)</f>
        <v>0.10200000000000001</v>
      </c>
      <c r="EW98">
        <f>AVERAGE(NOx!EW92:EW97,NOx!EW99:EW104)</f>
        <v>9.35E-2</v>
      </c>
      <c r="EX98">
        <f>AVERAGE(NOx!EX92:EX97,NOx!EX99:EX104)</f>
        <v>7.1749999999999994E-2</v>
      </c>
      <c r="EY98">
        <f>AVERAGE(NOx!EY92:EY97,NOx!EY99:EY104)</f>
        <v>0.11274999999999999</v>
      </c>
      <c r="EZ98">
        <f>AVERAGE(NOx!EZ92:EZ97,NOx!EZ99:EZ104)</f>
        <v>0.1075</v>
      </c>
      <c r="FA98">
        <f>AVERAGE(NOx!FA92:FA97,NOx!FA99:FA104)</f>
        <v>7.350000000000001E-2</v>
      </c>
      <c r="FB98">
        <f>AVERAGE(NOx!FB92:FB97,NOx!FB99:FB104)</f>
        <v>7.5249999999999997E-2</v>
      </c>
      <c r="FC98">
        <f>AVERAGE(NOx!FC92:FC97,NOx!FC99:FC104)</f>
        <v>0.10475</v>
      </c>
      <c r="FD98">
        <f>AVERAGE(NOx!FD92:FD97,NOx!FD99:FD104)</f>
        <v>9.4000000000000014E-2</v>
      </c>
      <c r="FE98">
        <f>AVERAGE(NOx!FE92:FE97,NOx!FE99:FE104)</f>
        <v>0.26841985385194367</v>
      </c>
      <c r="FF98">
        <f>AVERAGE(NOx!FF92:FF97,NOx!FF99:FF104)</f>
        <v>1.5920993966799617</v>
      </c>
      <c r="FG98">
        <f>AVERAGE(NOx!FG92:FG97,NOx!FG99:FG104)</f>
        <v>1.1673</v>
      </c>
      <c r="FH98">
        <f>AVERAGE(NOx!FH92:FH97,NOx!FH99:FH104)</f>
        <v>0.32105061546941027</v>
      </c>
      <c r="FI98">
        <f>AVERAGE(NOx!FI92:FI97,NOx!FI99:FI104)</f>
        <v>0.33044695202216251</v>
      </c>
      <c r="FK98">
        <f>AVERAGE(NOx!FK92:FK97,NOx!FK99:FK104)</f>
        <v>0.22486441531229154</v>
      </c>
      <c r="FL98">
        <f>AVERAGE(NOx!FL92:FL97,NOx!FL99:FL104)</f>
        <v>0.24192351558708466</v>
      </c>
      <c r="FM98">
        <f>AVERAGE(NOx!FM92:FM97,NOx!FM99:FM104)</f>
        <v>0.59363633867313048</v>
      </c>
      <c r="FN98">
        <f>AVERAGE(NOx!FN92:FN97,NOx!FN99:FN104)</f>
        <v>0.26907013019253961</v>
      </c>
      <c r="FO98">
        <f>AVERAGE(NOx!FO92:FO97,NOx!FO99:FO104)</f>
        <v>0.23267857338056114</v>
      </c>
      <c r="FP98">
        <f>AVERAGE(NOx!FP92:FP97,NOx!FP99:FP104)</f>
        <v>0.42336363636363628</v>
      </c>
      <c r="FQ98">
        <f>AVERAGE(NOx!FQ92:FQ97,NOx!FQ99:FQ104)</f>
        <v>0.71599999999999986</v>
      </c>
      <c r="FR98">
        <f>AVERAGE(NOx!FR92:FR97,NOx!FR99:FR104)</f>
        <v>0.28700000000000003</v>
      </c>
      <c r="FS98">
        <f>AVERAGE(NOx!FS92:FS97,NOx!FS99:FS104)</f>
        <v>0.58016666666666672</v>
      </c>
      <c r="FT98">
        <f>AVERAGE(NOx!FT92:FT97,NOx!FT99:FT104)</f>
        <v>0.19950000000000001</v>
      </c>
      <c r="FU98">
        <f>AVERAGE(NOx!FU92:FU97,NOx!FU99:FU104)</f>
        <v>0.18233333333333335</v>
      </c>
      <c r="FV98">
        <f>AVERAGE(NOx!FV92:FV97,NOx!FV99:FV104)</f>
        <v>0.11233333333333334</v>
      </c>
      <c r="FW98">
        <f>AVERAGE(NOx!FW92:FW97,NOx!FW99:FW104)</f>
        <v>7.4500000000000011E-2</v>
      </c>
      <c r="FX98">
        <f>AVERAGE(NOx!FX92:FX97,NOx!FX99:FX104)</f>
        <v>0.36339110784493844</v>
      </c>
      <c r="FY98">
        <f>AVERAGE(NOx!FY92:FY97,NOx!FY99:FY104)</f>
        <v>0.15578150332181612</v>
      </c>
      <c r="FZ98">
        <f>AVERAGE(NOx!FZ92:FZ97,NOx!FZ99:FZ104)</f>
        <v>0.43200599823389607</v>
      </c>
      <c r="GA98">
        <f>AVERAGE(NOx!GA92:GA97,NOx!GA99:GA104)</f>
        <v>0.1952904630392395</v>
      </c>
      <c r="GB98">
        <f>AVERAGE(NOx!GB92:GB97,NOx!GB99:GB104)</f>
        <v>0.15780738148435691</v>
      </c>
      <c r="GC98">
        <f>AVERAGE(NOx!GC92:GC97,NOx!GC99:GC104)</f>
        <v>0.13946664671403933</v>
      </c>
      <c r="GD98">
        <f>AVERAGE(NOx!GD92:GD97,NOx!GD99:GD104)</f>
        <v>0.25227443093855711</v>
      </c>
      <c r="GE98">
        <f>AVERAGE(NOx!GE92:GE97,NOx!GE99:GE104)</f>
        <v>0.2129948620338378</v>
      </c>
      <c r="GF98">
        <f>AVERAGE(NOx!GF92:GF97,NOx!GF99:GF104)</f>
        <v>0.22029340832360397</v>
      </c>
      <c r="GG98">
        <f>AVERAGE(NOx!GG92:GG97,NOx!GG99:GG104)</f>
        <v>0.17691304177474343</v>
      </c>
      <c r="GH98">
        <f>AVERAGE(NOx!GH92:GH97,NOx!GH99:GH104)</f>
        <v>0.12565567428356569</v>
      </c>
      <c r="GI98">
        <f>AVERAGE(NOx!GI92:GI97,NOx!GI99:GI104)</f>
        <v>0.19078080392625563</v>
      </c>
      <c r="GJ98">
        <f>AVERAGE(NOx!GJ92:GJ97,NOx!GJ99:GJ104)</f>
        <v>0.42288357286363665</v>
      </c>
      <c r="GK98">
        <f>AVERAGE(NOx!GK92:GK97,NOx!GK99:GK104)</f>
        <v>0.76066666666666671</v>
      </c>
      <c r="GL98">
        <f>AVERAGE(NOx!GL92:GL97,NOx!GL99:GL104)</f>
        <v>0.27458333333333335</v>
      </c>
      <c r="GM98">
        <f>AVERAGE(NOx!GM92:GM97,NOx!GM99:GM104)</f>
        <v>0.20718181818181816</v>
      </c>
      <c r="GN98">
        <f>AVERAGE(NOx!GN92:GN97,NOx!GN99:GN104)</f>
        <v>0.32816666666666672</v>
      </c>
      <c r="GO98">
        <f>AVERAGE(NOx!GO92:GO97,NOx!GO99:GO104)</f>
        <v>0.19566666666666668</v>
      </c>
      <c r="GP98">
        <f>AVERAGE(NOx!GP92:GP97,NOx!GP99:GP104)</f>
        <v>0.23875000000000002</v>
      </c>
      <c r="GQ98">
        <f>AVERAGE(NOx!GQ92:GQ97,NOx!GQ99:GQ104)</f>
        <v>0.28649999999999998</v>
      </c>
    </row>
    <row r="99" spans="1:199" x14ac:dyDescent="0.55000000000000004">
      <c r="A99">
        <v>2003</v>
      </c>
      <c r="B99">
        <v>2</v>
      </c>
      <c r="C99">
        <f>AVERAGE(NOx!C93:C98,NOx!C100:C105)</f>
        <v>0.11716666666666668</v>
      </c>
      <c r="D99">
        <f>AVERAGE(NOx!D93:D98,NOx!D100:D105)</f>
        <v>7.0000000000000007E-2</v>
      </c>
      <c r="E99">
        <f>AVERAGE(NOx!E93:E98,NOx!E100:E105)</f>
        <v>5.8333333333333327E-2</v>
      </c>
      <c r="F99">
        <f>AVERAGE(NOx!F93:F98,NOx!F100:F105)</f>
        <v>0.10516666666666664</v>
      </c>
      <c r="G99">
        <f>AVERAGE(NOx!G93:G98,NOx!G100:G105)</f>
        <v>5.7000000000000009E-2</v>
      </c>
      <c r="H99">
        <f>AVERAGE(NOx!H93:H98,NOx!H100:H105)</f>
        <v>0.317</v>
      </c>
      <c r="I99">
        <f>AVERAGE(NOx!I93:I98,NOx!I100:I105)</f>
        <v>0.18720000000000001</v>
      </c>
      <c r="J99">
        <f>AVERAGE(NOx!J93:J98,NOx!J100:J105)</f>
        <v>4.9000000000000002E-2</v>
      </c>
      <c r="K99">
        <f>AVERAGE(NOx!K93:K98,NOx!K100:K105)</f>
        <v>1.7999999999999999E-2</v>
      </c>
      <c r="L99">
        <f>AVERAGE(NOx!L93:L98,NOx!L100:L105)</f>
        <v>5.1000000000000004E-2</v>
      </c>
      <c r="M99">
        <f>AVERAGE(NOx!M93:M98,NOx!M100:M105)</f>
        <v>2.75E-2</v>
      </c>
      <c r="N99">
        <f>AVERAGE(NOx!N93:N98,NOx!N100:N105)</f>
        <v>3.1666666666666669E-2</v>
      </c>
      <c r="O99">
        <f>AVERAGE(NOx!O93:O98,NOx!O100:O105)</f>
        <v>3.0833333333333334E-2</v>
      </c>
      <c r="P99">
        <f>AVERAGE(NOx!P93:P98,NOx!P100:P105)</f>
        <v>6.6666666666666671E-3</v>
      </c>
      <c r="Q99">
        <f>AVERAGE(NOx!Q93:Q98,NOx!Q100:Q105)</f>
        <v>6.2E-2</v>
      </c>
      <c r="R99">
        <f>AVERAGE(NOx!R93:R98,NOx!R100:R105)</f>
        <v>4.6666666666666669E-2</v>
      </c>
      <c r="S99">
        <f>AVERAGE(NOx!S93:S98,NOx!S100:S105)</f>
        <v>6.0833333333333343E-2</v>
      </c>
      <c r="T99">
        <f>AVERAGE(NOx!T93:T98,NOx!T100:T105)</f>
        <v>0.06</v>
      </c>
      <c r="U99">
        <f>AVERAGE(NOx!U93:U98,NOx!U100:U105)</f>
        <v>5.000000000000001E-2</v>
      </c>
      <c r="V99">
        <f>AVERAGE(NOx!V93:V98,NOx!V100:V105)</f>
        <v>2.9166666666666671E-2</v>
      </c>
      <c r="W99">
        <f>AVERAGE(NOx!W93:W98,NOx!W100:W105)</f>
        <v>0.14699999999999999</v>
      </c>
      <c r="X99">
        <f>AVERAGE(NOx!X93:X98,NOx!X100:X105)</f>
        <v>0.16600000000000001</v>
      </c>
      <c r="Y99">
        <f>AVERAGE(NOx!Y93:Y98,NOx!Y100:Y105)</f>
        <v>6.3500000000000001E-2</v>
      </c>
      <c r="Z99">
        <f>AVERAGE(NOx!Z93:Z98,NOx!Z100:Z105)</f>
        <v>4.2333333333333334E-2</v>
      </c>
      <c r="AA99">
        <f>AVERAGE(NOx!AA93:AA98,NOx!AA100:AA105)</f>
        <v>2.7E-2</v>
      </c>
      <c r="AB99">
        <f>AVERAGE(NOx!AB93:AB98,NOx!AB100:AB105)</f>
        <v>2.7833333333333331E-2</v>
      </c>
      <c r="AC99">
        <f>AVERAGE(NOx!AC93:AC98,NOx!AC100:AC105)</f>
        <v>0.161</v>
      </c>
      <c r="AD99">
        <f>AVERAGE(NOx!AD93:AD98,NOx!AD100:AD105)</f>
        <v>8.666666666666667E-2</v>
      </c>
      <c r="AE99">
        <f>AVERAGE(NOx!AE93:AE98,NOx!AE100:AE105)</f>
        <v>6.7333333333333342E-2</v>
      </c>
      <c r="AF99">
        <f>AVERAGE(NOx!AF93:AF98,NOx!AF100:AF105)</f>
        <v>0.72399999999999987</v>
      </c>
      <c r="AG99">
        <f>AVERAGE(NOx!AG93:AG98,NOx!AG100:AG105)</f>
        <v>4.7399999999999998E-2</v>
      </c>
      <c r="AH99">
        <f>AVERAGE(NOx!AH93:AH98,NOx!AH100:AH105)</f>
        <v>0.14533333333333334</v>
      </c>
      <c r="AI99">
        <f>AVERAGE(NOx!AI93:AI98,NOx!AI100:AI105)</f>
        <v>6.9499999999999992E-2</v>
      </c>
      <c r="AJ99">
        <f>AVERAGE(NOx!AJ93:AJ98,NOx!AJ100:AJ105)</f>
        <v>6.5833333333333327E-2</v>
      </c>
      <c r="AK99">
        <f>AVERAGE(NOx!AK93:AK98,NOx!AK100:AK105)</f>
        <v>0.19180000000000003</v>
      </c>
      <c r="AL99">
        <f>AVERAGE(NOx!AL93:AL98,NOx!AL100:AL105)</f>
        <v>0.2</v>
      </c>
      <c r="AM99">
        <f>AVERAGE(NOx!AM93:AM98,NOx!AM100:AM105)</f>
        <v>0.25319999999999998</v>
      </c>
      <c r="AN99">
        <f>AVERAGE(NOx!AN93:AN98,NOx!AN100:AN105)</f>
        <v>0.2036</v>
      </c>
      <c r="AO99">
        <f>AVERAGE(NOx!AO93:AO98,NOx!AO100:AO105)</f>
        <v>0.17180000000000001</v>
      </c>
      <c r="AP99">
        <f>AVERAGE(NOx!AP93:AP98,NOx!AP100:AP105)</f>
        <v>0.188</v>
      </c>
      <c r="AQ99">
        <f>AVERAGE(NOx!AQ93:AQ98,NOx!AQ100:AQ105)</f>
        <v>0.25460000000000005</v>
      </c>
      <c r="AR99">
        <f>AVERAGE(NOx!AR93:AR98,NOx!AR100:AR105)</f>
        <v>6.0600000000000001E-2</v>
      </c>
      <c r="AS99">
        <f>AVERAGE(NOx!AS93:AS98,NOx!AS100:AS105)</f>
        <v>9.1999999999999998E-2</v>
      </c>
      <c r="AT99">
        <f>AVERAGE(NOx!AT93:AT98,NOx!AT100:AT105)</f>
        <v>0.13524999999999998</v>
      </c>
      <c r="AU99">
        <f>AVERAGE(NOx!AU93:AU98,NOx!AU100:AU105)</f>
        <v>0.10525</v>
      </c>
      <c r="AV99">
        <f>AVERAGE(NOx!AV93:AV98,NOx!AV100:AV105)</f>
        <v>0.11275</v>
      </c>
      <c r="AW99">
        <f>AVERAGE(NOx!AW93:AW98,NOx!AW100:AW105)</f>
        <v>0.13075000000000001</v>
      </c>
      <c r="AX99">
        <f>AVERAGE(NOx!AX93:AX98,NOx!AX100:AX105)</f>
        <v>0.21820000000000001</v>
      </c>
      <c r="AY99">
        <f>AVERAGE(NOx!AY93:AY98,NOx!AY100:AY105)</f>
        <v>0.13383333333333333</v>
      </c>
      <c r="AZ99">
        <f>AVERAGE(NOx!AZ93:AZ98,NOx!AZ100:AZ105)</f>
        <v>0.36966666666666664</v>
      </c>
      <c r="BA99">
        <f>AVERAGE(NOx!BA93:BA98,NOx!BA100:BA105)</f>
        <v>0.19883333333333333</v>
      </c>
      <c r="BB99">
        <f>AVERAGE(NOx!BB93:BB98,NOx!BB100:BB105)</f>
        <v>0.15966666666666668</v>
      </c>
      <c r="BC99">
        <f>AVERAGE(NOx!BC93:BC98,NOx!BC100:BC105)</f>
        <v>7.6833333333333323E-2</v>
      </c>
      <c r="BD99">
        <f>AVERAGE(NOx!BD93:BD98,NOx!BD100:BD105)</f>
        <v>0.24499999999999997</v>
      </c>
      <c r="BE99">
        <f>AVERAGE(NOx!BE93:BE98,NOx!BE100:BE105)</f>
        <v>9.3166666666666662E-2</v>
      </c>
      <c r="BF99">
        <f>AVERAGE(NOx!BF93:BF98,NOx!BF100:BF105)</f>
        <v>0.21666666666666667</v>
      </c>
      <c r="BG99">
        <f>AVERAGE(NOx!BG93:BG98,NOx!BG100:BG105)</f>
        <v>6.5833333333333341E-2</v>
      </c>
      <c r="BH99">
        <f>AVERAGE(NOx!BH93:BH98,NOx!BH100:BH105)</f>
        <v>3.4999999999999996E-2</v>
      </c>
      <c r="BI99">
        <f>AVERAGE(NOx!BI93:BI98,NOx!BI100:BI105)</f>
        <v>6.9166666666666668E-2</v>
      </c>
      <c r="BJ99">
        <f>AVERAGE(NOx!BJ93:BJ98,NOx!BJ100:BJ105)</f>
        <v>0.06</v>
      </c>
      <c r="BK99">
        <f>AVERAGE(NOx!BK93:BK98,NOx!BK100:BK105)</f>
        <v>0.19950000000000001</v>
      </c>
      <c r="BL99">
        <f>AVERAGE(NOx!BL93:BL98,NOx!BL100:BL105)</f>
        <v>0.16540000000000002</v>
      </c>
      <c r="BM99">
        <f>AVERAGE(NOx!BM93:BM98,NOx!BM100:BM105)</f>
        <v>0.17419999999999999</v>
      </c>
      <c r="BN99">
        <f>AVERAGE(NOx!BN93:BN98,NOx!BN100:BN105)</f>
        <v>0.1028</v>
      </c>
      <c r="BO99">
        <f>AVERAGE(NOx!BO93:BO98,NOx!BO100:BO105)</f>
        <v>0.1012</v>
      </c>
      <c r="BP99">
        <f>AVERAGE(NOx!BP93:BP98,NOx!BP100:BP105)</f>
        <v>0.10940000000000001</v>
      </c>
      <c r="BQ99">
        <f>AVERAGE(NOx!BQ93:BQ98,NOx!BQ100:BQ105)</f>
        <v>8.4799999999999986E-2</v>
      </c>
      <c r="BR99">
        <f>AVERAGE(NOx!BR93:BR98,NOx!BR100:BR105)</f>
        <v>0.15360000000000001</v>
      </c>
      <c r="BS99">
        <f>AVERAGE(NOx!BS93:BS98,NOx!BS100:BS105)</f>
        <v>0.14360000000000001</v>
      </c>
      <c r="BT99">
        <f>AVERAGE(NOx!BT93:BT98,NOx!BT100:BT105)</f>
        <v>0.23040000000000002</v>
      </c>
      <c r="BU99">
        <f>AVERAGE(NOx!BU93:BU98,NOx!BU100:BU105)</f>
        <v>0.22960000000000003</v>
      </c>
      <c r="BV99">
        <f>AVERAGE(NOx!BV93:BV98,NOx!BV100:BV105)</f>
        <v>0.31459999999999999</v>
      </c>
      <c r="BW99">
        <f>AVERAGE(NOx!BW93:BW98,NOx!BW100:BW105)</f>
        <v>0.22059999999999999</v>
      </c>
      <c r="BX99">
        <f>AVERAGE(NOx!BX93:BX98,NOx!BX100:BX105)</f>
        <v>0.1946</v>
      </c>
      <c r="BY99">
        <f>AVERAGE(NOx!BY93:BY98,NOx!BY100:BY105)</f>
        <v>0.17674999999999999</v>
      </c>
      <c r="BZ99">
        <f>AVERAGE(NOx!BZ93:BZ98,NOx!BZ100:BZ105)</f>
        <v>0.27050000000000002</v>
      </c>
      <c r="CA99">
        <f>AVERAGE(NOx!CA93:CA98,NOx!CA100:CA105)</f>
        <v>0.37020000000000003</v>
      </c>
      <c r="CB99">
        <f>AVERAGE(NOx!CB93:CB98,NOx!CB100:CB105)</f>
        <v>0.14466666666666667</v>
      </c>
      <c r="CC99">
        <f>AVERAGE(NOx!CC93:CC98,NOx!CC100:CC105)</f>
        <v>0.37489999999999996</v>
      </c>
      <c r="CD99">
        <f>AVERAGE(NOx!CD93:CD98,NOx!CD100:CD105)</f>
        <v>0.32304587632531873</v>
      </c>
      <c r="CE99">
        <f>AVERAGE(NOx!CE93:CE98,NOx!CE100:CE105)</f>
        <v>0.22251976145206279</v>
      </c>
      <c r="CF99">
        <f>AVERAGE(NOx!CF93:CF98,NOx!CF100:CF105)</f>
        <v>0.1425276135562209</v>
      </c>
      <c r="CG99">
        <f>AVERAGE(NOx!CG93:CG98,NOx!CG100:CG105)</f>
        <v>0.26207336119517499</v>
      </c>
      <c r="CH99">
        <f>AVERAGE(NOx!CH93:CH98,NOx!CH100:CH105)</f>
        <v>0.36026259184090192</v>
      </c>
      <c r="CI99">
        <f>AVERAGE(NOx!CI93:CI98,NOx!CI100:CI105)</f>
        <v>0.20789696524309786</v>
      </c>
      <c r="CJ99">
        <f>AVERAGE(NOx!CJ93:CJ98,NOx!CJ100:CJ105)</f>
        <v>0.52691666666666659</v>
      </c>
      <c r="CK99">
        <f>AVERAGE(NOx!CK93:CK98,NOx!CK100:CK105)</f>
        <v>0.4779166666666666</v>
      </c>
      <c r="CL99">
        <f>AVERAGE(NOx!CL93:CL98,NOx!CL100:CL105)</f>
        <v>0.71366666666666667</v>
      </c>
      <c r="CM99">
        <f>AVERAGE(NOx!CM93:CM98,NOx!CM100:CM105)</f>
        <v>0.45941666666666664</v>
      </c>
      <c r="CN99">
        <f>AVERAGE(NOx!CN93:CN98,NOx!CN100:CN105)</f>
        <v>1.098602123419302</v>
      </c>
      <c r="CO99">
        <f>AVERAGE(NOx!CO93:CO98,NOx!CO100:CO105)</f>
        <v>0.55037837616503316</v>
      </c>
      <c r="CP99">
        <f>AVERAGE(NOx!CP93:CP98,NOx!CP100:CP105)</f>
        <v>0.20576286957931925</v>
      </c>
      <c r="CQ99">
        <f>AVERAGE(NOx!CQ93:CQ98,NOx!CQ100:CQ105)</f>
        <v>1.0242525485395702</v>
      </c>
      <c r="CR99">
        <f>AVERAGE(NOx!CR93:CR98,NOx!CR100:CR105)</f>
        <v>0.71531818181818163</v>
      </c>
      <c r="CS99">
        <f>AVERAGE(NOx!CS93:CS98,NOx!CS100:CS105)</f>
        <v>0.47022727272727277</v>
      </c>
      <c r="CT99">
        <f>AVERAGE(NOx!CT93:CT98,NOx!CT100:CT105)</f>
        <v>0.25527272727272726</v>
      </c>
      <c r="CU99">
        <f>AVERAGE(NOx!CU93:CU98,NOx!CU100:CU105)</f>
        <v>0.31794237372330575</v>
      </c>
      <c r="CV99">
        <f>AVERAGE(NOx!CV93:CV98,NOx!CV100:CV105)</f>
        <v>0.19618516028281369</v>
      </c>
      <c r="CW99">
        <f>AVERAGE(NOx!CW93:CW98,NOx!CW100:CW105)</f>
        <v>1.976</v>
      </c>
      <c r="CX99">
        <f>AVERAGE(NOx!CX93:CX98,NOx!CX100:CX105)</f>
        <v>1.8410833333333334</v>
      </c>
      <c r="CY99">
        <f>AVERAGE(NOx!CY93:CY98,NOx!CY100:CY105)</f>
        <v>1.0364166666666668</v>
      </c>
      <c r="CZ99">
        <f>AVERAGE(NOx!CZ93:CZ98,NOx!CZ100:CZ105)</f>
        <v>0.98825000000000018</v>
      </c>
      <c r="DA99">
        <f>AVERAGE(NOx!DA93:DA98,NOx!DA100:DA105)</f>
        <v>1.0489166666666667</v>
      </c>
      <c r="DB99">
        <f>AVERAGE(NOx!DB93:DB98,NOx!DB100:DB105)</f>
        <v>9.4833333333333325E-2</v>
      </c>
      <c r="DC99">
        <f>AVERAGE(NOx!DC93:DC98,NOx!DC100:DC105)</f>
        <v>0.5501666666666668</v>
      </c>
      <c r="DD99">
        <f>AVERAGE(NOx!DD93:DD98,NOx!DD100:DD105)</f>
        <v>0.52266666666666661</v>
      </c>
      <c r="DE99">
        <f>AVERAGE(NOx!DE93:DE98,NOx!DE100:DE105)</f>
        <v>0.23480000000000004</v>
      </c>
      <c r="DF99">
        <f>AVERAGE(NOx!DF93:DF98,NOx!DF100:DF105)</f>
        <v>0.4393999999999999</v>
      </c>
      <c r="DG99">
        <f>AVERAGE(NOx!DG93:DG98,NOx!DG100:DG105)</f>
        <v>0.217</v>
      </c>
      <c r="DH99">
        <f>AVERAGE(NOx!DH93:DH98,NOx!DH100:DH105)</f>
        <v>0.109</v>
      </c>
      <c r="DI99">
        <f>AVERAGE(NOx!DI93:DI98,NOx!DI100:DI105)</f>
        <v>0.12633333333333333</v>
      </c>
      <c r="DJ99">
        <f>AVERAGE(NOx!DJ93:DJ98,NOx!DJ100:DJ105)</f>
        <v>0.14616666666666667</v>
      </c>
      <c r="DK99">
        <f>AVERAGE(NOx!DK93:DK98,NOx!DK100:DK105)</f>
        <v>0.11000000000000001</v>
      </c>
      <c r="DL99">
        <f>AVERAGE(NOx!DL93:DL98,NOx!DL100:DL105)</f>
        <v>0.20016666666666669</v>
      </c>
      <c r="DM99">
        <f>AVERAGE(NOx!DM93:DM98,NOx!DM100:DM105)</f>
        <v>9.1333333333333322E-2</v>
      </c>
      <c r="DN99">
        <f>AVERAGE(NOx!DN93:DN98,NOx!DN100:DN105)</f>
        <v>0.10500000000000002</v>
      </c>
      <c r="DO99">
        <f>AVERAGE(NOx!DO93:DO98,NOx!DO100:DO105)</f>
        <v>0.14083333333333334</v>
      </c>
      <c r="DP99">
        <f>AVERAGE(NOx!DP93:DP98,NOx!DP100:DP105)</f>
        <v>0.16899999999999996</v>
      </c>
      <c r="DQ99">
        <f>AVERAGE(NOx!DQ93:DQ98,NOx!DQ100:DQ105)</f>
        <v>0.55583333333333329</v>
      </c>
      <c r="DR99">
        <f>AVERAGE(NOx!DR93:DR98,NOx!DR100:DR105)</f>
        <v>6.883333333333333E-2</v>
      </c>
      <c r="DS99">
        <f>AVERAGE(NOx!DS93:DS98,NOx!DS100:DS105)</f>
        <v>0.21516666666666664</v>
      </c>
      <c r="DT99">
        <f>AVERAGE(NOx!DT93:DT98,NOx!DT100:DT105)</f>
        <v>6.649999999999999E-2</v>
      </c>
      <c r="DU99">
        <f>AVERAGE(NOx!DU93:DU98,NOx!DU100:DU105)</f>
        <v>0.10316666666666668</v>
      </c>
      <c r="DV99">
        <f>AVERAGE(NOx!DV93:DV98,NOx!DV100:DV105)</f>
        <v>7.9666666666666677E-2</v>
      </c>
      <c r="DW99">
        <f>AVERAGE(NOx!DW93:DW98,NOx!DW100:DW105)</f>
        <v>7.6499999999999999E-2</v>
      </c>
      <c r="DX99">
        <f>AVERAGE(NOx!DX93:DX98,NOx!DX100:DX105)</f>
        <v>6.6000000000000003E-2</v>
      </c>
      <c r="DY99">
        <f>AVERAGE(NOx!DY93:DY98,NOx!DY100:DY105)</f>
        <v>6.433333333333334E-2</v>
      </c>
      <c r="DZ99">
        <f>AVERAGE(NOx!DZ93:DZ98,NOx!DZ100:DZ105)</f>
        <v>4.9500000000000009E-2</v>
      </c>
      <c r="EA99">
        <f>AVERAGE(NOx!EA93:EA98,NOx!EA100:EA105)</f>
        <v>6.0999999999999999E-2</v>
      </c>
      <c r="EB99">
        <f>AVERAGE(NOx!EB93:EB98,NOx!EB100:EB105)</f>
        <v>5.1000000000000004E-2</v>
      </c>
      <c r="EC99">
        <f>AVERAGE(NOx!EC93:EC98,NOx!EC100:EC105)</f>
        <v>5.8333333333333341E-2</v>
      </c>
      <c r="ED99">
        <f>AVERAGE(NOx!ED93:ED98,NOx!ED100:ED105)</f>
        <v>9.9333333333333329E-2</v>
      </c>
      <c r="EE99">
        <f>AVERAGE(NOx!EE93:EE98,NOx!EE100:EE105)</f>
        <v>0.1045</v>
      </c>
      <c r="EF99">
        <f>AVERAGE(NOx!EF93:EF98,NOx!EF100:EF105)</f>
        <v>4.6833333333333338E-2</v>
      </c>
      <c r="EG99">
        <f>AVERAGE(NOx!EG93:EG98,NOx!EG100:EG105)</f>
        <v>8.4166666666666667E-2</v>
      </c>
      <c r="EH99">
        <f>AVERAGE(NOx!EH93:EH98,NOx!EH100:EH105)</f>
        <v>4.6666666666666669E-2</v>
      </c>
      <c r="EI99">
        <f>AVERAGE(NOx!EI93:EI98,NOx!EI100:EI105)</f>
        <v>7.3333333333333334E-2</v>
      </c>
      <c r="EJ99">
        <f>AVERAGE(NOx!EJ93:EJ98,NOx!EJ100:EJ105)</f>
        <v>0.15360000000000001</v>
      </c>
      <c r="EK99">
        <f>AVERAGE(NOx!EK93:EK98,NOx!EK100:EK105)</f>
        <v>0.13819999999999999</v>
      </c>
      <c r="EL99">
        <f>AVERAGE(NOx!EL93:EL98,NOx!EL100:EL105)</f>
        <v>0.13220000000000001</v>
      </c>
      <c r="EM99">
        <f>AVERAGE(NOx!EM93:EM98,NOx!EM100:EM105)</f>
        <v>0.16240000000000002</v>
      </c>
      <c r="EN99">
        <f>AVERAGE(NOx!EN93:EN98,NOx!EN100:EN105)</f>
        <v>0.13000000000000003</v>
      </c>
      <c r="EO99">
        <f>AVERAGE(NOx!EO93:EO98,NOx!EO100:EO105)</f>
        <v>0.11480000000000001</v>
      </c>
      <c r="EP99">
        <f>AVERAGE(NOx!EP93:EP98,NOx!EP100:EP105)</f>
        <v>0.17560000000000001</v>
      </c>
      <c r="EQ99">
        <f>AVERAGE(NOx!EQ93:EQ98,NOx!EQ100:EQ105)</f>
        <v>0.14740000000000003</v>
      </c>
      <c r="ER99">
        <f>AVERAGE(NOx!ER93:ER98,NOx!ER100:ER105)</f>
        <v>0.15540000000000001</v>
      </c>
      <c r="ES99">
        <f>AVERAGE(NOx!ES93:ES98,NOx!ES100:ES105)</f>
        <v>0.18340000000000001</v>
      </c>
      <c r="ET99">
        <f>AVERAGE(NOx!ET93:ET98,NOx!ET100:ET105)</f>
        <v>0.15560000000000002</v>
      </c>
      <c r="EU99">
        <f>AVERAGE(NOx!EU93:EU98,NOx!EU100:EU105)</f>
        <v>0.13100000000000003</v>
      </c>
      <c r="EV99">
        <f>AVERAGE(NOx!EV93:EV98,NOx!EV100:EV105)</f>
        <v>0.11839999999999999</v>
      </c>
      <c r="EW99">
        <f>AVERAGE(NOx!EW93:EW98,NOx!EW100:EW105)</f>
        <v>0.11240000000000001</v>
      </c>
      <c r="EX99">
        <f>AVERAGE(NOx!EX93:EX98,NOx!EX100:EX105)</f>
        <v>9.1199999999999989E-2</v>
      </c>
      <c r="EY99">
        <f>AVERAGE(NOx!EY93:EY98,NOx!EY100:EY105)</f>
        <v>0.11280000000000001</v>
      </c>
      <c r="EZ99">
        <f>AVERAGE(NOx!EZ93:EZ98,NOx!EZ100:EZ105)</f>
        <v>0.12</v>
      </c>
      <c r="FA99">
        <f>AVERAGE(NOx!FA93:FA98,NOx!FA100:FA105)</f>
        <v>8.9399999999999993E-2</v>
      </c>
      <c r="FB99">
        <f>AVERAGE(NOx!FB93:FB98,NOx!FB100:FB105)</f>
        <v>0.14140000000000003</v>
      </c>
      <c r="FC99">
        <f>AVERAGE(NOx!FC93:FC98,NOx!FC100:FC105)</f>
        <v>0.12220000000000002</v>
      </c>
      <c r="FD99">
        <f>AVERAGE(NOx!FD93:FD98,NOx!FD100:FD105)</f>
        <v>8.6800000000000002E-2</v>
      </c>
      <c r="FE99">
        <f>AVERAGE(NOx!FE93:FE98,NOx!FE100:FE105)</f>
        <v>0.30651985385194358</v>
      </c>
      <c r="FF99">
        <f>AVERAGE(NOx!FF93:FF98,NOx!FF100:FF105)</f>
        <v>1.3982721787999652</v>
      </c>
      <c r="FG99">
        <f>AVERAGE(NOx!FG93:FG98,NOx!FG100:FG105)</f>
        <v>1.2266363636363635</v>
      </c>
      <c r="FH99">
        <f>AVERAGE(NOx!FH93:FH98,NOx!FH100:FH105)</f>
        <v>0.27054555392246926</v>
      </c>
      <c r="FI99">
        <f>AVERAGE(NOx!FI93:FI98,NOx!FI100:FI105)</f>
        <v>0.29390225681994631</v>
      </c>
      <c r="FK99">
        <f>AVERAGE(NOx!FK93:FK98,NOx!FK100:FK105)</f>
        <v>0.19427797378106237</v>
      </c>
      <c r="FL99">
        <f>AVERAGE(NOx!FL93:FL98,NOx!FL100:FL105)</f>
        <v>0.22353116402837619</v>
      </c>
      <c r="FM99">
        <f>AVERAGE(NOx!FM93:FM98,NOx!FM100:FM105)</f>
        <v>0.63877270480581749</v>
      </c>
      <c r="FN99">
        <f>AVERAGE(NOx!FN93:FN98,NOx!FN100:FN105)</f>
        <v>0.23646311717328555</v>
      </c>
      <c r="FO99">
        <f>AVERAGE(NOx!FO93:FO98,NOx!FO100:FO105)</f>
        <v>0.18801071604250502</v>
      </c>
      <c r="FP99">
        <f>AVERAGE(NOx!FP93:FP98,NOx!FP100:FP105)</f>
        <v>0.40472727272727271</v>
      </c>
      <c r="FQ99">
        <f>AVERAGE(NOx!FQ93:FQ98,NOx!FQ100:FQ105)</f>
        <v>0.71541666666666659</v>
      </c>
      <c r="FR99">
        <f>AVERAGE(NOx!FR93:FR98,NOx!FR100:FR105)</f>
        <v>0.28709090909090912</v>
      </c>
      <c r="FS99">
        <f>AVERAGE(NOx!FS93:FS98,NOx!FS100:FS105)</f>
        <v>0.52149999999999996</v>
      </c>
      <c r="FT99">
        <f>AVERAGE(NOx!FT93:FT98,NOx!FT100:FT105)</f>
        <v>0.16783333333333336</v>
      </c>
      <c r="FU99">
        <f>AVERAGE(NOx!FU93:FU98,NOx!FU100:FU105)</f>
        <v>0.10066666666666668</v>
      </c>
      <c r="FV99">
        <f>AVERAGE(NOx!FV93:FV98,NOx!FV100:FV105)</f>
        <v>5.0666666666666665E-2</v>
      </c>
      <c r="FW99">
        <f>AVERAGE(NOx!FW93:FW98,NOx!FW100:FW105)</f>
        <v>4.6166666666666668E-2</v>
      </c>
      <c r="FX99">
        <f>AVERAGE(NOx!FX93:FX98,NOx!FX100:FX105)</f>
        <v>0.35717373440448946</v>
      </c>
      <c r="FY99">
        <f>AVERAGE(NOx!FY93:FY98,NOx!FY100:FY105)</f>
        <v>0.16280136665619646</v>
      </c>
      <c r="FZ99">
        <f>AVERAGE(NOx!FZ93:FZ98,NOx!FZ100:FZ105)</f>
        <v>0.41291454384899651</v>
      </c>
      <c r="GA99">
        <f>AVERAGE(NOx!GA93:GA98,NOx!GA100:GA105)</f>
        <v>0.27559046303923951</v>
      </c>
      <c r="GB99">
        <f>AVERAGE(NOx!GB93:GB98,NOx!GB100:GB105)</f>
        <v>0.20840738148435692</v>
      </c>
      <c r="GC99">
        <f>AVERAGE(NOx!GC93:GC98,NOx!GC100:GC105)</f>
        <v>0.14996664671403936</v>
      </c>
      <c r="GD99">
        <f>AVERAGE(NOx!GD93:GD98,NOx!GD100:GD105)</f>
        <v>0.18904698784470139</v>
      </c>
      <c r="GE99">
        <f>AVERAGE(NOx!GE93:GE98,NOx!GE100:GE105)</f>
        <v>0.16739537583045402</v>
      </c>
      <c r="GF99">
        <f>AVERAGE(NOx!GF93:GF98,NOx!GF100:GF105)</f>
        <v>0.17466406749124358</v>
      </c>
      <c r="GG99">
        <f>AVERAGE(NOx!GG93:GG98,NOx!GG100:GG105)</f>
        <v>0.1567217375972691</v>
      </c>
      <c r="GH99">
        <f>AVERAGE(NOx!GH93:GH98,NOx!GH100:GH105)</f>
        <v>0.12529010685520911</v>
      </c>
      <c r="GI99">
        <f>AVERAGE(NOx!GI93:GI98,NOx!GI100:GI105)</f>
        <v>0.17440272353363007</v>
      </c>
      <c r="GJ99">
        <f>AVERAGE(NOx!GJ93:GJ98,NOx!GJ100:GJ105)</f>
        <v>0.42971233896694244</v>
      </c>
      <c r="GK99">
        <f>AVERAGE(NOx!GK93:GK98,NOx!GK100:GK105)</f>
        <v>0.66549999999999987</v>
      </c>
      <c r="GL99">
        <f>AVERAGE(NOx!GL93:GL98,NOx!GL100:GL105)</f>
        <v>0.2555</v>
      </c>
      <c r="GM99">
        <f>AVERAGE(NOx!GM93:GM98,NOx!GM100:GM105)</f>
        <v>0.1990909090909091</v>
      </c>
      <c r="GN99">
        <f>AVERAGE(NOx!GN93:GN98,NOx!GN100:GN105)</f>
        <v>0.33383333333333337</v>
      </c>
      <c r="GO99">
        <f>AVERAGE(NOx!GO93:GO98,NOx!GO100:GO105)</f>
        <v>0.20816666666666664</v>
      </c>
      <c r="GP99">
        <f>AVERAGE(NOx!GP93:GP98,NOx!GP100:GP105)</f>
        <v>0.23341666666666669</v>
      </c>
      <c r="GQ99">
        <f>AVERAGE(NOx!GQ93:GQ98,NOx!GQ100:GQ105)</f>
        <v>0.28424999999999995</v>
      </c>
    </row>
    <row r="100" spans="1:199" x14ac:dyDescent="0.55000000000000004">
      <c r="A100">
        <v>2003</v>
      </c>
      <c r="B100">
        <v>3</v>
      </c>
      <c r="C100">
        <f>AVERAGE(NOx!C94:C99,NOx!C101:C106)</f>
        <v>0.10249999999999999</v>
      </c>
      <c r="D100">
        <f>AVERAGE(NOx!D94:D99,NOx!D101:D106)</f>
        <v>0.12916666666666668</v>
      </c>
      <c r="E100">
        <f>AVERAGE(NOx!E94:E99,NOx!E101:E106)</f>
        <v>0.1075</v>
      </c>
      <c r="F100">
        <f>AVERAGE(NOx!F94:F99,NOx!F101:F106)</f>
        <v>0.12933333333333333</v>
      </c>
      <c r="G100">
        <f>AVERAGE(NOx!G94:G99,NOx!G101:G106)</f>
        <v>7.4166666666666672E-2</v>
      </c>
      <c r="H100">
        <f>AVERAGE(NOx!H94:H99,NOx!H101:H106)</f>
        <v>0.317</v>
      </c>
      <c r="I100">
        <f>AVERAGE(NOx!I94:I99,NOx!I101:I106)</f>
        <v>0.23933333333333331</v>
      </c>
      <c r="J100">
        <f>AVERAGE(NOx!J94:J99,NOx!J101:J106)</f>
        <v>4.1666666666666664E-2</v>
      </c>
      <c r="K100">
        <f>AVERAGE(NOx!K94:K99,NOx!K101:K106)</f>
        <v>1.54E-2</v>
      </c>
      <c r="L100">
        <f>AVERAGE(NOx!L94:L99,NOx!L101:L106)</f>
        <v>6.2499999999999993E-2</v>
      </c>
      <c r="M100">
        <f>AVERAGE(NOx!M94:M99,NOx!M101:M106)</f>
        <v>6.3333333333333339E-2</v>
      </c>
      <c r="N100">
        <f>AVERAGE(NOx!N94:N99,NOx!N101:N106)</f>
        <v>0.11916666666666668</v>
      </c>
      <c r="O100">
        <f>AVERAGE(NOx!O94:O99,NOx!O101:O106)</f>
        <v>5.4999999999999993E-2</v>
      </c>
      <c r="P100">
        <f>AVERAGE(NOx!P94:P99,NOx!P101:P106)</f>
        <v>3.4166666666666672E-2</v>
      </c>
      <c r="Q100">
        <f>AVERAGE(NOx!Q94:Q99,NOx!Q101:Q106)</f>
        <v>6.2E-2</v>
      </c>
      <c r="R100">
        <f>AVERAGE(NOx!R94:R99,NOx!R101:R106)</f>
        <v>4.9166666666666664E-2</v>
      </c>
      <c r="S100">
        <f>AVERAGE(NOx!S94:S99,NOx!S101:S106)</f>
        <v>6.0833333333333343E-2</v>
      </c>
      <c r="T100">
        <f>AVERAGE(NOx!T94:T99,NOx!T101:T106)</f>
        <v>7.2499999999999995E-2</v>
      </c>
      <c r="U100">
        <f>AVERAGE(NOx!U94:U99,NOx!U101:U106)</f>
        <v>5.000000000000001E-2</v>
      </c>
      <c r="V100">
        <f>AVERAGE(NOx!V94:V99,NOx!V101:V106)</f>
        <v>2.9166666666666671E-2</v>
      </c>
      <c r="W100">
        <f>AVERAGE(NOx!W94:W99,NOx!W101:W106)</f>
        <v>0.16949999999999998</v>
      </c>
      <c r="X100">
        <f>AVERAGE(NOx!X94:X99,NOx!X101:X106)</f>
        <v>0.16600000000000001</v>
      </c>
      <c r="Y100">
        <f>AVERAGE(NOx!Y94:Y99,NOx!Y101:Y106)</f>
        <v>6.7666666666666667E-2</v>
      </c>
      <c r="Z100">
        <f>AVERAGE(NOx!Z94:Z99,NOx!Z101:Z106)</f>
        <v>4.2333333333333334E-2</v>
      </c>
      <c r="AA100">
        <f>AVERAGE(NOx!AA94:AA99,NOx!AA101:AA106)</f>
        <v>3.4500000000000003E-2</v>
      </c>
      <c r="AB100">
        <f>AVERAGE(NOx!AB94:AB99,NOx!AB101:AB106)</f>
        <v>2.7833333333333335E-2</v>
      </c>
      <c r="AC100">
        <f>AVERAGE(NOx!AC94:AC99,NOx!AC101:AC106)</f>
        <v>0.17016666666666666</v>
      </c>
      <c r="AD100">
        <f>AVERAGE(NOx!AD94:AD99,NOx!AD101:AD106)</f>
        <v>0.31916666666666665</v>
      </c>
      <c r="AE100">
        <f>AVERAGE(NOx!AE94:AE99,NOx!AE101:AE106)</f>
        <v>0.11766666666666668</v>
      </c>
      <c r="AF100">
        <f>AVERAGE(NOx!AF94:AF99,NOx!AF101:AF106)</f>
        <v>0.72649999999999981</v>
      </c>
      <c r="AG100">
        <f>AVERAGE(NOx!AG94:AG99,NOx!AG101:AG106)</f>
        <v>5.04E-2</v>
      </c>
      <c r="AH100">
        <f>AVERAGE(NOx!AH94:AH99,NOx!AH101:AH106)</f>
        <v>0.1545</v>
      </c>
      <c r="AI100">
        <f>AVERAGE(NOx!AI94:AI99,NOx!AI101:AI106)</f>
        <v>7.8666666666666663E-2</v>
      </c>
      <c r="AJ100">
        <f>AVERAGE(NOx!AJ94:AJ99,NOx!AJ101:AJ106)</f>
        <v>0.96500000000000019</v>
      </c>
      <c r="AK100">
        <f>AVERAGE(NOx!AK94:AK99,NOx!AK101:AK106)</f>
        <v>0.19725000000000001</v>
      </c>
      <c r="AL100">
        <f>AVERAGE(NOx!AL94:AL99,NOx!AL101:AL106)</f>
        <v>0.21675</v>
      </c>
      <c r="AM100">
        <f>AVERAGE(NOx!AM94:AM99,NOx!AM101:AM106)</f>
        <v>0.27949999999999997</v>
      </c>
      <c r="AN100">
        <f>AVERAGE(NOx!AN94:AN99,NOx!AN101:AN106)</f>
        <v>0.1895</v>
      </c>
      <c r="AO100">
        <f>AVERAGE(NOx!AO94:AO99,NOx!AO101:AO106)</f>
        <v>0.159</v>
      </c>
      <c r="AP100">
        <f>AVERAGE(NOx!AP94:AP99,NOx!AP101:AP106)</f>
        <v>0.17749999999999999</v>
      </c>
      <c r="AQ100">
        <f>AVERAGE(NOx!AQ94:AQ99,NOx!AQ101:AQ106)</f>
        <v>0.2475</v>
      </c>
      <c r="AR100">
        <f>AVERAGE(NOx!AR94:AR99,NOx!AR101:AR106)</f>
        <v>0.06</v>
      </c>
      <c r="AS100">
        <f>AVERAGE(NOx!AS94:AS99,NOx!AS101:AS106)</f>
        <v>0.09</v>
      </c>
      <c r="AT100">
        <f>AVERAGE(NOx!AT94:AT99,NOx!AT101:AT106)</f>
        <v>0.14333333333333331</v>
      </c>
      <c r="AU100">
        <f>AVERAGE(NOx!AU94:AU99,NOx!AU101:AU106)</f>
        <v>8.8666666666666671E-2</v>
      </c>
      <c r="AV100">
        <f>AVERAGE(NOx!AV94:AV99,NOx!AV101:AV106)</f>
        <v>7.8E-2</v>
      </c>
      <c r="AW100">
        <f>AVERAGE(NOx!AW94:AW99,NOx!AW101:AW106)</f>
        <v>7.4333333333333335E-2</v>
      </c>
      <c r="AX100">
        <f>AVERAGE(NOx!AX94:AX99,NOx!AX101:AX106)</f>
        <v>0.16524999999999998</v>
      </c>
      <c r="AY100">
        <f>AVERAGE(NOx!AY94:AY99,NOx!AY101:AY106)</f>
        <v>0.18066666666666667</v>
      </c>
      <c r="AZ100">
        <f>AVERAGE(NOx!AZ94:AZ99,NOx!AZ101:AZ106)</f>
        <v>0.41083333333333333</v>
      </c>
      <c r="BA100">
        <f>AVERAGE(NOx!BA94:BA99,NOx!BA101:BA106)</f>
        <v>0.26833333333333337</v>
      </c>
      <c r="BB100">
        <f>AVERAGE(NOx!BB94:BB99,NOx!BB101:BB106)</f>
        <v>0.154</v>
      </c>
      <c r="BC100">
        <f>AVERAGE(NOx!BC94:BC99,NOx!BC101:BC106)</f>
        <v>0.36649999999999999</v>
      </c>
      <c r="BD100">
        <f>AVERAGE(NOx!BD94:BD99,NOx!BD101:BD106)</f>
        <v>0.26900000000000002</v>
      </c>
      <c r="BE100">
        <f>AVERAGE(NOx!BE94:BE99,NOx!BE101:BE106)</f>
        <v>9.7333333333333327E-2</v>
      </c>
      <c r="BF100">
        <f>AVERAGE(NOx!BF94:BF99,NOx!BF101:BF106)</f>
        <v>0.21666666666666667</v>
      </c>
      <c r="BG100">
        <f>AVERAGE(NOx!BG94:BG99,NOx!BG101:BG106)</f>
        <v>6.5833333333333341E-2</v>
      </c>
      <c r="BH100">
        <f>AVERAGE(NOx!BH94:BH99,NOx!BH101:BH106)</f>
        <v>0.12083333333333335</v>
      </c>
      <c r="BI100">
        <f>AVERAGE(NOx!BI94:BI99,NOx!BI101:BI106)</f>
        <v>0.17333333333333334</v>
      </c>
      <c r="BJ100">
        <f>AVERAGE(NOx!BJ94:BJ99,NOx!BJ101:BJ106)</f>
        <v>6.5833333333333341E-2</v>
      </c>
      <c r="BK100">
        <f>AVERAGE(NOx!BK94:BK99,NOx!BK101:BK106)</f>
        <v>0.19950000000000001</v>
      </c>
      <c r="BL100">
        <f>AVERAGE(NOx!BL94:BL99,NOx!BL101:BL106)</f>
        <v>0.15775</v>
      </c>
      <c r="BM100">
        <f>AVERAGE(NOx!BM94:BM99,NOx!BM101:BM106)</f>
        <v>0.17724999999999999</v>
      </c>
      <c r="BN100">
        <f>AVERAGE(NOx!BN94:BN99,NOx!BN101:BN106)</f>
        <v>9.2999999999999999E-2</v>
      </c>
      <c r="BO100">
        <f>AVERAGE(NOx!BO94:BO99,NOx!BO101:BO106)</f>
        <v>0.105</v>
      </c>
      <c r="BP100">
        <f>AVERAGE(NOx!BP94:BP99,NOx!BP101:BP106)</f>
        <v>6.8749999999999992E-2</v>
      </c>
      <c r="BQ100">
        <f>AVERAGE(NOx!BQ94:BQ99,NOx!BQ101:BQ106)</f>
        <v>5.6250000000000001E-2</v>
      </c>
      <c r="BR100">
        <f>AVERAGE(NOx!BR94:BR99,NOx!BR101:BR106)</f>
        <v>0.13650000000000001</v>
      </c>
      <c r="BS100">
        <f>AVERAGE(NOx!BS94:BS99,NOx!BS101:BS106)</f>
        <v>0.1275</v>
      </c>
      <c r="BT100">
        <f>AVERAGE(NOx!BT94:BT99,NOx!BT101:BT106)</f>
        <v>0.23349999999999999</v>
      </c>
      <c r="BU100">
        <f>AVERAGE(NOx!BU94:BU99,NOx!BU101:BU106)</f>
        <v>0.24875000000000003</v>
      </c>
      <c r="BV100">
        <f>AVERAGE(NOx!BV94:BV99,NOx!BV101:BV106)</f>
        <v>0.33825</v>
      </c>
      <c r="BW100">
        <f>AVERAGE(NOx!BW94:BW99,NOx!BW101:BW106)</f>
        <v>0.23099999999999998</v>
      </c>
      <c r="BX100">
        <f>AVERAGE(NOx!BX94:BX99,NOx!BX101:BX106)</f>
        <v>0.19450000000000001</v>
      </c>
      <c r="BY100">
        <f>AVERAGE(NOx!BY94:BY99,NOx!BY101:BY106)</f>
        <v>0.19799999999999998</v>
      </c>
      <c r="BZ100">
        <f>AVERAGE(NOx!BZ94:BZ99,NOx!BZ101:BZ106)</f>
        <v>0.30599999999999999</v>
      </c>
      <c r="CA100">
        <f>AVERAGE(NOx!CA94:CA99,NOx!CA101:CA106)</f>
        <v>0.36400000000000005</v>
      </c>
      <c r="CB100">
        <f>AVERAGE(NOx!CB94:CB99,NOx!CB101:CB106)</f>
        <v>0.15916666666666665</v>
      </c>
      <c r="CC100">
        <f>AVERAGE(NOx!CC94:CC99,NOx!CC101:CC106)</f>
        <v>0.4395</v>
      </c>
      <c r="CD100">
        <f>AVERAGE(NOx!CD94:CD99,NOx!CD101:CD106)</f>
        <v>0.34706250000000005</v>
      </c>
      <c r="CE100">
        <f>AVERAGE(NOx!CE94:CE99,NOx!CE101:CE106)</f>
        <v>0.26169999999999999</v>
      </c>
      <c r="CF100">
        <f>AVERAGE(NOx!CF94:CF99,NOx!CF101:CF106)</f>
        <v>0.14230000000000001</v>
      </c>
      <c r="CG100">
        <f>AVERAGE(NOx!CG94:CG99,NOx!CG101:CG106)</f>
        <v>0.23089999999999997</v>
      </c>
      <c r="CH100">
        <f>AVERAGE(NOx!CH94:CH99,NOx!CH101:CH106)</f>
        <v>0.17770000000000002</v>
      </c>
      <c r="CI100">
        <f>AVERAGE(NOx!CI94:CI99,NOx!CI101:CI106)</f>
        <v>0.14699999999999999</v>
      </c>
      <c r="CJ100">
        <f>AVERAGE(NOx!CJ94:CJ99,NOx!CJ101:CJ106)</f>
        <v>0.50724999999999998</v>
      </c>
      <c r="CK100">
        <f>AVERAGE(NOx!CK94:CK99,NOx!CK101:CK106)</f>
        <v>0.44175000000000003</v>
      </c>
      <c r="CL100">
        <f>AVERAGE(NOx!CL94:CL99,NOx!CL101:CL106)</f>
        <v>0.68458333333333332</v>
      </c>
      <c r="CM100">
        <f>AVERAGE(NOx!CM94:CM99,NOx!CM101:CM106)</f>
        <v>0.42924999999999991</v>
      </c>
      <c r="CN100">
        <f>AVERAGE(NOx!CN94:CN99,NOx!CN101:CN106)</f>
        <v>1.0309000000000001</v>
      </c>
      <c r="CO100">
        <f>AVERAGE(NOx!CO94:CO99,NOx!CO101:CO106)</f>
        <v>0.49610000000000004</v>
      </c>
      <c r="CP100">
        <f>AVERAGE(NOx!CP94:CP99,NOx!CP101:CP106)</f>
        <v>0.23280000000000003</v>
      </c>
      <c r="CQ100">
        <f>AVERAGE(NOx!CQ94:CQ99,NOx!CQ101:CQ106)</f>
        <v>1.0460999999999998</v>
      </c>
      <c r="CR100">
        <f>AVERAGE(NOx!CR94:CR99,NOx!CR101:CR106)</f>
        <v>0.82772222222222214</v>
      </c>
      <c r="CS100">
        <f>AVERAGE(NOx!CS94:CS99,NOx!CS101:CS106)</f>
        <v>0.55127777777777787</v>
      </c>
      <c r="CT100">
        <f>AVERAGE(NOx!CT94:CT99,NOx!CT101:CT106)</f>
        <v>0.28688888888888886</v>
      </c>
      <c r="CU100">
        <f>AVERAGE(NOx!CU94:CU99,NOx!CU101:CU106)</f>
        <v>0.30709999999999998</v>
      </c>
      <c r="CV100">
        <f>AVERAGE(NOx!CV94:CV99,NOx!CV101:CV106)</f>
        <v>0.2061875</v>
      </c>
      <c r="CW100">
        <f>AVERAGE(NOx!CW94:CW99,NOx!CW101:CW106)</f>
        <v>1.9230833333333333</v>
      </c>
      <c r="CX100">
        <f>AVERAGE(NOx!CX94:CX99,NOx!CX101:CX106)</f>
        <v>1.8246666666666667</v>
      </c>
      <c r="CY100">
        <f>AVERAGE(NOx!CY94:CY99,NOx!CY101:CY106)</f>
        <v>1.0225833333333334</v>
      </c>
      <c r="CZ100">
        <f>AVERAGE(NOx!CZ94:CZ99,NOx!CZ101:CZ106)</f>
        <v>1.0950833333333334</v>
      </c>
      <c r="DA100">
        <f>AVERAGE(NOx!DA94:DA99,NOx!DA101:DA106)</f>
        <v>1.0225833333333332</v>
      </c>
      <c r="DB100">
        <f>AVERAGE(NOx!DB94:DB99,NOx!DB101:DB106)</f>
        <v>0.12266666666666666</v>
      </c>
      <c r="DC100">
        <f>AVERAGE(NOx!DC94:DC99,NOx!DC101:DC106)</f>
        <v>0.6100000000000001</v>
      </c>
      <c r="DD100">
        <f>AVERAGE(NOx!DD94:DD99,NOx!DD101:DD106)</f>
        <v>0.59283333333333332</v>
      </c>
      <c r="DE100">
        <f>AVERAGE(NOx!DE94:DE99,NOx!DE101:DE106)</f>
        <v>0.2742</v>
      </c>
      <c r="DF100">
        <f>AVERAGE(NOx!DF94:DF99,NOx!DF101:DF106)</f>
        <v>0.49579999999999991</v>
      </c>
      <c r="DG100">
        <f>AVERAGE(NOx!DG94:DG99,NOx!DG101:DG106)</f>
        <v>0.18583333333333329</v>
      </c>
      <c r="DH100">
        <f>AVERAGE(NOx!DH94:DH99,NOx!DH101:DH106)</f>
        <v>0.25750000000000001</v>
      </c>
      <c r="DI100">
        <f>AVERAGE(NOx!DI94:DI99,NOx!DI101:DI106)</f>
        <v>0.18833333333333335</v>
      </c>
      <c r="DJ100">
        <f>AVERAGE(NOx!DJ94:DJ99,NOx!DJ101:DJ106)</f>
        <v>0.19499999999999998</v>
      </c>
      <c r="DK100">
        <f>AVERAGE(NOx!DK94:DK99,NOx!DK101:DK106)</f>
        <v>0.13500000000000001</v>
      </c>
      <c r="DL100">
        <f>AVERAGE(NOx!DL94:DL99,NOx!DL101:DL106)</f>
        <v>0.215</v>
      </c>
      <c r="DM100">
        <f>AVERAGE(NOx!DM94:DM99,NOx!DM101:DM106)</f>
        <v>0.16633333333333333</v>
      </c>
      <c r="DN100">
        <f>AVERAGE(NOx!DN94:DN99,NOx!DN101:DN106)</f>
        <v>0.13833333333333334</v>
      </c>
      <c r="DO100">
        <f>AVERAGE(NOx!DO94:DO99,NOx!DO101:DO106)</f>
        <v>0.52266666666666661</v>
      </c>
      <c r="DP100">
        <f>AVERAGE(NOx!DP94:DP99,NOx!DP101:DP106)</f>
        <v>0.26883333333333331</v>
      </c>
      <c r="DQ100">
        <f>AVERAGE(NOx!DQ94:DQ99,NOx!DQ101:DQ106)</f>
        <v>0.80500000000000005</v>
      </c>
      <c r="DR100">
        <f>AVERAGE(NOx!DR94:DR99,NOx!DR101:DR106)</f>
        <v>9.1999999999999985E-2</v>
      </c>
      <c r="DS100">
        <f>AVERAGE(NOx!DS94:DS99,NOx!DS101:DS106)</f>
        <v>0.69166666666666654</v>
      </c>
      <c r="DT100">
        <f>AVERAGE(NOx!DT94:DT99,NOx!DT101:DT106)</f>
        <v>7.5999999999999998E-2</v>
      </c>
      <c r="DU100">
        <f>AVERAGE(NOx!DU94:DU99,NOx!DU101:DU106)</f>
        <v>0.16</v>
      </c>
      <c r="DV100">
        <f>AVERAGE(NOx!DV94:DV99,NOx!DV101:DV106)</f>
        <v>9.4E-2</v>
      </c>
      <c r="DW100">
        <f>AVERAGE(NOx!DW94:DW99,NOx!DW101:DW106)</f>
        <v>0.12533333333333332</v>
      </c>
      <c r="DX100">
        <f>AVERAGE(NOx!DX94:DX99,NOx!DX101:DX106)</f>
        <v>7.0833333333333345E-2</v>
      </c>
      <c r="DY100">
        <f>AVERAGE(NOx!DY94:DY99,NOx!DY101:DY106)</f>
        <v>0.10916666666666668</v>
      </c>
      <c r="DZ100">
        <f>AVERAGE(NOx!DZ94:DZ99,NOx!DZ101:DZ106)</f>
        <v>0.111</v>
      </c>
      <c r="EA100">
        <f>AVERAGE(NOx!EA94:EA99,NOx!EA101:EA106)</f>
        <v>8.5833333333333331E-2</v>
      </c>
      <c r="EB100">
        <f>AVERAGE(NOx!EB94:EB99,NOx!EB101:EB106)</f>
        <v>0.122</v>
      </c>
      <c r="EC100">
        <f>AVERAGE(NOx!EC94:EC99,NOx!EC101:EC106)</f>
        <v>9.583333333333334E-2</v>
      </c>
      <c r="ED100">
        <f>AVERAGE(NOx!ED94:ED99,NOx!ED101:ED106)</f>
        <v>0.11740000000000002</v>
      </c>
      <c r="EE100">
        <f>AVERAGE(NOx!EE94:EE99,NOx!EE101:EE106)</f>
        <v>0.1244</v>
      </c>
      <c r="EF100">
        <f>AVERAGE(NOx!EF94:EF99,NOx!EF101:EF106)</f>
        <v>5.4400000000000004E-2</v>
      </c>
      <c r="EG100">
        <f>AVERAGE(NOx!EG94:EG99,NOx!EG101:EG106)</f>
        <v>8.4166666666666667E-2</v>
      </c>
      <c r="EH100">
        <f>AVERAGE(NOx!EH94:EH99,NOx!EH101:EH106)</f>
        <v>4.6666666666666669E-2</v>
      </c>
      <c r="EI100">
        <f>AVERAGE(NOx!EI94:EI99,NOx!EI101:EI106)</f>
        <v>8.0833333333333326E-2</v>
      </c>
      <c r="EJ100">
        <f>AVERAGE(NOx!EJ94:EJ99,NOx!EJ101:EJ106)</f>
        <v>0.16525000000000001</v>
      </c>
      <c r="EK100">
        <f>AVERAGE(NOx!EK94:EK99,NOx!EK101:EK106)</f>
        <v>0.13625000000000001</v>
      </c>
      <c r="EL100">
        <f>AVERAGE(NOx!EL94:EL99,NOx!EL101:EL106)</f>
        <v>0.113</v>
      </c>
      <c r="EM100">
        <f>AVERAGE(NOx!EM94:EM99,NOx!EM101:EM106)</f>
        <v>0.15975</v>
      </c>
      <c r="EN100">
        <f>AVERAGE(NOx!EN94:EN99,NOx!EN101:EN106)</f>
        <v>0.10049999999999999</v>
      </c>
      <c r="EO100">
        <f>AVERAGE(NOx!EO94:EO99,NOx!EO101:EO106)</f>
        <v>0.10374999999999998</v>
      </c>
      <c r="EP100">
        <f>AVERAGE(NOx!EP94:EP99,NOx!EP101:EP106)</f>
        <v>0.17250000000000001</v>
      </c>
      <c r="EQ100">
        <f>AVERAGE(NOx!EQ94:EQ99,NOx!EQ101:EQ106)</f>
        <v>0.14149999999999999</v>
      </c>
      <c r="ER100">
        <f>AVERAGE(NOx!ER94:ER99,NOx!ER101:ER106)</f>
        <v>0.13825000000000001</v>
      </c>
      <c r="ES100">
        <f>AVERAGE(NOx!ES94:ES99,NOx!ES101:ES106)</f>
        <v>0.20175000000000001</v>
      </c>
      <c r="ET100">
        <f>AVERAGE(NOx!ET94:ET99,NOx!ET101:ET106)</f>
        <v>0.15625</v>
      </c>
      <c r="EU100">
        <f>AVERAGE(NOx!EU94:EU99,NOx!EU101:EU106)</f>
        <v>0.13025</v>
      </c>
      <c r="EV100">
        <f>AVERAGE(NOx!EV94:EV99,NOx!EV101:EV106)</f>
        <v>0.128</v>
      </c>
      <c r="EW100">
        <f>AVERAGE(NOx!EW94:EW99,NOx!EW101:EW106)</f>
        <v>9.9750000000000005E-2</v>
      </c>
      <c r="EX100">
        <f>AVERAGE(NOx!EX94:EX99,NOx!EX101:EX106)</f>
        <v>8.3499999999999991E-2</v>
      </c>
      <c r="EY100">
        <f>AVERAGE(NOx!EY94:EY99,NOx!EY101:EY106)</f>
        <v>0.1195</v>
      </c>
      <c r="EZ100">
        <f>AVERAGE(NOx!EZ94:EZ99,NOx!EZ101:EZ106)</f>
        <v>9.2749999999999999E-2</v>
      </c>
      <c r="FA100">
        <f>AVERAGE(NOx!FA94:FA99,NOx!FA101:FA106)</f>
        <v>8.3499999999999991E-2</v>
      </c>
      <c r="FB100">
        <f>AVERAGE(NOx!FB94:FB99,NOx!FB101:FB106)</f>
        <v>0.12925</v>
      </c>
      <c r="FC100">
        <f>AVERAGE(NOx!FC94:FC99,NOx!FC101:FC106)</f>
        <v>9.325E-2</v>
      </c>
      <c r="FD100">
        <f>AVERAGE(NOx!FD94:FD99,NOx!FD101:FD106)</f>
        <v>6.4000000000000001E-2</v>
      </c>
      <c r="FE100">
        <f>AVERAGE(NOx!FE94:FE99,NOx!FE101:FE106)</f>
        <v>0.37477777777777782</v>
      </c>
      <c r="FF100">
        <f>AVERAGE(NOx!FF94:FF99,NOx!FF101:FF106)</f>
        <v>1.4524000000000001</v>
      </c>
      <c r="FG100">
        <f>AVERAGE(NOx!FG94:FG99,NOx!FG101:FG106)</f>
        <v>1.2746</v>
      </c>
      <c r="FH100">
        <f>AVERAGE(NOx!FH94:FH99,NOx!FH101:FH106)</f>
        <v>0.24718749999999998</v>
      </c>
      <c r="FI100">
        <f>AVERAGE(NOx!FI94:FI99,NOx!FI101:FI106)</f>
        <v>0.29662499999999997</v>
      </c>
      <c r="FK100">
        <f>AVERAGE(NOx!FK94:FK99,NOx!FK101:FK106)</f>
        <v>0.19918749999999999</v>
      </c>
      <c r="FL100">
        <f>AVERAGE(NOx!FL94:FL99,NOx!FL101:FL106)</f>
        <v>0.24487499999999998</v>
      </c>
      <c r="FM100">
        <f>AVERAGE(NOx!FM94:FM99,NOx!FM101:FM106)</f>
        <v>0.68125000000000002</v>
      </c>
      <c r="FN100">
        <f>AVERAGE(NOx!FN94:FN99,NOx!FN101:FN106)</f>
        <v>0.25256249999999997</v>
      </c>
      <c r="FO100">
        <f>AVERAGE(NOx!FO94:FO99,NOx!FO101:FO106)</f>
        <v>0.19693750000000002</v>
      </c>
      <c r="FP100">
        <f>AVERAGE(NOx!FP94:FP99,NOx!FP101:FP106)</f>
        <v>0.40645454545454546</v>
      </c>
      <c r="FQ100">
        <f>AVERAGE(NOx!FQ94:FQ99,NOx!FQ101:FQ106)</f>
        <v>0.54933333333333334</v>
      </c>
      <c r="FR100">
        <f>AVERAGE(NOx!FR94:FR99,NOx!FR101:FR106)</f>
        <v>0.29890909090909096</v>
      </c>
      <c r="FS100">
        <f>AVERAGE(NOx!FS94:FS99,NOx!FS101:FS106)</f>
        <v>0.5625</v>
      </c>
      <c r="FT100">
        <f>AVERAGE(NOx!FT94:FT99,NOx!FT101:FT106)</f>
        <v>0.23133333333333331</v>
      </c>
      <c r="FU100">
        <f>AVERAGE(NOx!FU94:FU99,NOx!FU101:FU106)</f>
        <v>0.17933333333333334</v>
      </c>
      <c r="FV100">
        <f>AVERAGE(NOx!FV94:FV99,NOx!FV101:FV106)</f>
        <v>0.11083333333333334</v>
      </c>
      <c r="FW100">
        <f>AVERAGE(NOx!FW94:FW99,NOx!FW101:FW106)</f>
        <v>7.7000000000000013E-2</v>
      </c>
      <c r="FX100">
        <f>AVERAGE(NOx!FX94:FX99,NOx!FX101:FX106)</f>
        <v>0.37289999999999995</v>
      </c>
      <c r="FY100">
        <f>AVERAGE(NOx!FY94:FY99,NOx!FY101:FY106)</f>
        <v>0.14040000000000002</v>
      </c>
      <c r="FZ100">
        <f>AVERAGE(NOx!FZ94:FZ99,NOx!FZ101:FZ106)</f>
        <v>0.34789999999999999</v>
      </c>
      <c r="GA100">
        <f>AVERAGE(NOx!GA94:GA99,NOx!GA101:GA106)</f>
        <v>0.24333333333333332</v>
      </c>
      <c r="GB100">
        <f>AVERAGE(NOx!GB94:GB99,NOx!GB101:GB106)</f>
        <v>0.19111111111111112</v>
      </c>
      <c r="GC100">
        <f>AVERAGE(NOx!GC94:GC99,NOx!GC101:GC106)</f>
        <v>0.12311111111111112</v>
      </c>
      <c r="GD100">
        <f>AVERAGE(NOx!GD94:GD99,NOx!GD101:GD106)</f>
        <v>0.18425</v>
      </c>
      <c r="GE100">
        <f>AVERAGE(NOx!GE94:GE99,NOx!GE101:GE106)</f>
        <v>0.17856249999999999</v>
      </c>
      <c r="GF100">
        <f>AVERAGE(NOx!GF94:GF99,NOx!GF101:GF106)</f>
        <v>0.19412499999999999</v>
      </c>
      <c r="GG100">
        <f>AVERAGE(NOx!GG94:GG99,NOx!GG101:GG106)</f>
        <v>0.1643125</v>
      </c>
      <c r="GH100">
        <f>AVERAGE(NOx!GH94:GH99,NOx!GH101:GH106)</f>
        <v>0.13012499999999999</v>
      </c>
      <c r="GI100">
        <f>AVERAGE(NOx!GI94:GI99,NOx!GI101:GI106)</f>
        <v>0.18643750000000003</v>
      </c>
      <c r="GJ100">
        <f>AVERAGE(NOx!GJ94:GJ99,NOx!GJ101:GJ106)</f>
        <v>0.29979999999999996</v>
      </c>
      <c r="GK100">
        <f>AVERAGE(NOx!GK94:GK99,NOx!GK101:GK106)</f>
        <v>0.57808333333333339</v>
      </c>
      <c r="GL100">
        <f>AVERAGE(NOx!GL94:GL99,NOx!GL101:GL106)</f>
        <v>0.25724999999999992</v>
      </c>
      <c r="GM100">
        <f>AVERAGE(NOx!GM94:GM99,NOx!GM101:GM106)</f>
        <v>0.20063636363636361</v>
      </c>
      <c r="GN100">
        <f>AVERAGE(NOx!GN94:GN99,NOx!GN101:GN106)</f>
        <v>0.33175000000000004</v>
      </c>
      <c r="GO100">
        <f>AVERAGE(NOx!GO94:GO99,NOx!GO101:GO106)</f>
        <v>0.21324999999999997</v>
      </c>
      <c r="GP100">
        <f>AVERAGE(NOx!GP94:GP99,NOx!GP101:GP106)</f>
        <v>0.23908333333333334</v>
      </c>
      <c r="GQ100">
        <f>AVERAGE(NOx!GQ94:GQ99,NOx!GQ101:GQ106)</f>
        <v>0.29858333333333331</v>
      </c>
    </row>
    <row r="101" spans="1:199" x14ac:dyDescent="0.55000000000000004">
      <c r="A101">
        <v>2003</v>
      </c>
      <c r="B101">
        <v>4</v>
      </c>
      <c r="C101">
        <f>AVERAGE(NOx!C95:C100,NOx!C102:C107)</f>
        <v>0.122</v>
      </c>
      <c r="D101">
        <f>AVERAGE(NOx!D95:D100,NOx!D102:D107)</f>
        <v>0.154</v>
      </c>
      <c r="E101">
        <f>AVERAGE(NOx!E95:E100,NOx!E102:E107)</f>
        <v>0.128</v>
      </c>
      <c r="F101">
        <f>AVERAGE(NOx!F95:F100,NOx!F102:F107)</f>
        <v>0.1542</v>
      </c>
      <c r="G101">
        <f>AVERAGE(NOx!G95:G100,NOx!G102:G107)</f>
        <v>8.7999999999999995E-2</v>
      </c>
      <c r="H101">
        <f>AVERAGE(NOx!H95:H100,NOx!H102:H107)</f>
        <v>0.39500000000000002</v>
      </c>
      <c r="I101">
        <f>AVERAGE(NOx!I95:I100,NOx!I102:I107)</f>
        <v>0.28620000000000001</v>
      </c>
      <c r="J101">
        <f>AVERAGE(NOx!J95:J100,NOx!J102:J107)</f>
        <v>4.9000000000000002E-2</v>
      </c>
      <c r="K101">
        <f>AVERAGE(NOx!K95:K100,NOx!K102:K107)</f>
        <v>1.7999999999999999E-2</v>
      </c>
      <c r="L101">
        <f>AVERAGE(NOx!L95:L100,NOx!L102:L107)</f>
        <v>7.3999999999999982E-2</v>
      </c>
      <c r="M101">
        <f>AVERAGE(NOx!M95:M100,NOx!M102:M107)</f>
        <v>5.3000000000000005E-2</v>
      </c>
      <c r="N101">
        <f>AVERAGE(NOx!N95:N100,NOx!N102:N107)</f>
        <v>0.11300000000000002</v>
      </c>
      <c r="O101">
        <f>AVERAGE(NOx!O95:O100,NOx!O102:O107)</f>
        <v>3.5999999999999997E-2</v>
      </c>
      <c r="P101">
        <f>AVERAGE(NOx!P95:P100,NOx!P102:P107)</f>
        <v>0.04</v>
      </c>
      <c r="Q101">
        <f>AVERAGE(NOx!Q95:Q100,NOx!Q102:Q107)</f>
        <v>7.2000000000000008E-2</v>
      </c>
      <c r="R101">
        <f>AVERAGE(NOx!R95:R100,NOx!R102:R107)</f>
        <v>5.6999999999999995E-2</v>
      </c>
      <c r="S101">
        <f>AVERAGE(NOx!S95:S100,NOx!S102:S107)</f>
        <v>7.2000000000000008E-2</v>
      </c>
      <c r="T101">
        <f>AVERAGE(NOx!T95:T100,NOx!T102:T107)</f>
        <v>8.5000000000000006E-2</v>
      </c>
      <c r="U101">
        <f>AVERAGE(NOx!U95:U100,NOx!U102:U107)</f>
        <v>5.800000000000001E-2</v>
      </c>
      <c r="V101">
        <f>AVERAGE(NOx!V95:V100,NOx!V102:V107)</f>
        <v>3.4000000000000002E-2</v>
      </c>
      <c r="W101">
        <f>AVERAGE(NOx!W95:W100,NOx!W102:W107)</f>
        <v>0.2024</v>
      </c>
      <c r="X101">
        <f>AVERAGE(NOx!X95:X100,NOx!X102:X107)</f>
        <v>0.13520000000000001</v>
      </c>
      <c r="Y101">
        <f>AVERAGE(NOx!Y95:Y100,NOx!Y102:Y107)</f>
        <v>7.1199999999999999E-2</v>
      </c>
      <c r="Z101">
        <f>AVERAGE(NOx!Z95:Z100,NOx!Z102:Z107)</f>
        <v>4.6800000000000001E-2</v>
      </c>
      <c r="AA101">
        <f>AVERAGE(NOx!AA95:AA100,NOx!AA102:AA107)</f>
        <v>3.9400000000000004E-2</v>
      </c>
      <c r="AB101">
        <f>AVERAGE(NOx!AB95:AB100,NOx!AB102:AB107)</f>
        <v>2.9399999999999999E-2</v>
      </c>
      <c r="AC101">
        <f>AVERAGE(NOx!AC95:AC100,NOx!AC102:AC107)</f>
        <v>0.19419999999999998</v>
      </c>
      <c r="AD101">
        <f>AVERAGE(NOx!AD95:AD100,NOx!AD102:AD107)</f>
        <v>0.33499999999999996</v>
      </c>
      <c r="AE101">
        <f>AVERAGE(NOx!AE95:AE100,NOx!AE102:AE107)</f>
        <v>0.10719999999999999</v>
      </c>
      <c r="AF101">
        <f>AVERAGE(NOx!AF95:AF100,NOx!AF102:AF107)</f>
        <v>0.83179999999999998</v>
      </c>
      <c r="AG101">
        <f>AVERAGE(NOx!AG95:AG100,NOx!AG102:AG107)</f>
        <v>3.3000000000000002E-2</v>
      </c>
      <c r="AH101">
        <f>AVERAGE(NOx!AH95:AH100,NOx!AH102:AH107)</f>
        <v>0.18440000000000004</v>
      </c>
      <c r="AI101">
        <f>AVERAGE(NOx!AI95:AI100,NOx!AI102:AI107)</f>
        <v>9.3399999999999997E-2</v>
      </c>
      <c r="AJ101">
        <f>AVERAGE(NOx!AJ95:AJ100,NOx!AJ102:AJ107)</f>
        <v>1.1520000000000001</v>
      </c>
      <c r="AK101">
        <f>AVERAGE(NOx!AK95:AK100,NOx!AK102:AK107)</f>
        <v>0.21250000000000002</v>
      </c>
      <c r="AL101">
        <f>AVERAGE(NOx!AL95:AL100,NOx!AL102:AL107)</f>
        <v>0.22625000000000001</v>
      </c>
      <c r="AM101">
        <f>AVERAGE(NOx!AM95:AM100,NOx!AM102:AM107)</f>
        <v>0.27675</v>
      </c>
      <c r="AN101">
        <f>AVERAGE(NOx!AN95:AN100,NOx!AN102:AN107)</f>
        <v>0.20974999999999999</v>
      </c>
      <c r="AO101">
        <f>AVERAGE(NOx!AO95:AO100,NOx!AO102:AO107)</f>
        <v>0.21525</v>
      </c>
      <c r="AP101">
        <f>AVERAGE(NOx!AP95:AP100,NOx!AP102:AP107)</f>
        <v>0.37675000000000003</v>
      </c>
      <c r="AQ101">
        <f>AVERAGE(NOx!AQ95:AQ100,NOx!AQ102:AQ107)</f>
        <v>0.3175</v>
      </c>
      <c r="AR101">
        <f>AVERAGE(NOx!AR95:AR100,NOx!AR102:AR107)</f>
        <v>0.14199999999999999</v>
      </c>
      <c r="AS101">
        <f>AVERAGE(NOx!AS95:AS100,NOx!AS102:AS107)</f>
        <v>0.14799999999999999</v>
      </c>
      <c r="AT101">
        <f>AVERAGE(NOx!AT95:AT100,NOx!AT102:AT107)</f>
        <v>0.14699999999999999</v>
      </c>
      <c r="AU101">
        <f>AVERAGE(NOx!AU95:AU100,NOx!AU102:AU107)</f>
        <v>0.14499999999999999</v>
      </c>
      <c r="AV101">
        <f>AVERAGE(NOx!AV95:AV100,NOx!AV102:AV107)</f>
        <v>0.106</v>
      </c>
      <c r="AW101">
        <f>AVERAGE(NOx!AW95:AW100,NOx!AW102:AW107)</f>
        <v>7.9333333333333325E-2</v>
      </c>
      <c r="AX101">
        <f>AVERAGE(NOx!AX95:AX100,NOx!AX102:AX107)</f>
        <v>0.20199999999999999</v>
      </c>
      <c r="AY101">
        <f>AVERAGE(NOx!AY95:AY100,NOx!AY102:AY107)</f>
        <v>0.13479999999999998</v>
      </c>
      <c r="AZ101">
        <f>AVERAGE(NOx!AZ95:AZ100,NOx!AZ102:AZ107)</f>
        <v>0.39100000000000001</v>
      </c>
      <c r="BA101">
        <f>AVERAGE(NOx!BA95:BA100,NOx!BA102:BA107)</f>
        <v>0.19800000000000001</v>
      </c>
      <c r="BB101">
        <f>AVERAGE(NOx!BB95:BB100,NOx!BB102:BB107)</f>
        <v>7.6800000000000007E-2</v>
      </c>
      <c r="BC101">
        <f>AVERAGE(NOx!BC95:BC100,NOx!BC102:BC107)</f>
        <v>0.36780000000000002</v>
      </c>
      <c r="BD101">
        <f>AVERAGE(NOx!BD95:BD100,NOx!BD102:BD107)</f>
        <v>0.28899999999999998</v>
      </c>
      <c r="BE101">
        <f>AVERAGE(NOx!BE95:BE100,NOx!BE102:BE107)</f>
        <v>0.11579999999999999</v>
      </c>
      <c r="BF101">
        <f>AVERAGE(NOx!BF95:BF100,NOx!BF102:BF107)</f>
        <v>0.25900000000000001</v>
      </c>
      <c r="BG101">
        <f>AVERAGE(NOx!BG95:BG100,NOx!BG102:BG107)</f>
        <v>7.8E-2</v>
      </c>
      <c r="BH101">
        <f>AVERAGE(NOx!BH95:BH100,NOx!BH102:BH107)</f>
        <v>0.13900000000000001</v>
      </c>
      <c r="BI101">
        <f>AVERAGE(NOx!BI95:BI100,NOx!BI102:BI107)</f>
        <v>0.20699999999999999</v>
      </c>
      <c r="BJ101">
        <f>AVERAGE(NOx!BJ95:BJ100,NOx!BJ102:BJ107)</f>
        <v>7.6999999999999999E-2</v>
      </c>
      <c r="BK101">
        <f>AVERAGE(NOx!BK95:BK100,NOx!BK102:BK107)</f>
        <v>0.2384</v>
      </c>
      <c r="BL101">
        <f>AVERAGE(NOx!BL95:BL100,NOx!BL102:BL107)</f>
        <v>0.17550000000000002</v>
      </c>
      <c r="BM101">
        <f>AVERAGE(NOx!BM95:BM100,NOx!BM102:BM107)</f>
        <v>0.19500000000000001</v>
      </c>
      <c r="BN101">
        <f>AVERAGE(NOx!BN95:BN100,NOx!BN102:BN107)</f>
        <v>0.13150000000000001</v>
      </c>
      <c r="BO101">
        <f>AVERAGE(NOx!BO95:BO100,NOx!BO102:BO107)</f>
        <v>0.11524999999999999</v>
      </c>
      <c r="BP101">
        <f>AVERAGE(NOx!BP95:BP100,NOx!BP102:BP107)</f>
        <v>0.11799999999999999</v>
      </c>
      <c r="BQ101">
        <f>AVERAGE(NOx!BQ95:BQ100,NOx!BQ102:BQ107)</f>
        <v>0.1865</v>
      </c>
      <c r="BR101">
        <f>AVERAGE(NOx!BR95:BR100,NOx!BR102:BR107)</f>
        <v>0.22375</v>
      </c>
      <c r="BS101">
        <f>AVERAGE(NOx!BS95:BS100,NOx!BS102:BS107)</f>
        <v>0.18325000000000002</v>
      </c>
      <c r="BT101">
        <f>AVERAGE(NOx!BT95:BT100,NOx!BT102:BT107)</f>
        <v>0.39200000000000002</v>
      </c>
      <c r="BU101">
        <f>AVERAGE(NOx!BU95:BU100,NOx!BU102:BU107)</f>
        <v>0.25</v>
      </c>
      <c r="BV101">
        <f>AVERAGE(NOx!BV95:BV100,NOx!BV102:BV107)</f>
        <v>0.33649999999999997</v>
      </c>
      <c r="BW101">
        <f>AVERAGE(NOx!BW95:BW100,NOx!BW102:BW107)</f>
        <v>0.23250000000000001</v>
      </c>
      <c r="BX101">
        <f>AVERAGE(NOx!BX95:BX100,NOx!BX102:BX107)</f>
        <v>0.19174999999999998</v>
      </c>
      <c r="BY101">
        <f>AVERAGE(NOx!BY95:BY100,NOx!BY102:BY107)</f>
        <v>0.20499999999999999</v>
      </c>
      <c r="BZ101">
        <f>AVERAGE(NOx!BZ95:BZ100,NOx!BZ102:BZ107)</f>
        <v>0.2752</v>
      </c>
      <c r="CA101">
        <f>AVERAGE(NOx!CA95:CA100,NOx!CA102:CA107)</f>
        <v>0.32000000000000006</v>
      </c>
      <c r="CB101">
        <f>AVERAGE(NOx!CB95:CB100,NOx!CB102:CB107)</f>
        <v>0.10500000000000001</v>
      </c>
      <c r="CC101">
        <f>AVERAGE(NOx!CC95:CC100,NOx!CC102:CC107)</f>
        <v>0.40527777777777779</v>
      </c>
      <c r="CD101">
        <f>AVERAGE(NOx!CD95:CD100,NOx!CD102:CD107)</f>
        <v>0.36638430702813191</v>
      </c>
      <c r="CE101">
        <f>AVERAGE(NOx!CE95:CE100,NOx!CE102:CE107)</f>
        <v>0.2715717375972691</v>
      </c>
      <c r="CF101">
        <f>AVERAGE(NOx!CF95:CF100,NOx!CF102:CF107)</f>
        <v>0.16178037491184297</v>
      </c>
      <c r="CG101">
        <f>AVERAGE(NOx!CG95:CG100,NOx!CG102:CG107)</f>
        <v>0.24228069731469243</v>
      </c>
      <c r="CH101">
        <f>AVERAGE(NOx!CH95:CH100,NOx!CH102:CH107)</f>
        <v>0.18878885102499213</v>
      </c>
      <c r="CI101">
        <f>AVERAGE(NOx!CI95:CI100,NOx!CI102:CI107)</f>
        <v>0.23658666176740772</v>
      </c>
      <c r="CJ101">
        <f>AVERAGE(NOx!CJ95:CJ100,NOx!CJ102:CJ107)</f>
        <v>0.45816666666666661</v>
      </c>
      <c r="CK101">
        <f>AVERAGE(NOx!CK95:CK100,NOx!CK102:CK107)</f>
        <v>0.35450000000000004</v>
      </c>
      <c r="CL101">
        <f>AVERAGE(NOx!CL95:CL100,NOx!CL102:CL107)</f>
        <v>0.61958333333333326</v>
      </c>
      <c r="CM101">
        <f>AVERAGE(NOx!CM95:CM100,NOx!CM102:CM107)</f>
        <v>0.38308333333333328</v>
      </c>
      <c r="CN101">
        <f>AVERAGE(NOx!CN95:CN100,NOx!CN102:CN107)</f>
        <v>0.99616233576123236</v>
      </c>
      <c r="CO101">
        <f>AVERAGE(NOx!CO95:CO100,NOx!CO102:CO107)</f>
        <v>0.54331621378153661</v>
      </c>
      <c r="CP101">
        <f>AVERAGE(NOx!CP95:CP100,NOx!CP102:CP107)</f>
        <v>0.22653915653725115</v>
      </c>
      <c r="CQ101">
        <f>AVERAGE(NOx!CQ95:CQ100,NOx!CQ102:CQ107)</f>
        <v>1.1238778033935271</v>
      </c>
      <c r="CR101">
        <f>AVERAGE(NOx!CR95:CR100,NOx!CR102:CR107)</f>
        <v>0.61416666666666664</v>
      </c>
      <c r="CS101">
        <f>AVERAGE(NOx!CS95:CS100,NOx!CS102:CS107)</f>
        <v>0.43661111111111112</v>
      </c>
      <c r="CT101">
        <f>AVERAGE(NOx!CT95:CT100,NOx!CT102:CT107)</f>
        <v>0.24311111111111108</v>
      </c>
      <c r="CU101">
        <f>AVERAGE(NOx!CU95:CU100,NOx!CU102:CU107)</f>
        <v>0.3447366110956363</v>
      </c>
      <c r="CV101">
        <f>AVERAGE(NOx!CV95:CV100,NOx!CV102:CV107)</f>
        <v>0.23848351142534854</v>
      </c>
      <c r="CW101">
        <f>AVERAGE(NOx!CW95:CW100,NOx!CW102:CW107)</f>
        <v>2.0656666666666665</v>
      </c>
      <c r="CX101">
        <f>AVERAGE(NOx!CX95:CX100,NOx!CX102:CX107)</f>
        <v>1.816416666666667</v>
      </c>
      <c r="CY101">
        <f>AVERAGE(NOx!CY95:CY100,NOx!CY102:CY107)</f>
        <v>1.0249166666666667</v>
      </c>
      <c r="CZ101">
        <f>AVERAGE(NOx!CZ95:CZ100,NOx!CZ102:CZ107)</f>
        <v>1.0010833333333333</v>
      </c>
      <c r="DA101">
        <f>AVERAGE(NOx!DA95:DA100,NOx!DA102:DA107)</f>
        <v>1.0308333333333333</v>
      </c>
      <c r="DB101">
        <f>AVERAGE(NOx!DB95:DB100,NOx!DB102:DB107)</f>
        <v>8.5200000000000012E-2</v>
      </c>
      <c r="DC101">
        <f>AVERAGE(NOx!DC95:DC100,NOx!DC102:DC107)</f>
        <v>0.68800000000000006</v>
      </c>
      <c r="DD101">
        <f>AVERAGE(NOx!DD95:DD100,NOx!DD102:DD107)</f>
        <v>0.21140000000000003</v>
      </c>
      <c r="DE101">
        <f>AVERAGE(NOx!DE95:DE100,NOx!DE102:DE107)</f>
        <v>9.2750000000000013E-2</v>
      </c>
      <c r="DF101">
        <f>AVERAGE(NOx!DF95:DF100,NOx!DF102:DF107)</f>
        <v>9.4750000000000001E-2</v>
      </c>
      <c r="DG101">
        <f>AVERAGE(NOx!DG95:DG100,NOx!DG102:DG107)</f>
        <v>0.151</v>
      </c>
      <c r="DH101">
        <f>AVERAGE(NOx!DH95:DH100,NOx!DH102:DH107)</f>
        <v>0.25900000000000001</v>
      </c>
      <c r="DI101">
        <f>AVERAGE(NOx!DI95:DI100,NOx!DI102:DI107)</f>
        <v>0.16200000000000001</v>
      </c>
      <c r="DJ101">
        <f>AVERAGE(NOx!DJ95:DJ100,NOx!DJ102:DJ107)</f>
        <v>0.156</v>
      </c>
      <c r="DK101">
        <f>AVERAGE(NOx!DK95:DK100,NOx!DK102:DK107)</f>
        <v>9.8000000000000004E-2</v>
      </c>
      <c r="DL101">
        <f>AVERAGE(NOx!DL95:DL100,NOx!DL102:DL107)</f>
        <v>0.17199999999999999</v>
      </c>
      <c r="DM101">
        <f>AVERAGE(NOx!DM95:DM100,NOx!DM102:DM107)</f>
        <v>0.1056</v>
      </c>
      <c r="DN101">
        <f>AVERAGE(NOx!DN95:DN100,NOx!DN102:DN107)</f>
        <v>7.5999999999999998E-2</v>
      </c>
      <c r="DO101">
        <f>AVERAGE(NOx!DO95:DO100,NOx!DO102:DO107)</f>
        <v>0.53119999999999989</v>
      </c>
      <c r="DP101">
        <f>AVERAGE(NOx!DP95:DP100,NOx!DP102:DP107)</f>
        <v>0.18460000000000001</v>
      </c>
      <c r="DQ101">
        <f>AVERAGE(NOx!DQ95:DQ100,NOx!DQ102:DQ107)</f>
        <v>0.70599999999999996</v>
      </c>
      <c r="DR101">
        <f>AVERAGE(NOx!DR95:DR100,NOx!DR102:DR107)</f>
        <v>5.2400000000000002E-2</v>
      </c>
      <c r="DS101">
        <f>AVERAGE(NOx!DS95:DS100,NOx!DS102:DS107)</f>
        <v>0.59</v>
      </c>
      <c r="DT101">
        <f>AVERAGE(NOx!DT95:DT100,NOx!DT102:DT107)</f>
        <v>7.5000000000000006E-3</v>
      </c>
      <c r="DU101">
        <f>AVERAGE(NOx!DU95:DU100,NOx!DU102:DU107)</f>
        <v>0.1</v>
      </c>
      <c r="DV101">
        <f>AVERAGE(NOx!DV95:DV100,NOx!DV102:DV107)</f>
        <v>7.5000000000000006E-3</v>
      </c>
      <c r="DW101">
        <f>AVERAGE(NOx!DW95:DW100,NOx!DW102:DW107)</f>
        <v>8.8400000000000006E-2</v>
      </c>
      <c r="DX101">
        <f>AVERAGE(NOx!DX95:DX100,NOx!DX102:DX107)</f>
        <v>6.9000000000000006E-2</v>
      </c>
      <c r="DY101">
        <f>AVERAGE(NOx!DY95:DY100,NOx!DY102:DY107)</f>
        <v>8.4999999999999992E-2</v>
      </c>
      <c r="DZ101">
        <f>AVERAGE(NOx!DZ95:DZ100,NOx!DZ102:DZ107)</f>
        <v>0.1012</v>
      </c>
      <c r="EA101">
        <f>AVERAGE(NOx!EA95:EA100,NOx!EA102:EA107)</f>
        <v>4.2999999999999997E-2</v>
      </c>
      <c r="EB101">
        <f>AVERAGE(NOx!EB95:EB100,NOx!EB102:EB107)</f>
        <v>9.5000000000000001E-2</v>
      </c>
      <c r="EC101">
        <f>AVERAGE(NOx!EC95:EC100,NOx!EC102:EC107)</f>
        <v>5.3000000000000005E-2</v>
      </c>
      <c r="ED101">
        <f>AVERAGE(NOx!ED95:ED100,NOx!ED102:ED107)</f>
        <v>7.6750000000000013E-2</v>
      </c>
      <c r="EE101">
        <f>AVERAGE(NOx!EE95:EE100,NOx!EE102:EE107)</f>
        <v>0.13300000000000001</v>
      </c>
      <c r="EF101">
        <f>AVERAGE(NOx!EF95:EF100,NOx!EF102:EF107)</f>
        <v>2.5500000000000002E-2</v>
      </c>
      <c r="EG101">
        <f>AVERAGE(NOx!EG95:EG100,NOx!EG102:EG107)</f>
        <v>0.1</v>
      </c>
      <c r="EH101">
        <f>AVERAGE(NOx!EH95:EH100,NOx!EH102:EH107)</f>
        <v>0.05</v>
      </c>
      <c r="EI101">
        <f>AVERAGE(NOx!EI95:EI100,NOx!EI102:EI107)</f>
        <v>8.8999999999999996E-2</v>
      </c>
      <c r="EJ101">
        <f>AVERAGE(NOx!EJ95:EJ100,NOx!EJ102:EJ107)</f>
        <v>0.17225000000000001</v>
      </c>
      <c r="EK101">
        <f>AVERAGE(NOx!EK95:EK100,NOx!EK102:EK107)</f>
        <v>0.14125000000000001</v>
      </c>
      <c r="EL101">
        <f>AVERAGE(NOx!EL95:EL100,NOx!EL102:EL107)</f>
        <v>0.14624999999999999</v>
      </c>
      <c r="EM101">
        <f>AVERAGE(NOx!EM95:EM100,NOx!EM102:EM107)</f>
        <v>0.183</v>
      </c>
      <c r="EN101">
        <f>AVERAGE(NOx!EN95:EN100,NOx!EN102:EN107)</f>
        <v>0.11849999999999999</v>
      </c>
      <c r="EO101">
        <f>AVERAGE(NOx!EO95:EO100,NOx!EO102:EO107)</f>
        <v>0.10324999999999998</v>
      </c>
      <c r="EP101">
        <f>AVERAGE(NOx!EP95:EP100,NOx!EP102:EP107)</f>
        <v>0.17924999999999999</v>
      </c>
      <c r="EQ101">
        <f>AVERAGE(NOx!EQ95:EQ100,NOx!EQ102:EQ107)</f>
        <v>0.1525</v>
      </c>
      <c r="ER101">
        <f>AVERAGE(NOx!ER95:ER100,NOx!ER102:ER107)</f>
        <v>0.1585</v>
      </c>
      <c r="ES101">
        <f>AVERAGE(NOx!ES95:ES100,NOx!ES102:ES107)</f>
        <v>0.20775000000000002</v>
      </c>
      <c r="ET101">
        <f>AVERAGE(NOx!ET95:ET100,NOx!ET102:ET107)</f>
        <v>0.18074999999999999</v>
      </c>
      <c r="EU101">
        <f>AVERAGE(NOx!EU95:EU100,NOx!EU102:EU107)</f>
        <v>0.158</v>
      </c>
      <c r="EV101">
        <f>AVERAGE(NOx!EV95:EV100,NOx!EV102:EV107)</f>
        <v>0.14349999999999999</v>
      </c>
      <c r="EW101">
        <f>AVERAGE(NOx!EW95:EW100,NOx!EW102:EW107)</f>
        <v>0.1245</v>
      </c>
      <c r="EX101">
        <f>AVERAGE(NOx!EX95:EX100,NOx!EX102:EX107)</f>
        <v>0.1205</v>
      </c>
      <c r="EY101">
        <f>AVERAGE(NOx!EY95:EY100,NOx!EY102:EY107)</f>
        <v>0.13450000000000001</v>
      </c>
      <c r="EZ101">
        <f>AVERAGE(NOx!EZ95:EZ100,NOx!EZ102:EZ107)</f>
        <v>0.14100000000000001</v>
      </c>
      <c r="FA101">
        <f>AVERAGE(NOx!FA95:FA100,NOx!FA102:FA107)</f>
        <v>0.11749999999999999</v>
      </c>
      <c r="FB101">
        <f>AVERAGE(NOx!FB95:FB100,NOx!FB102:FB107)</f>
        <v>0.14950000000000002</v>
      </c>
      <c r="FC101">
        <f>AVERAGE(NOx!FC95:FC100,NOx!FC102:FC107)</f>
        <v>0.18925</v>
      </c>
      <c r="FD101">
        <f>AVERAGE(NOx!FD95:FD100,NOx!FD102:FD107)</f>
        <v>0.10475</v>
      </c>
      <c r="FE101">
        <f>AVERAGE(NOx!FE95:FE100,NOx!FE102:FE107)</f>
        <v>0.42913317094660397</v>
      </c>
      <c r="FF101">
        <f>AVERAGE(NOx!FF95:FF100,NOx!FF102:FF107)</f>
        <v>1.3541993966799619</v>
      </c>
      <c r="FG101">
        <f>AVERAGE(NOx!FG95:FG100,NOx!FG102:FG107)</f>
        <v>1.0196999999999998</v>
      </c>
      <c r="FH101">
        <f>AVERAGE(NOx!FH95:FH100,NOx!FH102:FH107)</f>
        <v>0.28538394880274354</v>
      </c>
      <c r="FI101">
        <f>AVERAGE(NOx!FI95:FI100,NOx!FI102:FI107)</f>
        <v>0.30278028535549589</v>
      </c>
      <c r="FK101">
        <f>AVERAGE(NOx!FK95:FK100,NOx!FK102:FK107)</f>
        <v>0.21314219309006932</v>
      </c>
      <c r="FL101">
        <f>AVERAGE(NOx!FL95:FL100,NOx!FL102:FL107)</f>
        <v>0.25814573780930689</v>
      </c>
      <c r="FM101">
        <f>AVERAGE(NOx!FM95:FM100,NOx!FM102:FM107)</f>
        <v>0.6694696720064639</v>
      </c>
      <c r="FN101">
        <f>AVERAGE(NOx!FN95:FN100,NOx!FN102:FN107)</f>
        <v>0.26768124130365067</v>
      </c>
      <c r="FO101">
        <f>AVERAGE(NOx!FO95:FO100,NOx!FO102:FO107)</f>
        <v>0.22090079560278339</v>
      </c>
      <c r="FP101">
        <f>AVERAGE(NOx!FP95:FP100,NOx!FP102:FP107)</f>
        <v>0.37972727272727275</v>
      </c>
      <c r="FQ101">
        <f>AVERAGE(NOx!FQ95:FQ100,NOx!FQ102:FQ107)</f>
        <v>0.55874999999999997</v>
      </c>
      <c r="FR101">
        <f>AVERAGE(NOx!FR95:FR100,NOx!FR102:FR107)</f>
        <v>0.28790909090909089</v>
      </c>
      <c r="FS101">
        <f>AVERAGE(NOx!FS95:FS100,NOx!FS102:FS107)</f>
        <v>0.54783333333333339</v>
      </c>
      <c r="FT101">
        <f>AVERAGE(NOx!FT95:FT100,NOx!FT102:FT107)</f>
        <v>0.1676</v>
      </c>
      <c r="FU101">
        <f>AVERAGE(NOx!FU95:FU100,NOx!FU102:FU107)</f>
        <v>0.13920000000000002</v>
      </c>
      <c r="FV101">
        <f>AVERAGE(NOx!FV95:FV100,NOx!FV102:FV107)</f>
        <v>8.3000000000000004E-2</v>
      </c>
      <c r="FW101">
        <f>AVERAGE(NOx!FW95:FW100,NOx!FW102:FW107)</f>
        <v>8.6400000000000005E-2</v>
      </c>
      <c r="FX101">
        <f>AVERAGE(NOx!FX95:FX100,NOx!FX102:FX107)</f>
        <v>0.2997911078449384</v>
      </c>
      <c r="FY101">
        <f>AVERAGE(NOx!FY95:FY100,NOx!FY102:FY107)</f>
        <v>0.17808150332181616</v>
      </c>
      <c r="FZ101">
        <f>AVERAGE(NOx!FZ95:FZ100,NOx!FZ102:FZ107)</f>
        <v>0.29430599823389614</v>
      </c>
      <c r="GA101">
        <f>AVERAGE(NOx!GA95:GA100,NOx!GA102:GA107)</f>
        <v>0.30010051448804392</v>
      </c>
      <c r="GB101">
        <f>AVERAGE(NOx!GB95:GB100,NOx!GB102:GB107)</f>
        <v>0.2530082016492855</v>
      </c>
      <c r="GC101">
        <f>AVERAGE(NOx!GC95:GC100,NOx!GC102:GC107)</f>
        <v>0.1772962741267104</v>
      </c>
      <c r="GD101">
        <f>AVERAGE(NOx!GD95:GD100,NOx!GD102:GD107)</f>
        <v>0.20905220871633487</v>
      </c>
      <c r="GE101">
        <f>AVERAGE(NOx!GE95:GE100,NOx!GE102:GE107)</f>
        <v>0.18432819536717113</v>
      </c>
      <c r="GF101">
        <f>AVERAGE(NOx!GF95:GF100,NOx!GF102:GF107)</f>
        <v>0.19868229721249289</v>
      </c>
      <c r="GG101">
        <f>AVERAGE(NOx!GG95:GG100,NOx!GG102:GG107)</f>
        <v>0.17607970844141008</v>
      </c>
      <c r="GH101">
        <f>AVERAGE(NOx!GH95:GH100,NOx!GH102:GH107)</f>
        <v>0.1513778965057879</v>
      </c>
      <c r="GI101">
        <f>AVERAGE(NOx!GI95:GI100,NOx!GI102:GI107)</f>
        <v>0.19839191503736675</v>
      </c>
      <c r="GJ101">
        <f>AVERAGE(NOx!GJ95:GJ100,NOx!GJ102:GJ107)</f>
        <v>0.44188357286363661</v>
      </c>
      <c r="GK101">
        <f>AVERAGE(NOx!GK95:GK100,NOx!GK102:GK107)</f>
        <v>0.63050000000000006</v>
      </c>
      <c r="GL101">
        <f>AVERAGE(NOx!GL95:GL100,NOx!GL102:GL107)</f>
        <v>0.22641666666666663</v>
      </c>
      <c r="GM101">
        <f>AVERAGE(NOx!GM95:GM100,NOx!GM102:GM107)</f>
        <v>0.18872727272727274</v>
      </c>
      <c r="GN101">
        <f>AVERAGE(NOx!GN95:GN100,NOx!GN102:GN107)</f>
        <v>0.33125000000000004</v>
      </c>
      <c r="GO101">
        <f>AVERAGE(NOx!GO95:GO100,NOx!GO102:GO107)</f>
        <v>0.20791666666666664</v>
      </c>
      <c r="GP101">
        <f>AVERAGE(NOx!GP95:GP100,NOx!GP102:GP107)</f>
        <v>0.24133333333333332</v>
      </c>
      <c r="GQ101">
        <f>AVERAGE(NOx!GQ95:GQ100,NOx!GQ102:GQ107)</f>
        <v>0.30199999999999999</v>
      </c>
    </row>
    <row r="102" spans="1:199" x14ac:dyDescent="0.55000000000000004">
      <c r="A102">
        <v>2003</v>
      </c>
      <c r="B102">
        <v>5</v>
      </c>
      <c r="C102">
        <f>AVERAGE(NOx!C96:C101,NOx!C103:C108)</f>
        <v>0.121</v>
      </c>
      <c r="D102">
        <f>AVERAGE(NOx!D96:D101,NOx!D103:D108)</f>
        <v>0.153</v>
      </c>
      <c r="E102">
        <f>AVERAGE(NOx!E96:E101,NOx!E103:E108)</f>
        <v>0.127</v>
      </c>
      <c r="F102">
        <f>AVERAGE(NOx!F96:F101,NOx!F103:F108)</f>
        <v>0.15319999999999998</v>
      </c>
      <c r="G102">
        <f>AVERAGE(NOx!G96:G101,NOx!G103:G108)</f>
        <v>8.7000000000000008E-2</v>
      </c>
      <c r="H102">
        <f>AVERAGE(NOx!H96:H101,NOx!H103:H108)</f>
        <v>0.39374999999999999</v>
      </c>
      <c r="I102">
        <f>AVERAGE(NOx!I96:I101,NOx!I103:I108)</f>
        <v>0.28520000000000001</v>
      </c>
      <c r="J102">
        <f>AVERAGE(NOx!J96:J101,NOx!J103:J108)</f>
        <v>4.8000000000000001E-2</v>
      </c>
      <c r="K102">
        <f>AVERAGE(NOx!K96:K101,NOx!K103:K108)</f>
        <v>0.01</v>
      </c>
      <c r="L102">
        <f>AVERAGE(NOx!L96:L101,NOx!L103:L108)</f>
        <v>7.2999999999999995E-2</v>
      </c>
      <c r="M102">
        <f>AVERAGE(NOx!M96:M101,NOx!M103:M108)</f>
        <v>7.400000000000001E-2</v>
      </c>
      <c r="N102">
        <f>AVERAGE(NOx!N96:N101,NOx!N103:N108)</f>
        <v>0.14100000000000001</v>
      </c>
      <c r="O102">
        <f>AVERAGE(NOx!O96:O101,NOx!O103:O108)</f>
        <v>6.4000000000000001E-2</v>
      </c>
      <c r="P102">
        <f>AVERAGE(NOx!P96:P101,NOx!P103:P108)</f>
        <v>3.9000000000000007E-2</v>
      </c>
      <c r="Q102">
        <f>AVERAGE(NOx!Q96:Q101,NOx!Q103:Q108)</f>
        <v>7.2400000000000006E-2</v>
      </c>
      <c r="R102">
        <f>AVERAGE(NOx!R96:R101,NOx!R103:R108)</f>
        <v>5.6999999999999995E-2</v>
      </c>
      <c r="S102">
        <f>AVERAGE(NOx!S96:S101,NOx!S103:S108)</f>
        <v>7.1000000000000008E-2</v>
      </c>
      <c r="T102">
        <f>AVERAGE(NOx!T96:T101,NOx!T103:T108)</f>
        <v>8.4999999999999992E-2</v>
      </c>
      <c r="U102">
        <f>AVERAGE(NOx!U96:U101,NOx!U103:U108)</f>
        <v>5.800000000000001E-2</v>
      </c>
      <c r="V102">
        <f>AVERAGE(NOx!V96:V101,NOx!V103:V108)</f>
        <v>3.3000000000000002E-2</v>
      </c>
      <c r="W102">
        <f>AVERAGE(NOx!W96:W101,NOx!W103:W108)</f>
        <v>0.17080000000000001</v>
      </c>
      <c r="X102">
        <f>AVERAGE(NOx!X96:X101,NOx!X103:X108)</f>
        <v>0.188</v>
      </c>
      <c r="Y102">
        <f>AVERAGE(NOx!Y96:Y101,NOx!Y103:Y108)</f>
        <v>5.5000000000000007E-2</v>
      </c>
      <c r="Z102">
        <f>AVERAGE(NOx!Z96:Z101,NOx!Z103:Z108)</f>
        <v>4.8000000000000001E-2</v>
      </c>
      <c r="AA102">
        <f>AVERAGE(NOx!AA96:AA101,NOx!AA103:AA108)</f>
        <v>3.9E-2</v>
      </c>
      <c r="AB102">
        <f>AVERAGE(NOx!AB96:AB101,NOx!AB103:AB108)</f>
        <v>3.2000000000000001E-2</v>
      </c>
      <c r="AC102">
        <f>AVERAGE(NOx!AC96:AC101,NOx!AC103:AC108)</f>
        <v>0.19</v>
      </c>
      <c r="AD102">
        <f>AVERAGE(NOx!AD96:AD101,NOx!AD103:AD108)</f>
        <v>0.38099999999999995</v>
      </c>
      <c r="AE102">
        <f>AVERAGE(NOx!AE96:AE101,NOx!AE103:AE108)</f>
        <v>0.13920000000000002</v>
      </c>
      <c r="AF102">
        <f>AVERAGE(NOx!AF96:AF101,NOx!AF103:AF108)</f>
        <v>0.11420000000000001</v>
      </c>
      <c r="AG102">
        <f>AVERAGE(NOx!AG96:AG101,NOx!AG103:AG108)</f>
        <v>6.0499999999999998E-2</v>
      </c>
      <c r="AH102">
        <f>AVERAGE(NOx!AH96:AH101,NOx!AH103:AH108)</f>
        <v>0.18340000000000001</v>
      </c>
      <c r="AI102">
        <f>AVERAGE(NOx!AI96:AI101,NOx!AI103:AI108)</f>
        <v>9.2399999999999996E-2</v>
      </c>
      <c r="AJ102">
        <f>AVERAGE(NOx!AJ96:AJ101,NOx!AJ103:AJ108)</f>
        <v>1.1560000000000001</v>
      </c>
      <c r="AK102">
        <f>AVERAGE(NOx!AK96:AK101,NOx!AK103:AK108)</f>
        <v>0.2</v>
      </c>
      <c r="AL102">
        <f>AVERAGE(NOx!AL96:AL101,NOx!AL103:AL108)</f>
        <v>0.2145</v>
      </c>
      <c r="AM102">
        <f>AVERAGE(NOx!AM96:AM101,NOx!AM103:AM108)</f>
        <v>0.27049999999999996</v>
      </c>
      <c r="AN102">
        <f>AVERAGE(NOx!AN96:AN101,NOx!AN103:AN108)</f>
        <v>0.19849999999999998</v>
      </c>
      <c r="AO102">
        <f>AVERAGE(NOx!AO96:AO101,NOx!AO103:AO108)</f>
        <v>0.19650000000000001</v>
      </c>
      <c r="AP102">
        <f>AVERAGE(NOx!AP96:AP101,NOx!AP103:AP108)</f>
        <v>0.35849999999999999</v>
      </c>
      <c r="AQ102">
        <f>AVERAGE(NOx!AQ96:AQ101,NOx!AQ103:AQ108)</f>
        <v>0.27925</v>
      </c>
      <c r="AR102">
        <f>AVERAGE(NOx!AR96:AR101,NOx!AR103:AR108)</f>
        <v>0.13074999999999998</v>
      </c>
      <c r="AS102">
        <f>AVERAGE(NOx!AS96:AS101,NOx!AS103:AS108)</f>
        <v>0.13224999999999998</v>
      </c>
      <c r="AT102">
        <f>AVERAGE(NOx!AT96:AT101,NOx!AT103:AT108)</f>
        <v>0.17466666666666666</v>
      </c>
      <c r="AU102">
        <f>AVERAGE(NOx!AU96:AU101,NOx!AU103:AU108)</f>
        <v>0.121</v>
      </c>
      <c r="AV102">
        <f>AVERAGE(NOx!AV96:AV101,NOx!AV103:AV108)</f>
        <v>8.1666666666666665E-2</v>
      </c>
      <c r="AW102">
        <f>AVERAGE(NOx!AW96:AW101,NOx!AW103:AW108)</f>
        <v>7.9333333333333325E-2</v>
      </c>
      <c r="AX102">
        <f>AVERAGE(NOx!AX96:AX101,NOx!AX103:AX108)</f>
        <v>0.1265</v>
      </c>
      <c r="AY102">
        <f>AVERAGE(NOx!AY96:AY101,NOx!AY103:AY108)</f>
        <v>0.20800000000000002</v>
      </c>
      <c r="AZ102">
        <f>AVERAGE(NOx!AZ96:AZ101,NOx!AZ103:AZ108)</f>
        <v>0.46559999999999996</v>
      </c>
      <c r="BA102">
        <f>AVERAGE(NOx!BA96:BA101,NOx!BA103:BA108)</f>
        <v>0.29959999999999998</v>
      </c>
      <c r="BB102">
        <f>AVERAGE(NOx!BB96:BB101,NOx!BB103:BB108)</f>
        <v>0.17100000000000001</v>
      </c>
      <c r="BC102">
        <f>AVERAGE(NOx!BC96:BC101,NOx!BC103:BC108)</f>
        <v>0.43699999999999994</v>
      </c>
      <c r="BD102">
        <f>AVERAGE(NOx!BD96:BD101,NOx!BD103:BD108)</f>
        <v>0.223</v>
      </c>
      <c r="BE102">
        <f>AVERAGE(NOx!BE96:BE101,NOx!BE103:BE108)</f>
        <v>0.11480000000000001</v>
      </c>
      <c r="BF102">
        <f>AVERAGE(NOx!BF96:BF101,NOx!BF103:BF108)</f>
        <v>0.25800000000000001</v>
      </c>
      <c r="BG102">
        <f>AVERAGE(NOx!BG96:BG101,NOx!BG103:BG108)</f>
        <v>7.6999999999999999E-2</v>
      </c>
      <c r="BH102">
        <f>AVERAGE(NOx!BH96:BH101,NOx!BH103:BH108)</f>
        <v>0.14300000000000002</v>
      </c>
      <c r="BI102">
        <f>AVERAGE(NOx!BI96:BI101,NOx!BI103:BI108)</f>
        <v>0.20599999999999996</v>
      </c>
      <c r="BJ102">
        <f>AVERAGE(NOx!BJ96:BJ101,NOx!BJ103:BJ108)</f>
        <v>7.6999999999999999E-2</v>
      </c>
      <c r="BK102">
        <f>AVERAGE(NOx!BK96:BK101,NOx!BK103:BK108)</f>
        <v>0.23739999999999997</v>
      </c>
      <c r="BL102">
        <f>AVERAGE(NOx!BL96:BL101,NOx!BL103:BL108)</f>
        <v>0.16675000000000001</v>
      </c>
      <c r="BM102">
        <f>AVERAGE(NOx!BM96:BM101,NOx!BM103:BM108)</f>
        <v>0.19925000000000001</v>
      </c>
      <c r="BN102">
        <f>AVERAGE(NOx!BN96:BN101,NOx!BN103:BN108)</f>
        <v>0.11274999999999999</v>
      </c>
      <c r="BO102">
        <f>AVERAGE(NOx!BO96:BO101,NOx!BO103:BO108)</f>
        <v>9.2749999999999999E-2</v>
      </c>
      <c r="BP102">
        <f>AVERAGE(NOx!BP96:BP101,NOx!BP103:BP108)</f>
        <v>0.13174999999999998</v>
      </c>
      <c r="BQ102">
        <f>AVERAGE(NOx!BQ96:BQ101,NOx!BQ103:BQ108)</f>
        <v>0.18525</v>
      </c>
      <c r="BR102">
        <f>AVERAGE(NOx!BR96:BR101,NOx!BR103:BR108)</f>
        <v>0.2145</v>
      </c>
      <c r="BS102">
        <f>AVERAGE(NOx!BS96:BS101,NOx!BS103:BS108)</f>
        <v>0.18825000000000003</v>
      </c>
      <c r="BT102">
        <f>AVERAGE(NOx!BT96:BT101,NOx!BT103:BT108)</f>
        <v>0.37875000000000003</v>
      </c>
      <c r="BU102">
        <f>AVERAGE(NOx!BU96:BU101,NOx!BU103:BU108)</f>
        <v>0.25875000000000004</v>
      </c>
      <c r="BV102">
        <f>AVERAGE(NOx!BV96:BV101,NOx!BV103:BV108)</f>
        <v>0.32524999999999998</v>
      </c>
      <c r="BW102">
        <f>AVERAGE(NOx!BW96:BW101,NOx!BW103:BW108)</f>
        <v>0.24074999999999999</v>
      </c>
      <c r="BX102">
        <f>AVERAGE(NOx!BX96:BX101,NOx!BX103:BX108)</f>
        <v>0.193</v>
      </c>
      <c r="BY102">
        <f>AVERAGE(NOx!BY96:BY101,NOx!BY103:BY108)</f>
        <v>0.18833333333333332</v>
      </c>
      <c r="BZ102">
        <f>AVERAGE(NOx!BZ96:BZ101,NOx!BZ103:BZ108)</f>
        <v>0.36560000000000004</v>
      </c>
      <c r="CA102">
        <f>AVERAGE(NOx!CA96:CA101,NOx!CA103:CA108)</f>
        <v>0.45250000000000001</v>
      </c>
      <c r="CB102">
        <f>AVERAGE(NOx!CB96:CB101,NOx!CB103:CB108)</f>
        <v>0.189</v>
      </c>
      <c r="CC102">
        <f>AVERAGE(NOx!CC96:CC101,NOx!CC103:CC108)</f>
        <v>0.43556249999999996</v>
      </c>
      <c r="CD102">
        <f>AVERAGE(NOx!CD96:CD101,NOx!CD103:CD108)</f>
        <v>0.40236984540664839</v>
      </c>
      <c r="CE102">
        <f>AVERAGE(NOx!CE96:CE101,NOx!CE103:CE108)</f>
        <v>0.29917173759726901</v>
      </c>
      <c r="CF102">
        <f>AVERAGE(NOx!CF96:CF101,NOx!CF103:CF108)</f>
        <v>0.20868037491184296</v>
      </c>
      <c r="CG102">
        <f>AVERAGE(NOx!CG96:CG101,NOx!CG103:CG108)</f>
        <v>0.24958069731469248</v>
      </c>
      <c r="CH102">
        <f>AVERAGE(NOx!CH96:CH101,NOx!CH103:CH108)</f>
        <v>0.23698885102499215</v>
      </c>
      <c r="CI102">
        <f>AVERAGE(NOx!CI96:CI101,NOx!CI103:CI108)</f>
        <v>0.23998666176740771</v>
      </c>
      <c r="CJ102">
        <f>AVERAGE(NOx!CJ96:CJ101,NOx!CJ103:CJ108)</f>
        <v>0.4433333333333333</v>
      </c>
      <c r="CK102">
        <f>AVERAGE(NOx!CK96:CK101,NOx!CK103:CK108)</f>
        <v>0.39074999999999999</v>
      </c>
      <c r="CL102">
        <f>AVERAGE(NOx!CL96:CL101,NOx!CL103:CL108)</f>
        <v>0.5175833333333334</v>
      </c>
      <c r="CM102">
        <f>AVERAGE(NOx!CM96:CM101,NOx!CM103:CM108)</f>
        <v>0.35833333333333339</v>
      </c>
      <c r="CN102">
        <f>AVERAGE(NOx!CN96:CN101,NOx!CN103:CN108)</f>
        <v>1.1296623357612325</v>
      </c>
      <c r="CO102">
        <f>AVERAGE(NOx!CO96:CO101,NOx!CO103:CO108)</f>
        <v>0.41611621378153651</v>
      </c>
      <c r="CP102">
        <f>AVERAGE(NOx!CP96:CP101,NOx!CP103:CP108)</f>
        <v>0.30793915653725124</v>
      </c>
      <c r="CQ102">
        <f>AVERAGE(NOx!CQ96:CQ101,NOx!CQ103:CQ108)</f>
        <v>1.317877803393527</v>
      </c>
      <c r="CR102">
        <f>AVERAGE(NOx!CR96:CR101,NOx!CR103:CR108)</f>
        <v>0.802111111111111</v>
      </c>
      <c r="CS102">
        <f>AVERAGE(NOx!CS96:CS101,NOx!CS103:CS108)</f>
        <v>0.47033333333333327</v>
      </c>
      <c r="CT102">
        <f>AVERAGE(NOx!CT96:CT101,NOx!CT103:CT108)</f>
        <v>0.31444444444444447</v>
      </c>
      <c r="CU102">
        <f>AVERAGE(NOx!CU96:CU101,NOx!CU103:CU108)</f>
        <v>0.38873661109563629</v>
      </c>
      <c r="CV102">
        <f>AVERAGE(NOx!CV96:CV101,NOx!CV103:CV108)</f>
        <v>0.19748145035351711</v>
      </c>
      <c r="CW102">
        <f>AVERAGE(NOx!CW96:CW101,NOx!CW103:CW108)</f>
        <v>2.1389999999999998</v>
      </c>
      <c r="CX102">
        <f>AVERAGE(NOx!CX96:CX101,NOx!CX103:CX108)</f>
        <v>1.7354166666666668</v>
      </c>
      <c r="CY102">
        <f>AVERAGE(NOx!CY96:CY101,NOx!CY103:CY108)</f>
        <v>0.82583333333333331</v>
      </c>
      <c r="CZ102">
        <f>AVERAGE(NOx!CZ96:CZ101,NOx!CZ103:CZ108)</f>
        <v>0.90858333333333352</v>
      </c>
      <c r="DA102">
        <f>AVERAGE(NOx!DA96:DA101,NOx!DA103:DA108)</f>
        <v>0.90541666666666665</v>
      </c>
      <c r="DB102">
        <f>AVERAGE(NOx!DB96:DB101,NOx!DB103:DB108)</f>
        <v>0.1358</v>
      </c>
      <c r="DC102">
        <f>AVERAGE(NOx!DC96:DC101,NOx!DC103:DC108)</f>
        <v>0.71060000000000012</v>
      </c>
      <c r="DD102">
        <f>AVERAGE(NOx!DD96:DD101,NOx!DD103:DD108)</f>
        <v>0.60399999999999998</v>
      </c>
      <c r="DE102">
        <f>AVERAGE(NOx!DE96:DE101,NOx!DE103:DE108)</f>
        <v>0.2742</v>
      </c>
      <c r="DF102">
        <f>AVERAGE(NOx!DF96:DF101,NOx!DF103:DF108)</f>
        <v>0.49579999999999991</v>
      </c>
      <c r="DG102">
        <f>AVERAGE(NOx!DG96:DG101,NOx!DG103:DG108)</f>
        <v>0.221</v>
      </c>
      <c r="DH102">
        <f>AVERAGE(NOx!DH96:DH101,NOx!DH103:DH108)</f>
        <v>0.307</v>
      </c>
      <c r="DI102">
        <f>AVERAGE(NOx!DI96:DI101,NOx!DI103:DI108)</f>
        <v>0.22400000000000003</v>
      </c>
      <c r="DJ102">
        <f>AVERAGE(NOx!DJ96:DJ101,NOx!DJ103:DJ108)</f>
        <v>0.23200000000000004</v>
      </c>
      <c r="DK102">
        <f>AVERAGE(NOx!DK96:DK101,NOx!DK103:DK108)</f>
        <v>0.16</v>
      </c>
      <c r="DL102">
        <f>AVERAGE(NOx!DL96:DL101,NOx!DL103:DL108)</f>
        <v>0.25600000000000001</v>
      </c>
      <c r="DM102">
        <f>AVERAGE(NOx!DM96:DM101,NOx!DM103:DM108)</f>
        <v>0.1976</v>
      </c>
      <c r="DN102">
        <f>AVERAGE(NOx!DN96:DN101,NOx!DN103:DN108)</f>
        <v>0.16400000000000001</v>
      </c>
      <c r="DO102">
        <f>AVERAGE(NOx!DO96:DO101,NOx!DO103:DO108)</f>
        <v>0.62079999999999991</v>
      </c>
      <c r="DP102">
        <f>AVERAGE(NOx!DP96:DP101,NOx!DP103:DP108)</f>
        <v>0.31900000000000001</v>
      </c>
      <c r="DQ102">
        <f>AVERAGE(NOx!DQ96:DQ101,NOx!DQ103:DQ108)</f>
        <v>0.96400000000000008</v>
      </c>
      <c r="DR102">
        <f>AVERAGE(NOx!DR96:DR101,NOx!DR103:DR108)</f>
        <v>9.9000000000000005E-2</v>
      </c>
      <c r="DS102">
        <f>AVERAGE(NOx!DS96:DS101,NOx!DS103:DS108)</f>
        <v>0.82799999999999974</v>
      </c>
      <c r="DT102">
        <f>AVERAGE(NOx!DT96:DT101,NOx!DT103:DT108)</f>
        <v>9.2499999999999999E-2</v>
      </c>
      <c r="DU102">
        <f>AVERAGE(NOx!DU96:DU101,NOx!DU103:DU108)</f>
        <v>0.19</v>
      </c>
      <c r="DV102">
        <f>AVERAGE(NOx!DV96:DV101,NOx!DV103:DV108)</f>
        <v>0.115</v>
      </c>
      <c r="DW102">
        <f>AVERAGE(NOx!DW96:DW101,NOx!DW103:DW108)</f>
        <v>0.126</v>
      </c>
      <c r="DX102">
        <f>AVERAGE(NOx!DX96:DX101,NOx!DX103:DX108)</f>
        <v>8.3000000000000004E-2</v>
      </c>
      <c r="DY102">
        <f>AVERAGE(NOx!DY96:DY101,NOx!DY103:DY108)</f>
        <v>0.129</v>
      </c>
      <c r="DZ102">
        <f>AVERAGE(NOx!DZ96:DZ101,NOx!DZ103:DZ108)</f>
        <v>0.11400000000000002</v>
      </c>
      <c r="EA102">
        <f>AVERAGE(NOx!EA96:EA101,NOx!EA103:EA108)</f>
        <v>0.10100000000000001</v>
      </c>
      <c r="EB102">
        <f>AVERAGE(NOx!EB96:EB101,NOx!EB103:EB108)</f>
        <v>0.15</v>
      </c>
      <c r="EC102">
        <f>AVERAGE(NOx!EC96:EC101,NOx!EC103:EC108)</f>
        <v>0.11300000000000002</v>
      </c>
      <c r="ED102">
        <f>AVERAGE(NOx!ED96:ED101,NOx!ED103:ED108)</f>
        <v>0.14425000000000002</v>
      </c>
      <c r="EE102">
        <f>AVERAGE(NOx!EE96:EE101,NOx!EE103:EE108)</f>
        <v>0.153</v>
      </c>
      <c r="EF102">
        <f>AVERAGE(NOx!EF96:EF101,NOx!EF103:EF108)</f>
        <v>6.5500000000000003E-2</v>
      </c>
      <c r="EG102">
        <f>AVERAGE(NOx!EG96:EG101,NOx!EG103:EG108)</f>
        <v>9.9000000000000005E-2</v>
      </c>
      <c r="EH102">
        <f>AVERAGE(NOx!EH96:EH101,NOx!EH103:EH108)</f>
        <v>5.4000000000000006E-2</v>
      </c>
      <c r="EI102">
        <f>AVERAGE(NOx!EI96:EI101,NOx!EI103:EI108)</f>
        <v>9.5000000000000001E-2</v>
      </c>
      <c r="EJ102">
        <f>AVERAGE(NOx!EJ96:EJ101,NOx!EJ103:EJ108)</f>
        <v>0.13600000000000001</v>
      </c>
      <c r="EK102">
        <f>AVERAGE(NOx!EK96:EK101,NOx!EK103:EK108)</f>
        <v>0.11175</v>
      </c>
      <c r="EL102">
        <f>AVERAGE(NOx!EL96:EL101,NOx!EL103:EL108)</f>
        <v>0.13625000000000001</v>
      </c>
      <c r="EM102">
        <f>AVERAGE(NOx!EM96:EM101,NOx!EM103:EM108)</f>
        <v>0.16175</v>
      </c>
      <c r="EN102">
        <f>AVERAGE(NOx!EN96:EN101,NOx!EN103:EN108)</f>
        <v>9.5250000000000001E-2</v>
      </c>
      <c r="EO102">
        <f>AVERAGE(NOx!EO96:EO101,NOx!EO103:EO108)</f>
        <v>8.274999999999999E-2</v>
      </c>
      <c r="EP102">
        <f>AVERAGE(NOx!EP96:EP101,NOx!EP103:EP108)</f>
        <v>0.16925000000000001</v>
      </c>
      <c r="EQ102">
        <f>AVERAGE(NOx!EQ96:EQ101,NOx!EQ103:EQ108)</f>
        <v>0.14199999999999999</v>
      </c>
      <c r="ER102">
        <f>AVERAGE(NOx!ER96:ER101,NOx!ER103:ER108)</f>
        <v>0.13650000000000001</v>
      </c>
      <c r="ES102">
        <f>AVERAGE(NOx!ES96:ES101,NOx!ES103:ES108)</f>
        <v>0.18400000000000002</v>
      </c>
      <c r="ET102">
        <f>AVERAGE(NOx!ET96:ET101,NOx!ET103:ET108)</f>
        <v>0.14700000000000002</v>
      </c>
      <c r="EU102">
        <f>AVERAGE(NOx!EU96:EU101,NOx!EU103:EU108)</f>
        <v>0.12925000000000003</v>
      </c>
      <c r="EV102">
        <f>AVERAGE(NOx!EV96:EV101,NOx!EV103:EV108)</f>
        <v>0.1285</v>
      </c>
      <c r="EW102">
        <f>AVERAGE(NOx!EW96:EW101,NOx!EW103:EW108)</f>
        <v>0.12325</v>
      </c>
      <c r="EX102">
        <f>AVERAGE(NOx!EX96:EX101,NOx!EX103:EX108)</f>
        <v>0.11100000000000002</v>
      </c>
      <c r="EY102">
        <f>AVERAGE(NOx!EY96:EY101,NOx!EY103:EY108)</f>
        <v>0.11825000000000001</v>
      </c>
      <c r="EZ102">
        <f>AVERAGE(NOx!EZ96:EZ101,NOx!EZ103:EZ108)</f>
        <v>0.13150000000000001</v>
      </c>
      <c r="FA102">
        <f>AVERAGE(NOx!FA96:FA101,NOx!FA103:FA108)</f>
        <v>0.11699999999999999</v>
      </c>
      <c r="FB102">
        <f>AVERAGE(NOx!FB96:FB101,NOx!FB103:FB108)</f>
        <v>0.14874999999999999</v>
      </c>
      <c r="FC102">
        <f>AVERAGE(NOx!FC96:FC101,NOx!FC103:FC108)</f>
        <v>0.18049999999999999</v>
      </c>
      <c r="FD102">
        <f>AVERAGE(NOx!FD96:FD101,NOx!FD103:FD108)</f>
        <v>9.5250000000000001E-2</v>
      </c>
      <c r="FE102">
        <f>AVERAGE(NOx!FE96:FE101,NOx!FE103:FE108)</f>
        <v>0.47746650427993731</v>
      </c>
      <c r="FF102">
        <f>AVERAGE(NOx!FF96:FF101,NOx!FF103:FF108)</f>
        <v>1.4041993966799615</v>
      </c>
      <c r="FG102">
        <f>AVERAGE(NOx!FG96:FG101,NOx!FG103:FG108)</f>
        <v>1.0524999999999998</v>
      </c>
      <c r="FH102">
        <f>AVERAGE(NOx!FH96:FH101,NOx!FH103:FH108)</f>
        <v>0.28174444240308655</v>
      </c>
      <c r="FI102">
        <f>AVERAGE(NOx!FI96:FI101,NOx!FI103:FI108)</f>
        <v>0.26800282102493284</v>
      </c>
      <c r="FK102">
        <f>AVERAGE(NOx!FK96:FK101,NOx!FK103:FK108)</f>
        <v>0.18822246722632796</v>
      </c>
      <c r="FL102">
        <f>AVERAGE(NOx!FL96:FL101,NOx!FL103:FL108)</f>
        <v>0.21791395503547026</v>
      </c>
      <c r="FM102">
        <f>AVERAGE(NOx!FM96:FM101,NOx!FM103:FM108)</f>
        <v>0.66065338100727189</v>
      </c>
      <c r="FN102">
        <f>AVERAGE(NOx!FN96:FN101,NOx!FN103:FN108)</f>
        <v>0.26370389646660702</v>
      </c>
      <c r="FO102">
        <f>AVERAGE(NOx!FO96:FO101,NOx!FO103:FO108)</f>
        <v>0.18407589505313127</v>
      </c>
      <c r="FP102">
        <f>AVERAGE(NOx!FP96:FP101,NOx!FP103:FP108)</f>
        <v>0.3828333333333333</v>
      </c>
      <c r="FQ102">
        <f>AVERAGE(NOx!FQ96:FQ101,NOx!FQ103:FQ108)</f>
        <v>0.54308333333333325</v>
      </c>
      <c r="FR102">
        <f>AVERAGE(NOx!FR96:FR101,NOx!FR103:FR108)</f>
        <v>0.28672727272727272</v>
      </c>
      <c r="FS102">
        <f>AVERAGE(NOx!FS96:FS101,NOx!FS103:FS108)</f>
        <v>0.51533333333333331</v>
      </c>
      <c r="FT102">
        <f>AVERAGE(NOx!FT96:FT101,NOx!FT103:FT108)</f>
        <v>0.2646</v>
      </c>
      <c r="FU102">
        <f>AVERAGE(NOx!FU96:FU101,NOx!FU103:FU108)</f>
        <v>0.2132</v>
      </c>
      <c r="FV102">
        <f>AVERAGE(NOx!FV96:FV101,NOx!FV103:FV108)</f>
        <v>0.13100000000000001</v>
      </c>
      <c r="FW102">
        <f>AVERAGE(NOx!FW96:FW101,NOx!FW103:FW108)</f>
        <v>9.0400000000000008E-2</v>
      </c>
      <c r="FX102">
        <f>AVERAGE(NOx!FX96:FX101,NOx!FX103:FX108)</f>
        <v>0.40859110784493841</v>
      </c>
      <c r="FY102">
        <f>AVERAGE(NOx!FY96:FY101,NOx!FY103:FY108)</f>
        <v>0.17418150332181617</v>
      </c>
      <c r="FZ102">
        <f>AVERAGE(NOx!FZ96:FZ101,NOx!FZ103:FZ108)</f>
        <v>0.38940599823389616</v>
      </c>
      <c r="GA102">
        <f>AVERAGE(NOx!GA96:GA101,NOx!GA103:GA108)</f>
        <v>0.36721162559915499</v>
      </c>
      <c r="GB102">
        <f>AVERAGE(NOx!GB96:GB101,NOx!GB103:GB108)</f>
        <v>0.29345264609372995</v>
      </c>
      <c r="GC102">
        <f>AVERAGE(NOx!GC96:GC101,NOx!GC103:GC108)</f>
        <v>0.19518516301559929</v>
      </c>
      <c r="GD102">
        <f>AVERAGE(NOx!GD96:GD101,NOx!GD103:GD108)</f>
        <v>0.19130873480587673</v>
      </c>
      <c r="GE102">
        <f>AVERAGE(NOx!GE96:GE101,NOx!GE103:GE108)</f>
        <v>0.13455671978806755</v>
      </c>
      <c r="GF102">
        <f>AVERAGE(NOx!GF96:GF101,NOx!GF103:GF108)</f>
        <v>0.18939258436405446</v>
      </c>
      <c r="GG102">
        <f>AVERAGE(NOx!GG96:GG101,NOx!GG103:GG108)</f>
        <v>0.17727717199658632</v>
      </c>
      <c r="GH102">
        <f>AVERAGE(NOx!GH96:GH101,NOx!GH103:GH108)</f>
        <v>0.16967513356901137</v>
      </c>
      <c r="GI102">
        <f>AVERAGE(NOx!GI96:GI101,NOx!GI103:GI108)</f>
        <v>0.15825340441703756</v>
      </c>
      <c r="GJ102">
        <f>AVERAGE(NOx!GJ96:GJ101,NOx!GJ103:GJ108)</f>
        <v>0.45088357286363667</v>
      </c>
      <c r="GK102">
        <f>AVERAGE(NOx!GK96:GK101,NOx!GK103:GK108)</f>
        <v>0.43308333333333343</v>
      </c>
      <c r="GL102">
        <f>AVERAGE(NOx!GL96:GL101,NOx!GL103:GL108)</f>
        <v>0.23824999999999999</v>
      </c>
      <c r="GM102">
        <f>AVERAGE(NOx!GM96:GM101,NOx!GM103:GM108)</f>
        <v>0.19672727272727275</v>
      </c>
      <c r="GN102">
        <f>AVERAGE(NOx!GN96:GN101,NOx!GN103:GN108)</f>
        <v>0.23875000000000005</v>
      </c>
      <c r="GO102">
        <f>AVERAGE(NOx!GO96:GO101,NOx!GO103:GO108)</f>
        <v>0.21058333333333326</v>
      </c>
      <c r="GP102">
        <f>AVERAGE(NOx!GP96:GP101,NOx!GP103:GP108)</f>
        <v>0.25666666666666671</v>
      </c>
      <c r="GQ102">
        <f>AVERAGE(NOx!GQ96:GQ101,NOx!GQ103:GQ108)</f>
        <v>0.34666666666666668</v>
      </c>
    </row>
    <row r="103" spans="1:199" x14ac:dyDescent="0.55000000000000004">
      <c r="A103">
        <v>2003</v>
      </c>
      <c r="B103">
        <v>6</v>
      </c>
      <c r="C103">
        <f>AVERAGE(NOx!C97:C102,NOx!C104:C109)</f>
        <v>0.10500000000000001</v>
      </c>
      <c r="D103">
        <f>AVERAGE(NOx!D97:D102,NOx!D104:D109)</f>
        <v>0.14899999999999999</v>
      </c>
      <c r="E103">
        <f>AVERAGE(NOx!E97:E102,NOx!E104:E109)</f>
        <v>0.123</v>
      </c>
      <c r="F103">
        <f>AVERAGE(NOx!F97:F102,NOx!F104:F109)</f>
        <v>0.12920000000000001</v>
      </c>
      <c r="G103">
        <f>AVERAGE(NOx!G97:G102,NOx!G104:G109)</f>
        <v>6.1000000000000013E-2</v>
      </c>
      <c r="H103">
        <f>AVERAGE(NOx!H97:H102,NOx!H104:H109)</f>
        <v>0.40499999999999997</v>
      </c>
      <c r="I103">
        <f>AVERAGE(NOx!I97:I102,NOx!I104:I109)</f>
        <v>0.129</v>
      </c>
      <c r="J103">
        <f>AVERAGE(NOx!J97:J102,NOx!J104:J109)</f>
        <v>3.3800000000000004E-2</v>
      </c>
      <c r="K103">
        <f>AVERAGE(NOx!K97:K102,NOx!K104:K109)</f>
        <v>7.7999999999999986E-2</v>
      </c>
      <c r="L103">
        <f>AVERAGE(NOx!L97:L102,NOx!L104:L109)</f>
        <v>9.0999999999999998E-2</v>
      </c>
      <c r="M103">
        <f>AVERAGE(NOx!M97:M102,NOx!M104:M109)</f>
        <v>7.400000000000001E-2</v>
      </c>
      <c r="N103">
        <f>AVERAGE(NOx!N97:N102,NOx!N104:N109)</f>
        <v>0.14100000000000001</v>
      </c>
      <c r="O103">
        <f>AVERAGE(NOx!O97:O102,NOx!O104:O109)</f>
        <v>0.11299999999999999</v>
      </c>
      <c r="P103">
        <f>AVERAGE(NOx!P97:P102,NOx!P104:P109)</f>
        <v>3.9000000000000007E-2</v>
      </c>
      <c r="Q103">
        <f>AVERAGE(NOx!Q97:Q102,NOx!Q104:Q109)</f>
        <v>7.3999999999999995E-3</v>
      </c>
      <c r="R103">
        <f>AVERAGE(NOx!R97:R102,NOx!R104:R109)</f>
        <v>9.9999999999999985E-3</v>
      </c>
      <c r="S103">
        <f>AVERAGE(NOx!S97:S102,NOx!S104:S109)</f>
        <v>6.0000000000000001E-3</v>
      </c>
      <c r="T103">
        <f>AVERAGE(NOx!T97:T102,NOx!T104:T109)</f>
        <v>2.1999999999999999E-2</v>
      </c>
      <c r="U103">
        <f>AVERAGE(NOx!U97:U102,NOx!U104:U109)</f>
        <v>7.000000000000001E-3</v>
      </c>
      <c r="V103">
        <f>AVERAGE(NOx!V97:V102,NOx!V104:V109)</f>
        <v>6.0000000000000001E-3</v>
      </c>
      <c r="W103">
        <f>AVERAGE(NOx!W97:W102,NOx!W104:W109)</f>
        <v>7.6800000000000007E-2</v>
      </c>
      <c r="X103">
        <f>AVERAGE(NOx!X97:X102,NOx!X104:X109)</f>
        <v>6.9000000000000006E-2</v>
      </c>
      <c r="Y103">
        <f>AVERAGE(NOx!Y97:Y102,NOx!Y104:Y109)</f>
        <v>0.02</v>
      </c>
      <c r="Z103">
        <f>AVERAGE(NOx!Z97:Z102,NOx!Z104:Z109)</f>
        <v>4.3999999999999997E-2</v>
      </c>
      <c r="AA103">
        <f>AVERAGE(NOx!AA97:AA102,NOx!AA104:AA109)</f>
        <v>0.15499999999999997</v>
      </c>
      <c r="AB103">
        <f>AVERAGE(NOx!AB97:AB102,NOx!AB104:AB109)</f>
        <v>0.30199999999999999</v>
      </c>
      <c r="AC103">
        <f>AVERAGE(NOx!AC97:AC102,NOx!AC104:AC109)</f>
        <v>0.24</v>
      </c>
      <c r="AD103">
        <f>AVERAGE(NOx!AD97:AD102,NOx!AD104:AD109)</f>
        <v>0.48099999999999998</v>
      </c>
      <c r="AE103">
        <f>AVERAGE(NOx!AE97:AE102,NOx!AE104:AE109)</f>
        <v>0.16920000000000002</v>
      </c>
      <c r="AF103">
        <f>AVERAGE(NOx!AF97:AF102,NOx!AF104:AF109)</f>
        <v>0.13820000000000002</v>
      </c>
      <c r="AG103">
        <f>AVERAGE(NOx!AG97:AG102,NOx!AG104:AG109)</f>
        <v>0.1424</v>
      </c>
      <c r="AH103">
        <f>AVERAGE(NOx!AH97:AH102,NOx!AH104:AH109)</f>
        <v>0.16140000000000004</v>
      </c>
      <c r="AI103">
        <f>AVERAGE(NOx!AI97:AI102,NOx!AI104:AI109)</f>
        <v>4.0400000000000005E-2</v>
      </c>
      <c r="AJ103">
        <f>AVERAGE(NOx!AJ97:AJ102,NOx!AJ104:AJ109)</f>
        <v>1.198</v>
      </c>
      <c r="AK103">
        <f>AVERAGE(NOx!AK97:AK102,NOx!AK104:AK109)</f>
        <v>0.2</v>
      </c>
      <c r="AL103">
        <f>AVERAGE(NOx!AL97:AL102,NOx!AL104:AL109)</f>
        <v>0.2145</v>
      </c>
      <c r="AM103">
        <f>AVERAGE(NOx!AM97:AM102,NOx!AM104:AM109)</f>
        <v>0.27049999999999996</v>
      </c>
      <c r="AN103">
        <f>AVERAGE(NOx!AN97:AN102,NOx!AN104:AN109)</f>
        <v>0.19849999999999998</v>
      </c>
      <c r="AO103">
        <f>AVERAGE(NOx!AO97:AO102,NOx!AO104:AO109)</f>
        <v>0.19650000000000001</v>
      </c>
      <c r="AP103">
        <f>AVERAGE(NOx!AP97:AP102,NOx!AP104:AP109)</f>
        <v>0.35849999999999999</v>
      </c>
      <c r="AQ103">
        <f>AVERAGE(NOx!AQ97:AQ102,NOx!AQ104:AQ109)</f>
        <v>0.27925</v>
      </c>
      <c r="AR103">
        <f>AVERAGE(NOx!AR97:AR102,NOx!AR104:AR109)</f>
        <v>0.13074999999999998</v>
      </c>
      <c r="AS103">
        <f>AVERAGE(NOx!AS97:AS102,NOx!AS104:AS109)</f>
        <v>0.13224999999999998</v>
      </c>
      <c r="AT103">
        <f>AVERAGE(NOx!AT97:AT102,NOx!AT104:AT109)</f>
        <v>0.17466666666666666</v>
      </c>
      <c r="AU103">
        <f>AVERAGE(NOx!AU97:AU102,NOx!AU104:AU109)</f>
        <v>0.121</v>
      </c>
      <c r="AV103">
        <f>AVERAGE(NOx!AV97:AV102,NOx!AV104:AV109)</f>
        <v>8.1666666666666665E-2</v>
      </c>
      <c r="AW103">
        <f>AVERAGE(NOx!AW97:AW102,NOx!AW104:AW109)</f>
        <v>7.9333333333333325E-2</v>
      </c>
      <c r="AX103">
        <f>AVERAGE(NOx!AX97:AX102,NOx!AX104:AX109)</f>
        <v>0.1265</v>
      </c>
      <c r="AY103">
        <f>AVERAGE(NOx!AY97:AY102,NOx!AY104:AY109)</f>
        <v>0.183</v>
      </c>
      <c r="AZ103">
        <f>AVERAGE(NOx!AZ97:AZ102,NOx!AZ104:AZ109)</f>
        <v>0.40259999999999996</v>
      </c>
      <c r="BA103">
        <f>AVERAGE(NOx!BA97:BA102,NOx!BA104:BA109)</f>
        <v>0.3196</v>
      </c>
      <c r="BB103">
        <f>AVERAGE(NOx!BB97:BB102,NOx!BB104:BB109)</f>
        <v>0.13500000000000001</v>
      </c>
      <c r="BC103">
        <f>AVERAGE(NOx!BC97:BC102,NOx!BC104:BC109)</f>
        <v>0.43699999999999994</v>
      </c>
      <c r="BD103">
        <f>AVERAGE(NOx!BD97:BD102,NOx!BD104:BD109)</f>
        <v>0.1925</v>
      </c>
      <c r="BE103">
        <f>AVERAGE(NOx!BE97:BE102,NOx!BE104:BE109)</f>
        <v>0.183</v>
      </c>
      <c r="BF103">
        <f>AVERAGE(NOx!BF97:BF102,NOx!BF104:BF109)</f>
        <v>1.9000000000000003E-2</v>
      </c>
      <c r="BG103">
        <f>AVERAGE(NOx!BG97:BG102,NOx!BG104:BG109)</f>
        <v>7.000000000000001E-3</v>
      </c>
      <c r="BH103">
        <f>AVERAGE(NOx!BH97:BH102,NOx!BH104:BH109)</f>
        <v>0.11400000000000002</v>
      </c>
      <c r="BI103">
        <f>AVERAGE(NOx!BI97:BI102,NOx!BI104:BI109)</f>
        <v>0.13100000000000001</v>
      </c>
      <c r="BJ103">
        <f>AVERAGE(NOx!BJ97:BJ102,NOx!BJ104:BJ109)</f>
        <v>1.4000000000000002E-2</v>
      </c>
      <c r="BK103">
        <f>AVERAGE(NOx!BK97:BK102,NOx!BK104:BK109)</f>
        <v>0.12740000000000001</v>
      </c>
      <c r="BL103">
        <f>AVERAGE(NOx!BL97:BL102,NOx!BL104:BL109)</f>
        <v>0.16675000000000001</v>
      </c>
      <c r="BM103">
        <f>AVERAGE(NOx!BM97:BM102,NOx!BM104:BM109)</f>
        <v>0.19925000000000001</v>
      </c>
      <c r="BN103">
        <f>AVERAGE(NOx!BN97:BN102,NOx!BN104:BN109)</f>
        <v>0.11274999999999999</v>
      </c>
      <c r="BO103">
        <f>AVERAGE(NOx!BO97:BO102,NOx!BO104:BO109)</f>
        <v>9.2749999999999999E-2</v>
      </c>
      <c r="BP103">
        <f>AVERAGE(NOx!BP97:BP102,NOx!BP104:BP109)</f>
        <v>0.13174999999999998</v>
      </c>
      <c r="BQ103">
        <f>AVERAGE(NOx!BQ97:BQ102,NOx!BQ104:BQ109)</f>
        <v>0.18525</v>
      </c>
      <c r="BR103">
        <f>AVERAGE(NOx!BR97:BR102,NOx!BR104:BR109)</f>
        <v>0.2145</v>
      </c>
      <c r="BS103">
        <f>AVERAGE(NOx!BS97:BS102,NOx!BS104:BS109)</f>
        <v>0.18825000000000003</v>
      </c>
      <c r="BT103">
        <f>AVERAGE(NOx!BT97:BT102,NOx!BT104:BT109)</f>
        <v>0.37875000000000003</v>
      </c>
      <c r="BU103">
        <f>AVERAGE(NOx!BU97:BU102,NOx!BU104:BU109)</f>
        <v>0.25875000000000004</v>
      </c>
      <c r="BV103">
        <f>AVERAGE(NOx!BV97:BV102,NOx!BV104:BV109)</f>
        <v>0.32524999999999998</v>
      </c>
      <c r="BW103">
        <f>AVERAGE(NOx!BW97:BW102,NOx!BW104:BW109)</f>
        <v>0.24074999999999999</v>
      </c>
      <c r="BX103">
        <f>AVERAGE(NOx!BX97:BX102,NOx!BX104:BX109)</f>
        <v>0.193</v>
      </c>
      <c r="BY103">
        <f>AVERAGE(NOx!BY97:BY102,NOx!BY104:BY109)</f>
        <v>0.18833333333333332</v>
      </c>
      <c r="BZ103">
        <f>AVERAGE(NOx!BZ97:BZ102,NOx!BZ104:BZ109)</f>
        <v>0.21259999999999998</v>
      </c>
      <c r="CA103">
        <f>AVERAGE(NOx!CA97:CA102,NOx!CA104:CA109)</f>
        <v>0.31874999999999998</v>
      </c>
      <c r="CB103">
        <f>AVERAGE(NOx!CB97:CB102,NOx!CB104:CB109)</f>
        <v>0.128</v>
      </c>
      <c r="CC103">
        <f>AVERAGE(NOx!CC97:CC102,NOx!CC104:CC109)</f>
        <v>0.45456249999999998</v>
      </c>
      <c r="CD103">
        <f>AVERAGE(NOx!CD97:CD102,NOx!CD104:CD109)</f>
        <v>0.45405734540664838</v>
      </c>
      <c r="CE103">
        <f>AVERAGE(NOx!CE97:CE102,NOx!CE104:CE109)</f>
        <v>0.27697173759726906</v>
      </c>
      <c r="CF103">
        <f>AVERAGE(NOx!CF97:CF102,NOx!CF104:CF109)</f>
        <v>0.18078037491184298</v>
      </c>
      <c r="CG103">
        <f>AVERAGE(NOx!CG97:CG102,NOx!CG104:CG109)</f>
        <v>0.28138069731469251</v>
      </c>
      <c r="CH103">
        <f>AVERAGE(NOx!CH97:CH102,NOx!CH104:CH109)</f>
        <v>0.26478885102499217</v>
      </c>
      <c r="CI103">
        <f>AVERAGE(NOx!CI97:CI102,NOx!CI104:CI109)</f>
        <v>0.22588666176740765</v>
      </c>
      <c r="CJ103">
        <f>AVERAGE(NOx!CJ97:CJ102,NOx!CJ104:CJ109)</f>
        <v>0.39883333333333321</v>
      </c>
      <c r="CK103">
        <f>AVERAGE(NOx!CK97:CK102,NOx!CK104:CK109)</f>
        <v>0.36000000000000004</v>
      </c>
      <c r="CL103">
        <f>AVERAGE(NOx!CL97:CL102,NOx!CL104:CL109)</f>
        <v>0.51766666666666661</v>
      </c>
      <c r="CM103">
        <f>AVERAGE(NOx!CM97:CM102,NOx!CM104:CM109)</f>
        <v>0.32758333333333328</v>
      </c>
      <c r="CN103">
        <f>AVERAGE(NOx!CN97:CN102,NOx!CN104:CN109)</f>
        <v>1.3516623357612321</v>
      </c>
      <c r="CO103">
        <f>AVERAGE(NOx!CO97:CO102,NOx!CO104:CO109)</f>
        <v>0.5735162137815365</v>
      </c>
      <c r="CP103">
        <f>AVERAGE(NOx!CP97:CP102,NOx!CP104:CP109)</f>
        <v>0.33533915653725116</v>
      </c>
      <c r="CQ103">
        <f>AVERAGE(NOx!CQ97:CQ102,NOx!CQ104:CQ109)</f>
        <v>1.164577803393527</v>
      </c>
      <c r="CR103">
        <f>AVERAGE(NOx!CR97:CR102,NOx!CR104:CR109)</f>
        <v>0.89994444444444432</v>
      </c>
      <c r="CS103">
        <f>AVERAGE(NOx!CS97:CS102,NOx!CS104:CS109)</f>
        <v>0.59738888888888886</v>
      </c>
      <c r="CT103">
        <f>AVERAGE(NOx!CT97:CT102,NOx!CT104:CT109)</f>
        <v>0.36055555555555557</v>
      </c>
      <c r="CU103">
        <f>AVERAGE(NOx!CU97:CU102,NOx!CU104:CU109)</f>
        <v>0.38523661109563634</v>
      </c>
      <c r="CV103">
        <f>AVERAGE(NOx!CV97:CV102,NOx!CV104:CV109)</f>
        <v>0.27041895035351715</v>
      </c>
      <c r="CW103">
        <f>AVERAGE(NOx!CW97:CW102,NOx!CW104:CW109)</f>
        <v>2.2549166666666665</v>
      </c>
      <c r="CX103">
        <f>AVERAGE(NOx!CX97:CX102,NOx!CX104:CX109)</f>
        <v>1.607</v>
      </c>
      <c r="CY103">
        <f>AVERAGE(NOx!CY97:CY102,NOx!CY104:CY109)</f>
        <v>0.84891666666666665</v>
      </c>
      <c r="CZ103">
        <f>AVERAGE(NOx!CZ97:CZ102,NOx!CZ104:CZ109)</f>
        <v>1.0737500000000002</v>
      </c>
      <c r="DA103">
        <f>AVERAGE(NOx!DA97:DA102,NOx!DA104:DA109)</f>
        <v>1.0855833333333333</v>
      </c>
      <c r="DB103">
        <f>AVERAGE(NOx!DB97:DB102,NOx!DB104:DB109)</f>
        <v>0.1358</v>
      </c>
      <c r="DC103">
        <f>AVERAGE(NOx!DC97:DC102,NOx!DC104:DC109)</f>
        <v>0.6996</v>
      </c>
      <c r="DD103">
        <f>AVERAGE(NOx!DD97:DD102,NOx!DD104:DD109)</f>
        <v>0.59499999999999997</v>
      </c>
      <c r="DE103">
        <f>AVERAGE(NOx!DE97:DE102,NOx!DE104:DE109)</f>
        <v>0.2732</v>
      </c>
      <c r="DF103">
        <f>AVERAGE(NOx!DF97:DF102,NOx!DF104:DF109)</f>
        <v>0.61849999999999994</v>
      </c>
      <c r="DG103">
        <f>AVERAGE(NOx!DG97:DG102,NOx!DG104:DG109)</f>
        <v>0.14799999999999999</v>
      </c>
      <c r="DH103">
        <f>AVERAGE(NOx!DH97:DH102,NOx!DH104:DH109)</f>
        <v>0.24799999999999994</v>
      </c>
      <c r="DI103">
        <f>AVERAGE(NOx!DI97:DI102,NOx!DI104:DI109)</f>
        <v>0.159</v>
      </c>
      <c r="DJ103">
        <f>AVERAGE(NOx!DJ97:DJ102,NOx!DJ104:DJ109)</f>
        <v>0.161</v>
      </c>
      <c r="DK103">
        <f>AVERAGE(NOx!DK97:DK102,NOx!DK104:DK109)</f>
        <v>0.12100000000000002</v>
      </c>
      <c r="DL103">
        <f>AVERAGE(NOx!DL97:DL102,NOx!DL104:DL109)</f>
        <v>0.17100000000000001</v>
      </c>
      <c r="DM103">
        <f>AVERAGE(NOx!DM97:DM102,NOx!DM104:DM109)</f>
        <v>0.1976</v>
      </c>
      <c r="DN103">
        <f>AVERAGE(NOx!DN97:DN102,NOx!DN104:DN109)</f>
        <v>0.161</v>
      </c>
      <c r="DO103">
        <f>AVERAGE(NOx!DO97:DO102,NOx!DO104:DO109)</f>
        <v>0.75279999999999991</v>
      </c>
      <c r="DP103">
        <f>AVERAGE(NOx!DP97:DP102,NOx!DP104:DP109)</f>
        <v>0.26799999999999996</v>
      </c>
      <c r="DQ103">
        <f>AVERAGE(NOx!DQ97:DQ102,NOx!DQ104:DQ109)</f>
        <v>0.56499999999999995</v>
      </c>
      <c r="DR103">
        <f>AVERAGE(NOx!DR97:DR102,NOx!DR104:DR109)</f>
        <v>9.9000000000000005E-2</v>
      </c>
      <c r="DS103">
        <f>AVERAGE(NOx!DS97:DS102,NOx!DS104:DS109)</f>
        <v>0.82499999999999984</v>
      </c>
      <c r="DT103">
        <f>AVERAGE(NOx!DT97:DT102,NOx!DT104:DT109)</f>
        <v>9.2499999999999999E-2</v>
      </c>
      <c r="DU103">
        <f>AVERAGE(NOx!DU97:DU102,NOx!DU104:DU109)</f>
        <v>0.18099999999999999</v>
      </c>
      <c r="DV103">
        <f>AVERAGE(NOx!DV97:DV102,NOx!DV104:DV109)</f>
        <v>0.115</v>
      </c>
      <c r="DW103">
        <f>AVERAGE(NOx!DW97:DW102,NOx!DW104:DW109)</f>
        <v>0.126</v>
      </c>
      <c r="DX103">
        <f>AVERAGE(NOx!DX97:DX102,NOx!DX104:DX109)</f>
        <v>3.4000000000000002E-2</v>
      </c>
      <c r="DY103">
        <f>AVERAGE(NOx!DY97:DY102,NOx!DY104:DY109)</f>
        <v>0.129</v>
      </c>
      <c r="DZ103">
        <f>AVERAGE(NOx!DZ97:DZ102,NOx!DZ104:DZ109)</f>
        <v>0.11400000000000002</v>
      </c>
      <c r="EA103">
        <f>AVERAGE(NOx!EA97:EA102,NOx!EA104:EA109)</f>
        <v>0.10100000000000001</v>
      </c>
      <c r="EB103">
        <f>AVERAGE(NOx!EB97:EB102,NOx!EB104:EB109)</f>
        <v>0.15</v>
      </c>
      <c r="EC103">
        <f>AVERAGE(NOx!EC97:EC102,NOx!EC104:EC109)</f>
        <v>0.11300000000000002</v>
      </c>
      <c r="ED103">
        <f>AVERAGE(NOx!ED97:ED102,NOx!ED104:ED109)</f>
        <v>0.17175000000000001</v>
      </c>
      <c r="EE103">
        <f>AVERAGE(NOx!EE97:EE102,NOx!EE104:EE109)</f>
        <v>0.108</v>
      </c>
      <c r="EF103">
        <f>AVERAGE(NOx!EF97:EF102,NOx!EF104:EF109)</f>
        <v>8.5666666666666669E-2</v>
      </c>
      <c r="EG103">
        <f>AVERAGE(NOx!EG97:EG102,NOx!EG104:EG109)</f>
        <v>6.0000000000000001E-3</v>
      </c>
      <c r="EH103">
        <f>AVERAGE(NOx!EH97:EH102,NOx!EH104:EH109)</f>
        <v>3.3999999999999996E-2</v>
      </c>
      <c r="EI103">
        <f>AVERAGE(NOx!EI97:EI102,NOx!EI104:EI109)</f>
        <v>2.5000000000000001E-2</v>
      </c>
      <c r="EJ103">
        <f>AVERAGE(NOx!EJ97:EJ102,NOx!EJ104:EJ109)</f>
        <v>0.13600000000000001</v>
      </c>
      <c r="EK103">
        <f>AVERAGE(NOx!EK97:EK102,NOx!EK104:EK109)</f>
        <v>0.11175</v>
      </c>
      <c r="EL103">
        <f>AVERAGE(NOx!EL97:EL102,NOx!EL104:EL109)</f>
        <v>0.13625000000000001</v>
      </c>
      <c r="EM103">
        <f>AVERAGE(NOx!EM97:EM102,NOx!EM104:EM109)</f>
        <v>0.16175</v>
      </c>
      <c r="EN103">
        <f>AVERAGE(NOx!EN97:EN102,NOx!EN104:EN109)</f>
        <v>9.5250000000000001E-2</v>
      </c>
      <c r="EO103">
        <f>AVERAGE(NOx!EO97:EO102,NOx!EO104:EO109)</f>
        <v>8.274999999999999E-2</v>
      </c>
      <c r="EP103">
        <f>AVERAGE(NOx!EP97:EP102,NOx!EP104:EP109)</f>
        <v>0.16925000000000001</v>
      </c>
      <c r="EQ103">
        <f>AVERAGE(NOx!EQ97:EQ102,NOx!EQ104:EQ109)</f>
        <v>0.14199999999999999</v>
      </c>
      <c r="ER103">
        <f>AVERAGE(NOx!ER97:ER102,NOx!ER104:ER109)</f>
        <v>0.13650000000000001</v>
      </c>
      <c r="ES103">
        <f>AVERAGE(NOx!ES97:ES102,NOx!ES104:ES109)</f>
        <v>0.18400000000000002</v>
      </c>
      <c r="ET103">
        <f>AVERAGE(NOx!ET97:ET102,NOx!ET104:ET109)</f>
        <v>0.14700000000000002</v>
      </c>
      <c r="EU103">
        <f>AVERAGE(NOx!EU97:EU102,NOx!EU104:EU109)</f>
        <v>0.12925000000000003</v>
      </c>
      <c r="EV103">
        <f>AVERAGE(NOx!EV97:EV102,NOx!EV104:EV109)</f>
        <v>0.1285</v>
      </c>
      <c r="EW103">
        <f>AVERAGE(NOx!EW97:EW102,NOx!EW104:EW109)</f>
        <v>0.12325</v>
      </c>
      <c r="EX103">
        <f>AVERAGE(NOx!EX97:EX102,NOx!EX104:EX109)</f>
        <v>0.11100000000000002</v>
      </c>
      <c r="EY103">
        <f>AVERAGE(NOx!EY97:EY102,NOx!EY104:EY109)</f>
        <v>0.11825000000000001</v>
      </c>
      <c r="EZ103">
        <f>AVERAGE(NOx!EZ97:EZ102,NOx!EZ104:EZ109)</f>
        <v>0.13150000000000001</v>
      </c>
      <c r="FA103">
        <f>AVERAGE(NOx!FA97:FA102,NOx!FA104:FA109)</f>
        <v>0.11699999999999999</v>
      </c>
      <c r="FB103">
        <f>AVERAGE(NOx!FB97:FB102,NOx!FB104:FB109)</f>
        <v>0.14874999999999999</v>
      </c>
      <c r="FC103">
        <f>AVERAGE(NOx!FC97:FC102,NOx!FC104:FC109)</f>
        <v>0.18049999999999999</v>
      </c>
      <c r="FD103">
        <f>AVERAGE(NOx!FD97:FD102,NOx!FD104:FD109)</f>
        <v>9.5250000000000001E-2</v>
      </c>
      <c r="FE103">
        <f>AVERAGE(NOx!FE97:FE102,NOx!FE104:FE109)</f>
        <v>0.4054665042799373</v>
      </c>
      <c r="FF103">
        <f>AVERAGE(NOx!FF97:FF102,NOx!FF104:FF109)</f>
        <v>1.3567993966799619</v>
      </c>
      <c r="FG103">
        <f>AVERAGE(NOx!FG97:FG102,NOx!FG104:FG109)</f>
        <v>1.1577</v>
      </c>
      <c r="FH103">
        <f>AVERAGE(NOx!FH97:FH102,NOx!FH104:FH109)</f>
        <v>0.34055694240308648</v>
      </c>
      <c r="FI103">
        <f>AVERAGE(NOx!FI97:FI102,NOx!FI104:FI109)</f>
        <v>0.32100282102493288</v>
      </c>
      <c r="FK103">
        <f>AVERAGE(NOx!FK97:FK102,NOx!FK104:FK109)</f>
        <v>0.21940996722632802</v>
      </c>
      <c r="FL103">
        <f>AVERAGE(NOx!FL97:FL102,NOx!FL104:FL109)</f>
        <v>0.24291395503547022</v>
      </c>
      <c r="FM103">
        <f>AVERAGE(NOx!FM97:FM102,NOx!FM104:FM109)</f>
        <v>0.59040338100727185</v>
      </c>
      <c r="FN103">
        <f>AVERAGE(NOx!FN97:FN102,NOx!FN104:FN109)</f>
        <v>0.28801639646660704</v>
      </c>
      <c r="FO103">
        <f>AVERAGE(NOx!FO97:FO102,NOx!FO104:FO109)</f>
        <v>0.20788839505313131</v>
      </c>
      <c r="FP103">
        <f>AVERAGE(NOx!FP97:FP102,NOx!FP104:FP109)</f>
        <v>0.33008333333333334</v>
      </c>
      <c r="FQ103">
        <f>AVERAGE(NOx!FQ97:FQ102,NOx!FQ104:FQ109)</f>
        <v>0.39816666666666661</v>
      </c>
      <c r="FR103">
        <f>AVERAGE(NOx!FR97:FR102,NOx!FR104:FR109)</f>
        <v>0.26350000000000001</v>
      </c>
      <c r="FS103">
        <f>AVERAGE(NOx!FS97:FS102,NOx!FS104:FS109)</f>
        <v>0.58158333333333334</v>
      </c>
      <c r="FT103">
        <f>AVERAGE(NOx!FT97:FT102,NOx!FT104:FT109)</f>
        <v>0.24159999999999998</v>
      </c>
      <c r="FU103">
        <f>AVERAGE(NOx!FU97:FU102,NOx!FU104:FU109)</f>
        <v>0.20619999999999999</v>
      </c>
      <c r="FV103">
        <f>AVERAGE(NOx!FV97:FV102,NOx!FV104:FV109)</f>
        <v>0.13100000000000001</v>
      </c>
      <c r="FW103">
        <f>AVERAGE(NOx!FW97:FW102,NOx!FW104:FW109)</f>
        <v>0.10840000000000001</v>
      </c>
      <c r="FX103">
        <f>AVERAGE(NOx!FX97:FX102,NOx!FX104:FX109)</f>
        <v>0.38229110784493847</v>
      </c>
      <c r="FY103">
        <f>AVERAGE(NOx!FY97:FY102,NOx!FY104:FY109)</f>
        <v>0.15338150332181613</v>
      </c>
      <c r="FZ103">
        <f>AVERAGE(NOx!FZ97:FZ102,NOx!FZ104:FZ109)</f>
        <v>0.34300599823389616</v>
      </c>
      <c r="GA103">
        <f>AVERAGE(NOx!GA97:GA102,NOx!GA104:GA109)</f>
        <v>0.30176718115471052</v>
      </c>
      <c r="GB103">
        <f>AVERAGE(NOx!GB97:GB102,NOx!GB104:GB109)</f>
        <v>0.24923042387150771</v>
      </c>
      <c r="GC103">
        <f>AVERAGE(NOx!GC97:GC102,NOx!GC104:GC109)</f>
        <v>0.1586296074600437</v>
      </c>
      <c r="GD103">
        <f>AVERAGE(NOx!GD97:GD102,NOx!GD104:GD109)</f>
        <v>0.24168373480587677</v>
      </c>
      <c r="GE103">
        <f>AVERAGE(NOx!GE97:GE102,NOx!GE104:GE109)</f>
        <v>0.20536921978806755</v>
      </c>
      <c r="GF103">
        <f>AVERAGE(NOx!GF97:GF102,NOx!GF104:GF109)</f>
        <v>0.17039258436405444</v>
      </c>
      <c r="GG103">
        <f>AVERAGE(NOx!GG97:GG102,NOx!GG104:GG109)</f>
        <v>0.15821467199658631</v>
      </c>
      <c r="GH103">
        <f>AVERAGE(NOx!GH97:GH102,NOx!GH104:GH109)</f>
        <v>0.1684251335690114</v>
      </c>
      <c r="GI103">
        <f>AVERAGE(NOx!GI97:GI102,NOx!GI104:GI109)</f>
        <v>0.21044090441703756</v>
      </c>
      <c r="GJ103">
        <f>AVERAGE(NOx!GJ97:GJ102,NOx!GJ104:GJ109)</f>
        <v>0.46168357286363665</v>
      </c>
      <c r="GK103">
        <f>AVERAGE(NOx!GK97:GK102,NOx!GK104:GK109)</f>
        <v>0.54275000000000007</v>
      </c>
      <c r="GL103">
        <f>AVERAGE(NOx!GL97:GL102,NOx!GL104:GL109)</f>
        <v>0.21158333333333332</v>
      </c>
      <c r="GM103">
        <f>AVERAGE(NOx!GM97:GM102,NOx!GM104:GM109)</f>
        <v>0.19258333333333333</v>
      </c>
      <c r="GN103">
        <f>AVERAGE(NOx!GN97:GN102,NOx!GN104:GN109)</f>
        <v>0.31058333333333338</v>
      </c>
      <c r="GO103">
        <f>AVERAGE(NOx!GO97:GO102,NOx!GO104:GO109)</f>
        <v>0.20575000000000002</v>
      </c>
      <c r="GP103">
        <f>AVERAGE(NOx!GP97:GP102,NOx!GP104:GP109)</f>
        <v>0.21066666666666667</v>
      </c>
      <c r="GQ103">
        <f>AVERAGE(NOx!GQ97:GQ102,NOx!GQ104:GQ109)</f>
        <v>0.33175000000000004</v>
      </c>
    </row>
    <row r="104" spans="1:199" x14ac:dyDescent="0.55000000000000004">
      <c r="A104">
        <v>2003</v>
      </c>
      <c r="B104">
        <v>7</v>
      </c>
      <c r="C104">
        <f>AVERAGE(NOx!C98:C103,NOx!C105:C110)</f>
        <v>0.20499999999999999</v>
      </c>
      <c r="D104">
        <f>AVERAGE(NOx!D98:D103,NOx!D105:D110)</f>
        <v>0.20099999999999998</v>
      </c>
      <c r="E104">
        <f>AVERAGE(NOx!E98:E103,NOx!E105:E110)</f>
        <v>0.17899999999999999</v>
      </c>
      <c r="F104">
        <f>AVERAGE(NOx!F98:F103,NOx!F105:F110)</f>
        <v>0.13899999999999998</v>
      </c>
      <c r="G104">
        <f>AVERAGE(NOx!G98:G103,NOx!G105:G110)</f>
        <v>0.10900000000000001</v>
      </c>
      <c r="H104">
        <f>AVERAGE(NOx!H98:H103,NOx!H105:H110)</f>
        <v>0.52166666666666661</v>
      </c>
      <c r="I104">
        <f>AVERAGE(NOx!I98:I103,NOx!I105:I110)</f>
        <v>0.35399999999999998</v>
      </c>
      <c r="J104">
        <f>AVERAGE(NOx!J98:J103,NOx!J105:J110)</f>
        <v>7.3800000000000004E-2</v>
      </c>
      <c r="K104">
        <f>AVERAGE(NOx!K98:K103,NOx!K105:K110)</f>
        <v>9.5000000000000001E-2</v>
      </c>
      <c r="L104">
        <f>AVERAGE(NOx!L98:L103,NOx!L105:L110)</f>
        <v>0.125</v>
      </c>
      <c r="M104">
        <f>AVERAGE(NOx!M98:M103,NOx!M105:M110)</f>
        <v>7.3000000000000009E-2</v>
      </c>
      <c r="N104">
        <f>AVERAGE(NOx!N98:N103,NOx!N105:N110)</f>
        <v>0.14000000000000001</v>
      </c>
      <c r="O104">
        <f>AVERAGE(NOx!O98:O103,NOx!O105:O110)</f>
        <v>0.11200000000000002</v>
      </c>
      <c r="P104">
        <f>AVERAGE(NOx!P98:P103,NOx!P105:P110)</f>
        <v>3.8000000000000006E-2</v>
      </c>
      <c r="Q104">
        <f>AVERAGE(NOx!Q98:Q103,NOx!Q105:Q110)</f>
        <v>7.1400000000000005E-2</v>
      </c>
      <c r="R104">
        <f>AVERAGE(NOx!R98:R103,NOx!R105:R110)</f>
        <v>5.6000000000000008E-2</v>
      </c>
      <c r="S104">
        <f>AVERAGE(NOx!S98:S103,NOx!S105:S110)</f>
        <v>7.0000000000000007E-2</v>
      </c>
      <c r="T104">
        <f>AVERAGE(NOx!T98:T103,NOx!T105:T110)</f>
        <v>8.4000000000000005E-2</v>
      </c>
      <c r="U104">
        <f>AVERAGE(NOx!U98:U103,NOx!U105:U110)</f>
        <v>5.7000000000000009E-2</v>
      </c>
      <c r="V104">
        <f>AVERAGE(NOx!V98:V103,NOx!V105:V110)</f>
        <v>3.2000000000000008E-2</v>
      </c>
      <c r="W104">
        <f>AVERAGE(NOx!W98:W103,NOx!W105:W110)</f>
        <v>0.18</v>
      </c>
      <c r="X104">
        <f>AVERAGE(NOx!X98:X103,NOx!X105:X110)</f>
        <v>0.187</v>
      </c>
      <c r="Y104">
        <f>AVERAGE(NOx!Y98:Y103,NOx!Y105:Y110)</f>
        <v>5.4000000000000006E-2</v>
      </c>
      <c r="Z104">
        <f>AVERAGE(NOx!Z98:Z103,NOx!Z105:Z110)</f>
        <v>8.2000000000000003E-2</v>
      </c>
      <c r="AA104">
        <f>AVERAGE(NOx!AA98:AA103,NOx!AA105:AA110)</f>
        <v>0.17699999999999999</v>
      </c>
      <c r="AB104">
        <f>AVERAGE(NOx!AB98:AB103,NOx!AB105:AB110)</f>
        <v>0.32399999999999995</v>
      </c>
      <c r="AC104">
        <f>AVERAGE(NOx!AC98:AC103,NOx!AC105:AC110)</f>
        <v>0.21299999999999999</v>
      </c>
      <c r="AD104">
        <f>AVERAGE(NOx!AD98:AD103,NOx!AD105:AD110)</f>
        <v>0.52500000000000002</v>
      </c>
      <c r="AE104">
        <f>AVERAGE(NOx!AE98:AE103,NOx!AE105:AE110)</f>
        <v>0.20299999999999999</v>
      </c>
      <c r="AF104">
        <f>AVERAGE(NOx!AF98:AF103,NOx!AF105:AF110)</f>
        <v>0.182</v>
      </c>
      <c r="AG104">
        <f>AVERAGE(NOx!AG98:AG103,NOx!AG105:AG110)</f>
        <v>0.16499999999999998</v>
      </c>
      <c r="AH104">
        <f>AVERAGE(NOx!AH98:AH103,NOx!AH105:AH110)</f>
        <v>0.121</v>
      </c>
      <c r="AI104">
        <f>AVERAGE(NOx!AI98:AI103,NOx!AI105:AI110)</f>
        <v>9.0999999999999998E-2</v>
      </c>
      <c r="AJ104">
        <f>AVERAGE(NOx!AJ98:AJ103,NOx!AJ105:AJ110)</f>
        <v>1.2520000000000002</v>
      </c>
      <c r="AK104">
        <f>AVERAGE(NOx!AK98:AK103,NOx!AK105:AK110)</f>
        <v>0.23719999999999999</v>
      </c>
      <c r="AL104">
        <f>AVERAGE(NOx!AL98:AL103,NOx!AL105:AL110)</f>
        <v>0.24539999999999998</v>
      </c>
      <c r="AM104">
        <f>AVERAGE(NOx!AM98:AM103,NOx!AM105:AM110)</f>
        <v>0.28120000000000001</v>
      </c>
      <c r="AN104">
        <f>AVERAGE(NOx!AN98:AN103,NOx!AN105:AN110)</f>
        <v>0.22319999999999998</v>
      </c>
      <c r="AO104">
        <f>AVERAGE(NOx!AO98:AO103,NOx!AO105:AO110)</f>
        <v>0.2334</v>
      </c>
      <c r="AP104">
        <f>AVERAGE(NOx!AP98:AP103,NOx!AP105:AP110)</f>
        <v>0.40099999999999997</v>
      </c>
      <c r="AQ104">
        <f>AVERAGE(NOx!AQ98:AQ103,NOx!AQ105:AQ110)</f>
        <v>0.32019999999999998</v>
      </c>
      <c r="AR104">
        <f>AVERAGE(NOx!AR98:AR103,NOx!AR105:AR110)</f>
        <v>0.20619999999999999</v>
      </c>
      <c r="AS104">
        <f>AVERAGE(NOx!AS98:AS103,NOx!AS105:AS110)</f>
        <v>0.22059999999999996</v>
      </c>
      <c r="AT104">
        <f>AVERAGE(NOx!AT98:AT103,NOx!AT105:AT110)</f>
        <v>0.29049999999999998</v>
      </c>
      <c r="AU104">
        <f>AVERAGE(NOx!AU98:AU103,NOx!AU105:AU110)</f>
        <v>0.185</v>
      </c>
      <c r="AV104">
        <f>AVERAGE(NOx!AV98:AV103,NOx!AV105:AV110)</f>
        <v>0.20100000000000001</v>
      </c>
      <c r="AW104">
        <f>AVERAGE(NOx!AW98:AW103,NOx!AW105:AW110)</f>
        <v>0.21</v>
      </c>
      <c r="AX104">
        <f>AVERAGE(NOx!AX98:AX103,NOx!AX105:AX110)</f>
        <v>0.2198</v>
      </c>
      <c r="AY104">
        <f>AVERAGE(NOx!AY98:AY103,NOx!AY105:AY110)</f>
        <v>0.20699999999999999</v>
      </c>
      <c r="AZ104">
        <f>AVERAGE(NOx!AZ98:AZ103,NOx!AZ105:AZ110)</f>
        <v>0.309</v>
      </c>
      <c r="BA104">
        <f>AVERAGE(NOx!BA98:BA103,NOx!BA105:BA110)</f>
        <v>0.308</v>
      </c>
      <c r="BB104">
        <f>AVERAGE(NOx!BB98:BB103,NOx!BB105:BB110)</f>
        <v>0.187</v>
      </c>
      <c r="BC104">
        <f>AVERAGE(NOx!BC98:BC103,NOx!BC105:BC110)</f>
        <v>0.43599999999999994</v>
      </c>
      <c r="BD104">
        <f>AVERAGE(NOx!BD98:BD103,NOx!BD105:BD110)</f>
        <v>0.16700000000000001</v>
      </c>
      <c r="BE104">
        <f>AVERAGE(NOx!BE98:BE103,NOx!BE105:BE110)</f>
        <v>0.21480000000000002</v>
      </c>
      <c r="BF104">
        <f>AVERAGE(NOx!BF98:BF103,NOx!BF105:BF110)</f>
        <v>0.25700000000000001</v>
      </c>
      <c r="BG104">
        <f>AVERAGE(NOx!BG98:BG103,NOx!BG105:BG110)</f>
        <v>7.6999999999999999E-2</v>
      </c>
      <c r="BH104">
        <f>AVERAGE(NOx!BH98:BH103,NOx!BH105:BH110)</f>
        <v>0.14200000000000002</v>
      </c>
      <c r="BI104">
        <f>AVERAGE(NOx!BI98:BI103,NOx!BI105:BI110)</f>
        <v>0.20499999999999999</v>
      </c>
      <c r="BJ104">
        <f>AVERAGE(NOx!BJ98:BJ103,NOx!BJ105:BJ110)</f>
        <v>7.5999999999999998E-2</v>
      </c>
      <c r="BK104">
        <f>AVERAGE(NOx!BK98:BK103,NOx!BK105:BK110)</f>
        <v>0.20899999999999999</v>
      </c>
      <c r="BL104">
        <f>AVERAGE(NOx!BL98:BL103,NOx!BL105:BL110)</f>
        <v>0.16700000000000001</v>
      </c>
      <c r="BM104">
        <f>AVERAGE(NOx!BM98:BM103,NOx!BM105:BM110)</f>
        <v>0.16800000000000001</v>
      </c>
      <c r="BN104">
        <f>AVERAGE(NOx!BN98:BN103,NOx!BN105:BN110)</f>
        <v>0.13924999999999998</v>
      </c>
      <c r="BO104">
        <f>AVERAGE(NOx!BO98:BO103,NOx!BO105:BO110)</f>
        <v>9.1249999999999984E-2</v>
      </c>
      <c r="BP104">
        <f>AVERAGE(NOx!BP98:BP103,NOx!BP105:BP110)</f>
        <v>0.12239999999999998</v>
      </c>
      <c r="BQ104">
        <f>AVERAGE(NOx!BQ98:BQ103,NOx!BQ105:BQ110)</f>
        <v>0.19974999999999998</v>
      </c>
      <c r="BR104">
        <f>AVERAGE(NOx!BR98:BR103,NOx!BR105:BR110)</f>
        <v>0.17424999999999999</v>
      </c>
      <c r="BS104">
        <f>AVERAGE(NOx!BS98:BS103,NOx!BS105:BS110)</f>
        <v>0.16275000000000001</v>
      </c>
      <c r="BT104">
        <f>AVERAGE(NOx!BT98:BT103,NOx!BT105:BT110)</f>
        <v>0.28774999999999995</v>
      </c>
      <c r="BU104">
        <f>AVERAGE(NOx!BU98:BU103,NOx!BU105:BU110)</f>
        <v>0.12</v>
      </c>
      <c r="BV104">
        <f>AVERAGE(NOx!BV98:BV103,NOx!BV105:BV110)</f>
        <v>0.17349999999999999</v>
      </c>
      <c r="BW104">
        <f>AVERAGE(NOx!BW98:BW103,NOx!BW105:BW110)</f>
        <v>0.21475</v>
      </c>
      <c r="BX104">
        <f>AVERAGE(NOx!BX98:BX103,NOx!BX105:BX110)</f>
        <v>0.21939999999999998</v>
      </c>
      <c r="BY104">
        <f>AVERAGE(NOx!BY98:BY103,NOx!BY105:BY110)</f>
        <v>0.24149999999999999</v>
      </c>
      <c r="BZ104">
        <f>AVERAGE(NOx!BZ98:BZ103,NOx!BZ105:BZ110)</f>
        <v>0.33300000000000002</v>
      </c>
      <c r="CA104">
        <f>AVERAGE(NOx!CA98:CA103,NOx!CA105:CA110)</f>
        <v>0.36299999999999999</v>
      </c>
      <c r="CB104">
        <f>AVERAGE(NOx!CB98:CB103,NOx!CB105:CB110)</f>
        <v>0.188</v>
      </c>
      <c r="CC104">
        <f>AVERAGE(NOx!CC98:CC103,NOx!CC105:CC110)</f>
        <v>0.42950000000000005</v>
      </c>
      <c r="CD104">
        <f>AVERAGE(NOx!CD98:CD103,NOx!CD105:CD110)</f>
        <v>0.40693986258368747</v>
      </c>
      <c r="CE104">
        <f>AVERAGE(NOx!CE98:CE103,NOx!CE105:CE110)</f>
        <v>0.34151976145206275</v>
      </c>
      <c r="CF104">
        <f>AVERAGE(NOx!CF98:CF103,NOx!CF105:CF110)</f>
        <v>0.2234367044653118</v>
      </c>
      <c r="CG104">
        <f>AVERAGE(NOx!CG98:CG103,NOx!CG105:CG110)</f>
        <v>0.31770972483153859</v>
      </c>
      <c r="CH104">
        <f>AVERAGE(NOx!CH98:CH103,NOx!CH105:CH110)</f>
        <v>0.29971713729544741</v>
      </c>
      <c r="CI104">
        <f>AVERAGE(NOx!CI98:CI103,NOx!CI105:CI110)</f>
        <v>0.26953332887946152</v>
      </c>
      <c r="CJ104">
        <f>AVERAGE(NOx!CJ98:CJ103,NOx!CJ105:CJ110)</f>
        <v>0.31541666666666662</v>
      </c>
      <c r="CK104">
        <f>AVERAGE(NOx!CK98:CK103,NOx!CK105:CK110)</f>
        <v>0.28224999999999995</v>
      </c>
      <c r="CL104">
        <f>AVERAGE(NOx!CL98:CL103,NOx!CL105:CL110)</f>
        <v>0.5797500000000001</v>
      </c>
      <c r="CM104">
        <f>AVERAGE(NOx!CM98:CM103,NOx!CM105:CM110)</f>
        <v>0.28116666666666662</v>
      </c>
      <c r="CN104">
        <f>AVERAGE(NOx!CN98:CN103,NOx!CN105:CN110)</f>
        <v>1.514693032510211</v>
      </c>
      <c r="CO104">
        <f>AVERAGE(NOx!CO98:CO103,NOx!CO105:CO110)</f>
        <v>0.63146928525594226</v>
      </c>
      <c r="CP104">
        <f>AVERAGE(NOx!CP98:CP103,NOx!CP105:CP110)</f>
        <v>0.38194468776113749</v>
      </c>
      <c r="CQ104">
        <f>AVERAGE(NOx!CQ98:CQ103,NOx!CQ105:CQ110)</f>
        <v>1.3307070939941155</v>
      </c>
      <c r="CR104">
        <f>AVERAGE(NOx!CR98:CR103,NOx!CR105:CR110)</f>
        <v>0.91775000000000007</v>
      </c>
      <c r="CS104">
        <f>AVERAGE(NOx!CS98:CS103,NOx!CS105:CS110)</f>
        <v>0.57485000000000008</v>
      </c>
      <c r="CT104">
        <f>AVERAGE(NOx!CT98:CT103,NOx!CT105:CT110)</f>
        <v>0.36850000000000005</v>
      </c>
      <c r="CU104">
        <f>AVERAGE(NOx!CU98:CU103,NOx!CU105:CU110)</f>
        <v>0.4221241919051239</v>
      </c>
      <c r="CV104">
        <f>AVERAGE(NOx!CV98:CV103,NOx!CV105:CV110)</f>
        <v>0.31615017809201518</v>
      </c>
      <c r="CW104">
        <f>AVERAGE(NOx!CW98:CW103,NOx!CW105:CW110)</f>
        <v>2.11625</v>
      </c>
      <c r="CX104">
        <f>AVERAGE(NOx!CX98:CX103,NOx!CX105:CX110)</f>
        <v>1.5648333333333333</v>
      </c>
      <c r="CY104">
        <f>AVERAGE(NOx!CY98:CY103,NOx!CY105:CY110)</f>
        <v>0.78358333333333341</v>
      </c>
      <c r="CZ104">
        <f>AVERAGE(NOx!CZ98:CZ103,NOx!CZ105:CZ110)</f>
        <v>1.0449166666666669</v>
      </c>
      <c r="DA104">
        <f>AVERAGE(NOx!DA98:DA103,NOx!DA105:DA110)</f>
        <v>1.0651666666666666</v>
      </c>
      <c r="DB104">
        <f>AVERAGE(NOx!DB98:DB103,NOx!DB105:DB110)</f>
        <v>0.10300000000000001</v>
      </c>
      <c r="DC104">
        <f>AVERAGE(NOx!DC98:DC103,NOx!DC105:DC110)</f>
        <v>0.14899999999999997</v>
      </c>
      <c r="DD104">
        <f>AVERAGE(NOx!DD98:DD103,NOx!DD105:DD110)</f>
        <v>0.60299999999999998</v>
      </c>
      <c r="DE104">
        <f>AVERAGE(NOx!DE98:DE103,NOx!DE105:DE110)</f>
        <v>0.253</v>
      </c>
      <c r="DF104">
        <f>AVERAGE(NOx!DF98:DF103,NOx!DF105:DF110)</f>
        <v>0.60624999999999996</v>
      </c>
      <c r="DG104">
        <f>AVERAGE(NOx!DG98:DG103,NOx!DG105:DG110)</f>
        <v>0.2</v>
      </c>
      <c r="DH104">
        <f>AVERAGE(NOx!DH98:DH103,NOx!DH105:DH110)</f>
        <v>0.30599999999999994</v>
      </c>
      <c r="DI104">
        <f>AVERAGE(NOx!DI98:DI103,NOx!DI105:DI110)</f>
        <v>0.223</v>
      </c>
      <c r="DJ104">
        <f>AVERAGE(NOx!DJ98:DJ103,NOx!DJ105:DJ110)</f>
        <v>0.23099999999999996</v>
      </c>
      <c r="DK104">
        <f>AVERAGE(NOx!DK98:DK103,NOx!DK105:DK110)</f>
        <v>0.159</v>
      </c>
      <c r="DL104">
        <f>AVERAGE(NOx!DL98:DL103,NOx!DL105:DL110)</f>
        <v>0.255</v>
      </c>
      <c r="DM104">
        <f>AVERAGE(NOx!DM98:DM103,NOx!DM105:DM110)</f>
        <v>0.19400000000000001</v>
      </c>
      <c r="DN104">
        <f>AVERAGE(NOx!DN98:DN103,NOx!DN105:DN110)</f>
        <v>0.16300000000000001</v>
      </c>
      <c r="DO104">
        <f>AVERAGE(NOx!DO98:DO103,NOx!DO105:DO110)</f>
        <v>0.75600000000000001</v>
      </c>
      <c r="DP104">
        <f>AVERAGE(NOx!DP98:DP103,NOx!DP105:DP110)</f>
        <v>0.31799999999999995</v>
      </c>
      <c r="DQ104">
        <f>AVERAGE(NOx!DQ98:DQ103,NOx!DQ105:DQ110)</f>
        <v>0.96299999999999986</v>
      </c>
      <c r="DR104">
        <f>AVERAGE(NOx!DR98:DR103,NOx!DR105:DR110)</f>
        <v>9.8000000000000004E-2</v>
      </c>
      <c r="DS104">
        <f>AVERAGE(NOx!DS98:DS103,NOx!DS105:DS110)</f>
        <v>0.82699999999999974</v>
      </c>
      <c r="DT104">
        <f>AVERAGE(NOx!DT98:DT103,NOx!DT105:DT110)</f>
        <v>9.1249999999999998E-2</v>
      </c>
      <c r="DU104">
        <f>AVERAGE(NOx!DU98:DU103,NOx!DU105:DU110)</f>
        <v>0.189</v>
      </c>
      <c r="DV104">
        <f>AVERAGE(NOx!DV98:DV103,NOx!DV105:DV110)</f>
        <v>0.11375</v>
      </c>
      <c r="DW104">
        <f>AVERAGE(NOx!DW98:DW103,NOx!DW105:DW110)</f>
        <v>0.125</v>
      </c>
      <c r="DX104">
        <f>AVERAGE(NOx!DX98:DX103,NOx!DX105:DX110)</f>
        <v>8.2000000000000003E-2</v>
      </c>
      <c r="DY104">
        <f>AVERAGE(NOx!DY98:DY103,NOx!DY105:DY110)</f>
        <v>0.10800000000000001</v>
      </c>
      <c r="DZ104">
        <f>AVERAGE(NOx!DZ98:DZ103,NOx!DZ105:DZ110)</f>
        <v>0.11300000000000002</v>
      </c>
      <c r="EA104">
        <f>AVERAGE(NOx!EA98:EA103,NOx!EA105:EA110)</f>
        <v>0.1</v>
      </c>
      <c r="EB104">
        <f>AVERAGE(NOx!EB98:EB103,NOx!EB105:EB110)</f>
        <v>0.121</v>
      </c>
      <c r="EC104">
        <f>AVERAGE(NOx!EC98:EC103,NOx!EC105:EC110)</f>
        <v>0.11200000000000002</v>
      </c>
      <c r="ED104">
        <f>AVERAGE(NOx!ED98:ED103,NOx!ED105:ED110)</f>
        <v>0.14874999999999999</v>
      </c>
      <c r="EE104">
        <f>AVERAGE(NOx!EE98:EE103,NOx!EE105:EE110)</f>
        <v>0.10875</v>
      </c>
      <c r="EF104">
        <f>AVERAGE(NOx!EF98:EF103,NOx!EF105:EF110)</f>
        <v>6.0000000000000005E-2</v>
      </c>
      <c r="EG104">
        <f>AVERAGE(NOx!EG98:EG103,NOx!EG105:EG110)</f>
        <v>9.8000000000000004E-2</v>
      </c>
      <c r="EH104">
        <f>AVERAGE(NOx!EH98:EH103,NOx!EH105:EH110)</f>
        <v>7.5999999999999998E-2</v>
      </c>
      <c r="EI104">
        <f>AVERAGE(NOx!EI98:EI103,NOx!EI105:EI110)</f>
        <v>9.7000000000000003E-2</v>
      </c>
      <c r="EJ104">
        <f>AVERAGE(NOx!EJ98:EJ103,NOx!EJ105:EJ110)</f>
        <v>0.23300000000000001</v>
      </c>
      <c r="EK104">
        <f>AVERAGE(NOx!EK98:EK103,NOx!EK105:EK110)</f>
        <v>0.22175</v>
      </c>
      <c r="EL104">
        <f>AVERAGE(NOx!EL98:EL103,NOx!EL105:EL110)</f>
        <v>0.2185</v>
      </c>
      <c r="EM104">
        <f>AVERAGE(NOx!EM98:EM103,NOx!EM105:EM110)</f>
        <v>0.27050000000000002</v>
      </c>
      <c r="EN104">
        <f>AVERAGE(NOx!EN98:EN103,NOx!EN105:EN110)</f>
        <v>0.20474999999999999</v>
      </c>
      <c r="EO104">
        <f>AVERAGE(NOx!EO98:EO103,NOx!EO105:EO110)</f>
        <v>0.18325</v>
      </c>
      <c r="EP104">
        <f>AVERAGE(NOx!EP98:EP103,NOx!EP105:EP110)</f>
        <v>0.28025</v>
      </c>
      <c r="EQ104">
        <f>AVERAGE(NOx!EQ98:EQ103,NOx!EQ105:EQ110)</f>
        <v>0.28025</v>
      </c>
      <c r="ER104">
        <f>AVERAGE(NOx!ER98:ER103,NOx!ER105:ER110)</f>
        <v>0.26850000000000002</v>
      </c>
      <c r="ES104">
        <f>AVERAGE(NOx!ES98:ES103,NOx!ES105:ES110)</f>
        <v>0.17375000000000002</v>
      </c>
      <c r="ET104">
        <f>AVERAGE(NOx!ET98:ET103,NOx!ET105:ET110)</f>
        <v>0.13375000000000001</v>
      </c>
      <c r="EU104">
        <f>AVERAGE(NOx!EU98:EU103,NOx!EU105:EU110)</f>
        <v>0.17049999999999998</v>
      </c>
      <c r="EV104">
        <f>AVERAGE(NOx!EV98:EV103,NOx!EV105:EV110)</f>
        <v>0.1095</v>
      </c>
      <c r="EW104">
        <f>AVERAGE(NOx!EW98:EW103,NOx!EW105:EW110)</f>
        <v>0.1145</v>
      </c>
      <c r="EX104">
        <f>AVERAGE(NOx!EX98:EX103,NOx!EX105:EX110)</f>
        <v>0.13150000000000001</v>
      </c>
      <c r="EY104">
        <f>AVERAGE(NOx!EY98:EY103,NOx!EY105:EY110)</f>
        <v>7.6500000000000012E-2</v>
      </c>
      <c r="EZ104">
        <f>AVERAGE(NOx!EZ98:EZ103,NOx!EZ105:EZ110)</f>
        <v>0.15350000000000003</v>
      </c>
      <c r="FA104">
        <f>AVERAGE(NOx!FA98:FA103,NOx!FA105:FA110)</f>
        <v>0.14024999999999999</v>
      </c>
      <c r="FB104">
        <f>AVERAGE(NOx!FB98:FB103,NOx!FB105:FB110)</f>
        <v>0.16749999999999998</v>
      </c>
      <c r="FC104">
        <f>AVERAGE(NOx!FC98:FC103,NOx!FC105:FC110)</f>
        <v>0.19924999999999998</v>
      </c>
      <c r="FD104">
        <f>AVERAGE(NOx!FD98:FD103,NOx!FD105:FD110)</f>
        <v>9.6799999999999997E-2</v>
      </c>
      <c r="FE104">
        <f>AVERAGE(NOx!FE98:FE103,NOx!FE105:FE110)</f>
        <v>0.42491985385194359</v>
      </c>
      <c r="FF104">
        <f>AVERAGE(NOx!FF98:FF103,NOx!FF105:FF110)</f>
        <v>1.4752721787999652</v>
      </c>
      <c r="FG104">
        <f>AVERAGE(NOx!FG98:FG103,NOx!FG105:FG110)</f>
        <v>1.2896363636363637</v>
      </c>
      <c r="FH104">
        <f>AVERAGE(NOx!FH98:FH103,NOx!FH105:FH110)</f>
        <v>0.34038394880274364</v>
      </c>
      <c r="FI104">
        <f>AVERAGE(NOx!FI98:FI103,NOx!FI105:FI110)</f>
        <v>0.33289139646660704</v>
      </c>
      <c r="FK104">
        <f>AVERAGE(NOx!FK98:FK103,NOx!FK105:FK110)</f>
        <v>0.24036441531229155</v>
      </c>
      <c r="FL104">
        <f>AVERAGE(NOx!FL98:FL103,NOx!FL105:FL110)</f>
        <v>0.26114573780930683</v>
      </c>
      <c r="FM104">
        <f>AVERAGE(NOx!FM98:FM103,NOx!FM105:FM110)</f>
        <v>0.69813633867313063</v>
      </c>
      <c r="FN104">
        <f>AVERAGE(NOx!FN98:FN103,NOx!FN105:FN110)</f>
        <v>0.29757013019253958</v>
      </c>
      <c r="FO104">
        <f>AVERAGE(NOx!FO98:FO103,NOx!FO105:FO110)</f>
        <v>0.21034524004722779</v>
      </c>
      <c r="FP104">
        <f>AVERAGE(NOx!FP98:FP103,NOx!FP105:FP110)</f>
        <v>0.31766666666666671</v>
      </c>
      <c r="FQ104">
        <f>AVERAGE(NOx!FQ98:FQ103,NOx!FQ105:FQ110)</f>
        <v>0.41733333333333333</v>
      </c>
      <c r="FR104">
        <f>AVERAGE(NOx!FR98:FR103,NOx!FR105:FR110)</f>
        <v>0.26054545454545458</v>
      </c>
      <c r="FS104">
        <f>AVERAGE(NOx!FS98:FS103,NOx!FS105:FS110)</f>
        <v>0.53225</v>
      </c>
      <c r="FT104">
        <f>AVERAGE(NOx!FT98:FT103,NOx!FT105:FT110)</f>
        <v>0.25700000000000001</v>
      </c>
      <c r="FU104">
        <f>AVERAGE(NOx!FU98:FU103,NOx!FU105:FU110)</f>
        <v>0.191</v>
      </c>
      <c r="FV104">
        <f>AVERAGE(NOx!FV98:FV103,NOx!FV105:FV110)</f>
        <v>0.13</v>
      </c>
      <c r="FW104">
        <f>AVERAGE(NOx!FW98:FW103,NOx!FW105:FW110)</f>
        <v>0.126</v>
      </c>
      <c r="FX104">
        <f>AVERAGE(NOx!FX98:FX103,NOx!FX105:FX110)</f>
        <v>0.36117373440448952</v>
      </c>
      <c r="FY104">
        <f>AVERAGE(NOx!FY98:FY103,NOx!FY105:FY110)</f>
        <v>0.1925286393834692</v>
      </c>
      <c r="FZ104">
        <f>AVERAGE(NOx!FZ98:FZ103,NOx!FZ105:FZ110)</f>
        <v>0.36345999839445109</v>
      </c>
      <c r="GA104">
        <f>AVERAGE(NOx!GA98:GA103,NOx!GA105:GA110)</f>
        <v>0.32439046303923946</v>
      </c>
      <c r="GB104">
        <f>AVERAGE(NOx!GB98:GB103,NOx!GB105:GB110)</f>
        <v>0.25440738148435693</v>
      </c>
      <c r="GC104">
        <f>AVERAGE(NOx!GC98:GC103,NOx!GC105:GC110)</f>
        <v>0.17786664671403934</v>
      </c>
      <c r="GD104">
        <f>AVERAGE(NOx!GD98:GD103,NOx!GD105:GD110)</f>
        <v>0.24282998649411269</v>
      </c>
      <c r="GE104">
        <f>AVERAGE(NOx!GE98:GE103,NOx!GE105:GE110)</f>
        <v>0.22166152870050448</v>
      </c>
      <c r="GF104">
        <f>AVERAGE(NOx!GF98:GF103,NOx!GF105:GF110)</f>
        <v>0.17879340832360394</v>
      </c>
      <c r="GG104">
        <f>AVERAGE(NOx!GG98:GG103,NOx!GG105:GG110)</f>
        <v>0.18674637510807676</v>
      </c>
      <c r="GH104">
        <f>AVERAGE(NOx!GH98:GH103,NOx!GH105:GH110)</f>
        <v>0.18648900761689904</v>
      </c>
      <c r="GI104">
        <f>AVERAGE(NOx!GI98:GI103,NOx!GI105:GI110)</f>
        <v>0.25550302614847786</v>
      </c>
      <c r="GJ104">
        <f>AVERAGE(NOx!GJ98:GJ103,NOx!GJ105:GJ110)</f>
        <v>0.47953052078512426</v>
      </c>
      <c r="GK104">
        <f>AVERAGE(NOx!GK98:GK103,NOx!GK105:GK110)</f>
        <v>0.53416666666666679</v>
      </c>
      <c r="GL104">
        <f>AVERAGE(NOx!GL98:GL103,NOx!GL105:GL110)</f>
        <v>0.2134166666666667</v>
      </c>
      <c r="GM104">
        <f>AVERAGE(NOx!GM98:GM103,NOx!GM105:GM110)</f>
        <v>0.16936363636363636</v>
      </c>
      <c r="GN104">
        <f>AVERAGE(NOx!GN98:GN103,NOx!GN105:GN110)</f>
        <v>0.30108333333333337</v>
      </c>
      <c r="GO104">
        <f>AVERAGE(NOx!GO98:GO103,NOx!GO105:GO110)</f>
        <v>0.21408333333333332</v>
      </c>
      <c r="GP104">
        <f>AVERAGE(NOx!GP98:GP103,NOx!GP105:GP110)</f>
        <v>0.21741666666666662</v>
      </c>
      <c r="GQ104">
        <f>AVERAGE(NOx!GQ98:GQ103,NOx!GQ105:GQ110)</f>
        <v>0.34366666666666673</v>
      </c>
    </row>
    <row r="105" spans="1:199" x14ac:dyDescent="0.55000000000000004">
      <c r="A105">
        <v>2003</v>
      </c>
      <c r="B105">
        <v>8</v>
      </c>
      <c r="C105">
        <f>AVERAGE(NOx!C99:C104,NOx!C106:C111)</f>
        <v>0.307</v>
      </c>
      <c r="D105">
        <f>AVERAGE(NOx!D99:D104,NOx!D106:D111)</f>
        <v>0.255</v>
      </c>
      <c r="E105">
        <f>AVERAGE(NOx!E99:E104,NOx!E106:E111)</f>
        <v>0.24500000000000002</v>
      </c>
      <c r="F105">
        <f>AVERAGE(NOx!F99:F104,NOx!F106:F111)</f>
        <v>0.17499999999999999</v>
      </c>
      <c r="G105">
        <f>AVERAGE(NOx!G99:G104,NOx!G106:G111)</f>
        <v>0.20099999999999998</v>
      </c>
      <c r="H105">
        <f>AVERAGE(NOx!H99:H104,NOx!H106:H111)</f>
        <v>0.23166666666666669</v>
      </c>
      <c r="I105">
        <f>AVERAGE(NOx!I99:I104,NOx!I106:I111)</f>
        <v>0.49875000000000003</v>
      </c>
      <c r="J105">
        <f>AVERAGE(NOx!J99:J104,NOx!J106:J111)</f>
        <v>0.12379999999999999</v>
      </c>
      <c r="K105">
        <f>AVERAGE(NOx!K99:K104,NOx!K106:K111)</f>
        <v>0.11499999999999999</v>
      </c>
      <c r="L105">
        <f>AVERAGE(NOx!L99:L104,NOx!L106:L111)</f>
        <v>0.22700000000000001</v>
      </c>
      <c r="M105">
        <f>AVERAGE(NOx!M99:M104,NOx!M106:M111)</f>
        <v>7.1000000000000008E-2</v>
      </c>
      <c r="N105">
        <f>AVERAGE(NOx!N99:N104,NOx!N106:N111)</f>
        <v>0.14000000000000001</v>
      </c>
      <c r="O105">
        <f>AVERAGE(NOx!O99:O104,NOx!O106:O111)</f>
        <v>0.11299999999999999</v>
      </c>
      <c r="P105">
        <f>AVERAGE(NOx!P99:P104,NOx!P106:P111)</f>
        <v>3.9000000000000007E-2</v>
      </c>
      <c r="Q105">
        <f>AVERAGE(NOx!Q99:Q104,NOx!Q106:Q111)</f>
        <v>0.10440000000000001</v>
      </c>
      <c r="R105">
        <f>AVERAGE(NOx!R99:R104,NOx!R106:R111)</f>
        <v>0.10100000000000001</v>
      </c>
      <c r="S105">
        <f>AVERAGE(NOx!S99:S104,NOx!S106:S111)</f>
        <v>7.1000000000000008E-2</v>
      </c>
      <c r="T105">
        <f>AVERAGE(NOx!T99:T104,NOx!T106:T111)</f>
        <v>0.15100000000000002</v>
      </c>
      <c r="U105">
        <f>AVERAGE(NOx!U99:U104,NOx!U106:U111)</f>
        <v>0.19600000000000001</v>
      </c>
      <c r="V105">
        <f>AVERAGE(NOx!V99:V104,NOx!V106:V111)</f>
        <v>0.19500000000000001</v>
      </c>
      <c r="W105">
        <f>AVERAGE(NOx!W99:W104,NOx!W106:W111)</f>
        <v>0.41899999999999993</v>
      </c>
      <c r="X105">
        <f>AVERAGE(NOx!X99:X104,NOx!X106:X111)</f>
        <v>0.27800000000000002</v>
      </c>
      <c r="Y105">
        <f>AVERAGE(NOx!Y99:Y104,NOx!Y106:Y111)</f>
        <v>0.23100000000000001</v>
      </c>
      <c r="Z105">
        <f>AVERAGE(NOx!Z99:Z104,NOx!Z106:Z111)</f>
        <v>0.20099999999999998</v>
      </c>
      <c r="AA105">
        <f>AVERAGE(NOx!AA99:AA104,NOx!AA106:AA111)</f>
        <v>0.21599999999999997</v>
      </c>
      <c r="AB105">
        <f>AVERAGE(NOx!AB99:AB104,NOx!AB106:AB111)</f>
        <v>0.44299999999999995</v>
      </c>
      <c r="AC105">
        <f>AVERAGE(NOx!AC99:AC104,NOx!AC106:AC111)</f>
        <v>0.33200000000000002</v>
      </c>
      <c r="AD105">
        <f>AVERAGE(NOx!AD99:AD104,NOx!AD106:AD111)</f>
        <v>0.80199999999999994</v>
      </c>
      <c r="AE105">
        <f>AVERAGE(NOx!AE99:AE104,NOx!AE106:AE111)</f>
        <v>0.31</v>
      </c>
      <c r="AF105">
        <f>AVERAGE(NOx!AF99:AF104,NOx!AF106:AF111)</f>
        <v>0.34599999999999997</v>
      </c>
      <c r="AG105">
        <f>AVERAGE(NOx!AG99:AG104,NOx!AG106:AG111)</f>
        <v>0.35250000000000004</v>
      </c>
      <c r="AH105">
        <f>AVERAGE(NOx!AH99:AH104,NOx!AH106:AH111)</f>
        <v>0.16099999999999998</v>
      </c>
      <c r="AI105">
        <f>AVERAGE(NOx!AI99:AI104,NOx!AI106:AI111)</f>
        <v>0.13700000000000001</v>
      </c>
      <c r="AJ105">
        <f>AVERAGE(NOx!AJ99:AJ104,NOx!AJ106:AJ111)</f>
        <v>1.3540000000000001</v>
      </c>
      <c r="AK105">
        <f>AVERAGE(NOx!AK99:AK104,NOx!AK106:AK111)</f>
        <v>0.21766666666666667</v>
      </c>
      <c r="AL105">
        <f>AVERAGE(NOx!AL99:AL104,NOx!AL106:AL111)</f>
        <v>0.18433333333333332</v>
      </c>
      <c r="AM105">
        <f>AVERAGE(NOx!AM99:AM104,NOx!AM106:AM111)</f>
        <v>0.15633333333333335</v>
      </c>
      <c r="AN105">
        <f>AVERAGE(NOx!AN99:AN104,NOx!AN106:AN111)</f>
        <v>0.161</v>
      </c>
      <c r="AO105">
        <f>AVERAGE(NOx!AO99:AO104,NOx!AO106:AO111)</f>
        <v>0.20866666666666667</v>
      </c>
      <c r="AP105">
        <f>AVERAGE(NOx!AP99:AP104,NOx!AP106:AP111)</f>
        <v>0.48599999999999999</v>
      </c>
      <c r="AQ105">
        <f>AVERAGE(NOx!AQ99:AQ104,NOx!AQ106:AQ111)</f>
        <v>0.28133333333333332</v>
      </c>
      <c r="AR105">
        <f>AVERAGE(NOx!AR99:AR104,NOx!AR106:AR111)</f>
        <v>0.29199999999999998</v>
      </c>
      <c r="AS105">
        <f>AVERAGE(NOx!AS99:AS104,NOx!AS106:AS111)</f>
        <v>0.30533333333333329</v>
      </c>
      <c r="AT105">
        <f>AVERAGE(NOx!AT99:AT104,NOx!AT106:AT111)</f>
        <v>0.35499999999999998</v>
      </c>
      <c r="AU105">
        <f>AVERAGE(NOx!AU99:AU104,NOx!AU106:AU111)</f>
        <v>0.21066666666666667</v>
      </c>
      <c r="AV105">
        <f>AVERAGE(NOx!AV99:AV104,NOx!AV106:AV111)</f>
        <v>0.24100000000000002</v>
      </c>
      <c r="AW105">
        <f>AVERAGE(NOx!AW99:AW104,NOx!AW106:AW111)</f>
        <v>0.27233333333333332</v>
      </c>
      <c r="AX105">
        <f>AVERAGE(NOx!AX99:AX104,NOx!AX106:AX111)</f>
        <v>0.31866666666666665</v>
      </c>
      <c r="AY105">
        <f>AVERAGE(NOx!AY99:AY104,NOx!AY106:AY111)</f>
        <v>0.193</v>
      </c>
      <c r="AZ105">
        <f>AVERAGE(NOx!AZ99:AZ104,NOx!AZ106:AZ111)</f>
        <v>0.255</v>
      </c>
      <c r="BA105">
        <f>AVERAGE(NOx!BA99:BA104,NOx!BA106:BA111)</f>
        <v>0.3</v>
      </c>
      <c r="BB105">
        <f>AVERAGE(NOx!BB99:BB104,NOx!BB106:BB111)</f>
        <v>0.19700000000000001</v>
      </c>
      <c r="BC105">
        <f>AVERAGE(NOx!BC99:BC104,NOx!BC106:BC111)</f>
        <v>0.438</v>
      </c>
      <c r="BD105">
        <f>AVERAGE(NOx!BD99:BD104,NOx!BD106:BD111)</f>
        <v>0.22400000000000003</v>
      </c>
      <c r="BE105">
        <f>AVERAGE(NOx!BE99:BE104,NOx!BE106:BE111)</f>
        <v>0.16880000000000001</v>
      </c>
      <c r="BF105">
        <f>AVERAGE(NOx!BF99:BF104,NOx!BF106:BF111)</f>
        <v>0.379</v>
      </c>
      <c r="BG105">
        <f>AVERAGE(NOx!BG99:BG104,NOx!BG106:BG111)</f>
        <v>8.5999999999999993E-2</v>
      </c>
      <c r="BH105">
        <f>AVERAGE(NOx!BH99:BH104,NOx!BH106:BH111)</f>
        <v>0.157</v>
      </c>
      <c r="BI105">
        <f>AVERAGE(NOx!BI99:BI104,NOx!BI106:BI111)</f>
        <v>0.24199999999999999</v>
      </c>
      <c r="BJ105">
        <f>AVERAGE(NOx!BJ99:BJ104,NOx!BJ106:BJ111)</f>
        <v>0.18099999999999999</v>
      </c>
      <c r="BK105">
        <f>AVERAGE(NOx!BK99:BK104,NOx!BK106:BK111)</f>
        <v>0.26400000000000001</v>
      </c>
      <c r="BL105">
        <f>AVERAGE(NOx!BL99:BL104,NOx!BL106:BL111)</f>
        <v>0.123</v>
      </c>
      <c r="BM105">
        <f>AVERAGE(NOx!BM99:BM104,NOx!BM106:BM111)</f>
        <v>0.155</v>
      </c>
      <c r="BN105">
        <f>AVERAGE(NOx!BN99:BN104,NOx!BN106:BN111)</f>
        <v>0.10050000000000001</v>
      </c>
      <c r="BO105">
        <f>AVERAGE(NOx!BO99:BO104,NOx!BO106:BO111)</f>
        <v>6.225E-2</v>
      </c>
      <c r="BP105">
        <f>AVERAGE(NOx!BP99:BP104,NOx!BP106:BP111)</f>
        <v>0.16600000000000001</v>
      </c>
      <c r="BQ105">
        <f>AVERAGE(NOx!BQ99:BQ104,NOx!BQ106:BQ111)</f>
        <v>0.18424999999999997</v>
      </c>
      <c r="BR105">
        <f>AVERAGE(NOx!BR99:BR104,NOx!BR106:BR111)</f>
        <v>0.22750000000000001</v>
      </c>
      <c r="BS105">
        <f>AVERAGE(NOx!BS99:BS104,NOx!BS106:BS111)</f>
        <v>0.20075000000000001</v>
      </c>
      <c r="BT105">
        <f>AVERAGE(NOx!BT99:BT104,NOx!BT106:BT111)</f>
        <v>0.32350000000000001</v>
      </c>
      <c r="BU105">
        <f>AVERAGE(NOx!BU99:BU104,NOx!BU106:BU111)</f>
        <v>0.255</v>
      </c>
      <c r="BV105">
        <f>AVERAGE(NOx!BV99:BV104,NOx!BV106:BV111)</f>
        <v>0.3785</v>
      </c>
      <c r="BW105">
        <f>AVERAGE(NOx!BW99:BW104,NOx!BW106:BW111)</f>
        <v>0.25850000000000001</v>
      </c>
      <c r="BX105">
        <f>AVERAGE(NOx!BX99:BX104,NOx!BX106:BX111)</f>
        <v>0.18466666666666667</v>
      </c>
      <c r="BY105">
        <f>AVERAGE(NOx!BY99:BY104,NOx!BY106:BY111)</f>
        <v>0.22733333333333336</v>
      </c>
      <c r="BZ105">
        <f>AVERAGE(NOx!BZ99:BZ104,NOx!BZ106:BZ111)</f>
        <v>0.32500000000000001</v>
      </c>
      <c r="CA105">
        <f>AVERAGE(NOx!CA99:CA104,NOx!CA106:CA111)</f>
        <v>0.25199999999999995</v>
      </c>
      <c r="CB105">
        <f>AVERAGE(NOx!CB99:CB104,NOx!CB106:CB111)</f>
        <v>0.189</v>
      </c>
      <c r="CC105">
        <f>AVERAGE(NOx!CC99:CC104,NOx!CC106:CC111)</f>
        <v>0.4458125</v>
      </c>
      <c r="CD105">
        <f>AVERAGE(NOx!CD99:CD104,NOx!CD106:CD111)</f>
        <v>0.42330734540664838</v>
      </c>
      <c r="CE105">
        <f>AVERAGE(NOx!CE99:CE104,NOx!CE106:CE111)</f>
        <v>0.35337173759726903</v>
      </c>
      <c r="CF105">
        <f>AVERAGE(NOx!CF99:CF104,NOx!CF106:CF111)</f>
        <v>0.24548037491184296</v>
      </c>
      <c r="CG105">
        <f>AVERAGE(NOx!CG99:CG104,NOx!CG106:CG111)</f>
        <v>0.32228069731469244</v>
      </c>
      <c r="CH105">
        <f>AVERAGE(NOx!CH99:CH104,NOx!CH106:CH111)</f>
        <v>0.31848885102499214</v>
      </c>
      <c r="CI105">
        <f>AVERAGE(NOx!CI99:CI104,NOx!CI106:CI111)</f>
        <v>0.29398666176740768</v>
      </c>
      <c r="CJ105">
        <f>AVERAGE(NOx!CJ99:CJ104,NOx!CJ106:CJ111)</f>
        <v>0.32774999999999993</v>
      </c>
      <c r="CK105">
        <f>AVERAGE(NOx!CK99:CK104,NOx!CK106:CK111)</f>
        <v>0.31241666666666668</v>
      </c>
      <c r="CL105">
        <f>AVERAGE(NOx!CL99:CL104,NOx!CL106:CL111)</f>
        <v>0.79949999999999999</v>
      </c>
      <c r="CM105">
        <f>AVERAGE(NOx!CM99:CM104,NOx!CM106:CM111)</f>
        <v>0.31991666666666668</v>
      </c>
      <c r="CN105">
        <f>AVERAGE(NOx!CN99:CN104,NOx!CN106:CN111)</f>
        <v>1.6563623357612323</v>
      </c>
      <c r="CO105">
        <f>AVERAGE(NOx!CO99:CO104,NOx!CO106:CO111)</f>
        <v>0.67631621378153661</v>
      </c>
      <c r="CP105">
        <f>AVERAGE(NOx!CP99:CP104,NOx!CP106:CP111)</f>
        <v>0.41083915653725117</v>
      </c>
      <c r="CQ105">
        <f>AVERAGE(NOx!CQ99:CQ104,NOx!CQ106:CQ111)</f>
        <v>1.302077803393527</v>
      </c>
      <c r="CR105">
        <f>AVERAGE(NOx!CR99:CR104,NOx!CR106:CR111)</f>
        <v>1.0078333333333331</v>
      </c>
      <c r="CS105">
        <f>AVERAGE(NOx!CS99:CS104,NOx!CS106:CS111)</f>
        <v>0.60383333333333333</v>
      </c>
      <c r="CT105">
        <f>AVERAGE(NOx!CT99:CT104,NOx!CT106:CT111)</f>
        <v>0.37655555555555553</v>
      </c>
      <c r="CU105">
        <f>AVERAGE(NOx!CU99:CU104,NOx!CU106:CU111)</f>
        <v>0.39503661109563637</v>
      </c>
      <c r="CV105">
        <f>AVERAGE(NOx!CV99:CV104,NOx!CV106:CV111)</f>
        <v>0.38666895035351712</v>
      </c>
      <c r="CW105">
        <f>AVERAGE(NOx!CW99:CW104,NOx!CW106:CW111)</f>
        <v>2.0991666666666671</v>
      </c>
      <c r="CX105">
        <f>AVERAGE(NOx!CX99:CX104,NOx!CX106:CX111)</f>
        <v>1.6690833333333333</v>
      </c>
      <c r="CY105">
        <f>AVERAGE(NOx!CY99:CY104,NOx!CY106:CY111)</f>
        <v>0.81141666666666656</v>
      </c>
      <c r="CZ105">
        <f>AVERAGE(NOx!CZ99:CZ104,NOx!CZ106:CZ111)</f>
        <v>1.0535000000000001</v>
      </c>
      <c r="DA105">
        <f>AVERAGE(NOx!DA99:DA104,NOx!DA106:DA111)</f>
        <v>1.0078333333333331</v>
      </c>
      <c r="DB105">
        <f>AVERAGE(NOx!DB99:DB104,NOx!DB106:DB111)</f>
        <v>0.10300000000000001</v>
      </c>
      <c r="DC105">
        <f>AVERAGE(NOx!DC99:DC104,NOx!DC106:DC111)</f>
        <v>0.13699999999999998</v>
      </c>
      <c r="DD105">
        <f>AVERAGE(NOx!DD99:DD104,NOx!DD106:DD111)</f>
        <v>0.60299999999999998</v>
      </c>
      <c r="DE105">
        <f>AVERAGE(NOx!DE99:DE104,NOx!DE106:DE111)</f>
        <v>0.26100000000000001</v>
      </c>
      <c r="DF105">
        <f>AVERAGE(NOx!DF99:DF104,NOx!DF106:DF111)</f>
        <v>0.65875000000000006</v>
      </c>
      <c r="DG105">
        <f>AVERAGE(NOx!DG99:DG104,NOx!DG106:DG111)</f>
        <v>0.20699999999999999</v>
      </c>
      <c r="DH105">
        <f>AVERAGE(NOx!DH99:DH104,NOx!DH106:DH111)</f>
        <v>0.307</v>
      </c>
      <c r="DI105">
        <f>AVERAGE(NOx!DI99:DI104,NOx!DI106:DI111)</f>
        <v>0.23900000000000002</v>
      </c>
      <c r="DJ105">
        <f>AVERAGE(NOx!DJ99:DJ104,NOx!DJ106:DJ111)</f>
        <v>0.22499999999999995</v>
      </c>
      <c r="DK105">
        <f>AVERAGE(NOx!DK99:DK104,NOx!DK106:DK111)</f>
        <v>0.159</v>
      </c>
      <c r="DL105">
        <f>AVERAGE(NOx!DL99:DL104,NOx!DL106:DL111)</f>
        <v>0.19800000000000001</v>
      </c>
      <c r="DM105">
        <f>AVERAGE(NOx!DM99:DM104,NOx!DM106:DM111)</f>
        <v>0.193</v>
      </c>
      <c r="DN105">
        <f>AVERAGE(NOx!DN99:DN104,NOx!DN106:DN111)</f>
        <v>0.16500000000000001</v>
      </c>
      <c r="DO105">
        <f>AVERAGE(NOx!DO99:DO104,NOx!DO106:DO111)</f>
        <v>0.72799999999999998</v>
      </c>
      <c r="DP105">
        <f>AVERAGE(NOx!DP99:DP104,NOx!DP106:DP111)</f>
        <v>0.32299999999999995</v>
      </c>
      <c r="DQ105">
        <f>AVERAGE(NOx!DQ99:DQ104,NOx!DQ106:DQ111)</f>
        <v>0.96699999999999997</v>
      </c>
      <c r="DR105">
        <f>AVERAGE(NOx!DR99:DR104,NOx!DR106:DR111)</f>
        <v>0.10200000000000001</v>
      </c>
      <c r="DS105">
        <f>AVERAGE(NOx!DS99:DS104,NOx!DS106:DS111)</f>
        <v>0.82899999999999974</v>
      </c>
      <c r="DT105">
        <f>AVERAGE(NOx!DT99:DT104,NOx!DT106:DT111)</f>
        <v>9.2499999999999999E-2</v>
      </c>
      <c r="DU105">
        <f>AVERAGE(NOx!DU99:DU104,NOx!DU106:DU111)</f>
        <v>0.187</v>
      </c>
      <c r="DV105">
        <f>AVERAGE(NOx!DV99:DV104,NOx!DV106:DV111)</f>
        <v>0.11750000000000001</v>
      </c>
      <c r="DW105">
        <f>AVERAGE(NOx!DW99:DW104,NOx!DW106:DW111)</f>
        <v>0.126</v>
      </c>
      <c r="DX105">
        <f>AVERAGE(NOx!DX99:DX104,NOx!DX106:DX111)</f>
        <v>9.5000000000000001E-2</v>
      </c>
      <c r="DY105">
        <f>AVERAGE(NOx!DY99:DY104,NOx!DY106:DY111)</f>
        <v>0.11600000000000002</v>
      </c>
      <c r="DZ105">
        <f>AVERAGE(NOx!DZ99:DZ104,NOx!DZ106:DZ111)</f>
        <v>0.11400000000000002</v>
      </c>
      <c r="EA105">
        <f>AVERAGE(NOx!EA99:EA104,NOx!EA106:EA111)</f>
        <v>0.14599999999999999</v>
      </c>
      <c r="EB105">
        <f>AVERAGE(NOx!EB99:EB104,NOx!EB106:EB111)</f>
        <v>0.15</v>
      </c>
      <c r="EC105">
        <f>AVERAGE(NOx!EC99:EC104,NOx!EC106:EC111)</f>
        <v>0.13800000000000001</v>
      </c>
      <c r="ED105">
        <f>AVERAGE(NOx!ED99:ED104,NOx!ED106:ED111)</f>
        <v>0.16</v>
      </c>
      <c r="EE105">
        <f>AVERAGE(NOx!EE99:EE104,NOx!EE106:EE111)</f>
        <v>0.13250000000000001</v>
      </c>
      <c r="EF105">
        <f>AVERAGE(NOx!EF99:EF104,NOx!EF106:EF111)</f>
        <v>6.0000000000000005E-2</v>
      </c>
      <c r="EG105">
        <f>AVERAGE(NOx!EG99:EG104,NOx!EG106:EG111)</f>
        <v>0.14099999999999999</v>
      </c>
      <c r="EH105">
        <f>AVERAGE(NOx!EH99:EH104,NOx!EH106:EH111)</f>
        <v>0.17099999999999999</v>
      </c>
      <c r="EI105">
        <f>AVERAGE(NOx!EI99:EI104,NOx!EI106:EI111)</f>
        <v>0.308</v>
      </c>
      <c r="EJ105">
        <f>AVERAGE(NOx!EJ99:EJ104,NOx!EJ106:EJ111)</f>
        <v>0.1515</v>
      </c>
      <c r="EK105">
        <f>AVERAGE(NOx!EK99:EK104,NOx!EK106:EK111)</f>
        <v>0.187</v>
      </c>
      <c r="EL105">
        <f>AVERAGE(NOx!EL99:EL104,NOx!EL106:EL111)</f>
        <v>0.223</v>
      </c>
      <c r="EM105">
        <f>AVERAGE(NOx!EM99:EM104,NOx!EM106:EM111)</f>
        <v>0.19850000000000001</v>
      </c>
      <c r="EN105">
        <f>AVERAGE(NOx!EN99:EN104,NOx!EN106:EN111)</f>
        <v>0.17749999999999999</v>
      </c>
      <c r="EO105">
        <f>AVERAGE(NOx!EO99:EO104,NOx!EO106:EO111)</f>
        <v>0.14400000000000002</v>
      </c>
      <c r="EP105">
        <f>AVERAGE(NOx!EP99:EP104,NOx!EP106:EP111)</f>
        <v>0.21775</v>
      </c>
      <c r="EQ105">
        <f>AVERAGE(NOx!EQ99:EQ104,NOx!EQ106:EQ111)</f>
        <v>0.20624999999999999</v>
      </c>
      <c r="ER105">
        <f>AVERAGE(NOx!ER99:ER104,NOx!ER106:ER111)</f>
        <v>0.22225</v>
      </c>
      <c r="ES105">
        <f>AVERAGE(NOx!ES99:ES104,NOx!ES106:ES111)</f>
        <v>0.11024999999999999</v>
      </c>
      <c r="ET105">
        <f>AVERAGE(NOx!ET99:ET104,NOx!ET106:ET111)</f>
        <v>7.8750000000000001E-2</v>
      </c>
      <c r="EU105">
        <f>AVERAGE(NOx!EU99:EU104,NOx!EU106:EU111)</f>
        <v>8.9499999999999996E-2</v>
      </c>
      <c r="EV105">
        <f>AVERAGE(NOx!EV99:EV104,NOx!EV106:EV111)</f>
        <v>9.8999999999999991E-2</v>
      </c>
      <c r="EW105">
        <f>AVERAGE(NOx!EW99:EW104,NOx!EW106:EW111)</f>
        <v>9.1499999999999998E-2</v>
      </c>
      <c r="EX105">
        <f>AVERAGE(NOx!EX99:EX104,NOx!EX106:EX111)</f>
        <v>0.11100000000000002</v>
      </c>
      <c r="EY105">
        <f>AVERAGE(NOx!EY99:EY104,NOx!EY106:EY111)</f>
        <v>0.11325000000000002</v>
      </c>
      <c r="EZ105">
        <f>AVERAGE(NOx!EZ99:EZ104,NOx!EZ106:EZ111)</f>
        <v>0.13175000000000001</v>
      </c>
      <c r="FA105">
        <f>AVERAGE(NOx!FA99:FA104,NOx!FA106:FA111)</f>
        <v>0.11025</v>
      </c>
      <c r="FB105">
        <f>AVERAGE(NOx!FB99:FB104,NOx!FB106:FB111)</f>
        <v>7.2999999999999995E-2</v>
      </c>
      <c r="FC105">
        <f>AVERAGE(NOx!FC99:FC104,NOx!FC106:FC111)</f>
        <v>0.16375000000000001</v>
      </c>
      <c r="FD105">
        <f>AVERAGE(NOx!FD99:FD104,NOx!FD106:FD111)</f>
        <v>0.11066666666666668</v>
      </c>
      <c r="FE105">
        <f>AVERAGE(NOx!FE99:FE104,NOx!FE106:FE111)</f>
        <v>0.39371985385194358</v>
      </c>
      <c r="FF105">
        <f>AVERAGE(NOx!FF99:FF104,NOx!FF106:FF111)</f>
        <v>1.6207993966799616</v>
      </c>
      <c r="FG105">
        <f>AVERAGE(NOx!FG99:FG104,NOx!FG106:FG111)</f>
        <v>1.4076000000000002</v>
      </c>
      <c r="FH105">
        <f>AVERAGE(NOx!FH99:FH104,NOx!FH106:FH111)</f>
        <v>0.36018194240308654</v>
      </c>
      <c r="FI105">
        <f>AVERAGE(NOx!FI99:FI104,NOx!FI106:FI111)</f>
        <v>0.35625282102493289</v>
      </c>
      <c r="FK105">
        <f>AVERAGE(NOx!FK99:FK104,NOx!FK106:FK111)</f>
        <v>0.266784967226328</v>
      </c>
      <c r="FL105">
        <f>AVERAGE(NOx!FL99:FL104,NOx!FL106:FL111)</f>
        <v>0.25628895503547022</v>
      </c>
      <c r="FM105">
        <f>AVERAGE(NOx!FM99:FM104,NOx!FM106:FM111)</f>
        <v>0.56915338100727186</v>
      </c>
      <c r="FN105">
        <f>AVERAGE(NOx!FN99:FN104,NOx!FN106:FN111)</f>
        <v>0.30289139646660701</v>
      </c>
      <c r="FO105">
        <f>AVERAGE(NOx!FO99:FO104,NOx!FO106:FO111)</f>
        <v>0.25076339505313128</v>
      </c>
      <c r="FP105">
        <f>AVERAGE(NOx!FP99:FP104,NOx!FP106:FP111)</f>
        <v>0.30116666666666669</v>
      </c>
      <c r="FQ105">
        <f>AVERAGE(NOx!FQ99:FQ104,NOx!FQ106:FQ111)</f>
        <v>0.40283333333333338</v>
      </c>
      <c r="FR105">
        <f>AVERAGE(NOx!FR99:FR104,NOx!FR106:FR111)</f>
        <v>0.25872727272727275</v>
      </c>
      <c r="FS105">
        <f>AVERAGE(NOx!FS99:FS104,NOx!FS106:FS111)</f>
        <v>0.54841666666666666</v>
      </c>
      <c r="FT105">
        <f>AVERAGE(NOx!FT99:FT104,NOx!FT106:FT111)</f>
        <v>0.22900000000000001</v>
      </c>
      <c r="FU105">
        <f>AVERAGE(NOx!FU99:FU104,NOx!FU106:FU111)</f>
        <v>0.188</v>
      </c>
      <c r="FV105">
        <f>AVERAGE(NOx!FV99:FV104,NOx!FV106:FV111)</f>
        <v>0.129</v>
      </c>
      <c r="FW105">
        <f>AVERAGE(NOx!FW99:FW104,NOx!FW106:FW111)</f>
        <v>0.25999999999999995</v>
      </c>
      <c r="FX105">
        <f>AVERAGE(NOx!FX99:FX104,NOx!FX106:FX111)</f>
        <v>0.39179110784493848</v>
      </c>
      <c r="FY105">
        <f>AVERAGE(NOx!FY99:FY104,NOx!FY106:FY111)</f>
        <v>0.20548150332181611</v>
      </c>
      <c r="FZ105">
        <f>AVERAGE(NOx!FZ99:FZ104,NOx!FZ106:FZ111)</f>
        <v>0.4036059982338962</v>
      </c>
      <c r="GA105">
        <f>AVERAGE(NOx!GA99:GA104,NOx!GA106:GA111)</f>
        <v>0.2690904630392395</v>
      </c>
      <c r="GB105">
        <f>AVERAGE(NOx!GB99:GB104,NOx!GB106:GB111)</f>
        <v>0.22520738148435693</v>
      </c>
      <c r="GC105">
        <f>AVERAGE(NOx!GC99:GC104,NOx!GC106:GC111)</f>
        <v>0.18016664671403931</v>
      </c>
      <c r="GD105">
        <f>AVERAGE(NOx!GD99:GD104,NOx!GD106:GD111)</f>
        <v>0.25793373480587678</v>
      </c>
      <c r="GE105">
        <f>AVERAGE(NOx!GE99:GE104,NOx!GE106:GE111)</f>
        <v>0.25011921978806756</v>
      </c>
      <c r="GF105">
        <f>AVERAGE(NOx!GF99:GF104,NOx!GF106:GF111)</f>
        <v>0.18389258436405445</v>
      </c>
      <c r="GG105">
        <f>AVERAGE(NOx!GG99:GG104,NOx!GG106:GG111)</f>
        <v>0.18383967199658635</v>
      </c>
      <c r="GH105">
        <f>AVERAGE(NOx!GH99:GH104,NOx!GH106:GH111)</f>
        <v>0.1828001335690114</v>
      </c>
      <c r="GI105">
        <f>AVERAGE(NOx!GI99:GI104,NOx!GI106:GI111)</f>
        <v>0.26356590441703753</v>
      </c>
      <c r="GJ105">
        <f>AVERAGE(NOx!GJ99:GJ104,NOx!GJ106:GJ111)</f>
        <v>0.51868357286363664</v>
      </c>
      <c r="GK105">
        <f>AVERAGE(NOx!GK99:GK104,NOx!GK106:GK111)</f>
        <v>0.55533333333333335</v>
      </c>
      <c r="GL105">
        <f>AVERAGE(NOx!GL99:GL104,NOx!GL106:GL111)</f>
        <v>0.21500000000000008</v>
      </c>
      <c r="GM105">
        <f>AVERAGE(NOx!GM99:GM104,NOx!GM106:GM111)</f>
        <v>0.18572727272727271</v>
      </c>
      <c r="GN105">
        <f>AVERAGE(NOx!GN99:GN104,NOx!GN106:GN111)</f>
        <v>0.32441666666666674</v>
      </c>
      <c r="GO105">
        <f>AVERAGE(NOx!GO99:GO104,NOx!GO106:GO111)</f>
        <v>0.21183333333333332</v>
      </c>
      <c r="GP105">
        <f>AVERAGE(NOx!GP99:GP104,NOx!GP106:GP111)</f>
        <v>0.20766666666666664</v>
      </c>
      <c r="GQ105">
        <f>AVERAGE(NOx!GQ99:GQ104,NOx!GQ106:GQ111)</f>
        <v>0.33500000000000002</v>
      </c>
    </row>
    <row r="106" spans="1:199" x14ac:dyDescent="0.55000000000000004">
      <c r="A106">
        <v>2003</v>
      </c>
      <c r="B106">
        <v>9</v>
      </c>
      <c r="C106">
        <f>AVERAGE(NOx!C100:C105,NOx!C107:C112)</f>
        <v>0.29500000000000004</v>
      </c>
      <c r="D106">
        <f>AVERAGE(NOx!D100:D105,NOx!D107:D112)</f>
        <v>0.20700000000000002</v>
      </c>
      <c r="E106">
        <f>AVERAGE(NOx!E100:E105,NOx!E107:E112)</f>
        <v>0.191</v>
      </c>
      <c r="F106">
        <f>AVERAGE(NOx!F100:F105,NOx!F107:F112)</f>
        <v>0.161</v>
      </c>
      <c r="G106">
        <f>AVERAGE(NOx!G100:G105,NOx!G107:G112)</f>
        <v>0.17099999999999999</v>
      </c>
      <c r="H106">
        <f>AVERAGE(NOx!H100:H105,NOx!H107:H112)</f>
        <v>0.47375</v>
      </c>
      <c r="I106">
        <f>AVERAGE(NOx!I100:I105,NOx!I107:I112)</f>
        <v>0.374</v>
      </c>
      <c r="J106">
        <f>AVERAGE(NOx!J100:J105,NOx!J107:J112)</f>
        <v>0.12479999999999999</v>
      </c>
      <c r="K106">
        <f>AVERAGE(NOx!K100:K105,NOx!K107:K112)</f>
        <v>0.11874999999999999</v>
      </c>
      <c r="L106">
        <f>AVERAGE(NOx!L100:L105,NOx!L107:L112)</f>
        <v>0.21299999999999999</v>
      </c>
      <c r="M106">
        <f>AVERAGE(NOx!M100:M105,NOx!M107:M112)</f>
        <v>3.1000000000000007E-2</v>
      </c>
      <c r="N106">
        <f>AVERAGE(NOx!N100:N105,NOx!N107:N112)</f>
        <v>3.6000000000000004E-2</v>
      </c>
      <c r="O106">
        <f>AVERAGE(NOx!O100:O105,NOx!O107:O112)</f>
        <v>8.4000000000000005E-2</v>
      </c>
      <c r="P106">
        <f>AVERAGE(NOx!P100:P105,NOx!P107:P112)</f>
        <v>6.0000000000000001E-3</v>
      </c>
      <c r="Q106">
        <f>AVERAGE(NOx!Q100:Q105,NOx!Q107:Q112)</f>
        <v>0.10440000000000001</v>
      </c>
      <c r="R106">
        <f>AVERAGE(NOx!R100:R105,NOx!R107:R112)</f>
        <v>9.8000000000000004E-2</v>
      </c>
      <c r="S106">
        <f>AVERAGE(NOx!S100:S105,NOx!S107:S112)</f>
        <v>7.1000000000000008E-2</v>
      </c>
      <c r="T106">
        <f>AVERAGE(NOx!T100:T105,NOx!T107:T112)</f>
        <v>0.13600000000000001</v>
      </c>
      <c r="U106">
        <f>AVERAGE(NOx!U100:U105,NOx!U107:U112)</f>
        <v>0.19600000000000001</v>
      </c>
      <c r="V106">
        <f>AVERAGE(NOx!V100:V105,NOx!V107:V112)</f>
        <v>0.19500000000000001</v>
      </c>
      <c r="W106">
        <f>AVERAGE(NOx!W100:W105,NOx!W107:W112)</f>
        <v>0.39200000000000002</v>
      </c>
      <c r="X106">
        <f>AVERAGE(NOx!X100:X105,NOx!X107:X112)</f>
        <v>0.27799999999999997</v>
      </c>
      <c r="Y106">
        <f>AVERAGE(NOx!Y100:Y105,NOx!Y107:Y112)</f>
        <v>0.22599999999999998</v>
      </c>
      <c r="Z106">
        <f>AVERAGE(NOx!Z100:Z105,NOx!Z107:Z112)</f>
        <v>0.20099999999999998</v>
      </c>
      <c r="AA106">
        <f>AVERAGE(NOx!AA100:AA105,NOx!AA107:AA112)</f>
        <v>0.20699999999999999</v>
      </c>
      <c r="AB106">
        <f>AVERAGE(NOx!AB100:AB105,NOx!AB107:AB112)</f>
        <v>0.44299999999999995</v>
      </c>
      <c r="AC106">
        <f>AVERAGE(NOx!AC100:AC105,NOx!AC107:AC112)</f>
        <v>0.32100000000000001</v>
      </c>
      <c r="AD106">
        <f>AVERAGE(NOx!AD100:AD105,NOx!AD107:AD112)</f>
        <v>0.52300000000000002</v>
      </c>
      <c r="AE106">
        <f>AVERAGE(NOx!AE100:AE105,NOx!AE107:AE112)</f>
        <v>0.24900000000000003</v>
      </c>
      <c r="AF106">
        <f>AVERAGE(NOx!AF100:AF105,NOx!AF107:AF112)</f>
        <v>0.35199999999999998</v>
      </c>
      <c r="AG106">
        <f>AVERAGE(NOx!AG100:AG105,NOx!AG107:AG112)</f>
        <v>0.36</v>
      </c>
      <c r="AH106">
        <f>AVERAGE(NOx!AH100:AH105,NOx!AH107:AH112)</f>
        <v>0.15899999999999997</v>
      </c>
      <c r="AI106">
        <f>AVERAGE(NOx!AI100:AI105,NOx!AI107:AI112)</f>
        <v>0.13500000000000001</v>
      </c>
      <c r="AJ106">
        <f>AVERAGE(NOx!AJ100:AJ105,NOx!AJ107:AJ112)</f>
        <v>0.28199999999999997</v>
      </c>
      <c r="AK106">
        <f>AVERAGE(NOx!AK100:AK105,NOx!AK107:AK112)</f>
        <v>0.26475000000000004</v>
      </c>
      <c r="AL106">
        <f>AVERAGE(NOx!AL100:AL105,NOx!AL107:AL112)</f>
        <v>0.27124999999999999</v>
      </c>
      <c r="AM106">
        <f>AVERAGE(NOx!AM100:AM105,NOx!AM107:AM112)</f>
        <v>0.32374999999999998</v>
      </c>
      <c r="AN106">
        <f>AVERAGE(NOx!AN100:AN105,NOx!AN107:AN112)</f>
        <v>0.20700000000000002</v>
      </c>
      <c r="AO106">
        <f>AVERAGE(NOx!AO100:AO105,NOx!AO107:AO112)</f>
        <v>0.26650000000000001</v>
      </c>
      <c r="AP106">
        <f>AVERAGE(NOx!AP100:AP105,NOx!AP107:AP112)</f>
        <v>0.46749999999999997</v>
      </c>
      <c r="AQ106">
        <f>AVERAGE(NOx!AQ100:AQ105,NOx!AQ107:AQ112)</f>
        <v>0.34975000000000001</v>
      </c>
      <c r="AR106">
        <f>AVERAGE(NOx!AR100:AR105,NOx!AR107:AR112)</f>
        <v>0.23049999999999998</v>
      </c>
      <c r="AS106">
        <f>AVERAGE(NOx!AS100:AS105,NOx!AS107:AS112)</f>
        <v>0.23874999999999999</v>
      </c>
      <c r="AT106">
        <f>AVERAGE(NOx!AT100:AT105,NOx!AT107:AT112)</f>
        <v>0.29049999999999998</v>
      </c>
      <c r="AU106">
        <f>AVERAGE(NOx!AU100:AU105,NOx!AU107:AU112)</f>
        <v>0.185</v>
      </c>
      <c r="AV106">
        <f>AVERAGE(NOx!AV100:AV105,NOx!AV107:AV112)</f>
        <v>0.20100000000000001</v>
      </c>
      <c r="AW106">
        <f>AVERAGE(NOx!AW100:AW105,NOx!AW107:AW112)</f>
        <v>0.21</v>
      </c>
      <c r="AX106">
        <f>AVERAGE(NOx!AX100:AX105,NOx!AX107:AX112)</f>
        <v>0.24299999999999999</v>
      </c>
      <c r="AY106">
        <f>AVERAGE(NOx!AY100:AY105,NOx!AY107:AY112)</f>
        <v>0.127</v>
      </c>
      <c r="AZ106">
        <f>AVERAGE(NOx!AZ100:AZ105,NOx!AZ107:AZ112)</f>
        <v>0.24100000000000002</v>
      </c>
      <c r="BA106">
        <f>AVERAGE(NOx!BA100:BA105,NOx!BA107:BA112)</f>
        <v>0.26399999999999996</v>
      </c>
      <c r="BB106">
        <f>AVERAGE(NOx!BB100:BB105,NOx!BB107:BB112)</f>
        <v>0.20200000000000001</v>
      </c>
      <c r="BC106">
        <f>AVERAGE(NOx!BC100:BC105,NOx!BC107:BC112)</f>
        <v>0.08</v>
      </c>
      <c r="BD106">
        <f>AVERAGE(NOx!BD100:BD105,NOx!BD107:BD112)</f>
        <v>0.19900000000000001</v>
      </c>
      <c r="BE106">
        <f>AVERAGE(NOx!BE100:BE105,NOx!BE107:BE112)</f>
        <v>0.23479999999999998</v>
      </c>
      <c r="BF106">
        <f>AVERAGE(NOx!BF100:BF105,NOx!BF107:BF112)</f>
        <v>0.39200000000000002</v>
      </c>
      <c r="BG106">
        <f>AVERAGE(NOx!BG100:BG105,NOx!BG107:BG112)</f>
        <v>8.5999999999999993E-2</v>
      </c>
      <c r="BH106">
        <f>AVERAGE(NOx!BH100:BH105,NOx!BH107:BH112)</f>
        <v>5.4000000000000006E-2</v>
      </c>
      <c r="BI106">
        <f>AVERAGE(NOx!BI100:BI105,NOx!BI107:BI112)</f>
        <v>0.11699999999999999</v>
      </c>
      <c r="BJ106">
        <f>AVERAGE(NOx!BJ100:BJ105,NOx!BJ107:BJ112)</f>
        <v>0.17400000000000002</v>
      </c>
      <c r="BK106">
        <f>AVERAGE(NOx!BK100:BK105,NOx!BK107:BK112)</f>
        <v>0.26400000000000001</v>
      </c>
      <c r="BL106">
        <f>AVERAGE(NOx!BL100:BL105,NOx!BL107:BL112)</f>
        <v>0.123</v>
      </c>
      <c r="BM106">
        <f>AVERAGE(NOx!BM100:BM105,NOx!BM107:BM112)</f>
        <v>0.155</v>
      </c>
      <c r="BN106">
        <f>AVERAGE(NOx!BN100:BN105,NOx!BN107:BN112)</f>
        <v>0.10050000000000001</v>
      </c>
      <c r="BO106">
        <f>AVERAGE(NOx!BO100:BO105,NOx!BO107:BO112)</f>
        <v>6.225E-2</v>
      </c>
      <c r="BP106">
        <f>AVERAGE(NOx!BP100:BP105,NOx!BP107:BP112)</f>
        <v>0.13674999999999998</v>
      </c>
      <c r="BQ106">
        <f>AVERAGE(NOx!BQ100:BQ105,NOx!BQ107:BQ112)</f>
        <v>0.18424999999999997</v>
      </c>
      <c r="BR106">
        <f>AVERAGE(NOx!BR100:BR105,NOx!BR107:BR112)</f>
        <v>0.22750000000000001</v>
      </c>
      <c r="BS106">
        <f>AVERAGE(NOx!BS100:BS105,NOx!BS107:BS112)</f>
        <v>0.20075000000000001</v>
      </c>
      <c r="BT106">
        <f>AVERAGE(NOx!BT100:BT105,NOx!BT107:BT112)</f>
        <v>0.32350000000000001</v>
      </c>
      <c r="BU106">
        <f>AVERAGE(NOx!BU100:BU105,NOx!BU107:BU112)</f>
        <v>0.255</v>
      </c>
      <c r="BV106">
        <f>AVERAGE(NOx!BV100:BV105,NOx!BV107:BV112)</f>
        <v>0.3785</v>
      </c>
      <c r="BW106">
        <f>AVERAGE(NOx!BW100:BW105,NOx!BW107:BW112)</f>
        <v>0.25850000000000001</v>
      </c>
      <c r="BX106">
        <f>AVERAGE(NOx!BX100:BX105,NOx!BX107:BX112)</f>
        <v>0.22525000000000001</v>
      </c>
      <c r="BY106">
        <f>AVERAGE(NOx!BY100:BY105,NOx!BY107:BY112)</f>
        <v>0.22733333333333336</v>
      </c>
      <c r="BZ106">
        <f>AVERAGE(NOx!BZ100:BZ105,NOx!BZ107:BZ112)</f>
        <v>0.25900000000000001</v>
      </c>
      <c r="CA106">
        <f>AVERAGE(NOx!CA100:CA105,NOx!CA107:CA112)</f>
        <v>0.32999999999999996</v>
      </c>
      <c r="CB106">
        <f>AVERAGE(NOx!CB100:CB105,NOx!CB107:CB112)</f>
        <v>0.152</v>
      </c>
      <c r="CC106">
        <f>AVERAGE(NOx!CC100:CC105,NOx!CC107:CC112)</f>
        <v>0.42265000000000008</v>
      </c>
      <c r="CD106">
        <f>AVERAGE(NOx!CD100:CD105,NOx!CD107:CD112)</f>
        <v>0.38694587632531874</v>
      </c>
      <c r="CE106">
        <f>AVERAGE(NOx!CE100:CE105,NOx!CE107:CE112)</f>
        <v>0.38351976145206274</v>
      </c>
      <c r="CF106">
        <f>AVERAGE(NOx!CF100:CF105,NOx!CF107:CF112)</f>
        <v>0.30770943173803905</v>
      </c>
      <c r="CG106">
        <f>AVERAGE(NOx!CG100:CG105,NOx!CG107:CG112)</f>
        <v>0.39961881574062957</v>
      </c>
      <c r="CH106">
        <f>AVERAGE(NOx!CH100:CH105,NOx!CH107:CH112)</f>
        <v>0.38898986456817469</v>
      </c>
      <c r="CI106">
        <f>AVERAGE(NOx!CI100:CI105,NOx!CI107:CI112)</f>
        <v>0.36726060160673429</v>
      </c>
      <c r="CJ106">
        <f>AVERAGE(NOx!CJ100:CJ105,NOx!CJ107:CJ112)</f>
        <v>0.35416666666666669</v>
      </c>
      <c r="CK106">
        <f>AVERAGE(NOx!CK100:CK105,NOx!CK107:CK112)</f>
        <v>0.35024999999999995</v>
      </c>
      <c r="CL106">
        <f>AVERAGE(NOx!CL100:CL105,NOx!CL107:CL112)</f>
        <v>0.79827272727272736</v>
      </c>
      <c r="CM106">
        <f>AVERAGE(NOx!CM100:CM105,NOx!CM107:CM112)</f>
        <v>0.28116666666666668</v>
      </c>
      <c r="CN106">
        <f>AVERAGE(NOx!CN100:CN105,NOx!CN107:CN112)</f>
        <v>1.6402384870556654</v>
      </c>
      <c r="CO106">
        <f>AVERAGE(NOx!CO100:CO105,NOx!CO107:CO112)</f>
        <v>0.77092383071048787</v>
      </c>
      <c r="CP106">
        <f>AVERAGE(NOx!CP100:CP105,NOx!CP107:CP112)</f>
        <v>0.54967196048841016</v>
      </c>
      <c r="CQ106">
        <f>AVERAGE(NOx!CQ100:CQ105,NOx!CQ107:CQ112)</f>
        <v>1.273477803393527</v>
      </c>
      <c r="CR106">
        <f>AVERAGE(NOx!CR100:CR105,NOx!CR107:CR112)</f>
        <v>0.94531818181818184</v>
      </c>
      <c r="CS106">
        <f>AVERAGE(NOx!CS100:CS105,NOx!CS107:CS112)</f>
        <v>0.5829545454545455</v>
      </c>
      <c r="CT106">
        <f>AVERAGE(NOx!CT100:CT105,NOx!CT107:CT112)</f>
        <v>0.36290909090909096</v>
      </c>
      <c r="CU106">
        <f>AVERAGE(NOx!CU100:CU105,NOx!CU107:CU112)</f>
        <v>0.50003328281421477</v>
      </c>
      <c r="CV106">
        <f>AVERAGE(NOx!CV100:CV105,NOx!CV107:CV112)</f>
        <v>0.33333516028281368</v>
      </c>
      <c r="CW106">
        <f>AVERAGE(NOx!CW100:CW105,NOx!CW107:CW112)</f>
        <v>1.7595833333333335</v>
      </c>
      <c r="CX106">
        <f>AVERAGE(NOx!CX100:CX105,NOx!CX107:CX112)</f>
        <v>1.4996666666666669</v>
      </c>
      <c r="CY106">
        <f>AVERAGE(NOx!CY100:CY105,NOx!CY107:CY112)</f>
        <v>0.81241666666666668</v>
      </c>
      <c r="CZ106">
        <f>AVERAGE(NOx!CZ100:CZ105,NOx!CZ107:CZ112)</f>
        <v>0.91825000000000001</v>
      </c>
      <c r="DA106">
        <f>AVERAGE(NOx!DA100:DA105,NOx!DA107:DA112)</f>
        <v>0.96325000000000005</v>
      </c>
      <c r="DB106">
        <f>AVERAGE(NOx!DB100:DB105,NOx!DB107:DB112)</f>
        <v>6.6000000000000003E-2</v>
      </c>
      <c r="DC106">
        <f>AVERAGE(NOx!DC100:DC105,NOx!DC107:DC112)</f>
        <v>7.7000000000000013E-2</v>
      </c>
      <c r="DD106">
        <f>AVERAGE(NOx!DD100:DD105,NOx!DD107:DD112)</f>
        <v>0.51899999999999991</v>
      </c>
      <c r="DE106">
        <f>AVERAGE(NOx!DE100:DE105,NOx!DE107:DE112)</f>
        <v>0.219</v>
      </c>
      <c r="DF106">
        <f>AVERAGE(NOx!DF100:DF105,NOx!DF107:DF112)</f>
        <v>0.58374999999999999</v>
      </c>
      <c r="DG106">
        <f>AVERAGE(NOx!DG100:DG105,NOx!DG107:DG112)</f>
        <v>0.156</v>
      </c>
      <c r="DH106">
        <f>AVERAGE(NOx!DH100:DH105,NOx!DH107:DH112)</f>
        <v>0.11400000000000002</v>
      </c>
      <c r="DI106">
        <f>AVERAGE(NOx!DI100:DI105,NOx!DI107:DI112)</f>
        <v>0.151</v>
      </c>
      <c r="DJ106">
        <f>AVERAGE(NOx!DJ100:DJ105,NOx!DJ107:DJ112)</f>
        <v>0.161</v>
      </c>
      <c r="DK106">
        <f>AVERAGE(NOx!DK100:DK105,NOx!DK107:DK112)</f>
        <v>0.10900000000000001</v>
      </c>
      <c r="DL106">
        <f>AVERAGE(NOx!DL100:DL105,NOx!DL107:DL112)</f>
        <v>0.23199999999999993</v>
      </c>
      <c r="DM106">
        <f>AVERAGE(NOx!DM100:DM105,NOx!DM107:DM112)</f>
        <v>9.9000000000000005E-2</v>
      </c>
      <c r="DN106">
        <f>AVERAGE(NOx!DN100:DN105,NOx!DN107:DN112)</f>
        <v>0.10900000000000001</v>
      </c>
      <c r="DO106">
        <f>AVERAGE(NOx!DO100:DO105,NOx!DO107:DO112)</f>
        <v>0.28399999999999997</v>
      </c>
      <c r="DP106">
        <f>AVERAGE(NOx!DP100:DP105,NOx!DP107:DP112)</f>
        <v>0.19800000000000001</v>
      </c>
      <c r="DQ106">
        <f>AVERAGE(NOx!DQ100:DQ105,NOx!DQ107:DQ112)</f>
        <v>0.66899999999999982</v>
      </c>
      <c r="DR106">
        <f>AVERAGE(NOx!DR100:DR105,NOx!DR107:DR112)</f>
        <v>6.7999999999999991E-2</v>
      </c>
      <c r="DS106">
        <f>AVERAGE(NOx!DS100:DS105,NOx!DS107:DS112)</f>
        <v>0.251</v>
      </c>
      <c r="DT106">
        <f>AVERAGE(NOx!DT100:DT105,NOx!DT107:DT112)</f>
        <v>7.4999999999999997E-2</v>
      </c>
      <c r="DU106">
        <f>AVERAGE(NOx!DU100:DU105,NOx!DU107:DU112)</f>
        <v>0.10900000000000001</v>
      </c>
      <c r="DV106">
        <f>AVERAGE(NOx!DV100:DV105,NOx!DV107:DV112)</f>
        <v>9.5000000000000001E-2</v>
      </c>
      <c r="DW106">
        <f>AVERAGE(NOx!DW100:DW105,NOx!DW107:DW112)</f>
        <v>6.7000000000000004E-2</v>
      </c>
      <c r="DX106">
        <f>AVERAGE(NOx!DX100:DX105,NOx!DX107:DX112)</f>
        <v>8.2000000000000003E-2</v>
      </c>
      <c r="DY106">
        <f>AVERAGE(NOx!DY100:DY105,NOx!DY107:DY112)</f>
        <v>0.06</v>
      </c>
      <c r="DZ106">
        <f>AVERAGE(NOx!DZ100:DZ105,NOx!DZ107:DZ112)</f>
        <v>3.7000000000000005E-2</v>
      </c>
      <c r="EA106">
        <f>AVERAGE(NOx!EA100:EA105,NOx!EA107:EA112)</f>
        <v>0.11200000000000002</v>
      </c>
      <c r="EB106">
        <f>AVERAGE(NOx!EB100:EB105,NOx!EB107:EB112)</f>
        <v>7.9000000000000001E-2</v>
      </c>
      <c r="EC106">
        <f>AVERAGE(NOx!EC100:EC105,NOx!EC107:EC112)</f>
        <v>9.4E-2</v>
      </c>
      <c r="ED106">
        <f>AVERAGE(NOx!ED100:ED105,NOx!ED107:ED112)</f>
        <v>0.129</v>
      </c>
      <c r="EE106">
        <f>AVERAGE(NOx!EE100:EE105,NOx!EE107:EE112)</f>
        <v>0.10700000000000001</v>
      </c>
      <c r="EF106">
        <f>AVERAGE(NOx!EF100:EF105,NOx!EF107:EF112)</f>
        <v>4.6250000000000006E-2</v>
      </c>
      <c r="EG106">
        <f>AVERAGE(NOx!EG100:EG105,NOx!EG107:EG112)</f>
        <v>0.14099999999999999</v>
      </c>
      <c r="EH106">
        <f>AVERAGE(NOx!EH100:EH105,NOx!EH107:EH112)</f>
        <v>0.17099999999999999</v>
      </c>
      <c r="EI106">
        <f>AVERAGE(NOx!EI100:EI105,NOx!EI107:EI112)</f>
        <v>0.29900000000000004</v>
      </c>
      <c r="EJ106">
        <f>AVERAGE(NOx!EJ100:EJ105,NOx!EJ107:EJ112)</f>
        <v>0.1515</v>
      </c>
      <c r="EK106">
        <f>AVERAGE(NOx!EK100:EK105,NOx!EK107:EK112)</f>
        <v>0.187</v>
      </c>
      <c r="EL106">
        <f>AVERAGE(NOx!EL100:EL105,NOx!EL107:EL112)</f>
        <v>0.223</v>
      </c>
      <c r="EM106">
        <f>AVERAGE(NOx!EM100:EM105,NOx!EM107:EM112)</f>
        <v>0.19850000000000001</v>
      </c>
      <c r="EN106">
        <f>AVERAGE(NOx!EN100:EN105,NOx!EN107:EN112)</f>
        <v>0.17749999999999999</v>
      </c>
      <c r="EO106">
        <f>AVERAGE(NOx!EO100:EO105,NOx!EO107:EO112)</f>
        <v>0.14400000000000002</v>
      </c>
      <c r="EP106">
        <f>AVERAGE(NOx!EP100:EP105,NOx!EP107:EP112)</f>
        <v>0.21775</v>
      </c>
      <c r="EQ106">
        <f>AVERAGE(NOx!EQ100:EQ105,NOx!EQ107:EQ112)</f>
        <v>0.20624999999999999</v>
      </c>
      <c r="ER106">
        <f>AVERAGE(NOx!ER100:ER105,NOx!ER107:ER112)</f>
        <v>0.22225</v>
      </c>
      <c r="ES106">
        <f>AVERAGE(NOx!ES100:ES105,NOx!ES107:ES112)</f>
        <v>0.11024999999999999</v>
      </c>
      <c r="ET106">
        <f>AVERAGE(NOx!ET100:ET105,NOx!ET107:ET112)</f>
        <v>7.8750000000000001E-2</v>
      </c>
      <c r="EU106">
        <f>AVERAGE(NOx!EU100:EU105,NOx!EU107:EU112)</f>
        <v>8.9499999999999996E-2</v>
      </c>
      <c r="EV106">
        <f>AVERAGE(NOx!EV100:EV105,NOx!EV107:EV112)</f>
        <v>9.8999999999999991E-2</v>
      </c>
      <c r="EW106">
        <f>AVERAGE(NOx!EW100:EW105,NOx!EW107:EW112)</f>
        <v>9.1499999999999998E-2</v>
      </c>
      <c r="EX106">
        <f>AVERAGE(NOx!EX100:EX105,NOx!EX107:EX112)</f>
        <v>0.11100000000000002</v>
      </c>
      <c r="EY106">
        <f>AVERAGE(NOx!EY100:EY105,NOx!EY107:EY112)</f>
        <v>0.11325000000000002</v>
      </c>
      <c r="EZ106">
        <f>AVERAGE(NOx!EZ100:EZ105,NOx!EZ107:EZ112)</f>
        <v>0.13175000000000001</v>
      </c>
      <c r="FA106">
        <f>AVERAGE(NOx!FA100:FA105,NOx!FA107:FA112)</f>
        <v>0.11025</v>
      </c>
      <c r="FB106">
        <f>AVERAGE(NOx!FB100:FB105,NOx!FB107:FB112)</f>
        <v>7.2999999999999995E-2</v>
      </c>
      <c r="FC106">
        <f>AVERAGE(NOx!FC100:FC105,NOx!FC107:FC112)</f>
        <v>0.16375000000000001</v>
      </c>
      <c r="FD106">
        <f>AVERAGE(NOx!FD100:FD105,NOx!FD107:FD112)</f>
        <v>0.10299999999999999</v>
      </c>
      <c r="FE106">
        <f>AVERAGE(NOx!FE100:FE105,NOx!FE107:FE112)</f>
        <v>0.44165441259267602</v>
      </c>
      <c r="FF106">
        <f>AVERAGE(NOx!FF100:FF105,NOx!FF107:FF112)</f>
        <v>1.5397267242545107</v>
      </c>
      <c r="FG106">
        <f>AVERAGE(NOx!FG100:FG105,NOx!FG107:FG112)</f>
        <v>1.4813636363636364</v>
      </c>
      <c r="FH106">
        <f>AVERAGE(NOx!FH100:FH105,NOx!FH107:FH112)</f>
        <v>0.3372455539224693</v>
      </c>
      <c r="FI106">
        <f>AVERAGE(NOx!FI100:FI105,NOx!FI107:FI112)</f>
        <v>0.3257022568199463</v>
      </c>
      <c r="FJ106">
        <f>AVERAGE(NOx!FJ100:FJ105,NOx!FJ107:FJ112)</f>
        <v>0.17381008812739657</v>
      </c>
      <c r="FK106">
        <f>AVERAGE(NOx!FK100:FK105,NOx!FK107:FK112)</f>
        <v>0.25352797378106234</v>
      </c>
      <c r="FL106">
        <f>AVERAGE(NOx!FL100:FL105,NOx!FL107:FL112)</f>
        <v>0.2734790711426402</v>
      </c>
      <c r="FM106">
        <f>AVERAGE(NOx!FM100:FM105,NOx!FM107:FM112)</f>
        <v>0.68652270480581756</v>
      </c>
      <c r="FN106">
        <f>AVERAGE(NOx!FN100:FN105,NOx!FN107:FN112)</f>
        <v>0.29441311717328567</v>
      </c>
      <c r="FO106">
        <f>AVERAGE(NOx!FO100:FO105,NOx!FO107:FO112)</f>
        <v>0.20661071604250503</v>
      </c>
      <c r="FP106">
        <f>AVERAGE(NOx!FP100:FP105,NOx!FP107:FP112)</f>
        <v>0.29408333333333331</v>
      </c>
      <c r="FQ106">
        <f>AVERAGE(NOx!FQ100:FQ105,NOx!FQ107:FQ112)</f>
        <v>0.44816666666666677</v>
      </c>
      <c r="FR106">
        <f>AVERAGE(NOx!FR100:FR105,NOx!FR107:FR112)</f>
        <v>0.247</v>
      </c>
      <c r="FS106">
        <f>AVERAGE(NOx!FS100:FS105,NOx!FS107:FS112)</f>
        <v>0.52350000000000008</v>
      </c>
      <c r="FT106">
        <f>AVERAGE(NOx!FT100:FT105,NOx!FT107:FT112)</f>
        <v>0.191</v>
      </c>
      <c r="FU106">
        <f>AVERAGE(NOx!FU100:FU105,NOx!FU107:FU112)</f>
        <v>0.09</v>
      </c>
      <c r="FV106">
        <f>AVERAGE(NOx!FV100:FV105,NOx!FV107:FV112)</f>
        <v>5.5000000000000007E-2</v>
      </c>
      <c r="FW106">
        <f>AVERAGE(NOx!FW100:FW105,NOx!FW107:FW112)</f>
        <v>0.22599999999999998</v>
      </c>
      <c r="FX106">
        <f>AVERAGE(NOx!FX100:FX105,NOx!FX107:FX112)</f>
        <v>0.54044646167721677</v>
      </c>
      <c r="FY106">
        <f>AVERAGE(NOx!FY100:FY105,NOx!FY107:FY112)</f>
        <v>0.21838150332181611</v>
      </c>
      <c r="FZ106">
        <f>AVERAGE(NOx!FZ100:FZ105,NOx!FZ107:FZ112)</f>
        <v>0.52255090748536015</v>
      </c>
      <c r="GA106">
        <f>AVERAGE(NOx!GA100:GA105,NOx!GA107:GA112)</f>
        <v>0.40262769367203594</v>
      </c>
      <c r="GB106">
        <f>AVERAGE(NOx!GB100:GB105,NOx!GB107:GB112)</f>
        <v>0.3379158013494154</v>
      </c>
      <c r="GC106">
        <f>AVERAGE(NOx!GC100:GC105,NOx!GC107:GC112)</f>
        <v>0.26133331519458119</v>
      </c>
      <c r="GD106">
        <f>AVERAGE(NOx!GD100:GD105,NOx!GD107:GD112)</f>
        <v>0.25644698784470144</v>
      </c>
      <c r="GE106">
        <f>AVERAGE(NOx!GE100:GE105,NOx!GE107:GE112)</f>
        <v>0.22139537583045402</v>
      </c>
      <c r="GF106">
        <f>AVERAGE(NOx!GF100:GF105,NOx!GF107:GF112)</f>
        <v>0.17731406749124354</v>
      </c>
      <c r="GG106">
        <f>AVERAGE(NOx!GG100:GG105,NOx!GG107:GG112)</f>
        <v>0.17877173759726905</v>
      </c>
      <c r="GH106">
        <f>AVERAGE(NOx!GH100:GH105,NOx!GH107:GH112)</f>
        <v>0.18124010685520911</v>
      </c>
      <c r="GI106">
        <f>AVERAGE(NOx!GI100:GI105,NOx!GI107:GI112)</f>
        <v>0.25485272353363003</v>
      </c>
      <c r="GJ106">
        <f>AVERAGE(NOx!GJ100:GJ105,NOx!GJ107:GJ112)</f>
        <v>0.56462142987603336</v>
      </c>
      <c r="GK106">
        <f>AVERAGE(NOx!GK100:GK105,NOx!GK107:GK112)</f>
        <v>0.55441666666666667</v>
      </c>
      <c r="GL106">
        <f>AVERAGE(NOx!GL100:GL105,NOx!GL107:GL112)</f>
        <v>0.19583333333333339</v>
      </c>
      <c r="GM106">
        <f>AVERAGE(NOx!GM100:GM105,NOx!GM107:GM112)</f>
        <v>0.17972727272727271</v>
      </c>
      <c r="GN106">
        <f>AVERAGE(NOx!GN100:GN105,NOx!GN107:GN112)</f>
        <v>0.35716666666666669</v>
      </c>
      <c r="GO106">
        <f>AVERAGE(NOx!GO100:GO105,NOx!GO107:GO112)</f>
        <v>0.23824999999999999</v>
      </c>
      <c r="GP106">
        <f>AVERAGE(NOx!GP100:GP105,NOx!GP107:GP112)</f>
        <v>0.218</v>
      </c>
      <c r="GQ106">
        <f>AVERAGE(NOx!GQ100:GQ105,NOx!GQ107:GQ112)</f>
        <v>0.34625</v>
      </c>
    </row>
    <row r="107" spans="1:199" x14ac:dyDescent="0.55000000000000004">
      <c r="A107">
        <v>2003</v>
      </c>
      <c r="B107">
        <v>10</v>
      </c>
      <c r="C107">
        <f>AVERAGE(NOx!C101:C106,NOx!C108:C113)</f>
        <v>0.28083333333333332</v>
      </c>
      <c r="D107">
        <f>AVERAGE(NOx!D101:D106,NOx!D108:D113)</f>
        <v>0.20083333333333334</v>
      </c>
      <c r="E107">
        <f>AVERAGE(NOx!E101:E106,NOx!E108:E113)</f>
        <v>0.20083333333333334</v>
      </c>
      <c r="F107">
        <f>AVERAGE(NOx!F101:F106,NOx!F108:F113)</f>
        <v>0.16750000000000001</v>
      </c>
      <c r="G107">
        <f>AVERAGE(NOx!G101:G106,NOx!G108:G113)</f>
        <v>0.1925</v>
      </c>
      <c r="H107">
        <f>AVERAGE(NOx!H101:H106,NOx!H108:H113)</f>
        <v>0.44299999999999995</v>
      </c>
      <c r="I107">
        <f>AVERAGE(NOx!I101:I106,NOx!I108:I113)</f>
        <v>0.34720000000000001</v>
      </c>
      <c r="J107">
        <f>AVERAGE(NOx!J101:J106,NOx!J108:J113)</f>
        <v>0.14399999999999999</v>
      </c>
      <c r="K107">
        <f>AVERAGE(NOx!K101:K106,NOx!K108:K113)</f>
        <v>0.14899999999999999</v>
      </c>
      <c r="L107">
        <f>AVERAGE(NOx!L101:L106,NOx!L108:L113)</f>
        <v>0.23083333333333333</v>
      </c>
      <c r="M107">
        <f>AVERAGE(NOx!M101:M106,NOx!M108:M113)</f>
        <v>2.6666666666666672E-2</v>
      </c>
      <c r="N107">
        <f>AVERAGE(NOx!N101:N106,NOx!N108:N113)</f>
        <v>3.0833333333333338E-2</v>
      </c>
      <c r="O107">
        <f>AVERAGE(NOx!O101:O106,NOx!O108:O113)</f>
        <v>7.0833333333333345E-2</v>
      </c>
      <c r="P107">
        <f>AVERAGE(NOx!P101:P106,NOx!P108:P113)</f>
        <v>5.8333333333333327E-3</v>
      </c>
      <c r="Q107">
        <f>AVERAGE(NOx!Q101:Q106,NOx!Q108:Q113)</f>
        <v>0.13033333333333333</v>
      </c>
      <c r="R107">
        <f>AVERAGE(NOx!R101:R106,NOx!R108:R113)</f>
        <v>0.14166666666666666</v>
      </c>
      <c r="S107">
        <f>AVERAGE(NOx!S101:S106,NOx!S108:S113)</f>
        <v>9.0833333333333335E-2</v>
      </c>
      <c r="T107">
        <f>AVERAGE(NOx!T101:T106,NOx!T108:T113)</f>
        <v>0.155</v>
      </c>
      <c r="U107">
        <f>AVERAGE(NOx!U101:U106,NOx!U108:U113)</f>
        <v>0.21</v>
      </c>
      <c r="V107">
        <f>AVERAGE(NOx!V101:V106,NOx!V108:V113)</f>
        <v>0.20750000000000002</v>
      </c>
      <c r="W107">
        <f>AVERAGE(NOx!W101:W106,NOx!W108:W113)</f>
        <v>0.39833333333333337</v>
      </c>
      <c r="X107">
        <f>AVERAGE(NOx!X101:X106,NOx!X108:X113)</f>
        <v>0.27166666666666667</v>
      </c>
      <c r="Y107">
        <f>AVERAGE(NOx!Y101:Y106,NOx!Y108:Y113)</f>
        <v>0.24666666666666667</v>
      </c>
      <c r="Z107">
        <f>AVERAGE(NOx!Z101:Z106,NOx!Z108:Z113)</f>
        <v>0.2225</v>
      </c>
      <c r="AA107">
        <f>AVERAGE(NOx!AA101:AA106,NOx!AA108:AA113)</f>
        <v>0.2525</v>
      </c>
      <c r="AB107">
        <f>AVERAGE(NOx!AB101:AB106,NOx!AB108:AB113)</f>
        <v>0.44416666666666665</v>
      </c>
      <c r="AC107">
        <f>AVERAGE(NOx!AC101:AC106,NOx!AC108:AC113)</f>
        <v>0.31416666666666665</v>
      </c>
      <c r="AD107">
        <f>AVERAGE(NOx!AD101:AD106,NOx!AD108:AD113)</f>
        <v>0.49750000000000005</v>
      </c>
      <c r="AE107">
        <f>AVERAGE(NOx!AE101:AE106,NOx!AE108:AE113)</f>
        <v>0.23750000000000002</v>
      </c>
      <c r="AF107">
        <f>AVERAGE(NOx!AF101:AF106,NOx!AF108:AF113)</f>
        <v>0.32666666666666666</v>
      </c>
      <c r="AG107">
        <f>AVERAGE(NOx!AG101:AG106,NOx!AG108:AG113)</f>
        <v>0.34799999999999998</v>
      </c>
      <c r="AH107">
        <f>AVERAGE(NOx!AH101:AH106,NOx!AH108:AH113)</f>
        <v>0.14916666666666664</v>
      </c>
      <c r="AI107">
        <f>AVERAGE(NOx!AI101:AI106,NOx!AI108:AI113)</f>
        <v>0.17250000000000001</v>
      </c>
      <c r="AJ107">
        <f>AVERAGE(NOx!AJ101:AJ106,NOx!AJ108:AJ113)</f>
        <v>0.29833333333333334</v>
      </c>
      <c r="AK107">
        <f>AVERAGE(NOx!AK101:AK106,NOx!AK108:AK113)</f>
        <v>0.25324999999999998</v>
      </c>
      <c r="AL107">
        <f>AVERAGE(NOx!AL101:AL106,NOx!AL108:AL113)</f>
        <v>0.28725000000000001</v>
      </c>
      <c r="AM107">
        <f>AVERAGE(NOx!AM101:AM106,NOx!AM108:AM113)</f>
        <v>0.34949999999999998</v>
      </c>
      <c r="AN107">
        <f>AVERAGE(NOx!AN101:AN106,NOx!AN108:AN113)</f>
        <v>0.22625000000000001</v>
      </c>
      <c r="AO107">
        <f>AVERAGE(NOx!AO101:AO106,NOx!AO108:AO113)</f>
        <v>0.25974999999999998</v>
      </c>
      <c r="AP107">
        <f>AVERAGE(NOx!AP101:AP106,NOx!AP108:AP113)</f>
        <v>0.29699999999999999</v>
      </c>
      <c r="AQ107">
        <f>AVERAGE(NOx!AQ101:AQ106,NOx!AQ108:AQ113)</f>
        <v>0.31500000000000006</v>
      </c>
      <c r="AR107">
        <f>AVERAGE(NOx!AR101:AR106,NOx!AR108:AR113)</f>
        <v>0.18150000000000002</v>
      </c>
      <c r="AS107">
        <f>AVERAGE(NOx!AS101:AS106,NOx!AS108:AS113)</f>
        <v>0.20774999999999999</v>
      </c>
      <c r="AT107">
        <f>AVERAGE(NOx!AT101:AT106,NOx!AT108:AT113)</f>
        <v>0.28875000000000001</v>
      </c>
      <c r="AU107">
        <f>AVERAGE(NOx!AU101:AU106,NOx!AU108:AU113)</f>
        <v>0.16675000000000001</v>
      </c>
      <c r="AV107">
        <f>AVERAGE(NOx!AV101:AV106,NOx!AV108:AV113)</f>
        <v>0.21400000000000002</v>
      </c>
      <c r="AW107">
        <f>AVERAGE(NOx!AW101:AW106,NOx!AW108:AW113)</f>
        <v>0.24475</v>
      </c>
      <c r="AX107">
        <f>AVERAGE(NOx!AX101:AX106,NOx!AX108:AX113)</f>
        <v>0.23424999999999999</v>
      </c>
      <c r="AY107">
        <f>AVERAGE(NOx!AY101:AY106,NOx!AY108:AY113)</f>
        <v>0.11583333333333334</v>
      </c>
      <c r="AZ107">
        <f>AVERAGE(NOx!AZ101:AZ106,NOx!AZ108:AZ113)</f>
        <v>0.21250000000000002</v>
      </c>
      <c r="BA107">
        <f>AVERAGE(NOx!BA101:BA106,NOx!BA108:BA113)</f>
        <v>0.2283333333333333</v>
      </c>
      <c r="BB107">
        <f>AVERAGE(NOx!BB101:BB106,NOx!BB108:BB113)</f>
        <v>0.17333333333333334</v>
      </c>
      <c r="BC107">
        <f>AVERAGE(NOx!BC101:BC106,NOx!BC108:BC113)</f>
        <v>7.0000000000000007E-2</v>
      </c>
      <c r="BD107">
        <f>AVERAGE(NOx!BD101:BD106,NOx!BD108:BD113)</f>
        <v>0.219</v>
      </c>
      <c r="BE107">
        <f>AVERAGE(NOx!BE101:BE106,NOx!BE108:BE113)</f>
        <v>0.23399999999999999</v>
      </c>
      <c r="BF107">
        <f>AVERAGE(NOx!BF101:BF106,NOx!BF108:BF113)</f>
        <v>0.3833333333333333</v>
      </c>
      <c r="BG107">
        <f>AVERAGE(NOx!BG101:BG106,NOx!BG108:BG113)</f>
        <v>0.12333333333333334</v>
      </c>
      <c r="BH107">
        <f>AVERAGE(NOx!BH101:BH106,NOx!BH108:BH113)</f>
        <v>8.8333333333333333E-2</v>
      </c>
      <c r="BI107">
        <f>AVERAGE(NOx!BI101:BI106,NOx!BI108:BI113)</f>
        <v>0.13916666666666666</v>
      </c>
      <c r="BJ107">
        <f>AVERAGE(NOx!BJ101:BJ106,NOx!BJ108:BJ113)</f>
        <v>0.19000000000000003</v>
      </c>
      <c r="BK107">
        <f>AVERAGE(NOx!BK101:BK106,NOx!BK108:BK113)</f>
        <v>0.27</v>
      </c>
      <c r="BL107">
        <f>AVERAGE(NOx!BL101:BL106,NOx!BL108:BL113)</f>
        <v>0.12266666666666666</v>
      </c>
      <c r="BM107">
        <f>AVERAGE(NOx!BM101:BM106,NOx!BM108:BM113)</f>
        <v>0.16225000000000001</v>
      </c>
      <c r="BN107">
        <f>AVERAGE(NOx!BN101:BN106,NOx!BN108:BN113)</f>
        <v>9.0749999999999997E-2</v>
      </c>
      <c r="BO107">
        <f>AVERAGE(NOx!BO101:BO106,NOx!BO108:BO113)</f>
        <v>6.8250000000000005E-2</v>
      </c>
      <c r="BP107">
        <f>AVERAGE(NOx!BP101:BP106,NOx!BP108:BP113)</f>
        <v>8.0666666666666664E-2</v>
      </c>
      <c r="BQ107">
        <f>AVERAGE(NOx!BQ101:BQ106,NOx!BQ108:BQ113)</f>
        <v>5.6999999999999995E-2</v>
      </c>
      <c r="BR107">
        <f>AVERAGE(NOx!BR101:BR106,NOx!BR108:BR113)</f>
        <v>0.14024999999999999</v>
      </c>
      <c r="BS107">
        <f>AVERAGE(NOx!BS101:BS106,NOx!BS108:BS113)</f>
        <v>0.13800000000000001</v>
      </c>
      <c r="BT107">
        <f>AVERAGE(NOx!BT101:BT106,NOx!BT108:BT113)</f>
        <v>0.18325</v>
      </c>
      <c r="BU107">
        <f>AVERAGE(NOx!BU101:BU106,NOx!BU108:BU113)</f>
        <v>0.26250000000000001</v>
      </c>
      <c r="BV107">
        <f>AVERAGE(NOx!BV101:BV106,NOx!BV108:BV113)</f>
        <v>0.42525000000000002</v>
      </c>
      <c r="BW107">
        <f>AVERAGE(NOx!BW101:BW106,NOx!BW108:BW113)</f>
        <v>0.27575</v>
      </c>
      <c r="BX107">
        <f>AVERAGE(NOx!BX101:BX106,NOx!BX108:BX113)</f>
        <v>0.248</v>
      </c>
      <c r="BY107">
        <f>AVERAGE(NOx!BY101:BY106,NOx!BY108:BY113)</f>
        <v>0.23599999999999999</v>
      </c>
      <c r="BZ107">
        <f>AVERAGE(NOx!BZ101:BZ106,NOx!BZ108:BZ113)</f>
        <v>0.25900000000000001</v>
      </c>
      <c r="CA107">
        <f>AVERAGE(NOx!CA101:CA106,NOx!CA108:CA113)</f>
        <v>0.32999999999999996</v>
      </c>
      <c r="CB107">
        <f>AVERAGE(NOx!CB101:CB106,NOx!CB108:CB113)</f>
        <v>0.152</v>
      </c>
      <c r="CC107">
        <f>AVERAGE(NOx!CC101:CC106,NOx!CC108:CC113)</f>
        <v>0.44366666666666671</v>
      </c>
      <c r="CD107">
        <f>AVERAGE(NOx!CD101:CD106,NOx!CD108:CD113)</f>
        <v>0.36927777777777776</v>
      </c>
      <c r="CE107">
        <f>AVERAGE(NOx!CE101:CE106,NOx!CE108:CE113)</f>
        <v>0.39318181818181813</v>
      </c>
      <c r="CF107">
        <f>AVERAGE(NOx!CF101:CF106,NOx!CF108:CF113)</f>
        <v>0.281090909090909</v>
      </c>
      <c r="CG107">
        <f>AVERAGE(NOx!CG101:CG106,NOx!CG108:CG113)</f>
        <v>0.39054545454545464</v>
      </c>
      <c r="CH107">
        <f>AVERAGE(NOx!CH101:CH106,NOx!CH108:CH113)</f>
        <v>0.49199999999999999</v>
      </c>
      <c r="CI107">
        <f>AVERAGE(NOx!CI101:CI106,NOx!CI108:CI113)</f>
        <v>0.309</v>
      </c>
      <c r="CJ107">
        <f>AVERAGE(NOx!CJ101:CJ106,NOx!CJ108:CJ113)</f>
        <v>0.33058333333333334</v>
      </c>
      <c r="CK107">
        <f>AVERAGE(NOx!CK101:CK106,NOx!CK108:CK113)</f>
        <v>0.32800000000000001</v>
      </c>
      <c r="CL107">
        <f>AVERAGE(NOx!CL101:CL106,NOx!CL108:CL113)</f>
        <v>0.88554545454545452</v>
      </c>
      <c r="CM107">
        <f>AVERAGE(NOx!CM101:CM106,NOx!CM108:CM113)</f>
        <v>0.31466666666666665</v>
      </c>
      <c r="CN107">
        <f>AVERAGE(NOx!CN101:CN106,NOx!CN108:CN113)</f>
        <v>1.7072727272727273</v>
      </c>
      <c r="CO107">
        <f>AVERAGE(NOx!CO101:CO106,NOx!CO108:CO113)</f>
        <v>0.69045454545454543</v>
      </c>
      <c r="CP107">
        <f>AVERAGE(NOx!CP101:CP106,NOx!CP108:CP113)</f>
        <v>0.60899999999999999</v>
      </c>
      <c r="CQ107">
        <f>AVERAGE(NOx!CQ101:CQ106,NOx!CQ108:CQ113)</f>
        <v>1.2382000000000002</v>
      </c>
      <c r="CR107">
        <f>AVERAGE(NOx!CR101:CR106,NOx!CR108:CR113)</f>
        <v>1.0995499999999998</v>
      </c>
      <c r="CS107">
        <f>AVERAGE(NOx!CS101:CS106,NOx!CS108:CS113)</f>
        <v>0.68895000000000006</v>
      </c>
      <c r="CT107">
        <f>AVERAGE(NOx!CT101:CT106,NOx!CT108:CT113)</f>
        <v>0.40149999999999997</v>
      </c>
      <c r="CU107">
        <f>AVERAGE(NOx!CU101:CU106,NOx!CU108:CU113)</f>
        <v>0.55654545454545457</v>
      </c>
      <c r="CV107">
        <f>AVERAGE(NOx!CV101:CV106,NOx!CV108:CV113)</f>
        <v>0.33372222222222225</v>
      </c>
      <c r="CW107">
        <f>AVERAGE(NOx!CW101:CW106,NOx!CW108:CW113)</f>
        <v>1.5051666666666668</v>
      </c>
      <c r="CX107">
        <f>AVERAGE(NOx!CX101:CX106,NOx!CX108:CX113)</f>
        <v>1.6108333333333336</v>
      </c>
      <c r="CY107">
        <f>AVERAGE(NOx!CY101:CY106,NOx!CY108:CY113)</f>
        <v>0.75108333333333344</v>
      </c>
      <c r="CZ107">
        <f>AVERAGE(NOx!CZ101:CZ106,NOx!CZ108:CZ113)</f>
        <v>0.90508333333333335</v>
      </c>
      <c r="DA107">
        <f>AVERAGE(NOx!DA101:DA106,NOx!DA108:DA113)</f>
        <v>1.0315000000000001</v>
      </c>
      <c r="DB107">
        <f>AVERAGE(NOx!DB101:DB106,NOx!DB108:DB113)</f>
        <v>6.6000000000000003E-2</v>
      </c>
      <c r="DC107">
        <f>AVERAGE(NOx!DC101:DC106,NOx!DC108:DC113)</f>
        <v>7.7000000000000013E-2</v>
      </c>
      <c r="DD107">
        <f>AVERAGE(NOx!DD101:DD106,NOx!DD108:DD113)</f>
        <v>0.51899999999999991</v>
      </c>
      <c r="DE107">
        <f>AVERAGE(NOx!DE101:DE106,NOx!DE108:DE113)</f>
        <v>0.219</v>
      </c>
      <c r="DF107">
        <f>AVERAGE(NOx!DF101:DF106,NOx!DF108:DF113)</f>
        <v>0.58374999999999999</v>
      </c>
      <c r="DG107">
        <f>AVERAGE(NOx!DG101:DG106,NOx!DG108:DG113)</f>
        <v>0.156</v>
      </c>
      <c r="DH107">
        <f>AVERAGE(NOx!DH101:DH106,NOx!DH108:DH113)</f>
        <v>0.11400000000000002</v>
      </c>
      <c r="DI107">
        <f>AVERAGE(NOx!DI101:DI106,NOx!DI108:DI113)</f>
        <v>0.151</v>
      </c>
      <c r="DJ107">
        <f>AVERAGE(NOx!DJ101:DJ106,NOx!DJ108:DJ113)</f>
        <v>0.161</v>
      </c>
      <c r="DK107">
        <f>AVERAGE(NOx!DK101:DK106,NOx!DK108:DK113)</f>
        <v>0.1125</v>
      </c>
      <c r="DL107">
        <f>AVERAGE(NOx!DL101:DL106,NOx!DL108:DL113)</f>
        <v>0.20833333333333329</v>
      </c>
      <c r="DM107">
        <f>AVERAGE(NOx!DM101:DM106,NOx!DM108:DM113)</f>
        <v>8.3333333333333329E-2</v>
      </c>
      <c r="DN107">
        <f>AVERAGE(NOx!DN101:DN106,NOx!DN108:DN113)</f>
        <v>0.14083333333333334</v>
      </c>
      <c r="DO107">
        <f>AVERAGE(NOx!DO101:DO106,NOx!DO108:DO113)</f>
        <v>0.28333333333333333</v>
      </c>
      <c r="DP107">
        <f>AVERAGE(NOx!DP101:DP106,NOx!DP108:DP113)</f>
        <v>0.21</v>
      </c>
      <c r="DQ107">
        <f>AVERAGE(NOx!DQ101:DQ106,NOx!DQ108:DQ113)</f>
        <v>0.56249999999999989</v>
      </c>
      <c r="DR107">
        <f>AVERAGE(NOx!DR101:DR106,NOx!DR108:DR113)</f>
        <v>5.8333333333333327E-2</v>
      </c>
      <c r="DS107">
        <f>AVERAGE(NOx!DS101:DS106,NOx!DS108:DS113)</f>
        <v>0.20999999999999996</v>
      </c>
      <c r="DT107">
        <f>AVERAGE(NOx!DT101:DT106,NOx!DT108:DT113)</f>
        <v>6.4166666666666664E-2</v>
      </c>
      <c r="DU107">
        <f>AVERAGE(NOx!DU101:DU106,NOx!DU108:DU113)</f>
        <v>9.1666666666666674E-2</v>
      </c>
      <c r="DV107">
        <f>AVERAGE(NOx!DV101:DV106,NOx!DV108:DV113)</f>
        <v>0.08</v>
      </c>
      <c r="DW107">
        <f>AVERAGE(NOx!DW101:DW106,NOx!DW108:DW113)</f>
        <v>5.6666666666666671E-2</v>
      </c>
      <c r="DX107">
        <f>AVERAGE(NOx!DX101:DX106,NOx!DX108:DX113)</f>
        <v>6.9166666666666668E-2</v>
      </c>
      <c r="DY107">
        <f>AVERAGE(NOx!DY101:DY106,NOx!DY108:DY113)</f>
        <v>5.0833333333333335E-2</v>
      </c>
      <c r="DZ107">
        <f>AVERAGE(NOx!DZ101:DZ106,NOx!DZ108:DZ113)</f>
        <v>7.2500000000000009E-2</v>
      </c>
      <c r="EA107">
        <f>AVERAGE(NOx!EA101:EA106,NOx!EA108:EA113)</f>
        <v>9.4166666666666676E-2</v>
      </c>
      <c r="EB107">
        <f>AVERAGE(NOx!EB101:EB106,NOx!EB108:EB113)</f>
        <v>6.6666666666666666E-2</v>
      </c>
      <c r="EC107">
        <f>AVERAGE(NOx!EC101:EC106,NOx!EC108:EC113)</f>
        <v>7.9166666666666677E-2</v>
      </c>
      <c r="ED107">
        <f>AVERAGE(NOx!ED101:ED106,NOx!ED108:ED113)</f>
        <v>0.10833333333333334</v>
      </c>
      <c r="EE107">
        <f>AVERAGE(NOx!EE101:EE106,NOx!EE108:EE113)</f>
        <v>9.0000000000000011E-2</v>
      </c>
      <c r="EF107">
        <f>AVERAGE(NOx!EF101:EF106,NOx!EF108:EF113)</f>
        <v>3.8000000000000006E-2</v>
      </c>
      <c r="EG107">
        <f>AVERAGE(NOx!EG101:EG106,NOx!EG108:EG113)</f>
        <v>0.1525</v>
      </c>
      <c r="EH107">
        <f>AVERAGE(NOx!EH101:EH106,NOx!EH108:EH113)</f>
        <v>0.19416666666666668</v>
      </c>
      <c r="EI107">
        <f>AVERAGE(NOx!EI101:EI106,NOx!EI108:EI113)</f>
        <v>0.28916666666666668</v>
      </c>
      <c r="EJ107">
        <f>AVERAGE(NOx!EJ101:EJ106,NOx!EJ108:EJ113)</f>
        <v>0.182</v>
      </c>
      <c r="EK107">
        <f>AVERAGE(NOx!EK101:EK106,NOx!EK108:EK113)</f>
        <v>0.21650000000000003</v>
      </c>
      <c r="EL107">
        <f>AVERAGE(NOx!EL101:EL106,NOx!EL108:EL113)</f>
        <v>0.20799999999999999</v>
      </c>
      <c r="EM107">
        <f>AVERAGE(NOx!EM101:EM106,NOx!EM108:EM113)</f>
        <v>0.17725000000000002</v>
      </c>
      <c r="EN107">
        <f>AVERAGE(NOx!EN101:EN106,NOx!EN108:EN113)</f>
        <v>0.15825</v>
      </c>
      <c r="EO107">
        <f>AVERAGE(NOx!EO101:EO106,NOx!EO108:EO113)</f>
        <v>0.17</v>
      </c>
      <c r="EP107">
        <f>AVERAGE(NOx!EP101:EP106,NOx!EP108:EP113)</f>
        <v>0.22900000000000001</v>
      </c>
      <c r="EQ107">
        <f>AVERAGE(NOx!EQ101:EQ106,NOx!EQ108:EQ113)</f>
        <v>0.20574999999999999</v>
      </c>
      <c r="ER107">
        <f>AVERAGE(NOx!ER101:ER106,NOx!ER108:ER113)</f>
        <v>0.252</v>
      </c>
      <c r="ES107">
        <f>AVERAGE(NOx!ES101:ES106,NOx!ES108:ES113)</f>
        <v>0.13399999999999998</v>
      </c>
      <c r="ET107">
        <f>AVERAGE(NOx!ET101:ET106,NOx!ET108:ET113)</f>
        <v>6.5666666666666665E-2</v>
      </c>
      <c r="EU107">
        <f>AVERAGE(NOx!EU101:EU106,NOx!EU108:EU113)</f>
        <v>7.2999999999999995E-2</v>
      </c>
      <c r="EV107">
        <f>AVERAGE(NOx!EV101:EV106,NOx!EV108:EV113)</f>
        <v>0.114</v>
      </c>
      <c r="EW107">
        <f>AVERAGE(NOx!EW101:EW106,NOx!EW108:EW113)</f>
        <v>0.10300000000000001</v>
      </c>
      <c r="EX107">
        <f>AVERAGE(NOx!EX101:EX106,NOx!EX108:EX113)</f>
        <v>0.121</v>
      </c>
      <c r="EY107">
        <f>AVERAGE(NOx!EY101:EY106,NOx!EY108:EY113)</f>
        <v>0.1245</v>
      </c>
      <c r="EZ107">
        <f>AVERAGE(NOx!EZ101:EZ106,NOx!EZ108:EZ113)</f>
        <v>0.10975000000000001</v>
      </c>
      <c r="FA107">
        <f>AVERAGE(NOx!FA101:FA106,NOx!FA108:FA113)</f>
        <v>0.105</v>
      </c>
      <c r="FB107">
        <f>AVERAGE(NOx!FB101:FB106,NOx!FB108:FB113)</f>
        <v>7.3999999999999996E-2</v>
      </c>
      <c r="FC107">
        <f>AVERAGE(NOx!FC101:FC106,NOx!FC108:FC113)</f>
        <v>7.4333333333333335E-2</v>
      </c>
      <c r="FD107">
        <f>AVERAGE(NOx!FD101:FD106,NOx!FD108:FD113)</f>
        <v>7.1999999999999995E-2</v>
      </c>
      <c r="FE107">
        <f>AVERAGE(NOx!FE101:FE106,NOx!FE108:FE113)</f>
        <v>0.52190909090909088</v>
      </c>
      <c r="FF107">
        <f>AVERAGE(NOx!FF101:FF106,NOx!FF108:FF113)</f>
        <v>1.5120909090909089</v>
      </c>
      <c r="FG107">
        <f>AVERAGE(NOx!FG101:FG106,NOx!FG108:FG113)</f>
        <v>1.4778181818181819</v>
      </c>
      <c r="FH107">
        <f>AVERAGE(NOx!FH101:FH106,NOx!FH108:FH113)</f>
        <v>0.30661111111111111</v>
      </c>
      <c r="FI107">
        <f>AVERAGE(NOx!FI101:FI106,NOx!FI108:FI113)</f>
        <v>0.31888888888888889</v>
      </c>
      <c r="FJ107">
        <f>AVERAGE(NOx!FJ101:FJ106,NOx!FJ108:FJ113)</f>
        <v>0.16177777777777777</v>
      </c>
      <c r="FK107">
        <f>AVERAGE(NOx!FK101:FK106,NOx!FK108:FK113)</f>
        <v>0.2393888888888889</v>
      </c>
      <c r="FL107">
        <f>AVERAGE(NOx!FL101:FL106,NOx!FL108:FL113)</f>
        <v>0.24824999999999997</v>
      </c>
      <c r="FM107">
        <f>AVERAGE(NOx!FM101:FM106,NOx!FM108:FM113)</f>
        <v>0.6972222222222223</v>
      </c>
      <c r="FN107">
        <f>AVERAGE(NOx!FN101:FN106,NOx!FN108:FN113)</f>
        <v>0.33761111111111114</v>
      </c>
      <c r="FO107">
        <f>AVERAGE(NOx!FO101:FO106,NOx!FO108:FO113)</f>
        <v>0.20405555555555555</v>
      </c>
      <c r="FP107">
        <f>AVERAGE(NOx!FP101:FP106,NOx!FP108:FP113)</f>
        <v>0.27325000000000005</v>
      </c>
      <c r="FQ107">
        <f>AVERAGE(NOx!FQ101:FQ106,NOx!FQ108:FQ113)</f>
        <v>0.42033333333333339</v>
      </c>
      <c r="FR107">
        <f>AVERAGE(NOx!FR101:FR106,NOx!FR108:FR113)</f>
        <v>0.24618181818181817</v>
      </c>
      <c r="FS107">
        <f>AVERAGE(NOx!FS101:FS106,NOx!FS108:FS113)</f>
        <v>0.52733333333333332</v>
      </c>
      <c r="FT107">
        <f>AVERAGE(NOx!FT101:FT106,NOx!FT108:FT113)</f>
        <v>0.191</v>
      </c>
      <c r="FU107">
        <f>AVERAGE(NOx!FU101:FU106,NOx!FU108:FU113)</f>
        <v>0.09</v>
      </c>
      <c r="FV107">
        <f>AVERAGE(NOx!FV101:FV106,NOx!FV108:FV113)</f>
        <v>5.5000000000000007E-2</v>
      </c>
      <c r="FW107">
        <f>AVERAGE(NOx!FW101:FW106,NOx!FW108:FW113)</f>
        <v>0.25499999999999995</v>
      </c>
      <c r="FX107">
        <f>AVERAGE(NOx!FX101:FX106,NOx!FX108:FX113)</f>
        <v>0.91427272727272735</v>
      </c>
      <c r="FY107">
        <f>AVERAGE(NOx!FY101:FY106,NOx!FY108:FY113)</f>
        <v>0.20070000000000002</v>
      </c>
      <c r="FZ107">
        <f>AVERAGE(NOx!FZ101:FZ106,NOx!FZ108:FZ113)</f>
        <v>0.8063636363636365</v>
      </c>
      <c r="GA107">
        <f>AVERAGE(NOx!GA101:GA106,NOx!GA108:GA113)</f>
        <v>0.58290909090909093</v>
      </c>
      <c r="GB107">
        <f>AVERAGE(NOx!GB101:GB106,NOx!GB108:GB113)</f>
        <v>0.31890909090909092</v>
      </c>
      <c r="GC107">
        <f>AVERAGE(NOx!GC101:GC106,NOx!GC108:GC113)</f>
        <v>0.21445454545454545</v>
      </c>
      <c r="GD107">
        <f>AVERAGE(NOx!GD101:GD106,NOx!GD108:GD113)</f>
        <v>0.22166666666666665</v>
      </c>
      <c r="GE107">
        <f>AVERAGE(NOx!GE101:GE106,NOx!GE108:GE113)</f>
        <v>0.23738888888888893</v>
      </c>
      <c r="GF107">
        <f>AVERAGE(NOx!GF101:GF106,NOx!GF108:GF113)</f>
        <v>0.16377777777777774</v>
      </c>
      <c r="GG107">
        <f>AVERAGE(NOx!GG101:GG106,NOx!GG108:GG113)</f>
        <v>0.16583333333333336</v>
      </c>
      <c r="GH107">
        <f>AVERAGE(NOx!GH101:GH106,NOx!GH108:GH113)</f>
        <v>0.16433333333333333</v>
      </c>
      <c r="GI107">
        <f>AVERAGE(NOx!GI101:GI106,NOx!GI108:GI113)</f>
        <v>0.24427777777777773</v>
      </c>
      <c r="GJ107">
        <f>AVERAGE(NOx!GJ101:GJ106,NOx!GJ108:GJ113)</f>
        <v>0.45627272727272722</v>
      </c>
      <c r="GK107">
        <f>AVERAGE(NOx!GK101:GK106,NOx!GK108:GK113)</f>
        <v>0.6539166666666667</v>
      </c>
      <c r="GL107">
        <f>AVERAGE(NOx!GL101:GL106,NOx!GL108:GL113)</f>
        <v>0.18583333333333338</v>
      </c>
      <c r="GM107">
        <f>AVERAGE(NOx!GM101:GM106,NOx!GM108:GM113)</f>
        <v>0.1755454545454545</v>
      </c>
      <c r="GN107">
        <f>AVERAGE(NOx!GN101:GN106,NOx!GN108:GN113)</f>
        <v>0.33975000000000005</v>
      </c>
      <c r="GO107">
        <f>AVERAGE(NOx!GO101:GO106,NOx!GO108:GO113)</f>
        <v>0.23350000000000001</v>
      </c>
      <c r="GP107">
        <f>AVERAGE(NOx!GP101:GP106,NOx!GP108:GP113)</f>
        <v>0.20008333333333336</v>
      </c>
      <c r="GQ107">
        <f>AVERAGE(NOx!GQ101:GQ106,NOx!GQ108:GQ113)</f>
        <v>0.32366666666666666</v>
      </c>
    </row>
    <row r="108" spans="1:199" x14ac:dyDescent="0.55000000000000004">
      <c r="A108">
        <v>2003</v>
      </c>
      <c r="B108">
        <v>11</v>
      </c>
      <c r="C108">
        <f>AVERAGE(NOx!C102:C107,NOx!C109:C114)</f>
        <v>0.33599999999999997</v>
      </c>
      <c r="D108">
        <f>AVERAGE(NOx!D102:D107,NOx!D109:D114)</f>
        <v>0.24</v>
      </c>
      <c r="E108">
        <f>AVERAGE(NOx!E102:E107,NOx!E109:E114)</f>
        <v>0.24</v>
      </c>
      <c r="F108">
        <f>AVERAGE(NOx!F102:F107,NOx!F109:F114)</f>
        <v>0.2</v>
      </c>
      <c r="G108">
        <f>AVERAGE(NOx!G102:G107,NOx!G109:G114)</f>
        <v>0.22999999999999998</v>
      </c>
      <c r="H108">
        <f>AVERAGE(NOx!H102:H107,NOx!H109:H114)</f>
        <v>0.55249999999999999</v>
      </c>
      <c r="I108">
        <f>AVERAGE(NOx!I102:I107,NOx!I109:I114)</f>
        <v>0.43275000000000002</v>
      </c>
      <c r="J108">
        <f>AVERAGE(NOx!J102:J107,NOx!J109:J114)</f>
        <v>0.17180000000000001</v>
      </c>
      <c r="K108">
        <f>AVERAGE(NOx!K102:K107,NOx!K109:K114)</f>
        <v>0.185</v>
      </c>
      <c r="L108">
        <f>AVERAGE(NOx!L102:L107,NOx!L109:L114)</f>
        <v>0.27600000000000002</v>
      </c>
      <c r="M108">
        <f>AVERAGE(NOx!M102:M107,NOx!M109:M114)</f>
        <v>8.9999999999999993E-3</v>
      </c>
      <c r="N108">
        <f>AVERAGE(NOx!N102:N107,NOx!N109:N114)</f>
        <v>6.9999999999999993E-3</v>
      </c>
      <c r="O108">
        <f>AVERAGE(NOx!O102:O107,NOx!O109:O114)</f>
        <v>5.5000000000000007E-2</v>
      </c>
      <c r="P108">
        <f>AVERAGE(NOx!P102:P107,NOx!P109:P114)</f>
        <v>6.0000000000000001E-3</v>
      </c>
      <c r="Q108">
        <f>AVERAGE(NOx!Q102:Q107,NOx!Q109:Q114)</f>
        <v>0.154</v>
      </c>
      <c r="R108">
        <f>AVERAGE(NOx!R102:R107,NOx!R109:R114)</f>
        <v>0.16799999999999998</v>
      </c>
      <c r="S108">
        <f>AVERAGE(NOx!S102:S107,NOx!S109:S114)</f>
        <v>0.10800000000000001</v>
      </c>
      <c r="T108">
        <f>AVERAGE(NOx!T102:T107,NOx!T109:T114)</f>
        <v>0.184</v>
      </c>
      <c r="U108">
        <f>AVERAGE(NOx!U102:U107,NOx!U109:U114)</f>
        <v>0.25</v>
      </c>
      <c r="V108">
        <f>AVERAGE(NOx!V102:V107,NOx!V109:V114)</f>
        <v>0.248</v>
      </c>
      <c r="W108">
        <f>AVERAGE(NOx!W102:W107,NOx!W109:W114)</f>
        <v>0.47700000000000004</v>
      </c>
      <c r="X108">
        <f>AVERAGE(NOx!X102:X107,NOx!X109:X114)</f>
        <v>0.26200000000000001</v>
      </c>
      <c r="Y108">
        <f>AVERAGE(NOx!Y102:Y107,NOx!Y109:Y114)</f>
        <v>0.28600000000000003</v>
      </c>
      <c r="Z108">
        <f>AVERAGE(NOx!Z102:Z107,NOx!Z109:Z114)</f>
        <v>0.26300000000000001</v>
      </c>
      <c r="AA108">
        <f>AVERAGE(NOx!AA102:AA107,NOx!AA109:AA114)</f>
        <v>0.30099999999999999</v>
      </c>
      <c r="AB108">
        <f>AVERAGE(NOx!AB102:AB107,NOx!AB109:AB114)</f>
        <v>0.52900000000000003</v>
      </c>
      <c r="AC108">
        <f>AVERAGE(NOx!AC102:AC107,NOx!AC109:AC114)</f>
        <v>0.36699999999999999</v>
      </c>
      <c r="AD108">
        <f>AVERAGE(NOx!AD102:AD107,NOx!AD109:AD114)</f>
        <v>0.54900000000000004</v>
      </c>
      <c r="AE108">
        <f>AVERAGE(NOx!AE102:AE107,NOx!AE109:AE114)</f>
        <v>0.251</v>
      </c>
      <c r="AF108">
        <f>AVERAGE(NOx!AF102:AF107,NOx!AF109:AF114)</f>
        <v>0.35199999999999998</v>
      </c>
      <c r="AG108">
        <f>AVERAGE(NOx!AG102:AG107,NOx!AG109:AG114)</f>
        <v>0.40500000000000003</v>
      </c>
      <c r="AH108">
        <f>AVERAGE(NOx!AH102:AH107,NOx!AH109:AH114)</f>
        <v>0.17799999999999999</v>
      </c>
      <c r="AI108">
        <f>AVERAGE(NOx!AI102:AI107,NOx!AI109:AI114)</f>
        <v>0.20599999999999996</v>
      </c>
      <c r="AJ108">
        <f>AVERAGE(NOx!AJ102:AJ107,NOx!AJ109:AJ114)</f>
        <v>0.35199999999999998</v>
      </c>
      <c r="AK108">
        <f>AVERAGE(NOx!AK102:AK107,NOx!AK109:AK114)</f>
        <v>0.26850000000000002</v>
      </c>
      <c r="AL108">
        <f>AVERAGE(NOx!AL102:AL107,NOx!AL109:AL114)</f>
        <v>0.29675000000000001</v>
      </c>
      <c r="AM108">
        <f>AVERAGE(NOx!AM102:AM107,NOx!AM109:AM114)</f>
        <v>0.34675</v>
      </c>
      <c r="AN108">
        <f>AVERAGE(NOx!AN102:AN107,NOx!AN109:AN114)</f>
        <v>0.2465</v>
      </c>
      <c r="AO108">
        <f>AVERAGE(NOx!AO102:AO107,NOx!AO109:AO114)</f>
        <v>0.316</v>
      </c>
      <c r="AP108">
        <f>AVERAGE(NOx!AP102:AP107,NOx!AP109:AP114)</f>
        <v>0.49624999999999997</v>
      </c>
      <c r="AQ108">
        <f>AVERAGE(NOx!AQ102:AQ107,NOx!AQ109:AQ114)</f>
        <v>0.38500000000000001</v>
      </c>
      <c r="AR108">
        <f>AVERAGE(NOx!AR102:AR107,NOx!AR109:AR114)</f>
        <v>0.26349999999999996</v>
      </c>
      <c r="AS108">
        <f>AVERAGE(NOx!AS102:AS107,NOx!AS109:AS114)</f>
        <v>0.26574999999999999</v>
      </c>
      <c r="AT108">
        <f>AVERAGE(NOx!AT102:AT107,NOx!AT109:AT114)</f>
        <v>0.29149999999999998</v>
      </c>
      <c r="AU108">
        <f>AVERAGE(NOx!AU102:AU107,NOx!AU109:AU114)</f>
        <v>0.20900000000000002</v>
      </c>
      <c r="AV108">
        <f>AVERAGE(NOx!AV102:AV107,NOx!AV109:AV114)</f>
        <v>0.23499999999999999</v>
      </c>
      <c r="AW108">
        <f>AVERAGE(NOx!AW102:AW107,NOx!AW109:AW114)</f>
        <v>0.2485</v>
      </c>
      <c r="AX108">
        <f>AVERAGE(NOx!AX102:AX107,NOx!AX109:AX114)</f>
        <v>0.27100000000000002</v>
      </c>
      <c r="AY108">
        <f>AVERAGE(NOx!AY102:AY107,NOx!AY109:AY114)</f>
        <v>5.7000000000000009E-2</v>
      </c>
      <c r="AZ108">
        <f>AVERAGE(NOx!AZ102:AZ107,NOx!AZ109:AZ114)</f>
        <v>0.15300000000000002</v>
      </c>
      <c r="BA108">
        <f>AVERAGE(NOx!BA102:BA107,NOx!BA109:BA114)</f>
        <v>0.15</v>
      </c>
      <c r="BB108">
        <f>AVERAGE(NOx!BB102:BB107,NOx!BB109:BB114)</f>
        <v>0.1</v>
      </c>
      <c r="BC108">
        <f>AVERAGE(NOx!BC102:BC107,NOx!BC109:BC114)</f>
        <v>1.2E-2</v>
      </c>
      <c r="BD108">
        <f>AVERAGE(NOx!BD102:BD107,NOx!BD109:BD114)</f>
        <v>0.23899999999999996</v>
      </c>
      <c r="BE108">
        <f>AVERAGE(NOx!BE102:BE107,NOx!BE109:BE114)</f>
        <v>0.27979999999999999</v>
      </c>
      <c r="BF108">
        <f>AVERAGE(NOx!BF102:BF107,NOx!BF109:BF114)</f>
        <v>0.45899999999999996</v>
      </c>
      <c r="BG108">
        <f>AVERAGE(NOx!BG102:BG107,NOx!BG109:BG114)</f>
        <v>0.14699999999999999</v>
      </c>
      <c r="BH108">
        <f>AVERAGE(NOx!BH102:BH107,NOx!BH109:BH114)</f>
        <v>0.1</v>
      </c>
      <c r="BI108">
        <f>AVERAGE(NOx!BI102:BI107,NOx!BI109:BI114)</f>
        <v>0.16600000000000001</v>
      </c>
      <c r="BJ108">
        <f>AVERAGE(NOx!BJ102:BJ107,NOx!BJ109:BJ114)</f>
        <v>0.22600000000000003</v>
      </c>
      <c r="BK108">
        <f>AVERAGE(NOx!BK102:BK107,NOx!BK109:BK114)</f>
        <v>0.32300000000000006</v>
      </c>
      <c r="BL108">
        <f>AVERAGE(NOx!BL102:BL107,NOx!BL109:BL114)</f>
        <v>0.14633333333333334</v>
      </c>
      <c r="BM108">
        <f>AVERAGE(NOx!BM102:BM107,NOx!BM109:BM114)</f>
        <v>0.18</v>
      </c>
      <c r="BN108">
        <f>AVERAGE(NOx!BN102:BN107,NOx!BN109:BN114)</f>
        <v>0.12925</v>
      </c>
      <c r="BO108">
        <f>AVERAGE(NOx!BO102:BO107,NOx!BO109:BO114)</f>
        <v>7.85E-2</v>
      </c>
      <c r="BP108">
        <f>AVERAGE(NOx!BP102:BP107,NOx!BP109:BP114)</f>
        <v>0.1275</v>
      </c>
      <c r="BQ108">
        <f>AVERAGE(NOx!BQ102:BQ107,NOx!BQ109:BQ114)</f>
        <v>0.19949999999999998</v>
      </c>
      <c r="BR108">
        <f>AVERAGE(NOx!BR102:BR107,NOx!BR109:BR114)</f>
        <v>0.22749999999999998</v>
      </c>
      <c r="BS108">
        <f>AVERAGE(NOx!BS102:BS107,NOx!BS109:BS114)</f>
        <v>0.19375000000000001</v>
      </c>
      <c r="BT108">
        <f>AVERAGE(NOx!BT102:BT107,NOx!BT109:BT114)</f>
        <v>0.34175</v>
      </c>
      <c r="BU108">
        <f>AVERAGE(NOx!BU102:BU107,NOx!BU109:BU114)</f>
        <v>0.26374999999999998</v>
      </c>
      <c r="BV108">
        <f>AVERAGE(NOx!BV102:BV107,NOx!BV109:BV114)</f>
        <v>0.42349999999999999</v>
      </c>
      <c r="BW108">
        <f>AVERAGE(NOx!BW102:BW107,NOx!BW109:BW114)</f>
        <v>0.27725</v>
      </c>
      <c r="BX108">
        <f>AVERAGE(NOx!BX102:BX107,NOx!BX109:BX114)</f>
        <v>0.24524999999999997</v>
      </c>
      <c r="BY108">
        <f>AVERAGE(NOx!BY102:BY107,NOx!BY109:BY114)</f>
        <v>0.24300000000000002</v>
      </c>
      <c r="BZ108">
        <f>AVERAGE(NOx!BZ102:BZ107,NOx!BZ109:BZ114)</f>
        <v>0.17100000000000001</v>
      </c>
      <c r="CA108">
        <f>AVERAGE(NOx!CA102:CA107,NOx!CA109:CA114)</f>
        <v>0.22299999999999995</v>
      </c>
      <c r="CB108">
        <f>AVERAGE(NOx!CB102:CB107,NOx!CB109:CB114)</f>
        <v>6.7000000000000004E-2</v>
      </c>
      <c r="CC108">
        <f>AVERAGE(NOx!CC102:CC107,NOx!CC109:CC114)</f>
        <v>0.35494999999999999</v>
      </c>
      <c r="CD108">
        <f>AVERAGE(NOx!CD102:CD107,NOx!CD109:CD114)</f>
        <v>0.28854999999999997</v>
      </c>
      <c r="CE108">
        <f>AVERAGE(NOx!CE102:CE107,NOx!CE109:CE114)</f>
        <v>0.37345454545454543</v>
      </c>
      <c r="CF108">
        <f>AVERAGE(NOx!CF102:CF107,NOx!CF109:CF114)</f>
        <v>0.27354545454545454</v>
      </c>
      <c r="CG108">
        <f>AVERAGE(NOx!CG102:CG107,NOx!CG109:CG114)</f>
        <v>0.37081818181818188</v>
      </c>
      <c r="CH108">
        <f>AVERAGE(NOx!CH102:CH107,NOx!CH109:CH114)</f>
        <v>0.45581818181818184</v>
      </c>
      <c r="CI108">
        <f>AVERAGE(NOx!CI102:CI107,NOx!CI109:CI114)</f>
        <v>0.31381818181818183</v>
      </c>
      <c r="CJ108">
        <f>AVERAGE(NOx!CJ102:CJ107,NOx!CJ109:CJ114)</f>
        <v>0.28375</v>
      </c>
      <c r="CK108">
        <f>AVERAGE(NOx!CK102:CK107,NOx!CK109:CK114)</f>
        <v>0.24016666666666664</v>
      </c>
      <c r="CL108">
        <f>AVERAGE(NOx!CL102:CL107,NOx!CL109:CL114)</f>
        <v>0.85472727272727267</v>
      </c>
      <c r="CM108">
        <f>AVERAGE(NOx!CM102:CM107,NOx!CM109:CM114)</f>
        <v>0.28383333333333333</v>
      </c>
      <c r="CN108">
        <f>AVERAGE(NOx!CN102:CN107,NOx!CN109:CN114)</f>
        <v>1.4643636363636363</v>
      </c>
      <c r="CO108">
        <f>AVERAGE(NOx!CO102:CO107,NOx!CO109:CO114)</f>
        <v>0.68145454545454553</v>
      </c>
      <c r="CP108">
        <f>AVERAGE(NOx!CP102:CP107,NOx!CP109:CP114)</f>
        <v>0.59236363636363631</v>
      </c>
      <c r="CQ108">
        <f>AVERAGE(NOx!CQ102:CQ107,NOx!CQ109:CQ114)</f>
        <v>1.1615000000000002</v>
      </c>
      <c r="CR108">
        <f>AVERAGE(NOx!CR102:CR107,NOx!CR109:CR114)</f>
        <v>0.94204999999999983</v>
      </c>
      <c r="CS108">
        <f>AVERAGE(NOx!CS102:CS107,NOx!CS109:CS114)</f>
        <v>0.57194999999999996</v>
      </c>
      <c r="CT108">
        <f>AVERAGE(NOx!CT102:CT107,NOx!CT109:CT114)</f>
        <v>0.31950000000000001</v>
      </c>
      <c r="CU108">
        <f>AVERAGE(NOx!CU102:CU107,NOx!CU109:CU114)</f>
        <v>0.55345454545454542</v>
      </c>
      <c r="CV108">
        <f>AVERAGE(NOx!CV102:CV107,NOx!CV109:CV114)</f>
        <v>0.32669999999999999</v>
      </c>
      <c r="CW108">
        <f>AVERAGE(NOx!CW102:CW107,NOx!CW109:CW114)</f>
        <v>1.3189166666666667</v>
      </c>
      <c r="CX108">
        <f>AVERAGE(NOx!CX102:CX107,NOx!CX109:CX114)</f>
        <v>1.6489166666666666</v>
      </c>
      <c r="CY108">
        <f>AVERAGE(NOx!CY102:CY107,NOx!CY109:CY114)</f>
        <v>0.77975000000000005</v>
      </c>
      <c r="CZ108">
        <f>AVERAGE(NOx!CZ102:CZ107,NOx!CZ109:CZ114)</f>
        <v>0.83816666666666662</v>
      </c>
      <c r="DA108">
        <f>AVERAGE(NOx!DA102:DA107,NOx!DA109:DA114)</f>
        <v>1.1379166666666667</v>
      </c>
      <c r="DB108">
        <f>AVERAGE(NOx!DB102:DB107,NOx!DB109:DB114)</f>
        <v>6.0000000000000001E-3</v>
      </c>
      <c r="DC108">
        <f>AVERAGE(NOx!DC102:DC107,NOx!DC109:DC114)</f>
        <v>9.0999999999999998E-2</v>
      </c>
      <c r="DD108">
        <f>AVERAGE(NOx!DD102:DD107,NOx!DD109:DD114)</f>
        <v>2.3000000000000003E-2</v>
      </c>
      <c r="DE108">
        <f>AVERAGE(NOx!DE102:DE107,NOx!DE109:DE114)</f>
        <v>6.8999999999999992E-2</v>
      </c>
      <c r="DF108">
        <f>AVERAGE(NOx!DF102:DF107,NOx!DF109:DF114)</f>
        <v>0.06</v>
      </c>
      <c r="DG108">
        <f>AVERAGE(NOx!DG102:DG107,NOx!DG109:DG114)</f>
        <v>8.4999999999999992E-2</v>
      </c>
      <c r="DH108">
        <f>AVERAGE(NOx!DH102:DH107,NOx!DH109:DH114)</f>
        <v>6.5000000000000002E-2</v>
      </c>
      <c r="DI108">
        <f>AVERAGE(NOx!DI102:DI107,NOx!DI109:DI114)</f>
        <v>8.8000000000000009E-2</v>
      </c>
      <c r="DJ108">
        <f>AVERAGE(NOx!DJ102:DJ107,NOx!DJ109:DJ114)</f>
        <v>8.3999999999999991E-2</v>
      </c>
      <c r="DK108">
        <f>AVERAGE(NOx!DK102:DK107,NOx!DK109:DK114)</f>
        <v>7.1000000000000008E-2</v>
      </c>
      <c r="DL108">
        <f>AVERAGE(NOx!DL102:DL107,NOx!DL109:DL114)</f>
        <v>0.16399999999999998</v>
      </c>
      <c r="DM108">
        <f>AVERAGE(NOx!DM102:DM107,NOx!DM109:DM114)</f>
        <v>6.0000000000000001E-3</v>
      </c>
      <c r="DN108">
        <f>AVERAGE(NOx!DN102:DN107,NOx!DN109:DN114)</f>
        <v>7.9000000000000001E-2</v>
      </c>
      <c r="DO108">
        <f>AVERAGE(NOx!DO102:DO107,NOx!DO109:DO114)</f>
        <v>0.24399999999999999</v>
      </c>
      <c r="DP108">
        <f>AVERAGE(NOx!DP102:DP107,NOx!DP109:DP114)</f>
        <v>0.11400000000000002</v>
      </c>
      <c r="DQ108">
        <f>AVERAGE(NOx!DQ102:DQ107,NOx!DQ109:DQ114)</f>
        <v>0.41499999999999987</v>
      </c>
      <c r="DR108">
        <f>AVERAGE(NOx!DR102:DR107,NOx!DR109:DR114)</f>
        <v>1.2E-2</v>
      </c>
      <c r="DS108">
        <f>AVERAGE(NOx!DS102:DS107,NOx!DS109:DS114)</f>
        <v>1.1999999999999999E-2</v>
      </c>
      <c r="DT108">
        <f>AVERAGE(NOx!DT102:DT107,NOx!DT109:DT114)</f>
        <v>7.000000000000001E-3</v>
      </c>
      <c r="DU108">
        <f>AVERAGE(NOx!DU102:DU107,NOx!DU109:DU114)</f>
        <v>1.8000000000000002E-2</v>
      </c>
      <c r="DV108">
        <f>AVERAGE(NOx!DV102:DV107,NOx!DV109:DV114)</f>
        <v>8.0000000000000002E-3</v>
      </c>
      <c r="DW108">
        <f>AVERAGE(NOx!DW102:DW107,NOx!DW109:DW114)</f>
        <v>6.0000000000000001E-3</v>
      </c>
      <c r="DX108">
        <f>AVERAGE(NOx!DX102:DX107,NOx!DX109:DX114)</f>
        <v>6.7000000000000004E-2</v>
      </c>
      <c r="DY108">
        <f>AVERAGE(NOx!DY102:DY107,NOx!DY109:DY114)</f>
        <v>1.5000000000000003E-2</v>
      </c>
      <c r="DZ108">
        <f>AVERAGE(NOx!DZ102:DZ107,NOx!DZ109:DZ114)</f>
        <v>5.5000000000000007E-2</v>
      </c>
      <c r="EA108">
        <f>AVERAGE(NOx!EA102:EA107,NOx!EA109:EA114)</f>
        <v>5.3000000000000005E-2</v>
      </c>
      <c r="EB108">
        <f>AVERAGE(NOx!EB102:EB107,NOx!EB109:EB114)</f>
        <v>3.3999999999999996E-2</v>
      </c>
      <c r="EC108">
        <f>AVERAGE(NOx!EC102:EC107,NOx!EC109:EC114)</f>
        <v>3.3000000000000002E-2</v>
      </c>
      <c r="ED108">
        <f>AVERAGE(NOx!ED102:ED107,NOx!ED109:ED114)</f>
        <v>7.3999999999999996E-2</v>
      </c>
      <c r="EE108">
        <f>AVERAGE(NOx!EE102:EE107,NOx!EE109:EE114)</f>
        <v>9.0000000000000011E-2</v>
      </c>
      <c r="EF108">
        <f>AVERAGE(NOx!EF102:EF107,NOx!EF109:EF114)</f>
        <v>5.0000000000000001E-3</v>
      </c>
      <c r="EG108">
        <f>AVERAGE(NOx!EG102:EG107,NOx!EG109:EG114)</f>
        <v>0.182</v>
      </c>
      <c r="EH108">
        <f>AVERAGE(NOx!EH102:EH107,NOx!EH109:EH114)</f>
        <v>0.22700000000000001</v>
      </c>
      <c r="EI108">
        <f>AVERAGE(NOx!EI102:EI107,NOx!EI109:EI114)</f>
        <v>0.33900000000000002</v>
      </c>
      <c r="EJ108">
        <f>AVERAGE(NOx!EJ102:EJ107,NOx!EJ109:EJ114)</f>
        <v>0.189</v>
      </c>
      <c r="EK108">
        <f>AVERAGE(NOx!EK102:EK107,NOx!EK109:EK114)</f>
        <v>0.22150000000000003</v>
      </c>
      <c r="EL108">
        <f>AVERAGE(NOx!EL102:EL107,NOx!EL109:EL114)</f>
        <v>0.24124999999999999</v>
      </c>
      <c r="EM108">
        <f>AVERAGE(NOx!EM102:EM107,NOx!EM109:EM114)</f>
        <v>0.20050000000000001</v>
      </c>
      <c r="EN108">
        <f>AVERAGE(NOx!EN102:EN107,NOx!EN109:EN114)</f>
        <v>0.17624999999999999</v>
      </c>
      <c r="EO108">
        <f>AVERAGE(NOx!EO102:EO107,NOx!EO109:EO114)</f>
        <v>0.16950000000000001</v>
      </c>
      <c r="EP108">
        <f>AVERAGE(NOx!EP102:EP107,NOx!EP109:EP114)</f>
        <v>0.23574999999999999</v>
      </c>
      <c r="EQ108">
        <f>AVERAGE(NOx!EQ102:EQ107,NOx!EQ109:EQ114)</f>
        <v>0.21675</v>
      </c>
      <c r="ER108">
        <f>AVERAGE(NOx!ER102:ER107,NOx!ER109:ER114)</f>
        <v>0.27224999999999999</v>
      </c>
      <c r="ES108">
        <f>AVERAGE(NOx!ES102:ES107,NOx!ES109:ES114)</f>
        <v>0.14199999999999999</v>
      </c>
      <c r="ET108">
        <f>AVERAGE(NOx!ET102:ET107,NOx!ET109:ET114)</f>
        <v>9.8333333333333328E-2</v>
      </c>
      <c r="EU108">
        <f>AVERAGE(NOx!EU102:EU107,NOx!EU109:EU114)</f>
        <v>0.11</v>
      </c>
      <c r="EV108">
        <f>AVERAGE(NOx!EV102:EV107,NOx!EV109:EV114)</f>
        <v>0.1295</v>
      </c>
      <c r="EW108">
        <f>AVERAGE(NOx!EW102:EW107,NOx!EW109:EW114)</f>
        <v>0.12775</v>
      </c>
      <c r="EX108">
        <f>AVERAGE(NOx!EX102:EX107,NOx!EX109:EX114)</f>
        <v>0.158</v>
      </c>
      <c r="EY108">
        <f>AVERAGE(NOx!EY102:EY107,NOx!EY109:EY114)</f>
        <v>0.13950000000000001</v>
      </c>
      <c r="EZ108">
        <f>AVERAGE(NOx!EZ102:EZ107,NOx!EZ109:EZ114)</f>
        <v>0.158</v>
      </c>
      <c r="FA108">
        <f>AVERAGE(NOx!FA102:FA107,NOx!FA109:FA114)</f>
        <v>0.13900000000000001</v>
      </c>
      <c r="FB108">
        <f>AVERAGE(NOx!FB102:FB107,NOx!FB109:FB114)</f>
        <v>9.425E-2</v>
      </c>
      <c r="FC108">
        <f>AVERAGE(NOx!FC102:FC107,NOx!FC109:FC114)</f>
        <v>0.20233333333333334</v>
      </c>
      <c r="FD108">
        <f>AVERAGE(NOx!FD102:FD107,NOx!FD109:FD114)</f>
        <v>0.1535</v>
      </c>
      <c r="FE108">
        <f>AVERAGE(NOx!FE102:FE107,NOx!FE109:FE114)</f>
        <v>0.52527272727272722</v>
      </c>
      <c r="FF108">
        <f>AVERAGE(NOx!FF102:FF107,NOx!FF109:FF114)</f>
        <v>1.3127272727272727</v>
      </c>
      <c r="FG108">
        <f>AVERAGE(NOx!FG102:FG107,NOx!FG109:FG114)</f>
        <v>1.2916363636363639</v>
      </c>
      <c r="FH108">
        <f>AVERAGE(NOx!FH102:FH107,NOx!FH109:FH114)</f>
        <v>0.27154999999999996</v>
      </c>
      <c r="FI108">
        <f>AVERAGE(NOx!FI102:FI107,NOx!FI109:FI114)</f>
        <v>0.28019999999999995</v>
      </c>
      <c r="FJ108">
        <f>AVERAGE(NOx!FJ102:FJ107,NOx!FJ109:FJ114)</f>
        <v>0.1477</v>
      </c>
      <c r="FK108">
        <f>AVERAGE(NOx!FK102:FK107,NOx!FK109:FK114)</f>
        <v>0.2258</v>
      </c>
      <c r="FL108">
        <f>AVERAGE(NOx!FL102:FL107,NOx!FL109:FL114)</f>
        <v>0.2422222222222222</v>
      </c>
      <c r="FM108">
        <f>AVERAGE(NOx!FM102:FM107,NOx!FM109:FM114)</f>
        <v>0.65044999999999997</v>
      </c>
      <c r="FN108">
        <f>AVERAGE(NOx!FN102:FN107,NOx!FN109:FN114)</f>
        <v>0.30000000000000004</v>
      </c>
      <c r="FO108">
        <f>AVERAGE(NOx!FO102:FO107,NOx!FO109:FO114)</f>
        <v>0.21095000000000003</v>
      </c>
      <c r="FP108">
        <f>AVERAGE(NOx!FP102:FP107,NOx!FP109:FP114)</f>
        <v>0.25066666666666665</v>
      </c>
      <c r="FQ108">
        <f>AVERAGE(NOx!FQ102:FQ107,NOx!FQ109:FQ114)</f>
        <v>0.42641666666666667</v>
      </c>
      <c r="FR108">
        <f>AVERAGE(NOx!FR102:FR107,NOx!FR109:FR114)</f>
        <v>0.2360909090909091</v>
      </c>
      <c r="FS108">
        <f>AVERAGE(NOx!FS102:FS107,NOx!FS109:FS114)</f>
        <v>0.52850000000000008</v>
      </c>
      <c r="FT108">
        <f>AVERAGE(NOx!FT102:FT107,NOx!FT109:FT114)</f>
        <v>8.299999999999999E-2</v>
      </c>
      <c r="FU108">
        <f>AVERAGE(NOx!FU102:FU107,NOx!FU109:FU114)</f>
        <v>1.6E-2</v>
      </c>
      <c r="FV108">
        <f>AVERAGE(NOx!FV102:FV107,NOx!FV109:FV114)</f>
        <v>6.0000000000000001E-3</v>
      </c>
      <c r="FW108">
        <f>AVERAGE(NOx!FW102:FW107,NOx!FW109:FW114)</f>
        <v>0.3</v>
      </c>
      <c r="FX108">
        <f>AVERAGE(NOx!FX102:FX107,NOx!FX109:FX114)</f>
        <v>0.79954545454545456</v>
      </c>
      <c r="FY108">
        <f>AVERAGE(NOx!FY102:FY107,NOx!FY109:FY114)</f>
        <v>0.21460000000000004</v>
      </c>
      <c r="FZ108">
        <f>AVERAGE(NOx!FZ102:FZ107,NOx!FZ109:FZ114)</f>
        <v>0.69518181818181823</v>
      </c>
      <c r="GA108">
        <f>AVERAGE(NOx!GA102:GA107,NOx!GA109:GA114)</f>
        <v>0.54600000000000004</v>
      </c>
      <c r="GB108">
        <f>AVERAGE(NOx!GB102:GB107,NOx!GB109:GB114)</f>
        <v>0.32281818181818184</v>
      </c>
      <c r="GC108">
        <f>AVERAGE(NOx!GC102:GC107,NOx!GC109:GC114)</f>
        <v>0.24390909090909094</v>
      </c>
      <c r="GD108">
        <f>AVERAGE(NOx!GD102:GD107,NOx!GD109:GD114)</f>
        <v>0.22220000000000004</v>
      </c>
      <c r="GE108">
        <f>AVERAGE(NOx!GE102:GE107,NOx!GE109:GE114)</f>
        <v>0.22244999999999998</v>
      </c>
      <c r="GF108">
        <f>AVERAGE(NOx!GF102:GF107,NOx!GF109:GF114)</f>
        <v>0.16074999999999998</v>
      </c>
      <c r="GG108">
        <f>AVERAGE(NOx!GG102:GG107,NOx!GG109:GG114)</f>
        <v>0.16170000000000001</v>
      </c>
      <c r="GH108">
        <f>AVERAGE(NOx!GH102:GH107,NOx!GH109:GH114)</f>
        <v>0.16064999999999999</v>
      </c>
      <c r="GI108">
        <f>AVERAGE(NOx!GI102:GI107,NOx!GI109:GI114)</f>
        <v>0.24269999999999997</v>
      </c>
      <c r="GJ108">
        <f>AVERAGE(NOx!GJ102:GJ107,NOx!GJ109:GJ114)</f>
        <v>0.45772727272727265</v>
      </c>
      <c r="GK108">
        <f>AVERAGE(NOx!GK102:GK107,NOx!GK109:GK114)</f>
        <v>0.66841666666666655</v>
      </c>
      <c r="GL108">
        <f>AVERAGE(NOx!GL102:GL107,NOx!GL109:GL114)</f>
        <v>0.17641666666666667</v>
      </c>
      <c r="GM108">
        <f>AVERAGE(NOx!GM102:GM107,NOx!GM109:GM114)</f>
        <v>0.16263636363636363</v>
      </c>
      <c r="GN108">
        <f>AVERAGE(NOx!GN102:GN107,NOx!GN109:GN114)</f>
        <v>0.32058333333333333</v>
      </c>
      <c r="GO108">
        <f>AVERAGE(NOx!GO102:GO107,NOx!GO109:GO114)</f>
        <v>0.22133333333333335</v>
      </c>
      <c r="GP108">
        <f>AVERAGE(NOx!GP102:GP107,NOx!GP109:GP114)</f>
        <v>0.19075</v>
      </c>
      <c r="GQ108">
        <f>AVERAGE(NOx!GQ102:GQ107,NOx!GQ109:GQ114)</f>
        <v>0.28416666666666662</v>
      </c>
    </row>
    <row r="109" spans="1:199" x14ac:dyDescent="0.55000000000000004">
      <c r="A109">
        <v>2003</v>
      </c>
      <c r="B109">
        <v>12</v>
      </c>
      <c r="C109">
        <f>AVERAGE(NOx!C103:C108,NOx!C110:C115)</f>
        <v>0.251</v>
      </c>
      <c r="D109">
        <f>AVERAGE(NOx!D103:D108,NOx!D110:D115)</f>
        <v>0.21800000000000003</v>
      </c>
      <c r="E109">
        <f>AVERAGE(NOx!E103:E108,NOx!E110:E115)</f>
        <v>0.187</v>
      </c>
      <c r="F109">
        <f>AVERAGE(NOx!F103:F108,NOx!F110:F115)</f>
        <v>0.32200000000000001</v>
      </c>
      <c r="G109">
        <f>AVERAGE(NOx!G103:G108,NOx!G110:G115)</f>
        <v>0.21400000000000002</v>
      </c>
      <c r="H109">
        <f>AVERAGE(NOx!H103:H108,NOx!H110:H115)</f>
        <v>0.44299999999999995</v>
      </c>
      <c r="I109">
        <f>AVERAGE(NOx!I103:I108,NOx!I110:I115)</f>
        <v>0.51019999999999999</v>
      </c>
      <c r="J109">
        <f>AVERAGE(NOx!J103:J108,NOx!J110:J115)</f>
        <v>0.14499999999999999</v>
      </c>
      <c r="K109">
        <f>AVERAGE(NOx!K103:K108,NOx!K110:K115)</f>
        <v>9.8750000000000004E-2</v>
      </c>
      <c r="L109">
        <f>AVERAGE(NOx!L103:L108,NOx!L110:L115)</f>
        <v>0.223</v>
      </c>
      <c r="M109">
        <f>AVERAGE(NOx!M103:M108,NOx!M110:M115)</f>
        <v>2.6000000000000002E-2</v>
      </c>
      <c r="N109">
        <f>AVERAGE(NOx!N103:N108,NOx!N110:N115)</f>
        <v>0.01</v>
      </c>
      <c r="O109">
        <f>AVERAGE(NOx!O103:O108,NOx!O110:O115)</f>
        <v>1.9E-2</v>
      </c>
      <c r="P109">
        <f>AVERAGE(NOx!P103:P108,NOx!P110:P115)</f>
        <v>5.3000000000000005E-2</v>
      </c>
      <c r="Q109">
        <f>AVERAGE(NOx!Q103:Q108,NOx!Q110:Q115)</f>
        <v>0.154</v>
      </c>
      <c r="R109">
        <f>AVERAGE(NOx!R103:R108,NOx!R110:R115)</f>
        <v>0.16799999999999998</v>
      </c>
      <c r="S109">
        <f>AVERAGE(NOx!S103:S108,NOx!S110:S115)</f>
        <v>0.10800000000000001</v>
      </c>
      <c r="T109">
        <f>AVERAGE(NOx!T103:T108,NOx!T110:T115)</f>
        <v>0.184</v>
      </c>
      <c r="U109">
        <f>AVERAGE(NOx!U103:U108,NOx!U110:U115)</f>
        <v>0.25</v>
      </c>
      <c r="V109">
        <f>AVERAGE(NOx!V103:V108,NOx!V110:V115)</f>
        <v>0.24799999999999994</v>
      </c>
      <c r="W109">
        <f>AVERAGE(NOx!W103:W108,NOx!W110:W115)</f>
        <v>0.45</v>
      </c>
      <c r="X109">
        <f>AVERAGE(NOx!X103:X108,NOx!X110:X115)</f>
        <v>0.26199999999999996</v>
      </c>
      <c r="Y109">
        <f>AVERAGE(NOx!Y103:Y108,NOx!Y110:Y115)</f>
        <v>0.28599999999999992</v>
      </c>
      <c r="Z109">
        <f>AVERAGE(NOx!Z103:Z108,NOx!Z110:Z115)</f>
        <v>0.22799999999999998</v>
      </c>
      <c r="AA109">
        <f>AVERAGE(NOx!AA103:AA108,NOx!AA110:AA115)</f>
        <v>0.16199999999999998</v>
      </c>
      <c r="AB109">
        <f>AVERAGE(NOx!AB103:AB108,NOx!AB110:AB115)</f>
        <v>0.23599999999999999</v>
      </c>
      <c r="AC109">
        <f>AVERAGE(NOx!AC103:AC108,NOx!AC110:AC115)</f>
        <v>0.24799999999999994</v>
      </c>
      <c r="AD109">
        <f>AVERAGE(NOx!AD103:AD108,NOx!AD110:AD115)</f>
        <v>0.40199999999999997</v>
      </c>
      <c r="AE109">
        <f>AVERAGE(NOx!AE103:AE108,NOx!AE110:AE115)</f>
        <v>0.184</v>
      </c>
      <c r="AF109">
        <f>AVERAGE(NOx!AF103:AF108,NOx!AF110:AF115)</f>
        <v>0.27699999999999997</v>
      </c>
      <c r="AG109">
        <f>AVERAGE(NOx!AG103:AG108,NOx!AG110:AG115)</f>
        <v>0.28875000000000001</v>
      </c>
      <c r="AH109">
        <f>AVERAGE(NOx!AH103:AH108,NOx!AH110:AH115)</f>
        <v>0.14099999999999999</v>
      </c>
      <c r="AI109">
        <f>AVERAGE(NOx!AI103:AI108,NOx!AI110:AI115)</f>
        <v>0.21400000000000002</v>
      </c>
      <c r="AJ109">
        <f>AVERAGE(NOx!AJ103:AJ108,NOx!AJ110:AJ115)</f>
        <v>0.253</v>
      </c>
      <c r="AK109">
        <f>AVERAGE(NOx!AK103:AK108,NOx!AK110:AK115)</f>
        <v>0.26850000000000002</v>
      </c>
      <c r="AL109">
        <f>AVERAGE(NOx!AL103:AL108,NOx!AL110:AL115)</f>
        <v>0.29675000000000001</v>
      </c>
      <c r="AM109">
        <f>AVERAGE(NOx!AM103:AM108,NOx!AM110:AM115)</f>
        <v>0.34675</v>
      </c>
      <c r="AN109">
        <f>AVERAGE(NOx!AN103:AN108,NOx!AN110:AN115)</f>
        <v>0.2465</v>
      </c>
      <c r="AO109">
        <f>AVERAGE(NOx!AO103:AO108,NOx!AO110:AO115)</f>
        <v>0.316</v>
      </c>
      <c r="AP109">
        <f>AVERAGE(NOx!AP103:AP108,NOx!AP110:AP115)</f>
        <v>0.49624999999999997</v>
      </c>
      <c r="AQ109">
        <f>AVERAGE(NOx!AQ103:AQ108,NOx!AQ110:AQ115)</f>
        <v>0.38500000000000001</v>
      </c>
      <c r="AR109">
        <f>AVERAGE(NOx!AR103:AR108,NOx!AR110:AR115)</f>
        <v>0.26349999999999996</v>
      </c>
      <c r="AS109">
        <f>AVERAGE(NOx!AS103:AS108,NOx!AS110:AS115)</f>
        <v>0.26574999999999999</v>
      </c>
      <c r="AT109">
        <f>AVERAGE(NOx!AT103:AT108,NOx!AT110:AT115)</f>
        <v>0.29149999999999998</v>
      </c>
      <c r="AU109">
        <f>AVERAGE(NOx!AU103:AU108,NOx!AU110:AU115)</f>
        <v>0.20900000000000002</v>
      </c>
      <c r="AV109">
        <f>AVERAGE(NOx!AV103:AV108,NOx!AV110:AV115)</f>
        <v>0.23499999999999999</v>
      </c>
      <c r="AW109">
        <f>AVERAGE(NOx!AW103:AW108,NOx!AW110:AW115)</f>
        <v>0.2485</v>
      </c>
      <c r="AX109">
        <f>AVERAGE(NOx!AX103:AX108,NOx!AX110:AX115)</f>
        <v>0.27100000000000002</v>
      </c>
      <c r="AY109">
        <f>AVERAGE(NOx!AY103:AY108,NOx!AY110:AY115)</f>
        <v>0.1</v>
      </c>
      <c r="AZ109">
        <f>AVERAGE(NOx!AZ103:AZ108,NOx!AZ110:AZ115)</f>
        <v>0.22999999999999998</v>
      </c>
      <c r="BA109">
        <f>AVERAGE(NOx!BA103:BA108,NOx!BA110:BA115)</f>
        <v>0.13200000000000001</v>
      </c>
      <c r="BB109">
        <f>AVERAGE(NOx!BB103:BB108,NOx!BB110:BB115)</f>
        <v>8.8000000000000009E-2</v>
      </c>
      <c r="BC109">
        <f>AVERAGE(NOx!BC103:BC108,NOx!BC110:BC115)</f>
        <v>2.7000000000000003E-2</v>
      </c>
      <c r="BD109">
        <f>AVERAGE(NOx!BD103:BD108,NOx!BD110:BD115)</f>
        <v>0.315</v>
      </c>
      <c r="BE109">
        <f>AVERAGE(NOx!BE103:BE108,NOx!BE110:BE115)</f>
        <v>0.17880000000000001</v>
      </c>
      <c r="BF109">
        <f>AVERAGE(NOx!BF103:BF108,NOx!BF110:BF115)</f>
        <v>0.45899999999999996</v>
      </c>
      <c r="BG109">
        <f>AVERAGE(NOx!BG103:BG108,NOx!BG110:BG115)</f>
        <v>0.14599999999999999</v>
      </c>
      <c r="BH109">
        <f>AVERAGE(NOx!BH103:BH108,NOx!BH110:BH115)</f>
        <v>0.1</v>
      </c>
      <c r="BI109">
        <f>AVERAGE(NOx!BI103:BI108,NOx!BI110:BI115)</f>
        <v>0.16599999999999998</v>
      </c>
      <c r="BJ109">
        <f>AVERAGE(NOx!BJ103:BJ108,NOx!BJ110:BJ115)</f>
        <v>0.25900000000000001</v>
      </c>
      <c r="BK109">
        <f>AVERAGE(NOx!BK103:BK108,NOx!BK110:BK115)</f>
        <v>0.27600000000000002</v>
      </c>
      <c r="BL109">
        <f>AVERAGE(NOx!BL103:BL108,NOx!BL110:BL115)</f>
        <v>0.14633333333333334</v>
      </c>
      <c r="BM109">
        <f>AVERAGE(NOx!BM103:BM108,NOx!BM110:BM115)</f>
        <v>0.18</v>
      </c>
      <c r="BN109">
        <f>AVERAGE(NOx!BN103:BN108,NOx!BN110:BN115)</f>
        <v>0.12925</v>
      </c>
      <c r="BO109">
        <f>AVERAGE(NOx!BO103:BO108,NOx!BO110:BO115)</f>
        <v>7.85E-2</v>
      </c>
      <c r="BP109">
        <f>AVERAGE(NOx!BP103:BP108,NOx!BP110:BP115)</f>
        <v>0.1275</v>
      </c>
      <c r="BQ109">
        <f>AVERAGE(NOx!BQ103:BQ108,NOx!BQ110:BQ115)</f>
        <v>0.19949999999999998</v>
      </c>
      <c r="BR109">
        <f>AVERAGE(NOx!BR103:BR108,NOx!BR110:BR115)</f>
        <v>0.22749999999999998</v>
      </c>
      <c r="BS109">
        <f>AVERAGE(NOx!BS103:BS108,NOx!BS110:BS115)</f>
        <v>0.19375000000000001</v>
      </c>
      <c r="BT109">
        <f>AVERAGE(NOx!BT103:BT108,NOx!BT110:BT115)</f>
        <v>0.34175</v>
      </c>
      <c r="BU109">
        <f>AVERAGE(NOx!BU103:BU108,NOx!BU110:BU115)</f>
        <v>0.26374999999999998</v>
      </c>
      <c r="BV109">
        <f>AVERAGE(NOx!BV103:BV108,NOx!BV110:BV115)</f>
        <v>0.42349999999999999</v>
      </c>
      <c r="BW109">
        <f>AVERAGE(NOx!BW103:BW108,NOx!BW110:BW115)</f>
        <v>0.27725</v>
      </c>
      <c r="BX109">
        <f>AVERAGE(NOx!BX103:BX108,NOx!BX110:BX115)</f>
        <v>0.24524999999999997</v>
      </c>
      <c r="BY109">
        <f>AVERAGE(NOx!BY103:BY108,NOx!BY110:BY115)</f>
        <v>0.24300000000000002</v>
      </c>
      <c r="BZ109">
        <f>AVERAGE(NOx!BZ103:BZ108,NOx!BZ110:BZ115)</f>
        <v>0.2</v>
      </c>
      <c r="CA109">
        <f>AVERAGE(NOx!CA103:CA108,NOx!CA110:CA115)</f>
        <v>0.29199999999999998</v>
      </c>
      <c r="CB109">
        <f>AVERAGE(NOx!CB103:CB108,NOx!CB110:CB115)</f>
        <v>9.1999999999999998E-2</v>
      </c>
      <c r="CC109">
        <f>AVERAGE(NOx!CC103:CC108,NOx!CC110:CC115)</f>
        <v>0.31934999999999997</v>
      </c>
      <c r="CD109">
        <f>AVERAGE(NOx!CD103:CD108,NOx!CD110:CD115)</f>
        <v>0.27110000000000001</v>
      </c>
      <c r="CE109">
        <f>AVERAGE(NOx!CE103:CE108,NOx!CE110:CE115)</f>
        <v>0.37400000000000005</v>
      </c>
      <c r="CF109">
        <f>AVERAGE(NOx!CF103:CF108,NOx!CF110:CF115)</f>
        <v>0.2653636363636363</v>
      </c>
      <c r="CG109">
        <f>AVERAGE(NOx!CG103:CG108,NOx!CG110:CG115)</f>
        <v>0.31918181818181818</v>
      </c>
      <c r="CH109">
        <f>AVERAGE(NOx!CH103:CH108,NOx!CH110:CH115)</f>
        <v>0.43690909090909091</v>
      </c>
      <c r="CI109">
        <f>AVERAGE(NOx!CI103:CI108,NOx!CI110:CI115)</f>
        <v>0.2919090909090909</v>
      </c>
      <c r="CJ109">
        <f>AVERAGE(NOx!CJ103:CJ108,NOx!CJ110:CJ115)</f>
        <v>0.30033333333333334</v>
      </c>
      <c r="CK109">
        <f>AVERAGE(NOx!CK103:CK108,NOx!CK110:CK115)</f>
        <v>0.27499999999999997</v>
      </c>
      <c r="CL109">
        <f>AVERAGE(NOx!CL103:CL108,NOx!CL110:CL115)</f>
        <v>0.80654545454545457</v>
      </c>
      <c r="CM109">
        <f>AVERAGE(NOx!CM103:CM108,NOx!CM110:CM115)</f>
        <v>0.32641666666666669</v>
      </c>
      <c r="CN109">
        <f>AVERAGE(NOx!CN103:CN108,NOx!CN110:CN115)</f>
        <v>1.366727272727273</v>
      </c>
      <c r="CO109">
        <f>AVERAGE(NOx!CO103:CO108,NOx!CO110:CO115)</f>
        <v>0.49009090909090919</v>
      </c>
      <c r="CP109">
        <f>AVERAGE(NOx!CP103:CP108,NOx!CP110:CP115)</f>
        <v>0.59518181818181826</v>
      </c>
      <c r="CQ109">
        <f>AVERAGE(NOx!CQ103:CQ108,NOx!CQ110:CQ115)</f>
        <v>1.1922999999999999</v>
      </c>
      <c r="CR109">
        <f>AVERAGE(NOx!CR103:CR108,NOx!CR110:CR115)</f>
        <v>0.8538</v>
      </c>
      <c r="CS109">
        <f>AVERAGE(NOx!CS103:CS108,NOx!CS110:CS115)</f>
        <v>0.53839999999999999</v>
      </c>
      <c r="CT109">
        <f>AVERAGE(NOx!CT103:CT108,NOx!CT110:CT115)</f>
        <v>0.29299999999999998</v>
      </c>
      <c r="CU109">
        <f>AVERAGE(NOx!CU103:CU108,NOx!CU110:CU115)</f>
        <v>0.58645454545454545</v>
      </c>
      <c r="CV109">
        <f>AVERAGE(NOx!CV103:CV108,NOx!CV110:CV115)</f>
        <v>0.23174999999999998</v>
      </c>
      <c r="CW109">
        <f>AVERAGE(NOx!CW103:CW108,NOx!CW110:CW115)</f>
        <v>1.1000833333333333</v>
      </c>
      <c r="CX109">
        <f>AVERAGE(NOx!CX103:CX108,NOx!CX110:CX115)</f>
        <v>1.5206666666666664</v>
      </c>
      <c r="CY109">
        <f>AVERAGE(NOx!CY103:CY108,NOx!CY110:CY115)</f>
        <v>0.66033333333333333</v>
      </c>
      <c r="CZ109">
        <f>AVERAGE(NOx!CZ103:CZ108,NOx!CZ110:CZ115)</f>
        <v>0.59049999999999991</v>
      </c>
      <c r="DA109">
        <f>AVERAGE(NOx!DA103:DA108,NOx!DA110:DA115)</f>
        <v>0.88041666666666674</v>
      </c>
      <c r="DB109">
        <f>AVERAGE(NOx!DB103:DB108,NOx!DB110:DB115)</f>
        <v>6.3E-2</v>
      </c>
      <c r="DC109">
        <f>AVERAGE(NOx!DC103:DC108,NOx!DC110:DC115)</f>
        <v>0.20999999999999996</v>
      </c>
      <c r="DD109">
        <f>AVERAGE(NOx!DD103:DD108,NOx!DD110:DD115)</f>
        <v>6.8000000000000005E-2</v>
      </c>
      <c r="DE109">
        <f>AVERAGE(NOx!DE103:DE108,NOx!DE110:DE115)</f>
        <v>0.10800000000000001</v>
      </c>
      <c r="DF109">
        <f>AVERAGE(NOx!DF103:DF108,NOx!DF110:DF115)</f>
        <v>9.4E-2</v>
      </c>
      <c r="DG109">
        <f>AVERAGE(NOx!DG103:DG108,NOx!DG110:DG115)</f>
        <v>9.8000000000000004E-2</v>
      </c>
      <c r="DH109">
        <f>AVERAGE(NOx!DH103:DH108,NOx!DH110:DH115)</f>
        <v>9.8000000000000004E-2</v>
      </c>
      <c r="DI109">
        <f>AVERAGE(NOx!DI103:DI108,NOx!DI110:DI115)</f>
        <v>9.5000000000000001E-2</v>
      </c>
      <c r="DJ109">
        <f>AVERAGE(NOx!DJ103:DJ108,NOx!DJ110:DJ115)</f>
        <v>9.0999999999999998E-2</v>
      </c>
      <c r="DK109">
        <f>AVERAGE(NOx!DK103:DK108,NOx!DK110:DK115)</f>
        <v>0.41</v>
      </c>
      <c r="DL109">
        <f>AVERAGE(NOx!DL103:DL108,NOx!DL110:DL115)</f>
        <v>0.19500000000000001</v>
      </c>
      <c r="DM109">
        <f>AVERAGE(NOx!DM103:DM108,NOx!DM110:DM115)</f>
        <v>2.7000000000000003E-2</v>
      </c>
      <c r="DN109">
        <f>AVERAGE(NOx!DN103:DN108,NOx!DN110:DN115)</f>
        <v>9.1999999999999998E-2</v>
      </c>
      <c r="DO109">
        <f>AVERAGE(NOx!DO103:DO108,NOx!DO110:DO115)</f>
        <v>0.13200000000000001</v>
      </c>
      <c r="DP109">
        <f>AVERAGE(NOx!DP103:DP108,NOx!DP110:DP115)</f>
        <v>0.11900000000000002</v>
      </c>
      <c r="DQ109">
        <f>AVERAGE(NOx!DQ103:DQ108,NOx!DQ110:DQ115)</f>
        <v>0.42599999999999988</v>
      </c>
      <c r="DR109">
        <f>AVERAGE(NOx!DR103:DR108,NOx!DR110:DR115)</f>
        <v>1.4999999999999999E-2</v>
      </c>
      <c r="DS109">
        <f>AVERAGE(NOx!DS103:DS108,NOx!DS110:DS115)</f>
        <v>1.9E-2</v>
      </c>
      <c r="DT109">
        <f>AVERAGE(NOx!DT103:DT108,NOx!DT110:DT115)</f>
        <v>1.6E-2</v>
      </c>
      <c r="DU109">
        <f>AVERAGE(NOx!DU103:DU108,NOx!DU110:DU115)</f>
        <v>3.4999999999999996E-2</v>
      </c>
      <c r="DV109">
        <f>AVERAGE(NOx!DV103:DV108,NOx!DV110:DV115)</f>
        <v>2.8999999999999998E-2</v>
      </c>
      <c r="DW109">
        <f>AVERAGE(NOx!DW103:DW108,NOx!DW110:DW115)</f>
        <v>2.3E-2</v>
      </c>
      <c r="DX109">
        <f>AVERAGE(NOx!DX103:DX108,NOx!DX110:DX115)</f>
        <v>6.7000000000000004E-2</v>
      </c>
      <c r="DY109">
        <f>AVERAGE(NOx!DY103:DY108,NOx!DY110:DY115)</f>
        <v>1.8000000000000002E-2</v>
      </c>
      <c r="DZ109">
        <f>AVERAGE(NOx!DZ103:DZ108,NOx!DZ110:DZ115)</f>
        <v>8.2000000000000003E-2</v>
      </c>
      <c r="EA109">
        <f>AVERAGE(NOx!EA103:EA108,NOx!EA110:EA115)</f>
        <v>5.4000000000000006E-2</v>
      </c>
      <c r="EB109">
        <f>AVERAGE(NOx!EB103:EB108,NOx!EB110:EB115)</f>
        <v>6.3E-2</v>
      </c>
      <c r="EC109">
        <f>AVERAGE(NOx!EC103:EC108,NOx!EC110:EC115)</f>
        <v>4.0000000000000008E-2</v>
      </c>
      <c r="ED109">
        <f>AVERAGE(NOx!ED103:ED108,NOx!ED110:ED115)</f>
        <v>4.8000000000000008E-2</v>
      </c>
      <c r="EE109">
        <f>AVERAGE(NOx!EE103:EE108,NOx!EE110:EE115)</f>
        <v>8.199999999999999E-2</v>
      </c>
      <c r="EF109">
        <f>AVERAGE(NOx!EF103:EF108,NOx!EF110:EF115)</f>
        <v>0.03</v>
      </c>
      <c r="EG109">
        <f>AVERAGE(NOx!EG103:EG108,NOx!EG110:EG115)</f>
        <v>0.182</v>
      </c>
      <c r="EH109">
        <f>AVERAGE(NOx!EH103:EH108,NOx!EH110:EH115)</f>
        <v>0.20399999999999996</v>
      </c>
      <c r="EI109">
        <f>AVERAGE(NOx!EI103:EI108,NOx!EI110:EI115)</f>
        <v>0.33599999999999997</v>
      </c>
      <c r="EJ109">
        <f>AVERAGE(NOx!EJ103:EJ108,NOx!EJ110:EJ115)</f>
        <v>0.189</v>
      </c>
      <c r="EK109">
        <f>AVERAGE(NOx!EK103:EK108,NOx!EK110:EK115)</f>
        <v>0.22150000000000003</v>
      </c>
      <c r="EL109">
        <f>AVERAGE(NOx!EL103:EL108,NOx!EL110:EL115)</f>
        <v>0.24124999999999999</v>
      </c>
      <c r="EM109">
        <f>AVERAGE(NOx!EM103:EM108,NOx!EM110:EM115)</f>
        <v>0.20050000000000001</v>
      </c>
      <c r="EN109">
        <f>AVERAGE(NOx!EN103:EN108,NOx!EN110:EN115)</f>
        <v>0.17624999999999999</v>
      </c>
      <c r="EO109">
        <f>AVERAGE(NOx!EO103:EO108,NOx!EO110:EO115)</f>
        <v>0.16950000000000001</v>
      </c>
      <c r="EP109">
        <f>AVERAGE(NOx!EP103:EP108,NOx!EP110:EP115)</f>
        <v>0.23574999999999999</v>
      </c>
      <c r="EQ109">
        <f>AVERAGE(NOx!EQ103:EQ108,NOx!EQ110:EQ115)</f>
        <v>0.21675</v>
      </c>
      <c r="ER109">
        <f>AVERAGE(NOx!ER103:ER108,NOx!ER110:ER115)</f>
        <v>0.27224999999999999</v>
      </c>
      <c r="ES109">
        <f>AVERAGE(NOx!ES103:ES108,NOx!ES110:ES115)</f>
        <v>0.14199999999999999</v>
      </c>
      <c r="ET109">
        <f>AVERAGE(NOx!ET103:ET108,NOx!ET110:ET115)</f>
        <v>9.8333333333333328E-2</v>
      </c>
      <c r="EU109">
        <f>AVERAGE(NOx!EU103:EU108,NOx!EU110:EU115)</f>
        <v>0.11</v>
      </c>
      <c r="EV109">
        <f>AVERAGE(NOx!EV103:EV108,NOx!EV110:EV115)</f>
        <v>0.1295</v>
      </c>
      <c r="EW109">
        <f>AVERAGE(NOx!EW103:EW108,NOx!EW110:EW115)</f>
        <v>0.12775</v>
      </c>
      <c r="EX109">
        <f>AVERAGE(NOx!EX103:EX108,NOx!EX110:EX115)</f>
        <v>0.158</v>
      </c>
      <c r="EY109">
        <f>AVERAGE(NOx!EY103:EY108,NOx!EY110:EY115)</f>
        <v>0.13950000000000001</v>
      </c>
      <c r="EZ109">
        <f>AVERAGE(NOx!EZ103:EZ108,NOx!EZ110:EZ115)</f>
        <v>0.158</v>
      </c>
      <c r="FA109">
        <f>AVERAGE(NOx!FA103:FA108,NOx!FA110:FA115)</f>
        <v>0.13900000000000001</v>
      </c>
      <c r="FB109">
        <f>AVERAGE(NOx!FB103:FB108,NOx!FB110:FB115)</f>
        <v>9.425E-2</v>
      </c>
      <c r="FC109">
        <f>AVERAGE(NOx!FC103:FC108,NOx!FC110:FC115)</f>
        <v>0.20233333333333334</v>
      </c>
      <c r="FD109">
        <f>AVERAGE(NOx!FD103:FD108,NOx!FD110:FD115)</f>
        <v>0.1535</v>
      </c>
      <c r="FE109">
        <f>AVERAGE(NOx!FE103:FE108,NOx!FE110:FE115)</f>
        <v>0.53136363636363626</v>
      </c>
      <c r="FF109">
        <f>AVERAGE(NOx!FF103:FF108,NOx!FF110:FF115)</f>
        <v>1.2368181818181816</v>
      </c>
      <c r="FG109">
        <f>AVERAGE(NOx!FG103:FG108,NOx!FG110:FG115)</f>
        <v>1.2315454545454545</v>
      </c>
      <c r="FH109">
        <f>AVERAGE(NOx!FH103:FH108,NOx!FH110:FH115)</f>
        <v>0.22109999999999994</v>
      </c>
      <c r="FI109">
        <f>AVERAGE(NOx!FI103:FI108,NOx!FI110:FI115)</f>
        <v>0.20339999999999997</v>
      </c>
      <c r="FJ109">
        <f>AVERAGE(NOx!FJ103:FJ108,NOx!FJ110:FJ115)</f>
        <v>0.12389999999999998</v>
      </c>
      <c r="FK109">
        <f>AVERAGE(NOx!FK103:FK108,NOx!FK110:FK115)</f>
        <v>0.18284999999999998</v>
      </c>
      <c r="FL109">
        <f>AVERAGE(NOx!FL103:FL108,NOx!FL110:FL115)</f>
        <v>0.20333333333333328</v>
      </c>
      <c r="FM109">
        <f>AVERAGE(NOx!FM103:FM108,NOx!FM110:FM115)</f>
        <v>0.58905000000000007</v>
      </c>
      <c r="FN109">
        <f>AVERAGE(NOx!FN103:FN108,NOx!FN110:FN115)</f>
        <v>0.25255</v>
      </c>
      <c r="FO109">
        <f>AVERAGE(NOx!FO103:FO108,NOx!FO110:FO115)</f>
        <v>0.1444</v>
      </c>
      <c r="FP109">
        <f>AVERAGE(NOx!FP103:FP108,NOx!FP110:FP115)</f>
        <v>0.27775</v>
      </c>
      <c r="FQ109">
        <f>AVERAGE(NOx!FQ103:FQ108,NOx!FQ110:FQ115)</f>
        <v>0.43216666666666664</v>
      </c>
      <c r="FR109">
        <f>AVERAGE(NOx!FR103:FR108,NOx!FR110:FR115)</f>
        <v>0.23399999999999999</v>
      </c>
      <c r="FS109">
        <f>AVERAGE(NOx!FS103:FS108,NOx!FS110:FS115)</f>
        <v>0.42183333333333345</v>
      </c>
      <c r="FT109">
        <f>AVERAGE(NOx!FT103:FT108,NOx!FT110:FT115)</f>
        <v>0.13999999999999999</v>
      </c>
      <c r="FU109">
        <f>AVERAGE(NOx!FU103:FU108,NOx!FU110:FU115)</f>
        <v>3.9E-2</v>
      </c>
      <c r="FV109">
        <f>AVERAGE(NOx!FV103:FV108,NOx!FV110:FV115)</f>
        <v>2.3E-2</v>
      </c>
      <c r="FW109">
        <f>AVERAGE(NOx!FW103:FW108,NOx!FW110:FW115)</f>
        <v>0.25299999999999995</v>
      </c>
      <c r="FX109">
        <f>AVERAGE(NOx!FX103:FX108,NOx!FX110:FX115)</f>
        <v>0.88845454545454539</v>
      </c>
      <c r="FY109">
        <f>AVERAGE(NOx!FY103:FY108,NOx!FY110:FY115)</f>
        <v>0.20659999999999998</v>
      </c>
      <c r="FZ109">
        <f>AVERAGE(NOx!FZ103:FZ108,NOx!FZ110:FZ115)</f>
        <v>0.71154545454545459</v>
      </c>
      <c r="GA109">
        <f>AVERAGE(NOx!GA103:GA108,NOx!GA110:GA115)</f>
        <v>0.61836363636363634</v>
      </c>
      <c r="GB109">
        <f>AVERAGE(NOx!GB103:GB108,NOx!GB110:GB115)</f>
        <v>0.32181818181818184</v>
      </c>
      <c r="GC109">
        <f>AVERAGE(NOx!GC103:GC108,NOx!GC110:GC115)</f>
        <v>0.23936363636363636</v>
      </c>
      <c r="GD109">
        <f>AVERAGE(NOx!GD103:GD108,NOx!GD110:GD115)</f>
        <v>0.17969999999999997</v>
      </c>
      <c r="GE109">
        <f>AVERAGE(NOx!GE103:GE108,NOx!GE110:GE115)</f>
        <v>0.15189999999999998</v>
      </c>
      <c r="GF109">
        <f>AVERAGE(NOx!GF103:GF108,NOx!GF110:GF115)</f>
        <v>0.12124999999999994</v>
      </c>
      <c r="GG109">
        <f>AVERAGE(NOx!GG103:GG108,NOx!GG110:GG115)</f>
        <v>0.12554999999999997</v>
      </c>
      <c r="GH109">
        <f>AVERAGE(NOx!GH103:GH108,NOx!GH110:GH115)</f>
        <v>0.13865</v>
      </c>
      <c r="GI109">
        <f>AVERAGE(NOx!GI103:GI108,NOx!GI110:GI115)</f>
        <v>0.17974999999999999</v>
      </c>
      <c r="GJ109">
        <f>AVERAGE(NOx!GJ103:GJ108,NOx!GJ110:GJ115)</f>
        <v>0.4151818181818181</v>
      </c>
      <c r="GK109">
        <f>AVERAGE(NOx!GK103:GK108,NOx!GK110:GK115)</f>
        <v>0.4956666666666667</v>
      </c>
      <c r="GL109">
        <f>AVERAGE(NOx!GL103:GL108,NOx!GL110:GL115)</f>
        <v>0.19299999999999998</v>
      </c>
      <c r="GM109">
        <f>AVERAGE(NOx!GM103:GM108,NOx!GM110:GM115)</f>
        <v>0.13499999999999998</v>
      </c>
      <c r="GN109">
        <f>AVERAGE(NOx!GN103:GN108,NOx!GN110:GN115)</f>
        <v>0.23266666666666666</v>
      </c>
      <c r="GO109">
        <f>AVERAGE(NOx!GO103:GO108,NOx!GO110:GO115)</f>
        <v>0.19616666666666668</v>
      </c>
      <c r="GP109">
        <f>AVERAGE(NOx!GP103:GP108,NOx!GP110:GP115)</f>
        <v>0.22541666666666671</v>
      </c>
      <c r="GQ109">
        <f>AVERAGE(NOx!GQ103:GQ108,NOx!GQ110:GQ115)</f>
        <v>0.31524999999999997</v>
      </c>
    </row>
    <row r="110" spans="1:199" x14ac:dyDescent="0.55000000000000004">
      <c r="A110">
        <v>2004</v>
      </c>
      <c r="B110">
        <v>1</v>
      </c>
      <c r="C110">
        <f>AVERAGE(NOx!C104:C109,NOx!C111:C116)</f>
        <v>0.23499999999999996</v>
      </c>
      <c r="D110">
        <f>AVERAGE(NOx!D104:D109,NOx!D111:D116)</f>
        <v>0.21400000000000002</v>
      </c>
      <c r="E110">
        <f>AVERAGE(NOx!E104:E109,NOx!E111:E116)</f>
        <v>0.183</v>
      </c>
      <c r="F110">
        <f>AVERAGE(NOx!F104:F109,NOx!F111:F116)</f>
        <v>0.29799999999999999</v>
      </c>
      <c r="G110">
        <f>AVERAGE(NOx!G104:G109,NOx!G111:G116)</f>
        <v>0.188</v>
      </c>
      <c r="H110">
        <f>AVERAGE(NOx!H104:H109,NOx!H111:H116)</f>
        <v>0.46375</v>
      </c>
      <c r="I110">
        <f>AVERAGE(NOx!I104:I109,NOx!I111:I116)</f>
        <v>0.41025</v>
      </c>
      <c r="J110">
        <f>AVERAGE(NOx!J104:J109,NOx!J111:J116)</f>
        <v>0.1308</v>
      </c>
      <c r="K110">
        <f>AVERAGE(NOx!K104:K109,NOx!K111:K116)</f>
        <v>0.14899999999999999</v>
      </c>
      <c r="L110">
        <f>AVERAGE(NOx!L104:L109,NOx!L111:L116)</f>
        <v>0.24100000000000002</v>
      </c>
      <c r="M110">
        <f>AVERAGE(NOx!M104:M109,NOx!M111:M116)</f>
        <v>2.6000000000000002E-2</v>
      </c>
      <c r="N110">
        <f>AVERAGE(NOx!N104:N109,NOx!N111:N116)</f>
        <v>0.01</v>
      </c>
      <c r="O110">
        <f>AVERAGE(NOx!O104:O109,NOx!O111:O116)</f>
        <v>6.8000000000000005E-2</v>
      </c>
      <c r="P110">
        <f>AVERAGE(NOx!P104:P109,NOx!P111:P116)</f>
        <v>5.3000000000000005E-2</v>
      </c>
      <c r="Q110">
        <f>AVERAGE(NOx!Q104:Q109,NOx!Q111:Q116)</f>
        <v>8.900000000000001E-2</v>
      </c>
      <c r="R110">
        <f>AVERAGE(NOx!R104:R109,NOx!R111:R116)</f>
        <v>0.121</v>
      </c>
      <c r="S110">
        <f>AVERAGE(NOx!S104:S109,NOx!S111:S116)</f>
        <v>4.2999999999999997E-2</v>
      </c>
      <c r="T110">
        <f>AVERAGE(NOx!T104:T109,NOx!T111:T116)</f>
        <v>0.12100000000000002</v>
      </c>
      <c r="U110">
        <f>AVERAGE(NOx!U104:U109,NOx!U111:U116)</f>
        <v>0.19900000000000001</v>
      </c>
      <c r="V110">
        <f>AVERAGE(NOx!V104:V109,NOx!V111:V116)</f>
        <v>0.221</v>
      </c>
      <c r="W110">
        <f>AVERAGE(NOx!W104:W109,NOx!W111:W116)</f>
        <v>0.35599999999999998</v>
      </c>
      <c r="X110">
        <f>AVERAGE(NOx!X104:X109,NOx!X111:X116)</f>
        <v>0.14299999999999999</v>
      </c>
      <c r="Y110">
        <f>AVERAGE(NOx!Y104:Y109,NOx!Y111:Y116)</f>
        <v>0.251</v>
      </c>
      <c r="Z110">
        <f>AVERAGE(NOx!Z104:Z109,NOx!Z111:Z116)</f>
        <v>0.22399999999999998</v>
      </c>
      <c r="AA110">
        <f>AVERAGE(NOx!AA104:AA109,NOx!AA111:AA116)</f>
        <v>0.27799999999999997</v>
      </c>
      <c r="AB110">
        <f>AVERAGE(NOx!AB104:AB109,NOx!AB111:AB116)</f>
        <v>0.50600000000000001</v>
      </c>
      <c r="AC110">
        <f>AVERAGE(NOx!AC104:AC109,NOx!AC111:AC116)</f>
        <v>0.29799999999999999</v>
      </c>
      <c r="AD110">
        <f>AVERAGE(NOx!AD104:AD109,NOx!AD111:AD116)</f>
        <v>0.502</v>
      </c>
      <c r="AE110">
        <f>AVERAGE(NOx!AE104:AE109,NOx!AE111:AE116)</f>
        <v>0.21399999999999997</v>
      </c>
      <c r="AF110">
        <f>AVERAGE(NOx!AF104:AF109,NOx!AF111:AF116)</f>
        <v>0.30099999999999999</v>
      </c>
      <c r="AG110">
        <f>AVERAGE(NOx!AG104:AG109,NOx!AG111:AG116)</f>
        <v>0.32500000000000001</v>
      </c>
      <c r="AH110">
        <f>AVERAGE(NOx!AH104:AH109,NOx!AH111:AH116)</f>
        <v>0.11899999999999999</v>
      </c>
      <c r="AI110">
        <f>AVERAGE(NOx!AI104:AI109,NOx!AI111:AI116)</f>
        <v>0.16199999999999998</v>
      </c>
      <c r="AJ110">
        <f>AVERAGE(NOx!AJ104:AJ109,NOx!AJ111:AJ116)</f>
        <v>0.29500000000000004</v>
      </c>
      <c r="AK110">
        <f>AVERAGE(NOx!AK104:AK109,NOx!AK111:AK116)</f>
        <v>0.188</v>
      </c>
      <c r="AL110">
        <f>AVERAGE(NOx!AL104:AL109,NOx!AL111:AL116)</f>
        <v>0.22575000000000001</v>
      </c>
      <c r="AM110">
        <f>AVERAGE(NOx!AM104:AM109,NOx!AM111:AM116)</f>
        <v>0.29649999999999999</v>
      </c>
      <c r="AN110">
        <f>AVERAGE(NOx!AN104:AN109,NOx!AN111:AN116)</f>
        <v>0.19799999999999998</v>
      </c>
      <c r="AO110">
        <f>AVERAGE(NOx!AO104:AO109,NOx!AO111:AO116)</f>
        <v>0.23625000000000002</v>
      </c>
      <c r="AP110">
        <f>AVERAGE(NOx!AP104:AP109,NOx!AP111:AP116)</f>
        <v>0.38500000000000001</v>
      </c>
      <c r="AQ110">
        <f>AVERAGE(NOx!AQ104:AQ109,NOx!AQ111:AQ116)</f>
        <v>0.36199999999999999</v>
      </c>
      <c r="AR110">
        <f>AVERAGE(NOx!AR104:AR109,NOx!AR111:AR116)</f>
        <v>0.17874999999999999</v>
      </c>
      <c r="AS110">
        <f>AVERAGE(NOx!AS104:AS109,NOx!AS111:AS116)</f>
        <v>0.1915</v>
      </c>
      <c r="AT110">
        <f>AVERAGE(NOx!AT104:AT109,NOx!AT111:AT116)</f>
        <v>0.21274999999999999</v>
      </c>
      <c r="AU110">
        <f>AVERAGE(NOx!AU104:AU109,NOx!AU111:AU116)</f>
        <v>0.15625</v>
      </c>
      <c r="AV110">
        <f>AVERAGE(NOx!AV104:AV109,NOx!AV111:AV116)</f>
        <v>0.14324999999999999</v>
      </c>
      <c r="AW110">
        <f>AVERAGE(NOx!AW104:AW109,NOx!AW111:AW116)</f>
        <v>0.14899999999999999</v>
      </c>
      <c r="AX110">
        <f>AVERAGE(NOx!AX104:AX109,NOx!AX111:AX116)</f>
        <v>0.13725000000000001</v>
      </c>
      <c r="AY110">
        <f>AVERAGE(NOx!AY104:AY109,NOx!AY111:AY116)</f>
        <v>7.4999999999999997E-2</v>
      </c>
      <c r="AZ110">
        <f>AVERAGE(NOx!AZ104:AZ109,NOx!AZ111:AZ116)</f>
        <v>0.16699999999999998</v>
      </c>
      <c r="BA110">
        <f>AVERAGE(NOx!BA104:BA109,NOx!BA111:BA116)</f>
        <v>0.152</v>
      </c>
      <c r="BB110">
        <f>AVERAGE(NOx!BB104:BB109,NOx!BB111:BB116)</f>
        <v>5.2000000000000005E-2</v>
      </c>
      <c r="BC110">
        <f>AVERAGE(NOx!BC104:BC109,NOx!BC111:BC116)</f>
        <v>2.7000000000000003E-2</v>
      </c>
      <c r="BD110">
        <f>AVERAGE(NOx!BD104:BD109,NOx!BD111:BD116)</f>
        <v>0.26916666666666661</v>
      </c>
      <c r="BE110">
        <f>AVERAGE(NOx!BE104:BE109,NOx!BE111:BE116)</f>
        <v>0.24699999999999997</v>
      </c>
      <c r="BF110">
        <f>AVERAGE(NOx!BF104:BF109,NOx!BF111:BF116)</f>
        <v>0.22000000000000003</v>
      </c>
      <c r="BG110">
        <f>AVERAGE(NOx!BG104:BG109,NOx!BG111:BG116)</f>
        <v>7.5999999999999998E-2</v>
      </c>
      <c r="BH110">
        <f>AVERAGE(NOx!BH104:BH109,NOx!BH111:BH116)</f>
        <v>7.0999999999999994E-2</v>
      </c>
      <c r="BI110">
        <f>AVERAGE(NOx!BI104:BI109,NOx!BI111:BI116)</f>
        <v>9.0999999999999998E-2</v>
      </c>
      <c r="BJ110">
        <f>AVERAGE(NOx!BJ104:BJ109,NOx!BJ111:BJ116)</f>
        <v>0.19600000000000001</v>
      </c>
      <c r="BK110">
        <f>AVERAGE(NOx!BK104:BK109,NOx!BK111:BK116)</f>
        <v>0.16599999999999998</v>
      </c>
      <c r="BL110">
        <f>AVERAGE(NOx!BL104:BL109,NOx!BL111:BL116)</f>
        <v>0.16933333333333334</v>
      </c>
      <c r="BM110">
        <f>AVERAGE(NOx!BM104:BM109,NOx!BM111:BM116)</f>
        <v>0.22850000000000004</v>
      </c>
      <c r="BN110">
        <f>AVERAGE(NOx!BN104:BN109,NOx!BN111:BN116)</f>
        <v>0.15375</v>
      </c>
      <c r="BO110">
        <f>AVERAGE(NOx!BO104:BO109,NOx!BO111:BO116)</f>
        <v>0.13525000000000001</v>
      </c>
      <c r="BP110">
        <f>AVERAGE(NOx!BP104:BP109,NOx!BP111:BP116)</f>
        <v>0.1235</v>
      </c>
      <c r="BQ110">
        <f>AVERAGE(NOx!BQ104:BQ109,NOx!BQ111:BQ116)</f>
        <v>0.19699999999999998</v>
      </c>
      <c r="BR110">
        <f>AVERAGE(NOx!BR104:BR109,NOx!BR111:BR116)</f>
        <v>0.2175</v>
      </c>
      <c r="BS110">
        <f>AVERAGE(NOx!BS104:BS109,NOx!BS111:BS116)</f>
        <v>0.21299999999999999</v>
      </c>
      <c r="BT110">
        <f>AVERAGE(NOx!BT104:BT109,NOx!BT111:BT116)</f>
        <v>0.35250000000000004</v>
      </c>
      <c r="BU110">
        <f>AVERAGE(NOx!BU104:BU109,NOx!BU111:BU116)</f>
        <v>0.27925</v>
      </c>
      <c r="BV110">
        <f>AVERAGE(NOx!BV104:BV109,NOx!BV111:BV116)</f>
        <v>0.36075000000000002</v>
      </c>
      <c r="BW110">
        <f>AVERAGE(NOx!BW104:BW109,NOx!BW111:BW116)</f>
        <v>0.20850000000000002</v>
      </c>
      <c r="BX110">
        <f>AVERAGE(NOx!BX104:BX109,NOx!BX111:BX116)</f>
        <v>0.18174999999999997</v>
      </c>
      <c r="BY110">
        <f>AVERAGE(NOx!BY104:BY109,NOx!BY111:BY116)</f>
        <v>0.18933333333333333</v>
      </c>
      <c r="BZ110">
        <f>AVERAGE(NOx!BZ104:BZ109,NOx!BZ111:BZ116)</f>
        <v>4.7E-2</v>
      </c>
      <c r="CA110">
        <f>AVERAGE(NOx!CA104:CA109,NOx!CA111:CA116)</f>
        <v>0.185</v>
      </c>
      <c r="CB110">
        <f>AVERAGE(NOx!CB104:CB109,NOx!CB111:CB116)</f>
        <v>3.1E-2</v>
      </c>
      <c r="CC110">
        <f>AVERAGE(NOx!CC104:CC109,NOx!CC111:CC116)</f>
        <v>0.28804999999999997</v>
      </c>
      <c r="CD110">
        <f>AVERAGE(NOx!CD104:CD109,NOx!CD111:CD116)</f>
        <v>0.24060000000000001</v>
      </c>
      <c r="CE110">
        <f>AVERAGE(NOx!CE104:CE109,NOx!CE111:CE116)</f>
        <v>0.32518181818181818</v>
      </c>
      <c r="CF110">
        <f>AVERAGE(NOx!CF104:CF109,NOx!CF111:CF116)</f>
        <v>0.2526363636363636</v>
      </c>
      <c r="CG110">
        <f>AVERAGE(NOx!CG104:CG109,NOx!CG111:CG116)</f>
        <v>0.2945454545454545</v>
      </c>
      <c r="CH110">
        <f>AVERAGE(NOx!CH104:CH109,NOx!CH111:CH116)</f>
        <v>0.41654545454545461</v>
      </c>
      <c r="CI110">
        <f>AVERAGE(NOx!CI104:CI109,NOx!CI111:CI116)</f>
        <v>0.26954545454545453</v>
      </c>
      <c r="CJ110">
        <f>AVERAGE(NOx!CJ104:CJ109,NOx!CJ111:CJ116)</f>
        <v>0.39283333333333337</v>
      </c>
      <c r="CK110">
        <f>AVERAGE(NOx!CK104:CK109,NOx!CK111:CK116)</f>
        <v>0.39274999999999999</v>
      </c>
      <c r="CL110">
        <f>AVERAGE(NOx!CL104:CL109,NOx!CL111:CL116)</f>
        <v>0.66200000000000003</v>
      </c>
      <c r="CM110">
        <f>AVERAGE(NOx!CM104:CM109,NOx!CM111:CM116)</f>
        <v>0.33741666666666664</v>
      </c>
      <c r="CN110">
        <f>AVERAGE(NOx!CN104:CN109,NOx!CN111:CN116)</f>
        <v>1.2076363636363636</v>
      </c>
      <c r="CO110">
        <f>AVERAGE(NOx!CO104:CO109,NOx!CO111:CO116)</f>
        <v>0.43636363636363629</v>
      </c>
      <c r="CP110">
        <f>AVERAGE(NOx!CP104:CP109,NOx!CP111:CP116)</f>
        <v>0.60590909090909095</v>
      </c>
      <c r="CQ110">
        <f>AVERAGE(NOx!CQ104:CQ109,NOx!CQ111:CQ116)</f>
        <v>0.9716999999999999</v>
      </c>
      <c r="CR110">
        <f>AVERAGE(NOx!CR104:CR109,NOx!CR111:CR116)</f>
        <v>0.87249999999999994</v>
      </c>
      <c r="CS110">
        <f>AVERAGE(NOx!CS104:CS109,NOx!CS111:CS116)</f>
        <v>0.54239999999999999</v>
      </c>
      <c r="CT110">
        <f>AVERAGE(NOx!CT104:CT109,NOx!CT111:CT116)</f>
        <v>0.30859999999999999</v>
      </c>
      <c r="CU110">
        <f>AVERAGE(NOx!CU104:CU109,NOx!CU111:CU116)</f>
        <v>0.5790909090909091</v>
      </c>
      <c r="CV110">
        <f>AVERAGE(NOx!CV104:CV109,NOx!CV111:CV116)</f>
        <v>0.23735000000000001</v>
      </c>
      <c r="CW110">
        <f>AVERAGE(NOx!CW104:CW109,NOx!CW111:CW116)</f>
        <v>1.0680000000000001</v>
      </c>
      <c r="CX110">
        <f>AVERAGE(NOx!CX104:CX109,NOx!CX111:CX116)</f>
        <v>1.2889166666666667</v>
      </c>
      <c r="CY110">
        <f>AVERAGE(NOx!CY104:CY109,NOx!CY111:CY116)</f>
        <v>0.70833333333333315</v>
      </c>
      <c r="CZ110">
        <f>AVERAGE(NOx!CZ104:CZ109,NOx!CZ111:CZ116)</f>
        <v>0.63516666666666666</v>
      </c>
      <c r="DA110">
        <f>AVERAGE(NOx!DA104:DA109,NOx!DA111:DA116)</f>
        <v>0.92433333333333334</v>
      </c>
      <c r="DB110">
        <f>AVERAGE(NOx!DB104:DB109,NOx!DB111:DB116)</f>
        <v>6.3E-2</v>
      </c>
      <c r="DC110">
        <f>AVERAGE(NOx!DC104:DC109,NOx!DC111:DC116)</f>
        <v>0.19900000000000001</v>
      </c>
      <c r="DD110">
        <f>AVERAGE(NOx!DD104:DD109,NOx!DD111:DD116)</f>
        <v>5.9000000000000011E-2</v>
      </c>
      <c r="DE110">
        <f>AVERAGE(NOx!DE104:DE109,NOx!DE111:DE116)</f>
        <v>0.10699999999999998</v>
      </c>
      <c r="DF110">
        <f>AVERAGE(NOx!DF104:DF109,NOx!DF111:DF116)</f>
        <v>0.11625000000000001</v>
      </c>
      <c r="DG110">
        <f>AVERAGE(NOx!DG104:DG109,NOx!DG111:DG116)</f>
        <v>2.5000000000000001E-2</v>
      </c>
      <c r="DH110">
        <f>AVERAGE(NOx!DH104:DH109,NOx!DH111:DH116)</f>
        <v>3.9E-2</v>
      </c>
      <c r="DI110">
        <f>AVERAGE(NOx!DI104:DI109,NOx!DI111:DI116)</f>
        <v>0.03</v>
      </c>
      <c r="DJ110">
        <f>AVERAGE(NOx!DJ104:DJ109,NOx!DJ111:DJ116)</f>
        <v>0.02</v>
      </c>
      <c r="DK110">
        <f>AVERAGE(NOx!DK104:DK109,NOx!DK111:DK116)</f>
        <v>0.371</v>
      </c>
      <c r="DL110">
        <f>AVERAGE(NOx!DL104:DL109,NOx!DL111:DL116)</f>
        <v>0.11000000000000001</v>
      </c>
      <c r="DM110">
        <f>AVERAGE(NOx!DM104:DM109,NOx!DM111:DM116)</f>
        <v>2.7000000000000003E-2</v>
      </c>
      <c r="DN110">
        <f>AVERAGE(NOx!DN104:DN109,NOx!DN111:DN116)</f>
        <v>8.8999999999999996E-2</v>
      </c>
      <c r="DO110">
        <f>AVERAGE(NOx!DO104:DO109,NOx!DO111:DO116)</f>
        <v>0.26399999999999996</v>
      </c>
      <c r="DP110">
        <f>AVERAGE(NOx!DP104:DP109,NOx!DP111:DP116)</f>
        <v>6.7999999999999991E-2</v>
      </c>
      <c r="DQ110">
        <f>AVERAGE(NOx!DQ104:DQ109,NOx!DQ111:DQ116)</f>
        <v>2.7000000000000003E-2</v>
      </c>
      <c r="DR110">
        <f>AVERAGE(NOx!DR104:DR109,NOx!DR111:DR116)</f>
        <v>1.4999999999999999E-2</v>
      </c>
      <c r="DS110">
        <f>AVERAGE(NOx!DS104:DS109,NOx!DS111:DS116)</f>
        <v>1.6E-2</v>
      </c>
      <c r="DT110">
        <f>AVERAGE(NOx!DT104:DT109,NOx!DT111:DT116)</f>
        <v>1.6E-2</v>
      </c>
      <c r="DU110">
        <f>AVERAGE(NOx!DU104:DU109,NOx!DU111:DU116)</f>
        <v>2.6000000000000002E-2</v>
      </c>
      <c r="DV110">
        <f>AVERAGE(NOx!DV104:DV109,NOx!DV111:DV116)</f>
        <v>2.8999999999999998E-2</v>
      </c>
      <c r="DW110">
        <f>AVERAGE(NOx!DW104:DW109,NOx!DW111:DW116)</f>
        <v>2.3E-2</v>
      </c>
      <c r="DX110">
        <f>AVERAGE(NOx!DX104:DX109,NOx!DX111:DX116)</f>
        <v>1.8000000000000002E-2</v>
      </c>
      <c r="DY110">
        <f>AVERAGE(NOx!DY104:DY109,NOx!DY111:DY116)</f>
        <v>1.8000000000000002E-2</v>
      </c>
      <c r="DZ110">
        <f>AVERAGE(NOx!DZ104:DZ109,NOx!DZ111:DZ116)</f>
        <v>8.2000000000000003E-2</v>
      </c>
      <c r="EA110">
        <f>AVERAGE(NOx!EA104:EA109,NOx!EA111:EA116)</f>
        <v>5.4000000000000006E-2</v>
      </c>
      <c r="EB110">
        <f>AVERAGE(NOx!EB104:EB109,NOx!EB111:EB116)</f>
        <v>6.3E-2</v>
      </c>
      <c r="EC110">
        <f>AVERAGE(NOx!EC104:EC109,NOx!EC111:EC116)</f>
        <v>4.0000000000000008E-2</v>
      </c>
      <c r="ED110">
        <f>AVERAGE(NOx!ED104:ED109,NOx!ED111:ED116)</f>
        <v>7.0000000000000007E-2</v>
      </c>
      <c r="EE110">
        <f>AVERAGE(NOx!EE104:EE109,NOx!EE111:EE116)</f>
        <v>4.5999999999999999E-2</v>
      </c>
      <c r="EF110">
        <f>AVERAGE(NOx!EF104:EF109,NOx!EF111:EF116)</f>
        <v>3.6250000000000004E-2</v>
      </c>
      <c r="EG110">
        <f>AVERAGE(NOx!EG104:EG109,NOx!EG111:EG116)</f>
        <v>8.8999999999999996E-2</v>
      </c>
      <c r="EH110">
        <f>AVERAGE(NOx!EH104:EH109,NOx!EH111:EH116)</f>
        <v>0.184</v>
      </c>
      <c r="EI110">
        <f>AVERAGE(NOx!EI104:EI109,NOx!EI111:EI116)</f>
        <v>0.26599999999999996</v>
      </c>
      <c r="EJ110">
        <f>AVERAGE(NOx!EJ104:EJ109,NOx!EJ111:EJ116)</f>
        <v>0.11374999999999999</v>
      </c>
      <c r="EK110">
        <f>AVERAGE(NOx!EK104:EK109,NOx!EK111:EK116)</f>
        <v>8.6749999999999994E-2</v>
      </c>
      <c r="EL110">
        <f>AVERAGE(NOx!EL104:EL109,NOx!EL111:EL116)</f>
        <v>0.11874999999999999</v>
      </c>
      <c r="EM110">
        <f>AVERAGE(NOx!EM104:EM109,NOx!EM111:EM116)</f>
        <v>7.2249999999999995E-2</v>
      </c>
      <c r="EN110">
        <f>AVERAGE(NOx!EN104:EN109,NOx!EN111:EN116)</f>
        <v>0.10199999999999999</v>
      </c>
      <c r="EO110">
        <f>AVERAGE(NOx!EO104:EO109,NOx!EO111:EO116)</f>
        <v>0.1135</v>
      </c>
      <c r="EP110">
        <f>AVERAGE(NOx!EP104:EP109,NOx!EP111:EP116)</f>
        <v>0.12375</v>
      </c>
      <c r="EQ110">
        <f>AVERAGE(NOx!EQ104:EQ109,NOx!EQ111:EQ116)</f>
        <v>0.10375000000000001</v>
      </c>
      <c r="ER110">
        <f>AVERAGE(NOx!ER104:ER109,NOx!ER111:ER116)</f>
        <v>0.20174999999999998</v>
      </c>
      <c r="ES110">
        <f>AVERAGE(NOx!ES104:ES109,NOx!ES111:ES116)</f>
        <v>0.13366666666666668</v>
      </c>
      <c r="ET110">
        <f>AVERAGE(NOx!ET104:ET109,NOx!ET111:ET116)</f>
        <v>0.13133333333333333</v>
      </c>
      <c r="EU110">
        <f>AVERAGE(NOx!EU104:EU109,NOx!EU111:EU116)</f>
        <v>0.13533333333333333</v>
      </c>
      <c r="EV110">
        <f>AVERAGE(NOx!EV104:EV109,NOx!EV111:EV116)</f>
        <v>0.192</v>
      </c>
      <c r="EW110">
        <f>AVERAGE(NOx!EW104:EW109,NOx!EW111:EW116)</f>
        <v>0.19700000000000001</v>
      </c>
      <c r="EX110">
        <f>AVERAGE(NOx!EX104:EX109,NOx!EX111:EX116)</f>
        <v>0.186</v>
      </c>
      <c r="EY110">
        <f>AVERAGE(NOx!EY104:EY109,NOx!EY111:EY116)</f>
        <v>0.19</v>
      </c>
      <c r="EZ110">
        <f>AVERAGE(NOx!EZ104:EZ109,NOx!EZ111:EZ116)</f>
        <v>0.12449999999999999</v>
      </c>
      <c r="FA110">
        <f>AVERAGE(NOx!FA104:FA109,NOx!FA111:FA116)</f>
        <v>0.11874999999999999</v>
      </c>
      <c r="FB110">
        <f>AVERAGE(NOx!FB104:FB109,NOx!FB111:FB116)</f>
        <v>7.85E-2</v>
      </c>
      <c r="FC110">
        <f>AVERAGE(NOx!FC104:FC109,NOx!FC111:FC116)</f>
        <v>0.16566666666666666</v>
      </c>
      <c r="FD110">
        <f>AVERAGE(NOx!FD104:FD109,NOx!FD111:FD116)</f>
        <v>0.13475000000000001</v>
      </c>
      <c r="FE110">
        <f>AVERAGE(NOx!FE104:FE109,NOx!FE111:FE116)</f>
        <v>0.52090909090909088</v>
      </c>
      <c r="FF110">
        <f>AVERAGE(NOx!FF104:FF109,NOx!FF111:FF116)</f>
        <v>1.1723636363636363</v>
      </c>
      <c r="FG110">
        <f>AVERAGE(NOx!FG104:FG109,NOx!FG111:FG116)</f>
        <v>1.1174545454545455</v>
      </c>
      <c r="FH110">
        <f>AVERAGE(NOx!FH104:FH109,NOx!FH111:FH116)</f>
        <v>0.20879999999999996</v>
      </c>
      <c r="FI110">
        <f>AVERAGE(NOx!FI104:FI109,NOx!FI111:FI116)</f>
        <v>0.1976</v>
      </c>
      <c r="FJ110">
        <f>AVERAGE(NOx!FJ104:FJ109,NOx!FJ111:FJ116)</f>
        <v>0.10190000000000002</v>
      </c>
      <c r="FK110">
        <f>AVERAGE(NOx!FK104:FK109,NOx!FK111:FK116)</f>
        <v>0.19074999999999998</v>
      </c>
      <c r="FL110">
        <f>AVERAGE(NOx!FL104:FL109,NOx!FL111:FL116)</f>
        <v>0.2142222222222222</v>
      </c>
      <c r="FM110">
        <f>AVERAGE(NOx!FM104:FM109,NOx!FM111:FM116)</f>
        <v>0.53544999999999998</v>
      </c>
      <c r="FN110">
        <f>AVERAGE(NOx!FN104:FN109,NOx!FN111:FN116)</f>
        <v>0.25925000000000004</v>
      </c>
      <c r="FO110">
        <f>AVERAGE(NOx!FO104:FO109,NOx!FO111:FO116)</f>
        <v>0.17169999999999999</v>
      </c>
      <c r="FP110">
        <f>AVERAGE(NOx!FP104:FP109,NOx!FP111:FP116)</f>
        <v>0.31358333333333338</v>
      </c>
      <c r="FQ110">
        <f>AVERAGE(NOx!FQ104:FQ109,NOx!FQ111:FQ116)</f>
        <v>0.4423333333333333</v>
      </c>
      <c r="FR110">
        <f>AVERAGE(NOx!FR104:FR109,NOx!FR111:FR116)</f>
        <v>0.25724999999999998</v>
      </c>
      <c r="FS110">
        <f>AVERAGE(NOx!FS104:FS109,NOx!FS111:FS116)</f>
        <v>0.50900000000000012</v>
      </c>
      <c r="FT110">
        <f>AVERAGE(NOx!FT104:FT109,NOx!FT111:FT116)</f>
        <v>0.11699999999999999</v>
      </c>
      <c r="FU110">
        <f>AVERAGE(NOx!FU104:FU109,NOx!FU111:FU116)</f>
        <v>3.2000000000000001E-2</v>
      </c>
      <c r="FV110">
        <f>AVERAGE(NOx!FV104:FV109,NOx!FV111:FV116)</f>
        <v>2.3E-2</v>
      </c>
      <c r="FW110">
        <f>AVERAGE(NOx!FW104:FW109,NOx!FW111:FW116)</f>
        <v>0.27100000000000002</v>
      </c>
      <c r="FX110">
        <f>AVERAGE(NOx!FX104:FX109,NOx!FX111:FX116)</f>
        <v>0.84900000000000009</v>
      </c>
      <c r="FY110">
        <f>AVERAGE(NOx!FY104:FY109,NOx!FY111:FY116)</f>
        <v>0.17169999999999999</v>
      </c>
      <c r="FZ110">
        <f>AVERAGE(NOx!FZ104:FZ109,NOx!FZ111:FZ116)</f>
        <v>0.85536363636363644</v>
      </c>
      <c r="GA110">
        <f>AVERAGE(NOx!GA104:GA109,NOx!GA111:GA116)</f>
        <v>0.58590909090909093</v>
      </c>
      <c r="GB110">
        <f>AVERAGE(NOx!GB104:GB109,NOx!GB111:GB116)</f>
        <v>0.30809090909090908</v>
      </c>
      <c r="GC110">
        <f>AVERAGE(NOx!GC104:GC109,NOx!GC111:GC116)</f>
        <v>0.20681818181818182</v>
      </c>
      <c r="GD110">
        <f>AVERAGE(NOx!GD104:GD109,NOx!GD111:GD116)</f>
        <v>0.21829999999999999</v>
      </c>
      <c r="GE110">
        <f>AVERAGE(NOx!GE104:GE109,NOx!GE111:GE116)</f>
        <v>0.16450000000000001</v>
      </c>
      <c r="GF110">
        <f>AVERAGE(NOx!GF104:GF109,NOx!GF111:GF116)</f>
        <v>0.13174999999999998</v>
      </c>
      <c r="GG110">
        <f>AVERAGE(NOx!GG104:GG109,NOx!GG111:GG116)</f>
        <v>0.11715</v>
      </c>
      <c r="GH110">
        <f>AVERAGE(NOx!GH104:GH109,NOx!GH111:GH116)</f>
        <v>0.11624999999999996</v>
      </c>
      <c r="GI110">
        <f>AVERAGE(NOx!GI104:GI109,NOx!GI111:GI116)</f>
        <v>0.16334999999999997</v>
      </c>
      <c r="GJ110">
        <f>AVERAGE(NOx!GJ104:GJ109,NOx!GJ111:GJ116)</f>
        <v>0.40354545454545454</v>
      </c>
      <c r="GK110">
        <f>AVERAGE(NOx!GK104:GK109,NOx!GK111:GK116)</f>
        <v>0.44375000000000003</v>
      </c>
      <c r="GL110">
        <f>AVERAGE(NOx!GL104:GL109,NOx!GL111:GL116)</f>
        <v>0.17200000000000001</v>
      </c>
      <c r="GM110">
        <f>AVERAGE(NOx!GM104:GM109,NOx!GM111:GM116)</f>
        <v>0.15074999999999997</v>
      </c>
      <c r="GN110">
        <f>AVERAGE(NOx!GN104:GN109,NOx!GN111:GN116)</f>
        <v>0.24175000000000002</v>
      </c>
      <c r="GO110">
        <f>AVERAGE(NOx!GO104:GO109,NOx!GO111:GO116)</f>
        <v>0.19908333333333331</v>
      </c>
      <c r="GP110">
        <f>AVERAGE(NOx!GP104:GP109,NOx!GP111:GP116)</f>
        <v>0.21772727272727274</v>
      </c>
      <c r="GQ110">
        <f>AVERAGE(NOx!GQ104:GQ109,NOx!GQ111:GQ116)</f>
        <v>0.34816666666666668</v>
      </c>
    </row>
    <row r="111" spans="1:199" x14ac:dyDescent="0.55000000000000004">
      <c r="A111">
        <v>2004</v>
      </c>
      <c r="B111">
        <v>2</v>
      </c>
      <c r="C111">
        <f>AVERAGE(NOx!C105:C110,NOx!C112:C117)</f>
        <v>0.13200000000000001</v>
      </c>
      <c r="D111">
        <f>AVERAGE(NOx!D105:D110,NOx!D112:D117)</f>
        <v>0.13700000000000001</v>
      </c>
      <c r="E111">
        <f>AVERAGE(NOx!E105:E110,NOx!E112:E117)</f>
        <v>0.11200000000000002</v>
      </c>
      <c r="F111">
        <f>AVERAGE(NOx!F105:F110,NOx!F112:F117)</f>
        <v>0.24699999999999997</v>
      </c>
      <c r="G111">
        <f>AVERAGE(NOx!G105:G110,NOx!G112:G117)</f>
        <v>9.5000000000000001E-2</v>
      </c>
      <c r="H111">
        <f>AVERAGE(NOx!H105:H110,NOx!H112:H117)</f>
        <v>0.5083333333333333</v>
      </c>
      <c r="I111">
        <f>AVERAGE(NOx!I105:I110,NOx!I112:I117)</f>
        <v>0.35366666666666663</v>
      </c>
      <c r="J111">
        <f>AVERAGE(NOx!J105:J110,NOx!J112:J117)</f>
        <v>9.8500000000000004E-2</v>
      </c>
      <c r="K111">
        <f>AVERAGE(NOx!K105:K110,NOx!K112:K117)</f>
        <v>0.16125</v>
      </c>
      <c r="L111">
        <f>AVERAGE(NOx!L105:L110,NOx!L112:L117)</f>
        <v>0.16125</v>
      </c>
      <c r="M111">
        <f>AVERAGE(NOx!M105:M110,NOx!M112:M117)</f>
        <v>2.5000000000000001E-2</v>
      </c>
      <c r="N111">
        <f>AVERAGE(NOx!N105:N110,NOx!N112:N117)</f>
        <v>2.6000000000000002E-2</v>
      </c>
      <c r="O111">
        <f>AVERAGE(NOx!O105:O110,NOx!O112:O117)</f>
        <v>6.7000000000000004E-2</v>
      </c>
      <c r="P111">
        <f>AVERAGE(NOx!P105:P110,NOx!P112:P117)</f>
        <v>7.0999999999999994E-2</v>
      </c>
      <c r="Q111">
        <f>AVERAGE(NOx!Q105:Q110,NOx!Q112:Q117)</f>
        <v>5.6000000000000008E-2</v>
      </c>
      <c r="R111">
        <f>AVERAGE(NOx!R105:R110,NOx!R112:R117)</f>
        <v>0.13300000000000001</v>
      </c>
      <c r="S111">
        <f>AVERAGE(NOx!S105:S110,NOx!S112:S117)</f>
        <v>4.2000000000000003E-2</v>
      </c>
      <c r="T111">
        <f>AVERAGE(NOx!T105:T110,NOx!T112:T117)</f>
        <v>5.4000000000000006E-2</v>
      </c>
      <c r="U111">
        <f>AVERAGE(NOx!U105:U110,NOx!U112:U117)</f>
        <v>6.0000000000000012E-2</v>
      </c>
      <c r="V111">
        <f>AVERAGE(NOx!V105:V110,NOx!V112:V117)</f>
        <v>5.800000000000001E-2</v>
      </c>
      <c r="W111">
        <f>AVERAGE(NOx!W105:W110,NOx!W112:W117)</f>
        <v>0.11699999999999999</v>
      </c>
      <c r="X111">
        <f>AVERAGE(NOx!X105:X110,NOx!X112:X117)</f>
        <v>5.2000000000000005E-2</v>
      </c>
      <c r="Y111">
        <f>AVERAGE(NOx!Y105:Y110,NOx!Y112:Y117)</f>
        <v>7.3999999999999996E-2</v>
      </c>
      <c r="Z111">
        <f>AVERAGE(NOx!Z105:Z110,NOx!Z112:Z117)</f>
        <v>0.10500000000000001</v>
      </c>
      <c r="AA111">
        <f>AVERAGE(NOx!AA105:AA110,NOx!AA112:AA117)</f>
        <v>0.23899999999999996</v>
      </c>
      <c r="AB111">
        <f>AVERAGE(NOx!AB105:AB110,NOx!AB112:AB117)</f>
        <v>0.3869999999999999</v>
      </c>
      <c r="AC111">
        <f>AVERAGE(NOx!AC105:AC110,NOx!AC112:AC117)</f>
        <v>0.17899999999999999</v>
      </c>
      <c r="AD111">
        <f>AVERAGE(NOx!AD105:AD110,NOx!AD112:AD117)</f>
        <v>0.35</v>
      </c>
      <c r="AE111">
        <f>AVERAGE(NOx!AE105:AE110,NOx!AE112:AE117)</f>
        <v>0.10700000000000001</v>
      </c>
      <c r="AF111">
        <f>AVERAGE(NOx!AF105:AF110,NOx!AF112:AF117)</f>
        <v>0.128</v>
      </c>
      <c r="AG111">
        <f>AVERAGE(NOx!AG105:AG110,NOx!AG112:AG117)</f>
        <v>0.16600000000000001</v>
      </c>
      <c r="AH111">
        <f>AVERAGE(NOx!AH105:AH110,NOx!AH112:AH117)</f>
        <v>6.9999999999999993E-2</v>
      </c>
      <c r="AI111">
        <f>AVERAGE(NOx!AI105:AI110,NOx!AI112:AI117)</f>
        <v>0.10699999999999998</v>
      </c>
      <c r="AJ111">
        <f>AVERAGE(NOx!AJ105:AJ110,NOx!AJ112:AJ117)</f>
        <v>0.186</v>
      </c>
      <c r="AK111">
        <f>AVERAGE(NOx!AK105:AK110,NOx!AK112:AK117)</f>
        <v>0.22760000000000002</v>
      </c>
      <c r="AL111">
        <f>AVERAGE(NOx!AL105:AL110,NOx!AL112:AL117)</f>
        <v>0.25440000000000002</v>
      </c>
      <c r="AM111">
        <f>AVERAGE(NOx!AM105:AM110,NOx!AM112:AM117)</f>
        <v>0.30199999999999999</v>
      </c>
      <c r="AN111">
        <f>AVERAGE(NOx!AN105:AN110,NOx!AN112:AN117)</f>
        <v>0.22279999999999997</v>
      </c>
      <c r="AO111">
        <f>AVERAGE(NOx!AO105:AO110,NOx!AO112:AO117)</f>
        <v>0.26519999999999999</v>
      </c>
      <c r="AP111">
        <f>AVERAGE(NOx!AP105:AP110,NOx!AP112:AP117)</f>
        <v>0.42219999999999996</v>
      </c>
      <c r="AQ111">
        <f>AVERAGE(NOx!AQ105:AQ110,NOx!AQ112:AQ117)</f>
        <v>0.38639999999999997</v>
      </c>
      <c r="AR111">
        <f>AVERAGE(NOx!AR105:AR110,NOx!AR112:AR117)</f>
        <v>0.24459999999999998</v>
      </c>
      <c r="AS111">
        <f>AVERAGE(NOx!AS105:AS110,NOx!AS112:AS117)</f>
        <v>0.26799999999999996</v>
      </c>
      <c r="AT111">
        <f>AVERAGE(NOx!AT105:AT110,NOx!AT112:AT117)</f>
        <v>0.29779999999999995</v>
      </c>
      <c r="AU111">
        <f>AVERAGE(NOx!AU105:AU110,NOx!AU112:AU117)</f>
        <v>0.20039999999999999</v>
      </c>
      <c r="AV111">
        <f>AVERAGE(NOx!AV105:AV110,NOx!AV112:AV117)</f>
        <v>0.22639999999999999</v>
      </c>
      <c r="AW111">
        <f>AVERAGE(NOx!AW105:AW110,NOx!AW112:AW117)</f>
        <v>0.23959999999999998</v>
      </c>
      <c r="AX111">
        <f>AVERAGE(NOx!AX105:AX110,NOx!AX112:AX117)</f>
        <v>0.22840000000000002</v>
      </c>
      <c r="AY111">
        <f>AVERAGE(NOx!AY105:AY110,NOx!AY112:AY117)</f>
        <v>9.1249999999999998E-2</v>
      </c>
      <c r="AZ111">
        <f>AVERAGE(NOx!AZ105:AZ110,NOx!AZ112:AZ117)</f>
        <v>0.183</v>
      </c>
      <c r="BA111">
        <f>AVERAGE(NOx!BA105:BA110,NOx!BA112:BA117)</f>
        <v>0.28399999999999997</v>
      </c>
      <c r="BB111">
        <f>AVERAGE(NOx!BB105:BB110,NOx!BB112:BB117)</f>
        <v>3.7999999999999999E-2</v>
      </c>
      <c r="BC111">
        <f>AVERAGE(NOx!BC105:BC110,NOx!BC112:BC117)</f>
        <v>2.4E-2</v>
      </c>
      <c r="BD111">
        <f>AVERAGE(NOx!BD105:BD110,NOx!BD112:BD117)</f>
        <v>0.28416666666666668</v>
      </c>
      <c r="BE111">
        <f>AVERAGE(NOx!BE105:BE110,NOx!BE112:BE117)</f>
        <v>0.22199999999999998</v>
      </c>
      <c r="BF111">
        <f>AVERAGE(NOx!BF105:BF110,NOx!BF112:BF117)</f>
        <v>8.5000000000000006E-2</v>
      </c>
      <c r="BG111">
        <f>AVERAGE(NOx!BG105:BG110,NOx!BG112:BG117)</f>
        <v>6.7000000000000004E-2</v>
      </c>
      <c r="BH111">
        <f>AVERAGE(NOx!BH105:BH110,NOx!BH112:BH117)</f>
        <v>5.6000000000000008E-2</v>
      </c>
      <c r="BI111">
        <f>AVERAGE(NOx!BI105:BI110,NOx!BI112:BI117)</f>
        <v>5.4000000000000006E-2</v>
      </c>
      <c r="BJ111">
        <f>AVERAGE(NOx!BJ105:BJ110,NOx!BJ112:BJ117)</f>
        <v>9.1000000000000011E-2</v>
      </c>
      <c r="BK111">
        <f>AVERAGE(NOx!BK105:BK110,NOx!BK112:BK117)</f>
        <v>0.11099999999999999</v>
      </c>
      <c r="BL111">
        <f>AVERAGE(NOx!BL105:BL110,NOx!BL112:BL117)</f>
        <v>0.16966666666666666</v>
      </c>
      <c r="BM111">
        <f>AVERAGE(NOx!BM105:BM110,NOx!BM112:BM117)</f>
        <v>0.19725000000000001</v>
      </c>
      <c r="BN111">
        <f>AVERAGE(NOx!BN105:BN110,NOx!BN112:BN117)</f>
        <v>0.18024999999999999</v>
      </c>
      <c r="BO111">
        <f>AVERAGE(NOx!BO105:BO110,NOx!BO112:BO117)</f>
        <v>0.13375000000000001</v>
      </c>
      <c r="BP111">
        <f>AVERAGE(NOx!BP105:BP110,NOx!BP112:BP117)</f>
        <v>0.11579999999999999</v>
      </c>
      <c r="BQ111">
        <f>AVERAGE(NOx!BQ105:BQ110,NOx!BQ112:BQ117)</f>
        <v>0.21149999999999997</v>
      </c>
      <c r="BR111">
        <f>AVERAGE(NOx!BR105:BR110,NOx!BR112:BR117)</f>
        <v>0.17724999999999999</v>
      </c>
      <c r="BS111">
        <f>AVERAGE(NOx!BS105:BS110,NOx!BS112:BS117)</f>
        <v>0.1875</v>
      </c>
      <c r="BT111">
        <f>AVERAGE(NOx!BT105:BT110,NOx!BT112:BT117)</f>
        <v>0.26149999999999995</v>
      </c>
      <c r="BU111">
        <f>AVERAGE(NOx!BU105:BU110,NOx!BU112:BU117)</f>
        <v>0.14050000000000001</v>
      </c>
      <c r="BV111">
        <f>AVERAGE(NOx!BV105:BV110,NOx!BV112:BV117)</f>
        <v>0.20899999999999999</v>
      </c>
      <c r="BW111">
        <f>AVERAGE(NOx!BW105:BW110,NOx!BW112:BW117)</f>
        <v>0.1825</v>
      </c>
      <c r="BX111">
        <f>AVERAGE(NOx!BX105:BX110,NOx!BX112:BX117)</f>
        <v>0.21039999999999998</v>
      </c>
      <c r="BY111">
        <f>AVERAGE(NOx!BY105:BY110,NOx!BY112:BY117)</f>
        <v>0.24225000000000002</v>
      </c>
      <c r="BZ111">
        <f>AVERAGE(NOx!BZ105:BZ110,NOx!BZ112:BZ117)</f>
        <v>7.9000000000000001E-2</v>
      </c>
      <c r="CA111">
        <f>AVERAGE(NOx!CA105:CA110,NOx!CA112:CA117)</f>
        <v>0.188</v>
      </c>
      <c r="CB111">
        <f>AVERAGE(NOx!CB105:CB110,NOx!CB112:CB117)</f>
        <v>3.0000000000000006E-2</v>
      </c>
      <c r="CC111">
        <f>AVERAGE(NOx!CC105:CC110,NOx!CC112:CC117)</f>
        <v>0.29204999999999998</v>
      </c>
      <c r="CD111">
        <f>AVERAGE(NOx!CD105:CD110,NOx!CD112:CD117)</f>
        <v>0.26959999999999995</v>
      </c>
      <c r="CE111">
        <f>AVERAGE(NOx!CE105:CE110,NOx!CE112:CE117)</f>
        <v>0.38558333333333333</v>
      </c>
      <c r="CF111">
        <f>AVERAGE(NOx!CF105:CF110,NOx!CF112:CF117)</f>
        <v>0.30491666666666661</v>
      </c>
      <c r="CG111">
        <f>AVERAGE(NOx!CG105:CG110,NOx!CG112:CG117)</f>
        <v>0.3166666666666666</v>
      </c>
      <c r="CH111">
        <f>AVERAGE(NOx!CH105:CH110,NOx!CH112:CH117)</f>
        <v>0.41016666666666662</v>
      </c>
      <c r="CI111">
        <f>AVERAGE(NOx!CI105:CI110,NOx!CI112:CI117)</f>
        <v>0.28541666666666665</v>
      </c>
      <c r="CJ111">
        <f>AVERAGE(NOx!CJ105:CJ110,NOx!CJ112:CJ117)</f>
        <v>0.35741666666666672</v>
      </c>
      <c r="CK111">
        <f>AVERAGE(NOx!CK105:CK110,NOx!CK112:CK117)</f>
        <v>0.34383333333333338</v>
      </c>
      <c r="CL111">
        <f>AVERAGE(NOx!CL105:CL110,NOx!CL112:CL117)</f>
        <v>0.56781818181818178</v>
      </c>
      <c r="CM111">
        <f>AVERAGE(NOx!CM105:CM110,NOx!CM112:CM117)</f>
        <v>0.29899999999999999</v>
      </c>
      <c r="CN111">
        <f>AVERAGE(NOx!CN105:CN110,NOx!CN112:CN117)</f>
        <v>1.4278333333333333</v>
      </c>
      <c r="CO111">
        <f>AVERAGE(NOx!CO105:CO110,NOx!CO112:CO117)</f>
        <v>0.45416666666666666</v>
      </c>
      <c r="CP111">
        <f>AVERAGE(NOx!CP105:CP110,NOx!CP112:CP117)</f>
        <v>0.62875000000000003</v>
      </c>
      <c r="CQ111">
        <f>AVERAGE(NOx!CQ105:CQ110,NOx!CQ112:CQ117)</f>
        <v>0.98245454545454536</v>
      </c>
      <c r="CR111">
        <f>AVERAGE(NOx!CR105:CR110,NOx!CR112:CR117)</f>
        <v>0.84450000000000003</v>
      </c>
      <c r="CS111">
        <f>AVERAGE(NOx!CS105:CS110,NOx!CS112:CS117)</f>
        <v>0.53139999999999987</v>
      </c>
      <c r="CT111">
        <f>AVERAGE(NOx!CT105:CT110,NOx!CT112:CT117)</f>
        <v>0.3286</v>
      </c>
      <c r="CU111">
        <f>AVERAGE(NOx!CU105:CU110,NOx!CU112:CU117)</f>
        <v>0.56416666666666671</v>
      </c>
      <c r="CV111">
        <f>AVERAGE(NOx!CV105:CV110,NOx!CV112:CV117)</f>
        <v>0.24034999999999998</v>
      </c>
      <c r="CW111">
        <f>AVERAGE(NOx!CW105:CW110,NOx!CW112:CW117)</f>
        <v>0.93616666666666681</v>
      </c>
      <c r="CX111">
        <f>AVERAGE(NOx!CX105:CX110,NOx!CX112:CX117)</f>
        <v>1.2723333333333333</v>
      </c>
      <c r="CY111">
        <f>AVERAGE(NOx!CY105:CY110,NOx!CY112:CY117)</f>
        <v>0.62658333333333327</v>
      </c>
      <c r="CZ111">
        <f>AVERAGE(NOx!CZ105:CZ110,NOx!CZ112:CZ117)</f>
        <v>0.56891666666666674</v>
      </c>
      <c r="DA111">
        <f>AVERAGE(NOx!DA105:DA110,NOx!DA112:DA117)</f>
        <v>0.91200000000000003</v>
      </c>
      <c r="DB111">
        <f>AVERAGE(NOx!DB105:DB110,NOx!DB112:DB117)</f>
        <v>6.4000000000000001E-2</v>
      </c>
      <c r="DC111">
        <f>AVERAGE(NOx!DC105:DC110,NOx!DC112:DC117)</f>
        <v>0.21299999999999999</v>
      </c>
      <c r="DD111">
        <f>AVERAGE(NOx!DD105:DD110,NOx!DD112:DD117)</f>
        <v>5.7000000000000009E-2</v>
      </c>
      <c r="DE111">
        <f>AVERAGE(NOx!DE105:DE110,NOx!DE112:DE117)</f>
        <v>0.10500000000000001</v>
      </c>
      <c r="DF111">
        <f>AVERAGE(NOx!DF105:DF110,NOx!DF112:DF117)</f>
        <v>6.25E-2</v>
      </c>
      <c r="DG111">
        <f>AVERAGE(NOx!DG105:DG110,NOx!DG112:DG117)</f>
        <v>1.8000000000000002E-2</v>
      </c>
      <c r="DH111">
        <f>AVERAGE(NOx!DH105:DH110,NOx!DH112:DH117)</f>
        <v>3.7999999999999999E-2</v>
      </c>
      <c r="DI111">
        <f>AVERAGE(NOx!DI105:DI110,NOx!DI112:DI117)</f>
        <v>1.3000000000000001E-2</v>
      </c>
      <c r="DJ111">
        <f>AVERAGE(NOx!DJ105:DJ110,NOx!DJ112:DJ117)</f>
        <v>0.03</v>
      </c>
      <c r="DK111">
        <f>AVERAGE(NOx!DK105:DK110,NOx!DK112:DK117)</f>
        <v>0.44699999999999995</v>
      </c>
      <c r="DL111">
        <f>AVERAGE(NOx!DL105:DL110,NOx!DL112:DL117)</f>
        <v>0.13300000000000001</v>
      </c>
      <c r="DM111">
        <f>AVERAGE(NOx!DM105:DM110,NOx!DM112:DM117)</f>
        <v>2.7000000000000003E-2</v>
      </c>
      <c r="DN111">
        <f>AVERAGE(NOx!DN105:DN110,NOx!DN112:DN117)</f>
        <v>0.10300000000000001</v>
      </c>
      <c r="DO111">
        <f>AVERAGE(NOx!DO105:DO110,NOx!DO112:DO117)</f>
        <v>0.32999999999999996</v>
      </c>
      <c r="DP111">
        <f>AVERAGE(NOx!DP105:DP110,NOx!DP112:DP117)</f>
        <v>6.6000000000000017E-2</v>
      </c>
      <c r="DQ111">
        <f>AVERAGE(NOx!DQ105:DQ110,NOx!DQ112:DQ117)</f>
        <v>2.1999999999999999E-2</v>
      </c>
      <c r="DR111">
        <f>AVERAGE(NOx!DR105:DR110,NOx!DR112:DR117)</f>
        <v>9.9999999999999985E-3</v>
      </c>
      <c r="DS111">
        <f>AVERAGE(NOx!DS105:DS110,NOx!DS112:DS117)</f>
        <v>1.3000000000000001E-2</v>
      </c>
      <c r="DT111">
        <f>AVERAGE(NOx!DT105:DT110,NOx!DT112:DT117)</f>
        <v>1.5000000000000003E-2</v>
      </c>
      <c r="DU111">
        <f>AVERAGE(NOx!DU105:DU110,NOx!DU112:DU117)</f>
        <v>2.5000000000000001E-2</v>
      </c>
      <c r="DV111">
        <f>AVERAGE(NOx!DV105:DV110,NOx!DV112:DV117)</f>
        <v>2.6000000000000002E-2</v>
      </c>
      <c r="DW111">
        <f>AVERAGE(NOx!DW105:DW110,NOx!DW112:DW117)</f>
        <v>2.1999999999999999E-2</v>
      </c>
      <c r="DX111">
        <f>AVERAGE(NOx!DX105:DX110,NOx!DX112:DX117)</f>
        <v>5.0000000000000001E-3</v>
      </c>
      <c r="DY111">
        <f>AVERAGE(NOx!DY105:DY110,NOx!DY112:DY117)</f>
        <v>8.9999999999999993E-3</v>
      </c>
      <c r="DZ111">
        <f>AVERAGE(NOx!DZ105:DZ110,NOx!DZ112:DZ117)</f>
        <v>8.1000000000000003E-2</v>
      </c>
      <c r="EA111">
        <f>AVERAGE(NOx!EA105:EA110,NOx!EA112:EA117)</f>
        <v>6.9999999999999993E-3</v>
      </c>
      <c r="EB111">
        <f>AVERAGE(NOx!EB105:EB110,NOx!EB112:EB117)</f>
        <v>3.3999999999999996E-2</v>
      </c>
      <c r="EC111">
        <f>AVERAGE(NOx!EC105:EC110,NOx!EC112:EC117)</f>
        <v>1.3000000000000001E-2</v>
      </c>
      <c r="ED111">
        <f>AVERAGE(NOx!ED105:ED110,NOx!ED112:ED117)</f>
        <v>6.0999999999999999E-2</v>
      </c>
      <c r="EE111">
        <f>AVERAGE(NOx!EE105:EE110,NOx!EE112:EE117)</f>
        <v>2.7000000000000003E-2</v>
      </c>
      <c r="EF111">
        <f>AVERAGE(NOx!EF105:EF110,NOx!EF112:EF117)</f>
        <v>3.6250000000000004E-2</v>
      </c>
      <c r="EG111">
        <f>AVERAGE(NOx!EG105:EG110,NOx!EG112:EG117)</f>
        <v>4.5999999999999999E-2</v>
      </c>
      <c r="EH111">
        <f>AVERAGE(NOx!EH105:EH110,NOx!EH112:EH117)</f>
        <v>9.1999999999999998E-2</v>
      </c>
      <c r="EI111">
        <f>AVERAGE(NOx!EI105:EI110,NOx!EI112:EI117)</f>
        <v>5.5000000000000007E-2</v>
      </c>
      <c r="EJ111">
        <f>AVERAGE(NOx!EJ105:EJ110,NOx!EJ112:EJ117)</f>
        <v>0.21074999999999999</v>
      </c>
      <c r="EK111">
        <f>AVERAGE(NOx!EK105:EK110,NOx!EK112:EK117)</f>
        <v>0.19675000000000004</v>
      </c>
      <c r="EL111">
        <f>AVERAGE(NOx!EL105:EL110,NOx!EL112:EL117)</f>
        <v>0.20100000000000001</v>
      </c>
      <c r="EM111">
        <f>AVERAGE(NOx!EM105:EM110,NOx!EM112:EM117)</f>
        <v>0.18100000000000002</v>
      </c>
      <c r="EN111">
        <f>AVERAGE(NOx!EN105:EN110,NOx!EN112:EN117)</f>
        <v>0.21149999999999999</v>
      </c>
      <c r="EO111">
        <f>AVERAGE(NOx!EO105:EO110,NOx!EO112:EO117)</f>
        <v>0.214</v>
      </c>
      <c r="EP111">
        <f>AVERAGE(NOx!EP105:EP110,NOx!EP112:EP117)</f>
        <v>0.23474999999999999</v>
      </c>
      <c r="EQ111">
        <f>AVERAGE(NOx!EQ105:EQ110,NOx!EQ112:EQ117)</f>
        <v>0.24199999999999999</v>
      </c>
      <c r="ER111">
        <f>AVERAGE(NOx!ER105:ER110,NOx!ER112:ER117)</f>
        <v>0.33374999999999999</v>
      </c>
      <c r="ES111">
        <f>AVERAGE(NOx!ES105:ES110,NOx!ES112:ES117)</f>
        <v>0.12</v>
      </c>
      <c r="ET111">
        <f>AVERAGE(NOx!ET105:ET110,NOx!ET112:ET117)</f>
        <v>0.11366666666666665</v>
      </c>
      <c r="EU111">
        <f>AVERAGE(NOx!EU105:EU110,NOx!EU112:EU117)</f>
        <v>0.19033333333333333</v>
      </c>
      <c r="EV111">
        <f>AVERAGE(NOx!EV105:EV110,NOx!EV112:EV117)</f>
        <v>0.17299999999999999</v>
      </c>
      <c r="EW111">
        <f>AVERAGE(NOx!EW105:EW110,NOx!EW112:EW117)</f>
        <v>0.18825000000000003</v>
      </c>
      <c r="EX111">
        <f>AVERAGE(NOx!EX105:EX110,NOx!EX112:EX117)</f>
        <v>0.20650000000000002</v>
      </c>
      <c r="EY111">
        <f>AVERAGE(NOx!EY105:EY110,NOx!EY112:EY117)</f>
        <v>0.14824999999999999</v>
      </c>
      <c r="EZ111">
        <f>AVERAGE(NOx!EZ105:EZ110,NOx!EZ112:EZ117)</f>
        <v>0.14650000000000002</v>
      </c>
      <c r="FA111">
        <f>AVERAGE(NOx!FA105:FA110,NOx!FA112:FA117)</f>
        <v>0.14199999999999999</v>
      </c>
      <c r="FB111">
        <f>AVERAGE(NOx!FB105:FB110,NOx!FB112:FB117)</f>
        <v>9.7249999999999989E-2</v>
      </c>
      <c r="FC111">
        <f>AVERAGE(NOx!FC105:FC110,NOx!FC112:FC117)</f>
        <v>0.19066666666666665</v>
      </c>
      <c r="FD111">
        <f>AVERAGE(NOx!FD105:FD110,NOx!FD112:FD117)</f>
        <v>0.12840000000000001</v>
      </c>
      <c r="FE111">
        <f>AVERAGE(NOx!FE105:FE110,NOx!FE112:FE117)</f>
        <v>0.50583333333333325</v>
      </c>
      <c r="FF111">
        <f>AVERAGE(NOx!FF105:FF110,NOx!FF112:FF117)</f>
        <v>1.0846666666666667</v>
      </c>
      <c r="FG111">
        <f>AVERAGE(NOx!FG105:FG110,NOx!FG112:FG117)</f>
        <v>0.96516666666666673</v>
      </c>
      <c r="FH111">
        <f>AVERAGE(NOx!FH105:FH110,NOx!FH112:FH117)</f>
        <v>0.2198</v>
      </c>
      <c r="FI111">
        <f>AVERAGE(NOx!FI105:FI110,NOx!FI112:FI117)</f>
        <v>0.20760000000000001</v>
      </c>
      <c r="FJ111">
        <f>AVERAGE(NOx!FJ105:FJ110,NOx!FJ112:FJ117)</f>
        <v>0.1119</v>
      </c>
      <c r="FK111">
        <f>AVERAGE(NOx!FK105:FK110,NOx!FK112:FK117)</f>
        <v>0.18775</v>
      </c>
      <c r="FL111">
        <f>AVERAGE(NOx!FL105:FL110,NOx!FL112:FL117)</f>
        <v>0.23866666666666664</v>
      </c>
      <c r="FM111">
        <f>AVERAGE(NOx!FM105:FM110,NOx!FM112:FM117)</f>
        <v>0.53544999999999998</v>
      </c>
      <c r="FN111">
        <f>AVERAGE(NOx!FN105:FN110,NOx!FN112:FN117)</f>
        <v>0.27024999999999999</v>
      </c>
      <c r="FO111">
        <f>AVERAGE(NOx!FO105:FO110,NOx!FO112:FO117)</f>
        <v>0.18669999999999998</v>
      </c>
      <c r="FP111">
        <f>AVERAGE(NOx!FP105:FP110,NOx!FP112:FP117)</f>
        <v>0.32950000000000002</v>
      </c>
      <c r="FQ111">
        <f>AVERAGE(NOx!FQ105:FQ110,NOx!FQ112:FQ117)</f>
        <v>0.48683333333333328</v>
      </c>
      <c r="FR111">
        <f>AVERAGE(NOx!FR105:FR110,NOx!FR112:FR117)</f>
        <v>0.27500000000000002</v>
      </c>
      <c r="FS111">
        <f>AVERAGE(NOx!FS105:FS110,NOx!FS112:FS117)</f>
        <v>0.47833333333333333</v>
      </c>
      <c r="FT111">
        <f>AVERAGE(NOx!FT105:FT110,NOx!FT112:FT117)</f>
        <v>0.157</v>
      </c>
      <c r="FU111">
        <f>AVERAGE(NOx!FU105:FU110,NOx!FU112:FU117)</f>
        <v>3.2000000000000001E-2</v>
      </c>
      <c r="FV111">
        <f>AVERAGE(NOx!FV105:FV110,NOx!FV112:FV117)</f>
        <v>0.11200000000000002</v>
      </c>
      <c r="FW111">
        <f>AVERAGE(NOx!FW105:FW110,NOx!FW112:FW117)</f>
        <v>0.13400000000000001</v>
      </c>
      <c r="FX111">
        <f>AVERAGE(NOx!FX105:FX110,NOx!FX112:FX117)</f>
        <v>0.80325000000000013</v>
      </c>
      <c r="FY111">
        <f>AVERAGE(NOx!FY105:FY110,NOx!FY112:FY117)</f>
        <v>0.19427272727272726</v>
      </c>
      <c r="FZ111">
        <f>AVERAGE(NOx!FZ105:FZ110,NOx!FZ112:FZ117)</f>
        <v>0.81074999999999997</v>
      </c>
      <c r="GA111">
        <f>AVERAGE(NOx!GA105:GA110,NOx!GA112:GA117)</f>
        <v>0.56125000000000003</v>
      </c>
      <c r="GB111">
        <f>AVERAGE(NOx!GB105:GB110,NOx!GB112:GB117)</f>
        <v>0.2874166666666666</v>
      </c>
      <c r="GC111">
        <f>AVERAGE(NOx!GC105:GC110,NOx!GC112:GC117)</f>
        <v>0.21625000000000003</v>
      </c>
      <c r="GD111">
        <f>AVERAGE(NOx!GD105:GD110,NOx!GD112:GD117)</f>
        <v>0.21629999999999994</v>
      </c>
      <c r="GE111">
        <f>AVERAGE(NOx!GE105:GE110,NOx!GE112:GE117)</f>
        <v>0.17149999999999999</v>
      </c>
      <c r="GF111">
        <f>AVERAGE(NOx!GF105:GF110,NOx!GF112:GF117)</f>
        <v>0.13774999999999998</v>
      </c>
      <c r="GG111">
        <f>AVERAGE(NOx!GG105:GG110,NOx!GG112:GG117)</f>
        <v>0.13514999999999996</v>
      </c>
      <c r="GH111">
        <f>AVERAGE(NOx!GH105:GH110,NOx!GH112:GH117)</f>
        <v>0.22568181818181812</v>
      </c>
      <c r="GI111">
        <f>AVERAGE(NOx!GI105:GI110,NOx!GI112:GI117)</f>
        <v>0.18934999999999999</v>
      </c>
      <c r="GJ111">
        <f>AVERAGE(NOx!GJ105:GJ110,NOx!GJ112:GJ117)</f>
        <v>0.38408333333333328</v>
      </c>
      <c r="GK111">
        <f>AVERAGE(NOx!GK105:GK110,NOx!GK112:GK117)</f>
        <v>0.41558333333333336</v>
      </c>
      <c r="GL111">
        <f>AVERAGE(NOx!GL105:GL110,NOx!GL112:GL117)</f>
        <v>0.15591666666666668</v>
      </c>
      <c r="GM111">
        <f>AVERAGE(NOx!GM105:GM110,NOx!GM112:GM117)</f>
        <v>0.12433333333333334</v>
      </c>
      <c r="GN111">
        <f>AVERAGE(NOx!GN105:GN110,NOx!GN112:GN117)</f>
        <v>0.20175000000000001</v>
      </c>
      <c r="GO111">
        <f>AVERAGE(NOx!GO105:GO110,NOx!GO112:GO117)</f>
        <v>0.17849999999999999</v>
      </c>
      <c r="GP111">
        <f>AVERAGE(NOx!GP105:GP110,NOx!GP112:GP117)</f>
        <v>0.20163636363636364</v>
      </c>
      <c r="GQ111">
        <f>AVERAGE(NOx!GQ105:GQ110,NOx!GQ112:GQ117)</f>
        <v>0.34975000000000001</v>
      </c>
    </row>
    <row r="112" spans="1:199" x14ac:dyDescent="0.55000000000000004">
      <c r="A112">
        <v>2004</v>
      </c>
      <c r="B112">
        <v>3</v>
      </c>
      <c r="C112">
        <f>AVERAGE(NOx!C106:C111,NOx!C113:C118)</f>
        <v>0.23399999999999993</v>
      </c>
      <c r="D112">
        <f>AVERAGE(NOx!D106:D111,NOx!D113:D118)</f>
        <v>0.191</v>
      </c>
      <c r="E112">
        <f>AVERAGE(NOx!E106:E111,NOx!E113:E118)</f>
        <v>0.17799999999999999</v>
      </c>
      <c r="F112">
        <f>AVERAGE(NOx!F106:F111,NOx!F113:F118)</f>
        <v>0.28300000000000003</v>
      </c>
      <c r="G112">
        <f>AVERAGE(NOx!G106:G111,NOx!G113:G118)</f>
        <v>0.187</v>
      </c>
      <c r="H112">
        <f>AVERAGE(NOx!H106:H111,NOx!H113:H118)</f>
        <v>0.21833333333333335</v>
      </c>
      <c r="I112">
        <f>AVERAGE(NOx!I106:I111,NOx!I113:I118)</f>
        <v>0.54666666666666663</v>
      </c>
      <c r="J112">
        <f>AVERAGE(NOx!J106:J111,NOx!J113:J118)</f>
        <v>0.161</v>
      </c>
      <c r="K112">
        <f>AVERAGE(NOx!K106:K111,NOx!K113:K118)</f>
        <v>0.18124999999999999</v>
      </c>
      <c r="L112">
        <f>AVERAGE(NOx!L106:L111,NOx!L113:L118)</f>
        <v>0.28875000000000001</v>
      </c>
      <c r="M112">
        <f>AVERAGE(NOx!M106:M111,NOx!M113:M118)</f>
        <v>2.3E-2</v>
      </c>
      <c r="N112">
        <f>AVERAGE(NOx!N106:N111,NOx!N113:N118)</f>
        <v>2.6000000000000002E-2</v>
      </c>
      <c r="O112">
        <f>AVERAGE(NOx!O106:O111,NOx!O113:O118)</f>
        <v>6.8000000000000005E-2</v>
      </c>
      <c r="P112">
        <f>AVERAGE(NOx!P106:P111,NOx!P113:P118)</f>
        <v>7.1999999999999995E-2</v>
      </c>
      <c r="Q112">
        <f>AVERAGE(NOx!Q106:Q111,NOx!Q113:Q118)</f>
        <v>8.900000000000001E-2</v>
      </c>
      <c r="R112">
        <f>AVERAGE(NOx!R106:R111,NOx!R113:R118)</f>
        <v>0.17799999999999999</v>
      </c>
      <c r="S112">
        <f>AVERAGE(NOx!S106:S111,NOx!S113:S118)</f>
        <v>4.3000000000000003E-2</v>
      </c>
      <c r="T112">
        <f>AVERAGE(NOx!T106:T111,NOx!T113:T118)</f>
        <v>0.121</v>
      </c>
      <c r="U112">
        <f>AVERAGE(NOx!U106:U111,NOx!U113:U118)</f>
        <v>0.19900000000000001</v>
      </c>
      <c r="V112">
        <f>AVERAGE(NOx!V106:V111,NOx!V113:V118)</f>
        <v>0.22099999999999995</v>
      </c>
      <c r="W112">
        <f>AVERAGE(NOx!W106:W111,NOx!W113:W118)</f>
        <v>0.35599999999999993</v>
      </c>
      <c r="X112">
        <f>AVERAGE(NOx!X106:X111,NOx!X113:X118)</f>
        <v>0.14300000000000002</v>
      </c>
      <c r="Y112">
        <f>AVERAGE(NOx!Y106:Y111,NOx!Y113:Y118)</f>
        <v>0.251</v>
      </c>
      <c r="Z112">
        <f>AVERAGE(NOx!Z106:Z111,NOx!Z113:Z118)</f>
        <v>0.22399999999999998</v>
      </c>
      <c r="AA112">
        <f>AVERAGE(NOx!AA106:AA111,NOx!AA113:AA118)</f>
        <v>0.27799999999999991</v>
      </c>
      <c r="AB112">
        <f>AVERAGE(NOx!AB106:AB111,NOx!AB113:AB118)</f>
        <v>0.50600000000000001</v>
      </c>
      <c r="AC112">
        <f>AVERAGE(NOx!AC106:AC111,NOx!AC113:AC118)</f>
        <v>0.29799999999999993</v>
      </c>
      <c r="AD112">
        <f>AVERAGE(NOx!AD106:AD111,NOx!AD113:AD118)</f>
        <v>0.627</v>
      </c>
      <c r="AE112">
        <f>AVERAGE(NOx!AE106:AE111,NOx!AE113:AE118)</f>
        <v>0.21399999999999997</v>
      </c>
      <c r="AF112">
        <f>AVERAGE(NOx!AF106:AF111,NOx!AF113:AF118)</f>
        <v>0.29199999999999993</v>
      </c>
      <c r="AG112">
        <f>AVERAGE(NOx!AG106:AG111,NOx!AG113:AG118)</f>
        <v>0.31599999999999995</v>
      </c>
      <c r="AH112">
        <f>AVERAGE(NOx!AH106:AH111,NOx!AH113:AH118)</f>
        <v>0.11000000000000001</v>
      </c>
      <c r="AI112">
        <f>AVERAGE(NOx!AI106:AI111,NOx!AI113:AI118)</f>
        <v>0.15299999999999997</v>
      </c>
      <c r="AJ112">
        <f>AVERAGE(NOx!AJ106:AJ111,NOx!AJ113:AJ118)</f>
        <v>0.28799999999999998</v>
      </c>
      <c r="AK112">
        <f>AVERAGE(NOx!AK106:AK111,NOx!AK113:AK118)</f>
        <v>0.183</v>
      </c>
      <c r="AL112">
        <f>AVERAGE(NOx!AL106:AL111,NOx!AL113:AL118)</f>
        <v>0.185</v>
      </c>
      <c r="AM112">
        <f>AVERAGE(NOx!AM106:AM111,NOx!AM113:AM118)</f>
        <v>0.17100000000000001</v>
      </c>
      <c r="AN112">
        <f>AVERAGE(NOx!AN106:AN111,NOx!AN113:AN118)</f>
        <v>0.19225</v>
      </c>
      <c r="AO112">
        <f>AVERAGE(NOx!AO106:AO111,NOx!AO113:AO118)</f>
        <v>0.22149999999999997</v>
      </c>
      <c r="AP112">
        <f>AVERAGE(NOx!AP106:AP111,NOx!AP113:AP118)</f>
        <v>0.42474999999999996</v>
      </c>
      <c r="AQ112">
        <f>AVERAGE(NOx!AQ106:AQ111,NOx!AQ113:AQ118)</f>
        <v>0.34425000000000006</v>
      </c>
      <c r="AR112">
        <f>AVERAGE(NOx!AR106:AR111,NOx!AR113:AR118)</f>
        <v>0.29425000000000001</v>
      </c>
      <c r="AS112">
        <f>AVERAGE(NOx!AS106:AS111,NOx!AS113:AS118)</f>
        <v>0.32525000000000004</v>
      </c>
      <c r="AT112">
        <f>AVERAGE(NOx!AT106:AT111,NOx!AT113:AT118)</f>
        <v>0.34799999999999998</v>
      </c>
      <c r="AU112">
        <f>AVERAGE(NOx!AU106:AU111,NOx!AU113:AU118)</f>
        <v>0.2235</v>
      </c>
      <c r="AV112">
        <f>AVERAGE(NOx!AV106:AV111,NOx!AV113:AV118)</f>
        <v>0.26274999999999998</v>
      </c>
      <c r="AW112">
        <f>AVERAGE(NOx!AW106:AW111,NOx!AW113:AW118)</f>
        <v>0.29375000000000001</v>
      </c>
      <c r="AX112">
        <f>AVERAGE(NOx!AX106:AX111,NOx!AX113:AX118)</f>
        <v>0.28150000000000003</v>
      </c>
      <c r="AY112">
        <f>AVERAGE(NOx!AY106:AY111,NOx!AY113:AY118)</f>
        <v>7.3749999999999996E-2</v>
      </c>
      <c r="AZ112">
        <f>AVERAGE(NOx!AZ106:AZ111,NOx!AZ113:AZ118)</f>
        <v>0.129</v>
      </c>
      <c r="BA112">
        <f>AVERAGE(NOx!BA106:BA111,NOx!BA113:BA118)</f>
        <v>0.27599999999999997</v>
      </c>
      <c r="BB112">
        <f>AVERAGE(NOx!BB106:BB111,NOx!BB113:BB118)</f>
        <v>4.8000000000000001E-2</v>
      </c>
      <c r="BC112">
        <f>AVERAGE(NOx!BC106:BC111,NOx!BC113:BC118)</f>
        <v>2.6000000000000002E-2</v>
      </c>
      <c r="BD112">
        <f>AVERAGE(NOx!BD106:BD111,NOx!BD113:BD118)</f>
        <v>0.33166666666666661</v>
      </c>
      <c r="BE112">
        <f>AVERAGE(NOx!BE106:BE111,NOx!BE113:BE118)</f>
        <v>0.17599999999999999</v>
      </c>
      <c r="BF112">
        <f>AVERAGE(NOx!BF106:BF111,NOx!BF113:BF118)</f>
        <v>0.20699999999999999</v>
      </c>
      <c r="BG112">
        <f>AVERAGE(NOx!BG106:BG111,NOx!BG113:BG118)</f>
        <v>7.5999999999999998E-2</v>
      </c>
      <c r="BH112">
        <f>AVERAGE(NOx!BH106:BH111,NOx!BH113:BH118)</f>
        <v>7.1000000000000008E-2</v>
      </c>
      <c r="BI112">
        <f>AVERAGE(NOx!BI106:BI111,NOx!BI113:BI118)</f>
        <v>9.0999999999999998E-2</v>
      </c>
      <c r="BJ112">
        <f>AVERAGE(NOx!BJ106:BJ111,NOx!BJ113:BJ118)</f>
        <v>0.19600000000000001</v>
      </c>
      <c r="BK112">
        <f>AVERAGE(NOx!BK106:BK111,NOx!BK113:BK118)</f>
        <v>0.16600000000000001</v>
      </c>
      <c r="BL112">
        <f>AVERAGE(NOx!BL106:BL111,NOx!BL113:BL118)</f>
        <v>0.16966666666666666</v>
      </c>
      <c r="BM112">
        <f>AVERAGE(NOx!BM106:BM111,NOx!BM113:BM118)</f>
        <v>0.19725000000000001</v>
      </c>
      <c r="BN112">
        <f>AVERAGE(NOx!BN106:BN111,NOx!BN113:BN118)</f>
        <v>0.18024999999999999</v>
      </c>
      <c r="BO112">
        <f>AVERAGE(NOx!BO106:BO111,NOx!BO113:BO118)</f>
        <v>0.13375000000000001</v>
      </c>
      <c r="BP112">
        <f>AVERAGE(NOx!BP106:BP111,NOx!BP113:BP118)</f>
        <v>0.13250000000000001</v>
      </c>
      <c r="BQ112">
        <f>AVERAGE(NOx!BQ106:BQ111,NOx!BQ113:BQ118)</f>
        <v>0.21149999999999997</v>
      </c>
      <c r="BR112">
        <f>AVERAGE(NOx!BR106:BR111,NOx!BR113:BR118)</f>
        <v>0.17724999999999999</v>
      </c>
      <c r="BS112">
        <f>AVERAGE(NOx!BS106:BS111,NOx!BS113:BS118)</f>
        <v>0.1875</v>
      </c>
      <c r="BT112">
        <f>AVERAGE(NOx!BT106:BT111,NOx!BT113:BT118)</f>
        <v>0.26149999999999995</v>
      </c>
      <c r="BU112">
        <f>AVERAGE(NOx!BU106:BU111,NOx!BU113:BU118)</f>
        <v>0.14050000000000001</v>
      </c>
      <c r="BV112">
        <f>AVERAGE(NOx!BV106:BV111,NOx!BV113:BV118)</f>
        <v>0.20899999999999999</v>
      </c>
      <c r="BW112">
        <f>AVERAGE(NOx!BW106:BW111,NOx!BW113:BW118)</f>
        <v>0.1825</v>
      </c>
      <c r="BX112">
        <f>AVERAGE(NOx!BX106:BX111,NOx!BX113:BX118)</f>
        <v>0.17624999999999999</v>
      </c>
      <c r="BY112">
        <f>AVERAGE(NOx!BY106:BY111,NOx!BY113:BY118)</f>
        <v>0.24225000000000002</v>
      </c>
      <c r="BZ112">
        <f>AVERAGE(NOx!BZ106:BZ111,NOx!BZ113:BZ118)</f>
        <v>7.0999999999999994E-2</v>
      </c>
      <c r="CA112">
        <f>AVERAGE(NOx!CA106:CA111,NOx!CA113:CA118)</f>
        <v>7.6999999999999999E-2</v>
      </c>
      <c r="CB112">
        <f>AVERAGE(NOx!CB106:CB111,NOx!CB113:CB118)</f>
        <v>3.1E-2</v>
      </c>
      <c r="CC112">
        <f>AVERAGE(NOx!CC106:CC111,NOx!CC113:CC118)</f>
        <v>0.28404999999999997</v>
      </c>
      <c r="CD112">
        <f>AVERAGE(NOx!CD106:CD111,NOx!CD113:CD118)</f>
        <v>0.3513</v>
      </c>
      <c r="CE112">
        <f>AVERAGE(NOx!CE106:CE111,NOx!CE113:CE118)</f>
        <v>0.32116666666666666</v>
      </c>
      <c r="CF112">
        <f>AVERAGE(NOx!CF106:CF111,NOx!CF113:CF118)</f>
        <v>0.24383333333333335</v>
      </c>
      <c r="CG112">
        <f>AVERAGE(NOx!CG106:CG111,NOx!CG113:CG118)</f>
        <v>0.22733333333333328</v>
      </c>
      <c r="CH112">
        <f>AVERAGE(NOx!CH106:CH111,NOx!CH113:CH118)</f>
        <v>0.33416666666666667</v>
      </c>
      <c r="CI112">
        <f>AVERAGE(NOx!CI106:CI111,NOx!CI113:CI118)</f>
        <v>0.20958333333333332</v>
      </c>
      <c r="CJ112">
        <f>AVERAGE(NOx!CJ106:CJ111,NOx!CJ113:CJ118)</f>
        <v>0.34441666666666665</v>
      </c>
      <c r="CK112">
        <f>AVERAGE(NOx!CK106:CK111,NOx!CK113:CK118)</f>
        <v>0.3369166666666667</v>
      </c>
      <c r="CL112">
        <f>AVERAGE(NOx!CL106:CL111,NOx!CL113:CL118)</f>
        <v>0.76708333333333334</v>
      </c>
      <c r="CM112">
        <f>AVERAGE(NOx!CM106:CM111,NOx!CM113:CM118)</f>
        <v>0.30825000000000002</v>
      </c>
      <c r="CN112">
        <f>AVERAGE(NOx!CN106:CN111,NOx!CN113:CN118)</f>
        <v>1.5018333333333331</v>
      </c>
      <c r="CO112">
        <f>AVERAGE(NOx!CO106:CO111,NOx!CO113:CO118)</f>
        <v>0.35125000000000001</v>
      </c>
      <c r="CP112">
        <f>AVERAGE(NOx!CP106:CP111,NOx!CP113:CP118)</f>
        <v>0.54183333333333339</v>
      </c>
      <c r="CQ112">
        <f>AVERAGE(NOx!CQ106:CQ111,NOx!CQ113:CQ118)</f>
        <v>0.90200000000000002</v>
      </c>
      <c r="CR112">
        <f>AVERAGE(NOx!CR106:CR111,NOx!CR113:CR118)</f>
        <v>0.87270000000000003</v>
      </c>
      <c r="CS112">
        <f>AVERAGE(NOx!CS106:CS111,NOx!CS113:CS118)</f>
        <v>0.53559999999999997</v>
      </c>
      <c r="CT112">
        <f>AVERAGE(NOx!CT106:CT111,NOx!CT113:CT118)</f>
        <v>0.33155000000000001</v>
      </c>
      <c r="CU112">
        <f>AVERAGE(NOx!CU106:CU111,NOx!CU113:CU118)</f>
        <v>0.44141666666666673</v>
      </c>
      <c r="CV112">
        <f>AVERAGE(NOx!CV106:CV111,NOx!CV113:CV118)</f>
        <v>0.32984999999999998</v>
      </c>
      <c r="CW112">
        <f>AVERAGE(NOx!CW106:CW111,NOx!CW113:CW118)</f>
        <v>1.0961666666666667</v>
      </c>
      <c r="CX112">
        <f>AVERAGE(NOx!CX106:CX111,NOx!CX113:CX118)</f>
        <v>1.3607500000000001</v>
      </c>
      <c r="CY112">
        <f>AVERAGE(NOx!CY106:CY111,NOx!CY113:CY118)</f>
        <v>0.63258333333333328</v>
      </c>
      <c r="CZ112">
        <f>AVERAGE(NOx!CZ106:CZ111,NOx!CZ113:CZ118)</f>
        <v>0.5645</v>
      </c>
      <c r="DA112">
        <f>AVERAGE(NOx!DA106:DA111,NOx!DA113:DA118)</f>
        <v>0.95250000000000001</v>
      </c>
      <c r="DB112">
        <f>AVERAGE(NOx!DB106:DB111,NOx!DB113:DB118)</f>
        <v>6.4000000000000001E-2</v>
      </c>
      <c r="DC112">
        <f>AVERAGE(NOx!DC106:DC111,NOx!DC113:DC118)</f>
        <v>0.20100000000000001</v>
      </c>
      <c r="DD112">
        <f>AVERAGE(NOx!DD106:DD111,NOx!DD113:DD118)</f>
        <v>5.7000000000000009E-2</v>
      </c>
      <c r="DE112">
        <f>AVERAGE(NOx!DE106:DE111,NOx!DE113:DE118)</f>
        <v>0.11300000000000002</v>
      </c>
      <c r="DF112">
        <f>AVERAGE(NOx!DF106:DF111,NOx!DF113:DF118)</f>
        <v>0.115</v>
      </c>
      <c r="DG112">
        <f>AVERAGE(NOx!DG106:DG111,NOx!DG113:DG118)</f>
        <v>2.5000000000000001E-2</v>
      </c>
      <c r="DH112">
        <f>AVERAGE(NOx!DH106:DH111,NOx!DH113:DH118)</f>
        <v>3.9E-2</v>
      </c>
      <c r="DI112">
        <f>AVERAGE(NOx!DI106:DI111,NOx!DI113:DI118)</f>
        <v>2.9000000000000005E-2</v>
      </c>
      <c r="DJ112">
        <f>AVERAGE(NOx!DJ106:DJ111,NOx!DJ113:DJ118)</f>
        <v>2.4E-2</v>
      </c>
      <c r="DK112">
        <f>AVERAGE(NOx!DK106:DK111,NOx!DK113:DK118)</f>
        <v>0.44699999999999995</v>
      </c>
      <c r="DL112">
        <f>AVERAGE(NOx!DL106:DL111,NOx!DL113:DL118)</f>
        <v>7.5999999999999998E-2</v>
      </c>
      <c r="DM112">
        <f>AVERAGE(NOx!DM106:DM111,NOx!DM113:DM118)</f>
        <v>2.6000000000000002E-2</v>
      </c>
      <c r="DN112">
        <f>AVERAGE(NOx!DN106:DN111,NOx!DN113:DN118)</f>
        <v>0.10500000000000001</v>
      </c>
      <c r="DO112">
        <f>AVERAGE(NOx!DO106:DO111,NOx!DO113:DO118)</f>
        <v>0.30200000000000005</v>
      </c>
      <c r="DP112">
        <f>AVERAGE(NOx!DP106:DP111,NOx!DP113:DP118)</f>
        <v>7.0999999999999994E-2</v>
      </c>
      <c r="DQ112">
        <f>AVERAGE(NOx!DQ106:DQ111,NOx!DQ113:DQ118)</f>
        <v>2.6000000000000002E-2</v>
      </c>
      <c r="DR112">
        <f>AVERAGE(NOx!DR106:DR111,NOx!DR113:DR118)</f>
        <v>1.4000000000000002E-2</v>
      </c>
      <c r="DS112">
        <f>AVERAGE(NOx!DS106:DS111,NOx!DS113:DS118)</f>
        <v>1.5000000000000003E-2</v>
      </c>
      <c r="DT112">
        <f>AVERAGE(NOx!DT106:DT111,NOx!DT113:DT118)</f>
        <v>1.6000000000000004E-2</v>
      </c>
      <c r="DU112">
        <f>AVERAGE(NOx!DU106:DU111,NOx!DU113:DU118)</f>
        <v>2.3E-2</v>
      </c>
      <c r="DV112">
        <f>AVERAGE(NOx!DV106:DV111,NOx!DV113:DV118)</f>
        <v>2.9000000000000005E-2</v>
      </c>
      <c r="DW112">
        <f>AVERAGE(NOx!DW106:DW111,NOx!DW113:DW118)</f>
        <v>2.3E-2</v>
      </c>
      <c r="DX112">
        <f>AVERAGE(NOx!DX106:DX111,NOx!DX113:DX118)</f>
        <v>1.8000000000000006E-2</v>
      </c>
      <c r="DY112">
        <f>AVERAGE(NOx!DY106:DY111,NOx!DY113:DY118)</f>
        <v>1.7000000000000001E-2</v>
      </c>
      <c r="DZ112">
        <f>AVERAGE(NOx!DZ106:DZ111,NOx!DZ113:DZ118)</f>
        <v>8.2000000000000003E-2</v>
      </c>
      <c r="EA112">
        <f>AVERAGE(NOx!EA106:EA111,NOx!EA113:EA118)</f>
        <v>5.3000000000000005E-2</v>
      </c>
      <c r="EB112">
        <f>AVERAGE(NOx!EB106:EB111,NOx!EB113:EB118)</f>
        <v>6.3E-2</v>
      </c>
      <c r="EC112">
        <f>AVERAGE(NOx!EC106:EC111,NOx!EC113:EC118)</f>
        <v>3.9000000000000007E-2</v>
      </c>
      <c r="ED112">
        <f>AVERAGE(NOx!ED106:ED111,NOx!ED113:ED118)</f>
        <v>7.0000000000000007E-2</v>
      </c>
      <c r="EE112">
        <f>AVERAGE(NOx!EE106:EE111,NOx!EE113:EE118)</f>
        <v>4.5999999999999999E-2</v>
      </c>
      <c r="EF112">
        <f>AVERAGE(NOx!EF106:EF111,NOx!EF113:EF118)</f>
        <v>3.6250000000000004E-2</v>
      </c>
      <c r="EG112">
        <f>AVERAGE(NOx!EG106:EG111,NOx!EG113:EG118)</f>
        <v>8.8999999999999996E-2</v>
      </c>
      <c r="EH112">
        <f>AVERAGE(NOx!EH106:EH111,NOx!EH113:EH118)</f>
        <v>0.187</v>
      </c>
      <c r="EI112">
        <f>AVERAGE(NOx!EI106:EI111,NOx!EI113:EI118)</f>
        <v>0.26599999999999996</v>
      </c>
      <c r="EJ112">
        <f>AVERAGE(NOx!EJ106:EJ111,NOx!EJ113:EJ118)</f>
        <v>0.21074999999999999</v>
      </c>
      <c r="EK112">
        <f>AVERAGE(NOx!EK106:EK111,NOx!EK113:EK118)</f>
        <v>0.19675000000000004</v>
      </c>
      <c r="EL112">
        <f>AVERAGE(NOx!EL106:EL111,NOx!EL113:EL118)</f>
        <v>0.20100000000000001</v>
      </c>
      <c r="EM112">
        <f>AVERAGE(NOx!EM106:EM111,NOx!EM113:EM118)</f>
        <v>0.18100000000000002</v>
      </c>
      <c r="EN112">
        <f>AVERAGE(NOx!EN106:EN111,NOx!EN113:EN118)</f>
        <v>0.21149999999999999</v>
      </c>
      <c r="EO112">
        <f>AVERAGE(NOx!EO106:EO111,NOx!EO113:EO118)</f>
        <v>0.214</v>
      </c>
      <c r="EP112">
        <f>AVERAGE(NOx!EP106:EP111,NOx!EP113:EP118)</f>
        <v>0.23474999999999999</v>
      </c>
      <c r="EQ112">
        <f>AVERAGE(NOx!EQ106:EQ111,NOx!EQ113:EQ118)</f>
        <v>0.24199999999999999</v>
      </c>
      <c r="ER112">
        <f>AVERAGE(NOx!ER106:ER111,NOx!ER113:ER118)</f>
        <v>0.33374999999999999</v>
      </c>
      <c r="ES112">
        <f>AVERAGE(NOx!ES106:ES111,NOx!ES113:ES118)</f>
        <v>0.12</v>
      </c>
      <c r="ET112">
        <f>AVERAGE(NOx!ET106:ET111,NOx!ET113:ET118)</f>
        <v>0.11366666666666665</v>
      </c>
      <c r="EU112">
        <f>AVERAGE(NOx!EU106:EU111,NOx!EU113:EU118)</f>
        <v>0.19033333333333333</v>
      </c>
      <c r="EV112">
        <f>AVERAGE(NOx!EV106:EV111,NOx!EV113:EV118)</f>
        <v>0.17299999999999999</v>
      </c>
      <c r="EW112">
        <f>AVERAGE(NOx!EW106:EW111,NOx!EW113:EW118)</f>
        <v>0.18825000000000003</v>
      </c>
      <c r="EX112">
        <f>AVERAGE(NOx!EX106:EX111,NOx!EX113:EX118)</f>
        <v>0.20650000000000002</v>
      </c>
      <c r="EY112">
        <f>AVERAGE(NOx!EY106:EY111,NOx!EY113:EY118)</f>
        <v>0.14824999999999999</v>
      </c>
      <c r="EZ112">
        <f>AVERAGE(NOx!EZ106:EZ111,NOx!EZ113:EZ118)</f>
        <v>0.14650000000000002</v>
      </c>
      <c r="FA112">
        <f>AVERAGE(NOx!FA106:FA111,NOx!FA113:FA118)</f>
        <v>0.14199999999999999</v>
      </c>
      <c r="FB112">
        <f>AVERAGE(NOx!FB106:FB111,NOx!FB113:FB118)</f>
        <v>9.7249999999999989E-2</v>
      </c>
      <c r="FC112">
        <f>AVERAGE(NOx!FC106:FC111,NOx!FC113:FC118)</f>
        <v>0.19066666666666665</v>
      </c>
      <c r="FD112">
        <f>AVERAGE(NOx!FD106:FD111,NOx!FD113:FD118)</f>
        <v>0.14050000000000001</v>
      </c>
      <c r="FE112">
        <f>AVERAGE(NOx!FE106:FE111,NOx!FE113:FE118)</f>
        <v>0.40483333333333332</v>
      </c>
      <c r="FF112">
        <f>AVERAGE(NOx!FF106:FF111,NOx!FF113:FF118)</f>
        <v>1.0166666666666668</v>
      </c>
      <c r="FG112">
        <f>AVERAGE(NOx!FG106:FG111,NOx!FG113:FG118)</f>
        <v>0.90358333333333352</v>
      </c>
      <c r="FH112">
        <f>AVERAGE(NOx!FH106:FH111,NOx!FH113:FH118)</f>
        <v>0.22077777777777779</v>
      </c>
      <c r="FI112">
        <f>AVERAGE(NOx!FI106:FI111,NOx!FI113:FI118)</f>
        <v>0.21322222222222223</v>
      </c>
      <c r="FJ112">
        <f>AVERAGE(NOx!FJ106:FJ111,NOx!FJ113:FJ118)</f>
        <v>0.28050000000000003</v>
      </c>
      <c r="FK112">
        <f>AVERAGE(NOx!FK106:FK111,NOx!FK113:FK118)</f>
        <v>0.1996111111111111</v>
      </c>
      <c r="FL112">
        <f>AVERAGE(NOx!FL106:FL111,NOx!FL113:FL118)</f>
        <v>0.24019999999999997</v>
      </c>
      <c r="FM112">
        <f>AVERAGE(NOx!FM106:FM111,NOx!FM113:FM118)</f>
        <v>0.4222499999999999</v>
      </c>
      <c r="FN112">
        <f>AVERAGE(NOx!FN106:FN111,NOx!FN113:FN118)</f>
        <v>0.33115</v>
      </c>
      <c r="FO112">
        <f>AVERAGE(NOx!FO106:FO111,NOx!FO113:FO118)</f>
        <v>0.25119999999999998</v>
      </c>
      <c r="FP112">
        <f>AVERAGE(NOx!FP106:FP111,NOx!FP113:FP118)</f>
        <v>0.33466666666666667</v>
      </c>
      <c r="FQ112">
        <f>AVERAGE(NOx!FQ106:FQ111,NOx!FQ113:FQ118)</f>
        <v>0.47258333333333336</v>
      </c>
      <c r="FR112">
        <f>AVERAGE(NOx!FR106:FR111,NOx!FR113:FR118)</f>
        <v>0.2764166666666667</v>
      </c>
      <c r="FS112">
        <f>AVERAGE(NOx!FS106:FS111,NOx!FS113:FS118)</f>
        <v>0.48891666666666667</v>
      </c>
      <c r="FT112">
        <f>AVERAGE(NOx!FT106:FT111,NOx!FT113:FT118)</f>
        <v>0.129</v>
      </c>
      <c r="FU112">
        <f>AVERAGE(NOx!FU106:FU111,NOx!FU113:FU118)</f>
        <v>2.8999999999999998E-2</v>
      </c>
      <c r="FV112">
        <f>AVERAGE(NOx!FV106:FV111,NOx!FV113:FV118)</f>
        <v>0.11100000000000002</v>
      </c>
      <c r="FW112">
        <f>AVERAGE(NOx!FW106:FW111,NOx!FW113:FW118)</f>
        <v>0.26799999999999996</v>
      </c>
      <c r="FX112">
        <f>AVERAGE(NOx!FX106:FX111,NOx!FX113:FX118)</f>
        <v>0.67854545454545445</v>
      </c>
      <c r="FY112">
        <f>AVERAGE(NOx!FY106:FY111,NOx!FY113:FY118)</f>
        <v>0.20033333333333328</v>
      </c>
      <c r="FZ112">
        <f>AVERAGE(NOx!FZ106:FZ111,NOx!FZ113:FZ118)</f>
        <v>1.0647499999999999</v>
      </c>
      <c r="GA112">
        <f>AVERAGE(NOx!GA106:GA111,NOx!GA113:GA118)</f>
        <v>0.58599999999999997</v>
      </c>
      <c r="GB112">
        <f>AVERAGE(NOx!GB106:GB111,NOx!GB113:GB118)</f>
        <v>0.20725000000000002</v>
      </c>
      <c r="GC112">
        <f>AVERAGE(NOx!GC106:GC111,NOx!GC113:GC118)</f>
        <v>0.14566666666666667</v>
      </c>
      <c r="GD112">
        <f>AVERAGE(NOx!GD106:GD111,NOx!GD113:GD118)</f>
        <v>0.32869999999999999</v>
      </c>
      <c r="GE112">
        <f>AVERAGE(NOx!GE106:GE111,NOx!GE113:GE118)</f>
        <v>0.2767</v>
      </c>
      <c r="GF112">
        <f>AVERAGE(NOx!GF106:GF111,NOx!GF113:GF118)</f>
        <v>0.16505</v>
      </c>
      <c r="GG112">
        <f>AVERAGE(NOx!GG106:GG111,NOx!GG113:GG118)</f>
        <v>0.16095000000000001</v>
      </c>
      <c r="GH112">
        <f>AVERAGE(NOx!GH106:GH111,NOx!GH113:GH118)</f>
        <v>0.20886363636363631</v>
      </c>
      <c r="GI112">
        <f>AVERAGE(NOx!GI106:GI111,NOx!GI113:GI118)</f>
        <v>0.20935000000000001</v>
      </c>
      <c r="GJ112">
        <f>AVERAGE(NOx!GJ106:GJ111,NOx!GJ113:GJ118)</f>
        <v>0.30258333333333337</v>
      </c>
      <c r="GK112">
        <f>AVERAGE(NOx!GK106:GK111,NOx!GK113:GK118)</f>
        <v>0.45066666666666677</v>
      </c>
      <c r="GL112">
        <f>AVERAGE(NOx!GL106:GL111,NOx!GL113:GL118)</f>
        <v>0.16583333333333333</v>
      </c>
      <c r="GM112">
        <f>AVERAGE(NOx!GM106:GM111,NOx!GM113:GM118)</f>
        <v>0.13783333333333334</v>
      </c>
      <c r="GN112">
        <f>AVERAGE(NOx!GN106:GN111,NOx!GN113:GN118)</f>
        <v>0.1921818181818182</v>
      </c>
      <c r="GO112">
        <f>AVERAGE(NOx!GO106:GO111,NOx!GO113:GO118)</f>
        <v>0.17191666666666669</v>
      </c>
      <c r="GP112">
        <f>AVERAGE(NOx!GP106:GP111,NOx!GP113:GP118)</f>
        <v>0.16218181818181818</v>
      </c>
      <c r="GQ112">
        <f>AVERAGE(NOx!GQ106:GQ111,NOx!GQ113:GQ118)</f>
        <v>0.32866666666666666</v>
      </c>
    </row>
    <row r="113" spans="1:199" x14ac:dyDescent="0.55000000000000004">
      <c r="A113">
        <v>2004</v>
      </c>
      <c r="B113">
        <v>4</v>
      </c>
      <c r="C113">
        <f>AVERAGE(NOx!C107:C112,NOx!C114:C119)</f>
        <v>0.193</v>
      </c>
      <c r="D113">
        <f>AVERAGE(NOx!D107:D112,NOx!D114:D119)</f>
        <v>0.158</v>
      </c>
      <c r="E113">
        <f>AVERAGE(NOx!E107:E112,NOx!E114:E119)</f>
        <v>0.129</v>
      </c>
      <c r="F113">
        <f>AVERAGE(NOx!F107:F112,NOx!F114:F119)</f>
        <v>0.24399999999999994</v>
      </c>
      <c r="G113">
        <f>AVERAGE(NOx!G107:G112,NOx!G114:G119)</f>
        <v>0.128</v>
      </c>
      <c r="H113">
        <f>AVERAGE(NOx!H107:H112,NOx!H114:H119)</f>
        <v>0.16750000000000001</v>
      </c>
      <c r="I113">
        <f>AVERAGE(NOx!I107:I112,NOx!I114:I119)</f>
        <v>0.70333333333333325</v>
      </c>
      <c r="J113">
        <f>AVERAGE(NOx!J107:J112,NOx!J114:J119)</f>
        <v>0.1235</v>
      </c>
      <c r="K113">
        <f>AVERAGE(NOx!K107:K112,NOx!K114:K119)</f>
        <v>0.11624999999999999</v>
      </c>
      <c r="L113">
        <f>AVERAGE(NOx!L107:L112,NOx!L114:L119)</f>
        <v>0.21000000000000002</v>
      </c>
      <c r="M113">
        <f>AVERAGE(NOx!M107:M112,NOx!M114:M119)</f>
        <v>4.8000000000000001E-2</v>
      </c>
      <c r="N113">
        <f>AVERAGE(NOx!N107:N112,NOx!N114:N119)</f>
        <v>5.5000000000000007E-2</v>
      </c>
      <c r="O113">
        <f>AVERAGE(NOx!O107:O112,NOx!O114:O119)</f>
        <v>8.8999999999999996E-2</v>
      </c>
      <c r="P113">
        <f>AVERAGE(NOx!P107:P112,NOx!P114:P119)</f>
        <v>0.10899999999999999</v>
      </c>
      <c r="Q113">
        <f>AVERAGE(NOx!Q107:Q112,NOx!Q114:Q119)</f>
        <v>3.8000000000000006E-2</v>
      </c>
      <c r="R113">
        <f>AVERAGE(NOx!R107:R112,NOx!R114:R119)</f>
        <v>0.10700000000000001</v>
      </c>
      <c r="S113">
        <f>AVERAGE(NOx!S107:S112,NOx!S114:S119)</f>
        <v>6.0000000000000001E-3</v>
      </c>
      <c r="T113">
        <f>AVERAGE(NOx!T107:T112,NOx!T114:T119)</f>
        <v>7.2000000000000008E-2</v>
      </c>
      <c r="U113">
        <f>AVERAGE(NOx!U107:U112,NOx!U114:U119)</f>
        <v>0.14399999999999999</v>
      </c>
      <c r="V113">
        <f>AVERAGE(NOx!V107:V112,NOx!V114:V119)</f>
        <v>0.16799999999999998</v>
      </c>
      <c r="W113">
        <f>AVERAGE(NOx!W107:W112,NOx!W114:W119)</f>
        <v>0.27099999999999991</v>
      </c>
      <c r="X113">
        <f>AVERAGE(NOx!X107:X112,NOx!X114:X119)</f>
        <v>9.6000000000000002E-2</v>
      </c>
      <c r="Y113">
        <f>AVERAGE(NOx!Y107:Y112,NOx!Y114:Y119)</f>
        <v>0.182</v>
      </c>
      <c r="Z113">
        <f>AVERAGE(NOx!Z107:Z112,NOx!Z114:Z119)</f>
        <v>0.16600000000000001</v>
      </c>
      <c r="AA113">
        <f>AVERAGE(NOx!AA107:AA112,NOx!AA114:AA119)</f>
        <v>0.183</v>
      </c>
      <c r="AB113">
        <f>AVERAGE(NOx!AB107:AB112,NOx!AB114:AB119)</f>
        <v>0.41699999999999993</v>
      </c>
      <c r="AC113">
        <f>AVERAGE(NOx!AC107:AC112,NOx!AC114:AC119)</f>
        <v>0.24299999999999994</v>
      </c>
      <c r="AD113">
        <f>AVERAGE(NOx!AD107:AD112,NOx!AD114:AD119)</f>
        <v>0.59899999999999998</v>
      </c>
      <c r="AE113">
        <f>AVERAGE(NOx!AE107:AE112,NOx!AE114:AE119)</f>
        <v>0.18200000000000002</v>
      </c>
      <c r="AF113">
        <f>AVERAGE(NOx!AF107:AF112,NOx!AF114:AF119)</f>
        <v>0.25299999999999995</v>
      </c>
      <c r="AG113">
        <f>AVERAGE(NOx!AG107:AG112,NOx!AG114:AG119)</f>
        <v>0.25699999999999995</v>
      </c>
      <c r="AH113">
        <f>AVERAGE(NOx!AH107:AH112,NOx!AH114:AH119)</f>
        <v>9.0999999999999998E-2</v>
      </c>
      <c r="AI113">
        <f>AVERAGE(NOx!AI107:AI112,NOx!AI114:AI119)</f>
        <v>8.2000000000000003E-2</v>
      </c>
      <c r="AJ113">
        <f>AVERAGE(NOx!AJ107:AJ112,NOx!AJ114:AJ119)</f>
        <v>0.21299999999999994</v>
      </c>
      <c r="AK113">
        <f>AVERAGE(NOx!AK107:AK112,NOx!AK114:AK119)</f>
        <v>0.17900000000000002</v>
      </c>
      <c r="AL113">
        <f>AVERAGE(NOx!AL107:AL112,NOx!AL114:AL119)</f>
        <v>0.16749999999999998</v>
      </c>
      <c r="AM113">
        <f>AVERAGE(NOx!AM107:AM112,NOx!AM114:AM119)</f>
        <v>0.161</v>
      </c>
      <c r="AN113">
        <f>AVERAGE(NOx!AN107:AN112,NOx!AN114:AN119)</f>
        <v>0.17799999999999999</v>
      </c>
      <c r="AO113">
        <f>AVERAGE(NOx!AO107:AO112,NOx!AO114:AO119)</f>
        <v>0.21749999999999997</v>
      </c>
      <c r="AP113">
        <f>AVERAGE(NOx!AP107:AP112,NOx!AP114:AP119)</f>
        <v>0.49974999999999992</v>
      </c>
      <c r="AQ113">
        <f>AVERAGE(NOx!AQ107:AQ112,NOx!AQ114:AQ119)</f>
        <v>0.36675000000000002</v>
      </c>
      <c r="AR113">
        <f>AVERAGE(NOx!AR107:AR112,NOx!AR114:AR119)</f>
        <v>0.29374999999999996</v>
      </c>
      <c r="AS113">
        <f>AVERAGE(NOx!AS107:AS112,NOx!AS114:AS119)</f>
        <v>0.29974999999999996</v>
      </c>
      <c r="AT113">
        <f>AVERAGE(NOx!AT107:AT112,NOx!AT114:AT119)</f>
        <v>0.32674999999999998</v>
      </c>
      <c r="AU113">
        <f>AVERAGE(NOx!AU107:AU112,NOx!AU114:AU119)</f>
        <v>0.22600000000000001</v>
      </c>
      <c r="AV113">
        <f>AVERAGE(NOx!AV107:AV112,NOx!AV114:AV119)</f>
        <v>0.24475</v>
      </c>
      <c r="AW113">
        <f>AVERAGE(NOx!AW107:AW112,NOx!AW114:AW119)</f>
        <v>0.26124999999999998</v>
      </c>
      <c r="AX113">
        <f>AVERAGE(NOx!AX107:AX112,NOx!AX114:AX119)</f>
        <v>0.30325000000000002</v>
      </c>
      <c r="AY113">
        <f>AVERAGE(NOx!AY107:AY112,NOx!AY114:AY119)</f>
        <v>0.15375</v>
      </c>
      <c r="AZ113">
        <f>AVERAGE(NOx!AZ107:AZ112,NOx!AZ114:AZ119)</f>
        <v>0.81500000000000006</v>
      </c>
      <c r="BA113">
        <f>AVERAGE(NOx!BA107:BA112,NOx!BA114:BA119)</f>
        <v>0.36799999999999999</v>
      </c>
      <c r="BB113">
        <f>AVERAGE(NOx!BB107:BB112,NOx!BB114:BB119)</f>
        <v>0.13799999999999998</v>
      </c>
      <c r="BC113">
        <f>AVERAGE(NOx!BC107:BC112,NOx!BC114:BC119)</f>
        <v>0.13799999999999998</v>
      </c>
      <c r="BD113">
        <f>AVERAGE(NOx!BD107:BD112,NOx!BD114:BD119)</f>
        <v>0.34499999999999997</v>
      </c>
      <c r="BE113">
        <f>AVERAGE(NOx!BE107:BE112,NOx!BE114:BE119)</f>
        <v>0.13100000000000001</v>
      </c>
      <c r="BF113">
        <f>AVERAGE(NOx!BF107:BF112,NOx!BF114:BF119)</f>
        <v>0.14000000000000001</v>
      </c>
      <c r="BG113">
        <f>AVERAGE(NOx!BG107:BG112,NOx!BG114:BG119)</f>
        <v>1.5000000000000003E-2</v>
      </c>
      <c r="BH113">
        <f>AVERAGE(NOx!BH107:BH112,NOx!BH114:BH119)</f>
        <v>2.0000000000000004E-2</v>
      </c>
      <c r="BI113">
        <f>AVERAGE(NOx!BI107:BI112,NOx!BI114:BI119)</f>
        <v>4.2000000000000003E-2</v>
      </c>
      <c r="BJ113">
        <f>AVERAGE(NOx!BJ107:BJ112,NOx!BJ114:BJ119)</f>
        <v>0.14300000000000002</v>
      </c>
      <c r="BK113">
        <f>AVERAGE(NOx!BK107:BK112,NOx!BK114:BK119)</f>
        <v>0.10700000000000001</v>
      </c>
      <c r="BL113">
        <f>AVERAGE(NOx!BL107:BL112,NOx!BL114:BL119)</f>
        <v>0.16475000000000001</v>
      </c>
      <c r="BM113">
        <f>AVERAGE(NOx!BM107:BM112,NOx!BM114:BM119)</f>
        <v>0.18975</v>
      </c>
      <c r="BN113">
        <f>AVERAGE(NOx!BN107:BN112,NOx!BN114:BN119)</f>
        <v>0.17449999999999999</v>
      </c>
      <c r="BO113">
        <f>AVERAGE(NOx!BO107:BO112,NOx!BO114:BO119)</f>
        <v>0.11675000000000001</v>
      </c>
      <c r="BP113">
        <f>AVERAGE(NOx!BP107:BP112,NOx!BP114:BP119)</f>
        <v>0.123</v>
      </c>
      <c r="BQ113">
        <f>AVERAGE(NOx!BQ107:BQ112,NOx!BQ114:BQ119)</f>
        <v>0.18059999999999998</v>
      </c>
      <c r="BR113">
        <f>AVERAGE(NOx!BR107:BR112,NOx!BR114:BR119)</f>
        <v>0.19374999999999998</v>
      </c>
      <c r="BS113">
        <f>AVERAGE(NOx!BS107:BS112,NOx!BS114:BS119)</f>
        <v>0.19400000000000001</v>
      </c>
      <c r="BT113">
        <f>AVERAGE(NOx!BT107:BT112,NOx!BT114:BT119)</f>
        <v>0.29699999999999999</v>
      </c>
      <c r="BU113">
        <f>AVERAGE(NOx!BU107:BU112,NOx!BU114:BU119)</f>
        <v>0.17975000000000002</v>
      </c>
      <c r="BV113">
        <f>AVERAGE(NOx!BV107:BV112,NOx!BV114:BV119)</f>
        <v>0.19749999999999998</v>
      </c>
      <c r="BW113">
        <f>AVERAGE(NOx!BW107:BW112,NOx!BW114:BW119)</f>
        <v>0.16724999999999998</v>
      </c>
      <c r="BX113">
        <f>AVERAGE(NOx!BX107:BX112,NOx!BX114:BX119)</f>
        <v>0.14874999999999999</v>
      </c>
      <c r="BY113">
        <f>AVERAGE(NOx!BY107:BY112,NOx!BY114:BY119)</f>
        <v>0.22725000000000001</v>
      </c>
      <c r="BZ113">
        <f>AVERAGE(NOx!BZ107:BZ112,NOx!BZ114:BZ119)</f>
        <v>0.20083333333333334</v>
      </c>
      <c r="CA113">
        <f>AVERAGE(NOx!CA107:CA112,NOx!CA114:CA119)</f>
        <v>0.29749999999999999</v>
      </c>
      <c r="CB113">
        <f>AVERAGE(NOx!CB107:CB112,NOx!CB114:CB119)</f>
        <v>0.15916666666666668</v>
      </c>
      <c r="CC113">
        <f>AVERAGE(NOx!CC107:CC112,NOx!CC114:CC119)</f>
        <v>0.31913636363636361</v>
      </c>
      <c r="CD113">
        <f>AVERAGE(NOx!CD107:CD112,NOx!CD114:CD119)</f>
        <v>0.34800000000000003</v>
      </c>
      <c r="CE113">
        <f>AVERAGE(NOx!CE107:CE112,NOx!CE114:CE119)</f>
        <v>0.34133333333333332</v>
      </c>
      <c r="CF113">
        <f>AVERAGE(NOx!CF107:CF112,NOx!CF114:CF119)</f>
        <v>0.31275000000000003</v>
      </c>
      <c r="CG113">
        <f>AVERAGE(NOx!CG107:CG112,NOx!CG114:CG119)</f>
        <v>0.29741666666666661</v>
      </c>
      <c r="CH113">
        <f>AVERAGE(NOx!CH107:CH112,NOx!CH114:CH119)</f>
        <v>0.28766666666666663</v>
      </c>
      <c r="CI113">
        <f>AVERAGE(NOx!CI107:CI112,NOx!CI114:CI119)</f>
        <v>0.25666666666666665</v>
      </c>
      <c r="CJ113">
        <f>AVERAGE(NOx!CJ107:CJ112,NOx!CJ114:CJ119)</f>
        <v>0.36683333333333334</v>
      </c>
      <c r="CK113">
        <f>AVERAGE(NOx!CK107:CK112,NOx!CK114:CK119)</f>
        <v>0.37508333333333338</v>
      </c>
      <c r="CL113">
        <f>AVERAGE(NOx!CL107:CL112,NOx!CL114:CL119)</f>
        <v>0.73963636363636354</v>
      </c>
      <c r="CM113">
        <f>AVERAGE(NOx!CM107:CM112,NOx!CM114:CM119)</f>
        <v>0.26674999999999999</v>
      </c>
      <c r="CN113">
        <f>AVERAGE(NOx!CN107:CN112,NOx!CN114:CN119)</f>
        <v>1.5557499999999997</v>
      </c>
      <c r="CO113">
        <f>AVERAGE(NOx!CO107:CO112,NOx!CO114:CO119)</f>
        <v>0.46141666666666659</v>
      </c>
      <c r="CP113">
        <f>AVERAGE(NOx!CP107:CP112,NOx!CP114:CP119)</f>
        <v>0.72225000000000017</v>
      </c>
      <c r="CQ113">
        <f>AVERAGE(NOx!CQ107:CQ112,NOx!CQ114:CQ119)</f>
        <v>1.0159090909090909</v>
      </c>
      <c r="CR113">
        <f>AVERAGE(NOx!CR107:CR112,NOx!CR114:CR119)</f>
        <v>1.1324545454545456</v>
      </c>
      <c r="CS113">
        <f>AVERAGE(NOx!CS107:CS112,NOx!CS114:CS119)</f>
        <v>0.64963636363636357</v>
      </c>
      <c r="CT113">
        <f>AVERAGE(NOx!CT107:CT112,NOx!CT114:CT119)</f>
        <v>0.38322727272727275</v>
      </c>
      <c r="CU113">
        <f>AVERAGE(NOx!CU107:CU112,NOx!CU114:CU119)</f>
        <v>0.4961666666666667</v>
      </c>
      <c r="CV113">
        <f>AVERAGE(NOx!CV107:CV112,NOx!CV114:CV119)</f>
        <v>0.35259090909090901</v>
      </c>
      <c r="CW113">
        <f>AVERAGE(NOx!CW107:CW112,NOx!CW114:CW119)</f>
        <v>1.2649166666666667</v>
      </c>
      <c r="CX113">
        <f>AVERAGE(NOx!CX107:CX112,NOx!CX114:CX119)</f>
        <v>1.22875</v>
      </c>
      <c r="CY113">
        <f>AVERAGE(NOx!CY107:CY112,NOx!CY114:CY119)</f>
        <v>0.67441666666666666</v>
      </c>
      <c r="CZ113">
        <f>AVERAGE(NOx!CZ107:CZ112,NOx!CZ114:CZ119)</f>
        <v>0.68900000000000006</v>
      </c>
      <c r="DA113">
        <f>AVERAGE(NOx!DA107:DA112,NOx!DA114:DA119)</f>
        <v>1.1347499999999999</v>
      </c>
      <c r="DB113">
        <f>AVERAGE(NOx!DB107:DB112,NOx!DB114:DB119)</f>
        <v>0.19666666666666666</v>
      </c>
      <c r="DC113">
        <f>AVERAGE(NOx!DC107:DC112,NOx!DC114:DC119)</f>
        <v>0.22250000000000003</v>
      </c>
      <c r="DD113">
        <f>AVERAGE(NOx!DD107:DD112,NOx!DD114:DD119)</f>
        <v>0.10416666666666667</v>
      </c>
      <c r="DE113">
        <f>AVERAGE(NOx!DE107:DE112,NOx!DE114:DE119)</f>
        <v>0.18416666666666667</v>
      </c>
      <c r="DF113">
        <f>AVERAGE(NOx!DF107:DF112,NOx!DF114:DF119)</f>
        <v>0.17200000000000001</v>
      </c>
      <c r="DG113">
        <f>AVERAGE(NOx!DG107:DG112,NOx!DG114:DG119)</f>
        <v>8.9166666666666658E-2</v>
      </c>
      <c r="DH113">
        <f>AVERAGE(NOx!DH107:DH112,NOx!DH114:DH119)</f>
        <v>7.7499999999999999E-2</v>
      </c>
      <c r="DI113">
        <f>AVERAGE(NOx!DI107:DI112,NOx!DI114:DI119)</f>
        <v>7.4166666666666672E-2</v>
      </c>
      <c r="DJ113">
        <f>AVERAGE(NOx!DJ107:DJ112,NOx!DJ114:DJ119)</f>
        <v>6.9999999999999993E-2</v>
      </c>
      <c r="DK113">
        <f>AVERAGE(NOx!DK107:DK112,NOx!DK114:DK119)</f>
        <v>0.503</v>
      </c>
      <c r="DL113">
        <f>AVERAGE(NOx!DL107:DL112,NOx!DL114:DL119)</f>
        <v>0.12400000000000003</v>
      </c>
      <c r="DM113">
        <f>AVERAGE(NOx!DM107:DM112,NOx!DM114:DM119)</f>
        <v>5.9000000000000011E-2</v>
      </c>
      <c r="DN113">
        <f>AVERAGE(NOx!DN107:DN112,NOx!DN114:DN119)</f>
        <v>0.11699999999999999</v>
      </c>
      <c r="DO113">
        <f>AVERAGE(NOx!DO107:DO112,NOx!DO114:DO119)</f>
        <v>0.31799999999999995</v>
      </c>
      <c r="DP113">
        <f>AVERAGE(NOx!DP107:DP112,NOx!DP114:DP119)</f>
        <v>6.3E-2</v>
      </c>
      <c r="DQ113">
        <f>AVERAGE(NOx!DQ107:DQ112,NOx!DQ114:DQ119)</f>
        <v>4.2000000000000003E-2</v>
      </c>
      <c r="DR113">
        <f>AVERAGE(NOx!DR107:DR112,NOx!DR114:DR119)</f>
        <v>0.57199999999999995</v>
      </c>
      <c r="DS113">
        <f>AVERAGE(NOx!DS107:DS112,NOx!DS114:DS119)</f>
        <v>5.4000000000000006E-2</v>
      </c>
      <c r="DT113">
        <f>AVERAGE(NOx!DT107:DT112,NOx!DT114:DT119)</f>
        <v>4.3999999999999997E-2</v>
      </c>
      <c r="DU113">
        <f>AVERAGE(NOx!DU107:DU112,NOx!DU114:DU119)</f>
        <v>2.75E-2</v>
      </c>
      <c r="DV113">
        <f>AVERAGE(NOx!DV107:DV112,NOx!DV114:DV119)</f>
        <v>3.5000000000000003E-2</v>
      </c>
      <c r="DW113">
        <f>AVERAGE(NOx!DW107:DW112,NOx!DW114:DW119)</f>
        <v>2.3E-2</v>
      </c>
      <c r="DX113">
        <f>AVERAGE(NOx!DX107:DX112,NOx!DX114:DX119)</f>
        <v>5.9000000000000011E-2</v>
      </c>
      <c r="DY113">
        <f>AVERAGE(NOx!DY107:DY112,NOx!DY114:DY119)</f>
        <v>4.2000000000000003E-2</v>
      </c>
      <c r="DZ113">
        <f>AVERAGE(NOx!DZ107:DZ112,NOx!DZ114:DZ119)</f>
        <v>6.2000000000000013E-2</v>
      </c>
      <c r="EA113">
        <f>AVERAGE(NOx!EA107:EA112,NOx!EA114:EA119)</f>
        <v>9.8000000000000004E-2</v>
      </c>
      <c r="EB113">
        <f>AVERAGE(NOx!EB107:EB112,NOx!EB114:EB119)</f>
        <v>0.10200000000000001</v>
      </c>
      <c r="EC113">
        <f>AVERAGE(NOx!EC107:EC112,NOx!EC114:EC119)</f>
        <v>6.8000000000000005E-2</v>
      </c>
      <c r="ED113">
        <f>AVERAGE(NOx!ED107:ED112,NOx!ED114:ED119)</f>
        <v>0.185</v>
      </c>
      <c r="EE113">
        <f>AVERAGE(NOx!EE107:EE112,NOx!EE114:EE119)</f>
        <v>0.11100000000000002</v>
      </c>
      <c r="EF113">
        <f>AVERAGE(NOx!EF107:EF112,NOx!EF114:EF119)</f>
        <v>4.6666666666666669E-2</v>
      </c>
      <c r="EG113">
        <f>AVERAGE(NOx!EG107:EG112,NOx!EG114:EG119)</f>
        <v>4.8000000000000001E-2</v>
      </c>
      <c r="EH113">
        <f>AVERAGE(NOx!EH107:EH112,NOx!EH114:EH119)</f>
        <v>0.126</v>
      </c>
      <c r="EI113">
        <f>AVERAGE(NOx!EI107:EI112,NOx!EI114:EI119)</f>
        <v>0.21899999999999994</v>
      </c>
      <c r="EJ113">
        <f>AVERAGE(NOx!EJ107:EJ112,NOx!EJ114:EJ119)</f>
        <v>0.17350000000000002</v>
      </c>
      <c r="EK113">
        <f>AVERAGE(NOx!EK107:EK112,NOx!EK114:EK119)</f>
        <v>0.16525000000000004</v>
      </c>
      <c r="EL113">
        <f>AVERAGE(NOx!EL107:EL112,NOx!EL114:EL119)</f>
        <v>0.18975000000000003</v>
      </c>
      <c r="EM113">
        <f>AVERAGE(NOx!EM107:EM112,NOx!EM114:EM119)</f>
        <v>0.18625000000000003</v>
      </c>
      <c r="EN113">
        <f>AVERAGE(NOx!EN107:EN112,NOx!EN114:EN119)</f>
        <v>0.2185</v>
      </c>
      <c r="EO113">
        <f>AVERAGE(NOx!EO107:EO112,NOx!EO114:EO119)</f>
        <v>0.19075</v>
      </c>
      <c r="EP113">
        <f>AVERAGE(NOx!EP107:EP112,NOx!EP114:EP119)</f>
        <v>0.21475</v>
      </c>
      <c r="EQ113">
        <f>AVERAGE(NOx!EQ107:EQ112,NOx!EQ114:EQ119)</f>
        <v>0.249</v>
      </c>
      <c r="ER113">
        <f>AVERAGE(NOx!ER107:ER112,NOx!ER114:ER119)</f>
        <v>0.30374999999999996</v>
      </c>
      <c r="ES113">
        <f>AVERAGE(NOx!ES107:ES112,NOx!ES114:ES119)</f>
        <v>0.104</v>
      </c>
      <c r="ET113">
        <f>AVERAGE(NOx!ET107:ET112,NOx!ET114:ET119)</f>
        <v>0.1055</v>
      </c>
      <c r="EU113">
        <f>AVERAGE(NOx!EU107:EU112,NOx!EU114:EU119)</f>
        <v>0.16099999999999998</v>
      </c>
      <c r="EV113">
        <f>AVERAGE(NOx!EV107:EV112,NOx!EV114:EV119)</f>
        <v>0.14224999999999999</v>
      </c>
      <c r="EW113">
        <f>AVERAGE(NOx!EW107:EW112,NOx!EW114:EW119)</f>
        <v>0.1615</v>
      </c>
      <c r="EX113">
        <f>AVERAGE(NOx!EX107:EX112,NOx!EX114:EX119)</f>
        <v>0.17200000000000004</v>
      </c>
      <c r="EY113">
        <f>AVERAGE(NOx!EY107:EY112,NOx!EY114:EY119)</f>
        <v>0.13075000000000001</v>
      </c>
      <c r="EZ113">
        <f>AVERAGE(NOx!EZ107:EZ112,NOx!EZ114:EZ119)</f>
        <v>0.12875</v>
      </c>
      <c r="FA113">
        <f>AVERAGE(NOx!FA107:FA112,NOx!FA114:FA119)</f>
        <v>0.11774999999999999</v>
      </c>
      <c r="FB113">
        <f>AVERAGE(NOx!FB107:FB112,NOx!FB114:FB119)</f>
        <v>8.224999999999999E-2</v>
      </c>
      <c r="FC113">
        <f>AVERAGE(NOx!FC107:FC112,NOx!FC114:FC119)</f>
        <v>0.155</v>
      </c>
      <c r="FD113">
        <f>AVERAGE(NOx!FD107:FD112,NOx!FD114:FD119)</f>
        <v>0.1336</v>
      </c>
      <c r="FE113">
        <f>AVERAGE(NOx!FE107:FE112,NOx!FE114:FE119)</f>
        <v>0.4014166666666667</v>
      </c>
      <c r="FF113">
        <f>AVERAGE(NOx!FF107:FF112,NOx!FF114:FF119)</f>
        <v>1.02275</v>
      </c>
      <c r="FG113">
        <f>AVERAGE(NOx!FG107:FG112,NOx!FG114:FG119)</f>
        <v>0.98191666666666677</v>
      </c>
      <c r="FH113">
        <f>AVERAGE(NOx!FH107:FH112,NOx!FH114:FH119)</f>
        <v>0.23119999999999999</v>
      </c>
      <c r="FI113">
        <f>AVERAGE(NOx!FI107:FI112,NOx!FI114:FI119)</f>
        <v>0.23640000000000003</v>
      </c>
      <c r="FJ113">
        <f>AVERAGE(NOx!FJ107:FJ112,NOx!FJ114:FJ119)</f>
        <v>0.25681818181818183</v>
      </c>
      <c r="FK113">
        <f>AVERAGE(NOx!FK107:FK112,NOx!FK114:FK119)</f>
        <v>0.22515000000000002</v>
      </c>
      <c r="FL113">
        <f>AVERAGE(NOx!FL107:FL112,NOx!FL114:FL119)</f>
        <v>0.26069999999999999</v>
      </c>
      <c r="FM113">
        <f>AVERAGE(NOx!FM107:FM112,NOx!FM114:FM119)</f>
        <v>0.44340909090909086</v>
      </c>
      <c r="FN113">
        <f>AVERAGE(NOx!FN107:FN112,NOx!FN114:FN119)</f>
        <v>0.29013636363636369</v>
      </c>
      <c r="FO113">
        <f>AVERAGE(NOx!FO107:FO112,NOx!FO114:FO119)</f>
        <v>0.23927272727272725</v>
      </c>
      <c r="FP113">
        <f>AVERAGE(NOx!FP107:FP112,NOx!FP114:FP119)</f>
        <v>0.33608333333333329</v>
      </c>
      <c r="FQ113">
        <f>AVERAGE(NOx!FQ107:FQ112,NOx!FQ114:FQ119)</f>
        <v>0.54149999999999998</v>
      </c>
      <c r="FR113">
        <f>AVERAGE(NOx!FR107:FR112,NOx!FR114:FR119)</f>
        <v>0.29616666666666669</v>
      </c>
      <c r="FS113">
        <f>AVERAGE(NOx!FS107:FS112,NOx!FS114:FS119)</f>
        <v>0.51541666666666663</v>
      </c>
      <c r="FT113">
        <f>AVERAGE(NOx!FT107:FT112,NOx!FT114:FT119)</f>
        <v>0.24083333333333334</v>
      </c>
      <c r="FU113">
        <f>AVERAGE(NOx!FU107:FU112,NOx!FU114:FU119)</f>
        <v>9.9166666666666667E-2</v>
      </c>
      <c r="FV113">
        <f>AVERAGE(NOx!FV107:FV112,NOx!FV114:FV119)</f>
        <v>0.13916666666666669</v>
      </c>
      <c r="FW113">
        <f>AVERAGE(NOx!FW107:FW112,NOx!FW114:FW119)</f>
        <v>0.189</v>
      </c>
      <c r="FX113">
        <f>AVERAGE(NOx!FX107:FX112,NOx!FX114:FX119)</f>
        <v>0.4396363636363636</v>
      </c>
      <c r="FY113">
        <f>AVERAGE(NOx!FY107:FY112,NOx!FY114:FY119)</f>
        <v>0.1818181818181818</v>
      </c>
      <c r="FZ113">
        <f>AVERAGE(NOx!FZ107:FZ112,NOx!FZ114:FZ119)</f>
        <v>0.86891666666666667</v>
      </c>
      <c r="GA113">
        <f>AVERAGE(NOx!GA107:GA112,NOx!GA114:GA119)</f>
        <v>0.44808333333333333</v>
      </c>
      <c r="GB113">
        <f>AVERAGE(NOx!GB107:GB112,NOx!GB114:GB119)</f>
        <v>0.23458333333333328</v>
      </c>
      <c r="GC113">
        <f>AVERAGE(NOx!GC107:GC112,NOx!GC114:GC119)</f>
        <v>0.21283333333333332</v>
      </c>
      <c r="GD113">
        <f>AVERAGE(NOx!GD107:GD112,NOx!GD114:GD119)</f>
        <v>0.38290909090909087</v>
      </c>
      <c r="GE113">
        <f>AVERAGE(NOx!GE107:GE112,NOx!GE114:GE119)</f>
        <v>0.25972727272727275</v>
      </c>
      <c r="GF113">
        <f>AVERAGE(NOx!GF107:GF112,NOx!GF114:GF119)</f>
        <v>0.15640909090909091</v>
      </c>
      <c r="GG113">
        <f>AVERAGE(NOx!GG107:GG112,NOx!GG114:GG119)</f>
        <v>0.1717727272727273</v>
      </c>
      <c r="GH113">
        <f>AVERAGE(NOx!GH107:GH112,NOx!GH114:GH119)</f>
        <v>0.20895833333333327</v>
      </c>
      <c r="GI113">
        <f>AVERAGE(NOx!GI107:GI112,NOx!GI114:GI119)</f>
        <v>0.21986363636363634</v>
      </c>
      <c r="GJ113">
        <f>AVERAGE(NOx!GJ107:GJ112,NOx!GJ114:GJ119)</f>
        <v>0.32474999999999998</v>
      </c>
      <c r="GK113">
        <f>AVERAGE(NOx!GK107:GK112,NOx!GK114:GK119)</f>
        <v>0.30116666666666664</v>
      </c>
      <c r="GL113">
        <f>AVERAGE(NOx!GL107:GL112,NOx!GL114:GL119)</f>
        <v>0.16</v>
      </c>
      <c r="GM113">
        <f>AVERAGE(NOx!GM107:GM112,NOx!GM114:GM119)</f>
        <v>0.13483333333333333</v>
      </c>
      <c r="GN113">
        <f>AVERAGE(NOx!GN107:GN112,NOx!GN114:GN119)</f>
        <v>0.22490909090909089</v>
      </c>
      <c r="GO113">
        <f>AVERAGE(NOx!GO107:GO112,NOx!GO114:GO119)</f>
        <v>0.1948333333333333</v>
      </c>
      <c r="GP113">
        <f>AVERAGE(NOx!GP107:GP112,NOx!GP114:GP119)</f>
        <v>0.18609090909090911</v>
      </c>
      <c r="GQ113">
        <f>AVERAGE(NOx!GQ107:GQ112,NOx!GQ114:GQ119)</f>
        <v>0.35366666666666674</v>
      </c>
    </row>
    <row r="114" spans="1:199" x14ac:dyDescent="0.55000000000000004">
      <c r="A114">
        <v>2004</v>
      </c>
      <c r="B114">
        <v>5</v>
      </c>
      <c r="C114">
        <f>AVERAGE(NOx!C108:C113,NOx!C115:C120)</f>
        <v>0.19583333333333328</v>
      </c>
      <c r="D114">
        <f>AVERAGE(NOx!D108:D113,NOx!D115:D120)</f>
        <v>0.16</v>
      </c>
      <c r="E114">
        <f>AVERAGE(NOx!E108:E113,NOx!E115:E120)</f>
        <v>0.14916666666666667</v>
      </c>
      <c r="F114">
        <f>AVERAGE(NOx!F108:F113,NOx!F115:F120)</f>
        <v>0.23666666666666666</v>
      </c>
      <c r="G114">
        <f>AVERAGE(NOx!G108:G113,NOx!G115:G120)</f>
        <v>0.15666666666666665</v>
      </c>
      <c r="H114">
        <f>AVERAGE(NOx!H108:H113,NOx!H115:H120)</f>
        <v>0.21833333333333335</v>
      </c>
      <c r="I114">
        <f>AVERAGE(NOx!I108:I113,NOx!I115:I120)</f>
        <v>0.58749999999999991</v>
      </c>
      <c r="J114">
        <f>AVERAGE(NOx!J108:J113,NOx!J115:J120)</f>
        <v>0.14679999999999999</v>
      </c>
      <c r="K114">
        <f>AVERAGE(NOx!K108:K113,NOx!K115:K120)</f>
        <v>0.14699999999999999</v>
      </c>
      <c r="L114">
        <f>AVERAGE(NOx!L108:L113,NOx!L115:L120)</f>
        <v>0.23199999999999998</v>
      </c>
      <c r="M114">
        <f>AVERAGE(NOx!M108:M113,NOx!M115:M120)</f>
        <v>4.0833333333333333E-2</v>
      </c>
      <c r="N114">
        <f>AVERAGE(NOx!N108:N113,NOx!N115:N120)</f>
        <v>4.6666666666666669E-2</v>
      </c>
      <c r="O114">
        <f>AVERAGE(NOx!O108:O113,NOx!O115:O120)</f>
        <v>7.4999999999999997E-2</v>
      </c>
      <c r="P114">
        <f>AVERAGE(NOx!P108:P113,NOx!P115:P120)</f>
        <v>9.1666666666666674E-2</v>
      </c>
      <c r="Q114">
        <f>AVERAGE(NOx!Q108:Q113,NOx!Q115:Q120)</f>
        <v>7.5000000000000011E-2</v>
      </c>
      <c r="R114">
        <f>AVERAGE(NOx!R108:R113,NOx!R115:R120)</f>
        <v>0.14916666666666664</v>
      </c>
      <c r="S114">
        <f>AVERAGE(NOx!S108:S113,NOx!S115:S120)</f>
        <v>3.6666666666666674E-2</v>
      </c>
      <c r="T114">
        <f>AVERAGE(NOx!T108:T113,NOx!T115:T120)</f>
        <v>0.10166666666666667</v>
      </c>
      <c r="U114">
        <f>AVERAGE(NOx!U108:U113,NOx!U115:U120)</f>
        <v>0.16666666666666666</v>
      </c>
      <c r="V114">
        <f>AVERAGE(NOx!V108:V113,NOx!V115:V120)</f>
        <v>0.18499999999999994</v>
      </c>
      <c r="W114">
        <f>AVERAGE(NOx!W108:W113,NOx!W115:W120)</f>
        <v>0.29749999999999993</v>
      </c>
      <c r="X114">
        <f>AVERAGE(NOx!X108:X113,NOx!X115:X120)</f>
        <v>0.12000000000000001</v>
      </c>
      <c r="Y114">
        <f>AVERAGE(NOx!Y108:Y113,NOx!Y115:Y120)</f>
        <v>0.20999999999999996</v>
      </c>
      <c r="Z114">
        <f>AVERAGE(NOx!Z108:Z113,NOx!Z115:Z120)</f>
        <v>0.19333333333333333</v>
      </c>
      <c r="AA114">
        <f>AVERAGE(NOx!AA108:AA113,NOx!AA115:AA120)</f>
        <v>0.23249999999999993</v>
      </c>
      <c r="AB114">
        <f>AVERAGE(NOx!AB108:AB113,NOx!AB115:AB120)</f>
        <v>0.42249999999999993</v>
      </c>
      <c r="AC114">
        <f>AVERAGE(NOx!AC108:AC113,NOx!AC115:AC120)</f>
        <v>0.24916666666666662</v>
      </c>
      <c r="AD114">
        <f>AVERAGE(NOx!AD108:AD113,NOx!AD115:AD120)</f>
        <v>0.56083333333333329</v>
      </c>
      <c r="AE114">
        <f>AVERAGE(NOx!AE108:AE113,NOx!AE115:AE120)</f>
        <v>0.18166666666666664</v>
      </c>
      <c r="AF114">
        <f>AVERAGE(NOx!AF108:AF113,NOx!AF115:AF120)</f>
        <v>0.24416666666666662</v>
      </c>
      <c r="AG114">
        <f>AVERAGE(NOx!AG108:AG113,NOx!AG115:AG120)</f>
        <v>0.26416666666666661</v>
      </c>
      <c r="AH114">
        <f>AVERAGE(NOx!AH108:AH113,NOx!AH115:AH120)</f>
        <v>9.2500000000000013E-2</v>
      </c>
      <c r="AI114">
        <f>AVERAGE(NOx!AI108:AI113,NOx!AI115:AI120)</f>
        <v>0.12833333333333333</v>
      </c>
      <c r="AJ114">
        <f>AVERAGE(NOx!AJ108:AJ113,NOx!AJ115:AJ120)</f>
        <v>0.24083333333333332</v>
      </c>
      <c r="AK114">
        <f>AVERAGE(NOx!AK108:AK113,NOx!AK115:AK120)</f>
        <v>0.16750000000000001</v>
      </c>
      <c r="AL114">
        <f>AVERAGE(NOx!AL108:AL113,NOx!AL115:AL120)</f>
        <v>0.1835</v>
      </c>
      <c r="AM114">
        <f>AVERAGE(NOx!AM108:AM113,NOx!AM115:AM120)</f>
        <v>0.18675</v>
      </c>
      <c r="AN114">
        <f>AVERAGE(NOx!AN108:AN113,NOx!AN115:AN120)</f>
        <v>0.19725000000000001</v>
      </c>
      <c r="AO114">
        <f>AVERAGE(NOx!AO108:AO113,NOx!AO115:AO120)</f>
        <v>0.21074999999999999</v>
      </c>
      <c r="AP114">
        <f>AVERAGE(NOx!AP108:AP113,NOx!AP115:AP120)</f>
        <v>0.32924999999999999</v>
      </c>
      <c r="AQ114">
        <f>AVERAGE(NOx!AQ108:AQ113,NOx!AQ115:AQ120)</f>
        <v>0.33199999999999996</v>
      </c>
      <c r="AR114">
        <f>AVERAGE(NOx!AR108:AR113,NOx!AR115:AR120)</f>
        <v>0.24475000000000002</v>
      </c>
      <c r="AS114">
        <f>AVERAGE(NOx!AS108:AS113,NOx!AS115:AS120)</f>
        <v>0.26874999999999999</v>
      </c>
      <c r="AT114">
        <f>AVERAGE(NOx!AT108:AT113,NOx!AT115:AT120)</f>
        <v>0.32500000000000001</v>
      </c>
      <c r="AU114">
        <f>AVERAGE(NOx!AU108:AU113,NOx!AU115:AU120)</f>
        <v>0.20775000000000002</v>
      </c>
      <c r="AV114">
        <f>AVERAGE(NOx!AV108:AV113,NOx!AV115:AV120)</f>
        <v>0.25775000000000003</v>
      </c>
      <c r="AW114">
        <f>AVERAGE(NOx!AW108:AW113,NOx!AW115:AW120)</f>
        <v>0.29600000000000004</v>
      </c>
      <c r="AX114">
        <f>AVERAGE(NOx!AX108:AX113,NOx!AX115:AX120)</f>
        <v>0.29449999999999998</v>
      </c>
      <c r="AY114">
        <f>AVERAGE(NOx!AY108:AY113,NOx!AY115:AY120)</f>
        <v>0.13500000000000001</v>
      </c>
      <c r="AZ114">
        <f>AVERAGE(NOx!AZ108:AZ113,NOx!AZ115:AZ120)</f>
        <v>0.6908333333333333</v>
      </c>
      <c r="BA114">
        <f>AVERAGE(NOx!BA108:BA113,NOx!BA115:BA120)</f>
        <v>0.315</v>
      </c>
      <c r="BB114">
        <f>AVERAGE(NOx!BB108:BB113,NOx!BB115:BB120)</f>
        <v>0.12</v>
      </c>
      <c r="BC114">
        <f>AVERAGE(NOx!BC108:BC113,NOx!BC115:BC120)</f>
        <v>0.11833333333333333</v>
      </c>
      <c r="BD114">
        <f>AVERAGE(NOx!BD108:BD113,NOx!BD115:BD120)</f>
        <v>0.36166666666666664</v>
      </c>
      <c r="BE114">
        <f>AVERAGE(NOx!BE108:BE113,NOx!BE115:BE120)</f>
        <v>0.14749999999999999</v>
      </c>
      <c r="BF114">
        <f>AVERAGE(NOx!BF108:BF113,NOx!BF115:BF120)</f>
        <v>0.17333333333333331</v>
      </c>
      <c r="BG114">
        <f>AVERAGE(NOx!BG108:BG113,NOx!BG115:BG120)</f>
        <v>6.4166666666666664E-2</v>
      </c>
      <c r="BH114">
        <f>AVERAGE(NOx!BH108:BH113,NOx!BH115:BH120)</f>
        <v>6.0000000000000005E-2</v>
      </c>
      <c r="BI114">
        <f>AVERAGE(NOx!BI108:BI113,NOx!BI115:BI120)</f>
        <v>7.6666666666666675E-2</v>
      </c>
      <c r="BJ114">
        <f>AVERAGE(NOx!BJ108:BJ113,NOx!BJ115:BJ120)</f>
        <v>0.16416666666666668</v>
      </c>
      <c r="BK114">
        <f>AVERAGE(NOx!BK108:BK113,NOx!BK115:BK120)</f>
        <v>0.13916666666666669</v>
      </c>
      <c r="BL114">
        <f>AVERAGE(NOx!BL108:BL113,NOx!BL115:BL120)</f>
        <v>0.17833333333333334</v>
      </c>
      <c r="BM114">
        <f>AVERAGE(NOx!BM108:BM113,NOx!BM115:BM120)</f>
        <v>0.19700000000000001</v>
      </c>
      <c r="BN114">
        <f>AVERAGE(NOx!BN108:BN113,NOx!BN115:BN120)</f>
        <v>0.16475000000000001</v>
      </c>
      <c r="BO114">
        <f>AVERAGE(NOx!BO108:BO113,NOx!BO115:BO120)</f>
        <v>0.12275000000000001</v>
      </c>
      <c r="BP114">
        <f>AVERAGE(NOx!BP108:BP113,NOx!BP115:BP120)</f>
        <v>7.9666666666666677E-2</v>
      </c>
      <c r="BQ114">
        <f>AVERAGE(NOx!BQ108:BQ113,NOx!BQ115:BQ120)</f>
        <v>7.6999999999999999E-2</v>
      </c>
      <c r="BR114">
        <f>AVERAGE(NOx!BR108:BR113,NOx!BR115:BR120)</f>
        <v>0.10650000000000001</v>
      </c>
      <c r="BS114">
        <f>AVERAGE(NOx!BS108:BS113,NOx!BS115:BS120)</f>
        <v>0.13125000000000001</v>
      </c>
      <c r="BT114">
        <f>AVERAGE(NOx!BT108:BT113,NOx!BT115:BT120)</f>
        <v>0.15675</v>
      </c>
      <c r="BU114">
        <f>AVERAGE(NOx!BU108:BU113,NOx!BU115:BU120)</f>
        <v>0.18725000000000003</v>
      </c>
      <c r="BV114">
        <f>AVERAGE(NOx!BV108:BV113,NOx!BV115:BV120)</f>
        <v>0.24424999999999999</v>
      </c>
      <c r="BW114">
        <f>AVERAGE(NOx!BW108:BW113,NOx!BW115:BW120)</f>
        <v>0.18449999999999997</v>
      </c>
      <c r="BX114">
        <f>AVERAGE(NOx!BX108:BX113,NOx!BX115:BX120)</f>
        <v>0.17149999999999999</v>
      </c>
      <c r="BY114">
        <f>AVERAGE(NOx!BY108:BY113,NOx!BY115:BY120)</f>
        <v>0.23375000000000001</v>
      </c>
      <c r="BZ114">
        <f>AVERAGE(NOx!BZ108:BZ113,NOx!BZ115:BZ120)</f>
        <v>0.23700000000000002</v>
      </c>
      <c r="CA114">
        <f>AVERAGE(NOx!CA108:CA113,NOx!CA115:CA120)</f>
        <v>0.35599999999999998</v>
      </c>
      <c r="CB114">
        <f>AVERAGE(NOx!CB108:CB113,NOx!CB115:CB120)</f>
        <v>0.19</v>
      </c>
      <c r="CC114">
        <f>AVERAGE(NOx!CC108:CC113,NOx!CC115:CC120)</f>
        <v>0.36336363636363633</v>
      </c>
      <c r="CD114">
        <f>AVERAGE(NOx!CD108:CD113,NOx!CD115:CD120)</f>
        <v>0.34845454545454541</v>
      </c>
      <c r="CE114">
        <f>AVERAGE(NOx!CE108:CE113,NOx!CE115:CE120)</f>
        <v>0.32833333333333331</v>
      </c>
      <c r="CF114">
        <f>AVERAGE(NOx!CF108:CF113,NOx!CF115:CF120)</f>
        <v>0.28291666666666665</v>
      </c>
      <c r="CG114">
        <f>AVERAGE(NOx!CG108:CG113,NOx!CG115:CG120)</f>
        <v>0.27333333333333326</v>
      </c>
      <c r="CH114">
        <f>AVERAGE(NOx!CH108:CH113,NOx!CH115:CH120)</f>
        <v>0.37841666666666662</v>
      </c>
      <c r="CI114">
        <f>AVERAGE(NOx!CI108:CI113,NOx!CI115:CI120)</f>
        <v>0.27216666666666661</v>
      </c>
      <c r="CJ114">
        <f>AVERAGE(NOx!CJ108:CJ113,NOx!CJ115:CJ120)</f>
        <v>0.35374999999999995</v>
      </c>
      <c r="CK114">
        <f>AVERAGE(NOx!CK108:CK113,NOx!CK115:CK120)</f>
        <v>0.38650000000000001</v>
      </c>
      <c r="CL114">
        <f>AVERAGE(NOx!CL108:CL113,NOx!CL115:CL120)</f>
        <v>0.80527272727272714</v>
      </c>
      <c r="CM114">
        <f>AVERAGE(NOx!CM108:CM113,NOx!CM115:CM120)</f>
        <v>0.33008333333333334</v>
      </c>
      <c r="CN114">
        <f>AVERAGE(NOx!CN108:CN113,NOx!CN115:CN120)</f>
        <v>1.9072499999999997</v>
      </c>
      <c r="CO114">
        <f>AVERAGE(NOx!CO108:CO113,NOx!CO115:CO120)</f>
        <v>0.45483333333333337</v>
      </c>
      <c r="CP114">
        <f>AVERAGE(NOx!CP108:CP113,NOx!CP115:CP120)</f>
        <v>0.81875000000000009</v>
      </c>
      <c r="CQ114">
        <f>AVERAGE(NOx!CQ108:CQ113,NOx!CQ115:CQ120)</f>
        <v>1.1358181818181818</v>
      </c>
      <c r="CR114">
        <f>AVERAGE(NOx!CR108:CR113,NOx!CR115:CR120)</f>
        <v>1.4690000000000003</v>
      </c>
      <c r="CS114">
        <f>AVERAGE(NOx!CS108:CS113,NOx!CS115:CS120)</f>
        <v>0.94799999999999995</v>
      </c>
      <c r="CT114">
        <f>AVERAGE(NOx!CT108:CT113,NOx!CT115:CT120)</f>
        <v>0.54895454545454547</v>
      </c>
      <c r="CU114">
        <f>AVERAGE(NOx!CU108:CU113,NOx!CU115:CU120)</f>
        <v>0.58400000000000007</v>
      </c>
      <c r="CV114">
        <f>AVERAGE(NOx!CV108:CV113,NOx!CV115:CV120)</f>
        <v>0.40409090909090906</v>
      </c>
      <c r="CW114">
        <f>AVERAGE(NOx!CW108:CW113,NOx!CW115:CW120)</f>
        <v>1.5085833333333334</v>
      </c>
      <c r="CX114">
        <f>AVERAGE(NOx!CX108:CX113,NOx!CX115:CX120)</f>
        <v>1.1937500000000001</v>
      </c>
      <c r="CY114">
        <f>AVERAGE(NOx!CY108:CY113,NOx!CY115:CY120)</f>
        <v>0.64158333333333328</v>
      </c>
      <c r="CZ114">
        <f>AVERAGE(NOx!CZ108:CZ113,NOx!CZ115:CZ120)</f>
        <v>0.77391666666666659</v>
      </c>
      <c r="DA114">
        <f>AVERAGE(NOx!DA108:DA113,NOx!DA115:DA120)</f>
        <v>1.3759166666666667</v>
      </c>
      <c r="DB114">
        <f>AVERAGE(NOx!DB108:DB113,NOx!DB115:DB120)</f>
        <v>0.23399999999999999</v>
      </c>
      <c r="DC114">
        <f>AVERAGE(NOx!DC108:DC113,NOx!DC115:DC120)</f>
        <v>0.20899999999999999</v>
      </c>
      <c r="DD114">
        <f>AVERAGE(NOx!DD108:DD113,NOx!DD115:DD120)</f>
        <v>0.121</v>
      </c>
      <c r="DE114">
        <f>AVERAGE(NOx!DE108:DE113,NOx!DE115:DE120)</f>
        <v>0.17099999999999999</v>
      </c>
      <c r="DF114">
        <f>AVERAGE(NOx!DF108:DF113,NOx!DF115:DF120)</f>
        <v>0.21375</v>
      </c>
      <c r="DG114">
        <f>AVERAGE(NOx!DG108:DG113,NOx!DG115:DG120)</f>
        <v>0.10600000000000001</v>
      </c>
      <c r="DH114">
        <f>AVERAGE(NOx!DH108:DH113,NOx!DH115:DH120)</f>
        <v>9.1999999999999998E-2</v>
      </c>
      <c r="DI114">
        <f>AVERAGE(NOx!DI108:DI113,NOx!DI115:DI120)</f>
        <v>8.7999999999999995E-2</v>
      </c>
      <c r="DJ114">
        <f>AVERAGE(NOx!DJ108:DJ113,NOx!DJ115:DJ120)</f>
        <v>8.299999999999999E-2</v>
      </c>
      <c r="DK114">
        <f>AVERAGE(NOx!DK108:DK113,NOx!DK115:DK120)</f>
        <v>0.44083333333333335</v>
      </c>
      <c r="DL114">
        <f>AVERAGE(NOx!DL108:DL113,NOx!DL115:DL120)</f>
        <v>0.11833333333333333</v>
      </c>
      <c r="DM114">
        <f>AVERAGE(NOx!DM108:DM113,NOx!DM115:DM120)</f>
        <v>5.000000000000001E-2</v>
      </c>
      <c r="DN114">
        <f>AVERAGE(NOx!DN108:DN113,NOx!DN115:DN120)</f>
        <v>0.14749999999999999</v>
      </c>
      <c r="DO114">
        <f>AVERAGE(NOx!DO108:DO113,NOx!DO115:DO120)</f>
        <v>0.3116666666666667</v>
      </c>
      <c r="DP114">
        <f>AVERAGE(NOx!DP108:DP113,NOx!DP115:DP120)</f>
        <v>9.7499999999999989E-2</v>
      </c>
      <c r="DQ114">
        <f>AVERAGE(NOx!DQ108:DQ113,NOx!DQ115:DQ120)</f>
        <v>0.04</v>
      </c>
      <c r="DR114">
        <f>AVERAGE(NOx!DR108:DR113,NOx!DR115:DR120)</f>
        <v>0.47833333333333328</v>
      </c>
      <c r="DS114">
        <f>AVERAGE(NOx!DS108:DS113,NOx!DS115:DS120)</f>
        <v>4.5833333333333337E-2</v>
      </c>
      <c r="DT114">
        <f>AVERAGE(NOx!DT108:DT113,NOx!DT115:DT120)</f>
        <v>3.8333333333333337E-2</v>
      </c>
      <c r="DU114">
        <f>AVERAGE(NOx!DU108:DU113,NOx!DU115:DU120)</f>
        <v>2.3E-2</v>
      </c>
      <c r="DV114">
        <f>AVERAGE(NOx!DV108:DV113,NOx!DV115:DV120)</f>
        <v>2.9000000000000005E-2</v>
      </c>
      <c r="DW114">
        <f>AVERAGE(NOx!DW108:DW113,NOx!DW115:DW120)</f>
        <v>0.02</v>
      </c>
      <c r="DX114">
        <f>AVERAGE(NOx!DX108:DX113,NOx!DX115:DX120)</f>
        <v>5.000000000000001E-2</v>
      </c>
      <c r="DY114">
        <f>AVERAGE(NOx!DY108:DY113,NOx!DY115:DY120)</f>
        <v>3.5833333333333335E-2</v>
      </c>
      <c r="DZ114">
        <f>AVERAGE(NOx!DZ108:DZ113,NOx!DZ115:DZ120)</f>
        <v>9.3333333333333338E-2</v>
      </c>
      <c r="EA114">
        <f>AVERAGE(NOx!EA108:EA113,NOx!EA115:EA120)</f>
        <v>8.2500000000000004E-2</v>
      </c>
      <c r="EB114">
        <f>AVERAGE(NOx!EB108:EB113,NOx!EB115:EB120)</f>
        <v>8.5833333333333331E-2</v>
      </c>
      <c r="EC114">
        <f>AVERAGE(NOx!EC108:EC113,NOx!EC115:EC120)</f>
        <v>5.7500000000000002E-2</v>
      </c>
      <c r="ED114">
        <f>AVERAGE(NOx!ED108:ED113,NOx!ED115:ED120)</f>
        <v>0.155</v>
      </c>
      <c r="EE114">
        <f>AVERAGE(NOx!EE108:EE113,NOx!EE115:EE120)</f>
        <v>9.3333333333333338E-2</v>
      </c>
      <c r="EF114">
        <f>AVERAGE(NOx!EF108:EF113,NOx!EF115:EF120)</f>
        <v>3.6250000000000004E-2</v>
      </c>
      <c r="EG114">
        <f>AVERAGE(NOx!EG108:EG113,NOx!EG115:EG120)</f>
        <v>7.4999999999999997E-2</v>
      </c>
      <c r="EH114">
        <f>AVERAGE(NOx!EH108:EH113,NOx!EH115:EH120)</f>
        <v>0.15666666666666665</v>
      </c>
      <c r="EI114">
        <f>AVERAGE(NOx!EI108:EI113,NOx!EI115:EI120)</f>
        <v>0.22249999999999995</v>
      </c>
      <c r="EJ114">
        <f>AVERAGE(NOx!EJ108:EJ113,NOx!EJ115:EJ120)</f>
        <v>0.20400000000000001</v>
      </c>
      <c r="EK114">
        <f>AVERAGE(NOx!EK108:EK113,NOx!EK115:EK120)</f>
        <v>0.19475000000000003</v>
      </c>
      <c r="EL114">
        <f>AVERAGE(NOx!EL108:EL113,NOx!EL115:EL120)</f>
        <v>0.17475000000000002</v>
      </c>
      <c r="EM114">
        <f>AVERAGE(NOx!EM108:EM113,NOx!EM115:EM120)</f>
        <v>0.16500000000000004</v>
      </c>
      <c r="EN114">
        <f>AVERAGE(NOx!EN108:EN113,NOx!EN115:EN120)</f>
        <v>0.19925000000000001</v>
      </c>
      <c r="EO114">
        <f>AVERAGE(NOx!EO108:EO113,NOx!EO115:EO120)</f>
        <v>0.21675000000000003</v>
      </c>
      <c r="EP114">
        <f>AVERAGE(NOx!EP108:EP113,NOx!EP115:EP120)</f>
        <v>0.22599999999999998</v>
      </c>
      <c r="EQ114">
        <f>AVERAGE(NOx!EQ108:EQ113,NOx!EQ115:EQ120)</f>
        <v>0.2485</v>
      </c>
      <c r="ER114">
        <f>AVERAGE(NOx!ER108:ER113,NOx!ER115:ER120)</f>
        <v>0.33350000000000002</v>
      </c>
      <c r="ES114">
        <f>AVERAGE(NOx!ES108:ES113,NOx!ES115:ES120)</f>
        <v>0.12566666666666665</v>
      </c>
      <c r="ET114">
        <f>AVERAGE(NOx!ET108:ET113,NOx!ET115:ET120)</f>
        <v>0.10133333333333333</v>
      </c>
      <c r="EU114">
        <f>AVERAGE(NOx!EU108:EU113,NOx!EU115:EU120)</f>
        <v>0.16833333333333333</v>
      </c>
      <c r="EV114">
        <f>AVERAGE(NOx!EV108:EV113,NOx!EV115:EV120)</f>
        <v>0.15725</v>
      </c>
      <c r="EW114">
        <f>AVERAGE(NOx!EW108:EW113,NOx!EW115:EW120)</f>
        <v>0.17299999999999999</v>
      </c>
      <c r="EX114">
        <f>AVERAGE(NOx!EX108:EX113,NOx!EX115:EX120)</f>
        <v>0.182</v>
      </c>
      <c r="EY114">
        <f>AVERAGE(NOx!EY108:EY113,NOx!EY115:EY120)</f>
        <v>0.14200000000000002</v>
      </c>
      <c r="EZ114">
        <f>AVERAGE(NOx!EZ108:EZ113,NOx!EZ115:EZ120)</f>
        <v>0.10675</v>
      </c>
      <c r="FA114">
        <f>AVERAGE(NOx!FA108:FA113,NOx!FA115:FA120)</f>
        <v>0.11249999999999999</v>
      </c>
      <c r="FB114">
        <f>AVERAGE(NOx!FB108:FB113,NOx!FB115:FB120)</f>
        <v>8.3249999999999991E-2</v>
      </c>
      <c r="FC114">
        <f>AVERAGE(NOx!FC108:FC113,NOx!FC115:FC120)</f>
        <v>6.2666666666666662E-2</v>
      </c>
      <c r="FD114">
        <f>AVERAGE(NOx!FD108:FD113,NOx!FD115:FD120)</f>
        <v>7.9000000000000001E-2</v>
      </c>
      <c r="FE114">
        <f>AVERAGE(NOx!FE108:FE113,NOx!FE115:FE120)</f>
        <v>0.42325000000000007</v>
      </c>
      <c r="FF114">
        <f>AVERAGE(NOx!FF108:FF113,NOx!FF115:FF120)</f>
        <v>1.0173333333333334</v>
      </c>
      <c r="FG114">
        <f>AVERAGE(NOx!FG108:FG113,NOx!FG115:FG120)</f>
        <v>0.92908333333333359</v>
      </c>
      <c r="FH114">
        <f>AVERAGE(NOx!FH108:FH113,NOx!FH115:FH120)</f>
        <v>0.21279999999999996</v>
      </c>
      <c r="FI114">
        <f>AVERAGE(NOx!FI108:FI113,NOx!FI115:FI120)</f>
        <v>0.22760000000000002</v>
      </c>
      <c r="FJ114">
        <f>AVERAGE(NOx!FJ108:FJ113,NOx!FJ115:FJ120)</f>
        <v>0.24745454545454545</v>
      </c>
      <c r="FK114">
        <f>AVERAGE(NOx!FK108:FK113,NOx!FK115:FK120)</f>
        <v>0.21189999999999998</v>
      </c>
      <c r="FL114">
        <f>AVERAGE(NOx!FL108:FL113,NOx!FL115:FL120)</f>
        <v>0.26890000000000003</v>
      </c>
      <c r="FM114">
        <f>AVERAGE(NOx!FM108:FM113,NOx!FM115:FM120)</f>
        <v>0.44445454545454549</v>
      </c>
      <c r="FN114">
        <f>AVERAGE(NOx!FN108:FN113,NOx!FN115:FN120)</f>
        <v>0.37000000000000005</v>
      </c>
      <c r="FO114">
        <f>AVERAGE(NOx!FO108:FO113,NOx!FO115:FO120)</f>
        <v>0.2647272727272727</v>
      </c>
      <c r="FP114">
        <f>AVERAGE(NOx!FP108:FP113,NOx!FP115:FP120)</f>
        <v>0.34875000000000006</v>
      </c>
      <c r="FQ114">
        <f>AVERAGE(NOx!FQ108:FQ113,NOx!FQ115:FQ120)</f>
        <v>0.53374999999999995</v>
      </c>
      <c r="FR114">
        <f>AVERAGE(NOx!FR108:FR113,NOx!FR115:FR120)</f>
        <v>0.30283333333333334</v>
      </c>
      <c r="FS114">
        <f>AVERAGE(NOx!FS108:FS113,NOx!FS115:FS120)</f>
        <v>0.55991666666666673</v>
      </c>
      <c r="FT114">
        <f>AVERAGE(NOx!FT108:FT113,NOx!FT115:FT120)</f>
        <v>0.28700000000000003</v>
      </c>
      <c r="FU114">
        <f>AVERAGE(NOx!FU108:FU113,NOx!FU115:FU120)</f>
        <v>0.11699999999999999</v>
      </c>
      <c r="FV114">
        <f>AVERAGE(NOx!FV108:FV113,NOx!FV115:FV120)</f>
        <v>0.16600000000000001</v>
      </c>
      <c r="FW114">
        <f>AVERAGE(NOx!FW108:FW113,NOx!FW115:FW120)</f>
        <v>0.22416666666666663</v>
      </c>
      <c r="FX114">
        <f>AVERAGE(NOx!FX108:FX113,NOx!FX115:FX120)</f>
        <v>0.82345454545454555</v>
      </c>
      <c r="FY114">
        <f>AVERAGE(NOx!FY108:FY113,NOx!FY115:FY120)</f>
        <v>0.17536363636363636</v>
      </c>
      <c r="FZ114">
        <f>AVERAGE(NOx!FZ108:FZ113,NOx!FZ115:FZ120)</f>
        <v>1.1826666666666668</v>
      </c>
      <c r="GA114">
        <f>AVERAGE(NOx!GA108:GA113,NOx!GA115:GA120)</f>
        <v>0.63491666666666668</v>
      </c>
      <c r="GB114">
        <f>AVERAGE(NOx!GB108:GB113,NOx!GB115:GB120)</f>
        <v>0.24491666666666656</v>
      </c>
      <c r="GC114">
        <f>AVERAGE(NOx!GC108:GC113,NOx!GC115:GC120)</f>
        <v>0.17749999999999996</v>
      </c>
      <c r="GD114">
        <f>AVERAGE(NOx!GD108:GD113,NOx!GD115:GD120)</f>
        <v>0.35909090909090913</v>
      </c>
      <c r="GE114">
        <f>AVERAGE(NOx!GE108:GE113,NOx!GE115:GE120)</f>
        <v>0.27063636363636362</v>
      </c>
      <c r="GF114">
        <f>AVERAGE(NOx!GF108:GF113,NOx!GF115:GF120)</f>
        <v>0.18600000000000003</v>
      </c>
      <c r="GG114">
        <f>AVERAGE(NOx!GG108:GG113,NOx!GG115:GG120)</f>
        <v>0.1831818181818182</v>
      </c>
      <c r="GH114">
        <f>AVERAGE(NOx!GH108:GH113,NOx!GH115:GH120)</f>
        <v>0.22041666666666668</v>
      </c>
      <c r="GI114">
        <f>AVERAGE(NOx!GI108:GI113,NOx!GI115:GI120)</f>
        <v>0.20090909090909095</v>
      </c>
      <c r="GJ114">
        <f>AVERAGE(NOx!GJ108:GJ113,NOx!GJ115:GJ120)</f>
        <v>0.31308333333333332</v>
      </c>
      <c r="GK114">
        <f>AVERAGE(NOx!GK108:GK113,NOx!GK115:GK120)</f>
        <v>0.50250000000000006</v>
      </c>
      <c r="GL114">
        <f>AVERAGE(NOx!GL108:GL113,NOx!GL115:GL120)</f>
        <v>0.15033333333333332</v>
      </c>
      <c r="GM114">
        <f>AVERAGE(NOx!GM108:GM113,NOx!GM115:GM120)</f>
        <v>0.13625000000000001</v>
      </c>
      <c r="GN114">
        <f>AVERAGE(NOx!GN108:GN113,NOx!GN115:GN120)</f>
        <v>0.23209090909090913</v>
      </c>
      <c r="GO114">
        <f>AVERAGE(NOx!GO108:GO113,NOx!GO115:GO120)</f>
        <v>0.19483333333333333</v>
      </c>
      <c r="GP114">
        <f>AVERAGE(NOx!GP108:GP113,NOx!GP115:GP120)</f>
        <v>0.17890909090909093</v>
      </c>
      <c r="GQ114">
        <f>AVERAGE(NOx!GQ108:GQ113,NOx!GQ115:GQ120)</f>
        <v>0.33583333333333337</v>
      </c>
    </row>
    <row r="115" spans="1:199" x14ac:dyDescent="0.55000000000000004">
      <c r="A115">
        <v>2004</v>
      </c>
      <c r="B115">
        <v>6</v>
      </c>
      <c r="C115">
        <f>AVERAGE(NOx!C109:C114,NOx!C116:C121)</f>
        <v>0.2583333333333333</v>
      </c>
      <c r="D115">
        <f>AVERAGE(NOx!D109:D114,NOx!D116:D121)</f>
        <v>0.20000000000000004</v>
      </c>
      <c r="E115">
        <f>AVERAGE(NOx!E109:E114,NOx!E116:E121)</f>
        <v>0.21166666666666667</v>
      </c>
      <c r="F115">
        <f>AVERAGE(NOx!F109:F114,NOx!F116:F121)</f>
        <v>0.16500000000000001</v>
      </c>
      <c r="G115">
        <f>AVERAGE(NOx!G109:G114,NOx!G116:G121)</f>
        <v>0.19666666666666666</v>
      </c>
      <c r="H115">
        <f>AVERAGE(NOx!H109:H114,NOx!H116:H121)</f>
        <v>0.37666666666666665</v>
      </c>
      <c r="I115">
        <f>AVERAGE(NOx!I109:I114,NOx!I116:I121)</f>
        <v>0.42249999999999993</v>
      </c>
      <c r="J115">
        <f>AVERAGE(NOx!J109:J114,NOx!J116:J121)</f>
        <v>0.18779999999999999</v>
      </c>
      <c r="K115">
        <f>AVERAGE(NOx!K109:K114,NOx!K116:K121)</f>
        <v>0.14699999999999999</v>
      </c>
      <c r="L115">
        <f>AVERAGE(NOx!L109:L114,NOx!L116:L121)</f>
        <v>0.28875000000000001</v>
      </c>
      <c r="M115">
        <f>AVERAGE(NOx!M109:M114,NOx!M116:M121)</f>
        <v>5.4166666666666669E-2</v>
      </c>
      <c r="N115">
        <f>AVERAGE(NOx!N109:N114,NOx!N116:N121)</f>
        <v>9.8333333333333342E-2</v>
      </c>
      <c r="O115">
        <f>AVERAGE(NOx!O109:O114,NOx!O116:O121)</f>
        <v>0.14166666666666666</v>
      </c>
      <c r="P115">
        <f>AVERAGE(NOx!P109:P114,NOx!P116:P121)</f>
        <v>0.14333333333333334</v>
      </c>
      <c r="Q115">
        <f>AVERAGE(NOx!Q109:Q114,NOx!Q116:Q121)</f>
        <v>0.12083333333333335</v>
      </c>
      <c r="R115">
        <f>AVERAGE(NOx!R109:R114,NOx!R116:R121)</f>
        <v>0.19000000000000003</v>
      </c>
      <c r="S115">
        <f>AVERAGE(NOx!S109:S114,NOx!S116:S121)</f>
        <v>6.083333333333333E-2</v>
      </c>
      <c r="T115">
        <f>AVERAGE(NOx!T109:T114,NOx!T116:T121)</f>
        <v>0.10166666666666667</v>
      </c>
      <c r="U115">
        <f>AVERAGE(NOx!U109:U114,NOx!U116:U121)</f>
        <v>0.21583333333333332</v>
      </c>
      <c r="V115">
        <f>AVERAGE(NOx!V109:V114,NOx!V116:V121)</f>
        <v>0.21916666666666662</v>
      </c>
      <c r="W115">
        <f>AVERAGE(NOx!W109:W114,NOx!W116:W121)</f>
        <v>0.35999999999999993</v>
      </c>
      <c r="X115">
        <f>AVERAGE(NOx!X109:X114,NOx!X116:X121)</f>
        <v>0.16083333333333336</v>
      </c>
      <c r="Y115">
        <f>AVERAGE(NOx!Y109:Y114,NOx!Y116:Y121)</f>
        <v>0.23250000000000001</v>
      </c>
      <c r="Z115">
        <f>AVERAGE(NOx!Z109:Z114,NOx!Z116:Z121)</f>
        <v>0.21583333333333332</v>
      </c>
      <c r="AA115">
        <f>AVERAGE(NOx!AA109:AA114,NOx!AA116:AA121)</f>
        <v>0.26999999999999996</v>
      </c>
      <c r="AB115">
        <f>AVERAGE(NOx!AB109:AB114,NOx!AB116:AB121)</f>
        <v>0.4433333333333333</v>
      </c>
      <c r="AC115">
        <f>AVERAGE(NOx!AC109:AC114,NOx!AC116:AC121)</f>
        <v>0.29166666666666663</v>
      </c>
      <c r="AD115">
        <f>AVERAGE(NOx!AD109:AD114,NOx!AD116:AD121)</f>
        <v>0.61</v>
      </c>
      <c r="AE115">
        <f>AVERAGE(NOx!AE109:AE114,NOx!AE116:AE121)</f>
        <v>0.23083333333333333</v>
      </c>
      <c r="AF115">
        <f>AVERAGE(NOx!AF109:AF114,NOx!AF116:AF121)</f>
        <v>0.27999999999999997</v>
      </c>
      <c r="AG115">
        <f>AVERAGE(NOx!AG109:AG114,NOx!AG116:AG121)</f>
        <v>0.3133333333333333</v>
      </c>
      <c r="AH115">
        <f>AVERAGE(NOx!AH109:AH114,NOx!AH116:AH121)</f>
        <v>9.2500000000000013E-2</v>
      </c>
      <c r="AI115">
        <f>AVERAGE(NOx!AI109:AI114,NOx!AI116:AI121)</f>
        <v>0.13499999999999998</v>
      </c>
      <c r="AJ115">
        <f>AVERAGE(NOx!AJ109:AJ114,NOx!AJ116:AJ121)</f>
        <v>0.24083333333333332</v>
      </c>
      <c r="AK115">
        <f>AVERAGE(NOx!AK109:AK114,NOx!AK116:AK121)</f>
        <v>0.16750000000000001</v>
      </c>
      <c r="AL115">
        <f>AVERAGE(NOx!AL109:AL114,NOx!AL116:AL121)</f>
        <v>0.1835</v>
      </c>
      <c r="AM115">
        <f>AVERAGE(NOx!AM109:AM114,NOx!AM116:AM121)</f>
        <v>0.18675</v>
      </c>
      <c r="AN115">
        <f>AVERAGE(NOx!AN109:AN114,NOx!AN116:AN121)</f>
        <v>0.19725000000000001</v>
      </c>
      <c r="AO115">
        <f>AVERAGE(NOx!AO109:AO114,NOx!AO116:AO121)</f>
        <v>0.21074999999999999</v>
      </c>
      <c r="AP115">
        <f>AVERAGE(NOx!AP109:AP114,NOx!AP116:AP121)</f>
        <v>0.32924999999999999</v>
      </c>
      <c r="AQ115">
        <f>AVERAGE(NOx!AQ109:AQ114,NOx!AQ116:AQ121)</f>
        <v>0.33199999999999996</v>
      </c>
      <c r="AR115">
        <f>AVERAGE(NOx!AR109:AR114,NOx!AR116:AR121)</f>
        <v>0.24475000000000002</v>
      </c>
      <c r="AS115">
        <f>AVERAGE(NOx!AS109:AS114,NOx!AS116:AS121)</f>
        <v>0.26874999999999999</v>
      </c>
      <c r="AT115">
        <f>AVERAGE(NOx!AT109:AT114,NOx!AT116:AT121)</f>
        <v>0.32500000000000001</v>
      </c>
      <c r="AU115">
        <f>AVERAGE(NOx!AU109:AU114,NOx!AU116:AU121)</f>
        <v>0.20775000000000002</v>
      </c>
      <c r="AV115">
        <f>AVERAGE(NOx!AV109:AV114,NOx!AV116:AV121)</f>
        <v>0.25775000000000003</v>
      </c>
      <c r="AW115">
        <f>AVERAGE(NOx!AW109:AW114,NOx!AW116:AW121)</f>
        <v>0.29600000000000004</v>
      </c>
      <c r="AX115">
        <f>AVERAGE(NOx!AX109:AX114,NOx!AX116:AX121)</f>
        <v>0.29449999999999998</v>
      </c>
      <c r="AY115">
        <f>AVERAGE(NOx!AY109:AY114,NOx!AY116:AY121)</f>
        <v>9.1999999999999998E-2</v>
      </c>
      <c r="AZ115">
        <f>AVERAGE(NOx!AZ109:AZ114,NOx!AZ116:AZ121)</f>
        <v>0.62666666666666659</v>
      </c>
      <c r="BA115">
        <f>AVERAGE(NOx!BA109:BA114,NOx!BA116:BA121)</f>
        <v>0.33666666666666667</v>
      </c>
      <c r="BB115">
        <f>AVERAGE(NOx!BB109:BB114,NOx!BB116:BB121)</f>
        <v>0.13499999999999998</v>
      </c>
      <c r="BC115">
        <f>AVERAGE(NOx!BC109:BC114,NOx!BC116:BC121)</f>
        <v>0.12833333333333333</v>
      </c>
      <c r="BD115">
        <f>AVERAGE(NOx!BD109:BD114,NOx!BD116:BD121)</f>
        <v>0.40166666666666667</v>
      </c>
      <c r="BE115">
        <f>AVERAGE(NOx!BE109:BE114,NOx!BE116:BE121)</f>
        <v>0.17833333333333334</v>
      </c>
      <c r="BF115">
        <f>AVERAGE(NOx!BF109:BF114,NOx!BF116:BF121)</f>
        <v>0.2175</v>
      </c>
      <c r="BG115">
        <f>AVERAGE(NOx!BG109:BG114,NOx!BG116:BG121)</f>
        <v>0.10833333333333334</v>
      </c>
      <c r="BH115">
        <f>AVERAGE(NOx!BH109:BH114,NOx!BH116:BH121)</f>
        <v>0.10416666666666667</v>
      </c>
      <c r="BI115">
        <f>AVERAGE(NOx!BI109:BI114,NOx!BI116:BI121)</f>
        <v>0.1275</v>
      </c>
      <c r="BJ115">
        <f>AVERAGE(NOx!BJ109:BJ114,NOx!BJ116:BJ121)</f>
        <v>0.13666666666666669</v>
      </c>
      <c r="BK115">
        <f>AVERAGE(NOx!BK109:BK114,NOx!BK116:BK121)</f>
        <v>0.17333333333333334</v>
      </c>
      <c r="BL115">
        <f>AVERAGE(NOx!BL109:BL114,NOx!BL116:BL121)</f>
        <v>0.17833333333333334</v>
      </c>
      <c r="BM115">
        <f>AVERAGE(NOx!BM109:BM114,NOx!BM116:BM121)</f>
        <v>0.19700000000000001</v>
      </c>
      <c r="BN115">
        <f>AVERAGE(NOx!BN109:BN114,NOx!BN116:BN121)</f>
        <v>0.16475000000000001</v>
      </c>
      <c r="BO115">
        <f>AVERAGE(NOx!BO109:BO114,NOx!BO116:BO121)</f>
        <v>0.12275000000000001</v>
      </c>
      <c r="BP115">
        <f>AVERAGE(NOx!BP109:BP114,NOx!BP116:BP121)</f>
        <v>7.7499999999999999E-2</v>
      </c>
      <c r="BQ115">
        <f>AVERAGE(NOx!BQ109:BQ114,NOx!BQ116:BQ121)</f>
        <v>8.4250000000000005E-2</v>
      </c>
      <c r="BR115">
        <f>AVERAGE(NOx!BR109:BR114,NOx!BR116:BR121)</f>
        <v>0.10650000000000001</v>
      </c>
      <c r="BS115">
        <f>AVERAGE(NOx!BS109:BS114,NOx!BS116:BS121)</f>
        <v>0.13125000000000001</v>
      </c>
      <c r="BT115">
        <f>AVERAGE(NOx!BT109:BT114,NOx!BT116:BT121)</f>
        <v>0.15675</v>
      </c>
      <c r="BU115">
        <f>AVERAGE(NOx!BU109:BU114,NOx!BU116:BU121)</f>
        <v>0.18725000000000003</v>
      </c>
      <c r="BV115">
        <f>AVERAGE(NOx!BV109:BV114,NOx!BV116:BV121)</f>
        <v>0.24424999999999999</v>
      </c>
      <c r="BW115">
        <f>AVERAGE(NOx!BW109:BW114,NOx!BW116:BW121)</f>
        <v>0.18449999999999997</v>
      </c>
      <c r="BX115">
        <f>AVERAGE(NOx!BX109:BX114,NOx!BX116:BX121)</f>
        <v>0.17149999999999999</v>
      </c>
      <c r="BY115">
        <f>AVERAGE(NOx!BY109:BY114,NOx!BY116:BY121)</f>
        <v>0.23375000000000001</v>
      </c>
      <c r="BZ115">
        <f>AVERAGE(NOx!BZ109:BZ114,NOx!BZ116:BZ121)</f>
        <v>0.19083333333333333</v>
      </c>
      <c r="CA115">
        <f>AVERAGE(NOx!CA109:CA114,NOx!CA116:CA121)</f>
        <v>0.23999999999999996</v>
      </c>
      <c r="CB115">
        <f>AVERAGE(NOx!CB109:CB114,NOx!CB116:CB121)</f>
        <v>0.13833333333333334</v>
      </c>
      <c r="CC115">
        <f>AVERAGE(NOx!CC109:CC114,NOx!CC116:CC121)</f>
        <v>0.36954545454545451</v>
      </c>
      <c r="CD115">
        <f>AVERAGE(NOx!CD109:CD114,NOx!CD116:CD121)</f>
        <v>0.3227272727272727</v>
      </c>
      <c r="CE115">
        <f>AVERAGE(NOx!CE109:CE114,NOx!CE116:CE121)</f>
        <v>0.32833333333333337</v>
      </c>
      <c r="CF115">
        <f>AVERAGE(NOx!CF109:CF114,NOx!CF116:CF121)</f>
        <v>0.30750000000000005</v>
      </c>
      <c r="CG115">
        <f>AVERAGE(NOx!CG109:CG114,NOx!CG116:CG121)</f>
        <v>0.29499999999999998</v>
      </c>
      <c r="CH115">
        <f>AVERAGE(NOx!CH109:CH114,NOx!CH116:CH121)</f>
        <v>0.39291666666666664</v>
      </c>
      <c r="CI115">
        <f>AVERAGE(NOx!CI109:CI114,NOx!CI116:CI121)</f>
        <v>0.32124999999999998</v>
      </c>
      <c r="CJ115">
        <f>AVERAGE(NOx!CJ109:CJ114,NOx!CJ116:CJ121)</f>
        <v>0.33758333333333335</v>
      </c>
      <c r="CK115">
        <f>AVERAGE(NOx!CK109:CK114,NOx!CK116:CK121)</f>
        <v>0.32666666666666666</v>
      </c>
      <c r="CL115">
        <f>AVERAGE(NOx!CL109:CL114,NOx!CL116:CL121)</f>
        <v>0.79127272727272735</v>
      </c>
      <c r="CM115">
        <f>AVERAGE(NOx!CM109:CM114,NOx!CM116:CM121)</f>
        <v>0.25358333333333333</v>
      </c>
      <c r="CN115">
        <f>AVERAGE(NOx!CN109:CN114,NOx!CN116:CN121)</f>
        <v>2.3833333333333333</v>
      </c>
      <c r="CO115">
        <f>AVERAGE(NOx!CO109:CO114,NOx!CO116:CO121)</f>
        <v>0.50416666666666665</v>
      </c>
      <c r="CP115">
        <f>AVERAGE(NOx!CP109:CP114,NOx!CP116:CP121)</f>
        <v>1.0641666666666667</v>
      </c>
      <c r="CQ115">
        <f>AVERAGE(NOx!CQ109:CQ114,NOx!CQ116:CQ121)</f>
        <v>1.4372727272727273</v>
      </c>
      <c r="CR115">
        <f>AVERAGE(NOx!CR109:CR114,NOx!CR116:CR121)</f>
        <v>1.8881818181818182</v>
      </c>
      <c r="CS115">
        <f>AVERAGE(NOx!CS109:CS114,NOx!CS116:CS121)</f>
        <v>1.0590909090909089</v>
      </c>
      <c r="CT115">
        <f>AVERAGE(NOx!CT109:CT114,NOx!CT116:CT121)</f>
        <v>0.61431818181818187</v>
      </c>
      <c r="CU115">
        <f>AVERAGE(NOx!CU109:CU114,NOx!CU116:CU121)</f>
        <v>0.64416666666666667</v>
      </c>
      <c r="CV115">
        <f>AVERAGE(NOx!CV109:CV114,NOx!CV116:CV121)</f>
        <v>0.45363636363636356</v>
      </c>
      <c r="CW115">
        <f>AVERAGE(NOx!CW109:CW114,NOx!CW116:CW121)</f>
        <v>1.9299166666666665</v>
      </c>
      <c r="CX115">
        <f>AVERAGE(NOx!CX109:CX114,NOx!CX116:CX121)</f>
        <v>1.4020000000000001</v>
      </c>
      <c r="CY115">
        <f>AVERAGE(NOx!CY109:CY114,NOx!CY116:CY121)</f>
        <v>0.6861666666666667</v>
      </c>
      <c r="CZ115">
        <f>AVERAGE(NOx!CZ109:CZ114,NOx!CZ116:CZ121)</f>
        <v>0.85166666666666657</v>
      </c>
      <c r="DA115">
        <f>AVERAGE(NOx!DA109:DA114,NOx!DA116:DA121)</f>
        <v>1.7581666666666667</v>
      </c>
      <c r="DB115">
        <f>AVERAGE(NOx!DB109:DB114,NOx!DB116:DB121)</f>
        <v>0.18000000000000002</v>
      </c>
      <c r="DC115">
        <f>AVERAGE(NOx!DC109:DC114,NOx!DC116:DC121)</f>
        <v>0.14416666666666669</v>
      </c>
      <c r="DD115">
        <f>AVERAGE(NOx!DD109:DD114,NOx!DD116:DD121)</f>
        <v>8.0833333333333326E-2</v>
      </c>
      <c r="DE115">
        <f>AVERAGE(NOx!DE109:DE114,NOx!DE116:DE121)</f>
        <v>0.17749999999999999</v>
      </c>
      <c r="DF115">
        <f>AVERAGE(NOx!DF109:DF114,NOx!DF116:DF121)</f>
        <v>0.1575</v>
      </c>
      <c r="DG115">
        <f>AVERAGE(NOx!DG109:DG114,NOx!DG116:DG121)</f>
        <v>9.0833333333333321E-2</v>
      </c>
      <c r="DH115">
        <f>AVERAGE(NOx!DH109:DH114,NOx!DH116:DH121)</f>
        <v>5.000000000000001E-2</v>
      </c>
      <c r="DI115">
        <f>AVERAGE(NOx!DI109:DI114,NOx!DI116:DI121)</f>
        <v>8.1000000000000003E-2</v>
      </c>
      <c r="DJ115">
        <f>AVERAGE(NOx!DJ109:DJ114,NOx!DJ116:DJ121)</f>
        <v>6.4166666666666664E-2</v>
      </c>
      <c r="DK115">
        <f>AVERAGE(NOx!DK109:DK114,NOx!DK116:DK121)</f>
        <v>0.15833333333333335</v>
      </c>
      <c r="DL115">
        <f>AVERAGE(NOx!DL109:DL114,NOx!DL116:DL121)</f>
        <v>0.11166666666666668</v>
      </c>
      <c r="DM115">
        <f>AVERAGE(NOx!DM109:DM114,NOx!DM116:DM121)</f>
        <v>4.6666666666666669E-2</v>
      </c>
      <c r="DN115">
        <f>AVERAGE(NOx!DN109:DN114,NOx!DN116:DN121)</f>
        <v>0.13666666666666666</v>
      </c>
      <c r="DO115">
        <f>AVERAGE(NOx!DO109:DO114,NOx!DO116:DO121)</f>
        <v>0.29083333333333328</v>
      </c>
      <c r="DP115">
        <f>AVERAGE(NOx!DP109:DP114,NOx!DP116:DP121)</f>
        <v>9.3333333333333338E-2</v>
      </c>
      <c r="DQ115">
        <f>AVERAGE(NOx!DQ109:DQ114,NOx!DQ116:DQ121)</f>
        <v>7.166666666666667E-2</v>
      </c>
      <c r="DR115">
        <f>AVERAGE(NOx!DR109:DR114,NOx!DR116:DR121)</f>
        <v>0.53499999999999992</v>
      </c>
      <c r="DS115">
        <f>AVERAGE(NOx!DS109:DS114,NOx!DS116:DS121)</f>
        <v>0.04</v>
      </c>
      <c r="DT115">
        <f>AVERAGE(NOx!DT109:DT114,NOx!DT116:DT121)</f>
        <v>7.166666666666667E-2</v>
      </c>
      <c r="DU115">
        <f>AVERAGE(NOx!DU109:DU114,NOx!DU116:DU121)</f>
        <v>6.2500000000000003E-3</v>
      </c>
      <c r="DV115">
        <f>AVERAGE(NOx!DV109:DV114,NOx!DV116:DV121)</f>
        <v>8.1000000000000003E-2</v>
      </c>
      <c r="DW115">
        <f>AVERAGE(NOx!DW109:DW114,NOx!DW116:DW121)</f>
        <v>6.3333333333333339E-2</v>
      </c>
      <c r="DX115">
        <f>AVERAGE(NOx!DX109:DX114,NOx!DX116:DX121)</f>
        <v>5.000000000000001E-2</v>
      </c>
      <c r="DY115">
        <f>AVERAGE(NOx!DY109:DY114,NOx!DY116:DY121)</f>
        <v>5.2499999999999998E-2</v>
      </c>
      <c r="DZ115">
        <f>AVERAGE(NOx!DZ109:DZ114,NOx!DZ116:DZ121)</f>
        <v>7.0833333333333345E-2</v>
      </c>
      <c r="EA115">
        <f>AVERAGE(NOx!EA109:EA114,NOx!EA116:EA121)</f>
        <v>0.15583333333333335</v>
      </c>
      <c r="EB115">
        <f>AVERAGE(NOx!EB109:EB114,NOx!EB116:EB121)</f>
        <v>8.4166666666666667E-2</v>
      </c>
      <c r="EC115">
        <f>AVERAGE(NOx!EC109:EC114,NOx!EC116:EC121)</f>
        <v>7.2500000000000009E-2</v>
      </c>
      <c r="ED115">
        <f>AVERAGE(NOx!ED109:ED114,NOx!ED116:ED121)</f>
        <v>0.26</v>
      </c>
      <c r="EE115">
        <f>AVERAGE(NOx!EE109:EE114,NOx!EE116:EE121)</f>
        <v>0.16166666666666665</v>
      </c>
      <c r="EF115">
        <f>AVERAGE(NOx!EF109:EF114,NOx!EF116:EF121)</f>
        <v>0.11125</v>
      </c>
      <c r="EG115">
        <f>AVERAGE(NOx!EG109:EG114,NOx!EG116:EG121)</f>
        <v>7.4999999999999997E-2</v>
      </c>
      <c r="EH115">
        <f>AVERAGE(NOx!EH109:EH114,NOx!EH116:EH121)</f>
        <v>0.1825</v>
      </c>
      <c r="EI115">
        <f>AVERAGE(NOx!EI109:EI114,NOx!EI116:EI121)</f>
        <v>0.2583333333333333</v>
      </c>
      <c r="EJ115">
        <f>AVERAGE(NOx!EJ109:EJ114,NOx!EJ116:EJ121)</f>
        <v>0.20400000000000001</v>
      </c>
      <c r="EK115">
        <f>AVERAGE(NOx!EK109:EK114,NOx!EK116:EK121)</f>
        <v>0.19475000000000003</v>
      </c>
      <c r="EL115">
        <f>AVERAGE(NOx!EL109:EL114,NOx!EL116:EL121)</f>
        <v>0.17475000000000002</v>
      </c>
      <c r="EM115">
        <f>AVERAGE(NOx!EM109:EM114,NOx!EM116:EM121)</f>
        <v>0.16500000000000004</v>
      </c>
      <c r="EN115">
        <f>AVERAGE(NOx!EN109:EN114,NOx!EN116:EN121)</f>
        <v>0.19925000000000001</v>
      </c>
      <c r="EO115">
        <f>AVERAGE(NOx!EO109:EO114,NOx!EO116:EO121)</f>
        <v>0.21675000000000003</v>
      </c>
      <c r="EP115">
        <f>AVERAGE(NOx!EP109:EP114,NOx!EP116:EP121)</f>
        <v>0.22599999999999998</v>
      </c>
      <c r="EQ115">
        <f>AVERAGE(NOx!EQ109:EQ114,NOx!EQ116:EQ121)</f>
        <v>0.2485</v>
      </c>
      <c r="ER115">
        <f>AVERAGE(NOx!ER109:ER114,NOx!ER116:ER121)</f>
        <v>0.33350000000000002</v>
      </c>
      <c r="ES115">
        <f>AVERAGE(NOx!ES109:ES114,NOx!ES116:ES121)</f>
        <v>0.12566666666666665</v>
      </c>
      <c r="ET115">
        <f>AVERAGE(NOx!ET109:ET114,NOx!ET116:ET121)</f>
        <v>0.10133333333333333</v>
      </c>
      <c r="EU115">
        <f>AVERAGE(NOx!EU109:EU114,NOx!EU116:EU121)</f>
        <v>0.16833333333333333</v>
      </c>
      <c r="EV115">
        <f>AVERAGE(NOx!EV109:EV114,NOx!EV116:EV121)</f>
        <v>0.15725</v>
      </c>
      <c r="EW115">
        <f>AVERAGE(NOx!EW109:EW114,NOx!EW116:EW121)</f>
        <v>0.17299999999999999</v>
      </c>
      <c r="EX115">
        <f>AVERAGE(NOx!EX109:EX114,NOx!EX116:EX121)</f>
        <v>0.182</v>
      </c>
      <c r="EY115">
        <f>AVERAGE(NOx!EY109:EY114,NOx!EY116:EY121)</f>
        <v>0.14200000000000002</v>
      </c>
      <c r="EZ115">
        <f>AVERAGE(NOx!EZ109:EZ114,NOx!EZ116:EZ121)</f>
        <v>0.10675</v>
      </c>
      <c r="FA115">
        <f>AVERAGE(NOx!FA109:FA114,NOx!FA116:FA121)</f>
        <v>0.11249999999999999</v>
      </c>
      <c r="FB115">
        <f>AVERAGE(NOx!FB109:FB114,NOx!FB116:FB121)</f>
        <v>8.3249999999999991E-2</v>
      </c>
      <c r="FC115">
        <f>AVERAGE(NOx!FC109:FC114,NOx!FC116:FC121)</f>
        <v>6.2666666666666662E-2</v>
      </c>
      <c r="FD115">
        <f>AVERAGE(NOx!FD109:FD114,NOx!FD116:FD121)</f>
        <v>0.11799999999999999</v>
      </c>
      <c r="FE115">
        <f>AVERAGE(NOx!FE109:FE114,NOx!FE116:FE121)</f>
        <v>0.41666666666666674</v>
      </c>
      <c r="FF115">
        <f>AVERAGE(NOx!FF109:FF114,NOx!FF116:FF121)</f>
        <v>0.92333333333333334</v>
      </c>
      <c r="FG115">
        <f>AVERAGE(NOx!FG109:FG114,NOx!FG116:FG121)</f>
        <v>0.77416666666666678</v>
      </c>
      <c r="FH115">
        <f>AVERAGE(NOx!FH109:FH114,NOx!FH116:FH121)</f>
        <v>0.23500000000000001</v>
      </c>
      <c r="FI115">
        <f>AVERAGE(NOx!FI109:FI114,NOx!FI116:FI121)</f>
        <v>0.24399999999999999</v>
      </c>
      <c r="FJ115">
        <f>AVERAGE(NOx!FJ109:FJ114,NOx!FJ116:FJ121)</f>
        <v>0.2831818181818182</v>
      </c>
      <c r="FK115">
        <f>AVERAGE(NOx!FK109:FK114,NOx!FK116:FK121)</f>
        <v>0.23700000000000002</v>
      </c>
      <c r="FL115">
        <f>AVERAGE(NOx!FL109:FL114,NOx!FL116:FL121)</f>
        <v>0.30449999999999999</v>
      </c>
      <c r="FM115">
        <f>AVERAGE(NOx!FM109:FM114,NOx!FM116:FM121)</f>
        <v>0.42045454545454547</v>
      </c>
      <c r="FN115">
        <f>AVERAGE(NOx!FN109:FN114,NOx!FN116:FN121)</f>
        <v>0.39318181818181819</v>
      </c>
      <c r="FO115">
        <f>AVERAGE(NOx!FO109:FO114,NOx!FO116:FO121)</f>
        <v>0.30363636363636365</v>
      </c>
      <c r="FP115">
        <f>AVERAGE(NOx!FP109:FP114,NOx!FP116:FP121)</f>
        <v>0.313</v>
      </c>
      <c r="FQ115">
        <f>AVERAGE(NOx!FQ109:FQ114,NOx!FQ116:FQ121)</f>
        <v>0.49391666666666656</v>
      </c>
      <c r="FR115">
        <f>AVERAGE(NOx!FR109:FR114,NOx!FR116:FR121)</f>
        <v>0.26725000000000004</v>
      </c>
      <c r="FS115">
        <f>AVERAGE(NOx!FS109:FS114,NOx!FS116:FS121)</f>
        <v>0.55358333333333332</v>
      </c>
      <c r="FT115">
        <f>AVERAGE(NOx!FT109:FT114,NOx!FT116:FT121)</f>
        <v>0.23916666666666667</v>
      </c>
      <c r="FU115">
        <f>AVERAGE(NOx!FU109:FU114,NOx!FU116:FU121)</f>
        <v>0.10583333333333333</v>
      </c>
      <c r="FV115">
        <f>AVERAGE(NOx!FV109:FV114,NOx!FV116:FV121)</f>
        <v>0.14416666666666669</v>
      </c>
      <c r="FW115">
        <f>AVERAGE(NOx!FW109:FW114,NOx!FW116:FW121)</f>
        <v>0.22416666666666663</v>
      </c>
      <c r="FX115">
        <f>AVERAGE(NOx!FX109:FX114,NOx!FX116:FX121)</f>
        <v>0.79499999999999982</v>
      </c>
      <c r="FY115">
        <f>AVERAGE(NOx!FY109:FY114,NOx!FY116:FY121)</f>
        <v>0.22045454545454549</v>
      </c>
      <c r="FZ115">
        <f>AVERAGE(NOx!FZ109:FZ114,NOx!FZ116:FZ121)</f>
        <v>1.2125000000000001</v>
      </c>
      <c r="GA115">
        <f>AVERAGE(NOx!GA109:GA114,NOx!GA116:GA121)</f>
        <v>0.63200000000000001</v>
      </c>
      <c r="GB115">
        <f>AVERAGE(NOx!GB109:GB114,NOx!GB116:GB121)</f>
        <v>0.2624999999999999</v>
      </c>
      <c r="GC115">
        <f>AVERAGE(NOx!GC109:GC114,NOx!GC116:GC121)</f>
        <v>0.21875</v>
      </c>
      <c r="GD115">
        <f>AVERAGE(NOx!GD109:GD114,NOx!GD116:GD121)</f>
        <v>0.4068181818181818</v>
      </c>
      <c r="GE115">
        <f>AVERAGE(NOx!GE109:GE114,NOx!GE116:GE121)</f>
        <v>0.29909090909090907</v>
      </c>
      <c r="GF115">
        <f>AVERAGE(NOx!GF109:GF114,NOx!GF116:GF121)</f>
        <v>0.21909090909090911</v>
      </c>
      <c r="GG115">
        <f>AVERAGE(NOx!GG109:GG114,NOx!GG116:GG121)</f>
        <v>0.2163636363636364</v>
      </c>
      <c r="GH115">
        <f>AVERAGE(NOx!GH109:GH114,NOx!GH116:GH121)</f>
        <v>0.24416666666666664</v>
      </c>
      <c r="GI115">
        <f>AVERAGE(NOx!GI109:GI114,NOx!GI116:GI121)</f>
        <v>0.22636363636363638</v>
      </c>
      <c r="GJ115">
        <f>AVERAGE(NOx!GJ109:GJ114,NOx!GJ116:GJ121)</f>
        <v>0.39916666666666667</v>
      </c>
      <c r="GK115">
        <f>AVERAGE(NOx!GK109:GK114,NOx!GK116:GK121)</f>
        <v>0.52350000000000008</v>
      </c>
      <c r="GL115">
        <f>AVERAGE(NOx!GL109:GL114,NOx!GL116:GL121)</f>
        <v>0.12258333333333332</v>
      </c>
      <c r="GM115">
        <f>AVERAGE(NOx!GM109:GM114,NOx!GM116:GM121)</f>
        <v>0.14508333333333331</v>
      </c>
      <c r="GN115">
        <f>AVERAGE(NOx!GN109:GN114,NOx!GN116:GN121)</f>
        <v>0.27354545454545454</v>
      </c>
      <c r="GO115">
        <f>AVERAGE(NOx!GO109:GO114,NOx!GO116:GO121)</f>
        <v>0.21766666666666667</v>
      </c>
      <c r="GP115">
        <f>AVERAGE(NOx!GP109:GP114,NOx!GP116:GP121)</f>
        <v>0.16563636363636364</v>
      </c>
      <c r="GQ115">
        <f>AVERAGE(NOx!GQ109:GQ114,NOx!GQ116:GQ121)</f>
        <v>0.25383333333333341</v>
      </c>
    </row>
    <row r="116" spans="1:199" x14ac:dyDescent="0.55000000000000004">
      <c r="A116">
        <v>2004</v>
      </c>
      <c r="B116">
        <v>7</v>
      </c>
      <c r="C116">
        <f>AVERAGE(NOx!C110:C115,NOx!C117:C122)</f>
        <v>0.1875</v>
      </c>
      <c r="D116">
        <f>AVERAGE(NOx!D110:D115,NOx!D117:D122)</f>
        <v>0.18166666666666667</v>
      </c>
      <c r="E116">
        <f>AVERAGE(NOx!E110:E115,NOx!E117:E122)</f>
        <v>0.16749999999999998</v>
      </c>
      <c r="F116">
        <f>AVERAGE(NOx!F110:F115,NOx!F117:F122)</f>
        <v>0.26666666666666661</v>
      </c>
      <c r="G116">
        <f>AVERAGE(NOx!G110:G115,NOx!G117:G122)</f>
        <v>0.18333333333333335</v>
      </c>
      <c r="H116">
        <f>AVERAGE(NOx!H110:H115,NOx!H117:H122)</f>
        <v>0.28375</v>
      </c>
      <c r="I116">
        <f>AVERAGE(NOx!I110:I115,NOx!I117:I122)</f>
        <v>0.502</v>
      </c>
      <c r="J116">
        <f>AVERAGE(NOx!J110:J115,NOx!J117:J122)</f>
        <v>0.16099999999999998</v>
      </c>
      <c r="K116">
        <f>AVERAGE(NOx!K110:K115,NOx!K117:K122)</f>
        <v>7.8E-2</v>
      </c>
      <c r="L116">
        <f>AVERAGE(NOx!L110:L115,NOx!L117:L122)</f>
        <v>0.22250000000000003</v>
      </c>
      <c r="M116">
        <f>AVERAGE(NOx!M110:M115,NOx!M117:M122)</f>
        <v>6.8333333333333343E-2</v>
      </c>
      <c r="N116">
        <f>AVERAGE(NOx!N110:N115,NOx!N117:N122)</f>
        <v>0.10083333333333333</v>
      </c>
      <c r="O116">
        <f>AVERAGE(NOx!O110:O115,NOx!O117:O122)</f>
        <v>0.11166666666666665</v>
      </c>
      <c r="P116">
        <f>AVERAGE(NOx!P110:P115,NOx!P117:P122)</f>
        <v>0.1825</v>
      </c>
      <c r="Q116">
        <f>AVERAGE(NOx!Q110:Q115,NOx!Q117:Q122)</f>
        <v>0.12083333333333335</v>
      </c>
      <c r="R116">
        <f>AVERAGE(NOx!R110:R115,NOx!R117:R122)</f>
        <v>0.19000000000000003</v>
      </c>
      <c r="S116">
        <f>AVERAGE(NOx!S110:S115,NOx!S117:S122)</f>
        <v>6.083333333333333E-2</v>
      </c>
      <c r="T116">
        <f>AVERAGE(NOx!T110:T115,NOx!T117:T122)</f>
        <v>0.10166666666666668</v>
      </c>
      <c r="U116">
        <f>AVERAGE(NOx!U110:U115,NOx!U117:U122)</f>
        <v>0.21583333333333332</v>
      </c>
      <c r="V116">
        <f>AVERAGE(NOx!V110:V115,NOx!V117:V122)</f>
        <v>0.21916666666666659</v>
      </c>
      <c r="W116">
        <f>AVERAGE(NOx!W110:W115,NOx!W117:W122)</f>
        <v>0.33749999999999991</v>
      </c>
      <c r="X116">
        <f>AVERAGE(NOx!X110:X115,NOx!X117:X122)</f>
        <v>0.16083333333333333</v>
      </c>
      <c r="Y116">
        <f>AVERAGE(NOx!Y110:Y115,NOx!Y117:Y122)</f>
        <v>0.23249999999999993</v>
      </c>
      <c r="Z116">
        <f>AVERAGE(NOx!Z110:Z115,NOx!Z117:Z122)</f>
        <v>0.18666666666666668</v>
      </c>
      <c r="AA116">
        <f>AVERAGE(NOx!AA110:AA115,NOx!AA117:AA122)</f>
        <v>0.15416666666666665</v>
      </c>
      <c r="AB116">
        <f>AVERAGE(NOx!AB110:AB115,NOx!AB117:AB122)</f>
        <v>0.19916666666666663</v>
      </c>
      <c r="AC116">
        <f>AVERAGE(NOx!AC110:AC115,NOx!AC117:AC122)</f>
        <v>0.1925</v>
      </c>
      <c r="AD116">
        <f>AVERAGE(NOx!AD110:AD115,NOx!AD117:AD122)</f>
        <v>0.48749999999999988</v>
      </c>
      <c r="AE116">
        <f>AVERAGE(NOx!AE110:AE115,NOx!AE117:AE122)</f>
        <v>0.17500000000000002</v>
      </c>
      <c r="AF116">
        <f>AVERAGE(NOx!AF110:AF115,NOx!AF117:AF122)</f>
        <v>0.21749999999999994</v>
      </c>
      <c r="AG116">
        <f>AVERAGE(NOx!AG110:AG115,NOx!AG117:AG122)</f>
        <v>0.23583333333333331</v>
      </c>
      <c r="AH116">
        <f>AVERAGE(NOx!AH110:AH115,NOx!AH117:AH122)</f>
        <v>6.1666666666666668E-2</v>
      </c>
      <c r="AI116">
        <f>AVERAGE(NOx!AI110:AI115,NOx!AI117:AI122)</f>
        <v>0.14166666666666666</v>
      </c>
      <c r="AJ116">
        <f>AVERAGE(NOx!AJ110:AJ115,NOx!AJ117:AJ122)</f>
        <v>0.15833333333333335</v>
      </c>
      <c r="AK116">
        <f>AVERAGE(NOx!AK110:AK115,NOx!AK117:AK122)</f>
        <v>0.23699999999999999</v>
      </c>
      <c r="AL116">
        <f>AVERAGE(NOx!AL110:AL115,NOx!AL117:AL122)</f>
        <v>0.26850000000000002</v>
      </c>
      <c r="AM116">
        <f>AVERAGE(NOx!AM110:AM115,NOx!AM117:AM122)</f>
        <v>0.28649999999999998</v>
      </c>
      <c r="AN116">
        <f>AVERAGE(NOx!AN110:AN115,NOx!AN117:AN122)</f>
        <v>0.29300000000000004</v>
      </c>
      <c r="AO116">
        <f>AVERAGE(NOx!AO110:AO115,NOx!AO117:AO122)</f>
        <v>0.28774999999999995</v>
      </c>
      <c r="AP116">
        <f>AVERAGE(NOx!AP110:AP115,NOx!AP117:AP122)</f>
        <v>0.39324999999999999</v>
      </c>
      <c r="AQ116">
        <f>AVERAGE(NOx!AQ110:AQ115,NOx!AQ117:AQ122)</f>
        <v>0.28125</v>
      </c>
      <c r="AR116">
        <f>AVERAGE(NOx!AR110:AR115,NOx!AR117:AR122)</f>
        <v>0.26375000000000004</v>
      </c>
      <c r="AS116">
        <f>AVERAGE(NOx!AS110:AS115,NOx!AS117:AS122)</f>
        <v>0.24200000000000002</v>
      </c>
      <c r="AT116">
        <f>AVERAGE(NOx!AT110:AT115,NOx!AT117:AT122)</f>
        <v>0.30025000000000002</v>
      </c>
      <c r="AU116">
        <f>AVERAGE(NOx!AU110:AU115,NOx!AU117:AU122)</f>
        <v>0.21675</v>
      </c>
      <c r="AV116">
        <f>AVERAGE(NOx!AV110:AV115,NOx!AV117:AV122)</f>
        <v>0.29575000000000001</v>
      </c>
      <c r="AW116">
        <f>AVERAGE(NOx!AW110:AW115,NOx!AW117:AW122)</f>
        <v>0.38100000000000001</v>
      </c>
      <c r="AX116">
        <f>AVERAGE(NOx!AX110:AX115,NOx!AX117:AX122)</f>
        <v>0.36474999999999996</v>
      </c>
      <c r="AY116">
        <f>AVERAGE(NOx!AY110:AY115,NOx!AY117:AY122)</f>
        <v>0.13499999999999998</v>
      </c>
      <c r="AZ116">
        <f>AVERAGE(NOx!AZ110:AZ115,NOx!AZ117:AZ122)</f>
        <v>0.6908333333333333</v>
      </c>
      <c r="BA116">
        <f>AVERAGE(NOx!BA110:BA115,NOx!BA117:BA122)</f>
        <v>0.32166666666666666</v>
      </c>
      <c r="BB116">
        <f>AVERAGE(NOx!BB110:BB115,NOx!BB117:BB122)</f>
        <v>0.125</v>
      </c>
      <c r="BC116">
        <f>AVERAGE(NOx!BC110:BC115,NOx!BC117:BC122)</f>
        <v>0.14083333333333334</v>
      </c>
      <c r="BD116">
        <f>AVERAGE(NOx!BD110:BD115,NOx!BD117:BD122)</f>
        <v>0.46500000000000002</v>
      </c>
      <c r="BE116">
        <f>AVERAGE(NOx!BE110:BE115,NOx!BE117:BE122)</f>
        <v>9.4166666666666662E-2</v>
      </c>
      <c r="BF116">
        <f>AVERAGE(NOx!BF110:BF115,NOx!BF117:BF122)</f>
        <v>0.21749999999999994</v>
      </c>
      <c r="BG116">
        <f>AVERAGE(NOx!BG110:BG115,NOx!BG117:BG122)</f>
        <v>0.1075</v>
      </c>
      <c r="BH116">
        <f>AVERAGE(NOx!BH110:BH115,NOx!BH117:BH122)</f>
        <v>0.10416666666666667</v>
      </c>
      <c r="BI116">
        <f>AVERAGE(NOx!BI110:BI115,NOx!BI117:BI122)</f>
        <v>0.1275</v>
      </c>
      <c r="BJ116">
        <f>AVERAGE(NOx!BJ110:BJ115,NOx!BJ117:BJ122)</f>
        <v>0.16416666666666668</v>
      </c>
      <c r="BK116">
        <f>AVERAGE(NOx!BK110:BK115,NOx!BK117:BK122)</f>
        <v>0.13416666666666668</v>
      </c>
      <c r="BL116">
        <f>AVERAGE(NOx!BL110:BL115,NOx!BL117:BL122)</f>
        <v>0.15166666666666664</v>
      </c>
      <c r="BM116">
        <f>AVERAGE(NOx!BM110:BM115,NOx!BM117:BM122)</f>
        <v>0.15049999999999999</v>
      </c>
      <c r="BN116">
        <f>AVERAGE(NOx!BN110:BN115,NOx!BN117:BN122)</f>
        <v>0.13225000000000001</v>
      </c>
      <c r="BO116">
        <f>AVERAGE(NOx!BO110:BO115,NOx!BO117:BO122)</f>
        <v>7.350000000000001E-2</v>
      </c>
      <c r="BP116">
        <f>AVERAGE(NOx!BP110:BP115,NOx!BP117:BP122)</f>
        <v>9.6500000000000002E-2</v>
      </c>
      <c r="BQ116">
        <f>AVERAGE(NOx!BQ110:BQ115,NOx!BQ117:BQ122)</f>
        <v>0.10050000000000001</v>
      </c>
      <c r="BR116">
        <f>AVERAGE(NOx!BR110:BR115,NOx!BR117:BR122)</f>
        <v>0.11550000000000001</v>
      </c>
      <c r="BS116">
        <f>AVERAGE(NOx!BS110:BS115,NOx!BS117:BS122)</f>
        <v>0.1095</v>
      </c>
      <c r="BT116">
        <f>AVERAGE(NOx!BT110:BT115,NOx!BT117:BT122)</f>
        <v>0.15775</v>
      </c>
      <c r="BU116">
        <f>AVERAGE(NOx!BU110:BU115,NOx!BU117:BU122)</f>
        <v>0.22825000000000001</v>
      </c>
      <c r="BV116">
        <f>AVERAGE(NOx!BV110:BV115,NOx!BV117:BV122)</f>
        <v>0.30874999999999997</v>
      </c>
      <c r="BW116">
        <f>AVERAGE(NOx!BW110:BW115,NOx!BW117:BW122)</f>
        <v>0.24624999999999997</v>
      </c>
      <c r="BX116">
        <f>AVERAGE(NOx!BX110:BX115,NOx!BX117:BX122)</f>
        <v>0.25375000000000003</v>
      </c>
      <c r="BY116">
        <f>AVERAGE(NOx!BY110:BY115,NOx!BY117:BY122)</f>
        <v>0.20150000000000001</v>
      </c>
      <c r="BZ116">
        <f>AVERAGE(NOx!BZ110:BZ115,NOx!BZ117:BZ122)</f>
        <v>0.215</v>
      </c>
      <c r="CA116">
        <f>AVERAGE(NOx!CA110:CA115,NOx!CA117:CA122)</f>
        <v>0.29749999999999993</v>
      </c>
      <c r="CB116">
        <f>AVERAGE(NOx!CB110:CB115,NOx!CB117:CB122)</f>
        <v>0.15916666666666668</v>
      </c>
      <c r="CC116">
        <f>AVERAGE(NOx!CC110:CC115,NOx!CC117:CC122)</f>
        <v>0.3277272727272727</v>
      </c>
      <c r="CD116">
        <f>AVERAGE(NOx!CD110:CD115,NOx!CD117:CD122)</f>
        <v>0.28999999999999998</v>
      </c>
      <c r="CE116">
        <f>AVERAGE(NOx!CE110:CE115,NOx!CE117:CE122)</f>
        <v>0.33499999999999996</v>
      </c>
      <c r="CF116">
        <f>AVERAGE(NOx!CF110:CF115,NOx!CF117:CF122)</f>
        <v>0.28041666666666665</v>
      </c>
      <c r="CG116">
        <f>AVERAGE(NOx!CG110:CG115,NOx!CG117:CG122)</f>
        <v>0.26916666666666667</v>
      </c>
      <c r="CH116">
        <f>AVERAGE(NOx!CH110:CH115,NOx!CH117:CH122)</f>
        <v>0.36041666666666666</v>
      </c>
      <c r="CI116">
        <f>AVERAGE(NOx!CI110:CI115,NOx!CI117:CI122)</f>
        <v>0.28583333333333333</v>
      </c>
      <c r="CJ116">
        <f>AVERAGE(NOx!CJ110:CJ115,NOx!CJ117:CJ122)</f>
        <v>0.25791666666666668</v>
      </c>
      <c r="CK116">
        <f>AVERAGE(NOx!CK110:CK115,NOx!CK117:CK122)</f>
        <v>0.26441666666666669</v>
      </c>
      <c r="CL116">
        <f>AVERAGE(NOx!CL110:CL115,NOx!CL117:CL122)</f>
        <v>0.81899999999999984</v>
      </c>
      <c r="CM116">
        <f>AVERAGE(NOx!CM110:CM115,NOx!CM117:CM122)</f>
        <v>0.30041666666666672</v>
      </c>
      <c r="CN116">
        <f>AVERAGE(NOx!CN110:CN115,NOx!CN117:CN122)</f>
        <v>2.7450000000000006</v>
      </c>
      <c r="CO116">
        <f>AVERAGE(NOx!CO110:CO115,NOx!CO117:CO122)</f>
        <v>0.48666666666666664</v>
      </c>
      <c r="CP116">
        <f>AVERAGE(NOx!CP110:CP115,NOx!CP117:CP122)</f>
        <v>1.2316666666666667</v>
      </c>
      <c r="CQ116">
        <f>AVERAGE(NOx!CQ110:CQ115,NOx!CQ117:CQ122)</f>
        <v>1.7581818181818181</v>
      </c>
      <c r="CR116">
        <f>AVERAGE(NOx!CR110:CR115,NOx!CR117:CR122)</f>
        <v>2.3090909090909091</v>
      </c>
      <c r="CS116">
        <f>AVERAGE(NOx!CS110:CS115,NOx!CS117:CS122)</f>
        <v>1.3263636363636364</v>
      </c>
      <c r="CT116">
        <f>AVERAGE(NOx!CT110:CT115,NOx!CT117:CT122)</f>
        <v>0.53386363636363632</v>
      </c>
      <c r="CU116">
        <f>AVERAGE(NOx!CU110:CU115,NOx!CU117:CU122)</f>
        <v>0.72250000000000003</v>
      </c>
      <c r="CV116">
        <f>AVERAGE(NOx!CV110:CV115,NOx!CV117:CV122)</f>
        <v>0.39454545454545453</v>
      </c>
      <c r="CW116">
        <f>AVERAGE(NOx!CW110:CW115,NOx!CW117:CW122)</f>
        <v>2.1910833333333333</v>
      </c>
      <c r="CX116">
        <f>AVERAGE(NOx!CX110:CX115,NOx!CX117:CX122)</f>
        <v>1.7145000000000004</v>
      </c>
      <c r="CY116">
        <f>AVERAGE(NOx!CY110:CY115,NOx!CY117:CY122)</f>
        <v>0.67183333333333328</v>
      </c>
      <c r="CZ116">
        <f>AVERAGE(NOx!CZ110:CZ115,NOx!CZ117:CZ122)</f>
        <v>0.94625000000000004</v>
      </c>
      <c r="DA116">
        <f>AVERAGE(NOx!DA110:DA115,NOx!DA117:DA122)</f>
        <v>2.0742499999999997</v>
      </c>
      <c r="DB116">
        <f>AVERAGE(NOx!DB110:DB115,NOx!DB117:DB122)</f>
        <v>0.22750000000000001</v>
      </c>
      <c r="DC116">
        <f>AVERAGE(NOx!DC110:DC115,NOx!DC117:DC122)</f>
        <v>0.24333333333333332</v>
      </c>
      <c r="DD116">
        <f>AVERAGE(NOx!DD110:DD115,NOx!DD117:DD122)</f>
        <v>0.11833333333333335</v>
      </c>
      <c r="DE116">
        <f>AVERAGE(NOx!DE110:DE115,NOx!DE117:DE122)</f>
        <v>0.21</v>
      </c>
      <c r="DF116">
        <f>AVERAGE(NOx!DF110:DF115,NOx!DF117:DF122)</f>
        <v>0.17200000000000001</v>
      </c>
      <c r="DG116">
        <f>AVERAGE(NOx!DG110:DG115,NOx!DG117:DG122)</f>
        <v>0.10166666666666667</v>
      </c>
      <c r="DH116">
        <f>AVERAGE(NOx!DH110:DH115,NOx!DH117:DH122)</f>
        <v>7.7499999999999999E-2</v>
      </c>
      <c r="DI116">
        <f>AVERAGE(NOx!DI110:DI115,NOx!DI117:DI122)</f>
        <v>8.7999999999999995E-2</v>
      </c>
      <c r="DJ116">
        <f>AVERAGE(NOx!DJ110:DJ115,NOx!DJ117:DJ122)</f>
        <v>6.9999999999999993E-2</v>
      </c>
      <c r="DK116">
        <f>AVERAGE(NOx!DK110:DK115,NOx!DK117:DK122)</f>
        <v>0.44083333333333335</v>
      </c>
      <c r="DL116">
        <f>AVERAGE(NOx!DL110:DL115,NOx!DL117:DL122)</f>
        <v>0.13750000000000001</v>
      </c>
      <c r="DM116">
        <f>AVERAGE(NOx!DM110:DM115,NOx!DM117:DM122)</f>
        <v>6.4166666666666664E-2</v>
      </c>
      <c r="DN116">
        <f>AVERAGE(NOx!DN110:DN115,NOx!DN117:DN122)</f>
        <v>0.14749999999999999</v>
      </c>
      <c r="DO116">
        <f>AVERAGE(NOx!DO110:DO115,NOx!DO117:DO122)</f>
        <v>0.19750000000000001</v>
      </c>
      <c r="DP116">
        <f>AVERAGE(NOx!DP110:DP115,NOx!DP117:DP122)</f>
        <v>9.7500000000000017E-2</v>
      </c>
      <c r="DQ116">
        <f>AVERAGE(NOx!DQ110:DQ115,NOx!DQ117:DQ122)</f>
        <v>8.0833333333333326E-2</v>
      </c>
      <c r="DR116">
        <f>AVERAGE(NOx!DR110:DR115,NOx!DR117:DR122)</f>
        <v>0.53749999999999998</v>
      </c>
      <c r="DS116">
        <f>AVERAGE(NOx!DS110:DS115,NOx!DS117:DS122)</f>
        <v>4.5833333333333337E-2</v>
      </c>
      <c r="DT116">
        <f>AVERAGE(NOx!DT110:DT115,NOx!DT117:DT122)</f>
        <v>7.9166666666666663E-2</v>
      </c>
      <c r="DU116">
        <f>AVERAGE(NOx!DU110:DU115,NOx!DU117:DU122)</f>
        <v>2.75E-2</v>
      </c>
      <c r="DV116">
        <f>AVERAGE(NOx!DV110:DV115,NOx!DV117:DV122)</f>
        <v>0.10200000000000001</v>
      </c>
      <c r="DW116">
        <f>AVERAGE(NOx!DW110:DW115,NOx!DW117:DW122)</f>
        <v>7.7499999999999999E-2</v>
      </c>
      <c r="DX116">
        <f>AVERAGE(NOx!DX110:DX115,NOx!DX117:DX122)</f>
        <v>5.000000000000001E-2</v>
      </c>
      <c r="DY116">
        <f>AVERAGE(NOx!DY110:DY115,NOx!DY117:DY122)</f>
        <v>5.5E-2</v>
      </c>
      <c r="DZ116">
        <f>AVERAGE(NOx!DZ110:DZ115,NOx!DZ117:DZ122)</f>
        <v>9.3333333333333338E-2</v>
      </c>
      <c r="EA116">
        <f>AVERAGE(NOx!EA110:EA115,NOx!EA117:EA122)</f>
        <v>0.15666666666666665</v>
      </c>
      <c r="EB116">
        <f>AVERAGE(NOx!EB110:EB115,NOx!EB117:EB122)</f>
        <v>0.10833333333333334</v>
      </c>
      <c r="EC116">
        <f>AVERAGE(NOx!EC110:EC115,NOx!EC117:EC122)</f>
        <v>7.8333333333333338E-2</v>
      </c>
      <c r="ED116">
        <f>AVERAGE(NOx!ED110:ED115,NOx!ED117:ED122)</f>
        <v>0.23833333333333331</v>
      </c>
      <c r="EE116">
        <f>AVERAGE(NOx!EE110:EE115,NOx!EE117:EE122)</f>
        <v>0.155</v>
      </c>
      <c r="EF116">
        <f>AVERAGE(NOx!EF110:EF115,NOx!EF117:EF122)</f>
        <v>0.11499999999999999</v>
      </c>
      <c r="EG116">
        <f>AVERAGE(NOx!EG110:EG115,NOx!EG117:EG122)</f>
        <v>7.4999999999999997E-2</v>
      </c>
      <c r="EH116">
        <f>AVERAGE(NOx!EH110:EH115,NOx!EH117:EH122)</f>
        <v>0.16333333333333336</v>
      </c>
      <c r="EI116">
        <f>AVERAGE(NOx!EI110:EI115,NOx!EI117:EI122)</f>
        <v>0.2558333333333333</v>
      </c>
      <c r="EJ116">
        <f>AVERAGE(NOx!EJ110:EJ115,NOx!EJ117:EJ122)</f>
        <v>0.1925</v>
      </c>
      <c r="EK116">
        <f>AVERAGE(NOx!EK110:EK115,NOx!EK117:EK122)</f>
        <v>0.20275000000000004</v>
      </c>
      <c r="EL116">
        <f>AVERAGE(NOx!EL110:EL115,NOx!EL117:EL122)</f>
        <v>0.19675000000000001</v>
      </c>
      <c r="EM116">
        <f>AVERAGE(NOx!EM110:EM115,NOx!EM117:EM122)</f>
        <v>0.17674999999999999</v>
      </c>
      <c r="EN116">
        <f>AVERAGE(NOx!EN110:EN115,NOx!EN117:EN122)</f>
        <v>0.16025000000000003</v>
      </c>
      <c r="EO116">
        <f>AVERAGE(NOx!EO110:EO115,NOx!EO117:EO122)</f>
        <v>0.16600000000000004</v>
      </c>
      <c r="EP116">
        <f>AVERAGE(NOx!EP110:EP115,NOx!EP117:EP122)</f>
        <v>0.20425000000000001</v>
      </c>
      <c r="EQ116">
        <f>AVERAGE(NOx!EQ110:EQ115,NOx!EQ117:EQ122)</f>
        <v>0.21925</v>
      </c>
      <c r="ER116">
        <f>AVERAGE(NOx!ER110:ER115,NOx!ER117:ER122)</f>
        <v>0.27849999999999997</v>
      </c>
      <c r="ES116">
        <f>AVERAGE(NOx!ES110:ES115,NOx!ES117:ES122)</f>
        <v>0.10099999999999999</v>
      </c>
      <c r="ET116">
        <f>AVERAGE(NOx!ET110:ET115,NOx!ET117:ET122)</f>
        <v>7.3000000000000009E-2</v>
      </c>
      <c r="EU116">
        <f>AVERAGE(NOx!EU110:EU115,NOx!EU117:EU122)</f>
        <v>0.12433333333333334</v>
      </c>
      <c r="EV116">
        <f>AVERAGE(NOx!EV110:EV115,NOx!EV117:EV122)</f>
        <v>0.10075000000000001</v>
      </c>
      <c r="EW116">
        <f>AVERAGE(NOx!EW110:EW115,NOx!EW117:EW122)</f>
        <v>0.11074999999999999</v>
      </c>
      <c r="EX116">
        <f>AVERAGE(NOx!EX110:EX115,NOx!EX117:EX122)</f>
        <v>0.129</v>
      </c>
      <c r="EY116">
        <f>AVERAGE(NOx!EY110:EY115,NOx!EY117:EY122)</f>
        <v>8.8500000000000009E-2</v>
      </c>
      <c r="EZ116">
        <f>AVERAGE(NOx!EZ110:EZ115,NOx!EZ117:EZ122)</f>
        <v>0.11275</v>
      </c>
      <c r="FA116">
        <f>AVERAGE(NOx!FA110:FA115,NOx!FA117:FA122)</f>
        <v>0.13500000000000001</v>
      </c>
      <c r="FB116">
        <f>AVERAGE(NOx!FB110:FB115,NOx!FB117:FB122)</f>
        <v>0.1285</v>
      </c>
      <c r="FC116">
        <f>AVERAGE(NOx!FC110:FC115,NOx!FC117:FC122)</f>
        <v>0.14833333333333334</v>
      </c>
      <c r="FD116">
        <f>AVERAGE(NOx!FD110:FD115,NOx!FD117:FD122)</f>
        <v>0.15275</v>
      </c>
      <c r="FE116">
        <f>AVERAGE(NOx!FE110:FE115,NOx!FE117:FE122)</f>
        <v>0.3887500000000001</v>
      </c>
      <c r="FF116">
        <f>AVERAGE(NOx!FF110:FF115,NOx!FF117:FF122)</f>
        <v>0.88583333333333325</v>
      </c>
      <c r="FG116">
        <f>AVERAGE(NOx!FG110:FG115,NOx!FG117:FG122)</f>
        <v>0.83750000000000002</v>
      </c>
      <c r="FH116">
        <f>AVERAGE(NOx!FH110:FH115,NOx!FH117:FH122)</f>
        <v>0.193</v>
      </c>
      <c r="FI116">
        <f>AVERAGE(NOx!FI110:FI115,NOx!FI117:FI122)</f>
        <v>0.20100000000000001</v>
      </c>
      <c r="FJ116">
        <f>AVERAGE(NOx!FJ110:FJ115,NOx!FJ117:FJ122)</f>
        <v>0.27863636363636368</v>
      </c>
      <c r="FK116">
        <f>AVERAGE(NOx!FK110:FK115,NOx!FK117:FK122)</f>
        <v>0.20699999999999999</v>
      </c>
      <c r="FL116">
        <f>AVERAGE(NOx!FL110:FL115,NOx!FL117:FL122)</f>
        <v>0.25849999999999995</v>
      </c>
      <c r="FM116">
        <f>AVERAGE(NOx!FM110:FM115,NOx!FM117:FM122)</f>
        <v>0.4004545454545454</v>
      </c>
      <c r="FN116">
        <f>AVERAGE(NOx!FN110:FN115,NOx!FN117:FN122)</f>
        <v>0.35863636363636364</v>
      </c>
      <c r="FO116">
        <f>AVERAGE(NOx!FO110:FO115,NOx!FO117:FO122)</f>
        <v>0.27181818181818179</v>
      </c>
      <c r="FP116">
        <f>AVERAGE(NOx!FP110:FP115,NOx!FP117:FP122)</f>
        <v>0.28316666666666668</v>
      </c>
      <c r="FQ116">
        <f>AVERAGE(NOx!FQ110:FQ115,NOx!FQ117:FQ122)</f>
        <v>0.43208333333333332</v>
      </c>
      <c r="FR116">
        <f>AVERAGE(NOx!FR110:FR115,NOx!FR117:FR122)</f>
        <v>0.2830833333333333</v>
      </c>
      <c r="FS116">
        <f>AVERAGE(NOx!FS110:FS115,NOx!FS117:FS122)</f>
        <v>0.45791666666666658</v>
      </c>
      <c r="FT116">
        <f>AVERAGE(NOx!FT110:FT115,NOx!FT117:FT122)</f>
        <v>0.28666666666666668</v>
      </c>
      <c r="FU116">
        <f>AVERAGE(NOx!FU110:FU115,NOx!FU117:FU122)</f>
        <v>0.12500000000000003</v>
      </c>
      <c r="FV116">
        <f>AVERAGE(NOx!FV110:FV115,NOx!FV117:FV122)</f>
        <v>0.15833333333333335</v>
      </c>
      <c r="FW116">
        <f>AVERAGE(NOx!FW110:FW115,NOx!FW117:FW122)</f>
        <v>0.18499999999999991</v>
      </c>
      <c r="FX116">
        <f>AVERAGE(NOx!FX110:FX115,NOx!FX117:FX122)</f>
        <v>1.019090909090909</v>
      </c>
      <c r="FY116">
        <f>AVERAGE(NOx!FY110:FY115,NOx!FY117:FY122)</f>
        <v>0.20499999999999999</v>
      </c>
      <c r="FZ116">
        <f>AVERAGE(NOx!FZ110:FZ115,NOx!FZ117:FZ122)</f>
        <v>1.145</v>
      </c>
      <c r="GA116">
        <f>AVERAGE(NOx!GA110:GA115,NOx!GA117:GA122)</f>
        <v>0.70458333333333334</v>
      </c>
      <c r="GB116">
        <f>AVERAGE(NOx!GB110:GB115,NOx!GB117:GB122)</f>
        <v>0.23999999999999996</v>
      </c>
      <c r="GC116">
        <f>AVERAGE(NOx!GC110:GC115,NOx!GC117:GC122)</f>
        <v>0.20499999999999996</v>
      </c>
      <c r="GD116">
        <f>AVERAGE(NOx!GD110:GD115,NOx!GD117:GD122)</f>
        <v>0.3622727272727273</v>
      </c>
      <c r="GE116">
        <f>AVERAGE(NOx!GE110:GE115,NOx!GE117:GE122)</f>
        <v>0.26909090909090905</v>
      </c>
      <c r="GF116">
        <f>AVERAGE(NOx!GF110:GF115,NOx!GF117:GF122)</f>
        <v>0.18590909090909091</v>
      </c>
      <c r="GG116">
        <f>AVERAGE(NOx!GG110:GG115,NOx!GG117:GG122)</f>
        <v>0.18590909090909091</v>
      </c>
      <c r="GH116">
        <f>AVERAGE(NOx!GH110:GH115,NOx!GH117:GH122)</f>
        <v>0.24416666666666664</v>
      </c>
      <c r="GI116">
        <f>AVERAGE(NOx!GI110:GI115,NOx!GI117:GI122)</f>
        <v>0.20363636363636364</v>
      </c>
      <c r="GJ116">
        <f>AVERAGE(NOx!GJ110:GJ115,NOx!GJ117:GJ122)</f>
        <v>0.3987500000000001</v>
      </c>
      <c r="GK116">
        <f>AVERAGE(NOx!GK110:GK115,NOx!GK117:GK122)</f>
        <v>0.54625000000000024</v>
      </c>
      <c r="GL116">
        <f>AVERAGE(NOx!GL110:GL115,NOx!GL117:GL122)</f>
        <v>0.15583333333333332</v>
      </c>
      <c r="GM116">
        <f>AVERAGE(NOx!GM110:GM115,NOx!GM117:GM122)</f>
        <v>0.12516666666666668</v>
      </c>
      <c r="GN116">
        <f>AVERAGE(NOx!GN110:GN115,NOx!GN117:GN122)</f>
        <v>0.27018181818181825</v>
      </c>
      <c r="GO116">
        <f>AVERAGE(NOx!GO110:GO115,NOx!GO117:GO122)</f>
        <v>0.21358333333333335</v>
      </c>
      <c r="GP116">
        <f>AVERAGE(NOx!GP110:GP115,NOx!GP117:GP122)</f>
        <v>0.20633333333333334</v>
      </c>
      <c r="GQ116">
        <f>AVERAGE(NOx!GQ110:GQ115,NOx!GQ117:GQ122)</f>
        <v>0.24925000000000005</v>
      </c>
    </row>
    <row r="117" spans="1:199" x14ac:dyDescent="0.55000000000000004">
      <c r="A117">
        <v>2004</v>
      </c>
      <c r="B117">
        <v>8</v>
      </c>
      <c r="C117">
        <f>AVERAGE(NOx!C111:C116,NOx!C118:C123)</f>
        <v>0.1875</v>
      </c>
      <c r="D117">
        <f>AVERAGE(NOx!D111:D116,NOx!D118:D123)</f>
        <v>0.18166666666666664</v>
      </c>
      <c r="E117">
        <f>AVERAGE(NOx!E111:E116,NOx!E118:E123)</f>
        <v>0.16749999999999998</v>
      </c>
      <c r="F117">
        <f>AVERAGE(NOx!F111:F116,NOx!F118:F123)</f>
        <v>0.26666666666666661</v>
      </c>
      <c r="G117">
        <f>AVERAGE(NOx!G111:G116,NOx!G118:G123)</f>
        <v>0.18333333333333335</v>
      </c>
      <c r="H117">
        <f>AVERAGE(NOx!H111:H116,NOx!H118:H123)</f>
        <v>0.24700000000000003</v>
      </c>
      <c r="I117">
        <f>AVERAGE(NOx!I111:I116,NOx!I118:I123)</f>
        <v>0.68499999999999994</v>
      </c>
      <c r="J117">
        <f>AVERAGE(NOx!J111:J116,NOx!J118:J123)</f>
        <v>0.13499999999999998</v>
      </c>
      <c r="K117">
        <f>AVERAGE(NOx!K111:K116,NOx!K118:K123)</f>
        <v>6.5833333333333341E-2</v>
      </c>
      <c r="L117">
        <f>AVERAGE(NOx!L111:L116,NOx!L118:L123)</f>
        <v>0.17900000000000002</v>
      </c>
      <c r="M117">
        <f>AVERAGE(NOx!M111:M116,NOx!M118:M123)</f>
        <v>0.11416666666666668</v>
      </c>
      <c r="N117">
        <f>AVERAGE(NOx!N111:N116,NOx!N118:N123)</f>
        <v>0.13083333333333333</v>
      </c>
      <c r="O117">
        <f>AVERAGE(NOx!O111:O116,NOx!O118:O123)</f>
        <v>0.16916666666666669</v>
      </c>
      <c r="P117">
        <f>AVERAGE(NOx!P111:P116,NOx!P118:P123)</f>
        <v>0.25750000000000001</v>
      </c>
      <c r="Q117">
        <f>AVERAGE(NOx!Q111:Q116,NOx!Q118:Q123)</f>
        <v>0.12083333333333335</v>
      </c>
      <c r="R117">
        <f>AVERAGE(NOx!R111:R116,NOx!R118:R123)</f>
        <v>0.14249999999999999</v>
      </c>
      <c r="S117">
        <f>AVERAGE(NOx!S111:S116,NOx!S118:S123)</f>
        <v>6.083333333333333E-2</v>
      </c>
      <c r="T117">
        <f>AVERAGE(NOx!T111:T116,NOx!T118:T123)</f>
        <v>0.10166666666666668</v>
      </c>
      <c r="U117">
        <f>AVERAGE(NOx!U111:U116,NOx!U118:U123)</f>
        <v>0.21583333333333332</v>
      </c>
      <c r="V117">
        <f>AVERAGE(NOx!V111:V116,NOx!V118:V123)</f>
        <v>0.21916666666666659</v>
      </c>
      <c r="W117">
        <f>AVERAGE(NOx!W111:W116,NOx!W118:W123)</f>
        <v>0.33749999999999991</v>
      </c>
      <c r="X117">
        <f>AVERAGE(NOx!X111:X116,NOx!X118:X123)</f>
        <v>0.16500000000000001</v>
      </c>
      <c r="Y117">
        <f>AVERAGE(NOx!Y111:Y116,NOx!Y118:Y123)</f>
        <v>0.24666666666666662</v>
      </c>
      <c r="Z117">
        <f>AVERAGE(NOx!Z111:Z116,NOx!Z118:Z123)</f>
        <v>0.18666666666666665</v>
      </c>
      <c r="AA117">
        <f>AVERAGE(NOx!AA111:AA116,NOx!AA118:AA123)</f>
        <v>0.18499999999999997</v>
      </c>
      <c r="AB117">
        <f>AVERAGE(NOx!AB111:AB116,NOx!AB118:AB123)</f>
        <v>0.23833333333333331</v>
      </c>
      <c r="AC117">
        <f>AVERAGE(NOx!AC111:AC116,NOx!AC118:AC123)</f>
        <v>0.23833333333333331</v>
      </c>
      <c r="AD117">
        <f>AVERAGE(NOx!AD111:AD116,NOx!AD118:AD123)</f>
        <v>0.40083333333333321</v>
      </c>
      <c r="AE117">
        <f>AVERAGE(NOx!AE111:AE116,NOx!AE118:AE123)</f>
        <v>0.18083333333333332</v>
      </c>
      <c r="AF117">
        <f>AVERAGE(NOx!AF111:AF116,NOx!AF118:AF123)</f>
        <v>0.21749999999999994</v>
      </c>
      <c r="AG117">
        <f>AVERAGE(NOx!AG111:AG116,NOx!AG118:AG123)</f>
        <v>0.23583333333333331</v>
      </c>
      <c r="AH117">
        <f>AVERAGE(NOx!AH111:AH116,NOx!AH118:AH123)</f>
        <v>6.1666666666666668E-2</v>
      </c>
      <c r="AI117">
        <f>AVERAGE(NOx!AI111:AI116,NOx!AI118:AI123)</f>
        <v>0.14166666666666666</v>
      </c>
      <c r="AJ117">
        <f>AVERAGE(NOx!AJ111:AJ116,NOx!AJ118:AJ123)</f>
        <v>0.15833333333333335</v>
      </c>
      <c r="AK117">
        <f>AVERAGE(NOx!AK111:AK116,NOx!AK118:AK123)</f>
        <v>0.1565</v>
      </c>
      <c r="AL117">
        <f>AVERAGE(NOx!AL111:AL116,NOx!AL118:AL123)</f>
        <v>0.19750000000000001</v>
      </c>
      <c r="AM117">
        <f>AVERAGE(NOx!AM111:AM116,NOx!AM118:AM123)</f>
        <v>0.23625000000000002</v>
      </c>
      <c r="AN117">
        <f>AVERAGE(NOx!AN111:AN116,NOx!AN118:AN123)</f>
        <v>0.2445</v>
      </c>
      <c r="AO117">
        <f>AVERAGE(NOx!AO111:AO116,NOx!AO118:AO123)</f>
        <v>0.20800000000000002</v>
      </c>
      <c r="AP117">
        <f>AVERAGE(NOx!AP111:AP116,NOx!AP118:AP123)</f>
        <v>0.28200000000000003</v>
      </c>
      <c r="AQ117">
        <f>AVERAGE(NOx!AQ111:AQ116,NOx!AQ118:AQ123)</f>
        <v>0.25824999999999998</v>
      </c>
      <c r="AR117">
        <f>AVERAGE(NOx!AR111:AR116,NOx!AR118:AR123)</f>
        <v>0.17899999999999999</v>
      </c>
      <c r="AS117">
        <f>AVERAGE(NOx!AS111:AS116,NOx!AS118:AS123)</f>
        <v>0.16775000000000004</v>
      </c>
      <c r="AT117">
        <f>AVERAGE(NOx!AT111:AT116,NOx!AT118:AT123)</f>
        <v>0.2215</v>
      </c>
      <c r="AU117">
        <f>AVERAGE(NOx!AU111:AU116,NOx!AU118:AU123)</f>
        <v>0.16400000000000003</v>
      </c>
      <c r="AV117">
        <f>AVERAGE(NOx!AV111:AV116,NOx!AV118:AV123)</f>
        <v>0.20399999999999999</v>
      </c>
      <c r="AW117">
        <f>AVERAGE(NOx!AW111:AW116,NOx!AW118:AW123)</f>
        <v>0.28149999999999997</v>
      </c>
      <c r="AX117">
        <f>AVERAGE(NOx!AX111:AX116,NOx!AX118:AX123)</f>
        <v>0.23099999999999998</v>
      </c>
      <c r="AY117">
        <f>AVERAGE(NOx!AY111:AY116,NOx!AY118:AY123)</f>
        <v>0.11333333333333333</v>
      </c>
      <c r="AZ117">
        <f>AVERAGE(NOx!AZ111:AZ116,NOx!AZ118:AZ123)</f>
        <v>0.72250000000000003</v>
      </c>
      <c r="BA117">
        <f>AVERAGE(NOx!BA111:BA116,NOx!BA118:BA123)</f>
        <v>0.22999999999999998</v>
      </c>
      <c r="BB117">
        <f>AVERAGE(NOx!BB111:BB116,NOx!BB118:BB123)</f>
        <v>0.15833333333333333</v>
      </c>
      <c r="BC117">
        <f>AVERAGE(NOx!BC111:BC116,NOx!BC118:BC123)</f>
        <v>0.19499999999999998</v>
      </c>
      <c r="BD117">
        <f>AVERAGE(NOx!BD111:BD116,NOx!BD118:BD123)</f>
        <v>0.56000000000000005</v>
      </c>
      <c r="BE117">
        <f>AVERAGE(NOx!BE111:BE116,NOx!BE118:BE123)</f>
        <v>0.10500000000000002</v>
      </c>
      <c r="BF117">
        <f>AVERAGE(NOx!BF111:BF116,NOx!BF118:BF123)</f>
        <v>0.22166666666666665</v>
      </c>
      <c r="BG117">
        <f>AVERAGE(NOx!BG111:BG116,NOx!BG118:BG123)</f>
        <v>0.11333333333333334</v>
      </c>
      <c r="BH117">
        <f>AVERAGE(NOx!BH111:BH116,NOx!BH118:BH123)</f>
        <v>0.10416666666666669</v>
      </c>
      <c r="BI117">
        <f>AVERAGE(NOx!BI111:BI116,NOx!BI118:BI123)</f>
        <v>0.1275</v>
      </c>
      <c r="BJ117">
        <f>AVERAGE(NOx!BJ111:BJ116,NOx!BJ118:BJ123)</f>
        <v>0.17</v>
      </c>
      <c r="BK117">
        <f>AVERAGE(NOx!BK111:BK116,NOx!BK118:BK123)</f>
        <v>0.22333333333333336</v>
      </c>
      <c r="BL117">
        <f>AVERAGE(NOx!BL111:BL116,NOx!BL118:BL123)</f>
        <v>0.17466666666666666</v>
      </c>
      <c r="BM117">
        <f>AVERAGE(NOx!BM111:BM116,NOx!BM118:BM123)</f>
        <v>0.19900000000000001</v>
      </c>
      <c r="BN117">
        <f>AVERAGE(NOx!BN111:BN116,NOx!BN118:BN123)</f>
        <v>0.15675</v>
      </c>
      <c r="BO117">
        <f>AVERAGE(NOx!BO111:BO116,NOx!BO118:BO123)</f>
        <v>0.13025</v>
      </c>
      <c r="BP117">
        <f>AVERAGE(NOx!BP111:BP116,NOx!BP118:BP123)</f>
        <v>9.2499999999999999E-2</v>
      </c>
      <c r="BQ117">
        <f>AVERAGE(NOx!BQ111:BQ116,NOx!BQ118:BQ123)</f>
        <v>9.8000000000000004E-2</v>
      </c>
      <c r="BR117">
        <f>AVERAGE(NOx!BR111:BR116,NOx!BR118:BR123)</f>
        <v>0.10550000000000001</v>
      </c>
      <c r="BS117">
        <f>AVERAGE(NOx!BS111:BS116,NOx!BS118:BS123)</f>
        <v>0.12874999999999998</v>
      </c>
      <c r="BT117">
        <f>AVERAGE(NOx!BT111:BT116,NOx!BT118:BT123)</f>
        <v>0.16850000000000001</v>
      </c>
      <c r="BU117">
        <f>AVERAGE(NOx!BU111:BU116,NOx!BU118:BU123)</f>
        <v>0.24375000000000002</v>
      </c>
      <c r="BV117">
        <f>AVERAGE(NOx!BV111:BV116,NOx!BV118:BV123)</f>
        <v>0.246</v>
      </c>
      <c r="BW117">
        <f>AVERAGE(NOx!BW111:BW116,NOx!BW118:BW123)</f>
        <v>0.17749999999999999</v>
      </c>
      <c r="BX117">
        <f>AVERAGE(NOx!BX111:BX116,NOx!BX118:BX123)</f>
        <v>0.19025</v>
      </c>
      <c r="BY117">
        <f>AVERAGE(NOx!BY111:BY116,NOx!BY118:BY123)</f>
        <v>0.16125</v>
      </c>
      <c r="BZ117">
        <f>AVERAGE(NOx!BZ111:BZ116,NOx!BZ118:BZ123)</f>
        <v>0.19166666666666668</v>
      </c>
      <c r="CA117">
        <f>AVERAGE(NOx!CA111:CA116,NOx!CA118:CA123)</f>
        <v>0.29499999999999993</v>
      </c>
      <c r="CB117">
        <f>AVERAGE(NOx!CB111:CB116,NOx!CB118:CB123)</f>
        <v>0.15916666666666668</v>
      </c>
      <c r="CC117">
        <f>AVERAGE(NOx!CC111:CC116,NOx!CC118:CC123)</f>
        <v>0.31791666666666668</v>
      </c>
      <c r="CD117">
        <f>AVERAGE(NOx!CD111:CD116,NOx!CD118:CD123)</f>
        <v>0.26083333333333331</v>
      </c>
      <c r="CE117">
        <f>AVERAGE(NOx!CE111:CE116,NOx!CE118:CE123)</f>
        <v>0.26916666666666672</v>
      </c>
      <c r="CF117">
        <f>AVERAGE(NOx!CF111:CF116,NOx!CF118:CF123)</f>
        <v>0.19541666666666668</v>
      </c>
      <c r="CG117">
        <f>AVERAGE(NOx!CG111:CG116,NOx!CG118:CG123)</f>
        <v>0.20625000000000002</v>
      </c>
      <c r="CH117">
        <f>AVERAGE(NOx!CH111:CH116,NOx!CH118:CH123)</f>
        <v>0.31041666666666662</v>
      </c>
      <c r="CI117">
        <f>AVERAGE(NOx!CI111:CI116,NOx!CI118:CI123)</f>
        <v>0.24041666666666664</v>
      </c>
      <c r="CJ117">
        <f>AVERAGE(NOx!CJ111:CJ116,NOx!CJ118:CJ123)</f>
        <v>0.38491666666666674</v>
      </c>
      <c r="CK117">
        <f>AVERAGE(NOx!CK111:CK116,NOx!CK118:CK123)</f>
        <v>0.35766666666666663</v>
      </c>
      <c r="CL117">
        <f>AVERAGE(NOx!CL111:CL116,NOx!CL118:CL123)</f>
        <v>0.70672727272727276</v>
      </c>
      <c r="CM117">
        <f>AVERAGE(NOx!CM111:CM116,NOx!CM118:CM123)</f>
        <v>0.31291666666666673</v>
      </c>
      <c r="CN117">
        <f>AVERAGE(NOx!CN111:CN116,NOx!CN118:CN123)</f>
        <v>2.73</v>
      </c>
      <c r="CO117">
        <f>AVERAGE(NOx!CO111:CO116,NOx!CO118:CO123)</f>
        <v>0.44666666666666671</v>
      </c>
      <c r="CP117">
        <f>AVERAGE(NOx!CP111:CP116,NOx!CP118:CP123)</f>
        <v>1.55</v>
      </c>
      <c r="CQ117">
        <f>AVERAGE(NOx!CQ111:CQ116,NOx!CQ118:CQ123)</f>
        <v>1.9763636363636363</v>
      </c>
      <c r="CR117">
        <f>AVERAGE(NOx!CR111:CR116,NOx!CR118:CR123)</f>
        <v>2.5083333333333333</v>
      </c>
      <c r="CS117">
        <f>AVERAGE(NOx!CS111:CS116,NOx!CS118:CS123)</f>
        <v>1.2354166666666668</v>
      </c>
      <c r="CT117">
        <f>AVERAGE(NOx!CT111:CT116,NOx!CT118:CT123)</f>
        <v>0.50937499999999991</v>
      </c>
      <c r="CU117">
        <f>AVERAGE(NOx!CU111:CU116,NOx!CU118:CU123)</f>
        <v>0.86250000000000016</v>
      </c>
      <c r="CV117">
        <f>AVERAGE(NOx!CV111:CV116,NOx!CV118:CV123)</f>
        <v>0.34541666666666671</v>
      </c>
      <c r="CW117">
        <f>AVERAGE(NOx!CW111:CW116,NOx!CW118:CW123)</f>
        <v>2.5342499999999997</v>
      </c>
      <c r="CX117">
        <f>AVERAGE(NOx!CX111:CX116,NOx!CX118:CX123)</f>
        <v>1.5631666666666668</v>
      </c>
      <c r="CY117">
        <f>AVERAGE(NOx!CY111:CY116,NOx!CY118:CY123)</f>
        <v>0.6888333333333333</v>
      </c>
      <c r="CZ117">
        <f>AVERAGE(NOx!CZ111:CZ116,NOx!CZ118:CZ123)</f>
        <v>1.0984999999999998</v>
      </c>
      <c r="DA117">
        <f>AVERAGE(NOx!DA111:DA116,NOx!DA118:DA123)</f>
        <v>2.5789166666666663</v>
      </c>
      <c r="DB117">
        <f>AVERAGE(NOx!DB111:DB116,NOx!DB118:DB123)</f>
        <v>0.22916666666666666</v>
      </c>
      <c r="DC117">
        <f>AVERAGE(NOx!DC111:DC116,NOx!DC118:DC123)</f>
        <v>0.22916666666666666</v>
      </c>
      <c r="DD117">
        <f>AVERAGE(NOx!DD111:DD116,NOx!DD118:DD123)</f>
        <v>0.14000000000000001</v>
      </c>
      <c r="DE117">
        <f>AVERAGE(NOx!DE111:DE116,NOx!DE118:DE123)</f>
        <v>0.20333333333333334</v>
      </c>
      <c r="DF117">
        <f>AVERAGE(NOx!DF111:DF116,NOx!DF118:DF123)</f>
        <v>0.17499999999999999</v>
      </c>
      <c r="DG117">
        <f>AVERAGE(NOx!DG111:DG116,NOx!DG118:DG123)</f>
        <v>0.10249999999999999</v>
      </c>
      <c r="DH117">
        <f>AVERAGE(NOx!DH111:DH116,NOx!DH118:DH123)</f>
        <v>7.7499999999999999E-2</v>
      </c>
      <c r="DI117">
        <f>AVERAGE(NOx!DI111:DI116,NOx!DI118:DI123)</f>
        <v>8.7999999999999995E-2</v>
      </c>
      <c r="DJ117">
        <f>AVERAGE(NOx!DJ111:DJ116,NOx!DJ118:DJ123)</f>
        <v>6.1666666666666668E-2</v>
      </c>
      <c r="DK117">
        <f>AVERAGE(NOx!DK111:DK116,NOx!DK118:DK123)</f>
        <v>0.38916666666666666</v>
      </c>
      <c r="DL117">
        <f>AVERAGE(NOx!DL111:DL116,NOx!DL118:DL123)</f>
        <v>0.13083333333333333</v>
      </c>
      <c r="DM117">
        <f>AVERAGE(NOx!DM111:DM116,NOx!DM118:DM123)</f>
        <v>6.4166666666666664E-2</v>
      </c>
      <c r="DN117">
        <f>AVERAGE(NOx!DN111:DN116,NOx!DN118:DN123)</f>
        <v>0.17583333333333337</v>
      </c>
      <c r="DO117">
        <f>AVERAGE(NOx!DO111:DO116,NOx!DO118:DO123)</f>
        <v>0.17250000000000001</v>
      </c>
      <c r="DP117">
        <f>AVERAGE(NOx!DP111:DP116,NOx!DP118:DP123)</f>
        <v>0.11916666666666668</v>
      </c>
      <c r="DQ117">
        <f>AVERAGE(NOx!DQ111:DQ116,NOx!DQ118:DQ123)</f>
        <v>0.13333333333333333</v>
      </c>
      <c r="DR117">
        <f>AVERAGE(NOx!DR111:DR116,NOx!DR118:DR123)</f>
        <v>0.58666666666666656</v>
      </c>
      <c r="DS117">
        <f>AVERAGE(NOx!DS111:DS116,NOx!DS118:DS123)</f>
        <v>9.1666666666666674E-2</v>
      </c>
      <c r="DT117">
        <f>AVERAGE(NOx!DT111:DT116,NOx!DT118:DT123)</f>
        <v>0.11499999999999999</v>
      </c>
      <c r="DU117">
        <f>AVERAGE(NOx!DU111:DU116,NOx!DU118:DU123)</f>
        <v>9.1249999999999998E-2</v>
      </c>
      <c r="DV117">
        <f>AVERAGE(NOx!DV111:DV116,NOx!DV118:DV123)</f>
        <v>0.151</v>
      </c>
      <c r="DW117">
        <f>AVERAGE(NOx!DW111:DW116,NOx!DW118:DW123)</f>
        <v>0.11499999999999999</v>
      </c>
      <c r="DX117">
        <f>AVERAGE(NOx!DX111:DX116,NOx!DX118:DX123)</f>
        <v>9.7499999999999989E-2</v>
      </c>
      <c r="DY117">
        <f>AVERAGE(NOx!DY111:DY116,NOx!DY118:DY123)</f>
        <v>0.10416666666666667</v>
      </c>
      <c r="DZ117">
        <f>AVERAGE(NOx!DZ111:DZ116,NOx!DZ118:DZ123)</f>
        <v>0.14416666666666667</v>
      </c>
      <c r="EA117">
        <f>AVERAGE(NOx!EA111:EA116,NOx!EA118:EA123)</f>
        <v>0.19750000000000001</v>
      </c>
      <c r="EB117">
        <f>AVERAGE(NOx!EB111:EB116,NOx!EB118:EB123)</f>
        <v>0.17749999999999999</v>
      </c>
      <c r="EC117">
        <f>AVERAGE(NOx!EC111:EC116,NOx!EC118:EC123)</f>
        <v>0.12250000000000001</v>
      </c>
      <c r="ED117">
        <f>AVERAGE(NOx!ED111:ED116,NOx!ED118:ED123)</f>
        <v>0.29416666666666663</v>
      </c>
      <c r="EE117">
        <f>AVERAGE(NOx!EE111:EE116,NOx!EE118:EE123)</f>
        <v>0.21249999999999999</v>
      </c>
      <c r="EF117">
        <f>AVERAGE(NOx!EF111:EF116,NOx!EF118:EF123)</f>
        <v>0.18000000000000002</v>
      </c>
      <c r="EG117">
        <f>AVERAGE(NOx!EG111:EG116,NOx!EG118:EG123)</f>
        <v>7.4999999999999997E-2</v>
      </c>
      <c r="EH117">
        <f>AVERAGE(NOx!EH111:EH116,NOx!EH118:EH123)</f>
        <v>0.16083333333333336</v>
      </c>
      <c r="EI117">
        <f>AVERAGE(NOx!EI111:EI116,NOx!EI118:EI123)</f>
        <v>0.2558333333333333</v>
      </c>
      <c r="EJ117">
        <f>AVERAGE(NOx!EJ111:EJ116,NOx!EJ118:EJ123)</f>
        <v>0.11724999999999999</v>
      </c>
      <c r="EK117">
        <f>AVERAGE(NOx!EK111:EK116,NOx!EK118:EK123)</f>
        <v>6.8000000000000005E-2</v>
      </c>
      <c r="EL117">
        <f>AVERAGE(NOx!EL111:EL116,NOx!EL118:EL123)</f>
        <v>7.4249999999999997E-2</v>
      </c>
      <c r="EM117">
        <f>AVERAGE(NOx!EM111:EM116,NOx!EM118:EM123)</f>
        <v>4.8500000000000001E-2</v>
      </c>
      <c r="EN117">
        <f>AVERAGE(NOx!EN111:EN116,NOx!EN118:EN123)</f>
        <v>8.5999999999999993E-2</v>
      </c>
      <c r="EO117">
        <f>AVERAGE(NOx!EO111:EO116,NOx!EO118:EO123)</f>
        <v>0.11</v>
      </c>
      <c r="EP117">
        <f>AVERAGE(NOx!EP111:EP116,NOx!EP118:EP123)</f>
        <v>9.2249999999999999E-2</v>
      </c>
      <c r="EQ117">
        <f>AVERAGE(NOx!EQ111:EQ116,NOx!EQ118:EQ123)</f>
        <v>0.10625</v>
      </c>
      <c r="ER117">
        <f>AVERAGE(NOx!ER111:ER116,NOx!ER118:ER123)</f>
        <v>0.20799999999999999</v>
      </c>
      <c r="ES117">
        <f>AVERAGE(NOx!ES111:ES116,NOx!ES118:ES123)</f>
        <v>9.2666666666666661E-2</v>
      </c>
      <c r="ET117">
        <f>AVERAGE(NOx!ET111:ET116,NOx!ET118:ET123)</f>
        <v>0.106</v>
      </c>
      <c r="EU117">
        <f>AVERAGE(NOx!EU111:EU116,NOx!EU118:EU123)</f>
        <v>0.14966666666666667</v>
      </c>
      <c r="EV117">
        <f>AVERAGE(NOx!EV111:EV116,NOx!EV118:EV123)</f>
        <v>0.16324999999999998</v>
      </c>
      <c r="EW117">
        <f>AVERAGE(NOx!EW111:EW116,NOx!EW118:EW123)</f>
        <v>0.18</v>
      </c>
      <c r="EX117">
        <f>AVERAGE(NOx!EX111:EX116,NOx!EX118:EX123)</f>
        <v>0.15699999999999997</v>
      </c>
      <c r="EY117">
        <f>AVERAGE(NOx!EY111:EY116,NOx!EY118:EY123)</f>
        <v>0.13899999999999998</v>
      </c>
      <c r="EZ117">
        <f>AVERAGE(NOx!EZ111:EZ116,NOx!EZ118:EZ123)</f>
        <v>7.9250000000000001E-2</v>
      </c>
      <c r="FA117">
        <f>AVERAGE(NOx!FA111:FA116,NOx!FA118:FA123)</f>
        <v>0.11474999999999999</v>
      </c>
      <c r="FB117">
        <f>AVERAGE(NOx!FB111:FB116,NOx!FB118:FB123)</f>
        <v>0.11275</v>
      </c>
      <c r="FC117">
        <f>AVERAGE(NOx!FC111:FC116,NOx!FC118:FC123)</f>
        <v>0.11166666666666668</v>
      </c>
      <c r="FD117">
        <f>AVERAGE(NOx!FD111:FD116,NOx!FD118:FD123)</f>
        <v>0.13400000000000001</v>
      </c>
      <c r="FE117">
        <f>AVERAGE(NOx!FE111:FE116,NOx!FE118:FE123)</f>
        <v>0.36208333333333337</v>
      </c>
      <c r="FF117">
        <f>AVERAGE(NOx!FF111:FF116,NOx!FF118:FF123)</f>
        <v>0.98499999999999988</v>
      </c>
      <c r="FG117">
        <f>AVERAGE(NOx!FG111:FG116,NOx!FG118:FG123)</f>
        <v>0.90583333333333338</v>
      </c>
      <c r="FH117">
        <f>AVERAGE(NOx!FH111:FH116,NOx!FH118:FH123)</f>
        <v>0.18090909090909094</v>
      </c>
      <c r="FI117">
        <f>AVERAGE(NOx!FI111:FI116,NOx!FI118:FI123)</f>
        <v>0.21090909090909093</v>
      </c>
      <c r="FJ117">
        <f>AVERAGE(NOx!FJ111:FJ116,NOx!FJ118:FJ123)</f>
        <v>0.25268442666666668</v>
      </c>
      <c r="FK117">
        <f>AVERAGE(NOx!FK111:FK116,NOx!FK118:FK123)</f>
        <v>0.20909090909090908</v>
      </c>
      <c r="FL117">
        <f>AVERAGE(NOx!FL111:FL116,NOx!FL118:FL123)</f>
        <v>0.25863636363636361</v>
      </c>
      <c r="FM117">
        <f>AVERAGE(NOx!FM111:FM116,NOx!FM118:FM123)</f>
        <v>0.38874999999999998</v>
      </c>
      <c r="FN117">
        <f>AVERAGE(NOx!FN111:FN116,NOx!FN118:FN123)</f>
        <v>0.34958333333333336</v>
      </c>
      <c r="FO117">
        <f>AVERAGE(NOx!FO111:FO116,NOx!FO118:FO123)</f>
        <v>0.26833333333333331</v>
      </c>
      <c r="FP117">
        <f>AVERAGE(NOx!FP111:FP116,NOx!FP118:FP123)</f>
        <v>0.31391666666666668</v>
      </c>
      <c r="FQ117">
        <f>AVERAGE(NOx!FQ111:FQ116,NOx!FQ118:FQ123)</f>
        <v>0.40849999999999992</v>
      </c>
      <c r="FR117">
        <f>AVERAGE(NOx!FR111:FR116,NOx!FR118:FR123)</f>
        <v>0.26533333333333337</v>
      </c>
      <c r="FS117">
        <f>AVERAGE(NOx!FS111:FS116,NOx!FS118:FS123)</f>
        <v>0.48541666666666666</v>
      </c>
      <c r="FT117">
        <f>AVERAGE(NOx!FT111:FT116,NOx!FT118:FT123)</f>
        <v>0.24249999999999997</v>
      </c>
      <c r="FU117">
        <f>AVERAGE(NOx!FU111:FU116,NOx!FU118:FU123)</f>
        <v>0.1275</v>
      </c>
      <c r="FV117">
        <f>AVERAGE(NOx!FV111:FV116,NOx!FV118:FV123)</f>
        <v>8.4166666666666667E-2</v>
      </c>
      <c r="FW117">
        <f>AVERAGE(NOx!FW111:FW116,NOx!FW118:FW123)</f>
        <v>0.18499999999999991</v>
      </c>
      <c r="FX117">
        <f>AVERAGE(NOx!FX111:FX116,NOx!FX118:FX123)</f>
        <v>1.0177272727272728</v>
      </c>
      <c r="FY117">
        <f>AVERAGE(NOx!FY111:FY116,NOx!FY118:FY123)</f>
        <v>0.1863636363636364</v>
      </c>
      <c r="FZ117">
        <f>AVERAGE(NOx!FZ111:FZ116,NOx!FZ118:FZ123)</f>
        <v>1.3058333333333334</v>
      </c>
      <c r="GA117">
        <f>AVERAGE(NOx!GA111:GA116,NOx!GA118:GA123)</f>
        <v>0.71791666666666665</v>
      </c>
      <c r="GB117">
        <f>AVERAGE(NOx!GB111:GB116,NOx!GB118:GB123)</f>
        <v>0.24</v>
      </c>
      <c r="GC117">
        <f>AVERAGE(NOx!GC111:GC116,NOx!GC118:GC123)</f>
        <v>0.17374999999999999</v>
      </c>
      <c r="GD117">
        <f>AVERAGE(NOx!GD111:GD116,NOx!GD118:GD123)</f>
        <v>0.36458333333333331</v>
      </c>
      <c r="GE117">
        <f>AVERAGE(NOx!GE111:GE116,NOx!GE118:GE123)</f>
        <v>0.26166666666666666</v>
      </c>
      <c r="GF117">
        <f>AVERAGE(NOx!GF111:GF116,NOx!GF118:GF123)</f>
        <v>0.17333333333333334</v>
      </c>
      <c r="GG117">
        <f>AVERAGE(NOx!GG111:GG116,NOx!GG118:GG123)</f>
        <v>0.16916666666666666</v>
      </c>
      <c r="GH117">
        <f>AVERAGE(NOx!GH111:GH116,NOx!GH118:GH123)</f>
        <v>0.13227272727272729</v>
      </c>
      <c r="GI117">
        <f>AVERAGE(NOx!GI111:GI116,NOx!GI118:GI123)</f>
        <v>0.20250000000000004</v>
      </c>
      <c r="GJ117">
        <f>AVERAGE(NOx!GJ111:GJ116,NOx!GJ118:GJ123)</f>
        <v>0.36749999999999999</v>
      </c>
      <c r="GK117">
        <f>AVERAGE(NOx!GK111:GK116,NOx!GK118:GK123)</f>
        <v>0.55083333333333351</v>
      </c>
      <c r="GL117">
        <f>AVERAGE(NOx!GL111:GL116,NOx!GL118:GL123)</f>
        <v>0.15091666666666664</v>
      </c>
      <c r="GM117">
        <f>AVERAGE(NOx!GM111:GM116,NOx!GM118:GM123)</f>
        <v>0.13233333333333333</v>
      </c>
      <c r="GN117">
        <f>AVERAGE(NOx!GN111:GN116,NOx!GN118:GN123)</f>
        <v>0.27490909090909094</v>
      </c>
      <c r="GO117">
        <f>AVERAGE(NOx!GO111:GO116,NOx!GO118:GO123)</f>
        <v>0.20674999999999999</v>
      </c>
      <c r="GP117">
        <f>AVERAGE(NOx!GP111:GP116,NOx!GP118:GP123)</f>
        <v>0.21836363636363637</v>
      </c>
      <c r="GQ117">
        <f>AVERAGE(NOx!GQ111:GQ116,NOx!GQ118:GQ123)</f>
        <v>0.25125000000000003</v>
      </c>
    </row>
    <row r="118" spans="1:199" x14ac:dyDescent="0.55000000000000004">
      <c r="A118">
        <v>2004</v>
      </c>
      <c r="B118">
        <v>9</v>
      </c>
      <c r="C118">
        <f>AVERAGE(NOx!C112:C117,NOx!C119:C124)</f>
        <v>0.10166666666666667</v>
      </c>
      <c r="D118">
        <f>AVERAGE(NOx!D112:D117,NOx!D119:D124)</f>
        <v>0.11750000000000001</v>
      </c>
      <c r="E118">
        <f>AVERAGE(NOx!E112:E117,NOx!E119:E124)</f>
        <v>0.10833333333333334</v>
      </c>
      <c r="F118">
        <f>AVERAGE(NOx!F112:F117,NOx!F119:F124)</f>
        <v>0.22416666666666663</v>
      </c>
      <c r="G118">
        <f>AVERAGE(NOx!G112:G117,NOx!G119:G124)</f>
        <v>0.10583333333333333</v>
      </c>
      <c r="H118">
        <f>AVERAGE(NOx!H112:H117,NOx!H119:H124)</f>
        <v>0.22624999999999998</v>
      </c>
      <c r="I118">
        <f>AVERAGE(NOx!I112:I117,NOx!I119:I124)</f>
        <v>0.70600000000000007</v>
      </c>
      <c r="J118">
        <f>AVERAGE(NOx!J112:J117,NOx!J119:J124)</f>
        <v>0.10999999999999999</v>
      </c>
      <c r="K118">
        <f>AVERAGE(NOx!K112:K117,NOx!K119:K124)</f>
        <v>5.9000000000000011E-2</v>
      </c>
      <c r="L118">
        <f>AVERAGE(NOx!L112:L117,NOx!L119:L124)</f>
        <v>8.3750000000000005E-2</v>
      </c>
      <c r="M118">
        <f>AVERAGE(NOx!M112:M117,NOx!M119:M124)</f>
        <v>0.11333333333333334</v>
      </c>
      <c r="N118">
        <f>AVERAGE(NOx!N112:N117,NOx!N119:N124)</f>
        <v>0.14416666666666667</v>
      </c>
      <c r="O118">
        <f>AVERAGE(NOx!O112:O117,NOx!O119:O124)</f>
        <v>0.16833333333333331</v>
      </c>
      <c r="P118">
        <f>AVERAGE(NOx!P112:P117,NOx!P119:P124)</f>
        <v>0.27250000000000002</v>
      </c>
      <c r="Q118">
        <f>AVERAGE(NOx!Q112:Q117,NOx!Q119:Q124)</f>
        <v>9.3333333333333338E-2</v>
      </c>
      <c r="R118">
        <f>AVERAGE(NOx!R112:R117,NOx!R119:R124)</f>
        <v>0.1525</v>
      </c>
      <c r="S118">
        <f>AVERAGE(NOx!S112:S117,NOx!S119:S124)</f>
        <v>0.06</v>
      </c>
      <c r="T118">
        <f>AVERAGE(NOx!T112:T117,NOx!T119:T124)</f>
        <v>4.5833333333333337E-2</v>
      </c>
      <c r="U118">
        <f>AVERAGE(NOx!U112:U117,NOx!U119:U124)</f>
        <v>9.9999999999999992E-2</v>
      </c>
      <c r="V118">
        <f>AVERAGE(NOx!V112:V117,NOx!V119:V124)</f>
        <v>8.3333333333333329E-2</v>
      </c>
      <c r="W118">
        <f>AVERAGE(NOx!W112:W117,NOx!W119:W124)</f>
        <v>0.13833333333333334</v>
      </c>
      <c r="X118">
        <f>AVERAGE(NOx!X112:X117,NOx!X119:X124)</f>
        <v>8.9166666666666672E-2</v>
      </c>
      <c r="Y118">
        <f>AVERAGE(NOx!Y112:Y117,NOx!Y119:Y124)</f>
        <v>9.9166666666666667E-2</v>
      </c>
      <c r="Z118">
        <f>AVERAGE(NOx!Z112:Z117,NOx!Z119:Z124)</f>
        <v>8.7500000000000008E-2</v>
      </c>
      <c r="AA118">
        <f>AVERAGE(NOx!AA112:AA117,NOx!AA119:AA124)</f>
        <v>0.1525</v>
      </c>
      <c r="AB118">
        <f>AVERAGE(NOx!AB112:AB117,NOx!AB119:AB124)</f>
        <v>0.13916666666666666</v>
      </c>
      <c r="AC118">
        <f>AVERAGE(NOx!AC112:AC117,NOx!AC119:AC124)</f>
        <v>0.13916666666666669</v>
      </c>
      <c r="AD118">
        <f>AVERAGE(NOx!AD112:AD117,NOx!AD119:AD124)</f>
        <v>0.27416666666666667</v>
      </c>
      <c r="AE118">
        <f>AVERAGE(NOx!AE112:AE117,NOx!AE119:AE124)</f>
        <v>9.1666666666666674E-2</v>
      </c>
      <c r="AF118">
        <f>AVERAGE(NOx!AF112:AF117,NOx!AF119:AF124)</f>
        <v>7.3333333333333348E-2</v>
      </c>
      <c r="AG118">
        <f>AVERAGE(NOx!AG112:AG117,NOx!AG119:AG124)</f>
        <v>0.10333333333333333</v>
      </c>
      <c r="AH118">
        <f>AVERAGE(NOx!AH112:AH117,NOx!AH119:AH124)</f>
        <v>2.0833333333333339E-2</v>
      </c>
      <c r="AI118">
        <f>AVERAGE(NOx!AI112:AI117,NOx!AI119:AI124)</f>
        <v>9.583333333333334E-2</v>
      </c>
      <c r="AJ118">
        <f>AVERAGE(NOx!AJ112:AJ117,NOx!AJ119:AJ124)</f>
        <v>6.7500000000000004E-2</v>
      </c>
      <c r="AK118">
        <f>AVERAGE(NOx!AK112:AK117,NOx!AK119:AK124)</f>
        <v>0.1565</v>
      </c>
      <c r="AL118">
        <f>AVERAGE(NOx!AL112:AL117,NOx!AL119:AL124)</f>
        <v>0.19750000000000001</v>
      </c>
      <c r="AM118">
        <f>AVERAGE(NOx!AM112:AM117,NOx!AM119:AM124)</f>
        <v>0.23625000000000002</v>
      </c>
      <c r="AN118">
        <f>AVERAGE(NOx!AN112:AN117,NOx!AN119:AN124)</f>
        <v>0.2445</v>
      </c>
      <c r="AO118">
        <f>AVERAGE(NOx!AO112:AO117,NOx!AO119:AO124)</f>
        <v>0.20800000000000002</v>
      </c>
      <c r="AP118">
        <f>AVERAGE(NOx!AP112:AP117,NOx!AP119:AP124)</f>
        <v>0.28200000000000003</v>
      </c>
      <c r="AQ118">
        <f>AVERAGE(NOx!AQ112:AQ117,NOx!AQ119:AQ124)</f>
        <v>0.25824999999999998</v>
      </c>
      <c r="AR118">
        <f>AVERAGE(NOx!AR112:AR117,NOx!AR119:AR124)</f>
        <v>0.17899999999999999</v>
      </c>
      <c r="AS118">
        <f>AVERAGE(NOx!AS112:AS117,NOx!AS119:AS124)</f>
        <v>0.16775000000000004</v>
      </c>
      <c r="AT118">
        <f>AVERAGE(NOx!AT112:AT117,NOx!AT119:AT124)</f>
        <v>0.2215</v>
      </c>
      <c r="AU118">
        <f>AVERAGE(NOx!AU112:AU117,NOx!AU119:AU124)</f>
        <v>0.16400000000000003</v>
      </c>
      <c r="AV118">
        <f>AVERAGE(NOx!AV112:AV117,NOx!AV119:AV124)</f>
        <v>0.20399999999999999</v>
      </c>
      <c r="AW118">
        <f>AVERAGE(NOx!AW112:AW117,NOx!AW119:AW124)</f>
        <v>0.28149999999999997</v>
      </c>
      <c r="AX118">
        <f>AVERAGE(NOx!AX112:AX117,NOx!AX119:AX124)</f>
        <v>0.23099999999999998</v>
      </c>
      <c r="AY118">
        <f>AVERAGE(NOx!AY112:AY117,NOx!AY119:AY124)</f>
        <v>0.13400000000000001</v>
      </c>
      <c r="AZ118">
        <f>AVERAGE(NOx!AZ112:AZ117,NOx!AZ119:AZ124)</f>
        <v>0.73583333333333334</v>
      </c>
      <c r="BA118">
        <f>AVERAGE(NOx!BA112:BA117,NOx!BA119:BA124)</f>
        <v>0.34</v>
      </c>
      <c r="BB118">
        <f>AVERAGE(NOx!BB112:BB117,NOx!BB119:BB124)</f>
        <v>0.14666666666666664</v>
      </c>
      <c r="BC118">
        <f>AVERAGE(NOx!BC112:BC117,NOx!BC119:BC124)</f>
        <v>0.1925</v>
      </c>
      <c r="BD118">
        <f>AVERAGE(NOx!BD112:BD117,NOx!BD119:BD124)</f>
        <v>0.57500000000000007</v>
      </c>
      <c r="BE118">
        <f>AVERAGE(NOx!BE112:BE117,NOx!BE119:BE124)</f>
        <v>8.4166666666666681E-2</v>
      </c>
      <c r="BF118">
        <f>AVERAGE(NOx!BF112:BF117,NOx!BF119:BF124)</f>
        <v>0.10916666666666668</v>
      </c>
      <c r="BG118">
        <f>AVERAGE(NOx!BG112:BG117,NOx!BG119:BG124)</f>
        <v>0.10583333333333333</v>
      </c>
      <c r="BH118">
        <f>AVERAGE(NOx!BH112:BH117,NOx!BH119:BH124)</f>
        <v>9.1666666666666674E-2</v>
      </c>
      <c r="BI118">
        <f>AVERAGE(NOx!BI112:BI117,NOx!BI119:BI124)</f>
        <v>9.6666666666666665E-2</v>
      </c>
      <c r="BJ118">
        <f>AVERAGE(NOx!BJ112:BJ117,NOx!BJ119:BJ124)</f>
        <v>8.2500000000000004E-2</v>
      </c>
      <c r="BK118">
        <f>AVERAGE(NOx!BK112:BK117,NOx!BK119:BK124)</f>
        <v>0.17749999999999999</v>
      </c>
      <c r="BL118">
        <f>AVERAGE(NOx!BL112:BL117,NOx!BL119:BL124)</f>
        <v>0.17466666666666666</v>
      </c>
      <c r="BM118">
        <f>AVERAGE(NOx!BM112:BM117,NOx!BM119:BM124)</f>
        <v>0.19900000000000001</v>
      </c>
      <c r="BN118">
        <f>AVERAGE(NOx!BN112:BN117,NOx!BN119:BN124)</f>
        <v>0.15675</v>
      </c>
      <c r="BO118">
        <f>AVERAGE(NOx!BO112:BO117,NOx!BO119:BO124)</f>
        <v>0.13025</v>
      </c>
      <c r="BP118">
        <f>AVERAGE(NOx!BP112:BP117,NOx!BP119:BP124)</f>
        <v>9.2499999999999999E-2</v>
      </c>
      <c r="BQ118">
        <f>AVERAGE(NOx!BQ112:BQ117,NOx!BQ119:BQ124)</f>
        <v>9.8000000000000004E-2</v>
      </c>
      <c r="BR118">
        <f>AVERAGE(NOx!BR112:BR117,NOx!BR119:BR124)</f>
        <v>0.10550000000000001</v>
      </c>
      <c r="BS118">
        <f>AVERAGE(NOx!BS112:BS117,NOx!BS119:BS124)</f>
        <v>0.12874999999999998</v>
      </c>
      <c r="BT118">
        <f>AVERAGE(NOx!BT112:BT117,NOx!BT119:BT124)</f>
        <v>0.16850000000000001</v>
      </c>
      <c r="BU118">
        <f>AVERAGE(NOx!BU112:BU117,NOx!BU119:BU124)</f>
        <v>0.24375000000000002</v>
      </c>
      <c r="BV118">
        <f>AVERAGE(NOx!BV112:BV117,NOx!BV119:BV124)</f>
        <v>0.246</v>
      </c>
      <c r="BW118">
        <f>AVERAGE(NOx!BW112:BW117,NOx!BW119:BW124)</f>
        <v>0.17749999999999999</v>
      </c>
      <c r="BX118">
        <f>AVERAGE(NOx!BX112:BX117,NOx!BX119:BX124)</f>
        <v>0.19025</v>
      </c>
      <c r="BY118">
        <f>AVERAGE(NOx!BY112:BY117,NOx!BY119:BY124)</f>
        <v>0.16125</v>
      </c>
      <c r="BZ118">
        <f>AVERAGE(NOx!BZ112:BZ117,NOx!BZ119:BZ124)</f>
        <v>0.21833333333333335</v>
      </c>
      <c r="CA118">
        <f>AVERAGE(NOx!CA112:CA117,NOx!CA119:CA124)</f>
        <v>0.29749999999999993</v>
      </c>
      <c r="CB118">
        <f>AVERAGE(NOx!CB112:CB117,NOx!CB119:CB124)</f>
        <v>0.15833333333333335</v>
      </c>
      <c r="CC118">
        <f>AVERAGE(NOx!CC112:CC117,NOx!CC119:CC124)</f>
        <v>0.34409090909090911</v>
      </c>
      <c r="CD118">
        <f>AVERAGE(NOx!CD112:CD117,NOx!CD119:CD124)</f>
        <v>0.19181818181818186</v>
      </c>
      <c r="CE118">
        <f>AVERAGE(NOx!CE112:CE117,NOx!CE119:CE124)</f>
        <v>0.36000000000000004</v>
      </c>
      <c r="CF118">
        <f>AVERAGE(NOx!CF112:CF117,NOx!CF119:CF124)</f>
        <v>0.24458333333333335</v>
      </c>
      <c r="CG118">
        <f>AVERAGE(NOx!CG112:CG117,NOx!CG119:CG124)</f>
        <v>0.2183333333333333</v>
      </c>
      <c r="CH118">
        <f>AVERAGE(NOx!CH112:CH117,NOx!CH119:CH124)</f>
        <v>0.36041666666666661</v>
      </c>
      <c r="CI118">
        <f>AVERAGE(NOx!CI112:CI117,NOx!CI119:CI124)</f>
        <v>0.24916666666666665</v>
      </c>
      <c r="CJ118">
        <f>AVERAGE(NOx!CJ112:CJ117,NOx!CJ119:CJ124)</f>
        <v>0.37925000000000009</v>
      </c>
      <c r="CK118">
        <f>AVERAGE(NOx!CK112:CK117,NOx!CK119:CK124)</f>
        <v>0.32966666666666666</v>
      </c>
      <c r="CL118">
        <f>AVERAGE(NOx!CL112:CL117,NOx!CL119:CL124)</f>
        <v>0.54581818181818176</v>
      </c>
      <c r="CM118">
        <f>AVERAGE(NOx!CM112:CM117,NOx!CM119:CM124)</f>
        <v>0.29108333333333336</v>
      </c>
      <c r="CN118">
        <f>AVERAGE(NOx!CN112:CN117,NOx!CN119:CN124)</f>
        <v>3.2916666666666665</v>
      </c>
      <c r="CO118">
        <f>AVERAGE(NOx!CO112:CO117,NOx!CO119:CO124)</f>
        <v>0.46333333333333337</v>
      </c>
      <c r="CP118">
        <f>AVERAGE(NOx!CP112:CP117,NOx!CP119:CP124)</f>
        <v>1.7933333333333332</v>
      </c>
      <c r="CQ118">
        <f>AVERAGE(NOx!CQ112:CQ117,NOx!CQ119:CQ124)</f>
        <v>2.4727272727272727</v>
      </c>
      <c r="CR118">
        <f>AVERAGE(NOx!CR112:CR117,NOx!CR119:CR124)</f>
        <v>3.1081818181818188</v>
      </c>
      <c r="CS118">
        <f>AVERAGE(NOx!CS112:CS117,NOx!CS119:CS124)</f>
        <v>1.3805000000000001</v>
      </c>
      <c r="CT118">
        <f>AVERAGE(NOx!CT112:CT117,NOx!CT119:CT124)</f>
        <v>0.54799999999999993</v>
      </c>
      <c r="CU118">
        <f>AVERAGE(NOx!CU112:CU117,NOx!CU119:CU124)</f>
        <v>1.0025000000000002</v>
      </c>
      <c r="CV118">
        <f>AVERAGE(NOx!CV112:CV117,NOx!CV119:CV124)</f>
        <v>0.28909090909090912</v>
      </c>
      <c r="CW118">
        <f>AVERAGE(NOx!CW112:CW117,NOx!CW119:CW124)</f>
        <v>2.8670833333333334</v>
      </c>
      <c r="CX118">
        <f>AVERAGE(NOx!CX112:CX117,NOx!CX119:CX124)</f>
        <v>1.5745000000000005</v>
      </c>
      <c r="CY118">
        <f>AVERAGE(NOx!CY112:CY117,NOx!CY119:CY124)</f>
        <v>0.63616666666666666</v>
      </c>
      <c r="CZ118">
        <f>AVERAGE(NOx!CZ112:CZ117,NOx!CZ119:CZ124)</f>
        <v>1.1224166666666666</v>
      </c>
      <c r="DA118">
        <f>AVERAGE(NOx!DA112:DA117,NOx!DA119:DA124)</f>
        <v>2.6981666666666668</v>
      </c>
      <c r="DB118">
        <f>AVERAGE(NOx!DB112:DB117,NOx!DB119:DB124)</f>
        <v>0.22999999999999998</v>
      </c>
      <c r="DC118">
        <f>AVERAGE(NOx!DC112:DC117,NOx!DC119:DC124)</f>
        <v>0.24083333333333332</v>
      </c>
      <c r="DD118">
        <f>AVERAGE(NOx!DD112:DD117,NOx!DD119:DD124)</f>
        <v>0.13800000000000001</v>
      </c>
      <c r="DE118">
        <f>AVERAGE(NOx!DE112:DE117,NOx!DE119:DE124)</f>
        <v>0.20166666666666666</v>
      </c>
      <c r="DF118">
        <f>AVERAGE(NOx!DF112:DF117,NOx!DF119:DF124)</f>
        <v>0.13200000000000001</v>
      </c>
      <c r="DG118">
        <f>AVERAGE(NOx!DG112:DG117,NOx!DG119:DG124)</f>
        <v>9.6666666666666665E-2</v>
      </c>
      <c r="DH118">
        <f>AVERAGE(NOx!DH112:DH117,NOx!DH119:DH124)</f>
        <v>7.6666666666666675E-2</v>
      </c>
      <c r="DI118">
        <f>AVERAGE(NOx!DI112:DI117,NOx!DI119:DI124)</f>
        <v>7.0999999999999994E-2</v>
      </c>
      <c r="DJ118">
        <f>AVERAGE(NOx!DJ112:DJ117,NOx!DJ119:DJ124)</f>
        <v>6.9999999999999993E-2</v>
      </c>
      <c r="DK118">
        <f>AVERAGE(NOx!DK112:DK117,NOx!DK119:DK124)</f>
        <v>0.45250000000000007</v>
      </c>
      <c r="DL118">
        <f>AVERAGE(NOx!DL112:DL117,NOx!DL119:DL124)</f>
        <v>0.15</v>
      </c>
      <c r="DM118">
        <f>AVERAGE(NOx!DM112:DM117,NOx!DM119:DM124)</f>
        <v>6.4166666666666664E-2</v>
      </c>
      <c r="DN118">
        <f>AVERAGE(NOx!DN112:DN117,NOx!DN119:DN124)</f>
        <v>0.1875</v>
      </c>
      <c r="DO118">
        <f>AVERAGE(NOx!DO112:DO117,NOx!DO119:DO124)</f>
        <v>0.22750000000000001</v>
      </c>
      <c r="DP118">
        <f>AVERAGE(NOx!DP112:DP117,NOx!DP119:DP124)</f>
        <v>0.11750000000000001</v>
      </c>
      <c r="DQ118">
        <f>AVERAGE(NOx!DQ112:DQ117,NOx!DQ119:DQ124)</f>
        <v>0.12916666666666668</v>
      </c>
      <c r="DR118">
        <f>AVERAGE(NOx!DR112:DR117,NOx!DR119:DR124)</f>
        <v>0.58249999999999991</v>
      </c>
      <c r="DS118">
        <f>AVERAGE(NOx!DS112:DS117,NOx!DS119:DS124)</f>
        <v>8.9166666666666672E-2</v>
      </c>
      <c r="DT118">
        <f>AVERAGE(NOx!DT112:DT117,NOx!DT119:DT124)</f>
        <v>0.11416666666666665</v>
      </c>
      <c r="DU118">
        <f>AVERAGE(NOx!DU112:DU117,NOx!DU119:DU124)</f>
        <v>0.09</v>
      </c>
      <c r="DV118">
        <f>AVERAGE(NOx!DV112:DV117,NOx!DV119:DV124)</f>
        <v>0.14799999999999999</v>
      </c>
      <c r="DW118">
        <f>AVERAGE(NOx!DW112:DW117,NOx!DW119:DW124)</f>
        <v>0.11416666666666665</v>
      </c>
      <c r="DX118">
        <f>AVERAGE(NOx!DX112:DX117,NOx!DX119:DX124)</f>
        <v>8.666666666666667E-2</v>
      </c>
      <c r="DY118">
        <f>AVERAGE(NOx!DY112:DY117,NOx!DY119:DY124)</f>
        <v>9.6666666666666679E-2</v>
      </c>
      <c r="DZ118">
        <f>AVERAGE(NOx!DZ112:DZ117,NOx!DZ119:DZ124)</f>
        <v>0.14333333333333334</v>
      </c>
      <c r="EA118">
        <f>AVERAGE(NOx!EA112:EA117,NOx!EA119:EA124)</f>
        <v>0.15833333333333333</v>
      </c>
      <c r="EB118">
        <f>AVERAGE(NOx!EB112:EB117,NOx!EB119:EB124)</f>
        <v>0.15333333333333332</v>
      </c>
      <c r="EC118">
        <f>AVERAGE(NOx!EC112:EC117,NOx!EC119:EC124)</f>
        <v>9.9999999999999992E-2</v>
      </c>
      <c r="ED118">
        <f>AVERAGE(NOx!ED112:ED117,NOx!ED119:ED124)</f>
        <v>0.28666666666666668</v>
      </c>
      <c r="EE118">
        <f>AVERAGE(NOx!EE112:EE117,NOx!EE119:EE124)</f>
        <v>0.19666666666666668</v>
      </c>
      <c r="EF118">
        <f>AVERAGE(NOx!EF112:EF117,NOx!EF119:EF124)</f>
        <v>0.18000000000000002</v>
      </c>
      <c r="EG118">
        <f>AVERAGE(NOx!EG112:EG117,NOx!EG119:EG124)</f>
        <v>3.9166666666666669E-2</v>
      </c>
      <c r="EH118">
        <f>AVERAGE(NOx!EH112:EH117,NOx!EH119:EH124)</f>
        <v>8.4166666666666667E-2</v>
      </c>
      <c r="EI118">
        <f>AVERAGE(NOx!EI112:EI117,NOx!EI119:EI124)</f>
        <v>0.08</v>
      </c>
      <c r="EJ118">
        <f>AVERAGE(NOx!EJ112:EJ117,NOx!EJ119:EJ124)</f>
        <v>0.11724999999999999</v>
      </c>
      <c r="EK118">
        <f>AVERAGE(NOx!EK112:EK117,NOx!EK119:EK124)</f>
        <v>6.8000000000000005E-2</v>
      </c>
      <c r="EL118">
        <f>AVERAGE(NOx!EL112:EL117,NOx!EL119:EL124)</f>
        <v>7.4249999999999997E-2</v>
      </c>
      <c r="EM118">
        <f>AVERAGE(NOx!EM112:EM117,NOx!EM119:EM124)</f>
        <v>4.8500000000000001E-2</v>
      </c>
      <c r="EN118">
        <f>AVERAGE(NOx!EN112:EN117,NOx!EN119:EN124)</f>
        <v>8.5999999999999993E-2</v>
      </c>
      <c r="EO118">
        <f>AVERAGE(NOx!EO112:EO117,NOx!EO119:EO124)</f>
        <v>0.11</v>
      </c>
      <c r="EP118">
        <f>AVERAGE(NOx!EP112:EP117,NOx!EP119:EP124)</f>
        <v>9.2249999999999999E-2</v>
      </c>
      <c r="EQ118">
        <f>AVERAGE(NOx!EQ112:EQ117,NOx!EQ119:EQ124)</f>
        <v>0.10625</v>
      </c>
      <c r="ER118">
        <f>AVERAGE(NOx!ER112:ER117,NOx!ER119:ER124)</f>
        <v>0.20799999999999999</v>
      </c>
      <c r="ES118">
        <f>AVERAGE(NOx!ES112:ES117,NOx!ES119:ES124)</f>
        <v>9.2666666666666661E-2</v>
      </c>
      <c r="ET118">
        <f>AVERAGE(NOx!ET112:ET117,NOx!ET119:ET124)</f>
        <v>0.106</v>
      </c>
      <c r="EU118">
        <f>AVERAGE(NOx!EU112:EU117,NOx!EU119:EU124)</f>
        <v>0.14966666666666667</v>
      </c>
      <c r="EV118">
        <f>AVERAGE(NOx!EV112:EV117,NOx!EV119:EV124)</f>
        <v>0.16324999999999998</v>
      </c>
      <c r="EW118">
        <f>AVERAGE(NOx!EW112:EW117,NOx!EW119:EW124)</f>
        <v>0.18</v>
      </c>
      <c r="EX118">
        <f>AVERAGE(NOx!EX112:EX117,NOx!EX119:EX124)</f>
        <v>0.15699999999999997</v>
      </c>
      <c r="EY118">
        <f>AVERAGE(NOx!EY112:EY117,NOx!EY119:EY124)</f>
        <v>0.13899999999999998</v>
      </c>
      <c r="EZ118">
        <f>AVERAGE(NOx!EZ112:EZ117,NOx!EZ119:EZ124)</f>
        <v>7.9250000000000001E-2</v>
      </c>
      <c r="FA118">
        <f>AVERAGE(NOx!FA112:FA117,NOx!FA119:FA124)</f>
        <v>0.11474999999999999</v>
      </c>
      <c r="FB118">
        <f>AVERAGE(NOx!FB112:FB117,NOx!FB119:FB124)</f>
        <v>0.11275</v>
      </c>
      <c r="FC118">
        <f>AVERAGE(NOx!FC112:FC117,NOx!FC119:FC124)</f>
        <v>0.11166666666666668</v>
      </c>
      <c r="FD118">
        <f>AVERAGE(NOx!FD112:FD117,NOx!FD119:FD124)</f>
        <v>0.13400000000000001</v>
      </c>
      <c r="FE118">
        <f>AVERAGE(NOx!FE112:FE117,NOx!FE119:FE124)</f>
        <v>0.315</v>
      </c>
      <c r="FF118">
        <f>AVERAGE(NOx!FF112:FF117,NOx!FF119:FF124)</f>
        <v>0.84499999999999986</v>
      </c>
      <c r="FG118">
        <f>AVERAGE(NOx!FG112:FG117,NOx!FG119:FG124)</f>
        <v>0.75666666666666649</v>
      </c>
      <c r="FH118">
        <f>AVERAGE(NOx!FH112:FH117,NOx!FH119:FH124)</f>
        <v>0.1709090909090909</v>
      </c>
      <c r="FI118">
        <f>AVERAGE(NOx!FI112:FI117,NOx!FI119:FI124)</f>
        <v>0.18909090909090909</v>
      </c>
      <c r="FJ118">
        <f>AVERAGE(NOx!FJ112:FJ117,NOx!FJ119:FJ124)</f>
        <v>0.10201937454545451</v>
      </c>
      <c r="FK118">
        <f>AVERAGE(NOx!FK112:FK117,NOx!FK119:FK124)</f>
        <v>0.18090909090909091</v>
      </c>
      <c r="FL118">
        <f>AVERAGE(NOx!FL112:FL117,NOx!FL119:FL124)</f>
        <v>0.23300000000000001</v>
      </c>
      <c r="FM118">
        <f>AVERAGE(NOx!FM112:FM117,NOx!FM119:FM124)</f>
        <v>0.3304545454545455</v>
      </c>
      <c r="FN118">
        <f>AVERAGE(NOx!FN112:FN117,NOx!FN119:FN124)</f>
        <v>0.28772727272727278</v>
      </c>
      <c r="FO118">
        <f>AVERAGE(NOx!FO112:FO117,NOx!FO119:FO124)</f>
        <v>0.23681818181818179</v>
      </c>
      <c r="FP118">
        <f>AVERAGE(NOx!FP112:FP117,NOx!FP119:FP124)</f>
        <v>0.33416666666666672</v>
      </c>
      <c r="FQ118">
        <f>AVERAGE(NOx!FQ112:FQ117,NOx!FQ119:FQ124)</f>
        <v>0.46691666666666659</v>
      </c>
      <c r="FR118">
        <f>AVERAGE(NOx!FR112:FR117,NOx!FR119:FR124)</f>
        <v>0.28525000000000006</v>
      </c>
      <c r="FS118">
        <f>AVERAGE(NOx!FS112:FS117,NOx!FS119:FS124)</f>
        <v>0.5046666666666666</v>
      </c>
      <c r="FT118">
        <f>AVERAGE(NOx!FT112:FT117,NOx!FT119:FT124)</f>
        <v>0.27583333333333332</v>
      </c>
      <c r="FU118">
        <f>AVERAGE(NOx!FU112:FU117,NOx!FU119:FU124)</f>
        <v>0.1275</v>
      </c>
      <c r="FV118">
        <f>AVERAGE(NOx!FV112:FV117,NOx!FV119:FV124)</f>
        <v>0.15833333333333335</v>
      </c>
      <c r="FW118">
        <f>AVERAGE(NOx!FW112:FW117,NOx!FW119:FW124)</f>
        <v>7.0833333333333345E-2</v>
      </c>
      <c r="FX118">
        <f>AVERAGE(NOx!FX112:FX117,NOx!FX119:FX124)</f>
        <v>0.95708333333333317</v>
      </c>
      <c r="FY118">
        <f>AVERAGE(NOx!FY112:FY117,NOx!FY119:FY124)</f>
        <v>0.18181818181818182</v>
      </c>
      <c r="FZ118">
        <f>AVERAGE(NOx!FZ112:FZ117,NOx!FZ119:FZ124)</f>
        <v>0.9325</v>
      </c>
      <c r="GA118">
        <f>AVERAGE(NOx!GA112:GA117,NOx!GA119:GA124)</f>
        <v>0.56874999999999998</v>
      </c>
      <c r="GB118">
        <f>AVERAGE(NOx!GB112:GB117,NOx!GB119:GB124)</f>
        <v>0.21916666666666662</v>
      </c>
      <c r="GC118">
        <f>AVERAGE(NOx!GC112:GC117,NOx!GC119:GC124)</f>
        <v>0.16916666666666666</v>
      </c>
      <c r="GD118">
        <f>AVERAGE(NOx!GD112:GD117,NOx!GD119:GD124)</f>
        <v>0.25090909090909091</v>
      </c>
      <c r="GE118">
        <f>AVERAGE(NOx!GE112:GE117,NOx!GE119:GE124)</f>
        <v>0.17136363636363636</v>
      </c>
      <c r="GF118">
        <f>AVERAGE(NOx!GF112:GF117,NOx!GF119:GF124)</f>
        <v>0.13772727272727273</v>
      </c>
      <c r="GG118">
        <f>AVERAGE(NOx!GG112:GG117,NOx!GG119:GG124)</f>
        <v>0.13272727272727269</v>
      </c>
      <c r="GH118">
        <f>AVERAGE(NOx!GH112:GH117,NOx!GH119:GH124)</f>
        <v>0.22681818181818178</v>
      </c>
      <c r="GI118">
        <f>AVERAGE(NOx!GI112:GI117,NOx!GI119:GI124)</f>
        <v>0.17818181818181819</v>
      </c>
      <c r="GJ118">
        <f>AVERAGE(NOx!GJ112:GJ117,NOx!GJ119:GJ124)</f>
        <v>0.35666666666666669</v>
      </c>
      <c r="GK118">
        <f>AVERAGE(NOx!GK112:GK117,NOx!GK119:GK124)</f>
        <v>0.49575000000000014</v>
      </c>
      <c r="GL118">
        <f>AVERAGE(NOx!GL112:GL117,NOx!GL119:GL124)</f>
        <v>0.15574999999999997</v>
      </c>
      <c r="GM118">
        <f>AVERAGE(NOx!GM112:GM117,NOx!GM119:GM124)</f>
        <v>0.12741666666666668</v>
      </c>
      <c r="GN118">
        <f>AVERAGE(NOx!GN112:GN117,NOx!GN119:GN124)</f>
        <v>0.25258333333333333</v>
      </c>
      <c r="GO118">
        <f>AVERAGE(NOx!GO112:GO117,NOx!GO119:GO124)</f>
        <v>0.18416666666666667</v>
      </c>
      <c r="GP118">
        <f>AVERAGE(NOx!GP112:GP117,NOx!GP119:GP124)</f>
        <v>0.23154545454545455</v>
      </c>
      <c r="GQ118">
        <f>AVERAGE(NOx!GQ112:GQ117,NOx!GQ119:GQ124)</f>
        <v>0.25358333333333333</v>
      </c>
    </row>
    <row r="119" spans="1:199" x14ac:dyDescent="0.55000000000000004">
      <c r="A119">
        <v>2004</v>
      </c>
      <c r="B119">
        <v>10</v>
      </c>
      <c r="C119">
        <f>AVERAGE(NOx!C113:C118,NOx!C120:C125)</f>
        <v>0.10166666666666667</v>
      </c>
      <c r="D119">
        <f>AVERAGE(NOx!D113:D118,NOx!D120:D125)</f>
        <v>0.11750000000000001</v>
      </c>
      <c r="E119">
        <f>AVERAGE(NOx!E113:E118,NOx!E120:E125)</f>
        <v>0.10833333333333334</v>
      </c>
      <c r="F119">
        <f>AVERAGE(NOx!F113:F118,NOx!F120:F125)</f>
        <v>0.22416666666666663</v>
      </c>
      <c r="G119">
        <f>AVERAGE(NOx!G113:G118,NOx!G120:G125)</f>
        <v>0.10583333333333333</v>
      </c>
      <c r="H119">
        <f>AVERAGE(NOx!H113:H118,NOx!H120:H125)</f>
        <v>0.20499999999999999</v>
      </c>
      <c r="I119">
        <f>AVERAGE(NOx!I113:I118,NOx!I120:I125)</f>
        <v>0.56500000000000006</v>
      </c>
      <c r="J119">
        <f>AVERAGE(NOx!J113:J118,NOx!J120:J125)</f>
        <v>9.2999999999999999E-2</v>
      </c>
      <c r="K119">
        <f>AVERAGE(NOx!K113:K118,NOx!K120:K125)</f>
        <v>5.800000000000001E-2</v>
      </c>
      <c r="L119">
        <f>AVERAGE(NOx!L113:L118,NOx!L120:L125)</f>
        <v>8.3750000000000005E-2</v>
      </c>
      <c r="M119">
        <f>AVERAGE(NOx!M113:M118,NOx!M120:M125)</f>
        <v>0.13166666666666668</v>
      </c>
      <c r="N119">
        <f>AVERAGE(NOx!N113:N118,NOx!N120:N125)</f>
        <v>0.15416666666666667</v>
      </c>
      <c r="O119">
        <f>AVERAGE(NOx!O113:O118,NOx!O120:O125)</f>
        <v>0.19499999999999998</v>
      </c>
      <c r="P119">
        <f>AVERAGE(NOx!P113:P118,NOx!P120:P125)</f>
        <v>0.28583333333333333</v>
      </c>
      <c r="Q119">
        <f>AVERAGE(NOx!Q113:Q118,NOx!Q120:Q125)</f>
        <v>9.3333333333333338E-2</v>
      </c>
      <c r="R119">
        <f>AVERAGE(NOx!R113:R118,NOx!R120:R125)</f>
        <v>0.1525</v>
      </c>
      <c r="S119">
        <f>AVERAGE(NOx!S113:S118,NOx!S120:S125)</f>
        <v>0.06</v>
      </c>
      <c r="T119">
        <f>AVERAGE(NOx!T113:T118,NOx!T120:T125)</f>
        <v>4.5833333333333337E-2</v>
      </c>
      <c r="U119">
        <f>AVERAGE(NOx!U113:U118,NOx!U120:U125)</f>
        <v>0.10000000000000002</v>
      </c>
      <c r="V119">
        <f>AVERAGE(NOx!V113:V118,NOx!V120:V125)</f>
        <v>8.3333333333333329E-2</v>
      </c>
      <c r="W119">
        <f>AVERAGE(NOx!W113:W118,NOx!W120:W125)</f>
        <v>0.13833333333333334</v>
      </c>
      <c r="X119">
        <f>AVERAGE(NOx!X113:X118,NOx!X120:X125)</f>
        <v>8.9166666666666672E-2</v>
      </c>
      <c r="Y119">
        <f>AVERAGE(NOx!Y113:Y118,NOx!Y120:Y125)</f>
        <v>9.9166666666666667E-2</v>
      </c>
      <c r="Z119">
        <f>AVERAGE(NOx!Z113:Z118,NOx!Z120:Z125)</f>
        <v>8.1666666666666679E-2</v>
      </c>
      <c r="AA119">
        <f>AVERAGE(NOx!AA113:AA118,NOx!AA120:AA125)</f>
        <v>0.1525</v>
      </c>
      <c r="AB119">
        <f>AVERAGE(NOx!AB113:AB118,NOx!AB120:AB125)</f>
        <v>0.15333333333333335</v>
      </c>
      <c r="AC119">
        <f>AVERAGE(NOx!AC113:AC118,NOx!AC120:AC125)</f>
        <v>0.13916666666666669</v>
      </c>
      <c r="AD119">
        <f>AVERAGE(NOx!AD113:AD118,NOx!AD120:AD125)</f>
        <v>0.23666666666666666</v>
      </c>
      <c r="AE119">
        <f>AVERAGE(NOx!AE113:AE118,NOx!AE120:AE125)</f>
        <v>8.9166666666666672E-2</v>
      </c>
      <c r="AF119">
        <f>AVERAGE(NOx!AF113:AF118,NOx!AF120:AF125)</f>
        <v>7.3333333333333348E-2</v>
      </c>
      <c r="AG119">
        <f>AVERAGE(NOx!AG113:AG118,NOx!AG120:AG125)</f>
        <v>0.10333333333333333</v>
      </c>
      <c r="AH119">
        <f>AVERAGE(NOx!AH113:AH118,NOx!AH120:AH125)</f>
        <v>2.0833333333333339E-2</v>
      </c>
      <c r="AI119">
        <f>AVERAGE(NOx!AI113:AI118,NOx!AI120:AI125)</f>
        <v>9.5833333333333326E-2</v>
      </c>
      <c r="AJ119">
        <f>AVERAGE(NOx!AJ113:AJ118,NOx!AJ120:AJ125)</f>
        <v>6.7500000000000004E-2</v>
      </c>
      <c r="AK119">
        <f>AVERAGE(NOx!AK113:AK118,NOx!AK120:AK125)</f>
        <v>0.17466666666666666</v>
      </c>
      <c r="AL119">
        <f>AVERAGE(NOx!AL113:AL118,NOx!AL120:AL125)</f>
        <v>0.22833333333333336</v>
      </c>
      <c r="AM119">
        <f>AVERAGE(NOx!AM113:AM118,NOx!AM120:AM125)</f>
        <v>0.27166666666666667</v>
      </c>
      <c r="AN119">
        <f>AVERAGE(NOx!AN113:AN118,NOx!AN120:AN125)</f>
        <v>0.27899999999999997</v>
      </c>
      <c r="AO119">
        <f>AVERAGE(NOx!AO113:AO118,NOx!AO120:AO125)</f>
        <v>0.21333333333333335</v>
      </c>
      <c r="AP119">
        <f>AVERAGE(NOx!AP113:AP118,NOx!AP120:AP125)</f>
        <v>0.22266666666666668</v>
      </c>
      <c r="AQ119">
        <f>AVERAGE(NOx!AQ113:AQ118,NOx!AQ120:AQ125)</f>
        <v>0.254</v>
      </c>
      <c r="AR119">
        <f>AVERAGE(NOx!AR113:AR118,NOx!AR120:AR125)</f>
        <v>0.18866666666666668</v>
      </c>
      <c r="AS119">
        <f>AVERAGE(NOx!AS113:AS118,NOx!AS120:AS125)</f>
        <v>0.20333333333333337</v>
      </c>
      <c r="AT119">
        <f>AVERAGE(NOx!AT113:AT118,NOx!AT120:AT125)</f>
        <v>0.253</v>
      </c>
      <c r="AU119">
        <f>AVERAGE(NOx!AU113:AU118,NOx!AU120:AU125)</f>
        <v>0.16900000000000004</v>
      </c>
      <c r="AV119">
        <f>AVERAGE(NOx!AV113:AV118,NOx!AV120:AV125)</f>
        <v>0.23733333333333331</v>
      </c>
      <c r="AW119">
        <f>AVERAGE(NOx!AW113:AW118,NOx!AW120:AW125)</f>
        <v>0.33400000000000002</v>
      </c>
      <c r="AX119">
        <f>AVERAGE(NOx!AX113:AX118,NOx!AX120:AX125)</f>
        <v>0.20566666666666666</v>
      </c>
      <c r="AY119">
        <f>AVERAGE(NOx!AY113:AY118,NOx!AY120:AY125)</f>
        <v>0.13</v>
      </c>
      <c r="AZ119">
        <f>AVERAGE(NOx!AZ113:AZ118,NOx!AZ120:AZ125)</f>
        <v>0.17916666666666667</v>
      </c>
      <c r="BA119">
        <f>AVERAGE(NOx!BA113:BA118,NOx!BA120:BA125)</f>
        <v>0.30499999999999999</v>
      </c>
      <c r="BB119">
        <f>AVERAGE(NOx!BB113:BB118,NOx!BB120:BB125)</f>
        <v>0.10166666666666667</v>
      </c>
      <c r="BC119">
        <f>AVERAGE(NOx!BC113:BC118,NOx!BC120:BC125)</f>
        <v>0.17250000000000001</v>
      </c>
      <c r="BD119">
        <f>AVERAGE(NOx!BD113:BD118,NOx!BD120:BD125)</f>
        <v>0.54499999999999993</v>
      </c>
      <c r="BE119">
        <f>AVERAGE(NOx!BE113:BE118,NOx!BE120:BE125)</f>
        <v>9.0000000000000011E-2</v>
      </c>
      <c r="BF119">
        <f>AVERAGE(NOx!BF113:BF118,NOx!BF120:BF125)</f>
        <v>0.11500000000000003</v>
      </c>
      <c r="BG119">
        <f>AVERAGE(NOx!BG113:BG118,NOx!BG120:BG125)</f>
        <v>0.10583333333333335</v>
      </c>
      <c r="BH119">
        <f>AVERAGE(NOx!BH113:BH118,NOx!BH120:BH125)</f>
        <v>9.1666666666666674E-2</v>
      </c>
      <c r="BI119">
        <f>AVERAGE(NOx!BI113:BI118,NOx!BI120:BI125)</f>
        <v>9.6666666666666679E-2</v>
      </c>
      <c r="BJ119">
        <f>AVERAGE(NOx!BJ113:BJ118,NOx!BJ120:BJ125)</f>
        <v>8.2500000000000004E-2</v>
      </c>
      <c r="BK119">
        <f>AVERAGE(NOx!BK113:BK118,NOx!BK120:BK125)</f>
        <v>0.17749999999999999</v>
      </c>
      <c r="BL119">
        <f>AVERAGE(NOx!BL113:BL118,NOx!BL120:BL125)</f>
        <v>0.187</v>
      </c>
      <c r="BM119">
        <f>AVERAGE(NOx!BM113:BM118,NOx!BM120:BM125)</f>
        <v>0.21199999999999999</v>
      </c>
      <c r="BN119">
        <f>AVERAGE(NOx!BN113:BN118,NOx!BN120:BN125)</f>
        <v>0.17233333333333334</v>
      </c>
      <c r="BO119">
        <f>AVERAGE(NOx!BO113:BO118,NOx!BO120:BO125)</f>
        <v>0.158</v>
      </c>
      <c r="BP119">
        <f>AVERAGE(NOx!BP113:BP118,NOx!BP120:BP125)</f>
        <v>9.5000000000000015E-2</v>
      </c>
      <c r="BQ119">
        <f>AVERAGE(NOx!BQ113:BQ118,NOx!BQ120:BQ125)</f>
        <v>0.11166666666666665</v>
      </c>
      <c r="BR119">
        <f>AVERAGE(NOx!BR113:BR118,NOx!BR120:BR125)</f>
        <v>9.6000000000000016E-2</v>
      </c>
      <c r="BS119">
        <f>AVERAGE(NOx!BS113:BS118,NOx!BS120:BS125)</f>
        <v>0.13633333333333333</v>
      </c>
      <c r="BT119">
        <f>AVERAGE(NOx!BT113:BT118,NOx!BT120:BT125)</f>
        <v>0.13466666666666668</v>
      </c>
      <c r="BU119">
        <f>AVERAGE(NOx!BU113:BU118,NOx!BU120:BU125)</f>
        <v>0.216</v>
      </c>
      <c r="BV119">
        <f>AVERAGE(NOx!BV113:BV118,NOx!BV120:BV125)</f>
        <v>0.24666666666666667</v>
      </c>
      <c r="BW119">
        <f>AVERAGE(NOx!BW113:BW118,NOx!BW120:BW125)</f>
        <v>0.19600000000000004</v>
      </c>
      <c r="BX119">
        <f>AVERAGE(NOx!BX113:BX118,NOx!BX120:BX125)</f>
        <v>0.22366666666666668</v>
      </c>
      <c r="BY119">
        <f>AVERAGE(NOx!BY113:BY118,NOx!BY120:BY125)</f>
        <v>0.17600000000000002</v>
      </c>
      <c r="BZ119">
        <f>AVERAGE(NOx!BZ113:BZ118,NOx!BZ120:BZ125)</f>
        <v>0.13</v>
      </c>
      <c r="CA119">
        <f>AVERAGE(NOx!CA113:CA118,NOx!CA120:CA125)</f>
        <v>0.12916666666666668</v>
      </c>
      <c r="CB119">
        <f>AVERAGE(NOx!CB113:CB118,NOx!CB120:CB125)</f>
        <v>6.6666666666666666E-2</v>
      </c>
      <c r="CC119">
        <f>AVERAGE(NOx!CC113:CC118,NOx!CC120:CC125)</f>
        <v>0.33590909090909093</v>
      </c>
      <c r="CD119">
        <f>AVERAGE(NOx!CD113:CD118,NOx!CD120:CD125)</f>
        <v>0.27727272727272728</v>
      </c>
      <c r="CE119">
        <f>AVERAGE(NOx!CE113:CE118,NOx!CE120:CE125)</f>
        <v>0.31333333333333335</v>
      </c>
      <c r="CF119">
        <f>AVERAGE(NOx!CF113:CF118,NOx!CF120:CF125)</f>
        <v>0.17125000000000001</v>
      </c>
      <c r="CG119">
        <f>AVERAGE(NOx!CG113:CG118,NOx!CG120:CG125)</f>
        <v>0.13166666666666668</v>
      </c>
      <c r="CH119">
        <f>AVERAGE(NOx!CH113:CH118,NOx!CH120:CH125)</f>
        <v>0.27874999999999989</v>
      </c>
      <c r="CI119">
        <f>AVERAGE(NOx!CI113:CI118,NOx!CI120:CI125)</f>
        <v>0.17291666666666664</v>
      </c>
      <c r="CJ119">
        <f>AVERAGE(NOx!CJ113:CJ118,NOx!CJ120:CJ125)</f>
        <v>0.38008333333333338</v>
      </c>
      <c r="CK119">
        <f>AVERAGE(NOx!CK113:CK118,NOx!CK120:CK125)</f>
        <v>0.32724999999999999</v>
      </c>
      <c r="CL119">
        <f>AVERAGE(NOx!CL113:CL118,NOx!CL120:CL125)</f>
        <v>0.55091666666666661</v>
      </c>
      <c r="CM119">
        <f>AVERAGE(NOx!CM113:CM118,NOx!CM120:CM125)</f>
        <v>0.32033333333333341</v>
      </c>
      <c r="CN119">
        <f>AVERAGE(NOx!CN113:CN118,NOx!CN120:CN125)</f>
        <v>3.9716666666666671</v>
      </c>
      <c r="CO119">
        <f>AVERAGE(NOx!CO113:CO118,NOx!CO120:CO125)</f>
        <v>0.36666666666666664</v>
      </c>
      <c r="CP119">
        <f>AVERAGE(NOx!CP113:CP118,NOx!CP120:CP125)</f>
        <v>1.7216666666666667</v>
      </c>
      <c r="CQ119">
        <f>AVERAGE(NOx!CQ113:CQ118,NOx!CQ120:CQ125)</f>
        <v>2.165</v>
      </c>
      <c r="CR119">
        <f>AVERAGE(NOx!CR113:CR118,NOx!CR120:CR125)</f>
        <v>2.9627272727272724</v>
      </c>
      <c r="CS119">
        <f>AVERAGE(NOx!CS113:CS118,NOx!CS120:CS125)</f>
        <v>1.4035</v>
      </c>
      <c r="CT119">
        <f>AVERAGE(NOx!CT113:CT118,NOx!CT120:CT125)</f>
        <v>0.49224999999999997</v>
      </c>
      <c r="CU119">
        <f>AVERAGE(NOx!CU113:CU118,NOx!CU120:CU125)</f>
        <v>0.91333333333333322</v>
      </c>
      <c r="CV119">
        <f>AVERAGE(NOx!CV113:CV118,NOx!CV120:CV125)</f>
        <v>0.28954545454545455</v>
      </c>
      <c r="CW119">
        <f>AVERAGE(NOx!CW113:CW118,NOx!CW120:CW125)</f>
        <v>2.9002500000000002</v>
      </c>
      <c r="CX119">
        <f>AVERAGE(NOx!CX113:CX118,NOx!CX120:CX125)</f>
        <v>1.6690833333333339</v>
      </c>
      <c r="CY119">
        <f>AVERAGE(NOx!CY113:CY118,NOx!CY120:CY125)</f>
        <v>0.58141666666666669</v>
      </c>
      <c r="CZ119">
        <f>AVERAGE(NOx!CZ113:CZ118,NOx!CZ120:CZ125)</f>
        <v>1.0516666666666665</v>
      </c>
      <c r="DA119">
        <f>AVERAGE(NOx!DA113:DA118,NOx!DA120:DA125)</f>
        <v>2.7457499999999997</v>
      </c>
      <c r="DB119">
        <f>AVERAGE(NOx!DB113:DB118,NOx!DB120:DB125)</f>
        <v>0.13666666666666669</v>
      </c>
      <c r="DC119">
        <f>AVERAGE(NOx!DC113:DC118,NOx!DC120:DC125)</f>
        <v>0.20916666666666664</v>
      </c>
      <c r="DD119">
        <f>AVERAGE(NOx!DD113:DD118,NOx!DD120:DD125)</f>
        <v>8.7499999999999994E-2</v>
      </c>
      <c r="DE119">
        <f>AVERAGE(NOx!DE113:DE118,NOx!DE120:DE125)</f>
        <v>0.13400000000000001</v>
      </c>
      <c r="DF119">
        <f>AVERAGE(NOx!DF113:DF118,NOx!DF120:DF125)</f>
        <v>6.5000000000000002E-2</v>
      </c>
      <c r="DG119">
        <f>AVERAGE(NOx!DG113:DG118,NOx!DG120:DG125)</f>
        <v>7.0000000000000007E-2</v>
      </c>
      <c r="DH119">
        <f>AVERAGE(NOx!DH113:DH118,NOx!DH120:DH125)</f>
        <v>5.3333333333333344E-2</v>
      </c>
      <c r="DI119">
        <f>AVERAGE(NOx!DI113:DI118,NOx!DI120:DI125)</f>
        <v>5.7000000000000009E-2</v>
      </c>
      <c r="DJ119">
        <f>AVERAGE(NOx!DJ113:DJ118,NOx!DJ120:DJ125)</f>
        <v>6.5000000000000002E-2</v>
      </c>
      <c r="DK119">
        <f>AVERAGE(NOx!DK113:DK118,NOx!DK120:DK125)</f>
        <v>0.41750000000000004</v>
      </c>
      <c r="DL119">
        <f>AVERAGE(NOx!DL113:DL118,NOx!DL120:DL125)</f>
        <v>0.14666666666666664</v>
      </c>
      <c r="DM119">
        <f>AVERAGE(NOx!DM113:DM118,NOx!DM120:DM125)</f>
        <v>7.4166666666666672E-2</v>
      </c>
      <c r="DN119">
        <f>AVERAGE(NOx!DN113:DN118,NOx!DN120:DN125)</f>
        <v>0.17083333333333331</v>
      </c>
      <c r="DO119">
        <f>AVERAGE(NOx!DO113:DO118,NOx!DO120:DO125)</f>
        <v>0.20250000000000001</v>
      </c>
      <c r="DP119">
        <f>AVERAGE(NOx!DP113:DP118,NOx!DP120:DP125)</f>
        <v>0.12083333333333335</v>
      </c>
      <c r="DQ119">
        <f>AVERAGE(NOx!DQ113:DQ118,NOx!DQ120:DQ125)</f>
        <v>0.14583333333333334</v>
      </c>
      <c r="DR119">
        <f>AVERAGE(NOx!DR113:DR118,NOx!DR120:DR125)</f>
        <v>0.15916666666666665</v>
      </c>
      <c r="DS119">
        <f>AVERAGE(NOx!DS113:DS118,NOx!DS120:DS125)</f>
        <v>9.9166666666666667E-2</v>
      </c>
      <c r="DT119">
        <f>AVERAGE(NOx!DT113:DT118,NOx!DT120:DT125)</f>
        <v>0.12916666666666668</v>
      </c>
      <c r="DU119">
        <f>AVERAGE(NOx!DU113:DU118,NOx!DU120:DU125)</f>
        <v>0.10800000000000001</v>
      </c>
      <c r="DV119">
        <f>AVERAGE(NOx!DV113:DV118,NOx!DV120:DV125)</f>
        <v>0.18166666666666664</v>
      </c>
      <c r="DW119">
        <f>AVERAGE(NOx!DW113:DW118,NOx!DW120:DW125)</f>
        <v>0.14833333333333332</v>
      </c>
      <c r="DX119">
        <f>AVERAGE(NOx!DX113:DX118,NOx!DX120:DX125)</f>
        <v>0.10166666666666667</v>
      </c>
      <c r="DY119">
        <f>AVERAGE(NOx!DY113:DY118,NOx!DY120:DY125)</f>
        <v>0.125</v>
      </c>
      <c r="DZ119">
        <f>AVERAGE(NOx!DZ113:DZ118,NOx!DZ120:DZ125)</f>
        <v>0.155</v>
      </c>
      <c r="EA119">
        <f>AVERAGE(NOx!EA113:EA118,NOx!EA120:EA125)</f>
        <v>0.15833333333333333</v>
      </c>
      <c r="EB119">
        <f>AVERAGE(NOx!EB113:EB118,NOx!EB120:EB125)</f>
        <v>0.16666666666666666</v>
      </c>
      <c r="EC119">
        <f>AVERAGE(NOx!EC113:EC118,NOx!EC120:EC125)</f>
        <v>0.10166666666666667</v>
      </c>
      <c r="ED119">
        <f>AVERAGE(NOx!ED113:ED118,NOx!ED120:ED125)</f>
        <v>0.22166666666666665</v>
      </c>
      <c r="EE119">
        <f>AVERAGE(NOx!EE113:EE118,NOx!EE120:EE125)</f>
        <v>0.18166666666666664</v>
      </c>
      <c r="EF119">
        <f>AVERAGE(NOx!EF113:EF118,NOx!EF120:EF125)</f>
        <v>0.19166666666666668</v>
      </c>
      <c r="EG119">
        <f>AVERAGE(NOx!EG113:EG118,NOx!EG120:EG125)</f>
        <v>3.9166666666666669E-2</v>
      </c>
      <c r="EH119">
        <f>AVERAGE(NOx!EH113:EH118,NOx!EH120:EH125)</f>
        <v>8.4166666666666667E-2</v>
      </c>
      <c r="EI119">
        <f>AVERAGE(NOx!EI113:EI118,NOx!EI120:EI125)</f>
        <v>0.08</v>
      </c>
      <c r="EJ119">
        <f>AVERAGE(NOx!EJ113:EJ118,NOx!EJ120:EJ125)</f>
        <v>0.14499999999999999</v>
      </c>
      <c r="EK119">
        <f>AVERAGE(NOx!EK113:EK118,NOx!EK120:EK125)</f>
        <v>7.8333333333333324E-2</v>
      </c>
      <c r="EL119">
        <f>AVERAGE(NOx!EL113:EL118,NOx!EL120:EL125)</f>
        <v>8.3000000000000004E-2</v>
      </c>
      <c r="EM119">
        <f>AVERAGE(NOx!EM113:EM118,NOx!EM120:EM125)</f>
        <v>4.5000000000000005E-2</v>
      </c>
      <c r="EN119">
        <f>AVERAGE(NOx!EN113:EN118,NOx!EN120:EN125)</f>
        <v>9.6999999999999989E-2</v>
      </c>
      <c r="EO119">
        <f>AVERAGE(NOx!EO113:EO118,NOx!EO120:EO125)</f>
        <v>0.13100000000000001</v>
      </c>
      <c r="EP119">
        <f>AVERAGE(NOx!EP113:EP118,NOx!EP120:EP125)</f>
        <v>0.10299999999999999</v>
      </c>
      <c r="EQ119">
        <f>AVERAGE(NOx!EQ113:EQ118,NOx!EQ120:EQ125)</f>
        <v>0.10233333333333333</v>
      </c>
      <c r="ER119">
        <f>AVERAGE(NOx!ER113:ER118,NOx!ER120:ER125)</f>
        <v>0.24233333333333332</v>
      </c>
      <c r="ES119">
        <f>AVERAGE(NOx!ES113:ES118,NOx!ES120:ES125)</f>
        <v>0.11099999999999999</v>
      </c>
      <c r="ET119">
        <f>AVERAGE(NOx!ET113:ET118,NOx!ET120:ET125)</f>
        <v>0.11849999999999999</v>
      </c>
      <c r="EU119">
        <f>AVERAGE(NOx!EU113:EU118,NOx!EU120:EU125)</f>
        <v>0.188</v>
      </c>
      <c r="EV119">
        <f>AVERAGE(NOx!EV113:EV118,NOx!EV120:EV125)</f>
        <v>0.19699999999999998</v>
      </c>
      <c r="EW119">
        <f>AVERAGE(NOx!EW113:EW118,NOx!EW120:EW125)</f>
        <v>0.20899999999999999</v>
      </c>
      <c r="EX119">
        <f>AVERAGE(NOx!EX113:EX118,NOx!EX120:EX125)</f>
        <v>0.18600000000000003</v>
      </c>
      <c r="EY119">
        <f>AVERAGE(NOx!EY113:EY118,NOx!EY120:EY125)</f>
        <v>0.16700000000000001</v>
      </c>
      <c r="EZ119">
        <f>AVERAGE(NOx!EZ113:EZ118,NOx!EZ120:EZ125)</f>
        <v>8.1000000000000003E-2</v>
      </c>
      <c r="FA119">
        <f>AVERAGE(NOx!FA113:FA118,NOx!FA120:FA125)</f>
        <v>0.12266666666666666</v>
      </c>
      <c r="FB119">
        <f>AVERAGE(NOx!FB113:FB118,NOx!FB120:FB125)</f>
        <v>0.12866666666666668</v>
      </c>
      <c r="FC119">
        <f>AVERAGE(NOx!FC113:FC118,NOx!FC120:FC125)</f>
        <v>0.14350000000000002</v>
      </c>
      <c r="FD119">
        <f>AVERAGE(NOx!FD113:FD118,NOx!FD120:FD125)</f>
        <v>0.14333333333333334</v>
      </c>
      <c r="FE119">
        <f>AVERAGE(NOx!FE113:FE118,NOx!FE120:FE125)</f>
        <v>0.24833333333333332</v>
      </c>
      <c r="FF119">
        <f>AVERAGE(NOx!FF113:FF118,NOx!FF120:FF125)</f>
        <v>0.72500000000000009</v>
      </c>
      <c r="FG119">
        <f>AVERAGE(NOx!FG113:FG118,NOx!FG120:FG125)</f>
        <v>0.68333333333333324</v>
      </c>
      <c r="FH119">
        <f>AVERAGE(NOx!FH113:FH118,NOx!FH120:FH125)</f>
        <v>0.19099999999999998</v>
      </c>
      <c r="FI119">
        <f>AVERAGE(NOx!FI113:FI118,NOx!FI120:FI125)</f>
        <v>0.185</v>
      </c>
      <c r="FJ119">
        <f>AVERAGE(NOx!FJ113:FJ118,NOx!FJ120:FJ125)</f>
        <v>0.27565573818181821</v>
      </c>
      <c r="FK119">
        <f>AVERAGE(NOx!FK113:FK118,NOx!FK120:FK125)</f>
        <v>0.182</v>
      </c>
      <c r="FL119">
        <f>AVERAGE(NOx!FL113:FL118,NOx!FL120:FL125)</f>
        <v>0.25227272727272726</v>
      </c>
      <c r="FM119">
        <f>AVERAGE(NOx!FM113:FM118,NOx!FM120:FM125)</f>
        <v>0.42681818181818182</v>
      </c>
      <c r="FN119">
        <f>AVERAGE(NOx!FN113:FN118,NOx!FN120:FN125)</f>
        <v>0.3622727272727273</v>
      </c>
      <c r="FO119">
        <f>AVERAGE(NOx!FO113:FO118,NOx!FO120:FO125)</f>
        <v>0.27454545454545448</v>
      </c>
      <c r="FP119">
        <f>AVERAGE(NOx!FP113:FP118,NOx!FP120:FP125)</f>
        <v>0.35166666666666663</v>
      </c>
      <c r="FQ119">
        <f>AVERAGE(NOx!FQ113:FQ118,NOx!FQ120:FQ125)</f>
        <v>0.4690833333333333</v>
      </c>
      <c r="FR119">
        <f>AVERAGE(NOx!FR113:FR118,NOx!FR120:FR125)</f>
        <v>0.26966666666666667</v>
      </c>
      <c r="FS119">
        <f>AVERAGE(NOx!FS113:FS118,NOx!FS120:FS125)</f>
        <v>0.48358333333333331</v>
      </c>
      <c r="FT119">
        <f>AVERAGE(NOx!FT113:FT118,NOx!FT120:FT125)</f>
        <v>0.18083333333333337</v>
      </c>
      <c r="FU119">
        <f>AVERAGE(NOx!FU113:FU118,NOx!FU120:FU125)</f>
        <v>9.9166666666666681E-2</v>
      </c>
      <c r="FV119">
        <f>AVERAGE(NOx!FV113:FV118,NOx!FV120:FV125)</f>
        <v>0.14000000000000001</v>
      </c>
      <c r="FW119">
        <f>AVERAGE(NOx!FW113:FW118,NOx!FW120:FW125)</f>
        <v>7.0833333333333345E-2</v>
      </c>
      <c r="FX119">
        <f>AVERAGE(NOx!FX113:FX118,NOx!FX120:FX125)</f>
        <v>0.85863636363636353</v>
      </c>
      <c r="FY119">
        <f>AVERAGE(NOx!FY113:FY118,NOx!FY120:FY125)</f>
        <v>0.19916666666666669</v>
      </c>
      <c r="FZ119">
        <f>AVERAGE(NOx!FZ113:FZ118,NOx!FZ120:FZ125)</f>
        <v>1.5358333333333334</v>
      </c>
      <c r="GA119">
        <f>AVERAGE(NOx!GA113:GA118,NOx!GA120:GA125)</f>
        <v>0.80458333333333332</v>
      </c>
      <c r="GB119">
        <f>AVERAGE(NOx!GB113:GB118,NOx!GB120:GB125)</f>
        <v>0.19958333333333333</v>
      </c>
      <c r="GC119">
        <f>AVERAGE(NOx!GC113:GC118,NOx!GC120:GC125)</f>
        <v>9.4999999999999987E-2</v>
      </c>
      <c r="GD119">
        <f>AVERAGE(NOx!GD113:GD118,NOx!GD120:GD125)</f>
        <v>0.31681818181818183</v>
      </c>
      <c r="GE119">
        <f>AVERAGE(NOx!GE113:GE118,NOx!GE120:GE125)</f>
        <v>0.26636363636363636</v>
      </c>
      <c r="GF119">
        <f>AVERAGE(NOx!GF113:GF118,NOx!GF120:GF125)</f>
        <v>0.18954545454545454</v>
      </c>
      <c r="GG119">
        <f>AVERAGE(NOx!GG113:GG118,NOx!GG120:GG125)</f>
        <v>0.16818181818181815</v>
      </c>
      <c r="GH119">
        <f>AVERAGE(NOx!GH113:GH118,NOx!GH120:GH125)</f>
        <v>0.23045454545454544</v>
      </c>
      <c r="GI119">
        <f>AVERAGE(NOx!GI113:GI118,NOx!GI120:GI125)</f>
        <v>0.20636363636363636</v>
      </c>
      <c r="GJ119">
        <f>AVERAGE(NOx!GJ113:GJ118,NOx!GJ120:GJ125)</f>
        <v>0.2558333333333333</v>
      </c>
      <c r="GK119">
        <f>AVERAGE(NOx!GK113:GK118,NOx!GK120:GK125)</f>
        <v>0.48466666666666675</v>
      </c>
      <c r="GL119">
        <f>AVERAGE(NOx!GL113:GL118,NOx!GL120:GL125)</f>
        <v>0.16849999999999998</v>
      </c>
      <c r="GM119">
        <f>AVERAGE(NOx!GM113:GM118,NOx!GM120:GM125)</f>
        <v>0.13675000000000001</v>
      </c>
      <c r="GN119">
        <f>AVERAGE(NOx!GN113:GN118,NOx!GN120:GN125)</f>
        <v>0.23281818181818179</v>
      </c>
      <c r="GO119">
        <f>AVERAGE(NOx!GO113:GO118,NOx!GO120:GO125)</f>
        <v>0.16558333333333333</v>
      </c>
      <c r="GP119">
        <f>AVERAGE(NOx!GP113:GP118,NOx!GP120:GP125)</f>
        <v>0.19609090909090909</v>
      </c>
      <c r="GQ119">
        <f>AVERAGE(NOx!GQ113:GQ118,NOx!GQ120:GQ125)</f>
        <v>0.23224999999999998</v>
      </c>
    </row>
    <row r="120" spans="1:199" x14ac:dyDescent="0.55000000000000004">
      <c r="A120">
        <v>2004</v>
      </c>
      <c r="B120">
        <v>11</v>
      </c>
      <c r="C120">
        <f>AVERAGE(NOx!C114:C119,NOx!C121:C126)</f>
        <v>6.7500000000000004E-2</v>
      </c>
      <c r="D120">
        <f>AVERAGE(NOx!D114:D119,NOx!D121:D126)</f>
        <v>9.0000000000000011E-2</v>
      </c>
      <c r="E120">
        <f>AVERAGE(NOx!E114:E119,NOx!E121:E126)</f>
        <v>6.7500000000000004E-2</v>
      </c>
      <c r="F120">
        <f>AVERAGE(NOx!F114:F119,NOx!F121:F126)</f>
        <v>0.19166666666666665</v>
      </c>
      <c r="G120">
        <f>AVERAGE(NOx!G114:G119,NOx!G121:G126)</f>
        <v>5.6666666666666671E-2</v>
      </c>
      <c r="H120">
        <f>AVERAGE(NOx!H114:H119,NOx!H121:H126)</f>
        <v>0.17624999999999999</v>
      </c>
      <c r="I120">
        <f>AVERAGE(NOx!I114:I119,NOx!I121:I126)</f>
        <v>0.65900000000000003</v>
      </c>
      <c r="J120">
        <f>AVERAGE(NOx!J114:J119,NOx!J121:J126)</f>
        <v>6.3E-2</v>
      </c>
      <c r="K120">
        <f>AVERAGE(NOx!K114:K119,NOx!K121:K126)</f>
        <v>6.0000000000000001E-3</v>
      </c>
      <c r="L120">
        <f>AVERAGE(NOx!L114:L119,NOx!L121:L126)</f>
        <v>5.0000000000000001E-3</v>
      </c>
      <c r="M120">
        <f>AVERAGE(NOx!M114:M119,NOx!M121:M126)</f>
        <v>0.1525</v>
      </c>
      <c r="N120">
        <f>AVERAGE(NOx!N114:N119,NOx!N121:N126)</f>
        <v>0.17833333333333334</v>
      </c>
      <c r="O120">
        <f>AVERAGE(NOx!O114:O119,NOx!O121:O126)</f>
        <v>0.21249999999999999</v>
      </c>
      <c r="P120">
        <f>AVERAGE(NOx!P114:P119,NOx!P121:P126)</f>
        <v>0.31666666666666671</v>
      </c>
      <c r="Q120">
        <f>AVERAGE(NOx!Q114:Q119,NOx!Q121:Q126)</f>
        <v>5.0833333333333341E-2</v>
      </c>
      <c r="R120">
        <f>AVERAGE(NOx!R114:R119,NOx!R121:R126)</f>
        <v>9.3333333333333338E-2</v>
      </c>
      <c r="S120">
        <f>AVERAGE(NOx!S114:S119,NOx!S121:S126)</f>
        <v>2.9166666666666664E-2</v>
      </c>
      <c r="T120">
        <f>AVERAGE(NOx!T114:T119,NOx!T121:T126)</f>
        <v>5.0000000000000001E-3</v>
      </c>
      <c r="U120">
        <f>AVERAGE(NOx!U114:U119,NOx!U121:U126)</f>
        <v>5.4166666666666669E-2</v>
      </c>
      <c r="V120">
        <f>AVERAGE(NOx!V114:V119,NOx!V121:V126)</f>
        <v>3.9166666666666662E-2</v>
      </c>
      <c r="W120">
        <f>AVERAGE(NOx!W114:W119,NOx!W121:W126)</f>
        <v>6.7500000000000004E-2</v>
      </c>
      <c r="X120">
        <f>AVERAGE(NOx!X114:X119,NOx!X121:X126)</f>
        <v>5.000000000000001E-2</v>
      </c>
      <c r="Y120">
        <f>AVERAGE(NOx!Y114:Y119,NOx!Y121:Y126)</f>
        <v>4.1666666666666664E-2</v>
      </c>
      <c r="Z120">
        <f>AVERAGE(NOx!Z114:Z119,NOx!Z121:Z126)</f>
        <v>3.3333333333333333E-2</v>
      </c>
      <c r="AA120">
        <f>AVERAGE(NOx!AA114:AA119,NOx!AA121:AA126)</f>
        <v>7.3333333333333334E-2</v>
      </c>
      <c r="AB120">
        <f>AVERAGE(NOx!AB114:AB119,NOx!AB121:AB126)</f>
        <v>7.9166666666666663E-2</v>
      </c>
      <c r="AC120">
        <f>AVERAGE(NOx!AC114:AC119,NOx!AC121:AC126)</f>
        <v>9.3333333333333338E-2</v>
      </c>
      <c r="AD120">
        <f>AVERAGE(NOx!AD114:AD119,NOx!AD121:AD126)</f>
        <v>0.21333333333333335</v>
      </c>
      <c r="AE120">
        <f>AVERAGE(NOx!AE114:AE119,NOx!AE121:AE126)</f>
        <v>6.2499999999999993E-2</v>
      </c>
      <c r="AF120">
        <f>AVERAGE(NOx!AF114:AF119,NOx!AF121:AF126)</f>
        <v>4.0833333333333333E-2</v>
      </c>
      <c r="AG120">
        <f>AVERAGE(NOx!AG114:AG119,NOx!AG121:AG126)</f>
        <v>5.4166666666666669E-2</v>
      </c>
      <c r="AH120">
        <f>AVERAGE(NOx!AH114:AH119,NOx!AH121:AH126)</f>
        <v>5.0000000000000001E-3</v>
      </c>
      <c r="AI120">
        <f>AVERAGE(NOx!AI114:AI119,NOx!AI121:AI126)</f>
        <v>3.6666666666666674E-2</v>
      </c>
      <c r="AJ120">
        <f>AVERAGE(NOx!AJ114:AJ119,NOx!AJ121:AJ126)</f>
        <v>5.0000000000000001E-3</v>
      </c>
      <c r="AK120">
        <f>AVERAGE(NOx!AK114:AK119,NOx!AK121:AK126)</f>
        <v>0.16933333333333334</v>
      </c>
      <c r="AL120">
        <f>AVERAGE(NOx!AL114:AL119,NOx!AL121:AL126)</f>
        <v>0.20499999999999999</v>
      </c>
      <c r="AM120">
        <f>AVERAGE(NOx!AM114:AM119,NOx!AM121:AM126)</f>
        <v>0.25833333333333336</v>
      </c>
      <c r="AN120">
        <f>AVERAGE(NOx!AN114:AN119,NOx!AN121:AN126)</f>
        <v>0.26</v>
      </c>
      <c r="AO120">
        <f>AVERAGE(NOx!AO114:AO119,NOx!AO121:AO126)</f>
        <v>0.191</v>
      </c>
      <c r="AP120">
        <f>AVERAGE(NOx!AP114:AP119,NOx!AP121:AP126)</f>
        <v>0.28325</v>
      </c>
      <c r="AQ120">
        <f>AVERAGE(NOx!AQ114:AQ119,NOx!AQ121:AQ126)</f>
        <v>0.25525000000000003</v>
      </c>
      <c r="AR120">
        <f>AVERAGE(NOx!AR114:AR119,NOx!AR121:AR126)</f>
        <v>0.20075000000000001</v>
      </c>
      <c r="AS120">
        <f>AVERAGE(NOx!AS114:AS119,NOx!AS121:AS126)</f>
        <v>0.15325</v>
      </c>
      <c r="AT120">
        <f>AVERAGE(NOx!AT114:AT119,NOx!AT121:AT126)</f>
        <v>0.19425000000000001</v>
      </c>
      <c r="AU120">
        <f>AVERAGE(NOx!AU114:AU119,NOx!AU121:AU126)</f>
        <v>0.15024999999999999</v>
      </c>
      <c r="AV120">
        <f>AVERAGE(NOx!AV114:AV119,NOx!AV121:AV126)</f>
        <v>0.19924999999999998</v>
      </c>
      <c r="AW120">
        <f>AVERAGE(NOx!AW114:AW119,NOx!AW121:AW126)</f>
        <v>0.27274999999999999</v>
      </c>
      <c r="AX120">
        <f>AVERAGE(NOx!AX114:AX119,NOx!AX121:AX126)</f>
        <v>0.20524999999999999</v>
      </c>
      <c r="AY120">
        <f>AVERAGE(NOx!AY114:AY119,NOx!AY121:AY126)</f>
        <v>0.19400000000000001</v>
      </c>
      <c r="AZ120">
        <f>AVERAGE(NOx!AZ114:AZ119,NOx!AZ121:AZ126)</f>
        <v>0.75083333333333335</v>
      </c>
      <c r="BA120">
        <f>AVERAGE(NOx!BA114:BA119,NOx!BA121:BA126)</f>
        <v>0.3816666666666666</v>
      </c>
      <c r="BB120">
        <f>AVERAGE(NOx!BB114:BB119,NOx!BB121:BB126)</f>
        <v>0.17666666666666667</v>
      </c>
      <c r="BC120">
        <f>AVERAGE(NOx!BC114:BC119,NOx!BC121:BC126)</f>
        <v>0.26583333333333331</v>
      </c>
      <c r="BD120">
        <f>AVERAGE(NOx!BD114:BD119,NOx!BD121:BD126)</f>
        <v>0.55833333333333324</v>
      </c>
      <c r="BE120">
        <f>AVERAGE(NOx!BE114:BE119,NOx!BE121:BE126)</f>
        <v>5.2499999999999998E-2</v>
      </c>
      <c r="BF120">
        <f>AVERAGE(NOx!BF114:BF119,NOx!BF121:BF126)</f>
        <v>5.9166666666666673E-2</v>
      </c>
      <c r="BG120">
        <f>AVERAGE(NOx!BG114:BG119,NOx!BG121:BG126)</f>
        <v>5.5E-2</v>
      </c>
      <c r="BH120">
        <f>AVERAGE(NOx!BH114:BH119,NOx!BH121:BH126)</f>
        <v>4.9166666666666671E-2</v>
      </c>
      <c r="BI120">
        <f>AVERAGE(NOx!BI114:BI119,NOx!BI121:BI126)</f>
        <v>5.5833333333333339E-2</v>
      </c>
      <c r="BJ120">
        <f>AVERAGE(NOx!BJ114:BJ119,NOx!BJ121:BJ126)</f>
        <v>3.8333333333333337E-2</v>
      </c>
      <c r="BK120">
        <f>AVERAGE(NOx!BK114:BK119,NOx!BK121:BK126)</f>
        <v>0.12833333333333333</v>
      </c>
      <c r="BL120">
        <f>AVERAGE(NOx!BL114:BL119,NOx!BL121:BL126)</f>
        <v>0.17466666666666666</v>
      </c>
      <c r="BM120">
        <f>AVERAGE(NOx!BM114:BM119,NOx!BM121:BM126)</f>
        <v>0.20199999999999999</v>
      </c>
      <c r="BN120">
        <f>AVERAGE(NOx!BN114:BN119,NOx!BN121:BN126)</f>
        <v>0.16466666666666666</v>
      </c>
      <c r="BO120">
        <f>AVERAGE(NOx!BO114:BO119,NOx!BO121:BO126)</f>
        <v>0.13533333333333333</v>
      </c>
      <c r="BP120">
        <f>AVERAGE(NOx!BP114:BP119,NOx!BP121:BP126)</f>
        <v>8.4199999999999997E-2</v>
      </c>
      <c r="BQ120">
        <f>AVERAGE(NOx!BQ114:BQ119,NOx!BQ121:BQ126)</f>
        <v>8.5800000000000001E-2</v>
      </c>
      <c r="BR120">
        <f>AVERAGE(NOx!BR114:BR119,NOx!BR121:BR126)</f>
        <v>0.10575</v>
      </c>
      <c r="BS120">
        <f>AVERAGE(NOx!BS114:BS119,NOx!BS121:BS126)</f>
        <v>0.21925</v>
      </c>
      <c r="BT120">
        <f>AVERAGE(NOx!BT114:BT119,NOx!BT121:BT126)</f>
        <v>0.16975000000000001</v>
      </c>
      <c r="BU120">
        <f>AVERAGE(NOx!BU114:BU119,NOx!BU121:BU126)</f>
        <v>0.30324999999999996</v>
      </c>
      <c r="BV120">
        <f>AVERAGE(NOx!BV114:BV119,NOx!BV121:BV126)</f>
        <v>0.22325</v>
      </c>
      <c r="BW120">
        <f>AVERAGE(NOx!BW114:BW119,NOx!BW121:BW126)</f>
        <v>0.17566666666666667</v>
      </c>
      <c r="BX120">
        <f>AVERAGE(NOx!BX114:BX119,NOx!BX121:BX126)</f>
        <v>0.18699999999999997</v>
      </c>
      <c r="BY120">
        <f>AVERAGE(NOx!BY114:BY119,NOx!BY121:BY126)</f>
        <v>0.13624999999999998</v>
      </c>
      <c r="BZ120">
        <f>AVERAGE(NOx!BZ114:BZ119,NOx!BZ121:BZ126)</f>
        <v>0.23285714285714287</v>
      </c>
      <c r="CA120">
        <f>AVERAGE(NOx!CA114:CA119,NOx!CA121:CA126)</f>
        <v>0.31071428571428567</v>
      </c>
      <c r="CB120">
        <f>AVERAGE(NOx!CB114:CB119,NOx!CB121:CB126)</f>
        <v>0.17142857142857146</v>
      </c>
      <c r="CC120">
        <f>AVERAGE(NOx!CC114:CC119,NOx!CC121:CC126)</f>
        <v>0.32136363636363635</v>
      </c>
      <c r="CD120">
        <f>AVERAGE(NOx!CD114:CD119,NOx!CD121:CD126)</f>
        <v>0.27772727272727266</v>
      </c>
      <c r="CE120">
        <f>AVERAGE(NOx!CE114:CE119,NOx!CE121:CE126)</f>
        <v>0.29916666666666664</v>
      </c>
      <c r="CF120">
        <f>AVERAGE(NOx!CF114:CF119,NOx!CF121:CF126)</f>
        <v>0.18500000000000003</v>
      </c>
      <c r="CG120">
        <f>AVERAGE(NOx!CG114:CG119,NOx!CG121:CG126)</f>
        <v>0.14291666666666666</v>
      </c>
      <c r="CH120">
        <f>AVERAGE(NOx!CH114:CH119,NOx!CH121:CH126)</f>
        <v>0.17208333333333328</v>
      </c>
      <c r="CI120">
        <f>AVERAGE(NOx!CI114:CI119,NOx!CI121:CI126)</f>
        <v>0.13458333333333336</v>
      </c>
      <c r="CJ120">
        <f>AVERAGE(NOx!CJ114:CJ119,NOx!CJ121:CJ126)</f>
        <v>0.44483333333333336</v>
      </c>
      <c r="CK120">
        <f>AVERAGE(NOx!CK114:CK119,NOx!CK121:CK126)</f>
        <v>0.3725</v>
      </c>
      <c r="CL120">
        <f>AVERAGE(NOx!CL114:CL119,NOx!CL121:CL126)</f>
        <v>0.52533333333333332</v>
      </c>
      <c r="CM120">
        <f>AVERAGE(NOx!CM114:CM119,NOx!CM121:CM126)</f>
        <v>0.28625000000000006</v>
      </c>
      <c r="CN120">
        <f>AVERAGE(NOx!CN114:CN119,NOx!CN121:CN126)</f>
        <v>4.0258333333333338</v>
      </c>
      <c r="CO120">
        <f>AVERAGE(NOx!CO114:CO119,NOx!CO121:CO126)</f>
        <v>0.35916666666666663</v>
      </c>
      <c r="CP120">
        <f>AVERAGE(NOx!CP114:CP119,NOx!CP121:CP126)</f>
        <v>1.6900000000000002</v>
      </c>
      <c r="CQ120">
        <f>AVERAGE(NOx!CQ114:CQ119,NOx!CQ121:CQ126)</f>
        <v>2.1750000000000003</v>
      </c>
      <c r="CR120">
        <f>AVERAGE(NOx!CR114:CR119,NOx!CR121:CR126)</f>
        <v>2.9536363636363636</v>
      </c>
      <c r="CS120">
        <f>AVERAGE(NOx!CS114:CS119,NOx!CS121:CS126)</f>
        <v>1.3655000000000002</v>
      </c>
      <c r="CT120">
        <f>AVERAGE(NOx!CT114:CT119,NOx!CT121:CT126)</f>
        <v>0.40025000000000005</v>
      </c>
      <c r="CU120">
        <f>AVERAGE(NOx!CU114:CU119,NOx!CU121:CU126)</f>
        <v>0.85833333333333328</v>
      </c>
      <c r="CV120">
        <f>AVERAGE(NOx!CV114:CV119,NOx!CV121:CV126)</f>
        <v>0.2677272727272727</v>
      </c>
      <c r="CW120">
        <f>AVERAGE(NOx!CW114:CW119,NOx!CW121:CW126)</f>
        <v>2.9234166666666668</v>
      </c>
      <c r="CX120">
        <f>AVERAGE(NOx!CX114:CX119,NOx!CX121:CX126)</f>
        <v>1.6165833333333337</v>
      </c>
      <c r="CY120">
        <f>AVERAGE(NOx!CY114:CY119,NOx!CY121:CY126)</f>
        <v>0.61333333333333329</v>
      </c>
      <c r="CZ120">
        <f>AVERAGE(NOx!CZ114:CZ119,NOx!CZ121:CZ126)</f>
        <v>1.0509999999999999</v>
      </c>
      <c r="DA120">
        <f>AVERAGE(NOx!DA114:DA119,NOx!DA121:DA126)</f>
        <v>2.6279999999999997</v>
      </c>
      <c r="DB120">
        <f>AVERAGE(NOx!DB114:DB119,NOx!DB121:DB126)</f>
        <v>0.24</v>
      </c>
      <c r="DC120">
        <f>AVERAGE(NOx!DC114:DC119,NOx!DC121:DC126)</f>
        <v>0.22642857142857142</v>
      </c>
      <c r="DD120">
        <f>AVERAGE(NOx!DD114:DD119,NOx!DD121:DD126)</f>
        <v>0.13800000000000001</v>
      </c>
      <c r="DE120">
        <f>AVERAGE(NOx!DE114:DE119,NOx!DE121:DE126)</f>
        <v>0.20166666666666666</v>
      </c>
      <c r="DF120">
        <f>AVERAGE(NOx!DF114:DF119,NOx!DF121:DF126)</f>
        <v>0.13200000000000001</v>
      </c>
      <c r="DG120">
        <f>AVERAGE(NOx!DG114:DG119,NOx!DG121:DG126)</f>
        <v>0.11857142857142856</v>
      </c>
      <c r="DH120">
        <f>AVERAGE(NOx!DH114:DH119,NOx!DH121:DH126)</f>
        <v>8.4285714285714297E-2</v>
      </c>
      <c r="DI120">
        <f>AVERAGE(NOx!DI114:DI119,NOx!DI121:DI126)</f>
        <v>9.7499999999999989E-2</v>
      </c>
      <c r="DJ120">
        <f>AVERAGE(NOx!DJ114:DJ119,NOx!DJ121:DJ126)</f>
        <v>9.857142857142856E-2</v>
      </c>
      <c r="DK120">
        <f>AVERAGE(NOx!DK114:DK119,NOx!DK121:DK126)</f>
        <v>0.46416666666666667</v>
      </c>
      <c r="DL120">
        <f>AVERAGE(NOx!DL114:DL119,NOx!DL121:DL126)</f>
        <v>0.18666666666666668</v>
      </c>
      <c r="DM120">
        <f>AVERAGE(NOx!DM114:DM119,NOx!DM121:DM126)</f>
        <v>0.10166666666666667</v>
      </c>
      <c r="DN120">
        <f>AVERAGE(NOx!DN114:DN119,NOx!DN121:DN126)</f>
        <v>0.18083333333333332</v>
      </c>
      <c r="DO120">
        <f>AVERAGE(NOx!DO114:DO119,NOx!DO121:DO126)</f>
        <v>0.21583333333333332</v>
      </c>
      <c r="DP120">
        <f>AVERAGE(NOx!DP114:DP119,NOx!DP121:DP126)</f>
        <v>0.11416666666666668</v>
      </c>
      <c r="DQ120">
        <f>AVERAGE(NOx!DQ114:DQ119,NOx!DQ121:DQ126)</f>
        <v>0.15916666666666665</v>
      </c>
      <c r="DR120">
        <f>AVERAGE(NOx!DR114:DR119,NOx!DR121:DR126)</f>
        <v>0.62416666666666654</v>
      </c>
      <c r="DS120">
        <f>AVERAGE(NOx!DS114:DS119,NOx!DS121:DS126)</f>
        <v>0.13166666666666668</v>
      </c>
      <c r="DT120">
        <f>AVERAGE(NOx!DT114:DT119,NOx!DT121:DT126)</f>
        <v>0.1525</v>
      </c>
      <c r="DU120">
        <f>AVERAGE(NOx!DU114:DU119,NOx!DU121:DU126)</f>
        <v>0.13374999999999998</v>
      </c>
      <c r="DV120">
        <f>AVERAGE(NOx!DV114:DV119,NOx!DV121:DV126)</f>
        <v>0.217</v>
      </c>
      <c r="DW120">
        <f>AVERAGE(NOx!DW114:DW119,NOx!DW121:DW126)</f>
        <v>0.14833333333333332</v>
      </c>
      <c r="DX120">
        <f>AVERAGE(NOx!DX114:DX119,NOx!DX121:DX126)</f>
        <v>0.13583333333333333</v>
      </c>
      <c r="DY120">
        <f>AVERAGE(NOx!DY114:DY119,NOx!DY121:DY126)</f>
        <v>0.14583333333333334</v>
      </c>
      <c r="DZ120">
        <f>AVERAGE(NOx!DZ114:DZ119,NOx!DZ121:DZ126)</f>
        <v>0.13833333333333334</v>
      </c>
      <c r="EA120">
        <f>AVERAGE(NOx!EA114:EA119,NOx!EA121:EA126)</f>
        <v>0.19583333333333333</v>
      </c>
      <c r="EB120">
        <f>AVERAGE(NOx!EB114:EB119,NOx!EB121:EB126)</f>
        <v>0.19916666666666669</v>
      </c>
      <c r="EC120">
        <f>AVERAGE(NOx!EC114:EC119,NOx!EC121:EC126)</f>
        <v>0.12583333333333332</v>
      </c>
      <c r="ED120">
        <f>AVERAGE(NOx!ED114:ED119,NOx!ED121:ED126)</f>
        <v>0.3175</v>
      </c>
      <c r="EE120">
        <f>AVERAGE(NOx!EE114:EE119,NOx!EE121:EE126)</f>
        <v>0.23583333333333331</v>
      </c>
      <c r="EF120">
        <f>AVERAGE(NOx!EF114:EF119,NOx!EF121:EF126)</f>
        <v>0.22900000000000001</v>
      </c>
      <c r="EG120">
        <f>AVERAGE(NOx!EG114:EG119,NOx!EG121:EG126)</f>
        <v>5.0000000000000001E-3</v>
      </c>
      <c r="EH120">
        <f>AVERAGE(NOx!EH114:EH119,NOx!EH121:EH126)</f>
        <v>3.3333333333333333E-2</v>
      </c>
      <c r="EI120">
        <f>AVERAGE(NOx!EI114:EI119,NOx!EI121:EI126)</f>
        <v>4.0833333333333333E-2</v>
      </c>
      <c r="EJ120">
        <f>AVERAGE(NOx!EJ114:EJ119,NOx!EJ121:EJ126)</f>
        <v>0.13574999999999998</v>
      </c>
      <c r="EK120">
        <f>AVERAGE(NOx!EK114:EK119,NOx!EK121:EK126)</f>
        <v>3.3249999999999995E-2</v>
      </c>
      <c r="EL120">
        <f>AVERAGE(NOx!EL114:EL119,NOx!EL121:EL126)</f>
        <v>5.6500000000000002E-2</v>
      </c>
      <c r="EM120">
        <f>AVERAGE(NOx!EM114:EM119,NOx!EM121:EM126)</f>
        <v>0.10224999999999999</v>
      </c>
      <c r="EN120">
        <f>AVERAGE(NOx!EN114:EN119,NOx!EN121:EN126)</f>
        <v>8.7999999999999995E-2</v>
      </c>
      <c r="EO120">
        <f>AVERAGE(NOx!EO114:EO119,NOx!EO121:EO126)</f>
        <v>0.10000000000000002</v>
      </c>
      <c r="EP120">
        <f>AVERAGE(NOx!EP114:EP119,NOx!EP121:EP126)</f>
        <v>7.6333333333333336E-2</v>
      </c>
      <c r="EQ120">
        <f>AVERAGE(NOx!EQ114:EQ119,NOx!EQ121:EQ126)</f>
        <v>0.11166666666666668</v>
      </c>
      <c r="ER120">
        <f>AVERAGE(NOx!ER114:ER119,NOx!ER121:ER126)</f>
        <v>0.20233333333333334</v>
      </c>
      <c r="ES120">
        <f>AVERAGE(NOx!ES114:ES119,NOx!ES121:ES126)</f>
        <v>9.2666666666666661E-2</v>
      </c>
      <c r="ET120">
        <f>AVERAGE(NOx!ET114:ET119,NOx!ET121:ET126)</f>
        <v>0.106</v>
      </c>
      <c r="EU120">
        <f>AVERAGE(NOx!EU114:EU119,NOx!EU121:EU126)</f>
        <v>0.14966666666666667</v>
      </c>
      <c r="EV120">
        <f>AVERAGE(NOx!EV114:EV119,NOx!EV121:EV126)</f>
        <v>0.156</v>
      </c>
      <c r="EW120">
        <f>AVERAGE(NOx!EW114:EW119,NOx!EW121:EW126)</f>
        <v>0.17333333333333334</v>
      </c>
      <c r="EX120">
        <f>AVERAGE(NOx!EX114:EX119,NOx!EX121:EX126)</f>
        <v>0.14000000000000001</v>
      </c>
      <c r="EY120">
        <f>AVERAGE(NOx!EY114:EY119,NOx!EY121:EY126)</f>
        <v>0.14366666666666666</v>
      </c>
      <c r="EZ120">
        <f>AVERAGE(NOx!EZ114:EZ119,NOx!EZ121:EZ126)</f>
        <v>5.7333333333333326E-2</v>
      </c>
      <c r="FA120">
        <f>AVERAGE(NOx!FA114:FA119,NOx!FA121:FA126)</f>
        <v>7.5250000000000011E-2</v>
      </c>
      <c r="FB120">
        <f>AVERAGE(NOx!FB114:FB119,NOx!FB121:FB126)</f>
        <v>9.1249999999999998E-2</v>
      </c>
      <c r="FC120">
        <f>AVERAGE(NOx!FC114:FC119,NOx!FC121:FC126)</f>
        <v>9.2499999999999999E-2</v>
      </c>
      <c r="FD120">
        <f>AVERAGE(NOx!FD114:FD119,NOx!FD121:FD126)</f>
        <v>0.14080000000000001</v>
      </c>
      <c r="FE120">
        <f>AVERAGE(NOx!FE114:FE119,NOx!FE121:FE126)</f>
        <v>0.21333333333333335</v>
      </c>
      <c r="FF120">
        <f>AVERAGE(NOx!FF114:FF119,NOx!FF121:FF126)</f>
        <v>0.79916666666666669</v>
      </c>
      <c r="FG120">
        <f>AVERAGE(NOx!FG114:FG119,NOx!FG121:FG126)</f>
        <v>0.69333333333333336</v>
      </c>
      <c r="FH120">
        <f>AVERAGE(NOx!FH114:FH119,NOx!FH121:FH126)</f>
        <v>0.19949999999999996</v>
      </c>
      <c r="FI120">
        <f>AVERAGE(NOx!FI114:FI119,NOx!FI121:FI126)</f>
        <v>0.2145</v>
      </c>
      <c r="FJ120">
        <f>AVERAGE(NOx!FJ114:FJ119,NOx!FJ121:FJ126)</f>
        <v>0.27701937454545456</v>
      </c>
      <c r="FK120">
        <f>AVERAGE(NOx!FK114:FK119,NOx!FK121:FK126)</f>
        <v>0.22049999999999997</v>
      </c>
      <c r="FL120">
        <f>AVERAGE(NOx!FL114:FL119,NOx!FL121:FL126)</f>
        <v>0.23545454545454547</v>
      </c>
      <c r="FM120">
        <f>AVERAGE(NOx!FM114:FM119,NOx!FM121:FM126)</f>
        <v>0.49909090909090903</v>
      </c>
      <c r="FN120">
        <f>AVERAGE(NOx!FN114:FN119,NOx!FN121:FN126)</f>
        <v>0.315</v>
      </c>
      <c r="FO120">
        <f>AVERAGE(NOx!FO114:FO119,NOx!FO121:FO126)</f>
        <v>0.25636363636363635</v>
      </c>
      <c r="FP120">
        <f>AVERAGE(NOx!FP114:FP119,NOx!FP121:FP126)</f>
        <v>0.37566666666666665</v>
      </c>
      <c r="FQ120">
        <f>AVERAGE(NOx!FQ114:FQ119,NOx!FQ121:FQ126)</f>
        <v>0.55183333333333329</v>
      </c>
      <c r="FR120">
        <f>AVERAGE(NOx!FR114:FR119,NOx!FR121:FR126)</f>
        <v>0.3116666666666667</v>
      </c>
      <c r="FS120">
        <f>AVERAGE(NOx!FS114:FS119,NOx!FS121:FS126)</f>
        <v>0.44100000000000006</v>
      </c>
      <c r="FT120">
        <f>AVERAGE(NOx!FT114:FT119,NOx!FT121:FT126)</f>
        <v>0.26928571428571429</v>
      </c>
      <c r="FU120">
        <f>AVERAGE(NOx!FU114:FU119,NOx!FU121:FU126)</f>
        <v>0.14928571428571427</v>
      </c>
      <c r="FV120">
        <f>AVERAGE(NOx!FV114:FV119,NOx!FV121:FV126)</f>
        <v>0.16</v>
      </c>
      <c r="FW120">
        <f>AVERAGE(NOx!FW114:FW119,NOx!FW121:FW126)</f>
        <v>5.0000000000000001E-3</v>
      </c>
      <c r="FX120">
        <f>AVERAGE(NOx!FX114:FX119,NOx!FX121:FX126)</f>
        <v>0.46318181818181831</v>
      </c>
      <c r="FY120">
        <f>AVERAGE(NOx!FY114:FY119,NOx!FY121:FY126)</f>
        <v>0.16958333333333334</v>
      </c>
      <c r="FZ120">
        <f>AVERAGE(NOx!FZ114:FZ119,NOx!FZ121:FZ126)</f>
        <v>1.218333333333333</v>
      </c>
      <c r="GA120">
        <f>AVERAGE(NOx!GA114:GA119,NOx!GA121:GA126)</f>
        <v>0.58833333333333326</v>
      </c>
      <c r="GB120">
        <f>AVERAGE(NOx!GB114:GB119,NOx!GB121:GB126)</f>
        <v>0.15416666666666665</v>
      </c>
      <c r="GC120">
        <f>AVERAGE(NOx!GC114:GC119,NOx!GC121:GC126)</f>
        <v>0.11666666666666665</v>
      </c>
      <c r="GD120">
        <f>AVERAGE(NOx!GD114:GD119,NOx!GD121:GD126)</f>
        <v>0.39272727272727265</v>
      </c>
      <c r="GE120">
        <f>AVERAGE(NOx!GE114:GE119,NOx!GE121:GE126)</f>
        <v>0.26727272727272722</v>
      </c>
      <c r="GF120">
        <f>AVERAGE(NOx!GF114:GF119,NOx!GF121:GF126)</f>
        <v>0.15</v>
      </c>
      <c r="GG120">
        <f>AVERAGE(NOx!GG114:GG119,NOx!GG121:GG126)</f>
        <v>0.17318181818181813</v>
      </c>
      <c r="GH120">
        <f>AVERAGE(NOx!GH114:GH119,NOx!GH121:GH126)</f>
        <v>0.2136363636363636</v>
      </c>
      <c r="GI120">
        <f>AVERAGE(NOx!GI114:GI119,NOx!GI121:GI126)</f>
        <v>0.22636363636363638</v>
      </c>
      <c r="GJ120">
        <f>AVERAGE(NOx!GJ114:GJ119,NOx!GJ121:GJ126)</f>
        <v>0.23583333333333334</v>
      </c>
      <c r="GK120">
        <f>AVERAGE(NOx!GK114:GK119,NOx!GK121:GK126)</f>
        <v>0.30183333333333334</v>
      </c>
      <c r="GL120">
        <f>AVERAGE(NOx!GL114:GL119,NOx!GL121:GL126)</f>
        <v>0.17416666666666661</v>
      </c>
      <c r="GM120">
        <f>AVERAGE(NOx!GM114:GM119,NOx!GM121:GM126)</f>
        <v>0.13308333333333333</v>
      </c>
      <c r="GN120">
        <f>AVERAGE(NOx!GN114:GN119,NOx!GN121:GN126)</f>
        <v>0.21772727272727274</v>
      </c>
      <c r="GO120">
        <f>AVERAGE(NOx!GO114:GO119,NOx!GO121:GO126)</f>
        <v>0.15475</v>
      </c>
      <c r="GP120">
        <f>AVERAGE(NOx!GP114:GP119,NOx!GP121:GP126)</f>
        <v>0.19545454545454544</v>
      </c>
      <c r="GQ120">
        <f>AVERAGE(NOx!GQ114:GQ119,NOx!GQ121:GQ126)</f>
        <v>0.2548333333333333</v>
      </c>
    </row>
    <row r="121" spans="1:199" x14ac:dyDescent="0.55000000000000004">
      <c r="A121">
        <v>2004</v>
      </c>
      <c r="B121">
        <v>12</v>
      </c>
      <c r="C121">
        <f>AVERAGE(NOx!C115:C120,NOx!C122:C127)</f>
        <v>9.0833333333333335E-2</v>
      </c>
      <c r="D121">
        <f>AVERAGE(NOx!D115:D120,NOx!D122:D127)</f>
        <v>0.10000000000000002</v>
      </c>
      <c r="E121">
        <f>AVERAGE(NOx!E115:E120,NOx!E122:E127)</f>
        <v>5.9166666666666673E-2</v>
      </c>
      <c r="F121">
        <f>AVERAGE(NOx!F115:F120,NOx!F122:F127)</f>
        <v>0.18500000000000003</v>
      </c>
      <c r="G121">
        <f>AVERAGE(NOx!G115:G120,NOx!G122:G127)</f>
        <v>5.8333333333333327E-2</v>
      </c>
      <c r="H121">
        <f>AVERAGE(NOx!H115:H120,NOx!H122:H127)</f>
        <v>0.17374999999999999</v>
      </c>
      <c r="I121">
        <f>AVERAGE(NOx!I115:I120,NOx!I122:I127)</f>
        <v>0.66499999999999992</v>
      </c>
      <c r="J121">
        <f>AVERAGE(NOx!J115:J120,NOx!J122:J127)</f>
        <v>3.3000000000000002E-2</v>
      </c>
      <c r="K121">
        <f>AVERAGE(NOx!K115:K120,NOx!K122:K127)</f>
        <v>8.9999999999999993E-3</v>
      </c>
      <c r="L121">
        <f>AVERAGE(NOx!L115:L120,NOx!L122:L127)</f>
        <v>5.0000000000000001E-3</v>
      </c>
      <c r="M121">
        <f>AVERAGE(NOx!M115:M120,NOx!M122:M127)</f>
        <v>0.125</v>
      </c>
      <c r="N121">
        <f>AVERAGE(NOx!N115:N120,NOx!N122:N127)</f>
        <v>0.12416666666666666</v>
      </c>
      <c r="O121">
        <f>AVERAGE(NOx!O115:O120,NOx!O122:O127)</f>
        <v>0.13499999999999998</v>
      </c>
      <c r="P121">
        <f>AVERAGE(NOx!P115:P120,NOx!P122:P127)</f>
        <v>0.24666666666666667</v>
      </c>
      <c r="Q121">
        <f>AVERAGE(NOx!Q115:Q120,NOx!Q122:Q127)</f>
        <v>5.5833333333333339E-2</v>
      </c>
      <c r="R121">
        <f>AVERAGE(NOx!R115:R120,NOx!R122:R127)</f>
        <v>0.10833333333333334</v>
      </c>
      <c r="S121">
        <f>AVERAGE(NOx!S115:S120,NOx!S122:S127)</f>
        <v>5.9166666666666673E-2</v>
      </c>
      <c r="T121">
        <f>AVERAGE(NOx!T115:T120,NOx!T122:T127)</f>
        <v>6.0833333333333343E-2</v>
      </c>
      <c r="U121">
        <f>AVERAGE(NOx!U115:U120,NOx!U122:U127)</f>
        <v>6.25E-2</v>
      </c>
      <c r="V121">
        <f>AVERAGE(NOx!V115:V120,NOx!V122:V127)</f>
        <v>6.4166666666666664E-2</v>
      </c>
      <c r="W121">
        <f>AVERAGE(NOx!W115:W120,NOx!W122:W127)</f>
        <v>0.27250000000000002</v>
      </c>
      <c r="X121">
        <f>AVERAGE(NOx!X115:X120,NOx!X122:X127)</f>
        <v>2.1666666666666667E-2</v>
      </c>
      <c r="Y121">
        <f>AVERAGE(NOx!Y115:Y120,NOx!Y122:Y127)</f>
        <v>3.3333333333333333E-2</v>
      </c>
      <c r="Z121">
        <f>AVERAGE(NOx!Z115:Z120,NOx!Z122:Z127)</f>
        <v>2.6666666666666668E-2</v>
      </c>
      <c r="AA121">
        <f>AVERAGE(NOx!AA115:AA120,NOx!AA122:AA127)</f>
        <v>3.5833333333333335E-2</v>
      </c>
      <c r="AB121">
        <f>AVERAGE(NOx!AB115:AB120,NOx!AB122:AB127)</f>
        <v>5.9166666666666666E-2</v>
      </c>
      <c r="AC121">
        <f>AVERAGE(NOx!AC115:AC120,NOx!AC122:AC127)</f>
        <v>5.0833333333333341E-2</v>
      </c>
      <c r="AD121">
        <f>AVERAGE(NOx!AD115:AD120,NOx!AD122:AD127)</f>
        <v>0.16416666666666666</v>
      </c>
      <c r="AE121">
        <f>AVERAGE(NOx!AE115:AE120,NOx!AE122:AE127)</f>
        <v>1.3333333333333336E-2</v>
      </c>
      <c r="AF121">
        <f>AVERAGE(NOx!AF115:AF120,NOx!AF122:AF127)</f>
        <v>5.0000000000000001E-3</v>
      </c>
      <c r="AG121">
        <f>AVERAGE(NOx!AG115:AG120,NOx!AG122:AG127)</f>
        <v>5.0833333333333341E-2</v>
      </c>
      <c r="AH121">
        <f>AVERAGE(NOx!AH115:AH120,NOx!AH122:AH127)</f>
        <v>1.4166666666666666E-2</v>
      </c>
      <c r="AI121">
        <f>AVERAGE(NOx!AI115:AI120,NOx!AI122:AI127)</f>
        <v>2.0000000000000004E-2</v>
      </c>
      <c r="AJ121">
        <f>AVERAGE(NOx!AJ115:AJ120,NOx!AJ122:AJ127)</f>
        <v>3.2500000000000001E-2</v>
      </c>
      <c r="AK121">
        <f>AVERAGE(NOx!AK115:AK120,NOx!AK122:AK127)</f>
        <v>0.16933333333333334</v>
      </c>
      <c r="AL121">
        <f>AVERAGE(NOx!AL115:AL120,NOx!AL122:AL127)</f>
        <v>0.20499999999999999</v>
      </c>
      <c r="AM121">
        <f>AVERAGE(NOx!AM115:AM120,NOx!AM122:AM127)</f>
        <v>0.25833333333333336</v>
      </c>
      <c r="AN121">
        <f>AVERAGE(NOx!AN115:AN120,NOx!AN122:AN127)</f>
        <v>0.26</v>
      </c>
      <c r="AO121">
        <f>AVERAGE(NOx!AO115:AO120,NOx!AO122:AO127)</f>
        <v>0.191</v>
      </c>
      <c r="AP121">
        <f>AVERAGE(NOx!AP115:AP120,NOx!AP122:AP127)</f>
        <v>0.28325</v>
      </c>
      <c r="AQ121">
        <f>AVERAGE(NOx!AQ115:AQ120,NOx!AQ122:AQ127)</f>
        <v>0.25525000000000003</v>
      </c>
      <c r="AR121">
        <f>AVERAGE(NOx!AR115:AR120,NOx!AR122:AR127)</f>
        <v>0.20075000000000001</v>
      </c>
      <c r="AS121">
        <f>AVERAGE(NOx!AS115:AS120,NOx!AS122:AS127)</f>
        <v>0.15325</v>
      </c>
      <c r="AT121">
        <f>AVERAGE(NOx!AT115:AT120,NOx!AT122:AT127)</f>
        <v>0.19425000000000001</v>
      </c>
      <c r="AU121">
        <f>AVERAGE(NOx!AU115:AU120,NOx!AU122:AU127)</f>
        <v>0.15024999999999999</v>
      </c>
      <c r="AV121">
        <f>AVERAGE(NOx!AV115:AV120,NOx!AV122:AV127)</f>
        <v>0.19924999999999998</v>
      </c>
      <c r="AW121">
        <f>AVERAGE(NOx!AW115:AW120,NOx!AW122:AW127)</f>
        <v>0.27274999999999999</v>
      </c>
      <c r="AX121">
        <f>AVERAGE(NOx!AX115:AX120,NOx!AX122:AX127)</f>
        <v>0.20524999999999999</v>
      </c>
      <c r="AY121">
        <f>AVERAGE(NOx!AY115:AY120,NOx!AY122:AY127)</f>
        <v>0.20299999999999999</v>
      </c>
      <c r="AZ121">
        <f>AVERAGE(NOx!AZ115:AZ120,NOx!AZ122:AZ127)</f>
        <v>0.77666666666666673</v>
      </c>
      <c r="BA121">
        <f>AVERAGE(NOx!BA115:BA120,NOx!BA122:BA127)</f>
        <v>0.36499999999999994</v>
      </c>
      <c r="BB121">
        <f>AVERAGE(NOx!BB115:BB120,NOx!BB122:BB127)</f>
        <v>0.16166666666666665</v>
      </c>
      <c r="BC121">
        <f>AVERAGE(NOx!BC115:BC120,NOx!BC122:BC127)</f>
        <v>0.3208333333333333</v>
      </c>
      <c r="BD121">
        <f>AVERAGE(NOx!BD115:BD120,NOx!BD122:BD127)</f>
        <v>0.6</v>
      </c>
      <c r="BE121">
        <f>AVERAGE(NOx!BE115:BE120,NOx!BE122:BE127)</f>
        <v>5.4166666666666669E-2</v>
      </c>
      <c r="BF121">
        <f>AVERAGE(NOx!BF115:BF120,NOx!BF122:BF127)</f>
        <v>9.2499999999999985E-2</v>
      </c>
      <c r="BG121">
        <f>AVERAGE(NOx!BG115:BG120,NOx!BG122:BG127)</f>
        <v>6.5000000000000002E-2</v>
      </c>
      <c r="BH121">
        <f>AVERAGE(NOx!BH115:BH120,NOx!BH122:BH127)</f>
        <v>6.25E-2</v>
      </c>
      <c r="BI121">
        <f>AVERAGE(NOx!BI115:BI120,NOx!BI122:BI127)</f>
        <v>6.5833333333333341E-2</v>
      </c>
      <c r="BJ121">
        <f>AVERAGE(NOx!BJ115:BJ120,NOx!BJ122:BJ127)</f>
        <v>8.5833333333333331E-2</v>
      </c>
      <c r="BK121">
        <f>AVERAGE(NOx!BK115:BK120,NOx!BK122:BK127)</f>
        <v>9.5000000000000015E-2</v>
      </c>
      <c r="BL121">
        <f>AVERAGE(NOx!BL115:BL120,NOx!BL122:BL127)</f>
        <v>0.17466666666666666</v>
      </c>
      <c r="BM121">
        <f>AVERAGE(NOx!BM115:BM120,NOx!BM122:BM127)</f>
        <v>0.20199999999999999</v>
      </c>
      <c r="BN121">
        <f>AVERAGE(NOx!BN115:BN120,NOx!BN122:BN127)</f>
        <v>0.16466666666666666</v>
      </c>
      <c r="BO121">
        <f>AVERAGE(NOx!BO115:BO120,NOx!BO122:BO127)</f>
        <v>0.13533333333333333</v>
      </c>
      <c r="BP121">
        <f>AVERAGE(NOx!BP115:BP120,NOx!BP122:BP127)</f>
        <v>8.7500000000000008E-2</v>
      </c>
      <c r="BQ121">
        <f>AVERAGE(NOx!BQ115:BQ120,NOx!BQ122:BQ127)</f>
        <v>8.0750000000000002E-2</v>
      </c>
      <c r="BR121">
        <f>AVERAGE(NOx!BR115:BR120,NOx!BR122:BR127)</f>
        <v>0.10575</v>
      </c>
      <c r="BS121">
        <f>AVERAGE(NOx!BS115:BS120,NOx!BS122:BS127)</f>
        <v>0.21925</v>
      </c>
      <c r="BT121">
        <f>AVERAGE(NOx!BT115:BT120,NOx!BT122:BT127)</f>
        <v>0.16975000000000001</v>
      </c>
      <c r="BU121">
        <f>AVERAGE(NOx!BU115:BU120,NOx!BU122:BU127)</f>
        <v>0.30324999999999996</v>
      </c>
      <c r="BV121">
        <f>AVERAGE(NOx!BV115:BV120,NOx!BV122:BV127)</f>
        <v>0.22325</v>
      </c>
      <c r="BW121">
        <f>AVERAGE(NOx!BW115:BW120,NOx!BW122:BW127)</f>
        <v>0.17566666666666667</v>
      </c>
      <c r="BX121">
        <f>AVERAGE(NOx!BX115:BX120,NOx!BX122:BX127)</f>
        <v>0.18699999999999997</v>
      </c>
      <c r="BY121">
        <f>AVERAGE(NOx!BY115:BY120,NOx!BY122:BY127)</f>
        <v>0.13624999999999998</v>
      </c>
      <c r="BZ121">
        <f>AVERAGE(NOx!BZ115:BZ120,NOx!BZ122:BZ127)</f>
        <v>0.30166666666666669</v>
      </c>
      <c r="CA121">
        <f>AVERAGE(NOx!CA115:CA120,NOx!CA122:CA127)</f>
        <v>0.38583333333333331</v>
      </c>
      <c r="CB121">
        <f>AVERAGE(NOx!CB115:CB120,NOx!CB122:CB127)</f>
        <v>0.19916666666666663</v>
      </c>
      <c r="CC121">
        <f>AVERAGE(NOx!CC115:CC120,NOx!CC122:CC127)</f>
        <v>0.34363636363636363</v>
      </c>
      <c r="CD121">
        <f>AVERAGE(NOx!CD115:CD120,NOx!CD122:CD127)</f>
        <v>0.27909090909090906</v>
      </c>
      <c r="CE121">
        <f>AVERAGE(NOx!CE115:CE120,NOx!CE122:CE127)</f>
        <v>0.28666666666666668</v>
      </c>
      <c r="CF121">
        <f>AVERAGE(NOx!CF115:CF120,NOx!CF122:CF127)</f>
        <v>0.15833333333333335</v>
      </c>
      <c r="CG121">
        <f>AVERAGE(NOx!CG115:CG120,NOx!CG122:CG127)</f>
        <v>0.11458333333333333</v>
      </c>
      <c r="CH121">
        <f>AVERAGE(NOx!CH115:CH120,NOx!CH122:CH127)</f>
        <v>0.14125000000000001</v>
      </c>
      <c r="CI121">
        <f>AVERAGE(NOx!CI115:CI120,NOx!CI122:CI127)</f>
        <v>0.10208333333333332</v>
      </c>
      <c r="CJ121">
        <f>AVERAGE(NOx!CJ115:CJ120,NOx!CJ122:CJ127)</f>
        <v>0.47516666666666668</v>
      </c>
      <c r="CK121">
        <f>AVERAGE(NOx!CK115:CK120,NOx!CK122:CK127)</f>
        <v>0.43016666666666659</v>
      </c>
      <c r="CL121">
        <f>AVERAGE(NOx!CL115:CL120,NOx!CL122:CL127)</f>
        <v>0.54408333333333336</v>
      </c>
      <c r="CM121">
        <f>AVERAGE(NOx!CM115:CM120,NOx!CM122:CM127)</f>
        <v>0.35333333333333333</v>
      </c>
      <c r="CN121">
        <f>AVERAGE(NOx!CN115:CN120,NOx!CN122:CN127)</f>
        <v>3.7299999999999991</v>
      </c>
      <c r="CO121">
        <f>AVERAGE(NOx!CO115:CO120,NOx!CO122:CO127)</f>
        <v>0.33166666666666672</v>
      </c>
      <c r="CP121">
        <f>AVERAGE(NOx!CP115:CP120,NOx!CP122:CP127)</f>
        <v>1.5591666666666668</v>
      </c>
      <c r="CQ121">
        <f>AVERAGE(NOx!CQ115:CQ120,NOx!CQ122:CQ127)</f>
        <v>2.0441666666666669</v>
      </c>
      <c r="CR121">
        <f>AVERAGE(NOx!CR115:CR120,NOx!CR122:CR127)</f>
        <v>2.8609090909090908</v>
      </c>
      <c r="CS121">
        <f>AVERAGE(NOx!CS115:CS120,NOx!CS122:CS127)</f>
        <v>1.4695</v>
      </c>
      <c r="CT121">
        <f>AVERAGE(NOx!CT115:CT120,NOx!CT122:CT127)</f>
        <v>0.48674999999999996</v>
      </c>
      <c r="CU121">
        <f>AVERAGE(NOx!CU115:CU120,NOx!CU122:CU127)</f>
        <v>0.87250000000000005</v>
      </c>
      <c r="CV121">
        <f>AVERAGE(NOx!CV115:CV120,NOx!CV122:CV127)</f>
        <v>0.31</v>
      </c>
      <c r="CW121">
        <f>AVERAGE(NOx!CW115:CW120,NOx!CW122:CW127)</f>
        <v>2.7690000000000001</v>
      </c>
      <c r="CX121">
        <f>AVERAGE(NOx!CX115:CX120,NOx!CX122:CX127)</f>
        <v>1.5292500000000002</v>
      </c>
      <c r="CY121">
        <f>AVERAGE(NOx!CY115:CY120,NOx!CY122:CY127)</f>
        <v>0.59049999999999991</v>
      </c>
      <c r="CZ121">
        <f>AVERAGE(NOx!CZ115:CZ120,NOx!CZ122:CZ127)</f>
        <v>1.11375</v>
      </c>
      <c r="DA121">
        <f>AVERAGE(NOx!DA115:DA120,NOx!DA122:DA127)</f>
        <v>2.5534166666666662</v>
      </c>
      <c r="DB121">
        <f>AVERAGE(NOx!DB115:DB120,NOx!DB122:DB127)</f>
        <v>0.24749999999999997</v>
      </c>
      <c r="DC121">
        <f>AVERAGE(NOx!DC115:DC120,NOx!DC122:DC127)</f>
        <v>0.19499999999999998</v>
      </c>
      <c r="DD121">
        <f>AVERAGE(NOx!DD115:DD120,NOx!DD122:DD127)</f>
        <v>0.15000000000000002</v>
      </c>
      <c r="DE121">
        <f>AVERAGE(NOx!DE115:DE120,NOx!DE122:DE127)</f>
        <v>0.16600000000000001</v>
      </c>
      <c r="DF121">
        <f>AVERAGE(NOx!DF115:DF120,NOx!DF122:DF127)</f>
        <v>0.13200000000000001</v>
      </c>
      <c r="DG121">
        <f>AVERAGE(NOx!DG115:DG120,NOx!DG122:DG127)</f>
        <v>0.12583333333333332</v>
      </c>
      <c r="DH121">
        <f>AVERAGE(NOx!DH115:DH120,NOx!DH122:DH127)</f>
        <v>9.7500000000000017E-2</v>
      </c>
      <c r="DI121">
        <f>AVERAGE(NOx!DI115:DI120,NOx!DI122:DI127)</f>
        <v>9.7499999999999989E-2</v>
      </c>
      <c r="DJ121">
        <f>AVERAGE(NOx!DJ115:DJ120,NOx!DJ122:DJ127)</f>
        <v>0.11416666666666668</v>
      </c>
      <c r="DK121">
        <f>AVERAGE(NOx!DK115:DK120,NOx!DK122:DK127)</f>
        <v>0.46416666666666667</v>
      </c>
      <c r="DL121">
        <f>AVERAGE(NOx!DL115:DL120,NOx!DL122:DL127)</f>
        <v>0.19999999999999998</v>
      </c>
      <c r="DM121">
        <f>AVERAGE(NOx!DM115:DM120,NOx!DM122:DM127)</f>
        <v>8.8333333333333333E-2</v>
      </c>
      <c r="DN121">
        <f>AVERAGE(NOx!DN115:DN120,NOx!DN122:DN127)</f>
        <v>0.23666666666666669</v>
      </c>
      <c r="DO121">
        <f>AVERAGE(NOx!DO115:DO120,NOx!DO122:DO127)</f>
        <v>0.22500000000000001</v>
      </c>
      <c r="DP121">
        <f>AVERAGE(NOx!DP115:DP120,NOx!DP122:DP127)</f>
        <v>0.14333333333333334</v>
      </c>
      <c r="DQ121">
        <f>AVERAGE(NOx!DQ115:DQ120,NOx!DQ122:DQ127)</f>
        <v>0.12916666666666665</v>
      </c>
      <c r="DR121">
        <f>AVERAGE(NOx!DR115:DR120,NOx!DR122:DR127)</f>
        <v>0.5708333333333333</v>
      </c>
      <c r="DS121">
        <f>AVERAGE(NOx!DS115:DS120,NOx!DS122:DS127)</f>
        <v>0.14249999999999999</v>
      </c>
      <c r="DT121">
        <f>AVERAGE(NOx!DT115:DT120,NOx!DT122:DT127)</f>
        <v>0.11750000000000001</v>
      </c>
      <c r="DU121">
        <f>AVERAGE(NOx!DU115:DU120,NOx!DU122:DU127)</f>
        <v>0.10799999999999998</v>
      </c>
      <c r="DV121">
        <f>AVERAGE(NOx!DV115:DV120,NOx!DV122:DV127)</f>
        <v>0.14399999999999999</v>
      </c>
      <c r="DW121">
        <f>AVERAGE(NOx!DW115:DW120,NOx!DW122:DW127)</f>
        <v>9.0833333333333335E-2</v>
      </c>
      <c r="DX121">
        <f>AVERAGE(NOx!DX115:DX120,NOx!DX122:DX127)</f>
        <v>0.13583333333333333</v>
      </c>
      <c r="DY121">
        <f>AVERAGE(NOx!DY115:DY120,NOx!DY122:DY127)</f>
        <v>0.12666666666666665</v>
      </c>
      <c r="DZ121">
        <f>AVERAGE(NOx!DZ115:DZ120,NOx!DZ122:DZ127)</f>
        <v>0.13833333333333334</v>
      </c>
      <c r="EA121">
        <f>AVERAGE(NOx!EA115:EA120,NOx!EA122:EA127)</f>
        <v>0.12166666666666666</v>
      </c>
      <c r="EB121">
        <f>AVERAGE(NOx!EB115:EB120,NOx!EB122:EB127)</f>
        <v>0.17666666666666664</v>
      </c>
      <c r="EC121">
        <f>AVERAGE(NOx!EC115:EC120,NOx!EC122:EC127)</f>
        <v>0.105</v>
      </c>
      <c r="ED121">
        <f>AVERAGE(NOx!ED115:ED120,NOx!ED122:ED127)</f>
        <v>0.19999999999999996</v>
      </c>
      <c r="EE121">
        <f>AVERAGE(NOx!EE115:EE120,NOx!EE122:EE127)</f>
        <v>0.16416666666666666</v>
      </c>
      <c r="EF121">
        <f>AVERAGE(NOx!EF115:EF120,NOx!EF122:EF127)</f>
        <v>0.14400000000000002</v>
      </c>
      <c r="EG121">
        <f>AVERAGE(NOx!EG115:EG120,NOx!EG122:EG127)</f>
        <v>4.7500000000000007E-2</v>
      </c>
      <c r="EH121">
        <f>AVERAGE(NOx!EH115:EH120,NOx!EH122:EH127)</f>
        <v>1.3333333333333334E-2</v>
      </c>
      <c r="EI121">
        <f>AVERAGE(NOx!EI115:EI120,NOx!EI122:EI127)</f>
        <v>4.2500000000000003E-2</v>
      </c>
      <c r="EJ121">
        <f>AVERAGE(NOx!EJ115:EJ120,NOx!EJ122:EJ127)</f>
        <v>0.13574999999999998</v>
      </c>
      <c r="EK121">
        <f>AVERAGE(NOx!EK115:EK120,NOx!EK122:EK127)</f>
        <v>3.3249999999999995E-2</v>
      </c>
      <c r="EL121">
        <f>AVERAGE(NOx!EL115:EL120,NOx!EL122:EL127)</f>
        <v>5.6500000000000002E-2</v>
      </c>
      <c r="EM121">
        <f>AVERAGE(NOx!EM115:EM120,NOx!EM122:EM127)</f>
        <v>0.10224999999999999</v>
      </c>
      <c r="EN121">
        <f>AVERAGE(NOx!EN115:EN120,NOx!EN122:EN127)</f>
        <v>8.7999999999999995E-2</v>
      </c>
      <c r="EO121">
        <f>AVERAGE(NOx!EO115:EO120,NOx!EO122:EO127)</f>
        <v>8.2000000000000017E-2</v>
      </c>
      <c r="EP121">
        <f>AVERAGE(NOx!EP115:EP120,NOx!EP122:EP127)</f>
        <v>6.4500000000000002E-2</v>
      </c>
      <c r="EQ121">
        <f>AVERAGE(NOx!EQ115:EQ120,NOx!EQ122:EQ127)</f>
        <v>9.35E-2</v>
      </c>
      <c r="ER121">
        <f>AVERAGE(NOx!ER115:ER120,NOx!ER122:ER127)</f>
        <v>0.17424999999999999</v>
      </c>
      <c r="ES121">
        <f>AVERAGE(NOx!ES115:ES120,NOx!ES122:ES127)</f>
        <v>9.2666666666666661E-2</v>
      </c>
      <c r="ET121">
        <f>AVERAGE(NOx!ET115:ET120,NOx!ET122:ET127)</f>
        <v>0.106</v>
      </c>
      <c r="EU121">
        <f>AVERAGE(NOx!EU115:EU120,NOx!EU122:EU127)</f>
        <v>0.14966666666666667</v>
      </c>
      <c r="EV121">
        <f>AVERAGE(NOx!EV115:EV120,NOx!EV122:EV127)</f>
        <v>0.156</v>
      </c>
      <c r="EW121">
        <f>AVERAGE(NOx!EW115:EW120,NOx!EW122:EW127)</f>
        <v>0.14350000000000002</v>
      </c>
      <c r="EX121">
        <f>AVERAGE(NOx!EX115:EX120,NOx!EX122:EX127)</f>
        <v>0.11850000000000001</v>
      </c>
      <c r="EY121">
        <f>AVERAGE(NOx!EY115:EY120,NOx!EY122:EY127)</f>
        <v>0.12375</v>
      </c>
      <c r="EZ121">
        <f>AVERAGE(NOx!EZ115:EZ120,NOx!EZ122:EZ127)</f>
        <v>5.0749999999999997E-2</v>
      </c>
      <c r="FA121">
        <f>AVERAGE(NOx!FA115:FA120,NOx!FA122:FA127)</f>
        <v>7.5250000000000011E-2</v>
      </c>
      <c r="FB121">
        <f>AVERAGE(NOx!FB115:FB120,NOx!FB122:FB127)</f>
        <v>9.1249999999999998E-2</v>
      </c>
      <c r="FC121">
        <f>AVERAGE(NOx!FC115:FC120,NOx!FC122:FC127)</f>
        <v>9.2499999999999999E-2</v>
      </c>
      <c r="FD121">
        <f>AVERAGE(NOx!FD115:FD120,NOx!FD122:FD127)</f>
        <v>0.11725000000000002</v>
      </c>
      <c r="FE121">
        <f>AVERAGE(NOx!FE115:FE120,NOx!FE122:FE127)</f>
        <v>0.215</v>
      </c>
      <c r="FF121">
        <f>AVERAGE(NOx!FF115:FF120,NOx!FF122:FF127)</f>
        <v>0.90916666666666657</v>
      </c>
      <c r="FG121">
        <f>AVERAGE(NOx!FG115:FG120,NOx!FG122:FG127)</f>
        <v>0.73999999999999988</v>
      </c>
      <c r="FH121">
        <f>AVERAGE(NOx!FH115:FH120,NOx!FH122:FH127)</f>
        <v>0.18100000000000002</v>
      </c>
      <c r="FI121">
        <f>AVERAGE(NOx!FI115:FI120,NOx!FI122:FI127)</f>
        <v>0.21000000000000002</v>
      </c>
      <c r="FJ121">
        <f>AVERAGE(NOx!FJ115:FJ120,NOx!FJ122:FJ127)</f>
        <v>0.23338301090909089</v>
      </c>
      <c r="FK121">
        <f>AVERAGE(NOx!FK115:FK120,NOx!FK122:FK127)</f>
        <v>0.22000000000000003</v>
      </c>
      <c r="FL121">
        <f>AVERAGE(NOx!FL115:FL120,NOx!FL122:FL127)</f>
        <v>0.25227272727272726</v>
      </c>
      <c r="FM121">
        <f>AVERAGE(NOx!FM115:FM120,NOx!FM122:FM127)</f>
        <v>0.60363636363636364</v>
      </c>
      <c r="FN121">
        <f>AVERAGE(NOx!FN115:FN120,NOx!FN122:FN127)</f>
        <v>0.40363636363636368</v>
      </c>
      <c r="FO121">
        <f>AVERAGE(NOx!FO115:FO120,NOx!FO122:FO127)</f>
        <v>0.28409090909090906</v>
      </c>
      <c r="FP121">
        <f>AVERAGE(NOx!FP115:FP120,NOx!FP122:FP127)</f>
        <v>0.41233333333333338</v>
      </c>
      <c r="FQ121">
        <f>AVERAGE(NOx!FQ115:FQ120,NOx!FQ122:FQ127)</f>
        <v>0.65624999999999989</v>
      </c>
      <c r="FR121">
        <f>AVERAGE(NOx!FR115:FR120,NOx!FR122:FR127)</f>
        <v>0.33441666666666664</v>
      </c>
      <c r="FS121">
        <f>AVERAGE(NOx!FS115:FS120,NOx!FS122:FS127)</f>
        <v>0.52650000000000008</v>
      </c>
      <c r="FT121">
        <f>AVERAGE(NOx!FT115:FT120,NOx!FT122:FT127)</f>
        <v>0.26666666666666666</v>
      </c>
      <c r="FU121">
        <f>AVERAGE(NOx!FU115:FU120,NOx!FU122:FU127)</f>
        <v>0.14666666666666667</v>
      </c>
      <c r="FV121">
        <f>AVERAGE(NOx!FV115:FV120,NOx!FV122:FV127)</f>
        <v>0.16666666666666666</v>
      </c>
      <c r="FW121">
        <f>AVERAGE(NOx!FW115:FW120,NOx!FW122:FW127)</f>
        <v>7.4999999999999997E-3</v>
      </c>
      <c r="FX121">
        <f>AVERAGE(NOx!FX115:FX120,NOx!FX122:FX127)</f>
        <v>0.41954545454545467</v>
      </c>
      <c r="FY121">
        <f>AVERAGE(NOx!FY115:FY120,NOx!FY122:FY127)</f>
        <v>0.14875000000000002</v>
      </c>
      <c r="FZ121">
        <f>AVERAGE(NOx!FZ115:FZ120,NOx!FZ122:FZ127)</f>
        <v>1.1824999999999999</v>
      </c>
      <c r="GA121">
        <f>AVERAGE(NOx!GA115:GA120,NOx!GA122:GA127)</f>
        <v>0.54249999999999998</v>
      </c>
      <c r="GB121">
        <f>AVERAGE(NOx!GB115:GB120,NOx!GB122:GB127)</f>
        <v>0.14625000000000002</v>
      </c>
      <c r="GC121">
        <f>AVERAGE(NOx!GC115:GC120,NOx!GC122:GC127)</f>
        <v>8.5000000000000006E-2</v>
      </c>
      <c r="GD121">
        <f>AVERAGE(NOx!GD115:GD120,NOx!GD122:GD127)</f>
        <v>0.37318181818181823</v>
      </c>
      <c r="GE121">
        <f>AVERAGE(NOx!GE115:GE120,NOx!GE122:GE127)</f>
        <v>0.26045454545454544</v>
      </c>
      <c r="GF121">
        <f>AVERAGE(NOx!GF115:GF120,NOx!GF122:GF127)</f>
        <v>0.18772727272727271</v>
      </c>
      <c r="GG121">
        <f>AVERAGE(NOx!GG115:GG120,NOx!GG122:GG127)</f>
        <v>0.18909090909090906</v>
      </c>
      <c r="GH121">
        <f>AVERAGE(NOx!GH115:GH120,NOx!GH122:GH127)</f>
        <v>0.23363636363636359</v>
      </c>
      <c r="GI121">
        <f>AVERAGE(NOx!GI115:GI120,NOx!GI122:GI127)</f>
        <v>0.21863636363636366</v>
      </c>
      <c r="GJ121">
        <f>AVERAGE(NOx!GJ115:GJ120,NOx!GJ122:GJ127)</f>
        <v>0.42</v>
      </c>
      <c r="GK121">
        <f>AVERAGE(NOx!GK115:GK120,NOx!GK122:GK127)</f>
        <v>0.40024999999999999</v>
      </c>
      <c r="GL121">
        <f>AVERAGE(NOx!GL115:GL120,NOx!GL122:GL127)</f>
        <v>0.18141666666666667</v>
      </c>
      <c r="GM121">
        <f>AVERAGE(NOx!GM115:GM120,NOx!GM122:GM127)</f>
        <v>0.14108333333333334</v>
      </c>
      <c r="GN121">
        <f>AVERAGE(NOx!GN115:GN120,NOx!GN122:GN127)</f>
        <v>0.16627272727272727</v>
      </c>
      <c r="GO121">
        <f>AVERAGE(NOx!GO115:GO120,NOx!GO122:GO127)</f>
        <v>0.125</v>
      </c>
      <c r="GP121">
        <f>AVERAGE(NOx!GP115:GP120,NOx!GP122:GP127)</f>
        <v>0.15627272727272726</v>
      </c>
      <c r="GQ121">
        <f>AVERAGE(NOx!GQ115:GQ120,NOx!GQ122:GQ127)</f>
        <v>0.25966666666666666</v>
      </c>
    </row>
    <row r="122" spans="1:199" x14ac:dyDescent="0.55000000000000004">
      <c r="A122">
        <v>2005</v>
      </c>
      <c r="B122">
        <v>1</v>
      </c>
      <c r="C122">
        <f>AVERAGE(NOx!C116:C121,NOx!C123:C128)</f>
        <v>0.15333333333333335</v>
      </c>
      <c r="D122">
        <f>AVERAGE(NOx!D116:D121,NOx!D123:D128)</f>
        <v>0.14000000000000001</v>
      </c>
      <c r="E122">
        <f>AVERAGE(NOx!E116:E121,NOx!E123:E128)</f>
        <v>0.12166666666666666</v>
      </c>
      <c r="F122">
        <f>AVERAGE(NOx!F116:F121,NOx!F123:F128)</f>
        <v>0.11333333333333333</v>
      </c>
      <c r="G122">
        <f>AVERAGE(NOx!G116:G121,NOx!G123:G128)</f>
        <v>9.8333333333333342E-2</v>
      </c>
      <c r="H122">
        <f>AVERAGE(NOx!H116:H121,NOx!H123:H128)</f>
        <v>0.29249999999999998</v>
      </c>
      <c r="I122">
        <f>AVERAGE(NOx!I116:I121,NOx!I123:I128)</f>
        <v>0.53300000000000003</v>
      </c>
      <c r="J122">
        <f>AVERAGE(NOx!J116:J121,NOx!J123:J128)</f>
        <v>7.3999999999999996E-2</v>
      </c>
      <c r="K122">
        <f>AVERAGE(NOx!K116:K121,NOx!K123:K128)</f>
        <v>8.9999999999999993E-3</v>
      </c>
      <c r="L122">
        <f>AVERAGE(NOx!L116:L121,NOx!L123:L128)</f>
        <v>5.0000000000000001E-3</v>
      </c>
      <c r="M122">
        <f>AVERAGE(NOx!M116:M121,NOx!M123:M128)</f>
        <v>0.13833333333333334</v>
      </c>
      <c r="N122">
        <f>AVERAGE(NOx!N116:N121,NOx!N123:N128)</f>
        <v>0.17583333333333331</v>
      </c>
      <c r="O122">
        <f>AVERAGE(NOx!O116:O121,NOx!O123:O128)</f>
        <v>0.20166666666666666</v>
      </c>
      <c r="P122">
        <f>AVERAGE(NOx!P116:P121,NOx!P123:P128)</f>
        <v>0.29833333333333334</v>
      </c>
      <c r="Q122">
        <f>AVERAGE(NOx!Q116:Q121,NOx!Q123:Q128)</f>
        <v>0.10166666666666668</v>
      </c>
      <c r="R122">
        <f>AVERAGE(NOx!R116:R121,NOx!R123:R128)</f>
        <v>0.14916666666666667</v>
      </c>
      <c r="S122">
        <f>AVERAGE(NOx!S116:S121,NOx!S123:S128)</f>
        <v>8.3333333333333329E-2</v>
      </c>
      <c r="T122">
        <f>AVERAGE(NOx!T116:T121,NOx!T123:T128)</f>
        <v>6.0833333333333343E-2</v>
      </c>
      <c r="U122">
        <f>AVERAGE(NOx!U116:U121,NOx!U123:U128)</f>
        <v>0.11166666666666665</v>
      </c>
      <c r="V122">
        <f>AVERAGE(NOx!V116:V121,NOx!V123:V128)</f>
        <v>9.8333333333333328E-2</v>
      </c>
      <c r="W122">
        <f>AVERAGE(NOx!W116:W121,NOx!W123:W128)</f>
        <v>0.33500000000000002</v>
      </c>
      <c r="X122">
        <f>AVERAGE(NOx!X116:X121,NOx!X123:X128)</f>
        <v>6.2500000000000014E-2</v>
      </c>
      <c r="Y122">
        <f>AVERAGE(NOx!Y116:Y121,NOx!Y123:Y128)</f>
        <v>5.5833333333333339E-2</v>
      </c>
      <c r="Z122">
        <f>AVERAGE(NOx!Z116:Z121,NOx!Z123:Z128)</f>
        <v>4.9166666666666671E-2</v>
      </c>
      <c r="AA122">
        <f>AVERAGE(NOx!AA116:AA121,NOx!AA123:AA128)</f>
        <v>7.3333333333333348E-2</v>
      </c>
      <c r="AB122">
        <f>AVERAGE(NOx!AB116:AB121,NOx!AB123:AB128)</f>
        <v>0.08</v>
      </c>
      <c r="AC122">
        <f>AVERAGE(NOx!AC116:AC121,NOx!AC123:AC128)</f>
        <v>9.3333333333333338E-2</v>
      </c>
      <c r="AD122">
        <f>AVERAGE(NOx!AD116:AD121,NOx!AD123:AD128)</f>
        <v>0.21333333333333329</v>
      </c>
      <c r="AE122">
        <f>AVERAGE(NOx!AE116:AE121,NOx!AE123:AE128)</f>
        <v>6.25E-2</v>
      </c>
      <c r="AF122">
        <f>AVERAGE(NOx!AF116:AF121,NOx!AF123:AF128)</f>
        <v>4.083333333333334E-2</v>
      </c>
      <c r="AG122">
        <f>AVERAGE(NOx!AG116:AG121,NOx!AG123:AG128)</f>
        <v>0.10000000000000002</v>
      </c>
      <c r="AH122">
        <f>AVERAGE(NOx!AH116:AH121,NOx!AH123:AH128)</f>
        <v>1.4166666666666666E-2</v>
      </c>
      <c r="AI122">
        <f>AVERAGE(NOx!AI116:AI121,NOx!AI123:AI128)</f>
        <v>2.6666666666666668E-2</v>
      </c>
      <c r="AJ122">
        <f>AVERAGE(NOx!AJ116:AJ121,NOx!AJ123:AJ128)</f>
        <v>3.2500000000000001E-2</v>
      </c>
      <c r="AK122">
        <f>AVERAGE(NOx!AK116:AK121,NOx!AK123:AK128)</f>
        <v>0.13633333333333333</v>
      </c>
      <c r="AL122">
        <f>AVERAGE(NOx!AL116:AL121,NOx!AL123:AL128)</f>
        <v>0.12833333333333333</v>
      </c>
      <c r="AM122">
        <f>AVERAGE(NOx!AM116:AM121,NOx!AM123:AM128)</f>
        <v>0.15</v>
      </c>
      <c r="AN122">
        <f>AVERAGE(NOx!AN116:AN121,NOx!AN123:AN128)</f>
        <v>0.15166666666666667</v>
      </c>
      <c r="AO122">
        <f>AVERAGE(NOx!AO116:AO121,NOx!AO123:AO128)</f>
        <v>0.12575</v>
      </c>
      <c r="AP122">
        <f>AVERAGE(NOx!AP116:AP121,NOx!AP123:AP128)</f>
        <v>0.20200000000000004</v>
      </c>
      <c r="AQ122">
        <f>AVERAGE(NOx!AQ116:AQ121,NOx!AQ123:AQ128)</f>
        <v>0.23575000000000002</v>
      </c>
      <c r="AR122">
        <f>AVERAGE(NOx!AR116:AR121,NOx!AR123:AR128)</f>
        <v>0.16175</v>
      </c>
      <c r="AS122">
        <f>AVERAGE(NOx!AS116:AS121,NOx!AS123:AS128)</f>
        <v>0.12375</v>
      </c>
      <c r="AT122">
        <f>AVERAGE(NOx!AT116:AT121,NOx!AT123:AT128)</f>
        <v>0.15725</v>
      </c>
      <c r="AU122">
        <f>AVERAGE(NOx!AU116:AU121,NOx!AU123:AU128)</f>
        <v>0.11950000000000001</v>
      </c>
      <c r="AV122">
        <f>AVERAGE(NOx!AV116:AV121,NOx!AV123:AV128)</f>
        <v>0.129</v>
      </c>
      <c r="AW122">
        <f>AVERAGE(NOx!AW116:AW121,NOx!AW123:AW128)</f>
        <v>0.16774999999999998</v>
      </c>
      <c r="AX122">
        <f>AVERAGE(NOx!AX116:AX121,NOx!AX123:AX128)</f>
        <v>0.16925000000000001</v>
      </c>
      <c r="AY122">
        <f>AVERAGE(NOx!AY116:AY121,NOx!AY123:AY128)</f>
        <v>0.16</v>
      </c>
      <c r="AZ122">
        <f>AVERAGE(NOx!AZ116:AZ121,NOx!AZ123:AZ128)</f>
        <v>0.71249999999999991</v>
      </c>
      <c r="BA122">
        <f>AVERAGE(NOx!BA116:BA121,NOx!BA123:BA128)</f>
        <v>0.38666666666666655</v>
      </c>
      <c r="BB122">
        <f>AVERAGE(NOx!BB116:BB121,NOx!BB123:BB128)</f>
        <v>0.17666666666666667</v>
      </c>
      <c r="BC122">
        <f>AVERAGE(NOx!BC116:BC121,NOx!BC123:BC128)</f>
        <v>0.33083333333333331</v>
      </c>
      <c r="BD122">
        <f>AVERAGE(NOx!BD116:BD121,NOx!BD123:BD128)</f>
        <v>0.64</v>
      </c>
      <c r="BE122">
        <f>AVERAGE(NOx!BE116:BE121,NOx!BE123:BE128)</f>
        <v>8.5000000000000006E-2</v>
      </c>
      <c r="BF122">
        <f>AVERAGE(NOx!BF116:BF121,NOx!BF123:BF128)</f>
        <v>0.13666666666666669</v>
      </c>
      <c r="BG122">
        <f>AVERAGE(NOx!BG116:BG121,NOx!BG123:BG128)</f>
        <v>0.10916666666666668</v>
      </c>
      <c r="BH122">
        <f>AVERAGE(NOx!BH116:BH121,NOx!BH123:BH128)</f>
        <v>0.10666666666666667</v>
      </c>
      <c r="BI122">
        <f>AVERAGE(NOx!BI116:BI121,NOx!BI123:BI128)</f>
        <v>0.11666666666666665</v>
      </c>
      <c r="BJ122">
        <f>AVERAGE(NOx!BJ116:BJ121,NOx!BJ123:BJ128)</f>
        <v>5.8333333333333327E-2</v>
      </c>
      <c r="BK122">
        <f>AVERAGE(NOx!BK116:BK121,NOx!BK123:BK128)</f>
        <v>0.12916666666666668</v>
      </c>
      <c r="BL122">
        <f>AVERAGE(NOx!BL116:BL121,NOx!BL123:BL128)</f>
        <v>0.16633333333333333</v>
      </c>
      <c r="BM122">
        <f>AVERAGE(NOx!BM116:BM121,NOx!BM123:BM128)</f>
        <v>0.22266666666666665</v>
      </c>
      <c r="BN122">
        <f>AVERAGE(NOx!BN116:BN121,NOx!BN123:BN128)</f>
        <v>0.16833333333333333</v>
      </c>
      <c r="BO122">
        <f>AVERAGE(NOx!BO116:BO121,NOx!BO123:BO128)</f>
        <v>0.14000000000000001</v>
      </c>
      <c r="BP122">
        <f>AVERAGE(NOx!BP116:BP121,NOx!BP123:BP128)</f>
        <v>5.7750000000000003E-2</v>
      </c>
      <c r="BQ122">
        <f>AVERAGE(NOx!BQ116:BQ121,NOx!BQ123:BQ128)</f>
        <v>5.2250000000000005E-2</v>
      </c>
      <c r="BR122">
        <f>AVERAGE(NOx!BR116:BR121,NOx!BR123:BR128)</f>
        <v>8.3500000000000005E-2</v>
      </c>
      <c r="BS122">
        <f>AVERAGE(NOx!BS116:BS121,NOx!BS123:BS128)</f>
        <v>0.19525000000000001</v>
      </c>
      <c r="BT122">
        <f>AVERAGE(NOx!BT116:BT121,NOx!BT123:BT128)</f>
        <v>0.15150000000000002</v>
      </c>
      <c r="BU122">
        <f>AVERAGE(NOx!BU116:BU121,NOx!BU123:BU128)</f>
        <v>0.23824999999999996</v>
      </c>
      <c r="BV122">
        <f>AVERAGE(NOx!BV116:BV121,NOx!BV123:BV128)</f>
        <v>0.15574999999999997</v>
      </c>
      <c r="BW122">
        <f>AVERAGE(NOx!BW116:BW121,NOx!BW123:BW128)</f>
        <v>9.2000000000000012E-2</v>
      </c>
      <c r="BX122">
        <f>AVERAGE(NOx!BX116:BX121,NOx!BX123:BX128)</f>
        <v>8.533333333333333E-2</v>
      </c>
      <c r="BY122">
        <f>AVERAGE(NOx!BY116:BY121,NOx!BY123:BY128)</f>
        <v>0.13075000000000001</v>
      </c>
      <c r="BZ122">
        <f>AVERAGE(NOx!BZ116:BZ121,NOx!BZ123:BZ128)</f>
        <v>0.29166666666666669</v>
      </c>
      <c r="CA122">
        <f>AVERAGE(NOx!CA116:CA121,NOx!CA123:CA128)</f>
        <v>0.32833333333333331</v>
      </c>
      <c r="CB122">
        <f>AVERAGE(NOx!CB116:CB121,NOx!CB123:CB128)</f>
        <v>0.17833333333333332</v>
      </c>
      <c r="CC122">
        <f>AVERAGE(NOx!CC116:CC121,NOx!CC123:CC128)</f>
        <v>0.44727272727272727</v>
      </c>
      <c r="CD122">
        <f>AVERAGE(NOx!CD116:CD121,NOx!CD123:CD128)</f>
        <v>0.33818181818181814</v>
      </c>
      <c r="CE122">
        <f>AVERAGE(NOx!CE116:CE121,NOx!CE123:CE128)</f>
        <v>0.32750000000000001</v>
      </c>
      <c r="CF122">
        <f>AVERAGE(NOx!CF116:CF121,NOx!CF123:CF128)</f>
        <v>0.17875000000000005</v>
      </c>
      <c r="CG122">
        <f>AVERAGE(NOx!CG116:CG121,NOx!CG123:CG128)</f>
        <v>0.13833333333333331</v>
      </c>
      <c r="CH122">
        <f>AVERAGE(NOx!CH116:CH121,NOx!CH123:CH128)</f>
        <v>0.17458333333333331</v>
      </c>
      <c r="CI122">
        <f>AVERAGE(NOx!CI116:CI121,NOx!CI123:CI128)</f>
        <v>0.18166666666666664</v>
      </c>
      <c r="CJ122">
        <f>AVERAGE(NOx!CJ116:CJ121,NOx!CJ123:CJ128)</f>
        <v>0.4965</v>
      </c>
      <c r="CK122">
        <f>AVERAGE(NOx!CK116:CK121,NOx!CK123:CK128)</f>
        <v>0.43149999999999999</v>
      </c>
      <c r="CL122">
        <f>AVERAGE(NOx!CL116:CL121,NOx!CL123:CL128)</f>
        <v>0.53966666666666663</v>
      </c>
      <c r="CM122">
        <f>AVERAGE(NOx!CM116:CM121,NOx!CM123:CM128)</f>
        <v>0.30399999999999999</v>
      </c>
      <c r="CN122">
        <f>AVERAGE(NOx!CN116:CN121,NOx!CN123:CN128)</f>
        <v>3.9224999999999994</v>
      </c>
      <c r="CO122">
        <f>AVERAGE(NOx!CO116:CO121,NOx!CO123:CO128)</f>
        <v>0.43166666666666664</v>
      </c>
      <c r="CP122">
        <f>AVERAGE(NOx!CP116:CP121,NOx!CP123:CP128)</f>
        <v>1.6808333333333334</v>
      </c>
      <c r="CQ122">
        <f>AVERAGE(NOx!CQ116:CQ121,NOx!CQ123:CQ128)</f>
        <v>2.0900000000000003</v>
      </c>
      <c r="CR122">
        <f>AVERAGE(NOx!CR116:CR121,NOx!CR123:CR128)</f>
        <v>2.8590909090909089</v>
      </c>
      <c r="CS122">
        <f>AVERAGE(NOx!CS116:CS121,NOx!CS123:CS128)</f>
        <v>1.4265000000000001</v>
      </c>
      <c r="CT122">
        <f>AVERAGE(NOx!CT116:CT121,NOx!CT123:CT128)</f>
        <v>0.71824999999999994</v>
      </c>
      <c r="CU122">
        <f>AVERAGE(NOx!CU116:CU121,NOx!CU123:CU128)</f>
        <v>0.87166666666666659</v>
      </c>
      <c r="CV122">
        <f>AVERAGE(NOx!CV116:CV121,NOx!CV123:CV128)</f>
        <v>0.39</v>
      </c>
      <c r="CW122">
        <f>AVERAGE(NOx!CW116:CW121,NOx!CW123:CW128)</f>
        <v>2.8751666666666669</v>
      </c>
      <c r="CX122">
        <f>AVERAGE(NOx!CX116:CX121,NOx!CX123:CX128)</f>
        <v>1.4237500000000001</v>
      </c>
      <c r="CY122">
        <f>AVERAGE(NOx!CY116:CY121,NOx!CY123:CY128)</f>
        <v>0.61199999999999999</v>
      </c>
      <c r="CZ122">
        <f>AVERAGE(NOx!CZ116:CZ121,NOx!CZ123:CZ128)</f>
        <v>1.0919166666666666</v>
      </c>
      <c r="DA122">
        <f>AVERAGE(NOx!DA116:DA121,NOx!DA123:DA128)</f>
        <v>2.4523333333333333</v>
      </c>
      <c r="DB122">
        <f>AVERAGE(NOx!DB116:DB121,NOx!DB123:DB128)</f>
        <v>0.23083333333333333</v>
      </c>
      <c r="DC122">
        <f>AVERAGE(NOx!DC116:DC121,NOx!DC123:DC128)</f>
        <v>0.11666666666666668</v>
      </c>
      <c r="DD122">
        <f>AVERAGE(NOx!DD116:DD121,NOx!DD123:DD128)</f>
        <v>0.11500000000000002</v>
      </c>
      <c r="DE122">
        <f>AVERAGE(NOx!DE116:DE121,NOx!DE123:DE128)</f>
        <v>0.15800000000000003</v>
      </c>
      <c r="DF122">
        <f>AVERAGE(NOx!DF116:DF121,NOx!DF123:DF128)</f>
        <v>0.10750000000000001</v>
      </c>
      <c r="DG122">
        <f>AVERAGE(NOx!DG116:DG121,NOx!DG123:DG128)</f>
        <v>0.1275</v>
      </c>
      <c r="DH122">
        <f>AVERAGE(NOx!DH116:DH121,NOx!DH123:DH128)</f>
        <v>7.0000000000000007E-2</v>
      </c>
      <c r="DI122">
        <f>AVERAGE(NOx!DI116:DI121,NOx!DI123:DI128)</f>
        <v>0.10900000000000001</v>
      </c>
      <c r="DJ122">
        <f>AVERAGE(NOx!DJ116:DJ121,NOx!DJ123:DJ128)</f>
        <v>0.10833333333333334</v>
      </c>
      <c r="DK122">
        <f>AVERAGE(NOx!DK116:DK121,NOx!DK123:DK128)</f>
        <v>0.18166666666666664</v>
      </c>
      <c r="DL122">
        <f>AVERAGE(NOx!DL116:DL121,NOx!DL123:DL128)</f>
        <v>0.19333333333333333</v>
      </c>
      <c r="DM122">
        <f>AVERAGE(NOx!DM116:DM121,NOx!DM123:DM128)</f>
        <v>8.5000000000000006E-2</v>
      </c>
      <c r="DN122">
        <f>AVERAGE(NOx!DN116:DN121,NOx!DN123:DN128)</f>
        <v>0.22583333333333336</v>
      </c>
      <c r="DO122">
        <f>AVERAGE(NOx!DO116:DO121,NOx!DO123:DO128)</f>
        <v>0.20416666666666669</v>
      </c>
      <c r="DP122">
        <f>AVERAGE(NOx!DP116:DP121,NOx!DP123:DP128)</f>
        <v>0.13916666666666666</v>
      </c>
      <c r="DQ122">
        <f>AVERAGE(NOx!DQ116:DQ121,NOx!DQ123:DQ128)</f>
        <v>0.16083333333333336</v>
      </c>
      <c r="DR122">
        <f>AVERAGE(NOx!DR116:DR121,NOx!DR123:DR128)</f>
        <v>0.62749999999999995</v>
      </c>
      <c r="DS122">
        <f>AVERAGE(NOx!DS116:DS121,NOx!DS123:DS128)</f>
        <v>0.13666666666666669</v>
      </c>
      <c r="DT122">
        <f>AVERAGE(NOx!DT116:DT121,NOx!DT123:DT128)</f>
        <v>0.15083333333333335</v>
      </c>
      <c r="DU122">
        <f>AVERAGE(NOx!DU116:DU121,NOx!DU123:DU128)</f>
        <v>0.1125</v>
      </c>
      <c r="DV122">
        <f>AVERAGE(NOx!DV116:DV121,NOx!DV123:DV128)</f>
        <v>0.19600000000000001</v>
      </c>
      <c r="DW122">
        <f>AVERAGE(NOx!DW116:DW121,NOx!DW123:DW128)</f>
        <v>0.13416666666666666</v>
      </c>
      <c r="DX122">
        <f>AVERAGE(NOx!DX116:DX121,NOx!DX123:DX128)</f>
        <v>0.13583333333333333</v>
      </c>
      <c r="DY122">
        <f>AVERAGE(NOx!DY116:DY121,NOx!DY123:DY128)</f>
        <v>0.14333333333333334</v>
      </c>
      <c r="DZ122">
        <f>AVERAGE(NOx!DZ116:DZ121,NOx!DZ123:DZ128)</f>
        <v>0.11583333333333333</v>
      </c>
      <c r="EA122">
        <f>AVERAGE(NOx!EA116:EA121,NOx!EA123:EA128)</f>
        <v>0.19499999999999998</v>
      </c>
      <c r="EB122">
        <f>AVERAGE(NOx!EB116:EB121,NOx!EB123:EB128)</f>
        <v>0.17499999999999996</v>
      </c>
      <c r="EC122">
        <f>AVERAGE(NOx!EC116:EC121,NOx!EC123:EC128)</f>
        <v>0.12000000000000001</v>
      </c>
      <c r="ED122">
        <f>AVERAGE(NOx!ED116:ED121,NOx!ED123:ED128)</f>
        <v>0.30499999999999999</v>
      </c>
      <c r="EE122">
        <f>AVERAGE(NOx!EE116:EE121,NOx!EE123:EE128)</f>
        <v>0.23250000000000001</v>
      </c>
      <c r="EF122">
        <f>AVERAGE(NOx!EF116:EF121,NOx!EF123:EF128)</f>
        <v>0.20400000000000001</v>
      </c>
      <c r="EG122">
        <f>AVERAGE(NOx!EG116:EG121,NOx!EG123:EG128)</f>
        <v>4.7500000000000007E-2</v>
      </c>
      <c r="EH122">
        <f>AVERAGE(NOx!EH116:EH121,NOx!EH123:EH128)</f>
        <v>3.9166666666666669E-2</v>
      </c>
      <c r="EI122">
        <f>AVERAGE(NOx!EI116:EI121,NOx!EI123:EI128)</f>
        <v>7.8333333333333338E-2</v>
      </c>
      <c r="EJ122">
        <f>AVERAGE(NOx!EJ116:EJ121,NOx!EJ123:EJ128)</f>
        <v>0.12275</v>
      </c>
      <c r="EK122">
        <f>AVERAGE(NOx!EK116:EK121,NOx!EK123:EK128)</f>
        <v>3.4499999999999996E-2</v>
      </c>
      <c r="EL122">
        <f>AVERAGE(NOx!EL116:EL121,NOx!EL123:EL128)</f>
        <v>4.1250000000000002E-2</v>
      </c>
      <c r="EM122">
        <f>AVERAGE(NOx!EM116:EM121,NOx!EM123:EM128)</f>
        <v>0.10024999999999999</v>
      </c>
      <c r="EN122">
        <f>AVERAGE(NOx!EN116:EN121,NOx!EN123:EN128)</f>
        <v>8.7250000000000008E-2</v>
      </c>
      <c r="EO122">
        <f>AVERAGE(NOx!EO116:EO121,NOx!EO123:EO128)</f>
        <v>8.8750000000000009E-2</v>
      </c>
      <c r="EP122">
        <f>AVERAGE(NOx!EP116:EP121,NOx!EP123:EP128)</f>
        <v>7.1999999999999995E-2</v>
      </c>
      <c r="EQ122">
        <f>AVERAGE(NOx!EQ116:EQ121,NOx!EQ123:EQ128)</f>
        <v>8.7000000000000008E-2</v>
      </c>
      <c r="ER122">
        <f>AVERAGE(NOx!ER116:ER121,NOx!ER123:ER128)</f>
        <v>0.14474999999999999</v>
      </c>
      <c r="ES122">
        <f>AVERAGE(NOx!ES116:ES121,NOx!ES123:ES128)</f>
        <v>9.0000000000000011E-2</v>
      </c>
      <c r="ET122">
        <f>AVERAGE(NOx!ET116:ET121,NOx!ET123:ET128)</f>
        <v>0.13966666666666666</v>
      </c>
      <c r="EU122">
        <f>AVERAGE(NOx!EU116:EU121,NOx!EU123:EU128)</f>
        <v>0.17133333333333334</v>
      </c>
      <c r="EV122">
        <f>AVERAGE(NOx!EV116:EV121,NOx!EV123:EV128)</f>
        <v>0.14766666666666667</v>
      </c>
      <c r="EW122">
        <f>AVERAGE(NOx!EW116:EW121,NOx!EW123:EW128)</f>
        <v>0.14050000000000001</v>
      </c>
      <c r="EX122">
        <f>AVERAGE(NOx!EX116:EX121,NOx!EX123:EX128)</f>
        <v>0.13125000000000001</v>
      </c>
      <c r="EY122">
        <f>AVERAGE(NOx!EY116:EY121,NOx!EY123:EY128)</f>
        <v>0.1305</v>
      </c>
      <c r="EZ122">
        <f>AVERAGE(NOx!EZ116:EZ121,NOx!EZ123:EZ128)</f>
        <v>3.9499999999999993E-2</v>
      </c>
      <c r="FA122">
        <f>AVERAGE(NOx!FA116:FA121,NOx!FA123:FA128)</f>
        <v>4.725E-2</v>
      </c>
      <c r="FB122">
        <f>AVERAGE(NOx!FB116:FB121,NOx!FB123:FB128)</f>
        <v>4.0500000000000001E-2</v>
      </c>
      <c r="FC122">
        <f>AVERAGE(NOx!FC116:FC121,NOx!FC123:FC128)</f>
        <v>8.2500000000000004E-2</v>
      </c>
      <c r="FD122">
        <f>AVERAGE(NOx!FD116:FD121,NOx!FD123:FD128)</f>
        <v>8.2250000000000018E-2</v>
      </c>
      <c r="FE122">
        <f>AVERAGE(NOx!FE116:FE121,NOx!FE123:FE128)</f>
        <v>0.28375</v>
      </c>
      <c r="FF122">
        <f>AVERAGE(NOx!FF116:FF121,NOx!FF123:FF128)</f>
        <v>1.0449999999999999</v>
      </c>
      <c r="FG122">
        <f>AVERAGE(NOx!FG116:FG121,NOx!FG123:FG128)</f>
        <v>0.72416666666666663</v>
      </c>
      <c r="FH122">
        <f>AVERAGE(NOx!FH116:FH121,NOx!FH123:FH128)</f>
        <v>0.22349999999999995</v>
      </c>
      <c r="FI122">
        <f>AVERAGE(NOx!FI116:FI121,NOx!FI123:FI128)</f>
        <v>0.24500000000000002</v>
      </c>
      <c r="FJ122">
        <f>AVERAGE(NOx!FJ116:FJ121,NOx!FJ123:FJ128)</f>
        <v>0.3433830109090909</v>
      </c>
      <c r="FK122">
        <f>AVERAGE(NOx!FK116:FK121,NOx!FK123:FK128)</f>
        <v>0.27800000000000002</v>
      </c>
      <c r="FL122">
        <f>AVERAGE(NOx!FL116:FL121,NOx!FL123:FL128)</f>
        <v>0.28954545454545455</v>
      </c>
      <c r="FM122">
        <f>AVERAGE(NOx!FM116:FM121,NOx!FM123:FM128)</f>
        <v>0.6863636363636364</v>
      </c>
      <c r="FN122">
        <f>AVERAGE(NOx!FN116:FN121,NOx!FN123:FN128)</f>
        <v>0.48181818181818187</v>
      </c>
      <c r="FO122">
        <f>AVERAGE(NOx!FO116:FO121,NOx!FO123:FO128)</f>
        <v>0.35409090909090907</v>
      </c>
      <c r="FP122">
        <f>AVERAGE(NOx!FP116:FP121,NOx!FP123:FP128)</f>
        <v>0.40116666666666667</v>
      </c>
      <c r="FQ122">
        <f>AVERAGE(NOx!FQ116:FQ121,NOx!FQ123:FQ128)</f>
        <v>0.79725000000000001</v>
      </c>
      <c r="FR122">
        <f>AVERAGE(NOx!FR116:FR121,NOx!FR123:FR128)</f>
        <v>0.29499999999999998</v>
      </c>
      <c r="FS122">
        <f>AVERAGE(NOx!FS116:FS121,NOx!FS123:FS128)</f>
        <v>0.52500000000000002</v>
      </c>
      <c r="FT122">
        <f>AVERAGE(NOx!FT116:FT121,NOx!FT123:FT128)</f>
        <v>0.26499999999999996</v>
      </c>
      <c r="FU122">
        <f>AVERAGE(NOx!FU116:FU121,NOx!FU123:FU128)</f>
        <v>0.15333333333333335</v>
      </c>
      <c r="FV122">
        <f>AVERAGE(NOx!FV116:FV121,NOx!FV123:FV128)</f>
        <v>0.17166666666666663</v>
      </c>
      <c r="FW122">
        <f>AVERAGE(NOx!FW116:FW121,NOx!FW123:FW128)</f>
        <v>7.4999999999999997E-3</v>
      </c>
      <c r="FX122">
        <f>AVERAGE(NOx!FX116:FX121,NOx!FX123:FX128)</f>
        <v>0.37318181818181823</v>
      </c>
      <c r="FY122">
        <f>AVERAGE(NOx!FY116:FY121,NOx!FY123:FY128)</f>
        <v>0.22916666666666666</v>
      </c>
      <c r="FZ122">
        <f>AVERAGE(NOx!FZ116:FZ121,NOx!FZ123:FZ128)</f>
        <v>1.323333333333333</v>
      </c>
      <c r="GA122">
        <f>AVERAGE(NOx!GA116:GA121,NOx!GA123:GA128)</f>
        <v>0.74958333333333327</v>
      </c>
      <c r="GB122">
        <f>AVERAGE(NOx!GB116:GB121,NOx!GB123:GB128)</f>
        <v>0.27458333333333335</v>
      </c>
      <c r="GC122">
        <f>AVERAGE(NOx!GC116:GC121,NOx!GC123:GC128)</f>
        <v>0.17499999999999996</v>
      </c>
      <c r="GD122">
        <f>AVERAGE(NOx!GD116:GD121,NOx!GD123:GD128)</f>
        <v>0.49318181818181817</v>
      </c>
      <c r="GE122">
        <f>AVERAGE(NOx!GE116:GE121,NOx!GE123:GE128)</f>
        <v>0.33863636363636362</v>
      </c>
      <c r="GF122">
        <f>AVERAGE(NOx!GF116:GF121,NOx!GF123:GF128)</f>
        <v>0.30272727272727273</v>
      </c>
      <c r="GG122">
        <f>AVERAGE(NOx!GG116:GG121,NOx!GG123:GG128)</f>
        <v>0.24227272727272722</v>
      </c>
      <c r="GH122">
        <f>AVERAGE(NOx!GH116:GH121,NOx!GH123:GH128)</f>
        <v>0.29590909090909084</v>
      </c>
      <c r="GI122">
        <f>AVERAGE(NOx!GI116:GI121,NOx!GI123:GI128)</f>
        <v>0.26863636363636367</v>
      </c>
      <c r="GJ122">
        <f>AVERAGE(NOx!GJ116:GJ121,NOx!GJ123:GJ128)</f>
        <v>0.46541666666666665</v>
      </c>
      <c r="GK122">
        <f>AVERAGE(NOx!GK116:GK121,NOx!GK123:GK128)</f>
        <v>0.38799999999999996</v>
      </c>
      <c r="GL122">
        <f>AVERAGE(NOx!GL116:GL121,NOx!GL123:GL128)</f>
        <v>0.15891666666666662</v>
      </c>
      <c r="GM122">
        <f>AVERAGE(NOx!GM116:GM121,NOx!GM123:GM128)</f>
        <v>0.1565</v>
      </c>
      <c r="GN122">
        <f>AVERAGE(NOx!GN116:GN121,NOx!GN123:GN128)</f>
        <v>0.19754545454545455</v>
      </c>
      <c r="GO122">
        <f>AVERAGE(NOx!GO116:GO121,NOx!GO123:GO128)</f>
        <v>0.15241666666666667</v>
      </c>
      <c r="GP122">
        <f>AVERAGE(NOx!GP116:GP121,NOx!GP123:GP128)</f>
        <v>0.12890909090909092</v>
      </c>
      <c r="GQ122">
        <f>AVERAGE(NOx!GQ116:GQ121,NOx!GQ123:GQ128)</f>
        <v>0.21091666666666672</v>
      </c>
    </row>
    <row r="123" spans="1:199" x14ac:dyDescent="0.55000000000000004">
      <c r="A123">
        <v>2005</v>
      </c>
      <c r="B123">
        <v>2</v>
      </c>
      <c r="C123">
        <f>AVERAGE(NOx!C117:C122,NOx!C124:C129)</f>
        <v>0.17083333333333336</v>
      </c>
      <c r="D123">
        <f>AVERAGE(NOx!D117:D122,NOx!D124:D129)</f>
        <v>0.1525</v>
      </c>
      <c r="E123">
        <f>AVERAGE(NOx!E117:E122,NOx!E124:E129)</f>
        <v>0.13083333333333336</v>
      </c>
      <c r="F123">
        <f>AVERAGE(NOx!F117:F122,NOx!F124:F129)</f>
        <v>0.12416666666666669</v>
      </c>
      <c r="G123">
        <f>AVERAGE(NOx!G117:G122,NOx!G124:G129)</f>
        <v>0.10916666666666668</v>
      </c>
      <c r="H123">
        <f>AVERAGE(NOx!H117:H122,NOx!H124:H129)</f>
        <v>0.35666666666666663</v>
      </c>
      <c r="I123">
        <f>AVERAGE(NOx!I117:I122,NOx!I124:I129)</f>
        <v>0.23300000000000001</v>
      </c>
      <c r="J123">
        <f>AVERAGE(NOx!J117:J122,NOx!J124:J129)</f>
        <v>7.4999999999999997E-2</v>
      </c>
      <c r="K123">
        <f>AVERAGE(NOx!K117:K122,NOx!K124:K129)</f>
        <v>1.4000000000000002E-2</v>
      </c>
      <c r="L123">
        <f>AVERAGE(NOx!L117:L122,NOx!L124:L129)</f>
        <v>5.0000000000000001E-3</v>
      </c>
      <c r="M123">
        <f>AVERAGE(NOx!M117:M122,NOx!M124:M129)</f>
        <v>9.2500000000000013E-2</v>
      </c>
      <c r="N123">
        <f>AVERAGE(NOx!N117:N122,NOx!N124:N129)</f>
        <v>0.13250000000000001</v>
      </c>
      <c r="O123">
        <f>AVERAGE(NOx!O117:O122,NOx!O124:O129)</f>
        <v>0.14833333333333334</v>
      </c>
      <c r="P123">
        <f>AVERAGE(NOx!P117:P122,NOx!P124:P129)</f>
        <v>0.20833333333333337</v>
      </c>
      <c r="Q123">
        <f>AVERAGE(NOx!Q117:Q122,NOx!Q124:Q129)</f>
        <v>0.10583333333333333</v>
      </c>
      <c r="R123">
        <f>AVERAGE(NOx!R117:R122,NOx!R124:R129)</f>
        <v>0.14916666666666664</v>
      </c>
      <c r="S123">
        <f>AVERAGE(NOx!S117:S122,NOx!S124:S129)</f>
        <v>8.5833333333333331E-2</v>
      </c>
      <c r="T123">
        <f>AVERAGE(NOx!T117:T122,NOx!T124:T129)</f>
        <v>7.166666666666667E-2</v>
      </c>
      <c r="U123">
        <f>AVERAGE(NOx!U117:U122,NOx!U124:U129)</f>
        <v>0.1525</v>
      </c>
      <c r="V123">
        <f>AVERAGE(NOx!V117:V122,NOx!V124:V129)</f>
        <v>0.14083333333333334</v>
      </c>
      <c r="W123">
        <f>AVERAGE(NOx!W117:W122,NOx!W124:W129)</f>
        <v>0.34916666666666663</v>
      </c>
      <c r="X123">
        <f>AVERAGE(NOx!X117:X122,NOx!X124:X129)</f>
        <v>7.2500000000000009E-2</v>
      </c>
      <c r="Y123">
        <f>AVERAGE(NOx!Y117:Y122,NOx!Y124:Y129)</f>
        <v>4.7500000000000007E-2</v>
      </c>
      <c r="Z123">
        <f>AVERAGE(NOx!Z117:Z122,NOx!Z124:Z129)</f>
        <v>7.0000000000000007E-2</v>
      </c>
      <c r="AA123">
        <f>AVERAGE(NOx!AA117:AA122,NOx!AA124:AA129)</f>
        <v>5.5E-2</v>
      </c>
      <c r="AB123">
        <f>AVERAGE(NOx!AB117:AB122,NOx!AB124:AB129)</f>
        <v>6.1666666666666668E-2</v>
      </c>
      <c r="AC123">
        <f>AVERAGE(NOx!AC117:AC122,NOx!AC124:AC129)</f>
        <v>7.166666666666667E-2</v>
      </c>
      <c r="AD123">
        <f>AVERAGE(NOx!AD117:AD122,NOx!AD124:AD129)</f>
        <v>0.21833333333333327</v>
      </c>
      <c r="AE123">
        <f>AVERAGE(NOx!AE117:AE122,NOx!AE124:AE129)</f>
        <v>8.5833333333333331E-2</v>
      </c>
      <c r="AF123">
        <f>AVERAGE(NOx!AF117:AF122,NOx!AF124:AF129)</f>
        <v>4.8333333333333339E-2</v>
      </c>
      <c r="AG123">
        <f>AVERAGE(NOx!AG117:AG122,NOx!AG124:AG129)</f>
        <v>9.9999999999999992E-2</v>
      </c>
      <c r="AH123">
        <f>AVERAGE(NOx!AH117:AH122,NOx!AH124:AH129)</f>
        <v>2.3333333333333334E-2</v>
      </c>
      <c r="AI123">
        <f>AVERAGE(NOx!AI117:AI122,NOx!AI124:AI129)</f>
        <v>3.0833333333333334E-2</v>
      </c>
      <c r="AJ123">
        <f>AVERAGE(NOx!AJ117:AJ122,NOx!AJ124:AJ129)</f>
        <v>3.8333333333333337E-2</v>
      </c>
      <c r="AK123">
        <f>AVERAGE(NOx!AK117:AK122,NOx!AK124:AK129)</f>
        <v>0.22900000000000001</v>
      </c>
      <c r="AL123">
        <f>AVERAGE(NOx!AL117:AL122,NOx!AL124:AL129)</f>
        <v>0.2416666666666667</v>
      </c>
      <c r="AM123">
        <f>AVERAGE(NOx!AM117:AM122,NOx!AM124:AM129)</f>
        <v>0.28299999999999997</v>
      </c>
      <c r="AN123">
        <f>AVERAGE(NOx!AN117:AN122,NOx!AN124:AN129)</f>
        <v>0.27933333333333338</v>
      </c>
      <c r="AO123">
        <f>AVERAGE(NOx!AO117:AO122,NOx!AO124:AO129)</f>
        <v>0.20275000000000001</v>
      </c>
      <c r="AP123">
        <f>AVERAGE(NOx!AP117:AP122,NOx!AP124:AP129)</f>
        <v>0.26600000000000001</v>
      </c>
      <c r="AQ123">
        <f>AVERAGE(NOx!AQ117:AQ122,NOx!AQ124:AQ129)</f>
        <v>0.185</v>
      </c>
      <c r="AR123">
        <f>AVERAGE(NOx!AR117:AR122,NOx!AR124:AR129)</f>
        <v>0.18074999999999999</v>
      </c>
      <c r="AS123">
        <f>AVERAGE(NOx!AS117:AS122,NOx!AS124:AS129)</f>
        <v>9.7000000000000003E-2</v>
      </c>
      <c r="AT123">
        <f>AVERAGE(NOx!AT117:AT122,NOx!AT124:AT129)</f>
        <v>0.13249999999999998</v>
      </c>
      <c r="AU123">
        <f>AVERAGE(NOx!AU117:AU122,NOx!AU124:AU129)</f>
        <v>0.1285</v>
      </c>
      <c r="AV123">
        <f>AVERAGE(NOx!AV117:AV122,NOx!AV124:AV129)</f>
        <v>0.16699999999999998</v>
      </c>
      <c r="AW123">
        <f>AVERAGE(NOx!AW117:AW122,NOx!AW124:AW129)</f>
        <v>0.25275000000000003</v>
      </c>
      <c r="AX123">
        <f>AVERAGE(NOx!AX117:AX122,NOx!AX124:AX129)</f>
        <v>0.23949999999999999</v>
      </c>
      <c r="AY123">
        <f>AVERAGE(NOx!AY117:AY122,NOx!AY124:AY129)</f>
        <v>0.16</v>
      </c>
      <c r="AZ123">
        <f>AVERAGE(NOx!AZ117:AZ122,NOx!AZ124:AZ129)</f>
        <v>0.6875</v>
      </c>
      <c r="BA123">
        <f>AVERAGE(NOx!BA117:BA122,NOx!BA124:BA129)</f>
        <v>0.44333333333333336</v>
      </c>
      <c r="BB123">
        <f>AVERAGE(NOx!BB117:BB122,NOx!BB124:BB129)</f>
        <v>0.14249999999999999</v>
      </c>
      <c r="BC123">
        <f>AVERAGE(NOx!BC117:BC122,NOx!BC124:BC129)</f>
        <v>0.28916666666666668</v>
      </c>
      <c r="BD123">
        <f>AVERAGE(NOx!BD117:BD122,NOx!BD124:BD129)</f>
        <v>0.57800000000000007</v>
      </c>
      <c r="BE123">
        <f>AVERAGE(NOx!BE117:BE122,NOx!BE124:BE129)</f>
        <v>8.8000000000000009E-2</v>
      </c>
      <c r="BF123">
        <f>AVERAGE(NOx!BF117:BF122,NOx!BF124:BF129)</f>
        <v>0.13833333333333334</v>
      </c>
      <c r="BG123">
        <f>AVERAGE(NOx!BG117:BG122,NOx!BG124:BG129)</f>
        <v>0.11083333333333334</v>
      </c>
      <c r="BH123">
        <f>AVERAGE(NOx!BH117:BH122,NOx!BH124:BH129)</f>
        <v>0.12083333333333333</v>
      </c>
      <c r="BI123">
        <f>AVERAGE(NOx!BI117:BI122,NOx!BI124:BI129)</f>
        <v>0.12083333333333335</v>
      </c>
      <c r="BJ123">
        <f>AVERAGE(NOx!BJ117:BJ122,NOx!BJ124:BJ129)</f>
        <v>5.2499999999999998E-2</v>
      </c>
      <c r="BK123">
        <f>AVERAGE(NOx!BK117:BK122,NOx!BK124:BK129)</f>
        <v>4.7500000000000007E-2</v>
      </c>
      <c r="BL123">
        <f>AVERAGE(NOx!BL117:BL122,NOx!BL124:BL129)</f>
        <v>0.13966666666666666</v>
      </c>
      <c r="BM123">
        <f>AVERAGE(NOx!BM117:BM122,NOx!BM124:BM129)</f>
        <v>0.16066666666666668</v>
      </c>
      <c r="BN123">
        <f>AVERAGE(NOx!BN117:BN122,NOx!BN124:BN129)</f>
        <v>0.125</v>
      </c>
      <c r="BO123">
        <f>AVERAGE(NOx!BO117:BO122,NOx!BO124:BO129)</f>
        <v>7.4333333333333335E-2</v>
      </c>
      <c r="BP123">
        <f>AVERAGE(NOx!BP117:BP122,NOx!BP124:BP129)</f>
        <v>7.6749999999999999E-2</v>
      </c>
      <c r="BQ123">
        <f>AVERAGE(NOx!BQ117:BQ122,NOx!BQ124:BQ129)</f>
        <v>6.8500000000000005E-2</v>
      </c>
      <c r="BR123">
        <f>AVERAGE(NOx!BR117:BR122,NOx!BR124:BR129)</f>
        <v>9.2499999999999999E-2</v>
      </c>
      <c r="BS123">
        <f>AVERAGE(NOx!BS117:BS122,NOx!BS124:BS129)</f>
        <v>0.17350000000000002</v>
      </c>
      <c r="BT123">
        <f>AVERAGE(NOx!BT117:BT122,NOx!BT124:BT129)</f>
        <v>0.15250000000000002</v>
      </c>
      <c r="BU123">
        <f>AVERAGE(NOx!BU117:BU122,NOx!BU124:BU129)</f>
        <v>0.27925</v>
      </c>
      <c r="BV123">
        <f>AVERAGE(NOx!BV117:BV122,NOx!BV124:BV129)</f>
        <v>0.22024999999999997</v>
      </c>
      <c r="BW123">
        <f>AVERAGE(NOx!BW117:BW122,NOx!BW124:BW129)</f>
        <v>0.17433333333333334</v>
      </c>
      <c r="BX123">
        <f>AVERAGE(NOx!BX117:BX122,NOx!BX124:BX129)</f>
        <v>0.19499999999999998</v>
      </c>
      <c r="BY123">
        <f>AVERAGE(NOx!BY117:BY122,NOx!BY124:BY129)</f>
        <v>9.8500000000000004E-2</v>
      </c>
      <c r="BZ123">
        <f>AVERAGE(NOx!BZ117:BZ122,NOx!BZ124:BZ129)</f>
        <v>0.30833333333333335</v>
      </c>
      <c r="CA123">
        <f>AVERAGE(NOx!CA117:CA122,NOx!CA124:CA129)</f>
        <v>0.32833333333333331</v>
      </c>
      <c r="CB123">
        <f>AVERAGE(NOx!CB117:CB122,NOx!CB124:CB129)</f>
        <v>0.17833333333333332</v>
      </c>
      <c r="CC123">
        <f>AVERAGE(NOx!CC117:CC122,NOx!CC124:CC129)</f>
        <v>0.44090909090909097</v>
      </c>
      <c r="CD123">
        <f>AVERAGE(NOx!CD117:CD122,NOx!CD124:CD129)</f>
        <v>0.31545454545454538</v>
      </c>
      <c r="CE123">
        <f>AVERAGE(NOx!CE117:CE122,NOx!CE124:CE129)</f>
        <v>0.31333333333333335</v>
      </c>
      <c r="CF123">
        <f>AVERAGE(NOx!CF117:CF122,NOx!CF124:CF129)</f>
        <v>0.18625</v>
      </c>
      <c r="CG123">
        <f>AVERAGE(NOx!CG117:CG122,NOx!CG124:CG129)</f>
        <v>0.15041666666666667</v>
      </c>
      <c r="CH123">
        <f>AVERAGE(NOx!CH117:CH122,NOx!CH124:CH129)</f>
        <v>0.19208333333333336</v>
      </c>
      <c r="CI123">
        <f>AVERAGE(NOx!CI117:CI122,NOx!CI124:CI129)</f>
        <v>0.17291666666666664</v>
      </c>
      <c r="CJ123">
        <f>AVERAGE(NOx!CJ117:CJ122,NOx!CJ124:CJ129)</f>
        <v>0.47500000000000009</v>
      </c>
      <c r="CK123">
        <f>AVERAGE(NOx!CK117:CK122,NOx!CK124:CK129)</f>
        <v>0.43583333333333335</v>
      </c>
      <c r="CL123">
        <f>AVERAGE(NOx!CL117:CL122,NOx!CL124:CL129)</f>
        <v>0.5615</v>
      </c>
      <c r="CM123">
        <f>AVERAGE(NOx!CM117:CM122,NOx!CM124:CM129)</f>
        <v>0.36100000000000004</v>
      </c>
      <c r="CN123">
        <f>AVERAGE(NOx!CN117:CN122,NOx!CN124:CN129)</f>
        <v>3.9949999999999997</v>
      </c>
      <c r="CO123">
        <f>AVERAGE(NOx!CO117:CO122,NOx!CO124:CO129)</f>
        <v>0.54583333333333339</v>
      </c>
      <c r="CP123">
        <f>AVERAGE(NOx!CP117:CP122,NOx!CP124:CP129)</f>
        <v>1.4941666666666664</v>
      </c>
      <c r="CQ123">
        <f>AVERAGE(NOx!CQ117:CQ122,NOx!CQ124:CQ129)</f>
        <v>2.1216666666666666</v>
      </c>
      <c r="CR123">
        <f>AVERAGE(NOx!CR117:CR122,NOx!CR124:CR129)</f>
        <v>2.9663636363636359</v>
      </c>
      <c r="CS123">
        <f>AVERAGE(NOx!CS117:CS122,NOx!CS124:CS129)</f>
        <v>1.7109999999999999</v>
      </c>
      <c r="CT123">
        <f>AVERAGE(NOx!CT117:CT122,NOx!CT124:CT129)</f>
        <v>0.67274999999999996</v>
      </c>
      <c r="CU123">
        <f>AVERAGE(NOx!CU117:CU122,NOx!CU124:CU129)</f>
        <v>0.81666666666666676</v>
      </c>
      <c r="CV123">
        <f>AVERAGE(NOx!CV117:CV122,NOx!CV124:CV129)</f>
        <v>0.38681818181818178</v>
      </c>
      <c r="CW123">
        <f>AVERAGE(NOx!CW117:CW122,NOx!CW124:CW129)</f>
        <v>2.8515000000000001</v>
      </c>
      <c r="CX123">
        <f>AVERAGE(NOx!CX117:CX122,NOx!CX124:CX129)</f>
        <v>1.8627500000000001</v>
      </c>
      <c r="CY123">
        <f>AVERAGE(NOx!CY117:CY122,NOx!CY124:CY129)</f>
        <v>0.68658333333333321</v>
      </c>
      <c r="CZ123">
        <f>AVERAGE(NOx!CZ117:CZ122,NOx!CZ124:CZ129)</f>
        <v>1.1893333333333331</v>
      </c>
      <c r="DA123">
        <f>AVERAGE(NOx!DA117:DA122,NOx!DA124:DA129)</f>
        <v>2.3956666666666666</v>
      </c>
      <c r="DB123">
        <f>AVERAGE(NOx!DB117:DB122,NOx!DB124:DB129)</f>
        <v>0.2283333333333333</v>
      </c>
      <c r="DC123">
        <f>AVERAGE(NOx!DC117:DC122,NOx!DC124:DC129)</f>
        <v>0.11666666666666668</v>
      </c>
      <c r="DD123">
        <f>AVERAGE(NOx!DD117:DD122,NOx!DD124:DD129)</f>
        <v>9.3000000000000013E-2</v>
      </c>
      <c r="DE123">
        <f>AVERAGE(NOx!DE117:DE122,NOx!DE124:DE129)</f>
        <v>0.15700000000000003</v>
      </c>
      <c r="DF123">
        <f>AVERAGE(NOx!DF117:DF122,NOx!DF124:DF129)</f>
        <v>0.10375000000000001</v>
      </c>
      <c r="DG123">
        <f>AVERAGE(NOx!DG117:DG122,NOx!DG124:DG129)</f>
        <v>0.12666666666666668</v>
      </c>
      <c r="DH123">
        <f>AVERAGE(NOx!DH117:DH122,NOx!DH124:DH129)</f>
        <v>7.0000000000000007E-2</v>
      </c>
      <c r="DI123">
        <f>AVERAGE(NOx!DI117:DI122,NOx!DI124:DI129)</f>
        <v>0.10900000000000001</v>
      </c>
      <c r="DJ123">
        <f>AVERAGE(NOx!DJ117:DJ122,NOx!DJ124:DJ129)</f>
        <v>0.1075</v>
      </c>
      <c r="DK123">
        <f>AVERAGE(NOx!DK117:DK122,NOx!DK124:DK129)</f>
        <v>0.16916666666666666</v>
      </c>
      <c r="DL123">
        <f>AVERAGE(NOx!DL117:DL122,NOx!DL124:DL129)</f>
        <v>0.18083333333333332</v>
      </c>
      <c r="DM123">
        <f>AVERAGE(NOx!DM117:DM122,NOx!DM124:DM129)</f>
        <v>8.5000000000000006E-2</v>
      </c>
      <c r="DN123">
        <f>AVERAGE(NOx!DN117:DN122,NOx!DN124:DN129)</f>
        <v>0.17999999999999997</v>
      </c>
      <c r="DO123">
        <f>AVERAGE(NOx!DO117:DO122,NOx!DO124:DO129)</f>
        <v>0.1825</v>
      </c>
      <c r="DP123">
        <f>AVERAGE(NOx!DP117:DP122,NOx!DP124:DP129)</f>
        <v>0.115</v>
      </c>
      <c r="DQ123">
        <f>AVERAGE(NOx!DQ117:DQ122,NOx!DQ124:DQ129)</f>
        <v>0.10833333333333334</v>
      </c>
      <c r="DR123">
        <f>AVERAGE(NOx!DR117:DR122,NOx!DR124:DR129)</f>
        <v>0.57833333333333325</v>
      </c>
      <c r="DS123">
        <f>AVERAGE(NOx!DS117:DS122,NOx!DS124:DS129)</f>
        <v>9.0833333333333335E-2</v>
      </c>
      <c r="DT123">
        <f>AVERAGE(NOx!DT117:DT122,NOx!DT124:DT129)</f>
        <v>0.115</v>
      </c>
      <c r="DU123">
        <f>AVERAGE(NOx!DU117:DU122,NOx!DU124:DU129)</f>
        <v>4.8750000000000002E-2</v>
      </c>
      <c r="DV123">
        <f>AVERAGE(NOx!DV117:DV122,NOx!DV124:DV129)</f>
        <v>0.14699999999999999</v>
      </c>
      <c r="DW123">
        <f>AVERAGE(NOx!DW117:DW122,NOx!DW124:DW129)</f>
        <v>9.6666666666666665E-2</v>
      </c>
      <c r="DX123">
        <f>AVERAGE(NOx!DX117:DX122,NOx!DX124:DX129)</f>
        <v>8.8333333333333333E-2</v>
      </c>
      <c r="DY123">
        <f>AVERAGE(NOx!DY117:DY122,NOx!DY124:DY129)</f>
        <v>9.4166666666666662E-2</v>
      </c>
      <c r="DZ123">
        <f>AVERAGE(NOx!DZ117:DZ122,NOx!DZ124:DZ129)</f>
        <v>6.5000000000000002E-2</v>
      </c>
      <c r="EA123">
        <f>AVERAGE(NOx!EA117:EA122,NOx!EA124:EA129)</f>
        <v>0.15416666666666667</v>
      </c>
      <c r="EB123">
        <f>AVERAGE(NOx!EB117:EB122,NOx!EB124:EB129)</f>
        <v>0.10583333333333333</v>
      </c>
      <c r="EC123">
        <f>AVERAGE(NOx!EC117:EC122,NOx!EC124:EC129)</f>
        <v>7.583333333333335E-2</v>
      </c>
      <c r="ED123">
        <f>AVERAGE(NOx!ED117:ED122,NOx!ED124:ED129)</f>
        <v>0.24999999999999997</v>
      </c>
      <c r="EE123">
        <f>AVERAGE(NOx!EE117:EE122,NOx!EE124:EE129)</f>
        <v>0.17499999999999996</v>
      </c>
      <c r="EF123">
        <f>AVERAGE(NOx!EF117:EF122,NOx!EF124:EF129)</f>
        <v>0.14800000000000002</v>
      </c>
      <c r="EG123">
        <f>AVERAGE(NOx!EG117:EG122,NOx!EG124:EG129)</f>
        <v>5.000000000000001E-2</v>
      </c>
      <c r="EH123">
        <f>AVERAGE(NOx!EH117:EH122,NOx!EH124:EH129)</f>
        <v>4.6666666666666669E-2</v>
      </c>
      <c r="EI123">
        <f>AVERAGE(NOx!EI117:EI122,NOx!EI124:EI129)</f>
        <v>8.4166666666666667E-2</v>
      </c>
      <c r="EJ123">
        <f>AVERAGE(NOx!EJ117:EJ122,NOx!EJ124:EJ129)</f>
        <v>0.11125</v>
      </c>
      <c r="EK123">
        <f>AVERAGE(NOx!EK117:EK122,NOx!EK124:EK129)</f>
        <v>4.2499999999999996E-2</v>
      </c>
      <c r="EL123">
        <f>AVERAGE(NOx!EL117:EL122,NOx!EL124:EL129)</f>
        <v>6.3250000000000001E-2</v>
      </c>
      <c r="EM123">
        <f>AVERAGE(NOx!EM117:EM122,NOx!EM124:EM129)</f>
        <v>0.112</v>
      </c>
      <c r="EN123">
        <f>AVERAGE(NOx!EN117:EN122,NOx!EN124:EN129)</f>
        <v>4.8250000000000001E-2</v>
      </c>
      <c r="EO123">
        <f>AVERAGE(NOx!EO117:EO122,NOx!EO124:EO129)</f>
        <v>3.7999999999999999E-2</v>
      </c>
      <c r="EP123">
        <f>AVERAGE(NOx!EP117:EP122,NOx!EP124:EP129)</f>
        <v>5.0250000000000003E-2</v>
      </c>
      <c r="EQ123">
        <f>AVERAGE(NOx!EQ117:EQ122,NOx!EQ124:EQ129)</f>
        <v>5.7749999999999996E-2</v>
      </c>
      <c r="ER123">
        <f>AVERAGE(NOx!ER117:ER122,NOx!ER124:ER129)</f>
        <v>8.9749999999999996E-2</v>
      </c>
      <c r="ES123">
        <f>AVERAGE(NOx!ES117:ES122,NOx!ES124:ES129)</f>
        <v>6.533333333333334E-2</v>
      </c>
      <c r="ET123">
        <f>AVERAGE(NOx!ET117:ET122,NOx!ET124:ET129)</f>
        <v>0.11133333333333333</v>
      </c>
      <c r="EU123">
        <f>AVERAGE(NOx!EU117:EU122,NOx!EU124:EU129)</f>
        <v>0.12733333333333333</v>
      </c>
      <c r="EV123">
        <f>AVERAGE(NOx!EV117:EV122,NOx!EV124:EV129)</f>
        <v>7.2333333333333333E-2</v>
      </c>
      <c r="EW123">
        <f>AVERAGE(NOx!EW117:EW122,NOx!EW124:EW129)</f>
        <v>7.825E-2</v>
      </c>
      <c r="EX123">
        <f>AVERAGE(NOx!EX117:EX122,NOx!EX124:EX129)</f>
        <v>7.825E-2</v>
      </c>
      <c r="EY123">
        <f>AVERAGE(NOx!EY117:EY122,NOx!EY124:EY129)</f>
        <v>7.6999999999999999E-2</v>
      </c>
      <c r="EZ123">
        <f>AVERAGE(NOx!EZ117:EZ122,NOx!EZ124:EZ129)</f>
        <v>4.5499999999999999E-2</v>
      </c>
      <c r="FA123">
        <f>AVERAGE(NOx!FA117:FA122,NOx!FA124:FA129)</f>
        <v>6.9750000000000006E-2</v>
      </c>
      <c r="FB123">
        <f>AVERAGE(NOx!FB117:FB122,NOx!FB124:FB129)</f>
        <v>8.5750000000000007E-2</v>
      </c>
      <c r="FC123">
        <f>AVERAGE(NOx!FC117:FC122,NOx!FC124:FC129)</f>
        <v>0.14674999999999999</v>
      </c>
      <c r="FD123">
        <f>AVERAGE(NOx!FD117:FD122,NOx!FD124:FD129)</f>
        <v>0.11700000000000002</v>
      </c>
      <c r="FE123">
        <f>AVERAGE(NOx!FE117:FE122,NOx!FE124:FE129)</f>
        <v>0.26916666666666667</v>
      </c>
      <c r="FF123">
        <f>AVERAGE(NOx!FF117:FF122,NOx!FF124:FF129)</f>
        <v>0.89</v>
      </c>
      <c r="FG123">
        <f>AVERAGE(NOx!FG117:FG122,NOx!FG124:FG129)</f>
        <v>0.60833333333333328</v>
      </c>
      <c r="FH123">
        <f>AVERAGE(NOx!FH117:FH122,NOx!FH124:FH129)</f>
        <v>0.20049999999999998</v>
      </c>
      <c r="FI123">
        <f>AVERAGE(NOx!FI117:FI122,NOx!FI124:FI129)</f>
        <v>0.215</v>
      </c>
      <c r="FJ123">
        <f>AVERAGE(NOx!FJ117:FJ122,NOx!FJ124:FJ129)</f>
        <v>0.35000000000000003</v>
      </c>
      <c r="FK123">
        <f>AVERAGE(NOx!FK117:FK122,NOx!FK124:FK129)</f>
        <v>0.24799999999999994</v>
      </c>
      <c r="FL123">
        <f>AVERAGE(NOx!FL117:FL122,NOx!FL124:FL129)</f>
        <v>0.24772727272727268</v>
      </c>
      <c r="FM123">
        <f>AVERAGE(NOx!FM117:FM122,NOx!FM124:FM129)</f>
        <v>0.65363636363636368</v>
      </c>
      <c r="FN123">
        <f>AVERAGE(NOx!FN117:FN122,NOx!FN124:FN129)</f>
        <v>0.4809090909090909</v>
      </c>
      <c r="FO123">
        <f>AVERAGE(NOx!FO117:FO122,NOx!FO124:FO129)</f>
        <v>0.3468181818181818</v>
      </c>
      <c r="FP123">
        <f>AVERAGE(NOx!FP117:FP122,NOx!FP124:FP129)</f>
        <v>0.39458333333333329</v>
      </c>
      <c r="FQ123">
        <f>AVERAGE(NOx!FQ117:FQ122,NOx!FQ124:FQ129)</f>
        <v>0.82550000000000001</v>
      </c>
      <c r="FR123">
        <f>AVERAGE(NOx!FR117:FR122,NOx!FR124:FR129)</f>
        <v>0.34008333333333335</v>
      </c>
      <c r="FS123">
        <f>AVERAGE(NOx!FS117:FS122,NOx!FS124:FS129)</f>
        <v>0.53283333333333327</v>
      </c>
      <c r="FT123">
        <f>AVERAGE(NOx!FT117:FT122,NOx!FT124:FT129)</f>
        <v>0.27583333333333332</v>
      </c>
      <c r="FU123">
        <f>AVERAGE(NOx!FU117:FU122,NOx!FU124:FU129)</f>
        <v>0.15083333333333335</v>
      </c>
      <c r="FV123">
        <f>AVERAGE(NOx!FV117:FV122,NOx!FV124:FV129)</f>
        <v>0.17166666666666663</v>
      </c>
      <c r="FW123">
        <f>AVERAGE(NOx!FW117:FW122,NOx!FW124:FW129)</f>
        <v>2.3333333333333334E-2</v>
      </c>
      <c r="FX123">
        <f>AVERAGE(NOx!FX117:FX122,NOx!FX124:FX129)</f>
        <v>0.47272727272727272</v>
      </c>
      <c r="FY123">
        <f>AVERAGE(NOx!FY117:FY122,NOx!FY124:FY129)</f>
        <v>0.20708333333333337</v>
      </c>
      <c r="FZ123">
        <f>AVERAGE(NOx!FZ117:FZ122,NOx!FZ124:FZ129)</f>
        <v>1.2074999999999998</v>
      </c>
      <c r="GA123">
        <f>AVERAGE(NOx!GA117:GA122,NOx!GA124:GA129)</f>
        <v>0.79458333333333331</v>
      </c>
      <c r="GB123">
        <f>AVERAGE(NOx!GB117:GB122,NOx!GB124:GB129)</f>
        <v>0.245</v>
      </c>
      <c r="GC123">
        <f>AVERAGE(NOx!GC117:GC122,NOx!GC124:GC129)</f>
        <v>0.16166666666666665</v>
      </c>
      <c r="GD123">
        <f>AVERAGE(NOx!GD117:GD122,NOx!GD124:GD129)</f>
        <v>0.45500000000000002</v>
      </c>
      <c r="GE123">
        <f>AVERAGE(NOx!GE117:GE122,NOx!GE124:GE129)</f>
        <v>0.3277272727272727</v>
      </c>
      <c r="GF123">
        <f>AVERAGE(NOx!GF117:GF122,NOx!GF124:GF129)</f>
        <v>0.28999999999999998</v>
      </c>
      <c r="GG123">
        <f>AVERAGE(NOx!GG117:GG122,NOx!GG124:GG129)</f>
        <v>0.23363636363636361</v>
      </c>
      <c r="GH123">
        <f>AVERAGE(NOx!GH117:GH122,NOx!GH124:GH129)</f>
        <v>0.29083333333333328</v>
      </c>
      <c r="GI123">
        <f>AVERAGE(NOx!GI117:GI122,NOx!GI124:GI129)</f>
        <v>0.23409090909090902</v>
      </c>
      <c r="GJ123">
        <f>AVERAGE(NOx!GJ117:GJ122,NOx!GJ124:GJ129)</f>
        <v>0.50083333333333335</v>
      </c>
      <c r="GK123">
        <f>AVERAGE(NOx!GK117:GK122,NOx!GK124:GK129)</f>
        <v>0.40649999999999992</v>
      </c>
      <c r="GL123">
        <f>AVERAGE(NOx!GL117:GL122,NOx!GL124:GL129)</f>
        <v>0.18975</v>
      </c>
      <c r="GM123">
        <f>AVERAGE(NOx!GM117:GM122,NOx!GM124:GM129)</f>
        <v>0.18891666666666665</v>
      </c>
      <c r="GN123">
        <f>AVERAGE(NOx!GN117:GN122,NOx!GN124:GN129)</f>
        <v>0.20872727272727279</v>
      </c>
      <c r="GO123">
        <f>AVERAGE(NOx!GO117:GO122,NOx!GO124:GO129)</f>
        <v>0.17116666666666666</v>
      </c>
      <c r="GP123">
        <f>AVERAGE(NOx!GP117:GP122,NOx!GP124:GP129)</f>
        <v>0.14100000000000001</v>
      </c>
      <c r="GQ123">
        <f>AVERAGE(NOx!GQ117:GQ122,NOx!GQ124:GQ129)</f>
        <v>0.21183333333333335</v>
      </c>
    </row>
    <row r="124" spans="1:199" x14ac:dyDescent="0.55000000000000004">
      <c r="A124">
        <v>2005</v>
      </c>
      <c r="B124">
        <v>3</v>
      </c>
      <c r="C124">
        <f>AVERAGE(NOx!C118:C123,NOx!C125:C130)</f>
        <v>0.17083333333333336</v>
      </c>
      <c r="D124">
        <f>AVERAGE(NOx!D118:D123,NOx!D125:D130)</f>
        <v>0.1525</v>
      </c>
      <c r="E124">
        <f>AVERAGE(NOx!E118:E123,NOx!E125:E130)</f>
        <v>0.13083333333333336</v>
      </c>
      <c r="F124">
        <f>AVERAGE(NOx!F118:F123,NOx!F125:F130)</f>
        <v>0.12416666666666669</v>
      </c>
      <c r="G124">
        <f>AVERAGE(NOx!G118:G123,NOx!G125:G130)</f>
        <v>0.10916666666666668</v>
      </c>
      <c r="H124">
        <f>AVERAGE(NOx!H118:H123,NOx!H125:H130)</f>
        <v>0.29249999999999998</v>
      </c>
      <c r="I124">
        <f>AVERAGE(NOx!I118:I123,NOx!I125:I130)</f>
        <v>0.46083333333333337</v>
      </c>
      <c r="J124">
        <f>AVERAGE(NOx!J118:J123,NOx!J125:J130)</f>
        <v>6.3333333333333339E-2</v>
      </c>
      <c r="K124">
        <f>AVERAGE(NOx!K118:K123,NOx!K125:K130)</f>
        <v>1.2499999999999999E-2</v>
      </c>
      <c r="L124">
        <f>AVERAGE(NOx!L118:L123,NOx!L125:L130)</f>
        <v>5.0000000000000001E-3</v>
      </c>
      <c r="M124">
        <f>AVERAGE(NOx!M118:M123,NOx!M125:M130)</f>
        <v>0.13833333333333334</v>
      </c>
      <c r="N124">
        <f>AVERAGE(NOx!N118:N123,NOx!N125:N130)</f>
        <v>0.16250000000000001</v>
      </c>
      <c r="O124">
        <f>AVERAGE(NOx!O118:O123,NOx!O125:O130)</f>
        <v>0.20583333333333331</v>
      </c>
      <c r="P124">
        <f>AVERAGE(NOx!P118:P123,NOx!P125:P130)</f>
        <v>0.28333333333333333</v>
      </c>
      <c r="Q124">
        <f>AVERAGE(NOx!Q118:Q123,NOx!Q125:Q130)</f>
        <v>0.10583333333333333</v>
      </c>
      <c r="R124">
        <f>AVERAGE(NOx!R118:R123,NOx!R125:R130)</f>
        <v>0.10166666666666667</v>
      </c>
      <c r="S124">
        <f>AVERAGE(NOx!S118:S123,NOx!S125:S130)</f>
        <v>8.5833333333333331E-2</v>
      </c>
      <c r="T124">
        <f>AVERAGE(NOx!T118:T123,NOx!T125:T130)</f>
        <v>7.166666666666667E-2</v>
      </c>
      <c r="U124">
        <f>AVERAGE(NOx!U118:U123,NOx!U125:U130)</f>
        <v>0.1525</v>
      </c>
      <c r="V124">
        <f>AVERAGE(NOx!V118:V123,NOx!V125:V130)</f>
        <v>0.14083333333333334</v>
      </c>
      <c r="W124">
        <f>AVERAGE(NOx!W118:W123,NOx!W125:W130)</f>
        <v>0.34916666666666663</v>
      </c>
      <c r="X124">
        <f>AVERAGE(NOx!X118:X123,NOx!X125:X130)</f>
        <v>7.6666666666666675E-2</v>
      </c>
      <c r="Y124">
        <f>AVERAGE(NOx!Y118:Y123,NOx!Y125:Y130)</f>
        <v>6.1666666666666668E-2</v>
      </c>
      <c r="Z124">
        <f>AVERAGE(NOx!Z118:Z123,NOx!Z125:Z130)</f>
        <v>7.0000000000000007E-2</v>
      </c>
      <c r="AA124">
        <f>AVERAGE(NOx!AA118:AA123,NOx!AA125:AA130)</f>
        <v>8.5833333333333331E-2</v>
      </c>
      <c r="AB124">
        <f>AVERAGE(NOx!AB118:AB123,NOx!AB125:AB130)</f>
        <v>0.10083333333333333</v>
      </c>
      <c r="AC124">
        <f>AVERAGE(NOx!AC118:AC123,NOx!AC125:AC130)</f>
        <v>0.11750000000000001</v>
      </c>
      <c r="AD124">
        <f>AVERAGE(NOx!AD118:AD123,NOx!AD125:AD130)</f>
        <v>0.13166666666666668</v>
      </c>
      <c r="AE124">
        <f>AVERAGE(NOx!AE118:AE123,NOx!AE125:AE130)</f>
        <v>9.1666666666666674E-2</v>
      </c>
      <c r="AF124">
        <f>AVERAGE(NOx!AF118:AF123,NOx!AF125:AF130)</f>
        <v>4.8333333333333339E-2</v>
      </c>
      <c r="AG124">
        <f>AVERAGE(NOx!AG118:AG123,NOx!AG125:AG130)</f>
        <v>9.9999999999999992E-2</v>
      </c>
      <c r="AH124">
        <f>AVERAGE(NOx!AH118:AH123,NOx!AH125:AH130)</f>
        <v>2.3333333333333334E-2</v>
      </c>
      <c r="AI124">
        <f>AVERAGE(NOx!AI118:AI123,NOx!AI125:AI130)</f>
        <v>3.0833333333333334E-2</v>
      </c>
      <c r="AJ124">
        <f>AVERAGE(NOx!AJ118:AJ123,NOx!AJ125:AJ130)</f>
        <v>3.8333333333333337E-2</v>
      </c>
      <c r="AK124">
        <f>AVERAGE(NOx!AK118:AK123,NOx!AK125:AK130)</f>
        <v>0.22900000000000001</v>
      </c>
      <c r="AL124">
        <f>AVERAGE(NOx!AL118:AL123,NOx!AL125:AL130)</f>
        <v>0.2416666666666667</v>
      </c>
      <c r="AM124">
        <f>AVERAGE(NOx!AM118:AM123,NOx!AM125:AM130)</f>
        <v>0.28299999999999997</v>
      </c>
      <c r="AN124">
        <f>AVERAGE(NOx!AN118:AN123,NOx!AN125:AN130)</f>
        <v>0.27933333333333338</v>
      </c>
      <c r="AO124">
        <f>AVERAGE(NOx!AO118:AO123,NOx!AO125:AO130)</f>
        <v>0.20275000000000001</v>
      </c>
      <c r="AP124">
        <f>AVERAGE(NOx!AP118:AP123,NOx!AP125:AP130)</f>
        <v>0.26600000000000001</v>
      </c>
      <c r="AQ124">
        <f>AVERAGE(NOx!AQ118:AQ123,NOx!AQ125:AQ130)</f>
        <v>0.185</v>
      </c>
      <c r="AR124">
        <f>AVERAGE(NOx!AR118:AR123,NOx!AR125:AR130)</f>
        <v>0.18074999999999999</v>
      </c>
      <c r="AS124">
        <f>AVERAGE(NOx!AS118:AS123,NOx!AS125:AS130)</f>
        <v>9.7000000000000003E-2</v>
      </c>
      <c r="AT124">
        <f>AVERAGE(NOx!AT118:AT123,NOx!AT125:AT130)</f>
        <v>0.13249999999999998</v>
      </c>
      <c r="AU124">
        <f>AVERAGE(NOx!AU118:AU123,NOx!AU125:AU130)</f>
        <v>0.1285</v>
      </c>
      <c r="AV124">
        <f>AVERAGE(NOx!AV118:AV123,NOx!AV125:AV130)</f>
        <v>0.16699999999999998</v>
      </c>
      <c r="AW124">
        <f>AVERAGE(NOx!AW118:AW123,NOx!AW125:AW130)</f>
        <v>0.25275000000000003</v>
      </c>
      <c r="AX124">
        <f>AVERAGE(NOx!AX118:AX123,NOx!AX125:AX130)</f>
        <v>0.23949999999999999</v>
      </c>
      <c r="AY124">
        <f>AVERAGE(NOx!AY118:AY123,NOx!AY125:AY130)</f>
        <v>0.13416666666666668</v>
      </c>
      <c r="AZ124">
        <f>AVERAGE(NOx!AZ118:AZ123,NOx!AZ125:AZ130)</f>
        <v>0.71916666666666662</v>
      </c>
      <c r="BA124">
        <f>AVERAGE(NOx!BA118:BA123,NOx!BA125:BA130)</f>
        <v>0.35166666666666674</v>
      </c>
      <c r="BB124">
        <f>AVERAGE(NOx!BB118:BB123,NOx!BB125:BB130)</f>
        <v>0.17583333333333331</v>
      </c>
      <c r="BC124">
        <f>AVERAGE(NOx!BC118:BC123,NOx!BC125:BC130)</f>
        <v>0.34333333333333332</v>
      </c>
      <c r="BD124">
        <f>AVERAGE(NOx!BD118:BD123,NOx!BD125:BD130)</f>
        <v>0.6133333333333334</v>
      </c>
      <c r="BE124">
        <f>AVERAGE(NOx!BE118:BE123,NOx!BE125:BE130)</f>
        <v>0.10100000000000001</v>
      </c>
      <c r="BF124">
        <f>AVERAGE(NOx!BF118:BF123,NOx!BF125:BF130)</f>
        <v>0.14249999999999999</v>
      </c>
      <c r="BG124">
        <f>AVERAGE(NOx!BG118:BG123,NOx!BG125:BG130)</f>
        <v>0.11666666666666668</v>
      </c>
      <c r="BH124">
        <f>AVERAGE(NOx!BH118:BH123,NOx!BH125:BH130)</f>
        <v>0.12083333333333333</v>
      </c>
      <c r="BI124">
        <f>AVERAGE(NOx!BI118:BI123,NOx!BI125:BI130)</f>
        <v>0.12083333333333335</v>
      </c>
      <c r="BJ124">
        <f>AVERAGE(NOx!BJ118:BJ123,NOx!BJ125:BJ130)</f>
        <v>5.8333333333333327E-2</v>
      </c>
      <c r="BK124">
        <f>AVERAGE(NOx!BK118:BK123,NOx!BK125:BK130)</f>
        <v>0.13666666666666669</v>
      </c>
      <c r="BL124">
        <f>AVERAGE(NOx!BL118:BL123,NOx!BL125:BL130)</f>
        <v>0.13966666666666666</v>
      </c>
      <c r="BM124">
        <f>AVERAGE(NOx!BM118:BM123,NOx!BM125:BM130)</f>
        <v>0.16066666666666668</v>
      </c>
      <c r="BN124">
        <f>AVERAGE(NOx!BN118:BN123,NOx!BN125:BN130)</f>
        <v>0.125</v>
      </c>
      <c r="BO124">
        <f>AVERAGE(NOx!BO118:BO123,NOx!BO125:BO130)</f>
        <v>7.4333333333333335E-2</v>
      </c>
      <c r="BP124">
        <f>AVERAGE(NOx!BP118:BP123,NOx!BP125:BP130)</f>
        <v>7.6749999999999999E-2</v>
      </c>
      <c r="BQ124">
        <f>AVERAGE(NOx!BQ118:BQ123,NOx!BQ125:BQ130)</f>
        <v>6.8500000000000005E-2</v>
      </c>
      <c r="BR124">
        <f>AVERAGE(NOx!BR118:BR123,NOx!BR125:BR130)</f>
        <v>9.2499999999999999E-2</v>
      </c>
      <c r="BS124">
        <f>AVERAGE(NOx!BS118:BS123,NOx!BS125:BS130)</f>
        <v>0.17350000000000002</v>
      </c>
      <c r="BT124">
        <f>AVERAGE(NOx!BT118:BT123,NOx!BT125:BT130)</f>
        <v>0.15250000000000002</v>
      </c>
      <c r="BU124">
        <f>AVERAGE(NOx!BU118:BU123,NOx!BU125:BU130)</f>
        <v>0.27925</v>
      </c>
      <c r="BV124">
        <f>AVERAGE(NOx!BV118:BV123,NOx!BV125:BV130)</f>
        <v>0.22024999999999997</v>
      </c>
      <c r="BW124">
        <f>AVERAGE(NOx!BW118:BW123,NOx!BW125:BW130)</f>
        <v>0.17433333333333334</v>
      </c>
      <c r="BX124">
        <f>AVERAGE(NOx!BX118:BX123,NOx!BX125:BX130)</f>
        <v>0.19499999999999998</v>
      </c>
      <c r="BY124">
        <f>AVERAGE(NOx!BY118:BY123,NOx!BY125:BY130)</f>
        <v>9.8500000000000004E-2</v>
      </c>
      <c r="BZ124">
        <f>AVERAGE(NOx!BZ118:BZ123,NOx!BZ125:BZ130)</f>
        <v>0.28499999999999998</v>
      </c>
      <c r="CA124">
        <f>AVERAGE(NOx!CA118:CA123,NOx!CA125:CA130)</f>
        <v>0.32583333333333325</v>
      </c>
      <c r="CB124">
        <f>AVERAGE(NOx!CB118:CB123,NOx!CB125:CB130)</f>
        <v>0.17833333333333332</v>
      </c>
      <c r="CC124">
        <f>AVERAGE(NOx!CC118:CC123,NOx!CC125:CC130)</f>
        <v>0.38333333333333336</v>
      </c>
      <c r="CD124">
        <f>AVERAGE(NOx!CD118:CD123,NOx!CD125:CD130)</f>
        <v>0.29499999999999998</v>
      </c>
      <c r="CE124">
        <f>AVERAGE(NOx!CE118:CE123,NOx!CE125:CE130)</f>
        <v>0.23916666666666667</v>
      </c>
      <c r="CF124">
        <f>AVERAGE(NOx!CF118:CF123,NOx!CF125:CF130)</f>
        <v>0.12375000000000003</v>
      </c>
      <c r="CG124">
        <f>AVERAGE(NOx!CG118:CG123,NOx!CG125:CG130)</f>
        <v>0.12708333333333333</v>
      </c>
      <c r="CH124">
        <f>AVERAGE(NOx!CH118:CH123,NOx!CH125:CH130)</f>
        <v>0.13583333333333333</v>
      </c>
      <c r="CI124">
        <f>AVERAGE(NOx!CI118:CI123,NOx!CI125:CI130)</f>
        <v>0.19083333333333333</v>
      </c>
      <c r="CJ124">
        <f>AVERAGE(NOx!CJ118:CJ123,NOx!CJ125:CJ130)</f>
        <v>0.59966666666666668</v>
      </c>
      <c r="CK124">
        <f>AVERAGE(NOx!CK118:CK123,NOx!CK125:CK130)</f>
        <v>0.46916666666666673</v>
      </c>
      <c r="CL124">
        <f>AVERAGE(NOx!CL118:CL123,NOx!CL125:CL130)</f>
        <v>0.58775000000000011</v>
      </c>
      <c r="CM124">
        <f>AVERAGE(NOx!CM118:CM123,NOx!CM125:CM130)</f>
        <v>0.38633333333333336</v>
      </c>
      <c r="CN124">
        <f>AVERAGE(NOx!CN118:CN123,NOx!CN125:CN130)</f>
        <v>3.6616666666666666</v>
      </c>
      <c r="CO124">
        <f>AVERAGE(NOx!CO118:CO123,NOx!CO125:CO130)</f>
        <v>0.56500000000000006</v>
      </c>
      <c r="CP124">
        <f>AVERAGE(NOx!CP118:CP123,NOx!CP125:CP130)</f>
        <v>1.6766666666666667</v>
      </c>
      <c r="CQ124">
        <f>AVERAGE(NOx!CQ118:CQ123,NOx!CQ125:CQ130)</f>
        <v>1.9924999999999999</v>
      </c>
      <c r="CR124">
        <f>AVERAGE(NOx!CR118:CR123,NOx!CR125:CR130)</f>
        <v>2.6925000000000003</v>
      </c>
      <c r="CS124">
        <f>AVERAGE(NOx!CS118:CS123,NOx!CS125:CS130)</f>
        <v>1.4837500000000003</v>
      </c>
      <c r="CT124">
        <f>AVERAGE(NOx!CT118:CT123,NOx!CT125:CT130)</f>
        <v>0.60395833333333326</v>
      </c>
      <c r="CU124">
        <f>AVERAGE(NOx!CU118:CU123,NOx!CU125:CU130)</f>
        <v>0.8566666666666668</v>
      </c>
      <c r="CV124">
        <f>AVERAGE(NOx!CV118:CV123,NOx!CV125:CV130)</f>
        <v>0.40416666666666662</v>
      </c>
      <c r="CW124">
        <f>AVERAGE(NOx!CW118:CW123,NOx!CW125:CW130)</f>
        <v>2.8464999999999994</v>
      </c>
      <c r="CX124">
        <f>AVERAGE(NOx!CX118:CX123,NOx!CX125:CX130)</f>
        <v>1.8421666666666665</v>
      </c>
      <c r="CY124">
        <f>AVERAGE(NOx!CY118:CY123,NOx!CY125:CY130)</f>
        <v>0.78283333333333316</v>
      </c>
      <c r="CZ124">
        <f>AVERAGE(NOx!CZ118:CZ123,NOx!CZ125:CZ130)</f>
        <v>1.3459166666666667</v>
      </c>
      <c r="DA124">
        <f>AVERAGE(NOx!DA118:DA123,NOx!DA125:DA130)</f>
        <v>2.8300833333333331</v>
      </c>
      <c r="DB124">
        <f>AVERAGE(NOx!DB118:DB123,NOx!DB125:DB130)</f>
        <v>0.22999999999999998</v>
      </c>
      <c r="DC124">
        <f>AVERAGE(NOx!DC118:DC123,NOx!DC125:DC130)</f>
        <v>0.10249999999999999</v>
      </c>
      <c r="DD124">
        <f>AVERAGE(NOx!DD118:DD123,NOx!DD125:DD130)</f>
        <v>0.11375000000000002</v>
      </c>
      <c r="DE124">
        <f>AVERAGE(NOx!DE118:DE123,NOx!DE125:DE130)</f>
        <v>0.14900000000000002</v>
      </c>
      <c r="DF124">
        <f>AVERAGE(NOx!DF118:DF123,NOx!DF125:DF130)</f>
        <v>0.10750000000000001</v>
      </c>
      <c r="DG124">
        <f>AVERAGE(NOx!DG118:DG123,NOx!DG125:DG130)</f>
        <v>0.1275</v>
      </c>
      <c r="DH124">
        <f>AVERAGE(NOx!DH118:DH123,NOx!DH125:DH130)</f>
        <v>7.0000000000000007E-2</v>
      </c>
      <c r="DI124">
        <f>AVERAGE(NOx!DI118:DI123,NOx!DI125:DI130)</f>
        <v>0.10900000000000001</v>
      </c>
      <c r="DJ124">
        <f>AVERAGE(NOx!DJ118:DJ123,NOx!DJ125:DJ130)</f>
        <v>9.9166666666666667E-2</v>
      </c>
      <c r="DK124">
        <f>AVERAGE(NOx!DK118:DK123,NOx!DK125:DK130)</f>
        <v>0.11750000000000001</v>
      </c>
      <c r="DL124">
        <f>AVERAGE(NOx!DL118:DL123,NOx!DL125:DL130)</f>
        <v>0.17416666666666666</v>
      </c>
      <c r="DM124">
        <f>AVERAGE(NOx!DM118:DM123,NOx!DM125:DM130)</f>
        <v>8.5000000000000006E-2</v>
      </c>
      <c r="DN124">
        <f>AVERAGE(NOx!DN118:DN123,NOx!DN125:DN130)</f>
        <v>0.20833333333333334</v>
      </c>
      <c r="DO124">
        <f>AVERAGE(NOx!DO118:DO123,NOx!DO125:DO130)</f>
        <v>0.1575</v>
      </c>
      <c r="DP124">
        <f>AVERAGE(NOx!DP118:DP123,NOx!DP125:DP130)</f>
        <v>0.13666666666666666</v>
      </c>
      <c r="DQ124">
        <f>AVERAGE(NOx!DQ118:DQ123,NOx!DQ125:DQ130)</f>
        <v>0.16083333333333333</v>
      </c>
      <c r="DR124">
        <f>AVERAGE(NOx!DR118:DR123,NOx!DR125:DR130)</f>
        <v>0.62749999999999995</v>
      </c>
      <c r="DS124">
        <f>AVERAGE(NOx!DS118:DS123,NOx!DS125:DS130)</f>
        <v>0.13666666666666669</v>
      </c>
      <c r="DT124">
        <f>AVERAGE(NOx!DT118:DT123,NOx!DT125:DT130)</f>
        <v>0.15083333333333335</v>
      </c>
      <c r="DU124">
        <f>AVERAGE(NOx!DU118:DU123,NOx!DU125:DU130)</f>
        <v>0.1125</v>
      </c>
      <c r="DV124">
        <f>AVERAGE(NOx!DV118:DV123,NOx!DV125:DV130)</f>
        <v>0.19600000000000001</v>
      </c>
      <c r="DW124">
        <f>AVERAGE(NOx!DW118:DW123,NOx!DW125:DW130)</f>
        <v>0.13416666666666666</v>
      </c>
      <c r="DX124">
        <f>AVERAGE(NOx!DX118:DX123,NOx!DX125:DX130)</f>
        <v>0.13583333333333333</v>
      </c>
      <c r="DY124">
        <f>AVERAGE(NOx!DY118:DY123,NOx!DY125:DY130)</f>
        <v>0.14333333333333334</v>
      </c>
      <c r="DZ124">
        <f>AVERAGE(NOx!DZ118:DZ123,NOx!DZ125:DZ130)</f>
        <v>0.11583333333333333</v>
      </c>
      <c r="EA124">
        <f>AVERAGE(NOx!EA118:EA123,NOx!EA125:EA130)</f>
        <v>0.19499999999999998</v>
      </c>
      <c r="EB124">
        <f>AVERAGE(NOx!EB118:EB123,NOx!EB125:EB130)</f>
        <v>0.17499999999999996</v>
      </c>
      <c r="EC124">
        <f>AVERAGE(NOx!EC118:EC123,NOx!EC125:EC130)</f>
        <v>0.12000000000000001</v>
      </c>
      <c r="ED124">
        <f>AVERAGE(NOx!ED118:ED123,NOx!ED125:ED130)</f>
        <v>0.30583333333333335</v>
      </c>
      <c r="EE124">
        <f>AVERAGE(NOx!EE118:EE123,NOx!EE125:EE130)</f>
        <v>0.23249999999999996</v>
      </c>
      <c r="EF124">
        <f>AVERAGE(NOx!EF118:EF123,NOx!EF125:EF130)</f>
        <v>0.21299999999999999</v>
      </c>
      <c r="EG124">
        <f>AVERAGE(NOx!EG118:EG123,NOx!EG125:EG130)</f>
        <v>5.000000000000001E-2</v>
      </c>
      <c r="EH124">
        <f>AVERAGE(NOx!EH118:EH123,NOx!EH125:EH130)</f>
        <v>4.4166666666666667E-2</v>
      </c>
      <c r="EI124">
        <f>AVERAGE(NOx!EI118:EI123,NOx!EI125:EI130)</f>
        <v>8.4166666666666667E-2</v>
      </c>
      <c r="EJ124">
        <f>AVERAGE(NOx!EJ118:EJ123,NOx!EJ125:EJ130)</f>
        <v>0.11125</v>
      </c>
      <c r="EK124">
        <f>AVERAGE(NOx!EK118:EK123,NOx!EK125:EK130)</f>
        <v>4.2499999999999996E-2</v>
      </c>
      <c r="EL124">
        <f>AVERAGE(NOx!EL118:EL123,NOx!EL125:EL130)</f>
        <v>6.3250000000000001E-2</v>
      </c>
      <c r="EM124">
        <f>AVERAGE(NOx!EM118:EM123,NOx!EM125:EM130)</f>
        <v>0.112</v>
      </c>
      <c r="EN124">
        <f>AVERAGE(NOx!EN118:EN123,NOx!EN125:EN130)</f>
        <v>4.8250000000000001E-2</v>
      </c>
      <c r="EO124">
        <f>AVERAGE(NOx!EO118:EO123,NOx!EO125:EO130)</f>
        <v>3.7999999999999999E-2</v>
      </c>
      <c r="EP124">
        <f>AVERAGE(NOx!EP118:EP123,NOx!EP125:EP130)</f>
        <v>5.0250000000000003E-2</v>
      </c>
      <c r="EQ124">
        <f>AVERAGE(NOx!EQ118:EQ123,NOx!EQ125:EQ130)</f>
        <v>5.7749999999999996E-2</v>
      </c>
      <c r="ER124">
        <f>AVERAGE(NOx!ER118:ER123,NOx!ER125:ER130)</f>
        <v>8.9749999999999996E-2</v>
      </c>
      <c r="ES124">
        <f>AVERAGE(NOx!ES118:ES123,NOx!ES125:ES130)</f>
        <v>6.533333333333334E-2</v>
      </c>
      <c r="ET124">
        <f>AVERAGE(NOx!ET118:ET123,NOx!ET125:ET130)</f>
        <v>0.11133333333333333</v>
      </c>
      <c r="EU124">
        <f>AVERAGE(NOx!EU118:EU123,NOx!EU125:EU130)</f>
        <v>0.12733333333333333</v>
      </c>
      <c r="EV124">
        <f>AVERAGE(NOx!EV118:EV123,NOx!EV125:EV130)</f>
        <v>7.2333333333333333E-2</v>
      </c>
      <c r="EW124">
        <f>AVERAGE(NOx!EW118:EW123,NOx!EW125:EW130)</f>
        <v>7.825E-2</v>
      </c>
      <c r="EX124">
        <f>AVERAGE(NOx!EX118:EX123,NOx!EX125:EX130)</f>
        <v>7.825E-2</v>
      </c>
      <c r="EY124">
        <f>AVERAGE(NOx!EY118:EY123,NOx!EY125:EY130)</f>
        <v>7.6999999999999999E-2</v>
      </c>
      <c r="EZ124">
        <f>AVERAGE(NOx!EZ118:EZ123,NOx!EZ125:EZ130)</f>
        <v>4.5499999999999999E-2</v>
      </c>
      <c r="FA124">
        <f>AVERAGE(NOx!FA118:FA123,NOx!FA125:FA130)</f>
        <v>6.9750000000000006E-2</v>
      </c>
      <c r="FB124">
        <f>AVERAGE(NOx!FB118:FB123,NOx!FB125:FB130)</f>
        <v>8.5750000000000007E-2</v>
      </c>
      <c r="FC124">
        <f>AVERAGE(NOx!FC118:FC123,NOx!FC125:FC130)</f>
        <v>0.14674999999999999</v>
      </c>
      <c r="FD124">
        <f>AVERAGE(NOx!FD118:FD123,NOx!FD125:FD130)</f>
        <v>0.11700000000000002</v>
      </c>
      <c r="FE124">
        <f>AVERAGE(NOx!FE118:FE123,NOx!FE125:FE130)</f>
        <v>0.28375</v>
      </c>
      <c r="FF124">
        <f>AVERAGE(NOx!FF118:FF123,NOx!FF125:FF130)</f>
        <v>1.0149999999999999</v>
      </c>
      <c r="FG124">
        <f>AVERAGE(NOx!FG118:FG123,NOx!FG125:FG130)</f>
        <v>0.70166666666666655</v>
      </c>
      <c r="FH124">
        <f>AVERAGE(NOx!FH118:FH123,NOx!FH125:FH130)</f>
        <v>0.18772727272727269</v>
      </c>
      <c r="FI124">
        <f>AVERAGE(NOx!FI118:FI123,NOx!FI125:FI130)</f>
        <v>0.2290909090909091</v>
      </c>
      <c r="FJ124">
        <f>AVERAGE(NOx!FJ118:FJ123,NOx!FJ125:FJ130)</f>
        <v>0.32726776000000002</v>
      </c>
      <c r="FK124">
        <f>AVERAGE(NOx!FK118:FK123,NOx!FK125:FK130)</f>
        <v>0.24818181818181814</v>
      </c>
      <c r="FL124">
        <f>AVERAGE(NOx!FL118:FL123,NOx!FL125:FL130)</f>
        <v>0.25124999999999997</v>
      </c>
      <c r="FM124">
        <f>AVERAGE(NOx!FM118:FM123,NOx!FM125:FM130)</f>
        <v>0.66</v>
      </c>
      <c r="FN124">
        <f>AVERAGE(NOx!FN118:FN123,NOx!FN125:FN130)</f>
        <v>0.46833333333333343</v>
      </c>
      <c r="FO124">
        <f>AVERAGE(NOx!FO118:FO123,NOx!FO125:FO130)</f>
        <v>0.37458333333333332</v>
      </c>
      <c r="FP124">
        <f>AVERAGE(NOx!FP118:FP123,NOx!FP125:FP130)</f>
        <v>0.38874999999999998</v>
      </c>
      <c r="FQ124">
        <f>AVERAGE(NOx!FQ118:FQ123,NOx!FQ125:FQ130)</f>
        <v>0.75691666666666668</v>
      </c>
      <c r="FR124">
        <f>AVERAGE(NOx!FR118:FR123,NOx!FR125:FR130)</f>
        <v>0.35766666666666663</v>
      </c>
      <c r="FS124">
        <f>AVERAGE(NOx!FS118:FS123,NOx!FS125:FS130)</f>
        <v>0.52124999999999999</v>
      </c>
      <c r="FT124">
        <f>AVERAGE(NOx!FT118:FT123,NOx!FT125:FT130)</f>
        <v>0.23166666666666666</v>
      </c>
      <c r="FU124">
        <f>AVERAGE(NOx!FU118:FU123,NOx!FU125:FU130)</f>
        <v>0.15333333333333335</v>
      </c>
      <c r="FV124">
        <f>AVERAGE(NOx!FV118:FV123,NOx!FV125:FV130)</f>
        <v>9.7500000000000017E-2</v>
      </c>
      <c r="FW124">
        <f>AVERAGE(NOx!FW118:FW123,NOx!FW125:FW130)</f>
        <v>2.3333333333333334E-2</v>
      </c>
      <c r="FX124">
        <f>AVERAGE(NOx!FX118:FX123,NOx!FX125:FX130)</f>
        <v>0.66272727272727283</v>
      </c>
      <c r="FY124">
        <f>AVERAGE(NOx!FY118:FY123,NOx!FY125:FY130)</f>
        <v>0.27708333333333335</v>
      </c>
      <c r="FZ124">
        <f>AVERAGE(NOx!FZ118:FZ123,NOx!FZ125:FZ130)</f>
        <v>1.3733333333333331</v>
      </c>
      <c r="GA124">
        <f>AVERAGE(NOx!GA118:GA123,NOx!GA125:GA130)</f>
        <v>0.8354166666666667</v>
      </c>
      <c r="GB124">
        <f>AVERAGE(NOx!GB118:GB123,NOx!GB125:GB130)</f>
        <v>0.25</v>
      </c>
      <c r="GC124">
        <f>AVERAGE(NOx!GC118:GC123,NOx!GC125:GC130)</f>
        <v>0.16</v>
      </c>
      <c r="GD124">
        <f>AVERAGE(NOx!GD118:GD123,NOx!GD125:GD130)</f>
        <v>0.49625000000000002</v>
      </c>
      <c r="GE124">
        <f>AVERAGE(NOx!GE118:GE123,NOx!GE125:GE130)</f>
        <v>0.31625000000000003</v>
      </c>
      <c r="GF124">
        <f>AVERAGE(NOx!GF118:GF123,NOx!GF125:GF130)</f>
        <v>0.26958333333333329</v>
      </c>
      <c r="GG124">
        <f>AVERAGE(NOx!GG118:GG123,NOx!GG125:GG130)</f>
        <v>0.22499999999999998</v>
      </c>
      <c r="GH124">
        <f>AVERAGE(NOx!GH118:GH123,NOx!GH125:GH130)</f>
        <v>0.20818181818181819</v>
      </c>
      <c r="GI124">
        <f>AVERAGE(NOx!GI118:GI123,NOx!GI125:GI130)</f>
        <v>0.25458333333333333</v>
      </c>
      <c r="GJ124">
        <f>AVERAGE(NOx!GJ118:GJ123,NOx!GJ125:GJ130)</f>
        <v>0.66541666666666666</v>
      </c>
      <c r="GK124">
        <f>AVERAGE(NOx!GK118:GK123,NOx!GK125:GK130)</f>
        <v>0.48266666666666663</v>
      </c>
      <c r="GL124">
        <f>AVERAGE(NOx!GL118:GL123,NOx!GL125:GL130)</f>
        <v>0.17533333333333334</v>
      </c>
      <c r="GM124">
        <f>AVERAGE(NOx!GM118:GM123,NOx!GM125:GM130)</f>
        <v>0.17933333333333332</v>
      </c>
      <c r="GN124">
        <f>AVERAGE(NOx!GN118:GN123,NOx!GN125:GN130)</f>
        <v>0.21100000000000002</v>
      </c>
      <c r="GO124">
        <f>AVERAGE(NOx!GO118:GO123,NOx!GO125:GO130)</f>
        <v>0.17400000000000002</v>
      </c>
      <c r="GP124">
        <f>AVERAGE(NOx!GP118:GP123,NOx!GP125:GP130)</f>
        <v>0.13425000000000001</v>
      </c>
      <c r="GQ124">
        <f>AVERAGE(NOx!GQ118:GQ123,NOx!GQ125:GQ130)</f>
        <v>0.23699999999999999</v>
      </c>
    </row>
    <row r="125" spans="1:199" x14ac:dyDescent="0.55000000000000004">
      <c r="A125">
        <v>2005</v>
      </c>
      <c r="B125">
        <v>4</v>
      </c>
      <c r="C125">
        <f>AVERAGE(NOx!C119:C124,NOx!C126:C131)</f>
        <v>0.20400000000000001</v>
      </c>
      <c r="D125">
        <f>AVERAGE(NOx!D119:D124,NOx!D126:D131)</f>
        <v>0.182</v>
      </c>
      <c r="E125">
        <f>AVERAGE(NOx!E119:E124,NOx!E126:E131)</f>
        <v>0.156</v>
      </c>
      <c r="F125">
        <f>AVERAGE(NOx!F119:F124,NOx!F126:F131)</f>
        <v>0.14799999999999999</v>
      </c>
      <c r="G125">
        <f>AVERAGE(NOx!G119:G124,NOx!G126:G131)</f>
        <v>0.13000000000000003</v>
      </c>
      <c r="H125">
        <f>AVERAGE(NOx!H119:H124,NOx!H126:H131)</f>
        <v>0.34999999999999992</v>
      </c>
      <c r="I125">
        <f>AVERAGE(NOx!I119:I124,NOx!I126:I131)</f>
        <v>0.55200000000000005</v>
      </c>
      <c r="J125">
        <f>AVERAGE(NOx!J119:J124,NOx!J126:J131)</f>
        <v>7.4999999999999997E-2</v>
      </c>
      <c r="K125">
        <f>AVERAGE(NOx!K119:K124,NOx!K126:K131)</f>
        <v>1.4000000000000002E-2</v>
      </c>
      <c r="L125">
        <f>AVERAGE(NOx!L119:L124,NOx!L126:L131)</f>
        <v>5.0000000000000001E-3</v>
      </c>
      <c r="M125">
        <f>AVERAGE(NOx!M119:M124,NOx!M126:M131)</f>
        <v>9.9166666666666681E-2</v>
      </c>
      <c r="N125">
        <f>AVERAGE(NOx!N119:N124,NOx!N126:N131)</f>
        <v>0.12833333333333333</v>
      </c>
      <c r="O125">
        <f>AVERAGE(NOx!O119:O124,NOx!O126:O131)</f>
        <v>0.193</v>
      </c>
      <c r="P125">
        <f>AVERAGE(NOx!P119:P124,NOx!P126:P131)</f>
        <v>0.28599999999999998</v>
      </c>
      <c r="Q125">
        <f>AVERAGE(NOx!Q119:Q124,NOx!Q126:Q131)</f>
        <v>0.12600000000000003</v>
      </c>
      <c r="R125">
        <f>AVERAGE(NOx!R119:R124,NOx!R126:R131)</f>
        <v>0.12100000000000002</v>
      </c>
      <c r="S125">
        <f>AVERAGE(NOx!S119:S124,NOx!S126:S131)</f>
        <v>0.10200000000000001</v>
      </c>
      <c r="T125">
        <f>AVERAGE(NOx!T119:T124,NOx!T126:T131)</f>
        <v>8.5000000000000006E-2</v>
      </c>
      <c r="U125">
        <f>AVERAGE(NOx!U119:U124,NOx!U126:U131)</f>
        <v>0.182</v>
      </c>
      <c r="V125">
        <f>AVERAGE(NOx!V119:V124,NOx!V126:V131)</f>
        <v>0.16799999999999998</v>
      </c>
      <c r="W125">
        <f>AVERAGE(NOx!W119:W124,NOx!W126:W131)</f>
        <v>0.41799999999999998</v>
      </c>
      <c r="X125">
        <f>AVERAGE(NOx!X119:X124,NOx!X126:X131)</f>
        <v>9.1000000000000011E-2</v>
      </c>
      <c r="Y125">
        <f>AVERAGE(NOx!Y119:Y124,NOx!Y126:Y131)</f>
        <v>7.2999999999999995E-2</v>
      </c>
      <c r="Z125">
        <f>AVERAGE(NOx!Z119:Z124,NOx!Z126:Z131)</f>
        <v>8.3000000000000004E-2</v>
      </c>
      <c r="AA125">
        <f>AVERAGE(NOx!AA119:AA124,NOx!AA126:AA131)</f>
        <v>0.10200000000000001</v>
      </c>
      <c r="AB125">
        <f>AVERAGE(NOx!AB119:AB124,NOx!AB126:AB131)</f>
        <v>0.10300000000000001</v>
      </c>
      <c r="AC125">
        <f>AVERAGE(NOx!AC119:AC124,NOx!AC126:AC131)</f>
        <v>0.14000000000000001</v>
      </c>
      <c r="AD125">
        <f>AVERAGE(NOx!AD119:AD124,NOx!AD126:AD131)</f>
        <v>0.157</v>
      </c>
      <c r="AE125">
        <f>AVERAGE(NOx!AE119:AE124,NOx!AE126:AE131)</f>
        <v>0.10899999999999999</v>
      </c>
      <c r="AF125">
        <f>AVERAGE(NOx!AF119:AF124,NOx!AF126:AF131)</f>
        <v>5.7000000000000009E-2</v>
      </c>
      <c r="AG125">
        <f>AVERAGE(NOx!AG119:AG124,NOx!AG126:AG131)</f>
        <v>0.11900000000000002</v>
      </c>
      <c r="AH125">
        <f>AVERAGE(NOx!AH119:AH124,NOx!AH126:AH131)</f>
        <v>2.7000000000000003E-2</v>
      </c>
      <c r="AI125">
        <f>AVERAGE(NOx!AI119:AI124,NOx!AI126:AI131)</f>
        <v>3.5999999999999997E-2</v>
      </c>
      <c r="AJ125">
        <f>AVERAGE(NOx!AJ119:AJ124,NOx!AJ126:AJ131)</f>
        <v>4.4999999999999998E-2</v>
      </c>
      <c r="AK125">
        <f>AVERAGE(NOx!AK119:AK124,NOx!AK126:AK131)</f>
        <v>0.2445</v>
      </c>
      <c r="AL125">
        <f>AVERAGE(NOx!AL119:AL124,NOx!AL126:AL131)</f>
        <v>0.25850000000000001</v>
      </c>
      <c r="AM125">
        <f>AVERAGE(NOx!AM119:AM124,NOx!AM126:AM131)</f>
        <v>0.314</v>
      </c>
      <c r="AN125">
        <f>AVERAGE(NOx!AN119:AN124,NOx!AN126:AN131)</f>
        <v>0.29225000000000001</v>
      </c>
      <c r="AO125">
        <f>AVERAGE(NOx!AO119:AO124,NOx!AO126:AO131)</f>
        <v>0.23620000000000002</v>
      </c>
      <c r="AP125">
        <f>AVERAGE(NOx!AP119:AP124,NOx!AP126:AP131)</f>
        <v>0.27680000000000005</v>
      </c>
      <c r="AQ125">
        <f>AVERAGE(NOx!AQ119:AQ124,NOx!AQ126:AQ131)</f>
        <v>0.1968</v>
      </c>
      <c r="AR125">
        <f>AVERAGE(NOx!AR119:AR124,NOx!AR126:AR131)</f>
        <v>0.1782</v>
      </c>
      <c r="AS125">
        <f>AVERAGE(NOx!AS119:AS124,NOx!AS126:AS131)</f>
        <v>0.10920000000000001</v>
      </c>
      <c r="AT125">
        <f>AVERAGE(NOx!AT119:AT124,NOx!AT126:AT131)</f>
        <v>0.15519999999999998</v>
      </c>
      <c r="AU125">
        <f>AVERAGE(NOx!AU119:AU124,NOx!AU126:AU131)</f>
        <v>0.13420000000000001</v>
      </c>
      <c r="AV125">
        <f>AVERAGE(NOx!AV119:AV124,NOx!AV126:AV131)</f>
        <v>0.1976</v>
      </c>
      <c r="AW125">
        <f>AVERAGE(NOx!AW119:AW124,NOx!AW126:AW131)</f>
        <v>0.24460000000000001</v>
      </c>
      <c r="AX125">
        <f>AVERAGE(NOx!AX119:AX124,NOx!AX126:AX131)</f>
        <v>0.24100000000000002</v>
      </c>
      <c r="AY125">
        <f>AVERAGE(NOx!AY119:AY124,NOx!AY126:AY131)</f>
        <v>0.17583333333333331</v>
      </c>
      <c r="AZ125">
        <f>AVERAGE(NOx!AZ119:AZ124,NOx!AZ126:AZ131)</f>
        <v>0.8175</v>
      </c>
      <c r="BA125">
        <f>AVERAGE(NOx!BA119:BA124,NOx!BA126:BA131)</f>
        <v>0.43500000000000005</v>
      </c>
      <c r="BB125">
        <f>AVERAGE(NOx!BB119:BB124,NOx!BB126:BB131)</f>
        <v>0.20916666666666664</v>
      </c>
      <c r="BC125">
        <f>AVERAGE(NOx!BC119:BC124,NOx!BC126:BC131)</f>
        <v>0.26750000000000002</v>
      </c>
      <c r="BD125">
        <f>AVERAGE(NOx!BD119:BD124,NOx!BD126:BD131)</f>
        <v>0.66</v>
      </c>
      <c r="BE125">
        <f>AVERAGE(NOx!BE119:BE124,NOx!BE126:BE131)</f>
        <v>0.11625000000000001</v>
      </c>
      <c r="BF125">
        <f>AVERAGE(NOx!BF119:BF124,NOx!BF126:BF131)</f>
        <v>0.16300000000000001</v>
      </c>
      <c r="BG125">
        <f>AVERAGE(NOx!BG119:BG124,NOx!BG126:BG131)</f>
        <v>0.13900000000000001</v>
      </c>
      <c r="BH125">
        <f>AVERAGE(NOx!BH119:BH124,NOx!BH126:BH131)</f>
        <v>0.14399999999999999</v>
      </c>
      <c r="BI125">
        <f>AVERAGE(NOx!BI119:BI124,NOx!BI126:BI131)</f>
        <v>0.14399999999999999</v>
      </c>
      <c r="BJ125">
        <f>AVERAGE(NOx!BJ119:BJ124,NOx!BJ126:BJ131)</f>
        <v>6.8999999999999992E-2</v>
      </c>
      <c r="BK125">
        <f>AVERAGE(NOx!BK119:BK124,NOx!BK126:BK131)</f>
        <v>0.16300000000000001</v>
      </c>
      <c r="BL125">
        <f>AVERAGE(NOx!BL119:BL124,NOx!BL126:BL131)</f>
        <v>0.16575000000000001</v>
      </c>
      <c r="BM125">
        <f>AVERAGE(NOx!BM119:BM124,NOx!BM126:BM131)</f>
        <v>0.21350000000000002</v>
      </c>
      <c r="BN125">
        <f>AVERAGE(NOx!BN119:BN124,NOx!BN126:BN131)</f>
        <v>0.14000000000000001</v>
      </c>
      <c r="BO125">
        <f>AVERAGE(NOx!BO119:BO124,NOx!BO126:BO131)</f>
        <v>8.6749999999999994E-2</v>
      </c>
      <c r="BP125">
        <f>AVERAGE(NOx!BP119:BP124,NOx!BP126:BP131)</f>
        <v>0.1002</v>
      </c>
      <c r="BQ125">
        <f>AVERAGE(NOx!BQ119:BQ124,NOx!BQ126:BQ131)</f>
        <v>8.9800000000000005E-2</v>
      </c>
      <c r="BR125">
        <f>AVERAGE(NOx!BR119:BR124,NOx!BR126:BR131)</f>
        <v>0.11539999999999999</v>
      </c>
      <c r="BS125">
        <f>AVERAGE(NOx!BS119:BS124,NOx!BS126:BS131)</f>
        <v>0.17040000000000002</v>
      </c>
      <c r="BT125">
        <f>AVERAGE(NOx!BT119:BT124,NOx!BT126:BT131)</f>
        <v>0.18460000000000001</v>
      </c>
      <c r="BU125">
        <f>AVERAGE(NOx!BU119:BU124,NOx!BU126:BU131)</f>
        <v>0.28359999999999996</v>
      </c>
      <c r="BV125">
        <f>AVERAGE(NOx!BV119:BV124,NOx!BV126:BV131)</f>
        <v>0.23959999999999998</v>
      </c>
      <c r="BW125">
        <f>AVERAGE(NOx!BW119:BW124,NOx!BW126:BW131)</f>
        <v>0.20600000000000002</v>
      </c>
      <c r="BX125">
        <f>AVERAGE(NOx!BX119:BX124,NOx!BX126:BX131)</f>
        <v>0.20974999999999999</v>
      </c>
      <c r="BY125">
        <f>AVERAGE(NOx!BY119:BY124,NOx!BY126:BY131)</f>
        <v>0.10300000000000001</v>
      </c>
      <c r="BZ125">
        <f>AVERAGE(NOx!BZ119:BZ124,NOx!BZ126:BZ131)</f>
        <v>0.23250000000000001</v>
      </c>
      <c r="CA125">
        <f>AVERAGE(NOx!CA119:CA124,NOx!CA126:CA131)</f>
        <v>0.32416666666666655</v>
      </c>
      <c r="CB125">
        <f>AVERAGE(NOx!CB119:CB124,NOx!CB126:CB131)</f>
        <v>0.13750000000000001</v>
      </c>
      <c r="CC125">
        <f>AVERAGE(NOx!CC119:CC124,NOx!CC126:CC131)</f>
        <v>0.41363636363636369</v>
      </c>
      <c r="CD125">
        <f>AVERAGE(NOx!CD119:CD124,NOx!CD126:CD131)</f>
        <v>0.23272727272727278</v>
      </c>
      <c r="CE125">
        <f>AVERAGE(NOx!CE119:CE124,NOx!CE126:CE131)</f>
        <v>0.2818181818181818</v>
      </c>
      <c r="CF125">
        <f>AVERAGE(NOx!CF119:CF124,NOx!CF126:CF131)</f>
        <v>0.13318181818181821</v>
      </c>
      <c r="CG125">
        <f>AVERAGE(NOx!CG119:CG124,NOx!CG126:CG131)</f>
        <v>0.12363636363636363</v>
      </c>
      <c r="CH125">
        <f>AVERAGE(NOx!CH119:CH124,NOx!CH126:CH131)</f>
        <v>0.19636363636363638</v>
      </c>
      <c r="CI125">
        <f>AVERAGE(NOx!CI119:CI124,NOx!CI126:CI131)</f>
        <v>0.20681818181818182</v>
      </c>
      <c r="CJ125">
        <f>AVERAGE(NOx!CJ119:CJ124,NOx!CJ126:CJ131)</f>
        <v>0.65400000000000003</v>
      </c>
      <c r="CK125">
        <f>AVERAGE(NOx!CK119:CK124,NOx!CK126:CK131)</f>
        <v>0.45875000000000005</v>
      </c>
      <c r="CL125">
        <f>AVERAGE(NOx!CL119:CL124,NOx!CL126:CL131)</f>
        <v>0.69558333333333333</v>
      </c>
      <c r="CM125">
        <f>AVERAGE(NOx!CM119:CM124,NOx!CM126:CM131)</f>
        <v>0.40316666666666667</v>
      </c>
      <c r="CN125">
        <f>AVERAGE(NOx!CN119:CN124,NOx!CN126:CN131)</f>
        <v>3.5218181818181815</v>
      </c>
      <c r="CO125">
        <f>AVERAGE(NOx!CO119:CO124,NOx!CO126:CO131)</f>
        <v>0.60909090909090913</v>
      </c>
      <c r="CP125">
        <f>AVERAGE(NOx!CP119:CP124,NOx!CP126:CP131)</f>
        <v>1.9254545454545455</v>
      </c>
      <c r="CQ125">
        <f>AVERAGE(NOx!CQ119:CQ124,NOx!CQ126:CQ131)</f>
        <v>2.6209090909090911</v>
      </c>
      <c r="CR125">
        <f>AVERAGE(NOx!CR119:CR124,NOx!CR126:CR131)</f>
        <v>3.1527272727272728</v>
      </c>
      <c r="CS125">
        <f>AVERAGE(NOx!CS119:CS124,NOx!CS126:CS131)</f>
        <v>1.5004999999999999</v>
      </c>
      <c r="CT125">
        <f>AVERAGE(NOx!CT119:CT124,NOx!CT126:CT131)</f>
        <v>0.65849999999999986</v>
      </c>
      <c r="CU125">
        <f>AVERAGE(NOx!CU119:CU124,NOx!CU126:CU131)</f>
        <v>1.0336363636363637</v>
      </c>
      <c r="CV125">
        <f>AVERAGE(NOx!CV119:CV124,NOx!CV126:CV131)</f>
        <v>0.38500000000000001</v>
      </c>
      <c r="CW125">
        <f>AVERAGE(NOx!CW119:CW124,NOx!CW126:CW131)</f>
        <v>3.0748333333333329</v>
      </c>
      <c r="CX125">
        <f>AVERAGE(NOx!CX119:CX124,NOx!CX126:CX131)</f>
        <v>1.7904166666666665</v>
      </c>
      <c r="CY125">
        <f>AVERAGE(NOx!CY119:CY124,NOx!CY126:CY131)</f>
        <v>0.83941666666666659</v>
      </c>
      <c r="CZ125">
        <f>AVERAGE(NOx!CZ119:CZ124,NOx!CZ126:CZ131)</f>
        <v>1.5076666666666663</v>
      </c>
      <c r="DA125">
        <f>AVERAGE(NOx!DA119:DA124,NOx!DA126:DA131)</f>
        <v>2.7797499999999999</v>
      </c>
      <c r="DB125">
        <f>AVERAGE(NOx!DB119:DB124,NOx!DB126:DB131)</f>
        <v>0.19499999999999998</v>
      </c>
      <c r="DC125">
        <f>AVERAGE(NOx!DC119:DC124,NOx!DC126:DC131)</f>
        <v>0.08</v>
      </c>
      <c r="DD125">
        <f>AVERAGE(NOx!DD119:DD124,NOx!DD126:DD131)</f>
        <v>9.2000000000000012E-2</v>
      </c>
      <c r="DE125">
        <f>AVERAGE(NOx!DE119:DE124,NOx!DE126:DE131)</f>
        <v>0.12500000000000003</v>
      </c>
      <c r="DF125">
        <f>AVERAGE(NOx!DF119:DF124,NOx!DF126:DF131)</f>
        <v>8.7000000000000008E-2</v>
      </c>
      <c r="DG125">
        <f>AVERAGE(NOx!DG119:DG124,NOx!DG126:DG131)</f>
        <v>8.666666666666667E-2</v>
      </c>
      <c r="DH125">
        <f>AVERAGE(NOx!DH119:DH124,NOx!DH126:DH131)</f>
        <v>4.9166666666666671E-2</v>
      </c>
      <c r="DI125">
        <f>AVERAGE(NOx!DI119:DI124,NOx!DI126:DI131)</f>
        <v>6.4000000000000001E-2</v>
      </c>
      <c r="DJ125">
        <f>AVERAGE(NOx!DJ119:DJ124,NOx!DJ126:DJ131)</f>
        <v>5.9166666666666666E-2</v>
      </c>
      <c r="DK125">
        <f>AVERAGE(NOx!DK119:DK124,NOx!DK126:DK131)</f>
        <v>0.14083333333333334</v>
      </c>
      <c r="DL125">
        <f>AVERAGE(NOx!DL119:DL124,NOx!DL126:DL131)</f>
        <v>0.13083333333333333</v>
      </c>
      <c r="DM125">
        <f>AVERAGE(NOx!DM119:DM124,NOx!DM126:DM131)</f>
        <v>5.000000000000001E-2</v>
      </c>
      <c r="DN125">
        <f>AVERAGE(NOx!DN119:DN124,NOx!DN126:DN131)</f>
        <v>0.16583333333333336</v>
      </c>
      <c r="DO125">
        <f>AVERAGE(NOx!DO119:DO124,NOx!DO126:DO131)</f>
        <v>0.12333333333333334</v>
      </c>
      <c r="DP125">
        <f>AVERAGE(NOx!DP119:DP124,NOx!DP126:DP131)</f>
        <v>9.5833333333333326E-2</v>
      </c>
      <c r="DQ125">
        <f>AVERAGE(NOx!DQ119:DQ124,NOx!DQ126:DQ131)</f>
        <v>0.13416666666666668</v>
      </c>
      <c r="DR125">
        <f>AVERAGE(NOx!DR119:DR124,NOx!DR126:DR131)</f>
        <v>0.58583333333333321</v>
      </c>
      <c r="DS125">
        <f>AVERAGE(NOx!DS119:DS124,NOx!DS126:DS131)</f>
        <v>0.14000000000000001</v>
      </c>
      <c r="DT125">
        <f>AVERAGE(NOx!DT119:DT124,NOx!DT126:DT131)</f>
        <v>0.13300000000000001</v>
      </c>
      <c r="DU125">
        <f>AVERAGE(NOx!DU119:DU124,NOx!DU126:DU131)</f>
        <v>9.0000000000000011E-2</v>
      </c>
      <c r="DV125">
        <f>AVERAGE(NOx!DV119:DV124,NOx!DV126:DV131)</f>
        <v>0.1575</v>
      </c>
      <c r="DW125">
        <f>AVERAGE(NOx!DW119:DW124,NOx!DW126:DW131)</f>
        <v>0.11899999999999999</v>
      </c>
      <c r="DX125">
        <f>AVERAGE(NOx!DX119:DX124,NOx!DX126:DX131)</f>
        <v>0.10300000000000001</v>
      </c>
      <c r="DY125">
        <f>AVERAGE(NOx!DY119:DY124,NOx!DY126:DY131)</f>
        <v>0.11200000000000002</v>
      </c>
      <c r="DZ125">
        <f>AVERAGE(NOx!DZ119:DZ124,NOx!DZ126:DZ131)</f>
        <v>9.5000000000000001E-2</v>
      </c>
      <c r="EA125">
        <f>AVERAGE(NOx!EA119:EA124,NOx!EA126:EA131)</f>
        <v>0.188</v>
      </c>
      <c r="EB125">
        <f>AVERAGE(NOx!EB119:EB124,NOx!EB126:EB131)</f>
        <v>0.154</v>
      </c>
      <c r="EC125">
        <f>AVERAGE(NOx!EC119:EC124,NOx!EC126:EC131)</f>
        <v>0.32666666666666666</v>
      </c>
      <c r="ED125">
        <f>AVERAGE(NOx!ED119:ED124,NOx!ED126:ED131)</f>
        <v>0.32900000000000001</v>
      </c>
      <c r="EE125">
        <f>AVERAGE(NOx!EE119:EE124,NOx!EE126:EE131)</f>
        <v>0.23099999999999996</v>
      </c>
      <c r="EF125">
        <f>AVERAGE(NOx!EF119:EF124,NOx!EF126:EF131)</f>
        <v>0.20375000000000001</v>
      </c>
      <c r="EG125">
        <f>AVERAGE(NOx!EG119:EG124,NOx!EG126:EG131)</f>
        <v>5.9000000000000011E-2</v>
      </c>
      <c r="EH125">
        <f>AVERAGE(NOx!EH119:EH124,NOx!EH126:EH131)</f>
        <v>5.2000000000000005E-2</v>
      </c>
      <c r="EI125">
        <f>AVERAGE(NOx!EI119:EI124,NOx!EI126:EI131)</f>
        <v>0.1</v>
      </c>
      <c r="EJ125">
        <f>AVERAGE(NOx!EJ119:EJ124,NOx!EJ126:EJ131)</f>
        <v>9.9000000000000005E-2</v>
      </c>
      <c r="EK125">
        <f>AVERAGE(NOx!EK119:EK124,NOx!EK126:EK131)</f>
        <v>4.6799999999999994E-2</v>
      </c>
      <c r="EL125">
        <f>AVERAGE(NOx!EL119:EL124,NOx!EL126:EL131)</f>
        <v>5.7999999999999996E-2</v>
      </c>
      <c r="EM125">
        <f>AVERAGE(NOx!EM119:EM124,NOx!EM126:EM131)</f>
        <v>0.1022</v>
      </c>
      <c r="EN125">
        <f>AVERAGE(NOx!EN119:EN124,NOx!EN126:EN131)</f>
        <v>4.7799999999999995E-2</v>
      </c>
      <c r="EO125">
        <f>AVERAGE(NOx!EO119:EO124,NOx!EO126:EO131)</f>
        <v>3.6600000000000001E-2</v>
      </c>
      <c r="EP125">
        <f>AVERAGE(NOx!EP119:EP124,NOx!EP126:EP131)</f>
        <v>4.8400000000000006E-2</v>
      </c>
      <c r="EQ125">
        <f>AVERAGE(NOx!EQ119:EQ124,NOx!EQ126:EQ131)</f>
        <v>6.1800000000000001E-2</v>
      </c>
      <c r="ER125">
        <f>AVERAGE(NOx!ER119:ER124,NOx!ER126:ER131)</f>
        <v>9.0999999999999998E-2</v>
      </c>
      <c r="ES125">
        <f>AVERAGE(NOx!ES119:ES124,NOx!ES126:ES131)</f>
        <v>8.2000000000000003E-2</v>
      </c>
      <c r="ET125">
        <f>AVERAGE(NOx!ET119:ET124,NOx!ET126:ET131)</f>
        <v>0.11499999999999999</v>
      </c>
      <c r="EU125">
        <f>AVERAGE(NOx!EU119:EU124,NOx!EU126:EU131)</f>
        <v>0.13125000000000001</v>
      </c>
      <c r="EV125">
        <f>AVERAGE(NOx!EV119:EV124,NOx!EV126:EV131)</f>
        <v>0.10200000000000001</v>
      </c>
      <c r="EW125">
        <f>AVERAGE(NOx!EW119:EW124,NOx!EW126:EW131)</f>
        <v>9.1199999999999989E-2</v>
      </c>
      <c r="EX125">
        <f>AVERAGE(NOx!EX119:EX124,NOx!EX126:EX131)</f>
        <v>9.2799999999999994E-2</v>
      </c>
      <c r="EY125">
        <f>AVERAGE(NOx!EY119:EY124,NOx!EY126:EY131)</f>
        <v>7.5200000000000003E-2</v>
      </c>
      <c r="EZ125">
        <f>AVERAGE(NOx!EZ119:EZ124,NOx!EZ126:EZ131)</f>
        <v>5.3800000000000001E-2</v>
      </c>
      <c r="FA125">
        <f>AVERAGE(NOx!FA119:FA124,NOx!FA126:FA131)</f>
        <v>7.46E-2</v>
      </c>
      <c r="FB125">
        <f>AVERAGE(NOx!FB119:FB124,NOx!FB126:FB131)</f>
        <v>0.1008</v>
      </c>
      <c r="FC125">
        <f>AVERAGE(NOx!FC119:FC124,NOx!FC126:FC131)</f>
        <v>0.1462</v>
      </c>
      <c r="FD125">
        <f>AVERAGE(NOx!FD119:FD124,NOx!FD126:FD131)</f>
        <v>0.13420000000000001</v>
      </c>
      <c r="FE125">
        <f>AVERAGE(NOx!FE119:FE124,NOx!FE126:FE131)</f>
        <v>0.22909090909090904</v>
      </c>
      <c r="FF125">
        <f>AVERAGE(NOx!FF119:FF124,NOx!FF126:FF131)</f>
        <v>0.99181818181818182</v>
      </c>
      <c r="FG125">
        <f>AVERAGE(NOx!FG119:FG124,NOx!FG126:FG131)</f>
        <v>0.65272727272727282</v>
      </c>
      <c r="FH125">
        <f>AVERAGE(NOx!FH119:FH124,NOx!FH126:FH131)</f>
        <v>0.17045454545454544</v>
      </c>
      <c r="FI125">
        <f>AVERAGE(NOx!FI119:FI124,NOx!FI126:FI131)</f>
        <v>0.21</v>
      </c>
      <c r="FJ125">
        <f>AVERAGE(NOx!FJ119:FJ124,NOx!FJ126:FJ131)</f>
        <v>0.18156482909090907</v>
      </c>
      <c r="FK125">
        <f>AVERAGE(NOx!FK119:FK124,NOx!FK126:FK131)</f>
        <v>0.22272727272727269</v>
      </c>
      <c r="FL125">
        <f>AVERAGE(NOx!FL119:FL124,NOx!FL126:FL131)</f>
        <v>0.22818181818181815</v>
      </c>
      <c r="FM125">
        <f>AVERAGE(NOx!FM119:FM124,NOx!FM126:FM131)</f>
        <v>0.57727272727272716</v>
      </c>
      <c r="FN125">
        <f>AVERAGE(NOx!FN119:FN124,NOx!FN126:FN131)</f>
        <v>0.41090909090909089</v>
      </c>
      <c r="FO125">
        <f>AVERAGE(NOx!FO119:FO124,NOx!FO126:FO131)</f>
        <v>0.35000000000000003</v>
      </c>
      <c r="FP125">
        <f>AVERAGE(NOx!FP119:FP124,NOx!FP126:FP131)</f>
        <v>0.39766666666666667</v>
      </c>
      <c r="FQ125">
        <f>AVERAGE(NOx!FQ119:FQ124,NOx!FQ126:FQ131)</f>
        <v>0.80149999999999988</v>
      </c>
      <c r="FR125">
        <f>AVERAGE(NOx!FR119:FR124,NOx!FR126:FR131)</f>
        <v>0.37325000000000003</v>
      </c>
      <c r="FS125">
        <f>AVERAGE(NOx!FS119:FS124,NOx!FS126:FS131)</f>
        <v>0.59883333333333333</v>
      </c>
      <c r="FT125">
        <f>AVERAGE(NOx!FT119:FT124,NOx!FT126:FT131)</f>
        <v>0.23833333333333331</v>
      </c>
      <c r="FU125">
        <f>AVERAGE(NOx!FU119:FU124,NOx!FU126:FU131)</f>
        <v>0.12666666666666668</v>
      </c>
      <c r="FV125">
        <f>AVERAGE(NOx!FV119:FV124,NOx!FV126:FV131)</f>
        <v>7.0000000000000007E-2</v>
      </c>
      <c r="FW125">
        <f>AVERAGE(NOx!FW119:FW124,NOx!FW126:FW131)</f>
        <v>2.7000000000000003E-2</v>
      </c>
      <c r="FX125">
        <f>AVERAGE(NOx!FX119:FX124,NOx!FX126:FX131)</f>
        <v>0.66727272727272746</v>
      </c>
      <c r="FY125">
        <f>AVERAGE(NOx!FY119:FY124,NOx!FY126:FY131)</f>
        <v>0.27954545454545454</v>
      </c>
      <c r="FZ125">
        <f>AVERAGE(NOx!FZ119:FZ124,NOx!FZ126:FZ131)</f>
        <v>0.66545454545454552</v>
      </c>
      <c r="GA125">
        <f>AVERAGE(NOx!GA119:GA124,NOx!GA126:GA131)</f>
        <v>0.55954545454545446</v>
      </c>
      <c r="GB125">
        <f>AVERAGE(NOx!GB119:GB124,NOx!GB126:GB131)</f>
        <v>0.21181818181818182</v>
      </c>
      <c r="GC125">
        <f>AVERAGE(NOx!GC119:GC124,NOx!GC126:GC131)</f>
        <v>0.17227272727272724</v>
      </c>
      <c r="GD125">
        <f>AVERAGE(NOx!GD119:GD124,NOx!GD126:GD131)</f>
        <v>0.39181818181818179</v>
      </c>
      <c r="GE125">
        <f>AVERAGE(NOx!GE119:GE124,NOx!GE126:GE131)</f>
        <v>0.2245454545454546</v>
      </c>
      <c r="GF125">
        <f>AVERAGE(NOx!GF119:GF124,NOx!GF126:GF131)</f>
        <v>0.23636363636363633</v>
      </c>
      <c r="GG125">
        <f>AVERAGE(NOx!GG119:GG124,NOx!GG126:GG131)</f>
        <v>0.18454545454545454</v>
      </c>
      <c r="GH125">
        <f>AVERAGE(NOx!GH119:GH124,NOx!GH126:GH131)</f>
        <v>0.20399999999999996</v>
      </c>
      <c r="GI125">
        <f>AVERAGE(NOx!GI119:GI124,NOx!GI126:GI131)</f>
        <v>0.23499999999999996</v>
      </c>
      <c r="GJ125">
        <f>AVERAGE(NOx!GJ119:GJ124,NOx!GJ126:GJ131)</f>
        <v>0.72590909090909095</v>
      </c>
      <c r="GK125">
        <f>AVERAGE(NOx!GK119:GK124,NOx!GK126:GK131)</f>
        <v>0.45108333333333334</v>
      </c>
      <c r="GL125">
        <f>AVERAGE(NOx!GL119:GL124,NOx!GL126:GL131)</f>
        <v>0.20241666666666666</v>
      </c>
      <c r="GM125">
        <f>AVERAGE(NOx!GM119:GM124,NOx!GM126:GM131)</f>
        <v>0.17349999999999999</v>
      </c>
      <c r="GN125">
        <f>AVERAGE(NOx!GN119:GN124,NOx!GN126:GN131)</f>
        <v>0.224</v>
      </c>
      <c r="GO125">
        <f>AVERAGE(NOx!GO119:GO124,NOx!GO126:GO131)</f>
        <v>0.19433333333333333</v>
      </c>
      <c r="GP125">
        <f>AVERAGE(NOx!GP119:GP124,NOx!GP126:GP131)</f>
        <v>0.15691666666666668</v>
      </c>
      <c r="GQ125">
        <f>AVERAGE(NOx!GQ119:GQ124,NOx!GQ126:GQ131)</f>
        <v>0.23116666666666666</v>
      </c>
    </row>
    <row r="126" spans="1:199" x14ac:dyDescent="0.55000000000000004">
      <c r="A126">
        <v>2005</v>
      </c>
      <c r="B126">
        <v>5</v>
      </c>
      <c r="C126">
        <f>AVERAGE(NOx!C120:C125,NOx!C127:C132)</f>
        <v>0.20400000000000001</v>
      </c>
      <c r="D126">
        <f>AVERAGE(NOx!D120:D125,NOx!D127:D132)</f>
        <v>0.1525</v>
      </c>
      <c r="E126">
        <f>AVERAGE(NOx!E120:E125,NOx!E127:E132)</f>
        <v>0.13083333333333333</v>
      </c>
      <c r="F126">
        <f>AVERAGE(NOx!F120:F125,NOx!F127:F132)</f>
        <v>0.12416666666666666</v>
      </c>
      <c r="G126">
        <f>AVERAGE(NOx!G120:G125,NOx!G127:G132)</f>
        <v>0.10916666666666669</v>
      </c>
      <c r="H126">
        <f>AVERAGE(NOx!H120:H125,NOx!H127:H132)</f>
        <v>0.23499999999999996</v>
      </c>
      <c r="I126">
        <f>AVERAGE(NOx!I120:I125,NOx!I127:I132)</f>
        <v>0.34333333333333327</v>
      </c>
      <c r="J126">
        <f>AVERAGE(NOx!J120:J125,NOx!J127:J132)</f>
        <v>0.13333333333333333</v>
      </c>
      <c r="K126">
        <f>AVERAGE(NOx!K120:K125,NOx!K127:K132)</f>
        <v>1.1666666666666667E-2</v>
      </c>
      <c r="L126">
        <f>AVERAGE(NOx!L120:L125,NOx!L127:L132)</f>
        <v>0.10875</v>
      </c>
      <c r="M126">
        <f>AVERAGE(NOx!M120:M125,NOx!M127:M132)</f>
        <v>0.11750000000000001</v>
      </c>
      <c r="N126">
        <f>AVERAGE(NOx!N120:N125,NOx!N127:N132)</f>
        <v>0.13833333333333334</v>
      </c>
      <c r="O126">
        <f>AVERAGE(NOx!O120:O125,NOx!O127:O132)</f>
        <v>0.18833333333333327</v>
      </c>
      <c r="P126">
        <f>AVERAGE(NOx!P120:P125,NOx!P127:P132)</f>
        <v>0.25833333333333336</v>
      </c>
      <c r="Q126">
        <f>AVERAGE(NOx!Q120:Q125,NOx!Q127:Q132)</f>
        <v>0.10583333333333335</v>
      </c>
      <c r="R126">
        <f>AVERAGE(NOx!R120:R125,NOx!R127:R132)</f>
        <v>0.10166666666666668</v>
      </c>
      <c r="S126">
        <f>AVERAGE(NOx!S120:S125,NOx!S127:S132)</f>
        <v>8.5833333333333331E-2</v>
      </c>
      <c r="T126">
        <f>AVERAGE(NOx!T120:T125,NOx!T127:T132)</f>
        <v>7.166666666666667E-2</v>
      </c>
      <c r="U126">
        <f>AVERAGE(NOx!U120:U125,NOx!U127:U132)</f>
        <v>0.1525</v>
      </c>
      <c r="V126">
        <f>AVERAGE(NOx!V120:V125,NOx!V127:V132)</f>
        <v>0.14083333333333334</v>
      </c>
      <c r="W126">
        <f>AVERAGE(NOx!W120:W125,NOx!W127:W132)</f>
        <v>0.41799999999999998</v>
      </c>
      <c r="X126">
        <f>AVERAGE(NOx!X120:X125,NOx!X127:X132)</f>
        <v>9.1000000000000011E-2</v>
      </c>
      <c r="Y126">
        <f>AVERAGE(NOx!Y120:Y125,NOx!Y127:Y132)</f>
        <v>6.1666666666666668E-2</v>
      </c>
      <c r="Z126">
        <f>AVERAGE(NOx!Z120:Z125,NOx!Z127:Z132)</f>
        <v>6.4166666666666664E-2</v>
      </c>
      <c r="AA126">
        <f>AVERAGE(NOx!AA120:AA125,NOx!AA127:AA132)</f>
        <v>0.19666666666666668</v>
      </c>
      <c r="AB126">
        <f>AVERAGE(NOx!AB120:AB125,NOx!AB127:AB132)</f>
        <v>0.255</v>
      </c>
      <c r="AC126">
        <f>AVERAGE(NOx!AC120:AC125,NOx!AC127:AC132)</f>
        <v>0.35000000000000003</v>
      </c>
      <c r="AD126">
        <f>AVERAGE(NOx!AD120:AD125,NOx!AD127:AD132)</f>
        <v>0.32666666666666666</v>
      </c>
      <c r="AE126">
        <f>AVERAGE(NOx!AE120:AE125,NOx!AE127:AE132)</f>
        <v>0.38833333333333336</v>
      </c>
      <c r="AF126">
        <f>AVERAGE(NOx!AF120:AF125,NOx!AF127:AF132)</f>
        <v>0.41416666666666674</v>
      </c>
      <c r="AG126">
        <f>AVERAGE(NOx!AG120:AG125,NOx!AG127:AG132)</f>
        <v>0.22416666666666671</v>
      </c>
      <c r="AH126">
        <f>AVERAGE(NOx!AH120:AH125,NOx!AH127:AH132)</f>
        <v>8.5833333333333331E-2</v>
      </c>
      <c r="AI126">
        <f>AVERAGE(NOx!AI120:AI125,NOx!AI127:AI132)</f>
        <v>3.0833333333333334E-2</v>
      </c>
      <c r="AJ126">
        <f>AVERAGE(NOx!AJ120:AJ125,NOx!AJ127:AJ132)</f>
        <v>3.8333333333333337E-2</v>
      </c>
      <c r="AK126">
        <f>AVERAGE(NOx!AK120:AK125,NOx!AK127:AK132)</f>
        <v>0.29199999999999998</v>
      </c>
      <c r="AL126">
        <f>AVERAGE(NOx!AL120:AL125,NOx!AL127:AL132)</f>
        <v>0.3096666666666667</v>
      </c>
      <c r="AM126">
        <f>AVERAGE(NOx!AM120:AM125,NOx!AM127:AM132)</f>
        <v>0.37533333333333335</v>
      </c>
      <c r="AN126">
        <f>AVERAGE(NOx!AN120:AN125,NOx!AN127:AN132)</f>
        <v>0.34266666666666667</v>
      </c>
      <c r="AO126">
        <f>AVERAGE(NOx!AO120:AO125,NOx!AO127:AO132)</f>
        <v>0.28299999999999997</v>
      </c>
      <c r="AP126">
        <f>AVERAGE(NOx!AP120:AP125,NOx!AP127:AP132)</f>
        <v>0.253</v>
      </c>
      <c r="AQ126">
        <f>AVERAGE(NOx!AQ120:AQ125,NOx!AQ127:AQ132)</f>
        <v>0.18133333333333335</v>
      </c>
      <c r="AR126">
        <f>AVERAGE(NOx!AR120:AR125,NOx!AR127:AR132)</f>
        <v>0.16733333333333333</v>
      </c>
      <c r="AS126">
        <f>AVERAGE(NOx!AS120:AS125,NOx!AS127:AS132)</f>
        <v>0.12666666666666668</v>
      </c>
      <c r="AT126">
        <f>AVERAGE(NOx!AT120:AT125,NOx!AT127:AT132)</f>
        <v>0.18200000000000002</v>
      </c>
      <c r="AU126">
        <f>AVERAGE(NOx!AU120:AU125,NOx!AU127:AU132)</f>
        <v>0.14600000000000002</v>
      </c>
      <c r="AV126">
        <f>AVERAGE(NOx!AV120:AV125,NOx!AV127:AV132)</f>
        <v>0.24233333333333332</v>
      </c>
      <c r="AW126">
        <f>AVERAGE(NOx!AW120:AW125,NOx!AW127:AW132)</f>
        <v>0.29333333333333333</v>
      </c>
      <c r="AX126">
        <f>AVERAGE(NOx!AX120:AX125,NOx!AX127:AX132)</f>
        <v>0.26033333333333336</v>
      </c>
      <c r="AY126">
        <f>AVERAGE(NOx!AY120:AY125,NOx!AY127:AY132)</f>
        <v>0.17249999999999999</v>
      </c>
      <c r="AZ126">
        <f>AVERAGE(NOx!AZ120:AZ125,NOx!AZ127:AZ132)</f>
        <v>0.26083333333333331</v>
      </c>
      <c r="BA126">
        <f>AVERAGE(NOx!BA120:BA125,NOx!BA127:BA132)</f>
        <v>0.40000000000000008</v>
      </c>
      <c r="BB126">
        <f>AVERAGE(NOx!BB120:BB125,NOx!BB127:BB132)</f>
        <v>0.16416666666666666</v>
      </c>
      <c r="BC126">
        <f>AVERAGE(NOx!BC120:BC125,NOx!BC127:BC132)</f>
        <v>0.24749999999999997</v>
      </c>
      <c r="BD126">
        <f>AVERAGE(NOx!BD120:BD125,NOx!BD127:BD132)</f>
        <v>0.624</v>
      </c>
      <c r="BE126">
        <f>AVERAGE(NOx!BE120:BE125,NOx!BE127:BE132)</f>
        <v>0.10100000000000001</v>
      </c>
      <c r="BF126">
        <f>AVERAGE(NOx!BF120:BF125,NOx!BF127:BF132)</f>
        <v>0.14250000000000002</v>
      </c>
      <c r="BG126">
        <f>AVERAGE(NOx!BG120:BG125,NOx!BG127:BG132)</f>
        <v>0.11666666666666668</v>
      </c>
      <c r="BH126">
        <f>AVERAGE(NOx!BH120:BH125,NOx!BH127:BH132)</f>
        <v>0.12083333333333333</v>
      </c>
      <c r="BI126">
        <f>AVERAGE(NOx!BI120:BI125,NOx!BI127:BI132)</f>
        <v>0.12083333333333333</v>
      </c>
      <c r="BJ126">
        <f>AVERAGE(NOx!BJ120:BJ125,NOx!BJ127:BJ132)</f>
        <v>5.8333333333333327E-2</v>
      </c>
      <c r="BK126">
        <f>AVERAGE(NOx!BK120:BK125,NOx!BK127:BK132)</f>
        <v>0.17250000000000001</v>
      </c>
      <c r="BL126">
        <f>AVERAGE(NOx!BL120:BL125,NOx!BL127:BL132)</f>
        <v>0.17100000000000001</v>
      </c>
      <c r="BM126">
        <f>AVERAGE(NOx!BM120:BM125,NOx!BM127:BM132)</f>
        <v>0.23133333333333331</v>
      </c>
      <c r="BN126">
        <f>AVERAGE(NOx!BN120:BN125,NOx!BN127:BN132)</f>
        <v>0.15</v>
      </c>
      <c r="BO126">
        <f>AVERAGE(NOx!BO120:BO125,NOx!BO127:BO132)</f>
        <v>9.9999999999999992E-2</v>
      </c>
      <c r="BP126">
        <f>AVERAGE(NOx!BP120:BP125,NOx!BP127:BP132)</f>
        <v>0.12166666666666666</v>
      </c>
      <c r="BQ126">
        <f>AVERAGE(NOx!BQ120:BQ125,NOx!BQ127:BQ132)</f>
        <v>0.11833333333333333</v>
      </c>
      <c r="BR126">
        <f>AVERAGE(NOx!BR120:BR125,NOx!BR127:BR132)</f>
        <v>0.12466666666666666</v>
      </c>
      <c r="BS126">
        <f>AVERAGE(NOx!BS120:BS125,NOx!BS127:BS132)</f>
        <v>0.10133333333333333</v>
      </c>
      <c r="BT126">
        <f>AVERAGE(NOx!BT120:BT125,NOx!BT127:BT132)</f>
        <v>0.17333333333333334</v>
      </c>
      <c r="BU126">
        <f>AVERAGE(NOx!BU120:BU125,NOx!BU127:BU132)</f>
        <v>0.22766666666666668</v>
      </c>
      <c r="BV126">
        <f>AVERAGE(NOx!BV120:BV125,NOx!BV127:BV132)</f>
        <v>0.25166666666666665</v>
      </c>
      <c r="BW126">
        <f>AVERAGE(NOx!BW120:BW125,NOx!BW127:BW132)</f>
        <v>0.23399999999999999</v>
      </c>
      <c r="BX126">
        <f>AVERAGE(NOx!BX120:BX125,NOx!BX127:BX132)</f>
        <v>0.24966666666666668</v>
      </c>
      <c r="BY126">
        <f>AVERAGE(NOx!BY120:BY125,NOx!BY127:BY132)</f>
        <v>0.107</v>
      </c>
      <c r="BZ126">
        <f>AVERAGE(NOx!BZ120:BZ125,NOx!BZ127:BZ132)</f>
        <v>0.14416666666666667</v>
      </c>
      <c r="CA126">
        <f>AVERAGE(NOx!CA120:CA125,NOx!CA127:CA132)</f>
        <v>0.15583333333333335</v>
      </c>
      <c r="CB126">
        <f>AVERAGE(NOx!CB120:CB125,NOx!CB127:CB132)</f>
        <v>4.5833333333333337E-2</v>
      </c>
      <c r="CC126">
        <f>AVERAGE(NOx!CC120:CC125,NOx!CC127:CC132)</f>
        <v>0.42818181818181827</v>
      </c>
      <c r="CD126">
        <f>AVERAGE(NOx!CD120:CD125,NOx!CD127:CD132)</f>
        <v>0.25545454545454549</v>
      </c>
      <c r="CE126">
        <f>AVERAGE(NOx!CE120:CE125,NOx!CE127:CE132)</f>
        <v>0.31909090909090909</v>
      </c>
      <c r="CF126">
        <f>AVERAGE(NOx!CF120:CF125,NOx!CF127:CF132)</f>
        <v>0.14090909090909093</v>
      </c>
      <c r="CG126">
        <f>AVERAGE(NOx!CG120:CG125,NOx!CG127:CG132)</f>
        <v>0.11318181818181819</v>
      </c>
      <c r="CH126">
        <f>AVERAGE(NOx!CH120:CH125,NOx!CH127:CH132)</f>
        <v>0.18999999999999997</v>
      </c>
      <c r="CI126">
        <f>AVERAGE(NOx!CI120:CI125,NOx!CI127:CI132)</f>
        <v>0.23499999999999996</v>
      </c>
      <c r="CJ126">
        <f>AVERAGE(NOx!CJ120:CJ125,NOx!CJ127:CJ132)</f>
        <v>0.65908333333333335</v>
      </c>
      <c r="CK126">
        <f>AVERAGE(NOx!CK120:CK125,NOx!CK127:CK132)</f>
        <v>0.46808333333333341</v>
      </c>
      <c r="CL126">
        <f>AVERAGE(NOx!CL120:CL125,NOx!CL127:CL132)</f>
        <v>0.69324999999999992</v>
      </c>
      <c r="CM126">
        <f>AVERAGE(NOx!CM120:CM125,NOx!CM127:CM132)</f>
        <v>0.44100000000000006</v>
      </c>
      <c r="CN126">
        <f>AVERAGE(NOx!CN120:CN125,NOx!CN127:CN132)</f>
        <v>4.1172727272727281</v>
      </c>
      <c r="CO126">
        <f>AVERAGE(NOx!CO120:CO125,NOx!CO127:CO132)</f>
        <v>0.68454545454545446</v>
      </c>
      <c r="CP126">
        <f>AVERAGE(NOx!CP120:CP125,NOx!CP127:CP132)</f>
        <v>2.0290909090909093</v>
      </c>
      <c r="CQ126">
        <f>AVERAGE(NOx!CQ120:CQ125,NOx!CQ127:CQ132)</f>
        <v>2.5654545454545454</v>
      </c>
      <c r="CR126">
        <f>AVERAGE(NOx!CR120:CR125,NOx!CR127:CR132)</f>
        <v>3.0745454545454538</v>
      </c>
      <c r="CS126">
        <f>AVERAGE(NOx!CS120:CS125,NOx!CS127:CS132)</f>
        <v>1.5385000000000002</v>
      </c>
      <c r="CT126">
        <f>AVERAGE(NOx!CT120:CT125,NOx!CT127:CT132)</f>
        <v>0.63149999999999995</v>
      </c>
      <c r="CU126">
        <f>AVERAGE(NOx!CU120:CU125,NOx!CU127:CU132)</f>
        <v>1.0290909090909091</v>
      </c>
      <c r="CV126">
        <f>AVERAGE(NOx!CV120:CV125,NOx!CV127:CV132)</f>
        <v>0.45954545454545453</v>
      </c>
      <c r="CW126">
        <f>AVERAGE(NOx!CW120:CW125,NOx!CW127:CW132)</f>
        <v>3.1965833333333329</v>
      </c>
      <c r="CX126">
        <f>AVERAGE(NOx!CX120:CX125,NOx!CX127:CX132)</f>
        <v>1.8348333333333338</v>
      </c>
      <c r="CY126">
        <f>AVERAGE(NOx!CY120:CY125,NOx!CY127:CY132)</f>
        <v>0.90041666666666675</v>
      </c>
      <c r="CZ126">
        <f>AVERAGE(NOx!CZ120:CZ125,NOx!CZ127:CZ132)</f>
        <v>1.63175</v>
      </c>
      <c r="DA126">
        <f>AVERAGE(NOx!DA120:DA125,NOx!DA127:DA132)</f>
        <v>3.0348333333333333</v>
      </c>
      <c r="DB126">
        <f>AVERAGE(NOx!DB120:DB125,NOx!DB127:DB132)</f>
        <v>0.10166666666666667</v>
      </c>
      <c r="DC126">
        <f>AVERAGE(NOx!DC120:DC125,NOx!DC127:DC132)</f>
        <v>4.8333333333333339E-2</v>
      </c>
      <c r="DD126">
        <f>AVERAGE(NOx!DD120:DD125,NOx!DD127:DD132)</f>
        <v>3.0000000000000002E-2</v>
      </c>
      <c r="DE126">
        <f>AVERAGE(NOx!DE120:DE125,NOx!DE127:DE132)</f>
        <v>4.2000000000000003E-2</v>
      </c>
      <c r="DF126">
        <f>AVERAGE(NOx!DF120:DF125,NOx!DF127:DF132)</f>
        <v>8.7500000000000008E-3</v>
      </c>
      <c r="DG126">
        <f>AVERAGE(NOx!DG120:DG125,NOx!DG127:DG132)</f>
        <v>0.06</v>
      </c>
      <c r="DH126">
        <f>AVERAGE(NOx!DH120:DH125,NOx!DH127:DH132)</f>
        <v>2.5833333333333337E-2</v>
      </c>
      <c r="DI126">
        <f>AVERAGE(NOx!DI120:DI125,NOx!DI127:DI132)</f>
        <v>0.05</v>
      </c>
      <c r="DJ126">
        <f>AVERAGE(NOx!DJ120:DJ125,NOx!DJ127:DJ132)</f>
        <v>5.4166666666666675E-2</v>
      </c>
      <c r="DK126">
        <f>AVERAGE(NOx!DK120:DK125,NOx!DK127:DK132)</f>
        <v>0.10583333333333333</v>
      </c>
      <c r="DL126">
        <f>AVERAGE(NOx!DL120:DL125,NOx!DL127:DL132)</f>
        <v>0.1275</v>
      </c>
      <c r="DM126">
        <f>AVERAGE(NOx!DM120:DM125,NOx!DM127:DM132)</f>
        <v>6.0000000000000005E-2</v>
      </c>
      <c r="DN126">
        <f>AVERAGE(NOx!DN120:DN125,NOx!DN127:DN132)</f>
        <v>0.14916666666666667</v>
      </c>
      <c r="DO126">
        <f>AVERAGE(NOx!DO120:DO125,NOx!DO127:DO132)</f>
        <v>9.8333333333333328E-2</v>
      </c>
      <c r="DP126">
        <f>AVERAGE(NOx!DP120:DP125,NOx!DP127:DP132)</f>
        <v>9.9166666666666667E-2</v>
      </c>
      <c r="DQ126">
        <f>AVERAGE(NOx!DQ120:DQ125,NOx!DQ127:DQ132)</f>
        <v>0.15083333333333335</v>
      </c>
      <c r="DR126">
        <f>AVERAGE(NOx!DR120:DR125,NOx!DR127:DR132)</f>
        <v>0.16250000000000001</v>
      </c>
      <c r="DS126">
        <f>AVERAGE(NOx!DS120:DS125,NOx!DS127:DS132)</f>
        <v>0.15</v>
      </c>
      <c r="DT126">
        <f>AVERAGE(NOx!DT120:DT125,NOx!DT127:DT132)</f>
        <v>0.151</v>
      </c>
      <c r="DU126">
        <f>AVERAGE(NOx!DU120:DU125,NOx!DU127:DU132)</f>
        <v>0.1125</v>
      </c>
      <c r="DV126">
        <f>AVERAGE(NOx!DV120:DV125,NOx!DV127:DV132)</f>
        <v>0.19600000000000001</v>
      </c>
      <c r="DW126">
        <f>AVERAGE(NOx!DW120:DW125,NOx!DW127:DW132)</f>
        <v>0.15999999999999998</v>
      </c>
      <c r="DX126">
        <f>AVERAGE(NOx!DX120:DX125,NOx!DX127:DX132)</f>
        <v>0.121</v>
      </c>
      <c r="DY126">
        <f>AVERAGE(NOx!DY120:DY125,NOx!DY127:DY132)</f>
        <v>0.14599999999999999</v>
      </c>
      <c r="DZ126">
        <f>AVERAGE(NOx!DZ120:DZ125,NOx!DZ127:DZ132)</f>
        <v>0.10900000000000001</v>
      </c>
      <c r="EA126">
        <f>AVERAGE(NOx!EA120:EA125,NOx!EA127:EA132)</f>
        <v>0.188</v>
      </c>
      <c r="EB126">
        <f>AVERAGE(NOx!EB120:EB125,NOx!EB127:EB132)</f>
        <v>0.17</v>
      </c>
      <c r="EC126">
        <f>AVERAGE(NOx!EC120:EC125,NOx!EC127:EC132)</f>
        <v>0.32833333333333331</v>
      </c>
      <c r="ED126">
        <f>AVERAGE(NOx!ED120:ED125,NOx!ED127:ED132)</f>
        <v>0.251</v>
      </c>
      <c r="EE126">
        <f>AVERAGE(NOx!EE120:EE125,NOx!EE127:EE132)</f>
        <v>0.21299999999999999</v>
      </c>
      <c r="EF126">
        <f>AVERAGE(NOx!EF120:EF125,NOx!EF127:EF132)</f>
        <v>0.21299999999999999</v>
      </c>
      <c r="EG126">
        <f>AVERAGE(NOx!EG120:EG125,NOx!EG127:EG132)</f>
        <v>5.000000000000001E-2</v>
      </c>
      <c r="EH126">
        <f>AVERAGE(NOx!EH120:EH125,NOx!EH127:EH132)</f>
        <v>4.5000000000000005E-2</v>
      </c>
      <c r="EI126">
        <f>AVERAGE(NOx!EI120:EI125,NOx!EI127:EI132)</f>
        <v>0.14333333333333334</v>
      </c>
      <c r="EJ126">
        <f>AVERAGE(NOx!EJ120:EJ125,NOx!EJ127:EJ132)</f>
        <v>6.8000000000000005E-2</v>
      </c>
      <c r="EK126">
        <f>AVERAGE(NOx!EK120:EK125,NOx!EK127:EK132)</f>
        <v>5.7666666666666665E-2</v>
      </c>
      <c r="EL126">
        <f>AVERAGE(NOx!EL120:EL125,NOx!EL127:EL132)</f>
        <v>7.3333333333333334E-2</v>
      </c>
      <c r="EM126">
        <f>AVERAGE(NOx!EM120:EM125,NOx!EM127:EM132)</f>
        <v>6.6333333333333341E-2</v>
      </c>
      <c r="EN126">
        <f>AVERAGE(NOx!EN120:EN125,NOx!EN127:EN132)</f>
        <v>5.0999999999999997E-2</v>
      </c>
      <c r="EO126">
        <f>AVERAGE(NOx!EO120:EO125,NOx!EO127:EO132)</f>
        <v>3.4000000000000002E-2</v>
      </c>
      <c r="EP126">
        <f>AVERAGE(NOx!EP120:EP125,NOx!EP127:EP132)</f>
        <v>4.5500000000000006E-2</v>
      </c>
      <c r="EQ126">
        <f>AVERAGE(NOx!EQ120:EQ125,NOx!EQ127:EQ132)</f>
        <v>4.7750000000000001E-2</v>
      </c>
      <c r="ER126">
        <f>AVERAGE(NOx!ER120:ER125,NOx!ER127:ER132)</f>
        <v>8.7499999999999994E-2</v>
      </c>
      <c r="ES126">
        <f>AVERAGE(NOx!ES120:ES125,NOx!ES127:ES132)</f>
        <v>9.0666666666666673E-2</v>
      </c>
      <c r="ET126">
        <f>AVERAGE(NOx!ET120:ET125,NOx!ET127:ET132)</f>
        <v>0.12633333333333333</v>
      </c>
      <c r="EU126">
        <f>AVERAGE(NOx!EU120:EU125,NOx!EU127:EU132)</f>
        <v>0.15066666666666664</v>
      </c>
      <c r="EV126">
        <f>AVERAGE(NOx!EV120:EV125,NOx!EV127:EV132)</f>
        <v>0.11533333333333333</v>
      </c>
      <c r="EW126">
        <f>AVERAGE(NOx!EW120:EW125,NOx!EW127:EW132)</f>
        <v>9.0749999999999997E-2</v>
      </c>
      <c r="EX126">
        <f>AVERAGE(NOx!EX120:EX125,NOx!EX127:EX132)</f>
        <v>9.8500000000000004E-2</v>
      </c>
      <c r="EY126">
        <f>AVERAGE(NOx!EY120:EY125,NOx!EY127:EY132)</f>
        <v>8.0250000000000002E-2</v>
      </c>
      <c r="EZ126">
        <f>AVERAGE(NOx!EZ120:EZ125,NOx!EZ127:EZ132)</f>
        <v>4.8750000000000002E-2</v>
      </c>
      <c r="FA126">
        <f>AVERAGE(NOx!FA120:FA125,NOx!FA127:FA132)</f>
        <v>8.4000000000000005E-2</v>
      </c>
      <c r="FB126">
        <f>AVERAGE(NOx!FB120:FB125,NOx!FB127:FB132)</f>
        <v>0.13333333333333333</v>
      </c>
      <c r="FC126">
        <f>AVERAGE(NOx!FC120:FC125,NOx!FC127:FC132)</f>
        <v>0.216</v>
      </c>
      <c r="FD126">
        <f>AVERAGE(NOx!FD120:FD125,NOx!FD127:FD132)</f>
        <v>0.13233333333333333</v>
      </c>
      <c r="FE126">
        <f>AVERAGE(NOx!FE120:FE125,NOx!FE127:FE132)</f>
        <v>0.29818181818181821</v>
      </c>
      <c r="FF126">
        <f>AVERAGE(NOx!FF120:FF125,NOx!FF127:FF132)</f>
        <v>0.98909090909090902</v>
      </c>
      <c r="FG126">
        <f>AVERAGE(NOx!FG120:FG125,NOx!FG127:FG132)</f>
        <v>0.71727272727272728</v>
      </c>
      <c r="FH126">
        <f>AVERAGE(NOx!FH120:FH125,NOx!FH127:FH132)</f>
        <v>0.20954545454545451</v>
      </c>
      <c r="FI126">
        <f>AVERAGE(NOx!FI120:FI125,NOx!FI127:FI132)</f>
        <v>0.23090909090909092</v>
      </c>
      <c r="FJ126">
        <f>AVERAGE(NOx!FJ120:FJ125,NOx!FJ127:FJ132)</f>
        <v>0.19701937454545451</v>
      </c>
      <c r="FK126">
        <f>AVERAGE(NOx!FK120:FK125,NOx!FK127:FK132)</f>
        <v>0.23454545454545456</v>
      </c>
      <c r="FL126">
        <f>AVERAGE(NOx!FL120:FL125,NOx!FL127:FL132)</f>
        <v>0.23545454545454544</v>
      </c>
      <c r="FM126">
        <f>AVERAGE(NOx!FM120:FM125,NOx!FM127:FM132)</f>
        <v>0.62999999999999989</v>
      </c>
      <c r="FN126">
        <f>AVERAGE(NOx!FN120:FN125,NOx!FN127:FN132)</f>
        <v>0.47272727272727266</v>
      </c>
      <c r="FO126">
        <f>AVERAGE(NOx!FO120:FO125,NOx!FO127:FO132)</f>
        <v>0.43909090909090909</v>
      </c>
      <c r="FP126">
        <f>AVERAGE(NOx!FP120:FP125,NOx!FP127:FP132)</f>
        <v>0.37375000000000003</v>
      </c>
      <c r="FQ126">
        <f>AVERAGE(NOx!FQ120:FQ125,NOx!FQ127:FQ132)</f>
        <v>0.80491666666666661</v>
      </c>
      <c r="FR126">
        <f>AVERAGE(NOx!FR120:FR125,NOx!FR127:FR132)</f>
        <v>0.38566666666666666</v>
      </c>
      <c r="FS126">
        <f>AVERAGE(NOx!FS120:FS125,NOx!FS127:FS132)</f>
        <v>0.66099999999999992</v>
      </c>
      <c r="FT126">
        <f>AVERAGE(NOx!FT120:FT125,NOx!FT127:FT132)</f>
        <v>0.14333333333333334</v>
      </c>
      <c r="FU126">
        <f>AVERAGE(NOx!FU120:FU125,NOx!FU127:FU132)</f>
        <v>9.8333333333333342E-2</v>
      </c>
      <c r="FV126">
        <f>AVERAGE(NOx!FV120:FV125,NOx!FV127:FV132)</f>
        <v>5.1666666666666673E-2</v>
      </c>
      <c r="FW126">
        <f>AVERAGE(NOx!FW120:FW125,NOx!FW127:FW132)</f>
        <v>2.3333333333333334E-2</v>
      </c>
      <c r="FX126">
        <f>AVERAGE(NOx!FX120:FX125,NOx!FX127:FX132)</f>
        <v>0.93636363636363662</v>
      </c>
      <c r="FY126">
        <f>AVERAGE(NOx!FY120:FY125,NOx!FY127:FY132)</f>
        <v>0.29545454545454547</v>
      </c>
      <c r="FZ126">
        <f>AVERAGE(NOx!FZ120:FZ125,NOx!FZ127:FZ132)</f>
        <v>1.3654545454545455</v>
      </c>
      <c r="GA126">
        <f>AVERAGE(NOx!GA120:GA125,NOx!GA127:GA132)</f>
        <v>1.0572727272727274</v>
      </c>
      <c r="GB126">
        <f>AVERAGE(NOx!GB120:GB125,NOx!GB127:GB132)</f>
        <v>0.25499999999999995</v>
      </c>
      <c r="GC126">
        <f>AVERAGE(NOx!GC120:GC125,NOx!GC127:GC132)</f>
        <v>0.14181818181818179</v>
      </c>
      <c r="GD126">
        <f>AVERAGE(NOx!GD120:GD125,NOx!GD127:GD132)</f>
        <v>0.33909090909090911</v>
      </c>
      <c r="GE126">
        <f>AVERAGE(NOx!GE120:GE125,NOx!GE127:GE132)</f>
        <v>0.22818181818181821</v>
      </c>
      <c r="GF126">
        <f>AVERAGE(NOx!GF120:GF125,NOx!GF127:GF132)</f>
        <v>0.25545454545454543</v>
      </c>
      <c r="GG126">
        <f>AVERAGE(NOx!GG120:GG125,NOx!GG127:GG132)</f>
        <v>0.17636363636363639</v>
      </c>
      <c r="GH126">
        <f>AVERAGE(NOx!GH120:GH125,NOx!GH127:GH132)</f>
        <v>0.22399999999999992</v>
      </c>
      <c r="GI126">
        <f>AVERAGE(NOx!GI120:GI125,NOx!GI127:GI132)</f>
        <v>0.22909090909090904</v>
      </c>
      <c r="GJ126">
        <f>AVERAGE(NOx!GJ120:GJ125,NOx!GJ127:GJ132)</f>
        <v>0.6913636363636364</v>
      </c>
      <c r="GK126">
        <f>AVERAGE(NOx!GK120:GK125,NOx!GK127:GK132)</f>
        <v>0.56225000000000003</v>
      </c>
      <c r="GL126">
        <f>AVERAGE(NOx!GL120:GL125,NOx!GL127:GL132)</f>
        <v>0.2155</v>
      </c>
      <c r="GM126">
        <f>AVERAGE(NOx!GM120:GM125,NOx!GM127:GM132)</f>
        <v>0.18341666666666664</v>
      </c>
      <c r="GN126">
        <f>AVERAGE(NOx!GN120:GN125,NOx!GN127:GN132)</f>
        <v>0.23336363636363633</v>
      </c>
      <c r="GO126">
        <f>AVERAGE(NOx!GO120:GO125,NOx!GO127:GO132)</f>
        <v>0.27608333333333329</v>
      </c>
      <c r="GP126">
        <f>AVERAGE(NOx!GP120:GP125,NOx!GP127:GP132)</f>
        <v>0.15991666666666668</v>
      </c>
      <c r="GQ126">
        <f>AVERAGE(NOx!GQ120:GQ125,NOx!GQ127:GQ132)</f>
        <v>0.28708333333333336</v>
      </c>
    </row>
    <row r="127" spans="1:199" x14ac:dyDescent="0.55000000000000004">
      <c r="A127">
        <v>2005</v>
      </c>
      <c r="B127">
        <v>6</v>
      </c>
      <c r="C127">
        <f>AVERAGE(NOx!C121:C126,NOx!C128:C133)</f>
        <v>0.125</v>
      </c>
      <c r="D127">
        <f>AVERAGE(NOx!D121:D126,NOx!D128:D133)</f>
        <v>9.5000000000000001E-2</v>
      </c>
      <c r="E127">
        <f>AVERAGE(NOx!E121:E126,NOx!E128:E133)</f>
        <v>9.0999999999999998E-2</v>
      </c>
      <c r="F127">
        <f>AVERAGE(NOx!F121:F126,NOx!F128:F133)</f>
        <v>8.6999999999999994E-2</v>
      </c>
      <c r="G127">
        <f>AVERAGE(NOx!G121:G126,NOx!G128:G133)</f>
        <v>7.3000000000000009E-2</v>
      </c>
      <c r="H127">
        <f>AVERAGE(NOx!H121:H126,NOx!H128:H133)</f>
        <v>0.17624999999999999</v>
      </c>
      <c r="I127">
        <f>AVERAGE(NOx!I121:I126,NOx!I128:I133)</f>
        <v>0.374</v>
      </c>
      <c r="J127">
        <f>AVERAGE(NOx!J121:J126,NOx!J128:J133)</f>
        <v>0.14799999999999999</v>
      </c>
      <c r="K127">
        <f>AVERAGE(NOx!K121:K126,NOx!K128:K133)</f>
        <v>9.9999999999999985E-3</v>
      </c>
      <c r="L127">
        <f>AVERAGE(NOx!L121:L126,NOx!L128:L133)</f>
        <v>0.10875</v>
      </c>
      <c r="M127">
        <f>AVERAGE(NOx!M121:M126,NOx!M128:M133)</f>
        <v>0.14000000000000001</v>
      </c>
      <c r="N127">
        <f>AVERAGE(NOx!N121:N126,NOx!N128:N133)</f>
        <v>0.16500000000000001</v>
      </c>
      <c r="O127">
        <f>AVERAGE(NOx!O121:O126,NOx!O128:O133)</f>
        <v>0.22499999999999995</v>
      </c>
      <c r="P127">
        <f>AVERAGE(NOx!P121:P126,NOx!P128:P133)</f>
        <v>0.28400000000000003</v>
      </c>
      <c r="Q127">
        <f>AVERAGE(NOx!Q121:Q126,NOx!Q128:Q133)</f>
        <v>6.5000000000000016E-2</v>
      </c>
      <c r="R127">
        <f>AVERAGE(NOx!R121:R126,NOx!R128:R133)</f>
        <v>5.4000000000000006E-2</v>
      </c>
      <c r="S127">
        <f>AVERAGE(NOx!S121:S126,NOx!S128:S133)</f>
        <v>3.6999999999999998E-2</v>
      </c>
      <c r="T127">
        <f>AVERAGE(NOx!T121:T126,NOx!T128:T133)</f>
        <v>1.8000000000000002E-2</v>
      </c>
      <c r="U127">
        <f>AVERAGE(NOx!U121:U126,NOx!U128:U133)</f>
        <v>0.11300000000000002</v>
      </c>
      <c r="V127">
        <f>AVERAGE(NOx!V121:V126,NOx!V128:V133)</f>
        <v>9.7000000000000003E-2</v>
      </c>
      <c r="W127">
        <f>AVERAGE(NOx!W121:W126,NOx!W128:W133)</f>
        <v>0.12</v>
      </c>
      <c r="X127">
        <f>AVERAGE(NOx!X121:X126,NOx!X128:X133)</f>
        <v>9.375E-2</v>
      </c>
      <c r="Y127">
        <f>AVERAGE(NOx!Y121:Y126,NOx!Y128:Y133)</f>
        <v>5.6000000000000008E-2</v>
      </c>
      <c r="Z127">
        <f>AVERAGE(NOx!Z121:Z126,NOx!Z128:Z133)</f>
        <v>5.7000000000000009E-2</v>
      </c>
      <c r="AA127">
        <f>AVERAGE(NOx!AA121:AA126,NOx!AA128:AA133)</f>
        <v>0.23500000000000001</v>
      </c>
      <c r="AB127">
        <f>AVERAGE(NOx!AB121:AB126,NOx!AB128:AB133)</f>
        <v>0.30399999999999999</v>
      </c>
      <c r="AC127">
        <f>AVERAGE(NOx!AC121:AC126,NOx!AC128:AC133)</f>
        <v>0.41899999999999993</v>
      </c>
      <c r="AD127">
        <f>AVERAGE(NOx!AD121:AD126,NOx!AD128:AD133)</f>
        <v>0.39099999999999996</v>
      </c>
      <c r="AE127">
        <f>AVERAGE(NOx!AE121:AE126,NOx!AE128:AE133)</f>
        <v>0.46500000000000002</v>
      </c>
      <c r="AF127">
        <f>AVERAGE(NOx!AF121:AF126,NOx!AF128:AF133)</f>
        <v>0.49600000000000011</v>
      </c>
      <c r="AG127">
        <f>AVERAGE(NOx!AG121:AG126,NOx!AG128:AG133)</f>
        <v>0.21299999999999999</v>
      </c>
      <c r="AH127">
        <f>AVERAGE(NOx!AH121:AH126,NOx!AH128:AH133)</f>
        <v>9.0999999999999998E-2</v>
      </c>
      <c r="AI127">
        <f>AVERAGE(NOx!AI121:AI126,NOx!AI128:AI133)</f>
        <v>3.3000000000000002E-2</v>
      </c>
      <c r="AJ127">
        <f>AVERAGE(NOx!AJ121:AJ126,NOx!AJ128:AJ133)</f>
        <v>1.2E-2</v>
      </c>
      <c r="AK127">
        <f>AVERAGE(NOx!AK121:AK126,NOx!AK128:AK133)</f>
        <v>0.29199999999999998</v>
      </c>
      <c r="AL127">
        <f>AVERAGE(NOx!AL121:AL126,NOx!AL128:AL133)</f>
        <v>0.3096666666666667</v>
      </c>
      <c r="AM127">
        <f>AVERAGE(NOx!AM121:AM126,NOx!AM128:AM133)</f>
        <v>0.37533333333333335</v>
      </c>
      <c r="AN127">
        <f>AVERAGE(NOx!AN121:AN126,NOx!AN128:AN133)</f>
        <v>0.34266666666666667</v>
      </c>
      <c r="AO127">
        <f>AVERAGE(NOx!AO121:AO126,NOx!AO128:AO133)</f>
        <v>0.24725</v>
      </c>
      <c r="AP127">
        <f>AVERAGE(NOx!AP121:AP126,NOx!AP128:AP133)</f>
        <v>0.23100000000000004</v>
      </c>
      <c r="AQ127">
        <f>AVERAGE(NOx!AQ121:AQ126,NOx!AQ128:AQ133)</f>
        <v>0.17824999999999999</v>
      </c>
      <c r="AR127">
        <f>AVERAGE(NOx!AR121:AR126,NOx!AR128:AR133)</f>
        <v>0.18525</v>
      </c>
      <c r="AS127">
        <f>AVERAGE(NOx!AS121:AS126,NOx!AS128:AS133)</f>
        <v>0.12125</v>
      </c>
      <c r="AT127">
        <f>AVERAGE(NOx!AT121:AT126,NOx!AT128:AT133)</f>
        <v>0.16225000000000001</v>
      </c>
      <c r="AU127">
        <f>AVERAGE(NOx!AU121:AU126,NOx!AU128:AU133)</f>
        <v>0.1305</v>
      </c>
      <c r="AV127">
        <f>AVERAGE(NOx!AV121:AV126,NOx!AV128:AV133)</f>
        <v>0.22100000000000003</v>
      </c>
      <c r="AW127">
        <f>AVERAGE(NOx!AW121:AW126,NOx!AW128:AW133)</f>
        <v>0.27474999999999999</v>
      </c>
      <c r="AX127">
        <f>AVERAGE(NOx!AX121:AX126,NOx!AX128:AX133)</f>
        <v>0.22450000000000001</v>
      </c>
      <c r="AY127">
        <f>AVERAGE(NOx!AY121:AY126,NOx!AY128:AY133)</f>
        <v>0.19700000000000001</v>
      </c>
      <c r="AZ127">
        <f>AVERAGE(NOx!AZ121:AZ126,NOx!AZ128:AZ133)</f>
        <v>0.28100000000000003</v>
      </c>
      <c r="BA127">
        <f>AVERAGE(NOx!BA121:BA126,NOx!BA128:BA133)</f>
        <v>0.46600000000000003</v>
      </c>
      <c r="BB127">
        <f>AVERAGE(NOx!BB121:BB126,NOx!BB128:BB133)</f>
        <v>0.19099999999999998</v>
      </c>
      <c r="BC127">
        <f>AVERAGE(NOx!BC121:BC126,NOx!BC128:BC133)</f>
        <v>0.20299999999999999</v>
      </c>
      <c r="BD127">
        <f>AVERAGE(NOx!BD121:BD126,NOx!BD128:BD133)</f>
        <v>0.55249999999999999</v>
      </c>
      <c r="BE127">
        <f>AVERAGE(NOx!BE121:BE126,NOx!BE128:BE133)</f>
        <v>7.6249999999999998E-2</v>
      </c>
      <c r="BF127">
        <f>AVERAGE(NOx!BF121:BF126,NOx!BF128:BF133)</f>
        <v>7.6999999999999999E-2</v>
      </c>
      <c r="BG127">
        <f>AVERAGE(NOx!BG121:BG126,NOx!BG128:BG133)</f>
        <v>7.3999999999999996E-2</v>
      </c>
      <c r="BH127">
        <f>AVERAGE(NOx!BH121:BH126,NOx!BH128:BH133)</f>
        <v>7.4999999999999997E-2</v>
      </c>
      <c r="BI127">
        <f>AVERAGE(NOx!BI121:BI126,NOx!BI128:BI133)</f>
        <v>7.0999999999999994E-2</v>
      </c>
      <c r="BJ127">
        <f>AVERAGE(NOx!BJ121:BJ126,NOx!BJ128:BJ133)</f>
        <v>1.1999999999999999E-2</v>
      </c>
      <c r="BK127">
        <f>AVERAGE(NOx!BK121:BK126,NOx!BK128:BK133)</f>
        <v>0.20500000000000002</v>
      </c>
      <c r="BL127">
        <f>AVERAGE(NOx!BL121:BL126,NOx!BL128:BL133)</f>
        <v>0.17100000000000001</v>
      </c>
      <c r="BM127">
        <f>AVERAGE(NOx!BM121:BM126,NOx!BM128:BM133)</f>
        <v>0.23133333333333331</v>
      </c>
      <c r="BN127">
        <f>AVERAGE(NOx!BN121:BN126,NOx!BN128:BN133)</f>
        <v>0.15</v>
      </c>
      <c r="BO127">
        <f>AVERAGE(NOx!BO121:BO126,NOx!BO128:BO133)</f>
        <v>9.9999999999999992E-2</v>
      </c>
      <c r="BP127">
        <f>AVERAGE(NOx!BP121:BP126,NOx!BP128:BP133)</f>
        <v>0.104</v>
      </c>
      <c r="BQ127">
        <f>AVERAGE(NOx!BQ121:BQ126,NOx!BQ128:BQ133)</f>
        <v>9.8000000000000004E-2</v>
      </c>
      <c r="BR127">
        <f>AVERAGE(NOx!BR121:BR126,NOx!BR128:BR133)</f>
        <v>0.11075</v>
      </c>
      <c r="BS127">
        <f>AVERAGE(NOx!BS121:BS126,NOx!BS128:BS133)</f>
        <v>0.1865</v>
      </c>
      <c r="BT127">
        <f>AVERAGE(NOx!BT121:BT126,NOx!BT128:BT133)</f>
        <v>0.16325000000000001</v>
      </c>
      <c r="BU127">
        <f>AVERAGE(NOx!BU121:BU126,NOx!BU128:BU133)</f>
        <v>0.27274999999999999</v>
      </c>
      <c r="BV127">
        <f>AVERAGE(NOx!BV121:BV126,NOx!BV128:BV133)</f>
        <v>0.23849999999999999</v>
      </c>
      <c r="BW127">
        <f>AVERAGE(NOx!BW121:BW126,NOx!BW128:BW133)</f>
        <v>0.23399999999999999</v>
      </c>
      <c r="BX127">
        <f>AVERAGE(NOx!BX121:BX126,NOx!BX128:BX133)</f>
        <v>0.24966666666666668</v>
      </c>
      <c r="BY127">
        <f>AVERAGE(NOx!BY121:BY126,NOx!BY128:BY133)</f>
        <v>9.9500000000000005E-2</v>
      </c>
      <c r="BZ127">
        <f>AVERAGE(NOx!BZ121:BZ126,NOx!BZ128:BZ133)</f>
        <v>0.11500000000000002</v>
      </c>
      <c r="CA127">
        <f>AVERAGE(NOx!CA121:CA126,NOx!CA128:CA133)</f>
        <v>0.157</v>
      </c>
      <c r="CB127">
        <f>AVERAGE(NOx!CB121:CB126,NOx!CB128:CB133)</f>
        <v>5.4000000000000006E-2</v>
      </c>
      <c r="CC127">
        <f>AVERAGE(NOx!CC121:CC126,NOx!CC128:CC133)</f>
        <v>0.372</v>
      </c>
      <c r="CD127">
        <f>AVERAGE(NOx!CD121:CD126,NOx!CD128:CD133)</f>
        <v>0.23100000000000004</v>
      </c>
      <c r="CE127">
        <f>AVERAGE(NOx!CE121:CE126,NOx!CE128:CE133)</f>
        <v>0.29400000000000004</v>
      </c>
      <c r="CF127">
        <f>AVERAGE(NOx!CF121:CF126,NOx!CF128:CF133)</f>
        <v>0.12450000000000001</v>
      </c>
      <c r="CG127">
        <f>AVERAGE(NOx!CG121:CG126,NOx!CG128:CG133)</f>
        <v>9.2999999999999999E-2</v>
      </c>
      <c r="CH127">
        <f>AVERAGE(NOx!CH121:CH126,NOx!CH128:CH133)</f>
        <v>0.17899999999999999</v>
      </c>
      <c r="CI127">
        <f>AVERAGE(NOx!CI121:CI126,NOx!CI128:CI133)</f>
        <v>0.21749999999999997</v>
      </c>
      <c r="CJ127">
        <f>AVERAGE(NOx!CJ121:CJ126,NOx!CJ128:CJ133)</f>
        <v>0.71183333333333332</v>
      </c>
      <c r="CK127">
        <f>AVERAGE(NOx!CK121:CK126,NOx!CK128:CK133)</f>
        <v>0.47350000000000003</v>
      </c>
      <c r="CL127">
        <f>AVERAGE(NOx!CL121:CL126,NOx!CL128:CL133)</f>
        <v>0.68366666666666653</v>
      </c>
      <c r="CM127">
        <f>AVERAGE(NOx!CM121:CM126,NOx!CM128:CM133)</f>
        <v>0.41933333333333334</v>
      </c>
      <c r="CN127">
        <f>AVERAGE(NOx!CN121:CN126,NOx!CN128:CN133)</f>
        <v>4.3020000000000005</v>
      </c>
      <c r="CO127">
        <f>AVERAGE(NOx!CO121:CO126,NOx!CO128:CO133)</f>
        <v>0.68300000000000005</v>
      </c>
      <c r="CP127">
        <f>AVERAGE(NOx!CP121:CP126,NOx!CP128:CP133)</f>
        <v>2.0439999999999996</v>
      </c>
      <c r="CQ127">
        <f>AVERAGE(NOx!CQ121:CQ126,NOx!CQ128:CQ133)</f>
        <v>2.5289999999999999</v>
      </c>
      <c r="CR127">
        <f>AVERAGE(NOx!CR121:CR126,NOx!CR128:CR133)</f>
        <v>2.9839999999999995</v>
      </c>
      <c r="CS127">
        <f>AVERAGE(NOx!CS121:CS126,NOx!CS128:CS133)</f>
        <v>1.4716666666666667</v>
      </c>
      <c r="CT127">
        <f>AVERAGE(NOx!CT121:CT126,NOx!CT128:CT133)</f>
        <v>0.47166666666666668</v>
      </c>
      <c r="CU127">
        <f>AVERAGE(NOx!CU121:CU126,NOx!CU128:CU133)</f>
        <v>0.9870000000000001</v>
      </c>
      <c r="CV127">
        <f>AVERAGE(NOx!CV121:CV126,NOx!CV128:CV133)</f>
        <v>0.39749999999999996</v>
      </c>
      <c r="CW127">
        <f>AVERAGE(NOx!CW121:CW126,NOx!CW128:CW133)</f>
        <v>3.2194166666666661</v>
      </c>
      <c r="CX127">
        <f>AVERAGE(NOx!CX121:CX126,NOx!CX128:CX133)</f>
        <v>1.7618333333333334</v>
      </c>
      <c r="CY127">
        <f>AVERAGE(NOx!CY121:CY126,NOx!CY128:CY133)</f>
        <v>1.0070833333333333</v>
      </c>
      <c r="CZ127">
        <f>AVERAGE(NOx!CZ121:CZ126,NOx!CZ128:CZ133)</f>
        <v>1.715583333333333</v>
      </c>
      <c r="DA127">
        <f>AVERAGE(NOx!DA121:DA126,NOx!DA128:DA133)</f>
        <v>3.0650833333333325</v>
      </c>
      <c r="DB127">
        <f>AVERAGE(NOx!DB121:DB126,NOx!DB128:DB133)</f>
        <v>0.121</v>
      </c>
      <c r="DC127">
        <f>AVERAGE(NOx!DC121:DC126,NOx!DC128:DC133)</f>
        <v>5.7000000000000009E-2</v>
      </c>
      <c r="DD127">
        <f>AVERAGE(NOx!DD121:DD126,NOx!DD128:DD133)</f>
        <v>3.3333333333333333E-2</v>
      </c>
      <c r="DE127">
        <f>AVERAGE(NOx!DE121:DE126,NOx!DE128:DE133)</f>
        <v>4.5000000000000005E-2</v>
      </c>
      <c r="DF127">
        <f>AVERAGE(NOx!DF121:DF126,NOx!DF128:DF133)</f>
        <v>0.01</v>
      </c>
      <c r="DG127">
        <f>AVERAGE(NOx!DG121:DG126,NOx!DG128:DG133)</f>
        <v>6.9999999999999993E-2</v>
      </c>
      <c r="DH127">
        <f>AVERAGE(NOx!DH121:DH126,NOx!DH128:DH133)</f>
        <v>3.0000000000000006E-2</v>
      </c>
      <c r="DI127">
        <f>AVERAGE(NOx!DI121:DI126,NOx!DI128:DI133)</f>
        <v>6.1250000000000006E-2</v>
      </c>
      <c r="DJ127">
        <f>AVERAGE(NOx!DJ121:DJ126,NOx!DJ128:DJ133)</f>
        <v>6.4000000000000015E-2</v>
      </c>
      <c r="DK127">
        <f>AVERAGE(NOx!DK121:DK126,NOx!DK128:DK133)</f>
        <v>0.12600000000000003</v>
      </c>
      <c r="DL127">
        <f>AVERAGE(NOx!DL121:DL126,NOx!DL128:DL133)</f>
        <v>0.11300000000000002</v>
      </c>
      <c r="DM127">
        <f>AVERAGE(NOx!DM121:DM126,NOx!DM128:DM133)</f>
        <v>7.0000000000000007E-2</v>
      </c>
      <c r="DN127">
        <f>AVERAGE(NOx!DN121:DN126,NOx!DN128:DN133)</f>
        <v>0.11100000000000002</v>
      </c>
      <c r="DO127">
        <f>AVERAGE(NOx!DO121:DO126,NOx!DO128:DO133)</f>
        <v>0.10600000000000001</v>
      </c>
      <c r="DP127">
        <f>AVERAGE(NOx!DP121:DP126,NOx!DP128:DP133)</f>
        <v>8.3000000000000004E-2</v>
      </c>
      <c r="DQ127">
        <f>AVERAGE(NOx!DQ121:DQ126,NOx!DQ128:DQ133)</f>
        <v>0.16700000000000001</v>
      </c>
      <c r="DR127">
        <f>AVERAGE(NOx!DR121:DR126,NOx!DR128:DR133)</f>
        <v>0.187</v>
      </c>
      <c r="DS127">
        <f>AVERAGE(NOx!DS121:DS126,NOx!DS128:DS133)</f>
        <v>0.16600000000000001</v>
      </c>
      <c r="DT127">
        <f>AVERAGE(NOx!DT121:DT126,NOx!DT128:DT133)</f>
        <v>0.17874999999999999</v>
      </c>
      <c r="DU127">
        <f>AVERAGE(NOx!DU121:DU126,NOx!DU128:DU133)</f>
        <v>0.14833333333333334</v>
      </c>
      <c r="DV127">
        <f>AVERAGE(NOx!DV121:DV126,NOx!DV128:DV133)</f>
        <v>0.24374999999999999</v>
      </c>
      <c r="DW127">
        <f>AVERAGE(NOx!DW121:DW126,NOx!DW128:DW133)</f>
        <v>0.19874999999999998</v>
      </c>
      <c r="DX127">
        <f>AVERAGE(NOx!DX121:DX126,NOx!DX128:DX133)</f>
        <v>0.15</v>
      </c>
      <c r="DY127">
        <f>AVERAGE(NOx!DY121:DY126,NOx!DY128:DY133)</f>
        <v>0.18124999999999999</v>
      </c>
      <c r="DZ127">
        <f>AVERAGE(NOx!DZ121:DZ126,NOx!DZ128:DZ133)</f>
        <v>0.13500000000000001</v>
      </c>
      <c r="EA127">
        <f>AVERAGE(NOx!EA121:EA126,NOx!EA128:EA133)</f>
        <v>0.23374999999999999</v>
      </c>
      <c r="EB127">
        <f>AVERAGE(NOx!EB121:EB126,NOx!EB128:EB133)</f>
        <v>0.21125000000000002</v>
      </c>
      <c r="EC127">
        <f>AVERAGE(NOx!EC121:EC126,NOx!EC128:EC133)</f>
        <v>0.39299999999999996</v>
      </c>
      <c r="ED127">
        <f>AVERAGE(NOx!ED121:ED126,NOx!ED128:ED133)</f>
        <v>0.3125</v>
      </c>
      <c r="EE127">
        <f>AVERAGE(NOx!EE121:EE126,NOx!EE128:EE133)</f>
        <v>0.26124999999999998</v>
      </c>
      <c r="EF127">
        <f>AVERAGE(NOx!EF121:EF126,NOx!EF128:EF133)</f>
        <v>0.26500000000000001</v>
      </c>
      <c r="EG127">
        <f>AVERAGE(NOx!EG121:EG126,NOx!EG128:EG133)</f>
        <v>8.0000000000000002E-3</v>
      </c>
      <c r="EH127">
        <f>AVERAGE(NOx!EH121:EH126,NOx!EH128:EH133)</f>
        <v>4.6000000000000006E-2</v>
      </c>
      <c r="EI127">
        <f>AVERAGE(NOx!EI121:EI126,NOx!EI128:EI133)</f>
        <v>0.126</v>
      </c>
      <c r="EJ127">
        <f>AVERAGE(NOx!EJ121:EJ126,NOx!EJ128:EJ133)</f>
        <v>0.11524999999999999</v>
      </c>
      <c r="EK127">
        <f>AVERAGE(NOx!EK121:EK126,NOx!EK128:EK133)</f>
        <v>4.9250000000000002E-2</v>
      </c>
      <c r="EL127">
        <f>AVERAGE(NOx!EL121:EL126,NOx!EL128:EL133)</f>
        <v>6.0499999999999998E-2</v>
      </c>
      <c r="EM127">
        <f>AVERAGE(NOx!EM121:EM126,NOx!EM128:EM133)</f>
        <v>0.113</v>
      </c>
      <c r="EN127">
        <f>AVERAGE(NOx!EN121:EN126,NOx!EN128:EN133)</f>
        <v>4.65E-2</v>
      </c>
      <c r="EO127">
        <f>AVERAGE(NOx!EO121:EO126,NOx!EO128:EO133)</f>
        <v>3.5999999999999997E-2</v>
      </c>
      <c r="EP127">
        <f>AVERAGE(NOx!EP121:EP126,NOx!EP128:EP133)</f>
        <v>5.0999999999999997E-2</v>
      </c>
      <c r="EQ127">
        <f>AVERAGE(NOx!EQ121:EQ126,NOx!EQ128:EQ133)</f>
        <v>5.0666666666666672E-2</v>
      </c>
      <c r="ER127">
        <f>AVERAGE(NOx!ER121:ER126,NOx!ER128:ER133)</f>
        <v>8.666666666666667E-2</v>
      </c>
      <c r="ES127">
        <f>AVERAGE(NOx!ES121:ES126,NOx!ES128:ES133)</f>
        <v>9.0666666666666673E-2</v>
      </c>
      <c r="ET127">
        <f>AVERAGE(NOx!ET121:ET126,NOx!ET128:ET133)</f>
        <v>0.12633333333333333</v>
      </c>
      <c r="EU127">
        <f>AVERAGE(NOx!EU121:EU126,NOx!EU128:EU133)</f>
        <v>0.15066666666666664</v>
      </c>
      <c r="EV127">
        <f>AVERAGE(NOx!EV121:EV126,NOx!EV128:EV133)</f>
        <v>0.11533333333333333</v>
      </c>
      <c r="EW127">
        <f>AVERAGE(NOx!EW121:EW126,NOx!EW128:EW133)</f>
        <v>0.10299999999999998</v>
      </c>
      <c r="EX127">
        <f>AVERAGE(NOx!EX121:EX126,NOx!EX128:EX133)</f>
        <v>0.11333333333333333</v>
      </c>
      <c r="EY127">
        <f>AVERAGE(NOx!EY121:EY126,NOx!EY128:EY133)</f>
        <v>8.5666666666666669E-2</v>
      </c>
      <c r="EZ127">
        <f>AVERAGE(NOx!EZ121:EZ126,NOx!EZ128:EZ133)</f>
        <v>5.4666666666666662E-2</v>
      </c>
      <c r="FA127">
        <f>AVERAGE(NOx!FA121:FA126,NOx!FA128:FA133)</f>
        <v>7.0500000000000007E-2</v>
      </c>
      <c r="FB127">
        <f>AVERAGE(NOx!FB121:FB126,NOx!FB128:FB133)</f>
        <v>0.10975000000000001</v>
      </c>
      <c r="FC127">
        <f>AVERAGE(NOx!FC121:FC126,NOx!FC128:FC133)</f>
        <v>0.17075000000000001</v>
      </c>
      <c r="FD127">
        <f>AVERAGE(NOx!FD121:FD126,NOx!FD128:FD133)</f>
        <v>0.14125000000000001</v>
      </c>
      <c r="FE127">
        <f>AVERAGE(NOx!FE121:FE126,NOx!FE128:FE133)</f>
        <v>0.28500000000000003</v>
      </c>
      <c r="FF127">
        <f>AVERAGE(NOx!FF121:FF126,NOx!FF128:FF133)</f>
        <v>0.94800000000000006</v>
      </c>
      <c r="FG127">
        <f>AVERAGE(NOx!FG121:FG126,NOx!FG128:FG133)</f>
        <v>0.65400000000000003</v>
      </c>
      <c r="FH127">
        <f>AVERAGE(NOx!FH121:FH126,NOx!FH128:FH133)</f>
        <v>0.1905</v>
      </c>
      <c r="FI127">
        <f>AVERAGE(NOx!FI121:FI126,NOx!FI128:FI133)</f>
        <v>0.20899999999999999</v>
      </c>
      <c r="FJ127">
        <f>AVERAGE(NOx!FJ121:FJ126,NOx!FJ128:FJ133)</f>
        <v>0.20872131199999994</v>
      </c>
      <c r="FK127">
        <f>AVERAGE(NOx!FK121:FK126,NOx!FK128:FK133)</f>
        <v>0.21200000000000002</v>
      </c>
      <c r="FL127">
        <f>AVERAGE(NOx!FL121:FL126,NOx!FL128:FL133)</f>
        <v>0.182</v>
      </c>
      <c r="FM127">
        <f>AVERAGE(NOx!FM121:FM126,NOx!FM128:FM133)</f>
        <v>0.59899999999999998</v>
      </c>
      <c r="FN127">
        <f>AVERAGE(NOx!FN121:FN126,NOx!FN128:FN133)</f>
        <v>0.39299999999999996</v>
      </c>
      <c r="FO127">
        <f>AVERAGE(NOx!FO121:FO126,NOx!FO128:FO133)</f>
        <v>0.40500000000000008</v>
      </c>
      <c r="FP127">
        <f>AVERAGE(NOx!FP121:FP126,NOx!FP128:FP133)</f>
        <v>0.37250000000000005</v>
      </c>
      <c r="FQ127">
        <f>AVERAGE(NOx!FQ121:FQ126,NOx!FQ128:FQ133)</f>
        <v>0.75233333333333319</v>
      </c>
      <c r="FR127">
        <f>AVERAGE(NOx!FR121:FR126,NOx!FR128:FR133)</f>
        <v>0.40275</v>
      </c>
      <c r="FS127">
        <f>AVERAGE(NOx!FS121:FS126,NOx!FS128:FS133)</f>
        <v>0.63649999999999995</v>
      </c>
      <c r="FT127">
        <f>AVERAGE(NOx!FT121:FT126,NOx!FT128:FT133)</f>
        <v>0.17099999999999999</v>
      </c>
      <c r="FU127">
        <f>AVERAGE(NOx!FU121:FU126,NOx!FU128:FU133)</f>
        <v>0.11699999999999999</v>
      </c>
      <c r="FV127">
        <f>AVERAGE(NOx!FV121:FV126,NOx!FV128:FV133)</f>
        <v>6.1000000000000013E-2</v>
      </c>
      <c r="FW127">
        <f>AVERAGE(NOx!FW121:FW126,NOx!FW128:FW133)</f>
        <v>2.4E-2</v>
      </c>
      <c r="FX127">
        <f>AVERAGE(NOx!FX121:FX126,NOx!FX128:FX133)</f>
        <v>0.9880000000000001</v>
      </c>
      <c r="FY127">
        <f>AVERAGE(NOx!FY121:FY126,NOx!FY128:FY133)</f>
        <v>0.28449999999999998</v>
      </c>
      <c r="FZ127">
        <f>AVERAGE(NOx!FZ121:FZ126,NOx!FZ128:FZ133)</f>
        <v>1.4729999999999999</v>
      </c>
      <c r="GA127">
        <f>AVERAGE(NOx!GA121:GA126,NOx!GA128:GA133)</f>
        <v>1.1335</v>
      </c>
      <c r="GB127">
        <f>AVERAGE(NOx!GB121:GB126,NOx!GB128:GB133)</f>
        <v>0.2455</v>
      </c>
      <c r="GC127">
        <f>AVERAGE(NOx!GC121:GC126,NOx!GC128:GC133)</f>
        <v>0.16399999999999998</v>
      </c>
      <c r="GD127">
        <f>AVERAGE(NOx!GD121:GD126,NOx!GD128:GD133)</f>
        <v>0.32999999999999996</v>
      </c>
      <c r="GE127">
        <f>AVERAGE(NOx!GE121:GE126,NOx!GE128:GE133)</f>
        <v>0.21200000000000002</v>
      </c>
      <c r="GF127">
        <f>AVERAGE(NOx!GF121:GF126,NOx!GF128:GF133)</f>
        <v>0.19800000000000001</v>
      </c>
      <c r="GG127">
        <f>AVERAGE(NOx!GG121:GG126,NOx!GG128:GG133)</f>
        <v>0.14200000000000002</v>
      </c>
      <c r="GH127">
        <f>AVERAGE(NOx!GH121:GH126,NOx!GH128:GH133)</f>
        <v>0.17777777777777776</v>
      </c>
      <c r="GI127">
        <f>AVERAGE(NOx!GI121:GI126,NOx!GI128:GI133)</f>
        <v>0.22049999999999997</v>
      </c>
      <c r="GJ127">
        <f>AVERAGE(NOx!GJ121:GJ126,NOx!GJ128:GJ133)</f>
        <v>0.42949999999999999</v>
      </c>
      <c r="GK127">
        <f>AVERAGE(NOx!GK121:GK126,NOx!GK128:GK133)</f>
        <v>0.4600833333333334</v>
      </c>
      <c r="GL127">
        <f>AVERAGE(NOx!GL121:GL126,NOx!GL128:GL133)</f>
        <v>0.23224999999999998</v>
      </c>
      <c r="GM127">
        <f>AVERAGE(NOx!GM121:GM126,NOx!GM128:GM133)</f>
        <v>0.19858333333333333</v>
      </c>
      <c r="GN127">
        <f>AVERAGE(NOx!GN121:GN126,NOx!GN128:GN133)</f>
        <v>0.25309090909090909</v>
      </c>
      <c r="GO127">
        <f>AVERAGE(NOx!GO121:GO126,NOx!GO128:GO133)</f>
        <v>0.28633333333333327</v>
      </c>
      <c r="GP127">
        <f>AVERAGE(NOx!GP121:GP126,NOx!GP128:GP133)</f>
        <v>0.17675000000000005</v>
      </c>
      <c r="GQ127">
        <f>AVERAGE(NOx!GQ121:GQ126,NOx!GQ128:GQ133)</f>
        <v>0.31466666666666671</v>
      </c>
    </row>
    <row r="128" spans="1:199" x14ac:dyDescent="0.55000000000000004">
      <c r="A128">
        <v>2005</v>
      </c>
      <c r="B128">
        <v>7</v>
      </c>
      <c r="C128">
        <f>AVERAGE(NOx!C122:C127,NOx!C129:C134)</f>
        <v>0.14799999999999999</v>
      </c>
      <c r="D128">
        <f>AVERAGE(NOx!D122:D127,NOx!D129:D134)</f>
        <v>0.10249999999999999</v>
      </c>
      <c r="E128">
        <f>AVERAGE(NOx!E122:E127,NOx!E129:E134)</f>
        <v>8.083333333333334E-2</v>
      </c>
      <c r="F128">
        <f>AVERAGE(NOx!F122:F127,NOx!F129:F134)</f>
        <v>6.9166666666666668E-2</v>
      </c>
      <c r="G128">
        <f>AVERAGE(NOx!G122:G127,NOx!G129:G134)</f>
        <v>7.2499999999999995E-2</v>
      </c>
      <c r="H128">
        <f>AVERAGE(NOx!H122:H127,NOx!H129:H134)</f>
        <v>0.16899999999999998</v>
      </c>
      <c r="I128">
        <f>AVERAGE(NOx!I122:I127,NOx!I129:I134)</f>
        <v>0.32833333333333331</v>
      </c>
      <c r="J128">
        <f>AVERAGE(NOx!J122:J127,NOx!J129:J134)</f>
        <v>9.9166666666666667E-2</v>
      </c>
      <c r="K128">
        <f>AVERAGE(NOx!K122:K127,NOx!K129:K134)</f>
        <v>1.1666666666666667E-2</v>
      </c>
      <c r="L128">
        <f>AVERAGE(NOx!L122:L127,NOx!L129:L134)</f>
        <v>8.8999999999999996E-2</v>
      </c>
      <c r="M128">
        <f>AVERAGE(NOx!M122:M127,NOx!M129:M134)</f>
        <v>9.0000000000000011E-2</v>
      </c>
      <c r="N128">
        <f>AVERAGE(NOx!N122:N127,NOx!N129:N134)</f>
        <v>8.4166666666666667E-2</v>
      </c>
      <c r="O128">
        <f>AVERAGE(NOx!O122:O127,NOx!O129:O134)</f>
        <v>0.11083333333333334</v>
      </c>
      <c r="P128">
        <f>AVERAGE(NOx!P122:P127,NOx!P129:P134)</f>
        <v>0.19833333333333333</v>
      </c>
      <c r="Q128">
        <f>AVERAGE(NOx!Q122:Q127,NOx!Q129:Q134)</f>
        <v>0.06</v>
      </c>
      <c r="R128">
        <f>AVERAGE(NOx!R122:R127,NOx!R129:R134)</f>
        <v>6.0833333333333343E-2</v>
      </c>
      <c r="S128">
        <f>AVERAGE(NOx!S122:S127,NOx!S129:S134)</f>
        <v>6.7500000000000004E-2</v>
      </c>
      <c r="T128">
        <f>AVERAGE(NOx!T122:T127,NOx!T129:T134)</f>
        <v>7.4166666666666672E-2</v>
      </c>
      <c r="U128">
        <f>AVERAGE(NOx!U122:U127,NOx!U129:U134)</f>
        <v>0.10333333333333333</v>
      </c>
      <c r="V128">
        <f>AVERAGE(NOx!V122:V127,NOx!V129:V134)</f>
        <v>0.10666666666666667</v>
      </c>
      <c r="W128">
        <f>AVERAGE(NOx!W122:W127,NOx!W129:W134)</f>
        <v>0.68200000000000005</v>
      </c>
      <c r="X128">
        <f>AVERAGE(NOx!X122:X127,NOx!X129:X134)</f>
        <v>7.2999999999999995E-2</v>
      </c>
      <c r="Y128">
        <f>AVERAGE(NOx!Y122:Y127,NOx!Y129:Y134)</f>
        <v>6.3333333333333339E-2</v>
      </c>
      <c r="Z128">
        <f>AVERAGE(NOx!Z122:Z127,NOx!Z129:Z134)</f>
        <v>6.9166666666666668E-2</v>
      </c>
      <c r="AA128">
        <f>AVERAGE(NOx!AA122:AA127,NOx!AA129:AA134)</f>
        <v>0.24500000000000002</v>
      </c>
      <c r="AB128">
        <f>AVERAGE(NOx!AB122:AB127,NOx!AB129:AB134)</f>
        <v>0.375</v>
      </c>
      <c r="AC128">
        <f>AVERAGE(NOx!AC122:AC127,NOx!AC129:AC134)</f>
        <v>0.49</v>
      </c>
      <c r="AD128">
        <f>AVERAGE(NOx!AD122:AD127,NOx!AD129:AD134)</f>
        <v>0.47666666666666663</v>
      </c>
      <c r="AE128">
        <f>AVERAGE(NOx!AE122:AE127,NOx!AE129:AE134)</f>
        <v>0.48500000000000004</v>
      </c>
      <c r="AF128">
        <f>AVERAGE(NOx!AF122:AF127,NOx!AF129:AF134)</f>
        <v>0.56083333333333341</v>
      </c>
      <c r="AG128">
        <f>AVERAGE(NOx!AG122:AG127,NOx!AG129:AG134)</f>
        <v>0.35749999999999998</v>
      </c>
      <c r="AH128">
        <f>AVERAGE(NOx!AH122:AH127,NOx!AH129:AH134)</f>
        <v>8.8333333333333333E-2</v>
      </c>
      <c r="AI128">
        <f>AVERAGE(NOx!AI122:AI127,NOx!AI129:AI134)</f>
        <v>2.75E-2</v>
      </c>
      <c r="AJ128">
        <f>AVERAGE(NOx!AJ122:AJ127,NOx!AJ129:AJ134)</f>
        <v>5.0833333333333341E-2</v>
      </c>
      <c r="AK128">
        <f>AVERAGE(NOx!AK122:AK127,NOx!AK129:AK134)</f>
        <v>0.30533333333333329</v>
      </c>
      <c r="AL128">
        <f>AVERAGE(NOx!AL122:AL127,NOx!AL129:AL134)</f>
        <v>0.33499999999999996</v>
      </c>
      <c r="AM128">
        <f>AVERAGE(NOx!AM122:AM127,NOx!AM129:AM134)</f>
        <v>0.34533333333333333</v>
      </c>
      <c r="AN128">
        <f>AVERAGE(NOx!AN122:AN127,NOx!AN129:AN134)</f>
        <v>0.33033333333333337</v>
      </c>
      <c r="AO128">
        <f>AVERAGE(NOx!AO122:AO127,NOx!AO129:AO134)</f>
        <v>0.29275000000000001</v>
      </c>
      <c r="AP128">
        <f>AVERAGE(NOx!AP122:AP127,NOx!AP129:AP134)</f>
        <v>0.30225000000000002</v>
      </c>
      <c r="AQ128">
        <f>AVERAGE(NOx!AQ122:AQ127,NOx!AQ129:AQ134)</f>
        <v>0.29399999999999998</v>
      </c>
      <c r="AR128">
        <f>AVERAGE(NOx!AR122:AR127,NOx!AR129:AR134)</f>
        <v>0.17949999999999999</v>
      </c>
      <c r="AS128">
        <f>AVERAGE(NOx!AS122:AS127,NOx!AS129:AS134)</f>
        <v>0.13925000000000001</v>
      </c>
      <c r="AT128">
        <f>AVERAGE(NOx!AT122:AT127,NOx!AT129:AT134)</f>
        <v>0.186</v>
      </c>
      <c r="AU128">
        <f>AVERAGE(NOx!AU122:AU127,NOx!AU129:AU134)</f>
        <v>0.14600000000000002</v>
      </c>
      <c r="AV128">
        <f>AVERAGE(NOx!AV122:AV127,NOx!AV129:AV134)</f>
        <v>0.23849999999999999</v>
      </c>
      <c r="AW128">
        <f>AVERAGE(NOx!AW122:AW127,NOx!AW129:AW134)</f>
        <v>0.34599999999999997</v>
      </c>
      <c r="AX128">
        <f>AVERAGE(NOx!AX122:AX127,NOx!AX129:AX134)</f>
        <v>0.41900000000000004</v>
      </c>
      <c r="AY128">
        <f>AVERAGE(NOx!AY122:AY127,NOx!AY129:AY134)</f>
        <v>0.22999999999999998</v>
      </c>
      <c r="AZ128">
        <f>AVERAGE(NOx!AZ122:AZ127,NOx!AZ129:AZ134)</f>
        <v>0.28166666666666668</v>
      </c>
      <c r="BA128">
        <f>AVERAGE(NOx!BA122:BA127,NOx!BA129:BA134)</f>
        <v>0.42666666666666669</v>
      </c>
      <c r="BB128">
        <f>AVERAGE(NOx!BB122:BB127,NOx!BB129:BB134)</f>
        <v>0.1575</v>
      </c>
      <c r="BC128">
        <f>AVERAGE(NOx!BC122:BC127,NOx!BC129:BC134)</f>
        <v>0.23083333333333333</v>
      </c>
      <c r="BD128">
        <f>AVERAGE(NOx!BD122:BD127,NOx!BD129:BD134)</f>
        <v>0.55000000000000004</v>
      </c>
      <c r="BE128">
        <f>AVERAGE(NOx!BE122:BE127,NOx!BE129:BE134)</f>
        <v>6.4000000000000015E-2</v>
      </c>
      <c r="BF128">
        <f>AVERAGE(NOx!BF122:BF127,NOx!BF129:BF134)</f>
        <v>0.11583333333333334</v>
      </c>
      <c r="BG128">
        <f>AVERAGE(NOx!BG122:BG127,NOx!BG129:BG134)</f>
        <v>8.8333333333333333E-2</v>
      </c>
      <c r="BH128">
        <f>AVERAGE(NOx!BH122:BH127,NOx!BH129:BH134)</f>
        <v>7.7499999999999999E-2</v>
      </c>
      <c r="BI128">
        <f>AVERAGE(NOx!BI122:BI127,NOx!BI129:BI134)</f>
        <v>7.0000000000000007E-2</v>
      </c>
      <c r="BJ128">
        <f>AVERAGE(NOx!BJ122:BJ127,NOx!BJ129:BJ134)</f>
        <v>5.9166666666666666E-2</v>
      </c>
      <c r="BK128">
        <f>AVERAGE(NOx!BK122:BK127,NOx!BK129:BK134)</f>
        <v>0.15083333333333335</v>
      </c>
      <c r="BL128">
        <f>AVERAGE(NOx!BL122:BL127,NOx!BL129:BL134)</f>
        <v>0.25366666666666665</v>
      </c>
      <c r="BM128">
        <f>AVERAGE(NOx!BM122:BM127,NOx!BM129:BM134)</f>
        <v>0.22500000000000001</v>
      </c>
      <c r="BN128">
        <f>AVERAGE(NOx!BN122:BN127,NOx!BN129:BN134)</f>
        <v>0.14933333333333335</v>
      </c>
      <c r="BO128">
        <f>AVERAGE(NOx!BO122:BO127,NOx!BO129:BO134)</f>
        <v>0.105</v>
      </c>
      <c r="BP128">
        <f>AVERAGE(NOx!BP122:BP127,NOx!BP129:BP134)</f>
        <v>0.13225000000000001</v>
      </c>
      <c r="BQ128">
        <f>AVERAGE(NOx!BQ122:BQ127,NOx!BQ129:BQ134)</f>
        <v>0.10425</v>
      </c>
      <c r="BR128">
        <f>AVERAGE(NOx!BR122:BR127,NOx!BR129:BR134)</f>
        <v>0.13650000000000001</v>
      </c>
      <c r="BS128">
        <f>AVERAGE(NOx!BS122:BS127,NOx!BS129:BS134)</f>
        <v>0.21199999999999999</v>
      </c>
      <c r="BT128">
        <f>AVERAGE(NOx!BT122:BT127,NOx!BT129:BT134)</f>
        <v>0.19750000000000001</v>
      </c>
      <c r="BU128">
        <f>AVERAGE(NOx!BU122:BU127,NOx!BU129:BU134)</f>
        <v>0.30225000000000002</v>
      </c>
      <c r="BV128">
        <f>AVERAGE(NOx!BV122:BV127,NOx!BV129:BV134)</f>
        <v>0.26599999999999996</v>
      </c>
      <c r="BW128">
        <f>AVERAGE(NOx!BW122:BW127,NOx!BW129:BW134)</f>
        <v>0.26899999999999996</v>
      </c>
      <c r="BX128">
        <f>AVERAGE(NOx!BX122:BX127,NOx!BX129:BX134)</f>
        <v>0.27666666666666667</v>
      </c>
      <c r="BY128">
        <f>AVERAGE(NOx!BY122:BY127,NOx!BY129:BY134)</f>
        <v>0.14550000000000002</v>
      </c>
      <c r="BZ128">
        <f>AVERAGE(NOx!BZ122:BZ127,NOx!BZ129:BZ134)</f>
        <v>0.13249999999999998</v>
      </c>
      <c r="CA128">
        <f>AVERAGE(NOx!CA122:CA127,NOx!CA129:CA134)</f>
        <v>0.16833333333333333</v>
      </c>
      <c r="CB128">
        <f>AVERAGE(NOx!CB122:CB127,NOx!CB129:CB134)</f>
        <v>4.5833333333333337E-2</v>
      </c>
      <c r="CC128">
        <f>AVERAGE(NOx!CC122:CC127,NOx!CC129:CC134)</f>
        <v>0.27600000000000002</v>
      </c>
      <c r="CD128">
        <f>AVERAGE(NOx!CD122:CD127,NOx!CD129:CD134)</f>
        <v>0.17700000000000002</v>
      </c>
      <c r="CE128">
        <f>AVERAGE(NOx!CE122:CE127,NOx!CE129:CE134)</f>
        <v>0.251</v>
      </c>
      <c r="CF128">
        <f>AVERAGE(NOx!CF122:CF127,NOx!CF129:CF134)</f>
        <v>0.1265</v>
      </c>
      <c r="CG128">
        <f>AVERAGE(NOx!CG122:CG127,NOx!CG129:CG134)</f>
        <v>9.3888888888888869E-2</v>
      </c>
      <c r="CH128">
        <f>AVERAGE(NOx!CH122:CH127,NOx!CH129:CH134)</f>
        <v>0.17950000000000002</v>
      </c>
      <c r="CI128">
        <f>AVERAGE(NOx!CI122:CI127,NOx!CI129:CI134)</f>
        <v>0.15150000000000002</v>
      </c>
      <c r="CJ128">
        <f>AVERAGE(NOx!CJ122:CJ127,NOx!CJ129:CJ134)</f>
        <v>0.71424999999999994</v>
      </c>
      <c r="CK128">
        <f>AVERAGE(NOx!CK122:CK127,NOx!CK129:CK134)</f>
        <v>0.47533333333333339</v>
      </c>
      <c r="CL128">
        <f>AVERAGE(NOx!CL122:CL127,NOx!CL129:CL134)</f>
        <v>0.6845</v>
      </c>
      <c r="CM128">
        <f>AVERAGE(NOx!CM122:CM127,NOx!CM129:CM134)</f>
        <v>0.45583333333333331</v>
      </c>
      <c r="CN128">
        <f>AVERAGE(NOx!CN122:CN127,NOx!CN129:CN134)</f>
        <v>4.2570000000000006</v>
      </c>
      <c r="CO128">
        <f>AVERAGE(NOx!CO122:CO127,NOx!CO129:CO134)</f>
        <v>0.623</v>
      </c>
      <c r="CP128">
        <f>AVERAGE(NOx!CP122:CP127,NOx!CP129:CP134)</f>
        <v>1.698</v>
      </c>
      <c r="CQ128">
        <f>AVERAGE(NOx!CQ122:CQ127,NOx!CQ129:CQ134)</f>
        <v>2.2930000000000001</v>
      </c>
      <c r="CR128">
        <f>AVERAGE(NOx!CR122:CR127,NOx!CR129:CR134)</f>
        <v>2.6219999999999994</v>
      </c>
      <c r="CS128">
        <f>AVERAGE(NOx!CS122:CS127,NOx!CS129:CS134)</f>
        <v>1.2872222222222223</v>
      </c>
      <c r="CT128">
        <f>AVERAGE(NOx!CT122:CT127,NOx!CT129:CT134)</f>
        <v>0.28166666666666662</v>
      </c>
      <c r="CU128">
        <f>AVERAGE(NOx!CU122:CU127,NOx!CU129:CU134)</f>
        <v>0.89900000000000002</v>
      </c>
      <c r="CV128">
        <f>AVERAGE(NOx!CV122:CV127,NOx!CV129:CV134)</f>
        <v>0.34250000000000003</v>
      </c>
      <c r="CW128">
        <f>AVERAGE(NOx!CW122:CW127,NOx!CW129:CW134)</f>
        <v>3.387833333333333</v>
      </c>
      <c r="CX128">
        <f>AVERAGE(NOx!CX122:CX127,NOx!CX129:CX134)</f>
        <v>1.7129166666666669</v>
      </c>
      <c r="CY128">
        <f>AVERAGE(NOx!CY122:CY127,NOx!CY129:CY134)</f>
        <v>1.006</v>
      </c>
      <c r="CZ128">
        <f>AVERAGE(NOx!CZ122:CZ127,NOx!CZ129:CZ134)</f>
        <v>1.7124999999999997</v>
      </c>
      <c r="DA128">
        <f>AVERAGE(NOx!DA122:DA127,NOx!DA129:DA134)</f>
        <v>2.8944166666666664</v>
      </c>
      <c r="DB128">
        <f>AVERAGE(NOx!DB122:DB127,NOx!DB129:DB134)</f>
        <v>8.8333333333333333E-2</v>
      </c>
      <c r="DC128">
        <f>AVERAGE(NOx!DC122:DC127,NOx!DC129:DC134)</f>
        <v>3.6666666666666674E-2</v>
      </c>
      <c r="DD128">
        <f>AVERAGE(NOx!DD122:DD127,NOx!DD129:DD134)</f>
        <v>0.02</v>
      </c>
      <c r="DE128">
        <f>AVERAGE(NOx!DE122:DE127,NOx!DE129:DE134)</f>
        <v>7.5999999999999998E-2</v>
      </c>
      <c r="DF128">
        <f>AVERAGE(NOx!DF122:DF127,NOx!DF129:DF134)</f>
        <v>8.0000000000000002E-3</v>
      </c>
      <c r="DG128">
        <f>AVERAGE(NOx!DG122:DG127,NOx!DG129:DG134)</f>
        <v>4.7500000000000007E-2</v>
      </c>
      <c r="DH128">
        <f>AVERAGE(NOx!DH122:DH127,NOx!DH129:DH134)</f>
        <v>2.5833333333333337E-2</v>
      </c>
      <c r="DI128">
        <f>AVERAGE(NOx!DI122:DI127,NOx!DI129:DI134)</f>
        <v>4.2500000000000003E-2</v>
      </c>
      <c r="DJ128">
        <f>AVERAGE(NOx!DJ122:DJ127,NOx!DJ129:DJ134)</f>
        <v>5.4166666666666675E-2</v>
      </c>
      <c r="DK128">
        <f>AVERAGE(NOx!DK122:DK127,NOx!DK129:DK134)</f>
        <v>0.10583333333333335</v>
      </c>
      <c r="DL128">
        <f>AVERAGE(NOx!DL122:DL127,NOx!DL129:DL134)</f>
        <v>0.10833333333333335</v>
      </c>
      <c r="DM128">
        <f>AVERAGE(NOx!DM122:DM127,NOx!DM129:DM134)</f>
        <v>4.5833333333333337E-2</v>
      </c>
      <c r="DN128">
        <f>AVERAGE(NOx!DN122:DN127,NOx!DN129:DN134)</f>
        <v>0.1566666666666667</v>
      </c>
      <c r="DO128">
        <f>AVERAGE(NOx!DO122:DO127,NOx!DO129:DO134)</f>
        <v>0.10583333333333333</v>
      </c>
      <c r="DP128">
        <f>AVERAGE(NOx!DP122:DP127,NOx!DP129:DP134)</f>
        <v>0.10833333333333335</v>
      </c>
      <c r="DQ128">
        <f>AVERAGE(NOx!DQ122:DQ127,NOx!DQ129:DQ134)</f>
        <v>0.11000000000000003</v>
      </c>
      <c r="DR128">
        <f>AVERAGE(NOx!DR122:DR127,NOx!DR129:DR134)</f>
        <v>0.10333333333333335</v>
      </c>
      <c r="DS128">
        <f>AVERAGE(NOx!DS122:DS127,NOx!DS129:DS134)</f>
        <v>0.15000000000000002</v>
      </c>
      <c r="DT128">
        <f>AVERAGE(NOx!DT122:DT127,NOx!DT129:DT134)</f>
        <v>0.11699999999999997</v>
      </c>
      <c r="DU128">
        <f>AVERAGE(NOx!DU122:DU127,NOx!DU129:DU134)</f>
        <v>9.0999999999999998E-2</v>
      </c>
      <c r="DV128">
        <f>AVERAGE(NOx!DV122:DV127,NOx!DV129:DV134)</f>
        <v>0.123</v>
      </c>
      <c r="DW128">
        <f>AVERAGE(NOx!DW122:DW127,NOx!DW129:DW134)</f>
        <v>9.0999999999999998E-2</v>
      </c>
      <c r="DX128">
        <f>AVERAGE(NOx!DX122:DX127,NOx!DX129:DX134)</f>
        <v>0.19400000000000001</v>
      </c>
      <c r="DY128">
        <f>AVERAGE(NOx!DY122:DY127,NOx!DY129:DY134)</f>
        <v>0.20200000000000001</v>
      </c>
      <c r="DZ128">
        <f>AVERAGE(NOx!DZ122:DZ127,NOx!DZ129:DZ134)</f>
        <v>0.22400000000000003</v>
      </c>
      <c r="EA128">
        <f>AVERAGE(NOx!EA122:EA127,NOx!EA129:EA134)</f>
        <v>0.20800000000000002</v>
      </c>
      <c r="EB128">
        <f>AVERAGE(NOx!EB122:EB127,NOx!EB129:EB134)</f>
        <v>0.188</v>
      </c>
      <c r="EC128">
        <f>AVERAGE(NOx!EC122:EC127,NOx!EC129:EC134)</f>
        <v>0.30749999999999994</v>
      </c>
      <c r="ED128">
        <f>AVERAGE(NOx!ED122:ED127,NOx!ED129:ED134)</f>
        <v>0.11500000000000002</v>
      </c>
      <c r="EE128">
        <f>AVERAGE(NOx!EE122:EE127,NOx!EE129:EE134)</f>
        <v>0.191</v>
      </c>
      <c r="EF128">
        <f>AVERAGE(NOx!EF122:EF127,NOx!EF129:EF134)</f>
        <v>0.14100000000000001</v>
      </c>
      <c r="EG128">
        <f>AVERAGE(NOx!EG122:EG127,NOx!EG129:EG134)</f>
        <v>8.5833333333333331E-2</v>
      </c>
      <c r="EH128">
        <f>AVERAGE(NOx!EH122:EH127,NOx!EH129:EH134)</f>
        <v>7.6666666666666661E-2</v>
      </c>
      <c r="EI128">
        <f>AVERAGE(NOx!EI122:EI127,NOx!EI129:EI134)</f>
        <v>0.14166666666666666</v>
      </c>
      <c r="EJ128">
        <f>AVERAGE(NOx!EJ122:EJ127,NOx!EJ129:EJ134)</f>
        <v>0.11924999999999999</v>
      </c>
      <c r="EK128">
        <f>AVERAGE(NOx!EK122:EK127,NOx!EK129:EK134)</f>
        <v>5.3750000000000006E-2</v>
      </c>
      <c r="EL128">
        <f>AVERAGE(NOx!EL122:EL127,NOx!EL129:EL134)</f>
        <v>7.7249999999999999E-2</v>
      </c>
      <c r="EM128">
        <f>AVERAGE(NOx!EM122:EM127,NOx!EM129:EM134)</f>
        <v>0.14124999999999999</v>
      </c>
      <c r="EN128">
        <f>AVERAGE(NOx!EN122:EN127,NOx!EN129:EN134)</f>
        <v>8.4999999999999992E-2</v>
      </c>
      <c r="EO128">
        <f>AVERAGE(NOx!EO122:EO127,NOx!EO129:EO134)</f>
        <v>0.185</v>
      </c>
      <c r="EP128">
        <f>AVERAGE(NOx!EP122:EP127,NOx!EP129:EP134)</f>
        <v>0.17549999999999999</v>
      </c>
      <c r="EQ128">
        <f>AVERAGE(NOx!EQ122:EQ127,NOx!EQ129:EQ134)</f>
        <v>0.14524999999999999</v>
      </c>
      <c r="ER128">
        <f>AVERAGE(NOx!ER122:ER127,NOx!ER129:ER134)</f>
        <v>0.14849999999999999</v>
      </c>
      <c r="ES128">
        <f>AVERAGE(NOx!ES122:ES127,NOx!ES129:ES134)</f>
        <v>0.13400000000000001</v>
      </c>
      <c r="ET128">
        <f>AVERAGE(NOx!ET122:ET127,NOx!ET129:ET134)</f>
        <v>0.12</v>
      </c>
      <c r="EU128">
        <f>AVERAGE(NOx!EU122:EU127,NOx!EU129:EU134)</f>
        <v>0.15666666666666665</v>
      </c>
      <c r="EV128">
        <f>AVERAGE(NOx!EV122:EV127,NOx!EV129:EV134)</f>
        <v>0.17233333333333334</v>
      </c>
      <c r="EW128">
        <f>AVERAGE(NOx!EW122:EW127,NOx!EW129:EW134)</f>
        <v>0.14499999999999999</v>
      </c>
      <c r="EX128">
        <f>AVERAGE(NOx!EX122:EX127,NOx!EX129:EX134)</f>
        <v>0.10075000000000001</v>
      </c>
      <c r="EY128">
        <f>AVERAGE(NOx!EY122:EY127,NOx!EY129:EY134)</f>
        <v>0.14674999999999999</v>
      </c>
      <c r="EZ128">
        <f>AVERAGE(NOx!EZ122:EZ127,NOx!EZ129:EZ134)</f>
        <v>0.10200000000000001</v>
      </c>
      <c r="FA128">
        <f>AVERAGE(NOx!FA122:FA127,NOx!FA129:FA134)</f>
        <v>0.122</v>
      </c>
      <c r="FB128">
        <f>AVERAGE(NOx!FB122:FB127,NOx!FB129:FB134)</f>
        <v>0.15575</v>
      </c>
      <c r="FC128">
        <f>AVERAGE(NOx!FC122:FC127,NOx!FC129:FC134)</f>
        <v>0.15550000000000003</v>
      </c>
      <c r="FD128">
        <f>AVERAGE(NOx!FD122:FD127,NOx!FD129:FD134)</f>
        <v>0.20800000000000002</v>
      </c>
      <c r="FE128">
        <f>AVERAGE(NOx!FE122:FE127,NOx!FE129:FE134)</f>
        <v>0.219</v>
      </c>
      <c r="FF128">
        <f>AVERAGE(NOx!FF122:FF127,NOx!FF129:FF134)</f>
        <v>0.79200000000000004</v>
      </c>
      <c r="FG128">
        <f>AVERAGE(NOx!FG122:FG127,NOx!FG129:FG134)</f>
        <v>0.59199999999999997</v>
      </c>
      <c r="FH128">
        <f>AVERAGE(NOx!FH122:FH127,NOx!FH129:FH134)</f>
        <v>0.16300000000000003</v>
      </c>
      <c r="FI128">
        <f>AVERAGE(NOx!FI122:FI127,NOx!FI129:FI134)</f>
        <v>0.19</v>
      </c>
      <c r="FJ128">
        <f>AVERAGE(NOx!FJ122:FJ127,NOx!FJ129:FJ134)</f>
        <v>7.3721312000000011E-2</v>
      </c>
      <c r="FK128">
        <f>AVERAGE(NOx!FK122:FK127,NOx!FK129:FK134)</f>
        <v>0.16900000000000001</v>
      </c>
      <c r="FL128">
        <f>AVERAGE(NOx!FL122:FL127,NOx!FL129:FL134)</f>
        <v>0.16500000000000004</v>
      </c>
      <c r="FM128">
        <f>AVERAGE(NOx!FM122:FM127,NOx!FM129:FM134)</f>
        <v>0.58299999999999996</v>
      </c>
      <c r="FN128">
        <f>AVERAGE(NOx!FN122:FN127,NOx!FN129:FN134)</f>
        <v>0.377</v>
      </c>
      <c r="FO128">
        <f>AVERAGE(NOx!FO122:FO127,NOx!FO129:FO134)</f>
        <v>0.34899999999999998</v>
      </c>
      <c r="FP128">
        <f>AVERAGE(NOx!FP122:FP127,NOx!FP129:FP134)</f>
        <v>0.37799999999999995</v>
      </c>
      <c r="FQ128">
        <f>AVERAGE(NOx!FQ122:FQ127,NOx!FQ129:FQ134)</f>
        <v>0.69141666666666668</v>
      </c>
      <c r="FR128">
        <f>AVERAGE(NOx!FR122:FR127,NOx!FR129:FR134)</f>
        <v>0.41383333333333333</v>
      </c>
      <c r="FS128">
        <f>AVERAGE(NOx!FS122:FS127,NOx!FS129:FS134)</f>
        <v>0.66525000000000001</v>
      </c>
      <c r="FT128">
        <f>AVERAGE(NOx!FT122:FT127,NOx!FT129:FT134)</f>
        <v>0.10833333333333335</v>
      </c>
      <c r="FU128">
        <f>AVERAGE(NOx!FU122:FU127,NOx!FU129:FU134)</f>
        <v>7.5000000000000011E-2</v>
      </c>
      <c r="FV128">
        <f>AVERAGE(NOx!FV122:FV127,NOx!FV129:FV134)</f>
        <v>3.5000000000000003E-2</v>
      </c>
      <c r="FW128">
        <f>AVERAGE(NOx!FW122:FW127,NOx!FW129:FW134)</f>
        <v>2.416666666666667E-2</v>
      </c>
      <c r="FX128">
        <f>AVERAGE(NOx!FX122:FX127,NOx!FX129:FX134)</f>
        <v>0.82200000000000006</v>
      </c>
      <c r="FY128">
        <f>AVERAGE(NOx!FY122:FY127,NOx!FY129:FY134)</f>
        <v>0.24349999999999997</v>
      </c>
      <c r="FZ128">
        <f>AVERAGE(NOx!FZ122:FZ127,NOx!FZ129:FZ134)</f>
        <v>1.2109999999999999</v>
      </c>
      <c r="GA128">
        <f>AVERAGE(NOx!GA122:GA127,NOx!GA129:GA134)</f>
        <v>0.80249999999999999</v>
      </c>
      <c r="GB128">
        <f>AVERAGE(NOx!GB122:GB127,NOx!GB129:GB134)</f>
        <v>0.1295</v>
      </c>
      <c r="GC128">
        <f>AVERAGE(NOx!GC122:GC127,NOx!GC129:GC134)</f>
        <v>8.3000000000000004E-2</v>
      </c>
      <c r="GD128">
        <f>AVERAGE(NOx!GD122:GD127,NOx!GD129:GD134)</f>
        <v>0.246</v>
      </c>
      <c r="GE128">
        <f>AVERAGE(NOx!GE122:GE127,NOx!GE129:GE134)</f>
        <v>0.13300000000000001</v>
      </c>
      <c r="GF128">
        <f>AVERAGE(NOx!GF122:GF127,NOx!GF129:GF134)</f>
        <v>9.3000000000000027E-2</v>
      </c>
      <c r="GG128">
        <f>AVERAGE(NOx!GG122:GG127,NOx!GG129:GG134)</f>
        <v>0.10100000000000001</v>
      </c>
      <c r="GH128">
        <f>AVERAGE(NOx!GH122:GH127,NOx!GH129:GH134)</f>
        <v>0.11555555555555556</v>
      </c>
      <c r="GI128">
        <f>AVERAGE(NOx!GI122:GI127,NOx!GI129:GI134)</f>
        <v>0.16150000000000003</v>
      </c>
      <c r="GJ128">
        <f>AVERAGE(NOx!GJ122:GJ127,NOx!GJ129:GJ134)</f>
        <v>0.70649999999999991</v>
      </c>
      <c r="GK128">
        <f>AVERAGE(NOx!GK122:GK127,NOx!GK129:GK134)</f>
        <v>0.59116666666666662</v>
      </c>
      <c r="GL128">
        <f>AVERAGE(NOx!GL122:GL127,NOx!GL129:GL134)</f>
        <v>0.24650000000000002</v>
      </c>
      <c r="GM128">
        <f>AVERAGE(NOx!GM122:GM127,NOx!GM129:GM134)</f>
        <v>0.20983333333333332</v>
      </c>
      <c r="GN128">
        <f>AVERAGE(NOx!GN122:GN127,NOx!GN129:GN134)</f>
        <v>0.2203636363636364</v>
      </c>
      <c r="GO128">
        <f>AVERAGE(NOx!GO122:GO127,NOx!GO129:GO134)</f>
        <v>0.27366666666666667</v>
      </c>
      <c r="GP128">
        <f>AVERAGE(NOx!GP122:GP127,NOx!GP129:GP134)</f>
        <v>0.17691666666666669</v>
      </c>
      <c r="GQ128">
        <f>AVERAGE(NOx!GQ122:GQ127,NOx!GQ129:GQ134)</f>
        <v>0.32300000000000001</v>
      </c>
    </row>
    <row r="129" spans="1:199" x14ac:dyDescent="0.55000000000000004">
      <c r="A129">
        <v>2005</v>
      </c>
      <c r="B129">
        <v>8</v>
      </c>
      <c r="C129">
        <f>AVERAGE(NOx!C123:C128,NOx!C130:C135)</f>
        <v>0.1575</v>
      </c>
      <c r="D129">
        <f>AVERAGE(NOx!D123:D128,NOx!D130:D135)</f>
        <v>0.10700000000000001</v>
      </c>
      <c r="E129">
        <f>AVERAGE(NOx!E123:E128,NOx!E130:E135)</f>
        <v>8.5000000000000006E-2</v>
      </c>
      <c r="F129">
        <f>AVERAGE(NOx!F123:F128,NOx!F130:F135)</f>
        <v>6.9000000000000006E-2</v>
      </c>
      <c r="G129">
        <f>AVERAGE(NOx!G123:G128,NOx!G130:G135)</f>
        <v>7.2999999999999995E-2</v>
      </c>
      <c r="H129">
        <f>AVERAGE(NOx!H123:H128,NOx!H130:H135)</f>
        <v>0.16899999999999998</v>
      </c>
      <c r="I129">
        <f>AVERAGE(NOx!I123:I128,NOx!I130:I135)</f>
        <v>0.374</v>
      </c>
      <c r="J129">
        <f>AVERAGE(NOx!J123:J128,NOx!J130:J135)</f>
        <v>0.11699999999999999</v>
      </c>
      <c r="K129">
        <f>AVERAGE(NOx!K123:K128,NOx!K130:K135)</f>
        <v>7.9999999999999984E-3</v>
      </c>
      <c r="L129">
        <f>AVERAGE(NOx!L123:L128,NOx!L130:L135)</f>
        <v>0.11</v>
      </c>
      <c r="M129">
        <f>AVERAGE(NOx!M123:M128,NOx!M130:M135)</f>
        <v>0.10700000000000001</v>
      </c>
      <c r="N129">
        <f>AVERAGE(NOx!N123:N128,NOx!N130:N135)</f>
        <v>9.9000000000000005E-2</v>
      </c>
      <c r="O129">
        <f>AVERAGE(NOx!O123:O128,NOx!O130:O135)</f>
        <v>0.127</v>
      </c>
      <c r="P129">
        <f>AVERAGE(NOx!P123:P128,NOx!P130:P135)</f>
        <v>0.23600000000000004</v>
      </c>
      <c r="Q129">
        <f>AVERAGE(NOx!Q123:Q128,NOx!Q130:Q135)</f>
        <v>6.6000000000000003E-2</v>
      </c>
      <c r="R129">
        <f>AVERAGE(NOx!R123:R128,NOx!R130:R135)</f>
        <v>7.2000000000000008E-2</v>
      </c>
      <c r="S129">
        <f>AVERAGE(NOx!S123:S128,NOx!S130:S135)</f>
        <v>7.6999999999999999E-2</v>
      </c>
      <c r="T129">
        <f>AVERAGE(NOx!T123:T128,NOx!T130:T135)</f>
        <v>7.5000000000000011E-2</v>
      </c>
      <c r="U129">
        <f>AVERAGE(NOx!U123:U128,NOx!U130:U135)</f>
        <v>7.3999999999999996E-2</v>
      </c>
      <c r="V129">
        <f>AVERAGE(NOx!V123:V128,NOx!V130:V135)</f>
        <v>7.5999999999999998E-2</v>
      </c>
      <c r="W129">
        <f>AVERAGE(NOx!W123:W128,NOx!W130:W135)</f>
        <v>0.83000000000000007</v>
      </c>
      <c r="X129">
        <f>AVERAGE(NOx!X123:X128,NOx!X130:X135)</f>
        <v>6.8750000000000006E-2</v>
      </c>
      <c r="Y129">
        <f>AVERAGE(NOx!Y123:Y128,NOx!Y130:Y135)</f>
        <v>6.7999999999999991E-2</v>
      </c>
      <c r="Z129">
        <f>AVERAGE(NOx!Z123:Z128,NOx!Z130:Z135)</f>
        <v>5.7000000000000009E-2</v>
      </c>
      <c r="AA129">
        <f>AVERAGE(NOx!AA123:AA128,NOx!AA130:AA135)</f>
        <v>0.27800000000000002</v>
      </c>
      <c r="AB129">
        <f>AVERAGE(NOx!AB123:AB128,NOx!AB130:AB135)</f>
        <v>0.42400000000000004</v>
      </c>
      <c r="AC129">
        <f>AVERAGE(NOx!AC123:AC128,NOx!AC130:AC135)</f>
        <v>0.55800000000000005</v>
      </c>
      <c r="AD129">
        <f>AVERAGE(NOx!AD123:AD128,NOx!AD130:AD135)</f>
        <v>0.54399999999999993</v>
      </c>
      <c r="AE129">
        <f>AVERAGE(NOx!AE123:AE128,NOx!AE130:AE135)</f>
        <v>0.54600000000000004</v>
      </c>
      <c r="AF129">
        <f>AVERAGE(NOx!AF123:AF128,NOx!AF130:AF135)</f>
        <v>0.66300000000000003</v>
      </c>
      <c r="AG129">
        <f>AVERAGE(NOx!AG123:AG128,NOx!AG130:AG135)</f>
        <v>0.42800000000000005</v>
      </c>
      <c r="AH129">
        <f>AVERAGE(NOx!AH123:AH128,NOx!AH130:AH135)</f>
        <v>9.4E-2</v>
      </c>
      <c r="AI129">
        <f>AVERAGE(NOx!AI123:AI128,NOx!AI130:AI135)</f>
        <v>2.7000000000000003E-2</v>
      </c>
      <c r="AJ129">
        <f>AVERAGE(NOx!AJ123:AJ128,NOx!AJ130:AJ135)</f>
        <v>5.3000000000000005E-2</v>
      </c>
      <c r="AK129">
        <f>AVERAGE(NOx!AK123:AK128,NOx!AK130:AK135)</f>
        <v>0.27233333333333332</v>
      </c>
      <c r="AL129">
        <f>AVERAGE(NOx!AL123:AL128,NOx!AL130:AL135)</f>
        <v>0.25833333333333336</v>
      </c>
      <c r="AM129">
        <f>AVERAGE(NOx!AM123:AM128,NOx!AM130:AM135)</f>
        <v>0.23699999999999999</v>
      </c>
      <c r="AN129">
        <f>AVERAGE(NOx!AN123:AN128,NOx!AN130:AN135)</f>
        <v>0.222</v>
      </c>
      <c r="AO129">
        <f>AVERAGE(NOx!AO123:AO128,NOx!AO130:AO135)</f>
        <v>0.22749999999999998</v>
      </c>
      <c r="AP129">
        <f>AVERAGE(NOx!AP123:AP128,NOx!AP130:AP135)</f>
        <v>0.22100000000000003</v>
      </c>
      <c r="AQ129">
        <f>AVERAGE(NOx!AQ123:AQ128,NOx!AQ130:AQ135)</f>
        <v>0.27449999999999997</v>
      </c>
      <c r="AR129">
        <f>AVERAGE(NOx!AR123:AR128,NOx!AR130:AR135)</f>
        <v>0.14050000000000001</v>
      </c>
      <c r="AS129">
        <f>AVERAGE(NOx!AS123:AS128,NOx!AS130:AS135)</f>
        <v>0.10975</v>
      </c>
      <c r="AT129">
        <f>AVERAGE(NOx!AT123:AT128,NOx!AT130:AT135)</f>
        <v>0.14899999999999999</v>
      </c>
      <c r="AU129">
        <f>AVERAGE(NOx!AU123:AU128,NOx!AU130:AU135)</f>
        <v>0.11524999999999999</v>
      </c>
      <c r="AV129">
        <f>AVERAGE(NOx!AV123:AV128,NOx!AV130:AV135)</f>
        <v>0.16825000000000001</v>
      </c>
      <c r="AW129">
        <f>AVERAGE(NOx!AW123:AW128,NOx!AW130:AW135)</f>
        <v>0.24099999999999999</v>
      </c>
      <c r="AX129">
        <f>AVERAGE(NOx!AX123:AX128,NOx!AX130:AX135)</f>
        <v>0.38300000000000001</v>
      </c>
      <c r="AY129">
        <f>AVERAGE(NOx!AY123:AY128,NOx!AY130:AY135)</f>
        <v>0.27500000000000002</v>
      </c>
      <c r="AZ129">
        <f>AVERAGE(NOx!AZ123:AZ128,NOx!AZ130:AZ135)</f>
        <v>0.30399999999999999</v>
      </c>
      <c r="BA129">
        <f>AVERAGE(NOx!BA123:BA128,NOx!BA130:BA135)</f>
        <v>0.372</v>
      </c>
      <c r="BB129">
        <f>AVERAGE(NOx!BB123:BB128,NOx!BB130:BB135)</f>
        <v>0.18799999999999997</v>
      </c>
      <c r="BC129">
        <f>AVERAGE(NOx!BC123:BC128,NOx!BC130:BC135)</f>
        <v>0.26100000000000001</v>
      </c>
      <c r="BD129">
        <f>AVERAGE(NOx!BD123:BD128,NOx!BD130:BD135)</f>
        <v>0.55000000000000004</v>
      </c>
      <c r="BE129">
        <f>AVERAGE(NOx!BE123:BE128,NOx!BE130:BE135)</f>
        <v>6.4000000000000015E-2</v>
      </c>
      <c r="BF129">
        <f>AVERAGE(NOx!BF123:BF128,NOx!BF130:BF135)</f>
        <v>0.13100000000000001</v>
      </c>
      <c r="BG129">
        <f>AVERAGE(NOx!BG123:BG128,NOx!BG130:BG135)</f>
        <v>9.6000000000000002E-2</v>
      </c>
      <c r="BH129">
        <f>AVERAGE(NOx!BH123:BH128,NOx!BH130:BH135)</f>
        <v>7.4999999999999997E-2</v>
      </c>
      <c r="BI129">
        <f>AVERAGE(NOx!BI123:BI128,NOx!BI130:BI135)</f>
        <v>7.8E-2</v>
      </c>
      <c r="BJ129">
        <f>AVERAGE(NOx!BJ123:BJ128,NOx!BJ130:BJ135)</f>
        <v>6.9999999999999993E-2</v>
      </c>
      <c r="BK129">
        <f>AVERAGE(NOx!BK123:BK128,NOx!BK130:BK135)</f>
        <v>0.17099999999999999</v>
      </c>
      <c r="BL129">
        <f>AVERAGE(NOx!BL123:BL128,NOx!BL130:BL135)</f>
        <v>0.24533333333333332</v>
      </c>
      <c r="BM129">
        <f>AVERAGE(NOx!BM123:BM128,NOx!BM130:BM135)</f>
        <v>0.2456666666666667</v>
      </c>
      <c r="BN129">
        <f>AVERAGE(NOx!BN123:BN128,NOx!BN130:BN135)</f>
        <v>0.153</v>
      </c>
      <c r="BO129">
        <f>AVERAGE(NOx!BO123:BO128,NOx!BO130:BO135)</f>
        <v>0.10966666666666668</v>
      </c>
      <c r="BP129">
        <f>AVERAGE(NOx!BP123:BP128,NOx!BP130:BP135)</f>
        <v>0.10250000000000001</v>
      </c>
      <c r="BQ129">
        <f>AVERAGE(NOx!BQ123:BQ128,NOx!BQ130:BQ135)</f>
        <v>7.5749999999999998E-2</v>
      </c>
      <c r="BR129">
        <f>AVERAGE(NOx!BR123:BR128,NOx!BR130:BR135)</f>
        <v>0.11424999999999999</v>
      </c>
      <c r="BS129">
        <f>AVERAGE(NOx!BS123:BS128,NOx!BS130:BS135)</f>
        <v>0.188</v>
      </c>
      <c r="BT129">
        <f>AVERAGE(NOx!BT123:BT128,NOx!BT130:BT135)</f>
        <v>0.17924999999999999</v>
      </c>
      <c r="BU129">
        <f>AVERAGE(NOx!BU123:BU128,NOx!BU130:BU135)</f>
        <v>0.23725000000000002</v>
      </c>
      <c r="BV129">
        <f>AVERAGE(NOx!BV123:BV128,NOx!BV130:BV135)</f>
        <v>0.19850000000000001</v>
      </c>
      <c r="BW129">
        <f>AVERAGE(NOx!BW123:BW128,NOx!BW130:BW135)</f>
        <v>0.18533333333333335</v>
      </c>
      <c r="BX129">
        <f>AVERAGE(NOx!BX123:BX128,NOx!BX130:BX135)</f>
        <v>0.17499999999999996</v>
      </c>
      <c r="BY129">
        <f>AVERAGE(NOx!BY123:BY128,NOx!BY130:BY135)</f>
        <v>0.14000000000000001</v>
      </c>
      <c r="BZ129">
        <f>AVERAGE(NOx!BZ123:BZ128,NOx!BZ130:BZ135)</f>
        <v>0.13299999999999998</v>
      </c>
      <c r="CA129">
        <f>AVERAGE(NOx!CA123:CA128,NOx!CA130:CA135)</f>
        <v>0.20100000000000001</v>
      </c>
      <c r="CB129">
        <f>AVERAGE(NOx!CB123:CB128,NOx!CB130:CB135)</f>
        <v>5.4000000000000006E-2</v>
      </c>
      <c r="CC129">
        <f>AVERAGE(NOx!CC123:CC128,NOx!CC130:CC135)</f>
        <v>0.33222222222222231</v>
      </c>
      <c r="CD129">
        <f>AVERAGE(NOx!CD123:CD128,NOx!CD130:CD135)</f>
        <v>0.21777777777777776</v>
      </c>
      <c r="CE129">
        <f>AVERAGE(NOx!CE123:CE128,NOx!CE130:CE135)</f>
        <v>0.29555555555555557</v>
      </c>
      <c r="CF129">
        <f>AVERAGE(NOx!CF123:CF128,NOx!CF130:CF135)</f>
        <v>0.11722222222222224</v>
      </c>
      <c r="CG129">
        <f>AVERAGE(NOx!CG123:CG128,NOx!CG130:CG135)</f>
        <v>8.6250000000000007E-2</v>
      </c>
      <c r="CH129">
        <f>AVERAGE(NOx!CH123:CH128,NOx!CH130:CH135)</f>
        <v>0.17555555555555558</v>
      </c>
      <c r="CI129">
        <f>AVERAGE(NOx!CI123:CI128,NOx!CI130:CI135)</f>
        <v>0.20277777777777781</v>
      </c>
      <c r="CJ129">
        <f>AVERAGE(NOx!CJ123:CJ128,NOx!CJ130:CJ135)</f>
        <v>0.67983333333333329</v>
      </c>
      <c r="CK129">
        <f>AVERAGE(NOx!CK123:CK128,NOx!CK130:CK135)</f>
        <v>0.42900000000000005</v>
      </c>
      <c r="CL129">
        <f>AVERAGE(NOx!CL123:CL128,NOx!CL130:CL135)</f>
        <v>0.65900000000000003</v>
      </c>
      <c r="CM129">
        <f>AVERAGE(NOx!CM123:CM128,NOx!CM130:CM135)</f>
        <v>0.41675000000000001</v>
      </c>
      <c r="CN129">
        <f>AVERAGE(NOx!CN123:CN128,NOx!CN130:CN135)</f>
        <v>4.2044444444444444</v>
      </c>
      <c r="CO129">
        <f>AVERAGE(NOx!CO123:CO128,NOx!CO130:CO135)</f>
        <v>0.59444444444444444</v>
      </c>
      <c r="CP129">
        <f>AVERAGE(NOx!CP123:CP128,NOx!CP130:CP135)</f>
        <v>1.7155555555555555</v>
      </c>
      <c r="CQ129">
        <f>AVERAGE(NOx!CQ123:CQ128,NOx!CQ130:CQ135)</f>
        <v>2.1833333333333331</v>
      </c>
      <c r="CR129">
        <f>AVERAGE(NOx!CR123:CR128,NOx!CR130:CR135)</f>
        <v>2.3333333333333335</v>
      </c>
      <c r="CS129">
        <f>AVERAGE(NOx!CS123:CS128,NOx!CS130:CS135)</f>
        <v>1.1643749999999999</v>
      </c>
      <c r="CT129">
        <f>AVERAGE(NOx!CT123:CT128,NOx!CT130:CT135)</f>
        <v>0.41749999999999998</v>
      </c>
      <c r="CU129">
        <f>AVERAGE(NOx!CU123:CU128,NOx!CU130:CU135)</f>
        <v>0.85666666666666658</v>
      </c>
      <c r="CV129">
        <f>AVERAGE(NOx!CV123:CV128,NOx!CV130:CV135)</f>
        <v>0.39500000000000002</v>
      </c>
      <c r="CW129">
        <f>AVERAGE(NOx!CW123:CW128,NOx!CW130:CW135)</f>
        <v>3.419166666666666</v>
      </c>
      <c r="CX129">
        <f>AVERAGE(NOx!CX123:CX128,NOx!CX130:CX135)</f>
        <v>1.3807499999999999</v>
      </c>
      <c r="CY129">
        <f>AVERAGE(NOx!CY123:CY128,NOx!CY130:CY135)</f>
        <v>0.9913333333333334</v>
      </c>
      <c r="CZ129">
        <f>AVERAGE(NOx!CZ123:CZ128,NOx!CZ130:CZ135)</f>
        <v>1.6880833333333332</v>
      </c>
      <c r="DA129">
        <f>AVERAGE(NOx!DA123:DA128,NOx!DA130:DA135)</f>
        <v>2.6942499999999998</v>
      </c>
      <c r="DB129">
        <f>AVERAGE(NOx!DB123:DB128,NOx!DB130:DB135)</f>
        <v>0.10500000000000001</v>
      </c>
      <c r="DC129">
        <f>AVERAGE(NOx!DC123:DC128,NOx!DC130:DC135)</f>
        <v>4.3000000000000003E-2</v>
      </c>
      <c r="DD129">
        <f>AVERAGE(NOx!DD123:DD128,NOx!DD130:DD135)</f>
        <v>2.5000000000000005E-2</v>
      </c>
      <c r="DE129">
        <f>AVERAGE(NOx!DE123:DE128,NOx!DE130:DE135)</f>
        <v>9.375E-2</v>
      </c>
      <c r="DF129">
        <f>AVERAGE(NOx!DF123:DF128,NOx!DF130:DF135)</f>
        <v>8.7500000000000008E-3</v>
      </c>
      <c r="DG129">
        <f>AVERAGE(NOx!DG123:DG128,NOx!DG130:DG135)</f>
        <v>5.6000000000000008E-2</v>
      </c>
      <c r="DH129">
        <f>AVERAGE(NOx!DH123:DH128,NOx!DH130:DH135)</f>
        <v>3.0000000000000006E-2</v>
      </c>
      <c r="DI129">
        <f>AVERAGE(NOx!DI123:DI128,NOx!DI130:DI135)</f>
        <v>0.05</v>
      </c>
      <c r="DJ129">
        <f>AVERAGE(NOx!DJ123:DJ128,NOx!DJ130:DJ135)</f>
        <v>6.4000000000000015E-2</v>
      </c>
      <c r="DK129">
        <f>AVERAGE(NOx!DK123:DK128,NOx!DK130:DK135)</f>
        <v>0.126</v>
      </c>
      <c r="DL129">
        <f>AVERAGE(NOx!DL123:DL128,NOx!DL130:DL135)</f>
        <v>0.12900000000000003</v>
      </c>
      <c r="DM129">
        <f>AVERAGE(NOx!DM123:DM128,NOx!DM130:DM135)</f>
        <v>5.4000000000000006E-2</v>
      </c>
      <c r="DN129">
        <f>AVERAGE(NOx!DN123:DN128,NOx!DN130:DN135)</f>
        <v>0.18700000000000003</v>
      </c>
      <c r="DO129">
        <f>AVERAGE(NOx!DO123:DO128,NOx!DO130:DO135)</f>
        <v>0.10900000000000001</v>
      </c>
      <c r="DP129">
        <f>AVERAGE(NOx!DP123:DP128,NOx!DP130:DP135)</f>
        <v>0.129</v>
      </c>
      <c r="DQ129">
        <f>AVERAGE(NOx!DQ123:DQ128,NOx!DQ130:DQ135)</f>
        <v>0.13100000000000003</v>
      </c>
      <c r="DR129">
        <f>AVERAGE(NOx!DR123:DR128,NOx!DR130:DR135)</f>
        <v>0.12300000000000003</v>
      </c>
      <c r="DS129">
        <f>AVERAGE(NOx!DS123:DS128,NOx!DS130:DS135)</f>
        <v>0.17900000000000002</v>
      </c>
      <c r="DT129">
        <f>AVERAGE(NOx!DT123:DT128,NOx!DT130:DT135)</f>
        <v>0.14499999999999999</v>
      </c>
      <c r="DU129">
        <f>AVERAGE(NOx!DU123:DU128,NOx!DU130:DU135)</f>
        <v>0.1125</v>
      </c>
      <c r="DV129">
        <f>AVERAGE(NOx!DV123:DV128,NOx!DV130:DV135)</f>
        <v>0.1525</v>
      </c>
      <c r="DW129">
        <f>AVERAGE(NOx!DW123:DW128,NOx!DW130:DW135)</f>
        <v>0.1125</v>
      </c>
      <c r="DX129">
        <f>AVERAGE(NOx!DX123:DX128,NOx!DX130:DX135)</f>
        <v>0.24124999999999999</v>
      </c>
      <c r="DY129">
        <f>AVERAGE(NOx!DY123:DY128,NOx!DY130:DY135)</f>
        <v>0.25124999999999997</v>
      </c>
      <c r="DZ129">
        <f>AVERAGE(NOx!DZ123:DZ128,NOx!DZ130:DZ135)</f>
        <v>0.27875</v>
      </c>
      <c r="EA129">
        <f>AVERAGE(NOx!EA123:EA128,NOx!EA130:EA135)</f>
        <v>0.25875000000000004</v>
      </c>
      <c r="EB129">
        <f>AVERAGE(NOx!EB123:EB128,NOx!EB130:EB135)</f>
        <v>0.23374999999999999</v>
      </c>
      <c r="EC129">
        <f>AVERAGE(NOx!EC123:EC128,NOx!EC130:EC135)</f>
        <v>0.36799999999999999</v>
      </c>
      <c r="ED129">
        <f>AVERAGE(NOx!ED123:ED128,NOx!ED130:ED135)</f>
        <v>0.14125000000000001</v>
      </c>
      <c r="EE129">
        <f>AVERAGE(NOx!EE123:EE128,NOx!EE130:EE135)</f>
        <v>0.23749999999999999</v>
      </c>
      <c r="EF129">
        <f>AVERAGE(NOx!EF123:EF128,NOx!EF130:EF135)</f>
        <v>0.16375000000000001</v>
      </c>
      <c r="EG129">
        <f>AVERAGE(NOx!EG123:EG128,NOx!EG130:EG135)</f>
        <v>9.9000000000000005E-2</v>
      </c>
      <c r="EH129">
        <f>AVERAGE(NOx!EH123:EH128,NOx!EH130:EH135)</f>
        <v>8.199999999999999E-2</v>
      </c>
      <c r="EI129">
        <f>AVERAGE(NOx!EI123:EI128,NOx!EI130:EI135)</f>
        <v>0.16199999999999998</v>
      </c>
      <c r="EJ129">
        <f>AVERAGE(NOx!EJ123:EJ128,NOx!EJ130:EJ135)</f>
        <v>0.10625</v>
      </c>
      <c r="EK129">
        <f>AVERAGE(NOx!EK123:EK128,NOx!EK130:EK135)</f>
        <v>5.5000000000000007E-2</v>
      </c>
      <c r="EL129">
        <f>AVERAGE(NOx!EL123:EL128,NOx!EL130:EL135)</f>
        <v>6.2E-2</v>
      </c>
      <c r="EM129">
        <f>AVERAGE(NOx!EM123:EM128,NOx!EM130:EM135)</f>
        <v>0.13924999999999998</v>
      </c>
      <c r="EN129">
        <f>AVERAGE(NOx!EN123:EN128,NOx!EN130:EN135)</f>
        <v>8.4249999999999992E-2</v>
      </c>
      <c r="EO129">
        <f>AVERAGE(NOx!EO123:EO128,NOx!EO130:EO135)</f>
        <v>0.19175</v>
      </c>
      <c r="EP129">
        <f>AVERAGE(NOx!EP123:EP128,NOx!EP130:EP135)</f>
        <v>0.183</v>
      </c>
      <c r="EQ129">
        <f>AVERAGE(NOx!EQ123:EQ128,NOx!EQ130:EQ135)</f>
        <v>0.13874999999999998</v>
      </c>
      <c r="ER129">
        <f>AVERAGE(NOx!ER123:ER128,NOx!ER130:ER135)</f>
        <v>0.11899999999999999</v>
      </c>
      <c r="ES129">
        <f>AVERAGE(NOx!ES123:ES128,NOx!ES130:ES135)</f>
        <v>0.13133333333333333</v>
      </c>
      <c r="ET129">
        <f>AVERAGE(NOx!ET123:ET128,NOx!ET130:ET135)</f>
        <v>0.15366666666666665</v>
      </c>
      <c r="EU129">
        <f>AVERAGE(NOx!EU123:EU128,NOx!EU130:EU135)</f>
        <v>0.17833333333333332</v>
      </c>
      <c r="EV129">
        <f>AVERAGE(NOx!EV123:EV128,NOx!EV130:EV135)</f>
        <v>0.16400000000000001</v>
      </c>
      <c r="EW129">
        <f>AVERAGE(NOx!EW123:EW128,NOx!EW130:EW135)</f>
        <v>0.14200000000000002</v>
      </c>
      <c r="EX129">
        <f>AVERAGE(NOx!EX123:EX128,NOx!EX130:EX135)</f>
        <v>0.11349999999999999</v>
      </c>
      <c r="EY129">
        <f>AVERAGE(NOx!EY123:EY128,NOx!EY130:EY135)</f>
        <v>0.1535</v>
      </c>
      <c r="EZ129">
        <f>AVERAGE(NOx!EZ123:EZ128,NOx!EZ130:EZ135)</f>
        <v>9.0749999999999997E-2</v>
      </c>
      <c r="FA129">
        <f>AVERAGE(NOx!FA123:FA128,NOx!FA130:FA135)</f>
        <v>9.4E-2</v>
      </c>
      <c r="FB129">
        <f>AVERAGE(NOx!FB123:FB128,NOx!FB130:FB135)</f>
        <v>0.10500000000000001</v>
      </c>
      <c r="FC129">
        <f>AVERAGE(NOx!FC123:FC128,NOx!FC130:FC135)</f>
        <v>0.14550000000000002</v>
      </c>
      <c r="FD129">
        <f>AVERAGE(NOx!FD123:FD128,NOx!FD130:FD135)</f>
        <v>0.17299999999999999</v>
      </c>
      <c r="FE129">
        <f>AVERAGE(NOx!FE123:FE128,NOx!FE130:FE135)</f>
        <v>0.3216666666666666</v>
      </c>
      <c r="FF129">
        <f>AVERAGE(NOx!FF123:FF128,NOx!FF130:FF135)</f>
        <v>1.1433333333333333</v>
      </c>
      <c r="FG129">
        <f>AVERAGE(NOx!FG123:FG128,NOx!FG130:FG135)</f>
        <v>0.78666666666666663</v>
      </c>
      <c r="FH129">
        <f>AVERAGE(NOx!FH123:FH128,NOx!FH130:FH135)</f>
        <v>0.15722222222222226</v>
      </c>
      <c r="FI129">
        <f>AVERAGE(NOx!FI123:FI128,NOx!FI130:FI135)</f>
        <v>0.19111111111111115</v>
      </c>
      <c r="FJ129">
        <f>AVERAGE(NOx!FJ123:FJ128,NOx!FJ130:FJ135)</f>
        <v>0.15080145777777776</v>
      </c>
      <c r="FK129">
        <f>AVERAGE(NOx!FK123:FK128,NOx!FK130:FK135)</f>
        <v>0.21000000000000002</v>
      </c>
      <c r="FL129">
        <f>AVERAGE(NOx!FL123:FL128,NOx!FL130:FL135)</f>
        <v>0.17000000000000004</v>
      </c>
      <c r="FM129">
        <f>AVERAGE(NOx!FM123:FM128,NOx!FM130:FM135)</f>
        <v>0.75222222222222213</v>
      </c>
      <c r="FN129">
        <f>AVERAGE(NOx!FN123:FN128,NOx!FN130:FN135)</f>
        <v>0.42555555555555558</v>
      </c>
      <c r="FO129">
        <f>AVERAGE(NOx!FO123:FO128,NOx!FO130:FO135)</f>
        <v>0.40444444444444444</v>
      </c>
      <c r="FP129">
        <f>AVERAGE(NOx!FP123:FP128,NOx!FP130:FP135)</f>
        <v>0.34966666666666674</v>
      </c>
      <c r="FQ129">
        <f>AVERAGE(NOx!FQ123:FQ128,NOx!FQ130:FQ135)</f>
        <v>0.80650000000000011</v>
      </c>
      <c r="FR129">
        <f>AVERAGE(NOx!FR123:FR128,NOx!FR130:FR135)</f>
        <v>0.3678333333333334</v>
      </c>
      <c r="FS129">
        <f>AVERAGE(NOx!FS123:FS128,NOx!FS130:FS135)</f>
        <v>0.63316666666666666</v>
      </c>
      <c r="FT129">
        <f>AVERAGE(NOx!FT123:FT128,NOx!FT130:FT135)</f>
        <v>0.11600000000000002</v>
      </c>
      <c r="FU129">
        <f>AVERAGE(NOx!FU123:FU128,NOx!FU130:FU135)</f>
        <v>8.900000000000001E-2</v>
      </c>
      <c r="FV129">
        <f>AVERAGE(NOx!FV123:FV128,NOx!FV130:FV135)</f>
        <v>4.1000000000000002E-2</v>
      </c>
      <c r="FW129">
        <f>AVERAGE(NOx!FW123:FW128,NOx!FW130:FW135)</f>
        <v>8.9999999999999993E-3</v>
      </c>
      <c r="FX129">
        <f>AVERAGE(NOx!FX123:FX128,NOx!FX130:FX135)</f>
        <v>0.88222222222222213</v>
      </c>
      <c r="FY129">
        <f>AVERAGE(NOx!FY123:FY128,NOx!FY130:FY135)</f>
        <v>0.32277777777777783</v>
      </c>
      <c r="FZ129">
        <f>AVERAGE(NOx!FZ123:FZ128,NOx!FZ130:FZ135)</f>
        <v>1.5088888888888889</v>
      </c>
      <c r="GA129">
        <f>AVERAGE(NOx!GA123:GA128,NOx!GA130:GA135)</f>
        <v>1.0972222222222221</v>
      </c>
      <c r="GB129">
        <f>AVERAGE(NOx!GB123:GB128,NOx!GB130:GB135)</f>
        <v>0.26333333333333336</v>
      </c>
      <c r="GC129">
        <f>AVERAGE(NOx!GC123:GC128,NOx!GC130:GC135)</f>
        <v>0.1694444444444444</v>
      </c>
      <c r="GD129">
        <f>AVERAGE(NOx!GD123:GD128,NOx!GD130:GD135)</f>
        <v>0.35</v>
      </c>
      <c r="GE129">
        <f>AVERAGE(NOx!GE123:GE128,NOx!GE130:GE135)</f>
        <v>0.18222222222222223</v>
      </c>
      <c r="GF129">
        <f>AVERAGE(NOx!GF123:GF128,NOx!GF130:GF135)</f>
        <v>0.19611111111111112</v>
      </c>
      <c r="GG129">
        <f>AVERAGE(NOx!GG123:GG128,NOx!GG130:GG135)</f>
        <v>0.1277777777777778</v>
      </c>
      <c r="GH129">
        <f>AVERAGE(NOx!GH123:GH128,NOx!GH130:GH135)</f>
        <v>0.16750000000000001</v>
      </c>
      <c r="GI129">
        <f>AVERAGE(NOx!GI123:GI128,NOx!GI130:GI135)</f>
        <v>0.20166666666666666</v>
      </c>
      <c r="GJ129">
        <f>AVERAGE(NOx!GJ123:GJ128,NOx!GJ130:GJ135)</f>
        <v>0.77388888888888885</v>
      </c>
      <c r="GK129">
        <f>AVERAGE(NOx!GK123:GK128,NOx!GK130:GK135)</f>
        <v>0.59316666666666662</v>
      </c>
      <c r="GL129">
        <f>AVERAGE(NOx!GL123:GL128,NOx!GL130:GL135)</f>
        <v>0.24891666666666667</v>
      </c>
      <c r="GM129">
        <f>AVERAGE(NOx!GM123:GM128,NOx!GM130:GM135)</f>
        <v>0.19316666666666668</v>
      </c>
      <c r="GN129">
        <f>AVERAGE(NOx!GN123:GN128,NOx!GN130:GN135)</f>
        <v>0.27890909090909094</v>
      </c>
      <c r="GO129">
        <f>AVERAGE(NOx!GO123:GO128,NOx!GO130:GO135)</f>
        <v>0.27991666666666665</v>
      </c>
      <c r="GP129">
        <f>AVERAGE(NOx!GP123:GP128,NOx!GP130:GP135)</f>
        <v>0.16966666666666666</v>
      </c>
      <c r="GQ129">
        <f>AVERAGE(NOx!GQ123:GQ128,NOx!GQ130:GQ135)</f>
        <v>0.3165</v>
      </c>
    </row>
    <row r="130" spans="1:199" x14ac:dyDescent="0.55000000000000004">
      <c r="A130">
        <v>2005</v>
      </c>
      <c r="B130">
        <v>9</v>
      </c>
      <c r="C130">
        <f>AVERAGE(NOx!C124:C129,NOx!C131:C136)</f>
        <v>0.18375</v>
      </c>
      <c r="D130">
        <f>AVERAGE(NOx!D124:D129,NOx!D131:D136)</f>
        <v>0.122</v>
      </c>
      <c r="E130">
        <f>AVERAGE(NOx!E124:E129,NOx!E131:E136)</f>
        <v>9.6000000000000002E-2</v>
      </c>
      <c r="F130">
        <f>AVERAGE(NOx!F124:F129,NOx!F131:F136)</f>
        <v>8.2000000000000003E-2</v>
      </c>
      <c r="G130">
        <f>AVERAGE(NOx!G124:G129,NOx!G131:G136)</f>
        <v>8.5999999999999993E-2</v>
      </c>
      <c r="H130">
        <f>AVERAGE(NOx!H124:H129,NOx!H131:H136)</f>
        <v>0.18625</v>
      </c>
      <c r="I130">
        <f>AVERAGE(NOx!I124:I129,NOx!I131:I136)</f>
        <v>7.400000000000001E-2</v>
      </c>
      <c r="J130">
        <f>AVERAGE(NOx!J124:J129,NOx!J131:J136)</f>
        <v>0.11799999999999999</v>
      </c>
      <c r="K130">
        <f>AVERAGE(NOx!K124:K129,NOx!K131:K136)</f>
        <v>1.3000000000000001E-2</v>
      </c>
      <c r="L130">
        <f>AVERAGE(NOx!L124:L129,NOx!L131:L136)</f>
        <v>0.11</v>
      </c>
      <c r="M130">
        <f>AVERAGE(NOx!M124:M129,NOx!M131:M136)</f>
        <v>5.2000000000000005E-2</v>
      </c>
      <c r="N130">
        <f>AVERAGE(NOx!N124:N129,NOx!N131:N136)</f>
        <v>4.7E-2</v>
      </c>
      <c r="O130">
        <f>AVERAGE(NOx!O124:O129,NOx!O131:O136)</f>
        <v>6.3000000000000014E-2</v>
      </c>
      <c r="P130">
        <f>AVERAGE(NOx!P124:P129,NOx!P131:P136)</f>
        <v>0.128</v>
      </c>
      <c r="Q130">
        <f>AVERAGE(NOx!Q124:Q129,NOx!Q131:Q136)</f>
        <v>7.0999999999999994E-2</v>
      </c>
      <c r="R130">
        <f>AVERAGE(NOx!R124:R129,NOx!R131:R136)</f>
        <v>7.2000000000000008E-2</v>
      </c>
      <c r="S130">
        <f>AVERAGE(NOx!S124:S129,NOx!S131:S136)</f>
        <v>0.08</v>
      </c>
      <c r="T130">
        <f>AVERAGE(NOx!T124:T129,NOx!T131:T136)</f>
        <v>8.8000000000000009E-2</v>
      </c>
      <c r="U130">
        <f>AVERAGE(NOx!U124:U129,NOx!U131:U136)</f>
        <v>0.123</v>
      </c>
      <c r="V130">
        <f>AVERAGE(NOx!V124:V129,NOx!V131:V136)</f>
        <v>0.127</v>
      </c>
      <c r="W130">
        <f>AVERAGE(NOx!W124:W129,NOx!W131:W136)</f>
        <v>0.85125000000000006</v>
      </c>
      <c r="X130">
        <f>AVERAGE(NOx!X124:X129,NOx!X131:X136)</f>
        <v>8.3749999999999991E-2</v>
      </c>
      <c r="Y130">
        <f>AVERAGE(NOx!Y124:Y129,NOx!Y131:Y136)</f>
        <v>5.800000000000001E-2</v>
      </c>
      <c r="Z130">
        <f>AVERAGE(NOx!Z124:Z129,NOx!Z131:Z136)</f>
        <v>8.2000000000000003E-2</v>
      </c>
      <c r="AA130">
        <f>AVERAGE(NOx!AA124:AA129,NOx!AA131:AA136)</f>
        <v>0.25600000000000001</v>
      </c>
      <c r="AB130">
        <f>AVERAGE(NOx!AB124:AB129,NOx!AB131:AB136)</f>
        <v>0.40200000000000002</v>
      </c>
      <c r="AC130">
        <f>AVERAGE(NOx!AC124:AC129,NOx!AC131:AC136)</f>
        <v>0.53200000000000003</v>
      </c>
      <c r="AD130">
        <f>AVERAGE(NOx!AD124:AD129,NOx!AD131:AD136)</f>
        <v>0.55000000000000004</v>
      </c>
      <c r="AE130">
        <f>AVERAGE(NOx!AE124:AE129,NOx!AE131:AE136)</f>
        <v>0.57400000000000007</v>
      </c>
      <c r="AF130">
        <f>AVERAGE(NOx!AF124:AF129,NOx!AF131:AF136)</f>
        <v>0.67200000000000004</v>
      </c>
      <c r="AG130">
        <f>AVERAGE(NOx!AG124:AG129,NOx!AG131:AG136)</f>
        <v>0.42800000000000005</v>
      </c>
      <c r="AH130">
        <f>AVERAGE(NOx!AH124:AH129,NOx!AH131:AH136)</f>
        <v>0.10500000000000001</v>
      </c>
      <c r="AI130">
        <f>AVERAGE(NOx!AI124:AI129,NOx!AI131:AI136)</f>
        <v>3.2000000000000001E-2</v>
      </c>
      <c r="AJ130">
        <f>AVERAGE(NOx!AJ124:AJ129,NOx!AJ131:AJ136)</f>
        <v>6.0000000000000012E-2</v>
      </c>
      <c r="AK130">
        <f>AVERAGE(NOx!AK124:AK129,NOx!AK131:AK136)</f>
        <v>0.27233333333333332</v>
      </c>
      <c r="AL130">
        <f>AVERAGE(NOx!AL124:AL129,NOx!AL131:AL136)</f>
        <v>0.25833333333333336</v>
      </c>
      <c r="AM130">
        <f>AVERAGE(NOx!AM124:AM129,NOx!AM131:AM136)</f>
        <v>0.23699999999999999</v>
      </c>
      <c r="AN130">
        <f>AVERAGE(NOx!AN124:AN129,NOx!AN131:AN136)</f>
        <v>0.222</v>
      </c>
      <c r="AO130">
        <f>AVERAGE(NOx!AO124:AO129,NOx!AO131:AO136)</f>
        <v>0.22749999999999998</v>
      </c>
      <c r="AP130">
        <f>AVERAGE(NOx!AP124:AP129,NOx!AP131:AP136)</f>
        <v>0.22100000000000003</v>
      </c>
      <c r="AQ130">
        <f>AVERAGE(NOx!AQ124:AQ129,NOx!AQ131:AQ136)</f>
        <v>0.27449999999999997</v>
      </c>
      <c r="AR130">
        <f>AVERAGE(NOx!AR124:AR129,NOx!AR131:AR136)</f>
        <v>0.14050000000000001</v>
      </c>
      <c r="AS130">
        <f>AVERAGE(NOx!AS124:AS129,NOx!AS131:AS136)</f>
        <v>0.10975</v>
      </c>
      <c r="AT130">
        <f>AVERAGE(NOx!AT124:AT129,NOx!AT131:AT136)</f>
        <v>0.14899999999999999</v>
      </c>
      <c r="AU130">
        <f>AVERAGE(NOx!AU124:AU129,NOx!AU131:AU136)</f>
        <v>0.11524999999999999</v>
      </c>
      <c r="AV130">
        <f>AVERAGE(NOx!AV124:AV129,NOx!AV131:AV136)</f>
        <v>0.16825000000000001</v>
      </c>
      <c r="AW130">
        <f>AVERAGE(NOx!AW124:AW129,NOx!AW131:AW136)</f>
        <v>0.24099999999999999</v>
      </c>
      <c r="AX130">
        <f>AVERAGE(NOx!AX124:AX129,NOx!AX131:AX136)</f>
        <v>0.38300000000000001</v>
      </c>
      <c r="AY130">
        <f>AVERAGE(NOx!AY124:AY129,NOx!AY131:AY136)</f>
        <v>0.27500000000000002</v>
      </c>
      <c r="AZ130">
        <f>AVERAGE(NOx!AZ124:AZ129,NOx!AZ131:AZ136)</f>
        <v>0.27400000000000002</v>
      </c>
      <c r="BA130">
        <f>AVERAGE(NOx!BA124:BA129,NOx!BA131:BA136)</f>
        <v>0.43999999999999995</v>
      </c>
      <c r="BB130">
        <f>AVERAGE(NOx!BB124:BB129,NOx!BB131:BB136)</f>
        <v>0.14699999999999999</v>
      </c>
      <c r="BC130">
        <f>AVERAGE(NOx!BC124:BC129,NOx!BC131:BC136)</f>
        <v>0.21099999999999999</v>
      </c>
      <c r="BD130">
        <f>AVERAGE(NOx!BD124:BD129,NOx!BD131:BD136)</f>
        <v>0.52666666666666673</v>
      </c>
      <c r="BE130">
        <f>AVERAGE(NOx!BE124:BE129,NOx!BE131:BE136)</f>
        <v>6.25E-2</v>
      </c>
      <c r="BF130">
        <f>AVERAGE(NOx!BF124:BF129,NOx!BF131:BF136)</f>
        <v>0.13300000000000001</v>
      </c>
      <c r="BG130">
        <f>AVERAGE(NOx!BG124:BG129,NOx!BG131:BG136)</f>
        <v>9.8000000000000004E-2</v>
      </c>
      <c r="BH130">
        <f>AVERAGE(NOx!BH124:BH129,NOx!BH131:BH136)</f>
        <v>9.1999999999999998E-2</v>
      </c>
      <c r="BI130">
        <f>AVERAGE(NOx!BI124:BI129,NOx!BI131:BI136)</f>
        <v>8.3000000000000004E-2</v>
      </c>
      <c r="BJ130">
        <f>AVERAGE(NOx!BJ124:BJ129,NOx!BJ131:BJ136)</f>
        <v>6.3E-2</v>
      </c>
      <c r="BK130">
        <f>AVERAGE(NOx!BK124:BK129,NOx!BK131:BK136)</f>
        <v>7.3000000000000009E-2</v>
      </c>
      <c r="BL130">
        <f>AVERAGE(NOx!BL124:BL129,NOx!BL131:BL136)</f>
        <v>0.24533333333333332</v>
      </c>
      <c r="BM130">
        <f>AVERAGE(NOx!BM124:BM129,NOx!BM131:BM136)</f>
        <v>0.2456666666666667</v>
      </c>
      <c r="BN130">
        <f>AVERAGE(NOx!BN124:BN129,NOx!BN131:BN136)</f>
        <v>0.153</v>
      </c>
      <c r="BO130">
        <f>AVERAGE(NOx!BO124:BO129,NOx!BO131:BO136)</f>
        <v>0.10966666666666668</v>
      </c>
      <c r="BP130">
        <f>AVERAGE(NOx!BP124:BP129,NOx!BP131:BP136)</f>
        <v>0.10250000000000001</v>
      </c>
      <c r="BQ130">
        <f>AVERAGE(NOx!BQ124:BQ129,NOx!BQ131:BQ136)</f>
        <v>7.5749999999999998E-2</v>
      </c>
      <c r="BR130">
        <f>AVERAGE(NOx!BR124:BR129,NOx!BR131:BR136)</f>
        <v>0.11424999999999999</v>
      </c>
      <c r="BS130">
        <f>AVERAGE(NOx!BS124:BS129,NOx!BS131:BS136)</f>
        <v>0.188</v>
      </c>
      <c r="BT130">
        <f>AVERAGE(NOx!BT124:BT129,NOx!BT131:BT136)</f>
        <v>0.17924999999999999</v>
      </c>
      <c r="BU130">
        <f>AVERAGE(NOx!BU124:BU129,NOx!BU131:BU136)</f>
        <v>0.23725000000000002</v>
      </c>
      <c r="BV130">
        <f>AVERAGE(NOx!BV124:BV129,NOx!BV131:BV136)</f>
        <v>0.19850000000000001</v>
      </c>
      <c r="BW130">
        <f>AVERAGE(NOx!BW124:BW129,NOx!BW131:BW136)</f>
        <v>0.18533333333333335</v>
      </c>
      <c r="BX130">
        <f>AVERAGE(NOx!BX124:BX129,NOx!BX131:BX136)</f>
        <v>0.17499999999999996</v>
      </c>
      <c r="BY130">
        <f>AVERAGE(NOx!BY124:BY129,NOx!BY131:BY136)</f>
        <v>0.14000000000000001</v>
      </c>
      <c r="BZ130">
        <f>AVERAGE(NOx!BZ124:BZ129,NOx!BZ131:BZ136)</f>
        <v>0.153</v>
      </c>
      <c r="CA130">
        <f>AVERAGE(NOx!CA124:CA129,NOx!CA131:CA136)</f>
        <v>0.20100000000000001</v>
      </c>
      <c r="CB130">
        <f>AVERAGE(NOx!CB124:CB129,NOx!CB131:CB136)</f>
        <v>5.4000000000000006E-2</v>
      </c>
      <c r="CC130">
        <f>AVERAGE(NOx!CC124:CC129,NOx!CC131:CC136)</f>
        <v>0.35499999999999998</v>
      </c>
      <c r="CD130">
        <f>AVERAGE(NOx!CD124:CD129,NOx!CD131:CD136)</f>
        <v>0.21125000000000002</v>
      </c>
      <c r="CE130">
        <f>AVERAGE(NOx!CE124:CE129,NOx!CE131:CE136)</f>
        <v>0.27500000000000002</v>
      </c>
      <c r="CF130">
        <f>AVERAGE(NOx!CF124:CF129,NOx!CF131:CF136)</f>
        <v>0.11937500000000001</v>
      </c>
      <c r="CG130">
        <f>AVERAGE(NOx!CG124:CG129,NOx!CG131:CG136)</f>
        <v>8.0714285714285711E-2</v>
      </c>
      <c r="CH130">
        <f>AVERAGE(NOx!CH124:CH129,NOx!CH131:CH136)</f>
        <v>0.18437499999999998</v>
      </c>
      <c r="CI130">
        <f>AVERAGE(NOx!CI124:CI129,NOx!CI131:CI136)</f>
        <v>0.15875</v>
      </c>
      <c r="CJ130">
        <f>AVERAGE(NOx!CJ124:CJ129,NOx!CJ131:CJ136)</f>
        <v>0.62824999999999986</v>
      </c>
      <c r="CK130">
        <f>AVERAGE(NOx!CK124:CK129,NOx!CK131:CK136)</f>
        <v>0.48900000000000005</v>
      </c>
      <c r="CL130">
        <f>AVERAGE(NOx!CL124:CL129,NOx!CL131:CL136)</f>
        <v>0.5857500000000001</v>
      </c>
      <c r="CM130">
        <f>AVERAGE(NOx!CM124:CM129,NOx!CM131:CM136)</f>
        <v>0.44399999999999989</v>
      </c>
      <c r="CN130">
        <f>AVERAGE(NOx!CN124:CN129,NOx!CN131:CN136)</f>
        <v>4.1800000000000006</v>
      </c>
      <c r="CO130">
        <f>AVERAGE(NOx!CO124:CO129,NOx!CO131:CO136)</f>
        <v>0.73249999999999993</v>
      </c>
      <c r="CP130">
        <f>AVERAGE(NOx!CP124:CP129,NOx!CP131:CP136)</f>
        <v>1.1312499999999999</v>
      </c>
      <c r="CQ130">
        <f>AVERAGE(NOx!CQ124:CQ129,NOx!CQ131:CQ136)</f>
        <v>1.8287500000000001</v>
      </c>
      <c r="CR130">
        <f>AVERAGE(NOx!CR124:CR129,NOx!CR131:CR136)</f>
        <v>2.0425000000000004</v>
      </c>
      <c r="CS130">
        <f>AVERAGE(NOx!CS124:CS129,NOx!CS131:CS136)</f>
        <v>1.2842857142857143</v>
      </c>
      <c r="CT130">
        <f>AVERAGE(NOx!CT124:CT129,NOx!CT131:CT136)</f>
        <v>0.44428571428571428</v>
      </c>
      <c r="CU130">
        <f>AVERAGE(NOx!CU124:CU129,NOx!CU131:CU136)</f>
        <v>0.65374999999999994</v>
      </c>
      <c r="CV130">
        <f>AVERAGE(NOx!CV124:CV129,NOx!CV131:CV136)</f>
        <v>0.36375000000000007</v>
      </c>
      <c r="CW130">
        <f>AVERAGE(NOx!CW124:CW129,NOx!CW131:CW136)</f>
        <v>3.173083333333333</v>
      </c>
      <c r="CX130">
        <f>AVERAGE(NOx!CX124:CX129,NOx!CX131:CX136)</f>
        <v>1.4073333333333335</v>
      </c>
      <c r="CY130">
        <f>AVERAGE(NOx!CY124:CY129,NOx!CY131:CY136)</f>
        <v>0.92975000000000019</v>
      </c>
      <c r="CZ130">
        <f>AVERAGE(NOx!CZ124:CZ129,NOx!CZ131:CZ136)</f>
        <v>1.7271666666666665</v>
      </c>
      <c r="DA130">
        <f>AVERAGE(NOx!DA124:DA129,NOx!DA131:DA136)</f>
        <v>2.2996666666666665</v>
      </c>
      <c r="DB130">
        <f>AVERAGE(NOx!DB124:DB129,NOx!DB131:DB136)</f>
        <v>0.10200000000000001</v>
      </c>
      <c r="DC130">
        <f>AVERAGE(NOx!DC124:DC129,NOx!DC131:DC136)</f>
        <v>4.3000000000000003E-2</v>
      </c>
      <c r="DD130">
        <f>AVERAGE(NOx!DD124:DD129,NOx!DD131:DD136)</f>
        <v>0.02</v>
      </c>
      <c r="DE130">
        <f>AVERAGE(NOx!DE124:DE129,NOx!DE131:DE136)</f>
        <v>9.2499999999999999E-2</v>
      </c>
      <c r="DF130">
        <f>AVERAGE(NOx!DF124:DF129,NOx!DF131:DF136)</f>
        <v>5.0000000000000001E-3</v>
      </c>
      <c r="DG130">
        <f>AVERAGE(NOx!DG124:DG129,NOx!DG131:DG136)</f>
        <v>5.5000000000000007E-2</v>
      </c>
      <c r="DH130">
        <f>AVERAGE(NOx!DH124:DH129,NOx!DH131:DH136)</f>
        <v>3.0000000000000006E-2</v>
      </c>
      <c r="DI130">
        <f>AVERAGE(NOx!DI124:DI129,NOx!DI131:DI136)</f>
        <v>0.05</v>
      </c>
      <c r="DJ130">
        <f>AVERAGE(NOx!DJ124:DJ129,NOx!DJ131:DJ136)</f>
        <v>6.3000000000000014E-2</v>
      </c>
      <c r="DK130">
        <f>AVERAGE(NOx!DK124:DK129,NOx!DK131:DK136)</f>
        <v>0.11100000000000002</v>
      </c>
      <c r="DL130">
        <f>AVERAGE(NOx!DL124:DL129,NOx!DL131:DL136)</f>
        <v>0.11400000000000002</v>
      </c>
      <c r="DM130">
        <f>AVERAGE(NOx!DM124:DM129,NOx!DM131:DM136)</f>
        <v>5.4000000000000006E-2</v>
      </c>
      <c r="DN130">
        <f>AVERAGE(NOx!DN124:DN129,NOx!DN131:DN136)</f>
        <v>0.13200000000000003</v>
      </c>
      <c r="DO130">
        <f>AVERAGE(NOx!DO124:DO129,NOx!DO131:DO136)</f>
        <v>8.299999999999999E-2</v>
      </c>
      <c r="DP130">
        <f>AVERAGE(NOx!DP124:DP129,NOx!DP131:DP136)</f>
        <v>0.1</v>
      </c>
      <c r="DQ130">
        <f>AVERAGE(NOx!DQ124:DQ129,NOx!DQ131:DQ136)</f>
        <v>6.8000000000000005E-2</v>
      </c>
      <c r="DR130">
        <f>AVERAGE(NOx!DR124:DR129,NOx!DR131:DR136)</f>
        <v>6.4000000000000001E-2</v>
      </c>
      <c r="DS130">
        <f>AVERAGE(NOx!DS124:DS129,NOx!DS131:DS136)</f>
        <v>0.124</v>
      </c>
      <c r="DT130">
        <f>AVERAGE(NOx!DT124:DT129,NOx!DT131:DT136)</f>
        <v>9.1249999999999998E-2</v>
      </c>
      <c r="DU130">
        <f>AVERAGE(NOx!DU124:DU129,NOx!DU131:DU136)</f>
        <v>4.8750000000000002E-2</v>
      </c>
      <c r="DV130">
        <f>AVERAGE(NOx!DV124:DV129,NOx!DV131:DV136)</f>
        <v>9.1249999999999998E-2</v>
      </c>
      <c r="DW130">
        <f>AVERAGE(NOx!DW124:DW129,NOx!DW131:DW136)</f>
        <v>5.6250000000000001E-2</v>
      </c>
      <c r="DX130">
        <f>AVERAGE(NOx!DX124:DX129,NOx!DX131:DX136)</f>
        <v>0.16999999999999998</v>
      </c>
      <c r="DY130">
        <f>AVERAGE(NOx!DY124:DY129,NOx!DY131:DY136)</f>
        <v>0.17749999999999999</v>
      </c>
      <c r="DZ130">
        <f>AVERAGE(NOx!DZ124:DZ129,NOx!DZ131:DZ136)</f>
        <v>0.20249999999999999</v>
      </c>
      <c r="EA130">
        <f>AVERAGE(NOx!EA124:EA129,NOx!EA131:EA136)</f>
        <v>0.19750000000000001</v>
      </c>
      <c r="EB130">
        <f>AVERAGE(NOx!EB124:EB129,NOx!EB131:EB136)</f>
        <v>0.13</v>
      </c>
      <c r="EC130">
        <f>AVERAGE(NOx!EC124:EC129,NOx!EC131:EC136)</f>
        <v>0.31499999999999995</v>
      </c>
      <c r="ED130">
        <f>AVERAGE(NOx!ED124:ED129,NOx!ED131:ED136)</f>
        <v>5.8750000000000004E-2</v>
      </c>
      <c r="EE130">
        <f>AVERAGE(NOx!EE124:EE129,NOx!EE131:EE136)</f>
        <v>0.15125</v>
      </c>
      <c r="EF130">
        <f>AVERAGE(NOx!EF124:EF129,NOx!EF131:EF136)</f>
        <v>9.375E-2</v>
      </c>
      <c r="EG130">
        <f>AVERAGE(NOx!EG124:EG129,NOx!EG131:EG136)</f>
        <v>0.10200000000000001</v>
      </c>
      <c r="EH130">
        <f>AVERAGE(NOx!EH124:EH129,NOx!EH131:EH136)</f>
        <v>9.0999999999999998E-2</v>
      </c>
      <c r="EI130">
        <f>AVERAGE(NOx!EI124:EI129,NOx!EI131:EI136)</f>
        <v>0.16899999999999998</v>
      </c>
      <c r="EJ130">
        <f>AVERAGE(NOx!EJ124:EJ129,NOx!EJ131:EJ136)</f>
        <v>0.10625</v>
      </c>
      <c r="EK130">
        <f>AVERAGE(NOx!EK124:EK129,NOx!EK131:EK136)</f>
        <v>5.5000000000000007E-2</v>
      </c>
      <c r="EL130">
        <f>AVERAGE(NOx!EL124:EL129,NOx!EL131:EL136)</f>
        <v>6.2E-2</v>
      </c>
      <c r="EM130">
        <f>AVERAGE(NOx!EM124:EM129,NOx!EM131:EM136)</f>
        <v>0.13924999999999998</v>
      </c>
      <c r="EN130">
        <f>AVERAGE(NOx!EN124:EN129,NOx!EN131:EN136)</f>
        <v>8.4249999999999992E-2</v>
      </c>
      <c r="EO130">
        <f>AVERAGE(NOx!EO124:EO129,NOx!EO131:EO136)</f>
        <v>0.19175</v>
      </c>
      <c r="EP130">
        <f>AVERAGE(NOx!EP124:EP129,NOx!EP131:EP136)</f>
        <v>0.183</v>
      </c>
      <c r="EQ130">
        <f>AVERAGE(NOx!EQ124:EQ129,NOx!EQ131:EQ136)</f>
        <v>0.13874999999999998</v>
      </c>
      <c r="ER130">
        <f>AVERAGE(NOx!ER124:ER129,NOx!ER131:ER136)</f>
        <v>0.11899999999999999</v>
      </c>
      <c r="ES130">
        <f>AVERAGE(NOx!ES124:ES129,NOx!ES131:ES136)</f>
        <v>0.13133333333333333</v>
      </c>
      <c r="ET130">
        <f>AVERAGE(NOx!ET124:ET129,NOx!ET131:ET136)</f>
        <v>0.15366666666666665</v>
      </c>
      <c r="EU130">
        <f>AVERAGE(NOx!EU124:EU129,NOx!EU131:EU136)</f>
        <v>0.17833333333333332</v>
      </c>
      <c r="EV130">
        <f>AVERAGE(NOx!EV124:EV129,NOx!EV131:EV136)</f>
        <v>0.16400000000000001</v>
      </c>
      <c r="EW130">
        <f>AVERAGE(NOx!EW124:EW129,NOx!EW131:EW136)</f>
        <v>0.14200000000000002</v>
      </c>
      <c r="EX130">
        <f>AVERAGE(NOx!EX124:EX129,NOx!EX131:EX136)</f>
        <v>0.11349999999999999</v>
      </c>
      <c r="EY130">
        <f>AVERAGE(NOx!EY124:EY129,NOx!EY131:EY136)</f>
        <v>0.1535</v>
      </c>
      <c r="EZ130">
        <f>AVERAGE(NOx!EZ124:EZ129,NOx!EZ131:EZ136)</f>
        <v>9.0749999999999997E-2</v>
      </c>
      <c r="FA130">
        <f>AVERAGE(NOx!FA124:FA129,NOx!FA131:FA136)</f>
        <v>9.4E-2</v>
      </c>
      <c r="FB130">
        <f>AVERAGE(NOx!FB124:FB129,NOx!FB131:FB136)</f>
        <v>0.10500000000000001</v>
      </c>
      <c r="FC130">
        <f>AVERAGE(NOx!FC124:FC129,NOx!FC131:FC136)</f>
        <v>0.14550000000000002</v>
      </c>
      <c r="FD130">
        <f>AVERAGE(NOx!FD124:FD129,NOx!FD131:FD136)</f>
        <v>0.17299999999999999</v>
      </c>
      <c r="FE130">
        <f>AVERAGE(NOx!FE124:FE129,NOx!FE131:FE136)</f>
        <v>0.32187500000000002</v>
      </c>
      <c r="FF130">
        <f>AVERAGE(NOx!FF124:FF129,NOx!FF131:FF136)</f>
        <v>1.0787499999999999</v>
      </c>
      <c r="FG130">
        <f>AVERAGE(NOx!FG124:FG129,NOx!FG131:FG136)</f>
        <v>0.75624999999999998</v>
      </c>
      <c r="FH130">
        <f>AVERAGE(NOx!FH124:FH129,NOx!FH131:FH136)</f>
        <v>0.15437500000000001</v>
      </c>
      <c r="FI130">
        <f>AVERAGE(NOx!FI124:FI129,NOx!FI131:FI136)</f>
        <v>0.18375000000000002</v>
      </c>
      <c r="FJ130">
        <f>AVERAGE(NOx!FJ124:FJ129,NOx!FJ131:FJ136)</f>
        <v>0.173125</v>
      </c>
      <c r="FK130">
        <f>AVERAGE(NOx!FK124:FK129,NOx!FK131:FK136)</f>
        <v>0.21000000000000002</v>
      </c>
      <c r="FL130">
        <f>AVERAGE(NOx!FL124:FL129,NOx!FL131:FL136)</f>
        <v>0.14124999999999999</v>
      </c>
      <c r="FM130">
        <f>AVERAGE(NOx!FM124:FM129,NOx!FM131:FM136)</f>
        <v>0.74874999999999992</v>
      </c>
      <c r="FN130">
        <f>AVERAGE(NOx!FN124:FN129,NOx!FN131:FN136)</f>
        <v>0.46249999999999997</v>
      </c>
      <c r="FO130">
        <f>AVERAGE(NOx!FO124:FO129,NOx!FO131:FO136)</f>
        <v>0.38124999999999998</v>
      </c>
      <c r="FP130">
        <f>AVERAGE(NOx!FP124:FP129,NOx!FP131:FP136)</f>
        <v>0.36399999999999993</v>
      </c>
      <c r="FQ130">
        <f>AVERAGE(NOx!FQ124:FQ129,NOx!FQ131:FQ136)</f>
        <v>0.86583333333333334</v>
      </c>
      <c r="FR130">
        <f>AVERAGE(NOx!FR124:FR129,NOx!FR131:FR136)</f>
        <v>0.36008333333333337</v>
      </c>
      <c r="FS130">
        <f>AVERAGE(NOx!FS124:FS129,NOx!FS131:FS136)</f>
        <v>0.6575833333333333</v>
      </c>
      <c r="FT130">
        <f>AVERAGE(NOx!FT124:FT129,NOx!FT131:FT136)</f>
        <v>0.129</v>
      </c>
      <c r="FU130">
        <f>AVERAGE(NOx!FU124:FU129,NOx!FU131:FU136)</f>
        <v>8.6000000000000007E-2</v>
      </c>
      <c r="FV130">
        <f>AVERAGE(NOx!FV124:FV129,NOx!FV131:FV136)</f>
        <v>4.1000000000000002E-2</v>
      </c>
      <c r="FW130">
        <f>AVERAGE(NOx!FW124:FW129,NOx!FW131:FW136)</f>
        <v>2.8000000000000004E-2</v>
      </c>
      <c r="FX130">
        <f>AVERAGE(NOx!FX124:FX129,NOx!FX131:FX136)</f>
        <v>0.66749999999999998</v>
      </c>
      <c r="FY130">
        <f>AVERAGE(NOx!FY124:FY129,NOx!FY131:FY136)</f>
        <v>0.20937500000000003</v>
      </c>
      <c r="FZ130">
        <f>AVERAGE(NOx!FZ124:FZ129,NOx!FZ131:FZ136)</f>
        <v>1.41625</v>
      </c>
      <c r="GA130">
        <f>AVERAGE(NOx!GA124:GA129,NOx!GA131:GA136)</f>
        <v>1.1456250000000001</v>
      </c>
      <c r="GB130">
        <f>AVERAGE(NOx!GB124:GB129,NOx!GB131:GB136)</f>
        <v>0.2525</v>
      </c>
      <c r="GC130">
        <f>AVERAGE(NOx!GC124:GC129,NOx!GC131:GC136)</f>
        <v>0.17</v>
      </c>
      <c r="GD130">
        <f>AVERAGE(NOx!GD124:GD129,NOx!GD131:GD136)</f>
        <v>0.27500000000000002</v>
      </c>
      <c r="GE130">
        <f>AVERAGE(NOx!GE124:GE129,NOx!GE131:GE136)</f>
        <v>0.19750000000000001</v>
      </c>
      <c r="GF130">
        <f>AVERAGE(NOx!GF124:GF129,NOx!GF131:GF136)</f>
        <v>0.21437500000000001</v>
      </c>
      <c r="GG130">
        <f>AVERAGE(NOx!GG124:GG129,NOx!GG131:GG136)</f>
        <v>0.13187500000000002</v>
      </c>
      <c r="GH130">
        <f>AVERAGE(NOx!GH124:GH129,NOx!GH131:GH136)</f>
        <v>0.16812500000000002</v>
      </c>
      <c r="GI130">
        <f>AVERAGE(NOx!GI124:GI129,NOx!GI131:GI136)</f>
        <v>0.14937500000000001</v>
      </c>
      <c r="GJ130">
        <f>AVERAGE(NOx!GJ124:GJ129,NOx!GJ131:GJ136)</f>
        <v>0.59624999999999995</v>
      </c>
      <c r="GK130">
        <f>AVERAGE(NOx!GK124:GK129,NOx!GK131:GK136)</f>
        <v>0.5172500000000001</v>
      </c>
      <c r="GL130">
        <f>AVERAGE(NOx!GL124:GL129,NOx!GL131:GL136)</f>
        <v>0.27391666666666664</v>
      </c>
      <c r="GM130">
        <f>AVERAGE(NOx!GM124:GM129,NOx!GM131:GM136)</f>
        <v>0.22666666666666668</v>
      </c>
      <c r="GN130">
        <f>AVERAGE(NOx!GN124:GN129,NOx!GN131:GN136)</f>
        <v>0.26581818181818179</v>
      </c>
      <c r="GO130">
        <f>AVERAGE(NOx!GO124:GO129,NOx!GO131:GO136)</f>
        <v>0.28316666666666668</v>
      </c>
      <c r="GP130">
        <f>AVERAGE(NOx!GP124:GP129,NOx!GP131:GP136)</f>
        <v>0.17466666666666666</v>
      </c>
      <c r="GQ130">
        <f>AVERAGE(NOx!GQ124:GQ129,NOx!GQ131:GQ136)</f>
        <v>0.28958333333333336</v>
      </c>
    </row>
    <row r="131" spans="1:199" x14ac:dyDescent="0.55000000000000004">
      <c r="A131">
        <v>2005</v>
      </c>
      <c r="B131">
        <v>10</v>
      </c>
      <c r="C131">
        <f>AVERAGE(NOx!C125:C130,NOx!C132:C137)</f>
        <v>0.18375</v>
      </c>
      <c r="D131">
        <f>AVERAGE(NOx!D125:D130,NOx!D132:D137)</f>
        <v>0.122</v>
      </c>
      <c r="E131">
        <f>AVERAGE(NOx!E125:E130,NOx!E132:E137)</f>
        <v>9.6000000000000002E-2</v>
      </c>
      <c r="F131">
        <f>AVERAGE(NOx!F125:F130,NOx!F132:F137)</f>
        <v>8.2000000000000003E-2</v>
      </c>
      <c r="G131">
        <f>AVERAGE(NOx!G125:G130,NOx!G132:G137)</f>
        <v>8.5999999999999993E-2</v>
      </c>
      <c r="H131">
        <f>AVERAGE(NOx!H125:H130,NOx!H132:H137)</f>
        <v>0.18625</v>
      </c>
      <c r="I131">
        <f>AVERAGE(NOx!I125:I130,NOx!I132:I137)</f>
        <v>7.400000000000001E-2</v>
      </c>
      <c r="J131">
        <f>AVERAGE(NOx!J125:J130,NOx!J132:J137)</f>
        <v>0.11799999999999999</v>
      </c>
      <c r="K131">
        <f>AVERAGE(NOx!K125:K130,NOx!K132:K137)</f>
        <v>1.3000000000000001E-2</v>
      </c>
      <c r="L131">
        <f>AVERAGE(NOx!L125:L130,NOx!L132:L137)</f>
        <v>0.11</v>
      </c>
      <c r="M131">
        <f>AVERAGE(NOx!M125:M130,NOx!M132:M137)</f>
        <v>6.3750000000000001E-2</v>
      </c>
      <c r="N131">
        <f>AVERAGE(NOx!N125:N130,NOx!N132:N137)</f>
        <v>5.7500000000000002E-2</v>
      </c>
      <c r="O131">
        <f>AVERAGE(NOx!O125:O130,NOx!O132:O137)</f>
        <v>6.3000000000000014E-2</v>
      </c>
      <c r="P131">
        <f>AVERAGE(NOx!P125:P130,NOx!P132:P137)</f>
        <v>0.128</v>
      </c>
      <c r="Q131">
        <f>AVERAGE(NOx!Q125:Q130,NOx!Q132:Q137)</f>
        <v>7.0999999999999994E-2</v>
      </c>
      <c r="R131">
        <f>AVERAGE(NOx!R125:R130,NOx!R132:R137)</f>
        <v>7.2000000000000008E-2</v>
      </c>
      <c r="S131">
        <f>AVERAGE(NOx!S125:S130,NOx!S132:S137)</f>
        <v>0.08</v>
      </c>
      <c r="T131">
        <f>AVERAGE(NOx!T125:T130,NOx!T132:T137)</f>
        <v>8.8000000000000009E-2</v>
      </c>
      <c r="U131">
        <f>AVERAGE(NOx!U125:U130,NOx!U132:U137)</f>
        <v>0.123</v>
      </c>
      <c r="V131">
        <f>AVERAGE(NOx!V125:V130,NOx!V132:V137)</f>
        <v>0.127</v>
      </c>
      <c r="W131">
        <f>AVERAGE(NOx!W125:W130,NOx!W132:W137)</f>
        <v>0.85125000000000006</v>
      </c>
      <c r="X131">
        <f>AVERAGE(NOx!X125:X130,NOx!X132:X137)</f>
        <v>8.3749999999999991E-2</v>
      </c>
      <c r="Y131">
        <f>AVERAGE(NOx!Y125:Y130,NOx!Y132:Y137)</f>
        <v>5.800000000000001E-2</v>
      </c>
      <c r="Z131">
        <f>AVERAGE(NOx!Z125:Z130,NOx!Z132:Z137)</f>
        <v>8.2000000000000003E-2</v>
      </c>
      <c r="AA131">
        <f>AVERAGE(NOx!AA125:AA130,NOx!AA132:AA137)</f>
        <v>0.25600000000000001</v>
      </c>
      <c r="AB131">
        <f>AVERAGE(NOx!AB125:AB130,NOx!AB132:AB137)</f>
        <v>0.40200000000000002</v>
      </c>
      <c r="AC131">
        <f>AVERAGE(NOx!AC125:AC130,NOx!AC132:AC137)</f>
        <v>0.53200000000000003</v>
      </c>
      <c r="AD131">
        <f>AVERAGE(NOx!AD125:AD130,NOx!AD132:AD137)</f>
        <v>0.55000000000000004</v>
      </c>
      <c r="AE131">
        <f>AVERAGE(NOx!AE125:AE130,NOx!AE132:AE137)</f>
        <v>0.57400000000000007</v>
      </c>
      <c r="AF131">
        <f>AVERAGE(NOx!AF125:AF130,NOx!AF132:AF137)</f>
        <v>0.67200000000000004</v>
      </c>
      <c r="AG131">
        <f>AVERAGE(NOx!AG125:AG130,NOx!AG132:AG137)</f>
        <v>0.42800000000000005</v>
      </c>
      <c r="AH131">
        <f>AVERAGE(NOx!AH125:AH130,NOx!AH132:AH137)</f>
        <v>0.10500000000000001</v>
      </c>
      <c r="AI131">
        <f>AVERAGE(NOx!AI125:AI130,NOx!AI132:AI137)</f>
        <v>3.2000000000000001E-2</v>
      </c>
      <c r="AJ131">
        <f>AVERAGE(NOx!AJ125:AJ130,NOx!AJ132:AJ137)</f>
        <v>6.0000000000000012E-2</v>
      </c>
      <c r="AK131">
        <f>AVERAGE(NOx!AK125:AK130,NOx!AK132:AK137)</f>
        <v>0.26300000000000001</v>
      </c>
      <c r="AL131">
        <f>AVERAGE(NOx!AL125:AL130,NOx!AL132:AL137)</f>
        <v>0.23300000000000001</v>
      </c>
      <c r="AM131">
        <f>AVERAGE(NOx!AM125:AM130,NOx!AM132:AM137)</f>
        <v>0.152</v>
      </c>
      <c r="AN131">
        <f>AVERAGE(NOx!AN125:AN130,NOx!AN132:AN137)</f>
        <v>0.16749999999999998</v>
      </c>
      <c r="AO131">
        <f>AVERAGE(NOx!AO125:AO130,NOx!AO132:AO137)</f>
        <v>0.18000000000000002</v>
      </c>
      <c r="AP131">
        <f>AVERAGE(NOx!AP125:AP130,NOx!AP132:AP137)</f>
        <v>0.18800000000000003</v>
      </c>
      <c r="AQ131">
        <f>AVERAGE(NOx!AQ125:AQ130,NOx!AQ132:AQ137)</f>
        <v>0.28466666666666668</v>
      </c>
      <c r="AR131">
        <f>AVERAGE(NOx!AR125:AR130,NOx!AR132:AR137)</f>
        <v>0.13133333333333333</v>
      </c>
      <c r="AS131">
        <f>AVERAGE(NOx!AS125:AS130,NOx!AS132:AS137)</f>
        <v>9.3666666666666676E-2</v>
      </c>
      <c r="AT131">
        <f>AVERAGE(NOx!AT125:AT130,NOx!AT132:AT137)</f>
        <v>0.11666666666666665</v>
      </c>
      <c r="AU131">
        <f>AVERAGE(NOx!AU125:AU130,NOx!AU132:AU137)</f>
        <v>0.10133333333333333</v>
      </c>
      <c r="AV131">
        <f>AVERAGE(NOx!AV125:AV130,NOx!AV132:AV137)</f>
        <v>0.11766666666666666</v>
      </c>
      <c r="AW131">
        <f>AVERAGE(NOx!AW125:AW130,NOx!AW132:AW137)</f>
        <v>0.25066666666666665</v>
      </c>
      <c r="AX131">
        <f>AVERAGE(NOx!AX125:AX130,NOx!AX132:AX137)</f>
        <v>0.42833333333333329</v>
      </c>
      <c r="AY131">
        <f>AVERAGE(NOx!AY125:AY130,NOx!AY132:AY137)</f>
        <v>0.19124999999999998</v>
      </c>
      <c r="AZ131">
        <f>AVERAGE(NOx!AZ125:AZ130,NOx!AZ132:AZ137)</f>
        <v>0.155</v>
      </c>
      <c r="BA131">
        <f>AVERAGE(NOx!BA125:BA130,NOx!BA132:BA137)</f>
        <v>0.35</v>
      </c>
      <c r="BB131">
        <f>AVERAGE(NOx!BB125:BB130,NOx!BB132:BB137)</f>
        <v>8.1250000000000003E-2</v>
      </c>
      <c r="BC131">
        <f>AVERAGE(NOx!BC125:BC130,NOx!BC132:BC137)</f>
        <v>0.26250000000000001</v>
      </c>
      <c r="BD131">
        <f>AVERAGE(NOx!BD125:BD130,NOx!BD132:BD137)</f>
        <v>0.53100000000000003</v>
      </c>
      <c r="BE131">
        <f>AVERAGE(NOx!BE125:BE130,NOx!BE132:BE137)</f>
        <v>6.25E-2</v>
      </c>
      <c r="BF131">
        <f>AVERAGE(NOx!BF125:BF130,NOx!BF132:BF137)</f>
        <v>0.13300000000000001</v>
      </c>
      <c r="BG131">
        <f>AVERAGE(NOx!BG125:BG130,NOx!BG132:BG137)</f>
        <v>9.8000000000000004E-2</v>
      </c>
      <c r="BH131">
        <f>AVERAGE(NOx!BH125:BH130,NOx!BH132:BH137)</f>
        <v>9.1999999999999998E-2</v>
      </c>
      <c r="BI131">
        <f>AVERAGE(NOx!BI125:BI130,NOx!BI132:BI137)</f>
        <v>8.3000000000000004E-2</v>
      </c>
      <c r="BJ131">
        <f>AVERAGE(NOx!BJ125:BJ130,NOx!BJ132:BJ137)</f>
        <v>6.3E-2</v>
      </c>
      <c r="BK131">
        <f>AVERAGE(NOx!BK125:BK130,NOx!BK132:BK137)</f>
        <v>7.3000000000000009E-2</v>
      </c>
      <c r="BL131">
        <f>AVERAGE(NOx!BL125:BL130,NOx!BL132:BL137)</f>
        <v>0.246</v>
      </c>
      <c r="BM131">
        <f>AVERAGE(NOx!BM125:BM130,NOx!BM132:BM137)</f>
        <v>0.1825</v>
      </c>
      <c r="BN131">
        <f>AVERAGE(NOx!BN125:BN130,NOx!BN132:BN137)</f>
        <v>0.13700000000000001</v>
      </c>
      <c r="BO131">
        <f>AVERAGE(NOx!BO125:BO130,NOx!BO132:BO137)</f>
        <v>0.10250000000000001</v>
      </c>
      <c r="BP131">
        <f>AVERAGE(NOx!BP125:BP130,NOx!BP132:BP137)</f>
        <v>7.2000000000000008E-2</v>
      </c>
      <c r="BQ131">
        <f>AVERAGE(NOx!BQ125:BQ130,NOx!BQ132:BQ137)</f>
        <v>4.2666666666666665E-2</v>
      </c>
      <c r="BR131">
        <f>AVERAGE(NOx!BR125:BR130,NOx!BR132:BR137)</f>
        <v>8.3333333333333329E-2</v>
      </c>
      <c r="BS131">
        <f>AVERAGE(NOx!BS125:BS130,NOx!BS132:BS137)</f>
        <v>0.19800000000000004</v>
      </c>
      <c r="BT131">
        <f>AVERAGE(NOx!BT125:BT130,NOx!BT132:BT137)</f>
        <v>0.13466666666666668</v>
      </c>
      <c r="BU131">
        <f>AVERAGE(NOx!BU125:BU130,NOx!BU132:BU137)</f>
        <v>0.21599999999999997</v>
      </c>
      <c r="BV131">
        <f>AVERAGE(NOx!BV125:BV130,NOx!BV132:BV137)</f>
        <v>0.159</v>
      </c>
      <c r="BW131">
        <f>AVERAGE(NOx!BW125:BW130,NOx!BW132:BW137)</f>
        <v>0.1275</v>
      </c>
      <c r="BX131">
        <f>AVERAGE(NOx!BX125:BX130,NOx!BX132:BX137)</f>
        <v>0.13550000000000001</v>
      </c>
      <c r="BY131">
        <f>AVERAGE(NOx!BY125:BY130,NOx!BY132:BY137)</f>
        <v>0.14633333333333334</v>
      </c>
      <c r="BZ131">
        <f>AVERAGE(NOx!BZ125:BZ130,NOx!BZ132:BZ137)</f>
        <v>0.19</v>
      </c>
      <c r="CA131">
        <f>AVERAGE(NOx!CA125:CA130,NOx!CA132:CA137)</f>
        <v>0.15625</v>
      </c>
      <c r="CB131">
        <f>AVERAGE(NOx!CB125:CB130,NOx!CB132:CB137)</f>
        <v>6.6250000000000003E-2</v>
      </c>
      <c r="CC131">
        <f>AVERAGE(NOx!CC125:CC130,NOx!CC132:CC137)</f>
        <v>0.31124999999999997</v>
      </c>
      <c r="CD131">
        <f>AVERAGE(NOx!CD125:CD130,NOx!CD132:CD137)</f>
        <v>0.20375000000000001</v>
      </c>
      <c r="CE131">
        <f>AVERAGE(NOx!CE125:CE130,NOx!CE132:CE137)</f>
        <v>0.23375000000000001</v>
      </c>
      <c r="CF131">
        <f>AVERAGE(NOx!CF125:CF130,NOx!CF132:CF137)</f>
        <v>0.12187500000000001</v>
      </c>
      <c r="CG131">
        <f>AVERAGE(NOx!CG125:CG130,NOx!CG132:CG137)</f>
        <v>0.10571428571428572</v>
      </c>
      <c r="CH131">
        <f>AVERAGE(NOx!CH125:CH130,NOx!CH132:CH137)</f>
        <v>0.135625</v>
      </c>
      <c r="CI131">
        <f>AVERAGE(NOx!CI125:CI130,NOx!CI132:CI137)</f>
        <v>0.22125</v>
      </c>
      <c r="CJ131">
        <f>AVERAGE(NOx!CJ125:CJ130,NOx!CJ132:CJ137)</f>
        <v>0.66808333333333325</v>
      </c>
      <c r="CK131">
        <f>AVERAGE(NOx!CK125:CK130,NOx!CK132:CK137)</f>
        <v>0.51541666666666675</v>
      </c>
      <c r="CL131">
        <f>AVERAGE(NOx!CL125:CL130,NOx!CL132:CL137)</f>
        <v>0.52749999999999997</v>
      </c>
      <c r="CM131">
        <f>AVERAGE(NOx!CM125:CM130,NOx!CM132:CM137)</f>
        <v>0.40566666666666662</v>
      </c>
      <c r="CN131">
        <f>AVERAGE(NOx!CN125:CN130,NOx!CN132:CN137)</f>
        <v>3.4550000000000001</v>
      </c>
      <c r="CO131">
        <f>AVERAGE(NOx!CO125:CO130,NOx!CO132:CO137)</f>
        <v>0.75874999999999992</v>
      </c>
      <c r="CP131">
        <f>AVERAGE(NOx!CP125:CP130,NOx!CP132:CP137)</f>
        <v>0.90625</v>
      </c>
      <c r="CQ131">
        <f>AVERAGE(NOx!CQ125:CQ130,NOx!CQ132:CQ137)</f>
        <v>1.2037499999999999</v>
      </c>
      <c r="CR131">
        <f>AVERAGE(NOx!CR125:CR130,NOx!CR132:CR137)</f>
        <v>1.4275000000000002</v>
      </c>
      <c r="CS131">
        <f>AVERAGE(NOx!CS125:CS130,NOx!CS132:CS137)</f>
        <v>1.21</v>
      </c>
      <c r="CT131">
        <f>AVERAGE(NOx!CT125:CT130,NOx!CT132:CT137)</f>
        <v>0.41499999999999998</v>
      </c>
      <c r="CU131">
        <f>AVERAGE(NOx!CU125:CU130,NOx!CU132:CU137)</f>
        <v>0.46750000000000003</v>
      </c>
      <c r="CV131">
        <f>AVERAGE(NOx!CV125:CV130,NOx!CV132:CV137)</f>
        <v>0.43749999999999994</v>
      </c>
      <c r="CW131">
        <f>AVERAGE(NOx!CW125:CW130,NOx!CW132:CW137)</f>
        <v>2.8272500000000007</v>
      </c>
      <c r="CX131">
        <f>AVERAGE(NOx!CX125:CX130,NOx!CX132:CX137)</f>
        <v>1.35025</v>
      </c>
      <c r="CY131">
        <f>AVERAGE(NOx!CY125:CY130,NOx!CY132:CY137)</f>
        <v>0.95774999999999999</v>
      </c>
      <c r="CZ131">
        <f>AVERAGE(NOx!CZ125:CZ130,NOx!CZ132:CZ137)</f>
        <v>1.6993333333333336</v>
      </c>
      <c r="DA131">
        <f>AVERAGE(NOx!DA125:DA130,NOx!DA132:DA137)</f>
        <v>2.155416666666667</v>
      </c>
      <c r="DB131">
        <f>AVERAGE(NOx!DB125:DB130,NOx!DB132:DB137)</f>
        <v>0.105</v>
      </c>
      <c r="DC131">
        <f>AVERAGE(NOx!DC125:DC130,NOx!DC132:DC137)</f>
        <v>5.2500000000000005E-2</v>
      </c>
      <c r="DD131">
        <f>AVERAGE(NOx!DD125:DD130,NOx!DD132:DD137)</f>
        <v>2.5000000000000005E-2</v>
      </c>
      <c r="DE131">
        <f>AVERAGE(NOx!DE125:DE130,NOx!DE132:DE137)</f>
        <v>0.12166666666666666</v>
      </c>
      <c r="DF131">
        <f>AVERAGE(NOx!DF125:DF130,NOx!DF132:DF137)</f>
        <v>5.0000000000000001E-3</v>
      </c>
      <c r="DG131">
        <f>AVERAGE(NOx!DG125:DG130,NOx!DG132:DG137)</f>
        <v>6.7500000000000004E-2</v>
      </c>
      <c r="DH131">
        <f>AVERAGE(NOx!DH125:DH130,NOx!DH132:DH137)</f>
        <v>3.6250000000000004E-2</v>
      </c>
      <c r="DI131">
        <f>AVERAGE(NOx!DI125:DI130,NOx!DI132:DI137)</f>
        <v>6.1250000000000006E-2</v>
      </c>
      <c r="DJ131">
        <f>AVERAGE(NOx!DJ125:DJ130,NOx!DJ132:DJ137)</f>
        <v>7.1250000000000008E-2</v>
      </c>
      <c r="DK131">
        <f>AVERAGE(NOx!DK125:DK130,NOx!DK132:DK137)</f>
        <v>5.3750000000000006E-2</v>
      </c>
      <c r="DL131">
        <f>AVERAGE(NOx!DL125:DL130,NOx!DL132:DL137)</f>
        <v>0.13</v>
      </c>
      <c r="DM131">
        <f>AVERAGE(NOx!DM125:DM130,NOx!DM132:DM137)</f>
        <v>6.25E-2</v>
      </c>
      <c r="DN131">
        <f>AVERAGE(NOx!DN125:DN130,NOx!DN132:DN137)</f>
        <v>0.16375000000000003</v>
      </c>
      <c r="DO131">
        <f>AVERAGE(NOx!DO125:DO130,NOx!DO132:DO137)</f>
        <v>0.10249999999999999</v>
      </c>
      <c r="DP131">
        <f>AVERAGE(NOx!DP125:DP130,NOx!DP132:DP137)</f>
        <v>0.12375</v>
      </c>
      <c r="DQ131">
        <f>AVERAGE(NOx!DQ125:DQ130,NOx!DQ132:DQ137)</f>
        <v>7.2500000000000009E-2</v>
      </c>
      <c r="DR131">
        <f>AVERAGE(NOx!DR125:DR130,NOx!DR132:DR137)</f>
        <v>7.7499999999999999E-2</v>
      </c>
      <c r="DS131">
        <f>AVERAGE(NOx!DS125:DS130,NOx!DS132:DS137)</f>
        <v>8.5000000000000006E-2</v>
      </c>
      <c r="DT131">
        <f>AVERAGE(NOx!DT125:DT130,NOx!DT132:DT137)</f>
        <v>9.1249999999999998E-2</v>
      </c>
      <c r="DU131">
        <f>AVERAGE(NOx!DU125:DU130,NOx!DU132:DU137)</f>
        <v>4.8750000000000002E-2</v>
      </c>
      <c r="DV131">
        <f>AVERAGE(NOx!DV125:DV130,NOx!DV132:DV137)</f>
        <v>9.1249999999999998E-2</v>
      </c>
      <c r="DW131">
        <f>AVERAGE(NOx!DW125:DW130,NOx!DW132:DW137)</f>
        <v>5.6250000000000001E-2</v>
      </c>
      <c r="DX131">
        <f>AVERAGE(NOx!DX125:DX130,NOx!DX132:DX137)</f>
        <v>0.16999999999999998</v>
      </c>
      <c r="DY131">
        <f>AVERAGE(NOx!DY125:DY130,NOx!DY132:DY137)</f>
        <v>0.17749999999999999</v>
      </c>
      <c r="DZ131">
        <f>AVERAGE(NOx!DZ125:DZ130,NOx!DZ132:DZ137)</f>
        <v>0.20249999999999999</v>
      </c>
      <c r="EA131">
        <f>AVERAGE(NOx!EA125:EA130,NOx!EA132:EA137)</f>
        <v>0.19750000000000001</v>
      </c>
      <c r="EB131">
        <f>AVERAGE(NOx!EB125:EB130,NOx!EB132:EB137)</f>
        <v>0.13</v>
      </c>
      <c r="EC131">
        <f>AVERAGE(NOx!EC125:EC130,NOx!EC132:EC137)</f>
        <v>4.3750000000000004E-2</v>
      </c>
      <c r="ED131">
        <f>AVERAGE(NOx!ED125:ED130,NOx!ED132:ED137)</f>
        <v>5.8750000000000004E-2</v>
      </c>
      <c r="EE131">
        <f>AVERAGE(NOx!EE125:EE130,NOx!EE132:EE137)</f>
        <v>0.15125</v>
      </c>
      <c r="EF131">
        <f>AVERAGE(NOx!EF125:EF130,NOx!EF132:EF137)</f>
        <v>9.375E-2</v>
      </c>
      <c r="EG131">
        <f>AVERAGE(NOx!EG125:EG130,NOx!EG132:EG137)</f>
        <v>0.10200000000000001</v>
      </c>
      <c r="EH131">
        <f>AVERAGE(NOx!EH125:EH130,NOx!EH132:EH137)</f>
        <v>9.0999999999999998E-2</v>
      </c>
      <c r="EI131">
        <f>AVERAGE(NOx!EI125:EI130,NOx!EI132:EI137)</f>
        <v>0.16899999999999998</v>
      </c>
      <c r="EJ131">
        <f>AVERAGE(NOx!EJ125:EJ130,NOx!EJ132:EJ137)</f>
        <v>0.125</v>
      </c>
      <c r="EK131">
        <f>AVERAGE(NOx!EK125:EK130,NOx!EK132:EK137)</f>
        <v>5.1999999999999998E-2</v>
      </c>
      <c r="EL131">
        <f>AVERAGE(NOx!EL125:EL130,NOx!EL132:EL137)</f>
        <v>7.0333333333333331E-2</v>
      </c>
      <c r="EM131">
        <f>AVERAGE(NOx!EM125:EM130,NOx!EM132:EM137)</f>
        <v>0.13700000000000001</v>
      </c>
      <c r="EN131">
        <f>AVERAGE(NOx!EN125:EN130,NOx!EN132:EN137)</f>
        <v>9.6999999999999989E-2</v>
      </c>
      <c r="EO131">
        <f>AVERAGE(NOx!EO125:EO130,NOx!EO132:EO137)</f>
        <v>0.24533333333333332</v>
      </c>
      <c r="EP131">
        <f>AVERAGE(NOx!EP125:EP130,NOx!EP132:EP137)</f>
        <v>0.23033333333333331</v>
      </c>
      <c r="EQ131">
        <f>AVERAGE(NOx!EQ125:EQ130,NOx!EQ132:EQ137)</f>
        <v>0.159</v>
      </c>
      <c r="ER131">
        <f>AVERAGE(NOx!ER125:ER130,NOx!ER132:ER137)</f>
        <v>0.12666666666666668</v>
      </c>
      <c r="ES131">
        <f>AVERAGE(NOx!ES125:ES130,NOx!ES132:ES137)</f>
        <v>0.13100000000000001</v>
      </c>
      <c r="ET131">
        <f>AVERAGE(NOx!ET125:ET130,NOx!ET132:ET137)</f>
        <v>0.16749999999999998</v>
      </c>
      <c r="EU131">
        <f>AVERAGE(NOx!EU125:EU130,NOx!EU132:EU137)</f>
        <v>0.19600000000000001</v>
      </c>
      <c r="EV131">
        <f>AVERAGE(NOx!EV125:EV130,NOx!EV132:EV137)</f>
        <v>0.15049999999999999</v>
      </c>
      <c r="EW131">
        <f>AVERAGE(NOx!EW125:EW130,NOx!EW132:EW137)</f>
        <v>0.14166666666666666</v>
      </c>
      <c r="EX131">
        <f>AVERAGE(NOx!EX125:EX130,NOx!EX132:EX137)</f>
        <v>0.10099999999999999</v>
      </c>
      <c r="EY131">
        <f>AVERAGE(NOx!EY125:EY130,NOx!EY132:EY137)</f>
        <v>0.18200000000000002</v>
      </c>
      <c r="EZ131">
        <f>AVERAGE(NOx!EZ125:EZ130,NOx!EZ132:EZ137)</f>
        <v>9.2000000000000012E-2</v>
      </c>
      <c r="FA131">
        <f>AVERAGE(NOx!FA125:FA130,NOx!FA132:FA137)</f>
        <v>9.4000000000000014E-2</v>
      </c>
      <c r="FB131">
        <f>AVERAGE(NOx!FB125:FB130,NOx!FB132:FB137)</f>
        <v>8.6333333333333331E-2</v>
      </c>
      <c r="FC131">
        <f>AVERAGE(NOx!FC125:FC130,NOx!FC132:FC137)</f>
        <v>0.14600000000000002</v>
      </c>
      <c r="FD131">
        <f>AVERAGE(NOx!FD125:FD130,NOx!FD132:FD137)</f>
        <v>0.16300000000000001</v>
      </c>
      <c r="FE131">
        <f>AVERAGE(NOx!FE125:FE130,NOx!FE132:FE137)</f>
        <v>0.35499999999999998</v>
      </c>
      <c r="FF131">
        <f>AVERAGE(NOx!FF125:FF130,NOx!FF132:FF137)</f>
        <v>1.20875</v>
      </c>
      <c r="FG131">
        <f>AVERAGE(NOx!FG125:FG130,NOx!FG132:FG137)</f>
        <v>0.84874999999999989</v>
      </c>
      <c r="FH131">
        <f>AVERAGE(NOx!FH125:FH130,NOx!FH132:FH137)</f>
        <v>0.14687500000000001</v>
      </c>
      <c r="FI131">
        <f>AVERAGE(NOx!FI125:FI130,NOx!FI132:FI137)</f>
        <v>0.19625000000000001</v>
      </c>
      <c r="FJ131">
        <f>AVERAGE(NOx!FJ125:FJ130,NOx!FJ132:FJ137)</f>
        <v>0.173125</v>
      </c>
      <c r="FK131">
        <f>AVERAGE(NOx!FK125:FK130,NOx!FK132:FK137)</f>
        <v>0.22250000000000003</v>
      </c>
      <c r="FL131">
        <f>AVERAGE(NOx!FL125:FL130,NOx!FL132:FL137)</f>
        <v>0.15500000000000003</v>
      </c>
      <c r="FM131">
        <f>AVERAGE(NOx!FM125:FM130,NOx!FM132:FM137)</f>
        <v>0.80999999999999994</v>
      </c>
      <c r="FN131">
        <f>AVERAGE(NOx!FN125:FN130,NOx!FN132:FN137)</f>
        <v>0.48374999999999996</v>
      </c>
      <c r="FO131">
        <f>AVERAGE(NOx!FO125:FO130,NOx!FO132:FO137)</f>
        <v>0.45</v>
      </c>
      <c r="FP131">
        <f>AVERAGE(NOx!FP125:FP130,NOx!FP132:FP137)</f>
        <v>0.36716666666666664</v>
      </c>
      <c r="FQ131">
        <f>AVERAGE(NOx!FQ125:FQ130,NOx!FQ132:FQ137)</f>
        <v>0.78075000000000017</v>
      </c>
      <c r="FR131">
        <f>AVERAGE(NOx!FR125:FR130,NOx!FR132:FR137)</f>
        <v>0.3726666666666667</v>
      </c>
      <c r="FS131">
        <f>AVERAGE(NOx!FS125:FS130,NOx!FS132:FS137)</f>
        <v>0.56566666666666676</v>
      </c>
      <c r="FT131">
        <f>AVERAGE(NOx!FT125:FT130,NOx!FT132:FT137)</f>
        <v>9.3750000000000014E-2</v>
      </c>
      <c r="FU131">
        <f>AVERAGE(NOx!FU125:FU130,NOx!FU132:FU137)</f>
        <v>7.7500000000000013E-2</v>
      </c>
      <c r="FV131">
        <f>AVERAGE(NOx!FV125:FV130,NOx!FV132:FV137)</f>
        <v>0.05</v>
      </c>
      <c r="FW131">
        <f>AVERAGE(NOx!FW125:FW130,NOx!FW132:FW137)</f>
        <v>2.8000000000000004E-2</v>
      </c>
      <c r="FX131">
        <f>AVERAGE(NOx!FX125:FX130,NOx!FX132:FX137)</f>
        <v>0.89500000000000002</v>
      </c>
      <c r="FY131">
        <f>AVERAGE(NOx!FY125:FY130,NOx!FY132:FY137)</f>
        <v>0.30062500000000003</v>
      </c>
      <c r="FZ131">
        <f>AVERAGE(NOx!FZ125:FZ130,NOx!FZ132:FZ137)</f>
        <v>1.62375</v>
      </c>
      <c r="GA131">
        <f>AVERAGE(NOx!GA125:GA130,NOx!GA132:GA137)</f>
        <v>1.1793749999999998</v>
      </c>
      <c r="GB131">
        <f>AVERAGE(NOx!GB125:GB130,NOx!GB132:GB137)</f>
        <v>0.25375000000000003</v>
      </c>
      <c r="GC131">
        <f>AVERAGE(NOx!GC125:GC130,NOx!GC132:GC137)</f>
        <v>0.16999999999999998</v>
      </c>
      <c r="GD131">
        <f>AVERAGE(NOx!GD125:GD130,NOx!GD132:GD137)</f>
        <v>0.37749999999999995</v>
      </c>
      <c r="GE131">
        <f>AVERAGE(NOx!GE125:GE130,NOx!GE132:GE137)</f>
        <v>0.20625000000000004</v>
      </c>
      <c r="GF131">
        <f>AVERAGE(NOx!GF125:GF130,NOx!GF132:GF137)</f>
        <v>0.21937500000000001</v>
      </c>
      <c r="GG131">
        <f>AVERAGE(NOx!GG125:GG130,NOx!GG132:GG137)</f>
        <v>0.14750000000000005</v>
      </c>
      <c r="GH131">
        <f>AVERAGE(NOx!GH125:GH130,NOx!GH132:GH137)</f>
        <v>0.168125</v>
      </c>
      <c r="GI131">
        <f>AVERAGE(NOx!GI125:GI130,NOx!GI132:GI137)</f>
        <v>0.174375</v>
      </c>
      <c r="GJ131">
        <f>AVERAGE(NOx!GJ125:GJ130,NOx!GJ132:GJ137)</f>
        <v>0.86999999999999988</v>
      </c>
      <c r="GK131">
        <f>AVERAGE(NOx!GK125:GK130,NOx!GK132:GK137)</f>
        <v>0.55724999999999991</v>
      </c>
      <c r="GL131">
        <f>AVERAGE(NOx!GL125:GL130,NOx!GL132:GL137)</f>
        <v>0.23666666666666666</v>
      </c>
      <c r="GM131">
        <f>AVERAGE(NOx!GM125:GM130,NOx!GM132:GM137)</f>
        <v>0.22133333333333335</v>
      </c>
      <c r="GN131">
        <f>AVERAGE(NOx!GN125:GN130,NOx!GN132:GN137)</f>
        <v>0.28127272727272729</v>
      </c>
      <c r="GO131">
        <f>AVERAGE(NOx!GO125:GO130,NOx!GO132:GO137)</f>
        <v>0.26083333333333331</v>
      </c>
      <c r="GP131">
        <f>AVERAGE(NOx!GP125:GP130,NOx!GP132:GP137)</f>
        <v>0.15475</v>
      </c>
      <c r="GQ131">
        <f>AVERAGE(NOx!GQ125:GQ130,NOx!GQ132:GQ137)</f>
        <v>0.31341666666666673</v>
      </c>
    </row>
    <row r="132" spans="1:199" x14ac:dyDescent="0.55000000000000004">
      <c r="A132">
        <v>2005</v>
      </c>
      <c r="B132">
        <v>11</v>
      </c>
      <c r="C132">
        <f>AVERAGE(NOx!C126:C131,NOx!C133:C138)</f>
        <v>0.1925</v>
      </c>
      <c r="D132">
        <f>AVERAGE(NOx!D126:D131,NOx!D133:D138)</f>
        <v>0.19750000000000001</v>
      </c>
      <c r="E132">
        <f>AVERAGE(NOx!E126:E131,NOx!E133:E138)</f>
        <v>0.18083333333333335</v>
      </c>
      <c r="F132">
        <f>AVERAGE(NOx!F126:F131,NOx!F133:F138)</f>
        <v>0.15000000000000002</v>
      </c>
      <c r="G132">
        <f>AVERAGE(NOx!G126:G131,NOx!G133:G138)</f>
        <v>0.16499999999999998</v>
      </c>
      <c r="H132">
        <f>AVERAGE(NOx!H126:H131,NOx!H133:H138)</f>
        <v>0.27</v>
      </c>
      <c r="I132">
        <f>AVERAGE(NOx!I126:I131,NOx!I133:I138)</f>
        <v>9.1250000000000012E-2</v>
      </c>
      <c r="J132">
        <f>AVERAGE(NOx!J126:J131,NOx!J133:J138)</f>
        <v>0.02</v>
      </c>
      <c r="K132">
        <f>AVERAGE(NOx!K126:K131,NOx!K133:K138)</f>
        <v>1.4999999999999999E-2</v>
      </c>
      <c r="L132">
        <f>AVERAGE(NOx!L126:L131,NOx!L133:L138)</f>
        <v>6.5000000000000002E-2</v>
      </c>
      <c r="M132">
        <f>AVERAGE(NOx!M126:M131,NOx!M133:M138)</f>
        <v>5.0000000000000001E-3</v>
      </c>
      <c r="N132">
        <f>AVERAGE(NOx!N126:N131,NOx!N133:N138)</f>
        <v>6.0000000000000001E-3</v>
      </c>
      <c r="O132">
        <f>AVERAGE(NOx!O126:O131,NOx!O133:O138)</f>
        <v>1.1249999999999998E-2</v>
      </c>
      <c r="P132">
        <f>AVERAGE(NOx!P126:P131,NOx!P133:P138)</f>
        <v>8.3750000000000005E-2</v>
      </c>
      <c r="Q132">
        <f>AVERAGE(NOx!Q126:Q131,NOx!Q133:Q138)</f>
        <v>9.6249999999999988E-2</v>
      </c>
      <c r="R132">
        <f>AVERAGE(NOx!R126:R131,NOx!R133:R138)</f>
        <v>0.115</v>
      </c>
      <c r="S132">
        <f>AVERAGE(NOx!S126:S131,NOx!S133:S138)</f>
        <v>9.8750000000000004E-2</v>
      </c>
      <c r="T132">
        <f>AVERAGE(NOx!T126:T131,NOx!T133:T138)</f>
        <v>0.10875000000000001</v>
      </c>
      <c r="U132">
        <f>AVERAGE(NOx!U126:U131,NOx!U133:U138)</f>
        <v>0.1525</v>
      </c>
      <c r="V132">
        <f>AVERAGE(NOx!V126:V131,NOx!V133:V138)</f>
        <v>0.1575</v>
      </c>
      <c r="W132">
        <f>AVERAGE(NOx!W126:W131,NOx!W133:W138)</f>
        <v>0.87750000000000006</v>
      </c>
      <c r="X132">
        <f>AVERAGE(NOx!X126:X131,NOx!X133:X138)</f>
        <v>8.3749999999999991E-2</v>
      </c>
      <c r="Y132">
        <f>AVERAGE(NOx!Y126:Y131,NOx!Y133:Y138)</f>
        <v>8.2500000000000004E-2</v>
      </c>
      <c r="Z132">
        <f>AVERAGE(NOx!Z126:Z131,NOx!Z133:Z138)</f>
        <v>0.10125000000000001</v>
      </c>
      <c r="AA132">
        <f>AVERAGE(NOx!AA126:AA131,NOx!AA133:AA138)</f>
        <v>0.18875</v>
      </c>
      <c r="AB132">
        <f>AVERAGE(NOx!AB126:AB131,NOx!AB133:AB138)</f>
        <v>0.25</v>
      </c>
      <c r="AC132">
        <f>AVERAGE(NOx!AC126:AC131,NOx!AC133:AC138)</f>
        <v>0.31625000000000003</v>
      </c>
      <c r="AD132">
        <f>AVERAGE(NOx!AD126:AD131,NOx!AD133:AD138)</f>
        <v>0.41375000000000001</v>
      </c>
      <c r="AE132">
        <f>AVERAGE(NOx!AE126:AE131,NOx!AE133:AE138)</f>
        <v>0.27374999999999999</v>
      </c>
      <c r="AF132">
        <f>AVERAGE(NOx!AF126:AF131,NOx!AF133:AF138)</f>
        <v>0.31375000000000003</v>
      </c>
      <c r="AG132">
        <f>AVERAGE(NOx!AG126:AG131,NOx!AG133:AG138)</f>
        <v>0.34875000000000006</v>
      </c>
      <c r="AH132">
        <f>AVERAGE(NOx!AH126:AH131,NOx!AH133:AH138)</f>
        <v>3.6249999999999998E-2</v>
      </c>
      <c r="AI132">
        <f>AVERAGE(NOx!AI126:AI131,NOx!AI133:AI138)</f>
        <v>3.8750000000000007E-2</v>
      </c>
      <c r="AJ132">
        <f>AVERAGE(NOx!AJ126:AJ131,NOx!AJ133:AJ138)</f>
        <v>7.375000000000001E-2</v>
      </c>
      <c r="AK132">
        <f>AVERAGE(NOx!AK126:AK131,NOx!AK133:AK138)</f>
        <v>0.27233333333333332</v>
      </c>
      <c r="AL132">
        <f>AVERAGE(NOx!AL126:AL131,NOx!AL133:AL138)</f>
        <v>0.25833333333333336</v>
      </c>
      <c r="AM132">
        <f>AVERAGE(NOx!AM126:AM131,NOx!AM133:AM138)</f>
        <v>0.23699999999999999</v>
      </c>
      <c r="AN132">
        <f>AVERAGE(NOx!AN126:AN131,NOx!AN133:AN138)</f>
        <v>0.222</v>
      </c>
      <c r="AO132">
        <f>AVERAGE(NOx!AO126:AO131,NOx!AO133:AO138)</f>
        <v>0.22749999999999998</v>
      </c>
      <c r="AP132">
        <f>AVERAGE(NOx!AP126:AP131,NOx!AP133:AP138)</f>
        <v>0.22100000000000003</v>
      </c>
      <c r="AQ132">
        <f>AVERAGE(NOx!AQ126:AQ131,NOx!AQ133:AQ138)</f>
        <v>0.27449999999999997</v>
      </c>
      <c r="AR132">
        <f>AVERAGE(NOx!AR126:AR131,NOx!AR133:AR138)</f>
        <v>0.14050000000000001</v>
      </c>
      <c r="AS132">
        <f>AVERAGE(NOx!AS126:AS131,NOx!AS133:AS138)</f>
        <v>0.10975</v>
      </c>
      <c r="AT132">
        <f>AVERAGE(NOx!AT126:AT131,NOx!AT133:AT138)</f>
        <v>0.14899999999999999</v>
      </c>
      <c r="AU132">
        <f>AVERAGE(NOx!AU126:AU131,NOx!AU133:AU138)</f>
        <v>0.11524999999999999</v>
      </c>
      <c r="AV132">
        <f>AVERAGE(NOx!AV126:AV131,NOx!AV133:AV138)</f>
        <v>0.16825000000000001</v>
      </c>
      <c r="AW132">
        <f>AVERAGE(NOx!AW126:AW131,NOx!AW133:AW138)</f>
        <v>0.24099999999999999</v>
      </c>
      <c r="AX132">
        <f>AVERAGE(NOx!AX126:AX131,NOx!AX133:AX138)</f>
        <v>0.38300000000000001</v>
      </c>
      <c r="AY132">
        <f>AVERAGE(NOx!AY126:AY131,NOx!AY133:AY138)</f>
        <v>0.20400000000000001</v>
      </c>
      <c r="AZ132">
        <f>AVERAGE(NOx!AZ126:AZ131,NOx!AZ133:AZ138)</f>
        <v>0.24299999999999997</v>
      </c>
      <c r="BA132">
        <f>AVERAGE(NOx!BA126:BA131,NOx!BA133:BA138)</f>
        <v>0.38100000000000001</v>
      </c>
      <c r="BB132">
        <f>AVERAGE(NOx!BB126:BB131,NOx!BB133:BB138)</f>
        <v>0.10599999999999998</v>
      </c>
      <c r="BC132">
        <f>AVERAGE(NOx!BC126:BC131,NOx!BC133:BC138)</f>
        <v>0.12</v>
      </c>
      <c r="BD132">
        <f>AVERAGE(NOx!BD126:BD131,NOx!BD133:BD138)</f>
        <v>0.56875000000000009</v>
      </c>
      <c r="BE132">
        <f>AVERAGE(NOx!BE126:BE131,NOx!BE133:BE138)</f>
        <v>7.0000000000000007E-2</v>
      </c>
      <c r="BF132">
        <f>AVERAGE(NOx!BF126:BF131,NOx!BF133:BF138)</f>
        <v>0.15625</v>
      </c>
      <c r="BG132">
        <f>AVERAGE(NOx!BG126:BG131,NOx!BG133:BG138)</f>
        <v>0.13750000000000001</v>
      </c>
      <c r="BH132">
        <f>AVERAGE(NOx!BH126:BH131,NOx!BH133:BH138)</f>
        <v>0.11374999999999999</v>
      </c>
      <c r="BI132">
        <f>AVERAGE(NOx!BI126:BI131,NOx!BI133:BI138)</f>
        <v>0.10250000000000001</v>
      </c>
      <c r="BJ132">
        <f>AVERAGE(NOx!BJ126:BJ131,NOx!BJ133:BJ138)</f>
        <v>7.7499999999999999E-2</v>
      </c>
      <c r="BK132">
        <f>AVERAGE(NOx!BK126:BK131,NOx!BK133:BK138)</f>
        <v>0.1275</v>
      </c>
      <c r="BL132">
        <f>AVERAGE(NOx!BL126:BL131,NOx!BL133:BL138)</f>
        <v>0.19525000000000001</v>
      </c>
      <c r="BM132">
        <f>AVERAGE(NOx!BM126:BM131,NOx!BM133:BM138)</f>
        <v>0.20550000000000002</v>
      </c>
      <c r="BN132">
        <f>AVERAGE(NOx!BN126:BN131,NOx!BN133:BN138)</f>
        <v>0.13175000000000001</v>
      </c>
      <c r="BO132">
        <f>AVERAGE(NOx!BO126:BO131,NOx!BO133:BO138)</f>
        <v>0.113</v>
      </c>
      <c r="BP132">
        <f>AVERAGE(NOx!BP126:BP131,NOx!BP133:BP138)</f>
        <v>0.10250000000000001</v>
      </c>
      <c r="BQ132">
        <f>AVERAGE(NOx!BQ126:BQ131,NOx!BQ133:BQ138)</f>
        <v>7.5749999999999998E-2</v>
      </c>
      <c r="BR132">
        <f>AVERAGE(NOx!BR126:BR131,NOx!BR133:BR138)</f>
        <v>0.11424999999999999</v>
      </c>
      <c r="BS132">
        <f>AVERAGE(NOx!BS126:BS131,NOx!BS133:BS138)</f>
        <v>0.188</v>
      </c>
      <c r="BT132">
        <f>AVERAGE(NOx!BT126:BT131,NOx!BT133:BT138)</f>
        <v>0.17924999999999999</v>
      </c>
      <c r="BU132">
        <f>AVERAGE(NOx!BU126:BU131,NOx!BU133:BU138)</f>
        <v>0.23725000000000002</v>
      </c>
      <c r="BV132">
        <f>AVERAGE(NOx!BV126:BV131,NOx!BV133:BV138)</f>
        <v>0.19850000000000001</v>
      </c>
      <c r="BW132">
        <f>AVERAGE(NOx!BW126:BW131,NOx!BW133:BW138)</f>
        <v>0.18533333333333335</v>
      </c>
      <c r="BX132">
        <f>AVERAGE(NOx!BX126:BX131,NOx!BX133:BX138)</f>
        <v>0.17499999999999996</v>
      </c>
      <c r="BY132">
        <f>AVERAGE(NOx!BY126:BY131,NOx!BY133:BY138)</f>
        <v>0.14000000000000001</v>
      </c>
      <c r="BZ132">
        <f>AVERAGE(NOx!BZ126:BZ131,NOx!BZ133:BZ138)</f>
        <v>0.09</v>
      </c>
      <c r="CA132">
        <f>AVERAGE(NOx!CA126:CA131,NOx!CA133:CA138)</f>
        <v>0.124</v>
      </c>
      <c r="CB132">
        <f>AVERAGE(NOx!CB126:CB131,NOx!CB133:CB138)</f>
        <v>5.0000000000000001E-3</v>
      </c>
      <c r="CC132">
        <f>AVERAGE(NOx!CC126:CC131,NOx!CC133:CC138)</f>
        <v>0.25071428571428567</v>
      </c>
      <c r="CD132">
        <f>AVERAGE(NOx!CD126:CD131,NOx!CD133:CD138)</f>
        <v>0.16357142857142856</v>
      </c>
      <c r="CE132">
        <f>AVERAGE(NOx!CE126:CE131,NOx!CE133:CE138)</f>
        <v>0.19285714285714287</v>
      </c>
      <c r="CF132">
        <f>AVERAGE(NOx!CF126:CF131,NOx!CF133:CF138)</f>
        <v>9.5714285714285724E-2</v>
      </c>
      <c r="CG132">
        <f>AVERAGE(NOx!CG126:CG131,NOx!CG133:CG138)</f>
        <v>9.4166666666666676E-2</v>
      </c>
      <c r="CH132">
        <f>AVERAGE(NOx!CH126:CH131,NOx!CH133:CH138)</f>
        <v>0.13285714285714287</v>
      </c>
      <c r="CI132">
        <f>AVERAGE(NOx!CI126:CI131,NOx!CI133:CI138)</f>
        <v>0.19214285714285712</v>
      </c>
      <c r="CJ132">
        <f>AVERAGE(NOx!CJ126:CJ131,NOx!CJ133:CJ138)</f>
        <v>0.70091666666666674</v>
      </c>
      <c r="CK132">
        <f>AVERAGE(NOx!CK126:CK131,NOx!CK133:CK138)</f>
        <v>0.48400000000000015</v>
      </c>
      <c r="CL132">
        <f>AVERAGE(NOx!CL126:CL131,NOx!CL133:CL138)</f>
        <v>0.56891666666666674</v>
      </c>
      <c r="CM132">
        <f>AVERAGE(NOx!CM126:CM131,NOx!CM133:CM138)</f>
        <v>0.41391666666666665</v>
      </c>
      <c r="CN132">
        <f>AVERAGE(NOx!CN126:CN131,NOx!CN133:CN138)</f>
        <v>2.3771428571428572</v>
      </c>
      <c r="CO132">
        <f>AVERAGE(NOx!CO126:CO131,NOx!CO133:CO138)</f>
        <v>0.72000000000000008</v>
      </c>
      <c r="CP132">
        <f>AVERAGE(NOx!CP126:CP131,NOx!CP133:CP138)</f>
        <v>0.7142857142857143</v>
      </c>
      <c r="CQ132">
        <f>AVERAGE(NOx!CQ126:CQ131,NOx!CQ133:CQ138)</f>
        <v>1.0957142857142856</v>
      </c>
      <c r="CR132">
        <f>AVERAGE(NOx!CR126:CR131,NOx!CR133:CR138)</f>
        <v>1.4400000000000002</v>
      </c>
      <c r="CS132">
        <f>AVERAGE(NOx!CS126:CS131,NOx!CS133:CS138)</f>
        <v>1.0857142857142859</v>
      </c>
      <c r="CT132">
        <f>AVERAGE(NOx!CT126:CT131,NOx!CT133:CT138)</f>
        <v>0.35142857142857142</v>
      </c>
      <c r="CU132">
        <f>AVERAGE(NOx!CU126:CU131,NOx!CU133:CU138)</f>
        <v>0.42285714285714293</v>
      </c>
      <c r="CV132">
        <f>AVERAGE(NOx!CV126:CV131,NOx!CV133:CV138)</f>
        <v>0.31857142857142856</v>
      </c>
      <c r="CW132">
        <f>AVERAGE(NOx!CW126:CW131,NOx!CW133:CW138)</f>
        <v>2.6140000000000003</v>
      </c>
      <c r="CX132">
        <f>AVERAGE(NOx!CX126:CX131,NOx!CX133:CX138)</f>
        <v>1.4751666666666672</v>
      </c>
      <c r="CY132">
        <f>AVERAGE(NOx!CY126:CY131,NOx!CY133:CY138)</f>
        <v>0.94925000000000015</v>
      </c>
      <c r="CZ132">
        <f>AVERAGE(NOx!CZ126:CZ131,NOx!CZ133:CZ138)</f>
        <v>1.796</v>
      </c>
      <c r="DA132">
        <f>AVERAGE(NOx!DA126:DA131,NOx!DA133:DA138)</f>
        <v>1.868166666666667</v>
      </c>
      <c r="DB132">
        <f>AVERAGE(NOx!DB126:DB131,NOx!DB133:DB138)</f>
        <v>4.2999999999999997E-2</v>
      </c>
      <c r="DC132">
        <f>AVERAGE(NOx!DC126:DC131,NOx!DC133:DC138)</f>
        <v>1.6E-2</v>
      </c>
      <c r="DD132">
        <f>AVERAGE(NOx!DD126:DD131,NOx!DD133:DD138)</f>
        <v>1.7000000000000001E-2</v>
      </c>
      <c r="DE132">
        <f>AVERAGE(NOx!DE126:DE131,NOx!DE133:DE138)</f>
        <v>8.199999999999999E-2</v>
      </c>
      <c r="DF132">
        <f>AVERAGE(NOx!DF126:DF131,NOx!DF133:DF138)</f>
        <v>5.0000000000000001E-3</v>
      </c>
      <c r="DG132">
        <f>AVERAGE(NOx!DG126:DG131,NOx!DG133:DG138)</f>
        <v>6.0000000000000001E-3</v>
      </c>
      <c r="DH132">
        <f>AVERAGE(NOx!DH126:DH131,NOx!DH133:DH138)</f>
        <v>5.0000000000000001E-3</v>
      </c>
      <c r="DI132">
        <f>AVERAGE(NOx!DI126:DI131,NOx!DI133:DI138)</f>
        <v>5.0000000000000001E-3</v>
      </c>
      <c r="DJ132">
        <f>AVERAGE(NOx!DJ126:DJ131,NOx!DJ133:DJ138)</f>
        <v>9.9999999999999985E-3</v>
      </c>
      <c r="DK132">
        <f>AVERAGE(NOx!DK126:DK131,NOx!DK133:DK138)</f>
        <v>7.2000000000000008E-2</v>
      </c>
      <c r="DL132">
        <f>AVERAGE(NOx!DL126:DL131,NOx!DL133:DL138)</f>
        <v>5.3000000000000005E-2</v>
      </c>
      <c r="DM132">
        <f>AVERAGE(NOx!DM126:DM131,NOx!DM133:DM138)</f>
        <v>8.9999999999999993E-3</v>
      </c>
      <c r="DN132">
        <f>AVERAGE(NOx!DN126:DN131,NOx!DN133:DN138)</f>
        <v>8.1000000000000003E-2</v>
      </c>
      <c r="DO132">
        <f>AVERAGE(NOx!DO126:DO131,NOx!DO133:DO138)</f>
        <v>4.2000000000000003E-2</v>
      </c>
      <c r="DP132">
        <f>AVERAGE(NOx!DP126:DP131,NOx!DP133:DP138)</f>
        <v>5.1000000000000004E-2</v>
      </c>
      <c r="DQ132">
        <f>AVERAGE(NOx!DQ126:DQ131,NOx!DQ133:DQ138)</f>
        <v>2.7000000000000003E-2</v>
      </c>
      <c r="DR132">
        <f>AVERAGE(NOx!DR126:DR131,NOx!DR133:DR138)</f>
        <v>1.3000000000000001E-2</v>
      </c>
      <c r="DS132">
        <f>AVERAGE(NOx!DS126:DS131,NOx!DS133:DS138)</f>
        <v>7.3000000000000009E-2</v>
      </c>
      <c r="DT132">
        <f>AVERAGE(NOx!DT126:DT131,NOx!DT133:DT138)</f>
        <v>3.2500000000000001E-2</v>
      </c>
      <c r="DU132">
        <f>AVERAGE(NOx!DU126:DU131,NOx!DU133:DU138)</f>
        <v>5.0000000000000001E-3</v>
      </c>
      <c r="DV132">
        <f>AVERAGE(NOx!DV126:DV131,NOx!DV133:DV138)</f>
        <v>5.0000000000000001E-3</v>
      </c>
      <c r="DW132">
        <f>AVERAGE(NOx!DW126:DW131,NOx!DW133:DW138)</f>
        <v>5.0000000000000001E-3</v>
      </c>
      <c r="DX132">
        <f>AVERAGE(NOx!DX126:DX131,NOx!DX133:DX138)</f>
        <v>9.6250000000000002E-2</v>
      </c>
      <c r="DY132">
        <f>AVERAGE(NOx!DY126:DY131,NOx!DY133:DY138)</f>
        <v>0.10375000000000001</v>
      </c>
      <c r="DZ132">
        <f>AVERAGE(NOx!DZ126:DZ131,NOx!DZ133:DZ138)</f>
        <v>0.14874999999999999</v>
      </c>
      <c r="EA132">
        <f>AVERAGE(NOx!EA126:EA131,NOx!EA133:EA138)</f>
        <v>0.14125000000000001</v>
      </c>
      <c r="EB132">
        <f>AVERAGE(NOx!EB126:EB131,NOx!EB133:EB138)</f>
        <v>6.1250000000000006E-2</v>
      </c>
      <c r="EC132">
        <f>AVERAGE(NOx!EC126:EC131,NOx!EC133:EC138)</f>
        <v>0.28399999999999992</v>
      </c>
      <c r="ED132">
        <f>AVERAGE(NOx!ED126:ED131,NOx!ED133:ED138)</f>
        <v>1.6250000000000001E-2</v>
      </c>
      <c r="EE132">
        <f>AVERAGE(NOx!EE126:EE131,NOx!EE133:EE138)</f>
        <v>9.6250000000000016E-2</v>
      </c>
      <c r="EF132">
        <f>AVERAGE(NOx!EF126:EF131,NOx!EF133:EF138)</f>
        <v>3.2500000000000001E-2</v>
      </c>
      <c r="EG132">
        <f>AVERAGE(NOx!EG126:EG131,NOx!EG133:EG138)</f>
        <v>0.12625</v>
      </c>
      <c r="EH132">
        <f>AVERAGE(NOx!EH126:EH131,NOx!EH133:EH138)</f>
        <v>0.14666666666666664</v>
      </c>
      <c r="EI132">
        <f>AVERAGE(NOx!EI126:EI131,NOx!EI133:EI138)</f>
        <v>0.16</v>
      </c>
      <c r="EJ132">
        <f>AVERAGE(NOx!EJ126:EJ131,NOx!EJ133:EJ138)</f>
        <v>9.9000000000000005E-2</v>
      </c>
      <c r="EK132">
        <f>AVERAGE(NOx!EK126:EK131,NOx!EK133:EK138)</f>
        <v>5.7800000000000004E-2</v>
      </c>
      <c r="EL132">
        <f>AVERAGE(NOx!EL126:EL131,NOx!EL133:EL138)</f>
        <v>6.4000000000000001E-2</v>
      </c>
      <c r="EM132">
        <f>AVERAGE(NOx!EM126:EM131,NOx!EM133:EM138)</f>
        <v>0.1222</v>
      </c>
      <c r="EN132">
        <f>AVERAGE(NOx!EN126:EN131,NOx!EN133:EN138)</f>
        <v>7.7999999999999986E-2</v>
      </c>
      <c r="EO132">
        <f>AVERAGE(NOx!EO126:EO131,NOx!EO133:EO138)</f>
        <v>0.17299999999999999</v>
      </c>
      <c r="EP132">
        <f>AVERAGE(NOx!EP126:EP131,NOx!EP133:EP138)</f>
        <v>0.16</v>
      </c>
      <c r="EQ132">
        <f>AVERAGE(NOx!EQ126:EQ131,NOx!EQ133:EQ138)</f>
        <v>0.12559999999999999</v>
      </c>
      <c r="ER132">
        <f>AVERAGE(NOx!ER126:ER131,NOx!ER133:ER138)</f>
        <v>0.1046</v>
      </c>
      <c r="ES132">
        <f>AVERAGE(NOx!ES126:ES131,NOx!ES133:ES138)</f>
        <v>0.10475000000000001</v>
      </c>
      <c r="ET132">
        <f>AVERAGE(NOx!ET126:ET131,NOx!ET133:ET138)</f>
        <v>0.13924999999999998</v>
      </c>
      <c r="EU132">
        <f>AVERAGE(NOx!EU126:EU131,NOx!EU133:EU138)</f>
        <v>0.15649999999999997</v>
      </c>
      <c r="EV132">
        <f>AVERAGE(NOx!EV126:EV131,NOx!EV133:EV138)</f>
        <v>0.14924999999999999</v>
      </c>
      <c r="EW132">
        <f>AVERAGE(NOx!EW126:EW131,NOx!EW133:EW138)</f>
        <v>0.13020000000000001</v>
      </c>
      <c r="EX132">
        <f>AVERAGE(NOx!EX126:EX131,NOx!EX133:EX138)</f>
        <v>9.8799999999999985E-2</v>
      </c>
      <c r="EY132">
        <f>AVERAGE(NOx!EY126:EY131,NOx!EY133:EY138)</f>
        <v>0.13320000000000001</v>
      </c>
      <c r="EZ132">
        <f>AVERAGE(NOx!EZ126:EZ131,NOx!EZ133:EZ138)</f>
        <v>8.6999999999999994E-2</v>
      </c>
      <c r="FA132">
        <f>AVERAGE(NOx!FA126:FA131,NOx!FA133:FA138)</f>
        <v>8.8599999999999998E-2</v>
      </c>
      <c r="FB132">
        <f>AVERAGE(NOx!FB126:FB131,NOx!FB133:FB138)</f>
        <v>9.7000000000000003E-2</v>
      </c>
      <c r="FC132">
        <f>AVERAGE(NOx!FC126:FC131,NOx!FC133:FC138)</f>
        <v>0.13520000000000001</v>
      </c>
      <c r="FD132">
        <f>AVERAGE(NOx!FD126:FD131,NOx!FD133:FD138)</f>
        <v>0.17299999999999999</v>
      </c>
      <c r="FE132">
        <f>AVERAGE(NOx!FE126:FE131,NOx!FE133:FE138)</f>
        <v>0.24642857142857144</v>
      </c>
      <c r="FF132">
        <f>AVERAGE(NOx!FF126:FF131,NOx!FF133:FF138)</f>
        <v>1.1285714285714288</v>
      </c>
      <c r="FG132">
        <f>AVERAGE(NOx!FG126:FG131,NOx!FG133:FG138)</f>
        <v>0.74142857142857133</v>
      </c>
      <c r="FH132">
        <f>AVERAGE(NOx!FH126:FH131,NOx!FH133:FH138)</f>
        <v>9.7857142857142865E-2</v>
      </c>
      <c r="FI132">
        <f>AVERAGE(NOx!FI126:FI131,NOx!FI133:FI138)</f>
        <v>0.13785714285714287</v>
      </c>
      <c r="FJ132">
        <f>AVERAGE(NOx!FJ126:FJ131,NOx!FJ133:FJ138)</f>
        <v>0.17071428571428574</v>
      </c>
      <c r="FK132">
        <f>AVERAGE(NOx!FK126:FK131,NOx!FK133:FK138)</f>
        <v>0.17428571428571432</v>
      </c>
      <c r="FL132">
        <f>AVERAGE(NOx!FL126:FL131,NOx!FL133:FL138)</f>
        <v>0.14571428571428571</v>
      </c>
      <c r="FM132">
        <f>AVERAGE(NOx!FM126:FM131,NOx!FM133:FM138)</f>
        <v>0.6914285714285715</v>
      </c>
      <c r="FN132">
        <f>AVERAGE(NOx!FN126:FN131,NOx!FN133:FN138)</f>
        <v>0.3828571428571429</v>
      </c>
      <c r="FO132">
        <f>AVERAGE(NOx!FO126:FO131,NOx!FO133:FO138)</f>
        <v>0.33285714285714285</v>
      </c>
      <c r="FP132">
        <f>AVERAGE(NOx!FP126:FP131,NOx!FP133:FP138)</f>
        <v>0.37949999999999995</v>
      </c>
      <c r="FQ132">
        <f>AVERAGE(NOx!FQ126:FQ131,NOx!FQ133:FQ138)</f>
        <v>0.78725000000000023</v>
      </c>
      <c r="FR132">
        <f>AVERAGE(NOx!FR126:FR131,NOx!FR133:FR138)</f>
        <v>0.34358333333333335</v>
      </c>
      <c r="FS132">
        <f>AVERAGE(NOx!FS126:FS131,NOx!FS133:FS138)</f>
        <v>0.55841666666666678</v>
      </c>
      <c r="FT132">
        <f>AVERAGE(NOx!FT126:FT131,NOx!FT133:FT138)</f>
        <v>0.10700000000000001</v>
      </c>
      <c r="FU132">
        <f>AVERAGE(NOx!FU126:FU131,NOx!FU133:FU138)</f>
        <v>3.1E-2</v>
      </c>
      <c r="FV132">
        <f>AVERAGE(NOx!FV126:FV131,NOx!FV133:FV138)</f>
        <v>8.0000000000000002E-3</v>
      </c>
      <c r="FW132">
        <f>AVERAGE(NOx!FW126:FW131,NOx!FW133:FW138)</f>
        <v>3.3750000000000002E-2</v>
      </c>
      <c r="FX132">
        <f>AVERAGE(NOx!FX126:FX131,NOx!FX133:FX138)</f>
        <v>0.5764285714285714</v>
      </c>
      <c r="FY132">
        <f>AVERAGE(NOx!FY126:FY131,NOx!FY133:FY138)</f>
        <v>0.31428571428571433</v>
      </c>
      <c r="FZ132">
        <f>AVERAGE(NOx!FZ126:FZ131,NOx!FZ133:FZ138)</f>
        <v>0.68499999999999983</v>
      </c>
      <c r="GA132">
        <f>AVERAGE(NOx!GA126:GA131,NOx!GA133:GA138)</f>
        <v>0.5485714285714286</v>
      </c>
      <c r="GB132">
        <f>AVERAGE(NOx!GB126:GB131,NOx!GB133:GB138)</f>
        <v>0.22071428571428572</v>
      </c>
      <c r="GC132">
        <f>AVERAGE(NOx!GC126:GC131,NOx!GC133:GC138)</f>
        <v>0.19285714285714284</v>
      </c>
      <c r="GD132">
        <f>AVERAGE(NOx!GD126:GD131,NOx!GD133:GD138)</f>
        <v>0.39142857142857146</v>
      </c>
      <c r="GE132">
        <f>AVERAGE(NOx!GE126:GE131,NOx!GE133:GE138)</f>
        <v>0.18500000000000003</v>
      </c>
      <c r="GF132">
        <f>AVERAGE(NOx!GF126:GF131,NOx!GF133:GF138)</f>
        <v>0.20857142857142857</v>
      </c>
      <c r="GG132">
        <f>AVERAGE(NOx!GG126:GG131,NOx!GG133:GG138)</f>
        <v>0.13214285714285715</v>
      </c>
      <c r="GH132">
        <f>AVERAGE(NOx!GH126:GH131,NOx!GH133:GH138)</f>
        <v>0.13285714285714287</v>
      </c>
      <c r="GI132">
        <f>AVERAGE(NOx!GI126:GI131,NOx!GI133:GI138)</f>
        <v>0.16857142857142857</v>
      </c>
      <c r="GJ132">
        <f>AVERAGE(NOx!GJ126:GJ131,NOx!GJ133:GJ138)</f>
        <v>0.9900000000000001</v>
      </c>
      <c r="GK132">
        <f>AVERAGE(NOx!GK126:GK131,NOx!GK133:GK138)</f>
        <v>0.433</v>
      </c>
      <c r="GL132">
        <f>AVERAGE(NOx!GL126:GL131,NOx!GL133:GL138)</f>
        <v>0.24516666666666667</v>
      </c>
      <c r="GM132">
        <f>AVERAGE(NOx!GM126:GM131,NOx!GM133:GM138)</f>
        <v>0.20483333333333334</v>
      </c>
      <c r="GN132">
        <f>AVERAGE(NOx!GN126:GN131,NOx!GN133:GN138)</f>
        <v>0.27533333333333337</v>
      </c>
      <c r="GO132">
        <f>AVERAGE(NOx!GO126:GO131,NOx!GO133:GO138)</f>
        <v>0.20083333333333331</v>
      </c>
      <c r="GP132">
        <f>AVERAGE(NOx!GP126:GP131,NOx!GP133:GP138)</f>
        <v>0.15108333333333332</v>
      </c>
      <c r="GQ132">
        <f>AVERAGE(NOx!GQ126:GQ131,NOx!GQ133:GQ138)</f>
        <v>0.23475000000000001</v>
      </c>
    </row>
    <row r="133" spans="1:199" x14ac:dyDescent="0.55000000000000004">
      <c r="A133">
        <v>2005</v>
      </c>
      <c r="B133">
        <v>12</v>
      </c>
      <c r="C133">
        <f>AVERAGE(NOx!C127:C132,NOx!C134:C139)</f>
        <v>0.1925</v>
      </c>
      <c r="D133">
        <f>AVERAGE(NOx!D127:D132,NOx!D134:D139)</f>
        <v>0.15899999999999997</v>
      </c>
      <c r="E133">
        <f>AVERAGE(NOx!E127:E132,NOx!E134:E139)</f>
        <v>0.14566666666666667</v>
      </c>
      <c r="F133">
        <f>AVERAGE(NOx!F127:F132,NOx!F134:F139)</f>
        <v>0.121</v>
      </c>
      <c r="G133">
        <f>AVERAGE(NOx!G127:G132,NOx!G134:G139)</f>
        <v>0.13300000000000001</v>
      </c>
      <c r="H133">
        <f>AVERAGE(NOx!H127:H132,NOx!H134:H139)</f>
        <v>0.20374999999999999</v>
      </c>
      <c r="I133">
        <f>AVERAGE(NOx!I127:I132,NOx!I134:I139)</f>
        <v>7.400000000000001E-2</v>
      </c>
      <c r="J133">
        <f>AVERAGE(NOx!J127:J132,NOx!J134:J139)</f>
        <v>0.11799999999999999</v>
      </c>
      <c r="K133">
        <f>AVERAGE(NOx!K127:K132,NOx!K134:K139)</f>
        <v>1.3000000000000001E-2</v>
      </c>
      <c r="L133">
        <f>AVERAGE(NOx!L127:L132,NOx!L134:L139)</f>
        <v>0.15375</v>
      </c>
      <c r="M133">
        <f>AVERAGE(NOx!M127:M132,NOx!M134:M139)</f>
        <v>5.0000000000000001E-3</v>
      </c>
      <c r="N133">
        <f>AVERAGE(NOx!N127:N132,NOx!N134:N139)</f>
        <v>6.0000000000000001E-3</v>
      </c>
      <c r="O133">
        <f>AVERAGE(NOx!O127:O132,NOx!O134:O139)</f>
        <v>9.9999999999999985E-3</v>
      </c>
      <c r="P133">
        <f>AVERAGE(NOx!P127:P132,NOx!P134:P139)</f>
        <v>7.4999999999999997E-2</v>
      </c>
      <c r="Q133">
        <f>AVERAGE(NOx!Q127:Q132,NOx!Q134:Q139)</f>
        <v>7.7999999999999986E-2</v>
      </c>
      <c r="R133">
        <f>AVERAGE(NOx!R127:R132,NOx!R134:R139)</f>
        <v>9.2999999999999999E-2</v>
      </c>
      <c r="S133">
        <f>AVERAGE(NOx!S127:S132,NOx!S134:S139)</f>
        <v>0.08</v>
      </c>
      <c r="T133">
        <f>AVERAGE(NOx!T127:T132,NOx!T134:T139)</f>
        <v>8.8000000000000009E-2</v>
      </c>
      <c r="U133">
        <f>AVERAGE(NOx!U127:U132,NOx!U134:U139)</f>
        <v>0.123</v>
      </c>
      <c r="V133">
        <f>AVERAGE(NOx!V127:V132,NOx!V134:V139)</f>
        <v>0.127</v>
      </c>
      <c r="W133">
        <f>AVERAGE(NOx!W127:W132,NOx!W134:W139)</f>
        <v>0.87750000000000006</v>
      </c>
      <c r="X133">
        <f>AVERAGE(NOx!X127:X132,NOx!X134:X139)</f>
        <v>8.3749999999999991E-2</v>
      </c>
      <c r="Y133">
        <f>AVERAGE(NOx!Y127:Y132,NOx!Y134:Y139)</f>
        <v>6.7000000000000004E-2</v>
      </c>
      <c r="Z133">
        <f>AVERAGE(NOx!Z127:Z132,NOx!Z134:Z139)</f>
        <v>8.2000000000000003E-2</v>
      </c>
      <c r="AA133">
        <f>AVERAGE(NOx!AA127:AA132,NOx!AA134:AA139)</f>
        <v>0.28499999999999998</v>
      </c>
      <c r="AB133">
        <f>AVERAGE(NOx!AB127:AB132,NOx!AB134:AB139)</f>
        <v>0.38600000000000001</v>
      </c>
      <c r="AC133">
        <f>AVERAGE(NOx!AC127:AC132,NOx!AC134:AC139)</f>
        <v>0.53300000000000003</v>
      </c>
      <c r="AD133">
        <f>AVERAGE(NOx!AD127:AD132,NOx!AD134:AD139)</f>
        <v>0.61099999999999999</v>
      </c>
      <c r="AE133">
        <f>AVERAGE(NOx!AE127:AE132,NOx!AE134:AE139)</f>
        <v>0.57899999999999996</v>
      </c>
      <c r="AF133">
        <f>AVERAGE(NOx!AF127:AF132,NOx!AF134:AF139)</f>
        <v>0.69100000000000006</v>
      </c>
      <c r="AG133">
        <f>AVERAGE(NOx!AG127:AG132,NOx!AG134:AG139)</f>
        <v>0.42899999999999999</v>
      </c>
      <c r="AH133">
        <f>AVERAGE(NOx!AH127:AH132,NOx!AH134:AH139)</f>
        <v>0.10500000000000001</v>
      </c>
      <c r="AI133">
        <f>AVERAGE(NOx!AI127:AI132,NOx!AI134:AI139)</f>
        <v>3.2000000000000001E-2</v>
      </c>
      <c r="AJ133">
        <f>AVERAGE(NOx!AJ127:AJ132,NOx!AJ134:AJ139)</f>
        <v>6.0000000000000012E-2</v>
      </c>
      <c r="AK133">
        <f>AVERAGE(NOx!AK127:AK132,NOx!AK134:AK139)</f>
        <v>0.23149999999999998</v>
      </c>
      <c r="AL133">
        <f>AVERAGE(NOx!AL127:AL132,NOx!AL134:AL139)</f>
        <v>0.23175000000000001</v>
      </c>
      <c r="AM133">
        <f>AVERAGE(NOx!AM127:AM132,NOx!AM134:AM139)</f>
        <v>0.21074999999999999</v>
      </c>
      <c r="AN133">
        <f>AVERAGE(NOx!AN127:AN132,NOx!AN134:AN139)</f>
        <v>0.21350000000000002</v>
      </c>
      <c r="AO133">
        <f>AVERAGE(NOx!AO127:AO132,NOx!AO134:AO139)</f>
        <v>0.25624999999999998</v>
      </c>
      <c r="AP133">
        <f>AVERAGE(NOx!AP127:AP132,NOx!AP134:AP139)</f>
        <v>0.21975000000000003</v>
      </c>
      <c r="AQ133">
        <f>AVERAGE(NOx!AQ127:AQ132,NOx!AQ134:AQ139)</f>
        <v>0.27224999999999999</v>
      </c>
      <c r="AR133">
        <f>AVERAGE(NOx!AR127:AR132,NOx!AR134:AR139)</f>
        <v>0.13650000000000001</v>
      </c>
      <c r="AS133">
        <f>AVERAGE(NOx!AS127:AS132,NOx!AS134:AS139)</f>
        <v>0.12625</v>
      </c>
      <c r="AT133">
        <f>AVERAGE(NOx!AT127:AT132,NOx!AT134:AT139)</f>
        <v>0.1915</v>
      </c>
      <c r="AU133">
        <f>AVERAGE(NOx!AU127:AU132,NOx!AU134:AU139)</f>
        <v>0.155</v>
      </c>
      <c r="AV133">
        <f>AVERAGE(NOx!AV127:AV132,NOx!AV134:AV139)</f>
        <v>0.15775</v>
      </c>
      <c r="AW133">
        <f>AVERAGE(NOx!AW127:AW132,NOx!AW134:AW139)</f>
        <v>0.26774999999999999</v>
      </c>
      <c r="AX133">
        <f>AVERAGE(NOx!AX127:AX132,NOx!AX134:AX139)</f>
        <v>0.45474999999999999</v>
      </c>
      <c r="AY133">
        <f>AVERAGE(NOx!AY127:AY132,NOx!AY134:AY139)</f>
        <v>0.20400000000000001</v>
      </c>
      <c r="AZ133">
        <f>AVERAGE(NOx!AZ127:AZ132,NOx!AZ134:AZ139)</f>
        <v>0.24299999999999997</v>
      </c>
      <c r="BA133">
        <f>AVERAGE(NOx!BA127:BA132,NOx!BA134:BA139)</f>
        <v>0.38100000000000001</v>
      </c>
      <c r="BB133">
        <f>AVERAGE(NOx!BB127:BB132,NOx!BB134:BB139)</f>
        <v>0.10599999999999998</v>
      </c>
      <c r="BC133">
        <f>AVERAGE(NOx!BC127:BC132,NOx!BC134:BC139)</f>
        <v>0.12</v>
      </c>
      <c r="BD133">
        <f>AVERAGE(NOx!BD127:BD132,NOx!BD134:BD139)</f>
        <v>0.56875000000000009</v>
      </c>
      <c r="BE133">
        <f>AVERAGE(NOx!BE127:BE132,NOx!BE134:BE139)</f>
        <v>5.3750000000000006E-2</v>
      </c>
      <c r="BF133">
        <f>AVERAGE(NOx!BF127:BF132,NOx!BF134:BF139)</f>
        <v>0.126</v>
      </c>
      <c r="BG133">
        <f>AVERAGE(NOx!BG127:BG132,NOx!BG134:BG139)</f>
        <v>0.11099999999999999</v>
      </c>
      <c r="BH133">
        <f>AVERAGE(NOx!BH127:BH132,NOx!BH134:BH139)</f>
        <v>9.1999999999999998E-2</v>
      </c>
      <c r="BI133">
        <f>AVERAGE(NOx!BI127:BI132,NOx!BI134:BI139)</f>
        <v>8.3000000000000004E-2</v>
      </c>
      <c r="BJ133">
        <f>AVERAGE(NOx!BJ127:BJ132,NOx!BJ134:BJ139)</f>
        <v>6.3E-2</v>
      </c>
      <c r="BK133">
        <f>AVERAGE(NOx!BK127:BK132,NOx!BK134:BK139)</f>
        <v>0.14599999999999999</v>
      </c>
      <c r="BL133">
        <f>AVERAGE(NOx!BL127:BL132,NOx!BL134:BL139)</f>
        <v>0.19525000000000001</v>
      </c>
      <c r="BM133">
        <f>AVERAGE(NOx!BM127:BM132,NOx!BM134:BM139)</f>
        <v>0.20550000000000002</v>
      </c>
      <c r="BN133">
        <f>AVERAGE(NOx!BN127:BN132,NOx!BN134:BN139)</f>
        <v>0.13175000000000001</v>
      </c>
      <c r="BO133">
        <f>AVERAGE(NOx!BO127:BO132,NOx!BO134:BO139)</f>
        <v>0.113</v>
      </c>
      <c r="BP133">
        <f>AVERAGE(NOx!BP127:BP132,NOx!BP134:BP139)</f>
        <v>0.1215</v>
      </c>
      <c r="BQ133">
        <f>AVERAGE(NOx!BQ127:BQ132,NOx!BQ134:BQ139)</f>
        <v>8.3000000000000004E-2</v>
      </c>
      <c r="BR133">
        <f>AVERAGE(NOx!BR127:BR132,NOx!BR134:BR139)</f>
        <v>0.12175</v>
      </c>
      <c r="BS133">
        <f>AVERAGE(NOx!BS127:BS132,NOx!BS134:BS139)</f>
        <v>0.10299999999999999</v>
      </c>
      <c r="BT133">
        <f>AVERAGE(NOx!BT127:BT132,NOx!BT134:BT139)</f>
        <v>0.17574999999999999</v>
      </c>
      <c r="BU133">
        <f>AVERAGE(NOx!BU127:BU132,NOx!BU134:BU139)</f>
        <v>0.15724999999999997</v>
      </c>
      <c r="BV133">
        <f>AVERAGE(NOx!BV127:BV132,NOx!BV134:BV139)</f>
        <v>0.17324999999999999</v>
      </c>
      <c r="BW133">
        <f>AVERAGE(NOx!BW127:BW132,NOx!BW134:BW139)</f>
        <v>0.161</v>
      </c>
      <c r="BX133">
        <f>AVERAGE(NOx!BX127:BX132,NOx!BX134:BX139)</f>
        <v>0.16349999999999998</v>
      </c>
      <c r="BY133">
        <f>AVERAGE(NOx!BY127:BY132,NOx!BY134:BY139)</f>
        <v>0.1515</v>
      </c>
      <c r="BZ133">
        <f>AVERAGE(NOx!BZ127:BZ132,NOx!BZ134:BZ139)</f>
        <v>0.09</v>
      </c>
      <c r="CA133">
        <f>AVERAGE(NOx!CA127:CA132,NOx!CA134:CA139)</f>
        <v>0.124</v>
      </c>
      <c r="CB133">
        <f>AVERAGE(NOx!CB127:CB132,NOx!CB134:CB139)</f>
        <v>5.0000000000000001E-3</v>
      </c>
      <c r="CC133">
        <f>AVERAGE(NOx!CC127:CC132,NOx!CC134:CC139)</f>
        <v>0.26437499999999997</v>
      </c>
      <c r="CD133">
        <f>AVERAGE(NOx!CD127:CD132,NOx!CD134:CD139)</f>
        <v>0.18062500000000001</v>
      </c>
      <c r="CE133">
        <f>AVERAGE(NOx!CE127:CE132,NOx!CE134:CE139)</f>
        <v>0.24124999999999999</v>
      </c>
      <c r="CF133">
        <f>AVERAGE(NOx!CF127:CF132,NOx!CF134:CF139)</f>
        <v>0.11937499999999998</v>
      </c>
      <c r="CG133">
        <f>AVERAGE(NOx!CG127:CG132,NOx!CG134:CG139)</f>
        <v>0.10428571428571429</v>
      </c>
      <c r="CH133">
        <f>AVERAGE(NOx!CH127:CH132,NOx!CH134:CH139)</f>
        <v>0.13624999999999998</v>
      </c>
      <c r="CI133">
        <f>AVERAGE(NOx!CI127:CI132,NOx!CI134:CI139)</f>
        <v>0.24562499999999998</v>
      </c>
      <c r="CJ133">
        <f>AVERAGE(NOx!CJ127:CJ132,NOx!CJ134:CJ139)</f>
        <v>0.67958333333333332</v>
      </c>
      <c r="CK133">
        <f>AVERAGE(NOx!CK127:CK132,NOx!CK134:CK139)</f>
        <v>0.48216666666666685</v>
      </c>
      <c r="CL133">
        <f>AVERAGE(NOx!CL127:CL132,NOx!CL134:CL139)</f>
        <v>0.54391666666666671</v>
      </c>
      <c r="CM133">
        <f>AVERAGE(NOx!CM127:CM132,NOx!CM134:CM139)</f>
        <v>0.40674999999999994</v>
      </c>
      <c r="CN133">
        <f>AVERAGE(NOx!CN127:CN132,NOx!CN134:CN139)</f>
        <v>2.1487500000000002</v>
      </c>
      <c r="CO133">
        <f>AVERAGE(NOx!CO127:CO132,NOx!CO134:CO139)</f>
        <v>0.755</v>
      </c>
      <c r="CP133">
        <f>AVERAGE(NOx!CP127:CP132,NOx!CP134:CP139)</f>
        <v>0.76875000000000004</v>
      </c>
      <c r="CQ133">
        <f>AVERAGE(NOx!CQ127:CQ132,NOx!CQ134:CQ139)</f>
        <v>1.2075</v>
      </c>
      <c r="CR133">
        <f>AVERAGE(NOx!CR127:CR132,NOx!CR134:CR139)</f>
        <v>1.4037500000000001</v>
      </c>
      <c r="CS133">
        <f>AVERAGE(NOx!CS127:CS132,NOx!CS134:CS139)</f>
        <v>1.0237500000000002</v>
      </c>
      <c r="CT133">
        <f>AVERAGE(NOx!CT127:CT132,NOx!CT134:CT139)</f>
        <v>0.37499999999999994</v>
      </c>
      <c r="CU133">
        <f>AVERAGE(NOx!CU127:CU132,NOx!CU134:CU139)</f>
        <v>0.41125000000000006</v>
      </c>
      <c r="CV133">
        <f>AVERAGE(NOx!CV127:CV132,NOx!CV134:CV139)</f>
        <v>0.44124999999999998</v>
      </c>
      <c r="CW133">
        <f>AVERAGE(NOx!CW127:CW132,NOx!CW134:CW139)</f>
        <v>2.5476666666666667</v>
      </c>
      <c r="CX133">
        <f>AVERAGE(NOx!CX127:CX132,NOx!CX134:CX139)</f>
        <v>1.6353333333333335</v>
      </c>
      <c r="CY133">
        <f>AVERAGE(NOx!CY127:CY132,NOx!CY134:CY139)</f>
        <v>0.94950000000000012</v>
      </c>
      <c r="CZ133">
        <f>AVERAGE(NOx!CZ127:CZ132,NOx!CZ134:CZ139)</f>
        <v>1.9673333333333334</v>
      </c>
      <c r="DA133">
        <f>AVERAGE(NOx!DA127:DA132,NOx!DA134:DA139)</f>
        <v>1.7714166666666669</v>
      </c>
      <c r="DB133">
        <f>AVERAGE(NOx!DB127:DB132,NOx!DB134:DB139)</f>
        <v>4.2999999999999997E-2</v>
      </c>
      <c r="DC133">
        <f>AVERAGE(NOx!DC127:DC132,NOx!DC134:DC139)</f>
        <v>1.6E-2</v>
      </c>
      <c r="DD133">
        <f>AVERAGE(NOx!DD127:DD132,NOx!DD134:DD139)</f>
        <v>1.7000000000000001E-2</v>
      </c>
      <c r="DE133">
        <f>AVERAGE(NOx!DE127:DE132,NOx!DE134:DE139)</f>
        <v>8.199999999999999E-2</v>
      </c>
      <c r="DF133">
        <f>AVERAGE(NOx!DF127:DF132,NOx!DF134:DF139)</f>
        <v>5.0000000000000001E-3</v>
      </c>
      <c r="DG133">
        <f>AVERAGE(NOx!DG127:DG132,NOx!DG134:DG139)</f>
        <v>6.0000000000000001E-3</v>
      </c>
      <c r="DH133">
        <f>AVERAGE(NOx!DH127:DH132,NOx!DH134:DH139)</f>
        <v>5.0000000000000001E-3</v>
      </c>
      <c r="DI133">
        <f>AVERAGE(NOx!DI127:DI132,NOx!DI134:DI139)</f>
        <v>5.0000000000000001E-3</v>
      </c>
      <c r="DJ133">
        <f>AVERAGE(NOx!DJ127:DJ132,NOx!DJ134:DJ139)</f>
        <v>9.9999999999999985E-3</v>
      </c>
      <c r="DK133">
        <f>AVERAGE(NOx!DK127:DK132,NOx!DK134:DK139)</f>
        <v>7.2000000000000008E-2</v>
      </c>
      <c r="DL133">
        <f>AVERAGE(NOx!DL127:DL132,NOx!DL134:DL139)</f>
        <v>5.3000000000000005E-2</v>
      </c>
      <c r="DM133">
        <f>AVERAGE(NOx!DM127:DM132,NOx!DM134:DM139)</f>
        <v>8.9999999999999993E-3</v>
      </c>
      <c r="DN133">
        <f>AVERAGE(NOx!DN127:DN132,NOx!DN134:DN139)</f>
        <v>8.1000000000000003E-2</v>
      </c>
      <c r="DO133">
        <f>AVERAGE(NOx!DO127:DO132,NOx!DO134:DO139)</f>
        <v>4.2000000000000003E-2</v>
      </c>
      <c r="DP133">
        <f>AVERAGE(NOx!DP127:DP132,NOx!DP134:DP139)</f>
        <v>5.1000000000000004E-2</v>
      </c>
      <c r="DQ133">
        <f>AVERAGE(NOx!DQ127:DQ132,NOx!DQ134:DQ139)</f>
        <v>2.7000000000000003E-2</v>
      </c>
      <c r="DR133">
        <f>AVERAGE(NOx!DR127:DR132,NOx!DR134:DR139)</f>
        <v>1.3000000000000001E-2</v>
      </c>
      <c r="DS133">
        <f>AVERAGE(NOx!DS127:DS132,NOx!DS134:DS139)</f>
        <v>7.3000000000000009E-2</v>
      </c>
      <c r="DT133">
        <f>AVERAGE(NOx!DT127:DT132,NOx!DT134:DT139)</f>
        <v>3.2500000000000001E-2</v>
      </c>
      <c r="DU133">
        <f>AVERAGE(NOx!DU127:DU132,NOx!DU134:DU139)</f>
        <v>5.0000000000000001E-3</v>
      </c>
      <c r="DV133">
        <f>AVERAGE(NOx!DV127:DV132,NOx!DV134:DV139)</f>
        <v>5.0000000000000001E-3</v>
      </c>
      <c r="DW133">
        <f>AVERAGE(NOx!DW127:DW132,NOx!DW134:DW139)</f>
        <v>5.0000000000000001E-3</v>
      </c>
      <c r="DX133">
        <f>AVERAGE(NOx!DX127:DX132,NOx!DX134:DX139)</f>
        <v>9.6250000000000002E-2</v>
      </c>
      <c r="DY133">
        <f>AVERAGE(NOx!DY127:DY132,NOx!DY134:DY139)</f>
        <v>0.10375000000000001</v>
      </c>
      <c r="DZ133">
        <f>AVERAGE(NOx!DZ127:DZ132,NOx!DZ134:DZ139)</f>
        <v>0.14874999999999999</v>
      </c>
      <c r="EA133">
        <f>AVERAGE(NOx!EA127:EA132,NOx!EA134:EA139)</f>
        <v>0.14125000000000001</v>
      </c>
      <c r="EB133">
        <f>AVERAGE(NOx!EB127:EB132,NOx!EB134:EB139)</f>
        <v>6.1250000000000006E-2</v>
      </c>
      <c r="EC133">
        <f>AVERAGE(NOx!EC127:EC132,NOx!EC134:EC139)</f>
        <v>0.28399999999999992</v>
      </c>
      <c r="ED133">
        <f>AVERAGE(NOx!ED127:ED132,NOx!ED134:ED139)</f>
        <v>1.6250000000000001E-2</v>
      </c>
      <c r="EE133">
        <f>AVERAGE(NOx!EE127:EE132,NOx!EE134:EE139)</f>
        <v>9.6250000000000016E-2</v>
      </c>
      <c r="EF133">
        <f>AVERAGE(NOx!EF127:EF132,NOx!EF134:EF139)</f>
        <v>3.2500000000000001E-2</v>
      </c>
      <c r="EG133">
        <f>AVERAGE(NOx!EG127:EG132,NOx!EG134:EG139)</f>
        <v>0.10200000000000001</v>
      </c>
      <c r="EH133">
        <f>AVERAGE(NOx!EH127:EH132,NOx!EH134:EH139)</f>
        <v>0.11249999999999999</v>
      </c>
      <c r="EI133">
        <f>AVERAGE(NOx!EI127:EI132,NOx!EI134:EI139)</f>
        <v>0.21</v>
      </c>
      <c r="EJ133">
        <f>AVERAGE(NOx!EJ127:EJ132,NOx!EJ134:EJ139)</f>
        <v>5.9500000000000004E-2</v>
      </c>
      <c r="EK133">
        <f>AVERAGE(NOx!EK127:EK132,NOx!EK134:EK139)</f>
        <v>6.6250000000000003E-2</v>
      </c>
      <c r="EL133">
        <f>AVERAGE(NOx!EL127:EL132,NOx!EL134:EL139)</f>
        <v>7.4499999999999997E-2</v>
      </c>
      <c r="EM133">
        <f>AVERAGE(NOx!EM127:EM132,NOx!EM134:EM139)</f>
        <v>8.9499999999999996E-2</v>
      </c>
      <c r="EN133">
        <f>AVERAGE(NOx!EN127:EN132,NOx!EN134:EN139)</f>
        <v>8.9249999999999996E-2</v>
      </c>
      <c r="EO133">
        <f>AVERAGE(NOx!EO127:EO132,NOx!EO134:EO139)</f>
        <v>0.17299999999999999</v>
      </c>
      <c r="EP133">
        <f>AVERAGE(NOx!EP127:EP132,NOx!EP134:EP139)</f>
        <v>0.16</v>
      </c>
      <c r="EQ133">
        <f>AVERAGE(NOx!EQ127:EQ132,NOx!EQ134:EQ139)</f>
        <v>0.12559999999999999</v>
      </c>
      <c r="ER133">
        <f>AVERAGE(NOx!ER127:ER132,NOx!ER134:ER139)</f>
        <v>0.1046</v>
      </c>
      <c r="ES133">
        <f>AVERAGE(NOx!ES127:ES132,NOx!ES134:ES139)</f>
        <v>0.10475000000000001</v>
      </c>
      <c r="ET133">
        <f>AVERAGE(NOx!ET127:ET132,NOx!ET134:ET139)</f>
        <v>0.13924999999999998</v>
      </c>
      <c r="EU133">
        <f>AVERAGE(NOx!EU127:EU132,NOx!EU134:EU139)</f>
        <v>0.15649999999999997</v>
      </c>
      <c r="EV133">
        <f>AVERAGE(NOx!EV127:EV132,NOx!EV134:EV139)</f>
        <v>0.14924999999999999</v>
      </c>
      <c r="EW133">
        <f>AVERAGE(NOx!EW127:EW132,NOx!EW134:EW139)</f>
        <v>0.13020000000000001</v>
      </c>
      <c r="EX133">
        <f>AVERAGE(NOx!EX127:EX132,NOx!EX134:EX139)</f>
        <v>9.8799999999999985E-2</v>
      </c>
      <c r="EY133">
        <f>AVERAGE(NOx!EY127:EY132,NOx!EY134:EY139)</f>
        <v>0.13320000000000001</v>
      </c>
      <c r="EZ133">
        <f>AVERAGE(NOx!EZ127:EZ132,NOx!EZ134:EZ139)</f>
        <v>8.6999999999999994E-2</v>
      </c>
      <c r="FA133">
        <f>AVERAGE(NOx!FA127:FA132,NOx!FA134:FA139)</f>
        <v>0.10324999999999999</v>
      </c>
      <c r="FB133">
        <f>AVERAGE(NOx!FB127:FB132,NOx!FB134:FB139)</f>
        <v>0.1115</v>
      </c>
      <c r="FC133">
        <f>AVERAGE(NOx!FC127:FC132,NOx!FC134:FC139)</f>
        <v>0.16025</v>
      </c>
      <c r="FD133">
        <f>AVERAGE(NOx!FD127:FD132,NOx!FD134:FD139)</f>
        <v>0.15375</v>
      </c>
      <c r="FE133">
        <f>AVERAGE(NOx!FE127:FE132,NOx!FE134:FE139)</f>
        <v>0.32062499999999999</v>
      </c>
      <c r="FF133">
        <f>AVERAGE(NOx!FF127:FF132,NOx!FF134:FF139)</f>
        <v>1.1024999999999998</v>
      </c>
      <c r="FG133">
        <f>AVERAGE(NOx!FG127:FG132,NOx!FG134:FG139)</f>
        <v>0.78499999999999992</v>
      </c>
      <c r="FH133">
        <f>AVERAGE(NOx!FH127:FH132,NOx!FH134:FH139)</f>
        <v>0.12437500000000001</v>
      </c>
      <c r="FI133">
        <f>AVERAGE(NOx!FI127:FI132,NOx!FI134:FI139)</f>
        <v>0.171875</v>
      </c>
      <c r="FJ133">
        <f>AVERAGE(NOx!FJ127:FJ132,NOx!FJ134:FJ139)</f>
        <v>0.15187499999999998</v>
      </c>
      <c r="FK133">
        <f>AVERAGE(NOx!FK127:FK132,NOx!FK134:FK139)</f>
        <v>0.18375000000000002</v>
      </c>
      <c r="FL133">
        <f>AVERAGE(NOx!FL127:FL132,NOx!FL134:FL139)</f>
        <v>0.14875000000000002</v>
      </c>
      <c r="FM133">
        <f>AVERAGE(NOx!FM127:FM132,NOx!FM134:FM139)</f>
        <v>0.63750000000000007</v>
      </c>
      <c r="FN133">
        <f>AVERAGE(NOx!FN127:FN132,NOx!FN134:FN139)</f>
        <v>0.43125000000000002</v>
      </c>
      <c r="FO133">
        <f>AVERAGE(NOx!FO127:FO132,NOx!FO134:FO139)</f>
        <v>0.42124999999999996</v>
      </c>
      <c r="FP133">
        <f>AVERAGE(NOx!FP127:FP132,NOx!FP134:FP139)</f>
        <v>0.34816666666666668</v>
      </c>
      <c r="FQ133">
        <f>AVERAGE(NOx!FQ127:FQ132,NOx!FQ134:FQ139)</f>
        <v>0.82333333333333336</v>
      </c>
      <c r="FR133">
        <f>AVERAGE(NOx!FR127:FR132,NOx!FR134:FR139)</f>
        <v>0.39274999999999999</v>
      </c>
      <c r="FS133">
        <f>AVERAGE(NOx!FS127:FS132,NOx!FS134:FS139)</f>
        <v>0.61775000000000002</v>
      </c>
      <c r="FT133">
        <f>AVERAGE(NOx!FT127:FT132,NOx!FT134:FT139)</f>
        <v>0.10700000000000001</v>
      </c>
      <c r="FU133">
        <f>AVERAGE(NOx!FU127:FU132,NOx!FU134:FU139)</f>
        <v>3.1E-2</v>
      </c>
      <c r="FV133">
        <f>AVERAGE(NOx!FV127:FV132,NOx!FV134:FV139)</f>
        <v>8.0000000000000002E-3</v>
      </c>
      <c r="FW133">
        <f>AVERAGE(NOx!FW127:FW132,NOx!FW134:FW139)</f>
        <v>2.8000000000000004E-2</v>
      </c>
      <c r="FX133">
        <f>AVERAGE(NOx!FX127:FX132,NOx!FX134:FX139)</f>
        <v>0.88937500000000003</v>
      </c>
      <c r="FY133">
        <f>AVERAGE(NOx!FY127:FY132,NOx!FY134:FY139)</f>
        <v>0.30562499999999998</v>
      </c>
      <c r="FZ133">
        <f>AVERAGE(NOx!FZ127:FZ132,NOx!FZ134:FZ139)</f>
        <v>1.0506249999999999</v>
      </c>
      <c r="GA133">
        <f>AVERAGE(NOx!GA127:GA132,NOx!GA134:GA139)</f>
        <v>0.92812499999999987</v>
      </c>
      <c r="GB133">
        <f>AVERAGE(NOx!GB127:GB132,NOx!GB134:GB139)</f>
        <v>0.20812500000000003</v>
      </c>
      <c r="GC133">
        <f>AVERAGE(NOx!GC127:GC132,NOx!GC134:GC139)</f>
        <v>0.141875</v>
      </c>
      <c r="GD133">
        <f>AVERAGE(NOx!GD127:GD132,NOx!GD134:GD139)</f>
        <v>0.33499999999999996</v>
      </c>
      <c r="GE133">
        <f>AVERAGE(NOx!GE127:GE132,NOx!GE134:GE139)</f>
        <v>0.17312500000000003</v>
      </c>
      <c r="GF133">
        <f>AVERAGE(NOx!GF127:GF132,NOx!GF134:GF139)</f>
        <v>0.185</v>
      </c>
      <c r="GG133">
        <f>AVERAGE(NOx!GG127:GG132,NOx!GG134:GG139)</f>
        <v>0.11437500000000002</v>
      </c>
      <c r="GH133">
        <f>AVERAGE(NOx!GH127:GH132,NOx!GH134:GH139)</f>
        <v>0.14750000000000002</v>
      </c>
      <c r="GI133">
        <f>AVERAGE(NOx!GI127:GI132,NOx!GI134:GI139)</f>
        <v>0.15812500000000002</v>
      </c>
      <c r="GJ133">
        <f>AVERAGE(NOx!GJ127:GJ132,NOx!GJ134:GJ139)</f>
        <v>0.87874999999999981</v>
      </c>
      <c r="GK133">
        <f>AVERAGE(NOx!GK127:GK132,NOx!GK134:GK139)</f>
        <v>0.55891666666666662</v>
      </c>
      <c r="GL133">
        <f>AVERAGE(NOx!GL127:GL132,NOx!GL134:GL139)</f>
        <v>0.23041666666666669</v>
      </c>
      <c r="GM133">
        <f>AVERAGE(NOx!GM127:GM132,NOx!GM134:GM139)</f>
        <v>0.1871666666666667</v>
      </c>
      <c r="GN133">
        <f>AVERAGE(NOx!GN127:GN132,NOx!GN134:GN139)</f>
        <v>0.25700000000000001</v>
      </c>
      <c r="GO133">
        <f>AVERAGE(NOx!GO127:GO132,NOx!GO134:GO139)</f>
        <v>0.26491666666666663</v>
      </c>
      <c r="GP133">
        <f>AVERAGE(NOx!GP127:GP132,NOx!GP134:GP139)</f>
        <v>0.14533333333333334</v>
      </c>
      <c r="GQ133">
        <f>AVERAGE(NOx!GQ127:GQ132,NOx!GQ134:GQ139)</f>
        <v>0.28924999999999995</v>
      </c>
    </row>
    <row r="134" spans="1:199" x14ac:dyDescent="0.55000000000000004">
      <c r="A134">
        <v>2006</v>
      </c>
      <c r="B134">
        <v>1</v>
      </c>
      <c r="C134">
        <f>AVERAGE(NOx!C128:C133,NOx!C135:C140)</f>
        <v>7.4999999999999997E-2</v>
      </c>
      <c r="D134">
        <f>AVERAGE(NOx!D128:D133,NOx!D135:D140)</f>
        <v>9.1666666666666674E-2</v>
      </c>
      <c r="E134">
        <f>AVERAGE(NOx!E128:E133,NOx!E135:E140)</f>
        <v>0.10611111111111111</v>
      </c>
      <c r="F134">
        <f>AVERAGE(NOx!F128:F133,NOx!F135:F140)</f>
        <v>9.1666666666666674E-2</v>
      </c>
      <c r="G134">
        <f>AVERAGE(NOx!G128:G133,NOx!G135:G140)</f>
        <v>0.105</v>
      </c>
      <c r="H134">
        <f>AVERAGE(NOx!H128:H133,NOx!H135:H140)</f>
        <v>9.7500000000000003E-2</v>
      </c>
      <c r="I134">
        <f>AVERAGE(NOx!I128:I133,NOx!I135:I140)</f>
        <v>3.6666666666666674E-2</v>
      </c>
      <c r="J134">
        <f>AVERAGE(NOx!J128:J133,NOx!J135:J140)</f>
        <v>0.17500000000000002</v>
      </c>
      <c r="K134">
        <f>AVERAGE(NOx!K128:K133,NOx!K135:K140)</f>
        <v>1.3333333333333331E-2</v>
      </c>
      <c r="L134">
        <f>AVERAGE(NOx!L128:L133,NOx!L135:L140)</f>
        <v>0.20166666666666666</v>
      </c>
      <c r="M134">
        <f>AVERAGE(NOx!M128:M133,NOx!M135:M140)</f>
        <v>5.0000000000000001E-3</v>
      </c>
      <c r="N134">
        <f>AVERAGE(NOx!N128:N133,NOx!N135:N140)</f>
        <v>6.6666666666666671E-3</v>
      </c>
      <c r="O134">
        <f>AVERAGE(NOx!O128:O133,NOx!O135:O140)</f>
        <v>1.3333333333333331E-2</v>
      </c>
      <c r="P134">
        <f>AVERAGE(NOx!P128:P133,NOx!P135:P140)</f>
        <v>1.8333333333333333E-2</v>
      </c>
      <c r="Q134">
        <f>AVERAGE(NOx!Q128:Q133,NOx!Q135:Q140)</f>
        <v>2.4999999999999998E-2</v>
      </c>
      <c r="R134">
        <f>AVERAGE(NOx!R128:R133,NOx!R135:R140)</f>
        <v>0.04</v>
      </c>
      <c r="S134">
        <f>AVERAGE(NOx!S128:S133,NOx!S135:S140)</f>
        <v>0.01</v>
      </c>
      <c r="T134">
        <f>AVERAGE(NOx!T128:T133,NOx!T135:T140)</f>
        <v>2.6666666666666672E-2</v>
      </c>
      <c r="U134">
        <f>AVERAGE(NOx!U128:U133,NOx!U135:U140)</f>
        <v>8.666666666666667E-2</v>
      </c>
      <c r="V134">
        <f>AVERAGE(NOx!V128:V133,NOx!V135:V140)</f>
        <v>9.0000000000000011E-2</v>
      </c>
      <c r="W134">
        <f>AVERAGE(NOx!W128:W133,NOx!W135:W140)</f>
        <v>0.1</v>
      </c>
      <c r="X134">
        <f>AVERAGE(NOx!X128:X133,NOx!X135:X140)</f>
        <v>4.7500000000000001E-2</v>
      </c>
      <c r="Y134">
        <f>AVERAGE(NOx!Y128:Y133,NOx!Y135:Y140)</f>
        <v>3.1666666666666669E-2</v>
      </c>
      <c r="Z134">
        <f>AVERAGE(NOx!Z128:Z133,NOx!Z135:Z140)</f>
        <v>4.6666666666666669E-2</v>
      </c>
      <c r="AA134">
        <f>AVERAGE(NOx!AA128:AA133,NOx!AA135:AA140)</f>
        <v>0.3</v>
      </c>
      <c r="AB134">
        <f>AVERAGE(NOx!AB128:AB133,NOx!AB135:AB140)</f>
        <v>0.35666666666666669</v>
      </c>
      <c r="AC134">
        <f>AVERAGE(NOx!AC128:AC133,NOx!AC135:AC140)</f>
        <v>0.51999999999999991</v>
      </c>
      <c r="AD134">
        <f>AVERAGE(NOx!AD128:AD133,NOx!AD135:AD140)</f>
        <v>0.6166666666666667</v>
      </c>
      <c r="AE134">
        <f>AVERAGE(NOx!AE128:AE133,NOx!AE135:AE140)</f>
        <v>0.66999999999999993</v>
      </c>
      <c r="AF134">
        <f>AVERAGE(NOx!AF128:AF133,NOx!AF135:AF140)</f>
        <v>0.78333333333333333</v>
      </c>
      <c r="AG134">
        <f>AVERAGE(NOx!AG128:AG133,NOx!AG135:AG140)</f>
        <v>0.255</v>
      </c>
      <c r="AH134">
        <f>AVERAGE(NOx!AH128:AH133,NOx!AH135:AH140)</f>
        <v>0.14833333333333334</v>
      </c>
      <c r="AI134">
        <f>AVERAGE(NOx!AI128:AI133,NOx!AI135:AI140)</f>
        <v>1.3333333333333331E-2</v>
      </c>
      <c r="AJ134">
        <f>AVERAGE(NOx!AJ128:AJ133,NOx!AJ135:AJ140)</f>
        <v>1.6666666666666666E-2</v>
      </c>
      <c r="AK134">
        <f>AVERAGE(NOx!AK128:AK133,NOx!AK135:AK140)</f>
        <v>0.26500000000000001</v>
      </c>
      <c r="AL134">
        <f>AVERAGE(NOx!AL128:AL133,NOx!AL135:AL140)</f>
        <v>0.24875000000000003</v>
      </c>
      <c r="AM134">
        <f>AVERAGE(NOx!AM128:AM133,NOx!AM135:AM140)</f>
        <v>0.25874999999999998</v>
      </c>
      <c r="AN134">
        <f>AVERAGE(NOx!AN128:AN133,NOx!AN135:AN140)</f>
        <v>0.21500000000000002</v>
      </c>
      <c r="AO134">
        <f>AVERAGE(NOx!AO128:AO133,NOx!AO135:AO140)</f>
        <v>0.21825</v>
      </c>
      <c r="AP134">
        <f>AVERAGE(NOx!AP128:AP133,NOx!AP135:AP140)</f>
        <v>0.17899999999999999</v>
      </c>
      <c r="AQ134">
        <f>AVERAGE(NOx!AQ128:AQ133,NOx!AQ135:AQ140)</f>
        <v>0.16175</v>
      </c>
      <c r="AR134">
        <f>AVERAGE(NOx!AR128:AR133,NOx!AR135:AR140)</f>
        <v>0.18049999999999999</v>
      </c>
      <c r="AS134">
        <f>AVERAGE(NOx!AS128:AS133,NOx!AS135:AS140)</f>
        <v>0.11375</v>
      </c>
      <c r="AT134">
        <f>AVERAGE(NOx!AT128:AT133,NOx!AT135:AT140)</f>
        <v>0.17724999999999999</v>
      </c>
      <c r="AU134">
        <f>AVERAGE(NOx!AU128:AU133,NOx!AU135:AU140)</f>
        <v>0.15049999999999999</v>
      </c>
      <c r="AV134">
        <f>AVERAGE(NOx!AV128:AV133,NOx!AV135:AV140)</f>
        <v>0.15775</v>
      </c>
      <c r="AW134">
        <f>AVERAGE(NOx!AW128:AW133,NOx!AW135:AW140)</f>
        <v>0.19474999999999998</v>
      </c>
      <c r="AX134">
        <f>AVERAGE(NOx!AX128:AX133,NOx!AX135:AX140)</f>
        <v>0.27375000000000005</v>
      </c>
      <c r="AY134">
        <f>AVERAGE(NOx!AY128:AY133,NOx!AY135:AY140)</f>
        <v>0.20666666666666667</v>
      </c>
      <c r="AZ134">
        <f>AVERAGE(NOx!AZ128:AZ133,NOx!AZ135:AZ140)</f>
        <v>0.30833333333333335</v>
      </c>
      <c r="BA134">
        <f>AVERAGE(NOx!BA128:BA133,NOx!BA135:BA140)</f>
        <v>0.50166666666666659</v>
      </c>
      <c r="BB134">
        <f>AVERAGE(NOx!BB128:BB133,NOx!BB135:BB140)</f>
        <v>0.13999999999999999</v>
      </c>
      <c r="BC134">
        <f>AVERAGE(NOx!BC128:BC133,NOx!BC135:BC140)</f>
        <v>3.0000000000000002E-2</v>
      </c>
      <c r="BD134">
        <f>AVERAGE(NOx!BD128:BD133,NOx!BD135:BD140)</f>
        <v>0.47166666666666668</v>
      </c>
      <c r="BE134">
        <f>AVERAGE(NOx!BE128:BE133,NOx!BE135:BE140)</f>
        <v>5.0000000000000001E-3</v>
      </c>
      <c r="BF134">
        <f>AVERAGE(NOx!BF128:BF133,NOx!BF135:BF140)</f>
        <v>1.6666666666666666E-2</v>
      </c>
      <c r="BG134">
        <f>AVERAGE(NOx!BG128:BG133,NOx!BG135:BG140)</f>
        <v>4.1666666666666664E-2</v>
      </c>
      <c r="BH134">
        <f>AVERAGE(NOx!BH128:BH133,NOx!BH135:BH140)</f>
        <v>3.3333333333333333E-2</v>
      </c>
      <c r="BI134">
        <f>AVERAGE(NOx!BI128:BI133,NOx!BI135:BI140)</f>
        <v>1.3333333333333331E-2</v>
      </c>
      <c r="BJ134">
        <f>AVERAGE(NOx!BJ128:BJ133,NOx!BJ135:BJ140)</f>
        <v>5.0000000000000001E-3</v>
      </c>
      <c r="BK134">
        <f>AVERAGE(NOx!BK128:BK133,NOx!BK135:BK140)</f>
        <v>0.21333333333333335</v>
      </c>
      <c r="BL134">
        <f>AVERAGE(NOx!BL128:BL133,NOx!BL135:BL140)</f>
        <v>0.11474999999999999</v>
      </c>
      <c r="BM134">
        <f>AVERAGE(NOx!BM128:BM133,NOx!BM135:BM140)</f>
        <v>0.188</v>
      </c>
      <c r="BN134">
        <f>AVERAGE(NOx!BN128:BN133,NOx!BN135:BN140)</f>
        <v>0.1145</v>
      </c>
      <c r="BO134">
        <f>AVERAGE(NOx!BO128:BO133,NOx!BO135:BO140)</f>
        <v>0.10425</v>
      </c>
      <c r="BP134">
        <f>AVERAGE(NOx!BP128:BP133,NOx!BP135:BP140)</f>
        <v>0.10949999999999999</v>
      </c>
      <c r="BQ134">
        <f>AVERAGE(NOx!BQ128:BQ133,NOx!BQ135:BQ140)</f>
        <v>8.5750000000000007E-2</v>
      </c>
      <c r="BR134">
        <f>AVERAGE(NOx!BR128:BR133,NOx!BR135:BR140)</f>
        <v>0.10425</v>
      </c>
      <c r="BS134">
        <f>AVERAGE(NOx!BS128:BS133,NOx!BS135:BS140)</f>
        <v>0.09</v>
      </c>
      <c r="BT134">
        <f>AVERAGE(NOx!BT128:BT133,NOx!BT135:BT140)</f>
        <v>0.16075</v>
      </c>
      <c r="BU134">
        <f>AVERAGE(NOx!BU128:BU133,NOx!BU135:BU140)</f>
        <v>0.21099999999999999</v>
      </c>
      <c r="BV134">
        <f>AVERAGE(NOx!BV128:BV133,NOx!BV135:BV140)</f>
        <v>0.17075000000000001</v>
      </c>
      <c r="BW134">
        <f>AVERAGE(NOx!BW128:BW133,NOx!BW135:BW140)</f>
        <v>0.17199999999999999</v>
      </c>
      <c r="BX134">
        <f>AVERAGE(NOx!BX128:BX133,NOx!BX135:BX140)</f>
        <v>0.17874999999999999</v>
      </c>
      <c r="BY134">
        <f>AVERAGE(NOx!BY128:BY133,NOx!BY135:BY140)</f>
        <v>0.10649999999999998</v>
      </c>
      <c r="BZ134">
        <f>AVERAGE(NOx!BZ128:BZ133,NOx!BZ135:BZ140)</f>
        <v>4.6666666666666669E-2</v>
      </c>
      <c r="CA134">
        <f>AVERAGE(NOx!CA128:CA133,NOx!CA135:CA140)</f>
        <v>0.13</v>
      </c>
      <c r="CB134">
        <f>AVERAGE(NOx!CB128:CB133,NOx!CB135:CB140)</f>
        <v>5.0000000000000001E-3</v>
      </c>
      <c r="CC134">
        <f>AVERAGE(NOx!CC128:CC133,NOx!CC135:CC140)</f>
        <v>0.25416666666666665</v>
      </c>
      <c r="CD134">
        <f>AVERAGE(NOx!CD128:CD133,NOx!CD135:CD140)</f>
        <v>0.17583333333333331</v>
      </c>
      <c r="CE134">
        <f>AVERAGE(NOx!CE128:CE133,NOx!CE135:CE140)</f>
        <v>0.22166666666666668</v>
      </c>
      <c r="CF134">
        <f>AVERAGE(NOx!CF128:CF133,NOx!CF135:CF140)</f>
        <v>8.2500000000000004E-2</v>
      </c>
      <c r="CG134">
        <f>AVERAGE(NOx!CG128:CG133,NOx!CG135:CG140)</f>
        <v>6.9999999999999993E-2</v>
      </c>
      <c r="CH134">
        <f>AVERAGE(NOx!CH128:CH133,NOx!CH135:CH140)</f>
        <v>0.10666666666666669</v>
      </c>
      <c r="CI134">
        <f>AVERAGE(NOx!CI128:CI133,NOx!CI135:CI140)</f>
        <v>0.27083333333333331</v>
      </c>
      <c r="CJ134">
        <f>AVERAGE(NOx!CJ128:CJ133,NOx!CJ135:CJ140)</f>
        <v>0.6961666666666666</v>
      </c>
      <c r="CK134">
        <f>AVERAGE(NOx!CK128:CK133,NOx!CK135:CK140)</f>
        <v>0.43375000000000008</v>
      </c>
      <c r="CL134">
        <f>AVERAGE(NOx!CL128:CL133,NOx!CL135:CL140)</f>
        <v>0.49008333333333337</v>
      </c>
      <c r="CM134">
        <f>AVERAGE(NOx!CM128:CM133,NOx!CM135:CM140)</f>
        <v>0.35408333333333336</v>
      </c>
      <c r="CN134">
        <f>AVERAGE(NOx!CN128:CN133,NOx!CN135:CN140)</f>
        <v>1.4450000000000001</v>
      </c>
      <c r="CO134">
        <f>AVERAGE(NOx!CO128:CO133,NOx!CO135:CO140)</f>
        <v>0.78333333333333333</v>
      </c>
      <c r="CP134">
        <f>AVERAGE(NOx!CP128:CP133,NOx!CP135:CP140)</f>
        <v>0.8566666666666668</v>
      </c>
      <c r="CQ134">
        <f>AVERAGE(NOx!CQ128:CQ133,NOx!CQ135:CQ140)</f>
        <v>1.07</v>
      </c>
      <c r="CR134">
        <f>AVERAGE(NOx!CR128:CR133,NOx!CR135:CR140)</f>
        <v>1.4083333333333334</v>
      </c>
      <c r="CS134">
        <f>AVERAGE(NOx!CS128:CS133,NOx!CS135:CS140)</f>
        <v>1.0416666666666667</v>
      </c>
      <c r="CT134">
        <f>AVERAGE(NOx!CT128:CT133,NOx!CT135:CT140)</f>
        <v>0.38499999999999995</v>
      </c>
      <c r="CU134">
        <f>AVERAGE(NOx!CU128:CU133,NOx!CU135:CU140)</f>
        <v>0.42</v>
      </c>
      <c r="CV134">
        <f>AVERAGE(NOx!CV128:CV133,NOx!CV135:CV140)</f>
        <v>0.49</v>
      </c>
      <c r="CW134">
        <f>AVERAGE(NOx!CW128:CW133,NOx!CW135:CW140)</f>
        <v>2.2794166666666666</v>
      </c>
      <c r="CX134">
        <f>AVERAGE(NOx!CX128:CX133,NOx!CX135:CX140)</f>
        <v>1.8123333333333338</v>
      </c>
      <c r="CY134">
        <f>AVERAGE(NOx!CY128:CY133,NOx!CY135:CY140)</f>
        <v>1.0164166666666665</v>
      </c>
      <c r="CZ134">
        <f>AVERAGE(NOx!CZ128:CZ133,NOx!CZ135:CZ140)</f>
        <v>2.1995833333333334</v>
      </c>
      <c r="DA134">
        <f>AVERAGE(NOx!DA128:DA133,NOx!DA135:DA140)</f>
        <v>1.9436666666666669</v>
      </c>
      <c r="DB134">
        <f>AVERAGE(NOx!DB128:DB133,NOx!DB135:DB140)</f>
        <v>3.3333333333333333E-2</v>
      </c>
      <c r="DC134">
        <f>AVERAGE(NOx!DC128:DC133,NOx!DC135:DC140)</f>
        <v>5.0000000000000001E-3</v>
      </c>
      <c r="DD134">
        <f>AVERAGE(NOx!DD128:DD133,NOx!DD135:DD140)</f>
        <v>5.0000000000000001E-3</v>
      </c>
      <c r="DE134">
        <f>AVERAGE(NOx!DE128:DE133,NOx!DE135:DE140)</f>
        <v>1.6666666666666666E-2</v>
      </c>
      <c r="DF134">
        <f>AVERAGE(NOx!DF128:DF133,NOx!DF135:DF140)</f>
        <v>5.0000000000000001E-3</v>
      </c>
      <c r="DG134">
        <f>AVERAGE(NOx!DG128:DG133,NOx!DG135:DG140)</f>
        <v>5.0000000000000001E-3</v>
      </c>
      <c r="DH134">
        <f>AVERAGE(NOx!DH128:DH133,NOx!DH135:DH140)</f>
        <v>5.0000000000000001E-3</v>
      </c>
      <c r="DI134">
        <f>AVERAGE(NOx!DI128:DI133,NOx!DI135:DI140)</f>
        <v>5.0000000000000001E-3</v>
      </c>
      <c r="DJ134">
        <f>AVERAGE(NOx!DJ128:DJ133,NOx!DJ135:DJ140)</f>
        <v>1.3333333333333331E-2</v>
      </c>
      <c r="DK134">
        <f>AVERAGE(NOx!DK128:DK133,NOx!DK135:DK140)</f>
        <v>0.11666666666666668</v>
      </c>
      <c r="DL134">
        <f>AVERAGE(NOx!DL128:DL133,NOx!DL135:DL140)</f>
        <v>0.02</v>
      </c>
      <c r="DM134">
        <f>AVERAGE(NOx!DM128:DM133,NOx!DM135:DM140)</f>
        <v>0.01</v>
      </c>
      <c r="DN134">
        <f>AVERAGE(NOx!DN128:DN133,NOx!DN135:DN140)</f>
        <v>5.0000000000000001E-3</v>
      </c>
      <c r="DO134">
        <f>AVERAGE(NOx!DO128:DO133,NOx!DO135:DO140)</f>
        <v>3.3333333333333333E-2</v>
      </c>
      <c r="DP134">
        <f>AVERAGE(NOx!DP128:DP133,NOx!DP135:DP140)</f>
        <v>5.0000000000000001E-3</v>
      </c>
      <c r="DQ134">
        <f>AVERAGE(NOx!DQ128:DQ133,NOx!DQ135:DQ140)</f>
        <v>0.02</v>
      </c>
      <c r="DR134">
        <f>AVERAGE(NOx!DR128:DR133,NOx!DR135:DR140)</f>
        <v>6.6666666666666671E-3</v>
      </c>
      <c r="DS134">
        <f>AVERAGE(NOx!DS128:DS133,NOx!DS135:DS140)</f>
        <v>9.6666666666666679E-2</v>
      </c>
      <c r="DT134">
        <f>AVERAGE(NOx!DT128:DT133,NOx!DT135:DT140)</f>
        <v>5.0000000000000001E-3</v>
      </c>
      <c r="DU134">
        <f>AVERAGE(NOx!DU128:DU133,NOx!DU135:DU140)</f>
        <v>5.0000000000000001E-3</v>
      </c>
      <c r="DV134">
        <f>AVERAGE(NOx!DV128:DV133,NOx!DV135:DV140)</f>
        <v>5.0000000000000001E-3</v>
      </c>
      <c r="DW134">
        <f>AVERAGE(NOx!DW128:DW133,NOx!DW135:DW140)</f>
        <v>5.0000000000000001E-3</v>
      </c>
      <c r="DX134">
        <f>AVERAGE(NOx!DX128:DX133,NOx!DX135:DX140)</f>
        <v>5.0000000000000001E-3</v>
      </c>
      <c r="DY134">
        <f>AVERAGE(NOx!DY128:DY133,NOx!DY135:DY140)</f>
        <v>5.0000000000000001E-3</v>
      </c>
      <c r="DZ134">
        <f>AVERAGE(NOx!DZ128:DZ133,NOx!DZ135:DZ140)</f>
        <v>5.0000000000000001E-3</v>
      </c>
      <c r="EA134">
        <f>AVERAGE(NOx!EA128:EA133,NOx!EA135:EA140)</f>
        <v>5.0000000000000001E-3</v>
      </c>
      <c r="EB134">
        <f>AVERAGE(NOx!EB128:EB133,NOx!EB135:EB140)</f>
        <v>5.0000000000000001E-3</v>
      </c>
      <c r="EC134">
        <f>AVERAGE(NOx!EC128:EC133,NOx!EC135:EC140)</f>
        <v>0.46999999999999992</v>
      </c>
      <c r="ED134">
        <f>AVERAGE(NOx!ED128:ED133,NOx!ED135:ED140)</f>
        <v>1.4999999999999999E-2</v>
      </c>
      <c r="EE134">
        <f>AVERAGE(NOx!EE128:EE133,NOx!EE135:EE140)</f>
        <v>1.2500000000000001E-2</v>
      </c>
      <c r="EF134">
        <f>AVERAGE(NOx!EF128:EF133,NOx!EF135:EF140)</f>
        <v>2.75E-2</v>
      </c>
      <c r="EG134">
        <f>AVERAGE(NOx!EG128:EG133,NOx!EG135:EG140)</f>
        <v>0.01</v>
      </c>
      <c r="EH134">
        <f>AVERAGE(NOx!EH128:EH133,NOx!EH135:EH140)</f>
        <v>3.0000000000000002E-2</v>
      </c>
      <c r="EI134">
        <f>AVERAGE(NOx!EI128:EI133,NOx!EI135:EI140)</f>
        <v>0.19999999999999998</v>
      </c>
      <c r="EJ134">
        <f>AVERAGE(NOx!EJ128:EJ133,NOx!EJ135:EJ140)</f>
        <v>6.6000000000000003E-2</v>
      </c>
      <c r="EK134">
        <f>AVERAGE(NOx!EK128:EK133,NOx!EK135:EK140)</f>
        <v>0.16599999999999998</v>
      </c>
      <c r="EL134">
        <f>AVERAGE(NOx!EL128:EL133,NOx!EL135:EL140)</f>
        <v>7.4249999999999997E-2</v>
      </c>
      <c r="EM134">
        <f>AVERAGE(NOx!EM128:EM133,NOx!EM135:EM140)</f>
        <v>5.9499999999999997E-2</v>
      </c>
      <c r="EN134">
        <f>AVERAGE(NOx!EN128:EN133,NOx!EN135:EN140)</f>
        <v>4.65E-2</v>
      </c>
      <c r="EO134">
        <f>AVERAGE(NOx!EO128:EO133,NOx!EO135:EO140)</f>
        <v>7.0749999999999993E-2</v>
      </c>
      <c r="EP134">
        <f>AVERAGE(NOx!EP128:EP133,NOx!EP135:EP140)</f>
        <v>8.7749999999999995E-2</v>
      </c>
      <c r="EQ134">
        <f>AVERAGE(NOx!EQ128:EQ133,NOx!EQ135:EQ140)</f>
        <v>7.2499999999999995E-2</v>
      </c>
      <c r="ER134">
        <f>AVERAGE(NOx!ER128:ER133,NOx!ER135:ER140)</f>
        <v>0.10274999999999999</v>
      </c>
      <c r="ES134">
        <f>AVERAGE(NOx!ES128:ES133,NOx!ES135:ES140)</f>
        <v>0.11225</v>
      </c>
      <c r="ET134">
        <f>AVERAGE(NOx!ET128:ET133,NOx!ET135:ET140)</f>
        <v>0.12025000000000001</v>
      </c>
      <c r="EU134">
        <f>AVERAGE(NOx!EU128:EU133,NOx!EU135:EU140)</f>
        <v>0.12949999999999998</v>
      </c>
      <c r="EV134">
        <f>AVERAGE(NOx!EV128:EV133,NOx!EV135:EV140)</f>
        <v>0.11224999999999999</v>
      </c>
      <c r="EW134">
        <f>AVERAGE(NOx!EW128:EW133,NOx!EW135:EW140)</f>
        <v>9.8500000000000004E-2</v>
      </c>
      <c r="EX134">
        <f>AVERAGE(NOx!EX128:EX133,NOx!EX135:EX140)</f>
        <v>0.10150000000000001</v>
      </c>
      <c r="EY134">
        <f>AVERAGE(NOx!EY128:EY133,NOx!EY135:EY140)</f>
        <v>0.10274999999999999</v>
      </c>
      <c r="EZ134">
        <f>AVERAGE(NOx!EZ128:EZ133,NOx!EZ135:EZ140)</f>
        <v>9.375E-2</v>
      </c>
      <c r="FA134">
        <f>AVERAGE(NOx!FA128:FA133,NOx!FA135:FA140)</f>
        <v>7.5499999999999998E-2</v>
      </c>
      <c r="FB134">
        <f>AVERAGE(NOx!FB128:FB133,NOx!FB135:FB140)</f>
        <v>0.10125000000000001</v>
      </c>
      <c r="FC134">
        <f>AVERAGE(NOx!FC128:FC133,NOx!FC135:FC140)</f>
        <v>0.17649999999999999</v>
      </c>
      <c r="FD134">
        <f>AVERAGE(NOx!FD128:FD133,NOx!FD135:FD140)</f>
        <v>9.9000000000000005E-2</v>
      </c>
      <c r="FE134">
        <f>AVERAGE(NOx!FE128:FE133,NOx!FE135:FE140)</f>
        <v>0.34749999999999998</v>
      </c>
      <c r="FF134">
        <f>AVERAGE(NOx!FF128:FF133,NOx!FF135:FF140)</f>
        <v>1.0866666666666669</v>
      </c>
      <c r="FG134">
        <f>AVERAGE(NOx!FG128:FG133,NOx!FG135:FG140)</f>
        <v>0.75</v>
      </c>
      <c r="FH134">
        <f>AVERAGE(NOx!FH128:FH133,NOx!FH135:FH140)</f>
        <v>0.11083333333333334</v>
      </c>
      <c r="FI134">
        <f>AVERAGE(NOx!FI128:FI133,NOx!FI135:FI140)</f>
        <v>0.14416666666666669</v>
      </c>
      <c r="FJ134">
        <f>AVERAGE(NOx!FJ128:FJ133,NOx!FJ135:FJ140)</f>
        <v>0.17916666666666661</v>
      </c>
      <c r="FK134">
        <f>AVERAGE(NOx!FK128:FK133,NOx!FK135:FK140)</f>
        <v>0.155</v>
      </c>
      <c r="FL134">
        <f>AVERAGE(NOx!FL128:FL133,NOx!FL135:FL140)</f>
        <v>0.11166666666666665</v>
      </c>
      <c r="FM134">
        <f>AVERAGE(NOx!FM128:FM133,NOx!FM135:FM140)</f>
        <v>0.56999999999999995</v>
      </c>
      <c r="FN134">
        <f>AVERAGE(NOx!FN128:FN133,NOx!FN135:FN140)</f>
        <v>0.39333333333333337</v>
      </c>
      <c r="FO134">
        <f>AVERAGE(NOx!FO128:FO133,NOx!FO135:FO140)</f>
        <v>0.45</v>
      </c>
      <c r="FP134">
        <f>AVERAGE(NOx!FP128:FP133,NOx!FP135:FP140)</f>
        <v>0.32350000000000007</v>
      </c>
      <c r="FQ134">
        <f>AVERAGE(NOx!FQ128:FQ133,NOx!FQ135:FQ140)</f>
        <v>0.73483333333333334</v>
      </c>
      <c r="FR134">
        <f>AVERAGE(NOx!FR128:FR133,NOx!FR135:FR140)</f>
        <v>0.41283333333333339</v>
      </c>
      <c r="FS134">
        <f>AVERAGE(NOx!FS128:FS133,NOx!FS135:FS140)</f>
        <v>0.66491666666666671</v>
      </c>
      <c r="FT134">
        <f>AVERAGE(NOx!FT128:FT133,NOx!FT135:FT140)</f>
        <v>0.15333333333333335</v>
      </c>
      <c r="FU134">
        <f>AVERAGE(NOx!FU128:FU133,NOx!FU135:FU140)</f>
        <v>4.3333333333333335E-2</v>
      </c>
      <c r="FV134">
        <f>AVERAGE(NOx!FV128:FV133,NOx!FV135:FV140)</f>
        <v>5.0000000000000001E-3</v>
      </c>
      <c r="FW134">
        <f>AVERAGE(NOx!FW128:FW133,NOx!FW135:FW140)</f>
        <v>3.6666666666666674E-2</v>
      </c>
      <c r="FX134">
        <f>AVERAGE(NOx!FX128:FX133,NOx!FX135:FX140)</f>
        <v>1.0991666666666668</v>
      </c>
      <c r="FY134">
        <f>AVERAGE(NOx!FY128:FY133,NOx!FY135:FY140)</f>
        <v>0.30249999999999999</v>
      </c>
      <c r="FZ134">
        <f>AVERAGE(NOx!FZ128:FZ133,NOx!FZ135:FZ140)</f>
        <v>1.3308333333333333</v>
      </c>
      <c r="GA134">
        <f>AVERAGE(NOx!GA128:GA133,NOx!GA135:GA140)</f>
        <v>1.1741666666666666</v>
      </c>
      <c r="GB134">
        <f>AVERAGE(NOx!GB128:GB133,NOx!GB135:GB140)</f>
        <v>0.21250000000000002</v>
      </c>
      <c r="GC134">
        <f>AVERAGE(NOx!GC128:GC133,NOx!GC135:GC140)</f>
        <v>0.14249999999999999</v>
      </c>
      <c r="GD134">
        <f>AVERAGE(NOx!GD128:GD133,NOx!GD135:GD140)</f>
        <v>0.30833333333333335</v>
      </c>
      <c r="GE134">
        <f>AVERAGE(NOx!GE128:GE133,NOx!GE135:GE140)</f>
        <v>0.16916666666666666</v>
      </c>
      <c r="GF134">
        <f>AVERAGE(NOx!GF128:GF133,NOx!GF135:GF140)</f>
        <v>0.18333333333333332</v>
      </c>
      <c r="GG134">
        <f>AVERAGE(NOx!GG128:GG133,NOx!GG135:GG140)</f>
        <v>9.583333333333334E-2</v>
      </c>
      <c r="GH134">
        <f>AVERAGE(NOx!GH128:GH133,NOx!GH135:GH140)</f>
        <v>0.13666666666666669</v>
      </c>
      <c r="GI134">
        <f>AVERAGE(NOx!GI128:GI133,NOx!GI135:GI140)</f>
        <v>0.16250000000000001</v>
      </c>
      <c r="GJ134">
        <f>AVERAGE(NOx!GJ128:GJ133,NOx!GJ135:GJ140)</f>
        <v>0.52999999999999992</v>
      </c>
      <c r="GK134">
        <f>AVERAGE(NOx!GK128:GK133,NOx!GK135:GK140)</f>
        <v>0.45050000000000007</v>
      </c>
      <c r="GL134">
        <f>AVERAGE(NOx!GL128:GL133,NOx!GL135:GL140)</f>
        <v>0.21875000000000003</v>
      </c>
      <c r="GM134">
        <f>AVERAGE(NOx!GM128:GM133,NOx!GM135:GM140)</f>
        <v>0.18441666666666667</v>
      </c>
      <c r="GN134">
        <f>AVERAGE(NOx!GN128:GN133,NOx!GN135:GN140)</f>
        <v>0.25972727272727275</v>
      </c>
      <c r="GO134">
        <f>AVERAGE(NOx!GO128:GO133,NOx!GO135:GO140)</f>
        <v>0.246</v>
      </c>
      <c r="GP134">
        <f>AVERAGE(NOx!GP128:GP133,NOx!GP135:GP140)</f>
        <v>0.12591666666666668</v>
      </c>
      <c r="GQ134">
        <f>AVERAGE(NOx!GQ128:GQ133,NOx!GQ135:GQ140)</f>
        <v>0.29841666666666672</v>
      </c>
    </row>
    <row r="135" spans="1:199" x14ac:dyDescent="0.55000000000000004">
      <c r="A135">
        <v>2006</v>
      </c>
      <c r="B135">
        <v>2</v>
      </c>
      <c r="C135">
        <f>AVERAGE(NOx!C129:C134,NOx!C136:C141)</f>
        <v>6.3750000000000001E-2</v>
      </c>
      <c r="D135">
        <f>AVERAGE(NOx!D129:D134,NOx!D136:D141)</f>
        <v>7.1999999999999995E-2</v>
      </c>
      <c r="E135">
        <f>AVERAGE(NOx!E129:E134,NOx!E136:E141)</f>
        <v>8.0666666666666678E-2</v>
      </c>
      <c r="F135">
        <f>AVERAGE(NOx!F129:F134,NOx!F136:F141)</f>
        <v>6.0000000000000012E-2</v>
      </c>
      <c r="G135">
        <f>AVERAGE(NOx!G129:G134,NOx!G136:G141)</f>
        <v>7.5999999999999998E-2</v>
      </c>
      <c r="H135">
        <f>AVERAGE(NOx!H129:H134,NOx!H136:H141)</f>
        <v>0.12375</v>
      </c>
      <c r="I135">
        <f>AVERAGE(NOx!I129:I134,NOx!I136:I141)</f>
        <v>0.10100000000000001</v>
      </c>
      <c r="J135">
        <f>AVERAGE(NOx!J129:J134,NOx!J136:J141)</f>
        <v>0.10700000000000001</v>
      </c>
      <c r="K135">
        <f>AVERAGE(NOx!K129:K134,NOx!K136:K141)</f>
        <v>9.9999999999999985E-3</v>
      </c>
      <c r="L135">
        <f>AVERAGE(NOx!L129:L134,NOx!L136:L141)</f>
        <v>0.124</v>
      </c>
      <c r="M135">
        <f>AVERAGE(NOx!M129:M134,NOx!M136:M141)</f>
        <v>5.0000000000000001E-3</v>
      </c>
      <c r="N135">
        <f>AVERAGE(NOx!N129:N134,NOx!N136:N141)</f>
        <v>6.0000000000000001E-3</v>
      </c>
      <c r="O135">
        <f>AVERAGE(NOx!O129:O134,NOx!O136:O141)</f>
        <v>9.9999999999999985E-3</v>
      </c>
      <c r="P135">
        <f>AVERAGE(NOx!P129:P134,NOx!P136:P141)</f>
        <v>5.3000000000000005E-2</v>
      </c>
      <c r="Q135">
        <f>AVERAGE(NOx!Q129:Q134,NOx!Q136:Q141)</f>
        <v>2.1999999999999999E-2</v>
      </c>
      <c r="R135">
        <f>AVERAGE(NOx!R129:R134,NOx!R136:R141)</f>
        <v>2.6000000000000002E-2</v>
      </c>
      <c r="S135">
        <f>AVERAGE(NOx!S129:S134,NOx!S136:S141)</f>
        <v>1.5000000000000003E-2</v>
      </c>
      <c r="T135">
        <f>AVERAGE(NOx!T129:T134,NOx!T136:T141)</f>
        <v>2.1000000000000005E-2</v>
      </c>
      <c r="U135">
        <f>AVERAGE(NOx!U129:U134,NOx!U136:U141)</f>
        <v>5.9000000000000011E-2</v>
      </c>
      <c r="V135">
        <f>AVERAGE(NOx!V129:V134,NOx!V136:V141)</f>
        <v>5.6000000000000008E-2</v>
      </c>
      <c r="W135">
        <f>AVERAGE(NOx!W129:W134,NOx!W136:W141)</f>
        <v>0.49000000000000005</v>
      </c>
      <c r="X135">
        <f>AVERAGE(NOx!X129:X134,NOx!X136:X141)</f>
        <v>6.5000000000000002E-2</v>
      </c>
      <c r="Y135">
        <f>AVERAGE(NOx!Y129:Y134,NOx!Y136:Y141)</f>
        <v>5.3000000000000005E-2</v>
      </c>
      <c r="Z135">
        <f>AVERAGE(NOx!Z129:Z134,NOx!Z136:Z141)</f>
        <v>7.0000000000000007E-2</v>
      </c>
      <c r="AA135">
        <f>AVERAGE(NOx!AA129:AA134,NOx!AA136:AA141)</f>
        <v>0.28599999999999998</v>
      </c>
      <c r="AB135">
        <f>AVERAGE(NOx!AB129:AB134,NOx!AB136:AB141)</f>
        <v>0.38500000000000001</v>
      </c>
      <c r="AC135">
        <f>AVERAGE(NOx!AC129:AC134,NOx!AC136:AC141)</f>
        <v>0.622</v>
      </c>
      <c r="AD135">
        <f>AVERAGE(NOx!AD129:AD134,NOx!AD136:AD141)</f>
        <v>0.71599999999999997</v>
      </c>
      <c r="AE135">
        <f>AVERAGE(NOx!AE129:AE134,NOx!AE136:AE141)</f>
        <v>0.58599999999999997</v>
      </c>
      <c r="AF135">
        <f>AVERAGE(NOx!AF129:AF134,NOx!AF136:AF141)</f>
        <v>0.7</v>
      </c>
      <c r="AG135">
        <f>AVERAGE(NOx!AG129:AG134,NOx!AG136:AG141)</f>
        <v>0.39900000000000002</v>
      </c>
      <c r="AH135">
        <f>AVERAGE(NOx!AH129:AH134,NOx!AH136:AH141)</f>
        <v>0.16699999999999998</v>
      </c>
      <c r="AI135">
        <f>AVERAGE(NOx!AI129:AI134,NOx!AI136:AI141)</f>
        <v>4.8000000000000001E-2</v>
      </c>
      <c r="AJ135">
        <f>AVERAGE(NOx!AJ129:AJ134,NOx!AJ136:AJ141)</f>
        <v>5.800000000000001E-2</v>
      </c>
      <c r="AK135">
        <f>AVERAGE(NOx!AK129:AK134,NOx!AK136:AK141)</f>
        <v>0.27499999999999997</v>
      </c>
      <c r="AL135">
        <f>AVERAGE(NOx!AL129:AL134,NOx!AL136:AL141)</f>
        <v>0.26775000000000004</v>
      </c>
      <c r="AM135">
        <f>AVERAGE(NOx!AM129:AM134,NOx!AM136:AM141)</f>
        <v>0.23625000000000002</v>
      </c>
      <c r="AN135">
        <f>AVERAGE(NOx!AN129:AN134,NOx!AN136:AN141)</f>
        <v>0.20574999999999999</v>
      </c>
      <c r="AO135">
        <f>AVERAGE(NOx!AO129:AO134,NOx!AO136:AO141)</f>
        <v>0.26375000000000004</v>
      </c>
      <c r="AP135">
        <f>AVERAGE(NOx!AP129:AP134,NOx!AP136:AP141)</f>
        <v>0.25025000000000003</v>
      </c>
      <c r="AQ135">
        <f>AVERAGE(NOx!AQ129:AQ134,NOx!AQ136:AQ141)</f>
        <v>0.27749999999999997</v>
      </c>
      <c r="AR135">
        <f>AVERAGE(NOx!AR129:AR134,NOx!AR136:AR141)</f>
        <v>0.17475000000000002</v>
      </c>
      <c r="AS135">
        <f>AVERAGE(NOx!AS129:AS134,NOx!AS136:AS141)</f>
        <v>0.13175000000000001</v>
      </c>
      <c r="AT135">
        <f>AVERAGE(NOx!AT129:AT134,NOx!AT136:AT141)</f>
        <v>0.20100000000000001</v>
      </c>
      <c r="AU135">
        <f>AVERAGE(NOx!AU129:AU134,NOx!AU136:AU141)</f>
        <v>0.16599999999999998</v>
      </c>
      <c r="AV135">
        <f>AVERAGE(NOx!AV129:AV134,NOx!AV136:AV141)</f>
        <v>0.17525000000000002</v>
      </c>
      <c r="AW135">
        <f>AVERAGE(NOx!AW129:AW134,NOx!AW136:AW141)</f>
        <v>0.26600000000000001</v>
      </c>
      <c r="AX135">
        <f>AVERAGE(NOx!AX129:AX134,NOx!AX136:AX141)</f>
        <v>0.46825000000000006</v>
      </c>
      <c r="AY135">
        <f>AVERAGE(NOx!AY129:AY134,NOx!AY136:AY141)</f>
        <v>0.20200000000000001</v>
      </c>
      <c r="AZ135">
        <f>AVERAGE(NOx!AZ129:AZ134,NOx!AZ136:AZ141)</f>
        <v>0.25800000000000001</v>
      </c>
      <c r="BA135">
        <f>AVERAGE(NOx!BA129:BA134,NOx!BA136:BA141)</f>
        <v>0.40300000000000002</v>
      </c>
      <c r="BB135">
        <f>AVERAGE(NOx!BB129:BB134,NOx!BB136:BB141)</f>
        <v>0.10700000000000001</v>
      </c>
      <c r="BC135">
        <f>AVERAGE(NOx!BC129:BC134,NOx!BC136:BC141)</f>
        <v>4.5999999999999999E-2</v>
      </c>
      <c r="BD135">
        <f>AVERAGE(NOx!BD129:BD134,NOx!BD136:BD141)</f>
        <v>0.42625000000000002</v>
      </c>
      <c r="BE135">
        <f>AVERAGE(NOx!BE129:BE134,NOx!BE136:BE141)</f>
        <v>8.7500000000000008E-3</v>
      </c>
      <c r="BF135">
        <f>AVERAGE(NOx!BF129:BF134,NOx!BF136:BF141)</f>
        <v>3.3000000000000002E-2</v>
      </c>
      <c r="BG135">
        <f>AVERAGE(NOx!BG129:BG134,NOx!BG136:BG141)</f>
        <v>4.5999999999999999E-2</v>
      </c>
      <c r="BH135">
        <f>AVERAGE(NOx!BH129:BH134,NOx!BH136:BH141)</f>
        <v>2.3E-2</v>
      </c>
      <c r="BI135">
        <f>AVERAGE(NOx!BI129:BI134,NOx!BI136:BI141)</f>
        <v>9.9999999999999985E-3</v>
      </c>
      <c r="BJ135">
        <f>AVERAGE(NOx!BJ129:BJ134,NOx!BJ136:BJ141)</f>
        <v>6.0000000000000001E-3</v>
      </c>
      <c r="BK135">
        <f>AVERAGE(NOx!BK129:BK134,NOx!BK136:BK141)</f>
        <v>0.14499999999999999</v>
      </c>
      <c r="BL135">
        <f>AVERAGE(NOx!BL129:BL134,NOx!BL136:BL141)</f>
        <v>0.17675000000000002</v>
      </c>
      <c r="BM135">
        <f>AVERAGE(NOx!BM129:BM134,NOx!BM136:BM141)</f>
        <v>0.18324999999999997</v>
      </c>
      <c r="BN135">
        <f>AVERAGE(NOx!BN129:BN134,NOx!BN136:BN141)</f>
        <v>0.114</v>
      </c>
      <c r="BO135">
        <f>AVERAGE(NOx!BO129:BO134,NOx!BO136:BO141)</f>
        <v>0.108</v>
      </c>
      <c r="BP135">
        <f>AVERAGE(NOx!BP129:BP134,NOx!BP136:BP141)</f>
        <v>0.13775000000000001</v>
      </c>
      <c r="BQ135">
        <f>AVERAGE(NOx!BQ129:BQ134,NOx!BQ136:BQ141)</f>
        <v>9.1999999999999998E-2</v>
      </c>
      <c r="BR135">
        <f>AVERAGE(NOx!BR129:BR134,NOx!BR136:BR141)</f>
        <v>0.12999999999999998</v>
      </c>
      <c r="BS135">
        <f>AVERAGE(NOx!BS129:BS134,NOx!BS136:BS141)</f>
        <v>0.11550000000000001</v>
      </c>
      <c r="BT135">
        <f>AVERAGE(NOx!BT129:BT134,NOx!BT136:BT141)</f>
        <v>0.19500000000000001</v>
      </c>
      <c r="BU135">
        <f>AVERAGE(NOx!BU129:BU134,NOx!BU136:BU141)</f>
        <v>0.24049999999999999</v>
      </c>
      <c r="BV135">
        <f>AVERAGE(NOx!BV129:BV134,NOx!BV136:BV141)</f>
        <v>0.19824999999999998</v>
      </c>
      <c r="BW135">
        <f>AVERAGE(NOx!BW129:BW134,NOx!BW136:BW141)</f>
        <v>0.19824999999999998</v>
      </c>
      <c r="BX135">
        <f>AVERAGE(NOx!BX129:BX134,NOx!BX136:BX141)</f>
        <v>0.19899999999999998</v>
      </c>
      <c r="BY135">
        <f>AVERAGE(NOx!BY129:BY134,NOx!BY136:BY141)</f>
        <v>0.1525</v>
      </c>
      <c r="BZ135">
        <f>AVERAGE(NOx!BZ129:BZ134,NOx!BZ136:BZ141)</f>
        <v>0.10200000000000001</v>
      </c>
      <c r="CA135">
        <f>AVERAGE(NOx!CA129:CA134,NOx!CA136:CA141)</f>
        <v>0.23700000000000002</v>
      </c>
      <c r="CB135">
        <f>AVERAGE(NOx!CB129:CB134,NOx!CB136:CB141)</f>
        <v>4.5999999999999999E-2</v>
      </c>
      <c r="CC135">
        <f>AVERAGE(NOx!CC129:CC134,NOx!CC136:CC141)</f>
        <v>0.16071428571428573</v>
      </c>
      <c r="CD135">
        <f>AVERAGE(NOx!CD129:CD134,NOx!CD136:CD141)</f>
        <v>0.15071428571428575</v>
      </c>
      <c r="CE135">
        <f>AVERAGE(NOx!CE129:CE134,NOx!CE136:CE141)</f>
        <v>0.44142857142857139</v>
      </c>
      <c r="CF135">
        <f>AVERAGE(NOx!CF129:CF134,NOx!CF136:CF141)</f>
        <v>0.18785714285714286</v>
      </c>
      <c r="CG135">
        <f>AVERAGE(NOx!CG129:CG134,NOx!CG136:CG141)</f>
        <v>0.29583333333333334</v>
      </c>
      <c r="CH135">
        <f>AVERAGE(NOx!CH129:CH134,NOx!CH136:CH141)</f>
        <v>0.16642857142857143</v>
      </c>
      <c r="CI135">
        <f>AVERAGE(NOx!CI129:CI134,NOx!CI136:CI141)</f>
        <v>0.2092857142857143</v>
      </c>
      <c r="CJ135">
        <f>AVERAGE(NOx!CJ129:CJ134,NOx!CJ136:CJ141)</f>
        <v>0.64933333333333321</v>
      </c>
      <c r="CK135">
        <f>AVERAGE(NOx!CK129:CK134,NOx!CK136:CK141)</f>
        <v>0.39083333333333331</v>
      </c>
      <c r="CL135">
        <f>AVERAGE(NOx!CL129:CL134,NOx!CL136:CL141)</f>
        <v>0.47433333333333333</v>
      </c>
      <c r="CM135">
        <f>AVERAGE(NOx!CM129:CM134,NOx!CM136:CM141)</f>
        <v>0.35149999999999998</v>
      </c>
      <c r="CN135">
        <f>AVERAGE(NOx!CN129:CN134,NOx!CN136:CN141)</f>
        <v>2.2500000000000004</v>
      </c>
      <c r="CO135">
        <f>AVERAGE(NOx!CO129:CO134,NOx!CO136:CO141)</f>
        <v>0.68428571428571416</v>
      </c>
      <c r="CP135">
        <f>AVERAGE(NOx!CP129:CP134,NOx!CP136:CP141)</f>
        <v>4.2485714285714282</v>
      </c>
      <c r="CQ135">
        <f>AVERAGE(NOx!CQ129:CQ134,NOx!CQ136:CQ141)</f>
        <v>1.1114285714285714</v>
      </c>
      <c r="CR135">
        <f>AVERAGE(NOx!CR129:CR134,NOx!CR136:CR141)</f>
        <v>1.3885714285714283</v>
      </c>
      <c r="CS135">
        <f>AVERAGE(NOx!CS129:CS134,NOx!CS136:CS141)</f>
        <v>1.0242857142857142</v>
      </c>
      <c r="CT135">
        <f>AVERAGE(NOx!CT129:CT134,NOx!CT136:CT141)</f>
        <v>0.24285714285714285</v>
      </c>
      <c r="CU135">
        <f>AVERAGE(NOx!CU129:CU134,NOx!CU136:CU141)</f>
        <v>0.35833333333333339</v>
      </c>
      <c r="CV135">
        <f>AVERAGE(NOx!CV129:CV134,NOx!CV136:CV141)</f>
        <v>0.45000000000000007</v>
      </c>
      <c r="CW135">
        <f>AVERAGE(NOx!CW129:CW134,NOx!CW136:CW141)</f>
        <v>2.5010833333333329</v>
      </c>
      <c r="CX135">
        <f>AVERAGE(NOx!CX129:CX134,NOx!CX136:CX141)</f>
        <v>2.1110833333333336</v>
      </c>
      <c r="CY135">
        <f>AVERAGE(NOx!CY129:CY134,NOx!CY136:CY141)</f>
        <v>1.0914999999999999</v>
      </c>
      <c r="CZ135">
        <f>AVERAGE(NOx!CZ129:CZ134,NOx!CZ136:CZ141)</f>
        <v>2.1535000000000002</v>
      </c>
      <c r="DA135">
        <f>AVERAGE(NOx!DA129:DA134,NOx!DA136:DA141)</f>
        <v>1.79575</v>
      </c>
      <c r="DB135">
        <f>AVERAGE(NOx!DB129:DB134,NOx!DB136:DB141)</f>
        <v>0.14199999999999999</v>
      </c>
      <c r="DC135">
        <f>AVERAGE(NOx!DC129:DC134,NOx!DC136:DC141)</f>
        <v>5.8999999999999997E-2</v>
      </c>
      <c r="DD135">
        <f>AVERAGE(NOx!DD129:DD134,NOx!DD136:DD141)</f>
        <v>7.0999999999999994E-2</v>
      </c>
      <c r="DE135">
        <f>AVERAGE(NOx!DE129:DE134,NOx!DE136:DE141)</f>
        <v>9.8000000000000004E-2</v>
      </c>
      <c r="DF135">
        <f>AVERAGE(NOx!DF129:DF134,NOx!DF136:DF141)</f>
        <v>0.02</v>
      </c>
      <c r="DG135">
        <f>AVERAGE(NOx!DG129:DG134,NOx!DG136:DG141)</f>
        <v>1.6E-2</v>
      </c>
      <c r="DH135">
        <f>AVERAGE(NOx!DH129:DH134,NOx!DH136:DH141)</f>
        <v>3.2999999999999995E-2</v>
      </c>
      <c r="DI135">
        <f>AVERAGE(NOx!DI129:DI134,NOx!DI136:DI141)</f>
        <v>5.0000000000000001E-3</v>
      </c>
      <c r="DJ135">
        <f>AVERAGE(NOx!DJ129:DJ134,NOx!DJ136:DJ141)</f>
        <v>1.3999999999999999E-2</v>
      </c>
      <c r="DK135">
        <f>AVERAGE(NOx!DK129:DK134,NOx!DK136:DK141)</f>
        <v>0.13500000000000001</v>
      </c>
      <c r="DL135">
        <f>AVERAGE(NOx!DL129:DL134,NOx!DL136:DL141)</f>
        <v>0.16699999999999998</v>
      </c>
      <c r="DM135">
        <f>AVERAGE(NOx!DM129:DM134,NOx!DM136:DM141)</f>
        <v>8.7500000000000008E-3</v>
      </c>
      <c r="DN135">
        <f>AVERAGE(NOx!DN129:DN134,NOx!DN136:DN141)</f>
        <v>3.0000000000000006E-2</v>
      </c>
      <c r="DO135">
        <f>AVERAGE(NOx!DO129:DO134,NOx!DO136:DO141)</f>
        <v>4.6000000000000006E-2</v>
      </c>
      <c r="DP135">
        <f>AVERAGE(NOx!DP129:DP134,NOx!DP136:DP141)</f>
        <v>5.1000000000000004E-2</v>
      </c>
      <c r="DQ135">
        <f>AVERAGE(NOx!DQ129:DQ134,NOx!DQ136:DQ141)</f>
        <v>1.4000000000000002E-2</v>
      </c>
      <c r="DR135">
        <f>AVERAGE(NOx!DR129:DR134,NOx!DR136:DR141)</f>
        <v>0.22500000000000001</v>
      </c>
      <c r="DS135">
        <f>AVERAGE(NOx!DS129:DS134,NOx!DS136:DS141)</f>
        <v>7.1000000000000008E-2</v>
      </c>
      <c r="DT135">
        <f>AVERAGE(NOx!DT129:DT134,NOx!DT136:DT141)</f>
        <v>2.3750000000000004E-2</v>
      </c>
      <c r="DU135">
        <f>AVERAGE(NOx!DU129:DU134,NOx!DU136:DU141)</f>
        <v>5.0000000000000001E-3</v>
      </c>
      <c r="DV135">
        <f>AVERAGE(NOx!DV129:DV134,NOx!DV136:DV141)</f>
        <v>5.0000000000000001E-3</v>
      </c>
      <c r="DW135">
        <f>AVERAGE(NOx!DW129:DW134,NOx!DW136:DW141)</f>
        <v>5.0000000000000001E-3</v>
      </c>
      <c r="DX135">
        <f>AVERAGE(NOx!DX129:DX134,NOx!DX136:DX141)</f>
        <v>9.6250000000000002E-2</v>
      </c>
      <c r="DY135">
        <f>AVERAGE(NOx!DY129:DY134,NOx!DY136:DY141)</f>
        <v>0.10375000000000001</v>
      </c>
      <c r="DZ135">
        <f>AVERAGE(NOx!DZ129:DZ134,NOx!DZ136:DZ141)</f>
        <v>0.14874999999999999</v>
      </c>
      <c r="EA135">
        <f>AVERAGE(NOx!EA129:EA134,NOx!EA136:EA141)</f>
        <v>0.14125000000000001</v>
      </c>
      <c r="EB135">
        <f>AVERAGE(NOx!EB129:EB134,NOx!EB136:EB141)</f>
        <v>6.1250000000000006E-2</v>
      </c>
      <c r="EC135">
        <f>AVERAGE(NOx!EC129:EC134,NOx!EC136:EC141)</f>
        <v>0.28399999999999992</v>
      </c>
      <c r="ED135">
        <f>AVERAGE(NOx!ED129:ED134,NOx!ED136:ED141)</f>
        <v>1.6250000000000001E-2</v>
      </c>
      <c r="EE135">
        <f>AVERAGE(NOx!EE129:EE134,NOx!EE136:EE141)</f>
        <v>9.3750000000000014E-2</v>
      </c>
      <c r="EF135">
        <f>AVERAGE(NOx!EF129:EF134,NOx!EF136:EF141)</f>
        <v>6.25E-2</v>
      </c>
      <c r="EG135">
        <f>AVERAGE(NOx!EG129:EG134,NOx!EG136:EG141)</f>
        <v>5.1000000000000004E-2</v>
      </c>
      <c r="EH135">
        <f>AVERAGE(NOx!EH129:EH134,NOx!EH136:EH141)</f>
        <v>0.11124999999999999</v>
      </c>
      <c r="EI135">
        <f>AVERAGE(NOx!EI129:EI134,NOx!EI136:EI141)</f>
        <v>0.15375</v>
      </c>
      <c r="EJ135">
        <f>AVERAGE(NOx!EJ129:EJ134,NOx!EJ136:EJ141)</f>
        <v>7.0000000000000007E-2</v>
      </c>
      <c r="EK135">
        <f>AVERAGE(NOx!EK129:EK134,NOx!EK136:EK141)</f>
        <v>0.17049999999999998</v>
      </c>
      <c r="EL135">
        <f>AVERAGE(NOx!EL129:EL134,NOx!EL136:EL141)</f>
        <v>9.0999999999999998E-2</v>
      </c>
      <c r="EM135">
        <f>AVERAGE(NOx!EM129:EM134,NOx!EM136:EM141)</f>
        <v>8.7749999999999995E-2</v>
      </c>
      <c r="EN135">
        <f>AVERAGE(NOx!EN129:EN134,NOx!EN136:EN141)</f>
        <v>8.4999999999999992E-2</v>
      </c>
      <c r="EO135">
        <f>AVERAGE(NOx!EO129:EO134,NOx!EO136:EO141)</f>
        <v>0.22175</v>
      </c>
      <c r="EP135">
        <f>AVERAGE(NOx!EP129:EP134,NOx!EP136:EP141)</f>
        <v>0.21775</v>
      </c>
      <c r="EQ135">
        <f>AVERAGE(NOx!EQ129:EQ134,NOx!EQ136:EQ141)</f>
        <v>0.16999999999999998</v>
      </c>
      <c r="ER135">
        <f>AVERAGE(NOx!ER129:ER134,NOx!ER136:ER141)</f>
        <v>0.16375000000000001</v>
      </c>
      <c r="ES135">
        <f>AVERAGE(NOx!ES129:ES134,NOx!ES136:ES141)</f>
        <v>0.14475000000000002</v>
      </c>
      <c r="ET135">
        <f>AVERAGE(NOx!ET129:ET134,NOx!ET136:ET141)</f>
        <v>0.11550000000000001</v>
      </c>
      <c r="EU135">
        <f>AVERAGE(NOx!EU129:EU134,NOx!EU136:EU141)</f>
        <v>0.13399999999999998</v>
      </c>
      <c r="EV135">
        <f>AVERAGE(NOx!EV129:EV134,NOx!EV136:EV141)</f>
        <v>0.155</v>
      </c>
      <c r="EW135">
        <f>AVERAGE(NOx!EW129:EW134,NOx!EW136:EW141)</f>
        <v>0.15274999999999997</v>
      </c>
      <c r="EX135">
        <f>AVERAGE(NOx!EX129:EX134,NOx!EX136:EX141)</f>
        <v>0.10375000000000001</v>
      </c>
      <c r="EY135">
        <f>AVERAGE(NOx!EY129:EY134,NOx!EY136:EY141)</f>
        <v>0.16925000000000001</v>
      </c>
      <c r="EZ135">
        <f>AVERAGE(NOx!EZ129:EZ134,NOx!EZ136:EZ141)</f>
        <v>0.14700000000000002</v>
      </c>
      <c r="FA135">
        <f>AVERAGE(NOx!FA129:FA134,NOx!FA136:FA141)</f>
        <v>0.127</v>
      </c>
      <c r="FB135">
        <f>AVERAGE(NOx!FB129:FB134,NOx!FB136:FB141)</f>
        <v>0.14724999999999999</v>
      </c>
      <c r="FC135">
        <f>AVERAGE(NOx!FC129:FC134,NOx!FC136:FC141)</f>
        <v>0.16125</v>
      </c>
      <c r="FD135">
        <f>AVERAGE(NOx!FD129:FD134,NOx!FD136:FD141)</f>
        <v>0.16574999999999998</v>
      </c>
      <c r="FE135">
        <f>AVERAGE(NOx!FE129:FE134,NOx!FE136:FE141)</f>
        <v>0.2092857142857143</v>
      </c>
      <c r="FF135">
        <f>AVERAGE(NOx!FF129:FF134,NOx!FF136:FF141)</f>
        <v>0.63714285714285712</v>
      </c>
      <c r="FG135">
        <f>AVERAGE(NOx!FG129:FG134,NOx!FG136:FG141)</f>
        <v>0.59428571428571431</v>
      </c>
      <c r="FH135">
        <f>AVERAGE(NOx!FH129:FH134,NOx!FH136:FH141)</f>
        <v>0.11</v>
      </c>
      <c r="FI135">
        <f>AVERAGE(NOx!FI129:FI134,NOx!FI136:FI141)</f>
        <v>0.16071428571428573</v>
      </c>
      <c r="FJ135">
        <f>AVERAGE(NOx!FJ129:FJ134,NOx!FJ136:FJ141)</f>
        <v>5.3571428571428568E-2</v>
      </c>
      <c r="FK135">
        <f>AVERAGE(NOx!FK129:FK134,NOx!FK136:FK141)</f>
        <v>0.09</v>
      </c>
      <c r="FL135">
        <f>AVERAGE(NOx!FL129:FL134,NOx!FL136:FL141)</f>
        <v>0.14142857142857143</v>
      </c>
      <c r="FM135">
        <f>AVERAGE(NOx!FM129:FM134,NOx!FM136:FM141)</f>
        <v>0.4742857142857142</v>
      </c>
      <c r="FN135">
        <f>AVERAGE(NOx!FN129:FN134,NOx!FN136:FN141)</f>
        <v>0.31428571428571439</v>
      </c>
      <c r="FO135">
        <f>AVERAGE(NOx!FO129:FO134,NOx!FO136:FO141)</f>
        <v>0.33714285714285719</v>
      </c>
      <c r="FP135">
        <f>AVERAGE(NOx!FP129:FP134,NOx!FP136:FP141)</f>
        <v>0.3813333333333333</v>
      </c>
      <c r="FQ135">
        <f>AVERAGE(NOx!FQ129:FQ134,NOx!FQ136:FQ141)</f>
        <v>0.57733333333333325</v>
      </c>
      <c r="FR135">
        <f>AVERAGE(NOx!FR129:FR134,NOx!FR136:FR141)</f>
        <v>0.4280833333333332</v>
      </c>
      <c r="FS135">
        <f>AVERAGE(NOx!FS129:FS134,NOx!FS136:FS141)</f>
        <v>0.65633333333333332</v>
      </c>
      <c r="FT135">
        <f>AVERAGE(NOx!FT129:FT134,NOx!FT136:FT141)</f>
        <v>0.21299999999999999</v>
      </c>
      <c r="FU135">
        <f>AVERAGE(NOx!FU129:FU134,NOx!FU136:FU141)</f>
        <v>4.5999999999999999E-2</v>
      </c>
      <c r="FV135">
        <f>AVERAGE(NOx!FV129:FV134,NOx!FV136:FV141)</f>
        <v>2.1999999999999999E-2</v>
      </c>
      <c r="FW135">
        <f>AVERAGE(NOx!FW129:FW134,NOx!FW136:FW141)</f>
        <v>5.2000000000000005E-2</v>
      </c>
      <c r="FX135">
        <f>AVERAGE(NOx!FX129:FX134,NOx!FX136:FX141)</f>
        <v>0.77357142857142847</v>
      </c>
      <c r="FY135">
        <f>AVERAGE(NOx!FY129:FY134,NOx!FY136:FY141)</f>
        <v>0.22357142857142859</v>
      </c>
      <c r="FZ135">
        <f>AVERAGE(NOx!FZ129:FZ134,NOx!FZ136:FZ141)</f>
        <v>0.79357142857142871</v>
      </c>
      <c r="GA135">
        <f>AVERAGE(NOx!GA129:GA134,NOx!GA136:GA141)</f>
        <v>0.58499999999999996</v>
      </c>
      <c r="GB135">
        <f>AVERAGE(NOx!GB129:GB134,NOx!GB136:GB141)</f>
        <v>3.785714285714286E-2</v>
      </c>
      <c r="GC135">
        <f>AVERAGE(NOx!GC129:GC134,NOx!GC136:GC141)</f>
        <v>3.0714285714285715E-2</v>
      </c>
      <c r="GD135">
        <f>AVERAGE(NOx!GD129:GD134,NOx!GD136:GD141)</f>
        <v>0.20428571428571426</v>
      </c>
      <c r="GE135">
        <f>AVERAGE(NOx!GE129:GE134,NOx!GE136:GE141)</f>
        <v>6.2142857142857152E-2</v>
      </c>
      <c r="GF135">
        <f>AVERAGE(NOx!GF129:GF134,NOx!GF136:GF141)</f>
        <v>2.7142857142857142E-2</v>
      </c>
      <c r="GG135">
        <f>AVERAGE(NOx!GG129:GG134,NOx!GG136:GG141)</f>
        <v>4.357142857142858E-2</v>
      </c>
      <c r="GH135">
        <f>AVERAGE(NOx!GH129:GH134,NOx!GH136:GH141)</f>
        <v>7.1428571428571425E-2</v>
      </c>
      <c r="GI135">
        <f>AVERAGE(NOx!GI129:GI134,NOx!GI136:GI141)</f>
        <v>8.7857142857142856E-2</v>
      </c>
      <c r="GJ135">
        <f>AVERAGE(NOx!GJ129:GJ134,NOx!GJ136:GJ141)</f>
        <v>0.49285714285714277</v>
      </c>
      <c r="GK135">
        <f>AVERAGE(NOx!GK129:GK134,NOx!GK136:GK141)</f>
        <v>0.44808333333333333</v>
      </c>
      <c r="GL135">
        <f>AVERAGE(NOx!GL129:GL134,NOx!GL136:GL141)</f>
        <v>0.21758333333333338</v>
      </c>
      <c r="GM135">
        <f>AVERAGE(NOx!GM129:GM134,NOx!GM136:GM141)</f>
        <v>0.19274999999999998</v>
      </c>
      <c r="GN135">
        <f>AVERAGE(NOx!GN129:GN134,NOx!GN136:GN141)</f>
        <v>0.21863636363636366</v>
      </c>
      <c r="GO135">
        <f>AVERAGE(NOx!GO129:GO134,NOx!GO136:GO141)</f>
        <v>0.2541666666666666</v>
      </c>
      <c r="GP135">
        <f>AVERAGE(NOx!GP129:GP134,NOx!GP136:GP141)</f>
        <v>0.15583333333333335</v>
      </c>
      <c r="GQ135">
        <f>AVERAGE(NOx!GQ129:GQ134,NOx!GQ136:GQ141)</f>
        <v>0.31175000000000003</v>
      </c>
    </row>
    <row r="136" spans="1:199" x14ac:dyDescent="0.55000000000000004">
      <c r="A136">
        <v>2006</v>
      </c>
      <c r="B136">
        <v>3</v>
      </c>
      <c r="C136">
        <f>AVERAGE(NOx!C130:C135,NOx!C137:C142)</f>
        <v>4.8333333333333339E-2</v>
      </c>
      <c r="D136">
        <f>AVERAGE(NOx!D130:D135,NOx!D137:D142)</f>
        <v>7.0000000000000007E-2</v>
      </c>
      <c r="E136">
        <f>AVERAGE(NOx!E130:E135,NOx!E137:E142)</f>
        <v>8.5833333333333345E-2</v>
      </c>
      <c r="F136">
        <f>AVERAGE(NOx!F130:F135,NOx!F137:F142)</f>
        <v>5.7500000000000002E-2</v>
      </c>
      <c r="G136">
        <f>AVERAGE(NOx!G130:G135,NOx!G137:G142)</f>
        <v>7.7499999999999999E-2</v>
      </c>
      <c r="H136">
        <f>AVERAGE(NOx!H130:H135,NOx!H137:H142)</f>
        <v>0.12375</v>
      </c>
      <c r="I136">
        <f>AVERAGE(NOx!I130:I135,NOx!I137:I142)</f>
        <v>0.10125000000000001</v>
      </c>
      <c r="J136">
        <f>AVERAGE(NOx!J130:J135,NOx!J137:J142)</f>
        <v>0.13125000000000001</v>
      </c>
      <c r="K136">
        <f>AVERAGE(NOx!K130:K135,NOx!K137:K142)</f>
        <v>5.0000000000000001E-3</v>
      </c>
      <c r="L136">
        <f>AVERAGE(NOx!L130:L135,NOx!L137:L142)</f>
        <v>0.15375</v>
      </c>
      <c r="M136">
        <f>AVERAGE(NOx!M130:M135,NOx!M137:M142)</f>
        <v>5.0000000000000001E-3</v>
      </c>
      <c r="N136">
        <f>AVERAGE(NOx!N130:N135,NOx!N137:N142)</f>
        <v>5.0000000000000001E-3</v>
      </c>
      <c r="O136">
        <f>AVERAGE(NOx!O130:O135,NOx!O137:O142)</f>
        <v>5.0000000000000001E-3</v>
      </c>
      <c r="P136">
        <f>AVERAGE(NOx!P130:P135,NOx!P137:P142)</f>
        <v>6.3750000000000001E-2</v>
      </c>
      <c r="Q136">
        <f>AVERAGE(NOx!Q130:Q135,NOx!Q137:Q142)</f>
        <v>0.02</v>
      </c>
      <c r="R136">
        <f>AVERAGE(NOx!R130:R135,NOx!R137:R142)</f>
        <v>3.125E-2</v>
      </c>
      <c r="S136">
        <f>AVERAGE(NOx!S130:S135,NOx!S137:S142)</f>
        <v>1.3749999999999998E-2</v>
      </c>
      <c r="T136">
        <f>AVERAGE(NOx!T130:T135,NOx!T137:T142)</f>
        <v>8.7500000000000008E-3</v>
      </c>
      <c r="U136">
        <f>AVERAGE(NOx!U130:U135,NOx!U137:U142)</f>
        <v>1.125E-2</v>
      </c>
      <c r="V136">
        <f>AVERAGE(NOx!V130:V135,NOx!V137:V142)</f>
        <v>5.0000000000000001E-3</v>
      </c>
      <c r="W136">
        <f>AVERAGE(NOx!W130:W135,NOx!W137:W142)</f>
        <v>0.62333333333333341</v>
      </c>
      <c r="X136">
        <f>AVERAGE(NOx!X130:X135,NOx!X137:X142)</f>
        <v>5.6666666666666671E-2</v>
      </c>
      <c r="Y136">
        <f>AVERAGE(NOx!Y130:Y135,NOx!Y137:Y142)</f>
        <v>5.6250000000000001E-2</v>
      </c>
      <c r="Z136">
        <f>AVERAGE(NOx!Z130:Z135,NOx!Z137:Z142)</f>
        <v>5.5000000000000007E-2</v>
      </c>
      <c r="AA136">
        <f>AVERAGE(NOx!AA130:AA135,NOx!AA137:AA142)</f>
        <v>0.33749999999999997</v>
      </c>
      <c r="AB136">
        <f>AVERAGE(NOx!AB130:AB135,NOx!AB137:AB142)</f>
        <v>0.44874999999999998</v>
      </c>
      <c r="AC136">
        <f>AVERAGE(NOx!AC130:AC135,NOx!AC137:AC142)</f>
        <v>0.74</v>
      </c>
      <c r="AD136">
        <f>AVERAGE(NOx!AD130:AD135,NOx!AD137:AD142)</f>
        <v>0.85999999999999988</v>
      </c>
      <c r="AE136">
        <f>AVERAGE(NOx!AE130:AE135,NOx!AE137:AE142)</f>
        <v>0.6875</v>
      </c>
      <c r="AF136">
        <f>AVERAGE(NOx!AF130:AF135,NOx!AF137:AF142)</f>
        <v>0.86250000000000004</v>
      </c>
      <c r="AG136">
        <f>AVERAGE(NOx!AG130:AG135,NOx!AG137:AG142)</f>
        <v>0.49750000000000005</v>
      </c>
      <c r="AH136">
        <f>AVERAGE(NOx!AH130:AH135,NOx!AH137:AH142)</f>
        <v>0.19375000000000001</v>
      </c>
      <c r="AI136">
        <f>AVERAGE(NOx!AI130:AI135,NOx!AI137:AI142)</f>
        <v>5.2500000000000005E-2</v>
      </c>
      <c r="AJ136">
        <f>AVERAGE(NOx!AJ130:AJ135,NOx!AJ137:AJ142)</f>
        <v>6.25E-2</v>
      </c>
      <c r="AK136">
        <f>AVERAGE(NOx!AK130:AK135,NOx!AK137:AK142)</f>
        <v>0.27499999999999997</v>
      </c>
      <c r="AL136">
        <f>AVERAGE(NOx!AL130:AL135,NOx!AL137:AL142)</f>
        <v>0.26775000000000004</v>
      </c>
      <c r="AM136">
        <f>AVERAGE(NOx!AM130:AM135,NOx!AM137:AM142)</f>
        <v>0.23625000000000002</v>
      </c>
      <c r="AN136">
        <f>AVERAGE(NOx!AN130:AN135,NOx!AN137:AN142)</f>
        <v>0.20574999999999999</v>
      </c>
      <c r="AO136">
        <f>AVERAGE(NOx!AO130:AO135,NOx!AO137:AO142)</f>
        <v>0.26375000000000004</v>
      </c>
      <c r="AP136">
        <f>AVERAGE(NOx!AP130:AP135,NOx!AP137:AP142)</f>
        <v>0.25025000000000003</v>
      </c>
      <c r="AQ136">
        <f>AVERAGE(NOx!AQ130:AQ135,NOx!AQ137:AQ142)</f>
        <v>0.27749999999999997</v>
      </c>
      <c r="AR136">
        <f>AVERAGE(NOx!AR130:AR135,NOx!AR137:AR142)</f>
        <v>0.17475000000000002</v>
      </c>
      <c r="AS136">
        <f>AVERAGE(NOx!AS130:AS135,NOx!AS137:AS142)</f>
        <v>0.13175000000000001</v>
      </c>
      <c r="AT136">
        <f>AVERAGE(NOx!AT130:AT135,NOx!AT137:AT142)</f>
        <v>0.20100000000000001</v>
      </c>
      <c r="AU136">
        <f>AVERAGE(NOx!AU130:AU135,NOx!AU137:AU142)</f>
        <v>0.16599999999999998</v>
      </c>
      <c r="AV136">
        <f>AVERAGE(NOx!AV130:AV135,NOx!AV137:AV142)</f>
        <v>0.17525000000000002</v>
      </c>
      <c r="AW136">
        <f>AVERAGE(NOx!AW130:AW135,NOx!AW137:AW142)</f>
        <v>0.26600000000000001</v>
      </c>
      <c r="AX136">
        <f>AVERAGE(NOx!AX130:AX135,NOx!AX137:AX142)</f>
        <v>0.46825000000000006</v>
      </c>
      <c r="AY136">
        <f>AVERAGE(NOx!AY130:AY135,NOx!AY137:AY142)</f>
        <v>0.25124999999999997</v>
      </c>
      <c r="AZ136">
        <f>AVERAGE(NOx!AZ130:AZ135,NOx!AZ137:AZ142)</f>
        <v>0.28000000000000003</v>
      </c>
      <c r="BA136">
        <f>AVERAGE(NOx!BA130:BA135,NOx!BA137:BA142)</f>
        <v>0.32874999999999999</v>
      </c>
      <c r="BB136">
        <f>AVERAGE(NOx!BB130:BB135,NOx!BB137:BB142)</f>
        <v>0.13250000000000001</v>
      </c>
      <c r="BC136">
        <f>AVERAGE(NOx!BC130:BC135,NOx!BC137:BC142)</f>
        <v>3.7499999999999999E-2</v>
      </c>
      <c r="BD136">
        <f>AVERAGE(NOx!BD130:BD135,NOx!BD137:BD142)</f>
        <v>0.42625000000000002</v>
      </c>
      <c r="BE136">
        <f>AVERAGE(NOx!BE130:BE135,NOx!BE137:BE142)</f>
        <v>8.7500000000000008E-3</v>
      </c>
      <c r="BF136">
        <f>AVERAGE(NOx!BF130:BF135,NOx!BF137:BF142)</f>
        <v>3.125E-2</v>
      </c>
      <c r="BG136">
        <f>AVERAGE(NOx!BG130:BG135,NOx!BG137:BG142)</f>
        <v>4.5000000000000005E-2</v>
      </c>
      <c r="BH136">
        <f>AVERAGE(NOx!BH130:BH135,NOx!BH137:BH142)</f>
        <v>6.2500000000000003E-3</v>
      </c>
      <c r="BI136">
        <f>AVERAGE(NOx!BI130:BI135,NOx!BI137:BI142)</f>
        <v>5.0000000000000001E-3</v>
      </c>
      <c r="BJ136">
        <f>AVERAGE(NOx!BJ130:BJ135,NOx!BJ137:BJ142)</f>
        <v>6.2500000000000003E-3</v>
      </c>
      <c r="BK136">
        <f>AVERAGE(NOx!BK130:BK135,NOx!BK137:BK142)</f>
        <v>0.16874999999999998</v>
      </c>
      <c r="BL136">
        <f>AVERAGE(NOx!BL130:BL135,NOx!BL137:BL142)</f>
        <v>0.17675000000000002</v>
      </c>
      <c r="BM136">
        <f>AVERAGE(NOx!BM130:BM135,NOx!BM137:BM142)</f>
        <v>0.18324999999999997</v>
      </c>
      <c r="BN136">
        <f>AVERAGE(NOx!BN130:BN135,NOx!BN137:BN142)</f>
        <v>0.114</v>
      </c>
      <c r="BO136">
        <f>AVERAGE(NOx!BO130:BO135,NOx!BO137:BO142)</f>
        <v>0.108</v>
      </c>
      <c r="BP136">
        <f>AVERAGE(NOx!BP130:BP135,NOx!BP137:BP142)</f>
        <v>0.13775000000000001</v>
      </c>
      <c r="BQ136">
        <f>AVERAGE(NOx!BQ130:BQ135,NOx!BQ137:BQ142)</f>
        <v>9.1999999999999998E-2</v>
      </c>
      <c r="BR136">
        <f>AVERAGE(NOx!BR130:BR135,NOx!BR137:BR142)</f>
        <v>0.12999999999999998</v>
      </c>
      <c r="BS136">
        <f>AVERAGE(NOx!BS130:BS135,NOx!BS137:BS142)</f>
        <v>0.11550000000000001</v>
      </c>
      <c r="BT136">
        <f>AVERAGE(NOx!BT130:BT135,NOx!BT137:BT142)</f>
        <v>0.19500000000000001</v>
      </c>
      <c r="BU136">
        <f>AVERAGE(NOx!BU130:BU135,NOx!BU137:BU142)</f>
        <v>0.24049999999999999</v>
      </c>
      <c r="BV136">
        <f>AVERAGE(NOx!BV130:BV135,NOx!BV137:BV142)</f>
        <v>0.19824999999999998</v>
      </c>
      <c r="BW136">
        <f>AVERAGE(NOx!BW130:BW135,NOx!BW137:BW142)</f>
        <v>0.19824999999999998</v>
      </c>
      <c r="BX136">
        <f>AVERAGE(NOx!BX130:BX135,NOx!BX137:BX142)</f>
        <v>0.19899999999999998</v>
      </c>
      <c r="BY136">
        <f>AVERAGE(NOx!BY130:BY135,NOx!BY137:BY142)</f>
        <v>0.1525</v>
      </c>
      <c r="BZ136">
        <f>AVERAGE(NOx!BZ130:BZ135,NOx!BZ137:BZ142)</f>
        <v>9.5000000000000001E-2</v>
      </c>
      <c r="CA136">
        <f>AVERAGE(NOx!CA130:CA135,NOx!CA137:CA142)</f>
        <v>0.29499999999999998</v>
      </c>
      <c r="CB136">
        <f>AVERAGE(NOx!CB130:CB135,NOx!CB137:CB142)</f>
        <v>5.6249999999999994E-2</v>
      </c>
      <c r="CC136">
        <f>AVERAGE(NOx!CC130:CC135,NOx!CC137:CC142)</f>
        <v>0.26071428571428573</v>
      </c>
      <c r="CD136">
        <f>AVERAGE(NOx!CD130:CD135,NOx!CD137:CD142)</f>
        <v>0.20071428571428571</v>
      </c>
      <c r="CE136">
        <f>AVERAGE(NOx!CE130:CE135,NOx!CE137:CE142)</f>
        <v>0.505</v>
      </c>
      <c r="CF136">
        <f>AVERAGE(NOx!CF130:CF135,NOx!CF137:CF142)</f>
        <v>0.22214285714285714</v>
      </c>
      <c r="CG136">
        <f>AVERAGE(NOx!CG130:CG135,NOx!CG137:CG142)</f>
        <v>0.31916666666666665</v>
      </c>
      <c r="CH136">
        <f>AVERAGE(NOx!CH130:CH135,NOx!CH137:CH142)</f>
        <v>0.25642857142857139</v>
      </c>
      <c r="CI136">
        <f>AVERAGE(NOx!CI130:CI135,NOx!CI137:CI142)</f>
        <v>0.30071428571428571</v>
      </c>
      <c r="CJ136">
        <f>AVERAGE(NOx!CJ130:CJ135,NOx!CJ137:CJ142)</f>
        <v>0.71208333333333318</v>
      </c>
      <c r="CK136">
        <f>AVERAGE(NOx!CK130:CK135,NOx!CK137:CK142)</f>
        <v>0.31191666666666668</v>
      </c>
      <c r="CL136">
        <f>AVERAGE(NOx!CL130:CL135,NOx!CL137:CL142)</f>
        <v>0.51549999999999996</v>
      </c>
      <c r="CM136">
        <f>AVERAGE(NOx!CM130:CM135,NOx!CM137:CM142)</f>
        <v>0.34033333333333338</v>
      </c>
      <c r="CN136">
        <f>AVERAGE(NOx!CN130:CN135,NOx!CN137:CN142)</f>
        <v>2.2833333333333337</v>
      </c>
      <c r="CO136">
        <f>AVERAGE(NOx!CO130:CO135,NOx!CO137:CO142)</f>
        <v>0.55999999999999994</v>
      </c>
      <c r="CP136">
        <f>AVERAGE(NOx!CP130:CP135,NOx!CP137:CP142)</f>
        <v>4.4614285714285717</v>
      </c>
      <c r="CQ136">
        <f>AVERAGE(NOx!CQ130:CQ135,NOx!CQ137:CQ142)</f>
        <v>1.3571428571428572</v>
      </c>
      <c r="CR136">
        <f>AVERAGE(NOx!CR130:CR135,NOx!CR137:CR142)</f>
        <v>1.4571428571428571</v>
      </c>
      <c r="CS136">
        <f>AVERAGE(NOx!CS130:CS135,NOx!CS137:CS142)</f>
        <v>1.157142857142857</v>
      </c>
      <c r="CT136">
        <f>AVERAGE(NOx!CT130:CT135,NOx!CT137:CT142)</f>
        <v>0.26999999999999996</v>
      </c>
      <c r="CU136">
        <f>AVERAGE(NOx!CU130:CU135,NOx!CU137:CU142)</f>
        <v>0.60333333333333339</v>
      </c>
      <c r="CV136">
        <f>AVERAGE(NOx!CV130:CV135,NOx!CV137:CV142)</f>
        <v>0.52571428571428569</v>
      </c>
      <c r="CW136">
        <f>AVERAGE(NOx!CW130:CW135,NOx!CW137:CW142)</f>
        <v>2.7015833333333332</v>
      </c>
      <c r="CX136">
        <f>AVERAGE(NOx!CX130:CX135,NOx!CX137:CX142)</f>
        <v>2.5289166666666665</v>
      </c>
      <c r="CY136">
        <f>AVERAGE(NOx!CY130:CY135,NOx!CY137:CY142)</f>
        <v>1.1919166666666665</v>
      </c>
      <c r="CZ136">
        <f>AVERAGE(NOx!CZ130:CZ135,NOx!CZ137:CZ142)</f>
        <v>2.1646666666666667</v>
      </c>
      <c r="DA136">
        <f>AVERAGE(NOx!DA130:DA135,NOx!DA137:DA142)</f>
        <v>1.8425000000000002</v>
      </c>
      <c r="DB136">
        <f>AVERAGE(NOx!DB130:DB135,NOx!DB137:DB142)</f>
        <v>0.17625000000000002</v>
      </c>
      <c r="DC136">
        <f>AVERAGE(NOx!DC130:DC135,NOx!DC137:DC142)</f>
        <v>7.2500000000000009E-2</v>
      </c>
      <c r="DD136">
        <f>AVERAGE(NOx!DD130:DD135,NOx!DD137:DD142)</f>
        <v>8.7499999999999994E-2</v>
      </c>
      <c r="DE136">
        <f>AVERAGE(NOx!DE130:DE135,NOx!DE137:DE142)</f>
        <v>0.12125</v>
      </c>
      <c r="DF136">
        <f>AVERAGE(NOx!DF130:DF135,NOx!DF137:DF142)</f>
        <v>2.375E-2</v>
      </c>
      <c r="DG136">
        <f>AVERAGE(NOx!DG130:DG135,NOx!DG137:DG142)</f>
        <v>1.8749999999999999E-2</v>
      </c>
      <c r="DH136">
        <f>AVERAGE(NOx!DH130:DH135,NOx!DH137:DH142)</f>
        <v>3.9999999999999994E-2</v>
      </c>
      <c r="DI136">
        <f>AVERAGE(NOx!DI130:DI135,NOx!DI137:DI142)</f>
        <v>5.0000000000000001E-3</v>
      </c>
      <c r="DJ136">
        <f>AVERAGE(NOx!DJ130:DJ135,NOx!DJ137:DJ142)</f>
        <v>1.6250000000000001E-2</v>
      </c>
      <c r="DK136">
        <f>AVERAGE(NOx!DK130:DK135,NOx!DK137:DK142)</f>
        <v>0.16750000000000001</v>
      </c>
      <c r="DL136">
        <f>AVERAGE(NOx!DL130:DL135,NOx!DL137:DL142)</f>
        <v>0.20750000000000002</v>
      </c>
      <c r="DM136">
        <f>AVERAGE(NOx!DM130:DM135,NOx!DM137:DM142)</f>
        <v>0.01</v>
      </c>
      <c r="DN136">
        <f>AVERAGE(NOx!DN130:DN135,NOx!DN137:DN142)</f>
        <v>3.6250000000000004E-2</v>
      </c>
      <c r="DO136">
        <f>AVERAGE(NOx!DO130:DO135,NOx!DO137:DO142)</f>
        <v>3.5000000000000003E-2</v>
      </c>
      <c r="DP136">
        <f>AVERAGE(NOx!DP130:DP135,NOx!DP137:DP142)</f>
        <v>6.25E-2</v>
      </c>
      <c r="DQ136">
        <f>AVERAGE(NOx!DQ130:DQ135,NOx!DQ137:DQ142)</f>
        <v>1.6250000000000001E-2</v>
      </c>
      <c r="DR136">
        <f>AVERAGE(NOx!DR130:DR135,NOx!DR137:DR142)</f>
        <v>0.28000000000000003</v>
      </c>
      <c r="DS136">
        <f>AVERAGE(NOx!DS130:DS135,NOx!DS137:DS142)</f>
        <v>8.7500000000000008E-2</v>
      </c>
      <c r="DT136">
        <f>AVERAGE(NOx!DT130:DT135,NOx!DT137:DT142)</f>
        <v>3.0000000000000002E-2</v>
      </c>
      <c r="DU136">
        <f>AVERAGE(NOx!DU130:DU135,NOx!DU137:DU142)</f>
        <v>5.0000000000000001E-3</v>
      </c>
      <c r="DV136">
        <f>AVERAGE(NOx!DV130:DV135,NOx!DV137:DV142)</f>
        <v>5.0000000000000001E-3</v>
      </c>
      <c r="DW136">
        <f>AVERAGE(NOx!DW130:DW135,NOx!DW137:DW142)</f>
        <v>5.0000000000000001E-3</v>
      </c>
      <c r="DX136">
        <f>AVERAGE(NOx!DX130:DX135,NOx!DX137:DX142)</f>
        <v>0.12666666666666668</v>
      </c>
      <c r="DY136">
        <f>AVERAGE(NOx!DY130:DY135,NOx!DY137:DY142)</f>
        <v>0.13666666666666669</v>
      </c>
      <c r="DZ136">
        <f>AVERAGE(NOx!DZ130:DZ135,NOx!DZ137:DZ142)</f>
        <v>0.19666666666666666</v>
      </c>
      <c r="EA136">
        <f>AVERAGE(NOx!EA130:EA135,NOx!EA137:EA142)</f>
        <v>0.18666666666666668</v>
      </c>
      <c r="EB136">
        <f>AVERAGE(NOx!EB130:EB135,NOx!EB137:EB142)</f>
        <v>0.08</v>
      </c>
      <c r="EC136">
        <f>AVERAGE(NOx!EC130:EC135,NOx!EC137:EC142)</f>
        <v>0.3537499999999999</v>
      </c>
      <c r="ED136">
        <f>AVERAGE(NOx!ED130:ED135,NOx!ED137:ED142)</f>
        <v>1.8333333333333333E-2</v>
      </c>
      <c r="EE136">
        <f>AVERAGE(NOx!EE130:EE135,NOx!EE137:EE142)</f>
        <v>0.12333333333333335</v>
      </c>
      <c r="EF136">
        <f>AVERAGE(NOx!EF130:EF135,NOx!EF137:EF142)</f>
        <v>6.6666666666666666E-2</v>
      </c>
      <c r="EG136">
        <f>AVERAGE(NOx!EG130:EG135,NOx!EG137:EG142)</f>
        <v>5.8750000000000004E-2</v>
      </c>
      <c r="EH136">
        <f>AVERAGE(NOx!EH130:EH135,NOx!EH137:EH142)</f>
        <v>0.13166666666666668</v>
      </c>
      <c r="EI136">
        <f>AVERAGE(NOx!EI130:EI135,NOx!EI137:EI142)</f>
        <v>0.19166666666666665</v>
      </c>
      <c r="EJ136">
        <f>AVERAGE(NOx!EJ130:EJ135,NOx!EJ137:EJ142)</f>
        <v>7.0000000000000007E-2</v>
      </c>
      <c r="EK136">
        <f>AVERAGE(NOx!EK130:EK135,NOx!EK137:EK142)</f>
        <v>0.17049999999999998</v>
      </c>
      <c r="EL136">
        <f>AVERAGE(NOx!EL130:EL135,NOx!EL137:EL142)</f>
        <v>9.0999999999999998E-2</v>
      </c>
      <c r="EM136">
        <f>AVERAGE(NOx!EM130:EM135,NOx!EM137:EM142)</f>
        <v>8.7749999999999995E-2</v>
      </c>
      <c r="EN136">
        <f>AVERAGE(NOx!EN130:EN135,NOx!EN137:EN142)</f>
        <v>8.4999999999999992E-2</v>
      </c>
      <c r="EO136">
        <f>AVERAGE(NOx!EO130:EO135,NOx!EO137:EO142)</f>
        <v>0.22175</v>
      </c>
      <c r="EP136">
        <f>AVERAGE(NOx!EP130:EP135,NOx!EP137:EP142)</f>
        <v>0.21775</v>
      </c>
      <c r="EQ136">
        <f>AVERAGE(NOx!EQ130:EQ135,NOx!EQ137:EQ142)</f>
        <v>0.16999999999999998</v>
      </c>
      <c r="ER136">
        <f>AVERAGE(NOx!ER130:ER135,NOx!ER137:ER142)</f>
        <v>0.16375000000000001</v>
      </c>
      <c r="ES136">
        <f>AVERAGE(NOx!ES130:ES135,NOx!ES137:ES142)</f>
        <v>0.14475000000000002</v>
      </c>
      <c r="ET136">
        <f>AVERAGE(NOx!ET130:ET135,NOx!ET137:ET142)</f>
        <v>0.11550000000000001</v>
      </c>
      <c r="EU136">
        <f>AVERAGE(NOx!EU130:EU135,NOx!EU137:EU142)</f>
        <v>0.13399999999999998</v>
      </c>
      <c r="EV136">
        <f>AVERAGE(NOx!EV130:EV135,NOx!EV137:EV142)</f>
        <v>0.155</v>
      </c>
      <c r="EW136">
        <f>AVERAGE(NOx!EW130:EW135,NOx!EW137:EW142)</f>
        <v>0.15274999999999997</v>
      </c>
      <c r="EX136">
        <f>AVERAGE(NOx!EX130:EX135,NOx!EX137:EX142)</f>
        <v>0.10375000000000001</v>
      </c>
      <c r="EY136">
        <f>AVERAGE(NOx!EY130:EY135,NOx!EY137:EY142)</f>
        <v>0.16925000000000001</v>
      </c>
      <c r="EZ136">
        <f>AVERAGE(NOx!EZ130:EZ135,NOx!EZ137:EZ142)</f>
        <v>0.14700000000000002</v>
      </c>
      <c r="FA136">
        <f>AVERAGE(NOx!FA130:FA135,NOx!FA137:FA142)</f>
        <v>0.127</v>
      </c>
      <c r="FB136">
        <f>AVERAGE(NOx!FB130:FB135,NOx!FB137:FB142)</f>
        <v>0.14724999999999999</v>
      </c>
      <c r="FC136">
        <f>AVERAGE(NOx!FC130:FC135,NOx!FC137:FC142)</f>
        <v>0.16125</v>
      </c>
      <c r="FD136">
        <f>AVERAGE(NOx!FD130:FD135,NOx!FD137:FD142)</f>
        <v>0.16574999999999998</v>
      </c>
      <c r="FE136">
        <f>AVERAGE(NOx!FE130:FE135,NOx!FE137:FE142)</f>
        <v>0.21214285714285716</v>
      </c>
      <c r="FF136">
        <f>AVERAGE(NOx!FF130:FF135,NOx!FF137:FF142)</f>
        <v>0.79428571428571426</v>
      </c>
      <c r="FG136">
        <f>AVERAGE(NOx!FG130:FG135,NOx!FG137:FG142)</f>
        <v>0.81571428571428573</v>
      </c>
      <c r="FH136">
        <f>AVERAGE(NOx!FH130:FH135,NOx!FH137:FH142)</f>
        <v>0.28857142857142859</v>
      </c>
      <c r="FI136">
        <f>AVERAGE(NOx!FI130:FI135,NOx!FI137:FI142)</f>
        <v>0.22928571428571429</v>
      </c>
      <c r="FJ136">
        <f>AVERAGE(NOx!FJ130:FJ135,NOx!FJ137:FJ142)</f>
        <v>6.5000000000000002E-2</v>
      </c>
      <c r="FK136">
        <f>AVERAGE(NOx!FK130:FK135,NOx!FK137:FK142)</f>
        <v>9.2857142857142846E-2</v>
      </c>
      <c r="FL136">
        <f>AVERAGE(NOx!FL130:FL135,NOx!FL137:FL142)</f>
        <v>0.19999999999999998</v>
      </c>
      <c r="FM136">
        <f>AVERAGE(NOx!FM130:FM135,NOx!FM137:FM142)</f>
        <v>0.5357142857142857</v>
      </c>
      <c r="FN136">
        <f>AVERAGE(NOx!FN130:FN135,NOx!FN137:FN142)</f>
        <v>0.36857142857142866</v>
      </c>
      <c r="FO136">
        <f>AVERAGE(NOx!FO130:FO135,NOx!FO137:FO142)</f>
        <v>0.46857142857142858</v>
      </c>
      <c r="FP136">
        <f>AVERAGE(NOx!FP130:FP135,NOx!FP137:FP142)</f>
        <v>0.44816666666666666</v>
      </c>
      <c r="FQ136">
        <f>AVERAGE(NOx!FQ130:FQ135,NOx!FQ137:FQ142)</f>
        <v>0.70283333333333331</v>
      </c>
      <c r="FR136">
        <f>AVERAGE(NOx!FR130:FR135,NOx!FR137:FR142)</f>
        <v>0.40400000000000008</v>
      </c>
      <c r="FS136">
        <f>AVERAGE(NOx!FS130:FS135,NOx!FS137:FS142)</f>
        <v>0.65041666666666675</v>
      </c>
      <c r="FT136">
        <f>AVERAGE(NOx!FT130:FT135,NOx!FT137:FT142)</f>
        <v>0.24875000000000003</v>
      </c>
      <c r="FU136">
        <f>AVERAGE(NOx!FU130:FU135,NOx!FU137:FU142)</f>
        <v>5.6249999999999994E-2</v>
      </c>
      <c r="FV136">
        <f>AVERAGE(NOx!FV130:FV135,NOx!FV137:FV142)</f>
        <v>2.6249999999999999E-2</v>
      </c>
      <c r="FW136">
        <f>AVERAGE(NOx!FW130:FW135,NOx!FW137:FW142)</f>
        <v>0.04</v>
      </c>
      <c r="FX136">
        <f>AVERAGE(NOx!FX130:FX135,NOx!FX137:FX142)</f>
        <v>0.76999999999999991</v>
      </c>
      <c r="FY136">
        <f>AVERAGE(NOx!FY130:FY135,NOx!FY137:FY142)</f>
        <v>0.21571428571428572</v>
      </c>
      <c r="FZ136">
        <f>AVERAGE(NOx!FZ130:FZ135,NOx!FZ137:FZ142)</f>
        <v>0.79</v>
      </c>
      <c r="GA136">
        <f>AVERAGE(NOx!GA130:GA135,NOx!GA137:GA142)</f>
        <v>0.57857142857142851</v>
      </c>
      <c r="GB136">
        <f>AVERAGE(NOx!GB130:GB135,NOx!GB137:GB142)</f>
        <v>3.5714285714285712E-2</v>
      </c>
      <c r="GC136">
        <f>AVERAGE(NOx!GC130:GC135,NOx!GC137:GC142)</f>
        <v>2.8571428571428574E-2</v>
      </c>
      <c r="GD136">
        <f>AVERAGE(NOx!GD130:GD135,NOx!GD137:GD142)</f>
        <v>0.25714285714285712</v>
      </c>
      <c r="GE136">
        <f>AVERAGE(NOx!GE130:GE135,NOx!GE137:GE142)</f>
        <v>4.7857142857142862E-2</v>
      </c>
      <c r="GF136">
        <f>AVERAGE(NOx!GF130:GF135,NOx!GF137:GF142)</f>
        <v>4.2142857142857142E-2</v>
      </c>
      <c r="GG136">
        <f>AVERAGE(NOx!GG130:GG135,NOx!GG137:GG142)</f>
        <v>0.13071428571428573</v>
      </c>
      <c r="GH136">
        <f>AVERAGE(NOx!GH130:GH135,NOx!GH137:GH142)</f>
        <v>0.08</v>
      </c>
      <c r="GI136">
        <f>AVERAGE(NOx!GI130:GI135,NOx!GI137:GI142)</f>
        <v>0.12214285714285715</v>
      </c>
      <c r="GJ136">
        <f>AVERAGE(NOx!GJ130:GJ135,NOx!GJ137:GJ142)</f>
        <v>0.47857142857142848</v>
      </c>
      <c r="GK136">
        <f>AVERAGE(NOx!GK130:GK135,NOx!GK137:GK142)</f>
        <v>0.48608333333333337</v>
      </c>
      <c r="GL136">
        <f>AVERAGE(NOx!GL130:GL135,NOx!GL137:GL142)</f>
        <v>0.21791666666666665</v>
      </c>
      <c r="GM136">
        <f>AVERAGE(NOx!GM130:GM135,NOx!GM137:GM142)</f>
        <v>0.16783333333333336</v>
      </c>
      <c r="GN136">
        <f>AVERAGE(NOx!GN130:GN135,NOx!GN137:GN142)</f>
        <v>0.29536363636363644</v>
      </c>
      <c r="GO136">
        <f>AVERAGE(NOx!GO130:GO135,NOx!GO137:GO142)</f>
        <v>0.25191666666666668</v>
      </c>
      <c r="GP136">
        <f>AVERAGE(NOx!GP130:GP135,NOx!GP137:GP142)</f>
        <v>0.16725000000000001</v>
      </c>
      <c r="GQ136">
        <f>AVERAGE(NOx!GQ130:GQ135,NOx!GQ137:GQ142)</f>
        <v>0.35400000000000004</v>
      </c>
    </row>
    <row r="137" spans="1:199" x14ac:dyDescent="0.55000000000000004">
      <c r="A137">
        <v>2006</v>
      </c>
      <c r="B137">
        <v>4</v>
      </c>
      <c r="C137">
        <f>AVERAGE(NOx!C131:C136,NOx!C138:C143)</f>
        <v>4.8333333333333339E-2</v>
      </c>
      <c r="D137">
        <f>AVERAGE(NOx!D131:D136,NOx!D138:D143)</f>
        <v>7.0000000000000007E-2</v>
      </c>
      <c r="E137">
        <f>AVERAGE(NOx!E131:E136,NOx!E138:E143)</f>
        <v>8.5833333333333345E-2</v>
      </c>
      <c r="F137">
        <f>AVERAGE(NOx!F131:F136,NOx!F138:F143)</f>
        <v>5.7500000000000002E-2</v>
      </c>
      <c r="G137">
        <f>AVERAGE(NOx!G131:G136,NOx!G138:G143)</f>
        <v>7.7499999999999999E-2</v>
      </c>
      <c r="H137">
        <f>AVERAGE(NOx!H131:H136,NOx!H138:H143)</f>
        <v>0.12375</v>
      </c>
      <c r="I137">
        <f>AVERAGE(NOx!I131:I136,NOx!I138:I143)</f>
        <v>0.10125000000000001</v>
      </c>
      <c r="J137">
        <f>AVERAGE(NOx!J131:J136,NOx!J138:J143)</f>
        <v>0.13125000000000001</v>
      </c>
      <c r="K137">
        <f>AVERAGE(NOx!K131:K136,NOx!K138:K143)</f>
        <v>5.0000000000000001E-3</v>
      </c>
      <c r="L137">
        <f>AVERAGE(NOx!L131:L136,NOx!L138:L143)</f>
        <v>0.15375</v>
      </c>
      <c r="M137">
        <f>AVERAGE(NOx!M131:M136,NOx!M138:M143)</f>
        <v>5.0000000000000001E-3</v>
      </c>
      <c r="N137">
        <f>AVERAGE(NOx!N131:N136,NOx!N138:N143)</f>
        <v>5.0000000000000001E-3</v>
      </c>
      <c r="O137">
        <f>AVERAGE(NOx!O131:O136,NOx!O138:O143)</f>
        <v>5.0000000000000001E-3</v>
      </c>
      <c r="P137">
        <f>AVERAGE(NOx!P131:P136,NOx!P138:P143)</f>
        <v>6.3750000000000001E-2</v>
      </c>
      <c r="Q137">
        <f>AVERAGE(NOx!Q131:Q136,NOx!Q138:Q143)</f>
        <v>0.02</v>
      </c>
      <c r="R137">
        <f>AVERAGE(NOx!R131:R136,NOx!R138:R143)</f>
        <v>3.125E-2</v>
      </c>
      <c r="S137">
        <f>AVERAGE(NOx!S131:S136,NOx!S138:S143)</f>
        <v>1.3749999999999998E-2</v>
      </c>
      <c r="T137">
        <f>AVERAGE(NOx!T131:T136,NOx!T138:T143)</f>
        <v>8.7500000000000008E-3</v>
      </c>
      <c r="U137">
        <f>AVERAGE(NOx!U131:U136,NOx!U138:U143)</f>
        <v>1.125E-2</v>
      </c>
      <c r="V137">
        <f>AVERAGE(NOx!V131:V136,NOx!V138:V143)</f>
        <v>5.0000000000000001E-3</v>
      </c>
      <c r="W137">
        <f>AVERAGE(NOx!W131:W136,NOx!W138:W143)</f>
        <v>0.5</v>
      </c>
      <c r="X137">
        <f>AVERAGE(NOx!X131:X136,NOx!X138:X143)</f>
        <v>5.7500000000000002E-2</v>
      </c>
      <c r="Y137">
        <f>AVERAGE(NOx!Y131:Y136,NOx!Y138:Y143)</f>
        <v>5.9000000000000011E-2</v>
      </c>
      <c r="Z137">
        <f>AVERAGE(NOx!Z131:Z136,NOx!Z138:Z143)</f>
        <v>5.4000000000000006E-2</v>
      </c>
      <c r="AA137">
        <f>AVERAGE(NOx!AA131:AA136,NOx!AA138:AA143)</f>
        <v>0.28199999999999997</v>
      </c>
      <c r="AB137">
        <f>AVERAGE(NOx!AB131:AB136,NOx!AB138:AB143)</f>
        <v>0.39899999999999997</v>
      </c>
      <c r="AC137">
        <f>AVERAGE(NOx!AC131:AC136,NOx!AC138:AC143)</f>
        <v>0.64800000000000002</v>
      </c>
      <c r="AD137">
        <f>AVERAGE(NOx!AD131:AD136,NOx!AD138:AD143)</f>
        <v>0.85999999999999988</v>
      </c>
      <c r="AE137">
        <f>AVERAGE(NOx!AE131:AE136,NOx!AE138:AE143)</f>
        <v>0.61599999999999999</v>
      </c>
      <c r="AF137">
        <f>AVERAGE(NOx!AF131:AF136,NOx!AF138:AF143)</f>
        <v>0.75</v>
      </c>
      <c r="AG137">
        <f>AVERAGE(NOx!AG131:AG136,NOx!AG138:AG143)</f>
        <v>0.40600000000000003</v>
      </c>
      <c r="AH137">
        <f>AVERAGE(NOx!AH131:AH136,NOx!AH138:AH143)</f>
        <v>0.16500000000000001</v>
      </c>
      <c r="AI137">
        <f>AVERAGE(NOx!AI131:AI136,NOx!AI138:AI143)</f>
        <v>4.8000000000000001E-2</v>
      </c>
      <c r="AJ137">
        <f>AVERAGE(NOx!AJ131:AJ136,NOx!AJ138:AJ143)</f>
        <v>5.6000000000000008E-2</v>
      </c>
      <c r="AK137">
        <f>AVERAGE(NOx!AK131:AK136,NOx!AK138:AK143)</f>
        <v>0.29399999999999993</v>
      </c>
      <c r="AL137">
        <f>AVERAGE(NOx!AL131:AL136,NOx!AL138:AL143)</f>
        <v>0.28539999999999999</v>
      </c>
      <c r="AM137">
        <f>AVERAGE(NOx!AM131:AM136,NOx!AM138:AM143)</f>
        <v>0.3412</v>
      </c>
      <c r="AN137">
        <f>AVERAGE(NOx!AN131:AN136,NOx!AN138:AN143)</f>
        <v>0.24199999999999999</v>
      </c>
      <c r="AO137">
        <f>AVERAGE(NOx!AO131:AO136,NOx!AO138:AO143)</f>
        <v>0.40800000000000003</v>
      </c>
      <c r="AP137">
        <f>AVERAGE(NOx!AP131:AP136,NOx!AP138:AP143)</f>
        <v>0.49779999999999996</v>
      </c>
      <c r="AQ137">
        <f>AVERAGE(NOx!AQ131:AQ136,NOx!AQ138:AQ143)</f>
        <v>0.27749999999999997</v>
      </c>
      <c r="AR137">
        <f>AVERAGE(NOx!AR131:AR136,NOx!AR138:AR143)</f>
        <v>0.23959999999999998</v>
      </c>
      <c r="AS137">
        <f>AVERAGE(NOx!AS131:AS136,NOx!AS138:AS143)</f>
        <v>0.23500000000000001</v>
      </c>
      <c r="AT137">
        <f>AVERAGE(NOx!AT131:AT136,NOx!AT138:AT143)</f>
        <v>0.2286</v>
      </c>
      <c r="AU137">
        <f>AVERAGE(NOx!AU131:AU136,NOx!AU138:AU143)</f>
        <v>0.17959999999999998</v>
      </c>
      <c r="AV137">
        <f>AVERAGE(NOx!AV131:AV136,NOx!AV138:AV143)</f>
        <v>0.17525000000000002</v>
      </c>
      <c r="AW137">
        <f>AVERAGE(NOx!AW131:AW136,NOx!AW138:AW143)</f>
        <v>0.40720000000000001</v>
      </c>
      <c r="AX137">
        <f>AVERAGE(NOx!AX131:AX136,NOx!AX138:AX143)</f>
        <v>0.62320000000000009</v>
      </c>
      <c r="AY137">
        <f>AVERAGE(NOx!AY131:AY136,NOx!AY138:AY143)</f>
        <v>0.25124999999999997</v>
      </c>
      <c r="AZ137">
        <f>AVERAGE(NOx!AZ131:AZ136,NOx!AZ138:AZ143)</f>
        <v>0.28000000000000003</v>
      </c>
      <c r="BA137">
        <f>AVERAGE(NOx!BA131:BA136,NOx!BA138:BA143)</f>
        <v>0.32874999999999999</v>
      </c>
      <c r="BB137">
        <f>AVERAGE(NOx!BB131:BB136,NOx!BB138:BB143)</f>
        <v>0.13250000000000001</v>
      </c>
      <c r="BC137">
        <f>AVERAGE(NOx!BC131:BC136,NOx!BC138:BC143)</f>
        <v>3.7499999999999999E-2</v>
      </c>
      <c r="BD137">
        <f>AVERAGE(NOx!BD131:BD136,NOx!BD138:BD143)</f>
        <v>0.4366666666666667</v>
      </c>
      <c r="BE137">
        <f>AVERAGE(NOx!BE131:BE136,NOx!BE138:BE143)</f>
        <v>8.7500000000000008E-3</v>
      </c>
      <c r="BF137">
        <f>AVERAGE(NOx!BF131:BF136,NOx!BF138:BF143)</f>
        <v>3.125E-2</v>
      </c>
      <c r="BG137">
        <f>AVERAGE(NOx!BG131:BG136,NOx!BG138:BG143)</f>
        <v>4.5000000000000005E-2</v>
      </c>
      <c r="BH137">
        <f>AVERAGE(NOx!BH131:BH136,NOx!BH138:BH143)</f>
        <v>6.2500000000000003E-3</v>
      </c>
      <c r="BI137">
        <f>AVERAGE(NOx!BI131:BI136,NOx!BI138:BI143)</f>
        <v>5.0000000000000001E-3</v>
      </c>
      <c r="BJ137">
        <f>AVERAGE(NOx!BJ131:BJ136,NOx!BJ138:BJ143)</f>
        <v>6.2500000000000003E-3</v>
      </c>
      <c r="BK137">
        <f>AVERAGE(NOx!BK131:BK136,NOx!BK138:BK143)</f>
        <v>0.15899999999999997</v>
      </c>
      <c r="BL137">
        <f>AVERAGE(NOx!BL131:BL136,NOx!BL138:BL143)</f>
        <v>0.15160000000000001</v>
      </c>
      <c r="BM137">
        <f>AVERAGE(NOx!BM131:BM136,NOx!BM138:BM143)</f>
        <v>0.18159999999999998</v>
      </c>
      <c r="BN137">
        <f>AVERAGE(NOx!BN131:BN136,NOx!BN138:BN143)</f>
        <v>0.124</v>
      </c>
      <c r="BO137">
        <f>AVERAGE(NOx!BO131:BO136,NOx!BO138:BO143)</f>
        <v>0.1182</v>
      </c>
      <c r="BP137">
        <f>AVERAGE(NOx!BP131:BP136,NOx!BP138:BP143)</f>
        <v>0.15720000000000001</v>
      </c>
      <c r="BQ137">
        <f>AVERAGE(NOx!BQ131:BQ136,NOx!BQ138:BQ143)</f>
        <v>9.1999999999999998E-2</v>
      </c>
      <c r="BR137">
        <f>AVERAGE(NOx!BR131:BR136,NOx!BR138:BR143)</f>
        <v>0.12999999999999998</v>
      </c>
      <c r="BS137">
        <f>AVERAGE(NOx!BS131:BS136,NOx!BS138:BS143)</f>
        <v>0.18340000000000001</v>
      </c>
      <c r="BT137">
        <f>AVERAGE(NOx!BT131:BT136,NOx!BT138:BT143)</f>
        <v>0.34260000000000002</v>
      </c>
      <c r="BU137">
        <f>AVERAGE(NOx!BU131:BU136,NOx!BU138:BU143)</f>
        <v>0.32179999999999997</v>
      </c>
      <c r="BV137">
        <f>AVERAGE(NOx!BV131:BV136,NOx!BV138:BV143)</f>
        <v>0.22279999999999997</v>
      </c>
      <c r="BW137">
        <f>AVERAGE(NOx!BW131:BW136,NOx!BW138:BW143)</f>
        <v>0.29920000000000002</v>
      </c>
      <c r="BX137">
        <f>AVERAGE(NOx!BX131:BX136,NOx!BX138:BX143)</f>
        <v>0.217</v>
      </c>
      <c r="BY137">
        <f>AVERAGE(NOx!BY131:BY136,NOx!BY138:BY143)</f>
        <v>0.24139999999999998</v>
      </c>
      <c r="BZ137">
        <f>AVERAGE(NOx!BZ131:BZ136,NOx!BZ138:BZ143)</f>
        <v>9.5000000000000001E-2</v>
      </c>
      <c r="CA137">
        <f>AVERAGE(NOx!CA131:CA136,NOx!CA138:CA143)</f>
        <v>0.29499999999999998</v>
      </c>
      <c r="CB137">
        <f>AVERAGE(NOx!CB131:CB136,NOx!CB138:CB143)</f>
        <v>5.6249999999999994E-2</v>
      </c>
      <c r="CC137">
        <f>AVERAGE(NOx!CC131:CC136,NOx!CC138:CC143)</f>
        <v>0.27083333333333331</v>
      </c>
      <c r="CD137">
        <f>AVERAGE(NOx!CD131:CD136,NOx!CD138:CD143)</f>
        <v>0.19750000000000001</v>
      </c>
      <c r="CE137">
        <f>AVERAGE(NOx!CE131:CE136,NOx!CE138:CE143)</f>
        <v>0.59</v>
      </c>
      <c r="CF137">
        <f>AVERAGE(NOx!CF131:CF136,NOx!CF138:CF143)</f>
        <v>0.24250000000000002</v>
      </c>
      <c r="CG137">
        <f>AVERAGE(NOx!CG131:CG136,NOx!CG138:CG143)</f>
        <v>0.34700000000000003</v>
      </c>
      <c r="CH137">
        <f>AVERAGE(NOx!CH131:CH136,NOx!CH138:CH143)</f>
        <v>0.2525</v>
      </c>
      <c r="CI137">
        <f>AVERAGE(NOx!CI131:CI136,NOx!CI138:CI143)</f>
        <v>0.25416666666666665</v>
      </c>
      <c r="CJ137">
        <f>AVERAGE(NOx!CJ131:CJ136,NOx!CJ138:CJ143)</f>
        <v>0.65674999999999983</v>
      </c>
      <c r="CK137">
        <f>AVERAGE(NOx!CK131:CK136,NOx!CK138:CK143)</f>
        <v>0.29816666666666669</v>
      </c>
      <c r="CL137">
        <f>AVERAGE(NOx!CL131:CL136,NOx!CL138:CL143)</f>
        <v>0.45333333333333331</v>
      </c>
      <c r="CM137">
        <f>AVERAGE(NOx!CM131:CM136,NOx!CM138:CM143)</f>
        <v>0.34016666666666673</v>
      </c>
      <c r="CN137">
        <f>AVERAGE(NOx!CN131:CN136,NOx!CN138:CN143)</f>
        <v>2.5200000000000005</v>
      </c>
      <c r="CO137">
        <f>AVERAGE(NOx!CO131:CO136,NOx!CO138:CO143)</f>
        <v>0.55333333333333334</v>
      </c>
      <c r="CP137">
        <f>AVERAGE(NOx!CP131:CP136,NOx!CP138:CP143)</f>
        <v>4.9216666666666669</v>
      </c>
      <c r="CQ137">
        <f>AVERAGE(NOx!CQ131:CQ136,NOx!CQ138:CQ143)</f>
        <v>1.3333333333333333</v>
      </c>
      <c r="CR137">
        <f>AVERAGE(NOx!CR131:CR136,NOx!CR138:CR143)</f>
        <v>1.57</v>
      </c>
      <c r="CS137">
        <f>AVERAGE(NOx!CS131:CS136,NOx!CS138:CS143)</f>
        <v>1.2350000000000001</v>
      </c>
      <c r="CT137">
        <f>AVERAGE(NOx!CT131:CT136,NOx!CT138:CT143)</f>
        <v>0.27999999999999997</v>
      </c>
      <c r="CU137">
        <f>AVERAGE(NOx!CU131:CU136,NOx!CU138:CU143)</f>
        <v>0.62200000000000011</v>
      </c>
      <c r="CV137">
        <f>AVERAGE(NOx!CV131:CV136,NOx!CV138:CV143)</f>
        <v>0.48666666666666664</v>
      </c>
      <c r="CW137">
        <f>AVERAGE(NOx!CW131:CW136,NOx!CW138:CW143)</f>
        <v>2.6536666666666662</v>
      </c>
      <c r="CX137">
        <f>AVERAGE(NOx!CX131:CX136,NOx!CX138:CX143)</f>
        <v>2.7204166666666665</v>
      </c>
      <c r="CY137">
        <f>AVERAGE(NOx!CY131:CY136,NOx!CY138:CY143)</f>
        <v>1.24075</v>
      </c>
      <c r="CZ137">
        <f>AVERAGE(NOx!CZ131:CZ136,NOx!CZ138:CZ143)</f>
        <v>2.2555833333333335</v>
      </c>
      <c r="DA137">
        <f>AVERAGE(NOx!DA131:DA136,NOx!DA138:DA143)</f>
        <v>1.9316666666666666</v>
      </c>
      <c r="DB137">
        <f>AVERAGE(NOx!DB131:DB136,NOx!DB138:DB143)</f>
        <v>0.17625000000000002</v>
      </c>
      <c r="DC137">
        <f>AVERAGE(NOx!DC131:DC136,NOx!DC138:DC143)</f>
        <v>7.2500000000000009E-2</v>
      </c>
      <c r="DD137">
        <f>AVERAGE(NOx!DD131:DD136,NOx!DD138:DD143)</f>
        <v>8.7499999999999994E-2</v>
      </c>
      <c r="DE137">
        <f>AVERAGE(NOx!DE131:DE136,NOx!DE138:DE143)</f>
        <v>0.12125</v>
      </c>
      <c r="DF137">
        <f>AVERAGE(NOx!DF131:DF136,NOx!DF138:DF143)</f>
        <v>2.375E-2</v>
      </c>
      <c r="DG137">
        <f>AVERAGE(NOx!DG131:DG136,NOx!DG138:DG143)</f>
        <v>1.8749999999999999E-2</v>
      </c>
      <c r="DH137">
        <f>AVERAGE(NOx!DH131:DH136,NOx!DH138:DH143)</f>
        <v>3.9999999999999994E-2</v>
      </c>
      <c r="DI137">
        <f>AVERAGE(NOx!DI131:DI136,NOx!DI138:DI143)</f>
        <v>5.0000000000000001E-3</v>
      </c>
      <c r="DJ137">
        <f>AVERAGE(NOx!DJ131:DJ136,NOx!DJ138:DJ143)</f>
        <v>1.6250000000000001E-2</v>
      </c>
      <c r="DK137">
        <f>AVERAGE(NOx!DK131:DK136,NOx!DK138:DK143)</f>
        <v>0.16750000000000001</v>
      </c>
      <c r="DL137">
        <f>AVERAGE(NOx!DL131:DL136,NOx!DL138:DL143)</f>
        <v>0.20750000000000002</v>
      </c>
      <c r="DM137">
        <f>AVERAGE(NOx!DM131:DM136,NOx!DM138:DM143)</f>
        <v>0.01</v>
      </c>
      <c r="DN137">
        <f>AVERAGE(NOx!DN131:DN136,NOx!DN138:DN143)</f>
        <v>3.6250000000000004E-2</v>
      </c>
      <c r="DO137">
        <f>AVERAGE(NOx!DO131:DO136,NOx!DO138:DO143)</f>
        <v>3.5000000000000003E-2</v>
      </c>
      <c r="DP137">
        <f>AVERAGE(NOx!DP131:DP136,NOx!DP138:DP143)</f>
        <v>6.25E-2</v>
      </c>
      <c r="DQ137">
        <f>AVERAGE(NOx!DQ131:DQ136,NOx!DQ138:DQ143)</f>
        <v>1.6250000000000001E-2</v>
      </c>
      <c r="DR137">
        <f>AVERAGE(NOx!DR131:DR136,NOx!DR138:DR143)</f>
        <v>0.28000000000000003</v>
      </c>
      <c r="DS137">
        <f>AVERAGE(NOx!DS131:DS136,NOx!DS138:DS143)</f>
        <v>8.7500000000000008E-2</v>
      </c>
      <c r="DT137">
        <f>AVERAGE(NOx!DT131:DT136,NOx!DT138:DT143)</f>
        <v>3.0000000000000002E-2</v>
      </c>
      <c r="DU137">
        <f>AVERAGE(NOx!DU131:DU136,NOx!DU138:DU143)</f>
        <v>5.0000000000000001E-3</v>
      </c>
      <c r="DV137">
        <f>AVERAGE(NOx!DV131:DV136,NOx!DV138:DV143)</f>
        <v>5.0000000000000001E-3</v>
      </c>
      <c r="DW137">
        <f>AVERAGE(NOx!DW131:DW136,NOx!DW138:DW143)</f>
        <v>5.0000000000000001E-3</v>
      </c>
      <c r="DX137">
        <f>AVERAGE(NOx!DX131:DX136,NOx!DX138:DX143)</f>
        <v>0.12666666666666668</v>
      </c>
      <c r="DY137">
        <f>AVERAGE(NOx!DY131:DY136,NOx!DY138:DY143)</f>
        <v>0.13666666666666669</v>
      </c>
      <c r="DZ137">
        <f>AVERAGE(NOx!DZ131:DZ136,NOx!DZ138:DZ143)</f>
        <v>0.19666666666666666</v>
      </c>
      <c r="EA137">
        <f>AVERAGE(NOx!EA131:EA136,NOx!EA138:EA143)</f>
        <v>0.18666666666666668</v>
      </c>
      <c r="EB137">
        <f>AVERAGE(NOx!EB131:EB136,NOx!EB138:EB143)</f>
        <v>0.08</v>
      </c>
      <c r="EC137">
        <f>AVERAGE(NOx!EC131:EC136,NOx!EC138:EC143)</f>
        <v>0.3537499999999999</v>
      </c>
      <c r="ED137">
        <f>AVERAGE(NOx!ED131:ED136,NOx!ED138:ED143)</f>
        <v>1.8333333333333333E-2</v>
      </c>
      <c r="EE137">
        <f>AVERAGE(NOx!EE131:EE136,NOx!EE138:EE143)</f>
        <v>0.12333333333333335</v>
      </c>
      <c r="EF137">
        <f>AVERAGE(NOx!EF131:EF136,NOx!EF138:EF143)</f>
        <v>6.6666666666666666E-2</v>
      </c>
      <c r="EG137">
        <f>AVERAGE(NOx!EG131:EG136,NOx!EG138:EG143)</f>
        <v>5.8750000000000004E-2</v>
      </c>
      <c r="EH137">
        <f>AVERAGE(NOx!EH131:EH136,NOx!EH138:EH143)</f>
        <v>0.10875</v>
      </c>
      <c r="EI137">
        <f>AVERAGE(NOx!EI131:EI136,NOx!EI138:EI143)</f>
        <v>0.14624999999999999</v>
      </c>
      <c r="EJ137">
        <f>AVERAGE(NOx!EJ131:EJ136,NOx!EJ138:EJ143)</f>
        <v>7.5999999999999998E-2</v>
      </c>
      <c r="EK137">
        <f>AVERAGE(NOx!EK131:EK136,NOx!EK138:EK143)</f>
        <v>0.15339999999999998</v>
      </c>
      <c r="EL137">
        <f>AVERAGE(NOx!EL131:EL136,NOx!EL138:EL143)</f>
        <v>0.10700000000000001</v>
      </c>
      <c r="EM137">
        <f>AVERAGE(NOx!EM131:EM136,NOx!EM138:EM143)</f>
        <v>9.7000000000000003E-2</v>
      </c>
      <c r="EN137">
        <f>AVERAGE(NOx!EN131:EN136,NOx!EN138:EN143)</f>
        <v>7.8399999999999997E-2</v>
      </c>
      <c r="EO137">
        <f>AVERAGE(NOx!EO131:EO136,NOx!EO138:EO143)</f>
        <v>0.193</v>
      </c>
      <c r="EP137">
        <f>AVERAGE(NOx!EP131:EP136,NOx!EP138:EP143)</f>
        <v>0.20299999999999999</v>
      </c>
      <c r="EQ137">
        <f>AVERAGE(NOx!EQ131:EQ136,NOx!EQ138:EQ143)</f>
        <v>0.14899999999999997</v>
      </c>
      <c r="ER137">
        <f>AVERAGE(NOx!ER131:ER136,NOx!ER138:ER143)</f>
        <v>0.15640000000000001</v>
      </c>
      <c r="ES137">
        <f>AVERAGE(NOx!ES131:ES136,NOx!ES138:ES143)</f>
        <v>0.14220000000000002</v>
      </c>
      <c r="ET137">
        <f>AVERAGE(NOx!ET131:ET136,NOx!ET138:ET143)</f>
        <v>0.10920000000000001</v>
      </c>
      <c r="EU137">
        <f>AVERAGE(NOx!EU131:EU136,NOx!EU138:EU143)</f>
        <v>0.12459999999999997</v>
      </c>
      <c r="EV137">
        <f>AVERAGE(NOx!EV131:EV136,NOx!EV138:EV143)</f>
        <v>0.15560000000000002</v>
      </c>
      <c r="EW137">
        <f>AVERAGE(NOx!EW131:EW136,NOx!EW138:EW143)</f>
        <v>0.15419999999999998</v>
      </c>
      <c r="EX137">
        <f>AVERAGE(NOx!EX131:EX136,NOx!EX138:EX143)</f>
        <v>0.11240000000000001</v>
      </c>
      <c r="EY137">
        <f>AVERAGE(NOx!EY131:EY136,NOx!EY138:EY143)</f>
        <v>0.15579999999999999</v>
      </c>
      <c r="EZ137">
        <f>AVERAGE(NOx!EZ131:EZ136,NOx!EZ138:EZ143)</f>
        <v>0.14500000000000002</v>
      </c>
      <c r="FA137">
        <f>AVERAGE(NOx!FA131:FA136,NOx!FA138:FA143)</f>
        <v>0.1192</v>
      </c>
      <c r="FB137">
        <f>AVERAGE(NOx!FB131:FB136,NOx!FB138:FB143)</f>
        <v>0.15539999999999998</v>
      </c>
      <c r="FC137">
        <f>AVERAGE(NOx!FC131:FC136,NOx!FC138:FC143)</f>
        <v>0.22599999999999998</v>
      </c>
      <c r="FD137">
        <f>AVERAGE(NOx!FD131:FD136,NOx!FD138:FD143)</f>
        <v>0.23079999999999998</v>
      </c>
      <c r="FE137">
        <f>AVERAGE(NOx!FE131:FE136,NOx!FE138:FE143)</f>
        <v>0.20250000000000004</v>
      </c>
      <c r="FF137">
        <f>AVERAGE(NOx!FF131:FF136,NOx!FF138:FF143)</f>
        <v>0.74333333333333329</v>
      </c>
      <c r="FG137">
        <f>AVERAGE(NOx!FG131:FG136,NOx!FG138:FG143)</f>
        <v>0.82166666666666666</v>
      </c>
      <c r="FH137">
        <f>AVERAGE(NOx!FH131:FH136,NOx!FH138:FH143)</f>
        <v>0.31833333333333336</v>
      </c>
      <c r="FI137">
        <f>AVERAGE(NOx!FI131:FI136,NOx!FI138:FI143)</f>
        <v>0.24916666666666668</v>
      </c>
      <c r="FJ137">
        <f>AVERAGE(NOx!FJ131:FJ136,NOx!FJ138:FJ143)</f>
        <v>7.4999999999999997E-2</v>
      </c>
      <c r="FK137">
        <f>AVERAGE(NOx!FK131:FK136,NOx!FK138:FK143)</f>
        <v>9.0000000000000011E-2</v>
      </c>
      <c r="FL137">
        <f>AVERAGE(NOx!FL131:FL136,NOx!FL138:FL143)</f>
        <v>0.18999999999999997</v>
      </c>
      <c r="FM137">
        <f>AVERAGE(NOx!FM131:FM136,NOx!FM138:FM143)</f>
        <v>0.51833333333333342</v>
      </c>
      <c r="FN137">
        <f>AVERAGE(NOx!FN131:FN136,NOx!FN138:FN143)</f>
        <v>0.38500000000000006</v>
      </c>
      <c r="FO137">
        <f>AVERAGE(NOx!FO131:FO136,NOx!FO138:FO143)</f>
        <v>0.44</v>
      </c>
      <c r="FP137">
        <f>AVERAGE(NOx!FP131:FP136,NOx!FP138:FP143)</f>
        <v>0.47808333333333342</v>
      </c>
      <c r="FQ137">
        <f>AVERAGE(NOx!FQ131:FQ136,NOx!FQ138:FQ143)</f>
        <v>0.76575000000000004</v>
      </c>
      <c r="FR137">
        <f>AVERAGE(NOx!FR131:FR136,NOx!FR138:FR143)</f>
        <v>0.40833333333333338</v>
      </c>
      <c r="FS137">
        <f>AVERAGE(NOx!FS131:FS136,NOx!FS138:FS143)</f>
        <v>0.71966666666666657</v>
      </c>
      <c r="FT137">
        <f>AVERAGE(NOx!FT131:FT136,NOx!FT138:FT143)</f>
        <v>0.24875000000000003</v>
      </c>
      <c r="FU137">
        <f>AVERAGE(NOx!FU131:FU136,NOx!FU138:FU143)</f>
        <v>5.6249999999999994E-2</v>
      </c>
      <c r="FV137">
        <f>AVERAGE(NOx!FV131:FV136,NOx!FV138:FV143)</f>
        <v>2.6249999999999999E-2</v>
      </c>
      <c r="FW137">
        <f>AVERAGE(NOx!FW131:FW136,NOx!FW138:FW143)</f>
        <v>3.5999999999999997E-2</v>
      </c>
      <c r="FX137">
        <f>AVERAGE(NOx!FX131:FX136,NOx!FX138:FX143)</f>
        <v>0.54833333333333323</v>
      </c>
      <c r="FY137">
        <f>AVERAGE(NOx!FY131:FY136,NOx!FY138:FY143)</f>
        <v>0.10166666666666667</v>
      </c>
      <c r="FZ137">
        <f>AVERAGE(NOx!FZ131:FZ136,NOx!FZ138:FZ143)</f>
        <v>0.63833333333333331</v>
      </c>
      <c r="GA137">
        <f>AVERAGE(NOx!GA131:GA136,NOx!GA138:GA143)</f>
        <v>0.62499999999999989</v>
      </c>
      <c r="GB137">
        <f>AVERAGE(NOx!GB131:GB136,NOx!GB138:GB143)</f>
        <v>3.8333333333333337E-2</v>
      </c>
      <c r="GC137">
        <f>AVERAGE(NOx!GC131:GC136,NOx!GC138:GC143)</f>
        <v>3.2500000000000001E-2</v>
      </c>
      <c r="GD137">
        <f>AVERAGE(NOx!GD131:GD136,NOx!GD138:GD143)</f>
        <v>0.16166666666666665</v>
      </c>
      <c r="GE137">
        <f>AVERAGE(NOx!GE131:GE136,NOx!GE138:GE143)</f>
        <v>4.2500000000000003E-2</v>
      </c>
      <c r="GF137">
        <f>AVERAGE(NOx!GF131:GF136,NOx!GF138:GF143)</f>
        <v>4.0833333333333333E-2</v>
      </c>
      <c r="GG137">
        <f>AVERAGE(NOx!GG131:GG136,NOx!GG138:GG143)</f>
        <v>0.13083333333333333</v>
      </c>
      <c r="GH137">
        <f>AVERAGE(NOx!GH131:GH136,NOx!GH138:GH143)</f>
        <v>9.2499999999999985E-2</v>
      </c>
      <c r="GI137">
        <f>AVERAGE(NOx!GI131:GI136,NOx!GI138:GI143)</f>
        <v>8.0833333333333326E-2</v>
      </c>
      <c r="GJ137">
        <f>AVERAGE(NOx!GJ131:GJ136,NOx!GJ138:GJ143)</f>
        <v>0.17500000000000002</v>
      </c>
      <c r="GK137">
        <f>AVERAGE(NOx!GK131:GK136,NOx!GK138:GK143)</f>
        <v>0.46916666666666673</v>
      </c>
      <c r="GL137">
        <f>AVERAGE(NOx!GL131:GL136,NOx!GL138:GL143)</f>
        <v>0.28266666666666668</v>
      </c>
      <c r="GM137">
        <f>AVERAGE(NOx!GM131:GM136,NOx!GM138:GM143)</f>
        <v>0.17281818181818184</v>
      </c>
      <c r="GN137">
        <f>AVERAGE(NOx!GN131:GN136,NOx!GN138:GN143)</f>
        <v>0.29036363636363638</v>
      </c>
      <c r="GO137">
        <f>AVERAGE(NOx!GO131:GO136,NOx!GO138:GO143)</f>
        <v>0.25366666666666665</v>
      </c>
      <c r="GP137">
        <f>AVERAGE(NOx!GP131:GP136,NOx!GP138:GP143)</f>
        <v>0.17508333333333334</v>
      </c>
      <c r="GQ137">
        <f>AVERAGE(NOx!GQ131:GQ136,NOx!GQ138:GQ143)</f>
        <v>0.36058333333333331</v>
      </c>
    </row>
    <row r="138" spans="1:199" x14ac:dyDescent="0.55000000000000004">
      <c r="A138">
        <v>2006</v>
      </c>
      <c r="B138">
        <v>5</v>
      </c>
      <c r="C138">
        <f>AVERAGE(NOx!C132:C137,NOx!C139:C144)</f>
        <v>7.166666666666667E-2</v>
      </c>
      <c r="D138">
        <f>AVERAGE(NOx!D132:D137,NOx!D139:D144)</f>
        <v>2.7500000000000004E-2</v>
      </c>
      <c r="E138">
        <f>AVERAGE(NOx!E132:E137,NOx!E139:E144)</f>
        <v>4.0000000000000008E-2</v>
      </c>
      <c r="F138">
        <f>AVERAGE(NOx!F132:F137,NOx!F139:F144)</f>
        <v>5.5E-2</v>
      </c>
      <c r="G138">
        <f>AVERAGE(NOx!G132:G137,NOx!G139:G144)</f>
        <v>2.7500000000000004E-2</v>
      </c>
      <c r="H138">
        <f>AVERAGE(NOx!H132:H137,NOx!H139:H144)</f>
        <v>0.10125000000000001</v>
      </c>
      <c r="I138">
        <f>AVERAGE(NOx!I132:I137,NOx!I139:I144)</f>
        <v>0.13750000000000001</v>
      </c>
      <c r="J138">
        <f>AVERAGE(NOx!J132:J137,NOx!J139:J144)</f>
        <v>0.14000000000000001</v>
      </c>
      <c r="K138">
        <f>AVERAGE(NOx!K132:K137,NOx!K139:K144)</f>
        <v>4.6249999999999999E-2</v>
      </c>
      <c r="L138">
        <f>AVERAGE(NOx!L132:L137,NOx!L139:L144)</f>
        <v>0.13125000000000001</v>
      </c>
      <c r="M138">
        <f>AVERAGE(NOx!M132:M137,NOx!M139:M144)</f>
        <v>5.3333333333333337E-2</v>
      </c>
      <c r="N138">
        <f>AVERAGE(NOx!N132:N137,NOx!N139:N144)</f>
        <v>9.9999999999999992E-2</v>
      </c>
      <c r="O138">
        <f>AVERAGE(NOx!O132:O137,NOx!O139:O144)</f>
        <v>7.8750000000000001E-2</v>
      </c>
      <c r="P138">
        <f>AVERAGE(NOx!P132:P137,NOx!P139:P144)</f>
        <v>0.10250000000000001</v>
      </c>
      <c r="Q138">
        <f>AVERAGE(NOx!Q132:Q137,NOx!Q139:Q144)</f>
        <v>4.5000000000000005E-2</v>
      </c>
      <c r="R138">
        <f>AVERAGE(NOx!R132:R137,NOx!R139:R144)</f>
        <v>4.3749999999999997E-2</v>
      </c>
      <c r="S138">
        <f>AVERAGE(NOx!S132:S137,NOx!S139:S144)</f>
        <v>0.04</v>
      </c>
      <c r="T138">
        <f>AVERAGE(NOx!T132:T137,NOx!T139:T144)</f>
        <v>7.2500000000000009E-2</v>
      </c>
      <c r="U138">
        <f>AVERAGE(NOx!U132:U137,NOx!U139:U144)</f>
        <v>2.7500000000000004E-2</v>
      </c>
      <c r="V138">
        <f>AVERAGE(NOx!V132:V137,NOx!V139:V144)</f>
        <v>2.1250000000000002E-2</v>
      </c>
      <c r="W138">
        <f>AVERAGE(NOx!W132:W137,NOx!W139:W144)</f>
        <v>0.63</v>
      </c>
      <c r="X138">
        <f>AVERAGE(NOx!X132:X137,NOx!X139:X144)</f>
        <v>7.4999999999999997E-2</v>
      </c>
      <c r="Y138">
        <f>AVERAGE(NOx!Y132:Y137,NOx!Y139:Y144)</f>
        <v>6.1249999999999999E-2</v>
      </c>
      <c r="Z138">
        <f>AVERAGE(NOx!Z132:Z137,NOx!Z139:Z144)</f>
        <v>6.6250000000000003E-2</v>
      </c>
      <c r="AA138">
        <f>AVERAGE(NOx!AA132:AA137,NOx!AA139:AA144)</f>
        <v>0.315</v>
      </c>
      <c r="AB138">
        <f>AVERAGE(NOx!AB132:AB137,NOx!AB139:AB144)</f>
        <v>0.49624999999999997</v>
      </c>
      <c r="AC138">
        <f>AVERAGE(NOx!AC132:AC137,NOx!AC139:AC144)</f>
        <v>0.80750000000000011</v>
      </c>
      <c r="AD138">
        <f>AVERAGE(NOx!AD132:AD137,NOx!AD139:AD144)</f>
        <v>0.85749999999999993</v>
      </c>
      <c r="AE138">
        <f>AVERAGE(NOx!AE132:AE137,NOx!AE139:AE144)</f>
        <v>0.76250000000000007</v>
      </c>
      <c r="AF138">
        <f>AVERAGE(NOx!AF132:AF137,NOx!AF139:AF144)</f>
        <v>0.91249999999999998</v>
      </c>
      <c r="AG138">
        <f>AVERAGE(NOx!AG132:AG137,NOx!AG139:AG144)</f>
        <v>0.505</v>
      </c>
      <c r="AH138">
        <f>AVERAGE(NOx!AH132:AH137,NOx!AH139:AH144)</f>
        <v>0.20500000000000002</v>
      </c>
      <c r="AI138">
        <f>AVERAGE(NOx!AI132:AI137,NOx!AI139:AI144)</f>
        <v>5.8750000000000004E-2</v>
      </c>
      <c r="AJ138">
        <f>AVERAGE(NOx!AJ132:AJ137,NOx!AJ139:AJ144)</f>
        <v>6.8750000000000006E-2</v>
      </c>
      <c r="AK138">
        <f>AVERAGE(NOx!AK132:AK137,NOx!AK139:AK144)</f>
        <v>0.29474999999999996</v>
      </c>
      <c r="AL138">
        <f>AVERAGE(NOx!AL132:AL137,NOx!AL139:AL144)</f>
        <v>0.27949999999999997</v>
      </c>
      <c r="AM138">
        <f>AVERAGE(NOx!AM132:AM137,NOx!AM139:AM144)</f>
        <v>0.32474999999999998</v>
      </c>
      <c r="AN138">
        <f>AVERAGE(NOx!AN132:AN137,NOx!AN139:AN144)</f>
        <v>0.21975</v>
      </c>
      <c r="AO138">
        <f>AVERAGE(NOx!AO132:AO137,NOx!AO139:AO144)</f>
        <v>0.41749999999999998</v>
      </c>
      <c r="AP138">
        <f>AVERAGE(NOx!AP132:AP137,NOx!AP139:AP144)</f>
        <v>0.54225000000000001</v>
      </c>
      <c r="AQ138">
        <f>AVERAGE(NOx!AQ132:AQ137,NOx!AQ139:AQ144)</f>
        <v>0.28866666666666668</v>
      </c>
      <c r="AR138">
        <f>AVERAGE(NOx!AR132:AR137,NOx!AR139:AR144)</f>
        <v>0.25750000000000001</v>
      </c>
      <c r="AS138">
        <f>AVERAGE(NOx!AS132:AS137,NOx!AS139:AS144)</f>
        <v>0.25425000000000003</v>
      </c>
      <c r="AT138">
        <f>AVERAGE(NOx!AT132:AT137,NOx!AT139:AT144)</f>
        <v>0.22425</v>
      </c>
      <c r="AU138">
        <f>AVERAGE(NOx!AU132:AU137,NOx!AU139:AU144)</f>
        <v>0.18525</v>
      </c>
      <c r="AV138">
        <f>AVERAGE(NOx!AV132:AV137,NOx!AV139:AV144)</f>
        <v>0.127</v>
      </c>
      <c r="AW138">
        <f>AVERAGE(NOx!AW132:AW137,NOx!AW139:AW144)</f>
        <v>0.45599999999999996</v>
      </c>
      <c r="AX138">
        <f>AVERAGE(NOx!AX132:AX137,NOx!AX139:AX144)</f>
        <v>0.71724999999999994</v>
      </c>
      <c r="AY138">
        <f>AVERAGE(NOx!AY132:AY137,NOx!AY139:AY144)</f>
        <v>0.26999999999999996</v>
      </c>
      <c r="AZ138">
        <f>AVERAGE(NOx!AZ132:AZ137,NOx!AZ139:AZ144)</f>
        <v>0.27499999999999997</v>
      </c>
      <c r="BA138">
        <f>AVERAGE(NOx!BA132:BA137,NOx!BA139:BA144)</f>
        <v>0.56999999999999995</v>
      </c>
      <c r="BB138">
        <f>AVERAGE(NOx!BB132:BB137,NOx!BB139:BB144)</f>
        <v>0.16166666666666665</v>
      </c>
      <c r="BC138">
        <f>AVERAGE(NOx!BC132:BC137,NOx!BC139:BC144)</f>
        <v>9.0000000000000011E-2</v>
      </c>
      <c r="BD138">
        <f>AVERAGE(NOx!BD132:BD137,NOx!BD139:BD144)</f>
        <v>0.54125000000000001</v>
      </c>
      <c r="BE138">
        <f>AVERAGE(NOx!BE132:BE137,NOx!BE139:BE144)</f>
        <v>0.02</v>
      </c>
      <c r="BF138">
        <f>AVERAGE(NOx!BF132:BF137,NOx!BF139:BF144)</f>
        <v>4.7500000000000001E-2</v>
      </c>
      <c r="BG138">
        <f>AVERAGE(NOx!BG132:BG137,NOx!BG139:BG144)</f>
        <v>5.2500000000000005E-2</v>
      </c>
      <c r="BH138">
        <f>AVERAGE(NOx!BH132:BH137,NOx!BH139:BH144)</f>
        <v>3.0000000000000002E-2</v>
      </c>
      <c r="BI138">
        <f>AVERAGE(NOx!BI132:BI137,NOx!BI139:BI144)</f>
        <v>1.6250000000000001E-2</v>
      </c>
      <c r="BJ138">
        <f>AVERAGE(NOx!BJ132:BJ137,NOx!BJ139:BJ144)</f>
        <v>0.20500000000000002</v>
      </c>
      <c r="BK138">
        <f>AVERAGE(NOx!BK132:BK137,NOx!BK139:BK144)</f>
        <v>0.10625</v>
      </c>
      <c r="BL138">
        <f>AVERAGE(NOx!BL132:BL137,NOx!BL139:BL144)</f>
        <v>0.15633333333333332</v>
      </c>
      <c r="BM138">
        <f>AVERAGE(NOx!BM132:BM137,NOx!BM139:BM144)</f>
        <v>0.15033333333333332</v>
      </c>
      <c r="BN138">
        <f>AVERAGE(NOx!BN132:BN137,NOx!BN139:BN144)</f>
        <v>0.12233333333333334</v>
      </c>
      <c r="BO138">
        <f>AVERAGE(NOx!BO132:BO137,NOx!BO139:BO144)</f>
        <v>0.11466666666666665</v>
      </c>
      <c r="BP138">
        <f>AVERAGE(NOx!BP132:BP137,NOx!BP139:BP144)</f>
        <v>0.14799999999999999</v>
      </c>
      <c r="BQ138">
        <f>AVERAGE(NOx!BQ132:BQ137,NOx!BQ139:BQ144)</f>
        <v>6.433333333333334E-2</v>
      </c>
      <c r="BR138">
        <f>AVERAGE(NOx!BR132:BR137,NOx!BR139:BR144)</f>
        <v>0.10433333333333333</v>
      </c>
      <c r="BS138">
        <f>AVERAGE(NOx!BS132:BS137,NOx!BS139:BS144)</f>
        <v>0.18975</v>
      </c>
      <c r="BT138">
        <f>AVERAGE(NOx!BT132:BT137,NOx!BT139:BT144)</f>
        <v>0.35</v>
      </c>
      <c r="BU138">
        <f>AVERAGE(NOx!BU132:BU137,NOx!BU139:BU144)</f>
        <v>0.32700000000000001</v>
      </c>
      <c r="BV138">
        <f>AVERAGE(NOx!BV132:BV137,NOx!BV139:BV144)</f>
        <v>0.19925000000000001</v>
      </c>
      <c r="BW138">
        <f>AVERAGE(NOx!BW132:BW137,NOx!BW139:BW144)</f>
        <v>0.29874999999999996</v>
      </c>
      <c r="BX138">
        <f>AVERAGE(NOx!BX132:BX137,NOx!BX139:BX144)</f>
        <v>0.20774999999999999</v>
      </c>
      <c r="BY138">
        <f>AVERAGE(NOx!BY132:BY137,NOx!BY139:BY144)</f>
        <v>0.27149999999999996</v>
      </c>
      <c r="BZ138">
        <f>AVERAGE(NOx!BZ132:BZ137,NOx!BZ139:BZ144)</f>
        <v>0.27333333333333337</v>
      </c>
      <c r="CA138">
        <f>AVERAGE(NOx!CA132:CA137,NOx!CA139:CA144)</f>
        <v>0.39833333333333326</v>
      </c>
      <c r="CB138">
        <f>AVERAGE(NOx!CB132:CB137,NOx!CB139:CB144)</f>
        <v>0.105</v>
      </c>
      <c r="CC138">
        <f>AVERAGE(NOx!CC132:CC137,NOx!CC139:CC144)</f>
        <v>0.33333333333333331</v>
      </c>
      <c r="CD138">
        <f>AVERAGE(NOx!CD132:CD137,NOx!CD139:CD144)</f>
        <v>0.21333333333333335</v>
      </c>
      <c r="CE138">
        <f>AVERAGE(NOx!CE132:CE137,NOx!CE139:CE144)</f>
        <v>0.61399999999999999</v>
      </c>
      <c r="CF138">
        <f>AVERAGE(NOx!CF132:CF137,NOx!CF139:CF144)</f>
        <v>0.26333333333333336</v>
      </c>
      <c r="CG138">
        <f>AVERAGE(NOx!CG132:CG137,NOx!CG139:CG144)</f>
        <v>0.48599999999999993</v>
      </c>
      <c r="CH138">
        <f>AVERAGE(NOx!CH132:CH137,NOx!CH139:CH144)</f>
        <v>0.3133333333333333</v>
      </c>
      <c r="CI138">
        <f>AVERAGE(NOx!CI132:CI137,NOx!CI139:CI144)</f>
        <v>0.28666666666666668</v>
      </c>
      <c r="CJ138">
        <f>AVERAGE(NOx!CJ132:CJ137,NOx!CJ139:CJ144)</f>
        <v>0.59516666666666673</v>
      </c>
      <c r="CK138">
        <f>AVERAGE(NOx!CK132:CK137,NOx!CK139:CK144)</f>
        <v>0.28750000000000003</v>
      </c>
      <c r="CL138">
        <f>AVERAGE(NOx!CL132:CL137,NOx!CL139:CL144)</f>
        <v>0.38416666666666671</v>
      </c>
      <c r="CM138">
        <f>AVERAGE(NOx!CM132:CM137,NOx!CM139:CM144)</f>
        <v>0.28275</v>
      </c>
      <c r="CN138">
        <f>AVERAGE(NOx!CN132:CN137,NOx!CN139:CN144)</f>
        <v>2.2640000000000002</v>
      </c>
      <c r="CO138">
        <f>AVERAGE(NOx!CO132:CO137,NOx!CO139:CO144)</f>
        <v>0.56833333333333336</v>
      </c>
      <c r="CP138">
        <f>AVERAGE(NOx!CP132:CP137,NOx!CP139:CP144)</f>
        <v>4.8633333333333333</v>
      </c>
      <c r="CQ138">
        <f>AVERAGE(NOx!CQ132:CQ137,NOx!CQ139:CQ144)</f>
        <v>1.3766666666666667</v>
      </c>
      <c r="CR138">
        <f>AVERAGE(NOx!CR132:CR137,NOx!CR139:CR144)</f>
        <v>1.1666666666666667</v>
      </c>
      <c r="CS138">
        <f>AVERAGE(NOx!CS132:CS137,NOx!CS139:CS144)</f>
        <v>1.0916666666666666</v>
      </c>
      <c r="CT138">
        <f>AVERAGE(NOx!CT132:CT137,NOx!CT139:CT144)</f>
        <v>0.34</v>
      </c>
      <c r="CU138">
        <f>AVERAGE(NOx!CU132:CU137,NOx!CU139:CU144)</f>
        <v>0.62</v>
      </c>
      <c r="CV138">
        <f>AVERAGE(NOx!CV132:CV137,NOx!CV139:CV144)</f>
        <v>0.64833333333333332</v>
      </c>
      <c r="CW138">
        <f>AVERAGE(NOx!CW132:CW137,NOx!CW139:CW144)</f>
        <v>2.567416666666666</v>
      </c>
      <c r="CX138">
        <f>AVERAGE(NOx!CX132:CX137,NOx!CX139:CX144)</f>
        <v>2.6012499999999998</v>
      </c>
      <c r="CY138">
        <f>AVERAGE(NOx!CY132:CY137,NOx!CY139:CY144)</f>
        <v>1.1605833333333331</v>
      </c>
      <c r="CZ138">
        <f>AVERAGE(NOx!CZ132:CZ137,NOx!CZ139:CZ144)</f>
        <v>2.1374166666666667</v>
      </c>
      <c r="DA138">
        <f>AVERAGE(NOx!DA132:DA137,NOx!DA139:DA144)</f>
        <v>1.8018333333333336</v>
      </c>
      <c r="DB138">
        <f>AVERAGE(NOx!DB132:DB137,NOx!DB139:DB144)</f>
        <v>0.73666666666666669</v>
      </c>
      <c r="DC138">
        <f>AVERAGE(NOx!DC132:DC137,NOx!DC139:DC144)</f>
        <v>0.22666666666666668</v>
      </c>
      <c r="DD138">
        <f>AVERAGE(NOx!DD132:DD137,NOx!DD139:DD144)</f>
        <v>0.31</v>
      </c>
      <c r="DE138">
        <f>AVERAGE(NOx!DE132:DE137,NOx!DE139:DE144)</f>
        <v>0.29333333333333333</v>
      </c>
      <c r="DF138">
        <f>AVERAGE(NOx!DF132:DF137,NOx!DF139:DF144)</f>
        <v>0.14499999999999999</v>
      </c>
      <c r="DG138">
        <f>AVERAGE(NOx!DG132:DG137,NOx!DG139:DG144)</f>
        <v>5.5E-2</v>
      </c>
      <c r="DH138">
        <f>AVERAGE(NOx!DH132:DH137,NOx!DH139:DH144)</f>
        <v>5.1666666666666666E-2</v>
      </c>
      <c r="DI138">
        <f>AVERAGE(NOx!DI132:DI137,NOx!DI139:DI144)</f>
        <v>5.0000000000000001E-3</v>
      </c>
      <c r="DJ138">
        <f>AVERAGE(NOx!DJ132:DJ137,NOx!DJ139:DJ144)</f>
        <v>8.666666666666667E-2</v>
      </c>
      <c r="DK138">
        <f>AVERAGE(NOx!DK132:DK137,NOx!DK139:DK144)</f>
        <v>0.23166666666666669</v>
      </c>
      <c r="DL138">
        <f>AVERAGE(NOx!DL132:DL137,NOx!DL139:DL144)</f>
        <v>0.27500000000000002</v>
      </c>
      <c r="DM138">
        <f>AVERAGE(NOx!DM132:DM137,NOx!DM139:DM144)</f>
        <v>5.0000000000000001E-3</v>
      </c>
      <c r="DN138">
        <f>AVERAGE(NOx!DN132:DN137,NOx!DN139:DN144)</f>
        <v>0.15166666666666667</v>
      </c>
      <c r="DO138">
        <f>AVERAGE(NOx!DO132:DO137,NOx!DO139:DO144)</f>
        <v>5.6666666666666671E-2</v>
      </c>
      <c r="DP138">
        <f>AVERAGE(NOx!DP132:DP137,NOx!DP139:DP144)</f>
        <v>0.17</v>
      </c>
      <c r="DQ138">
        <f>AVERAGE(NOx!DQ132:DQ137,NOx!DQ139:DQ144)</f>
        <v>5.0000000000000001E-3</v>
      </c>
      <c r="DR138">
        <f>AVERAGE(NOx!DR132:DR137,NOx!DR139:DR144)</f>
        <v>0.435</v>
      </c>
      <c r="DS138">
        <f>AVERAGE(NOx!DS132:DS137,NOx!DS139:DS144)</f>
        <v>2.4999999999999998E-2</v>
      </c>
      <c r="DT138">
        <f>AVERAGE(NOx!DT132:DT137,NOx!DT139:DT144)</f>
        <v>4.2500000000000003E-2</v>
      </c>
      <c r="DU138">
        <f>AVERAGE(NOx!DU132:DU137,NOx!DU139:DU144)</f>
        <v>5.0000000000000001E-3</v>
      </c>
      <c r="DV138">
        <f>AVERAGE(NOx!DV132:DV137,NOx!DV139:DV144)</f>
        <v>6.6666666666666671E-3</v>
      </c>
      <c r="DW138">
        <f>AVERAGE(NOx!DW132:DW137,NOx!DW139:DW144)</f>
        <v>5.0000000000000001E-3</v>
      </c>
      <c r="DX138">
        <f>AVERAGE(NOx!DX132:DX137,NOx!DX139:DX144)</f>
        <v>0.255</v>
      </c>
      <c r="DY138">
        <f>AVERAGE(NOx!DY132:DY137,NOx!DY139:DY144)</f>
        <v>0.155</v>
      </c>
      <c r="DZ138">
        <f>AVERAGE(NOx!DZ132:DZ137,NOx!DZ139:DZ144)</f>
        <v>0.19666666666666666</v>
      </c>
      <c r="EA138">
        <f>AVERAGE(NOx!EA132:EA137,NOx!EA139:EA144)</f>
        <v>0.19833333333333336</v>
      </c>
      <c r="EB138">
        <f>AVERAGE(NOx!EB132:EB137,NOx!EB139:EB144)</f>
        <v>0.18500000000000003</v>
      </c>
      <c r="EC138">
        <f>AVERAGE(NOx!EC132:EC137,NOx!EC139:EC144)</f>
        <v>0.04</v>
      </c>
      <c r="ED138">
        <f>AVERAGE(NOx!ED132:ED137,NOx!ED139:ED144)</f>
        <v>1.833333333333333E-2</v>
      </c>
      <c r="EE138">
        <f>AVERAGE(NOx!EE132:EE137,NOx!EE139:EE144)</f>
        <v>0.17666666666666667</v>
      </c>
      <c r="EF138">
        <f>AVERAGE(NOx!EF132:EF137,NOx!EF139:EF144)</f>
        <v>7.166666666666667E-2</v>
      </c>
      <c r="EG138">
        <f>AVERAGE(NOx!EG132:EG137,NOx!EG139:EG144)</f>
        <v>8.2500000000000004E-2</v>
      </c>
      <c r="EH138">
        <f>AVERAGE(NOx!EH132:EH137,NOx!EH139:EH144)</f>
        <v>0.10875</v>
      </c>
      <c r="EI138">
        <f>AVERAGE(NOx!EI132:EI137,NOx!EI139:EI144)</f>
        <v>0.14624999999999999</v>
      </c>
      <c r="EJ138">
        <f>AVERAGE(NOx!EJ132:EJ137,NOx!EJ139:EJ144)</f>
        <v>8.666666666666667E-2</v>
      </c>
      <c r="EK138">
        <f>AVERAGE(NOx!EK132:EK137,NOx!EK139:EK144)</f>
        <v>0.21133333333333329</v>
      </c>
      <c r="EL138">
        <f>AVERAGE(NOx!EL132:EL137,NOx!EL139:EL144)</f>
        <v>0.14200000000000002</v>
      </c>
      <c r="EM138">
        <f>AVERAGE(NOx!EM132:EM137,NOx!EM139:EM144)</f>
        <v>9.4750000000000001E-2</v>
      </c>
      <c r="EN138">
        <f>AVERAGE(NOx!EN132:EN137,NOx!EN139:EN144)</f>
        <v>9.7666666666666666E-2</v>
      </c>
      <c r="EO138">
        <f>AVERAGE(NOx!EO132:EO137,NOx!EO139:EO144)</f>
        <v>0.27866666666666667</v>
      </c>
      <c r="EP138">
        <f>AVERAGE(NOx!EP132:EP137,NOx!EP139:EP144)</f>
        <v>0.30199999999999999</v>
      </c>
      <c r="EQ138">
        <f>AVERAGE(NOx!EQ132:EQ137,NOx!EQ139:EQ144)</f>
        <v>0.19800000000000004</v>
      </c>
      <c r="ER138">
        <f>AVERAGE(NOx!ER132:ER137,NOx!ER139:ER144)</f>
        <v>0.21299999999999999</v>
      </c>
      <c r="ES138">
        <f>AVERAGE(NOx!ES132:ES137,NOx!ES139:ES144)</f>
        <v>0.18466666666666667</v>
      </c>
      <c r="ET138">
        <f>AVERAGE(NOx!ET132:ET137,NOx!ET139:ET144)</f>
        <v>0.108</v>
      </c>
      <c r="EU138">
        <f>AVERAGE(NOx!EU132:EU137,NOx!EU139:EU144)</f>
        <v>0.12966666666666668</v>
      </c>
      <c r="EV138">
        <f>AVERAGE(NOx!EV132:EV137,NOx!EV139:EV144)</f>
        <v>0.16066666666666665</v>
      </c>
      <c r="EW138">
        <f>AVERAGE(NOx!EW132:EW137,NOx!EW139:EW144)</f>
        <v>0.18166666666666667</v>
      </c>
      <c r="EX138">
        <f>AVERAGE(NOx!EX132:EX137,NOx!EX139:EX144)</f>
        <v>0.12366666666666666</v>
      </c>
      <c r="EY138">
        <f>AVERAGE(NOx!EY132:EY137,NOx!EY139:EY144)</f>
        <v>0.21966666666666665</v>
      </c>
      <c r="EZ138">
        <f>AVERAGE(NOx!EZ132:EZ137,NOx!EZ139:EZ144)</f>
        <v>0.18866666666666668</v>
      </c>
      <c r="FA138">
        <f>AVERAGE(NOx!FA132:FA137,NOx!FA139:FA144)</f>
        <v>0.14499999999999999</v>
      </c>
      <c r="FB138">
        <f>AVERAGE(NOx!FB132:FB137,NOx!FB139:FB144)</f>
        <v>0.18366666666666664</v>
      </c>
      <c r="FC138">
        <f>AVERAGE(NOx!FC132:FC137,NOx!FC139:FC144)</f>
        <v>0.29733333333333334</v>
      </c>
      <c r="FD138">
        <f>AVERAGE(NOx!FD132:FD137,NOx!FD139:FD144)</f>
        <v>0.23775000000000002</v>
      </c>
      <c r="FE138">
        <f>AVERAGE(NOx!FE132:FE137,NOx!FE139:FE144)</f>
        <v>0.22666666666666668</v>
      </c>
      <c r="FF138">
        <f>AVERAGE(NOx!FF132:FF137,NOx!FF139:FF144)</f>
        <v>0.77833333333333332</v>
      </c>
      <c r="FG138">
        <f>AVERAGE(NOx!FG132:FG137,NOx!FG139:FG144)</f>
        <v>0.89</v>
      </c>
      <c r="FH138">
        <f>AVERAGE(NOx!FH132:FH137,NOx!FH139:FH144)</f>
        <v>0.32166666666666666</v>
      </c>
      <c r="FI138">
        <f>AVERAGE(NOx!FI132:FI137,NOx!FI139:FI144)</f>
        <v>0.26000000000000006</v>
      </c>
      <c r="FJ138">
        <f>AVERAGE(NOx!FJ132:FJ137,NOx!FJ139:FJ144)</f>
        <v>8.0833333333333326E-2</v>
      </c>
      <c r="FK138">
        <f>AVERAGE(NOx!FK132:FK137,NOx!FK139:FK144)</f>
        <v>0.11666666666666668</v>
      </c>
      <c r="FL138">
        <f>AVERAGE(NOx!FL132:FL137,NOx!FL139:FL144)</f>
        <v>0.26833333333333337</v>
      </c>
      <c r="FM138">
        <f>AVERAGE(NOx!FM132:FM137,NOx!FM139:FM144)</f>
        <v>0.64500000000000002</v>
      </c>
      <c r="FN138">
        <f>AVERAGE(NOx!FN132:FN137,NOx!FN139:FN144)</f>
        <v>0.52500000000000002</v>
      </c>
      <c r="FO138">
        <f>AVERAGE(NOx!FO132:FO137,NOx!FO139:FO144)</f>
        <v>0.62666666666666659</v>
      </c>
      <c r="FP138">
        <f>AVERAGE(NOx!FP132:FP137,NOx!FP139:FP144)</f>
        <v>0.54933333333333334</v>
      </c>
      <c r="FQ138">
        <f>AVERAGE(NOx!FQ132:FQ137,NOx!FQ139:FQ144)</f>
        <v>0.75516666666666676</v>
      </c>
      <c r="FR138">
        <f>AVERAGE(NOx!FR132:FR137,NOx!FR139:FR144)</f>
        <v>0.38074999999999998</v>
      </c>
      <c r="FS138">
        <f>AVERAGE(NOx!FS132:FS137,NOx!FS139:FS144)</f>
        <v>0.65716666666666657</v>
      </c>
      <c r="FT138">
        <f>AVERAGE(NOx!FT132:FT137,NOx!FT139:FT144)</f>
        <v>0.63500000000000001</v>
      </c>
      <c r="FU138">
        <f>AVERAGE(NOx!FU132:FU137,NOx!FU139:FU144)</f>
        <v>0.22666666666666666</v>
      </c>
      <c r="FV138">
        <f>AVERAGE(NOx!FV132:FV137,NOx!FV139:FV144)</f>
        <v>0.155</v>
      </c>
      <c r="FW138">
        <f>AVERAGE(NOx!FW132:FW137,NOx!FW139:FW144)</f>
        <v>4.3750000000000004E-2</v>
      </c>
      <c r="FX138">
        <f>AVERAGE(NOx!FX132:FX137,NOx!FX139:FX144)</f>
        <v>0.59916666666666663</v>
      </c>
      <c r="FY138">
        <f>AVERAGE(NOx!FY132:FY137,NOx!FY139:FY144)</f>
        <v>0.14750000000000002</v>
      </c>
      <c r="FZ138">
        <f>AVERAGE(NOx!FZ132:FZ137,NOx!FZ139:FZ144)</f>
        <v>0.6974999999999999</v>
      </c>
      <c r="GA138">
        <f>AVERAGE(NOx!GA132:GA137,NOx!GA139:GA144)</f>
        <v>0.68083333333333329</v>
      </c>
      <c r="GB138">
        <f>AVERAGE(NOx!GB132:GB137,NOx!GB139:GB144)</f>
        <v>4.7500000000000007E-2</v>
      </c>
      <c r="GC138">
        <f>AVERAGE(NOx!GC132:GC137,NOx!GC139:GC144)</f>
        <v>4.1666666666666664E-2</v>
      </c>
      <c r="GD138">
        <f>AVERAGE(NOx!GD132:GD137,NOx!GD139:GD144)</f>
        <v>0.18833333333333332</v>
      </c>
      <c r="GE138">
        <f>AVERAGE(NOx!GE132:GE137,NOx!GE139:GE144)</f>
        <v>6.3333333333333339E-2</v>
      </c>
      <c r="GF138">
        <f>AVERAGE(NOx!GF132:GF137,NOx!GF139:GF144)</f>
        <v>6.1666666666666668E-2</v>
      </c>
      <c r="GG138">
        <f>AVERAGE(NOx!GG132:GG137,NOx!GG139:GG144)</f>
        <v>0.19499999999999998</v>
      </c>
      <c r="GH138">
        <f>AVERAGE(NOx!GH132:GH137,NOx!GH139:GH144)</f>
        <v>0.11000000000000001</v>
      </c>
      <c r="GI138">
        <f>AVERAGE(NOx!GI132:GI137,NOx!GI139:GI144)</f>
        <v>0.27999999999999997</v>
      </c>
      <c r="GJ138">
        <f>AVERAGE(NOx!GJ132:GJ137,NOx!GJ139:GJ144)</f>
        <v>0.29666666666666669</v>
      </c>
      <c r="GK138">
        <f>AVERAGE(NOx!GK132:GK137,NOx!GK139:GK144)</f>
        <v>0.43274999999999997</v>
      </c>
      <c r="GL138">
        <f>AVERAGE(NOx!GL132:GL137,NOx!GL139:GL144)</f>
        <v>0.24858333333333335</v>
      </c>
      <c r="GM138">
        <f>AVERAGE(NOx!GM132:GM137,NOx!GM139:GM144)</f>
        <v>0.17118181818181821</v>
      </c>
      <c r="GN138">
        <f>AVERAGE(NOx!GN132:GN137,NOx!GN139:GN144)</f>
        <v>0.32672727272727276</v>
      </c>
      <c r="GO138">
        <f>AVERAGE(NOx!GO132:GO137,NOx!GO139:GO144)</f>
        <v>0.23433333333333328</v>
      </c>
      <c r="GP138">
        <f>AVERAGE(NOx!GP132:GP137,NOx!GP139:GP144)</f>
        <v>0.16800000000000001</v>
      </c>
      <c r="GQ138">
        <f>AVERAGE(NOx!GQ132:GQ137,NOx!GQ139:GQ144)</f>
        <v>0.36449999999999999</v>
      </c>
    </row>
    <row r="139" spans="1:199" x14ac:dyDescent="0.55000000000000004">
      <c r="A139">
        <v>2006</v>
      </c>
      <c r="B139">
        <v>6</v>
      </c>
      <c r="C139">
        <f>AVERAGE(NOx!C133:C138,NOx!C140:C145)</f>
        <v>6.3750000000000001E-2</v>
      </c>
      <c r="D139">
        <f>AVERAGE(NOx!D133:D138,NOx!D140:D145)</f>
        <v>7.375000000000001E-2</v>
      </c>
      <c r="E139">
        <f>AVERAGE(NOx!E133:E138,NOx!E140:E145)</f>
        <v>0.10208333333333335</v>
      </c>
      <c r="F139">
        <f>AVERAGE(NOx!F133:F138,NOx!F140:F145)</f>
        <v>0.10375000000000001</v>
      </c>
      <c r="G139">
        <f>AVERAGE(NOx!G133:G138,NOx!G140:G145)</f>
        <v>8.6249999999999993E-2</v>
      </c>
      <c r="H139">
        <f>AVERAGE(NOx!H133:H138,NOx!H140:H145)</f>
        <v>0.14749999999999999</v>
      </c>
      <c r="I139">
        <f>AVERAGE(NOx!I133:I138,NOx!I140:I145)</f>
        <v>0.13750000000000001</v>
      </c>
      <c r="J139">
        <f>AVERAGE(NOx!J133:J138,NOx!J140:J145)</f>
        <v>1.375E-2</v>
      </c>
      <c r="K139">
        <f>AVERAGE(NOx!K133:K138,NOx!K140:K145)</f>
        <v>4.6249999999999999E-2</v>
      </c>
      <c r="L139">
        <f>AVERAGE(NOx!L133:L138,NOx!L140:L145)</f>
        <v>7.1250000000000008E-2</v>
      </c>
      <c r="M139">
        <f>AVERAGE(NOx!M133:M138,NOx!M140:M145)</f>
        <v>4.1249999999999995E-2</v>
      </c>
      <c r="N139">
        <f>AVERAGE(NOx!N133:N138,NOx!N140:N145)</f>
        <v>7.6249999999999998E-2</v>
      </c>
      <c r="O139">
        <f>AVERAGE(NOx!O133:O138,NOx!O140:O145)</f>
        <v>7.8750000000000001E-2</v>
      </c>
      <c r="P139">
        <f>AVERAGE(NOx!P133:P138,NOx!P140:P145)</f>
        <v>9.375E-2</v>
      </c>
      <c r="Q139">
        <f>AVERAGE(NOx!Q133:Q138,NOx!Q140:Q145)</f>
        <v>5.3750000000000006E-2</v>
      </c>
      <c r="R139">
        <f>AVERAGE(NOx!R133:R138,NOx!R140:R145)</f>
        <v>7.0000000000000007E-2</v>
      </c>
      <c r="S139">
        <f>AVERAGE(NOx!S133:S138,NOx!S140:S145)</f>
        <v>0.04</v>
      </c>
      <c r="T139">
        <f>AVERAGE(NOx!T133:T138,NOx!T140:T145)</f>
        <v>7.2500000000000009E-2</v>
      </c>
      <c r="U139">
        <f>AVERAGE(NOx!U133:U138,NOx!U140:U145)</f>
        <v>2.7500000000000004E-2</v>
      </c>
      <c r="V139">
        <f>AVERAGE(NOx!V133:V138,NOx!V140:V145)</f>
        <v>2.1250000000000002E-2</v>
      </c>
      <c r="W139">
        <f>AVERAGE(NOx!W133:W138,NOx!W140:W145)</f>
        <v>0.5</v>
      </c>
      <c r="X139">
        <f>AVERAGE(NOx!X133:X138,NOx!X140:X145)</f>
        <v>5.7500000000000002E-2</v>
      </c>
      <c r="Y139">
        <f>AVERAGE(NOx!Y133:Y138,NOx!Y140:Y145)</f>
        <v>7.2500000000000009E-2</v>
      </c>
      <c r="Z139">
        <f>AVERAGE(NOx!Z133:Z138,NOx!Z140:Z145)</f>
        <v>6.6250000000000003E-2</v>
      </c>
      <c r="AA139">
        <f>AVERAGE(NOx!AA133:AA138,NOx!AA140:AA145)</f>
        <v>0.185</v>
      </c>
      <c r="AB139">
        <f>AVERAGE(NOx!AB133:AB138,NOx!AB140:AB145)</f>
        <v>0.26624999999999999</v>
      </c>
      <c r="AC139">
        <f>AVERAGE(NOx!AC133:AC138,NOx!AC140:AC145)</f>
        <v>0.46</v>
      </c>
      <c r="AD139">
        <f>AVERAGE(NOx!AD133:AD138,NOx!AD140:AD145)</f>
        <v>0.58499999999999996</v>
      </c>
      <c r="AE139">
        <f>AVERAGE(NOx!AE133:AE138,NOx!AE140:AE145)</f>
        <v>0.32</v>
      </c>
      <c r="AF139">
        <f>AVERAGE(NOx!AF133:AF138,NOx!AF140:AF145)</f>
        <v>0.38750000000000007</v>
      </c>
      <c r="AG139">
        <f>AVERAGE(NOx!AG133:AG138,NOx!AG140:AG145)</f>
        <v>0.32000000000000006</v>
      </c>
      <c r="AH139">
        <f>AVERAGE(NOx!AH133:AH138,NOx!AH140:AH145)</f>
        <v>0.11125</v>
      </c>
      <c r="AI139">
        <f>AVERAGE(NOx!AI133:AI138,NOx!AI140:AI145)</f>
        <v>5.8750000000000004E-2</v>
      </c>
      <c r="AJ139">
        <f>AVERAGE(NOx!AJ133:AJ138,NOx!AJ140:AJ145)</f>
        <v>6.8750000000000006E-2</v>
      </c>
      <c r="AK139">
        <f>AVERAGE(NOx!AK133:AK138,NOx!AK140:AK145)</f>
        <v>0.35666666666666663</v>
      </c>
      <c r="AL139">
        <f>AVERAGE(NOx!AL133:AL138,NOx!AL140:AL145)</f>
        <v>0.32200000000000001</v>
      </c>
      <c r="AM139">
        <f>AVERAGE(NOx!AM133:AM138,NOx!AM140:AM145)</f>
        <v>0.38900000000000001</v>
      </c>
      <c r="AN139">
        <f>AVERAGE(NOx!AN133:AN138,NOx!AN140:AN145)</f>
        <v>0.23033333333333336</v>
      </c>
      <c r="AO139">
        <f>AVERAGE(NOx!AO133:AO138,NOx!AO140:AO145)</f>
        <v>0.47166666666666668</v>
      </c>
      <c r="AP139">
        <f>AVERAGE(NOx!AP133:AP138,NOx!AP140:AP145)</f>
        <v>0.66966666666666663</v>
      </c>
      <c r="AQ139">
        <f>AVERAGE(NOx!AQ133:AQ138,NOx!AQ140:AQ145)</f>
        <v>0.35299999999999998</v>
      </c>
      <c r="AR139">
        <f>AVERAGE(NOx!AR133:AR138,NOx!AR140:AR145)</f>
        <v>0.26899999999999996</v>
      </c>
      <c r="AS139">
        <f>AVERAGE(NOx!AS133:AS138,NOx!AS140:AS145)</f>
        <v>0.28200000000000003</v>
      </c>
      <c r="AT139">
        <f>AVERAGE(NOx!AT133:AT138,NOx!AT140:AT145)</f>
        <v>0.20800000000000005</v>
      </c>
      <c r="AU139">
        <f>AVERAGE(NOx!AU133:AU138,NOx!AU140:AU145)</f>
        <v>0.16600000000000001</v>
      </c>
      <c r="AV139">
        <f>AVERAGE(NOx!AV133:AV138,NOx!AV140:AV145)</f>
        <v>0.13300000000000001</v>
      </c>
      <c r="AW139">
        <f>AVERAGE(NOx!AW133:AW138,NOx!AW140:AW145)</f>
        <v>0.49933333333333335</v>
      </c>
      <c r="AX139">
        <f>AVERAGE(NOx!AX133:AX138,NOx!AX140:AX145)</f>
        <v>0.82166666666666666</v>
      </c>
      <c r="AY139">
        <f>AVERAGE(NOx!AY133:AY138,NOx!AY140:AY145)</f>
        <v>0.20374999999999999</v>
      </c>
      <c r="AZ139">
        <f>AVERAGE(NOx!AZ133:AZ138,NOx!AZ140:AZ145)</f>
        <v>0.20750000000000002</v>
      </c>
      <c r="BA139">
        <f>AVERAGE(NOx!BA133:BA138,NOx!BA140:BA145)</f>
        <v>0.42874999999999996</v>
      </c>
      <c r="BB139">
        <f>AVERAGE(NOx!BB133:BB138,NOx!BB140:BB145)</f>
        <v>0.1225</v>
      </c>
      <c r="BC139">
        <f>AVERAGE(NOx!BC133:BC138,NOx!BC140:BC145)</f>
        <v>6.8750000000000006E-2</v>
      </c>
      <c r="BD139">
        <f>AVERAGE(NOx!BD133:BD138,NOx!BD140:BD145)</f>
        <v>0.54125000000000001</v>
      </c>
      <c r="BE139">
        <f>AVERAGE(NOx!BE133:BE138,NOx!BE140:BE145)</f>
        <v>0.02</v>
      </c>
      <c r="BF139">
        <f>AVERAGE(NOx!BF133:BF138,NOx!BF140:BF145)</f>
        <v>4.7500000000000001E-2</v>
      </c>
      <c r="BG139">
        <f>AVERAGE(NOx!BG133:BG138,NOx!BG140:BG145)</f>
        <v>6.8750000000000006E-2</v>
      </c>
      <c r="BH139">
        <f>AVERAGE(NOx!BH133:BH138,NOx!BH140:BH145)</f>
        <v>3.0000000000000002E-2</v>
      </c>
      <c r="BI139">
        <f>AVERAGE(NOx!BI133:BI138,NOx!BI140:BI145)</f>
        <v>1.6250000000000001E-2</v>
      </c>
      <c r="BJ139">
        <f>AVERAGE(NOx!BJ133:BJ138,NOx!BJ140:BJ145)</f>
        <v>0.20500000000000002</v>
      </c>
      <c r="BK139">
        <f>AVERAGE(NOx!BK133:BK138,NOx!BK140:BK145)</f>
        <v>0.14374999999999999</v>
      </c>
      <c r="BL139">
        <f>AVERAGE(NOx!BL133:BL138,NOx!BL140:BL145)</f>
        <v>0.1285</v>
      </c>
      <c r="BM139">
        <f>AVERAGE(NOx!BM133:BM138,NOx!BM140:BM145)</f>
        <v>0.13400000000000001</v>
      </c>
      <c r="BN139">
        <f>AVERAGE(NOx!BN133:BN138,NOx!BN140:BN145)</f>
        <v>0.10875000000000001</v>
      </c>
      <c r="BO139">
        <f>AVERAGE(NOx!BO133:BO138,NOx!BO140:BO145)</f>
        <v>0.11674999999999999</v>
      </c>
      <c r="BP139">
        <f>AVERAGE(NOx!BP133:BP138,NOx!BP140:BP145)</f>
        <v>0.155</v>
      </c>
      <c r="BQ139">
        <f>AVERAGE(NOx!BQ133:BQ138,NOx!BQ140:BQ145)</f>
        <v>6.3500000000000001E-2</v>
      </c>
      <c r="BR139">
        <f>AVERAGE(NOx!BR133:BR138,NOx!BR140:BR145)</f>
        <v>0.10699999999999998</v>
      </c>
      <c r="BS139">
        <f>AVERAGE(NOx!BS133:BS138,NOx!BS140:BS145)</f>
        <v>0.219</v>
      </c>
      <c r="BT139">
        <f>AVERAGE(NOx!BT133:BT138,NOx!BT140:BT145)</f>
        <v>0.42700000000000005</v>
      </c>
      <c r="BU139">
        <f>AVERAGE(NOx!BU133:BU138,NOx!BU140:BU145)</f>
        <v>0.40666666666666668</v>
      </c>
      <c r="BV139">
        <f>AVERAGE(NOx!BV133:BV138,NOx!BV140:BV145)</f>
        <v>0.23300000000000001</v>
      </c>
      <c r="BW139">
        <f>AVERAGE(NOx!BW133:BW138,NOx!BW140:BW145)</f>
        <v>0.36899999999999999</v>
      </c>
      <c r="BX139">
        <f>AVERAGE(NOx!BX133:BX138,NOx!BX140:BX145)</f>
        <v>0.23399999999999999</v>
      </c>
      <c r="BY139">
        <f>AVERAGE(NOx!BY133:BY138,NOx!BY140:BY145)</f>
        <v>0.32100000000000001</v>
      </c>
      <c r="BZ139">
        <f>AVERAGE(NOx!BZ133:BZ138,NOx!BZ140:BZ145)</f>
        <v>0.20624999999999999</v>
      </c>
      <c r="CA139">
        <f>AVERAGE(NOx!CA133:CA138,NOx!CA140:CA145)</f>
        <v>0.3</v>
      </c>
      <c r="CB139">
        <f>AVERAGE(NOx!CB133:CB138,NOx!CB140:CB145)</f>
        <v>0.08</v>
      </c>
      <c r="CC139">
        <f>AVERAGE(NOx!CC133:CC138,NOx!CC140:CC145)</f>
        <v>0.31100000000000005</v>
      </c>
      <c r="CD139">
        <f>AVERAGE(NOx!CD133:CD138,NOx!CD140:CD145)</f>
        <v>0.191</v>
      </c>
      <c r="CE139">
        <f>AVERAGE(NOx!CE133:CE138,NOx!CE140:CE145)</f>
        <v>0.63</v>
      </c>
      <c r="CF139">
        <f>AVERAGE(NOx!CF133:CF138,NOx!CF140:CF145)</f>
        <v>0.25900000000000001</v>
      </c>
      <c r="CG139">
        <f>AVERAGE(NOx!CG133:CG138,NOx!CG140:CG145)</f>
        <v>0.56624999999999992</v>
      </c>
      <c r="CH139">
        <f>AVERAGE(NOx!CH133:CH138,NOx!CH140:CH145)</f>
        <v>0.34300000000000008</v>
      </c>
      <c r="CI139">
        <f>AVERAGE(NOx!CI133:CI138,NOx!CI140:CI145)</f>
        <v>0.219</v>
      </c>
      <c r="CJ139">
        <f>AVERAGE(NOx!CJ133:CJ138,NOx!CJ140:CJ145)</f>
        <v>0.66908333333333336</v>
      </c>
      <c r="CK139">
        <f>AVERAGE(NOx!CK133:CK138,NOx!CK140:CK145)</f>
        <v>0.23633333333333331</v>
      </c>
      <c r="CL139">
        <f>AVERAGE(NOx!CL133:CL138,NOx!CL140:CL145)</f>
        <v>0.39625000000000005</v>
      </c>
      <c r="CM139">
        <f>AVERAGE(NOx!CM133:CM138,NOx!CM140:CM145)</f>
        <v>0.29841666666666666</v>
      </c>
      <c r="CN139">
        <f>AVERAGE(NOx!CN133:CN138,NOx!CN140:CN145)</f>
        <v>2.38</v>
      </c>
      <c r="CO139">
        <f>AVERAGE(NOx!CO133:CO138,NOx!CO140:CO145)</f>
        <v>0.51</v>
      </c>
      <c r="CP139">
        <f>AVERAGE(NOx!CP133:CP138,NOx!CP140:CP145)</f>
        <v>5.6840000000000002</v>
      </c>
      <c r="CQ139">
        <f>AVERAGE(NOx!CQ133:CQ138,NOx!CQ140:CQ145)</f>
        <v>1.3</v>
      </c>
      <c r="CR139">
        <f>AVERAGE(NOx!CR133:CR138,NOx!CR140:CR145)</f>
        <v>1.5699999999999998</v>
      </c>
      <c r="CS139">
        <f>AVERAGE(NOx!CS133:CS138,NOx!CS140:CS145)</f>
        <v>1.252</v>
      </c>
      <c r="CT139">
        <f>AVERAGE(NOx!CT133:CT138,NOx!CT140:CT145)</f>
        <v>0.29399999999999998</v>
      </c>
      <c r="CU139">
        <f>AVERAGE(NOx!CU133:CU138,NOx!CU140:CU145)</f>
        <v>0.72250000000000003</v>
      </c>
      <c r="CV139">
        <f>AVERAGE(NOx!CV133:CV138,NOx!CV140:CV145)</f>
        <v>0.55400000000000005</v>
      </c>
      <c r="CW139">
        <f>AVERAGE(NOx!CW133:CW138,NOx!CW140:CW145)</f>
        <v>2.5816666666666666</v>
      </c>
      <c r="CX139">
        <f>AVERAGE(NOx!CX133:CX138,NOx!CX140:CX145)</f>
        <v>2.7364999999999999</v>
      </c>
      <c r="CY139">
        <f>AVERAGE(NOx!CY133:CY138,NOx!CY140:CY145)</f>
        <v>1.1481666666666663</v>
      </c>
      <c r="CZ139">
        <f>AVERAGE(NOx!CZ133:CZ138,NOx!CZ140:CZ145)</f>
        <v>2.1630000000000007</v>
      </c>
      <c r="DA139">
        <f>AVERAGE(NOx!DA133:DA138,NOx!DA140:DA145)</f>
        <v>1.92225</v>
      </c>
      <c r="DB139">
        <f>AVERAGE(NOx!DB133:DB138,NOx!DB140:DB145)</f>
        <v>0.55374999999999996</v>
      </c>
      <c r="DC139">
        <f>AVERAGE(NOx!DC133:DC138,NOx!DC140:DC145)</f>
        <v>0.17125000000000001</v>
      </c>
      <c r="DD139">
        <f>AVERAGE(NOx!DD133:DD138,NOx!DD140:DD145)</f>
        <v>0.23374999999999999</v>
      </c>
      <c r="DE139">
        <f>AVERAGE(NOx!DE133:DE138,NOx!DE140:DE145)</f>
        <v>0.22999999999999998</v>
      </c>
      <c r="DF139">
        <f>AVERAGE(NOx!DF133:DF138,NOx!DF140:DF145)</f>
        <v>0.10999999999999999</v>
      </c>
      <c r="DG139">
        <f>AVERAGE(NOx!DG133:DG138,NOx!DG140:DG145)</f>
        <v>4.2499999999999996E-2</v>
      </c>
      <c r="DH139">
        <f>AVERAGE(NOx!DH133:DH138,NOx!DH140:DH145)</f>
        <v>0.04</v>
      </c>
      <c r="DI139">
        <f>AVERAGE(NOx!DI133:DI138,NOx!DI140:DI145)</f>
        <v>5.0000000000000001E-3</v>
      </c>
      <c r="DJ139">
        <f>AVERAGE(NOx!DJ133:DJ138,NOx!DJ140:DJ145)</f>
        <v>6.6250000000000003E-2</v>
      </c>
      <c r="DK139">
        <f>AVERAGE(NOx!DK133:DK138,NOx!DK140:DK145)</f>
        <v>0.17499999999999999</v>
      </c>
      <c r="DL139">
        <f>AVERAGE(NOx!DL133:DL138,NOx!DL140:DL145)</f>
        <v>0.20750000000000002</v>
      </c>
      <c r="DM139">
        <f>AVERAGE(NOx!DM133:DM138,NOx!DM140:DM145)</f>
        <v>5.0000000000000001E-3</v>
      </c>
      <c r="DN139">
        <f>AVERAGE(NOx!DN133:DN138,NOx!DN140:DN145)</f>
        <v>0.115</v>
      </c>
      <c r="DO139">
        <f>AVERAGE(NOx!DO133:DO138,NOx!DO140:DO145)</f>
        <v>4.3750000000000004E-2</v>
      </c>
      <c r="DP139">
        <f>AVERAGE(NOx!DP133:DP138,NOx!DP140:DP145)</f>
        <v>0.12875</v>
      </c>
      <c r="DQ139">
        <f>AVERAGE(NOx!DQ133:DQ138,NOx!DQ140:DQ145)</f>
        <v>5.0000000000000001E-3</v>
      </c>
      <c r="DR139">
        <f>AVERAGE(NOx!DR133:DR138,NOx!DR140:DR145)</f>
        <v>0.32750000000000001</v>
      </c>
      <c r="DS139">
        <f>AVERAGE(NOx!DS133:DS138,NOx!DS140:DS145)</f>
        <v>1.9999999999999997E-2</v>
      </c>
      <c r="DT139">
        <f>AVERAGE(NOx!DT133:DT138,NOx!DT140:DT145)</f>
        <v>3.0000000000000002E-2</v>
      </c>
      <c r="DU139">
        <f>AVERAGE(NOx!DU133:DU138,NOx!DU140:DU145)</f>
        <v>5.0000000000000001E-3</v>
      </c>
      <c r="DV139">
        <f>AVERAGE(NOx!DV133:DV138,NOx!DV140:DV145)</f>
        <v>6.2500000000000003E-3</v>
      </c>
      <c r="DW139">
        <f>AVERAGE(NOx!DW133:DW138,NOx!DW140:DW145)</f>
        <v>5.0000000000000001E-3</v>
      </c>
      <c r="DX139">
        <f>AVERAGE(NOx!DX133:DX138,NOx!DX140:DX145)</f>
        <v>0.1925</v>
      </c>
      <c r="DY139">
        <f>AVERAGE(NOx!DY133:DY138,NOx!DY140:DY145)</f>
        <v>0.11750000000000001</v>
      </c>
      <c r="DZ139">
        <f>AVERAGE(NOx!DZ133:DZ138,NOx!DZ140:DZ145)</f>
        <v>0.14874999999999999</v>
      </c>
      <c r="EA139">
        <f>AVERAGE(NOx!EA133:EA138,NOx!EA140:EA145)</f>
        <v>0.15000000000000002</v>
      </c>
      <c r="EB139">
        <f>AVERAGE(NOx!EB133:EB138,NOx!EB140:EB145)</f>
        <v>0.14000000000000001</v>
      </c>
      <c r="EC139">
        <f>AVERAGE(NOx!EC133:EC138,NOx!EC140:EC145)</f>
        <v>3.125E-2</v>
      </c>
      <c r="ED139">
        <f>AVERAGE(NOx!ED133:ED138,NOx!ED140:ED145)</f>
        <v>1.8749999999999999E-2</v>
      </c>
      <c r="EE139">
        <f>AVERAGE(NOx!EE133:EE138,NOx!EE140:EE145)</f>
        <v>0.13750000000000001</v>
      </c>
      <c r="EF139">
        <f>AVERAGE(NOx!EF133:EF138,NOx!EF140:EF145)</f>
        <v>5.5E-2</v>
      </c>
      <c r="EG139">
        <f>AVERAGE(NOx!EG133:EG138,NOx!EG140:EG145)</f>
        <v>8.2500000000000004E-2</v>
      </c>
      <c r="EH139">
        <f>AVERAGE(NOx!EH133:EH138,NOx!EH140:EH145)</f>
        <v>0.14166666666666666</v>
      </c>
      <c r="EI139">
        <f>AVERAGE(NOx!EI133:EI138,NOx!EI140:EI145)</f>
        <v>7.4999999999999997E-2</v>
      </c>
      <c r="EJ139">
        <f>AVERAGE(NOx!EJ133:EJ138,NOx!EJ140:EJ145)</f>
        <v>8.2500000000000004E-2</v>
      </c>
      <c r="EK139">
        <f>AVERAGE(NOx!EK133:EK138,NOx!EK140:EK145)</f>
        <v>0.17574999999999999</v>
      </c>
      <c r="EL139">
        <f>AVERAGE(NOx!EL133:EL138,NOx!EL140:EL145)</f>
        <v>0.1245</v>
      </c>
      <c r="EM139">
        <f>AVERAGE(NOx!EM133:EM138,NOx!EM140:EM145)</f>
        <v>9.4750000000000001E-2</v>
      </c>
      <c r="EN139">
        <f>AVERAGE(NOx!EN133:EN138,NOx!EN140:EN145)</f>
        <v>8.6500000000000007E-2</v>
      </c>
      <c r="EO139">
        <f>AVERAGE(NOx!EO133:EO138,NOx!EO140:EO145)</f>
        <v>0.23349999999999999</v>
      </c>
      <c r="EP139">
        <f>AVERAGE(NOx!EP133:EP138,NOx!EP140:EP145)</f>
        <v>0.24350000000000002</v>
      </c>
      <c r="EQ139">
        <f>AVERAGE(NOx!EQ133:EQ138,NOx!EQ140:EQ145)</f>
        <v>0.16675000000000001</v>
      </c>
      <c r="ER139">
        <f>AVERAGE(NOx!ER133:ER138,NOx!ER140:ER145)</f>
        <v>0.17149999999999999</v>
      </c>
      <c r="ES139">
        <f>AVERAGE(NOx!ES133:ES138,NOx!ES140:ES145)</f>
        <v>0.14474999999999999</v>
      </c>
      <c r="ET139">
        <f>AVERAGE(NOx!ET133:ET138,NOx!ET140:ET145)</f>
        <v>0.10500000000000001</v>
      </c>
      <c r="EU139">
        <f>AVERAGE(NOx!EU133:EU138,NOx!EU140:EU145)</f>
        <v>0.12</v>
      </c>
      <c r="EV139">
        <f>AVERAGE(NOx!EV133:EV138,NOx!EV140:EV145)</f>
        <v>0.14674999999999999</v>
      </c>
      <c r="EW139">
        <f>AVERAGE(NOx!EW133:EW138,NOx!EW140:EW145)</f>
        <v>0.157</v>
      </c>
      <c r="EX139">
        <f>AVERAGE(NOx!EX133:EX138,NOx!EX140:EX145)</f>
        <v>0.10275000000000001</v>
      </c>
      <c r="EY139">
        <f>AVERAGE(NOx!EY133:EY138,NOx!EY140:EY145)</f>
        <v>0.17774999999999999</v>
      </c>
      <c r="EZ139">
        <f>AVERAGE(NOx!EZ133:EZ138,NOx!EZ140:EZ145)</f>
        <v>0.1595</v>
      </c>
      <c r="FA139">
        <f>AVERAGE(NOx!FA133:FA138,NOx!FA140:FA145)</f>
        <v>0.1255</v>
      </c>
      <c r="FB139">
        <f>AVERAGE(NOx!FB133:FB138,NOx!FB140:FB145)</f>
        <v>0.15400000000000003</v>
      </c>
      <c r="FC139">
        <f>AVERAGE(NOx!FC133:FC138,NOx!FC140:FC145)</f>
        <v>0.2465</v>
      </c>
      <c r="FD139">
        <f>AVERAGE(NOx!FD133:FD138,NOx!FD140:FD145)</f>
        <v>0.28666666666666668</v>
      </c>
      <c r="FE139">
        <f>AVERAGE(NOx!FE133:FE138,NOx!FE140:FE145)</f>
        <v>8.1000000000000003E-2</v>
      </c>
      <c r="FF139">
        <f>AVERAGE(NOx!FF133:FF138,NOx!FF140:FF145)</f>
        <v>0.59000000000000008</v>
      </c>
      <c r="FG139">
        <f>AVERAGE(NOx!FG133:FG138,NOx!FG140:FG145)</f>
        <v>0.81799999999999995</v>
      </c>
      <c r="FH139">
        <f>AVERAGE(NOx!FH133:FH138,NOx!FH140:FH145)</f>
        <v>0.35399999999999998</v>
      </c>
      <c r="FI139">
        <f>AVERAGE(NOx!FI133:FI138,NOx!FI140:FI145)</f>
        <v>0.22500000000000001</v>
      </c>
      <c r="FJ139">
        <f>AVERAGE(NOx!FJ133:FJ138,NOx!FJ140:FJ145)</f>
        <v>9.2999999999999999E-2</v>
      </c>
      <c r="FK139">
        <f>AVERAGE(NOx!FK133:FK138,NOx!FK140:FK145)</f>
        <v>7.3999999999999996E-2</v>
      </c>
      <c r="FL139">
        <f>AVERAGE(NOx!FL133:FL138,NOx!FL140:FL145)</f>
        <v>0.30199999999999999</v>
      </c>
      <c r="FM139">
        <f>AVERAGE(NOx!FM133:FM138,NOx!FM140:FM145)</f>
        <v>0.59399999999999997</v>
      </c>
      <c r="FN139">
        <f>AVERAGE(NOx!FN133:FN138,NOx!FN140:FN145)</f>
        <v>0.43</v>
      </c>
      <c r="FO139">
        <f>AVERAGE(NOx!FO133:FO138,NOx!FO140:FO145)</f>
        <v>0.54200000000000004</v>
      </c>
      <c r="FP139">
        <f>AVERAGE(NOx!FP133:FP138,NOx!FP140:FP145)</f>
        <v>0.62433333333333341</v>
      </c>
      <c r="FQ139">
        <f>AVERAGE(NOx!FQ133:FQ138,NOx!FQ140:FQ145)</f>
        <v>0.66333333333333333</v>
      </c>
      <c r="FR139">
        <f>AVERAGE(NOx!FR133:FR138,NOx!FR140:FR145)</f>
        <v>0.29591666666666666</v>
      </c>
      <c r="FS139">
        <f>AVERAGE(NOx!FS133:FS138,NOx!FS140:FS145)</f>
        <v>0.54900000000000004</v>
      </c>
      <c r="FT139">
        <f>AVERAGE(NOx!FT133:FT138,NOx!FT140:FT145)</f>
        <v>0.50625000000000009</v>
      </c>
      <c r="FU139">
        <f>AVERAGE(NOx!FU133:FU138,NOx!FU140:FU145)</f>
        <v>0.17124999999999999</v>
      </c>
      <c r="FV139">
        <f>AVERAGE(NOx!FV133:FV138,NOx!FV140:FV145)</f>
        <v>0.11749999999999999</v>
      </c>
      <c r="FW139">
        <f>AVERAGE(NOx!FW133:FW138,NOx!FW140:FW145)</f>
        <v>4.3750000000000004E-2</v>
      </c>
      <c r="FX139">
        <f>AVERAGE(NOx!FX133:FX138,NOx!FX140:FX145)</f>
        <v>9.8000000000000004E-2</v>
      </c>
      <c r="FY139">
        <f>AVERAGE(NOx!FY133:FY138,NOx!FY140:FY145)</f>
        <v>0.12800000000000003</v>
      </c>
      <c r="FZ139">
        <f>AVERAGE(NOx!FZ133:FZ138,NOx!FZ140:FZ145)</f>
        <v>0.10800000000000001</v>
      </c>
      <c r="GA139">
        <f>AVERAGE(NOx!GA133:GA138,NOx!GA140:GA145)</f>
        <v>0.1</v>
      </c>
      <c r="GB139">
        <f>AVERAGE(NOx!GB133:GB138,NOx!GB140:GB145)</f>
        <v>3.2000000000000001E-2</v>
      </c>
      <c r="GC139">
        <f>AVERAGE(NOx!GC133:GC138,NOx!GC140:GC145)</f>
        <v>0.03</v>
      </c>
      <c r="GD139">
        <f>AVERAGE(NOx!GD133:GD138,NOx!GD140:GD145)</f>
        <v>0.22000000000000003</v>
      </c>
      <c r="GE139">
        <f>AVERAGE(NOx!GE133:GE138,NOx!GE140:GE145)</f>
        <v>5.1000000000000004E-2</v>
      </c>
      <c r="GF139">
        <f>AVERAGE(NOx!GF133:GF138,NOx!GF140:GF145)</f>
        <v>6.7000000000000004E-2</v>
      </c>
      <c r="GG139">
        <f>AVERAGE(NOx!GG133:GG138,NOx!GG140:GG145)</f>
        <v>0.223</v>
      </c>
      <c r="GH139">
        <f>AVERAGE(NOx!GH133:GH138,NOx!GH140:GH145)</f>
        <v>7.375000000000001E-2</v>
      </c>
      <c r="GI139">
        <f>AVERAGE(NOx!GI133:GI138,NOx!GI140:GI145)</f>
        <v>0.31900000000000001</v>
      </c>
      <c r="GJ139">
        <f>AVERAGE(NOx!GJ133:GJ138,NOx!GJ140:GJ145)</f>
        <v>0.33</v>
      </c>
      <c r="GK139">
        <f>AVERAGE(NOx!GK133:GK138,NOx!GK140:GK145)</f>
        <v>0.35625000000000001</v>
      </c>
      <c r="GL139">
        <f>AVERAGE(NOx!GL133:GL138,NOx!GL140:GL145)</f>
        <v>0.24458333333333337</v>
      </c>
      <c r="GM139">
        <f>AVERAGE(NOx!GM133:GM138,NOx!GM140:GM145)</f>
        <v>0.16936363636363638</v>
      </c>
      <c r="GN139">
        <f>AVERAGE(NOx!GN133:GN138,NOx!GN140:GN145)</f>
        <v>0.39650000000000007</v>
      </c>
      <c r="GO139">
        <f>AVERAGE(NOx!GO133:GO138,NOx!GO140:GO145)</f>
        <v>0.15436363636363637</v>
      </c>
      <c r="GP139">
        <f>AVERAGE(NOx!GP133:GP138,NOx!GP140:GP145)</f>
        <v>0.20258333333333334</v>
      </c>
      <c r="GQ139">
        <f>AVERAGE(NOx!GQ133:GQ138,NOx!GQ140:GQ145)</f>
        <v>0.29481818181818187</v>
      </c>
    </row>
    <row r="140" spans="1:199" x14ac:dyDescent="0.55000000000000004">
      <c r="A140">
        <v>2006</v>
      </c>
      <c r="B140">
        <v>7</v>
      </c>
      <c r="C140">
        <f>AVERAGE(NOx!C134:C139,NOx!C141:C146)</f>
        <v>6.3750000000000001E-2</v>
      </c>
      <c r="D140">
        <f>AVERAGE(NOx!D134:D139,NOx!D141:D146)</f>
        <v>7.375000000000001E-2</v>
      </c>
      <c r="E140">
        <f>AVERAGE(NOx!E134:E139,NOx!E141:E146)</f>
        <v>0.10208333333333335</v>
      </c>
      <c r="F140">
        <f>AVERAGE(NOx!F134:F139,NOx!F141:F146)</f>
        <v>0.10375000000000001</v>
      </c>
      <c r="G140">
        <f>AVERAGE(NOx!G134:G139,NOx!G141:G146)</f>
        <v>8.6249999999999993E-2</v>
      </c>
      <c r="H140">
        <f>AVERAGE(NOx!H134:H139,NOx!H141:H146)</f>
        <v>0.14749999999999999</v>
      </c>
      <c r="I140">
        <f>AVERAGE(NOx!I134:I139,NOx!I141:I146)</f>
        <v>0.13750000000000001</v>
      </c>
      <c r="J140">
        <f>AVERAGE(NOx!J134:J139,NOx!J141:J146)</f>
        <v>1.375E-2</v>
      </c>
      <c r="K140">
        <f>AVERAGE(NOx!K134:K139,NOx!K141:K146)</f>
        <v>4.6249999999999999E-2</v>
      </c>
      <c r="L140">
        <f>AVERAGE(NOx!L134:L139,NOx!L141:L146)</f>
        <v>7.1250000000000008E-2</v>
      </c>
      <c r="M140">
        <f>AVERAGE(NOx!M134:M139,NOx!M141:M146)</f>
        <v>4.1249999999999995E-2</v>
      </c>
      <c r="N140">
        <f>AVERAGE(NOx!N134:N139,NOx!N141:N146)</f>
        <v>7.6249999999999998E-2</v>
      </c>
      <c r="O140">
        <f>AVERAGE(NOx!O134:O139,NOx!O141:O146)</f>
        <v>7.8750000000000001E-2</v>
      </c>
      <c r="P140">
        <f>AVERAGE(NOx!P134:P139,NOx!P141:P146)</f>
        <v>9.375E-2</v>
      </c>
      <c r="Q140">
        <f>AVERAGE(NOx!Q134:Q139,NOx!Q141:Q146)</f>
        <v>5.3750000000000006E-2</v>
      </c>
      <c r="R140">
        <f>AVERAGE(NOx!R134:R139,NOx!R141:R146)</f>
        <v>7.0000000000000007E-2</v>
      </c>
      <c r="S140">
        <f>AVERAGE(NOx!S134:S139,NOx!S141:S146)</f>
        <v>0.04</v>
      </c>
      <c r="T140">
        <f>AVERAGE(NOx!T134:T139,NOx!T141:T146)</f>
        <v>7.2500000000000009E-2</v>
      </c>
      <c r="U140">
        <f>AVERAGE(NOx!U134:U139,NOx!U141:U146)</f>
        <v>2.7500000000000004E-2</v>
      </c>
      <c r="V140">
        <f>AVERAGE(NOx!V134:V139,NOx!V141:V146)</f>
        <v>2.1250000000000002E-2</v>
      </c>
      <c r="W140">
        <f>AVERAGE(NOx!W134:W139,NOx!W141:W146)</f>
        <v>0.5</v>
      </c>
      <c r="X140">
        <f>AVERAGE(NOx!X134:X139,NOx!X141:X146)</f>
        <v>5.7500000000000002E-2</v>
      </c>
      <c r="Y140">
        <f>AVERAGE(NOx!Y134:Y139,NOx!Y141:Y146)</f>
        <v>7.2500000000000009E-2</v>
      </c>
      <c r="Z140">
        <f>AVERAGE(NOx!Z134:Z139,NOx!Z141:Z146)</f>
        <v>6.6250000000000003E-2</v>
      </c>
      <c r="AA140">
        <f>AVERAGE(NOx!AA134:AA139,NOx!AA141:AA146)</f>
        <v>0.185</v>
      </c>
      <c r="AB140">
        <f>AVERAGE(NOx!AB134:AB139,NOx!AB141:AB146)</f>
        <v>0.26624999999999999</v>
      </c>
      <c r="AC140">
        <f>AVERAGE(NOx!AC134:AC139,NOx!AC141:AC146)</f>
        <v>0.46</v>
      </c>
      <c r="AD140">
        <f>AVERAGE(NOx!AD134:AD139,NOx!AD141:AD146)</f>
        <v>0.58499999999999996</v>
      </c>
      <c r="AE140">
        <f>AVERAGE(NOx!AE134:AE139,NOx!AE141:AE146)</f>
        <v>0.32</v>
      </c>
      <c r="AF140">
        <f>AVERAGE(NOx!AF134:AF139,NOx!AF141:AF146)</f>
        <v>0.38750000000000007</v>
      </c>
      <c r="AG140">
        <f>AVERAGE(NOx!AG134:AG139,NOx!AG141:AG146)</f>
        <v>0.32000000000000006</v>
      </c>
      <c r="AH140">
        <f>AVERAGE(NOx!AH134:AH139,NOx!AH141:AH146)</f>
        <v>0.11125</v>
      </c>
      <c r="AI140">
        <f>AVERAGE(NOx!AI134:AI139,NOx!AI141:AI146)</f>
        <v>5.8750000000000004E-2</v>
      </c>
      <c r="AJ140">
        <f>AVERAGE(NOx!AJ134:AJ139,NOx!AJ141:AJ146)</f>
        <v>6.8750000000000006E-2</v>
      </c>
      <c r="AK140">
        <f>AVERAGE(NOx!AK134:AK139,NOx!AK141:AK146)</f>
        <v>0.2145</v>
      </c>
      <c r="AL140">
        <f>AVERAGE(NOx!AL134:AL139,NOx!AL141:AL146)</f>
        <v>0.21825</v>
      </c>
      <c r="AM140">
        <f>AVERAGE(NOx!AM134:AM139,NOx!AM141:AM146)</f>
        <v>0.27350000000000002</v>
      </c>
      <c r="AN140">
        <f>AVERAGE(NOx!AN134:AN139,NOx!AN141:AN146)</f>
        <v>0.21274999999999999</v>
      </c>
      <c r="AO140">
        <f>AVERAGE(NOx!AO134:AO139,NOx!AO141:AO146)</f>
        <v>0.42600000000000005</v>
      </c>
      <c r="AP140">
        <f>AVERAGE(NOx!AP134:AP139,NOx!AP141:AP146)</f>
        <v>0.53600000000000003</v>
      </c>
      <c r="AQ140">
        <f>AVERAGE(NOx!AQ134:AQ139,NOx!AQ141:AQ146)</f>
        <v>0.29499999999999998</v>
      </c>
      <c r="AR140">
        <f>AVERAGE(NOx!AR134:AR139,NOx!AR141:AR146)</f>
        <v>0.23700000000000002</v>
      </c>
      <c r="AS140">
        <f>AVERAGE(NOx!AS134:AS139,NOx!AS141:AS146)</f>
        <v>0.28250000000000003</v>
      </c>
      <c r="AT140">
        <f>AVERAGE(NOx!AT134:AT139,NOx!AT141:AT146)</f>
        <v>0.24575000000000002</v>
      </c>
      <c r="AU140">
        <f>AVERAGE(NOx!AU134:AU139,NOx!AU141:AU146)</f>
        <v>0.19650000000000001</v>
      </c>
      <c r="AV140">
        <f>AVERAGE(NOx!AV134:AV139,NOx!AV141:AV146)</f>
        <v>0.12833333333333333</v>
      </c>
      <c r="AW140">
        <f>AVERAGE(NOx!AW134:AW139,NOx!AW141:AW146)</f>
        <v>0.48149999999999998</v>
      </c>
      <c r="AX140">
        <f>AVERAGE(NOx!AX134:AX139,NOx!AX141:AX146)</f>
        <v>0.70500000000000007</v>
      </c>
      <c r="AY140">
        <f>AVERAGE(NOx!AY134:AY139,NOx!AY141:AY146)</f>
        <v>0.20374999999999999</v>
      </c>
      <c r="AZ140">
        <f>AVERAGE(NOx!AZ134:AZ139,NOx!AZ141:AZ146)</f>
        <v>0.20750000000000002</v>
      </c>
      <c r="BA140">
        <f>AVERAGE(NOx!BA134:BA139,NOx!BA141:BA146)</f>
        <v>0.42874999999999996</v>
      </c>
      <c r="BB140">
        <f>AVERAGE(NOx!BB134:BB139,NOx!BB141:BB146)</f>
        <v>0.1225</v>
      </c>
      <c r="BC140">
        <f>AVERAGE(NOx!BC134:BC139,NOx!BC141:BC146)</f>
        <v>6.8750000000000006E-2</v>
      </c>
      <c r="BD140">
        <f>AVERAGE(NOx!BD134:BD139,NOx!BD141:BD146)</f>
        <v>0.60833333333333339</v>
      </c>
      <c r="BE140">
        <f>AVERAGE(NOx!BE134:BE139,NOx!BE141:BE146)</f>
        <v>0.02</v>
      </c>
      <c r="BF140">
        <f>AVERAGE(NOx!BF134:BF139,NOx!BF141:BF146)</f>
        <v>4.7500000000000001E-2</v>
      </c>
      <c r="BG140">
        <f>AVERAGE(NOx!BG134:BG139,NOx!BG141:BG146)</f>
        <v>6.8750000000000006E-2</v>
      </c>
      <c r="BH140">
        <f>AVERAGE(NOx!BH134:BH139,NOx!BH141:BH146)</f>
        <v>3.0000000000000002E-2</v>
      </c>
      <c r="BI140">
        <f>AVERAGE(NOx!BI134:BI139,NOx!BI141:BI146)</f>
        <v>1.6250000000000001E-2</v>
      </c>
      <c r="BJ140">
        <f>AVERAGE(NOx!BJ134:BJ139,NOx!BJ141:BJ146)</f>
        <v>0.20500000000000002</v>
      </c>
      <c r="BK140">
        <f>AVERAGE(NOx!BK134:BK139,NOx!BK141:BK146)</f>
        <v>0.14374999999999999</v>
      </c>
      <c r="BL140">
        <f>AVERAGE(NOx!BL134:BL139,NOx!BL141:BL146)</f>
        <v>0.15049999999999999</v>
      </c>
      <c r="BM140">
        <f>AVERAGE(NOx!BM134:BM139,NOx!BM141:BM146)</f>
        <v>0.14100000000000001</v>
      </c>
      <c r="BN140">
        <f>AVERAGE(NOx!BN134:BN139,NOx!BN141:BN146)</f>
        <v>0.1265</v>
      </c>
      <c r="BO140">
        <f>AVERAGE(NOx!BO134:BO139,NOx!BO141:BO146)</f>
        <v>0.12875</v>
      </c>
      <c r="BP140">
        <f>AVERAGE(NOx!BP134:BP139,NOx!BP141:BP146)</f>
        <v>0.13200000000000001</v>
      </c>
      <c r="BQ140">
        <f>AVERAGE(NOx!BQ134:BQ139,NOx!BQ141:BQ146)</f>
        <v>5.7333333333333326E-2</v>
      </c>
      <c r="BR140">
        <f>AVERAGE(NOx!BR134:BR139,NOx!BR141:BR146)</f>
        <v>0.11133333333333333</v>
      </c>
      <c r="BS140">
        <f>AVERAGE(NOx!BS134:BS139,NOx!BS141:BS146)</f>
        <v>0.19724999999999998</v>
      </c>
      <c r="BT140">
        <f>AVERAGE(NOx!BT134:BT139,NOx!BT141:BT146)</f>
        <v>0.34200000000000003</v>
      </c>
      <c r="BU140">
        <f>AVERAGE(NOx!BU134:BU139,NOx!BU141:BU146)</f>
        <v>0.27900000000000003</v>
      </c>
      <c r="BV140">
        <f>AVERAGE(NOx!BV134:BV139,NOx!BV141:BV146)</f>
        <v>0.19325000000000001</v>
      </c>
      <c r="BW140">
        <f>AVERAGE(NOx!BW134:BW139,NOx!BW141:BW146)</f>
        <v>0.26</v>
      </c>
      <c r="BX140">
        <f>AVERAGE(NOx!BX134:BX139,NOx!BX141:BX146)</f>
        <v>0.16399999999999998</v>
      </c>
      <c r="BY140">
        <f>AVERAGE(NOx!BY134:BY139,NOx!BY141:BY146)</f>
        <v>0.28649999999999998</v>
      </c>
      <c r="BZ140">
        <f>AVERAGE(NOx!BZ134:BZ139,NOx!BZ141:BZ146)</f>
        <v>0.20624999999999999</v>
      </c>
      <c r="CA140">
        <f>AVERAGE(NOx!CA134:CA139,NOx!CA141:CA146)</f>
        <v>0.3</v>
      </c>
      <c r="CB140">
        <f>AVERAGE(NOx!CB134:CB139,NOx!CB141:CB146)</f>
        <v>0.08</v>
      </c>
      <c r="CC140">
        <f>AVERAGE(NOx!CC134:CC139,NOx!CC141:CC146)</f>
        <v>0.26583333333333331</v>
      </c>
      <c r="CD140">
        <f>AVERAGE(NOx!CD134:CD139,NOx!CD141:CD146)</f>
        <v>0.16750000000000001</v>
      </c>
      <c r="CE140">
        <f>AVERAGE(NOx!CE134:CE139,NOx!CE141:CE146)</f>
        <v>0.53800000000000003</v>
      </c>
      <c r="CF140">
        <f>AVERAGE(NOx!CF134:CF139,NOx!CF141:CF146)</f>
        <v>0.22583333333333333</v>
      </c>
      <c r="CG140">
        <f>AVERAGE(NOx!CG134:CG139,NOx!CG141:CG146)</f>
        <v>0.46299999999999997</v>
      </c>
      <c r="CH140">
        <f>AVERAGE(NOx!CH134:CH139,NOx!CH141:CH146)</f>
        <v>0.29583333333333334</v>
      </c>
      <c r="CI140">
        <f>AVERAGE(NOx!CI134:CI139,NOx!CI141:CI146)</f>
        <v>0.23083333333333333</v>
      </c>
      <c r="CJ140">
        <f>AVERAGE(NOx!CJ134:CJ139,NOx!CJ141:CJ146)</f>
        <v>0.6679090909090909</v>
      </c>
      <c r="CK140">
        <f>AVERAGE(NOx!CK134:CK139,NOx!CK141:CK146)</f>
        <v>0.23174999999999998</v>
      </c>
      <c r="CL140">
        <f>AVERAGE(NOx!CL134:CL139,NOx!CL141:CL146)</f>
        <v>0.39874999999999999</v>
      </c>
      <c r="CM140">
        <f>AVERAGE(NOx!CM134:CM139,NOx!CM141:CM146)</f>
        <v>0.27941666666666665</v>
      </c>
      <c r="CN140">
        <f>AVERAGE(NOx!CN134:CN139,NOx!CN141:CN146)</f>
        <v>2.1840000000000002</v>
      </c>
      <c r="CO140">
        <f>AVERAGE(NOx!CO134:CO139,NOx!CO141:CO146)</f>
        <v>0.45500000000000002</v>
      </c>
      <c r="CP140">
        <f>AVERAGE(NOx!CP134:CP139,NOx!CP141:CP146)</f>
        <v>4.7549999999999999</v>
      </c>
      <c r="CQ140">
        <f>AVERAGE(NOx!CQ134:CQ139,NOx!CQ141:CQ146)</f>
        <v>1.25</v>
      </c>
      <c r="CR140">
        <f>AVERAGE(NOx!CR134:CR139,NOx!CR141:CR146)</f>
        <v>1.4000000000000001</v>
      </c>
      <c r="CS140">
        <f>AVERAGE(NOx!CS134:CS139,NOx!CS141:CS146)</f>
        <v>1.1416666666666666</v>
      </c>
      <c r="CT140">
        <f>AVERAGE(NOx!CT134:CT139,NOx!CT141:CT146)</f>
        <v>0.2533333333333333</v>
      </c>
      <c r="CU140">
        <f>AVERAGE(NOx!CU134:CU139,NOx!CU141:CU146)</f>
        <v>0.59800000000000009</v>
      </c>
      <c r="CV140">
        <f>AVERAGE(NOx!CV134:CV139,NOx!CV141:CV146)</f>
        <v>0.47000000000000003</v>
      </c>
      <c r="CW140">
        <f>AVERAGE(NOx!CW134:CW139,NOx!CW141:CW146)</f>
        <v>2.5107499999999994</v>
      </c>
      <c r="CX140">
        <f>AVERAGE(NOx!CX134:CX139,NOx!CX141:CX146)</f>
        <v>2.8570833333333332</v>
      </c>
      <c r="CY140">
        <f>AVERAGE(NOx!CY134:CY139,NOx!CY141:CY146)</f>
        <v>1.1472499999999999</v>
      </c>
      <c r="CZ140">
        <f>AVERAGE(NOx!CZ134:CZ139,NOx!CZ141:CZ146)</f>
        <v>2.374916666666667</v>
      </c>
      <c r="DA140">
        <f>AVERAGE(NOx!DA134:DA139,NOx!DA141:DA146)</f>
        <v>1.7714166666666664</v>
      </c>
      <c r="DB140">
        <f>AVERAGE(NOx!DB134:DB139,NOx!DB141:DB146)</f>
        <v>0.55374999999999996</v>
      </c>
      <c r="DC140">
        <f>AVERAGE(NOx!DC134:DC139,NOx!DC141:DC146)</f>
        <v>0.17125000000000001</v>
      </c>
      <c r="DD140">
        <f>AVERAGE(NOx!DD134:DD139,NOx!DD141:DD146)</f>
        <v>0.23374999999999999</v>
      </c>
      <c r="DE140">
        <f>AVERAGE(NOx!DE134:DE139,NOx!DE141:DE146)</f>
        <v>0.22999999999999998</v>
      </c>
      <c r="DF140">
        <f>AVERAGE(NOx!DF134:DF139,NOx!DF141:DF146)</f>
        <v>0.10999999999999999</v>
      </c>
      <c r="DG140">
        <f>AVERAGE(NOx!DG134:DG139,NOx!DG141:DG146)</f>
        <v>4.2499999999999996E-2</v>
      </c>
      <c r="DH140">
        <f>AVERAGE(NOx!DH134:DH139,NOx!DH141:DH146)</f>
        <v>0.04</v>
      </c>
      <c r="DI140">
        <f>AVERAGE(NOx!DI134:DI139,NOx!DI141:DI146)</f>
        <v>5.0000000000000001E-3</v>
      </c>
      <c r="DJ140">
        <f>AVERAGE(NOx!DJ134:DJ139,NOx!DJ141:DJ146)</f>
        <v>6.6250000000000003E-2</v>
      </c>
      <c r="DK140">
        <f>AVERAGE(NOx!DK134:DK139,NOx!DK141:DK146)</f>
        <v>0.17499999999999999</v>
      </c>
      <c r="DL140">
        <f>AVERAGE(NOx!DL134:DL139,NOx!DL141:DL146)</f>
        <v>0.20750000000000002</v>
      </c>
      <c r="DM140">
        <f>AVERAGE(NOx!DM134:DM139,NOx!DM141:DM146)</f>
        <v>5.0000000000000001E-3</v>
      </c>
      <c r="DN140">
        <f>AVERAGE(NOx!DN134:DN139,NOx!DN141:DN146)</f>
        <v>0.115</v>
      </c>
      <c r="DO140">
        <f>AVERAGE(NOx!DO134:DO139,NOx!DO141:DO146)</f>
        <v>4.3750000000000004E-2</v>
      </c>
      <c r="DP140">
        <f>AVERAGE(NOx!DP134:DP139,NOx!DP141:DP146)</f>
        <v>0.12875</v>
      </c>
      <c r="DQ140">
        <f>AVERAGE(NOx!DQ134:DQ139,NOx!DQ141:DQ146)</f>
        <v>5.0000000000000001E-3</v>
      </c>
      <c r="DR140">
        <f>AVERAGE(NOx!DR134:DR139,NOx!DR141:DR146)</f>
        <v>0.32750000000000001</v>
      </c>
      <c r="DS140">
        <f>AVERAGE(NOx!DS134:DS139,NOx!DS141:DS146)</f>
        <v>1.9999999999999997E-2</v>
      </c>
      <c r="DT140">
        <f>AVERAGE(NOx!DT134:DT139,NOx!DT141:DT146)</f>
        <v>3.0000000000000002E-2</v>
      </c>
      <c r="DU140">
        <f>AVERAGE(NOx!DU134:DU139,NOx!DU141:DU146)</f>
        <v>5.0000000000000001E-3</v>
      </c>
      <c r="DV140">
        <f>AVERAGE(NOx!DV134:DV139,NOx!DV141:DV146)</f>
        <v>6.2500000000000003E-3</v>
      </c>
      <c r="DW140">
        <f>AVERAGE(NOx!DW134:DW139,NOx!DW141:DW146)</f>
        <v>5.0000000000000001E-3</v>
      </c>
      <c r="DX140">
        <f>AVERAGE(NOx!DX134:DX139,NOx!DX141:DX146)</f>
        <v>0.1925</v>
      </c>
      <c r="DY140">
        <f>AVERAGE(NOx!DY134:DY139,NOx!DY141:DY146)</f>
        <v>0.11750000000000001</v>
      </c>
      <c r="DZ140">
        <f>AVERAGE(NOx!DZ134:DZ139,NOx!DZ141:DZ146)</f>
        <v>0.14874999999999999</v>
      </c>
      <c r="EA140">
        <f>AVERAGE(NOx!EA134:EA139,NOx!EA141:EA146)</f>
        <v>0.15000000000000002</v>
      </c>
      <c r="EB140">
        <f>AVERAGE(NOx!EB134:EB139,NOx!EB141:EB146)</f>
        <v>0.14000000000000001</v>
      </c>
      <c r="EC140">
        <f>AVERAGE(NOx!EC134:EC139,NOx!EC141:EC146)</f>
        <v>3.125E-2</v>
      </c>
      <c r="ED140">
        <f>AVERAGE(NOx!ED134:ED139,NOx!ED141:ED146)</f>
        <v>1.8749999999999999E-2</v>
      </c>
      <c r="EE140">
        <f>AVERAGE(NOx!EE134:EE139,NOx!EE141:EE146)</f>
        <v>0.13750000000000001</v>
      </c>
      <c r="EF140">
        <f>AVERAGE(NOx!EF134:EF139,NOx!EF141:EF146)</f>
        <v>5.5E-2</v>
      </c>
      <c r="EG140">
        <f>AVERAGE(NOx!EG134:EG139,NOx!EG141:EG146)</f>
        <v>8.2500000000000004E-2</v>
      </c>
      <c r="EH140">
        <f>AVERAGE(NOx!EH134:EH139,NOx!EH141:EH146)</f>
        <v>0.14166666666666666</v>
      </c>
      <c r="EI140">
        <f>AVERAGE(NOx!EI134:EI139,NOx!EI141:EI146)</f>
        <v>7.4999999999999997E-2</v>
      </c>
      <c r="EJ140">
        <f>AVERAGE(NOx!EJ134:EJ139,NOx!EJ141:EJ146)</f>
        <v>0.1255</v>
      </c>
      <c r="EK140">
        <f>AVERAGE(NOx!EK134:EK139,NOx!EK141:EK146)</f>
        <v>0.11725000000000001</v>
      </c>
      <c r="EL140">
        <f>AVERAGE(NOx!EL134:EL139,NOx!EL141:EL146)</f>
        <v>0.13850000000000001</v>
      </c>
      <c r="EM140">
        <f>AVERAGE(NOx!EM134:EM139,NOx!EM141:EM146)</f>
        <v>0.13849999999999998</v>
      </c>
      <c r="EN140">
        <f>AVERAGE(NOx!EN134:EN139,NOx!EN141:EN146)</f>
        <v>0.14724999999999999</v>
      </c>
      <c r="EO140">
        <f>AVERAGE(NOx!EO134:EO139,NOx!EO141:EO146)</f>
        <v>0.28399999999999997</v>
      </c>
      <c r="EP140">
        <f>AVERAGE(NOx!EP134:EP139,NOx!EP141:EP146)</f>
        <v>0.26650000000000001</v>
      </c>
      <c r="EQ140">
        <f>AVERAGE(NOx!EQ134:EQ139,NOx!EQ141:EQ146)</f>
        <v>0.20525000000000002</v>
      </c>
      <c r="ER140">
        <f>AVERAGE(NOx!ER134:ER139,NOx!ER141:ER146)</f>
        <v>0.1595</v>
      </c>
      <c r="ES140">
        <f>AVERAGE(NOx!ES134:ES139,NOx!ES141:ES146)</f>
        <v>0.13474999999999998</v>
      </c>
      <c r="ET140">
        <f>AVERAGE(NOx!ET134:ET139,NOx!ET141:ET146)</f>
        <v>0.15450000000000003</v>
      </c>
      <c r="EU140">
        <f>AVERAGE(NOx!EU134:EU139,NOx!EU141:EU146)</f>
        <v>0.1555</v>
      </c>
      <c r="EV140">
        <f>AVERAGE(NOx!EV134:EV139,NOx!EV141:EV146)</f>
        <v>0.14399999999999999</v>
      </c>
      <c r="EW140">
        <f>AVERAGE(NOx!EW134:EW139,NOx!EW141:EW146)</f>
        <v>0.157</v>
      </c>
      <c r="EX140">
        <f>AVERAGE(NOx!EX134:EX139,NOx!EX141:EX146)</f>
        <v>9.4750000000000001E-2</v>
      </c>
      <c r="EY140">
        <f>AVERAGE(NOx!EY134:EY139,NOx!EY141:EY146)</f>
        <v>0.15225</v>
      </c>
      <c r="EZ140">
        <f>AVERAGE(NOx!EZ134:EZ139,NOx!EZ141:EZ146)</f>
        <v>0.1285</v>
      </c>
      <c r="FA140">
        <f>AVERAGE(NOx!FA134:FA139,NOx!FA141:FA146)</f>
        <v>0.11325</v>
      </c>
      <c r="FB140">
        <f>AVERAGE(NOx!FB134:FB139,NOx!FB141:FB146)</f>
        <v>0.14100000000000001</v>
      </c>
      <c r="FC140">
        <f>AVERAGE(NOx!FC134:FC139,NOx!FC141:FC146)</f>
        <v>0.21049999999999999</v>
      </c>
      <c r="FD140">
        <f>AVERAGE(NOx!FD134:FD139,NOx!FD141:FD146)</f>
        <v>0.23250000000000001</v>
      </c>
      <c r="FE140">
        <f>AVERAGE(NOx!FE134:FE139,NOx!FE141:FE146)</f>
        <v>9.7499999999999989E-2</v>
      </c>
      <c r="FF140">
        <f>AVERAGE(NOx!FF134:FF139,NOx!FF141:FF146)</f>
        <v>0.57833333333333348</v>
      </c>
      <c r="FG140">
        <f>AVERAGE(NOx!FG134:FG139,NOx!FG141:FG146)</f>
        <v>0.78166666666666662</v>
      </c>
      <c r="FH140">
        <f>AVERAGE(NOx!FH134:FH139,NOx!FH141:FH146)</f>
        <v>0.3</v>
      </c>
      <c r="FI140">
        <f>AVERAGE(NOx!FI134:FI139,NOx!FI141:FI146)</f>
        <v>0.19583333333333333</v>
      </c>
      <c r="FJ140">
        <f>AVERAGE(NOx!FJ134:FJ139,NOx!FJ141:FJ146)</f>
        <v>8.0833333333333326E-2</v>
      </c>
      <c r="FK140">
        <f>AVERAGE(NOx!FK134:FK139,NOx!FK141:FK146)</f>
        <v>7.166666666666667E-2</v>
      </c>
      <c r="FL140">
        <f>AVERAGE(NOx!FL134:FL139,NOx!FL141:FL146)</f>
        <v>0.26166666666666666</v>
      </c>
      <c r="FM140">
        <f>AVERAGE(NOx!FM134:FM139,NOx!FM141:FM146)</f>
        <v>0.53833333333333333</v>
      </c>
      <c r="FN140">
        <f>AVERAGE(NOx!FN134:FN139,NOx!FN141:FN146)</f>
        <v>0.38166666666666665</v>
      </c>
      <c r="FO140">
        <f>AVERAGE(NOx!FO134:FO139,NOx!FO141:FO146)</f>
        <v>0.45666666666666672</v>
      </c>
      <c r="FP140">
        <f>AVERAGE(NOx!FP134:FP139,NOx!FP141:FP146)</f>
        <v>0.70658333333333345</v>
      </c>
      <c r="FQ140">
        <f>AVERAGE(NOx!FQ134:FQ139,NOx!FQ141:FQ146)</f>
        <v>0.71116666666666661</v>
      </c>
      <c r="FR140">
        <f>AVERAGE(NOx!FR134:FR139,NOx!FR141:FR146)</f>
        <v>0.30541666666666661</v>
      </c>
      <c r="FS140">
        <f>AVERAGE(NOx!FS134:FS139,NOx!FS141:FS146)</f>
        <v>0.5192500000000001</v>
      </c>
      <c r="FT140">
        <f>AVERAGE(NOx!FT134:FT139,NOx!FT141:FT146)</f>
        <v>0.50625000000000009</v>
      </c>
      <c r="FU140">
        <f>AVERAGE(NOx!FU134:FU139,NOx!FU141:FU146)</f>
        <v>0.17124999999999999</v>
      </c>
      <c r="FV140">
        <f>AVERAGE(NOx!FV134:FV139,NOx!FV141:FV146)</f>
        <v>0.11749999999999999</v>
      </c>
      <c r="FW140">
        <f>AVERAGE(NOx!FW134:FW139,NOx!FW141:FW146)</f>
        <v>4.3750000000000004E-2</v>
      </c>
      <c r="FX140">
        <f>AVERAGE(NOx!FX134:FX139,NOx!FX141:FX146)</f>
        <v>0.11666666666666665</v>
      </c>
      <c r="FY140">
        <f>AVERAGE(NOx!FY134:FY139,NOx!FY141:FY146)</f>
        <v>0.13</v>
      </c>
      <c r="FZ140">
        <f>AVERAGE(NOx!FZ134:FZ139,NOx!FZ141:FZ146)</f>
        <v>0.11499999999999999</v>
      </c>
      <c r="GA140">
        <f>AVERAGE(NOx!GA134:GA139,NOx!GA141:GA146)</f>
        <v>9.8333333333333342E-2</v>
      </c>
      <c r="GB140">
        <f>AVERAGE(NOx!GB134:GB139,NOx!GB141:GB146)</f>
        <v>0.04</v>
      </c>
      <c r="GC140">
        <f>AVERAGE(NOx!GC134:GC139,NOx!GC141:GC146)</f>
        <v>4.1666666666666664E-2</v>
      </c>
      <c r="GD140">
        <f>AVERAGE(NOx!GD134:GD139,NOx!GD141:GD146)</f>
        <v>0.18999999999999997</v>
      </c>
      <c r="GE140">
        <f>AVERAGE(NOx!GE134:GE139,NOx!GE141:GE146)</f>
        <v>5.2499999999999998E-2</v>
      </c>
      <c r="GF140">
        <f>AVERAGE(NOx!GF134:GF139,NOx!GF141:GF146)</f>
        <v>5.9166666666666666E-2</v>
      </c>
      <c r="GG140">
        <f>AVERAGE(NOx!GG134:GG139,NOx!GG141:GG146)</f>
        <v>0.19083333333333333</v>
      </c>
      <c r="GH140">
        <f>AVERAGE(NOx!GH134:GH139,NOx!GH141:GH146)</f>
        <v>7.6999999999999999E-2</v>
      </c>
      <c r="GI140">
        <f>AVERAGE(NOx!GI134:GI139,NOx!GI141:GI146)</f>
        <v>0.27916666666666662</v>
      </c>
      <c r="GJ140">
        <f>AVERAGE(NOx!GJ134:GJ139,NOx!GJ141:GJ146)</f>
        <v>0.30333333333333334</v>
      </c>
      <c r="GK140">
        <f>AVERAGE(NOx!GK134:GK139,NOx!GK141:GK146)</f>
        <v>0.3425833333333333</v>
      </c>
      <c r="GL140">
        <f>AVERAGE(NOx!GL134:GL139,NOx!GL141:GL146)</f>
        <v>0.22483333333333336</v>
      </c>
      <c r="GM140">
        <f>AVERAGE(NOx!GM134:GM139,NOx!GM141:GM146)</f>
        <v>0.16336363636363635</v>
      </c>
      <c r="GN140">
        <f>AVERAGE(NOx!GN134:GN139,NOx!GN141:GN146)</f>
        <v>0.36741666666666672</v>
      </c>
      <c r="GO140">
        <f>AVERAGE(NOx!GO134:GO139,NOx!GO141:GO146)</f>
        <v>0.14054545454545456</v>
      </c>
      <c r="GP140">
        <f>AVERAGE(NOx!GP134:GP139,NOx!GP141:GP146)</f>
        <v>0.22641666666666663</v>
      </c>
      <c r="GQ140">
        <f>AVERAGE(NOx!GQ134:GQ139,NOx!GQ141:GQ146)</f>
        <v>0.2680909090909091</v>
      </c>
    </row>
    <row r="141" spans="1:199" x14ac:dyDescent="0.55000000000000004">
      <c r="A141">
        <v>2006</v>
      </c>
      <c r="B141">
        <v>8</v>
      </c>
      <c r="C141">
        <f>AVERAGE(NOx!C135:C140,NOx!C142:C147)</f>
        <v>7.3333333333333334E-2</v>
      </c>
      <c r="D141">
        <f>AVERAGE(NOx!D135:D140,NOx!D142:D147)</f>
        <v>9.3333333333333338E-2</v>
      </c>
      <c r="E141">
        <f>AVERAGE(NOx!E135:E140,NOx!E142:E147)</f>
        <v>0.11444444444444446</v>
      </c>
      <c r="F141">
        <f>AVERAGE(NOx!F135:F140,NOx!F142:F147)</f>
        <v>0.14333333333333334</v>
      </c>
      <c r="G141">
        <f>AVERAGE(NOx!G135:G140,NOx!G142:G147)</f>
        <v>0.15666666666666665</v>
      </c>
      <c r="H141">
        <f>AVERAGE(NOx!H135:H140,NOx!H142:H147)</f>
        <v>0.12666666666666668</v>
      </c>
      <c r="I141">
        <f>AVERAGE(NOx!I135:I140,NOx!I142:I147)</f>
        <v>7.166666666666667E-2</v>
      </c>
      <c r="J141">
        <f>AVERAGE(NOx!J135:J140,NOx!J142:J147)</f>
        <v>2.1666666666666667E-2</v>
      </c>
      <c r="K141">
        <f>AVERAGE(NOx!K135:K140,NOx!K142:K147)</f>
        <v>6.0000000000000005E-2</v>
      </c>
      <c r="L141">
        <f>AVERAGE(NOx!L135:L140,NOx!L142:L147)</f>
        <v>9.1666666666666674E-2</v>
      </c>
      <c r="M141">
        <f>AVERAGE(NOx!M135:M140,NOx!M142:M147)</f>
        <v>0.12166666666666666</v>
      </c>
      <c r="N141">
        <f>AVERAGE(NOx!N135:N140,NOx!N142:N147)</f>
        <v>0.12166666666666666</v>
      </c>
      <c r="O141">
        <f>AVERAGE(NOx!O135:O140,NOx!O142:O147)</f>
        <v>0.33166666666666661</v>
      </c>
      <c r="P141">
        <f>AVERAGE(NOx!P135:P140,NOx!P142:P147)</f>
        <v>8.8333333333333333E-2</v>
      </c>
      <c r="Q141">
        <f>AVERAGE(NOx!Q135:Q140,NOx!Q142:Q147)</f>
        <v>0.18666666666666668</v>
      </c>
      <c r="R141">
        <f>AVERAGE(NOx!R135:R140,NOx!R142:R147)</f>
        <v>0.28333333333333333</v>
      </c>
      <c r="S141">
        <f>AVERAGE(NOx!S135:S140,NOx!S142:S147)</f>
        <v>0.16166666666666665</v>
      </c>
      <c r="T141">
        <f>AVERAGE(NOx!T135:T140,NOx!T142:T147)</f>
        <v>0.34833333333333333</v>
      </c>
      <c r="U141">
        <f>AVERAGE(NOx!U135:U140,NOx!U142:U147)</f>
        <v>0.10166666666666668</v>
      </c>
      <c r="V141">
        <f>AVERAGE(NOx!V135:V140,NOx!V142:V147)</f>
        <v>0.155</v>
      </c>
      <c r="W141">
        <f>AVERAGE(NOx!W135:W140,NOx!W142:W147)</f>
        <v>0.36999999999999994</v>
      </c>
      <c r="X141">
        <f>AVERAGE(NOx!X135:X140,NOx!X142:X147)</f>
        <v>4.5000000000000005E-2</v>
      </c>
      <c r="Y141">
        <f>AVERAGE(NOx!Y135:Y140,NOx!Y142:Y147)</f>
        <v>5.6666666666666671E-2</v>
      </c>
      <c r="Z141">
        <f>AVERAGE(NOx!Z135:Z140,NOx!Z142:Z147)</f>
        <v>3.5000000000000003E-2</v>
      </c>
      <c r="AA141">
        <f>AVERAGE(NOx!AA135:AA140,NOx!AA142:AA147)</f>
        <v>0.17</v>
      </c>
      <c r="AB141">
        <f>AVERAGE(NOx!AB135:AB140,NOx!AB142:AB147)</f>
        <v>0.27666666666666667</v>
      </c>
      <c r="AC141">
        <f>AVERAGE(NOx!AC135:AC140,NOx!AC142:AC147)</f>
        <v>0.32</v>
      </c>
      <c r="AD141">
        <f>AVERAGE(NOx!AD135:AD140,NOx!AD142:AD147)</f>
        <v>0.41666666666666669</v>
      </c>
      <c r="AE141">
        <f>AVERAGE(NOx!AE135:AE140,NOx!AE142:AE147)</f>
        <v>0.24</v>
      </c>
      <c r="AF141">
        <f>AVERAGE(NOx!AF135:AF140,NOx!AF142:AF147)</f>
        <v>0.32333333333333331</v>
      </c>
      <c r="AG141">
        <f>AVERAGE(NOx!AG135:AG140,NOx!AG142:AG147)</f>
        <v>0.23</v>
      </c>
      <c r="AH141">
        <f>AVERAGE(NOx!AH135:AH140,NOx!AH142:AH147)</f>
        <v>0.11833333333333333</v>
      </c>
      <c r="AI141">
        <f>AVERAGE(NOx!AI135:AI140,NOx!AI142:AI147)</f>
        <v>0.105</v>
      </c>
      <c r="AJ141">
        <f>AVERAGE(NOx!AJ135:AJ140,NOx!AJ142:AJ147)</f>
        <v>9.4999999999999987E-2</v>
      </c>
      <c r="AK141">
        <f>AVERAGE(NOx!AK135:AK140,NOx!AK142:AK147)</f>
        <v>0.248</v>
      </c>
      <c r="AL141">
        <f>AVERAGE(NOx!AL135:AL140,NOx!AL142:AL147)</f>
        <v>0.23524999999999999</v>
      </c>
      <c r="AM141">
        <f>AVERAGE(NOx!AM135:AM140,NOx!AM142:AM147)</f>
        <v>0.32150000000000001</v>
      </c>
      <c r="AN141">
        <f>AVERAGE(NOx!AN135:AN140,NOx!AN142:AN147)</f>
        <v>0.21425</v>
      </c>
      <c r="AO141">
        <f>AVERAGE(NOx!AO135:AO140,NOx!AO142:AO147)</f>
        <v>0.38800000000000001</v>
      </c>
      <c r="AP141">
        <f>AVERAGE(NOx!AP135:AP140,NOx!AP142:AP147)</f>
        <v>0.49524999999999997</v>
      </c>
      <c r="AQ141">
        <f>AVERAGE(NOx!AQ135:AQ140,NOx!AQ142:AQ147)</f>
        <v>0.1476666666666667</v>
      </c>
      <c r="AR141">
        <f>AVERAGE(NOx!AR135:AR140,NOx!AR142:AR147)</f>
        <v>0.28099999999999997</v>
      </c>
      <c r="AS141">
        <f>AVERAGE(NOx!AS135:AS140,NOx!AS142:AS147)</f>
        <v>0.27</v>
      </c>
      <c r="AT141">
        <f>AVERAGE(NOx!AT135:AT140,NOx!AT142:AT147)</f>
        <v>0.23149999999999998</v>
      </c>
      <c r="AU141">
        <f>AVERAGE(NOx!AU135:AU140,NOx!AU142:AU147)</f>
        <v>0.192</v>
      </c>
      <c r="AV141">
        <f>AVERAGE(NOx!AV135:AV140,NOx!AV142:AV147)</f>
        <v>0.12833333333333333</v>
      </c>
      <c r="AW141">
        <f>AVERAGE(NOx!AW135:AW140,NOx!AW142:AW147)</f>
        <v>0.40850000000000003</v>
      </c>
      <c r="AX141">
        <f>AVERAGE(NOx!AX135:AX140,NOx!AX142:AX147)</f>
        <v>0.52400000000000002</v>
      </c>
      <c r="AY141">
        <f>AVERAGE(NOx!AY135:AY140,NOx!AY142:AY147)</f>
        <v>0.14833333333333334</v>
      </c>
      <c r="AZ141">
        <f>AVERAGE(NOx!AZ135:AZ140,NOx!AZ142:AZ147)</f>
        <v>0.32166666666666671</v>
      </c>
      <c r="BA141">
        <f>AVERAGE(NOx!BA135:BA140,NOx!BA142:BA147)</f>
        <v>0.59499999999999986</v>
      </c>
      <c r="BB141">
        <f>AVERAGE(NOx!BB135:BB140,NOx!BB142:BB147)</f>
        <v>0.28499999999999998</v>
      </c>
      <c r="BC141">
        <f>AVERAGE(NOx!BC135:BC140,NOx!BC142:BC147)</f>
        <v>0.16500000000000001</v>
      </c>
      <c r="BD141">
        <f>AVERAGE(NOx!BD135:BD140,NOx!BD142:BD147)</f>
        <v>0.625</v>
      </c>
      <c r="BE141">
        <f>AVERAGE(NOx!BE135:BE140,NOx!BE142:BE147)</f>
        <v>0.21166666666666667</v>
      </c>
      <c r="BF141">
        <f>AVERAGE(NOx!BF135:BF140,NOx!BF142:BF147)</f>
        <v>0.10166666666666668</v>
      </c>
      <c r="BG141">
        <f>AVERAGE(NOx!BG135:BG140,NOx!BG142:BG147)</f>
        <v>0.23</v>
      </c>
      <c r="BH141">
        <f>AVERAGE(NOx!BH135:BH140,NOx!BH142:BH147)</f>
        <v>0.14833333333333334</v>
      </c>
      <c r="BI141">
        <f>AVERAGE(NOx!BI135:BI140,NOx!BI142:BI147)</f>
        <v>0.10833333333333334</v>
      </c>
      <c r="BJ141">
        <f>AVERAGE(NOx!BJ135:BJ140,NOx!BJ142:BJ147)</f>
        <v>0.42499999999999999</v>
      </c>
      <c r="BK141">
        <f>AVERAGE(NOx!BK135:BK140,NOx!BK142:BK147)</f>
        <v>0.29666666666666669</v>
      </c>
      <c r="BL141">
        <f>AVERAGE(NOx!BL135:BL140,NOx!BL142:BL147)</f>
        <v>7.0000000000000007E-2</v>
      </c>
      <c r="BM141">
        <f>AVERAGE(NOx!BM135:BM140,NOx!BM142:BM147)</f>
        <v>0.1235</v>
      </c>
      <c r="BN141">
        <f>AVERAGE(NOx!BN135:BN140,NOx!BN142:BN147)</f>
        <v>0.10925000000000001</v>
      </c>
      <c r="BO141">
        <f>AVERAGE(NOx!BO135:BO140,NOx!BO142:BO147)</f>
        <v>0.12</v>
      </c>
      <c r="BP141">
        <f>AVERAGE(NOx!BP135:BP140,NOx!BP142:BP147)</f>
        <v>0.12</v>
      </c>
      <c r="BQ141">
        <f>AVERAGE(NOx!BQ135:BQ140,NOx!BQ142:BQ147)</f>
        <v>6.0999999999999999E-2</v>
      </c>
      <c r="BR141">
        <f>AVERAGE(NOx!BR135:BR140,NOx!BR142:BR147)</f>
        <v>8.8000000000000009E-2</v>
      </c>
      <c r="BS141">
        <f>AVERAGE(NOx!BS135:BS140,NOx!BS142:BS147)</f>
        <v>0.18425</v>
      </c>
      <c r="BT141">
        <f>AVERAGE(NOx!BT135:BT140,NOx!BT142:BT147)</f>
        <v>0.32700000000000007</v>
      </c>
      <c r="BU141">
        <f>AVERAGE(NOx!BU135:BU140,NOx!BU142:BU147)</f>
        <v>0.33274999999999999</v>
      </c>
      <c r="BV141">
        <f>AVERAGE(NOx!BV135:BV140,NOx!BV142:BV147)</f>
        <v>0.19075</v>
      </c>
      <c r="BW141">
        <f>AVERAGE(NOx!BW135:BW140,NOx!BW142:BW147)</f>
        <v>0.27099999999999996</v>
      </c>
      <c r="BX141">
        <f>AVERAGE(NOx!BX135:BX140,NOx!BX142:BX147)</f>
        <v>0.17925000000000002</v>
      </c>
      <c r="BY141">
        <f>AVERAGE(NOx!BY135:BY140,NOx!BY142:BY147)</f>
        <v>0.24149999999999999</v>
      </c>
      <c r="BZ141">
        <f>AVERAGE(NOx!BZ135:BZ140,NOx!BZ142:BZ147)</f>
        <v>0.17833333333333334</v>
      </c>
      <c r="CA141">
        <f>AVERAGE(NOx!CA135:CA140,NOx!CA142:CA147)</f>
        <v>0.17166666666666666</v>
      </c>
      <c r="CB141">
        <f>AVERAGE(NOx!CB135:CB140,NOx!CB142:CB147)</f>
        <v>3.8333333333333337E-2</v>
      </c>
      <c r="CC141">
        <f>AVERAGE(NOx!CC135:CC140,NOx!CC142:CC147)</f>
        <v>0.31874999999999998</v>
      </c>
      <c r="CD141">
        <f>AVERAGE(NOx!CD135:CD140,NOx!CD142:CD147)</f>
        <v>0.14624999999999999</v>
      </c>
      <c r="CE141">
        <f>AVERAGE(NOx!CE135:CE140,NOx!CE142:CE147)</f>
        <v>0.42749999999999999</v>
      </c>
      <c r="CF141">
        <f>AVERAGE(NOx!CF135:CF140,NOx!CF142:CF147)</f>
        <v>0.17499999999999999</v>
      </c>
      <c r="CG141">
        <f>AVERAGE(NOx!CG135:CG140,NOx!CG142:CG147)</f>
        <v>0.23874999999999999</v>
      </c>
      <c r="CH141">
        <f>AVERAGE(NOx!CH135:CH140,NOx!CH142:CH147)</f>
        <v>0.31900000000000006</v>
      </c>
      <c r="CI141">
        <f>AVERAGE(NOx!CI135:CI140,NOx!CI142:CI147)</f>
        <v>0.27300000000000002</v>
      </c>
      <c r="CJ141">
        <f>AVERAGE(NOx!CJ135:CJ140,NOx!CJ142:CJ147)</f>
        <v>0.70909090909090911</v>
      </c>
      <c r="CK141">
        <f>AVERAGE(NOx!CK135:CK140,NOx!CK142:CK147)</f>
        <v>0.22241666666666668</v>
      </c>
      <c r="CL141">
        <f>AVERAGE(NOx!CL135:CL140,NOx!CL142:CL147)</f>
        <v>0.38224999999999998</v>
      </c>
      <c r="CM141">
        <f>AVERAGE(NOx!CM135:CM140,NOx!CM142:CM147)</f>
        <v>0.2531666666666666</v>
      </c>
      <c r="CN141">
        <f>AVERAGE(NOx!CN135:CN140,NOx!CN142:CN147)</f>
        <v>3.0439999999999996</v>
      </c>
      <c r="CO141">
        <f>AVERAGE(NOx!CO135:CO140,NOx!CO142:CO147)</f>
        <v>0.76800000000000002</v>
      </c>
      <c r="CP141">
        <f>AVERAGE(NOx!CP135:CP140,NOx!CP142:CP147)</f>
        <v>1.1920000000000002</v>
      </c>
      <c r="CQ141">
        <f>AVERAGE(NOx!CQ135:CQ140,NOx!CQ142:CQ147)</f>
        <v>1.1599999999999999</v>
      </c>
      <c r="CR141">
        <f>AVERAGE(NOx!CR135:CR140,NOx!CR142:CR147)</f>
        <v>1.4325000000000001</v>
      </c>
      <c r="CS141">
        <f>AVERAGE(NOx!CS135:CS140,NOx!CS142:CS147)</f>
        <v>1.1575000000000002</v>
      </c>
      <c r="CT141">
        <f>AVERAGE(NOx!CT135:CT140,NOx!CT142:CT147)</f>
        <v>0.25750000000000001</v>
      </c>
      <c r="CU141">
        <f>AVERAGE(NOx!CU135:CU140,NOx!CU142:CU147)</f>
        <v>1.282</v>
      </c>
      <c r="CV141">
        <f>AVERAGE(NOx!CV135:CV140,NOx!CV142:CV147)</f>
        <v>0.53249999999999997</v>
      </c>
      <c r="CW141">
        <f>AVERAGE(NOx!CW135:CW140,NOx!CW142:CW147)</f>
        <v>2.2128333333333337</v>
      </c>
      <c r="CX141">
        <f>AVERAGE(NOx!CX135:CX140,NOx!CX142:CX147)</f>
        <v>3.1351666666666667</v>
      </c>
      <c r="CY141">
        <f>AVERAGE(NOx!CY135:CY140,NOx!CY142:CY147)</f>
        <v>1.1715833333333332</v>
      </c>
      <c r="CZ141">
        <f>AVERAGE(NOx!CZ135:CZ140,NOx!CZ142:CZ147)</f>
        <v>2.7905000000000002</v>
      </c>
      <c r="DA141">
        <f>AVERAGE(NOx!DA135:DA140,NOx!DA142:DA147)</f>
        <v>1.8855000000000002</v>
      </c>
      <c r="DB141">
        <f>AVERAGE(NOx!DB135:DB140,NOx!DB142:DB147)</f>
        <v>0.57500000000000007</v>
      </c>
      <c r="DC141">
        <f>AVERAGE(NOx!DC135:DC140,NOx!DC142:DC147)</f>
        <v>0.23166666666666669</v>
      </c>
      <c r="DD141">
        <f>AVERAGE(NOx!DD135:DD140,NOx!DD142:DD147)</f>
        <v>0.20166666666666666</v>
      </c>
      <c r="DE141">
        <f>AVERAGE(NOx!DE135:DE140,NOx!DE142:DE147)</f>
        <v>0.20333333333333334</v>
      </c>
      <c r="DF141">
        <f>AVERAGE(NOx!DF135:DF140,NOx!DF142:DF147)</f>
        <v>0.125</v>
      </c>
      <c r="DG141">
        <f>AVERAGE(NOx!DG135:DG140,NOx!DG142:DG147)</f>
        <v>3.6666666666666674E-2</v>
      </c>
      <c r="DH141">
        <f>AVERAGE(NOx!DH135:DH140,NOx!DH142:DH147)</f>
        <v>0.01</v>
      </c>
      <c r="DI141">
        <f>AVERAGE(NOx!DI135:DI140,NOx!DI142:DI147)</f>
        <v>5.0000000000000001E-3</v>
      </c>
      <c r="DJ141">
        <f>AVERAGE(NOx!DJ135:DJ140,NOx!DJ142:DJ147)</f>
        <v>8.1666666666666679E-2</v>
      </c>
      <c r="DK141">
        <f>AVERAGE(NOx!DK135:DK140,NOx!DK142:DK147)</f>
        <v>0.12666666666666668</v>
      </c>
      <c r="DL141">
        <f>AVERAGE(NOx!DL135:DL140,NOx!DL142:DL147)</f>
        <v>0.02</v>
      </c>
      <c r="DM141">
        <f>AVERAGE(NOx!DM135:DM140,NOx!DM142:DM147)</f>
        <v>6.25E-2</v>
      </c>
      <c r="DN141">
        <f>AVERAGE(NOx!DN135:DN140,NOx!DN142:DN147)</f>
        <v>0.12833333333333333</v>
      </c>
      <c r="DO141">
        <f>AVERAGE(NOx!DO135:DO140,NOx!DO142:DO147)</f>
        <v>8.5000000000000006E-2</v>
      </c>
      <c r="DP141">
        <f>AVERAGE(NOx!DP135:DP140,NOx!DP142:DP147)</f>
        <v>0.17500000000000002</v>
      </c>
      <c r="DQ141">
        <f>AVERAGE(NOx!DQ135:DQ140,NOx!DQ142:DQ147)</f>
        <v>0.17250000000000001</v>
      </c>
      <c r="DR141">
        <f>AVERAGE(NOx!DR135:DR140,NOx!DR142:DR147)</f>
        <v>0.13833333333333334</v>
      </c>
      <c r="DS141">
        <f>AVERAGE(NOx!DS135:DS140,NOx!DS142:DS147)</f>
        <v>2.1666666666666667E-2</v>
      </c>
      <c r="DT141">
        <f>AVERAGE(NOx!DT135:DT140,NOx!DT142:DT147)</f>
        <v>4.7500000000000001E-2</v>
      </c>
      <c r="DU141">
        <f>AVERAGE(NOx!DU135:DU140,NOx!DU142:DU147)</f>
        <v>6.7500000000000004E-2</v>
      </c>
      <c r="DV141">
        <f>AVERAGE(NOx!DV135:DV140,NOx!DV142:DV147)</f>
        <v>8.5000000000000006E-2</v>
      </c>
      <c r="DW141">
        <f>AVERAGE(NOx!DW135:DW140,NOx!DW142:DW147)</f>
        <v>9.2499999999999999E-2</v>
      </c>
      <c r="DX141">
        <f>AVERAGE(NOx!DX135:DX140,NOx!DX142:DX147)</f>
        <v>0.14833333333333334</v>
      </c>
      <c r="DY141">
        <f>AVERAGE(NOx!DY135:DY140,NOx!DY142:DY147)</f>
        <v>4.1666666666666664E-2</v>
      </c>
      <c r="DZ141">
        <f>AVERAGE(NOx!DZ135:DZ140,NOx!DZ142:DZ147)</f>
        <v>2.6666666666666668E-2</v>
      </c>
      <c r="EA141">
        <f>AVERAGE(NOx!EA135:EA140,NOx!EA142:EA147)</f>
        <v>1.8333333333333333E-2</v>
      </c>
      <c r="EB141">
        <f>AVERAGE(NOx!EB135:EB140,NOx!EB142:EB147)</f>
        <v>0.125</v>
      </c>
      <c r="EC141">
        <f>AVERAGE(NOx!EC135:EC140,NOx!EC142:EC147)</f>
        <v>5.8333333333333327E-2</v>
      </c>
      <c r="ED141">
        <f>AVERAGE(NOx!ED135:ED140,NOx!ED142:ED147)</f>
        <v>1.4999999999999999E-2</v>
      </c>
      <c r="EE141">
        <f>AVERAGE(NOx!EE135:EE140,NOx!EE142:EE147)</f>
        <v>6.8333333333333329E-2</v>
      </c>
      <c r="EF141">
        <f>AVERAGE(NOx!EF135:EF140,NOx!EF142:EF147)</f>
        <v>0.01</v>
      </c>
      <c r="EG141">
        <f>AVERAGE(NOx!EG135:EG140,NOx!EG142:EG147)</f>
        <v>0.11166666666666668</v>
      </c>
      <c r="EH141">
        <f>AVERAGE(NOx!EH135:EH140,NOx!EH142:EH147)</f>
        <v>0.19</v>
      </c>
      <c r="EI141">
        <f>AVERAGE(NOx!EI135:EI140,NOx!EI142:EI147)</f>
        <v>0.185</v>
      </c>
      <c r="EJ141">
        <f>AVERAGE(NOx!EJ135:EJ140,NOx!EJ142:EJ147)</f>
        <v>0.13200000000000001</v>
      </c>
      <c r="EK141">
        <f>AVERAGE(NOx!EK135:EK140,NOx!EK142:EK147)</f>
        <v>0.21699999999999997</v>
      </c>
      <c r="EL141">
        <f>AVERAGE(NOx!EL135:EL140,NOx!EL142:EL147)</f>
        <v>0.13824999999999998</v>
      </c>
      <c r="EM141">
        <f>AVERAGE(NOx!EM135:EM140,NOx!EM142:EM147)</f>
        <v>0.10850000000000001</v>
      </c>
      <c r="EN141">
        <f>AVERAGE(NOx!EN135:EN140,NOx!EN142:EN147)</f>
        <v>0.10450000000000001</v>
      </c>
      <c r="EO141">
        <f>AVERAGE(NOx!EO135:EO140,NOx!EO142:EO147)</f>
        <v>0.14550000000000002</v>
      </c>
      <c r="EP141">
        <f>AVERAGE(NOx!EP135:EP140,NOx!EP142:EP147)</f>
        <v>0.1615</v>
      </c>
      <c r="EQ141">
        <f>AVERAGE(NOx!EQ135:EQ140,NOx!EQ142:EQ147)</f>
        <v>0.1305</v>
      </c>
      <c r="ER141">
        <f>AVERAGE(NOx!ER135:ER140,NOx!ER142:ER147)</f>
        <v>0.154</v>
      </c>
      <c r="ES141">
        <f>AVERAGE(NOx!ES135:ES140,NOx!ES142:ES147)</f>
        <v>0.14224999999999999</v>
      </c>
      <c r="ET141">
        <f>AVERAGE(NOx!ET135:ET140,NOx!ET142:ET147)</f>
        <v>0.13550000000000001</v>
      </c>
      <c r="EU141">
        <f>AVERAGE(NOx!EU135:EU140,NOx!EU142:EU147)</f>
        <v>0.1285</v>
      </c>
      <c r="EV141">
        <f>AVERAGE(NOx!EV135:EV140,NOx!EV142:EV147)</f>
        <v>0.107</v>
      </c>
      <c r="EW141">
        <f>AVERAGE(NOx!EW135:EW140,NOx!EW142:EW147)</f>
        <v>0.10624999999999998</v>
      </c>
      <c r="EX141">
        <f>AVERAGE(NOx!EX135:EX140,NOx!EX142:EX147)</f>
        <v>8.6250000000000007E-2</v>
      </c>
      <c r="EY141">
        <f>AVERAGE(NOx!EY135:EY140,NOx!EY142:EY147)</f>
        <v>0.1045</v>
      </c>
      <c r="EZ141">
        <f>AVERAGE(NOx!EZ135:EZ140,NOx!EZ142:EZ147)</f>
        <v>0.12125000000000001</v>
      </c>
      <c r="FA141">
        <f>AVERAGE(NOx!FA135:FA140,NOx!FA142:FA147)</f>
        <v>8.5500000000000007E-2</v>
      </c>
      <c r="FB141">
        <f>AVERAGE(NOx!FB135:FB140,NOx!FB142:FB147)</f>
        <v>0.13075000000000001</v>
      </c>
      <c r="FC141">
        <f>AVERAGE(NOx!FC135:FC140,NOx!FC142:FC147)</f>
        <v>0.22674999999999998</v>
      </c>
      <c r="FD141">
        <f>AVERAGE(NOx!FD135:FD140,NOx!FD142:FD147)</f>
        <v>0.17775000000000002</v>
      </c>
      <c r="FE141">
        <f>AVERAGE(NOx!FE135:FE140,NOx!FE142:FE147)</f>
        <v>0.11100000000000002</v>
      </c>
      <c r="FF141">
        <f>AVERAGE(NOx!FF135:FF140,NOx!FF142:FF147)</f>
        <v>0.74600000000000011</v>
      </c>
      <c r="FG141">
        <f>AVERAGE(NOx!FG135:FG140,NOx!FG142:FG147)</f>
        <v>1.026</v>
      </c>
      <c r="FH141">
        <f>AVERAGE(NOx!FH135:FH140,NOx!FH142:FH147)</f>
        <v>0.42249999999999999</v>
      </c>
      <c r="FI141">
        <f>AVERAGE(NOx!FI135:FI140,NOx!FI142:FI147)</f>
        <v>0.18375000000000002</v>
      </c>
      <c r="FJ141">
        <f>AVERAGE(NOx!FJ135:FJ140,NOx!FJ142:FJ147)</f>
        <v>6.3750000000000001E-2</v>
      </c>
      <c r="FK141">
        <f>AVERAGE(NOx!FK135:FK140,NOx!FK142:FK147)</f>
        <v>7.7500000000000013E-2</v>
      </c>
      <c r="FL141">
        <f>AVERAGE(NOx!FL135:FL140,NOx!FL142:FL147)</f>
        <v>0.27800000000000002</v>
      </c>
      <c r="FM141">
        <f>AVERAGE(NOx!FM135:FM140,NOx!FM142:FM147)</f>
        <v>0.50750000000000006</v>
      </c>
      <c r="FN141">
        <f>AVERAGE(NOx!FN135:FN140,NOx!FN142:FN147)</f>
        <v>0.44500000000000006</v>
      </c>
      <c r="FO141">
        <f>AVERAGE(NOx!FO135:FO140,NOx!FO142:FO147)</f>
        <v>0.60250000000000004</v>
      </c>
      <c r="FP141">
        <f>AVERAGE(NOx!FP135:FP140,NOx!FP142:FP147)</f>
        <v>0.65516666666666656</v>
      </c>
      <c r="FQ141">
        <f>AVERAGE(NOx!FQ135:FQ140,NOx!FQ142:FQ147)</f>
        <v>0.71558333333333335</v>
      </c>
      <c r="FR141">
        <f>AVERAGE(NOx!FR135:FR140,NOx!FR142:FR147)</f>
        <v>0.32824999999999999</v>
      </c>
      <c r="FS141">
        <f>AVERAGE(NOx!FS135:FS140,NOx!FS142:FS147)</f>
        <v>0.64033333333333331</v>
      </c>
      <c r="FT141">
        <f>AVERAGE(NOx!FT135:FT140,NOx!FT142:FT147)</f>
        <v>0.52</v>
      </c>
      <c r="FU141">
        <f>AVERAGE(NOx!FU135:FU140,NOx!FU142:FU147)</f>
        <v>0.19833333333333333</v>
      </c>
      <c r="FV141">
        <f>AVERAGE(NOx!FV135:FV140,NOx!FV142:FV147)</f>
        <v>0.12666666666666668</v>
      </c>
      <c r="FW141">
        <f>AVERAGE(NOx!FW135:FW140,NOx!FW142:FW147)</f>
        <v>8.8333333333333333E-2</v>
      </c>
      <c r="FX141">
        <f>AVERAGE(NOx!FX135:FX140,NOx!FX142:FX147)</f>
        <v>0.14199999999999999</v>
      </c>
      <c r="FY141">
        <f>AVERAGE(NOx!FY135:FY140,NOx!FY142:FY147)</f>
        <v>0.11000000000000001</v>
      </c>
      <c r="FZ141">
        <f>AVERAGE(NOx!FZ135:FZ140,NOx!FZ142:FZ147)</f>
        <v>0.154</v>
      </c>
      <c r="GA141">
        <f>AVERAGE(NOx!GA135:GA140,NOx!GA142:GA147)</f>
        <v>0.11200000000000002</v>
      </c>
      <c r="GB141">
        <f>AVERAGE(NOx!GB135:GB140,NOx!GB142:GB147)</f>
        <v>7.0000000000000007E-2</v>
      </c>
      <c r="GC141">
        <f>AVERAGE(NOx!GC135:GC140,NOx!GC142:GC147)</f>
        <v>6.4000000000000001E-2</v>
      </c>
      <c r="GD141">
        <f>AVERAGE(NOx!GD135:GD140,NOx!GD142:GD147)</f>
        <v>0.16500000000000001</v>
      </c>
      <c r="GE141">
        <f>AVERAGE(NOx!GE135:GE140,NOx!GE142:GE147)</f>
        <v>5.8750000000000004E-2</v>
      </c>
      <c r="GF141">
        <f>AVERAGE(NOx!GF135:GF140,NOx!GF142:GF147)</f>
        <v>6.6250000000000003E-2</v>
      </c>
      <c r="GG141">
        <f>AVERAGE(NOx!GG135:GG140,NOx!GG142:GG147)</f>
        <v>0.26875000000000004</v>
      </c>
      <c r="GH141">
        <f>AVERAGE(NOx!GH135:GH140,NOx!GH142:GH147)</f>
        <v>5.5E-2</v>
      </c>
      <c r="GI141">
        <f>AVERAGE(NOx!GI135:GI140,NOx!GI142:GI147)</f>
        <v>0.38874999999999998</v>
      </c>
      <c r="GJ141">
        <f>AVERAGE(NOx!GJ135:GJ140,NOx!GJ142:GJ147)</f>
        <v>0.23399999999999999</v>
      </c>
      <c r="GK141">
        <f>AVERAGE(NOx!GK135:GK140,NOx!GK142:GK147)</f>
        <v>0.33433333333333337</v>
      </c>
      <c r="GL141">
        <f>AVERAGE(NOx!GL135:GL140,NOx!GL142:GL147)</f>
        <v>0.19600000000000004</v>
      </c>
      <c r="GM141">
        <f>AVERAGE(NOx!GM135:GM140,NOx!GM142:GM147)</f>
        <v>0.13318181818181818</v>
      </c>
      <c r="GN141">
        <f>AVERAGE(NOx!GN135:GN140,NOx!GN142:GN147)</f>
        <v>0.34033333333333338</v>
      </c>
      <c r="GO141">
        <f>AVERAGE(NOx!GO135:GO140,NOx!GO142:GO147)</f>
        <v>0.10718181818181818</v>
      </c>
      <c r="GP141">
        <f>AVERAGE(NOx!GP135:GP140,NOx!GP142:GP147)</f>
        <v>0.19616666666666668</v>
      </c>
      <c r="GQ141">
        <f>AVERAGE(NOx!GQ135:GQ140,NOx!GQ142:GQ147)</f>
        <v>0.25454545454545452</v>
      </c>
    </row>
    <row r="142" spans="1:199" x14ac:dyDescent="0.55000000000000004">
      <c r="A142">
        <v>2006</v>
      </c>
      <c r="B142">
        <v>9</v>
      </c>
      <c r="C142">
        <f>AVERAGE(NOx!C136:C141,NOx!C143:C148)</f>
        <v>5.6250000000000001E-2</v>
      </c>
      <c r="D142">
        <f>AVERAGE(NOx!D136:D141,NOx!D143:D148)</f>
        <v>7.1250000000000008E-2</v>
      </c>
      <c r="E142">
        <f>AVERAGE(NOx!E136:E141,NOx!E143:E148)</f>
        <v>8.7083333333333346E-2</v>
      </c>
      <c r="F142">
        <f>AVERAGE(NOx!F136:F141,NOx!F143:F148)</f>
        <v>0.10875</v>
      </c>
      <c r="G142">
        <f>AVERAGE(NOx!G136:G141,NOx!G143:G148)</f>
        <v>0.11874999999999999</v>
      </c>
      <c r="H142">
        <f>AVERAGE(NOx!H136:H141,NOx!H143:H148)</f>
        <v>0.13249999999999998</v>
      </c>
      <c r="I142">
        <f>AVERAGE(NOx!I136:I141,NOx!I143:I148)</f>
        <v>0.13500000000000001</v>
      </c>
      <c r="J142">
        <f>AVERAGE(NOx!J136:J141,NOx!J143:J148)</f>
        <v>1.7500000000000002E-2</v>
      </c>
      <c r="K142">
        <f>AVERAGE(NOx!K136:K141,NOx!K143:K148)</f>
        <v>4.6250000000000006E-2</v>
      </c>
      <c r="L142">
        <f>AVERAGE(NOx!L136:L141,NOx!L143:L148)</f>
        <v>7.0000000000000007E-2</v>
      </c>
      <c r="M142">
        <f>AVERAGE(NOx!M136:M141,NOx!M143:M148)</f>
        <v>9.2499999999999999E-2</v>
      </c>
      <c r="N142">
        <f>AVERAGE(NOx!N136:N141,NOx!N143:N148)</f>
        <v>9.2499999999999999E-2</v>
      </c>
      <c r="O142">
        <f>AVERAGE(NOx!O136:O141,NOx!O143:O148)</f>
        <v>0.25</v>
      </c>
      <c r="P142">
        <f>AVERAGE(NOx!P136:P141,NOx!P143:P148)</f>
        <v>7.1250000000000008E-2</v>
      </c>
      <c r="Q142">
        <f>AVERAGE(NOx!Q136:Q141,NOx!Q143:Q148)</f>
        <v>0.14750000000000002</v>
      </c>
      <c r="R142">
        <f>AVERAGE(NOx!R136:R141,NOx!R143:R148)</f>
        <v>0.21375</v>
      </c>
      <c r="S142">
        <f>AVERAGE(NOx!S136:S141,NOx!S143:S148)</f>
        <v>0.1225</v>
      </c>
      <c r="T142">
        <f>AVERAGE(NOx!T136:T141,NOx!T143:T148)</f>
        <v>0.26250000000000001</v>
      </c>
      <c r="U142">
        <f>AVERAGE(NOx!U136:U141,NOx!U143:U148)</f>
        <v>8.3750000000000005E-2</v>
      </c>
      <c r="V142">
        <f>AVERAGE(NOx!V136:V141,NOx!V143:V148)</f>
        <v>0.11750000000000001</v>
      </c>
      <c r="W142">
        <f>AVERAGE(NOx!W136:W141,NOx!W143:W148)</f>
        <v>0.29249999999999998</v>
      </c>
      <c r="X142">
        <f>AVERAGE(NOx!X136:X141,NOx!X143:X148)</f>
        <v>3.5000000000000003E-2</v>
      </c>
      <c r="Y142">
        <f>AVERAGE(NOx!Y136:Y141,NOx!Y143:Y148)</f>
        <v>4.7500000000000001E-2</v>
      </c>
      <c r="Z142">
        <f>AVERAGE(NOx!Z136:Z141,NOx!Z143:Z148)</f>
        <v>3.6250000000000004E-2</v>
      </c>
      <c r="AA142">
        <f>AVERAGE(NOx!AA136:AA141,NOx!AA143:AA148)</f>
        <v>0.13</v>
      </c>
      <c r="AB142">
        <f>AVERAGE(NOx!AB136:AB141,NOx!AB143:AB148)</f>
        <v>0.20874999999999999</v>
      </c>
      <c r="AC142">
        <f>AVERAGE(NOx!AC136:AC141,NOx!AC143:AC148)</f>
        <v>0.35250000000000004</v>
      </c>
      <c r="AD142">
        <f>AVERAGE(NOx!AD136:AD141,NOx!AD143:AD148)</f>
        <v>0.44500000000000006</v>
      </c>
      <c r="AE142">
        <f>AVERAGE(NOx!AE136:AE141,NOx!AE143:AE148)</f>
        <v>0.19</v>
      </c>
      <c r="AF142">
        <f>AVERAGE(NOx!AF136:AF141,NOx!AF143:AF148)</f>
        <v>0.255</v>
      </c>
      <c r="AG142">
        <f>AVERAGE(NOx!AG136:AG141,NOx!AG143:AG148)</f>
        <v>0.20500000000000002</v>
      </c>
      <c r="AH142">
        <f>AVERAGE(NOx!AH136:AH141,NOx!AH143:AH148)</f>
        <v>0.18124999999999999</v>
      </c>
      <c r="AI142">
        <f>AVERAGE(NOx!AI136:AI141,NOx!AI143:AI148)</f>
        <v>0.10375000000000001</v>
      </c>
      <c r="AJ142">
        <f>AVERAGE(NOx!AJ136:AJ141,NOx!AJ143:AJ148)</f>
        <v>0.11125</v>
      </c>
      <c r="AK142">
        <f>AVERAGE(NOx!AK136:AK141,NOx!AK143:AK148)</f>
        <v>0.248</v>
      </c>
      <c r="AL142">
        <f>AVERAGE(NOx!AL136:AL141,NOx!AL143:AL148)</f>
        <v>0.23524999999999999</v>
      </c>
      <c r="AM142">
        <f>AVERAGE(NOx!AM136:AM141,NOx!AM143:AM148)</f>
        <v>0.32150000000000001</v>
      </c>
      <c r="AN142">
        <f>AVERAGE(NOx!AN136:AN141,NOx!AN143:AN148)</f>
        <v>0.21425</v>
      </c>
      <c r="AO142">
        <f>AVERAGE(NOx!AO136:AO141,NOx!AO143:AO148)</f>
        <v>0.38800000000000001</v>
      </c>
      <c r="AP142">
        <f>AVERAGE(NOx!AP136:AP141,NOx!AP143:AP148)</f>
        <v>0.49524999999999997</v>
      </c>
      <c r="AQ142">
        <f>AVERAGE(NOx!AQ136:AQ141,NOx!AQ143:AQ148)</f>
        <v>0.1476666666666667</v>
      </c>
      <c r="AR142">
        <f>AVERAGE(NOx!AR136:AR141,NOx!AR143:AR148)</f>
        <v>0.28099999999999997</v>
      </c>
      <c r="AS142">
        <f>AVERAGE(NOx!AS136:AS141,NOx!AS143:AS148)</f>
        <v>0.27</v>
      </c>
      <c r="AT142">
        <f>AVERAGE(NOx!AT136:AT141,NOx!AT143:AT148)</f>
        <v>0.23149999999999998</v>
      </c>
      <c r="AU142">
        <f>AVERAGE(NOx!AU136:AU141,NOx!AU143:AU148)</f>
        <v>0.192</v>
      </c>
      <c r="AV142">
        <f>AVERAGE(NOx!AV136:AV141,NOx!AV143:AV148)</f>
        <v>0.12833333333333333</v>
      </c>
      <c r="AW142">
        <f>AVERAGE(NOx!AW136:AW141,NOx!AW143:AW148)</f>
        <v>0.40850000000000003</v>
      </c>
      <c r="AX142">
        <f>AVERAGE(NOx!AX136:AX141,NOx!AX143:AX148)</f>
        <v>0.52400000000000002</v>
      </c>
      <c r="AY142">
        <f>AVERAGE(NOx!AY136:AY141,NOx!AY143:AY148)</f>
        <v>0.12125</v>
      </c>
      <c r="AZ142">
        <f>AVERAGE(NOx!AZ136:AZ141,NOx!AZ143:AZ148)</f>
        <v>0.3</v>
      </c>
      <c r="BA142">
        <f>AVERAGE(NOx!BA136:BA141,NOx!BA143:BA148)</f>
        <v>0.49124999999999996</v>
      </c>
      <c r="BB142">
        <f>AVERAGE(NOx!BB136:BB141,NOx!BB143:BB148)</f>
        <v>0.22249999999999998</v>
      </c>
      <c r="BC142">
        <f>AVERAGE(NOx!BC136:BC141,NOx!BC143:BC148)</f>
        <v>0.14874999999999999</v>
      </c>
      <c r="BD142">
        <f>AVERAGE(NOx!BD136:BD141,NOx!BD143:BD148)</f>
        <v>0.53875000000000006</v>
      </c>
      <c r="BE142">
        <f>AVERAGE(NOx!BE136:BE141,NOx!BE143:BE148)</f>
        <v>0.16375000000000001</v>
      </c>
      <c r="BF142">
        <f>AVERAGE(NOx!BF136:BF141,NOx!BF143:BF148)</f>
        <v>7.7499999999999999E-2</v>
      </c>
      <c r="BG142">
        <f>AVERAGE(NOx!BG136:BG141,NOx!BG143:BG148)</f>
        <v>0.17375000000000002</v>
      </c>
      <c r="BH142">
        <f>AVERAGE(NOx!BH136:BH141,NOx!BH143:BH148)</f>
        <v>0.1125</v>
      </c>
      <c r="BI142">
        <f>AVERAGE(NOx!BI136:BI141,NOx!BI143:BI148)</f>
        <v>8.2500000000000004E-2</v>
      </c>
      <c r="BJ142">
        <f>AVERAGE(NOx!BJ136:BJ141,NOx!BJ143:BJ148)</f>
        <v>0.32</v>
      </c>
      <c r="BK142">
        <f>AVERAGE(NOx!BK136:BK141,NOx!BK143:BK148)</f>
        <v>0.22375</v>
      </c>
      <c r="BL142">
        <f>AVERAGE(NOx!BL136:BL141,NOx!BL143:BL148)</f>
        <v>7.0000000000000007E-2</v>
      </c>
      <c r="BM142">
        <f>AVERAGE(NOx!BM136:BM141,NOx!BM143:BM148)</f>
        <v>0.1235</v>
      </c>
      <c r="BN142">
        <f>AVERAGE(NOx!BN136:BN141,NOx!BN143:BN148)</f>
        <v>0.10925000000000001</v>
      </c>
      <c r="BO142">
        <f>AVERAGE(NOx!BO136:BO141,NOx!BO143:BO148)</f>
        <v>0.12</v>
      </c>
      <c r="BP142">
        <f>AVERAGE(NOx!BP136:BP141,NOx!BP143:BP148)</f>
        <v>0.12</v>
      </c>
      <c r="BQ142">
        <f>AVERAGE(NOx!BQ136:BQ141,NOx!BQ143:BQ148)</f>
        <v>6.0999999999999999E-2</v>
      </c>
      <c r="BR142">
        <f>AVERAGE(NOx!BR136:BR141,NOx!BR143:BR148)</f>
        <v>8.8000000000000009E-2</v>
      </c>
      <c r="BS142">
        <f>AVERAGE(NOx!BS136:BS141,NOx!BS143:BS148)</f>
        <v>0.18425</v>
      </c>
      <c r="BT142">
        <f>AVERAGE(NOx!BT136:BT141,NOx!BT143:BT148)</f>
        <v>0.32700000000000007</v>
      </c>
      <c r="BU142">
        <f>AVERAGE(NOx!BU136:BU141,NOx!BU143:BU148)</f>
        <v>0.33274999999999999</v>
      </c>
      <c r="BV142">
        <f>AVERAGE(NOx!BV136:BV141,NOx!BV143:BV148)</f>
        <v>0.19075</v>
      </c>
      <c r="BW142">
        <f>AVERAGE(NOx!BW136:BW141,NOx!BW143:BW148)</f>
        <v>0.27099999999999996</v>
      </c>
      <c r="BX142">
        <f>AVERAGE(NOx!BX136:BX141,NOx!BX143:BX148)</f>
        <v>0.17925000000000002</v>
      </c>
      <c r="BY142">
        <f>AVERAGE(NOx!BY136:BY141,NOx!BY143:BY148)</f>
        <v>0.24149999999999999</v>
      </c>
      <c r="BZ142">
        <f>AVERAGE(NOx!BZ136:BZ141,NOx!BZ143:BZ148)</f>
        <v>0.22124999999999997</v>
      </c>
      <c r="CA142">
        <f>AVERAGE(NOx!CA136:CA141,NOx!CA143:CA148)</f>
        <v>0.30750000000000005</v>
      </c>
      <c r="CB142">
        <f>AVERAGE(NOx!CB136:CB141,NOx!CB143:CB148)</f>
        <v>8.1250000000000003E-2</v>
      </c>
      <c r="CC142">
        <f>AVERAGE(NOx!CC136:CC141,NOx!CC143:CC148)</f>
        <v>0.12875</v>
      </c>
      <c r="CD142">
        <f>AVERAGE(NOx!CD136:CD141,NOx!CD143:CD148)</f>
        <v>0.12125</v>
      </c>
      <c r="CE142">
        <f>AVERAGE(NOx!CE136:CE141,NOx!CE143:CE148)</f>
        <v>0.748</v>
      </c>
      <c r="CF142">
        <f>AVERAGE(NOx!CF136:CF141,NOx!CF143:CF148)</f>
        <v>0.251</v>
      </c>
      <c r="CG142">
        <f>AVERAGE(NOx!CG136:CG141,NOx!CG143:CG148)</f>
        <v>0.52875000000000005</v>
      </c>
      <c r="CH142">
        <f>AVERAGE(NOx!CH136:CH141,NOx!CH143:CH148)</f>
        <v>0.23300000000000001</v>
      </c>
      <c r="CI142">
        <f>AVERAGE(NOx!CI136:CI141,NOx!CI143:CI148)</f>
        <v>0.15699999999999997</v>
      </c>
      <c r="CJ142">
        <f>AVERAGE(NOx!CJ136:CJ141,NOx!CJ143:CJ148)</f>
        <v>0.61836363636363645</v>
      </c>
      <c r="CK142">
        <f>AVERAGE(NOx!CK136:CK141,NOx!CK143:CK148)</f>
        <v>0.27950000000000003</v>
      </c>
      <c r="CL142">
        <f>AVERAGE(NOx!CL136:CL141,NOx!CL143:CL148)</f>
        <v>0.34091666666666659</v>
      </c>
      <c r="CM142">
        <f>AVERAGE(NOx!CM136:CM141,NOx!CM143:CM148)</f>
        <v>0.26108333333333333</v>
      </c>
      <c r="CN142">
        <f>AVERAGE(NOx!CN136:CN141,NOx!CN143:CN148)</f>
        <v>3.48</v>
      </c>
      <c r="CO142">
        <f>AVERAGE(NOx!CO136:CO141,NOx!CO143:CO148)</f>
        <v>0.71199999999999997</v>
      </c>
      <c r="CP142">
        <f>AVERAGE(NOx!CP136:CP141,NOx!CP143:CP148)</f>
        <v>6.0119999999999996</v>
      </c>
      <c r="CQ142">
        <f>AVERAGE(NOx!CQ136:CQ141,NOx!CQ143:CQ148)</f>
        <v>0.875</v>
      </c>
      <c r="CR142">
        <f>AVERAGE(NOx!CR136:CR141,NOx!CR143:CR148)</f>
        <v>1.325</v>
      </c>
      <c r="CS142">
        <f>AVERAGE(NOx!CS136:CS141,NOx!CS143:CS148)</f>
        <v>1.0375000000000001</v>
      </c>
      <c r="CT142">
        <f>AVERAGE(NOx!CT136:CT141,NOx!CT143:CT148)</f>
        <v>0.18</v>
      </c>
      <c r="CU142">
        <f>AVERAGE(NOx!CU136:CU141,NOx!CU143:CU148)</f>
        <v>1.1525000000000001</v>
      </c>
      <c r="CV142">
        <f>AVERAGE(NOx!CV136:CV141,NOx!CV143:CV148)</f>
        <v>0.4975</v>
      </c>
      <c r="CW142">
        <f>AVERAGE(NOx!CW136:CW141,NOx!CW143:CW148)</f>
        <v>2.3832500000000003</v>
      </c>
      <c r="CX142">
        <f>AVERAGE(NOx!CX136:CX141,NOx!CX143:CX148)</f>
        <v>3.3236666666666665</v>
      </c>
      <c r="CY142">
        <f>AVERAGE(NOx!CY136:CY141,NOx!CY143:CY148)</f>
        <v>1.2455833333333333</v>
      </c>
      <c r="CZ142">
        <f>AVERAGE(NOx!CZ136:CZ141,NOx!CZ143:CZ148)</f>
        <v>2.877333333333334</v>
      </c>
      <c r="DA142">
        <f>AVERAGE(NOx!DA136:DA141,NOx!DA143:DA148)</f>
        <v>1.9253333333333333</v>
      </c>
      <c r="DB142">
        <f>AVERAGE(NOx!DB136:DB141,NOx!DB143:DB148)</f>
        <v>0.55625000000000002</v>
      </c>
      <c r="DC142">
        <f>AVERAGE(NOx!DC136:DC141,NOx!DC143:DC148)</f>
        <v>0.22875000000000001</v>
      </c>
      <c r="DD142">
        <f>AVERAGE(NOx!DD136:DD141,NOx!DD143:DD148)</f>
        <v>0.22375</v>
      </c>
      <c r="DE142">
        <f>AVERAGE(NOx!DE136:DE141,NOx!DE143:DE148)</f>
        <v>0.18</v>
      </c>
      <c r="DF142">
        <f>AVERAGE(NOx!DF136:DF141,NOx!DF143:DF148)</f>
        <v>0.11375</v>
      </c>
      <c r="DG142">
        <f>AVERAGE(NOx!DG136:DG141,NOx!DG143:DG148)</f>
        <v>4.2500000000000003E-2</v>
      </c>
      <c r="DH142">
        <f>AVERAGE(NOx!DH136:DH141,NOx!DH143:DH148)</f>
        <v>4.3749999999999997E-2</v>
      </c>
      <c r="DI142">
        <f>AVERAGE(NOx!DI136:DI141,NOx!DI143:DI148)</f>
        <v>5.0000000000000001E-3</v>
      </c>
      <c r="DJ142">
        <f>AVERAGE(NOx!DJ136:DJ141,NOx!DJ143:DJ148)</f>
        <v>6.7500000000000004E-2</v>
      </c>
      <c r="DK142">
        <f>AVERAGE(NOx!DK136:DK141,NOx!DK143:DK148)</f>
        <v>0.17500000000000002</v>
      </c>
      <c r="DL142">
        <f>AVERAGE(NOx!DL136:DL141,NOx!DL143:DL148)</f>
        <v>0.20750000000000002</v>
      </c>
      <c r="DM142">
        <f>AVERAGE(NOx!DM136:DM141,NOx!DM143:DM148)</f>
        <v>6.25E-2</v>
      </c>
      <c r="DN142">
        <f>AVERAGE(NOx!DN136:DN141,NOx!DN143:DN148)</f>
        <v>0.11750000000000001</v>
      </c>
      <c r="DO142">
        <f>AVERAGE(NOx!DO136:DO141,NOx!DO143:DO148)</f>
        <v>8.3749999999999991E-2</v>
      </c>
      <c r="DP142">
        <f>AVERAGE(NOx!DP136:DP141,NOx!DP143:DP148)</f>
        <v>0.17625000000000002</v>
      </c>
      <c r="DQ142">
        <f>AVERAGE(NOx!DQ136:DQ141,NOx!DQ143:DQ148)</f>
        <v>0.11666666666666668</v>
      </c>
      <c r="DR142">
        <f>AVERAGE(NOx!DR136:DR141,NOx!DR143:DR148)</f>
        <v>0.37874999999999998</v>
      </c>
      <c r="DS142">
        <f>AVERAGE(NOx!DS136:DS141,NOx!DS143:DS148)</f>
        <v>3.125E-2</v>
      </c>
      <c r="DT142">
        <f>AVERAGE(NOx!DT136:DT141,NOx!DT143:DT148)</f>
        <v>3.3333333333333333E-2</v>
      </c>
      <c r="DU142">
        <f>AVERAGE(NOx!DU136:DU141,NOx!DU143:DU148)</f>
        <v>4.6666666666666669E-2</v>
      </c>
      <c r="DV142">
        <f>AVERAGE(NOx!DV136:DV141,NOx!DV143:DV148)</f>
        <v>6.5000000000000002E-2</v>
      </c>
      <c r="DW142">
        <f>AVERAGE(NOx!DW136:DW141,NOx!DW143:DW148)</f>
        <v>6.3333333333333339E-2</v>
      </c>
      <c r="DX142">
        <f>AVERAGE(NOx!DX136:DX141,NOx!DX143:DX148)</f>
        <v>0.1125</v>
      </c>
      <c r="DY142">
        <f>AVERAGE(NOx!DY136:DY141,NOx!DY143:DY148)</f>
        <v>3.2500000000000001E-2</v>
      </c>
      <c r="DZ142">
        <f>AVERAGE(NOx!DZ136:DZ141,NOx!DZ143:DZ148)</f>
        <v>2.1250000000000002E-2</v>
      </c>
      <c r="EA142">
        <f>AVERAGE(NOx!EA136:EA141,NOx!EA143:EA148)</f>
        <v>1.5000000000000001E-2</v>
      </c>
      <c r="EB142">
        <f>AVERAGE(NOx!EB136:EB141,NOx!EB143:EB148)</f>
        <v>9.5000000000000001E-2</v>
      </c>
      <c r="EC142">
        <f>AVERAGE(NOx!EC136:EC141,NOx!EC143:EC148)</f>
        <v>4.4999999999999998E-2</v>
      </c>
      <c r="ED142">
        <f>AVERAGE(NOx!ED136:ED141,NOx!ED143:ED148)</f>
        <v>1.2499999999999999E-2</v>
      </c>
      <c r="EE142">
        <f>AVERAGE(NOx!EE136:EE141,NOx!EE143:EE148)</f>
        <v>5.3749999999999999E-2</v>
      </c>
      <c r="EF142">
        <f>AVERAGE(NOx!EF136:EF141,NOx!EF143:EF148)</f>
        <v>3.875E-2</v>
      </c>
      <c r="EG142">
        <f>AVERAGE(NOx!EG136:EG141,NOx!EG143:EG148)</f>
        <v>8.5000000000000006E-2</v>
      </c>
      <c r="EH142">
        <f>AVERAGE(NOx!EH136:EH141,NOx!EH143:EH148)</f>
        <v>0.13833333333333334</v>
      </c>
      <c r="EI142">
        <f>AVERAGE(NOx!EI136:EI141,NOx!EI143:EI148)</f>
        <v>0.125</v>
      </c>
      <c r="EJ142">
        <f>AVERAGE(NOx!EJ136:EJ141,NOx!EJ143:EJ148)</f>
        <v>0.13200000000000001</v>
      </c>
      <c r="EK142">
        <f>AVERAGE(NOx!EK136:EK141,NOx!EK143:EK148)</f>
        <v>0.21699999999999997</v>
      </c>
      <c r="EL142">
        <f>AVERAGE(NOx!EL136:EL141,NOx!EL143:EL148)</f>
        <v>0.13824999999999998</v>
      </c>
      <c r="EM142">
        <f>AVERAGE(NOx!EM136:EM141,NOx!EM143:EM148)</f>
        <v>0.10850000000000001</v>
      </c>
      <c r="EN142">
        <f>AVERAGE(NOx!EN136:EN141,NOx!EN143:EN148)</f>
        <v>0.10450000000000001</v>
      </c>
      <c r="EO142">
        <f>AVERAGE(NOx!EO136:EO141,NOx!EO143:EO148)</f>
        <v>0.14550000000000002</v>
      </c>
      <c r="EP142">
        <f>AVERAGE(NOx!EP136:EP141,NOx!EP143:EP148)</f>
        <v>0.1615</v>
      </c>
      <c r="EQ142">
        <f>AVERAGE(NOx!EQ136:EQ141,NOx!EQ143:EQ148)</f>
        <v>0.1305</v>
      </c>
      <c r="ER142">
        <f>AVERAGE(NOx!ER136:ER141,NOx!ER143:ER148)</f>
        <v>0.154</v>
      </c>
      <c r="ES142">
        <f>AVERAGE(NOx!ES136:ES141,NOx!ES143:ES148)</f>
        <v>0.14224999999999999</v>
      </c>
      <c r="ET142">
        <f>AVERAGE(NOx!ET136:ET141,NOx!ET143:ET148)</f>
        <v>0.13550000000000001</v>
      </c>
      <c r="EU142">
        <f>AVERAGE(NOx!EU136:EU141,NOx!EU143:EU148)</f>
        <v>0.1285</v>
      </c>
      <c r="EV142">
        <f>AVERAGE(NOx!EV136:EV141,NOx!EV143:EV148)</f>
        <v>0.107</v>
      </c>
      <c r="EW142">
        <f>AVERAGE(NOx!EW136:EW141,NOx!EW143:EW148)</f>
        <v>0.10624999999999998</v>
      </c>
      <c r="EX142">
        <f>AVERAGE(NOx!EX136:EX141,NOx!EX143:EX148)</f>
        <v>8.6250000000000007E-2</v>
      </c>
      <c r="EY142">
        <f>AVERAGE(NOx!EY136:EY141,NOx!EY143:EY148)</f>
        <v>0.1045</v>
      </c>
      <c r="EZ142">
        <f>AVERAGE(NOx!EZ136:EZ141,NOx!EZ143:EZ148)</f>
        <v>0.12125000000000001</v>
      </c>
      <c r="FA142">
        <f>AVERAGE(NOx!FA136:FA141,NOx!FA143:FA148)</f>
        <v>8.5500000000000007E-2</v>
      </c>
      <c r="FB142">
        <f>AVERAGE(NOx!FB136:FB141,NOx!FB143:FB148)</f>
        <v>0.13075000000000001</v>
      </c>
      <c r="FC142">
        <f>AVERAGE(NOx!FC136:FC141,NOx!FC143:FC148)</f>
        <v>0.22674999999999998</v>
      </c>
      <c r="FD142">
        <f>AVERAGE(NOx!FD136:FD141,NOx!FD143:FD148)</f>
        <v>0.17775000000000002</v>
      </c>
      <c r="FE142">
        <f>AVERAGE(NOx!FE136:FE141,NOx!FE143:FE148)</f>
        <v>0.11499999999999999</v>
      </c>
      <c r="FF142">
        <f>AVERAGE(NOx!FF136:FF141,NOx!FF143:FF148)</f>
        <v>0.60599999999999998</v>
      </c>
      <c r="FG142">
        <f>AVERAGE(NOx!FG136:FG141,NOx!FG143:FG148)</f>
        <v>0.82</v>
      </c>
      <c r="FH142">
        <f>AVERAGE(NOx!FH136:FH141,NOx!FH143:FH148)</f>
        <v>0.1125</v>
      </c>
      <c r="FI142">
        <f>AVERAGE(NOx!FI136:FI141,NOx!FI143:FI148)</f>
        <v>0.11375</v>
      </c>
      <c r="FJ142">
        <f>AVERAGE(NOx!FJ136:FJ141,NOx!FJ143:FJ148)</f>
        <v>5.8749999999999997E-2</v>
      </c>
      <c r="FK142">
        <f>AVERAGE(NOx!FK136:FK141,NOx!FK143:FK148)</f>
        <v>0.08</v>
      </c>
      <c r="FL142">
        <f>AVERAGE(NOx!FL136:FL141,NOx!FL143:FL148)</f>
        <v>0.24200000000000005</v>
      </c>
      <c r="FM142">
        <f>AVERAGE(NOx!FM136:FM141,NOx!FM143:FM148)</f>
        <v>0.58499999999999996</v>
      </c>
      <c r="FN142">
        <f>AVERAGE(NOx!FN136:FN141,NOx!FN143:FN148)</f>
        <v>0.37250000000000005</v>
      </c>
      <c r="FO142">
        <f>AVERAGE(NOx!FO136:FO141,NOx!FO143:FO148)</f>
        <v>0.36749999999999999</v>
      </c>
      <c r="FP142">
        <f>AVERAGE(NOx!FP136:FP141,NOx!FP143:FP148)</f>
        <v>0.68583333333333318</v>
      </c>
      <c r="FQ142">
        <f>AVERAGE(NOx!FQ136:FQ141,NOx!FQ143:FQ148)</f>
        <v>0.62258333333333338</v>
      </c>
      <c r="FR142">
        <f>AVERAGE(NOx!FR136:FR141,NOx!FR143:FR148)</f>
        <v>0.40850000000000003</v>
      </c>
      <c r="FS142">
        <f>AVERAGE(NOx!FS136:FS141,NOx!FS143:FS148)</f>
        <v>0.71266666666666667</v>
      </c>
      <c r="FT142">
        <f>AVERAGE(NOx!FT136:FT141,NOx!FT143:FT148)</f>
        <v>0.52375000000000005</v>
      </c>
      <c r="FU142">
        <f>AVERAGE(NOx!FU136:FU141,NOx!FU143:FU148)</f>
        <v>0.16874999999999998</v>
      </c>
      <c r="FV142">
        <f>AVERAGE(NOx!FV136:FV141,NOx!FV143:FV148)</f>
        <v>0.11375</v>
      </c>
      <c r="FW142">
        <f>AVERAGE(NOx!FW136:FW141,NOx!FW143:FW148)</f>
        <v>0.10125000000000001</v>
      </c>
      <c r="FX142">
        <f>AVERAGE(NOx!FX136:FX141,NOx!FX143:FX148)</f>
        <v>0.15699999999999997</v>
      </c>
      <c r="FY142">
        <f>AVERAGE(NOx!FY136:FY141,NOx!FY143:FY148)</f>
        <v>0.123</v>
      </c>
      <c r="FZ142">
        <f>AVERAGE(NOx!FZ136:FZ141,NOx!FZ143:FZ148)</f>
        <v>0.16699999999999998</v>
      </c>
      <c r="GA142">
        <f>AVERAGE(NOx!GA136:GA141,NOx!GA143:GA148)</f>
        <v>0.121</v>
      </c>
      <c r="GB142">
        <f>AVERAGE(NOx!GB136:GB141,NOx!GB143:GB148)</f>
        <v>7.4999999999999997E-2</v>
      </c>
      <c r="GC142">
        <f>AVERAGE(NOx!GC136:GC141,NOx!GC143:GC148)</f>
        <v>6.8999999999999992E-2</v>
      </c>
      <c r="GD142">
        <f>AVERAGE(NOx!GD136:GD141,NOx!GD143:GD148)</f>
        <v>0.1075</v>
      </c>
      <c r="GE142">
        <f>AVERAGE(NOx!GE136:GE141,NOx!GE143:GE148)</f>
        <v>5.6250000000000001E-2</v>
      </c>
      <c r="GF142">
        <f>AVERAGE(NOx!GF136:GF141,NOx!GF143:GF148)</f>
        <v>4.8750000000000002E-2</v>
      </c>
      <c r="GG142">
        <f>AVERAGE(NOx!GG136:GG141,NOx!GG143:GG148)</f>
        <v>0.11375</v>
      </c>
      <c r="GH142">
        <f>AVERAGE(NOx!GH136:GH141,NOx!GH143:GH148)</f>
        <v>6.8333333333333343E-2</v>
      </c>
      <c r="GI142">
        <f>AVERAGE(NOx!GI136:GI141,NOx!GI143:GI148)</f>
        <v>0.34375</v>
      </c>
      <c r="GJ142">
        <f>AVERAGE(NOx!GJ136:GJ141,NOx!GJ143:GJ148)</f>
        <v>0.28999999999999998</v>
      </c>
      <c r="GK142">
        <f>AVERAGE(NOx!GK136:GK141,NOx!GK143:GK148)</f>
        <v>0.37483333333333335</v>
      </c>
      <c r="GL142">
        <f>AVERAGE(NOx!GL136:GL141,NOx!GL143:GL148)</f>
        <v>0.19009090909090906</v>
      </c>
      <c r="GM142">
        <f>AVERAGE(NOx!GM136:GM141,NOx!GM143:GM148)</f>
        <v>0.1406</v>
      </c>
      <c r="GN142">
        <f>AVERAGE(NOx!GN136:GN141,NOx!GN143:GN148)</f>
        <v>0.27474999999999999</v>
      </c>
      <c r="GO142">
        <f>AVERAGE(NOx!GO136:GO141,NOx!GO143:GO148)</f>
        <v>9.5818181818181816E-2</v>
      </c>
      <c r="GP142">
        <f>AVERAGE(NOx!GP136:GP141,NOx!GP143:GP148)</f>
        <v>0.1825</v>
      </c>
      <c r="GQ142">
        <f>AVERAGE(NOx!GQ136:GQ141,NOx!GQ143:GQ148)</f>
        <v>0.21227272727272728</v>
      </c>
    </row>
    <row r="143" spans="1:199" x14ac:dyDescent="0.55000000000000004">
      <c r="A143">
        <v>2006</v>
      </c>
      <c r="B143">
        <v>10</v>
      </c>
      <c r="C143">
        <f>AVERAGE(NOx!C137:C142,NOx!C144:C149)</f>
        <v>5.6250000000000001E-2</v>
      </c>
      <c r="D143">
        <f>AVERAGE(NOx!D137:D142,NOx!D144:D149)</f>
        <v>7.1250000000000008E-2</v>
      </c>
      <c r="E143">
        <f>AVERAGE(NOx!E137:E142,NOx!E144:E149)</f>
        <v>8.7083333333333346E-2</v>
      </c>
      <c r="F143">
        <f>AVERAGE(NOx!F137:F142,NOx!F144:F149)</f>
        <v>0.10875</v>
      </c>
      <c r="G143">
        <f>AVERAGE(NOx!G137:G142,NOx!G144:G149)</f>
        <v>0.11874999999999999</v>
      </c>
      <c r="H143">
        <f>AVERAGE(NOx!H137:H142,NOx!H144:H149)</f>
        <v>0.13249999999999998</v>
      </c>
      <c r="I143">
        <f>AVERAGE(NOx!I137:I142,NOx!I144:I149)</f>
        <v>0.13500000000000001</v>
      </c>
      <c r="J143">
        <f>AVERAGE(NOx!J137:J142,NOx!J144:J149)</f>
        <v>1.7500000000000002E-2</v>
      </c>
      <c r="K143">
        <f>AVERAGE(NOx!K137:K142,NOx!K144:K149)</f>
        <v>4.6250000000000006E-2</v>
      </c>
      <c r="L143">
        <f>AVERAGE(NOx!L137:L142,NOx!L144:L149)</f>
        <v>7.0000000000000007E-2</v>
      </c>
      <c r="M143">
        <f>AVERAGE(NOx!M137:M142,NOx!M144:M149)</f>
        <v>9.2499999999999999E-2</v>
      </c>
      <c r="N143">
        <f>AVERAGE(NOx!N137:N142,NOx!N144:N149)</f>
        <v>9.2499999999999999E-2</v>
      </c>
      <c r="O143">
        <f>AVERAGE(NOx!O137:O142,NOx!O144:O149)</f>
        <v>0.25</v>
      </c>
      <c r="P143">
        <f>AVERAGE(NOx!P137:P142,NOx!P144:P149)</f>
        <v>7.1250000000000008E-2</v>
      </c>
      <c r="Q143">
        <f>AVERAGE(NOx!Q137:Q142,NOx!Q144:Q149)</f>
        <v>0.14750000000000002</v>
      </c>
      <c r="R143">
        <f>AVERAGE(NOx!R137:R142,NOx!R144:R149)</f>
        <v>0.21375</v>
      </c>
      <c r="S143">
        <f>AVERAGE(NOx!S137:S142,NOx!S144:S149)</f>
        <v>0.1225</v>
      </c>
      <c r="T143">
        <f>AVERAGE(NOx!T137:T142,NOx!T144:T149)</f>
        <v>0.26250000000000001</v>
      </c>
      <c r="U143">
        <f>AVERAGE(NOx!U137:U142,NOx!U144:U149)</f>
        <v>8.3750000000000005E-2</v>
      </c>
      <c r="V143">
        <f>AVERAGE(NOx!V137:V142,NOx!V144:V149)</f>
        <v>0.11750000000000001</v>
      </c>
      <c r="W143">
        <f>AVERAGE(NOx!W137:W142,NOx!W144:W149)</f>
        <v>0.34666666666666668</v>
      </c>
      <c r="X143">
        <f>AVERAGE(NOx!X137:X142,NOx!X144:X149)</f>
        <v>2.6666666666666668E-2</v>
      </c>
      <c r="Y143">
        <f>AVERAGE(NOx!Y137:Y142,NOx!Y144:Y149)</f>
        <v>0.04</v>
      </c>
      <c r="Z143">
        <f>AVERAGE(NOx!Z137:Z142,NOx!Z144:Z149)</f>
        <v>3.1666666666666669E-2</v>
      </c>
      <c r="AA143">
        <f>AVERAGE(NOx!AA137:AA142,NOx!AA144:AA149)</f>
        <v>0.15333333333333332</v>
      </c>
      <c r="AB143">
        <f>AVERAGE(NOx!AB137:AB142,NOx!AB144:AB149)</f>
        <v>0.21166666666666667</v>
      </c>
      <c r="AC143">
        <f>AVERAGE(NOx!AC137:AC142,NOx!AC144:AC149)</f>
        <v>0.37666666666666671</v>
      </c>
      <c r="AD143">
        <f>AVERAGE(NOx!AD137:AD142,NOx!AD144:AD149)</f>
        <v>0.44500000000000006</v>
      </c>
      <c r="AE143">
        <f>AVERAGE(NOx!AE137:AE142,NOx!AE144:AE149)</f>
        <v>0.14333333333333334</v>
      </c>
      <c r="AF143">
        <f>AVERAGE(NOx!AF137:AF142,NOx!AF144:AF149)</f>
        <v>0.24</v>
      </c>
      <c r="AG143">
        <f>AVERAGE(NOx!AG137:AG142,NOx!AG144:AG149)</f>
        <v>0.26</v>
      </c>
      <c r="AH143">
        <f>AVERAGE(NOx!AH137:AH142,NOx!AH144:AH149)</f>
        <v>0.22500000000000001</v>
      </c>
      <c r="AI143">
        <f>AVERAGE(NOx!AI137:AI142,NOx!AI144:AI149)</f>
        <v>0.12833333333333333</v>
      </c>
      <c r="AJ143">
        <f>AVERAGE(NOx!AJ137:AJ142,NOx!AJ144:AJ149)</f>
        <v>0.13833333333333334</v>
      </c>
      <c r="AK143">
        <f>AVERAGE(NOx!AK137:AK142,NOx!AK144:AK149)</f>
        <v>0.17724999999999999</v>
      </c>
      <c r="AL143">
        <f>AVERAGE(NOx!AL137:AL142,NOx!AL144:AL149)</f>
        <v>0.15975</v>
      </c>
      <c r="AM143">
        <f>AVERAGE(NOx!AM137:AM142,NOx!AM144:AM149)</f>
        <v>0.1825</v>
      </c>
      <c r="AN143">
        <f>AVERAGE(NOx!AN137:AN142,NOx!AN144:AN149)</f>
        <v>0.192</v>
      </c>
      <c r="AO143">
        <f>AVERAGE(NOx!AO137:AO142,NOx!AO144:AO149)</f>
        <v>0.18974999999999997</v>
      </c>
      <c r="AP143">
        <f>AVERAGE(NOx!AP137:AP142,NOx!AP144:AP149)</f>
        <v>0.21675</v>
      </c>
      <c r="AQ143">
        <f>AVERAGE(NOx!AQ137:AQ142,NOx!AQ144:AQ149)</f>
        <v>0.17250000000000001</v>
      </c>
      <c r="AR143">
        <f>AVERAGE(NOx!AR137:AR142,NOx!AR144:AR149)</f>
        <v>0.224</v>
      </c>
      <c r="AS143">
        <f>AVERAGE(NOx!AS137:AS142,NOx!AS144:AS149)</f>
        <v>0.12</v>
      </c>
      <c r="AT143">
        <f>AVERAGE(NOx!AT137:AT142,NOx!AT144:AT149)</f>
        <v>0.16349999999999998</v>
      </c>
      <c r="AU143">
        <f>AVERAGE(NOx!AU137:AU142,NOx!AU144:AU149)</f>
        <v>0.19600000000000001</v>
      </c>
      <c r="AV143">
        <f>AVERAGE(NOx!AV137:AV142,NOx!AV144:AV149)</f>
        <v>0.1285</v>
      </c>
      <c r="AW143">
        <f>AVERAGE(NOx!AW137:AW142,NOx!AW144:AW149)</f>
        <v>0.20500000000000002</v>
      </c>
      <c r="AX143">
        <f>AVERAGE(NOx!AX137:AX142,NOx!AX144:AX149)</f>
        <v>0.28225</v>
      </c>
      <c r="AY143">
        <f>AVERAGE(NOx!AY137:AY142,NOx!AY144:AY149)</f>
        <v>0.12125</v>
      </c>
      <c r="AZ143">
        <f>AVERAGE(NOx!AZ137:AZ142,NOx!AZ144:AZ149)</f>
        <v>0.3</v>
      </c>
      <c r="BA143">
        <f>AVERAGE(NOx!BA137:BA142,NOx!BA144:BA149)</f>
        <v>0.49124999999999996</v>
      </c>
      <c r="BB143">
        <f>AVERAGE(NOx!BB137:BB142,NOx!BB144:BB149)</f>
        <v>0.22249999999999998</v>
      </c>
      <c r="BC143">
        <f>AVERAGE(NOx!BC137:BC142,NOx!BC144:BC149)</f>
        <v>0.14874999999999999</v>
      </c>
      <c r="BD143">
        <f>AVERAGE(NOx!BD137:BD142,NOx!BD144:BD149)</f>
        <v>0.4916666666666667</v>
      </c>
      <c r="BE143">
        <f>AVERAGE(NOx!BE137:BE142,NOx!BE144:BE149)</f>
        <v>0.16375000000000001</v>
      </c>
      <c r="BF143">
        <f>AVERAGE(NOx!BF137:BF142,NOx!BF144:BF149)</f>
        <v>7.7499999999999999E-2</v>
      </c>
      <c r="BG143">
        <f>AVERAGE(NOx!BG137:BG142,NOx!BG144:BG149)</f>
        <v>0.17375000000000002</v>
      </c>
      <c r="BH143">
        <f>AVERAGE(NOx!BH137:BH142,NOx!BH144:BH149)</f>
        <v>0.1125</v>
      </c>
      <c r="BI143">
        <f>AVERAGE(NOx!BI137:BI142,NOx!BI144:BI149)</f>
        <v>8.2500000000000004E-2</v>
      </c>
      <c r="BJ143">
        <f>AVERAGE(NOx!BJ137:BJ142,NOx!BJ144:BJ149)</f>
        <v>0.32</v>
      </c>
      <c r="BK143">
        <f>AVERAGE(NOx!BK137:BK142,NOx!BK144:BK149)</f>
        <v>0.25833333333333336</v>
      </c>
      <c r="BL143">
        <f>AVERAGE(NOx!BL137:BL142,NOx!BL144:BL149)</f>
        <v>6.9500000000000006E-2</v>
      </c>
      <c r="BM143">
        <f>AVERAGE(NOx!BM137:BM142,NOx!BM144:BM149)</f>
        <v>0.11975</v>
      </c>
      <c r="BN143">
        <f>AVERAGE(NOx!BN137:BN142,NOx!BN144:BN149)</f>
        <v>0.10900000000000001</v>
      </c>
      <c r="BO143">
        <f>AVERAGE(NOx!BO137:BO142,NOx!BO144:BO149)</f>
        <v>0.14174999999999999</v>
      </c>
      <c r="BP143">
        <f>AVERAGE(NOx!BP137:BP142,NOx!BP144:BP149)</f>
        <v>0.13200000000000001</v>
      </c>
      <c r="BQ143">
        <f>AVERAGE(NOx!BQ137:BQ142,NOx!BQ144:BQ149)</f>
        <v>6.0999999999999999E-2</v>
      </c>
      <c r="BR143">
        <f>AVERAGE(NOx!BR137:BR142,NOx!BR144:BR149)</f>
        <v>9.4E-2</v>
      </c>
      <c r="BS143">
        <f>AVERAGE(NOx!BS137:BS142,NOx!BS144:BS149)</f>
        <v>9.5000000000000001E-2</v>
      </c>
      <c r="BT143">
        <f>AVERAGE(NOx!BT137:BT142,NOx!BT144:BT149)</f>
        <v>0.11724999999999999</v>
      </c>
      <c r="BU143">
        <f>AVERAGE(NOx!BU137:BU142,NOx!BU144:BU149)</f>
        <v>0.19599999999999998</v>
      </c>
      <c r="BV143">
        <f>AVERAGE(NOx!BV137:BV142,NOx!BV144:BV149)</f>
        <v>0.129</v>
      </c>
      <c r="BW143">
        <f>AVERAGE(NOx!BW137:BW142,NOx!BW144:BW149)</f>
        <v>0.15075</v>
      </c>
      <c r="BX143">
        <f>AVERAGE(NOx!BX137:BX142,NOx!BX144:BX149)</f>
        <v>0.1295</v>
      </c>
      <c r="BY143">
        <f>AVERAGE(NOx!BY137:BY142,NOx!BY144:BY149)</f>
        <v>0.13350000000000001</v>
      </c>
      <c r="BZ143">
        <f>AVERAGE(NOx!BZ137:BZ142,NOx!BZ144:BZ149)</f>
        <v>0.22124999999999997</v>
      </c>
      <c r="CA143">
        <f>AVERAGE(NOx!CA137:CA142,NOx!CA144:CA149)</f>
        <v>0.30750000000000005</v>
      </c>
      <c r="CB143">
        <f>AVERAGE(NOx!CB137:CB142,NOx!CB144:CB149)</f>
        <v>8.1250000000000003E-2</v>
      </c>
      <c r="CC143">
        <f>AVERAGE(NOx!CC137:CC142,NOx!CC144:CC149)</f>
        <v>0.27300000000000002</v>
      </c>
      <c r="CD143">
        <f>AVERAGE(NOx!CD137:CD142,NOx!CD144:CD149)</f>
        <v>0.183</v>
      </c>
      <c r="CE143">
        <f>AVERAGE(NOx!CE137:CE142,NOx!CE144:CE149)</f>
        <v>0.748</v>
      </c>
      <c r="CF143">
        <f>AVERAGE(NOx!CF137:CF142,NOx!CF144:CF149)</f>
        <v>0.25916666666666671</v>
      </c>
      <c r="CG143">
        <f>AVERAGE(NOx!CG137:CG142,NOx!CG144:CG149)</f>
        <v>0.46299999999999997</v>
      </c>
      <c r="CH143">
        <f>AVERAGE(NOx!CH137:CH142,NOx!CH144:CH149)</f>
        <v>0.32916666666666666</v>
      </c>
      <c r="CI143">
        <f>AVERAGE(NOx!CI137:CI142,NOx!CI144:CI149)</f>
        <v>0.24250000000000002</v>
      </c>
      <c r="CJ143">
        <f>AVERAGE(NOx!CJ137:CJ142,NOx!CJ144:CJ149)</f>
        <v>0.68045454545454553</v>
      </c>
      <c r="CK143">
        <f>AVERAGE(NOx!CK137:CK142,NOx!CK144:CK149)</f>
        <v>0.28775000000000001</v>
      </c>
      <c r="CL143">
        <f>AVERAGE(NOx!CL137:CL142,NOx!CL144:CL149)</f>
        <v>0.37541666666666668</v>
      </c>
      <c r="CM143">
        <f>AVERAGE(NOx!CM137:CM142,NOx!CM144:CM149)</f>
        <v>0.28466666666666668</v>
      </c>
      <c r="CN143">
        <f>AVERAGE(NOx!CN137:CN142,NOx!CN144:CN149)</f>
        <v>3.0439999999999996</v>
      </c>
      <c r="CO143">
        <f>AVERAGE(NOx!CO137:CO142,NOx!CO144:CO149)</f>
        <v>0.69833333333333325</v>
      </c>
      <c r="CP143">
        <f>AVERAGE(NOx!CP137:CP142,NOx!CP144:CP149)</f>
        <v>5.2766666666666664</v>
      </c>
      <c r="CQ143">
        <f>AVERAGE(NOx!CQ137:CQ142,NOx!CQ144:CQ149)</f>
        <v>1.08</v>
      </c>
      <c r="CR143">
        <f>AVERAGE(NOx!CR137:CR142,NOx!CR144:CR149)</f>
        <v>1.3</v>
      </c>
      <c r="CS143">
        <f>AVERAGE(NOx!CS137:CS142,NOx!CS144:CS149)</f>
        <v>1.0899999999999999</v>
      </c>
      <c r="CT143">
        <f>AVERAGE(NOx!CT137:CT142,NOx!CT144:CT149)</f>
        <v>0.24</v>
      </c>
      <c r="CU143">
        <f>AVERAGE(NOx!CU137:CU142,NOx!CU144:CU149)</f>
        <v>1.282</v>
      </c>
      <c r="CV143">
        <f>AVERAGE(NOx!CV137:CV142,NOx!CV144:CV149)</f>
        <v>0.52799999999999991</v>
      </c>
      <c r="CW143">
        <f>AVERAGE(NOx!CW137:CW142,NOx!CW144:CW149)</f>
        <v>2.4770833333333333</v>
      </c>
      <c r="CX143">
        <f>AVERAGE(NOx!CX137:CX142,NOx!CX144:CX149)</f>
        <v>3.839833333333333</v>
      </c>
      <c r="CY143">
        <f>AVERAGE(NOx!CY137:CY142,NOx!CY144:CY149)</f>
        <v>1.2881666666666667</v>
      </c>
      <c r="CZ143">
        <f>AVERAGE(NOx!CZ137:CZ142,NOx!CZ144:CZ149)</f>
        <v>3.2460833333333334</v>
      </c>
      <c r="DA143">
        <f>AVERAGE(NOx!DA137:DA142,NOx!DA144:DA149)</f>
        <v>2.2848333333333337</v>
      </c>
      <c r="DB143">
        <f>AVERAGE(NOx!DB137:DB142,NOx!DB144:DB149)</f>
        <v>0.55625000000000002</v>
      </c>
      <c r="DC143">
        <f>AVERAGE(NOx!DC137:DC142,NOx!DC144:DC149)</f>
        <v>0.22875000000000001</v>
      </c>
      <c r="DD143">
        <f>AVERAGE(NOx!DD137:DD142,NOx!DD144:DD149)</f>
        <v>0.22375</v>
      </c>
      <c r="DE143">
        <f>AVERAGE(NOx!DE137:DE142,NOx!DE144:DE149)</f>
        <v>0.18</v>
      </c>
      <c r="DF143">
        <f>AVERAGE(NOx!DF137:DF142,NOx!DF144:DF149)</f>
        <v>0.11375</v>
      </c>
      <c r="DG143">
        <f>AVERAGE(NOx!DG137:DG142,NOx!DG144:DG149)</f>
        <v>4.2500000000000003E-2</v>
      </c>
      <c r="DH143">
        <f>AVERAGE(NOx!DH137:DH142,NOx!DH144:DH149)</f>
        <v>4.3749999999999997E-2</v>
      </c>
      <c r="DI143">
        <f>AVERAGE(NOx!DI137:DI142,NOx!DI144:DI149)</f>
        <v>5.0000000000000001E-3</v>
      </c>
      <c r="DJ143">
        <f>AVERAGE(NOx!DJ137:DJ142,NOx!DJ144:DJ149)</f>
        <v>6.7500000000000004E-2</v>
      </c>
      <c r="DK143">
        <f>AVERAGE(NOx!DK137:DK142,NOx!DK144:DK149)</f>
        <v>0.17500000000000002</v>
      </c>
      <c r="DL143">
        <f>AVERAGE(NOx!DL137:DL142,NOx!DL144:DL149)</f>
        <v>0.20750000000000002</v>
      </c>
      <c r="DM143">
        <f>AVERAGE(NOx!DM137:DM142,NOx!DM144:DM149)</f>
        <v>6.25E-2</v>
      </c>
      <c r="DN143">
        <f>AVERAGE(NOx!DN137:DN142,NOx!DN144:DN149)</f>
        <v>0.11750000000000001</v>
      </c>
      <c r="DO143">
        <f>AVERAGE(NOx!DO137:DO142,NOx!DO144:DO149)</f>
        <v>8.3749999999999991E-2</v>
      </c>
      <c r="DP143">
        <f>AVERAGE(NOx!DP137:DP142,NOx!DP144:DP149)</f>
        <v>0.17625000000000002</v>
      </c>
      <c r="DQ143">
        <f>AVERAGE(NOx!DQ137:DQ142,NOx!DQ144:DQ149)</f>
        <v>0.11666666666666668</v>
      </c>
      <c r="DR143">
        <f>AVERAGE(NOx!DR137:DR142,NOx!DR144:DR149)</f>
        <v>0.37874999999999998</v>
      </c>
      <c r="DS143">
        <f>AVERAGE(NOx!DS137:DS142,NOx!DS144:DS149)</f>
        <v>3.125E-2</v>
      </c>
      <c r="DT143">
        <f>AVERAGE(NOx!DT137:DT142,NOx!DT144:DT149)</f>
        <v>3.3333333333333333E-2</v>
      </c>
      <c r="DU143">
        <f>AVERAGE(NOx!DU137:DU142,NOx!DU144:DU149)</f>
        <v>4.6666666666666669E-2</v>
      </c>
      <c r="DV143">
        <f>AVERAGE(NOx!DV137:DV142,NOx!DV144:DV149)</f>
        <v>6.5000000000000002E-2</v>
      </c>
      <c r="DW143">
        <f>AVERAGE(NOx!DW137:DW142,NOx!DW144:DW149)</f>
        <v>6.3333333333333339E-2</v>
      </c>
      <c r="DX143">
        <f>AVERAGE(NOx!DX137:DX142,NOx!DX144:DX149)</f>
        <v>0.1125</v>
      </c>
      <c r="DY143">
        <f>AVERAGE(NOx!DY137:DY142,NOx!DY144:DY149)</f>
        <v>3.2500000000000001E-2</v>
      </c>
      <c r="DZ143">
        <f>AVERAGE(NOx!DZ137:DZ142,NOx!DZ144:DZ149)</f>
        <v>2.1250000000000002E-2</v>
      </c>
      <c r="EA143">
        <f>AVERAGE(NOx!EA137:EA142,NOx!EA144:EA149)</f>
        <v>1.5000000000000001E-2</v>
      </c>
      <c r="EB143">
        <f>AVERAGE(NOx!EB137:EB142,NOx!EB144:EB149)</f>
        <v>9.5000000000000001E-2</v>
      </c>
      <c r="EC143">
        <f>AVERAGE(NOx!EC137:EC142,NOx!EC144:EC149)</f>
        <v>4.4999999999999998E-2</v>
      </c>
      <c r="ED143">
        <f>AVERAGE(NOx!ED137:ED142,NOx!ED144:ED149)</f>
        <v>1.2499999999999999E-2</v>
      </c>
      <c r="EE143">
        <f>AVERAGE(NOx!EE137:EE142,NOx!EE144:EE149)</f>
        <v>5.3749999999999999E-2</v>
      </c>
      <c r="EF143">
        <f>AVERAGE(NOx!EF137:EF142,NOx!EF144:EF149)</f>
        <v>3.875E-2</v>
      </c>
      <c r="EG143">
        <f>AVERAGE(NOx!EG137:EG142,NOx!EG144:EG149)</f>
        <v>8.5000000000000006E-2</v>
      </c>
      <c r="EH143">
        <f>AVERAGE(NOx!EH137:EH142,NOx!EH144:EH149)</f>
        <v>0.1875</v>
      </c>
      <c r="EI143">
        <f>AVERAGE(NOx!EI137:EI142,NOx!EI144:EI149)</f>
        <v>0.1825</v>
      </c>
      <c r="EJ143">
        <f>AVERAGE(NOx!EJ137:EJ142,NOx!EJ144:EJ149)</f>
        <v>0.15425</v>
      </c>
      <c r="EK143">
        <f>AVERAGE(NOx!EK137:EK142,NOx!EK144:EK149)</f>
        <v>0.24124999999999996</v>
      </c>
      <c r="EL143">
        <f>AVERAGE(NOx!EL137:EL142,NOx!EL144:EL149)</f>
        <v>0.14550000000000002</v>
      </c>
      <c r="EM143">
        <f>AVERAGE(NOx!EM137:EM142,NOx!EM144:EM149)</f>
        <v>0.22625000000000001</v>
      </c>
      <c r="EN143">
        <f>AVERAGE(NOx!EN137:EN142,NOx!EN144:EN149)</f>
        <v>0.11449999999999999</v>
      </c>
      <c r="EO143">
        <f>AVERAGE(NOx!EO137:EO142,NOx!EO144:EO149)</f>
        <v>0.15024999999999999</v>
      </c>
      <c r="EP143">
        <f>AVERAGE(NOx!EP137:EP142,NOx!EP144:EP149)</f>
        <v>0.15425</v>
      </c>
      <c r="EQ143">
        <f>AVERAGE(NOx!EQ137:EQ142,NOx!EQ144:EQ149)</f>
        <v>0.15825</v>
      </c>
      <c r="ER143">
        <f>AVERAGE(NOx!ER137:ER142,NOx!ER144:ER149)</f>
        <v>0.15875</v>
      </c>
      <c r="ES143">
        <f>AVERAGE(NOx!ES137:ES142,NOx!ES144:ES149)</f>
        <v>0.15075</v>
      </c>
      <c r="ET143">
        <f>AVERAGE(NOx!ET137:ET142,NOx!ET144:ET149)</f>
        <v>0.15525</v>
      </c>
      <c r="EU143">
        <f>AVERAGE(NOx!EU137:EU142,NOx!EU144:EU149)</f>
        <v>0.13300000000000001</v>
      </c>
      <c r="EV143">
        <f>AVERAGE(NOx!EV137:EV142,NOx!EV144:EV149)</f>
        <v>0.19275</v>
      </c>
      <c r="EW143">
        <f>AVERAGE(NOx!EW137:EW142,NOx!EW144:EW149)</f>
        <v>0.16600000000000001</v>
      </c>
      <c r="EX143">
        <f>AVERAGE(NOx!EX137:EX142,NOx!EX144:EX149)</f>
        <v>0.10875</v>
      </c>
      <c r="EY143">
        <f>AVERAGE(NOx!EY137:EY142,NOx!EY144:EY149)</f>
        <v>0.14474999999999999</v>
      </c>
      <c r="EZ143">
        <f>AVERAGE(NOx!EZ137:EZ142,NOx!EZ144:EZ149)</f>
        <v>0.15775</v>
      </c>
      <c r="FA143">
        <f>AVERAGE(NOx!FA137:FA142,NOx!FA144:FA149)</f>
        <v>0.11524999999999999</v>
      </c>
      <c r="FB143">
        <f>AVERAGE(NOx!FB137:FB142,NOx!FB144:FB149)</f>
        <v>0.1225</v>
      </c>
      <c r="FC143">
        <f>AVERAGE(NOx!FC137:FC142,NOx!FC144:FC149)</f>
        <v>0.17774999999999996</v>
      </c>
      <c r="FD143">
        <f>AVERAGE(NOx!FD137:FD142,NOx!FD144:FD149)</f>
        <v>8.0249999999999988E-2</v>
      </c>
      <c r="FE143">
        <f>AVERAGE(NOx!FE137:FE142,NOx!FE144:FE149)</f>
        <v>0.11083333333333334</v>
      </c>
      <c r="FF143">
        <f>AVERAGE(NOx!FF137:FF142,NOx!FF144:FF149)</f>
        <v>0.72166666666666668</v>
      </c>
      <c r="FG143">
        <f>AVERAGE(NOx!FG137:FG142,NOx!FG144:FG149)</f>
        <v>1</v>
      </c>
      <c r="FH143">
        <f>AVERAGE(NOx!FH137:FH142,NOx!FH144:FH149)</f>
        <v>0.35</v>
      </c>
      <c r="FI143">
        <f>AVERAGE(NOx!FI137:FI142,NOx!FI144:FI149)</f>
        <v>0.21299999999999999</v>
      </c>
      <c r="FJ143">
        <f>AVERAGE(NOx!FJ137:FJ142,NOx!FJ144:FJ149)</f>
        <v>8.4999999999999992E-2</v>
      </c>
      <c r="FK143">
        <f>AVERAGE(NOx!FK137:FK142,NOx!FK144:FK149)</f>
        <v>7.8E-2</v>
      </c>
      <c r="FL143">
        <f>AVERAGE(NOx!FL137:FL142,NOx!FL144:FL149)</f>
        <v>0.27666666666666667</v>
      </c>
      <c r="FM143">
        <f>AVERAGE(NOx!FM137:FM142,NOx!FM144:FM149)</f>
        <v>0.57400000000000007</v>
      </c>
      <c r="FN143">
        <f>AVERAGE(NOx!FN137:FN142,NOx!FN144:FN149)</f>
        <v>0.434</v>
      </c>
      <c r="FO143">
        <f>AVERAGE(NOx!FO137:FO142,NOx!FO144:FO149)</f>
        <v>0.51400000000000001</v>
      </c>
      <c r="FP143">
        <f>AVERAGE(NOx!FP137:FP142,NOx!FP144:FP149)</f>
        <v>0.80249999999999988</v>
      </c>
      <c r="FQ143">
        <f>AVERAGE(NOx!FQ137:FQ142,NOx!FQ144:FQ149)</f>
        <v>0.72783333333333344</v>
      </c>
      <c r="FR143">
        <f>AVERAGE(NOx!FR137:FR142,NOx!FR144:FR149)</f>
        <v>0.39616666666666672</v>
      </c>
      <c r="FS143">
        <f>AVERAGE(NOx!FS137:FS142,NOx!FS144:FS149)</f>
        <v>0.77375000000000005</v>
      </c>
      <c r="FT143">
        <f>AVERAGE(NOx!FT137:FT142,NOx!FT144:FT149)</f>
        <v>0.52375000000000005</v>
      </c>
      <c r="FU143">
        <f>AVERAGE(NOx!FU137:FU142,NOx!FU144:FU149)</f>
        <v>0.16874999999999998</v>
      </c>
      <c r="FV143">
        <f>AVERAGE(NOx!FV137:FV142,NOx!FV144:FV149)</f>
        <v>0.11375</v>
      </c>
      <c r="FW143">
        <f>AVERAGE(NOx!FW137:FW142,NOx!FW144:FW149)</f>
        <v>0.12833333333333333</v>
      </c>
      <c r="FX143">
        <f>AVERAGE(NOx!FX137:FX142,NOx!FX144:FX149)</f>
        <v>0.13166666666666668</v>
      </c>
      <c r="FY143">
        <f>AVERAGE(NOx!FY137:FY142,NOx!FY144:FY149)</f>
        <v>0.10333333333333333</v>
      </c>
      <c r="FZ143">
        <f>AVERAGE(NOx!FZ137:FZ142,NOx!FZ144:FZ149)</f>
        <v>0.13999999999999999</v>
      </c>
      <c r="GA143">
        <f>AVERAGE(NOx!GA137:GA142,NOx!GA144:GA149)</f>
        <v>0.10166666666666668</v>
      </c>
      <c r="GB143">
        <f>AVERAGE(NOx!GB137:GB142,NOx!GB144:GB149)</f>
        <v>6.3333333333333339E-2</v>
      </c>
      <c r="GC143">
        <f>AVERAGE(NOx!GC137:GC142,NOx!GC144:GC149)</f>
        <v>5.8333333333333327E-2</v>
      </c>
      <c r="GD143">
        <f>AVERAGE(NOx!GD137:GD142,NOx!GD144:GD149)</f>
        <v>0.16200000000000001</v>
      </c>
      <c r="GE143">
        <f>AVERAGE(NOx!GE137:GE142,NOx!GE144:GE149)</f>
        <v>5.3000000000000005E-2</v>
      </c>
      <c r="GF143">
        <f>AVERAGE(NOx!GF137:GF142,NOx!GF144:GF149)</f>
        <v>6.0999999999999999E-2</v>
      </c>
      <c r="GG143">
        <f>AVERAGE(NOx!GG137:GG142,NOx!GG144:GG149)</f>
        <v>0.221</v>
      </c>
      <c r="GH143">
        <f>AVERAGE(NOx!GH137:GH142,NOx!GH144:GH149)</f>
        <v>6.8750000000000006E-2</v>
      </c>
      <c r="GI143">
        <f>AVERAGE(NOx!GI137:GI142,NOx!GI144:GI149)</f>
        <v>0.32900000000000001</v>
      </c>
      <c r="GJ143">
        <f>AVERAGE(NOx!GJ137:GJ142,NOx!GJ144:GJ149)</f>
        <v>0.24333333333333332</v>
      </c>
      <c r="GK143">
        <f>AVERAGE(NOx!GK137:GK142,NOx!GK144:GK149)</f>
        <v>0.36299999999999999</v>
      </c>
      <c r="GL143">
        <f>AVERAGE(NOx!GL137:GL142,NOx!GL144:GL149)</f>
        <v>0.17181818181818181</v>
      </c>
      <c r="GM143">
        <f>AVERAGE(NOx!GM137:GM142,NOx!GM144:GM149)</f>
        <v>0.15072727272727274</v>
      </c>
      <c r="GN143">
        <f>AVERAGE(NOx!GN137:GN142,NOx!GN144:GN149)</f>
        <v>0.25616666666666671</v>
      </c>
      <c r="GO143">
        <f>AVERAGE(NOx!GO137:GO142,NOx!GO144:GO149)</f>
        <v>8.6545454545454537E-2</v>
      </c>
      <c r="GP143">
        <f>AVERAGE(NOx!GP137:GP142,NOx!GP144:GP149)</f>
        <v>0.1885</v>
      </c>
      <c r="GQ143">
        <f>AVERAGE(NOx!GQ137:GQ142,NOx!GQ144:GQ149)</f>
        <v>0.21563636363636363</v>
      </c>
    </row>
    <row r="144" spans="1:199" x14ac:dyDescent="0.55000000000000004">
      <c r="A144">
        <v>2006</v>
      </c>
      <c r="B144">
        <v>11</v>
      </c>
      <c r="C144">
        <f>AVERAGE(NOx!C138:C143,NOx!C145:C150)</f>
        <v>3.8333333333333337E-2</v>
      </c>
      <c r="D144">
        <f>AVERAGE(NOx!D138:D143,NOx!D145:D150)</f>
        <v>8.8333333333333333E-2</v>
      </c>
      <c r="E144">
        <f>AVERAGE(NOx!E138:E143,NOx!E145:E150)</f>
        <v>9.2777777777777792E-2</v>
      </c>
      <c r="F144">
        <f>AVERAGE(NOx!F138:F143,NOx!F145:F150)</f>
        <v>8.1666666666666679E-2</v>
      </c>
      <c r="G144">
        <f>AVERAGE(NOx!G138:G143,NOx!G145:G150)</f>
        <v>0.14499999999999999</v>
      </c>
      <c r="H144">
        <f>AVERAGE(NOx!H138:H143,NOx!H145:H150)</f>
        <v>0.14333333333333331</v>
      </c>
      <c r="I144">
        <f>AVERAGE(NOx!I138:I143,NOx!I145:I150)</f>
        <v>0.13</v>
      </c>
      <c r="J144">
        <f>AVERAGE(NOx!J138:J143,NOx!J145:J150)</f>
        <v>0.01</v>
      </c>
      <c r="K144">
        <f>AVERAGE(NOx!K138:K143,NOx!K145:K150)</f>
        <v>5.0000000000000001E-3</v>
      </c>
      <c r="L144">
        <f>AVERAGE(NOx!L138:L143,NOx!L145:L150)</f>
        <v>6.3333333333333339E-2</v>
      </c>
      <c r="M144">
        <f>AVERAGE(NOx!M138:M143,NOx!M145:M150)</f>
        <v>7.3333333333333334E-2</v>
      </c>
      <c r="N144">
        <f>AVERAGE(NOx!N138:N143,NOx!N145:N150)</f>
        <v>2.6666666666666668E-2</v>
      </c>
      <c r="O144">
        <f>AVERAGE(NOx!O138:O143,NOx!O145:O150)</f>
        <v>0.23333333333333331</v>
      </c>
      <c r="P144">
        <f>AVERAGE(NOx!P138:P143,NOx!P145:P150)</f>
        <v>4.1666666666666664E-2</v>
      </c>
      <c r="Q144">
        <f>AVERAGE(NOx!Q138:Q143,NOx!Q145:Q150)</f>
        <v>0.15</v>
      </c>
      <c r="R144">
        <f>AVERAGE(NOx!R138:R143,NOx!R145:R150)</f>
        <v>0.23166666666666666</v>
      </c>
      <c r="S144">
        <f>AVERAGE(NOx!S138:S143,NOx!S145:S150)</f>
        <v>0.12666666666666668</v>
      </c>
      <c r="T144">
        <f>AVERAGE(NOx!T138:T143,NOx!T145:T150)</f>
        <v>0.26333333333333336</v>
      </c>
      <c r="U144">
        <f>AVERAGE(NOx!U138:U143,NOx!U145:U150)</f>
        <v>8.8333333333333333E-2</v>
      </c>
      <c r="V144">
        <f>AVERAGE(NOx!V138:V143,NOx!V145:V150)</f>
        <v>0.13333333333333333</v>
      </c>
      <c r="W144">
        <f>AVERAGE(NOx!W138:W143,NOx!W145:W150)</f>
        <v>0.29249999999999998</v>
      </c>
      <c r="X144">
        <f>AVERAGE(NOx!X138:X143,NOx!X145:X150)</f>
        <v>3.5000000000000003E-2</v>
      </c>
      <c r="Y144">
        <f>AVERAGE(NOx!Y138:Y143,NOx!Y145:Y150)</f>
        <v>4.7500000000000001E-2</v>
      </c>
      <c r="Z144">
        <f>AVERAGE(NOx!Z138:Z143,NOx!Z145:Z150)</f>
        <v>3.6250000000000004E-2</v>
      </c>
      <c r="AA144">
        <f>AVERAGE(NOx!AA138:AA143,NOx!AA145:AA150)</f>
        <v>0.13</v>
      </c>
      <c r="AB144">
        <f>AVERAGE(NOx!AB138:AB143,NOx!AB145:AB150)</f>
        <v>0.20874999999999999</v>
      </c>
      <c r="AC144">
        <f>AVERAGE(NOx!AC138:AC143,NOx!AC145:AC150)</f>
        <v>0.35250000000000004</v>
      </c>
      <c r="AD144">
        <f>AVERAGE(NOx!AD138:AD143,NOx!AD145:AD150)</f>
        <v>0.49333333333333335</v>
      </c>
      <c r="AE144">
        <f>AVERAGE(NOx!AE138:AE143,NOx!AE145:AE150)</f>
        <v>0.19</v>
      </c>
      <c r="AF144">
        <f>AVERAGE(NOx!AF138:AF143,NOx!AF145:AF150)</f>
        <v>0.255</v>
      </c>
      <c r="AG144">
        <f>AVERAGE(NOx!AG138:AG143,NOx!AG145:AG150)</f>
        <v>0.20500000000000002</v>
      </c>
      <c r="AH144">
        <f>AVERAGE(NOx!AH138:AH143,NOx!AH145:AH150)</f>
        <v>0.18124999999999999</v>
      </c>
      <c r="AI144">
        <f>AVERAGE(NOx!AI138:AI143,NOx!AI145:AI150)</f>
        <v>0.10375000000000001</v>
      </c>
      <c r="AJ144">
        <f>AVERAGE(NOx!AJ138:AJ143,NOx!AJ145:AJ150)</f>
        <v>0.11125</v>
      </c>
      <c r="AU144">
        <f>AVERAGE(NOx!AU138:AU143,NOx!AU145:AU150)</f>
        <v>0.2036</v>
      </c>
      <c r="AY144">
        <f>AVERAGE(NOx!AY138:AY143,NOx!AY145:AY150)</f>
        <v>2.1666666666666667E-2</v>
      </c>
      <c r="AZ144">
        <f>AVERAGE(NOx!AZ138:AZ143,NOx!AZ145:AZ150)</f>
        <v>0.24666666666666667</v>
      </c>
      <c r="BA144">
        <f>AVERAGE(NOx!BA138:BA143,NOx!BA145:BA150)</f>
        <v>0.25499999999999995</v>
      </c>
      <c r="BB144">
        <f>AVERAGE(NOx!BB138:BB143,NOx!BB145:BB150)</f>
        <v>0.17333333333333334</v>
      </c>
      <c r="BC144">
        <f>AVERAGE(NOx!BC138:BC143,NOx!BC145:BC150)</f>
        <v>0.155</v>
      </c>
      <c r="BD144">
        <f>AVERAGE(NOx!BD138:BD143,NOx!BD145:BD150)</f>
        <v>0.43333333333333335</v>
      </c>
      <c r="BE144">
        <f>AVERAGE(NOx!BE138:BE143,NOx!BE145:BE150)</f>
        <v>0.20166666666666666</v>
      </c>
      <c r="BF144">
        <f>AVERAGE(NOx!BF138:BF143,NOx!BF145:BF150)</f>
        <v>0.08</v>
      </c>
      <c r="BG144">
        <f>AVERAGE(NOx!BG138:BG143,NOx!BG145:BG150)</f>
        <v>0.19833333333333333</v>
      </c>
      <c r="BH144">
        <f>AVERAGE(NOx!BH138:BH143,NOx!BH145:BH150)</f>
        <v>0.11666666666666668</v>
      </c>
      <c r="BI144">
        <f>AVERAGE(NOx!BI138:BI143,NOx!BI145:BI150)</f>
        <v>9.3333333333333338E-2</v>
      </c>
      <c r="BJ144">
        <f>AVERAGE(NOx!BJ138:BJ143,NOx!BJ145:BJ150)</f>
        <v>0.16</v>
      </c>
      <c r="BK144">
        <f>AVERAGE(NOx!BK138:BK143,NOx!BK145:BK150)</f>
        <v>0.22375</v>
      </c>
      <c r="BL144">
        <f>AVERAGE(NOx!BL138:BL143,NOx!BL145:BL150)</f>
        <v>6.5799999999999997E-2</v>
      </c>
      <c r="BM144">
        <f>AVERAGE(NOx!BM138:BM143,NOx!BM145:BM150)</f>
        <v>0.1308</v>
      </c>
      <c r="BN144">
        <f>AVERAGE(NOx!BN138:BN143,NOx!BN145:BN150)</f>
        <v>0.12000000000000002</v>
      </c>
      <c r="BO144">
        <f>AVERAGE(NOx!BO138:BO143,NOx!BO145:BO150)</f>
        <v>0.1452</v>
      </c>
      <c r="BP144">
        <f>AVERAGE(NOx!BP138:BP143,NOx!BP145:BP150)</f>
        <v>0.15259999999999999</v>
      </c>
      <c r="BQ144">
        <f>AVERAGE(NOx!BQ138:BQ143,NOx!BQ145:BQ150)</f>
        <v>6.0999999999999999E-2</v>
      </c>
      <c r="BR144">
        <f>AVERAGE(NOx!BR138:BR143,NOx!BR145:BR150)</f>
        <v>9.4E-2</v>
      </c>
      <c r="BS144">
        <f>AVERAGE(NOx!BS138:BS143,NOx!BS145:BS150)</f>
        <v>0.16699999999999998</v>
      </c>
      <c r="BT144">
        <f>AVERAGE(NOx!BT138:BT143,NOx!BT145:BT150)</f>
        <v>0.28040000000000009</v>
      </c>
      <c r="BU144">
        <f>AVERAGE(NOx!BU138:BU143,NOx!BU145:BU150)</f>
        <v>0.28620000000000001</v>
      </c>
      <c r="BV144">
        <f>AVERAGE(NOx!BV138:BV143,NOx!BV145:BV150)</f>
        <v>0.16739999999999999</v>
      </c>
      <c r="BW144">
        <f>AVERAGE(NOx!BW138:BW143,NOx!BW145:BW150)</f>
        <v>0.26119999999999999</v>
      </c>
      <c r="BX144">
        <f>AVERAGE(NOx!BX138:BX143,NOx!BX145:BX150)</f>
        <v>0.16140000000000002</v>
      </c>
      <c r="BY144">
        <f>AVERAGE(NOx!BY138:BY143,NOx!BY145:BY150)</f>
        <v>0.22620000000000001</v>
      </c>
      <c r="BZ144">
        <f>AVERAGE(NOx!BZ138:BZ143,NOx!BZ145:BZ150)</f>
        <v>0.14499999999999999</v>
      </c>
      <c r="CA144">
        <f>AVERAGE(NOx!CA138:CA143,NOx!CA145:CA150)</f>
        <v>0.27666666666666667</v>
      </c>
      <c r="CB144">
        <f>AVERAGE(NOx!CB138:CB143,NOx!CB145:CB150)</f>
        <v>7.4999999999999997E-2</v>
      </c>
      <c r="CC144">
        <f>AVERAGE(NOx!CC138:CC143,NOx!CC145:CC150)</f>
        <v>0.30099999999999999</v>
      </c>
      <c r="CD144">
        <f>AVERAGE(NOx!CD138:CD143,NOx!CD145:CD150)</f>
        <v>0.16899999999999998</v>
      </c>
      <c r="CE144">
        <f>AVERAGE(NOx!CE138:CE143,NOx!CE145:CE150)</f>
        <v>0.85799999999999987</v>
      </c>
      <c r="CF144">
        <f>AVERAGE(NOx!CF138:CF143,NOx!CF145:CF150)</f>
        <v>0.31916666666666671</v>
      </c>
      <c r="CG144">
        <f>AVERAGE(NOx!CG138:CG143,NOx!CG145:CG150)</f>
        <v>0.35499999999999998</v>
      </c>
      <c r="CH144">
        <f>AVERAGE(NOx!CH138:CH143,NOx!CH145:CH150)</f>
        <v>0.41749999999999998</v>
      </c>
      <c r="CI144">
        <f>AVERAGE(NOx!CI138:CI143,NOx!CI145:CI150)</f>
        <v>0.26083333333333336</v>
      </c>
      <c r="CJ144">
        <f>AVERAGE(NOx!CJ138:CJ143,NOx!CJ145:CJ150)</f>
        <v>0.72763636363636375</v>
      </c>
      <c r="CK144">
        <f>AVERAGE(NOx!CK138:CK143,NOx!CK145:CK150)</f>
        <v>0.309</v>
      </c>
      <c r="CL144">
        <f>AVERAGE(NOx!CL138:CL143,NOx!CL145:CL150)</f>
        <v>0.42450000000000004</v>
      </c>
      <c r="CM144">
        <f>AVERAGE(NOx!CM138:CM143,NOx!CM145:CM150)</f>
        <v>0.31874999999999998</v>
      </c>
      <c r="CN144">
        <f>AVERAGE(NOx!CN138:CN143,NOx!CN145:CN150)</f>
        <v>3.2199999999999998</v>
      </c>
      <c r="CO144">
        <f>AVERAGE(NOx!CO138:CO143,NOx!CO145:CO150)</f>
        <v>0.73</v>
      </c>
      <c r="CP144">
        <f>AVERAGE(NOx!CP138:CP143,NOx!CP145:CP150)</f>
        <v>6.126666666666666</v>
      </c>
      <c r="CQ144">
        <f>AVERAGE(NOx!CQ138:CQ143,NOx!CQ145:CQ150)</f>
        <v>1.3800000000000001</v>
      </c>
      <c r="CR144">
        <f>AVERAGE(NOx!CR138:CR143,NOx!CR145:CR150)</f>
        <v>2.3639999999999999</v>
      </c>
      <c r="CS144">
        <f>AVERAGE(NOx!CS138:CS143,NOx!CS145:CS150)</f>
        <v>1.8219999999999998</v>
      </c>
      <c r="CT144">
        <f>AVERAGE(NOx!CT138:CT143,NOx!CT145:CT150)</f>
        <v>0.29799999999999999</v>
      </c>
      <c r="CU144">
        <f>AVERAGE(NOx!CU138:CU143,NOx!CU145:CU150)</f>
        <v>1.7520000000000002</v>
      </c>
      <c r="CV144">
        <f>AVERAGE(NOx!CV138:CV143,NOx!CV145:CV150)</f>
        <v>0.38400000000000001</v>
      </c>
      <c r="CW144">
        <f>AVERAGE(NOx!CW138:CW143,NOx!CW145:CW150)</f>
        <v>3.2584166666666667</v>
      </c>
      <c r="CX144">
        <f>AVERAGE(NOx!CX138:CX143,NOx!CX145:CX150)</f>
        <v>4.2162499999999996</v>
      </c>
      <c r="CY144">
        <f>AVERAGE(NOx!CY138:CY143,NOx!CY145:CY150)</f>
        <v>1.4968333333333332</v>
      </c>
      <c r="CZ144">
        <f>AVERAGE(NOx!CZ138:CZ143,NOx!CZ145:CZ150)</f>
        <v>3.811666666666667</v>
      </c>
      <c r="DA144">
        <f>AVERAGE(NOx!DA138:DA143,NOx!DA145:DA150)</f>
        <v>2.8810833333333332</v>
      </c>
      <c r="DB144">
        <f>AVERAGE(NOx!DB138:DB143,NOx!DB145:DB150)</f>
        <v>0.20833333333333334</v>
      </c>
      <c r="DC144">
        <f>AVERAGE(NOx!DC138:DC143,NOx!DC145:DC150)</f>
        <v>0.17166666666666666</v>
      </c>
      <c r="DD144">
        <f>AVERAGE(NOx!DD138:DD143,NOx!DD145:DD150)</f>
        <v>0.10166666666666667</v>
      </c>
      <c r="DE144">
        <f>AVERAGE(NOx!DE138:DE143,NOx!DE145:DE150)</f>
        <v>9.3333333333333338E-2</v>
      </c>
      <c r="DF144">
        <f>AVERAGE(NOx!DF138:DF143,NOx!DF145:DF150)</f>
        <v>3.5000000000000003E-2</v>
      </c>
      <c r="DG144">
        <f>AVERAGE(NOx!DG138:DG143,NOx!DG145:DG150)</f>
        <v>2.3333333333333334E-2</v>
      </c>
      <c r="DH144">
        <f>AVERAGE(NOx!DH138:DH143,NOx!DH145:DH150)</f>
        <v>5.6666666666666664E-2</v>
      </c>
      <c r="DI144">
        <f>AVERAGE(NOx!DI138:DI143,NOx!DI145:DI150)</f>
        <v>5.0000000000000001E-3</v>
      </c>
      <c r="DJ144">
        <f>AVERAGE(NOx!DJ138:DJ143,NOx!DJ145:DJ150)</f>
        <v>1.3333333333333334E-2</v>
      </c>
      <c r="DK144">
        <f>AVERAGE(NOx!DK138:DK143,NOx!DK145:DK150)</f>
        <v>0.11</v>
      </c>
      <c r="DL144">
        <f>AVERAGE(NOx!DL138:DL143,NOx!DL145:DL150)</f>
        <v>0.26</v>
      </c>
      <c r="DM144">
        <f>AVERAGE(NOx!DM138:DM143,NOx!DM145:DM150)</f>
        <v>6.25E-2</v>
      </c>
      <c r="DN144">
        <f>AVERAGE(NOx!DN138:DN143,NOx!DN145:DN150)</f>
        <v>5.000000000000001E-2</v>
      </c>
      <c r="DO144">
        <f>AVERAGE(NOx!DO138:DO143,NOx!DO145:DO150)</f>
        <v>9.8333333333333328E-2</v>
      </c>
      <c r="DP144">
        <f>AVERAGE(NOx!DP138:DP143,NOx!DP145:DP150)</f>
        <v>0.14499999999999999</v>
      </c>
      <c r="DQ144">
        <f>AVERAGE(NOx!DQ138:DQ143,NOx!DQ145:DQ150)</f>
        <v>0.11666666666666668</v>
      </c>
      <c r="DR144">
        <f>AVERAGE(NOx!DR138:DR143,NOx!DR145:DR150)</f>
        <v>0.4383333333333333</v>
      </c>
      <c r="DS144">
        <f>AVERAGE(NOx!DS138:DS143,NOx!DS145:DS150)</f>
        <v>3.8333333333333337E-2</v>
      </c>
      <c r="DT144">
        <f>AVERAGE(NOx!DT138:DT143,NOx!DT145:DT150)</f>
        <v>3.3333333333333333E-2</v>
      </c>
      <c r="DU144">
        <f>AVERAGE(NOx!DU138:DU143,NOx!DU145:DU150)</f>
        <v>4.6666666666666669E-2</v>
      </c>
      <c r="DV144">
        <f>AVERAGE(NOx!DV138:DV143,NOx!DV145:DV150)</f>
        <v>8.3333333333333329E-2</v>
      </c>
      <c r="DW144">
        <f>AVERAGE(NOx!DW138:DW143,NOx!DW145:DW150)</f>
        <v>6.3333333333333339E-2</v>
      </c>
      <c r="DX144">
        <f>AVERAGE(NOx!DX138:DX143,NOx!DX145:DX150)</f>
        <v>0.02</v>
      </c>
      <c r="DY144">
        <f>AVERAGE(NOx!DY138:DY143,NOx!DY145:DY150)</f>
        <v>2.3333333333333331E-2</v>
      </c>
      <c r="DZ144">
        <f>AVERAGE(NOx!DZ138:DZ143,NOx!DZ145:DZ150)</f>
        <v>2.6666666666666668E-2</v>
      </c>
      <c r="EA144">
        <f>AVERAGE(NOx!EA138:EA143,NOx!EA145:EA150)</f>
        <v>6.6666666666666671E-3</v>
      </c>
      <c r="EB144">
        <f>AVERAGE(NOx!EB138:EB143,NOx!EB145:EB150)</f>
        <v>0.02</v>
      </c>
      <c r="EC144">
        <f>AVERAGE(NOx!EC138:EC143,NOx!EC145:EC150)</f>
        <v>2.3333333333333331E-2</v>
      </c>
      <c r="ED144">
        <f>AVERAGE(NOx!ED138:ED143,NOx!ED145:ED150)</f>
        <v>0.01</v>
      </c>
      <c r="EE144">
        <f>AVERAGE(NOx!EE138:EE143,NOx!EE145:EE150)</f>
        <v>1.1666666666666665E-2</v>
      </c>
      <c r="EF144">
        <f>AVERAGE(NOx!EF138:EF143,NOx!EF145:EF150)</f>
        <v>4.5000000000000005E-2</v>
      </c>
      <c r="EG144">
        <f>AVERAGE(NOx!EG138:EG143,NOx!EG145:EG150)</f>
        <v>0.08</v>
      </c>
      <c r="EH144">
        <f>AVERAGE(NOx!EH138:EH143,NOx!EH145:EH150)</f>
        <v>0.13833333333333334</v>
      </c>
      <c r="EI144">
        <f>AVERAGE(NOx!EI138:EI143,NOx!EI145:EI150)</f>
        <v>0.125</v>
      </c>
      <c r="EJ144">
        <f>AVERAGE(NOx!EJ138:EJ143,NOx!EJ145:EJ150)</f>
        <v>0.14340000000000003</v>
      </c>
      <c r="EK144">
        <f>AVERAGE(NOx!EK138:EK143,NOx!EK145:EK150)</f>
        <v>0.20999999999999996</v>
      </c>
      <c r="EL144">
        <f>AVERAGE(NOx!EL138:EL143,NOx!EL145:EL150)</f>
        <v>0.15059999999999998</v>
      </c>
      <c r="EM144">
        <f>AVERAGE(NOx!EM138:EM143,NOx!EM145:EM150)</f>
        <v>0.23550000000000001</v>
      </c>
      <c r="EN144">
        <f>AVERAGE(NOx!EN138:EN143,NOx!EN145:EN150)</f>
        <v>0.10200000000000001</v>
      </c>
      <c r="EO144">
        <f>AVERAGE(NOx!EO138:EO143,NOx!EO145:EO150)</f>
        <v>0.1358</v>
      </c>
      <c r="EQ144">
        <f>AVERAGE(NOx!EQ138:EQ143,NOx!EQ145:EQ150)</f>
        <v>0.1396</v>
      </c>
      <c r="ER144">
        <f>AVERAGE(NOx!ER138:ER143,NOx!ER145:ER150)</f>
        <v>0.15240000000000001</v>
      </c>
      <c r="ES144">
        <f>AVERAGE(NOx!ES138:ES143,NOx!ES145:ES150)</f>
        <v>0.14699999999999999</v>
      </c>
      <c r="ET144">
        <f>AVERAGE(NOx!ET138:ET143,NOx!ET145:ET150)</f>
        <v>0.14100000000000001</v>
      </c>
      <c r="EU144">
        <f>AVERAGE(NOx!EU138:EU143,NOx!EU145:EU150)</f>
        <v>0.12379999999999999</v>
      </c>
      <c r="EV144">
        <f>AVERAGE(NOx!EV138:EV143,NOx!EV145:EV150)</f>
        <v>0.18580000000000002</v>
      </c>
      <c r="EW144">
        <f>AVERAGE(NOx!EW138:EW143,NOx!EW145:EW150)</f>
        <v>0.1648</v>
      </c>
      <c r="EX144">
        <f>AVERAGE(NOx!EX138:EX143,NOx!EX145:EX150)</f>
        <v>0.11640000000000002</v>
      </c>
      <c r="EY144">
        <f>AVERAGE(NOx!EY138:EY143,NOx!EY145:EY150)</f>
        <v>0.13620000000000002</v>
      </c>
      <c r="EZ144">
        <f>AVERAGE(NOx!EZ138:EZ143,NOx!EZ145:EZ150)</f>
        <v>0.15360000000000001</v>
      </c>
      <c r="FA144">
        <f>AVERAGE(NOx!FA138:FA143,NOx!FA145:FA150)</f>
        <v>0.10980000000000001</v>
      </c>
      <c r="FB144">
        <f>AVERAGE(NOx!FB138:FB143,NOx!FB145:FB150)</f>
        <v>0.1356</v>
      </c>
      <c r="FC144">
        <f>AVERAGE(NOx!FC138:FC143,NOx!FC145:FC150)</f>
        <v>0.2392</v>
      </c>
      <c r="FD144">
        <f>AVERAGE(NOx!FD138:FD143,NOx!FD145:FD150)</f>
        <v>0.16240000000000002</v>
      </c>
      <c r="FE144">
        <f>AVERAGE(NOx!FE138:FE143,NOx!FE145:FE150)</f>
        <v>0.20249999999999999</v>
      </c>
      <c r="FF144">
        <f>AVERAGE(NOx!FF138:FF143,NOx!FF145:FF150)</f>
        <v>0.76166666666666671</v>
      </c>
      <c r="FG144">
        <f>AVERAGE(NOx!FG138:FG143,NOx!FG145:FG150)</f>
        <v>0.96166666666666678</v>
      </c>
      <c r="FH144">
        <f>AVERAGE(NOx!FH138:FH143,NOx!FH145:FH150)</f>
        <v>0.39</v>
      </c>
      <c r="FI144">
        <f>AVERAGE(NOx!FI138:FI143,NOx!FI145:FI150)</f>
        <v>0.317</v>
      </c>
      <c r="FJ144">
        <f>AVERAGE(NOx!FJ138:FJ143,NOx!FJ145:FJ150)</f>
        <v>7.8E-2</v>
      </c>
      <c r="FK144">
        <f>AVERAGE(NOx!FK138:FK143,NOx!FK145:FK150)</f>
        <v>0.22400000000000003</v>
      </c>
      <c r="FL144">
        <f>AVERAGE(NOx!FL138:FL143,NOx!FL145:FL150)</f>
        <v>0.34833333333333333</v>
      </c>
      <c r="FM144">
        <f>AVERAGE(NOx!FM138:FM143,NOx!FM145:FM150)</f>
        <v>0.39200000000000002</v>
      </c>
      <c r="FN144">
        <f>AVERAGE(NOx!FN138:FN143,NOx!FN145:FN150)</f>
        <v>0.36799999999999999</v>
      </c>
      <c r="FO144">
        <f>AVERAGE(NOx!FO138:FO143,NOx!FO145:FO150)</f>
        <v>0.42800000000000005</v>
      </c>
      <c r="FP144">
        <f>AVERAGE(NOx!FP138:FP143,NOx!FP145:FP150)</f>
        <v>0.7759166666666667</v>
      </c>
      <c r="FQ144">
        <f>AVERAGE(NOx!FQ138:FQ143,NOx!FQ145:FQ150)</f>
        <v>0.73541666666666672</v>
      </c>
      <c r="FR144">
        <f>AVERAGE(NOx!FR138:FR143,NOx!FR145:FR150)</f>
        <v>0.44266666666666671</v>
      </c>
      <c r="FS144">
        <f>AVERAGE(NOx!FS138:FS143,NOx!FS145:FS150)</f>
        <v>0.86633333333333329</v>
      </c>
      <c r="FT144">
        <f>AVERAGE(NOx!FT138:FT143,NOx!FT145:FT150)</f>
        <v>0.26500000000000001</v>
      </c>
      <c r="FU144">
        <f>AVERAGE(NOx!FU138:FU143,NOx!FU145:FU150)</f>
        <v>3.1666666666666669E-2</v>
      </c>
      <c r="FV144">
        <f>AVERAGE(NOx!FV138:FV143,NOx!FV145:FV150)</f>
        <v>2.8333333333333335E-2</v>
      </c>
      <c r="FW144">
        <f>AVERAGE(NOx!FW138:FW143,NOx!FW145:FW150)</f>
        <v>0.10125000000000001</v>
      </c>
      <c r="FX144">
        <f>AVERAGE(NOx!FX138:FX143,NOx!FX145:FX150)</f>
        <v>0.10333333333333333</v>
      </c>
      <c r="FY144">
        <f>AVERAGE(NOx!FY138:FY143,NOx!FY145:FY150)</f>
        <v>0.10333333333333335</v>
      </c>
      <c r="FZ144">
        <f>AVERAGE(NOx!FZ138:FZ143,NOx!FZ145:FZ150)</f>
        <v>0.10666666666666667</v>
      </c>
      <c r="GA144">
        <f>AVERAGE(NOx!GA138:GA143,NOx!GA145:GA150)</f>
        <v>0.16</v>
      </c>
      <c r="GB144">
        <f>AVERAGE(NOx!GB138:GB143,NOx!GB145:GB150)</f>
        <v>0.155</v>
      </c>
      <c r="GC144">
        <f>AVERAGE(NOx!GC138:GC143,NOx!GC145:GC150)</f>
        <v>0.10000000000000002</v>
      </c>
      <c r="GD144">
        <f>AVERAGE(NOx!GD138:GD143,NOx!GD145:GD150)</f>
        <v>0.316</v>
      </c>
      <c r="GE144">
        <f>AVERAGE(NOx!GE138:GE143,NOx!GE145:GE150)</f>
        <v>5.9000000000000011E-2</v>
      </c>
      <c r="GF144">
        <f>AVERAGE(NOx!GF138:GF143,NOx!GF145:GF150)</f>
        <v>8.6999999999999994E-2</v>
      </c>
      <c r="GG144">
        <f>AVERAGE(NOx!GG138:GG143,NOx!GG145:GG150)</f>
        <v>0.17500000000000002</v>
      </c>
      <c r="GH144">
        <f>AVERAGE(NOx!GH138:GH143,NOx!GH145:GH150)</f>
        <v>9.5000000000000001E-2</v>
      </c>
      <c r="GI144">
        <f>AVERAGE(NOx!GI138:GI143,NOx!GI145:GI150)</f>
        <v>0.23300000000000001</v>
      </c>
      <c r="GJ144">
        <f>AVERAGE(NOx!GJ138:GJ143,NOx!GJ145:GJ150)</f>
        <v>0.28000000000000003</v>
      </c>
      <c r="GK144">
        <f>AVERAGE(NOx!GK138:GK143,NOx!GK145:GK150)</f>
        <v>0.45891666666666664</v>
      </c>
      <c r="GL144">
        <f>AVERAGE(NOx!GL138:GL143,NOx!GL145:GL150)</f>
        <v>0.25072727272727274</v>
      </c>
      <c r="GM144">
        <f>AVERAGE(NOx!GM138:GM143,NOx!GM145:GM150)</f>
        <v>0.1615</v>
      </c>
      <c r="GN144">
        <f>AVERAGE(NOx!GN138:GN143,NOx!GN145:GN150)</f>
        <v>0.25775000000000003</v>
      </c>
      <c r="GO144">
        <f>AVERAGE(NOx!GO138:GO143,NOx!GO145:GO150)</f>
        <v>8.8272727272727267E-2</v>
      </c>
      <c r="GP144">
        <f>AVERAGE(NOx!GP138:GP143,NOx!GP145:GP150)</f>
        <v>0.19375000000000001</v>
      </c>
      <c r="GQ144">
        <f>AVERAGE(NOx!GQ138:GQ143,NOx!GQ145:GQ150)</f>
        <v>0.23736363636363639</v>
      </c>
    </row>
    <row r="145" spans="1:199" x14ac:dyDescent="0.55000000000000004">
      <c r="A145">
        <v>2006</v>
      </c>
      <c r="B145">
        <v>12</v>
      </c>
      <c r="C145">
        <f>AVERAGE(NOx!C139:C144,NOx!C146:C151)</f>
        <v>6.1666666666666668E-2</v>
      </c>
      <c r="D145">
        <f>AVERAGE(NOx!D139:D144,NOx!D146:D151)</f>
        <v>3.1666666666666669E-2</v>
      </c>
      <c r="E145">
        <f>AVERAGE(NOx!E139:E144,NOx!E146:E151)</f>
        <v>3.1666666666666669E-2</v>
      </c>
      <c r="F145">
        <f>AVERAGE(NOx!F139:F144,NOx!F146:F151)</f>
        <v>7.8333333333333338E-2</v>
      </c>
      <c r="G145">
        <f>AVERAGE(NOx!G139:G144,NOx!G146:G151)</f>
        <v>7.8333333333333324E-2</v>
      </c>
      <c r="H145">
        <f>AVERAGE(NOx!H139:H144,NOx!H146:H151)</f>
        <v>0.11333333333333333</v>
      </c>
      <c r="I145">
        <f>AVERAGE(NOx!I139:I144,NOx!I146:I151)</f>
        <v>0.17833333333333332</v>
      </c>
      <c r="J145">
        <f>AVERAGE(NOx!J139:J144,NOx!J146:J151)</f>
        <v>2.1666666666666667E-2</v>
      </c>
      <c r="K145">
        <f>AVERAGE(NOx!K139:K144,NOx!K146:K151)</f>
        <v>6.0000000000000005E-2</v>
      </c>
      <c r="L145">
        <f>AVERAGE(NOx!L139:L144,NOx!L146:L151)</f>
        <v>3.3333333333333333E-2</v>
      </c>
      <c r="M145">
        <f>AVERAGE(NOx!M139:M144,NOx!M146:M151)</f>
        <v>0.12166666666666666</v>
      </c>
      <c r="N145">
        <f>AVERAGE(NOx!N139:N144,NOx!N146:N151)</f>
        <v>0.12166666666666666</v>
      </c>
      <c r="O145">
        <f>AVERAGE(NOx!O139:O144,NOx!O146:O151)</f>
        <v>0.33166666666666661</v>
      </c>
      <c r="P145">
        <f>AVERAGE(NOx!P139:P144,NOx!P146:P151)</f>
        <v>9.3333333333333338E-2</v>
      </c>
      <c r="Q145">
        <f>AVERAGE(NOx!Q139:Q144,NOx!Q146:Q151)</f>
        <v>0.18333333333333335</v>
      </c>
      <c r="R145">
        <f>AVERAGE(NOx!R139:R144,NOx!R146:R151)</f>
        <v>0.24833333333333332</v>
      </c>
      <c r="S145">
        <f>AVERAGE(NOx!S139:S144,NOx!S146:S151)</f>
        <v>0.16166666666666665</v>
      </c>
      <c r="T145">
        <f>AVERAGE(NOx!T139:T144,NOx!T146:T151)</f>
        <v>0.34833333333333333</v>
      </c>
      <c r="U145">
        <f>AVERAGE(NOx!U139:U144,NOx!U146:U151)</f>
        <v>0.11</v>
      </c>
      <c r="V145">
        <f>AVERAGE(NOx!V139:V144,NOx!V146:V151)</f>
        <v>0.155</v>
      </c>
      <c r="W145">
        <f>AVERAGE(NOx!W139:W144,NOx!W146:W151)</f>
        <v>0.35333333333333333</v>
      </c>
      <c r="X145">
        <f>AVERAGE(NOx!X139:X144,NOx!X146:X151)</f>
        <v>4.5000000000000005E-2</v>
      </c>
      <c r="Y145">
        <f>AVERAGE(NOx!Y139:Y144,NOx!Y146:Y151)</f>
        <v>4.6666666666666669E-2</v>
      </c>
      <c r="Z145">
        <f>AVERAGE(NOx!Z139:Z144,NOx!Z146:Z151)</f>
        <v>4.6666666666666669E-2</v>
      </c>
      <c r="AA145">
        <f>AVERAGE(NOx!AA139:AA144,NOx!AA146:AA151)</f>
        <v>0.12333333333333334</v>
      </c>
      <c r="AB145">
        <f>AVERAGE(NOx!AB139:AB144,NOx!AB146:AB151)</f>
        <v>0.27499999999999997</v>
      </c>
      <c r="AC145">
        <f>AVERAGE(NOx!AC139:AC144,NOx!AC146:AC151)</f>
        <v>0.46666666666666662</v>
      </c>
      <c r="AD145">
        <f>AVERAGE(NOx!AD139:AD144,NOx!AD146:AD151)</f>
        <v>0.49000000000000005</v>
      </c>
      <c r="AE145">
        <f>AVERAGE(NOx!AE139:AE144,NOx!AE146:AE151)</f>
        <v>0.24333333333333332</v>
      </c>
      <c r="AF145">
        <f>AVERAGE(NOx!AF139:AF144,NOx!AF146:AF151)</f>
        <v>0.30666666666666664</v>
      </c>
      <c r="AG145">
        <f>AVERAGE(NOx!AG139:AG144,NOx!AG146:AG151)</f>
        <v>0.27</v>
      </c>
      <c r="AH145">
        <f>AVERAGE(NOx!AH139:AH144,NOx!AH146:AH151)</f>
        <v>0.24</v>
      </c>
      <c r="AI145">
        <f>AVERAGE(NOx!AI139:AI144,NOx!AI146:AI151)</f>
        <v>0.13666666666666669</v>
      </c>
      <c r="AJ145">
        <f>AVERAGE(NOx!AJ139:AJ144,NOx!AJ146:AJ151)</f>
        <v>0.14666666666666667</v>
      </c>
      <c r="AU145">
        <f>AVERAGE(NOx!AU139:AU144,NOx!AU146:AU151)</f>
        <v>0.2036</v>
      </c>
      <c r="AY145">
        <f>AVERAGE(NOx!AY139:AY144,NOx!AY146:AY151)</f>
        <v>0.16</v>
      </c>
      <c r="AZ145">
        <f>AVERAGE(NOx!AZ139:AZ144,NOx!AZ146:AZ151)</f>
        <v>0.39833333333333337</v>
      </c>
      <c r="BA145">
        <f>AVERAGE(NOx!BA139:BA144,NOx!BA146:BA151)</f>
        <v>0.65333333333333332</v>
      </c>
      <c r="BB145">
        <f>AVERAGE(NOx!BB139:BB144,NOx!BB146:BB151)</f>
        <v>0.29499999999999998</v>
      </c>
      <c r="BC145">
        <f>AVERAGE(NOx!BC139:BC144,NOx!BC146:BC151)</f>
        <v>0.19666666666666666</v>
      </c>
      <c r="BD145">
        <f>AVERAGE(NOx!BD139:BD144,NOx!BD146:BD151)</f>
        <v>0.45500000000000002</v>
      </c>
      <c r="BE145">
        <f>AVERAGE(NOx!BE139:BE144,NOx!BE146:BE151)</f>
        <v>0.21666666666666665</v>
      </c>
      <c r="BF145">
        <f>AVERAGE(NOx!BF139:BF144,NOx!BF146:BF151)</f>
        <v>0.10166666666666668</v>
      </c>
      <c r="BG145">
        <f>AVERAGE(NOx!BG139:BG144,NOx!BG146:BG151)</f>
        <v>0.20833333333333334</v>
      </c>
      <c r="BH145">
        <f>AVERAGE(NOx!BH139:BH144,NOx!BH146:BH151)</f>
        <v>0.14833333333333334</v>
      </c>
      <c r="BI145">
        <f>AVERAGE(NOx!BI139:BI144,NOx!BI146:BI151)</f>
        <v>0.10833333333333334</v>
      </c>
      <c r="BJ145">
        <f>AVERAGE(NOx!BJ139:BJ144,NOx!BJ146:BJ151)</f>
        <v>0.42499999999999999</v>
      </c>
      <c r="BK145">
        <f>AVERAGE(NOx!BK139:BK144,NOx!BK146:BK151)</f>
        <v>0.17500000000000002</v>
      </c>
      <c r="BL145">
        <f>AVERAGE(NOx!BL139:BL144,NOx!BL146:BL151)</f>
        <v>7.1000000000000008E-2</v>
      </c>
      <c r="BM145">
        <f>AVERAGE(NOx!BM139:BM144,NOx!BM146:BM151)</f>
        <v>0.14224999999999999</v>
      </c>
      <c r="BN145">
        <f>AVERAGE(NOx!BN139:BN144,NOx!BN146:BN151)</f>
        <v>0.13300000000000001</v>
      </c>
      <c r="BO145">
        <f>AVERAGE(NOx!BO139:BO144,NOx!BO146:BO151)</f>
        <v>0.15075</v>
      </c>
      <c r="BP145">
        <f>AVERAGE(NOx!BP139:BP144,NOx!BP146:BP151)</f>
        <v>0.15259999999999999</v>
      </c>
      <c r="BQ145">
        <f>AVERAGE(NOx!BQ139:BQ144,NOx!BQ146:BQ151)</f>
        <v>6.0999999999999999E-2</v>
      </c>
      <c r="BR145">
        <f>AVERAGE(NOx!BR139:BR144,NOx!BR146:BR151)</f>
        <v>9.4E-2</v>
      </c>
      <c r="BS145">
        <f>AVERAGE(NOx!BS139:BS144,NOx!BS146:BS151)</f>
        <v>0.16699999999999998</v>
      </c>
      <c r="BT145">
        <f>AVERAGE(NOx!BT139:BT144,NOx!BT146:BT151)</f>
        <v>0.28040000000000009</v>
      </c>
      <c r="BU145">
        <f>AVERAGE(NOx!BU139:BU144,NOx!BU146:BU151)</f>
        <v>0.28620000000000001</v>
      </c>
      <c r="BV145">
        <f>AVERAGE(NOx!BV139:BV144,NOx!BV146:BV151)</f>
        <v>0.16739999999999999</v>
      </c>
      <c r="BW145">
        <f>AVERAGE(NOx!BW139:BW144,NOx!BW146:BW151)</f>
        <v>0.26119999999999999</v>
      </c>
      <c r="BX145">
        <f>AVERAGE(NOx!BX139:BX144,NOx!BX146:BX151)</f>
        <v>0.16140000000000002</v>
      </c>
      <c r="BY145">
        <f>AVERAGE(NOx!BY139:BY144,NOx!BY146:BY151)</f>
        <v>0.22620000000000001</v>
      </c>
      <c r="BZ145">
        <f>AVERAGE(NOx!BZ139:BZ144,NOx!BZ146:BZ151)</f>
        <v>0.29333333333333333</v>
      </c>
      <c r="CA145">
        <f>AVERAGE(NOx!CA139:CA144,NOx!CA146:CA151)</f>
        <v>0.40833333333333338</v>
      </c>
      <c r="CB145">
        <f>AVERAGE(NOx!CB139:CB144,NOx!CB146:CB151)</f>
        <v>0.10666666666666667</v>
      </c>
      <c r="CC145">
        <f>AVERAGE(NOx!CC139:CC144,NOx!CC146:CC151)</f>
        <v>0.376</v>
      </c>
      <c r="CD145">
        <f>AVERAGE(NOx!CD139:CD144,NOx!CD146:CD151)</f>
        <v>0.188</v>
      </c>
      <c r="CE145">
        <f>AVERAGE(NOx!CE139:CE144,NOx!CE146:CE151)</f>
        <v>0.88200000000000001</v>
      </c>
      <c r="CF145">
        <f>AVERAGE(NOx!CF139:CF144,NOx!CF146:CF151)</f>
        <v>0.34</v>
      </c>
      <c r="CG145">
        <f>AVERAGE(NOx!CG139:CG144,NOx!CG146:CG151)</f>
        <v>0.49400000000000005</v>
      </c>
      <c r="CH145">
        <f>AVERAGE(NOx!CH139:CH144,NOx!CH146:CH151)</f>
        <v>0.47833333333333333</v>
      </c>
      <c r="CI145">
        <f>AVERAGE(NOx!CI139:CI144,NOx!CI146:CI151)</f>
        <v>0.29333333333333333</v>
      </c>
      <c r="CJ145">
        <f>AVERAGE(NOx!CJ139:CJ144,NOx!CJ146:CJ151)</f>
        <v>0.59409090909090922</v>
      </c>
      <c r="CK145">
        <f>AVERAGE(NOx!CK139:CK144,NOx!CK146:CK151)</f>
        <v>0.31691666666666668</v>
      </c>
      <c r="CL145">
        <f>AVERAGE(NOx!CL139:CL144,NOx!CL146:CL151)</f>
        <v>0.39958333333333335</v>
      </c>
      <c r="CM145">
        <f>AVERAGE(NOx!CM139:CM144,NOx!CM146:CM151)</f>
        <v>0.28958333333333336</v>
      </c>
      <c r="CN145">
        <f>AVERAGE(NOx!CN139:CN144,NOx!CN146:CN151)</f>
        <v>2.964</v>
      </c>
      <c r="CO145">
        <f>AVERAGE(NOx!CO139:CO144,NOx!CO146:CO151)</f>
        <v>0.745</v>
      </c>
      <c r="CP145">
        <f>AVERAGE(NOx!CP139:CP144,NOx!CP146:CP151)</f>
        <v>6.0683333333333325</v>
      </c>
      <c r="CQ145">
        <f>AVERAGE(NOx!CQ139:CQ144,NOx!CQ146:CQ151)</f>
        <v>1.4319999999999999</v>
      </c>
      <c r="CR145">
        <f>AVERAGE(NOx!CR139:CR144,NOx!CR146:CR151)</f>
        <v>1.8799999999999997</v>
      </c>
      <c r="CS145">
        <f>AVERAGE(NOx!CS139:CS144,NOx!CS146:CS151)</f>
        <v>1.65</v>
      </c>
      <c r="CT145">
        <f>AVERAGE(NOx!CT139:CT144,NOx!CT146:CT151)</f>
        <v>0.37</v>
      </c>
      <c r="CU145">
        <f>AVERAGE(NOx!CU139:CU144,NOx!CU146:CU151)</f>
        <v>1.75</v>
      </c>
      <c r="CV145">
        <f>AVERAGE(NOx!CV139:CV144,NOx!CV146:CV151)</f>
        <v>0.57800000000000007</v>
      </c>
      <c r="CW145">
        <f>AVERAGE(NOx!CW139:CW144,NOx!CW146:CW151)</f>
        <v>3.3145833333333332</v>
      </c>
      <c r="CX145">
        <f>AVERAGE(NOx!CX139:CX144,NOx!CX146:CX151)</f>
        <v>4.2015833333333328</v>
      </c>
      <c r="CY145">
        <f>AVERAGE(NOx!CY139:CY144,NOx!CY146:CY151)</f>
        <v>1.5284166666666668</v>
      </c>
      <c r="CZ145">
        <f>AVERAGE(NOx!CZ139:CZ144,NOx!CZ146:CZ151)</f>
        <v>3.8972500000000001</v>
      </c>
      <c r="DA145">
        <f>AVERAGE(NOx!DA139:DA144,NOx!DA146:DA151)</f>
        <v>2.9776666666666665</v>
      </c>
      <c r="DB145">
        <f>AVERAGE(NOx!DB139:DB144,NOx!DB146:DB151)</f>
        <v>0.7400000000000001</v>
      </c>
      <c r="DC145">
        <f>AVERAGE(NOx!DC139:DC144,NOx!DC146:DC151)</f>
        <v>0.30333333333333329</v>
      </c>
      <c r="DD145">
        <f>AVERAGE(NOx!DD139:DD144,NOx!DD146:DD151)</f>
        <v>0.29666666666666663</v>
      </c>
      <c r="DE145">
        <f>AVERAGE(NOx!DE139:DE144,NOx!DE146:DE151)</f>
        <v>0.22666666666666668</v>
      </c>
      <c r="DF145">
        <f>AVERAGE(NOx!DF139:DF144,NOx!DF146:DF151)</f>
        <v>0.15</v>
      </c>
      <c r="DG145">
        <f>AVERAGE(NOx!DG139:DG144,NOx!DG146:DG151)</f>
        <v>5.5E-2</v>
      </c>
      <c r="DH145">
        <f>AVERAGE(NOx!DH139:DH144,NOx!DH146:DH151)</f>
        <v>5.6666666666666664E-2</v>
      </c>
      <c r="DI145">
        <f>AVERAGE(NOx!DI139:DI144,NOx!DI146:DI151)</f>
        <v>5.0000000000000001E-3</v>
      </c>
      <c r="DJ145">
        <f>AVERAGE(NOx!DJ139:DJ144,NOx!DJ146:DJ151)</f>
        <v>8.8333333333333333E-2</v>
      </c>
      <c r="DK145">
        <f>AVERAGE(NOx!DK139:DK144,NOx!DK146:DK151)</f>
        <v>0.23166666666666666</v>
      </c>
      <c r="DL145">
        <f>AVERAGE(NOx!DL139:DL144,NOx!DL146:DL151)</f>
        <v>0.27500000000000002</v>
      </c>
      <c r="DM145">
        <f>AVERAGE(NOx!DM139:DM144,NOx!DM146:DM151)</f>
        <v>0.12</v>
      </c>
      <c r="DN145">
        <f>AVERAGE(NOx!DN139:DN144,NOx!DN146:DN151)</f>
        <v>0.155</v>
      </c>
      <c r="DO145">
        <f>AVERAGE(NOx!DO139:DO144,NOx!DO146:DO151)</f>
        <v>0.10999999999999999</v>
      </c>
      <c r="DP145">
        <f>AVERAGE(NOx!DP139:DP144,NOx!DP146:DP151)</f>
        <v>0.23333333333333331</v>
      </c>
      <c r="DQ145">
        <f>AVERAGE(NOx!DQ139:DQ144,NOx!DQ146:DQ151)</f>
        <v>0.17250000000000001</v>
      </c>
      <c r="DR145">
        <f>AVERAGE(NOx!DR139:DR144,NOx!DR146:DR151)</f>
        <v>0.5033333333333333</v>
      </c>
      <c r="DS145">
        <f>AVERAGE(NOx!DS139:DS144,NOx!DS146:DS151)</f>
        <v>0.04</v>
      </c>
      <c r="DT145">
        <f>AVERAGE(NOx!DT139:DT144,NOx!DT146:DT151)</f>
        <v>4.7500000000000001E-2</v>
      </c>
      <c r="DU145">
        <f>AVERAGE(NOx!DU139:DU144,NOx!DU146:DU151)</f>
        <v>6.7500000000000004E-2</v>
      </c>
      <c r="DV145">
        <f>AVERAGE(NOx!DV139:DV144,NOx!DV146:DV151)</f>
        <v>8.5000000000000006E-2</v>
      </c>
      <c r="DW145">
        <f>AVERAGE(NOx!DW139:DW144,NOx!DW146:DW151)</f>
        <v>9.2499999999999999E-2</v>
      </c>
      <c r="DX145">
        <f>AVERAGE(NOx!DX139:DX144,NOx!DX146:DX151)</f>
        <v>0.14833333333333334</v>
      </c>
      <c r="DY145">
        <f>AVERAGE(NOx!DY139:DY144,NOx!DY146:DY151)</f>
        <v>4.1666666666666664E-2</v>
      </c>
      <c r="DZ145">
        <f>AVERAGE(NOx!DZ139:DZ144,NOx!DZ146:DZ151)</f>
        <v>2.6666666666666668E-2</v>
      </c>
      <c r="EA145">
        <f>AVERAGE(NOx!EA139:EA144,NOx!EA146:EA151)</f>
        <v>1.8333333333333333E-2</v>
      </c>
      <c r="EB145">
        <f>AVERAGE(NOx!EB139:EB144,NOx!EB146:EB151)</f>
        <v>0.125</v>
      </c>
      <c r="EC145">
        <f>AVERAGE(NOx!EC139:EC144,NOx!EC146:EC151)</f>
        <v>5.8333333333333327E-2</v>
      </c>
      <c r="ED145">
        <f>AVERAGE(NOx!ED139:ED144,NOx!ED146:ED151)</f>
        <v>0.01</v>
      </c>
      <c r="EE145">
        <f>AVERAGE(NOx!EE139:EE144,NOx!EE146:EE151)</f>
        <v>6.5000000000000002E-2</v>
      </c>
      <c r="EF145">
        <f>AVERAGE(NOx!EF139:EF144,NOx!EF146:EF151)</f>
        <v>4.9999999999999996E-2</v>
      </c>
      <c r="EG145">
        <f>AVERAGE(NOx!EG139:EG144,NOx!EG146:EG151)</f>
        <v>0.11166666666666668</v>
      </c>
      <c r="EH145">
        <f>AVERAGE(NOx!EH139:EH144,NOx!EH146:EH151)</f>
        <v>0.13833333333333334</v>
      </c>
      <c r="EI145">
        <f>AVERAGE(NOx!EI139:EI144,NOx!EI146:EI151)</f>
        <v>0.125</v>
      </c>
      <c r="EJ145">
        <f>AVERAGE(NOx!EJ139:EJ144,NOx!EJ146:EJ151)</f>
        <v>0.16175</v>
      </c>
      <c r="EK145">
        <f>AVERAGE(NOx!EK139:EK144,NOx!EK146:EK151)</f>
        <v>0.24524999999999997</v>
      </c>
      <c r="EL145">
        <f>AVERAGE(NOx!EL139:EL144,NOx!EL146:EL151)</f>
        <v>0.17025000000000001</v>
      </c>
      <c r="EM145">
        <f>AVERAGE(NOx!EM139:EM144,NOx!EM146:EM151)</f>
        <v>0.23550000000000001</v>
      </c>
      <c r="EN145">
        <f>AVERAGE(NOx!EN139:EN144,NOx!EN146:EN151)</f>
        <v>0.11424999999999999</v>
      </c>
      <c r="EO145">
        <f>AVERAGE(NOx!EO139:EO144,NOx!EO146:EO151)</f>
        <v>0.14524999999999999</v>
      </c>
      <c r="EQ145">
        <f>AVERAGE(NOx!EQ139:EQ144,NOx!EQ146:EQ151)</f>
        <v>0.15625</v>
      </c>
      <c r="ER145">
        <f>AVERAGE(NOx!ER139:ER144,NOx!ER146:ER151)</f>
        <v>0.17874999999999999</v>
      </c>
      <c r="ES145">
        <f>AVERAGE(NOx!ES139:ES144,NOx!ES146:ES151)</f>
        <v>0.17750000000000002</v>
      </c>
      <c r="ET145">
        <f>AVERAGE(NOx!ET139:ET144,NOx!ET146:ET151)</f>
        <v>0.15225000000000002</v>
      </c>
      <c r="EU145">
        <f>AVERAGE(NOx!EU139:EU144,NOx!EU146:EU151)</f>
        <v>0.13200000000000001</v>
      </c>
      <c r="EV145">
        <f>AVERAGE(NOx!EV139:EV144,NOx!EV146:EV151)</f>
        <v>0.20600000000000002</v>
      </c>
      <c r="EW145">
        <f>AVERAGE(NOx!EW139:EW144,NOx!EW146:EW151)</f>
        <v>0.18525</v>
      </c>
      <c r="EX145">
        <f>AVERAGE(NOx!EX139:EX144,NOx!EX146:EX151)</f>
        <v>0.13550000000000001</v>
      </c>
      <c r="EY145">
        <f>AVERAGE(NOx!EY139:EY144,NOx!EY146:EY151)</f>
        <v>0.15725</v>
      </c>
      <c r="EZ145">
        <f>AVERAGE(NOx!EZ139:EZ144,NOx!EZ146:EZ151)</f>
        <v>0.17399999999999999</v>
      </c>
      <c r="FA145">
        <f>AVERAGE(NOx!FA139:FA144,NOx!FA146:FA151)</f>
        <v>0.1205</v>
      </c>
      <c r="FB145">
        <f>AVERAGE(NOx!FB139:FB144,NOx!FB146:FB151)</f>
        <v>0.15325</v>
      </c>
      <c r="FC145">
        <f>AVERAGE(NOx!FC139:FC144,NOx!FC146:FC151)</f>
        <v>0.27549999999999997</v>
      </c>
      <c r="FD145">
        <f>AVERAGE(NOx!FD139:FD144,NOx!FD146:FD151)</f>
        <v>0.16240000000000002</v>
      </c>
      <c r="FE145">
        <f>AVERAGE(NOx!FE139:FE144,NOx!FE146:FE151)</f>
        <v>0.22666666666666666</v>
      </c>
      <c r="FF145">
        <f>AVERAGE(NOx!FF139:FF144,NOx!FF146:FF151)</f>
        <v>0.79666666666666675</v>
      </c>
      <c r="FG145">
        <f>AVERAGE(NOx!FG139:FG144,NOx!FG146:FG151)</f>
        <v>1.03</v>
      </c>
      <c r="FH145">
        <f>AVERAGE(NOx!FH139:FH144,NOx!FH146:FH151)</f>
        <v>0.39500000000000002</v>
      </c>
      <c r="FI145">
        <f>AVERAGE(NOx!FI139:FI144,NOx!FI146:FI151)</f>
        <v>0.32999999999999996</v>
      </c>
      <c r="FJ145">
        <f>AVERAGE(NOx!FJ139:FJ144,NOx!FJ146:FJ151)</f>
        <v>8.4999999999999992E-2</v>
      </c>
      <c r="FK145">
        <f>AVERAGE(NOx!FK139:FK144,NOx!FK146:FK151)</f>
        <v>0.25600000000000001</v>
      </c>
      <c r="FL145">
        <f>AVERAGE(NOx!FL139:FL144,NOx!FL146:FL151)</f>
        <v>0.42666666666666669</v>
      </c>
      <c r="FM145">
        <f>AVERAGE(NOx!FM139:FM144,NOx!FM146:FM151)</f>
        <v>0.54399999999999993</v>
      </c>
      <c r="FN145">
        <f>AVERAGE(NOx!FN139:FN144,NOx!FN146:FN151)</f>
        <v>0.53599999999999992</v>
      </c>
      <c r="FO145">
        <f>AVERAGE(NOx!FO139:FO144,NOx!FO146:FO151)</f>
        <v>0.65200000000000002</v>
      </c>
      <c r="FP145">
        <f>AVERAGE(NOx!FP139:FP144,NOx!FP146:FP151)</f>
        <v>0.80499999999999983</v>
      </c>
      <c r="FQ145">
        <f>AVERAGE(NOx!FQ139:FQ144,NOx!FQ146:FQ151)</f>
        <v>0.85958333333333348</v>
      </c>
      <c r="FR145">
        <f>AVERAGE(NOx!FR139:FR144,NOx!FR146:FR151)</f>
        <v>0.44824999999999998</v>
      </c>
      <c r="FS145">
        <f>AVERAGE(NOx!FS139:FS144,NOx!FS146:FS151)</f>
        <v>0.91958333333333331</v>
      </c>
      <c r="FT145">
        <f>AVERAGE(NOx!FT139:FT144,NOx!FT146:FT151)</f>
        <v>0.65833333333333333</v>
      </c>
      <c r="FU145">
        <f>AVERAGE(NOx!FU139:FU144,NOx!FU146:FU151)</f>
        <v>0.2233333333333333</v>
      </c>
      <c r="FV145">
        <f>AVERAGE(NOx!FV139:FV144,NOx!FV146:FV151)</f>
        <v>0.15</v>
      </c>
      <c r="FW145">
        <f>AVERAGE(NOx!FW139:FW144,NOx!FW146:FW151)</f>
        <v>0.13333333333333333</v>
      </c>
      <c r="FX145">
        <f>AVERAGE(NOx!FX139:FX144,NOx!FX146:FX151)</f>
        <v>0.15416666666666665</v>
      </c>
      <c r="FY145">
        <f>AVERAGE(NOx!FY139:FY144,NOx!FY146:FY151)</f>
        <v>0.14916666666666667</v>
      </c>
      <c r="FZ145">
        <f>AVERAGE(NOx!FZ139:FZ144,NOx!FZ146:FZ151)</f>
        <v>0.16583333333333333</v>
      </c>
      <c r="GA145">
        <f>AVERAGE(NOx!GA139:GA144,NOx!GA146:GA151)</f>
        <v>0.21583333333333332</v>
      </c>
      <c r="GB145">
        <f>AVERAGE(NOx!GB139:GB144,NOx!GB146:GB151)</f>
        <v>0.16416666666666666</v>
      </c>
      <c r="GC145">
        <f>AVERAGE(NOx!GC139:GC144,NOx!GC146:GC151)</f>
        <v>0.10916666666666668</v>
      </c>
      <c r="GD145">
        <f>AVERAGE(NOx!GD139:GD144,NOx!GD146:GD151)</f>
        <v>0.34799999999999998</v>
      </c>
      <c r="GE145">
        <f>AVERAGE(NOx!GE139:GE144,NOx!GE146:GE151)</f>
        <v>8.4000000000000005E-2</v>
      </c>
      <c r="GF145">
        <f>AVERAGE(NOx!GF139:GF144,NOx!GF146:GF151)</f>
        <v>0.11200000000000002</v>
      </c>
      <c r="GG145">
        <f>AVERAGE(NOx!GG139:GG144,NOx!GG146:GG151)</f>
        <v>0.252</v>
      </c>
      <c r="GH145">
        <f>AVERAGE(NOx!GH139:GH144,NOx!GH146:GH151)</f>
        <v>0.11750000000000001</v>
      </c>
      <c r="GI145">
        <f>AVERAGE(NOx!GI139:GI144,NOx!GI146:GI151)</f>
        <v>0.47199999999999998</v>
      </c>
      <c r="GJ145">
        <f>AVERAGE(NOx!GJ139:GJ144,NOx!GJ146:GJ151)</f>
        <v>0.40166666666666667</v>
      </c>
      <c r="GK145">
        <f>AVERAGE(NOx!GK139:GK144,NOx!GK146:GK151)</f>
        <v>0.50275000000000003</v>
      </c>
      <c r="GL145">
        <f>AVERAGE(NOx!GL139:GL144,NOx!GL146:GL151)</f>
        <v>0.23772727272727276</v>
      </c>
      <c r="GM145">
        <f>AVERAGE(NOx!GM139:GM144,NOx!GM146:GM151)</f>
        <v>0.15839999999999999</v>
      </c>
      <c r="GN145">
        <f>AVERAGE(NOx!GN139:GN144,NOx!GN146:GN151)</f>
        <v>0.18708333333333335</v>
      </c>
      <c r="GO145">
        <f>AVERAGE(NOx!GO139:GO144,NOx!GO146:GO151)</f>
        <v>9.6000000000000016E-2</v>
      </c>
      <c r="GP145">
        <f>AVERAGE(NOx!GP139:GP144,NOx!GP146:GP151)</f>
        <v>0.15466666666666667</v>
      </c>
      <c r="GQ145">
        <f>AVERAGE(NOx!GQ139:GQ144,NOx!GQ146:GQ151)</f>
        <v>0.24224999999999997</v>
      </c>
    </row>
    <row r="146" spans="1:199" x14ac:dyDescent="0.55000000000000004">
      <c r="A146">
        <v>2007</v>
      </c>
      <c r="B146">
        <v>1</v>
      </c>
      <c r="C146">
        <f>AVERAGE(NOx!C140:C145,NOx!C147:C152)</f>
        <v>8.3749999999999991E-2</v>
      </c>
      <c r="D146">
        <f>AVERAGE(NOx!D140:D145,NOx!D147:D152)</f>
        <v>3.875E-2</v>
      </c>
      <c r="E146">
        <f>AVERAGE(NOx!E140:E145,NOx!E147:E152)</f>
        <v>2.5000000000000005E-2</v>
      </c>
      <c r="F146">
        <f>AVERAGE(NOx!F140:F145,NOx!F147:F152)</f>
        <v>6.0000000000000005E-2</v>
      </c>
      <c r="G146">
        <f>AVERAGE(NOx!G140:G145,NOx!G147:G152)</f>
        <v>0.06</v>
      </c>
      <c r="H146">
        <f>AVERAGE(NOx!H140:H145,NOx!H147:H152)</f>
        <v>0.11249999999999999</v>
      </c>
      <c r="I146">
        <f>AVERAGE(NOx!I140:I145,NOx!I147:I152)</f>
        <v>0.17124999999999999</v>
      </c>
      <c r="J146">
        <f>AVERAGE(NOx!J140:J145,NOx!J147:J152)</f>
        <v>1.7500000000000002E-2</v>
      </c>
      <c r="K146">
        <f>AVERAGE(NOx!K140:K145,NOx!K147:K152)</f>
        <v>4.6250000000000006E-2</v>
      </c>
      <c r="L146">
        <f>AVERAGE(NOx!L140:L145,NOx!L147:L152)</f>
        <v>2.6250000000000002E-2</v>
      </c>
      <c r="M146">
        <f>AVERAGE(NOx!M140:M145,NOx!M147:M152)</f>
        <v>0.11374999999999999</v>
      </c>
      <c r="N146">
        <f>AVERAGE(NOx!N140:N145,NOx!N147:N152)</f>
        <v>0.11624999999999999</v>
      </c>
      <c r="O146">
        <f>AVERAGE(NOx!O140:O145,NOx!O147:O152)</f>
        <v>0.29124999999999995</v>
      </c>
      <c r="P146">
        <f>AVERAGE(NOx!P140:P145,NOx!P147:P152)</f>
        <v>9.5000000000000001E-2</v>
      </c>
      <c r="Q146">
        <f>AVERAGE(NOx!Q140:Q145,NOx!Q147:Q152)</f>
        <v>0.17250000000000001</v>
      </c>
      <c r="R146">
        <f>AVERAGE(NOx!R140:R145,NOx!R147:R152)</f>
        <v>0.20874999999999999</v>
      </c>
      <c r="S146">
        <f>AVERAGE(NOx!S140:S145,NOx!S147:S152)</f>
        <v>1.39625</v>
      </c>
      <c r="T146">
        <f>AVERAGE(NOx!T140:T145,NOx!T147:T152)</f>
        <v>0.28125</v>
      </c>
      <c r="U146">
        <f>AVERAGE(NOx!U140:U145,NOx!U147:U152)</f>
        <v>0.10250000000000001</v>
      </c>
      <c r="V146">
        <f>AVERAGE(NOx!V140:V145,NOx!V147:V152)</f>
        <v>0.16875000000000001</v>
      </c>
      <c r="W146">
        <f>AVERAGE(NOx!W140:W145,NOx!W147:W152)</f>
        <v>0.3175</v>
      </c>
      <c r="X146">
        <f>AVERAGE(NOx!X140:X145,NOx!X147:X152)</f>
        <v>0.10375000000000001</v>
      </c>
      <c r="Y146">
        <f>AVERAGE(NOx!Y140:Y145,NOx!Y147:Y152)</f>
        <v>7.5000000000000011E-2</v>
      </c>
      <c r="Z146">
        <f>AVERAGE(NOx!Z140:Z145,NOx!Z147:Z152)</f>
        <v>5.7500000000000002E-2</v>
      </c>
      <c r="AA146">
        <f>AVERAGE(NOx!AA140:AA145,NOx!AA147:AA152)</f>
        <v>0.1275</v>
      </c>
      <c r="AB146">
        <f>AVERAGE(NOx!AB140:AB145,NOx!AB147:AB152)</f>
        <v>0.23124999999999998</v>
      </c>
      <c r="AC146">
        <f>AVERAGE(NOx!AC140:AC145,NOx!AC147:AC152)</f>
        <v>0.3725</v>
      </c>
      <c r="AD146">
        <f>AVERAGE(NOx!AD140:AD145,NOx!AD147:AD152)</f>
        <v>0.39000000000000007</v>
      </c>
      <c r="AE146">
        <f>AVERAGE(NOx!AE140:AE145,NOx!AE147:AE152)</f>
        <v>0.1925</v>
      </c>
      <c r="AF146">
        <f>AVERAGE(NOx!AF140:AF145,NOx!AF147:AF152)</f>
        <v>0.2475</v>
      </c>
      <c r="AG146">
        <f>AVERAGE(NOx!AG140:AG145,NOx!AG147:AG152)</f>
        <v>0.20375000000000001</v>
      </c>
      <c r="AH146">
        <f>AVERAGE(NOx!AH140:AH145,NOx!AH147:AH152)</f>
        <v>0.19</v>
      </c>
      <c r="AI146">
        <f>AVERAGE(NOx!AI140:AI145,NOx!AI147:AI152)</f>
        <v>0.10375000000000001</v>
      </c>
      <c r="AJ146">
        <f>AVERAGE(NOx!AJ140:AJ145,NOx!AJ147:AJ152)</f>
        <v>0.11749999999999999</v>
      </c>
      <c r="AY146">
        <f>AVERAGE(NOx!AY140:AY145,NOx!AY147:AY152)</f>
        <v>0.20250000000000001</v>
      </c>
      <c r="AZ146">
        <f>AVERAGE(NOx!AZ140:AZ145,NOx!AZ147:AZ152)</f>
        <v>0.37375000000000003</v>
      </c>
      <c r="BA146">
        <f>AVERAGE(NOx!BA140:BA145,NOx!BA147:BA152)</f>
        <v>0.60749999999999993</v>
      </c>
      <c r="BB146">
        <f>AVERAGE(NOx!BB140:BB145,NOx!BB147:BB152)</f>
        <v>0.24875</v>
      </c>
      <c r="BC146">
        <f>AVERAGE(NOx!BC140:BC145,NOx!BC147:BC152)</f>
        <v>0.1875</v>
      </c>
      <c r="BD146">
        <f>AVERAGE(NOx!BD140:BD145,NOx!BD147:BD152)</f>
        <v>0.45500000000000002</v>
      </c>
      <c r="BE146">
        <f>AVERAGE(NOx!BE140:BE145,NOx!BE147:BE152)</f>
        <v>0.21249999999999997</v>
      </c>
      <c r="BF146">
        <f>AVERAGE(NOx!BF140:BF145,NOx!BF147:BF152)</f>
        <v>0.10625000000000001</v>
      </c>
      <c r="BG146">
        <f>AVERAGE(NOx!BG140:BG145,NOx!BG147:BG152)</f>
        <v>0.22375</v>
      </c>
      <c r="BH146">
        <f>AVERAGE(NOx!BH140:BH145,NOx!BH147:BH152)</f>
        <v>0.13375000000000001</v>
      </c>
      <c r="BI146">
        <f>AVERAGE(NOx!BI140:BI145,NOx!BI147:BI152)</f>
        <v>0.13125000000000001</v>
      </c>
      <c r="BJ146">
        <f>AVERAGE(NOx!BJ140:BJ145,NOx!BJ147:BJ152)</f>
        <v>0.37874999999999998</v>
      </c>
      <c r="BK146">
        <f>AVERAGE(NOx!BK140:BK145,NOx!BK147:BK152)</f>
        <v>0.19625000000000001</v>
      </c>
      <c r="BL146">
        <f>AVERAGE(NOx!BL140:BL145,NOx!BL147:BL152)</f>
        <v>5.4000000000000006E-2</v>
      </c>
      <c r="BM146">
        <f>AVERAGE(NOx!BM140:BM145,NOx!BM147:BM152)</f>
        <v>0.12824999999999998</v>
      </c>
      <c r="BN146">
        <f>AVERAGE(NOx!BN140:BN145,NOx!BN147:BN152)</f>
        <v>0.11825000000000001</v>
      </c>
      <c r="BO146">
        <f>AVERAGE(NOx!BO140:BO145,NOx!BO147:BO152)</f>
        <v>0.13949999999999999</v>
      </c>
      <c r="BP146">
        <f>AVERAGE(NOx!BP140:BP145,NOx!BP147:BP152)</f>
        <v>0.19425000000000001</v>
      </c>
      <c r="BQ146">
        <f>AVERAGE(NOx!BQ140:BQ145,NOx!BQ147:BQ152)</f>
        <v>6.9333333333333344E-2</v>
      </c>
      <c r="BR146">
        <f>AVERAGE(NOx!BR140:BR145,NOx!BR147:BR152)</f>
        <v>9.9333333333333329E-2</v>
      </c>
      <c r="BS146">
        <f>AVERAGE(NOx!BS140:BS145,NOx!BS147:BS152)</f>
        <v>0.20524999999999999</v>
      </c>
      <c r="BT146">
        <f>AVERAGE(NOx!BT140:BT145,NOx!BT147:BT152)</f>
        <v>0.36525000000000002</v>
      </c>
      <c r="BU146">
        <f>AVERAGE(NOx!BU140:BU145,NOx!BU147:BU152)</f>
        <v>0.31075000000000003</v>
      </c>
      <c r="BV146">
        <f>AVERAGE(NOx!BV140:BV145,NOx!BV147:BV152)</f>
        <v>0.17924999999999999</v>
      </c>
      <c r="BW146">
        <f>AVERAGE(NOx!BW140:BW145,NOx!BW147:BW152)</f>
        <v>0.33124999999999999</v>
      </c>
      <c r="BX146">
        <f>AVERAGE(NOx!BX140:BX145,NOx!BX147:BX152)</f>
        <v>0.185</v>
      </c>
      <c r="BY146">
        <f>AVERAGE(NOx!BY140:BY145,NOx!BY147:BY152)</f>
        <v>0.25600000000000001</v>
      </c>
      <c r="BZ146">
        <f>AVERAGE(NOx!BZ140:BZ145,NOx!BZ147:BZ152)</f>
        <v>0.26750000000000002</v>
      </c>
      <c r="CA146">
        <f>AVERAGE(NOx!CA140:CA145,NOx!CA147:CA152)</f>
        <v>0.43875000000000003</v>
      </c>
      <c r="CB146">
        <f>AVERAGE(NOx!CB140:CB145,NOx!CB147:CB152)</f>
        <v>0.11</v>
      </c>
      <c r="CC146">
        <f>AVERAGE(NOx!CC140:CC145,NOx!CC147:CC152)</f>
        <v>0.48399999999999999</v>
      </c>
      <c r="CD146">
        <f>AVERAGE(NOx!CD140:CD145,NOx!CD147:CD152)</f>
        <v>0.20200000000000001</v>
      </c>
      <c r="CE146">
        <f>AVERAGE(NOx!CE140:CE145,NOx!CE147:CE152)</f>
        <v>0.95600000000000007</v>
      </c>
      <c r="CF146">
        <f>AVERAGE(NOx!CF140:CF145,NOx!CF147:CF152)</f>
        <v>0.39166666666666661</v>
      </c>
      <c r="CG146">
        <f>AVERAGE(NOx!CG140:CG145,NOx!CG147:CG152)</f>
        <v>0.502</v>
      </c>
      <c r="CH146">
        <f>AVERAGE(NOx!CH140:CH145,NOx!CH147:CH152)</f>
        <v>0.48333333333333334</v>
      </c>
      <c r="CI146">
        <f>AVERAGE(NOx!CI140:CI145,NOx!CI147:CI152)</f>
        <v>0.27166666666666667</v>
      </c>
      <c r="CJ146">
        <f>AVERAGE(NOx!CJ140:CJ145,NOx!CJ147:CJ152)</f>
        <v>0.66225000000000012</v>
      </c>
      <c r="CK146">
        <f>AVERAGE(NOx!CK140:CK145,NOx!CK147:CK152)</f>
        <v>0.31033333333333335</v>
      </c>
      <c r="CL146">
        <f>AVERAGE(NOx!CL140:CL145,NOx!CL147:CL152)</f>
        <v>0.41116666666666668</v>
      </c>
      <c r="CM146">
        <f>AVERAGE(NOx!CM140:CM145,NOx!CM147:CM152)</f>
        <v>0.34533333333333333</v>
      </c>
      <c r="CN146">
        <f>AVERAGE(NOx!CN140:CN145,NOx!CN147:CN152)</f>
        <v>3.464</v>
      </c>
      <c r="CO146">
        <f>AVERAGE(NOx!CO140:CO145,NOx!CO147:CO152)</f>
        <v>0.85833333333333328</v>
      </c>
      <c r="CP146">
        <f>AVERAGE(NOx!CP140:CP145,NOx!CP147:CP152)</f>
        <v>6.3166666666666664</v>
      </c>
      <c r="CQ146">
        <f>AVERAGE(NOx!CQ140:CQ145,NOx!CQ147:CQ152)</f>
        <v>1.8719999999999999</v>
      </c>
      <c r="CR146">
        <f>AVERAGE(NOx!CR140:CR145,NOx!CR147:CR152)</f>
        <v>2.59</v>
      </c>
      <c r="CS146">
        <f>AVERAGE(NOx!CS140:CS145,NOx!CS147:CS152)</f>
        <v>2.3719999999999999</v>
      </c>
      <c r="CT146">
        <f>AVERAGE(NOx!CT140:CT145,NOx!CT147:CT152)</f>
        <v>0.55999999999999994</v>
      </c>
      <c r="CU146">
        <f>AVERAGE(NOx!CU140:CU145,NOx!CU147:CU152)</f>
        <v>2.0699999999999994</v>
      </c>
      <c r="CV146">
        <f>AVERAGE(NOx!CV140:CV145,NOx!CV147:CV152)</f>
        <v>0.71000000000000008</v>
      </c>
      <c r="CW146">
        <f>AVERAGE(NOx!CW140:CW145,NOx!CW147:CW152)</f>
        <v>3.3828333333333336</v>
      </c>
      <c r="CX146">
        <f>AVERAGE(NOx!CX140:CX145,NOx!CX147:CX152)</f>
        <v>4.251666666666666</v>
      </c>
      <c r="CY146">
        <f>AVERAGE(NOx!CY140:CY145,NOx!CY147:CY152)</f>
        <v>1.6115833333333331</v>
      </c>
      <c r="CZ146">
        <f>AVERAGE(NOx!CZ140:CZ145,NOx!CZ147:CZ152)</f>
        <v>3.9536666666666669</v>
      </c>
      <c r="DA146">
        <f>AVERAGE(NOx!DA140:DA145,NOx!DA147:DA152)</f>
        <v>3.3966666666666669</v>
      </c>
      <c r="DB146">
        <f>AVERAGE(NOx!DB140:DB145,NOx!DB147:DB152)</f>
        <v>0.70250000000000001</v>
      </c>
      <c r="DC146">
        <f>AVERAGE(NOx!DC140:DC145,NOx!DC147:DC152)</f>
        <v>0.27999999999999997</v>
      </c>
      <c r="DD146">
        <f>AVERAGE(NOx!DD140:DD145,NOx!DD147:DD152)</f>
        <v>0.28999999999999998</v>
      </c>
      <c r="DE146">
        <f>AVERAGE(NOx!DE140:DE145,NOx!DE147:DE152)</f>
        <v>0.245</v>
      </c>
      <c r="DF146">
        <f>AVERAGE(NOx!DF140:DF145,NOx!DF147:DF152)</f>
        <v>0.17</v>
      </c>
      <c r="DG146">
        <f>AVERAGE(NOx!DG140:DG145,NOx!DG147:DG152)</f>
        <v>8.8749999999999996E-2</v>
      </c>
      <c r="DH146">
        <f>AVERAGE(NOx!DH140:DH145,NOx!DH147:DH152)</f>
        <v>0.13250000000000001</v>
      </c>
      <c r="DI146">
        <f>AVERAGE(NOx!DI140:DI145,NOx!DI147:DI152)</f>
        <v>3.3333333333333333E-2</v>
      </c>
      <c r="DJ146">
        <f>AVERAGE(NOx!DJ140:DJ145,NOx!DJ147:DJ152)</f>
        <v>0.10125000000000001</v>
      </c>
      <c r="DK146">
        <f>AVERAGE(NOx!DK140:DK145,NOx!DK147:DK152)</f>
        <v>0.20874999999999999</v>
      </c>
      <c r="DL146">
        <f>AVERAGE(NOx!DL140:DL145,NOx!DL147:DL152)</f>
        <v>0.23875000000000002</v>
      </c>
      <c r="DM146">
        <f>AVERAGE(NOx!DM140:DM145,NOx!DM147:DM152)</f>
        <v>0.09</v>
      </c>
      <c r="DN146">
        <f>AVERAGE(NOx!DN140:DN145,NOx!DN147:DN152)</f>
        <v>0.13625000000000001</v>
      </c>
      <c r="DO146">
        <f>AVERAGE(NOx!DO140:DO145,NOx!DO147:DO152)</f>
        <v>0.10249999999999999</v>
      </c>
      <c r="DP146">
        <f>AVERAGE(NOx!DP140:DP145,NOx!DP147:DP152)</f>
        <v>0.19749999999999998</v>
      </c>
      <c r="DQ146">
        <f>AVERAGE(NOx!DQ140:DQ145,NOx!DQ147:DQ152)</f>
        <v>0.13500000000000001</v>
      </c>
      <c r="DR146">
        <f>AVERAGE(NOx!DR140:DR145,NOx!DR147:DR152)</f>
        <v>0.41499999999999998</v>
      </c>
      <c r="DS146">
        <f>AVERAGE(NOx!DS140:DS145,NOx!DS147:DS152)</f>
        <v>4.7500000000000001E-2</v>
      </c>
      <c r="DT146">
        <f>AVERAGE(NOx!DT140:DT145,NOx!DT147:DT152)</f>
        <v>5.5E-2</v>
      </c>
      <c r="DU146">
        <f>AVERAGE(NOx!DU140:DU145,NOx!DU147:DU152)</f>
        <v>6.5000000000000002E-2</v>
      </c>
      <c r="DV146">
        <f>AVERAGE(NOx!DV140:DV145,NOx!DV147:DV152)</f>
        <v>8.8749999999999996E-2</v>
      </c>
      <c r="DW146">
        <f>AVERAGE(NOx!DW140:DW145,NOx!DW147:DW152)</f>
        <v>0.11833333333333333</v>
      </c>
      <c r="DX146">
        <f>AVERAGE(NOx!DX140:DX145,NOx!DX147:DX152)</f>
        <v>0.13625000000000001</v>
      </c>
      <c r="DY146">
        <f>AVERAGE(NOx!DY140:DY145,NOx!DY147:DY152)</f>
        <v>4.8750000000000002E-2</v>
      </c>
      <c r="DZ146">
        <f>AVERAGE(NOx!DZ140:DZ145,NOx!DZ147:DZ152)</f>
        <v>0.04</v>
      </c>
      <c r="EA146">
        <f>AVERAGE(NOx!EA140:EA145,NOx!EA147:EA152)</f>
        <v>3.875E-2</v>
      </c>
      <c r="EB146">
        <f>AVERAGE(NOx!EB140:EB145,NOx!EB147:EB152)</f>
        <v>0.13375000000000001</v>
      </c>
      <c r="EC146">
        <f>AVERAGE(NOx!EC140:EC145,NOx!EC147:EC152)</f>
        <v>7.1249999999999994E-2</v>
      </c>
      <c r="ED146">
        <f>AVERAGE(NOx!ED140:ED145,NOx!ED147:ED152)</f>
        <v>8.7500000000000008E-3</v>
      </c>
      <c r="EE146">
        <f>AVERAGE(NOx!EE140:EE145,NOx!EE147:EE152)</f>
        <v>0.05</v>
      </c>
      <c r="EF146">
        <f>AVERAGE(NOx!EF140:EF145,NOx!EF147:EF152)</f>
        <v>3.875E-2</v>
      </c>
      <c r="EG146">
        <f>AVERAGE(NOx!EG140:EG145,NOx!EG147:EG152)</f>
        <v>0.10375000000000001</v>
      </c>
      <c r="EH146">
        <f>AVERAGE(NOx!EH140:EH145,NOx!EH147:EH152)</f>
        <v>0.12125000000000001</v>
      </c>
      <c r="EI146">
        <f>AVERAGE(NOx!EI140:EI145,NOx!EI147:EI152)</f>
        <v>0.11375</v>
      </c>
      <c r="EJ146">
        <f>AVERAGE(NOx!EJ140:EJ145,NOx!EJ147:EJ152)</f>
        <v>0.1115</v>
      </c>
      <c r="EK146">
        <f>AVERAGE(NOx!EK140:EK145,NOx!EK147:EK152)</f>
        <v>0.20024999999999998</v>
      </c>
      <c r="EL146">
        <f>AVERAGE(NOx!EL140:EL145,NOx!EL147:EL152)</f>
        <v>0.14675000000000002</v>
      </c>
      <c r="EM146">
        <f>AVERAGE(NOx!EM140:EM145,NOx!EM147:EM152)</f>
        <v>0.18600000000000003</v>
      </c>
      <c r="EN146">
        <f>AVERAGE(NOx!EN140:EN145,NOx!EN147:EN152)</f>
        <v>5.6999999999999995E-2</v>
      </c>
      <c r="EO146">
        <f>AVERAGE(NOx!EO140:EO145,NOx!EO147:EO152)</f>
        <v>8.925000000000001E-2</v>
      </c>
      <c r="EQ146">
        <f>AVERAGE(NOx!EQ140:EQ145,NOx!EQ147:EQ152)</f>
        <v>0.13450000000000001</v>
      </c>
      <c r="ER146">
        <f>AVERAGE(NOx!ER140:ER145,NOx!ER147:ER152)</f>
        <v>0.14400000000000002</v>
      </c>
      <c r="ES146">
        <f>AVERAGE(NOx!ES140:ES145,NOx!ES147:ES152)</f>
        <v>0.16500000000000001</v>
      </c>
      <c r="ET146">
        <f>AVERAGE(NOx!ET140:ET145,NOx!ET147:ET152)</f>
        <v>9.6000000000000002E-2</v>
      </c>
      <c r="EU146">
        <f>AVERAGE(NOx!EU140:EU145,NOx!EU147:EU152)</f>
        <v>8.7249999999999994E-2</v>
      </c>
      <c r="EV146">
        <f>AVERAGE(NOx!EV140:EV145,NOx!EV147:EV152)</f>
        <v>0.20474999999999999</v>
      </c>
      <c r="EW146">
        <f>AVERAGE(NOx!EW140:EW145,NOx!EW147:EW152)</f>
        <v>0.18</v>
      </c>
      <c r="EX146">
        <f>AVERAGE(NOx!EX140:EX145,NOx!EX147:EX152)</f>
        <v>0.14299999999999999</v>
      </c>
      <c r="EY146">
        <f>AVERAGE(NOx!EY140:EY145,NOx!EY147:EY152)</f>
        <v>0.16650000000000001</v>
      </c>
      <c r="EZ146">
        <f>AVERAGE(NOx!EZ140:EZ145,NOx!EZ147:EZ152)</f>
        <v>0.17474999999999999</v>
      </c>
      <c r="FA146">
        <f>AVERAGE(NOx!FA140:FA145,NOx!FA147:FA152)</f>
        <v>0.128</v>
      </c>
      <c r="FB146">
        <f>AVERAGE(NOx!FB140:FB145,NOx!FB147:FB152)</f>
        <v>0.14174999999999999</v>
      </c>
      <c r="FC146">
        <f>AVERAGE(NOx!FC140:FC145,NOx!FC147:FC152)</f>
        <v>0.27825</v>
      </c>
      <c r="FD146">
        <f>AVERAGE(NOx!FD140:FD145,NOx!FD147:FD152)</f>
        <v>0.17474999999999999</v>
      </c>
      <c r="FE146">
        <f>AVERAGE(NOx!FE140:FE145,NOx!FE147:FE152)</f>
        <v>0.21</v>
      </c>
      <c r="FF146">
        <f>AVERAGE(NOx!FF140:FF145,NOx!FF147:FF152)</f>
        <v>0.71333333333333337</v>
      </c>
      <c r="FG146">
        <f>AVERAGE(NOx!FG140:FG145,NOx!FG147:FG152)</f>
        <v>1.1633333333333333</v>
      </c>
      <c r="FH146">
        <f>AVERAGE(NOx!FH140:FH145,NOx!FH147:FH152)</f>
        <v>0.42749999999999999</v>
      </c>
      <c r="FI146">
        <f>AVERAGE(NOx!FI140:FI145,NOx!FI147:FI152)</f>
        <v>0.36199999999999999</v>
      </c>
      <c r="FJ146">
        <f>AVERAGE(NOx!FJ140:FJ145,NOx!FJ147:FJ152)</f>
        <v>0.10124999999999999</v>
      </c>
      <c r="FK146">
        <f>AVERAGE(NOx!FK140:FK145,NOx!FK147:FK152)</f>
        <v>0.26800000000000007</v>
      </c>
      <c r="FL146">
        <f>AVERAGE(NOx!FL140:FL145,NOx!FL147:FL152)</f>
        <v>0.46500000000000002</v>
      </c>
      <c r="FM146">
        <f>AVERAGE(NOx!FM140:FM145,NOx!FM147:FM152)</f>
        <v>0.61499999999999999</v>
      </c>
      <c r="FN146">
        <f>AVERAGE(NOx!FN140:FN145,NOx!FN147:FN152)</f>
        <v>0.63500000000000001</v>
      </c>
      <c r="FO146">
        <f>AVERAGE(NOx!FO140:FO145,NOx!FO147:FO152)</f>
        <v>0.8075</v>
      </c>
      <c r="FP146">
        <f>AVERAGE(NOx!FP140:FP145,NOx!FP147:FP152)</f>
        <v>0.7849166666666666</v>
      </c>
      <c r="FQ146">
        <f>AVERAGE(NOx!FQ140:FQ145,NOx!FQ147:FQ152)</f>
        <v>0.76533333333333342</v>
      </c>
      <c r="FR146">
        <f>AVERAGE(NOx!FR140:FR145,NOx!FR147:FR152)</f>
        <v>0.41075000000000012</v>
      </c>
      <c r="FS146">
        <f>AVERAGE(NOx!FS140:FS145,NOx!FS147:FS152)</f>
        <v>0.93100000000000005</v>
      </c>
      <c r="FT146">
        <f>AVERAGE(NOx!FT140:FT145,NOx!FT147:FT152)</f>
        <v>0.62125000000000008</v>
      </c>
      <c r="FU146">
        <f>AVERAGE(NOx!FU140:FU145,NOx!FU147:FU152)</f>
        <v>0.19249999999999998</v>
      </c>
      <c r="FV146">
        <f>AVERAGE(NOx!FV140:FV145,NOx!FV147:FV152)</f>
        <v>0.17</v>
      </c>
      <c r="FW146">
        <f>AVERAGE(NOx!FW140:FW145,NOx!FW147:FW152)</f>
        <v>0.10125000000000001</v>
      </c>
      <c r="FX146">
        <f>AVERAGE(NOx!FX140:FX145,NOx!FX147:FX152)</f>
        <v>0.12583333333333332</v>
      </c>
      <c r="FY146">
        <f>AVERAGE(NOx!FY140:FY145,NOx!FY147:FY152)</f>
        <v>0.14583333333333334</v>
      </c>
      <c r="FZ146">
        <f>AVERAGE(NOx!FZ140:FZ145,NOx!FZ147:FZ152)</f>
        <v>0.14750000000000002</v>
      </c>
      <c r="GA146">
        <f>AVERAGE(NOx!GA140:GA145,NOx!GA147:GA152)</f>
        <v>0.20166666666666666</v>
      </c>
      <c r="GB146">
        <f>AVERAGE(NOx!GB140:GB145,NOx!GB147:GB152)</f>
        <v>0.18099999999999999</v>
      </c>
      <c r="GC146">
        <f>AVERAGE(NOx!GC140:GC145,NOx!GC147:GC152)</f>
        <v>0.10583333333333332</v>
      </c>
      <c r="GD146">
        <f>AVERAGE(NOx!GD140:GD145,NOx!GD147:GD152)</f>
        <v>0.36399999999999999</v>
      </c>
      <c r="GE146">
        <f>AVERAGE(NOx!GE140:GE145,NOx!GE147:GE152)</f>
        <v>8.7999999999999995E-2</v>
      </c>
      <c r="GF146">
        <f>AVERAGE(NOx!GF140:GF145,NOx!GF147:GF152)</f>
        <v>0.13500000000000001</v>
      </c>
      <c r="GG146">
        <f>AVERAGE(NOx!GG140:GG145,NOx!GG147:GG152)</f>
        <v>0.3075</v>
      </c>
      <c r="GH146">
        <f>AVERAGE(NOx!GH140:GH145,NOx!GH147:GH152)</f>
        <v>0.12666666666666668</v>
      </c>
      <c r="GI146">
        <f>AVERAGE(NOx!GI140:GI145,NOx!GI147:GI152)</f>
        <v>0.57000000000000006</v>
      </c>
      <c r="GJ146">
        <f>AVERAGE(NOx!GJ140:GJ145,NOx!GJ147:GJ152)</f>
        <v>0.41500000000000004</v>
      </c>
      <c r="GK146">
        <f>AVERAGE(NOx!GK140:GK145,NOx!GK147:GK152)</f>
        <v>0.60558333333333336</v>
      </c>
      <c r="GL146">
        <f>AVERAGE(NOx!GL140:GL145,NOx!GL147:GL152)</f>
        <v>0.24336363636363634</v>
      </c>
      <c r="GM146">
        <f>AVERAGE(NOx!GM140:GM145,NOx!GM147:GM152)</f>
        <v>0.1351</v>
      </c>
      <c r="GN146">
        <f>AVERAGE(NOx!GN140:GN145,NOx!GN147:GN152)</f>
        <v>0.28375</v>
      </c>
      <c r="GO146">
        <f>AVERAGE(NOx!GO140:GO145,NOx!GO147:GO152)</f>
        <v>0.10527272727272727</v>
      </c>
      <c r="GP146">
        <f>AVERAGE(NOx!GP140:GP145,NOx!GP147:GP152)</f>
        <v>0.16991666666666669</v>
      </c>
      <c r="GQ146">
        <f>AVERAGE(NOx!GQ140:GQ145,NOx!GQ147:GQ152)</f>
        <v>0.25581818181818183</v>
      </c>
    </row>
    <row r="147" spans="1:199" x14ac:dyDescent="0.55000000000000004">
      <c r="A147">
        <v>2007</v>
      </c>
      <c r="B147">
        <v>2</v>
      </c>
      <c r="C147">
        <f>AVERAGE(NOx!C141:C146,NOx!C148:C153)</f>
        <v>8.8333333333333333E-2</v>
      </c>
      <c r="D147">
        <f>AVERAGE(NOx!D141:D146,NOx!D148:D153)</f>
        <v>2.8333333333333332E-2</v>
      </c>
      <c r="E147">
        <f>AVERAGE(NOx!E141:E146,NOx!E148:E153)</f>
        <v>2.6666666666666672E-2</v>
      </c>
      <c r="F147">
        <f>AVERAGE(NOx!F141:F146,NOx!F148:F153)</f>
        <v>6.6666666666666666E-2</v>
      </c>
      <c r="G147">
        <f>AVERAGE(NOx!G141:G146,NOx!G148:G153)</f>
        <v>1.6666666666666666E-2</v>
      </c>
      <c r="H147">
        <f>AVERAGE(NOx!H141:H146,NOx!H148:H153)</f>
        <v>0.12</v>
      </c>
      <c r="I147">
        <f>AVERAGE(NOx!I141:I146,NOx!I148:I153)</f>
        <v>0.20833333333333334</v>
      </c>
      <c r="J147">
        <f>AVERAGE(NOx!J141:J146,NOx!J148:J153)</f>
        <v>1.6666666666666666E-2</v>
      </c>
      <c r="K147">
        <f>AVERAGE(NOx!K141:K146,NOx!K148:K153)</f>
        <v>6.0000000000000005E-2</v>
      </c>
      <c r="L147">
        <f>AVERAGE(NOx!L141:L146,NOx!L148:L153)</f>
        <v>3.3333333333333333E-2</v>
      </c>
      <c r="M147">
        <f>AVERAGE(NOx!M141:M146,NOx!M148:M153)</f>
        <v>8.1666666666666665E-2</v>
      </c>
      <c r="N147">
        <f>AVERAGE(NOx!N141:N146,NOx!N148:N153)</f>
        <v>0.13166666666666668</v>
      </c>
      <c r="O147">
        <f>AVERAGE(NOx!O141:O146,NOx!O148:O153)</f>
        <v>0.15833333333333333</v>
      </c>
      <c r="P147">
        <f>AVERAGE(NOx!P141:P146,NOx!P148:P153)</f>
        <v>9.3333333333333338E-2</v>
      </c>
      <c r="Q147">
        <f>AVERAGE(NOx!Q141:Q146,NOx!Q148:Q153)</f>
        <v>0.10333333333333335</v>
      </c>
      <c r="R147">
        <f>AVERAGE(NOx!R141:R146,NOx!R148:R153)</f>
        <v>8.5000000000000006E-2</v>
      </c>
      <c r="S147">
        <f>AVERAGE(NOx!S141:S146,NOx!S148:S153)</f>
        <v>1.7383333333333333</v>
      </c>
      <c r="T147">
        <f>AVERAGE(NOx!T141:T146,NOx!T148:T153)</f>
        <v>0.115</v>
      </c>
      <c r="U147">
        <f>AVERAGE(NOx!U141:U146,NOx!U148:U153)</f>
        <v>0.06</v>
      </c>
      <c r="V147">
        <f>AVERAGE(NOx!V141:V146,NOx!V148:V153)</f>
        <v>9.5000000000000015E-2</v>
      </c>
      <c r="W147">
        <f>AVERAGE(NOx!W141:W146,NOx!W148:W153)</f>
        <v>0.13333333333333333</v>
      </c>
      <c r="X147">
        <f>AVERAGE(NOx!X141:X146,NOx!X148:X153)</f>
        <v>0.115</v>
      </c>
      <c r="Y147">
        <f>AVERAGE(NOx!Y141:Y146,NOx!Y148:Y153)</f>
        <v>8.3333333333333329E-2</v>
      </c>
      <c r="Z147">
        <f>AVERAGE(NOx!Z141:Z146,NOx!Z148:Z153)</f>
        <v>0.06</v>
      </c>
      <c r="AA147">
        <f>AVERAGE(NOx!AA141:AA146,NOx!AA148:AA153)</f>
        <v>7.0000000000000007E-2</v>
      </c>
      <c r="AB147">
        <f>AVERAGE(NOx!AB141:AB146,NOx!AB148:AB153)</f>
        <v>0.10166666666666668</v>
      </c>
      <c r="AC147">
        <f>AVERAGE(NOx!AC141:AC146,NOx!AC148:AC153)</f>
        <v>0.27333333333333332</v>
      </c>
      <c r="AD147">
        <f>AVERAGE(NOx!AD141:AD146,NOx!AD148:AD153)</f>
        <v>0.3066666666666667</v>
      </c>
      <c r="AE147">
        <f>AVERAGE(NOx!AE141:AE146,NOx!AE148:AE153)</f>
        <v>0.13666666666666666</v>
      </c>
      <c r="AF147">
        <f>AVERAGE(NOx!AF141:AF146,NOx!AF148:AF153)</f>
        <v>0.13999999999999999</v>
      </c>
      <c r="AG147">
        <f>AVERAGE(NOx!AG141:AG146,NOx!AG148:AG153)</f>
        <v>5.8333333333333341E-2</v>
      </c>
      <c r="AH147">
        <f>AVERAGE(NOx!AH141:AH146,NOx!AH148:AH153)</f>
        <v>0.15333333333333332</v>
      </c>
      <c r="AI147">
        <f>AVERAGE(NOx!AI141:AI146,NOx!AI148:AI153)</f>
        <v>4.5000000000000005E-2</v>
      </c>
      <c r="AJ147">
        <f>AVERAGE(NOx!AJ141:AJ146,NOx!AJ148:AJ153)</f>
        <v>7.3333333333333334E-2</v>
      </c>
      <c r="AY147">
        <f>AVERAGE(NOx!AY141:AY146,NOx!AY148:AY153)</f>
        <v>0.26333333333333336</v>
      </c>
      <c r="AZ147">
        <f>AVERAGE(NOx!AZ141:AZ146,NOx!AZ148:AZ153)</f>
        <v>0.33166666666666672</v>
      </c>
      <c r="BA147">
        <f>AVERAGE(NOx!BA141:BA146,NOx!BA148:BA153)</f>
        <v>0.61666666666666659</v>
      </c>
      <c r="BB147">
        <f>AVERAGE(NOx!BB141:BB146,NOx!BB148:BB153)</f>
        <v>0.17166666666666666</v>
      </c>
      <c r="BC147">
        <f>AVERAGE(NOx!BC141:BC146,NOx!BC148:BC153)</f>
        <v>0.13</v>
      </c>
      <c r="BD147">
        <f>AVERAGE(NOx!BD141:BD146,NOx!BD148:BD153)</f>
        <v>0.49333333333333335</v>
      </c>
      <c r="BE147">
        <f>AVERAGE(NOx!BE141:BE146,NOx!BE148:BE153)</f>
        <v>9.0000000000000011E-2</v>
      </c>
      <c r="BF147">
        <f>AVERAGE(NOx!BF141:BF146,NOx!BF148:BF153)</f>
        <v>6.5000000000000002E-2</v>
      </c>
      <c r="BG147">
        <f>AVERAGE(NOx!BG141:BG146,NOx!BG148:BG153)</f>
        <v>0.125</v>
      </c>
      <c r="BH147">
        <f>AVERAGE(NOx!BH141:BH146,NOx!BH148:BH153)</f>
        <v>6.5000000000000002E-2</v>
      </c>
      <c r="BI147">
        <f>AVERAGE(NOx!BI141:BI146,NOx!BI148:BI153)</f>
        <v>8.5000000000000006E-2</v>
      </c>
      <c r="BJ147">
        <f>AVERAGE(NOx!BJ141:BJ146,NOx!BJ148:BJ153)</f>
        <v>0.34833333333333333</v>
      </c>
      <c r="BK147">
        <f>AVERAGE(NOx!BK141:BK146,NOx!BK148:BK153)</f>
        <v>0.12833333333333333</v>
      </c>
      <c r="BZ147">
        <f>AVERAGE(NOx!BZ141:BZ146,NOx!BZ148:BZ153)</f>
        <v>0.33</v>
      </c>
      <c r="CA147">
        <f>AVERAGE(NOx!CA141:CA146,NOx!CA148:CA153)</f>
        <v>0.54833333333333334</v>
      </c>
      <c r="CB147">
        <f>AVERAGE(NOx!CB141:CB146,NOx!CB148:CB153)</f>
        <v>0.14333333333333334</v>
      </c>
      <c r="CC147">
        <f>AVERAGE(NOx!CC141:CC146,NOx!CC148:CC153)</f>
        <v>0.48399999999999999</v>
      </c>
      <c r="CD147">
        <f>AVERAGE(NOx!CD141:CD146,NOx!CD148:CD153)</f>
        <v>0.20200000000000001</v>
      </c>
      <c r="CE147">
        <f>AVERAGE(NOx!CE141:CE146,NOx!CE148:CE153)</f>
        <v>0.87</v>
      </c>
      <c r="CF147">
        <f>AVERAGE(NOx!CF141:CF146,NOx!CF148:CF153)</f>
        <v>0.39399999999999996</v>
      </c>
      <c r="CG147">
        <f>AVERAGE(NOx!CG141:CG146,NOx!CG148:CG153)</f>
        <v>0.502</v>
      </c>
      <c r="CH147">
        <f>AVERAGE(NOx!CH141:CH146,NOx!CH148:CH153)</f>
        <v>0.51</v>
      </c>
      <c r="CI147">
        <f>AVERAGE(NOx!CI141:CI146,NOx!CI148:CI153)</f>
        <v>0.28599999999999998</v>
      </c>
      <c r="CJ147">
        <f>AVERAGE(NOx!CJ141:CJ146,NOx!CJ148:CJ153)</f>
        <v>0.65400000000000003</v>
      </c>
      <c r="CK147">
        <f>AVERAGE(NOx!CK141:CK146,NOx!CK148:CK153)</f>
        <v>0.32708333333333334</v>
      </c>
      <c r="CL147">
        <f>AVERAGE(NOx!CL141:CL146,NOx!CL148:CL153)</f>
        <v>0.40666666666666668</v>
      </c>
      <c r="CM147">
        <f>AVERAGE(NOx!CM141:CM146,NOx!CM148:CM153)</f>
        <v>0.34708333333333335</v>
      </c>
      <c r="CN147">
        <f>AVERAGE(NOx!CN141:CN146,NOx!CN148:CN153)</f>
        <v>1.7799999999999998</v>
      </c>
      <c r="CO147">
        <f>AVERAGE(NOx!CO141:CO146,NOx!CO148:CO153)</f>
        <v>0.56999999999999995</v>
      </c>
      <c r="CP147">
        <f>AVERAGE(NOx!CP141:CP146,NOx!CP148:CP153)</f>
        <v>6.88</v>
      </c>
      <c r="CQ147">
        <f>AVERAGE(NOx!CQ141:CQ146,NOx!CQ148:CQ153)</f>
        <v>1.8719999999999999</v>
      </c>
      <c r="CR147">
        <f>AVERAGE(NOx!CR141:CR146,NOx!CR148:CR153)</f>
        <v>2.59</v>
      </c>
      <c r="CS147">
        <f>AVERAGE(NOx!CS141:CS146,NOx!CS148:CS153)</f>
        <v>2.3719999999999999</v>
      </c>
      <c r="CT147">
        <f>AVERAGE(NOx!CT141:CT146,NOx!CT148:CT153)</f>
        <v>0.55999999999999994</v>
      </c>
      <c r="CU147">
        <f>AVERAGE(NOx!CU141:CU146,NOx!CU148:CU153)</f>
        <v>1.6875</v>
      </c>
      <c r="CV147">
        <f>AVERAGE(NOx!CV141:CV146,NOx!CV148:CV153)</f>
        <v>0.71000000000000008</v>
      </c>
      <c r="CW147">
        <f>AVERAGE(NOx!CW141:CW146,NOx!CW148:CW153)</f>
        <v>3.362166666666667</v>
      </c>
      <c r="CX147">
        <f>AVERAGE(NOx!CX141:CX146,NOx!CX148:CX153)</f>
        <v>4.0822499999999993</v>
      </c>
      <c r="CY147">
        <f>AVERAGE(NOx!CY141:CY146,NOx!CY148:CY153)</f>
        <v>1.6553333333333333</v>
      </c>
      <c r="CZ147">
        <f>AVERAGE(NOx!CZ141:CZ146,NOx!CZ148:CZ153)</f>
        <v>3.91</v>
      </c>
      <c r="DA147">
        <f>AVERAGE(NOx!DA141:DA146,NOx!DA148:DA153)</f>
        <v>3.4550000000000005</v>
      </c>
      <c r="DB147">
        <f>AVERAGE(NOx!DB141:DB146,NOx!DB148:DB153)</f>
        <v>0.89666666666666661</v>
      </c>
      <c r="DC147">
        <f>AVERAGE(NOx!DC141:DC146,NOx!DC148:DC153)</f>
        <v>0.27666666666666667</v>
      </c>
      <c r="DD147">
        <f>AVERAGE(NOx!DD141:DD146,NOx!DD148:DD153)</f>
        <v>0.3833333333333333</v>
      </c>
      <c r="DE147">
        <f>AVERAGE(NOx!DE141:DE146,NOx!DE148:DE153)</f>
        <v>0.28333333333333338</v>
      </c>
      <c r="DF147">
        <f>AVERAGE(NOx!DF141:DF146,NOx!DF148:DF153)</f>
        <v>0.22</v>
      </c>
      <c r="DG147">
        <f>AVERAGE(NOx!DG141:DG146,NOx!DG148:DG153)</f>
        <v>0.11666666666666665</v>
      </c>
      <c r="DH147">
        <f>AVERAGE(NOx!DH141:DH146,NOx!DH148:DH153)</f>
        <v>0.17</v>
      </c>
      <c r="DI147">
        <f>AVERAGE(NOx!DI141:DI146,NOx!DI148:DI153)</f>
        <v>4.7500000000000001E-2</v>
      </c>
      <c r="DJ147">
        <f>AVERAGE(NOx!DJ141:DJ146,NOx!DJ148:DJ153)</f>
        <v>0.13166666666666668</v>
      </c>
      <c r="DK147">
        <f>AVERAGE(NOx!DK141:DK146,NOx!DK148:DK153)</f>
        <v>0.27666666666666667</v>
      </c>
      <c r="DL147">
        <f>AVERAGE(NOx!DL141:DL146,NOx!DL148:DL153)</f>
        <v>0.31666666666666671</v>
      </c>
      <c r="DM147">
        <f>AVERAGE(NOx!DM141:DM146,NOx!DM148:DM153)</f>
        <v>0.06</v>
      </c>
      <c r="DN147">
        <f>AVERAGE(NOx!DN141:DN146,NOx!DN148:DN153)</f>
        <v>0.16166666666666668</v>
      </c>
      <c r="DO147">
        <f>AVERAGE(NOx!DO141:DO146,NOx!DO148:DO153)</f>
        <v>6.6666666666666666E-2</v>
      </c>
      <c r="DP147">
        <f>AVERAGE(NOx!DP141:DP146,NOx!DP148:DP153)</f>
        <v>0.18000000000000002</v>
      </c>
      <c r="DQ147">
        <f>AVERAGE(NOx!DQ141:DQ146,NOx!DQ148:DQ153)</f>
        <v>3.2500000000000001E-2</v>
      </c>
      <c r="DR147">
        <f>AVERAGE(NOx!DR141:DR146,NOx!DR148:DR153)</f>
        <v>0.48333333333333334</v>
      </c>
      <c r="DS147">
        <f>AVERAGE(NOx!DS141:DS146,NOx!DS148:DS153)</f>
        <v>4.6666666666666669E-2</v>
      </c>
      <c r="DT147">
        <f>AVERAGE(NOx!DT141:DT146,NOx!DT148:DT153)</f>
        <v>3.7500000000000006E-2</v>
      </c>
      <c r="DU147">
        <f>AVERAGE(NOx!DU141:DU146,NOx!DU148:DU153)</f>
        <v>3.2500000000000001E-2</v>
      </c>
      <c r="DV147">
        <f>AVERAGE(NOx!DV141:DV146,NOx!DV148:DV153)</f>
        <v>3.8333333333333337E-2</v>
      </c>
      <c r="DW147">
        <f>AVERAGE(NOx!DW141:DW146,NOx!DW148:DW153)</f>
        <v>8.7500000000000008E-2</v>
      </c>
      <c r="DX147">
        <f>AVERAGE(NOx!DX141:DX146,NOx!DX148:DX153)</f>
        <v>0.16500000000000001</v>
      </c>
      <c r="DY147">
        <f>AVERAGE(NOx!DY141:DY146,NOx!DY148:DY153)</f>
        <v>4.5000000000000005E-2</v>
      </c>
      <c r="DZ147">
        <f>AVERAGE(NOx!DZ141:DZ146,NOx!DZ148:DZ153)</f>
        <v>0.03</v>
      </c>
      <c r="EA147">
        <f>AVERAGE(NOx!EA141:EA146,NOx!EA148:EA153)</f>
        <v>4.8333333333333339E-2</v>
      </c>
      <c r="EB147">
        <f>AVERAGE(NOx!EB141:EB146,NOx!EB148:EB153)</f>
        <v>0.16166666666666665</v>
      </c>
      <c r="EC147">
        <f>AVERAGE(NOx!EC141:EC146,NOx!EC148:EC153)</f>
        <v>7.4999999999999997E-2</v>
      </c>
      <c r="ED147">
        <f>AVERAGE(NOx!ED141:ED146,NOx!ED148:ED153)</f>
        <v>0.01</v>
      </c>
      <c r="EE147">
        <f>AVERAGE(NOx!EE141:EE146,NOx!EE148:EE153)</f>
        <v>6.5000000000000002E-2</v>
      </c>
      <c r="EF147">
        <f>AVERAGE(NOx!EF141:EF146,NOx!EF148:EF153)</f>
        <v>4.9999999999999996E-2</v>
      </c>
      <c r="EG147">
        <f>AVERAGE(NOx!EG141:EG146,NOx!EG148:EG153)</f>
        <v>6.1666666666666668E-2</v>
      </c>
      <c r="EH147">
        <f>AVERAGE(NOx!EH141:EH146,NOx!EH148:EH153)</f>
        <v>4.8333333333333339E-2</v>
      </c>
      <c r="EI147">
        <f>AVERAGE(NOx!EI141:EI146,NOx!EI148:EI153)</f>
        <v>3.1666666666666669E-2</v>
      </c>
      <c r="FE147">
        <f>AVERAGE(NOx!FE141:FE146,NOx!FE148:FE153)</f>
        <v>0.22599999999999998</v>
      </c>
      <c r="FF147">
        <f>AVERAGE(NOx!FF141:FF146,NOx!FF148:FF153)</f>
        <v>0.59599999999999997</v>
      </c>
      <c r="FG147">
        <f>AVERAGE(NOx!FG141:FG146,NOx!FG148:FG153)</f>
        <v>1.0559999999999998</v>
      </c>
      <c r="FH147">
        <f>AVERAGE(NOx!FH141:FH146,NOx!FH148:FH153)</f>
        <v>0.42749999999999999</v>
      </c>
      <c r="FI147">
        <f>AVERAGE(NOx!FI141:FI146,NOx!FI148:FI153)</f>
        <v>0.36199999999999999</v>
      </c>
      <c r="FJ147">
        <f>AVERAGE(NOx!FJ141:FJ146,NOx!FJ148:FJ153)</f>
        <v>0.10124999999999999</v>
      </c>
      <c r="FK147">
        <f>AVERAGE(NOx!FK141:FK146,NOx!FK148:FK153)</f>
        <v>0.26800000000000007</v>
      </c>
      <c r="FL147">
        <f>AVERAGE(NOx!FL141:FL146,NOx!FL148:FL153)</f>
        <v>0.51200000000000001</v>
      </c>
      <c r="FM147">
        <f>AVERAGE(NOx!FM141:FM146,NOx!FM148:FM153)</f>
        <v>0.61499999999999999</v>
      </c>
      <c r="FN147">
        <f>AVERAGE(NOx!FN141:FN146,NOx!FN148:FN153)</f>
        <v>0.63500000000000001</v>
      </c>
      <c r="FO147">
        <f>AVERAGE(NOx!FO141:FO146,NOx!FO148:FO153)</f>
        <v>0.8075</v>
      </c>
      <c r="FP147">
        <f>AVERAGE(NOx!FP141:FP146,NOx!FP148:FP153)</f>
        <v>0.83241666666666669</v>
      </c>
      <c r="FQ147">
        <f>AVERAGE(NOx!FQ141:FQ146,NOx!FQ148:FQ153)</f>
        <v>0.76350000000000007</v>
      </c>
      <c r="FR147">
        <f>AVERAGE(NOx!FR141:FR146,NOx!FR148:FR153)</f>
        <v>0.37000000000000005</v>
      </c>
      <c r="FS147">
        <f>AVERAGE(NOx!FS141:FS146,NOx!FS148:FS153)</f>
        <v>0.8095</v>
      </c>
      <c r="FT147">
        <f>AVERAGE(NOx!FT141:FT146,NOx!FT148:FT153)</f>
        <v>0.78166666666666662</v>
      </c>
      <c r="FU147">
        <f>AVERAGE(NOx!FU141:FU146,NOx!FU148:FU153)</f>
        <v>0.2533333333333333</v>
      </c>
      <c r="FV147">
        <f>AVERAGE(NOx!FV141:FV146,NOx!FV148:FV153)</f>
        <v>0.22500000000000001</v>
      </c>
      <c r="FW147">
        <f>AVERAGE(NOx!FW141:FW146,NOx!FW148:FW153)</f>
        <v>5.5E-2</v>
      </c>
      <c r="FX147">
        <f>AVERAGE(NOx!FX141:FX146,NOx!FX148:FX153)</f>
        <v>0.11500000000000002</v>
      </c>
      <c r="FY147">
        <f>AVERAGE(NOx!FY141:FY146,NOx!FY148:FY153)</f>
        <v>0.151</v>
      </c>
      <c r="FZ147">
        <f>AVERAGE(NOx!FZ141:FZ146,NOx!FZ148:FZ153)</f>
        <v>0.127</v>
      </c>
      <c r="GA147">
        <f>AVERAGE(NOx!GA141:GA146,NOx!GA148:GA153)</f>
        <v>0.21799999999999997</v>
      </c>
      <c r="GB147">
        <f>AVERAGE(NOx!GB141:GB146,NOx!GB148:GB153)</f>
        <v>0.17624999999999999</v>
      </c>
      <c r="GC147">
        <f>AVERAGE(NOx!GC141:GC146,NOx!GC148:GC153)</f>
        <v>9.7000000000000003E-2</v>
      </c>
      <c r="GD147">
        <f>AVERAGE(NOx!GD141:GD146,NOx!GD148:GD153)</f>
        <v>0.36399999999999999</v>
      </c>
      <c r="GE147">
        <f>AVERAGE(NOx!GE141:GE146,NOx!GE148:GE153)</f>
        <v>8.7999999999999995E-2</v>
      </c>
      <c r="GF147">
        <f>AVERAGE(NOx!GF141:GF146,NOx!GF148:GF153)</f>
        <v>0.13500000000000001</v>
      </c>
      <c r="GG147">
        <f>AVERAGE(NOx!GG141:GG146,NOx!GG148:GG153)</f>
        <v>0.3075</v>
      </c>
      <c r="GH147">
        <f>AVERAGE(NOx!GH141:GH146,NOx!GH148:GH153)</f>
        <v>0.12666666666666668</v>
      </c>
      <c r="GI147">
        <f>AVERAGE(NOx!GI141:GI146,NOx!GI148:GI153)</f>
        <v>0.57000000000000006</v>
      </c>
      <c r="GJ147">
        <f>AVERAGE(NOx!GJ141:GJ146,NOx!GJ148:GJ153)</f>
        <v>0.46600000000000003</v>
      </c>
      <c r="GK147">
        <f>AVERAGE(NOx!GK141:GK146,NOx!GK148:GK153)</f>
        <v>0.61583333333333334</v>
      </c>
      <c r="GL147">
        <f>AVERAGE(NOx!GL141:GL146,NOx!GL148:GL153)</f>
        <v>0.25318181818181817</v>
      </c>
      <c r="GM147">
        <f>AVERAGE(NOx!GM141:GM146,NOx!GM148:GM153)</f>
        <v>0.15609999999999999</v>
      </c>
      <c r="GN147">
        <f>AVERAGE(NOx!GN141:GN146,NOx!GN148:GN153)</f>
        <v>0.29050000000000004</v>
      </c>
      <c r="GO147">
        <f>AVERAGE(NOx!GO141:GO146,NOx!GO148:GO153)</f>
        <v>0.115</v>
      </c>
      <c r="GP147">
        <f>AVERAGE(NOx!GP141:GP146,NOx!GP148:GP153)</f>
        <v>0.20575000000000002</v>
      </c>
      <c r="GQ147">
        <f>AVERAGE(NOx!GQ141:GQ146,NOx!GQ148:GQ153)</f>
        <v>0.24463636363636365</v>
      </c>
    </row>
    <row r="148" spans="1:199" x14ac:dyDescent="0.55000000000000004">
      <c r="A148">
        <v>2007</v>
      </c>
      <c r="B148">
        <v>3</v>
      </c>
      <c r="C148">
        <f>AVERAGE(NOx!C142:C147,NOx!C149:C154)</f>
        <v>0.10999999999999999</v>
      </c>
      <c r="D148">
        <f>AVERAGE(NOx!D142:D147,NOx!D149:D154)</f>
        <v>5.000000000000001E-2</v>
      </c>
      <c r="E148">
        <f>AVERAGE(NOx!E142:E147,NOx!E149:E154)</f>
        <v>3.1666666666666669E-2</v>
      </c>
      <c r="F148">
        <f>AVERAGE(NOx!F142:F147,NOx!F149:F154)</f>
        <v>7.8333333333333338E-2</v>
      </c>
      <c r="G148">
        <f>AVERAGE(NOx!G142:G147,NOx!G149:G154)</f>
        <v>7.8333333333333338E-2</v>
      </c>
      <c r="H148">
        <f>AVERAGE(NOx!H142:H147,NOx!H149:H154)</f>
        <v>9.9999999999999992E-2</v>
      </c>
      <c r="I148">
        <f>AVERAGE(NOx!I142:I147,NOx!I149:I154)</f>
        <v>0.12</v>
      </c>
      <c r="J148">
        <f>AVERAGE(NOx!J142:J147,NOx!J149:J154)</f>
        <v>2.1666666666666667E-2</v>
      </c>
      <c r="K148">
        <f>AVERAGE(NOx!K142:K147,NOx!K149:K154)</f>
        <v>6.0000000000000005E-2</v>
      </c>
      <c r="L148">
        <f>AVERAGE(NOx!L142:L147,NOx!L149:L154)</f>
        <v>3.3333333333333333E-2</v>
      </c>
      <c r="M148">
        <f>AVERAGE(NOx!M142:M147,NOx!M149:M154)</f>
        <v>0.15</v>
      </c>
      <c r="N148">
        <f>AVERAGE(NOx!N142:N147,NOx!N149:N154)</f>
        <v>0.15333333333333332</v>
      </c>
      <c r="O148">
        <f>AVERAGE(NOx!O142:O147,NOx!O149:O154)</f>
        <v>0.38666666666666666</v>
      </c>
      <c r="P148">
        <f>AVERAGE(NOx!P142:P147,NOx!P149:P154)</f>
        <v>0.12</v>
      </c>
      <c r="Q148">
        <f>AVERAGE(NOx!Q142:Q147,NOx!Q149:Q154)</f>
        <v>0.22</v>
      </c>
      <c r="R148">
        <f>AVERAGE(NOx!R142:R147,NOx!R149:R154)</f>
        <v>0.27666666666666667</v>
      </c>
      <c r="S148">
        <f>AVERAGE(NOx!S142:S147,NOx!S149:S154)</f>
        <v>1.86</v>
      </c>
      <c r="T148">
        <f>AVERAGE(NOx!T142:T147,NOx!T149:T154)</f>
        <v>0.37333333333333335</v>
      </c>
      <c r="U148">
        <f>AVERAGE(NOx!U142:U147,NOx!U149:U154)</f>
        <v>0.12666666666666668</v>
      </c>
      <c r="V148">
        <f>AVERAGE(NOx!V142:V147,NOx!V149:V154)</f>
        <v>0.22333333333333336</v>
      </c>
      <c r="W148">
        <f>AVERAGE(NOx!W142:W147,NOx!W149:W154)</f>
        <v>0.40333333333333332</v>
      </c>
      <c r="X148">
        <f>AVERAGE(NOx!X142:X147,NOx!X149:X154)</f>
        <v>0.13666666666666669</v>
      </c>
      <c r="Y148">
        <f>AVERAGE(NOx!Y142:Y147,NOx!Y149:Y154)</f>
        <v>9.3333333333333338E-2</v>
      </c>
      <c r="Z148">
        <f>AVERAGE(NOx!Z142:Z147,NOx!Z149:Z154)</f>
        <v>6.3333333333333339E-2</v>
      </c>
      <c r="AA148">
        <f>AVERAGE(NOx!AA142:AA147,NOx!AA149:AA154)</f>
        <v>0.16666666666666666</v>
      </c>
      <c r="AB148">
        <f>AVERAGE(NOx!AB142:AB147,NOx!AB149:AB154)</f>
        <v>0.3066666666666667</v>
      </c>
      <c r="AC148">
        <f>AVERAGE(NOx!AC142:AC147,NOx!AC149:AC154)</f>
        <v>0.34666666666666668</v>
      </c>
      <c r="AD148">
        <f>AVERAGE(NOx!AD142:AD147,NOx!AD149:AD154)</f>
        <v>0.34333333333333332</v>
      </c>
      <c r="AE148">
        <f>AVERAGE(NOx!AE142:AE147,NOx!AE149:AE154)</f>
        <v>0.24333333333333332</v>
      </c>
      <c r="AF148">
        <f>AVERAGE(NOx!AF142:AF147,NOx!AF149:AF154)</f>
        <v>0.3133333333333333</v>
      </c>
      <c r="AG148">
        <f>AVERAGE(NOx!AG142:AG147,NOx!AG149:AG154)</f>
        <v>0.22833333333333336</v>
      </c>
      <c r="AH148">
        <f>AVERAGE(NOx!AH142:AH147,NOx!AH149:AH154)</f>
        <v>0.12999999999999998</v>
      </c>
      <c r="AI148">
        <f>AVERAGE(NOx!AI142:AI147,NOx!AI149:AI154)</f>
        <v>0.10500000000000002</v>
      </c>
      <c r="AJ148">
        <f>AVERAGE(NOx!AJ142:AJ147,NOx!AJ149:AJ154)</f>
        <v>0.10333333333333335</v>
      </c>
      <c r="AY148">
        <f>AVERAGE(NOx!AY142:AY147,NOx!AY149:AY154)</f>
        <v>0.25666666666666665</v>
      </c>
      <c r="AZ148">
        <f>AVERAGE(NOx!AZ142:AZ147,NOx!AZ149:AZ154)</f>
        <v>0.42</v>
      </c>
      <c r="BA148">
        <f>AVERAGE(NOx!BA142:BA147,NOx!BA149:BA154)</f>
        <v>0.75</v>
      </c>
      <c r="BB148">
        <f>AVERAGE(NOx!BB142:BB147,NOx!BB149:BB154)</f>
        <v>0.32</v>
      </c>
      <c r="BC148">
        <f>AVERAGE(NOx!BC142:BC147,NOx!BC149:BC154)</f>
        <v>0.21666666666666667</v>
      </c>
      <c r="BD148">
        <f>AVERAGE(NOx!BD142:BD147,NOx!BD149:BD154)</f>
        <v>0.60000000000000009</v>
      </c>
      <c r="BE148">
        <f>AVERAGE(NOx!BE142:BE147,NOx!BE149:BE154)</f>
        <v>0.27666666666666667</v>
      </c>
      <c r="BF148">
        <f>AVERAGE(NOx!BF142:BF147,NOx!BF149:BF154)</f>
        <v>0.14000000000000001</v>
      </c>
      <c r="BG148">
        <f>AVERAGE(NOx!BG142:BG147,NOx!BG149:BG154)</f>
        <v>0.29666666666666669</v>
      </c>
      <c r="BH148">
        <f>AVERAGE(NOx!BH142:BH147,NOx!BH149:BH154)</f>
        <v>0.17666666666666667</v>
      </c>
      <c r="BI148">
        <f>AVERAGE(NOx!BI142:BI147,NOx!BI149:BI154)</f>
        <v>0.17333333333333334</v>
      </c>
      <c r="BJ148">
        <f>AVERAGE(NOx!BJ142:BJ147,NOx!BJ149:BJ154)</f>
        <v>0.5033333333333333</v>
      </c>
      <c r="BK148">
        <f>AVERAGE(NOx!BK142:BK147,NOx!BK149:BK154)</f>
        <v>0.26</v>
      </c>
      <c r="BZ148">
        <f>AVERAGE(NOx!BZ142:BZ147,NOx!BZ149:BZ154)</f>
        <v>0.24</v>
      </c>
      <c r="CA148">
        <f>AVERAGE(NOx!CA142:CA147,NOx!CA149:CA154)</f>
        <v>0.34666666666666668</v>
      </c>
      <c r="CB148">
        <f>AVERAGE(NOx!CB142:CB147,NOx!CB149:CB154)</f>
        <v>7.6666666666666661E-2</v>
      </c>
      <c r="CC148">
        <f>AVERAGE(NOx!CC142:CC147,NOx!CC149:CC154)</f>
        <v>0.58250000000000002</v>
      </c>
      <c r="CD148">
        <f>AVERAGE(NOx!CD142:CD147,NOx!CD149:CD154)</f>
        <v>0.17</v>
      </c>
      <c r="CE148">
        <f>AVERAGE(NOx!CE142:CE147,NOx!CE149:CE154)</f>
        <v>0.6875</v>
      </c>
      <c r="CF148">
        <f>AVERAGE(NOx!CF142:CF147,NOx!CF149:CF154)</f>
        <v>0.33399999999999996</v>
      </c>
      <c r="CG148">
        <f>AVERAGE(NOx!CG142:CG147,NOx!CG149:CG154)</f>
        <v>0.28749999999999998</v>
      </c>
      <c r="CH148">
        <f>AVERAGE(NOx!CH142:CH147,NOx!CH149:CH154)</f>
        <v>0.504</v>
      </c>
      <c r="CI148">
        <f>AVERAGE(NOx!CI142:CI147,NOx!CI149:CI154)</f>
        <v>0.308</v>
      </c>
      <c r="CJ148">
        <f>AVERAGE(NOx!CJ142:CJ147,NOx!CJ149:CJ154)</f>
        <v>0.61781818181818182</v>
      </c>
      <c r="CK148">
        <f>AVERAGE(NOx!CK142:CK147,NOx!CK149:CK154)</f>
        <v>0.30375000000000002</v>
      </c>
      <c r="CL148">
        <f>AVERAGE(NOx!CL142:CL147,NOx!CL149:CL154)</f>
        <v>0.45841666666666669</v>
      </c>
      <c r="CM148">
        <f>AVERAGE(NOx!CM142:CM147,NOx!CM149:CM154)</f>
        <v>0.36241666666666666</v>
      </c>
      <c r="CN148">
        <f>AVERAGE(NOx!CN142:CN147,NOx!CN149:CN154)</f>
        <v>3.464</v>
      </c>
      <c r="CO148">
        <f>AVERAGE(NOx!CO142:CO147,NOx!CO149:CO154)</f>
        <v>0.96</v>
      </c>
      <c r="CP148">
        <f>AVERAGE(NOx!CP142:CP147,NOx!CP149:CP154)</f>
        <v>2.44</v>
      </c>
      <c r="CQ148">
        <f>AVERAGE(NOx!CQ142:CQ147,NOx!CQ149:CQ154)</f>
        <v>2.1500000000000004</v>
      </c>
      <c r="CR148">
        <f>AVERAGE(NOx!CR142:CR147,NOx!CR149:CR154)</f>
        <v>3.0449999999999999</v>
      </c>
      <c r="CS148">
        <f>AVERAGE(NOx!CS142:CS147,NOx!CS149:CS154)</f>
        <v>2.76</v>
      </c>
      <c r="CT148">
        <f>AVERAGE(NOx!CT142:CT147,NOx!CT149:CT154)</f>
        <v>0.65749999999999997</v>
      </c>
      <c r="CU148">
        <f>AVERAGE(NOx!CU142:CU147,NOx!CU149:CU154)</f>
        <v>2.0699999999999994</v>
      </c>
      <c r="CV148">
        <f>AVERAGE(NOx!CV142:CV147,NOx!CV149:CV154)</f>
        <v>0.77666666666666673</v>
      </c>
      <c r="CW148">
        <f>AVERAGE(NOx!CW142:CW147,NOx!CW149:CW154)</f>
        <v>2.9989166666666662</v>
      </c>
      <c r="CX148">
        <f>AVERAGE(NOx!CX142:CX147,NOx!CX149:CX154)</f>
        <v>3.9281666666666659</v>
      </c>
      <c r="CY148">
        <f>AVERAGE(NOx!CY142:CY147,NOx!CY149:CY154)</f>
        <v>1.6545833333333331</v>
      </c>
      <c r="CZ148">
        <f>AVERAGE(NOx!CZ142:CZ147,NOx!CZ149:CZ154)</f>
        <v>4.0367500000000005</v>
      </c>
      <c r="DA148">
        <f>AVERAGE(NOx!DA142:DA147,NOx!DA149:DA154)</f>
        <v>3.4171666666666667</v>
      </c>
      <c r="DB148">
        <f>AVERAGE(NOx!DB142:DB147,NOx!DB149:DB154)</f>
        <v>0.77</v>
      </c>
      <c r="DC148">
        <f>AVERAGE(NOx!DC142:DC147,NOx!DC149:DC154)</f>
        <v>0.3</v>
      </c>
      <c r="DD148">
        <f>AVERAGE(NOx!DD142:DD147,NOx!DD149:DD154)</f>
        <v>0.28999999999999998</v>
      </c>
      <c r="DE148">
        <f>AVERAGE(NOx!DE142:DE147,NOx!DE149:DE154)</f>
        <v>0.29000000000000004</v>
      </c>
      <c r="DF148">
        <f>AVERAGE(NOx!DF142:DF147,NOx!DF149:DF154)</f>
        <v>0.19999999999999998</v>
      </c>
      <c r="DG148">
        <f>AVERAGE(NOx!DG142:DG147,NOx!DG149:DG154)</f>
        <v>9.8333333333333342E-2</v>
      </c>
      <c r="DH148">
        <f>AVERAGE(NOx!DH142:DH147,NOx!DH149:DH154)</f>
        <v>0.12833333333333333</v>
      </c>
      <c r="DI148">
        <f>AVERAGE(NOx!DI142:DI147,NOx!DI149:DI154)</f>
        <v>4.7500000000000001E-2</v>
      </c>
      <c r="DJ148">
        <f>AVERAGE(NOx!DJ142:DJ147,NOx!DJ149:DJ154)</f>
        <v>0.12666666666666668</v>
      </c>
      <c r="DK148">
        <f>AVERAGE(NOx!DK142:DK147,NOx!DK149:DK154)</f>
        <v>0.17166666666666666</v>
      </c>
      <c r="DL148">
        <f>AVERAGE(NOx!DL142:DL147,NOx!DL149:DL154)</f>
        <v>6.1666666666666668E-2</v>
      </c>
      <c r="DM148">
        <f>AVERAGE(NOx!DM142:DM147,NOx!DM149:DM154)</f>
        <v>0.09</v>
      </c>
      <c r="DN148">
        <f>AVERAGE(NOx!DN142:DN147,NOx!DN149:DN154)</f>
        <v>0.15333333333333335</v>
      </c>
      <c r="DO148">
        <f>AVERAGE(NOx!DO142:DO147,NOx!DO149:DO154)</f>
        <v>0.11</v>
      </c>
      <c r="DP148">
        <f>AVERAGE(NOx!DP142:DP147,NOx!DP149:DP154)</f>
        <v>0.20333333333333334</v>
      </c>
      <c r="DQ148">
        <f>AVERAGE(NOx!DQ142:DQ147,NOx!DQ149:DQ154)</f>
        <v>0.2</v>
      </c>
      <c r="DR148">
        <f>AVERAGE(NOx!DR142:DR147,NOx!DR149:DR154)</f>
        <v>0.18666666666666668</v>
      </c>
      <c r="DS148">
        <f>AVERAGE(NOx!DS142:DS147,NOx!DS149:DS154)</f>
        <v>4.3333333333333335E-2</v>
      </c>
      <c r="DT148">
        <f>AVERAGE(NOx!DT142:DT147,NOx!DT149:DT154)</f>
        <v>0.08</v>
      </c>
      <c r="DU148">
        <f>AVERAGE(NOx!DU142:DU147,NOx!DU149:DU154)</f>
        <v>9.5000000000000001E-2</v>
      </c>
      <c r="DV148">
        <f>AVERAGE(NOx!DV142:DV147,NOx!DV149:DV154)</f>
        <v>0.11666666666666665</v>
      </c>
      <c r="DW148">
        <f>AVERAGE(NOx!DW142:DW147,NOx!DW149:DW154)</f>
        <v>0.17499999999999999</v>
      </c>
      <c r="DX148">
        <f>AVERAGE(NOx!DX142:DX147,NOx!DX149:DX154)</f>
        <v>0.18000000000000002</v>
      </c>
      <c r="DY148">
        <f>AVERAGE(NOx!DY142:DY147,NOx!DY149:DY154)</f>
        <v>6.3333333333333339E-2</v>
      </c>
      <c r="DZ148">
        <f>AVERAGE(NOx!DZ142:DZ147,NOx!DZ149:DZ154)</f>
        <v>5.1666666666666673E-2</v>
      </c>
      <c r="EA148">
        <f>AVERAGE(NOx!EA142:EA147,NOx!EA149:EA154)</f>
        <v>5.000000000000001E-2</v>
      </c>
      <c r="EB148">
        <f>AVERAGE(NOx!EB142:EB147,NOx!EB149:EB154)</f>
        <v>0.17666666666666667</v>
      </c>
      <c r="EC148">
        <f>AVERAGE(NOx!EC142:EC147,NOx!EC149:EC154)</f>
        <v>9.3333333333333324E-2</v>
      </c>
      <c r="ED148">
        <f>AVERAGE(NOx!ED142:ED147,NOx!ED149:ED154)</f>
        <v>0.01</v>
      </c>
      <c r="EE148">
        <f>AVERAGE(NOx!EE142:EE147,NOx!EE149:EE154)</f>
        <v>6.3333333333333339E-2</v>
      </c>
      <c r="EF148">
        <f>AVERAGE(NOx!EF142:EF147,NOx!EF149:EF154)</f>
        <v>0.01</v>
      </c>
      <c r="EG148">
        <f>AVERAGE(NOx!EG142:EG147,NOx!EG149:EG154)</f>
        <v>0.13666666666666669</v>
      </c>
      <c r="EH148">
        <f>AVERAGE(NOx!EH142:EH147,NOx!EH149:EH154)</f>
        <v>0.15</v>
      </c>
      <c r="EI148">
        <f>AVERAGE(NOx!EI142:EI147,NOx!EI149:EI154)</f>
        <v>0.15</v>
      </c>
      <c r="FE148">
        <f>AVERAGE(NOx!FE142:FE147,NOx!FE149:FE154)</f>
        <v>0.22999999999999998</v>
      </c>
      <c r="FF148">
        <f>AVERAGE(NOx!FF142:FF147,NOx!FF149:FF154)</f>
        <v>0.73599999999999999</v>
      </c>
      <c r="FG148">
        <f>AVERAGE(NOx!FG142:FG147,NOx!FG149:FG154)</f>
        <v>1.222</v>
      </c>
      <c r="FH148">
        <f>AVERAGE(NOx!FH142:FH147,NOx!FH149:FH154)</f>
        <v>0.54999999999999993</v>
      </c>
      <c r="FI148">
        <f>AVERAGE(NOx!FI142:FI147,NOx!FI149:FI154)</f>
        <v>0.37</v>
      </c>
      <c r="FJ148">
        <f>AVERAGE(NOx!FJ142:FJ147,NOx!FJ149:FJ154)</f>
        <v>7.8333333333333338E-2</v>
      </c>
      <c r="FK148">
        <f>AVERAGE(NOx!FK142:FK147,NOx!FK149:FK154)</f>
        <v>0.31500000000000006</v>
      </c>
      <c r="FL148">
        <f>AVERAGE(NOx!FL142:FL147,NOx!FL149:FL154)</f>
        <v>0.504</v>
      </c>
      <c r="FM148">
        <f>AVERAGE(NOx!FM142:FM147,NOx!FM149:FM154)</f>
        <v>0.54</v>
      </c>
      <c r="FN148">
        <f>AVERAGE(NOx!FN142:FN147,NOx!FN149:FN154)</f>
        <v>0.71666666666666667</v>
      </c>
      <c r="FO148">
        <f>AVERAGE(NOx!FO142:FO147,NOx!FO149:FO154)</f>
        <v>1.0233333333333332</v>
      </c>
      <c r="FP148">
        <f>AVERAGE(NOx!FP142:FP147,NOx!FP149:FP154)</f>
        <v>0.74049999999999994</v>
      </c>
      <c r="FQ148">
        <f>AVERAGE(NOx!FQ142:FQ147,NOx!FQ149:FQ154)</f>
        <v>0.68508333333333338</v>
      </c>
      <c r="FR148">
        <f>AVERAGE(NOx!FR142:FR147,NOx!FR149:FR154)</f>
        <v>0.30658333333333332</v>
      </c>
      <c r="FS148">
        <f>AVERAGE(NOx!FS142:FS147,NOx!FS149:FS154)</f>
        <v>0.79366666666666663</v>
      </c>
      <c r="FT148">
        <f>AVERAGE(NOx!FT142:FT147,NOx!FT149:FT154)</f>
        <v>0.65</v>
      </c>
      <c r="FU148">
        <f>AVERAGE(NOx!FU142:FU147,NOx!FU149:FU154)</f>
        <v>0.22999999999999998</v>
      </c>
      <c r="FV148">
        <f>AVERAGE(NOx!FV142:FV147,NOx!FV149:FV154)</f>
        <v>0.20166666666666666</v>
      </c>
      <c r="FW148">
        <f>AVERAGE(NOx!FW142:FW147,NOx!FW149:FW154)</f>
        <v>8.8333333333333333E-2</v>
      </c>
      <c r="FX148">
        <f>AVERAGE(NOx!FX142:FX147,NOx!FX149:FX154)</f>
        <v>0.13500000000000001</v>
      </c>
      <c r="FY148">
        <f>AVERAGE(NOx!FY142:FY147,NOx!FY149:FY154)</f>
        <v>0.161</v>
      </c>
      <c r="FZ148">
        <f>AVERAGE(NOx!FZ142:FZ147,NOx!FZ149:FZ154)</f>
        <v>0.16300000000000001</v>
      </c>
      <c r="GA148">
        <f>AVERAGE(NOx!GA142:GA147,NOx!GA149:GA154)</f>
        <v>0.23199999999999998</v>
      </c>
      <c r="GB148">
        <f>AVERAGE(NOx!GB142:GB147,NOx!GB149:GB154)</f>
        <v>0.21875</v>
      </c>
      <c r="GC148">
        <f>AVERAGE(NOx!GC142:GC147,NOx!GC149:GC154)</f>
        <v>0.121</v>
      </c>
      <c r="GD148">
        <f>AVERAGE(NOx!GD142:GD147,NOx!GD149:GD154)</f>
        <v>0.41749999999999998</v>
      </c>
      <c r="GE148">
        <f>AVERAGE(NOx!GE142:GE147,NOx!GE149:GE154)</f>
        <v>0.10250000000000001</v>
      </c>
      <c r="GF148">
        <f>AVERAGE(NOx!GF142:GF147,NOx!GF149:GF154)</f>
        <v>0.16666666666666666</v>
      </c>
      <c r="GG148">
        <f>AVERAGE(NOx!GG142:GG147,NOx!GG149:GG154)</f>
        <v>0.39999999999999997</v>
      </c>
      <c r="GH148">
        <f>AVERAGE(NOx!GH142:GH147,NOx!GH149:GH154)</f>
        <v>0.13500000000000001</v>
      </c>
      <c r="GI148">
        <f>AVERAGE(NOx!GI142:GI147,NOx!GI149:GI154)</f>
        <v>0.73</v>
      </c>
      <c r="GJ148">
        <f>AVERAGE(NOx!GJ142:GJ147,NOx!GJ149:GJ154)</f>
        <v>0.44000000000000006</v>
      </c>
      <c r="GK148">
        <f>AVERAGE(NOx!GK142:GK147,NOx!GK149:GK154)</f>
        <v>0.59341666666666659</v>
      </c>
      <c r="GL148">
        <f>AVERAGE(NOx!GL142:GL147,NOx!GL149:GL154)</f>
        <v>0.24524999999999997</v>
      </c>
      <c r="GM148">
        <f>AVERAGE(NOx!GM142:GM147,NOx!GM149:GM154)</f>
        <v>0.18100000000000002</v>
      </c>
      <c r="GN148">
        <f>AVERAGE(NOx!GN142:GN147,NOx!GN149:GN154)</f>
        <v>0.33875000000000005</v>
      </c>
      <c r="GO148">
        <f>AVERAGE(NOx!GO142:GO147,NOx!GO149:GO154)</f>
        <v>0.13909090909090913</v>
      </c>
      <c r="GP148">
        <f>AVERAGE(NOx!GP142:GP147,NOx!GP149:GP154)</f>
        <v>0.24241666666666664</v>
      </c>
      <c r="GQ148">
        <f>AVERAGE(NOx!GQ142:GQ147,NOx!GQ149:GQ154)</f>
        <v>0.26518181818181819</v>
      </c>
    </row>
    <row r="149" spans="1:199" x14ac:dyDescent="0.55000000000000004">
      <c r="A149">
        <v>2007</v>
      </c>
      <c r="B149">
        <v>4</v>
      </c>
      <c r="C149">
        <f>AVERAGE(NOx!C143:C148,NOx!C150:C155)</f>
        <v>0.13499999999999998</v>
      </c>
      <c r="D149">
        <f>AVERAGE(NOx!D143:D148,NOx!D150:D155)</f>
        <v>6.5000000000000002E-2</v>
      </c>
      <c r="E149">
        <f>AVERAGE(NOx!E143:E148,NOx!E150:E155)</f>
        <v>0.12875</v>
      </c>
      <c r="F149">
        <f>AVERAGE(NOx!F143:F148,NOx!F150:F155)</f>
        <v>0.19375000000000001</v>
      </c>
      <c r="G149">
        <f>AVERAGE(NOx!G143:G148,NOx!G150:G155)</f>
        <v>7.1250000000000008E-2</v>
      </c>
      <c r="H149">
        <f>AVERAGE(NOx!H143:H148,NOx!H150:H155)</f>
        <v>0.10249999999999999</v>
      </c>
      <c r="I149">
        <f>AVERAGE(NOx!I143:I148,NOx!I150:I155)</f>
        <v>0.11749999999999999</v>
      </c>
      <c r="J149">
        <f>AVERAGE(NOx!J143:J148,NOx!J150:J155)</f>
        <v>8.6250000000000007E-2</v>
      </c>
      <c r="K149">
        <f>AVERAGE(NOx!K143:K148,NOx!K150:K155)</f>
        <v>7.0000000000000007E-2</v>
      </c>
      <c r="L149">
        <f>AVERAGE(NOx!L143:L148,NOx!L150:L155)</f>
        <v>2.6250000000000002E-2</v>
      </c>
      <c r="M149">
        <f>AVERAGE(NOx!M143:M148,NOx!M150:M155)</f>
        <v>0.11374999999999999</v>
      </c>
      <c r="N149">
        <f>AVERAGE(NOx!N143:N148,NOx!N150:N155)</f>
        <v>0.11624999999999999</v>
      </c>
      <c r="O149">
        <f>AVERAGE(NOx!O143:O148,NOx!O150:O155)</f>
        <v>0.29124999999999995</v>
      </c>
      <c r="P149">
        <f>AVERAGE(NOx!P143:P148,NOx!P150:P155)</f>
        <v>9.5000000000000001E-2</v>
      </c>
      <c r="Q149">
        <f>AVERAGE(NOx!Q143:Q148,NOx!Q150:Q155)</f>
        <v>0.17750000000000002</v>
      </c>
      <c r="R149">
        <f>AVERAGE(NOx!R143:R148,NOx!R150:R155)</f>
        <v>0.23249999999999998</v>
      </c>
      <c r="S149">
        <f>AVERAGE(NOx!S143:S148,NOx!S150:S155)</f>
        <v>1.4550000000000001</v>
      </c>
      <c r="T149">
        <f>AVERAGE(NOx!T143:T148,NOx!T150:T155)</f>
        <v>0.35500000000000004</v>
      </c>
      <c r="U149">
        <f>AVERAGE(NOx!U143:U148,NOx!U150:U155)</f>
        <v>0.125</v>
      </c>
      <c r="V149">
        <f>AVERAGE(NOx!V143:V148,NOx!V150:V155)</f>
        <v>0.185</v>
      </c>
      <c r="W149">
        <f>AVERAGE(NOx!W143:W148,NOx!W150:W155)</f>
        <v>0.44750000000000001</v>
      </c>
      <c r="X149">
        <f>AVERAGE(NOx!X143:X148,NOx!X150:X155)</f>
        <v>0.14000000000000001</v>
      </c>
      <c r="Y149">
        <f>AVERAGE(NOx!Y143:Y148,NOx!Y150:Y155)</f>
        <v>0.08</v>
      </c>
      <c r="Z149">
        <f>AVERAGE(NOx!Z143:Z148,NOx!Z150:Z155)</f>
        <v>1.5975000000000001</v>
      </c>
      <c r="AA149">
        <f>AVERAGE(NOx!AA143:AA148,NOx!AA150:AA155)</f>
        <v>0.21000000000000002</v>
      </c>
      <c r="AB149">
        <f>AVERAGE(NOx!AB143:AB148,NOx!AB150:AB155)</f>
        <v>0.255</v>
      </c>
      <c r="AC149">
        <f>AVERAGE(NOx!AC143:AC148,NOx!AC150:AC155)</f>
        <v>0.315</v>
      </c>
      <c r="AD149">
        <f>AVERAGE(NOx!AD143:AD148,NOx!AD150:AD155)</f>
        <v>0.495</v>
      </c>
      <c r="AE149">
        <f>AVERAGE(NOx!AE143:AE148,NOx!AE150:AE155)</f>
        <v>0.41000000000000003</v>
      </c>
      <c r="AF149">
        <f>AVERAGE(NOx!AF143:AF148,NOx!AF150:AF155)</f>
        <v>0.29249999999999998</v>
      </c>
      <c r="AG149">
        <f>AVERAGE(NOx!AG143:AG148,NOx!AG150:AG155)</f>
        <v>0.21375000000000002</v>
      </c>
      <c r="AH149">
        <f>AVERAGE(NOx!AH143:AH148,NOx!AH150:AH155)</f>
        <v>0.17749999999999999</v>
      </c>
      <c r="AI149">
        <f>AVERAGE(NOx!AI143:AI148,NOx!AI150:AI155)</f>
        <v>0.13625000000000001</v>
      </c>
      <c r="AJ149">
        <f>AVERAGE(NOx!AJ143:AJ148,NOx!AJ150:AJ155)</f>
        <v>0.12250000000000001</v>
      </c>
      <c r="AY149">
        <f>AVERAGE(NOx!AY143:AY148,NOx!AY150:AY155)</f>
        <v>0.33250000000000002</v>
      </c>
      <c r="AZ149">
        <f>AVERAGE(NOx!AZ143:AZ148,NOx!AZ150:AZ155)</f>
        <v>0.41000000000000003</v>
      </c>
      <c r="BA149">
        <f>AVERAGE(NOx!BA143:BA148,NOx!BA150:BA155)</f>
        <v>0.625</v>
      </c>
      <c r="BB149">
        <f>AVERAGE(NOx!BB143:BB148,NOx!BB150:BB155)</f>
        <v>0.29749999999999999</v>
      </c>
      <c r="BC149">
        <f>AVERAGE(NOx!BC143:BC148,NOx!BC150:BC155)</f>
        <v>0.16375000000000001</v>
      </c>
      <c r="BD149">
        <f>AVERAGE(NOx!BD143:BD148,NOx!BD150:BD155)</f>
        <v>0.4425</v>
      </c>
      <c r="BE149">
        <f>AVERAGE(NOx!BE143:BE148,NOx!BE150:BE155)</f>
        <v>0.25750000000000001</v>
      </c>
      <c r="BF149">
        <f>AVERAGE(NOx!BF143:BF148,NOx!BF150:BF155)</f>
        <v>0.14500000000000002</v>
      </c>
      <c r="BG149">
        <f>AVERAGE(NOx!BG143:BG148,NOx!BG150:BG155)</f>
        <v>0.28000000000000003</v>
      </c>
      <c r="BH149">
        <f>AVERAGE(NOx!BH143:BH148,NOx!BH150:BH155)</f>
        <v>0.17749999999999999</v>
      </c>
      <c r="BI149">
        <f>AVERAGE(NOx!BI143:BI148,NOx!BI150:BI155)</f>
        <v>0.13750000000000001</v>
      </c>
      <c r="BJ149">
        <f>AVERAGE(NOx!BJ143:BJ148,NOx!BJ150:BJ155)</f>
        <v>0.4</v>
      </c>
      <c r="BK149">
        <f>AVERAGE(NOx!BK143:BK148,NOx!BK150:BK155)</f>
        <v>0.25750000000000001</v>
      </c>
      <c r="BZ149">
        <f>AVERAGE(NOx!BZ143:BZ148,NOx!BZ150:BZ155)</f>
        <v>0.19500000000000001</v>
      </c>
      <c r="CA149">
        <f>AVERAGE(NOx!CA143:CA148,NOx!CA150:CA155)</f>
        <v>0.36499999999999999</v>
      </c>
      <c r="CB149">
        <f>AVERAGE(NOx!CB143:CB148,NOx!CB150:CB155)</f>
        <v>5.8749999999999997E-2</v>
      </c>
      <c r="CC149">
        <f>AVERAGE(NOx!CC143:CC148,NOx!CC150:CC155)</f>
        <v>0.49333333333333335</v>
      </c>
      <c r="CD149">
        <f>AVERAGE(NOx!CD143:CD148,NOx!CD150:CD155)</f>
        <v>8.3333333333333329E-2</v>
      </c>
      <c r="CE149">
        <f>AVERAGE(NOx!CE143:CE148,NOx!CE150:CE155)</f>
        <v>0.59000000000000008</v>
      </c>
      <c r="CF149">
        <f>AVERAGE(NOx!CF143:CF148,NOx!CF150:CF155)</f>
        <v>0.34250000000000003</v>
      </c>
      <c r="CG149">
        <f>AVERAGE(NOx!CG143:CG148,NOx!CG150:CG155)</f>
        <v>0.31666666666666665</v>
      </c>
      <c r="CH149">
        <f>AVERAGE(NOx!CH143:CH148,NOx!CH150:CH155)</f>
        <v>0.42750000000000005</v>
      </c>
      <c r="CI149">
        <f>AVERAGE(NOx!CI143:CI148,NOx!CI150:CI155)</f>
        <v>0.2175</v>
      </c>
      <c r="CJ149">
        <f>AVERAGE(NOx!CJ143:CJ148,NOx!CJ150:CJ155)</f>
        <v>0.59872727272727277</v>
      </c>
      <c r="CK149">
        <f>AVERAGE(NOx!CK143:CK148,NOx!CK150:CK155)</f>
        <v>0.34116666666666667</v>
      </c>
      <c r="CL149">
        <f>AVERAGE(NOx!CL143:CL148,NOx!CL150:CL155)</f>
        <v>0.40058333333333335</v>
      </c>
      <c r="CM149">
        <f>AVERAGE(NOx!CM143:CM148,NOx!CM150:CM155)</f>
        <v>0.34433333333333332</v>
      </c>
      <c r="CN149">
        <f>AVERAGE(NOx!CN143:CN148,NOx!CN150:CN155)</f>
        <v>3.3679999999999999</v>
      </c>
      <c r="CO149">
        <f>AVERAGE(NOx!CO143:CO148,NOx!CO150:CO155)</f>
        <v>1.0425</v>
      </c>
      <c r="CP149">
        <f>AVERAGE(NOx!CP143:CP148,NOx!CP150:CP155)</f>
        <v>2.2939999999999996</v>
      </c>
      <c r="CQ149">
        <f>AVERAGE(NOx!CQ143:CQ148,NOx!CQ150:CQ155)</f>
        <v>2.2333333333333334</v>
      </c>
      <c r="CR149">
        <f>AVERAGE(NOx!CR143:CR148,NOx!CR150:CR155)</f>
        <v>3.66</v>
      </c>
      <c r="CS149">
        <f>AVERAGE(NOx!CS143:CS148,NOx!CS150:CS155)</f>
        <v>3.2466666666666661</v>
      </c>
      <c r="CT149">
        <f>AVERAGE(NOx!CT143:CT148,NOx!CT150:CT155)</f>
        <v>0.71666666666666667</v>
      </c>
      <c r="CU149">
        <f>AVERAGE(NOx!CU143:CU148,NOx!CU150:CU155)</f>
        <v>1.8319999999999996</v>
      </c>
      <c r="CV149">
        <f>AVERAGE(NOx!CV143:CV148,NOx!CV150:CV155)</f>
        <v>0.84</v>
      </c>
      <c r="CW149">
        <f>AVERAGE(NOx!CW143:CW148,NOx!CW150:CW155)</f>
        <v>3.355</v>
      </c>
      <c r="CX149">
        <f>AVERAGE(NOx!CX143:CX148,NOx!CX150:CX155)</f>
        <v>3.5947499999999994</v>
      </c>
      <c r="CY149">
        <f>AVERAGE(NOx!CY143:CY148,NOx!CY150:CY155)</f>
        <v>1.6685833333333331</v>
      </c>
      <c r="CZ149">
        <f>AVERAGE(NOx!CZ143:CZ148,NOx!CZ150:CZ155)</f>
        <v>3.6811666666666674</v>
      </c>
      <c r="DA149">
        <f>AVERAGE(NOx!DA143:DA148,NOx!DA150:DA155)</f>
        <v>3.1628333333333334</v>
      </c>
      <c r="DB149">
        <f>AVERAGE(NOx!DB143:DB148,NOx!DB150:DB155)</f>
        <v>0.67749999999999999</v>
      </c>
      <c r="DC149">
        <f>AVERAGE(NOx!DC143:DC148,NOx!DC150:DC155)</f>
        <v>0.47</v>
      </c>
      <c r="DD149">
        <f>AVERAGE(NOx!DD143:DD148,NOx!DD150:DD155)</f>
        <v>0.23499999999999999</v>
      </c>
      <c r="DE149">
        <f>AVERAGE(NOx!DE143:DE148,NOx!DE150:DE155)</f>
        <v>0.24000000000000002</v>
      </c>
      <c r="DF149">
        <f>AVERAGE(NOx!DF143:DF148,NOx!DF150:DF155)</f>
        <v>0.31</v>
      </c>
      <c r="DG149">
        <f>AVERAGE(NOx!DG143:DG148,NOx!DG150:DG155)</f>
        <v>7.5000000000000011E-2</v>
      </c>
      <c r="DH149">
        <f>AVERAGE(NOx!DH143:DH148,NOx!DH150:DH155)</f>
        <v>9.7500000000000003E-2</v>
      </c>
      <c r="DI149">
        <f>AVERAGE(NOx!DI143:DI148,NOx!DI150:DI155)</f>
        <v>3.3333333333333333E-2</v>
      </c>
      <c r="DJ149">
        <f>AVERAGE(NOx!DJ143:DJ148,NOx!DJ150:DJ155)</f>
        <v>0.1075</v>
      </c>
      <c r="DK149">
        <f>AVERAGE(NOx!DK143:DK148,NOx!DK150:DK155)</f>
        <v>0.15125</v>
      </c>
      <c r="DL149">
        <f>AVERAGE(NOx!DL143:DL148,NOx!DL150:DL155)</f>
        <v>7.3749999999999996E-2</v>
      </c>
      <c r="DM149">
        <f>AVERAGE(NOx!DM143:DM148,NOx!DM150:DM155)</f>
        <v>6.6666666666666666E-2</v>
      </c>
      <c r="DN149">
        <f>AVERAGE(NOx!DN143:DN148,NOx!DN150:DN155)</f>
        <v>0.12000000000000001</v>
      </c>
      <c r="DO149">
        <f>AVERAGE(NOx!DO143:DO148,NOx!DO150:DO155)</f>
        <v>8.3750000000000005E-2</v>
      </c>
      <c r="DP149">
        <f>AVERAGE(NOx!DP143:DP148,NOx!DP150:DP155)</f>
        <v>0.20333333333333334</v>
      </c>
      <c r="DQ149">
        <f>AVERAGE(NOx!DQ143:DQ148,NOx!DQ150:DQ155)</f>
        <v>0.2</v>
      </c>
      <c r="DR149">
        <f>AVERAGE(NOx!DR143:DR148,NOx!DR150:DR155)</f>
        <v>0.14125000000000001</v>
      </c>
      <c r="DS149">
        <f>AVERAGE(NOx!DS143:DS148,NOx!DS150:DS155)</f>
        <v>3.3750000000000002E-2</v>
      </c>
      <c r="DT149">
        <f>AVERAGE(NOx!DT143:DT148,NOx!DT150:DT155)</f>
        <v>5.5E-2</v>
      </c>
      <c r="DU149">
        <f>AVERAGE(NOx!DU143:DU148,NOx!DU150:DU155)</f>
        <v>9.5000000000000001E-2</v>
      </c>
      <c r="DV149">
        <f>AVERAGE(NOx!DV143:DV148,NOx!DV150:DV155)</f>
        <v>8.8749999999999996E-2</v>
      </c>
      <c r="DW149">
        <f>AVERAGE(NOx!DW143:DW148,NOx!DW150:DW155)</f>
        <v>0.11833333333333333</v>
      </c>
      <c r="DX149">
        <f>AVERAGE(NOx!DX143:DX148,NOx!DX150:DX155)</f>
        <v>0.13625000000000001</v>
      </c>
      <c r="DY149">
        <f>AVERAGE(NOx!DY143:DY148,NOx!DY150:DY155)</f>
        <v>4.8750000000000002E-2</v>
      </c>
      <c r="DZ149">
        <f>AVERAGE(NOx!DZ143:DZ148,NOx!DZ150:DZ155)</f>
        <v>4.0000000000000008E-2</v>
      </c>
      <c r="EA149">
        <f>AVERAGE(NOx!EA143:EA148,NOx!EA150:EA155)</f>
        <v>3.8750000000000007E-2</v>
      </c>
      <c r="EB149">
        <f>AVERAGE(NOx!EB143:EB148,NOx!EB150:EB155)</f>
        <v>0.13375000000000001</v>
      </c>
      <c r="EC149">
        <f>AVERAGE(NOx!EC143:EC148,NOx!EC150:EC155)</f>
        <v>7.1249999999999994E-2</v>
      </c>
      <c r="ED149">
        <f>AVERAGE(NOx!ED143:ED148,NOx!ED150:ED155)</f>
        <v>4.2500000000000003E-2</v>
      </c>
      <c r="EE149">
        <f>AVERAGE(NOx!EE143:EE148,NOx!EE150:EE155)</f>
        <v>0.06</v>
      </c>
      <c r="EF149">
        <f>AVERAGE(NOx!EF143:EF148,NOx!EF150:EF155)</f>
        <v>3.7499999999999999E-2</v>
      </c>
      <c r="EG149">
        <f>AVERAGE(NOx!EG143:EG148,NOx!EG150:EG155)</f>
        <v>0.155</v>
      </c>
      <c r="EH149">
        <f>AVERAGE(NOx!EH143:EH148,NOx!EH150:EH155)</f>
        <v>0.11375</v>
      </c>
      <c r="EI149">
        <f>AVERAGE(NOx!EI143:EI148,NOx!EI150:EI155)</f>
        <v>0.11375</v>
      </c>
      <c r="FE149">
        <f>AVERAGE(NOx!FE143:FE148,NOx!FE150:FE155)</f>
        <v>0.26500000000000001</v>
      </c>
      <c r="FF149">
        <f>AVERAGE(NOx!FF143:FF148,NOx!FF150:FF155)</f>
        <v>0.59499999999999997</v>
      </c>
      <c r="FG149">
        <f>AVERAGE(NOx!FG143:FG148,NOx!FG150:FG155)</f>
        <v>1.0525</v>
      </c>
      <c r="FH149">
        <f>AVERAGE(NOx!FH143:FH148,NOx!FH150:FH155)</f>
        <v>0.17499999999999999</v>
      </c>
      <c r="FI149">
        <f>AVERAGE(NOx!FI143:FI148,NOx!FI150:FI155)</f>
        <v>0.28999999999999998</v>
      </c>
      <c r="FJ149">
        <f>AVERAGE(NOx!FJ143:FJ148,NOx!FJ150:FJ155)</f>
        <v>2.2499999999999999E-2</v>
      </c>
      <c r="FK149">
        <f>AVERAGE(NOx!FK143:FK148,NOx!FK150:FK155)</f>
        <v>0.39666666666666667</v>
      </c>
      <c r="FL149">
        <f>AVERAGE(NOx!FL143:FL148,NOx!FL150:FL155)</f>
        <v>0.51749999999999996</v>
      </c>
      <c r="FM149">
        <f>AVERAGE(NOx!FM143:FM148,NOx!FM150:FM155)</f>
        <v>0.54500000000000004</v>
      </c>
      <c r="FN149">
        <f>AVERAGE(NOx!FN143:FN148,NOx!FN150:FN155)</f>
        <v>0.73499999999999999</v>
      </c>
      <c r="FO149">
        <f>AVERAGE(NOx!FO143:FO148,NOx!FO150:FO155)</f>
        <v>0.98499999999999999</v>
      </c>
      <c r="FP149">
        <f>AVERAGE(NOx!FP143:FP148,NOx!FP150:FP155)</f>
        <v>0.62466666666666659</v>
      </c>
      <c r="FQ149">
        <f>AVERAGE(NOx!FQ143:FQ148,NOx!FQ150:FQ155)</f>
        <v>0.57399999999999995</v>
      </c>
      <c r="FR149">
        <f>AVERAGE(NOx!FR143:FR148,NOx!FR150:FR155)</f>
        <v>0.35233333333333339</v>
      </c>
      <c r="FS149">
        <f>AVERAGE(NOx!FS143:FS148,NOx!FS150:FS155)</f>
        <v>0.80441666666666656</v>
      </c>
      <c r="FT149">
        <f>AVERAGE(NOx!FT143:FT148,NOx!FT150:FT155)</f>
        <v>0.73499999999999999</v>
      </c>
      <c r="FU149">
        <f>AVERAGE(NOx!FU143:FU148,NOx!FU150:FU155)</f>
        <v>0.23749999999999999</v>
      </c>
      <c r="FV149">
        <f>AVERAGE(NOx!FV143:FV148,NOx!FV150:FV155)</f>
        <v>0.15375</v>
      </c>
      <c r="FW149">
        <f>AVERAGE(NOx!FW143:FW148,NOx!FW150:FW155)</f>
        <v>0.13625000000000001</v>
      </c>
      <c r="FX149">
        <f>AVERAGE(NOx!FX143:FX148,NOx!FX150:FX155)</f>
        <v>0.16750000000000001</v>
      </c>
      <c r="FY149">
        <f>AVERAGE(NOx!FY143:FY148,NOx!FY150:FY155)</f>
        <v>0.2</v>
      </c>
      <c r="FZ149">
        <f>AVERAGE(NOx!FZ143:FZ148,NOx!FZ150:FZ155)</f>
        <v>0.20250000000000001</v>
      </c>
      <c r="GA149">
        <f>AVERAGE(NOx!GA143:GA148,NOx!GA150:GA155)</f>
        <v>0.28874999999999995</v>
      </c>
      <c r="GB149">
        <f>AVERAGE(NOx!GB143:GB148,NOx!GB150:GB155)</f>
        <v>0.28999999999999998</v>
      </c>
      <c r="GC149">
        <f>AVERAGE(NOx!GC143:GC148,NOx!GC150:GC155)</f>
        <v>0.15</v>
      </c>
      <c r="GD149">
        <f>AVERAGE(NOx!GD143:GD148,NOx!GD150:GD155)</f>
        <v>0.43</v>
      </c>
      <c r="GE149">
        <f>AVERAGE(NOx!GE143:GE148,NOx!GE150:GE155)</f>
        <v>0.12333333333333335</v>
      </c>
      <c r="GF149">
        <f>AVERAGE(NOx!GF143:GF148,NOx!GF150:GF155)</f>
        <v>0.19500000000000001</v>
      </c>
      <c r="GG149">
        <f>AVERAGE(NOx!GG143:GG148,NOx!GG150:GG155)</f>
        <v>0.27500000000000002</v>
      </c>
      <c r="GH149">
        <f>AVERAGE(NOx!GH143:GH148,NOx!GH150:GH155)</f>
        <v>0.2</v>
      </c>
      <c r="GI149">
        <f>AVERAGE(NOx!GI143:GI148,NOx!GI150:GI155)</f>
        <v>0.96</v>
      </c>
      <c r="GJ149">
        <f>AVERAGE(NOx!GJ143:GJ148,NOx!GJ150:GJ155)</f>
        <v>0.54749999999999999</v>
      </c>
      <c r="GK149">
        <f>AVERAGE(NOx!GK143:GK148,NOx!GK150:GK155)</f>
        <v>0.72366666666666657</v>
      </c>
      <c r="GL149">
        <f>AVERAGE(NOx!GL143:GL148,NOx!GL150:GL155)</f>
        <v>0.2079090909090909</v>
      </c>
      <c r="GM149">
        <f>AVERAGE(NOx!GM143:GM148,NOx!GM150:GM155)</f>
        <v>0.18210000000000001</v>
      </c>
      <c r="GN149">
        <f>AVERAGE(NOx!GN143:GN148,NOx!GN150:GN155)</f>
        <v>0.33066666666666672</v>
      </c>
      <c r="GO149">
        <f>AVERAGE(NOx!GO143:GO148,NOx!GO150:GO155)</f>
        <v>0.14572727272727273</v>
      </c>
      <c r="GP149">
        <f>AVERAGE(NOx!GP143:GP148,NOx!GP150:GP155)</f>
        <v>0.24483333333333332</v>
      </c>
      <c r="GQ149">
        <f>AVERAGE(NOx!GQ143:GQ148,NOx!GQ150:GQ155)</f>
        <v>0.24609090909090911</v>
      </c>
    </row>
    <row r="150" spans="1:199" x14ac:dyDescent="0.55000000000000004">
      <c r="A150">
        <v>2007</v>
      </c>
      <c r="B150">
        <v>5</v>
      </c>
      <c r="C150">
        <f>AVERAGE(NOx!C144:C149,NOx!C151:C156)</f>
        <v>0.13499999999999998</v>
      </c>
      <c r="D150">
        <f>AVERAGE(NOx!D144:D149,NOx!D151:D156)</f>
        <v>6.5000000000000002E-2</v>
      </c>
      <c r="E150">
        <f>AVERAGE(NOx!E144:E149,NOx!E151:E156)</f>
        <v>0.12875</v>
      </c>
      <c r="F150">
        <f>AVERAGE(NOx!F144:F149,NOx!F151:F156)</f>
        <v>0.19375000000000001</v>
      </c>
      <c r="G150">
        <f>AVERAGE(NOx!G144:G149,NOx!G151:G156)</f>
        <v>7.1250000000000008E-2</v>
      </c>
      <c r="H150">
        <f>AVERAGE(NOx!H144:H149,NOx!H151:H156)</f>
        <v>0.10249999999999999</v>
      </c>
      <c r="I150">
        <f>AVERAGE(NOx!I144:I149,NOx!I151:I156)</f>
        <v>0.11749999999999999</v>
      </c>
      <c r="J150">
        <f>AVERAGE(NOx!J144:J149,NOx!J151:J156)</f>
        <v>8.6250000000000007E-2</v>
      </c>
      <c r="K150">
        <f>AVERAGE(NOx!K144:K149,NOx!K151:K156)</f>
        <v>7.0000000000000007E-2</v>
      </c>
      <c r="L150">
        <f>AVERAGE(NOx!L144:L149,NOx!L151:L156)</f>
        <v>2.6250000000000002E-2</v>
      </c>
      <c r="M150">
        <f>AVERAGE(NOx!M144:M149,NOx!M151:M156)</f>
        <v>0.11374999999999999</v>
      </c>
      <c r="N150">
        <f>AVERAGE(NOx!N144:N149,NOx!N151:N156)</f>
        <v>0.11624999999999999</v>
      </c>
      <c r="O150">
        <f>AVERAGE(NOx!O144:O149,NOx!O151:O156)</f>
        <v>0.29124999999999995</v>
      </c>
      <c r="P150">
        <f>AVERAGE(NOx!P144:P149,NOx!P151:P156)</f>
        <v>9.5000000000000001E-2</v>
      </c>
      <c r="Q150">
        <f>AVERAGE(NOx!Q144:Q149,NOx!Q151:Q156)</f>
        <v>0.17750000000000002</v>
      </c>
      <c r="R150">
        <f>AVERAGE(NOx!R144:R149,NOx!R151:R156)</f>
        <v>0.23249999999999998</v>
      </c>
      <c r="S150">
        <f>AVERAGE(NOx!S144:S149,NOx!S151:S156)</f>
        <v>1.4550000000000001</v>
      </c>
      <c r="T150">
        <f>AVERAGE(NOx!T144:T149,NOx!T151:T156)</f>
        <v>0.35500000000000004</v>
      </c>
      <c r="U150">
        <f>AVERAGE(NOx!U144:U149,NOx!U151:U156)</f>
        <v>0.125</v>
      </c>
      <c r="V150">
        <f>AVERAGE(NOx!V144:V149,NOx!V151:V156)</f>
        <v>0.185</v>
      </c>
      <c r="W150">
        <f>AVERAGE(NOx!W144:W149,NOx!W151:W156)</f>
        <v>0.55333333333333334</v>
      </c>
      <c r="X150">
        <f>AVERAGE(NOx!X144:X149,NOx!X151:X156)</f>
        <v>0.16666666666666666</v>
      </c>
      <c r="Y150">
        <f>AVERAGE(NOx!Y144:Y149,NOx!Y151:Y156)</f>
        <v>8.3333333333333329E-2</v>
      </c>
      <c r="Z150">
        <f>AVERAGE(NOx!Z144:Z149,NOx!Z151:Z156)</f>
        <v>2.1133333333333333</v>
      </c>
      <c r="AA150">
        <f>AVERAGE(NOx!AA144:AA149,NOx!AA151:AA156)</f>
        <v>0.26</v>
      </c>
      <c r="AB150">
        <f>AVERAGE(NOx!AB144:AB149,NOx!AB151:AB156)</f>
        <v>0.27333333333333332</v>
      </c>
      <c r="AC150">
        <f>AVERAGE(NOx!AC144:AC149,NOx!AC151:AC156)</f>
        <v>0.32666666666666666</v>
      </c>
      <c r="AD150">
        <f>AVERAGE(NOx!AD144:AD149,NOx!AD151:AD156)</f>
        <v>0.495</v>
      </c>
      <c r="AE150">
        <f>AVERAGE(NOx!AE144:AE149,NOx!AE151:AE156)</f>
        <v>0.4366666666666667</v>
      </c>
      <c r="AF150">
        <f>AVERAGE(NOx!AF144:AF149,NOx!AF151:AF156)</f>
        <v>0.28999999999999998</v>
      </c>
      <c r="AG150">
        <f>AVERAGE(NOx!AG144:AG149,NOx!AG151:AG156)</f>
        <v>0.27166666666666667</v>
      </c>
      <c r="AH150">
        <f>AVERAGE(NOx!AH144:AH149,NOx!AH151:AH156)</f>
        <v>0.21999999999999997</v>
      </c>
      <c r="AI150">
        <f>AVERAGE(NOx!AI144:AI149,NOx!AI151:AI156)</f>
        <v>0.17166666666666666</v>
      </c>
      <c r="AJ150">
        <f>AVERAGE(NOx!AJ144:AJ149,NOx!AJ151:AJ156)</f>
        <v>0.15333333333333335</v>
      </c>
      <c r="AY150">
        <f>AVERAGE(NOx!AY144:AY149,NOx!AY151:AY156)</f>
        <v>0.33250000000000002</v>
      </c>
      <c r="AZ150">
        <f>AVERAGE(NOx!AZ144:AZ149,NOx!AZ151:AZ156)</f>
        <v>0.41000000000000003</v>
      </c>
      <c r="BA150">
        <f>AVERAGE(NOx!BA144:BA149,NOx!BA151:BA156)</f>
        <v>0.625</v>
      </c>
      <c r="BB150">
        <f>AVERAGE(NOx!BB144:BB149,NOx!BB151:BB156)</f>
        <v>0.29749999999999999</v>
      </c>
      <c r="BC150">
        <f>AVERAGE(NOx!BC144:BC149,NOx!BC151:BC156)</f>
        <v>0.16375000000000001</v>
      </c>
      <c r="BD150">
        <f>AVERAGE(NOx!BD144:BD149,NOx!BD151:BD156)</f>
        <v>0.36333333333333334</v>
      </c>
      <c r="BE150">
        <f>AVERAGE(NOx!BE144:BE149,NOx!BE151:BE156)</f>
        <v>0.25750000000000001</v>
      </c>
      <c r="BF150">
        <f>AVERAGE(NOx!BF144:BF149,NOx!BF151:BF156)</f>
        <v>0.14500000000000002</v>
      </c>
      <c r="BG150">
        <f>AVERAGE(NOx!BG144:BG149,NOx!BG151:BG156)</f>
        <v>0.28000000000000003</v>
      </c>
      <c r="BH150">
        <f>AVERAGE(NOx!BH144:BH149,NOx!BH151:BH156)</f>
        <v>0.17749999999999999</v>
      </c>
      <c r="BI150">
        <f>AVERAGE(NOx!BI144:BI149,NOx!BI151:BI156)</f>
        <v>0.13750000000000001</v>
      </c>
      <c r="BJ150">
        <f>AVERAGE(NOx!BJ144:BJ149,NOx!BJ151:BJ156)</f>
        <v>0.4</v>
      </c>
      <c r="BK150">
        <f>AVERAGE(NOx!BK144:BK149,NOx!BK151:BK156)</f>
        <v>0.30333333333333334</v>
      </c>
      <c r="BZ150">
        <f>AVERAGE(NOx!BZ144:BZ149,NOx!BZ151:BZ156)</f>
        <v>0.19500000000000001</v>
      </c>
      <c r="CA150">
        <f>AVERAGE(NOx!CA144:CA149,NOx!CA151:CA156)</f>
        <v>0.36499999999999999</v>
      </c>
      <c r="CB150">
        <f>AVERAGE(NOx!CB144:CB149,NOx!CB151:CB156)</f>
        <v>5.8749999999999997E-2</v>
      </c>
      <c r="CC150">
        <f>AVERAGE(NOx!CC144:CC149,NOx!CC151:CC156)</f>
        <v>0.48</v>
      </c>
      <c r="CD150">
        <f>AVERAGE(NOx!CD144:CD149,NOx!CD151:CD156)</f>
        <v>0.11</v>
      </c>
      <c r="CE150">
        <f>AVERAGE(NOx!CE144:CE149,NOx!CE151:CE156)</f>
        <v>0.55500000000000005</v>
      </c>
      <c r="CF150">
        <f>AVERAGE(NOx!CF144:CF149,NOx!CF151:CF156)</f>
        <v>0.28749999999999998</v>
      </c>
      <c r="CG150">
        <f>AVERAGE(NOx!CG144:CG149,NOx!CG151:CG156)</f>
        <v>0.31666666666666665</v>
      </c>
      <c r="CH150">
        <f>AVERAGE(NOx!CH144:CH149,NOx!CH151:CH156)</f>
        <v>0.215</v>
      </c>
      <c r="CI150">
        <f>AVERAGE(NOx!CI144:CI149,NOx!CI151:CI156)</f>
        <v>0.14125000000000001</v>
      </c>
      <c r="CJ150">
        <f>AVERAGE(NOx!CJ144:CJ149,NOx!CJ151:CJ156)</f>
        <v>0.60663636363636364</v>
      </c>
      <c r="CK150">
        <f>AVERAGE(NOx!CK144:CK149,NOx!CK151:CK156)</f>
        <v>0.3765</v>
      </c>
      <c r="CL150">
        <f>AVERAGE(NOx!CL144:CL149,NOx!CL151:CL156)</f>
        <v>0.40199999999999997</v>
      </c>
      <c r="CM150">
        <f>AVERAGE(NOx!CM144:CM149,NOx!CM151:CM156)</f>
        <v>0.38591666666666674</v>
      </c>
      <c r="CN150">
        <f>AVERAGE(NOx!CN144:CN149,NOx!CN151:CN156)</f>
        <v>3.86</v>
      </c>
      <c r="CO150">
        <f>AVERAGE(NOx!CO144:CO149,NOx!CO151:CO156)</f>
        <v>1.19</v>
      </c>
      <c r="CP150">
        <f>AVERAGE(NOx!CP144:CP149,NOx!CP151:CP156)</f>
        <v>1.5425000000000002</v>
      </c>
      <c r="CQ150">
        <f>AVERAGE(NOx!CQ144:CQ149,NOx!CQ151:CQ156)</f>
        <v>2.1</v>
      </c>
      <c r="CR150">
        <f>AVERAGE(NOx!CR144:CR149,NOx!CR151:CR156)</f>
        <v>2.44</v>
      </c>
      <c r="CS150">
        <f>AVERAGE(NOx!CS144:CS149,NOx!CS151:CS156)</f>
        <v>2.5700000000000003</v>
      </c>
      <c r="CT150">
        <f>AVERAGE(NOx!CT144:CT149,NOx!CT151:CT156)</f>
        <v>0.71499999999999997</v>
      </c>
      <c r="CU150">
        <f>AVERAGE(NOx!CU144:CU149,NOx!CU151:CU156)</f>
        <v>1.59</v>
      </c>
      <c r="CV150">
        <f>AVERAGE(NOx!CV144:CV149,NOx!CV151:CV156)</f>
        <v>1.2</v>
      </c>
      <c r="CW150">
        <f>AVERAGE(NOx!CW144:CW149,NOx!CW151:CW156)</f>
        <v>2.7446666666666668</v>
      </c>
      <c r="CX150">
        <f>AVERAGE(NOx!CX144:CX149,NOx!CX151:CX156)</f>
        <v>3.5174166666666657</v>
      </c>
      <c r="CY150">
        <f>AVERAGE(NOx!CY144:CY149,NOx!CY151:CY156)</f>
        <v>1.7529166666666665</v>
      </c>
      <c r="CZ150">
        <f>AVERAGE(NOx!CZ144:CZ149,NOx!CZ151:CZ156)</f>
        <v>3.5716666666666672</v>
      </c>
      <c r="DA150">
        <f>AVERAGE(NOx!DA144:DA149,NOx!DA151:DA156)</f>
        <v>3.1847499999999997</v>
      </c>
      <c r="DB150">
        <f>AVERAGE(NOx!DB144:DB149,NOx!DB151:DB156)</f>
        <v>0.67749999999999999</v>
      </c>
      <c r="DC150">
        <f>AVERAGE(NOx!DC144:DC149,NOx!DC151:DC156)</f>
        <v>0.47</v>
      </c>
      <c r="DD150">
        <f>AVERAGE(NOx!DD144:DD149,NOx!DD151:DD156)</f>
        <v>0.23499999999999999</v>
      </c>
      <c r="DE150">
        <f>AVERAGE(NOx!DE144:DE149,NOx!DE151:DE156)</f>
        <v>0.24000000000000002</v>
      </c>
      <c r="DF150">
        <f>AVERAGE(NOx!DF144:DF149,NOx!DF151:DF156)</f>
        <v>0.31</v>
      </c>
      <c r="DG150">
        <f>AVERAGE(NOx!DG144:DG149,NOx!DG151:DG156)</f>
        <v>7.5000000000000011E-2</v>
      </c>
      <c r="DH150">
        <f>AVERAGE(NOx!DH144:DH149,NOx!DH151:DH156)</f>
        <v>9.7500000000000003E-2</v>
      </c>
      <c r="DI150">
        <f>AVERAGE(NOx!DI144:DI149,NOx!DI151:DI156)</f>
        <v>3.3333333333333333E-2</v>
      </c>
      <c r="DJ150">
        <f>AVERAGE(NOx!DJ144:DJ149,NOx!DJ151:DJ156)</f>
        <v>0.1075</v>
      </c>
      <c r="DK150">
        <f>AVERAGE(NOx!DK144:DK149,NOx!DK151:DK156)</f>
        <v>0.15125</v>
      </c>
      <c r="DL150">
        <f>AVERAGE(NOx!DL144:DL149,NOx!DL151:DL156)</f>
        <v>7.3749999999999996E-2</v>
      </c>
      <c r="DM150">
        <f>AVERAGE(NOx!DM144:DM149,NOx!DM151:DM156)</f>
        <v>6.6666666666666666E-2</v>
      </c>
      <c r="DN150">
        <f>AVERAGE(NOx!DN144:DN149,NOx!DN151:DN156)</f>
        <v>0.12000000000000001</v>
      </c>
      <c r="DO150">
        <f>AVERAGE(NOx!DO144:DO149,NOx!DO151:DO156)</f>
        <v>8.3750000000000005E-2</v>
      </c>
      <c r="DP150">
        <f>AVERAGE(NOx!DP144:DP149,NOx!DP151:DP156)</f>
        <v>0.20333333333333334</v>
      </c>
      <c r="DQ150">
        <f>AVERAGE(NOx!DQ144:DQ149,NOx!DQ151:DQ156)</f>
        <v>0.2</v>
      </c>
      <c r="DR150">
        <f>AVERAGE(NOx!DR144:DR149,NOx!DR151:DR156)</f>
        <v>0.14125000000000001</v>
      </c>
      <c r="DS150">
        <f>AVERAGE(NOx!DS144:DS149,NOx!DS151:DS156)</f>
        <v>3.3750000000000002E-2</v>
      </c>
      <c r="DT150">
        <f>AVERAGE(NOx!DT144:DT149,NOx!DT151:DT156)</f>
        <v>5.5E-2</v>
      </c>
      <c r="DU150">
        <f>AVERAGE(NOx!DU144:DU149,NOx!DU151:DU156)</f>
        <v>9.5000000000000001E-2</v>
      </c>
      <c r="DV150">
        <f>AVERAGE(NOx!DV144:DV149,NOx!DV151:DV156)</f>
        <v>8.8749999999999996E-2</v>
      </c>
      <c r="DW150">
        <f>AVERAGE(NOx!DW144:DW149,NOx!DW151:DW156)</f>
        <v>0.11833333333333333</v>
      </c>
      <c r="DX150">
        <f>AVERAGE(NOx!DX144:DX149,NOx!DX151:DX156)</f>
        <v>0.13625000000000001</v>
      </c>
      <c r="DY150">
        <f>AVERAGE(NOx!DY144:DY149,NOx!DY151:DY156)</f>
        <v>4.8750000000000002E-2</v>
      </c>
      <c r="DZ150">
        <f>AVERAGE(NOx!DZ144:DZ149,NOx!DZ151:DZ156)</f>
        <v>4.0000000000000008E-2</v>
      </c>
      <c r="EA150">
        <f>AVERAGE(NOx!EA144:EA149,NOx!EA151:EA156)</f>
        <v>3.8750000000000007E-2</v>
      </c>
      <c r="EB150">
        <f>AVERAGE(NOx!EB144:EB149,NOx!EB151:EB156)</f>
        <v>0.13375000000000001</v>
      </c>
      <c r="EC150">
        <f>AVERAGE(NOx!EC144:EC149,NOx!EC151:EC156)</f>
        <v>7.1249999999999994E-2</v>
      </c>
      <c r="ED150">
        <f>AVERAGE(NOx!ED144:ED149,NOx!ED151:ED156)</f>
        <v>4.2500000000000003E-2</v>
      </c>
      <c r="EE150">
        <f>AVERAGE(NOx!EE144:EE149,NOx!EE151:EE156)</f>
        <v>0.06</v>
      </c>
      <c r="EF150">
        <f>AVERAGE(NOx!EF144:EF149,NOx!EF151:EF156)</f>
        <v>3.7499999999999999E-2</v>
      </c>
      <c r="EG150">
        <f>AVERAGE(NOx!EG144:EG149,NOx!EG151:EG156)</f>
        <v>0.155</v>
      </c>
      <c r="EH150">
        <f>AVERAGE(NOx!EH144:EH149,NOx!EH151:EH156)</f>
        <v>0.13833333333333334</v>
      </c>
      <c r="EI150">
        <f>AVERAGE(NOx!EI144:EI149,NOx!EI151:EI156)</f>
        <v>0.14833333333333334</v>
      </c>
      <c r="FE150">
        <f>AVERAGE(NOx!FE144:FE149,NOx!FE151:FE156)</f>
        <v>9.1250000000000012E-2</v>
      </c>
      <c r="FF150">
        <f>AVERAGE(NOx!FF144:FF149,NOx!FF151:FF156)</f>
        <v>0.57666666666666666</v>
      </c>
      <c r="FG150">
        <f>AVERAGE(NOx!FG144:FG149,NOx!FG151:FG156)</f>
        <v>1.2566666666666666</v>
      </c>
      <c r="FH150">
        <f>AVERAGE(NOx!FH144:FH149,NOx!FH151:FH156)</f>
        <v>0.17499999999999999</v>
      </c>
      <c r="FI150">
        <f>AVERAGE(NOx!FI144:FI149,NOx!FI151:FI156)</f>
        <v>0.14000000000000001</v>
      </c>
      <c r="FJ150">
        <f>AVERAGE(NOx!FJ144:FJ149,NOx!FJ151:FJ156)</f>
        <v>0.04</v>
      </c>
      <c r="FK150">
        <f>AVERAGE(NOx!FK144:FK149,NOx!FK151:FK156)</f>
        <v>0.14500000000000002</v>
      </c>
      <c r="FL150">
        <f>AVERAGE(NOx!FL144:FL149,NOx!FL151:FL156)</f>
        <v>0.36000000000000004</v>
      </c>
      <c r="FM150">
        <f>AVERAGE(NOx!FM144:FM149,NOx!FM151:FM156)</f>
        <v>1</v>
      </c>
      <c r="FN150">
        <f>AVERAGE(NOx!FN144:FN149,NOx!FN151:FN156)</f>
        <v>0.9</v>
      </c>
      <c r="FO150">
        <f>AVERAGE(NOx!FO144:FO149,NOx!FO151:FO156)</f>
        <v>1.2</v>
      </c>
      <c r="FP150">
        <f>AVERAGE(NOx!FP144:FP149,NOx!FP151:FP156)</f>
        <v>0.62766666666666671</v>
      </c>
      <c r="FQ150">
        <f>AVERAGE(NOx!FQ144:FQ149,NOx!FQ151:FQ156)</f>
        <v>0.46708333333333335</v>
      </c>
      <c r="FR150">
        <f>AVERAGE(NOx!FR144:FR149,NOx!FR151:FR156)</f>
        <v>0.32558333333333328</v>
      </c>
      <c r="FS150">
        <f>AVERAGE(NOx!FS144:FS149,NOx!FS151:FS156)</f>
        <v>0.85124999999999995</v>
      </c>
      <c r="FT150">
        <f>AVERAGE(NOx!FT144:FT149,NOx!FT151:FT156)</f>
        <v>0.73499999999999999</v>
      </c>
      <c r="FU150">
        <f>AVERAGE(NOx!FU144:FU149,NOx!FU151:FU156)</f>
        <v>0.23749999999999999</v>
      </c>
      <c r="FV150">
        <f>AVERAGE(NOx!FV144:FV149,NOx!FV151:FV156)</f>
        <v>0.15375</v>
      </c>
      <c r="FW150">
        <f>AVERAGE(NOx!FW144:FW149,NOx!FW151:FW156)</f>
        <v>0.17500000000000002</v>
      </c>
      <c r="FX150">
        <f>AVERAGE(NOx!FX144:FX149,NOx!FX151:FX156)</f>
        <v>0.3175</v>
      </c>
      <c r="FY150">
        <f>AVERAGE(NOx!FY144:FY149,NOx!FY151:FY156)</f>
        <v>0.13125000000000001</v>
      </c>
      <c r="FZ150">
        <f>AVERAGE(NOx!FZ144:FZ149,NOx!FZ151:FZ156)</f>
        <v>0.2175</v>
      </c>
      <c r="GA150">
        <f>AVERAGE(NOx!GA144:GA149,NOx!GA151:GA156)</f>
        <v>0.44125000000000003</v>
      </c>
      <c r="GB150">
        <f>AVERAGE(NOx!GB144:GB149,NOx!GB151:GB156)</f>
        <v>8.8333333333333333E-2</v>
      </c>
      <c r="GC150">
        <f>AVERAGE(NOx!GC144:GC149,NOx!GC151:GC156)</f>
        <v>7.3749999999999996E-2</v>
      </c>
      <c r="GD150">
        <f>AVERAGE(NOx!GD144:GD149,NOx!GD151:GD156)</f>
        <v>0.16</v>
      </c>
      <c r="GE150">
        <f>AVERAGE(NOx!GE144:GE149,NOx!GE151:GE156)</f>
        <v>0.10500000000000001</v>
      </c>
      <c r="GF150">
        <f>AVERAGE(NOx!GF144:GF149,NOx!GF151:GF156)</f>
        <v>0.13</v>
      </c>
      <c r="GG150">
        <f>AVERAGE(NOx!GG144:GG149,NOx!GG151:GG156)</f>
        <v>0.39</v>
      </c>
      <c r="GH150" t="e">
        <f>AVERAGE(NOx!GH144:GH149,NOx!GH151:GH156)</f>
        <v>#DIV/0!</v>
      </c>
      <c r="GI150">
        <f>AVERAGE(NOx!GI144:GI149,NOx!GI151:GI156)</f>
        <v>1.2</v>
      </c>
      <c r="GJ150">
        <f>AVERAGE(NOx!GJ144:GJ149,NOx!GJ151:GJ156)</f>
        <v>0.32250000000000001</v>
      </c>
      <c r="GK150">
        <f>AVERAGE(NOx!GK144:GK149,NOx!GK151:GK156)</f>
        <v>0.81874999999999998</v>
      </c>
      <c r="GL150">
        <f>AVERAGE(NOx!GL144:GL149,NOx!GL151:GL156)</f>
        <v>0.19363636363636366</v>
      </c>
      <c r="GM150">
        <f>AVERAGE(NOx!GM144:GM149,NOx!GM151:GM156)</f>
        <v>0.18572727272727274</v>
      </c>
      <c r="GN150">
        <f>AVERAGE(NOx!GN144:GN149,NOx!GN151:GN156)</f>
        <v>0.311</v>
      </c>
      <c r="GO150">
        <f>AVERAGE(NOx!GO144:GO149,NOx!GO151:GO156)</f>
        <v>0.14890909090909091</v>
      </c>
      <c r="GP150">
        <f>AVERAGE(NOx!GP144:GP149,NOx!GP151:GP156)</f>
        <v>0.24274999999999999</v>
      </c>
      <c r="GQ150">
        <f>AVERAGE(NOx!GQ144:GQ149,NOx!GQ151:GQ156)</f>
        <v>0.21500000000000002</v>
      </c>
    </row>
    <row r="151" spans="1:199" x14ac:dyDescent="0.55000000000000004">
      <c r="A151">
        <v>2007</v>
      </c>
      <c r="B151">
        <v>6</v>
      </c>
      <c r="C151">
        <f>AVERAGE(NOx!C145:C150,NOx!C152:C157)</f>
        <v>0.14333333333333334</v>
      </c>
      <c r="D151">
        <f>AVERAGE(NOx!D145:D150,NOx!D152:D157)</f>
        <v>0.08</v>
      </c>
      <c r="E151">
        <f>AVERAGE(NOx!E145:E150,NOx!E152:E157)</f>
        <v>0.14833333333333334</v>
      </c>
      <c r="F151">
        <f>AVERAGE(NOx!F145:F150,NOx!F152:F157)</f>
        <v>0.19500000000000003</v>
      </c>
      <c r="G151">
        <f>AVERAGE(NOx!G145:G150,NOx!G152:G157)</f>
        <v>8.1666666666666665E-2</v>
      </c>
      <c r="H151">
        <f>AVERAGE(NOx!H145:H150,NOx!H152:H157)</f>
        <v>0.10333333333333333</v>
      </c>
      <c r="I151">
        <f>AVERAGE(NOx!I145:I150,NOx!I152:I157)</f>
        <v>0.10666666666666667</v>
      </c>
      <c r="J151">
        <f>AVERAGE(NOx!J145:J150,NOx!J152:J157)</f>
        <v>0.10166666666666668</v>
      </c>
      <c r="K151">
        <f>AVERAGE(NOx!K145:K150,NOx!K152:K157)</f>
        <v>3.6666666666666667E-2</v>
      </c>
      <c r="L151">
        <f>AVERAGE(NOx!L145:L150,NOx!L152:L157)</f>
        <v>5.0000000000000001E-3</v>
      </c>
      <c r="M151">
        <f>AVERAGE(NOx!M145:M150,NOx!M152:M157)</f>
        <v>0.10166666666666667</v>
      </c>
      <c r="N151">
        <f>AVERAGE(NOx!N145:N150,NOx!N152:N157)</f>
        <v>5.8333333333333341E-2</v>
      </c>
      <c r="O151">
        <f>AVERAGE(NOx!O145:O150,NOx!O152:O157)</f>
        <v>0.28833333333333333</v>
      </c>
      <c r="P151">
        <f>AVERAGE(NOx!P145:P150,NOx!P152:P157)</f>
        <v>7.3333333333333334E-2</v>
      </c>
      <c r="Q151">
        <f>AVERAGE(NOx!Q145:Q150,NOx!Q152:Q157)</f>
        <v>0.19000000000000003</v>
      </c>
      <c r="R151">
        <f>AVERAGE(NOx!R145:R150,NOx!R152:R157)</f>
        <v>0.25666666666666665</v>
      </c>
      <c r="S151">
        <f>AVERAGE(NOx!S145:S150,NOx!S152:S157)</f>
        <v>1.9033333333333333</v>
      </c>
      <c r="T151">
        <f>AVERAGE(NOx!T145:T150,NOx!T152:T157)</f>
        <v>0.38666666666666666</v>
      </c>
      <c r="U151">
        <f>AVERAGE(NOx!U145:U150,NOx!U152:U157)</f>
        <v>0.14333333333333334</v>
      </c>
      <c r="V151">
        <f>AVERAGE(NOx!V145:V150,NOx!V152:V157)</f>
        <v>0.2233333333333333</v>
      </c>
      <c r="W151">
        <f>AVERAGE(NOx!W145:W150,NOx!W152:W157)</f>
        <v>0.55333333333333334</v>
      </c>
      <c r="X151">
        <f>AVERAGE(NOx!X145:X150,NOx!X152:X157)</f>
        <v>0.16666666666666666</v>
      </c>
      <c r="Y151">
        <f>AVERAGE(NOx!Y145:Y150,NOx!Y152:Y157)</f>
        <v>8.3333333333333329E-2</v>
      </c>
      <c r="Z151">
        <f>AVERAGE(NOx!Z145:Z150,NOx!Z152:Z157)</f>
        <v>2.1133333333333333</v>
      </c>
      <c r="AA151">
        <f>AVERAGE(NOx!AA145:AA150,NOx!AA152:AA157)</f>
        <v>0.26</v>
      </c>
      <c r="AB151">
        <f>AVERAGE(NOx!AB145:AB150,NOx!AB152:AB157)</f>
        <v>0.27333333333333332</v>
      </c>
      <c r="AC151">
        <f>AVERAGE(NOx!AC145:AC150,NOx!AC152:AC157)</f>
        <v>0.32666666666666666</v>
      </c>
      <c r="AD151">
        <f>AVERAGE(NOx!AD145:AD150,NOx!AD152:AD157)</f>
        <v>0.55999999999999994</v>
      </c>
      <c r="AE151">
        <f>AVERAGE(NOx!AE145:AE150,NOx!AE152:AE157)</f>
        <v>0.4366666666666667</v>
      </c>
      <c r="AF151">
        <f>AVERAGE(NOx!AF145:AF150,NOx!AF152:AF157)</f>
        <v>0.28999999999999998</v>
      </c>
      <c r="AG151">
        <f>AVERAGE(NOx!AG145:AG150,NOx!AG152:AG157)</f>
        <v>0.27166666666666667</v>
      </c>
      <c r="AH151">
        <f>AVERAGE(NOx!AH145:AH150,NOx!AH152:AH157)</f>
        <v>0.21999999999999997</v>
      </c>
      <c r="AI151">
        <f>AVERAGE(NOx!AI145:AI150,NOx!AI152:AI157)</f>
        <v>0.17166666666666666</v>
      </c>
      <c r="AJ151">
        <f>AVERAGE(NOx!AJ145:AJ150,NOx!AJ152:AJ157)</f>
        <v>0.15333333333333335</v>
      </c>
      <c r="AY151">
        <f>AVERAGE(NOx!AY145:AY150,NOx!AY152:AY157)</f>
        <v>0.3033333333333334</v>
      </c>
      <c r="AZ151">
        <f>AVERAGE(NOx!AZ145:AZ150,NOx!AZ152:AZ157)</f>
        <v>0.39333333333333337</v>
      </c>
      <c r="BA151">
        <f>AVERAGE(NOx!BA145:BA150,NOx!BA152:BA157)</f>
        <v>0.43333333333333329</v>
      </c>
      <c r="BB151">
        <f>AVERAGE(NOx!BB145:BB150,NOx!BB152:BB157)</f>
        <v>0.27333333333333332</v>
      </c>
      <c r="BC151">
        <f>AVERAGE(NOx!BC145:BC150,NOx!BC152:BC157)</f>
        <v>0.17500000000000002</v>
      </c>
      <c r="BD151">
        <f>AVERAGE(NOx!BD145:BD150,NOx!BD152:BD157)</f>
        <v>0.28500000000000003</v>
      </c>
      <c r="BE151">
        <f>AVERAGE(NOx!BE145:BE150,NOx!BE152:BE157)</f>
        <v>0.32666666666666666</v>
      </c>
      <c r="BF151">
        <f>AVERAGE(NOx!BF145:BF150,NOx!BF152:BF157)</f>
        <v>0.17</v>
      </c>
      <c r="BG151">
        <f>AVERAGE(NOx!BG145:BG150,NOx!BG152:BG157)</f>
        <v>0.34</v>
      </c>
      <c r="BH151">
        <f>AVERAGE(NOx!BH145:BH150,NOx!BH152:BH157)</f>
        <v>0.20333333333333337</v>
      </c>
      <c r="BI151">
        <f>AVERAGE(NOx!BI145:BI150,NOx!BI152:BI157)</f>
        <v>0.16666666666666666</v>
      </c>
      <c r="BJ151">
        <f>AVERAGE(NOx!BJ145:BJ150,NOx!BJ152:BJ157)</f>
        <v>0.26666666666666666</v>
      </c>
      <c r="BK151">
        <f>AVERAGE(NOx!BK145:BK150,NOx!BK152:BK157)</f>
        <v>0.30333333333333334</v>
      </c>
      <c r="BZ151">
        <f>AVERAGE(NOx!BZ145:BZ150,NOx!BZ152:BZ157)</f>
        <v>0.11</v>
      </c>
      <c r="CA151">
        <f>AVERAGE(NOx!CA145:CA150,NOx!CA152:CA157)</f>
        <v>0.35333333333333333</v>
      </c>
      <c r="CB151">
        <f>AVERAGE(NOx!CB145:CB150,NOx!CB152:CB157)</f>
        <v>4.5000000000000005E-2</v>
      </c>
      <c r="CC151">
        <f>AVERAGE(NOx!CC145:CC150,NOx!CC152:CC157)</f>
        <v>0.55000000000000004</v>
      </c>
      <c r="CD151">
        <f>AVERAGE(NOx!CD145:CD150,NOx!CD152:CD157)</f>
        <v>7.4999999999999997E-2</v>
      </c>
      <c r="CE151">
        <f>AVERAGE(NOx!CE145:CE150,NOx!CE152:CE157)</f>
        <v>0.69250000000000012</v>
      </c>
      <c r="CF151">
        <f>AVERAGE(NOx!CF145:CF150,NOx!CF152:CF157)</f>
        <v>0.3775</v>
      </c>
      <c r="CG151">
        <f>AVERAGE(NOx!CG145:CG150,NOx!CG152:CG157)</f>
        <v>0.13666666666666669</v>
      </c>
      <c r="CH151">
        <f>AVERAGE(NOx!CH145:CH150,NOx!CH152:CH157)</f>
        <v>0.34750000000000003</v>
      </c>
      <c r="CI151">
        <f>AVERAGE(NOx!CI145:CI150,NOx!CI152:CI157)</f>
        <v>0.16875000000000001</v>
      </c>
      <c r="CJ151">
        <f>AVERAGE(NOx!CJ145:CJ150,NOx!CJ152:CJ157)</f>
        <v>0.66418181818181821</v>
      </c>
      <c r="CK151">
        <f>AVERAGE(NOx!CK145:CK150,NOx!CK152:CK157)</f>
        <v>0.41033333333333338</v>
      </c>
      <c r="CL151">
        <f>AVERAGE(NOx!CL145:CL150,NOx!CL152:CL157)</f>
        <v>0.48124999999999996</v>
      </c>
      <c r="CM151">
        <f>AVERAGE(NOx!CM145:CM150,NOx!CM152:CM157)</f>
        <v>0.42225000000000001</v>
      </c>
      <c r="CN151">
        <f>AVERAGE(NOx!CN145:CN150,NOx!CN152:CN157)</f>
        <v>4.08</v>
      </c>
      <c r="CO151">
        <f>AVERAGE(NOx!CO145:CO150,NOx!CO152:CO157)</f>
        <v>1.2533333333333332</v>
      </c>
      <c r="CP151">
        <f>AVERAGE(NOx!CP145:CP150,NOx!CP152:CP157)</f>
        <v>2.8174999999999999</v>
      </c>
      <c r="CQ151">
        <f>AVERAGE(NOx!CQ145:CQ150,NOx!CQ152:CQ157)</f>
        <v>2.85</v>
      </c>
      <c r="CR151">
        <f>AVERAGE(NOx!CR145:CR150,NOx!CR152:CR157)</f>
        <v>5.0999999999999996</v>
      </c>
      <c r="CS151">
        <f>AVERAGE(NOx!CS145:CS150,NOx!CS152:CS157)</f>
        <v>4.4000000000000004</v>
      </c>
      <c r="CT151">
        <f>AVERAGE(NOx!CT145:CT150,NOx!CT152:CT157)</f>
        <v>0.86</v>
      </c>
      <c r="CU151">
        <f>AVERAGE(NOx!CU145:CU150,NOx!CU152:CU157)</f>
        <v>2.1774999999999998</v>
      </c>
      <c r="CV151">
        <f>AVERAGE(NOx!CV145:CV150,NOx!CV152:CV157)</f>
        <v>0.48</v>
      </c>
      <c r="CW151">
        <f>AVERAGE(NOx!CW145:CW150,NOx!CW152:CW157)</f>
        <v>3.6153333333333335</v>
      </c>
      <c r="CX151">
        <f>AVERAGE(NOx!CX145:CX150,NOx!CX152:CX157)</f>
        <v>3.5328333333333326</v>
      </c>
      <c r="CY151">
        <f>AVERAGE(NOx!CY145:CY150,NOx!CY152:CY157)</f>
        <v>1.8442499999999997</v>
      </c>
      <c r="CZ151">
        <f>AVERAGE(NOx!CZ145:CZ150,NOx!CZ152:CZ157)</f>
        <v>3.8705833333333337</v>
      </c>
      <c r="DA151">
        <f>AVERAGE(NOx!DA145:DA150,NOx!DA152:DA157)</f>
        <v>3.6521666666666666</v>
      </c>
      <c r="DB151">
        <f>AVERAGE(NOx!DB145:DB150,NOx!DB152:DB157)</f>
        <v>0.36999999999999994</v>
      </c>
      <c r="DC151">
        <f>AVERAGE(NOx!DC145:DC150,NOx!DC152:DC157)</f>
        <v>0.49333333333333335</v>
      </c>
      <c r="DD151">
        <f>AVERAGE(NOx!DD145:DD150,NOx!DD152:DD157)</f>
        <v>0.11666666666666668</v>
      </c>
      <c r="DE151">
        <f>AVERAGE(NOx!DE145:DE150,NOx!DE152:DE157)</f>
        <v>0.17333333333333334</v>
      </c>
      <c r="DF151">
        <f>AVERAGE(NOx!DF145:DF150,NOx!DF152:DF157)</f>
        <v>0.29666666666666669</v>
      </c>
      <c r="DG151">
        <f>AVERAGE(NOx!DG145:DG150,NOx!DG152:DG157)</f>
        <v>6.6666666666666666E-2</v>
      </c>
      <c r="DH151">
        <f>AVERAGE(NOx!DH145:DH150,NOx!DH152:DH157)</f>
        <v>0.12833333333333333</v>
      </c>
      <c r="DI151">
        <f>AVERAGE(NOx!DI145:DI150,NOx!DI152:DI157)</f>
        <v>3.3333333333333333E-2</v>
      </c>
      <c r="DJ151">
        <f>AVERAGE(NOx!DJ145:DJ150,NOx!DJ152:DJ157)</f>
        <v>6.6666666666666666E-2</v>
      </c>
      <c r="DK151">
        <f>AVERAGE(NOx!DK145:DK150,NOx!DK152:DK157)</f>
        <v>7.8333333333333338E-2</v>
      </c>
      <c r="DL151">
        <f>AVERAGE(NOx!DL145:DL150,NOx!DL152:DL157)</f>
        <v>8.1666666666666665E-2</v>
      </c>
      <c r="DM151">
        <f>AVERAGE(NOx!DM145:DM150,NOx!DM152:DM157)</f>
        <v>6.6666666666666666E-2</v>
      </c>
      <c r="DN151">
        <f>AVERAGE(NOx!DN145:DN150,NOx!DN152:DN157)</f>
        <v>5.3333333333333337E-2</v>
      </c>
      <c r="DO151">
        <f>AVERAGE(NOx!DO145:DO150,NOx!DO152:DO157)</f>
        <v>9.8333333333333328E-2</v>
      </c>
      <c r="DP151">
        <f>AVERAGE(NOx!DP145:DP150,NOx!DP152:DP157)</f>
        <v>0.16999999999999998</v>
      </c>
      <c r="DQ151">
        <f>AVERAGE(NOx!DQ145:DQ150,NOx!DQ152:DQ157)</f>
        <v>0.2</v>
      </c>
      <c r="DR151">
        <f>AVERAGE(NOx!DR145:DR150,NOx!DR152:DR157)</f>
        <v>0.12166666666666666</v>
      </c>
      <c r="DS151">
        <f>AVERAGE(NOx!DS145:DS150,NOx!DS152:DS157)</f>
        <v>4.1666666666666664E-2</v>
      </c>
      <c r="DT151">
        <f>AVERAGE(NOx!DT145:DT150,NOx!DT152:DT157)</f>
        <v>5.5E-2</v>
      </c>
      <c r="DU151">
        <f>AVERAGE(NOx!DU145:DU150,NOx!DU152:DU157)</f>
        <v>9.5000000000000001E-2</v>
      </c>
      <c r="DV151">
        <f>AVERAGE(NOx!DV145:DV150,NOx!DV152:DV157)</f>
        <v>0.11499999999999999</v>
      </c>
      <c r="DW151">
        <f>AVERAGE(NOx!DW145:DW150,NOx!DW152:DW157)</f>
        <v>0.11833333333333333</v>
      </c>
      <c r="DX151">
        <f>AVERAGE(NOx!DX145:DX150,NOx!DX152:DX157)</f>
        <v>5.1666666666666673E-2</v>
      </c>
      <c r="DY151">
        <f>AVERAGE(NOx!DY145:DY150,NOx!DY152:DY157)</f>
        <v>4.5000000000000005E-2</v>
      </c>
      <c r="DZ151">
        <f>AVERAGE(NOx!DZ145:DZ150,NOx!DZ152:DZ157)</f>
        <v>5.1666666666666673E-2</v>
      </c>
      <c r="EA151">
        <f>AVERAGE(NOx!EA145:EA150,NOx!EA152:EA157)</f>
        <v>3.8333333333333337E-2</v>
      </c>
      <c r="EB151">
        <f>AVERAGE(NOx!EB145:EB150,NOx!EB152:EB157)</f>
        <v>7.166666666666667E-2</v>
      </c>
      <c r="EC151">
        <f>AVERAGE(NOx!EC145:EC150,NOx!EC152:EC157)</f>
        <v>5.8333333333333327E-2</v>
      </c>
      <c r="ED151">
        <f>AVERAGE(NOx!ED145:ED150,NOx!ED152:ED157)</f>
        <v>5.000000000000001E-2</v>
      </c>
      <c r="EE151">
        <f>AVERAGE(NOx!EE145:EE150,NOx!EE152:EE157)</f>
        <v>0.02</v>
      </c>
      <c r="EF151">
        <f>AVERAGE(NOx!EF145:EF150,NOx!EF152:EF157)</f>
        <v>4.3333333333333335E-2</v>
      </c>
      <c r="EG151">
        <f>AVERAGE(NOx!EG145:EG150,NOx!EG152:EG157)</f>
        <v>0.17333333333333334</v>
      </c>
      <c r="EH151">
        <f>AVERAGE(NOx!EH145:EH150,NOx!EH152:EH157)</f>
        <v>0.13833333333333334</v>
      </c>
      <c r="EI151">
        <f>AVERAGE(NOx!EI145:EI150,NOx!EI152:EI157)</f>
        <v>0.14833333333333334</v>
      </c>
      <c r="FE151">
        <f>AVERAGE(NOx!FE145:FE150,NOx!FE152:FE157)</f>
        <v>0.22874999999999998</v>
      </c>
      <c r="FF151">
        <f>AVERAGE(NOx!FF145:FF150,NOx!FF152:FF157)</f>
        <v>0.65666666666666673</v>
      </c>
      <c r="FG151">
        <f>AVERAGE(NOx!FG145:FG150,NOx!FG152:FG157)</f>
        <v>1.18</v>
      </c>
      <c r="FH151">
        <f>AVERAGE(NOx!FH145:FH150,NOx!FH152:FH157)</f>
        <v>0.16</v>
      </c>
      <c r="FI151">
        <f>AVERAGE(NOx!FI145:FI150,NOx!FI152:FI157)</f>
        <v>0.39999999999999997</v>
      </c>
      <c r="FJ151">
        <f>AVERAGE(NOx!FJ145:FJ150,NOx!FJ152:FJ157)</f>
        <v>5.0000000000000001E-3</v>
      </c>
      <c r="FK151">
        <f>AVERAGE(NOx!FK145:FK150,NOx!FK152:FK157)</f>
        <v>0.51</v>
      </c>
      <c r="FL151">
        <f>AVERAGE(NOx!FL145:FL150,NOx!FL152:FL157)</f>
        <v>0.5033333333333333</v>
      </c>
      <c r="FM151">
        <f>AVERAGE(NOx!FM145:FM150,NOx!FM152:FM157)</f>
        <v>0.09</v>
      </c>
      <c r="FN151">
        <f>AVERAGE(NOx!FN145:FN150,NOx!FN152:FN157)</f>
        <v>0.56999999999999995</v>
      </c>
      <c r="FO151">
        <f>AVERAGE(NOx!FO145:FO150,NOx!FO152:FO157)</f>
        <v>0.77</v>
      </c>
      <c r="FP151">
        <f>AVERAGE(NOx!FP145:FP150,NOx!FP152:FP157)</f>
        <v>0.52041666666666664</v>
      </c>
      <c r="FQ151">
        <f>AVERAGE(NOx!FQ145:FQ150,NOx!FQ152:FQ157)</f>
        <v>0.36008333333333331</v>
      </c>
      <c r="FR151">
        <f>AVERAGE(NOx!FR145:FR150,NOx!FR152:FR157)</f>
        <v>0.34591666666666665</v>
      </c>
      <c r="FS151">
        <f>AVERAGE(NOx!FS145:FS150,NOx!FS152:FS157)</f>
        <v>0.89775000000000016</v>
      </c>
      <c r="FT151">
        <f>AVERAGE(NOx!FT145:FT150,NOx!FT152:FT157)</f>
        <v>0.54666666666666675</v>
      </c>
      <c r="FU151">
        <f>AVERAGE(NOx!FU145:FU150,NOx!FU152:FU157)</f>
        <v>0.12333333333333334</v>
      </c>
      <c r="FV151">
        <f>AVERAGE(NOx!FV145:FV150,NOx!FV152:FV157)</f>
        <v>8.1666666666666679E-2</v>
      </c>
      <c r="FW151">
        <f>AVERAGE(NOx!FW145:FW150,NOx!FW152:FW157)</f>
        <v>0.17500000000000002</v>
      </c>
      <c r="FX151">
        <f>AVERAGE(NOx!FX145:FX150,NOx!FX152:FX157)</f>
        <v>0.27500000000000002</v>
      </c>
      <c r="FY151">
        <f>AVERAGE(NOx!FY145:FY150,NOx!FY152:FY157)</f>
        <v>0.13125000000000001</v>
      </c>
      <c r="FZ151">
        <f>AVERAGE(NOx!FZ145:FZ150,NOx!FZ152:FZ157)</f>
        <v>0.16750000000000001</v>
      </c>
      <c r="GA151">
        <f>AVERAGE(NOx!GA145:GA150,NOx!GA152:GA157)</f>
        <v>0.52875000000000005</v>
      </c>
      <c r="GB151">
        <f>AVERAGE(NOx!GB145:GB150,NOx!GB152:GB157)</f>
        <v>0.27166666666666667</v>
      </c>
      <c r="GC151">
        <f>AVERAGE(NOx!GC145:GC150,NOx!GC152:GC157)</f>
        <v>0.13624999999999998</v>
      </c>
      <c r="GD151">
        <f>AVERAGE(NOx!GD145:GD150,NOx!GD152:GD157)</f>
        <v>0.54499999999999993</v>
      </c>
      <c r="GE151">
        <f>AVERAGE(NOx!GE145:GE150,NOx!GE152:GE157)</f>
        <v>0.12</v>
      </c>
      <c r="GF151">
        <f>AVERAGE(NOx!GF145:GF150,NOx!GF152:GF157)</f>
        <v>0.26</v>
      </c>
      <c r="GG151">
        <f>AVERAGE(NOx!GG145:GG150,NOx!GG152:GG157)</f>
        <v>0.16</v>
      </c>
      <c r="GH151">
        <f>AVERAGE(NOx!GH145:GH150,NOx!GH152:GH157)</f>
        <v>0.2</v>
      </c>
      <c r="GI151">
        <f>AVERAGE(NOx!GI145:GI150,NOx!GI152:GI157)</f>
        <v>0.72</v>
      </c>
      <c r="GJ151">
        <f>AVERAGE(NOx!GJ145:GJ150,NOx!GJ152:GJ157)</f>
        <v>0.3775</v>
      </c>
      <c r="GK151">
        <f>AVERAGE(NOx!GK145:GK150,NOx!GK152:GK157)</f>
        <v>0.74016666666666664</v>
      </c>
      <c r="GL151">
        <f>AVERAGE(NOx!GL145:GL150,NOx!GL152:GL157)</f>
        <v>0.19900000000000001</v>
      </c>
      <c r="GM151">
        <f>AVERAGE(NOx!GM145:GM150,NOx!GM152:GM157)</f>
        <v>0.18736363636363637</v>
      </c>
      <c r="GN151">
        <f>AVERAGE(NOx!GN145:GN150,NOx!GN152:GN157)</f>
        <v>0.32527272727272732</v>
      </c>
      <c r="GO151">
        <f>AVERAGE(NOx!GO145:GO150,NOx!GO152:GO157)</f>
        <v>0.1407272727272727</v>
      </c>
      <c r="GP151">
        <f>AVERAGE(NOx!GP145:GP150,NOx!GP152:GP157)</f>
        <v>0.23724999999999999</v>
      </c>
      <c r="GQ151">
        <f>AVERAGE(NOx!GQ145:GQ150,NOx!GQ152:GQ157)</f>
        <v>0.19127272727272729</v>
      </c>
    </row>
    <row r="152" spans="1:199" x14ac:dyDescent="0.55000000000000004">
      <c r="A152">
        <v>2007</v>
      </c>
      <c r="B152">
        <v>7</v>
      </c>
      <c r="C152">
        <f>AVERAGE(NOx!C146:C151,NOx!C153:C158)</f>
        <v>0.14000000000000001</v>
      </c>
      <c r="D152">
        <f>AVERAGE(NOx!D146:D151,NOx!D153:D158)</f>
        <v>0.09</v>
      </c>
      <c r="E152">
        <f>AVERAGE(NOx!E146:E151,NOx!E153:E158)</f>
        <v>0.22</v>
      </c>
      <c r="F152">
        <f>AVERAGE(NOx!F146:F151,NOx!F153:F158)</f>
        <v>0.29000000000000004</v>
      </c>
      <c r="G152">
        <f>AVERAGE(NOx!G146:G151,NOx!G153:G158)</f>
        <v>0.12</v>
      </c>
      <c r="H152">
        <f>AVERAGE(NOx!H146:H151,NOx!H153:H158)</f>
        <v>0.1</v>
      </c>
      <c r="I152">
        <f>AVERAGE(NOx!I146:I151,NOx!I153:I158)</f>
        <v>8.4999999999999992E-2</v>
      </c>
      <c r="J152">
        <f>AVERAGE(NOx!J146:J151,NOx!J153:J158)</f>
        <v>0.15000000000000002</v>
      </c>
      <c r="K152">
        <f>AVERAGE(NOx!K146:K151,NOx!K153:K158)</f>
        <v>5.2500000000000005E-2</v>
      </c>
      <c r="L152">
        <f>AVERAGE(NOx!L146:L151,NOx!L153:L158)</f>
        <v>5.0000000000000001E-3</v>
      </c>
      <c r="M152">
        <f>AVERAGE(NOx!M146:M151,NOx!M153:M158)</f>
        <v>0.1075</v>
      </c>
      <c r="N152">
        <f>AVERAGE(NOx!N146:N151,NOx!N153:N158)</f>
        <v>3.7500000000000006E-2</v>
      </c>
      <c r="O152">
        <f>AVERAGE(NOx!O146:O151,NOx!O153:O158)</f>
        <v>0.34749999999999998</v>
      </c>
      <c r="P152">
        <f>AVERAGE(NOx!P146:P151,NOx!P153:P158)</f>
        <v>6.0000000000000005E-2</v>
      </c>
      <c r="Q152">
        <f>AVERAGE(NOx!Q146:Q151,NOx!Q153:Q158)</f>
        <v>0.215</v>
      </c>
      <c r="R152">
        <f>AVERAGE(NOx!R146:R151,NOx!R153:R158)</f>
        <v>0.33999999999999997</v>
      </c>
      <c r="S152">
        <f>AVERAGE(NOx!S146:S151,NOx!S153:S158)</f>
        <v>0.30499999999999999</v>
      </c>
      <c r="T152">
        <f>AVERAGE(NOx!T146:T151,NOx!T153:T158)</f>
        <v>0.54</v>
      </c>
      <c r="U152">
        <f>AVERAGE(NOx!U146:U151,NOx!U153:U158)</f>
        <v>0.17499999999999999</v>
      </c>
      <c r="V152">
        <f>AVERAGE(NOx!V146:V151,NOx!V153:V158)</f>
        <v>0.23</v>
      </c>
      <c r="W152">
        <f>AVERAGE(NOx!W146:W151,NOx!W153:W158)</f>
        <v>0.72499999999999998</v>
      </c>
      <c r="X152">
        <f>AVERAGE(NOx!X146:X151,NOx!X153:X158)</f>
        <v>0.11</v>
      </c>
      <c r="Y152">
        <f>AVERAGE(NOx!Y146:Y151,NOx!Y153:Y158)</f>
        <v>4.4999999999999998E-2</v>
      </c>
      <c r="Z152">
        <f>AVERAGE(NOx!Z146:Z151,NOx!Z153:Z158)</f>
        <v>3.125</v>
      </c>
      <c r="AA152">
        <f>AVERAGE(NOx!AA146:AA151,NOx!AA153:AA158)</f>
        <v>0.32</v>
      </c>
      <c r="AB152">
        <f>AVERAGE(NOx!AB146:AB151,NOx!AB153:AB158)</f>
        <v>0.36</v>
      </c>
      <c r="AC152">
        <f>AVERAGE(NOx!AC146:AC151,NOx!AC153:AC158)</f>
        <v>0.44500000000000001</v>
      </c>
      <c r="AD152">
        <f>AVERAGE(NOx!AD146:AD151,NOx!AD153:AD158)</f>
        <v>0.79499999999999993</v>
      </c>
      <c r="AE152">
        <f>AVERAGE(NOx!AE146:AE151,NOx!AE153:AE158)</f>
        <v>0.63500000000000001</v>
      </c>
      <c r="AF152">
        <f>AVERAGE(NOx!AF146:AF151,NOx!AF153:AF158)</f>
        <v>0.39999999999999997</v>
      </c>
      <c r="AG152">
        <f>AVERAGE(NOx!AG146:AG151,NOx!AG153:AG158)</f>
        <v>0.40500000000000003</v>
      </c>
      <c r="AH152">
        <f>AVERAGE(NOx!AH146:AH151,NOx!AH153:AH158)</f>
        <v>0.31</v>
      </c>
      <c r="AI152">
        <f>AVERAGE(NOx!AI146:AI151,NOx!AI153:AI158)</f>
        <v>0.255</v>
      </c>
      <c r="AJ152">
        <f>AVERAGE(NOx!AJ146:AJ151,NOx!AJ153:AJ158)</f>
        <v>0.215</v>
      </c>
      <c r="AY152">
        <f>AVERAGE(NOx!AY146:AY151,NOx!AY153:AY158)</f>
        <v>0.29000000000000004</v>
      </c>
      <c r="AZ152">
        <f>AVERAGE(NOx!AZ146:AZ151,NOx!AZ153:AZ158)</f>
        <v>0.44</v>
      </c>
      <c r="BA152">
        <f>AVERAGE(NOx!BA146:BA151,NOx!BA153:BA158)</f>
        <v>0.41499999999999998</v>
      </c>
      <c r="BB152">
        <f>AVERAGE(NOx!BB146:BB151,NOx!BB153:BB158)</f>
        <v>0.35499999999999998</v>
      </c>
      <c r="BC152">
        <f>AVERAGE(NOx!BC146:BC151,NOx!BC153:BC158)</f>
        <v>0.1825</v>
      </c>
      <c r="BD152">
        <f>AVERAGE(NOx!BD146:BD151,NOx!BD153:BD158)</f>
        <v>0.35500000000000004</v>
      </c>
      <c r="BE152">
        <f>AVERAGE(NOx!BE146:BE151,NOx!BE153:BE158)</f>
        <v>0.39</v>
      </c>
      <c r="BF152">
        <f>AVERAGE(NOx!BF146:BF151,NOx!BF153:BF158)</f>
        <v>0.19500000000000001</v>
      </c>
      <c r="BG152">
        <f>AVERAGE(NOx!BG146:BG151,NOx!BG153:BG158)</f>
        <v>0.375</v>
      </c>
      <c r="BH152">
        <f>AVERAGE(NOx!BH146:BH151,NOx!BH153:BH158)</f>
        <v>0.26</v>
      </c>
      <c r="BI152">
        <f>AVERAGE(NOx!BI146:BI151,NOx!BI153:BI158)</f>
        <v>0.15000000000000002</v>
      </c>
      <c r="BJ152">
        <f>AVERAGE(NOx!BJ146:BJ151,NOx!BJ153:BJ158)</f>
        <v>0.27999999999999997</v>
      </c>
      <c r="BK152">
        <f>AVERAGE(NOx!BK146:BK151,NOx!BK153:BK158)</f>
        <v>0.32500000000000001</v>
      </c>
      <c r="BZ152">
        <f>AVERAGE(NOx!BZ146:BZ151,NOx!BZ153:BZ158)</f>
        <v>7.0000000000000007E-2</v>
      </c>
      <c r="CA152">
        <f>AVERAGE(NOx!CA146:CA151,NOx!CA153:CA158)</f>
        <v>0.26500000000000001</v>
      </c>
      <c r="CB152">
        <f>AVERAGE(NOx!CB146:CB151,NOx!CB153:CB158)</f>
        <v>7.4999999999999997E-3</v>
      </c>
      <c r="CC152">
        <f>AVERAGE(NOx!CC146:CC151,NOx!CC153:CC158)</f>
        <v>0.52</v>
      </c>
      <c r="CD152">
        <f>AVERAGE(NOx!CD146:CD151,NOx!CD153:CD158)</f>
        <v>0.03</v>
      </c>
      <c r="CE152">
        <f>AVERAGE(NOx!CE146:CE151,NOx!CE153:CE158)</f>
        <v>0.74333333333333351</v>
      </c>
      <c r="CF152">
        <f>AVERAGE(NOx!CF146:CF151,NOx!CF153:CF158)</f>
        <v>0.38000000000000006</v>
      </c>
      <c r="CG152">
        <f>AVERAGE(NOx!CG146:CG151,NOx!CG153:CG158)</f>
        <v>0.16</v>
      </c>
      <c r="CH152">
        <f>AVERAGE(NOx!CH146:CH151,NOx!CH153:CH158)</f>
        <v>0.43333333333333335</v>
      </c>
      <c r="CI152">
        <f>AVERAGE(NOx!CI146:CI151,NOx!CI153:CI158)</f>
        <v>0.17166666666666666</v>
      </c>
      <c r="CJ152">
        <f>AVERAGE(NOx!CJ146:CJ151,NOx!CJ153:CJ158)</f>
        <v>0.54981818181818187</v>
      </c>
      <c r="CK152">
        <f>AVERAGE(NOx!CK146:CK151,NOx!CK153:CK158)</f>
        <v>0.42849999999999994</v>
      </c>
      <c r="CL152">
        <f>AVERAGE(NOx!CL146:CL151,NOx!CL153:CL158)</f>
        <v>0.45733333333333331</v>
      </c>
      <c r="CM152">
        <f>AVERAGE(NOx!CM146:CM151,NOx!CM153:CM158)</f>
        <v>0.37358333333333332</v>
      </c>
      <c r="CN152">
        <f>AVERAGE(NOx!CN146:CN151,NOx!CN153:CN158)</f>
        <v>4.1399999999999997</v>
      </c>
      <c r="CO152">
        <f>AVERAGE(NOx!CO146:CO151,NOx!CO153:CO158)</f>
        <v>1.45</v>
      </c>
      <c r="CP152">
        <f>AVERAGE(NOx!CP146:CP151,NOx!CP153:CP158)</f>
        <v>3.2233333333333332</v>
      </c>
      <c r="CQ152">
        <f>AVERAGE(NOx!CQ146:CQ151,NOx!CQ153:CQ158)</f>
        <v>2.5</v>
      </c>
      <c r="CR152">
        <f>AVERAGE(NOx!CR146:CR151,NOx!CR153:CR158)</f>
        <v>6.1</v>
      </c>
      <c r="CS152">
        <f>AVERAGE(NOx!CS146:CS151,NOx!CS153:CS158)</f>
        <v>4.5999999999999996</v>
      </c>
      <c r="CT152">
        <f>AVERAGE(NOx!CT146:CT151,NOx!CT153:CT158)</f>
        <v>0.72</v>
      </c>
      <c r="CU152">
        <f>AVERAGE(NOx!CU146:CU151,NOx!CU153:CU158)</f>
        <v>2.3366666666666669</v>
      </c>
      <c r="CV152">
        <f>AVERAGE(NOx!CV146:CV151,NOx!CV153:CV158)</f>
        <v>0.48</v>
      </c>
      <c r="CW152">
        <f>AVERAGE(NOx!CW146:CW151,NOx!CW153:CW158)</f>
        <v>3.7366666666666668</v>
      </c>
      <c r="CX152">
        <f>AVERAGE(NOx!CX146:CX151,NOx!CX153:CX158)</f>
        <v>3.5102499999999996</v>
      </c>
      <c r="CY152">
        <f>AVERAGE(NOx!CY146:CY151,NOx!CY153:CY158)</f>
        <v>1.7924166666666668</v>
      </c>
      <c r="CZ152">
        <f>AVERAGE(NOx!CZ146:CZ151,NOx!CZ153:CZ158)</f>
        <v>3.7459166666666674</v>
      </c>
      <c r="DA152">
        <f>AVERAGE(NOx!DA146:DA151,NOx!DA153:DA158)</f>
        <v>3.7622500000000003</v>
      </c>
      <c r="DB152">
        <f>AVERAGE(NOx!DB146:DB151,NOx!DB153:DB158)</f>
        <v>0.26</v>
      </c>
      <c r="DC152">
        <f>AVERAGE(NOx!DC146:DC151,NOx!DC153:DC158)</f>
        <v>0.63500000000000001</v>
      </c>
      <c r="DD152">
        <f>AVERAGE(NOx!DD146:DD151,NOx!DD153:DD158)</f>
        <v>0.04</v>
      </c>
      <c r="DE152">
        <f>AVERAGE(NOx!DE146:DE151,NOx!DE153:DE158)</f>
        <v>0.11</v>
      </c>
      <c r="DF152">
        <f>AVERAGE(NOx!DF146:DF151,NOx!DF153:DF158)</f>
        <v>0.33</v>
      </c>
      <c r="DG152">
        <f>AVERAGE(NOx!DG146:DG151,NOx!DG153:DG158)</f>
        <v>5.0000000000000001E-3</v>
      </c>
      <c r="DH152">
        <f>AVERAGE(NOx!DH146:DH151,NOx!DH153:DH158)</f>
        <v>1.2500000000000001E-2</v>
      </c>
      <c r="DI152">
        <f>AVERAGE(NOx!DI146:DI151,NOx!DI153:DI158)</f>
        <v>5.0000000000000001E-3</v>
      </c>
      <c r="DJ152">
        <f>AVERAGE(NOx!DJ146:DJ151,NOx!DJ153:DJ158)</f>
        <v>3.0000000000000002E-2</v>
      </c>
      <c r="DK152">
        <f>AVERAGE(NOx!DK146:DK151,NOx!DK153:DK158)</f>
        <v>4.7500000000000001E-2</v>
      </c>
      <c r="DL152">
        <f>AVERAGE(NOx!DL146:DL151,NOx!DL153:DL158)</f>
        <v>5.7500000000000002E-2</v>
      </c>
      <c r="DM152">
        <f>AVERAGE(NOx!DM146:DM151,NOx!DM153:DM158)</f>
        <v>6.9999999999999993E-2</v>
      </c>
      <c r="DN152">
        <f>AVERAGE(NOx!DN146:DN151,NOx!DN153:DN158)</f>
        <v>0.04</v>
      </c>
      <c r="DO152">
        <f>AVERAGE(NOx!DO146:DO151,NOx!DO153:DO158)</f>
        <v>0.1075</v>
      </c>
      <c r="DP152">
        <f>AVERAGE(NOx!DP146:DP151,NOx!DP153:DP158)</f>
        <v>0.25</v>
      </c>
      <c r="DQ152">
        <f>AVERAGE(NOx!DQ146:DQ151,NOx!DQ153:DQ158)</f>
        <v>0.34</v>
      </c>
      <c r="DR152">
        <f>AVERAGE(NOx!DR146:DR151,NOx!DR153:DR158)</f>
        <v>0.1075</v>
      </c>
      <c r="DS152">
        <f>AVERAGE(NOx!DS146:DS151,NOx!DS153:DS158)</f>
        <v>2.75E-2</v>
      </c>
      <c r="DT152">
        <f>AVERAGE(NOx!DT146:DT151,NOx!DT153:DT158)</f>
        <v>4.7500000000000001E-2</v>
      </c>
      <c r="DU152">
        <f>AVERAGE(NOx!DU146:DU151,NOx!DU153:DU158)</f>
        <v>0.13</v>
      </c>
      <c r="DV152">
        <f>AVERAGE(NOx!DV146:DV151,NOx!DV153:DV158)</f>
        <v>0.1225</v>
      </c>
      <c r="DW152">
        <f>AVERAGE(NOx!DW146:DW151,NOx!DW153:DW158)</f>
        <v>9.2499999999999999E-2</v>
      </c>
      <c r="DX152">
        <f>AVERAGE(NOx!DX146:DX151,NOx!DX153:DX158)</f>
        <v>2.75E-2</v>
      </c>
      <c r="DY152">
        <f>AVERAGE(NOx!DY146:DY151,NOx!DY153:DY158)</f>
        <v>3.2500000000000001E-2</v>
      </c>
      <c r="DZ152">
        <f>AVERAGE(NOx!DZ146:DZ151,NOx!DZ153:DZ158)</f>
        <v>3.7500000000000006E-2</v>
      </c>
      <c r="EA152">
        <f>AVERAGE(NOx!EA146:EA151,NOx!EA153:EA158)</f>
        <v>7.4999999999999997E-3</v>
      </c>
      <c r="EB152">
        <f>AVERAGE(NOx!EB146:EB151,NOx!EB153:EB158)</f>
        <v>2.75E-2</v>
      </c>
      <c r="EC152">
        <f>AVERAGE(NOx!EC146:EC151,NOx!EC153:EC158)</f>
        <v>3.2500000000000001E-2</v>
      </c>
      <c r="ED152">
        <f>AVERAGE(NOx!ED146:ED151,NOx!ED153:ED158)</f>
        <v>7.2500000000000009E-2</v>
      </c>
      <c r="EE152">
        <f>AVERAGE(NOx!EE146:EE151,NOx!EE153:EE158)</f>
        <v>2.75E-2</v>
      </c>
      <c r="EF152">
        <f>AVERAGE(NOx!EF146:EF151,NOx!EF153:EF158)</f>
        <v>6.25E-2</v>
      </c>
      <c r="EG152">
        <f>AVERAGE(NOx!EG146:EG151,NOx!EG153:EG158)</f>
        <v>0.22</v>
      </c>
      <c r="EH152">
        <f>AVERAGE(NOx!EH146:EH151,NOx!EH153:EH158)</f>
        <v>0.17250000000000001</v>
      </c>
      <c r="EI152">
        <f>AVERAGE(NOx!EI146:EI151,NOx!EI153:EI158)</f>
        <v>0.1825</v>
      </c>
      <c r="FE152">
        <f>AVERAGE(NOx!FE146:FE151,NOx!FE153:FE158)</f>
        <v>0.27833333333333332</v>
      </c>
      <c r="FF152">
        <f>AVERAGE(NOx!FF146:FF151,NOx!FF153:FF158)</f>
        <v>0.97500000000000009</v>
      </c>
      <c r="FG152">
        <f>AVERAGE(NOx!FG146:FG151,NOx!FG153:FG158)</f>
        <v>1.07</v>
      </c>
      <c r="FH152" t="e">
        <f>AVERAGE(NOx!FH146:FH151,NOx!FH153:FH158)</f>
        <v>#DIV/0!</v>
      </c>
      <c r="FI152">
        <f>AVERAGE(NOx!FI146:FI151,NOx!FI153:FI158)</f>
        <v>0.59</v>
      </c>
      <c r="FJ152">
        <f>AVERAGE(NOx!FJ146:FJ151,NOx!FJ153:FJ158)</f>
        <v>5.0000000000000001E-3</v>
      </c>
      <c r="FK152">
        <f>AVERAGE(NOx!FK146:FK151,NOx!FK153:FK158)</f>
        <v>0.9</v>
      </c>
      <c r="FL152">
        <f>AVERAGE(NOx!FL146:FL151,NOx!FL153:FL158)</f>
        <v>0.61</v>
      </c>
      <c r="FM152">
        <f>AVERAGE(NOx!FM146:FM151,NOx!FM153:FM158)</f>
        <v>0.09</v>
      </c>
      <c r="FN152">
        <f>AVERAGE(NOx!FN146:FN151,NOx!FN153:FN158)</f>
        <v>0.56999999999999995</v>
      </c>
      <c r="FO152">
        <f>AVERAGE(NOx!FO146:FO151,NOx!FO153:FO158)</f>
        <v>0.77</v>
      </c>
      <c r="FP152">
        <f>AVERAGE(NOx!FP146:FP151,NOx!FP153:FP158)</f>
        <v>0.47566666666666674</v>
      </c>
      <c r="FQ152">
        <f>AVERAGE(NOx!FQ146:FQ151,NOx!FQ153:FQ158)</f>
        <v>0.41399999999999992</v>
      </c>
      <c r="FR152">
        <f>AVERAGE(NOx!FR146:FR151,NOx!FR153:FR158)</f>
        <v>0.35316666666666663</v>
      </c>
      <c r="FS152">
        <f>AVERAGE(NOx!FS146:FS151,NOx!FS153:FS158)</f>
        <v>0.88850000000000007</v>
      </c>
      <c r="FT152">
        <f>AVERAGE(NOx!FT146:FT151,NOx!FT153:FT158)</f>
        <v>0.56499999999999995</v>
      </c>
      <c r="FU152">
        <f>AVERAGE(NOx!FU146:FU151,NOx!FU153:FU158)</f>
        <v>0.13500000000000001</v>
      </c>
      <c r="FV152">
        <f>AVERAGE(NOx!FV146:FV151,NOx!FV153:FV158)</f>
        <v>7.4999999999999997E-3</v>
      </c>
      <c r="FW152">
        <f>AVERAGE(NOx!FW146:FW151,NOx!FW153:FW158)</f>
        <v>0.26</v>
      </c>
      <c r="FX152">
        <f>AVERAGE(NOx!FX146:FX151,NOx!FX153:FX158)</f>
        <v>0.35333333333333333</v>
      </c>
      <c r="FY152">
        <f>AVERAGE(NOx!FY146:FY151,NOx!FY153:FY158)</f>
        <v>0.13500000000000001</v>
      </c>
      <c r="FZ152">
        <f>AVERAGE(NOx!FZ146:FZ151,NOx!FZ153:FZ158)</f>
        <v>0.21</v>
      </c>
      <c r="GA152">
        <f>AVERAGE(NOx!GA146:GA151,NOx!GA153:GA158)</f>
        <v>0.70333333333333325</v>
      </c>
      <c r="GB152">
        <f>AVERAGE(NOx!GB146:GB151,NOx!GB153:GB158)</f>
        <v>0.27166666666666667</v>
      </c>
      <c r="GC152">
        <f>AVERAGE(NOx!GC146:GC151,NOx!GC153:GC158)</f>
        <v>0.155</v>
      </c>
      <c r="GD152">
        <f>AVERAGE(NOx!GD146:GD151,NOx!GD153:GD158)</f>
        <v>0.97</v>
      </c>
      <c r="GE152">
        <f>AVERAGE(NOx!GE146:GE151,NOx!GE153:GE158)</f>
        <v>0.16</v>
      </c>
      <c r="GF152">
        <f>AVERAGE(NOx!GF146:GF151,NOx!GF153:GF158)</f>
        <v>0.26</v>
      </c>
      <c r="GG152">
        <f>AVERAGE(NOx!GG146:GG151,NOx!GG153:GG158)</f>
        <v>0.16</v>
      </c>
      <c r="GH152">
        <f>AVERAGE(NOx!GH146:GH151,NOx!GH153:GH158)</f>
        <v>0.2</v>
      </c>
      <c r="GI152">
        <f>AVERAGE(NOx!GI146:GI151,NOx!GI153:GI158)</f>
        <v>0.72</v>
      </c>
      <c r="GJ152">
        <f>AVERAGE(NOx!GJ146:GJ151,NOx!GJ153:GJ158)</f>
        <v>0.42</v>
      </c>
      <c r="GK152">
        <f>AVERAGE(NOx!GK146:GK151,NOx!GK153:GK158)</f>
        <v>0.74158333333333326</v>
      </c>
      <c r="GL152">
        <f>AVERAGE(NOx!GL146:GL151,NOx!GL153:GL158)</f>
        <v>0.19600000000000001</v>
      </c>
      <c r="GM152">
        <f>AVERAGE(NOx!GM146:GM151,NOx!GM153:GM158)</f>
        <v>0.1999090909090909</v>
      </c>
      <c r="GN152">
        <f>AVERAGE(NOx!GN146:GN151,NOx!GN153:GN158)</f>
        <v>0.21509090909090905</v>
      </c>
      <c r="GO152">
        <f>AVERAGE(NOx!GO146:GO151,NOx!GO153:GO158)</f>
        <v>0.12641666666666665</v>
      </c>
      <c r="GP152">
        <f>AVERAGE(NOx!GP146:GP151,NOx!GP153:GP158)</f>
        <v>0.18683333333333332</v>
      </c>
      <c r="GQ152">
        <f>AVERAGE(NOx!GQ146:GQ151,NOx!GQ153:GQ158)</f>
        <v>0.18833333333333335</v>
      </c>
    </row>
    <row r="153" spans="1:199" x14ac:dyDescent="0.55000000000000004">
      <c r="A153">
        <v>2007</v>
      </c>
      <c r="B153">
        <v>8</v>
      </c>
      <c r="C153">
        <f>AVERAGE(NOx!C147:C152,NOx!C154:C159)</f>
        <v>0.16749999999999998</v>
      </c>
      <c r="D153">
        <f>AVERAGE(NOx!D147:D152,NOx!D154:D159)</f>
        <v>6.1249999999999999E-2</v>
      </c>
      <c r="E153">
        <f>AVERAGE(NOx!E147:E152,NOx!E154:E159)</f>
        <v>0.1125</v>
      </c>
      <c r="F153">
        <f>AVERAGE(NOx!F147:F152,NOx!F154:F159)</f>
        <v>0.14750000000000002</v>
      </c>
      <c r="G153">
        <f>AVERAGE(NOx!G147:G152,NOx!G154:G159)</f>
        <v>6.25E-2</v>
      </c>
      <c r="H153">
        <f>AVERAGE(NOx!H147:H152,NOx!H154:H159)</f>
        <v>0.14750000000000002</v>
      </c>
      <c r="I153">
        <f>AVERAGE(NOx!I147:I152,NOx!I154:I159)</f>
        <v>0.11749999999999999</v>
      </c>
      <c r="J153">
        <f>AVERAGE(NOx!J147:J152,NOx!J154:J159)</f>
        <v>7.7500000000000013E-2</v>
      </c>
      <c r="K153">
        <f>AVERAGE(NOx!K147:K152,NOx!K154:K159)</f>
        <v>2.8750000000000001E-2</v>
      </c>
      <c r="L153">
        <f>AVERAGE(NOx!L147:L152,NOx!L154:L159)</f>
        <v>1.375E-2</v>
      </c>
      <c r="M153">
        <f>AVERAGE(NOx!M147:M152,NOx!M154:M159)</f>
        <v>9.6250000000000002E-2</v>
      </c>
      <c r="N153">
        <f>AVERAGE(NOx!N147:N152,NOx!N154:N159)</f>
        <v>9.375E-2</v>
      </c>
      <c r="O153">
        <f>AVERAGE(NOx!O147:O152,NOx!O154:O159)</f>
        <v>0.28375</v>
      </c>
      <c r="P153">
        <f>AVERAGE(NOx!P147:P152,NOx!P154:P159)</f>
        <v>0.11499999999999999</v>
      </c>
      <c r="Q153">
        <f>AVERAGE(NOx!Q147:Q152,NOx!Q154:Q159)</f>
        <v>0.14375000000000002</v>
      </c>
      <c r="R153">
        <f>AVERAGE(NOx!R147:R152,NOx!R154:R159)</f>
        <v>0.19374999999999998</v>
      </c>
      <c r="S153">
        <f>AVERAGE(NOx!S147:S152,NOx!S154:S159)</f>
        <v>1.42875</v>
      </c>
      <c r="T153">
        <f>AVERAGE(NOx!T147:T152,NOx!T154:T159)</f>
        <v>0.29124999999999995</v>
      </c>
      <c r="U153">
        <f>AVERAGE(NOx!U147:U152,NOx!U154:U159)</f>
        <v>0.10875</v>
      </c>
      <c r="V153">
        <f>AVERAGE(NOx!V147:V152,NOx!V154:V159)</f>
        <v>0.16874999999999998</v>
      </c>
      <c r="W153">
        <f>AVERAGE(NOx!W147:W152,NOx!W154:W159)</f>
        <v>0.45250000000000001</v>
      </c>
      <c r="X153">
        <f>AVERAGE(NOx!X147:X152,NOx!X154:X159)</f>
        <v>0.1825</v>
      </c>
      <c r="Y153">
        <f>AVERAGE(NOx!Y147:Y152,NOx!Y154:Y159)</f>
        <v>6.3750000000000001E-2</v>
      </c>
      <c r="Z153">
        <f>AVERAGE(NOx!Z147:Z152,NOx!Z154:Z159)</f>
        <v>1.5862499999999999</v>
      </c>
      <c r="AA153">
        <f>AVERAGE(NOx!AA147:AA152,NOx!AA154:AA159)</f>
        <v>0.19625000000000001</v>
      </c>
      <c r="AB153">
        <f>AVERAGE(NOx!AB147:AB152,NOx!AB154:AB159)</f>
        <v>0.2175</v>
      </c>
      <c r="AC153">
        <f>AVERAGE(NOx!AC147:AC152,NOx!AC154:AC159)</f>
        <v>0.27500000000000002</v>
      </c>
      <c r="AD153">
        <f>AVERAGE(NOx!AD147:AD152,NOx!AD154:AD159)</f>
        <v>0.495</v>
      </c>
      <c r="AE153">
        <f>AVERAGE(NOx!AE147:AE152,NOx!AE154:AE159)</f>
        <v>0.35750000000000004</v>
      </c>
      <c r="AF153">
        <f>AVERAGE(NOx!AF147:AF152,NOx!AF154:AF159)</f>
        <v>0.25749999999999995</v>
      </c>
      <c r="AG153">
        <f>AVERAGE(NOx!AG147:AG152,NOx!AG154:AG159)</f>
        <v>0.24125000000000002</v>
      </c>
      <c r="AH153">
        <f>AVERAGE(NOx!AH147:AH152,NOx!AH154:AH159)</f>
        <v>0.18999999999999997</v>
      </c>
      <c r="AI153">
        <f>AVERAGE(NOx!AI147:AI152,NOx!AI154:AI159)</f>
        <v>0.16375000000000001</v>
      </c>
      <c r="AJ153">
        <f>AVERAGE(NOx!AJ147:AJ152,NOx!AJ154:AJ159)</f>
        <v>0.11625000000000001</v>
      </c>
      <c r="AY153">
        <f>AVERAGE(NOx!AY147:AY152,NOx!AY154:AY159)</f>
        <v>0.22875000000000004</v>
      </c>
      <c r="AZ153">
        <f>AVERAGE(NOx!AZ147:AZ152,NOx!AZ154:AZ159)</f>
        <v>0.36750000000000005</v>
      </c>
      <c r="BA153">
        <f>AVERAGE(NOx!BA147:BA152,NOx!BA154:BA159)</f>
        <v>0.36499999999999994</v>
      </c>
      <c r="BB153">
        <f>AVERAGE(NOx!BB147:BB152,NOx!BB154:BB159)</f>
        <v>0.23499999999999999</v>
      </c>
      <c r="BC153">
        <f>AVERAGE(NOx!BC147:BC152,NOx!BC154:BC159)</f>
        <v>0.13250000000000001</v>
      </c>
      <c r="BD153">
        <f>AVERAGE(NOx!BD147:BD152,NOx!BD154:BD159)</f>
        <v>0.35500000000000004</v>
      </c>
      <c r="BE153">
        <f>AVERAGE(NOx!BE147:BE152,NOx!BE154:BE159)</f>
        <v>0.39249999999999996</v>
      </c>
      <c r="BF153">
        <f>AVERAGE(NOx!BF147:BF152,NOx!BF154:BF159)</f>
        <v>0.2175</v>
      </c>
      <c r="BG153">
        <f>AVERAGE(NOx!BG147:BG152,NOx!BG154:BG159)</f>
        <v>0.28500000000000003</v>
      </c>
      <c r="BH153">
        <f>AVERAGE(NOx!BH147:BH152,NOx!BH154:BH159)</f>
        <v>0.15375000000000003</v>
      </c>
      <c r="BI153">
        <f>AVERAGE(NOx!BI147:BI152,NOx!BI154:BI159)</f>
        <v>0.12625</v>
      </c>
      <c r="BJ153">
        <f>AVERAGE(NOx!BJ147:BJ152,NOx!BJ154:BJ159)</f>
        <v>0.20124999999999998</v>
      </c>
      <c r="BK153">
        <f>AVERAGE(NOx!BK147:BK152,NOx!BK154:BK159)</f>
        <v>0.27</v>
      </c>
      <c r="BZ153">
        <f>AVERAGE(NOx!BZ147:BZ152,NOx!BZ154:BZ159)</f>
        <v>8.3750000000000005E-2</v>
      </c>
      <c r="CA153">
        <f>AVERAGE(NOx!CA147:CA152,NOx!CA154:CA159)</f>
        <v>0.84</v>
      </c>
      <c r="CB153">
        <f>AVERAGE(NOx!CB147:CB152,NOx!CB154:CB159)</f>
        <v>3.5000000000000003E-2</v>
      </c>
      <c r="CC153">
        <f>AVERAGE(NOx!CC147:CC152,NOx!CC154:CC159)</f>
        <v>0.57666666666666666</v>
      </c>
      <c r="CD153">
        <f>AVERAGE(NOx!CD147:CD152,NOx!CD154:CD159)</f>
        <v>7.4999999999999997E-2</v>
      </c>
      <c r="CE153">
        <f>AVERAGE(NOx!CE147:CE152,NOx!CE154:CE159)</f>
        <v>0.62600000000000011</v>
      </c>
      <c r="CF153">
        <f>AVERAGE(NOx!CF147:CF152,NOx!CF154:CF159)</f>
        <v>0.35399999999999998</v>
      </c>
      <c r="CG153">
        <f>AVERAGE(NOx!CG147:CG152,NOx!CG154:CG159)</f>
        <v>0.13</v>
      </c>
      <c r="CH153">
        <f>AVERAGE(NOx!CH147:CH152,NOx!CH154:CH159)</f>
        <v>0.29400000000000004</v>
      </c>
      <c r="CI153">
        <f>AVERAGE(NOx!CI147:CI152,NOx!CI154:CI159)</f>
        <v>0.153</v>
      </c>
      <c r="CJ153">
        <f>AVERAGE(NOx!CJ147:CJ152,NOx!CJ154:CJ159)</f>
        <v>0.5365833333333333</v>
      </c>
      <c r="CK153">
        <f>AVERAGE(NOx!CK147:CK152,NOx!CK154:CK159)</f>
        <v>0.40274999999999994</v>
      </c>
      <c r="CL153">
        <f>AVERAGE(NOx!CL147:CL152,NOx!CL154:CL159)</f>
        <v>0.43833333333333324</v>
      </c>
      <c r="CM153">
        <f>AVERAGE(NOx!CM147:CM152,NOx!CM154:CM159)</f>
        <v>0.36241666666666661</v>
      </c>
      <c r="CN153">
        <f>AVERAGE(NOx!CN147:CN152,NOx!CN154:CN159)</f>
        <v>4.5840000000000005</v>
      </c>
      <c r="CO153">
        <f>AVERAGE(NOx!CO147:CO152,NOx!CO154:CO159)</f>
        <v>1.1324999999999998</v>
      </c>
      <c r="CP153">
        <f>AVERAGE(NOx!CP147:CP152,NOx!CP154:CP159)</f>
        <v>3.1139999999999999</v>
      </c>
      <c r="CQ153">
        <f>AVERAGE(NOx!CQ147:CQ152,NOx!CQ154:CQ159)</f>
        <v>3</v>
      </c>
      <c r="CR153">
        <f>AVERAGE(NOx!CR147:CR152,NOx!CR154:CR159)</f>
        <v>4.0333333333333332</v>
      </c>
      <c r="CS153">
        <f>AVERAGE(NOx!CS147:CS152,NOx!CS154:CS159)</f>
        <v>3.9000000000000004</v>
      </c>
      <c r="CT153">
        <f>AVERAGE(NOx!CT147:CT152,NOx!CT154:CT159)</f>
        <v>0.86</v>
      </c>
      <c r="CU153">
        <f>AVERAGE(NOx!CU147:CU152,NOx!CU154:CU159)</f>
        <v>1.9099999999999997</v>
      </c>
      <c r="CV153">
        <f>AVERAGE(NOx!CV147:CV152,NOx!CV154:CV159)</f>
        <v>0.46499999999999997</v>
      </c>
      <c r="CW153">
        <f>AVERAGE(NOx!CW147:CW152,NOx!CW154:CW159)</f>
        <v>4.1085833333333337</v>
      </c>
      <c r="CX153">
        <f>AVERAGE(NOx!CX147:CX152,NOx!CX154:CX159)</f>
        <v>3.5469166666666667</v>
      </c>
      <c r="CY153">
        <f>AVERAGE(NOx!CY147:CY152,NOx!CY154:CY159)</f>
        <v>1.8007499999999999</v>
      </c>
      <c r="CZ153">
        <f>AVERAGE(NOx!CZ147:CZ152,NOx!CZ154:CZ159)</f>
        <v>3.8221666666666674</v>
      </c>
      <c r="DA153">
        <f>AVERAGE(NOx!DA147:DA152,NOx!DA154:DA159)</f>
        <v>4.3578333333333328</v>
      </c>
      <c r="DB153">
        <f>AVERAGE(NOx!DB147:DB152,NOx!DB154:DB159)</f>
        <v>0.32999999999999996</v>
      </c>
      <c r="DC153">
        <f>AVERAGE(NOx!DC147:DC152,NOx!DC154:DC159)</f>
        <v>0.4425</v>
      </c>
      <c r="DD153">
        <f>AVERAGE(NOx!DD147:DD152,NOx!DD154:DD159)</f>
        <v>8.8750000000000009E-2</v>
      </c>
      <c r="DE153">
        <f>AVERAGE(NOx!DE147:DE152,NOx!DE154:DE159)</f>
        <v>0.16</v>
      </c>
      <c r="DF153">
        <f>AVERAGE(NOx!DF147:DF152,NOx!DF154:DF159)</f>
        <v>0.22375</v>
      </c>
      <c r="DG153">
        <f>AVERAGE(NOx!DG147:DG152,NOx!DG154:DG159)</f>
        <v>5.1250000000000004E-2</v>
      </c>
      <c r="DH153">
        <f>AVERAGE(NOx!DH147:DH152,NOx!DH154:DH159)</f>
        <v>9.7500000000000003E-2</v>
      </c>
      <c r="DI153">
        <f>AVERAGE(NOx!DI147:DI152,NOx!DI154:DI159)</f>
        <v>7.0000000000000007E-2</v>
      </c>
      <c r="DJ153">
        <f>AVERAGE(NOx!DJ147:DJ152,NOx!DJ154:DJ159)</f>
        <v>5.1250000000000004E-2</v>
      </c>
      <c r="DK153">
        <f>AVERAGE(NOx!DK147:DK152,NOx!DK154:DK159)</f>
        <v>6.0000000000000005E-2</v>
      </c>
      <c r="DL153">
        <f>AVERAGE(NOx!DL147:DL152,NOx!DL154:DL159)</f>
        <v>6.25E-2</v>
      </c>
      <c r="DM153">
        <f>AVERAGE(NOx!DM147:DM152,NOx!DM154:DM159)</f>
        <v>5.1249999999999997E-2</v>
      </c>
      <c r="DN153">
        <f>AVERAGE(NOx!DN147:DN152,NOx!DN154:DN159)</f>
        <v>6.25E-2</v>
      </c>
      <c r="DO153">
        <f>AVERAGE(NOx!DO147:DO152,NOx!DO154:DO159)</f>
        <v>9.1249999999999998E-2</v>
      </c>
      <c r="DP153">
        <f>AVERAGE(NOx!DP147:DP152,NOx!DP154:DP159)</f>
        <v>0.13999999999999999</v>
      </c>
      <c r="DQ153">
        <f>AVERAGE(NOx!DQ147:DQ152,NOx!DQ154:DQ159)</f>
        <v>0.15333333333333335</v>
      </c>
      <c r="DR153">
        <f>AVERAGE(NOx!DR147:DR152,NOx!DR154:DR159)</f>
        <v>9.2499999999999999E-2</v>
      </c>
      <c r="DS153">
        <f>AVERAGE(NOx!DS147:DS152,NOx!DS154:DS159)</f>
        <v>4.6249999999999999E-2</v>
      </c>
      <c r="DT153">
        <f>AVERAGE(NOx!DT147:DT152,NOx!DT154:DT159)</f>
        <v>4.2500000000000003E-2</v>
      </c>
      <c r="DU153">
        <f>AVERAGE(NOx!DU147:DU152,NOx!DU154:DU159)</f>
        <v>6.5000000000000002E-2</v>
      </c>
      <c r="DV153">
        <f>AVERAGE(NOx!DV147:DV152,NOx!DV154:DV159)</f>
        <v>8.7499999999999994E-2</v>
      </c>
      <c r="DW153">
        <f>AVERAGE(NOx!DW147:DW152,NOx!DW154:DW159)</f>
        <v>9.6250000000000002E-2</v>
      </c>
      <c r="DX153">
        <f>AVERAGE(NOx!DX147:DX152,NOx!DX154:DX159)</f>
        <v>4.0000000000000008E-2</v>
      </c>
      <c r="DY153">
        <f>AVERAGE(NOx!DY147:DY152,NOx!DY154:DY159)</f>
        <v>4.3750000000000004E-2</v>
      </c>
      <c r="DZ153">
        <f>AVERAGE(NOx!DZ147:DZ152,NOx!DZ154:DZ159)</f>
        <v>4.6250000000000006E-2</v>
      </c>
      <c r="EA153">
        <f>AVERAGE(NOx!EA147:EA152,NOx!EA154:EA159)</f>
        <v>3.0000000000000002E-2</v>
      </c>
      <c r="EB153">
        <f>AVERAGE(NOx!EB147:EB152,NOx!EB154:EB159)</f>
        <v>9.1249999999999998E-2</v>
      </c>
      <c r="EC153">
        <f>AVERAGE(NOx!EC147:EC152,NOx!EC154:EC159)</f>
        <v>9.6250000000000002E-2</v>
      </c>
      <c r="ED153">
        <f>AVERAGE(NOx!ED147:ED152,NOx!ED154:ED159)</f>
        <v>3.8750000000000007E-2</v>
      </c>
      <c r="EE153">
        <f>AVERAGE(NOx!EE147:EE152,NOx!EE154:EE159)</f>
        <v>1.6250000000000001E-2</v>
      </c>
      <c r="EF153">
        <f>AVERAGE(NOx!EF147:EF152,NOx!EF154:EF159)</f>
        <v>3.3750000000000002E-2</v>
      </c>
      <c r="EG153">
        <f>AVERAGE(NOx!EG147:EG152,NOx!EG154:EG159)</f>
        <v>0.13125000000000001</v>
      </c>
      <c r="EH153">
        <f>AVERAGE(NOx!EH147:EH152,NOx!EH154:EH159)</f>
        <v>0.12625</v>
      </c>
      <c r="EI153">
        <f>AVERAGE(NOx!EI147:EI152,NOx!EI154:EI159)</f>
        <v>0.13625000000000001</v>
      </c>
      <c r="FE153">
        <f>AVERAGE(NOx!FE147:FE152,NOx!FE154:FE159)</f>
        <v>0.185</v>
      </c>
      <c r="FF153">
        <f>AVERAGE(NOx!FF147:FF152,NOx!FF154:FF159)</f>
        <v>0.49375000000000002</v>
      </c>
      <c r="FG153">
        <f>AVERAGE(NOx!FG147:FG152,NOx!FG154:FG159)</f>
        <v>0.97</v>
      </c>
      <c r="FH153">
        <f>AVERAGE(NOx!FH147:FH152,NOx!FH154:FH159)</f>
        <v>0.13500000000000001</v>
      </c>
      <c r="FI153">
        <f>AVERAGE(NOx!FI147:FI152,NOx!FI154:FI159)</f>
        <v>0.32333333333333331</v>
      </c>
      <c r="FJ153">
        <f>AVERAGE(NOx!FJ147:FJ152,NOx!FJ154:FJ159)</f>
        <v>5.0000000000000001E-3</v>
      </c>
      <c r="FK153">
        <f>AVERAGE(NOx!FK147:FK152,NOx!FK154:FK159)</f>
        <v>0.36000000000000004</v>
      </c>
      <c r="FL153">
        <f>AVERAGE(NOx!FL147:FL152,NOx!FL154:FL159)</f>
        <v>0.37874999999999998</v>
      </c>
      <c r="FM153">
        <f>AVERAGE(NOx!FM147:FM152,NOx!FM154:FM159)</f>
        <v>0.18</v>
      </c>
      <c r="FN153">
        <f>AVERAGE(NOx!FN147:FN152,NOx!FN154:FN159)</f>
        <v>0.52</v>
      </c>
      <c r="FO153">
        <f>AVERAGE(NOx!FO147:FO152,NOx!FO154:FO159)</f>
        <v>0.56499999999999995</v>
      </c>
      <c r="FP153">
        <f>AVERAGE(NOx!FP147:FP152,NOx!FP154:FP159)</f>
        <v>0.3798333333333333</v>
      </c>
      <c r="FQ153">
        <f>AVERAGE(NOx!FQ147:FQ152,NOx!FQ154:FQ159)</f>
        <v>0.37183333333333329</v>
      </c>
      <c r="FR153">
        <f>AVERAGE(NOx!FR147:FR152,NOx!FR154:FR159)</f>
        <v>0.36299999999999993</v>
      </c>
      <c r="FS153">
        <f>AVERAGE(NOx!FS147:FS152,NOx!FS154:FS159)</f>
        <v>0.96808333333333341</v>
      </c>
      <c r="FT153">
        <f>AVERAGE(NOx!FT147:FT152,NOx!FT154:FT159)</f>
        <v>0.48250000000000004</v>
      </c>
      <c r="FU153">
        <f>AVERAGE(NOx!FU147:FU152,NOx!FU154:FU159)</f>
        <v>0.12333333333333334</v>
      </c>
      <c r="FV153">
        <f>AVERAGE(NOx!FV147:FV152,NOx!FV154:FV159)</f>
        <v>0.10875000000000001</v>
      </c>
      <c r="FW153">
        <f>AVERAGE(NOx!FW147:FW152,NOx!FW154:FW159)</f>
        <v>0.17500000000000002</v>
      </c>
      <c r="FX153">
        <f>AVERAGE(NOx!FX147:FX152,NOx!FX154:FX159)</f>
        <v>0.221</v>
      </c>
      <c r="FY153">
        <f>AVERAGE(NOx!FY147:FY152,NOx!FY154:FY159)</f>
        <v>0.13125000000000001</v>
      </c>
      <c r="FZ153">
        <f>AVERAGE(NOx!FZ147:FZ152,NOx!FZ154:FZ159)</f>
        <v>0.156</v>
      </c>
      <c r="GA153">
        <f>AVERAGE(NOx!GA147:GA152,NOx!GA154:GA159)</f>
        <v>0.46900000000000003</v>
      </c>
      <c r="GB153">
        <f>AVERAGE(NOx!GB147:GB152,NOx!GB154:GB159)</f>
        <v>0.39375000000000004</v>
      </c>
      <c r="GC153">
        <f>AVERAGE(NOx!GC147:GC152,NOx!GC154:GC159)</f>
        <v>0.10999999999999999</v>
      </c>
      <c r="GD153">
        <f>AVERAGE(NOx!GD147:GD152,NOx!GD154:GD159)</f>
        <v>0.39999999999999997</v>
      </c>
      <c r="GE153">
        <f>AVERAGE(NOx!GE147:GE152,NOx!GE154:GE159)</f>
        <v>0.13666666666666669</v>
      </c>
      <c r="GF153">
        <f>AVERAGE(NOx!GF147:GF152,NOx!GF154:GF159)</f>
        <v>0.17</v>
      </c>
      <c r="GG153">
        <f>AVERAGE(NOx!GG147:GG152,NOx!GG154:GG159)</f>
        <v>8.5000000000000006E-2</v>
      </c>
      <c r="GH153">
        <f>AVERAGE(NOx!GH147:GH152,NOx!GH154:GH159)</f>
        <v>0.185</v>
      </c>
      <c r="GI153">
        <f>AVERAGE(NOx!GI147:GI152,NOx!GI154:GI159)</f>
        <v>0.5</v>
      </c>
      <c r="GJ153">
        <f>AVERAGE(NOx!GJ147:GJ152,NOx!GJ154:GJ159)</f>
        <v>0.33599999999999997</v>
      </c>
      <c r="GK153">
        <f>AVERAGE(NOx!GK147:GK152,NOx!GK154:GK159)</f>
        <v>0.78608333333333336</v>
      </c>
      <c r="GL153">
        <f>AVERAGE(NOx!GL147:GL152,NOx!GL154:GL159)</f>
        <v>0.18527272727272728</v>
      </c>
      <c r="GM153">
        <f>AVERAGE(NOx!GM147:GM152,NOx!GM154:GM159)</f>
        <v>0.17799999999999999</v>
      </c>
      <c r="GN153">
        <f>AVERAGE(NOx!GN147:GN152,NOx!GN154:GN159)</f>
        <v>0.22445454545454543</v>
      </c>
      <c r="GO153">
        <f>AVERAGE(NOx!GO147:GO152,NOx!GO154:GO159)</f>
        <v>0.13299999999999998</v>
      </c>
      <c r="GP153">
        <f>AVERAGE(NOx!GP147:GP152,NOx!GP154:GP159)</f>
        <v>0.14866666666666664</v>
      </c>
      <c r="GQ153">
        <f>AVERAGE(NOx!GQ147:GQ152,NOx!GQ154:GQ159)</f>
        <v>0.18058333333333332</v>
      </c>
    </row>
    <row r="154" spans="1:199" x14ac:dyDescent="0.55000000000000004">
      <c r="A154">
        <v>2007</v>
      </c>
      <c r="B154">
        <v>9</v>
      </c>
      <c r="C154">
        <f>AVERAGE(NOx!C148:C153,NOx!C155:C160)</f>
        <v>0.19999999999999998</v>
      </c>
      <c r="D154">
        <f>AVERAGE(NOx!D148:D153,NOx!D155:D160)</f>
        <v>5.8333333333333327E-2</v>
      </c>
      <c r="E154">
        <f>AVERAGE(NOx!E148:E153,NOx!E155:E160)</f>
        <v>0.14333333333333334</v>
      </c>
      <c r="F154">
        <f>AVERAGE(NOx!F148:F153,NOx!F155:F160)</f>
        <v>0.18333333333333335</v>
      </c>
      <c r="G154">
        <f>AVERAGE(NOx!G148:G153,NOx!G155:G160)</f>
        <v>0.02</v>
      </c>
      <c r="H154">
        <f>AVERAGE(NOx!H148:H153,NOx!H155:H160)</f>
        <v>0.16666666666666666</v>
      </c>
      <c r="I154">
        <f>AVERAGE(NOx!I148:I153,NOx!I155:I160)</f>
        <v>0.13666666666666669</v>
      </c>
      <c r="J154">
        <f>AVERAGE(NOx!J148:J153,NOx!J155:J160)</f>
        <v>9.6666666666666679E-2</v>
      </c>
      <c r="K154">
        <f>AVERAGE(NOx!K148:K153,NOx!K155:K160)</f>
        <v>3.6666666666666674E-2</v>
      </c>
      <c r="L154">
        <f>AVERAGE(NOx!L148:L153,NOx!L155:L160)</f>
        <v>1.6666666666666666E-2</v>
      </c>
      <c r="M154">
        <f>AVERAGE(NOx!M148:M153,NOx!M155:M160)</f>
        <v>5.8333333333333327E-2</v>
      </c>
      <c r="N154">
        <f>AVERAGE(NOx!N148:N153,NOx!N155:N160)</f>
        <v>0.10166666666666668</v>
      </c>
      <c r="O154">
        <f>AVERAGE(NOx!O148:O153,NOx!O155:O160)</f>
        <v>0.14833333333333334</v>
      </c>
      <c r="P154">
        <f>AVERAGE(NOx!P148:P153,NOx!P155:P160)</f>
        <v>0.12</v>
      </c>
      <c r="Q154">
        <f>AVERAGE(NOx!Q148:Q153,NOx!Q155:Q160)</f>
        <v>6.5000000000000002E-2</v>
      </c>
      <c r="R154">
        <f>AVERAGE(NOx!R148:R153,NOx!R155:R160)</f>
        <v>6.5000000000000002E-2</v>
      </c>
      <c r="S154">
        <f>AVERAGE(NOx!S148:S153,NOx!S155:S160)</f>
        <v>1.7816666666666665</v>
      </c>
      <c r="T154">
        <f>AVERAGE(NOx!T148:T153,NOx!T155:T160)</f>
        <v>0.12833333333333333</v>
      </c>
      <c r="U154">
        <f>AVERAGE(NOx!U148:U153,NOx!U155:U160)</f>
        <v>6.8333333333333343E-2</v>
      </c>
      <c r="V154">
        <f>AVERAGE(NOx!V148:V153,NOx!V155:V160)</f>
        <v>9.5000000000000015E-2</v>
      </c>
      <c r="W154">
        <f>AVERAGE(NOx!W148:W153,NOx!W155:W160)</f>
        <v>0.3133333333333333</v>
      </c>
      <c r="X154">
        <f>AVERAGE(NOx!X148:X153,NOx!X155:X160)</f>
        <v>0.22</v>
      </c>
      <c r="Y154">
        <f>AVERAGE(NOx!Y148:Y153,NOx!Y155:Y160)</f>
        <v>6.8333333333333343E-2</v>
      </c>
      <c r="Z154">
        <f>AVERAGE(NOx!Z148:Z153,NOx!Z155:Z160)</f>
        <v>2.0983333333333332</v>
      </c>
      <c r="AA154">
        <f>AVERAGE(NOx!AA148:AA153,NOx!AA155:AA160)</f>
        <v>0.16166666666666668</v>
      </c>
      <c r="AB154">
        <f>AVERAGE(NOx!AB148:AB153,NOx!AB155:AB160)</f>
        <v>8.3333333333333329E-2</v>
      </c>
      <c r="AC154">
        <f>AVERAGE(NOx!AC148:AC153,NOx!AC155:AC160)</f>
        <v>0.14333333333333334</v>
      </c>
      <c r="AD154">
        <f>AVERAGE(NOx!AD148:AD153,NOx!AD155:AD160)</f>
        <v>0.44666666666666671</v>
      </c>
      <c r="AE154">
        <f>AVERAGE(NOx!AE148:AE153,NOx!AE155:AE160)</f>
        <v>0.35666666666666669</v>
      </c>
      <c r="AF154">
        <f>AVERAGE(NOx!AF148:AF153,NOx!AF155:AF160)</f>
        <v>0.15333333333333335</v>
      </c>
      <c r="AG154">
        <f>AVERAGE(NOx!AG148:AG153,NOx!AG155:AG160)</f>
        <v>0.10833333333333334</v>
      </c>
      <c r="AH154">
        <f>AVERAGE(NOx!AH148:AH153,NOx!AH155:AH160)</f>
        <v>0.15333333333333332</v>
      </c>
      <c r="AI154">
        <f>AVERAGE(NOx!AI148:AI153,NOx!AI155:AI160)</f>
        <v>0.125</v>
      </c>
      <c r="AJ154">
        <f>AVERAGE(NOx!AJ148:AJ153,NOx!AJ155:AJ160)</f>
        <v>7.166666666666667E-2</v>
      </c>
      <c r="AY154">
        <f>AVERAGE(NOx!AY148:AY153,NOx!AY155:AY160)</f>
        <v>0.29833333333333339</v>
      </c>
      <c r="AZ154">
        <f>AVERAGE(NOx!AZ148:AZ153,NOx!AZ155:AZ160)</f>
        <v>0.32333333333333331</v>
      </c>
      <c r="BA154">
        <f>AVERAGE(NOx!BA148:BA153,NOx!BA155:BA160)</f>
        <v>0.29333333333333333</v>
      </c>
      <c r="BB154">
        <f>AVERAGE(NOx!BB148:BB153,NOx!BB155:BB160)</f>
        <v>0.15333333333333335</v>
      </c>
      <c r="BC154">
        <f>AVERAGE(NOx!BC148:BC153,NOx!BC155:BC160)</f>
        <v>5.6666666666666671E-2</v>
      </c>
      <c r="BD154">
        <f>AVERAGE(NOx!BD148:BD153,NOx!BD155:BD160)</f>
        <v>0.35500000000000004</v>
      </c>
      <c r="BE154">
        <f>AVERAGE(NOx!BE148:BE153,NOx!BE155:BE160)</f>
        <v>0.33</v>
      </c>
      <c r="BF154">
        <f>AVERAGE(NOx!BF148:BF153,NOx!BF155:BF160)</f>
        <v>0.21333333333333335</v>
      </c>
      <c r="BG154">
        <f>AVERAGE(NOx!BG148:BG153,NOx!BG155:BG160)</f>
        <v>0.20666666666666667</v>
      </c>
      <c r="BH154">
        <f>AVERAGE(NOx!BH148:BH153,NOx!BH155:BH160)</f>
        <v>9.1666666666666674E-2</v>
      </c>
      <c r="BI154">
        <f>AVERAGE(NOx!BI148:BI153,NOx!BI155:BI160)</f>
        <v>7.8333333333333338E-2</v>
      </c>
      <c r="BJ154">
        <f>AVERAGE(NOx!BJ148:BJ153,NOx!BJ155:BJ160)</f>
        <v>0.11166666666666665</v>
      </c>
      <c r="BK154">
        <f>AVERAGE(NOx!BK148:BK153,NOx!BK155:BK160)</f>
        <v>0.22666666666666668</v>
      </c>
      <c r="BZ154">
        <f>AVERAGE(NOx!BZ148:BZ153,NOx!BZ155:BZ160)</f>
        <v>8.5000000000000006E-2</v>
      </c>
      <c r="CA154">
        <f>AVERAGE(NOx!CA148:CA153,NOx!CA155:CA160)</f>
        <v>1.0833333333333333</v>
      </c>
      <c r="CB154">
        <f>AVERAGE(NOx!CB148:CB153,NOx!CB155:CB160)</f>
        <v>4.3333333333333335E-2</v>
      </c>
      <c r="CC154">
        <f>AVERAGE(NOx!CC148:CC153,NOx!CC155:CC160)</f>
        <v>0.57666666666666666</v>
      </c>
      <c r="CD154">
        <f>AVERAGE(NOx!CD148:CD153,NOx!CD155:CD160)</f>
        <v>7.4999999999999997E-2</v>
      </c>
      <c r="CE154">
        <f>AVERAGE(NOx!CE148:CE153,NOx!CE155:CE160)</f>
        <v>0.45750000000000002</v>
      </c>
      <c r="CF154">
        <f>AVERAGE(NOx!CF148:CF153,NOx!CF155:CF160)</f>
        <v>0.34749999999999998</v>
      </c>
      <c r="CG154">
        <f>AVERAGE(NOx!CG148:CG153,NOx!CG155:CG160)</f>
        <v>0.13</v>
      </c>
      <c r="CH154">
        <f>AVERAGE(NOx!CH148:CH153,NOx!CH155:CH160)</f>
        <v>0.28000000000000003</v>
      </c>
      <c r="CI154">
        <f>AVERAGE(NOx!CI148:CI153,NOx!CI155:CI160)</f>
        <v>0.14124999999999999</v>
      </c>
      <c r="CJ154">
        <f>AVERAGE(NOx!CJ148:CJ153,NOx!CJ155:CJ160)</f>
        <v>0.52333333333333332</v>
      </c>
      <c r="CK154">
        <f>AVERAGE(NOx!CK148:CK153,NOx!CK155:CK160)</f>
        <v>0.38250000000000001</v>
      </c>
      <c r="CL154">
        <f>AVERAGE(NOx!CL148:CL153,NOx!CL155:CL160)</f>
        <v>0.35458333333333342</v>
      </c>
      <c r="CM154">
        <f>AVERAGE(NOx!CM148:CM153,NOx!CM155:CM160)</f>
        <v>0.29908333333333337</v>
      </c>
      <c r="CN154">
        <f>AVERAGE(NOx!CN148:CN153,NOx!CN155:CN160)</f>
        <v>3.1799999999999997</v>
      </c>
      <c r="CO154">
        <f>AVERAGE(NOx!CO148:CO153,NOx!CO155:CO160)</f>
        <v>0.74333333333333329</v>
      </c>
      <c r="CP154">
        <f>AVERAGE(NOx!CP148:CP153,NOx!CP155:CP160)</f>
        <v>3.0175000000000001</v>
      </c>
      <c r="CQ154">
        <f>AVERAGE(NOx!CQ148:CQ153,NOx!CQ155:CQ160)</f>
        <v>3</v>
      </c>
      <c r="CR154">
        <f>AVERAGE(NOx!CR148:CR153,NOx!CR155:CR160)</f>
        <v>4.0333333333333332</v>
      </c>
      <c r="CS154">
        <f>AVERAGE(NOx!CS148:CS153,NOx!CS155:CS160)</f>
        <v>3.9000000000000004</v>
      </c>
      <c r="CT154">
        <f>AVERAGE(NOx!CT148:CT153,NOx!CT155:CT160)</f>
        <v>0.86</v>
      </c>
      <c r="CU154">
        <f>AVERAGE(NOx!CU148:CU153,NOx!CU155:CU160)</f>
        <v>1.4875</v>
      </c>
      <c r="CV154">
        <f>AVERAGE(NOx!CV148:CV153,NOx!CV155:CV160)</f>
        <v>0.46499999999999997</v>
      </c>
      <c r="CW154">
        <f>AVERAGE(NOx!CW148:CW153,NOx!CW155:CW160)</f>
        <v>4.575166666666667</v>
      </c>
      <c r="CX154">
        <f>AVERAGE(NOx!CX148:CX153,NOx!CX155:CX160)</f>
        <v>3.4809166666666669</v>
      </c>
      <c r="CY154">
        <f>AVERAGE(NOx!CY148:CY153,NOx!CY155:CY160)</f>
        <v>1.7530000000000001</v>
      </c>
      <c r="CZ154">
        <f>AVERAGE(NOx!CZ148:CZ153,NOx!CZ155:CZ160)</f>
        <v>3.8479166666666669</v>
      </c>
      <c r="DA154">
        <f>AVERAGE(NOx!DA148:DA153,NOx!DA155:DA160)</f>
        <v>5.1684999999999999</v>
      </c>
      <c r="DB154">
        <f>AVERAGE(NOx!DB148:DB153,NOx!DB155:DB160)</f>
        <v>0.39999999999999997</v>
      </c>
      <c r="DC154">
        <f>AVERAGE(NOx!DC148:DC153,NOx!DC155:DC160)</f>
        <v>0.49333333333333335</v>
      </c>
      <c r="DD154">
        <f>AVERAGE(NOx!DD148:DD153,NOx!DD155:DD160)</f>
        <v>0.115</v>
      </c>
      <c r="DE154">
        <f>AVERAGE(NOx!DE148:DE153,NOx!DE155:DE160)</f>
        <v>0.17</v>
      </c>
      <c r="DF154">
        <f>AVERAGE(NOx!DF148:DF153,NOx!DF155:DF160)</f>
        <v>0.29166666666666669</v>
      </c>
      <c r="DG154">
        <f>AVERAGE(NOx!DG148:DG153,NOx!DG155:DG160)</f>
        <v>6.6666666666666666E-2</v>
      </c>
      <c r="DH154">
        <f>AVERAGE(NOx!DH148:DH153,NOx!DH155:DH160)</f>
        <v>0.12333333333333334</v>
      </c>
      <c r="DI154">
        <f>AVERAGE(NOx!DI148:DI153,NOx!DI155:DI160)</f>
        <v>9.1666666666666674E-2</v>
      </c>
      <c r="DJ154">
        <f>AVERAGE(NOx!DJ148:DJ153,NOx!DJ155:DJ160)</f>
        <v>6.5000000000000002E-2</v>
      </c>
      <c r="DK154">
        <f>AVERAGE(NOx!DK148:DK153,NOx!DK155:DK160)</f>
        <v>7.8333333333333338E-2</v>
      </c>
      <c r="DL154">
        <f>AVERAGE(NOx!DL148:DL153,NOx!DL155:DL160)</f>
        <v>8.1666666666666665E-2</v>
      </c>
      <c r="DM154">
        <f>AVERAGE(NOx!DM148:DM153,NOx!DM155:DM160)</f>
        <v>2.8333333333333335E-2</v>
      </c>
      <c r="DN154">
        <f>AVERAGE(NOx!DN148:DN153,NOx!DN155:DN160)</f>
        <v>6.3333333333333339E-2</v>
      </c>
      <c r="DO154">
        <f>AVERAGE(NOx!DO148:DO153,NOx!DO155:DO160)</f>
        <v>5.1666666666666673E-2</v>
      </c>
      <c r="DP154">
        <f>AVERAGE(NOx!DP148:DP153,NOx!DP155:DP160)</f>
        <v>8.4999999999999992E-2</v>
      </c>
      <c r="DQ154">
        <f>AVERAGE(NOx!DQ148:DQ153,NOx!DQ155:DQ160)</f>
        <v>0.06</v>
      </c>
      <c r="DR154">
        <f>AVERAGE(NOx!DR148:DR153,NOx!DR155:DR160)</f>
        <v>5.3333333333333337E-2</v>
      </c>
      <c r="DS154">
        <f>AVERAGE(NOx!DS148:DS153,NOx!DS155:DS160)</f>
        <v>4.5000000000000005E-2</v>
      </c>
      <c r="DT154">
        <f>AVERAGE(NOx!DT148:DT153,NOx!DT155:DT160)</f>
        <v>2.6666666666666672E-2</v>
      </c>
      <c r="DU154">
        <f>AVERAGE(NOx!DU148:DU153,NOx!DU155:DU160)</f>
        <v>3.2500000000000001E-2</v>
      </c>
      <c r="DV154">
        <f>AVERAGE(NOx!DV148:DV153,NOx!DV155:DV160)</f>
        <v>3.6666666666666674E-2</v>
      </c>
      <c r="DW154">
        <f>AVERAGE(NOx!DW148:DW153,NOx!DW155:DW160)</f>
        <v>6.8333333333333343E-2</v>
      </c>
      <c r="DX154">
        <f>AVERAGE(NOx!DX148:DX153,NOx!DX155:DX160)</f>
        <v>3.6666666666666674E-2</v>
      </c>
      <c r="DY154">
        <f>AVERAGE(NOx!DY148:DY153,NOx!DY155:DY160)</f>
        <v>3.8333333333333337E-2</v>
      </c>
      <c r="DZ154">
        <f>AVERAGE(NOx!DZ148:DZ153,NOx!DZ155:DZ160)</f>
        <v>3.8333333333333337E-2</v>
      </c>
      <c r="EA154">
        <f>AVERAGE(NOx!EA148:EA153,NOx!EA155:EA160)</f>
        <v>3.6666666666666674E-2</v>
      </c>
      <c r="EB154">
        <f>AVERAGE(NOx!EB148:EB153,NOx!EB155:EB160)</f>
        <v>0.105</v>
      </c>
      <c r="EC154">
        <f>AVERAGE(NOx!EC148:EC153,NOx!EC155:EC160)</f>
        <v>0.10833333333333334</v>
      </c>
      <c r="ED154">
        <f>AVERAGE(NOx!ED148:ED153,NOx!ED155:ED160)</f>
        <v>5.000000000000001E-2</v>
      </c>
      <c r="EE154">
        <f>AVERAGE(NOx!EE148:EE153,NOx!EE155:EE160)</f>
        <v>0.02</v>
      </c>
      <c r="EF154">
        <f>AVERAGE(NOx!EF148:EF153,NOx!EF155:EF160)</f>
        <v>4.3333333333333335E-2</v>
      </c>
      <c r="EG154">
        <f>AVERAGE(NOx!EG148:EG153,NOx!EG155:EG160)</f>
        <v>9.8333333333333328E-2</v>
      </c>
      <c r="EH154">
        <f>AVERAGE(NOx!EH148:EH153,NOx!EH155:EH160)</f>
        <v>5.5E-2</v>
      </c>
      <c r="EI154">
        <f>AVERAGE(NOx!EI148:EI153,NOx!EI155:EI160)</f>
        <v>6.1666666666666668E-2</v>
      </c>
      <c r="FE154">
        <f>AVERAGE(NOx!FE148:FE153,NOx!FE155:FE160)</f>
        <v>0.19874999999999998</v>
      </c>
      <c r="FF154">
        <f>AVERAGE(NOx!FF148:FF153,NOx!FF155:FF160)</f>
        <v>0.22500000000000001</v>
      </c>
      <c r="FG154">
        <f>AVERAGE(NOx!FG148:FG153,NOx!FG155:FG160)</f>
        <v>0.72666666666666657</v>
      </c>
      <c r="FH154">
        <f>AVERAGE(NOx!FH148:FH153,NOx!FH155:FH160)</f>
        <v>0.13500000000000001</v>
      </c>
      <c r="FI154">
        <f>AVERAGE(NOx!FI148:FI153,NOx!FI155:FI160)</f>
        <v>0.32333333333333331</v>
      </c>
      <c r="FJ154">
        <f>AVERAGE(NOx!FJ148:FJ153,NOx!FJ155:FJ160)</f>
        <v>5.0000000000000001E-3</v>
      </c>
      <c r="FK154">
        <f>AVERAGE(NOx!FK148:FK153,NOx!FK155:FK160)</f>
        <v>0.36000000000000004</v>
      </c>
      <c r="FL154">
        <f>AVERAGE(NOx!FL148:FL153,NOx!FL155:FL160)</f>
        <v>0.42833333333333329</v>
      </c>
      <c r="FM154">
        <f>AVERAGE(NOx!FM148:FM153,NOx!FM155:FM160)</f>
        <v>0.18</v>
      </c>
      <c r="FN154">
        <f>AVERAGE(NOx!FN148:FN153,NOx!FN155:FN160)</f>
        <v>0.52</v>
      </c>
      <c r="FO154">
        <f>AVERAGE(NOx!FO148:FO153,NOx!FO155:FO160)</f>
        <v>0.56499999999999995</v>
      </c>
      <c r="FP154">
        <f>AVERAGE(NOx!FP148:FP153,NOx!FP155:FP160)</f>
        <v>0.31850000000000001</v>
      </c>
      <c r="FQ154">
        <f>AVERAGE(NOx!FQ148:FQ153,NOx!FQ155:FQ160)</f>
        <v>0.32450000000000001</v>
      </c>
      <c r="FR154">
        <f>AVERAGE(NOx!FR148:FR153,NOx!FR155:FR160)</f>
        <v>0.33341666666666664</v>
      </c>
      <c r="FS154">
        <f>AVERAGE(NOx!FS148:FS153,NOx!FS155:FS160)</f>
        <v>0.92241666666666677</v>
      </c>
      <c r="FT154">
        <f>AVERAGE(NOx!FT148:FT153,NOx!FT155:FT160)</f>
        <v>0.59666666666666668</v>
      </c>
      <c r="FU154">
        <f>AVERAGE(NOx!FU148:FU153,NOx!FU155:FU160)</f>
        <v>0.18</v>
      </c>
      <c r="FV154">
        <f>AVERAGE(NOx!FV148:FV153,NOx!FV155:FV160)</f>
        <v>0.14333333333333334</v>
      </c>
      <c r="FW154">
        <f>AVERAGE(NOx!FW148:FW153,NOx!FW155:FW160)</f>
        <v>0.14250000000000002</v>
      </c>
      <c r="FX154">
        <f>AVERAGE(NOx!FX148:FX153,NOx!FX155:FX160)</f>
        <v>0.23125000000000001</v>
      </c>
      <c r="FY154">
        <f>AVERAGE(NOx!FY148:FY153,NOx!FY155:FY160)</f>
        <v>0.13500000000000001</v>
      </c>
      <c r="FZ154">
        <f>AVERAGE(NOx!FZ148:FZ153,NOx!FZ155:FZ160)</f>
        <v>0.13250000000000001</v>
      </c>
      <c r="GA154">
        <f>AVERAGE(NOx!GA148:GA153,NOx!GA155:GA160)</f>
        <v>0.55625000000000002</v>
      </c>
      <c r="GB154">
        <f>AVERAGE(NOx!GB148:GB153,NOx!GB155:GB160)</f>
        <v>0.45833333333333331</v>
      </c>
      <c r="GC154">
        <f>AVERAGE(NOx!GC148:GC153,NOx!GC155:GC160)</f>
        <v>0.1</v>
      </c>
      <c r="GD154">
        <f>AVERAGE(NOx!GD148:GD153,NOx!GD155:GD160)</f>
        <v>0.39999999999999997</v>
      </c>
      <c r="GE154">
        <f>AVERAGE(NOx!GE148:GE153,NOx!GE155:GE160)</f>
        <v>0.13666666666666669</v>
      </c>
      <c r="GF154">
        <f>AVERAGE(NOx!GF148:GF153,NOx!GF155:GF160)</f>
        <v>0.17</v>
      </c>
      <c r="GG154">
        <f>AVERAGE(NOx!GG148:GG153,NOx!GG155:GG160)</f>
        <v>8.5000000000000006E-2</v>
      </c>
      <c r="GH154">
        <f>AVERAGE(NOx!GH148:GH153,NOx!GH155:GH160)</f>
        <v>0.185</v>
      </c>
      <c r="GI154">
        <f>AVERAGE(NOx!GI148:GI153,NOx!GI155:GI160)</f>
        <v>0.5</v>
      </c>
      <c r="GJ154">
        <f>AVERAGE(NOx!GJ148:GJ153,NOx!GJ155:GJ160)</f>
        <v>0.38</v>
      </c>
      <c r="GK154">
        <f>AVERAGE(NOx!GK148:GK153,NOx!GK155:GK160)</f>
        <v>0.72066666666666679</v>
      </c>
      <c r="GL154">
        <f>AVERAGE(NOx!GL148:GL153,NOx!GL155:GL160)</f>
        <v>0.17290909090909093</v>
      </c>
      <c r="GM154">
        <f>AVERAGE(NOx!GM148:GM153,NOx!GM155:GM160)</f>
        <v>0.13763636363636364</v>
      </c>
      <c r="GN154">
        <f>AVERAGE(NOx!GN148:GN153,NOx!GN155:GN160)</f>
        <v>0.16672727272727272</v>
      </c>
      <c r="GO154">
        <f>AVERAGE(NOx!GO148:GO153,NOx!GO155:GO160)</f>
        <v>0.11316666666666668</v>
      </c>
      <c r="GP154">
        <f>AVERAGE(NOx!GP148:GP153,NOx!GP155:GP160)</f>
        <v>0.11341666666666665</v>
      </c>
      <c r="GQ154">
        <f>AVERAGE(NOx!GQ148:GQ153,NOx!GQ155:GQ160)</f>
        <v>0.13999999999999999</v>
      </c>
    </row>
    <row r="155" spans="1:199" x14ac:dyDescent="0.55000000000000004">
      <c r="A155">
        <v>2007</v>
      </c>
      <c r="B155">
        <v>10</v>
      </c>
      <c r="C155">
        <f>AVERAGE(NOx!C149:C154,NOx!C156:C161)</f>
        <v>0.19500000000000001</v>
      </c>
      <c r="D155">
        <f>AVERAGE(NOx!D149:D154,NOx!D156:D161)</f>
        <v>3.2500000000000001E-2</v>
      </c>
      <c r="E155">
        <f>AVERAGE(NOx!E149:E154,NOx!E156:E161)</f>
        <v>5.0000000000000001E-3</v>
      </c>
      <c r="F155">
        <f>AVERAGE(NOx!F149:F154,NOx!F156:F161)</f>
        <v>5.0000000000000001E-3</v>
      </c>
      <c r="G155">
        <f>AVERAGE(NOx!G149:G154,NOx!G156:G161)</f>
        <v>5.0000000000000001E-3</v>
      </c>
      <c r="H155">
        <f>AVERAGE(NOx!H149:H154,NOx!H156:H161)</f>
        <v>0.19500000000000001</v>
      </c>
      <c r="I155">
        <f>AVERAGE(NOx!I149:I154,NOx!I156:I161)</f>
        <v>0.15</v>
      </c>
      <c r="J155">
        <f>AVERAGE(NOx!J149:J154,NOx!J156:J161)</f>
        <v>5.0000000000000001E-3</v>
      </c>
      <c r="K155">
        <f>AVERAGE(NOx!K149:K154,NOx!K156:K161)</f>
        <v>5.0000000000000001E-3</v>
      </c>
      <c r="L155">
        <f>AVERAGE(NOx!L149:L154,NOx!L156:L161)</f>
        <v>2.2499999999999999E-2</v>
      </c>
      <c r="M155">
        <f>AVERAGE(NOx!M149:M154,NOx!M156:M161)</f>
        <v>8.4999999999999992E-2</v>
      </c>
      <c r="N155">
        <f>AVERAGE(NOx!N149:N154,NOx!N156:N161)</f>
        <v>0.15000000000000002</v>
      </c>
      <c r="O155">
        <f>AVERAGE(NOx!O149:O154,NOx!O156:O161)</f>
        <v>0.22000000000000003</v>
      </c>
      <c r="P155">
        <f>AVERAGE(NOx!P149:P154,NOx!P156:P161)</f>
        <v>0.16999999999999998</v>
      </c>
      <c r="Q155">
        <f>AVERAGE(NOx!Q149:Q154,NOx!Q156:Q161)</f>
        <v>7.2500000000000009E-2</v>
      </c>
      <c r="R155">
        <f>AVERAGE(NOx!R149:R154,NOx!R156:R161)</f>
        <v>4.7500000000000001E-2</v>
      </c>
      <c r="S155">
        <f>AVERAGE(NOx!S149:S154,NOx!S156:S161)</f>
        <v>2.5524999999999998</v>
      </c>
      <c r="T155">
        <f>AVERAGE(NOx!T149:T154,NOx!T156:T161)</f>
        <v>4.2500000000000003E-2</v>
      </c>
      <c r="U155">
        <f>AVERAGE(NOx!U149:U154,NOx!U156:U161)</f>
        <v>4.2500000000000003E-2</v>
      </c>
      <c r="V155">
        <f>AVERAGE(NOx!V149:V154,NOx!V156:V161)</f>
        <v>0.1075</v>
      </c>
      <c r="W155">
        <f>AVERAGE(NOx!W149:W154,NOx!W156:W161)</f>
        <v>0.18</v>
      </c>
      <c r="X155">
        <f>AVERAGE(NOx!X149:X154,NOx!X156:X161)</f>
        <v>0.255</v>
      </c>
      <c r="Y155">
        <f>AVERAGE(NOx!Y149:Y154,NOx!Y156:Y161)</f>
        <v>8.2500000000000004E-2</v>
      </c>
      <c r="Z155">
        <f>AVERAGE(NOx!Z149:Z154,NOx!Z156:Z161)</f>
        <v>4.7500000000000001E-2</v>
      </c>
      <c r="AA155">
        <f>AVERAGE(NOx!AA149:AA154,NOx!AA156:AA161)</f>
        <v>7.2500000000000009E-2</v>
      </c>
      <c r="AB155">
        <f>AVERAGE(NOx!AB149:AB154,NOx!AB156:AB161)</f>
        <v>7.5000000000000011E-2</v>
      </c>
      <c r="AC155">
        <f>AVERAGE(NOx!AC149:AC154,NOx!AC156:AC161)</f>
        <v>0.105</v>
      </c>
      <c r="AD155">
        <f>AVERAGE(NOx!AD149:AD154,NOx!AD156:AD161)</f>
        <v>0.19500000000000001</v>
      </c>
      <c r="AE155">
        <f>AVERAGE(NOx!AE149:AE154,NOx!AE156:AE161)</f>
        <v>0.08</v>
      </c>
      <c r="AF155">
        <f>AVERAGE(NOx!AF149:AF154,NOx!AF156:AF161)</f>
        <v>0.115</v>
      </c>
      <c r="AG155">
        <f>AVERAGE(NOx!AG149:AG154,NOx!AG156:AG161)</f>
        <v>7.7499999999999999E-2</v>
      </c>
      <c r="AH155">
        <f>AVERAGE(NOx!AH149:AH154,NOx!AH156:AH161)</f>
        <v>7.0000000000000007E-2</v>
      </c>
      <c r="AI155">
        <f>AVERAGE(NOx!AI149:AI154,NOx!AI156:AI161)</f>
        <v>7.2500000000000009E-2</v>
      </c>
      <c r="AJ155">
        <f>AVERAGE(NOx!AJ149:AJ154,NOx!AJ156:AJ161)</f>
        <v>1.7499999999999998E-2</v>
      </c>
      <c r="AY155">
        <f>AVERAGE(NOx!AY149:AY154,NOx!AY156:AY161)</f>
        <v>0.16750000000000001</v>
      </c>
      <c r="AZ155">
        <f>AVERAGE(NOx!AZ149:AZ154,NOx!AZ156:AZ161)</f>
        <v>0.29499999999999998</v>
      </c>
      <c r="BA155">
        <f>AVERAGE(NOx!BA149:BA154,NOx!BA156:BA161)</f>
        <v>0.315</v>
      </c>
      <c r="BB155">
        <f>AVERAGE(NOx!BB149:BB154,NOx!BB156:BB161)</f>
        <v>0.11499999999999999</v>
      </c>
      <c r="BC155">
        <f>AVERAGE(NOx!BC149:BC154,NOx!BC156:BC161)</f>
        <v>8.2500000000000004E-2</v>
      </c>
      <c r="BD155">
        <f>AVERAGE(NOx!BD149:BD154,NOx!BD156:BD161)</f>
        <v>0.42500000000000004</v>
      </c>
      <c r="BE155">
        <f>AVERAGE(NOx!BE149:BE154,NOx!BE156:BE161)</f>
        <v>0.39500000000000002</v>
      </c>
      <c r="BF155">
        <f>AVERAGE(NOx!BF149:BF154,NOx!BF156:BF161)</f>
        <v>0.24</v>
      </c>
      <c r="BG155">
        <f>AVERAGE(NOx!BG149:BG154,NOx!BG156:BG161)</f>
        <v>0.19500000000000001</v>
      </c>
      <c r="BH155">
        <f>AVERAGE(NOx!BH149:BH154,NOx!BH156:BH161)</f>
        <v>4.7500000000000001E-2</v>
      </c>
      <c r="BI155">
        <f>AVERAGE(NOx!BI149:BI154,NOx!BI156:BI161)</f>
        <v>0.10250000000000001</v>
      </c>
      <c r="BJ155">
        <f>AVERAGE(NOx!BJ149:BJ154,NOx!BJ156:BJ161)</f>
        <v>0.1225</v>
      </c>
      <c r="BK155">
        <f>AVERAGE(NOx!BK149:BK154,NOx!BK156:BK161)</f>
        <v>0.21500000000000002</v>
      </c>
      <c r="BZ155">
        <f>AVERAGE(NOx!BZ149:BZ154,NOx!BZ156:BZ161)</f>
        <v>9.7500000000000003E-2</v>
      </c>
      <c r="CA155">
        <f>AVERAGE(NOx!CA149:CA154,NOx!CA156:CA161)</f>
        <v>1.415</v>
      </c>
      <c r="CB155">
        <f>AVERAGE(NOx!CB149:CB154,NOx!CB156:CB161)</f>
        <v>6.25E-2</v>
      </c>
      <c r="CC155">
        <f>AVERAGE(NOx!CC149:CC154,NOx!CC156:CC161)</f>
        <v>0.57666666666666666</v>
      </c>
      <c r="CD155">
        <f>AVERAGE(NOx!CD149:CD154,NOx!CD156:CD161)</f>
        <v>7.4999999999999997E-2</v>
      </c>
      <c r="CE155">
        <f>AVERAGE(NOx!CE149:CE154,NOx!CE156:CE161)</f>
        <v>0.54333333333333333</v>
      </c>
      <c r="CF155">
        <f>AVERAGE(NOx!CF149:CF154,NOx!CF156:CF161)</f>
        <v>0.34749999999999998</v>
      </c>
      <c r="CG155">
        <f>AVERAGE(NOx!CG149:CG154,NOx!CG156:CG161)</f>
        <v>0.13</v>
      </c>
      <c r="CH155">
        <f>AVERAGE(NOx!CH149:CH154,NOx!CH156:CH161)</f>
        <v>0.28000000000000003</v>
      </c>
      <c r="CI155">
        <f>AVERAGE(NOx!CI149:CI154,NOx!CI156:CI161)</f>
        <v>0.14124999999999999</v>
      </c>
      <c r="CJ155">
        <f>AVERAGE(NOx!CJ149:CJ154,NOx!CJ156:CJ161)</f>
        <v>0.43999999999999995</v>
      </c>
      <c r="CK155">
        <f>AVERAGE(NOx!CK149:CK154,NOx!CK156:CK161)</f>
        <v>0.38491666666666674</v>
      </c>
      <c r="CL155">
        <f>AVERAGE(NOx!CL149:CL154,NOx!CL156:CL161)</f>
        <v>0.43824999999999997</v>
      </c>
      <c r="CM155">
        <f>AVERAGE(NOx!CM149:CM154,NOx!CM156:CM161)</f>
        <v>0.32749999999999996</v>
      </c>
      <c r="CN155">
        <f>AVERAGE(NOx!CN149:CN154,NOx!CN156:CN161)</f>
        <v>3.9666666666666663</v>
      </c>
      <c r="CO155">
        <f>AVERAGE(NOx!CO149:CO154,NOx!CO156:CO161)</f>
        <v>0.74333333333333329</v>
      </c>
      <c r="CP155">
        <f>AVERAGE(NOx!CP149:CP154,NOx!CP156:CP161)</f>
        <v>3.7333333333333329</v>
      </c>
      <c r="CQ155">
        <f>AVERAGE(NOx!CQ149:CQ154,NOx!CQ156:CQ161)</f>
        <v>3</v>
      </c>
      <c r="CR155">
        <f>AVERAGE(NOx!CR149:CR154,NOx!CR156:CR161)</f>
        <v>4.0333333333333332</v>
      </c>
      <c r="CS155">
        <f>AVERAGE(NOx!CS149:CS154,NOx!CS156:CS161)</f>
        <v>3.9000000000000004</v>
      </c>
      <c r="CT155">
        <f>AVERAGE(NOx!CT149:CT154,NOx!CT156:CT161)</f>
        <v>0.86</v>
      </c>
      <c r="CU155">
        <f>AVERAGE(NOx!CU149:CU154,NOx!CU156:CU161)</f>
        <v>1.78</v>
      </c>
      <c r="CV155">
        <f>AVERAGE(NOx!CV149:CV154,NOx!CV156:CV161)</f>
        <v>0.46499999999999997</v>
      </c>
      <c r="CW155">
        <f>AVERAGE(NOx!CW149:CW154,NOx!CW156:CW161)</f>
        <v>4.0255833333333335</v>
      </c>
      <c r="CX155">
        <f>AVERAGE(NOx!CX149:CX154,NOx!CX156:CX161)</f>
        <v>3.4024166666666669</v>
      </c>
      <c r="CY155">
        <f>AVERAGE(NOx!CY149:CY154,NOx!CY156:CY161)</f>
        <v>1.6858333333333331</v>
      </c>
      <c r="CZ155">
        <f>AVERAGE(NOx!CZ149:CZ154,NOx!CZ156:CZ161)</f>
        <v>3.9358333333333335</v>
      </c>
      <c r="DA155">
        <f>AVERAGE(NOx!DA149:DA154,NOx!DA156:DA161)</f>
        <v>5.468916666666666</v>
      </c>
      <c r="DB155">
        <f>AVERAGE(NOx!DB149:DB154,NOx!DB156:DB161)</f>
        <v>0.39999999999999997</v>
      </c>
      <c r="DC155">
        <f>AVERAGE(NOx!DC149:DC154,NOx!DC156:DC161)</f>
        <v>0.25</v>
      </c>
      <c r="DD155">
        <f>AVERAGE(NOx!DD149:DD154,NOx!DD156:DD161)</f>
        <v>0.13750000000000001</v>
      </c>
      <c r="DE155">
        <f>AVERAGE(NOx!DE149:DE154,NOx!DE156:DE161)</f>
        <v>0.21</v>
      </c>
      <c r="DF155">
        <f>AVERAGE(NOx!DF149:DF154,NOx!DF156:DF161)</f>
        <v>0.11750000000000001</v>
      </c>
      <c r="DG155">
        <f>AVERAGE(NOx!DG149:DG154,NOx!DG156:DG161)</f>
        <v>9.7500000000000003E-2</v>
      </c>
      <c r="DH155">
        <f>AVERAGE(NOx!DH149:DH154,NOx!DH156:DH161)</f>
        <v>0.1825</v>
      </c>
      <c r="DI155">
        <f>AVERAGE(NOx!DI149:DI154,NOx!DI156:DI161)</f>
        <v>0.13500000000000001</v>
      </c>
      <c r="DJ155">
        <f>AVERAGE(NOx!DJ149:DJ154,NOx!DJ156:DJ161)</f>
        <v>7.2500000000000009E-2</v>
      </c>
      <c r="DK155">
        <f>AVERAGE(NOx!DK149:DK154,NOx!DK156:DK161)</f>
        <v>7.2500000000000009E-2</v>
      </c>
      <c r="DL155">
        <f>AVERAGE(NOx!DL149:DL154,NOx!DL156:DL161)</f>
        <v>6.7500000000000004E-2</v>
      </c>
      <c r="DM155">
        <f>AVERAGE(NOx!DM149:DM154,NOx!DM156:DM161)</f>
        <v>3.2500000000000001E-2</v>
      </c>
      <c r="DN155">
        <f>AVERAGE(NOx!DN149:DN154,NOx!DN156:DN161)</f>
        <v>8.4999999999999992E-2</v>
      </c>
      <c r="DO155">
        <f>AVERAGE(NOx!DO149:DO154,NOx!DO156:DO161)</f>
        <v>7.5000000000000011E-2</v>
      </c>
      <c r="DP155">
        <f>AVERAGE(NOx!DP149:DP154,NOx!DP156:DP161)</f>
        <v>8.4999999999999992E-2</v>
      </c>
      <c r="DQ155">
        <f>AVERAGE(NOx!DQ149:DQ154,NOx!DQ156:DQ161)</f>
        <v>0.06</v>
      </c>
      <c r="DR155">
        <f>AVERAGE(NOx!DR149:DR154,NOx!DR156:DR161)</f>
        <v>7.7499999999999999E-2</v>
      </c>
      <c r="DS155">
        <f>AVERAGE(NOx!DS149:DS154,NOx!DS156:DS161)</f>
        <v>6.5000000000000002E-2</v>
      </c>
      <c r="DT155">
        <f>AVERAGE(NOx!DT149:DT154,NOx!DT156:DT161)</f>
        <v>3.7500000000000006E-2</v>
      </c>
      <c r="DU155">
        <f>AVERAGE(NOx!DU149:DU154,NOx!DU156:DU161)</f>
        <v>3.2500000000000001E-2</v>
      </c>
      <c r="DV155">
        <f>AVERAGE(NOx!DV149:DV154,NOx!DV156:DV161)</f>
        <v>5.2500000000000005E-2</v>
      </c>
      <c r="DW155">
        <f>AVERAGE(NOx!DW149:DW154,NOx!DW156:DW161)</f>
        <v>0.1</v>
      </c>
      <c r="DX155">
        <f>AVERAGE(NOx!DX149:DX154,NOx!DX156:DX161)</f>
        <v>5.2500000000000005E-2</v>
      </c>
      <c r="DY155">
        <f>AVERAGE(NOx!DY149:DY154,NOx!DY156:DY161)</f>
        <v>5.5000000000000007E-2</v>
      </c>
      <c r="DZ155">
        <f>AVERAGE(NOx!DZ149:DZ154,NOx!DZ156:DZ161)</f>
        <v>5.5E-2</v>
      </c>
      <c r="EA155">
        <f>AVERAGE(NOx!EA149:EA154,NOx!EA156:EA161)</f>
        <v>5.2500000000000005E-2</v>
      </c>
      <c r="EB155">
        <f>AVERAGE(NOx!EB149:EB154,NOx!EB156:EB161)</f>
        <v>0.155</v>
      </c>
      <c r="EC155">
        <f>AVERAGE(NOx!EC149:EC154,NOx!EC156:EC161)</f>
        <v>0.16</v>
      </c>
      <c r="ED155">
        <f>AVERAGE(NOx!ED149:ED154,NOx!ED156:ED161)</f>
        <v>5.0000000000000001E-3</v>
      </c>
      <c r="EE155">
        <f>AVERAGE(NOx!EE149:EE154,NOx!EE156:EE161)</f>
        <v>5.0000000000000001E-3</v>
      </c>
      <c r="EF155">
        <f>AVERAGE(NOx!EF149:EF154,NOx!EF156:EF161)</f>
        <v>5.0000000000000001E-3</v>
      </c>
      <c r="EG155">
        <f>AVERAGE(NOx!EG149:EG154,NOx!EG156:EG161)</f>
        <v>4.2500000000000003E-2</v>
      </c>
      <c r="EH155">
        <f>AVERAGE(NOx!EH149:EH154,NOx!EH156:EH161)</f>
        <v>0.08</v>
      </c>
      <c r="EI155">
        <f>AVERAGE(NOx!EI149:EI154,NOx!EI156:EI161)</f>
        <v>0.09</v>
      </c>
      <c r="FE155">
        <f>AVERAGE(NOx!FE149:FE154,NOx!FE156:FE161)</f>
        <v>0.19874999999999998</v>
      </c>
      <c r="FF155">
        <f>AVERAGE(NOx!FF149:FF154,NOx!FF156:FF161)</f>
        <v>0.22500000000000001</v>
      </c>
      <c r="FG155">
        <f>AVERAGE(NOx!FG149:FG154,NOx!FG156:FG161)</f>
        <v>0.72666666666666657</v>
      </c>
      <c r="FH155">
        <f>AVERAGE(NOx!FH149:FH154,NOx!FH156:FH161)</f>
        <v>0.13500000000000001</v>
      </c>
      <c r="FI155">
        <f>AVERAGE(NOx!FI149:FI154,NOx!FI156:FI161)</f>
        <v>0.32333333333333331</v>
      </c>
      <c r="FJ155">
        <f>AVERAGE(NOx!FJ149:FJ154,NOx!FJ156:FJ161)</f>
        <v>5.0000000000000001E-3</v>
      </c>
      <c r="FK155">
        <f>AVERAGE(NOx!FK149:FK154,NOx!FK156:FK161)</f>
        <v>0.36000000000000004</v>
      </c>
      <c r="FL155">
        <f>AVERAGE(NOx!FL149:FL154,NOx!FL156:FL161)</f>
        <v>0.42833333333333329</v>
      </c>
      <c r="FM155">
        <f>AVERAGE(NOx!FM149:FM154,NOx!FM156:FM161)</f>
        <v>0.18</v>
      </c>
      <c r="FN155">
        <f>AVERAGE(NOx!FN149:FN154,NOx!FN156:FN161)</f>
        <v>0.52</v>
      </c>
      <c r="FO155">
        <f>AVERAGE(NOx!FO149:FO154,NOx!FO156:FO161)</f>
        <v>0.56499999999999995</v>
      </c>
      <c r="FP155">
        <f>AVERAGE(NOx!FP149:FP154,NOx!FP156:FP161)</f>
        <v>0.26633333333333337</v>
      </c>
      <c r="FQ155">
        <f>AVERAGE(NOx!FQ149:FQ154,NOx!FQ156:FQ161)</f>
        <v>0.23650000000000002</v>
      </c>
      <c r="FR155">
        <f>AVERAGE(NOx!FR149:FR154,NOx!FR156:FR161)</f>
        <v>0.26400000000000001</v>
      </c>
      <c r="FS155">
        <f>AVERAGE(NOx!FS149:FS154,NOx!FS156:FS161)</f>
        <v>0.79183333333333328</v>
      </c>
      <c r="FT155">
        <f>AVERAGE(NOx!FT149:FT154,NOx!FT156:FT161)</f>
        <v>0.4</v>
      </c>
      <c r="FU155">
        <f>AVERAGE(NOx!FU149:FU154,NOx!FU156:FU161)</f>
        <v>0.1</v>
      </c>
      <c r="FV155">
        <f>AVERAGE(NOx!FV149:FV154,NOx!FV156:FV161)</f>
        <v>0.21000000000000002</v>
      </c>
      <c r="FW155">
        <f>AVERAGE(NOx!FW149:FW154,NOx!FW156:FW161)</f>
        <v>5.0000000000000001E-3</v>
      </c>
      <c r="FX155">
        <f>AVERAGE(NOx!FX149:FX154,NOx!FX156:FX161)</f>
        <v>0.23125000000000001</v>
      </c>
      <c r="FY155">
        <f>AVERAGE(NOx!FY149:FY154,NOx!FY156:FY161)</f>
        <v>0.13500000000000001</v>
      </c>
      <c r="FZ155">
        <f>AVERAGE(NOx!FZ149:FZ154,NOx!FZ156:FZ161)</f>
        <v>0.13250000000000001</v>
      </c>
      <c r="GA155">
        <f>AVERAGE(NOx!GA149:GA154,NOx!GA156:GA161)</f>
        <v>0.55625000000000002</v>
      </c>
      <c r="GB155">
        <f>AVERAGE(NOx!GB149:GB154,NOx!GB156:GB161)</f>
        <v>0.45833333333333331</v>
      </c>
      <c r="GC155">
        <f>AVERAGE(NOx!GC149:GC154,NOx!GC156:GC161)</f>
        <v>0.1</v>
      </c>
      <c r="GD155">
        <f>AVERAGE(NOx!GD149:GD154,NOx!GD156:GD161)</f>
        <v>0.39999999999999997</v>
      </c>
      <c r="GE155">
        <f>AVERAGE(NOx!GE149:GE154,NOx!GE156:GE161)</f>
        <v>0.13666666666666669</v>
      </c>
      <c r="GF155">
        <f>AVERAGE(NOx!GF149:GF154,NOx!GF156:GF161)</f>
        <v>0.17</v>
      </c>
      <c r="GG155">
        <f>AVERAGE(NOx!GG149:GG154,NOx!GG156:GG161)</f>
        <v>8.5000000000000006E-2</v>
      </c>
      <c r="GH155">
        <f>AVERAGE(NOx!GH149:GH154,NOx!GH156:GH161)</f>
        <v>0.185</v>
      </c>
      <c r="GI155">
        <f>AVERAGE(NOx!GI149:GI154,NOx!GI156:GI161)</f>
        <v>0.5</v>
      </c>
      <c r="GJ155">
        <f>AVERAGE(NOx!GJ149:GJ154,NOx!GJ156:GJ161)</f>
        <v>0.38</v>
      </c>
      <c r="GK155">
        <f>AVERAGE(NOx!GK149:GK154,NOx!GK156:GK161)</f>
        <v>0.60699999999999998</v>
      </c>
      <c r="GL155">
        <f>AVERAGE(NOx!GL149:GL154,NOx!GL156:GL161)</f>
        <v>0.19816666666666669</v>
      </c>
      <c r="GM155">
        <f>AVERAGE(NOx!GM149:GM154,NOx!GM156:GM161)</f>
        <v>0.17233333333333334</v>
      </c>
      <c r="GN155">
        <f>AVERAGE(NOx!GN149:GN154,NOx!GN156:GN161)</f>
        <v>0.22627272727272726</v>
      </c>
      <c r="GO155">
        <f>AVERAGE(NOx!GO149:GO154,NOx!GO156:GO161)</f>
        <v>0.13349999999999998</v>
      </c>
      <c r="GP155">
        <f>AVERAGE(NOx!GP149:GP154,NOx!GP156:GP161)</f>
        <v>0.13691666666666666</v>
      </c>
      <c r="GQ155">
        <f>AVERAGE(NOx!GQ149:GQ154,NOx!GQ156:GQ161)</f>
        <v>0.13366666666666668</v>
      </c>
    </row>
    <row r="156" spans="1:199" x14ac:dyDescent="0.55000000000000004">
      <c r="A156">
        <v>2007</v>
      </c>
      <c r="B156">
        <v>11</v>
      </c>
      <c r="C156">
        <f>AVERAGE(NOx!C150:C155,NOx!C157:C162)</f>
        <v>0.19500000000000001</v>
      </c>
      <c r="D156">
        <f>AVERAGE(NOx!D150:D155,NOx!D157:D162)</f>
        <v>4.4999999999999998E-2</v>
      </c>
      <c r="E156">
        <f>AVERAGE(NOx!E150:E155,NOx!E157:E162)</f>
        <v>0.10875</v>
      </c>
      <c r="F156">
        <f>AVERAGE(NOx!F150:F155,NOx!F157:F162)</f>
        <v>0.13875000000000001</v>
      </c>
      <c r="G156">
        <f>AVERAGE(NOx!G150:G155,NOx!G157:G162)</f>
        <v>1.6250000000000001E-2</v>
      </c>
      <c r="H156">
        <f>AVERAGE(NOx!H150:H155,NOx!H157:H162)</f>
        <v>0.12625</v>
      </c>
      <c r="I156">
        <f>AVERAGE(NOx!I150:I155,NOx!I157:I162)</f>
        <v>0.10375000000000001</v>
      </c>
      <c r="J156">
        <f>AVERAGE(NOx!J150:J155,NOx!J157:J162)</f>
        <v>7.375000000000001E-2</v>
      </c>
      <c r="K156">
        <f>AVERAGE(NOx!K150:K155,NOx!K157:K162)</f>
        <v>2.8750000000000005E-2</v>
      </c>
      <c r="L156">
        <f>AVERAGE(NOx!L150:L155,NOx!L157:L162)</f>
        <v>1.375E-2</v>
      </c>
      <c r="M156">
        <f>AVERAGE(NOx!M150:M155,NOx!M157:M162)</f>
        <v>4.4999999999999998E-2</v>
      </c>
      <c r="N156">
        <f>AVERAGE(NOx!N150:N155,NOx!N157:N162)</f>
        <v>7.7500000000000013E-2</v>
      </c>
      <c r="O156">
        <f>AVERAGE(NOx!O150:O155,NOx!O157:O162)</f>
        <v>0.11250000000000002</v>
      </c>
      <c r="P156">
        <f>AVERAGE(NOx!P150:P155,NOx!P157:P162)</f>
        <v>9.1249999999999998E-2</v>
      </c>
      <c r="Q156">
        <f>AVERAGE(NOx!Q150:Q155,NOx!Q157:Q162)</f>
        <v>0.05</v>
      </c>
      <c r="R156">
        <f>AVERAGE(NOx!R150:R155,NOx!R157:R162)</f>
        <v>0.05</v>
      </c>
      <c r="S156">
        <f>AVERAGE(NOx!S150:S155,NOx!S157:S162)</f>
        <v>1.3374999999999999</v>
      </c>
      <c r="T156">
        <f>AVERAGE(NOx!T150:T155,NOx!T157:T162)</f>
        <v>9.7500000000000003E-2</v>
      </c>
      <c r="U156">
        <f>AVERAGE(NOx!U150:U155,NOx!U157:U162)</f>
        <v>5.2500000000000005E-2</v>
      </c>
      <c r="V156">
        <f>AVERAGE(NOx!V150:V155,NOx!V157:V162)</f>
        <v>7.2500000000000009E-2</v>
      </c>
      <c r="W156">
        <f>AVERAGE(NOx!W150:W155,NOx!W157:W162)</f>
        <v>0.23624999999999999</v>
      </c>
      <c r="X156">
        <f>AVERAGE(NOx!X150:X155,NOx!X157:X162)</f>
        <v>0.16625000000000001</v>
      </c>
      <c r="Y156">
        <f>AVERAGE(NOx!Y150:Y155,NOx!Y157:Y162)</f>
        <v>5.2500000000000005E-2</v>
      </c>
      <c r="Z156">
        <f>AVERAGE(NOx!Z150:Z155,NOx!Z157:Z162)</f>
        <v>1.575</v>
      </c>
      <c r="AA156">
        <f>AVERAGE(NOx!AA150:AA155,NOx!AA157:AA162)</f>
        <v>0.13125000000000001</v>
      </c>
      <c r="AB156">
        <f>AVERAGE(NOx!AB150:AB155,NOx!AB157:AB162)</f>
        <v>6.7500000000000004E-2</v>
      </c>
      <c r="AC156">
        <f>AVERAGE(NOx!AC150:AC155,NOx!AC157:AC162)</f>
        <v>0.17749999999999999</v>
      </c>
      <c r="AD156">
        <f>AVERAGE(NOx!AD150:AD155,NOx!AD157:AD162)</f>
        <v>0.44666666666666671</v>
      </c>
      <c r="AE156">
        <f>AVERAGE(NOx!AE150:AE155,NOx!AE157:AE162)</f>
        <v>0.29500000000000004</v>
      </c>
      <c r="AF156">
        <f>AVERAGE(NOx!AF150:AF155,NOx!AF157:AF162)</f>
        <v>0.11625000000000002</v>
      </c>
      <c r="AG156">
        <f>AVERAGE(NOx!AG150:AG155,NOx!AG157:AG162)</f>
        <v>8.2500000000000004E-2</v>
      </c>
      <c r="AH156">
        <f>AVERAGE(NOx!AH150:AH155,NOx!AH157:AH162)</f>
        <v>0.11624999999999999</v>
      </c>
      <c r="AI156">
        <f>AVERAGE(NOx!AI150:AI155,NOx!AI157:AI162)</f>
        <v>9.5000000000000001E-2</v>
      </c>
      <c r="AJ156">
        <f>AVERAGE(NOx!AJ150:AJ155,NOx!AJ157:AJ162)</f>
        <v>5.5E-2</v>
      </c>
      <c r="AY156">
        <f>AVERAGE(NOx!AY150:AY155,NOx!AY157:AY162)</f>
        <v>0.23625000000000004</v>
      </c>
      <c r="AZ156">
        <f>AVERAGE(NOx!AZ150:AZ155,NOx!AZ157:AZ162)</f>
        <v>0.26500000000000001</v>
      </c>
      <c r="BA156">
        <f>AVERAGE(NOx!BA150:BA155,NOx!BA157:BA162)</f>
        <v>0.26250000000000001</v>
      </c>
      <c r="BB156">
        <f>AVERAGE(NOx!BB150:BB155,NOx!BB157:BB162)</f>
        <v>0.11625000000000001</v>
      </c>
      <c r="BC156">
        <f>AVERAGE(NOx!BC150:BC155,NOx!BC157:BC162)</f>
        <v>7.7500000000000013E-2</v>
      </c>
      <c r="BD156">
        <f>AVERAGE(NOx!BD150:BD155,NOx!BD157:BD162)</f>
        <v>0.38000000000000006</v>
      </c>
      <c r="BE156">
        <f>AVERAGE(NOx!BE150:BE155,NOx!BE157:BE162)</f>
        <v>0.24875</v>
      </c>
      <c r="BF156">
        <f>AVERAGE(NOx!BF150:BF155,NOx!BF157:BF162)</f>
        <v>0.16125</v>
      </c>
      <c r="BG156">
        <f>AVERAGE(NOx!BG150:BG155,NOx!BG157:BG162)</f>
        <v>0.15625</v>
      </c>
      <c r="BH156">
        <f>AVERAGE(NOx!BH150:BH155,NOx!BH157:BH162)</f>
        <v>7.0000000000000007E-2</v>
      </c>
      <c r="BI156">
        <f>AVERAGE(NOx!BI150:BI155,NOx!BI157:BI162)</f>
        <v>6.0000000000000005E-2</v>
      </c>
      <c r="BJ156">
        <f>AVERAGE(NOx!BJ150:BJ155,NOx!BJ157:BJ162)</f>
        <v>8.4999999999999992E-2</v>
      </c>
      <c r="BK156">
        <f>AVERAGE(NOx!BK150:BK155,NOx!BK157:BK162)</f>
        <v>0.17125000000000001</v>
      </c>
      <c r="BZ156">
        <f>AVERAGE(NOx!BZ150:BZ155,NOx!BZ157:BZ162)</f>
        <v>0.10875</v>
      </c>
      <c r="CA156">
        <f>AVERAGE(NOx!CA150:CA155,NOx!CA157:CA162)</f>
        <v>0.84750000000000003</v>
      </c>
      <c r="CB156">
        <f>AVERAGE(NOx!CB150:CB155,NOx!CB157:CB162)</f>
        <v>3.3750000000000002E-2</v>
      </c>
      <c r="CC156">
        <f>AVERAGE(NOx!CC150:CC155,NOx!CC157:CC162)</f>
        <v>0.51749999999999996</v>
      </c>
      <c r="CD156">
        <f>AVERAGE(NOx!CD150:CD155,NOx!CD157:CD162)</f>
        <v>0.13666666666666669</v>
      </c>
      <c r="CE156">
        <f>AVERAGE(NOx!CE150:CE155,NOx!CE157:CE162)</f>
        <v>0.41799999999999998</v>
      </c>
      <c r="CF156">
        <f>AVERAGE(NOx!CF150:CF155,NOx!CF157:CF162)</f>
        <v>0.39750000000000002</v>
      </c>
      <c r="CG156">
        <f>AVERAGE(NOx!CG150:CG155,NOx!CG157:CG162)</f>
        <v>0.13500000000000001</v>
      </c>
      <c r="CH156">
        <f>AVERAGE(NOx!CH150:CH155,NOx!CH157:CH162)</f>
        <v>0.3125</v>
      </c>
      <c r="CI156">
        <f>AVERAGE(NOx!CI150:CI155,NOx!CI157:CI162)</f>
        <v>0.19249999999999998</v>
      </c>
      <c r="CJ156">
        <f>AVERAGE(NOx!CJ150:CJ155,NOx!CJ157:CJ162)</f>
        <v>0.39758333333333323</v>
      </c>
      <c r="CK156">
        <f>AVERAGE(NOx!CK150:CK155,NOx!CK157:CK162)</f>
        <v>0.32008333333333333</v>
      </c>
      <c r="CL156">
        <f>AVERAGE(NOx!CL150:CL155,NOx!CL157:CL162)</f>
        <v>0.4120833333333333</v>
      </c>
      <c r="CM156">
        <f>AVERAGE(NOx!CM150:CM155,NOx!CM157:CM162)</f>
        <v>0.26341666666666663</v>
      </c>
      <c r="CN156">
        <f>AVERAGE(NOx!CN150:CN155,NOx!CN157:CN162)</f>
        <v>3.3239999999999994</v>
      </c>
      <c r="CO156">
        <f>AVERAGE(NOx!CO150:CO155,NOx!CO157:CO162)</f>
        <v>0.62250000000000005</v>
      </c>
      <c r="CP156">
        <f>AVERAGE(NOx!CP150:CP155,NOx!CP157:CP162)</f>
        <v>2.5379999999999998</v>
      </c>
      <c r="CQ156">
        <f>AVERAGE(NOx!CQ150:CQ155,NOx!CQ157:CQ162)</f>
        <v>2.6</v>
      </c>
      <c r="CR156">
        <f>AVERAGE(NOx!CR150:CR155,NOx!CR157:CR162)</f>
        <v>3.1974999999999998</v>
      </c>
      <c r="CS156">
        <f>AVERAGE(NOx!CS150:CS155,NOx!CS157:CS162)</f>
        <v>3.1525000000000003</v>
      </c>
      <c r="CT156">
        <f>AVERAGE(NOx!CT150:CT155,NOx!CT157:CT162)</f>
        <v>0.70000000000000007</v>
      </c>
      <c r="CU156">
        <f>AVERAGE(NOx!CU150:CU155,NOx!CU157:CU162)</f>
        <v>1.3080000000000001</v>
      </c>
      <c r="CV156">
        <f>AVERAGE(NOx!CV150:CV155,NOx!CV157:CV162)</f>
        <v>0.37666666666666665</v>
      </c>
      <c r="CW156">
        <f>AVERAGE(NOx!CW150:CW155,NOx!CW157:CW162)</f>
        <v>4.0055000000000005</v>
      </c>
      <c r="CX156">
        <f>AVERAGE(NOx!CX150:CX155,NOx!CX157:CX162)</f>
        <v>2.9907500000000002</v>
      </c>
      <c r="CY156">
        <f>AVERAGE(NOx!CY150:CY155,NOx!CY157:CY162)</f>
        <v>1.4433333333333334</v>
      </c>
      <c r="CZ156">
        <f>AVERAGE(NOx!CZ150:CZ155,NOx!CZ157:CZ162)</f>
        <v>3.4133333333333336</v>
      </c>
      <c r="DA156">
        <f>AVERAGE(NOx!DA150:DA155,NOx!DA157:DA162)</f>
        <v>4.8954166666666667</v>
      </c>
      <c r="DB156">
        <f>AVERAGE(NOx!DB150:DB155,NOx!DB157:DB162)</f>
        <v>0.30124999999999996</v>
      </c>
      <c r="DC156">
        <f>AVERAGE(NOx!DC150:DC155,NOx!DC157:DC162)</f>
        <v>0.3725</v>
      </c>
      <c r="DD156">
        <f>AVERAGE(NOx!DD150:DD155,NOx!DD157:DD162)</f>
        <v>8.7500000000000008E-2</v>
      </c>
      <c r="DE156">
        <f>AVERAGE(NOx!DE150:DE155,NOx!DE157:DE162)</f>
        <v>0.12875</v>
      </c>
      <c r="DF156">
        <f>AVERAGE(NOx!DF150:DF155,NOx!DF157:DF162)</f>
        <v>0.22</v>
      </c>
      <c r="DG156">
        <f>AVERAGE(NOx!DG150:DG155,NOx!DG157:DG162)</f>
        <v>5.1250000000000004E-2</v>
      </c>
      <c r="DH156">
        <f>AVERAGE(NOx!DH150:DH155,NOx!DH157:DH162)</f>
        <v>9.375E-2</v>
      </c>
      <c r="DI156">
        <f>AVERAGE(NOx!DI150:DI155,NOx!DI157:DI162)</f>
        <v>7.0000000000000007E-2</v>
      </c>
      <c r="DJ156">
        <f>AVERAGE(NOx!DJ150:DJ155,NOx!DJ157:DJ162)</f>
        <v>0.05</v>
      </c>
      <c r="DK156">
        <f>AVERAGE(NOx!DK150:DK155,NOx!DK157:DK162)</f>
        <v>6.0000000000000005E-2</v>
      </c>
      <c r="DL156">
        <f>AVERAGE(NOx!DL150:DL155,NOx!DL157:DL162)</f>
        <v>6.25E-2</v>
      </c>
      <c r="DM156">
        <f>AVERAGE(NOx!DM150:DM155,NOx!DM157:DM162)</f>
        <v>2.2500000000000003E-2</v>
      </c>
      <c r="DN156">
        <f>AVERAGE(NOx!DN150:DN155,NOx!DN157:DN162)</f>
        <v>7.2500000000000009E-2</v>
      </c>
      <c r="DO156">
        <f>AVERAGE(NOx!DO150:DO155,NOx!DO157:DO162)</f>
        <v>4.0000000000000008E-2</v>
      </c>
      <c r="DP156">
        <f>AVERAGE(NOx!DP150:DP155,NOx!DP157:DP162)</f>
        <v>5.8333333333333327E-2</v>
      </c>
      <c r="DQ156">
        <f>AVERAGE(NOx!DQ150:DQ155,NOx!DQ157:DQ162)</f>
        <v>4.1666666666666664E-2</v>
      </c>
      <c r="DR156">
        <f>AVERAGE(NOx!DR150:DR155,NOx!DR157:DR162)</f>
        <v>4.1250000000000002E-2</v>
      </c>
      <c r="DS156">
        <f>AVERAGE(NOx!DS150:DS155,NOx!DS157:DS162)</f>
        <v>4.8750000000000002E-2</v>
      </c>
      <c r="DT156">
        <f>AVERAGE(NOx!DT150:DT155,NOx!DT157:DT162)</f>
        <v>2.1250000000000005E-2</v>
      </c>
      <c r="DU156">
        <f>AVERAGE(NOx!DU150:DU155,NOx!DU157:DU162)</f>
        <v>2.3333333333333334E-2</v>
      </c>
      <c r="DV156">
        <f>AVERAGE(NOx!DV150:DV155,NOx!DV157:DV162)</f>
        <v>2.8750000000000005E-2</v>
      </c>
      <c r="DW156">
        <f>AVERAGE(NOx!DW150:DW155,NOx!DW157:DW162)</f>
        <v>7.375000000000001E-2</v>
      </c>
      <c r="DX156">
        <f>AVERAGE(NOx!DX150:DX155,NOx!DX157:DX162)</f>
        <v>2.8750000000000005E-2</v>
      </c>
      <c r="DY156">
        <f>AVERAGE(NOx!DY150:DY155,NOx!DY157:DY162)</f>
        <v>3.0000000000000006E-2</v>
      </c>
      <c r="DZ156">
        <f>AVERAGE(NOx!DZ150:DZ155,NOx!DZ157:DZ162)</f>
        <v>3.0000000000000002E-2</v>
      </c>
      <c r="EA156">
        <f>AVERAGE(NOx!EA150:EA155,NOx!EA157:EA162)</f>
        <v>2.8750000000000005E-2</v>
      </c>
      <c r="EB156">
        <f>AVERAGE(NOx!EB150:EB155,NOx!EB157:EB162)</f>
        <v>0.08</v>
      </c>
      <c r="EC156">
        <f>AVERAGE(NOx!EC150:EC155,NOx!EC157:EC162)</f>
        <v>8.2500000000000004E-2</v>
      </c>
      <c r="ED156">
        <f>AVERAGE(NOx!ED150:ED155,NOx!ED157:ED162)</f>
        <v>3.8750000000000007E-2</v>
      </c>
      <c r="EE156">
        <f>AVERAGE(NOx!EE150:EE155,NOx!EE157:EE162)</f>
        <v>2.5000000000000001E-2</v>
      </c>
      <c r="EF156">
        <f>AVERAGE(NOx!EF150:EF155,NOx!EF157:EF162)</f>
        <v>3.3750000000000002E-2</v>
      </c>
      <c r="EG156">
        <f>AVERAGE(NOx!EG150:EG155,NOx!EG157:EG162)</f>
        <v>7.4999999999999997E-2</v>
      </c>
      <c r="EH156">
        <f>AVERAGE(NOx!EH150:EH155,NOx!EH157:EH162)</f>
        <v>4.2500000000000003E-2</v>
      </c>
      <c r="EI156">
        <f>AVERAGE(NOx!EI150:EI155,NOx!EI157:EI162)</f>
        <v>4.7500000000000001E-2</v>
      </c>
      <c r="FE156">
        <f>AVERAGE(NOx!FE150:FE155,NOx!FE157:FE162)</f>
        <v>0.24999999999999997</v>
      </c>
      <c r="FF156">
        <f>AVERAGE(NOx!FF150:FF155,NOx!FF157:FF162)</f>
        <v>0.22125</v>
      </c>
      <c r="FG156">
        <f>AVERAGE(NOx!FG150:FG155,NOx!FG157:FG162)</f>
        <v>0.6</v>
      </c>
      <c r="FH156">
        <f>AVERAGE(NOx!FH150:FH155,NOx!FH157:FH162)</f>
        <v>0.18333333333333335</v>
      </c>
      <c r="FI156">
        <f>AVERAGE(NOx!FI150:FI155,NOx!FI157:FI162)</f>
        <v>0.32750000000000001</v>
      </c>
      <c r="FJ156">
        <f>AVERAGE(NOx!FJ150:FJ155,NOx!FJ157:FJ162)</f>
        <v>5.0000000000000001E-3</v>
      </c>
      <c r="FK156">
        <f>AVERAGE(NOx!FK150:FK155,NOx!FK157:FK162)</f>
        <v>0.32750000000000001</v>
      </c>
      <c r="FL156">
        <f>AVERAGE(NOx!FL150:FL155,NOx!FL157:FL162)</f>
        <v>0.37374999999999997</v>
      </c>
      <c r="FM156">
        <f>AVERAGE(NOx!FM150:FM155,NOx!FM157:FM162)</f>
        <v>0.21999999999999997</v>
      </c>
      <c r="FN156">
        <f>AVERAGE(NOx!FN150:FN155,NOx!FN157:FN162)</f>
        <v>0.40666666666666668</v>
      </c>
      <c r="FO156">
        <f>AVERAGE(NOx!FO150:FO155,NOx!FO157:FO162)</f>
        <v>0.45333333333333331</v>
      </c>
      <c r="FP156">
        <f>AVERAGE(NOx!FP150:FP155,NOx!FP157:FP162)</f>
        <v>0.18083333333333332</v>
      </c>
      <c r="FQ156">
        <f>AVERAGE(NOx!FQ150:FQ155,NOx!FQ157:FQ162)</f>
        <v>0.21783333333333332</v>
      </c>
      <c r="FR156">
        <f>AVERAGE(NOx!FR150:FR155,NOx!FR157:FR162)</f>
        <v>0.23425000000000004</v>
      </c>
      <c r="FS156">
        <f>AVERAGE(NOx!FS150:FS155,NOx!FS157:FS162)</f>
        <v>0.67291666666666672</v>
      </c>
      <c r="FT156">
        <f>AVERAGE(NOx!FT150:FT155,NOx!FT157:FT162)</f>
        <v>0.50750000000000006</v>
      </c>
      <c r="FU156">
        <f>AVERAGE(NOx!FU150:FU155,NOx!FU157:FU162)</f>
        <v>0.16333333333333333</v>
      </c>
      <c r="FV156">
        <f>AVERAGE(NOx!FV150:FV155,NOx!FV157:FV162)</f>
        <v>0.13750000000000001</v>
      </c>
      <c r="FW156">
        <f>AVERAGE(NOx!FW150:FW155,NOx!FW157:FW162)</f>
        <v>9.6666666666666679E-2</v>
      </c>
      <c r="FX156">
        <f>AVERAGE(NOx!FX150:FX155,NOx!FX157:FX162)</f>
        <v>0.32125000000000004</v>
      </c>
      <c r="FY156">
        <f>AVERAGE(NOx!FY150:FY155,NOx!FY157:FY162)</f>
        <v>0.18000000000000002</v>
      </c>
      <c r="FZ156">
        <f>AVERAGE(NOx!FZ150:FZ155,NOx!FZ157:FZ162)</f>
        <v>0.26250000000000001</v>
      </c>
      <c r="GA156">
        <f>AVERAGE(NOx!GA150:GA155,NOx!GA157:GA162)</f>
        <v>0.27124999999999999</v>
      </c>
      <c r="GB156">
        <f>AVERAGE(NOx!GB150:GB155,NOx!GB157:GB162)</f>
        <v>0.52666666666666673</v>
      </c>
      <c r="GC156">
        <f>AVERAGE(NOx!GC150:GC155,NOx!GC157:GC162)</f>
        <v>0.15375</v>
      </c>
      <c r="GD156">
        <f>AVERAGE(NOx!GD150:GD155,NOx!GD157:GD162)</f>
        <v>0.35499999999999998</v>
      </c>
      <c r="GE156">
        <f>AVERAGE(NOx!GE150:GE155,NOx!GE157:GE162)</f>
        <v>0.1575</v>
      </c>
      <c r="GF156">
        <f>AVERAGE(NOx!GF150:GF155,NOx!GF157:GF162)</f>
        <v>0.17666666666666667</v>
      </c>
      <c r="GG156">
        <f>AVERAGE(NOx!GG150:GG155,NOx!GG157:GG162)</f>
        <v>0.13333333333333333</v>
      </c>
      <c r="GH156">
        <f>AVERAGE(NOx!GH150:GH155,NOx!GH157:GH162)</f>
        <v>0.16333333333333333</v>
      </c>
      <c r="GI156">
        <f>AVERAGE(NOx!GI150:GI155,NOx!GI157:GI162)</f>
        <v>0.40666666666666668</v>
      </c>
      <c r="GJ156">
        <f>AVERAGE(NOx!GJ150:GJ155,NOx!GJ157:GJ162)</f>
        <v>0.41</v>
      </c>
      <c r="GK156">
        <f>AVERAGE(NOx!GK150:GK155,NOx!GK157:GK162)</f>
        <v>0.51716666666666655</v>
      </c>
      <c r="GL156">
        <f>AVERAGE(NOx!GL150:GL155,NOx!GL157:GL162)</f>
        <v>0.16075</v>
      </c>
      <c r="GM156">
        <f>AVERAGE(NOx!GM150:GM155,NOx!GM157:GM162)</f>
        <v>0.17125000000000001</v>
      </c>
      <c r="GN156">
        <f>AVERAGE(NOx!GN150:GN155,NOx!GN157:GN162)</f>
        <v>0.21008333333333337</v>
      </c>
      <c r="GO156">
        <f>AVERAGE(NOx!GO150:GO155,NOx!GO157:GO162)</f>
        <v>0.14941666666666664</v>
      </c>
      <c r="GP156">
        <f>AVERAGE(NOx!GP150:GP155,NOx!GP157:GP162)</f>
        <v>0.16341666666666668</v>
      </c>
      <c r="GQ156">
        <f>AVERAGE(NOx!GQ150:GQ155,NOx!GQ157:GQ162)</f>
        <v>0.14683333333333334</v>
      </c>
    </row>
    <row r="157" spans="1:199" x14ac:dyDescent="0.55000000000000004">
      <c r="A157">
        <v>2007</v>
      </c>
      <c r="B157">
        <v>12</v>
      </c>
      <c r="C157">
        <f>AVERAGE(NOx!C151:C156,NOx!C158:C163)</f>
        <v>0.19500000000000001</v>
      </c>
      <c r="D157">
        <f>AVERAGE(NOx!D151:D156,NOx!D158:D163)</f>
        <v>4.4999999999999998E-2</v>
      </c>
      <c r="E157">
        <f>AVERAGE(NOx!E151:E156,NOx!E158:E163)</f>
        <v>0.10875</v>
      </c>
      <c r="F157">
        <f>AVERAGE(NOx!F151:F156,NOx!F158:F163)</f>
        <v>0.13875000000000001</v>
      </c>
      <c r="G157">
        <f>AVERAGE(NOx!G151:G156,NOx!G158:G163)</f>
        <v>1.6250000000000001E-2</v>
      </c>
      <c r="H157">
        <f>AVERAGE(NOx!H151:H156,NOx!H158:H163)</f>
        <v>0.12625</v>
      </c>
      <c r="I157">
        <f>AVERAGE(NOx!I151:I156,NOx!I158:I163)</f>
        <v>0.10375000000000001</v>
      </c>
      <c r="J157">
        <f>AVERAGE(NOx!J151:J156,NOx!J158:J163)</f>
        <v>7.375000000000001E-2</v>
      </c>
      <c r="K157">
        <f>AVERAGE(NOx!K151:K156,NOx!K158:K163)</f>
        <v>2.8750000000000005E-2</v>
      </c>
      <c r="L157">
        <f>AVERAGE(NOx!L151:L156,NOx!L158:L163)</f>
        <v>1.375E-2</v>
      </c>
      <c r="M157">
        <f>AVERAGE(NOx!M151:M156,NOx!M158:M163)</f>
        <v>4.4999999999999998E-2</v>
      </c>
      <c r="N157">
        <f>AVERAGE(NOx!N151:N156,NOx!N158:N163)</f>
        <v>7.7500000000000013E-2</v>
      </c>
      <c r="O157">
        <f>AVERAGE(NOx!O151:O156,NOx!O158:O163)</f>
        <v>0.11250000000000002</v>
      </c>
      <c r="P157">
        <f>AVERAGE(NOx!P151:P156,NOx!P158:P163)</f>
        <v>9.1249999999999998E-2</v>
      </c>
      <c r="Q157">
        <f>AVERAGE(NOx!Q151:Q156,NOx!Q158:Q163)</f>
        <v>0.05</v>
      </c>
      <c r="R157">
        <f>AVERAGE(NOx!R151:R156,NOx!R158:R163)</f>
        <v>0.05</v>
      </c>
      <c r="S157">
        <f>AVERAGE(NOx!S151:S156,NOx!S158:S163)</f>
        <v>1.3374999999999999</v>
      </c>
      <c r="T157">
        <f>AVERAGE(NOx!T151:T156,NOx!T158:T163)</f>
        <v>9.7500000000000003E-2</v>
      </c>
      <c r="U157">
        <f>AVERAGE(NOx!U151:U156,NOx!U158:U163)</f>
        <v>5.2500000000000005E-2</v>
      </c>
      <c r="V157">
        <f>AVERAGE(NOx!V151:V156,NOx!V158:V163)</f>
        <v>7.2500000000000009E-2</v>
      </c>
      <c r="W157">
        <f>AVERAGE(NOx!W151:W156,NOx!W158:W163)</f>
        <v>0.23624999999999999</v>
      </c>
      <c r="X157">
        <f>AVERAGE(NOx!X151:X156,NOx!X158:X163)</f>
        <v>0.16625000000000001</v>
      </c>
      <c r="Y157">
        <f>AVERAGE(NOx!Y151:Y156,NOx!Y158:Y163)</f>
        <v>5.2500000000000005E-2</v>
      </c>
      <c r="Z157">
        <f>AVERAGE(NOx!Z151:Z156,NOx!Z158:Z163)</f>
        <v>1.575</v>
      </c>
      <c r="AA157">
        <f>AVERAGE(NOx!AA151:AA156,NOx!AA158:AA163)</f>
        <v>0.13125000000000001</v>
      </c>
      <c r="AB157">
        <f>AVERAGE(NOx!AB151:AB156,NOx!AB158:AB163)</f>
        <v>6.7500000000000004E-2</v>
      </c>
      <c r="AC157">
        <f>AVERAGE(NOx!AC151:AC156,NOx!AC158:AC163)</f>
        <v>0.17749999999999999</v>
      </c>
      <c r="AD157">
        <f>AVERAGE(NOx!AD151:AD156,NOx!AD158:AD163)</f>
        <v>0.44666666666666671</v>
      </c>
      <c r="AE157">
        <f>AVERAGE(NOx!AE151:AE156,NOx!AE158:AE163)</f>
        <v>0.29500000000000004</v>
      </c>
      <c r="AF157">
        <f>AVERAGE(NOx!AF151:AF156,NOx!AF158:AF163)</f>
        <v>0.11625000000000002</v>
      </c>
      <c r="AG157">
        <f>AVERAGE(NOx!AG151:AG156,NOx!AG158:AG163)</f>
        <v>8.2500000000000004E-2</v>
      </c>
      <c r="AH157">
        <f>AVERAGE(NOx!AH151:AH156,NOx!AH158:AH163)</f>
        <v>0.11624999999999999</v>
      </c>
      <c r="AI157">
        <f>AVERAGE(NOx!AI151:AI156,NOx!AI158:AI163)</f>
        <v>9.5000000000000001E-2</v>
      </c>
      <c r="AJ157">
        <f>AVERAGE(NOx!AJ151:AJ156,NOx!AJ158:AJ163)</f>
        <v>5.5E-2</v>
      </c>
      <c r="AY157">
        <f>AVERAGE(NOx!AY151:AY156,NOx!AY158:AY163)</f>
        <v>0.23625000000000004</v>
      </c>
      <c r="AZ157">
        <f>AVERAGE(NOx!AZ151:AZ156,NOx!AZ158:AZ163)</f>
        <v>0.26500000000000001</v>
      </c>
      <c r="BA157">
        <f>AVERAGE(NOx!BA151:BA156,NOx!BA158:BA163)</f>
        <v>0.26250000000000001</v>
      </c>
      <c r="BB157">
        <f>AVERAGE(NOx!BB151:BB156,NOx!BB158:BB163)</f>
        <v>0.11625000000000001</v>
      </c>
      <c r="BC157">
        <f>AVERAGE(NOx!BC151:BC156,NOx!BC158:BC163)</f>
        <v>7.7500000000000013E-2</v>
      </c>
      <c r="BD157">
        <f>AVERAGE(NOx!BD151:BD156,NOx!BD158:BD163)</f>
        <v>0.38000000000000006</v>
      </c>
      <c r="BE157">
        <f>AVERAGE(NOx!BE151:BE156,NOx!BE158:BE163)</f>
        <v>0.24875</v>
      </c>
      <c r="BF157">
        <f>AVERAGE(NOx!BF151:BF156,NOx!BF158:BF163)</f>
        <v>0.16125</v>
      </c>
      <c r="BG157">
        <f>AVERAGE(NOx!BG151:BG156,NOx!BG158:BG163)</f>
        <v>0.15625</v>
      </c>
      <c r="BH157">
        <f>AVERAGE(NOx!BH151:BH156,NOx!BH158:BH163)</f>
        <v>7.0000000000000007E-2</v>
      </c>
      <c r="BI157">
        <f>AVERAGE(NOx!BI151:BI156,NOx!BI158:BI163)</f>
        <v>6.0000000000000005E-2</v>
      </c>
      <c r="BJ157">
        <f>AVERAGE(NOx!BJ151:BJ156,NOx!BJ158:BJ163)</f>
        <v>8.4999999999999992E-2</v>
      </c>
      <c r="BK157">
        <f>AVERAGE(NOx!BK151:BK156,NOx!BK158:BK163)</f>
        <v>0.17125000000000001</v>
      </c>
      <c r="BZ157">
        <f>AVERAGE(NOx!BZ151:BZ156,NOx!BZ158:BZ163)</f>
        <v>0.10875</v>
      </c>
      <c r="CA157">
        <f>AVERAGE(NOx!CA151:CA156,NOx!CA158:CA163)</f>
        <v>0.84750000000000003</v>
      </c>
      <c r="CB157">
        <f>AVERAGE(NOx!CB151:CB156,NOx!CB158:CB163)</f>
        <v>3.3750000000000002E-2</v>
      </c>
      <c r="CC157">
        <f>AVERAGE(NOx!CC151:CC156,NOx!CC158:CC163)</f>
        <v>0.51666666666666672</v>
      </c>
      <c r="CD157">
        <f>AVERAGE(NOx!CD151:CD156,NOx!CD158:CD163)</f>
        <v>0.19</v>
      </c>
      <c r="CE157">
        <f>AVERAGE(NOx!CE151:CE156,NOx!CE158:CE163)</f>
        <v>0.34</v>
      </c>
      <c r="CF157">
        <f>AVERAGE(NOx!CF151:CF156,NOx!CF158:CF163)</f>
        <v>0.34250000000000003</v>
      </c>
      <c r="CG157">
        <f>AVERAGE(NOx!CG151:CG156,NOx!CG158:CG163)</f>
        <v>0.13500000000000001</v>
      </c>
      <c r="CH157">
        <f>AVERAGE(NOx!CH151:CH156,NOx!CH158:CH163)</f>
        <v>0.1</v>
      </c>
      <c r="CI157">
        <f>AVERAGE(NOx!CI151:CI156,NOx!CI158:CI163)</f>
        <v>0.11624999999999999</v>
      </c>
      <c r="CJ157">
        <f>AVERAGE(NOx!CJ151:CJ156,NOx!CJ158:CJ163)</f>
        <v>0.43408333333333332</v>
      </c>
      <c r="CK157">
        <f>AVERAGE(NOx!CK151:CK156,NOx!CK158:CK163)</f>
        <v>0.36849999999999999</v>
      </c>
      <c r="CL157">
        <f>AVERAGE(NOx!CL151:CL156,NOx!CL158:CL163)</f>
        <v>0.45100000000000001</v>
      </c>
      <c r="CM157">
        <f>AVERAGE(NOx!CM151:CM156,NOx!CM158:CM163)</f>
        <v>0.34041666666666665</v>
      </c>
      <c r="CN157">
        <f>AVERAGE(NOx!CN151:CN156,NOx!CN158:CN163)</f>
        <v>3.8050000000000002</v>
      </c>
      <c r="CO157">
        <f>AVERAGE(NOx!CO151:CO156,NOx!CO158:CO163)</f>
        <v>0.63</v>
      </c>
      <c r="CP157">
        <f>AVERAGE(NOx!CP151:CP156,NOx!CP158:CP163)</f>
        <v>1.8474999999999999</v>
      </c>
      <c r="CQ157">
        <f>AVERAGE(NOx!CQ151:CQ156,NOx!CQ158:CQ163)</f>
        <v>2.6333333333333333</v>
      </c>
      <c r="CR157">
        <f>AVERAGE(NOx!CR151:CR156,NOx!CR158:CR163)</f>
        <v>2.23</v>
      </c>
      <c r="CS157">
        <f>AVERAGE(NOx!CS151:CS156,NOx!CS158:CS163)</f>
        <v>2.67</v>
      </c>
      <c r="CT157">
        <f>AVERAGE(NOx!CT151:CT156,NOx!CT158:CT163)</f>
        <v>0.69</v>
      </c>
      <c r="CU157">
        <f>AVERAGE(NOx!CU151:CU156,NOx!CU158:CU163)</f>
        <v>0.93499999999999994</v>
      </c>
      <c r="CV157">
        <f>AVERAGE(NOx!CV151:CV156,NOx!CV158:CV163)</f>
        <v>0.32500000000000001</v>
      </c>
      <c r="CW157">
        <f>AVERAGE(NOx!CW151:CW156,NOx!CW158:CW163)</f>
        <v>3.315666666666667</v>
      </c>
      <c r="CX157">
        <f>AVERAGE(NOx!CX151:CX156,NOx!CX158:CX163)</f>
        <v>2.8866666666666667</v>
      </c>
      <c r="CY157">
        <f>AVERAGE(NOx!CY151:CY156,NOx!CY158:CY163)</f>
        <v>1.4271666666666671</v>
      </c>
      <c r="CZ157">
        <f>AVERAGE(NOx!CZ151:CZ156,NOx!CZ158:CZ163)</f>
        <v>2.7796666666666661</v>
      </c>
      <c r="DA157">
        <f>AVERAGE(NOx!DA151:DA156,NOx!DA158:DA163)</f>
        <v>4.2016666666666662</v>
      </c>
      <c r="DB157">
        <f>AVERAGE(NOx!DB151:DB156,NOx!DB158:DB163)</f>
        <v>0.30124999999999996</v>
      </c>
      <c r="DC157">
        <f>AVERAGE(NOx!DC151:DC156,NOx!DC158:DC163)</f>
        <v>0.3725</v>
      </c>
      <c r="DD157">
        <f>AVERAGE(NOx!DD151:DD156,NOx!DD158:DD163)</f>
        <v>8.7500000000000008E-2</v>
      </c>
      <c r="DE157">
        <f>AVERAGE(NOx!DE151:DE156,NOx!DE158:DE163)</f>
        <v>0.12875</v>
      </c>
      <c r="DF157">
        <f>AVERAGE(NOx!DF151:DF156,NOx!DF158:DF163)</f>
        <v>0.22</v>
      </c>
      <c r="DG157">
        <f>AVERAGE(NOx!DG151:DG156,NOx!DG158:DG163)</f>
        <v>5.1250000000000004E-2</v>
      </c>
      <c r="DH157">
        <f>AVERAGE(NOx!DH151:DH156,NOx!DH158:DH163)</f>
        <v>9.375E-2</v>
      </c>
      <c r="DI157">
        <f>AVERAGE(NOx!DI151:DI156,NOx!DI158:DI163)</f>
        <v>7.0000000000000007E-2</v>
      </c>
      <c r="DJ157">
        <f>AVERAGE(NOx!DJ151:DJ156,NOx!DJ158:DJ163)</f>
        <v>0.05</v>
      </c>
      <c r="DK157">
        <f>AVERAGE(NOx!DK151:DK156,NOx!DK158:DK163)</f>
        <v>6.0000000000000005E-2</v>
      </c>
      <c r="DL157">
        <f>AVERAGE(NOx!DL151:DL156,NOx!DL158:DL163)</f>
        <v>6.25E-2</v>
      </c>
      <c r="DM157">
        <f>AVERAGE(NOx!DM151:DM156,NOx!DM158:DM163)</f>
        <v>2.2500000000000003E-2</v>
      </c>
      <c r="DN157">
        <f>AVERAGE(NOx!DN151:DN156,NOx!DN158:DN163)</f>
        <v>7.2500000000000009E-2</v>
      </c>
      <c r="DO157">
        <f>AVERAGE(NOx!DO151:DO156,NOx!DO158:DO163)</f>
        <v>4.0000000000000008E-2</v>
      </c>
      <c r="DP157">
        <f>AVERAGE(NOx!DP151:DP156,NOx!DP158:DP163)</f>
        <v>5.8333333333333327E-2</v>
      </c>
      <c r="DQ157">
        <f>AVERAGE(NOx!DQ151:DQ156,NOx!DQ158:DQ163)</f>
        <v>4.1666666666666664E-2</v>
      </c>
      <c r="DR157">
        <f>AVERAGE(NOx!DR151:DR156,NOx!DR158:DR163)</f>
        <v>4.1250000000000002E-2</v>
      </c>
      <c r="DS157">
        <f>AVERAGE(NOx!DS151:DS156,NOx!DS158:DS163)</f>
        <v>4.8750000000000002E-2</v>
      </c>
      <c r="DT157">
        <f>AVERAGE(NOx!DT151:DT156,NOx!DT158:DT163)</f>
        <v>2.1250000000000005E-2</v>
      </c>
      <c r="DU157">
        <f>AVERAGE(NOx!DU151:DU156,NOx!DU158:DU163)</f>
        <v>2.3333333333333334E-2</v>
      </c>
      <c r="DV157">
        <f>AVERAGE(NOx!DV151:DV156,NOx!DV158:DV163)</f>
        <v>2.8750000000000005E-2</v>
      </c>
      <c r="DW157">
        <f>AVERAGE(NOx!DW151:DW156,NOx!DW158:DW163)</f>
        <v>7.375000000000001E-2</v>
      </c>
      <c r="DX157">
        <f>AVERAGE(NOx!DX151:DX156,NOx!DX158:DX163)</f>
        <v>2.8750000000000005E-2</v>
      </c>
      <c r="DY157">
        <f>AVERAGE(NOx!DY151:DY156,NOx!DY158:DY163)</f>
        <v>3.0000000000000006E-2</v>
      </c>
      <c r="DZ157">
        <f>AVERAGE(NOx!DZ151:DZ156,NOx!DZ158:DZ163)</f>
        <v>3.0000000000000002E-2</v>
      </c>
      <c r="EA157">
        <f>AVERAGE(NOx!EA151:EA156,NOx!EA158:EA163)</f>
        <v>2.8750000000000005E-2</v>
      </c>
      <c r="EB157">
        <f>AVERAGE(NOx!EB151:EB156,NOx!EB158:EB163)</f>
        <v>0.08</v>
      </c>
      <c r="EC157">
        <f>AVERAGE(NOx!EC151:EC156,NOx!EC158:EC163)</f>
        <v>8.2500000000000004E-2</v>
      </c>
      <c r="ED157">
        <f>AVERAGE(NOx!ED151:ED156,NOx!ED158:ED163)</f>
        <v>3.8750000000000007E-2</v>
      </c>
      <c r="EE157">
        <f>AVERAGE(NOx!EE151:EE156,NOx!EE158:EE163)</f>
        <v>2.5000000000000001E-2</v>
      </c>
      <c r="EF157">
        <f>AVERAGE(NOx!EF151:EF156,NOx!EF158:EF163)</f>
        <v>3.3750000000000002E-2</v>
      </c>
      <c r="EG157">
        <f>AVERAGE(NOx!EG151:EG156,NOx!EG158:EG163)</f>
        <v>7.4999999999999997E-2</v>
      </c>
      <c r="EH157">
        <f>AVERAGE(NOx!EH151:EH156,NOx!EH158:EH163)</f>
        <v>4.2500000000000003E-2</v>
      </c>
      <c r="EI157">
        <f>AVERAGE(NOx!EI151:EI156,NOx!EI158:EI163)</f>
        <v>4.7500000000000001E-2</v>
      </c>
      <c r="FE157">
        <f>AVERAGE(NOx!FE151:FE156,NOx!FE158:FE163)</f>
        <v>7.6249999999999998E-2</v>
      </c>
      <c r="FF157">
        <f>AVERAGE(NOx!FF151:FF156,NOx!FF158:FF163)</f>
        <v>7.8333333333333324E-2</v>
      </c>
      <c r="FG157">
        <f>AVERAGE(NOx!FG151:FG156,NOx!FG158:FG163)</f>
        <v>0.65333333333333332</v>
      </c>
      <c r="FH157">
        <f>AVERAGE(NOx!FH151:FH156,NOx!FH158:FH163)</f>
        <v>0.18333333333333335</v>
      </c>
      <c r="FI157">
        <f>AVERAGE(NOx!FI151:FI156,NOx!FI158:FI163)</f>
        <v>0.24</v>
      </c>
      <c r="FJ157">
        <f>AVERAGE(NOx!FJ151:FJ156,NOx!FJ158:FJ163)</f>
        <v>5.0000000000000001E-3</v>
      </c>
      <c r="FK157">
        <f>AVERAGE(NOx!FK151:FK156,NOx!FK158:FK163)</f>
        <v>0.13666666666666669</v>
      </c>
      <c r="FL157">
        <f>AVERAGE(NOx!FL151:FL156,NOx!FL158:FL163)</f>
        <v>0.16833333333333333</v>
      </c>
      <c r="FM157">
        <f>AVERAGE(NOx!FM151:FM156,NOx!FM158:FM163)</f>
        <v>0.28500000000000003</v>
      </c>
      <c r="FN157">
        <f>AVERAGE(NOx!FN151:FN156,NOx!FN158:FN163)</f>
        <v>0.32499999999999996</v>
      </c>
      <c r="FO157">
        <f>AVERAGE(NOx!FO151:FO156,NOx!FO158:FO163)</f>
        <v>0.29499999999999998</v>
      </c>
      <c r="FP157">
        <f>AVERAGE(NOx!FP151:FP156,NOx!FP158:FP163)</f>
        <v>0.18399999999999997</v>
      </c>
      <c r="FQ157">
        <f>AVERAGE(NOx!FQ151:FQ156,NOx!FQ158:FQ163)</f>
        <v>0.19058333333333333</v>
      </c>
      <c r="FR157">
        <f>AVERAGE(NOx!FR151:FR156,NOx!FR158:FR163)</f>
        <v>0.21858333333333335</v>
      </c>
      <c r="FS157">
        <f>AVERAGE(NOx!FS151:FS156,NOx!FS158:FS163)</f>
        <v>0.62383333333333335</v>
      </c>
      <c r="FT157">
        <f>AVERAGE(NOx!FT151:FT156,NOx!FT158:FT163)</f>
        <v>0.50750000000000006</v>
      </c>
      <c r="FU157">
        <f>AVERAGE(NOx!FU151:FU156,NOx!FU158:FU163)</f>
        <v>0.16333333333333333</v>
      </c>
      <c r="FV157">
        <f>AVERAGE(NOx!FV151:FV156,NOx!FV158:FV163)</f>
        <v>0.13750000000000001</v>
      </c>
      <c r="FW157">
        <f>AVERAGE(NOx!FW151:FW156,NOx!FW158:FW163)</f>
        <v>9.6666666666666679E-2</v>
      </c>
      <c r="FX157">
        <f>AVERAGE(NOx!FX151:FX156,NOx!FX158:FX163)</f>
        <v>0.47125000000000006</v>
      </c>
      <c r="FY157">
        <f>AVERAGE(NOx!FY151:FY156,NOx!FY158:FY163)</f>
        <v>8.8333333333333333E-2</v>
      </c>
      <c r="FZ157">
        <f>AVERAGE(NOx!FZ151:FZ156,NOx!FZ158:FZ163)</f>
        <v>0.27749999999999997</v>
      </c>
      <c r="GA157">
        <f>AVERAGE(NOx!GA151:GA156,NOx!GA158:GA163)</f>
        <v>0.42374999999999996</v>
      </c>
      <c r="GB157">
        <f>AVERAGE(NOx!GB151:GB156,NOx!GB158:GB163)</f>
        <v>0.32500000000000001</v>
      </c>
      <c r="GC157">
        <f>AVERAGE(NOx!GC151:GC156,NOx!GC158:GC163)</f>
        <v>7.7499999999999999E-2</v>
      </c>
      <c r="GD157">
        <f>AVERAGE(NOx!GD151:GD156,NOx!GD158:GD163)</f>
        <v>0.15</v>
      </c>
      <c r="GE157">
        <f>AVERAGE(NOx!GE151:GE156,NOx!GE158:GE163)</f>
        <v>0.15666666666666665</v>
      </c>
      <c r="GF157">
        <f>AVERAGE(NOx!GF151:GF156,NOx!GF158:GF163)</f>
        <v>0.13500000000000001</v>
      </c>
      <c r="GG157">
        <f>AVERAGE(NOx!GG151:GG156,NOx!GG158:GG163)</f>
        <v>0.12000000000000001</v>
      </c>
      <c r="GH157">
        <f>AVERAGE(NOx!GH151:GH156,NOx!GH158:GH163)</f>
        <v>0.14500000000000002</v>
      </c>
      <c r="GI157">
        <f>AVERAGE(NOx!GI151:GI156,NOx!GI158:GI163)</f>
        <v>0.25</v>
      </c>
      <c r="GJ157">
        <f>AVERAGE(NOx!GJ151:GJ156,NOx!GJ158:GJ163)</f>
        <v>0.185</v>
      </c>
      <c r="GK157">
        <f>AVERAGE(NOx!GK151:GK156,NOx!GK158:GK163)</f>
        <v>0.68908333333333316</v>
      </c>
      <c r="GL157">
        <f>AVERAGE(NOx!GL151:GL156,NOx!GL158:GL163)</f>
        <v>0.20733333333333334</v>
      </c>
      <c r="GM157">
        <f>AVERAGE(NOx!GM151:GM156,NOx!GM158:GM163)</f>
        <v>0.19841666666666666</v>
      </c>
      <c r="GN157">
        <f>AVERAGE(NOx!GN151:GN156,NOx!GN158:GN163)</f>
        <v>0.20245454545454544</v>
      </c>
      <c r="GO157">
        <f>AVERAGE(NOx!GO151:GO156,NOx!GO158:GO163)</f>
        <v>0.16816666666666666</v>
      </c>
      <c r="GP157">
        <f>AVERAGE(NOx!GP151:GP156,NOx!GP158:GP163)</f>
        <v>0.17374999999999999</v>
      </c>
      <c r="GQ157">
        <f>AVERAGE(NOx!GQ151:GQ156,NOx!GQ158:GQ163)</f>
        <v>0.16075</v>
      </c>
    </row>
    <row r="158" spans="1:199" x14ac:dyDescent="0.55000000000000004">
      <c r="A158">
        <v>2008</v>
      </c>
      <c r="B158">
        <v>1</v>
      </c>
      <c r="C158">
        <f>AVERAGE(NOx!C152:C157,NOx!C159:C164)</f>
        <v>0.19500000000000001</v>
      </c>
      <c r="D158">
        <f>AVERAGE(NOx!D152:D157,NOx!D159:D164)</f>
        <v>4.4999999999999998E-2</v>
      </c>
      <c r="E158">
        <f>AVERAGE(NOx!E152:E157,NOx!E159:E164)</f>
        <v>0.10875</v>
      </c>
      <c r="F158">
        <f>AVERAGE(NOx!F152:F157,NOx!F159:F164)</f>
        <v>0.13875000000000001</v>
      </c>
      <c r="G158">
        <f>AVERAGE(NOx!G152:G157,NOx!G159:G164)</f>
        <v>1.6250000000000001E-2</v>
      </c>
      <c r="H158">
        <f>AVERAGE(NOx!H152:H157,NOx!H159:H164)</f>
        <v>0.12625</v>
      </c>
      <c r="I158">
        <f>AVERAGE(NOx!I152:I157,NOx!I159:I164)</f>
        <v>0.10375000000000001</v>
      </c>
      <c r="J158">
        <f>AVERAGE(NOx!J152:J157,NOx!J159:J164)</f>
        <v>7.375000000000001E-2</v>
      </c>
      <c r="K158">
        <f>AVERAGE(NOx!K152:K157,NOx!K159:K164)</f>
        <v>2.8750000000000005E-2</v>
      </c>
      <c r="L158">
        <f>AVERAGE(NOx!L152:L157,NOx!L159:L164)</f>
        <v>1.375E-2</v>
      </c>
      <c r="M158">
        <f>AVERAGE(NOx!M152:M157,NOx!M159:M164)</f>
        <v>4.4999999999999998E-2</v>
      </c>
      <c r="N158">
        <f>AVERAGE(NOx!N152:N157,NOx!N159:N164)</f>
        <v>7.7500000000000013E-2</v>
      </c>
      <c r="O158">
        <f>AVERAGE(NOx!O152:O157,NOx!O159:O164)</f>
        <v>0.11250000000000002</v>
      </c>
      <c r="P158">
        <f>AVERAGE(NOx!P152:P157,NOx!P159:P164)</f>
        <v>9.1249999999999998E-2</v>
      </c>
      <c r="Q158">
        <f>AVERAGE(NOx!Q152:Q157,NOx!Q159:Q164)</f>
        <v>0.05</v>
      </c>
      <c r="R158">
        <f>AVERAGE(NOx!R152:R157,NOx!R159:R164)</f>
        <v>0.05</v>
      </c>
      <c r="S158">
        <f>AVERAGE(NOx!S152:S157,NOx!S159:S164)</f>
        <v>1.3374999999999999</v>
      </c>
      <c r="T158">
        <f>AVERAGE(NOx!T152:T157,NOx!T159:T164)</f>
        <v>9.7500000000000003E-2</v>
      </c>
      <c r="U158">
        <f>AVERAGE(NOx!U152:U157,NOx!U159:U164)</f>
        <v>5.2500000000000005E-2</v>
      </c>
      <c r="V158">
        <f>AVERAGE(NOx!V152:V157,NOx!V159:V164)</f>
        <v>7.2500000000000009E-2</v>
      </c>
      <c r="W158">
        <f>AVERAGE(NOx!W152:W157,NOx!W159:W164)</f>
        <v>0.23624999999999999</v>
      </c>
      <c r="X158">
        <f>AVERAGE(NOx!X152:X157,NOx!X159:X164)</f>
        <v>0.16625000000000001</v>
      </c>
      <c r="Y158">
        <f>AVERAGE(NOx!Y152:Y157,NOx!Y159:Y164)</f>
        <v>5.2500000000000005E-2</v>
      </c>
      <c r="Z158">
        <f>AVERAGE(NOx!Z152:Z157,NOx!Z159:Z164)</f>
        <v>1.575</v>
      </c>
      <c r="AA158">
        <f>AVERAGE(NOx!AA152:AA157,NOx!AA159:AA164)</f>
        <v>0.13125000000000001</v>
      </c>
      <c r="AB158">
        <f>AVERAGE(NOx!AB152:AB157,NOx!AB159:AB164)</f>
        <v>6.7500000000000004E-2</v>
      </c>
      <c r="AC158">
        <f>AVERAGE(NOx!AC152:AC157,NOx!AC159:AC164)</f>
        <v>0.17749999999999999</v>
      </c>
      <c r="AD158">
        <f>AVERAGE(NOx!AD152:AD157,NOx!AD159:AD164)</f>
        <v>0.44666666666666671</v>
      </c>
      <c r="AE158">
        <f>AVERAGE(NOx!AE152:AE157,NOx!AE159:AE164)</f>
        <v>0.29500000000000004</v>
      </c>
      <c r="AF158">
        <f>AVERAGE(NOx!AF152:AF157,NOx!AF159:AF164)</f>
        <v>0.11625000000000002</v>
      </c>
      <c r="AG158">
        <f>AVERAGE(NOx!AG152:AG157,NOx!AG159:AG164)</f>
        <v>8.2500000000000004E-2</v>
      </c>
      <c r="AH158">
        <f>AVERAGE(NOx!AH152:AH157,NOx!AH159:AH164)</f>
        <v>0.11624999999999999</v>
      </c>
      <c r="AI158">
        <f>AVERAGE(NOx!AI152:AI157,NOx!AI159:AI164)</f>
        <v>9.5000000000000001E-2</v>
      </c>
      <c r="AJ158">
        <f>AVERAGE(NOx!AJ152:AJ157,NOx!AJ159:AJ164)</f>
        <v>5.5E-2</v>
      </c>
      <c r="AY158">
        <f>AVERAGE(NOx!AY152:AY157,NOx!AY159:AY164)</f>
        <v>0.23625000000000004</v>
      </c>
      <c r="AZ158">
        <f>AVERAGE(NOx!AZ152:AZ157,NOx!AZ159:AZ164)</f>
        <v>0.26500000000000001</v>
      </c>
      <c r="BA158">
        <f>AVERAGE(NOx!BA152:BA157,NOx!BA159:BA164)</f>
        <v>0.26250000000000001</v>
      </c>
      <c r="BB158">
        <f>AVERAGE(NOx!BB152:BB157,NOx!BB159:BB164)</f>
        <v>0.11625000000000001</v>
      </c>
      <c r="BC158">
        <f>AVERAGE(NOx!BC152:BC157,NOx!BC159:BC164)</f>
        <v>7.7500000000000013E-2</v>
      </c>
      <c r="BD158">
        <f>AVERAGE(NOx!BD152:BD157,NOx!BD159:BD164)</f>
        <v>0.28999999999999998</v>
      </c>
      <c r="BE158">
        <f>AVERAGE(NOx!BE152:BE157,NOx!BE159:BE164)</f>
        <v>0.24875</v>
      </c>
      <c r="BF158">
        <f>AVERAGE(NOx!BF152:BF157,NOx!BF159:BF164)</f>
        <v>0.16125</v>
      </c>
      <c r="BG158">
        <f>AVERAGE(NOx!BG152:BG157,NOx!BG159:BG164)</f>
        <v>0.15625</v>
      </c>
      <c r="BH158">
        <f>AVERAGE(NOx!BH152:BH157,NOx!BH159:BH164)</f>
        <v>7.0000000000000007E-2</v>
      </c>
      <c r="BI158">
        <f>AVERAGE(NOx!BI152:BI157,NOx!BI159:BI164)</f>
        <v>6.0000000000000005E-2</v>
      </c>
      <c r="BJ158">
        <f>AVERAGE(NOx!BJ152:BJ157,NOx!BJ159:BJ164)</f>
        <v>8.4999999999999992E-2</v>
      </c>
      <c r="BK158">
        <f>AVERAGE(NOx!BK152:BK157,NOx!BK159:BK164)</f>
        <v>0.17125000000000001</v>
      </c>
      <c r="BZ158">
        <f>AVERAGE(NOx!BZ152:BZ157,NOx!BZ159:BZ164)</f>
        <v>0.10875</v>
      </c>
      <c r="CA158">
        <f>AVERAGE(NOx!CA152:CA157,NOx!CA159:CA164)</f>
        <v>0.84750000000000003</v>
      </c>
      <c r="CB158">
        <f>AVERAGE(NOx!CB152:CB157,NOx!CB159:CB164)</f>
        <v>3.3750000000000002E-2</v>
      </c>
      <c r="CC158">
        <f>AVERAGE(NOx!CC152:CC157,NOx!CC159:CC164)</f>
        <v>0.51666666666666672</v>
      </c>
      <c r="CD158">
        <f>AVERAGE(NOx!CD152:CD157,NOx!CD159:CD164)</f>
        <v>0.19</v>
      </c>
      <c r="CE158">
        <f>AVERAGE(NOx!CE152:CE157,NOx!CE159:CE164)</f>
        <v>0.34</v>
      </c>
      <c r="CF158">
        <f>AVERAGE(NOx!CF152:CF157,NOx!CF159:CF164)</f>
        <v>0.34250000000000003</v>
      </c>
      <c r="CG158">
        <f>AVERAGE(NOx!CG152:CG157,NOx!CG159:CG164)</f>
        <v>0.13500000000000001</v>
      </c>
      <c r="CH158">
        <f>AVERAGE(NOx!CH152:CH157,NOx!CH159:CH164)</f>
        <v>0.1</v>
      </c>
      <c r="CI158">
        <f>AVERAGE(NOx!CI152:CI157,NOx!CI159:CI164)</f>
        <v>0.11624999999999999</v>
      </c>
      <c r="CJ158">
        <f>AVERAGE(NOx!CJ152:CJ157,NOx!CJ159:CJ164)</f>
        <v>0.4900833333333332</v>
      </c>
      <c r="CK158">
        <f>AVERAGE(NOx!CK152:CK157,NOx!CK159:CK164)</f>
        <v>0.44191666666666668</v>
      </c>
      <c r="CL158">
        <f>AVERAGE(NOx!CL152:CL157,NOx!CL159:CL164)</f>
        <v>0.57633333333333336</v>
      </c>
      <c r="CM158">
        <f>AVERAGE(NOx!CM152:CM157,NOx!CM159:CM164)</f>
        <v>0.43025000000000002</v>
      </c>
      <c r="CN158">
        <f>AVERAGE(NOx!CN152:CN157,NOx!CN159:CN164)</f>
        <v>3.8050000000000002</v>
      </c>
      <c r="CO158">
        <f>AVERAGE(NOx!CO152:CO157,NOx!CO159:CO164)</f>
        <v>0.63</v>
      </c>
      <c r="CP158">
        <f>AVERAGE(NOx!CP152:CP157,NOx!CP159:CP164)</f>
        <v>1.8474999999999999</v>
      </c>
      <c r="CQ158">
        <f>AVERAGE(NOx!CQ152:CQ157,NOx!CQ159:CQ164)</f>
        <v>2.6333333333333333</v>
      </c>
      <c r="CR158">
        <f>AVERAGE(NOx!CR152:CR157,NOx!CR159:CR164)</f>
        <v>2.23</v>
      </c>
      <c r="CS158">
        <f>AVERAGE(NOx!CS152:CS157,NOx!CS159:CS164)</f>
        <v>2.67</v>
      </c>
      <c r="CT158">
        <f>AVERAGE(NOx!CT152:CT157,NOx!CT159:CT164)</f>
        <v>0.69</v>
      </c>
      <c r="CU158">
        <f>AVERAGE(NOx!CU152:CU157,NOx!CU159:CU164)</f>
        <v>0.93499999999999994</v>
      </c>
      <c r="CV158">
        <f>AVERAGE(NOx!CV152:CV157,NOx!CV159:CV164)</f>
        <v>0.32500000000000001</v>
      </c>
      <c r="CW158">
        <f>AVERAGE(NOx!CW152:CW157,NOx!CW159:CW164)</f>
        <v>3.6214166666666672</v>
      </c>
      <c r="CX158">
        <f>AVERAGE(NOx!CX152:CX157,NOx!CX159:CX164)</f>
        <v>2.7098333333333335</v>
      </c>
      <c r="CY158">
        <f>AVERAGE(NOx!CY152:CY157,NOx!CY159:CY164)</f>
        <v>1.3924166666666669</v>
      </c>
      <c r="CZ158">
        <f>AVERAGE(NOx!CZ152:CZ157,NOx!CZ159:CZ164)</f>
        <v>2.3604999999999996</v>
      </c>
      <c r="DA158">
        <f>AVERAGE(NOx!DA152:DA157,NOx!DA159:DA164)</f>
        <v>4.0759166666666671</v>
      </c>
      <c r="DB158">
        <f>AVERAGE(NOx!DB152:DB157,NOx!DB159:DB164)</f>
        <v>0.30124999999999996</v>
      </c>
      <c r="DC158">
        <f>AVERAGE(NOx!DC152:DC157,NOx!DC159:DC164)</f>
        <v>0.3725</v>
      </c>
      <c r="DD158">
        <f>AVERAGE(NOx!DD152:DD157,NOx!DD159:DD164)</f>
        <v>8.7500000000000008E-2</v>
      </c>
      <c r="DE158">
        <f>AVERAGE(NOx!DE152:DE157,NOx!DE159:DE164)</f>
        <v>0.12875</v>
      </c>
      <c r="DF158">
        <f>AVERAGE(NOx!DF152:DF157,NOx!DF159:DF164)</f>
        <v>0.22</v>
      </c>
      <c r="DG158">
        <f>AVERAGE(NOx!DG152:DG157,NOx!DG159:DG164)</f>
        <v>5.1250000000000004E-2</v>
      </c>
      <c r="DH158">
        <f>AVERAGE(NOx!DH152:DH157,NOx!DH159:DH164)</f>
        <v>9.375E-2</v>
      </c>
      <c r="DI158">
        <f>AVERAGE(NOx!DI152:DI157,NOx!DI159:DI164)</f>
        <v>7.0000000000000007E-2</v>
      </c>
      <c r="DJ158">
        <f>AVERAGE(NOx!DJ152:DJ157,NOx!DJ159:DJ164)</f>
        <v>0.05</v>
      </c>
      <c r="DK158">
        <f>AVERAGE(NOx!DK152:DK157,NOx!DK159:DK164)</f>
        <v>6.0000000000000005E-2</v>
      </c>
      <c r="DL158">
        <f>AVERAGE(NOx!DL152:DL157,NOx!DL159:DL164)</f>
        <v>6.25E-2</v>
      </c>
      <c r="DM158">
        <f>AVERAGE(NOx!DM152:DM157,NOx!DM159:DM164)</f>
        <v>2.2500000000000003E-2</v>
      </c>
      <c r="DN158">
        <f>AVERAGE(NOx!DN152:DN157,NOx!DN159:DN164)</f>
        <v>7.2500000000000009E-2</v>
      </c>
      <c r="DO158">
        <f>AVERAGE(NOx!DO152:DO157,NOx!DO159:DO164)</f>
        <v>4.0000000000000008E-2</v>
      </c>
      <c r="DP158">
        <f>AVERAGE(NOx!DP152:DP157,NOx!DP159:DP164)</f>
        <v>5.8333333333333327E-2</v>
      </c>
      <c r="DQ158">
        <f>AVERAGE(NOx!DQ152:DQ157,NOx!DQ159:DQ164)</f>
        <v>4.1666666666666664E-2</v>
      </c>
      <c r="DR158">
        <f>AVERAGE(NOx!DR152:DR157,NOx!DR159:DR164)</f>
        <v>4.1250000000000002E-2</v>
      </c>
      <c r="DS158">
        <f>AVERAGE(NOx!DS152:DS157,NOx!DS159:DS164)</f>
        <v>4.8750000000000002E-2</v>
      </c>
      <c r="DT158">
        <f>AVERAGE(NOx!DT152:DT157,NOx!DT159:DT164)</f>
        <v>2.1250000000000005E-2</v>
      </c>
      <c r="DU158">
        <f>AVERAGE(NOx!DU152:DU157,NOx!DU159:DU164)</f>
        <v>2.3333333333333334E-2</v>
      </c>
      <c r="DV158">
        <f>AVERAGE(NOx!DV152:DV157,NOx!DV159:DV164)</f>
        <v>2.8750000000000005E-2</v>
      </c>
      <c r="DW158">
        <f>AVERAGE(NOx!DW152:DW157,NOx!DW159:DW164)</f>
        <v>7.375000000000001E-2</v>
      </c>
      <c r="DX158">
        <f>AVERAGE(NOx!DX152:DX157,NOx!DX159:DX164)</f>
        <v>2.8750000000000005E-2</v>
      </c>
      <c r="DY158">
        <f>AVERAGE(NOx!DY152:DY157,NOx!DY159:DY164)</f>
        <v>3.0000000000000006E-2</v>
      </c>
      <c r="DZ158">
        <f>AVERAGE(NOx!DZ152:DZ157,NOx!DZ159:DZ164)</f>
        <v>3.0000000000000002E-2</v>
      </c>
      <c r="EA158">
        <f>AVERAGE(NOx!EA152:EA157,NOx!EA159:EA164)</f>
        <v>2.8750000000000005E-2</v>
      </c>
      <c r="EB158">
        <f>AVERAGE(NOx!EB152:EB157,NOx!EB159:EB164)</f>
        <v>0.08</v>
      </c>
      <c r="EC158">
        <f>AVERAGE(NOx!EC152:EC157,NOx!EC159:EC164)</f>
        <v>8.2500000000000004E-2</v>
      </c>
      <c r="ED158">
        <f>AVERAGE(NOx!ED152:ED157,NOx!ED159:ED164)</f>
        <v>3.8750000000000007E-2</v>
      </c>
      <c r="EE158">
        <f>AVERAGE(NOx!EE152:EE157,NOx!EE159:EE164)</f>
        <v>2.5000000000000001E-2</v>
      </c>
      <c r="EF158">
        <f>AVERAGE(NOx!EF152:EF157,NOx!EF159:EF164)</f>
        <v>3.3750000000000002E-2</v>
      </c>
      <c r="EG158">
        <f>AVERAGE(NOx!EG152:EG157,NOx!EG159:EG164)</f>
        <v>7.4999999999999997E-2</v>
      </c>
      <c r="EH158">
        <f>AVERAGE(NOx!EH152:EH157,NOx!EH159:EH164)</f>
        <v>4.2500000000000003E-2</v>
      </c>
      <c r="EI158">
        <f>AVERAGE(NOx!EI152:EI157,NOx!EI159:EI164)</f>
        <v>4.7500000000000001E-2</v>
      </c>
      <c r="FE158">
        <f>AVERAGE(NOx!FE152:FE157,NOx!FE159:FE164)</f>
        <v>7.6249999999999998E-2</v>
      </c>
      <c r="FF158">
        <f>AVERAGE(NOx!FF152:FF157,NOx!FF159:FF164)</f>
        <v>7.8333333333333324E-2</v>
      </c>
      <c r="FG158">
        <f>AVERAGE(NOx!FG152:FG157,NOx!FG159:FG164)</f>
        <v>0.65333333333333332</v>
      </c>
      <c r="FH158">
        <f>AVERAGE(NOx!FH152:FH157,NOx!FH159:FH164)</f>
        <v>0.18333333333333335</v>
      </c>
      <c r="FI158">
        <f>AVERAGE(NOx!FI152:FI157,NOx!FI159:FI164)</f>
        <v>0.24</v>
      </c>
      <c r="FJ158">
        <f>AVERAGE(NOx!FJ152:FJ157,NOx!FJ159:FJ164)</f>
        <v>5.0000000000000001E-3</v>
      </c>
      <c r="FK158">
        <f>AVERAGE(NOx!FK152:FK157,NOx!FK159:FK164)</f>
        <v>0.13666666666666669</v>
      </c>
      <c r="FL158">
        <f>AVERAGE(NOx!FL152:FL157,NOx!FL159:FL164)</f>
        <v>0.16833333333333333</v>
      </c>
      <c r="FM158">
        <f>AVERAGE(NOx!FM152:FM157,NOx!FM159:FM164)</f>
        <v>0.28500000000000003</v>
      </c>
      <c r="FN158">
        <f>AVERAGE(NOx!FN152:FN157,NOx!FN159:FN164)</f>
        <v>0.32499999999999996</v>
      </c>
      <c r="FO158">
        <f>AVERAGE(NOx!FO152:FO157,NOx!FO159:FO164)</f>
        <v>0.29499999999999998</v>
      </c>
      <c r="FP158">
        <f>AVERAGE(NOx!FP152:FP157,NOx!FP159:FP164)</f>
        <v>0.18183333333333332</v>
      </c>
      <c r="FQ158">
        <f>AVERAGE(NOx!FQ152:FQ157,NOx!FQ159:FQ164)</f>
        <v>0.16700000000000001</v>
      </c>
      <c r="FR158">
        <f>AVERAGE(NOx!FR152:FR157,NOx!FR159:FR164)</f>
        <v>0.24275000000000002</v>
      </c>
      <c r="FS158">
        <f>AVERAGE(NOx!FS152:FS157,NOx!FS159:FS164)</f>
        <v>0.64633333333333332</v>
      </c>
      <c r="FT158">
        <f>AVERAGE(NOx!FT152:FT157,NOx!FT159:FT164)</f>
        <v>0.50750000000000006</v>
      </c>
      <c r="FU158">
        <f>AVERAGE(NOx!FU152:FU157,NOx!FU159:FU164)</f>
        <v>0.16333333333333333</v>
      </c>
      <c r="FV158">
        <f>AVERAGE(NOx!FV152:FV157,NOx!FV159:FV164)</f>
        <v>0.13750000000000001</v>
      </c>
      <c r="FW158">
        <f>AVERAGE(NOx!FW152:FW157,NOx!FW159:FW164)</f>
        <v>9.6666666666666679E-2</v>
      </c>
      <c r="FX158">
        <f>AVERAGE(NOx!FX152:FX157,NOx!FX159:FX164)</f>
        <v>0.47125000000000006</v>
      </c>
      <c r="FY158">
        <f>AVERAGE(NOx!FY152:FY157,NOx!FY159:FY164)</f>
        <v>8.8333333333333333E-2</v>
      </c>
      <c r="FZ158">
        <f>AVERAGE(NOx!FZ152:FZ157,NOx!FZ159:FZ164)</f>
        <v>0.27749999999999997</v>
      </c>
      <c r="GA158">
        <f>AVERAGE(NOx!GA152:GA157,NOx!GA159:GA164)</f>
        <v>0.42374999999999996</v>
      </c>
      <c r="GB158">
        <f>AVERAGE(NOx!GB152:GB157,NOx!GB159:GB164)</f>
        <v>0.32500000000000001</v>
      </c>
      <c r="GC158">
        <f>AVERAGE(NOx!GC152:GC157,NOx!GC159:GC164)</f>
        <v>7.7499999999999999E-2</v>
      </c>
      <c r="GD158">
        <f>AVERAGE(NOx!GD152:GD157,NOx!GD159:GD164)</f>
        <v>0.15</v>
      </c>
      <c r="GE158">
        <f>AVERAGE(NOx!GE152:GE157,NOx!GE159:GE164)</f>
        <v>0.15666666666666665</v>
      </c>
      <c r="GF158">
        <f>AVERAGE(NOx!GF152:GF157,NOx!GF159:GF164)</f>
        <v>0.13500000000000001</v>
      </c>
      <c r="GG158">
        <f>AVERAGE(NOx!GG152:GG157,NOx!GG159:GG164)</f>
        <v>0.12000000000000001</v>
      </c>
      <c r="GH158">
        <f>AVERAGE(NOx!GH152:GH157,NOx!GH159:GH164)</f>
        <v>0.14500000000000002</v>
      </c>
      <c r="GI158">
        <f>AVERAGE(NOx!GI152:GI157,NOx!GI159:GI164)</f>
        <v>0.25</v>
      </c>
      <c r="GJ158">
        <f>AVERAGE(NOx!GJ152:GJ157,NOx!GJ159:GJ164)</f>
        <v>0.185</v>
      </c>
      <c r="GK158">
        <f>AVERAGE(NOx!GK152:GK157,NOx!GK159:GK164)</f>
        <v>0.62324999999999997</v>
      </c>
      <c r="GL158">
        <f>AVERAGE(NOx!GL152:GL157,NOx!GL159:GL164)</f>
        <v>0.23975000000000002</v>
      </c>
      <c r="GM158">
        <f>AVERAGE(NOx!GM152:GM157,NOx!GM159:GM164)</f>
        <v>0.23391666666666669</v>
      </c>
      <c r="GN158">
        <f>AVERAGE(NOx!GN152:GN157,NOx!GN159:GN164)</f>
        <v>0.23990909090909093</v>
      </c>
      <c r="GO158">
        <f>AVERAGE(NOx!GO152:GO157,NOx!GO159:GO164)</f>
        <v>0.18733333333333332</v>
      </c>
      <c r="GP158">
        <f>AVERAGE(NOx!GP152:GP157,NOx!GP159:GP164)</f>
        <v>0.21383333333333332</v>
      </c>
      <c r="GQ158">
        <f>AVERAGE(NOx!GQ152:GQ157,NOx!GQ159:GQ164)</f>
        <v>0.17258333333333334</v>
      </c>
    </row>
    <row r="159" spans="1:199" x14ac:dyDescent="0.55000000000000004">
      <c r="A159">
        <v>2008</v>
      </c>
      <c r="B159">
        <v>2</v>
      </c>
      <c r="C159">
        <f>AVERAGE(NOx!C153:C158,NOx!C160:C165)</f>
        <v>0.19500000000000001</v>
      </c>
      <c r="D159">
        <f>AVERAGE(NOx!D153:D158,NOx!D160:D165)</f>
        <v>5.7500000000000002E-2</v>
      </c>
      <c r="E159">
        <f>AVERAGE(NOx!E153:E158,NOx!E160:E165)</f>
        <v>0.21249999999999999</v>
      </c>
      <c r="F159">
        <f>AVERAGE(NOx!F153:F158,NOx!F160:F165)</f>
        <v>0.27250000000000002</v>
      </c>
      <c r="G159">
        <f>AVERAGE(NOx!G153:G158,NOx!G160:G165)</f>
        <v>2.75E-2</v>
      </c>
      <c r="H159">
        <f>AVERAGE(NOx!H153:H158,NOx!H160:H165)</f>
        <v>5.7500000000000002E-2</v>
      </c>
      <c r="I159">
        <f>AVERAGE(NOx!I153:I158,NOx!I160:I165)</f>
        <v>5.7500000000000002E-2</v>
      </c>
      <c r="J159">
        <f>AVERAGE(NOx!J153:J158,NOx!J160:J165)</f>
        <v>0.14250000000000002</v>
      </c>
      <c r="K159">
        <f>AVERAGE(NOx!K153:K158,NOx!K160:K165)</f>
        <v>5.2500000000000005E-2</v>
      </c>
      <c r="L159">
        <f>AVERAGE(NOx!L153:L158,NOx!L160:L165)</f>
        <v>5.0000000000000001E-3</v>
      </c>
      <c r="M159">
        <f>AVERAGE(NOx!M153:M158,NOx!M160:M165)</f>
        <v>5.0000000000000001E-3</v>
      </c>
      <c r="N159">
        <f>AVERAGE(NOx!N153:N158,NOx!N160:N165)</f>
        <v>5.0000000000000001E-3</v>
      </c>
      <c r="O159">
        <f>AVERAGE(NOx!O153:O158,NOx!O160:O165)</f>
        <v>5.0000000000000001E-3</v>
      </c>
      <c r="P159">
        <f>AVERAGE(NOx!P153:P158,NOx!P160:P165)</f>
        <v>1.2500000000000001E-2</v>
      </c>
      <c r="Q159">
        <f>AVERAGE(NOx!Q153:Q158,NOx!Q160:Q165)</f>
        <v>2.75E-2</v>
      </c>
      <c r="R159">
        <f>AVERAGE(NOx!R153:R158,NOx!R160:R165)</f>
        <v>5.2500000000000005E-2</v>
      </c>
      <c r="S159">
        <f>AVERAGE(NOx!S153:S158,NOx!S160:S165)</f>
        <v>0.1225</v>
      </c>
      <c r="T159">
        <f>AVERAGE(NOx!T153:T158,NOx!T160:T165)</f>
        <v>0.1525</v>
      </c>
      <c r="U159">
        <f>AVERAGE(NOx!U153:U158,NOx!U160:U165)</f>
        <v>6.25E-2</v>
      </c>
      <c r="V159">
        <f>AVERAGE(NOx!V153:V158,NOx!V160:V165)</f>
        <v>3.7500000000000006E-2</v>
      </c>
      <c r="W159">
        <f>AVERAGE(NOx!W153:W158,NOx!W160:W165)</f>
        <v>0.29249999999999998</v>
      </c>
      <c r="X159">
        <f>AVERAGE(NOx!X153:X158,NOx!X160:X165)</f>
        <v>7.7499999999999999E-2</v>
      </c>
      <c r="Y159">
        <f>AVERAGE(NOx!Y153:Y158,NOx!Y160:Y165)</f>
        <v>2.2499999999999999E-2</v>
      </c>
      <c r="Z159">
        <f>AVERAGE(NOx!Z153:Z158,NOx!Z160:Z165)</f>
        <v>3.1025</v>
      </c>
      <c r="AA159">
        <f>AVERAGE(NOx!AA153:AA158,NOx!AA160:AA165)</f>
        <v>0.19</v>
      </c>
      <c r="AB159">
        <f>AVERAGE(NOx!AB153:AB158,NOx!AB160:AB165)</f>
        <v>6.0000000000000005E-2</v>
      </c>
      <c r="AC159">
        <f>AVERAGE(NOx!AC153:AC158,NOx!AC160:AC165)</f>
        <v>0.25</v>
      </c>
      <c r="AD159">
        <f>AVERAGE(NOx!AD153:AD158,NOx!AD160:AD165)</f>
        <v>0.95</v>
      </c>
      <c r="AE159">
        <f>AVERAGE(NOx!AE153:AE158,NOx!AE160:AE165)</f>
        <v>0.51</v>
      </c>
      <c r="AF159">
        <f>AVERAGE(NOx!AF153:AF158,NOx!AF160:AF165)</f>
        <v>0.11750000000000001</v>
      </c>
      <c r="AG159">
        <f>AVERAGE(NOx!AG153:AG158,NOx!AG160:AG165)</f>
        <v>8.7500000000000008E-2</v>
      </c>
      <c r="AH159">
        <f>AVERAGE(NOx!AH153:AH158,NOx!AH160:AH165)</f>
        <v>0.16250000000000001</v>
      </c>
      <c r="AI159">
        <f>AVERAGE(NOx!AI153:AI158,NOx!AI160:AI165)</f>
        <v>0.11750000000000001</v>
      </c>
      <c r="AJ159">
        <f>AVERAGE(NOx!AJ153:AJ158,NOx!AJ160:AJ165)</f>
        <v>9.2499999999999999E-2</v>
      </c>
      <c r="AY159">
        <f>AVERAGE(NOx!AY153:AY158,NOx!AY160:AY165)</f>
        <v>0.30500000000000005</v>
      </c>
      <c r="AZ159">
        <f>AVERAGE(NOx!AZ153:AZ158,NOx!AZ160:AZ165)</f>
        <v>0.23499999999999999</v>
      </c>
      <c r="BA159">
        <f>AVERAGE(NOx!BA153:BA158,NOx!BA160:BA165)</f>
        <v>0.21000000000000002</v>
      </c>
      <c r="BB159">
        <f>AVERAGE(NOx!BB153:BB158,NOx!BB160:BB165)</f>
        <v>0.11750000000000001</v>
      </c>
      <c r="BC159">
        <f>AVERAGE(NOx!BC153:BC158,NOx!BC160:BC165)</f>
        <v>7.2500000000000009E-2</v>
      </c>
      <c r="BD159">
        <f>AVERAGE(NOx!BD153:BD158,NOx!BD160:BD165)</f>
        <v>0.31</v>
      </c>
      <c r="BE159">
        <f>AVERAGE(NOx!BE153:BE158,NOx!BE160:BE165)</f>
        <v>0.10250000000000001</v>
      </c>
      <c r="BF159">
        <f>AVERAGE(NOx!BF153:BF158,NOx!BF160:BF165)</f>
        <v>8.2500000000000004E-2</v>
      </c>
      <c r="BG159">
        <f>AVERAGE(NOx!BG153:BG158,NOx!BG160:BG165)</f>
        <v>0.11750000000000001</v>
      </c>
      <c r="BH159">
        <f>AVERAGE(NOx!BH153:BH158,NOx!BH160:BH165)</f>
        <v>9.2499999999999999E-2</v>
      </c>
      <c r="BI159">
        <f>AVERAGE(NOx!BI153:BI158,NOx!BI160:BI165)</f>
        <v>1.7499999999999998E-2</v>
      </c>
      <c r="BJ159">
        <f>AVERAGE(NOx!BJ153:BJ158,NOx!BJ160:BJ165)</f>
        <v>4.7500000000000001E-2</v>
      </c>
      <c r="BK159">
        <f>AVERAGE(NOx!BK153:BK158,NOx!BK160:BK165)</f>
        <v>0.1275</v>
      </c>
      <c r="BZ159">
        <f>AVERAGE(NOx!BZ153:BZ158,NOx!BZ160:BZ165)</f>
        <v>0.12</v>
      </c>
      <c r="CA159">
        <f>AVERAGE(NOx!CA153:CA158,NOx!CA160:CA165)</f>
        <v>0.28000000000000003</v>
      </c>
      <c r="CB159">
        <f>AVERAGE(NOx!CB153:CB158,NOx!CB160:CB165)</f>
        <v>5.0000000000000001E-3</v>
      </c>
      <c r="CC159">
        <f>AVERAGE(NOx!CC153:CC158,NOx!CC160:CC165)</f>
        <v>0.34</v>
      </c>
      <c r="CD159">
        <f>AVERAGE(NOx!CD153:CD158,NOx!CD160:CD165)</f>
        <v>0.26</v>
      </c>
      <c r="CE159">
        <f>AVERAGE(NOx!CE153:CE158,NOx!CE160:CE165)</f>
        <v>0.23</v>
      </c>
      <c r="CF159">
        <f>AVERAGE(NOx!CF153:CF158,NOx!CF160:CF165)</f>
        <v>0.37</v>
      </c>
      <c r="CG159">
        <f>AVERAGE(NOx!CG153:CG158,NOx!CG160:CG165)</f>
        <v>0.16999999999999998</v>
      </c>
      <c r="CH159">
        <f>AVERAGE(NOx!CH153:CH158,NOx!CH160:CH165)</f>
        <v>0.11499999999999999</v>
      </c>
      <c r="CI159">
        <f>AVERAGE(NOx!CI153:CI158,NOx!CI160:CI165)</f>
        <v>0.1075</v>
      </c>
      <c r="CJ159">
        <f>AVERAGE(NOx!CJ153:CJ158,NOx!CJ160:CJ165)</f>
        <v>0.53983333333333328</v>
      </c>
      <c r="CK159">
        <f>AVERAGE(NOx!CK153:CK158,NOx!CK160:CK165)</f>
        <v>0.55641666666666678</v>
      </c>
      <c r="CL159">
        <f>AVERAGE(NOx!CL153:CL158,NOx!CL160:CL165)</f>
        <v>0.64733333333333343</v>
      </c>
      <c r="CM159">
        <f>AVERAGE(NOx!CM153:CM158,NOx!CM160:CM165)</f>
        <v>0.50749999999999995</v>
      </c>
      <c r="CN159">
        <f>AVERAGE(NOx!CN153:CN158,NOx!CN160:CN165)</f>
        <v>2.36</v>
      </c>
      <c r="CO159">
        <f>AVERAGE(NOx!CO153:CO158,NOx!CO160:CO165)</f>
        <v>0.26</v>
      </c>
      <c r="CP159">
        <f>AVERAGE(NOx!CP153:CP158,NOx!CP160:CP165)</f>
        <v>0.745</v>
      </c>
      <c r="CQ159">
        <f>AVERAGE(NOx!CQ153:CQ158,NOx!CQ160:CQ165)</f>
        <v>1.4</v>
      </c>
      <c r="CR159">
        <f>AVERAGE(NOx!CR153:CR158,NOx!CR160:CR165)</f>
        <v>0.69</v>
      </c>
      <c r="CS159">
        <f>AVERAGE(NOx!CS153:CS158,NOx!CS160:CS165)</f>
        <v>0.91</v>
      </c>
      <c r="CT159">
        <f>AVERAGE(NOx!CT153:CT158,NOx!CT160:CT165)</f>
        <v>0.38</v>
      </c>
      <c r="CU159">
        <f>AVERAGE(NOx!CU153:CU158,NOx!CU160:CU165)</f>
        <v>0.6</v>
      </c>
      <c r="CV159">
        <f>AVERAGE(NOx!CV153:CV158,NOx!CV160:CV165)</f>
        <v>0.2</v>
      </c>
      <c r="CW159">
        <f>AVERAGE(NOx!CW153:CW158,NOx!CW160:CW165)</f>
        <v>3.7020833333333338</v>
      </c>
      <c r="CX159">
        <f>AVERAGE(NOx!CX153:CX158,NOx!CX160:CX165)</f>
        <v>2.6005833333333337</v>
      </c>
      <c r="CY159">
        <f>AVERAGE(NOx!CY153:CY158,NOx!CY160:CY165)</f>
        <v>1.27125</v>
      </c>
      <c r="CZ159">
        <f>AVERAGE(NOx!CZ153:CZ158,NOx!CZ160:CZ165)</f>
        <v>1.9445833333333331</v>
      </c>
      <c r="DA159">
        <f>AVERAGE(NOx!DA153:DA158,NOx!DA160:DA165)</f>
        <v>3.5610833333333329</v>
      </c>
      <c r="DB159">
        <f>AVERAGE(NOx!DB153:DB158,NOx!DB160:DB165)</f>
        <v>0.20250000000000001</v>
      </c>
      <c r="DC159">
        <f>AVERAGE(NOx!DC153:DC158,NOx!DC160:DC165)</f>
        <v>0.495</v>
      </c>
      <c r="DD159">
        <f>AVERAGE(NOx!DD153:DD158,NOx!DD160:DD165)</f>
        <v>3.7500000000000006E-2</v>
      </c>
      <c r="DE159">
        <f>AVERAGE(NOx!DE153:DE158,NOx!DE160:DE165)</f>
        <v>4.7500000000000001E-2</v>
      </c>
      <c r="DF159">
        <f>AVERAGE(NOx!DF153:DF158,NOx!DF160:DF165)</f>
        <v>0.32250000000000001</v>
      </c>
      <c r="DG159">
        <f>AVERAGE(NOx!DG153:DG158,NOx!DG160:DG165)</f>
        <v>5.0000000000000001E-3</v>
      </c>
      <c r="DH159">
        <f>AVERAGE(NOx!DH153:DH158,NOx!DH160:DH165)</f>
        <v>5.0000000000000001E-3</v>
      </c>
      <c r="DI159">
        <f>AVERAGE(NOx!DI153:DI158,NOx!DI160:DI165)</f>
        <v>5.0000000000000001E-3</v>
      </c>
      <c r="DJ159">
        <f>AVERAGE(NOx!DJ153:DJ158,NOx!DJ160:DJ165)</f>
        <v>2.75E-2</v>
      </c>
      <c r="DK159">
        <f>AVERAGE(NOx!DK153:DK158,NOx!DK160:DK165)</f>
        <v>4.7500000000000001E-2</v>
      </c>
      <c r="DL159">
        <f>AVERAGE(NOx!DL153:DL158,NOx!DL160:DL165)</f>
        <v>5.7500000000000002E-2</v>
      </c>
      <c r="DM159">
        <f>AVERAGE(NOx!DM153:DM158,NOx!DM160:DM165)</f>
        <v>1.2500000000000001E-2</v>
      </c>
      <c r="DN159">
        <f>AVERAGE(NOx!DN153:DN158,NOx!DN160:DN165)</f>
        <v>6.0000000000000005E-2</v>
      </c>
      <c r="DO159">
        <f>AVERAGE(NOx!DO153:DO158,NOx!DO160:DO165)</f>
        <v>5.0000000000000001E-3</v>
      </c>
      <c r="DP159">
        <f>AVERAGE(NOx!DP153:DP158,NOx!DP160:DP165)</f>
        <v>5.0000000000000001E-3</v>
      </c>
      <c r="DQ159">
        <f>AVERAGE(NOx!DQ153:DQ158,NOx!DQ160:DQ165)</f>
        <v>5.0000000000000001E-3</v>
      </c>
      <c r="DR159">
        <f>AVERAGE(NOx!DR153:DR158,NOx!DR160:DR165)</f>
        <v>5.0000000000000001E-3</v>
      </c>
      <c r="DS159">
        <f>AVERAGE(NOx!DS153:DS158,NOx!DS160:DS165)</f>
        <v>3.2500000000000001E-2</v>
      </c>
      <c r="DT159">
        <f>AVERAGE(NOx!DT153:DT158,NOx!DT160:DT165)</f>
        <v>5.0000000000000001E-3</v>
      </c>
      <c r="DU159">
        <f>AVERAGE(NOx!DU153:DU158,NOx!DU160:DU165)</f>
        <v>5.0000000000000001E-3</v>
      </c>
      <c r="DV159">
        <f>AVERAGE(NOx!DV153:DV158,NOx!DV160:DV165)</f>
        <v>5.0000000000000001E-3</v>
      </c>
      <c r="DW159">
        <f>AVERAGE(NOx!DW153:DW158,NOx!DW160:DW165)</f>
        <v>4.7500000000000001E-2</v>
      </c>
      <c r="DX159">
        <f>AVERAGE(NOx!DX153:DX158,NOx!DX160:DX165)</f>
        <v>5.0000000000000001E-3</v>
      </c>
      <c r="DY159">
        <f>AVERAGE(NOx!DY153:DY158,NOx!DY160:DY165)</f>
        <v>5.0000000000000001E-3</v>
      </c>
      <c r="DZ159">
        <f>AVERAGE(NOx!DZ153:DZ158,NOx!DZ160:DZ165)</f>
        <v>5.0000000000000001E-3</v>
      </c>
      <c r="EA159">
        <f>AVERAGE(NOx!EA153:EA158,NOx!EA160:EA165)</f>
        <v>5.0000000000000001E-3</v>
      </c>
      <c r="EB159">
        <f>AVERAGE(NOx!EB153:EB158,NOx!EB160:EB165)</f>
        <v>5.0000000000000001E-3</v>
      </c>
      <c r="EC159">
        <f>AVERAGE(NOx!EC153:EC158,NOx!EC160:EC165)</f>
        <v>5.0000000000000001E-3</v>
      </c>
      <c r="ED159">
        <f>AVERAGE(NOx!ED153:ED158,NOx!ED160:ED165)</f>
        <v>7.2500000000000009E-2</v>
      </c>
      <c r="EE159">
        <f>AVERAGE(NOx!EE153:EE158,NOx!EE160:EE165)</f>
        <v>4.4999999999999998E-2</v>
      </c>
      <c r="EF159">
        <f>AVERAGE(NOx!EF153:EF158,NOx!EF160:EF165)</f>
        <v>6.25E-2</v>
      </c>
      <c r="EG159">
        <f>AVERAGE(NOx!EG153:EG158,NOx!EG160:EG165)</f>
        <v>0.1075</v>
      </c>
      <c r="EH159">
        <f>AVERAGE(NOx!EH153:EH158,NOx!EH160:EH165)</f>
        <v>5.0000000000000001E-3</v>
      </c>
      <c r="EI159">
        <f>AVERAGE(NOx!EI153:EI158,NOx!EI160:EI165)</f>
        <v>5.0000000000000001E-3</v>
      </c>
      <c r="FE159">
        <f>AVERAGE(NOx!FE153:FE158,NOx!FE160:FE165)</f>
        <v>0.1075</v>
      </c>
      <c r="FF159">
        <f>AVERAGE(NOx!FF153:FF158,NOx!FF160:FF165)</f>
        <v>0.21</v>
      </c>
      <c r="FG159">
        <f>AVERAGE(NOx!FG153:FG158,NOx!FG160:FG165)</f>
        <v>0.22</v>
      </c>
      <c r="FH159">
        <f>AVERAGE(NOx!FH153:FH158,NOx!FH160:FH165)</f>
        <v>0.28000000000000003</v>
      </c>
      <c r="FI159">
        <f>AVERAGE(NOx!FI153:FI158,NOx!FI160:FI165)</f>
        <v>0.34</v>
      </c>
      <c r="FJ159">
        <f>AVERAGE(NOx!FJ153:FJ158,NOx!FJ160:FJ165)</f>
        <v>5.0000000000000001E-3</v>
      </c>
      <c r="FK159">
        <f>AVERAGE(NOx!FK153:FK158,NOx!FK160:FK165)</f>
        <v>0.23</v>
      </c>
      <c r="FL159">
        <f>AVERAGE(NOx!FL153:FL158,NOx!FL160:FL165)</f>
        <v>0.21</v>
      </c>
      <c r="FM159">
        <f>AVERAGE(NOx!FM153:FM158,NOx!FM160:FM165)</f>
        <v>0.3</v>
      </c>
      <c r="FN159">
        <f>AVERAGE(NOx!FN153:FN158,NOx!FN160:FN165)</f>
        <v>0.18</v>
      </c>
      <c r="FO159">
        <f>AVERAGE(NOx!FO153:FO158,NOx!FO160:FO165)</f>
        <v>0.23</v>
      </c>
      <c r="FP159">
        <f>AVERAGE(NOx!FP153:FP158,NOx!FP160:FP165)</f>
        <v>0.25724999999999998</v>
      </c>
      <c r="FQ159">
        <f>AVERAGE(NOx!FQ153:FQ158,NOx!FQ160:FQ165)</f>
        <v>0.21475</v>
      </c>
      <c r="FR159">
        <f>AVERAGE(NOx!FR153:FR158,NOx!FR160:FR165)</f>
        <v>0.27575</v>
      </c>
      <c r="FS159">
        <f>AVERAGE(NOx!FS153:FS158,NOx!FS160:FS165)</f>
        <v>0.58900000000000008</v>
      </c>
      <c r="FT159">
        <f>AVERAGE(NOx!FT153:FT158,NOx!FT160:FT165)</f>
        <v>0.61499999999999999</v>
      </c>
      <c r="FU159">
        <f>AVERAGE(NOx!FU153:FU158,NOx!FU160:FU165)</f>
        <v>0.19500000000000001</v>
      </c>
      <c r="FV159">
        <f>AVERAGE(NOx!FV153:FV158,NOx!FV160:FV165)</f>
        <v>6.5000000000000002E-2</v>
      </c>
      <c r="FW159">
        <f>AVERAGE(NOx!FW153:FW158,NOx!FW160:FW165)</f>
        <v>0.14250000000000002</v>
      </c>
      <c r="FX159">
        <f>AVERAGE(NOx!FX153:FX158,NOx!FX160:FX165)</f>
        <v>0.92</v>
      </c>
      <c r="FY159">
        <f>AVERAGE(NOx!FY153:FY158,NOx!FY160:FY165)</f>
        <v>7.2500000000000009E-2</v>
      </c>
      <c r="FZ159">
        <f>AVERAGE(NOx!FZ153:FZ158,NOx!FZ160:FZ165)</f>
        <v>0.48</v>
      </c>
      <c r="GA159">
        <f>AVERAGE(NOx!GA153:GA158,NOx!GA160:GA165)</f>
        <v>0.73</v>
      </c>
      <c r="GB159">
        <f>AVERAGE(NOx!GB153:GB158,NOx!GB160:GB165)</f>
        <v>0.1075</v>
      </c>
      <c r="GC159">
        <f>AVERAGE(NOx!GC153:GC158,NOx!GC160:GC165)</f>
        <v>0.1125</v>
      </c>
      <c r="GD159">
        <f>AVERAGE(NOx!GD153:GD158,NOx!GD160:GD165)</f>
        <v>0.22</v>
      </c>
      <c r="GE159">
        <f>AVERAGE(NOx!GE153:GE158,NOx!GE160:GE165)</f>
        <v>0.22</v>
      </c>
      <c r="GF159">
        <f>AVERAGE(NOx!GF153:GF158,NOx!GF160:GF165)</f>
        <v>0.19</v>
      </c>
      <c r="GG159">
        <f>AVERAGE(NOx!GG153:GG158,NOx!GG160:GG165)</f>
        <v>0.23</v>
      </c>
      <c r="GH159">
        <f>AVERAGE(NOx!GH153:GH158,NOx!GH160:GH165)</f>
        <v>0.12</v>
      </c>
      <c r="GI159">
        <f>AVERAGE(NOx!GI153:GI158,NOx!GI160:GI165)</f>
        <v>0.22</v>
      </c>
      <c r="GJ159">
        <f>AVERAGE(NOx!GJ153:GJ158,NOx!GJ160:GJ165)</f>
        <v>0.16</v>
      </c>
      <c r="GK159">
        <f>AVERAGE(NOx!GK153:GK158,NOx!GK160:GK165)</f>
        <v>0.59358333333333324</v>
      </c>
      <c r="GL159">
        <f>AVERAGE(NOx!GL153:GL158,NOx!GL160:GL165)</f>
        <v>0.26916666666666672</v>
      </c>
      <c r="GM159">
        <f>AVERAGE(NOx!GM153:GM158,NOx!GM160:GM165)</f>
        <v>0.27325000000000005</v>
      </c>
      <c r="GN159">
        <f>AVERAGE(NOx!GN153:GN158,NOx!GN160:GN165)</f>
        <v>0.23727272727272727</v>
      </c>
      <c r="GO159">
        <f>AVERAGE(NOx!GO153:GO158,NOx!GO160:GO165)</f>
        <v>0.19091666666666665</v>
      </c>
      <c r="GP159">
        <f>AVERAGE(NOx!GP153:GP158,NOx!GP160:GP165)</f>
        <v>0.23150000000000004</v>
      </c>
      <c r="GQ159">
        <f>AVERAGE(NOx!GQ153:GQ158,NOx!GQ160:GQ165)</f>
        <v>0.2195</v>
      </c>
    </row>
    <row r="160" spans="1:199" x14ac:dyDescent="0.55000000000000004">
      <c r="A160">
        <v>2008</v>
      </c>
      <c r="B160">
        <v>3</v>
      </c>
      <c r="C160">
        <f>AVERAGE(NOx!C154:C159,NOx!C161:C166)</f>
        <v>0.20999999999999996</v>
      </c>
      <c r="D160">
        <f>AVERAGE(NOx!D154:D159,NOx!D161:D166)</f>
        <v>0.04</v>
      </c>
      <c r="E160">
        <f>AVERAGE(NOx!E154:E159,NOx!E161:E166)</f>
        <v>0.14333333333333334</v>
      </c>
      <c r="F160">
        <f>AVERAGE(NOx!F154:F159,NOx!F161:F166)</f>
        <v>0.18333333333333335</v>
      </c>
      <c r="G160">
        <f>AVERAGE(NOx!G154:G159,NOx!G161:G166)</f>
        <v>0.02</v>
      </c>
      <c r="H160">
        <f>AVERAGE(NOx!H154:H159,NOx!H161:H166)</f>
        <v>0.13166666666666668</v>
      </c>
      <c r="I160">
        <f>AVERAGE(NOx!I154:I159,NOx!I161:I166)</f>
        <v>8.8333333333333333E-2</v>
      </c>
      <c r="J160">
        <f>AVERAGE(NOx!J154:J159,NOx!J161:J166)</f>
        <v>9.6666666666666679E-2</v>
      </c>
      <c r="K160">
        <f>AVERAGE(NOx!K154:K159,NOx!K161:K166)</f>
        <v>3.6666666666666674E-2</v>
      </c>
      <c r="L160">
        <f>AVERAGE(NOx!L154:L159,NOx!L161:L166)</f>
        <v>1.6666666666666666E-2</v>
      </c>
      <c r="M160">
        <f>AVERAGE(NOx!M154:M159,NOx!M161:M166)</f>
        <v>3.0000000000000002E-2</v>
      </c>
      <c r="N160">
        <f>AVERAGE(NOx!N154:N159,NOx!N161:N166)</f>
        <v>7.0000000000000007E-2</v>
      </c>
      <c r="O160">
        <f>AVERAGE(NOx!O154:O159,NOx!O161:O166)</f>
        <v>9.3333333333333338E-2</v>
      </c>
      <c r="P160">
        <f>AVERAGE(NOx!P154:P159,NOx!P161:P166)</f>
        <v>8.8333333333333333E-2</v>
      </c>
      <c r="Q160">
        <f>AVERAGE(NOx!Q154:Q159,NOx!Q161:Q166)</f>
        <v>0.02</v>
      </c>
      <c r="R160">
        <f>AVERAGE(NOx!R154:R159,NOx!R161:R166)</f>
        <v>3.6666666666666674E-2</v>
      </c>
      <c r="S160">
        <f>AVERAGE(NOx!S154:S159,NOx!S161:S166)</f>
        <v>8.3333333333333329E-2</v>
      </c>
      <c r="T160">
        <f>AVERAGE(NOx!T154:T159,NOx!T161:T166)</f>
        <v>0.10333333333333333</v>
      </c>
      <c r="U160">
        <f>AVERAGE(NOx!U154:U159,NOx!U161:U166)</f>
        <v>4.3333333333333335E-2</v>
      </c>
      <c r="V160">
        <f>AVERAGE(NOx!V154:V159,NOx!V161:V166)</f>
        <v>2.6666666666666672E-2</v>
      </c>
      <c r="W160">
        <f>AVERAGE(NOx!W154:W159,NOx!W161:W166)</f>
        <v>0.245</v>
      </c>
      <c r="X160">
        <f>AVERAGE(NOx!X154:X159,NOx!X161:X166)</f>
        <v>0.12833333333333333</v>
      </c>
      <c r="Y160">
        <f>AVERAGE(NOx!Y154:Y159,NOx!Y161:Y166)</f>
        <v>1.6666666666666666E-2</v>
      </c>
      <c r="Z160">
        <f>AVERAGE(NOx!Z154:Z159,NOx!Z161:Z166)</f>
        <v>2.0699999999999998</v>
      </c>
      <c r="AA160">
        <f>AVERAGE(NOx!AA154:AA159,NOx!AA161:AA166)</f>
        <v>0.12833333333333333</v>
      </c>
      <c r="AB160">
        <f>AVERAGE(NOx!AB154:AB159,NOx!AB161:AB166)</f>
        <v>5.6666666666666671E-2</v>
      </c>
      <c r="AC160">
        <f>AVERAGE(NOx!AC154:AC159,NOx!AC161:AC166)</f>
        <v>0.20666666666666667</v>
      </c>
      <c r="AD160">
        <f>AVERAGE(NOx!AD154:AD159,NOx!AD161:AD166)</f>
        <v>0.625</v>
      </c>
      <c r="AE160">
        <f>AVERAGE(NOx!AE154:AE159,NOx!AE161:AE166)</f>
        <v>0.38000000000000006</v>
      </c>
      <c r="AF160">
        <f>AVERAGE(NOx!AF154:AF159,NOx!AF161:AF166)</f>
        <v>0.13166666666666668</v>
      </c>
      <c r="AG160">
        <f>AVERAGE(NOx!AG154:AG159,NOx!AG161:AG166)</f>
        <v>0.10833333333333334</v>
      </c>
      <c r="AH160">
        <f>AVERAGE(NOx!AH154:AH159,NOx!AH161:AH166)</f>
        <v>0.14166666666666669</v>
      </c>
      <c r="AI160">
        <f>AVERAGE(NOx!AI154:AI159,NOx!AI161:AI166)</f>
        <v>0.125</v>
      </c>
      <c r="AJ160">
        <f>AVERAGE(NOx!AJ154:AJ159,NOx!AJ161:AJ166)</f>
        <v>6.3333333333333339E-2</v>
      </c>
      <c r="AY160">
        <f>AVERAGE(NOx!AY154:AY159,NOx!AY161:AY166)</f>
        <v>0.20500000000000004</v>
      </c>
      <c r="AZ160">
        <f>AVERAGE(NOx!AZ154:AZ159,NOx!AZ161:AZ166)</f>
        <v>0.2533333333333333</v>
      </c>
      <c r="BA160">
        <f>AVERAGE(NOx!BA154:BA159,NOx!BA161:BA166)</f>
        <v>0.19333333333333336</v>
      </c>
      <c r="BB160">
        <f>AVERAGE(NOx!BB154:BB159,NOx!BB161:BB166)</f>
        <v>0.11833333333333333</v>
      </c>
      <c r="BC160">
        <f>AVERAGE(NOx!BC154:BC159,NOx!BC161:BC166)</f>
        <v>5.000000000000001E-2</v>
      </c>
      <c r="BD160">
        <f>AVERAGE(NOx!BD154:BD159,NOx!BD161:BD166)</f>
        <v>0.20833333333333334</v>
      </c>
      <c r="BE160">
        <f>AVERAGE(NOx!BE154:BE159,NOx!BE161:BE166)</f>
        <v>0.26500000000000001</v>
      </c>
      <c r="BF160">
        <f>AVERAGE(NOx!BF154:BF159,NOx!BF161:BF166)</f>
        <v>0.17500000000000002</v>
      </c>
      <c r="BG160">
        <f>AVERAGE(NOx!BG154:BG159,NOx!BG161:BG166)</f>
        <v>0.11833333333333333</v>
      </c>
      <c r="BH160">
        <f>AVERAGE(NOx!BH154:BH159,NOx!BH161:BH166)</f>
        <v>6.3333333333333339E-2</v>
      </c>
      <c r="BI160">
        <f>AVERAGE(NOx!BI154:BI159,NOx!BI161:BI166)</f>
        <v>1.3333333333333331E-2</v>
      </c>
      <c r="BJ160">
        <f>AVERAGE(NOx!BJ154:BJ159,NOx!BJ161:BJ166)</f>
        <v>3.3333333333333333E-2</v>
      </c>
      <c r="BK160">
        <f>AVERAGE(NOx!BK154:BK159,NOx!BK161:BK166)</f>
        <v>0.14166666666666669</v>
      </c>
      <c r="BZ160">
        <f>AVERAGE(NOx!BZ154:BZ159,NOx!BZ161:BZ166)</f>
        <v>8.1666666666666665E-2</v>
      </c>
      <c r="CA160">
        <f>AVERAGE(NOx!CA154:CA159,NOx!CA161:CA166)</f>
        <v>0.95333333333333325</v>
      </c>
      <c r="CB160">
        <f>AVERAGE(NOx!CB154:CB159,NOx!CB161:CB166)</f>
        <v>5.0000000000000001E-3</v>
      </c>
      <c r="CC160">
        <f>AVERAGE(NOx!CC154:CC159,NOx!CC161:CC166)</f>
        <v>0.57666666666666666</v>
      </c>
      <c r="CD160">
        <f>AVERAGE(NOx!CD154:CD159,NOx!CD161:CD166)</f>
        <v>0.32500000000000001</v>
      </c>
      <c r="CE160">
        <f>AVERAGE(NOx!CE154:CE159,NOx!CE161:CE166)</f>
        <v>0.39500000000000002</v>
      </c>
      <c r="CF160">
        <f>AVERAGE(NOx!CF154:CF159,NOx!CF161:CF166)</f>
        <v>0.47250000000000003</v>
      </c>
      <c r="CG160">
        <f>AVERAGE(NOx!CG154:CG159,NOx!CG161:CG166)</f>
        <v>0.19500000000000001</v>
      </c>
      <c r="CH160">
        <f>AVERAGE(NOx!CH154:CH159,NOx!CH161:CH166)</f>
        <v>0.1225</v>
      </c>
      <c r="CI160">
        <f>AVERAGE(NOx!CI154:CI159,NOx!CI161:CI166)</f>
        <v>0.25624999999999998</v>
      </c>
      <c r="CJ160">
        <f>AVERAGE(NOx!CJ154:CJ159,NOx!CJ161:CJ166)</f>
        <v>0.56666666666666676</v>
      </c>
      <c r="CK160">
        <f>AVERAGE(NOx!CK154:CK159,NOx!CK161:CK166)</f>
        <v>0.55199999999999994</v>
      </c>
      <c r="CL160">
        <f>AVERAGE(NOx!CL154:CL159,NOx!CL161:CL166)</f>
        <v>0.64608333333333334</v>
      </c>
      <c r="CM160">
        <f>AVERAGE(NOx!CM154:CM159,NOx!CM161:CM166)</f>
        <v>0.52258333333333329</v>
      </c>
      <c r="CN160">
        <f>AVERAGE(NOx!CN154:CN159,NOx!CN161:CN166)</f>
        <v>4.3049999999999997</v>
      </c>
      <c r="CO160">
        <f>AVERAGE(NOx!CO154:CO159,NOx!CO161:CO166)</f>
        <v>0.63666666666666671</v>
      </c>
      <c r="CP160">
        <f>AVERAGE(NOx!CP154:CP159,NOx!CP161:CP166)</f>
        <v>2.1475</v>
      </c>
      <c r="CQ160">
        <f>AVERAGE(NOx!CQ154:CQ159,NOx!CQ161:CQ166)</f>
        <v>2.5666666666666664</v>
      </c>
      <c r="CR160">
        <f>AVERAGE(NOx!CR154:CR159,NOx!CR161:CR166)</f>
        <v>2.7633333333333332</v>
      </c>
      <c r="CS160">
        <f>AVERAGE(NOx!CS154:CS159,NOx!CS161:CS166)</f>
        <v>2.77</v>
      </c>
      <c r="CT160">
        <f>AVERAGE(NOx!CT154:CT159,NOx!CT161:CT166)</f>
        <v>0.74</v>
      </c>
      <c r="CU160">
        <f>AVERAGE(NOx!CU154:CU159,NOx!CU161:CU166)</f>
        <v>1.2349999999999999</v>
      </c>
      <c r="CV160">
        <f>AVERAGE(NOx!CV154:CV159,NOx!CV161:CV166)</f>
        <v>0.39666666666666667</v>
      </c>
      <c r="CW160">
        <f>AVERAGE(NOx!CW154:CW159,NOx!CW161:CW166)</f>
        <v>3.5882500000000004</v>
      </c>
      <c r="CX160">
        <f>AVERAGE(NOx!CX154:CX159,NOx!CX161:CX166)</f>
        <v>2.5627499999999999</v>
      </c>
      <c r="CY160">
        <f>AVERAGE(NOx!CY154:CY159,NOx!CY161:CY166)</f>
        <v>1.4047499999999999</v>
      </c>
      <c r="CZ160">
        <f>AVERAGE(NOx!CZ154:CZ159,NOx!CZ161:CZ166)</f>
        <v>1.82925</v>
      </c>
      <c r="DA160">
        <f>AVERAGE(NOx!DA154:DA159,NOx!DA161:DA166)</f>
        <v>3.3120833333333333</v>
      </c>
      <c r="DB160">
        <f>AVERAGE(NOx!DB154:DB159,NOx!DB161:DB166)</f>
        <v>0.20499999999999999</v>
      </c>
      <c r="DC160">
        <f>AVERAGE(NOx!DC154:DC159,NOx!DC161:DC166)</f>
        <v>0.42666666666666669</v>
      </c>
      <c r="DD160">
        <f>AVERAGE(NOx!DD154:DD159,NOx!DD161:DD166)</f>
        <v>2.6666666666666672E-2</v>
      </c>
      <c r="DE160">
        <f>AVERAGE(NOx!DE154:DE159,NOx!DE161:DE166)</f>
        <v>7.166666666666667E-2</v>
      </c>
      <c r="DF160">
        <f>AVERAGE(NOx!DF154:DF159,NOx!DF161:DF166)</f>
        <v>0.21666666666666667</v>
      </c>
      <c r="DG160">
        <f>AVERAGE(NOx!DG154:DG159,NOx!DG161:DG166)</f>
        <v>5.0000000000000001E-3</v>
      </c>
      <c r="DH160">
        <f>AVERAGE(NOx!DH154:DH159,NOx!DH161:DH166)</f>
        <v>5.0000000000000001E-3</v>
      </c>
      <c r="DI160">
        <f>AVERAGE(NOx!DI154:DI159,NOx!DI161:DI166)</f>
        <v>6.3333333333333339E-2</v>
      </c>
      <c r="DJ160">
        <f>AVERAGE(NOx!DJ154:DJ159,NOx!DJ161:DJ166)</f>
        <v>0.02</v>
      </c>
      <c r="DK160">
        <f>AVERAGE(NOx!DK154:DK159,NOx!DK161:DK166)</f>
        <v>3.3333333333333333E-2</v>
      </c>
      <c r="DL160">
        <f>AVERAGE(NOx!DL154:DL159,NOx!DL161:DL166)</f>
        <v>0.04</v>
      </c>
      <c r="DM160">
        <f>AVERAGE(NOx!DM154:DM159,NOx!DM161:DM166)</f>
        <v>0.01</v>
      </c>
      <c r="DN160">
        <f>AVERAGE(NOx!DN154:DN159,NOx!DN161:DN166)</f>
        <v>7.0000000000000007E-2</v>
      </c>
      <c r="DO160">
        <f>AVERAGE(NOx!DO154:DO159,NOx!DO161:DO166)</f>
        <v>2.6666666666666672E-2</v>
      </c>
      <c r="DP160">
        <f>AVERAGE(NOx!DP154:DP159,NOx!DP161:DP166)</f>
        <v>4.2500000000000003E-2</v>
      </c>
      <c r="DQ160">
        <f>AVERAGE(NOx!DQ154:DQ159,NOx!DQ161:DQ166)</f>
        <v>3.2500000000000001E-2</v>
      </c>
      <c r="DR160">
        <f>AVERAGE(NOx!DR154:DR159,NOx!DR161:DR166)</f>
        <v>5.0000000000000001E-3</v>
      </c>
      <c r="DS160">
        <f>AVERAGE(NOx!DS154:DS159,NOx!DS161:DS166)</f>
        <v>4.1666666666666664E-2</v>
      </c>
      <c r="DT160">
        <f>AVERAGE(NOx!DT154:DT159,NOx!DT161:DT166)</f>
        <v>5.0000000000000001E-3</v>
      </c>
      <c r="DU160">
        <f>AVERAGE(NOx!DU154:DU159,NOx!DU161:DU166)</f>
        <v>5.0000000000000001E-3</v>
      </c>
      <c r="DV160">
        <f>AVERAGE(NOx!DV154:DV159,NOx!DV161:DV166)</f>
        <v>5.0000000000000001E-3</v>
      </c>
      <c r="DW160">
        <f>AVERAGE(NOx!DW154:DW159,NOx!DW161:DW166)</f>
        <v>4.1666666666666664E-2</v>
      </c>
      <c r="DX160">
        <f>AVERAGE(NOx!DX154:DX159,NOx!DX161:DX166)</f>
        <v>5.0000000000000001E-3</v>
      </c>
      <c r="DY160">
        <f>AVERAGE(NOx!DY154:DY159,NOx!DY161:DY166)</f>
        <v>1.6666666666666666E-2</v>
      </c>
      <c r="DZ160">
        <f>AVERAGE(NOx!DZ154:DZ159,NOx!DZ161:DZ166)</f>
        <v>1.3333333333333331E-2</v>
      </c>
      <c r="EA160">
        <f>AVERAGE(NOx!EA154:EA159,NOx!EA161:EA166)</f>
        <v>5.0000000000000001E-3</v>
      </c>
      <c r="EB160">
        <f>AVERAGE(NOx!EB154:EB159,NOx!EB161:EB166)</f>
        <v>5.3333333333333337E-2</v>
      </c>
      <c r="EC160">
        <f>AVERAGE(NOx!EC154:EC159,NOx!EC161:EC166)</f>
        <v>7.3333333333333334E-2</v>
      </c>
      <c r="ED160">
        <f>AVERAGE(NOx!ED154:ED159,NOx!ED161:ED166)</f>
        <v>5.000000000000001E-2</v>
      </c>
      <c r="EE160">
        <f>AVERAGE(NOx!EE154:EE159,NOx!EE161:EE166)</f>
        <v>3.1666666666666669E-2</v>
      </c>
      <c r="EF160">
        <f>AVERAGE(NOx!EF154:EF159,NOx!EF161:EF166)</f>
        <v>4.3333333333333335E-2</v>
      </c>
      <c r="EG160">
        <f>AVERAGE(NOx!EG154:EG159,NOx!EG161:EG166)</f>
        <v>7.3333333333333334E-2</v>
      </c>
      <c r="EH160">
        <f>AVERAGE(NOx!EH154:EH159,NOx!EH161:EH166)</f>
        <v>3.3333333333333333E-2</v>
      </c>
      <c r="EI160">
        <f>AVERAGE(NOx!EI154:EI159,NOx!EI161:EI166)</f>
        <v>3.6666666666666674E-2</v>
      </c>
      <c r="FE160">
        <f>AVERAGE(NOx!FE154:FE159,NOx!FE161:FE166)</f>
        <v>0.10375</v>
      </c>
      <c r="FF160">
        <f>AVERAGE(NOx!FF154:FF159,NOx!FF161:FF166)</f>
        <v>0.19166666666666665</v>
      </c>
      <c r="FG160">
        <f>AVERAGE(NOx!FG154:FG159,NOx!FG161:FG166)</f>
        <v>0.55333333333333334</v>
      </c>
      <c r="FH160">
        <f>AVERAGE(NOx!FH154:FH159,NOx!FH161:FH166)</f>
        <v>0.21666666666666667</v>
      </c>
      <c r="FI160">
        <f>AVERAGE(NOx!FI154:FI159,NOx!FI161:FI166)</f>
        <v>0.29333333333333333</v>
      </c>
      <c r="FJ160">
        <f>AVERAGE(NOx!FJ154:FJ159,NOx!FJ161:FJ166)</f>
        <v>5.7500000000000002E-2</v>
      </c>
      <c r="FK160">
        <f>AVERAGE(NOx!FK154:FK159,NOx!FK161:FK166)</f>
        <v>0.12333333333333335</v>
      </c>
      <c r="FL160">
        <f>AVERAGE(NOx!FL154:FL159,NOx!FL161:FL166)</f>
        <v>0.21166666666666667</v>
      </c>
      <c r="FM160">
        <f>AVERAGE(NOx!FM154:FM159,NOx!FM161:FM166)</f>
        <v>0.3666666666666667</v>
      </c>
      <c r="FN160">
        <f>AVERAGE(NOx!FN154:FN159,NOx!FN161:FN166)</f>
        <v>0.44333333333333336</v>
      </c>
      <c r="FO160">
        <f>AVERAGE(NOx!FO154:FO159,NOx!FO161:FO166)</f>
        <v>0.31666666666666665</v>
      </c>
      <c r="FP160">
        <f>AVERAGE(NOx!FP154:FP159,NOx!FP161:FP166)</f>
        <v>0.27608333333333335</v>
      </c>
      <c r="FQ160">
        <f>AVERAGE(NOx!FQ154:FQ159,NOx!FQ161:FQ166)</f>
        <v>0.26025000000000004</v>
      </c>
      <c r="FR160">
        <f>AVERAGE(NOx!FR154:FR159,NOx!FR161:FR166)</f>
        <v>0.29058333333333336</v>
      </c>
      <c r="FS160">
        <f>AVERAGE(NOx!FS154:FS159,NOx!FS161:FS166)</f>
        <v>0.56041666666666667</v>
      </c>
      <c r="FT160">
        <f>AVERAGE(NOx!FT154:FT159,NOx!FT161:FT166)</f>
        <v>0.50666666666666671</v>
      </c>
      <c r="FU160">
        <f>AVERAGE(NOx!FU154:FU159,NOx!FU161:FU166)</f>
        <v>0.19500000000000001</v>
      </c>
      <c r="FV160">
        <f>AVERAGE(NOx!FV154:FV159,NOx!FV161:FV166)</f>
        <v>0.10666666666666667</v>
      </c>
      <c r="FW160">
        <f>AVERAGE(NOx!FW154:FW159,NOx!FW161:FW166)</f>
        <v>0.14250000000000002</v>
      </c>
      <c r="FX160">
        <f>AVERAGE(NOx!FX154:FX159,NOx!FX161:FX166)</f>
        <v>1.26125</v>
      </c>
      <c r="FY160">
        <f>AVERAGE(NOx!FY154:FY159,NOx!FY161:FY166)</f>
        <v>0.11166666666666668</v>
      </c>
      <c r="FZ160">
        <f>AVERAGE(NOx!FZ154:FZ159,NOx!FZ161:FZ166)</f>
        <v>0.86749999999999994</v>
      </c>
      <c r="GA160">
        <f>AVERAGE(NOx!GA154:GA159,NOx!GA161:GA166)</f>
        <v>0.84749999999999992</v>
      </c>
      <c r="GB160">
        <f>AVERAGE(NOx!GB154:GB159,NOx!GB161:GB166)</f>
        <v>0.31125000000000003</v>
      </c>
      <c r="GC160">
        <f>AVERAGE(NOx!GC154:GC159,NOx!GC161:GC166)</f>
        <v>9.7500000000000003E-2</v>
      </c>
      <c r="GD160">
        <f>AVERAGE(NOx!GD154:GD159,NOx!GD161:GD166)</f>
        <v>0.29333333333333339</v>
      </c>
      <c r="GE160">
        <f>AVERAGE(NOx!GE154:GE159,NOx!GE161:GE166)</f>
        <v>0.22333333333333336</v>
      </c>
      <c r="GF160">
        <f>AVERAGE(NOx!GF154:GF159,NOx!GF161:GF166)</f>
        <v>0.19000000000000003</v>
      </c>
      <c r="GG160">
        <f>AVERAGE(NOx!GG154:GG159,NOx!GG161:GG166)</f>
        <v>0.19000000000000003</v>
      </c>
      <c r="GH160">
        <f>AVERAGE(NOx!GH154:GH159,NOx!GH161:GH166)</f>
        <v>0.17</v>
      </c>
      <c r="GI160">
        <f>AVERAGE(NOx!GI154:GI159,NOx!GI161:GI166)</f>
        <v>0.33</v>
      </c>
      <c r="GJ160">
        <f>AVERAGE(NOx!GJ154:GJ159,NOx!GJ161:GJ166)</f>
        <v>0.2225</v>
      </c>
      <c r="GK160">
        <f>AVERAGE(NOx!GK154:GK159,NOx!GK161:GK166)</f>
        <v>0.81849999999999989</v>
      </c>
      <c r="GL160">
        <f>AVERAGE(NOx!GL154:GL159,NOx!GL161:GL166)</f>
        <v>0.27258333333333334</v>
      </c>
      <c r="GM160">
        <f>AVERAGE(NOx!GM154:GM159,NOx!GM161:GM166)</f>
        <v>0.27750000000000002</v>
      </c>
      <c r="GN160">
        <f>AVERAGE(NOx!GN154:GN159,NOx!GN161:GN166)</f>
        <v>0.25190909090909092</v>
      </c>
      <c r="GO160">
        <f>AVERAGE(NOx!GO154:GO159,NOx!GO161:GO166)</f>
        <v>0.19549999999999998</v>
      </c>
      <c r="GP160">
        <f>AVERAGE(NOx!GP154:GP159,NOx!GP161:GP166)</f>
        <v>0.22991666666666666</v>
      </c>
      <c r="GQ160">
        <f>AVERAGE(NOx!GQ154:GQ159,NOx!GQ161:GQ166)</f>
        <v>0.22441666666666671</v>
      </c>
    </row>
    <row r="161" spans="1:199" x14ac:dyDescent="0.55000000000000004">
      <c r="A161">
        <v>2008</v>
      </c>
      <c r="B161">
        <v>4</v>
      </c>
      <c r="C161">
        <f>AVERAGE(NOx!C155:C160,NOx!C162:C167)</f>
        <v>0.20999999999999996</v>
      </c>
      <c r="D161">
        <f>AVERAGE(NOx!D155:D160,NOx!D162:D167)</f>
        <v>0.04</v>
      </c>
      <c r="E161">
        <f>AVERAGE(NOx!E155:E160,NOx!E162:E167)</f>
        <v>0.14333333333333334</v>
      </c>
      <c r="F161">
        <f>AVERAGE(NOx!F155:F160,NOx!F162:F167)</f>
        <v>0.18333333333333335</v>
      </c>
      <c r="G161">
        <f>AVERAGE(NOx!G155:G160,NOx!G162:G167)</f>
        <v>0.02</v>
      </c>
      <c r="H161">
        <f>AVERAGE(NOx!H155:H160,NOx!H162:H167)</f>
        <v>0.13166666666666668</v>
      </c>
      <c r="I161">
        <f>AVERAGE(NOx!I155:I160,NOx!I162:I167)</f>
        <v>8.8333333333333333E-2</v>
      </c>
      <c r="J161">
        <f>AVERAGE(NOx!J155:J160,NOx!J162:J167)</f>
        <v>9.6666666666666679E-2</v>
      </c>
      <c r="K161">
        <f>AVERAGE(NOx!K155:K160,NOx!K162:K167)</f>
        <v>3.6666666666666674E-2</v>
      </c>
      <c r="L161">
        <f>AVERAGE(NOx!L155:L160,NOx!L162:L167)</f>
        <v>1.6666666666666666E-2</v>
      </c>
      <c r="M161">
        <f>AVERAGE(NOx!M155:M160,NOx!M162:M167)</f>
        <v>3.0000000000000002E-2</v>
      </c>
      <c r="N161">
        <f>AVERAGE(NOx!N155:N160,NOx!N162:N167)</f>
        <v>7.0000000000000007E-2</v>
      </c>
      <c r="O161">
        <f>AVERAGE(NOx!O155:O160,NOx!O162:O167)</f>
        <v>9.3333333333333338E-2</v>
      </c>
      <c r="P161">
        <f>AVERAGE(NOx!P155:P160,NOx!P162:P167)</f>
        <v>8.8333333333333333E-2</v>
      </c>
      <c r="Q161">
        <f>AVERAGE(NOx!Q155:Q160,NOx!Q162:Q167)</f>
        <v>0.02</v>
      </c>
      <c r="R161">
        <f>AVERAGE(NOx!R155:R160,NOx!R162:R167)</f>
        <v>3.6666666666666674E-2</v>
      </c>
      <c r="S161">
        <f>AVERAGE(NOx!S155:S160,NOx!S162:S167)</f>
        <v>0.10175000000000001</v>
      </c>
      <c r="T161">
        <f>AVERAGE(NOx!T155:T160,NOx!T162:T167)</f>
        <v>0.10333333333333333</v>
      </c>
      <c r="U161">
        <f>AVERAGE(NOx!U155:U160,NOx!U162:U167)</f>
        <v>4.3333333333333335E-2</v>
      </c>
      <c r="V161">
        <f>AVERAGE(NOx!V155:V160,NOx!V162:V167)</f>
        <v>2.6666666666666672E-2</v>
      </c>
      <c r="W161">
        <f>AVERAGE(NOx!W155:W160,NOx!W162:W167)</f>
        <v>0.245</v>
      </c>
      <c r="X161">
        <f>AVERAGE(NOx!X155:X160,NOx!X162:X167)</f>
        <v>0.12833333333333333</v>
      </c>
      <c r="Y161">
        <f>AVERAGE(NOx!Y155:Y160,NOx!Y162:Y167)</f>
        <v>1.6666666666666666E-2</v>
      </c>
      <c r="Z161">
        <f>AVERAGE(NOx!Z155:Z160,NOx!Z162:Z167)</f>
        <v>1.55375</v>
      </c>
      <c r="AA161">
        <f>AVERAGE(NOx!AA155:AA160,NOx!AA162:AA167)</f>
        <v>0.24324999999999999</v>
      </c>
      <c r="AB161">
        <f>AVERAGE(NOx!AB155:AB160,NOx!AB162:AB167)</f>
        <v>5.6666666666666671E-2</v>
      </c>
      <c r="AC161">
        <f>AVERAGE(NOx!AC155:AC160,NOx!AC162:AC167)</f>
        <v>0.20666666666666667</v>
      </c>
      <c r="AD161">
        <f>AVERAGE(NOx!AD155:AD160,NOx!AD162:AD167)</f>
        <v>0.625</v>
      </c>
      <c r="AE161">
        <f>AVERAGE(NOx!AE155:AE160,NOx!AE162:AE167)</f>
        <v>0.38000000000000006</v>
      </c>
      <c r="AF161">
        <f>AVERAGE(NOx!AF155:AF160,NOx!AF162:AF167)</f>
        <v>0.13166666666666668</v>
      </c>
      <c r="AG161">
        <f>AVERAGE(NOx!AG155:AG160,NOx!AG162:AG167)</f>
        <v>0.10833333333333334</v>
      </c>
      <c r="AH161">
        <f>AVERAGE(NOx!AH155:AH160,NOx!AH162:AH167)</f>
        <v>0.14166666666666669</v>
      </c>
      <c r="AI161">
        <f>AVERAGE(NOx!AI155:AI160,NOx!AI162:AI167)</f>
        <v>0.14124999999999999</v>
      </c>
      <c r="AJ161">
        <f>AVERAGE(NOx!AJ155:AJ160,NOx!AJ162:AJ167)</f>
        <v>4.8750000000000002E-2</v>
      </c>
      <c r="AY161">
        <f>AVERAGE(NOx!AY155:AY160,NOx!AY162:AY167)</f>
        <v>0.20500000000000004</v>
      </c>
      <c r="AZ161">
        <f>AVERAGE(NOx!AZ155:AZ160,NOx!AZ162:AZ167)</f>
        <v>0.2533333333333333</v>
      </c>
      <c r="BA161">
        <f>AVERAGE(NOx!BA155:BA160,NOx!BA162:BA167)</f>
        <v>0.19333333333333336</v>
      </c>
      <c r="BB161">
        <f>AVERAGE(NOx!BB155:BB160,NOx!BB162:BB167)</f>
        <v>0.11833333333333333</v>
      </c>
      <c r="BC161">
        <f>AVERAGE(NOx!BC155:BC160,NOx!BC162:BC167)</f>
        <v>5.000000000000001E-2</v>
      </c>
      <c r="BD161">
        <f>AVERAGE(NOx!BD155:BD160,NOx!BD162:BD167)</f>
        <v>0.20833333333333334</v>
      </c>
      <c r="BE161">
        <f>AVERAGE(NOx!BE155:BE160,NOx!BE162:BE167)</f>
        <v>0.2</v>
      </c>
      <c r="BF161">
        <f>AVERAGE(NOx!BF155:BF160,NOx!BF162:BF167)</f>
        <v>0.13250000000000001</v>
      </c>
      <c r="BG161">
        <f>AVERAGE(NOx!BG155:BG160,NOx!BG162:BG167)</f>
        <v>0.11833333333333333</v>
      </c>
      <c r="BH161">
        <f>AVERAGE(NOx!BH155:BH160,NOx!BH162:BH167)</f>
        <v>6.3333333333333339E-2</v>
      </c>
      <c r="BI161">
        <f>AVERAGE(NOx!BI155:BI160,NOx!BI162:BI167)</f>
        <v>1.3333333333333331E-2</v>
      </c>
      <c r="BJ161">
        <f>AVERAGE(NOx!BJ155:BJ160,NOx!BJ162:BJ167)</f>
        <v>2.8500000000000001E-2</v>
      </c>
      <c r="BK161">
        <f>AVERAGE(NOx!BK155:BK160,NOx!BK162:BK167)</f>
        <v>0.15275</v>
      </c>
      <c r="BZ161">
        <f>AVERAGE(NOx!BZ155:BZ160,NOx!BZ162:BZ167)</f>
        <v>8.1666666666666665E-2</v>
      </c>
      <c r="CA161">
        <f>AVERAGE(NOx!CA155:CA160,NOx!CA162:CA167)</f>
        <v>0.95333333333333325</v>
      </c>
      <c r="CB161">
        <f>AVERAGE(NOx!CB155:CB160,NOx!CB162:CB167)</f>
        <v>5.0000000000000001E-3</v>
      </c>
      <c r="CC161">
        <f>AVERAGE(NOx!CC155:CC160,NOx!CC162:CC167)</f>
        <v>0.57666666666666666</v>
      </c>
      <c r="CD161">
        <f>AVERAGE(NOx!CD155:CD160,NOx!CD162:CD167)</f>
        <v>0.32500000000000001</v>
      </c>
      <c r="CE161">
        <f>AVERAGE(NOx!CE155:CE160,NOx!CE162:CE167)</f>
        <v>0.39500000000000002</v>
      </c>
      <c r="CF161">
        <f>AVERAGE(NOx!CF155:CF160,NOx!CF162:CF167)</f>
        <v>0.47250000000000003</v>
      </c>
      <c r="CG161">
        <f>AVERAGE(NOx!CG155:CG160,NOx!CG162:CG167)</f>
        <v>0.19500000000000001</v>
      </c>
      <c r="CH161">
        <f>AVERAGE(NOx!CH155:CH160,NOx!CH162:CH167)</f>
        <v>0.1225</v>
      </c>
      <c r="CI161">
        <f>AVERAGE(NOx!CI155:CI160,NOx!CI162:CI167)</f>
        <v>0.25624999999999998</v>
      </c>
      <c r="CJ161">
        <f>AVERAGE(NOx!CJ155:CJ160,NOx!CJ162:CJ167)</f>
        <v>0.58727272727272728</v>
      </c>
      <c r="CK161">
        <f>AVERAGE(NOx!CK155:CK160,NOx!CK162:CK167)</f>
        <v>0.50709090909090915</v>
      </c>
      <c r="CL161">
        <f>AVERAGE(NOx!CL155:CL160,NOx!CL162:CL167)</f>
        <v>0.57590909090909104</v>
      </c>
      <c r="CM161">
        <f>AVERAGE(NOx!CM155:CM160,NOx!CM162:CM167)</f>
        <v>0.48499999999999999</v>
      </c>
      <c r="CN161">
        <f>AVERAGE(NOx!CN155:CN160,NOx!CN162:CN167)</f>
        <v>4.3049999999999997</v>
      </c>
      <c r="CO161">
        <f>AVERAGE(NOx!CO155:CO160,NOx!CO162:CO167)</f>
        <v>0.63666666666666671</v>
      </c>
      <c r="CP161">
        <f>AVERAGE(NOx!CP155:CP160,NOx!CP162:CP167)</f>
        <v>2.1475</v>
      </c>
      <c r="CQ161">
        <f>AVERAGE(NOx!CQ155:CQ160,NOx!CQ162:CQ167)</f>
        <v>2.5666666666666664</v>
      </c>
      <c r="CR161">
        <f>AVERAGE(NOx!CR155:CR160,NOx!CR162:CR167)</f>
        <v>2.7633333333333332</v>
      </c>
      <c r="CS161">
        <f>AVERAGE(NOx!CS155:CS160,NOx!CS162:CS167)</f>
        <v>2.77</v>
      </c>
      <c r="CT161">
        <f>AVERAGE(NOx!CT155:CT160,NOx!CT162:CT167)</f>
        <v>0.74</v>
      </c>
      <c r="CU161">
        <f>AVERAGE(NOx!CU155:CU160,NOx!CU162:CU167)</f>
        <v>1.2349999999999999</v>
      </c>
      <c r="CV161">
        <f>AVERAGE(NOx!CV155:CV160,NOx!CV162:CV167)</f>
        <v>0.39666666666666667</v>
      </c>
      <c r="CW161">
        <f>AVERAGE(NOx!CW155:CW160,NOx!CW162:CW167)</f>
        <v>4.4547272727272729</v>
      </c>
      <c r="CX161">
        <f>AVERAGE(NOx!CX155:CX160,NOx!CX162:CX167)</f>
        <v>2.6575454545454549</v>
      </c>
      <c r="CY161">
        <f>AVERAGE(NOx!CY155:CY160,NOx!CY162:CY167)</f>
        <v>1.4340000000000002</v>
      </c>
      <c r="CZ161">
        <f>AVERAGE(NOx!CZ155:CZ160,NOx!CZ162:CZ167)</f>
        <v>1.8901818181818184</v>
      </c>
      <c r="DA161">
        <f>AVERAGE(NOx!DA155:DA160,NOx!DA162:DA167)</f>
        <v>3.8705454545454541</v>
      </c>
      <c r="DB161">
        <f>AVERAGE(NOx!DB155:DB160,NOx!DB162:DB167)</f>
        <v>0.20499999999999999</v>
      </c>
      <c r="DC161">
        <f>AVERAGE(NOx!DC155:DC160,NOx!DC162:DC167)</f>
        <v>0.42666666666666669</v>
      </c>
      <c r="DD161">
        <f>AVERAGE(NOx!DD155:DD160,NOx!DD162:DD167)</f>
        <v>2.6666666666666672E-2</v>
      </c>
      <c r="DE161">
        <f>AVERAGE(NOx!DE155:DE160,NOx!DE162:DE167)</f>
        <v>7.166666666666667E-2</v>
      </c>
      <c r="DF161">
        <f>AVERAGE(NOx!DF155:DF160,NOx!DF162:DF167)</f>
        <v>0.21666666666666667</v>
      </c>
      <c r="DG161">
        <f>AVERAGE(NOx!DG155:DG160,NOx!DG162:DG167)</f>
        <v>5.0000000000000001E-3</v>
      </c>
      <c r="DH161">
        <f>AVERAGE(NOx!DH155:DH160,NOx!DH162:DH167)</f>
        <v>5.0000000000000001E-3</v>
      </c>
      <c r="DI161">
        <f>AVERAGE(NOx!DI155:DI160,NOx!DI162:DI167)</f>
        <v>6.3333333333333339E-2</v>
      </c>
      <c r="DJ161">
        <f>AVERAGE(NOx!DJ155:DJ160,NOx!DJ162:DJ167)</f>
        <v>0.02</v>
      </c>
      <c r="DK161">
        <f>AVERAGE(NOx!DK155:DK160,NOx!DK162:DK167)</f>
        <v>3.3333333333333333E-2</v>
      </c>
      <c r="DL161">
        <f>AVERAGE(NOx!DL155:DL160,NOx!DL162:DL167)</f>
        <v>0.04</v>
      </c>
      <c r="DM161">
        <f>AVERAGE(NOx!DM155:DM160,NOx!DM162:DM167)</f>
        <v>0.01</v>
      </c>
      <c r="DN161">
        <f>AVERAGE(NOx!DN155:DN160,NOx!DN162:DN167)</f>
        <v>7.0000000000000007E-2</v>
      </c>
      <c r="DO161">
        <f>AVERAGE(NOx!DO155:DO160,NOx!DO162:DO167)</f>
        <v>2.6666666666666672E-2</v>
      </c>
      <c r="DP161">
        <f>AVERAGE(NOx!DP155:DP160,NOx!DP162:DP167)</f>
        <v>4.2500000000000003E-2</v>
      </c>
      <c r="DQ161">
        <f>AVERAGE(NOx!DQ155:DQ160,NOx!DQ162:DQ167)</f>
        <v>3.2500000000000001E-2</v>
      </c>
      <c r="DR161">
        <f>AVERAGE(NOx!DR155:DR160,NOx!DR162:DR167)</f>
        <v>5.0000000000000001E-3</v>
      </c>
      <c r="DS161">
        <f>AVERAGE(NOx!DS155:DS160,NOx!DS162:DS167)</f>
        <v>4.1666666666666664E-2</v>
      </c>
      <c r="DT161">
        <f>AVERAGE(NOx!DT155:DT160,NOx!DT162:DT167)</f>
        <v>5.0000000000000001E-3</v>
      </c>
      <c r="DU161">
        <f>AVERAGE(NOx!DU155:DU160,NOx!DU162:DU167)</f>
        <v>5.0000000000000001E-3</v>
      </c>
      <c r="DV161">
        <f>AVERAGE(NOx!DV155:DV160,NOx!DV162:DV167)</f>
        <v>5.0000000000000001E-3</v>
      </c>
      <c r="DW161">
        <f>AVERAGE(NOx!DW155:DW160,NOx!DW162:DW167)</f>
        <v>4.1666666666666664E-2</v>
      </c>
      <c r="DX161">
        <f>AVERAGE(NOx!DX155:DX160,NOx!DX162:DX167)</f>
        <v>5.0000000000000001E-3</v>
      </c>
      <c r="DY161">
        <f>AVERAGE(NOx!DY155:DY160,NOx!DY162:DY167)</f>
        <v>1.6666666666666666E-2</v>
      </c>
      <c r="DZ161">
        <f>AVERAGE(NOx!DZ155:DZ160,NOx!DZ162:DZ167)</f>
        <v>1.3333333333333331E-2</v>
      </c>
      <c r="EA161">
        <f>AVERAGE(NOx!EA155:EA160,NOx!EA162:EA167)</f>
        <v>5.0000000000000001E-3</v>
      </c>
      <c r="EB161">
        <f>AVERAGE(NOx!EB155:EB160,NOx!EB162:EB167)</f>
        <v>5.3333333333333337E-2</v>
      </c>
      <c r="EC161">
        <f>AVERAGE(NOx!EC155:EC160,NOx!EC162:EC167)</f>
        <v>7.3333333333333334E-2</v>
      </c>
      <c r="ED161">
        <f>AVERAGE(NOx!ED155:ED160,NOx!ED162:ED167)</f>
        <v>5.000000000000001E-2</v>
      </c>
      <c r="EE161">
        <f>AVERAGE(NOx!EE155:EE160,NOx!EE162:EE167)</f>
        <v>3.1666666666666669E-2</v>
      </c>
      <c r="EF161">
        <f>AVERAGE(NOx!EF155:EF160,NOx!EF162:EF167)</f>
        <v>4.3333333333333335E-2</v>
      </c>
      <c r="EG161">
        <f>AVERAGE(NOx!EG155:EG160,NOx!EG162:EG167)</f>
        <v>7.3333333333333334E-2</v>
      </c>
      <c r="EH161">
        <f>AVERAGE(NOx!EH155:EH160,NOx!EH162:EH167)</f>
        <v>0.66400000000000003</v>
      </c>
      <c r="EI161">
        <f>AVERAGE(NOx!EI155:EI160,NOx!EI162:EI167)</f>
        <v>2.8750000000000005E-2</v>
      </c>
      <c r="FE161">
        <f>AVERAGE(NOx!FE155:FE160,NOx!FE162:FE167)</f>
        <v>0.10375</v>
      </c>
      <c r="FF161">
        <f>AVERAGE(NOx!FF155:FF160,NOx!FF162:FF167)</f>
        <v>0.19166666666666665</v>
      </c>
      <c r="FG161">
        <f>AVERAGE(NOx!FG155:FG160,NOx!FG162:FG167)</f>
        <v>0.55333333333333334</v>
      </c>
      <c r="FH161">
        <f>AVERAGE(NOx!FH155:FH160,NOx!FH162:FH167)</f>
        <v>0.21666666666666667</v>
      </c>
      <c r="FI161">
        <f>AVERAGE(NOx!FI155:FI160,NOx!FI162:FI167)</f>
        <v>0.29333333333333333</v>
      </c>
      <c r="FJ161">
        <f>AVERAGE(NOx!FJ155:FJ160,NOx!FJ162:FJ167)</f>
        <v>5.7500000000000002E-2</v>
      </c>
      <c r="FK161">
        <f>AVERAGE(NOx!FK155:FK160,NOx!FK162:FK167)</f>
        <v>0.12333333333333335</v>
      </c>
      <c r="FL161">
        <f>AVERAGE(NOx!FL155:FL160,NOx!FL162:FL167)</f>
        <v>0.21166666666666667</v>
      </c>
      <c r="FM161">
        <f>AVERAGE(NOx!FM155:FM160,NOx!FM162:FM167)</f>
        <v>0.3666666666666667</v>
      </c>
      <c r="FN161">
        <f>AVERAGE(NOx!FN155:FN160,NOx!FN162:FN167)</f>
        <v>0.44333333333333336</v>
      </c>
      <c r="FO161">
        <f>AVERAGE(NOx!FO155:FO160,NOx!FO162:FO167)</f>
        <v>0.31666666666666665</v>
      </c>
      <c r="FP161">
        <f>AVERAGE(NOx!FP155:FP160,NOx!FP162:FP167)</f>
        <v>0.26954545454545459</v>
      </c>
      <c r="FQ161">
        <f>AVERAGE(NOx!FQ155:FQ160,NOx!FQ162:FQ167)</f>
        <v>0.25618181818181812</v>
      </c>
      <c r="FR161">
        <f>AVERAGE(NOx!FR155:FR160,NOx!FR162:FR167)</f>
        <v>0.30400000000000005</v>
      </c>
      <c r="FS161">
        <f>AVERAGE(NOx!FS155:FS160,NOx!FS162:FS167)</f>
        <v>0.63690909090909098</v>
      </c>
      <c r="FT161">
        <f>AVERAGE(NOx!FT155:FT160,NOx!FT162:FT167)</f>
        <v>0.50666666666666671</v>
      </c>
      <c r="FU161">
        <f>AVERAGE(NOx!FU155:FU160,NOx!FU162:FU167)</f>
        <v>0.19500000000000001</v>
      </c>
      <c r="FV161">
        <f>AVERAGE(NOx!FV155:FV160,NOx!FV162:FV167)</f>
        <v>0.10666666666666667</v>
      </c>
      <c r="FW161">
        <f>AVERAGE(NOx!FW155:FW160,NOx!FW162:FW167)</f>
        <v>0.17466666666666666</v>
      </c>
      <c r="FX161">
        <f>AVERAGE(NOx!FX155:FX160,NOx!FX162:FX167)</f>
        <v>1.26125</v>
      </c>
      <c r="FY161">
        <f>AVERAGE(NOx!FY155:FY160,NOx!FY162:FY167)</f>
        <v>0.11166666666666668</v>
      </c>
      <c r="FZ161">
        <f>AVERAGE(NOx!FZ155:FZ160,NOx!FZ162:FZ167)</f>
        <v>0.86749999999999994</v>
      </c>
      <c r="GA161">
        <f>AVERAGE(NOx!GA155:GA160,NOx!GA162:GA167)</f>
        <v>0.84749999999999992</v>
      </c>
      <c r="GB161">
        <f>AVERAGE(NOx!GB155:GB160,NOx!GB162:GB167)</f>
        <v>0.31125000000000003</v>
      </c>
      <c r="GC161">
        <f>AVERAGE(NOx!GC155:GC160,NOx!GC162:GC167)</f>
        <v>9.7500000000000003E-2</v>
      </c>
      <c r="GD161">
        <f>AVERAGE(NOx!GD155:GD160,NOx!GD162:GD167)</f>
        <v>0.29333333333333339</v>
      </c>
      <c r="GE161">
        <f>AVERAGE(NOx!GE155:GE160,NOx!GE162:GE167)</f>
        <v>0.22333333333333336</v>
      </c>
      <c r="GF161">
        <f>AVERAGE(NOx!GF155:GF160,NOx!GF162:GF167)</f>
        <v>0.19000000000000003</v>
      </c>
      <c r="GG161">
        <f>AVERAGE(NOx!GG155:GG160,NOx!GG162:GG167)</f>
        <v>0.19000000000000003</v>
      </c>
      <c r="GH161">
        <f>AVERAGE(NOx!GH155:GH160,NOx!GH162:GH167)</f>
        <v>0.17</v>
      </c>
      <c r="GI161">
        <f>AVERAGE(NOx!GI155:GI160,NOx!GI162:GI167)</f>
        <v>0.33</v>
      </c>
      <c r="GJ161">
        <f>AVERAGE(NOx!GJ155:GJ160,NOx!GJ162:GJ167)</f>
        <v>0.2225</v>
      </c>
      <c r="GK161">
        <f>AVERAGE(NOx!GK155:GK160,NOx!GK162:GK167)</f>
        <v>0.81690909090909092</v>
      </c>
      <c r="GL161">
        <f>AVERAGE(NOx!GL155:GL160,NOx!GL162:GL167)</f>
        <v>0.25654545454545452</v>
      </c>
      <c r="GM161">
        <f>AVERAGE(NOx!GM155:GM160,NOx!GM162:GM167)</f>
        <v>0.24627272727272723</v>
      </c>
      <c r="GN161">
        <f>AVERAGE(NOx!GN155:GN160,NOx!GN162:GN167)</f>
        <v>0.192</v>
      </c>
      <c r="GO161">
        <f>AVERAGE(NOx!GO155:GO160,NOx!GO162:GO167)</f>
        <v>0.17454545454545453</v>
      </c>
      <c r="GP161">
        <f>AVERAGE(NOx!GP155:GP160,NOx!GP162:GP167)</f>
        <v>0.2010909090909091</v>
      </c>
      <c r="GQ161">
        <f>AVERAGE(NOx!GQ155:GQ160,NOx!GQ162:GQ167)</f>
        <v>0.20654545454545456</v>
      </c>
    </row>
    <row r="162" spans="1:199" x14ac:dyDescent="0.55000000000000004">
      <c r="A162">
        <v>2008</v>
      </c>
      <c r="B162">
        <v>5</v>
      </c>
      <c r="C162">
        <f>AVERAGE(NOx!C156:C161,NOx!C163:C168)</f>
        <v>0.24</v>
      </c>
      <c r="D162">
        <f>AVERAGE(NOx!D156:D161,NOx!D163:D168)</f>
        <v>5.0000000000000001E-3</v>
      </c>
      <c r="E162">
        <f>AVERAGE(NOx!E156:E161,NOx!E163:E168)</f>
        <v>5.0000000000000001E-3</v>
      </c>
      <c r="F162">
        <f>AVERAGE(NOx!F156:F161,NOx!F163:F168)</f>
        <v>5.0000000000000001E-3</v>
      </c>
      <c r="G162">
        <f>AVERAGE(NOx!G156:G161,NOx!G163:G168)</f>
        <v>5.0000000000000001E-3</v>
      </c>
      <c r="H162">
        <f>AVERAGE(NOx!H156:H161,NOx!H163:H168)</f>
        <v>0.28000000000000003</v>
      </c>
      <c r="I162">
        <f>AVERAGE(NOx!I156:I161,NOx!I163:I168)</f>
        <v>0.15</v>
      </c>
      <c r="J162">
        <f>AVERAGE(NOx!J156:J161,NOx!J163:J168)</f>
        <v>5.0000000000000001E-3</v>
      </c>
      <c r="K162">
        <f>AVERAGE(NOx!K156:K161,NOx!K163:K168)</f>
        <v>5.0000000000000001E-3</v>
      </c>
      <c r="L162">
        <f>AVERAGE(NOx!L156:L161,NOx!L163:L168)</f>
        <v>0.04</v>
      </c>
      <c r="M162">
        <f>AVERAGE(NOx!M156:M161,NOx!M163:M168)</f>
        <v>0.08</v>
      </c>
      <c r="N162">
        <f>AVERAGE(NOx!N156:N161,NOx!N163:N168)</f>
        <v>0.2</v>
      </c>
      <c r="O162">
        <f>AVERAGE(NOx!O156:O161,NOx!O163:O168)</f>
        <v>0.27</v>
      </c>
      <c r="P162">
        <f>AVERAGE(NOx!P156:P161,NOx!P163:P168)</f>
        <v>0.24</v>
      </c>
      <c r="Q162">
        <f>AVERAGE(NOx!Q156:Q161,NOx!Q163:Q168)</f>
        <v>5.0000000000000001E-3</v>
      </c>
      <c r="R162">
        <f>AVERAGE(NOx!R156:R161,NOx!R163:R168)</f>
        <v>5.0000000000000001E-3</v>
      </c>
      <c r="S162">
        <f>AVERAGE(NOx!S156:S161,NOx!S163:S168)</f>
        <v>8.1000000000000003E-2</v>
      </c>
      <c r="T162">
        <f>AVERAGE(NOx!T156:T161,NOx!T163:T168)</f>
        <v>5.0000000000000001E-3</v>
      </c>
      <c r="U162">
        <f>AVERAGE(NOx!U156:U161,NOx!U163:U168)</f>
        <v>5.0000000000000001E-3</v>
      </c>
      <c r="V162">
        <f>AVERAGE(NOx!V156:V161,NOx!V163:V168)</f>
        <v>5.0000000000000001E-3</v>
      </c>
      <c r="W162">
        <f>AVERAGE(NOx!W156:W161,NOx!W163:W168)</f>
        <v>0.15</v>
      </c>
      <c r="X162">
        <f>AVERAGE(NOx!X156:X161,NOx!X163:X168)</f>
        <v>0.23</v>
      </c>
      <c r="Y162">
        <f>AVERAGE(NOx!Y156:Y161,NOx!Y163:Y168)</f>
        <v>5.0000000000000001E-3</v>
      </c>
      <c r="Z162">
        <f>AVERAGE(NOx!Z156:Z161,NOx!Z163:Z168)</f>
        <v>5.0000000000000001E-3</v>
      </c>
      <c r="AA162">
        <f>AVERAGE(NOx!AA156:AA161,NOx!AA163:AA168)</f>
        <v>0.29649999999999999</v>
      </c>
      <c r="AB162">
        <f>AVERAGE(NOx!AB156:AB161,NOx!AB163:AB168)</f>
        <v>0.05</v>
      </c>
      <c r="AC162">
        <f>AVERAGE(NOx!AC156:AC161,NOx!AC163:AC168)</f>
        <v>0.12</v>
      </c>
      <c r="AD162">
        <f>AVERAGE(NOx!AD156:AD161,NOx!AD163:AD168)</f>
        <v>0.3</v>
      </c>
      <c r="AE162">
        <f>AVERAGE(NOx!AE156:AE161,NOx!AE163:AE168)</f>
        <v>0.12</v>
      </c>
      <c r="AF162">
        <f>AVERAGE(NOx!AF156:AF161,NOx!AF163:AF168)</f>
        <v>0.16</v>
      </c>
      <c r="AG162">
        <f>AVERAGE(NOx!AG156:AG161,NOx!AG163:AG168)</f>
        <v>0.15</v>
      </c>
      <c r="AH162">
        <f>AVERAGE(NOx!AH156:AH161,NOx!AH163:AH168)</f>
        <v>0.1</v>
      </c>
      <c r="AI162">
        <f>AVERAGE(NOx!AI156:AI161,NOx!AI163:AI168)</f>
        <v>0.16500000000000001</v>
      </c>
      <c r="AJ162">
        <f>AVERAGE(NOx!AJ156:AJ161,NOx!AJ163:AJ168)</f>
        <v>5.0000000000000001E-3</v>
      </c>
      <c r="AY162">
        <f>AVERAGE(NOx!AY156:AY161,NOx!AY163:AY168)</f>
        <v>5.0000000000000001E-3</v>
      </c>
      <c r="AZ162">
        <f>AVERAGE(NOx!AZ156:AZ161,NOx!AZ163:AZ168)</f>
        <v>0.28999999999999998</v>
      </c>
      <c r="BA162">
        <f>AVERAGE(NOx!BA156:BA161,NOx!BA163:BA168)</f>
        <v>0.16</v>
      </c>
      <c r="BB162">
        <f>AVERAGE(NOx!BB156:BB161,NOx!BB163:BB168)</f>
        <v>0.12</v>
      </c>
      <c r="BC162">
        <f>AVERAGE(NOx!BC156:BC161,NOx!BC163:BC168)</f>
        <v>5.0000000000000001E-3</v>
      </c>
      <c r="BD162">
        <f>AVERAGE(NOx!BD156:BD161,NOx!BD163:BD168)</f>
        <v>0.16750000000000001</v>
      </c>
      <c r="BE162">
        <f>AVERAGE(NOx!BE156:BE161,NOx!BE163:BE168)</f>
        <v>0.29749999999999999</v>
      </c>
      <c r="BF162">
        <f>AVERAGE(NOx!BF156:BF161,NOx!BF163:BF168)</f>
        <v>0.1825</v>
      </c>
      <c r="BG162">
        <f>AVERAGE(NOx!BG156:BG161,NOx!BG163:BG168)</f>
        <v>0.12</v>
      </c>
      <c r="BH162">
        <f>AVERAGE(NOx!BH156:BH161,NOx!BH163:BH168)</f>
        <v>5.0000000000000001E-3</v>
      </c>
      <c r="BI162">
        <f>AVERAGE(NOx!BI156:BI161,NOx!BI163:BI168)</f>
        <v>5.0000000000000001E-3</v>
      </c>
      <c r="BJ162">
        <f>AVERAGE(NOx!BJ156:BJ161,NOx!BJ163:BJ168)</f>
        <v>9.4999999999999998E-3</v>
      </c>
      <c r="BK162">
        <f>AVERAGE(NOx!BK156:BK161,NOx!BK163:BK168)</f>
        <v>0.17799999999999999</v>
      </c>
      <c r="BZ162">
        <f>AVERAGE(NOx!BZ156:BZ161,NOx!BZ163:BZ168)</f>
        <v>5.0000000000000001E-3</v>
      </c>
      <c r="CA162">
        <f>AVERAGE(NOx!CA156:CA161,NOx!CA163:CA168)</f>
        <v>2.2999999999999998</v>
      </c>
      <c r="CB162">
        <f>AVERAGE(NOx!CB156:CB161,NOx!CB163:CB168)</f>
        <v>5.0000000000000001E-3</v>
      </c>
      <c r="CC162">
        <f>AVERAGE(NOx!CC156:CC161,NOx!CC163:CC168)</f>
        <v>0.69500000000000006</v>
      </c>
      <c r="CD162">
        <f>AVERAGE(NOx!CD156:CD161,NOx!CD163:CD168)</f>
        <v>0.39</v>
      </c>
      <c r="CE162">
        <f>AVERAGE(NOx!CE156:CE161,NOx!CE163:CE168)</f>
        <v>0.56000000000000005</v>
      </c>
      <c r="CF162">
        <f>AVERAGE(NOx!CF156:CF161,NOx!CF163:CF168)</f>
        <v>0.47333333333333333</v>
      </c>
      <c r="CG162">
        <f>AVERAGE(NOx!CG156:CG161,NOx!CG163:CG168)</f>
        <v>0.20000000000000004</v>
      </c>
      <c r="CH162">
        <f>AVERAGE(NOx!CH156:CH161,NOx!CH163:CH168)</f>
        <v>0.10333333333333333</v>
      </c>
      <c r="CI162">
        <f>AVERAGE(NOx!CI156:CI161,NOx!CI163:CI168)</f>
        <v>0.27166666666666667</v>
      </c>
      <c r="CJ162">
        <f>AVERAGE(NOx!CJ156:CJ161,NOx!CJ163:CJ168)</f>
        <v>0.57950000000000002</v>
      </c>
      <c r="CK162">
        <f>AVERAGE(NOx!CK156:CK161,NOx!CK163:CK168)</f>
        <v>0.55940000000000001</v>
      </c>
      <c r="CL162">
        <f>AVERAGE(NOx!CL156:CL161,NOx!CL163:CL168)</f>
        <v>0.60350000000000015</v>
      </c>
      <c r="CM162">
        <f>AVERAGE(NOx!CM156:CM161,NOx!CM163:CM168)</f>
        <v>0.50249999999999995</v>
      </c>
      <c r="CN162">
        <f>AVERAGE(NOx!CN156:CN161,NOx!CN163:CN168)</f>
        <v>6.25</v>
      </c>
      <c r="CO162">
        <f>AVERAGE(NOx!CO156:CO161,NOx!CO163:CO168)</f>
        <v>0.82499999999999996</v>
      </c>
      <c r="CP162">
        <f>AVERAGE(NOx!CP156:CP161,NOx!CP163:CP168)</f>
        <v>3.55</v>
      </c>
      <c r="CQ162">
        <f>AVERAGE(NOx!CQ156:CQ161,NOx!CQ163:CQ168)</f>
        <v>3.15</v>
      </c>
      <c r="CR162">
        <f>AVERAGE(NOx!CR156:CR161,NOx!CR163:CR168)</f>
        <v>3.8</v>
      </c>
      <c r="CS162">
        <f>AVERAGE(NOx!CS156:CS161,NOx!CS163:CS168)</f>
        <v>3.7</v>
      </c>
      <c r="CT162">
        <f>AVERAGE(NOx!CT156:CT161,NOx!CT163:CT168)</f>
        <v>1.1000000000000001</v>
      </c>
      <c r="CU162">
        <f>AVERAGE(NOx!CU156:CU161,NOx!CU163:CU168)</f>
        <v>1.8699999999999999</v>
      </c>
      <c r="CV162">
        <f>AVERAGE(NOx!CV156:CV161,NOx!CV163:CV168)</f>
        <v>0.495</v>
      </c>
      <c r="CW162">
        <f>AVERAGE(NOx!CW156:CW161,NOx!CW163:CW168)</f>
        <v>4.6071000000000009</v>
      </c>
      <c r="CX162">
        <f>AVERAGE(NOx!CX156:CX161,NOx!CX163:CX168)</f>
        <v>3.0987999999999998</v>
      </c>
      <c r="CY162">
        <f>AVERAGE(NOx!CY156:CY161,NOx!CY163:CY168)</f>
        <v>1.5009999999999999</v>
      </c>
      <c r="CZ162">
        <f>AVERAGE(NOx!CZ156:CZ161,NOx!CZ163:CZ168)</f>
        <v>2.2548000000000004</v>
      </c>
      <c r="DA162">
        <f>AVERAGE(NOx!DA156:DA161,NOx!DA163:DA168)</f>
        <v>4.7892999999999999</v>
      </c>
      <c r="DB162">
        <f>AVERAGE(NOx!DB156:DB161,NOx!DB163:DB168)</f>
        <v>0.21</v>
      </c>
      <c r="DC162">
        <f>AVERAGE(NOx!DC156:DC161,NOx!DC163:DC168)</f>
        <v>0.28999999999999998</v>
      </c>
      <c r="DD162">
        <f>AVERAGE(NOx!DD156:DD161,NOx!DD163:DD168)</f>
        <v>5.0000000000000001E-3</v>
      </c>
      <c r="DE162">
        <f>AVERAGE(NOx!DE156:DE161,NOx!DE163:DE168)</f>
        <v>0.12</v>
      </c>
      <c r="DF162">
        <f>AVERAGE(NOx!DF156:DF161,NOx!DF163:DF168)</f>
        <v>5.0000000000000001E-3</v>
      </c>
      <c r="DG162">
        <f>AVERAGE(NOx!DG156:DG161,NOx!DG163:DG168)</f>
        <v>5.0000000000000001E-3</v>
      </c>
      <c r="DH162">
        <f>AVERAGE(NOx!DH156:DH161,NOx!DH163:DH168)</f>
        <v>5.0000000000000001E-3</v>
      </c>
      <c r="DI162">
        <f>AVERAGE(NOx!DI156:DI161,NOx!DI163:DI168)</f>
        <v>0.18</v>
      </c>
      <c r="DJ162">
        <f>AVERAGE(NOx!DJ156:DJ161,NOx!DJ163:DJ168)</f>
        <v>5.0000000000000001E-3</v>
      </c>
      <c r="DK162">
        <f>AVERAGE(NOx!DK156:DK161,NOx!DK163:DK168)</f>
        <v>5.0000000000000001E-3</v>
      </c>
      <c r="DL162">
        <f>AVERAGE(NOx!DL156:DL161,NOx!DL163:DL168)</f>
        <v>5.0000000000000001E-3</v>
      </c>
      <c r="DM162">
        <f>AVERAGE(NOx!DM156:DM161,NOx!DM163:DM168)</f>
        <v>5.0000000000000001E-3</v>
      </c>
      <c r="DN162">
        <f>AVERAGE(NOx!DN156:DN161,NOx!DN163:DN168)</f>
        <v>0.09</v>
      </c>
      <c r="DO162">
        <f>AVERAGE(NOx!DO156:DO161,NOx!DO163:DO168)</f>
        <v>7.0000000000000007E-2</v>
      </c>
      <c r="DP162">
        <f>AVERAGE(NOx!DP156:DP161,NOx!DP163:DP168)</f>
        <v>0.08</v>
      </c>
      <c r="DQ162">
        <f>AVERAGE(NOx!DQ156:DQ161,NOx!DQ163:DQ168)</f>
        <v>0.06</v>
      </c>
      <c r="DR162">
        <f>AVERAGE(NOx!DR156:DR161,NOx!DR163:DR168)</f>
        <v>5.0000000000000001E-3</v>
      </c>
      <c r="DS162">
        <f>AVERAGE(NOx!DS156:DS161,NOx!DS163:DS168)</f>
        <v>0.06</v>
      </c>
      <c r="DT162">
        <f>AVERAGE(NOx!DT156:DT161,NOx!DT163:DT168)</f>
        <v>5.0000000000000001E-3</v>
      </c>
      <c r="DU162">
        <f>AVERAGE(NOx!DU156:DU161,NOx!DU163:DU168)</f>
        <v>5.0000000000000001E-3</v>
      </c>
      <c r="DV162">
        <f>AVERAGE(NOx!DV156:DV161,NOx!DV163:DV168)</f>
        <v>5.0000000000000001E-3</v>
      </c>
      <c r="DW162">
        <f>AVERAGE(NOx!DW156:DW161,NOx!DW163:DW168)</f>
        <v>0.03</v>
      </c>
      <c r="DX162">
        <f>AVERAGE(NOx!DX156:DX161,NOx!DX163:DX168)</f>
        <v>5.0000000000000001E-3</v>
      </c>
      <c r="DY162">
        <f>AVERAGE(NOx!DY156:DY161,NOx!DY163:DY168)</f>
        <v>0.04</v>
      </c>
      <c r="DZ162">
        <f>AVERAGE(NOx!DZ156:DZ161,NOx!DZ163:DZ168)</f>
        <v>0.03</v>
      </c>
      <c r="EA162">
        <f>AVERAGE(NOx!EA156:EA161,NOx!EA163:EA168)</f>
        <v>5.0000000000000001E-3</v>
      </c>
      <c r="EB162">
        <f>AVERAGE(NOx!EB156:EB161,NOx!EB163:EB168)</f>
        <v>0.15</v>
      </c>
      <c r="EC162">
        <f>AVERAGE(NOx!EC156:EC161,NOx!EC163:EC168)</f>
        <v>0.21</v>
      </c>
      <c r="ED162">
        <f>AVERAGE(NOx!ED156:ED161,NOx!ED163:ED168)</f>
        <v>5.0000000000000001E-3</v>
      </c>
      <c r="EE162">
        <f>AVERAGE(NOx!EE156:EE161,NOx!EE163:EE168)</f>
        <v>5.0000000000000001E-3</v>
      </c>
      <c r="EF162">
        <f>AVERAGE(NOx!EF156:EF161,NOx!EF163:EF168)</f>
        <v>5.0000000000000001E-3</v>
      </c>
      <c r="EG162">
        <f>AVERAGE(NOx!EG156:EG161,NOx!EG163:EG168)</f>
        <v>5.0000000000000001E-3</v>
      </c>
      <c r="EH162">
        <f>AVERAGE(NOx!EH156:EH161,NOx!EH163:EH168)</f>
        <v>1.323</v>
      </c>
      <c r="EI162">
        <f>AVERAGE(NOx!EI156:EI161,NOx!EI163:EI168)</f>
        <v>5.2500000000000005E-2</v>
      </c>
      <c r="FE162">
        <f>AVERAGE(NOx!FE156:FE161,NOx!FE163:FE168)</f>
        <v>6.8333333333333343E-2</v>
      </c>
      <c r="FF162">
        <f>AVERAGE(NOx!FF156:FF161,NOx!FF163:FF168)</f>
        <v>0.1825</v>
      </c>
      <c r="FG162">
        <f>AVERAGE(NOx!FG156:FG161,NOx!FG163:FG168)</f>
        <v>0.72000000000000008</v>
      </c>
      <c r="FH162">
        <f>AVERAGE(NOx!FH156:FH161,NOx!FH163:FH168)</f>
        <v>0.185</v>
      </c>
      <c r="FI162">
        <f>AVERAGE(NOx!FI156:FI161,NOx!FI163:FI168)</f>
        <v>0.27</v>
      </c>
      <c r="FJ162">
        <f>AVERAGE(NOx!FJ156:FJ161,NOx!FJ163:FJ168)</f>
        <v>0.11</v>
      </c>
      <c r="FK162">
        <f>AVERAGE(NOx!FK156:FK161,NOx!FK163:FK168)</f>
        <v>7.0000000000000007E-2</v>
      </c>
      <c r="FL162">
        <f>AVERAGE(NOx!FL156:FL161,NOx!FL163:FL168)</f>
        <v>0.21249999999999999</v>
      </c>
      <c r="FM162">
        <f>AVERAGE(NOx!FM156:FM161,NOx!FM163:FM168)</f>
        <v>0.4</v>
      </c>
      <c r="FN162">
        <f>AVERAGE(NOx!FN156:FN161,NOx!FN163:FN168)</f>
        <v>0.57499999999999996</v>
      </c>
      <c r="FO162">
        <f>AVERAGE(NOx!FO156:FO161,NOx!FO163:FO168)</f>
        <v>0.36</v>
      </c>
      <c r="FP162">
        <f>AVERAGE(NOx!FP156:FP161,NOx!FP163:FP168)</f>
        <v>0.28300000000000003</v>
      </c>
      <c r="FQ162">
        <f>AVERAGE(NOx!FQ156:FQ161,NOx!FQ163:FQ168)</f>
        <v>0.26650000000000001</v>
      </c>
      <c r="FR162">
        <f>AVERAGE(NOx!FR156:FR161,NOx!FR163:FR168)</f>
        <v>0.31169999999999998</v>
      </c>
      <c r="FS162">
        <f>AVERAGE(NOx!FS156:FS161,NOx!FS163:FS168)</f>
        <v>0.65239999999999987</v>
      </c>
      <c r="FT162">
        <f>AVERAGE(NOx!FT156:FT161,NOx!FT163:FT168)</f>
        <v>0.28999999999999998</v>
      </c>
      <c r="FV162">
        <f>AVERAGE(NOx!FV156:FV161,NOx!FV163:FV168)</f>
        <v>0.19</v>
      </c>
      <c r="FW162">
        <f>AVERAGE(NOx!FW156:FW161,NOx!FW163:FW168)</f>
        <v>0.23899999999999999</v>
      </c>
      <c r="FX162">
        <f>AVERAGE(NOx!FX156:FX161,NOx!FX163:FX168)</f>
        <v>1.3150000000000002</v>
      </c>
      <c r="FY162">
        <f>AVERAGE(NOx!FY156:FY161,NOx!FY163:FY168)</f>
        <v>9.7500000000000003E-2</v>
      </c>
      <c r="FZ162">
        <f>AVERAGE(NOx!FZ156:FZ161,NOx!FZ163:FZ168)</f>
        <v>0.91</v>
      </c>
      <c r="GA162">
        <f>AVERAGE(NOx!GA156:GA161,NOx!GA163:GA168)</f>
        <v>1.0766666666666667</v>
      </c>
      <c r="GB162">
        <f>AVERAGE(NOx!GB156:GB161,NOx!GB163:GB168)</f>
        <v>0.34500000000000003</v>
      </c>
      <c r="GC162">
        <f>AVERAGE(NOx!GC156:GC161,NOx!GC163:GC168)</f>
        <v>5.6666666666666671E-2</v>
      </c>
      <c r="GD162">
        <f>AVERAGE(NOx!GD156:GD161,NOx!GD163:GD168)</f>
        <v>0.33</v>
      </c>
      <c r="GE162">
        <f>AVERAGE(NOx!GE156:GE161,NOx!GE163:GE168)</f>
        <v>0.22500000000000003</v>
      </c>
      <c r="GF162">
        <f>AVERAGE(NOx!GF156:GF161,NOx!GF163:GF168)</f>
        <v>0.19</v>
      </c>
      <c r="GG162">
        <f>AVERAGE(NOx!GG156:GG161,NOx!GG163:GG168)</f>
        <v>0.17</v>
      </c>
      <c r="GH162">
        <f>AVERAGE(NOx!GH156:GH161,NOx!GH163:GH168)</f>
        <v>0.19500000000000001</v>
      </c>
      <c r="GI162">
        <f>AVERAGE(NOx!GI156:GI161,NOx!GI163:GI168)</f>
        <v>0.38500000000000001</v>
      </c>
      <c r="GJ162">
        <f>AVERAGE(NOx!GJ156:GJ161,NOx!GJ163:GJ168)</f>
        <v>0.22333333333333336</v>
      </c>
      <c r="GK162">
        <f>AVERAGE(NOx!GK156:GK161,NOx!GK163:GK168)</f>
        <v>0.76500000000000001</v>
      </c>
      <c r="GL162">
        <f>AVERAGE(NOx!GL156:GL161,NOx!GL163:GL168)</f>
        <v>0.2651</v>
      </c>
      <c r="GM162">
        <f>AVERAGE(NOx!GM156:GM161,NOx!GM163:GM168)</f>
        <v>0.24789999999999995</v>
      </c>
      <c r="GN162">
        <f>AVERAGE(NOx!GN156:GN161,NOx!GN163:GN168)</f>
        <v>0.2068888888888889</v>
      </c>
      <c r="GO162">
        <f>AVERAGE(NOx!GO156:GO161,NOx!GO163:GO168)</f>
        <v>0.1661</v>
      </c>
      <c r="GP162">
        <f>AVERAGE(NOx!GP156:GP161,NOx!GP163:GP168)</f>
        <v>0.18380000000000002</v>
      </c>
      <c r="GQ162">
        <f>AVERAGE(NOx!GQ156:GQ161,NOx!GQ163:GQ168)</f>
        <v>0.193</v>
      </c>
    </row>
    <row r="163" spans="1:199" x14ac:dyDescent="0.55000000000000004">
      <c r="A163">
        <v>2008</v>
      </c>
      <c r="B163">
        <v>6</v>
      </c>
      <c r="C163">
        <f>AVERAGE(NOx!C157:C162,NOx!C164:C169)</f>
        <v>0.21</v>
      </c>
      <c r="D163">
        <f>AVERAGE(NOx!D157:D162,NOx!D164:D169)</f>
        <v>5.0000000000000001E-3</v>
      </c>
      <c r="E163">
        <f>AVERAGE(NOx!E157:E162,NOx!E164:E169)</f>
        <v>5.0000000000000001E-3</v>
      </c>
      <c r="F163">
        <f>AVERAGE(NOx!F157:F162,NOx!F164:F169)</f>
        <v>5.0000000000000001E-3</v>
      </c>
      <c r="G163">
        <f>AVERAGE(NOx!G157:G162,NOx!G164:G169)</f>
        <v>5.0000000000000001E-3</v>
      </c>
      <c r="H163">
        <f>AVERAGE(NOx!H157:H162,NOx!H164:H169)</f>
        <v>0.14250000000000002</v>
      </c>
      <c r="I163">
        <f>AVERAGE(NOx!I157:I162,NOx!I164:I169)</f>
        <v>7.7499999999999999E-2</v>
      </c>
      <c r="J163">
        <f>AVERAGE(NOx!J157:J162,NOx!J164:J169)</f>
        <v>5.0000000000000001E-3</v>
      </c>
      <c r="K163">
        <f>AVERAGE(NOx!K157:K162,NOx!K164:K169)</f>
        <v>5.0000000000000001E-3</v>
      </c>
      <c r="L163">
        <f>AVERAGE(NOx!L157:L162,NOx!L164:L169)</f>
        <v>2.2499999999999999E-2</v>
      </c>
      <c r="M163">
        <f>AVERAGE(NOx!M157:M162,NOx!M164:M169)</f>
        <v>4.2500000000000003E-2</v>
      </c>
      <c r="N163">
        <f>AVERAGE(NOx!N157:N162,NOx!N164:N169)</f>
        <v>0.10250000000000001</v>
      </c>
      <c r="O163">
        <f>AVERAGE(NOx!O157:O162,NOx!O164:O169)</f>
        <v>0.13750000000000001</v>
      </c>
      <c r="P163">
        <f>AVERAGE(NOx!P157:P162,NOx!P164:P169)</f>
        <v>0.1225</v>
      </c>
      <c r="Q163">
        <f>AVERAGE(NOx!Q157:Q162,NOx!Q164:Q169)</f>
        <v>5.0000000000000001E-3</v>
      </c>
      <c r="R163">
        <f>AVERAGE(NOx!R157:R162,NOx!R164:R169)</f>
        <v>5.0000000000000001E-3</v>
      </c>
      <c r="S163">
        <f>AVERAGE(NOx!S157:S162,NOx!S164:S169)</f>
        <v>5.566666666666667E-2</v>
      </c>
      <c r="T163">
        <f>AVERAGE(NOx!T157:T162,NOx!T164:T169)</f>
        <v>5.0000000000000001E-3</v>
      </c>
      <c r="U163">
        <f>AVERAGE(NOx!U157:U162,NOx!U164:U169)</f>
        <v>5.0000000000000001E-3</v>
      </c>
      <c r="V163">
        <f>AVERAGE(NOx!V157:V162,NOx!V164:V169)</f>
        <v>5.0000000000000001E-3</v>
      </c>
      <c r="W163">
        <f>AVERAGE(NOx!W157:W162,NOx!W164:W169)</f>
        <v>7.7499999999999999E-2</v>
      </c>
      <c r="X163">
        <f>AVERAGE(NOx!X157:X162,NOx!X164:X169)</f>
        <v>0.11750000000000001</v>
      </c>
      <c r="Y163">
        <f>AVERAGE(NOx!Y157:Y162,NOx!Y164:Y169)</f>
        <v>5.0000000000000001E-3</v>
      </c>
      <c r="Z163">
        <f>AVERAGE(NOx!Z157:Z162,NOx!Z164:Z169)</f>
        <v>5.0000000000000001E-3</v>
      </c>
      <c r="AA163">
        <f>AVERAGE(NOx!AA157:AA162,NOx!AA164:AA169)</f>
        <v>0.21099999999999999</v>
      </c>
      <c r="AB163">
        <f>AVERAGE(NOx!AB157:AB162,NOx!AB164:AB169)</f>
        <v>3.5000000000000003E-2</v>
      </c>
      <c r="AC163">
        <f>AVERAGE(NOx!AC157:AC162,NOx!AC164:AC169)</f>
        <v>0.2</v>
      </c>
      <c r="AD163">
        <f>AVERAGE(NOx!AD157:AD162,NOx!AD164:AD169)</f>
        <v>0.3</v>
      </c>
      <c r="AE163">
        <f>AVERAGE(NOx!AE157:AE162,NOx!AE164:AE169)</f>
        <v>0.11499999999999999</v>
      </c>
      <c r="AF163">
        <f>AVERAGE(NOx!AF157:AF162,NOx!AF164:AF169)</f>
        <v>8.2500000000000004E-2</v>
      </c>
      <c r="AG163">
        <f>AVERAGE(NOx!AG157:AG162,NOx!AG164:AG169)</f>
        <v>7.7499999999999999E-2</v>
      </c>
      <c r="AH163">
        <f>AVERAGE(NOx!AH157:AH162,NOx!AH164:AH169)</f>
        <v>5.2500000000000005E-2</v>
      </c>
      <c r="AI163">
        <f>AVERAGE(NOx!AI157:AI162,NOx!AI164:AI169)</f>
        <v>0.11166666666666668</v>
      </c>
      <c r="AJ163">
        <f>AVERAGE(NOx!AJ157:AJ162,NOx!AJ164:AJ169)</f>
        <v>5.0000000000000001E-3</v>
      </c>
      <c r="AY163">
        <f>AVERAGE(NOx!AY157:AY162,NOx!AY164:AY169)</f>
        <v>2.75E-2</v>
      </c>
      <c r="AZ163">
        <f>AVERAGE(NOx!AZ157:AZ162,NOx!AZ164:AZ169)</f>
        <v>0.19</v>
      </c>
      <c r="BA163">
        <f>AVERAGE(NOx!BA157:BA162,NOx!BA164:BA169)</f>
        <v>0.16500000000000001</v>
      </c>
      <c r="BB163">
        <f>AVERAGE(NOx!BB157:BB162,NOx!BB164:BB169)</f>
        <v>6.25E-2</v>
      </c>
      <c r="BC163">
        <f>AVERAGE(NOx!BC157:BC162,NOx!BC164:BC169)</f>
        <v>7.2500000000000009E-2</v>
      </c>
      <c r="BD163">
        <f>AVERAGE(NOx!BD157:BD162,NOx!BD164:BD169)</f>
        <v>0.20166666666666666</v>
      </c>
      <c r="BE163">
        <f>AVERAGE(NOx!BE157:BE162,NOx!BE164:BE169)</f>
        <v>0.19999999999999998</v>
      </c>
      <c r="BF163">
        <f>AVERAGE(NOx!BF157:BF162,NOx!BF164:BF169)</f>
        <v>0.12333333333333334</v>
      </c>
      <c r="BG163">
        <f>AVERAGE(NOx!BG157:BG162,NOx!BG164:BG169)</f>
        <v>6.25E-2</v>
      </c>
      <c r="BH163">
        <f>AVERAGE(NOx!BH157:BH162,NOx!BH164:BH169)</f>
        <v>5.0000000000000001E-3</v>
      </c>
      <c r="BI163">
        <f>AVERAGE(NOx!BI157:BI162,NOx!BI164:BI169)</f>
        <v>5.0000000000000001E-3</v>
      </c>
      <c r="BJ163">
        <f>AVERAGE(NOx!BJ157:BJ162,NOx!BJ164:BJ169)</f>
        <v>8.0000000000000002E-3</v>
      </c>
      <c r="BK163">
        <f>AVERAGE(NOx!BK157:BK162,NOx!BK164:BK169)</f>
        <v>0.12033333333333333</v>
      </c>
      <c r="BZ163">
        <f>AVERAGE(NOx!BZ157:BZ162,NOx!BZ164:BZ169)</f>
        <v>9.2499999999999999E-2</v>
      </c>
      <c r="CA163">
        <f>AVERAGE(NOx!CA157:CA162,NOx!CA164:CA169)</f>
        <v>1.22</v>
      </c>
      <c r="CB163">
        <f>AVERAGE(NOx!CB157:CB162,NOx!CB164:CB169)</f>
        <v>5.0000000000000001E-3</v>
      </c>
      <c r="CC163">
        <f>AVERAGE(NOx!CC157:CC162,NOx!CC164:CC169)</f>
        <v>0.57666666666666666</v>
      </c>
      <c r="CD163">
        <f>AVERAGE(NOx!CD157:CD162,NOx!CD164:CD169)</f>
        <v>0.32500000000000001</v>
      </c>
      <c r="CE163">
        <f>AVERAGE(NOx!CE157:CE162,NOx!CE164:CE169)</f>
        <v>0.45999999999999996</v>
      </c>
      <c r="CF163">
        <f>AVERAGE(NOx!CF157:CF162,NOx!CF164:CF169)</f>
        <v>0.54</v>
      </c>
      <c r="CG163">
        <f>AVERAGE(NOx!CG157:CG162,NOx!CG164:CG169)</f>
        <v>0.20666666666666667</v>
      </c>
      <c r="CH163">
        <f>AVERAGE(NOx!CH157:CH162,NOx!CH164:CH169)</f>
        <v>0.14666666666666667</v>
      </c>
      <c r="CI163">
        <f>AVERAGE(NOx!CI157:CI162,NOx!CI164:CI169)</f>
        <v>0.34</v>
      </c>
      <c r="CJ163">
        <f>AVERAGE(NOx!CJ157:CJ162,NOx!CJ164:CJ169)</f>
        <v>0.45833333333333331</v>
      </c>
      <c r="CK163">
        <f>AVERAGE(NOx!CK157:CK162,NOx!CK164:CK169)</f>
        <v>0.48100000000000009</v>
      </c>
      <c r="CL163">
        <f>AVERAGE(NOx!CL157:CL162,NOx!CL164:CL169)</f>
        <v>0.52455555555555555</v>
      </c>
      <c r="CM163">
        <f>AVERAGE(NOx!CM157:CM162,NOx!CM164:CM169)</f>
        <v>0.40233333333333332</v>
      </c>
      <c r="CN163">
        <f>AVERAGE(NOx!CN157:CN162,NOx!CN164:CN169)</f>
        <v>5.4666666666666659</v>
      </c>
      <c r="CO163">
        <f>AVERAGE(NOx!CO157:CO162,NOx!CO164:CO169)</f>
        <v>0.63666666666666671</v>
      </c>
      <c r="CP163">
        <f>AVERAGE(NOx!CP157:CP162,NOx!CP164:CP169)</f>
        <v>2.5733333333333333</v>
      </c>
      <c r="CQ163">
        <f>AVERAGE(NOx!CQ157:CQ162,NOx!CQ164:CQ169)</f>
        <v>2.5666666666666664</v>
      </c>
      <c r="CR163">
        <f>AVERAGE(NOx!CR157:CR162,NOx!CR164:CR169)</f>
        <v>2.7633333333333332</v>
      </c>
      <c r="CS163">
        <f>AVERAGE(NOx!CS157:CS162,NOx!CS164:CS169)</f>
        <v>2.77</v>
      </c>
      <c r="CT163">
        <f>AVERAGE(NOx!CT157:CT162,NOx!CT164:CT169)</f>
        <v>0.74</v>
      </c>
      <c r="CU163">
        <f>AVERAGE(NOx!CU157:CU162,NOx!CU164:CU169)</f>
        <v>1.4433333333333334</v>
      </c>
      <c r="CV163">
        <f>AVERAGE(NOx!CV157:CV162,NOx!CV164:CV169)</f>
        <v>0.39666666666666667</v>
      </c>
      <c r="CW163">
        <f>AVERAGE(NOx!CW157:CW162,NOx!CW164:CW169)</f>
        <v>4.7257777777777781</v>
      </c>
      <c r="CX163">
        <f>AVERAGE(NOx!CX157:CX162,NOx!CX164:CX169)</f>
        <v>3.065666666666667</v>
      </c>
      <c r="CY163">
        <f>AVERAGE(NOx!CY157:CY162,NOx!CY164:CY169)</f>
        <v>1.3186666666666667</v>
      </c>
      <c r="CZ163">
        <f>AVERAGE(NOx!CZ157:CZ162,NOx!CZ164:CZ169)</f>
        <v>2.4048888888888889</v>
      </c>
      <c r="DA163">
        <f>AVERAGE(NOx!DA157:DA162,NOx!DA164:DA169)</f>
        <v>5.0976666666666661</v>
      </c>
      <c r="DB163">
        <f>AVERAGE(NOx!DB157:DB162,NOx!DB164:DB169)</f>
        <v>0.1075</v>
      </c>
      <c r="DC163">
        <f>AVERAGE(NOx!DC157:DC162,NOx!DC164:DC169)</f>
        <v>0.15</v>
      </c>
      <c r="DD163">
        <f>AVERAGE(NOx!DD157:DD162,NOx!DD164:DD169)</f>
        <v>5.0000000000000001E-3</v>
      </c>
      <c r="DE163">
        <f>AVERAGE(NOx!DE157:DE162,NOx!DE164:DE169)</f>
        <v>6.25E-2</v>
      </c>
      <c r="DF163">
        <f>AVERAGE(NOx!DF157:DF162,NOx!DF164:DF169)</f>
        <v>5.0000000000000001E-3</v>
      </c>
      <c r="DG163">
        <f>AVERAGE(NOx!DG157:DG162,NOx!DG164:DG169)</f>
        <v>5.0000000000000001E-3</v>
      </c>
      <c r="DH163">
        <f>AVERAGE(NOx!DH157:DH162,NOx!DH164:DH169)</f>
        <v>5.0000000000000001E-3</v>
      </c>
      <c r="DI163">
        <f>AVERAGE(NOx!DI157:DI162,NOx!DI164:DI169)</f>
        <v>9.2499999999999999E-2</v>
      </c>
      <c r="DJ163">
        <f>AVERAGE(NOx!DJ157:DJ162,NOx!DJ164:DJ169)</f>
        <v>5.0000000000000001E-3</v>
      </c>
      <c r="DK163">
        <f>AVERAGE(NOx!DK157:DK162,NOx!DK164:DK169)</f>
        <v>5.0000000000000001E-3</v>
      </c>
      <c r="DL163">
        <f>AVERAGE(NOx!DL157:DL162,NOx!DL164:DL169)</f>
        <v>5.0000000000000001E-3</v>
      </c>
      <c r="DM163">
        <f>AVERAGE(NOx!DM157:DM162,NOx!DM164:DM169)</f>
        <v>5.0000000000000001E-3</v>
      </c>
      <c r="DN163">
        <f>AVERAGE(NOx!DN157:DN162,NOx!DN164:DN169)</f>
        <v>9.5000000000000001E-2</v>
      </c>
      <c r="DO163">
        <f>AVERAGE(NOx!DO157:DO162,NOx!DO164:DO169)</f>
        <v>3.7500000000000006E-2</v>
      </c>
      <c r="DP163">
        <f>AVERAGE(NOx!DP157:DP162,NOx!DP164:DP169)</f>
        <v>4.2500000000000003E-2</v>
      </c>
      <c r="DQ163">
        <f>AVERAGE(NOx!DQ157:DQ162,NOx!DQ164:DQ169)</f>
        <v>3.2500000000000001E-2</v>
      </c>
      <c r="DR163">
        <f>AVERAGE(NOx!DR157:DR162,NOx!DR164:DR169)</f>
        <v>5.0000000000000001E-3</v>
      </c>
      <c r="DS163">
        <f>AVERAGE(NOx!DS157:DS162,NOx!DS164:DS169)</f>
        <v>0.06</v>
      </c>
      <c r="DT163">
        <f>AVERAGE(NOx!DT157:DT162,NOx!DT164:DT169)</f>
        <v>5.0000000000000001E-3</v>
      </c>
      <c r="DU163">
        <f>AVERAGE(NOx!DU157:DU162,NOx!DU164:DU169)</f>
        <v>5.0000000000000001E-3</v>
      </c>
      <c r="DV163">
        <f>AVERAGE(NOx!DV157:DV162,NOx!DV164:DV169)</f>
        <v>5.0000000000000001E-3</v>
      </c>
      <c r="DW163">
        <f>AVERAGE(NOx!DW157:DW162,NOx!DW164:DW169)</f>
        <v>0.06</v>
      </c>
      <c r="DX163">
        <f>AVERAGE(NOx!DX157:DX162,NOx!DX164:DX169)</f>
        <v>5.0000000000000001E-3</v>
      </c>
      <c r="DY163">
        <f>AVERAGE(NOx!DY157:DY162,NOx!DY164:DY169)</f>
        <v>2.2499999999999999E-2</v>
      </c>
      <c r="DZ163">
        <f>AVERAGE(NOx!DZ157:DZ162,NOx!DZ164:DZ169)</f>
        <v>1.7499999999999998E-2</v>
      </c>
      <c r="EA163">
        <f>AVERAGE(NOx!EA157:EA162,NOx!EA164:EA169)</f>
        <v>5.0000000000000001E-3</v>
      </c>
      <c r="EB163">
        <f>AVERAGE(NOx!EB157:EB162,NOx!EB164:EB169)</f>
        <v>7.7499999999999999E-2</v>
      </c>
      <c r="EC163">
        <f>AVERAGE(NOx!EC157:EC162,NOx!EC164:EC169)</f>
        <v>0.1075</v>
      </c>
      <c r="ED163">
        <f>AVERAGE(NOx!ED157:ED162,NOx!ED164:ED169)</f>
        <v>5.0000000000000001E-3</v>
      </c>
      <c r="EE163">
        <f>AVERAGE(NOx!EE157:EE162,NOx!EE164:EE169)</f>
        <v>2.2499999999999999E-2</v>
      </c>
      <c r="EF163">
        <f>AVERAGE(NOx!EF157:EF162,NOx!EF164:EF169)</f>
        <v>5.0000000000000001E-3</v>
      </c>
      <c r="EG163">
        <f>AVERAGE(NOx!EG157:EG162,NOx!EG164:EG169)</f>
        <v>5.0000000000000001E-3</v>
      </c>
      <c r="EH163">
        <f>AVERAGE(NOx!EH157:EH162,NOx!EH164:EH169)</f>
        <v>0.88366666666666671</v>
      </c>
      <c r="EI163">
        <f>AVERAGE(NOx!EI157:EI162,NOx!EI164:EI169)</f>
        <v>3.6666666666666674E-2</v>
      </c>
      <c r="FE163">
        <f>AVERAGE(NOx!FE157:FE162,NOx!FE164:FE169)</f>
        <v>0.13666666666666669</v>
      </c>
      <c r="FF163">
        <f>AVERAGE(NOx!FF157:FF162,NOx!FF164:FF169)</f>
        <v>0.19166666666666665</v>
      </c>
      <c r="FG163">
        <f>AVERAGE(NOx!FG157:FG162,NOx!FG164:FG169)</f>
        <v>0.55333333333333334</v>
      </c>
      <c r="FH163">
        <f>AVERAGE(NOx!FH157:FH162,NOx!FH164:FH169)</f>
        <v>0.21666666666666667</v>
      </c>
      <c r="FI163">
        <f>AVERAGE(NOx!FI157:FI162,NOx!FI164:FI169)</f>
        <v>0.29333333333333333</v>
      </c>
      <c r="FJ163">
        <f>AVERAGE(NOx!FJ157:FJ162,NOx!FJ164:FJ169)</f>
        <v>5.7500000000000002E-2</v>
      </c>
      <c r="FK163">
        <f>AVERAGE(NOx!FK157:FK162,NOx!FK164:FK169)</f>
        <v>0.12333333333333335</v>
      </c>
      <c r="FL163">
        <f>AVERAGE(NOx!FL157:FL162,NOx!FL164:FL169)</f>
        <v>0.21166666666666667</v>
      </c>
      <c r="FM163">
        <f>AVERAGE(NOx!FM157:FM162,NOx!FM164:FM169)</f>
        <v>0.3666666666666667</v>
      </c>
      <c r="FN163">
        <f>AVERAGE(NOx!FN157:FN162,NOx!FN164:FN169)</f>
        <v>0.44333333333333336</v>
      </c>
      <c r="FO163">
        <f>AVERAGE(NOx!FO157:FO162,NOx!FO164:FO169)</f>
        <v>0.31666666666666665</v>
      </c>
      <c r="FP163">
        <f>AVERAGE(NOx!FP157:FP162,NOx!FP164:FP169)</f>
        <v>0.27155555555555555</v>
      </c>
      <c r="FQ163">
        <f>AVERAGE(NOx!FQ157:FQ162,NOx!FQ164:FQ169)</f>
        <v>0.27400000000000002</v>
      </c>
      <c r="FR163">
        <f>AVERAGE(NOx!FR157:FR162,NOx!FR164:FR169)</f>
        <v>0.29711111111111116</v>
      </c>
      <c r="FS163">
        <f>AVERAGE(NOx!FS157:FS162,NOx!FS164:FS169)</f>
        <v>0.62788888888888883</v>
      </c>
      <c r="FT163">
        <f>AVERAGE(NOx!FT157:FT162,NOx!FT164:FT169)</f>
        <v>0.26500000000000001</v>
      </c>
      <c r="FU163">
        <f>AVERAGE(NOx!FU157:FU162,NOx!FU164:FU169)</f>
        <v>0.13</v>
      </c>
      <c r="FV163">
        <f>AVERAGE(NOx!FV157:FV162,NOx!FV164:FV169)</f>
        <v>0.155</v>
      </c>
      <c r="FW163">
        <f>AVERAGE(NOx!FW157:FW162,NOx!FW164:FW169)</f>
        <v>0.122</v>
      </c>
      <c r="FX163">
        <f>AVERAGE(NOx!FX157:FX162,NOx!FX164:FX169)</f>
        <v>1.4349999999999998</v>
      </c>
      <c r="FY163">
        <f>AVERAGE(NOx!FY157:FY162,NOx!FY164:FY169)</f>
        <v>0.16500000000000001</v>
      </c>
      <c r="FZ163">
        <f>AVERAGE(NOx!FZ157:FZ162,NOx!FZ164:FZ169)</f>
        <v>1.0833333333333333</v>
      </c>
      <c r="GA163">
        <f>AVERAGE(NOx!GA157:GA162,NOx!GA164:GA169)</f>
        <v>0.69666666666666666</v>
      </c>
      <c r="GB163">
        <f>AVERAGE(NOx!GB157:GB162,NOx!GB164:GB169)</f>
        <v>0.41333333333333333</v>
      </c>
      <c r="GC163">
        <f>AVERAGE(NOx!GC157:GC162,NOx!GC164:GC169)</f>
        <v>0.12833333333333333</v>
      </c>
      <c r="GD163">
        <f>AVERAGE(NOx!GD157:GD162,NOx!GD164:GD169)</f>
        <v>0.29333333333333339</v>
      </c>
      <c r="GE163">
        <f>AVERAGE(NOx!GE157:GE162,NOx!GE164:GE169)</f>
        <v>0.22333333333333336</v>
      </c>
      <c r="GF163">
        <f>AVERAGE(NOx!GF157:GF162,NOx!GF164:GF169)</f>
        <v>0.19000000000000003</v>
      </c>
      <c r="GG163">
        <f>AVERAGE(NOx!GG157:GG162,NOx!GG164:GG169)</f>
        <v>0.19000000000000003</v>
      </c>
      <c r="GH163">
        <f>AVERAGE(NOx!GH157:GH162,NOx!GH164:GH169)</f>
        <v>0.17</v>
      </c>
      <c r="GI163">
        <f>AVERAGE(NOx!GI157:GI162,NOx!GI164:GI169)</f>
        <v>0.33</v>
      </c>
      <c r="GJ163">
        <f>AVERAGE(NOx!GJ157:GJ162,NOx!GJ164:GJ169)</f>
        <v>0.26333333333333336</v>
      </c>
      <c r="GK163">
        <f>AVERAGE(NOx!GK157:GK162,NOx!GK164:GK169)</f>
        <v>0.56455555555555548</v>
      </c>
      <c r="GL163">
        <f>AVERAGE(NOx!GL157:GL162,NOx!GL164:GL169)</f>
        <v>0.23866666666666664</v>
      </c>
      <c r="GM163">
        <f>AVERAGE(NOx!GM157:GM162,NOx!GM164:GM169)</f>
        <v>0.23055555555555551</v>
      </c>
      <c r="GN163">
        <f>AVERAGE(NOx!GN157:GN162,NOx!GN164:GN169)</f>
        <v>0.19388888888888889</v>
      </c>
      <c r="GO163">
        <f>AVERAGE(NOx!GO157:GO162,NOx!GO164:GO169)</f>
        <v>0.16966666666666669</v>
      </c>
      <c r="GP163">
        <f>AVERAGE(NOx!GP157:GP162,NOx!GP164:GP169)</f>
        <v>0.19188888888888891</v>
      </c>
      <c r="GQ163">
        <f>AVERAGE(NOx!GQ157:GQ162,NOx!GQ164:GQ169)</f>
        <v>0.183</v>
      </c>
    </row>
    <row r="164" spans="1:199" x14ac:dyDescent="0.55000000000000004">
      <c r="A164">
        <v>2008</v>
      </c>
      <c r="B164">
        <v>7</v>
      </c>
      <c r="C164">
        <f>AVERAGE(NOx!C158:C163,NOx!C165:C170)</f>
        <v>0.30333333333333329</v>
      </c>
      <c r="D164">
        <f>AVERAGE(NOx!D158:D163,NOx!D165:D170)</f>
        <v>4.3333333333333335E-2</v>
      </c>
      <c r="E164">
        <f>AVERAGE(NOx!E158:E163,NOx!E165:E170)</f>
        <v>0.04</v>
      </c>
      <c r="F164">
        <f>AVERAGE(NOx!F158:F163,NOx!F165:F170)</f>
        <v>5.0000000000000001E-3</v>
      </c>
      <c r="G164">
        <f>AVERAGE(NOx!G158:G163,NOx!G165:G170)</f>
        <v>5.0000000000000001E-3</v>
      </c>
      <c r="H164">
        <f>AVERAGE(NOx!H158:H163,NOx!H165:H170)</f>
        <v>0.2416666666666667</v>
      </c>
      <c r="I164">
        <f>AVERAGE(NOx!I158:I163,NOx!I165:I170)</f>
        <v>5.3333333333333337E-2</v>
      </c>
      <c r="J164">
        <f>AVERAGE(NOx!J158:J163,NOx!J165:J170)</f>
        <v>5.0000000000000001E-3</v>
      </c>
      <c r="K164">
        <f>AVERAGE(NOx!K158:K163,NOx!K165:K170)</f>
        <v>5.0000000000000001E-3</v>
      </c>
      <c r="L164">
        <f>AVERAGE(NOx!L158:L163,NOx!L165:L170)</f>
        <v>1.6666666666666666E-2</v>
      </c>
      <c r="M164">
        <f>AVERAGE(NOx!M158:M163,NOx!M165:M170)</f>
        <v>3.0000000000000002E-2</v>
      </c>
      <c r="N164">
        <f>AVERAGE(NOx!N158:N163,NOx!N165:N170)</f>
        <v>7.0000000000000007E-2</v>
      </c>
      <c r="O164">
        <f>AVERAGE(NOx!O158:O163,NOx!O165:O170)</f>
        <v>9.3333333333333338E-2</v>
      </c>
      <c r="P164">
        <f>AVERAGE(NOx!P158:P163,NOx!P165:P170)</f>
        <v>8.3333333333333329E-2</v>
      </c>
      <c r="Q164">
        <f>AVERAGE(NOx!Q158:Q163,NOx!Q165:Q170)</f>
        <v>0.12</v>
      </c>
      <c r="R164">
        <f>AVERAGE(NOx!R158:R163,NOx!R165:R170)</f>
        <v>9.0000000000000011E-2</v>
      </c>
      <c r="S164">
        <f>AVERAGE(NOx!S158:S163,NOx!S165:S170)</f>
        <v>7.9250000000000001E-2</v>
      </c>
      <c r="T164">
        <f>AVERAGE(NOx!T158:T163,NOx!T165:T170)</f>
        <v>5.0000000000000001E-3</v>
      </c>
      <c r="U164">
        <f>AVERAGE(NOx!U158:U163,NOx!U165:U170)</f>
        <v>5.0000000000000001E-3</v>
      </c>
      <c r="V164">
        <f>AVERAGE(NOx!V158:V163,NOx!V165:V170)</f>
        <v>0.02</v>
      </c>
      <c r="W164">
        <f>AVERAGE(NOx!W158:W163,NOx!W165:W170)</f>
        <v>1.4850000000000001</v>
      </c>
      <c r="X164">
        <f>AVERAGE(NOx!X158:X163,NOx!X165:X170)</f>
        <v>0.18833333333333335</v>
      </c>
      <c r="Y164">
        <f>AVERAGE(NOx!Y158:Y163,NOx!Y165:Y170)</f>
        <v>5.0000000000000001E-3</v>
      </c>
      <c r="Z164">
        <f>AVERAGE(NOx!Z158:Z163,NOx!Z165:Z170)</f>
        <v>1.6250000000000001E-2</v>
      </c>
      <c r="AA164">
        <f>AVERAGE(NOx!AA158:AA163,NOx!AA165:AA170)</f>
        <v>0.1595</v>
      </c>
      <c r="AB164">
        <f>AVERAGE(NOx!AB158:AB163,NOx!AB165:AB170)</f>
        <v>2.5000000000000005E-2</v>
      </c>
      <c r="AC164">
        <f>AVERAGE(NOx!AC158:AC163,NOx!AC165:AC170)</f>
        <v>0.13500000000000001</v>
      </c>
      <c r="AD164">
        <f>AVERAGE(NOx!AD158:AD163,NOx!AD165:AD170)</f>
        <v>0.36</v>
      </c>
      <c r="AE164">
        <f>AVERAGE(NOx!AE158:AE163,NOx!AE165:AE170)</f>
        <v>0.11666666666666665</v>
      </c>
      <c r="AF164">
        <f>AVERAGE(NOx!AF158:AF163,NOx!AF165:AF170)</f>
        <v>5.6666666666666671E-2</v>
      </c>
      <c r="AG164">
        <f>AVERAGE(NOx!AG158:AG163,NOx!AG165:AG170)</f>
        <v>5.3333333333333337E-2</v>
      </c>
      <c r="AH164">
        <f>AVERAGE(NOx!AH158:AH163,NOx!AH165:AH170)</f>
        <v>3.6666666666666674E-2</v>
      </c>
      <c r="AI164">
        <f>AVERAGE(NOx!AI158:AI163,NOx!AI165:AI170)</f>
        <v>8.5000000000000006E-2</v>
      </c>
      <c r="AJ164">
        <f>AVERAGE(NOx!AJ158:AJ163,NOx!AJ165:AJ170)</f>
        <v>5.0000000000000001E-3</v>
      </c>
      <c r="AY164">
        <f>AVERAGE(NOx!AY158:AY163,NOx!AY165:AY170)</f>
        <v>9.1666666666666674E-2</v>
      </c>
      <c r="AZ164">
        <f>AVERAGE(NOx!AZ158:AZ163,NOx!AZ165:AZ170)</f>
        <v>0.12833333333333333</v>
      </c>
      <c r="BA164">
        <f>AVERAGE(NOx!BA158:BA163,NOx!BA165:BA170)</f>
        <v>0.11166666666666668</v>
      </c>
      <c r="BB164">
        <f>AVERAGE(NOx!BB158:BB163,NOx!BB165:BB170)</f>
        <v>4.3333333333333335E-2</v>
      </c>
      <c r="BC164">
        <f>AVERAGE(NOx!BC158:BC163,NOx!BC165:BC170)</f>
        <v>6.8333333333333343E-2</v>
      </c>
      <c r="BD164">
        <f>AVERAGE(NOx!BD158:BD163,NOx!BD165:BD170)</f>
        <v>0.20166666666666666</v>
      </c>
      <c r="BE164">
        <f>AVERAGE(NOx!BE158:BE163,NOx!BE165:BE170)</f>
        <v>0.16499999999999998</v>
      </c>
      <c r="BF164">
        <f>AVERAGE(NOx!BF158:BF163,NOx!BF165:BF170)</f>
        <v>9.7500000000000003E-2</v>
      </c>
      <c r="BG164">
        <f>AVERAGE(NOx!BG158:BG163,NOx!BG165:BG170)</f>
        <v>4.8333333333333332E-2</v>
      </c>
      <c r="BH164">
        <f>AVERAGE(NOx!BH158:BH163,NOx!BH165:BH170)</f>
        <v>5.0000000000000001E-3</v>
      </c>
      <c r="BI164">
        <f>AVERAGE(NOx!BI158:BI163,NOx!BI165:BI170)</f>
        <v>5.0000000000000001E-3</v>
      </c>
      <c r="BJ164">
        <f>AVERAGE(NOx!BJ158:BJ163,NOx!BJ165:BJ170)</f>
        <v>1.0999999999999999E-2</v>
      </c>
      <c r="BK164">
        <f>AVERAGE(NOx!BK158:BK163,NOx!BK165:BK170)</f>
        <v>9.1499999999999998E-2</v>
      </c>
      <c r="BZ164">
        <f>AVERAGE(NOx!BZ158:BZ163,NOx!BZ165:BZ170)</f>
        <v>6.3333333333333339E-2</v>
      </c>
      <c r="CA164">
        <f>AVERAGE(NOx!CA158:CA163,NOx!CA165:CA170)</f>
        <v>1.3466666666666667</v>
      </c>
      <c r="CB164">
        <f>AVERAGE(NOx!CB158:CB163,NOx!CB165:CB170)</f>
        <v>4.6666666666666669E-2</v>
      </c>
      <c r="CC164">
        <f>AVERAGE(NOx!CC158:CC163,NOx!CC165:CC170)</f>
        <v>0.58250000000000002</v>
      </c>
      <c r="CD164">
        <f>AVERAGE(NOx!CD158:CD163,NOx!CD165:CD170)</f>
        <v>0.38000000000000006</v>
      </c>
      <c r="CE164">
        <f>AVERAGE(NOx!CE158:CE163,NOx!CE165:CE170)</f>
        <v>0.69499999999999995</v>
      </c>
      <c r="CF164">
        <f>AVERAGE(NOx!CF158:CF163,NOx!CF165:CF170)</f>
        <v>0.61499999999999999</v>
      </c>
      <c r="CG164">
        <f>AVERAGE(NOx!CG158:CG163,NOx!CG165:CG170)</f>
        <v>0.23499999999999999</v>
      </c>
      <c r="CH164">
        <f>AVERAGE(NOx!CH158:CH163,NOx!CH165:CH170)</f>
        <v>0.215</v>
      </c>
      <c r="CI164">
        <f>AVERAGE(NOx!CI158:CI163,NOx!CI165:CI170)</f>
        <v>0.34499999999999997</v>
      </c>
      <c r="CJ164">
        <f>AVERAGE(NOx!CJ158:CJ163,NOx!CJ165:CJ170)</f>
        <v>0.3953826631766667</v>
      </c>
      <c r="CK164">
        <f>AVERAGE(NOx!CK158:CK163,NOx!CK165:CK170)</f>
        <v>0.42960488539888886</v>
      </c>
      <c r="CL164">
        <f>AVERAGE(NOx!CL158:CL163,NOx!CL165:CL170)</f>
        <v>0.42682710762111109</v>
      </c>
      <c r="CM164">
        <f>AVERAGE(NOx!CM158:CM163,NOx!CM165:CM170)</f>
        <v>0.35449377428777779</v>
      </c>
      <c r="CN164">
        <f>AVERAGE(NOx!CN158:CN163,NOx!CN165:CN170)</f>
        <v>5.3999999999999995</v>
      </c>
      <c r="CO164">
        <f>AVERAGE(NOx!CO158:CO163,NOx!CO165:CO170)</f>
        <v>0.80249999999999999</v>
      </c>
      <c r="CP164">
        <f>AVERAGE(NOx!CP158:CP163,NOx!CP165:CP170)</f>
        <v>2.6549999999999998</v>
      </c>
      <c r="CQ164">
        <f>AVERAGE(NOx!CQ158:CQ163,NOx!CQ165:CQ170)</f>
        <v>2.25</v>
      </c>
      <c r="CR164">
        <f>AVERAGE(NOx!CR158:CR163,NOx!CR165:CR170)</f>
        <v>2.5724999999999998</v>
      </c>
      <c r="CS164">
        <f>AVERAGE(NOx!CS158:CS163,NOx!CS165:CS170)</f>
        <v>2.5775000000000001</v>
      </c>
      <c r="CT164">
        <f>AVERAGE(NOx!CT158:CT163,NOx!CT165:CT170)</f>
        <v>0.72666666666666657</v>
      </c>
      <c r="CU164">
        <f>AVERAGE(NOx!CU158:CU163,NOx!CU165:CU170)</f>
        <v>1.5325</v>
      </c>
      <c r="CV164">
        <f>AVERAGE(NOx!CV158:CV163,NOx!CV165:CV170)</f>
        <v>0.51749999999999996</v>
      </c>
      <c r="CW164">
        <f>AVERAGE(NOx!CW158:CW163,NOx!CW165:CW170)</f>
        <v>4.9050151479111115</v>
      </c>
      <c r="CX164">
        <f>AVERAGE(NOx!CX158:CX163,NOx!CX165:CX170)</f>
        <v>3.2546703148555558</v>
      </c>
      <c r="CY164">
        <f>AVERAGE(NOx!CY158:CY163,NOx!CY165:CY170)</f>
        <v>1.2242687762666666</v>
      </c>
      <c r="CZ164">
        <f>AVERAGE(NOx!CZ158:CZ163,NOx!CZ165:CZ170)</f>
        <v>2.3838390831999998</v>
      </c>
      <c r="DA164">
        <f>AVERAGE(NOx!DA158:DA163,NOx!DA165:DA170)</f>
        <v>4.5837994289777777</v>
      </c>
      <c r="DB164">
        <f>AVERAGE(NOx!DB158:DB163,NOx!DB165:DB170)</f>
        <v>0.11833333333333333</v>
      </c>
      <c r="DC164">
        <f>AVERAGE(NOx!DC158:DC163,NOx!DC165:DC170)</f>
        <v>0.21333333333333335</v>
      </c>
      <c r="DD164">
        <f>AVERAGE(NOx!DD158:DD163,NOx!DD165:DD170)</f>
        <v>5.0000000000000001E-3</v>
      </c>
      <c r="DE164">
        <f>AVERAGE(NOx!DE158:DE163,NOx!DE165:DE170)</f>
        <v>4.3333333333333335E-2</v>
      </c>
      <c r="DF164">
        <f>AVERAGE(NOx!DF158:DF163,NOx!DF165:DF170)</f>
        <v>5.0000000000000001E-3</v>
      </c>
      <c r="DG164">
        <f>AVERAGE(NOx!DG158:DG163,NOx!DG165:DG170)</f>
        <v>5.0000000000000001E-3</v>
      </c>
      <c r="DH164">
        <f>AVERAGE(NOx!DH158:DH163,NOx!DH165:DH170)</f>
        <v>5.0000000000000001E-3</v>
      </c>
      <c r="DI164">
        <f>AVERAGE(NOx!DI158:DI163,NOx!DI165:DI170)</f>
        <v>9.2499999999999999E-2</v>
      </c>
      <c r="DJ164">
        <f>AVERAGE(NOx!DJ158:DJ163,NOx!DJ165:DJ170)</f>
        <v>0.02</v>
      </c>
      <c r="DK164">
        <f>AVERAGE(NOx!DK158:DK163,NOx!DK165:DK170)</f>
        <v>5.0000000000000001E-3</v>
      </c>
      <c r="DL164">
        <f>AVERAGE(NOx!DL158:DL163,NOx!DL165:DL170)</f>
        <v>5.0000000000000001E-3</v>
      </c>
      <c r="DM164">
        <f>AVERAGE(NOx!DM158:DM163,NOx!DM165:DM170)</f>
        <v>5.0000000000000001E-3</v>
      </c>
      <c r="DN164">
        <f>AVERAGE(NOx!DN158:DN163,NOx!DN165:DN170)</f>
        <v>6.5000000000000002E-2</v>
      </c>
      <c r="DO164">
        <f>AVERAGE(NOx!DO158:DO163,NOx!DO165:DO170)</f>
        <v>3.8333333333333337E-2</v>
      </c>
      <c r="DP164">
        <f>AVERAGE(NOx!DP158:DP163,NOx!DP165:DP170)</f>
        <v>3.0000000000000002E-2</v>
      </c>
      <c r="DQ164">
        <f>AVERAGE(NOx!DQ158:DQ163,NOx!DQ165:DQ170)</f>
        <v>2.3333333333333334E-2</v>
      </c>
      <c r="DR164">
        <f>AVERAGE(NOx!DR158:DR163,NOx!DR165:DR170)</f>
        <v>0.53666666666666674</v>
      </c>
      <c r="DS164">
        <f>AVERAGE(NOx!DS158:DS163,NOx!DS165:DS170)</f>
        <v>8.666666666666667E-2</v>
      </c>
      <c r="DT164">
        <f>AVERAGE(NOx!DT158:DT163,NOx!DT165:DT170)</f>
        <v>5.0000000000000001E-3</v>
      </c>
      <c r="DU164">
        <f>AVERAGE(NOx!DU158:DU163,NOx!DU165:DU170)</f>
        <v>5.0000000000000001E-3</v>
      </c>
      <c r="DV164">
        <f>AVERAGE(NOx!DV158:DV163,NOx!DV165:DV170)</f>
        <v>5.0000000000000001E-3</v>
      </c>
      <c r="DW164">
        <f>AVERAGE(NOx!DW158:DW163,NOx!DW165:DW170)</f>
        <v>9.6666666666666679E-2</v>
      </c>
      <c r="DX164">
        <f>AVERAGE(NOx!DX158:DX163,NOx!DX165:DX170)</f>
        <v>5.0000000000000001E-3</v>
      </c>
      <c r="DY164">
        <f>AVERAGE(NOx!DY158:DY163,NOx!DY165:DY170)</f>
        <v>1.6666666666666666E-2</v>
      </c>
      <c r="DZ164">
        <f>AVERAGE(NOx!DZ158:DZ163,NOx!DZ165:DZ170)</f>
        <v>1.3333333333333331E-2</v>
      </c>
      <c r="EA164">
        <f>AVERAGE(NOx!EA158:EA163,NOx!EA165:EA170)</f>
        <v>5.0000000000000001E-3</v>
      </c>
      <c r="EB164">
        <f>AVERAGE(NOx!EB158:EB163,NOx!EB165:EB170)</f>
        <v>5.3333333333333337E-2</v>
      </c>
      <c r="EC164">
        <f>AVERAGE(NOx!EC158:EC163,NOx!EC165:EC170)</f>
        <v>7.3333333333333334E-2</v>
      </c>
      <c r="ED164">
        <f>AVERAGE(NOx!ED158:ED163,NOx!ED165:ED170)</f>
        <v>5.0000000000000001E-3</v>
      </c>
      <c r="EE164">
        <f>AVERAGE(NOx!EE158:EE163,NOx!EE165:EE170)</f>
        <v>1.6666666666666666E-2</v>
      </c>
      <c r="EF164">
        <f>AVERAGE(NOx!EF158:EF163,NOx!EF165:EF170)</f>
        <v>5.0000000000000001E-3</v>
      </c>
      <c r="EG164">
        <f>AVERAGE(NOx!EG158:EG163,NOx!EG165:EG170)</f>
        <v>5.0000000000000001E-3</v>
      </c>
      <c r="EH164">
        <f>AVERAGE(NOx!EH158:EH163,NOx!EH165:EH170)</f>
        <v>0.66400000000000003</v>
      </c>
      <c r="EI164">
        <f>AVERAGE(NOx!EI158:EI163,NOx!EI165:EI170)</f>
        <v>2.8750000000000005E-2</v>
      </c>
      <c r="FE164">
        <f>AVERAGE(NOx!FE158:FE163,NOx!FE165:FE170)</f>
        <v>0.20750000000000002</v>
      </c>
      <c r="FF164">
        <f>AVERAGE(NOx!FF158:FF163,NOx!FF165:FF170)</f>
        <v>0.25374999999999998</v>
      </c>
      <c r="FG164">
        <f>AVERAGE(NOx!FG158:FG163,NOx!FG165:FG170)</f>
        <v>0.55000000000000004</v>
      </c>
      <c r="FH164">
        <f>AVERAGE(NOx!FH158:FH163,NOx!FH165:FH170)</f>
        <v>0.28749999999999998</v>
      </c>
      <c r="FI164">
        <f>AVERAGE(NOx!FI158:FI163,NOx!FI165:FI170)</f>
        <v>0.34750000000000003</v>
      </c>
      <c r="FJ164">
        <f>AVERAGE(NOx!FJ158:FJ163,NOx!FJ165:FJ170)</f>
        <v>0.18500000000000003</v>
      </c>
      <c r="FK164">
        <f>AVERAGE(NOx!FK158:FK163,NOx!FK165:FK170)</f>
        <v>0.22500000000000003</v>
      </c>
      <c r="FL164">
        <f>AVERAGE(NOx!FL158:FL163,NOx!FL165:FL170)</f>
        <v>0.30374999999999996</v>
      </c>
      <c r="FM164">
        <f>AVERAGE(NOx!FM158:FM163,NOx!FM165:FM170)</f>
        <v>0.42249999999999999</v>
      </c>
      <c r="FN164">
        <f>AVERAGE(NOx!FN158:FN163,NOx!FN165:FN170)</f>
        <v>0.48250000000000004</v>
      </c>
      <c r="FO164">
        <f>AVERAGE(NOx!FO158:FO163,NOx!FO165:FO170)</f>
        <v>0.38749999999999996</v>
      </c>
      <c r="FP164">
        <f>AVERAGE(NOx!FP158:FP163,NOx!FP165:FP170)</f>
        <v>0.24960488539888889</v>
      </c>
      <c r="FQ164">
        <f>AVERAGE(NOx!FQ158:FQ163,NOx!FQ165:FQ170)</f>
        <v>0.26560488539888888</v>
      </c>
      <c r="FR164">
        <f>AVERAGE(NOx!FR158:FR163,NOx!FR165:FR170)</f>
        <v>0.25527155206555557</v>
      </c>
      <c r="FS164">
        <f>AVERAGE(NOx!FS158:FS163,NOx!FS165:FS170)</f>
        <v>0.51060488539888871</v>
      </c>
      <c r="FT164">
        <f>AVERAGE(NOx!FT158:FT163,NOx!FT165:FT170)</f>
        <v>0.19666666666666668</v>
      </c>
      <c r="FU164">
        <f>AVERAGE(NOx!FU158:FU163,NOx!FU165:FU170)</f>
        <v>6.7500000000000004E-2</v>
      </c>
      <c r="FV164">
        <f>AVERAGE(NOx!FV158:FV163,NOx!FV165:FV170)</f>
        <v>0.13333333333333333</v>
      </c>
      <c r="FW164">
        <f>AVERAGE(NOx!FW158:FW163,NOx!FW165:FW170)</f>
        <v>8.3000000000000004E-2</v>
      </c>
      <c r="FX164">
        <f>AVERAGE(NOx!FX158:FX163,NOx!FX165:FX170)</f>
        <v>1.16875</v>
      </c>
      <c r="FY164">
        <f>AVERAGE(NOx!FY158:FY163,NOx!FY165:FY170)</f>
        <v>0.23666666666666666</v>
      </c>
      <c r="FZ164">
        <f>AVERAGE(NOx!FZ158:FZ163,NOx!FZ165:FZ170)</f>
        <v>0.91</v>
      </c>
      <c r="GA164">
        <f>AVERAGE(NOx!GA158:GA163,NOx!GA165:GA170)</f>
        <v>0.62249999999999994</v>
      </c>
      <c r="GB164">
        <f>AVERAGE(NOx!GB158:GB163,NOx!GB165:GB170)</f>
        <v>0.41249999999999998</v>
      </c>
      <c r="GC164">
        <f>AVERAGE(NOx!GC158:GC163,NOx!GC165:GC170)</f>
        <v>0.20124999999999998</v>
      </c>
      <c r="GD164">
        <f>AVERAGE(NOx!GD158:GD163,NOx!GD165:GD170)</f>
        <v>0.35250000000000004</v>
      </c>
      <c r="GE164">
        <f>AVERAGE(NOx!GE158:GE163,NOx!GE165:GE170)</f>
        <v>0.30249999999999999</v>
      </c>
      <c r="GF164">
        <f>AVERAGE(NOx!GF158:GF163,NOx!GF165:GF170)</f>
        <v>0.28000000000000003</v>
      </c>
      <c r="GG164">
        <f>AVERAGE(NOx!GG158:GG163,NOx!GG165:GG170)</f>
        <v>0.28250000000000003</v>
      </c>
      <c r="GH164">
        <f>AVERAGE(NOx!GH158:GH163,NOx!GH165:GH170)</f>
        <v>0.27</v>
      </c>
      <c r="GI164">
        <f>AVERAGE(NOx!GI158:GI163,NOx!GI165:GI170)</f>
        <v>0.39</v>
      </c>
      <c r="GJ164">
        <f>AVERAGE(NOx!GJ158:GJ163,NOx!GJ165:GJ170)</f>
        <v>0.29249999999999998</v>
      </c>
      <c r="GK164">
        <f>AVERAGE(NOx!GK158:GK163,NOx!GK165:GK170)</f>
        <v>0.54838266317666662</v>
      </c>
      <c r="GL164">
        <f>AVERAGE(NOx!GL158:GL163,NOx!GL165:GL170)</f>
        <v>0.23182710762111108</v>
      </c>
      <c r="GM164">
        <f>AVERAGE(NOx!GM158:GM163,NOx!GM165:GM170)</f>
        <v>0.21604932984333333</v>
      </c>
      <c r="GN164">
        <f>AVERAGE(NOx!GN158:GN163,NOx!GN165:GN170)</f>
        <v>0.17082710762111109</v>
      </c>
      <c r="GO164">
        <f>AVERAGE(NOx!GO158:GO163,NOx!GO165:GO170)</f>
        <v>0.16760488539888888</v>
      </c>
      <c r="GP164">
        <f>AVERAGE(NOx!GP158:GP163,NOx!GP165:GP170)</f>
        <v>0.16904932984333337</v>
      </c>
      <c r="GQ164">
        <f>AVERAGE(NOx!GQ158:GQ163,NOx!GQ165:GQ170)</f>
        <v>0.17271599650999997</v>
      </c>
    </row>
    <row r="165" spans="1:199" x14ac:dyDescent="0.55000000000000004">
      <c r="A165">
        <v>2008</v>
      </c>
      <c r="B165">
        <v>8</v>
      </c>
      <c r="C165">
        <f>AVERAGE(NOx!C159:C164,NOx!C166:C171)</f>
        <v>0.30333333333333329</v>
      </c>
      <c r="D165">
        <f>AVERAGE(NOx!D159:D164,NOx!D166:D171)</f>
        <v>4.3333333333333335E-2</v>
      </c>
      <c r="E165">
        <f>AVERAGE(NOx!E159:E164,NOx!E166:E171)</f>
        <v>0.04</v>
      </c>
      <c r="F165">
        <f>AVERAGE(NOx!F159:F164,NOx!F166:F171)</f>
        <v>5.0000000000000001E-3</v>
      </c>
      <c r="G165">
        <f>AVERAGE(NOx!G159:G164,NOx!G166:G171)</f>
        <v>5.0000000000000001E-3</v>
      </c>
      <c r="H165">
        <f>AVERAGE(NOx!H159:H164,NOx!H166:H171)</f>
        <v>0.2416666666666667</v>
      </c>
      <c r="I165">
        <f>AVERAGE(NOx!I159:I164,NOx!I166:I171)</f>
        <v>5.3333333333333337E-2</v>
      </c>
      <c r="J165">
        <f>AVERAGE(NOx!J159:J164,NOx!J166:J171)</f>
        <v>5.0000000000000001E-3</v>
      </c>
      <c r="K165">
        <f>AVERAGE(NOx!K159:K164,NOx!K166:K171)</f>
        <v>5.0000000000000001E-3</v>
      </c>
      <c r="L165">
        <f>AVERAGE(NOx!L159:L164,NOx!L166:L171)</f>
        <v>1.6666666666666666E-2</v>
      </c>
      <c r="M165">
        <f>AVERAGE(NOx!M159:M164,NOx!M166:M171)</f>
        <v>3.0000000000000002E-2</v>
      </c>
      <c r="N165">
        <f>AVERAGE(NOx!N159:N164,NOx!N166:N171)</f>
        <v>7.0000000000000007E-2</v>
      </c>
      <c r="O165">
        <f>AVERAGE(NOx!O159:O164,NOx!O166:O171)</f>
        <v>9.3333333333333338E-2</v>
      </c>
      <c r="P165">
        <f>AVERAGE(NOx!P159:P164,NOx!P166:P171)</f>
        <v>8.3333333333333329E-2</v>
      </c>
      <c r="Q165">
        <f>AVERAGE(NOx!Q159:Q164,NOx!Q166:Q171)</f>
        <v>0.12</v>
      </c>
      <c r="R165">
        <f>AVERAGE(NOx!R159:R164,NOx!R166:R171)</f>
        <v>9.0000000000000011E-2</v>
      </c>
      <c r="S165">
        <f>AVERAGE(NOx!S159:S164,NOx!S166:S171)</f>
        <v>7.9250000000000001E-2</v>
      </c>
      <c r="T165">
        <f>AVERAGE(NOx!T159:T164,NOx!T166:T171)</f>
        <v>5.0000000000000001E-3</v>
      </c>
      <c r="U165">
        <f>AVERAGE(NOx!U159:U164,NOx!U166:U171)</f>
        <v>5.0000000000000001E-3</v>
      </c>
      <c r="V165">
        <f>AVERAGE(NOx!V159:V164,NOx!V166:V171)</f>
        <v>0.02</v>
      </c>
      <c r="W165">
        <f>AVERAGE(NOx!W159:W164,NOx!W166:W171)</f>
        <v>1.4850000000000001</v>
      </c>
      <c r="X165">
        <f>AVERAGE(NOx!X159:X164,NOx!X166:X171)</f>
        <v>0.18833333333333335</v>
      </c>
      <c r="Y165">
        <f>AVERAGE(NOx!Y159:Y164,NOx!Y166:Y171)</f>
        <v>5.0000000000000001E-3</v>
      </c>
      <c r="Z165">
        <f>AVERAGE(NOx!Z159:Z164,NOx!Z166:Z171)</f>
        <v>1.6250000000000001E-2</v>
      </c>
      <c r="AA165">
        <f>AVERAGE(NOx!AA159:AA164,NOx!AA166:AA171)</f>
        <v>0.1595</v>
      </c>
      <c r="AB165">
        <f>AVERAGE(NOx!AB159:AB164,NOx!AB166:AB171)</f>
        <v>2.5000000000000005E-2</v>
      </c>
      <c r="AC165">
        <f>AVERAGE(NOx!AC159:AC164,NOx!AC166:AC171)</f>
        <v>0.13500000000000001</v>
      </c>
      <c r="AD165">
        <f>AVERAGE(NOx!AD159:AD164,NOx!AD166:AD171)</f>
        <v>0.36</v>
      </c>
      <c r="AE165">
        <f>AVERAGE(NOx!AE159:AE164,NOx!AE166:AE171)</f>
        <v>0.11666666666666665</v>
      </c>
      <c r="AF165">
        <f>AVERAGE(NOx!AF159:AF164,NOx!AF166:AF171)</f>
        <v>5.6666666666666671E-2</v>
      </c>
      <c r="AG165">
        <f>AVERAGE(NOx!AG159:AG164,NOx!AG166:AG171)</f>
        <v>5.3333333333333337E-2</v>
      </c>
      <c r="AH165">
        <f>AVERAGE(NOx!AH159:AH164,NOx!AH166:AH171)</f>
        <v>3.6666666666666674E-2</v>
      </c>
      <c r="AI165">
        <f>AVERAGE(NOx!AI159:AI164,NOx!AI166:AI171)</f>
        <v>8.5000000000000006E-2</v>
      </c>
      <c r="AJ165">
        <f>AVERAGE(NOx!AJ159:AJ164,NOx!AJ166:AJ171)</f>
        <v>5.0000000000000001E-3</v>
      </c>
      <c r="AY165">
        <f>AVERAGE(NOx!AY159:AY164,NOx!AY166:AY171)</f>
        <v>9.1666666666666674E-2</v>
      </c>
      <c r="AZ165">
        <f>AVERAGE(NOx!AZ159:AZ164,NOx!AZ166:AZ171)</f>
        <v>0.12833333333333333</v>
      </c>
      <c r="BA165">
        <f>AVERAGE(NOx!BA159:BA164,NOx!BA166:BA171)</f>
        <v>0.11166666666666668</v>
      </c>
      <c r="BB165">
        <f>AVERAGE(NOx!BB159:BB164,NOx!BB166:BB171)</f>
        <v>4.3333333333333335E-2</v>
      </c>
      <c r="BC165">
        <f>AVERAGE(NOx!BC159:BC164,NOx!BC166:BC171)</f>
        <v>6.8333333333333343E-2</v>
      </c>
      <c r="BD165">
        <f>AVERAGE(NOx!BD159:BD164,NOx!BD166:BD171)</f>
        <v>0.13750000000000001</v>
      </c>
      <c r="BE165">
        <f>AVERAGE(NOx!BE159:BE164,NOx!BE166:BE171)</f>
        <v>0.16499999999999998</v>
      </c>
      <c r="BF165">
        <f>AVERAGE(NOx!BF159:BF164,NOx!BF166:BF171)</f>
        <v>9.7500000000000003E-2</v>
      </c>
      <c r="BG165">
        <f>AVERAGE(NOx!BG159:BG164,NOx!BG166:BG171)</f>
        <v>4.8333333333333332E-2</v>
      </c>
      <c r="BH165">
        <f>AVERAGE(NOx!BH159:BH164,NOx!BH166:BH171)</f>
        <v>5.0000000000000001E-3</v>
      </c>
      <c r="BI165">
        <f>AVERAGE(NOx!BI159:BI164,NOx!BI166:BI171)</f>
        <v>5.0000000000000001E-3</v>
      </c>
      <c r="BJ165">
        <f>AVERAGE(NOx!BJ159:BJ164,NOx!BJ166:BJ171)</f>
        <v>1.0999999999999999E-2</v>
      </c>
      <c r="BK165">
        <f>AVERAGE(NOx!BK159:BK164,NOx!BK166:BK171)</f>
        <v>9.1499999999999998E-2</v>
      </c>
      <c r="BZ165">
        <f>AVERAGE(NOx!BZ159:BZ164,NOx!BZ166:BZ171)</f>
        <v>6.3333333333333339E-2</v>
      </c>
      <c r="CA165">
        <f>AVERAGE(NOx!CA159:CA164,NOx!CA166:CA171)</f>
        <v>1.3466666666666667</v>
      </c>
      <c r="CB165">
        <f>AVERAGE(NOx!CB159:CB164,NOx!CB166:CB171)</f>
        <v>4.6666666666666669E-2</v>
      </c>
      <c r="CC165">
        <f>AVERAGE(NOx!CC159:CC164,NOx!CC166:CC171)</f>
        <v>0.58250000000000002</v>
      </c>
      <c r="CD165">
        <f>AVERAGE(NOx!CD159:CD164,NOx!CD166:CD171)</f>
        <v>0.38000000000000006</v>
      </c>
      <c r="CE165">
        <f>AVERAGE(NOx!CE159:CE164,NOx!CE166:CE171)</f>
        <v>0.69499999999999995</v>
      </c>
      <c r="CF165">
        <f>AVERAGE(NOx!CF159:CF164,NOx!CF166:CF171)</f>
        <v>0.61499999999999999</v>
      </c>
      <c r="CG165">
        <f>AVERAGE(NOx!CG159:CG164,NOx!CG166:CG171)</f>
        <v>0.23499999999999999</v>
      </c>
      <c r="CH165">
        <f>AVERAGE(NOx!CH159:CH164,NOx!CH166:CH171)</f>
        <v>0.215</v>
      </c>
      <c r="CI165">
        <f>AVERAGE(NOx!CI159:CI164,NOx!CI166:CI171)</f>
        <v>0.34499999999999997</v>
      </c>
      <c r="CJ165">
        <f>AVERAGE(NOx!CJ159:CJ164,NOx!CJ166:CJ171)</f>
        <v>0.3043208819088889</v>
      </c>
      <c r="CK165">
        <f>AVERAGE(NOx!CK159:CK164,NOx!CK166:CK171)</f>
        <v>0.3507653263533333</v>
      </c>
      <c r="CL165">
        <f>AVERAGE(NOx!CL159:CL164,NOx!CL166:CL171)</f>
        <v>0.41887643746444442</v>
      </c>
      <c r="CM165">
        <f>AVERAGE(NOx!CM159:CM164,NOx!CM166:CM171)</f>
        <v>0.34970354508666662</v>
      </c>
      <c r="CN165">
        <f>AVERAGE(NOx!CN159:CN164,NOx!CN166:CN171)</f>
        <v>5.3999999999999995</v>
      </c>
      <c r="CO165">
        <f>AVERAGE(NOx!CO159:CO164,NOx!CO166:CO171)</f>
        <v>0.80249999999999999</v>
      </c>
      <c r="CP165">
        <f>AVERAGE(NOx!CP159:CP164,NOx!CP166:CP171)</f>
        <v>2.6549999999999998</v>
      </c>
      <c r="CQ165">
        <f>AVERAGE(NOx!CQ159:CQ164,NOx!CQ166:CQ171)</f>
        <v>2.25</v>
      </c>
      <c r="CR165">
        <f>AVERAGE(NOx!CR159:CR164,NOx!CR166:CR171)</f>
        <v>2.5724999999999998</v>
      </c>
      <c r="CS165">
        <f>AVERAGE(NOx!CS159:CS164,NOx!CS166:CS171)</f>
        <v>2.5775000000000001</v>
      </c>
      <c r="CT165">
        <f>AVERAGE(NOx!CT159:CT164,NOx!CT166:CT171)</f>
        <v>0.72666666666666657</v>
      </c>
      <c r="CU165">
        <f>AVERAGE(NOx!CU159:CU164,NOx!CU166:CU171)</f>
        <v>1.5325</v>
      </c>
      <c r="CV165">
        <f>AVERAGE(NOx!CV159:CV164,NOx!CV166:CV171)</f>
        <v>0.51749999999999996</v>
      </c>
      <c r="CW165">
        <f>AVERAGE(NOx!CW159:CW164,NOx!CW166:CW171)</f>
        <v>5.0172682211111113</v>
      </c>
      <c r="CX165">
        <f>AVERAGE(NOx!CX159:CX164,NOx!CX166:CX171)</f>
        <v>3.0618473312777779</v>
      </c>
      <c r="CY165">
        <f>AVERAGE(NOx!CY159:CY164,NOx!CY166:CY171)</f>
        <v>1.10396494567</v>
      </c>
      <c r="CZ165">
        <f>AVERAGE(NOx!CZ159:CZ164,NOx!CZ166:CZ171)</f>
        <v>2.1960387025222219</v>
      </c>
      <c r="DA165">
        <f>AVERAGE(NOx!DA159:DA164,NOx!DA166:DA171)</f>
        <v>4.8420105480222215</v>
      </c>
      <c r="DB165">
        <f>AVERAGE(NOx!DB159:DB164,NOx!DB166:DB171)</f>
        <v>0.11833333333333333</v>
      </c>
      <c r="DC165">
        <f>AVERAGE(NOx!DC159:DC164,NOx!DC166:DC171)</f>
        <v>0.21333333333333335</v>
      </c>
      <c r="DD165">
        <f>AVERAGE(NOx!DD159:DD164,NOx!DD166:DD171)</f>
        <v>5.0000000000000001E-3</v>
      </c>
      <c r="DE165">
        <f>AVERAGE(NOx!DE159:DE164,NOx!DE166:DE171)</f>
        <v>4.3333333333333335E-2</v>
      </c>
      <c r="DF165">
        <f>AVERAGE(NOx!DF159:DF164,NOx!DF166:DF171)</f>
        <v>5.0000000000000001E-3</v>
      </c>
      <c r="DG165">
        <f>AVERAGE(NOx!DG159:DG164,NOx!DG166:DG171)</f>
        <v>5.0000000000000001E-3</v>
      </c>
      <c r="DH165">
        <f>AVERAGE(NOx!DH159:DH164,NOx!DH166:DH171)</f>
        <v>5.0000000000000001E-3</v>
      </c>
      <c r="DI165">
        <f>AVERAGE(NOx!DI159:DI164,NOx!DI166:DI171)</f>
        <v>9.2499999999999999E-2</v>
      </c>
      <c r="DJ165">
        <f>AVERAGE(NOx!DJ159:DJ164,NOx!DJ166:DJ171)</f>
        <v>0.02</v>
      </c>
      <c r="DK165">
        <f>AVERAGE(NOx!DK159:DK164,NOx!DK166:DK171)</f>
        <v>5.0000000000000001E-3</v>
      </c>
      <c r="DL165">
        <f>AVERAGE(NOx!DL159:DL164,NOx!DL166:DL171)</f>
        <v>5.0000000000000001E-3</v>
      </c>
      <c r="DM165">
        <f>AVERAGE(NOx!DM159:DM164,NOx!DM166:DM171)</f>
        <v>5.0000000000000001E-3</v>
      </c>
      <c r="DN165">
        <f>AVERAGE(NOx!DN159:DN164,NOx!DN166:DN171)</f>
        <v>6.5000000000000002E-2</v>
      </c>
      <c r="DO165">
        <f>AVERAGE(NOx!DO159:DO164,NOx!DO166:DO171)</f>
        <v>3.8333333333333337E-2</v>
      </c>
      <c r="DP165">
        <f>AVERAGE(NOx!DP159:DP164,NOx!DP166:DP171)</f>
        <v>3.0000000000000002E-2</v>
      </c>
      <c r="DQ165">
        <f>AVERAGE(NOx!DQ159:DQ164,NOx!DQ166:DQ171)</f>
        <v>2.3333333333333334E-2</v>
      </c>
      <c r="DR165">
        <f>AVERAGE(NOx!DR159:DR164,NOx!DR166:DR171)</f>
        <v>0.53666666666666674</v>
      </c>
      <c r="DS165">
        <f>AVERAGE(NOx!DS159:DS164,NOx!DS166:DS171)</f>
        <v>8.666666666666667E-2</v>
      </c>
      <c r="DT165">
        <f>AVERAGE(NOx!DT159:DT164,NOx!DT166:DT171)</f>
        <v>5.0000000000000001E-3</v>
      </c>
      <c r="DU165">
        <f>AVERAGE(NOx!DU159:DU164,NOx!DU166:DU171)</f>
        <v>5.0000000000000001E-3</v>
      </c>
      <c r="DX165">
        <f>AVERAGE(NOx!DX159:DX164,NOx!DX166:DX171)</f>
        <v>5.0000000000000001E-3</v>
      </c>
      <c r="DY165">
        <f>AVERAGE(NOx!DY159:DY164,NOx!DY166:DY171)</f>
        <v>1.6666666666666666E-2</v>
      </c>
      <c r="DZ165">
        <f>AVERAGE(NOx!DZ159:DZ164,NOx!DZ166:DZ171)</f>
        <v>1.3333333333333331E-2</v>
      </c>
      <c r="EA165">
        <f>AVERAGE(NOx!EA159:EA164,NOx!EA166:EA171)</f>
        <v>5.0000000000000001E-3</v>
      </c>
      <c r="EB165">
        <f>AVERAGE(NOx!EB159:EB164,NOx!EB166:EB171)</f>
        <v>5.3333333333333337E-2</v>
      </c>
      <c r="EC165">
        <f>AVERAGE(NOx!EC159:EC164,NOx!EC166:EC171)</f>
        <v>7.3333333333333334E-2</v>
      </c>
      <c r="ED165">
        <f>AVERAGE(NOx!ED159:ED164,NOx!ED166:ED171)</f>
        <v>5.0000000000000001E-3</v>
      </c>
      <c r="EE165">
        <f>AVERAGE(NOx!EE159:EE164,NOx!EE166:EE171)</f>
        <v>1.6666666666666666E-2</v>
      </c>
      <c r="EF165">
        <f>AVERAGE(NOx!EF159:EF164,NOx!EF166:EF171)</f>
        <v>5.0000000000000001E-3</v>
      </c>
      <c r="EG165">
        <f>AVERAGE(NOx!EG159:EG164,NOx!EG166:EG171)</f>
        <v>5.0000000000000001E-3</v>
      </c>
      <c r="EH165">
        <f>AVERAGE(NOx!EH159:EH164,NOx!EH166:EH171)</f>
        <v>0.66400000000000003</v>
      </c>
      <c r="EI165">
        <f>AVERAGE(NOx!EI159:EI164,NOx!EI166:EI171)</f>
        <v>2.8750000000000005E-2</v>
      </c>
      <c r="FE165">
        <f>AVERAGE(NOx!FE159:FE164,NOx!FE166:FE171)</f>
        <v>0.20750000000000002</v>
      </c>
      <c r="FF165">
        <f>AVERAGE(NOx!FF159:FF164,NOx!FF166:FF171)</f>
        <v>0.25374999999999998</v>
      </c>
      <c r="FG165">
        <f>AVERAGE(NOx!FG159:FG164,NOx!FG166:FG171)</f>
        <v>0.55000000000000004</v>
      </c>
      <c r="FH165">
        <f>AVERAGE(NOx!FH159:FH164,NOx!FH166:FH171)</f>
        <v>0.28749999999999998</v>
      </c>
      <c r="FI165">
        <f>AVERAGE(NOx!FI159:FI164,NOx!FI166:FI171)</f>
        <v>0.34750000000000003</v>
      </c>
      <c r="FJ165">
        <f>AVERAGE(NOx!FJ159:FJ164,NOx!FJ166:FJ171)</f>
        <v>0.18500000000000003</v>
      </c>
      <c r="FK165">
        <f>AVERAGE(NOx!FK159:FK164,NOx!FK166:FK171)</f>
        <v>0.22500000000000003</v>
      </c>
      <c r="FL165">
        <f>AVERAGE(NOx!FL159:FL164,NOx!FL166:FL171)</f>
        <v>0.30374999999999996</v>
      </c>
      <c r="FM165">
        <f>AVERAGE(NOx!FM159:FM164,NOx!FM166:FM171)</f>
        <v>0.42249999999999999</v>
      </c>
      <c r="FN165">
        <f>AVERAGE(NOx!FN159:FN164,NOx!FN166:FN171)</f>
        <v>0.48250000000000004</v>
      </c>
      <c r="FO165">
        <f>AVERAGE(NOx!FO159:FO164,NOx!FO166:FO171)</f>
        <v>0.38749999999999996</v>
      </c>
      <c r="FP165">
        <f>AVERAGE(NOx!FP159:FP164,NOx!FP166:FP171)</f>
        <v>0.19554310413111109</v>
      </c>
      <c r="FQ165">
        <f>AVERAGE(NOx!FQ159:FQ164,NOx!FQ166:FQ171)</f>
        <v>0.21498754857555558</v>
      </c>
      <c r="FR165">
        <f>AVERAGE(NOx!FR159:FR164,NOx!FR166:FR171)</f>
        <v>0.23314798953111115</v>
      </c>
      <c r="FS165">
        <f>AVERAGE(NOx!FS159:FS164,NOx!FS166:FS171)</f>
        <v>0.45398754857555557</v>
      </c>
      <c r="FT165">
        <f>AVERAGE(NOx!FT159:FT164,NOx!FT166:FT171)</f>
        <v>0.19666666666666668</v>
      </c>
      <c r="FU165">
        <f>AVERAGE(NOx!FU159:FU164,NOx!FU166:FU171)</f>
        <v>6.7500000000000004E-2</v>
      </c>
      <c r="FV165">
        <f>AVERAGE(NOx!FV159:FV164,NOx!FV166:FV171)</f>
        <v>0.13333333333333333</v>
      </c>
      <c r="FW165">
        <f>AVERAGE(NOx!FW159:FW164,NOx!FW166:FW171)</f>
        <v>8.3000000000000004E-2</v>
      </c>
      <c r="FX165">
        <f>AVERAGE(NOx!FX159:FX164,NOx!FX166:FX171)</f>
        <v>1.16875</v>
      </c>
      <c r="FY165">
        <f>AVERAGE(NOx!FY159:FY164,NOx!FY166:FY171)</f>
        <v>0.23666666666666666</v>
      </c>
      <c r="FZ165">
        <f>AVERAGE(NOx!FZ159:FZ164,NOx!FZ166:FZ171)</f>
        <v>0.91</v>
      </c>
      <c r="GA165">
        <f>AVERAGE(NOx!GA159:GA164,NOx!GA166:GA171)</f>
        <v>0.62249999999999994</v>
      </c>
      <c r="GB165">
        <f>AVERAGE(NOx!GB159:GB164,NOx!GB166:GB171)</f>
        <v>0.41249999999999998</v>
      </c>
      <c r="GC165">
        <f>AVERAGE(NOx!GC159:GC164,NOx!GC166:GC171)</f>
        <v>0.20124999999999998</v>
      </c>
      <c r="GD165">
        <f>AVERAGE(NOx!GD159:GD164,NOx!GD166:GD171)</f>
        <v>0.35250000000000004</v>
      </c>
      <c r="GE165">
        <f>AVERAGE(NOx!GE159:GE164,NOx!GE166:GE171)</f>
        <v>0.30249999999999999</v>
      </c>
      <c r="GF165">
        <f>AVERAGE(NOx!GF159:GF164,NOx!GF166:GF171)</f>
        <v>0.28000000000000003</v>
      </c>
      <c r="GG165">
        <f>AVERAGE(NOx!GG159:GG164,NOx!GG166:GG171)</f>
        <v>0.28250000000000003</v>
      </c>
      <c r="GH165">
        <f>AVERAGE(NOx!GH159:GH164,NOx!GH166:GH171)</f>
        <v>0.27</v>
      </c>
      <c r="GI165">
        <f>AVERAGE(NOx!GI159:GI164,NOx!GI166:GI171)</f>
        <v>0.39</v>
      </c>
      <c r="GJ165">
        <f>AVERAGE(NOx!GJ159:GJ164,NOx!GJ166:GJ171)</f>
        <v>0.29249999999999998</v>
      </c>
      <c r="GK165">
        <f>AVERAGE(NOx!GK159:GK164,NOx!GK166:GK171)</f>
        <v>0.56843199302000003</v>
      </c>
      <c r="GL165">
        <f>AVERAGE(NOx!GL159:GL164,NOx!GL166:GL171)</f>
        <v>0.25409865968666667</v>
      </c>
      <c r="GM165">
        <f>AVERAGE(NOx!GM159:GM164,NOx!GM166:GM171)</f>
        <v>0.22887643746444444</v>
      </c>
      <c r="GN165">
        <f>AVERAGE(NOx!GN159:GN164,NOx!GN166:GN171)</f>
        <v>0.18465421524222217</v>
      </c>
      <c r="GO165">
        <f>AVERAGE(NOx!GO159:GO164,NOx!GO166:GO171)</f>
        <v>0.18254310413111108</v>
      </c>
      <c r="GP165">
        <f>AVERAGE(NOx!GP159:GP164,NOx!GP166:GP171)</f>
        <v>0.19809865968666665</v>
      </c>
      <c r="GQ165">
        <f>AVERAGE(NOx!GQ159:GQ164,NOx!GQ166:GQ171)</f>
        <v>0.13976532635333333</v>
      </c>
    </row>
    <row r="166" spans="1:199" x14ac:dyDescent="0.55000000000000004">
      <c r="A166">
        <v>2008</v>
      </c>
      <c r="B166">
        <v>9</v>
      </c>
      <c r="C166">
        <f>AVERAGE(NOx!C160:C165,NOx!C167:C172)</f>
        <v>0.33499999999999996</v>
      </c>
      <c r="D166">
        <f>AVERAGE(NOx!D160:D165,NOx!D167:D172)</f>
        <v>6.25E-2</v>
      </c>
      <c r="E166">
        <f>AVERAGE(NOx!E160:E165,NOx!E167:E172)</f>
        <v>5.7500000000000002E-2</v>
      </c>
      <c r="F166">
        <f>AVERAGE(NOx!F160:F165,NOx!F167:F172)</f>
        <v>5.0000000000000001E-3</v>
      </c>
      <c r="G166">
        <f>AVERAGE(NOx!G160:G165,NOx!G167:G172)</f>
        <v>5.0000000000000001E-3</v>
      </c>
      <c r="H166">
        <f>AVERAGE(NOx!H160:H165,NOx!H167:H172)</f>
        <v>0.2225</v>
      </c>
      <c r="I166">
        <f>AVERAGE(NOx!I160:I165,NOx!I167:I172)</f>
        <v>5.0000000000000001E-3</v>
      </c>
      <c r="J166">
        <f>AVERAGE(NOx!J160:J165,NOx!J167:J172)</f>
        <v>5.0000000000000001E-3</v>
      </c>
      <c r="K166">
        <f>AVERAGE(NOx!K160:K165,NOx!K167:K172)</f>
        <v>5.0000000000000001E-3</v>
      </c>
      <c r="L166">
        <f>AVERAGE(NOx!L160:L165,NOx!L167:L172)</f>
        <v>5.0000000000000001E-3</v>
      </c>
      <c r="M166">
        <f>AVERAGE(NOx!M160:M165,NOx!M167:M172)</f>
        <v>5.0000000000000001E-3</v>
      </c>
      <c r="N166">
        <f>AVERAGE(NOx!N160:N165,NOx!N167:N172)</f>
        <v>5.0000000000000001E-3</v>
      </c>
      <c r="O166">
        <f>AVERAGE(NOx!O160:O165,NOx!O167:O172)</f>
        <v>5.0000000000000001E-3</v>
      </c>
      <c r="P166">
        <f>AVERAGE(NOx!P160:P165,NOx!P167:P172)</f>
        <v>5.0000000000000001E-3</v>
      </c>
      <c r="Q166">
        <f>AVERAGE(NOx!Q160:Q165,NOx!Q167:Q172)</f>
        <v>0.17749999999999999</v>
      </c>
      <c r="R166">
        <f>AVERAGE(NOx!R160:R165,NOx!R167:R172)</f>
        <v>0.13250000000000001</v>
      </c>
      <c r="S166">
        <f>AVERAGE(NOx!S160:S165,NOx!S167:S172)</f>
        <v>0.104</v>
      </c>
      <c r="T166">
        <f>AVERAGE(NOx!T160:T165,NOx!T167:T172)</f>
        <v>5.0000000000000001E-3</v>
      </c>
      <c r="U166">
        <f>AVERAGE(NOx!U160:U165,NOx!U167:U172)</f>
        <v>5.0000000000000001E-3</v>
      </c>
      <c r="V166">
        <f>AVERAGE(NOx!V160:V165,NOx!V167:V172)</f>
        <v>2.75E-2</v>
      </c>
      <c r="W166">
        <f>AVERAGE(NOx!W160:W165,NOx!W167:W172)</f>
        <v>2.1524999999999999</v>
      </c>
      <c r="X166">
        <f>AVERAGE(NOx!X160:X165,NOx!X167:X172)</f>
        <v>0.16750000000000001</v>
      </c>
      <c r="Y166">
        <f>AVERAGE(NOx!Y160:Y165,NOx!Y167:Y172)</f>
        <v>5.0000000000000001E-3</v>
      </c>
      <c r="Z166">
        <f>AVERAGE(NOx!Z160:Z165,NOx!Z167:Z172)</f>
        <v>0.02</v>
      </c>
      <c r="AA166">
        <f>AVERAGE(NOx!AA160:AA165,NOx!AA167:AA172)</f>
        <v>0.21099999999999999</v>
      </c>
      <c r="AB166">
        <f>AVERAGE(NOx!AB160:AB165,NOx!AB167:AB172)</f>
        <v>1.2500000000000001E-2</v>
      </c>
      <c r="AC166">
        <f>AVERAGE(NOx!AC160:AC165,NOx!AC167:AC172)</f>
        <v>0.14250000000000002</v>
      </c>
      <c r="AD166">
        <f>AVERAGE(NOx!AD160:AD165,NOx!AD167:AD172)</f>
        <v>0.42</v>
      </c>
      <c r="AE166">
        <f>AVERAGE(NOx!AE160:AE165,NOx!AE167:AE172)</f>
        <v>0.11499999999999999</v>
      </c>
      <c r="AF166">
        <f>AVERAGE(NOx!AF160:AF165,NOx!AF167:AF172)</f>
        <v>5.0000000000000001E-3</v>
      </c>
      <c r="AG166">
        <f>AVERAGE(NOx!AG160:AG165,NOx!AG167:AG172)</f>
        <v>5.0000000000000001E-3</v>
      </c>
      <c r="AH166">
        <f>AVERAGE(NOx!AH160:AH165,NOx!AH167:AH172)</f>
        <v>5.0000000000000001E-3</v>
      </c>
      <c r="AI166">
        <f>AVERAGE(NOx!AI160:AI165,NOx!AI167:AI172)</f>
        <v>6.6666666666666666E-2</v>
      </c>
      <c r="AJ166">
        <f>AVERAGE(NOx!AJ160:AJ165,NOx!AJ167:AJ172)</f>
        <v>5.0000000000000001E-3</v>
      </c>
      <c r="AY166">
        <f>AVERAGE(NOx!AY160:AY165,NOx!AY167:AY172)</f>
        <v>0.13500000000000001</v>
      </c>
      <c r="AZ166">
        <f>AVERAGE(NOx!AZ160:AZ165,NOx!AZ167:AZ172)</f>
        <v>4.7500000000000001E-2</v>
      </c>
      <c r="BA166">
        <f>AVERAGE(NOx!BA160:BA165,NOx!BA167:BA172)</f>
        <v>8.7500000000000008E-2</v>
      </c>
      <c r="BB166">
        <f>AVERAGE(NOx!BB160:BB165,NOx!BB167:BB172)</f>
        <v>5.0000000000000001E-3</v>
      </c>
      <c r="BC166">
        <f>AVERAGE(NOx!BC160:BC165,NOx!BC167:BC172)</f>
        <v>0.1</v>
      </c>
      <c r="BD166">
        <f>AVERAGE(NOx!BD160:BD165,NOx!BD167:BD172)</f>
        <v>0.27</v>
      </c>
      <c r="BE166">
        <f>AVERAGE(NOx!BE160:BE165,NOx!BE167:BE172)</f>
        <v>2.3333333333333331E-2</v>
      </c>
      <c r="BF166">
        <f>AVERAGE(NOx!BF160:BF165,NOx!BF167:BF172)</f>
        <v>0.01</v>
      </c>
      <c r="BG166">
        <f>AVERAGE(NOx!BG160:BG165,NOx!BG167:BG172)</f>
        <v>1.2500000000000001E-2</v>
      </c>
      <c r="BH166">
        <f>AVERAGE(NOx!BH160:BH165,NOx!BH167:BH172)</f>
        <v>5.0000000000000001E-3</v>
      </c>
      <c r="BI166">
        <f>AVERAGE(NOx!BI160:BI165,NOx!BI167:BI172)</f>
        <v>5.0000000000000001E-3</v>
      </c>
      <c r="BJ166">
        <f>AVERAGE(NOx!BJ160:BJ165,NOx!BJ167:BJ172)</f>
        <v>1.2999999999999999E-2</v>
      </c>
      <c r="BK166">
        <f>AVERAGE(NOx!BK160:BK165,NOx!BK167:BK172)</f>
        <v>6.533333333333334E-2</v>
      </c>
      <c r="BZ166">
        <f>AVERAGE(NOx!BZ160:BZ165,NOx!BZ167:BZ172)</f>
        <v>9.2499999999999999E-2</v>
      </c>
      <c r="CA166">
        <f>AVERAGE(NOx!CA160:CA165,NOx!CA167:CA172)</f>
        <v>0.87000000000000011</v>
      </c>
      <c r="CB166">
        <f>AVERAGE(NOx!CB160:CB165,NOx!CB167:CB172)</f>
        <v>6.7500000000000004E-2</v>
      </c>
      <c r="CC166">
        <f>AVERAGE(NOx!CC160:CC165,NOx!CC167:CC172)</f>
        <v>0.47</v>
      </c>
      <c r="CD166">
        <f>AVERAGE(NOx!CD160:CD165,NOx!CD167:CD172)</f>
        <v>0.375</v>
      </c>
      <c r="CE166">
        <f>AVERAGE(NOx!CE160:CE165,NOx!CE167:CE172)</f>
        <v>0.83</v>
      </c>
      <c r="CF166">
        <f>AVERAGE(NOx!CF160:CF165,NOx!CF167:CF172)</f>
        <v>0.65500000000000003</v>
      </c>
      <c r="CG166">
        <f>AVERAGE(NOx!CG160:CG165,NOx!CG167:CG172)</f>
        <v>0.25</v>
      </c>
      <c r="CH166">
        <f>AVERAGE(NOx!CH160:CH165,NOx!CH167:CH172)</f>
        <v>0.3</v>
      </c>
      <c r="CI166">
        <f>AVERAGE(NOx!CI160:CI165,NOx!CI167:CI172)</f>
        <v>0.28499999999999998</v>
      </c>
      <c r="CJ166">
        <f>AVERAGE(NOx!CJ160:CJ165,NOx!CJ167:CJ172)</f>
        <v>0.36998984851999994</v>
      </c>
      <c r="CK166">
        <f>AVERAGE(NOx!CK160:CK165,NOx!CK167:CK172)</f>
        <v>0.48141954159666667</v>
      </c>
      <c r="CL166">
        <f>AVERAGE(NOx!CL160:CL165,NOx!CL167:CL172)</f>
        <v>0.50270354508555548</v>
      </c>
      <c r="CM166">
        <f>AVERAGE(NOx!CM160:CM165,NOx!CM167:CM172)</f>
        <v>0.42519731937444444</v>
      </c>
      <c r="CN166">
        <f>AVERAGE(NOx!CN160:CN165,NOx!CN167:CN172)</f>
        <v>4.55</v>
      </c>
      <c r="CO166">
        <f>AVERAGE(NOx!CO160:CO165,NOx!CO167:CO172)</f>
        <v>0.78</v>
      </c>
      <c r="CP166">
        <f>AVERAGE(NOx!CP160:CP165,NOx!CP167:CP172)</f>
        <v>1.76</v>
      </c>
      <c r="CQ166">
        <f>AVERAGE(NOx!CQ160:CQ165,NOx!CQ167:CQ172)</f>
        <v>1.35</v>
      </c>
      <c r="CR166">
        <f>AVERAGE(NOx!CR160:CR165,NOx!CR167:CR172)</f>
        <v>1.345</v>
      </c>
      <c r="CS166">
        <f>AVERAGE(NOx!CS160:CS165,NOx!CS167:CS172)</f>
        <v>1.4550000000000001</v>
      </c>
      <c r="CT166">
        <f>AVERAGE(NOx!CT160:CT165,NOx!CT167:CT172)</f>
        <v>0.54</v>
      </c>
      <c r="CU166">
        <f>AVERAGE(NOx!CU160:CU165,NOx!CU167:CU172)</f>
        <v>1.1950000000000001</v>
      </c>
      <c r="CV166">
        <f>AVERAGE(NOx!CV160:CV165,NOx!CV167:CV172)</f>
        <v>0.54</v>
      </c>
      <c r="CW166">
        <f>AVERAGE(NOx!CW160:CW165,NOx!CW167:CW172)</f>
        <v>4.9790630502011108</v>
      </c>
      <c r="CX166">
        <f>AVERAGE(NOx!CX160:CX165,NOx!CX167:CX172)</f>
        <v>2.5738966611211107</v>
      </c>
      <c r="CY166">
        <f>AVERAGE(NOx!CY160:CY165,NOx!CY167:CY172)</f>
        <v>0.72679205329111118</v>
      </c>
      <c r="CZ166">
        <f>AVERAGE(NOx!CZ160:CZ165,NOx!CZ167:CZ172)</f>
        <v>1.8600285510433328</v>
      </c>
      <c r="DA166">
        <f>AVERAGE(NOx!DA160:DA165,NOx!DA167:DA172)</f>
        <v>4.0323111269777776</v>
      </c>
      <c r="DB166">
        <f>AVERAGE(NOx!DB160:DB165,NOx!DB167:DB172)</f>
        <v>7.2500000000000009E-2</v>
      </c>
      <c r="DC166">
        <f>AVERAGE(NOx!DC160:DC165,NOx!DC167:DC172)</f>
        <v>0.17500000000000002</v>
      </c>
      <c r="DD166">
        <f>AVERAGE(NOx!DD160:DD165,NOx!DD167:DD172)</f>
        <v>5.0000000000000001E-3</v>
      </c>
      <c r="DE166">
        <f>AVERAGE(NOx!DE160:DE165,NOx!DE167:DE172)</f>
        <v>5.0000000000000001E-3</v>
      </c>
      <c r="DF166">
        <f>AVERAGE(NOx!DF160:DF165,NOx!DF167:DF172)</f>
        <v>5.0000000000000001E-3</v>
      </c>
      <c r="DG166">
        <f>AVERAGE(NOx!DG160:DG165,NOx!DG167:DG172)</f>
        <v>5.0000000000000001E-3</v>
      </c>
      <c r="DH166">
        <f>AVERAGE(NOx!DH160:DH165,NOx!DH167:DH172)</f>
        <v>5.0000000000000001E-3</v>
      </c>
      <c r="DI166">
        <f>AVERAGE(NOx!DI160:DI165,NOx!DI167:DI172)</f>
        <v>5.0000000000000001E-3</v>
      </c>
      <c r="DJ166">
        <f>AVERAGE(NOx!DJ160:DJ165,NOx!DJ167:DJ172)</f>
        <v>2.75E-2</v>
      </c>
      <c r="DK166">
        <f>AVERAGE(NOx!DK160:DK165,NOx!DK167:DK172)</f>
        <v>5.0000000000000001E-3</v>
      </c>
      <c r="DL166">
        <f>AVERAGE(NOx!DL160:DL165,NOx!DL167:DL172)</f>
        <v>5.0000000000000001E-3</v>
      </c>
      <c r="DM166">
        <f>AVERAGE(NOx!DM160:DM165,NOx!DM167:DM172)</f>
        <v>5.0000000000000001E-3</v>
      </c>
      <c r="DN166">
        <f>AVERAGE(NOx!DN160:DN165,NOx!DN167:DN172)</f>
        <v>5.2500000000000005E-2</v>
      </c>
      <c r="DO166">
        <f>AVERAGE(NOx!DO160:DO165,NOx!DO167:DO172)</f>
        <v>2.2499999999999999E-2</v>
      </c>
      <c r="DP166">
        <f>AVERAGE(NOx!DP160:DP165,NOx!DP167:DP172)</f>
        <v>5.0000000000000001E-3</v>
      </c>
      <c r="DQ166">
        <f>AVERAGE(NOx!DQ160:DQ165,NOx!DQ167:DQ172)</f>
        <v>5.0000000000000001E-3</v>
      </c>
      <c r="DR166">
        <f>AVERAGE(NOx!DR160:DR165,NOx!DR167:DR172)</f>
        <v>0.80249999999999999</v>
      </c>
      <c r="DS166">
        <f>AVERAGE(NOx!DS160:DS165,NOx!DS167:DS172)</f>
        <v>0.1</v>
      </c>
      <c r="DT166">
        <f>AVERAGE(NOx!DT160:DT165,NOx!DT167:DT172)</f>
        <v>5.0000000000000001E-3</v>
      </c>
      <c r="DU166">
        <f>AVERAGE(NOx!DU160:DU165,NOx!DU167:DU172)</f>
        <v>5.0000000000000001E-3</v>
      </c>
      <c r="DX166">
        <f>AVERAGE(NOx!DX160:DX165,NOx!DX167:DX172)</f>
        <v>5.0000000000000001E-3</v>
      </c>
      <c r="DY166">
        <f>AVERAGE(NOx!DY160:DY165,NOx!DY167:DY172)</f>
        <v>5.0000000000000001E-3</v>
      </c>
      <c r="DZ166">
        <f>AVERAGE(NOx!DZ160:DZ165,NOx!DZ167:DZ172)</f>
        <v>5.0000000000000001E-3</v>
      </c>
      <c r="EA166">
        <f>AVERAGE(NOx!EA160:EA165,NOx!EA167:EA172)</f>
        <v>5.0000000000000001E-3</v>
      </c>
      <c r="EB166">
        <f>AVERAGE(NOx!EB160:EB165,NOx!EB167:EB172)</f>
        <v>5.0000000000000001E-3</v>
      </c>
      <c r="EC166">
        <f>AVERAGE(NOx!EC160:EC165,NOx!EC167:EC172)</f>
        <v>5.0000000000000001E-3</v>
      </c>
      <c r="ED166">
        <f>AVERAGE(NOx!ED160:ED165,NOx!ED167:ED172)</f>
        <v>5.0000000000000001E-3</v>
      </c>
      <c r="EE166">
        <f>AVERAGE(NOx!EE160:EE165,NOx!EE167:EE172)</f>
        <v>2.2499999999999999E-2</v>
      </c>
      <c r="EF166">
        <f>AVERAGE(NOx!EF160:EF165,NOx!EF167:EF172)</f>
        <v>5.0000000000000001E-3</v>
      </c>
      <c r="EG166">
        <f>AVERAGE(NOx!EG160:EG165,NOx!EG167:EG172)</f>
        <v>5.0000000000000001E-3</v>
      </c>
      <c r="EH166">
        <f>AVERAGE(NOx!EH160:EH165,NOx!EH167:EH172)</f>
        <v>0.85533333333333328</v>
      </c>
      <c r="EI166">
        <f>AVERAGE(NOx!EI160:EI165,NOx!EI167:EI172)</f>
        <v>5.0000000000000001E-3</v>
      </c>
      <c r="FE166">
        <f>AVERAGE(NOx!FE160:FE165,NOx!FE167:FE172)</f>
        <v>0.315</v>
      </c>
      <c r="FF166">
        <f>AVERAGE(NOx!FF160:FF165,NOx!FF167:FF172)</f>
        <v>0.32500000000000001</v>
      </c>
      <c r="FG166">
        <f>AVERAGE(NOx!FG160:FG165,NOx!FG167:FG172)</f>
        <v>0.38</v>
      </c>
      <c r="FH166">
        <f>AVERAGE(NOx!FH160:FH165,NOx!FH167:FH172)</f>
        <v>0.39</v>
      </c>
      <c r="FI166">
        <f>AVERAGE(NOx!FI160:FI165,NOx!FI167:FI172)</f>
        <v>0.42500000000000004</v>
      </c>
      <c r="FJ166">
        <f>AVERAGE(NOx!FJ160:FJ165,NOx!FJ167:FJ172)</f>
        <v>0.2225</v>
      </c>
      <c r="FK166">
        <f>AVERAGE(NOx!FK160:FK165,NOx!FK167:FK172)</f>
        <v>0.38</v>
      </c>
      <c r="FL166">
        <f>AVERAGE(NOx!FL160:FL165,NOx!FL167:FL172)</f>
        <v>0.39499999999999996</v>
      </c>
      <c r="FM166">
        <f>AVERAGE(NOx!FM160:FM165,NOx!FM167:FM172)</f>
        <v>0.44499999999999995</v>
      </c>
      <c r="FN166">
        <f>AVERAGE(NOx!FN160:FN165,NOx!FN167:FN172)</f>
        <v>0.39</v>
      </c>
      <c r="FO166">
        <f>AVERAGE(NOx!FO160:FO165,NOx!FO167:FO172)</f>
        <v>0.41499999999999998</v>
      </c>
      <c r="FP166">
        <f>AVERAGE(NOx!FP160:FP165,NOx!FP167:FP172)</f>
        <v>0.26781465619666661</v>
      </c>
      <c r="FQ166">
        <f>AVERAGE(NOx!FQ160:FQ165,NOx!FQ167:FQ172)</f>
        <v>0.23359243397444443</v>
      </c>
      <c r="FR166">
        <f>AVERAGE(NOx!FR160:FR165,NOx!FR167:FR172)</f>
        <v>0.27719731937444447</v>
      </c>
      <c r="FS166">
        <f>AVERAGE(NOx!FS160:FS165,NOx!FS167:FS172)</f>
        <v>0.42614798952999994</v>
      </c>
      <c r="FT166">
        <f>AVERAGE(NOx!FT160:FT165,NOx!FT167:FT172)</f>
        <v>0.15</v>
      </c>
      <c r="FU166">
        <f>AVERAGE(NOx!FU160:FU165,NOx!FU167:FU172)</f>
        <v>6.7500000000000004E-2</v>
      </c>
      <c r="FV166">
        <f>AVERAGE(NOx!FV160:FV165,NOx!FV167:FV172)</f>
        <v>0.105</v>
      </c>
      <c r="FW166">
        <f>AVERAGE(NOx!FW160:FW165,NOx!FW167:FW172)</f>
        <v>8.3000000000000004E-2</v>
      </c>
      <c r="FX166">
        <f>AVERAGE(NOx!FX160:FX165,NOx!FX167:FX172)</f>
        <v>0.7350000000000001</v>
      </c>
      <c r="FY166">
        <f>AVERAGE(NOx!FY160:FY165,NOx!FY167:FY172)</f>
        <v>0.26</v>
      </c>
      <c r="FZ166">
        <f>AVERAGE(NOx!FZ160:FZ165,NOx!FZ167:FZ172)</f>
        <v>0.56499999999999995</v>
      </c>
      <c r="GA166">
        <f>AVERAGE(NOx!GA160:GA165,NOx!GA167:GA172)</f>
        <v>0.28000000000000003</v>
      </c>
      <c r="GB166">
        <f>AVERAGE(NOx!GB160:GB165,NOx!GB167:GB172)</f>
        <v>0.31</v>
      </c>
      <c r="GC166">
        <f>AVERAGE(NOx!GC160:GC165,NOx!GC167:GC172)</f>
        <v>0.32</v>
      </c>
      <c r="GD166">
        <f>AVERAGE(NOx!GD160:GD165,NOx!GD167:GD172)</f>
        <v>0.375</v>
      </c>
      <c r="GE166">
        <f>AVERAGE(NOx!GE160:GE165,NOx!GE167:GE172)</f>
        <v>0.38</v>
      </c>
      <c r="GF166">
        <f>AVERAGE(NOx!GF160:GF165,NOx!GF167:GF172)</f>
        <v>0.37</v>
      </c>
      <c r="GG166">
        <f>AVERAGE(NOx!GG160:GG165,NOx!GG167:GG172)</f>
        <v>0.39500000000000002</v>
      </c>
      <c r="GH166">
        <f>AVERAGE(NOx!GH160:GH165,NOx!GH167:GH172)</f>
        <v>0.34499999999999997</v>
      </c>
      <c r="GI166">
        <f>AVERAGE(NOx!GI160:GI165,NOx!GI167:GI172)</f>
        <v>0.39499999999999996</v>
      </c>
      <c r="GJ166">
        <f>AVERAGE(NOx!GJ160:GJ165,NOx!GJ167:GJ172)</f>
        <v>0.3</v>
      </c>
      <c r="GK166">
        <f>AVERAGE(NOx!GK160:GK165,NOx!GK167:GK172)</f>
        <v>0.46275747481999996</v>
      </c>
      <c r="GL166">
        <f>AVERAGE(NOx!GL160:GL165,NOx!GL167:GL172)</f>
        <v>0.28559243397444445</v>
      </c>
      <c r="GM166">
        <f>AVERAGE(NOx!GM160:GM165,NOx!GM167:GM172)</f>
        <v>0.2753702117522222</v>
      </c>
      <c r="GN166">
        <f>AVERAGE(NOx!GN160:GN165,NOx!GN167:GN172)</f>
        <v>0.19770354508555554</v>
      </c>
      <c r="GO166">
        <f>AVERAGE(NOx!GO160:GO165,NOx!GO167:GO172)</f>
        <v>0.21059243397444438</v>
      </c>
      <c r="GP166">
        <f>AVERAGE(NOx!GP160:GP165,NOx!GP167:GP172)</f>
        <v>0.23981465619666664</v>
      </c>
      <c r="GQ166">
        <f>AVERAGE(NOx!GQ160:GQ165,NOx!GQ167:GQ172)</f>
        <v>0.22575287493000001</v>
      </c>
    </row>
    <row r="167" spans="1:199" x14ac:dyDescent="0.55000000000000004">
      <c r="A167">
        <v>2008</v>
      </c>
      <c r="B167">
        <v>10</v>
      </c>
      <c r="C167">
        <f>AVERAGE(NOx!C161:C166,NOx!C168:C173)</f>
        <v>0.35899999999999999</v>
      </c>
      <c r="D167">
        <f>AVERAGE(NOx!D161:D166,NOx!D168:D173)</f>
        <v>0.23066666666666666</v>
      </c>
      <c r="E167">
        <f>AVERAGE(NOx!E161:E166,NOx!E168:E173)</f>
        <v>0.46833333333333332</v>
      </c>
      <c r="F167">
        <f>AVERAGE(NOx!F161:F166,NOx!F168:F173)</f>
        <v>0.19099999999999998</v>
      </c>
      <c r="G167">
        <f>AVERAGE(NOx!G161:G166,NOx!G168:G173)</f>
        <v>5.0000000000000001E-3</v>
      </c>
      <c r="H167">
        <f>AVERAGE(NOx!H161:H166,NOx!H168:H173)</f>
        <v>0.44466666666666671</v>
      </c>
      <c r="I167">
        <f>AVERAGE(NOx!I161:I166,NOx!I168:I173)</f>
        <v>0.16966666666666666</v>
      </c>
      <c r="J167">
        <f>AVERAGE(NOx!J161:J166,NOx!J168:J173)</f>
        <v>5.0000000000000001E-3</v>
      </c>
      <c r="K167">
        <f>AVERAGE(NOx!K161:K166,NOx!K168:K173)</f>
        <v>5.0000000000000001E-3</v>
      </c>
      <c r="L167">
        <f>AVERAGE(NOx!L161:L166,NOx!L168:L173)</f>
        <v>5.0000000000000001E-3</v>
      </c>
      <c r="M167">
        <f>AVERAGE(NOx!M161:M166,NOx!M168:M173)</f>
        <v>7.0000000000000007E-2</v>
      </c>
      <c r="N167">
        <f>AVERAGE(NOx!N161:N166,NOx!N168:N173)</f>
        <v>1.3333333333333334E-2</v>
      </c>
      <c r="O167">
        <f>AVERAGE(NOx!O161:O166,NOx!O168:O173)</f>
        <v>2.3333333333333331E-2</v>
      </c>
      <c r="P167">
        <f>AVERAGE(NOx!P161:P166,NOx!P168:P173)</f>
        <v>3.6666666666666667E-2</v>
      </c>
      <c r="Q167">
        <f>AVERAGE(NOx!Q161:Q166,NOx!Q168:Q173)</f>
        <v>0.29499999999999998</v>
      </c>
      <c r="R167">
        <f>AVERAGE(NOx!R161:R166,NOx!R168:R173)</f>
        <v>0.35499999999999998</v>
      </c>
      <c r="S167">
        <f>AVERAGE(NOx!S161:S166,NOx!S168:S173)</f>
        <v>0.22166666666666668</v>
      </c>
      <c r="T167">
        <f>AVERAGE(NOx!T161:T166,NOx!T168:T173)</f>
        <v>3.3333333333333333E-2</v>
      </c>
      <c r="U167">
        <f>AVERAGE(NOx!U161:U166,NOx!U168:U173)</f>
        <v>9.6666666666666679E-2</v>
      </c>
      <c r="V167">
        <f>AVERAGE(NOx!V161:V166,NOx!V168:V173)</f>
        <v>2.4999999999999998E-2</v>
      </c>
      <c r="W167">
        <f>AVERAGE(NOx!W161:W166,NOx!W168:W173)</f>
        <v>2.1524999999999999</v>
      </c>
      <c r="X167">
        <f>AVERAGE(NOx!X161:X166,NOx!X168:X173)</f>
        <v>0.17833333333333334</v>
      </c>
      <c r="Y167">
        <f>AVERAGE(NOx!Y161:Y166,NOx!Y168:Y173)</f>
        <v>2.6666666666666668E-2</v>
      </c>
      <c r="Z167">
        <f>AVERAGE(NOx!Z161:Z166,NOx!Z168:Z173)</f>
        <v>0.22500000000000001</v>
      </c>
      <c r="AA167">
        <f>AVERAGE(NOx!AA161:AA166,NOx!AA168:AA173)</f>
        <v>4.1666666666666664E-2</v>
      </c>
      <c r="AB167">
        <f>AVERAGE(NOx!AB161:AB166,NOx!AB168:AB173)</f>
        <v>3.1666666666666669E-2</v>
      </c>
      <c r="AC167">
        <f>AVERAGE(NOx!AC161:AC166,NOx!AC168:AC173)</f>
        <v>0.14500000000000002</v>
      </c>
      <c r="AD167">
        <f>AVERAGE(NOx!AD161:AD166,NOx!AD168:AD173)</f>
        <v>0.28499999999999998</v>
      </c>
      <c r="AE167">
        <f>AVERAGE(NOx!AE161:AE166,NOx!AE168:AE173)</f>
        <v>0.12</v>
      </c>
      <c r="AF167">
        <f>AVERAGE(NOx!AF161:AF166,NOx!AF168:AF173)</f>
        <v>3.6666666666666667E-2</v>
      </c>
      <c r="AG167">
        <f>AVERAGE(NOx!AG161:AG166,NOx!AG168:AG173)</f>
        <v>3.3333333333333333E-2</v>
      </c>
      <c r="AH167">
        <f>AVERAGE(NOx!AH161:AH166,NOx!AH168:AH173)</f>
        <v>0.47333333333333333</v>
      </c>
      <c r="AI167">
        <f>AVERAGE(NOx!AI161:AI166,NOx!AI168:AI173)</f>
        <v>0.23333333333333331</v>
      </c>
      <c r="AJ167">
        <f>AVERAGE(NOx!AJ161:AJ166,NOx!AJ168:AJ173)</f>
        <v>9.7500000000000003E-2</v>
      </c>
      <c r="AY167">
        <f>AVERAGE(NOx!AY161:AY166,NOx!AY168:AY173)</f>
        <v>0.59333333333333338</v>
      </c>
      <c r="AZ167">
        <f>AVERAGE(NOx!AZ161:AZ166,NOx!AZ168:AZ173)</f>
        <v>0.13833333333333334</v>
      </c>
      <c r="BA167">
        <f>AVERAGE(NOx!BA161:BA166,NOx!BA168:BA173)</f>
        <v>0.12833333333333333</v>
      </c>
      <c r="BB167">
        <f>AVERAGE(NOx!BB161:BB166,NOx!BB168:BB173)</f>
        <v>0.13</v>
      </c>
      <c r="BC167">
        <f>AVERAGE(NOx!BC161:BC166,NOx!BC168:BC173)</f>
        <v>9.0000000000000011E-2</v>
      </c>
      <c r="BD167">
        <f>AVERAGE(NOx!BD161:BD166,NOx!BD168:BD173)</f>
        <v>1.105</v>
      </c>
      <c r="BE167">
        <f>AVERAGE(NOx!BE161:BE166,NOx!BE168:BE173)</f>
        <v>0.15833333333333333</v>
      </c>
      <c r="BF167">
        <f>AVERAGE(NOx!BF161:BF166,NOx!BF168:BF173)</f>
        <v>0.40166666666666662</v>
      </c>
      <c r="BG167">
        <f>AVERAGE(NOx!BG161:BG166,NOx!BG168:BG173)</f>
        <v>1.4999999999999999E-2</v>
      </c>
      <c r="BH167">
        <f>AVERAGE(NOx!BH161:BH166,NOx!BH168:BH173)</f>
        <v>0.73</v>
      </c>
      <c r="BI167">
        <f>AVERAGE(NOx!BI161:BI166,NOx!BI168:BI173)</f>
        <v>0.98666666666666669</v>
      </c>
      <c r="BJ167">
        <f>AVERAGE(NOx!BJ161:BJ166,NOx!BJ168:BJ173)</f>
        <v>0.21833333333333335</v>
      </c>
      <c r="BK167">
        <f>AVERAGE(NOx!BK161:BK166,NOx!BK168:BK173)</f>
        <v>7.3333333333333334E-2</v>
      </c>
      <c r="BZ167">
        <f>AVERAGE(NOx!BZ161:BZ166,NOx!BZ168:BZ173)</f>
        <v>0.11499999999999999</v>
      </c>
      <c r="CA167">
        <f>AVERAGE(NOx!CA161:CA166,NOx!CA168:CA173)</f>
        <v>0.59000000000000008</v>
      </c>
      <c r="CB167">
        <f>AVERAGE(NOx!CB161:CB166,NOx!CB168:CB173)</f>
        <v>0.61499999999999999</v>
      </c>
      <c r="CC167">
        <f>AVERAGE(NOx!CC161:CC166,NOx!CC168:CC173)</f>
        <v>0.56666666666666676</v>
      </c>
      <c r="CD167">
        <f>AVERAGE(NOx!CD161:CD166,NOx!CD168:CD173)</f>
        <v>0.38000000000000006</v>
      </c>
      <c r="CE167">
        <f>AVERAGE(NOx!CE161:CE166,NOx!CE168:CE173)</f>
        <v>0.80666666666666664</v>
      </c>
      <c r="CF167">
        <f>AVERAGE(NOx!CF161:CF166,NOx!CF168:CF173)</f>
        <v>0.73333333333333328</v>
      </c>
      <c r="CG167">
        <f>AVERAGE(NOx!CG161:CG166,NOx!CG168:CG173)</f>
        <v>0.27666666666666667</v>
      </c>
      <c r="CH167">
        <f>AVERAGE(NOx!CH161:CH166,NOx!CH168:CH173)</f>
        <v>0.26</v>
      </c>
      <c r="CI167">
        <f>AVERAGE(NOx!CI161:CI166,NOx!CI168:CI173)</f>
        <v>0.43</v>
      </c>
      <c r="CJ167">
        <f>AVERAGE(NOx!CJ161:CJ166,NOx!CJ168:CJ173)</f>
        <v>0.37543526052699999</v>
      </c>
      <c r="CK167">
        <f>AVERAGE(NOx!CK161:CK166,NOx!CK168:CK173)</f>
        <v>0.48102198429599996</v>
      </c>
      <c r="CL167">
        <f>AVERAGE(NOx!CL161:CL166,NOx!CL168:CL173)</f>
        <v>0.47007758743599998</v>
      </c>
      <c r="CM167">
        <f>AVERAGE(NOx!CM161:CM166,NOx!CM168:CM173)</f>
        <v>0.43542198429599993</v>
      </c>
      <c r="CN167">
        <f>AVERAGE(NOx!CN161:CN166,NOx!CN168:CN173)</f>
        <v>5</v>
      </c>
      <c r="CO167">
        <f>AVERAGE(NOx!CO161:CO166,NOx!CO168:CO173)</f>
        <v>0.81333333333333346</v>
      </c>
      <c r="CP167">
        <f>AVERAGE(NOx!CP161:CP166,NOx!CP168:CP173)</f>
        <v>2.1066666666666669</v>
      </c>
      <c r="CQ167">
        <f>AVERAGE(NOx!CQ161:CQ166,NOx!CQ168:CQ173)</f>
        <v>1.9000000000000001</v>
      </c>
      <c r="CR167">
        <f>AVERAGE(NOx!CR161:CR166,NOx!CR168:CR173)</f>
        <v>2.7966666666666669</v>
      </c>
      <c r="CS167">
        <f>AVERAGE(NOx!CS161:CS166,NOx!CS168:CS173)</f>
        <v>2.4700000000000002</v>
      </c>
      <c r="CT167">
        <f>AVERAGE(NOx!CT161:CT166,NOx!CT168:CT173)</f>
        <v>0.72666666666666657</v>
      </c>
      <c r="CU167">
        <f>AVERAGE(NOx!CU161:CU166,NOx!CU168:CU173)</f>
        <v>1.7633333333333334</v>
      </c>
      <c r="CV167">
        <f>AVERAGE(NOx!CV161:CV166,NOx!CV168:CV173)</f>
        <v>0.54</v>
      </c>
      <c r="CW167">
        <f>AVERAGE(NOx!CW161:CW166,NOx!CW168:CW173)</f>
        <v>4.2586181299110004</v>
      </c>
      <c r="CX167">
        <f>AVERAGE(NOx!CX161:CX166,NOx!CX168:CX173)</f>
        <v>2.1775957887279995</v>
      </c>
      <c r="CY167">
        <f>AVERAGE(NOx!CY161:CY166,NOx!CY168:CY173)</f>
        <v>0.88265267665600011</v>
      </c>
      <c r="CZ167">
        <f>AVERAGE(NOx!CZ161:CZ166,NOx!CZ168:CZ173)</f>
        <v>1.6153053533290003</v>
      </c>
      <c r="DA167">
        <f>AVERAGE(NOx!DA161:DA166,NOx!DA168:DA173)</f>
        <v>3.1322638115699997</v>
      </c>
      <c r="DB167">
        <f>AVERAGE(NOx!DB161:DB166,NOx!DB168:DB173)</f>
        <v>1.4283333333333335</v>
      </c>
      <c r="DC167">
        <f>AVERAGE(NOx!DC161:DC166,NOx!DC168:DC173)</f>
        <v>0.72333333333333327</v>
      </c>
      <c r="DD167">
        <f>AVERAGE(NOx!DD161:DD166,NOx!DD168:DD173)</f>
        <v>6.6666666666666666E-2</v>
      </c>
      <c r="DE167">
        <f>AVERAGE(NOx!DE161:DE166,NOx!DE168:DE173)</f>
        <v>5.3333333333333337E-2</v>
      </c>
      <c r="DF167">
        <f>AVERAGE(NOx!DF161:DF166,NOx!DF168:DF173)</f>
        <v>8.3333333333333329E-2</v>
      </c>
      <c r="DG167">
        <f>AVERAGE(NOx!DG161:DG166,NOx!DG168:DG173)</f>
        <v>0.01</v>
      </c>
      <c r="DH167">
        <f>AVERAGE(NOx!DH161:DH166,NOx!DH168:DH173)</f>
        <v>0.01</v>
      </c>
      <c r="DI167">
        <f>AVERAGE(NOx!DI161:DI166,NOx!DI168:DI173)</f>
        <v>2.75E-2</v>
      </c>
      <c r="DJ167">
        <f>AVERAGE(NOx!DJ161:DJ166,NOx!DJ168:DJ173)</f>
        <v>3.5000000000000003E-2</v>
      </c>
      <c r="DK167">
        <f>AVERAGE(NOx!DK161:DK166,NOx!DK168:DK173)</f>
        <v>1.4533333333333331</v>
      </c>
      <c r="DL167">
        <f>AVERAGE(NOx!DL161:DL166,NOx!DL168:DL173)</f>
        <v>0.3833333333333333</v>
      </c>
      <c r="DM167">
        <f>AVERAGE(NOx!DM161:DM166,NOx!DM168:DM173)</f>
        <v>1.2733333333333332</v>
      </c>
      <c r="DN167">
        <f>AVERAGE(NOx!DN161:DN166,NOx!DN168:DN173)</f>
        <v>0.10833333333333334</v>
      </c>
      <c r="DO167">
        <f>AVERAGE(NOx!DO161:DO166,NOx!DO168:DO173)</f>
        <v>0.13499999999999998</v>
      </c>
      <c r="DP167">
        <f>AVERAGE(NOx!DP161:DP166,NOx!DP168:DP173)</f>
        <v>6.6666666666666666E-2</v>
      </c>
      <c r="DQ167">
        <f>AVERAGE(NOx!DQ161:DQ166,NOx!DQ168:DQ173)</f>
        <v>0.23666666666666666</v>
      </c>
      <c r="DR167">
        <f>AVERAGE(NOx!DR161:DR166,NOx!DR168:DR173)</f>
        <v>2.0150000000000001</v>
      </c>
      <c r="DS167">
        <f>AVERAGE(NOx!DS161:DS166,NOx!DS168:DS173)</f>
        <v>0.08</v>
      </c>
      <c r="DT167">
        <f>AVERAGE(NOx!DT161:DT166,NOx!DT168:DT173)</f>
        <v>5.0000000000000001E-3</v>
      </c>
      <c r="DU167">
        <f>AVERAGE(NOx!DU161:DU166,NOx!DU168:DU173)</f>
        <v>5.0000000000000001E-3</v>
      </c>
      <c r="DX167">
        <f>AVERAGE(NOx!DX161:DX166,NOx!DX168:DX173)</f>
        <v>5.0000000000000001E-3</v>
      </c>
      <c r="DY167">
        <f>AVERAGE(NOx!DY161:DY166,NOx!DY168:DY173)</f>
        <v>5.0000000000000001E-3</v>
      </c>
      <c r="DZ167">
        <f>AVERAGE(NOx!DZ161:DZ166,NOx!DZ168:DZ173)</f>
        <v>5.0000000000000001E-3</v>
      </c>
      <c r="EA167">
        <f>AVERAGE(NOx!EA161:EA166,NOx!EA168:EA173)</f>
        <v>5.0000000000000001E-3</v>
      </c>
      <c r="EB167">
        <f>AVERAGE(NOx!EB161:EB166,NOx!EB168:EB173)</f>
        <v>5.0000000000000001E-3</v>
      </c>
      <c r="EC167">
        <f>AVERAGE(NOx!EC161:EC166,NOx!EC168:EC173)</f>
        <v>5.0000000000000001E-3</v>
      </c>
      <c r="ED167">
        <f>AVERAGE(NOx!ED161:ED166,NOx!ED168:ED173)</f>
        <v>5.0000000000000001E-3</v>
      </c>
      <c r="EE167">
        <f>AVERAGE(NOx!EE161:EE166,NOx!EE168:EE173)</f>
        <v>2.8333333333333332E-2</v>
      </c>
      <c r="EF167">
        <f>AVERAGE(NOx!EF161:EF166,NOx!EF168:EF173)</f>
        <v>5.0000000000000001E-3</v>
      </c>
      <c r="EG167">
        <f>AVERAGE(NOx!EG161:EG166,NOx!EG168:EG173)</f>
        <v>3.6666666666666667E-2</v>
      </c>
      <c r="EH167">
        <f>AVERAGE(NOx!EH161:EH166,NOx!EH168:EH173)</f>
        <v>3.6666666666666667E-2</v>
      </c>
      <c r="EI167">
        <f>AVERAGE(NOx!EI161:EI166,NOx!EI168:EI173)</f>
        <v>0.03</v>
      </c>
      <c r="FE167">
        <f>AVERAGE(NOx!FE161:FE166,NOx!FE168:FE173)</f>
        <v>0.27333333333333337</v>
      </c>
      <c r="FF167">
        <f>AVERAGE(NOx!FF161:FF166,NOx!FF168:FF173)</f>
        <v>0.33666666666666667</v>
      </c>
      <c r="FG167">
        <f>AVERAGE(NOx!FG161:FG166,NOx!FG168:FG173)</f>
        <v>0.62</v>
      </c>
      <c r="FH167">
        <f>AVERAGE(NOx!FH161:FH166,NOx!FH168:FH173)</f>
        <v>0.34666666666666668</v>
      </c>
      <c r="FI167">
        <f>AVERAGE(NOx!FI161:FI166,NOx!FI168:FI173)</f>
        <v>0.40666666666666668</v>
      </c>
      <c r="FJ167">
        <f>AVERAGE(NOx!FJ161:FJ166,NOx!FJ168:FJ173)</f>
        <v>0.18500000000000003</v>
      </c>
      <c r="FK167">
        <f>AVERAGE(NOx!FK161:FK166,NOx!FK168:FK173)</f>
        <v>0.28000000000000003</v>
      </c>
      <c r="FL167">
        <f>AVERAGE(NOx!FL161:FL166,NOx!FL168:FL173)</f>
        <v>0.40333333333333332</v>
      </c>
      <c r="FM167">
        <f>AVERAGE(NOx!FM161:FM166,NOx!FM168:FM173)</f>
        <v>0.47333333333333333</v>
      </c>
      <c r="FN167">
        <f>AVERAGE(NOx!FN161:FN166,NOx!FN168:FN173)</f>
        <v>0.48666666666666664</v>
      </c>
      <c r="FO167">
        <f>AVERAGE(NOx!FO161:FO166,NOx!FO168:FO173)</f>
        <v>0.39666666666666667</v>
      </c>
      <c r="FP167">
        <f>AVERAGE(NOx!FP161:FP166,NOx!FP168:FP173)</f>
        <v>0.28227758743599995</v>
      </c>
      <c r="FQ167">
        <f>AVERAGE(NOx!FQ161:FQ166,NOx!FQ168:FQ173)</f>
        <v>0.26987758743599993</v>
      </c>
      <c r="FR167">
        <f>AVERAGE(NOx!FR161:FR166,NOx!FR168:FR173)</f>
        <v>0.27972198429599998</v>
      </c>
      <c r="FS167">
        <f>AVERAGE(NOx!FS161:FS166,NOx!FS168:FS173)</f>
        <v>0.33017758743599995</v>
      </c>
      <c r="FT167">
        <f>AVERAGE(NOx!FT161:FT166,NOx!FT168:FT173)</f>
        <v>1.2699999999999998</v>
      </c>
      <c r="FU167">
        <f>AVERAGE(NOx!FU161:FU166,NOx!FU168:FU173)</f>
        <v>8.8333333333333333E-2</v>
      </c>
      <c r="FV167">
        <f>AVERAGE(NOx!FV161:FV166,NOx!FV168:FV173)</f>
        <v>9.9999999999999992E-2</v>
      </c>
      <c r="FW167">
        <f>AVERAGE(NOx!FW161:FW166,NOx!FW168:FW173)</f>
        <v>7.3333333333333334E-2</v>
      </c>
      <c r="FX167">
        <f>AVERAGE(NOx!FX161:FX166,NOx!FX168:FX173)</f>
        <v>1.5566666666666669</v>
      </c>
      <c r="FY167">
        <f>AVERAGE(NOx!FY161:FY166,NOx!FY168:FY173)</f>
        <v>0.23666666666666666</v>
      </c>
      <c r="FZ167">
        <f>AVERAGE(NOx!FZ161:FZ166,NOx!FZ168:FZ173)</f>
        <v>1.1766666666666665</v>
      </c>
      <c r="GA167">
        <f>AVERAGE(NOx!GA161:GA166,NOx!GA168:GA173)</f>
        <v>0.7533333333333333</v>
      </c>
      <c r="GB167">
        <f>AVERAGE(NOx!GB161:GB166,NOx!GB168:GB173)</f>
        <v>0.29666666666666663</v>
      </c>
      <c r="GC167">
        <f>AVERAGE(NOx!GC161:GC166,NOx!GC168:GC173)</f>
        <v>0.26666666666666666</v>
      </c>
      <c r="GD167">
        <f>AVERAGE(NOx!GD161:GD166,NOx!GD168:GD173)</f>
        <v>0.43333333333333335</v>
      </c>
      <c r="GE167">
        <f>AVERAGE(NOx!GE161:GE166,NOx!GE168:GE173)</f>
        <v>0.34666666666666668</v>
      </c>
      <c r="GF167">
        <f>AVERAGE(NOx!GF161:GF166,NOx!GF168:GF173)</f>
        <v>0.34666666666666668</v>
      </c>
      <c r="GG167">
        <f>AVERAGE(NOx!GG161:GG166,NOx!GG168:GG173)</f>
        <v>0.37333333333333335</v>
      </c>
      <c r="GH167">
        <f>AVERAGE(NOx!GH161:GH166,NOx!GH168:GH173)</f>
        <v>0.30333333333333329</v>
      </c>
      <c r="GI167">
        <f>AVERAGE(NOx!GI161:GI166,NOx!GI168:GI173)</f>
        <v>0.42666666666666658</v>
      </c>
      <c r="GJ167">
        <f>AVERAGE(NOx!GJ161:GJ166,NOx!GJ168:GJ173)</f>
        <v>0.33333333333333331</v>
      </c>
      <c r="GK167">
        <f>AVERAGE(NOx!GK161:GK166,NOx!GK168:GK173)</f>
        <v>0.68462612419699986</v>
      </c>
      <c r="GL167">
        <f>AVERAGE(NOx!GL161:GL166,NOx!GL168:GL173)</f>
        <v>0.28167758743599991</v>
      </c>
      <c r="GM167">
        <f>AVERAGE(NOx!GM161:GM166,NOx!GM168:GM173)</f>
        <v>0.27047758743599998</v>
      </c>
      <c r="GN167">
        <f>AVERAGE(NOx!GN161:GN166,NOx!GN168:GN173)</f>
        <v>0.21347758743599993</v>
      </c>
      <c r="GO167">
        <f>AVERAGE(NOx!GO161:GO166,NOx!GO168:GO173)</f>
        <v>0.21557758743599997</v>
      </c>
      <c r="GP167">
        <f>AVERAGE(NOx!GP161:GP166,NOx!GP168:GP173)</f>
        <v>0.23757758743599994</v>
      </c>
      <c r="GQ167">
        <f>AVERAGE(NOx!GQ161:GQ166,NOx!GQ168:GQ173)</f>
        <v>0.254566381156</v>
      </c>
    </row>
    <row r="168" spans="1:199" x14ac:dyDescent="0.55000000000000004">
      <c r="A168">
        <v>2008</v>
      </c>
      <c r="B168">
        <v>11</v>
      </c>
      <c r="C168">
        <f>AVERAGE(NOx!C162:C167,NOx!C169:C174)</f>
        <v>0.35899999999999999</v>
      </c>
      <c r="D168">
        <f>AVERAGE(NOx!D162:D167,NOx!D169:D174)</f>
        <v>0.23066666666666666</v>
      </c>
      <c r="E168">
        <f>AVERAGE(NOx!E162:E167,NOx!E169:E174)</f>
        <v>0.46833333333333332</v>
      </c>
      <c r="F168">
        <f>AVERAGE(NOx!F162:F167,NOx!F169:F174)</f>
        <v>0.19099999999999998</v>
      </c>
      <c r="G168">
        <f>AVERAGE(NOx!G162:G167,NOx!G169:G174)</f>
        <v>5.0000000000000001E-3</v>
      </c>
      <c r="H168">
        <f>AVERAGE(NOx!H162:H167,NOx!H169:H174)</f>
        <v>0.44466666666666671</v>
      </c>
      <c r="I168">
        <f>AVERAGE(NOx!I162:I167,NOx!I169:I174)</f>
        <v>0.16966666666666666</v>
      </c>
      <c r="J168">
        <f>AVERAGE(NOx!J162:J167,NOx!J169:J174)</f>
        <v>5.0000000000000001E-3</v>
      </c>
      <c r="K168">
        <f>AVERAGE(NOx!K162:K167,NOx!K169:K174)</f>
        <v>5.0000000000000001E-3</v>
      </c>
      <c r="L168">
        <f>AVERAGE(NOx!L162:L167,NOx!L169:L174)</f>
        <v>5.0000000000000001E-3</v>
      </c>
      <c r="M168">
        <f>AVERAGE(NOx!M162:M167,NOx!M169:M174)</f>
        <v>7.0000000000000007E-2</v>
      </c>
      <c r="N168">
        <f>AVERAGE(NOx!N162:N167,NOx!N169:N174)</f>
        <v>1.3333333333333334E-2</v>
      </c>
      <c r="O168">
        <f>AVERAGE(NOx!O162:O167,NOx!O169:O174)</f>
        <v>2.3333333333333331E-2</v>
      </c>
      <c r="P168">
        <f>AVERAGE(NOx!P162:P167,NOx!P169:P174)</f>
        <v>3.6666666666666667E-2</v>
      </c>
      <c r="Q168">
        <f>AVERAGE(NOx!Q162:Q167,NOx!Q169:Q174)</f>
        <v>0.29499999999999998</v>
      </c>
      <c r="R168">
        <f>AVERAGE(NOx!R162:R167,NOx!R169:R174)</f>
        <v>0.35499999999999998</v>
      </c>
      <c r="S168">
        <f>AVERAGE(NOx!S162:S167,NOx!S169:S174)</f>
        <v>0.20550000000000002</v>
      </c>
      <c r="T168">
        <f>AVERAGE(NOx!T162:T167,NOx!T169:T174)</f>
        <v>3.3333333333333333E-2</v>
      </c>
      <c r="U168">
        <f>AVERAGE(NOx!U162:U167,NOx!U169:U174)</f>
        <v>9.6666666666666679E-2</v>
      </c>
      <c r="V168">
        <f>AVERAGE(NOx!V162:V167,NOx!V169:V174)</f>
        <v>2.4999999999999998E-2</v>
      </c>
      <c r="W168">
        <f>AVERAGE(NOx!W162:W167,NOx!W169:W174)</f>
        <v>2.1524999999999999</v>
      </c>
      <c r="X168">
        <f>AVERAGE(NOx!X162:X167,NOx!X169:X174)</f>
        <v>0.17833333333333334</v>
      </c>
      <c r="Y168">
        <f>AVERAGE(NOx!Y162:Y167,NOx!Y169:Y174)</f>
        <v>2.6666666666666668E-2</v>
      </c>
      <c r="Z168">
        <f>AVERAGE(NOx!Z162:Z167,NOx!Z169:Z174)</f>
        <v>0.17</v>
      </c>
      <c r="AA168">
        <f>AVERAGE(NOx!AA162:AA167,NOx!AA169:AA174)</f>
        <v>0.17824999999999999</v>
      </c>
      <c r="AB168">
        <f>AVERAGE(NOx!AB162:AB167,NOx!AB169:AB174)</f>
        <v>3.1666666666666669E-2</v>
      </c>
      <c r="AC168">
        <f>AVERAGE(NOx!AC162:AC167,NOx!AC169:AC174)</f>
        <v>0.14500000000000002</v>
      </c>
      <c r="AD168">
        <f>AVERAGE(NOx!AD162:AD167,NOx!AD169:AD174)</f>
        <v>0.28499999999999998</v>
      </c>
      <c r="AE168">
        <f>AVERAGE(NOx!AE162:AE167,NOx!AE169:AE174)</f>
        <v>0.12</v>
      </c>
      <c r="AF168">
        <f>AVERAGE(NOx!AF162:AF167,NOx!AF169:AF174)</f>
        <v>3.6666666666666667E-2</v>
      </c>
      <c r="AG168">
        <f>AVERAGE(NOx!AG162:AG167,NOx!AG169:AG174)</f>
        <v>3.3333333333333333E-2</v>
      </c>
      <c r="AH168">
        <f>AVERAGE(NOx!AH162:AH167,NOx!AH169:AH174)</f>
        <v>0.47333333333333333</v>
      </c>
      <c r="AI168">
        <f>AVERAGE(NOx!AI162:AI167,NOx!AI169:AI174)</f>
        <v>0.22249999999999998</v>
      </c>
      <c r="AJ168">
        <f>AVERAGE(NOx!AJ162:AJ167,NOx!AJ169:AJ174)</f>
        <v>6.6666666666666666E-2</v>
      </c>
      <c r="AY168">
        <f>AVERAGE(NOx!AY162:AY167,NOx!AY169:AY174)</f>
        <v>0.59333333333333338</v>
      </c>
      <c r="AZ168">
        <f>AVERAGE(NOx!AZ162:AZ167,NOx!AZ169:AZ174)</f>
        <v>0.13833333333333334</v>
      </c>
      <c r="BA168">
        <f>AVERAGE(NOx!BA162:BA167,NOx!BA169:BA174)</f>
        <v>0.12833333333333333</v>
      </c>
      <c r="BB168">
        <f>AVERAGE(NOx!BB162:BB167,NOx!BB169:BB174)</f>
        <v>0.13</v>
      </c>
      <c r="BC168">
        <f>AVERAGE(NOx!BC162:BC167,NOx!BC169:BC174)</f>
        <v>9.0000000000000011E-2</v>
      </c>
      <c r="BD168">
        <f>AVERAGE(NOx!BD162:BD167,NOx!BD169:BD174)</f>
        <v>1.105</v>
      </c>
      <c r="BE168">
        <f>AVERAGE(NOx!BE162:BE167,NOx!BE169:BE174)</f>
        <v>0.12</v>
      </c>
      <c r="BF168">
        <f>AVERAGE(NOx!BF162:BF167,NOx!BF169:BF174)</f>
        <v>0.30249999999999999</v>
      </c>
      <c r="BG168">
        <f>AVERAGE(NOx!BG162:BG167,NOx!BG169:BG174)</f>
        <v>1.4999999999999999E-2</v>
      </c>
      <c r="BH168">
        <f>AVERAGE(NOx!BH162:BH167,NOx!BH169:BH174)</f>
        <v>0.73</v>
      </c>
      <c r="BI168">
        <f>AVERAGE(NOx!BI162:BI167,NOx!BI169:BI174)</f>
        <v>0.98666666666666669</v>
      </c>
      <c r="BJ168">
        <f>AVERAGE(NOx!BJ162:BJ167,NOx!BJ169:BJ174)</f>
        <v>0.16725000000000001</v>
      </c>
      <c r="BK168">
        <f>AVERAGE(NOx!BK162:BK167,NOx!BK169:BK174)</f>
        <v>0.10150000000000001</v>
      </c>
      <c r="BZ168">
        <f>AVERAGE(NOx!BZ162:BZ167,NOx!BZ169:BZ174)</f>
        <v>0.11499999999999999</v>
      </c>
      <c r="CA168">
        <f>AVERAGE(NOx!CA162:CA167,NOx!CA169:CA174)</f>
        <v>0.59000000000000008</v>
      </c>
      <c r="CB168">
        <f>AVERAGE(NOx!CB162:CB167,NOx!CB169:CB174)</f>
        <v>0.61499999999999999</v>
      </c>
      <c r="CC168">
        <f>AVERAGE(NOx!CC162:CC167,NOx!CC169:CC174)</f>
        <v>0.48200000000000004</v>
      </c>
      <c r="CD168">
        <f>AVERAGE(NOx!CD162:CD167,NOx!CD169:CD174)</f>
        <v>0.32250000000000001</v>
      </c>
      <c r="CE168">
        <f>AVERAGE(NOx!CE162:CE167,NOx!CE169:CE174)</f>
        <v>0.65749999999999997</v>
      </c>
      <c r="CF168">
        <f>AVERAGE(NOx!CF162:CF167,NOx!CF169:CF174)</f>
        <v>0.59699999999999998</v>
      </c>
      <c r="CG168">
        <f>AVERAGE(NOx!CG162:CG167,NOx!CG169:CG174)</f>
        <v>0.23975000000000002</v>
      </c>
      <c r="CH168">
        <f>AVERAGE(NOx!CH162:CH167,NOx!CH169:CH174)</f>
        <v>0.23250000000000001</v>
      </c>
      <c r="CI168">
        <f>AVERAGE(NOx!CI162:CI167,NOx!CI169:CI174)</f>
        <v>0.34375</v>
      </c>
      <c r="CJ168">
        <f>AVERAGE(NOx!CJ162:CJ167,NOx!CJ169:CJ174)</f>
        <v>0.36627965738599999</v>
      </c>
      <c r="CK168">
        <f>AVERAGE(NOx!CK162:CK167,NOx!CK169:CK174)</f>
        <v>0.45226638115499995</v>
      </c>
      <c r="CL168">
        <f>AVERAGE(NOx!CL162:CL167,NOx!CL169:CL174)</f>
        <v>0.42752198429499993</v>
      </c>
      <c r="CM168">
        <f>AVERAGE(NOx!CM162:CM167,NOx!CM169:CM174)</f>
        <v>0.43546638115499992</v>
      </c>
      <c r="CN168">
        <f>AVERAGE(NOx!CN162:CN167,NOx!CN169:CN174)</f>
        <v>4.0612500000000002</v>
      </c>
      <c r="CO168">
        <f>AVERAGE(NOx!CO162:CO167,NOx!CO169:CO174)</f>
        <v>0.68725000000000014</v>
      </c>
      <c r="CP168">
        <f>AVERAGE(NOx!CP162:CP167,NOx!CP169:CP174)</f>
        <v>1.6507500000000002</v>
      </c>
      <c r="CQ168">
        <f>AVERAGE(NOx!CQ162:CQ167,NOx!CQ169:CQ174)</f>
        <v>1.5487500000000001</v>
      </c>
      <c r="CR168">
        <f>AVERAGE(NOx!CR162:CR167,NOx!CR169:CR174)</f>
        <v>2.52</v>
      </c>
      <c r="CS168">
        <f>AVERAGE(NOx!CS162:CS167,NOx!CS169:CS174)</f>
        <v>2.4504999999999999</v>
      </c>
      <c r="CT168">
        <f>AVERAGE(NOx!CT162:CT167,NOx!CT169:CT174)</f>
        <v>0.58199999999999996</v>
      </c>
      <c r="CU168">
        <f>AVERAGE(NOx!CU162:CU167,NOx!CU169:CU174)</f>
        <v>1.64425</v>
      </c>
      <c r="CV168">
        <f>AVERAGE(NOx!CV162:CV167,NOx!CV169:CV174)</f>
        <v>0.46750000000000003</v>
      </c>
      <c r="CW168">
        <f>AVERAGE(NOx!CW162:CW167,NOx!CW169:CW174)</f>
        <v>4.2457488222710005</v>
      </c>
      <c r="CX168">
        <f>AVERAGE(NOx!CX162:CX167,NOx!CX169:CX174)</f>
        <v>1.8710401855869996</v>
      </c>
      <c r="CY168">
        <f>AVERAGE(NOx!CY162:CY167,NOx!CY169:CY174)</f>
        <v>0.81357922911899982</v>
      </c>
      <c r="CZ168">
        <f>AVERAGE(NOx!CZ162:CZ167,NOx!CZ169:CZ174)</f>
        <v>1.345236045689</v>
      </c>
      <c r="DA168">
        <f>AVERAGE(NOx!DA162:DA167,NOx!DA169:DA174)</f>
        <v>2.5365455389099996</v>
      </c>
      <c r="DB168">
        <f>AVERAGE(NOx!DB162:DB167,NOx!DB169:DB174)</f>
        <v>1.4283333333333335</v>
      </c>
      <c r="DC168">
        <f>AVERAGE(NOx!DC162:DC167,NOx!DC169:DC174)</f>
        <v>0.72333333333333327</v>
      </c>
      <c r="DD168">
        <f>AVERAGE(NOx!DD162:DD167,NOx!DD169:DD174)</f>
        <v>6.6666666666666666E-2</v>
      </c>
      <c r="DE168">
        <f>AVERAGE(NOx!DE162:DE167,NOx!DE169:DE174)</f>
        <v>5.3333333333333337E-2</v>
      </c>
      <c r="DF168">
        <f>AVERAGE(NOx!DF162:DF167,NOx!DF169:DF174)</f>
        <v>8.3333333333333329E-2</v>
      </c>
      <c r="DG168">
        <f>AVERAGE(NOx!DG162:DG167,NOx!DG169:DG174)</f>
        <v>0.01</v>
      </c>
      <c r="DH168">
        <f>AVERAGE(NOx!DH162:DH167,NOx!DH169:DH174)</f>
        <v>0.01</v>
      </c>
      <c r="DI168">
        <f>AVERAGE(NOx!DI162:DI167,NOx!DI169:DI174)</f>
        <v>2.75E-2</v>
      </c>
      <c r="DJ168">
        <f>AVERAGE(NOx!DJ162:DJ167,NOx!DJ169:DJ174)</f>
        <v>3.5000000000000003E-2</v>
      </c>
      <c r="DK168">
        <f>AVERAGE(NOx!DK162:DK167,NOx!DK169:DK174)</f>
        <v>1.4533333333333331</v>
      </c>
      <c r="DL168">
        <f>AVERAGE(NOx!DL162:DL167,NOx!DL169:DL174)</f>
        <v>0.3833333333333333</v>
      </c>
      <c r="DM168">
        <f>AVERAGE(NOx!DM162:DM167,NOx!DM169:DM174)</f>
        <v>1.2733333333333332</v>
      </c>
      <c r="DN168">
        <f>AVERAGE(NOx!DN162:DN167,NOx!DN169:DN174)</f>
        <v>0.10833333333333334</v>
      </c>
      <c r="DO168">
        <f>AVERAGE(NOx!DO162:DO167,NOx!DO169:DO174)</f>
        <v>0.13499999999999998</v>
      </c>
      <c r="DP168">
        <f>AVERAGE(NOx!DP162:DP167,NOx!DP169:DP174)</f>
        <v>6.6666666666666666E-2</v>
      </c>
      <c r="DQ168">
        <f>AVERAGE(NOx!DQ162:DQ167,NOx!DQ169:DQ174)</f>
        <v>0.23666666666666666</v>
      </c>
      <c r="DR168">
        <f>AVERAGE(NOx!DR162:DR167,NOx!DR169:DR174)</f>
        <v>2.0150000000000001</v>
      </c>
      <c r="DS168">
        <f>AVERAGE(NOx!DS162:DS167,NOx!DS169:DS174)</f>
        <v>0.08</v>
      </c>
      <c r="DT168">
        <f>AVERAGE(NOx!DT162:DT167,NOx!DT169:DT174)</f>
        <v>5.0000000000000001E-3</v>
      </c>
      <c r="DU168">
        <f>AVERAGE(NOx!DU162:DU167,NOx!DU169:DU174)</f>
        <v>5.0000000000000001E-3</v>
      </c>
      <c r="DX168">
        <f>AVERAGE(NOx!DX162:DX167,NOx!DX169:DX174)</f>
        <v>5.0000000000000001E-3</v>
      </c>
      <c r="DY168">
        <f>AVERAGE(NOx!DY162:DY167,NOx!DY169:DY174)</f>
        <v>5.0000000000000001E-3</v>
      </c>
      <c r="DZ168">
        <f>AVERAGE(NOx!DZ162:DZ167,NOx!DZ169:DZ174)</f>
        <v>5.0000000000000001E-3</v>
      </c>
      <c r="EA168">
        <f>AVERAGE(NOx!EA162:EA167,NOx!EA169:EA174)</f>
        <v>5.0000000000000001E-3</v>
      </c>
      <c r="EB168">
        <f>AVERAGE(NOx!EB162:EB167,NOx!EB169:EB174)</f>
        <v>5.0000000000000001E-3</v>
      </c>
      <c r="EC168">
        <f>AVERAGE(NOx!EC162:EC167,NOx!EC169:EC174)</f>
        <v>5.0000000000000001E-3</v>
      </c>
      <c r="ED168">
        <f>AVERAGE(NOx!ED162:ED167,NOx!ED169:ED174)</f>
        <v>5.0000000000000001E-3</v>
      </c>
      <c r="EE168">
        <f>AVERAGE(NOx!EE162:EE167,NOx!EE169:EE174)</f>
        <v>2.8333333333333332E-2</v>
      </c>
      <c r="EF168">
        <f>AVERAGE(NOx!EF162:EF167,NOx!EF169:EF174)</f>
        <v>5.0000000000000001E-3</v>
      </c>
      <c r="EG168">
        <f>AVERAGE(NOx!EG162:EG167,NOx!EG169:EG174)</f>
        <v>3.6666666666666667E-2</v>
      </c>
      <c r="EH168">
        <f>AVERAGE(NOx!EH162:EH167,NOx!EH169:EH174)</f>
        <v>0.66649999999999998</v>
      </c>
      <c r="EI168">
        <f>AVERAGE(NOx!EI162:EI167,NOx!EI169:EI174)</f>
        <v>2.375E-2</v>
      </c>
      <c r="FE168">
        <f>AVERAGE(NOx!FE162:FE167,NOx!FE169:FE174)</f>
        <v>0.23900000000000002</v>
      </c>
      <c r="FF168">
        <f>AVERAGE(NOx!FF162:FF167,NOx!FF169:FF174)</f>
        <v>0.3075</v>
      </c>
      <c r="FG168">
        <f>AVERAGE(NOx!FG162:FG167,NOx!FG169:FG174)</f>
        <v>0.51375000000000004</v>
      </c>
      <c r="FH168">
        <f>AVERAGE(NOx!FH162:FH167,NOx!FH169:FH174)</f>
        <v>0.29449999999999998</v>
      </c>
      <c r="FI168">
        <f>AVERAGE(NOx!FI162:FI167,NOx!FI169:FI174)</f>
        <v>0.35949999999999999</v>
      </c>
      <c r="FJ168">
        <f>AVERAGE(NOx!FJ162:FJ167,NOx!FJ169:FJ174)</f>
        <v>0.14000000000000001</v>
      </c>
      <c r="FK168">
        <f>AVERAGE(NOx!FK162:FK167,NOx!FK169:FK174)</f>
        <v>0.24750000000000003</v>
      </c>
      <c r="FL168">
        <f>AVERAGE(NOx!FL162:FL167,NOx!FL169:FL174)</f>
        <v>0.34525</v>
      </c>
      <c r="FM168">
        <f>AVERAGE(NOx!FM162:FM167,NOx!FM169:FM174)</f>
        <v>0.38800000000000001</v>
      </c>
      <c r="FN168">
        <f>AVERAGE(NOx!FN162:FN167,NOx!FN169:FN174)</f>
        <v>0.40349999999999997</v>
      </c>
      <c r="FO168">
        <f>AVERAGE(NOx!FO162:FO167,NOx!FO169:FO174)</f>
        <v>0.34125</v>
      </c>
      <c r="FP168">
        <f>AVERAGE(NOx!FP162:FP167,NOx!FP169:FP174)</f>
        <v>0.29342198429499994</v>
      </c>
      <c r="FQ168">
        <f>AVERAGE(NOx!FQ162:FQ167,NOx!FQ169:FQ174)</f>
        <v>0.28132198429499999</v>
      </c>
      <c r="FR168">
        <f>AVERAGE(NOx!FR162:FR167,NOx!FR169:FR174)</f>
        <v>0.28986638115499996</v>
      </c>
      <c r="FS168">
        <f>AVERAGE(NOx!FS162:FS167,NOx!FS169:FS174)</f>
        <v>0.29932198429499995</v>
      </c>
      <c r="FT168">
        <f>AVERAGE(NOx!FT162:FT167,NOx!FT169:FT174)</f>
        <v>1.2699999999999998</v>
      </c>
      <c r="FU168">
        <f>AVERAGE(NOx!FU162:FU167,NOx!FU169:FU174)</f>
        <v>8.8333333333333333E-2</v>
      </c>
      <c r="FV168">
        <f>AVERAGE(NOx!FV162:FV167,NOx!FV169:FV174)</f>
        <v>9.9999999999999992E-2</v>
      </c>
      <c r="FW168">
        <f>AVERAGE(NOx!FW162:FW167,NOx!FW169:FW174)</f>
        <v>0.11474999999999999</v>
      </c>
      <c r="FX168">
        <f>AVERAGE(NOx!FX162:FX167,NOx!FX169:FX174)</f>
        <v>1.1965000000000001</v>
      </c>
      <c r="FY168">
        <f>AVERAGE(NOx!FY162:FY167,NOx!FY169:FY174)</f>
        <v>0.2495</v>
      </c>
      <c r="FZ168">
        <f>AVERAGE(NOx!FZ162:FZ167,NOx!FZ169:FZ174)</f>
        <v>0.89399999999999991</v>
      </c>
      <c r="GA168">
        <f>AVERAGE(NOx!GA162:GA167,NOx!GA169:GA174)</f>
        <v>0.6047499999999999</v>
      </c>
      <c r="GB168">
        <f>AVERAGE(NOx!GB162:GB167,NOx!GB169:GB174)</f>
        <v>0.26649999999999996</v>
      </c>
      <c r="GC168">
        <f>AVERAGE(NOx!GC162:GC167,NOx!GC169:GC174)</f>
        <v>0.22950000000000001</v>
      </c>
      <c r="GD168">
        <f>AVERAGE(NOx!GD162:GD167,NOx!GD169:GD174)</f>
        <v>0.44075000000000003</v>
      </c>
      <c r="GE168">
        <f>AVERAGE(NOx!GE162:GE167,NOx!GE169:GE174)</f>
        <v>0.28650000000000003</v>
      </c>
      <c r="GF168">
        <f>AVERAGE(NOx!GF162:GF167,NOx!GF169:GF174)</f>
        <v>0.3115</v>
      </c>
      <c r="GG168">
        <f>AVERAGE(NOx!GG162:GG167,NOx!GG169:GG174)</f>
        <v>0.32825000000000004</v>
      </c>
      <c r="GH168">
        <f>AVERAGE(NOx!GH162:GH167,NOx!GH169:GH174)</f>
        <v>0.24174999999999999</v>
      </c>
      <c r="GI168">
        <f>AVERAGE(NOx!GI162:GI167,NOx!GI169:GI174)</f>
        <v>0.38199999999999995</v>
      </c>
      <c r="GJ168">
        <f>AVERAGE(NOx!GJ162:GJ167,NOx!GJ169:GJ174)</f>
        <v>0.35875000000000001</v>
      </c>
      <c r="GK168">
        <f>AVERAGE(NOx!GK162:GK167,NOx!GK169:GK174)</f>
        <v>0.74396595289099987</v>
      </c>
      <c r="GL168">
        <f>AVERAGE(NOx!GL162:GL167,NOx!GL169:GL174)</f>
        <v>0.27642198429499998</v>
      </c>
      <c r="GM168">
        <f>AVERAGE(NOx!GM162:GM167,NOx!GM169:GM174)</f>
        <v>0.27672198429499995</v>
      </c>
      <c r="GN168">
        <f>AVERAGE(NOx!GN162:GN167,NOx!GN169:GN174)</f>
        <v>0.21572198429499995</v>
      </c>
      <c r="GO168">
        <f>AVERAGE(NOx!GO162:GO167,NOx!GO169:GO174)</f>
        <v>0.21842198429499993</v>
      </c>
      <c r="GP168">
        <f>AVERAGE(NOx!GP162:GP167,NOx!GP169:GP174)</f>
        <v>0.24182198429499996</v>
      </c>
      <c r="GQ168">
        <f>AVERAGE(NOx!GQ162:GQ167,NOx!GQ169:GQ174)</f>
        <v>0.2664107780149999</v>
      </c>
    </row>
    <row r="169" spans="1:199" x14ac:dyDescent="0.55000000000000004">
      <c r="A169">
        <v>2008</v>
      </c>
      <c r="B169">
        <v>12</v>
      </c>
      <c r="C169">
        <f>AVERAGE(NOx!C163:C168,NOx!C170:C175)</f>
        <v>0.44850000000000001</v>
      </c>
      <c r="D169">
        <f>AVERAGE(NOx!D163:D168,NOx!D170:D175)</f>
        <v>0.34349999999999997</v>
      </c>
      <c r="E169">
        <f>AVERAGE(NOx!E163:E168,NOx!E170:E175)</f>
        <v>0.70000000000000007</v>
      </c>
      <c r="F169">
        <f>AVERAGE(NOx!F163:F168,NOx!F170:F175)</f>
        <v>0.28399999999999997</v>
      </c>
      <c r="G169">
        <f>AVERAGE(NOx!G163:G168,NOx!G170:G175)</f>
        <v>5.0000000000000001E-3</v>
      </c>
      <c r="H169">
        <f>AVERAGE(NOx!H163:H168,NOx!H170:H175)</f>
        <v>0.66449999999999998</v>
      </c>
      <c r="I169">
        <f>AVERAGE(NOx!I163:I168,NOx!I170:I175)</f>
        <v>0.252</v>
      </c>
      <c r="J169">
        <f>AVERAGE(NOx!J163:J168,NOx!J170:J175)</f>
        <v>5.0000000000000001E-3</v>
      </c>
      <c r="K169">
        <f>AVERAGE(NOx!K163:K168,NOx!K170:K175)</f>
        <v>5.0000000000000001E-3</v>
      </c>
      <c r="L169">
        <f>AVERAGE(NOx!L163:L168,NOx!L170:L175)</f>
        <v>5.0000000000000001E-3</v>
      </c>
      <c r="M169">
        <f>AVERAGE(NOx!M163:M168,NOx!M170:M175)</f>
        <v>0.10250000000000001</v>
      </c>
      <c r="N169">
        <f>AVERAGE(NOx!N163:N168,NOx!N170:N175)</f>
        <v>1.7499999999999998E-2</v>
      </c>
      <c r="O169">
        <f>AVERAGE(NOx!O163:O168,NOx!O170:O175)</f>
        <v>3.2500000000000001E-2</v>
      </c>
      <c r="P169">
        <f>AVERAGE(NOx!P163:P168,NOx!P170:P175)</f>
        <v>5.2500000000000005E-2</v>
      </c>
      <c r="Q169">
        <f>AVERAGE(NOx!Q163:Q168,NOx!Q170:Q175)</f>
        <v>0.44</v>
      </c>
      <c r="R169">
        <f>AVERAGE(NOx!R163:R168,NOx!R170:R175)</f>
        <v>0.53</v>
      </c>
      <c r="S169">
        <f>AVERAGE(NOx!S163:S168,NOx!S170:S175)</f>
        <v>0.27233333333333332</v>
      </c>
      <c r="T169">
        <f>AVERAGE(NOx!T163:T168,NOx!T170:T175)</f>
        <v>4.7500000000000001E-2</v>
      </c>
      <c r="U169">
        <f>AVERAGE(NOx!U163:U168,NOx!U170:U175)</f>
        <v>0.14250000000000002</v>
      </c>
      <c r="V169">
        <f>AVERAGE(NOx!V163:V168,NOx!V170:V175)</f>
        <v>3.5000000000000003E-2</v>
      </c>
      <c r="W169">
        <f>AVERAGE(NOx!W163:W168,NOx!W170:W175)</f>
        <v>4.3</v>
      </c>
      <c r="X169">
        <f>AVERAGE(NOx!X163:X168,NOx!X170:X175)</f>
        <v>0.26500000000000001</v>
      </c>
      <c r="Y169">
        <f>AVERAGE(NOx!Y163:Y168,NOx!Y170:Y175)</f>
        <v>3.7500000000000006E-2</v>
      </c>
      <c r="Z169">
        <f>AVERAGE(NOx!Z163:Z168,NOx!Z170:Z175)</f>
        <v>0.22500000000000001</v>
      </c>
      <c r="AA169">
        <f>AVERAGE(NOx!AA163:AA168,NOx!AA170:AA175)</f>
        <v>0.2243333333333333</v>
      </c>
      <c r="AB169">
        <f>AVERAGE(NOx!AB163:AB168,NOx!AB170:AB175)</f>
        <v>3.7500000000000006E-2</v>
      </c>
      <c r="AC169">
        <f>AVERAGE(NOx!AC163:AC168,NOx!AC170:AC175)</f>
        <v>7.7499999999999999E-2</v>
      </c>
      <c r="AD169">
        <f>AVERAGE(NOx!AD163:AD168,NOx!AD170:AD175)</f>
        <v>0.28499999999999998</v>
      </c>
      <c r="AE169">
        <f>AVERAGE(NOx!AE163:AE168,NOx!AE170:AE175)</f>
        <v>0.125</v>
      </c>
      <c r="AF169">
        <f>AVERAGE(NOx!AF163:AF168,NOx!AF170:AF175)</f>
        <v>5.2500000000000005E-2</v>
      </c>
      <c r="AG169">
        <f>AVERAGE(NOx!AG163:AG168,NOx!AG170:AG175)</f>
        <v>4.7500000000000001E-2</v>
      </c>
      <c r="AH169">
        <f>AVERAGE(NOx!AH163:AH168,NOx!AH170:AH175)</f>
        <v>0.70749999999999991</v>
      </c>
      <c r="AI169">
        <f>AVERAGE(NOx!AI163:AI168,NOx!AI170:AI175)</f>
        <v>0.29499999999999998</v>
      </c>
      <c r="AJ169">
        <f>AVERAGE(NOx!AJ163:AJ168,NOx!AJ170:AJ175)</f>
        <v>9.7500000000000003E-2</v>
      </c>
      <c r="AY169">
        <f>AVERAGE(NOx!AY163:AY168,NOx!AY170:AY175)</f>
        <v>0.86499999999999999</v>
      </c>
      <c r="AZ169">
        <f>AVERAGE(NOx!AZ163:AZ168,NOx!AZ170:AZ175)</f>
        <v>0.16250000000000001</v>
      </c>
      <c r="BA169">
        <f>AVERAGE(NOx!BA163:BA168,NOx!BA170:BA175)</f>
        <v>0.1075</v>
      </c>
      <c r="BB169">
        <f>AVERAGE(NOx!BB163:BB168,NOx!BB170:BB175)</f>
        <v>0.1925</v>
      </c>
      <c r="BC169">
        <f>AVERAGE(NOx!BC163:BC168,NOx!BC170:BC175)</f>
        <v>6.5000000000000002E-2</v>
      </c>
      <c r="BD169">
        <f>AVERAGE(NOx!BD163:BD168,NOx!BD170:BD175)</f>
        <v>1.4186666666666667</v>
      </c>
      <c r="BE169">
        <f>AVERAGE(NOx!BE163:BE168,NOx!BE170:BE175)</f>
        <v>0.15833333333333333</v>
      </c>
      <c r="BF169">
        <f>AVERAGE(NOx!BF163:BF168,NOx!BF170:BF175)</f>
        <v>0.40166666666666662</v>
      </c>
      <c r="BG169">
        <f>AVERAGE(NOx!BG163:BG168,NOx!BG170:BG175)</f>
        <v>0.02</v>
      </c>
      <c r="BH169">
        <f>AVERAGE(NOx!BH163:BH168,NOx!BH170:BH175)</f>
        <v>1.0925</v>
      </c>
      <c r="BI169">
        <f>AVERAGE(NOx!BI163:BI168,NOx!BI170:BI175)</f>
        <v>1.4775</v>
      </c>
      <c r="BJ169">
        <f>AVERAGE(NOx!BJ163:BJ168,NOx!BJ170:BJ175)</f>
        <v>0.22133333333333335</v>
      </c>
      <c r="BK169">
        <f>AVERAGE(NOx!BK163:BK168,NOx!BK170:BK175)</f>
        <v>0.13366666666666668</v>
      </c>
      <c r="BZ169">
        <f>AVERAGE(NOx!BZ163:BZ168,NOx!BZ170:BZ175)</f>
        <v>8.2500000000000004E-2</v>
      </c>
      <c r="CA169">
        <f>AVERAGE(NOx!CA163:CA168,NOx!CA170:CA175)</f>
        <v>0.81500000000000006</v>
      </c>
      <c r="CB169">
        <f>AVERAGE(NOx!CB163:CB168,NOx!CB170:CB175)</f>
        <v>0.91999999999999993</v>
      </c>
      <c r="CC169">
        <f>AVERAGE(NOx!CC163:CC168,NOx!CC170:CC175)</f>
        <v>0.52933333333333332</v>
      </c>
      <c r="CD169">
        <f>AVERAGE(NOx!CD163:CD168,NOx!CD170:CD175)</f>
        <v>0.34333333333333332</v>
      </c>
      <c r="CE169">
        <f>AVERAGE(NOx!CE163:CE168,NOx!CE170:CE175)</f>
        <v>0.79</v>
      </c>
      <c r="CF169">
        <f>AVERAGE(NOx!CF163:CF168,NOx!CF170:CF175)</f>
        <v>0.63933333333333331</v>
      </c>
      <c r="CG169">
        <f>AVERAGE(NOx!CG163:CG168,NOx!CG170:CG175)</f>
        <v>0.25966666666666666</v>
      </c>
      <c r="CH169">
        <f>AVERAGE(NOx!CH163:CH168,NOx!CH170:CH175)</f>
        <v>0.25</v>
      </c>
      <c r="CI169">
        <f>AVERAGE(NOx!CI163:CI168,NOx!CI170:CI175)</f>
        <v>0.38833333333333336</v>
      </c>
      <c r="CJ169">
        <f>AVERAGE(NOx!CJ163:CJ168,NOx!CJ170:CJ175)</f>
        <v>0.36802405424499995</v>
      </c>
      <c r="CK169">
        <f>AVERAGE(NOx!CK163:CK168,NOx!CK170:CK175)</f>
        <v>0.44541077801399992</v>
      </c>
      <c r="CL169">
        <f>AVERAGE(NOx!CL163:CL168,NOx!CL170:CL175)</f>
        <v>0.38656638115399994</v>
      </c>
      <c r="CM169">
        <f>AVERAGE(NOx!CM163:CM168,NOx!CM170:CM175)</f>
        <v>0.41641077801399995</v>
      </c>
      <c r="CN169">
        <f>AVERAGE(NOx!CN163:CN168,NOx!CN170:CN175)</f>
        <v>4.1150000000000011</v>
      </c>
      <c r="CO169">
        <f>AVERAGE(NOx!CO163:CO168,NOx!CO170:CO175)</f>
        <v>0.82966666666666677</v>
      </c>
      <c r="CP169">
        <f>AVERAGE(NOx!CP163:CP168,NOx!CP170:CP175)</f>
        <v>1.9943333333333333</v>
      </c>
      <c r="CQ169">
        <f>AVERAGE(NOx!CQ163:CQ168,NOx!CQ170:CQ175)</f>
        <v>1.5983333333333334</v>
      </c>
      <c r="CR169">
        <f>AVERAGE(NOx!CR163:CR168,NOx!CR170:CR175)</f>
        <v>3.1300000000000003</v>
      </c>
      <c r="CS169">
        <f>AVERAGE(NOx!CS163:CS168,NOx!CS170:CS175)</f>
        <v>2.964</v>
      </c>
      <c r="CT169">
        <f>AVERAGE(NOx!CT163:CT168,NOx!CT170:CT175)</f>
        <v>0.64933333333333332</v>
      </c>
      <c r="CU169">
        <f>AVERAGE(NOx!CU163:CU168,NOx!CU170:CU175)</f>
        <v>1.9956666666666667</v>
      </c>
      <c r="CV169">
        <f>AVERAGE(NOx!CV163:CV168,NOx!CV170:CV175)</f>
        <v>0.55666666666666664</v>
      </c>
      <c r="CW169">
        <f>AVERAGE(NOx!CW163:CW168,NOx!CW170:CW175)</f>
        <v>4.145543825841</v>
      </c>
      <c r="CX169">
        <f>AVERAGE(NOx!CX163:CX168,NOx!CX170:CX175)</f>
        <v>1.8894310492559996</v>
      </c>
      <c r="CY169">
        <f>AVERAGE(NOx!CY163:CY168,NOx!CY170:CY175)</f>
        <v>0.89532112775900008</v>
      </c>
      <c r="CZ169">
        <f>AVERAGE(NOx!CZ163:CZ168,NOx!CZ170:CZ175)</f>
        <v>1.2917401855890001</v>
      </c>
      <c r="DA169">
        <f>AVERAGE(NOx!DA163:DA168,NOx!DA170:DA175)</f>
        <v>2.59984054248</v>
      </c>
      <c r="DB169">
        <f>AVERAGE(NOx!DB163:DB168,NOx!DB170:DB175)</f>
        <v>2.1399999999999997</v>
      </c>
      <c r="DC169">
        <f>AVERAGE(NOx!DC163:DC168,NOx!DC170:DC175)</f>
        <v>1.08</v>
      </c>
      <c r="DD169">
        <f>AVERAGE(NOx!DD163:DD168,NOx!DD170:DD175)</f>
        <v>9.7500000000000003E-2</v>
      </c>
      <c r="DE169">
        <f>AVERAGE(NOx!DE163:DE168,NOx!DE170:DE175)</f>
        <v>7.7499999999999999E-2</v>
      </c>
      <c r="DF169">
        <f>AVERAGE(NOx!DF163:DF168,NOx!DF170:DF175)</f>
        <v>0.1225</v>
      </c>
      <c r="DG169">
        <f>AVERAGE(NOx!DG163:DG168,NOx!DG170:DG175)</f>
        <v>1.2500000000000001E-2</v>
      </c>
      <c r="DH169">
        <f>AVERAGE(NOx!DH163:DH168,NOx!DH170:DH175)</f>
        <v>1.2500000000000001E-2</v>
      </c>
      <c r="DI169">
        <f>AVERAGE(NOx!DI163:DI168,NOx!DI170:DI175)</f>
        <v>0.05</v>
      </c>
      <c r="DJ169">
        <f>AVERAGE(NOx!DJ163:DJ168,NOx!DJ170:DJ175)</f>
        <v>0.05</v>
      </c>
      <c r="DK169">
        <f>AVERAGE(NOx!DK163:DK168,NOx!DK170:DK175)</f>
        <v>2.1774999999999998</v>
      </c>
      <c r="DL169">
        <f>AVERAGE(NOx!DL163:DL168,NOx!DL170:DL175)</f>
        <v>0.5724999999999999</v>
      </c>
      <c r="DM169">
        <f>AVERAGE(NOx!DM163:DM168,NOx!DM170:DM175)</f>
        <v>1.9075</v>
      </c>
      <c r="DN169">
        <f>AVERAGE(NOx!DN163:DN168,NOx!DN170:DN175)</f>
        <v>0.1125</v>
      </c>
      <c r="DO169">
        <f>AVERAGE(NOx!DO163:DO168,NOx!DO170:DO175)</f>
        <v>0.19999999999999998</v>
      </c>
      <c r="DP169">
        <f>AVERAGE(NOx!DP163:DP168,NOx!DP170:DP175)</f>
        <v>9.7500000000000003E-2</v>
      </c>
      <c r="DQ169">
        <f>AVERAGE(NOx!DQ163:DQ168,NOx!DQ170:DQ175)</f>
        <v>0.35249999999999998</v>
      </c>
      <c r="DR169">
        <f>AVERAGE(NOx!DR163:DR168,NOx!DR170:DR175)</f>
        <v>3.0200000000000005</v>
      </c>
      <c r="DS169">
        <f>AVERAGE(NOx!DS163:DS168,NOx!DS170:DS175)</f>
        <v>9.0000000000000011E-2</v>
      </c>
      <c r="DT169">
        <f>AVERAGE(NOx!DT163:DT168,NOx!DT170:DT175)</f>
        <v>5.0000000000000001E-3</v>
      </c>
      <c r="DU169">
        <f>AVERAGE(NOx!DU163:DU168,NOx!DU170:DU175)</f>
        <v>5.0000000000000001E-3</v>
      </c>
      <c r="DX169">
        <f>AVERAGE(NOx!DX163:DX168,NOx!DX170:DX175)</f>
        <v>5.0000000000000001E-3</v>
      </c>
      <c r="DY169">
        <f>AVERAGE(NOx!DY163:DY168,NOx!DY170:DY175)</f>
        <v>5.0000000000000001E-3</v>
      </c>
      <c r="DZ169">
        <f>AVERAGE(NOx!DZ163:DZ168,NOx!DZ170:DZ175)</f>
        <v>5.0000000000000001E-3</v>
      </c>
      <c r="EA169">
        <f>AVERAGE(NOx!EA163:EA168,NOx!EA170:EA175)</f>
        <v>5.0000000000000001E-3</v>
      </c>
      <c r="EB169">
        <f>AVERAGE(NOx!EB163:EB168,NOx!EB170:EB175)</f>
        <v>5.0000000000000001E-3</v>
      </c>
      <c r="EC169">
        <f>AVERAGE(NOx!EC163:EC168,NOx!EC170:EC175)</f>
        <v>5.0000000000000001E-3</v>
      </c>
      <c r="ED169">
        <f>AVERAGE(NOx!ED163:ED168,NOx!ED170:ED175)</f>
        <v>5.0000000000000001E-3</v>
      </c>
      <c r="EE169">
        <f>AVERAGE(NOx!EE163:EE168,NOx!EE170:EE175)</f>
        <v>3.7666666666666668E-2</v>
      </c>
      <c r="EF169">
        <f>AVERAGE(NOx!EF163:EF168,NOx!EF170:EF175)</f>
        <v>5.0000000000000001E-3</v>
      </c>
      <c r="EG169">
        <f>AVERAGE(NOx!EG163:EG168,NOx!EG170:EG175)</f>
        <v>5.2500000000000005E-2</v>
      </c>
      <c r="EH169">
        <f>AVERAGE(NOx!EH163:EH168,NOx!EH170:EH175)</f>
        <v>0.88700000000000001</v>
      </c>
      <c r="EI169">
        <f>AVERAGE(NOx!EI163:EI168,NOx!EI170:EI175)</f>
        <v>0.03</v>
      </c>
      <c r="FE169">
        <f>AVERAGE(NOx!FE163:FE168,NOx!FE170:FE175)</f>
        <v>0.24866666666666667</v>
      </c>
      <c r="FF169">
        <f>AVERAGE(NOx!FF163:FF168,NOx!FF170:FF175)</f>
        <v>0.34</v>
      </c>
      <c r="FG169">
        <f>AVERAGE(NOx!FG163:FG168,NOx!FG170:FG175)</f>
        <v>0.61166666666666669</v>
      </c>
      <c r="FH169">
        <f>AVERAGE(NOx!FH163:FH168,NOx!FH170:FH175)</f>
        <v>0.29933333333333334</v>
      </c>
      <c r="FI169">
        <f>AVERAGE(NOx!FI163:FI168,NOx!FI170:FI175)</f>
        <v>0.36600000000000005</v>
      </c>
      <c r="FJ169">
        <f>AVERAGE(NOx!FJ163:FJ168,NOx!FJ170:FJ175)</f>
        <v>0.18500000000000003</v>
      </c>
      <c r="FK169">
        <f>AVERAGE(NOx!FK163:FK168,NOx!FK170:FK175)</f>
        <v>0.25333333333333335</v>
      </c>
      <c r="FL169">
        <f>AVERAGE(NOx!FL163:FL168,NOx!FL170:FL175)</f>
        <v>0.39033333333333337</v>
      </c>
      <c r="FM169">
        <f>AVERAGE(NOx!FM163:FM168,NOx!FM170:FM175)</f>
        <v>0.41733333333333339</v>
      </c>
      <c r="FN169">
        <f>AVERAGE(NOx!FN163:FN168,NOx!FN170:FN175)</f>
        <v>0.47799999999999998</v>
      </c>
      <c r="FO169">
        <f>AVERAGE(NOx!FO163:FO168,NOx!FO170:FO175)</f>
        <v>0.37833333333333335</v>
      </c>
      <c r="FP169">
        <f>AVERAGE(NOx!FP163:FP168,NOx!FP170:FP175)</f>
        <v>0.30066638115399991</v>
      </c>
      <c r="FQ169">
        <f>AVERAGE(NOx!FQ163:FQ168,NOx!FQ170:FQ175)</f>
        <v>0.28466638115399995</v>
      </c>
      <c r="FR169">
        <f>AVERAGE(NOx!FR163:FR168,NOx!FR170:FR175)</f>
        <v>0.29281077801399996</v>
      </c>
      <c r="FS169">
        <f>AVERAGE(NOx!FS163:FS168,NOx!FS170:FS175)</f>
        <v>0.27316638115399994</v>
      </c>
      <c r="FT169">
        <f>AVERAGE(NOx!FT163:FT168,NOx!FT170:FT175)</f>
        <v>1.7849999999999999</v>
      </c>
      <c r="FU169">
        <f>AVERAGE(NOx!FU163:FU168,NOx!FU170:FU175)</f>
        <v>6.7500000000000004E-2</v>
      </c>
      <c r="FV169">
        <f>AVERAGE(NOx!FV163:FV168,NOx!FV170:FV175)</f>
        <v>0.09</v>
      </c>
      <c r="FW169">
        <f>AVERAGE(NOx!FW163:FW168,NOx!FW170:FW175)</f>
        <v>0.15133333333333332</v>
      </c>
      <c r="FX169">
        <f>AVERAGE(NOx!FX163:FX168,NOx!FX170:FX175)</f>
        <v>1.2286666666666668</v>
      </c>
      <c r="FY169">
        <f>AVERAGE(NOx!FY163:FY168,NOx!FY170:FY175)</f>
        <v>0.28600000000000003</v>
      </c>
      <c r="FZ169">
        <f>AVERAGE(NOx!FZ163:FZ168,NOx!FZ170:FZ175)</f>
        <v>0.94533333333333325</v>
      </c>
      <c r="GA169">
        <f>AVERAGE(NOx!GA163:GA168,NOx!GA170:GA175)</f>
        <v>0.753</v>
      </c>
      <c r="GB169">
        <f>AVERAGE(NOx!GB163:GB168,NOx!GB170:GB175)</f>
        <v>0.28533333333333327</v>
      </c>
      <c r="GC169">
        <f>AVERAGE(NOx!GC163:GC168,NOx!GC170:GC175)</f>
        <v>0.23266666666666666</v>
      </c>
      <c r="GD169">
        <f>AVERAGE(NOx!GD163:GD168,NOx!GD170:GD175)</f>
        <v>0.51433333333333342</v>
      </c>
      <c r="GE169">
        <f>AVERAGE(NOx!GE163:GE168,NOx!GE170:GE175)</f>
        <v>0.3086666666666667</v>
      </c>
      <c r="GF169">
        <f>AVERAGE(NOx!GF163:GF168,NOx!GF170:GF175)</f>
        <v>0.35200000000000004</v>
      </c>
      <c r="GG169">
        <f>AVERAGE(NOx!GG163:GG168,NOx!GG170:GG175)</f>
        <v>0.36100000000000004</v>
      </c>
      <c r="GH169">
        <f>AVERAGE(NOx!GH163:GH168,NOx!GH170:GH175)</f>
        <v>0.28233333333333333</v>
      </c>
      <c r="GI169">
        <f>AVERAGE(NOx!GI163:GI168,NOx!GI170:GI175)</f>
        <v>0.436</v>
      </c>
      <c r="GJ169">
        <f>AVERAGE(NOx!GJ163:GJ168,NOx!GJ170:GJ175)</f>
        <v>0.40500000000000003</v>
      </c>
      <c r="GK169">
        <f>AVERAGE(NOx!GK163:GK168,NOx!GK170:GK175)</f>
        <v>0.74061034974999995</v>
      </c>
      <c r="GL169">
        <f>AVERAGE(NOx!GL163:GL168,NOx!GL170:GL175)</f>
        <v>0.26146638115399995</v>
      </c>
      <c r="GM169">
        <f>AVERAGE(NOx!GM163:GM168,NOx!GM170:GM175)</f>
        <v>0.27656638115399995</v>
      </c>
      <c r="GN169">
        <f>AVERAGE(NOx!GN163:GN168,NOx!GN170:GN175)</f>
        <v>0.22386638115399995</v>
      </c>
      <c r="GO169">
        <f>AVERAGE(NOx!GO163:GO168,NOx!GO170:GO175)</f>
        <v>0.21156638115399992</v>
      </c>
      <c r="GP169">
        <f>AVERAGE(NOx!GP163:GP168,NOx!GP170:GP175)</f>
        <v>0.23736638115399997</v>
      </c>
      <c r="GQ169">
        <f>AVERAGE(NOx!GQ163:GQ168,NOx!GQ170:GQ175)</f>
        <v>0.27735517487399991</v>
      </c>
    </row>
    <row r="170" spans="1:199" x14ac:dyDescent="0.55000000000000004">
      <c r="A170">
        <v>2009</v>
      </c>
      <c r="B170">
        <v>1</v>
      </c>
      <c r="C170">
        <f>AVERAGE(NOx!C164:C169,NOx!C171:C176)</f>
        <v>0.40699999999999997</v>
      </c>
      <c r="D170">
        <f>AVERAGE(NOx!D164:D169,NOx!D171:D176)</f>
        <v>0.56699999999999995</v>
      </c>
      <c r="E170">
        <f>AVERAGE(NOx!E164:E169,NOx!E171:E176)</f>
        <v>1.29</v>
      </c>
      <c r="F170">
        <f>AVERAGE(NOx!F164:F169,NOx!F171:F176)</f>
        <v>0.56299999999999994</v>
      </c>
      <c r="H170">
        <f>AVERAGE(NOx!H164:H169,NOx!H171:H176)</f>
        <v>0.88900000000000001</v>
      </c>
      <c r="I170">
        <f>AVERAGE(NOx!I164:I169,NOx!I171:I176)</f>
        <v>0.499</v>
      </c>
      <c r="M170">
        <f>AVERAGE(NOx!M164:M169,NOx!M171:M176)</f>
        <v>0.2</v>
      </c>
      <c r="N170">
        <f>AVERAGE(NOx!N164:N169,NOx!N171:N176)</f>
        <v>0.03</v>
      </c>
      <c r="O170">
        <f>AVERAGE(NOx!O164:O169,NOx!O171:O176)</f>
        <v>0.06</v>
      </c>
      <c r="P170">
        <f>AVERAGE(NOx!P164:P169,NOx!P171:P176)</f>
        <v>0.1</v>
      </c>
      <c r="Q170">
        <f>AVERAGE(NOx!Q164:Q169,NOx!Q171:Q176)</f>
        <v>0.53</v>
      </c>
      <c r="R170">
        <f>AVERAGE(NOx!R164:R169,NOx!R171:R176)</f>
        <v>0.8</v>
      </c>
      <c r="S170">
        <f>AVERAGE(NOx!S164:S169,NOx!S171:S176)</f>
        <v>0.33350000000000002</v>
      </c>
      <c r="T170">
        <f>AVERAGE(NOx!T164:T169,NOx!T171:T176)</f>
        <v>0.09</v>
      </c>
      <c r="U170">
        <f>AVERAGE(NOx!U164:U169,NOx!U171:U176)</f>
        <v>0.28000000000000003</v>
      </c>
      <c r="V170">
        <f>AVERAGE(NOx!V164:V169,NOx!V171:V176)</f>
        <v>0.02</v>
      </c>
      <c r="W170" t="e">
        <f>AVERAGE(NOx!W164:W169,NOx!W171:W176)</f>
        <v>#DIV/0!</v>
      </c>
      <c r="X170">
        <f>AVERAGE(NOx!X164:X169,NOx!X171:X176)</f>
        <v>0.2</v>
      </c>
      <c r="Y170">
        <f>AVERAGE(NOx!Y164:Y169,NOx!Y171:Y176)</f>
        <v>7.0000000000000007E-2</v>
      </c>
      <c r="Z170">
        <f>AVERAGE(NOx!Z164:Z169,NOx!Z171:Z176)</f>
        <v>0.3125</v>
      </c>
      <c r="AA170">
        <f>AVERAGE(NOx!AA164:AA169,NOx!AA171:AA176)</f>
        <v>0.33399999999999996</v>
      </c>
      <c r="AB170">
        <f>AVERAGE(NOx!AB164:AB169,NOx!AB171:AB176)</f>
        <v>7.0000000000000007E-2</v>
      </c>
      <c r="AC170">
        <f>AVERAGE(NOx!AC164:AC169,NOx!AC171:AC176)</f>
        <v>0.15</v>
      </c>
      <c r="AD170">
        <f>AVERAGE(NOx!AD164:AD169,NOx!AD171:AD176)</f>
        <v>0.15</v>
      </c>
      <c r="AE170">
        <f>AVERAGE(NOx!AE164:AE169,NOx!AE171:AE176)</f>
        <v>0.13</v>
      </c>
      <c r="AF170">
        <f>AVERAGE(NOx!AF164:AF169,NOx!AF171:AF176)</f>
        <v>0.1</v>
      </c>
      <c r="AG170">
        <f>AVERAGE(NOx!AG164:AG169,NOx!AG171:AG176)</f>
        <v>0.09</v>
      </c>
      <c r="AH170">
        <f>AVERAGE(NOx!AH164:AH169,NOx!AH171:AH176)</f>
        <v>1.41</v>
      </c>
      <c r="AI170">
        <f>AVERAGE(NOx!AI164:AI169,NOx!AI171:AI176)</f>
        <v>0.43999999999999995</v>
      </c>
      <c r="AJ170">
        <f>AVERAGE(NOx!AJ164:AJ169,NOx!AJ171:AJ176)</f>
        <v>9.7500000000000003E-2</v>
      </c>
      <c r="AY170">
        <f>AVERAGE(NOx!AY164:AY169,NOx!AY171:AY176)</f>
        <v>1.51</v>
      </c>
      <c r="AZ170">
        <f>AVERAGE(NOx!AZ164:AZ169,NOx!AZ171:AZ176)</f>
        <v>0.32</v>
      </c>
      <c r="BA170">
        <f>AVERAGE(NOx!BA164:BA169,NOx!BA171:BA176)</f>
        <v>0.21</v>
      </c>
      <c r="BB170">
        <f>AVERAGE(NOx!BB164:BB169,NOx!BB171:BB176)</f>
        <v>0.38</v>
      </c>
      <c r="BC170">
        <f>AVERAGE(NOx!BC164:BC169,NOx!BC171:BC176)</f>
        <v>7.0000000000000007E-2</v>
      </c>
      <c r="BD170">
        <f>AVERAGE(NOx!BD164:BD169,NOx!BD171:BD176)</f>
        <v>1.1315</v>
      </c>
      <c r="BE170">
        <f>AVERAGE(NOx!BE164:BE169,NOx!BE171:BE176)</f>
        <v>0.20749999999999999</v>
      </c>
      <c r="BF170">
        <f>AVERAGE(NOx!BF164:BF169,NOx!BF171:BF176)</f>
        <v>0.59249999999999992</v>
      </c>
      <c r="BG170">
        <f>AVERAGE(NOx!BG164:BG169,NOx!BG171:BG176)</f>
        <v>0.02</v>
      </c>
      <c r="BH170">
        <f>AVERAGE(NOx!BH164:BH169,NOx!BH171:BH176)</f>
        <v>2.1800000000000002</v>
      </c>
      <c r="BI170">
        <f>AVERAGE(NOx!BI164:BI169,NOx!BI171:BI176)</f>
        <v>2.95</v>
      </c>
      <c r="BJ170">
        <f>AVERAGE(NOx!BJ164:BJ169,NOx!BJ171:BJ176)</f>
        <v>0.32200000000000001</v>
      </c>
      <c r="BK170">
        <f>AVERAGE(NOx!BK164:BK169,NOx!BK171:BK176)</f>
        <v>0.19800000000000001</v>
      </c>
      <c r="BZ170">
        <f>AVERAGE(NOx!BZ164:BZ169,NOx!BZ171:BZ176)</f>
        <v>0.16</v>
      </c>
      <c r="CA170">
        <f>AVERAGE(NOx!CA164:CA169,NOx!CA171:CA176)</f>
        <v>0.03</v>
      </c>
      <c r="CB170">
        <f>AVERAGE(NOx!CB164:CB169,NOx!CB171:CB176)</f>
        <v>1.71</v>
      </c>
      <c r="CC170">
        <f>AVERAGE(NOx!CC164:CC169,NOx!CC171:CC176)</f>
        <v>0.38599999999999995</v>
      </c>
      <c r="CD170">
        <f>AVERAGE(NOx!CD164:CD169,NOx!CD171:CD176)</f>
        <v>0.27</v>
      </c>
      <c r="CE170">
        <f>AVERAGE(NOx!CE164:CE169,NOx!CE171:CE176)</f>
        <v>0.3833333333333333</v>
      </c>
      <c r="CF170">
        <f>AVERAGE(NOx!CF164:CF169,NOx!CF171:CF176)</f>
        <v>0.39933333333333332</v>
      </c>
      <c r="CG170">
        <f>AVERAGE(NOx!CG164:CG169,NOx!CG171:CG176)</f>
        <v>0.20966666666666667</v>
      </c>
      <c r="CH170">
        <f>AVERAGE(NOx!CH164:CH169,NOx!CH171:CH176)</f>
        <v>0.20999999999999996</v>
      </c>
      <c r="CI170">
        <f>AVERAGE(NOx!CI164:CI169,NOx!CI171:CI176)</f>
        <v>0.37166666666666665</v>
      </c>
      <c r="CJ170">
        <f>AVERAGE(NOx!CJ164:CJ169,NOx!CJ171:CJ176)</f>
        <v>0.33880450471666662</v>
      </c>
      <c r="CK170">
        <f>AVERAGE(NOx!CK164:CK169,NOx!CK171:CK176)</f>
        <v>0.4132341977933332</v>
      </c>
      <c r="CL170">
        <f>AVERAGE(NOx!CL164:CL169,NOx!CL171:CL176)</f>
        <v>0.3321848679488888</v>
      </c>
      <c r="CM170">
        <f>AVERAGE(NOx!CM164:CM169,NOx!CM171:CM176)</f>
        <v>0.37923419779333323</v>
      </c>
      <c r="CN170">
        <f>AVERAGE(NOx!CN164:CN169,NOx!CN171:CN176)</f>
        <v>2.6283333333333334</v>
      </c>
      <c r="CO170">
        <f>AVERAGE(NOx!CO164:CO169,NOx!CO171:CO176)</f>
        <v>0.65966666666666673</v>
      </c>
      <c r="CP170">
        <f>AVERAGE(NOx!CP164:CP169,NOx!CP171:CP176)</f>
        <v>1.2243333333333333</v>
      </c>
      <c r="CQ170">
        <f>AVERAGE(NOx!CQ164:CQ169,NOx!CQ171:CQ176)</f>
        <v>1.2516666666666667</v>
      </c>
      <c r="CR170">
        <f>AVERAGE(NOx!CR164:CR169,NOx!CR171:CR176)</f>
        <v>2.56</v>
      </c>
      <c r="CS170">
        <f>AVERAGE(NOx!CS164:CS169,NOx!CS171:CS176)</f>
        <v>2.4473333333333334</v>
      </c>
      <c r="CT170">
        <f>AVERAGE(NOx!CT164:CT169,NOx!CT171:CT176)</f>
        <v>0.55599999999999994</v>
      </c>
      <c r="CU170">
        <f>AVERAGE(NOx!CU164:CU169,NOx!CU171:CU176)</f>
        <v>1.4956666666666665</v>
      </c>
      <c r="CV170">
        <f>AVERAGE(NOx!CV164:CV169,NOx!CV171:CV176)</f>
        <v>0.49333333333333335</v>
      </c>
      <c r="CW170">
        <f>AVERAGE(NOx!CW164:CW169,NOx!CW171:CW176)</f>
        <v>3.8331506067122216</v>
      </c>
      <c r="CX170">
        <f>AVERAGE(NOx!CX164:CX169,NOx!CX171:CX176)</f>
        <v>1.4898256800744445</v>
      </c>
      <c r="CY170">
        <f>AVERAGE(NOx!CY164:CY169,NOx!CY171:CY176)</f>
        <v>0.87271504480555551</v>
      </c>
      <c r="CZ170">
        <f>AVERAGE(NOx!CZ164:CZ169,NOx!CZ171:CZ176)</f>
        <v>1.3943088270322221</v>
      </c>
      <c r="DA170">
        <f>AVERAGE(NOx!DA164:DA169,NOx!DA171:DA176)</f>
        <v>2.7019044333555553</v>
      </c>
      <c r="DB170">
        <f>AVERAGE(NOx!DB164:DB169,NOx!DB171:DB176)</f>
        <v>4.1399999999999997</v>
      </c>
      <c r="DC170">
        <f>AVERAGE(NOx!DC164:DC169,NOx!DC171:DC176)</f>
        <v>1.82</v>
      </c>
      <c r="DD170">
        <f>AVERAGE(NOx!DD164:DD169,NOx!DD171:DD176)</f>
        <v>0.19</v>
      </c>
      <c r="DE170">
        <f>AVERAGE(NOx!DE164:DE169,NOx!DE171:DE176)</f>
        <v>0.15</v>
      </c>
      <c r="DF170">
        <f>AVERAGE(NOx!DF164:DF169,NOx!DF171:DF176)</f>
        <v>0.24</v>
      </c>
      <c r="DG170">
        <f>AVERAGE(NOx!DG164:DG169,NOx!DG171:DG176)</f>
        <v>0.02</v>
      </c>
      <c r="DH170">
        <f>AVERAGE(NOx!DH164:DH169,NOx!DH171:DH176)</f>
        <v>0.02</v>
      </c>
      <c r="DI170">
        <f>AVERAGE(NOx!DI164:DI169,NOx!DI171:DI176)</f>
        <v>0.05</v>
      </c>
      <c r="DJ170">
        <f>AVERAGE(NOx!DJ164:DJ169,NOx!DJ171:DJ176)</f>
        <v>0.05</v>
      </c>
      <c r="DK170">
        <f>AVERAGE(NOx!DK164:DK169,NOx!DK171:DK176)</f>
        <v>4.3499999999999996</v>
      </c>
      <c r="DL170">
        <f>AVERAGE(NOx!DL164:DL169,NOx!DL171:DL176)</f>
        <v>1.1399999999999999</v>
      </c>
      <c r="DM170">
        <f>AVERAGE(NOx!DM164:DM169,NOx!DM171:DM176)</f>
        <v>3.81</v>
      </c>
      <c r="DN170">
        <f>AVERAGE(NOx!DN164:DN169,NOx!DN171:DN176)</f>
        <v>0.22</v>
      </c>
      <c r="DO170">
        <f>AVERAGE(NOx!DO164:DO169,NOx!DO171:DO176)</f>
        <v>0.36</v>
      </c>
      <c r="DP170">
        <f>AVERAGE(NOx!DP164:DP169,NOx!DP171:DP176)</f>
        <v>0.19</v>
      </c>
      <c r="DQ170">
        <f>AVERAGE(NOx!DQ164:DQ169,NOx!DQ171:DQ176)</f>
        <v>0.7</v>
      </c>
      <c r="DR170">
        <f>AVERAGE(NOx!DR164:DR169,NOx!DR171:DR176)</f>
        <v>4.4400000000000004</v>
      </c>
      <c r="DS170">
        <f>AVERAGE(NOx!DS164:DS169,NOx!DS171:DS176)</f>
        <v>0.04</v>
      </c>
      <c r="EE170">
        <f>AVERAGE(NOx!EE164:EE169,NOx!EE171:EE176)</f>
        <v>5.4000000000000006E-2</v>
      </c>
      <c r="EG170">
        <f>AVERAGE(NOx!EG164:EG169,NOx!EG171:EG176)</f>
        <v>0.1</v>
      </c>
      <c r="EH170">
        <f>AVERAGE(NOx!EH164:EH169,NOx!EH171:EH176)</f>
        <v>1.3280000000000001</v>
      </c>
      <c r="EI170">
        <f>AVERAGE(NOx!EI164:EI169,NOx!EI171:EI176)</f>
        <v>4.2500000000000003E-2</v>
      </c>
      <c r="FE170">
        <f>AVERAGE(NOx!FE164:FE169,NOx!FE171:FE176)</f>
        <v>0.24199999999999999</v>
      </c>
      <c r="FF170">
        <f>AVERAGE(NOx!FF164:FF169,NOx!FF171:FF176)</f>
        <v>0.62333333333333341</v>
      </c>
      <c r="FG170">
        <f>AVERAGE(NOx!FG164:FG169,NOx!FG171:FG176)</f>
        <v>1.1683333333333332</v>
      </c>
      <c r="FH170">
        <f>AVERAGE(NOx!FH164:FH169,NOx!FH171:FH176)</f>
        <v>0.20599999999999999</v>
      </c>
      <c r="FI170">
        <f>AVERAGE(NOx!FI164:FI169,NOx!FI171:FI176)</f>
        <v>0.26599999999999996</v>
      </c>
      <c r="FJ170">
        <f>AVERAGE(NOx!FJ164:FJ169,NOx!FJ171:FJ176)</f>
        <v>8.5000000000000006E-2</v>
      </c>
      <c r="FK170">
        <f>AVERAGE(NOx!FK164:FK169,NOx!FK171:FK176)</f>
        <v>0.13999999999999999</v>
      </c>
      <c r="FL170">
        <f>AVERAGE(NOx!FL164:FL169,NOx!FL171:FL176)</f>
        <v>0.33366666666666661</v>
      </c>
      <c r="FM170">
        <f>AVERAGE(NOx!FM164:FM169,NOx!FM171:FM176)</f>
        <v>0.314</v>
      </c>
      <c r="FN170">
        <f>AVERAGE(NOx!FN164:FN169,NOx!FN171:FN176)</f>
        <v>0.35800000000000004</v>
      </c>
      <c r="FO170">
        <f>AVERAGE(NOx!FO164:FO169,NOx!FO171:FO176)</f>
        <v>0.23833333333333329</v>
      </c>
      <c r="FP170">
        <f>AVERAGE(NOx!FP164:FP169,NOx!FP171:FP176)</f>
        <v>0.29874042350444441</v>
      </c>
      <c r="FQ170">
        <f>AVERAGE(NOx!FQ164:FQ169,NOx!FQ171:FQ176)</f>
        <v>0.28507375683777769</v>
      </c>
      <c r="FR170">
        <f>AVERAGE(NOx!FR164:FR169,NOx!FR171:FR176)</f>
        <v>0.28834530890444438</v>
      </c>
      <c r="FS170">
        <f>AVERAGE(NOx!FS164:FS169,NOx!FS171:FS176)</f>
        <v>0.26896264572666662</v>
      </c>
      <c r="FT170">
        <f>AVERAGE(NOx!FT164:FT169,NOx!FT171:FT176)</f>
        <v>3.51</v>
      </c>
      <c r="FU170">
        <f>AVERAGE(NOx!FU164:FU169,NOx!FU171:FU176)</f>
        <v>0.13</v>
      </c>
      <c r="FV170">
        <f>AVERAGE(NOx!FV164:FV169,NOx!FV171:FV176)</f>
        <v>0.09</v>
      </c>
      <c r="FW170">
        <f>AVERAGE(NOx!FW164:FW169,NOx!FW171:FW176)</f>
        <v>0.22449999999999998</v>
      </c>
      <c r="FX170">
        <f>AVERAGE(NOx!FX164:FX169,NOx!FX171:FX176)</f>
        <v>1.212</v>
      </c>
      <c r="FY170">
        <f>AVERAGE(NOx!FY164:FY169,NOx!FY171:FY176)</f>
        <v>0.22599999999999998</v>
      </c>
      <c r="FZ170">
        <f>AVERAGE(NOx!FZ164:FZ169,NOx!FZ171:FZ176)</f>
        <v>0.89533333333333331</v>
      </c>
      <c r="GA170">
        <f>AVERAGE(NOx!GA164:GA169,NOx!GA171:GA176)</f>
        <v>0.67966666666666675</v>
      </c>
      <c r="GB170">
        <f>AVERAGE(NOx!GB164:GB169,NOx!GB171:GB176)</f>
        <v>0.21866666666666668</v>
      </c>
      <c r="GC170">
        <f>AVERAGE(NOx!GC164:GC169,NOx!GC171:GC176)</f>
        <v>0.20600000000000004</v>
      </c>
      <c r="GD170">
        <f>AVERAGE(NOx!GD164:GD169,NOx!GD171:GD176)</f>
        <v>0.38433333333333336</v>
      </c>
      <c r="GE170">
        <f>AVERAGE(NOx!GE164:GE169,NOx!GE171:GE176)</f>
        <v>0.19533333333333336</v>
      </c>
      <c r="GF170">
        <f>AVERAGE(NOx!GF164:GF169,NOx!GF171:GF176)</f>
        <v>0.23533333333333331</v>
      </c>
      <c r="GG170">
        <f>AVERAGE(NOx!GG164:GG169,NOx!GG171:GG176)</f>
        <v>0.24100000000000002</v>
      </c>
      <c r="GH170">
        <f>AVERAGE(NOx!GH164:GH169,NOx!GH171:GH176)</f>
        <v>0.18566666666666667</v>
      </c>
      <c r="GI170">
        <f>AVERAGE(NOx!GI164:GI169,NOx!GI171:GI176)</f>
        <v>0.3193333333333333</v>
      </c>
      <c r="GJ170">
        <f>AVERAGE(NOx!GJ164:GJ169,NOx!GJ171:GJ176)</f>
        <v>0.34499999999999997</v>
      </c>
      <c r="GK170">
        <f>AVERAGE(NOx!GK164:GK169,NOx!GK171:GK176)</f>
        <v>0.75178927749999991</v>
      </c>
      <c r="GL170">
        <f>AVERAGE(NOx!GL164:GL169,NOx!GL171:GL176)</f>
        <v>0.2431848679488888</v>
      </c>
      <c r="GM170">
        <f>AVERAGE(NOx!GM164:GM169,NOx!GM171:GM176)</f>
        <v>0.26107375683777773</v>
      </c>
      <c r="GN170">
        <f>AVERAGE(NOx!GN164:GN169,NOx!GN171:GN176)</f>
        <v>0.2249626457266666</v>
      </c>
      <c r="GO170">
        <f>AVERAGE(NOx!GO164:GO169,NOx!GO171:GO176)</f>
        <v>0.20818486794888885</v>
      </c>
      <c r="GP170">
        <f>AVERAGE(NOx!GP164:GP169,NOx!GP171:GP176)</f>
        <v>0.23185153461555549</v>
      </c>
      <c r="GQ170">
        <f>AVERAGE(NOx!GQ164:GQ169,NOx!GQ171:GQ176)</f>
        <v>0.29006130541555553</v>
      </c>
    </row>
    <row r="171" spans="1:199" x14ac:dyDescent="0.55000000000000004">
      <c r="A171">
        <v>2009</v>
      </c>
      <c r="B171">
        <v>2</v>
      </c>
      <c r="C171">
        <f>AVERAGE(NOx!C165:C170,NOx!C172:C177)</f>
        <v>0.80566666666666664</v>
      </c>
      <c r="D171">
        <f>AVERAGE(NOx!D165:D170,NOx!D172:D177)</f>
        <v>0.34349999999999997</v>
      </c>
      <c r="E171">
        <f>AVERAGE(NOx!E165:E170,NOx!E172:E177)</f>
        <v>0.70000000000000007</v>
      </c>
      <c r="F171">
        <f>AVERAGE(NOx!F165:F170,NOx!F172:F177)</f>
        <v>0.43599999999999994</v>
      </c>
      <c r="G171">
        <f>AVERAGE(NOx!G165:G170,NOx!G172:G177)</f>
        <v>0.29249999999999998</v>
      </c>
      <c r="H171">
        <f>AVERAGE(NOx!H165:H170,NOx!H172:H177)</f>
        <v>0.67966666666666653</v>
      </c>
      <c r="I171">
        <f>AVERAGE(NOx!I165:I170,NOx!I172:I177)</f>
        <v>0.48133333333333334</v>
      </c>
      <c r="J171">
        <f>AVERAGE(NOx!J165:J170,NOx!J172:J177)</f>
        <v>0.35249999999999998</v>
      </c>
      <c r="K171">
        <f>AVERAGE(NOx!K165:K170,NOx!K172:K177)</f>
        <v>0.1225</v>
      </c>
      <c r="L171">
        <f>AVERAGE(NOx!L165:L170,NOx!L172:L177)</f>
        <v>0.16750000000000001</v>
      </c>
      <c r="M171">
        <f>AVERAGE(NOx!M165:M170,NOx!M172:M177)</f>
        <v>0.10250000000000001</v>
      </c>
      <c r="N171">
        <f>AVERAGE(NOx!N165:N170,NOx!N172:N177)</f>
        <v>0.38500000000000001</v>
      </c>
      <c r="O171">
        <f>AVERAGE(NOx!O165:O170,NOx!O172:O177)</f>
        <v>0.72499999999999998</v>
      </c>
      <c r="P171">
        <f>AVERAGE(NOx!P165:P170,NOx!P172:P177)</f>
        <v>0.33166666666666667</v>
      </c>
      <c r="Q171">
        <f>AVERAGE(NOx!Q165:Q170,NOx!Q172:Q177)</f>
        <v>0.64333333333333342</v>
      </c>
      <c r="R171">
        <f>AVERAGE(NOx!R165:R170,NOx!R172:R177)</f>
        <v>0.66333333333333344</v>
      </c>
      <c r="S171">
        <f>AVERAGE(NOx!S165:S170,NOx!S172:S177)</f>
        <v>0.27233333333333332</v>
      </c>
      <c r="T171">
        <f>AVERAGE(NOx!T165:T170,NOx!T172:T177)</f>
        <v>4.7500000000000001E-2</v>
      </c>
      <c r="U171">
        <f>AVERAGE(NOx!U165:U170,NOx!U172:U177)</f>
        <v>0.14250000000000002</v>
      </c>
      <c r="V171">
        <f>AVERAGE(NOx!V165:V170,NOx!V172:V177)</f>
        <v>3.5000000000000003E-2</v>
      </c>
      <c r="W171">
        <f>AVERAGE(NOx!W165:W170,NOx!W172:W177)</f>
        <v>2.5099999999999998</v>
      </c>
      <c r="X171">
        <f>AVERAGE(NOx!X165:X170,NOx!X172:X177)</f>
        <v>0.40333333333333332</v>
      </c>
      <c r="Y171">
        <f>AVERAGE(NOx!Y165:Y170,NOx!Y172:Y177)</f>
        <v>0.31833333333333336</v>
      </c>
      <c r="Z171">
        <f>AVERAGE(NOx!Z165:Z170,NOx!Z172:Z177)</f>
        <v>0.31374999999999997</v>
      </c>
      <c r="AA171">
        <f>AVERAGE(NOx!AA165:AA170,NOx!AA172:AA177)</f>
        <v>0.42825000000000002</v>
      </c>
      <c r="AB171">
        <f>AVERAGE(NOx!AB165:AB170,NOx!AB172:AB177)</f>
        <v>0.23500000000000001</v>
      </c>
      <c r="AC171">
        <f>AVERAGE(NOx!AC165:AC170,NOx!AC172:AC177)</f>
        <v>0.26833333333333337</v>
      </c>
      <c r="AD171">
        <f>AVERAGE(NOx!AD165:AD170,NOx!AD172:AD177)</f>
        <v>0.64666666666666661</v>
      </c>
      <c r="AE171">
        <f>AVERAGE(NOx!AE165:AE170,NOx!AE172:AE177)</f>
        <v>0.46333333333333332</v>
      </c>
      <c r="AF171">
        <f>AVERAGE(NOx!AF165:AF170,NOx!AF172:AF177)</f>
        <v>0.52166666666666661</v>
      </c>
      <c r="AG171">
        <f>AVERAGE(NOx!AG165:AG170,NOx!AG172:AG177)</f>
        <v>0.38166666666666665</v>
      </c>
      <c r="AH171">
        <f>AVERAGE(NOx!AH165:AH170,NOx!AH172:AH177)</f>
        <v>0.80500000000000005</v>
      </c>
      <c r="AI171">
        <f>AVERAGE(NOx!AI165:AI170,NOx!AI172:AI177)</f>
        <v>0.42125000000000001</v>
      </c>
      <c r="AJ171">
        <f>AVERAGE(NOx!AJ165:AJ170,NOx!AJ172:AJ177)</f>
        <v>0.46500000000000002</v>
      </c>
      <c r="AY171">
        <f>AVERAGE(NOx!AY165:AY170,NOx!AY172:AY177)</f>
        <v>0.76333333333333331</v>
      </c>
      <c r="AZ171">
        <f>AVERAGE(NOx!AZ165:AZ170,NOx!AZ172:AZ177)</f>
        <v>0.34166666666666662</v>
      </c>
      <c r="BA171">
        <f>AVERAGE(NOx!BA165:BA170,NOx!BA172:BA177)</f>
        <v>0.375</v>
      </c>
      <c r="BB171">
        <f>AVERAGE(NOx!BB165:BB170,NOx!BB172:BB177)</f>
        <v>0.245</v>
      </c>
      <c r="BC171">
        <f>AVERAGE(NOx!BC165:BC170,NOx!BC172:BC177)</f>
        <v>0.12333333333333334</v>
      </c>
      <c r="BD171">
        <f>AVERAGE(NOx!BD165:BD170,NOx!BD172:BD177)</f>
        <v>1.1474</v>
      </c>
      <c r="BE171">
        <f>AVERAGE(NOx!BE165:BE170,NOx!BE172:BE177)</f>
        <v>0.15833333333333333</v>
      </c>
      <c r="BF171">
        <f>AVERAGE(NOx!BF165:BF170,NOx!BF172:BF177)</f>
        <v>0.63124999999999998</v>
      </c>
      <c r="BG171">
        <f>AVERAGE(NOx!BG165:BG170,NOx!BG172:BG177)</f>
        <v>0.40333333333333332</v>
      </c>
      <c r="BH171">
        <f>AVERAGE(NOx!BH165:BH170,NOx!BH172:BH177)</f>
        <v>1.0925</v>
      </c>
      <c r="BI171">
        <f>AVERAGE(NOx!BI165:BI170,NOx!BI172:BI177)</f>
        <v>1.2516666666666667</v>
      </c>
      <c r="BJ171">
        <f>AVERAGE(NOx!BJ165:BJ170,NOx!BJ172:BJ177)</f>
        <v>0.22133333333333335</v>
      </c>
      <c r="BK171">
        <f>AVERAGE(NOx!BK165:BK170,NOx!BK172:BK177)</f>
        <v>0.43775000000000003</v>
      </c>
      <c r="BZ171">
        <f>AVERAGE(NOx!BZ165:BZ170,NOx!BZ172:BZ177)</f>
        <v>0.94499999999999995</v>
      </c>
      <c r="CA171">
        <f>AVERAGE(NOx!CA165:CA170,NOx!CA172:CA177)</f>
        <v>0.90333333333333332</v>
      </c>
      <c r="CB171">
        <f>AVERAGE(NOx!CB165:CB170,NOx!CB172:CB177)</f>
        <v>0.74333333333333329</v>
      </c>
      <c r="CC171">
        <f>AVERAGE(NOx!CC165:CC170,NOx!CC172:CC177)</f>
        <v>0.43949999999999995</v>
      </c>
      <c r="CD171">
        <f>AVERAGE(NOx!CD165:CD170,NOx!CD172:CD177)</f>
        <v>0.32500000000000001</v>
      </c>
      <c r="CE171">
        <f>AVERAGE(NOx!CE165:CE170,NOx!CE172:CE177)</f>
        <v>0.63750000000000007</v>
      </c>
      <c r="CF171">
        <f>AVERAGE(NOx!CF165:CF170,NOx!CF172:CF177)</f>
        <v>0.50949999999999995</v>
      </c>
      <c r="CG171">
        <f>AVERAGE(NOx!CG165:CG170,NOx!CG172:CG177)</f>
        <v>0.23725000000000002</v>
      </c>
      <c r="CH171">
        <f>AVERAGE(NOx!CH165:CH170,NOx!CH172:CH177)</f>
        <v>0.26250000000000001</v>
      </c>
      <c r="CI171">
        <f>AVERAGE(NOx!CI165:CI170,NOx!CI172:CI177)</f>
        <v>0.36875000000000002</v>
      </c>
      <c r="CJ171">
        <f>AVERAGE(NOx!CJ165:CJ170,NOx!CJ172:CJ177)</f>
        <v>0.3251871678933333</v>
      </c>
      <c r="CK171">
        <f>AVERAGE(NOx!CK165:CK170,NOx!CK172:CK177)</f>
        <v>0.35672797208111107</v>
      </c>
      <c r="CL171">
        <f>AVERAGE(NOx!CL165:CL170,NOx!CL172:CL177)</f>
        <v>0.25556753112555547</v>
      </c>
      <c r="CM171">
        <f>AVERAGE(NOx!CM165:CM170,NOx!CM172:CM177)</f>
        <v>0.29656753112555545</v>
      </c>
      <c r="CN171">
        <f>AVERAGE(NOx!CN165:CN170,NOx!CN172:CN177)</f>
        <v>3.2712500000000007</v>
      </c>
      <c r="CO171">
        <f>AVERAGE(NOx!CO165:CO170,NOx!CO172:CO177)</f>
        <v>0.81975000000000009</v>
      </c>
      <c r="CP171">
        <f>AVERAGE(NOx!CP165:CP170,NOx!CP172:CP177)</f>
        <v>1.6432499999999999</v>
      </c>
      <c r="CQ171">
        <f>AVERAGE(NOx!CQ165:CQ170,NOx!CQ172:CQ177)</f>
        <v>1.2637499999999999</v>
      </c>
      <c r="CR171">
        <f>AVERAGE(NOx!CR165:CR170,NOx!CR172:CR177)</f>
        <v>2.42</v>
      </c>
      <c r="CS171">
        <f>AVERAGE(NOx!CS165:CS170,NOx!CS172:CS177)</f>
        <v>2.3354999999999997</v>
      </c>
      <c r="CT171">
        <f>AVERAGE(NOx!CT165:CT170,NOx!CT172:CT177)</f>
        <v>0.59199999999999997</v>
      </c>
      <c r="CU171">
        <f>AVERAGE(NOx!CU165:CU170,NOx!CU172:CU177)</f>
        <v>1.57175</v>
      </c>
      <c r="CV171">
        <f>AVERAGE(NOx!CV165:CV170,NOx!CV172:CV177)</f>
        <v>0.59</v>
      </c>
      <c r="CW171">
        <f>AVERAGE(NOx!CW165:CW170,NOx!CW172:CW177)</f>
        <v>3.55376651599</v>
      </c>
      <c r="CX171">
        <f>AVERAGE(NOx!CX165:CX170,NOx!CX172:CX177)</f>
        <v>1.5370049964300003</v>
      </c>
      <c r="CY171">
        <f>AVERAGE(NOx!CY165:CY170,NOx!CY172:CY177)</f>
        <v>0.92478142595666668</v>
      </c>
      <c r="CZ171">
        <f>AVERAGE(NOx!CZ165:CZ170,NOx!CZ172:CZ177)</f>
        <v>1.4199086366944444</v>
      </c>
      <c r="DA171">
        <f>AVERAGE(NOx!DA165:DA170,NOx!DA172:DA177)</f>
        <v>2.1056209057122222</v>
      </c>
      <c r="DB171">
        <f>AVERAGE(NOx!DB165:DB170,NOx!DB172:DB177)</f>
        <v>2.1399999999999997</v>
      </c>
      <c r="DC171">
        <f>AVERAGE(NOx!DC165:DC170,NOx!DC172:DC177)</f>
        <v>1.0733333333333335</v>
      </c>
      <c r="DD171">
        <f>AVERAGE(NOx!DD165:DD170,NOx!DD172:DD177)</f>
        <v>0.12166666666666666</v>
      </c>
      <c r="DE171">
        <f>AVERAGE(NOx!DE165:DE170,NOx!DE172:DE177)</f>
        <v>0.23166666666666669</v>
      </c>
      <c r="DF171">
        <f>AVERAGE(NOx!DF165:DF170,NOx!DF172:DF177)</f>
        <v>0.20499999999999999</v>
      </c>
      <c r="DG171">
        <f>AVERAGE(NOx!DG165:DG170,NOx!DG172:DG177)</f>
        <v>0.56499999999999995</v>
      </c>
      <c r="DH171">
        <f>AVERAGE(NOx!DH165:DH170,NOx!DH172:DH177)</f>
        <v>0.21833333333333335</v>
      </c>
      <c r="DI171">
        <f>AVERAGE(NOx!DI165:DI170,NOx!DI172:DI177)</f>
        <v>0.14499999999999999</v>
      </c>
      <c r="DJ171">
        <f>AVERAGE(NOx!DJ165:DJ170,NOx!DJ172:DJ177)</f>
        <v>0.62</v>
      </c>
      <c r="DK171">
        <f>AVERAGE(NOx!DK165:DK170,NOx!DK172:DK177)</f>
        <v>1.6283333333333332</v>
      </c>
      <c r="DL171">
        <f>AVERAGE(NOx!DL165:DL170,NOx!DL172:DL177)</f>
        <v>1.2316666666666665</v>
      </c>
      <c r="DM171">
        <f>AVERAGE(NOx!DM165:DM170,NOx!DM172:DM177)</f>
        <v>1.4950000000000001</v>
      </c>
      <c r="DN171">
        <f>AVERAGE(NOx!DN165:DN170,NOx!DN172:DN177)</f>
        <v>0.47166666666666668</v>
      </c>
      <c r="DO171">
        <f>AVERAGE(NOx!DO165:DO170,NOx!DO172:DO177)</f>
        <v>0.21</v>
      </c>
      <c r="DP171">
        <f>AVERAGE(NOx!DP165:DP170,NOx!DP172:DP177)</f>
        <v>0.125</v>
      </c>
      <c r="DQ171">
        <f>AVERAGE(NOx!DQ165:DQ170,NOx!DQ172:DQ177)</f>
        <v>0.32</v>
      </c>
      <c r="DR171">
        <f>AVERAGE(NOx!DR165:DR170,NOx!DR172:DR177)</f>
        <v>2.1233333333333335</v>
      </c>
      <c r="DS171">
        <f>AVERAGE(NOx!DS165:DS170,NOx!DS172:DS177)</f>
        <v>0.35333333333333333</v>
      </c>
      <c r="DT171">
        <f>AVERAGE(NOx!DT165:DT170,NOx!DT172:DT177)</f>
        <v>5.0000000000000001E-3</v>
      </c>
      <c r="DU171">
        <f>AVERAGE(NOx!DU165:DU170,NOx!DU172:DU177)</f>
        <v>5.0000000000000001E-3</v>
      </c>
      <c r="DX171">
        <f>AVERAGE(NOx!DX165:DX170,NOx!DX172:DX177)</f>
        <v>5.0000000000000001E-3</v>
      </c>
      <c r="DY171">
        <f>AVERAGE(NOx!DY165:DY170,NOx!DY172:DY177)</f>
        <v>5.0000000000000001E-3</v>
      </c>
      <c r="DZ171">
        <f>AVERAGE(NOx!DZ165:DZ170,NOx!DZ172:DZ177)</f>
        <v>5.0000000000000001E-3</v>
      </c>
      <c r="EA171">
        <f>AVERAGE(NOx!EA165:EA170,NOx!EA172:EA177)</f>
        <v>5.0000000000000001E-3</v>
      </c>
      <c r="EB171">
        <f>AVERAGE(NOx!EB165:EB170,NOx!EB172:EB177)</f>
        <v>5.0000000000000001E-3</v>
      </c>
      <c r="EC171">
        <f>AVERAGE(NOx!EC165:EC170,NOx!EC172:EC177)</f>
        <v>5.0000000000000001E-3</v>
      </c>
      <c r="ED171">
        <f>AVERAGE(NOx!ED165:ED170,NOx!ED172:ED177)</f>
        <v>5.0000000000000001E-3</v>
      </c>
      <c r="EE171">
        <f>AVERAGE(NOx!EE165:EE170,NOx!EE172:EE177)</f>
        <v>0.16900000000000001</v>
      </c>
      <c r="EF171">
        <f>AVERAGE(NOx!EF165:EF170,NOx!EF172:EF177)</f>
        <v>5.0000000000000001E-3</v>
      </c>
      <c r="EG171">
        <f>AVERAGE(NOx!EG165:EG170,NOx!EG172:EG177)</f>
        <v>0.41833333333333328</v>
      </c>
      <c r="EH171">
        <f>AVERAGE(NOx!EH165:EH170,NOx!EH172:EH177)</f>
        <v>0.81274999999999997</v>
      </c>
      <c r="EI171">
        <f>AVERAGE(NOx!EI165:EI170,NOx!EI172:EI177)</f>
        <v>0.16250000000000001</v>
      </c>
      <c r="FE171">
        <f>AVERAGE(NOx!FE165:FE170,NOx!FE172:FE177)</f>
        <v>0.28649999999999998</v>
      </c>
      <c r="FF171">
        <f>AVERAGE(NOx!FF165:FF170,NOx!FF172:FF177)</f>
        <v>0.57750000000000001</v>
      </c>
      <c r="FG171">
        <f>AVERAGE(NOx!FG165:FG170,NOx!FG172:FG177)</f>
        <v>1.01125</v>
      </c>
      <c r="FH171">
        <f>AVERAGE(NOx!FH165:FH170,NOx!FH172:FH177)</f>
        <v>0.27950000000000003</v>
      </c>
      <c r="FI171">
        <f>AVERAGE(NOx!FI165:FI170,NOx!FI172:FI177)</f>
        <v>0.32700000000000001</v>
      </c>
      <c r="FJ171">
        <f>AVERAGE(NOx!FJ165:FJ170,NOx!FJ172:FJ177)</f>
        <v>0.17375000000000002</v>
      </c>
      <c r="FK171">
        <f>AVERAGE(NOx!FK165:FK170,NOx!FK172:FK177)</f>
        <v>0.23749999999999999</v>
      </c>
      <c r="FL171">
        <f>AVERAGE(NOx!FL165:FL170,NOx!FL172:FL177)</f>
        <v>0.39524999999999999</v>
      </c>
      <c r="FM171">
        <f>AVERAGE(NOx!FM165:FM170,NOx!FM172:FM177)</f>
        <v>0.38300000000000006</v>
      </c>
      <c r="FN171">
        <f>AVERAGE(NOx!FN165:FN170,NOx!FN172:FN177)</f>
        <v>0.41849999999999998</v>
      </c>
      <c r="FO171">
        <f>AVERAGE(NOx!FO165:FO170,NOx!FO172:FO177)</f>
        <v>0.32874999999999999</v>
      </c>
      <c r="FP171">
        <f>AVERAGE(NOx!FP165:FP170,NOx!FP172:FP177)</f>
        <v>0.26801197556999995</v>
      </c>
      <c r="FQ171">
        <f>AVERAGE(NOx!FQ165:FQ170,NOx!FQ172:FQ177)</f>
        <v>0.27234530890333325</v>
      </c>
      <c r="FR171">
        <f>AVERAGE(NOx!FR165:FR170,NOx!FR172:FR177)</f>
        <v>0.24890086445888882</v>
      </c>
      <c r="FS171">
        <f>AVERAGE(NOx!FS165:FS170,NOx!FS172:FS177)</f>
        <v>0.24212308668111104</v>
      </c>
      <c r="FT171">
        <f>AVERAGE(NOx!FT165:FT170,NOx!FT172:FT177)</f>
        <v>1.7849999999999999</v>
      </c>
      <c r="FU171">
        <f>AVERAGE(NOx!FU165:FU170,NOx!FU172:FU177)</f>
        <v>6.7500000000000004E-2</v>
      </c>
      <c r="FV171">
        <f>AVERAGE(NOx!FV165:FV170,NOx!FV172:FV177)</f>
        <v>0.09</v>
      </c>
      <c r="FW171">
        <f>AVERAGE(NOx!FW165:FW170,NOx!FW172:FW177)</f>
        <v>0.29849999999999999</v>
      </c>
      <c r="FX171">
        <f>AVERAGE(NOx!FX165:FX170,NOx!FX172:FX177)</f>
        <v>1.0015000000000001</v>
      </c>
      <c r="FY171">
        <f>AVERAGE(NOx!FY165:FY170,NOx!FY172:FY177)</f>
        <v>0.26450000000000001</v>
      </c>
      <c r="FZ171">
        <f>AVERAGE(NOx!FZ165:FZ170,NOx!FZ172:FZ177)</f>
        <v>0.76899999999999991</v>
      </c>
      <c r="GA171">
        <f>AVERAGE(NOx!GA165:GA170,NOx!GA172:GA177)</f>
        <v>0.60975000000000001</v>
      </c>
      <c r="GB171">
        <f>AVERAGE(NOx!GB165:GB170,NOx!GB172:GB177)</f>
        <v>0.26649999999999996</v>
      </c>
      <c r="GC171">
        <f>AVERAGE(NOx!GC165:GC170,NOx!GC172:GC177)</f>
        <v>0.25950000000000001</v>
      </c>
      <c r="GD171">
        <f>AVERAGE(NOx!GD165:GD170,NOx!GD172:GD177)</f>
        <v>0.42075000000000007</v>
      </c>
      <c r="GE171">
        <f>AVERAGE(NOx!GE165:GE170,NOx!GE172:GE177)</f>
        <v>0.28150000000000003</v>
      </c>
      <c r="GF171">
        <f>AVERAGE(NOx!GF165:GF170,NOx!GF172:GF177)</f>
        <v>0.314</v>
      </c>
      <c r="GG171">
        <f>AVERAGE(NOx!GG165:GG170,NOx!GG172:GG177)</f>
        <v>0.32075000000000004</v>
      </c>
      <c r="GH171">
        <f>AVERAGE(NOx!GH165:GH170,NOx!GH172:GH177)</f>
        <v>0.28175</v>
      </c>
      <c r="GI171">
        <f>AVERAGE(NOx!GI165:GI170,NOx!GI172:GI177)</f>
        <v>0.38200000000000001</v>
      </c>
      <c r="GJ171">
        <f>AVERAGE(NOx!GJ165:GJ170,NOx!GJ172:GJ177)</f>
        <v>0.35375000000000001</v>
      </c>
      <c r="GK171">
        <f>AVERAGE(NOx!GK165:GK170,NOx!GK172:GK177)</f>
        <v>0.77022357046555545</v>
      </c>
      <c r="GL171">
        <f>AVERAGE(NOx!GL165:GL170,NOx!GL172:GL177)</f>
        <v>0.20034530890333327</v>
      </c>
      <c r="GM171">
        <f>AVERAGE(NOx!GM165:GM170,NOx!GM172:GM177)</f>
        <v>0.21378975334777772</v>
      </c>
      <c r="GN171">
        <f>AVERAGE(NOx!GN165:GN170,NOx!GN172:GN177)</f>
        <v>0.20201197556999995</v>
      </c>
      <c r="GO171">
        <f>AVERAGE(NOx!GO165:GO170,NOx!GO172:GO177)</f>
        <v>0.18934530890333331</v>
      </c>
      <c r="GP171">
        <f>AVERAGE(NOx!GP165:GP170,NOx!GP172:GP177)</f>
        <v>0.1942341977922222</v>
      </c>
      <c r="GQ171">
        <f>AVERAGE(NOx!GQ165:GQ170,NOx!GQ172:GQ177)</f>
        <v>0.2767773019255555</v>
      </c>
    </row>
    <row r="172" spans="1:199" x14ac:dyDescent="0.55000000000000004">
      <c r="A172">
        <v>2009</v>
      </c>
      <c r="B172">
        <v>3</v>
      </c>
      <c r="C172">
        <f>AVERAGE(NOx!C166:C171,NOx!C173:C178)</f>
        <v>0.80566666666666664</v>
      </c>
      <c r="D172">
        <f>AVERAGE(NOx!D166:D171,NOx!D173:D178)</f>
        <v>0.34349999999999997</v>
      </c>
      <c r="E172">
        <f>AVERAGE(NOx!E166:E171,NOx!E173:E178)</f>
        <v>0.70000000000000007</v>
      </c>
      <c r="F172">
        <f>AVERAGE(NOx!F166:F171,NOx!F173:F178)</f>
        <v>0.43599999999999994</v>
      </c>
      <c r="G172">
        <f>AVERAGE(NOx!G166:G171,NOx!G173:G178)</f>
        <v>0.29249999999999998</v>
      </c>
      <c r="H172">
        <f>AVERAGE(NOx!H166:H171,NOx!H173:H178)</f>
        <v>0.67966666666666653</v>
      </c>
      <c r="I172">
        <f>AVERAGE(NOx!I166:I171,NOx!I173:I178)</f>
        <v>0.48133333333333334</v>
      </c>
      <c r="J172">
        <f>AVERAGE(NOx!J166:J171,NOx!J173:J178)</f>
        <v>0.35249999999999998</v>
      </c>
      <c r="K172">
        <f>AVERAGE(NOx!K166:K171,NOx!K173:K178)</f>
        <v>0.1225</v>
      </c>
      <c r="L172">
        <f>AVERAGE(NOx!L166:L171,NOx!L173:L178)</f>
        <v>0.16750000000000001</v>
      </c>
      <c r="M172">
        <f>AVERAGE(NOx!M166:M171,NOx!M173:M178)</f>
        <v>0.10250000000000001</v>
      </c>
      <c r="N172">
        <f>AVERAGE(NOx!N166:N171,NOx!N173:N178)</f>
        <v>0.38500000000000001</v>
      </c>
      <c r="O172">
        <f>AVERAGE(NOx!O166:O171,NOx!O173:O178)</f>
        <v>0.72499999999999998</v>
      </c>
      <c r="P172">
        <f>AVERAGE(NOx!P166:P171,NOx!P173:P178)</f>
        <v>0.33166666666666667</v>
      </c>
      <c r="Q172">
        <f>AVERAGE(NOx!Q166:Q171,NOx!Q173:Q178)</f>
        <v>0.64333333333333342</v>
      </c>
      <c r="R172">
        <f>AVERAGE(NOx!R166:R171,NOx!R173:R178)</f>
        <v>0.66333333333333344</v>
      </c>
      <c r="S172">
        <f>AVERAGE(NOx!S166:S171,NOx!S173:S178)</f>
        <v>0.27233333333333332</v>
      </c>
      <c r="T172">
        <f>AVERAGE(NOx!T166:T171,NOx!T173:T178)</f>
        <v>4.7500000000000001E-2</v>
      </c>
      <c r="U172">
        <f>AVERAGE(NOx!U166:U171,NOx!U173:U178)</f>
        <v>0.14250000000000002</v>
      </c>
      <c r="V172">
        <f>AVERAGE(NOx!V166:V171,NOx!V173:V178)</f>
        <v>3.5000000000000003E-2</v>
      </c>
      <c r="W172">
        <f>AVERAGE(NOx!W166:W171,NOx!W173:W178)</f>
        <v>2.5099999999999998</v>
      </c>
      <c r="X172">
        <f>AVERAGE(NOx!X166:X171,NOx!X173:X178)</f>
        <v>0.40333333333333332</v>
      </c>
      <c r="Y172">
        <f>AVERAGE(NOx!Y166:Y171,NOx!Y173:Y178)</f>
        <v>0.31833333333333336</v>
      </c>
      <c r="Z172">
        <f>AVERAGE(NOx!Z166:Z171,NOx!Z173:Z178)</f>
        <v>0.31374999999999997</v>
      </c>
      <c r="AA172">
        <f>AVERAGE(NOx!AA166:AA171,NOx!AA173:AA178)</f>
        <v>0.42825000000000002</v>
      </c>
      <c r="AB172">
        <f>AVERAGE(NOx!AB166:AB171,NOx!AB173:AB178)</f>
        <v>0.23500000000000001</v>
      </c>
      <c r="AC172">
        <f>AVERAGE(NOx!AC166:AC171,NOx!AC173:AC178)</f>
        <v>0.26833333333333337</v>
      </c>
      <c r="AD172">
        <f>AVERAGE(NOx!AD166:AD171,NOx!AD173:AD178)</f>
        <v>0.64666666666666661</v>
      </c>
      <c r="AE172">
        <f>AVERAGE(NOx!AE166:AE171,NOx!AE173:AE178)</f>
        <v>0.46333333333333332</v>
      </c>
      <c r="AF172">
        <f>AVERAGE(NOx!AF166:AF171,NOx!AF173:AF178)</f>
        <v>0.52166666666666661</v>
      </c>
      <c r="AG172">
        <f>AVERAGE(NOx!AG166:AG171,NOx!AG173:AG178)</f>
        <v>0.38166666666666665</v>
      </c>
      <c r="AH172">
        <f>AVERAGE(NOx!AH166:AH171,NOx!AH173:AH178)</f>
        <v>0.80500000000000005</v>
      </c>
      <c r="AI172">
        <f>AVERAGE(NOx!AI166:AI171,NOx!AI173:AI178)</f>
        <v>0.42125000000000001</v>
      </c>
      <c r="AJ172">
        <f>AVERAGE(NOx!AJ166:AJ171,NOx!AJ173:AJ178)</f>
        <v>0.46500000000000002</v>
      </c>
      <c r="AY172">
        <f>AVERAGE(NOx!AY166:AY171,NOx!AY173:AY178)</f>
        <v>0.76333333333333331</v>
      </c>
      <c r="AZ172">
        <f>AVERAGE(NOx!AZ166:AZ171,NOx!AZ173:AZ178)</f>
        <v>0.34166666666666662</v>
      </c>
      <c r="BA172">
        <f>AVERAGE(NOx!BA166:BA171,NOx!BA173:BA178)</f>
        <v>0.375</v>
      </c>
      <c r="BB172">
        <f>AVERAGE(NOx!BB166:BB171,NOx!BB173:BB178)</f>
        <v>0.245</v>
      </c>
      <c r="BC172">
        <f>AVERAGE(NOx!BC166:BC171,NOx!BC173:BC178)</f>
        <v>0.12333333333333334</v>
      </c>
      <c r="BD172">
        <f>AVERAGE(NOx!BD166:BD171,NOx!BD173:BD178)</f>
        <v>1.1474</v>
      </c>
      <c r="BE172">
        <f>AVERAGE(NOx!BE166:BE171,NOx!BE173:BE178)</f>
        <v>0.15833333333333333</v>
      </c>
      <c r="BF172">
        <f>AVERAGE(NOx!BF166:BF171,NOx!BF173:BF178)</f>
        <v>0.63124999999999998</v>
      </c>
      <c r="BG172">
        <f>AVERAGE(NOx!BG166:BG171,NOx!BG173:BG178)</f>
        <v>0.40333333333333332</v>
      </c>
      <c r="BH172">
        <f>AVERAGE(NOx!BH166:BH171,NOx!BH173:BH178)</f>
        <v>1.0925</v>
      </c>
      <c r="BI172">
        <f>AVERAGE(NOx!BI166:BI171,NOx!BI173:BI178)</f>
        <v>1.2516666666666667</v>
      </c>
      <c r="BJ172">
        <f>AVERAGE(NOx!BJ166:BJ171,NOx!BJ173:BJ178)</f>
        <v>0.22133333333333335</v>
      </c>
      <c r="BK172">
        <f>AVERAGE(NOx!BK166:BK171,NOx!BK173:BK178)</f>
        <v>0.43775000000000003</v>
      </c>
      <c r="BZ172">
        <f>AVERAGE(NOx!BZ166:BZ171,NOx!BZ173:BZ178)</f>
        <v>0.94499999999999995</v>
      </c>
      <c r="CA172">
        <f>AVERAGE(NOx!CA166:CA171,NOx!CA173:CA178)</f>
        <v>0.90333333333333332</v>
      </c>
      <c r="CB172">
        <f>AVERAGE(NOx!CB166:CB171,NOx!CB173:CB178)</f>
        <v>0.74333333333333329</v>
      </c>
      <c r="CC172">
        <f>AVERAGE(NOx!CC166:CC171,NOx!CC173:CC178)</f>
        <v>0.43949999999999995</v>
      </c>
      <c r="CD172">
        <f>AVERAGE(NOx!CD166:CD171,NOx!CD173:CD178)</f>
        <v>0.43</v>
      </c>
      <c r="CE172">
        <f>AVERAGE(NOx!CE166:CE171,NOx!CE173:CE178)</f>
        <v>0.69400000000000006</v>
      </c>
      <c r="CF172">
        <f>AVERAGE(NOx!CF166:CF171,NOx!CF173:CF178)</f>
        <v>0.66559999999999997</v>
      </c>
      <c r="CG172">
        <f>AVERAGE(NOx!CG166:CG171,NOx!CG173:CG178)</f>
        <v>0.31980000000000003</v>
      </c>
      <c r="CH172">
        <f>AVERAGE(NOx!CH166:CH171,NOx!CH173:CH178)</f>
        <v>0.36199999999999999</v>
      </c>
      <c r="CI172">
        <f>AVERAGE(NOx!CI166:CI171,NOx!CI173:CI178)</f>
        <v>0.437</v>
      </c>
      <c r="CJ172">
        <f>AVERAGE(NOx!CJ166:CJ171,NOx!CJ173:CJ178)</f>
        <v>0.20739463874666664</v>
      </c>
      <c r="CK172">
        <f>AVERAGE(NOx!CK166:CK171,NOx!CK173:CK178)</f>
        <v>0.20761686096888882</v>
      </c>
      <c r="CL172">
        <f>AVERAGE(NOx!CL166:CL171,NOx!CL173:CL178)</f>
        <v>0.17617241652444443</v>
      </c>
      <c r="CM172">
        <f>AVERAGE(NOx!CM166:CM171,NOx!CM173:CM178)</f>
        <v>0.22611063525777769</v>
      </c>
      <c r="CN172">
        <f>AVERAGE(NOx!CN166:CN171,NOx!CN173:CN178)</f>
        <v>3.2010000000000005</v>
      </c>
      <c r="CO172">
        <f>AVERAGE(NOx!CO166:CO171,NOx!CO173:CO178)</f>
        <v>0.89180000000000015</v>
      </c>
      <c r="CP172">
        <f>AVERAGE(NOx!CP166:CP171,NOx!CP173:CP178)</f>
        <v>1.5886</v>
      </c>
      <c r="CQ172">
        <f>AVERAGE(NOx!CQ166:CQ171,NOx!CQ173:CQ178)</f>
        <v>1.347</v>
      </c>
      <c r="CR172">
        <f>AVERAGE(NOx!CR166:CR171,NOx!CR173:CR178)</f>
        <v>2.286</v>
      </c>
      <c r="CS172">
        <f>AVERAGE(NOx!CS166:CS171,NOx!CS173:CS178)</f>
        <v>2.1683999999999997</v>
      </c>
      <c r="CT172">
        <f>AVERAGE(NOx!CT166:CT171,NOx!CT173:CT178)</f>
        <v>0.65759999999999996</v>
      </c>
      <c r="CU172">
        <f>AVERAGE(NOx!CU166:CU171,NOx!CU173:CU178)</f>
        <v>1.57175</v>
      </c>
      <c r="CV172">
        <f>AVERAGE(NOx!CV166:CV171,NOx!CV173:CV178)</f>
        <v>0.63</v>
      </c>
      <c r="CW172">
        <f>AVERAGE(NOx!CW166:CW171,NOx!CW173:CW178)</f>
        <v>3.2228268697</v>
      </c>
      <c r="CX172">
        <f>AVERAGE(NOx!CX166:CX171,NOx!CX173:CX178)</f>
        <v>1.6529173606200003</v>
      </c>
      <c r="CY172">
        <f>AVERAGE(NOx!CY166:CY171,NOx!CY173:CY178)</f>
        <v>0.87869981758222215</v>
      </c>
      <c r="CZ172">
        <f>AVERAGE(NOx!CZ166:CZ171,NOx!CZ173:CZ178)</f>
        <v>1.3464268379822222</v>
      </c>
      <c r="DA172">
        <f>AVERAGE(NOx!DA166:DA171,NOx!DA173:DA178)</f>
        <v>2.2334940915344443</v>
      </c>
      <c r="DB172">
        <f>AVERAGE(NOx!DB166:DB171,NOx!DB173:DB178)</f>
        <v>2.1399999999999997</v>
      </c>
      <c r="DC172">
        <f>AVERAGE(NOx!DC166:DC171,NOx!DC173:DC178)</f>
        <v>1.0733333333333335</v>
      </c>
      <c r="DD172">
        <f>AVERAGE(NOx!DD166:DD171,NOx!DD173:DD178)</f>
        <v>0.12166666666666666</v>
      </c>
      <c r="DE172">
        <f>AVERAGE(NOx!DE166:DE171,NOx!DE173:DE178)</f>
        <v>0.23166666666666669</v>
      </c>
      <c r="DF172">
        <f>AVERAGE(NOx!DF166:DF171,NOx!DF173:DF178)</f>
        <v>0.20499999999999999</v>
      </c>
      <c r="DG172">
        <f>AVERAGE(NOx!DG166:DG171,NOx!DG173:DG178)</f>
        <v>0.56499999999999995</v>
      </c>
      <c r="DH172">
        <f>AVERAGE(NOx!DH166:DH171,NOx!DH173:DH178)</f>
        <v>0.21833333333333335</v>
      </c>
      <c r="DI172">
        <f>AVERAGE(NOx!DI166:DI171,NOx!DI173:DI178)</f>
        <v>0.14499999999999999</v>
      </c>
      <c r="DJ172">
        <f>AVERAGE(NOx!DJ166:DJ171,NOx!DJ173:DJ178)</f>
        <v>0.62</v>
      </c>
      <c r="DK172">
        <f>AVERAGE(NOx!DK166:DK171,NOx!DK173:DK178)</f>
        <v>1.6283333333333332</v>
      </c>
      <c r="DL172">
        <f>AVERAGE(NOx!DL166:DL171,NOx!DL173:DL178)</f>
        <v>1.2316666666666665</v>
      </c>
      <c r="DM172">
        <f>AVERAGE(NOx!DM166:DM171,NOx!DM173:DM178)</f>
        <v>1.4950000000000001</v>
      </c>
      <c r="DN172">
        <f>AVERAGE(NOx!DN166:DN171,NOx!DN173:DN178)</f>
        <v>0.47166666666666668</v>
      </c>
      <c r="DO172">
        <f>AVERAGE(NOx!DO166:DO171,NOx!DO173:DO178)</f>
        <v>0.21</v>
      </c>
      <c r="DP172">
        <f>AVERAGE(NOx!DP166:DP171,NOx!DP173:DP178)</f>
        <v>0.125</v>
      </c>
      <c r="DQ172">
        <f>AVERAGE(NOx!DQ166:DQ171,NOx!DQ173:DQ178)</f>
        <v>0.32</v>
      </c>
      <c r="DR172">
        <f>AVERAGE(NOx!DR166:DR171,NOx!DR173:DR178)</f>
        <v>2.1233333333333335</v>
      </c>
      <c r="DS172">
        <f>AVERAGE(NOx!DS166:DS171,NOx!DS173:DS178)</f>
        <v>0.35333333333333333</v>
      </c>
      <c r="DT172">
        <f>AVERAGE(NOx!DT166:DT171,NOx!DT173:DT178)</f>
        <v>5.0000000000000001E-3</v>
      </c>
      <c r="DU172">
        <f>AVERAGE(NOx!DU166:DU171,NOx!DU173:DU178)</f>
        <v>5.0000000000000001E-3</v>
      </c>
      <c r="DX172">
        <f>AVERAGE(NOx!DX166:DX171,NOx!DX173:DX178)</f>
        <v>5.0000000000000001E-3</v>
      </c>
      <c r="DY172">
        <f>AVERAGE(NOx!DY166:DY171,NOx!DY173:DY178)</f>
        <v>5.0000000000000001E-3</v>
      </c>
      <c r="DZ172">
        <f>AVERAGE(NOx!DZ166:DZ171,NOx!DZ173:DZ178)</f>
        <v>5.0000000000000001E-3</v>
      </c>
      <c r="EA172">
        <f>AVERAGE(NOx!EA166:EA171,NOx!EA173:EA178)</f>
        <v>5.0000000000000001E-3</v>
      </c>
      <c r="EB172">
        <f>AVERAGE(NOx!EB166:EB171,NOx!EB173:EB178)</f>
        <v>5.0000000000000001E-3</v>
      </c>
      <c r="EC172">
        <f>AVERAGE(NOx!EC166:EC171,NOx!EC173:EC178)</f>
        <v>5.0000000000000001E-3</v>
      </c>
      <c r="ED172">
        <f>AVERAGE(NOx!ED166:ED171,NOx!ED173:ED178)</f>
        <v>5.0000000000000001E-3</v>
      </c>
      <c r="EE172">
        <f>AVERAGE(NOx!EE166:EE171,NOx!EE173:EE178)</f>
        <v>0.16900000000000001</v>
      </c>
      <c r="EF172">
        <f>AVERAGE(NOx!EF166:EF171,NOx!EF173:EF178)</f>
        <v>5.0000000000000001E-3</v>
      </c>
      <c r="EG172">
        <f>AVERAGE(NOx!EG166:EG171,NOx!EG173:EG178)</f>
        <v>0.41833333333333328</v>
      </c>
      <c r="EH172">
        <f>AVERAGE(NOx!EH166:EH171,NOx!EH173:EH178)</f>
        <v>0.81274999999999997</v>
      </c>
      <c r="EI172">
        <f>AVERAGE(NOx!EI166:EI171,NOx!EI173:EI178)</f>
        <v>0.16250000000000001</v>
      </c>
      <c r="FE172">
        <f>AVERAGE(NOx!FE166:FE171,NOx!FE173:FE178)</f>
        <v>0.28649999999999998</v>
      </c>
      <c r="FF172">
        <f>AVERAGE(NOx!FF166:FF171,NOx!FF173:FF178)</f>
        <v>0.71599999999999997</v>
      </c>
      <c r="FG172">
        <f>AVERAGE(NOx!FG166:FG171,NOx!FG173:FG178)</f>
        <v>1.01125</v>
      </c>
      <c r="FH172">
        <f>AVERAGE(NOx!FH166:FH171,NOx!FH173:FH178)</f>
        <v>0.35160000000000002</v>
      </c>
      <c r="FI172">
        <f>AVERAGE(NOx!FI166:FI171,NOx!FI173:FI178)</f>
        <v>0.3856</v>
      </c>
      <c r="FJ172">
        <f>AVERAGE(NOx!FJ166:FJ171,NOx!FJ173:FJ178)</f>
        <v>0.24500000000000002</v>
      </c>
      <c r="FK172">
        <f>AVERAGE(NOx!FK166:FK171,NOx!FK173:FK178)</f>
        <v>0.36799999999999999</v>
      </c>
      <c r="FL172">
        <f>AVERAGE(NOx!FL166:FL171,NOx!FL173:FL178)</f>
        <v>0.39524999999999999</v>
      </c>
      <c r="FM172">
        <f>AVERAGE(NOx!FM166:FM171,NOx!FM173:FM178)</f>
        <v>0.38300000000000006</v>
      </c>
      <c r="FN172">
        <f>AVERAGE(NOx!FN166:FN171,NOx!FN173:FN178)</f>
        <v>0.41849999999999998</v>
      </c>
      <c r="FO172">
        <f>AVERAGE(NOx!FO166:FO171,NOx!FO173:FO178)</f>
        <v>0.32874999999999999</v>
      </c>
      <c r="FP172">
        <f>AVERAGE(NOx!FP166:FP171,NOx!FP173:FP178)</f>
        <v>0.19128352763555551</v>
      </c>
      <c r="FQ172">
        <f>AVERAGE(NOx!FQ166:FQ171,NOx!FQ173:FQ178)</f>
        <v>0.21061686096888885</v>
      </c>
      <c r="FR172">
        <f>AVERAGE(NOx!FR166:FR171,NOx!FR173:FR178)</f>
        <v>0.21499952414666662</v>
      </c>
      <c r="FS172">
        <f>AVERAGE(NOx!FS166:FS171,NOx!FS173:FS178)</f>
        <v>0.1930613054133333</v>
      </c>
      <c r="FT172">
        <f>AVERAGE(NOx!FT166:FT171,NOx!FT173:FT178)</f>
        <v>1.7849999999999999</v>
      </c>
      <c r="FU172">
        <f>AVERAGE(NOx!FU166:FU171,NOx!FU173:FU178)</f>
        <v>6.7500000000000004E-2</v>
      </c>
      <c r="FV172">
        <f>AVERAGE(NOx!FV166:FV171,NOx!FV173:FV178)</f>
        <v>0.09</v>
      </c>
      <c r="FW172">
        <f>AVERAGE(NOx!FW166:FW171,NOx!FW173:FW178)</f>
        <v>0.29849999999999999</v>
      </c>
      <c r="FX172">
        <f>AVERAGE(NOx!FX166:FX171,NOx!FX173:FX178)</f>
        <v>1.0015000000000001</v>
      </c>
      <c r="FY172">
        <f>AVERAGE(NOx!FY166:FY171,NOx!FY173:FY178)</f>
        <v>0.42960000000000004</v>
      </c>
      <c r="FZ172">
        <f>AVERAGE(NOx!FZ166:FZ171,NOx!FZ173:FZ178)</f>
        <v>0.81319999999999992</v>
      </c>
      <c r="GA172">
        <f>AVERAGE(NOx!GA166:GA171,NOx!GA173:GA178)</f>
        <v>0.62580000000000002</v>
      </c>
      <c r="GB172">
        <f>AVERAGE(NOx!GB166:GB171,NOx!GB173:GB178)</f>
        <v>0.35519999999999996</v>
      </c>
      <c r="GC172">
        <f>AVERAGE(NOx!GC166:GC171,NOx!GC173:GC178)</f>
        <v>0.25950000000000001</v>
      </c>
      <c r="GD172">
        <f>AVERAGE(NOx!GD166:GD171,NOx!GD173:GD178)</f>
        <v>0.55859999999999999</v>
      </c>
      <c r="GE172">
        <f>AVERAGE(NOx!GE166:GE171,NOx!GE173:GE178)</f>
        <v>0.28150000000000003</v>
      </c>
      <c r="GF172">
        <f>AVERAGE(NOx!GF166:GF171,NOx!GF173:GF178)</f>
        <v>0.44719999999999993</v>
      </c>
      <c r="GG172">
        <f>AVERAGE(NOx!GG166:GG171,NOx!GG173:GG178)</f>
        <v>0.32075000000000004</v>
      </c>
      <c r="GH172">
        <f>AVERAGE(NOx!GH166:GH171,NOx!GH173:GH178)</f>
        <v>0.39539999999999997</v>
      </c>
      <c r="GI172">
        <f>AVERAGE(NOx!GI166:GI171,NOx!GI173:GI178)</f>
        <v>0.51360000000000006</v>
      </c>
      <c r="GJ172">
        <f>AVERAGE(NOx!GJ166:GJ171,NOx!GJ173:GJ178)</f>
        <v>0.501</v>
      </c>
      <c r="GK172">
        <f>AVERAGE(NOx!GK166:GK171,NOx!GK173:GK178)</f>
        <v>0.58533008168555545</v>
      </c>
      <c r="GL172">
        <f>AVERAGE(NOx!GL166:GL171,NOx!GL173:GL178)</f>
        <v>0.17739463874666661</v>
      </c>
      <c r="GM172">
        <f>AVERAGE(NOx!GM166:GM171,NOx!GM173:GM178)</f>
        <v>0.1749501943022222</v>
      </c>
      <c r="GN172">
        <f>AVERAGE(NOx!GN166:GN171,NOx!GN173:GN178)</f>
        <v>0.18561686096888888</v>
      </c>
      <c r="GO172">
        <f>AVERAGE(NOx!GO166:GO171,NOx!GO173:GO178)</f>
        <v>0.17372797207999996</v>
      </c>
      <c r="GP172">
        <f>AVERAGE(NOx!GP166:GP171,NOx!GP173:GP178)</f>
        <v>0.16995019430222222</v>
      </c>
      <c r="GQ172">
        <f>AVERAGE(NOx!GQ166:GQ171,NOx!GQ173:GQ178)</f>
        <v>0.20033285747999996</v>
      </c>
    </row>
    <row r="173" spans="1:199" x14ac:dyDescent="0.55000000000000004">
      <c r="A173">
        <v>2009</v>
      </c>
      <c r="B173">
        <v>4</v>
      </c>
      <c r="C173">
        <f>AVERAGE(NOx!C167:C172,NOx!C174:C179)</f>
        <v>1.0049999999999999</v>
      </c>
      <c r="D173">
        <f>AVERAGE(NOx!D167:D172,NOx!D174:D179)</f>
        <v>0.45250000000000001</v>
      </c>
      <c r="E173">
        <f>AVERAGE(NOx!E167:E172,NOx!E174:E179)</f>
        <v>0.39350000000000002</v>
      </c>
      <c r="F173">
        <f>AVERAGE(NOx!F167:F172,NOx!F174:F179)</f>
        <v>0.48166666666666663</v>
      </c>
      <c r="G173">
        <f>AVERAGE(NOx!G167:G172,NOx!G174:G179)</f>
        <v>0.433</v>
      </c>
      <c r="H173">
        <f>AVERAGE(NOx!H167:H172,NOx!H174:H179)</f>
        <v>0.72499999999999998</v>
      </c>
      <c r="I173">
        <f>AVERAGE(NOx!I167:I172,NOx!I174:I179)</f>
        <v>0.60433333333333328</v>
      </c>
      <c r="J173">
        <f>AVERAGE(NOx!J167:J172,NOx!J174:J179)</f>
        <v>0.45933333333333337</v>
      </c>
      <c r="K173">
        <f>AVERAGE(NOx!K167:K172,NOx!K174:K179)</f>
        <v>0.32366666666666666</v>
      </c>
      <c r="L173">
        <f>AVERAGE(NOx!L167:L172,NOx!L174:L179)</f>
        <v>0.35666666666666669</v>
      </c>
      <c r="M173">
        <f>AVERAGE(NOx!M167:M172,NOx!M174:M179)</f>
        <v>0.34300000000000003</v>
      </c>
      <c r="N173">
        <f>AVERAGE(NOx!N167:N172,NOx!N174:N179)</f>
        <v>0.61266666666666669</v>
      </c>
      <c r="O173">
        <f>AVERAGE(NOx!O167:O172,NOx!O174:O179)</f>
        <v>0.94899999999999984</v>
      </c>
      <c r="P173">
        <f>AVERAGE(NOx!P167:P172,NOx!P174:P179)</f>
        <v>0.59799999999999998</v>
      </c>
      <c r="Q173">
        <f>AVERAGE(NOx!Q167:Q172,NOx!Q174:Q179)</f>
        <v>0.73499999999999999</v>
      </c>
      <c r="R173">
        <f>AVERAGE(NOx!R167:R172,NOx!R174:R179)</f>
        <v>0.66699999999999993</v>
      </c>
      <c r="S173">
        <f>AVERAGE(NOx!S167:S172,NOx!S174:S179)</f>
        <v>0.34633333333333333</v>
      </c>
      <c r="T173">
        <f>AVERAGE(NOx!T167:T172,NOx!T174:T179)</f>
        <v>0.39950000000000002</v>
      </c>
      <c r="U173">
        <f>AVERAGE(NOx!U167:U172,NOx!U174:U179)</f>
        <v>0.38400000000000001</v>
      </c>
      <c r="V173">
        <f>AVERAGE(NOx!V167:V172,NOx!V174:V179)</f>
        <v>0.38850000000000001</v>
      </c>
      <c r="W173">
        <f>AVERAGE(NOx!W167:W172,NOx!W174:W179)</f>
        <v>2.5099999999999998</v>
      </c>
      <c r="X173">
        <f>AVERAGE(NOx!X167:X172,NOx!X174:X179)</f>
        <v>0.59466666666666668</v>
      </c>
      <c r="Y173">
        <f>AVERAGE(NOx!Y167:Y172,NOx!Y174:Y179)</f>
        <v>0.56700000000000006</v>
      </c>
      <c r="Z173">
        <f>AVERAGE(NOx!Z167:Z172,NOx!Z174:Z179)</f>
        <v>0.35375000000000001</v>
      </c>
      <c r="AA173">
        <f>AVERAGE(NOx!AA167:AA172,NOx!AA174:AA179)</f>
        <v>0.58550000000000002</v>
      </c>
      <c r="AB173">
        <f>AVERAGE(NOx!AB167:AB172,NOx!AB174:AB179)</f>
        <v>0.45033333333333331</v>
      </c>
      <c r="AC173">
        <f>AVERAGE(NOx!AC167:AC172,NOx!AC174:AC179)</f>
        <v>0.48633333333333334</v>
      </c>
      <c r="AD173">
        <f>AVERAGE(NOx!AD167:AD172,NOx!AD174:AD179)</f>
        <v>0.86366666666666669</v>
      </c>
      <c r="AE173">
        <f>AVERAGE(NOx!AE167:AE172,NOx!AE174:AE179)</f>
        <v>0.74599999999999989</v>
      </c>
      <c r="AF173">
        <f>AVERAGE(NOx!AF167:AF172,NOx!AF174:AF179)</f>
        <v>0.83099999999999996</v>
      </c>
      <c r="AG173">
        <f>AVERAGE(NOx!AG167:AG172,NOx!AG174:AG179)</f>
        <v>0.58566666666666667</v>
      </c>
      <c r="AH173">
        <f>AVERAGE(NOx!AH167:AH172,NOx!AH174:AH179)</f>
        <v>0.57133333333333336</v>
      </c>
      <c r="AI173">
        <f>AVERAGE(NOx!AI167:AI172,NOx!AI174:AI179)</f>
        <v>0.40950000000000003</v>
      </c>
      <c r="AJ173">
        <f>AVERAGE(NOx!AJ167:AJ172,NOx!AJ174:AJ179)</f>
        <v>0.6296666666666666</v>
      </c>
      <c r="AY173">
        <f>AVERAGE(NOx!AY167:AY172,NOx!AY174:AY179)</f>
        <v>0.55133333333333334</v>
      </c>
      <c r="AZ173">
        <f>AVERAGE(NOx!AZ167:AZ172,NOx!AZ174:AZ179)</f>
        <v>0.58833333333333337</v>
      </c>
      <c r="BA173">
        <f>AVERAGE(NOx!BA167:BA172,NOx!BA174:BA179)</f>
        <v>0.66266666666666663</v>
      </c>
      <c r="BB173">
        <f>AVERAGE(NOx!BB167:BB172,NOx!BB174:BB179)</f>
        <v>0.36833333333333335</v>
      </c>
      <c r="BC173">
        <f>AVERAGE(NOx!BC167:BC172,NOx!BC174:BC179)</f>
        <v>0.39100000000000001</v>
      </c>
      <c r="BD173">
        <f>AVERAGE(NOx!BD167:BD172,NOx!BD174:BD179)</f>
        <v>0.89733333333333343</v>
      </c>
      <c r="BE173">
        <f>AVERAGE(NOx!BE167:BE172,NOx!BE174:BE179)</f>
        <v>0.28033333333333332</v>
      </c>
      <c r="BF173">
        <f>AVERAGE(NOx!BF167:BF172,NOx!BF174:BF179)</f>
        <v>0.55349999999999999</v>
      </c>
      <c r="BG173">
        <f>AVERAGE(NOx!BG167:BG172,NOx!BG174:BG179)</f>
        <v>0.69</v>
      </c>
      <c r="BH173">
        <f>AVERAGE(NOx!BH167:BH172,NOx!BH174:BH179)</f>
        <v>0.38</v>
      </c>
      <c r="BI173">
        <f>AVERAGE(NOx!BI167:BI172,NOx!BI174:BI179)</f>
        <v>0.52566666666666662</v>
      </c>
      <c r="BJ173">
        <f>AVERAGE(NOx!BJ167:BJ172,NOx!BJ174:BJ179)</f>
        <v>0.27200000000000002</v>
      </c>
      <c r="BK173">
        <f>AVERAGE(NOx!BK167:BK172,NOx!BK174:BK179)</f>
        <v>0.57050000000000001</v>
      </c>
      <c r="BZ173">
        <f>AVERAGE(NOx!BZ167:BZ172,NOx!BZ174:BZ179)</f>
        <v>1.1806666666666665</v>
      </c>
      <c r="CA173">
        <f>AVERAGE(NOx!CA167:CA172,NOx!CA174:CA179)</f>
        <v>1.1600000000000001</v>
      </c>
      <c r="CB173">
        <f>AVERAGE(NOx!CB167:CB172,NOx!CB174:CB179)</f>
        <v>0.41866666666666669</v>
      </c>
      <c r="CC173">
        <f>AVERAGE(NOx!CC167:CC172,NOx!CC174:CC179)</f>
        <v>0.33266666666666667</v>
      </c>
      <c r="CD173">
        <f>AVERAGE(NOx!CD167:CD172,NOx!CD174:CD179)</f>
        <v>0.44</v>
      </c>
      <c r="CE173">
        <f>AVERAGE(NOx!CE167:CE172,NOx!CE174:CE179)</f>
        <v>0.67749999999999999</v>
      </c>
      <c r="CF173">
        <f>AVERAGE(NOx!CF167:CF172,NOx!CF174:CF179)</f>
        <v>0.60950000000000004</v>
      </c>
      <c r="CG173">
        <f>AVERAGE(NOx!CG167:CG172,NOx!CG174:CG179)</f>
        <v>0.31725000000000003</v>
      </c>
      <c r="CH173">
        <f>AVERAGE(NOx!CH167:CH172,NOx!CH174:CH179)</f>
        <v>0.40749999999999997</v>
      </c>
      <c r="CI173">
        <f>AVERAGE(NOx!CI167:CI172,NOx!CI174:CI179)</f>
        <v>0.36624999999999996</v>
      </c>
      <c r="CJ173">
        <f>AVERAGE(NOx!CJ167:CJ172,NOx!CJ174:CJ179)</f>
        <v>0.22206360535777772</v>
      </c>
      <c r="CK173">
        <f>AVERAGE(NOx!CK167:CK172,NOx!CK174:CK179)</f>
        <v>0.1982710762122222</v>
      </c>
      <c r="CL173">
        <f>AVERAGE(NOx!CL167:CL172,NOx!CL174:CL179)</f>
        <v>0.17844396859</v>
      </c>
      <c r="CM173">
        <f>AVERAGE(NOx!CM167:CM172,NOx!CM174:CM179)</f>
        <v>0.1982710762122222</v>
      </c>
      <c r="CN173">
        <f>AVERAGE(NOx!CN167:CN172,NOx!CN174:CN179)</f>
        <v>2.5262500000000001</v>
      </c>
      <c r="CO173">
        <f>AVERAGE(NOx!CO167:CO172,NOx!CO174:CO179)</f>
        <v>0.89474999999999993</v>
      </c>
      <c r="CP173">
        <f>AVERAGE(NOx!CP167:CP172,NOx!CP174:CP179)</f>
        <v>1.2857499999999999</v>
      </c>
      <c r="CQ173">
        <f>AVERAGE(NOx!CQ167:CQ172,NOx!CQ174:CQ179)</f>
        <v>0.93374999999999986</v>
      </c>
      <c r="CR173">
        <f>AVERAGE(NOx!CR167:CR172,NOx!CR174:CR179)</f>
        <v>1.4325000000000001</v>
      </c>
      <c r="CS173">
        <f>AVERAGE(NOx!CS167:CS172,NOx!CS174:CS179)</f>
        <v>1.5854999999999999</v>
      </c>
      <c r="CT173">
        <f>AVERAGE(NOx!CT167:CT172,NOx!CT174:CT179)</f>
        <v>0.54700000000000004</v>
      </c>
      <c r="CU173">
        <f>AVERAGE(NOx!CU167:CU172,NOx!CU174:CU179)</f>
        <v>1.1289999999999998</v>
      </c>
      <c r="CV173">
        <f>AVERAGE(NOx!CV167:CV172,NOx!CV174:CV179)</f>
        <v>0.65249999999999997</v>
      </c>
      <c r="CW173">
        <f>AVERAGE(NOx!CW167:CW172,NOx!CW174:CW179)</f>
        <v>2.8313109683566666</v>
      </c>
      <c r="CX173">
        <f>AVERAGE(NOx!CX167:CX172,NOx!CX174:CX179)</f>
        <v>1.586168609731111</v>
      </c>
      <c r="CY173">
        <f>AVERAGE(NOx!CY167:CY172,NOx!CY174:CY179)</f>
        <v>0.55119359187000005</v>
      </c>
      <c r="CZ173">
        <f>AVERAGE(NOx!CZ167:CZ172,NOx!CZ174:CZ179)</f>
        <v>1.0270441748022221</v>
      </c>
      <c r="DA173">
        <f>AVERAGE(NOx!DA167:DA172,NOx!DA174:DA179)</f>
        <v>1.8003013720499996</v>
      </c>
      <c r="DB173">
        <f>AVERAGE(NOx!DB167:DB172,NOx!DB174:DB179)</f>
        <v>0.56850000000000001</v>
      </c>
      <c r="DC173">
        <f>AVERAGE(NOx!DC167:DC172,NOx!DC174:DC179)</f>
        <v>0.7356666666666668</v>
      </c>
      <c r="DD173">
        <f>AVERAGE(NOx!DD167:DD172,NOx!DD174:DD179)</f>
        <v>0.32</v>
      </c>
      <c r="DE173">
        <f>AVERAGE(NOx!DE167:DE172,NOx!DE174:DE179)</f>
        <v>0.44833333333333342</v>
      </c>
      <c r="DF173">
        <f>AVERAGE(NOx!DF167:DF172,NOx!DF174:DF179)</f>
        <v>0.52266666666666672</v>
      </c>
      <c r="DG173">
        <f>AVERAGE(NOx!DG167:DG172,NOx!DG174:DG179)</f>
        <v>0.78999999999999992</v>
      </c>
      <c r="DH173">
        <f>AVERAGE(NOx!DH167:DH172,NOx!DH174:DH179)</f>
        <v>0.4346666666666667</v>
      </c>
      <c r="DI173">
        <f>AVERAGE(NOx!DI167:DI172,NOx!DI174:DI179)</f>
        <v>0.45500000000000002</v>
      </c>
      <c r="DJ173">
        <f>AVERAGE(NOx!DJ167:DJ172,NOx!DJ174:DJ179)</f>
        <v>0.91233333333333333</v>
      </c>
      <c r="DK173">
        <f>AVERAGE(NOx!DK167:DK172,NOx!DK174:DK179)</f>
        <v>0.41233333333333338</v>
      </c>
      <c r="DL173">
        <f>AVERAGE(NOx!DL167:DL172,NOx!DL174:DL179)</f>
        <v>1.1279999999999999</v>
      </c>
      <c r="DM173">
        <f>AVERAGE(NOx!DM167:DM172,NOx!DM174:DM179)</f>
        <v>0.4936666666666667</v>
      </c>
      <c r="DN173">
        <f>AVERAGE(NOx!DN167:DN172,NOx!DN174:DN179)</f>
        <v>0.67499999999999993</v>
      </c>
      <c r="DO173">
        <f>AVERAGE(NOx!DO167:DO172,NOx!DO174:DO179)</f>
        <v>0.33600000000000002</v>
      </c>
      <c r="DP173">
        <f>AVERAGE(NOx!DP167:DP172,NOx!DP174:DP179)</f>
        <v>0.32900000000000001</v>
      </c>
      <c r="DQ173">
        <f>AVERAGE(NOx!DQ167:DQ172,NOx!DQ174:DQ179)</f>
        <v>0.36266666666666669</v>
      </c>
      <c r="DR173">
        <f>AVERAGE(NOx!DR167:DR172,NOx!DR174:DR179)</f>
        <v>0.89166666666666672</v>
      </c>
      <c r="DS173">
        <f>AVERAGE(NOx!DS167:DS172,NOx!DS174:DS179)</f>
        <v>0.56366666666666665</v>
      </c>
      <c r="DT173">
        <f>AVERAGE(NOx!DT167:DT172,NOx!DT174:DT179)</f>
        <v>5.0000000000000001E-3</v>
      </c>
      <c r="DU173">
        <f>AVERAGE(NOx!DU167:DU172,NOx!DU174:DU179)</f>
        <v>5.0000000000000001E-3</v>
      </c>
      <c r="DX173">
        <f>AVERAGE(NOx!DX167:DX172,NOx!DX174:DX179)</f>
        <v>5.0000000000000001E-3</v>
      </c>
      <c r="DY173">
        <f>AVERAGE(NOx!DY167:DY172,NOx!DY174:DY179)</f>
        <v>5.0000000000000001E-3</v>
      </c>
      <c r="DZ173">
        <f>AVERAGE(NOx!DZ167:DZ172,NOx!DZ174:DZ179)</f>
        <v>5.0000000000000001E-3</v>
      </c>
      <c r="EA173">
        <f>AVERAGE(NOx!EA167:EA172,NOx!EA174:EA179)</f>
        <v>5.0000000000000001E-3</v>
      </c>
      <c r="EB173">
        <f>AVERAGE(NOx!EB167:EB172,NOx!EB174:EB179)</f>
        <v>5.0000000000000001E-3</v>
      </c>
      <c r="EC173">
        <f>AVERAGE(NOx!EC167:EC172,NOx!EC174:EC179)</f>
        <v>5.0000000000000001E-3</v>
      </c>
      <c r="ED173">
        <f>AVERAGE(NOx!ED167:ED172,NOx!ED174:ED179)</f>
        <v>5.0000000000000001E-3</v>
      </c>
      <c r="EE173">
        <f>AVERAGE(NOx!EE167:EE172,NOx!EE174:EE179)</f>
        <v>0.42400000000000004</v>
      </c>
      <c r="EF173">
        <f>AVERAGE(NOx!EF167:EF172,NOx!EF174:EF179)</f>
        <v>5.0000000000000001E-3</v>
      </c>
      <c r="EG173">
        <f>AVERAGE(NOx!EG167:EG172,NOx!EG174:EG179)</f>
        <v>0.61466666666666658</v>
      </c>
      <c r="EH173">
        <f>AVERAGE(NOx!EH167:EH172,NOx!EH174:EH179)</f>
        <v>0.95524999999999993</v>
      </c>
      <c r="EI173">
        <f>AVERAGE(NOx!EI167:EI172,NOx!EI174:EI179)</f>
        <v>0.33550000000000002</v>
      </c>
      <c r="FE173">
        <f>AVERAGE(NOx!FE167:FE172,NOx!FE174:FE179)</f>
        <v>0.31866666666666671</v>
      </c>
      <c r="FF173">
        <f>AVERAGE(NOx!FF167:FF172,NOx!FF174:FF179)</f>
        <v>0.80500000000000005</v>
      </c>
      <c r="FG173">
        <f>AVERAGE(NOx!FG167:FG172,NOx!FG174:FG179)</f>
        <v>0.9816666666666668</v>
      </c>
      <c r="FH173">
        <f>AVERAGE(NOx!FH167:FH172,NOx!FH174:FH179)</f>
        <v>0.3745</v>
      </c>
      <c r="FI173">
        <f>AVERAGE(NOx!FI167:FI172,NOx!FI174:FI179)</f>
        <v>0.38949999999999996</v>
      </c>
      <c r="FJ173">
        <f>AVERAGE(NOx!FJ167:FJ172,NOx!FJ174:FJ179)</f>
        <v>0.27875</v>
      </c>
      <c r="FK173">
        <f>AVERAGE(NOx!FK167:FK172,NOx!FK174:FK179)</f>
        <v>0.44000000000000006</v>
      </c>
      <c r="FL173">
        <f>AVERAGE(NOx!FL167:FL172,NOx!FL174:FL179)</f>
        <v>0.38700000000000001</v>
      </c>
      <c r="FM173">
        <f>AVERAGE(NOx!FM167:FM172,NOx!FM174:FM179)</f>
        <v>0.33400000000000002</v>
      </c>
      <c r="FN173">
        <f>AVERAGE(NOx!FN167:FN172,NOx!FN174:FN179)</f>
        <v>0.33133333333333331</v>
      </c>
      <c r="FO173">
        <f>AVERAGE(NOx!FO167:FO172,NOx!FO174:FO179)</f>
        <v>0.3183333333333333</v>
      </c>
      <c r="FP173">
        <f>AVERAGE(NOx!FP167:FP172,NOx!FP174:FP179)</f>
        <v>0.17844396859</v>
      </c>
      <c r="FQ173">
        <f>AVERAGE(NOx!FQ167:FQ172,NOx!FQ174:FQ179)</f>
        <v>0.17844396859</v>
      </c>
      <c r="FR173">
        <f>AVERAGE(NOx!FR167:FR172,NOx!FR174:FR179)</f>
        <v>0.1982710762122222</v>
      </c>
      <c r="FS173">
        <f>AVERAGE(NOx!FS167:FS172,NOx!FS174:FS179)</f>
        <v>0.17844396859</v>
      </c>
      <c r="FT173">
        <f>AVERAGE(NOx!FT167:FT172,NOx!FT174:FT179)</f>
        <v>0.52449999999999997</v>
      </c>
      <c r="FU173">
        <f>AVERAGE(NOx!FU167:FU172,NOx!FU174:FU179)</f>
        <v>0.4355</v>
      </c>
      <c r="FV173">
        <f>AVERAGE(NOx!FV167:FV172,NOx!FV174:FV179)</f>
        <v>0.44950000000000001</v>
      </c>
      <c r="FW173">
        <f>AVERAGE(NOx!FW167:FW172,NOx!FW174:FW179)</f>
        <v>0.41675000000000001</v>
      </c>
      <c r="FX173">
        <f>AVERAGE(NOx!FX167:FX172,NOx!FX174:FX179)</f>
        <v>0.26866666666666666</v>
      </c>
      <c r="FY173">
        <f>AVERAGE(NOx!FY167:FY172,NOx!FY174:FY179)</f>
        <v>0.48949999999999999</v>
      </c>
      <c r="FZ173">
        <f>AVERAGE(NOx!FZ167:FZ172,NOx!FZ174:FZ179)</f>
        <v>0.41649999999999998</v>
      </c>
      <c r="GA173">
        <f>AVERAGE(NOx!GA167:GA172,NOx!GA174:GA179)</f>
        <v>0.35725000000000001</v>
      </c>
      <c r="GB173">
        <f>AVERAGE(NOx!GB167:GB172,NOx!GB174:GB179)</f>
        <v>0.37649999999999995</v>
      </c>
      <c r="GC173">
        <f>AVERAGE(NOx!GC167:GC172,NOx!GC174:GC179)</f>
        <v>0.29266666666666669</v>
      </c>
      <c r="GD173">
        <f>AVERAGE(NOx!GD167:GD172,NOx!GD174:GD179)</f>
        <v>0.56075000000000008</v>
      </c>
      <c r="GE173">
        <f>AVERAGE(NOx!GE167:GE172,NOx!GE174:GE179)</f>
        <v>0.28200000000000003</v>
      </c>
      <c r="GF173">
        <f>AVERAGE(NOx!GF167:GF172,NOx!GF174:GF179)</f>
        <v>0.48399999999999999</v>
      </c>
      <c r="GG173">
        <f>AVERAGE(NOx!GG167:GG172,NOx!GG174:GG179)</f>
        <v>0.31766666666666671</v>
      </c>
      <c r="GH173">
        <f>AVERAGE(NOx!GH167:GH172,NOx!GH174:GH179)</f>
        <v>0.43925000000000003</v>
      </c>
      <c r="GI173">
        <f>AVERAGE(NOx!GI167:GI172,NOx!GI174:GI179)</f>
        <v>0.51950000000000007</v>
      </c>
      <c r="GJ173">
        <f>AVERAGE(NOx!GJ167:GJ172,NOx!GJ174:GJ179)</f>
        <v>0.52625</v>
      </c>
      <c r="GK173">
        <f>AVERAGE(NOx!GK167:GK172,NOx!GK174:GK179)</f>
        <v>0.45998889681888883</v>
      </c>
      <c r="GL173">
        <f>AVERAGE(NOx!GL167:GL172,NOx!GL174:GL179)</f>
        <v>0.17844396859</v>
      </c>
      <c r="GM173">
        <f>AVERAGE(NOx!GM167:GM172,NOx!GM174:GM179)</f>
        <v>0.17844396859</v>
      </c>
      <c r="GN173">
        <f>AVERAGE(NOx!GN167:GN172,NOx!GN174:GN179)</f>
        <v>0.17844396859</v>
      </c>
      <c r="GO173">
        <f>AVERAGE(NOx!GO167:GO172,NOx!GO174:GO179)</f>
        <v>0.17844396859</v>
      </c>
      <c r="GP173">
        <f>AVERAGE(NOx!GP167:GP172,NOx!GP174:GP179)</f>
        <v>0.17844396859</v>
      </c>
      <c r="GQ173">
        <f>AVERAGE(NOx!GQ167:GQ172,NOx!GQ174:GQ179)</f>
        <v>0.1982710762122222</v>
      </c>
    </row>
    <row r="174" spans="1:199" x14ac:dyDescent="0.55000000000000004">
      <c r="A174">
        <v>2009</v>
      </c>
      <c r="B174">
        <v>5</v>
      </c>
      <c r="C174">
        <f>AVERAGE(NOx!C168:C173,NOx!C175:C180)</f>
        <v>0.85549999999999993</v>
      </c>
      <c r="D174">
        <f>AVERAGE(NOx!D168:D173,NOx!D175:D180)</f>
        <v>0.49066666666666664</v>
      </c>
      <c r="E174">
        <f>AVERAGE(NOx!E168:E173,NOx!E175:E180)</f>
        <v>0.69233333333333336</v>
      </c>
      <c r="F174">
        <f>AVERAGE(NOx!F168:F173,NOx!F175:F180)</f>
        <v>0.502</v>
      </c>
      <c r="G174">
        <f>AVERAGE(NOx!G168:G173,NOx!G175:G180)</f>
        <v>0.433</v>
      </c>
      <c r="H174">
        <f>AVERAGE(NOx!H168:H173,NOx!H175:H180)</f>
        <v>0.7659999999999999</v>
      </c>
      <c r="I174">
        <f>AVERAGE(NOx!I168:I173,NOx!I175:I180)</f>
        <v>0.57799999999999996</v>
      </c>
      <c r="J174">
        <f>AVERAGE(NOx!J168:J173,NOx!J175:J180)</f>
        <v>0.45933333333333337</v>
      </c>
      <c r="K174">
        <f>AVERAGE(NOx!K168:K173,NOx!K175:K180)</f>
        <v>0.32366666666666666</v>
      </c>
      <c r="L174">
        <f>AVERAGE(NOx!L168:L173,NOx!L175:L180)</f>
        <v>0.35666666666666669</v>
      </c>
      <c r="M174">
        <f>AVERAGE(NOx!M168:M173,NOx!M175:M180)</f>
        <v>0.29533333333333339</v>
      </c>
      <c r="N174">
        <f>AVERAGE(NOx!N168:N173,NOx!N175:N180)</f>
        <v>0.46699999999999997</v>
      </c>
      <c r="O174">
        <f>AVERAGE(NOx!O168:O173,NOx!O175:O180)</f>
        <v>0.72675000000000001</v>
      </c>
      <c r="P174">
        <f>AVERAGE(NOx!P168:P173,NOx!P175:P180)</f>
        <v>0.47350000000000003</v>
      </c>
      <c r="Q174">
        <f>AVERAGE(NOx!Q168:Q173,NOx!Q175:Q180)</f>
        <v>0.68375000000000008</v>
      </c>
      <c r="R174">
        <f>AVERAGE(NOx!R168:R173,NOx!R175:R180)</f>
        <v>0.70025000000000004</v>
      </c>
      <c r="S174">
        <f>AVERAGE(NOx!S168:S173,NOx!S175:S180)</f>
        <v>0.46399999999999997</v>
      </c>
      <c r="T174">
        <f>AVERAGE(NOx!T168:T173,NOx!T175:T180)</f>
        <v>0.29633333333333334</v>
      </c>
      <c r="U174">
        <f>AVERAGE(NOx!U168:U173,NOx!U175:U180)</f>
        <v>0.34933333333333333</v>
      </c>
      <c r="V174">
        <f>AVERAGE(NOx!V168:V173,NOx!V175:V180)</f>
        <v>0.26566666666666666</v>
      </c>
      <c r="W174">
        <f>AVERAGE(NOx!W168:W173,NOx!W175:W180)</f>
        <v>2.5099999999999998</v>
      </c>
      <c r="X174">
        <f>AVERAGE(NOx!X168:X173,NOx!X175:X180)</f>
        <v>0.496</v>
      </c>
      <c r="Y174">
        <f>AVERAGE(NOx!Y168:Y173,NOx!Y175:Y180)</f>
        <v>0.44274999999999998</v>
      </c>
      <c r="Z174">
        <f>AVERAGE(NOx!Z168:Z173,NOx!Z175:Z180)</f>
        <v>0.50750000000000006</v>
      </c>
      <c r="AA174">
        <f>AVERAGE(NOx!AA168:AA173,NOx!AA175:AA180)</f>
        <v>0.45850000000000002</v>
      </c>
      <c r="AB174">
        <f>AVERAGE(NOx!AB168:AB173,NOx!AB175:AB180)</f>
        <v>0.35525000000000001</v>
      </c>
      <c r="AC174">
        <f>AVERAGE(NOx!AC168:AC173,NOx!AC175:AC180)</f>
        <v>0.40225</v>
      </c>
      <c r="AD174">
        <f>AVERAGE(NOx!AD168:AD173,NOx!AD175:AD180)</f>
        <v>0.68525000000000003</v>
      </c>
      <c r="AE174">
        <f>AVERAGE(NOx!AE168:AE173,NOx!AE175:AE180)</f>
        <v>0.59199999999999997</v>
      </c>
      <c r="AF174">
        <f>AVERAGE(NOx!AF168:AF173,NOx!AF175:AF180)</f>
        <v>0.64824999999999999</v>
      </c>
      <c r="AG174">
        <f>AVERAGE(NOx!AG168:AG173,NOx!AG175:AG180)</f>
        <v>0.46174999999999999</v>
      </c>
      <c r="AH174">
        <f>AVERAGE(NOx!AH168:AH173,NOx!AH175:AH180)</f>
        <v>0.78100000000000003</v>
      </c>
      <c r="AI174">
        <f>AVERAGE(NOx!AI168:AI173,NOx!AI175:AI180)</f>
        <v>0.53449999999999998</v>
      </c>
      <c r="AJ174">
        <f>AVERAGE(NOx!AJ168:AJ173,NOx!AJ175:AJ180)</f>
        <v>0.69133333333333324</v>
      </c>
      <c r="AY174">
        <f>AVERAGE(NOx!AY168:AY173,NOx!AY175:AY180)</f>
        <v>0.79100000000000004</v>
      </c>
      <c r="AZ174">
        <f>AVERAGE(NOx!AZ168:AZ173,NOx!AZ175:AZ180)</f>
        <v>0.52124999999999999</v>
      </c>
      <c r="BA174">
        <f>AVERAGE(NOx!BA168:BA173,NOx!BA175:BA180)</f>
        <v>0.54949999999999999</v>
      </c>
      <c r="BB174">
        <f>AVERAGE(NOx!BB168:BB173,NOx!BB175:BB180)</f>
        <v>0.37124999999999997</v>
      </c>
      <c r="BC174">
        <f>AVERAGE(NOx!BC168:BC173,NOx!BC175:BC180)</f>
        <v>0.31074999999999997</v>
      </c>
      <c r="BD174">
        <f>AVERAGE(NOx!BD168:BD173,NOx!BD175:BD180)</f>
        <v>1.1884000000000001</v>
      </c>
      <c r="BE174">
        <f>AVERAGE(NOx!BE168:BE173,NOx!BE175:BE180)</f>
        <v>0.41533333333333333</v>
      </c>
      <c r="BF174">
        <f>AVERAGE(NOx!BF168:BF173,NOx!BF175:BF180)</f>
        <v>0.84725000000000006</v>
      </c>
      <c r="BG174">
        <f>AVERAGE(NOx!BG168:BG173,NOx!BG175:BG180)</f>
        <v>0.52249999999999996</v>
      </c>
      <c r="BH174">
        <f>AVERAGE(NOx!BH168:BH173,NOx!BH175:BH180)</f>
        <v>0.98</v>
      </c>
      <c r="BI174">
        <f>AVERAGE(NOx!BI168:BI173,NOx!BI175:BI180)</f>
        <v>1.13175</v>
      </c>
      <c r="BJ174">
        <f>AVERAGE(NOx!BJ168:BJ173,NOx!BJ175:BJ180)</f>
        <v>0.47733333333333333</v>
      </c>
      <c r="BK174">
        <f>AVERAGE(NOx!BK168:BK173,NOx!BK175:BK180)</f>
        <v>0.57650000000000001</v>
      </c>
      <c r="BZ174">
        <f>AVERAGE(NOx!BZ168:BZ173,NOx!BZ175:BZ180)</f>
        <v>0.92549999999999999</v>
      </c>
      <c r="CA174">
        <f>AVERAGE(NOx!CA168:CA173,NOx!CA175:CA180)</f>
        <v>0.87749999999999995</v>
      </c>
      <c r="CB174">
        <f>AVERAGE(NOx!CB168:CB173,NOx!CB175:CB180)</f>
        <v>0.74150000000000005</v>
      </c>
      <c r="CC174">
        <f>AVERAGE(NOx!CC168:CC173,NOx!CC175:CC180)</f>
        <v>0.54</v>
      </c>
      <c r="CD174">
        <f>AVERAGE(NOx!CD168:CD173,NOx!CD175:CD180)</f>
        <v>0.61</v>
      </c>
      <c r="CE174">
        <f>AVERAGE(NOx!CE168:CE173,NOx!CE175:CE180)</f>
        <v>0.85499999999999998</v>
      </c>
      <c r="CF174">
        <f>AVERAGE(NOx!CF168:CF173,NOx!CF175:CF180)</f>
        <v>0.78249999999999997</v>
      </c>
      <c r="CG174">
        <f>AVERAGE(NOx!CG168:CG173,NOx!CG175:CG180)</f>
        <v>0.505</v>
      </c>
      <c r="CH174">
        <f>AVERAGE(NOx!CH168:CH173,NOx!CH175:CH180)</f>
        <v>0.60250000000000004</v>
      </c>
      <c r="CI174">
        <f>AVERAGE(NOx!CI168:CI173,NOx!CI175:CI180)</f>
        <v>0.59749999999999992</v>
      </c>
      <c r="CJ174">
        <f>AVERAGE(NOx!CJ168:CJ173,NOx!CJ175:CJ180)</f>
        <v>0.21770164168099995</v>
      </c>
      <c r="CK174">
        <f>AVERAGE(NOx!CK168:CK173,NOx!CK175:CK180)</f>
        <v>0.19628836544999997</v>
      </c>
      <c r="CL174">
        <f>AVERAGE(NOx!CL168:CL173,NOx!CL175:CL180)</f>
        <v>0.17844396858999997</v>
      </c>
      <c r="CM174">
        <f>AVERAGE(NOx!CM168:CM173,NOx!CM175:CM180)</f>
        <v>0.19628836544999997</v>
      </c>
      <c r="CN174">
        <f>AVERAGE(NOx!CN168:CN173,NOx!CN175:CN180)</f>
        <v>2.67</v>
      </c>
      <c r="CO174">
        <f>AVERAGE(NOx!CO168:CO173,NOx!CO175:CO180)</f>
        <v>1.1024999999999998</v>
      </c>
      <c r="CP174">
        <f>AVERAGE(NOx!CP168:CP173,NOx!CP175:CP180)</f>
        <v>1.4524999999999999</v>
      </c>
      <c r="CQ174">
        <f>AVERAGE(NOx!CQ168:CQ173,NOx!CQ175:CQ180)</f>
        <v>1.0825</v>
      </c>
      <c r="CR174">
        <f>AVERAGE(NOx!CR168:CR173,NOx!CR175:CR180)</f>
        <v>1.3225</v>
      </c>
      <c r="CS174">
        <f>AVERAGE(NOx!CS168:CS173,NOx!CS175:CS180)</f>
        <v>1.23</v>
      </c>
      <c r="CT174">
        <f>AVERAGE(NOx!CT168:CT173,NOx!CT175:CT180)</f>
        <v>0.71</v>
      </c>
      <c r="CU174">
        <f>AVERAGE(NOx!CU168:CU173,NOx!CU175:CU180)</f>
        <v>1.0133333333333334</v>
      </c>
      <c r="CV174">
        <f>AVERAGE(NOx!CV168:CV173,NOx!CV175:CV180)</f>
        <v>0.79</v>
      </c>
      <c r="CW174">
        <f>AVERAGE(NOx!CW168:CW173,NOx!CW175:CW180)</f>
        <v>2.8194147037909998</v>
      </c>
      <c r="CX174">
        <f>AVERAGE(NOx!CX168:CX173,NOx!CX175:CX180)</f>
        <v>1.5667380442579999</v>
      </c>
      <c r="CY174">
        <f>AVERAGE(NOx!CY168:CY173,NOx!CY175:CY180)</f>
        <v>0.53533190577299994</v>
      </c>
      <c r="CZ174">
        <f>AVERAGE(NOx!CZ168:CZ173,NOx!CZ175:CZ180)</f>
        <v>0.9136331192110001</v>
      </c>
      <c r="DA174">
        <f>AVERAGE(NOx!DA168:DA173,NOx!DA175:DA180)</f>
        <v>1.720199857258</v>
      </c>
      <c r="DB174">
        <f>AVERAGE(NOx!DB168:DB173,NOx!DB175:DB180)</f>
        <v>1.7589999999999997</v>
      </c>
      <c r="DC174">
        <f>AVERAGE(NOx!DC168:DC173,NOx!DC175:DC180)</f>
        <v>1.00675</v>
      </c>
      <c r="DD174">
        <f>AVERAGE(NOx!DD168:DD173,NOx!DD175:DD180)</f>
        <v>0.28749999999999998</v>
      </c>
      <c r="DE174">
        <f>AVERAGE(NOx!DE168:DE173,NOx!DE175:DE180)</f>
        <v>0.37375000000000003</v>
      </c>
      <c r="DF174">
        <f>AVERAGE(NOx!DF168:DF173,NOx!DF175:DF180)</f>
        <v>0.45200000000000001</v>
      </c>
      <c r="DG174">
        <f>AVERAGE(NOx!DG168:DG173,NOx!DG175:DG180)</f>
        <v>0.59749999999999992</v>
      </c>
      <c r="DH174">
        <f>AVERAGE(NOx!DH168:DH173,NOx!DH175:DH180)</f>
        <v>0.33100000000000002</v>
      </c>
      <c r="DI174">
        <f>AVERAGE(NOx!DI168:DI173,NOx!DI175:DI180)</f>
        <v>0.32</v>
      </c>
      <c r="DJ174">
        <f>AVERAGE(NOx!DJ168:DJ173,NOx!DJ175:DJ180)</f>
        <v>0.69674999999999998</v>
      </c>
      <c r="DK174">
        <f>AVERAGE(NOx!DK168:DK173,NOx!DK175:DK180)</f>
        <v>1.3967499999999999</v>
      </c>
      <c r="DL174">
        <f>AVERAGE(NOx!DL168:DL173,NOx!DL175:DL180)</f>
        <v>1.1309999999999998</v>
      </c>
      <c r="DM174">
        <f>AVERAGE(NOx!DM168:DM173,NOx!DM175:DM180)</f>
        <v>1.3227500000000001</v>
      </c>
      <c r="DN174">
        <f>AVERAGE(NOx!DN168:DN173,NOx!DN175:DN180)</f>
        <v>0.56125000000000003</v>
      </c>
      <c r="DO174">
        <f>AVERAGE(NOx!DO168:DO173,NOx!DO175:DO180)</f>
        <v>0.34199999999999997</v>
      </c>
      <c r="DP174">
        <f>AVERAGE(NOx!DP168:DP173,NOx!DP175:DP180)</f>
        <v>0.29425000000000001</v>
      </c>
      <c r="DQ174">
        <f>AVERAGE(NOx!DQ168:DQ173,NOx!DQ175:DQ180)</f>
        <v>0.44699999999999995</v>
      </c>
      <c r="DR174">
        <f>AVERAGE(NOx!DR168:DR173,NOx!DR175:DR180)</f>
        <v>1.7787500000000003</v>
      </c>
      <c r="DS174">
        <f>AVERAGE(NOx!DS168:DS173,NOx!DS175:DS180)</f>
        <v>0.43275000000000002</v>
      </c>
      <c r="DT174">
        <f>AVERAGE(NOx!DT168:DT173,NOx!DT175:DT180)</f>
        <v>5.0000000000000001E-3</v>
      </c>
      <c r="DU174">
        <f>AVERAGE(NOx!DU168:DU173,NOx!DU175:DU180)</f>
        <v>5.0000000000000001E-3</v>
      </c>
      <c r="DX174">
        <f>AVERAGE(NOx!DX168:DX173,NOx!DX175:DX180)</f>
        <v>5.0000000000000001E-3</v>
      </c>
      <c r="DY174">
        <f>AVERAGE(NOx!DY168:DY173,NOx!DY175:DY180)</f>
        <v>5.0000000000000001E-3</v>
      </c>
      <c r="DZ174">
        <f>AVERAGE(NOx!DZ168:DZ173,NOx!DZ175:DZ180)</f>
        <v>5.0000000000000001E-3</v>
      </c>
      <c r="EA174">
        <f>AVERAGE(NOx!EA168:EA173,NOx!EA175:EA180)</f>
        <v>5.0000000000000001E-3</v>
      </c>
      <c r="EB174">
        <f>AVERAGE(NOx!EB168:EB173,NOx!EB175:EB180)</f>
        <v>5.0000000000000001E-3</v>
      </c>
      <c r="EC174">
        <f>AVERAGE(NOx!EC168:EC173,NOx!EC175:EC180)</f>
        <v>5.0000000000000001E-3</v>
      </c>
      <c r="ED174">
        <f>AVERAGE(NOx!ED168:ED173,NOx!ED175:ED180)</f>
        <v>5.0000000000000001E-3</v>
      </c>
      <c r="EE174">
        <f>AVERAGE(NOx!EE168:EE173,NOx!EE175:EE180)</f>
        <v>0.34720000000000006</v>
      </c>
      <c r="EF174">
        <f>AVERAGE(NOx!EF168:EF173,NOx!EF175:EF180)</f>
        <v>5.0000000000000001E-3</v>
      </c>
      <c r="EG174">
        <f>AVERAGE(NOx!EG168:EG173,NOx!EG175:EG180)</f>
        <v>0.48599999999999999</v>
      </c>
      <c r="EH174">
        <f>AVERAGE(NOx!EH168:EH173,NOx!EH175:EH180)</f>
        <v>0.34125</v>
      </c>
      <c r="EI174">
        <f>AVERAGE(NOx!EI168:EI173,NOx!EI175:EI180)</f>
        <v>0.35425000000000001</v>
      </c>
      <c r="FE174">
        <f>AVERAGE(NOx!FE168:FE173,NOx!FE175:FE180)</f>
        <v>0.56666666666666676</v>
      </c>
      <c r="FF174">
        <f>AVERAGE(NOx!FF168:FF173,NOx!FF175:FF180)</f>
        <v>0.99</v>
      </c>
      <c r="FG174">
        <f>AVERAGE(NOx!FG168:FG173,NOx!FG175:FG180)</f>
        <v>1.4133333333333333</v>
      </c>
      <c r="FH174">
        <f>AVERAGE(NOx!FH168:FH173,NOx!FH175:FH180)</f>
        <v>0.54</v>
      </c>
      <c r="FI174">
        <f>AVERAGE(NOx!FI168:FI173,NOx!FI175:FI180)</f>
        <v>0.53499999999999992</v>
      </c>
      <c r="FJ174">
        <f>AVERAGE(NOx!FJ168:FJ173,NOx!FJ175:FJ180)</f>
        <v>0.44999999999999996</v>
      </c>
      <c r="FK174">
        <f>AVERAGE(NOx!FK168:FK173,NOx!FK175:FK180)</f>
        <v>0.61</v>
      </c>
      <c r="FL174">
        <f>AVERAGE(NOx!FL168:FL173,NOx!FL175:FL180)</f>
        <v>0.6333333333333333</v>
      </c>
      <c r="FM174">
        <f>AVERAGE(NOx!FM168:FM173,NOx!FM175:FM180)</f>
        <v>0.56999999999999995</v>
      </c>
      <c r="FN174">
        <f>AVERAGE(NOx!FN168:FN173,NOx!FN175:FN180)</f>
        <v>0.54999999999999993</v>
      </c>
      <c r="FO174">
        <f>AVERAGE(NOx!FO168:FO173,NOx!FO175:FO180)</f>
        <v>0.52666666666666673</v>
      </c>
      <c r="FP174">
        <f>AVERAGE(NOx!FP168:FP173,NOx!FP175:FP180)</f>
        <v>0.17844396858999997</v>
      </c>
      <c r="FQ174">
        <f>AVERAGE(NOx!FQ168:FQ173,NOx!FQ175:FQ180)</f>
        <v>0.17844396858999997</v>
      </c>
      <c r="FR174">
        <f>AVERAGE(NOx!FR168:FR173,NOx!FR175:FR180)</f>
        <v>0.19628836544999997</v>
      </c>
      <c r="FS174">
        <f>AVERAGE(NOx!FS168:FS173,NOx!FS175:FS180)</f>
        <v>0.17844396858999997</v>
      </c>
      <c r="FT174">
        <f>AVERAGE(NOx!FT168:FT173,NOx!FT175:FT180)</f>
        <v>1.5196666666666667</v>
      </c>
      <c r="FU174">
        <f>AVERAGE(NOx!FU168:FU173,NOx!FU175:FU180)</f>
        <v>0.33366666666666661</v>
      </c>
      <c r="FV174">
        <f>AVERAGE(NOx!FV168:FV173,NOx!FV175:FV180)</f>
        <v>0.32966666666666672</v>
      </c>
      <c r="FW174">
        <f>AVERAGE(NOx!FW168:FW173,NOx!FW175:FW180)</f>
        <v>0.40949999999999998</v>
      </c>
      <c r="FX174">
        <f>AVERAGE(NOx!FX168:FX173,NOx!FX175:FX180)</f>
        <v>0.61</v>
      </c>
      <c r="FY174">
        <f>AVERAGE(NOx!FY168:FY173,NOx!FY175:FY180)</f>
        <v>0.66500000000000004</v>
      </c>
      <c r="FZ174">
        <f>AVERAGE(NOx!FZ168:FZ173,NOx!FZ175:FZ180)</f>
        <v>0.61250000000000004</v>
      </c>
      <c r="GA174">
        <f>AVERAGE(NOx!GA168:GA173,NOx!GA175:GA180)</f>
        <v>0.56000000000000005</v>
      </c>
      <c r="GB174">
        <f>AVERAGE(NOx!GB168:GB173,NOx!GB175:GB180)</f>
        <v>0.5675</v>
      </c>
      <c r="GC174">
        <f>AVERAGE(NOx!GC168:GC173,NOx!GC175:GC180)</f>
        <v>0.59</v>
      </c>
      <c r="GD174">
        <f>AVERAGE(NOx!GD168:GD173,NOx!GD175:GD180)</f>
        <v>0.66750000000000009</v>
      </c>
      <c r="GE174">
        <f>AVERAGE(NOx!GE168:GE173,NOx!GE175:GE180)</f>
        <v>0.52</v>
      </c>
      <c r="GF174">
        <f>AVERAGE(NOx!GF168:GF173,NOx!GF175:GF180)</f>
        <v>0.64249999999999996</v>
      </c>
      <c r="GG174">
        <f>AVERAGE(NOx!GG168:GG173,NOx!GG175:GG180)</f>
        <v>0.51666666666666672</v>
      </c>
      <c r="GH174">
        <f>AVERAGE(NOx!GH168:GH173,NOx!GH175:GH180)</f>
        <v>0.67500000000000004</v>
      </c>
      <c r="GI174">
        <f>AVERAGE(NOx!GI168:GI173,NOx!GI175:GI180)</f>
        <v>0.6825</v>
      </c>
      <c r="GJ174">
        <f>AVERAGE(NOx!GJ168:GJ173,NOx!GJ175:GJ180)</f>
        <v>0.66</v>
      </c>
      <c r="GK174">
        <f>AVERAGE(NOx!GK168:GK173,NOx!GK175:GK180)</f>
        <v>0.38543897216099998</v>
      </c>
      <c r="GL174">
        <f>AVERAGE(NOx!GL168:GL173,NOx!GL175:GL180)</f>
        <v>0.17844396858999997</v>
      </c>
      <c r="GM174">
        <f>AVERAGE(NOx!GM168:GM173,NOx!GM175:GM180)</f>
        <v>0.17844396858999997</v>
      </c>
      <c r="GN174">
        <f>AVERAGE(NOx!GN168:GN173,NOx!GN175:GN180)</f>
        <v>0.24625267665599998</v>
      </c>
      <c r="GO174">
        <f>AVERAGE(NOx!GO168:GO173,NOx!GO175:GO180)</f>
        <v>0.17844396858999997</v>
      </c>
      <c r="GP174">
        <f>AVERAGE(NOx!GP168:GP173,NOx!GP175:GP180)</f>
        <v>0.17844396858999997</v>
      </c>
      <c r="GQ174">
        <f>AVERAGE(NOx!GQ168:GQ173,NOx!GQ175:GQ180)</f>
        <v>0.21413276230999995</v>
      </c>
    </row>
    <row r="175" spans="1:199" x14ac:dyDescent="0.55000000000000004">
      <c r="A175">
        <v>2009</v>
      </c>
      <c r="B175">
        <v>6</v>
      </c>
      <c r="C175">
        <f>AVERAGE(NOx!C169:C174,NOx!C176:C181)</f>
        <v>0.85549999999999993</v>
      </c>
      <c r="D175">
        <f>AVERAGE(NOx!D169:D174,NOx!D176:D181)</f>
        <v>0.49066666666666664</v>
      </c>
      <c r="E175">
        <f>AVERAGE(NOx!E169:E174,NOx!E176:E181)</f>
        <v>0.6885</v>
      </c>
      <c r="F175">
        <f>AVERAGE(NOx!F169:F174,NOx!F176:F181)</f>
        <v>0.54160000000000008</v>
      </c>
      <c r="G175">
        <f>AVERAGE(NOx!G169:G174,NOx!G176:G181)</f>
        <v>0.50324999999999998</v>
      </c>
      <c r="H175">
        <f>AVERAGE(NOx!H169:H174,NOx!H176:H181)</f>
        <v>0.81779999999999986</v>
      </c>
      <c r="I175">
        <f>AVERAGE(NOx!I169:I174,NOx!I176:I181)</f>
        <v>0.6359999999999999</v>
      </c>
      <c r="J175">
        <f>AVERAGE(NOx!J169:J174,NOx!J176:J181)</f>
        <v>0.51275000000000004</v>
      </c>
      <c r="K175">
        <f>AVERAGE(NOx!K169:K174,NOx!K176:K181)</f>
        <v>0.42425000000000002</v>
      </c>
      <c r="L175">
        <f>AVERAGE(NOx!L169:L174,NOx!L176:L181)</f>
        <v>0.45125000000000004</v>
      </c>
      <c r="M175">
        <f>AVERAGE(NOx!M169:M174,NOx!M176:M181)</f>
        <v>0.39175000000000004</v>
      </c>
      <c r="N175">
        <f>AVERAGE(NOx!N169:N174,NOx!N176:N181)</f>
        <v>0.51619999999999999</v>
      </c>
      <c r="O175">
        <f>AVERAGE(NOx!O169:O174,NOx!O176:O181)</f>
        <v>0.7278</v>
      </c>
      <c r="P175">
        <f>AVERAGE(NOx!P169:P174,NOx!P176:P181)</f>
        <v>0.55859999999999999</v>
      </c>
      <c r="Q175">
        <f>AVERAGE(NOx!Q169:Q174,NOx!Q176:Q181)</f>
        <v>0.70800000000000007</v>
      </c>
      <c r="R175">
        <f>AVERAGE(NOx!R169:R174,NOx!R176:R181)</f>
        <v>0.72240000000000004</v>
      </c>
      <c r="S175">
        <f>AVERAGE(NOx!S169:S174,NOx!S176:S181)</f>
        <v>0.53099999999999992</v>
      </c>
      <c r="T175">
        <f>AVERAGE(NOx!T169:T174,NOx!T176:T181)</f>
        <v>0.42075000000000001</v>
      </c>
      <c r="U175">
        <f>AVERAGE(NOx!U169:U174,NOx!U176:U181)</f>
        <v>0.45274999999999999</v>
      </c>
      <c r="V175">
        <f>AVERAGE(NOx!V169:V174,NOx!V176:V181)</f>
        <v>0.38100000000000001</v>
      </c>
      <c r="W175">
        <f>AVERAGE(NOx!W169:W174,NOx!W176:W181)</f>
        <v>2.5099999999999998</v>
      </c>
      <c r="X175">
        <f>AVERAGE(NOx!X169:X174,NOx!X176:X181)</f>
        <v>0.55159999999999998</v>
      </c>
      <c r="Y175">
        <f>AVERAGE(NOx!Y169:Y174,NOx!Y176:Y181)</f>
        <v>0.51739999999999997</v>
      </c>
      <c r="Z175">
        <f>AVERAGE(NOx!Z169:Z174,NOx!Z176:Z181)</f>
        <v>0.56200000000000006</v>
      </c>
      <c r="AA175">
        <f>AVERAGE(NOx!AA169:AA174,NOx!AA176:AA181)</f>
        <v>0.50860000000000005</v>
      </c>
      <c r="AB175">
        <f>AVERAGE(NOx!AB169:AB174,NOx!AB176:AB181)</f>
        <v>0.4274</v>
      </c>
      <c r="AC175">
        <f>AVERAGE(NOx!AC169:AC174,NOx!AC176:AC181)</f>
        <v>0.48260000000000003</v>
      </c>
      <c r="AD175">
        <f>AVERAGE(NOx!AD169:AD174,NOx!AD176:AD181)</f>
        <v>0.70840000000000003</v>
      </c>
      <c r="AE175">
        <f>AVERAGE(NOx!AE169:AE174,NOx!AE176:AE181)</f>
        <v>0.66920000000000002</v>
      </c>
      <c r="AF175">
        <f>AVERAGE(NOx!AF169:AF174,NOx!AF176:AF181)</f>
        <v>0.72419999999999995</v>
      </c>
      <c r="AG175">
        <f>AVERAGE(NOx!AG169:AG174,NOx!AG176:AG181)</f>
        <v>0.50980000000000003</v>
      </c>
      <c r="AH175">
        <f>AVERAGE(NOx!AH169:AH174,NOx!AH176:AH181)</f>
        <v>0.76660000000000006</v>
      </c>
      <c r="AI175">
        <f>AVERAGE(NOx!AI169:AI174,NOx!AI176:AI181)</f>
        <v>0.55619999999999992</v>
      </c>
      <c r="AJ175">
        <f>AVERAGE(NOx!AJ169:AJ174,NOx!AJ176:AJ181)</f>
        <v>0.6895</v>
      </c>
      <c r="AY175">
        <f>AVERAGE(NOx!AY169:AY174,NOx!AY176:AY181)</f>
        <v>0.8076000000000001</v>
      </c>
      <c r="AZ175">
        <f>AVERAGE(NOx!AZ169:AZ174,NOx!AZ176:AZ181)</f>
        <v>0.629</v>
      </c>
      <c r="BA175">
        <f>AVERAGE(NOx!BA169:BA174,NOx!BA176:BA181)</f>
        <v>0.6542</v>
      </c>
      <c r="BB175">
        <f>AVERAGE(NOx!BB169:BB174,NOx!BB176:BB181)</f>
        <v>0.44699999999999995</v>
      </c>
      <c r="BC175">
        <f>AVERAGE(NOx!BC169:BC174,NOx!BC176:BC181)</f>
        <v>0.42319999999999991</v>
      </c>
      <c r="BD175">
        <f>AVERAGE(NOx!BD169:BD174,NOx!BD176:BD181)</f>
        <v>1.18275</v>
      </c>
      <c r="BE175">
        <f>AVERAGE(NOx!BE169:BE174,NOx!BE176:BE181)</f>
        <v>0.50550000000000006</v>
      </c>
      <c r="BF175">
        <f>AVERAGE(NOx!BF169:BF174,NOx!BF176:BF181)</f>
        <v>0.85160000000000002</v>
      </c>
      <c r="BG175">
        <f>AVERAGE(NOx!BG169:BG174,NOx!BG176:BG181)</f>
        <v>0.59399999999999997</v>
      </c>
      <c r="BH175">
        <f>AVERAGE(NOx!BH169:BH174,NOx!BH176:BH181)</f>
        <v>0.92374999999999996</v>
      </c>
      <c r="BI175">
        <f>AVERAGE(NOx!BI169:BI174,NOx!BI176:BI181)</f>
        <v>1.0598000000000001</v>
      </c>
      <c r="BJ175">
        <f>AVERAGE(NOx!BJ169:BJ174,NOx!BJ176:BJ181)</f>
        <v>0.55349999999999999</v>
      </c>
      <c r="BK175">
        <f>AVERAGE(NOx!BK169:BK174,NOx!BK176:BK181)</f>
        <v>0.60940000000000005</v>
      </c>
      <c r="BZ175">
        <f>AVERAGE(NOx!BZ169:BZ174,NOx!BZ176:BZ181)</f>
        <v>0.91379999999999995</v>
      </c>
      <c r="CA175">
        <f>AVERAGE(NOx!CA169:CA174,NOx!CA176:CA181)</f>
        <v>0.86199999999999988</v>
      </c>
      <c r="CB175">
        <f>AVERAGE(NOx!CB169:CB174,NOx!CB176:CB181)</f>
        <v>0.74039999999999995</v>
      </c>
      <c r="CC175">
        <f>AVERAGE(NOx!CC169:CC174,NOx!CC176:CC181)</f>
        <v>0.37059999999999993</v>
      </c>
      <c r="CD175">
        <f>AVERAGE(NOx!CD169:CD174,NOx!CD176:CD181)</f>
        <v>0.43249999999999994</v>
      </c>
      <c r="CE175">
        <f>AVERAGE(NOx!CE169:CE174,NOx!CE176:CE181)</f>
        <v>0.60583333333333333</v>
      </c>
      <c r="CF175">
        <f>AVERAGE(NOx!CF169:CF174,NOx!CF176:CF181)</f>
        <v>0.55383333333333329</v>
      </c>
      <c r="CG175">
        <f>AVERAGE(NOx!CG169:CG174,NOx!CG176:CG181)</f>
        <v>0.35899999999999999</v>
      </c>
      <c r="CH175">
        <f>AVERAGE(NOx!CH169:CH174,NOx!CH176:CH181)</f>
        <v>0.42749999999999999</v>
      </c>
      <c r="CI175">
        <f>AVERAGE(NOx!CI169:CI174,NOx!CI176:CI181)</f>
        <v>0.41333333333333327</v>
      </c>
      <c r="CJ175">
        <f>AVERAGE(NOx!CJ169:CJ174,NOx!CJ176:CJ181)</f>
        <v>0.21413276230909084</v>
      </c>
      <c r="CK175">
        <f>AVERAGE(NOx!CK169:CK174,NOx!CK176:CK181)</f>
        <v>0.19466614755363632</v>
      </c>
      <c r="CL175">
        <f>AVERAGE(NOx!CL169:CL174,NOx!CL176:CL181)</f>
        <v>0.17844396858999997</v>
      </c>
      <c r="CM175">
        <f>AVERAGE(NOx!CM169:CM174,NOx!CM176:CM181)</f>
        <v>0.19466614755363632</v>
      </c>
      <c r="CN175">
        <f>AVERAGE(NOx!CN169:CN174,NOx!CN176:CN181)</f>
        <v>2.1840000000000002</v>
      </c>
      <c r="CO175">
        <f>AVERAGE(NOx!CO169:CO174,NOx!CO176:CO181)</f>
        <v>0.78733333333333322</v>
      </c>
      <c r="CP175">
        <f>AVERAGE(NOx!CP169:CP174,NOx!CP176:CP181)</f>
        <v>1.0449999999999999</v>
      </c>
      <c r="CQ175">
        <f>AVERAGE(NOx!CQ169:CQ174,NOx!CQ176:CQ181)</f>
        <v>0.80499999999999983</v>
      </c>
      <c r="CR175">
        <f>AVERAGE(NOx!CR169:CR174,NOx!CR176:CR181)</f>
        <v>1.2183333333333335</v>
      </c>
      <c r="CS175">
        <f>AVERAGE(NOx!CS169:CS174,NOx!CS176:CS181)</f>
        <v>1.2283333333333333</v>
      </c>
      <c r="CT175">
        <f>AVERAGE(NOx!CT169:CT174,NOx!CT176:CT181)</f>
        <v>0.49883333333333341</v>
      </c>
      <c r="CU175">
        <f>AVERAGE(NOx!CU169:CU174,NOx!CU176:CU181)</f>
        <v>0.89039999999999997</v>
      </c>
      <c r="CV175">
        <f>AVERAGE(NOx!CV169:CV174,NOx!CV176:CV181)</f>
        <v>0.56916666666666671</v>
      </c>
      <c r="CW175">
        <f>AVERAGE(NOx!CW169:CW174,NOx!CW176:CW181)</f>
        <v>2.63448186361</v>
      </c>
      <c r="CX175">
        <f>AVERAGE(NOx!CX169:CX174,NOx!CX176:CX181)</f>
        <v>1.4535072350981817</v>
      </c>
      <c r="CY175">
        <f>AVERAGE(NOx!CY169:CY174,NOx!CY176:CY181)</f>
        <v>0.45422101096272721</v>
      </c>
      <c r="CZ175">
        <f>AVERAGE(NOx!CZ169:CZ174,NOx!CZ176:CZ181)</f>
        <v>0.94737525145090917</v>
      </c>
      <c r="DA175">
        <f>AVERAGE(NOx!DA169:DA174,NOx!DA176:DA181)</f>
        <v>1.6935954837618177</v>
      </c>
      <c r="DB175">
        <f>AVERAGE(NOx!DB169:DB174,NOx!DB176:DB181)</f>
        <v>1.5684999999999998</v>
      </c>
      <c r="DC175">
        <f>AVERAGE(NOx!DC169:DC174,NOx!DC176:DC181)</f>
        <v>0.9668000000000001</v>
      </c>
      <c r="DD175">
        <f>AVERAGE(NOx!DD169:DD174,NOx!DD176:DD181)</f>
        <v>0.38700000000000001</v>
      </c>
      <c r="DE175">
        <f>AVERAGE(NOx!DE169:DE174,NOx!DE176:DE181)</f>
        <v>0.45899999999999996</v>
      </c>
      <c r="DF175">
        <f>AVERAGE(NOx!DF169:DF174,NOx!DF176:DF181)</f>
        <v>0.60020000000000007</v>
      </c>
      <c r="DG175">
        <f>AVERAGE(NOx!DG169:DG174,NOx!DG176:DG181)</f>
        <v>0.61699999999999988</v>
      </c>
      <c r="DH175">
        <f>AVERAGE(NOx!DH169:DH174,NOx!DH176:DH181)</f>
        <v>0.39860000000000001</v>
      </c>
      <c r="DI175">
        <f>AVERAGE(NOx!DI169:DI174,NOx!DI176:DI181)</f>
        <v>0.40749999999999997</v>
      </c>
      <c r="DJ175">
        <f>AVERAGE(NOx!DJ169:DJ174,NOx!DJ176:DJ181)</f>
        <v>0.74280000000000002</v>
      </c>
      <c r="DK175">
        <f>AVERAGE(NOx!DK169:DK174,NOx!DK176:DK181)</f>
        <v>1.2578</v>
      </c>
      <c r="DL175">
        <f>AVERAGE(NOx!DL169:DL174,NOx!DL176:DL181)</f>
        <v>1.0705999999999998</v>
      </c>
      <c r="DM175">
        <f>AVERAGE(NOx!DM169:DM174,NOx!DM176:DM181)</f>
        <v>1.2194</v>
      </c>
      <c r="DN175">
        <f>AVERAGE(NOx!DN169:DN174,NOx!DN176:DN181)</f>
        <v>0.61499999999999999</v>
      </c>
      <c r="DO175">
        <f>AVERAGE(NOx!DO169:DO174,NOx!DO176:DO181)</f>
        <v>0.42119999999999996</v>
      </c>
      <c r="DP175">
        <f>AVERAGE(NOx!DP169:DP174,NOx!DP176:DP181)</f>
        <v>0.39580000000000004</v>
      </c>
      <c r="DQ175">
        <f>AVERAGE(NOx!DQ169:DQ174,NOx!DQ176:DQ181)</f>
        <v>0.52319999999999989</v>
      </c>
      <c r="DR175">
        <f>AVERAGE(NOx!DR169:DR174,NOx!DR176:DR181)</f>
        <v>1.5720000000000003</v>
      </c>
      <c r="DS175">
        <f>AVERAGE(NOx!DS169:DS174,NOx!DS176:DS181)</f>
        <v>0.48040000000000005</v>
      </c>
      <c r="DT175">
        <f>AVERAGE(NOx!DT169:DT174,NOx!DT176:DT181)</f>
        <v>5.0000000000000001E-3</v>
      </c>
      <c r="DU175">
        <f>AVERAGE(NOx!DU169:DU174,NOx!DU176:DU181)</f>
        <v>5.0000000000000001E-3</v>
      </c>
      <c r="DX175">
        <f>AVERAGE(NOx!DX169:DX174,NOx!DX176:DX181)</f>
        <v>5.0000000000000001E-3</v>
      </c>
      <c r="DY175">
        <f>AVERAGE(NOx!DY169:DY174,NOx!DY176:DY181)</f>
        <v>5.0000000000000001E-3</v>
      </c>
      <c r="DZ175">
        <f>AVERAGE(NOx!DZ169:DZ174,NOx!DZ176:DZ181)</f>
        <v>5.0000000000000001E-3</v>
      </c>
      <c r="EA175">
        <f>AVERAGE(NOx!EA169:EA174,NOx!EA176:EA181)</f>
        <v>5.0000000000000001E-3</v>
      </c>
      <c r="EB175">
        <f>AVERAGE(NOx!EB169:EB174,NOx!EB176:EB181)</f>
        <v>5.0000000000000001E-3</v>
      </c>
      <c r="EC175">
        <f>AVERAGE(NOx!EC169:EC174,NOx!EC176:EC181)</f>
        <v>5.0000000000000001E-3</v>
      </c>
      <c r="ED175">
        <f>AVERAGE(NOx!ED169:ED174,NOx!ED176:ED181)</f>
        <v>5.0000000000000001E-3</v>
      </c>
      <c r="EE175">
        <f>AVERAGE(NOx!EE169:EE174,NOx!EE176:EE181)</f>
        <v>0.40980000000000005</v>
      </c>
      <c r="EF175">
        <f>AVERAGE(NOx!EF169:EF174,NOx!EF176:EF181)</f>
        <v>5.0000000000000001E-3</v>
      </c>
      <c r="EG175">
        <f>AVERAGE(NOx!EG169:EG174,NOx!EG176:EG181)</f>
        <v>0.52659999999999996</v>
      </c>
      <c r="EH175">
        <f>AVERAGE(NOx!EH169:EH174,NOx!EH176:EH181)</f>
        <v>0.42000000000000004</v>
      </c>
      <c r="EI175">
        <f>AVERAGE(NOx!EI169:EI174,NOx!EI176:EI181)</f>
        <v>0.43780000000000002</v>
      </c>
      <c r="FE175">
        <f>AVERAGE(NOx!FE169:FE174,NOx!FE176:FE181)</f>
        <v>0.36819999999999997</v>
      </c>
      <c r="FF175">
        <f>AVERAGE(NOx!FF169:FF174,NOx!FF176:FF181)</f>
        <v>0.6974999999999999</v>
      </c>
      <c r="FG175">
        <f>AVERAGE(NOx!FG169:FG174,NOx!FG176:FG181)</f>
        <v>0.95260000000000011</v>
      </c>
      <c r="FH175">
        <f>AVERAGE(NOx!FH169:FH174,NOx!FH176:FH181)</f>
        <v>0.3838333333333333</v>
      </c>
      <c r="FI175">
        <f>AVERAGE(NOx!FI169:FI174,NOx!FI176:FI181)</f>
        <v>0.39383333333333326</v>
      </c>
      <c r="FJ175">
        <f>AVERAGE(NOx!FJ169:FJ174,NOx!FJ176:FJ181)</f>
        <v>0.30166666666666664</v>
      </c>
      <c r="FK175">
        <f>AVERAGE(NOx!FK169:FK174,NOx!FK176:FK181)</f>
        <v>0.43250000000000005</v>
      </c>
      <c r="FL175">
        <f>AVERAGE(NOx!FL169:FL174,NOx!FL176:FL181)</f>
        <v>0.41520000000000001</v>
      </c>
      <c r="FM175">
        <f>AVERAGE(NOx!FM169:FM174,NOx!FM176:FM181)</f>
        <v>0.36940000000000001</v>
      </c>
      <c r="FN175">
        <f>AVERAGE(NOx!FN169:FN174,NOx!FN176:FN181)</f>
        <v>0.36180000000000001</v>
      </c>
      <c r="FO175">
        <f>AVERAGE(NOx!FO169:FO174,NOx!FO176:FO181)</f>
        <v>0.35199999999999998</v>
      </c>
      <c r="FP175">
        <f>AVERAGE(NOx!FP169:FP174,NOx!FP176:FP181)</f>
        <v>0.17844396858999997</v>
      </c>
      <c r="FQ175">
        <f>AVERAGE(NOx!FQ169:FQ174,NOx!FQ176:FQ181)</f>
        <v>0.17844396858999997</v>
      </c>
      <c r="FR175">
        <f>AVERAGE(NOx!FR169:FR174,NOx!FR176:FR181)</f>
        <v>0.19466614755363632</v>
      </c>
      <c r="FS175">
        <f>AVERAGE(NOx!FS169:FS174,NOx!FS176:FS181)</f>
        <v>0.19466614755363632</v>
      </c>
      <c r="FT175">
        <f>AVERAGE(NOx!FT169:FT174,NOx!FT176:FT181)</f>
        <v>1.387</v>
      </c>
      <c r="FU175">
        <f>AVERAGE(NOx!FU169:FU174,NOx!FU176:FU181)</f>
        <v>0.46675</v>
      </c>
      <c r="FV175">
        <f>AVERAGE(NOx!FV169:FV174,NOx!FV176:FV181)</f>
        <v>0.44950000000000001</v>
      </c>
      <c r="FW175">
        <f>AVERAGE(NOx!FW169:FW174,NOx!FW176:FW181)</f>
        <v>0.46419999999999995</v>
      </c>
      <c r="FX175">
        <f>AVERAGE(NOx!FX169:FX174,NOx!FX176:FX181)</f>
        <v>0.39019999999999999</v>
      </c>
      <c r="FY175">
        <f>AVERAGE(NOx!FY169:FY174,NOx!FY176:FY181)</f>
        <v>0.49216666666666664</v>
      </c>
      <c r="FZ175">
        <f>AVERAGE(NOx!FZ169:FZ174,NOx!FZ176:FZ181)</f>
        <v>0.41683333333333333</v>
      </c>
      <c r="GA175">
        <f>AVERAGE(NOx!GA169:GA174,NOx!GA176:GA181)</f>
        <v>0.40266666666666667</v>
      </c>
      <c r="GB175">
        <f>AVERAGE(NOx!GB169:GB174,NOx!GB176:GB181)</f>
        <v>0.40849999999999992</v>
      </c>
      <c r="GC175">
        <f>AVERAGE(NOx!GC169:GC174,NOx!GC176:GC181)</f>
        <v>0.37859999999999999</v>
      </c>
      <c r="GD175">
        <f>AVERAGE(NOx!GD169:GD174,NOx!GD176:GD181)</f>
        <v>0.52300000000000002</v>
      </c>
      <c r="GE175">
        <f>AVERAGE(NOx!GE169:GE174,NOx!GE176:GE181)</f>
        <v>0.33419999999999994</v>
      </c>
      <c r="GF175">
        <f>AVERAGE(NOx!GF169:GF174,NOx!GF176:GF181)</f>
        <v>0.46349999999999997</v>
      </c>
      <c r="GG175">
        <f>AVERAGE(NOx!GG169:GG174,NOx!GG176:GG181)</f>
        <v>0.34960000000000002</v>
      </c>
      <c r="GH175">
        <f>AVERAGE(NOx!GH169:GH174,NOx!GH176:GH181)</f>
        <v>0.46033333333333332</v>
      </c>
      <c r="GI175">
        <f>AVERAGE(NOx!GI169:GI174,NOx!GI176:GI181)</f>
        <v>0.4971666666666667</v>
      </c>
      <c r="GJ175">
        <f>AVERAGE(NOx!GJ169:GJ174,NOx!GJ176:GJ181)</f>
        <v>0.52266666666666672</v>
      </c>
      <c r="GK175">
        <f>AVERAGE(NOx!GK169:GK174,NOx!GK176:GK181)</f>
        <v>0.40879890986818174</v>
      </c>
      <c r="GL175">
        <f>AVERAGE(NOx!GL169:GL174,NOx!GL176:GL181)</f>
        <v>0.17844396858999997</v>
      </c>
      <c r="GM175">
        <f>AVERAGE(NOx!GM169:GM174,NOx!GM176:GM181)</f>
        <v>0.17844396858999997</v>
      </c>
      <c r="GN175">
        <f>AVERAGE(NOx!GN169:GN174,NOx!GN176:GN181)</f>
        <v>0.24008824864999997</v>
      </c>
      <c r="GO175">
        <f>AVERAGE(NOx!GO169:GO174,NOx!GO176:GO181)</f>
        <v>0.17844396858999997</v>
      </c>
      <c r="GP175">
        <f>AVERAGE(NOx!GP169:GP174,NOx!GP176:GP181)</f>
        <v>0.17844396858999997</v>
      </c>
      <c r="GQ175">
        <f>AVERAGE(NOx!GQ169:GQ174,NOx!GQ176:GQ181)</f>
        <v>0.22711050548090903</v>
      </c>
    </row>
    <row r="176" spans="1:199" x14ac:dyDescent="0.55000000000000004">
      <c r="A176">
        <v>2009</v>
      </c>
      <c r="B176">
        <v>7</v>
      </c>
      <c r="C176">
        <f>AVERAGE(NOx!C170:C175,NOx!C177:C182)</f>
        <v>0.85549999999999993</v>
      </c>
      <c r="D176">
        <f>AVERAGE(NOx!D170:D175,NOx!D177:D182)</f>
        <v>0.49066666666666664</v>
      </c>
      <c r="E176">
        <f>AVERAGE(NOx!E170:E175,NOx!E177:E182)</f>
        <v>0.6885</v>
      </c>
      <c r="F176">
        <f>AVERAGE(NOx!F170:F175,NOx!F177:F182)</f>
        <v>0.54160000000000008</v>
      </c>
      <c r="G176">
        <f>AVERAGE(NOx!G170:G175,NOx!G177:G182)</f>
        <v>0.50324999999999998</v>
      </c>
      <c r="H176">
        <f>AVERAGE(NOx!H170:H175,NOx!H177:H182)</f>
        <v>0.81779999999999986</v>
      </c>
      <c r="I176">
        <f>AVERAGE(NOx!I170:I175,NOx!I177:I182)</f>
        <v>0.6359999999999999</v>
      </c>
      <c r="J176">
        <f>AVERAGE(NOx!J170:J175,NOx!J177:J182)</f>
        <v>0.51275000000000004</v>
      </c>
      <c r="K176">
        <f>AVERAGE(NOx!K170:K175,NOx!K177:K182)</f>
        <v>0.42425000000000002</v>
      </c>
      <c r="L176">
        <f>AVERAGE(NOx!L170:L175,NOx!L177:L182)</f>
        <v>0.45125000000000004</v>
      </c>
      <c r="M176">
        <f>AVERAGE(NOx!M170:M175,NOx!M177:M182)</f>
        <v>0.39175000000000004</v>
      </c>
      <c r="N176">
        <f>AVERAGE(NOx!N170:N175,NOx!N177:N182)</f>
        <v>0.51619999999999999</v>
      </c>
      <c r="O176">
        <f>AVERAGE(NOx!O170:O175,NOx!O177:O182)</f>
        <v>0.7278</v>
      </c>
      <c r="P176">
        <f>AVERAGE(NOx!P170:P175,NOx!P177:P182)</f>
        <v>0.55859999999999999</v>
      </c>
      <c r="Q176">
        <f>AVERAGE(NOx!Q170:Q175,NOx!Q177:Q182)</f>
        <v>0.70800000000000007</v>
      </c>
      <c r="R176">
        <f>AVERAGE(NOx!R170:R175,NOx!R177:R182)</f>
        <v>0.72240000000000004</v>
      </c>
      <c r="S176">
        <f>AVERAGE(NOx!S170:S175,NOx!S177:S182)</f>
        <v>0.53099999999999992</v>
      </c>
      <c r="T176">
        <f>AVERAGE(NOx!T170:T175,NOx!T177:T182)</f>
        <v>0.42075000000000001</v>
      </c>
      <c r="U176">
        <f>AVERAGE(NOx!U170:U175,NOx!U177:U182)</f>
        <v>0.45274999999999999</v>
      </c>
      <c r="V176">
        <f>AVERAGE(NOx!V170:V175,NOx!V177:V182)</f>
        <v>0.38100000000000001</v>
      </c>
      <c r="W176">
        <f>AVERAGE(NOx!W170:W175,NOx!W177:W182)</f>
        <v>2.5099999999999998</v>
      </c>
      <c r="X176">
        <f>AVERAGE(NOx!X170:X175,NOx!X177:X182)</f>
        <v>0.55159999999999998</v>
      </c>
      <c r="Y176">
        <f>AVERAGE(NOx!Y170:Y175,NOx!Y177:Y182)</f>
        <v>0.51739999999999997</v>
      </c>
      <c r="Z176">
        <f>AVERAGE(NOx!Z170:Z175,NOx!Z177:Z182)</f>
        <v>0.56200000000000006</v>
      </c>
      <c r="AA176">
        <f>AVERAGE(NOx!AA170:AA175,NOx!AA177:AA182)</f>
        <v>0.50860000000000005</v>
      </c>
      <c r="AB176">
        <f>AVERAGE(NOx!AB170:AB175,NOx!AB177:AB182)</f>
        <v>0.4274</v>
      </c>
      <c r="AC176">
        <f>AVERAGE(NOx!AC170:AC175,NOx!AC177:AC182)</f>
        <v>0.48260000000000003</v>
      </c>
      <c r="AD176">
        <f>AVERAGE(NOx!AD170:AD175,NOx!AD177:AD182)</f>
        <v>0.70840000000000003</v>
      </c>
      <c r="AE176">
        <f>AVERAGE(NOx!AE170:AE175,NOx!AE177:AE182)</f>
        <v>0.66920000000000002</v>
      </c>
      <c r="AF176">
        <f>AVERAGE(NOx!AF170:AF175,NOx!AF177:AF182)</f>
        <v>0.72419999999999995</v>
      </c>
      <c r="AG176">
        <f>AVERAGE(NOx!AG170:AG175,NOx!AG177:AG182)</f>
        <v>0.50980000000000003</v>
      </c>
      <c r="AH176">
        <f>AVERAGE(NOx!AH170:AH175,NOx!AH177:AH182)</f>
        <v>0.76660000000000006</v>
      </c>
      <c r="AI176">
        <f>AVERAGE(NOx!AI170:AI175,NOx!AI177:AI182)</f>
        <v>0.55619999999999992</v>
      </c>
      <c r="AJ176">
        <f>AVERAGE(NOx!AJ170:AJ175,NOx!AJ177:AJ182)</f>
        <v>0.6895</v>
      </c>
      <c r="AY176">
        <f>AVERAGE(NOx!AY170:AY175,NOx!AY177:AY182)</f>
        <v>0.8076000000000001</v>
      </c>
      <c r="AZ176">
        <f>AVERAGE(NOx!AZ170:AZ175,NOx!AZ177:AZ182)</f>
        <v>0.629</v>
      </c>
      <c r="BA176">
        <f>AVERAGE(NOx!BA170:BA175,NOx!BA177:BA182)</f>
        <v>0.6542</v>
      </c>
      <c r="BB176">
        <f>AVERAGE(NOx!BB170:BB175,NOx!BB177:BB182)</f>
        <v>0.44699999999999995</v>
      </c>
      <c r="BC176">
        <f>AVERAGE(NOx!BC170:BC175,NOx!BC177:BC182)</f>
        <v>0.42319999999999991</v>
      </c>
      <c r="BD176">
        <f>AVERAGE(NOx!BD170:BD175,NOx!BD177:BD182)</f>
        <v>1.4204000000000001</v>
      </c>
      <c r="BE176">
        <f>AVERAGE(NOx!BE170:BE175,NOx!BE177:BE182)</f>
        <v>0.50550000000000006</v>
      </c>
      <c r="BF176">
        <f>AVERAGE(NOx!BF170:BF175,NOx!BF177:BF182)</f>
        <v>0.85160000000000002</v>
      </c>
      <c r="BG176">
        <f>AVERAGE(NOx!BG170:BG175,NOx!BG177:BG182)</f>
        <v>0.59399999999999997</v>
      </c>
      <c r="BH176">
        <f>AVERAGE(NOx!BH170:BH175,NOx!BH177:BH182)</f>
        <v>0.92374999999999996</v>
      </c>
      <c r="BI176">
        <f>AVERAGE(NOx!BI170:BI175,NOx!BI177:BI182)</f>
        <v>1.0598000000000001</v>
      </c>
      <c r="BJ176">
        <f>AVERAGE(NOx!BJ170:BJ175,NOx!BJ177:BJ182)</f>
        <v>0.55349999999999999</v>
      </c>
      <c r="BK176">
        <f>AVERAGE(NOx!BK170:BK175,NOx!BK177:BK182)</f>
        <v>0.60940000000000005</v>
      </c>
      <c r="BZ176">
        <f>AVERAGE(NOx!BZ170:BZ175,NOx!BZ177:BZ182)</f>
        <v>0.91379999999999995</v>
      </c>
      <c r="CA176">
        <f>AVERAGE(NOx!CA170:CA175,NOx!CA177:CA182)</f>
        <v>0.86199999999999988</v>
      </c>
      <c r="CB176">
        <f>AVERAGE(NOx!CB170:CB175,NOx!CB177:CB182)</f>
        <v>0.74039999999999995</v>
      </c>
      <c r="CC176">
        <f>AVERAGE(NOx!CC170:CC175,NOx!CC177:CC182)</f>
        <v>0.42074999999999996</v>
      </c>
      <c r="CD176">
        <f>AVERAGE(NOx!CD170:CD175,NOx!CD177:CD182)</f>
        <v>0.46499999999999997</v>
      </c>
      <c r="CE176">
        <f>AVERAGE(NOx!CE170:CE175,NOx!CE177:CE182)</f>
        <v>0.69099999999999995</v>
      </c>
      <c r="CF176">
        <f>AVERAGE(NOx!CF170:CF175,NOx!CF177:CF182)</f>
        <v>0.64059999999999995</v>
      </c>
      <c r="CG176">
        <f>AVERAGE(NOx!CG170:CG175,NOx!CG177:CG182)</f>
        <v>0.39679999999999999</v>
      </c>
      <c r="CH176">
        <f>AVERAGE(NOx!CH170:CH175,NOx!CH177:CH182)</f>
        <v>0.45300000000000001</v>
      </c>
      <c r="CI176">
        <f>AVERAGE(NOx!CI170:CI175,NOx!CI177:CI182)</f>
        <v>0.434</v>
      </c>
      <c r="CJ176">
        <f>AVERAGE(NOx!CJ170:CJ175,NOx!CJ177:CJ182)</f>
        <v>0.21115869616615512</v>
      </c>
      <c r="CK176">
        <f>AVERAGE(NOx!CK170:CK175,NOx!CK177:CK182)</f>
        <v>0.19331429930698849</v>
      </c>
      <c r="CL176">
        <f>AVERAGE(NOx!CL170:CL175,NOx!CL177:CL182)</f>
        <v>0.21710682845232512</v>
      </c>
      <c r="CM176">
        <f>AVERAGE(NOx!CM170:CM175,NOx!CM177:CM182)</f>
        <v>0.20818463002314355</v>
      </c>
      <c r="CN176">
        <f>AVERAGE(NOx!CN170:CN175,NOx!CN177:CN182)</f>
        <v>2.4728000000000003</v>
      </c>
      <c r="CO176">
        <f>AVERAGE(NOx!CO170:CO175,NOx!CO177:CO182)</f>
        <v>0.78679999999999983</v>
      </c>
      <c r="CP176">
        <f>AVERAGE(NOx!CP170:CP175,NOx!CP177:CP182)</f>
        <v>1.1359999999999999</v>
      </c>
      <c r="CQ176">
        <f>AVERAGE(NOx!CQ170:CQ175,NOx!CQ177:CQ182)</f>
        <v>0.91399999999999992</v>
      </c>
      <c r="CR176">
        <f>AVERAGE(NOx!CR170:CR175,NOx!CR177:CR182)</f>
        <v>1.4039999999999999</v>
      </c>
      <c r="CS176">
        <f>AVERAGE(NOx!CS170:CS175,NOx!CS177:CS182)</f>
        <v>1.3839999999999999</v>
      </c>
      <c r="CT176">
        <f>AVERAGE(NOx!CT170:CT175,NOx!CT177:CT182)</f>
        <v>0.51459999999999995</v>
      </c>
      <c r="CU176">
        <f>AVERAGE(NOx!CU170:CU175,NOx!CU177:CU182)</f>
        <v>1.0379999999999998</v>
      </c>
      <c r="CV176">
        <f>AVERAGE(NOx!CV170:CV175,NOx!CV177:CV182)</f>
        <v>0.54499999999999993</v>
      </c>
      <c r="CW176">
        <f>AVERAGE(NOx!CW170:CW175,NOx!CW177:CW182)</f>
        <v>2.4684748988874738</v>
      </c>
      <c r="CX176">
        <f>AVERAGE(NOx!CX170:CX175,NOx!CX177:CX182)</f>
        <v>1.475136807048832</v>
      </c>
      <c r="CY176">
        <f>AVERAGE(NOx!CY170:CY175,NOx!CY177:CY182)</f>
        <v>0.56507256720776411</v>
      </c>
      <c r="CZ176">
        <f>AVERAGE(NOx!CZ170:CZ175,NOx!CZ177:CZ182)</f>
        <v>0.9576492981259076</v>
      </c>
      <c r="DA176">
        <f>AVERAGE(NOx!DA170:DA175,NOx!DA177:DA182)</f>
        <v>1.8558172733912015</v>
      </c>
      <c r="DB176">
        <f>AVERAGE(NOx!DB170:DB175,NOx!DB177:DB182)</f>
        <v>1.5684999999999998</v>
      </c>
      <c r="DC176">
        <f>AVERAGE(NOx!DC170:DC175,NOx!DC177:DC182)</f>
        <v>0.9668000000000001</v>
      </c>
      <c r="DD176">
        <f>AVERAGE(NOx!DD170:DD175,NOx!DD177:DD182)</f>
        <v>0.38700000000000001</v>
      </c>
      <c r="DE176">
        <f>AVERAGE(NOx!DE170:DE175,NOx!DE177:DE182)</f>
        <v>0.45899999999999996</v>
      </c>
      <c r="DF176">
        <f>AVERAGE(NOx!DF170:DF175,NOx!DF177:DF182)</f>
        <v>0.60020000000000007</v>
      </c>
      <c r="DG176">
        <f>AVERAGE(NOx!DG170:DG175,NOx!DG177:DG182)</f>
        <v>0.61699999999999988</v>
      </c>
      <c r="DH176">
        <f>AVERAGE(NOx!DH170:DH175,NOx!DH177:DH182)</f>
        <v>0.39860000000000001</v>
      </c>
      <c r="DI176">
        <f>AVERAGE(NOx!DI170:DI175,NOx!DI177:DI182)</f>
        <v>0.40749999999999997</v>
      </c>
      <c r="DJ176">
        <f>AVERAGE(NOx!DJ170:DJ175,NOx!DJ177:DJ182)</f>
        <v>0.74280000000000002</v>
      </c>
      <c r="DK176">
        <f>AVERAGE(NOx!DK170:DK175,NOx!DK177:DK182)</f>
        <v>1.2578</v>
      </c>
      <c r="DL176">
        <f>AVERAGE(NOx!DL170:DL175,NOx!DL177:DL182)</f>
        <v>1.0705999999999998</v>
      </c>
      <c r="DM176">
        <f>AVERAGE(NOx!DM170:DM175,NOx!DM177:DM182)</f>
        <v>1.2194</v>
      </c>
      <c r="DN176">
        <f>AVERAGE(NOx!DN170:DN175,NOx!DN177:DN182)</f>
        <v>0.61499999999999999</v>
      </c>
      <c r="DO176">
        <f>AVERAGE(NOx!DO170:DO175,NOx!DO177:DO182)</f>
        <v>0.42119999999999996</v>
      </c>
      <c r="DP176">
        <f>AVERAGE(NOx!DP170:DP175,NOx!DP177:DP182)</f>
        <v>0.39580000000000004</v>
      </c>
      <c r="DQ176">
        <f>AVERAGE(NOx!DQ170:DQ175,NOx!DQ177:DQ182)</f>
        <v>0.52319999999999989</v>
      </c>
      <c r="DR176">
        <f>AVERAGE(NOx!DR170:DR175,NOx!DR177:DR182)</f>
        <v>1.5720000000000003</v>
      </c>
      <c r="DS176">
        <f>AVERAGE(NOx!DS170:DS175,NOx!DS177:DS182)</f>
        <v>0.48040000000000005</v>
      </c>
      <c r="DT176">
        <f>AVERAGE(NOx!DT170:DT175,NOx!DT177:DT182)</f>
        <v>5.0000000000000001E-3</v>
      </c>
      <c r="DU176">
        <f>AVERAGE(NOx!DU170:DU175,NOx!DU177:DU182)</f>
        <v>5.0000000000000001E-3</v>
      </c>
      <c r="DX176">
        <f>AVERAGE(NOx!DX170:DX175,NOx!DX177:DX182)</f>
        <v>5.0000000000000001E-3</v>
      </c>
      <c r="DY176">
        <f>AVERAGE(NOx!DY170:DY175,NOx!DY177:DY182)</f>
        <v>5.0000000000000001E-3</v>
      </c>
      <c r="DZ176">
        <f>AVERAGE(NOx!DZ170:DZ175,NOx!DZ177:DZ182)</f>
        <v>5.0000000000000001E-3</v>
      </c>
      <c r="EA176">
        <f>AVERAGE(NOx!EA170:EA175,NOx!EA177:EA182)</f>
        <v>5.0000000000000001E-3</v>
      </c>
      <c r="EB176">
        <f>AVERAGE(NOx!EB170:EB175,NOx!EB177:EB182)</f>
        <v>5.0000000000000001E-3</v>
      </c>
      <c r="EC176">
        <f>AVERAGE(NOx!EC170:EC175,NOx!EC177:EC182)</f>
        <v>5.0000000000000001E-3</v>
      </c>
      <c r="ED176">
        <f>AVERAGE(NOx!ED170:ED175,NOx!ED177:ED182)</f>
        <v>5.0000000000000001E-3</v>
      </c>
      <c r="EE176">
        <f>AVERAGE(NOx!EE170:EE175,NOx!EE177:EE182)</f>
        <v>0.35283333333333333</v>
      </c>
      <c r="EF176">
        <f>AVERAGE(NOx!EF170:EF175,NOx!EF177:EF182)</f>
        <v>5.0000000000000001E-3</v>
      </c>
      <c r="EG176">
        <f>AVERAGE(NOx!EG170:EG175,NOx!EG177:EG182)</f>
        <v>0.52659999999999996</v>
      </c>
      <c r="EH176">
        <f>AVERAGE(NOx!EH170:EH175,NOx!EH177:EH182)</f>
        <v>0.42000000000000004</v>
      </c>
      <c r="EI176">
        <f>AVERAGE(NOx!EI170:EI175,NOx!EI177:EI182)</f>
        <v>0.43780000000000002</v>
      </c>
      <c r="FE176">
        <f>AVERAGE(NOx!FE170:FE175,NOx!FE177:FE182)</f>
        <v>0.36024999999999996</v>
      </c>
      <c r="FF176">
        <f>AVERAGE(NOx!FF170:FF175,NOx!FF177:FF182)</f>
        <v>0.57899999999999996</v>
      </c>
      <c r="FG176">
        <f>AVERAGE(NOx!FG170:FG175,NOx!FG177:FG182)</f>
        <v>0.63824999999999998</v>
      </c>
      <c r="FH176">
        <f>AVERAGE(NOx!FH170:FH175,NOx!FH177:FH182)</f>
        <v>0.41660000000000003</v>
      </c>
      <c r="FI176">
        <f>AVERAGE(NOx!FI170:FI175,NOx!FI177:FI182)</f>
        <v>0.43059999999999993</v>
      </c>
      <c r="FJ176">
        <f>AVERAGE(NOx!FJ170:FJ175,NOx!FJ177:FJ182)</f>
        <v>0.33399999999999996</v>
      </c>
      <c r="FK176">
        <f>AVERAGE(NOx!FK170:FK175,NOx!FK177:FK182)</f>
        <v>0.48099999999999998</v>
      </c>
      <c r="FL176">
        <f>AVERAGE(NOx!FL170:FL175,NOx!FL177:FL182)</f>
        <v>0.41649999999999998</v>
      </c>
      <c r="FM176">
        <f>AVERAGE(NOx!FM170:FM175,NOx!FM177:FM182)</f>
        <v>0.39174999999999993</v>
      </c>
      <c r="FN176">
        <f>AVERAGE(NOx!FN170:FN175,NOx!FN177:FN182)</f>
        <v>0.39224999999999999</v>
      </c>
      <c r="FO176">
        <f>AVERAGE(NOx!FO170:FO175,NOx!FO177:FO182)</f>
        <v>0.39499999999999996</v>
      </c>
      <c r="FP176">
        <f>AVERAGE(NOx!FP170:FP175,NOx!FP177:FP182)</f>
        <v>0.17844396859032183</v>
      </c>
      <c r="FQ176">
        <f>AVERAGE(NOx!FQ170:FQ175,NOx!FQ177:FQ182)</f>
        <v>0.17844396859032183</v>
      </c>
      <c r="FR176">
        <f>AVERAGE(NOx!FR170:FR175,NOx!FR177:FR182)</f>
        <v>0.19331429930698849</v>
      </c>
      <c r="FT176">
        <f>AVERAGE(NOx!FT170:FT175,NOx!FT177:FT182)</f>
        <v>1.387</v>
      </c>
      <c r="FU176">
        <f>AVERAGE(NOx!FU170:FU175,NOx!FU177:FU182)</f>
        <v>0.46675</v>
      </c>
      <c r="FV176">
        <f>AVERAGE(NOx!FV170:FV175,NOx!FV177:FV182)</f>
        <v>0.44950000000000001</v>
      </c>
      <c r="FW176">
        <f>AVERAGE(NOx!FW170:FW175,NOx!FW177:FW182)</f>
        <v>0.46419999999999995</v>
      </c>
      <c r="FX176">
        <f>AVERAGE(NOx!FX170:FX175,NOx!FX177:FX182)</f>
        <v>0.40774999999999995</v>
      </c>
      <c r="FY176">
        <f>AVERAGE(NOx!FY170:FY175,NOx!FY177:FY182)</f>
        <v>0.55059999999999998</v>
      </c>
      <c r="FZ176">
        <f>AVERAGE(NOx!FZ170:FZ175,NOx!FZ177:FZ182)</f>
        <v>0.45219999999999994</v>
      </c>
      <c r="GA176">
        <f>AVERAGE(NOx!GA170:GA175,NOx!GA177:GA182)</f>
        <v>0.44720000000000004</v>
      </c>
      <c r="GB176">
        <f>AVERAGE(NOx!GB170:GB175,NOx!GB177:GB182)</f>
        <v>0.44819999999999993</v>
      </c>
      <c r="GC176">
        <f>AVERAGE(NOx!GC170:GC175,NOx!GC177:GC182)</f>
        <v>0.38824999999999998</v>
      </c>
      <c r="GD176">
        <f>AVERAGE(NOx!GD170:GD175,NOx!GD177:GD182)</f>
        <v>0.59960000000000002</v>
      </c>
      <c r="GE176">
        <f>AVERAGE(NOx!GE170:GE175,NOx!GE177:GE182)</f>
        <v>0.36774999999999997</v>
      </c>
      <c r="GF176">
        <f>AVERAGE(NOx!GF170:GF175,NOx!GF177:GF182)</f>
        <v>0.51619999999999999</v>
      </c>
      <c r="GG176">
        <f>AVERAGE(NOx!GG170:GG175,NOx!GG177:GG182)</f>
        <v>0.38700000000000001</v>
      </c>
      <c r="GH176">
        <f>AVERAGE(NOx!GH170:GH175,NOx!GH177:GH182)</f>
        <v>0.49639999999999995</v>
      </c>
      <c r="GI176">
        <f>AVERAGE(NOx!GI170:GI175,NOx!GI177:GI182)</f>
        <v>0.55259999999999998</v>
      </c>
      <c r="GJ176">
        <f>AVERAGE(NOx!GJ170:GJ175,NOx!GJ177:GJ182)</f>
        <v>0.58719999999999994</v>
      </c>
      <c r="GK176">
        <f>AVERAGE(NOx!GK170:GK175,NOx!GK177:GK182)</f>
        <v>0.3896026647619884</v>
      </c>
      <c r="GL176">
        <f>AVERAGE(NOx!GL170:GL175,NOx!GL177:GL182)</f>
        <v>0.17844396859032183</v>
      </c>
      <c r="GM176">
        <f>AVERAGE(NOx!GM170:GM175,NOx!GM177:GM182)</f>
        <v>0.17844396859032183</v>
      </c>
      <c r="GN176">
        <f>AVERAGE(NOx!GN170:GN175,NOx!GN177:GN182)</f>
        <v>0.2349512253119885</v>
      </c>
      <c r="GP176">
        <f>AVERAGE(NOx!GP170:GP175,NOx!GP177:GP182)</f>
        <v>0.17844396859032183</v>
      </c>
    </row>
    <row r="177" spans="1:198" x14ac:dyDescent="0.55000000000000004">
      <c r="A177">
        <v>2009</v>
      </c>
      <c r="B177">
        <v>8</v>
      </c>
      <c r="C177">
        <f>AVERAGE(NOx!C171:C176,NOx!C178:C183)</f>
        <v>0.70599999999999996</v>
      </c>
      <c r="D177">
        <f>AVERAGE(NOx!D171:D176,NOx!D178:D183)</f>
        <v>0.67599999999999993</v>
      </c>
      <c r="E177">
        <f>AVERAGE(NOx!E171:E176,NOx!E178:E183)</f>
        <v>0.88133333333333341</v>
      </c>
      <c r="F177">
        <f>AVERAGE(NOx!F171:F176,NOx!F178:F183)</f>
        <v>0.65433333333333332</v>
      </c>
      <c r="G177">
        <f>AVERAGE(NOx!G171:G176,NOx!G178:G183)</f>
        <v>0.71399999999999997</v>
      </c>
      <c r="H177">
        <f>AVERAGE(NOx!H171:H176,NOx!H178:H183)</f>
        <v>0.97966666666666669</v>
      </c>
      <c r="I177">
        <f>AVERAGE(NOx!I171:I176,NOx!I178:I183)</f>
        <v>0.745</v>
      </c>
      <c r="J177">
        <f>AVERAGE(NOx!J171:J176,NOx!J178:J183)</f>
        <v>0.67300000000000004</v>
      </c>
      <c r="K177">
        <f>AVERAGE(NOx!K171:K176,NOx!K178:K183)</f>
        <v>0.72599999999999998</v>
      </c>
      <c r="L177">
        <f>AVERAGE(NOx!L171:L176,NOx!L178:L183)</f>
        <v>0.73499999999999999</v>
      </c>
      <c r="M177">
        <f>AVERAGE(NOx!M171:M176,NOx!M178:M183)</f>
        <v>0.52066666666666672</v>
      </c>
      <c r="N177">
        <f>AVERAGE(NOx!N171:N176,NOx!N178:N183)</f>
        <v>0.48533333333333334</v>
      </c>
      <c r="O177">
        <f>AVERAGE(NOx!O171:O176,NOx!O178:O183)</f>
        <v>0.50800000000000001</v>
      </c>
      <c r="P177">
        <f>AVERAGE(NOx!P171:P176,NOx!P178:P183)</f>
        <v>0.63266666666666671</v>
      </c>
      <c r="Q177">
        <f>AVERAGE(NOx!Q171:Q176,NOx!Q178:Q183)</f>
        <v>0.71333333333333337</v>
      </c>
      <c r="R177">
        <f>AVERAGE(NOx!R171:R176,NOx!R178:R183)</f>
        <v>0.80733333333333335</v>
      </c>
      <c r="S177">
        <f>AVERAGE(NOx!S171:S176,NOx!S178:S183)</f>
        <v>0.65800000000000003</v>
      </c>
      <c r="T177">
        <f>AVERAGE(NOx!T171:T176,NOx!T178:T183)</f>
        <v>0.55933333333333335</v>
      </c>
      <c r="U177">
        <f>AVERAGE(NOx!U171:U176,NOx!U178:U183)</f>
        <v>0.60199999999999998</v>
      </c>
      <c r="V177">
        <f>AVERAGE(NOx!V171:V176,NOx!V178:V183)</f>
        <v>0.49133333333333334</v>
      </c>
      <c r="W177" t="e">
        <f>AVERAGE(NOx!W171:W176,NOx!W178:W183)</f>
        <v>#DIV/0!</v>
      </c>
      <c r="X177">
        <f>AVERAGE(NOx!X171:X176,NOx!X178:X183)</f>
        <v>0.58266666666666667</v>
      </c>
      <c r="Y177">
        <f>AVERAGE(NOx!Y171:Y176,NOx!Y178:Y183)</f>
        <v>0.56733333333333336</v>
      </c>
      <c r="Z177">
        <f>AVERAGE(NOx!Z171:Z176,NOx!Z178:Z183)</f>
        <v>0.72666666666666657</v>
      </c>
      <c r="AA177">
        <f>AVERAGE(NOx!AA171:AA176,NOx!AA178:AA183)</f>
        <v>0.49933333333333324</v>
      </c>
      <c r="AB177">
        <f>AVERAGE(NOx!AB171:AB176,NOx!AB178:AB183)</f>
        <v>0.5006666666666667</v>
      </c>
      <c r="AC177">
        <f>AVERAGE(NOx!AC171:AC176,NOx!AC178:AC183)</f>
        <v>0.58599999999999997</v>
      </c>
      <c r="AD177">
        <f>AVERAGE(NOx!AD171:AD176,NOx!AD178:AD183)</f>
        <v>0.58400000000000007</v>
      </c>
      <c r="AE177">
        <f>AVERAGE(NOx!AE171:AE176,NOx!AE178:AE183)</f>
        <v>0.69533333333333347</v>
      </c>
      <c r="AF177">
        <f>AVERAGE(NOx!AF171:AF176,NOx!AF178:AF183)</f>
        <v>0.71866666666666668</v>
      </c>
      <c r="AG177">
        <f>AVERAGE(NOx!AG171:AG176,NOx!AG178:AG183)</f>
        <v>0.49799999999999994</v>
      </c>
      <c r="AH177">
        <f>AVERAGE(NOx!AH171:AH176,NOx!AH178:AH183)</f>
        <v>0.94266666666666665</v>
      </c>
      <c r="AI177">
        <f>AVERAGE(NOx!AI171:AI176,NOx!AI178:AI183)</f>
        <v>0.65866666666666662</v>
      </c>
      <c r="AJ177">
        <f>AVERAGE(NOx!AJ171:AJ176,NOx!AJ178:AJ183)</f>
        <v>0.51933333333333342</v>
      </c>
      <c r="AY177">
        <f>AVERAGE(NOx!AY171:AY176,NOx!AY178:AY183)</f>
        <v>1.0860000000000001</v>
      </c>
      <c r="AZ177">
        <f>AVERAGE(NOx!AZ171:AZ176,NOx!AZ178:AZ183)</f>
        <v>0.81333333333333346</v>
      </c>
      <c r="BA177">
        <f>AVERAGE(NOx!BA171:BA176,NOx!BA178:BA183)</f>
        <v>0.78533333333333333</v>
      </c>
      <c r="BB177">
        <f>AVERAGE(NOx!BB171:BB176,NOx!BB178:BB183)</f>
        <v>0.62666666666666659</v>
      </c>
      <c r="BC177">
        <f>AVERAGE(NOx!BC171:BC176,NOx!BC178:BC183)</f>
        <v>0.60533333333333339</v>
      </c>
      <c r="BD177">
        <f>AVERAGE(NOx!BD171:BD176,NOx!BD178:BD183)</f>
        <v>1.5386</v>
      </c>
      <c r="BE177">
        <f>AVERAGE(NOx!BE171:BE176,NOx!BE178:BE183)</f>
        <v>0.65400000000000003</v>
      </c>
      <c r="BF177">
        <f>AVERAGE(NOx!BF171:BF176,NOx!BF178:BF183)</f>
        <v>0.97266666666666668</v>
      </c>
      <c r="BG177">
        <f>AVERAGE(NOx!BG171:BG176,NOx!BG178:BG183)</f>
        <v>0.59333333333333338</v>
      </c>
      <c r="BH177">
        <f>AVERAGE(NOx!BH171:BH176,NOx!BH178:BH183)</f>
        <v>1.23</v>
      </c>
      <c r="BI177">
        <f>AVERAGE(NOx!BI171:BI176,NOx!BI178:BI183)</f>
        <v>1.4980000000000002</v>
      </c>
      <c r="BJ177">
        <f>AVERAGE(NOx!BJ171:BJ176,NOx!BJ178:BJ183)</f>
        <v>0.73133333333333328</v>
      </c>
      <c r="BK177">
        <f>AVERAGE(NOx!BK171:BK176,NOx!BK178:BK183)</f>
        <v>0.56399999999999995</v>
      </c>
      <c r="BZ177">
        <f>AVERAGE(NOx!BZ171:BZ176,NOx!BZ178:BZ183)</f>
        <v>0.6313333333333333</v>
      </c>
      <c r="CA177">
        <f>AVERAGE(NOx!CA171:CA176,NOx!CA178:CA183)</f>
        <v>0.54333333333333333</v>
      </c>
      <c r="CB177">
        <f>AVERAGE(NOx!CB171:CB176,NOx!CB178:CB183)</f>
        <v>1.0606666666666664</v>
      </c>
      <c r="CC177">
        <f>AVERAGE(NOx!CC171:CC176,NOx!CC178:CC183)</f>
        <v>0.31324999999999997</v>
      </c>
      <c r="CD177">
        <f>AVERAGE(NOx!CD171:CD176,NOx!CD178:CD183)</f>
        <v>0.42099999999999999</v>
      </c>
      <c r="CE177">
        <f>AVERAGE(NOx!CE171:CE176,NOx!CE178:CE183)</f>
        <v>0.48333333333333334</v>
      </c>
      <c r="CF177">
        <f>AVERAGE(NOx!CF171:CF176,NOx!CF178:CF183)</f>
        <v>0.49660000000000004</v>
      </c>
      <c r="CG177">
        <f>AVERAGE(NOx!CG171:CG176,NOx!CG178:CG183)</f>
        <v>0.36680000000000001</v>
      </c>
      <c r="CH177">
        <f>AVERAGE(NOx!CH171:CH176,NOx!CH178:CH183)</f>
        <v>0.42899999999999999</v>
      </c>
      <c r="CI177">
        <f>AVERAGE(NOx!CI171:CI176,NOx!CI178:CI183)</f>
        <v>0.42400000000000004</v>
      </c>
      <c r="CJ177">
        <f>AVERAGE(NOx!CJ171:CJ176,NOx!CJ178:CJ183)</f>
        <v>0.21115869616647698</v>
      </c>
      <c r="CK177">
        <f>AVERAGE(NOx!CK171:CK176,NOx!CK178:CK183)</f>
        <v>0.19331429930731034</v>
      </c>
      <c r="CL177">
        <f>AVERAGE(NOx!CL171:CL176,NOx!CL178:CL183)</f>
        <v>0.21710682845264698</v>
      </c>
      <c r="CM177">
        <f>AVERAGE(NOx!CM171:CM176,NOx!CM178:CM183)</f>
        <v>0.20818463002346541</v>
      </c>
      <c r="CN177">
        <f>AVERAGE(NOx!CN171:CN176,NOx!CN178:CN183)</f>
        <v>1.5808000000000002</v>
      </c>
      <c r="CO177">
        <f>AVERAGE(NOx!CO171:CO176,NOx!CO178:CO183)</f>
        <v>0.68479999999999985</v>
      </c>
      <c r="CP177">
        <f>AVERAGE(NOx!CP171:CP176,NOx!CP178:CP183)</f>
        <v>0.67400000000000015</v>
      </c>
      <c r="CQ177">
        <f>AVERAGE(NOx!CQ171:CQ176,NOx!CQ178:CQ183)</f>
        <v>0.70600000000000007</v>
      </c>
      <c r="CR177">
        <f>AVERAGE(NOx!CR171:CR176,NOx!CR178:CR183)</f>
        <v>1.0620000000000001</v>
      </c>
      <c r="CS177">
        <f>AVERAGE(NOx!CS171:CS176,NOx!CS178:CS183)</f>
        <v>1.0740000000000001</v>
      </c>
      <c r="CT177">
        <f>AVERAGE(NOx!CT171:CT176,NOx!CT178:CT183)</f>
        <v>0.45860000000000001</v>
      </c>
      <c r="CU177">
        <f>AVERAGE(NOx!CU171:CU176,NOx!CU178:CU183)</f>
        <v>0.93979999999999997</v>
      </c>
      <c r="CV177">
        <f>AVERAGE(NOx!CV171:CV176,NOx!CV178:CV183)</f>
        <v>0.50700000000000001</v>
      </c>
      <c r="CW177">
        <f>AVERAGE(NOx!CW171:CW176,NOx!CW178:CW183)</f>
        <v>2.6052819414731809</v>
      </c>
      <c r="CX177">
        <f>AVERAGE(NOx!CX171:CX176,NOx!CX178:CX183)</f>
        <v>1.2788484415956323</v>
      </c>
      <c r="CY177">
        <f>AVERAGE(NOx!CY171:CY176,NOx!CY178:CY183)</f>
        <v>0.62157982393242917</v>
      </c>
      <c r="CZ177">
        <f>AVERAGE(NOx!CZ171:CZ176,NOx!CZ178:CZ183)</f>
        <v>1.0944563407116401</v>
      </c>
      <c r="DA177">
        <f>AVERAGE(NOx!DA171:DA176,NOx!DA178:DA183)</f>
        <v>2.0818463002791141</v>
      </c>
      <c r="DB177">
        <f>AVERAGE(NOx!DB171:DB176,NOx!DB178:DB183)</f>
        <v>2.0446666666666666</v>
      </c>
      <c r="DC177">
        <f>AVERAGE(NOx!DC171:DC176,NOx!DC178:DC183)</f>
        <v>1.1446666666666667</v>
      </c>
      <c r="DD177">
        <f>AVERAGE(NOx!DD171:DD176,NOx!DD178:DD183)</f>
        <v>0.58666666666666678</v>
      </c>
      <c r="DE177">
        <f>AVERAGE(NOx!DE171:DE176,NOx!DE178:DE183)</f>
        <v>0.58333333333333337</v>
      </c>
      <c r="DF177">
        <f>AVERAGE(NOx!DF171:DF176,NOx!DF178:DF183)</f>
        <v>0.87533333333333341</v>
      </c>
      <c r="DG177">
        <f>AVERAGE(NOx!DG171:DG176,NOx!DG178:DG183)</f>
        <v>0.47</v>
      </c>
      <c r="DH177">
        <f>AVERAGE(NOx!DH171:DH176,NOx!DH178:DH183)</f>
        <v>0.45266666666666672</v>
      </c>
      <c r="DI177">
        <f>AVERAGE(NOx!DI171:DI176,NOx!DI178:DI183)</f>
        <v>0.46333333333333337</v>
      </c>
      <c r="DJ177">
        <f>AVERAGE(NOx!DJ171:DJ176,NOx!DJ178:DJ183)</f>
        <v>0.63466666666666671</v>
      </c>
      <c r="DK177">
        <f>AVERAGE(NOx!DK171:DK176,NOx!DK178:DK183)</f>
        <v>1.9179999999999999</v>
      </c>
      <c r="DL177">
        <f>AVERAGE(NOx!DL171:DL176,NOx!DL178:DL183)</f>
        <v>0.93266666666666664</v>
      </c>
      <c r="DM177">
        <f>AVERAGE(NOx!DM171:DM176,NOx!DM178:DM183)</f>
        <v>1.8073333333333332</v>
      </c>
      <c r="DN177">
        <f>AVERAGE(NOx!DN171:DN176,NOx!DN178:DN183)</f>
        <v>0.62666666666666659</v>
      </c>
      <c r="DO177">
        <f>AVERAGE(NOx!DO171:DO176,NOx!DO178:DO183)</f>
        <v>0.61199999999999999</v>
      </c>
      <c r="DP177">
        <f>AVERAGE(NOx!DP171:DP176,NOx!DP178:DP183)</f>
        <v>0.59799999999999998</v>
      </c>
      <c r="DQ177">
        <f>AVERAGE(NOx!DQ171:DQ176,NOx!DQ178:DQ183)</f>
        <v>0.78533333333333333</v>
      </c>
      <c r="DR177">
        <f>AVERAGE(NOx!DR171:DR176,NOx!DR178:DR183)</f>
        <v>1.9766666666666668</v>
      </c>
      <c r="DS177">
        <f>AVERAGE(NOx!DS171:DS176,NOx!DS178:DS183)</f>
        <v>0.46066666666666672</v>
      </c>
      <c r="EE177">
        <f>AVERAGE(NOx!EE171:EE176,NOx!EE178:EE183)</f>
        <v>0.35840000000000005</v>
      </c>
      <c r="EG177">
        <f>AVERAGE(NOx!EG171:EG176,NOx!EG178:EG183)</f>
        <v>0.49266666666666659</v>
      </c>
      <c r="EH177">
        <f>AVERAGE(NOx!EH171:EH176,NOx!EH178:EH183)</f>
        <v>0.50166666666666659</v>
      </c>
      <c r="EI177">
        <f>AVERAGE(NOx!EI171:EI176,NOx!EI178:EI183)</f>
        <v>0.54133333333333333</v>
      </c>
      <c r="FE177">
        <f>AVERAGE(NOx!FE171:FE176,NOx!FE178:FE183)</f>
        <v>0.35524999999999995</v>
      </c>
      <c r="FF177">
        <f>AVERAGE(NOx!FF171:FF176,NOx!FF178:FF183)</f>
        <v>0.749</v>
      </c>
      <c r="FG177">
        <f>AVERAGE(NOx!FG171:FG176,NOx!FG178:FG183)</f>
        <v>1.05575</v>
      </c>
      <c r="FH177">
        <f>AVERAGE(NOx!FH171:FH176,NOx!FH178:FH183)</f>
        <v>0.36059999999999998</v>
      </c>
      <c r="FI177">
        <f>AVERAGE(NOx!FI171:FI176,NOx!FI178:FI183)</f>
        <v>0.37059999999999998</v>
      </c>
      <c r="FJ177">
        <f>AVERAGE(NOx!FJ171:FJ176,NOx!FJ178:FJ183)</f>
        <v>0.27399999999999997</v>
      </c>
      <c r="FK177">
        <f>AVERAGE(NOx!FK171:FK176,NOx!FK178:FK183)</f>
        <v>0.41299999999999998</v>
      </c>
      <c r="FL177">
        <f>AVERAGE(NOx!FL171:FL176,NOx!FL178:FL183)</f>
        <v>0.374</v>
      </c>
      <c r="FM177">
        <f>AVERAGE(NOx!FM171:FM176,NOx!FM178:FM183)</f>
        <v>0.31424999999999997</v>
      </c>
      <c r="FN177">
        <f>AVERAGE(NOx!FN171:FN176,NOx!FN178:FN183)</f>
        <v>0.30225000000000002</v>
      </c>
      <c r="FO177">
        <f>AVERAGE(NOx!FO171:FO176,NOx!FO178:FO183)</f>
        <v>0.28999999999999998</v>
      </c>
      <c r="FP177">
        <f>AVERAGE(NOx!FP171:FP176,NOx!FP178:FP183)</f>
        <v>0.17844396859064363</v>
      </c>
      <c r="FQ177">
        <f>AVERAGE(NOx!FQ171:FQ176,NOx!FQ178:FQ183)</f>
        <v>0.17844396859064363</v>
      </c>
      <c r="FR177">
        <f>AVERAGE(NOx!FR171:FR176,NOx!FR178:FR183)</f>
        <v>0.19331429930731034</v>
      </c>
      <c r="FT177">
        <f>AVERAGE(NOx!FT171:FT176,NOx!FT178:FT183)</f>
        <v>1.8293333333333333</v>
      </c>
      <c r="FU177">
        <f>AVERAGE(NOx!FU171:FU176,NOx!FU178:FU183)</f>
        <v>0.6206666666666667</v>
      </c>
      <c r="FV177">
        <f>AVERAGE(NOx!FV171:FV176,NOx!FV178:FV183)</f>
        <v>0.56933333333333336</v>
      </c>
      <c r="FW177">
        <f>AVERAGE(NOx!FW171:FW176,NOx!FW178:FW183)</f>
        <v>0.52533333333333332</v>
      </c>
      <c r="FX177">
        <f>AVERAGE(NOx!FX171:FX176,NOx!FX178:FX183)</f>
        <v>0.39524999999999993</v>
      </c>
      <c r="FY177">
        <f>AVERAGE(NOx!FY171:FY176,NOx!FY178:FY183)</f>
        <v>0.51459999999999995</v>
      </c>
      <c r="FZ177">
        <f>AVERAGE(NOx!FZ171:FZ176,NOx!FZ178:FZ183)</f>
        <v>0.42219999999999996</v>
      </c>
      <c r="GA177">
        <f>AVERAGE(NOx!GA171:GA176,NOx!GA178:GA183)</f>
        <v>0.4032</v>
      </c>
      <c r="GB177">
        <f>AVERAGE(NOx!GB171:GB176,NOx!GB178:GB183)</f>
        <v>0.40820000000000001</v>
      </c>
      <c r="GC177">
        <f>AVERAGE(NOx!GC171:GC176,NOx!GC178:GC183)</f>
        <v>0.36824999999999997</v>
      </c>
      <c r="GD177">
        <f>AVERAGE(NOx!GD171:GD176,NOx!GD178:GD183)</f>
        <v>0.52160000000000006</v>
      </c>
      <c r="GE177">
        <f>AVERAGE(NOx!GE171:GE176,NOx!GE178:GE183)</f>
        <v>0.28274999999999995</v>
      </c>
      <c r="GF177">
        <f>AVERAGE(NOx!GF171:GF176,NOx!GF178:GF183)</f>
        <v>0.44619999999999999</v>
      </c>
      <c r="GG177">
        <f>AVERAGE(NOx!GG171:GG176,NOx!GG178:GG183)</f>
        <v>0.29699999999999999</v>
      </c>
      <c r="GH177">
        <f>AVERAGE(NOx!GH171:GH176,NOx!GH178:GH183)</f>
        <v>0.43840000000000001</v>
      </c>
      <c r="GI177">
        <f>AVERAGE(NOx!GI171:GI176,NOx!GI178:GI183)</f>
        <v>0.48259999999999997</v>
      </c>
      <c r="GJ177">
        <f>AVERAGE(NOx!GJ171:GJ176,NOx!GJ178:GJ183)</f>
        <v>0.55120000000000002</v>
      </c>
      <c r="GK177">
        <f>AVERAGE(NOx!GK171:GK176,NOx!GK178:GK183)</f>
        <v>0.32714727575397701</v>
      </c>
      <c r="GL177">
        <f>AVERAGE(NOx!GL171:GL176,NOx!GL178:GL183)</f>
        <v>0.17844396859064363</v>
      </c>
      <c r="GM177">
        <f>AVERAGE(NOx!GM171:GM176,NOx!GM178:GM183)</f>
        <v>0.17844396859064363</v>
      </c>
      <c r="GN177">
        <f>AVERAGE(NOx!GN171:GN176,NOx!GN178:GN183)</f>
        <v>0.23495122531231036</v>
      </c>
      <c r="GP177">
        <f>AVERAGE(NOx!GP171:GP176,NOx!GP178:GP183)</f>
        <v>0.17844396859064363</v>
      </c>
    </row>
    <row r="178" spans="1:198" x14ac:dyDescent="0.55000000000000004">
      <c r="A178">
        <v>2009</v>
      </c>
      <c r="B178">
        <v>9</v>
      </c>
      <c r="C178">
        <f>AVERAGE(NOx!C172:C177,NOx!C179:C184)</f>
        <v>0.77100000000000002</v>
      </c>
      <c r="D178">
        <f>AVERAGE(NOx!D172:D177,NOx!D179:D184)</f>
        <v>0.51033333333333331</v>
      </c>
      <c r="E178">
        <f>AVERAGE(NOx!E172:E177,NOx!E179:E184)</f>
        <v>0.73550000000000004</v>
      </c>
      <c r="F178">
        <f>AVERAGE(NOx!F172:F177,NOx!F179:F184)</f>
        <v>0.58020000000000005</v>
      </c>
      <c r="G178">
        <f>AVERAGE(NOx!G172:G177,NOx!G179:G184)</f>
        <v>0.58074999999999999</v>
      </c>
      <c r="H178">
        <f>AVERAGE(NOx!H172:H177,NOx!H179:H184)</f>
        <v>0.77399999999999991</v>
      </c>
      <c r="I178">
        <f>AVERAGE(NOx!I172:I177,NOx!I179:I184)</f>
        <v>0.74219999999999997</v>
      </c>
      <c r="J178">
        <f>AVERAGE(NOx!J172:J177,NOx!J179:J184)</f>
        <v>0.65225</v>
      </c>
      <c r="K178">
        <f>AVERAGE(NOx!K172:K177,NOx!K179:K184)</f>
        <v>0.46599999999999997</v>
      </c>
      <c r="L178">
        <f>AVERAGE(NOx!L172:L177,NOx!L179:L184)</f>
        <v>0.48274999999999996</v>
      </c>
      <c r="M178">
        <f>AVERAGE(NOx!M172:M177,NOx!M179:M184)</f>
        <v>0.45550000000000002</v>
      </c>
      <c r="N178">
        <f>AVERAGE(NOx!N172:N177,NOx!N179:N184)</f>
        <v>0.54480000000000006</v>
      </c>
      <c r="O178">
        <f>AVERAGE(NOx!O172:O177,NOx!O179:O184)</f>
        <v>0.74900000000000011</v>
      </c>
      <c r="P178">
        <f>AVERAGE(NOx!P172:P177,NOx!P179:P184)</f>
        <v>0.66200000000000014</v>
      </c>
      <c r="Q178">
        <f>AVERAGE(NOx!Q172:Q177,NOx!Q179:Q184)</f>
        <v>0.68700000000000006</v>
      </c>
      <c r="R178">
        <f>AVERAGE(NOx!R172:R177,NOx!R179:R184)</f>
        <v>0.72099999999999997</v>
      </c>
      <c r="S178">
        <f>AVERAGE(NOx!S172:S177,NOx!S179:S184)</f>
        <v>0.55874999999999997</v>
      </c>
      <c r="T178">
        <f>AVERAGE(NOx!T172:T177,NOx!T179:T184)</f>
        <v>0.47625000000000001</v>
      </c>
      <c r="U178">
        <f>AVERAGE(NOx!U172:U177,NOx!U179:U184)</f>
        <v>0.51624999999999999</v>
      </c>
      <c r="V178">
        <f>AVERAGE(NOx!V172:V177,NOx!V179:V184)</f>
        <v>0.43</v>
      </c>
      <c r="W178">
        <f>AVERAGE(NOx!W172:W177,NOx!W179:W184)</f>
        <v>0.79499999999999993</v>
      </c>
      <c r="X178">
        <f>AVERAGE(NOx!X172:X177,NOx!X179:X184)</f>
        <v>0.61820000000000008</v>
      </c>
      <c r="Y178">
        <f>AVERAGE(NOx!Y172:Y177,NOx!Y179:Y184)</f>
        <v>0.66120000000000001</v>
      </c>
      <c r="Z178">
        <f>AVERAGE(NOx!Z172:Z177,NOx!Z179:Z184)</f>
        <v>0.625</v>
      </c>
      <c r="AA178">
        <f>AVERAGE(NOx!AA172:AA177,NOx!AA179:AA184)</f>
        <v>0.65040000000000009</v>
      </c>
      <c r="AB178">
        <f>AVERAGE(NOx!AB172:AB177,NOx!AB179:AB184)</f>
        <v>0.53739999999999999</v>
      </c>
      <c r="AC178">
        <f>AVERAGE(NOx!AC172:AC177,NOx!AC179:AC184)</f>
        <v>0.56940000000000013</v>
      </c>
      <c r="AD178">
        <f>AVERAGE(NOx!AD172:AD177,NOx!AD179:AD184)</f>
        <v>0.78839999999999999</v>
      </c>
      <c r="AE178">
        <f>AVERAGE(NOx!AE172:AE177,NOx!AE179:AE184)</f>
        <v>0.76739999999999997</v>
      </c>
      <c r="AF178">
        <f>AVERAGE(NOx!AF172:AF177,NOx!AF179:AF184)</f>
        <v>0.80059999999999998</v>
      </c>
      <c r="AG178">
        <f>AVERAGE(NOx!AG172:AG177,NOx!AG179:AG184)</f>
        <v>0.68320000000000003</v>
      </c>
      <c r="AH178">
        <f>AVERAGE(NOx!AH172:AH177,NOx!AH179:AH184)</f>
        <v>0.82040000000000002</v>
      </c>
      <c r="AI178">
        <f>AVERAGE(NOx!AI172:AI177,NOx!AI179:AI184)</f>
        <v>0.61979999999999991</v>
      </c>
      <c r="AJ178">
        <f>AVERAGE(NOx!AJ172:AJ177,NOx!AJ179:AJ184)</f>
        <v>0.58660000000000001</v>
      </c>
      <c r="AY178">
        <f>AVERAGE(NOx!AY172:AY177,NOx!AY179:AY184)</f>
        <v>0.81400000000000006</v>
      </c>
      <c r="AZ178">
        <f>AVERAGE(NOx!AZ172:AZ177,NOx!AZ179:AZ184)</f>
        <v>0.65920000000000001</v>
      </c>
      <c r="BA178">
        <f>AVERAGE(NOx!BA172:BA177,NOx!BA179:BA184)</f>
        <v>0.86860000000000004</v>
      </c>
      <c r="BB178">
        <f>AVERAGE(NOx!BB172:BB177,NOx!BB179:BB184)</f>
        <v>0.46559999999999996</v>
      </c>
      <c r="BC178">
        <f>AVERAGE(NOx!BC172:BC177,NOx!BC179:BC184)</f>
        <v>0.41799999999999998</v>
      </c>
      <c r="BD178">
        <f>AVERAGE(NOx!BD172:BD177,NOx!BD179:BD184)</f>
        <v>1.484</v>
      </c>
      <c r="BE178">
        <f>AVERAGE(NOx!BE172:BE177,NOx!BE179:BE184)</f>
        <v>0.51824999999999999</v>
      </c>
      <c r="BF178">
        <f>AVERAGE(NOx!BF172:BF177,NOx!BF179:BF184)</f>
        <v>0.87959999999999994</v>
      </c>
      <c r="BG178">
        <f>AVERAGE(NOx!BG172:BG177,NOx!BG179:BG184)</f>
        <v>0.62399999999999989</v>
      </c>
      <c r="BH178">
        <f>AVERAGE(NOx!BH172:BH177,NOx!BH179:BH184)</f>
        <v>0.96350000000000002</v>
      </c>
      <c r="BI178">
        <f>AVERAGE(NOx!BI172:BI177,NOx!BI179:BI184)</f>
        <v>1.1004</v>
      </c>
      <c r="BJ178">
        <f>AVERAGE(NOx!BJ172:BJ177,NOx!BJ179:BJ184)</f>
        <v>0.59399999999999997</v>
      </c>
      <c r="BK178">
        <f>AVERAGE(NOx!BK172:BK177,NOx!BK179:BK184)</f>
        <v>0.71860000000000013</v>
      </c>
      <c r="BZ178">
        <f>AVERAGE(NOx!BZ172:BZ177,NOx!BZ179:BZ184)</f>
        <v>0.94320000000000004</v>
      </c>
      <c r="CA178">
        <f>AVERAGE(NOx!CA172:CA177,NOx!CA179:CA184)</f>
        <v>0.6139</v>
      </c>
      <c r="CB178">
        <f>AVERAGE(NOx!CB172:CB177,NOx!CB179:CB184)</f>
        <v>0.73619999999999997</v>
      </c>
      <c r="CC178">
        <f>AVERAGE(NOx!CC172:CC177,NOx!CC179:CC184)</f>
        <v>0.31324999999999997</v>
      </c>
      <c r="CD178">
        <f>AVERAGE(NOx!CD172:CD177,NOx!CD179:CD184)</f>
        <v>0.31374999999999997</v>
      </c>
      <c r="CE178">
        <f>AVERAGE(NOx!CE172:CE177,NOx!CE179:CE184)</f>
        <v>0.39600000000000002</v>
      </c>
      <c r="CF178">
        <f>AVERAGE(NOx!CF172:CF177,NOx!CF179:CF184)</f>
        <v>0.29824999999999996</v>
      </c>
      <c r="CG178">
        <f>AVERAGE(NOx!CG172:CG177,NOx!CG179:CG184)</f>
        <v>0.29599999999999999</v>
      </c>
      <c r="CH178">
        <f>AVERAGE(NOx!CH172:CH177,NOx!CH179:CH184)</f>
        <v>0.34624999999999995</v>
      </c>
      <c r="CI178">
        <f>AVERAGE(NOx!CI172:CI177,NOx!CI179:CI184)</f>
        <v>0.35249999999999998</v>
      </c>
      <c r="CJ178">
        <f>AVERAGE(NOx!CJ172:CJ177,NOx!CJ179:CJ184)</f>
        <v>0.21115869616679883</v>
      </c>
      <c r="CK178">
        <f>AVERAGE(NOx!CK172:CK177,NOx!CK179:CK184)</f>
        <v>0.19331429930763214</v>
      </c>
      <c r="CL178">
        <f>AVERAGE(NOx!CL172:CL177,NOx!CL179:CL184)</f>
        <v>0.21710682845296883</v>
      </c>
      <c r="CM178">
        <f>AVERAGE(NOx!CM172:CM177,NOx!CM179:CM184)</f>
        <v>0.1933142993071206</v>
      </c>
      <c r="CN178">
        <f>AVERAGE(NOx!CN172:CN177,NOx!CN179:CN184)</f>
        <v>1.246</v>
      </c>
      <c r="CO178">
        <f>AVERAGE(NOx!CO172:CO177,NOx!CO179:CO184)</f>
        <v>0.56099999999999994</v>
      </c>
      <c r="CP178">
        <f>AVERAGE(NOx!CP172:CP177,NOx!CP179:CP184)</f>
        <v>0.5</v>
      </c>
      <c r="CQ178">
        <f>AVERAGE(NOx!CQ172:CQ177,NOx!CQ179:CQ184)</f>
        <v>0.46250000000000002</v>
      </c>
      <c r="CR178">
        <f>AVERAGE(NOx!CR172:CR177,NOx!CR179:CR184)</f>
        <v>0.89</v>
      </c>
      <c r="CS178">
        <f>AVERAGE(NOx!CS172:CS177,NOx!CS179:CS184)</f>
        <v>0.96750000000000003</v>
      </c>
      <c r="CT178">
        <f>AVERAGE(NOx!CT172:CT177,NOx!CT179:CT184)</f>
        <v>0.34324999999999994</v>
      </c>
      <c r="CU178">
        <f>AVERAGE(NOx!CU172:CU177,NOx!CU179:CU184)</f>
        <v>0.93979999999999997</v>
      </c>
      <c r="CV178">
        <f>AVERAGE(NOx!CV172:CV177,NOx!CV179:CV184)</f>
        <v>0.43624999999999997</v>
      </c>
      <c r="CW178">
        <f>AVERAGE(NOx!CW172:CW177,NOx!CW179:CW184)</f>
        <v>2.7718296455016063</v>
      </c>
      <c r="CX178">
        <f>AVERAGE(NOx!CX172:CX177,NOx!CX179:CX184)</f>
        <v>1.2372115155853425</v>
      </c>
      <c r="CY178">
        <f>AVERAGE(NOx!CY172:CY177,NOx!CY179:CY184)</f>
        <v>0.75243873423419994</v>
      </c>
      <c r="CZ178">
        <f>AVERAGE(NOx!CZ172:CZ177,NOx!CZ179:CZ184)</f>
        <v>1.1658339281465544</v>
      </c>
      <c r="DA178">
        <f>AVERAGE(NOx!DA172:DA177,NOx!DA179:DA184)</f>
        <v>1.9628836545446866</v>
      </c>
      <c r="DB178">
        <f>AVERAGE(NOx!DB172:DB177,NOx!DB179:DB184)</f>
        <v>1.6597499999999998</v>
      </c>
      <c r="DC178">
        <f>AVERAGE(NOx!DC172:DC177,NOx!DC179:DC184)</f>
        <v>0.97519999999999984</v>
      </c>
      <c r="DD178">
        <f>AVERAGE(NOx!DD172:DD177,NOx!DD179:DD184)</f>
        <v>0.41580000000000006</v>
      </c>
      <c r="DE178">
        <f>AVERAGE(NOx!DE172:DE177,NOx!DE179:DE184)</f>
        <v>0.50219999999999998</v>
      </c>
      <c r="DF178">
        <f>AVERAGE(NOx!DF172:DF177,NOx!DF179:DF184)</f>
        <v>0.62379999999999991</v>
      </c>
      <c r="DG178">
        <f>AVERAGE(NOx!DG172:DG177,NOx!DG179:DG184)</f>
        <v>0.65179999999999993</v>
      </c>
      <c r="DH178">
        <f>AVERAGE(NOx!DH172:DH177,NOx!DH179:DH184)</f>
        <v>0.48499999999999999</v>
      </c>
      <c r="DI178">
        <f>AVERAGE(NOx!DI172:DI177,NOx!DI179:DI184)</f>
        <v>0.33360000000000001</v>
      </c>
      <c r="DJ178">
        <f>AVERAGE(NOx!DJ172:DJ177,NOx!DJ179:DJ184)</f>
        <v>0.78820000000000001</v>
      </c>
      <c r="DK178">
        <f>AVERAGE(NOx!DK172:DK177,NOx!DK179:DK184)</f>
        <v>1.3131999999999999</v>
      </c>
      <c r="DL178">
        <f>AVERAGE(NOx!DL172:DL177,NOx!DL179:DL184)</f>
        <v>1.1539999999999997</v>
      </c>
      <c r="DM178">
        <f>AVERAGE(NOx!DM172:DM177,NOx!DM179:DM184)</f>
        <v>1.2708000000000002</v>
      </c>
      <c r="DN178">
        <f>AVERAGE(NOx!DN172:DN177,NOx!DN179:DN184)</f>
        <v>0.71519999999999995</v>
      </c>
      <c r="DO178">
        <f>AVERAGE(NOx!DO172:DO177,NOx!DO179:DO184)</f>
        <v>0.49079999999999996</v>
      </c>
      <c r="DP178">
        <f>AVERAGE(NOx!DP172:DP177,NOx!DP179:DP184)</f>
        <v>0.45319999999999999</v>
      </c>
      <c r="DQ178">
        <f>AVERAGE(NOx!DQ172:DQ177,NOx!DQ179:DQ184)</f>
        <v>0.5494</v>
      </c>
      <c r="DR178">
        <f>AVERAGE(NOx!DR172:DR177,NOx!DR179:DR184)</f>
        <v>1.2752000000000001</v>
      </c>
      <c r="DS178">
        <f>AVERAGE(NOx!DS172:DS177,NOx!DS179:DS184)</f>
        <v>0.46320000000000006</v>
      </c>
      <c r="EE178">
        <f>AVERAGE(NOx!EE172:EE177,NOx!EE179:EE184)</f>
        <v>0.39250000000000002</v>
      </c>
      <c r="EG178">
        <f>AVERAGE(NOx!EG172:EG177,NOx!EG179:EG184)</f>
        <v>0.56859999999999999</v>
      </c>
      <c r="EH178">
        <f>AVERAGE(NOx!EH172:EH177,NOx!EH179:EH184)</f>
        <v>0.46779999999999988</v>
      </c>
      <c r="EI178">
        <f>AVERAGE(NOx!EI172:EI177,NOx!EI179:EI184)</f>
        <v>0.48920000000000002</v>
      </c>
      <c r="FE178">
        <f>AVERAGE(NOx!FE172:FE177,NOx!FE179:FE184)</f>
        <v>0.35524999999999995</v>
      </c>
      <c r="FF178">
        <f>AVERAGE(NOx!FF172:FF177,NOx!FF179:FF184)</f>
        <v>0.61874999999999991</v>
      </c>
      <c r="FG178">
        <f>AVERAGE(NOx!FG172:FG177,NOx!FG179:FG184)</f>
        <v>1.05575</v>
      </c>
      <c r="FH178">
        <f>AVERAGE(NOx!FH172:FH177,NOx!FH179:FH184)</f>
        <v>0.29074999999999995</v>
      </c>
      <c r="FI178">
        <f>AVERAGE(NOx!FI172:FI177,NOx!FI179:FI184)</f>
        <v>0.30824999999999997</v>
      </c>
      <c r="FJ178">
        <f>AVERAGE(NOx!FJ172:FJ177,NOx!FJ179:FJ184)</f>
        <v>0.21</v>
      </c>
      <c r="FK178">
        <f>AVERAGE(NOx!FK172:FK177,NOx!FK179:FK184)</f>
        <v>0.29374999999999996</v>
      </c>
      <c r="FL178">
        <f>AVERAGE(NOx!FL172:FL177,NOx!FL179:FL184)</f>
        <v>0.374</v>
      </c>
      <c r="FM178">
        <f>AVERAGE(NOx!FM172:FM177,NOx!FM179:FM184)</f>
        <v>0.31424999999999997</v>
      </c>
      <c r="FN178">
        <f>AVERAGE(NOx!FN172:FN177,NOx!FN179:FN184)</f>
        <v>0.30225000000000002</v>
      </c>
      <c r="FO178">
        <f>AVERAGE(NOx!FO172:FO177,NOx!FO179:FO184)</f>
        <v>0.28999999999999998</v>
      </c>
      <c r="FP178">
        <f>AVERAGE(NOx!FP172:FP177,NOx!FP179:FP184)</f>
        <v>0.17844396859096548</v>
      </c>
      <c r="FQ178">
        <f>AVERAGE(NOx!FQ172:FQ177,NOx!FQ179:FQ184)</f>
        <v>0.17844396859096548</v>
      </c>
      <c r="FR178">
        <f>AVERAGE(NOx!FR172:FR177,NOx!FR179:FR184)</f>
        <v>0.17844396859096548</v>
      </c>
      <c r="FT178">
        <f>AVERAGE(NOx!FT172:FT177,NOx!FT179:FT184)</f>
        <v>2.7342499999999998</v>
      </c>
      <c r="FU178">
        <f>AVERAGE(NOx!FU172:FU177,NOx!FU179:FU184)</f>
        <v>0.56475000000000009</v>
      </c>
      <c r="FV178">
        <f>AVERAGE(NOx!FV172:FV177,NOx!FV179:FV184)</f>
        <v>0.52050000000000007</v>
      </c>
      <c r="FW178">
        <f>AVERAGE(NOx!FW172:FW177,NOx!FW179:FW184)</f>
        <v>0.49440000000000001</v>
      </c>
      <c r="FX178">
        <f>AVERAGE(NOx!FX172:FX177,NOx!FX179:FX184)</f>
        <v>0.39524999999999993</v>
      </c>
      <c r="FY178">
        <f>AVERAGE(NOx!FY172:FY177,NOx!FY179:FY184)</f>
        <v>0.37074999999999997</v>
      </c>
      <c r="FZ178">
        <f>AVERAGE(NOx!FZ172:FZ177,NOx!FZ179:FZ184)</f>
        <v>0.28024999999999994</v>
      </c>
      <c r="GA178">
        <f>AVERAGE(NOx!GA172:GA177,NOx!GA179:GA184)</f>
        <v>0.33149999999999996</v>
      </c>
      <c r="GB178">
        <f>AVERAGE(NOx!GB172:GB177,NOx!GB179:GB184)</f>
        <v>0.33274999999999999</v>
      </c>
      <c r="GC178">
        <f>AVERAGE(NOx!GC172:GC177,NOx!GC179:GC184)</f>
        <v>0.36824999999999997</v>
      </c>
      <c r="GD178">
        <f>AVERAGE(NOx!GD172:GD177,NOx!GD179:GD184)</f>
        <v>0.37449999999999994</v>
      </c>
      <c r="GE178">
        <f>AVERAGE(NOx!GE172:GE177,NOx!GE179:GE184)</f>
        <v>0.28274999999999995</v>
      </c>
      <c r="GF178">
        <f>AVERAGE(NOx!GF172:GF177,NOx!GF179:GF184)</f>
        <v>0.31274999999999997</v>
      </c>
      <c r="GG178">
        <f>AVERAGE(NOx!GG172:GG177,NOx!GG179:GG184)</f>
        <v>0.29699999999999999</v>
      </c>
      <c r="GH178">
        <f>AVERAGE(NOx!GH172:GH177,NOx!GH179:GH184)</f>
        <v>0.33549999999999996</v>
      </c>
      <c r="GI178">
        <f>AVERAGE(NOx!GI172:GI177,NOx!GI179:GI184)</f>
        <v>0.34324999999999994</v>
      </c>
      <c r="GJ178">
        <f>AVERAGE(NOx!GJ172:GJ177,NOx!GJ179:GJ184)</f>
        <v>0.41649999999999998</v>
      </c>
      <c r="GK178">
        <f>AVERAGE(NOx!GK172:GK177,NOx!GK179:GK184)</f>
        <v>0.38960266476263206</v>
      </c>
      <c r="GL178">
        <f>AVERAGE(NOx!GL172:GL177,NOx!GL179:GL184)</f>
        <v>0.17844396859096548</v>
      </c>
      <c r="GM178">
        <f>AVERAGE(NOx!GM172:GM177,NOx!GM179:GM184)</f>
        <v>0.17844396859096548</v>
      </c>
      <c r="GN178">
        <f>AVERAGE(NOx!GN172:GN177,NOx!GN179:GN184)</f>
        <v>0.23495122531263221</v>
      </c>
      <c r="GP178">
        <f>AVERAGE(NOx!GP172:GP177,NOx!GP179:GP184)</f>
        <v>0.17844396859096548</v>
      </c>
    </row>
    <row r="179" spans="1:198" x14ac:dyDescent="0.55000000000000004">
      <c r="A179">
        <v>2009</v>
      </c>
      <c r="B179">
        <v>10</v>
      </c>
      <c r="C179">
        <f>AVERAGE(NOx!C173:C178,NOx!C180:C185)</f>
        <v>0.69300000000000006</v>
      </c>
      <c r="D179">
        <f>AVERAGE(NOx!D173:D178,NOx!D180:D185)</f>
        <v>0.373</v>
      </c>
      <c r="E179">
        <f>AVERAGE(NOx!E173:E178,NOx!E180:E185)</f>
        <v>0.755</v>
      </c>
      <c r="F179">
        <f>AVERAGE(NOx!F173:F178,NOx!F180:F185)</f>
        <v>0.55025000000000002</v>
      </c>
      <c r="G179">
        <f>AVERAGE(NOx!G173:G178,NOx!G180:G185)</f>
        <v>0.53633333333333333</v>
      </c>
      <c r="H179">
        <f>AVERAGE(NOx!H173:H178,NOx!H180:H185)</f>
        <v>0.71124999999999994</v>
      </c>
      <c r="I179">
        <f>AVERAGE(NOx!I173:I178,NOx!I180:I185)</f>
        <v>0.71074999999999999</v>
      </c>
      <c r="J179">
        <f>AVERAGE(NOx!J173:J178,NOx!J180:J185)</f>
        <v>0.64533333333333331</v>
      </c>
      <c r="K179">
        <f>AVERAGE(NOx!K173:K178,NOx!K180:K185)</f>
        <v>0.3793333333333333</v>
      </c>
      <c r="L179">
        <f>AVERAGE(NOx!L173:L178,NOx!L180:L185)</f>
        <v>0.39866666666666667</v>
      </c>
      <c r="M179">
        <f>AVERAGE(NOx!M173:M178,NOx!M180:M185)</f>
        <v>0.38033333333333336</v>
      </c>
      <c r="N179">
        <f>AVERAGE(NOx!N173:N178,NOx!N180:N185)</f>
        <v>0.50275000000000003</v>
      </c>
      <c r="O179">
        <f>AVERAGE(NOx!O173:O178,NOx!O180:O185)</f>
        <v>0.75325000000000009</v>
      </c>
      <c r="P179">
        <f>AVERAGE(NOx!P173:P178,NOx!P180:P185)</f>
        <v>0.60275000000000001</v>
      </c>
      <c r="Q179">
        <f>AVERAGE(NOx!Q173:Q178,NOx!Q180:Q185)</f>
        <v>0.65750000000000008</v>
      </c>
      <c r="R179">
        <f>AVERAGE(NOx!R173:R178,NOx!R180:R185)</f>
        <v>0.69850000000000001</v>
      </c>
      <c r="S179">
        <f>AVERAGE(NOx!S173:S178,NOx!S180:S185)</f>
        <v>0.501</v>
      </c>
      <c r="T179">
        <f>AVERAGE(NOx!T173:T178,NOx!T180:T185)</f>
        <v>0.37033333333333335</v>
      </c>
      <c r="U179">
        <f>AVERAGE(NOx!U173:U178,NOx!U180:U185)</f>
        <v>0.434</v>
      </c>
      <c r="V179">
        <f>AVERAGE(NOx!V173:V178,NOx!V180:V185)</f>
        <v>0.33100000000000002</v>
      </c>
      <c r="W179">
        <f>AVERAGE(NOx!W173:W178,NOx!W180:W185)</f>
        <v>0.79499999999999993</v>
      </c>
      <c r="X179">
        <f>AVERAGE(NOx!X173:X178,NOx!X180:X185)</f>
        <v>0.57925000000000004</v>
      </c>
      <c r="Y179">
        <f>AVERAGE(NOx!Y173:Y178,NOx!Y180:Y185)</f>
        <v>0.62250000000000005</v>
      </c>
      <c r="Z179">
        <f>AVERAGE(NOx!Z173:Z178,NOx!Z180:Z185)</f>
        <v>0.58624999999999994</v>
      </c>
      <c r="AA179">
        <f>AVERAGE(NOx!AA173:AA178,NOx!AA180:AA185)</f>
        <v>0.63575000000000004</v>
      </c>
      <c r="AB179">
        <f>AVERAGE(NOx!AB173:AB178,NOx!AB180:AB185)</f>
        <v>0.49275000000000002</v>
      </c>
      <c r="AC179">
        <f>AVERAGE(NOx!AC173:AC178,NOx!AC180:AC185)</f>
        <v>0.51075000000000004</v>
      </c>
      <c r="AD179">
        <f>AVERAGE(NOx!AD173:AD178,NOx!AD180:AD185)</f>
        <v>0.78525</v>
      </c>
      <c r="AE179">
        <f>AVERAGE(NOx!AE173:AE178,NOx!AE180:AE185)</f>
        <v>0.71475</v>
      </c>
      <c r="AF179">
        <f>AVERAGE(NOx!AF173:AF178,NOx!AF180:AF185)</f>
        <v>0.74375000000000002</v>
      </c>
      <c r="AG179">
        <f>AVERAGE(NOx!AG173:AG178,NOx!AG180:AG185)</f>
        <v>0.67849999999999999</v>
      </c>
      <c r="AH179">
        <f>AVERAGE(NOx!AH173:AH178,NOx!AH180:AH185)</f>
        <v>0.84825000000000006</v>
      </c>
      <c r="AI179">
        <f>AVERAGE(NOx!AI173:AI178,NOx!AI180:AI185)</f>
        <v>0.61399999999999999</v>
      </c>
      <c r="AJ179">
        <f>AVERAGE(NOx!AJ173:AJ178,NOx!AJ180:AJ185)</f>
        <v>0.56224999999999992</v>
      </c>
      <c r="AY179">
        <f>AVERAGE(NOx!AY173:AY178,NOx!AY180:AY185)</f>
        <v>0.79900000000000015</v>
      </c>
      <c r="AZ179">
        <f>AVERAGE(NOx!AZ173:AZ178,NOx!AZ180:AZ185)</f>
        <v>0.55900000000000005</v>
      </c>
      <c r="BA179">
        <f>AVERAGE(NOx!BA173:BA178,NOx!BA180:BA185)</f>
        <v>0.8175</v>
      </c>
      <c r="BB179">
        <f>AVERAGE(NOx!BB173:BB178,NOx!BB180:BB185)</f>
        <v>0.39450000000000002</v>
      </c>
      <c r="BC179">
        <f>AVERAGE(NOx!BC173:BC178,NOx!BC180:BC185)</f>
        <v>0.30425000000000002</v>
      </c>
      <c r="BD179">
        <f>AVERAGE(NOx!BD173:BD178,NOx!BD180:BD185)</f>
        <v>1.2938571428571428</v>
      </c>
      <c r="BE179">
        <f>AVERAGE(NOx!BE173:BE178,NOx!BE180:BE185)</f>
        <v>0.43233333333333329</v>
      </c>
      <c r="BF179">
        <f>AVERAGE(NOx!BF173:BF178,NOx!BF180:BF185)</f>
        <v>0.88224999999999998</v>
      </c>
      <c r="BG179">
        <f>AVERAGE(NOx!BG173:BG178,NOx!BG180:BG185)</f>
        <v>0.55999999999999994</v>
      </c>
      <c r="BH179">
        <f>AVERAGE(NOx!BH173:BH178,NOx!BH180:BH185)</f>
        <v>1.0330000000000001</v>
      </c>
      <c r="BI179">
        <f>AVERAGE(NOx!BI173:BI178,NOx!BI180:BI185)</f>
        <v>1.1825000000000001</v>
      </c>
      <c r="BJ179">
        <f>AVERAGE(NOx!BJ173:BJ178,NOx!BJ180:BJ185)</f>
        <v>0.53133333333333332</v>
      </c>
      <c r="BK179">
        <f>AVERAGE(NOx!BK173:BK178,NOx!BK180:BK185)</f>
        <v>0.71300000000000008</v>
      </c>
      <c r="BZ179">
        <f>AVERAGE(NOx!BZ173:BZ178,NOx!BZ180:BZ185)</f>
        <v>0.96225000000000005</v>
      </c>
      <c r="CA179">
        <f>AVERAGE(NOx!CA173:CA178,NOx!CA180:CA185)</f>
        <v>0.56737500000000007</v>
      </c>
      <c r="CB179">
        <f>AVERAGE(NOx!CB173:CB178,NOx!CB180:CB185)</f>
        <v>0.73625000000000007</v>
      </c>
      <c r="CC179">
        <f>AVERAGE(NOx!CC173:CC178,NOx!CC180:CC185)</f>
        <v>0.31324999999999997</v>
      </c>
      <c r="CD179">
        <f>AVERAGE(NOx!CD173:CD178,NOx!CD180:CD185)</f>
        <v>0.42099999999999999</v>
      </c>
      <c r="CE179">
        <f>AVERAGE(NOx!CE173:CE178,NOx!CE180:CE185)</f>
        <v>0.48333333333333334</v>
      </c>
      <c r="CF179">
        <f>AVERAGE(NOx!CF173:CF178,NOx!CF180:CF185)</f>
        <v>0.49660000000000004</v>
      </c>
      <c r="CG179">
        <f>AVERAGE(NOx!CG173:CG178,NOx!CG180:CG185)</f>
        <v>0.36680000000000001</v>
      </c>
      <c r="CH179">
        <f>AVERAGE(NOx!CH173:CH178,NOx!CH180:CH185)</f>
        <v>0.42899999999999999</v>
      </c>
      <c r="CI179">
        <f>AVERAGE(NOx!CI173:CI178,NOx!CI180:CI185)</f>
        <v>0.42400000000000004</v>
      </c>
      <c r="CJ179">
        <f>AVERAGE(NOx!CJ173:CJ178,NOx!CJ180:CJ185)</f>
        <v>0.17844396859128731</v>
      </c>
      <c r="CK179">
        <f>AVERAGE(NOx!CK173:CK178,NOx!CK180:CK185)</f>
        <v>0.17844396859128731</v>
      </c>
      <c r="CL179">
        <f>AVERAGE(NOx!CL173:CL178,NOx!CL180:CL185)</f>
        <v>0.21710682845329068</v>
      </c>
      <c r="CM179">
        <f>AVERAGE(NOx!CM173:CM178,NOx!CM180:CM185)</f>
        <v>0.1933142993074424</v>
      </c>
      <c r="CN179">
        <f>AVERAGE(NOx!CN173:CN178,NOx!CN180:CN185)</f>
        <v>1.5808000000000002</v>
      </c>
      <c r="CO179">
        <f>AVERAGE(NOx!CO173:CO178,NOx!CO180:CO185)</f>
        <v>0.68479999999999985</v>
      </c>
      <c r="CP179">
        <f>AVERAGE(NOx!CP173:CP178,NOx!CP180:CP185)</f>
        <v>0.67400000000000015</v>
      </c>
      <c r="CQ179">
        <f>AVERAGE(NOx!CQ173:CQ178,NOx!CQ180:CQ185)</f>
        <v>0.70600000000000007</v>
      </c>
      <c r="CR179">
        <f>AVERAGE(NOx!CR173:CR178,NOx!CR180:CR185)</f>
        <v>1.0620000000000001</v>
      </c>
      <c r="CS179">
        <f>AVERAGE(NOx!CS173:CS178,NOx!CS180:CS185)</f>
        <v>1.0740000000000001</v>
      </c>
      <c r="CT179">
        <f>AVERAGE(NOx!CT173:CT178,NOx!CT180:CT185)</f>
        <v>0.45860000000000001</v>
      </c>
      <c r="CU179">
        <f>AVERAGE(NOx!CU173:CU178,NOx!CU180:CU185)</f>
        <v>0.93979999999999997</v>
      </c>
      <c r="CV179">
        <f>AVERAGE(NOx!CV173:CV178,NOx!CV180:CV185)</f>
        <v>0.50700000000000001</v>
      </c>
      <c r="CW179">
        <f>AVERAGE(NOx!CW173:CW178,NOx!CW180:CW185)</f>
        <v>3.4201760647210446</v>
      </c>
      <c r="CX179">
        <f>AVERAGE(NOx!CX173:CX178,NOx!CX180:CX185)</f>
        <v>1.6506067094916774</v>
      </c>
      <c r="CY179">
        <f>AVERAGE(NOx!CY173:CY178,NOx!CY180:CY185)</f>
        <v>0.85355698310387995</v>
      </c>
      <c r="CZ179">
        <f>AVERAGE(NOx!CZ173:CZ178,NOx!CZ180:CZ185)</f>
        <v>1.4781108731863535</v>
      </c>
      <c r="DA179">
        <f>AVERAGE(NOx!DA173:DA178,NOx!DA180:DA185)</f>
        <v>2.2840827980135217</v>
      </c>
      <c r="DB179">
        <f>AVERAGE(NOx!DB173:DB178,NOx!DB180:DB185)</f>
        <v>1.8806666666666665</v>
      </c>
      <c r="DC179">
        <f>AVERAGE(NOx!DC173:DC178,NOx!DC180:DC185)</f>
        <v>1.01725</v>
      </c>
      <c r="DD179">
        <f>AVERAGE(NOx!DD173:DD178,NOx!DD180:DD185)</f>
        <v>0.32350000000000001</v>
      </c>
      <c r="DE179">
        <f>AVERAGE(NOx!DE173:DE178,NOx!DE180:DE185)</f>
        <v>0.42775000000000007</v>
      </c>
      <c r="DF179">
        <f>AVERAGE(NOx!DF173:DF178,NOx!DF180:DF185)</f>
        <v>0.48149999999999998</v>
      </c>
      <c r="DG179">
        <f>AVERAGE(NOx!DG173:DG178,NOx!DG180:DG185)</f>
        <v>0.6409999999999999</v>
      </c>
      <c r="DH179">
        <f>AVERAGE(NOx!DH173:DH178,NOx!DH180:DH185)</f>
        <v>0.439</v>
      </c>
      <c r="DI179">
        <f>AVERAGE(NOx!DI173:DI178,NOx!DI180:DI185)</f>
        <v>0.2495</v>
      </c>
      <c r="DJ179">
        <f>AVERAGE(NOx!DJ173:DJ178,NOx!DJ180:DJ185)</f>
        <v>0.75350000000000006</v>
      </c>
      <c r="DK179">
        <f>AVERAGE(NOx!DK173:DK178,NOx!DK180:DK185)</f>
        <v>1.466</v>
      </c>
      <c r="DL179">
        <f>AVERAGE(NOx!DL173:DL178,NOx!DL180:DL185)</f>
        <v>1.2352499999999997</v>
      </c>
      <c r="DM179">
        <f>AVERAGE(NOx!DM173:DM178,NOx!DM180:DM185)</f>
        <v>1.387</v>
      </c>
      <c r="DN179">
        <f>AVERAGE(NOx!DN173:DN178,NOx!DN180:DN185)</f>
        <v>0.68649999999999989</v>
      </c>
      <c r="DO179">
        <f>AVERAGE(NOx!DO173:DO178,NOx!DO180:DO185)</f>
        <v>0.42899999999999994</v>
      </c>
      <c r="DP179">
        <f>AVERAGE(NOx!DP173:DP178,NOx!DP180:DP185)</f>
        <v>0.36600000000000005</v>
      </c>
      <c r="DQ179">
        <f>AVERAGE(NOx!DQ173:DQ178,NOx!DQ180:DQ185)</f>
        <v>0.47975000000000001</v>
      </c>
      <c r="DR179">
        <f>AVERAGE(NOx!DR173:DR178,NOx!DR180:DR185)</f>
        <v>1.4077500000000001</v>
      </c>
      <c r="DS179">
        <f>AVERAGE(NOx!DS173:DS178,NOx!DS180:DS185)</f>
        <v>0.41125000000000006</v>
      </c>
      <c r="EE179">
        <f>AVERAGE(NOx!EE173:EE178,NOx!EE180:EE185)</f>
        <v>0.25900000000000001</v>
      </c>
      <c r="EG179">
        <f>AVERAGE(NOx!EG173:EG178,NOx!EG180:EG185)</f>
        <v>0.53849999999999998</v>
      </c>
      <c r="EH179">
        <f>AVERAGE(NOx!EH173:EH178,NOx!EH180:EH185)</f>
        <v>0.41724999999999995</v>
      </c>
      <c r="EI179">
        <f>AVERAGE(NOx!EI173:EI178,NOx!EI180:EI185)</f>
        <v>0.41849999999999998</v>
      </c>
      <c r="FE179">
        <f>AVERAGE(NOx!FE173:FE178,NOx!FE180:FE185)</f>
        <v>0.35524999999999995</v>
      </c>
      <c r="FF179">
        <f>AVERAGE(NOx!FF173:FF178,NOx!FF180:FF185)</f>
        <v>0.749</v>
      </c>
      <c r="FG179">
        <f>AVERAGE(NOx!FG173:FG178,NOx!FG180:FG185)</f>
        <v>1.05575</v>
      </c>
      <c r="FH179">
        <f>AVERAGE(NOx!FH173:FH178,NOx!FH180:FH185)</f>
        <v>0.36059999999999998</v>
      </c>
      <c r="FI179">
        <f>AVERAGE(NOx!FI173:FI178,NOx!FI180:FI185)</f>
        <v>0.37059999999999998</v>
      </c>
      <c r="FJ179">
        <f>AVERAGE(NOx!FJ173:FJ178,NOx!FJ180:FJ185)</f>
        <v>0.27399999999999997</v>
      </c>
      <c r="FK179">
        <f>AVERAGE(NOx!FK173:FK178,NOx!FK180:FK185)</f>
        <v>0.41299999999999998</v>
      </c>
      <c r="FL179">
        <f>AVERAGE(NOx!FL173:FL178,NOx!FL180:FL185)</f>
        <v>0.374</v>
      </c>
      <c r="FM179">
        <f>AVERAGE(NOx!FM173:FM178,NOx!FM180:FM185)</f>
        <v>0.31424999999999997</v>
      </c>
      <c r="FN179">
        <f>AVERAGE(NOx!FN173:FN178,NOx!FN180:FN185)</f>
        <v>0.30225000000000002</v>
      </c>
      <c r="FO179">
        <f>AVERAGE(NOx!FO173:FO178,NOx!FO180:FO185)</f>
        <v>0.28999999999999998</v>
      </c>
      <c r="FP179">
        <f>AVERAGE(NOx!FP173:FP178,NOx!FP180:FP185)</f>
        <v>0.17844396859128731</v>
      </c>
      <c r="FQ179">
        <f>AVERAGE(NOx!FQ173:FQ178,NOx!FQ180:FQ185)</f>
        <v>0.17844396859128731</v>
      </c>
      <c r="FR179">
        <f>AVERAGE(NOx!FR173:FR178,NOx!FR180:FR185)</f>
        <v>0.17844396859128731</v>
      </c>
      <c r="FT179">
        <f>AVERAGE(NOx!FT173:FT178,NOx!FT180:FT185)</f>
        <v>3.3160000000000003</v>
      </c>
      <c r="FU179">
        <f>AVERAGE(NOx!FU173:FU178,NOx!FU180:FU185)</f>
        <v>0.46433333333333332</v>
      </c>
      <c r="FV179">
        <f>AVERAGE(NOx!FV173:FV178,NOx!FV180:FV185)</f>
        <v>0.4243333333333334</v>
      </c>
      <c r="FW179">
        <f>AVERAGE(NOx!FW173:FW178,NOx!FW180:FW185)</f>
        <v>0.44724999999999998</v>
      </c>
      <c r="FX179">
        <f>AVERAGE(NOx!FX173:FX178,NOx!FX180:FX185)</f>
        <v>0.39524999999999993</v>
      </c>
      <c r="FY179">
        <f>AVERAGE(NOx!FY173:FY178,NOx!FY180:FY185)</f>
        <v>0.51459999999999995</v>
      </c>
      <c r="FZ179">
        <f>AVERAGE(NOx!FZ173:FZ178,NOx!FZ180:FZ185)</f>
        <v>0.42219999999999996</v>
      </c>
      <c r="GA179">
        <f>AVERAGE(NOx!GA173:GA178,NOx!GA180:GA185)</f>
        <v>0.4032</v>
      </c>
      <c r="GB179">
        <f>AVERAGE(NOx!GB173:GB178,NOx!GB180:GB185)</f>
        <v>0.40820000000000001</v>
      </c>
      <c r="GC179">
        <f>AVERAGE(NOx!GC173:GC178,NOx!GC180:GC185)</f>
        <v>0.36824999999999997</v>
      </c>
      <c r="GD179">
        <f>AVERAGE(NOx!GD173:GD178,NOx!GD180:GD185)</f>
        <v>0.52160000000000006</v>
      </c>
      <c r="GE179">
        <f>AVERAGE(NOx!GE173:GE178,NOx!GE180:GE185)</f>
        <v>0.28274999999999995</v>
      </c>
      <c r="GF179">
        <f>AVERAGE(NOx!GF173:GF178,NOx!GF180:GF185)</f>
        <v>0.44619999999999999</v>
      </c>
      <c r="GG179">
        <f>AVERAGE(NOx!GG173:GG178,NOx!GG180:GG185)</f>
        <v>0.29699999999999999</v>
      </c>
      <c r="GH179">
        <f>AVERAGE(NOx!GH173:GH178,NOx!GH180:GH185)</f>
        <v>0.43840000000000001</v>
      </c>
      <c r="GI179">
        <f>AVERAGE(NOx!GI173:GI178,NOx!GI180:GI185)</f>
        <v>0.48259999999999997</v>
      </c>
      <c r="GJ179">
        <f>AVERAGE(NOx!GJ173:GJ178,NOx!GJ180:GJ185)</f>
        <v>0.55120000000000002</v>
      </c>
      <c r="GK179">
        <f>AVERAGE(NOx!GK173:GK178,NOx!GK180:GK185)</f>
        <v>0.27956221746212068</v>
      </c>
      <c r="GL179">
        <f>AVERAGE(NOx!GL173:GL178,NOx!GL180:GL185)</f>
        <v>0.17844396859128731</v>
      </c>
      <c r="GM179">
        <f>AVERAGE(NOx!GM173:GM178,NOx!GM180:GM185)</f>
        <v>0.17844396859128731</v>
      </c>
      <c r="GN179">
        <f>AVERAGE(NOx!GN173:GN178,NOx!GN180:GN185)</f>
        <v>0.23495122531295407</v>
      </c>
      <c r="GP179">
        <f>AVERAGE(NOx!GP173:GP178,NOx!GP180:GP185)</f>
        <v>0.17844396859128731</v>
      </c>
    </row>
    <row r="180" spans="1:198" x14ac:dyDescent="0.55000000000000004">
      <c r="A180">
        <v>2009</v>
      </c>
      <c r="B180">
        <v>11</v>
      </c>
      <c r="C180">
        <f>AVERAGE(NOx!C174:C179,NOx!C181:C186)</f>
        <v>0.68100000000000005</v>
      </c>
      <c r="D180">
        <f>AVERAGE(NOx!D174:D179,NOx!D181:D186)</f>
        <v>0.32300000000000001</v>
      </c>
      <c r="E180">
        <f>AVERAGE(NOx!E174:E179,NOx!E181:E186)</f>
        <v>0.42675000000000002</v>
      </c>
      <c r="F180">
        <f>AVERAGE(NOx!F174:F179,NOx!F181:F186)</f>
        <v>0.46859999999999991</v>
      </c>
      <c r="G180">
        <f>AVERAGE(NOx!G174:G179,NOx!G181:G186)</f>
        <v>0.46559999999999996</v>
      </c>
      <c r="H180">
        <f>AVERAGE(NOx!H174:H179,NOx!H181:H186)</f>
        <v>0.61419999999999997</v>
      </c>
      <c r="I180">
        <f>AVERAGE(NOx!I174:I179,NOx!I181:I186)</f>
        <v>0.65399999999999991</v>
      </c>
      <c r="J180">
        <f>AVERAGE(NOx!J174:J179,NOx!J181:J186)</f>
        <v>0.56479999999999997</v>
      </c>
      <c r="K180">
        <f>AVERAGE(NOx!K174:K179,NOx!K181:K186)</f>
        <v>0.38979999999999998</v>
      </c>
      <c r="L180">
        <f>AVERAGE(NOx!L174:L179,NOx!L181:L186)</f>
        <v>0.42399999999999993</v>
      </c>
      <c r="M180">
        <f>AVERAGE(NOx!M174:M179,NOx!M181:M186)</f>
        <v>0.40675</v>
      </c>
      <c r="N180">
        <f>AVERAGE(NOx!N174:N179,NOx!N181:N186)</f>
        <v>0.53980000000000006</v>
      </c>
      <c r="O180">
        <f>AVERAGE(NOx!O174:O179,NOx!O181:O186)</f>
        <v>0.74199999999999999</v>
      </c>
      <c r="P180">
        <f>AVERAGE(NOx!P174:P179,NOx!P181:P186)</f>
        <v>0.64500000000000002</v>
      </c>
      <c r="Q180">
        <f>AVERAGE(NOx!Q174:Q179,NOx!Q181:Q186)</f>
        <v>0.60699999999999998</v>
      </c>
      <c r="R180">
        <f>AVERAGE(NOx!R174:R179,NOx!R181:R186)</f>
        <v>0.59140000000000004</v>
      </c>
      <c r="S180">
        <f>AVERAGE(NOx!S174:S179,NOx!S181:S186)</f>
        <v>0.4325</v>
      </c>
      <c r="T180">
        <f>AVERAGE(NOx!T174:T179,NOx!T181:T186)</f>
        <v>0.49975000000000003</v>
      </c>
      <c r="U180">
        <f>AVERAGE(NOx!U174:U179,NOx!U181:U186)</f>
        <v>0.48650000000000004</v>
      </c>
      <c r="V180">
        <f>AVERAGE(NOx!V174:V179,NOx!V181:V186)</f>
        <v>0.46274999999999999</v>
      </c>
      <c r="W180">
        <f>AVERAGE(NOx!W174:W179,NOx!W181:W186)</f>
        <v>0.65133333333333321</v>
      </c>
      <c r="X180">
        <f>AVERAGE(NOx!X174:X179,NOx!X181:X186)</f>
        <v>0.81440000000000001</v>
      </c>
      <c r="Y180">
        <f>AVERAGE(NOx!Y174:Y179,NOx!Y181:Y186)</f>
        <v>0.67739999999999989</v>
      </c>
      <c r="Z180">
        <f>AVERAGE(NOx!Z174:Z179,NOx!Z181:Z186)</f>
        <v>0.53259999999999996</v>
      </c>
      <c r="AA180">
        <f>AVERAGE(NOx!AA174:AA179,NOx!AA181:AA186)</f>
        <v>0.63539999999999996</v>
      </c>
      <c r="AB180">
        <f>AVERAGE(NOx!AB174:AB179,NOx!AB181:AB186)</f>
        <v>0.52440000000000009</v>
      </c>
      <c r="AC180">
        <f>AVERAGE(NOx!AC174:AC179,NOx!AC181:AC186)</f>
        <v>0.54039999999999999</v>
      </c>
      <c r="AD180">
        <f>AVERAGE(NOx!AD174:AD179,NOx!AD181:AD186)</f>
        <v>0.78520000000000001</v>
      </c>
      <c r="AE180">
        <f>AVERAGE(NOx!AE174:AE179,NOx!AE181:AE186)</f>
        <v>0.75339999999999996</v>
      </c>
      <c r="AF180">
        <f>AVERAGE(NOx!AF174:AF179,NOx!AF181:AF186)</f>
        <v>0.78159999999999996</v>
      </c>
      <c r="AG180">
        <f>AVERAGE(NOx!AG174:AG179,NOx!AG181:AG186)</f>
        <v>0.6661999999999999</v>
      </c>
      <c r="AH180">
        <f>AVERAGE(NOx!AH174:AH179,NOx!AH181:AH186)</f>
        <v>0.53939999999999999</v>
      </c>
      <c r="AI180">
        <f>AVERAGE(NOx!AI174:AI179,NOx!AI181:AI186)</f>
        <v>0.48280000000000001</v>
      </c>
      <c r="AJ180">
        <f>AVERAGE(NOx!AJ174:AJ179,NOx!AJ181:AJ186)</f>
        <v>0.54959999999999998</v>
      </c>
      <c r="AY180">
        <f>AVERAGE(NOx!AY174:AY179,NOx!AY181:AY186)</f>
        <v>0.57360000000000011</v>
      </c>
      <c r="AZ180">
        <f>AVERAGE(NOx!AZ174:AZ179,NOx!AZ181:AZ186)</f>
        <v>0.61720000000000008</v>
      </c>
      <c r="BA180">
        <f>AVERAGE(NOx!BA174:BA179,NOx!BA181:BA186)</f>
        <v>0.89800000000000002</v>
      </c>
      <c r="BB180">
        <f>AVERAGE(NOx!BB174:BB179,NOx!BB181:BB186)</f>
        <v>0.40920000000000006</v>
      </c>
      <c r="BC180">
        <f>AVERAGE(NOx!BC174:BC179,NOx!BC181:BC186)</f>
        <v>0.46699999999999997</v>
      </c>
      <c r="BD180">
        <f>AVERAGE(NOx!BD174:BD179,NOx!BD181:BD186)</f>
        <v>1.1614</v>
      </c>
      <c r="BE180">
        <f>AVERAGE(NOx!BE174:BE179,NOx!BE181:BE186)</f>
        <v>0.42425000000000002</v>
      </c>
      <c r="BF180">
        <f>AVERAGE(NOx!BF174:BF179,NOx!BF181:BF186)</f>
        <v>0.64459999999999995</v>
      </c>
      <c r="BG180">
        <f>AVERAGE(NOx!BG174:BG179,NOx!BG181:BG186)</f>
        <v>0.62279999999999991</v>
      </c>
      <c r="BH180">
        <f>AVERAGE(NOx!BH174:BH179,NOx!BH181:BH186)</f>
        <v>0.4325</v>
      </c>
      <c r="BI180">
        <f>AVERAGE(NOx!BI174:BI179,NOx!BI181:BI186)</f>
        <v>0.53280000000000016</v>
      </c>
      <c r="BJ180">
        <f>AVERAGE(NOx!BJ174:BJ179,NOx!BJ181:BJ186)</f>
        <v>0.43774999999999997</v>
      </c>
      <c r="BK180">
        <f>AVERAGE(NOx!BK174:BK179,NOx!BK181:BK186)</f>
        <v>0.67820000000000014</v>
      </c>
      <c r="BZ180">
        <f>AVERAGE(NOx!BZ174:BZ179,NOx!BZ181:BZ186)</f>
        <v>0.93279999999999996</v>
      </c>
      <c r="CA180">
        <f>AVERAGE(NOx!CA174:CA179,NOx!CA181:CA186)</f>
        <v>0.7147</v>
      </c>
      <c r="CB180">
        <f>AVERAGE(NOx!CB174:CB179,NOx!CB181:CB186)</f>
        <v>0.40259999999999996</v>
      </c>
      <c r="CC180">
        <f>AVERAGE(NOx!CC174:CC179,NOx!CC181:CC186)</f>
        <v>0.10200000000000001</v>
      </c>
      <c r="CD180">
        <f>AVERAGE(NOx!CD174:CD179,NOx!CD181:CD186)</f>
        <v>0.25599999999999995</v>
      </c>
      <c r="CE180">
        <f>AVERAGE(NOx!CE174:CE179,NOx!CE181:CE186)</f>
        <v>0.33083333333333331</v>
      </c>
      <c r="CF180">
        <f>AVERAGE(NOx!CF174:CF179,NOx!CF181:CF186)</f>
        <v>0.3216</v>
      </c>
      <c r="CG180">
        <f>AVERAGE(NOx!CG174:CG179,NOx!CG181:CG186)</f>
        <v>0.19180000000000003</v>
      </c>
      <c r="CH180">
        <f>AVERAGE(NOx!CH174:CH179,NOx!CH181:CH186)</f>
        <v>0.24399999999999994</v>
      </c>
      <c r="CI180">
        <f>AVERAGE(NOx!CI174:CI179,NOx!CI181:CI186)</f>
        <v>0.22299999999999995</v>
      </c>
      <c r="CJ180">
        <f>AVERAGE(NOx!CJ174:CJ179,NOx!CJ181:CJ186)</f>
        <v>0.17844396859160916</v>
      </c>
      <c r="CK180">
        <f>AVERAGE(NOx!CK174:CK179,NOx!CK181:CK186)</f>
        <v>0.17844396859160916</v>
      </c>
      <c r="CL180">
        <f>AVERAGE(NOx!CL174:CL179,NOx!CL181:CL186)</f>
        <v>0.21710682845361254</v>
      </c>
      <c r="CM180">
        <f>AVERAGE(NOx!CM174:CM179,NOx!CM181:CM186)</f>
        <v>0.19331429930776425</v>
      </c>
      <c r="CN180">
        <f>AVERAGE(NOx!CN174:CN179,NOx!CN181:CN186)</f>
        <v>2.258</v>
      </c>
      <c r="CO180">
        <f>AVERAGE(NOx!CO174:CO179,NOx!CO181:CO186)</f>
        <v>0.47339999999999999</v>
      </c>
      <c r="CP180">
        <f>AVERAGE(NOx!CP174:CP179,NOx!CP181:CP186)</f>
        <v>0.97420000000000007</v>
      </c>
      <c r="CQ180">
        <f>AVERAGE(NOx!CQ174:CQ179,NOx!CQ181:CQ186)</f>
        <v>0.61739999999999995</v>
      </c>
      <c r="CR180">
        <f>AVERAGE(NOx!CR174:CR179,NOx!CR181:CR186)</f>
        <v>1.27</v>
      </c>
      <c r="CS180">
        <f>AVERAGE(NOx!CS174:CS179,NOx!CS181:CS186)</f>
        <v>1.3236000000000001</v>
      </c>
      <c r="CT180">
        <f>AVERAGE(NOx!CT174:CT179,NOx!CT181:CT186)</f>
        <v>0.29959999999999998</v>
      </c>
      <c r="CU180">
        <f>AVERAGE(NOx!CU174:CU179,NOx!CU181:CU186)</f>
        <v>1.0538000000000001</v>
      </c>
      <c r="CV180">
        <f>AVERAGE(NOx!CV174:CV179,NOx!CV181:CV186)</f>
        <v>0.36359999999999998</v>
      </c>
      <c r="CW180">
        <f>AVERAGE(NOx!CW174:CW179,NOx!CW181:CW186)</f>
        <v>3.961456102787134</v>
      </c>
      <c r="CX180">
        <f>AVERAGE(NOx!CX174:CX179,NOx!CX181:CX186)</f>
        <v>2.0550797049771048</v>
      </c>
      <c r="CY180">
        <f>AVERAGE(NOx!CY174:CY179,NOx!CY181:CY186)</f>
        <v>1.0349750178412942</v>
      </c>
      <c r="CZ180">
        <f>AVERAGE(NOx!CZ174:CZ179,NOx!CZ181:CZ186)</f>
        <v>1.9420651915283769</v>
      </c>
      <c r="DA180">
        <f>AVERAGE(NOx!DA174:DA179,NOx!DA181:DA186)</f>
        <v>2.6469188674855304</v>
      </c>
      <c r="DB180">
        <f>AVERAGE(NOx!DB174:DB179,NOx!DB181:DB186)</f>
        <v>0.76150000000000007</v>
      </c>
      <c r="DC180">
        <f>AVERAGE(NOx!DC174:DC179,NOx!DC181:DC186)</f>
        <v>0.65239999999999998</v>
      </c>
      <c r="DD180">
        <f>AVERAGE(NOx!DD174:DD179,NOx!DD181:DD186)</f>
        <v>0.39860000000000007</v>
      </c>
      <c r="DE180">
        <f>AVERAGE(NOx!DE174:DE179,NOx!DE181:DE186)</f>
        <v>0.4748</v>
      </c>
      <c r="DF180">
        <f>AVERAGE(NOx!DF174:DF179,NOx!DF181:DF186)</f>
        <v>0.5878000000000001</v>
      </c>
      <c r="DG180">
        <f>AVERAGE(NOx!DG174:DG179,NOx!DG181:DG186)</f>
        <v>0.65559999999999996</v>
      </c>
      <c r="DH180">
        <f>AVERAGE(NOx!DH174:DH179,NOx!DH181:DH186)</f>
        <v>0.48199999999999993</v>
      </c>
      <c r="DI180">
        <f>AVERAGE(NOx!DI174:DI179,NOx!DI181:DI186)</f>
        <v>3.0184000000000002</v>
      </c>
      <c r="DJ180">
        <f>AVERAGE(NOx!DJ174:DJ179,NOx!DJ181:DJ186)</f>
        <v>0.80480000000000018</v>
      </c>
      <c r="DK180">
        <f>AVERAGE(NOx!DK174:DK179,NOx!DK181:DK186)</f>
        <v>0.44419999999999993</v>
      </c>
      <c r="DL180">
        <f>AVERAGE(NOx!DL174:DL179,NOx!DL181:DL186)</f>
        <v>0.93139999999999978</v>
      </c>
      <c r="DM180">
        <f>AVERAGE(NOx!DM174:DM179,NOx!DM181:DM186)</f>
        <v>0.51839999999999997</v>
      </c>
      <c r="DN180">
        <f>AVERAGE(NOx!DN174:DN179,NOx!DN181:DN186)</f>
        <v>0.6734</v>
      </c>
      <c r="DO180">
        <f>AVERAGE(NOx!DO174:DO179,NOx!DO181:DO186)</f>
        <v>0.44159999999999994</v>
      </c>
      <c r="DP180">
        <f>AVERAGE(NOx!DP174:DP179,NOx!DP181:DP186)</f>
        <v>0.41620000000000001</v>
      </c>
      <c r="DQ180">
        <f>AVERAGE(NOx!DQ174:DQ179,NOx!DQ181:DQ186)</f>
        <v>0.41039999999999999</v>
      </c>
      <c r="DR180">
        <f>AVERAGE(NOx!DR174:DR179,NOx!DR181:DR186)</f>
        <v>0.40039999999999998</v>
      </c>
      <c r="DS180">
        <f>AVERAGE(NOx!DS174:DS179,NOx!DS181:DS186)</f>
        <v>0.49700000000000005</v>
      </c>
      <c r="EE180">
        <f>AVERAGE(NOx!EE174:EE179,NOx!EE181:EE186)</f>
        <v>0.46299999999999997</v>
      </c>
      <c r="EG180">
        <f>AVERAGE(NOx!EG174:EG179,NOx!EG181:EG186)</f>
        <v>0.56440000000000001</v>
      </c>
      <c r="EH180">
        <f>AVERAGE(NOx!EH174:EH179,NOx!EH181:EH186)</f>
        <v>0.46739999999999993</v>
      </c>
      <c r="EI180">
        <f>AVERAGE(NOx!EI174:EI179,NOx!EI181:EI186)</f>
        <v>0.47420000000000001</v>
      </c>
      <c r="FE180">
        <f>AVERAGE(NOx!FE174:FE179,NOx!FE181:FE186)</f>
        <v>0.13650000000000001</v>
      </c>
      <c r="FF180">
        <f>AVERAGE(NOx!FF174:FF179,NOx!FF181:FF186)</f>
        <v>0.56980000000000008</v>
      </c>
      <c r="FG180">
        <f>AVERAGE(NOx!FG174:FG179,NOx!FG181:FG186)</f>
        <v>0.90699999999999992</v>
      </c>
      <c r="FH180">
        <f>AVERAGE(NOx!FH174:FH179,NOx!FH181:FH186)</f>
        <v>0.20159999999999995</v>
      </c>
      <c r="FI180">
        <f>AVERAGE(NOx!FI174:FI179,NOx!FI181:FI186)</f>
        <v>0.21159999999999995</v>
      </c>
      <c r="FJ180">
        <f>AVERAGE(NOx!FJ174:FJ179,NOx!FJ181:FJ186)</f>
        <v>0.13700000000000001</v>
      </c>
      <c r="FK180">
        <f>AVERAGE(NOx!FK174:FK179,NOx!FK181:FK186)</f>
        <v>0.24799999999999994</v>
      </c>
      <c r="FL180">
        <f>AVERAGE(NOx!FL174:FL179,NOx!FL181:FL186)</f>
        <v>0.14749999999999999</v>
      </c>
      <c r="FM180">
        <f>AVERAGE(NOx!FM174:FM179,NOx!FM181:FM186)</f>
        <v>0.10550000000000001</v>
      </c>
      <c r="FN180">
        <f>AVERAGE(NOx!FN174:FN179,NOx!FN181:FN186)</f>
        <v>0.11975000000000001</v>
      </c>
      <c r="FO180">
        <f>AVERAGE(NOx!FO174:FO179,NOx!FO181:FO186)</f>
        <v>9.1249999999999998E-2</v>
      </c>
      <c r="FP180">
        <f>AVERAGE(NOx!FP174:FP179,NOx!FP181:FP186)</f>
        <v>0.17844396859160916</v>
      </c>
      <c r="FQ180">
        <f>AVERAGE(NOx!FQ174:FQ179,NOx!FQ181:FQ186)</f>
        <v>0.17844396859160916</v>
      </c>
      <c r="FR180">
        <f>AVERAGE(NOx!FR174:FR179,NOx!FR181:FR186)</f>
        <v>0.17844396859160916</v>
      </c>
      <c r="FT180">
        <f>AVERAGE(NOx!FT174:FT179,NOx!FT181:FT186)</f>
        <v>1.9224999999999999</v>
      </c>
      <c r="FU180">
        <f>AVERAGE(NOx!FU174:FU179,NOx!FU181:FU186)</f>
        <v>0.55874999999999997</v>
      </c>
      <c r="FV180">
        <f>AVERAGE(NOx!FV174:FV179,NOx!FV181:FV186)</f>
        <v>0.53374999999999995</v>
      </c>
      <c r="FW180">
        <f>AVERAGE(NOx!FW174:FW179,NOx!FW181:FW186)</f>
        <v>0.45339999999999997</v>
      </c>
      <c r="FX180">
        <f>AVERAGE(NOx!FX174:FX179,NOx!FX181:FX186)</f>
        <v>0.14624999999999999</v>
      </c>
      <c r="FY180">
        <f>AVERAGE(NOx!FY174:FY179,NOx!FY181:FY186)</f>
        <v>0.31759999999999999</v>
      </c>
      <c r="FZ180">
        <f>AVERAGE(NOx!FZ174:FZ179,NOx!FZ181:FZ186)</f>
        <v>0.25719999999999998</v>
      </c>
      <c r="GA180">
        <f>AVERAGE(NOx!GA174:GA179,NOx!GA181:GA186)</f>
        <v>0.21019999999999994</v>
      </c>
      <c r="GB180">
        <f>AVERAGE(NOx!GB174:GB179,NOx!GB181:GB186)</f>
        <v>0.22119999999999998</v>
      </c>
      <c r="GC180">
        <f>AVERAGE(NOx!GC174:GC179,NOx!GC181:GC186)</f>
        <v>0.11700000000000001</v>
      </c>
      <c r="GD180">
        <f>AVERAGE(NOx!GD174:GD179,NOx!GD181:GD186)</f>
        <v>0.35059999999999997</v>
      </c>
      <c r="GE180">
        <f>AVERAGE(NOx!GE174:GE179,NOx!GE181:GE186)</f>
        <v>9.0499999999999997E-2</v>
      </c>
      <c r="GF180">
        <f>AVERAGE(NOx!GF174:GF179,NOx!GF181:GF186)</f>
        <v>0.2792</v>
      </c>
      <c r="GG180">
        <f>AVERAGE(NOx!GG174:GG179,NOx!GG181:GG186)</f>
        <v>0.10075000000000001</v>
      </c>
      <c r="GH180">
        <f>AVERAGE(NOx!GH174:GH179,NOx!GH181:GH186)</f>
        <v>0.23939999999999997</v>
      </c>
      <c r="GI180">
        <f>AVERAGE(NOx!GI174:GI179,NOx!GI181:GI186)</f>
        <v>0.30359999999999998</v>
      </c>
      <c r="GJ180">
        <f>AVERAGE(NOx!GJ174:GJ179,NOx!GJ181:GJ186)</f>
        <v>0.36619999999999997</v>
      </c>
      <c r="GK180">
        <f>AVERAGE(NOx!GK174:GK179,NOx!GK181:GK186)</f>
        <v>0.31227694503798381</v>
      </c>
      <c r="GL180">
        <f>AVERAGE(NOx!GL174:GL179,NOx!GL181:GL186)</f>
        <v>0.17844396859160916</v>
      </c>
      <c r="GM180">
        <f>AVERAGE(NOx!GM174:GM179,NOx!GM181:GM186)</f>
        <v>0.17844396859160916</v>
      </c>
      <c r="GN180">
        <f>AVERAGE(NOx!GN174:GN179,NOx!GN181:GN186)</f>
        <v>0.17844396859160916</v>
      </c>
      <c r="GP180">
        <f>AVERAGE(NOx!GP174:GP179,NOx!GP181:GP186)</f>
        <v>0.20521056388068834</v>
      </c>
    </row>
    <row r="181" spans="1:198" x14ac:dyDescent="0.55000000000000004">
      <c r="A181">
        <v>2009</v>
      </c>
      <c r="B181">
        <v>12</v>
      </c>
      <c r="C181">
        <f>AVERAGE(NOx!C175:C180,NOx!C182:C187)</f>
        <v>0.68100000000000005</v>
      </c>
      <c r="D181">
        <f>AVERAGE(NOx!D175:D180,NOx!D182:D187)</f>
        <v>0.32300000000000001</v>
      </c>
      <c r="E181">
        <f>AVERAGE(NOx!E175:E180,NOx!E182:E187)</f>
        <v>0.34333333333333332</v>
      </c>
      <c r="F181">
        <f>AVERAGE(NOx!F175:F180,NOx!F182:F187)</f>
        <v>0.41074999999999995</v>
      </c>
      <c r="G181">
        <f>AVERAGE(NOx!G175:G180,NOx!G182:G187)</f>
        <v>0.40349999999999997</v>
      </c>
      <c r="H181">
        <f>AVERAGE(NOx!H175:H180,NOx!H182:H187)</f>
        <v>0.51149999999999995</v>
      </c>
      <c r="I181">
        <f>AVERAGE(NOx!I175:I180,NOx!I182:I187)</f>
        <v>0.60049999999999992</v>
      </c>
      <c r="J181">
        <f>AVERAGE(NOx!J175:J180,NOx!J182:J187)</f>
        <v>0.53774999999999995</v>
      </c>
      <c r="K181">
        <f>AVERAGE(NOx!K175:K180,NOx!K182:K187)</f>
        <v>0.30574999999999997</v>
      </c>
      <c r="L181">
        <f>AVERAGE(NOx!L175:L180,NOx!L182:L187)</f>
        <v>0.34625</v>
      </c>
      <c r="M181">
        <f>AVERAGE(NOx!M175:M180,NOx!M182:M187)</f>
        <v>0.31533333333333335</v>
      </c>
      <c r="N181">
        <f>AVERAGE(NOx!N175:N180,NOx!N182:N187)</f>
        <v>0.4965</v>
      </c>
      <c r="O181">
        <f>AVERAGE(NOx!O175:O180,NOx!O182:O187)</f>
        <v>0.74449999999999994</v>
      </c>
      <c r="P181">
        <f>AVERAGE(NOx!P175:P180,NOx!P182:P187)</f>
        <v>0.58150000000000002</v>
      </c>
      <c r="Q181">
        <f>AVERAGE(NOx!Q175:Q180,NOx!Q182:Q187)</f>
        <v>0.5575</v>
      </c>
      <c r="R181">
        <f>AVERAGE(NOx!R175:R180,NOx!R182:R187)</f>
        <v>0.53650000000000009</v>
      </c>
      <c r="S181">
        <f>AVERAGE(NOx!S175:S180,NOx!S182:S187)</f>
        <v>0.33266666666666667</v>
      </c>
      <c r="T181">
        <f>AVERAGE(NOx!T175:T180,NOx!T182:T187)</f>
        <v>0.40166666666666667</v>
      </c>
      <c r="U181">
        <f>AVERAGE(NOx!U175:U180,NOx!U182:U187)</f>
        <v>0.39433333333333337</v>
      </c>
      <c r="V181">
        <f>AVERAGE(NOx!V175:V180,NOx!V182:V187)</f>
        <v>0.37466666666666665</v>
      </c>
      <c r="W181">
        <f>AVERAGE(NOx!W175:W180,NOx!W182:W187)</f>
        <v>0.65133333333333321</v>
      </c>
      <c r="X181">
        <f>AVERAGE(NOx!X175:X180,NOx!X182:X187)</f>
        <v>0.82450000000000001</v>
      </c>
      <c r="Y181">
        <f>AVERAGE(NOx!Y175:Y180,NOx!Y182:Y187)</f>
        <v>0.64274999999999993</v>
      </c>
      <c r="Z181">
        <f>AVERAGE(NOx!Z175:Z180,NOx!Z182:Z187)</f>
        <v>0.47074999999999995</v>
      </c>
      <c r="AA181">
        <f>AVERAGE(NOx!AA175:AA180,NOx!AA182:AA187)</f>
        <v>0.61699999999999999</v>
      </c>
      <c r="AB181">
        <f>AVERAGE(NOx!AB175:AB180,NOx!AB182:AB187)</f>
        <v>0.47650000000000003</v>
      </c>
      <c r="AC181">
        <f>AVERAGE(NOx!AC175:AC180,NOx!AC182:AC187)</f>
        <v>0.47450000000000003</v>
      </c>
      <c r="AD181">
        <f>AVERAGE(NOx!AD175:AD180,NOx!AD182:AD187)</f>
        <v>0.78125</v>
      </c>
      <c r="AE181">
        <f>AVERAGE(NOx!AE175:AE180,NOx!AE182:AE187)</f>
        <v>0.69725000000000004</v>
      </c>
      <c r="AF181">
        <f>AVERAGE(NOx!AF175:AF180,NOx!AF182:AF187)</f>
        <v>0.72</v>
      </c>
      <c r="AG181">
        <f>AVERAGE(NOx!AG175:AG180,NOx!AG182:AG187)</f>
        <v>0.65725</v>
      </c>
      <c r="AH181">
        <f>AVERAGE(NOx!AH175:AH180,NOx!AH182:AH187)</f>
        <v>0.497</v>
      </c>
      <c r="AI181">
        <f>AVERAGE(NOx!AI175:AI180,NOx!AI182:AI187)</f>
        <v>0.44274999999999998</v>
      </c>
      <c r="AJ181">
        <f>AVERAGE(NOx!AJ175:AJ180,NOx!AJ182:AJ187)</f>
        <v>0.5159999999999999</v>
      </c>
      <c r="AY181">
        <f>AVERAGE(NOx!AY175:AY180,NOx!AY182:AY187)</f>
        <v>0.68380000000000007</v>
      </c>
      <c r="AZ181">
        <f>AVERAGE(NOx!AZ175:AZ180,NOx!AZ182:AZ187)</f>
        <v>0.76639999999999997</v>
      </c>
      <c r="BA181">
        <f>AVERAGE(NOx!BA175:BA180,NOx!BA182:BA187)</f>
        <v>0.99939999999999996</v>
      </c>
      <c r="BB181">
        <f>AVERAGE(NOx!BB175:BB180,NOx!BB182:BB187)</f>
        <v>0.54920000000000013</v>
      </c>
      <c r="BC181">
        <f>AVERAGE(NOx!BC175:BC180,NOx!BC182:BC187)</f>
        <v>0.53499999999999992</v>
      </c>
      <c r="BD181">
        <f>AVERAGE(NOx!BD175:BD180,NOx!BD182:BD187)</f>
        <v>0.92657142857142871</v>
      </c>
      <c r="BE181">
        <f>AVERAGE(NOx!BE175:BE180,NOx!BE182:BE187)</f>
        <v>0.307</v>
      </c>
      <c r="BF181">
        <f>AVERAGE(NOx!BF175:BF180,NOx!BF182:BF187)</f>
        <v>0.58850000000000002</v>
      </c>
      <c r="BG181">
        <f>AVERAGE(NOx!BG175:BG180,NOx!BG182:BG187)</f>
        <v>0.55849999999999989</v>
      </c>
      <c r="BH181">
        <f>AVERAGE(NOx!BH175:BH180,NOx!BH182:BH187)</f>
        <v>0.32500000000000001</v>
      </c>
      <c r="BI181">
        <f>AVERAGE(NOx!BI175:BI180,NOx!BI182:BI187)</f>
        <v>0.47300000000000003</v>
      </c>
      <c r="BJ181">
        <f>AVERAGE(NOx!BJ175:BJ180,NOx!BJ182:BJ187)</f>
        <v>0.32300000000000001</v>
      </c>
      <c r="BK181">
        <f>AVERAGE(NOx!BK175:BK180,NOx!BK182:BK187)</f>
        <v>0.66250000000000009</v>
      </c>
      <c r="BZ181">
        <f>AVERAGE(NOx!BZ175:BZ180,NOx!BZ182:BZ187)</f>
        <v>0.77480000000000004</v>
      </c>
      <c r="CA181">
        <f>AVERAGE(NOx!CA175:CA180,NOx!CA182:CA187)</f>
        <v>0.84050000000000014</v>
      </c>
      <c r="CB181">
        <f>AVERAGE(NOx!CB175:CB180,NOx!CB182:CB187)</f>
        <v>0.30999999999999994</v>
      </c>
      <c r="CC181">
        <f>AVERAGE(NOx!CC175:CC180,NOx!CC182:CC187)</f>
        <v>0.34166666666666662</v>
      </c>
      <c r="CD181">
        <f>AVERAGE(NOx!CD175:CD180,NOx!CD182:CD187)</f>
        <v>0.48875000000000002</v>
      </c>
      <c r="CE181">
        <f>AVERAGE(NOx!CE175:CE180,NOx!CE182:CE187)</f>
        <v>0.53800000000000003</v>
      </c>
      <c r="CF181">
        <f>AVERAGE(NOx!CF175:CF180,NOx!CF182:CF187)</f>
        <v>0.57374999999999998</v>
      </c>
      <c r="CG181">
        <f>AVERAGE(NOx!CG175:CG180,NOx!CG182:CG187)</f>
        <v>0.42625000000000002</v>
      </c>
      <c r="CH181">
        <f>AVERAGE(NOx!CH175:CH180,NOx!CH182:CH187)</f>
        <v>0.49875000000000003</v>
      </c>
      <c r="CI181">
        <f>AVERAGE(NOx!CI175:CI180,NOx!CI182:CI187)</f>
        <v>0.50875000000000004</v>
      </c>
      <c r="CJ181">
        <f>AVERAGE(NOx!CJ175:CJ180,NOx!CJ182:CJ187)</f>
        <v>0.17844396859193098</v>
      </c>
      <c r="CK181">
        <f>AVERAGE(NOx!CK175:CK180,NOx!CK182:CK187)</f>
        <v>0.17844396859193098</v>
      </c>
      <c r="CL181">
        <f>AVERAGE(NOx!CL175:CL180,NOx!CL182:CL187)</f>
        <v>0.21710682845393436</v>
      </c>
      <c r="CM181">
        <f>AVERAGE(NOx!CM175:CM180,NOx!CM182:CM187)</f>
        <v>0.19331429930808608</v>
      </c>
      <c r="CN181">
        <f>AVERAGE(NOx!CN175:CN180,NOx!CN182:CN187)</f>
        <v>2.6715</v>
      </c>
      <c r="CO181">
        <f>AVERAGE(NOx!CO175:CO180,NOx!CO182:CO187)</f>
        <v>0.79825000000000002</v>
      </c>
      <c r="CP181">
        <f>AVERAGE(NOx!CP175:CP180,NOx!CP182:CP187)</f>
        <v>1.3402500000000002</v>
      </c>
      <c r="CQ181">
        <f>AVERAGE(NOx!CQ175:CQ180,NOx!CQ182:CQ187)</f>
        <v>0.91925000000000012</v>
      </c>
      <c r="CR181">
        <f>AVERAGE(NOx!CR175:CR180,NOx!CR182:CR187)</f>
        <v>1.395</v>
      </c>
      <c r="CS181">
        <f>AVERAGE(NOx!CS175:CS180,NOx!CS182:CS187)</f>
        <v>1.2845</v>
      </c>
      <c r="CT181">
        <f>AVERAGE(NOx!CT175:CT180,NOx!CT182:CT187)</f>
        <v>0.53625</v>
      </c>
      <c r="CU181">
        <f>AVERAGE(NOx!CU175:CU180,NOx!CU182:CU187)</f>
        <v>1.1992499999999999</v>
      </c>
      <c r="CV181">
        <f>AVERAGE(NOx!CV175:CV180,NOx!CV182:CV187)</f>
        <v>0.59075000000000011</v>
      </c>
      <c r="CW181">
        <f>AVERAGE(NOx!CW175:CW180,NOx!CW182:CW187)</f>
        <v>4.0149892933653826</v>
      </c>
      <c r="CX181">
        <f>AVERAGE(NOx!CX175:CX180,NOx!CX182:CX187)</f>
        <v>2.3376159885781167</v>
      </c>
      <c r="CY181">
        <f>AVERAGE(NOx!CY175:CY180,NOx!CY182:CY187)</f>
        <v>1.0320009516969526</v>
      </c>
      <c r="CZ181">
        <f>AVERAGE(NOx!CZ175:CZ180,NOx!CZ182:CZ187)</f>
        <v>2.0996906971215092</v>
      </c>
      <c r="DA181">
        <f>AVERAGE(NOx!DA175:DA180,NOx!DA182:DA187)</f>
        <v>2.5517487508975054</v>
      </c>
      <c r="DB181">
        <f>AVERAGE(NOx!DB175:DB180,NOx!DB182:DB187)</f>
        <v>0.877</v>
      </c>
      <c r="DC181">
        <f>AVERAGE(NOx!DC175:DC180,NOx!DC182:DC187)</f>
        <v>0.75340000000000007</v>
      </c>
      <c r="DD181">
        <f>AVERAGE(NOx!DD175:DD180,NOx!DD182:DD187)</f>
        <v>0.35300000000000004</v>
      </c>
      <c r="DE181">
        <f>AVERAGE(NOx!DE175:DE180,NOx!DE182:DE187)</f>
        <v>0.41120000000000001</v>
      </c>
      <c r="DF181">
        <f>AVERAGE(NOx!DF175:DF180,NOx!DF182:DF187)</f>
        <v>0.50400000000000011</v>
      </c>
      <c r="DG181">
        <f>AVERAGE(NOx!DG175:DG180,NOx!DG182:DG187)</f>
        <v>0.77299999999999991</v>
      </c>
      <c r="DH181">
        <f>AVERAGE(NOx!DH175:DH180,NOx!DH182:DH187)</f>
        <v>0.35019999999999996</v>
      </c>
      <c r="DI181">
        <f>AVERAGE(NOx!DI175:DI180,NOx!DI182:DI187)</f>
        <v>3.0249999999999999</v>
      </c>
      <c r="DJ181">
        <f>AVERAGE(NOx!DJ175:DJ180,NOx!DJ182:DJ187)</f>
        <v>0.72820000000000007</v>
      </c>
      <c r="DK181">
        <f>AVERAGE(NOx!DK175:DK180,NOx!DK182:DK187)</f>
        <v>0.56319999999999992</v>
      </c>
      <c r="DL181">
        <f>AVERAGE(NOx!DL175:DL180,NOx!DL182:DL187)</f>
        <v>1.0442</v>
      </c>
      <c r="DM181">
        <f>AVERAGE(NOx!DM175:DM180,NOx!DM182:DM187)</f>
        <v>0.56059999999999999</v>
      </c>
      <c r="DN181">
        <f>AVERAGE(NOx!DN175:DN180,NOx!DN182:DN187)</f>
        <v>0.75380000000000003</v>
      </c>
      <c r="DO181">
        <f>AVERAGE(NOx!DO175:DO180,NOx!DO182:DO187)</f>
        <v>0.57740000000000002</v>
      </c>
      <c r="DP181">
        <f>AVERAGE(NOx!DP175:DP180,NOx!DP182:DP187)</f>
        <v>0.47420000000000001</v>
      </c>
      <c r="DQ181">
        <f>AVERAGE(NOx!DQ175:DQ180,NOx!DQ182:DQ187)</f>
        <v>0.50779999999999992</v>
      </c>
      <c r="DR181">
        <f>AVERAGE(NOx!DR175:DR180,NOx!DR182:DR187)</f>
        <v>0.49440000000000006</v>
      </c>
      <c r="DS181">
        <f>AVERAGE(NOx!DS175:DS180,NOx!DS182:DS187)</f>
        <v>0.5474</v>
      </c>
      <c r="EE181">
        <f>AVERAGE(NOx!EE175:EE180,NOx!EE182:EE187)</f>
        <v>0.3962</v>
      </c>
      <c r="EG181">
        <f>AVERAGE(NOx!EG175:EG180,NOx!EG182:EG187)</f>
        <v>0.53325</v>
      </c>
      <c r="EH181">
        <f>AVERAGE(NOx!EH175:EH180,NOx!EH182:EH187)</f>
        <v>0.40050000000000002</v>
      </c>
      <c r="EI181">
        <f>AVERAGE(NOx!EI175:EI180,NOx!EI182:EI187)</f>
        <v>0.39974999999999999</v>
      </c>
      <c r="FE181">
        <f>AVERAGE(NOx!FE175:FE180,NOx!FE182:FE187)</f>
        <v>0.42833333333333329</v>
      </c>
      <c r="FF181">
        <f>AVERAGE(NOx!FF175:FF180,NOx!FF182:FF187)</f>
        <v>0.89600000000000002</v>
      </c>
      <c r="FG181">
        <f>AVERAGE(NOx!FG175:FG180,NOx!FG182:FG187)</f>
        <v>1.531666666666667</v>
      </c>
      <c r="FH181">
        <f>AVERAGE(NOx!FH175:FH180,NOx!FH182:FH187)</f>
        <v>0.41625000000000001</v>
      </c>
      <c r="FI181">
        <f>AVERAGE(NOx!FI175:FI180,NOx!FI182:FI187)</f>
        <v>0.40874999999999995</v>
      </c>
      <c r="FJ181">
        <f>AVERAGE(NOx!FJ175:FJ180,NOx!FJ182:FJ187)</f>
        <v>0.34124999999999994</v>
      </c>
      <c r="FK181">
        <f>AVERAGE(NOx!FK175:FK180,NOx!FK182:FK187)</f>
        <v>0.47875000000000001</v>
      </c>
      <c r="FL181">
        <f>AVERAGE(NOx!FL175:FL180,NOx!FL182:FL187)</f>
        <v>0.44133333333333336</v>
      </c>
      <c r="FM181">
        <f>AVERAGE(NOx!FM175:FM180,NOx!FM182:FM187)</f>
        <v>0.375</v>
      </c>
      <c r="FN181">
        <f>AVERAGE(NOx!FN175:FN180,NOx!FN182:FN187)</f>
        <v>0.37666666666666671</v>
      </c>
      <c r="FO181">
        <f>AVERAGE(NOx!FO175:FO180,NOx!FO182:FO187)</f>
        <v>0.32833333333333331</v>
      </c>
      <c r="FP181">
        <f>AVERAGE(NOx!FP175:FP180,NOx!FP182:FP187)</f>
        <v>0.17844396859193098</v>
      </c>
      <c r="FQ181">
        <f>AVERAGE(NOx!FQ175:FQ180,NOx!FQ182:FQ187)</f>
        <v>0.17844396859193098</v>
      </c>
      <c r="FR181">
        <f>AVERAGE(NOx!FR175:FR180,NOx!FR182:FR187)</f>
        <v>0.19926243159454815</v>
      </c>
      <c r="FT181">
        <f>AVERAGE(NOx!FT175:FT180,NOx!FT182:FT187)</f>
        <v>2.0647500000000001</v>
      </c>
      <c r="FU181">
        <f>AVERAGE(NOx!FU175:FU180,NOx!FU182:FU187)</f>
        <v>0.45633333333333331</v>
      </c>
      <c r="FV181">
        <f>AVERAGE(NOx!FV175:FV180,NOx!FV182:FV187)</f>
        <v>0.442</v>
      </c>
      <c r="FW181">
        <f>AVERAGE(NOx!FW175:FW180,NOx!FW182:FW187)</f>
        <v>0.39599999999999996</v>
      </c>
      <c r="FX181">
        <f>AVERAGE(NOx!FX175:FX180,NOx!FX182:FX187)</f>
        <v>0.53466666666666662</v>
      </c>
      <c r="FY181">
        <f>AVERAGE(NOx!FY175:FY180,NOx!FY182:FY187)</f>
        <v>0.57125000000000004</v>
      </c>
      <c r="FZ181">
        <f>AVERAGE(NOx!FZ175:FZ180,NOx!FZ182:FZ187)</f>
        <v>0.51624999999999999</v>
      </c>
      <c r="GA181">
        <f>AVERAGE(NOx!GA175:GA180,NOx!GA182:GA187)</f>
        <v>0.46124999999999994</v>
      </c>
      <c r="GB181">
        <f>AVERAGE(NOx!GB175:GB180,NOx!GB182:GB187)</f>
        <v>0.46624999999999994</v>
      </c>
      <c r="GC181">
        <f>AVERAGE(NOx!GC175:GC180,NOx!GC182:GC187)</f>
        <v>0.45166666666666666</v>
      </c>
      <c r="GD181">
        <f>AVERAGE(NOx!GD175:GD180,NOx!GD182:GD187)</f>
        <v>0.54375000000000007</v>
      </c>
      <c r="GE181">
        <f>AVERAGE(NOx!GE175:GE180,NOx!GE182:GE187)</f>
        <v>0.35699999999999998</v>
      </c>
      <c r="GF181">
        <f>AVERAGE(NOx!GF175:GF180,NOx!GF182:GF187)</f>
        <v>0.50624999999999998</v>
      </c>
      <c r="GG181">
        <f>AVERAGE(NOx!GG175:GG180,NOx!GG182:GG187)</f>
        <v>0.33166666666666667</v>
      </c>
      <c r="GH181">
        <f>AVERAGE(NOx!GH175:GH180,NOx!GH182:GH187)</f>
        <v>0.53374999999999995</v>
      </c>
      <c r="GI181">
        <f>AVERAGE(NOx!GI175:GI180,NOx!GI182:GI187)</f>
        <v>0.54125000000000001</v>
      </c>
      <c r="GJ181">
        <f>AVERAGE(NOx!GJ175:GJ180,NOx!GJ182:GJ187)</f>
        <v>0.57624999999999993</v>
      </c>
      <c r="GK181">
        <f>AVERAGE(NOx!GK175:GK180,NOx!GK182:GK187)</f>
        <v>0.2736140851758056</v>
      </c>
      <c r="GL181">
        <f>AVERAGE(NOx!GL175:GL180,NOx!GL182:GL187)</f>
        <v>0.17844396859193098</v>
      </c>
      <c r="GM181">
        <f>AVERAGE(NOx!GM175:GM180,NOx!GM182:GM187)</f>
        <v>0.17844396859193098</v>
      </c>
      <c r="GN181">
        <f>AVERAGE(NOx!GN175:GN180,NOx!GN182:GN187)</f>
        <v>0.23495122531359769</v>
      </c>
      <c r="GP181">
        <f>AVERAGE(NOx!GP175:GP180,NOx!GP182:GP187)</f>
        <v>0.20521056388101014</v>
      </c>
    </row>
    <row r="182" spans="1:198" x14ac:dyDescent="0.55000000000000004">
      <c r="A182">
        <v>2010</v>
      </c>
      <c r="B182">
        <v>1</v>
      </c>
      <c r="C182">
        <f>AVERAGE(NOx!C176:C181,NOx!C183:C188)</f>
        <v>0.58699999999999997</v>
      </c>
      <c r="D182">
        <f>AVERAGE(NOx!D176:D181,NOx!D183:D188)</f>
        <v>0.32300000000000001</v>
      </c>
      <c r="E182">
        <f>AVERAGE(NOx!E176:E181,NOx!E183:E188)</f>
        <v>0.5514</v>
      </c>
      <c r="F182">
        <f>AVERAGE(NOx!F176:F181,NOx!F183:F188)</f>
        <v>0.56449999999999989</v>
      </c>
      <c r="G182">
        <f>AVERAGE(NOx!G176:G181,NOx!G183:G188)</f>
        <v>0.54633333333333323</v>
      </c>
      <c r="H182">
        <f>AVERAGE(NOx!H176:H181,NOx!H183:H188)</f>
        <v>0.73516666666666663</v>
      </c>
      <c r="I182">
        <f>AVERAGE(NOx!I176:I181,NOx!I183:I188)</f>
        <v>0.72083333333333321</v>
      </c>
      <c r="J182">
        <f>AVERAGE(NOx!J176:J181,NOx!J183:J188)</f>
        <v>0.47733333333333333</v>
      </c>
      <c r="K182">
        <f>AVERAGE(NOx!K176:K181,NOx!K183:K188)</f>
        <v>0.38979999999999998</v>
      </c>
      <c r="L182">
        <f>AVERAGE(NOx!L176:L181,NOx!L183:L188)</f>
        <v>0.35416666666666657</v>
      </c>
      <c r="M182">
        <f>AVERAGE(NOx!M176:M181,NOx!M183:M188)</f>
        <v>0.40675</v>
      </c>
      <c r="N182">
        <f>AVERAGE(NOx!N176:N181,NOx!N183:N188)</f>
        <v>0.62583333333333335</v>
      </c>
      <c r="O182">
        <f>AVERAGE(NOx!O176:O181,NOx!O183:O188)</f>
        <v>0.80783333333333329</v>
      </c>
      <c r="P182">
        <f>AVERAGE(NOx!P176:P181,NOx!P183:P188)</f>
        <v>0.74016666666666664</v>
      </c>
      <c r="Q182">
        <f>AVERAGE(NOx!Q176:Q181,NOx!Q183:Q188)</f>
        <v>0.73749999999999993</v>
      </c>
      <c r="R182">
        <f>AVERAGE(NOx!R176:R181,NOx!R183:R188)</f>
        <v>0.69499999999999995</v>
      </c>
      <c r="S182">
        <f>AVERAGE(NOx!S176:S181,NOx!S183:S188)</f>
        <v>0.56899999999999995</v>
      </c>
      <c r="T182">
        <f>AVERAGE(NOx!T176:T181,NOx!T183:T188)</f>
        <v>0.65920000000000001</v>
      </c>
      <c r="U182">
        <f>AVERAGE(NOx!U176:U181,NOx!U183:U188)</f>
        <v>0.54600000000000004</v>
      </c>
      <c r="V182">
        <f>AVERAGE(NOx!V176:V181,NOx!V183:V188)</f>
        <v>0.5948</v>
      </c>
      <c r="W182">
        <f>AVERAGE(NOx!W176:W181,NOx!W183:W188)</f>
        <v>0.75</v>
      </c>
      <c r="X182">
        <f>AVERAGE(NOx!X176:X181,NOx!X183:X188)</f>
        <v>0.89083333333333325</v>
      </c>
      <c r="Y182">
        <f>AVERAGE(NOx!Y176:Y181,NOx!Y183:Y188)</f>
        <v>0.74116666666666653</v>
      </c>
      <c r="Z182">
        <f>AVERAGE(NOx!Z176:Z181,NOx!Z183:Z188)</f>
        <v>0.63099999999999989</v>
      </c>
      <c r="AA182">
        <f>AVERAGE(NOx!AA176:AA181,NOx!AA183:AA188)</f>
        <v>0.72566666666666668</v>
      </c>
      <c r="AB182">
        <f>AVERAGE(NOx!AB176:AB181,NOx!AB183:AB188)</f>
        <v>0.6120000000000001</v>
      </c>
      <c r="AC182">
        <f>AVERAGE(NOx!AC176:AC181,NOx!AC183:AC188)</f>
        <v>0.61399999999999999</v>
      </c>
      <c r="AD182">
        <f>AVERAGE(NOx!AD176:AD181,NOx!AD183:AD188)</f>
        <v>0.81716666666666671</v>
      </c>
      <c r="AE182">
        <f>AVERAGE(NOx!AE176:AE181,NOx!AE183:AE188)</f>
        <v>0.78433333333333322</v>
      </c>
      <c r="AF182">
        <f>AVERAGE(NOx!AF176:AF181,NOx!AF183:AF188)</f>
        <v>1.5638333333333332</v>
      </c>
      <c r="AG182">
        <f>AVERAGE(NOx!AG176:AG181,NOx!AG183:AG188)</f>
        <v>0.72799999999999987</v>
      </c>
      <c r="AH182">
        <f>AVERAGE(NOx!AH176:AH181,NOx!AH183:AH188)</f>
        <v>0.60550000000000004</v>
      </c>
      <c r="AI182">
        <f>AVERAGE(NOx!AI176:AI181,NOx!AI183:AI188)</f>
        <v>0.58716666666666673</v>
      </c>
      <c r="AJ182">
        <f>AVERAGE(NOx!AJ176:AJ181,NOx!AJ183:AJ188)</f>
        <v>0.6389999999999999</v>
      </c>
      <c r="AY182">
        <f>AVERAGE(NOx!AY176:AY181,NOx!AY183:AY188)</f>
        <v>0.71550000000000002</v>
      </c>
      <c r="AZ182">
        <f>AVERAGE(NOx!AZ176:AZ181,NOx!AZ183:AZ188)</f>
        <v>0.81533333333333335</v>
      </c>
      <c r="BA182">
        <f>AVERAGE(NOx!BA176:BA181,NOx!BA183:BA188)</f>
        <v>1.0116666666666667</v>
      </c>
      <c r="BB182">
        <f>AVERAGE(NOx!BB176:BB181,NOx!BB183:BB188)</f>
        <v>0.58266666666666678</v>
      </c>
      <c r="BC182">
        <f>AVERAGE(NOx!BC176:BC181,NOx!BC183:BC188)</f>
        <v>0.59133333333333338</v>
      </c>
      <c r="BD182">
        <f>AVERAGE(NOx!BD176:BD181,NOx!BD183:BD188)</f>
        <v>0.76899999999999991</v>
      </c>
      <c r="BE182">
        <f>AVERAGE(NOx!BE176:BE181,NOx!BE183:BE188)</f>
        <v>0.42425000000000002</v>
      </c>
      <c r="BF182">
        <f>AVERAGE(NOx!BF176:BF181,NOx!BF183:BF188)</f>
        <v>0.73</v>
      </c>
      <c r="BG182">
        <f>AVERAGE(NOx!BG176:BG181,NOx!BG183:BG188)</f>
        <v>0.72650000000000003</v>
      </c>
      <c r="BH182">
        <f>AVERAGE(NOx!BH176:BH181,NOx!BH183:BH188)</f>
        <v>0.59659999999999991</v>
      </c>
      <c r="BI182">
        <f>AVERAGE(NOx!BI176:BI181,NOx!BI183:BI188)</f>
        <v>0.67400000000000004</v>
      </c>
      <c r="BJ182">
        <f>AVERAGE(NOx!BJ176:BJ181,NOx!BJ183:BJ188)</f>
        <v>0.61719999999999997</v>
      </c>
      <c r="BK182">
        <f>AVERAGE(NOx!BK176:BK181,NOx!BK183:BK188)</f>
        <v>0.72200000000000009</v>
      </c>
      <c r="BZ182">
        <f>AVERAGE(NOx!BZ176:BZ181,NOx!BZ183:BZ188)</f>
        <v>0.79016666666666657</v>
      </c>
      <c r="CA182">
        <f>AVERAGE(NOx!CA176:CA181,NOx!CA183:CA188)</f>
        <v>0.8337500000000001</v>
      </c>
      <c r="CB182">
        <f>AVERAGE(NOx!CB176:CB181,NOx!CB183:CB188)</f>
        <v>0.38100000000000001</v>
      </c>
      <c r="CC182">
        <f>AVERAGE(NOx!CC176:CC181,NOx!CC183:CC188)</f>
        <v>0.56399999999999995</v>
      </c>
      <c r="CD182">
        <f>AVERAGE(NOx!CD176:CD181,NOx!CD183:CD188)</f>
        <v>0.65883333333333338</v>
      </c>
      <c r="CE182">
        <f>AVERAGE(NOx!CE176:CE181,NOx!CE183:CE188)</f>
        <v>0.56928571428571428</v>
      </c>
      <c r="CF182">
        <f>AVERAGE(NOx!CF176:CF181,NOx!CF183:CF188)</f>
        <v>0.59516666666666662</v>
      </c>
      <c r="CG182">
        <f>AVERAGE(NOx!CG176:CG181,NOx!CG183:CG188)</f>
        <v>0.46816666666666668</v>
      </c>
      <c r="CH182">
        <f>AVERAGE(NOx!CH176:CH181,NOx!CH183:CH188)</f>
        <v>0.51849999999999996</v>
      </c>
      <c r="CI182">
        <f>AVERAGE(NOx!CI176:CI181,NOx!CI183:CI188)</f>
        <v>0.51466666666666672</v>
      </c>
      <c r="CJ182">
        <f>AVERAGE(NOx!CJ176:CJ181,NOx!CJ183:CJ188)</f>
        <v>0.17844396859193098</v>
      </c>
      <c r="CK182">
        <f>AVERAGE(NOx!CK176:CK181,NOx!CK183:CK188)</f>
        <v>0.17844396859193098</v>
      </c>
      <c r="CL182">
        <f>AVERAGE(NOx!CL176:CL181,NOx!CL183:CL188)</f>
        <v>0.19331429930808605</v>
      </c>
      <c r="CM182">
        <f>AVERAGE(NOx!CM176:CM181,NOx!CM183:CM188)</f>
        <v>0.17844396859193098</v>
      </c>
      <c r="CN182">
        <f>AVERAGE(NOx!CN176:CN181,NOx!CN183:CN188)</f>
        <v>3.2868333333333339</v>
      </c>
      <c r="CO182">
        <f>AVERAGE(NOx!CO176:CO181,NOx!CO183:CO188)</f>
        <v>0.72449999999999992</v>
      </c>
      <c r="CP182">
        <f>AVERAGE(NOx!CP176:CP181,NOx!CP183:CP188)</f>
        <v>1.53</v>
      </c>
      <c r="CQ182">
        <f>AVERAGE(NOx!CQ176:CQ181,NOx!CQ183:CQ188)</f>
        <v>0.83516666666666672</v>
      </c>
      <c r="CR182">
        <f>AVERAGE(NOx!CR176:CR181,NOx!CR183:CR188)</f>
        <v>1.4358333333333333</v>
      </c>
      <c r="CS182">
        <f>AVERAGE(NOx!CS176:CS181,NOx!CS183:CS188)</f>
        <v>0.97199999999999998</v>
      </c>
      <c r="CT182">
        <f>AVERAGE(NOx!CT176:CT181,NOx!CT183:CT188)</f>
        <v>0.62133333333333329</v>
      </c>
      <c r="CU182">
        <f>AVERAGE(NOx!CU176:CU181,NOx!CU183:CU188)</f>
        <v>1.0916666666666666</v>
      </c>
      <c r="CV182">
        <f>AVERAGE(NOx!CV176:CV181,NOx!CV183:CV188)</f>
        <v>0.5581666666666667</v>
      </c>
      <c r="CW182">
        <f>AVERAGE(NOx!CW176:CW181,NOx!CW183:CW188)</f>
        <v>3.9436117059289191</v>
      </c>
      <c r="CX182">
        <f>AVERAGE(NOx!CX176:CX181,NOx!CX183:CX188)</f>
        <v>2.4208898405914949</v>
      </c>
      <c r="CY182">
        <f>AVERAGE(NOx!CY176:CY181,NOx!CY183:CY188)</f>
        <v>0.93088270283068042</v>
      </c>
      <c r="CZ182">
        <f>AVERAGE(NOx!CZ176:CZ181,NOx!CZ183:CZ188)</f>
        <v>2.0758981679756761</v>
      </c>
      <c r="DA182">
        <f>AVERAGE(NOx!DA176:DA181,NOx!DA183:DA188)</f>
        <v>2.3435641208734386</v>
      </c>
      <c r="DB182">
        <f>AVERAGE(NOx!DB176:DB181,NOx!DB183:DB188)</f>
        <v>0.90100000000000013</v>
      </c>
      <c r="DC182">
        <f>AVERAGE(NOx!DC176:DC181,NOx!DC183:DC188)</f>
        <v>0.76233333333333331</v>
      </c>
      <c r="DD182">
        <f>AVERAGE(NOx!DD176:DD181,NOx!DD183:DD188)</f>
        <v>0.42500000000000004</v>
      </c>
      <c r="DE182">
        <f>AVERAGE(NOx!DE176:DE181,NOx!DE183:DE188)</f>
        <v>0.47599999999999998</v>
      </c>
      <c r="DF182">
        <f>AVERAGE(NOx!DF176:DF181,NOx!DF183:DF188)</f>
        <v>0.61883333333333346</v>
      </c>
      <c r="DG182">
        <f>AVERAGE(NOx!DG176:DG181,NOx!DG183:DG188)</f>
        <v>0.7599999999999999</v>
      </c>
      <c r="DH182">
        <f>AVERAGE(NOx!DH176:DH181,NOx!DH183:DH188)</f>
        <v>0.40333333333333327</v>
      </c>
      <c r="DI182">
        <f>AVERAGE(NOx!DI176:DI181,NOx!DI183:DI188)</f>
        <v>2.6324999999999998</v>
      </c>
      <c r="DJ182">
        <f>AVERAGE(NOx!DJ176:DJ181,NOx!DJ183:DJ188)</f>
        <v>0.76133333333333353</v>
      </c>
      <c r="DK182">
        <f>AVERAGE(NOx!DK176:DK181,NOx!DK183:DK188)</f>
        <v>0.58633333333333326</v>
      </c>
      <c r="DL182">
        <f>AVERAGE(NOx!DL176:DL181,NOx!DL183:DL188)</f>
        <v>1.0083333333333331</v>
      </c>
      <c r="DM182">
        <f>AVERAGE(NOx!DM176:DM181,NOx!DM183:DM188)</f>
        <v>0.60150000000000003</v>
      </c>
      <c r="DN182">
        <f>AVERAGE(NOx!DN176:DN181,NOx!DN183:DN188)</f>
        <v>0.76650000000000007</v>
      </c>
      <c r="DO182">
        <f>AVERAGE(NOx!DO176:DO181,NOx!DO183:DO188)</f>
        <v>0.60416666666666663</v>
      </c>
      <c r="DP182">
        <f>AVERAGE(NOx!DP176:DP181,NOx!DP183:DP188)</f>
        <v>0.52883333333333338</v>
      </c>
      <c r="DQ182">
        <f>AVERAGE(NOx!DQ176:DQ181,NOx!DQ183:DQ188)</f>
        <v>0.5611666666666667</v>
      </c>
      <c r="DR182">
        <f>AVERAGE(NOx!DR176:DR181,NOx!DR183:DR188)</f>
        <v>0.53616666666666657</v>
      </c>
      <c r="DS182">
        <f>AVERAGE(NOx!DS176:DS181,NOx!DS183:DS188)</f>
        <v>0.56800000000000006</v>
      </c>
      <c r="EE182">
        <f>AVERAGE(NOx!EE176:EE181,NOx!EE183:EE188)</f>
        <v>0.4588000000000001</v>
      </c>
      <c r="EG182">
        <f>AVERAGE(NOx!EG176:EG181,NOx!EG183:EG188)</f>
        <v>0.64200000000000002</v>
      </c>
      <c r="EH182">
        <f>AVERAGE(NOx!EH176:EH181,NOx!EH183:EH188)</f>
        <v>0.5688333333333333</v>
      </c>
      <c r="EI182">
        <f>AVERAGE(NOx!EI176:EI181,NOx!EI183:EI188)</f>
        <v>0.5675</v>
      </c>
      <c r="FE182">
        <f>AVERAGE(NOx!FE176:FE181,NOx!FE183:FE188)</f>
        <v>0.46999999999999992</v>
      </c>
      <c r="FF182">
        <f>AVERAGE(NOx!FF176:FF181,NOx!FF183:FF188)</f>
        <v>0.80399999999999994</v>
      </c>
      <c r="FG182">
        <f>AVERAGE(NOx!FG176:FG181,NOx!FG183:FG188)</f>
        <v>1.2356</v>
      </c>
      <c r="FH182">
        <f>AVERAGE(NOx!FH176:FH181,NOx!FH183:FH188)</f>
        <v>0.48516666666666669</v>
      </c>
      <c r="FI182">
        <f>AVERAGE(NOx!FI176:FI181,NOx!FI183:FI188)</f>
        <v>0.46983333333333333</v>
      </c>
      <c r="FJ182">
        <f>AVERAGE(NOx!FJ176:FJ181,NOx!FJ183:FJ188)</f>
        <v>0.38749999999999996</v>
      </c>
      <c r="FK182">
        <f>AVERAGE(NOx!FK176:FK181,NOx!FK183:FK188)</f>
        <v>0.4998333333333333</v>
      </c>
      <c r="FL182">
        <f>AVERAGE(NOx!FL176:FL181,NOx!FL183:FL188)</f>
        <v>0.44299999999999995</v>
      </c>
      <c r="FM182">
        <f>AVERAGE(NOx!FM176:FM181,NOx!FM183:FM188)</f>
        <v>0.43599999999999994</v>
      </c>
      <c r="FN182">
        <f>AVERAGE(NOx!FN176:FN181,NOx!FN183:FN188)</f>
        <v>0.41920000000000002</v>
      </c>
      <c r="FO182">
        <f>AVERAGE(NOx!FO176:FO181,NOx!FO183:FO188)</f>
        <v>0.40899999999999997</v>
      </c>
      <c r="FP182">
        <f>AVERAGE(NOx!FP176:FP181,NOx!FP183:FP188)</f>
        <v>0.17844396859193098</v>
      </c>
      <c r="FQ182">
        <f>AVERAGE(NOx!FQ176:FQ181,NOx!FQ183:FQ188)</f>
        <v>0.17844396859193098</v>
      </c>
      <c r="FR182">
        <f>AVERAGE(NOx!FR176:FR181,NOx!FR183:FR188)</f>
        <v>0.19926243159454815</v>
      </c>
      <c r="FT182">
        <f>AVERAGE(NOx!FT176:FT181,NOx!FT183:FT188)</f>
        <v>1.8495999999999999</v>
      </c>
      <c r="FU182">
        <f>AVERAGE(NOx!FU176:FU181,NOx!FU183:FU188)</f>
        <v>0.55874999999999997</v>
      </c>
      <c r="FV182">
        <f>AVERAGE(NOx!FV176:FV181,NOx!FV183:FV188)</f>
        <v>0.53374999999999995</v>
      </c>
      <c r="FW182">
        <f>AVERAGE(NOx!FW176:FW181,NOx!FW183:FW188)</f>
        <v>0.55183333333333329</v>
      </c>
      <c r="FX182">
        <f>AVERAGE(NOx!FX176:FX181,NOx!FX183:FX188)</f>
        <v>0.502</v>
      </c>
      <c r="FY182">
        <f>AVERAGE(NOx!FY176:FY181,NOx!FY183:FY188)</f>
        <v>0.5631666666666667</v>
      </c>
      <c r="FZ182">
        <f>AVERAGE(NOx!FZ176:FZ181,NOx!FZ183:FZ188)</f>
        <v>0.5658333333333333</v>
      </c>
      <c r="GA182">
        <f>AVERAGE(NOx!GA176:GA181,NOx!GA183:GA188)</f>
        <v>0.48449999999999993</v>
      </c>
      <c r="GB182">
        <f>AVERAGE(NOx!GB176:GB181,NOx!GB183:GB188)</f>
        <v>0.31549999999999995</v>
      </c>
      <c r="GC182">
        <f>AVERAGE(NOx!GC176:GC181,NOx!GC183:GC188)</f>
        <v>0.4526</v>
      </c>
      <c r="GD182">
        <f>AVERAGE(NOx!GD176:GD181,NOx!GD183:GD188)</f>
        <v>0.54549999999999998</v>
      </c>
      <c r="GE182">
        <f>AVERAGE(NOx!GE176:GE181,NOx!GE183:GE188)</f>
        <v>0.42599999999999999</v>
      </c>
      <c r="GF182">
        <f>AVERAGE(NOx!GF176:GF181,NOx!GF183:GF188)</f>
        <v>0.51949999999999996</v>
      </c>
      <c r="GG182">
        <f>AVERAGE(NOx!GG176:GG181,NOx!GG183:GG188)</f>
        <v>0.43279999999999996</v>
      </c>
      <c r="GH182">
        <f>AVERAGE(NOx!GH176:GH181,NOx!GH183:GH188)</f>
        <v>0.53633333333333333</v>
      </c>
      <c r="GI182">
        <f>AVERAGE(NOx!GI176:GI181,NOx!GI183:GI188)</f>
        <v>0.52849999999999997</v>
      </c>
      <c r="GJ182">
        <f>AVERAGE(NOx!GJ176:GJ181,NOx!GJ183:GJ188)</f>
        <v>0.64416666666666667</v>
      </c>
      <c r="GK182">
        <f>AVERAGE(NOx!GK176:GK181,NOx!GK183:GK188)</f>
        <v>0.2736140851758056</v>
      </c>
      <c r="GL182">
        <f>AVERAGE(NOx!GL176:GL181,NOx!GL183:GL188)</f>
        <v>0.17844396859193098</v>
      </c>
      <c r="GM182">
        <f>AVERAGE(NOx!GM176:GM181,NOx!GM183:GM188)</f>
        <v>0.17844396859193098</v>
      </c>
      <c r="GN182">
        <f>AVERAGE(NOx!GN176:GN181,NOx!GN183:GN188)</f>
        <v>0.23495122531359769</v>
      </c>
      <c r="GP182">
        <f>AVERAGE(NOx!GP176:GP181,NOx!GP183:GP188)</f>
        <v>0.20521056388101014</v>
      </c>
    </row>
    <row r="183" spans="1:198" x14ac:dyDescent="0.55000000000000004">
      <c r="A183">
        <v>2010</v>
      </c>
      <c r="B183">
        <v>2</v>
      </c>
      <c r="C183">
        <f>AVERAGE(NOx!C177:C182,NOx!C184:C189)</f>
        <v>0.49866666666666665</v>
      </c>
      <c r="D183">
        <f>AVERAGE(NOx!D177:D182,NOx!D184:D189)</f>
        <v>0.28499999999999998</v>
      </c>
      <c r="E183">
        <f>AVERAGE(NOx!E177:E182,NOx!E184:E189)</f>
        <v>0.48950000000000005</v>
      </c>
      <c r="F183">
        <f>AVERAGE(NOx!F177:F182,NOx!F184:F189)</f>
        <v>0.55585714285714283</v>
      </c>
      <c r="G183">
        <f>AVERAGE(NOx!G177:G182,NOx!G184:G189)</f>
        <v>0.49471428571428566</v>
      </c>
      <c r="H183">
        <f>AVERAGE(NOx!H177:H182,NOx!H184:H189)</f>
        <v>0.66014285714285703</v>
      </c>
      <c r="I183">
        <f>AVERAGE(NOx!I177:I182,NOx!I184:I189)</f>
        <v>0.6359999999999999</v>
      </c>
      <c r="J183">
        <f>AVERAGE(NOx!J177:J182,NOx!J184:J189)</f>
        <v>0.42699999999999999</v>
      </c>
      <c r="K183">
        <f>AVERAGE(NOx!K177:K182,NOx!K184:K189)</f>
        <v>0.36499999999999999</v>
      </c>
      <c r="L183">
        <f>AVERAGE(NOx!L177:L182,NOx!L184:L189)</f>
        <v>0.32142857142857134</v>
      </c>
      <c r="M183">
        <f>AVERAGE(NOx!M177:M182,NOx!M184:M189)</f>
        <v>0.33560000000000001</v>
      </c>
      <c r="N183">
        <f>AVERAGE(NOx!N177:N182,NOx!N184:N189)</f>
        <v>0.55100000000000005</v>
      </c>
      <c r="O183">
        <f>AVERAGE(NOx!O177:O182,NOx!O184:O189)</f>
        <v>0.7</v>
      </c>
      <c r="P183">
        <f>AVERAGE(NOx!P177:P182,NOx!P184:P189)</f>
        <v>0.64157142857142857</v>
      </c>
      <c r="Q183">
        <f>AVERAGE(NOx!Q177:Q182,NOx!Q184:Q189)</f>
        <v>0.65157142857142858</v>
      </c>
      <c r="R183">
        <f>AVERAGE(NOx!R177:R182,NOx!R184:R189)</f>
        <v>0.63671428571428568</v>
      </c>
      <c r="S183">
        <f>AVERAGE(NOx!S177:S182,NOx!S184:S189)</f>
        <v>0.49349999999999999</v>
      </c>
      <c r="T183">
        <f>AVERAGE(NOx!T177:T182,NOx!T184:T189)</f>
        <v>0.5558333333333334</v>
      </c>
      <c r="U183">
        <f>AVERAGE(NOx!U177:U182,NOx!U184:U189)</f>
        <v>0.46033333333333343</v>
      </c>
      <c r="V183">
        <f>AVERAGE(NOx!V177:V182,NOx!V184:V189)</f>
        <v>0.53483333333333338</v>
      </c>
      <c r="W183">
        <f>AVERAGE(NOx!W177:W182,NOx!W184:W189)</f>
        <v>0.629</v>
      </c>
      <c r="X183">
        <f>AVERAGE(NOx!X177:X182,NOx!X184:X189)</f>
        <v>0.78214285714285714</v>
      </c>
      <c r="Y183">
        <f>AVERAGE(NOx!Y177:Y182,NOx!Y184:Y189)</f>
        <v>0.65257142857142847</v>
      </c>
      <c r="Z183">
        <f>AVERAGE(NOx!Z177:Z182,NOx!Z184:Z189)</f>
        <v>0.54428571428571426</v>
      </c>
      <c r="AA183">
        <f>AVERAGE(NOx!AA177:AA182,NOx!AA184:AA189)</f>
        <v>0.62271428571428566</v>
      </c>
      <c r="AB183">
        <f>AVERAGE(NOx!AB177:AB182,NOx!AB184:AB189)</f>
        <v>0.52528571428571436</v>
      </c>
      <c r="AC183">
        <f>AVERAGE(NOx!AC177:AC182,NOx!AC184:AC189)</f>
        <v>0.54314285714285715</v>
      </c>
      <c r="AD183">
        <f>AVERAGE(NOx!AD177:AD182,NOx!AD184:AD189)</f>
        <v>0.7162857142857143</v>
      </c>
      <c r="AE183">
        <f>AVERAGE(NOx!AE177:AE182,NOx!AE184:AE189)</f>
        <v>0.67299999999999993</v>
      </c>
      <c r="AF183">
        <f>AVERAGE(NOx!AF177:AF182,NOx!AF184:AF189)</f>
        <v>1.3411428571428572</v>
      </c>
      <c r="AG183">
        <f>AVERAGE(NOx!AG177:AG182,NOx!AG184:AG189)</f>
        <v>0.62471428571428567</v>
      </c>
      <c r="AH183">
        <f>AVERAGE(NOx!AH177:AH182,NOx!AH184:AH189)</f>
        <v>0.51971428571428568</v>
      </c>
      <c r="AI183">
        <f>AVERAGE(NOx!AI177:AI182,NOx!AI184:AI189)</f>
        <v>0.504</v>
      </c>
      <c r="AJ183">
        <f>AVERAGE(NOx!AJ177:AJ182,NOx!AJ184:AJ189)</f>
        <v>0.54842857142857138</v>
      </c>
      <c r="AY183">
        <f>AVERAGE(NOx!AY177:AY182,NOx!AY184:AY189)</f>
        <v>0.61399999999999999</v>
      </c>
      <c r="AZ183">
        <f>AVERAGE(NOx!AZ177:AZ182,NOx!AZ184:AZ189)</f>
        <v>0.69957142857142862</v>
      </c>
      <c r="BA183">
        <f>AVERAGE(NOx!BA177:BA182,NOx!BA184:BA189)</f>
        <v>0.99800000000000011</v>
      </c>
      <c r="BB183">
        <f>AVERAGE(NOx!BB177:BB182,NOx!BB184:BB189)</f>
        <v>0.52128571428571435</v>
      </c>
      <c r="BC183">
        <f>AVERAGE(NOx!BC177:BC182,NOx!BC184:BC189)</f>
        <v>0.53757142857142859</v>
      </c>
      <c r="BD183">
        <f>AVERAGE(NOx!BD177:BD182,NOx!BD184:BD189)</f>
        <v>0.6946</v>
      </c>
      <c r="BE183">
        <f>AVERAGE(NOx!BE177:BE182,NOx!BE184:BE189)</f>
        <v>0.34039999999999998</v>
      </c>
      <c r="BF183">
        <f>AVERAGE(NOx!BF177:BF182,NOx!BF184:BF189)</f>
        <v>0.75771428571428578</v>
      </c>
      <c r="BG183">
        <f>AVERAGE(NOx!BG177:BG182,NOx!BG184:BG189)</f>
        <v>0.64400000000000002</v>
      </c>
      <c r="BH183">
        <f>AVERAGE(NOx!BH177:BH182,NOx!BH184:BH189)</f>
        <v>0.54433333333333322</v>
      </c>
      <c r="BI183">
        <f>AVERAGE(NOx!BI177:BI182,NOx!BI184:BI189)</f>
        <v>0.59214285714285719</v>
      </c>
      <c r="BJ183">
        <f>AVERAGE(NOx!BJ177:BJ182,NOx!BJ184:BJ189)</f>
        <v>0.51549999999999996</v>
      </c>
      <c r="BK183">
        <f>AVERAGE(NOx!BK177:BK182,NOx!BK184:BK189)</f>
        <v>0.61957142857142866</v>
      </c>
      <c r="BZ183">
        <f>AVERAGE(NOx!BZ177:BZ182,NOx!BZ184:BZ189)</f>
        <v>0.67799999999999994</v>
      </c>
      <c r="CA183">
        <f>AVERAGE(NOx!CA177:CA182,NOx!CA184:CA189)</f>
        <v>0.76007142857142862</v>
      </c>
      <c r="CB183">
        <f>AVERAGE(NOx!CB177:CB182,NOx!CB184:CB189)</f>
        <v>0.33142857142857141</v>
      </c>
      <c r="CC183">
        <f>AVERAGE(NOx!CC177:CC182,NOx!CC184:CC189)</f>
        <v>0.97059999999999991</v>
      </c>
      <c r="CD183">
        <f>AVERAGE(NOx!CD177:CD182,NOx!CD184:CD189)</f>
        <v>0.89833333333333332</v>
      </c>
      <c r="CE183">
        <f>AVERAGE(NOx!CE177:CE182,NOx!CE184:CE189)</f>
        <v>0.81599999999999995</v>
      </c>
      <c r="CF183">
        <f>AVERAGE(NOx!CF177:CF182,NOx!CF184:CF189)</f>
        <v>0.84099999999999986</v>
      </c>
      <c r="CG183">
        <f>AVERAGE(NOx!CG177:CG182,NOx!CG184:CG189)</f>
        <v>0.67966666666666653</v>
      </c>
      <c r="CH183">
        <f>AVERAGE(NOx!CH177:CH182,NOx!CH184:CH189)</f>
        <v>0.71133333333333326</v>
      </c>
      <c r="CI183">
        <f>AVERAGE(NOx!CI177:CI182,NOx!CI184:CI189)</f>
        <v>0.76100000000000001</v>
      </c>
      <c r="CJ183">
        <f>AVERAGE(NOx!CJ177:CJ182,NOx!CJ184:CJ189)</f>
        <v>0.19331429930840791</v>
      </c>
      <c r="CK183">
        <f>AVERAGE(NOx!CK177:CK182,NOx!CK184:CK189)</f>
        <v>0.17844396859225278</v>
      </c>
      <c r="CL183">
        <f>AVERAGE(NOx!CL177:CL182,NOx!CL184:CL189)</f>
        <v>0.23197715917041126</v>
      </c>
      <c r="CM183">
        <f>AVERAGE(NOx!CM177:CM182,NOx!CM184:CM189)</f>
        <v>0.19331429930840791</v>
      </c>
      <c r="CN183">
        <f>AVERAGE(NOx!CN177:CN182,NOx!CN184:CN189)</f>
        <v>4.3310000000000004</v>
      </c>
      <c r="CO183">
        <f>AVERAGE(NOx!CO177:CO182,NOx!CO184:CO189)</f>
        <v>0.91583333333333339</v>
      </c>
      <c r="CP183">
        <f>AVERAGE(NOx!CP177:CP182,NOx!CP184:CP189)</f>
        <v>1.8028333333333333</v>
      </c>
      <c r="CQ183">
        <f>AVERAGE(NOx!CQ177:CQ182,NOx!CQ184:CQ189)</f>
        <v>1.3426666666666665</v>
      </c>
      <c r="CR183">
        <f>AVERAGE(NOx!CR177:CR182,NOx!CR184:CR189)</f>
        <v>1.9846666666666666</v>
      </c>
      <c r="CS183">
        <f>AVERAGE(NOx!CS177:CS182,NOx!CS184:CS189)</f>
        <v>1.4288333333333334</v>
      </c>
      <c r="CT183">
        <f>AVERAGE(NOx!CT177:CT182,NOx!CT184:CT189)</f>
        <v>0.83166666666666667</v>
      </c>
      <c r="CU183">
        <f>AVERAGE(NOx!CU177:CU182,NOx!CU184:CU189)</f>
        <v>1.1822000000000001</v>
      </c>
      <c r="CV183">
        <f>AVERAGE(NOx!CV177:CV182,NOx!CV184:CV189)</f>
        <v>0.78300000000000003</v>
      </c>
      <c r="CW183">
        <f>AVERAGE(NOx!CW177:CW182,NOx!CW184:CW189)</f>
        <v>3.9257673090687493</v>
      </c>
      <c r="CX183">
        <f>AVERAGE(NOx!CX177:CX182,NOx!CX184:CX189)</f>
        <v>2.5160599571751363</v>
      </c>
      <c r="CY183">
        <f>AVERAGE(NOx!CY177:CY182,NOx!CY184:CY189)</f>
        <v>0.90709017368506684</v>
      </c>
      <c r="CZ183">
        <f>AVERAGE(NOx!CZ177:CZ182,NOx!CZ184:CZ189)</f>
        <v>1.9390911253860852</v>
      </c>
      <c r="DA183">
        <f>AVERAGE(NOx!DA177:DA182,NOx!DA184:DA189)</f>
        <v>2.2543421365755445</v>
      </c>
      <c r="DB183">
        <f>AVERAGE(NOx!DB177:DB182,NOx!DB184:DB189)</f>
        <v>0.94783333333333353</v>
      </c>
      <c r="DC183">
        <f>AVERAGE(NOx!DC177:DC182,NOx!DC184:DC189)</f>
        <v>0.65414285714285714</v>
      </c>
      <c r="DD183">
        <f>AVERAGE(NOx!DD177:DD182,NOx!DD184:DD189)</f>
        <v>0.36500000000000005</v>
      </c>
      <c r="DE183">
        <f>AVERAGE(NOx!DE177:DE182,NOx!DE184:DE189)</f>
        <v>0.4087142857142857</v>
      </c>
      <c r="DF183">
        <f>AVERAGE(NOx!DF177:DF182,NOx!DF184:DF189)</f>
        <v>0.68957142857142872</v>
      </c>
      <c r="DG183">
        <f>AVERAGE(NOx!DG177:DG182,NOx!DG184:DG189)</f>
        <v>0.65214285714285702</v>
      </c>
      <c r="DH183">
        <f>AVERAGE(NOx!DH177:DH182,NOx!DH184:DH189)</f>
        <v>0.34642857142857136</v>
      </c>
      <c r="DI183">
        <f>AVERAGE(NOx!DI177:DI182,NOx!DI184:DI189)</f>
        <v>2.8011428571428572</v>
      </c>
      <c r="DJ183">
        <f>AVERAGE(NOx!DJ177:DJ182,NOx!DJ184:DJ189)</f>
        <v>0.65328571428571447</v>
      </c>
      <c r="DK183">
        <f>AVERAGE(NOx!DK177:DK182,NOx!DK184:DK189)</f>
        <v>0.50328571428571423</v>
      </c>
      <c r="DL183">
        <f>AVERAGE(NOx!DL177:DL182,NOx!DL184:DL189)</f>
        <v>0.86499999999999988</v>
      </c>
      <c r="DM183">
        <f>AVERAGE(NOx!DM177:DM182,NOx!DM184:DM189)</f>
        <v>0.51628571428571424</v>
      </c>
      <c r="DN183">
        <f>AVERAGE(NOx!DN177:DN182,NOx!DN184:DN189)</f>
        <v>0.81871428571428573</v>
      </c>
      <c r="DO183">
        <f>AVERAGE(NOx!DO177:DO182,NOx!DO184:DO189)</f>
        <v>0.51857142857142857</v>
      </c>
      <c r="DP183">
        <f>AVERAGE(NOx!DP177:DP182,NOx!DP184:DP189)</f>
        <v>0.46071428571428574</v>
      </c>
      <c r="DQ183">
        <f>AVERAGE(NOx!DQ177:DQ182,NOx!DQ184:DQ189)</f>
        <v>0.48171428571428571</v>
      </c>
      <c r="DR183">
        <f>AVERAGE(NOx!DR177:DR182,NOx!DR184:DR189)</f>
        <v>0.47999999999999993</v>
      </c>
      <c r="DS183">
        <f>AVERAGE(NOx!DS177:DS182,NOx!DS184:DS189)</f>
        <v>0.62557142857142867</v>
      </c>
      <c r="EE183">
        <f>AVERAGE(NOx!EE177:EE182,NOx!EE184:EE189)</f>
        <v>0.42300000000000015</v>
      </c>
      <c r="EG183">
        <f>AVERAGE(NOx!EG177:EG182,NOx!EG184:EG189)</f>
        <v>0.56028571428571428</v>
      </c>
      <c r="EH183">
        <f>AVERAGE(NOx!EH177:EH182,NOx!EH184:EH189)</f>
        <v>0.48828571428571427</v>
      </c>
      <c r="EI183">
        <f>AVERAGE(NOx!EI177:EI182,NOx!EI184:EI189)</f>
        <v>0.48714285714285716</v>
      </c>
      <c r="FE183">
        <f>AVERAGE(NOx!FE177:FE182,NOx!FE184:FE189)</f>
        <v>0.71540000000000004</v>
      </c>
      <c r="FF183">
        <f>AVERAGE(NOx!FF177:FF182,NOx!FF184:FF189)</f>
        <v>0.97683333333333333</v>
      </c>
      <c r="FG183">
        <f>AVERAGE(NOx!FG177:FG182,NOx!FG184:FG189)</f>
        <v>1.4685999999999999</v>
      </c>
      <c r="FH183">
        <f>AVERAGE(NOx!FH177:FH182,NOx!FH184:FH189)</f>
        <v>0.72533333333333339</v>
      </c>
      <c r="FI183">
        <f>AVERAGE(NOx!FI177:FI182,NOx!FI184:FI189)</f>
        <v>0.71066666666666667</v>
      </c>
      <c r="FJ183">
        <f>AVERAGE(NOx!FJ177:FJ182,NOx!FJ184:FJ189)</f>
        <v>0.59016666666666662</v>
      </c>
      <c r="FK183">
        <f>AVERAGE(NOx!FK177:FK182,NOx!FK184:FK189)</f>
        <v>0.73233333333333339</v>
      </c>
      <c r="FL183">
        <f>AVERAGE(NOx!FL177:FL182,NOx!FL184:FL189)</f>
        <v>0.45125000000000004</v>
      </c>
      <c r="FM183">
        <f>AVERAGE(NOx!FM177:FM182,NOx!FM184:FM189)</f>
        <v>0.70640000000000003</v>
      </c>
      <c r="FN183">
        <f>AVERAGE(NOx!FN177:FN182,NOx!FN184:FN189)</f>
        <v>0.82100000000000006</v>
      </c>
      <c r="FO183">
        <f>AVERAGE(NOx!FO177:FO182,NOx!FO184:FO189)</f>
        <v>0.81899999999999995</v>
      </c>
      <c r="FP183">
        <f>AVERAGE(NOx!FP177:FP182,NOx!FP184:FP189)</f>
        <v>0.17844396859225278</v>
      </c>
      <c r="FQ183">
        <f>AVERAGE(NOx!FQ177:FQ182,NOx!FQ184:FQ189)</f>
        <v>0.17844396859225278</v>
      </c>
      <c r="FR183">
        <f>AVERAGE(NOx!FR177:FR182,NOx!FR184:FR189)</f>
        <v>0.19926243159487</v>
      </c>
      <c r="FT183">
        <f>AVERAGE(NOx!FT177:FT182,NOx!FT184:FT189)</f>
        <v>1.7113333333333332</v>
      </c>
      <c r="FU183">
        <f>AVERAGE(NOx!FU177:FU182,NOx!FU184:FU189)</f>
        <v>0.6502</v>
      </c>
      <c r="FV183">
        <f>AVERAGE(NOx!FV177:FV182,NOx!FV184:FV189)</f>
        <v>0.42799999999999994</v>
      </c>
      <c r="FW183">
        <f>AVERAGE(NOx!FW177:FW182,NOx!FW184:FW189)</f>
        <v>0.47385714285714281</v>
      </c>
      <c r="FX183">
        <f>AVERAGE(NOx!FX177:FX182,NOx!FX184:FX189)</f>
        <v>0.72259999999999991</v>
      </c>
      <c r="FY183">
        <f>AVERAGE(NOx!FY177:FY182,NOx!FY184:FY189)</f>
        <v>0.54216666666666657</v>
      </c>
      <c r="FZ183">
        <f>AVERAGE(NOx!FZ177:FZ182,NOx!FZ184:FZ189)</f>
        <v>0.81216666666666659</v>
      </c>
      <c r="GA183">
        <f>AVERAGE(NOx!GA177:GA182,NOx!GA184:GA189)</f>
        <v>0.6908333333333333</v>
      </c>
      <c r="GB183">
        <f>AVERAGE(NOx!GB177:GB182,NOx!GB184:GB189)</f>
        <v>0.53733333333333322</v>
      </c>
      <c r="GC183">
        <f>AVERAGE(NOx!GC177:GC182,NOx!GC184:GC189)</f>
        <v>0.60060000000000002</v>
      </c>
      <c r="GD183">
        <f>AVERAGE(NOx!GD177:GD182,NOx!GD184:GD189)</f>
        <v>0.82416666666666671</v>
      </c>
      <c r="GE183">
        <f>AVERAGE(NOx!GE177:GE182,NOx!GE184:GE189)</f>
        <v>0.62919999999999998</v>
      </c>
      <c r="GF183">
        <f>AVERAGE(NOx!GF177:GF182,NOx!GF184:GF189)</f>
        <v>0.74683333333333335</v>
      </c>
      <c r="GG183">
        <f>AVERAGE(NOx!GG177:GG182,NOx!GG184:GG189)</f>
        <v>0.73060000000000003</v>
      </c>
      <c r="GH183">
        <f>AVERAGE(NOx!GH177:GH182,NOx!GH184:GH189)</f>
        <v>0.6831666666666667</v>
      </c>
      <c r="GI183">
        <f>AVERAGE(NOx!GI177:GI182,NOx!GI184:GI189)</f>
        <v>0.68566666666666665</v>
      </c>
      <c r="GJ183">
        <f>AVERAGE(NOx!GJ177:GJ182,NOx!GJ184:GJ189)</f>
        <v>0.88233333333333341</v>
      </c>
      <c r="GK183">
        <f>AVERAGE(NOx!GK177:GK182,NOx!GK184:GK189)</f>
        <v>0.27361408517612745</v>
      </c>
      <c r="GL183">
        <f>AVERAGE(NOx!GL177:GL182,NOx!GL184:GL189)</f>
        <v>0.22305496074071815</v>
      </c>
      <c r="GM183">
        <f>AVERAGE(NOx!GM177:GM182,NOx!GM184:GM189)</f>
        <v>0.17844396859225278</v>
      </c>
      <c r="GN183">
        <f>AVERAGE(NOx!GN177:GN182,NOx!GN184:GN189)</f>
        <v>0.23495122531391954</v>
      </c>
      <c r="GP183">
        <f>AVERAGE(NOx!GP177:GP182,NOx!GP184:GP189)</f>
        <v>0.20521056388133199</v>
      </c>
    </row>
    <row r="184" spans="1:198" x14ac:dyDescent="0.55000000000000004">
      <c r="A184">
        <v>2010</v>
      </c>
      <c r="B184">
        <v>3</v>
      </c>
      <c r="C184">
        <f>AVERAGE(NOx!C178:C183,NOx!C185:C190)</f>
        <v>0.32999999999999996</v>
      </c>
      <c r="D184">
        <f>AVERAGE(NOx!D178:D183,NOx!D185:D190)</f>
        <v>0.32033333333333336</v>
      </c>
      <c r="E184">
        <f>AVERAGE(NOx!E178:E183,NOx!E185:E190)</f>
        <v>0.52780000000000005</v>
      </c>
      <c r="F184">
        <f>AVERAGE(NOx!F178:F183,NOx!F185:F190)</f>
        <v>0.59060000000000001</v>
      </c>
      <c r="G184">
        <f>AVERAGE(NOx!G178:G183,NOx!G185:G190)</f>
        <v>0.51360000000000006</v>
      </c>
      <c r="H184">
        <f>AVERAGE(NOx!H178:H183,NOx!H185:H190)</f>
        <v>0.73799999999999988</v>
      </c>
      <c r="I184">
        <f>AVERAGE(NOx!I178:I183,NOx!I185:I190)</f>
        <v>0.59519999999999995</v>
      </c>
      <c r="J184">
        <f>AVERAGE(NOx!J178:J183,NOx!J185:J190)</f>
        <v>0.34520000000000006</v>
      </c>
      <c r="K184">
        <f>AVERAGE(NOx!K178:K183,NOx!K185:K190)</f>
        <v>0.44450000000000001</v>
      </c>
      <c r="L184">
        <f>AVERAGE(NOx!L178:L183,NOx!L185:L190)</f>
        <v>0.35780000000000001</v>
      </c>
      <c r="M184">
        <f>AVERAGE(NOx!M178:M183,NOx!M185:M190)</f>
        <v>0.35449999999999998</v>
      </c>
      <c r="N184">
        <f>AVERAGE(NOx!N178:N183,NOx!N185:N190)</f>
        <v>0.51780000000000004</v>
      </c>
      <c r="O184">
        <f>AVERAGE(NOx!O178:O183,NOx!O185:O190)</f>
        <v>0.53579999999999994</v>
      </c>
      <c r="P184">
        <f>AVERAGE(NOx!P178:P183,NOx!P185:P190)</f>
        <v>0.6157999999999999</v>
      </c>
      <c r="Q184">
        <f>AVERAGE(NOx!Q178:Q183,NOx!Q185:Q190)</f>
        <v>0.6532</v>
      </c>
      <c r="R184">
        <f>AVERAGE(NOx!R178:R183,NOx!R185:R190)</f>
        <v>0.65480000000000005</v>
      </c>
      <c r="S184">
        <f>AVERAGE(NOx!S178:S183,NOx!S185:S190)</f>
        <v>0.53999999999999992</v>
      </c>
      <c r="T184">
        <f>AVERAGE(NOx!T178:T183,NOx!T185:T190)</f>
        <v>0.62160000000000004</v>
      </c>
      <c r="U184">
        <f>AVERAGE(NOx!U178:U183,NOx!U185:U190)</f>
        <v>0.50060000000000004</v>
      </c>
      <c r="V184">
        <f>AVERAGE(NOx!V178:V183,NOx!V185:V190)</f>
        <v>0.5925999999999999</v>
      </c>
      <c r="W184">
        <f>AVERAGE(NOx!W178:W183,NOx!W185:W190)</f>
        <v>0.51833333333333342</v>
      </c>
      <c r="X184">
        <f>AVERAGE(NOx!X178:X183,NOx!X185:X190)</f>
        <v>0.82639999999999991</v>
      </c>
      <c r="Y184">
        <f>AVERAGE(NOx!Y178:Y183,NOx!Y185:Y190)</f>
        <v>0.59279999999999999</v>
      </c>
      <c r="Z184">
        <f>AVERAGE(NOx!Z178:Z183,NOx!Z185:Z190)</f>
        <v>0.57300000000000006</v>
      </c>
      <c r="AA184">
        <f>AVERAGE(NOx!AA178:AA183,NOx!AA185:AA190)</f>
        <v>0.52099999999999991</v>
      </c>
      <c r="AB184">
        <f>AVERAGE(NOx!AB178:AB183,NOx!AB185:AB190)</f>
        <v>0.49840000000000001</v>
      </c>
      <c r="AC184">
        <f>AVERAGE(NOx!AC178:AC183,NOx!AC185:AC190)</f>
        <v>0.54259999999999997</v>
      </c>
      <c r="AD184">
        <f>AVERAGE(NOx!AD178:AD183,NOx!AD185:AD190)</f>
        <v>0.56480000000000008</v>
      </c>
      <c r="AE184">
        <f>AVERAGE(NOx!AE178:AE183,NOx!AE185:AE190)</f>
        <v>0.59199999999999997</v>
      </c>
      <c r="AF184">
        <f>AVERAGE(NOx!AF178:AF183,NOx!AF185:AF190)</f>
        <v>1.5082</v>
      </c>
      <c r="AG184">
        <f>AVERAGE(NOx!AG178:AG183,NOx!AG185:AG190)</f>
        <v>0.49019999999999991</v>
      </c>
      <c r="AH184">
        <f>AVERAGE(NOx!AH178:AH183,NOx!AH185:AH190)</f>
        <v>0.4728</v>
      </c>
      <c r="AI184">
        <f>AVERAGE(NOx!AI178:AI183,NOx!AI185:AI190)</f>
        <v>0.48099999999999998</v>
      </c>
      <c r="AJ184">
        <f>AVERAGE(NOx!AJ178:AJ183,NOx!AJ185:AJ190)</f>
        <v>0.49280000000000002</v>
      </c>
      <c r="AY184">
        <f>AVERAGE(NOx!AY178:AY183,NOx!AY185:AY190)</f>
        <v>0.69719999999999993</v>
      </c>
      <c r="AZ184">
        <f>AVERAGE(NOx!AZ178:AZ183,NOx!AZ185:AZ190)</f>
        <v>0.80819999999999992</v>
      </c>
      <c r="BA184">
        <f>AVERAGE(NOx!BA178:BA183,NOx!BA185:BA190)</f>
        <v>0.99980000000000013</v>
      </c>
      <c r="BB184">
        <f>AVERAGE(NOx!BB178:BB183,NOx!BB185:BB190)</f>
        <v>0.64019999999999999</v>
      </c>
      <c r="BC184">
        <f>AVERAGE(NOx!BC178:BC183,NOx!BC185:BC190)</f>
        <v>0.69779999999999998</v>
      </c>
      <c r="BD184">
        <f>AVERAGE(NOx!BD178:BD183,NOx!BD185:BD190)</f>
        <v>0.81279999999999997</v>
      </c>
      <c r="BE184">
        <f>AVERAGE(NOx!BE178:BE183,NOx!BE185:BE190)</f>
        <v>0.39774999999999999</v>
      </c>
      <c r="BF184">
        <f>AVERAGE(NOx!BF178:BF183,NOx!BF185:BF190)</f>
        <v>0.76479999999999992</v>
      </c>
      <c r="BG184">
        <f>AVERAGE(NOx!BG178:BG183,NOx!BG185:BG190)</f>
        <v>0.63360000000000005</v>
      </c>
      <c r="BH184">
        <f>AVERAGE(NOx!BH178:BH183,NOx!BH185:BH190)</f>
        <v>0.62039999999999995</v>
      </c>
      <c r="BI184">
        <f>AVERAGE(NOx!BI178:BI183,NOx!BI185:BI190)</f>
        <v>0.62739999999999996</v>
      </c>
      <c r="BJ184">
        <f>AVERAGE(NOx!BJ178:BJ183,NOx!BJ185:BJ190)</f>
        <v>0.58220000000000005</v>
      </c>
      <c r="BK184">
        <f>AVERAGE(NOx!BK178:BK183,NOx!BK185:BK190)</f>
        <v>0.48719999999999997</v>
      </c>
      <c r="BZ184">
        <f>AVERAGE(NOx!BZ178:BZ183,NOx!BZ185:BZ190)</f>
        <v>0.38479999999999998</v>
      </c>
      <c r="CA184">
        <f>AVERAGE(NOx!CA178:CA183,NOx!CA185:CA190)</f>
        <v>0.77620000000000011</v>
      </c>
      <c r="CB184">
        <f>AVERAGE(NOx!CB178:CB183,NOx!CB185:CB190)</f>
        <v>0.36419999999999997</v>
      </c>
      <c r="CC184">
        <f>AVERAGE(NOx!CC178:CC183,NOx!CC185:CC190)</f>
        <v>0.97059999999999991</v>
      </c>
      <c r="CD184">
        <f>AVERAGE(NOx!CD178:CD183,NOx!CD185:CD190)</f>
        <v>0.89833333333333332</v>
      </c>
      <c r="CE184">
        <f>AVERAGE(NOx!CE178:CE183,NOx!CE185:CE190)</f>
        <v>0.79442857142857137</v>
      </c>
      <c r="CF184">
        <f>AVERAGE(NOx!CF178:CF183,NOx!CF185:CF190)</f>
        <v>0.84099999999999986</v>
      </c>
      <c r="CG184">
        <f>AVERAGE(NOx!CG178:CG183,NOx!CG185:CG190)</f>
        <v>0.67966666666666653</v>
      </c>
      <c r="CH184">
        <f>AVERAGE(NOx!CH178:CH183,NOx!CH185:CH190)</f>
        <v>0.71133333333333326</v>
      </c>
      <c r="CI184">
        <f>AVERAGE(NOx!CI178:CI183,NOx!CI185:CI190)</f>
        <v>0.76100000000000001</v>
      </c>
      <c r="CJ184">
        <f>AVERAGE(NOx!CJ178:CJ183,NOx!CJ185:CJ190)</f>
        <v>0.19331429930872976</v>
      </c>
      <c r="CK184">
        <f>AVERAGE(NOx!CK178:CK183,NOx!CK185:CK190)</f>
        <v>0.17844396859257464</v>
      </c>
      <c r="CL184">
        <f>AVERAGE(NOx!CL178:CL183,NOx!CL185:CL190)</f>
        <v>0.23197715917073305</v>
      </c>
      <c r="CM184">
        <f>AVERAGE(NOx!CM178:CM183,NOx!CM185:CM190)</f>
        <v>0.1933142993087297</v>
      </c>
      <c r="CN184">
        <f>AVERAGE(NOx!CN178:CN183,NOx!CN185:CN190)</f>
        <v>4.3310000000000004</v>
      </c>
      <c r="CO184">
        <f>AVERAGE(NOx!CO178:CO183,NOx!CO185:CO190)</f>
        <v>0.91583333333333339</v>
      </c>
      <c r="CP184">
        <f>AVERAGE(NOx!CP178:CP183,NOx!CP185:CP190)</f>
        <v>1.8028333333333333</v>
      </c>
      <c r="CQ184">
        <f>AVERAGE(NOx!CQ178:CQ183,NOx!CQ185:CQ190)</f>
        <v>1.3426666666666665</v>
      </c>
      <c r="CR184">
        <f>AVERAGE(NOx!CR178:CR183,NOx!CR185:CR190)</f>
        <v>1.9846666666666666</v>
      </c>
      <c r="CS184">
        <f>AVERAGE(NOx!CS178:CS183,NOx!CS185:CS190)</f>
        <v>1.4288333333333334</v>
      </c>
      <c r="CT184">
        <f>AVERAGE(NOx!CT178:CT183,NOx!CT185:CT190)</f>
        <v>0.83166666666666667</v>
      </c>
      <c r="CU184">
        <f>AVERAGE(NOx!CU178:CU183,NOx!CU185:CU190)</f>
        <v>1.3263333333333334</v>
      </c>
      <c r="CV184">
        <f>AVERAGE(NOx!CV178:CV183,NOx!CV185:CV190)</f>
        <v>0.78300000000000003</v>
      </c>
      <c r="CW184">
        <f>AVERAGE(NOx!CW178:CW183,NOx!CW185:CW190)</f>
        <v>3.9079229122063235</v>
      </c>
      <c r="CX184">
        <f>AVERAGE(NOx!CX178:CX183,NOx!CX185:CX190)</f>
        <v>2.5814894123273313</v>
      </c>
      <c r="CY184">
        <f>AVERAGE(NOx!CY178:CY183,NOx!CY185:CY190)</f>
        <v>0.87140137996661615</v>
      </c>
      <c r="CZ184">
        <f>AVERAGE(NOx!CZ178:CZ183,NOx!CZ185:CZ190)</f>
        <v>1.9628836545321677</v>
      </c>
      <c r="DA184">
        <f>AVERAGE(NOx!DA178:DA183,NOx!DA185:DA190)</f>
        <v>2.3554603854456482</v>
      </c>
      <c r="DB184">
        <f>AVERAGE(NOx!DB178:DB183,NOx!DB185:DB190)</f>
        <v>1.0364</v>
      </c>
      <c r="DC184">
        <f>AVERAGE(NOx!DC178:DC183,NOx!DC185:DC190)</f>
        <v>0.62739999999999996</v>
      </c>
      <c r="DD184">
        <f>AVERAGE(NOx!DD178:DD183,NOx!DD185:DD190)</f>
        <v>0.44720000000000004</v>
      </c>
      <c r="DE184">
        <f>AVERAGE(NOx!DE178:DE183,NOx!DE185:DE190)</f>
        <v>0.41999999999999993</v>
      </c>
      <c r="DF184">
        <f>AVERAGE(NOx!DF178:DF183,NOx!DF185:DF190)</f>
        <v>0.86680000000000013</v>
      </c>
      <c r="DG184">
        <f>AVERAGE(NOx!DG178:DG183,NOx!DG185:DG190)</f>
        <v>0.54319999999999991</v>
      </c>
      <c r="DH184">
        <f>AVERAGE(NOx!DH178:DH183,NOx!DH185:DH190)</f>
        <v>0.27159999999999995</v>
      </c>
      <c r="DI184">
        <f>AVERAGE(NOx!DI178:DI183,NOx!DI185:DI190)</f>
        <v>3.8659999999999997</v>
      </c>
      <c r="DJ184">
        <f>AVERAGE(NOx!DJ178:DJ183,NOx!DJ185:DJ190)</f>
        <v>0.50719999999999998</v>
      </c>
      <c r="DK184">
        <f>AVERAGE(NOx!DK178:DK183,NOx!DK185:DK190)</f>
        <v>0.5421999999999999</v>
      </c>
      <c r="DL184">
        <f>AVERAGE(NOx!DL178:DL183,NOx!DL185:DL190)</f>
        <v>0.61659999999999993</v>
      </c>
      <c r="DM184">
        <f>AVERAGE(NOx!DM178:DM183,NOx!DM185:DM190)</f>
        <v>0.53639999999999999</v>
      </c>
      <c r="DN184">
        <f>AVERAGE(NOx!DN178:DN183,NOx!DN185:DN190)</f>
        <v>0.80699999999999983</v>
      </c>
      <c r="DO184">
        <f>AVERAGE(NOx!DO178:DO183,NOx!DO185:DO190)</f>
        <v>0.60240000000000005</v>
      </c>
      <c r="DP184">
        <f>AVERAGE(NOx!DP178:DP183,NOx!DP185:DP190)</f>
        <v>0.55059999999999998</v>
      </c>
      <c r="DQ184">
        <f>AVERAGE(NOx!DQ178:DQ183,NOx!DQ185:DQ190)</f>
        <v>0.59619999999999995</v>
      </c>
      <c r="DR184">
        <f>AVERAGE(NOx!DR178:DR183,NOx!DR185:DR190)</f>
        <v>0.58279999999999998</v>
      </c>
      <c r="DS184">
        <f>AVERAGE(NOx!DS178:DS183,NOx!DS185:DS190)</f>
        <v>0.68900000000000006</v>
      </c>
      <c r="EG184">
        <f>AVERAGE(NOx!EG178:EG183,NOx!EG185:EG190)</f>
        <v>0.51139999999999997</v>
      </c>
      <c r="EH184">
        <f>AVERAGE(NOx!EH178:EH183,NOx!EH185:EH190)</f>
        <v>0.51680000000000004</v>
      </c>
      <c r="EI184">
        <f>AVERAGE(NOx!EI178:EI183,NOx!EI185:EI190)</f>
        <v>0.51760000000000006</v>
      </c>
      <c r="FE184">
        <f>AVERAGE(NOx!FE178:FE183,NOx!FE185:FE190)</f>
        <v>0.71540000000000004</v>
      </c>
      <c r="FF184">
        <f>AVERAGE(NOx!FF178:FF183,NOx!FF185:FF190)</f>
        <v>0.97683333333333333</v>
      </c>
      <c r="FG184">
        <f>AVERAGE(NOx!FG178:FG183,NOx!FG185:FG190)</f>
        <v>1.4685999999999999</v>
      </c>
      <c r="FH184">
        <f>AVERAGE(NOx!FH178:FH183,NOx!FH185:FH190)</f>
        <v>0.72533333333333339</v>
      </c>
      <c r="FI184">
        <f>AVERAGE(NOx!FI178:FI183,NOx!FI185:FI190)</f>
        <v>0.71066666666666667</v>
      </c>
      <c r="FJ184">
        <f>AVERAGE(NOx!FJ178:FJ183,NOx!FJ185:FJ190)</f>
        <v>0.59016666666666662</v>
      </c>
      <c r="FK184">
        <f>AVERAGE(NOx!FK178:FK183,NOx!FK185:FK190)</f>
        <v>0.73233333333333339</v>
      </c>
      <c r="FL184">
        <f>AVERAGE(NOx!FL178:FL183,NOx!FL185:FL190)</f>
        <v>0.45125000000000004</v>
      </c>
      <c r="FM184">
        <f>AVERAGE(NOx!FM178:FM183,NOx!FM185:FM190)</f>
        <v>0.70640000000000003</v>
      </c>
      <c r="FN184">
        <f>AVERAGE(NOx!FN178:FN183,NOx!FN185:FN190)</f>
        <v>0.82100000000000006</v>
      </c>
      <c r="FO184">
        <f>AVERAGE(NOx!FO178:FO183,NOx!FO185:FO190)</f>
        <v>0.81899999999999995</v>
      </c>
      <c r="FP184">
        <f>AVERAGE(NOx!FP178:FP183,NOx!FP185:FP190)</f>
        <v>0.20521056388165379</v>
      </c>
      <c r="FQ184">
        <f>AVERAGE(NOx!FQ178:FQ183,NOx!FQ185:FQ190)</f>
        <v>0.19926243159519177</v>
      </c>
      <c r="FR184">
        <f>AVERAGE(NOx!FR178:FR183,NOx!FR185:FR190)</f>
        <v>0.21413276231134692</v>
      </c>
      <c r="FT184">
        <f>AVERAGE(NOx!FT178:FT183,NOx!FT185:FT190)</f>
        <v>0.96380000000000021</v>
      </c>
      <c r="FU184">
        <f>AVERAGE(NOx!FU178:FU183,NOx!FU185:FU190)</f>
        <v>0.71350000000000002</v>
      </c>
      <c r="FV184">
        <f>AVERAGE(NOx!FV178:FV183,NOx!FV185:FV190)</f>
        <v>0.4415</v>
      </c>
      <c r="FW184">
        <f>AVERAGE(NOx!FW178:FW183,NOx!FW185:FW190)</f>
        <v>0.48419999999999996</v>
      </c>
      <c r="FX184">
        <f>AVERAGE(NOx!FX178:FX183,NOx!FX185:FX190)</f>
        <v>0.72259999999999991</v>
      </c>
      <c r="FY184">
        <f>AVERAGE(NOx!FY178:FY183,NOx!FY185:FY190)</f>
        <v>0.54216666666666657</v>
      </c>
      <c r="FZ184">
        <f>AVERAGE(NOx!FZ178:FZ183,NOx!FZ185:FZ190)</f>
        <v>0.81216666666666659</v>
      </c>
      <c r="GA184">
        <f>AVERAGE(NOx!GA178:GA183,NOx!GA185:GA190)</f>
        <v>0.6908333333333333</v>
      </c>
      <c r="GB184">
        <f>AVERAGE(NOx!GB178:GB183,NOx!GB185:GB190)</f>
        <v>0.53733333333333322</v>
      </c>
      <c r="GC184">
        <f>AVERAGE(NOx!GC178:GC183,NOx!GC185:GC190)</f>
        <v>0.60060000000000002</v>
      </c>
      <c r="GD184">
        <f>AVERAGE(NOx!GD178:GD183,NOx!GD185:GD190)</f>
        <v>0.82416666666666671</v>
      </c>
      <c r="GE184">
        <f>AVERAGE(NOx!GE178:GE183,NOx!GE185:GE190)</f>
        <v>0.62919999999999998</v>
      </c>
      <c r="GF184">
        <f>AVERAGE(NOx!GF178:GF183,NOx!GF185:GF190)</f>
        <v>0.74683333333333335</v>
      </c>
      <c r="GG184">
        <f>AVERAGE(NOx!GG178:GG183,NOx!GG185:GG190)</f>
        <v>0.73060000000000003</v>
      </c>
      <c r="GH184">
        <f>AVERAGE(NOx!GH178:GH183,NOx!GH185:GH190)</f>
        <v>0.6831666666666667</v>
      </c>
      <c r="GI184">
        <f>AVERAGE(NOx!GI178:GI183,NOx!GI185:GI190)</f>
        <v>0.68566666666666665</v>
      </c>
      <c r="GJ184">
        <f>AVERAGE(NOx!GJ178:GJ183,NOx!GJ185:GJ190)</f>
        <v>0.88233333333333341</v>
      </c>
      <c r="GK184">
        <f>AVERAGE(NOx!GK178:GK183,NOx!GK185:GK190)</f>
        <v>0.21115869616811592</v>
      </c>
      <c r="GL184">
        <f>AVERAGE(NOx!GL178:GL183,NOx!GL185:GL190)</f>
        <v>0.23792529145719507</v>
      </c>
      <c r="GM184">
        <f>AVERAGE(NOx!GM178:GM183,NOx!GM185:GM190)</f>
        <v>0.17844396859257464</v>
      </c>
      <c r="GN184">
        <f>AVERAGE(NOx!GN178:GN183,NOx!GN185:GN190)</f>
        <v>0.23495122531424137</v>
      </c>
      <c r="GP184">
        <f>AVERAGE(NOx!GP178:GP183,NOx!GP185:GP190)</f>
        <v>0.20521056388165385</v>
      </c>
    </row>
    <row r="185" spans="1:198" x14ac:dyDescent="0.55000000000000004">
      <c r="A185">
        <v>2010</v>
      </c>
      <c r="B185">
        <v>4</v>
      </c>
      <c r="C185">
        <f>AVERAGE(NOx!C179:C184,NOx!C186:C191)</f>
        <v>0.25366666666666665</v>
      </c>
      <c r="D185">
        <f>AVERAGE(NOx!D179:D184,NOx!D186:D191)</f>
        <v>0.23019999999999996</v>
      </c>
      <c r="E185">
        <f>AVERAGE(NOx!E179:E184,NOx!E186:E191)</f>
        <v>0.42099999999999999</v>
      </c>
      <c r="F185">
        <f>AVERAGE(NOx!F179:F184,NOx!F186:F191)</f>
        <v>0.45085714285714279</v>
      </c>
      <c r="G185">
        <f>AVERAGE(NOx!G179:G184,NOx!G186:G191)</f>
        <v>0.41257142857142848</v>
      </c>
      <c r="H185">
        <f>AVERAGE(NOx!H179:H184,NOx!H186:H191)</f>
        <v>0.58899999999999986</v>
      </c>
      <c r="I185">
        <f>AVERAGE(NOx!I179:I184,NOx!I186:I191)</f>
        <v>0.50242857142857134</v>
      </c>
      <c r="J185">
        <f>AVERAGE(NOx!J179:J184,NOx!J186:J191)</f>
        <v>0.34785714285714286</v>
      </c>
      <c r="K185">
        <f>AVERAGE(NOx!K179:K184,NOx!K186:K191)</f>
        <v>0.38999999999999996</v>
      </c>
      <c r="L185">
        <f>AVERAGE(NOx!L179:L184,NOx!L186:L191)</f>
        <v>0.32</v>
      </c>
      <c r="M185">
        <f>AVERAGE(NOx!M179:M184,NOx!M186:M191)</f>
        <v>0.34400000000000003</v>
      </c>
      <c r="N185">
        <f>AVERAGE(NOx!N179:N184,NOx!N186:N191)</f>
        <v>0.4355714285714285</v>
      </c>
      <c r="O185">
        <f>AVERAGE(NOx!O179:O184,NOx!O186:O191)</f>
        <v>0.41907142857142859</v>
      </c>
      <c r="P185">
        <f>AVERAGE(NOx!P179:P184,NOx!P186:P191)</f>
        <v>0.57800000000000007</v>
      </c>
      <c r="Q185">
        <f>AVERAGE(NOx!Q179:Q184,NOx!Q186:Q191)</f>
        <v>0.63542857142857145</v>
      </c>
      <c r="R185">
        <f>AVERAGE(NOx!R179:R184,NOx!R186:R191)</f>
        <v>0.51700000000000002</v>
      </c>
      <c r="S185">
        <f>AVERAGE(NOx!S179:S184,NOx!S186:S191)</f>
        <v>0.44571428571428567</v>
      </c>
      <c r="T185">
        <f>AVERAGE(NOx!T179:T184,NOx!T186:T191)</f>
        <v>0.48957142857142866</v>
      </c>
      <c r="U185">
        <f>AVERAGE(NOx!U179:U184,NOx!U186:U191)</f>
        <v>0.55414285714285716</v>
      </c>
      <c r="V185">
        <f>AVERAGE(NOx!V179:V184,NOx!V186:V191)</f>
        <v>0.60185714285714287</v>
      </c>
      <c r="W185">
        <f>AVERAGE(NOx!W179:W184,NOx!W186:W191)</f>
        <v>0.90900000000000003</v>
      </c>
      <c r="X185">
        <f>AVERAGE(NOx!X179:X184,NOx!X186:X191)</f>
        <v>0.80185714285714282</v>
      </c>
      <c r="Y185">
        <f>AVERAGE(NOx!Y179:Y184,NOx!Y186:Y191)</f>
        <v>0.68285714285714272</v>
      </c>
      <c r="Z185">
        <f>AVERAGE(NOx!Z179:Z184,NOx!Z186:Z191)</f>
        <v>0.63985714285714301</v>
      </c>
      <c r="AA185">
        <f>AVERAGE(NOx!AA179:AA184,NOx!AA186:AA191)</f>
        <v>0.55714285714285705</v>
      </c>
      <c r="AB185">
        <f>AVERAGE(NOx!AB179:AB184,NOx!AB186:AB191)</f>
        <v>0.51057142857142856</v>
      </c>
      <c r="AC185">
        <f>AVERAGE(NOx!AC179:AC184,NOx!AC186:AC191)</f>
        <v>0.67642857142857138</v>
      </c>
      <c r="AD185">
        <f>AVERAGE(NOx!AD179:AD184,NOx!AD186:AD191)</f>
        <v>0.70800000000000007</v>
      </c>
      <c r="AE185">
        <f>AVERAGE(NOx!AE179:AE184,NOx!AE186:AE191)</f>
        <v>0.65542857142857147</v>
      </c>
      <c r="AF185">
        <f>AVERAGE(NOx!AF179:AF184,NOx!AF186:AF191)</f>
        <v>1.25</v>
      </c>
      <c r="AG185">
        <f>AVERAGE(NOx!AG179:AG184,NOx!AG186:AG191)</f>
        <v>0.55042857142857138</v>
      </c>
      <c r="AH185">
        <f>AVERAGE(NOx!AH179:AH184,NOx!AH186:AH191)</f>
        <v>0.40342857142857141</v>
      </c>
      <c r="AI185">
        <f>AVERAGE(NOx!AI179:AI184,NOx!AI186:AI191)</f>
        <v>0.41228571428571426</v>
      </c>
      <c r="AJ185">
        <f>AVERAGE(NOx!AJ179:AJ184,NOx!AJ186:AJ191)</f>
        <v>0.39785714285714285</v>
      </c>
      <c r="AY185">
        <f>AVERAGE(NOx!AY179:AY184,NOx!AY186:AY191)</f>
        <v>0.59121428571428569</v>
      </c>
      <c r="AZ185">
        <f>AVERAGE(NOx!AZ179:AZ184,NOx!AZ186:AZ191)</f>
        <v>0.65414285714285714</v>
      </c>
      <c r="BA185">
        <f>AVERAGE(NOx!BA179:BA184,NOx!BA186:BA191)</f>
        <v>0.92471428571428582</v>
      </c>
      <c r="BB185">
        <f>AVERAGE(NOx!BB179:BB184,NOx!BB186:BB191)</f>
        <v>0.47385714285714281</v>
      </c>
      <c r="BC185">
        <f>AVERAGE(NOx!BC179:BC184,NOx!BC186:BC191)</f>
        <v>0.51542857142857146</v>
      </c>
      <c r="BD185">
        <f>AVERAGE(NOx!BD179:BD184,NOx!BD186:BD191)</f>
        <v>0.97775000000000001</v>
      </c>
      <c r="BE185">
        <f>AVERAGE(NOx!BE179:BE184,NOx!BE186:BE191)</f>
        <v>0.30649999999999999</v>
      </c>
      <c r="BF185">
        <f>AVERAGE(NOx!BF179:BF184,NOx!BF186:BF191)</f>
        <v>0.5904285714285713</v>
      </c>
      <c r="BG185">
        <f>AVERAGE(NOx!BG179:BG184,NOx!BG186:BG191)</f>
        <v>0.501</v>
      </c>
      <c r="BH185">
        <f>AVERAGE(NOx!BH179:BH184,NOx!BH186:BH191)</f>
        <v>0.47142857142857136</v>
      </c>
      <c r="BI185">
        <f>AVERAGE(NOx!BI179:BI184,NOx!BI186:BI191)</f>
        <v>0.59914285714285709</v>
      </c>
      <c r="BJ185">
        <f>AVERAGE(NOx!BJ179:BJ184,NOx!BJ186:BJ191)</f>
        <v>0.60099999999999998</v>
      </c>
      <c r="BK185">
        <f>AVERAGE(NOx!BK179:BK184,NOx!BK186:BK191)</f>
        <v>0.66585714285714281</v>
      </c>
      <c r="BZ185">
        <f>AVERAGE(NOx!BZ179:BZ184,NOx!BZ186:BZ191)</f>
        <v>0.34228571428571425</v>
      </c>
      <c r="CA185">
        <f>AVERAGE(NOx!CA179:CA184,NOx!CA186:CA191)</f>
        <v>0.63221428571428562</v>
      </c>
      <c r="CB185">
        <f>AVERAGE(NOx!CB179:CB184,NOx!CB186:CB191)</f>
        <v>0.31328571428571428</v>
      </c>
      <c r="CC185">
        <f>AVERAGE(NOx!CC179:CC184,NOx!CC186:CC191)</f>
        <v>0.98791666666666667</v>
      </c>
      <c r="CD185">
        <f>AVERAGE(NOx!CD179:CD184,NOx!CD186:CD191)</f>
        <v>0.87733333333333341</v>
      </c>
      <c r="CE185">
        <f>AVERAGE(NOx!CE179:CE184,NOx!CE186:CE191)</f>
        <v>0.79814285714285715</v>
      </c>
      <c r="CF185">
        <f>AVERAGE(NOx!CF179:CF184,NOx!CF186:CF191)</f>
        <v>0.77550000000000008</v>
      </c>
      <c r="CG185">
        <f>AVERAGE(NOx!CG179:CG184,NOx!CG186:CG191)</f>
        <v>0.68559999999999999</v>
      </c>
      <c r="CH185">
        <f>AVERAGE(NOx!CH179:CH184,NOx!CH186:CH191)</f>
        <v>0.74783333333333335</v>
      </c>
      <c r="CI185">
        <f>AVERAGE(NOx!CI179:CI184,NOx!CI186:CI191)</f>
        <v>0.81066666666666665</v>
      </c>
      <c r="CJ185">
        <f>AVERAGE(NOx!CJ179:CJ184,NOx!CJ186:CJ191)</f>
        <v>0.20818463002520662</v>
      </c>
      <c r="CK185">
        <f>AVERAGE(NOx!CK179:CK184,NOx!CK186:CK191)</f>
        <v>0.17844396859289646</v>
      </c>
      <c r="CL185">
        <f>AVERAGE(NOx!CL179:CL184,NOx!CL186:CL191)</f>
        <v>0.23197715917105491</v>
      </c>
      <c r="CM185">
        <f>AVERAGE(NOx!CM179:CM184,NOx!CM186:CM191)</f>
        <v>0.19331429930905156</v>
      </c>
      <c r="CN185">
        <f>AVERAGE(NOx!CN179:CN184,NOx!CN186:CN191)</f>
        <v>4.3411666666666662</v>
      </c>
      <c r="CO185">
        <f>AVERAGE(NOx!CO179:CO184,NOx!CO186:CO191)</f>
        <v>0.8839999999999999</v>
      </c>
      <c r="CP185">
        <f>AVERAGE(NOx!CP179:CP184,NOx!CP186:CP191)</f>
        <v>1.7743333333333335</v>
      </c>
      <c r="CQ185">
        <f>AVERAGE(NOx!CQ179:CQ184,NOx!CQ186:CQ191)</f>
        <v>1.3088333333333333</v>
      </c>
      <c r="CR185">
        <f>AVERAGE(NOx!CR179:CR184,NOx!CR186:CR191)</f>
        <v>1.9783333333333335</v>
      </c>
      <c r="CS185">
        <f>AVERAGE(NOx!CS179:CS184,NOx!CS186:CS191)</f>
        <v>1.5596666666666668</v>
      </c>
      <c r="CT185">
        <f>AVERAGE(NOx!CT179:CT184,NOx!CT186:CT191)</f>
        <v>0.80666666666666664</v>
      </c>
      <c r="CU185">
        <f>AVERAGE(NOx!CU179:CU184,NOx!CU186:CU191)</f>
        <v>1.2792857142857144</v>
      </c>
      <c r="CV185">
        <f>AVERAGE(NOx!CV179:CV184,NOx!CV186:CV191)</f>
        <v>0.79866666666666675</v>
      </c>
      <c r="CW185">
        <f>AVERAGE(NOx!CW179:CW184,NOx!CW186:CW191)</f>
        <v>3.6997382821833398</v>
      </c>
      <c r="CX185">
        <f>AVERAGE(NOx!CX179:CX184,NOx!CX186:CX191)</f>
        <v>2.2543421365720087</v>
      </c>
      <c r="CY185">
        <f>AVERAGE(NOx!CY179:CY184,NOx!CY186:CY191)</f>
        <v>0.9041161075424794</v>
      </c>
      <c r="CZ185">
        <f>AVERAGE(NOx!CZ179:CZ184,NOx!CZ186:CZ191)</f>
        <v>1.8439210088025464</v>
      </c>
      <c r="DA185">
        <f>AVERAGE(NOx!DA179:DA184,NOx!DA186:DA191)</f>
        <v>2.1294313585570213</v>
      </c>
      <c r="DB185">
        <f>AVERAGE(NOx!DB179:DB184,NOx!DB186:DB191)</f>
        <v>0.83157142857142874</v>
      </c>
      <c r="DC185">
        <f>AVERAGE(NOx!DC179:DC184,NOx!DC186:DC191)</f>
        <v>0.53328571428571425</v>
      </c>
      <c r="DD185">
        <f>AVERAGE(NOx!DD179:DD184,NOx!DD186:DD191)</f>
        <v>0.3481428571428572</v>
      </c>
      <c r="DE185">
        <f>AVERAGE(NOx!DE179:DE184,NOx!DE186:DE191)</f>
        <v>0.34264285714285714</v>
      </c>
      <c r="DF185">
        <f>AVERAGE(NOx!DF179:DF184,NOx!DF186:DF191)</f>
        <v>0.67100000000000015</v>
      </c>
      <c r="DG185">
        <f>AVERAGE(NOx!DG179:DG184,NOx!DG186:DG191)</f>
        <v>0.60899999999999999</v>
      </c>
      <c r="DH185">
        <f>AVERAGE(NOx!DH179:DH184,NOx!DH186:DH191)</f>
        <v>0.2762857142857143</v>
      </c>
      <c r="DI185">
        <f>AVERAGE(NOx!DI179:DI184,NOx!DI186:DI191)</f>
        <v>4.2821428571428566</v>
      </c>
      <c r="DJ185">
        <f>AVERAGE(NOx!DJ179:DJ184,NOx!DJ186:DJ191)</f>
        <v>0.433</v>
      </c>
      <c r="DK185">
        <f>AVERAGE(NOx!DK179:DK184,NOx!DK186:DK191)</f>
        <v>0.69814285714285707</v>
      </c>
      <c r="DL185">
        <f>AVERAGE(NOx!DL179:DL184,NOx!DL186:DL191)</f>
        <v>0.65085714285714291</v>
      </c>
      <c r="DM185">
        <f>AVERAGE(NOx!DM179:DM184,NOx!DM186:DM191)</f>
        <v>0.4524285714285714</v>
      </c>
      <c r="DN185">
        <f>AVERAGE(NOx!DN179:DN184,NOx!DN186:DN191)</f>
        <v>0.69285714285714284</v>
      </c>
      <c r="DO185">
        <f>AVERAGE(NOx!DO179:DO184,NOx!DO186:DO191)</f>
        <v>0.52728571428571425</v>
      </c>
      <c r="DP185">
        <f>AVERAGE(NOx!DP179:DP184,NOx!DP186:DP191)</f>
        <v>0.43571428571428578</v>
      </c>
      <c r="DQ185">
        <f>AVERAGE(NOx!DQ179:DQ184,NOx!DQ186:DQ191)</f>
        <v>0.4459999999999999</v>
      </c>
      <c r="DR185">
        <f>AVERAGE(NOx!DR179:DR184,NOx!DR186:DR191)</f>
        <v>0.43357142857142861</v>
      </c>
      <c r="DS185">
        <f>AVERAGE(NOx!DS179:DS184,NOx!DS186:DS191)</f>
        <v>0.50242857142857145</v>
      </c>
      <c r="EG185">
        <f>AVERAGE(NOx!EG179:EG184,NOx!EG186:EG191)</f>
        <v>0.47814285714285709</v>
      </c>
      <c r="EH185">
        <f>AVERAGE(NOx!EH179:EH184,NOx!EH186:EH191)</f>
        <v>0.44728571428571434</v>
      </c>
      <c r="EI185">
        <f>AVERAGE(NOx!EI179:EI184,NOx!EI186:EI191)</f>
        <v>0.44307142857142851</v>
      </c>
      <c r="FE185">
        <f>AVERAGE(NOx!FE179:FE184,NOx!FE186:FE191)</f>
        <v>0.65408333333333335</v>
      </c>
      <c r="FF185">
        <f>AVERAGE(NOx!FF179:FF184,NOx!FF186:FF191)</f>
        <v>0.95299999999999996</v>
      </c>
      <c r="FG185">
        <f>AVERAGE(NOx!FG179:FG184,NOx!FG186:FG191)</f>
        <v>1.4663333333333333</v>
      </c>
      <c r="FH185">
        <f>AVERAGE(NOx!FH179:FH184,NOx!FH186:FH191)</f>
        <v>0.74240000000000006</v>
      </c>
      <c r="FI185">
        <f>AVERAGE(NOx!FI179:FI184,NOx!FI186:FI191)</f>
        <v>0.7288</v>
      </c>
      <c r="FJ185">
        <f>AVERAGE(NOx!FJ179:FJ184,NOx!FJ186:FJ191)</f>
        <v>0.60219999999999996</v>
      </c>
      <c r="FK185">
        <f>AVERAGE(NOx!FK179:FK184,NOx!FK186:FK191)</f>
        <v>0.73016666666666674</v>
      </c>
      <c r="FL185">
        <f>AVERAGE(NOx!FL179:FL184,NOx!FL186:FL191)</f>
        <v>0.56279999999999997</v>
      </c>
      <c r="FM185">
        <f>AVERAGE(NOx!FM179:FM184,NOx!FM186:FM191)</f>
        <v>0.76816666666666666</v>
      </c>
      <c r="FN185">
        <f>AVERAGE(NOx!FN179:FN184,NOx!FN186:FN191)</f>
        <v>0.8660000000000001</v>
      </c>
      <c r="FO185">
        <f>AVERAGE(NOx!FO179:FO184,NOx!FO186:FO191)</f>
        <v>0.70199999999999996</v>
      </c>
      <c r="FP185">
        <f>AVERAGE(NOx!FP179:FP184,NOx!FP186:FP191)</f>
        <v>0.20521056388197564</v>
      </c>
      <c r="FQ185">
        <f>AVERAGE(NOx!FQ179:FQ184,NOx!FQ186:FQ191)</f>
        <v>0.23197715917105488</v>
      </c>
      <c r="FR185">
        <f>AVERAGE(NOx!FR179:FR184,NOx!FR186:FR191)</f>
        <v>0.21413276231166875</v>
      </c>
      <c r="FT185">
        <f>AVERAGE(NOx!FT179:FT184,NOx!FT186:FT191)</f>
        <v>1.4758571428571428</v>
      </c>
      <c r="FU185">
        <f>AVERAGE(NOx!FU179:FU184,NOx!FU186:FU191)</f>
        <v>0.55433333333333334</v>
      </c>
      <c r="FV185">
        <f>AVERAGE(NOx!FV179:FV184,NOx!FV186:FV191)</f>
        <v>0.36283333333333329</v>
      </c>
      <c r="FW185">
        <f>AVERAGE(NOx!FW179:FW184,NOx!FW186:FW191)</f>
        <v>0.39249999999999996</v>
      </c>
      <c r="FX185">
        <f>AVERAGE(NOx!FX179:FX184,NOx!FX186:FX191)</f>
        <v>0.80433333333333323</v>
      </c>
      <c r="FY185">
        <f>AVERAGE(NOx!FY179:FY184,NOx!FY186:FY191)</f>
        <v>0.48916666666666658</v>
      </c>
      <c r="FZ185">
        <f>AVERAGE(NOx!FZ179:FZ184,NOx!FZ186:FZ191)</f>
        <v>1.1025</v>
      </c>
      <c r="GA185">
        <f>AVERAGE(NOx!GA179:GA184,NOx!GA186:GA191)</f>
        <v>0.79966666666666664</v>
      </c>
      <c r="GB185">
        <f>AVERAGE(NOx!GB179:GB184,NOx!GB186:GB191)</f>
        <v>0.59466666666666657</v>
      </c>
      <c r="GC185">
        <f>AVERAGE(NOx!GC179:GC184,NOx!GC186:GC191)</f>
        <v>0.53366666666666662</v>
      </c>
      <c r="GD185">
        <f>AVERAGE(NOx!GD179:GD184,NOx!GD186:GD191)</f>
        <v>0.80066666666666675</v>
      </c>
      <c r="GE185">
        <f>AVERAGE(NOx!GE179:GE184,NOx!GE186:GE191)</f>
        <v>0.66</v>
      </c>
      <c r="GF185">
        <f>AVERAGE(NOx!GF179:GF184,NOx!GF186:GF191)</f>
        <v>0.71399999999999997</v>
      </c>
      <c r="GG185">
        <f>AVERAGE(NOx!GG179:GG184,NOx!GG186:GG191)</f>
        <v>0.73666666666666669</v>
      </c>
      <c r="GH185">
        <f>AVERAGE(NOx!GH179:GH184,NOx!GH186:GH191)</f>
        <v>0.70216666666666672</v>
      </c>
      <c r="GI185">
        <f>AVERAGE(NOx!GI179:GI184,NOx!GI186:GI191)</f>
        <v>0.51316666666666666</v>
      </c>
      <c r="GJ185">
        <f>AVERAGE(NOx!GJ179:GJ184,NOx!GJ186:GJ191)</f>
        <v>0.93666666666666687</v>
      </c>
      <c r="GK185">
        <f>AVERAGE(NOx!GK179:GK184,NOx!GK186:GK191)</f>
        <v>0.23197715917105496</v>
      </c>
      <c r="GL185">
        <f>AVERAGE(NOx!GL179:GL184,NOx!GL186:GL191)</f>
        <v>0.23792529145751692</v>
      </c>
      <c r="GM185">
        <f>AVERAGE(NOx!GM179:GM184,NOx!GM186:GM191)</f>
        <v>0.17844396859289646</v>
      </c>
      <c r="GN185">
        <f>AVERAGE(NOx!GN179:GN184,NOx!GN186:GN191)</f>
        <v>0.23495122531456317</v>
      </c>
      <c r="GP185">
        <f>AVERAGE(NOx!GP179:GP184,NOx!GP186:GP191)</f>
        <v>0.20521056388197567</v>
      </c>
    </row>
    <row r="186" spans="1:198" x14ac:dyDescent="0.55000000000000004">
      <c r="A186">
        <v>2010</v>
      </c>
      <c r="B186">
        <v>5</v>
      </c>
      <c r="C186">
        <f>AVERAGE(NOx!C180:C185,NOx!C187:C192)</f>
        <v>0.11749999999999999</v>
      </c>
      <c r="D186">
        <f>AVERAGE(NOx!D180:D185,NOx!D187:D192)</f>
        <v>0.12033333333333333</v>
      </c>
      <c r="E186">
        <f>AVERAGE(NOx!E180:E185,NOx!E187:E192)</f>
        <v>0.44300000000000006</v>
      </c>
      <c r="F186">
        <f>AVERAGE(NOx!F180:F185,NOx!F187:F192)</f>
        <v>0.49019999999999991</v>
      </c>
      <c r="G186">
        <f>AVERAGE(NOx!G180:G185,NOx!G187:G192)</f>
        <v>0.43379999999999991</v>
      </c>
      <c r="M186">
        <f>AVERAGE(NOx!M180:M185,NOx!M187:M192)</f>
        <v>0.34450000000000003</v>
      </c>
      <c r="N186">
        <f>AVERAGE(NOx!N180:N185,NOx!N187:N192)</f>
        <v>0.4662</v>
      </c>
      <c r="O186">
        <f>AVERAGE(NOx!O180:O185,NOx!O187:O192)</f>
        <v>0.43529999999999996</v>
      </c>
      <c r="P186">
        <f>AVERAGE(NOx!P180:P185,NOx!P187:P192)</f>
        <v>0.62639999999999996</v>
      </c>
      <c r="Q186">
        <f>AVERAGE(NOx!Q180:Q185,NOx!Q187:Q192)</f>
        <v>0.7026</v>
      </c>
      <c r="R186">
        <f>AVERAGE(NOx!R180:R185,NOx!R187:R192)</f>
        <v>0.53120000000000001</v>
      </c>
      <c r="S186">
        <f>AVERAGE(NOx!S180:S185,NOx!S187:S192)</f>
        <v>0.47660000000000002</v>
      </c>
      <c r="T186">
        <f>AVERAGE(NOx!T180:T185,NOx!T187:T192)</f>
        <v>0.48980000000000007</v>
      </c>
      <c r="U186">
        <f>AVERAGE(NOx!U180:U185,NOx!U187:U192)</f>
        <v>0.59099999999999997</v>
      </c>
      <c r="V186">
        <f>AVERAGE(NOx!V180:V185,NOx!V187:V192)</f>
        <v>0.66700000000000004</v>
      </c>
      <c r="W186">
        <f>AVERAGE(NOx!W180:W185,NOx!W187:W192)</f>
        <v>1.04525</v>
      </c>
      <c r="X186">
        <f>AVERAGE(NOx!X180:X185,NOx!X187:X192)</f>
        <v>0.73160000000000003</v>
      </c>
      <c r="Y186">
        <f>AVERAGE(NOx!Y180:Y185,NOx!Y187:Y192)</f>
        <v>0.76260000000000006</v>
      </c>
      <c r="Z186">
        <f>AVERAGE(NOx!Z180:Z185,NOx!Z187:Z192)</f>
        <v>0.70819999999999994</v>
      </c>
      <c r="AA186">
        <f>AVERAGE(NOx!AA180:AA185,NOx!AA187:AA192)</f>
        <v>0.63719999999999999</v>
      </c>
      <c r="AB186">
        <f>AVERAGE(NOx!AB180:AB185,NOx!AB187:AB192)</f>
        <v>0.5706</v>
      </c>
      <c r="AC186">
        <f>AVERAGE(NOx!AC180:AC185,NOx!AC187:AC192)</f>
        <v>0.78520000000000001</v>
      </c>
      <c r="AD186">
        <f>AVERAGE(NOx!AD180:AD185,NOx!AD187:AD192)</f>
        <v>0.80420000000000003</v>
      </c>
      <c r="AE186">
        <f>AVERAGE(NOx!AE180:AE185,NOx!AE187:AE192)</f>
        <v>0.71</v>
      </c>
      <c r="AF186">
        <f>AVERAGE(NOx!AF180:AF185,NOx!AF187:AF192)</f>
        <v>1.5433999999999999</v>
      </c>
      <c r="AG186">
        <f>AVERAGE(NOx!AG180:AG185,NOx!AG187:AG192)</f>
        <v>0.62919999999999998</v>
      </c>
      <c r="AH186">
        <f>AVERAGE(NOx!AH180:AH185,NOx!AH187:AH192)</f>
        <v>0.42199999999999999</v>
      </c>
      <c r="AI186">
        <f>AVERAGE(NOx!AI180:AI185,NOx!AI187:AI192)</f>
        <v>0.4476</v>
      </c>
      <c r="AJ186">
        <f>AVERAGE(NOx!AJ180:AJ185,NOx!AJ187:AJ192)</f>
        <v>0.41920000000000002</v>
      </c>
      <c r="AY186">
        <f>AVERAGE(NOx!AY180:AY185,NOx!AY187:AY192)</f>
        <v>0.59130000000000005</v>
      </c>
      <c r="AZ186">
        <f>AVERAGE(NOx!AZ180:AZ185,NOx!AZ187:AZ192)</f>
        <v>0.68180000000000007</v>
      </c>
      <c r="BA186">
        <f>AVERAGE(NOx!BA180:BA185,NOx!BA187:BA192)</f>
        <v>1.0085999999999999</v>
      </c>
      <c r="BB186">
        <f>AVERAGE(NOx!BB180:BB185,NOx!BB187:BB192)</f>
        <v>0.49379999999999996</v>
      </c>
      <c r="BC186">
        <f>AVERAGE(NOx!BC180:BC185,NOx!BC187:BC192)</f>
        <v>0.48399999999999999</v>
      </c>
      <c r="BD186">
        <f>AVERAGE(NOx!BD180:BD185,NOx!BD187:BD192)</f>
        <v>0.81279999999999997</v>
      </c>
      <c r="BE186">
        <f>AVERAGE(NOx!BE180:BE185,NOx!BE187:BE192)</f>
        <v>0.25724999999999998</v>
      </c>
      <c r="BF186">
        <f>AVERAGE(NOx!BF180:BF185,NOx!BF187:BF192)</f>
        <v>0.65179999999999993</v>
      </c>
      <c r="BG186">
        <f>AVERAGE(NOx!BG180:BG185,NOx!BG187:BG192)</f>
        <v>0.52259999999999995</v>
      </c>
      <c r="BH186">
        <f>AVERAGE(NOx!BH180:BH185,NOx!BH187:BH192)</f>
        <v>0.49779999999999991</v>
      </c>
      <c r="BI186">
        <f>AVERAGE(NOx!BI180:BI185,NOx!BI187:BI192)</f>
        <v>0.66199999999999992</v>
      </c>
      <c r="BJ186">
        <f>AVERAGE(NOx!BJ180:BJ185,NOx!BJ187:BJ192)</f>
        <v>0.68399999999999994</v>
      </c>
      <c r="BK186">
        <f>AVERAGE(NOx!BK180:BK185,NOx!BK187:BK192)</f>
        <v>0.78239999999999998</v>
      </c>
      <c r="BZ186">
        <f>AVERAGE(NOx!BZ180:BZ185,NOx!BZ187:BZ192)</f>
        <v>0.28419999999999995</v>
      </c>
      <c r="CA186">
        <f>AVERAGE(NOx!CA180:CA185,NOx!CA187:CA192)</f>
        <v>0.61829999999999996</v>
      </c>
      <c r="CB186">
        <f>AVERAGE(NOx!CB180:CB185,NOx!CB187:CB192)</f>
        <v>0.28300000000000003</v>
      </c>
      <c r="CC186">
        <f>AVERAGE(NOx!CC180:CC185,NOx!CC187:CC192)</f>
        <v>1.1844999999999999</v>
      </c>
      <c r="CD186">
        <f>AVERAGE(NOx!CD180:CD185,NOx!CD187:CD192)</f>
        <v>1.0518000000000001</v>
      </c>
      <c r="CE186">
        <f>AVERAGE(NOx!CE180:CE185,NOx!CE187:CE192)</f>
        <v>0.93033333333333335</v>
      </c>
      <c r="CF186">
        <f>AVERAGE(NOx!CF180:CF185,NOx!CF187:CF192)</f>
        <v>0.92959999999999998</v>
      </c>
      <c r="CG186">
        <f>AVERAGE(NOx!CG180:CG185,NOx!CG187:CG192)</f>
        <v>0.85575000000000001</v>
      </c>
      <c r="CH186">
        <f>AVERAGE(NOx!CH180:CH185,NOx!CH187:CH192)</f>
        <v>0.89640000000000009</v>
      </c>
      <c r="CI186">
        <f>AVERAGE(NOx!CI180:CI185,NOx!CI187:CI192)</f>
        <v>0.9718</v>
      </c>
      <c r="CJ186">
        <f>AVERAGE(NOx!CJ180:CJ185,NOx!CJ187:CJ192)</f>
        <v>0.20818463002552848</v>
      </c>
      <c r="CK186">
        <f>AVERAGE(NOx!CK180:CK185,NOx!CK187:CK192)</f>
        <v>0.17844396859321832</v>
      </c>
      <c r="CL186">
        <f>AVERAGE(NOx!CL180:CL185,NOx!CL187:CL192)</f>
        <v>0.23197715917137676</v>
      </c>
      <c r="CM186">
        <f>AVERAGE(NOx!CM180:CM185,NOx!CM187:CM192)</f>
        <v>0.19331429930937338</v>
      </c>
      <c r="CN186">
        <f>AVERAGE(NOx!CN180:CN185,NOx!CN187:CN192)</f>
        <v>4.1682000000000006</v>
      </c>
      <c r="CO186">
        <f>AVERAGE(NOx!CO180:CO185,NOx!CO187:CO192)</f>
        <v>1.0441999999999998</v>
      </c>
      <c r="CP186">
        <f>AVERAGE(NOx!CP180:CP185,NOx!CP187:CP192)</f>
        <v>1.639</v>
      </c>
      <c r="CQ186">
        <f>AVERAGE(NOx!CQ180:CQ185,NOx!CQ187:CQ192)</f>
        <v>1.4412</v>
      </c>
      <c r="CR186">
        <f>AVERAGE(NOx!CR180:CR185,NOx!CR187:CR192)</f>
        <v>1.9159999999999999</v>
      </c>
      <c r="CS186">
        <f>AVERAGE(NOx!CS180:CS185,NOx!CS187:CS192)</f>
        <v>1.4280000000000002</v>
      </c>
      <c r="CT186">
        <f>AVERAGE(NOx!CT180:CT185,NOx!CT187:CT192)</f>
        <v>0.96699999999999986</v>
      </c>
      <c r="CU186">
        <f>AVERAGE(NOx!CU180:CU185,NOx!CU187:CU192)</f>
        <v>1.2408333333333335</v>
      </c>
      <c r="CV186">
        <f>AVERAGE(NOx!CV180:CV185,NOx!CV187:CV192)</f>
        <v>0.94180000000000008</v>
      </c>
      <c r="CW186">
        <f>AVERAGE(NOx!CW180:CW185,NOx!CW187:CW192)</f>
        <v>3.8187009279105943</v>
      </c>
      <c r="CX186">
        <f>AVERAGE(NOx!CX180:CX185,NOx!CX187:CX192)</f>
        <v>2.408993576017012</v>
      </c>
      <c r="CY186">
        <f>AVERAGE(NOx!CY180:CY185,NOx!CY187:CY192)</f>
        <v>0.91006423982876672</v>
      </c>
      <c r="CZ186">
        <f>AVERAGE(NOx!CZ180:CZ185,NOx!CZ187:CZ192)</f>
        <v>1.6565548417793143</v>
      </c>
      <c r="DA186">
        <f>AVERAGE(NOx!DA180:DA185,NOx!DA187:DA192)</f>
        <v>2.069950035692226</v>
      </c>
      <c r="DB186">
        <f>AVERAGE(NOx!DB180:DB185,NOx!DB187:DB192)</f>
        <v>0.85540000000000016</v>
      </c>
      <c r="DC186">
        <f>AVERAGE(NOx!DC180:DC185,NOx!DC187:DC192)</f>
        <v>0.54400000000000004</v>
      </c>
      <c r="DD186">
        <f>AVERAGE(NOx!DD180:DD185,NOx!DD187:DD192)</f>
        <v>0.30959999999999999</v>
      </c>
      <c r="DE186">
        <f>AVERAGE(NOx!DE180:DE185,NOx!DE187:DE192)</f>
        <v>0.31709999999999999</v>
      </c>
      <c r="DF186">
        <f>AVERAGE(NOx!DF180:DF185,NOx!DF187:DF192)</f>
        <v>0.68879999999999997</v>
      </c>
      <c r="DG186">
        <f>AVERAGE(NOx!DG180:DG185,NOx!DG187:DG192)</f>
        <v>0.70579999999999998</v>
      </c>
      <c r="DH186">
        <f>AVERAGE(NOx!DH180:DH185,NOx!DH187:DH192)</f>
        <v>0.252</v>
      </c>
      <c r="DI186">
        <f>AVERAGE(NOx!DI180:DI185,NOx!DI187:DI192)</f>
        <v>3.1661999999999999</v>
      </c>
      <c r="DJ186">
        <f>AVERAGE(NOx!DJ180:DJ185,NOx!DJ187:DJ192)</f>
        <v>0.39419999999999999</v>
      </c>
      <c r="DK186">
        <f>AVERAGE(NOx!DK180:DK185,NOx!DK187:DK192)</f>
        <v>0.83599999999999997</v>
      </c>
      <c r="DL186">
        <f>AVERAGE(NOx!DL180:DL185,NOx!DL187:DL192)</f>
        <v>0.74</v>
      </c>
      <c r="DM186">
        <f>AVERAGE(NOx!DM180:DM185,NOx!DM187:DM192)</f>
        <v>0.46259999999999996</v>
      </c>
      <c r="DN186">
        <f>AVERAGE(NOx!DN180:DN185,NOx!DN187:DN192)</f>
        <v>0.80179999999999985</v>
      </c>
      <c r="DO186">
        <f>AVERAGE(NOx!DO180:DO185,NOx!DO187:DO192)</f>
        <v>0.56779999999999997</v>
      </c>
      <c r="DP186">
        <f>AVERAGE(NOx!DP180:DP185,NOx!DP187:DP192)</f>
        <v>0.4486</v>
      </c>
      <c r="DQ186">
        <f>AVERAGE(NOx!DQ180:DQ185,NOx!DQ187:DQ192)</f>
        <v>0.45779999999999993</v>
      </c>
      <c r="DR186">
        <f>AVERAGE(NOx!DR180:DR185,NOx!DR187:DR192)</f>
        <v>0.44479999999999997</v>
      </c>
      <c r="DS186">
        <f>AVERAGE(NOx!DS180:DS185,NOx!DS187:DS192)</f>
        <v>0.52739999999999998</v>
      </c>
      <c r="EG186">
        <f>AVERAGE(NOx!EG180:EG185,NOx!EG187:EG192)</f>
        <v>0.51579999999999993</v>
      </c>
      <c r="EH186">
        <f>AVERAGE(NOx!EH180:EH185,NOx!EH187:EH192)</f>
        <v>0.47260000000000002</v>
      </c>
      <c r="EI186">
        <f>AVERAGE(NOx!EI180:EI185,NOx!EI187:EI192)</f>
        <v>0.46489999999999998</v>
      </c>
      <c r="FE186">
        <f>AVERAGE(NOx!FE180:FE185,NOx!FE187:FE192)</f>
        <v>0.78390000000000004</v>
      </c>
      <c r="FF186">
        <f>AVERAGE(NOx!FF180:FF185,NOx!FF187:FF192)</f>
        <v>1.1308</v>
      </c>
      <c r="FG186">
        <f>AVERAGE(NOx!FG180:FG185,NOx!FG187:FG192)</f>
        <v>1.5806</v>
      </c>
      <c r="FH186">
        <f>AVERAGE(NOx!FH180:FH185,NOx!FH187:FH192)</f>
        <v>0.92675000000000007</v>
      </c>
      <c r="FI186">
        <f>AVERAGE(NOx!FI180:FI185,NOx!FI187:FI192)</f>
        <v>0.90975000000000006</v>
      </c>
      <c r="FJ186">
        <f>AVERAGE(NOx!FJ180:FJ185,NOx!FJ187:FJ192)</f>
        <v>0.75149999999999995</v>
      </c>
      <c r="FK186">
        <f>AVERAGE(NOx!FK180:FK185,NOx!FK187:FK192)</f>
        <v>0.87519999999999987</v>
      </c>
      <c r="FL186">
        <f>AVERAGE(NOx!FL180:FL185,NOx!FL187:FL192)</f>
        <v>0.70250000000000001</v>
      </c>
      <c r="FM186">
        <f>AVERAGE(NOx!FM180:FM185,NOx!FM187:FM192)</f>
        <v>0.92080000000000006</v>
      </c>
      <c r="FN186">
        <f>AVERAGE(NOx!FN180:FN185,NOx!FN187:FN192)</f>
        <v>1.0232000000000001</v>
      </c>
      <c r="FO186">
        <f>AVERAGE(NOx!FO180:FO185,NOx!FO187:FO192)</f>
        <v>0.84139999999999993</v>
      </c>
      <c r="FP186">
        <f>AVERAGE(NOx!FP180:FP185,NOx!FP187:FP192)</f>
        <v>0.2052105638822975</v>
      </c>
      <c r="FQ186">
        <f>AVERAGE(NOx!FQ180:FQ185,NOx!FQ187:FQ192)</f>
        <v>0.25874375446045589</v>
      </c>
      <c r="FR186">
        <f>AVERAGE(NOx!FR180:FR185,NOx!FR187:FR192)</f>
        <v>0.2141327623119906</v>
      </c>
      <c r="FT186">
        <f>AVERAGE(NOx!FT180:FT185,NOx!FT187:FT192)</f>
        <v>1.8158000000000001</v>
      </c>
      <c r="FU186">
        <f>AVERAGE(NOx!FU180:FU185,NOx!FU187:FU192)</f>
        <v>0.58850000000000002</v>
      </c>
      <c r="FV186">
        <f>AVERAGE(NOx!FV180:FV185,NOx!FV187:FV192)</f>
        <v>0.30624999999999997</v>
      </c>
      <c r="FW186">
        <f>AVERAGE(NOx!FW180:FW185,NOx!FW187:FW192)</f>
        <v>0.41189999999999999</v>
      </c>
      <c r="FX186">
        <f>AVERAGE(NOx!FX180:FX185,NOx!FX187:FX192)</f>
        <v>0.93640000000000012</v>
      </c>
      <c r="FY186">
        <f>AVERAGE(NOx!FY180:FY185,NOx!FY187:FY192)</f>
        <v>0.58599999999999997</v>
      </c>
      <c r="FZ186">
        <f>AVERAGE(NOx!FZ180:FZ185,NOx!FZ187:FZ192)</f>
        <v>1.3220000000000001</v>
      </c>
      <c r="GA186">
        <f>AVERAGE(NOx!GA180:GA185,NOx!GA187:GA192)</f>
        <v>0.95860000000000001</v>
      </c>
      <c r="GB186">
        <f>AVERAGE(NOx!GB180:GB185,NOx!GB187:GB192)</f>
        <v>0.7125999999999999</v>
      </c>
      <c r="GC186">
        <f>AVERAGE(NOx!GC180:GC185,NOx!GC187:GC192)</f>
        <v>0.63939999999999997</v>
      </c>
      <c r="GD186">
        <f>AVERAGE(NOx!GD180:GD185,NOx!GD187:GD192)</f>
        <v>0.95379999999999998</v>
      </c>
      <c r="GE186">
        <f>AVERAGE(NOx!GE180:GE185,NOx!GE187:GE192)</f>
        <v>0.78179999999999994</v>
      </c>
      <c r="GF186">
        <f>AVERAGE(NOx!GF180:GF185,NOx!GF187:GF192)</f>
        <v>0.85580000000000001</v>
      </c>
      <c r="GG186">
        <f>AVERAGE(NOx!GG180:GG185,NOx!GG187:GG192)</f>
        <v>0.88300000000000001</v>
      </c>
      <c r="GH186">
        <f>AVERAGE(NOx!GH180:GH185,NOx!GH187:GH192)</f>
        <v>0.84160000000000001</v>
      </c>
      <c r="GI186">
        <f>AVERAGE(NOx!GI180:GI185,NOx!GI187:GI192)</f>
        <v>0.61480000000000001</v>
      </c>
      <c r="GJ186">
        <f>AVERAGE(NOx!GJ180:GJ185,NOx!GJ187:GJ192)</f>
        <v>1.1150000000000002</v>
      </c>
      <c r="GK186">
        <f>AVERAGE(NOx!GK180:GK185,NOx!GK187:GK192)</f>
        <v>0.23792529145783881</v>
      </c>
      <c r="GL186">
        <f>AVERAGE(NOx!GL180:GL185,NOx!GL187:GL192)</f>
        <v>0.23792529145783878</v>
      </c>
      <c r="GM186">
        <f>AVERAGE(NOx!GM180:GM185,NOx!GM187:GM192)</f>
        <v>0.17844396859321832</v>
      </c>
      <c r="GN186">
        <f>AVERAGE(NOx!GN180:GN185,NOx!GN187:GN192)</f>
        <v>0.23495122531488499</v>
      </c>
      <c r="GP186">
        <f>AVERAGE(NOx!GP180:GP185,NOx!GP187:GP192)</f>
        <v>0.17844396859321832</v>
      </c>
    </row>
    <row r="187" spans="1:198" x14ac:dyDescent="0.55000000000000004">
      <c r="A187">
        <v>2010</v>
      </c>
      <c r="B187">
        <v>6</v>
      </c>
      <c r="C187">
        <f>AVERAGE(NOx!C181:C186,NOx!C188:C193)</f>
        <v>0.10233333333333333</v>
      </c>
      <c r="D187">
        <f>AVERAGE(NOx!D181:D186,NOx!D188:D193)</f>
        <v>8.8999999999999996E-2</v>
      </c>
      <c r="E187">
        <f>AVERAGE(NOx!E181:E186,NOx!E188:E193)</f>
        <v>0.3497142857142857</v>
      </c>
      <c r="F187">
        <f>AVERAGE(NOx!F181:F186,NOx!F188:F193)</f>
        <v>0.37214285714285716</v>
      </c>
      <c r="G187">
        <f>AVERAGE(NOx!G181:G186,NOx!G188:G193)</f>
        <v>0.31914285714285706</v>
      </c>
      <c r="M187">
        <f>AVERAGE(NOx!M181:M186,NOx!M188:M193)</f>
        <v>0.24733333333333332</v>
      </c>
      <c r="N187">
        <f>AVERAGE(NOx!N181:N186,NOx!N188:N193)</f>
        <v>0.34414285714285714</v>
      </c>
      <c r="O187">
        <f>AVERAGE(NOx!O181:O186,NOx!O188:O193)</f>
        <v>0.33007142857142852</v>
      </c>
      <c r="P187">
        <f>AVERAGE(NOx!P181:P186,NOx!P188:P193)</f>
        <v>0.46514285714285714</v>
      </c>
      <c r="Q187">
        <f>AVERAGE(NOx!Q181:Q186,NOx!Q188:Q193)</f>
        <v>0.53814285714285726</v>
      </c>
      <c r="R187">
        <f>AVERAGE(NOx!R181:R186,NOx!R188:R193)</f>
        <v>0.41628571428571431</v>
      </c>
      <c r="S187">
        <f>AVERAGE(NOx!S181:S186,NOx!S188:S193)</f>
        <v>0.35685714285714282</v>
      </c>
      <c r="T187">
        <f>AVERAGE(NOx!T181:T186,NOx!T188:T193)</f>
        <v>0.39285714285714285</v>
      </c>
      <c r="U187">
        <f>AVERAGE(NOx!U181:U186,NOx!U188:U193)</f>
        <v>0.4602857142857143</v>
      </c>
      <c r="V187">
        <f>AVERAGE(NOx!V181:V186,NOx!V188:V193)</f>
        <v>0.51942857142857135</v>
      </c>
      <c r="W187">
        <f>AVERAGE(NOx!W181:W186,NOx!W188:W193)</f>
        <v>1.3408333333333333</v>
      </c>
      <c r="X187">
        <f>AVERAGE(NOx!X181:X186,NOx!X188:X193)</f>
        <v>0.71714285714285708</v>
      </c>
      <c r="Y187">
        <f>AVERAGE(NOx!Y181:Y186,NOx!Y188:Y193)</f>
        <v>0.59928571428571431</v>
      </c>
      <c r="Z187">
        <f>AVERAGE(NOx!Z181:Z186,NOx!Z188:Z193)</f>
        <v>0.5495714285714286</v>
      </c>
      <c r="AA187">
        <f>AVERAGE(NOx!AA181:AA186,NOx!AA188:AA193)</f>
        <v>0.52014285714285713</v>
      </c>
      <c r="AB187">
        <f>AVERAGE(NOx!AB181:AB186,NOx!AB188:AB193)</f>
        <v>0.47099999999999997</v>
      </c>
      <c r="AC187">
        <f>AVERAGE(NOx!AC181:AC186,NOx!AC188:AC193)</f>
        <v>0.6358571428571429</v>
      </c>
      <c r="AD187">
        <f>AVERAGE(NOx!AD181:AD186,NOx!AD188:AD193)</f>
        <v>0.69971428571428584</v>
      </c>
      <c r="AE187">
        <f>AVERAGE(NOx!AE181:AE186,NOx!AE188:AE193)</f>
        <v>0.66814285714285704</v>
      </c>
      <c r="AF187">
        <f>AVERAGE(NOx!AF181:AF186,NOx!AF188:AF193)</f>
        <v>1.1398571428571427</v>
      </c>
      <c r="AG187">
        <f>AVERAGE(NOx!AG181:AG186,NOx!AG188:AG193)</f>
        <v>0.47599999999999998</v>
      </c>
      <c r="AH187">
        <f>AVERAGE(NOx!AH181:AH186,NOx!AH188:AH193)</f>
        <v>0.32071428571428567</v>
      </c>
      <c r="AI187">
        <f>AVERAGE(NOx!AI181:AI186,NOx!AI188:AI193)</f>
        <v>0.35214285714285715</v>
      </c>
      <c r="AJ187">
        <f>AVERAGE(NOx!AJ181:AJ186,NOx!AJ188:AJ193)</f>
        <v>0.3575714285714286</v>
      </c>
      <c r="AY187">
        <f>AVERAGE(NOx!AY181:AY186,NOx!AY188:AY193)</f>
        <v>0.34341666666666665</v>
      </c>
      <c r="AZ187">
        <f>AVERAGE(NOx!AZ181:AZ186,NOx!AZ188:AZ193)</f>
        <v>0.34260000000000002</v>
      </c>
      <c r="BA187">
        <f>AVERAGE(NOx!BA181:BA186,NOx!BA188:BA193)</f>
        <v>0.7639999999999999</v>
      </c>
      <c r="BB187">
        <f>AVERAGE(NOx!BB181:BB186,NOx!BB188:BB193)</f>
        <v>0.22339999999999999</v>
      </c>
      <c r="BC187">
        <f>AVERAGE(NOx!BC181:BC186,NOx!BC188:BC193)</f>
        <v>0.3044</v>
      </c>
      <c r="BD187">
        <f>AVERAGE(NOx!BD181:BD186,NOx!BD188:BD193)</f>
        <v>0.97700000000000009</v>
      </c>
      <c r="BE187">
        <f>AVERAGE(NOx!BE181:BE186,NOx!BE188:BE193)</f>
        <v>0.19350000000000003</v>
      </c>
      <c r="BF187">
        <f>AVERAGE(NOx!BF181:BF186,NOx!BF188:BF193)</f>
        <v>0.49514285714285711</v>
      </c>
      <c r="BG187">
        <f>AVERAGE(NOx!BG181:BG186,NOx!BG188:BG193)</f>
        <v>0.38771428571428579</v>
      </c>
      <c r="BH187">
        <f>AVERAGE(NOx!BH181:BH186,NOx!BH188:BH193)</f>
        <v>0.37499999999999994</v>
      </c>
      <c r="BI187">
        <f>AVERAGE(NOx!BI181:BI186,NOx!BI188:BI193)</f>
        <v>0.50928571428571423</v>
      </c>
      <c r="BJ187">
        <f>AVERAGE(NOx!BJ181:BJ186,NOx!BJ188:BJ193)</f>
        <v>0.50385714285714278</v>
      </c>
      <c r="BK187">
        <f>AVERAGE(NOx!BK181:BK186,NOx!BK188:BK193)</f>
        <v>0.5962857142857142</v>
      </c>
      <c r="BZ187">
        <f>AVERAGE(NOx!BZ181:BZ186,NOx!BZ188:BZ193)</f>
        <v>0.27250000000000002</v>
      </c>
      <c r="CA187">
        <f>AVERAGE(NOx!CA181:CA186,NOx!CA188:CA193)</f>
        <v>0.39291666666666664</v>
      </c>
      <c r="CB187">
        <f>AVERAGE(NOx!CB181:CB186,NOx!CB188:CB193)</f>
        <v>0.21633333333333338</v>
      </c>
      <c r="CC187">
        <f>AVERAGE(NOx!CC181:CC186,NOx!CC188:CC193)</f>
        <v>1.0155000000000001</v>
      </c>
      <c r="CD187">
        <f>AVERAGE(NOx!CD181:CD186,NOx!CD188:CD193)</f>
        <v>0.88680000000000003</v>
      </c>
      <c r="CE187">
        <f>AVERAGE(NOx!CE181:CE186,NOx!CE188:CE193)</f>
        <v>0.77783333333333327</v>
      </c>
      <c r="CF187">
        <f>AVERAGE(NOx!CF181:CF186,NOx!CF188:CF193)</f>
        <v>0.75459999999999994</v>
      </c>
      <c r="CG187">
        <f>AVERAGE(NOx!CG181:CG186,NOx!CG188:CG193)</f>
        <v>0.63700000000000001</v>
      </c>
      <c r="CH187">
        <f>AVERAGE(NOx!CH181:CH186,NOx!CH188:CH193)</f>
        <v>0.71140000000000003</v>
      </c>
      <c r="CI187">
        <f>AVERAGE(NOx!CI181:CI186,NOx!CI188:CI193)</f>
        <v>0.77080000000000004</v>
      </c>
      <c r="CJ187">
        <f>AVERAGE(NOx!CJ181:CJ186,NOx!CJ188:CJ193)</f>
        <v>0.20818463002585033</v>
      </c>
      <c r="CK187">
        <f>AVERAGE(NOx!CK181:CK186,NOx!CK188:CK193)</f>
        <v>0.17844396859354014</v>
      </c>
      <c r="CL187">
        <f>AVERAGE(NOx!CL181:CL186,NOx!CL188:CL193)</f>
        <v>0.23197715917169862</v>
      </c>
      <c r="CM187">
        <f>AVERAGE(NOx!CM181:CM186,NOx!CM188:CM193)</f>
        <v>0.19331429930969524</v>
      </c>
      <c r="CN187">
        <f>AVERAGE(NOx!CN181:CN186,NOx!CN188:CN193)</f>
        <v>4.8453999999999997</v>
      </c>
      <c r="CO187">
        <f>AVERAGE(NOx!CO181:CO186,NOx!CO188:CO193)</f>
        <v>0.83279999999999998</v>
      </c>
      <c r="CP187">
        <f>AVERAGE(NOx!CP181:CP186,NOx!CP188:CP193)</f>
        <v>1.9392</v>
      </c>
      <c r="CQ187">
        <f>AVERAGE(NOx!CQ181:CQ186,NOx!CQ188:CQ193)</f>
        <v>1.3526</v>
      </c>
      <c r="CR187">
        <f>AVERAGE(NOx!CR181:CR186,NOx!CR188:CR193)</f>
        <v>2.1240000000000001</v>
      </c>
      <c r="CS187">
        <f>AVERAGE(NOx!CS181:CS186,NOx!CS188:CS193)</f>
        <v>1.6776</v>
      </c>
      <c r="CT187">
        <f>AVERAGE(NOx!CT181:CT186,NOx!CT188:CT193)</f>
        <v>0.80800000000000005</v>
      </c>
      <c r="CU187">
        <f>AVERAGE(NOx!CU181:CU186,NOx!CU188:CU193)</f>
        <v>1.3358333333333334</v>
      </c>
      <c r="CV187">
        <f>AVERAGE(NOx!CV181:CV186,NOx!CV188:CV193)</f>
        <v>0.7984</v>
      </c>
      <c r="CW187">
        <f>AVERAGE(NOx!CW181:CW186,NOx!CW188:CW193)</f>
        <v>4.6157506542965683</v>
      </c>
      <c r="CX187">
        <f>AVERAGE(NOx!CX181:CX186,NOx!CX188:CX193)</f>
        <v>2.5874375446140623</v>
      </c>
      <c r="CY187">
        <f>AVERAGE(NOx!CY181:CY186,NOx!CY188:CY193)</f>
        <v>1.091482274566181</v>
      </c>
      <c r="CZ187">
        <f>AVERAGE(NOx!CZ181:CZ186,NOx!CZ188:CZ193)</f>
        <v>1.9985724482512035</v>
      </c>
      <c r="DA187">
        <f>AVERAGE(NOx!DA181:DA186,NOx!DA188:DA193)</f>
        <v>2.7182964549161954</v>
      </c>
      <c r="DB187">
        <f>AVERAGE(NOx!DB181:DB186,NOx!DB188:DB193)</f>
        <v>0.67299999999999993</v>
      </c>
      <c r="DC187">
        <f>AVERAGE(NOx!DC181:DC186,NOx!DC188:DC193)</f>
        <v>0.32279999999999998</v>
      </c>
      <c r="DD187">
        <f>AVERAGE(NOx!DD181:DD186,NOx!DD188:DD193)</f>
        <v>0.20683333333333331</v>
      </c>
      <c r="DE187">
        <f>AVERAGE(NOx!DE181:DE186,NOx!DE188:DE193)</f>
        <v>0.20624999999999996</v>
      </c>
      <c r="DF187">
        <f>AVERAGE(NOx!DF181:DF186,NOx!DF188:DF193)</f>
        <v>0.4825000000000001</v>
      </c>
      <c r="DG187">
        <f>AVERAGE(NOx!DG181:DG186,NOx!DG188:DG193)</f>
        <v>0.42983333333333335</v>
      </c>
      <c r="DH187">
        <f>AVERAGE(NOx!DH181:DH186,NOx!DH188:DH193)</f>
        <v>0.26083333333333331</v>
      </c>
      <c r="DI187">
        <f>AVERAGE(NOx!DI181:DI186,NOx!DI188:DI193)</f>
        <v>5.7203999999999997</v>
      </c>
      <c r="DJ187">
        <f>AVERAGE(NOx!DJ181:DJ186,NOx!DJ188:DJ193)</f>
        <v>0.27750000000000002</v>
      </c>
      <c r="DK187">
        <f>AVERAGE(NOx!DK181:DK186,NOx!DK188:DK193)</f>
        <v>0.55100000000000005</v>
      </c>
      <c r="DL187">
        <f>AVERAGE(NOx!DL181:DL186,NOx!DL188:DL193)</f>
        <v>0.50516666666666665</v>
      </c>
      <c r="DM187">
        <f>AVERAGE(NOx!DM181:DM186,NOx!DM188:DM193)</f>
        <v>0.24183333333333334</v>
      </c>
      <c r="DN187">
        <f>AVERAGE(NOx!DN181:DN186,NOx!DN188:DN193)</f>
        <v>0.55759999999999998</v>
      </c>
      <c r="DO187">
        <f>AVERAGE(NOx!DO181:DO186,NOx!DO188:DO193)</f>
        <v>0.30719999999999997</v>
      </c>
      <c r="DP187">
        <f>AVERAGE(NOx!DP181:DP186,NOx!DP188:DP193)</f>
        <v>0.23119999999999999</v>
      </c>
      <c r="DQ187">
        <f>AVERAGE(NOx!DQ181:DQ186,NOx!DQ188:DQ193)</f>
        <v>0.1958</v>
      </c>
      <c r="DR187">
        <f>AVERAGE(NOx!DR181:DR186,NOx!DR188:DR193)</f>
        <v>0.215</v>
      </c>
      <c r="DS187">
        <f>AVERAGE(NOx!DS181:DS186,NOx!DS188:DS193)</f>
        <v>0.3846</v>
      </c>
      <c r="EG187">
        <f>AVERAGE(NOx!EG181:EG186,NOx!EG188:EG193)</f>
        <v>0.39228571428571424</v>
      </c>
      <c r="EH187">
        <f>AVERAGE(NOx!EH181:EH186,NOx!EH188:EH193)</f>
        <v>0.36957142857142855</v>
      </c>
      <c r="EI187">
        <f>AVERAGE(NOx!EI181:EI186,NOx!EI188:EI193)</f>
        <v>0.35292857142857142</v>
      </c>
      <c r="FE187">
        <f>AVERAGE(NOx!FE181:FE186,NOx!FE188:FE193)</f>
        <v>0.6089</v>
      </c>
      <c r="FF187">
        <f>AVERAGE(NOx!FF181:FF186,NOx!FF188:FF193)</f>
        <v>0.9516</v>
      </c>
      <c r="FG187">
        <f>AVERAGE(NOx!FG181:FG186,NOx!FG188:FG193)</f>
        <v>1.4616</v>
      </c>
      <c r="FH187">
        <f>AVERAGE(NOx!FH181:FH186,NOx!FH188:FH193)</f>
        <v>0.72799999999999998</v>
      </c>
      <c r="FI187">
        <f>AVERAGE(NOx!FI181:FI186,NOx!FI188:FI193)</f>
        <v>0.71100000000000008</v>
      </c>
      <c r="FJ187">
        <f>AVERAGE(NOx!FJ181:FJ186,NOx!FJ188:FJ193)</f>
        <v>0.58024999999999993</v>
      </c>
      <c r="FK187">
        <f>AVERAGE(NOx!FK181:FK186,NOx!FK188:FK193)</f>
        <v>0.71020000000000005</v>
      </c>
      <c r="FL187">
        <f>AVERAGE(NOx!FL181:FL186,NOx!FL188:FL193)</f>
        <v>0.47599999999999998</v>
      </c>
      <c r="FM187">
        <f>AVERAGE(NOx!FM181:FM186,NOx!FM188:FM193)</f>
        <v>0.75380000000000003</v>
      </c>
      <c r="FN187">
        <f>AVERAGE(NOx!FN181:FN186,NOx!FN188:FN193)</f>
        <v>0.87719999999999998</v>
      </c>
      <c r="FO187">
        <f>AVERAGE(NOx!FO181:FO186,NOx!FO188:FO193)</f>
        <v>0.68240000000000001</v>
      </c>
      <c r="FP187">
        <f>AVERAGE(NOx!FP181:FP186,NOx!FP188:FP193)</f>
        <v>0.22008089459877442</v>
      </c>
      <c r="FQ187">
        <f>AVERAGE(NOx!FQ181:FQ186,NOx!FQ188:FQ193)</f>
        <v>0.27956221746339494</v>
      </c>
      <c r="FR187">
        <f>AVERAGE(NOx!FR181:FR186,NOx!FR188:FR193)</f>
        <v>0.24982155603108466</v>
      </c>
      <c r="FT187">
        <f>AVERAGE(NOx!FT181:FT186,NOx!FT188:FT193)</f>
        <v>1.329</v>
      </c>
      <c r="FU187">
        <f>AVERAGE(NOx!FU181:FU186,NOx!FU188:FU193)</f>
        <v>0.43966666666666665</v>
      </c>
      <c r="FV187">
        <f>AVERAGE(NOx!FV181:FV186,NOx!FV188:FV193)</f>
        <v>0.2558333333333333</v>
      </c>
      <c r="FW187">
        <f>AVERAGE(NOx!FW181:FW186,NOx!FW188:FW193)</f>
        <v>0.32335714285714284</v>
      </c>
      <c r="FX187">
        <f>AVERAGE(NOx!FX181:FX186,NOx!FX188:FX193)</f>
        <v>0.73719999999999997</v>
      </c>
      <c r="FY187">
        <f>AVERAGE(NOx!FY181:FY186,NOx!FY188:FY193)</f>
        <v>0.38900000000000001</v>
      </c>
      <c r="FZ187">
        <f>AVERAGE(NOx!FZ181:FZ186,NOx!FZ188:FZ193)</f>
        <v>1.157</v>
      </c>
      <c r="GA187">
        <f>AVERAGE(NOx!GA181:GA186,NOx!GA188:GA193)</f>
        <v>0.76559999999999995</v>
      </c>
      <c r="GB187">
        <f>AVERAGE(NOx!GB181:GB186,NOx!GB188:GB193)</f>
        <v>0.52560000000000007</v>
      </c>
      <c r="GC187">
        <f>AVERAGE(NOx!GC181:GC186,NOx!GC188:GC193)</f>
        <v>0.43840000000000001</v>
      </c>
      <c r="GD187">
        <f>AVERAGE(NOx!GD181:GD186,NOx!GD188:GD193)</f>
        <v>0.78280000000000005</v>
      </c>
      <c r="GE187">
        <f>AVERAGE(NOx!GE181:GE186,NOx!GE188:GE193)</f>
        <v>0.628</v>
      </c>
      <c r="GF187">
        <f>AVERAGE(NOx!GF181:GF186,NOx!GF188:GF193)</f>
        <v>0.68879999999999997</v>
      </c>
      <c r="GG187">
        <f>AVERAGE(NOx!GG181:GG186,NOx!GG188:GG193)</f>
        <v>0.72599999999999998</v>
      </c>
      <c r="GH187">
        <f>AVERAGE(NOx!GH181:GH186,NOx!GH188:GH193)</f>
        <v>0.64260000000000006</v>
      </c>
      <c r="GI187">
        <f>AVERAGE(NOx!GI181:GI186,NOx!GI188:GI193)</f>
        <v>0.43579999999999997</v>
      </c>
      <c r="GJ187">
        <f>AVERAGE(NOx!GJ181:GJ186,NOx!GJ188:GJ193)</f>
        <v>0.93</v>
      </c>
      <c r="GK187">
        <f>AVERAGE(NOx!GK181:GK186,NOx!GK188:GK193)</f>
        <v>0.27064001903370188</v>
      </c>
      <c r="GL187">
        <f>AVERAGE(NOx!GL181:GL186,NOx!GL188:GL193)</f>
        <v>0.27064001903370188</v>
      </c>
      <c r="GM187">
        <f>AVERAGE(NOx!GM181:GM186,NOx!GM188:GM193)</f>
        <v>0.19331429930969524</v>
      </c>
      <c r="GN187">
        <f>AVERAGE(NOx!GN181:GN186,NOx!GN188:GN193)</f>
        <v>0.17844396859354014</v>
      </c>
      <c r="GP187">
        <f>AVERAGE(NOx!GP181:GP186,NOx!GP188:GP193)</f>
        <v>0.23792529145816058</v>
      </c>
    </row>
    <row r="188" spans="1:198" x14ac:dyDescent="0.55000000000000004">
      <c r="A188">
        <v>2010</v>
      </c>
      <c r="B188">
        <v>7</v>
      </c>
      <c r="M188">
        <f>AVERAGE(NOx!M182:M187,NOx!M189:M194)</f>
        <v>0.16059999999999999</v>
      </c>
      <c r="N188">
        <f>AVERAGE(NOx!N182:N187,NOx!N189:N194)</f>
        <v>0.12799999999999997</v>
      </c>
      <c r="O188">
        <f>AVERAGE(NOx!O182:O187,NOx!O189:O194)</f>
        <v>8.8300000000000003E-2</v>
      </c>
      <c r="P188">
        <f>AVERAGE(NOx!P182:P187,NOx!P189:P194)</f>
        <v>0.22820000000000001</v>
      </c>
      <c r="Q188">
        <f>AVERAGE(NOx!Q182:Q187,NOx!Q189:Q194)</f>
        <v>0.31440000000000001</v>
      </c>
      <c r="R188">
        <f>AVERAGE(NOx!R182:R187,NOx!R189:R194)</f>
        <v>0.17799999999999999</v>
      </c>
      <c r="S188">
        <f>AVERAGE(NOx!S182:S187,NOx!S189:S194)</f>
        <v>0.13020000000000001</v>
      </c>
      <c r="T188">
        <f>AVERAGE(NOx!T182:T187,NOx!T189:T194)</f>
        <v>0.1318</v>
      </c>
      <c r="U188">
        <f>AVERAGE(NOx!U182:U187,NOx!U189:U194)</f>
        <v>0.33500000000000002</v>
      </c>
      <c r="V188">
        <f>AVERAGE(NOx!V182:V187,NOx!V189:V194)</f>
        <v>0.35720000000000002</v>
      </c>
      <c r="W188">
        <f>AVERAGE(NOx!W182:W187,NOx!W189:W194)</f>
        <v>1.3998000000000002</v>
      </c>
      <c r="X188">
        <f>AVERAGE(NOx!X182:X187,NOx!X189:X194)</f>
        <v>0.59460000000000002</v>
      </c>
      <c r="Y188">
        <f>AVERAGE(NOx!Y182:Y187,NOx!Y189:Y194)</f>
        <v>0.46379999999999999</v>
      </c>
      <c r="Z188">
        <f>AVERAGE(NOx!Z182:Z187,NOx!Z189:Z194)</f>
        <v>0.38880000000000003</v>
      </c>
      <c r="AA188">
        <f>AVERAGE(NOx!AA182:AA187,NOx!AA189:AA194)</f>
        <v>0.35099999999999998</v>
      </c>
      <c r="AB188">
        <f>AVERAGE(NOx!AB182:AB187,NOx!AB189:AB194)</f>
        <v>0.30620000000000003</v>
      </c>
      <c r="AC188">
        <f>AVERAGE(NOx!AC182:AC187,NOx!AC189:AC194)</f>
        <v>0.53300000000000003</v>
      </c>
      <c r="AD188">
        <f>AVERAGE(NOx!AD182:AD187,NOx!AD189:AD194)</f>
        <v>0.62399999999999989</v>
      </c>
      <c r="AE188">
        <f>AVERAGE(NOx!AE182:AE187,NOx!AE189:AE194)</f>
        <v>0.55199999999999994</v>
      </c>
      <c r="AF188">
        <f>AVERAGE(NOx!AF182:AF187,NOx!AF189:AF194)</f>
        <v>0.29520000000000002</v>
      </c>
      <c r="AG188">
        <f>AVERAGE(NOx!AG182:AG187,NOx!AG189:AG194)</f>
        <v>0.31859999999999999</v>
      </c>
      <c r="AH188">
        <f>AVERAGE(NOx!AH182:AH187,NOx!AH189:AH194)</f>
        <v>0.12000000000000002</v>
      </c>
      <c r="AI188">
        <f>AVERAGE(NOx!AI182:AI187,NOx!AI189:AI194)</f>
        <v>0.1426</v>
      </c>
      <c r="AJ188">
        <f>AVERAGE(NOx!AJ182:AJ187,NOx!AJ189:AJ194)</f>
        <v>0.14660000000000001</v>
      </c>
      <c r="AY188">
        <f>AVERAGE(NOx!AY182:AY187,NOx!AY189:AY194)</f>
        <v>0.43524999999999997</v>
      </c>
      <c r="AZ188">
        <f>AVERAGE(NOx!AZ182:AZ187,NOx!AZ189:AZ194)</f>
        <v>0.49180000000000001</v>
      </c>
      <c r="BA188">
        <f>AVERAGE(NOx!BA182:BA187,NOx!BA189:BA194)</f>
        <v>0.86539999999999995</v>
      </c>
      <c r="BB188">
        <f>AVERAGE(NOx!BB182:BB187,NOx!BB189:BB194)</f>
        <v>0.3634</v>
      </c>
      <c r="BC188">
        <f>AVERAGE(NOx!BC182:BC187,NOx!BC189:BC194)</f>
        <v>0.37240000000000001</v>
      </c>
      <c r="BD188">
        <f>AVERAGE(NOx!BD182:BD187,NOx!BD189:BD194)</f>
        <v>0.87539999999999996</v>
      </c>
      <c r="BE188">
        <f>AVERAGE(NOx!BE182:BE187,NOx!BE189:BE194)</f>
        <v>7.6999999999999999E-2</v>
      </c>
      <c r="BF188">
        <f>AVERAGE(NOx!BF182:BF187,NOx!BF189:BF194)</f>
        <v>0.28799999999999998</v>
      </c>
      <c r="BG188">
        <f>AVERAGE(NOx!BG182:BG187,NOx!BG189:BG194)</f>
        <v>0.11779999999999999</v>
      </c>
      <c r="BH188">
        <f>AVERAGE(NOx!BH182:BH187,NOx!BH189:BH194)</f>
        <v>0.1234</v>
      </c>
      <c r="BI188">
        <f>AVERAGE(NOx!BI182:BI187,NOx!BI189:BI194)</f>
        <v>0.28260000000000002</v>
      </c>
      <c r="BJ188">
        <f>AVERAGE(NOx!BJ182:BJ187,NOx!BJ189:BJ194)</f>
        <v>0.28200000000000003</v>
      </c>
      <c r="BK188">
        <f>AVERAGE(NOx!BK182:BK187,NOx!BK189:BK194)</f>
        <v>0.49840000000000001</v>
      </c>
      <c r="BZ188">
        <f>AVERAGE(NOx!BZ182:BZ187,NOx!BZ189:BZ194)</f>
        <v>0.14083333333333334</v>
      </c>
      <c r="CA188">
        <f>AVERAGE(NOx!CA182:CA187,NOx!CA189:CA194)</f>
        <v>0.49774999999999997</v>
      </c>
      <c r="CB188">
        <f>AVERAGE(NOx!CB182:CB187,NOx!CB189:CB194)</f>
        <v>0.13916666666666669</v>
      </c>
      <c r="CC188">
        <f>AVERAGE(NOx!CC182:CC187,NOx!CC189:CC194)</f>
        <v>1.0941666666666665</v>
      </c>
      <c r="CD188">
        <f>AVERAGE(NOx!CD182:CD187,NOx!CD189:CD194)</f>
        <v>0.81199999999999994</v>
      </c>
      <c r="CE188">
        <f>AVERAGE(NOx!CE182:CE187,NOx!CE189:CE194)</f>
        <v>0.84299999999999997</v>
      </c>
      <c r="CF188">
        <f>AVERAGE(NOx!CF182:CF187,NOx!CF189:CF194)</f>
        <v>0.83233333333333326</v>
      </c>
      <c r="CG188">
        <f>AVERAGE(NOx!CG182:CG187,NOx!CG189:CG194)</f>
        <v>0.72199999999999998</v>
      </c>
      <c r="CH188">
        <f>AVERAGE(NOx!CH182:CH187,NOx!CH189:CH194)</f>
        <v>0.81366666666666665</v>
      </c>
      <c r="CI188">
        <f>AVERAGE(NOx!CI182:CI187,NOx!CI189:CI194)</f>
        <v>0.93366666666666676</v>
      </c>
      <c r="CJ188">
        <f>AVERAGE(NOx!CJ182:CJ187,NOx!CJ189:CJ194)</f>
        <v>0.20818463002617216</v>
      </c>
      <c r="CK188">
        <f>AVERAGE(NOx!CK182:CK187,NOx!CK189:CK194)</f>
        <v>0.17844396859386194</v>
      </c>
      <c r="CL188">
        <f>AVERAGE(NOx!CL182:CL187,NOx!CL189:CL194)</f>
        <v>0.21710682845586535</v>
      </c>
      <c r="CM188">
        <f>AVERAGE(NOx!CM182:CM187,NOx!CM189:CM194)</f>
        <v>0.19331429931001706</v>
      </c>
      <c r="CN188">
        <f>AVERAGE(NOx!CN182:CN187,NOx!CN189:CN194)</f>
        <v>5.0640000000000001</v>
      </c>
      <c r="CO188">
        <f>AVERAGE(NOx!CO182:CO187,NOx!CO189:CO194)</f>
        <v>1.0033333333333332</v>
      </c>
      <c r="CP188">
        <f>AVERAGE(NOx!CP182:CP187,NOx!CP189:CP194)</f>
        <v>1.9589999999999999</v>
      </c>
      <c r="CQ188">
        <f>AVERAGE(NOx!CQ182:CQ187,NOx!CQ189:CQ194)</f>
        <v>1.8096666666666668</v>
      </c>
      <c r="CR188">
        <f>AVERAGE(NOx!CR182:CR187,NOx!CR189:CR194)</f>
        <v>2.5283333333333333</v>
      </c>
      <c r="CS188">
        <f>AVERAGE(NOx!CS182:CS187,NOx!CS189:CS194)</f>
        <v>2.5646666666666667</v>
      </c>
      <c r="CT188">
        <f>AVERAGE(NOx!CT182:CT187,NOx!CT189:CT194)</f>
        <v>0.81899999999999995</v>
      </c>
      <c r="CU188">
        <f>AVERAGE(NOx!CU182:CU187,NOx!CU189:CU194)</f>
        <v>1.5655000000000001</v>
      </c>
      <c r="CV188">
        <f>AVERAGE(NOx!CV182:CV187,NOx!CV189:CV194)</f>
        <v>1.002</v>
      </c>
      <c r="CW188">
        <f>AVERAGE(NOx!CW182:CW187,NOx!CW189:CW194)</f>
        <v>4.8212315878268779</v>
      </c>
      <c r="CX188">
        <f>AVERAGE(NOx!CX182:CX187,NOx!CX189:CX194)</f>
        <v>2.816170267990397</v>
      </c>
      <c r="CY188">
        <f>AVERAGE(NOx!CY182:CY187,NOx!CY189:CY194)</f>
        <v>1.1517747063785611</v>
      </c>
      <c r="CZ188">
        <f>AVERAGE(NOx!CZ182:CZ187,NOx!CZ189:CZ194)</f>
        <v>2.3489715138537401</v>
      </c>
      <c r="DA188">
        <f>AVERAGE(NOx!DA182:DA187,NOx!DA189:DA194)</f>
        <v>2.900525598598402</v>
      </c>
      <c r="DB188">
        <f>AVERAGE(NOx!DB182:DB187,NOx!DB189:DB194)</f>
        <v>0.76539999999999997</v>
      </c>
      <c r="DC188">
        <f>AVERAGE(NOx!DC182:DC187,NOx!DC189:DC194)</f>
        <v>0.42379999999999995</v>
      </c>
      <c r="DD188">
        <f>AVERAGE(NOx!DD182:DD187,NOx!DD189:DD194)</f>
        <v>0.16883333333333336</v>
      </c>
      <c r="DE188">
        <f>AVERAGE(NOx!DE182:DE187,NOx!DE189:DE194)</f>
        <v>0.15325</v>
      </c>
      <c r="DF188">
        <f>AVERAGE(NOx!DF182:DF187,NOx!DF189:DF194)</f>
        <v>0.41266666666666668</v>
      </c>
      <c r="DG188">
        <f>AVERAGE(NOx!DG182:DG187,NOx!DG189:DG194)</f>
        <v>0.52766666666666673</v>
      </c>
      <c r="DH188">
        <f>AVERAGE(NOx!DH182:DH187,NOx!DH189:DH194)</f>
        <v>0.15100000000000002</v>
      </c>
      <c r="DI188">
        <f>AVERAGE(NOx!DI182:DI187,NOx!DI189:DI194)</f>
        <v>5.7269999999999994</v>
      </c>
      <c r="DJ188">
        <f>AVERAGE(NOx!DJ182:DJ187,NOx!DJ189:DJ194)</f>
        <v>0.21366666666666667</v>
      </c>
      <c r="DK188">
        <f>AVERAGE(NOx!DK182:DK187,NOx!DK189:DK194)</f>
        <v>0.65016666666666667</v>
      </c>
      <c r="DL188">
        <f>AVERAGE(NOx!DL182:DL187,NOx!DL189:DL194)</f>
        <v>0.59916666666666663</v>
      </c>
      <c r="DM188">
        <f>AVERAGE(NOx!DM182:DM187,NOx!DM189:DM194)</f>
        <v>0.27699999999999997</v>
      </c>
      <c r="DN188">
        <f>AVERAGE(NOx!DN182:DN187,NOx!DN189:DN194)</f>
        <v>0.63800000000000012</v>
      </c>
      <c r="DO188">
        <f>AVERAGE(NOx!DO182:DO187,NOx!DO189:DO194)</f>
        <v>0.44299999999999995</v>
      </c>
      <c r="DP188">
        <f>AVERAGE(NOx!DP182:DP187,NOx!DP189:DP194)</f>
        <v>0.28920000000000001</v>
      </c>
      <c r="DQ188">
        <f>AVERAGE(NOx!DQ182:DQ187,NOx!DQ189:DQ194)</f>
        <v>0.29319999999999996</v>
      </c>
      <c r="DR188">
        <f>AVERAGE(NOx!DR182:DR187,NOx!DR189:DR194)</f>
        <v>0.309</v>
      </c>
      <c r="DS188">
        <f>AVERAGE(NOx!DS182:DS187,NOx!DS189:DS194)</f>
        <v>0.43499999999999994</v>
      </c>
      <c r="EG188">
        <f>AVERAGE(NOx!EG182:EG187,NOx!EG189:EG194)</f>
        <v>0.20539999999999997</v>
      </c>
      <c r="EH188">
        <f>AVERAGE(NOx!EH182:EH187,NOx!EH189:EH194)</f>
        <v>0.15519999999999998</v>
      </c>
      <c r="EI188">
        <f>AVERAGE(NOx!EI182:EI187,NOx!EI189:EI194)</f>
        <v>0.13290000000000002</v>
      </c>
      <c r="FE188">
        <f>AVERAGE(NOx!FE182:FE187,NOx!FE189:FE194)</f>
        <v>0.65983333333333327</v>
      </c>
      <c r="FF188">
        <f>AVERAGE(NOx!FF182:FF187,NOx!FF189:FF194)</f>
        <v>1.1726666666666665</v>
      </c>
      <c r="FG188">
        <f>AVERAGE(NOx!FG182:FG187,NOx!FG189:FG194)</f>
        <v>1.9083333333333332</v>
      </c>
      <c r="FH188">
        <f>AVERAGE(NOx!FH182:FH187,NOx!FH189:FH194)</f>
        <v>0.83299999999999996</v>
      </c>
      <c r="FI188">
        <f>AVERAGE(NOx!FI182:FI187,NOx!FI189:FI194)</f>
        <v>0.83</v>
      </c>
      <c r="FJ188">
        <f>AVERAGE(NOx!FJ182:FJ187,NOx!FJ189:FJ194)</f>
        <v>0.68049999999999988</v>
      </c>
      <c r="FK188">
        <f>AVERAGE(NOx!FK182:FK187,NOx!FK189:FK194)</f>
        <v>0.82233333333333325</v>
      </c>
      <c r="FL188">
        <f>AVERAGE(NOx!FL182:FL187,NOx!FL189:FL194)</f>
        <v>0.50649999999999995</v>
      </c>
      <c r="FM188">
        <f>AVERAGE(NOx!FM182:FM187,NOx!FM189:FM194)</f>
        <v>0.90466666666666651</v>
      </c>
      <c r="FN188">
        <f>AVERAGE(NOx!FN182:FN187,NOx!FN189:FN194)</f>
        <v>1.1399999999999999</v>
      </c>
      <c r="FO188">
        <f>AVERAGE(NOx!FO182:FO187,NOx!FO189:FO194)</f>
        <v>0.78399999999999992</v>
      </c>
      <c r="FP188">
        <f>AVERAGE(NOx!FP182:FP187,NOx!FP189:FP194)</f>
        <v>0.22386606969048115</v>
      </c>
      <c r="FQ188">
        <f>AVERAGE(NOx!FQ182:FQ187,NOx!FQ189:FQ194)</f>
        <v>0.28875478554279449</v>
      </c>
      <c r="FR188">
        <f>AVERAGE(NOx!FR182:FR187,NOx!FR189:FR194)</f>
        <v>0.27902147816494743</v>
      </c>
      <c r="FT188">
        <f>AVERAGE(NOx!FT182:FT187,NOx!FT189:FT194)</f>
        <v>1.4238333333333333</v>
      </c>
      <c r="FU188">
        <f>AVERAGE(NOx!FU182:FU187,NOx!FU189:FU194)</f>
        <v>0.35439999999999999</v>
      </c>
      <c r="FV188">
        <f>AVERAGE(NOx!FV182:FV187,NOx!FV189:FV194)</f>
        <v>0.14520000000000002</v>
      </c>
      <c r="FW188">
        <f>AVERAGE(NOx!FW182:FW187,NOx!FW189:FW194)</f>
        <v>0.10729999999999999</v>
      </c>
      <c r="FX188">
        <f>AVERAGE(NOx!FX182:FX187,NOx!FX189:FX194)</f>
        <v>0.92666666666666675</v>
      </c>
      <c r="FY188">
        <f>AVERAGE(NOx!FY182:FY187,NOx!FY189:FY194)</f>
        <v>0.28366666666666668</v>
      </c>
      <c r="FZ188">
        <f>AVERAGE(NOx!FZ182:FZ187,NOx!FZ189:FZ194)</f>
        <v>1.4850000000000001</v>
      </c>
      <c r="GA188">
        <f>AVERAGE(NOx!GA182:GA187,NOx!GA189:GA194)</f>
        <v>0.92200000000000004</v>
      </c>
      <c r="GB188">
        <f>AVERAGE(NOx!GB182:GB187,NOx!GB189:GB194)</f>
        <v>0.86666666666666659</v>
      </c>
      <c r="GC188">
        <f>AVERAGE(NOx!GC182:GC187,NOx!GC189:GC194)</f>
        <v>0.42799999999999999</v>
      </c>
      <c r="GD188">
        <f>AVERAGE(NOx!GD182:GD187,NOx!GD189:GD194)</f>
        <v>0.93866666666666665</v>
      </c>
      <c r="GE188">
        <f>AVERAGE(NOx!GE182:GE187,NOx!GE189:GE194)</f>
        <v>0.69366666666666665</v>
      </c>
      <c r="GF188">
        <f>AVERAGE(NOx!GF182:GF187,NOx!GF189:GF194)</f>
        <v>0.78399999999999992</v>
      </c>
      <c r="GG188">
        <f>AVERAGE(NOx!GG182:GG187,NOx!GG189:GG194)</f>
        <v>0.82033333333333325</v>
      </c>
      <c r="GH188">
        <f>AVERAGE(NOx!GH182:GH187,NOx!GH189:GH194)</f>
        <v>0.71</v>
      </c>
      <c r="GI188">
        <f>AVERAGE(NOx!GI182:GI187,NOx!GI189:GI194)</f>
        <v>0.39099999999999996</v>
      </c>
      <c r="GJ188">
        <f>AVERAGE(NOx!GJ182:GJ187,NOx!GJ189:GJ194)</f>
        <v>1.03</v>
      </c>
      <c r="GK188">
        <f>AVERAGE(NOx!GK182:GK187,NOx!GK189:GK194)</f>
        <v>0.27064001903402374</v>
      </c>
      <c r="GL188">
        <f>AVERAGE(NOx!GL182:GL187,NOx!GL189:GL194)</f>
        <v>0.27902147816494743</v>
      </c>
      <c r="GM188">
        <f>AVERAGE(NOx!GM182:GM187,NOx!GM189:GM194)</f>
        <v>0.19466614755694023</v>
      </c>
      <c r="GN188">
        <f>AVERAGE(NOx!GN182:GN187,NOx!GN189:GN194)</f>
        <v>0.17844396859386194</v>
      </c>
      <c r="GP188">
        <f>AVERAGE(NOx!GP182:GP187,NOx!GP189:GP194)</f>
        <v>0.24333268444617515</v>
      </c>
    </row>
    <row r="189" spans="1:198" x14ac:dyDescent="0.55000000000000004">
      <c r="A189">
        <v>2010</v>
      </c>
      <c r="B189">
        <v>8</v>
      </c>
      <c r="M189">
        <f>AVERAGE(NOx!M183:M188,NOx!M190:M195)</f>
        <v>0.188</v>
      </c>
      <c r="N189">
        <f>AVERAGE(NOx!N183:N188,NOx!N190:N195)</f>
        <v>0.31880000000000003</v>
      </c>
      <c r="O189">
        <f>AVERAGE(NOx!O183:O188,NOx!O190:O195)</f>
        <v>0.30510000000000004</v>
      </c>
      <c r="P189">
        <f>AVERAGE(NOx!P183:P188,NOx!P190:P195)</f>
        <v>0.46139999999999998</v>
      </c>
      <c r="Q189">
        <f>AVERAGE(NOx!Q183:Q188,NOx!Q190:Q195)</f>
        <v>0.56520000000000004</v>
      </c>
      <c r="R189">
        <f>AVERAGE(NOx!R183:R188,NOx!R190:R195)</f>
        <v>0.36320000000000008</v>
      </c>
      <c r="S189">
        <f>AVERAGE(NOx!S183:S188,NOx!S190:S195)</f>
        <v>0.33</v>
      </c>
      <c r="T189">
        <f>AVERAGE(NOx!T183:T188,NOx!T190:T195)</f>
        <v>0.38340000000000002</v>
      </c>
      <c r="U189">
        <f>AVERAGE(NOx!U183:U188,NOx!U190:U195)</f>
        <v>0.4854</v>
      </c>
      <c r="V189">
        <f>AVERAGE(NOx!V183:V188,NOx!V190:V195)</f>
        <v>0.53479999999999994</v>
      </c>
      <c r="W189">
        <f>AVERAGE(NOx!W183:W188,NOx!W190:W195)</f>
        <v>1.58</v>
      </c>
      <c r="X189">
        <f>AVERAGE(NOx!X183:X188,NOx!X190:X195)</f>
        <v>0.82319999999999993</v>
      </c>
      <c r="Y189">
        <f>AVERAGE(NOx!Y183:Y188,NOx!Y190:Y195)</f>
        <v>0.65159999999999996</v>
      </c>
      <c r="Z189">
        <f>AVERAGE(NOx!Z183:Z188,NOx!Z190:Z195)</f>
        <v>0.60860000000000003</v>
      </c>
      <c r="AA189">
        <f>AVERAGE(NOx!AA183:AA188,NOx!AA190:AA195)</f>
        <v>0.58540000000000003</v>
      </c>
      <c r="AB189">
        <f>AVERAGE(NOx!AB183:AB188,NOx!AB190:AB195)</f>
        <v>0.51519999999999999</v>
      </c>
      <c r="AC189">
        <f>AVERAGE(NOx!AC183:AC188,NOx!AC190:AC195)</f>
        <v>0.70579999999999998</v>
      </c>
      <c r="AD189">
        <f>AVERAGE(NOx!AD183:AD188,NOx!AD190:AD195)</f>
        <v>0.79720000000000002</v>
      </c>
      <c r="AE189">
        <f>AVERAGE(NOx!AE183:AE188,NOx!AE190:AE195)</f>
        <v>0.73880000000000001</v>
      </c>
      <c r="AF189">
        <f>AVERAGE(NOx!AF183:AF188,NOx!AF190:AF195)</f>
        <v>1.3892</v>
      </c>
      <c r="AG189">
        <f>AVERAGE(NOx!AG183:AG188,NOx!AG190:AG195)</f>
        <v>0.52500000000000002</v>
      </c>
      <c r="AH189">
        <f>AVERAGE(NOx!AH183:AH188,NOx!AH190:AH195)</f>
        <v>0.30620000000000003</v>
      </c>
      <c r="AI189">
        <f>AVERAGE(NOx!AI183:AI188,NOx!AI190:AI195)</f>
        <v>0.3634</v>
      </c>
      <c r="AJ189">
        <f>AVERAGE(NOx!AJ183:AJ188,NOx!AJ190:AJ195)</f>
        <v>0.36280000000000001</v>
      </c>
      <c r="AY189">
        <f>AVERAGE(NOx!AY183:AY188,NOx!AY190:AY195)</f>
        <v>0.52129999999999999</v>
      </c>
      <c r="AZ189">
        <f>AVERAGE(NOx!AZ183:AZ188,NOx!AZ190:AZ195)</f>
        <v>0.61350000000000005</v>
      </c>
      <c r="BA189">
        <f>AVERAGE(NOx!BA183:BA188,NOx!BA190:BA195)</f>
        <v>0.85275000000000012</v>
      </c>
      <c r="BB189">
        <f>AVERAGE(NOx!BB183:BB188,NOx!BB190:BB195)</f>
        <v>0.41599999999999998</v>
      </c>
      <c r="BC189">
        <f>AVERAGE(NOx!BC183:BC188,NOx!BC190:BC195)</f>
        <v>0.41175</v>
      </c>
      <c r="BD189">
        <f>AVERAGE(NOx!BD183:BD188,NOx!BD190:BD195)</f>
        <v>0.62419999999999998</v>
      </c>
      <c r="BE189">
        <f>AVERAGE(NOx!BE183:BE188,NOx!BE190:BE195)</f>
        <v>9.5000000000000001E-2</v>
      </c>
      <c r="BF189">
        <f>AVERAGE(NOx!BF183:BF188,NOx!BF190:BF195)</f>
        <v>0.33460000000000001</v>
      </c>
      <c r="BG189">
        <f>AVERAGE(NOx!BG183:BG188,NOx!BG190:BG195)</f>
        <v>0.33700000000000002</v>
      </c>
      <c r="BH189">
        <f>AVERAGE(NOx!BH183:BH188,NOx!BH190:BH195)</f>
        <v>0.31740000000000002</v>
      </c>
      <c r="BI189">
        <f>AVERAGE(NOx!BI183:BI188,NOx!BI190:BI195)</f>
        <v>0.53839999999999999</v>
      </c>
      <c r="BJ189">
        <f>AVERAGE(NOx!BJ183:BJ188,NOx!BJ190:BJ195)</f>
        <v>0.54759999999999998</v>
      </c>
      <c r="BK189">
        <f>AVERAGE(NOx!BK183:BK188,NOx!BK190:BK195)</f>
        <v>0.68559999999999999</v>
      </c>
      <c r="BZ189">
        <f>AVERAGE(NOx!BZ183:BZ188,NOx!BZ190:BZ195)</f>
        <v>0.16800000000000001</v>
      </c>
      <c r="CA189">
        <f>AVERAGE(NOx!CA183:CA188,NOx!CA190:CA195)</f>
        <v>0.53369999999999995</v>
      </c>
      <c r="CB189">
        <f>AVERAGE(NOx!CB183:CB188,NOx!CB190:CB195)</f>
        <v>0.16020000000000001</v>
      </c>
      <c r="CC189">
        <f>AVERAGE(NOx!CC183:CC188,NOx!CC190:CC195)</f>
        <v>0.95650000000000002</v>
      </c>
      <c r="CD189">
        <f>AVERAGE(NOx!CD183:CD188,NOx!CD190:CD195)</f>
        <v>0.90733333333333333</v>
      </c>
      <c r="CE189">
        <f>AVERAGE(NOx!CE183:CE188,NOx!CE190:CE195)</f>
        <v>0.72649999999999992</v>
      </c>
      <c r="CF189">
        <f>AVERAGE(NOx!CF183:CF188,NOx!CF190:CF195)</f>
        <v>0.72433333333333338</v>
      </c>
      <c r="CG189">
        <f>AVERAGE(NOx!CG183:CG188,NOx!CG190:CG195)</f>
        <v>0.55199999999999994</v>
      </c>
      <c r="CH189">
        <f>AVERAGE(NOx!CH183:CH188,NOx!CH190:CH195)</f>
        <v>0.69833333333333325</v>
      </c>
      <c r="CI189">
        <f>AVERAGE(NOx!CI183:CI188,NOx!CI190:CI195)</f>
        <v>0.68699999999999994</v>
      </c>
      <c r="CJ189">
        <f>AVERAGE(NOx!CJ183:CJ188,NOx!CJ190:CJ195)</f>
        <v>0.19331429931001706</v>
      </c>
      <c r="CK189">
        <f>AVERAGE(NOx!CK183:CK188,NOx!CK190:CK195)</f>
        <v>0.17844396859386194</v>
      </c>
      <c r="CL189">
        <f>AVERAGE(NOx!CL183:CL188,NOx!CL190:CL195)</f>
        <v>0.19331429931001706</v>
      </c>
      <c r="CM189">
        <f>AVERAGE(NOx!CM183:CM188,NOx!CM190:CM195)</f>
        <v>0.17844396859386194</v>
      </c>
      <c r="CN189">
        <f>AVERAGE(NOx!CN183:CN188,NOx!CN190:CN195)</f>
        <v>5.3476666666666661</v>
      </c>
      <c r="CO189">
        <f>AVERAGE(NOx!CO183:CO188,NOx!CO190:CO195)</f>
        <v>0.7403333333333334</v>
      </c>
      <c r="CP189">
        <f>AVERAGE(NOx!CP183:CP188,NOx!CP190:CP195)</f>
        <v>2.4306666666666668</v>
      </c>
      <c r="CQ189">
        <f>AVERAGE(NOx!CQ183:CQ188,NOx!CQ190:CQ195)</f>
        <v>1.151</v>
      </c>
      <c r="CR189">
        <f>AVERAGE(NOx!CR183:CR188,NOx!CR190:CR195)</f>
        <v>2.2356666666666665</v>
      </c>
      <c r="CS189">
        <f>AVERAGE(NOx!CS183:CS188,NOx!CS190:CS195)</f>
        <v>1.7130000000000001</v>
      </c>
      <c r="CT189">
        <f>AVERAGE(NOx!CT183:CT188,NOx!CT190:CT195)</f>
        <v>0.78433333333333322</v>
      </c>
      <c r="CU189">
        <f>AVERAGE(NOx!CU183:CU188,NOx!CU190:CU195)</f>
        <v>1.5455000000000001</v>
      </c>
      <c r="CV189">
        <f>AVERAGE(NOx!CV183:CV188,NOx!CV190:CV195)</f>
        <v>0.64933333333333332</v>
      </c>
      <c r="CW189">
        <f>AVERAGE(NOx!CW183:CW188,NOx!CW190:CW195)</f>
        <v>4.6135876970994758</v>
      </c>
      <c r="CX189">
        <f>AVERAGE(NOx!CX183:CX188,NOx!CX190:CX195)</f>
        <v>2.8096813964051659</v>
      </c>
      <c r="CY189">
        <f>AVERAGE(NOx!CY183:CY188,NOx!CY190:CY195)</f>
        <v>1.1128414768671731</v>
      </c>
      <c r="CZ189">
        <f>AVERAGE(NOx!CZ183:CZ188,NOx!CZ190:CZ195)</f>
        <v>2.3749270001946656</v>
      </c>
      <c r="DA189">
        <f>AVERAGE(NOx!DA183:DA188,NOx!DA190:DA195)</f>
        <v>2.8940367270131704</v>
      </c>
      <c r="DB189">
        <f>AVERAGE(NOx!DB183:DB188,NOx!DB190:DB195)</f>
        <v>0.66125</v>
      </c>
      <c r="DC189">
        <f>AVERAGE(NOx!DC183:DC188,NOx!DC190:DC195)</f>
        <v>0.52849999999999997</v>
      </c>
      <c r="DD189">
        <f>AVERAGE(NOx!DD183:DD188,NOx!DD190:DD195)</f>
        <v>0.2016</v>
      </c>
      <c r="DE189">
        <f>AVERAGE(NOx!DE183:DE188,NOx!DE190:DE195)</f>
        <v>0.18290000000000001</v>
      </c>
      <c r="DF189">
        <f>AVERAGE(NOx!DF183:DF188,NOx!DF190:DF195)</f>
        <v>0.27240000000000003</v>
      </c>
      <c r="DG189">
        <f>AVERAGE(NOx!DG183:DG188,NOx!DG190:DG195)</f>
        <v>0.6322000000000001</v>
      </c>
      <c r="DH189">
        <f>AVERAGE(NOx!DH183:DH188,NOx!DH190:DH195)</f>
        <v>0.1802</v>
      </c>
      <c r="DI189">
        <f>AVERAGE(NOx!DI183:DI188,NOx!DI190:DI195)</f>
        <v>6.2054999999999998</v>
      </c>
      <c r="DJ189">
        <f>AVERAGE(NOx!DJ183:DJ188,NOx!DJ190:DJ195)</f>
        <v>0.25540000000000002</v>
      </c>
      <c r="DK189">
        <f>AVERAGE(NOx!DK183:DK188,NOx!DK190:DK195)</f>
        <v>0.7792</v>
      </c>
      <c r="DL189">
        <f>AVERAGE(NOx!DL183:DL188,NOx!DL190:DL195)</f>
        <v>0.71799999999999997</v>
      </c>
      <c r="DM189">
        <f>AVERAGE(NOx!DM183:DM188,NOx!DM190:DM195)</f>
        <v>0.33140000000000003</v>
      </c>
      <c r="DN189">
        <f>AVERAGE(NOx!DN183:DN188,NOx!DN190:DN195)</f>
        <v>0.51450000000000007</v>
      </c>
      <c r="DO189">
        <f>AVERAGE(NOx!DO183:DO188,NOx!DO190:DO195)</f>
        <v>0.55249999999999999</v>
      </c>
      <c r="DP189">
        <f>AVERAGE(NOx!DP183:DP188,NOx!DP190:DP195)</f>
        <v>0.34849999999999998</v>
      </c>
      <c r="DQ189">
        <f>AVERAGE(NOx!DQ183:DQ188,NOx!DQ190:DQ195)</f>
        <v>0.36524999999999996</v>
      </c>
      <c r="DR189">
        <f>AVERAGE(NOx!DR183:DR188,NOx!DR190:DR195)</f>
        <v>0.35049999999999998</v>
      </c>
      <c r="DS189">
        <f>AVERAGE(NOx!DS183:DS188,NOx!DS190:DS195)</f>
        <v>0.30099999999999999</v>
      </c>
      <c r="EG189">
        <f>AVERAGE(NOx!EG183:EG188,NOx!EG190:EG195)</f>
        <v>0.39740000000000003</v>
      </c>
      <c r="EH189">
        <f>AVERAGE(NOx!EH183:EH188,NOx!EH190:EH195)</f>
        <v>0.36940000000000001</v>
      </c>
      <c r="EI189">
        <f>AVERAGE(NOx!EI183:EI188,NOx!EI190:EI195)</f>
        <v>0.33870000000000006</v>
      </c>
      <c r="FE189">
        <f>AVERAGE(NOx!FE183:FE188,NOx!FE190:FE195)</f>
        <v>0.47083333333333327</v>
      </c>
      <c r="FF189">
        <f>AVERAGE(NOx!FF183:FF188,NOx!FF190:FF195)</f>
        <v>0.80866666666666676</v>
      </c>
      <c r="FG189">
        <f>AVERAGE(NOx!FG183:FG188,NOx!FG190:FG195)</f>
        <v>1.2016666666666667</v>
      </c>
      <c r="FH189">
        <f>AVERAGE(NOx!FH183:FH188,NOx!FH190:FH195)</f>
        <v>0.623</v>
      </c>
      <c r="FI189">
        <f>AVERAGE(NOx!FI183:FI188,NOx!FI190:FI195)</f>
        <v>0.59199999999999997</v>
      </c>
      <c r="FJ189">
        <f>AVERAGE(NOx!FJ183:FJ188,NOx!FJ190:FJ195)</f>
        <v>0.48</v>
      </c>
      <c r="FK189">
        <f>AVERAGE(NOx!FK183:FK188,NOx!FK190:FK195)</f>
        <v>0.65366666666666662</v>
      </c>
      <c r="FL189">
        <f>AVERAGE(NOx!FL183:FL188,NOx!FL190:FL195)</f>
        <v>0.63300000000000001</v>
      </c>
      <c r="FM189">
        <f>AVERAGE(NOx!FM183:FM188,NOx!FM190:FM195)</f>
        <v>0.71066666666666656</v>
      </c>
      <c r="FN189">
        <f>AVERAGE(NOx!FN183:FN188,NOx!FN190:FN195)</f>
        <v>0.71066666666666656</v>
      </c>
      <c r="FO189">
        <f>AVERAGE(NOx!FO183:FO188,NOx!FO190:FO195)</f>
        <v>0.39233333333333326</v>
      </c>
      <c r="FP189">
        <f>AVERAGE(NOx!FP183:FP188,NOx!FP190:FP195)</f>
        <v>0.22386606969048117</v>
      </c>
      <c r="FQ189">
        <f>AVERAGE(NOx!FQ183:FQ188,NOx!FQ190:FQ195)</f>
        <v>0.28875478554279455</v>
      </c>
      <c r="FR189">
        <f>AVERAGE(NOx!FR183:FR188,NOx!FR190:FR195)</f>
        <v>0.27902147816494743</v>
      </c>
      <c r="FT189">
        <f>AVERAGE(NOx!FT183:FT188,NOx!FT190:FT195)</f>
        <v>1.5045999999999999</v>
      </c>
      <c r="FU189">
        <f>AVERAGE(NOx!FU183:FU188,NOx!FU190:FU195)</f>
        <v>0.189</v>
      </c>
      <c r="FV189">
        <f>AVERAGE(NOx!FV183:FV188,NOx!FV190:FV195)</f>
        <v>0.18025000000000002</v>
      </c>
      <c r="FW189">
        <f>AVERAGE(NOx!FW183:FW188,NOx!FW190:FW195)</f>
        <v>0.31490000000000007</v>
      </c>
      <c r="FX189">
        <f>AVERAGE(NOx!FX183:FX188,NOx!FX190:FX195)</f>
        <v>0.75266666666666671</v>
      </c>
      <c r="FY189">
        <f>AVERAGE(NOx!FY183:FY188,NOx!FY190:FY195)</f>
        <v>0.622</v>
      </c>
      <c r="FZ189">
        <f>AVERAGE(NOx!FZ183:FZ188,NOx!FZ190:FZ195)</f>
        <v>1.3540000000000001</v>
      </c>
      <c r="GA189">
        <f>AVERAGE(NOx!GA183:GA188,NOx!GA190:GA195)</f>
        <v>0.79766666666666663</v>
      </c>
      <c r="GB189">
        <f>AVERAGE(NOx!GB183:GB188,NOx!GB190:GB195)</f>
        <v>0.36066666666666669</v>
      </c>
      <c r="GC189">
        <f>AVERAGE(NOx!GC183:GC188,NOx!GC190:GC195)</f>
        <v>0.36899999999999999</v>
      </c>
      <c r="GD189">
        <f>AVERAGE(NOx!GD183:GD188,NOx!GD190:GD195)</f>
        <v>0.69899999999999995</v>
      </c>
      <c r="GE189">
        <f>AVERAGE(NOx!GE183:GE188,NOx!GE190:GE195)</f>
        <v>0.63966666666666672</v>
      </c>
      <c r="GF189">
        <f>AVERAGE(NOx!GF183:GF188,NOx!GF190:GF195)</f>
        <v>0.625</v>
      </c>
      <c r="GG189">
        <f>AVERAGE(NOx!GG183:GG188,NOx!GG190:GG195)</f>
        <v>0.64533333333333331</v>
      </c>
      <c r="GH189">
        <f>AVERAGE(NOx!GH183:GH188,NOx!GH190:GH195)</f>
        <v>0.68233333333333324</v>
      </c>
      <c r="GI189">
        <f>AVERAGE(NOx!GI183:GI188,NOx!GI190:GI195)</f>
        <v>0.33699999999999991</v>
      </c>
      <c r="GJ189">
        <f>AVERAGE(NOx!GJ183:GJ188,NOx!GJ190:GJ195)</f>
        <v>0.98666666666666669</v>
      </c>
      <c r="GK189">
        <f>AVERAGE(NOx!GK183:GK188,NOx!GK190:GK195)</f>
        <v>0.27064001903402374</v>
      </c>
      <c r="GL189">
        <f>AVERAGE(NOx!GL183:GL188,NOx!GL190:GL195)</f>
        <v>0.23035494127571254</v>
      </c>
      <c r="GM189">
        <f>AVERAGE(NOx!GM183:GM188,NOx!GM190:GM195)</f>
        <v>0.19466614755694023</v>
      </c>
      <c r="GN189">
        <f>AVERAGE(NOx!GN183:GN188,NOx!GN190:GN195)</f>
        <v>0.17844396859386194</v>
      </c>
      <c r="GP189">
        <f>AVERAGE(NOx!GP183:GP188,NOx!GP190:GP195)</f>
        <v>0.24333268444617515</v>
      </c>
    </row>
    <row r="190" spans="1:198" x14ac:dyDescent="0.55000000000000004">
      <c r="A190">
        <v>2010</v>
      </c>
      <c r="B190">
        <v>9</v>
      </c>
      <c r="M190">
        <f>AVERAGE(NOx!M184:M189,NOx!M191:M196)</f>
        <v>0.16059999999999999</v>
      </c>
      <c r="N190">
        <f>AVERAGE(NOx!N184:N189,NOx!N191:N196)</f>
        <v>0.28266666666666668</v>
      </c>
      <c r="O190">
        <f>AVERAGE(NOx!O184:O189,NOx!O191:O196)</f>
        <v>0.26308333333333334</v>
      </c>
      <c r="P190">
        <f>AVERAGE(NOx!P184:P189,NOx!P191:P196)</f>
        <v>0.39283333333333337</v>
      </c>
      <c r="Q190">
        <f>AVERAGE(NOx!Q184:Q189,NOx!Q191:Q196)</f>
        <v>0.4936666666666667</v>
      </c>
      <c r="R190">
        <f>AVERAGE(NOx!R184:R189,NOx!R191:R196)</f>
        <v>0.35050000000000003</v>
      </c>
      <c r="S190">
        <f>AVERAGE(NOx!S184:S189,NOx!S191:S196)</f>
        <v>0.29433333333333339</v>
      </c>
      <c r="T190">
        <f>AVERAGE(NOx!T184:T189,NOx!T191:T196)</f>
        <v>0.32600000000000001</v>
      </c>
      <c r="U190">
        <f>AVERAGE(NOx!U184:U189,NOx!U191:U196)</f>
        <v>0.40983333333333333</v>
      </c>
      <c r="V190">
        <f>AVERAGE(NOx!V184:V189,NOx!V191:V196)</f>
        <v>0.48483333333333328</v>
      </c>
      <c r="W190">
        <f>AVERAGE(NOx!W184:W189,NOx!W191:W196)</f>
        <v>1.3408333333333333</v>
      </c>
      <c r="X190">
        <f>AVERAGE(NOx!X184:X189,NOx!X191:X196)</f>
        <v>0.70766666666666656</v>
      </c>
      <c r="Y190">
        <f>AVERAGE(NOx!Y184:Y189,NOx!Y191:Y196)</f>
        <v>0.5631666666666667</v>
      </c>
      <c r="Z190">
        <f>AVERAGE(NOx!Z184:Z189,NOx!Z191:Z196)</f>
        <v>0.51116666666666666</v>
      </c>
      <c r="AA190">
        <f>AVERAGE(NOx!AA184:AA189,NOx!AA191:AA196)</f>
        <v>0.48866666666666664</v>
      </c>
      <c r="AB190">
        <f>AVERAGE(NOx!AB184:AB189,NOx!AB191:AB196)</f>
        <v>0.43016666666666664</v>
      </c>
      <c r="AC190">
        <f>AVERAGE(NOx!AC184:AC189,NOx!AC191:AC196)</f>
        <v>0.60783333333333334</v>
      </c>
      <c r="AD190">
        <f>AVERAGE(NOx!AD184:AD189,NOx!AD191:AD196)</f>
        <v>0.6828333333333334</v>
      </c>
      <c r="AE190">
        <f>AVERAGE(NOx!AE184:AE189,NOx!AE191:AE196)</f>
        <v>0.61649999999999994</v>
      </c>
      <c r="AF190">
        <f>AVERAGE(NOx!AF184:AF189,NOx!AF191:AF196)</f>
        <v>1.1584999999999999</v>
      </c>
      <c r="AG190">
        <f>AVERAGE(NOx!AG184:AG189,NOx!AG191:AG196)</f>
        <v>0.4383333333333333</v>
      </c>
      <c r="AH190">
        <f>AVERAGE(NOx!AH184:AH189,NOx!AH191:AH196)</f>
        <v>0.25600000000000001</v>
      </c>
      <c r="AI190">
        <f>AVERAGE(NOx!AI184:AI189,NOx!AI191:AI196)</f>
        <v>0.30366666666666664</v>
      </c>
      <c r="AJ190">
        <f>AVERAGE(NOx!AJ184:AJ189,NOx!AJ191:AJ196)</f>
        <v>0.30316666666666664</v>
      </c>
      <c r="AY190">
        <f>AVERAGE(NOx!AY184:AY189,NOx!AY191:AY196)</f>
        <v>0.43524999999999997</v>
      </c>
      <c r="AZ190">
        <f>AVERAGE(NOx!AZ184:AZ189,NOx!AZ191:AZ196)</f>
        <v>0.49180000000000001</v>
      </c>
      <c r="BA190">
        <f>AVERAGE(NOx!BA184:BA189,NOx!BA191:BA196)</f>
        <v>0.86539999999999995</v>
      </c>
      <c r="BB190">
        <f>AVERAGE(NOx!BB184:BB189,NOx!BB191:BB196)</f>
        <v>0.3634</v>
      </c>
      <c r="BC190">
        <f>AVERAGE(NOx!BC184:BC189,NOx!BC191:BC196)</f>
        <v>0.37240000000000001</v>
      </c>
      <c r="BD190">
        <f>AVERAGE(NOx!BD184:BD189,NOx!BD191:BD196)</f>
        <v>0.32974999999999999</v>
      </c>
      <c r="BE190">
        <f>AVERAGE(NOx!BE184:BE189,NOx!BE191:BE196)</f>
        <v>7.6999999999999999E-2</v>
      </c>
      <c r="BF190">
        <f>AVERAGE(NOx!BF184:BF189,NOx!BF191:BF196)</f>
        <v>0.43283333333333335</v>
      </c>
      <c r="BG190">
        <f>AVERAGE(NOx!BG184:BG189,NOx!BG191:BG196)</f>
        <v>0.3056666666666667</v>
      </c>
      <c r="BH190">
        <f>AVERAGE(NOx!BH184:BH189,NOx!BH191:BH196)</f>
        <v>0.31166666666666665</v>
      </c>
      <c r="BI190">
        <f>AVERAGE(NOx!BI184:BI189,NOx!BI191:BI196)</f>
        <v>0.46549999999999997</v>
      </c>
      <c r="BJ190">
        <f>AVERAGE(NOx!BJ184:BJ189,NOx!BJ191:BJ196)</f>
        <v>0.45749999999999996</v>
      </c>
      <c r="BK190">
        <f>AVERAGE(NOx!BK184:BK189,NOx!BK191:BK196)</f>
        <v>0.5721666666666666</v>
      </c>
      <c r="BZ190">
        <f>AVERAGE(NOx!BZ184:BZ189,NOx!BZ191:BZ196)</f>
        <v>0.14083333333333334</v>
      </c>
      <c r="CA190">
        <f>AVERAGE(NOx!CA184:CA189,NOx!CA191:CA196)</f>
        <v>0.49774999999999997</v>
      </c>
      <c r="CB190">
        <f>AVERAGE(NOx!CB184:CB189,NOx!CB191:CB196)</f>
        <v>0.13916666666666669</v>
      </c>
      <c r="CC190">
        <f>AVERAGE(NOx!CC184:CC189,NOx!CC191:CC196)</f>
        <v>1.1202999999999999</v>
      </c>
      <c r="CD190">
        <f>AVERAGE(NOx!CD184:CD189,NOx!CD191:CD196)</f>
        <v>0.94240000000000013</v>
      </c>
      <c r="CE190">
        <f>AVERAGE(NOx!CE184:CE189,NOx!CE191:CE196)</f>
        <v>1.0062</v>
      </c>
      <c r="CF190">
        <f>AVERAGE(NOx!CF184:CF189,NOx!CF191:CF196)</f>
        <v>1.0044</v>
      </c>
      <c r="CG190">
        <f>AVERAGE(NOx!CG184:CG189,NOx!CG191:CG196)</f>
        <v>0.91949999999999998</v>
      </c>
      <c r="CH190">
        <f>AVERAGE(NOx!CH184:CH189,NOx!CH191:CH196)</f>
        <v>0.9506</v>
      </c>
      <c r="CI190">
        <f>AVERAGE(NOx!CI184:CI189,NOx!CI191:CI196)</f>
        <v>0.98270000000000002</v>
      </c>
      <c r="CJ190">
        <f>AVERAGE(NOx!CJ184:CJ189,NOx!CJ191:CJ196)</f>
        <v>0.20818463002617216</v>
      </c>
      <c r="CK190">
        <f>AVERAGE(NOx!CK184:CK189,NOx!CK191:CK196)</f>
        <v>0.17844396859386194</v>
      </c>
      <c r="CL190">
        <f>AVERAGE(NOx!CL184:CL189,NOx!CL191:CL196)</f>
        <v>0.19331429931001706</v>
      </c>
      <c r="CM190">
        <f>AVERAGE(NOx!CM184:CM189,NOx!CM191:CM196)</f>
        <v>0.17844396859386194</v>
      </c>
      <c r="CN190">
        <f>AVERAGE(NOx!CN184:CN189,NOx!CN191:CN196)</f>
        <v>5.4138000000000002</v>
      </c>
      <c r="CO190">
        <f>AVERAGE(NOx!CO184:CO189,NOx!CO191:CO196)</f>
        <v>0.94979999999999998</v>
      </c>
      <c r="CP190">
        <f>AVERAGE(NOx!CP184:CP189,NOx!CP191:CP196)</f>
        <v>2.1640000000000001</v>
      </c>
      <c r="CQ190">
        <f>AVERAGE(NOx!CQ184:CQ189,NOx!CQ191:CQ196)</f>
        <v>1.5408000000000002</v>
      </c>
      <c r="CR190">
        <f>AVERAGE(NOx!CR184:CR189,NOx!CR191:CR196)</f>
        <v>2.2967999999999997</v>
      </c>
      <c r="CS190">
        <f>AVERAGE(NOx!CS184:CS189,NOx!CS191:CS196)</f>
        <v>1.9750000000000001</v>
      </c>
      <c r="CT190">
        <f>AVERAGE(NOx!CT184:CT189,NOx!CT191:CT196)</f>
        <v>0.86940000000000006</v>
      </c>
      <c r="CU190">
        <f>AVERAGE(NOx!CU184:CU189,NOx!CU191:CU196)</f>
        <v>1.4406000000000001</v>
      </c>
      <c r="CV190">
        <f>AVERAGE(NOx!CV184:CV189,NOx!CV191:CV196)</f>
        <v>0.86360000000000015</v>
      </c>
      <c r="CW190">
        <f>AVERAGE(NOx!CW184:CW189,NOx!CW191:CW196)</f>
        <v>4.7303873856336391</v>
      </c>
      <c r="CX190">
        <f>AVERAGE(NOx!CX184:CX189,NOx!CX191:CX196)</f>
        <v>2.816170267990397</v>
      </c>
      <c r="CY190">
        <f>AVERAGE(NOx!CY184:CY189,NOx!CY191:CY196)</f>
        <v>1.0349750178443973</v>
      </c>
      <c r="CZ190">
        <f>AVERAGE(NOx!CZ184:CZ189,NOx!CZ191:CZ196)</f>
        <v>2.193238595808189</v>
      </c>
      <c r="DA190">
        <f>AVERAGE(NOx!DA184:DA189,NOx!DA191:DA196)</f>
        <v>2.6409707351891489</v>
      </c>
      <c r="DB190">
        <f>AVERAGE(NOx!DB184:DB189,NOx!DB191:DB196)</f>
        <v>0.76539999999999997</v>
      </c>
      <c r="DC190">
        <f>AVERAGE(NOx!DC184:DC189,NOx!DC191:DC196)</f>
        <v>0.42379999999999995</v>
      </c>
      <c r="DD190">
        <f>AVERAGE(NOx!DD184:DD189,NOx!DD191:DD196)</f>
        <v>0.16883333333333336</v>
      </c>
      <c r="DE190">
        <f>AVERAGE(NOx!DE184:DE189,NOx!DE191:DE196)</f>
        <v>0.15325</v>
      </c>
      <c r="DF190">
        <f>AVERAGE(NOx!DF184:DF189,NOx!DF191:DF196)</f>
        <v>0.41266666666666668</v>
      </c>
      <c r="DG190">
        <f>AVERAGE(NOx!DG184:DG189,NOx!DG191:DG196)</f>
        <v>0.52766666666666673</v>
      </c>
      <c r="DH190">
        <f>AVERAGE(NOx!DH184:DH189,NOx!DH191:DH196)</f>
        <v>0.15100000000000002</v>
      </c>
      <c r="DI190">
        <f>AVERAGE(NOx!DI184:DI189,NOx!DI191:DI196)</f>
        <v>5.7269999999999994</v>
      </c>
      <c r="DJ190">
        <f>AVERAGE(NOx!DJ184:DJ189,NOx!DJ191:DJ196)</f>
        <v>0.21366666666666667</v>
      </c>
      <c r="DK190">
        <f>AVERAGE(NOx!DK184:DK189,NOx!DK191:DK196)</f>
        <v>0.65016666666666667</v>
      </c>
      <c r="DL190">
        <f>AVERAGE(NOx!DL184:DL189,NOx!DL191:DL196)</f>
        <v>0.59916666666666663</v>
      </c>
      <c r="DM190">
        <f>AVERAGE(NOx!DM184:DM189,NOx!DM191:DM196)</f>
        <v>0.27699999999999997</v>
      </c>
      <c r="DN190">
        <f>AVERAGE(NOx!DN184:DN189,NOx!DN191:DN196)</f>
        <v>0.63800000000000012</v>
      </c>
      <c r="DO190">
        <f>AVERAGE(NOx!DO184:DO189,NOx!DO191:DO196)</f>
        <v>0.44299999999999995</v>
      </c>
      <c r="DP190">
        <f>AVERAGE(NOx!DP184:DP189,NOx!DP191:DP196)</f>
        <v>0.28920000000000001</v>
      </c>
      <c r="DQ190">
        <f>AVERAGE(NOx!DQ184:DQ189,NOx!DQ191:DQ196)</f>
        <v>0.29319999999999996</v>
      </c>
      <c r="DR190">
        <f>AVERAGE(NOx!DR184:DR189,NOx!DR191:DR196)</f>
        <v>0.309</v>
      </c>
      <c r="DS190">
        <f>AVERAGE(NOx!DS184:DS189,NOx!DS191:DS196)</f>
        <v>0.43499999999999994</v>
      </c>
      <c r="EG190">
        <f>AVERAGE(NOx!EG184:EG189,NOx!EG191:EG196)</f>
        <v>0.34283333333333332</v>
      </c>
      <c r="EH190">
        <f>AVERAGE(NOx!EH184:EH189,NOx!EH191:EH196)</f>
        <v>0.30866666666666664</v>
      </c>
      <c r="EI190">
        <f>AVERAGE(NOx!EI184:EI189,NOx!EI191:EI196)</f>
        <v>0.28308333333333335</v>
      </c>
      <c r="FE190">
        <f>AVERAGE(NOx!FE184:FE189,NOx!FE191:FE196)</f>
        <v>0.81850000000000001</v>
      </c>
      <c r="FF190">
        <f>AVERAGE(NOx!FF184:FF189,NOx!FF191:FF196)</f>
        <v>1.0384</v>
      </c>
      <c r="FG190">
        <f>AVERAGE(NOx!FG184:FG189,NOx!FG191:FG196)</f>
        <v>1.5566</v>
      </c>
      <c r="FH190">
        <f>AVERAGE(NOx!FH184:FH189,NOx!FH191:FH196)</f>
        <v>0.82050000000000001</v>
      </c>
      <c r="FI190">
        <f>AVERAGE(NOx!FI184:FI189,NOx!FI191:FI196)</f>
        <v>0.77174999999999994</v>
      </c>
      <c r="FJ190">
        <f>AVERAGE(NOx!FJ184:FJ189,NOx!FJ191:FJ196)</f>
        <v>0.6107499999999999</v>
      </c>
      <c r="FK190">
        <f>AVERAGE(NOx!FK184:FK189,NOx!FK191:FK196)</f>
        <v>0.78619999999999979</v>
      </c>
      <c r="FL190">
        <f>AVERAGE(NOx!FL184:FL189,NOx!FL191:FL196)</f>
        <v>0.55625000000000002</v>
      </c>
      <c r="FM190">
        <f>AVERAGE(NOx!FM184:FM189,NOx!FM191:FM196)</f>
        <v>0.83679999999999999</v>
      </c>
      <c r="FN190">
        <f>AVERAGE(NOx!FN184:FN189,NOx!FN191:FN196)</f>
        <v>0.9304</v>
      </c>
      <c r="FO190">
        <f>AVERAGE(NOx!FO184:FO189,NOx!FO191:FO196)</f>
        <v>0.79920000000000002</v>
      </c>
      <c r="FP190">
        <f>AVERAGE(NOx!FP184:FP189,NOx!FP191:FP196)</f>
        <v>0.19466614755694023</v>
      </c>
      <c r="FQ190">
        <f>AVERAGE(NOx!FQ184:FQ189,NOx!FQ191:FQ196)</f>
        <v>0.26604373499448486</v>
      </c>
      <c r="FR190">
        <f>AVERAGE(NOx!FR184:FR189,NOx!FR191:FR196)</f>
        <v>0.26279929920186917</v>
      </c>
      <c r="FT190">
        <f>AVERAGE(NOx!FT184:FT189,NOx!FT191:FT196)</f>
        <v>1.4238333333333333</v>
      </c>
      <c r="FU190">
        <f>AVERAGE(NOx!FU184:FU189,NOx!FU191:FU196)</f>
        <v>0.35439999999999999</v>
      </c>
      <c r="FV190">
        <f>AVERAGE(NOx!FV184:FV189,NOx!FV191:FV196)</f>
        <v>0.14520000000000002</v>
      </c>
      <c r="FW190">
        <f>AVERAGE(NOx!FW184:FW189,NOx!FW191:FW196)</f>
        <v>0.26341666666666669</v>
      </c>
      <c r="FX190">
        <f>AVERAGE(NOx!FX184:FX189,NOx!FX191:FX196)</f>
        <v>0.96699999999999997</v>
      </c>
      <c r="FY190">
        <f>AVERAGE(NOx!FY184:FY189,NOx!FY191:FY196)</f>
        <v>0.59499999999999997</v>
      </c>
      <c r="FZ190">
        <f>AVERAGE(NOx!FZ184:FZ189,NOx!FZ191:FZ196)</f>
        <v>1.3438000000000001</v>
      </c>
      <c r="GA190">
        <f>AVERAGE(NOx!GA184:GA189,NOx!GA191:GA196)</f>
        <v>0.96299999999999986</v>
      </c>
      <c r="GB190">
        <f>AVERAGE(NOx!GB184:GB189,NOx!GB191:GB196)</f>
        <v>0.74240000000000006</v>
      </c>
      <c r="GC190">
        <f>AVERAGE(NOx!GC184:GC189,NOx!GC191:GC196)</f>
        <v>0.62879999999999991</v>
      </c>
      <c r="GD190">
        <f>AVERAGE(NOx!GD184:GD189,NOx!GD191:GD196)</f>
        <v>0.8577999999999999</v>
      </c>
      <c r="GE190">
        <f>AVERAGE(NOx!GE184:GE189,NOx!GE191:GE196)</f>
        <v>0.69840000000000002</v>
      </c>
      <c r="GF190">
        <f>AVERAGE(NOx!GF184:GF189,NOx!GF191:GF196)</f>
        <v>0.77759999999999985</v>
      </c>
      <c r="GG190">
        <f>AVERAGE(NOx!GG184:GG189,NOx!GG191:GG196)</f>
        <v>0.80249999999999988</v>
      </c>
      <c r="GH190">
        <f>AVERAGE(NOx!GH184:GH189,NOx!GH191:GH196)</f>
        <v>0.92959999999999998</v>
      </c>
      <c r="GI190">
        <f>AVERAGE(NOx!GI184:GI189,NOx!GI191:GI196)</f>
        <v>0.53019999999999989</v>
      </c>
      <c r="GJ190">
        <f>AVERAGE(NOx!GJ184:GJ189,NOx!GJ191:GJ196)</f>
        <v>1.238</v>
      </c>
      <c r="GK190">
        <f>AVERAGE(NOx!GK184:GK189,NOx!GK191:GK196)</f>
        <v>0.27064001903402379</v>
      </c>
      <c r="GL190">
        <f>AVERAGE(NOx!GL184:GL189,NOx!GL191:GL196)</f>
        <v>0.26279929920186923</v>
      </c>
      <c r="GM190">
        <f>AVERAGE(NOx!GM184:GM189,NOx!GM191:GM196)</f>
        <v>0.19466614755694023</v>
      </c>
      <c r="GN190">
        <f>AVERAGE(NOx!GN184:GN189,NOx!GN191:GN196)</f>
        <v>0.17844396859386194</v>
      </c>
      <c r="GP190">
        <f>AVERAGE(NOx!GP184:GP189,NOx!GP191:GP196)</f>
        <v>0.2433326844461752</v>
      </c>
    </row>
    <row r="191" spans="1:198" x14ac:dyDescent="0.55000000000000004">
      <c r="A191">
        <v>2010</v>
      </c>
      <c r="B191">
        <v>10</v>
      </c>
      <c r="M191">
        <f>AVERAGE(NOx!M185:M190,NOx!M192:M197)</f>
        <v>7.9750000000000001E-2</v>
      </c>
      <c r="N191">
        <f>AVERAGE(NOx!N185:N190,NOx!N192:N197)</f>
        <v>0.28060000000000002</v>
      </c>
      <c r="O191">
        <f>AVERAGE(NOx!O185:O190,NOx!O192:O197)</f>
        <v>0.31519999999999998</v>
      </c>
      <c r="P191">
        <f>AVERAGE(NOx!P185:P190,NOx!P192:P197)</f>
        <v>0.31999999999999995</v>
      </c>
      <c r="Q191">
        <f>AVERAGE(NOx!Q185:Q190,NOx!Q192:Q197)</f>
        <v>0.37980000000000003</v>
      </c>
      <c r="R191">
        <f>AVERAGE(NOx!R185:R190,NOx!R192:R197)</f>
        <v>0.374</v>
      </c>
      <c r="S191">
        <f>AVERAGE(NOx!S185:S190,NOx!S192:S197)</f>
        <v>0.28139999999999998</v>
      </c>
      <c r="T191">
        <f>AVERAGE(NOx!T185:T190,NOx!T192:T197)</f>
        <v>0.36799999999999999</v>
      </c>
      <c r="U191">
        <f>AVERAGE(NOx!U185:U190,NOx!U192:U197)</f>
        <v>0.23800000000000004</v>
      </c>
      <c r="V191">
        <f>AVERAGE(NOx!V185:V190,NOx!V192:V197)</f>
        <v>0.35039999999999993</v>
      </c>
      <c r="W191">
        <f>AVERAGE(NOx!W185:W190,NOx!W192:W197)</f>
        <v>1.0306</v>
      </c>
      <c r="X191">
        <f>AVERAGE(NOx!X185:X190,NOx!X192:X197)</f>
        <v>0.59079999999999999</v>
      </c>
      <c r="Y191">
        <f>AVERAGE(NOx!Y185:Y190,NOx!Y192:Y197)</f>
        <v>0.36620000000000003</v>
      </c>
      <c r="Z191">
        <f>AVERAGE(NOx!Z185:Z190,NOx!Z192:Z197)</f>
        <v>0.36859999999999998</v>
      </c>
      <c r="AA191">
        <f>AVERAGE(NOx!AA185:AA190,NOx!AA192:AA197)</f>
        <v>0.4582</v>
      </c>
      <c r="AB191">
        <f>AVERAGE(NOx!AB185:AB190,NOx!AB192:AB197)</f>
        <v>0.32379999999999998</v>
      </c>
      <c r="AC191">
        <f>AVERAGE(NOx!AC185:AC190,NOx!AC192:AC197)</f>
        <v>0.36280000000000001</v>
      </c>
      <c r="AD191">
        <f>AVERAGE(NOx!AD185:AD190,NOx!AD192:AD197)</f>
        <v>0.41659999999999997</v>
      </c>
      <c r="AE191">
        <f>AVERAGE(NOx!AE185:AE190,NOx!AE192:AE197)</f>
        <v>0.4486</v>
      </c>
      <c r="AF191">
        <f>AVERAGE(NOx!AF185:AF190,NOx!AF192:AF197)</f>
        <v>1.18</v>
      </c>
      <c r="AG191">
        <f>AVERAGE(NOx!AG185:AG190,NOx!AG192:AG197)</f>
        <v>0.29359999999999997</v>
      </c>
      <c r="AH191">
        <f>AVERAGE(NOx!AH185:AH190,NOx!AH192:AH197)</f>
        <v>0.24020000000000002</v>
      </c>
      <c r="AI191">
        <f>AVERAGE(NOx!AI185:AI190,NOx!AI192:AI197)</f>
        <v>0.28779999999999994</v>
      </c>
      <c r="AJ191">
        <f>AVERAGE(NOx!AJ185:AJ190,NOx!AJ192:AJ197)</f>
        <v>0.31579999999999997</v>
      </c>
      <c r="AY191">
        <f>AVERAGE(NOx!AY185:AY190,NOx!AY192:AY197)</f>
        <v>0.41139999999999999</v>
      </c>
      <c r="AZ191">
        <f>AVERAGE(NOx!AZ185:AZ190,NOx!AZ192:AZ197)</f>
        <v>0.51875000000000004</v>
      </c>
      <c r="BA191">
        <f>AVERAGE(NOx!BA185:BA190,NOx!BA192:BA197)</f>
        <v>0.79425000000000001</v>
      </c>
      <c r="BB191">
        <f>AVERAGE(NOx!BB185:BB190,NOx!BB192:BB197)</f>
        <v>0.51724999999999999</v>
      </c>
      <c r="BC191">
        <f>AVERAGE(NOx!BC185:BC190,NOx!BC192:BC197)</f>
        <v>0.48100000000000004</v>
      </c>
      <c r="BD191">
        <f>AVERAGE(NOx!BD185:BD190,NOx!BD192:BD197)</f>
        <v>0.55519999999999992</v>
      </c>
      <c r="BE191">
        <f>AVERAGE(NOx!BE185:BE190,NOx!BE192:BE197)</f>
        <v>0.13950000000000001</v>
      </c>
      <c r="BF191">
        <f>AVERAGE(NOx!BF185:BF190,NOx!BF192:BF197)</f>
        <v>0.47459999999999997</v>
      </c>
      <c r="BG191">
        <f>AVERAGE(NOx!BG185:BG190,NOx!BG192:BG197)</f>
        <v>0.32340000000000002</v>
      </c>
      <c r="BH191">
        <f>AVERAGE(NOx!BH185:BH190,NOx!BH192:BH197)</f>
        <v>0.37319999999999998</v>
      </c>
      <c r="BI191">
        <f>AVERAGE(NOx!BI185:BI190,NOx!BI192:BI197)</f>
        <v>0.38500000000000001</v>
      </c>
      <c r="BJ191">
        <f>AVERAGE(NOx!BJ185:BJ190,NOx!BJ192:BJ197)</f>
        <v>0.30779999999999996</v>
      </c>
      <c r="BK191">
        <f>AVERAGE(NOx!BK185:BK190,NOx!BK192:BK197)</f>
        <v>0.25480000000000003</v>
      </c>
      <c r="BZ191">
        <f>AVERAGE(NOx!BZ185:BZ190,NOx!BZ192:BZ197)</f>
        <v>0.1618</v>
      </c>
      <c r="CA191">
        <f>AVERAGE(NOx!CA185:CA190,NOx!CA192:CA197)</f>
        <v>0.50080000000000002</v>
      </c>
      <c r="CB191">
        <f>AVERAGE(NOx!CB185:CB190,NOx!CB192:CB197)</f>
        <v>9.9000000000000005E-2</v>
      </c>
      <c r="CC191">
        <f>AVERAGE(NOx!CC185:CC190,NOx!CC192:CC197)</f>
        <v>1.3393999999999999</v>
      </c>
      <c r="CD191">
        <f>AVERAGE(NOx!CD185:CD190,NOx!CD192:CD197)</f>
        <v>1.1774</v>
      </c>
      <c r="CE191">
        <f>AVERAGE(NOx!CE185:CE190,NOx!CE192:CE197)</f>
        <v>1.0604</v>
      </c>
      <c r="CF191">
        <f>AVERAGE(NOx!CF185:CF190,NOx!CF192:CF197)</f>
        <v>0.90839999999999999</v>
      </c>
      <c r="CG191">
        <f>AVERAGE(NOx!CG185:CG190,NOx!CG192:CG197)</f>
        <v>1.0012000000000001</v>
      </c>
      <c r="CH191">
        <f>AVERAGE(NOx!CH185:CH190,NOx!CH192:CH197)</f>
        <v>0.80560000000000009</v>
      </c>
      <c r="CI191">
        <f>AVERAGE(NOx!CI185:CI190,NOx!CI192:CI197)</f>
        <v>1.0051000000000001</v>
      </c>
      <c r="CJ191">
        <f>AVERAGE(NOx!CJ185:CJ190,NOx!CJ192:CJ197)</f>
        <v>0.22008089459909619</v>
      </c>
      <c r="CK191">
        <f>AVERAGE(NOx!CK185:CK190,NOx!CK192:CK197)</f>
        <v>0.17844396859386194</v>
      </c>
      <c r="CL191">
        <f>AVERAGE(NOx!CL185:CL190,NOx!CL192:CL197)</f>
        <v>0.19331429931001706</v>
      </c>
      <c r="CM191">
        <f>AVERAGE(NOx!CM185:CM190,NOx!CM192:CM197)</f>
        <v>0.19331429931001706</v>
      </c>
      <c r="CN191">
        <f>AVERAGE(NOx!CN185:CN190,NOx!CN192:CN197)</f>
        <v>5.4627999999999997</v>
      </c>
      <c r="CO191">
        <f>AVERAGE(NOx!CO185:CO190,NOx!CO192:CO197)</f>
        <v>0.93379999999999996</v>
      </c>
      <c r="CP191">
        <f>AVERAGE(NOx!CP185:CP190,NOx!CP192:CP197)</f>
        <v>2.0254000000000003</v>
      </c>
      <c r="CQ191">
        <f>AVERAGE(NOx!CQ185:CQ190,NOx!CQ192:CQ197)</f>
        <v>1.3960000000000001</v>
      </c>
      <c r="CR191">
        <f>AVERAGE(NOx!CR185:CR190,NOx!CR192:CR197)</f>
        <v>2.4019999999999997</v>
      </c>
      <c r="CS191">
        <f>AVERAGE(NOx!CS185:CS190,NOx!CS192:CS197)</f>
        <v>2.1597999999999997</v>
      </c>
      <c r="CT191">
        <f>AVERAGE(NOx!CT185:CT190,NOx!CT192:CT197)</f>
        <v>0.95299999999999996</v>
      </c>
      <c r="CU191">
        <f>AVERAGE(NOx!CU185:CU190,NOx!CU192:CU197)</f>
        <v>1.4714</v>
      </c>
      <c r="CV191">
        <f>AVERAGE(NOx!CV185:CV190,NOx!CV192:CV197)</f>
        <v>0.93820000000000014</v>
      </c>
      <c r="CW191">
        <f>AVERAGE(NOx!CW185:CW190,NOx!CW192:CW197)</f>
        <v>4.5292323664914678</v>
      </c>
      <c r="CX191">
        <f>AVERAGE(NOx!CX185:CX190,NOx!CX192:CX197)</f>
        <v>2.7837259100642395</v>
      </c>
      <c r="CY191">
        <f>AVERAGE(NOx!CY185:CY190,NOx!CY192:CY197)</f>
        <v>0.87599766400622947</v>
      </c>
      <c r="CZ191">
        <f>AVERAGE(NOx!CZ185:CZ190,NOx!CZ192:CZ197)</f>
        <v>2.0699500356887941</v>
      </c>
      <c r="DA191">
        <f>AVERAGE(NOx!DA185:DA190,NOx!DA192:DA197)</f>
        <v>2.4982155603140601</v>
      </c>
      <c r="DB191">
        <f>AVERAGE(NOx!DB185:DB190,NOx!DB192:DB197)</f>
        <v>0.82774999999999999</v>
      </c>
      <c r="DC191">
        <f>AVERAGE(NOx!DC185:DC190,NOx!DC192:DC197)</f>
        <v>2.20825</v>
      </c>
      <c r="DD191">
        <f>AVERAGE(NOx!DD185:DD190,NOx!DD192:DD197)</f>
        <v>0.17120000000000002</v>
      </c>
      <c r="DE191">
        <f>AVERAGE(NOx!DE185:DE190,NOx!DE192:DE197)</f>
        <v>0.128</v>
      </c>
      <c r="DF191">
        <f>AVERAGE(NOx!DF185:DF190,NOx!DF192:DF197)</f>
        <v>0.42899999999999999</v>
      </c>
      <c r="DG191">
        <f>AVERAGE(NOx!DG185:DG190,NOx!DG192:DG197)</f>
        <v>0.34039999999999992</v>
      </c>
      <c r="DH191">
        <f>AVERAGE(NOx!DH185:DH190,NOx!DH192:DH197)</f>
        <v>6.8000000000000005E-2</v>
      </c>
      <c r="DI191">
        <f>AVERAGE(NOx!DI185:DI190,NOx!DI192:DI197)</f>
        <v>4.5137499999999999</v>
      </c>
      <c r="DJ191">
        <f>AVERAGE(NOx!DJ185:DJ190,NOx!DJ192:DJ197)</f>
        <v>0.16220000000000001</v>
      </c>
      <c r="DK191">
        <f>AVERAGE(NOx!DK185:DK190,NOx!DK192:DK197)</f>
        <v>0.35419999999999996</v>
      </c>
      <c r="DL191">
        <f>AVERAGE(NOx!DL185:DL190,NOx!DL192:DL197)</f>
        <v>0.43620000000000003</v>
      </c>
      <c r="DM191">
        <f>AVERAGE(NOx!DM185:DM190,NOx!DM192:DM197)</f>
        <v>0.29424999999999996</v>
      </c>
      <c r="DN191">
        <f>AVERAGE(NOx!DN185:DN190,NOx!DN192:DN197)</f>
        <v>0.60824999999999996</v>
      </c>
      <c r="DO191">
        <f>AVERAGE(NOx!DO185:DO190,NOx!DO192:DO197)</f>
        <v>0.42825000000000002</v>
      </c>
      <c r="DP191">
        <f>AVERAGE(NOx!DP185:DP190,NOx!DP192:DP197)</f>
        <v>0.32524999999999998</v>
      </c>
      <c r="DQ191">
        <f>AVERAGE(NOx!DQ185:DQ190,NOx!DQ192:DQ197)</f>
        <v>0.33624999999999994</v>
      </c>
      <c r="DR191">
        <f>AVERAGE(NOx!DR185:DR190,NOx!DR192:DR197)</f>
        <v>0.50425000000000009</v>
      </c>
      <c r="DS191">
        <f>AVERAGE(NOx!DS185:DS190,NOx!DS192:DS197)</f>
        <v>0.52850000000000008</v>
      </c>
      <c r="DU191" t="e">
        <f>AVERAGE(NOx!DU185:DU190,NOx!DU192:DU197)</f>
        <v>#DIV/0!</v>
      </c>
      <c r="DX191">
        <f>AVERAGE(NOx!DX185:DX190,NOx!DX192:DX197)</f>
        <v>0.02</v>
      </c>
      <c r="DY191">
        <f>AVERAGE(NOx!DY185:DY190,NOx!DY192:DY197)</f>
        <v>2.2000000000000002E-2</v>
      </c>
      <c r="DZ191">
        <f>AVERAGE(NOx!DZ185:DZ190,NOx!DZ192:DZ197)</f>
        <v>0.01</v>
      </c>
      <c r="EA191">
        <f>AVERAGE(NOx!EA185:EA190,NOx!EA192:EA197)</f>
        <v>1.9E-2</v>
      </c>
      <c r="EB191">
        <f>AVERAGE(NOx!EB185:EB190,NOx!EB192:EB197)</f>
        <v>3.6999999999999998E-2</v>
      </c>
      <c r="EC191">
        <f>AVERAGE(NOx!EC185:EC190,NOx!EC192:EC197)</f>
        <v>3.6000000000000004E-2</v>
      </c>
      <c r="ED191">
        <f>AVERAGE(NOx!ED185:ED190,NOx!ED192:ED197)</f>
        <v>1.2E-2</v>
      </c>
      <c r="EF191">
        <f>AVERAGE(NOx!EF185:EF190,NOx!EF192:EF197)</f>
        <v>1.7000000000000001E-2</v>
      </c>
      <c r="EG191">
        <f>AVERAGE(NOx!EG185:EG190,NOx!EG192:EG197)</f>
        <v>0.31559999999999999</v>
      </c>
      <c r="EH191">
        <f>AVERAGE(NOx!EH185:EH190,NOx!EH192:EH197)</f>
        <v>0.27620000000000006</v>
      </c>
      <c r="EI191">
        <f>AVERAGE(NOx!EI185:EI190,NOx!EI192:EI197)</f>
        <v>0.26679999999999998</v>
      </c>
      <c r="FE191">
        <f>AVERAGE(NOx!FE185:FE190,NOx!FE192:FE197)</f>
        <v>1.075</v>
      </c>
      <c r="FF191">
        <f>AVERAGE(NOx!FF185:FF190,NOx!FF192:FF197)</f>
        <v>1.1133999999999999</v>
      </c>
      <c r="FG191">
        <f>AVERAGE(NOx!FG185:FG190,NOx!FG192:FG197)</f>
        <v>1.6446000000000001</v>
      </c>
      <c r="FH191">
        <f>AVERAGE(NOx!FH185:FH190,NOx!FH192:FH197)</f>
        <v>0.91539999999999999</v>
      </c>
      <c r="FI191">
        <f>AVERAGE(NOx!FI185:FI190,NOx!FI192:FI197)</f>
        <v>0.86</v>
      </c>
      <c r="FJ191">
        <f>AVERAGE(NOx!FJ185:FJ190,NOx!FJ192:FJ197)</f>
        <v>0.63979999999999992</v>
      </c>
      <c r="FK191">
        <f>AVERAGE(NOx!FK185:FK190,NOx!FK192:FK197)</f>
        <v>0.76219999999999988</v>
      </c>
      <c r="FL191">
        <f>AVERAGE(NOx!FL185:FL190,NOx!FL192:FL197)</f>
        <v>0.60050000000000003</v>
      </c>
      <c r="FM191">
        <f>AVERAGE(NOx!FM185:FM190,NOx!FM192:FM197)</f>
        <v>0.89300000000000002</v>
      </c>
      <c r="FN191">
        <f>AVERAGE(NOx!FN185:FN190,NOx!FN192:FN197)</f>
        <v>0.88780000000000003</v>
      </c>
      <c r="FO191">
        <f>AVERAGE(NOx!FO185:FO190,NOx!FO192:FO197)</f>
        <v>0.99299999999999999</v>
      </c>
      <c r="FP191">
        <f>AVERAGE(NOx!FP185:FP190,NOx!FP192:FP197)</f>
        <v>0.29848809292064143</v>
      </c>
      <c r="FQ191">
        <f>AVERAGE(NOx!FQ185:FQ190,NOx!FQ192:FQ197)</f>
        <v>0.25306599182402223</v>
      </c>
      <c r="FR191">
        <f>AVERAGE(NOx!FR185:FR190,NOx!FR192:FR197)</f>
        <v>0.27902147816494749</v>
      </c>
      <c r="FT191">
        <f>AVERAGE(NOx!FT185:FT190,NOx!FT192:FT197)</f>
        <v>0.65260000000000007</v>
      </c>
      <c r="FU191">
        <f>AVERAGE(NOx!FU185:FU190,NOx!FU192:FU197)</f>
        <v>0.33950000000000002</v>
      </c>
      <c r="FV191">
        <f>AVERAGE(NOx!FV185:FV190,NOx!FV192:FV197)</f>
        <v>0.105</v>
      </c>
      <c r="FW191">
        <f>AVERAGE(NOx!FW185:FW190,NOx!FW192:FW197)</f>
        <v>0.25919999999999999</v>
      </c>
      <c r="FX191">
        <f>AVERAGE(NOx!FX185:FX190,NOx!FX192:FX197)</f>
        <v>0.95839999999999992</v>
      </c>
      <c r="FY191">
        <f>AVERAGE(NOx!FY185:FY190,NOx!FY192:FY197)</f>
        <v>0.55020000000000002</v>
      </c>
      <c r="FZ191">
        <f>AVERAGE(NOx!FZ185:FZ190,NOx!FZ192:FZ197)</f>
        <v>1.0558000000000001</v>
      </c>
      <c r="GA191">
        <f>AVERAGE(NOx!GA185:GA190,NOx!GA192:GA197)</f>
        <v>0.9254</v>
      </c>
      <c r="GB191">
        <f>AVERAGE(NOx!GB185:GB190,NOx!GB192:GB197)</f>
        <v>0.89659999999999995</v>
      </c>
      <c r="GC191">
        <f>AVERAGE(NOx!GC185:GC190,NOx!GC192:GC197)</f>
        <v>0.83079999999999998</v>
      </c>
      <c r="GD191">
        <f>AVERAGE(NOx!GD185:GD190,NOx!GD192:GD197)</f>
        <v>0.83460000000000001</v>
      </c>
      <c r="GE191">
        <f>AVERAGE(NOx!GE185:GE190,NOx!GE192:GE197)</f>
        <v>0.69800000000000006</v>
      </c>
      <c r="GF191">
        <f>AVERAGE(NOx!GF185:GF190,NOx!GF192:GF197)</f>
        <v>0.80019999999999991</v>
      </c>
      <c r="GG191">
        <f>AVERAGE(NOx!GG185:GG190,NOx!GG192:GG197)</f>
        <v>0.85809999999999997</v>
      </c>
      <c r="GH191">
        <f>AVERAGE(NOx!GH185:GH190,NOx!GH192:GH197)</f>
        <v>0.9837999999999999</v>
      </c>
      <c r="GI191">
        <f>AVERAGE(NOx!GI185:GI190,NOx!GI192:GI197)</f>
        <v>0.72839999999999994</v>
      </c>
      <c r="GJ191">
        <f>AVERAGE(NOx!GJ185:GJ190,NOx!GJ192:GJ197)</f>
        <v>1.6422000000000001</v>
      </c>
      <c r="GK191">
        <f>AVERAGE(NOx!GK185:GK190,NOx!GK192:GK197)</f>
        <v>0.42529145848203731</v>
      </c>
      <c r="GL191">
        <f>AVERAGE(NOx!GL185:GL190,NOx!GL192:GL197)</f>
        <v>0.29524365712802569</v>
      </c>
      <c r="GM191">
        <f>AVERAGE(NOx!GM185:GM190,NOx!GM192:GM197)</f>
        <v>0.19466614755694023</v>
      </c>
      <c r="GN191">
        <f>AVERAGE(NOx!GN185:GN190,NOx!GN192:GN197)</f>
        <v>0.21710682845586529</v>
      </c>
      <c r="GP191">
        <f>AVERAGE(NOx!GP185:GP190,NOx!GP192:GP197)</f>
        <v>0.2433326844461752</v>
      </c>
    </row>
    <row r="192" spans="1:198" x14ac:dyDescent="0.55000000000000004">
      <c r="A192">
        <v>2010</v>
      </c>
      <c r="B192">
        <v>11</v>
      </c>
      <c r="M192">
        <f>AVERAGE(NOx!M186:M191,NOx!M193:M198)</f>
        <v>0.14100000000000001</v>
      </c>
      <c r="N192">
        <f>AVERAGE(NOx!N186:N191,NOx!N193:N198)</f>
        <v>0.28583333333333333</v>
      </c>
      <c r="O192">
        <f>AVERAGE(NOx!O186:O191,NOx!O193:O198)</f>
        <v>0.2865833333333333</v>
      </c>
      <c r="P192">
        <f>AVERAGE(NOx!P186:P191,NOx!P193:P198)</f>
        <v>0.34083333333333332</v>
      </c>
      <c r="Q192">
        <f>AVERAGE(NOx!Q186:Q191,NOx!Q193:Q198)</f>
        <v>0.47266666666666673</v>
      </c>
      <c r="R192">
        <f>AVERAGE(NOx!R186:R191,NOx!R193:R198)</f>
        <v>0.32700000000000001</v>
      </c>
      <c r="S192">
        <f>AVERAGE(NOx!S186:S191,NOx!S193:S198)</f>
        <v>0.26100000000000001</v>
      </c>
      <c r="T192">
        <f>AVERAGE(NOx!T186:T191,NOx!T193:T198)</f>
        <v>0.32200000000000001</v>
      </c>
      <c r="U192">
        <f>AVERAGE(NOx!U186:U191,NOx!U193:U198)</f>
        <v>0.38450000000000006</v>
      </c>
      <c r="V192">
        <f>AVERAGE(NOx!V186:V191,NOx!V193:V198)</f>
        <v>0.45933333333333332</v>
      </c>
      <c r="W192">
        <f>AVERAGE(NOx!W186:W191,NOx!W193:W198)</f>
        <v>1.2121666666666668</v>
      </c>
      <c r="X192">
        <f>AVERAGE(NOx!X186:X191,NOx!X193:X198)</f>
        <v>0.6286666666666666</v>
      </c>
      <c r="Y192">
        <f>AVERAGE(NOx!Y186:Y191,NOx!Y193:Y198)</f>
        <v>0.48716666666666669</v>
      </c>
      <c r="Z192">
        <f>AVERAGE(NOx!Z186:Z191,NOx!Z193:Z198)</f>
        <v>0.51533333333333342</v>
      </c>
      <c r="AA192">
        <f>AVERAGE(NOx!AA186:AA191,NOx!AA193:AA198)</f>
        <v>0.47866666666666663</v>
      </c>
      <c r="AB192">
        <f>AVERAGE(NOx!AB186:AB191,NOx!AB193:AB198)</f>
        <v>0.35766666666666663</v>
      </c>
      <c r="AC192">
        <f>AVERAGE(NOx!AC186:AC191,NOx!AC193:AC198)</f>
        <v>0.5661666666666666</v>
      </c>
      <c r="AD192">
        <f>AVERAGE(NOx!AD186:AD191,NOx!AD193:AD198)</f>
        <v>0.5658333333333333</v>
      </c>
      <c r="AE192">
        <f>AVERAGE(NOx!AE186:AE191,NOx!AE193:AE198)</f>
        <v>0.54333333333333333</v>
      </c>
      <c r="AF192">
        <f>AVERAGE(NOx!AF186:AF191,NOx!AF193:AF198)</f>
        <v>1.1203333333333332</v>
      </c>
      <c r="AG192">
        <f>AVERAGE(NOx!AG186:AG191,NOx!AG193:AG198)</f>
        <v>0.33299999999999996</v>
      </c>
      <c r="AH192">
        <f>AVERAGE(NOx!AH186:AH191,NOx!AH193:AH198)</f>
        <v>0.23116666666666666</v>
      </c>
      <c r="AI192">
        <f>AVERAGE(NOx!AI186:AI191,NOx!AI193:AI198)</f>
        <v>0.26616666666666661</v>
      </c>
      <c r="AJ192">
        <f>AVERAGE(NOx!AJ186:AJ191,NOx!AJ193:AJ198)</f>
        <v>0.28749999999999992</v>
      </c>
      <c r="AY192">
        <f>AVERAGE(NOx!AY186:AY191,NOx!AY193:AY198)</f>
        <v>0.40958333333333335</v>
      </c>
      <c r="AZ192">
        <f>AVERAGE(NOx!AZ186:AZ191,NOx!AZ193:AZ198)</f>
        <v>0.49139999999999995</v>
      </c>
      <c r="BA192">
        <f>AVERAGE(NOx!BA186:BA191,NOx!BA193:BA198)</f>
        <v>0.71479999999999999</v>
      </c>
      <c r="BB192">
        <f>AVERAGE(NOx!BB186:BB191,NOx!BB193:BB198)</f>
        <v>0.41740000000000005</v>
      </c>
      <c r="BC192">
        <f>AVERAGE(NOx!BC186:BC191,NOx!BC193:BC198)</f>
        <v>0.40179999999999999</v>
      </c>
      <c r="BD192">
        <f>AVERAGE(NOx!BD186:BD191,NOx!BD193:BD198)</f>
        <v>0.65575000000000006</v>
      </c>
      <c r="BE192">
        <f>AVERAGE(NOx!BE186:BE191,NOx!BE193:BE198)</f>
        <v>0.13900000000000001</v>
      </c>
      <c r="BF192">
        <f>AVERAGE(NOx!BF186:BF191,NOx!BF193:BF198)</f>
        <v>0.42033333333333328</v>
      </c>
      <c r="BG192">
        <f>AVERAGE(NOx!BG186:BG191,NOx!BG193:BG198)</f>
        <v>0.29766666666666669</v>
      </c>
      <c r="BH192">
        <f>AVERAGE(NOx!BH186:BH191,NOx!BH193:BH198)</f>
        <v>0.31666666666666665</v>
      </c>
      <c r="BI192">
        <f>AVERAGE(NOx!BI186:BI191,NOx!BI193:BI198)</f>
        <v>0.46233333333333332</v>
      </c>
      <c r="BJ192">
        <f>AVERAGE(NOx!BJ186:BJ191,NOx!BJ193:BJ198)</f>
        <v>0.4421666666666666</v>
      </c>
      <c r="BK192">
        <f>AVERAGE(NOx!BK186:BK191,NOx!BK193:BK198)</f>
        <v>0.49133333333333334</v>
      </c>
      <c r="BZ192">
        <f>AVERAGE(NOx!BZ186:BZ191,NOx!BZ193:BZ198)</f>
        <v>0.18816666666666668</v>
      </c>
      <c r="CA192">
        <f>AVERAGE(NOx!CA186:CA191,NOx!CA193:CA198)</f>
        <v>0.44816666666666666</v>
      </c>
      <c r="CB192">
        <f>AVERAGE(NOx!CB186:CB191,NOx!CB193:CB198)</f>
        <v>0.12633333333333333</v>
      </c>
      <c r="CC192">
        <f>AVERAGE(NOx!CC186:CC191,NOx!CC193:CC198)</f>
        <v>1.2562142857142857</v>
      </c>
      <c r="CD192">
        <f>AVERAGE(NOx!CD186:CD191,NOx!CD193:CD198)</f>
        <v>1.0967142857142858</v>
      </c>
      <c r="CE192">
        <f>AVERAGE(NOx!CE186:CE191,NOx!CE193:CE198)</f>
        <v>1.0413333333333332</v>
      </c>
      <c r="CF192">
        <f>AVERAGE(NOx!CF186:CF191,NOx!CF193:CF198)</f>
        <v>0.90649999999999997</v>
      </c>
      <c r="CG192">
        <f>AVERAGE(NOx!CG186:CG191,NOx!CG193:CG198)</f>
        <v>1.0012000000000001</v>
      </c>
      <c r="CH192">
        <f>AVERAGE(NOx!CH186:CH191,NOx!CH193:CH198)</f>
        <v>0.83449999999999991</v>
      </c>
      <c r="CI192">
        <f>AVERAGE(NOx!CI186:CI191,NOx!CI193:CI198)</f>
        <v>1.0055833333333333</v>
      </c>
      <c r="CJ192">
        <f>AVERAGE(NOx!CJ186:CJ191,NOx!CJ193:CJ198)</f>
        <v>0.2349512253490961</v>
      </c>
      <c r="CK192">
        <f>AVERAGE(NOx!CK186:CK191,NOx!CK193:CK198)</f>
        <v>0.17844396862770681</v>
      </c>
      <c r="CL192">
        <f>AVERAGE(NOx!CL186:CL191,NOx!CL193:CL198)</f>
        <v>0.19331429934386188</v>
      </c>
      <c r="CM192">
        <f>AVERAGE(NOx!CM186:CM191,NOx!CM193:CM198)</f>
        <v>0.22008089459386185</v>
      </c>
      <c r="CN192">
        <f>AVERAGE(NOx!CN186:CN191,NOx!CN193:CN198)</f>
        <v>5.5522857142857145</v>
      </c>
      <c r="CO192">
        <f>AVERAGE(NOx!CO186:CO191,NOx!CO193:CO198)</f>
        <v>0.94299999999999995</v>
      </c>
      <c r="CP192">
        <f>AVERAGE(NOx!CP186:CP191,NOx!CP193:CP198)</f>
        <v>1.8876666666666668</v>
      </c>
      <c r="CQ192">
        <f>AVERAGE(NOx!CQ186:CQ191,NOx!CQ193:CQ198)</f>
        <v>1.4095000000000002</v>
      </c>
      <c r="CR192">
        <f>AVERAGE(NOx!CR186:CR191,NOx!CR193:CR198)</f>
        <v>2.2642857142857138</v>
      </c>
      <c r="CS192">
        <f>AVERAGE(NOx!CS186:CS191,NOx!CS193:CS198)</f>
        <v>2.238285714285714</v>
      </c>
      <c r="CT192">
        <f>AVERAGE(NOx!CT186:CT191,NOx!CT193:CT198)</f>
        <v>0.97299999999999998</v>
      </c>
      <c r="CU192">
        <f>AVERAGE(NOx!CU186:CU191,NOx!CU193:CU198)</f>
        <v>1.3923333333333334</v>
      </c>
      <c r="CV192">
        <f>AVERAGE(NOx!CV186:CV191,NOx!CV193:CV198)</f>
        <v>0.94342857142857162</v>
      </c>
      <c r="CW192">
        <f>AVERAGE(NOx!CW186:CW191,NOx!CW193:CW198)</f>
        <v>3.8998118227011234</v>
      </c>
      <c r="CX192">
        <f>AVERAGE(NOx!CX186:CX191,NOx!CX193:CX198)</f>
        <v>2.1997274673706446</v>
      </c>
      <c r="CY192">
        <f>AVERAGE(NOx!CY186:CY191,NOx!CY193:CY198)</f>
        <v>0.68133151644357925</v>
      </c>
      <c r="CZ192">
        <f>AVERAGE(NOx!CZ186:CZ191,NOx!CZ193:CZ198)</f>
        <v>1.8039063007113101</v>
      </c>
      <c r="DA192">
        <f>AVERAGE(NOx!DA186:DA191,NOx!DA193:DA198)</f>
        <v>2.1218610083421572</v>
      </c>
      <c r="DB192">
        <f>AVERAGE(NOx!DB186:DB191,NOx!DB193:DB198)</f>
        <v>0.68900000000000006</v>
      </c>
      <c r="DC192">
        <f>AVERAGE(NOx!DC186:DC191,NOx!DC193:DC198)</f>
        <v>1.8093999999999997</v>
      </c>
      <c r="DD192">
        <f>AVERAGE(NOx!DD186:DD191,NOx!DD193:DD198)</f>
        <v>0.15133333333333335</v>
      </c>
      <c r="DE192">
        <f>AVERAGE(NOx!DE186:DE191,NOx!DE193:DE198)</f>
        <v>0.11958333333333333</v>
      </c>
      <c r="DF192">
        <f>AVERAGE(NOx!DF186:DF191,NOx!DF193:DF198)</f>
        <v>0.39750000000000002</v>
      </c>
      <c r="DG192">
        <f>AVERAGE(NOx!DG186:DG191,NOx!DG193:DG198)</f>
        <v>0.51166666666666671</v>
      </c>
      <c r="DH192">
        <f>AVERAGE(NOx!DH186:DH191,NOx!DH193:DH198)</f>
        <v>7.9833333333333326E-2</v>
      </c>
      <c r="DI192">
        <f>AVERAGE(NOx!DI186:DI191,NOx!DI193:DI198)</f>
        <v>5.7324000000000002</v>
      </c>
      <c r="DJ192">
        <f>AVERAGE(NOx!DJ186:DJ191,NOx!DJ193:DJ198)</f>
        <v>0.17150000000000001</v>
      </c>
      <c r="DK192">
        <f>AVERAGE(NOx!DK186:DK191,NOx!DK193:DK198)</f>
        <v>0.61083333333333323</v>
      </c>
      <c r="DL192">
        <f>AVERAGE(NOx!DL186:DL191,NOx!DL193:DL198)</f>
        <v>0.53866666666666674</v>
      </c>
      <c r="DM192">
        <f>AVERAGE(NOx!DM186:DM191,NOx!DM193:DM198)</f>
        <v>0.27999999999999997</v>
      </c>
      <c r="DN192">
        <f>AVERAGE(NOx!DN186:DN191,NOx!DN193:DN198)</f>
        <v>0.5484</v>
      </c>
      <c r="DO192">
        <f>AVERAGE(NOx!DO186:DO191,NOx!DO193:DO198)</f>
        <v>0.40079999999999999</v>
      </c>
      <c r="DP192">
        <f>AVERAGE(NOx!DP186:DP191,NOx!DP193:DP198)</f>
        <v>0.26119999999999999</v>
      </c>
      <c r="DQ192">
        <f>AVERAGE(NOx!DQ186:DQ191,NOx!DQ193:DQ198)</f>
        <v>0.26999999999999991</v>
      </c>
      <c r="DR192">
        <f>AVERAGE(NOx!DR186:DR191,NOx!DR193:DR198)</f>
        <v>0.40440000000000004</v>
      </c>
      <c r="DS192">
        <f>AVERAGE(NOx!DS186:DS191,NOx!DS193:DS198)</f>
        <v>0.4264</v>
      </c>
      <c r="DU192" t="e">
        <f>AVERAGE(NOx!DU186:DU191,NOx!DU193:DU198)</f>
        <v>#DIV/0!</v>
      </c>
      <c r="DX192">
        <f>AVERAGE(NOx!DX186:DX191,NOx!DX193:DX198)</f>
        <v>0.02</v>
      </c>
      <c r="DY192">
        <f>AVERAGE(NOx!DY186:DY191,NOx!DY193:DY198)</f>
        <v>2.2000000000000002E-2</v>
      </c>
      <c r="DZ192">
        <f>AVERAGE(NOx!DZ186:DZ191,NOx!DZ193:DZ198)</f>
        <v>0.01</v>
      </c>
      <c r="EA192">
        <f>AVERAGE(NOx!EA186:EA191,NOx!EA193:EA198)</f>
        <v>1.9E-2</v>
      </c>
      <c r="EB192">
        <f>AVERAGE(NOx!EB186:EB191,NOx!EB193:EB198)</f>
        <v>3.6999999999999998E-2</v>
      </c>
      <c r="EC192">
        <f>AVERAGE(NOx!EC186:EC191,NOx!EC193:EC198)</f>
        <v>3.6000000000000004E-2</v>
      </c>
      <c r="ED192">
        <f>AVERAGE(NOx!ED186:ED191,NOx!ED193:ED198)</f>
        <v>1.2E-2</v>
      </c>
      <c r="EF192">
        <f>AVERAGE(NOx!EF186:EF191,NOx!EF193:EF198)</f>
        <v>1.7000000000000001E-2</v>
      </c>
      <c r="EG192">
        <f>AVERAGE(NOx!EG186:EG191,NOx!EG193:EG198)</f>
        <v>0.35883333333333334</v>
      </c>
      <c r="EH192">
        <f>AVERAGE(NOx!EH186:EH191,NOx!EH193:EH198)</f>
        <v>0.28066666666666668</v>
      </c>
      <c r="EI192">
        <f>AVERAGE(NOx!EI186:EI191,NOx!EI193:EI198)</f>
        <v>0.26424999999999998</v>
      </c>
      <c r="FE192">
        <f>AVERAGE(NOx!FE186:FE191,NOx!FE193:FE198)</f>
        <v>0.95374999999999999</v>
      </c>
      <c r="FF192">
        <f>AVERAGE(NOx!FF186:FF191,NOx!FF193:FF198)</f>
        <v>1.1156666666666666</v>
      </c>
      <c r="FG192">
        <f>AVERAGE(NOx!FG186:FG191,NOx!FG193:FG198)</f>
        <v>1.6130000000000002</v>
      </c>
      <c r="FH192">
        <f>AVERAGE(NOx!FH186:FH191,NOx!FH193:FH198)</f>
        <v>0.9361666666666667</v>
      </c>
      <c r="FI192">
        <f>AVERAGE(NOx!FI186:FI191,NOx!FI193:FI198)</f>
        <v>0.89816666666666656</v>
      </c>
      <c r="FJ192">
        <f>AVERAGE(NOx!FJ186:FJ191,NOx!FJ193:FJ198)</f>
        <v>0.5708333333333333</v>
      </c>
      <c r="FK192">
        <f>AVERAGE(NOx!FK186:FK191,NOx!FK193:FK198)</f>
        <v>0.8215714285714284</v>
      </c>
      <c r="FL192">
        <f>AVERAGE(NOx!FL186:FL191,NOx!FL193:FL198)</f>
        <v>0.76233333333333331</v>
      </c>
      <c r="FM192">
        <f>AVERAGE(NOx!FM186:FM191,NOx!FM193:FM198)</f>
        <v>0.99914285714285711</v>
      </c>
      <c r="FN192">
        <f>AVERAGE(NOx!FN186:FN191,NOx!FN193:FN198)</f>
        <v>0.96171428571428574</v>
      </c>
      <c r="FO192">
        <f>AVERAGE(NOx!FO186:FO191,NOx!FO193:FO198)</f>
        <v>0.92300000000000004</v>
      </c>
      <c r="FP192">
        <f>AVERAGE(NOx!FP186:FP191,NOx!FP193:FP198)</f>
        <v>0.29848809295756307</v>
      </c>
      <c r="FQ192">
        <f>AVERAGE(NOx!FQ186:FQ191,NOx!FQ193:FQ198)</f>
        <v>0.25955486344617523</v>
      </c>
      <c r="FR192">
        <f>AVERAGE(NOx!FR186:FR191,NOx!FR193:FR198)</f>
        <v>0.27902147820186912</v>
      </c>
      <c r="FT192">
        <f>AVERAGE(NOx!FT186:FT191,NOx!FT193:FT198)</f>
        <v>0.55433333333333346</v>
      </c>
      <c r="FU192">
        <f>AVERAGE(NOx!FU186:FU191,NOx!FU193:FU198)</f>
        <v>0.28660000000000002</v>
      </c>
      <c r="FV192">
        <f>AVERAGE(NOx!FV186:FV191,NOx!FV193:FV198)</f>
        <v>8.7999999999999995E-2</v>
      </c>
      <c r="FW192">
        <f>AVERAGE(NOx!FW186:FW191,NOx!FW193:FW198)</f>
        <v>0.24441666666666664</v>
      </c>
      <c r="FX192">
        <f>AVERAGE(NOx!FX186:FX191,NOx!FX193:FX198)</f>
        <v>1.0008333333333332</v>
      </c>
      <c r="FY192">
        <f>AVERAGE(NOx!FY186:FY191,NOx!FY193:FY198)</f>
        <v>0.58716666666666661</v>
      </c>
      <c r="FZ192">
        <f>AVERAGE(NOx!FZ186:FZ191,NOx!FZ193:FZ198)</f>
        <v>1.3351666666666668</v>
      </c>
      <c r="GA192">
        <f>AVERAGE(NOx!GA186:GA191,NOx!GA193:GA198)</f>
        <v>0.995</v>
      </c>
      <c r="GB192">
        <f>AVERAGE(NOx!GB186:GB191,NOx!GB193:GB198)</f>
        <v>0.92283333333333328</v>
      </c>
      <c r="GC192">
        <f>AVERAGE(NOx!GC186:GC191,NOx!GC193:GC198)</f>
        <v>0.75428571428571423</v>
      </c>
      <c r="GD192">
        <f>AVERAGE(NOx!GD186:GD191,NOx!GD193:GD198)</f>
        <v>0.91385714285714281</v>
      </c>
      <c r="GE192">
        <f>AVERAGE(NOx!GE186:GE191,NOx!GE193:GE198)</f>
        <v>0.74771428571428566</v>
      </c>
      <c r="GF192">
        <f>AVERAGE(NOx!GF186:GF191,NOx!GF193:GF198)</f>
        <v>0.81299999999999994</v>
      </c>
      <c r="GG192">
        <f>AVERAGE(NOx!GG186:GG191,NOx!GG193:GG198)</f>
        <v>0.8632142857142856</v>
      </c>
      <c r="GH192">
        <f>AVERAGE(NOx!GH186:GH191,NOx!GH193:GH198)</f>
        <v>0.98050000000000004</v>
      </c>
      <c r="GI192">
        <f>AVERAGE(NOx!GI186:GI191,NOx!GI193:GI198)</f>
        <v>0.68514285714285705</v>
      </c>
      <c r="GJ192">
        <f>AVERAGE(NOx!GJ186:GJ191,NOx!GJ193:GJ198)</f>
        <v>1.6045</v>
      </c>
      <c r="GK192">
        <f>AVERAGE(NOx!GK186:GK191,NOx!GK193:GK198)</f>
        <v>0.42826552465649592</v>
      </c>
      <c r="GL192">
        <f>AVERAGE(NOx!GL186:GL191,NOx!GL193:GL198)</f>
        <v>0.29524365716494738</v>
      </c>
      <c r="GM192">
        <f>AVERAGE(NOx!GM186:GM191,NOx!GM193:GM198)</f>
        <v>0.19466614759386189</v>
      </c>
      <c r="GN192">
        <f>AVERAGE(NOx!GN186:GN191,NOx!GN193:GN198)</f>
        <v>0.23197715915637676</v>
      </c>
      <c r="GP192">
        <f>AVERAGE(NOx!GP186:GP191,NOx!GP193:GP198)</f>
        <v>0.24333268448309681</v>
      </c>
    </row>
    <row r="193" spans="1:198" x14ac:dyDescent="0.55000000000000004">
      <c r="A193">
        <v>2010</v>
      </c>
      <c r="B193">
        <v>12</v>
      </c>
      <c r="M193">
        <f>AVERAGE(NOx!M187:M192,NOx!M194:M199)</f>
        <v>0.17574999999999999</v>
      </c>
      <c r="N193">
        <f>AVERAGE(NOx!N187:N192,NOx!N194:N199)</f>
        <v>0.34120000000000006</v>
      </c>
      <c r="O193">
        <f>AVERAGE(NOx!O187:O192,NOx!O194:O199)</f>
        <v>0.34570000000000001</v>
      </c>
      <c r="P193">
        <f>AVERAGE(NOx!P187:P192,NOx!P194:P199)</f>
        <v>0.41760000000000003</v>
      </c>
      <c r="Q193">
        <f>AVERAGE(NOx!Q187:Q192,NOx!Q194:Q199)</f>
        <v>0.74459999999999993</v>
      </c>
      <c r="R193">
        <f>AVERAGE(NOx!R187:R192,NOx!R194:R199)</f>
        <v>0.35900000000000004</v>
      </c>
      <c r="S193">
        <f>AVERAGE(NOx!S187:S192,NOx!S194:S199)</f>
        <v>0.33799999999999997</v>
      </c>
      <c r="T193">
        <f>AVERAGE(NOx!T187:T192,NOx!T194:T199)</f>
        <v>0.37059999999999998</v>
      </c>
      <c r="U193">
        <f>AVERAGE(NOx!U187:U192,NOx!U194:U199)</f>
        <v>0.4506</v>
      </c>
      <c r="V193">
        <f>AVERAGE(NOx!V187:V192,NOx!V194:V199)</f>
        <v>0.49440000000000001</v>
      </c>
      <c r="W193">
        <f>AVERAGE(NOx!W187:W192,NOx!W194:W199)</f>
        <v>0.71719999999999995</v>
      </c>
      <c r="X193">
        <f>AVERAGE(NOx!X187:X192,NOx!X194:X199)</f>
        <v>0.48860000000000003</v>
      </c>
      <c r="Y193">
        <f>AVERAGE(NOx!Y187:Y192,NOx!Y194:Y199)</f>
        <v>0.56020000000000003</v>
      </c>
      <c r="Z193">
        <f>AVERAGE(NOx!Z187:Z192,NOx!Z194:Z199)</f>
        <v>0.60739999999999994</v>
      </c>
      <c r="AA193">
        <f>AVERAGE(NOx!AA187:AA192,NOx!AA194:AA199)</f>
        <v>0.48679999999999995</v>
      </c>
      <c r="AB193">
        <f>AVERAGE(NOx!AB187:AB192,NOx!AB194:AB199)</f>
        <v>0.36920000000000003</v>
      </c>
      <c r="AC193">
        <f>AVERAGE(NOx!AC187:AC192,NOx!AC194:AC199)</f>
        <v>0.61299999999999999</v>
      </c>
      <c r="AD193">
        <f>AVERAGE(NOx!AD187:AD192,NOx!AD194:AD199)</f>
        <v>0.54460000000000008</v>
      </c>
      <c r="AE193">
        <f>AVERAGE(NOx!AE187:AE192,NOx!AE194:AE199)</f>
        <v>0.44919999999999999</v>
      </c>
      <c r="AF193">
        <f>AVERAGE(NOx!AF187:AF192,NOx!AF194:AF199)</f>
        <v>1.3522000000000001</v>
      </c>
      <c r="AG193">
        <f>AVERAGE(NOx!AG187:AG192,NOx!AG194:AG199)</f>
        <v>0.42239999999999994</v>
      </c>
      <c r="AH193">
        <f>AVERAGE(NOx!AH187:AH192,NOx!AH194:AH199)</f>
        <v>0.29480000000000001</v>
      </c>
      <c r="AI193">
        <f>AVERAGE(NOx!AI187:AI192,NOx!AI194:AI199)</f>
        <v>0.317</v>
      </c>
      <c r="AJ193">
        <f>AVERAGE(NOx!AJ187:AJ192,NOx!AJ194:AJ199)</f>
        <v>0.31219999999999998</v>
      </c>
      <c r="AY193">
        <f>AVERAGE(NOx!AY187:AY192,NOx!AY194:AY199)</f>
        <v>0.40190000000000003</v>
      </c>
      <c r="AZ193">
        <f>AVERAGE(NOx!AZ187:AZ192,NOx!AZ194:AZ199)</f>
        <v>0.4824</v>
      </c>
      <c r="BA193">
        <f>AVERAGE(NOx!BA187:BA192,NOx!BA194:BA199)</f>
        <v>0.66739999999999999</v>
      </c>
      <c r="BB193">
        <f>AVERAGE(NOx!BB187:BB192,NOx!BB194:BB199)</f>
        <v>0.41079999999999994</v>
      </c>
      <c r="BC193">
        <f>AVERAGE(NOx!BC187:BC192,NOx!BC194:BC199)</f>
        <v>0.35140000000000005</v>
      </c>
      <c r="BD193">
        <f>AVERAGE(NOx!BD187:BD192,NOx!BD194:BD199)</f>
        <v>1.1812499999999999</v>
      </c>
      <c r="BE193">
        <f>AVERAGE(NOx!BE187:BE192,NOx!BE194:BE199)</f>
        <v>0.17749999999999999</v>
      </c>
      <c r="BF193">
        <f>AVERAGE(NOx!BF187:BF192,NOx!BF194:BF199)</f>
        <v>0.49459999999999998</v>
      </c>
      <c r="BG193">
        <f>AVERAGE(NOx!BG187:BG192,NOx!BG194:BG199)</f>
        <v>0.36219999999999997</v>
      </c>
      <c r="BH193">
        <f>AVERAGE(NOx!BH187:BH192,NOx!BH194:BH199)</f>
        <v>0.3962</v>
      </c>
      <c r="BI193">
        <f>AVERAGE(NOx!BI187:BI192,NOx!BI194:BI199)</f>
        <v>0.54380000000000006</v>
      </c>
      <c r="BJ193">
        <f>AVERAGE(NOx!BJ187:BJ192,NOx!BJ194:BJ199)</f>
        <v>0.56079999999999997</v>
      </c>
      <c r="BK193">
        <f>AVERAGE(NOx!BK187:BK192,NOx!BK194:BK199)</f>
        <v>0.53939999999999999</v>
      </c>
      <c r="BZ193">
        <f>AVERAGE(NOx!BZ187:BZ192,NOx!BZ194:BZ199)</f>
        <v>0.18660000000000002</v>
      </c>
      <c r="CA193">
        <f>AVERAGE(NOx!CA187:CA192,NOx!CA194:CA199)</f>
        <v>0.43020000000000003</v>
      </c>
      <c r="CB193">
        <f>AVERAGE(NOx!CB187:CB192,NOx!CB194:CB199)</f>
        <v>0.12600000000000003</v>
      </c>
      <c r="CC193">
        <f>AVERAGE(NOx!CC187:CC192,NOx!CC194:CC199)</f>
        <v>1.4647499999999998</v>
      </c>
      <c r="CD193">
        <f>AVERAGE(NOx!CD187:CD192,NOx!CD194:CD199)</f>
        <v>1.2786666666666668</v>
      </c>
      <c r="CE193">
        <f>AVERAGE(NOx!CE187:CE192,NOx!CE194:CE199)</f>
        <v>1.2321666666666669</v>
      </c>
      <c r="CF193">
        <f>AVERAGE(NOx!CF187:CF192,NOx!CF194:CF199)</f>
        <v>1.1261666666666665</v>
      </c>
      <c r="CG193">
        <f>AVERAGE(NOx!CG187:CG192,NOx!CG194:CG199)</f>
        <v>1.2362</v>
      </c>
      <c r="CH193">
        <f>AVERAGE(NOx!CH187:CH192,NOx!CH194:CH199)</f>
        <v>1.0188333333333335</v>
      </c>
      <c r="CI193">
        <f>AVERAGE(NOx!CI187:CI192,NOx!CI194:CI199)</f>
        <v>1.1899166666666667</v>
      </c>
      <c r="CJ193">
        <f>AVERAGE(NOx!CJ187:CJ192,NOx!CJ194:CJ199)</f>
        <v>0.23495122538294097</v>
      </c>
      <c r="CK193">
        <f>AVERAGE(NOx!CK187:CK192,NOx!CK194:CK199)</f>
        <v>0.17844396866155163</v>
      </c>
      <c r="CL193">
        <f>AVERAGE(NOx!CL187:CL192,NOx!CL194:CL199)</f>
        <v>0.19331429937770672</v>
      </c>
      <c r="CM193">
        <f>AVERAGE(NOx!CM187:CM192,NOx!CM194:CM199)</f>
        <v>0.22008089462770672</v>
      </c>
      <c r="CN193">
        <f>AVERAGE(NOx!CN187:CN192,NOx!CN194:CN199)</f>
        <v>5.6099999999999994</v>
      </c>
      <c r="CO193">
        <f>AVERAGE(NOx!CO187:CO192,NOx!CO194:CO199)</f>
        <v>1.1119999999999999</v>
      </c>
      <c r="CP193">
        <f>AVERAGE(NOx!CP187:CP192,NOx!CP194:CP199)</f>
        <v>1.8563333333333334</v>
      </c>
      <c r="CQ193">
        <f>AVERAGE(NOx!CQ187:CQ192,NOx!CQ194:CQ199)</f>
        <v>1.5006666666666668</v>
      </c>
      <c r="CR193">
        <f>AVERAGE(NOx!CR187:CR192,NOx!CR194:CR199)</f>
        <v>2.2599999999999998</v>
      </c>
      <c r="CS193">
        <f>AVERAGE(NOx!CS187:CS192,NOx!CS194:CS199)</f>
        <v>2.2416666666666667</v>
      </c>
      <c r="CT193">
        <f>AVERAGE(NOx!CT187:CT192,NOx!CT194:CT199)</f>
        <v>1.1343333333333332</v>
      </c>
      <c r="CU193">
        <f>AVERAGE(NOx!CU187:CU192,NOx!CU194:CU199)</f>
        <v>1.3168333333333333</v>
      </c>
      <c r="CV193">
        <f>AVERAGE(NOx!CV187:CV192,NOx!CV194:CV199)</f>
        <v>1.0868333333333335</v>
      </c>
      <c r="CW193">
        <f>AVERAGE(NOx!CW187:CW192,NOx!CW194:CW199)</f>
        <v>3.1990136914562326</v>
      </c>
      <c r="CX193">
        <f>AVERAGE(NOx!CX187:CX192,NOx!CX194:CX199)</f>
        <v>1.8752838881545002</v>
      </c>
      <c r="CY193">
        <f>AVERAGE(NOx!CY187:CY192,NOx!CY194:CY199)</f>
        <v>0.53533190581279644</v>
      </c>
      <c r="CZ193">
        <f>AVERAGE(NOx!CZ187:CZ192,NOx!CZ194:CZ199)</f>
        <v>1.1290636558301868</v>
      </c>
      <c r="DA193">
        <f>AVERAGE(NOx!DA187:DA192,NOx!DA194:DA199)</f>
        <v>1.466484978262085</v>
      </c>
      <c r="DB193">
        <f>AVERAGE(NOx!DB187:DB192,NOx!DB194:DB199)</f>
        <v>0.59339999999999993</v>
      </c>
      <c r="DC193">
        <f>AVERAGE(NOx!DC187:DC192,NOx!DC194:DC199)</f>
        <v>1.7953999999999997</v>
      </c>
      <c r="DD193">
        <f>AVERAGE(NOx!DD187:DD192,NOx!DD194:DD199)</f>
        <v>0.15340000000000004</v>
      </c>
      <c r="DE193">
        <f>AVERAGE(NOx!DE187:DE192,NOx!DE194:DE199)</f>
        <v>0.14150000000000001</v>
      </c>
      <c r="DF193">
        <f>AVERAGE(NOx!DF187:DF192,NOx!DF194:DF199)</f>
        <v>0.43859999999999999</v>
      </c>
      <c r="DG193">
        <f>AVERAGE(NOx!DG187:DG192,NOx!DG194:DG199)</f>
        <v>0.56200000000000006</v>
      </c>
      <c r="DH193">
        <f>AVERAGE(NOx!DH187:DH192,NOx!DH194:DH199)</f>
        <v>3.8800000000000008E-2</v>
      </c>
      <c r="DI193">
        <f>AVERAGE(NOx!DI187:DI192,NOx!DI194:DI199)</f>
        <v>3.0473999999999997</v>
      </c>
      <c r="DJ193">
        <f>AVERAGE(NOx!DJ187:DJ192,NOx!DJ194:DJ199)</f>
        <v>0.1638</v>
      </c>
      <c r="DK193">
        <f>AVERAGE(NOx!DK187:DK192,NOx!DK194:DK199)</f>
        <v>0.68579999999999985</v>
      </c>
      <c r="DL193">
        <f>AVERAGE(NOx!DL187:DL192,NOx!DL194:DL199)</f>
        <v>0.51479999999999992</v>
      </c>
      <c r="DM193">
        <f>AVERAGE(NOx!DM187:DM192,NOx!DM194:DM199)</f>
        <v>0.34824999999999995</v>
      </c>
      <c r="DN193">
        <f>AVERAGE(NOx!DN187:DN192,NOx!DN194:DN199)</f>
        <v>0.55279999999999996</v>
      </c>
      <c r="DO193">
        <f>AVERAGE(NOx!DO187:DO192,NOx!DO194:DO199)</f>
        <v>0.38019999999999998</v>
      </c>
      <c r="DP193">
        <f>AVERAGE(NOx!DP187:DP192,NOx!DP194:DP199)</f>
        <v>0.3014</v>
      </c>
      <c r="DQ193">
        <f>AVERAGE(NOx!DQ187:DQ192,NOx!DQ194:DQ199)</f>
        <v>0.30959999999999999</v>
      </c>
      <c r="DR193">
        <f>AVERAGE(NOx!DR187:DR192,NOx!DR194:DR199)</f>
        <v>0.40140000000000003</v>
      </c>
      <c r="DS193">
        <f>AVERAGE(NOx!DS187:DS192,NOx!DS194:DS199)</f>
        <v>0.49340000000000001</v>
      </c>
      <c r="DU193">
        <f>AVERAGE(NOx!DU187:DU192,NOx!DU194:DU199)</f>
        <v>1.9E-2</v>
      </c>
      <c r="DX193">
        <f>AVERAGE(NOx!DX187:DX192,NOx!DX194:DX199)</f>
        <v>1.6E-2</v>
      </c>
      <c r="DY193">
        <f>AVERAGE(NOx!DY187:DY192,NOx!DY194:DY199)</f>
        <v>1.4500000000000001E-2</v>
      </c>
      <c r="DZ193">
        <f>AVERAGE(NOx!DZ187:DZ192,NOx!DZ194:DZ199)</f>
        <v>3.95E-2</v>
      </c>
      <c r="EA193">
        <f>AVERAGE(NOx!EA187:EA192,NOx!EA194:EA199)</f>
        <v>4.3500000000000004E-2</v>
      </c>
      <c r="EB193">
        <f>AVERAGE(NOx!EB187:EB192,NOx!EB194:EB199)</f>
        <v>7.5500000000000012E-2</v>
      </c>
      <c r="EC193">
        <f>AVERAGE(NOx!EC187:EC192,NOx!EC194:EC199)</f>
        <v>8.3500000000000005E-2</v>
      </c>
      <c r="ED193">
        <f>AVERAGE(NOx!ED187:ED192,NOx!ED194:ED199)</f>
        <v>1.4999999999999999E-2</v>
      </c>
      <c r="EF193">
        <f>AVERAGE(NOx!EF187:EF192,NOx!EF194:EF199)</f>
        <v>4.3500000000000004E-2</v>
      </c>
      <c r="EG193">
        <f>AVERAGE(NOx!EG187:EG192,NOx!EG194:EG199)</f>
        <v>0.42099999999999999</v>
      </c>
      <c r="EH193">
        <f>AVERAGE(NOx!EH187:EH192,NOx!EH194:EH199)</f>
        <v>0.30399999999999999</v>
      </c>
      <c r="EI193">
        <f>AVERAGE(NOx!EI187:EI192,NOx!EI194:EI199)</f>
        <v>0.30009999999999998</v>
      </c>
      <c r="FE193">
        <f>AVERAGE(NOx!FE187:FE192,NOx!FE194:FE199)</f>
        <v>1.1054166666666667</v>
      </c>
      <c r="FF193">
        <f>AVERAGE(NOx!FF187:FF192,NOx!FF194:FF199)</f>
        <v>1.2736666666666665</v>
      </c>
      <c r="FG193">
        <f>AVERAGE(NOx!FG187:FG192,NOx!FG194:FG199)</f>
        <v>1.6106666666666667</v>
      </c>
      <c r="FH193">
        <f>AVERAGE(NOx!FH187:FH192,NOx!FH194:FH199)</f>
        <v>1.1224000000000001</v>
      </c>
      <c r="FI193">
        <f>AVERAGE(NOx!FI187:FI192,NOx!FI194:FI199)</f>
        <v>1.0768</v>
      </c>
      <c r="FJ193">
        <f>AVERAGE(NOx!FJ187:FJ192,NOx!FJ194:FJ199)</f>
        <v>0.68399999999999994</v>
      </c>
      <c r="FK193">
        <f>AVERAGE(NOx!FK187:FK192,NOx!FK194:FK199)</f>
        <v>0.95766666666666644</v>
      </c>
      <c r="FL193">
        <f>AVERAGE(NOx!FL187:FL192,NOx!FL194:FL199)</f>
        <v>0.91400000000000003</v>
      </c>
      <c r="FM193">
        <f>AVERAGE(NOx!FM187:FM192,NOx!FM194:FM199)</f>
        <v>1.1648333333333334</v>
      </c>
      <c r="FN193">
        <f>AVERAGE(NOx!FN187:FN192,NOx!FN194:FN199)</f>
        <v>1.1086666666666667</v>
      </c>
      <c r="FO193">
        <f>AVERAGE(NOx!FO187:FO192,NOx!FO194:FO199)</f>
        <v>1.0759999999999998</v>
      </c>
      <c r="FP193">
        <f>AVERAGE(NOx!FP187:FP192,NOx!FP194:FP199)</f>
        <v>0.28226591403140638</v>
      </c>
      <c r="FQ193">
        <f>AVERAGE(NOx!FQ187:FQ192,NOx!FQ194:FQ199)</f>
        <v>0.26604373506832812</v>
      </c>
      <c r="FR193">
        <f>AVERAGE(NOx!FR187:FR192,NOx!FR194:FR199)</f>
        <v>0.21737719817909315</v>
      </c>
      <c r="FT193">
        <f>AVERAGE(NOx!FT187:FT192,NOx!FT194:FT199)</f>
        <v>0.63240000000000018</v>
      </c>
      <c r="FU193">
        <f>AVERAGE(NOx!FU187:FU192,NOx!FU194:FU199)</f>
        <v>0.52424999999999999</v>
      </c>
      <c r="FV193">
        <f>AVERAGE(NOx!FV187:FV192,NOx!FV194:FV199)</f>
        <v>5.8666666666666666E-2</v>
      </c>
      <c r="FW193">
        <f>AVERAGE(NOx!FW187:FW192,NOx!FW194:FW199)</f>
        <v>0.31530000000000002</v>
      </c>
      <c r="FX193">
        <f>AVERAGE(NOx!FX187:FX192,NOx!FX194:FX199)</f>
        <v>1.1555</v>
      </c>
      <c r="FY193">
        <f>AVERAGE(NOx!FY187:FY192,NOx!FY194:FY199)</f>
        <v>0.73833333333333329</v>
      </c>
      <c r="FZ193">
        <f>AVERAGE(NOx!FZ187:FZ192,NOx!FZ194:FZ199)</f>
        <v>1.5021666666666667</v>
      </c>
      <c r="GA193">
        <f>AVERAGE(NOx!GA187:GA192,NOx!GA194:GA199)</f>
        <v>1.1665000000000001</v>
      </c>
      <c r="GB193">
        <f>AVERAGE(NOx!GB187:GB192,NOx!GB194:GB199)</f>
        <v>1.0926666666666667</v>
      </c>
      <c r="GC193">
        <f>AVERAGE(NOx!GC187:GC192,NOx!GC194:GC199)</f>
        <v>0.87916666666666676</v>
      </c>
      <c r="GD193">
        <f>AVERAGE(NOx!GD187:GD192,NOx!GD194:GD199)</f>
        <v>1.0603333333333333</v>
      </c>
      <c r="GE193">
        <f>AVERAGE(NOx!GE187:GE192,NOx!GE194:GE199)</f>
        <v>0.86383333333333334</v>
      </c>
      <c r="GF193">
        <f>AVERAGE(NOx!GF187:GF192,NOx!GF194:GF199)</f>
        <v>0.94766666666666666</v>
      </c>
      <c r="GG193">
        <f>AVERAGE(NOx!GG187:GG192,NOx!GG194:GG199)</f>
        <v>1.0062499999999999</v>
      </c>
      <c r="GH193">
        <f>AVERAGE(NOx!GH187:GH192,NOx!GH194:GH199)</f>
        <v>1.1381666666666665</v>
      </c>
      <c r="GI193">
        <f>AVERAGE(NOx!GI187:GI192,NOx!GI194:GI199)</f>
        <v>0.79849999999999988</v>
      </c>
      <c r="GJ193">
        <f>AVERAGE(NOx!GJ187:GJ192,NOx!GJ194:GJ199)</f>
        <v>1.9331666666666667</v>
      </c>
      <c r="GK193">
        <f>AVERAGE(NOx!GK187:GK192,NOx!GK194:GK199)</f>
        <v>0.43421365697680275</v>
      </c>
      <c r="GL193">
        <f>AVERAGE(NOx!GL187:GL192,NOx!GL194:GL199)</f>
        <v>0.2595548634830967</v>
      </c>
      <c r="GM193">
        <f>AVERAGE(NOx!GM187:GM192,NOx!GM194:GM199)</f>
        <v>0.17844396866770523</v>
      </c>
      <c r="GN193">
        <f>AVERAGE(NOx!GN187:GN192,NOx!GN194:GN199)</f>
        <v>0.23197715919022163</v>
      </c>
      <c r="GP193">
        <f>AVERAGE(NOx!GP187:GP192,NOx!GP194:GP199)</f>
        <v>0.17844396866770523</v>
      </c>
    </row>
    <row r="194" spans="1:198" x14ac:dyDescent="0.55000000000000004">
      <c r="A194">
        <v>2011</v>
      </c>
      <c r="B194">
        <v>1</v>
      </c>
      <c r="M194">
        <f>AVERAGE(NOx!M188:M193,NOx!M195:M200)</f>
        <v>0.1608</v>
      </c>
      <c r="N194">
        <f>AVERAGE(NOx!N188:N193,NOx!N195:N200)</f>
        <v>0.29650000000000004</v>
      </c>
      <c r="O194">
        <f>AVERAGE(NOx!O188:O193,NOx!O195:O200)</f>
        <v>0.30624999999999997</v>
      </c>
      <c r="P194">
        <f>AVERAGE(NOx!P188:P193,NOx!P195:P200)</f>
        <v>0.3661666666666667</v>
      </c>
      <c r="Q194">
        <f>AVERAGE(NOx!Q188:Q193,NOx!Q195:Q200)</f>
        <v>0.64116666666666677</v>
      </c>
      <c r="R194">
        <f>AVERAGE(NOx!R188:R193,NOx!R195:R200)</f>
        <v>0.31683333333333336</v>
      </c>
      <c r="S194">
        <f>AVERAGE(NOx!S188:S193,NOx!S195:S200)</f>
        <v>0.30000000000000004</v>
      </c>
      <c r="T194">
        <f>AVERAGE(NOx!T188:T193,NOx!T195:T200)</f>
        <v>0.32833333333333331</v>
      </c>
      <c r="U194">
        <f>AVERAGE(NOx!U188:U193,NOx!U195:U200)</f>
        <v>0.39316666666666672</v>
      </c>
      <c r="V194">
        <f>AVERAGE(NOx!V188:V193,NOx!V195:V200)</f>
        <v>0.437</v>
      </c>
      <c r="W194">
        <f>AVERAGE(NOx!W188:W193,NOx!W195:W200)</f>
        <v>1.1809999999999998</v>
      </c>
      <c r="X194">
        <f>AVERAGE(NOx!X188:X193,NOx!X195:X200)</f>
        <v>0.43733333333333335</v>
      </c>
      <c r="Y194">
        <f>AVERAGE(NOx!Y188:Y193,NOx!Y195:Y200)</f>
        <v>0.5053333333333333</v>
      </c>
      <c r="Z194">
        <f>AVERAGE(NOx!Z188:Z193,NOx!Z195:Z200)</f>
        <v>0.53083333333333338</v>
      </c>
      <c r="AA194">
        <f>AVERAGE(NOx!AA188:AA193,NOx!AA195:AA200)</f>
        <v>0.48066666666666663</v>
      </c>
      <c r="AB194">
        <f>AVERAGE(NOx!AB188:AB193,NOx!AB195:AB200)</f>
        <v>0.38083333333333336</v>
      </c>
      <c r="AC194">
        <f>AVERAGE(NOx!AC188:AC193,NOx!AC195:AC200)</f>
        <v>0.59750000000000003</v>
      </c>
      <c r="AD194">
        <f>AVERAGE(NOx!AD188:AD193,NOx!AD195:AD200)</f>
        <v>0.57766666666666666</v>
      </c>
      <c r="AE194">
        <f>AVERAGE(NOx!AE188:AE193,NOx!AE195:AE200)</f>
        <v>0.55216666666666658</v>
      </c>
      <c r="AF194">
        <f>AVERAGE(NOx!AF188:AF193,NOx!AF195:AF200)</f>
        <v>1.1696666666666666</v>
      </c>
      <c r="AG194">
        <f>AVERAGE(NOx!AG188:AG193,NOx!AG195:AG200)</f>
        <v>0.3821666666666666</v>
      </c>
      <c r="AH194">
        <f>AVERAGE(NOx!AH188:AH193,NOx!AH195:AH200)</f>
        <v>0.26733333333333337</v>
      </c>
      <c r="AI194">
        <f>AVERAGE(NOx!AI188:AI193,NOx!AI195:AI200)</f>
        <v>0.30116666666666664</v>
      </c>
      <c r="AJ194">
        <f>AVERAGE(NOx!AJ188:AJ193,NOx!AJ195:AJ200)</f>
        <v>0.32716666666666661</v>
      </c>
      <c r="AY194">
        <f>AVERAGE(NOx!AY188:AY193,NOx!AY195:AY200)</f>
        <v>0.16109999999999997</v>
      </c>
      <c r="AZ194">
        <f>AVERAGE(NOx!AZ188:AZ193,NOx!AZ195:AZ200)</f>
        <v>0.15150000000000002</v>
      </c>
      <c r="BA194">
        <f>AVERAGE(NOx!BA188:BA193,NOx!BA195:BA200)</f>
        <v>0.43925000000000003</v>
      </c>
      <c r="BB194">
        <f>AVERAGE(NOx!BB188:BB193,NOx!BB195:BB200)</f>
        <v>0.15099999999999997</v>
      </c>
      <c r="BC194">
        <f>AVERAGE(NOx!BC188:BC193,NOx!BC195:BC200)</f>
        <v>0.13600000000000001</v>
      </c>
      <c r="BD194">
        <f>AVERAGE(NOx!BD188:BD193,NOx!BD195:BD200)</f>
        <v>1.19475</v>
      </c>
      <c r="BE194">
        <f>AVERAGE(NOx!BE188:BE193,NOx!BE195:BE200)</f>
        <v>0.16160000000000002</v>
      </c>
      <c r="BF194">
        <f>AVERAGE(NOx!BF188:BF193,NOx!BF195:BF200)</f>
        <v>0.4458333333333333</v>
      </c>
      <c r="BG194">
        <f>AVERAGE(NOx!BG188:BG193,NOx!BG195:BG200)</f>
        <v>0.31633333333333336</v>
      </c>
      <c r="BH194">
        <f>AVERAGE(NOx!BH188:BH193,NOx!BH195:BH200)</f>
        <v>0.34349999999999997</v>
      </c>
      <c r="BI194">
        <f>AVERAGE(NOx!BI188:BI193,NOx!BI195:BI200)</f>
        <v>0.47700000000000004</v>
      </c>
      <c r="BJ194">
        <f>AVERAGE(NOx!BJ188:BJ193,NOx!BJ195:BJ200)</f>
        <v>0.48433333333333328</v>
      </c>
      <c r="BK194">
        <f>AVERAGE(NOx!BK188:BK193,NOx!BK195:BK200)</f>
        <v>0.49183333333333334</v>
      </c>
      <c r="BZ194">
        <f>AVERAGE(NOx!BZ188:BZ193,NOx!BZ195:BZ200)</f>
        <v>0.20779999999999998</v>
      </c>
      <c r="CA194">
        <f>AVERAGE(NOx!CA188:CA193,NOx!CA195:CA200)</f>
        <v>0.17660000000000001</v>
      </c>
      <c r="CB194">
        <f>AVERAGE(NOx!CB188:CB193,NOx!CB195:CB200)</f>
        <v>9.420000000000002E-2</v>
      </c>
      <c r="CC194">
        <f>AVERAGE(NOx!CC188:CC193,NOx!CC195:CC200)</f>
        <v>1.4647499999999998</v>
      </c>
      <c r="CD194">
        <f>AVERAGE(NOx!CD188:CD193,NOx!CD195:CD200)</f>
        <v>1.2786666666666668</v>
      </c>
      <c r="CE194">
        <f>AVERAGE(NOx!CE188:CE193,NOx!CE195:CE200)</f>
        <v>1.2321666666666669</v>
      </c>
      <c r="CF194">
        <f>AVERAGE(NOx!CF188:CF193,NOx!CF195:CF200)</f>
        <v>1.1261666666666665</v>
      </c>
      <c r="CG194">
        <f>AVERAGE(NOx!CG188:CG193,NOx!CG195:CG200)</f>
        <v>1.2362</v>
      </c>
      <c r="CH194">
        <f>AVERAGE(NOx!CH188:CH193,NOx!CH195:CH200)</f>
        <v>1.0188333333333335</v>
      </c>
      <c r="CI194">
        <f>AVERAGE(NOx!CI188:CI193,NOx!CI195:CI200)</f>
        <v>1.1899166666666667</v>
      </c>
      <c r="CJ194">
        <f>AVERAGE(NOx!CJ188:CJ193,NOx!CJ195:CJ200)</f>
        <v>0.23495122541678579</v>
      </c>
      <c r="CK194">
        <f>AVERAGE(NOx!CK188:CK193,NOx!CK195:CK200)</f>
        <v>0.17844396869539647</v>
      </c>
      <c r="CL194">
        <f>AVERAGE(NOx!CL188:CL193,NOx!CL195:CL200)</f>
        <v>0.19331429941155154</v>
      </c>
      <c r="CM194">
        <f>AVERAGE(NOx!CM188:CM193,NOx!CM195:CM200)</f>
        <v>0.22008089466155156</v>
      </c>
      <c r="CN194">
        <f>AVERAGE(NOx!CN188:CN193,NOx!CN195:CN200)</f>
        <v>5.6099999999999994</v>
      </c>
      <c r="CO194">
        <f>AVERAGE(NOx!CO188:CO193,NOx!CO195:CO200)</f>
        <v>1.1119999999999999</v>
      </c>
      <c r="CP194">
        <f>AVERAGE(NOx!CP188:CP193,NOx!CP195:CP200)</f>
        <v>1.8563333333333334</v>
      </c>
      <c r="CQ194">
        <f>AVERAGE(NOx!CQ188:CQ193,NOx!CQ195:CQ200)</f>
        <v>1.5006666666666668</v>
      </c>
      <c r="CR194">
        <f>AVERAGE(NOx!CR188:CR193,NOx!CR195:CR200)</f>
        <v>2.2599999999999998</v>
      </c>
      <c r="CS194">
        <f>AVERAGE(NOx!CS188:CS193,NOx!CS195:CS200)</f>
        <v>2.2416666666666667</v>
      </c>
      <c r="CT194">
        <f>AVERAGE(NOx!CT188:CT193,NOx!CT195:CT200)</f>
        <v>1.1343333333333332</v>
      </c>
      <c r="CU194">
        <f>AVERAGE(NOx!CU188:CU193,NOx!CU195:CU200)</f>
        <v>1.3168333333333333</v>
      </c>
      <c r="CV194">
        <f>AVERAGE(NOx!CV188:CV193,NOx!CV195:CV200)</f>
        <v>1.0868333333333335</v>
      </c>
      <c r="CW194">
        <f>AVERAGE(NOx!CW188:CW193,NOx!CW195:CW200)</f>
        <v>3.5212943134964316</v>
      </c>
      <c r="CX194">
        <f>AVERAGE(NOx!CX188:CX193,NOx!CX195:CX200)</f>
        <v>1.7784915537040813</v>
      </c>
      <c r="CY194">
        <f>AVERAGE(NOx!CY188:CY193,NOx!CY195:CY200)</f>
        <v>0.50559124441172998</v>
      </c>
      <c r="CZ194">
        <f>AVERAGE(NOx!CZ188:CZ193,NOx!CZ195:CZ200)</f>
        <v>0.89221984294836998</v>
      </c>
      <c r="DA194">
        <f>AVERAGE(NOx!DA188:DA193,NOx!DA195:DA200)</f>
        <v>1.6000475850788722</v>
      </c>
      <c r="DB194">
        <f>AVERAGE(NOx!DB188:DB193,NOx!DB195:DB200)</f>
        <v>0.37699999999999995</v>
      </c>
      <c r="DC194">
        <f>AVERAGE(NOx!DC188:DC193,NOx!DC195:DC200)</f>
        <v>1.91625</v>
      </c>
      <c r="DD194">
        <f>AVERAGE(NOx!DD188:DD193,NOx!DD195:DD200)</f>
        <v>7.1199999999999999E-2</v>
      </c>
      <c r="DE194">
        <f>AVERAGE(NOx!DE188:DE193,NOx!DE195:DE200)</f>
        <v>6.93E-2</v>
      </c>
      <c r="DF194">
        <f>AVERAGE(NOx!DF188:DF193,NOx!DF195:DF200)</f>
        <v>0.31680000000000003</v>
      </c>
      <c r="DG194">
        <f>AVERAGE(NOx!DG188:DG193,NOx!DG195:DG200)</f>
        <v>0.36419999999999997</v>
      </c>
      <c r="DH194">
        <f>AVERAGE(NOx!DH188:DH193,NOx!DH195:DH200)</f>
        <v>9.8800000000000013E-2</v>
      </c>
      <c r="DI194">
        <f>AVERAGE(NOx!DI188:DI193,NOx!DI195:DI200)</f>
        <v>3.6334999999999997</v>
      </c>
      <c r="DJ194">
        <f>AVERAGE(NOx!DJ188:DJ193,NOx!DJ195:DJ200)</f>
        <v>7.6000000000000012E-2</v>
      </c>
      <c r="DK194">
        <f>AVERAGE(NOx!DK188:DK193,NOx!DK195:DK200)</f>
        <v>0.5099999999999999</v>
      </c>
      <c r="DL194">
        <f>AVERAGE(NOx!DL188:DL193,NOx!DL195:DL200)</f>
        <v>0.37559999999999993</v>
      </c>
      <c r="DM194">
        <f>AVERAGE(NOx!DM188:DM193,NOx!DM195:DM200)</f>
        <v>0.12075</v>
      </c>
      <c r="DN194">
        <f>AVERAGE(NOx!DN188:DN193,NOx!DN195:DN200)</f>
        <v>0.38299999999999995</v>
      </c>
      <c r="DO194">
        <f>AVERAGE(NOx!DO188:DO193,NOx!DO195:DO200)</f>
        <v>0.121</v>
      </c>
      <c r="DP194">
        <f>AVERAGE(NOx!DP188:DP193,NOx!DP195:DP200)</f>
        <v>0.10375000000000001</v>
      </c>
      <c r="DQ194">
        <f>AVERAGE(NOx!DQ188:DQ193,NOx!DQ195:DQ200)</f>
        <v>5.8250000000000003E-2</v>
      </c>
      <c r="DR194">
        <f>AVERAGE(NOx!DR188:DR193,NOx!DR195:DR200)</f>
        <v>0.19800000000000001</v>
      </c>
      <c r="DS194">
        <f>AVERAGE(NOx!DS188:DS193,NOx!DS195:DS200)</f>
        <v>0.38600000000000001</v>
      </c>
      <c r="DU194">
        <f>AVERAGE(NOx!DU188:DU193,NOx!DU195:DU200)</f>
        <v>1.9E-2</v>
      </c>
      <c r="DX194">
        <f>AVERAGE(NOx!DX188:DX193,NOx!DX195:DX200)</f>
        <v>1.6E-2</v>
      </c>
      <c r="DY194">
        <f>AVERAGE(NOx!DY188:DY193,NOx!DY195:DY200)</f>
        <v>1.4500000000000001E-2</v>
      </c>
      <c r="DZ194">
        <f>AVERAGE(NOx!DZ188:DZ193,NOx!DZ195:DZ200)</f>
        <v>3.95E-2</v>
      </c>
      <c r="EA194">
        <f>AVERAGE(NOx!EA188:EA193,NOx!EA195:EA200)</f>
        <v>4.3500000000000004E-2</v>
      </c>
      <c r="EB194">
        <f>AVERAGE(NOx!EB188:EB193,NOx!EB195:EB200)</f>
        <v>7.5500000000000012E-2</v>
      </c>
      <c r="EC194">
        <f>AVERAGE(NOx!EC188:EC193,NOx!EC195:EC200)</f>
        <v>8.3500000000000005E-2</v>
      </c>
      <c r="ED194">
        <f>AVERAGE(NOx!ED188:ED193,NOx!ED195:ED200)</f>
        <v>1.4999999999999999E-2</v>
      </c>
      <c r="EF194">
        <f>AVERAGE(NOx!EF188:EF193,NOx!EF195:EF200)</f>
        <v>4.3500000000000004E-2</v>
      </c>
      <c r="EG194">
        <f>AVERAGE(NOx!EG188:EG193,NOx!EG195:EG200)</f>
        <v>0.3655000000000001</v>
      </c>
      <c r="EH194">
        <f>AVERAGE(NOx!EH188:EH193,NOx!EH195:EH200)</f>
        <v>0.27433333333333332</v>
      </c>
      <c r="EI194">
        <f>AVERAGE(NOx!EI188:EI193,NOx!EI195:EI200)</f>
        <v>0.27358333333333335</v>
      </c>
      <c r="FE194">
        <f>AVERAGE(NOx!FE188:FE193,NOx!FE195:FE200)</f>
        <v>1.1054166666666667</v>
      </c>
      <c r="FF194">
        <f>AVERAGE(NOx!FF188:FF193,NOx!FF195:FF200)</f>
        <v>1.2736666666666665</v>
      </c>
      <c r="FG194">
        <f>AVERAGE(NOx!FG188:FG193,NOx!FG195:FG200)</f>
        <v>1.6106666666666667</v>
      </c>
      <c r="FH194">
        <f>AVERAGE(NOx!FH188:FH193,NOx!FH195:FH200)</f>
        <v>1.1224000000000001</v>
      </c>
      <c r="FI194">
        <f>AVERAGE(NOx!FI188:FI193,NOx!FI195:FI200)</f>
        <v>1.0768</v>
      </c>
      <c r="FJ194">
        <f>AVERAGE(NOx!FJ188:FJ193,NOx!FJ195:FJ200)</f>
        <v>0.68399999999999994</v>
      </c>
      <c r="FK194">
        <f>AVERAGE(NOx!FK188:FK193,NOx!FK195:FK200)</f>
        <v>0.95766666666666644</v>
      </c>
      <c r="FL194">
        <f>AVERAGE(NOx!FL188:FL193,NOx!FL195:FL200)</f>
        <v>0.91400000000000003</v>
      </c>
      <c r="FM194">
        <f>AVERAGE(NOx!FM188:FM193,NOx!FM195:FM200)</f>
        <v>1.1648333333333334</v>
      </c>
      <c r="FN194">
        <f>AVERAGE(NOx!FN188:FN193,NOx!FN195:FN200)</f>
        <v>1.1086666666666667</v>
      </c>
      <c r="FO194">
        <f>AVERAGE(NOx!FO188:FO193,NOx!FO195:FO200)</f>
        <v>1.0759999999999998</v>
      </c>
      <c r="FP194">
        <f>AVERAGE(NOx!FP188:FP193,NOx!FP195:FP200)</f>
        <v>0.28848441599494429</v>
      </c>
      <c r="FQ194">
        <f>AVERAGE(NOx!FQ188:FQ193,NOx!FQ195:FQ200)</f>
        <v>0.27956221756525129</v>
      </c>
      <c r="FR194">
        <f>AVERAGE(NOx!FR188:FR193,NOx!FR195:FR200)</f>
        <v>0.24982155613294102</v>
      </c>
      <c r="FT194">
        <f>AVERAGE(NOx!FT188:FT193,NOx!FT195:FT200)</f>
        <v>0.35879999999999995</v>
      </c>
      <c r="FU194">
        <f>AVERAGE(NOx!FU188:FU193,NOx!FU195:FU200)</f>
        <v>0.45499999999999996</v>
      </c>
      <c r="FV194">
        <f>AVERAGE(NOx!FV188:FV193,NOx!FV195:FV200)</f>
        <v>8.5750000000000007E-2</v>
      </c>
      <c r="FW194">
        <f>AVERAGE(NOx!FW188:FW193,NOx!FW195:FW200)</f>
        <v>0.29591666666666666</v>
      </c>
      <c r="FX194">
        <f>AVERAGE(NOx!FX188:FX193,NOx!FX195:FX200)</f>
        <v>1.1555</v>
      </c>
      <c r="FY194">
        <f>AVERAGE(NOx!FY188:FY193,NOx!FY195:FY200)</f>
        <v>0.73833333333333329</v>
      </c>
      <c r="FZ194">
        <f>AVERAGE(NOx!FZ188:FZ193,NOx!FZ195:FZ200)</f>
        <v>1.5021666666666667</v>
      </c>
      <c r="GA194">
        <f>AVERAGE(NOx!GA188:GA193,NOx!GA195:GA200)</f>
        <v>1.1665000000000001</v>
      </c>
      <c r="GB194">
        <f>AVERAGE(NOx!GB188:GB193,NOx!GB195:GB200)</f>
        <v>1.0926666666666667</v>
      </c>
      <c r="GC194">
        <f>AVERAGE(NOx!GC188:GC193,NOx!GC195:GC200)</f>
        <v>0.87916666666666676</v>
      </c>
      <c r="GD194">
        <f>AVERAGE(NOx!GD188:GD193,NOx!GD195:GD200)</f>
        <v>1.0603333333333333</v>
      </c>
      <c r="GE194">
        <f>AVERAGE(NOx!GE188:GE193,NOx!GE195:GE200)</f>
        <v>0.86383333333333334</v>
      </c>
      <c r="GF194">
        <f>AVERAGE(NOx!GF188:GF193,NOx!GF195:GF200)</f>
        <v>0.94766666666666666</v>
      </c>
      <c r="GG194">
        <f>AVERAGE(NOx!GG188:GG193,NOx!GG195:GG200)</f>
        <v>1.0062499999999999</v>
      </c>
      <c r="GH194">
        <f>AVERAGE(NOx!GH188:GH193,NOx!GH195:GH200)</f>
        <v>1.1381666666666665</v>
      </c>
      <c r="GI194">
        <f>AVERAGE(NOx!GI188:GI193,NOx!GI195:GI200)</f>
        <v>0.79849999999999988</v>
      </c>
      <c r="GJ194">
        <f>AVERAGE(NOx!GJ188:GJ193,NOx!GJ195:GJ200)</f>
        <v>1.9331666666666667</v>
      </c>
      <c r="GK194">
        <f>AVERAGE(NOx!GK188:GK193,NOx!GK195:GK200)</f>
        <v>0.43421365701064762</v>
      </c>
      <c r="GL194">
        <f>AVERAGE(NOx!GL188:GL193,NOx!GL195:GL200)</f>
        <v>0.28551034985171325</v>
      </c>
      <c r="GM194">
        <f>AVERAGE(NOx!GM188:GM193,NOx!GM195:GM200)</f>
        <v>0.19331429941155154</v>
      </c>
      <c r="GN194">
        <f>AVERAGE(NOx!GN188:GN193,NOx!GN195:GN200)</f>
        <v>0.23197715922406648</v>
      </c>
      <c r="GP194">
        <f>AVERAGE(NOx!GP188:GP193,NOx!GP195:GP200)</f>
        <v>0.21115869627093772</v>
      </c>
    </row>
    <row r="195" spans="1:198" x14ac:dyDescent="0.55000000000000004">
      <c r="A195">
        <v>2011</v>
      </c>
      <c r="B195">
        <v>2</v>
      </c>
      <c r="M195">
        <f>AVERAGE(NOx!M189:M194,NOx!M196:M201)</f>
        <v>0.19966666666666666</v>
      </c>
      <c r="N195">
        <f>AVERAGE(NOx!N189:N194,NOx!N196:N201)</f>
        <v>0.23749999999999996</v>
      </c>
      <c r="O195">
        <f>AVERAGE(NOx!O189:O194,NOx!O196:O201)</f>
        <v>0.19841666666666669</v>
      </c>
      <c r="P195">
        <f>AVERAGE(NOx!P189:P194,NOx!P196:P201)</f>
        <v>0.18416666666666667</v>
      </c>
      <c r="Q195">
        <f>AVERAGE(NOx!Q189:Q194,NOx!Q196:Q201)</f>
        <v>0.55266666666666664</v>
      </c>
      <c r="R195">
        <f>AVERAGE(NOx!R189:R194,NOx!R196:R201)</f>
        <v>0.21483333333333332</v>
      </c>
      <c r="S195">
        <f>AVERAGE(NOx!S189:S194,NOx!S196:S201)</f>
        <v>0.20266666666666669</v>
      </c>
      <c r="T195">
        <f>AVERAGE(NOx!T189:T194,NOx!T196:T201)</f>
        <v>0.21099999999999999</v>
      </c>
      <c r="U195">
        <f>AVERAGE(NOx!U189:U194,NOx!U196:U201)</f>
        <v>0.36216666666666669</v>
      </c>
      <c r="V195">
        <f>AVERAGE(NOx!V189:V194,NOx!V196:V201)</f>
        <v>0.34333333333333327</v>
      </c>
      <c r="W195">
        <f>AVERAGE(NOx!W189:W194,NOx!W196:W201)</f>
        <v>1.1535</v>
      </c>
      <c r="X195">
        <f>AVERAGE(NOx!X189:X194,NOx!X196:X201)</f>
        <v>0.33016666666666666</v>
      </c>
      <c r="Y195">
        <f>AVERAGE(NOx!Y189:Y194,NOx!Y196:Y201)</f>
        <v>0.44016666666666665</v>
      </c>
      <c r="Z195">
        <f>AVERAGE(NOx!Z189:Z194,NOx!Z196:Z201)</f>
        <v>0.45666666666666661</v>
      </c>
      <c r="AA195">
        <f>AVERAGE(NOx!AA189:AA194,NOx!AA196:AA201)</f>
        <v>0.35983333333333328</v>
      </c>
      <c r="AB195">
        <f>AVERAGE(NOx!AB189:AB194,NOx!AB196:AB201)</f>
        <v>0.28950000000000004</v>
      </c>
      <c r="AC195">
        <f>AVERAGE(NOx!AC189:AC194,NOx!AC196:AC201)</f>
        <v>0.44450000000000006</v>
      </c>
      <c r="AD195">
        <f>AVERAGE(NOx!AD189:AD194,NOx!AD196:AD201)</f>
        <v>0.56433333333333335</v>
      </c>
      <c r="AE195">
        <f>AVERAGE(NOx!AE189:AE194,NOx!AE196:AE201)</f>
        <v>0.52399999999999991</v>
      </c>
      <c r="AF195">
        <f>AVERAGE(NOx!AF189:AF194,NOx!AF196:AF201)</f>
        <v>0.371</v>
      </c>
      <c r="AG195">
        <f>AVERAGE(NOx!AG189:AG194,NOx!AG196:AG201)</f>
        <v>0.29499999999999998</v>
      </c>
      <c r="AH195">
        <f>AVERAGE(NOx!AH189:AH194,NOx!AH196:AH201)</f>
        <v>0.20050000000000001</v>
      </c>
      <c r="AI195">
        <f>AVERAGE(NOx!AI189:AI194,NOx!AI196:AI201)</f>
        <v>0.2213333333333333</v>
      </c>
      <c r="AJ195">
        <f>AVERAGE(NOx!AJ189:AJ194,NOx!AJ196:AJ201)</f>
        <v>0.24683333333333332</v>
      </c>
      <c r="AY195">
        <f>AVERAGE(NOx!AY189:AY194,NOx!AY196:AY201)</f>
        <v>0.26791666666666664</v>
      </c>
      <c r="AZ195">
        <f>AVERAGE(NOx!AZ189:AZ194,NOx!AZ196:AZ201)</f>
        <v>0.39320000000000005</v>
      </c>
      <c r="BA195">
        <f>AVERAGE(NOx!BA189:BA194,NOx!BA196:BA201)</f>
        <v>0.55420000000000003</v>
      </c>
      <c r="BB195">
        <f>AVERAGE(NOx!BB189:BB194,NOx!BB196:BB201)</f>
        <v>0.16219999999999998</v>
      </c>
      <c r="BC195">
        <f>AVERAGE(NOx!BC189:BC194,NOx!BC196:BC201)</f>
        <v>0.2782</v>
      </c>
      <c r="BD195">
        <f>AVERAGE(NOx!BD189:BD194,NOx!BD196:BD201)</f>
        <v>1.1537500000000001</v>
      </c>
      <c r="BE195">
        <f>AVERAGE(NOx!BE189:BE194,NOx!BE196:BE201)</f>
        <v>0.15416666666666667</v>
      </c>
      <c r="BF195">
        <f>AVERAGE(NOx!BF189:BF194,NOx!BF196:BF201)</f>
        <v>0.26433333333333331</v>
      </c>
      <c r="BG195">
        <f>AVERAGE(NOx!BG189:BG194,NOx!BG196:BG201)</f>
        <v>0.12033333333333333</v>
      </c>
      <c r="BH195">
        <f>AVERAGE(NOx!BH189:BH194,NOx!BH196:BH201)</f>
        <v>0.22816666666666666</v>
      </c>
      <c r="BI195">
        <f>AVERAGE(NOx!BI189:BI194,NOx!BI196:BI201)</f>
        <v>0.32633333333333331</v>
      </c>
      <c r="BJ195">
        <f>AVERAGE(NOx!BJ189:BJ194,NOx!BJ196:BJ201)</f>
        <v>0.35450000000000004</v>
      </c>
      <c r="BK195">
        <f>AVERAGE(NOx!BK189:BK194,NOx!BK196:BK201)</f>
        <v>0.42983333333333329</v>
      </c>
      <c r="BZ195">
        <f>AVERAGE(NOx!BZ189:BZ194,NOx!BZ196:BZ201)</f>
        <v>0.30349999999999999</v>
      </c>
      <c r="CA195">
        <f>AVERAGE(NOx!CA189:CA194,NOx!CA196:CA201)</f>
        <v>0.14916666666666667</v>
      </c>
      <c r="CB195">
        <f>AVERAGE(NOx!CB189:CB194,NOx!CB196:CB201)</f>
        <v>8.0166666666666678E-2</v>
      </c>
      <c r="CC195">
        <f>AVERAGE(NOx!CC189:CC194,NOx!CC196:CC201)</f>
        <v>1.3996999999999999</v>
      </c>
      <c r="CD195">
        <f>AVERAGE(NOx!CD189:CD194,NOx!CD196:CD201)</f>
        <v>1.1357999999999999</v>
      </c>
      <c r="CE195">
        <f>AVERAGE(NOx!CE189:CE194,NOx!CE196:CE201)</f>
        <v>1.2205999999999999</v>
      </c>
      <c r="CF195">
        <f>AVERAGE(NOx!CF189:CF194,NOx!CF196:CF201)</f>
        <v>1.0972000000000002</v>
      </c>
      <c r="CG195">
        <f>AVERAGE(NOx!CG189:CG194,NOx!CG196:CG201)</f>
        <v>1.2705</v>
      </c>
      <c r="CH195">
        <f>AVERAGE(NOx!CH189:CH194,NOx!CH196:CH201)</f>
        <v>1.0004</v>
      </c>
      <c r="CI195">
        <f>AVERAGE(NOx!CI189:CI194,NOx!CI196:CI201)</f>
        <v>1.2182999999999999</v>
      </c>
      <c r="CJ195">
        <f>AVERAGE(NOx!CJ189:CJ194,NOx!CJ196:CJ201)</f>
        <v>0.2349512254506306</v>
      </c>
      <c r="CK195">
        <f>AVERAGE(NOx!CK189:CK194,NOx!CK196:CK201)</f>
        <v>0.17844396872924129</v>
      </c>
      <c r="CL195">
        <f>AVERAGE(NOx!CL189:CL194,NOx!CL196:CL201)</f>
        <v>0.17844396872924129</v>
      </c>
      <c r="CM195">
        <f>AVERAGE(NOx!CM189:CM194,NOx!CM196:CM201)</f>
        <v>0.22008089469539638</v>
      </c>
      <c r="CN195">
        <f>AVERAGE(NOx!CN189:CN194,NOx!CN196:CN201)</f>
        <v>5.1608000000000001</v>
      </c>
      <c r="CO195">
        <f>AVERAGE(NOx!CO189:CO194,NOx!CO196:CO201)</f>
        <v>1.1046</v>
      </c>
      <c r="CP195">
        <f>AVERAGE(NOx!CP189:CP194,NOx!CP196:CP201)</f>
        <v>1.4992000000000001</v>
      </c>
      <c r="CQ195">
        <f>AVERAGE(NOx!CQ189:CQ194,NOx!CQ196:CQ201)</f>
        <v>1.5349999999999999</v>
      </c>
      <c r="CR195">
        <f>AVERAGE(NOx!CR189:CR194,NOx!CR196:CR201)</f>
        <v>2.1710000000000003</v>
      </c>
      <c r="CS195">
        <f>AVERAGE(NOx!CS189:CS194,NOx!CS196:CS201)</f>
        <v>2.5628000000000002</v>
      </c>
      <c r="CT195">
        <f>AVERAGE(NOx!CT189:CT194,NOx!CT196:CT201)</f>
        <v>1.0455999999999999</v>
      </c>
      <c r="CU195">
        <f>AVERAGE(NOx!CU189:CU194,NOx!CU196:CU201)</f>
        <v>1.2545999999999999</v>
      </c>
      <c r="CV195">
        <f>AVERAGE(NOx!CV189:CV194,NOx!CV196:CV201)</f>
        <v>1.1080000000000001</v>
      </c>
      <c r="CW195">
        <f>AVERAGE(NOx!CW189:CW194,NOx!CW196:CW201)</f>
        <v>3.2639024072683798</v>
      </c>
      <c r="CX195">
        <f>AVERAGE(NOx!CX189:CX194,NOx!CX196:CX201)</f>
        <v>1.6351956395746547</v>
      </c>
      <c r="CY195">
        <f>AVERAGE(NOx!CY189:CY194,NOx!CY196:CY201)</f>
        <v>0.44448770369340113</v>
      </c>
      <c r="CZ195">
        <f>AVERAGE(NOx!CZ189:CZ194,NOx!CZ196:CZ201)</f>
        <v>0.86950879243786905</v>
      </c>
      <c r="DA195">
        <f>AVERAGE(NOx!DA189:DA194,NOx!DA196:DA201)</f>
        <v>1.4145740056085263</v>
      </c>
      <c r="DB195">
        <f>AVERAGE(NOx!DB189:DB194,NOx!DB196:DB201)</f>
        <v>0.31319999999999998</v>
      </c>
      <c r="DC195">
        <f>AVERAGE(NOx!DC189:DC194,NOx!DC196:DC201)</f>
        <v>3.1512000000000002</v>
      </c>
      <c r="DD195">
        <f>AVERAGE(NOx!DD189:DD194,NOx!DD196:DD201)</f>
        <v>0.17400000000000002</v>
      </c>
      <c r="DE195">
        <f>AVERAGE(NOx!DE189:DE194,NOx!DE196:DE201)</f>
        <v>0.16141666666666668</v>
      </c>
      <c r="DF195">
        <f>AVERAGE(NOx!DF189:DF194,NOx!DF196:DF201)</f>
        <v>0.37866666666666671</v>
      </c>
      <c r="DG195">
        <f>AVERAGE(NOx!DG189:DG194,NOx!DG196:DG201)</f>
        <v>0.32366666666666666</v>
      </c>
      <c r="DH195">
        <f>AVERAGE(NOx!DH189:DH194,NOx!DH196:DH201)</f>
        <v>0.17100000000000001</v>
      </c>
      <c r="DI195">
        <f>AVERAGE(NOx!DI189:DI194,NOx!DI196:DI201)</f>
        <v>2.9867999999999997</v>
      </c>
      <c r="DJ195">
        <f>AVERAGE(NOx!DJ189:DJ194,NOx!DJ196:DJ201)</f>
        <v>7.6833333333333351E-2</v>
      </c>
      <c r="DK195">
        <f>AVERAGE(NOx!DK189:DK194,NOx!DK196:DK201)</f>
        <v>0.55583333333333329</v>
      </c>
      <c r="DL195">
        <f>AVERAGE(NOx!DL189:DL194,NOx!DL196:DL201)</f>
        <v>0.41749999999999998</v>
      </c>
      <c r="DM195">
        <f>AVERAGE(NOx!DM189:DM194,NOx!DM196:DM201)</f>
        <v>0.22919999999999999</v>
      </c>
      <c r="DN195">
        <f>AVERAGE(NOx!DN189:DN194,NOx!DN196:DN201)</f>
        <v>0.31379999999999997</v>
      </c>
      <c r="DO195">
        <f>AVERAGE(NOx!DO189:DO194,NOx!DO196:DO201)</f>
        <v>0.248</v>
      </c>
      <c r="DP195">
        <f>AVERAGE(NOx!DP189:DP194,NOx!DP196:DP201)</f>
        <v>0.23840000000000003</v>
      </c>
      <c r="DQ195">
        <f>AVERAGE(NOx!DQ189:DQ194,NOx!DQ196:DQ201)</f>
        <v>5.1054000000000004</v>
      </c>
      <c r="DR195">
        <f>AVERAGE(NOx!DR189:DR194,NOx!DR196:DR201)</f>
        <v>0.3332</v>
      </c>
      <c r="DS195">
        <f>AVERAGE(NOx!DS189:DS194,NOx!DS196:DS201)</f>
        <v>1.1374</v>
      </c>
      <c r="DT195">
        <f>AVERAGE(NOx!DT189:DT194,NOx!DT196:DT201)</f>
        <v>0.79400000000000004</v>
      </c>
      <c r="DU195">
        <f>AVERAGE(NOx!DU189:DU194,NOx!DU196:DU201)</f>
        <v>0.40200000000000002</v>
      </c>
      <c r="DX195">
        <f>AVERAGE(NOx!DX189:DX194,NOx!DX196:DX201)</f>
        <v>1.6E-2</v>
      </c>
      <c r="DY195">
        <f>AVERAGE(NOx!DY189:DY194,NOx!DY196:DY201)</f>
        <v>1.4500000000000001E-2</v>
      </c>
      <c r="DZ195">
        <f>AVERAGE(NOx!DZ189:DZ194,NOx!DZ196:DZ201)</f>
        <v>3.95E-2</v>
      </c>
      <c r="EA195">
        <f>AVERAGE(NOx!EA189:EA194,NOx!EA196:EA201)</f>
        <v>8.7666666666666671E-2</v>
      </c>
      <c r="EB195">
        <f>AVERAGE(NOx!EB189:EB194,NOx!EB196:EB201)</f>
        <v>0.32733333333333331</v>
      </c>
      <c r="EC195">
        <f>AVERAGE(NOx!EC189:EC194,NOx!EC196:EC201)</f>
        <v>0.29499999999999998</v>
      </c>
      <c r="ED195">
        <f>AVERAGE(NOx!ED189:ED194,NOx!ED196:ED201)</f>
        <v>0.42399999999999999</v>
      </c>
      <c r="EF195">
        <f>AVERAGE(NOx!EF189:EF194,NOx!EF196:EF201)</f>
        <v>4.3500000000000004E-2</v>
      </c>
      <c r="EG195">
        <f>AVERAGE(NOx!EG189:EG194,NOx!EG196:EG201)</f>
        <v>0.20150000000000001</v>
      </c>
      <c r="EH195">
        <f>AVERAGE(NOx!EH189:EH194,NOx!EH196:EH201)</f>
        <v>0.10700000000000003</v>
      </c>
      <c r="EI195">
        <f>AVERAGE(NOx!EI189:EI194,NOx!EI196:EI201)</f>
        <v>0.20224999999999996</v>
      </c>
      <c r="FE195">
        <f>AVERAGE(NOx!FE189:FE194,NOx!FE196:FE201)</f>
        <v>1.1145</v>
      </c>
      <c r="FF195">
        <f>AVERAGE(NOx!FF189:FF194,NOx!FF196:FF201)</f>
        <v>1.2814000000000001</v>
      </c>
      <c r="FG195">
        <f>AVERAGE(NOx!FG189:FG194,NOx!FG196:FG201)</f>
        <v>1.6818000000000002</v>
      </c>
      <c r="FH195">
        <f>AVERAGE(NOx!FH189:FH194,NOx!FH196:FH201)</f>
        <v>1.0927500000000001</v>
      </c>
      <c r="FI195">
        <f>AVERAGE(NOx!FI189:FI194,NOx!FI196:FI201)</f>
        <v>1.05125</v>
      </c>
      <c r="FJ195">
        <f>AVERAGE(NOx!FJ189:FJ194,NOx!FJ196:FJ201)</f>
        <v>0.61624999999999996</v>
      </c>
      <c r="FK195">
        <f>AVERAGE(NOx!FK189:FK194,NOx!FK196:FK201)</f>
        <v>0.93340000000000001</v>
      </c>
      <c r="FL195">
        <f>AVERAGE(NOx!FL189:FL194,NOx!FL196:FL201)</f>
        <v>0.92100000000000004</v>
      </c>
      <c r="FM195">
        <f>AVERAGE(NOx!FM189:FM194,NOx!FM196:FM201)</f>
        <v>1.1878</v>
      </c>
      <c r="FN195">
        <f>AVERAGE(NOx!FN189:FN194,NOx!FN196:FN201)</f>
        <v>1.1381999999999999</v>
      </c>
      <c r="FO195">
        <f>AVERAGE(NOx!FO189:FO194,NOx!FO196:FO201)</f>
        <v>1.0802</v>
      </c>
      <c r="FP195">
        <f>AVERAGE(NOx!FP189:FP194,NOx!FP196:FP201)</f>
        <v>0.29848809306832796</v>
      </c>
      <c r="FQ195">
        <f>AVERAGE(NOx!FQ189:FQ194,NOx!FQ196:FQ201)</f>
        <v>0.28875478569048102</v>
      </c>
      <c r="FR195">
        <f>AVERAGE(NOx!FR189:FR194,NOx!FR196:FR201)</f>
        <v>0.25631042776432433</v>
      </c>
      <c r="FT195">
        <f>AVERAGE(NOx!FT189:FT194,NOx!FT196:FT201)</f>
        <v>0.30066666666666664</v>
      </c>
      <c r="FU195">
        <f>AVERAGE(NOx!FU189:FU194,NOx!FU196:FU201)</f>
        <v>0.48733333333333334</v>
      </c>
      <c r="FV195">
        <f>AVERAGE(NOx!FV189:FV194,NOx!FV196:FV201)</f>
        <v>0.20499999999999999</v>
      </c>
      <c r="FW195">
        <f>AVERAGE(NOx!FW189:FW194,NOx!FW196:FW201)</f>
        <v>0.22758333333333333</v>
      </c>
      <c r="FX195">
        <f>AVERAGE(NOx!FX189:FX194,NOx!FX196:FX201)</f>
        <v>1.2063999999999999</v>
      </c>
      <c r="FY195">
        <f>AVERAGE(NOx!FY189:FY194,NOx!FY196:FY201)</f>
        <v>0.66819999999999991</v>
      </c>
      <c r="FZ195">
        <f>AVERAGE(NOx!FZ189:FZ194,NOx!FZ196:FZ201)</f>
        <v>1.5375999999999999</v>
      </c>
      <c r="GA195">
        <f>AVERAGE(NOx!GA189:GA194,NOx!GA196:GA201)</f>
        <v>1.1907999999999999</v>
      </c>
      <c r="GB195">
        <f>AVERAGE(NOx!GB189:GB194,NOx!GB196:GB201)</f>
        <v>1.3066</v>
      </c>
      <c r="GC195">
        <f>AVERAGE(NOx!GC189:GC194,NOx!GC196:GC201)</f>
        <v>0.87439999999999996</v>
      </c>
      <c r="GD195">
        <f>AVERAGE(NOx!GD189:GD194,NOx!GD196:GD201)</f>
        <v>1.0538000000000001</v>
      </c>
      <c r="GE195">
        <f>AVERAGE(NOx!GE189:GE194,NOx!GE196:GE201)</f>
        <v>0.82579999999999987</v>
      </c>
      <c r="GF195">
        <f>AVERAGE(NOx!GF189:GF194,NOx!GF196:GF201)</f>
        <v>0.91980000000000006</v>
      </c>
      <c r="GG195">
        <f>AVERAGE(NOx!GG189:GG194,NOx!GG196:GG201)</f>
        <v>0.97470000000000001</v>
      </c>
      <c r="GH195">
        <f>AVERAGE(NOx!GH189:GH194,NOx!GH196:GH201)</f>
        <v>1.1501999999999999</v>
      </c>
      <c r="GI195">
        <f>AVERAGE(NOx!GI189:GI194,NOx!GI196:GI201)</f>
        <v>0.75800000000000001</v>
      </c>
      <c r="GJ195">
        <f>AVERAGE(NOx!GJ189:GJ194,NOx!GJ196:GJ201)</f>
        <v>2.02</v>
      </c>
      <c r="GK195">
        <f>AVERAGE(NOx!GK189:GK194,NOx!GK196:GK201)</f>
        <v>0.43421365704449238</v>
      </c>
      <c r="GL195">
        <f>AVERAGE(NOx!GL189:GL194,NOx!GL196:GL201)</f>
        <v>0.29524365727571222</v>
      </c>
      <c r="GM195">
        <f>AVERAGE(NOx!GM189:GM194,NOx!GM196:GM201)</f>
        <v>0.19466614770462679</v>
      </c>
      <c r="GN195">
        <f>AVERAGE(NOx!GN189:GN194,NOx!GN196:GN201)</f>
        <v>0.23197715925791132</v>
      </c>
      <c r="GP195">
        <f>AVERAGE(NOx!GP189:GP194,NOx!GP196:GP201)</f>
        <v>0.21413276246032079</v>
      </c>
    </row>
    <row r="196" spans="1:198" x14ac:dyDescent="0.55000000000000004">
      <c r="A196">
        <v>2011</v>
      </c>
      <c r="B196">
        <v>3</v>
      </c>
      <c r="M196">
        <f>AVERAGE(NOx!M190:M195,NOx!M197:M202)</f>
        <v>0.22939999999999999</v>
      </c>
      <c r="N196">
        <f>AVERAGE(NOx!N190:N195,NOx!N197:N202)</f>
        <v>0.2646</v>
      </c>
      <c r="O196">
        <f>AVERAGE(NOx!O190:O195,NOx!O197:O202)</f>
        <v>0.22749999999999998</v>
      </c>
      <c r="P196">
        <f>AVERAGE(NOx!P190:P195,NOx!P197:P202)</f>
        <v>0.21100000000000002</v>
      </c>
      <c r="Q196">
        <f>AVERAGE(NOx!Q190:Q195,NOx!Q197:Q202)</f>
        <v>0.6359999999999999</v>
      </c>
      <c r="R196">
        <f>AVERAGE(NOx!R190:R195,NOx!R197:R202)</f>
        <v>0.20039999999999999</v>
      </c>
      <c r="S196">
        <f>AVERAGE(NOx!S190:S195,NOx!S197:S202)</f>
        <v>0.22000000000000003</v>
      </c>
      <c r="T196">
        <f>AVERAGE(NOx!T190:T195,NOx!T197:T202)</f>
        <v>0.24539999999999998</v>
      </c>
      <c r="U196">
        <f>AVERAGE(NOx!U190:U195,NOx!U197:U202)</f>
        <v>0.42820000000000003</v>
      </c>
      <c r="V196">
        <f>AVERAGE(NOx!V190:V195,NOx!V197:V202)</f>
        <v>0.36499999999999994</v>
      </c>
      <c r="W196">
        <f>AVERAGE(NOx!W190:W195,NOx!W197:W202)</f>
        <v>1.3552</v>
      </c>
      <c r="X196">
        <f>AVERAGE(NOx!X190:X195,NOx!X197:X202)</f>
        <v>0.37019999999999997</v>
      </c>
      <c r="Y196">
        <f>AVERAGE(NOx!Y190:Y195,NOx!Y197:Y202)</f>
        <v>0.50400000000000011</v>
      </c>
      <c r="Z196">
        <f>AVERAGE(NOx!Z190:Z195,NOx!Z197:Z202)</f>
        <v>0.54319999999999991</v>
      </c>
      <c r="AA196">
        <f>AVERAGE(NOx!AA190:AA195,NOx!AA197:AA202)</f>
        <v>0.43079999999999996</v>
      </c>
      <c r="AB196">
        <f>AVERAGE(NOx!AB190:AB195,NOx!AB197:AB202)</f>
        <v>0.34639999999999999</v>
      </c>
      <c r="AC196">
        <f>AVERAGE(NOx!AC190:AC195,NOx!AC197:AC202)</f>
        <v>0.50980000000000003</v>
      </c>
      <c r="AD196">
        <f>AVERAGE(NOx!AD190:AD195,NOx!AD197:AD202)</f>
        <v>0.65500000000000003</v>
      </c>
      <c r="AE196">
        <f>AVERAGE(NOx!AE190:AE195,NOx!AE197:AE202)</f>
        <v>0.62779999999999991</v>
      </c>
      <c r="AF196">
        <f>AVERAGE(NOx!AF190:AF195,NOx!AF197:AF202)</f>
        <v>0.44420000000000004</v>
      </c>
      <c r="AG196">
        <f>AVERAGE(NOx!AG190:AG195,NOx!AG197:AG202)</f>
        <v>0.35300000000000004</v>
      </c>
      <c r="AH196">
        <f>AVERAGE(NOx!AH190:AH195,NOx!AH197:AH202)</f>
        <v>0.23959999999999998</v>
      </c>
      <c r="AI196">
        <f>AVERAGE(NOx!AI190:AI195,NOx!AI197:AI202)</f>
        <v>0.2646</v>
      </c>
      <c r="AJ196">
        <f>AVERAGE(NOx!AJ190:AJ195,NOx!AJ197:AJ202)</f>
        <v>0.29520000000000002</v>
      </c>
      <c r="AY196">
        <f>AVERAGE(NOx!AY190:AY195,NOx!AY197:AY202)</f>
        <v>0.32050000000000001</v>
      </c>
      <c r="AZ196">
        <f>AVERAGE(NOx!AZ190:AZ195,NOx!AZ197:AZ202)</f>
        <v>0.49025000000000002</v>
      </c>
      <c r="BA196">
        <f>AVERAGE(NOx!BA190:BA195,NOx!BA197:BA202)</f>
        <v>0.46375</v>
      </c>
      <c r="BB196">
        <f>AVERAGE(NOx!BB190:BB195,NOx!BB197:BB202)</f>
        <v>0.16450000000000001</v>
      </c>
      <c r="BC196">
        <f>AVERAGE(NOx!BC190:BC195,NOx!BC197:BC202)</f>
        <v>0.29399999999999998</v>
      </c>
      <c r="BD196">
        <f>AVERAGE(NOx!BD190:BD195,NOx!BD197:BD202)</f>
        <v>0.95779999999999998</v>
      </c>
      <c r="BE196">
        <f>AVERAGE(NOx!BE190:BE195,NOx!BE197:BE202)</f>
        <v>0.184</v>
      </c>
      <c r="BF196">
        <f>AVERAGE(NOx!BF190:BF195,NOx!BF197:BF202)</f>
        <v>0.13239999999999999</v>
      </c>
      <c r="BG196">
        <f>AVERAGE(NOx!BG190:BG195,NOx!BG197:BG202)</f>
        <v>0.11459999999999999</v>
      </c>
      <c r="BH196">
        <f>AVERAGE(NOx!BH190:BH195,NOx!BH197:BH202)</f>
        <v>0.2172</v>
      </c>
      <c r="BI196">
        <f>AVERAGE(NOx!BI190:BI195,NOx!BI197:BI202)</f>
        <v>0.37140000000000001</v>
      </c>
      <c r="BJ196">
        <f>AVERAGE(NOx!BJ190:BJ195,NOx!BJ197:BJ202)</f>
        <v>0.42400000000000004</v>
      </c>
      <c r="BK196">
        <f>AVERAGE(NOx!BK190:BK195,NOx!BK197:BK202)</f>
        <v>0.51479999999999992</v>
      </c>
      <c r="BZ196">
        <f>AVERAGE(NOx!BZ190:BZ195,NOx!BZ197:BZ202)</f>
        <v>0.36320000000000002</v>
      </c>
      <c r="CA196">
        <f>AVERAGE(NOx!CA190:CA195,NOx!CA197:CA202)</f>
        <v>0.11539999999999999</v>
      </c>
      <c r="CB196">
        <f>AVERAGE(NOx!CB190:CB195,NOx!CB197:CB202)</f>
        <v>8.9400000000000007E-2</v>
      </c>
      <c r="CC196">
        <f>AVERAGE(NOx!CC190:CC195,NOx!CC197:CC202)</f>
        <v>1.3828749999999999</v>
      </c>
      <c r="CD196">
        <f>AVERAGE(NOx!CD190:CD195,NOx!CD197:CD202)</f>
        <v>1.2215</v>
      </c>
      <c r="CE196">
        <f>AVERAGE(NOx!CE190:CE195,NOx!CE197:CE202)</f>
        <v>1.161</v>
      </c>
      <c r="CF196">
        <f>AVERAGE(NOx!CF190:CF195,NOx!CF197:CF202)</f>
        <v>0.96675</v>
      </c>
      <c r="CG196">
        <f>AVERAGE(NOx!CG190:CG195,NOx!CG197:CG202)</f>
        <v>1.2263333333333335</v>
      </c>
      <c r="CH196">
        <f>AVERAGE(NOx!CH190:CH195,NOx!CH197:CH202)</f>
        <v>0.87850000000000006</v>
      </c>
      <c r="CI196">
        <f>AVERAGE(NOx!CI190:CI195,NOx!CI197:CI202)</f>
        <v>1.3227500000000001</v>
      </c>
      <c r="CJ196">
        <f>AVERAGE(NOx!CJ190:CJ195,NOx!CJ197:CJ202)</f>
        <v>0.22008089476832038</v>
      </c>
      <c r="CK196">
        <f>AVERAGE(NOx!CK190:CK195,NOx!CK197:CK202)</f>
        <v>0.17844396876308613</v>
      </c>
      <c r="CL196">
        <f>AVERAGE(NOx!CL190:CL195,NOx!CL197:CL202)</f>
        <v>0.17844396876308613</v>
      </c>
      <c r="CM196">
        <f>AVERAGE(NOx!CM190:CM195,NOx!CM197:CM202)</f>
        <v>0.22008089472924122</v>
      </c>
      <c r="CN196">
        <f>AVERAGE(NOx!CN190:CN195,NOx!CN197:CN202)</f>
        <v>4.21</v>
      </c>
      <c r="CO196">
        <f>AVERAGE(NOx!CO190:CO195,NOx!CO197:CO202)</f>
        <v>1.1665000000000001</v>
      </c>
      <c r="CP196">
        <f>AVERAGE(NOx!CP190:CP195,NOx!CP197:CP202)</f>
        <v>1.325</v>
      </c>
      <c r="CQ196">
        <f>AVERAGE(NOx!CQ190:CQ195,NOx!CQ197:CQ202)</f>
        <v>1.3519999999999999</v>
      </c>
      <c r="CR196">
        <f>AVERAGE(NOx!CR190:CR195,NOx!CR197:CR202)</f>
        <v>2.1532499999999999</v>
      </c>
      <c r="CS196">
        <f>AVERAGE(NOx!CS190:CS195,NOx!CS197:CS202)</f>
        <v>2.673</v>
      </c>
      <c r="CT196">
        <f>AVERAGE(NOx!CT190:CT195,NOx!CT197:CT202)</f>
        <v>0.98299999999999998</v>
      </c>
      <c r="CU196">
        <f>AVERAGE(NOx!CU190:CU195,NOx!CU197:CU202)</f>
        <v>1.14825</v>
      </c>
      <c r="CV196">
        <f>AVERAGE(NOx!CV190:CV195,NOx!CV197:CV202)</f>
        <v>1.0774999999999999</v>
      </c>
      <c r="CW196">
        <f>AVERAGE(NOx!CW190:CW195,NOx!CW197:CW202)</f>
        <v>2.9719031858988392</v>
      </c>
      <c r="CX196">
        <f>AVERAGE(NOx!CX190:CX195,NOx!CX197:CX202)</f>
        <v>1.4599961067392777</v>
      </c>
      <c r="CY196">
        <f>AVERAGE(NOx!CY190:CY195,NOx!CY197:CY202)</f>
        <v>0.4444877037303227</v>
      </c>
      <c r="CZ196">
        <f>AVERAGE(NOx!CZ190:CZ195,NOx!CZ197:CZ202)</f>
        <v>0.90195315032989432</v>
      </c>
      <c r="DA196">
        <f>AVERAGE(NOx!DA190:DA195,NOx!DA197:DA202)</f>
        <v>1.5832846668415419</v>
      </c>
      <c r="DB196">
        <f>AVERAGE(NOx!DB190:DB195,NOx!DB197:DB202)</f>
        <v>9.6000000000000002E-2</v>
      </c>
      <c r="DC196">
        <f>AVERAGE(NOx!DC190:DC195,NOx!DC197:DC202)</f>
        <v>3.9377500000000003</v>
      </c>
      <c r="DD196">
        <f>AVERAGE(NOx!DD190:DD195,NOx!DD197:DD202)</f>
        <v>0.20779999999999998</v>
      </c>
      <c r="DE196">
        <f>AVERAGE(NOx!DE190:DE195,NOx!DE197:DE202)</f>
        <v>0.19270000000000001</v>
      </c>
      <c r="DF196">
        <f>AVERAGE(NOx!DF190:DF195,NOx!DF197:DF202)</f>
        <v>0.23159999999999997</v>
      </c>
      <c r="DG196">
        <f>AVERAGE(NOx!DG190:DG195,NOx!DG197:DG202)</f>
        <v>0.38740000000000002</v>
      </c>
      <c r="DH196">
        <f>AVERAGE(NOx!DH190:DH195,NOx!DH197:DH202)</f>
        <v>0.20420000000000002</v>
      </c>
      <c r="DI196">
        <f>AVERAGE(NOx!DI190:DI195,NOx!DI197:DI202)</f>
        <v>2.7802499999999997</v>
      </c>
      <c r="DJ196">
        <f>AVERAGE(NOx!DJ190:DJ195,NOx!DJ197:DJ202)</f>
        <v>9.1200000000000017E-2</v>
      </c>
      <c r="DK196">
        <f>AVERAGE(NOx!DK190:DK195,NOx!DK197:DK202)</f>
        <v>0.66599999999999993</v>
      </c>
      <c r="DL196">
        <f>AVERAGE(NOx!DL190:DL195,NOx!DL197:DL202)</f>
        <v>0.5</v>
      </c>
      <c r="DM196">
        <f>AVERAGE(NOx!DM190:DM195,NOx!DM197:DM202)</f>
        <v>0.28525</v>
      </c>
      <c r="DN196">
        <f>AVERAGE(NOx!DN190:DN195,NOx!DN197:DN202)</f>
        <v>0.10925</v>
      </c>
      <c r="DO196">
        <f>AVERAGE(NOx!DO190:DO195,NOx!DO197:DO202)</f>
        <v>0.30874999999999997</v>
      </c>
      <c r="DP196">
        <f>AVERAGE(NOx!DP190:DP195,NOx!DP197:DP202)</f>
        <v>0.28500000000000003</v>
      </c>
      <c r="DQ196">
        <f>AVERAGE(NOx!DQ190:DQ195,NOx!DQ197:DQ202)</f>
        <v>6.3805000000000005</v>
      </c>
      <c r="DR196">
        <f>AVERAGE(NOx!DR190:DR195,NOx!DR197:DR202)</f>
        <v>0.38075000000000003</v>
      </c>
      <c r="DS196">
        <f>AVERAGE(NOx!DS190:DS195,NOx!DS197:DS202)</f>
        <v>1.179</v>
      </c>
      <c r="DT196">
        <f>AVERAGE(NOx!DT190:DT195,NOx!DT197:DT202)</f>
        <v>0.79400000000000004</v>
      </c>
      <c r="DU196">
        <f>AVERAGE(NOx!DU190:DU195,NOx!DU197:DU202)</f>
        <v>0.40200000000000002</v>
      </c>
      <c r="DX196">
        <f>AVERAGE(NOx!DX190:DX195,NOx!DX197:DX202)</f>
        <v>1.6E-2</v>
      </c>
      <c r="DY196">
        <f>AVERAGE(NOx!DY190:DY195,NOx!DY197:DY202)</f>
        <v>1.4500000000000001E-2</v>
      </c>
      <c r="DZ196">
        <f>AVERAGE(NOx!DZ190:DZ195,NOx!DZ197:DZ202)</f>
        <v>3.95E-2</v>
      </c>
      <c r="EA196">
        <f>AVERAGE(NOx!EA190:EA195,NOx!EA197:EA202)</f>
        <v>8.7666666666666671E-2</v>
      </c>
      <c r="EB196">
        <f>AVERAGE(NOx!EB190:EB195,NOx!EB197:EB202)</f>
        <v>0.32733333333333331</v>
      </c>
      <c r="EC196">
        <f>AVERAGE(NOx!EC190:EC195,NOx!EC197:EC202)</f>
        <v>0.29499999999999998</v>
      </c>
      <c r="ED196">
        <f>AVERAGE(NOx!ED190:ED195,NOx!ED197:ED202)</f>
        <v>0.42399999999999999</v>
      </c>
      <c r="EF196">
        <f>AVERAGE(NOx!EF190:EF195,NOx!EF197:EF202)</f>
        <v>4.3500000000000004E-2</v>
      </c>
      <c r="EG196">
        <f>AVERAGE(NOx!EG190:EG195,NOx!EG197:EG202)</f>
        <v>0.2278</v>
      </c>
      <c r="EH196">
        <f>AVERAGE(NOx!EH190:EH195,NOx!EH197:EH202)</f>
        <v>0.12740000000000001</v>
      </c>
      <c r="EI196">
        <f>AVERAGE(NOx!EI190:EI195,NOx!EI197:EI202)</f>
        <v>0.24169999999999997</v>
      </c>
      <c r="FE196">
        <f>AVERAGE(NOx!FE190:FE195,NOx!FE197:FE202)</f>
        <v>1.147375</v>
      </c>
      <c r="FF196">
        <f>AVERAGE(NOx!FF190:FF195,NOx!FF197:FF202)</f>
        <v>1.2515000000000001</v>
      </c>
      <c r="FG196">
        <f>AVERAGE(NOx!FG190:FG195,NOx!FG197:FG202)</f>
        <v>1.502</v>
      </c>
      <c r="FH196">
        <f>AVERAGE(NOx!FH190:FH195,NOx!FH197:FH202)</f>
        <v>1.1963333333333332</v>
      </c>
      <c r="FI196">
        <f>AVERAGE(NOx!FI190:FI195,NOx!FI197:FI202)</f>
        <v>1.145</v>
      </c>
      <c r="FJ196">
        <f>AVERAGE(NOx!FJ190:FJ195,NOx!FJ197:FJ202)</f>
        <v>0.67366666666666664</v>
      </c>
      <c r="FK196">
        <f>AVERAGE(NOx!FK190:FK195,NOx!FK197:FK202)</f>
        <v>0.95300000000000007</v>
      </c>
      <c r="FL196">
        <f>AVERAGE(NOx!FL190:FL195,NOx!FL197:FL202)</f>
        <v>1.153</v>
      </c>
      <c r="FM196">
        <f>AVERAGE(NOx!FM190:FM195,NOx!FM197:FM202)</f>
        <v>1.0682499999999999</v>
      </c>
      <c r="FN196">
        <f>AVERAGE(NOx!FN190:FN195,NOx!FN197:FN202)</f>
        <v>1.08575</v>
      </c>
      <c r="FO196">
        <f>AVERAGE(NOx!FO190:FO195,NOx!FO197:FO202)</f>
        <v>0.94674999999999998</v>
      </c>
      <c r="FP196">
        <f>AVERAGE(NOx!FP190:FP195,NOx!FP197:FP202)</f>
        <v>0.2984880931052496</v>
      </c>
      <c r="FQ196">
        <f>AVERAGE(NOx!FQ190:FQ195,NOx!FQ197:FQ202)</f>
        <v>0.2887547857274026</v>
      </c>
      <c r="FR196">
        <f>AVERAGE(NOx!FR190:FR195,NOx!FR197:FR202)</f>
        <v>0.25631042780124597</v>
      </c>
      <c r="FT196">
        <f>AVERAGE(NOx!FT190:FT195,NOx!FT197:FT202)</f>
        <v>0.15679999999999999</v>
      </c>
      <c r="FU196">
        <f>AVERAGE(NOx!FU190:FU195,NOx!FU197:FU202)</f>
        <v>0.38159999999999999</v>
      </c>
      <c r="FV196">
        <f>AVERAGE(NOx!FV190:FV195,NOx!FV197:FV202)</f>
        <v>0.255</v>
      </c>
      <c r="FW196">
        <f>AVERAGE(NOx!FW190:FW195,NOx!FW197:FW202)</f>
        <v>0.27190000000000003</v>
      </c>
      <c r="FX196">
        <f>AVERAGE(NOx!FX190:FX195,NOx!FX197:FX202)</f>
        <v>1.1720000000000002</v>
      </c>
      <c r="FY196">
        <f>AVERAGE(NOx!FY190:FY195,NOx!FY197:FY202)</f>
        <v>0.74400000000000011</v>
      </c>
      <c r="FZ196">
        <f>AVERAGE(NOx!FZ190:FZ195,NOx!FZ197:FZ202)</f>
        <v>1.5349999999999999</v>
      </c>
      <c r="GA196">
        <f>AVERAGE(NOx!GA190:GA195,NOx!GA197:GA202)</f>
        <v>1.165</v>
      </c>
      <c r="GB196">
        <f>AVERAGE(NOx!GB190:GB195,NOx!GB197:GB202)</f>
        <v>1.12175</v>
      </c>
      <c r="GC196">
        <f>AVERAGE(NOx!GC190:GC195,NOx!GC197:GC202)</f>
        <v>0.84925000000000006</v>
      </c>
      <c r="GD196">
        <f>AVERAGE(NOx!GD190:GD195,NOx!GD197:GD202)</f>
        <v>1.101</v>
      </c>
      <c r="GE196">
        <f>AVERAGE(NOx!GE190:GE195,NOx!GE197:GE202)</f>
        <v>0.91200000000000003</v>
      </c>
      <c r="GF196">
        <f>AVERAGE(NOx!GF190:GF195,NOx!GF197:GF202)</f>
        <v>0.90700000000000003</v>
      </c>
      <c r="GG196">
        <f>AVERAGE(NOx!GG190:GG195,NOx!GG197:GG202)</f>
        <v>0.9847499999999999</v>
      </c>
      <c r="GH196">
        <f>AVERAGE(NOx!GH190:GH195,NOx!GH197:GH202)</f>
        <v>0.80025000000000002</v>
      </c>
      <c r="GI196">
        <f>AVERAGE(NOx!GI190:GI195,NOx!GI197:GI202)</f>
        <v>0.626</v>
      </c>
      <c r="GJ196">
        <f>AVERAGE(NOx!GJ190:GJ195,NOx!GJ197:GJ202)</f>
        <v>2.0407499999999996</v>
      </c>
      <c r="GK196">
        <f>AVERAGE(NOx!GK190:GK195,NOx!GK197:GK202)</f>
        <v>0.54425410432833721</v>
      </c>
      <c r="GL196">
        <f>AVERAGE(NOx!GL190:GL195,NOx!GL197:GL202)</f>
        <v>0.24657712042339897</v>
      </c>
      <c r="GM196">
        <f>AVERAGE(NOx!GM190:GM195,NOx!GM197:GM202)</f>
        <v>0.19466614774154839</v>
      </c>
      <c r="GN196">
        <f>AVERAGE(NOx!GN190:GN195,NOx!GN197:GN202)</f>
        <v>0.23197715929175611</v>
      </c>
      <c r="GP196">
        <f>AVERAGE(NOx!GP190:GP195,NOx!GP197:GP202)</f>
        <v>0.21413276249724242</v>
      </c>
    </row>
    <row r="197" spans="1:198" x14ac:dyDescent="0.55000000000000004">
      <c r="A197">
        <v>2011</v>
      </c>
      <c r="B197">
        <v>4</v>
      </c>
      <c r="M197">
        <f>AVERAGE(NOx!M191:M196,NOx!M198:M203)</f>
        <v>0.3034</v>
      </c>
      <c r="N197">
        <f>AVERAGE(NOx!N191:N196,NOx!N198:N203)</f>
        <v>0.44380000000000008</v>
      </c>
      <c r="O197">
        <f>AVERAGE(NOx!O191:O196,NOx!O198:O203)</f>
        <v>0.27050000000000002</v>
      </c>
      <c r="P197">
        <f>AVERAGE(NOx!P191:P196,NOx!P198:P203)</f>
        <v>0.36219999999999997</v>
      </c>
      <c r="Q197">
        <f>AVERAGE(NOx!Q191:Q196,NOx!Q198:Q203)</f>
        <v>0.62759999999999994</v>
      </c>
      <c r="R197">
        <f>AVERAGE(NOx!R191:R196,NOx!R198:R203)</f>
        <v>0.30620000000000003</v>
      </c>
      <c r="S197">
        <f>AVERAGE(NOx!S191:S196,NOx!S198:S203)</f>
        <v>0.41859999999999997</v>
      </c>
      <c r="T197">
        <f>AVERAGE(NOx!T191:T196,NOx!T198:T203)</f>
        <v>0.24900000000000003</v>
      </c>
      <c r="U197">
        <f>AVERAGE(NOx!U191:U196,NOx!U198:U203)</f>
        <v>0.42480000000000001</v>
      </c>
      <c r="V197">
        <f>AVERAGE(NOx!V191:V196,NOx!V198:V203)</f>
        <v>0.37019999999999997</v>
      </c>
      <c r="W197">
        <f>AVERAGE(NOx!W191:W196,NOx!W198:W203)</f>
        <v>2.3308</v>
      </c>
      <c r="X197">
        <f>AVERAGE(NOx!X191:X196,NOx!X198:X203)</f>
        <v>0.64239999999999997</v>
      </c>
      <c r="Y197">
        <f>AVERAGE(NOx!Y191:Y196,NOx!Y198:Y203)</f>
        <v>0.60540000000000005</v>
      </c>
      <c r="Z197">
        <f>AVERAGE(NOx!Z191:Z196,NOx!Z198:Z203)</f>
        <v>0.50339999999999996</v>
      </c>
      <c r="AA197">
        <f>AVERAGE(NOx!AA191:AA196,NOx!AA198:AA203)</f>
        <v>0.40379999999999994</v>
      </c>
      <c r="AB197">
        <f>AVERAGE(NOx!AB191:AB196,NOx!AB198:AB203)</f>
        <v>0.38379999999999997</v>
      </c>
      <c r="AC197">
        <f>AVERAGE(NOx!AC191:AC196,NOx!AC198:AC203)</f>
        <v>0.50779999999999992</v>
      </c>
      <c r="AD197">
        <f>AVERAGE(NOx!AD191:AD196,NOx!AD198:AD203)</f>
        <v>0.68720000000000003</v>
      </c>
      <c r="AE197">
        <f>AVERAGE(NOx!AE191:AE196,NOx!AE198:AE203)</f>
        <v>0.62099999999999989</v>
      </c>
      <c r="AF197">
        <f>AVERAGE(NOx!AF191:AF196,NOx!AF198:AF203)</f>
        <v>0.42299999999999993</v>
      </c>
      <c r="AG197">
        <f>AVERAGE(NOx!AG191:AG196,NOx!AG198:AG203)</f>
        <v>0.31660000000000005</v>
      </c>
      <c r="AH197">
        <f>AVERAGE(NOx!AH191:AH196,NOx!AH198:AH203)</f>
        <v>0.25119999999999998</v>
      </c>
      <c r="AI197">
        <f>AVERAGE(NOx!AI191:AI196,NOx!AI198:AI203)</f>
        <v>0.2576</v>
      </c>
      <c r="AJ197">
        <f>AVERAGE(NOx!AJ191:AJ196,NOx!AJ198:AJ203)</f>
        <v>0.59020000000000006</v>
      </c>
      <c r="AY197">
        <f>AVERAGE(NOx!AY191:AY196,NOx!AY198:AY203)</f>
        <v>0.66310000000000002</v>
      </c>
      <c r="AZ197">
        <f>AVERAGE(NOx!AZ191:AZ196,NOx!AZ198:AZ203)</f>
        <v>0.89475000000000005</v>
      </c>
      <c r="BA197">
        <f>AVERAGE(NOx!BA191:BA196,NOx!BA198:BA203)</f>
        <v>0.83775000000000011</v>
      </c>
      <c r="BB197">
        <f>AVERAGE(NOx!BB191:BB196,NOx!BB198:BB203)</f>
        <v>0.46899999999999997</v>
      </c>
      <c r="BC197">
        <f>AVERAGE(NOx!BC191:BC196,NOx!BC198:BC203)</f>
        <v>0.77</v>
      </c>
      <c r="BD197">
        <f>AVERAGE(NOx!BD191:BD196,NOx!BD198:BD203)</f>
        <v>0.83079999999999998</v>
      </c>
      <c r="BE197">
        <f>AVERAGE(NOx!BE191:BE196,NOx!BE198:BE203)</f>
        <v>0.19319999999999998</v>
      </c>
      <c r="BF197">
        <f>AVERAGE(NOx!BF191:BF196,NOx!BF198:BF203)</f>
        <v>0.15539999999999998</v>
      </c>
      <c r="BG197">
        <f>AVERAGE(NOx!BG191:BG196,NOx!BG198:BG203)</f>
        <v>0.31540000000000001</v>
      </c>
      <c r="BH197">
        <f>AVERAGE(NOx!BH191:BH196,NOx!BH198:BH203)</f>
        <v>0.20260000000000003</v>
      </c>
      <c r="BI197">
        <f>AVERAGE(NOx!BI191:BI196,NOx!BI198:BI203)</f>
        <v>0.3528</v>
      </c>
      <c r="BJ197">
        <f>AVERAGE(NOx!BJ191:BJ196,NOx!BJ198:BJ203)</f>
        <v>0.43180000000000007</v>
      </c>
      <c r="BK197">
        <f>AVERAGE(NOx!BK191:BK196,NOx!BK198:BK203)</f>
        <v>0.54420000000000002</v>
      </c>
      <c r="BZ197">
        <f>AVERAGE(NOx!BZ191:BZ196,NOx!BZ198:BZ203)</f>
        <v>0.58099999999999996</v>
      </c>
      <c r="CA197">
        <f>AVERAGE(NOx!CA191:CA196,NOx!CA198:CA203)</f>
        <v>0.55640000000000001</v>
      </c>
      <c r="CB197">
        <f>AVERAGE(NOx!CB191:CB196,NOx!CB198:CB203)</f>
        <v>0.28700000000000003</v>
      </c>
      <c r="CC197">
        <f>AVERAGE(NOx!CC191:CC196,NOx!CC198:CC203)</f>
        <v>0.93309999999999993</v>
      </c>
      <c r="CD197">
        <f>AVERAGE(NOx!CD191:CD196,NOx!CD198:CD203)</f>
        <v>0.71060000000000001</v>
      </c>
      <c r="CE197">
        <f>AVERAGE(NOx!CE191:CE196,NOx!CE198:CE203)</f>
        <v>1.1726000000000001</v>
      </c>
      <c r="CF197">
        <f>AVERAGE(NOx!CF191:CF196,NOx!CF198:CF203)</f>
        <v>1.3088</v>
      </c>
      <c r="CG197">
        <f>AVERAGE(NOx!CG191:CG196,NOx!CG198:CG203)</f>
        <v>1.2329999999999999</v>
      </c>
      <c r="CH197">
        <f>AVERAGE(NOx!CH191:CH196,NOx!CH198:CH203)</f>
        <v>1.0986</v>
      </c>
      <c r="CI197">
        <f>AVERAGE(NOx!CI191:CI196,NOx!CI198:CI203)</f>
        <v>1.3355000000000001</v>
      </c>
      <c r="CJ197">
        <f>AVERAGE(NOx!CJ191:CJ196,NOx!CJ198:CJ203)</f>
        <v>0.19331429951308607</v>
      </c>
      <c r="CK197">
        <f>AVERAGE(NOx!CK191:CK196,NOx!CK198:CK203)</f>
        <v>0.17844396879693095</v>
      </c>
      <c r="CL197">
        <f>AVERAGE(NOx!CL191:CL196,NOx!CL198:CL203)</f>
        <v>0.17844396879693095</v>
      </c>
      <c r="CM197">
        <f>AVERAGE(NOx!CM191:CM196,NOx!CM198:CM203)</f>
        <v>0.20521056404693097</v>
      </c>
      <c r="CN197">
        <f>AVERAGE(NOx!CN191:CN196,NOx!CN198:CN203)</f>
        <v>4.4836000000000009</v>
      </c>
      <c r="CO197">
        <f>AVERAGE(NOx!CO191:CO196,NOx!CO198:CO203)</f>
        <v>1.2574000000000001</v>
      </c>
      <c r="CP197">
        <f>AVERAGE(NOx!CP191:CP196,NOx!CP198:CP203)</f>
        <v>1.8717999999999999</v>
      </c>
      <c r="CQ197">
        <f>AVERAGE(NOx!CQ191:CQ196,NOx!CQ198:CQ203)</f>
        <v>1.7631999999999999</v>
      </c>
      <c r="CR197">
        <f>AVERAGE(NOx!CR191:CR196,NOx!CR198:CR203)</f>
        <v>2.3521999999999998</v>
      </c>
      <c r="CS197">
        <f>AVERAGE(NOx!CS191:CS196,NOx!CS198:CS203)</f>
        <v>3.0933999999999999</v>
      </c>
      <c r="CT197">
        <f>AVERAGE(NOx!CT191:CT196,NOx!CT198:CT203)</f>
        <v>0.96639999999999993</v>
      </c>
      <c r="CU197">
        <f>AVERAGE(NOx!CU191:CU196,NOx!CU198:CU203)</f>
        <v>1.3235999999999999</v>
      </c>
      <c r="CV197">
        <f>AVERAGE(NOx!CV191:CV196,NOx!CV198:CV203)</f>
        <v>0.81639999999999979</v>
      </c>
      <c r="CW197">
        <f>AVERAGE(NOx!CW191:CW196,NOx!CW198:CW203)</f>
        <v>2.7318149372167935</v>
      </c>
      <c r="CX197">
        <f>AVERAGE(NOx!CX191:CX196,NOx!CX198:CX203)</f>
        <v>1.3691519045289728</v>
      </c>
      <c r="CY197">
        <f>AVERAGE(NOx!CY191:CY196,NOx!CY198:CY203)</f>
        <v>0.41528778163370339</v>
      </c>
      <c r="CZ197">
        <f>AVERAGE(NOx!CZ191:CZ196,NOx!CZ198:CZ203)</f>
        <v>0.82408669135254042</v>
      </c>
      <c r="DA197">
        <f>AVERAGE(NOx!DA191:DA196,NOx!DA198:DA203)</f>
        <v>1.5313736941880471</v>
      </c>
      <c r="DB197">
        <f>AVERAGE(NOx!DB191:DB196,NOx!DB198:DB203)</f>
        <v>0.44299999999999995</v>
      </c>
      <c r="DC197">
        <f>AVERAGE(NOx!DC191:DC196,NOx!DC198:DC203)</f>
        <v>2.4040000000000004</v>
      </c>
      <c r="DD197">
        <f>AVERAGE(NOx!DD191:DD196,NOx!DD198:DD203)</f>
        <v>0.46959999999999996</v>
      </c>
      <c r="DE197">
        <f>AVERAGE(NOx!DE191:DE196,NOx!DE198:DE203)</f>
        <v>0.37690000000000001</v>
      </c>
      <c r="DF197">
        <f>AVERAGE(NOx!DF191:DF196,NOx!DF198:DF203)</f>
        <v>0.24179999999999996</v>
      </c>
      <c r="DG197">
        <f>AVERAGE(NOx!DG191:DG196,NOx!DG198:DG203)</f>
        <v>0.49960000000000004</v>
      </c>
      <c r="DH197">
        <f>AVERAGE(NOx!DH191:DH196,NOx!DH198:DH203)</f>
        <v>0.28060000000000002</v>
      </c>
      <c r="DI197">
        <f>AVERAGE(NOx!DI191:DI196,NOx!DI198:DI203)</f>
        <v>2.8187499999999996</v>
      </c>
      <c r="DJ197">
        <f>AVERAGE(NOx!DJ191:DJ196,NOx!DJ198:DJ203)</f>
        <v>0.22880000000000003</v>
      </c>
      <c r="DK197">
        <f>AVERAGE(NOx!DK191:DK196,NOx!DK198:DK203)</f>
        <v>0.96920000000000006</v>
      </c>
      <c r="DL197">
        <f>AVERAGE(NOx!DL191:DL196,NOx!DL198:DL203)</f>
        <v>0.75759999999999994</v>
      </c>
      <c r="DM197">
        <f>AVERAGE(NOx!DM191:DM196,NOx!DM198:DM203)</f>
        <v>0.28260000000000002</v>
      </c>
      <c r="DN197">
        <f>AVERAGE(NOx!DN191:DN196,NOx!DN198:DN203)</f>
        <v>0.45074999999999998</v>
      </c>
      <c r="DO197">
        <f>AVERAGE(NOx!DO191:DO196,NOx!DO198:DO203)</f>
        <v>0.43525000000000003</v>
      </c>
      <c r="DP197">
        <f>AVERAGE(NOx!DP191:DP196,NOx!DP198:DP203)</f>
        <v>0.51200000000000001</v>
      </c>
      <c r="DQ197">
        <f>AVERAGE(NOx!DQ191:DQ196,NOx!DQ198:DQ203)</f>
        <v>6.4052499999999997</v>
      </c>
      <c r="DR197">
        <f>AVERAGE(NOx!DR191:DR196,NOx!DR198:DR203)</f>
        <v>0.71150000000000002</v>
      </c>
      <c r="DS197">
        <f>AVERAGE(NOx!DS191:DS196,NOx!DS198:DS203)</f>
        <v>1.22675</v>
      </c>
      <c r="DT197">
        <f>AVERAGE(NOx!DT191:DT196,NOx!DT198:DT203)</f>
        <v>0.51550000000000007</v>
      </c>
      <c r="DU197">
        <f>AVERAGE(NOx!DU191:DU196,NOx!DU198:DU203)</f>
        <v>0.33</v>
      </c>
      <c r="DX197">
        <f>AVERAGE(NOx!DX191:DX196,NOx!DX198:DX203)</f>
        <v>0.183</v>
      </c>
      <c r="DY197">
        <f>AVERAGE(NOx!DY191:DY196,NOx!DY198:DY203)</f>
        <v>0.193</v>
      </c>
      <c r="DZ197">
        <f>AVERAGE(NOx!DZ191:DZ196,NOx!DZ198:DZ203)</f>
        <v>0.18</v>
      </c>
      <c r="EA197">
        <f>AVERAGE(NOx!EA191:EA196,NOx!EA198:EA203)</f>
        <v>0.2213333333333333</v>
      </c>
      <c r="EB197">
        <f>AVERAGE(NOx!EB191:EB196,NOx!EB198:EB203)</f>
        <v>0.37866666666666665</v>
      </c>
      <c r="EC197">
        <f>AVERAGE(NOx!EC191:EC196,NOx!EC198:EC203)</f>
        <v>0.42449999999999999</v>
      </c>
      <c r="ED197">
        <f>AVERAGE(NOx!ED191:ED196,NOx!ED198:ED203)</f>
        <v>0.751</v>
      </c>
      <c r="EF197">
        <f>AVERAGE(NOx!EF191:EF196,NOx!EF198:EF203)</f>
        <v>0.14600000000000002</v>
      </c>
      <c r="EG197">
        <f>AVERAGE(NOx!EG191:EG196,NOx!EG198:EG203)</f>
        <v>0.37960000000000005</v>
      </c>
      <c r="EH197">
        <f>AVERAGE(NOx!EH191:EH196,NOx!EH198:EH203)</f>
        <v>0.13159999999999999</v>
      </c>
      <c r="EI197">
        <f>AVERAGE(NOx!EI191:EI196,NOx!EI198:EI203)</f>
        <v>0.32269999999999999</v>
      </c>
      <c r="FE197">
        <f>AVERAGE(NOx!FE191:FE196,NOx!FE198:FE203)</f>
        <v>1.0655000000000001</v>
      </c>
      <c r="FF197">
        <f>AVERAGE(NOx!FF191:FF196,NOx!FF198:FF203)</f>
        <v>1.1180000000000001</v>
      </c>
      <c r="FG197">
        <f>AVERAGE(NOx!FG191:FG196,NOx!FG198:FG203)</f>
        <v>1.4726000000000001</v>
      </c>
      <c r="FH197">
        <f>AVERAGE(NOx!FH191:FH196,NOx!FH198:FH203)</f>
        <v>0.753</v>
      </c>
      <c r="FI197">
        <f>AVERAGE(NOx!FI191:FI196,NOx!FI198:FI203)</f>
        <v>0.72399999999999998</v>
      </c>
      <c r="FJ197">
        <f>AVERAGE(NOx!FJ191:FJ196,NOx!FJ198:FJ203)</f>
        <v>0.41574999999999995</v>
      </c>
      <c r="FK197">
        <f>AVERAGE(NOx!FK191:FK196,NOx!FK198:FK203)</f>
        <v>0.78380000000000005</v>
      </c>
      <c r="FL197">
        <f>AVERAGE(NOx!FL191:FL196,NOx!FL198:FL203)</f>
        <v>1.0260000000000002</v>
      </c>
      <c r="FM197">
        <f>AVERAGE(NOx!FM191:FM196,NOx!FM198:FM203)</f>
        <v>1.0429999999999999</v>
      </c>
      <c r="FN197">
        <f>AVERAGE(NOx!FN191:FN196,NOx!FN198:FN203)</f>
        <v>0.88979999999999992</v>
      </c>
      <c r="FO197">
        <f>AVERAGE(NOx!FO191:FO196,NOx!FO198:FO203)</f>
        <v>0.73420000000000007</v>
      </c>
      <c r="FP197">
        <f>AVERAGE(NOx!FP191:FP196,NOx!FP198:FP203)</f>
        <v>0.19466614777847005</v>
      </c>
      <c r="FQ197">
        <f>AVERAGE(NOx!FQ191:FQ196,NOx!FQ198:FQ203)</f>
        <v>0.2660437352160146</v>
      </c>
      <c r="FR197">
        <f>AVERAGE(NOx!FR191:FR196,NOx!FR198:FR203)</f>
        <v>0.24008824887508931</v>
      </c>
      <c r="FT197">
        <f>AVERAGE(NOx!FT191:FT196,NOx!FT198:FT203)</f>
        <v>0.39679999999999999</v>
      </c>
      <c r="FU197">
        <f>AVERAGE(NOx!FU191:FU196,NOx!FU198:FU203)</f>
        <v>0.51619999999999999</v>
      </c>
      <c r="FV197">
        <f>AVERAGE(NOx!FV191:FV196,NOx!FV198:FV203)</f>
        <v>0.32240000000000002</v>
      </c>
      <c r="FW197">
        <f>AVERAGE(NOx!FW191:FW196,NOx!FW198:FW203)</f>
        <v>0.32937499999999997</v>
      </c>
      <c r="FX197">
        <f>AVERAGE(NOx!FX191:FX196,NOx!FX198:FX203)</f>
        <v>1.1748000000000001</v>
      </c>
      <c r="FY197">
        <f>AVERAGE(NOx!FY191:FY196,NOx!FY198:FY203)</f>
        <v>1.00725</v>
      </c>
      <c r="FZ197">
        <f>AVERAGE(NOx!FZ191:FZ196,NOx!FZ198:FZ203)</f>
        <v>1.3996</v>
      </c>
      <c r="GA197">
        <f>AVERAGE(NOx!GA191:GA196,NOx!GA198:GA203)</f>
        <v>1.0935999999999999</v>
      </c>
      <c r="GB197">
        <f>AVERAGE(NOx!GB191:GB196,NOx!GB198:GB203)</f>
        <v>0.98059999999999992</v>
      </c>
      <c r="GC197">
        <f>AVERAGE(NOx!GC191:GC196,NOx!GC198:GC203)</f>
        <v>0.83760000000000012</v>
      </c>
      <c r="GD197">
        <f>AVERAGE(NOx!GD191:GD196,NOx!GD198:GD203)</f>
        <v>0.90299999999999991</v>
      </c>
      <c r="GE197">
        <f>AVERAGE(NOx!GE191:GE196,NOx!GE198:GE203)</f>
        <v>0.69979999999999998</v>
      </c>
      <c r="GF197">
        <f>AVERAGE(NOx!GF191:GF196,NOx!GF198:GF203)</f>
        <v>0.68499999999999994</v>
      </c>
      <c r="GG197">
        <f>AVERAGE(NOx!GG191:GG196,NOx!GG198:GG203)</f>
        <v>0.71750000000000003</v>
      </c>
      <c r="GH197">
        <f>AVERAGE(NOx!GH191:GH196,NOx!GH198:GH203)</f>
        <v>0.71740000000000004</v>
      </c>
      <c r="GI197">
        <f>AVERAGE(NOx!GI191:GI196,NOx!GI198:GI203)</f>
        <v>0.65619999999999989</v>
      </c>
      <c r="GJ197">
        <f>AVERAGE(NOx!GJ191:GJ196,NOx!GJ198:GJ203)</f>
        <v>1.6046</v>
      </c>
      <c r="GK197">
        <f>AVERAGE(NOx!GK191:GK196,NOx!GK198:GK203)</f>
        <v>0.47287651691155147</v>
      </c>
      <c r="GL197">
        <f>AVERAGE(NOx!GL191:GL196,NOx!GL198:GL203)</f>
        <v>0.21413276253416405</v>
      </c>
      <c r="GM197">
        <f>AVERAGE(NOx!GM191:GM196,NOx!GM198:GM203)</f>
        <v>0.19466614777847005</v>
      </c>
      <c r="GN197">
        <f>AVERAGE(NOx!GN191:GN196,NOx!GN198:GN203)</f>
        <v>0.19331429946359766</v>
      </c>
      <c r="GP197">
        <f>AVERAGE(NOx!GP191:GP196,NOx!GP198:GP203)</f>
        <v>0.21413276253416405</v>
      </c>
    </row>
    <row r="198" spans="1:198" x14ac:dyDescent="0.55000000000000004">
      <c r="A198">
        <v>2011</v>
      </c>
      <c r="B198">
        <v>5</v>
      </c>
      <c r="M198">
        <f>AVERAGE(NOx!M192:M197,NOx!M199:M204)</f>
        <v>0.25860000000000005</v>
      </c>
      <c r="N198">
        <f>AVERAGE(NOx!N192:N197,NOx!N199:N204)</f>
        <v>0.41479999999999995</v>
      </c>
      <c r="O198">
        <f>AVERAGE(NOx!O192:O197,NOx!O199:O204)</f>
        <v>0.29220000000000002</v>
      </c>
      <c r="P198">
        <f>AVERAGE(NOx!P192:P197,NOx!P199:P204)</f>
        <v>0.31520000000000004</v>
      </c>
      <c r="Q198">
        <f>AVERAGE(NOx!Q192:Q197,NOx!Q199:Q204)</f>
        <v>0.46399999999999997</v>
      </c>
      <c r="R198">
        <f>AVERAGE(NOx!R192:R197,NOx!R199:R204)</f>
        <v>0.31019999999999998</v>
      </c>
      <c r="S198">
        <f>AVERAGE(NOx!S192:S197,NOx!S199:S204)</f>
        <v>0.39900000000000002</v>
      </c>
      <c r="T198">
        <f>AVERAGE(NOx!T192:T197,NOx!T199:T204)</f>
        <v>0.2712</v>
      </c>
      <c r="U198">
        <f>AVERAGE(NOx!U192:U197,NOx!U199:U204)</f>
        <v>0.22280000000000003</v>
      </c>
      <c r="V198">
        <f>AVERAGE(NOx!V192:V197,NOx!V199:V204)</f>
        <v>0.188</v>
      </c>
      <c r="W198">
        <f>AVERAGE(NOx!W192:W197,NOx!W199:W204)</f>
        <v>1.9263999999999999</v>
      </c>
      <c r="X198">
        <f>AVERAGE(NOx!X192:X197,NOx!X199:X204)</f>
        <v>0.51660000000000006</v>
      </c>
      <c r="Y198">
        <f>AVERAGE(NOx!Y192:Y197,NOx!Y199:Y204)</f>
        <v>0.44059999999999999</v>
      </c>
      <c r="Z198">
        <f>AVERAGE(NOx!Z192:Z197,NOx!Z199:Z204)</f>
        <v>0.33160000000000001</v>
      </c>
      <c r="AA198">
        <f>AVERAGE(NOx!AA192:AA197,NOx!AA199:AA204)</f>
        <v>0.41839999999999999</v>
      </c>
      <c r="AB198">
        <f>AVERAGE(NOx!AB192:AB197,NOx!AB199:AB204)</f>
        <v>0.3024</v>
      </c>
      <c r="AC198">
        <f>AVERAGE(NOx!AC192:AC197,NOx!AC199:AC204)</f>
        <v>0.22900000000000001</v>
      </c>
      <c r="AD198">
        <f>AVERAGE(NOx!AD192:AD197,NOx!AD199:AD204)</f>
        <v>0.44840000000000002</v>
      </c>
      <c r="AE198">
        <f>AVERAGE(NOx!AE192:AE197,NOx!AE199:AE204)</f>
        <v>0.45199999999999996</v>
      </c>
      <c r="AF198">
        <f>AVERAGE(NOx!AF192:AF197,NOx!AF199:AF204)</f>
        <v>0.29020000000000001</v>
      </c>
      <c r="AG198">
        <f>AVERAGE(NOx!AG192:AG197,NOx!AG199:AG204)</f>
        <v>0.2586</v>
      </c>
      <c r="AH198">
        <f>AVERAGE(NOx!AH192:AH197,NOx!AH199:AH204)</f>
        <v>0.23900000000000002</v>
      </c>
      <c r="AI198">
        <f>AVERAGE(NOx!AI192:AI197,NOx!AI199:AI204)</f>
        <v>0.24559999999999998</v>
      </c>
      <c r="AJ198">
        <f>AVERAGE(NOx!AJ192:AJ197,NOx!AJ199:AJ204)</f>
        <v>0.57720000000000005</v>
      </c>
      <c r="AY198">
        <f>AVERAGE(NOx!AY192:AY197,NOx!AY199:AY204)</f>
        <v>0.60260000000000002</v>
      </c>
      <c r="AZ198">
        <f>AVERAGE(NOx!AZ192:AZ197,NOx!AZ199:AZ204)</f>
        <v>0.83774999999999999</v>
      </c>
      <c r="BA198">
        <f>AVERAGE(NOx!BA192:BA197,NOx!BA199:BA204)</f>
        <v>0.81950000000000012</v>
      </c>
      <c r="BB198">
        <f>AVERAGE(NOx!BB192:BB197,NOx!BB199:BB204)</f>
        <v>0.55649999999999999</v>
      </c>
      <c r="BC198">
        <f>AVERAGE(NOx!BC192:BC197,NOx!BC199:BC204)</f>
        <v>0.79400000000000004</v>
      </c>
      <c r="BD198">
        <f>AVERAGE(NOx!BD192:BD197,NOx!BD199:BD204)</f>
        <v>0.93516666666666659</v>
      </c>
      <c r="BE198">
        <f>AVERAGE(NOx!BE192:BE197,NOx!BE199:BE204)</f>
        <v>0.25</v>
      </c>
      <c r="BF198">
        <f>AVERAGE(NOx!BF192:BF197,NOx!BF199:BF204)</f>
        <v>0.1426</v>
      </c>
      <c r="BG198">
        <f>AVERAGE(NOx!BG192:BG197,NOx!BG199:BG204)</f>
        <v>0.30599999999999994</v>
      </c>
      <c r="BH198">
        <f>AVERAGE(NOx!BH192:BH197,NOx!BH199:BH204)</f>
        <v>0.2346</v>
      </c>
      <c r="BI198">
        <f>AVERAGE(NOx!BI192:BI197,NOx!BI199:BI204)</f>
        <v>0.22080000000000002</v>
      </c>
      <c r="BJ198">
        <f>AVERAGE(NOx!BJ192:BJ197,NOx!BJ199:BJ204)</f>
        <v>0.22700000000000001</v>
      </c>
      <c r="BK198">
        <f>AVERAGE(NOx!BK192:BK197,NOx!BK199:BK204)</f>
        <v>0.22259999999999999</v>
      </c>
      <c r="BZ198">
        <f>AVERAGE(NOx!BZ192:BZ197,NOx!BZ199:BZ204)</f>
        <v>0.60419999999999996</v>
      </c>
      <c r="CA198">
        <f>AVERAGE(NOx!CA192:CA197,NOx!CA199:CA204)</f>
        <v>0.53179999999999994</v>
      </c>
      <c r="CB198">
        <f>AVERAGE(NOx!CB192:CB197,NOx!CB199:CB204)</f>
        <v>0.24079999999999999</v>
      </c>
      <c r="CC198">
        <f>AVERAGE(NOx!CC192:CC197,NOx!CC199:CC204)</f>
        <v>1.18475</v>
      </c>
      <c r="CD198">
        <f>AVERAGE(NOx!CD192:CD197,NOx!CD199:CD204)</f>
        <v>0.91549999999999998</v>
      </c>
      <c r="CE198">
        <f>AVERAGE(NOx!CE192:CE197,NOx!CE199:CE204)</f>
        <v>1.2268000000000001</v>
      </c>
      <c r="CF198">
        <f>AVERAGE(NOx!CF192:CF197,NOx!CF199:CF204)</f>
        <v>1.2128000000000001</v>
      </c>
      <c r="CG198">
        <f>AVERAGE(NOx!CG192:CG197,NOx!CG199:CG204)</f>
        <v>1.252</v>
      </c>
      <c r="CH198">
        <f>AVERAGE(NOx!CH192:CH197,NOx!CH199:CH204)</f>
        <v>0.9536</v>
      </c>
      <c r="CI198">
        <f>AVERAGE(NOx!CI192:CI197,NOx!CI199:CI204)</f>
        <v>1.3579000000000001</v>
      </c>
      <c r="CJ198">
        <f>AVERAGE(NOx!CJ192:CJ197,NOx!CJ199:CJ204)</f>
        <v>0.20764389091201105</v>
      </c>
      <c r="CK198">
        <f>AVERAGE(NOx!CK192:CK197,NOx!CK199:CK204)</f>
        <v>0.17844396877847013</v>
      </c>
      <c r="CL198">
        <f>AVERAGE(NOx!CL192:CL197,NOx!CL199:CL204)</f>
        <v>0.17844396877847013</v>
      </c>
      <c r="CM198">
        <f>AVERAGE(NOx!CM192:CM197,NOx!CM199:CM204)</f>
        <v>0.19466614774154845</v>
      </c>
      <c r="CN198">
        <f>AVERAGE(NOx!CN192:CN197,NOx!CN199:CN204)</f>
        <v>3.5229999999999997</v>
      </c>
      <c r="CO198">
        <f>AVERAGE(NOx!CO192:CO197,NOx!CO199:CO204)</f>
        <v>1.2414000000000001</v>
      </c>
      <c r="CP198">
        <f>AVERAGE(NOx!CP192:CP197,NOx!CP199:CP204)</f>
        <v>1.7332000000000001</v>
      </c>
      <c r="CQ198">
        <f>AVERAGE(NOx!CQ192:CQ197,NOx!CQ199:CQ204)</f>
        <v>1.6183999999999998</v>
      </c>
      <c r="CR198">
        <f>AVERAGE(NOx!CR192:CR197,NOx!CR199:CR204)</f>
        <v>2.5397500000000002</v>
      </c>
      <c r="CS198">
        <f>AVERAGE(NOx!CS192:CS197,NOx!CS199:CS204)</f>
        <v>3.4517499999999997</v>
      </c>
      <c r="CT198">
        <f>AVERAGE(NOx!CT192:CT197,NOx!CT199:CT204)</f>
        <v>0.99350000000000005</v>
      </c>
      <c r="CU198">
        <f>AVERAGE(NOx!CU192:CU197,NOx!CU199:CU204)</f>
        <v>1.3543999999999998</v>
      </c>
      <c r="CV198">
        <f>AVERAGE(NOx!CV192:CV197,NOx!CV199:CV204)</f>
        <v>0.85649999999999993</v>
      </c>
      <c r="CW198">
        <f>AVERAGE(NOx!CW192:CW197,NOx!CW199:CW204)</f>
        <v>2.8836545323198428</v>
      </c>
      <c r="CX198">
        <f>AVERAGE(NOx!CX192:CX197,NOx!CX199:CX204)</f>
        <v>1.4275517488256249</v>
      </c>
      <c r="CY198">
        <f>AVERAGE(NOx!CY192:CY197,NOx!CY199:CY204)</f>
        <v>0.41399000734082819</v>
      </c>
      <c r="CZ198">
        <f>AVERAGE(NOx!CZ192:CZ197,NOx!CZ199:CZ204)</f>
        <v>0.82084225554404</v>
      </c>
      <c r="DA198">
        <f>AVERAGE(NOx!DA192:DA197,NOx!DA199:DA204)</f>
        <v>1.5845824412256246</v>
      </c>
      <c r="DB198">
        <f>AVERAGE(NOx!DB192:DB197,NOx!DB199:DB204)</f>
        <v>0.44024999999999997</v>
      </c>
      <c r="DC198">
        <f>AVERAGE(NOx!DC192:DC197,NOx!DC199:DC204)</f>
        <v>4.1779999999999999</v>
      </c>
      <c r="DD198">
        <f>AVERAGE(NOx!DD192:DD197,NOx!DD199:DD204)</f>
        <v>0.46799999999999997</v>
      </c>
      <c r="DE198">
        <f>AVERAGE(NOx!DE192:DE197,NOx!DE199:DE204)</f>
        <v>0.36520000000000002</v>
      </c>
      <c r="DF198">
        <f>AVERAGE(NOx!DF192:DF197,NOx!DF199:DF204)</f>
        <v>0.20019999999999999</v>
      </c>
      <c r="DG198">
        <f>AVERAGE(NOx!DG192:DG197,NOx!DG199:DG204)</f>
        <v>0.24260000000000001</v>
      </c>
      <c r="DH198">
        <f>AVERAGE(NOx!DH192:DH197,NOx!DH199:DH204)</f>
        <v>0.25480000000000003</v>
      </c>
      <c r="DI198">
        <f>AVERAGE(NOx!DI192:DI197,NOx!DI199:DI204)</f>
        <v>0.18325</v>
      </c>
      <c r="DJ198">
        <f>AVERAGE(NOx!DJ192:DJ197,NOx!DJ199:DJ204)</f>
        <v>0.19</v>
      </c>
      <c r="DK198">
        <f>AVERAGE(NOx!DK192:DK197,NOx!DK199:DK204)</f>
        <v>0.59960000000000002</v>
      </c>
      <c r="DL198">
        <f>AVERAGE(NOx!DL192:DL197,NOx!DL199:DL204)</f>
        <v>0.55920000000000003</v>
      </c>
      <c r="DM198">
        <f>AVERAGE(NOx!DM192:DM197,NOx!DM199:DM204)</f>
        <v>0.29749999999999999</v>
      </c>
      <c r="DN198">
        <f>AVERAGE(NOx!DN192:DN197,NOx!DN199:DN204)</f>
        <v>0.38800000000000001</v>
      </c>
      <c r="DO198">
        <f>AVERAGE(NOx!DO192:DO197,NOx!DO199:DO204)</f>
        <v>0.40675</v>
      </c>
      <c r="DP198">
        <f>AVERAGE(NOx!DP192:DP197,NOx!DP199:DP204)</f>
        <v>0.54875000000000007</v>
      </c>
      <c r="DQ198">
        <f>AVERAGE(NOx!DQ192:DQ197,NOx!DQ199:DQ204)</f>
        <v>6.4089999999999998</v>
      </c>
      <c r="DR198">
        <f>AVERAGE(NOx!DR192:DR197,NOx!DR199:DR204)</f>
        <v>0.85850000000000004</v>
      </c>
      <c r="DS198">
        <f>AVERAGE(NOx!DS192:DS197,NOx!DS199:DS204)</f>
        <v>1.2249999999999999</v>
      </c>
      <c r="DT198">
        <f>AVERAGE(NOx!DT192:DT197,NOx!DT199:DT204)</f>
        <v>0.51550000000000007</v>
      </c>
      <c r="DU198">
        <f>AVERAGE(NOx!DU192:DU197,NOx!DU199:DU204)</f>
        <v>0.33</v>
      </c>
      <c r="DX198">
        <f>AVERAGE(NOx!DX192:DX197,NOx!DX199:DX204)</f>
        <v>0.12866666666666668</v>
      </c>
      <c r="DY198">
        <f>AVERAGE(NOx!DY192:DY197,NOx!DY199:DY204)</f>
        <v>0.13600000000000001</v>
      </c>
      <c r="DZ198">
        <f>AVERAGE(NOx!DZ192:DZ197,NOx!DZ199:DZ204)</f>
        <v>0.12333333333333334</v>
      </c>
      <c r="EA198">
        <f>AVERAGE(NOx!EA192:EA197,NOx!EA199:EA204)</f>
        <v>0.17075000000000001</v>
      </c>
      <c r="EB198">
        <f>AVERAGE(NOx!EB192:EB197,NOx!EB199:EB204)</f>
        <v>0.29325000000000001</v>
      </c>
      <c r="EC198">
        <f>AVERAGE(NOx!EC192:EC197,NOx!EC199:EC204)</f>
        <v>0.29499999999999998</v>
      </c>
      <c r="ED198">
        <f>AVERAGE(NOx!ED192:ED197,NOx!ED199:ED204)</f>
        <v>0.56625000000000003</v>
      </c>
      <c r="EF198">
        <f>AVERAGE(NOx!EF192:EF197,NOx!EF199:EF204)</f>
        <v>0.10299999999999999</v>
      </c>
      <c r="EG198">
        <f>AVERAGE(NOx!EG192:EG197,NOx!EG199:EG204)</f>
        <v>0.32680000000000003</v>
      </c>
      <c r="EH198">
        <f>AVERAGE(NOx!EH192:EH197,NOx!EH199:EH204)</f>
        <v>8.6200000000000013E-2</v>
      </c>
      <c r="EI198">
        <f>AVERAGE(NOx!EI192:EI197,NOx!EI199:EI204)</f>
        <v>0.30220000000000002</v>
      </c>
      <c r="FE198">
        <f>AVERAGE(NOx!FE192:FE197,NOx!FE199:FE204)</f>
        <v>1.3219999999999998</v>
      </c>
      <c r="FF198">
        <f>AVERAGE(NOx!FF192:FF197,NOx!FF199:FF204)</f>
        <v>1.1930000000000001</v>
      </c>
      <c r="FG198">
        <f>AVERAGE(NOx!FG192:FG197,NOx!FG199:FG204)</f>
        <v>1.5606</v>
      </c>
      <c r="FH198">
        <f>AVERAGE(NOx!FH192:FH197,NOx!FH199:FH204)</f>
        <v>0.81674999999999998</v>
      </c>
      <c r="FI198">
        <f>AVERAGE(NOx!FI192:FI197,NOx!FI199:FI204)</f>
        <v>0.75500000000000012</v>
      </c>
      <c r="FJ198">
        <f>AVERAGE(NOx!FJ192:FJ197,NOx!FJ199:FJ204)</f>
        <v>0.54825000000000002</v>
      </c>
      <c r="FK198">
        <f>AVERAGE(NOx!FK192:FK197,NOx!FK199:FK204)</f>
        <v>0.68399999999999994</v>
      </c>
      <c r="FL198">
        <f>AVERAGE(NOx!FL192:FL197,NOx!FL199:FL204)</f>
        <v>1.036</v>
      </c>
      <c r="FM198">
        <f>AVERAGE(NOx!FM192:FM197,NOx!FM199:FM204)</f>
        <v>1.0110000000000001</v>
      </c>
      <c r="FN198">
        <f>AVERAGE(NOx!FN192:FN197,NOx!FN199:FN204)</f>
        <v>0.75849999999999995</v>
      </c>
      <c r="FO198">
        <f>AVERAGE(NOx!FO192:FO197,NOx!FO199:FO204)</f>
        <v>0.81525000000000003</v>
      </c>
      <c r="FP198">
        <f>AVERAGE(NOx!FP192:FP197,NOx!FP199:FP204)</f>
        <v>0.27837259120949337</v>
      </c>
      <c r="FQ198">
        <f>AVERAGE(NOx!FQ192:FQ197,NOx!FQ199:FQ204)</f>
        <v>0.23554603874696656</v>
      </c>
      <c r="FR198">
        <f>AVERAGE(NOx!FR192:FR197,NOx!FR199:FR204)</f>
        <v>0.24625267686259825</v>
      </c>
      <c r="FT198">
        <f>AVERAGE(NOx!FT192:FT197,NOx!FT199:FT204)</f>
        <v>0.43059999999999998</v>
      </c>
      <c r="FU198">
        <f>AVERAGE(NOx!FU192:FU197,NOx!FU199:FU204)</f>
        <v>0.51280000000000003</v>
      </c>
      <c r="FV198">
        <f>AVERAGE(NOx!FV192:FV197,NOx!FV199:FV204)</f>
        <v>0.39374999999999999</v>
      </c>
      <c r="FW198">
        <f>AVERAGE(NOx!FW192:FW197,NOx!FW199:FW204)</f>
        <v>0.29725000000000001</v>
      </c>
      <c r="FX198">
        <f>AVERAGE(NOx!FX192:FX197,NOx!FX199:FX204)</f>
        <v>1.1661999999999999</v>
      </c>
      <c r="FY198">
        <f>AVERAGE(NOx!FY192:FY197,NOx!FY199:FY204)</f>
        <v>0.95125000000000004</v>
      </c>
      <c r="FZ198">
        <f>AVERAGE(NOx!FZ192:FZ197,NOx!FZ199:FZ204)</f>
        <v>1.1115999999999999</v>
      </c>
      <c r="GA198">
        <f>AVERAGE(NOx!GA192:GA197,NOx!GA199:GA204)</f>
        <v>1.0559999999999998</v>
      </c>
      <c r="GB198">
        <f>AVERAGE(NOx!GB192:GB197,NOx!GB199:GB204)</f>
        <v>1.1347999999999998</v>
      </c>
      <c r="GC198">
        <f>AVERAGE(NOx!GC192:GC197,NOx!GC199:GC204)</f>
        <v>1.06775</v>
      </c>
      <c r="GD198">
        <f>AVERAGE(NOx!GD192:GD197,NOx!GD199:GD204)</f>
        <v>0.78600000000000003</v>
      </c>
      <c r="GE198">
        <f>AVERAGE(NOx!GE192:GE197,NOx!GE199:GE204)</f>
        <v>0.64175000000000004</v>
      </c>
      <c r="GF198">
        <f>AVERAGE(NOx!GF192:GF197,NOx!GF199:GF204)</f>
        <v>0.65775000000000006</v>
      </c>
      <c r="GG198">
        <f>AVERAGE(NOx!GG192:GG197,NOx!GG199:GG204)</f>
        <v>0.7201249999999999</v>
      </c>
      <c r="GH198">
        <f>AVERAGE(NOx!GH192:GH197,NOx!GH199:GH204)</f>
        <v>0.77160000000000006</v>
      </c>
      <c r="GI198">
        <f>AVERAGE(NOx!GI192:GI197,NOx!GI199:GI204)</f>
        <v>0.78075000000000006</v>
      </c>
      <c r="GJ198">
        <f>AVERAGE(NOx!GJ192:GJ197,NOx!GJ199:GJ204)</f>
        <v>2.0087999999999999</v>
      </c>
      <c r="GK198">
        <f>AVERAGE(NOx!GK192:GK197,NOx!GK199:GK204)</f>
        <v>0.64564272284679813</v>
      </c>
      <c r="GL198">
        <f>AVERAGE(NOx!GL192:GL197,NOx!GL199:GL204)</f>
        <v>0.23554603874696656</v>
      </c>
      <c r="GM198">
        <f>AVERAGE(NOx!GM192:GM197,NOx!GM199:GM204)</f>
        <v>0.19628836565631708</v>
      </c>
      <c r="GN198">
        <f>AVERAGE(NOx!GN192:GN197,NOx!GN199:GN204)</f>
        <v>0.22062163408247379</v>
      </c>
      <c r="GP198">
        <f>AVERAGE(NOx!GP192:GP197,NOx!GP199:GP204)</f>
        <v>0.21770164188758048</v>
      </c>
    </row>
    <row r="199" spans="1:198" x14ac:dyDescent="0.55000000000000004">
      <c r="A199">
        <v>2011</v>
      </c>
      <c r="B199">
        <v>6</v>
      </c>
      <c r="M199">
        <f>AVERAGE(NOx!M193:M198,NOx!M200:M205)</f>
        <v>0.23980000000000001</v>
      </c>
      <c r="N199">
        <f>AVERAGE(NOx!N193:N198,NOx!N200:N205)</f>
        <v>0.40299999999999991</v>
      </c>
      <c r="O199">
        <f>AVERAGE(NOx!O193:O198,NOx!O200:O205)</f>
        <v>0.2656</v>
      </c>
      <c r="P199">
        <f>AVERAGE(NOx!P193:P198,NOx!P200:P205)</f>
        <v>0.28379999999999994</v>
      </c>
      <c r="Q199">
        <f>AVERAGE(NOx!Q193:Q198,NOx!Q200:Q205)</f>
        <v>0.23779999999999996</v>
      </c>
      <c r="R199">
        <f>AVERAGE(NOx!R193:R198,NOx!R200:R205)</f>
        <v>0.29399999999999998</v>
      </c>
      <c r="S199">
        <f>AVERAGE(NOx!S193:S198,NOx!S200:S205)</f>
        <v>0.35320000000000001</v>
      </c>
      <c r="T199">
        <f>AVERAGE(NOx!T193:T198,NOx!T200:T205)</f>
        <v>0.22880000000000003</v>
      </c>
      <c r="U199">
        <f>AVERAGE(NOx!U193:U198,NOx!U200:U205)</f>
        <v>0.18219999999999997</v>
      </c>
      <c r="V199">
        <f>AVERAGE(NOx!V193:V198,NOx!V200:V205)</f>
        <v>0.18659999999999999</v>
      </c>
      <c r="W199">
        <f>AVERAGE(NOx!W193:W198,NOx!W200:W205)</f>
        <v>1.8954</v>
      </c>
      <c r="X199">
        <f>AVERAGE(NOx!X193:X198,NOx!X200:X205)</f>
        <v>0.5119999999999999</v>
      </c>
      <c r="Y199">
        <f>AVERAGE(NOx!Y193:Y198,NOx!Y200:Y205)</f>
        <v>0.3906</v>
      </c>
      <c r="Z199">
        <f>AVERAGE(NOx!Z193:Z198,NOx!Z200:Z205)</f>
        <v>0.28340000000000004</v>
      </c>
      <c r="AA199">
        <f>AVERAGE(NOx!AA193:AA198,NOx!AA200:AA205)</f>
        <v>0.41699999999999998</v>
      </c>
      <c r="AB199">
        <f>AVERAGE(NOx!AB193:AB198,NOx!AB200:AB205)</f>
        <v>0.27559999999999996</v>
      </c>
      <c r="AC199">
        <f>AVERAGE(NOx!AC193:AC198,NOx!AC200:AC205)</f>
        <v>0.19240000000000004</v>
      </c>
      <c r="AD199">
        <f>AVERAGE(NOx!AD193:AD198,NOx!AD200:AD205)</f>
        <v>0.40939999999999993</v>
      </c>
      <c r="AE199">
        <f>AVERAGE(NOx!AE193:AE198,NOx!AE200:AE205)</f>
        <v>0.43139999999999989</v>
      </c>
      <c r="AF199">
        <f>AVERAGE(NOx!AF193:AF198,NOx!AF200:AF205)</f>
        <v>0.23720000000000002</v>
      </c>
      <c r="AG199">
        <f>AVERAGE(NOx!AG193:AG198,NOx!AG200:AG205)</f>
        <v>0.2056</v>
      </c>
      <c r="AH199">
        <f>AVERAGE(NOx!AH193:AH198,NOx!AH200:AH205)</f>
        <v>0.19780000000000003</v>
      </c>
      <c r="AI199">
        <f>AVERAGE(NOx!AI193:AI198,NOx!AI200:AI205)</f>
        <v>0.20459999999999998</v>
      </c>
      <c r="AJ199">
        <f>AVERAGE(NOx!AJ193:AJ198,NOx!AJ200:AJ205)</f>
        <v>0.53339999999999999</v>
      </c>
      <c r="AY199">
        <f>AVERAGE(NOx!AY193:AY198,NOx!AY200:AY205)</f>
        <v>0.58839999999999992</v>
      </c>
      <c r="AZ199">
        <f>AVERAGE(NOx!AZ193:AZ198,NOx!AZ200:AZ205)</f>
        <v>0.82399999999999995</v>
      </c>
      <c r="BA199">
        <f>AVERAGE(NOx!BA193:BA198,NOx!BA200:BA205)</f>
        <v>0.81425000000000014</v>
      </c>
      <c r="BB199">
        <f>AVERAGE(NOx!BB193:BB198,NOx!BB200:BB205)</f>
        <v>0.58474999999999988</v>
      </c>
      <c r="BC199">
        <f>AVERAGE(NOx!BC193:BC198,NOx!BC200:BC205)</f>
        <v>0.90225</v>
      </c>
      <c r="BD199">
        <f>AVERAGE(NOx!BD193:BD198,NOx!BD200:BD205)</f>
        <v>0.59719999999999995</v>
      </c>
      <c r="BE199">
        <f>AVERAGE(NOx!BE193:BE198,NOx!BE200:BE205)</f>
        <v>0.22259999999999999</v>
      </c>
      <c r="BF199">
        <f>AVERAGE(NOx!BF193:BF198,NOx!BF200:BF205)</f>
        <v>0.11300000000000002</v>
      </c>
      <c r="BG199">
        <f>AVERAGE(NOx!BG193:BG198,NOx!BG200:BG205)</f>
        <v>0.2828</v>
      </c>
      <c r="BH199">
        <f>AVERAGE(NOx!BH193:BH198,NOx!BH200:BH205)</f>
        <v>0.19320000000000001</v>
      </c>
      <c r="BI199">
        <f>AVERAGE(NOx!BI193:BI198,NOx!BI200:BI205)</f>
        <v>0.18279999999999999</v>
      </c>
      <c r="BJ199">
        <f>AVERAGE(NOx!BJ193:BJ198,NOx!BJ200:BJ205)</f>
        <v>0.1774</v>
      </c>
      <c r="BK199">
        <f>AVERAGE(NOx!BK193:BK198,NOx!BK200:BK205)</f>
        <v>0.22240000000000001</v>
      </c>
      <c r="BZ199">
        <f>AVERAGE(NOx!BZ193:BZ198,NOx!BZ200:BZ205)</f>
        <v>0.58719999999999994</v>
      </c>
      <c r="CA199">
        <f>AVERAGE(NOx!CA193:CA198,NOx!CA200:CA205)</f>
        <v>0.50239999999999996</v>
      </c>
      <c r="CB199">
        <f>AVERAGE(NOx!CB193:CB198,NOx!CB200:CB205)</f>
        <v>0.23720000000000002</v>
      </c>
      <c r="CC199">
        <f>AVERAGE(NOx!CC193:CC198,NOx!CC200:CC205)</f>
        <v>1.1399999999999999</v>
      </c>
      <c r="CD199">
        <f>AVERAGE(NOx!CD193:CD198,NOx!CD200:CD205)</f>
        <v>0.78883333333333339</v>
      </c>
      <c r="CE199">
        <f>AVERAGE(NOx!CE193:CE198,NOx!CE200:CE205)</f>
        <v>1.0731999999999999</v>
      </c>
      <c r="CF199">
        <f>AVERAGE(NOx!CF193:CF198,NOx!CF200:CF205)</f>
        <v>0.99759999999999993</v>
      </c>
      <c r="CG199">
        <f>AVERAGE(NOx!CG193:CG198,NOx!CG200:CG205)</f>
        <v>1.0169999999999999</v>
      </c>
      <c r="CH199">
        <f>AVERAGE(NOx!CH193:CH198,NOx!CH200:CH205)</f>
        <v>0.73239999999999994</v>
      </c>
      <c r="CI199">
        <f>AVERAGE(NOx!CI193:CI198,NOx!CI200:CI205)</f>
        <v>1.1366999999999998</v>
      </c>
      <c r="CJ199">
        <f>AVERAGE(NOx!CJ193:CJ198,NOx!CJ200:CJ205)</f>
        <v>0.20764389094893268</v>
      </c>
      <c r="CK199">
        <f>AVERAGE(NOx!CK193:CK198,NOx!CK200:CK205)</f>
        <v>0.17844396881539179</v>
      </c>
      <c r="CL199">
        <f>AVERAGE(NOx!CL193:CL198,NOx!CL200:CL205)</f>
        <v>0.17844396881539179</v>
      </c>
      <c r="CM199">
        <f>AVERAGE(NOx!CM193:CM198,NOx!CM200:CM205)</f>
        <v>0.22386606986937918</v>
      </c>
      <c r="CN199">
        <f>AVERAGE(NOx!CN193:CN198,NOx!CN200:CN205)</f>
        <v>5.137666666666667</v>
      </c>
      <c r="CO199">
        <f>AVERAGE(NOx!CO193:CO198,NOx!CO200:CO205)</f>
        <v>1.1876</v>
      </c>
      <c r="CP199">
        <f>AVERAGE(NOx!CP193:CP198,NOx!CP200:CP205)</f>
        <v>2.37</v>
      </c>
      <c r="CQ199">
        <f>AVERAGE(NOx!CQ193:CQ198,NOx!CQ200:CQ205)</f>
        <v>2.5257999999999998</v>
      </c>
      <c r="CR199">
        <f>AVERAGE(NOx!CR193:CR198,NOx!CR200:CR205)</f>
        <v>2.4574000000000003</v>
      </c>
      <c r="CS199">
        <f>AVERAGE(NOx!CS193:CS198,NOx!CS200:CS205)</f>
        <v>3.2781999999999996</v>
      </c>
      <c r="CT199">
        <f>AVERAGE(NOx!CT193:CT198,NOx!CT200:CT205)</f>
        <v>1.2303333333333333</v>
      </c>
      <c r="CU199">
        <f>AVERAGE(NOx!CU193:CU198,NOx!CU200:CU205)</f>
        <v>1.9358</v>
      </c>
      <c r="CV199">
        <f>AVERAGE(NOx!CV193:CV198,NOx!CV200:CV205)</f>
        <v>0.74683333333333335</v>
      </c>
      <c r="CW199">
        <f>AVERAGE(NOx!CW193:CW198,NOx!CW200:CW205)</f>
        <v>3.3261955744821554</v>
      </c>
      <c r="CX199">
        <f>AVERAGE(NOx!CX193:CX198,NOx!CX200:CX205)</f>
        <v>1.6059957173067096</v>
      </c>
      <c r="CY199">
        <f>AVERAGE(NOx!CY193:CY198,NOx!CY200:CY205)</f>
        <v>0.60314061399700214</v>
      </c>
      <c r="CZ199">
        <f>AVERAGE(NOx!CZ193:CZ198,NOx!CZ200:CZ205)</f>
        <v>1.4346895075502499</v>
      </c>
      <c r="DA199">
        <f>AVERAGE(NOx!DA193:DA198,NOx!DA200:DA205)</f>
        <v>2.4553890078005711</v>
      </c>
      <c r="DB199">
        <f>AVERAGE(NOx!DB193:DB198,NOx!DB200:DB205)</f>
        <v>0.45250000000000001</v>
      </c>
      <c r="DC199">
        <f>AVERAGE(NOx!DC193:DC198,NOx!DC200:DC205)</f>
        <v>4.1465000000000005</v>
      </c>
      <c r="DD199">
        <f>AVERAGE(NOx!DD193:DD198,NOx!DD200:DD205)</f>
        <v>0.55774999999999997</v>
      </c>
      <c r="DE199">
        <f>AVERAGE(NOx!DE193:DE198,NOx!DE200:DE205)</f>
        <v>0.42549999999999999</v>
      </c>
      <c r="DF199">
        <f>AVERAGE(NOx!DF193:DF198,NOx!DF200:DF205)</f>
        <v>0.24199999999999999</v>
      </c>
      <c r="DG199">
        <f>AVERAGE(NOx!DG193:DG198,NOx!DG200:DG205)</f>
        <v>0.28525</v>
      </c>
      <c r="DH199">
        <f>AVERAGE(NOx!DH193:DH198,NOx!DH200:DH205)</f>
        <v>0.25080000000000002</v>
      </c>
      <c r="DI199">
        <f>AVERAGE(NOx!DI193:DI198,NOx!DI200:DI205)</f>
        <v>0.17350000000000002</v>
      </c>
      <c r="DJ199">
        <f>AVERAGE(NOx!DJ193:DJ198,NOx!DJ200:DJ205)</f>
        <v>0.18639999999999998</v>
      </c>
      <c r="DK199">
        <f>AVERAGE(NOx!DK193:DK198,NOx!DK200:DK205)</f>
        <v>0.56419999999999992</v>
      </c>
      <c r="DL199">
        <f>AVERAGE(NOx!DL193:DL198,NOx!DL200:DL205)</f>
        <v>0.54799999999999993</v>
      </c>
      <c r="DM199">
        <f>AVERAGE(NOx!DM193:DM198,NOx!DM200:DM205)</f>
        <v>0.26300000000000001</v>
      </c>
      <c r="DN199">
        <f>AVERAGE(NOx!DN193:DN198,NOx!DN200:DN205)</f>
        <v>0.39449999999999996</v>
      </c>
      <c r="DO199">
        <f>AVERAGE(NOx!DO193:DO198,NOx!DO200:DO205)</f>
        <v>0.42100000000000004</v>
      </c>
      <c r="DP199">
        <f>AVERAGE(NOx!DP193:DP198,NOx!DP200:DP205)</f>
        <v>0.55625000000000002</v>
      </c>
      <c r="DQ199">
        <f>AVERAGE(NOx!DQ193:DQ198,NOx!DQ200:DQ205)</f>
        <v>8.477666666666666</v>
      </c>
      <c r="DR199">
        <f>AVERAGE(NOx!DR193:DR198,NOx!DR200:DR205)</f>
        <v>0.875</v>
      </c>
      <c r="DS199">
        <f>AVERAGE(NOx!DS193:DS198,NOx!DS200:DS205)</f>
        <v>1.1607499999999999</v>
      </c>
      <c r="DT199">
        <f>AVERAGE(NOx!DT193:DT198,NOx!DT200:DT205)</f>
        <v>0.46900000000000003</v>
      </c>
      <c r="DU199">
        <f>AVERAGE(NOx!DU193:DU198,NOx!DU200:DU205)</f>
        <v>0.48766666666666669</v>
      </c>
      <c r="DX199">
        <f>AVERAGE(NOx!DX193:DX198,NOx!DX200:DX205)</f>
        <v>0.27133333333333337</v>
      </c>
      <c r="DY199">
        <f>AVERAGE(NOx!DY193:DY198,NOx!DY200:DY205)</f>
        <v>0.28166666666666668</v>
      </c>
      <c r="DZ199">
        <f>AVERAGE(NOx!DZ193:DZ198,NOx!DZ200:DZ205)</f>
        <v>0.23966666666666667</v>
      </c>
      <c r="EA199">
        <f>AVERAGE(NOx!EA193:EA198,NOx!EA200:EA205)</f>
        <v>0.15625</v>
      </c>
      <c r="EB199">
        <f>AVERAGE(NOx!EB193:EB198,NOx!EB200:EB205)</f>
        <v>0.26724999999999999</v>
      </c>
      <c r="EC199">
        <f>AVERAGE(NOx!EC193:EC198,NOx!EC200:EC205)</f>
        <v>0.25466666666666665</v>
      </c>
      <c r="ED199">
        <f>AVERAGE(NOx!ED193:ED198,NOx!ED200:ED205)</f>
        <v>0.63624999999999998</v>
      </c>
      <c r="EF199">
        <f>AVERAGE(NOx!EF193:EF198,NOx!EF200:EF205)</f>
        <v>0.17533333333333334</v>
      </c>
      <c r="EG199">
        <f>AVERAGE(NOx!EG193:EG198,NOx!EG200:EG205)</f>
        <v>0.30500000000000005</v>
      </c>
      <c r="EH199">
        <f>AVERAGE(NOx!EH193:EH198,NOx!EH200:EH205)</f>
        <v>7.6200000000000004E-2</v>
      </c>
      <c r="EI199">
        <f>AVERAGE(NOx!EI193:EI198,NOx!EI200:EI205)</f>
        <v>0.29200000000000004</v>
      </c>
      <c r="FE199">
        <f>AVERAGE(NOx!FE193:FE198,NOx!FE200:FE205)</f>
        <v>1.1400000000000001</v>
      </c>
      <c r="FF199">
        <f>AVERAGE(NOx!FF193:FF198,NOx!FF200:FF205)</f>
        <v>0.99160000000000004</v>
      </c>
      <c r="FG199">
        <f>AVERAGE(NOx!FG193:FG198,NOx!FG200:FG205)</f>
        <v>1.3854</v>
      </c>
      <c r="FH199">
        <f>AVERAGE(NOx!FH193:FH198,NOx!FH200:FH205)</f>
        <v>0.71866666666666668</v>
      </c>
      <c r="FI199">
        <f>AVERAGE(NOx!FI193:FI198,NOx!FI200:FI205)</f>
        <v>0.68566666666666665</v>
      </c>
      <c r="FJ199">
        <f>AVERAGE(NOx!FJ193:FJ198,NOx!FJ200:FJ205)</f>
        <v>0.40399999999999991</v>
      </c>
      <c r="FK199">
        <f>AVERAGE(NOx!FK193:FK198,NOx!FK200:FK205)</f>
        <v>0.63400000000000001</v>
      </c>
      <c r="FL199">
        <f>AVERAGE(NOx!FL193:FL198,NOx!FL200:FL205)</f>
        <v>0.88533333333333342</v>
      </c>
      <c r="FM199">
        <f>AVERAGE(NOx!FM193:FM198,NOx!FM200:FM205)</f>
        <v>0.91683333333333339</v>
      </c>
      <c r="FN199">
        <f>AVERAGE(NOx!FN193:FN198,NOx!FN200:FN205)</f>
        <v>0.70683333333333331</v>
      </c>
      <c r="FO199">
        <f>AVERAGE(NOx!FO193:FO198,NOx!FO200:FO205)</f>
        <v>0.77416666666666678</v>
      </c>
      <c r="FP199">
        <f>AVERAGE(NOx!FP193:FP198,NOx!FP200:FP205)</f>
        <v>0.27837259125010716</v>
      </c>
      <c r="FQ199">
        <f>AVERAGE(NOx!FQ193:FQ198,NOx!FQ200:FQ205)</f>
        <v>0.20342612444068536</v>
      </c>
      <c r="FR199">
        <f>AVERAGE(NOx!FR193:FR198,NOx!FR200:FR205)</f>
        <v>0.24625267690321206</v>
      </c>
      <c r="FT199">
        <f>AVERAGE(NOx!FT193:FT198,NOx!FT200:FT205)</f>
        <v>0.37499999999999994</v>
      </c>
      <c r="FU199">
        <f>AVERAGE(NOx!FU193:FU198,NOx!FU200:FU205)</f>
        <v>0.32520000000000004</v>
      </c>
      <c r="FV199">
        <f>AVERAGE(NOx!FV193:FV198,NOx!FV200:FV205)</f>
        <v>0.36274999999999996</v>
      </c>
      <c r="FW199">
        <f>AVERAGE(NOx!FW193:FW198,NOx!FW200:FW205)</f>
        <v>0.22975000000000001</v>
      </c>
      <c r="FX199">
        <f>AVERAGE(NOx!FX193:FX198,NOx!FX200:FX205)</f>
        <v>0.95280000000000009</v>
      </c>
      <c r="FY199">
        <f>AVERAGE(NOx!FY193:FY198,NOx!FY200:FY205)</f>
        <v>0.72449999999999992</v>
      </c>
      <c r="FZ199">
        <f>AVERAGE(NOx!FZ193:FZ198,NOx!FZ200:FZ205)</f>
        <v>0.91120000000000001</v>
      </c>
      <c r="GA199">
        <f>AVERAGE(NOx!GA193:GA198,NOx!GA200:GA205)</f>
        <v>0.85020000000000007</v>
      </c>
      <c r="GB199">
        <f>AVERAGE(NOx!GB193:GB198,NOx!GB200:GB205)</f>
        <v>0.93099999999999983</v>
      </c>
      <c r="GC199">
        <f>AVERAGE(NOx!GC193:GC198,NOx!GC200:GC205)</f>
        <v>0.86716666666666675</v>
      </c>
      <c r="GD199">
        <f>AVERAGE(NOx!GD193:GD198,NOx!GD200:GD205)</f>
        <v>0.73399999999999999</v>
      </c>
      <c r="GE199">
        <f>AVERAGE(NOx!GE193:GE198,NOx!GE200:GE205)</f>
        <v>0.58366666666666667</v>
      </c>
      <c r="GF199">
        <f>AVERAGE(NOx!GF193:GF198,NOx!GF200:GF205)</f>
        <v>0.59749999999999992</v>
      </c>
      <c r="GG199">
        <f>AVERAGE(NOx!GG193:GG198,NOx!GG200:GG205)</f>
        <v>0.64941666666666664</v>
      </c>
      <c r="GH199">
        <f>AVERAGE(NOx!GH193:GH198,NOx!GH200:GH205)</f>
        <v>0.58240000000000003</v>
      </c>
      <c r="GI199">
        <f>AVERAGE(NOx!GI193:GI198,NOx!GI200:GI205)</f>
        <v>0.71283333333333332</v>
      </c>
      <c r="GJ199">
        <f>AVERAGE(NOx!GJ193:GJ198,NOx!GJ200:GJ205)</f>
        <v>1.6064000000000003</v>
      </c>
      <c r="GK199">
        <f>AVERAGE(NOx!GK193:GK198,NOx!GK200:GK205)</f>
        <v>0.67484264494335244</v>
      </c>
      <c r="GL199">
        <f>AVERAGE(NOx!GL193:GL198,NOx!GL200:GL205)</f>
        <v>0.23554603878758038</v>
      </c>
      <c r="GM199">
        <f>AVERAGE(NOx!GM193:GM198,NOx!GM200:GM205)</f>
        <v>0.19628836569693087</v>
      </c>
      <c r="GN199">
        <f>AVERAGE(NOx!GN193:GN198,NOx!GN200:GN205)</f>
        <v>0.23684381302848634</v>
      </c>
      <c r="GP199">
        <f>AVERAGE(NOx!GP193:GP198,NOx!GP200:GP205)</f>
        <v>0.21770164192819424</v>
      </c>
    </row>
    <row r="200" spans="1:198" x14ac:dyDescent="0.55000000000000004">
      <c r="A200">
        <v>2011</v>
      </c>
      <c r="B200">
        <v>7</v>
      </c>
      <c r="M200">
        <f>AVERAGE(NOx!M194:M199,NOx!M201:M206)</f>
        <v>0.24040000000000003</v>
      </c>
      <c r="N200">
        <f>AVERAGE(NOx!N194:N199,NOx!N201:N206)</f>
        <v>0.40219999999999995</v>
      </c>
      <c r="O200">
        <f>AVERAGE(NOx!O194:O199,NOx!O201:O206)</f>
        <v>0.27240000000000003</v>
      </c>
      <c r="P200">
        <f>AVERAGE(NOx!P194:P199,NOx!P201:P206)</f>
        <v>0.2954</v>
      </c>
      <c r="Q200">
        <f>AVERAGE(NOx!Q194:Q199,NOx!Q201:Q206)</f>
        <v>0.44119999999999993</v>
      </c>
      <c r="R200">
        <f>AVERAGE(NOx!R194:R199,NOx!R201:R206)</f>
        <v>0.29100000000000004</v>
      </c>
      <c r="S200">
        <f>AVERAGE(NOx!S194:S199,NOx!S201:S206)</f>
        <v>0.379</v>
      </c>
      <c r="T200">
        <f>AVERAGE(NOx!T194:T199,NOx!T201:T206)</f>
        <v>0.24980000000000002</v>
      </c>
      <c r="U200">
        <f>AVERAGE(NOx!U194:U199,NOx!U201:U206)</f>
        <v>0.2036</v>
      </c>
      <c r="V200">
        <f>AVERAGE(NOx!V194:V199,NOx!V201:V206)</f>
        <v>0.15999999999999998</v>
      </c>
      <c r="W200">
        <f>AVERAGE(NOx!W194:W199,NOx!W201:W206)</f>
        <v>1.2307999999999999</v>
      </c>
      <c r="X200">
        <f>AVERAGE(NOx!X194:X199,NOx!X201:X206)</f>
        <v>0.4824</v>
      </c>
      <c r="Y200">
        <f>AVERAGE(NOx!Y194:Y199,NOx!Y201:Y206)</f>
        <v>0.39639999999999997</v>
      </c>
      <c r="Z200">
        <f>AVERAGE(NOx!Z194:Z199,NOx!Z201:Z206)</f>
        <v>0.30399999999999999</v>
      </c>
      <c r="AA200">
        <f>AVERAGE(NOx!AA194:AA199,NOx!AA201:AA206)</f>
        <v>0.33039999999999997</v>
      </c>
      <c r="AB200">
        <f>AVERAGE(NOx!AB194:AB199,NOx!AB201:AB206)</f>
        <v>0.21659999999999999</v>
      </c>
      <c r="AC200">
        <f>AVERAGE(NOx!AC194:AC199,NOx!AC201:AC206)</f>
        <v>0.127</v>
      </c>
      <c r="AD200">
        <f>AVERAGE(NOx!AD194:AD199,NOx!AD201:AD206)</f>
        <v>0.30180000000000001</v>
      </c>
      <c r="AE200">
        <f>AVERAGE(NOx!AE194:AE199,NOx!AE201:AE206)</f>
        <v>0.24060000000000001</v>
      </c>
      <c r="AF200">
        <f>AVERAGE(NOx!AF194:AF199,NOx!AF201:AF206)</f>
        <v>0.246</v>
      </c>
      <c r="AG200">
        <f>AVERAGE(NOx!AG194:AG199,NOx!AG201:AG206)</f>
        <v>0.22939999999999999</v>
      </c>
      <c r="AH200">
        <f>AVERAGE(NOx!AH194:AH199,NOx!AH201:AH206)</f>
        <v>0.2162</v>
      </c>
      <c r="AI200">
        <f>AVERAGE(NOx!AI194:AI199,NOx!AI201:AI206)</f>
        <v>0.20319999999999999</v>
      </c>
      <c r="AJ200">
        <f>AVERAGE(NOx!AJ194:AJ199,NOx!AJ201:AJ206)</f>
        <v>0.50160000000000005</v>
      </c>
      <c r="AY200">
        <f>AVERAGE(NOx!AY194:AY199,NOx!AY201:AY206)</f>
        <v>0.5603999999999999</v>
      </c>
      <c r="AZ200">
        <f>AVERAGE(NOx!AZ194:AZ199,NOx!AZ201:AZ206)</f>
        <v>0.67219999999999991</v>
      </c>
      <c r="BA200">
        <f>AVERAGE(NOx!BA194:BA199,NOx!BA201:BA206)</f>
        <v>0.67540000000000011</v>
      </c>
      <c r="BB200">
        <f>AVERAGE(NOx!BB194:BB199,NOx!BB201:BB206)</f>
        <v>0.48080000000000001</v>
      </c>
      <c r="BC200">
        <f>AVERAGE(NOx!BC194:BC199,NOx!BC201:BC206)</f>
        <v>0.73440000000000005</v>
      </c>
      <c r="BD200">
        <f>AVERAGE(NOx!BD194:BD199,NOx!BD201:BD206)</f>
        <v>1.0176000000000001</v>
      </c>
      <c r="BE200">
        <f>AVERAGE(NOx!BE194:BE199,NOx!BE201:BE206)</f>
        <v>0.2324</v>
      </c>
      <c r="BF200">
        <f>AVERAGE(NOx!BF194:BF199,NOx!BF201:BF206)</f>
        <v>0.1042</v>
      </c>
      <c r="BG200">
        <f>AVERAGE(NOx!BG194:BG199,NOx!BG201:BG206)</f>
        <v>0.29059999999999997</v>
      </c>
      <c r="BH200">
        <f>AVERAGE(NOx!BH194:BH199,NOx!BH201:BH206)</f>
        <v>0.22059999999999999</v>
      </c>
      <c r="BI200">
        <f>AVERAGE(NOx!BI194:BI199,NOx!BI201:BI206)</f>
        <v>0.19419999999999998</v>
      </c>
      <c r="BJ200">
        <f>AVERAGE(NOx!BJ194:BJ199,NOx!BJ201:BJ206)</f>
        <v>0.20859999999999998</v>
      </c>
      <c r="BK200">
        <f>AVERAGE(NOx!BK194:BK199,NOx!BK201:BK206)</f>
        <v>0.17379999999999998</v>
      </c>
      <c r="BZ200">
        <f>AVERAGE(NOx!BZ194:BZ199,NOx!BZ201:BZ206)</f>
        <v>0.5696</v>
      </c>
      <c r="CA200">
        <f>AVERAGE(NOx!CA194:CA199,NOx!CA201:CA206)</f>
        <v>0.50159999999999993</v>
      </c>
      <c r="CB200">
        <f>AVERAGE(NOx!CB194:CB199,NOx!CB201:CB206)</f>
        <v>0.22000000000000003</v>
      </c>
      <c r="CC200">
        <f>AVERAGE(NOx!CC194:CC199,NOx!CC201:CC206)</f>
        <v>1.1399999999999999</v>
      </c>
      <c r="CD200">
        <f>AVERAGE(NOx!CD194:CD199,NOx!CD201:CD206)</f>
        <v>0.78883333333333339</v>
      </c>
      <c r="CE200">
        <f>AVERAGE(NOx!CE194:CE199,NOx!CE201:CE206)</f>
        <v>1.0860000000000001</v>
      </c>
      <c r="CF200">
        <f>AVERAGE(NOx!CF194:CF199,NOx!CF201:CF206)</f>
        <v>1.0518333333333334</v>
      </c>
      <c r="CG200">
        <f>AVERAGE(NOx!CG194:CG199,NOx!CG201:CG206)</f>
        <v>1.0441666666666667</v>
      </c>
      <c r="CH200">
        <f>AVERAGE(NOx!CH194:CH199,NOx!CH201:CH206)</f>
        <v>0.79549999999999998</v>
      </c>
      <c r="CI200">
        <f>AVERAGE(NOx!CI194:CI199,NOx!CI201:CI206)</f>
        <v>1.1324166666666666</v>
      </c>
      <c r="CJ200">
        <f>AVERAGE(NOx!CJ194:CJ199,NOx!CJ201:CJ206)</f>
        <v>0.21056388318443978</v>
      </c>
      <c r="CK200">
        <f>AVERAGE(NOx!CK194:CK199,NOx!CK201:CK206)</f>
        <v>0.17844396883754476</v>
      </c>
      <c r="CL200">
        <f>AVERAGE(NOx!CL194:CL199,NOx!CL201:CL206)</f>
        <v>0.17844396883754476</v>
      </c>
      <c r="CM200">
        <f>AVERAGE(NOx!CM194:CM199,NOx!CM201:CM206)</f>
        <v>0.22840827999693086</v>
      </c>
      <c r="CN200">
        <f>AVERAGE(NOx!CN194:CN199,NOx!CN201:CN206)</f>
        <v>5.137666666666667</v>
      </c>
      <c r="CO200">
        <f>AVERAGE(NOx!CO194:CO199,NOx!CO201:CO206)</f>
        <v>1.1725000000000001</v>
      </c>
      <c r="CP200">
        <f>AVERAGE(NOx!CP194:CP199,NOx!CP201:CP206)</f>
        <v>2.3521666666666667</v>
      </c>
      <c r="CQ200">
        <f>AVERAGE(NOx!CQ194:CQ199,NOx!CQ201:CQ206)</f>
        <v>2.303833333333333</v>
      </c>
      <c r="CR200">
        <f>AVERAGE(NOx!CR194:CR199,NOx!CR201:CR206)</f>
        <v>2.4574000000000003</v>
      </c>
      <c r="CS200">
        <f>AVERAGE(NOx!CS194:CS199,NOx!CS201:CS206)</f>
        <v>3.2781999999999996</v>
      </c>
      <c r="CT200">
        <f>AVERAGE(NOx!CT194:CT199,NOx!CT201:CT206)</f>
        <v>1.2303333333333333</v>
      </c>
      <c r="CU200">
        <f>AVERAGE(NOx!CU194:CU199,NOx!CU201:CU206)</f>
        <v>1.7893333333333332</v>
      </c>
      <c r="CV200">
        <f>AVERAGE(NOx!CV194:CV199,NOx!CV201:CV206)</f>
        <v>0.74683333333333335</v>
      </c>
      <c r="CW200">
        <f>AVERAGE(NOx!CW194:CW199,NOx!CW201:CW206)</f>
        <v>2.9106193987159963</v>
      </c>
      <c r="CX200">
        <f>AVERAGE(NOx!CX194:CX199,NOx!CX201:CX206)</f>
        <v>1.3878975334794987</v>
      </c>
      <c r="CY200">
        <f>AVERAGE(NOx!CY194:CY199,NOx!CY201:CY206)</f>
        <v>0.59877865033690214</v>
      </c>
      <c r="CZ200">
        <f>AVERAGE(NOx!CZ194:CZ199,NOx!CZ201:CZ206)</f>
        <v>1.3641050044307244</v>
      </c>
      <c r="DA200">
        <f>AVERAGE(NOx!DA194:DA199,NOx!DA201:DA206)</f>
        <v>2.4030454436809423</v>
      </c>
      <c r="DB200">
        <f>AVERAGE(NOx!DB194:DB199,NOx!DB201:DB206)</f>
        <v>0.37580000000000002</v>
      </c>
      <c r="DC200">
        <f>AVERAGE(NOx!DC194:DC199,NOx!DC201:DC206)</f>
        <v>3.3444000000000003</v>
      </c>
      <c r="DD200">
        <f>AVERAGE(NOx!DD194:DD199,NOx!DD201:DD206)</f>
        <v>0.54849999999999999</v>
      </c>
      <c r="DE200">
        <f>AVERAGE(NOx!DE194:DE199,NOx!DE201:DE206)</f>
        <v>0.42625000000000002</v>
      </c>
      <c r="DF200">
        <f>AVERAGE(NOx!DF194:DF199,NOx!DF201:DF206)</f>
        <v>0.20899999999999996</v>
      </c>
      <c r="DG200">
        <f>AVERAGE(NOx!DG194:DG199,NOx!DG201:DG206)</f>
        <v>0.23</v>
      </c>
      <c r="DH200">
        <f>AVERAGE(NOx!DH194:DH199,NOx!DH201:DH206)</f>
        <v>0.19480000000000003</v>
      </c>
      <c r="DI200">
        <f>AVERAGE(NOx!DI194:DI199,NOx!DI201:DI206)</f>
        <v>0.14860000000000001</v>
      </c>
      <c r="DJ200">
        <f>AVERAGE(NOx!DJ194:DJ199,NOx!DJ201:DJ206)</f>
        <v>0.17099999999999999</v>
      </c>
      <c r="DK200">
        <f>AVERAGE(NOx!DK194:DK199,NOx!DK201:DK206)</f>
        <v>0.51800000000000002</v>
      </c>
      <c r="DL200">
        <f>AVERAGE(NOx!DL194:DL199,NOx!DL201:DL206)</f>
        <v>0.42180000000000001</v>
      </c>
      <c r="DM200">
        <f>AVERAGE(NOx!DM194:DM199,NOx!DM201:DM206)</f>
        <v>0.27325000000000005</v>
      </c>
      <c r="DN200">
        <f>AVERAGE(NOx!DN194:DN199,NOx!DN201:DN206)</f>
        <v>0.32219999999999999</v>
      </c>
      <c r="DO200">
        <f>AVERAGE(NOx!DO194:DO199,NOx!DO201:DO206)</f>
        <v>0.33900000000000002</v>
      </c>
      <c r="DP200">
        <f>AVERAGE(NOx!DP194:DP199,NOx!DP201:DP206)</f>
        <v>0.48620000000000008</v>
      </c>
      <c r="DQ200">
        <f>AVERAGE(NOx!DQ194:DQ199,NOx!DQ201:DQ206)</f>
        <v>6.4089999999999998</v>
      </c>
      <c r="DR200">
        <f>AVERAGE(NOx!DR194:DR199,NOx!DR201:DR206)</f>
        <v>0.71020000000000005</v>
      </c>
      <c r="DS200">
        <f>AVERAGE(NOx!DS194:DS199,NOx!DS201:DS206)</f>
        <v>1.0373999999999999</v>
      </c>
      <c r="DT200">
        <f>AVERAGE(NOx!DT194:DT199,NOx!DT201:DT206)</f>
        <v>0.46900000000000003</v>
      </c>
      <c r="DU200">
        <f>AVERAGE(NOx!DU194:DU199,NOx!DU201:DU206)</f>
        <v>0.3705</v>
      </c>
      <c r="DX200">
        <f>AVERAGE(NOx!DX194:DX199,NOx!DX201:DX206)</f>
        <v>0.20650000000000002</v>
      </c>
      <c r="DY200">
        <f>AVERAGE(NOx!DY194:DY199,NOx!DY201:DY206)</f>
        <v>0.21300000000000002</v>
      </c>
      <c r="DZ200">
        <f>AVERAGE(NOx!DZ194:DZ199,NOx!DZ201:DZ206)</f>
        <v>0.19700000000000001</v>
      </c>
      <c r="EA200">
        <f>AVERAGE(NOx!EA194:EA199,NOx!EA201:EA206)</f>
        <v>0.1386</v>
      </c>
      <c r="EB200">
        <f>AVERAGE(NOx!EB194:EB199,NOx!EB201:EB206)</f>
        <v>0.2366</v>
      </c>
      <c r="EC200">
        <f>AVERAGE(NOx!EC194:EC199,NOx!EC201:EC206)</f>
        <v>0.22375</v>
      </c>
      <c r="ED200">
        <f>AVERAGE(NOx!ED194:ED199,NOx!ED201:ED206)</f>
        <v>0.51260000000000006</v>
      </c>
      <c r="EF200">
        <f>AVERAGE(NOx!EF194:EF199,NOx!EF201:EF206)</f>
        <v>0.14899999999999999</v>
      </c>
      <c r="EG200">
        <f>AVERAGE(NOx!EG194:EG199,NOx!EG201:EG206)</f>
        <v>0.31120000000000003</v>
      </c>
      <c r="EH200">
        <f>AVERAGE(NOx!EH194:EH199,NOx!EH201:EH206)</f>
        <v>6.3000000000000014E-2</v>
      </c>
      <c r="EI200">
        <f>AVERAGE(NOx!EI194:EI199,NOx!EI201:EI206)</f>
        <v>0.27600000000000002</v>
      </c>
      <c r="FE200">
        <f>AVERAGE(NOx!FE194:FE199,NOx!FE201:FE206)</f>
        <v>1.1024999999999998</v>
      </c>
      <c r="FF200">
        <f>AVERAGE(NOx!FF194:FF199,NOx!FF201:FF206)</f>
        <v>0.99500000000000011</v>
      </c>
      <c r="FG200">
        <f>AVERAGE(NOx!FG194:FG199,NOx!FG201:FG206)</f>
        <v>1.3013333333333332</v>
      </c>
      <c r="FH200">
        <f>AVERAGE(NOx!FH194:FH199,NOx!FH201:FH206)</f>
        <v>0.71866666666666668</v>
      </c>
      <c r="FI200">
        <f>AVERAGE(NOx!FI194:FI199,NOx!FI201:FI206)</f>
        <v>0.68566666666666665</v>
      </c>
      <c r="FJ200">
        <f>AVERAGE(NOx!FJ194:FJ199,NOx!FJ201:FJ206)</f>
        <v>0.40399999999999991</v>
      </c>
      <c r="FK200">
        <f>AVERAGE(NOx!FK194:FK199,NOx!FK201:FK206)</f>
        <v>0.63400000000000001</v>
      </c>
      <c r="FL200">
        <f>AVERAGE(NOx!FL194:FL199,NOx!FL201:FL206)</f>
        <v>0.88533333333333342</v>
      </c>
      <c r="FM200">
        <f>AVERAGE(NOx!FM194:FM199,NOx!FM201:FM206)</f>
        <v>0.91683333333333339</v>
      </c>
      <c r="FN200">
        <f>AVERAGE(NOx!FN194:FN199,NOx!FN201:FN206)</f>
        <v>0.70683333333333331</v>
      </c>
      <c r="FO200">
        <f>AVERAGE(NOx!FO194:FO199,NOx!FO201:FO206)</f>
        <v>0.77416666666666678</v>
      </c>
      <c r="FP200">
        <f>AVERAGE(NOx!FP194:FP199,NOx!FP201:FP206)</f>
        <v>0.2696486639237054</v>
      </c>
      <c r="FQ200">
        <f>AVERAGE(NOx!FQ194:FQ199,NOx!FQ201:FQ206)</f>
        <v>0.17844396886462063</v>
      </c>
      <c r="FR200">
        <f>AVERAGE(NOx!FR194:FR199,NOx!FR201:FR206)</f>
        <v>0.17844396886462063</v>
      </c>
      <c r="FT200">
        <f>AVERAGE(NOx!FT194:FT199,NOx!FT201:FT206)</f>
        <v>0.39479999999999998</v>
      </c>
      <c r="FU200">
        <f>AVERAGE(NOx!FU194:FU199,NOx!FU201:FU206)</f>
        <v>0.47919999999999996</v>
      </c>
      <c r="FV200">
        <f>AVERAGE(NOx!FV194:FV199,NOx!FV201:FV206)</f>
        <v>0.35449999999999998</v>
      </c>
      <c r="FW200">
        <f>AVERAGE(NOx!FW194:FW199,NOx!FW201:FW206)</f>
        <v>0.25850000000000001</v>
      </c>
      <c r="FX200">
        <f>AVERAGE(NOx!FX194:FX199,NOx!FX201:FX206)</f>
        <v>0.97266666666666657</v>
      </c>
      <c r="FY200">
        <f>AVERAGE(NOx!FY194:FY199,NOx!FY201:FY206)</f>
        <v>0.76200000000000001</v>
      </c>
      <c r="FZ200">
        <f>AVERAGE(NOx!FZ194:FZ199,NOx!FZ201:FZ206)</f>
        <v>0.92716666666666658</v>
      </c>
      <c r="GA200">
        <f>AVERAGE(NOx!GA194:GA199,NOx!GA201:GA206)</f>
        <v>0.88083333333333325</v>
      </c>
      <c r="GB200">
        <f>AVERAGE(NOx!GB194:GB199,NOx!GB201:GB206)</f>
        <v>0.9464999999999999</v>
      </c>
      <c r="GC200">
        <f>AVERAGE(NOx!GC194:GC199,NOx!GC201:GC206)</f>
        <v>0.86716666666666675</v>
      </c>
      <c r="GD200">
        <f>AVERAGE(NOx!GD194:GD199,NOx!GD201:GD206)</f>
        <v>0.73399999999999999</v>
      </c>
      <c r="GE200">
        <f>AVERAGE(NOx!GE194:GE199,NOx!GE201:GE206)</f>
        <v>0.58366666666666667</v>
      </c>
      <c r="GF200">
        <f>AVERAGE(NOx!GF194:GF199,NOx!GF201:GF206)</f>
        <v>0.59749999999999992</v>
      </c>
      <c r="GG200">
        <f>AVERAGE(NOx!GG194:GG199,NOx!GG201:GG206)</f>
        <v>0.64941666666666664</v>
      </c>
      <c r="GH200">
        <f>AVERAGE(NOx!GH194:GH199,NOx!GH201:GH206)</f>
        <v>0.64383333333333337</v>
      </c>
      <c r="GI200">
        <f>AVERAGE(NOx!GI194:GI199,NOx!GI201:GI206)</f>
        <v>0.71283333333333332</v>
      </c>
      <c r="GJ200">
        <f>AVERAGE(NOx!GJ194:GJ199,NOx!GJ201:GJ206)</f>
        <v>1.6748333333333332</v>
      </c>
      <c r="GK200">
        <f>AVERAGE(NOx!GK194:GK199,NOx!GK201:GK206)</f>
        <v>0.72448251257830165</v>
      </c>
      <c r="GL200">
        <f>AVERAGE(NOx!GL194:GL199,NOx!GL201:GL206)</f>
        <v>0.19827107648616074</v>
      </c>
      <c r="GM200">
        <f>AVERAGE(NOx!GM194:GM199,NOx!GM201:GM206)</f>
        <v>0.17844396886462063</v>
      </c>
      <c r="GN200">
        <f>AVERAGE(NOx!GN194:GN199,NOx!GN201:GN206)</f>
        <v>0.24268379747194876</v>
      </c>
      <c r="GP200">
        <f>AVERAGE(NOx!GP194:GP199,NOx!GP201:GP206)</f>
        <v>0.17844396886462063</v>
      </c>
    </row>
    <row r="201" spans="1:198" x14ac:dyDescent="0.55000000000000004">
      <c r="A201">
        <v>2011</v>
      </c>
      <c r="B201">
        <v>8</v>
      </c>
      <c r="M201">
        <f>AVERAGE(NOx!M195:M200,NOx!M202:M207)</f>
        <v>0.20200000000000001</v>
      </c>
      <c r="N201">
        <f>AVERAGE(NOx!N195:N200,NOx!N202:N207)</f>
        <v>0.32724999999999999</v>
      </c>
      <c r="O201">
        <f>AVERAGE(NOx!O195:O200,NOx!O202:O207)</f>
        <v>0.21800000000000003</v>
      </c>
      <c r="P201">
        <f>AVERAGE(NOx!P195:P200,NOx!P202:P207)</f>
        <v>0.33825</v>
      </c>
      <c r="Q201">
        <f>AVERAGE(NOx!Q195:Q200,NOx!Q202:Q207)</f>
        <v>0.33674999999999999</v>
      </c>
      <c r="R201">
        <f>AVERAGE(NOx!R195:R200,NOx!R202:R207)</f>
        <v>0.21350000000000002</v>
      </c>
      <c r="S201">
        <f>AVERAGE(NOx!S195:S200,NOx!S202:S207)</f>
        <v>0.34100000000000003</v>
      </c>
      <c r="T201">
        <f>AVERAGE(NOx!T195:T200,NOx!T202:T207)</f>
        <v>0.16400000000000001</v>
      </c>
      <c r="U201">
        <f>AVERAGE(NOx!U195:U200,NOx!U202:U207)</f>
        <v>0.10500000000000001</v>
      </c>
      <c r="V201">
        <f>AVERAGE(NOx!V195:V200,NOx!V202:V207)</f>
        <v>5.9750000000000004E-2</v>
      </c>
      <c r="W201">
        <f>AVERAGE(NOx!W195:W200,NOx!W202:W207)</f>
        <v>1.3182500000000001</v>
      </c>
      <c r="X201">
        <f>AVERAGE(NOx!X195:X200,NOx!X202:X207)</f>
        <v>0.44550000000000001</v>
      </c>
      <c r="Y201">
        <f>AVERAGE(NOx!Y195:Y200,NOx!Y202:Y207)</f>
        <v>0.32824999999999999</v>
      </c>
      <c r="Z201">
        <f>AVERAGE(NOx!Z195:Z200,NOx!Z202:Z207)</f>
        <v>0.21050000000000002</v>
      </c>
      <c r="AA201">
        <f>AVERAGE(NOx!AA195:AA200,NOx!AA202:AA207)</f>
        <v>0.3</v>
      </c>
      <c r="AB201">
        <f>AVERAGE(NOx!AB195:AB200,NOx!AB202:AB207)</f>
        <v>0.14524999999999999</v>
      </c>
      <c r="AC201">
        <f>AVERAGE(NOx!AC195:AC200,NOx!AC202:AC207)</f>
        <v>0.14274999999999999</v>
      </c>
      <c r="AD201">
        <f>AVERAGE(NOx!AD195:AD200,NOx!AD202:AD207)</f>
        <v>0.15300000000000002</v>
      </c>
      <c r="AE201">
        <f>AVERAGE(NOx!AE195:AE200,NOx!AE202:AE207)</f>
        <v>0.10825</v>
      </c>
      <c r="AF201">
        <f>AVERAGE(NOx!AF195:AF200,NOx!AF202:AF207)</f>
        <v>0.13675000000000001</v>
      </c>
      <c r="AG201">
        <f>AVERAGE(NOx!AG195:AG200,NOx!AG202:AG207)</f>
        <v>0.15825000000000003</v>
      </c>
      <c r="AH201">
        <f>AVERAGE(NOx!AH195:AH200,NOx!AH202:AH207)</f>
        <v>0.13650000000000001</v>
      </c>
      <c r="AI201">
        <f>AVERAGE(NOx!AI195:AI200,NOx!AI202:AI207)</f>
        <v>9.6500000000000002E-2</v>
      </c>
      <c r="AJ201">
        <f>AVERAGE(NOx!AJ195:AJ200,NOx!AJ202:AJ207)</f>
        <v>0.47600000000000003</v>
      </c>
      <c r="AY201">
        <f>AVERAGE(NOx!AY195:AY200,NOx!AY202:AY207)</f>
        <v>0.44020000000000004</v>
      </c>
      <c r="AZ201">
        <f>AVERAGE(NOx!AZ195:AZ200,NOx!AZ202:AZ207)</f>
        <v>0.47720000000000001</v>
      </c>
      <c r="BA201">
        <f>AVERAGE(NOx!BA195:BA200,NOx!BA202:BA207)</f>
        <v>0.52220000000000011</v>
      </c>
      <c r="BB201">
        <f>AVERAGE(NOx!BB195:BB200,NOx!BB202:BB207)</f>
        <v>0.48759999999999992</v>
      </c>
      <c r="BC201">
        <f>AVERAGE(NOx!BC195:BC200,NOx!BC202:BC207)</f>
        <v>0.59999999999999987</v>
      </c>
      <c r="BD201">
        <f>AVERAGE(NOx!BD195:BD200,NOx!BD202:BD207)</f>
        <v>1.0966</v>
      </c>
      <c r="BE201">
        <f>AVERAGE(NOx!BE195:BE200,NOx!BE202:BE207)</f>
        <v>0.26124999999999998</v>
      </c>
      <c r="BF201">
        <f>AVERAGE(NOx!BF195:BF200,NOx!BF202:BF207)</f>
        <v>0.11325</v>
      </c>
      <c r="BG201">
        <f>AVERAGE(NOx!BG195:BG200,NOx!BG202:BG207)</f>
        <v>0.34599999999999997</v>
      </c>
      <c r="BH201">
        <f>AVERAGE(NOx!BH195:BH200,NOx!BH202:BH207)</f>
        <v>0.13550000000000001</v>
      </c>
      <c r="BI201">
        <f>AVERAGE(NOx!BI195:BI200,NOx!BI202:BI207)</f>
        <v>0.12375</v>
      </c>
      <c r="BJ201">
        <f>AVERAGE(NOx!BJ195:BJ200,NOx!BJ202:BJ207)</f>
        <v>0.12175</v>
      </c>
      <c r="BK201">
        <f>AVERAGE(NOx!BK195:BK200,NOx!BK202:BK207)</f>
        <v>7.4999999999999997E-2</v>
      </c>
      <c r="BZ201">
        <f>AVERAGE(NOx!BZ195:BZ200,NOx!BZ202:BZ207)</f>
        <v>0.497</v>
      </c>
      <c r="CA201">
        <f>AVERAGE(NOx!CA195:CA200,NOx!CA202:CA207)</f>
        <v>0.53399999999999992</v>
      </c>
      <c r="CB201">
        <f>AVERAGE(NOx!CB195:CB200,NOx!CB202:CB207)</f>
        <v>0.25480000000000003</v>
      </c>
      <c r="CC201">
        <f>AVERAGE(NOx!CC195:CC200,NOx!CC202:CC207)</f>
        <v>1.1517142857142857</v>
      </c>
      <c r="CD201">
        <f>AVERAGE(NOx!CD195:CD200,NOx!CD202:CD207)</f>
        <v>0.82342857142857151</v>
      </c>
      <c r="CE201">
        <f>AVERAGE(NOx!CE195:CE200,NOx!CE202:CE207)</f>
        <v>1.0672857142857144</v>
      </c>
      <c r="CF201">
        <f>AVERAGE(NOx!CF195:CF200,NOx!CF202:CF207)</f>
        <v>0.95228571428571429</v>
      </c>
      <c r="CG201">
        <f>AVERAGE(NOx!CG195:CG200,NOx!CG202:CG207)</f>
        <v>1.0347142857142857</v>
      </c>
      <c r="CH201">
        <f>AVERAGE(NOx!CH195:CH200,NOx!CH202:CH207)</f>
        <v>0.72742857142857142</v>
      </c>
      <c r="CI201">
        <f>AVERAGE(NOx!CI195:CI200,NOx!CI202:CI207)</f>
        <v>0.99092857142857149</v>
      </c>
      <c r="CJ201">
        <f>AVERAGE(NOx!CJ195:CJ200,NOx!CJ202:CJ207)</f>
        <v>0.21056388322505354</v>
      </c>
      <c r="CK201">
        <f>AVERAGE(NOx!CK195:CK200,NOx!CK202:CK207)</f>
        <v>0.17844396887815855</v>
      </c>
      <c r="CL201">
        <f>AVERAGE(NOx!CL195:CL200,NOx!CL202:CL207)</f>
        <v>0.17844396887815855</v>
      </c>
      <c r="CM201">
        <f>AVERAGE(NOx!CM195:CM200,NOx!CM202:CM207)</f>
        <v>0.22840828003754465</v>
      </c>
      <c r="CN201">
        <f>AVERAGE(NOx!CN195:CN200,NOx!CN202:CN207)</f>
        <v>5.6287142857142856</v>
      </c>
      <c r="CO201">
        <f>AVERAGE(NOx!CO195:CO200,NOx!CO202:CO207)</f>
        <v>1.2340000000000002</v>
      </c>
      <c r="CP201">
        <f>AVERAGE(NOx!CP195:CP200,NOx!CP202:CP207)</f>
        <v>2.7122857142857142</v>
      </c>
      <c r="CQ201">
        <f>AVERAGE(NOx!CQ195:CQ200,NOx!CQ202:CQ207)</f>
        <v>2.8248571428571423</v>
      </c>
      <c r="CR201">
        <f>AVERAGE(NOx!CR195:CR200,NOx!CR202:CR207)</f>
        <v>3.0993333333333335</v>
      </c>
      <c r="CS201">
        <f>AVERAGE(NOx!CS195:CS200,NOx!CS202:CS207)</f>
        <v>3.2781999999999996</v>
      </c>
      <c r="CT201">
        <f>AVERAGE(NOx!CT195:CT200,NOx!CT202:CT207)</f>
        <v>1.5445714285714285</v>
      </c>
      <c r="CU201">
        <f>AVERAGE(NOx!CU195:CU200,NOx!CU202:CU207)</f>
        <v>1.7893333333333332</v>
      </c>
      <c r="CV201">
        <f>AVERAGE(NOx!CV195:CV200,NOx!CV202:CV207)</f>
        <v>0.82114285714285706</v>
      </c>
      <c r="CW201">
        <f>AVERAGE(NOx!CW195:CW200,NOx!CW202:CW207)</f>
        <v>3.7758743753443964</v>
      </c>
      <c r="CX201">
        <f>AVERAGE(NOx!CX195:CX200,NOx!CX202:CX207)</f>
        <v>1.6630977872315487</v>
      </c>
      <c r="CY201">
        <f>AVERAGE(NOx!CY195:CY200,NOx!CY202:CY207)</f>
        <v>0.79586010010321195</v>
      </c>
      <c r="CZ201">
        <f>AVERAGE(NOx!CZ195:CZ200,NOx!CZ202:CZ207)</f>
        <v>1.3403124752085018</v>
      </c>
      <c r="DA201">
        <f>AVERAGE(NOx!DA195:DA200,NOx!DA202:DA207)</f>
        <v>3.2619557455128478</v>
      </c>
      <c r="DB201">
        <f>AVERAGE(NOx!DB195:DB200,NOx!DB202:DB207)</f>
        <v>0.44119999999999998</v>
      </c>
      <c r="DC201">
        <f>AVERAGE(NOx!DC195:DC200,NOx!DC202:DC207)</f>
        <v>1.8042000000000002</v>
      </c>
      <c r="DD201">
        <f>AVERAGE(NOx!DD195:DD200,NOx!DD202:DD207)</f>
        <v>0.502</v>
      </c>
      <c r="DE201">
        <f>AVERAGE(NOx!DE195:DE200,NOx!DE202:DE207)</f>
        <v>0.36099999999999999</v>
      </c>
      <c r="DF201">
        <f>AVERAGE(NOx!DF195:DF200,NOx!DF202:DF207)</f>
        <v>4.933333333333334E-2</v>
      </c>
      <c r="DG201">
        <f>AVERAGE(NOx!DG195:DG200,NOx!DG202:DG207)</f>
        <v>0.23675000000000002</v>
      </c>
      <c r="DH201">
        <f>AVERAGE(NOx!DH195:DH200,NOx!DH202:DH207)</f>
        <v>0.10540000000000001</v>
      </c>
      <c r="DI201">
        <f>AVERAGE(NOx!DI195:DI200,NOx!DI202:DI207)</f>
        <v>0.10800000000000001</v>
      </c>
      <c r="DJ201">
        <f>AVERAGE(NOx!DJ195:DJ200,NOx!DJ202:DJ207)</f>
        <v>0.16260000000000002</v>
      </c>
      <c r="DK201">
        <f>AVERAGE(NOx!DK195:DK200,NOx!DK202:DK207)</f>
        <v>0.40160000000000001</v>
      </c>
      <c r="DL201">
        <f>AVERAGE(NOx!DL195:DL200,NOx!DL202:DL207)</f>
        <v>0.33399999999999996</v>
      </c>
      <c r="DM201">
        <f>AVERAGE(NOx!DM195:DM200,NOx!DM202:DM207)</f>
        <v>0.15225</v>
      </c>
      <c r="DN201">
        <f>AVERAGE(NOx!DN195:DN200,NOx!DN202:DN207)</f>
        <v>0.35719999999999996</v>
      </c>
      <c r="DO201">
        <f>AVERAGE(NOx!DO195:DO200,NOx!DO202:DO207)</f>
        <v>0.23300000000000001</v>
      </c>
      <c r="DP201">
        <f>AVERAGE(NOx!DP195:DP200,NOx!DP202:DP207)</f>
        <v>0.41260000000000002</v>
      </c>
      <c r="DQ201">
        <f>AVERAGE(NOx!DQ195:DQ200,NOx!DQ202:DQ207)</f>
        <v>0.16425000000000001</v>
      </c>
      <c r="DR201">
        <f>AVERAGE(NOx!DR195:DR200,NOx!DR202:DR207)</f>
        <v>0.55720000000000003</v>
      </c>
      <c r="DS201">
        <f>AVERAGE(NOx!DS195:DS200,NOx!DS202:DS207)</f>
        <v>0.36880000000000002</v>
      </c>
      <c r="DT201">
        <f>AVERAGE(NOx!DT195:DT200,NOx!DT202:DT207)</f>
        <v>0.25933333333333336</v>
      </c>
      <c r="DU201">
        <f>AVERAGE(NOx!DU195:DU200,NOx!DU202:DU207)</f>
        <v>0.22449999999999998</v>
      </c>
      <c r="DX201">
        <f>AVERAGE(NOx!DX195:DX200,NOx!DX202:DX207)</f>
        <v>0.17120000000000002</v>
      </c>
      <c r="DY201">
        <f>AVERAGE(NOx!DY195:DY200,NOx!DY202:DY207)</f>
        <v>0.2888</v>
      </c>
      <c r="DZ201">
        <f>AVERAGE(NOx!DZ195:DZ200,NOx!DZ202:DZ207)</f>
        <v>0.15860000000000002</v>
      </c>
      <c r="EA201">
        <f>AVERAGE(NOx!EA195:EA200,NOx!EA202:EA207)</f>
        <v>0.11200000000000002</v>
      </c>
      <c r="EB201">
        <f>AVERAGE(NOx!EB195:EB200,NOx!EB202:EB207)</f>
        <v>8.8000000000000009E-2</v>
      </c>
      <c r="EC201">
        <f>AVERAGE(NOx!EC195:EC200,NOx!EC202:EC207)</f>
        <v>5.9000000000000004E-2</v>
      </c>
      <c r="ED201">
        <f>AVERAGE(NOx!ED195:ED200,NOx!ED202:ED207)</f>
        <v>0.2762</v>
      </c>
      <c r="EF201">
        <f>AVERAGE(NOx!EF195:EF200,NOx!EF202:EF207)</f>
        <v>0.1376</v>
      </c>
      <c r="EG201">
        <f>AVERAGE(NOx!EG195:EG200,NOx!EG202:EG207)</f>
        <v>0.3775</v>
      </c>
      <c r="EH201">
        <f>AVERAGE(NOx!EH195:EH200,NOx!EH202:EH207)</f>
        <v>6.0750000000000005E-2</v>
      </c>
      <c r="EI201">
        <f>AVERAGE(NOx!EI195:EI200,NOx!EI202:EI207)</f>
        <v>0.19350000000000001</v>
      </c>
      <c r="FE201">
        <f>AVERAGE(NOx!FE195:FE200,NOx!FE202:FE207)</f>
        <v>0.9891428571428571</v>
      </c>
      <c r="FF201">
        <f>AVERAGE(NOx!FF195:FF200,NOx!FF202:FF207)</f>
        <v>1.021857142857143</v>
      </c>
      <c r="FG201">
        <f>AVERAGE(NOx!FG195:FG200,NOx!FG202:FG207)</f>
        <v>1.337</v>
      </c>
      <c r="FH201">
        <f>AVERAGE(NOx!FH195:FH200,NOx!FH202:FH207)</f>
        <v>0.76600000000000001</v>
      </c>
      <c r="FI201">
        <f>AVERAGE(NOx!FI195:FI200,NOx!FI202:FI207)</f>
        <v>0.73128571428571421</v>
      </c>
      <c r="FJ201">
        <f>AVERAGE(NOx!FJ195:FJ200,NOx!FJ202:FJ207)</f>
        <v>0.36899999999999988</v>
      </c>
      <c r="FK201">
        <f>AVERAGE(NOx!FK195:FK200,NOx!FK202:FK207)</f>
        <v>0.68614285714285717</v>
      </c>
      <c r="FL201">
        <f>AVERAGE(NOx!FL195:FL200,NOx!FL202:FL207)</f>
        <v>0.88971428571428579</v>
      </c>
      <c r="FM201">
        <f>AVERAGE(NOx!FM195:FM200,NOx!FM202:FM207)</f>
        <v>0.94571428571428573</v>
      </c>
      <c r="FN201">
        <f>AVERAGE(NOx!FN195:FN200,NOx!FN202:FN207)</f>
        <v>0.74471428571428555</v>
      </c>
      <c r="FO201">
        <f>AVERAGE(NOx!FO195:FO200,NOx!FO202:FO207)</f>
        <v>0.82228571428571429</v>
      </c>
      <c r="FP201">
        <f>AVERAGE(NOx!FP195:FP200,NOx!FP202:FP207)</f>
        <v>0.26052819443133485</v>
      </c>
      <c r="FQ201">
        <f>AVERAGE(NOx!FQ195:FQ200,NOx!FQ202:FQ207)</f>
        <v>0.17844396887815855</v>
      </c>
      <c r="FR201">
        <f>AVERAGE(NOx!FR195:FR200,NOx!FR202:FR207)</f>
        <v>0.17844396887815855</v>
      </c>
      <c r="FT201">
        <f>AVERAGE(NOx!FT195:FT200,NOx!FT202:FT207)</f>
        <v>0.45640000000000003</v>
      </c>
      <c r="FU201">
        <f>AVERAGE(NOx!FU195:FU200,NOx!FU202:FU207)</f>
        <v>0.41400000000000003</v>
      </c>
      <c r="FV201">
        <f>AVERAGE(NOx!FV195:FV200,NOx!FV202:FV207)</f>
        <v>0.23974999999999999</v>
      </c>
      <c r="FW201">
        <f>AVERAGE(NOx!FW195:FW200,NOx!FW202:FW207)</f>
        <v>0.13333333333333333</v>
      </c>
      <c r="FX201">
        <f>AVERAGE(NOx!FX195:FX200,NOx!FX202:FX207)</f>
        <v>0.87185714285714278</v>
      </c>
      <c r="FY201">
        <f>AVERAGE(NOx!FY195:FY200,NOx!FY202:FY207)</f>
        <v>0.75116666666666665</v>
      </c>
      <c r="FZ201">
        <f>AVERAGE(NOx!FZ195:FZ200,NOx!FZ202:FZ207)</f>
        <v>0.83471428571428574</v>
      </c>
      <c r="GA201">
        <f>AVERAGE(NOx!GA195:GA200,NOx!GA202:GA207)</f>
        <v>0.86742857142857133</v>
      </c>
      <c r="GB201">
        <f>AVERAGE(NOx!GB195:GB200,NOx!GB202:GB207)</f>
        <v>0.94114285714285706</v>
      </c>
      <c r="GC201">
        <f>AVERAGE(NOx!GC195:GC200,NOx!GC202:GC207)</f>
        <v>0.78800000000000003</v>
      </c>
      <c r="GD201">
        <f>AVERAGE(NOx!GD195:GD200,NOx!GD202:GD207)</f>
        <v>0.75285714285714278</v>
      </c>
      <c r="GE201">
        <f>AVERAGE(NOx!GE195:GE200,NOx!GE202:GE207)</f>
        <v>0.64514285714285713</v>
      </c>
      <c r="GF201">
        <f>AVERAGE(NOx!GF195:GF200,NOx!GF202:GF207)</f>
        <v>0.56471428571428561</v>
      </c>
      <c r="GG201">
        <f>AVERAGE(NOx!GG195:GG200,NOx!GG202:GG207)</f>
        <v>0.59150000000000003</v>
      </c>
      <c r="GH201">
        <f>AVERAGE(NOx!GH195:GH200,NOx!GH202:GH207)</f>
        <v>0.64814285714285713</v>
      </c>
      <c r="GI201">
        <f>AVERAGE(NOx!GI195:GI200,NOx!GI202:GI207)</f>
        <v>0.66457142857142859</v>
      </c>
      <c r="GJ201">
        <f>AVERAGE(NOx!GJ195:GJ200,NOx!GJ202:GJ207)</f>
        <v>1.6108571428571428</v>
      </c>
      <c r="GK201">
        <f>AVERAGE(NOx!GK195:GK200,NOx!GK202:GK207)</f>
        <v>0.72448251261891539</v>
      </c>
      <c r="GL201">
        <f>AVERAGE(NOx!GL195:GL200,NOx!GL202:GL207)</f>
        <v>0.19628836573754466</v>
      </c>
      <c r="GM201">
        <f>AVERAGE(NOx!GM195:GM200,NOx!GM202:GM207)</f>
        <v>0.17844396887815855</v>
      </c>
      <c r="GN201">
        <f>AVERAGE(NOx!GN195:GN200,NOx!GN202:GN207)</f>
        <v>0.24268379751256255</v>
      </c>
      <c r="GP201">
        <f>AVERAGE(NOx!GP195:GP200,NOx!GP202:GP207)</f>
        <v>0.17844396887815855</v>
      </c>
    </row>
    <row r="202" spans="1:198" x14ac:dyDescent="0.55000000000000004">
      <c r="A202">
        <v>2011</v>
      </c>
      <c r="B202">
        <v>9</v>
      </c>
      <c r="M202">
        <f>AVERAGE(NOx!M196:M201,NOx!M203:M208)</f>
        <v>0.20116666666666669</v>
      </c>
      <c r="N202">
        <f>AVERAGE(NOx!N196:N201,NOx!N203:N208)</f>
        <v>0.35166666666666663</v>
      </c>
      <c r="O202">
        <f>AVERAGE(NOx!O196:O201,NOx!O203:O208)</f>
        <v>0.22783333333333333</v>
      </c>
      <c r="P202">
        <f>AVERAGE(NOx!P196:P201,NOx!P203:P208)</f>
        <v>0.247</v>
      </c>
      <c r="Q202">
        <f>AVERAGE(NOx!Q196:Q201,NOx!Q203:Q208)</f>
        <v>0.36849999999999988</v>
      </c>
      <c r="R202">
        <f>AVERAGE(NOx!R196:R201,NOx!R203:R208)</f>
        <v>0.24333333333333332</v>
      </c>
      <c r="S202">
        <f>AVERAGE(NOx!S196:S201,NOx!S203:S208)</f>
        <v>0.3175</v>
      </c>
      <c r="T202">
        <f>AVERAGE(NOx!T196:T201,NOx!T203:T208)</f>
        <v>0.2121666666666667</v>
      </c>
      <c r="U202">
        <f>AVERAGE(NOx!U196:U201,NOx!U203:U208)</f>
        <v>0.17049999999999998</v>
      </c>
      <c r="V202">
        <f>AVERAGE(NOx!V196:V201,NOx!V203:V208)</f>
        <v>0.14033333333333334</v>
      </c>
      <c r="W202">
        <f>AVERAGE(NOx!W196:W201,NOx!W203:W208)</f>
        <v>1.0894166666666667</v>
      </c>
      <c r="X202">
        <f>AVERAGE(NOx!X196:X201,NOx!X203:X208)</f>
        <v>0.41199999999999998</v>
      </c>
      <c r="Y202">
        <f>AVERAGE(NOx!Y196:Y201,NOx!Y203:Y208)</f>
        <v>0.33200000000000002</v>
      </c>
      <c r="Z202">
        <f>AVERAGE(NOx!Z196:Z201,NOx!Z203:Z208)</f>
        <v>0.25716666666666665</v>
      </c>
      <c r="AA202">
        <f>AVERAGE(NOx!AA196:AA201,NOx!AA203:AA208)</f>
        <v>0.27616666666666662</v>
      </c>
      <c r="AB202">
        <f>AVERAGE(NOx!AB196:AB201,NOx!AB203:AB208)</f>
        <v>0.18216666666666667</v>
      </c>
      <c r="AC202">
        <f>AVERAGE(NOx!AC196:AC201,NOx!AC203:AC208)</f>
        <v>0.1075</v>
      </c>
      <c r="AD202">
        <f>AVERAGE(NOx!AD196:AD201,NOx!AD203:AD208)</f>
        <v>0.25166666666666665</v>
      </c>
      <c r="AE202">
        <f>AVERAGE(NOx!AE196:AE201,NOx!AE203:AE208)</f>
        <v>0.20216666666666669</v>
      </c>
      <c r="AF202">
        <f>AVERAGE(NOx!AF196:AF201,NOx!AF203:AF208)</f>
        <v>0.21</v>
      </c>
      <c r="AG202">
        <f>AVERAGE(NOx!AG196:AG201,NOx!AG203:AG208)</f>
        <v>0.19283333333333333</v>
      </c>
      <c r="AH202">
        <f>AVERAGE(NOx!AH196:AH201,NOx!AH203:AH208)</f>
        <v>0.18916666666666668</v>
      </c>
      <c r="AI202">
        <f>AVERAGE(NOx!AI196:AI201,NOx!AI203:AI208)</f>
        <v>0.17266666666666666</v>
      </c>
      <c r="AJ202">
        <f>AVERAGE(NOx!AJ196:AJ201,NOx!AJ203:AJ208)</f>
        <v>0.41966666666666663</v>
      </c>
      <c r="AY202">
        <f>AVERAGE(NOx!AY196:AY201,NOx!AY203:AY208)</f>
        <v>0.50049999999999994</v>
      </c>
      <c r="AZ202">
        <f>AVERAGE(NOx!AZ196:AZ201,NOx!AZ203:AZ208)</f>
        <v>0.6243333333333333</v>
      </c>
      <c r="BA202">
        <f>AVERAGE(NOx!BA196:BA201,NOx!BA203:BA208)</f>
        <v>0.60416666666666685</v>
      </c>
      <c r="BB202">
        <f>AVERAGE(NOx!BB196:BB201,NOx!BB203:BB208)</f>
        <v>0.44083333333333335</v>
      </c>
      <c r="BC202">
        <f>AVERAGE(NOx!BC196:BC201,NOx!BC203:BC208)</f>
        <v>0.64116666666666666</v>
      </c>
      <c r="BD202">
        <f>AVERAGE(NOx!BD196:BD201,NOx!BD203:BD208)</f>
        <v>1.0638000000000001</v>
      </c>
      <c r="BE202">
        <f>AVERAGE(NOx!BE196:BE201,NOx!BE203:BE208)</f>
        <v>0.19866666666666666</v>
      </c>
      <c r="BF202">
        <f>AVERAGE(NOx!BF196:BF201,NOx!BF203:BF208)</f>
        <v>0.11699999999999999</v>
      </c>
      <c r="BG202">
        <f>AVERAGE(NOx!BG196:BG201,NOx!BG203:BG208)</f>
        <v>0.2508333333333333</v>
      </c>
      <c r="BH202">
        <f>AVERAGE(NOx!BH196:BH201,NOx!BH203:BH208)</f>
        <v>0.18816666666666668</v>
      </c>
      <c r="BI202">
        <f>AVERAGE(NOx!BI196:BI201,NOx!BI203:BI208)</f>
        <v>0.16266666666666665</v>
      </c>
      <c r="BJ202">
        <f>AVERAGE(NOx!BJ196:BJ201,NOx!BJ203:BJ208)</f>
        <v>0.17883333333333332</v>
      </c>
      <c r="BK202">
        <f>AVERAGE(NOx!BK196:BK201,NOx!BK203:BK208)</f>
        <v>0.14566666666666664</v>
      </c>
      <c r="BZ202">
        <f>AVERAGE(NOx!BZ196:BZ201,NOx!BZ203:BZ208)</f>
        <v>0.54449999999999998</v>
      </c>
      <c r="CA202">
        <f>AVERAGE(NOx!CA196:CA201,NOx!CA203:CA208)</f>
        <v>0.4469999999999999</v>
      </c>
      <c r="CB202">
        <f>AVERAGE(NOx!CB196:CB201,NOx!CB203:CB208)</f>
        <v>0.214</v>
      </c>
      <c r="CC202">
        <f>AVERAGE(NOx!CC196:CC201,NOx!CC203:CC208)</f>
        <v>1.1328333333333334</v>
      </c>
      <c r="CD202">
        <f>AVERAGE(NOx!CD196:CD201,NOx!CD203:CD208)</f>
        <v>0.76116666666666666</v>
      </c>
      <c r="CE202">
        <f>AVERAGE(NOx!CE196:CE201,NOx!CE203:CE208)</f>
        <v>1.0233333333333332</v>
      </c>
      <c r="CF202">
        <f>AVERAGE(NOx!CF196:CF201,NOx!CF203:CF208)</f>
        <v>0.90600000000000003</v>
      </c>
      <c r="CG202">
        <f>AVERAGE(NOx!CG196:CG201,NOx!CG203:CG208)</f>
        <v>1.0119999999999998</v>
      </c>
      <c r="CH202">
        <f>AVERAGE(NOx!CH196:CH201,NOx!CH203:CH208)</f>
        <v>0.65366666666666662</v>
      </c>
      <c r="CI202">
        <f>AVERAGE(NOx!CI196:CI201,NOx!CI203:CI208)</f>
        <v>0.81408333333333338</v>
      </c>
      <c r="CJ202">
        <f>AVERAGE(NOx!CJ196:CJ201,NOx!CJ203:CJ208)</f>
        <v>0.2141327626285193</v>
      </c>
      <c r="CK202">
        <f>AVERAGE(NOx!CK196:CK201,NOx!CK203:CK208)</f>
        <v>0.17844396890974709</v>
      </c>
      <c r="CL202">
        <f>AVERAGE(NOx!CL196:CL201,NOx!CL203:CL208)</f>
        <v>0.17844396890974709</v>
      </c>
      <c r="CM202">
        <f>AVERAGE(NOx!CM196:CM201,NOx!CM203:CM208)</f>
        <v>0.23395987019795383</v>
      </c>
      <c r="CN202">
        <f>AVERAGE(NOx!CN196:CN201,NOx!CN203:CN208)</f>
        <v>6.2231666666666667</v>
      </c>
      <c r="CO202">
        <f>AVERAGE(NOx!CO196:CO201,NOx!CO203:CO208)</f>
        <v>1.1611666666666667</v>
      </c>
      <c r="CP202">
        <f>AVERAGE(NOx!CP196:CP201,NOx!CP203:CP208)</f>
        <v>2.9423333333333335</v>
      </c>
      <c r="CQ202">
        <f>AVERAGE(NOx!CQ196:CQ201,NOx!CQ203:CQ208)</f>
        <v>2.9649999999999999</v>
      </c>
      <c r="CR202">
        <f>AVERAGE(NOx!CR196:CR201,NOx!CR203:CR208)</f>
        <v>3.2122000000000002</v>
      </c>
      <c r="CS202">
        <f>AVERAGE(NOx!CS196:CS201,NOx!CS203:CS208)</f>
        <v>3.4442499999999998</v>
      </c>
      <c r="CT202">
        <f>AVERAGE(NOx!CT196:CT201,NOx!CT203:CT208)</f>
        <v>1.6856666666666664</v>
      </c>
      <c r="CU202">
        <f>AVERAGE(NOx!CU196:CU201,NOx!CU203:CU208)</f>
        <v>1.8696000000000002</v>
      </c>
      <c r="CV202">
        <f>AVERAGE(NOx!CV196:CV201,NOx!CV203:CV208)</f>
        <v>0.7679999999999999</v>
      </c>
      <c r="CW202">
        <f>AVERAGE(NOx!CW196:CW201,NOx!CW203:CW208)</f>
        <v>3.7909429771601233</v>
      </c>
      <c r="CX202">
        <f>AVERAGE(NOx!CX196:CX201,NOx!CX203:CX208)</f>
        <v>1.6654770402293599</v>
      </c>
      <c r="CY202">
        <f>AVERAGE(NOx!CY196:CY201,NOx!CY203:CY208)</f>
        <v>0.80498056962851938</v>
      </c>
      <c r="CZ202">
        <f>AVERAGE(NOx!CZ196:CZ201,NOx!CZ203:CZ208)</f>
        <v>1.454318344132941</v>
      </c>
      <c r="DA202">
        <f>AVERAGE(NOx!DA196:DA201,NOx!DA203:DA208)</f>
        <v>3.2437148064446029</v>
      </c>
      <c r="DB202">
        <f>AVERAGE(NOx!DB196:DB201,NOx!DB203:DB208)</f>
        <v>0.37733333333333335</v>
      </c>
      <c r="DC202">
        <f>AVERAGE(NOx!DC196:DC201,NOx!DC203:DC208)</f>
        <v>2.8520000000000003</v>
      </c>
      <c r="DD202">
        <f>AVERAGE(NOx!DD196:DD201,NOx!DD203:DD208)</f>
        <v>0.43979999999999997</v>
      </c>
      <c r="DE202">
        <f>AVERAGE(NOx!DE196:DE201,NOx!DE203:DE208)</f>
        <v>0.34199999999999997</v>
      </c>
      <c r="DF202">
        <f>AVERAGE(NOx!DF196:DF201,NOx!DF203:DF208)</f>
        <v>0.19779999999999998</v>
      </c>
      <c r="DG202">
        <f>AVERAGE(NOx!DG196:DG201,NOx!DG203:DG208)</f>
        <v>0.21360000000000001</v>
      </c>
      <c r="DH202">
        <f>AVERAGE(NOx!DH196:DH201,NOx!DH203:DH208)</f>
        <v>0.17650000000000002</v>
      </c>
      <c r="DI202">
        <f>AVERAGE(NOx!DI196:DI201,NOx!DI203:DI208)</f>
        <v>0.15666666666666665</v>
      </c>
      <c r="DJ202">
        <f>AVERAGE(NOx!DJ196:DJ201,NOx!DJ203:DJ208)</f>
        <v>0.14899999999999999</v>
      </c>
      <c r="DK202">
        <f>AVERAGE(NOx!DK196:DK201,NOx!DK203:DK208)</f>
        <v>0.46549999999999997</v>
      </c>
      <c r="DL202">
        <f>AVERAGE(NOx!DL196:DL201,NOx!DL203:DL208)</f>
        <v>0.38283333333333336</v>
      </c>
      <c r="DM202">
        <f>AVERAGE(NOx!DM196:DM201,NOx!DM203:DM208)</f>
        <v>0.25440000000000007</v>
      </c>
      <c r="DN202">
        <f>AVERAGE(NOx!DN196:DN201,NOx!DN203:DN208)</f>
        <v>0.30383333333333334</v>
      </c>
      <c r="DO202">
        <f>AVERAGE(NOx!DO196:DO201,NOx!DO203:DO208)</f>
        <v>0.32016666666666665</v>
      </c>
      <c r="DP202">
        <f>AVERAGE(NOx!DP196:DP201,NOx!DP203:DP208)</f>
        <v>0.47333333333333338</v>
      </c>
      <c r="DQ202">
        <f>AVERAGE(NOx!DQ196:DQ201,NOx!DQ203:DQ208)</f>
        <v>5.1901999999999999</v>
      </c>
      <c r="DR202">
        <f>AVERAGE(NOx!DR196:DR201,NOx!DR203:DR208)</f>
        <v>0.61</v>
      </c>
      <c r="DS202">
        <f>AVERAGE(NOx!DS196:DS201,NOx!DS203:DS208)</f>
        <v>0.99783333333333324</v>
      </c>
      <c r="DT202">
        <f>AVERAGE(NOx!DT196:DT201,NOx!DT203:DT208)</f>
        <v>0.39300000000000002</v>
      </c>
      <c r="DU202">
        <f>AVERAGE(NOx!DU196:DU201,NOx!DU203:DU208)</f>
        <v>0.33660000000000001</v>
      </c>
      <c r="DX202">
        <f>AVERAGE(NOx!DX196:DX201,NOx!DX203:DX208)</f>
        <v>0.17120000000000002</v>
      </c>
      <c r="DY202">
        <f>AVERAGE(NOx!DY196:DY201,NOx!DY203:DY208)</f>
        <v>0.2888</v>
      </c>
      <c r="DZ202">
        <f>AVERAGE(NOx!DZ196:DZ201,NOx!DZ203:DZ208)</f>
        <v>0.15860000000000002</v>
      </c>
      <c r="EA202">
        <f>AVERAGE(NOx!EA196:EA201,NOx!EA203:EA208)</f>
        <v>0.12266666666666669</v>
      </c>
      <c r="EB202">
        <f>AVERAGE(NOx!EB196:EB201,NOx!EB203:EB208)</f>
        <v>0.20399999999999999</v>
      </c>
      <c r="EC202">
        <f>AVERAGE(NOx!EC196:EC201,NOx!EC203:EC208)</f>
        <v>0.22259999999999999</v>
      </c>
      <c r="ED202">
        <f>AVERAGE(NOx!ED196:ED201,NOx!ED203:ED208)</f>
        <v>0.4371666666666667</v>
      </c>
      <c r="EF202">
        <f>AVERAGE(NOx!EF196:EF201,NOx!EF203:EF208)</f>
        <v>0.1376</v>
      </c>
      <c r="EG202">
        <f>AVERAGE(NOx!EG196:EG201,NOx!EG203:EG208)</f>
        <v>0.31120000000000003</v>
      </c>
      <c r="EH202">
        <f>AVERAGE(NOx!EH196:EH201,NOx!EH203:EH208)</f>
        <v>5.5833333333333346E-2</v>
      </c>
      <c r="EI202">
        <f>AVERAGE(NOx!EI196:EI201,NOx!EI203:EI208)</f>
        <v>0.23083333333333333</v>
      </c>
      <c r="FE202">
        <f>AVERAGE(NOx!FE196:FE201,NOx!FE203:FE208)</f>
        <v>0.87116666666666676</v>
      </c>
      <c r="FF202">
        <f>AVERAGE(NOx!FF196:FF201,NOx!FF203:FF208)</f>
        <v>0.96466666666666667</v>
      </c>
      <c r="FG202">
        <f>AVERAGE(NOx!FG196:FG201,NOx!FG203:FG208)</f>
        <v>1.2636666666666667</v>
      </c>
      <c r="FH202">
        <f>AVERAGE(NOx!FH196:FH201,NOx!FH203:FH208)</f>
        <v>0.68466666666666665</v>
      </c>
      <c r="FI202">
        <f>AVERAGE(NOx!FI196:FI201,NOx!FI203:FI208)</f>
        <v>0.66433333333333333</v>
      </c>
      <c r="FJ202">
        <f>AVERAGE(NOx!FJ196:FJ201,NOx!FJ203:FJ208)</f>
        <v>0.2573333333333333</v>
      </c>
      <c r="FK202">
        <f>AVERAGE(NOx!FK196:FK201,NOx!FK203:FK208)</f>
        <v>0.61466666666666669</v>
      </c>
      <c r="FL202">
        <f>AVERAGE(NOx!FL196:FL201,NOx!FL203:FL208)</f>
        <v>0.82900000000000007</v>
      </c>
      <c r="FM202">
        <f>AVERAGE(NOx!FM196:FM201,NOx!FM203:FM208)</f>
        <v>1.0389999999999999</v>
      </c>
      <c r="FN202">
        <f>AVERAGE(NOx!FN196:FN201,NOx!FN203:FN208)</f>
        <v>0.6735000000000001</v>
      </c>
      <c r="FO202">
        <f>AVERAGE(NOx!FO196:FO201,NOx!FO203:FO208)</f>
        <v>0.75850000000000006</v>
      </c>
      <c r="FP202">
        <f>AVERAGE(NOx!FP196:FP201,NOx!FP203:FP208)</f>
        <v>0.2696486639688318</v>
      </c>
      <c r="FQ202">
        <f>AVERAGE(NOx!FQ196:FQ201,NOx!FQ203:FQ208)</f>
        <v>0.17844396890974709</v>
      </c>
      <c r="FR202">
        <f>AVERAGE(NOx!FR196:FR201,NOx!FR203:FR208)</f>
        <v>0.17844396890974709</v>
      </c>
      <c r="FT202">
        <f>AVERAGE(NOx!FT196:FT201,NOx!FT203:FT208)</f>
        <v>0.38199999999999995</v>
      </c>
      <c r="FU202">
        <f>AVERAGE(NOx!FU196:FU201,NOx!FU203:FU208)</f>
        <v>0.45316666666666666</v>
      </c>
      <c r="FV202">
        <f>AVERAGE(NOx!FV196:FV201,NOx!FV203:FV208)</f>
        <v>0.32819999999999999</v>
      </c>
      <c r="FW202">
        <f>AVERAGE(NOx!FW196:FW201,NOx!FW203:FW208)</f>
        <v>0.20880000000000001</v>
      </c>
      <c r="FX202">
        <f>AVERAGE(NOx!FX196:FX201,NOx!FX203:FX208)</f>
        <v>0.81166666666666665</v>
      </c>
      <c r="FY202">
        <f>AVERAGE(NOx!FY196:FY201,NOx!FY203:FY208)</f>
        <v>0.75116666666666665</v>
      </c>
      <c r="FZ202">
        <f>AVERAGE(NOx!FZ196:FZ201,NOx!FZ203:FZ208)</f>
        <v>0.78900000000000003</v>
      </c>
      <c r="GA202">
        <f>AVERAGE(NOx!GA196:GA201,NOx!GA203:GA208)</f>
        <v>0.82399999999999984</v>
      </c>
      <c r="GB202">
        <f>AVERAGE(NOx!GB196:GB201,NOx!GB203:GB208)</f>
        <v>1.0006666666666666</v>
      </c>
      <c r="GC202">
        <f>AVERAGE(NOx!GC196:GC201,NOx!GC203:GC208)</f>
        <v>0.74233333333333329</v>
      </c>
      <c r="GD202">
        <f>AVERAGE(NOx!GD196:GD201,NOx!GD203:GD208)</f>
        <v>0.65716666666666668</v>
      </c>
      <c r="GE202">
        <f>AVERAGE(NOx!GE196:GE201,NOx!GE203:GE208)</f>
        <v>0.57066666666666677</v>
      </c>
      <c r="GF202">
        <f>AVERAGE(NOx!GF196:GF201,NOx!GF203:GF208)</f>
        <v>0.48516666666666658</v>
      </c>
      <c r="GG202">
        <f>AVERAGE(NOx!GG196:GG201,NOx!GG203:GG208)</f>
        <v>0.49974999999999997</v>
      </c>
      <c r="GH202">
        <f>AVERAGE(NOx!GH196:GH201,NOx!GH203:GH208)</f>
        <v>0.74766666666666659</v>
      </c>
      <c r="GI202">
        <f>AVERAGE(NOx!GI196:GI201,NOx!GI203:GI208)</f>
        <v>0.71633333333333338</v>
      </c>
      <c r="GJ202">
        <f>AVERAGE(NOx!GJ196:GJ201,NOx!GJ203:GJ208)</f>
        <v>1.6638333333333335</v>
      </c>
      <c r="GK202">
        <f>AVERAGE(NOx!GK196:GK201,NOx!GK203:GK208)</f>
        <v>0.6384328656216991</v>
      </c>
      <c r="GL202">
        <f>AVERAGE(NOx!GL196:GL201,NOx!GL203:GL208)</f>
        <v>0.1982710765312872</v>
      </c>
      <c r="GM202">
        <f>AVERAGE(NOx!GM196:GM201,NOx!GM203:GM208)</f>
        <v>0.17844396890974709</v>
      </c>
      <c r="GN202">
        <f>AVERAGE(NOx!GN196:GN201,NOx!GN203:GN208)</f>
        <v>0.24982155628130709</v>
      </c>
      <c r="GP202">
        <f>AVERAGE(NOx!GP196:GP201,NOx!GP203:GP208)</f>
        <v>0.17844396890974709</v>
      </c>
    </row>
    <row r="203" spans="1:198" x14ac:dyDescent="0.55000000000000004">
      <c r="A203">
        <v>2011</v>
      </c>
      <c r="B203">
        <v>10</v>
      </c>
      <c r="M203">
        <f>AVERAGE(NOx!M197:M202,NOx!M204:M209)</f>
        <v>0.13500000000000001</v>
      </c>
      <c r="N203">
        <f>AVERAGE(NOx!N197:N202,NOx!N204:N209)</f>
        <v>0.20940000000000003</v>
      </c>
      <c r="O203">
        <f>AVERAGE(NOx!O197:O202,NOx!O204:O209)</f>
        <v>0.18</v>
      </c>
      <c r="P203">
        <f>AVERAGE(NOx!P197:P202,NOx!P204:P209)</f>
        <v>0.1032</v>
      </c>
      <c r="Q203">
        <f>AVERAGE(NOx!Q197:Q202,NOx!Q204:Q209)</f>
        <v>0.4267999999999999</v>
      </c>
      <c r="R203">
        <f>AVERAGE(NOx!R197:R202,NOx!R204:R209)</f>
        <v>0.1638</v>
      </c>
      <c r="S203">
        <f>AVERAGE(NOx!S197:S202,NOx!S204:S209)</f>
        <v>0.17019999999999999</v>
      </c>
      <c r="T203">
        <f>AVERAGE(NOx!T197:T202,NOx!T204:T209)</f>
        <v>0.2104</v>
      </c>
      <c r="U203">
        <f>AVERAGE(NOx!U197:U202,NOx!U204:U209)</f>
        <v>0.18659999999999999</v>
      </c>
      <c r="V203">
        <f>AVERAGE(NOx!V197:V202,NOx!V204:V209)</f>
        <v>0.14460000000000001</v>
      </c>
      <c r="W203">
        <f>AVERAGE(NOx!W197:W202,NOx!W204:W209)</f>
        <v>0.31210000000000004</v>
      </c>
      <c r="X203">
        <f>AVERAGE(NOx!X197:X202,NOx!X204:X209)</f>
        <v>0.18439999999999998</v>
      </c>
      <c r="Y203">
        <f>AVERAGE(NOx!Y197:Y202,NOx!Y204:Y209)</f>
        <v>0.24340000000000001</v>
      </c>
      <c r="Z203">
        <f>AVERAGE(NOx!Z197:Z202,NOx!Z204:Z209)</f>
        <v>0.27039999999999997</v>
      </c>
      <c r="AA203">
        <f>AVERAGE(NOx!AA197:AA202,NOx!AA204:AA209)</f>
        <v>0.22759999999999997</v>
      </c>
      <c r="AB203">
        <f>AVERAGE(NOx!AB197:AB202,NOx!AB204:AB209)</f>
        <v>0.15720000000000001</v>
      </c>
      <c r="AC203">
        <f>AVERAGE(NOx!AC197:AC202,NOx!AC204:AC209)</f>
        <v>9.3200000000000005E-2</v>
      </c>
      <c r="AD203">
        <f>AVERAGE(NOx!AD197:AD202,NOx!AD204:AD209)</f>
        <v>0.24619999999999997</v>
      </c>
      <c r="AE203">
        <f>AVERAGE(NOx!AE197:AE202,NOx!AE204:AE209)</f>
        <v>0.215</v>
      </c>
      <c r="AF203">
        <f>AVERAGE(NOx!AF197:AF202,NOx!AF204:AF209)</f>
        <v>0.24159999999999998</v>
      </c>
      <c r="AG203">
        <f>AVERAGE(NOx!AG197:AG202,NOx!AG204:AG209)</f>
        <v>0.2198</v>
      </c>
      <c r="AH203">
        <f>AVERAGE(NOx!AH197:AH202,NOx!AH204:AH209)</f>
        <v>0.19040000000000001</v>
      </c>
      <c r="AI203">
        <f>AVERAGE(NOx!AI197:AI202,NOx!AI204:AI209)</f>
        <v>0.19460000000000002</v>
      </c>
      <c r="AJ203">
        <f>AVERAGE(NOx!AJ197:AJ202,NOx!AJ204:AJ209)</f>
        <v>0.19239999999999999</v>
      </c>
      <c r="AY203">
        <f>AVERAGE(NOx!AY197:AY202,NOx!AY204:AY209)</f>
        <v>0.23840000000000003</v>
      </c>
      <c r="AZ203">
        <f>AVERAGE(NOx!AZ197:AZ202,NOx!AZ204:AZ209)</f>
        <v>0.39480000000000004</v>
      </c>
      <c r="BA203">
        <f>AVERAGE(NOx!BA197:BA202,NOx!BA204:BA209)</f>
        <v>0.36099999999999999</v>
      </c>
      <c r="BB203">
        <f>AVERAGE(NOx!BB197:BB202,NOx!BB204:BB209)</f>
        <v>0.21180000000000004</v>
      </c>
      <c r="BC203">
        <f>AVERAGE(NOx!BC197:BC202,NOx!BC204:BC209)</f>
        <v>0.35239999999999999</v>
      </c>
      <c r="BD203">
        <f>AVERAGE(NOx!BD197:BD202,NOx!BD204:BD209)</f>
        <v>1.0491999999999999</v>
      </c>
      <c r="BE203">
        <f>AVERAGE(NOx!BE197:BE202,NOx!BE204:BE209)</f>
        <v>0.14499999999999999</v>
      </c>
      <c r="BF203">
        <f>AVERAGE(NOx!BF197:BF202,NOx!BF204:BF209)</f>
        <v>0.1004</v>
      </c>
      <c r="BG203">
        <f>AVERAGE(NOx!BG197:BG202,NOx!BG204:BG209)</f>
        <v>7.5800000000000006E-2</v>
      </c>
      <c r="BH203">
        <f>AVERAGE(NOx!BH197:BH202,NOx!BH204:BH209)</f>
        <v>0.2016</v>
      </c>
      <c r="BI203">
        <f>AVERAGE(NOx!BI197:BI202,NOx!BI204:BI209)</f>
        <v>0.17599999999999999</v>
      </c>
      <c r="BJ203">
        <f>AVERAGE(NOx!BJ197:BJ202,NOx!BJ204:BJ209)</f>
        <v>0.18880000000000002</v>
      </c>
      <c r="BK203">
        <f>AVERAGE(NOx!BK197:BK202,NOx!BK204:BK209)</f>
        <v>0.13219999999999998</v>
      </c>
      <c r="BZ203">
        <f>AVERAGE(NOx!BZ197:BZ202,NOx!BZ204:BZ209)</f>
        <v>0.34840000000000004</v>
      </c>
      <c r="CA203">
        <f>AVERAGE(NOx!CA197:CA202,NOx!CA204:CA209)</f>
        <v>8.3000000000000004E-2</v>
      </c>
      <c r="CB203">
        <f>AVERAGE(NOx!CB197:CB202,NOx!CB204:CB209)</f>
        <v>5.28E-2</v>
      </c>
      <c r="CC203">
        <f>AVERAGE(NOx!CC197:CC202,NOx!CC204:CC209)</f>
        <v>1.3481666666666665</v>
      </c>
      <c r="CD203">
        <f>AVERAGE(NOx!CD197:CD202,NOx!CD204:CD209)</f>
        <v>0.92483333333333329</v>
      </c>
      <c r="CE203">
        <f>AVERAGE(NOx!CE197:CE202,NOx!CE204:CE209)</f>
        <v>1.2626666666666668</v>
      </c>
      <c r="CF203">
        <f>AVERAGE(NOx!CF197:CF202,NOx!CF204:CF209)</f>
        <v>0.83566666666666656</v>
      </c>
      <c r="CG203">
        <f>AVERAGE(NOx!CG197:CG202,NOx!CG204:CG209)</f>
        <v>1.0024999999999999</v>
      </c>
      <c r="CH203">
        <f>AVERAGE(NOx!CH197:CH202,NOx!CH204:CH209)</f>
        <v>0.77050000000000007</v>
      </c>
      <c r="CI203">
        <f>AVERAGE(NOx!CI197:CI202,NOx!CI204:CI209)</f>
        <v>0.97066666666666668</v>
      </c>
      <c r="CJ203">
        <f>AVERAGE(NOx!CJ197:CJ202,NOx!CJ204:CJ209)</f>
        <v>0.21413276267364573</v>
      </c>
      <c r="CK203">
        <f>AVERAGE(NOx!CK197:CK202,NOx!CK204:CK209)</f>
        <v>0.17844396895487352</v>
      </c>
      <c r="CL203">
        <f>AVERAGE(NOx!CL197:CL202,NOx!CL204:CL209)</f>
        <v>0.17844396895487352</v>
      </c>
      <c r="CM203">
        <f>AVERAGE(NOx!CM197:CM202,NOx!CM204:CM209)</f>
        <v>0.23395987024308029</v>
      </c>
      <c r="CN203">
        <f>AVERAGE(NOx!CN197:CN202,NOx!CN204:CN209)</f>
        <v>5.7734999999999994</v>
      </c>
      <c r="CO203">
        <f>AVERAGE(NOx!CO197:CO202,NOx!CO204:CO209)</f>
        <v>1.357</v>
      </c>
      <c r="CP203">
        <f>AVERAGE(NOx!CP197:CP202,NOx!CP204:CP209)</f>
        <v>2.8841999999999999</v>
      </c>
      <c r="CQ203">
        <f>AVERAGE(NOx!CQ197:CQ202,NOx!CQ204:CQ209)</f>
        <v>3.7383333333333333</v>
      </c>
      <c r="CR203">
        <f>AVERAGE(NOx!CR197:CR202,NOx!CR204:CR209)</f>
        <v>4.1608000000000001</v>
      </c>
      <c r="CS203">
        <f>AVERAGE(NOx!CS197:CS202,NOx!CS204:CS209)</f>
        <v>4.4637500000000001</v>
      </c>
      <c r="CT203">
        <f>AVERAGE(NOx!CT197:CT202,NOx!CT204:CT209)</f>
        <v>1.9005000000000001</v>
      </c>
      <c r="CU203">
        <f>AVERAGE(NOx!CU197:CU202,NOx!CU204:CU209)</f>
        <v>2.1268000000000002</v>
      </c>
      <c r="CV203">
        <f>AVERAGE(NOx!CV197:CV202,NOx!CV204:CV209)</f>
        <v>0.9544999999999999</v>
      </c>
      <c r="CW203">
        <f>AVERAGE(NOx!CW197:CW202,NOx!CW204:CW209)</f>
        <v>4.2667935601044489</v>
      </c>
      <c r="CX203">
        <f>AVERAGE(NOx!CX197:CX202,NOx!CX204:CX209)</f>
        <v>1.5940994527292411</v>
      </c>
      <c r="CY203">
        <f>AVERAGE(NOx!CY197:CY202,NOx!CY204:CY209)</f>
        <v>0.86446189245142357</v>
      </c>
      <c r="CZ203">
        <f>AVERAGE(NOx!CZ197:CZ202,NOx!CZ204:CZ209)</f>
        <v>1.5907005200179465</v>
      </c>
      <c r="DA203">
        <f>AVERAGE(NOx!DA197:DA202,NOx!DA204:DA209)</f>
        <v>3.6006027435903718</v>
      </c>
      <c r="DB203">
        <f>AVERAGE(NOx!DB197:DB202,NOx!DB204:DB209)</f>
        <v>0.15060000000000001</v>
      </c>
      <c r="DC203">
        <f>AVERAGE(NOx!DC197:DC202,NOx!DC204:DC209)</f>
        <v>3.1874000000000002</v>
      </c>
      <c r="DD203">
        <f>AVERAGE(NOx!DD197:DD202,NOx!DD204:DD209)</f>
        <v>0.21149999999999999</v>
      </c>
      <c r="DE203">
        <f>AVERAGE(NOx!DE197:DE202,NOx!DE204:DE209)</f>
        <v>0.1925</v>
      </c>
      <c r="DF203">
        <f>AVERAGE(NOx!DF197:DF202,NOx!DF204:DF209)</f>
        <v>0.22649999999999998</v>
      </c>
      <c r="DG203">
        <f>AVERAGE(NOx!DG197:DG202,NOx!DG204:DG209)</f>
        <v>0.10600000000000001</v>
      </c>
      <c r="DH203">
        <f>AVERAGE(NOx!DH197:DH202,NOx!DH204:DH209)</f>
        <v>0.13340000000000002</v>
      </c>
      <c r="DI203">
        <f>AVERAGE(NOx!DI197:DI202,NOx!DI204:DI209)</f>
        <v>0.14420000000000002</v>
      </c>
      <c r="DJ203">
        <f>AVERAGE(NOx!DJ197:DJ202,NOx!DJ204:DJ209)</f>
        <v>3.6400000000000002E-2</v>
      </c>
      <c r="DK203">
        <f>AVERAGE(NOx!DK197:DK202,NOx!DK204:DK209)</f>
        <v>0.24620000000000003</v>
      </c>
      <c r="DL203">
        <f>AVERAGE(NOx!DL197:DL202,NOx!DL204:DL209)</f>
        <v>0.19</v>
      </c>
      <c r="DM203">
        <f>AVERAGE(NOx!DM197:DM202,NOx!DM204:DM209)</f>
        <v>0.25</v>
      </c>
      <c r="DN203">
        <f>AVERAGE(NOx!DN197:DN202,NOx!DN204:DN209)</f>
        <v>7.980000000000001E-2</v>
      </c>
      <c r="DO203">
        <f>AVERAGE(NOx!DO197:DO202,NOx!DO204:DO209)</f>
        <v>0.24759999999999999</v>
      </c>
      <c r="DP203">
        <f>AVERAGE(NOx!DP197:DP202,NOx!DP204:DP209)</f>
        <v>0.35599999999999998</v>
      </c>
      <c r="DQ203">
        <f>AVERAGE(NOx!DQ197:DQ202,NOx!DQ204:DQ209)</f>
        <v>6.4580000000000002</v>
      </c>
      <c r="DR203">
        <f>AVERAGE(NOx!DR197:DR202,NOx!DR204:DR209)</f>
        <v>0.3488</v>
      </c>
      <c r="DS203">
        <f>AVERAGE(NOx!DS197:DS202,NOx!DS204:DS209)</f>
        <v>1.1569999999999998</v>
      </c>
      <c r="DT203">
        <f>AVERAGE(NOx!DT197:DT202,NOx!DT204:DT209)</f>
        <v>0.44500000000000001</v>
      </c>
      <c r="DU203">
        <f>AVERAGE(NOx!DU197:DU202,NOx!DU204:DU209)</f>
        <v>0.37425000000000003</v>
      </c>
      <c r="DX203">
        <f>AVERAGE(NOx!DX197:DX202,NOx!DX204:DX209)</f>
        <v>0.1255</v>
      </c>
      <c r="DY203">
        <f>AVERAGE(NOx!DY197:DY202,NOx!DY204:DY209)</f>
        <v>0.26624999999999999</v>
      </c>
      <c r="DZ203">
        <f>AVERAGE(NOx!DZ197:DZ202,NOx!DZ204:DZ209)</f>
        <v>0.1255</v>
      </c>
      <c r="EA203">
        <f>AVERAGE(NOx!EA197:EA202,NOx!EA204:EA209)</f>
        <v>6.3200000000000006E-2</v>
      </c>
      <c r="EB203">
        <f>AVERAGE(NOx!EB197:EB202,NOx!EB204:EB209)</f>
        <v>0.20659999999999998</v>
      </c>
      <c r="EC203">
        <f>AVERAGE(NOx!EC197:EC202,NOx!EC204:EC209)</f>
        <v>0.22259999999999999</v>
      </c>
      <c r="ED203">
        <f>AVERAGE(NOx!ED197:ED202,NOx!ED204:ED209)</f>
        <v>0.32600000000000001</v>
      </c>
      <c r="EF203">
        <f>AVERAGE(NOx!EF197:EF202,NOx!EF204:EF209)</f>
        <v>0.11649999999999999</v>
      </c>
      <c r="EG203">
        <f>AVERAGE(NOx!EG197:EG202,NOx!EG204:EG209)</f>
        <v>0.1215</v>
      </c>
      <c r="EH203">
        <f>AVERAGE(NOx!EH197:EH202,NOx!EH204:EH209)</f>
        <v>4.7600000000000003E-2</v>
      </c>
      <c r="EI203">
        <f>AVERAGE(NOx!EI197:EI202,NOx!EI204:EI209)</f>
        <v>0.16620000000000001</v>
      </c>
      <c r="FE203">
        <f>AVERAGE(NOx!FE197:FE202,NOx!FE204:FE209)</f>
        <v>0.92683333333333329</v>
      </c>
      <c r="FF203">
        <f>AVERAGE(NOx!FF197:FF202,NOx!FF204:FF209)</f>
        <v>1.0138333333333334</v>
      </c>
      <c r="FG203">
        <f>AVERAGE(NOx!FG197:FG202,NOx!FG204:FG209)</f>
        <v>1.2146666666666668</v>
      </c>
      <c r="FH203">
        <f>AVERAGE(NOx!FH197:FH202,NOx!FH204:FH209)</f>
        <v>0.82</v>
      </c>
      <c r="FI203">
        <f>AVERAGE(NOx!FI197:FI202,NOx!FI204:FI209)</f>
        <v>0.82650000000000012</v>
      </c>
      <c r="FJ203">
        <f>AVERAGE(NOx!FJ197:FJ202,NOx!FJ204:FJ209)</f>
        <v>0.48899999999999993</v>
      </c>
      <c r="FK203">
        <f>AVERAGE(NOx!FK197:FK202,NOx!FK204:FK209)</f>
        <v>0.8304999999999999</v>
      </c>
      <c r="FL203">
        <f>AVERAGE(NOx!FL197:FL202,NOx!FL204:FL209)</f>
        <v>0.92849999999999999</v>
      </c>
      <c r="FM203">
        <f>AVERAGE(NOx!FM197:FM202,NOx!FM204:FM209)</f>
        <v>0.90616666666666668</v>
      </c>
      <c r="FN203">
        <f>AVERAGE(NOx!FN197:FN202,NOx!FN204:FN209)</f>
        <v>0.87616666666666665</v>
      </c>
      <c r="FO203">
        <f>AVERAGE(NOx!FO197:FO202,NOx!FO204:FO209)</f>
        <v>1.0118333333333334</v>
      </c>
      <c r="FP203">
        <f>AVERAGE(NOx!FP197:FP202,NOx!FP204:FP209)</f>
        <v>0.26964866401395832</v>
      </c>
      <c r="FQ203">
        <f>AVERAGE(NOx!FQ197:FQ202,NOx!FQ204:FQ209)</f>
        <v>0.17844396895487352</v>
      </c>
      <c r="FR203">
        <f>AVERAGE(NOx!FR197:FR202,NOx!FR204:FR209)</f>
        <v>0.17844396895487352</v>
      </c>
      <c r="FT203">
        <f>AVERAGE(NOx!FT197:FT202,NOx!FT204:FT209)</f>
        <v>0.17200000000000001</v>
      </c>
      <c r="FU203">
        <f>AVERAGE(NOx!FU197:FU202,NOx!FU204:FU209)</f>
        <v>0.39760000000000001</v>
      </c>
      <c r="FV203">
        <f>AVERAGE(NOx!FV197:FV202,NOx!FV204:FV209)</f>
        <v>0.26224999999999998</v>
      </c>
      <c r="FW203">
        <f>AVERAGE(NOx!FW197:FW202,NOx!FW204:FW209)</f>
        <v>0.20880000000000001</v>
      </c>
      <c r="FX203">
        <f>AVERAGE(NOx!FX197:FX202,NOx!FX204:FX209)</f>
        <v>0.8028333333333334</v>
      </c>
      <c r="FY203">
        <f>AVERAGE(NOx!FY197:FY202,NOx!FY204:FY209)</f>
        <v>0.66879999999999995</v>
      </c>
      <c r="FZ203">
        <f>AVERAGE(NOx!FZ197:FZ202,NOx!FZ204:FZ209)</f>
        <v>0.8251666666666666</v>
      </c>
      <c r="GA203">
        <f>AVERAGE(NOx!GA197:GA202,NOx!GA204:GA209)</f>
        <v>0.8889999999999999</v>
      </c>
      <c r="GB203">
        <f>AVERAGE(NOx!GB197:GB202,NOx!GB204:GB209)</f>
        <v>0.87966666666666671</v>
      </c>
      <c r="GC203">
        <f>AVERAGE(NOx!GC197:GC202,NOx!GC204:GC209)</f>
        <v>0.82250000000000012</v>
      </c>
      <c r="GD203">
        <f>AVERAGE(NOx!GD197:GD202,NOx!GD204:GD209)</f>
        <v>0.7713333333333332</v>
      </c>
      <c r="GE203">
        <f>AVERAGE(NOx!GE197:GE202,NOx!GE204:GE209)</f>
        <v>0.81616666666666671</v>
      </c>
      <c r="GF203">
        <f>AVERAGE(NOx!GF197:GF202,NOx!GF204:GF209)</f>
        <v>0.74199999999999999</v>
      </c>
      <c r="GG203">
        <f>AVERAGE(NOx!GG197:GG202,NOx!GG204:GG209)</f>
        <v>0.79649999999999999</v>
      </c>
      <c r="GH203">
        <f>AVERAGE(NOx!GH197:GH202,NOx!GH204:GH209)</f>
        <v>0.73283333333333334</v>
      </c>
      <c r="GI203">
        <f>AVERAGE(NOx!GI197:GI202,NOx!GI204:GI209)</f>
        <v>0.71899999999999997</v>
      </c>
      <c r="GJ203">
        <f>AVERAGE(NOx!GJ197:GJ202,NOx!GJ204:GJ209)</f>
        <v>1.7998333333333332</v>
      </c>
      <c r="GK203">
        <f>AVERAGE(NOx!GK197:GK202,NOx!GK204:GK209)</f>
        <v>0.64636370866682546</v>
      </c>
      <c r="GL203">
        <f>AVERAGE(NOx!GL197:GL202,NOx!GL204:GL209)</f>
        <v>0.19827107657641363</v>
      </c>
      <c r="GM203">
        <f>AVERAGE(NOx!GM197:GM202,NOx!GM204:GM209)</f>
        <v>0.17844396895487352</v>
      </c>
      <c r="GN203">
        <f>AVERAGE(NOx!GN197:GN202,NOx!GN204:GN209)</f>
        <v>0.24982155632643352</v>
      </c>
      <c r="GP203">
        <f>AVERAGE(NOx!GP197:GP202,NOx!GP204:GP209)</f>
        <v>0.17844396895487352</v>
      </c>
    </row>
    <row r="204" spans="1:198" x14ac:dyDescent="0.55000000000000004">
      <c r="A204">
        <v>2011</v>
      </c>
      <c r="B204">
        <v>11</v>
      </c>
      <c r="M204">
        <f>AVERAGE(NOx!M198:M203,NOx!M205:M210)</f>
        <v>0.20899999999999999</v>
      </c>
      <c r="N204">
        <f>AVERAGE(NOx!N198:N203,NOx!N205:N210)</f>
        <v>0.3886</v>
      </c>
      <c r="O204">
        <f>AVERAGE(NOx!O198:O203,NOx!O205:O210)</f>
        <v>0.223</v>
      </c>
      <c r="P204">
        <f>AVERAGE(NOx!P198:P203,NOx!P205:P210)</f>
        <v>0.25440000000000002</v>
      </c>
      <c r="Q204">
        <f>AVERAGE(NOx!Q198:Q203,NOx!Q205:Q210)</f>
        <v>0.41839999999999994</v>
      </c>
      <c r="R204">
        <f>AVERAGE(NOx!R198:R203,NOx!R205:R210)</f>
        <v>0.26959999999999995</v>
      </c>
      <c r="S204">
        <f>AVERAGE(NOx!S198:S203,NOx!S205:S210)</f>
        <v>0.36880000000000002</v>
      </c>
      <c r="T204">
        <f>AVERAGE(NOx!T198:T203,NOx!T205:T210)</f>
        <v>0.21400000000000002</v>
      </c>
      <c r="U204">
        <f>AVERAGE(NOx!U198:U203,NOx!U205:U210)</f>
        <v>0.18319999999999997</v>
      </c>
      <c r="V204">
        <f>AVERAGE(NOx!V198:V203,NOx!V205:V210)</f>
        <v>0.14979999999999999</v>
      </c>
      <c r="W204">
        <f>AVERAGE(NOx!W198:W203,NOx!W205:W210)</f>
        <v>1.2877000000000001</v>
      </c>
      <c r="X204">
        <f>AVERAGE(NOx!X198:X203,NOx!X205:X210)</f>
        <v>0.45660000000000001</v>
      </c>
      <c r="Y204">
        <f>AVERAGE(NOx!Y198:Y203,NOx!Y205:Y210)</f>
        <v>0.34480000000000005</v>
      </c>
      <c r="Z204">
        <f>AVERAGE(NOx!Z198:Z203,NOx!Z205:Z210)</f>
        <v>0.2306</v>
      </c>
      <c r="AA204">
        <f>AVERAGE(NOx!AA198:AA203,NOx!AA205:AA210)</f>
        <v>0.20059999999999997</v>
      </c>
      <c r="AB204">
        <f>AVERAGE(NOx!AB198:AB203,NOx!AB205:AB210)</f>
        <v>0.19460000000000002</v>
      </c>
      <c r="AC204">
        <f>AVERAGE(NOx!AC198:AC203,NOx!AC205:AC210)</f>
        <v>9.1200000000000003E-2</v>
      </c>
      <c r="AD204">
        <f>AVERAGE(NOx!AD198:AD203,NOx!AD205:AD210)</f>
        <v>0.27840000000000004</v>
      </c>
      <c r="AE204">
        <f>AVERAGE(NOx!AE198:AE203,NOx!AE205:AE210)</f>
        <v>0.2082</v>
      </c>
      <c r="AF204">
        <f>AVERAGE(NOx!AF198:AF203,NOx!AF205:AF210)</f>
        <v>0.22040000000000001</v>
      </c>
      <c r="AG204">
        <f>AVERAGE(NOx!AG198:AG203,NOx!AG205:AG210)</f>
        <v>0.18340000000000004</v>
      </c>
      <c r="AH204">
        <f>AVERAGE(NOx!AH198:AH203,NOx!AH205:AH210)</f>
        <v>0.20200000000000001</v>
      </c>
      <c r="AI204">
        <f>AVERAGE(NOx!AI198:AI203,NOx!AI205:AI210)</f>
        <v>0.18759999999999999</v>
      </c>
      <c r="AJ204">
        <f>AVERAGE(NOx!AJ198:AJ203,NOx!AJ205:AJ210)</f>
        <v>0.48739999999999994</v>
      </c>
      <c r="AY204">
        <f>AVERAGE(NOx!AY198:AY203,NOx!AY205:AY210)</f>
        <v>0.58099999999999996</v>
      </c>
      <c r="AZ204">
        <f>AVERAGE(NOx!AZ198:AZ203,NOx!AZ205:AZ210)</f>
        <v>0.71839999999999993</v>
      </c>
      <c r="BA204">
        <f>AVERAGE(NOx!BA198:BA203,NOx!BA205:BA210)</f>
        <v>0.66020000000000001</v>
      </c>
      <c r="BB204">
        <f>AVERAGE(NOx!BB198:BB203,NOx!BB205:BB210)</f>
        <v>0.45540000000000003</v>
      </c>
      <c r="BC204">
        <f>AVERAGE(NOx!BC198:BC203,NOx!BC205:BC210)</f>
        <v>0.73319999999999996</v>
      </c>
      <c r="BE204">
        <f>AVERAGE(NOx!BE198:BE203,NOx!BE205:BE210)</f>
        <v>0.15420000000000003</v>
      </c>
      <c r="BF204">
        <f>AVERAGE(NOx!BF198:BF203,NOx!BF205:BF210)</f>
        <v>0.1234</v>
      </c>
      <c r="BG204">
        <f>AVERAGE(NOx!BG198:BG203,NOx!BG205:BG210)</f>
        <v>0.27660000000000001</v>
      </c>
      <c r="BH204">
        <f>AVERAGE(NOx!BH198:BH203,NOx!BH205:BH210)</f>
        <v>0.187</v>
      </c>
      <c r="BI204">
        <f>AVERAGE(NOx!BI198:BI203,NOx!BI205:BI210)</f>
        <v>0.15739999999999998</v>
      </c>
      <c r="BJ204">
        <f>AVERAGE(NOx!BJ198:BJ203,NOx!BJ205:BJ210)</f>
        <v>0.19660000000000002</v>
      </c>
      <c r="BK204">
        <f>AVERAGE(NOx!BK198:BK203,NOx!BK205:BK210)</f>
        <v>0.16159999999999999</v>
      </c>
      <c r="BZ204">
        <f>AVERAGE(NOx!BZ198:BZ203,NOx!BZ205:BZ210)</f>
        <v>0.56620000000000004</v>
      </c>
      <c r="CA204">
        <f>AVERAGE(NOx!CA198:CA203,NOx!CA205:CA210)</f>
        <v>0.52399999999999991</v>
      </c>
      <c r="CB204">
        <f>AVERAGE(NOx!CB198:CB203,NOx!CB205:CB210)</f>
        <v>0.25040000000000001</v>
      </c>
      <c r="CC204">
        <f>AVERAGE(NOx!CC198:CC203,NOx!CC205:CC210)</f>
        <v>1.1156666666666666</v>
      </c>
      <c r="CD204">
        <f>AVERAGE(NOx!CD198:CD203,NOx!CD205:CD210)</f>
        <v>0.65549999999999997</v>
      </c>
      <c r="CE204">
        <f>AVERAGE(NOx!CE198:CE203,NOx!CE205:CE210)</f>
        <v>1.2934999999999999</v>
      </c>
      <c r="CF204">
        <f>AVERAGE(NOx!CF198:CF203,NOx!CF205:CF210)</f>
        <v>1.0728333333333333</v>
      </c>
      <c r="CG204">
        <f>AVERAGE(NOx!CG198:CG203,NOx!CG205:CG210)</f>
        <v>1.0221666666666664</v>
      </c>
      <c r="CH204">
        <f>AVERAGE(NOx!CH198:CH203,NOx!CH205:CH210)</f>
        <v>0.90016666666666667</v>
      </c>
      <c r="CI204">
        <f>AVERAGE(NOx!CI198:CI203,NOx!CI205:CI210)</f>
        <v>1.0243333333333335</v>
      </c>
      <c r="CJ204">
        <f>AVERAGE(NOx!CJ198:CJ203,NOx!CJ205:CJ210)</f>
        <v>0.17844396899999998</v>
      </c>
      <c r="CK204">
        <f>AVERAGE(NOx!CK198:CK203,NOx!CK205:CK210)</f>
        <v>0.17844396899999998</v>
      </c>
      <c r="CL204">
        <f>AVERAGE(NOx!CL198:CL203,NOx!CL205:CL210)</f>
        <v>0.17844396899999998</v>
      </c>
      <c r="CM204">
        <f>AVERAGE(NOx!CM198:CM203,NOx!CM205:CM210)</f>
        <v>0.21413276266666662</v>
      </c>
      <c r="CN204">
        <f>AVERAGE(NOx!CN198:CN203,NOx!CN205:CN210)</f>
        <v>6.0329999999999986</v>
      </c>
      <c r="CO204">
        <f>AVERAGE(NOx!CO198:CO203,NOx!CO205:CO210)</f>
        <v>1.5288333333333333</v>
      </c>
      <c r="CP204">
        <f>AVERAGE(NOx!CP198:CP203,NOx!CP205:CP210)</f>
        <v>3.4358000000000004</v>
      </c>
      <c r="CQ204">
        <f>AVERAGE(NOx!CQ198:CQ203,NOx!CQ205:CQ210)</f>
        <v>4.1486666666666663</v>
      </c>
      <c r="CR204">
        <f>AVERAGE(NOx!CR198:CR203,NOx!CR205:CR210)</f>
        <v>4.5516000000000005</v>
      </c>
      <c r="CS204">
        <f>AVERAGE(NOx!CS198:CS203,NOx!CS205:CS210)</f>
        <v>5.2712500000000002</v>
      </c>
      <c r="CT204">
        <f>AVERAGE(NOx!CT198:CT203,NOx!CT205:CT210)</f>
        <v>1.9984999999999999</v>
      </c>
      <c r="CU204">
        <f>AVERAGE(NOx!CU198:CU203,NOx!CU205:CU210)</f>
        <v>2.2597999999999998</v>
      </c>
      <c r="CV204">
        <f>AVERAGE(NOx!CV198:CV203,NOx!CV205:CV210)</f>
        <v>0.86133333333333317</v>
      </c>
      <c r="CW204">
        <f>AVERAGE(NOx!CW198:CW203,NOx!CW205:CW210)</f>
        <v>3.9654215242222222</v>
      </c>
      <c r="CX204">
        <f>AVERAGE(NOx!CX198:CX203,NOx!CX205:CX210)</f>
        <v>1.5147910222222221</v>
      </c>
      <c r="CY204">
        <f>AVERAGE(NOx!CY198:CY203,NOx!CY205:CY210)</f>
        <v>0.82877309877777783</v>
      </c>
      <c r="CZ204">
        <f>AVERAGE(NOx!CZ198:CZ203,NOx!CZ205:CZ210)</f>
        <v>1.5295197308571429</v>
      </c>
      <c r="DA204">
        <f>AVERAGE(NOx!DA198:DA203,NOx!DA205:DA210)</f>
        <v>3.5530176853333333</v>
      </c>
      <c r="DB204">
        <f>AVERAGE(NOx!DB198:DB203,NOx!DB205:DB210)</f>
        <v>0.42820000000000003</v>
      </c>
      <c r="DC204">
        <f>AVERAGE(NOx!DC198:DC203,NOx!DC205:DC210)</f>
        <v>1.9604000000000004</v>
      </c>
      <c r="DD204">
        <f>AVERAGE(NOx!DD198:DD203,NOx!DD205:DD210)</f>
        <v>0.53874999999999995</v>
      </c>
      <c r="DE204">
        <f>AVERAGE(NOx!DE198:DE203,NOx!DE205:DE210)</f>
        <v>0.42274999999999996</v>
      </c>
      <c r="DF204">
        <f>AVERAGE(NOx!DF198:DF203,NOx!DF205:DF210)</f>
        <v>0.23924999999999999</v>
      </c>
      <c r="DG204">
        <f>AVERAGE(NOx!DG198:DG203,NOx!DG205:DG210)</f>
        <v>0.24625</v>
      </c>
      <c r="DH204">
        <f>AVERAGE(NOx!DH198:DH203,NOx!DH205:DH210)</f>
        <v>0.20980000000000004</v>
      </c>
      <c r="DI204">
        <f>AVERAGE(NOx!DI198:DI203,NOx!DI205:DI210)</f>
        <v>0.17499999999999999</v>
      </c>
      <c r="DJ204">
        <f>AVERAGE(NOx!DJ198:DJ203,NOx!DJ205:DJ210)</f>
        <v>0.17399999999999999</v>
      </c>
      <c r="DK204">
        <f>AVERAGE(NOx!DK198:DK203,NOx!DK205:DK210)</f>
        <v>0.54939999999999989</v>
      </c>
      <c r="DL204">
        <f>AVERAGE(NOx!DL198:DL203,NOx!DL205:DL210)</f>
        <v>0.4476</v>
      </c>
      <c r="DM204">
        <f>AVERAGE(NOx!DM198:DM203,NOx!DM205:DM210)</f>
        <v>0.25440000000000007</v>
      </c>
      <c r="DN204">
        <f>AVERAGE(NOx!DN198:DN203,NOx!DN205:DN210)</f>
        <v>0.35299999999999998</v>
      </c>
      <c r="DO204">
        <f>AVERAGE(NOx!DO198:DO203,NOx!DO205:DO210)</f>
        <v>0.34880000000000005</v>
      </c>
      <c r="DP204">
        <f>AVERAGE(NOx!DP198:DP203,NOx!DP205:DP210)</f>
        <v>0.53760000000000008</v>
      </c>
      <c r="DQ204">
        <f>AVERAGE(NOx!DQ198:DQ203,NOx!DQ205:DQ210)</f>
        <v>6.4827500000000002</v>
      </c>
      <c r="DR204">
        <f>AVERAGE(NOx!DR198:DR203,NOx!DR205:DR210)</f>
        <v>0.61340000000000006</v>
      </c>
      <c r="DS204">
        <f>AVERAGE(NOx!DS198:DS203,NOx!DS205:DS210)</f>
        <v>1.1951999999999998</v>
      </c>
      <c r="DT204">
        <f>AVERAGE(NOx!DT198:DT203,NOx!DT205:DT210)</f>
        <v>0.39300000000000002</v>
      </c>
      <c r="DU204">
        <f>AVERAGE(NOx!DU198:DU203,NOx!DU205:DU210)</f>
        <v>0.33660000000000001</v>
      </c>
      <c r="DX204">
        <f>AVERAGE(NOx!DX198:DX203,NOx!DX205:DX210)</f>
        <v>0.20900000000000002</v>
      </c>
      <c r="DY204">
        <f>AVERAGE(NOx!DY198:DY203,NOx!DY205:DY210)</f>
        <v>0.35550000000000004</v>
      </c>
      <c r="DZ204">
        <f>AVERAGE(NOx!DZ198:DZ203,NOx!DZ205:DZ210)</f>
        <v>0.19575000000000001</v>
      </c>
      <c r="EA204">
        <f>AVERAGE(NOx!EA198:EA203,NOx!EA205:EA210)</f>
        <v>0.1434</v>
      </c>
      <c r="EB204">
        <f>AVERAGE(NOx!EB198:EB203,NOx!EB205:EB210)</f>
        <v>0.23739999999999997</v>
      </c>
      <c r="EC204">
        <f>AVERAGE(NOx!EC198:EC203,NOx!EC205:EC210)</f>
        <v>0.26924999999999999</v>
      </c>
      <c r="ED204">
        <f>AVERAGE(NOx!ED198:ED203,NOx!ED205:ED210)</f>
        <v>0.5222</v>
      </c>
      <c r="EF204">
        <f>AVERAGE(NOx!EF198:EF203,NOx!EF205:EF210)</f>
        <v>0.16774999999999998</v>
      </c>
      <c r="EG204">
        <f>AVERAGE(NOx!EG198:EG203,NOx!EG205:EG210)</f>
        <v>0.31125000000000003</v>
      </c>
      <c r="EH204">
        <f>AVERAGE(NOx!EH198:EH203,NOx!EH205:EH210)</f>
        <v>5.1799999999999999E-2</v>
      </c>
      <c r="EI204">
        <f>AVERAGE(NOx!EI198:EI203,NOx!EI205:EI210)</f>
        <v>0.2472</v>
      </c>
      <c r="FE204">
        <f>AVERAGE(NOx!FE198:FE203,NOx!FE205:FE210)</f>
        <v>0.8743333333333333</v>
      </c>
      <c r="FF204">
        <f>AVERAGE(NOx!FF198:FF203,NOx!FF205:FF210)</f>
        <v>1.038</v>
      </c>
      <c r="FG204">
        <f>AVERAGE(NOx!FG198:FG203,NOx!FG205:FG210)</f>
        <v>1.3066666666666669</v>
      </c>
      <c r="FH204">
        <f>AVERAGE(NOx!FH198:FH203,NOx!FH205:FH210)</f>
        <v>0.66133333333333333</v>
      </c>
      <c r="FI204">
        <f>AVERAGE(NOx!FI198:FI203,NOx!FI205:FI210)</f>
        <v>0.69533333333333325</v>
      </c>
      <c r="FJ204">
        <f>AVERAGE(NOx!FJ198:FJ203,NOx!FJ205:FJ210)</f>
        <v>0.40816666666666662</v>
      </c>
      <c r="FK204">
        <f>AVERAGE(NOx!FK198:FK203,NOx!FK205:FK210)</f>
        <v>0.78416666666666668</v>
      </c>
      <c r="FL204">
        <f>AVERAGE(NOx!FL198:FL203,NOx!FL205:FL210)</f>
        <v>0.96050000000000002</v>
      </c>
      <c r="FM204">
        <f>AVERAGE(NOx!FM198:FM203,NOx!FM205:FM210)</f>
        <v>0.99316666666666664</v>
      </c>
      <c r="FN204">
        <f>AVERAGE(NOx!FN198:FN203,NOx!FN205:FN210)</f>
        <v>0.84866666666666679</v>
      </c>
      <c r="FO204">
        <f>AVERAGE(NOx!FO198:FO203,NOx!FO205:FO210)</f>
        <v>0.89433333333333331</v>
      </c>
      <c r="FP204">
        <f>AVERAGE(NOx!FP198:FP203,NOx!FP205:FP210)</f>
        <v>0.17844396899999998</v>
      </c>
      <c r="FQ204">
        <f>AVERAGE(NOx!FQ198:FQ203,NOx!FQ205:FQ210)</f>
        <v>0.17844396899999998</v>
      </c>
      <c r="FR204">
        <f>AVERAGE(NOx!FR198:FR203,NOx!FR205:FR210)</f>
        <v>0.17844396899999998</v>
      </c>
      <c r="FT204">
        <f>AVERAGE(NOx!FT198:FT203,NOx!FT205:FT210)</f>
        <v>0.41199999999999992</v>
      </c>
      <c r="FU204">
        <f>AVERAGE(NOx!FU198:FU203,NOx!FU205:FU210)</f>
        <v>0.5321999999999999</v>
      </c>
      <c r="FV204">
        <f>AVERAGE(NOx!FV198:FV203,NOx!FV205:FV210)</f>
        <v>0.32819999999999999</v>
      </c>
      <c r="FW204">
        <f>AVERAGE(NOx!FW198:FW203,NOx!FW205:FW210)</f>
        <v>0.2505</v>
      </c>
      <c r="FX204">
        <f>AVERAGE(NOx!FX198:FX203,NOx!FX205:FX210)</f>
        <v>0.8081666666666667</v>
      </c>
      <c r="FY204">
        <f>AVERAGE(NOx!FY198:FY203,NOx!FY205:FY210)</f>
        <v>0.82119999999999993</v>
      </c>
      <c r="FZ204">
        <f>AVERAGE(NOx!FZ198:FZ203,NOx!FZ205:FZ210)</f>
        <v>0.81166666666666665</v>
      </c>
      <c r="GA204">
        <f>AVERAGE(NOx!GA198:GA203,NOx!GA205:GA210)</f>
        <v>0.85633333333333328</v>
      </c>
      <c r="GB204">
        <f>AVERAGE(NOx!GB198:GB203,NOx!GB205:GB210)</f>
        <v>0.76749999999999996</v>
      </c>
      <c r="GC204">
        <f>AVERAGE(NOx!GC198:GC203,NOx!GC205:GC210)</f>
        <v>0.79483333333333339</v>
      </c>
      <c r="GD204">
        <f>AVERAGE(NOx!GD198:GD203,NOx!GD205:GD210)</f>
        <v>0.72650000000000003</v>
      </c>
      <c r="GE204">
        <f>AVERAGE(NOx!GE198:GE203,NOx!GE205:GE210)</f>
        <v>0.73183333333333334</v>
      </c>
      <c r="GF204">
        <f>AVERAGE(NOx!GF198:GF203,NOx!GF205:GF210)</f>
        <v>0.6333333333333333</v>
      </c>
      <c r="GG204">
        <f>AVERAGE(NOx!GG198:GG203,NOx!GG205:GG210)</f>
        <v>0.67333333333333334</v>
      </c>
      <c r="GH204">
        <f>AVERAGE(NOx!GH198:GH203,NOx!GH205:GH210)</f>
        <v>0.5571666666666667</v>
      </c>
      <c r="GI204">
        <f>AVERAGE(NOx!GI198:GI203,NOx!GI205:GI210)</f>
        <v>0.76900000000000013</v>
      </c>
      <c r="GJ204">
        <f>AVERAGE(NOx!GJ198:GJ203,NOx!GJ205:GJ210)</f>
        <v>1.5096666666666667</v>
      </c>
      <c r="GK204">
        <f>AVERAGE(NOx!GK198:GK203,NOx!GK205:GK210)</f>
        <v>0.55119359211111119</v>
      </c>
      <c r="GL204">
        <f>AVERAGE(NOx!GL198:GL203,NOx!GL205:GL210)</f>
        <v>0.17844396899999998</v>
      </c>
      <c r="GM204">
        <f>AVERAGE(NOx!GM198:GM203,NOx!GM205:GM210)</f>
        <v>0.17844396899999998</v>
      </c>
      <c r="GN204">
        <f>AVERAGE(NOx!GN198:GN203,NOx!GN205:GN210)</f>
        <v>0.19827107655555554</v>
      </c>
      <c r="GP204">
        <f>AVERAGE(NOx!GP198:GP203,NOx!GP205:GP210)</f>
        <v>0.17844396899999998</v>
      </c>
    </row>
    <row r="205" spans="1:198" x14ac:dyDescent="0.55000000000000004">
      <c r="A205">
        <v>2011</v>
      </c>
      <c r="B205">
        <v>12</v>
      </c>
      <c r="M205">
        <f>AVERAGE(NOx!M199:M204,NOx!M206:M211)</f>
        <v>0.219</v>
      </c>
      <c r="N205">
        <f>AVERAGE(NOx!N199:N204,NOx!N206:N211)</f>
        <v>1.3976</v>
      </c>
      <c r="O205">
        <f>AVERAGE(NOx!O199:O204,NOx!O206:O211)</f>
        <v>0.24300000000000002</v>
      </c>
      <c r="P205">
        <f>AVERAGE(NOx!P199:P204,NOx!P206:P211)</f>
        <v>0.27839999999999998</v>
      </c>
      <c r="Q205">
        <f>AVERAGE(NOx!Q199:Q204,NOx!Q206:Q211)</f>
        <v>0.44840000000000002</v>
      </c>
      <c r="R205">
        <f>AVERAGE(NOx!R199:R204,NOx!R206:R211)</f>
        <v>0.28959999999999997</v>
      </c>
      <c r="S205">
        <f>AVERAGE(NOx!S199:S204,NOx!S206:S211)</f>
        <v>0.41660000000000003</v>
      </c>
      <c r="T205">
        <f>AVERAGE(NOx!T199:T204,NOx!T206:T211)</f>
        <v>0.22400000000000003</v>
      </c>
      <c r="U205">
        <f>AVERAGE(NOx!U199:U204,NOx!U206:U211)</f>
        <v>0.19319999999999998</v>
      </c>
      <c r="V205">
        <f>AVERAGE(NOx!V199:V204,NOx!V206:V211)</f>
        <v>0.17180000000000001</v>
      </c>
      <c r="W205">
        <f>AVERAGE(NOx!W199:W204,NOx!W206:W211)</f>
        <v>1.5297000000000001</v>
      </c>
      <c r="X205">
        <f>AVERAGE(NOx!X199:X204,NOx!X206:X211)</f>
        <v>0.47060000000000002</v>
      </c>
      <c r="Y205">
        <f>AVERAGE(NOx!Y199:Y204,NOx!Y206:Y211)</f>
        <v>0.35080000000000006</v>
      </c>
      <c r="Z205">
        <f>AVERAGE(NOx!Z199:Z204,NOx!Z206:Z211)</f>
        <v>0.24460000000000001</v>
      </c>
      <c r="AA205">
        <f>AVERAGE(NOx!AA199:AA204,NOx!AA206:AA211)</f>
        <v>0.25900000000000001</v>
      </c>
      <c r="AB205">
        <f>AVERAGE(NOx!AB199:AB204,NOx!AB206:AB211)</f>
        <v>0.19660000000000002</v>
      </c>
      <c r="AC205">
        <f>AVERAGE(NOx!AC199:AC204,NOx!AC206:AC211)</f>
        <v>9.7199999999999995E-2</v>
      </c>
      <c r="AD205">
        <f>AVERAGE(NOx!AD199:AD204,NOx!AD206:AD211)</f>
        <v>0.29040000000000005</v>
      </c>
      <c r="AE205">
        <f>AVERAGE(NOx!AE199:AE204,NOx!AE206:AE211)</f>
        <v>0.22820000000000001</v>
      </c>
      <c r="AF205">
        <f>AVERAGE(NOx!AF199:AF204,NOx!AF206:AF211)</f>
        <v>0.23320000000000002</v>
      </c>
      <c r="AG205">
        <f>AVERAGE(NOx!AG199:AG204,NOx!AG206:AG211)</f>
        <v>0.21840000000000001</v>
      </c>
      <c r="AH205">
        <f>AVERAGE(NOx!AH199:AH204,NOx!AH206:AH211)</f>
        <v>0.21760000000000002</v>
      </c>
      <c r="AI205">
        <f>AVERAGE(NOx!AI199:AI204,NOx!AI206:AI211)</f>
        <v>0.1976</v>
      </c>
      <c r="AJ205">
        <f>AVERAGE(NOx!AJ199:AJ204,NOx!AJ206:AJ211)</f>
        <v>0.50459999999999994</v>
      </c>
      <c r="AY205">
        <f>AVERAGE(NOx!AY199:AY204,NOx!AY206:AY211)</f>
        <v>0.6502</v>
      </c>
      <c r="AZ205">
        <f>AVERAGE(NOx!AZ199:AZ204,NOx!AZ206:AZ211)</f>
        <v>0.79239999999999999</v>
      </c>
      <c r="BA205">
        <f>AVERAGE(NOx!BA199:BA204,NOx!BA206:BA211)</f>
        <v>0.70499999999999996</v>
      </c>
      <c r="BB205">
        <f>AVERAGE(NOx!BB199:BB204,NOx!BB206:BB211)</f>
        <v>0.43179999999999996</v>
      </c>
      <c r="BC205">
        <f>AVERAGE(NOx!BC199:BC204,NOx!BC206:BC211)</f>
        <v>0.6399999999999999</v>
      </c>
      <c r="BE205">
        <f>AVERAGE(NOx!BE199:BE204,NOx!BE206:BE211)</f>
        <v>0.19020000000000001</v>
      </c>
      <c r="BF205">
        <f>AVERAGE(NOx!BF199:BF204,NOx!BF206:BF211)</f>
        <v>0.15140000000000001</v>
      </c>
      <c r="BG205">
        <f>AVERAGE(NOx!BG199:BG204,NOx!BG206:BG211)</f>
        <v>0.30060000000000003</v>
      </c>
      <c r="BH205">
        <f>AVERAGE(NOx!BH199:BH204,NOx!BH206:BH211)</f>
        <v>0.20100000000000001</v>
      </c>
      <c r="BI205">
        <f>AVERAGE(NOx!BI199:BI204,NOx!BI206:BI211)</f>
        <v>0.17519999999999997</v>
      </c>
      <c r="BJ205">
        <f>AVERAGE(NOx!BJ199:BJ204,NOx!BJ206:BJ211)</f>
        <v>0.20660000000000003</v>
      </c>
      <c r="BK205">
        <f>AVERAGE(NOx!BK199:BK204,NOx!BK206:BK211)</f>
        <v>0.1696</v>
      </c>
      <c r="BZ205">
        <f>AVERAGE(NOx!BZ199:BZ204,NOx!BZ206:BZ211)</f>
        <v>0.72799999999999998</v>
      </c>
      <c r="CA205">
        <f>AVERAGE(NOx!CA199:CA204,NOx!CA206:CA211)</f>
        <v>0.58160000000000001</v>
      </c>
      <c r="CB205">
        <f>AVERAGE(NOx!CB199:CB204,NOx!CB206:CB211)</f>
        <v>0.29460000000000003</v>
      </c>
      <c r="CC205">
        <f>AVERAGE(NOx!CC199:CC204,NOx!CC206:CC211)</f>
        <v>1.2347999999999999</v>
      </c>
      <c r="CD205">
        <f>AVERAGE(NOx!CD199:CD204,NOx!CD206:CD211)</f>
        <v>0.86419999999999997</v>
      </c>
      <c r="CE205">
        <f>AVERAGE(NOx!CE199:CE204,NOx!CE206:CE211)</f>
        <v>1.5441666666666665</v>
      </c>
      <c r="CF205">
        <f>AVERAGE(NOx!CF199:CF204,NOx!CF206:CF211)</f>
        <v>1.2779999999999998</v>
      </c>
      <c r="CG205">
        <f>AVERAGE(NOx!CG199:CG204,NOx!CG206:CG211)</f>
        <v>1.2578333333333331</v>
      </c>
      <c r="CH205">
        <f>AVERAGE(NOx!CH199:CH204,NOx!CH206:CH211)</f>
        <v>1.0291666666666666</v>
      </c>
      <c r="CI205">
        <f>AVERAGE(NOx!CI199:CI204,NOx!CI206:CI211)</f>
        <v>1.4059999999999999</v>
      </c>
      <c r="CJ205">
        <f>AVERAGE(NOx!CJ199:CJ204,NOx!CJ206:CJ211)</f>
        <v>0.17844396899999998</v>
      </c>
      <c r="CK205">
        <f>AVERAGE(NOx!CK199:CK204,NOx!CK206:CK211)</f>
        <v>0.17844396899999998</v>
      </c>
      <c r="CL205">
        <f>AVERAGE(NOx!CL199:CL204,NOx!CL206:CL211)</f>
        <v>0.17844396899999998</v>
      </c>
      <c r="CM205">
        <f>AVERAGE(NOx!CM199:CM204,NOx!CM206:CM211)</f>
        <v>0.17844396899999998</v>
      </c>
      <c r="CN205">
        <f>AVERAGE(NOx!CN199:CN204,NOx!CN206:CN211)</f>
        <v>5.7459999999999996</v>
      </c>
      <c r="CO205">
        <f>AVERAGE(NOx!CO199:CO204,NOx!CO206:CO211)</f>
        <v>1.9031666666666665</v>
      </c>
      <c r="CP205">
        <f>AVERAGE(NOx!CP199:CP204,NOx!CP206:CP211)</f>
        <v>2.9329999999999998</v>
      </c>
      <c r="CQ205">
        <f>AVERAGE(NOx!CQ199:CQ204,NOx!CQ206:CQ211)</f>
        <v>3.9216666666666669</v>
      </c>
      <c r="CR205">
        <f>AVERAGE(NOx!CR199:CR204,NOx!CR206:CR211)</f>
        <v>5.9216000000000006</v>
      </c>
      <c r="CS205">
        <f>AVERAGE(NOx!CS199:CS204,NOx!CS206:CS211)</f>
        <v>5.7457500000000001</v>
      </c>
      <c r="CT205">
        <f>AVERAGE(NOx!CT199:CT204,NOx!CT206:CT211)</f>
        <v>2.1724000000000001</v>
      </c>
      <c r="CU205">
        <f>AVERAGE(NOx!CU199:CU204,NOx!CU206:CU211)</f>
        <v>2.1448</v>
      </c>
      <c r="CV205">
        <f>AVERAGE(NOx!CV199:CV204,NOx!CV206:CV211)</f>
        <v>1.1325999999999998</v>
      </c>
      <c r="CW205">
        <f>AVERAGE(NOx!CW199:CW204,NOx!CW206:CW211)</f>
        <v>4.0417558885</v>
      </c>
      <c r="CX205">
        <f>AVERAGE(NOx!CX199:CX204,NOx!CX206:CX211)</f>
        <v>1.4275517487499998</v>
      </c>
      <c r="CY205">
        <f>AVERAGE(NOx!CY199:CY204,NOx!CY206:CY211)</f>
        <v>0.73608137075000002</v>
      </c>
      <c r="CZ205">
        <f>AVERAGE(NOx!CZ199:CZ204,NOx!CZ206:CZ211)</f>
        <v>1.9271948608333334</v>
      </c>
      <c r="DA205">
        <f>AVERAGE(NOx!DA199:DA204,NOx!DA206:DA211)</f>
        <v>3.4528907920000003</v>
      </c>
      <c r="DB205">
        <f>AVERAGE(NOx!DB199:DB204,NOx!DB206:DB211)</f>
        <v>0.46959999999999996</v>
      </c>
      <c r="DC205">
        <f>AVERAGE(NOx!DC199:DC204,NOx!DC206:DC211)</f>
        <v>2.0386000000000002</v>
      </c>
      <c r="DD205">
        <f>AVERAGE(NOx!DD199:DD204,NOx!DD206:DD211)</f>
        <v>0.4446</v>
      </c>
      <c r="DE205">
        <f>AVERAGE(NOx!DE199:DE204,NOx!DE206:DE211)</f>
        <v>0.55000000000000004</v>
      </c>
      <c r="DF205">
        <f>AVERAGE(NOx!DF199:DF204,NOx!DF206:DF211)</f>
        <v>1.6426000000000003</v>
      </c>
      <c r="DG205">
        <f>AVERAGE(NOx!DG199:DG204,NOx!DG206:DG211)</f>
        <v>0.34160000000000001</v>
      </c>
      <c r="DH205">
        <f>AVERAGE(NOx!DH199:DH204,NOx!DH206:DH211)</f>
        <v>0.32740000000000002</v>
      </c>
      <c r="DI205">
        <f>AVERAGE(NOx!DI199:DI204,NOx!DI206:DI211)</f>
        <v>0.20760000000000001</v>
      </c>
      <c r="DJ205">
        <f>AVERAGE(NOx!DJ199:DJ204,NOx!DJ206:DJ211)</f>
        <v>0.18099999999999999</v>
      </c>
      <c r="DK205">
        <f>AVERAGE(NOx!DK199:DK204,NOx!DK206:DK211)</f>
        <v>0.57139999999999991</v>
      </c>
      <c r="DL205">
        <f>AVERAGE(NOx!DL199:DL204,NOx!DL206:DL211)</f>
        <v>0.46160000000000007</v>
      </c>
      <c r="DM205">
        <f>AVERAGE(NOx!DM199:DM204,NOx!DM206:DM211)</f>
        <v>0.26200000000000007</v>
      </c>
      <c r="DN205">
        <f>AVERAGE(NOx!DN199:DN204,NOx!DN206:DN211)</f>
        <v>0.3992</v>
      </c>
      <c r="DO205">
        <f>AVERAGE(NOx!DO199:DO204,NOx!DO206:DO211)</f>
        <v>0.35340000000000005</v>
      </c>
      <c r="DP205">
        <f>AVERAGE(NOx!DP199:DP204,NOx!DP206:DP211)</f>
        <v>0.50039999999999996</v>
      </c>
      <c r="DQ205">
        <f>AVERAGE(NOx!DQ199:DQ204,NOx!DQ206:DQ211)</f>
        <v>5.2376000000000005</v>
      </c>
      <c r="DR205">
        <f>AVERAGE(NOx!DR199:DR204,NOx!DR206:DR211)</f>
        <v>0.60200000000000009</v>
      </c>
      <c r="DS205">
        <f>AVERAGE(NOx!DS199:DS204,NOx!DS206:DS211)</f>
        <v>1.1595999999999997</v>
      </c>
      <c r="DT205">
        <f>AVERAGE(NOx!DT199:DT204,NOx!DT206:DT211)</f>
        <v>0.30950000000000005</v>
      </c>
      <c r="DU205">
        <f>AVERAGE(NOx!DU199:DU204,NOx!DU206:DU211)</f>
        <v>0.26880000000000004</v>
      </c>
      <c r="DX205">
        <f>AVERAGE(NOx!DX199:DX204,NOx!DX206:DX211)</f>
        <v>0.10650000000000001</v>
      </c>
      <c r="DY205">
        <f>AVERAGE(NOx!DY199:DY204,NOx!DY206:DY211)</f>
        <v>0.24575</v>
      </c>
      <c r="DZ205">
        <f>AVERAGE(NOx!DZ199:DZ204,NOx!DZ206:DZ211)</f>
        <v>0.10375</v>
      </c>
      <c r="EA205">
        <f>AVERAGE(NOx!EA199:EA204,NOx!EA206:EA211)</f>
        <v>0.15140000000000001</v>
      </c>
      <c r="EB205">
        <f>AVERAGE(NOx!EB199:EB204,NOx!EB206:EB211)</f>
        <v>0.23639999999999994</v>
      </c>
      <c r="EC205">
        <f>AVERAGE(NOx!EC199:EC204,NOx!EC206:EC211)</f>
        <v>0.27424999999999999</v>
      </c>
      <c r="ED205">
        <f>AVERAGE(NOx!ED199:ED204,NOx!ED206:ED211)</f>
        <v>0.47660000000000002</v>
      </c>
      <c r="EF205">
        <f>AVERAGE(NOx!EF199:EF204,NOx!EF206:EF211)</f>
        <v>9.7750000000000004E-2</v>
      </c>
      <c r="EG205">
        <f>AVERAGE(NOx!EG199:EG204,NOx!EG206:EG211)</f>
        <v>0.33125000000000004</v>
      </c>
      <c r="EH205">
        <f>AVERAGE(NOx!EH199:EH204,NOx!EH206:EH211)</f>
        <v>9.9599999999999994E-2</v>
      </c>
      <c r="EI205">
        <f>AVERAGE(NOx!EI199:EI204,NOx!EI206:EI211)</f>
        <v>0.25719999999999998</v>
      </c>
      <c r="FE205">
        <f>AVERAGE(NOx!FE199:FE204,NOx!FE206:FE211)</f>
        <v>1.143</v>
      </c>
      <c r="FF205">
        <f>AVERAGE(NOx!FF199:FF204,NOx!FF206:FF211)</f>
        <v>1.1261666666666665</v>
      </c>
      <c r="FG205">
        <f>AVERAGE(NOx!FG199:FG204,NOx!FG206:FG211)</f>
        <v>1.6719999999999999</v>
      </c>
      <c r="FH205">
        <f>AVERAGE(NOx!FH199:FH204,NOx!FH206:FH211)</f>
        <v>0.86699999999999999</v>
      </c>
      <c r="FI205">
        <f>AVERAGE(NOx!FI199:FI204,NOx!FI206:FI211)</f>
        <v>0.79340000000000011</v>
      </c>
      <c r="FJ205">
        <f>AVERAGE(NOx!FJ199:FJ204,NOx!FJ206:FJ211)</f>
        <v>0.68559999999999999</v>
      </c>
      <c r="FK205">
        <f>AVERAGE(NOx!FK199:FK204,NOx!FK206:FK211)</f>
        <v>0.93019999999999992</v>
      </c>
      <c r="FL205">
        <f>AVERAGE(NOx!FL199:FL204,NOx!FL206:FL211)</f>
        <v>1.1896</v>
      </c>
      <c r="FM205">
        <f>AVERAGE(NOx!FM199:FM204,NOx!FM206:FM211)</f>
        <v>1.2132000000000001</v>
      </c>
      <c r="FN205">
        <f>AVERAGE(NOx!FN199:FN204,NOx!FN206:FN211)</f>
        <v>1.1337999999999999</v>
      </c>
      <c r="FO205">
        <f>AVERAGE(NOx!FO199:FO204,NOx!FO206:FO211)</f>
        <v>1.1758000000000002</v>
      </c>
      <c r="FP205">
        <f>AVERAGE(NOx!FP199:FP204,NOx!FP206:FP211)</f>
        <v>0.17844396899999998</v>
      </c>
      <c r="FQ205">
        <f>AVERAGE(NOx!FQ199:FQ204,NOx!FQ206:FQ211)</f>
        <v>0.17844396899999998</v>
      </c>
      <c r="FR205">
        <f>AVERAGE(NOx!FR199:FR204,NOx!FR206:FR211)</f>
        <v>0.17844396899999998</v>
      </c>
      <c r="FT205">
        <f>AVERAGE(NOx!FT199:FT204,NOx!FT206:FT211)</f>
        <v>0.43079999999999996</v>
      </c>
      <c r="FU205">
        <f>AVERAGE(NOx!FU199:FU204,NOx!FU206:FU211)</f>
        <v>0.55679999999999996</v>
      </c>
      <c r="FV205">
        <f>AVERAGE(NOx!FV199:FV204,NOx!FV206:FV211)</f>
        <v>0.3362</v>
      </c>
      <c r="FW205">
        <f>AVERAGE(NOx!FW199:FW204,NOx!FW206:FW211)</f>
        <v>0.25700000000000001</v>
      </c>
      <c r="FX205">
        <f>AVERAGE(NOx!FX199:FX204,NOx!FX206:FX211)</f>
        <v>1.0481666666666667</v>
      </c>
      <c r="FY205">
        <f>AVERAGE(NOx!FY199:FY204,NOx!FY206:FY211)</f>
        <v>1.1032</v>
      </c>
      <c r="FZ205">
        <f>AVERAGE(NOx!FZ199:FZ204,NOx!FZ206:FZ211)</f>
        <v>0.9816666666666668</v>
      </c>
      <c r="GA205">
        <f>AVERAGE(NOx!GA199:GA204,NOx!GA206:GA211)</f>
        <v>0.90266666666666673</v>
      </c>
      <c r="GB205">
        <f>AVERAGE(NOx!GB199:GB204,NOx!GB206:GB211)</f>
        <v>1.0241666666666667</v>
      </c>
      <c r="GC205">
        <f>AVERAGE(NOx!GC199:GC204,NOx!GC206:GC211)</f>
        <v>1.0150000000000001</v>
      </c>
      <c r="GD205">
        <f>AVERAGE(NOx!GD199:GD204,NOx!GD206:GD211)</f>
        <v>0.95120000000000005</v>
      </c>
      <c r="GE205">
        <f>AVERAGE(NOx!GE199:GE204,NOx!GE206:GE211)</f>
        <v>0.89200000000000002</v>
      </c>
      <c r="GF205">
        <f>AVERAGE(NOx!GF199:GF204,NOx!GF206:GF211)</f>
        <v>0.81180000000000008</v>
      </c>
      <c r="GG205">
        <f>AVERAGE(NOx!GG199:GG204,NOx!GG206:GG211)</f>
        <v>0.87019999999999997</v>
      </c>
      <c r="GH205">
        <f>AVERAGE(NOx!GH199:GH204,NOx!GH206:GH211)</f>
        <v>0.76549999999999996</v>
      </c>
      <c r="GI205">
        <f>AVERAGE(NOx!GI199:GI204,NOx!GI206:GI211)</f>
        <v>0.89699999999999991</v>
      </c>
      <c r="GJ205">
        <f>AVERAGE(NOx!GJ199:GJ204,NOx!GJ206:GJ211)</f>
        <v>1.7723333333333331</v>
      </c>
      <c r="GK205">
        <f>AVERAGE(NOx!GK199:GK204,NOx!GK206:GK211)</f>
        <v>0.49964311237499998</v>
      </c>
      <c r="GL205">
        <f>AVERAGE(NOx!GL199:GL204,NOx!GL206:GL211)</f>
        <v>0.17844396899999998</v>
      </c>
      <c r="GM205">
        <f>AVERAGE(NOx!GM199:GM204,NOx!GM206:GM211)</f>
        <v>0.17844396899999998</v>
      </c>
      <c r="GN205">
        <f>AVERAGE(NOx!GN199:GN204,NOx!GN206:GN211)</f>
        <v>0.17844396899999998</v>
      </c>
      <c r="GP205">
        <f>AVERAGE(NOx!GP199:GP204,NOx!GP206:GP211)</f>
        <v>0.17844396899999998</v>
      </c>
    </row>
    <row r="206" spans="1:198" x14ac:dyDescent="0.55000000000000004">
      <c r="A206">
        <v>2012</v>
      </c>
      <c r="B206">
        <v>1</v>
      </c>
      <c r="M206">
        <f>AVERAGE(NOx!M200:M205,NOx!M207:M212)</f>
        <v>0.20020000000000002</v>
      </c>
      <c r="N206">
        <f>AVERAGE(NOx!N200:N205,NOx!N207:N212)</f>
        <v>1.3858000000000001</v>
      </c>
      <c r="O206">
        <f>AVERAGE(NOx!O200:O205,NOx!O207:O212)</f>
        <v>0.21640000000000001</v>
      </c>
      <c r="P206">
        <f>AVERAGE(NOx!P200:P205,NOx!P207:P212)</f>
        <v>0.24699999999999997</v>
      </c>
      <c r="Q206">
        <f>AVERAGE(NOx!Q200:Q205,NOx!Q207:Q212)</f>
        <v>0.22220000000000001</v>
      </c>
      <c r="R206">
        <f>AVERAGE(NOx!R200:R205,NOx!R207:R212)</f>
        <v>0.27339999999999998</v>
      </c>
      <c r="S206">
        <f>AVERAGE(NOx!S200:S205,NOx!S207:S212)</f>
        <v>0.37080000000000002</v>
      </c>
      <c r="T206">
        <f>AVERAGE(NOx!T200:T205,NOx!T207:T212)</f>
        <v>0.18159999999999998</v>
      </c>
      <c r="U206">
        <f>AVERAGE(NOx!U200:U205,NOx!U207:U212)</f>
        <v>0.15259999999999999</v>
      </c>
      <c r="V206">
        <f>AVERAGE(NOx!V200:V205,NOx!V207:V212)</f>
        <v>0.1704</v>
      </c>
      <c r="W206">
        <f>AVERAGE(NOx!W200:W205,NOx!W207:W212)</f>
        <v>1.4987000000000001</v>
      </c>
      <c r="X206">
        <f>AVERAGE(NOx!X200:X205,NOx!X207:X212)</f>
        <v>0.46600000000000003</v>
      </c>
      <c r="Y206">
        <f>AVERAGE(NOx!Y200:Y205,NOx!Y207:Y212)</f>
        <v>0.30080000000000001</v>
      </c>
      <c r="Z206">
        <f>AVERAGE(NOx!Z200:Z205,NOx!Z207:Z212)</f>
        <v>0.19639999999999999</v>
      </c>
      <c r="AA206">
        <f>AVERAGE(NOx!AA200:AA205,NOx!AA207:AA212)</f>
        <v>0.2576</v>
      </c>
      <c r="AB206">
        <f>AVERAGE(NOx!AB200:AB205,NOx!AB207:AB212)</f>
        <v>0.16980000000000001</v>
      </c>
      <c r="AC206">
        <f>AVERAGE(NOx!AC200:AC205,NOx!AC207:AC212)</f>
        <v>6.0600000000000001E-2</v>
      </c>
      <c r="AD206">
        <f>AVERAGE(NOx!AD200:AD205,NOx!AD207:AD212)</f>
        <v>0.25140000000000001</v>
      </c>
      <c r="AE206">
        <f>AVERAGE(NOx!AE200:AE205,NOx!AE207:AE212)</f>
        <v>0.20760000000000001</v>
      </c>
      <c r="AF206">
        <f>AVERAGE(NOx!AF200:AF205,NOx!AF207:AF212)</f>
        <v>0.18020000000000003</v>
      </c>
      <c r="AG206">
        <f>AVERAGE(NOx!AG200:AG205,NOx!AG207:AG212)</f>
        <v>0.16540000000000002</v>
      </c>
      <c r="AH206">
        <f>AVERAGE(NOx!AH200:AH205,NOx!AH207:AH212)</f>
        <v>0.1764</v>
      </c>
      <c r="AI206">
        <f>AVERAGE(NOx!AI200:AI205,NOx!AI207:AI212)</f>
        <v>0.15660000000000002</v>
      </c>
      <c r="AJ206">
        <f>AVERAGE(NOx!AJ200:AJ205,NOx!AJ207:AJ212)</f>
        <v>0.46079999999999999</v>
      </c>
      <c r="AY206">
        <f>AVERAGE(NOx!AY200:AY205,NOx!AY207:AY212)</f>
        <v>0.6359999999999999</v>
      </c>
      <c r="AZ206">
        <f>AVERAGE(NOx!AZ200:AZ205,NOx!AZ207:AZ212)</f>
        <v>0.78139999999999998</v>
      </c>
      <c r="BA206">
        <f>AVERAGE(NOx!BA200:BA205,NOx!BA207:BA212)</f>
        <v>0.7008000000000002</v>
      </c>
      <c r="BB206">
        <f>AVERAGE(NOx!BB200:BB205,NOx!BB207:BB212)</f>
        <v>0.45439999999999997</v>
      </c>
      <c r="BC206">
        <f>AVERAGE(NOx!BC200:BC205,NOx!BC207:BC212)</f>
        <v>0.72659999999999991</v>
      </c>
      <c r="BE206">
        <f>AVERAGE(NOx!BE200:BE205,NOx!BE207:BE212)</f>
        <v>0.1628</v>
      </c>
      <c r="BF206">
        <f>AVERAGE(NOx!BF200:BF205,NOx!BF207:BF212)</f>
        <v>0.12179999999999999</v>
      </c>
      <c r="BG206">
        <f>AVERAGE(NOx!BG200:BG205,NOx!BG207:BG212)</f>
        <v>0.27739999999999998</v>
      </c>
      <c r="BH206">
        <f>AVERAGE(NOx!BH200:BH205,NOx!BH207:BH212)</f>
        <v>0.15960000000000002</v>
      </c>
      <c r="BI206">
        <f>AVERAGE(NOx!BI200:BI205,NOx!BI207:BI212)</f>
        <v>0.13719999999999999</v>
      </c>
      <c r="BJ206">
        <f>AVERAGE(NOx!BJ200:BJ205,NOx!BJ207:BJ212)</f>
        <v>0.15700000000000003</v>
      </c>
      <c r="BK206">
        <f>AVERAGE(NOx!BK200:BK205,NOx!BK207:BK212)</f>
        <v>0.1694</v>
      </c>
      <c r="BZ206">
        <f>AVERAGE(NOx!BZ200:BZ205,NOx!BZ207:BZ212)</f>
        <v>0.71099999999999997</v>
      </c>
      <c r="CA206">
        <f>AVERAGE(NOx!CA200:CA205,NOx!CA207:CA212)</f>
        <v>0.55219999999999991</v>
      </c>
      <c r="CB206">
        <f>AVERAGE(NOx!CB200:CB205,NOx!CB207:CB212)</f>
        <v>0.29100000000000004</v>
      </c>
      <c r="CC206">
        <f>AVERAGE(NOx!CC200:CC205,NOx!CC207:CC212)</f>
        <v>1.208833333333333</v>
      </c>
      <c r="CD206">
        <f>AVERAGE(NOx!CD200:CD205,NOx!CD207:CD212)</f>
        <v>0.72100000000000009</v>
      </c>
      <c r="CE206">
        <f>AVERAGE(NOx!CE200:CE205,NOx!CE207:CE212)</f>
        <v>1.4161666666666664</v>
      </c>
      <c r="CF206">
        <f>AVERAGE(NOx!CF200:CF205,NOx!CF207:CF212)</f>
        <v>1.0986666666666667</v>
      </c>
      <c r="CG206">
        <f>AVERAGE(NOx!CG200:CG205,NOx!CG207:CG212)</f>
        <v>1.0620000000000001</v>
      </c>
      <c r="CH206">
        <f>AVERAGE(NOx!CH200:CH205,NOx!CH207:CH212)</f>
        <v>0.84483333333333333</v>
      </c>
      <c r="CI206">
        <f>AVERAGE(NOx!CI200:CI205,NOx!CI207:CI212)</f>
        <v>1.2216666666666665</v>
      </c>
      <c r="CJ206">
        <f>AVERAGE(NOx!CJ200:CJ205,NOx!CJ207:CJ212)</f>
        <v>0.17844396899999998</v>
      </c>
      <c r="CK206">
        <f>AVERAGE(NOx!CK200:CK205,NOx!CK207:CK212)</f>
        <v>0.17844396899999998</v>
      </c>
      <c r="CL206">
        <f>AVERAGE(NOx!CL200:CL205,NOx!CL207:CL212)</f>
        <v>0.17844396899999998</v>
      </c>
      <c r="CM206">
        <f>AVERAGE(NOx!CM200:CM205,NOx!CM207:CM212)</f>
        <v>0.17844396899999998</v>
      </c>
      <c r="CN206">
        <f>AVERAGE(NOx!CN200:CN205,NOx!CN207:CN212)</f>
        <v>6.1488333333333332</v>
      </c>
      <c r="CO206">
        <f>AVERAGE(NOx!CO200:CO205,NOx!CO207:CO212)</f>
        <v>1.8583333333333334</v>
      </c>
      <c r="CP206">
        <f>AVERAGE(NOx!CP200:CP205,NOx!CP207:CP212)</f>
        <v>3.7290000000000001</v>
      </c>
      <c r="CQ206">
        <f>AVERAGE(NOx!CQ200:CQ205,NOx!CQ207:CQ212)</f>
        <v>4.6778333333333331</v>
      </c>
      <c r="CR206">
        <f>AVERAGE(NOx!CR200:CR205,NOx!CR207:CR212)</f>
        <v>5.9216000000000006</v>
      </c>
      <c r="CS206">
        <f>AVERAGE(NOx!CS200:CS205,NOx!CS207:CS212)</f>
        <v>5.7457500000000001</v>
      </c>
      <c r="CT206">
        <f>AVERAGE(NOx!CT200:CT205,NOx!CT207:CT212)</f>
        <v>2.1656666666666666</v>
      </c>
      <c r="CU206">
        <f>AVERAGE(NOx!CU200:CU205,NOx!CU207:CU212)</f>
        <v>2.7261999999999995</v>
      </c>
      <c r="CV206">
        <f>AVERAGE(NOx!CV200:CV205,NOx!CV207:CV212)</f>
        <v>0.94816666666666649</v>
      </c>
      <c r="CW206">
        <f>AVERAGE(NOx!CW200:CW205,NOx!CW207:CW212)</f>
        <v>4.5770877943750001</v>
      </c>
      <c r="CX206">
        <f>AVERAGE(NOx!CX200:CX205,NOx!CX207:CX212)</f>
        <v>1.8736616701249997</v>
      </c>
      <c r="CY206">
        <f>AVERAGE(NOx!CY200:CY205,NOx!CY207:CY212)</f>
        <v>1.0617416133749999</v>
      </c>
      <c r="CZ206">
        <f>AVERAGE(NOx!CZ200:CZ205,NOx!CZ207:CZ212)</f>
        <v>2.9264810850000003</v>
      </c>
      <c r="DA206">
        <f>AVERAGE(NOx!DA200:DA205,NOx!DA207:DA212)</f>
        <v>4.4789436112500001</v>
      </c>
      <c r="DB206">
        <f>AVERAGE(NOx!DB200:DB205,NOx!DB207:DB212)</f>
        <v>0.47940000000000005</v>
      </c>
      <c r="DC206">
        <f>AVERAGE(NOx!DC200:DC205,NOx!DC207:DC212)</f>
        <v>2.0134000000000003</v>
      </c>
      <c r="DD206">
        <f>AVERAGE(NOx!DD200:DD205,NOx!DD207:DD212)</f>
        <v>0.52849999999999997</v>
      </c>
      <c r="DE206">
        <f>AVERAGE(NOx!DE200:DE205,NOx!DE207:DE212)</f>
        <v>0.65649999999999986</v>
      </c>
      <c r="DF206">
        <f>AVERAGE(NOx!DF200:DF205,NOx!DF207:DF212)</f>
        <v>2.0449999999999999</v>
      </c>
      <c r="DG206">
        <f>AVERAGE(NOx!DG200:DG205,NOx!DG207:DG212)</f>
        <v>0.40900000000000003</v>
      </c>
      <c r="DH206">
        <f>AVERAGE(NOx!DH200:DH205,NOx!DH207:DH212)</f>
        <v>0.32340000000000002</v>
      </c>
      <c r="DI206">
        <f>AVERAGE(NOx!DI200:DI205,NOx!DI207:DI212)</f>
        <v>0.19980000000000003</v>
      </c>
      <c r="DJ206">
        <f>AVERAGE(NOx!DJ200:DJ205,NOx!DJ207:DJ212)</f>
        <v>0.1774</v>
      </c>
      <c r="DK206">
        <f>AVERAGE(NOx!DK200:DK205,NOx!DK207:DK212)</f>
        <v>0.53599999999999992</v>
      </c>
      <c r="DL206">
        <f>AVERAGE(NOx!DL200:DL205,NOx!DL207:DL212)</f>
        <v>0.45040000000000002</v>
      </c>
      <c r="DM206">
        <f>AVERAGE(NOx!DM200:DM205,NOx!DM207:DM212)</f>
        <v>0.23440000000000003</v>
      </c>
      <c r="DN206">
        <f>AVERAGE(NOx!DN200:DN205,NOx!DN207:DN212)</f>
        <v>0.40439999999999998</v>
      </c>
      <c r="DO206">
        <f>AVERAGE(NOx!DO200:DO205,NOx!DO207:DO212)</f>
        <v>0.36480000000000001</v>
      </c>
      <c r="DP206">
        <f>AVERAGE(NOx!DP200:DP205,NOx!DP207:DP212)</f>
        <v>0.50639999999999996</v>
      </c>
      <c r="DQ206">
        <f>AVERAGE(NOx!DQ200:DQ205,NOx!DQ207:DQ212)</f>
        <v>6.4962500000000007</v>
      </c>
      <c r="DR206">
        <f>AVERAGE(NOx!DR200:DR205,NOx!DR207:DR212)</f>
        <v>0.61519999999999997</v>
      </c>
      <c r="DS206">
        <f>AVERAGE(NOx!DS200:DS205,NOx!DS207:DS212)</f>
        <v>1.1081999999999999</v>
      </c>
      <c r="DT206">
        <f>AVERAGE(NOx!DT200:DT205,NOx!DT207:DT212)</f>
        <v>0.32280000000000003</v>
      </c>
      <c r="DU206">
        <f>AVERAGE(NOx!DU200:DU205,NOx!DU207:DU212)</f>
        <v>0.36340000000000006</v>
      </c>
      <c r="DX206">
        <f>AVERAGE(NOx!DX200:DX205,NOx!DX207:DX212)</f>
        <v>0.21350000000000002</v>
      </c>
      <c r="DY206">
        <f>AVERAGE(NOx!DY200:DY205,NOx!DY207:DY212)</f>
        <v>0.35499999999999998</v>
      </c>
      <c r="DZ206">
        <f>AVERAGE(NOx!DZ200:DZ205,NOx!DZ207:DZ212)</f>
        <v>0.191</v>
      </c>
      <c r="EA206">
        <f>AVERAGE(NOx!EA200:EA205,NOx!EA207:EA212)</f>
        <v>0.13980000000000001</v>
      </c>
      <c r="EB206">
        <f>AVERAGE(NOx!EB200:EB205,NOx!EB207:EB212)</f>
        <v>0.21559999999999996</v>
      </c>
      <c r="EC206">
        <f>AVERAGE(NOx!EC200:EC205,NOx!EC207:EC212)</f>
        <v>0.24399999999999999</v>
      </c>
      <c r="ED206">
        <f>AVERAGE(NOx!ED200:ED205,NOx!ED207:ED212)</f>
        <v>0.53259999999999996</v>
      </c>
      <c r="EF206">
        <f>AVERAGE(NOx!EF200:EF205,NOx!EF207:EF212)</f>
        <v>0.152</v>
      </c>
      <c r="EH206">
        <f>AVERAGE(NOx!EH200:EH205,NOx!EH207:EH212)</f>
        <v>8.9599999999999999E-2</v>
      </c>
      <c r="EI206">
        <f>AVERAGE(NOx!EI200:EI205,NOx!EI207:EI212)</f>
        <v>0.24700000000000003</v>
      </c>
      <c r="FE206">
        <f>AVERAGE(NOx!FE200:FE205,NOx!FE207:FE212)</f>
        <v>0.99133333333333329</v>
      </c>
      <c r="FF206">
        <f>AVERAGE(NOx!FF200:FF205,NOx!FF207:FF212)</f>
        <v>0.95833333333333337</v>
      </c>
      <c r="FG206">
        <f>AVERAGE(NOx!FG200:FG205,NOx!FG207:FG212)</f>
        <v>1.526</v>
      </c>
      <c r="FH206">
        <f>AVERAGE(NOx!FH200:FH205,NOx!FH207:FH212)</f>
        <v>0.72333333333333327</v>
      </c>
      <c r="FI206">
        <f>AVERAGE(NOx!FI200:FI205,NOx!FI207:FI212)</f>
        <v>0.66200000000000003</v>
      </c>
      <c r="FJ206">
        <f>AVERAGE(NOx!FJ200:FJ205,NOx!FJ207:FJ212)</f>
        <v>0.5721666666666666</v>
      </c>
      <c r="FK206">
        <f>AVERAGE(NOx!FK200:FK205,NOx!FK207:FK212)</f>
        <v>0.77599999999999991</v>
      </c>
      <c r="FL206">
        <f>AVERAGE(NOx!FL200:FL205,NOx!FL207:FL212)</f>
        <v>0.99216666666666653</v>
      </c>
      <c r="FM206">
        <f>AVERAGE(NOx!FM200:FM205,NOx!FM207:FM212)</f>
        <v>1.0118333333333334</v>
      </c>
      <c r="FN206">
        <f>AVERAGE(NOx!FN200:FN205,NOx!FN207:FN212)</f>
        <v>0.94566666666666654</v>
      </c>
      <c r="FO206">
        <f>AVERAGE(NOx!FO200:FO205,NOx!FO207:FO212)</f>
        <v>0.98066666666666669</v>
      </c>
      <c r="FP206">
        <f>AVERAGE(NOx!FP200:FP205,NOx!FP207:FP212)</f>
        <v>0.17844396899999998</v>
      </c>
      <c r="FQ206">
        <f>AVERAGE(NOx!FQ200:FQ205,NOx!FQ207:FQ212)</f>
        <v>0.17844396899999998</v>
      </c>
      <c r="FR206">
        <f>AVERAGE(NOx!FR200:FR205,NOx!FR207:FR212)</f>
        <v>0.17844396899999998</v>
      </c>
      <c r="FT206">
        <f>AVERAGE(NOx!FT200:FT205,NOx!FT207:FT212)</f>
        <v>0.37519999999999998</v>
      </c>
      <c r="FU206">
        <f>AVERAGE(NOx!FU200:FU205,NOx!FU207:FU212)</f>
        <v>0.36919999999999997</v>
      </c>
      <c r="FV206">
        <f>AVERAGE(NOx!FV200:FV205,NOx!FV207:FV212)</f>
        <v>0.31140000000000001</v>
      </c>
      <c r="FW206">
        <f>AVERAGE(NOx!FW200:FW205,NOx!FW207:FW212)</f>
        <v>0.1895</v>
      </c>
      <c r="FX206">
        <f>AVERAGE(NOx!FX200:FX205,NOx!FX207:FX212)</f>
        <v>0.8703333333333334</v>
      </c>
      <c r="FY206">
        <f>AVERAGE(NOx!FY200:FY205,NOx!FY207:FY212)</f>
        <v>0.92179999999999995</v>
      </c>
      <c r="FZ206">
        <f>AVERAGE(NOx!FZ200:FZ205,NOx!FZ207:FZ212)</f>
        <v>0.81466666666666665</v>
      </c>
      <c r="GA206">
        <f>AVERAGE(NOx!GA200:GA205,NOx!GA207:GA212)</f>
        <v>0.73116666666666663</v>
      </c>
      <c r="GB206">
        <f>AVERAGE(NOx!GB200:GB205,NOx!GB207:GB212)</f>
        <v>0.85433333333333328</v>
      </c>
      <c r="GC206">
        <f>AVERAGE(NOx!GC200:GC205,NOx!GC207:GC212)</f>
        <v>0.84666666666666668</v>
      </c>
      <c r="GD206">
        <f>AVERAGE(NOx!GD200:GD205,NOx!GD207:GD212)</f>
        <v>0.79349999999999998</v>
      </c>
      <c r="GE206">
        <f>AVERAGE(NOx!GE200:GE205,NOx!GE207:GE212)</f>
        <v>0.74416666666666664</v>
      </c>
      <c r="GF206">
        <f>AVERAGE(NOx!GF200:GF205,NOx!GF207:GF212)</f>
        <v>0.68433333333333335</v>
      </c>
      <c r="GG206">
        <f>AVERAGE(NOx!GG200:GG205,NOx!GG207:GG212)</f>
        <v>0.73033333333333328</v>
      </c>
      <c r="GH206">
        <f>AVERAGE(NOx!GH200:GH205,NOx!GH207:GH212)</f>
        <v>0.60783333333333334</v>
      </c>
      <c r="GI206">
        <f>AVERAGE(NOx!GI200:GI205,NOx!GI207:GI212)</f>
        <v>0.74833333333333341</v>
      </c>
      <c r="GJ206">
        <f>AVERAGE(NOx!GJ200:GJ205,NOx!GJ207:GJ212)</f>
        <v>1.4370000000000001</v>
      </c>
      <c r="GK206">
        <f>AVERAGE(NOx!GK200:GK205,NOx!GK207:GK212)</f>
        <v>0.56655960049999998</v>
      </c>
      <c r="GL206">
        <f>AVERAGE(NOx!GL200:GL205,NOx!GL207:GL212)</f>
        <v>0.17844396899999998</v>
      </c>
      <c r="GM206">
        <f>AVERAGE(NOx!GM200:GM205,NOx!GM207:GM212)</f>
        <v>0.17844396899999998</v>
      </c>
      <c r="GN206">
        <f>AVERAGE(NOx!GN200:GN205,NOx!GN207:GN212)</f>
        <v>0.17844396899999998</v>
      </c>
      <c r="GP206">
        <f>AVERAGE(NOx!GP200:GP205,NOx!GP207:GP212)</f>
        <v>0.17844396899999998</v>
      </c>
    </row>
    <row r="207" spans="1:198" x14ac:dyDescent="0.55000000000000004">
      <c r="A207">
        <v>2012</v>
      </c>
      <c r="B207">
        <v>2</v>
      </c>
      <c r="M207">
        <f>AVERAGE(NOx!M201:M206,NOx!M208:M213)</f>
        <v>0.1841666666666667</v>
      </c>
      <c r="N207">
        <f>AVERAGE(NOx!N201:N206,NOx!N208:N213)</f>
        <v>1.1751666666666667</v>
      </c>
      <c r="O207">
        <f>AVERAGE(NOx!O201:O206,NOx!O208:O213)</f>
        <v>0.20899999999999999</v>
      </c>
      <c r="P207">
        <f>AVERAGE(NOx!P201:P206,NOx!P208:P213)</f>
        <v>0.21883333333333332</v>
      </c>
      <c r="Q207">
        <f>AVERAGE(NOx!Q201:Q206,NOx!Q208:Q213)</f>
        <v>0.19783333333333333</v>
      </c>
      <c r="R207">
        <f>AVERAGE(NOx!R201:R206,NOx!R208:R213)</f>
        <v>0.23916666666666667</v>
      </c>
      <c r="S207">
        <f>AVERAGE(NOx!S201:S206,NOx!S208:S213)</f>
        <v>0.32116666666666666</v>
      </c>
      <c r="T207">
        <f>AVERAGE(NOx!T201:T206,NOx!T208:T213)</f>
        <v>0.1605</v>
      </c>
      <c r="U207">
        <f>AVERAGE(NOx!U201:U206,NOx!U208:U213)</f>
        <v>0.14316666666666664</v>
      </c>
      <c r="V207">
        <f>AVERAGE(NOx!V201:V206,NOx!V208:V213)</f>
        <v>0.152</v>
      </c>
      <c r="W207">
        <f>AVERAGE(NOx!W201:W206,NOx!W208:W213)</f>
        <v>1.3307500000000001</v>
      </c>
      <c r="X207">
        <f>AVERAGE(NOx!X201:X206,NOx!X208:X213)</f>
        <v>0.41116666666666668</v>
      </c>
      <c r="Y207">
        <f>AVERAGE(NOx!Y201:Y206,NOx!Y208:Y213)</f>
        <v>0.27916666666666667</v>
      </c>
      <c r="Z207">
        <f>AVERAGE(NOx!Z201:Z206,NOx!Z208:Z213)</f>
        <v>0.17649999999999999</v>
      </c>
      <c r="AA207">
        <f>AVERAGE(NOx!AA201:AA206,NOx!AA208:AA213)</f>
        <v>0.2195</v>
      </c>
      <c r="AB207">
        <f>AVERAGE(NOx!AB201:AB206,NOx!AB208:AB213)</f>
        <v>0.16400000000000001</v>
      </c>
      <c r="AC207">
        <f>AVERAGE(NOx!AC201:AC206,NOx!AC208:AC213)</f>
        <v>7.166666666666667E-2</v>
      </c>
      <c r="AD207">
        <f>AVERAGE(NOx!AD201:AD206,NOx!AD208:AD213)</f>
        <v>0.22250000000000003</v>
      </c>
      <c r="AE207">
        <f>AVERAGE(NOx!AE201:AE206,NOx!AE208:AE213)</f>
        <v>0.19083333333333333</v>
      </c>
      <c r="AF207">
        <f>AVERAGE(NOx!AF201:AF206,NOx!AF208:AF213)</f>
        <v>0.16716666666666669</v>
      </c>
      <c r="AG207">
        <f>AVERAGE(NOx!AG201:AG206,NOx!AG208:AG213)</f>
        <v>0.15783333333333335</v>
      </c>
      <c r="AH207">
        <f>AVERAGE(NOx!AH201:AH206,NOx!AH208:AH213)</f>
        <v>0.17300000000000001</v>
      </c>
      <c r="AI207">
        <f>AVERAGE(NOx!AI201:AI206,NOx!AI208:AI213)</f>
        <v>0.16333333333333336</v>
      </c>
      <c r="AJ207">
        <f>AVERAGE(NOx!AJ201:AJ206,NOx!AJ208:AJ213)</f>
        <v>0.41816666666666663</v>
      </c>
      <c r="AY207">
        <f>AVERAGE(NOx!AY201:AY206,NOx!AY208:AY213)</f>
        <v>0.64979999999999993</v>
      </c>
      <c r="AZ207">
        <f>AVERAGE(NOx!AZ201:AZ206,NOx!AZ208:AZ213)</f>
        <v>0.747</v>
      </c>
      <c r="BA207">
        <f>AVERAGE(NOx!BA201:BA206,NOx!BA208:BA213)</f>
        <v>0.77220000000000011</v>
      </c>
      <c r="BB207">
        <f>AVERAGE(NOx!BB201:BB206,NOx!BB208:BB213)</f>
        <v>0.42599999999999999</v>
      </c>
      <c r="BC207">
        <f>AVERAGE(NOx!BC201:BC206,NOx!BC208:BC213)</f>
        <v>0.71399999999999997</v>
      </c>
      <c r="BE207">
        <f>AVERAGE(NOx!BE201:BE206,NOx!BE208:BE213)</f>
        <v>0.1565</v>
      </c>
      <c r="BF207">
        <f>AVERAGE(NOx!BF201:BF206,NOx!BF208:BF213)</f>
        <v>0.13533333333333333</v>
      </c>
      <c r="BG207">
        <f>AVERAGE(NOx!BG201:BG206,NOx!BG208:BG213)</f>
        <v>0.249</v>
      </c>
      <c r="BH207">
        <f>AVERAGE(NOx!BH201:BH206,NOx!BH208:BH213)</f>
        <v>0.16250000000000001</v>
      </c>
      <c r="BI207">
        <f>AVERAGE(NOx!BI201:BI206,NOx!BI208:BI213)</f>
        <v>0.12983333333333333</v>
      </c>
      <c r="BJ207">
        <f>AVERAGE(NOx!BJ201:BJ206,NOx!BJ208:BJ213)</f>
        <v>0.14733333333333334</v>
      </c>
      <c r="BK207">
        <f>AVERAGE(NOx!BK201:BK206,NOx!BK208:BK213)</f>
        <v>0.1535</v>
      </c>
      <c r="BZ207">
        <f>AVERAGE(NOx!BZ201:BZ206,NOx!BZ208:BZ213)</f>
        <v>0.64859999999999995</v>
      </c>
      <c r="CA207">
        <f>AVERAGE(NOx!CA201:CA206,NOx!CA208:CA213)</f>
        <v>0.53239999999999998</v>
      </c>
      <c r="CB207">
        <f>AVERAGE(NOx!CB201:CB206,NOx!CB208:CB213)</f>
        <v>0.26800000000000002</v>
      </c>
      <c r="CC207">
        <f>AVERAGE(NOx!CC201:CC206,NOx!CC208:CC213)</f>
        <v>1.0766666666666664</v>
      </c>
      <c r="CD207">
        <f>AVERAGE(NOx!CD201:CD206,NOx!CD208:CD213)</f>
        <v>0.58166666666666667</v>
      </c>
      <c r="CE207">
        <f>AVERAGE(NOx!CE201:CE206,NOx!CE208:CE213)</f>
        <v>1.4833333333333334</v>
      </c>
      <c r="CF207">
        <f>AVERAGE(NOx!CF201:CF206,NOx!CF208:CF213)</f>
        <v>1.0796666666666666</v>
      </c>
      <c r="CG207">
        <f>AVERAGE(NOx!CG201:CG206,NOx!CG208:CG213)</f>
        <v>0.92149999999999999</v>
      </c>
      <c r="CH207">
        <f>AVERAGE(NOx!CH201:CH206,NOx!CH208:CH213)</f>
        <v>0.82900000000000007</v>
      </c>
      <c r="CI207">
        <f>AVERAGE(NOx!CI201:CI206,NOx!CI208:CI213)</f>
        <v>1.2304999999999999</v>
      </c>
      <c r="CJ207">
        <f>AVERAGE(NOx!CJ201:CJ206,NOx!CJ208:CJ213)</f>
        <v>0.17844396899999998</v>
      </c>
      <c r="CK207">
        <f>AVERAGE(NOx!CK201:CK206,NOx!CK208:CK213)</f>
        <v>0.17844396899999998</v>
      </c>
      <c r="CL207">
        <f>AVERAGE(NOx!CL201:CL206,NOx!CL208:CL213)</f>
        <v>0.17844396899999998</v>
      </c>
      <c r="CM207">
        <f>AVERAGE(NOx!CM201:CM206,NOx!CM208:CM213)</f>
        <v>0.17844396899999998</v>
      </c>
      <c r="CN207">
        <f>AVERAGE(NOx!CN201:CN206,NOx!CN208:CN213)</f>
        <v>4.9630000000000001</v>
      </c>
      <c r="CO207">
        <f>AVERAGE(NOx!CO201:CO206,NOx!CO208:CO213)</f>
        <v>1.9145000000000001</v>
      </c>
      <c r="CP207">
        <f>AVERAGE(NOx!CP201:CP206,NOx!CP208:CP213)</f>
        <v>2.7749999999999999</v>
      </c>
      <c r="CQ207">
        <f>AVERAGE(NOx!CQ201:CQ206,NOx!CQ208:CQ213)</f>
        <v>3.8643333333333332</v>
      </c>
      <c r="CR207">
        <f>AVERAGE(NOx!CR201:CR206,NOx!CR208:CR213)</f>
        <v>4.9594000000000005</v>
      </c>
      <c r="CS207">
        <f>AVERAGE(NOx!CS201:CS206,NOx!CS208:CS213)</f>
        <v>4.8673999999999999</v>
      </c>
      <c r="CT207">
        <f>AVERAGE(NOx!CT201:CT206,NOx!CT208:CT213)</f>
        <v>1.6648333333333334</v>
      </c>
      <c r="CU207">
        <f>AVERAGE(NOx!CU201:CU206,NOx!CU208:CU213)</f>
        <v>2.523333333333333</v>
      </c>
      <c r="CV207">
        <f>AVERAGE(NOx!CV201:CV206,NOx!CV208:CV213)</f>
        <v>0.8224999999999999</v>
      </c>
      <c r="CW207">
        <f>AVERAGE(NOx!CW201:CW206,NOx!CW208:CW213)</f>
        <v>3.3955338022857147</v>
      </c>
      <c r="CX207">
        <f>AVERAGE(NOx!CX201:CX206,NOx!CX208:CX213)</f>
        <v>1.4785357397142855</v>
      </c>
      <c r="CY207">
        <f>AVERAGE(NOx!CY201:CY206,NOx!CY208:CY213)</f>
        <v>0.90241664142857148</v>
      </c>
      <c r="CZ207">
        <f>AVERAGE(NOx!CZ201:CZ206,NOx!CZ208:CZ213)</f>
        <v>2.8134665716666665</v>
      </c>
      <c r="DA207">
        <f>AVERAGE(NOx!DA201:DA206,NOx!DA208:DA213)</f>
        <v>3.4822065871428576</v>
      </c>
      <c r="DB207">
        <f>AVERAGE(NOx!DB201:DB206,NOx!DB208:DB213)</f>
        <v>0.43159999999999998</v>
      </c>
      <c r="DC207">
        <f>AVERAGE(NOx!DC201:DC206,NOx!DC208:DC213)</f>
        <v>1.9908000000000001</v>
      </c>
      <c r="DD207">
        <f>AVERAGE(NOx!DD201:DD206,NOx!DD208:DD213)</f>
        <v>0.43419999999999997</v>
      </c>
      <c r="DE207">
        <f>AVERAGE(NOx!DE201:DE206,NOx!DE208:DE213)</f>
        <v>0.54259999999999997</v>
      </c>
      <c r="DF207">
        <f>AVERAGE(NOx!DF201:DF206,NOx!DF208:DF213)</f>
        <v>1.6481999999999999</v>
      </c>
      <c r="DG207">
        <f>AVERAGE(NOx!DG201:DG206,NOx!DG208:DG213)</f>
        <v>0.3775</v>
      </c>
      <c r="DH207">
        <f>AVERAGE(NOx!DH201:DH206,NOx!DH208:DH213)</f>
        <v>0.3286</v>
      </c>
      <c r="DI207">
        <f>AVERAGE(NOx!DI201:DI206,NOx!DI208:DI213)</f>
        <v>0.20050000000000001</v>
      </c>
      <c r="DJ207">
        <f>AVERAGE(NOx!DJ201:DJ206,NOx!DJ208:DJ213)</f>
        <v>0.18779999999999999</v>
      </c>
      <c r="DK207">
        <f>AVERAGE(NOx!DK201:DK206,NOx!DK208:DK213)</f>
        <v>0.51519999999999999</v>
      </c>
      <c r="DL207">
        <f>AVERAGE(NOx!DL201:DL206,NOx!DL208:DL213)</f>
        <v>0.42700000000000005</v>
      </c>
      <c r="DM207">
        <f>AVERAGE(NOx!DM201:DM206,NOx!DM208:DM213)</f>
        <v>0.20880000000000001</v>
      </c>
      <c r="DN207">
        <f>AVERAGE(NOx!DN201:DN206,NOx!DN208:DN213)</f>
        <v>0.37279999999999996</v>
      </c>
      <c r="DO207">
        <f>AVERAGE(NOx!DO201:DO206,NOx!DO208:DO213)</f>
        <v>0.33660000000000001</v>
      </c>
      <c r="DP207">
        <f>AVERAGE(NOx!DP201:DP206,NOx!DP208:DP213)</f>
        <v>0.43800000000000006</v>
      </c>
      <c r="DQ207">
        <f>AVERAGE(NOx!DQ201:DQ206,NOx!DQ208:DQ213)</f>
        <v>6.43025</v>
      </c>
      <c r="DR207">
        <f>AVERAGE(NOx!DR201:DR206,NOx!DR208:DR213)</f>
        <v>0.61240000000000006</v>
      </c>
      <c r="DS207">
        <f>AVERAGE(NOx!DS201:DS206,NOx!DS208:DS213)</f>
        <v>0.98319999999999985</v>
      </c>
      <c r="DT207">
        <f>AVERAGE(NOx!DT201:DT206,NOx!DT208:DT213)</f>
        <v>0.3014</v>
      </c>
      <c r="DU207">
        <f>AVERAGE(NOx!DU201:DU206,NOx!DU208:DU213)</f>
        <v>0.34060000000000001</v>
      </c>
      <c r="DX207">
        <f>AVERAGE(NOx!DX201:DX206,NOx!DX208:DX213)</f>
        <v>0.22425</v>
      </c>
      <c r="DY207">
        <f>AVERAGE(NOx!DY201:DY206,NOx!DY208:DY213)</f>
        <v>0.20824999999999999</v>
      </c>
      <c r="DZ207">
        <f>AVERAGE(NOx!DZ201:DZ206,NOx!DZ208:DZ213)</f>
        <v>0.21675</v>
      </c>
      <c r="EA207">
        <f>AVERAGE(NOx!EA201:EA206,NOx!EA208:EA213)</f>
        <v>0.14199999999999999</v>
      </c>
      <c r="EB207">
        <f>AVERAGE(NOx!EB201:EB206,NOx!EB208:EB213)</f>
        <v>0.18799999999999997</v>
      </c>
      <c r="EC207">
        <f>AVERAGE(NOx!EC201:EC206,NOx!EC208:EC213)</f>
        <v>0.2056</v>
      </c>
      <c r="ED207">
        <f>AVERAGE(NOx!ED201:ED206,NOx!ED208:ED213)</f>
        <v>0.54339999999999988</v>
      </c>
      <c r="EF207">
        <f>AVERAGE(NOx!EF201:EF206,NOx!EF208:EF213)</f>
        <v>0.14749999999999999</v>
      </c>
      <c r="EH207">
        <f>AVERAGE(NOx!EH201:EH206,NOx!EH208:EH213)</f>
        <v>8.900000000000001E-2</v>
      </c>
      <c r="EI207">
        <f>AVERAGE(NOx!EI201:EI206,NOx!EI208:EI213)</f>
        <v>0.23100000000000001</v>
      </c>
      <c r="FE207">
        <f>AVERAGE(NOx!FE201:FE206,NOx!FE208:FE213)</f>
        <v>0.97350000000000003</v>
      </c>
      <c r="FF207">
        <f>AVERAGE(NOx!FF201:FF206,NOx!FF208:FF213)</f>
        <v>0.92349999999999988</v>
      </c>
      <c r="FG207">
        <f>AVERAGE(NOx!FG201:FG206,NOx!FG208:FG213)</f>
        <v>1.5294999999999999</v>
      </c>
      <c r="FH207">
        <f>AVERAGE(NOx!FH201:FH206,NOx!FH208:FH213)</f>
        <v>0.57900000000000007</v>
      </c>
      <c r="FI207">
        <f>AVERAGE(NOx!FI201:FI206,NOx!FI208:FI213)</f>
        <v>0.51216666666666655</v>
      </c>
      <c r="FJ207">
        <f>AVERAGE(NOx!FJ201:FJ206,NOx!FJ208:FJ213)</f>
        <v>0.54649999999999999</v>
      </c>
      <c r="FK207">
        <f>AVERAGE(NOx!FK201:FK206,NOx!FK208:FK213)</f>
        <v>0.62516666666666665</v>
      </c>
      <c r="FL207">
        <f>AVERAGE(NOx!FL201:FL206,NOx!FL208:FL213)</f>
        <v>0.8833333333333333</v>
      </c>
      <c r="FM207">
        <f>AVERAGE(NOx!FM201:FM206,NOx!FM208:FM213)</f>
        <v>1.1439999999999999</v>
      </c>
      <c r="FN207">
        <f>AVERAGE(NOx!FN201:FN206,NOx!FN208:FN213)</f>
        <v>0.82266666666666666</v>
      </c>
      <c r="FO207">
        <f>AVERAGE(NOx!FO201:FO206,NOx!FO208:FO213)</f>
        <v>0.85150000000000003</v>
      </c>
      <c r="FP207">
        <f>AVERAGE(NOx!FP201:FP206,NOx!FP208:FP213)</f>
        <v>0.17844396899999998</v>
      </c>
      <c r="FQ207">
        <f>AVERAGE(NOx!FQ201:FQ206,NOx!FQ208:FQ213)</f>
        <v>0.17844396899999998</v>
      </c>
      <c r="FR207">
        <f>AVERAGE(NOx!FR201:FR206,NOx!FR208:FR213)</f>
        <v>0.17844396899999998</v>
      </c>
      <c r="FT207">
        <f>AVERAGE(NOx!FT201:FT206,NOx!FT208:FT213)</f>
        <v>0.32319999999999999</v>
      </c>
      <c r="FU207">
        <f>AVERAGE(NOx!FU201:FU206,NOx!FU208:FU213)</f>
        <v>0.32239999999999996</v>
      </c>
      <c r="FV207">
        <f>AVERAGE(NOx!FV201:FV206,NOx!FV208:FV213)</f>
        <v>0.29000000000000004</v>
      </c>
      <c r="FW207">
        <f>AVERAGE(NOx!FW201:FW206,NOx!FW208:FW213)</f>
        <v>0.1716</v>
      </c>
      <c r="FX207">
        <f>AVERAGE(NOx!FX201:FX206,NOx!FX208:FX213)</f>
        <v>0.83933333333333338</v>
      </c>
      <c r="FY207">
        <f>AVERAGE(NOx!FY201:FY206,NOx!FY208:FY213)</f>
        <v>0.80380000000000007</v>
      </c>
      <c r="FZ207">
        <f>AVERAGE(NOx!FZ201:FZ206,NOx!FZ208:FZ213)</f>
        <v>0.93216666666666681</v>
      </c>
      <c r="GA207">
        <f>AVERAGE(NOx!GA201:GA206,NOx!GA208:GA213)</f>
        <v>0.61499999999999988</v>
      </c>
      <c r="GB207">
        <f>AVERAGE(NOx!GB201:GB206,NOx!GB208:GB213)</f>
        <v>0.72083333333333321</v>
      </c>
      <c r="GC207">
        <f>AVERAGE(NOx!GC201:GC206,NOx!GC208:GC213)</f>
        <v>0.80933333333333335</v>
      </c>
      <c r="GD207">
        <f>AVERAGE(NOx!GD201:GD206,NOx!GD208:GD213)</f>
        <v>0.71866666666666668</v>
      </c>
      <c r="GE207">
        <f>AVERAGE(NOx!GE201:GE206,NOx!GE208:GE213)</f>
        <v>0.59500000000000008</v>
      </c>
      <c r="GF207">
        <f>AVERAGE(NOx!GF201:GF206,NOx!GF208:GF213)</f>
        <v>0.66133333333333333</v>
      </c>
      <c r="GG207">
        <f>AVERAGE(NOx!GG201:GG206,NOx!GG208:GG213)</f>
        <v>0.71649999999999991</v>
      </c>
      <c r="GH207">
        <f>AVERAGE(NOx!GH201:GH206,NOx!GH208:GH213)</f>
        <v>0.52366666666666661</v>
      </c>
      <c r="GI207">
        <f>AVERAGE(NOx!GI201:GI206,NOx!GI208:GI213)</f>
        <v>0.75233333333333341</v>
      </c>
      <c r="GJ207">
        <f>AVERAGE(NOx!GJ201:GJ206,NOx!GJ208:GJ213)</f>
        <v>1.3113333333333332</v>
      </c>
      <c r="GK207">
        <f>AVERAGE(NOx!GK201:GK206,NOx!GK208:GK213)</f>
        <v>0.62200469071428566</v>
      </c>
      <c r="GL207">
        <f>AVERAGE(NOx!GL201:GL206,NOx!GL208:GL213)</f>
        <v>0.17844396899999998</v>
      </c>
      <c r="GM207">
        <f>AVERAGE(NOx!GM201:GM206,NOx!GM208:GM213)</f>
        <v>0.17844396899999998</v>
      </c>
      <c r="GN207">
        <f>AVERAGE(NOx!GN201:GN206,NOx!GN208:GN213)</f>
        <v>0.17844396899999998</v>
      </c>
      <c r="GP207">
        <f>AVERAGE(NOx!GP201:GP206,NOx!GP208:GP213)</f>
        <v>0.17844396899999998</v>
      </c>
    </row>
    <row r="208" spans="1:198" x14ac:dyDescent="0.55000000000000004">
      <c r="A208">
        <v>2012</v>
      </c>
      <c r="B208">
        <v>3</v>
      </c>
      <c r="Q208">
        <f>AVERAGE(NOx!Q202:Q207,NOx!Q209:Q214)</f>
        <v>8.0750000000000002E-2</v>
      </c>
      <c r="R208">
        <f>AVERAGE(NOx!R202:R207,NOx!R209:R214)</f>
        <v>0.20724999999999999</v>
      </c>
      <c r="S208">
        <f>AVERAGE(NOx!S202:S207,NOx!S209:S214)</f>
        <v>0.34650000000000003</v>
      </c>
      <c r="T208">
        <f>AVERAGE(NOx!T202:T207,NOx!T209:T214)</f>
        <v>8.6500000000000007E-2</v>
      </c>
      <c r="U208">
        <f>AVERAGE(NOx!U202:U207,NOx!U209:U214)</f>
        <v>6.4000000000000001E-2</v>
      </c>
      <c r="V208">
        <f>AVERAGE(NOx!V202:V207,NOx!V209:V214)</f>
        <v>7.7249999999999999E-2</v>
      </c>
      <c r="W208">
        <f>AVERAGE(NOx!W202:W207,NOx!W209:W214)</f>
        <v>1.68025</v>
      </c>
      <c r="X208">
        <f>AVERAGE(NOx!X202:X207,NOx!X209:X214)</f>
        <v>0.44425000000000003</v>
      </c>
      <c r="Y208">
        <f>AVERAGE(NOx!Y202:Y207,NOx!Y209:Y214)</f>
        <v>0.24900000000000003</v>
      </c>
      <c r="Z208">
        <f>AVERAGE(NOx!Z202:Z207,NOx!Z209:Z214)</f>
        <v>8.950000000000001E-2</v>
      </c>
      <c r="AB208">
        <f>AVERAGE(NOx!AB202:AB207,NOx!AB209:AB214)</f>
        <v>0.11800000000000001</v>
      </c>
      <c r="AC208">
        <f>AVERAGE(NOx!AC202:AC207,NOx!AC209:AC214)</f>
        <v>8.8999999999999996E-2</v>
      </c>
      <c r="AD208">
        <f>AVERAGE(NOx!AD202:AD207,NOx!AD209:AD214)</f>
        <v>0.10925000000000001</v>
      </c>
      <c r="CJ208">
        <f>AVERAGE(NOx!CJ202:CJ207,NOx!CJ209:CJ214)</f>
        <v>0.17844396899999998</v>
      </c>
      <c r="CK208">
        <f>AVERAGE(NOx!CK202:CK207,NOx!CK209:CK214)</f>
        <v>0.17844396899999998</v>
      </c>
      <c r="CL208">
        <f>AVERAGE(NOx!CL202:CL207,NOx!CL209:CL214)</f>
        <v>0.17844396899999998</v>
      </c>
      <c r="CM208">
        <f>AVERAGE(NOx!CM202:CM207,NOx!CM209:CM214)</f>
        <v>0.17844396899999998</v>
      </c>
      <c r="CW208">
        <f>AVERAGE(NOx!CW202:CW207,NOx!CW209:CW214)</f>
        <v>4.2928520444285718</v>
      </c>
      <c r="CX208">
        <f>AVERAGE(NOx!CX202:CX207,NOx!CX209:CX214)</f>
        <v>1.8456204749999998</v>
      </c>
      <c r="CY208">
        <f>AVERAGE(NOx!CY202:CY207,NOx!CY209:CY214)</f>
        <v>1.2440093812857143</v>
      </c>
      <c r="CZ208">
        <f>AVERAGE(NOx!CZ202:CZ207,NOx!CZ209:CZ214)</f>
        <v>3.1620271236000002</v>
      </c>
      <c r="DA208">
        <f>AVERAGE(NOx!DA202:DA207,NOx!DA209:DA214)</f>
        <v>4.8485775461428569</v>
      </c>
      <c r="FP208">
        <f>AVERAGE(NOx!FP202:FP207,NOx!FP209:FP214)</f>
        <v>0.17844396899999998</v>
      </c>
      <c r="FQ208">
        <f>AVERAGE(NOx!FQ202:FQ207,NOx!FQ209:FQ214)</f>
        <v>0.17844396899999998</v>
      </c>
      <c r="FR208">
        <f>AVERAGE(NOx!FR202:FR207,NOx!FR209:FR214)</f>
        <v>0.17844396899999998</v>
      </c>
      <c r="GK208">
        <f>AVERAGE(NOx!GK202:GK207,NOx!GK209:GK214)</f>
        <v>0.62200469071428566</v>
      </c>
      <c r="GL208">
        <f>AVERAGE(NOx!GL202:GL207,NOx!GL209:GL214)</f>
        <v>0.17844396899999998</v>
      </c>
      <c r="GM208">
        <f>AVERAGE(NOx!GM202:GM207,NOx!GM209:GM214)</f>
        <v>0.17844396899999998</v>
      </c>
      <c r="GN208">
        <f>AVERAGE(NOx!GN202:GN207,NOx!GN209:GN214)</f>
        <v>0.17844396899999998</v>
      </c>
      <c r="GP208">
        <f>AVERAGE(NOx!GP202:GP207,NOx!GP209:GP214)</f>
        <v>0.17844396899999998</v>
      </c>
    </row>
    <row r="209" spans="1:198" x14ac:dyDescent="0.55000000000000004">
      <c r="A209">
        <v>2012</v>
      </c>
      <c r="B209">
        <v>4</v>
      </c>
      <c r="Q209">
        <f>AVERAGE(NOx!Q203:Q208,NOx!Q210:Q215)</f>
        <v>6.5600000000000006E-2</v>
      </c>
      <c r="R209">
        <f>AVERAGE(NOx!R203:R208,NOx!R210:R215)</f>
        <v>0.1668</v>
      </c>
      <c r="S209">
        <f>AVERAGE(NOx!S203:S208,NOx!S210:S215)</f>
        <v>0.2792</v>
      </c>
      <c r="T209">
        <f>AVERAGE(NOx!T203:T208,NOx!T210:T215)</f>
        <v>7.3999999999999996E-2</v>
      </c>
      <c r="U209">
        <f>AVERAGE(NOx!U203:U208,NOx!U210:U215)</f>
        <v>5.2200000000000003E-2</v>
      </c>
      <c r="V209">
        <f>AVERAGE(NOx!V203:V208,NOx!V210:V215)</f>
        <v>7.0200000000000012E-2</v>
      </c>
      <c r="W209">
        <f>AVERAGE(NOx!W203:W208,NOx!W210:W215)</f>
        <v>1.4207000000000001</v>
      </c>
      <c r="X209">
        <f>AVERAGE(NOx!X203:X208,NOx!X210:X215)</f>
        <v>0.36740000000000006</v>
      </c>
      <c r="Y209">
        <f>AVERAGE(NOx!Y203:Y208,NOx!Y210:Y215)</f>
        <v>0.20119999999999999</v>
      </c>
      <c r="Z209">
        <f>AVERAGE(NOx!Z203:Z208,NOx!Z210:Z215)</f>
        <v>7.6200000000000004E-2</v>
      </c>
      <c r="AB209">
        <f>AVERAGE(NOx!AB203:AB208,NOx!AB210:AB215)</f>
        <v>9.6400000000000013E-2</v>
      </c>
      <c r="AC209">
        <f>AVERAGE(NOx!AC203:AC208,NOx!AC210:AC215)</f>
        <v>7.3200000000000001E-2</v>
      </c>
      <c r="AD209">
        <f>AVERAGE(NOx!AD203:AD208,NOx!AD210:AD215)</f>
        <v>8.7600000000000011E-2</v>
      </c>
      <c r="CJ209">
        <f>AVERAGE(NOx!CJ203:CJ208,NOx!CJ210:CJ215)</f>
        <v>0.17844396900000001</v>
      </c>
      <c r="CK209">
        <f>AVERAGE(NOx!CK203:CK208,NOx!CK210:CK215)</f>
        <v>0.17844396900000001</v>
      </c>
      <c r="CL209">
        <f>AVERAGE(NOx!CL203:CL208,NOx!CL210:CL215)</f>
        <v>0.17844396900000001</v>
      </c>
      <c r="CM209">
        <f>AVERAGE(NOx!CM203:CM208,NOx!CM210:CM215)</f>
        <v>0.17844396900000001</v>
      </c>
      <c r="CW209">
        <f>AVERAGE(NOx!CW203:CW208,NOx!CW210:CW215)</f>
        <v>3.8662859861666665</v>
      </c>
      <c r="CX209">
        <f>AVERAGE(NOx!CX203:CX208,NOx!CX210:CX215)</f>
        <v>1.9450392576666664</v>
      </c>
      <c r="CY209">
        <f>AVERAGE(NOx!CY203:CY208,NOx!CY210:CY215)</f>
        <v>1.3323816325</v>
      </c>
      <c r="CZ209">
        <f>AVERAGE(NOx!CZ203:CZ208,NOx!CZ210:CZ215)</f>
        <v>3.1049250538000002</v>
      </c>
      <c r="DA209">
        <f>AVERAGE(NOx!DA203:DA208,NOx!DA210:DA215)</f>
        <v>4.9310016648333326</v>
      </c>
      <c r="FP209">
        <f>AVERAGE(NOx!FP203:FP208,NOx!FP210:FP215)</f>
        <v>0.17844396900000001</v>
      </c>
      <c r="FQ209">
        <f>AVERAGE(NOx!FQ203:FQ208,NOx!FQ210:FQ215)</f>
        <v>0.17844396900000001</v>
      </c>
      <c r="FR209">
        <f>AVERAGE(NOx!FR203:FR208,NOx!FR210:FR215)</f>
        <v>0.17844396900000001</v>
      </c>
      <c r="GK209">
        <f>AVERAGE(NOx!GK203:GK208,NOx!GK210:GK215)</f>
        <v>0.63645015483333334</v>
      </c>
      <c r="GL209">
        <f>AVERAGE(NOx!GL203:GL208,NOx!GL210:GL215)</f>
        <v>0.17844396900000001</v>
      </c>
      <c r="GM209">
        <f>AVERAGE(NOx!GM203:GM208,NOx!GM210:GM215)</f>
        <v>0.17844396900000001</v>
      </c>
      <c r="GN209">
        <f>AVERAGE(NOx!GN203:GN208,NOx!GN210:GN215)</f>
        <v>0.20818463033333334</v>
      </c>
      <c r="GP209">
        <f>AVERAGE(NOx!GP203:GP208,NOx!GP210:GP215)</f>
        <v>0.17844396900000001</v>
      </c>
    </row>
    <row r="210" spans="1:198" x14ac:dyDescent="0.55000000000000004">
      <c r="A210">
        <v>2012</v>
      </c>
      <c r="B210">
        <v>5</v>
      </c>
      <c r="Q210">
        <f>AVERAGE(NOx!Q204:Q209,NOx!Q211:Q216)</f>
        <v>6.275E-2</v>
      </c>
      <c r="R210">
        <f>AVERAGE(NOx!R204:R209,NOx!R211:R216)</f>
        <v>4.8250000000000001E-2</v>
      </c>
      <c r="S210">
        <f>AVERAGE(NOx!S204:S209,NOx!S211:S216)</f>
        <v>8.5500000000000007E-2</v>
      </c>
      <c r="T210">
        <f>AVERAGE(NOx!T204:T209,NOx!T211:T216)</f>
        <v>3.7249999999999998E-2</v>
      </c>
      <c r="U210">
        <f>AVERAGE(NOx!U204:U209,NOx!U211:U216)</f>
        <v>4.2749999999999996E-2</v>
      </c>
      <c r="V210">
        <f>AVERAGE(NOx!V204:V209,NOx!V211:V216)</f>
        <v>5.7999999999999996E-2</v>
      </c>
      <c r="W210">
        <f>AVERAGE(NOx!W204:W209,NOx!W211:W216)</f>
        <v>0.53187499999999999</v>
      </c>
      <c r="X210">
        <f>AVERAGE(NOx!X204:X209,NOx!X211:X216)</f>
        <v>7.1750000000000008E-2</v>
      </c>
      <c r="Y210">
        <f>AVERAGE(NOx!Y204:Y209,NOx!Y211:Y216)</f>
        <v>5.7750000000000003E-2</v>
      </c>
      <c r="Z210">
        <f>AVERAGE(NOx!Z204:Z209,NOx!Z211:Z216)</f>
        <v>4.7500000000000001E-2</v>
      </c>
      <c r="AB210">
        <f>AVERAGE(NOx!AB204:AB209,NOx!AB211:AB216)</f>
        <v>4.3750000000000004E-2</v>
      </c>
      <c r="AC210">
        <f>AVERAGE(NOx!AC204:AC209,NOx!AC211:AC216)</f>
        <v>4.675E-2</v>
      </c>
      <c r="AD210">
        <f>AVERAGE(NOx!AD204:AD209,NOx!AD211:AD216)</f>
        <v>3.9750000000000001E-2</v>
      </c>
      <c r="CJ210">
        <f>AVERAGE(NOx!CJ204:CJ209,NOx!CJ211:CJ216)</f>
        <v>0.17844396900000001</v>
      </c>
      <c r="CK210">
        <f>AVERAGE(NOx!CK204:CK209,NOx!CK211:CK216)</f>
        <v>0.17844396900000001</v>
      </c>
      <c r="CL210">
        <f>AVERAGE(NOx!CL204:CL209,NOx!CL211:CL216)</f>
        <v>0.17844396900000001</v>
      </c>
      <c r="CM210">
        <f>AVERAGE(NOx!CM204:CM209,NOx!CM211:CM216)</f>
        <v>0.17844396900000001</v>
      </c>
      <c r="CW210">
        <f>AVERAGE(NOx!CW204:CW209,NOx!CW211:CW216)</f>
        <v>4.7466095646666675</v>
      </c>
      <c r="CX210">
        <f>AVERAGE(NOx!CX204:CX209,NOx!CX211:CX216)</f>
        <v>2.0045205804999999</v>
      </c>
      <c r="CY210">
        <f>AVERAGE(NOx!CY204:CY209,NOx!CY211:CY216)</f>
        <v>1.4216036166666666</v>
      </c>
      <c r="CZ210">
        <f>AVERAGE(NOx!CZ204:CZ209,NOx!CZ211:CZ216)</f>
        <v>3.7384011422499999</v>
      </c>
      <c r="DA210">
        <f>AVERAGE(NOx!DA204:DA209,NOx!DA211:DA216)</f>
        <v>5.490126099666667</v>
      </c>
      <c r="FP210">
        <f>AVERAGE(NOx!FP204:FP209,NOx!FP211:FP216)</f>
        <v>0.17844396900000001</v>
      </c>
      <c r="FQ210">
        <f>AVERAGE(NOx!FQ204:FQ209,NOx!FQ211:FQ216)</f>
        <v>0.17844396900000001</v>
      </c>
      <c r="FR210">
        <f>AVERAGE(NOx!FR204:FR209,NOx!FR211:FR216)</f>
        <v>0.17844396900000001</v>
      </c>
      <c r="GK210">
        <f>AVERAGE(NOx!GK204:GK209,NOx!GK211:GK216)</f>
        <v>0.42826552483333336</v>
      </c>
      <c r="GL210">
        <f>AVERAGE(NOx!GL204:GL209,NOx!GL211:GL216)</f>
        <v>0.17844396900000001</v>
      </c>
      <c r="GM210">
        <f>AVERAGE(NOx!GM204:GM209,NOx!GM211:GM216)</f>
        <v>0.17844396900000001</v>
      </c>
      <c r="GN210">
        <f>AVERAGE(NOx!GN204:GN209,NOx!GN211:GN216)</f>
        <v>0.20818463033333334</v>
      </c>
      <c r="GP210">
        <f>AVERAGE(NOx!GP204:GP209,NOx!GP211:GP216)</f>
        <v>0.17844396900000001</v>
      </c>
    </row>
    <row r="211" spans="1:198" x14ac:dyDescent="0.55000000000000004">
      <c r="A211">
        <v>2012</v>
      </c>
      <c r="B211">
        <v>6</v>
      </c>
      <c r="Q211">
        <f>AVERAGE(NOx!Q205:Q210,NOx!Q212:Q217)</f>
        <v>3.0333333333333334E-2</v>
      </c>
      <c r="R211">
        <f>AVERAGE(NOx!R205:R210,NOx!R212:R217)</f>
        <v>2.7666666666666669E-2</v>
      </c>
      <c r="S211">
        <f>AVERAGE(NOx!S205:S210,NOx!S212:S217)</f>
        <v>3.1E-2</v>
      </c>
      <c r="T211">
        <f>AVERAGE(NOx!T205:T210,NOx!T212:T217)</f>
        <v>2.9666666666666664E-2</v>
      </c>
      <c r="U211">
        <f>AVERAGE(NOx!U205:U210,NOx!U212:U217)</f>
        <v>3.6999999999999998E-2</v>
      </c>
      <c r="V211">
        <f>AVERAGE(NOx!V205:V210,NOx!V212:V217)</f>
        <v>3.7333333333333336E-2</v>
      </c>
      <c r="W211">
        <f>AVERAGE(NOx!W205:W210,NOx!W212:W217)</f>
        <v>0.29850000000000004</v>
      </c>
      <c r="X211">
        <f>AVERAGE(NOx!X205:X210,NOx!X212:X217)</f>
        <v>6.9000000000000006E-2</v>
      </c>
      <c r="Y211">
        <f>AVERAGE(NOx!Y205:Y210,NOx!Y212:Y217)</f>
        <v>6.3666666666666663E-2</v>
      </c>
      <c r="Z211">
        <f>AVERAGE(NOx!Z205:Z210,NOx!Z212:Z217)</f>
        <v>3.6666666666666667E-2</v>
      </c>
      <c r="AB211">
        <f>AVERAGE(NOx!AB205:AB210,NOx!AB212:AB217)</f>
        <v>5.1666666666666666E-2</v>
      </c>
      <c r="AC211">
        <f>AVERAGE(NOx!AC205:AC210,NOx!AC212:AC217)</f>
        <v>4.8999999999999995E-2</v>
      </c>
      <c r="AD211">
        <f>AVERAGE(NOx!AD205:AD210,NOx!AD212:AD217)</f>
        <v>2.9666666666666664E-2</v>
      </c>
      <c r="CJ211">
        <f>AVERAGE(NOx!CJ205:CJ210,NOx!CJ212:CJ217)</f>
        <v>0.17844396900000001</v>
      </c>
      <c r="CK211">
        <f>AVERAGE(NOx!CK205:CK210,NOx!CK212:CK217)</f>
        <v>0.17844396900000001</v>
      </c>
      <c r="CL211">
        <f>AVERAGE(NOx!CL205:CL210,NOx!CL212:CL217)</f>
        <v>0.17844396900000001</v>
      </c>
      <c r="CM211">
        <f>AVERAGE(NOx!CM205:CM210,NOx!CM212:CM217)</f>
        <v>0.17844396900000001</v>
      </c>
      <c r="CW211">
        <f>AVERAGE(NOx!CW205:CW210,NOx!CW212:CW217)</f>
        <v>4.0090411611666674</v>
      </c>
      <c r="CX211">
        <f>AVERAGE(NOx!CX205:CX210,NOx!CX212:CX217)</f>
        <v>1.5703069236666665</v>
      </c>
      <c r="CY211">
        <f>AVERAGE(NOx!CY205:CY210,NOx!CY212:CY217)</f>
        <v>1.1658339283333332</v>
      </c>
      <c r="CZ211">
        <f>AVERAGE(NOx!CZ205:CZ210,NOx!CZ212:CZ217)</f>
        <v>2.0074946469999997</v>
      </c>
      <c r="DA211">
        <f>AVERAGE(NOx!DA205:DA210,NOx!DA212:DA217)</f>
        <v>4.4908398754999999</v>
      </c>
      <c r="FP211">
        <f>AVERAGE(NOx!FP205:FP210,NOx!FP212:FP217)</f>
        <v>0.17844396900000001</v>
      </c>
      <c r="FQ211">
        <f>AVERAGE(NOx!FQ205:FQ210,NOx!FQ212:FQ217)</f>
        <v>0.17844396900000001</v>
      </c>
      <c r="FR211">
        <f>AVERAGE(NOx!FR205:FR210,NOx!FR212:FR217)</f>
        <v>0.17844396900000001</v>
      </c>
      <c r="GK211">
        <f>AVERAGE(NOx!GK205:GK210,NOx!GK212:GK217)</f>
        <v>0.45800618616666666</v>
      </c>
      <c r="GL211">
        <f>AVERAGE(NOx!GL205:GL210,NOx!GL212:GL217)</f>
        <v>0.17844396900000001</v>
      </c>
      <c r="GM211">
        <f>AVERAGE(NOx!GM205:GM210,NOx!GM212:GM217)</f>
        <v>0.17844396900000001</v>
      </c>
      <c r="GN211">
        <f>AVERAGE(NOx!GN205:GN210,NOx!GN212:GN217)</f>
        <v>0.20818463033333331</v>
      </c>
      <c r="GP211">
        <f>AVERAGE(NOx!GP205:GP210,NOx!GP212:GP217)</f>
        <v>0.17844396900000001</v>
      </c>
    </row>
    <row r="212" spans="1:198" x14ac:dyDescent="0.55000000000000004">
      <c r="A212">
        <v>2012</v>
      </c>
      <c r="B212">
        <v>7</v>
      </c>
      <c r="Q212">
        <f>AVERAGE(NOx!Q206:Q211,NOx!Q213:Q218)</f>
        <v>8.0333333333333326E-2</v>
      </c>
      <c r="R212">
        <f>AVERAGE(NOx!R206:R211,NOx!R213:R218)</f>
        <v>6.0999999999999999E-2</v>
      </c>
      <c r="S212">
        <f>AVERAGE(NOx!S206:S211,NOx!S213:S218)</f>
        <v>0.11066666666666668</v>
      </c>
      <c r="T212">
        <f>AVERAGE(NOx!T206:T211,NOx!T213:T218)</f>
        <v>4.6333333333333331E-2</v>
      </c>
      <c r="U212">
        <f>AVERAGE(NOx!U206:U211,NOx!U213:U218)</f>
        <v>5.3666666666666668E-2</v>
      </c>
      <c r="V212">
        <f>AVERAGE(NOx!V206:V211,NOx!V213:V218)</f>
        <v>7.3999999999999996E-2</v>
      </c>
      <c r="W212">
        <f>AVERAGE(NOx!W206:W211,NOx!W213:W218)</f>
        <v>0.70183333333333342</v>
      </c>
      <c r="X212">
        <f>AVERAGE(NOx!X206:X211,NOx!X213:X218)</f>
        <v>9.2333333333333337E-2</v>
      </c>
      <c r="Y212">
        <f>AVERAGE(NOx!Y206:Y211,NOx!Y213:Y218)</f>
        <v>7.3666666666666672E-2</v>
      </c>
      <c r="Z212">
        <f>AVERAGE(NOx!Z206:Z211,NOx!Z213:Z218)</f>
        <v>0.06</v>
      </c>
      <c r="AB212">
        <f>AVERAGE(NOx!AB206:AB211,NOx!AB213:AB218)</f>
        <v>5.5E-2</v>
      </c>
      <c r="AC212">
        <f>AVERAGE(NOx!AC206:AC211,NOx!AC213:AC218)</f>
        <v>5.8999999999999997E-2</v>
      </c>
      <c r="AD212">
        <f>AVERAGE(NOx!AD206:AD211,NOx!AD213:AD218)</f>
        <v>4.9666666666666671E-2</v>
      </c>
      <c r="CJ212">
        <f>AVERAGE(NOx!CJ206:CJ211,NOx!CJ213:CJ218)</f>
        <v>0.17844396900000001</v>
      </c>
      <c r="CK212">
        <f>AVERAGE(NOx!CK206:CK211,NOx!CK213:CK218)</f>
        <v>0.17844396900000001</v>
      </c>
      <c r="CL212">
        <f>AVERAGE(NOx!CL206:CL211,NOx!CL213:CL218)</f>
        <v>0.17844396900000001</v>
      </c>
      <c r="CM212">
        <f>AVERAGE(NOx!CM206:CM211,NOx!CM213:CM218)</f>
        <v>0.17844396900000001</v>
      </c>
      <c r="CW212">
        <f>AVERAGE(NOx!CW206:CW211,NOx!CW213:CW218)</f>
        <v>3.9733523673333337</v>
      </c>
      <c r="CX212">
        <f>AVERAGE(NOx!CX206:CX211,NOx!CX213:CX218)</f>
        <v>1.3442778968333331</v>
      </c>
      <c r="CY212">
        <f>AVERAGE(NOx!CY206:CY211,NOx!CY213:CY218)</f>
        <v>0.98738995983333344</v>
      </c>
      <c r="CZ212">
        <f>AVERAGE(NOx!CZ206:CZ211,NOx!CZ213:CZ218)</f>
        <v>2.41791577475</v>
      </c>
      <c r="DA212">
        <f>AVERAGE(NOx!DA206:DA211,NOx!DA213:DA218)</f>
        <v>3.9911967636666668</v>
      </c>
      <c r="FP212">
        <f>AVERAGE(NOx!FP206:FP211,NOx!FP213:FP218)</f>
        <v>0.17844396900000001</v>
      </c>
      <c r="FQ212">
        <f>AVERAGE(NOx!FQ206:FQ211,NOx!FQ213:FQ218)</f>
        <v>0.17844396900000001</v>
      </c>
      <c r="FR212">
        <f>AVERAGE(NOx!FR206:FR211,NOx!FR213:FR218)</f>
        <v>0.17844396900000001</v>
      </c>
      <c r="GK212">
        <f>AVERAGE(NOx!GK206:GK211,NOx!GK213:GK218)</f>
        <v>0.36878420200000006</v>
      </c>
      <c r="GL212">
        <f>AVERAGE(NOx!GL206:GL211,NOx!GL213:GL218)</f>
        <v>0.17844396900000001</v>
      </c>
      <c r="GM212">
        <f>AVERAGE(NOx!GM206:GM211,NOx!GM213:GM218)</f>
        <v>0.17844396900000001</v>
      </c>
      <c r="GN212">
        <f>AVERAGE(NOx!GN206:GN211,NOx!GN213:GN218)</f>
        <v>0.20818463033333331</v>
      </c>
      <c r="GP212">
        <f>AVERAGE(NOx!GP206:GP211,NOx!GP213:GP218)</f>
        <v>0.17844396900000001</v>
      </c>
    </row>
    <row r="213" spans="1:198" x14ac:dyDescent="0.55000000000000004">
      <c r="A213">
        <v>2012</v>
      </c>
      <c r="B213">
        <v>8</v>
      </c>
      <c r="Q213">
        <f>AVERAGE(NOx!Q207:Q212,NOx!Q214:Q219)</f>
        <v>8.2500000000000004E-2</v>
      </c>
      <c r="R213">
        <f>AVERAGE(NOx!R207:R212,NOx!R214:R219)</f>
        <v>5.7500000000000002E-2</v>
      </c>
      <c r="S213">
        <f>AVERAGE(NOx!S207:S212,NOx!S214:S219)</f>
        <v>0.1295</v>
      </c>
      <c r="T213">
        <f>AVERAGE(NOx!T207:T212,NOx!T214:T219)</f>
        <v>4.1999999999999996E-2</v>
      </c>
      <c r="U213">
        <f>AVERAGE(NOx!U207:U212,NOx!U214:U219)</f>
        <v>3.2500000000000001E-2</v>
      </c>
      <c r="V213">
        <f>AVERAGE(NOx!V207:V212,NOx!V214:V219)</f>
        <v>8.1000000000000003E-2</v>
      </c>
      <c r="W213">
        <f>AVERAGE(NOx!W207:W212,NOx!W214:W219)</f>
        <v>0.80725000000000002</v>
      </c>
      <c r="X213">
        <f>AVERAGE(NOx!X207:X212,NOx!X214:X219)</f>
        <v>7.0000000000000007E-2</v>
      </c>
      <c r="Y213">
        <f>AVERAGE(NOx!Y207:Y212,NOx!Y214:Y219)</f>
        <v>2.5000000000000001E-2</v>
      </c>
      <c r="Z213">
        <f>AVERAGE(NOx!Z207:Z212,NOx!Z214:Z219)</f>
        <v>5.1500000000000004E-2</v>
      </c>
      <c r="AB213">
        <f>AVERAGE(NOx!AB207:AB212,NOx!AB214:AB219)</f>
        <v>1.4999999999999999E-2</v>
      </c>
      <c r="AC213">
        <f>AVERAGE(NOx!AC207:AC212,NOx!AC214:AC219)</f>
        <v>2.5000000000000001E-2</v>
      </c>
      <c r="AD213">
        <f>AVERAGE(NOx!AD207:AD212,NOx!AD214:AD219)</f>
        <v>3.5500000000000004E-2</v>
      </c>
      <c r="CJ213">
        <f>AVERAGE(NOx!CJ207:CJ212,NOx!CJ214:CJ219)</f>
        <v>0.17844396900000001</v>
      </c>
      <c r="CK213">
        <f>AVERAGE(NOx!CK207:CK212,NOx!CK214:CK219)</f>
        <v>0.17844396900000001</v>
      </c>
      <c r="CL213">
        <f>AVERAGE(NOx!CL207:CL212,NOx!CL214:CL219)</f>
        <v>0.17844396900000001</v>
      </c>
      <c r="CM213">
        <f>AVERAGE(NOx!CM207:CM212,NOx!CM214:CM219)</f>
        <v>0.17844396900000001</v>
      </c>
      <c r="CW213">
        <f>AVERAGE(NOx!CW207:CW212,NOx!CW214:CW219)</f>
        <v>3.9436117060000004</v>
      </c>
      <c r="CX213">
        <f>AVERAGE(NOx!CX207:CX212,NOx!CX214:CX219)</f>
        <v>1.2788484416666666</v>
      </c>
      <c r="CY213">
        <f>AVERAGE(NOx!CY207:CY212,NOx!CY214:CY219)</f>
        <v>0.9635974306666667</v>
      </c>
      <c r="CZ213">
        <f>AVERAGE(NOx!CZ207:CZ212,NOx!CZ214:CZ219)</f>
        <v>2.6945039259999999</v>
      </c>
      <c r="DA213">
        <f>AVERAGE(NOx!DA207:DA212,NOx!DA214:DA219)</f>
        <v>4.1517963353333336</v>
      </c>
      <c r="FP213">
        <f>AVERAGE(NOx!FP207:FP212,NOx!FP214:FP219)</f>
        <v>0.17844396900000001</v>
      </c>
      <c r="FQ213">
        <f>AVERAGE(NOx!FQ207:FQ212,NOx!FQ214:FQ219)</f>
        <v>0.17844396900000001</v>
      </c>
      <c r="FR213">
        <f>AVERAGE(NOx!FR207:FR212,NOx!FR214:FR219)</f>
        <v>0.17844396900000001</v>
      </c>
      <c r="GK213">
        <f>AVERAGE(NOx!GK207:GK212,NOx!GK214:GK219)</f>
        <v>0.36878420200000001</v>
      </c>
      <c r="GL213">
        <f>AVERAGE(NOx!GL207:GL212,NOx!GL214:GL219)</f>
        <v>0.17844396900000001</v>
      </c>
      <c r="GM213">
        <f>AVERAGE(NOx!GM207:GM212,NOx!GM214:GM219)</f>
        <v>0.17844396900000001</v>
      </c>
      <c r="GN213">
        <f>AVERAGE(NOx!GN207:GN212,NOx!GN214:GN219)</f>
        <v>0.20818463033333331</v>
      </c>
      <c r="GP213">
        <f>AVERAGE(NOx!GP207:GP212,NOx!GP214:GP219)</f>
        <v>0.17844396900000001</v>
      </c>
    </row>
    <row r="214" spans="1:198" x14ac:dyDescent="0.55000000000000004">
      <c r="A214">
        <v>2012</v>
      </c>
      <c r="B214">
        <v>9</v>
      </c>
      <c r="Q214">
        <f>AVERAGE(NOx!Q208:Q213,NOx!Q215:Q220)</f>
        <v>8.0333333333333326E-2</v>
      </c>
      <c r="R214">
        <f>AVERAGE(NOx!R208:R213,NOx!R215:R220)</f>
        <v>6.0999999999999999E-2</v>
      </c>
      <c r="S214">
        <f>AVERAGE(NOx!S208:S213,NOx!S215:S220)</f>
        <v>0.11066666666666668</v>
      </c>
      <c r="T214">
        <f>AVERAGE(NOx!T208:T213,NOx!T215:T220)</f>
        <v>4.6333333333333331E-2</v>
      </c>
      <c r="U214">
        <f>AVERAGE(NOx!U208:U213,NOx!U215:U220)</f>
        <v>5.3666666666666668E-2</v>
      </c>
      <c r="V214">
        <f>AVERAGE(NOx!V208:V213,NOx!V215:V220)</f>
        <v>7.3999999999999996E-2</v>
      </c>
      <c r="W214">
        <f>AVERAGE(NOx!W208:W213,NOx!W215:W220)</f>
        <v>0.70183333333333342</v>
      </c>
      <c r="X214">
        <f>AVERAGE(NOx!X208:X213,NOx!X215:X220)</f>
        <v>9.2333333333333337E-2</v>
      </c>
      <c r="Y214">
        <f>AVERAGE(NOx!Y208:Y213,NOx!Y215:Y220)</f>
        <v>7.3666666666666672E-2</v>
      </c>
      <c r="Z214">
        <f>AVERAGE(NOx!Z208:Z213,NOx!Z215:Z220)</f>
        <v>0.06</v>
      </c>
      <c r="AB214">
        <f>AVERAGE(NOx!AB208:AB213,NOx!AB215:AB220)</f>
        <v>5.5E-2</v>
      </c>
      <c r="AC214">
        <f>AVERAGE(NOx!AC208:AC213,NOx!AC215:AC220)</f>
        <v>5.8999999999999997E-2</v>
      </c>
      <c r="AD214">
        <f>AVERAGE(NOx!AD208:AD213,NOx!AD215:AD220)</f>
        <v>4.9666666666666671E-2</v>
      </c>
      <c r="CJ214">
        <f>AVERAGE(NOx!CJ208:CJ213,NOx!CJ215:CJ220)</f>
        <v>0.17844396900000001</v>
      </c>
      <c r="CK214">
        <f>AVERAGE(NOx!CK208:CK213,NOx!CK215:CK220)</f>
        <v>0.17844396900000001</v>
      </c>
      <c r="CL214">
        <f>AVERAGE(NOx!CL208:CL213,NOx!CL215:CL220)</f>
        <v>0.17844396900000001</v>
      </c>
      <c r="CM214">
        <f>AVERAGE(NOx!CM208:CM213,NOx!CM215:CM220)</f>
        <v>0.17844396900000001</v>
      </c>
      <c r="CW214">
        <f>AVERAGE(NOx!CW208:CW213,NOx!CW215:CW220)</f>
        <v>2.6826076611666667</v>
      </c>
      <c r="CX214">
        <f>AVERAGE(NOx!CX208:CX213,NOx!CX215:CX220)</f>
        <v>0.76730906516666664</v>
      </c>
      <c r="CY214">
        <f>AVERAGE(NOx!CY208:CY213,NOx!CY215:CY220)</f>
        <v>0.63050202266666666</v>
      </c>
      <c r="CZ214">
        <f>AVERAGE(NOx!CZ208:CZ213,NOx!CZ215:CZ220)</f>
        <v>2.1912919345999997</v>
      </c>
      <c r="DA214">
        <f>AVERAGE(NOx!DA208:DA213,NOx!DA215:DA220)</f>
        <v>2.4803711634999996</v>
      </c>
      <c r="FP214">
        <f>AVERAGE(NOx!FP208:FP213,NOx!FP215:FP220)</f>
        <v>0.17844396900000001</v>
      </c>
      <c r="FQ214">
        <f>AVERAGE(NOx!FQ208:FQ213,NOx!FQ215:FQ220)</f>
        <v>0.17844396900000001</v>
      </c>
      <c r="FR214">
        <f>AVERAGE(NOx!FR208:FR213,NOx!FR215:FR220)</f>
        <v>0.17844396900000001</v>
      </c>
      <c r="GK214">
        <f>AVERAGE(NOx!GK208:GK213,NOx!GK215:GK220)</f>
        <v>0.36878420200000001</v>
      </c>
      <c r="GL214">
        <f>AVERAGE(NOx!GL208:GL213,NOx!GL215:GL220)</f>
        <v>0.17844396900000001</v>
      </c>
      <c r="GM214">
        <f>AVERAGE(NOx!GM208:GM213,NOx!GM215:GM220)</f>
        <v>0.17844396900000001</v>
      </c>
      <c r="GN214">
        <f>AVERAGE(NOx!GN208:GN213,NOx!GN215:GN220)</f>
        <v>0.20818463033333331</v>
      </c>
      <c r="GP214">
        <f>AVERAGE(NOx!GP208:GP213,NOx!GP215:GP220)</f>
        <v>0.17844396900000001</v>
      </c>
    </row>
    <row r="215" spans="1:198" x14ac:dyDescent="0.55000000000000004">
      <c r="A215">
        <v>2012</v>
      </c>
      <c r="B215">
        <v>10</v>
      </c>
      <c r="Q215">
        <f>AVERAGE(NOx!Q209:Q214,NOx!Q216:Q221)</f>
        <v>0.11799999999999999</v>
      </c>
      <c r="R215">
        <f>AVERAGE(NOx!R209:R214,NOx!R216:R221)</f>
        <v>8.8999999999999996E-2</v>
      </c>
      <c r="S215">
        <f>AVERAGE(NOx!S209:S214,NOx!S216:S221)</f>
        <v>0.161</v>
      </c>
      <c r="T215">
        <f>AVERAGE(NOx!T209:T214,NOx!T216:T221)</f>
        <v>5.7499999999999996E-2</v>
      </c>
      <c r="U215">
        <f>AVERAGE(NOx!U209:U214,NOx!U216:U221)</f>
        <v>7.8E-2</v>
      </c>
      <c r="V215">
        <f>AVERAGE(NOx!V209:V214,NOx!V216:V221)</f>
        <v>0.09</v>
      </c>
      <c r="W215">
        <f>AVERAGE(NOx!W209:W214,NOx!W216:W221)</f>
        <v>0.86150000000000004</v>
      </c>
      <c r="X215">
        <f>AVERAGE(NOx!X209:X214,NOx!X216:X221)</f>
        <v>0.10850000000000001</v>
      </c>
      <c r="Y215">
        <f>AVERAGE(NOx!Y209:Y214,NOx!Y216:Y221)</f>
        <v>0.10550000000000001</v>
      </c>
      <c r="Z215">
        <f>AVERAGE(NOx!Z209:Z214,NOx!Z216:Z221)</f>
        <v>7.85E-2</v>
      </c>
      <c r="AB215">
        <f>AVERAGE(NOx!AB209:AB214,NOx!AB216:AB221)</f>
        <v>7.7499999999999999E-2</v>
      </c>
      <c r="AC215">
        <f>AVERAGE(NOx!AC209:AC214,NOx!AC216:AC221)</f>
        <v>8.3500000000000005E-2</v>
      </c>
      <c r="AD215">
        <f>AVERAGE(NOx!AD209:AD214,NOx!AD216:AD221)</f>
        <v>7.400000000000001E-2</v>
      </c>
      <c r="CJ215">
        <f>AVERAGE(NOx!CJ209:CJ214,NOx!CJ216:CJ221)</f>
        <v>0.17844396900000001</v>
      </c>
      <c r="CK215">
        <f>AVERAGE(NOx!CK209:CK214,NOx!CK216:CK221)</f>
        <v>0.17844396900000001</v>
      </c>
      <c r="CL215">
        <f>AVERAGE(NOx!CL209:CL214,NOx!CL216:CL221)</f>
        <v>0.17844396900000001</v>
      </c>
      <c r="CM215">
        <f>AVERAGE(NOx!CM209:CM214,NOx!CM216:CM221)</f>
        <v>0.17844396900000001</v>
      </c>
      <c r="CW215">
        <f>AVERAGE(NOx!CW209:CW214,NOx!CW216:CW221)</f>
        <v>2.7539852486666665</v>
      </c>
      <c r="CX215">
        <f>AVERAGE(NOx!CX209:CX214,NOx!CX216:CX221)</f>
        <v>0.97549369516666662</v>
      </c>
      <c r="CY215">
        <f>AVERAGE(NOx!CY209:CY214,NOx!CY216:CY221)</f>
        <v>0.63050202266666666</v>
      </c>
      <c r="CZ215">
        <f>AVERAGE(NOx!CZ209:CZ214,NOx!CZ216:CZ221)</f>
        <v>2.6623840115999995</v>
      </c>
      <c r="DA215">
        <f>AVERAGE(NOx!DA209:DA214,NOx!DA216:DA221)</f>
        <v>2.9562217465000002</v>
      </c>
      <c r="FP215">
        <f>AVERAGE(NOx!FP209:FP214,NOx!FP216:FP221)</f>
        <v>0.17844396900000001</v>
      </c>
      <c r="FQ215">
        <f>AVERAGE(NOx!FQ209:FQ214,NOx!FQ216:FQ221)</f>
        <v>0.17844396900000001</v>
      </c>
      <c r="FR215">
        <f>AVERAGE(NOx!FR209:FR214,NOx!FR216:FR221)</f>
        <v>0.17844396900000001</v>
      </c>
      <c r="GK215">
        <f>AVERAGE(NOx!GK209:GK214,NOx!GK216:GK221)</f>
        <v>0.30930287916666666</v>
      </c>
      <c r="GL215">
        <f>AVERAGE(NOx!GL209:GL214,NOx!GL216:GL221)</f>
        <v>0.17844396900000001</v>
      </c>
      <c r="GM215">
        <f>AVERAGE(NOx!GM209:GM214,NOx!GM216:GM221)</f>
        <v>0.17844396900000001</v>
      </c>
      <c r="GN215">
        <f>AVERAGE(NOx!GN209:GN214,NOx!GN216:GN221)</f>
        <v>0.17844396900000001</v>
      </c>
      <c r="GP215">
        <f>AVERAGE(NOx!GP209:GP214,NOx!GP216:GP221)</f>
        <v>0.17844396900000001</v>
      </c>
    </row>
    <row r="216" spans="1:198" x14ac:dyDescent="0.55000000000000004">
      <c r="A216">
        <v>2012</v>
      </c>
      <c r="B216">
        <v>11</v>
      </c>
      <c r="Q216">
        <f>AVERAGE(NOx!Q210:Q215,NOx!Q217:Q222)</f>
        <v>0.11799999999999999</v>
      </c>
      <c r="R216">
        <f>AVERAGE(NOx!R210:R215,NOx!R217:R222)</f>
        <v>8.8999999999999996E-2</v>
      </c>
      <c r="S216">
        <f>AVERAGE(NOx!S210:S215,NOx!S217:S222)</f>
        <v>0.161</v>
      </c>
      <c r="T216">
        <f>AVERAGE(NOx!T210:T215,NOx!T217:T222)</f>
        <v>5.7499999999999996E-2</v>
      </c>
      <c r="U216">
        <f>AVERAGE(NOx!U210:U215,NOx!U217:U222)</f>
        <v>7.8E-2</v>
      </c>
      <c r="V216">
        <f>AVERAGE(NOx!V210:V215,NOx!V217:V222)</f>
        <v>0.09</v>
      </c>
      <c r="W216">
        <f>AVERAGE(NOx!W210:W215,NOx!W217:W222)</f>
        <v>0.86150000000000004</v>
      </c>
      <c r="X216">
        <f>AVERAGE(NOx!X210:X215,NOx!X217:X222)</f>
        <v>0.10850000000000001</v>
      </c>
      <c r="Y216">
        <f>AVERAGE(NOx!Y210:Y215,NOx!Y217:Y222)</f>
        <v>0.10550000000000001</v>
      </c>
      <c r="Z216">
        <f>AVERAGE(NOx!Z210:Z215,NOx!Z217:Z222)</f>
        <v>7.85E-2</v>
      </c>
      <c r="AB216">
        <f>AVERAGE(NOx!AB210:AB215,NOx!AB217:AB222)</f>
        <v>7.7499999999999999E-2</v>
      </c>
      <c r="AC216">
        <f>AVERAGE(NOx!AC210:AC215,NOx!AC217:AC222)</f>
        <v>8.3500000000000005E-2</v>
      </c>
      <c r="AD216">
        <f>AVERAGE(NOx!AD210:AD215,NOx!AD217:AD222)</f>
        <v>7.400000000000001E-2</v>
      </c>
      <c r="CJ216">
        <f>AVERAGE(NOx!CJ210:CJ215,NOx!CJ217:CJ222)</f>
        <v>0.17844396900000001</v>
      </c>
      <c r="CK216">
        <f>AVERAGE(NOx!CK210:CK215,NOx!CK217:CK222)</f>
        <v>0.17844396900000001</v>
      </c>
      <c r="CL216">
        <f>AVERAGE(NOx!CL210:CL215,NOx!CL217:CL222)</f>
        <v>0.17844396900000001</v>
      </c>
      <c r="CM216">
        <f>AVERAGE(NOx!CM210:CM215,NOx!CM217:CM222)</f>
        <v>0.17844396900000001</v>
      </c>
      <c r="CW216">
        <f>AVERAGE(NOx!CW210:CW215,NOx!CW217:CW222)</f>
        <v>1.7309064953333333</v>
      </c>
      <c r="CX216">
        <f>AVERAGE(NOx!CX210:CX215,NOx!CX217:CX222)</f>
        <v>0.88627171100000002</v>
      </c>
      <c r="CY216">
        <f>AVERAGE(NOx!CY210:CY215,NOx!CY217:CY222)</f>
        <v>0.54128003849999995</v>
      </c>
      <c r="CZ216">
        <f>AVERAGE(NOx!CZ210:CZ215,NOx!CZ217:CZ222)</f>
        <v>2.2900309305</v>
      </c>
      <c r="DA216">
        <f>AVERAGE(NOx!DA210:DA215,NOx!DA217:DA222)</f>
        <v>2.3614085178333331</v>
      </c>
      <c r="FP216">
        <f>AVERAGE(NOx!FP210:FP215,NOx!FP217:FP222)</f>
        <v>0.17844396900000001</v>
      </c>
      <c r="FQ216">
        <f>AVERAGE(NOx!FQ210:FQ215,NOx!FQ217:FQ222)</f>
        <v>0.17844396900000001</v>
      </c>
      <c r="FR216">
        <f>AVERAGE(NOx!FR210:FR215,NOx!FR217:FR222)</f>
        <v>0.17844396900000001</v>
      </c>
      <c r="GK216">
        <f>AVERAGE(NOx!GK210:GK215,NOx!GK217:GK222)</f>
        <v>0.46990245083333332</v>
      </c>
      <c r="GL216">
        <f>AVERAGE(NOx!GL210:GL215,NOx!GL217:GL222)</f>
        <v>0.17844396900000001</v>
      </c>
      <c r="GM216">
        <f>AVERAGE(NOx!GM210:GM215,NOx!GM217:GM222)</f>
        <v>0.17844396900000001</v>
      </c>
      <c r="GN216">
        <f>AVERAGE(NOx!GN210:GN215,NOx!GN217:GN222)</f>
        <v>0.20818463033333334</v>
      </c>
      <c r="GP216">
        <f>AVERAGE(NOx!GP210:GP215,NOx!GP217:GP222)</f>
        <v>0.17844396900000001</v>
      </c>
    </row>
    <row r="217" spans="1:198" x14ac:dyDescent="0.55000000000000004">
      <c r="A217">
        <v>2012</v>
      </c>
      <c r="B217">
        <v>12</v>
      </c>
      <c r="Q217">
        <f>AVERAGE(NOx!Q211:Q216,NOx!Q218:Q223)</f>
        <v>0.11799999999999999</v>
      </c>
      <c r="R217">
        <f>AVERAGE(NOx!R211:R216,NOx!R218:R223)</f>
        <v>8.8999999999999996E-2</v>
      </c>
      <c r="S217">
        <f>AVERAGE(NOx!S211:S216,NOx!S218:S223)</f>
        <v>0.161</v>
      </c>
      <c r="T217">
        <f>AVERAGE(NOx!T211:T216,NOx!T218:T223)</f>
        <v>5.7499999999999996E-2</v>
      </c>
      <c r="U217">
        <f>AVERAGE(NOx!U211:U216,NOx!U218:U223)</f>
        <v>7.8E-2</v>
      </c>
      <c r="V217">
        <f>AVERAGE(NOx!V211:V216,NOx!V218:V223)</f>
        <v>0.09</v>
      </c>
      <c r="W217">
        <f>AVERAGE(NOx!W211:W216,NOx!W218:W223)</f>
        <v>0.86150000000000004</v>
      </c>
      <c r="X217">
        <f>AVERAGE(NOx!X211:X216,NOx!X218:X223)</f>
        <v>0.10850000000000001</v>
      </c>
      <c r="Y217">
        <f>AVERAGE(NOx!Y211:Y216,NOx!Y218:Y223)</f>
        <v>0.10550000000000001</v>
      </c>
      <c r="Z217">
        <f>AVERAGE(NOx!Z211:Z216,NOx!Z218:Z223)</f>
        <v>7.85E-2</v>
      </c>
      <c r="AB217">
        <f>AVERAGE(NOx!AB211:AB216,NOx!AB218:AB223)</f>
        <v>7.7499999999999999E-2</v>
      </c>
      <c r="AC217">
        <f>AVERAGE(NOx!AC211:AC216,NOx!AC218:AC223)</f>
        <v>8.3500000000000005E-2</v>
      </c>
      <c r="AD217">
        <f>AVERAGE(NOx!AD211:AD216,NOx!AD218:AD223)</f>
        <v>7.400000000000001E-2</v>
      </c>
      <c r="CJ217">
        <f>AVERAGE(NOx!CJ211:CJ216,NOx!CJ218:CJ223)</f>
        <v>0.17844396900000001</v>
      </c>
      <c r="CK217">
        <f>AVERAGE(NOx!CK211:CK216,NOx!CK218:CK223)</f>
        <v>0.17844396900000001</v>
      </c>
      <c r="CL217">
        <f>AVERAGE(NOx!CL211:CL216,NOx!CL218:CL223)</f>
        <v>0.17844396900000001</v>
      </c>
      <c r="CM217">
        <f>AVERAGE(NOx!CM211:CM216,NOx!CM218:CM223)</f>
        <v>0.17844396900000001</v>
      </c>
      <c r="CW217">
        <f>AVERAGE(NOx!CW211:CW216,NOx!CW218:CW223)</f>
        <v>1.4275517488333334</v>
      </c>
      <c r="CX217">
        <f>AVERAGE(NOx!CX211:CX216,NOx!CX218:CX223)</f>
        <v>1.2134189866666667</v>
      </c>
      <c r="CY217">
        <f>AVERAGE(NOx!CY211:CY216,NOx!CY218:CY223)</f>
        <v>0.58291696449999997</v>
      </c>
      <c r="CZ217">
        <f>AVERAGE(NOx!CZ211:CZ216,NOx!CZ218:CZ223)</f>
        <v>2.3257197241666665</v>
      </c>
      <c r="DA217">
        <f>AVERAGE(NOx!DA211:DA216,NOx!DA218:DA223)</f>
        <v>2.3257197241666665</v>
      </c>
      <c r="FP217">
        <f>AVERAGE(NOx!FP211:FP216,NOx!FP218:FP223)</f>
        <v>0.17844396900000001</v>
      </c>
      <c r="FQ217">
        <f>AVERAGE(NOx!FQ211:FQ216,NOx!FQ218:FQ223)</f>
        <v>0.17844396900000001</v>
      </c>
      <c r="FR217">
        <f>AVERAGE(NOx!FR211:FR216,NOx!FR218:FR223)</f>
        <v>0.17844396900000001</v>
      </c>
      <c r="GK217">
        <f>AVERAGE(NOx!GK211:GK216,NOx!GK218:GK223)</f>
        <v>0.49369498000000006</v>
      </c>
      <c r="GL217">
        <f>AVERAGE(NOx!GL211:GL216,NOx!GL218:GL223)</f>
        <v>0.17844396900000001</v>
      </c>
      <c r="GM217">
        <f>AVERAGE(NOx!GM211:GM216,NOx!GM218:GM223)</f>
        <v>0.17844396900000001</v>
      </c>
      <c r="GN217">
        <f>AVERAGE(NOx!GN211:GN216,NOx!GN218:GN223)</f>
        <v>0.20818463033333334</v>
      </c>
      <c r="GP217">
        <f>AVERAGE(NOx!GP211:GP216,NOx!GP218:GP223)</f>
        <v>0.17844396900000001</v>
      </c>
    </row>
    <row r="218" spans="1:198" x14ac:dyDescent="0.55000000000000004">
      <c r="A218">
        <v>2013</v>
      </c>
      <c r="B218">
        <v>1</v>
      </c>
      <c r="Q218">
        <f>AVERAGE(NOx!Q212:Q217,NOx!Q219:Q224)</f>
        <v>7.5999999999999998E-2</v>
      </c>
      <c r="R218">
        <f>AVERAGE(NOx!R212:R217,NOx!R219:R224)</f>
        <v>6.8000000000000005E-2</v>
      </c>
      <c r="S218">
        <f>AVERAGE(NOx!S212:S217,NOx!S219:S224)</f>
        <v>7.2999999999999995E-2</v>
      </c>
      <c r="T218">
        <f>AVERAGE(NOx!T212:T217,NOx!T219:T224)</f>
        <v>5.5E-2</v>
      </c>
      <c r="U218">
        <f>AVERAGE(NOx!U212:U217,NOx!U219:U224)</f>
        <v>9.6000000000000002E-2</v>
      </c>
      <c r="V218">
        <f>AVERAGE(NOx!V212:V217,NOx!V219:V224)</f>
        <v>0.06</v>
      </c>
      <c r="W218">
        <f>AVERAGE(NOx!W212:W217,NOx!W219:W224)</f>
        <v>0.49100000000000005</v>
      </c>
      <c r="X218">
        <f>AVERAGE(NOx!X212:X217,NOx!X219:X224)</f>
        <v>0.13700000000000001</v>
      </c>
      <c r="Y218">
        <f>AVERAGE(NOx!Y212:Y217,NOx!Y219:Y224)</f>
        <v>0.17100000000000001</v>
      </c>
      <c r="Z218">
        <f>AVERAGE(NOx!Z212:Z217,NOx!Z219:Z224)</f>
        <v>7.6999999999999999E-2</v>
      </c>
      <c r="AB218">
        <f>AVERAGE(NOx!AB212:AB217,NOx!AB219:AB224)</f>
        <v>0.13500000000000001</v>
      </c>
      <c r="AC218">
        <f>AVERAGE(NOx!AC212:AC217,NOx!AC219:AC224)</f>
        <v>0.127</v>
      </c>
      <c r="AD218">
        <f>AVERAGE(NOx!AD212:AD217,NOx!AD219:AD224)</f>
        <v>7.8E-2</v>
      </c>
      <c r="CJ218">
        <f>AVERAGE(NOx!CJ212:CJ217,NOx!CJ219:CJ224)</f>
        <v>0.17844396900000001</v>
      </c>
      <c r="CK218">
        <f>AVERAGE(NOx!CK212:CK217,NOx!CK219:CK224)</f>
        <v>0.17844396900000001</v>
      </c>
      <c r="CL218">
        <f>AVERAGE(NOx!CL212:CL217,NOx!CL219:CL224)</f>
        <v>0.17844396900000001</v>
      </c>
      <c r="CM218">
        <f>AVERAGE(NOx!CM212:CM217,NOx!CM219:CM224)</f>
        <v>0.17844396900000001</v>
      </c>
      <c r="CW218">
        <f>AVERAGE(NOx!CW212:CW217,NOx!CW219:CW224)</f>
        <v>0.68998334533333328</v>
      </c>
      <c r="CX218">
        <f>AVERAGE(NOx!CX212:CX217,NOx!CX219:CX224)</f>
        <v>0.77920532983333324</v>
      </c>
      <c r="CY218">
        <f>AVERAGE(NOx!CY212:CY217,NOx!CY219:CY224)</f>
        <v>0.32714727616666667</v>
      </c>
      <c r="CZ218">
        <f>AVERAGE(NOx!CZ212:CZ217,NOx!CZ219:CZ224)</f>
        <v>1.1717820606666667</v>
      </c>
      <c r="DA218">
        <f>AVERAGE(NOx!DA212:DA217,NOx!DA219:DA224)</f>
        <v>1.3264335</v>
      </c>
      <c r="FP218">
        <f>AVERAGE(NOx!FP212:FP217,NOx!FP219:FP224)</f>
        <v>0.17844396900000001</v>
      </c>
      <c r="FQ218">
        <f>AVERAGE(NOx!FQ212:FQ217,NOx!FQ219:FQ224)</f>
        <v>0.17844396900000001</v>
      </c>
      <c r="FR218">
        <f>AVERAGE(NOx!FR212:FR217,NOx!FR219:FR224)</f>
        <v>0.17844396900000001</v>
      </c>
      <c r="GK218">
        <f>AVERAGE(NOx!GK212:GK217,NOx!GK219:GK224)</f>
        <v>0.52343564133333331</v>
      </c>
      <c r="GL218">
        <f>AVERAGE(NOx!GL212:GL217,NOx!GL219:GL224)</f>
        <v>0.17844396900000001</v>
      </c>
      <c r="GM218">
        <f>AVERAGE(NOx!GM212:GM217,NOx!GM219:GM224)</f>
        <v>0.17844396900000001</v>
      </c>
      <c r="GN218">
        <f>AVERAGE(NOx!GN212:GN217,NOx!GN219:GN224)</f>
        <v>0.20818463033333334</v>
      </c>
      <c r="GP218">
        <f>AVERAGE(NOx!GP212:GP217,NOx!GP219:GP224)</f>
        <v>0.17844396900000001</v>
      </c>
    </row>
    <row r="219" spans="1:198" x14ac:dyDescent="0.55000000000000004">
      <c r="A219">
        <v>2013</v>
      </c>
      <c r="B219">
        <v>2</v>
      </c>
      <c r="Q219">
        <f>AVERAGE(NOx!Q213:Q218,NOx!Q220:Q225)</f>
        <v>7.5999999999999998E-2</v>
      </c>
      <c r="R219">
        <f>AVERAGE(NOx!R213:R218,NOx!R220:R225)</f>
        <v>6.8000000000000005E-2</v>
      </c>
      <c r="S219">
        <f>AVERAGE(NOx!S213:S218,NOx!S220:S225)</f>
        <v>7.2999999999999995E-2</v>
      </c>
      <c r="T219">
        <f>AVERAGE(NOx!T213:T218,NOx!T220:T225)</f>
        <v>5.5E-2</v>
      </c>
      <c r="U219">
        <f>AVERAGE(NOx!U213:U218,NOx!U220:U225)</f>
        <v>9.6000000000000002E-2</v>
      </c>
      <c r="V219">
        <f>AVERAGE(NOx!V213:V218,NOx!V220:V225)</f>
        <v>0.06</v>
      </c>
      <c r="W219">
        <f>AVERAGE(NOx!W213:W218,NOx!W220:W225)</f>
        <v>0.49100000000000005</v>
      </c>
      <c r="X219">
        <f>AVERAGE(NOx!X213:X218,NOx!X220:X225)</f>
        <v>0.13700000000000001</v>
      </c>
      <c r="Y219">
        <f>AVERAGE(NOx!Y213:Y218,NOx!Y220:Y225)</f>
        <v>0.17100000000000001</v>
      </c>
      <c r="Z219">
        <f>AVERAGE(NOx!Z213:Z218,NOx!Z220:Z225)</f>
        <v>7.6999999999999999E-2</v>
      </c>
      <c r="AB219">
        <f>AVERAGE(NOx!AB213:AB218,NOx!AB220:AB225)</f>
        <v>0.13500000000000001</v>
      </c>
      <c r="AC219">
        <f>AVERAGE(NOx!AC213:AC218,NOx!AC220:AC225)</f>
        <v>0.127</v>
      </c>
      <c r="AD219">
        <f>AVERAGE(NOx!AD213:AD218,NOx!AD220:AD225)</f>
        <v>7.8E-2</v>
      </c>
      <c r="CJ219">
        <f>AVERAGE(NOx!CJ213:CJ218,NOx!CJ220:CJ225)</f>
        <v>0.17844396900000001</v>
      </c>
      <c r="CK219">
        <f>AVERAGE(NOx!CK213:CK218,NOx!CK220:CK225)</f>
        <v>0.17844396900000001</v>
      </c>
      <c r="CL219">
        <f>AVERAGE(NOx!CL213:CL218,NOx!CL220:CL225)</f>
        <v>0.17844396900000001</v>
      </c>
      <c r="CM219">
        <f>AVERAGE(NOx!CM213:CM218,NOx!CM220:CM225)</f>
        <v>0.17844396900000001</v>
      </c>
      <c r="CW219">
        <f>AVERAGE(NOx!CW213:CW218,NOx!CW220:CW225)</f>
        <v>0.73162027133333318</v>
      </c>
      <c r="CX219">
        <f>AVERAGE(NOx!CX213:CX218,NOx!CX220:CX225)</f>
        <v>1.1301451346666667</v>
      </c>
      <c r="CY219">
        <f>AVERAGE(NOx!CY213:CY218,NOx!CY220:CY225)</f>
        <v>0.4104211281666667</v>
      </c>
      <c r="CZ219">
        <f>AVERAGE(NOx!CZ213:CZ218,NOx!CZ220:CZ225)</f>
        <v>0.98738995983333344</v>
      </c>
      <c r="DA219">
        <f>AVERAGE(NOx!DA213:DA218,NOx!DA220:DA225)</f>
        <v>1.2312633835000002</v>
      </c>
      <c r="FP219">
        <f>AVERAGE(NOx!FP213:FP218,NOx!FP220:FP225)</f>
        <v>0.17844396900000001</v>
      </c>
      <c r="FQ219">
        <f>AVERAGE(NOx!FQ213:FQ218,NOx!FQ220:FQ225)</f>
        <v>0.22008089500000003</v>
      </c>
      <c r="FR219">
        <f>AVERAGE(NOx!FR213:FR218,NOx!FR220:FR225)</f>
        <v>0.17844396900000001</v>
      </c>
      <c r="GK219">
        <f>AVERAGE(NOx!GK213:GK218,NOx!GK220:GK225)</f>
        <v>0.52343564133333331</v>
      </c>
      <c r="GL219">
        <f>AVERAGE(NOx!GL213:GL218,NOx!GL220:GL225)</f>
        <v>0.17844396900000001</v>
      </c>
      <c r="GM219">
        <f>AVERAGE(NOx!GM213:GM218,NOx!GM220:GM225)</f>
        <v>0.17844396900000001</v>
      </c>
      <c r="GN219">
        <f>AVERAGE(NOx!GN213:GN218,NOx!GN220:GN225)</f>
        <v>0.20818463033333334</v>
      </c>
      <c r="GP219">
        <f>AVERAGE(NOx!GP213:GP218,NOx!GP220:GP225)</f>
        <v>0.17844396900000001</v>
      </c>
    </row>
    <row r="220" spans="1:198" x14ac:dyDescent="0.55000000000000004">
      <c r="A220">
        <v>2013</v>
      </c>
      <c r="B220">
        <v>3</v>
      </c>
      <c r="CJ220">
        <f>AVERAGE(NOx!CJ214:CJ219,NOx!CJ221:CJ226)</f>
        <v>0.17844396900000001</v>
      </c>
      <c r="CK220">
        <f>AVERAGE(NOx!CK214:CK219,NOx!CK221:CK226)</f>
        <v>0.17844396900000001</v>
      </c>
      <c r="CL220">
        <f>AVERAGE(NOx!CL214:CL219,NOx!CL221:CL226)</f>
        <v>0.17844396900000001</v>
      </c>
      <c r="CM220">
        <f>AVERAGE(NOx!CM214:CM219,NOx!CM221:CM226)</f>
        <v>0.17844396900000001</v>
      </c>
      <c r="CW220">
        <f>AVERAGE(NOx!CW214:CW219,NOx!CW221:CW226)</f>
        <v>0.70187960999999988</v>
      </c>
      <c r="CX220">
        <f>AVERAGE(NOx!CX214:CX219,NOx!CX221:CX226)</f>
        <v>1.0647156795000001</v>
      </c>
      <c r="CY220">
        <f>AVERAGE(NOx!CY214:CY219,NOx!CY221:CY226)</f>
        <v>0.38662859900000002</v>
      </c>
      <c r="CZ220">
        <f>AVERAGE(NOx!CZ214:CZ219,NOx!CZ221:CZ226)</f>
        <v>1.1717820606666667</v>
      </c>
      <c r="DA220">
        <f>AVERAGE(NOx!DA214:DA219,NOx!DA221:DA226)</f>
        <v>1.3918629551666666</v>
      </c>
      <c r="FP220">
        <f>AVERAGE(NOx!FP214:FP219,NOx!FP221:FP226)</f>
        <v>0.17844396900000001</v>
      </c>
      <c r="FQ220">
        <f>AVERAGE(NOx!FQ214:FQ219,NOx!FQ221:FQ226)</f>
        <v>0.22008089500000003</v>
      </c>
      <c r="FR220">
        <f>AVERAGE(NOx!FR214:FR219,NOx!FR221:FR226)</f>
        <v>0.17844396900000001</v>
      </c>
      <c r="GK220">
        <f>AVERAGE(NOx!GK214:GK219,NOx!GK221:GK226)</f>
        <v>0.52343564133333331</v>
      </c>
      <c r="GL220">
        <f>AVERAGE(NOx!GL214:GL219,NOx!GL221:GL226)</f>
        <v>0.17844396900000001</v>
      </c>
      <c r="GM220">
        <f>AVERAGE(NOx!GM214:GM219,NOx!GM221:GM226)</f>
        <v>0.17844396900000001</v>
      </c>
      <c r="GN220">
        <f>AVERAGE(NOx!GN214:GN219,NOx!GN221:GN226)</f>
        <v>0.20818463033333334</v>
      </c>
      <c r="GP220">
        <f>AVERAGE(NOx!GP214:GP219,NOx!GP221:GP226)</f>
        <v>0.17844396900000001</v>
      </c>
    </row>
    <row r="221" spans="1:198" x14ac:dyDescent="0.55000000000000004">
      <c r="A221">
        <v>2013</v>
      </c>
      <c r="B221">
        <v>4</v>
      </c>
      <c r="CJ221">
        <f>AVERAGE(NOx!CJ215:CJ220,NOx!CJ222:CJ227)</f>
        <v>0.17844396900000001</v>
      </c>
      <c r="CK221">
        <f>AVERAGE(NOx!CK215:CK220,NOx!CK222:CK227)</f>
        <v>0.17844396900000001</v>
      </c>
      <c r="CL221">
        <f>AVERAGE(NOx!CL215:CL220,NOx!CL222:CL227)</f>
        <v>0.17844396900000001</v>
      </c>
      <c r="CM221">
        <f>AVERAGE(NOx!CM215:CM220,NOx!CM222:CM227)</f>
        <v>0.17844396900000001</v>
      </c>
      <c r="CW221">
        <f>AVERAGE(NOx!CW215:CW220,NOx!CW222:CW227)</f>
        <v>0.65667380460000002</v>
      </c>
      <c r="CX221">
        <f>AVERAGE(NOx!CX215:CX220,NOx!CX222:CX227)</f>
        <v>0.99214846560000003</v>
      </c>
      <c r="CY221">
        <f>AVERAGE(NOx!CY215:CY220,NOx!CY222:CY227)</f>
        <v>0.42826552499999992</v>
      </c>
      <c r="CZ221">
        <f>AVERAGE(NOx!CZ215:CZ220,NOx!CZ222:CZ227)</f>
        <v>0.84939329080000014</v>
      </c>
      <c r="DA221">
        <f>AVERAGE(NOx!DA215:DA220,NOx!DA222:DA227)</f>
        <v>0.95645967180000002</v>
      </c>
      <c r="FP221">
        <f>AVERAGE(NOx!FP215:FP220,NOx!FP222:FP227)</f>
        <v>0.17844396900000001</v>
      </c>
      <c r="FQ221">
        <f>AVERAGE(NOx!FQ215:FQ220,NOx!FQ222:FQ227)</f>
        <v>0.22840828019999998</v>
      </c>
      <c r="FR221">
        <f>AVERAGE(NOx!FR215:FR220,NOx!FR222:FR227)</f>
        <v>0.17844396900000001</v>
      </c>
      <c r="GK221">
        <f>AVERAGE(NOx!GK215:GK220,NOx!GK222:GK227)</f>
        <v>0.42231739249999994</v>
      </c>
      <c r="GL221">
        <f>AVERAGE(NOx!GL215:GL220,NOx!GL222:GL227)</f>
        <v>0.17844396900000001</v>
      </c>
      <c r="GM221">
        <f>AVERAGE(NOx!GM215:GM220,NOx!GM222:GM227)</f>
        <v>0.17844396900000001</v>
      </c>
      <c r="GN221">
        <f>AVERAGE(NOx!GN215:GN220,NOx!GN222:GN227)</f>
        <v>0.20818463033333334</v>
      </c>
      <c r="GP221">
        <f>AVERAGE(NOx!GP215:GP220,NOx!GP222:GP227)</f>
        <v>0.17844396900000001</v>
      </c>
    </row>
    <row r="222" spans="1:198" x14ac:dyDescent="0.55000000000000004">
      <c r="A222">
        <v>2013</v>
      </c>
      <c r="B222">
        <v>5</v>
      </c>
      <c r="CJ222">
        <f>AVERAGE(NOx!CJ216:CJ221,NOx!CJ223:CJ228)</f>
        <v>0.17844396900000001</v>
      </c>
      <c r="CK222">
        <f>AVERAGE(NOx!CK216:CK221,NOx!CK223:CK228)</f>
        <v>0.17844396900000001</v>
      </c>
      <c r="CL222">
        <f>AVERAGE(NOx!CL216:CL221,NOx!CL223:CL228)</f>
        <v>0.17844396900000001</v>
      </c>
      <c r="CM222">
        <f>AVERAGE(NOx!CM216:CM221,NOx!CM223:CM228)</f>
        <v>0.17844396900000001</v>
      </c>
      <c r="CW222">
        <f>AVERAGE(NOx!CW216:CW221,NOx!CW223:CW228)</f>
        <v>0.95170116599999999</v>
      </c>
      <c r="CX222">
        <f>AVERAGE(NOx!CX216:CX221,NOx!CX223:CX228)</f>
        <v>1.0647156795000001</v>
      </c>
      <c r="CY222">
        <f>AVERAGE(NOx!CY216:CY221,NOx!CY223:CY228)</f>
        <v>0.38662859899999996</v>
      </c>
      <c r="CZ222">
        <f>AVERAGE(NOx!CZ216:CZ221,NOx!CZ223:CZ228)</f>
        <v>1.1301451346666667</v>
      </c>
      <c r="DA222">
        <f>AVERAGE(NOx!DA216:DA221,NOx!DA223:DA228)</f>
        <v>1.4394480135000001</v>
      </c>
      <c r="FP222">
        <f>AVERAGE(NOx!FP216:FP221,NOx!FP223:FP228)</f>
        <v>0.17844396900000001</v>
      </c>
      <c r="FQ222">
        <f>AVERAGE(NOx!FQ216:FQ221,NOx!FQ223:FQ228)</f>
        <v>0.22008089499999997</v>
      </c>
      <c r="FR222">
        <f>AVERAGE(NOx!FR216:FR221,NOx!FR223:FR228)</f>
        <v>0.17844396900000001</v>
      </c>
      <c r="GK222">
        <f>AVERAGE(NOx!GK216:GK221,NOx!GK223:GK228)</f>
        <v>0.36283606966666665</v>
      </c>
      <c r="GL222">
        <f>AVERAGE(NOx!GL216:GL221,NOx!GL223:GL228)</f>
        <v>0.17844396900000001</v>
      </c>
      <c r="GM222">
        <f>AVERAGE(NOx!GM216:GM221,NOx!GM223:GM228)</f>
        <v>0.17844396900000001</v>
      </c>
      <c r="GN222">
        <f>AVERAGE(NOx!GN216:GN221,NOx!GN223:GN228)</f>
        <v>0.17844396900000001</v>
      </c>
      <c r="GP222">
        <f>AVERAGE(NOx!GP216:GP221,NOx!GP223:GP228)</f>
        <v>0.17844396900000001</v>
      </c>
    </row>
    <row r="223" spans="1:198" x14ac:dyDescent="0.55000000000000004">
      <c r="A223">
        <v>2013</v>
      </c>
      <c r="B223">
        <v>6</v>
      </c>
      <c r="CJ223">
        <f>AVERAGE(NOx!CJ217:CJ222,NOx!CJ224:CJ229)</f>
        <v>0.17844396900000001</v>
      </c>
      <c r="CK223">
        <f>AVERAGE(NOx!CK217:CK222,NOx!CK224:CK229)</f>
        <v>0.17844396900000001</v>
      </c>
      <c r="CL223">
        <f>AVERAGE(NOx!CL217:CL222,NOx!CL224:CL229)</f>
        <v>0.17844396900000001</v>
      </c>
      <c r="CM223">
        <f>AVERAGE(NOx!CM217:CM222,NOx!CM224:CM229)</f>
        <v>0.17844396900000001</v>
      </c>
      <c r="CW223">
        <f>AVERAGE(NOx!CW217:CW222,NOx!CW224:CW229)</f>
        <v>2.1115869618333334</v>
      </c>
      <c r="CX223">
        <f>AVERAGE(NOx!CX217:CX222,NOx!CX224:CX229)</f>
        <v>0.73756840383333333</v>
      </c>
      <c r="CY223">
        <f>AVERAGE(NOx!CY217:CY222,NOx!CY224:CY229)</f>
        <v>0.344991673</v>
      </c>
      <c r="CZ223">
        <f>AVERAGE(NOx!CZ217:CZ222,NOx!CZ224:CZ229)</f>
        <v>1.0825600763333334</v>
      </c>
      <c r="DA223">
        <f>AVERAGE(NOx!DA217:DA222,NOx!DA224:DA229)</f>
        <v>1.6654770403333332</v>
      </c>
      <c r="FP223">
        <f>AVERAGE(NOx!FP217:FP222,NOx!FP224:FP229)</f>
        <v>0.17844396900000001</v>
      </c>
      <c r="FQ223">
        <f>AVERAGE(NOx!FQ217:FQ222,NOx!FQ224:FQ229)</f>
        <v>0.22008089499999997</v>
      </c>
      <c r="FR223">
        <f>AVERAGE(NOx!FR217:FR222,NOx!FR224:FR229)</f>
        <v>0.17844396900000001</v>
      </c>
      <c r="GK223">
        <f>AVERAGE(NOx!GK217:GK222,NOx!GK224:GK229)</f>
        <v>0.3093028791666666</v>
      </c>
      <c r="GL223">
        <f>AVERAGE(NOx!GL217:GL222,NOx!GL224:GL229)</f>
        <v>0.17844396900000001</v>
      </c>
      <c r="GM223">
        <f>AVERAGE(NOx!GM217:GM222,NOx!GM224:GM229)</f>
        <v>0.17844396900000001</v>
      </c>
      <c r="GN223">
        <f>AVERAGE(NOx!GN217:GN222,NOx!GN224:GN229)</f>
        <v>0.17844396900000001</v>
      </c>
      <c r="GP223">
        <f>AVERAGE(NOx!GP217:GP222,NOx!GP224:GP229)</f>
        <v>0.17844396900000001</v>
      </c>
    </row>
    <row r="224" spans="1:198" x14ac:dyDescent="0.55000000000000004">
      <c r="A224">
        <v>2013</v>
      </c>
      <c r="B224">
        <v>7</v>
      </c>
      <c r="CJ224">
        <f>AVERAGE(NOx!CJ218:CJ223,NOx!CJ225:CJ230)</f>
        <v>0.17844396900000001</v>
      </c>
      <c r="CK224">
        <f>AVERAGE(NOx!CK218:CK223,NOx!CK225:CK230)</f>
        <v>0.17844396900000001</v>
      </c>
      <c r="CL224">
        <f>AVERAGE(NOx!CL218:CL223,NOx!CL225:CL230)</f>
        <v>0.17844396900000001</v>
      </c>
      <c r="CM224">
        <f>AVERAGE(NOx!CM218:CM223,NOx!CM225:CM230)</f>
        <v>0.17844396900000001</v>
      </c>
      <c r="CW224">
        <f>AVERAGE(NOx!CW218:CW223,NOx!CW225:CW230)</f>
        <v>1.8082322153333334</v>
      </c>
      <c r="CX224">
        <f>AVERAGE(NOx!CX218:CX223,NOx!CX225:CX230)</f>
        <v>1.0647156794999999</v>
      </c>
      <c r="CY224">
        <f>AVERAGE(NOx!CY218:CY223,NOx!CY225:CY230)</f>
        <v>0.38662859900000002</v>
      </c>
      <c r="CZ224">
        <f>AVERAGE(NOx!CZ218:CZ223,NOx!CZ225:CZ230)</f>
        <v>1.1182488700000002</v>
      </c>
      <c r="DA224">
        <f>AVERAGE(NOx!DA218:DA223,NOx!DA225:DA230)</f>
        <v>1.6297882466666664</v>
      </c>
      <c r="FP224">
        <f>AVERAGE(NOx!FP218:FP223,NOx!FP225:FP230)</f>
        <v>0.17844396900000001</v>
      </c>
      <c r="FQ224">
        <f>AVERAGE(NOx!FQ218:FQ223,NOx!FQ225:FQ230)</f>
        <v>0.22008089499999997</v>
      </c>
      <c r="FR224">
        <f>AVERAGE(NOx!FR218:FR223,NOx!FR225:FR230)</f>
        <v>0.17844396900000001</v>
      </c>
      <c r="GK224">
        <f>AVERAGE(NOx!GK218:GK223,NOx!GK225:GK230)</f>
        <v>0.33309540833333329</v>
      </c>
      <c r="GL224">
        <f>AVERAGE(NOx!GL218:GL223,NOx!GL225:GL230)</f>
        <v>0.17844396900000001</v>
      </c>
      <c r="GM224">
        <f>AVERAGE(NOx!GM218:GM223,NOx!GM225:GM230)</f>
        <v>0.17844396900000001</v>
      </c>
      <c r="GN224">
        <f>AVERAGE(NOx!GN218:GN223,NOx!GN225:GN230)</f>
        <v>0.17844396900000001</v>
      </c>
      <c r="GP224">
        <f>AVERAGE(NOx!GP218:GP223,NOx!GP225:GP230)</f>
        <v>0.17844396900000001</v>
      </c>
    </row>
    <row r="225" spans="1:198" x14ac:dyDescent="0.55000000000000004">
      <c r="A225">
        <v>2013</v>
      </c>
      <c r="B225">
        <v>8</v>
      </c>
      <c r="CJ225">
        <f>AVERAGE(NOx!CJ219:CJ224,NOx!CJ226:CJ231)</f>
        <v>0.17844396900000001</v>
      </c>
      <c r="CK225">
        <f>AVERAGE(NOx!CK219:CK224,NOx!CK226:CK231)</f>
        <v>0.17844396900000001</v>
      </c>
      <c r="CL225">
        <f>AVERAGE(NOx!CL219:CL224,NOx!CL226:CL231)</f>
        <v>0.17844396900000001</v>
      </c>
      <c r="CM225">
        <f>AVERAGE(NOx!CM219:CM224,NOx!CM226:CM231)</f>
        <v>0.17844396900000001</v>
      </c>
      <c r="CW225">
        <f>AVERAGE(NOx!CW219:CW224,NOx!CW226:CW231)</f>
        <v>2.2364977398333332</v>
      </c>
      <c r="CX225">
        <f>AVERAGE(NOx!CX219:CX224,NOx!CX226:CX231)</f>
        <v>0.7137758746666667</v>
      </c>
      <c r="CY225">
        <f>AVERAGE(NOx!CY219:CY224,NOx!CY226:CY231)</f>
        <v>0.26171782099999996</v>
      </c>
      <c r="CZ225">
        <f>AVERAGE(NOx!CZ219:CZ224,NOx!CZ226:CZ231)</f>
        <v>1.4097073520000001</v>
      </c>
      <c r="DA225">
        <f>AVERAGE(NOx!DA219:DA224,NOx!DA226:DA231)</f>
        <v>1.9390911254999998</v>
      </c>
      <c r="FP225">
        <f>AVERAGE(NOx!FP219:FP224,NOx!FP226:FP231)</f>
        <v>0.17844396900000001</v>
      </c>
      <c r="FQ225">
        <f>AVERAGE(NOx!FQ219:FQ224,NOx!FQ226:FQ231)</f>
        <v>0.17844396900000001</v>
      </c>
      <c r="FR225">
        <f>AVERAGE(NOx!FR219:FR224,NOx!FR226:FR231)</f>
        <v>0.17844396900000001</v>
      </c>
      <c r="GK225">
        <f>AVERAGE(NOx!GK219:GK224,NOx!GK226:GK231)</f>
        <v>0.33309540833333329</v>
      </c>
      <c r="GL225">
        <f>AVERAGE(NOx!GL219:GL224,NOx!GL226:GL231)</f>
        <v>0.17844396900000001</v>
      </c>
      <c r="GM225">
        <f>AVERAGE(NOx!GM219:GM224,NOx!GM226:GM231)</f>
        <v>0.17844396900000001</v>
      </c>
      <c r="GN225">
        <f>AVERAGE(NOx!GN219:GN224,NOx!GN226:GN231)</f>
        <v>0.17844396900000001</v>
      </c>
      <c r="GP225">
        <f>AVERAGE(NOx!GP219:GP224,NOx!GP226:GP231)</f>
        <v>0.17844396900000001</v>
      </c>
    </row>
    <row r="226" spans="1:198" x14ac:dyDescent="0.55000000000000004">
      <c r="A226">
        <v>2013</v>
      </c>
      <c r="B226">
        <v>9</v>
      </c>
      <c r="CJ226">
        <f>AVERAGE(NOx!CJ220:CJ225,NOx!CJ227:CJ232)</f>
        <v>0.17844396900000001</v>
      </c>
      <c r="CK226">
        <f>AVERAGE(NOx!CK220:CK225,NOx!CK227:CK232)</f>
        <v>0.17844396900000001</v>
      </c>
      <c r="CL226">
        <f>AVERAGE(NOx!CL220:CL225,NOx!CL227:CL232)</f>
        <v>0.17844396900000001</v>
      </c>
      <c r="CM226">
        <f>AVERAGE(NOx!CM220:CM225,NOx!CM227:CM232)</f>
        <v>0.17844396900000001</v>
      </c>
      <c r="CW226">
        <f>AVERAGE(NOx!CW220:CW225,NOx!CW227:CW232)</f>
        <v>2.2781346658333335</v>
      </c>
      <c r="CX226">
        <f>AVERAGE(NOx!CX220:CX225,NOx!CX227:CX232)</f>
        <v>1.0647156794999999</v>
      </c>
      <c r="CY226">
        <f>AVERAGE(NOx!CY220:CY225,NOx!CY227:CY232)</f>
        <v>0.344991673</v>
      </c>
      <c r="CZ226">
        <f>AVERAGE(NOx!CZ220:CZ225,NOx!CZ227:CZ232)</f>
        <v>1.2253152511666665</v>
      </c>
      <c r="DA226">
        <f>AVERAGE(NOx!DA220:DA225,NOx!DA227:DA232)</f>
        <v>1.8439210089999998</v>
      </c>
      <c r="FP226">
        <f>AVERAGE(NOx!FP220:FP225,NOx!FP227:FP232)</f>
        <v>0.17844396900000001</v>
      </c>
      <c r="FQ226">
        <f>AVERAGE(NOx!FQ220:FQ225,NOx!FQ227:FQ232)</f>
        <v>0.22008089499999997</v>
      </c>
      <c r="FR226">
        <f>AVERAGE(NOx!FR220:FR225,NOx!FR227:FR232)</f>
        <v>0.17844396900000001</v>
      </c>
      <c r="GK226">
        <f>AVERAGE(NOx!GK220:GK225,NOx!GK227:GK232)</f>
        <v>0.33309540833333329</v>
      </c>
      <c r="GL226">
        <f>AVERAGE(NOx!GL220:GL225,NOx!GL227:GL232)</f>
        <v>0.17844396900000001</v>
      </c>
      <c r="GM226">
        <f>AVERAGE(NOx!GM220:GM225,NOx!GM227:GM232)</f>
        <v>0.17844396900000001</v>
      </c>
      <c r="GN226">
        <f>AVERAGE(NOx!GN220:GN225,NOx!GN227:GN232)</f>
        <v>0.17844396900000001</v>
      </c>
      <c r="GP226">
        <f>AVERAGE(NOx!GP220:GP225,NOx!GP227:GP232)</f>
        <v>0.17844396900000001</v>
      </c>
    </row>
    <row r="227" spans="1:198" x14ac:dyDescent="0.55000000000000004">
      <c r="A227">
        <v>2013</v>
      </c>
      <c r="B227">
        <v>10</v>
      </c>
      <c r="CJ227">
        <f>AVERAGE(NOx!CJ221:CJ226,NOx!CJ228:CJ233)</f>
        <v>0.17844396900000001</v>
      </c>
      <c r="CK227">
        <f>AVERAGE(NOx!CK221:CK226,NOx!CK228:CK233)</f>
        <v>0.17844396900000001</v>
      </c>
      <c r="CL227">
        <f>AVERAGE(NOx!CL221:CL226,NOx!CL228:CL233)</f>
        <v>0.17844396900000001</v>
      </c>
      <c r="CM227">
        <f>AVERAGE(NOx!CM221:CM226,NOx!CM228:CM233)</f>
        <v>0.17844396900000001</v>
      </c>
      <c r="CW227">
        <f>AVERAGE(NOx!CW221:CW226,NOx!CW228:CW233)</f>
        <v>2.3299683899999999</v>
      </c>
      <c r="CX227">
        <f>AVERAGE(NOx!CX221:CX226,NOx!CX228:CX233)</f>
        <v>0.96359743057142844</v>
      </c>
      <c r="CY227">
        <f>AVERAGE(NOx!CY221:CY226,NOx!CY228:CY233)</f>
        <v>0.32119914385714282</v>
      </c>
      <c r="CZ227">
        <f>AVERAGE(NOx!CZ221:CZ226,NOx!CZ228:CZ233)</f>
        <v>1.1114510045714285</v>
      </c>
      <c r="DA227">
        <f>AVERAGE(NOx!DA221:DA226,NOx!DA228:DA233)</f>
        <v>1.9679820538571426</v>
      </c>
      <c r="FP227">
        <f>AVERAGE(NOx!FP221:FP226,NOx!FP228:FP233)</f>
        <v>0.17844396899999998</v>
      </c>
      <c r="FQ227">
        <f>AVERAGE(NOx!FQ221:FQ226,NOx!FQ228:FQ233)</f>
        <v>0.21413276271428569</v>
      </c>
      <c r="FR227">
        <f>AVERAGE(NOx!FR221:FR226,NOx!FR228:FR233)</f>
        <v>0.17844396899999998</v>
      </c>
      <c r="GK227">
        <f>AVERAGE(NOx!GK221:GK226,NOx!GK228:GK233)</f>
        <v>0.33309540833333329</v>
      </c>
      <c r="GL227">
        <f>AVERAGE(NOx!GL221:GL226,NOx!GL228:GL233)</f>
        <v>0.17844396899999998</v>
      </c>
      <c r="GM227">
        <f>AVERAGE(NOx!GM221:GM226,NOx!GM228:GM233)</f>
        <v>0.17844396899999998</v>
      </c>
      <c r="GN227">
        <f>AVERAGE(NOx!GN221:GN226,NOx!GN228:GN233)</f>
        <v>0.17844396900000001</v>
      </c>
      <c r="GP227">
        <f>AVERAGE(NOx!GP221:GP226,NOx!GP228:GP233)</f>
        <v>0.17844396899999998</v>
      </c>
    </row>
    <row r="228" spans="1:198" x14ac:dyDescent="0.55000000000000004">
      <c r="A228">
        <v>2013</v>
      </c>
      <c r="B228">
        <v>11</v>
      </c>
      <c r="CJ228">
        <f>AVERAGE(NOx!CJ222:CJ227,NOx!CJ229:CJ234)</f>
        <v>0.17844396900000001</v>
      </c>
      <c r="CK228">
        <f>AVERAGE(NOx!CK222:CK227,NOx!CK229:CK234)</f>
        <v>0.17844396900000001</v>
      </c>
      <c r="CL228">
        <f>AVERAGE(NOx!CL222:CL227,NOx!CL229:CL234)</f>
        <v>0.17844396900000001</v>
      </c>
      <c r="CM228">
        <f>AVERAGE(NOx!CM222:CM227,NOx!CM229:CM234)</f>
        <v>0.17844396900000001</v>
      </c>
      <c r="CW228">
        <f>AVERAGE(NOx!CW222:CW227,NOx!CW229:CW234)</f>
        <v>2.6766595289999997</v>
      </c>
      <c r="CX228">
        <f>AVERAGE(NOx!CX222:CX227,NOx!CX229:CX234)</f>
        <v>1.0278372592</v>
      </c>
      <c r="CY228">
        <f>AVERAGE(NOx!CY222:CY227,NOx!CY229:CY234)</f>
        <v>0.37830121379999998</v>
      </c>
      <c r="CZ228">
        <f>AVERAGE(NOx!CZ222:CZ227,NOx!CZ229:CZ234)</f>
        <v>0.96359743059999992</v>
      </c>
      <c r="DA228">
        <f>AVERAGE(NOx!DA222:DA227,NOx!DA229:DA234)</f>
        <v>1.8415417562000003</v>
      </c>
      <c r="FP228">
        <f>AVERAGE(NOx!FP222:FP227,NOx!FP229:FP234)</f>
        <v>0.17844396900000001</v>
      </c>
      <c r="FQ228">
        <f>AVERAGE(NOx!FQ222:FQ227,NOx!FQ229:FQ234)</f>
        <v>0.22840828019999998</v>
      </c>
      <c r="FR228">
        <f>AVERAGE(NOx!FR222:FR227,NOx!FR229:FR234)</f>
        <v>0.17844396900000001</v>
      </c>
      <c r="GK228">
        <f>AVERAGE(NOx!GK222:GK227,NOx!GK229:GK234)</f>
        <v>0.23197715949999997</v>
      </c>
      <c r="GL228">
        <f>AVERAGE(NOx!GL222:GL227,NOx!GL229:GL234)</f>
        <v>0.17844396900000001</v>
      </c>
      <c r="GM228">
        <f>AVERAGE(NOx!GM222:GM227,NOx!GM229:GM234)</f>
        <v>0.17844396900000001</v>
      </c>
      <c r="GN228">
        <f>AVERAGE(NOx!GN222:GN227,NOx!GN229:GN234)</f>
        <v>0.17844396900000001</v>
      </c>
      <c r="GP228">
        <f>AVERAGE(NOx!GP222:GP227,NOx!GP229:GP234)</f>
        <v>0.17844396900000001</v>
      </c>
    </row>
    <row r="229" spans="1:198" x14ac:dyDescent="0.55000000000000004">
      <c r="A229">
        <v>2013</v>
      </c>
      <c r="B229">
        <v>12</v>
      </c>
      <c r="CJ229">
        <f>AVERAGE(NOx!CJ223:CJ228,NOx!CJ230:CJ235)</f>
        <v>0.22008089500000003</v>
      </c>
      <c r="CK229">
        <f>AVERAGE(NOx!CK223:CK228,NOx!CK230:CK235)</f>
        <v>0.17844396900000001</v>
      </c>
      <c r="CL229">
        <f>AVERAGE(NOx!CL223:CL228,NOx!CL230:CL235)</f>
        <v>0.17844396900000001</v>
      </c>
      <c r="CM229">
        <f>AVERAGE(NOx!CM223:CM228,NOx!CM230:CM235)</f>
        <v>0.2319771595</v>
      </c>
      <c r="CW229">
        <f>AVERAGE(NOx!CW223:CW228,NOx!CW230:CW235)</f>
        <v>1.5524625268333334</v>
      </c>
      <c r="CX229">
        <f>AVERAGE(NOx!CX223:CX228,NOx!CX230:CX235)</f>
        <v>0.88627171083333334</v>
      </c>
      <c r="CY229">
        <f>AVERAGE(NOx!CY223:CY228,NOx!CY230:CY235)</f>
        <v>0.344991673</v>
      </c>
      <c r="CZ229">
        <f>AVERAGE(NOx!CZ223:CZ228,NOx!CZ230:CZ235)</f>
        <v>0.77325719749999999</v>
      </c>
      <c r="DA229">
        <f>AVERAGE(NOx!DA223:DA228,NOx!DA230:DA235)</f>
        <v>1.3680704261666667</v>
      </c>
      <c r="FP229">
        <f>AVERAGE(NOx!FP223:FP228,NOx!FP230:FP235)</f>
        <v>0.17844396900000001</v>
      </c>
      <c r="FQ229">
        <f>AVERAGE(NOx!FQ223:FQ228,NOx!FQ230:FQ235)</f>
        <v>0.22008089499999997</v>
      </c>
      <c r="FR229">
        <f>AVERAGE(NOx!FR223:FR228,NOx!FR230:FR235)</f>
        <v>0.17844396900000001</v>
      </c>
      <c r="GK229">
        <f>AVERAGE(NOx!GK223:GK228,NOx!GK230:GK235)</f>
        <v>0.29740661466666668</v>
      </c>
      <c r="GL229">
        <f>AVERAGE(NOx!GL223:GL228,NOx!GL230:GL235)</f>
        <v>0.17844396900000001</v>
      </c>
      <c r="GM229">
        <f>AVERAGE(NOx!GM223:GM228,NOx!GM230:GM235)</f>
        <v>0.17844396900000001</v>
      </c>
      <c r="GN229">
        <f>AVERAGE(NOx!GN223:GN228,NOx!GN230:GN235)</f>
        <v>0.17844396900000001</v>
      </c>
      <c r="GP229">
        <f>AVERAGE(NOx!GP223:GP228,NOx!GP230:GP235)</f>
        <v>0.17844396900000001</v>
      </c>
    </row>
    <row r="230" spans="1:198" x14ac:dyDescent="0.55000000000000004">
      <c r="A230">
        <v>2014</v>
      </c>
      <c r="B230">
        <v>1</v>
      </c>
      <c r="CJ230">
        <f>AVERAGE(NOx!CJ224:CJ229,NOx!CJ231:CJ236)</f>
        <v>0.22008089500000003</v>
      </c>
      <c r="CK230">
        <f>AVERAGE(NOx!CK224:CK229,NOx!CK231:CK236)</f>
        <v>0.17844396900000001</v>
      </c>
      <c r="CL230">
        <f>AVERAGE(NOx!CL224:CL229,NOx!CL231:CL236)</f>
        <v>0.17844396900000001</v>
      </c>
      <c r="CM230">
        <f>AVERAGE(NOx!CM224:CM229,NOx!CM231:CM236)</f>
        <v>0.2319771595</v>
      </c>
      <c r="CW230">
        <f>AVERAGE(NOx!CW224:CW229,NOx!CW231:CW236)</f>
        <v>2.7123483226666667</v>
      </c>
      <c r="CX230">
        <f>AVERAGE(NOx!CX224:CX229,NOx!CX231:CX236)</f>
        <v>0.55912443516666654</v>
      </c>
      <c r="CY230">
        <f>AVERAGE(NOx!CY224:CY229,NOx!CY231:CY236)</f>
        <v>0.30335474699999992</v>
      </c>
      <c r="CZ230">
        <f>AVERAGE(NOx!CZ224:CZ229,NOx!CZ231:CZ236)</f>
        <v>0.72567213916666662</v>
      </c>
      <c r="DA230">
        <f>AVERAGE(NOx!DA224:DA229,NOx!DA231:DA236)</f>
        <v>1.5940994530000001</v>
      </c>
      <c r="FP230">
        <f>AVERAGE(NOx!FP224:FP229,NOx!FP231:FP236)</f>
        <v>0.17844396900000001</v>
      </c>
      <c r="FQ230">
        <f>AVERAGE(NOx!FQ224:FQ229,NOx!FQ231:FQ236)</f>
        <v>0.22008089499999997</v>
      </c>
      <c r="FR230">
        <f>AVERAGE(NOx!FR224:FR229,NOx!FR231:FR236)</f>
        <v>0.17844396900000001</v>
      </c>
      <c r="GK230">
        <f>AVERAGE(NOx!GK224:GK229,NOx!GK231:GK236)</f>
        <v>0.24387342416666669</v>
      </c>
      <c r="GL230">
        <f>AVERAGE(NOx!GL224:GL229,NOx!GL231:GL236)</f>
        <v>0.17844396900000001</v>
      </c>
      <c r="GM230">
        <f>AVERAGE(NOx!GM224:GM229,NOx!GM231:GM236)</f>
        <v>0.17844396900000001</v>
      </c>
      <c r="GN230">
        <f>AVERAGE(NOx!GN224:GN229,NOx!GN231:GN236)</f>
        <v>0.17844396900000001</v>
      </c>
      <c r="GP230">
        <f>AVERAGE(NOx!GP224:GP229,NOx!GP231:GP236)</f>
        <v>0.17844396900000001</v>
      </c>
    </row>
    <row r="231" spans="1:198" x14ac:dyDescent="0.55000000000000004">
      <c r="A231">
        <v>2014</v>
      </c>
      <c r="B231">
        <v>2</v>
      </c>
      <c r="CJ231">
        <f>AVERAGE(NOx!CJ225:CJ230,NOx!CJ232:CJ237)</f>
        <v>0.22008089499999997</v>
      </c>
      <c r="CK231">
        <f>AVERAGE(NOx!CK225:CK230,NOx!CK232:CK237)</f>
        <v>0.17844396900000001</v>
      </c>
      <c r="CL231">
        <f>AVERAGE(NOx!CL225:CL230,NOx!CL232:CL237)</f>
        <v>0.17844396900000001</v>
      </c>
      <c r="CM231">
        <f>AVERAGE(NOx!CM225:CM230,NOx!CM232:CM237)</f>
        <v>0.23197715949999997</v>
      </c>
      <c r="CW231">
        <f>AVERAGE(NOx!CW225:CW230,NOx!CW232:CW237)</f>
        <v>2.2424458721666665</v>
      </c>
      <c r="CX231">
        <f>AVERAGE(NOx!CX225:CX230,NOx!CX232:CX237)</f>
        <v>0.55912443516666654</v>
      </c>
      <c r="CY231">
        <f>AVERAGE(NOx!CY225:CY230,NOx!CY232:CY237)</f>
        <v>0.30335474699999992</v>
      </c>
      <c r="CZ231">
        <f>AVERAGE(NOx!CZ225:CZ230,NOx!CZ232:CZ237)</f>
        <v>0.43421365716666666</v>
      </c>
      <c r="DA231">
        <f>AVERAGE(NOx!DA225:DA230,NOx!DA232:DA237)</f>
        <v>1.2966928386666667</v>
      </c>
      <c r="FP231">
        <f>AVERAGE(NOx!FP225:FP230,NOx!FP232:FP237)</f>
        <v>0.17844396900000001</v>
      </c>
      <c r="FQ231">
        <f>AVERAGE(NOx!FQ225:FQ230,NOx!FQ232:FQ237)</f>
        <v>0.22008089499999997</v>
      </c>
      <c r="FR231">
        <f>AVERAGE(NOx!FR225:FR230,NOx!FR232:FR237)</f>
        <v>0.17844396900000001</v>
      </c>
      <c r="GK231">
        <f>AVERAGE(NOx!GK225:GK230,NOx!GK232:GK237)</f>
        <v>0.27361408550000005</v>
      </c>
      <c r="GL231">
        <f>AVERAGE(NOx!GL225:GL230,NOx!GL232:GL237)</f>
        <v>0.17844396900000001</v>
      </c>
      <c r="GM231">
        <f>AVERAGE(NOx!GM225:GM230,NOx!GM232:GM237)</f>
        <v>0.17844396900000001</v>
      </c>
      <c r="GN231">
        <f>AVERAGE(NOx!GN225:GN230,NOx!GN232:GN237)</f>
        <v>0.17844396900000001</v>
      </c>
      <c r="GP231">
        <f>AVERAGE(NOx!GP225:GP230,NOx!GP232:GP237)</f>
        <v>0.17844396900000001</v>
      </c>
    </row>
    <row r="232" spans="1:198" x14ac:dyDescent="0.55000000000000004">
      <c r="A232">
        <v>2014</v>
      </c>
      <c r="B232">
        <v>3</v>
      </c>
      <c r="CJ232">
        <f>AVERAGE(NOx!CJ226:CJ231,NOx!CJ233:CJ238)</f>
        <v>0.22008089499999997</v>
      </c>
      <c r="CK232">
        <f>AVERAGE(NOx!CK226:CK231,NOx!CK233:CK238)</f>
        <v>0.17844396900000001</v>
      </c>
      <c r="CL232">
        <f>AVERAGE(NOx!CL226:CL231,NOx!CL233:CL238)</f>
        <v>0.17844396900000001</v>
      </c>
      <c r="CM232">
        <f>AVERAGE(NOx!CM226:CM231,NOx!CM233:CM238)</f>
        <v>0.23197715949999997</v>
      </c>
      <c r="CW232">
        <f>AVERAGE(NOx!CW226:CW231,NOx!CW233:CW238)</f>
        <v>2.6707113966666665</v>
      </c>
      <c r="CX232">
        <f>AVERAGE(NOx!CX226:CX231,NOx!CX233:CX238)</f>
        <v>0.20818463033333331</v>
      </c>
      <c r="CY232">
        <f>AVERAGE(NOx!CY226:CY231,NOx!CY233:CY238)</f>
        <v>0.17844396900000001</v>
      </c>
      <c r="CZ232">
        <f>AVERAGE(NOx!CZ226:CZ231,NOx!CZ233:CZ238)</f>
        <v>0.72567213916666662</v>
      </c>
      <c r="DA232">
        <f>AVERAGE(NOx!DA226:DA231,NOx!DA233:DA238)</f>
        <v>1.6059957175000001</v>
      </c>
      <c r="FP232">
        <f>AVERAGE(NOx!FP226:FP231,NOx!FP233:FP238)</f>
        <v>0.17844396900000001</v>
      </c>
      <c r="FQ232">
        <f>AVERAGE(NOx!FQ226:FQ231,NOx!FQ233:FQ238)</f>
        <v>0.17844396900000001</v>
      </c>
      <c r="FR232">
        <f>AVERAGE(NOx!FR226:FR231,NOx!FR233:FR238)</f>
        <v>0.17844396900000001</v>
      </c>
      <c r="GK232">
        <f>AVERAGE(NOx!GK226:GK231,NOx!GK233:GK238)</f>
        <v>0.27361408550000005</v>
      </c>
      <c r="GL232">
        <f>AVERAGE(NOx!GL226:GL231,NOx!GL233:GL238)</f>
        <v>0.17844396900000001</v>
      </c>
      <c r="GM232">
        <f>AVERAGE(NOx!GM226:GM231,NOx!GM233:GM238)</f>
        <v>0.17844396900000001</v>
      </c>
      <c r="GN232">
        <f>AVERAGE(NOx!GN226:GN231,NOx!GN233:GN238)</f>
        <v>0.17844396900000001</v>
      </c>
      <c r="GP232">
        <f>AVERAGE(NOx!GP226:GP231,NOx!GP233:GP238)</f>
        <v>0.17844396900000001</v>
      </c>
    </row>
    <row r="233" spans="1:198" x14ac:dyDescent="0.55000000000000004">
      <c r="A233">
        <v>2014</v>
      </c>
      <c r="B233">
        <v>4</v>
      </c>
      <c r="CJ233">
        <f>AVERAGE(NOx!CJ227:CJ232,NOx!CJ234:CJ239)</f>
        <v>0.22008089499999997</v>
      </c>
      <c r="CK233">
        <f>AVERAGE(NOx!CK227:CK232,NOx!CK234:CK239)</f>
        <v>0.17844396900000001</v>
      </c>
      <c r="CL233">
        <f>AVERAGE(NOx!CL227:CL232,NOx!CL234:CL239)</f>
        <v>0.17844396900000001</v>
      </c>
      <c r="CM233">
        <f>AVERAGE(NOx!CM227:CM232,NOx!CM234:CM239)</f>
        <v>0.23197715949999997</v>
      </c>
      <c r="CW233">
        <f>AVERAGE(NOx!CW227:CW232,NOx!CW234:CW239)</f>
        <v>2.6945039258333332</v>
      </c>
      <c r="CX233">
        <f>AVERAGE(NOx!CX227:CX232,NOx!CX234:CX239)</f>
        <v>0.24387342416666669</v>
      </c>
      <c r="CY233">
        <f>AVERAGE(NOx!CY227:CY232,NOx!CY234:CY239)</f>
        <v>0.17844396900000001</v>
      </c>
      <c r="CZ233">
        <f>AVERAGE(NOx!CZ227:CZ232,NOx!CZ234:CZ239)</f>
        <v>0.6840352131666666</v>
      </c>
      <c r="DA233">
        <f>AVERAGE(NOx!DA227:DA232,NOx!DA234:DA239)</f>
        <v>1.4751368071666666</v>
      </c>
      <c r="FP233">
        <f>AVERAGE(NOx!FP227:FP232,NOx!FP234:FP239)</f>
        <v>0.17844396900000001</v>
      </c>
      <c r="FQ233">
        <f>AVERAGE(NOx!FQ227:FQ232,NOx!FQ234:FQ239)</f>
        <v>0.20818463033333334</v>
      </c>
      <c r="FR233">
        <f>AVERAGE(NOx!FR227:FR232,NOx!FR234:FR239)</f>
        <v>0.17844396900000001</v>
      </c>
      <c r="GK233">
        <f>AVERAGE(NOx!GK227:GK232,NOx!GK234:GK239)</f>
        <v>0.52938377383333335</v>
      </c>
      <c r="GL233">
        <f>AVERAGE(NOx!GL227:GL232,NOx!GL234:GL239)</f>
        <v>0.17844396900000001</v>
      </c>
      <c r="GM233">
        <f>AVERAGE(NOx!GM227:GM232,NOx!GM234:GM239)</f>
        <v>0.17844396900000001</v>
      </c>
      <c r="GN233">
        <f>AVERAGE(NOx!GN227:GN232,NOx!GN234:GN239)</f>
        <v>0.17844396900000001</v>
      </c>
      <c r="GP233">
        <f>AVERAGE(NOx!GP227:GP232,NOx!GP234:GP239)</f>
        <v>0.17844396900000001</v>
      </c>
    </row>
    <row r="234" spans="1:198" x14ac:dyDescent="0.55000000000000004">
      <c r="A234">
        <v>2014</v>
      </c>
      <c r="B234">
        <v>5</v>
      </c>
      <c r="CJ234">
        <f>AVERAGE(NOx!CJ228:CJ233,NOx!CJ235:CJ240)</f>
        <v>0.22008089499999997</v>
      </c>
      <c r="CK234">
        <f>AVERAGE(NOx!CK228:CK233,NOx!CK235:CK240)</f>
        <v>0.17844396900000001</v>
      </c>
      <c r="CL234">
        <f>AVERAGE(NOx!CL228:CL233,NOx!CL235:CL240)</f>
        <v>0.17844396900000001</v>
      </c>
      <c r="CM234">
        <f>AVERAGE(NOx!CM228:CM233,NOx!CM235:CM240)</f>
        <v>0.23197715949999997</v>
      </c>
      <c r="CW234">
        <f>AVERAGE(NOx!CW228:CW233,NOx!CW235:CW240)</f>
        <v>2.6868563271428569</v>
      </c>
      <c r="CX234">
        <f>AVERAGE(NOx!CX228:CX233,NOx!CX235:CX240)</f>
        <v>0.26001835457142858</v>
      </c>
      <c r="CY234">
        <f>AVERAGE(NOx!CY228:CY233,NOx!CY235:CY240)</f>
        <v>0.17844396899999998</v>
      </c>
      <c r="CZ234">
        <f>AVERAGE(NOx!CZ228:CZ233,NOx!CZ235:CZ240)</f>
        <v>0.64749668628571422</v>
      </c>
      <c r="DA234">
        <f>AVERAGE(NOx!DA228:DA233,NOx!DA235:DA240)</f>
        <v>1.6518813094285716</v>
      </c>
      <c r="FP234">
        <f>AVERAGE(NOx!FP228:FP233,NOx!FP235:FP240)</f>
        <v>0.17844396899999998</v>
      </c>
      <c r="FQ234">
        <f>AVERAGE(NOx!FQ228:FQ233,NOx!FQ235:FQ240)</f>
        <v>0.20393596442857143</v>
      </c>
      <c r="FR234">
        <f>AVERAGE(NOx!FR228:FR233,NOx!FR235:FR240)</f>
        <v>0.17844396899999998</v>
      </c>
      <c r="GK234">
        <f>AVERAGE(NOx!GK228:GK233,NOx!GK235:GK240)</f>
        <v>0.52938377383333335</v>
      </c>
      <c r="GL234">
        <f>AVERAGE(NOx!GL228:GL233,NOx!GL235:GL240)</f>
        <v>0.17844396899999998</v>
      </c>
      <c r="GM234">
        <f>AVERAGE(NOx!GM228:GM233,NOx!GM235:GM240)</f>
        <v>0.17844396899999998</v>
      </c>
      <c r="GN234">
        <f>AVERAGE(NOx!GN228:GN233,NOx!GN235:GN240)</f>
        <v>0.17844396900000001</v>
      </c>
      <c r="GP234">
        <f>AVERAGE(NOx!GP228:GP233,NOx!GP235:GP240)</f>
        <v>0.17844396899999998</v>
      </c>
    </row>
    <row r="235" spans="1:198" x14ac:dyDescent="0.55000000000000004">
      <c r="A235">
        <v>2014</v>
      </c>
      <c r="B235">
        <v>6</v>
      </c>
      <c r="Q235">
        <f>AVERAGE(NOx!Q229:Q234,NOx!Q236:Q241)</f>
        <v>0.06</v>
      </c>
      <c r="R235">
        <f>AVERAGE(NOx!R229:R234,NOx!R236:R241)</f>
        <v>7.0000000000000007E-2</v>
      </c>
      <c r="S235">
        <f>AVERAGE(NOx!S229:S234,NOx!S236:S241)</f>
        <v>0.13</v>
      </c>
      <c r="T235">
        <f>AVERAGE(NOx!T229:T234,NOx!T236:T241)</f>
        <v>0.12</v>
      </c>
      <c r="U235">
        <f>AVERAGE(NOx!U229:U234,NOx!U236:U241)</f>
        <v>0.09</v>
      </c>
      <c r="V235">
        <f>AVERAGE(NOx!V229:V234,NOx!V236:V241)</f>
        <v>0.08</v>
      </c>
      <c r="W235">
        <f>AVERAGE(NOx!W229:W234,NOx!W236:W241)</f>
        <v>0.40500000000000003</v>
      </c>
      <c r="X235">
        <f>AVERAGE(NOx!X229:X234,NOx!X236:X241)</f>
        <v>0.36</v>
      </c>
      <c r="Y235">
        <f>AVERAGE(NOx!Y229:Y234,NOx!Y236:Y241)</f>
        <v>0.19</v>
      </c>
      <c r="Z235">
        <f>AVERAGE(NOx!Z229:Z234,NOx!Z236:Z241)</f>
        <v>0.23</v>
      </c>
      <c r="AB235">
        <f>AVERAGE(NOx!AB229:AB234,NOx!AB236:AB241)</f>
        <v>0.22</v>
      </c>
      <c r="AC235">
        <f>AVERAGE(NOx!AC229:AC234,NOx!AC236:AC241)</f>
        <v>0.38</v>
      </c>
      <c r="AD235">
        <f>AVERAGE(NOx!AD229:AD234,NOx!AD236:AD241)</f>
        <v>0.37</v>
      </c>
      <c r="CJ235">
        <f>AVERAGE(NOx!CJ229:CJ234,NOx!CJ236:CJ241)</f>
        <v>0.17844396900000001</v>
      </c>
      <c r="CK235">
        <f>AVERAGE(NOx!CK229:CK234,NOx!CK236:CK241)</f>
        <v>0.17844396900000001</v>
      </c>
      <c r="CL235">
        <f>AVERAGE(NOx!CL229:CL234,NOx!CL236:CL241)</f>
        <v>0.17844396900000001</v>
      </c>
      <c r="CM235">
        <f>AVERAGE(NOx!CM229:CM234,NOx!CM236:CM241)</f>
        <v>0.17844396900000001</v>
      </c>
      <c r="CW235">
        <f>AVERAGE(NOx!CW229:CW234,NOx!CW236:CW241)</f>
        <v>3.4558648585</v>
      </c>
      <c r="CX235">
        <f>AVERAGE(NOx!CX229:CX234,NOx!CX236:CX241)</f>
        <v>0.27361408549999999</v>
      </c>
      <c r="CY235">
        <f>AVERAGE(NOx!CY229:CY234,NOx!CY236:CY241)</f>
        <v>0.17844396900000001</v>
      </c>
      <c r="CZ235">
        <f>AVERAGE(NOx!CZ229:CZ234,NOx!CZ236:CZ241)</f>
        <v>0.67808708083333336</v>
      </c>
      <c r="DA235">
        <f>AVERAGE(NOx!DA229:DA234,NOx!DA236:DA241)</f>
        <v>2.2840827981666667</v>
      </c>
      <c r="FP235">
        <f>AVERAGE(NOx!FP229:FP234,NOx!FP236:FP241)</f>
        <v>0.17844396900000001</v>
      </c>
      <c r="FQ235">
        <f>AVERAGE(NOx!FQ229:FQ234,NOx!FQ236:FQ241)</f>
        <v>0.20818463033333331</v>
      </c>
      <c r="FR235">
        <f>AVERAGE(NOx!FR229:FR234,NOx!FR236:FR241)</f>
        <v>0.17844396900000001</v>
      </c>
      <c r="GK235">
        <f>AVERAGE(NOx!GK229:GK234,NOx!GK236:GK241)</f>
        <v>0.46395431866666664</v>
      </c>
      <c r="GL235">
        <f>AVERAGE(NOx!GL229:GL234,NOx!GL236:GL241)</f>
        <v>0.17844396900000001</v>
      </c>
      <c r="GM235">
        <f>AVERAGE(NOx!GM229:GM234,NOx!GM236:GM241)</f>
        <v>0.17844396900000001</v>
      </c>
      <c r="GN235">
        <f>AVERAGE(NOx!GN229:GN234,NOx!GN236:GN241)</f>
        <v>0.17844396900000001</v>
      </c>
      <c r="GP235">
        <f>AVERAGE(NOx!GP229:GP234,NOx!GP236:GP241)</f>
        <v>0.17844396900000001</v>
      </c>
    </row>
    <row r="236" spans="1:198" x14ac:dyDescent="0.55000000000000004">
      <c r="A236">
        <v>2014</v>
      </c>
      <c r="B236">
        <v>7</v>
      </c>
      <c r="Q236">
        <f>AVERAGE(NOx!Q230:Q235,NOx!Q237:Q242)</f>
        <v>0.06</v>
      </c>
      <c r="R236">
        <f>AVERAGE(NOx!R230:R235,NOx!R237:R242)</f>
        <v>7.0000000000000007E-2</v>
      </c>
      <c r="S236">
        <f>AVERAGE(NOx!S230:S235,NOx!S237:S242)</f>
        <v>0.13</v>
      </c>
      <c r="T236">
        <f>AVERAGE(NOx!T230:T235,NOx!T237:T242)</f>
        <v>0.12</v>
      </c>
      <c r="U236">
        <f>AVERAGE(NOx!U230:U235,NOx!U237:U242)</f>
        <v>0.09</v>
      </c>
      <c r="V236">
        <f>AVERAGE(NOx!V230:V235,NOx!V237:V242)</f>
        <v>0.08</v>
      </c>
      <c r="W236">
        <f>AVERAGE(NOx!W230:W235,NOx!W237:W242)</f>
        <v>0.40500000000000003</v>
      </c>
      <c r="X236">
        <f>AVERAGE(NOx!X230:X235,NOx!X237:X242)</f>
        <v>0.36</v>
      </c>
      <c r="Y236">
        <f>AVERAGE(NOx!Y230:Y235,NOx!Y237:Y242)</f>
        <v>0.19</v>
      </c>
      <c r="Z236">
        <f>AVERAGE(NOx!Z230:Z235,NOx!Z237:Z242)</f>
        <v>0.23</v>
      </c>
      <c r="AB236">
        <f>AVERAGE(NOx!AB230:AB235,NOx!AB237:AB242)</f>
        <v>0.22</v>
      </c>
      <c r="AC236">
        <f>AVERAGE(NOx!AC230:AC235,NOx!AC237:AC242)</f>
        <v>0.38</v>
      </c>
      <c r="AD236">
        <f>AVERAGE(NOx!AD230:AD235,NOx!AD237:AD242)</f>
        <v>0.37</v>
      </c>
      <c r="CJ236">
        <f>AVERAGE(NOx!CJ230:CJ235,NOx!CJ237:CJ242)</f>
        <v>0.22008089499999997</v>
      </c>
      <c r="CK236">
        <f>AVERAGE(NOx!CK230:CK235,NOx!CK237:CK242)</f>
        <v>0.17844396900000001</v>
      </c>
      <c r="CL236">
        <f>AVERAGE(NOx!CL230:CL235,NOx!CL237:CL242)</f>
        <v>0.17844396900000001</v>
      </c>
      <c r="CM236">
        <f>AVERAGE(NOx!CM230:CM235,NOx!CM237:CM242)</f>
        <v>0.23197715949999997</v>
      </c>
      <c r="CW236">
        <f>AVERAGE(NOx!CW230:CW235,NOx!CW237:CW242)</f>
        <v>2.4446823698333335</v>
      </c>
      <c r="CX236">
        <f>AVERAGE(NOx!CX230:CX235,NOx!CX237:CX242)</f>
        <v>0.27361408549999999</v>
      </c>
      <c r="CY236">
        <f>AVERAGE(NOx!CY230:CY235,NOx!CY237:CY242)</f>
        <v>0.17844396900000001</v>
      </c>
      <c r="CZ236">
        <f>AVERAGE(NOx!CZ230:CZ235,NOx!CZ237:CZ242)</f>
        <v>0.61860575799999984</v>
      </c>
      <c r="DA236">
        <f>AVERAGE(NOx!DA230:DA235,NOx!DA237:DA242)</f>
        <v>1.9509873901666666</v>
      </c>
      <c r="FP236">
        <f>AVERAGE(NOx!FP230:FP235,NOx!FP237:FP242)</f>
        <v>0.17844396900000001</v>
      </c>
      <c r="FQ236">
        <f>AVERAGE(NOx!FQ230:FQ235,NOx!FQ237:FQ242)</f>
        <v>0.20818463033333331</v>
      </c>
      <c r="FR236">
        <f>AVERAGE(NOx!FR230:FR235,NOx!FR237:FR242)</f>
        <v>0.17844396900000001</v>
      </c>
      <c r="GK236">
        <f>AVERAGE(NOx!GK230:GK235,NOx!GK237:GK242)</f>
        <v>0.52938377383333335</v>
      </c>
      <c r="GL236">
        <f>AVERAGE(NOx!GL230:GL235,NOx!GL237:GL242)</f>
        <v>0.17844396900000001</v>
      </c>
      <c r="GM236">
        <f>AVERAGE(NOx!GM230:GM235,NOx!GM237:GM242)</f>
        <v>0.17844396900000001</v>
      </c>
      <c r="GN236">
        <f>AVERAGE(NOx!GN230:GN235,NOx!GN237:GN242)</f>
        <v>0.17844396900000001</v>
      </c>
      <c r="GP236">
        <f>AVERAGE(NOx!GP230:GP235,NOx!GP237:GP242)</f>
        <v>0.17844396900000001</v>
      </c>
    </row>
    <row r="237" spans="1:198" x14ac:dyDescent="0.55000000000000004">
      <c r="A237">
        <v>2014</v>
      </c>
      <c r="B237">
        <v>8</v>
      </c>
      <c r="Q237">
        <f>AVERAGE(NOx!Q231:Q236,NOx!Q238:Q243)</f>
        <v>0.06</v>
      </c>
      <c r="R237">
        <f>AVERAGE(NOx!R231:R236,NOx!R238:R243)</f>
        <v>7.0000000000000007E-2</v>
      </c>
      <c r="S237">
        <f>AVERAGE(NOx!S231:S236,NOx!S238:S243)</f>
        <v>0.13</v>
      </c>
      <c r="T237">
        <f>AVERAGE(NOx!T231:T236,NOx!T238:T243)</f>
        <v>0.12</v>
      </c>
      <c r="U237">
        <f>AVERAGE(NOx!U231:U236,NOx!U238:U243)</f>
        <v>0.09</v>
      </c>
      <c r="V237">
        <f>AVERAGE(NOx!V231:V236,NOx!V238:V243)</f>
        <v>0.08</v>
      </c>
      <c r="W237">
        <f>AVERAGE(NOx!W231:W236,NOx!W238:W243)</f>
        <v>0.40500000000000003</v>
      </c>
      <c r="X237">
        <f>AVERAGE(NOx!X231:X236,NOx!X238:X243)</f>
        <v>0.36</v>
      </c>
      <c r="Y237">
        <f>AVERAGE(NOx!Y231:Y236,NOx!Y238:Y243)</f>
        <v>0.19</v>
      </c>
      <c r="Z237">
        <f>AVERAGE(NOx!Z231:Z236,NOx!Z238:Z243)</f>
        <v>0.23</v>
      </c>
      <c r="AB237">
        <f>AVERAGE(NOx!AB231:AB236,NOx!AB238:AB243)</f>
        <v>0.22</v>
      </c>
      <c r="AC237">
        <f>AVERAGE(NOx!AC231:AC236,NOx!AC238:AC243)</f>
        <v>0.38</v>
      </c>
      <c r="AD237">
        <f>AVERAGE(NOx!AD231:AD236,NOx!AD238:AD243)</f>
        <v>0.37</v>
      </c>
      <c r="CJ237">
        <f>AVERAGE(NOx!CJ231:CJ236,NOx!CJ238:CJ243)</f>
        <v>0.51153937699999996</v>
      </c>
      <c r="CK237">
        <f>AVERAGE(NOx!CK231:CK236,NOx!CK238:CK243)</f>
        <v>0.45800618633333334</v>
      </c>
      <c r="CL237">
        <f>AVERAGE(NOx!CL231:CL236,NOx!CL238:CL243)</f>
        <v>0.49369498016666663</v>
      </c>
      <c r="CM237">
        <f>AVERAGE(NOx!CM231:CM236,NOx!CM238:CM243)</f>
        <v>0.53533190600000002</v>
      </c>
      <c r="CW237">
        <f>AVERAGE(NOx!CW231:CW236,NOx!CW238:CW243)</f>
        <v>3.2952652866666665</v>
      </c>
      <c r="CX237">
        <f>AVERAGE(NOx!CX231:CX236,NOx!CX238:CX243)</f>
        <v>0.27361408549999999</v>
      </c>
      <c r="CY237">
        <f>AVERAGE(NOx!CY231:CY236,NOx!CY238:CY243)</f>
        <v>0.17844396900000001</v>
      </c>
      <c r="CZ237">
        <f>AVERAGE(NOx!CZ231:CZ236,NOx!CZ238:CZ243)</f>
        <v>0.61860575799999984</v>
      </c>
      <c r="DA237">
        <f>AVERAGE(NOx!DA231:DA236,NOx!DA238:DA243)</f>
        <v>2.5339043541666668</v>
      </c>
      <c r="FP237">
        <f>AVERAGE(NOx!FP231:FP236,NOx!FP238:FP243)</f>
        <v>0.17844396900000001</v>
      </c>
      <c r="FQ237">
        <f>AVERAGE(NOx!FQ231:FQ236,NOx!FQ238:FQ243)</f>
        <v>0.20818463033333331</v>
      </c>
      <c r="FR237">
        <f>AVERAGE(NOx!FR231:FR236,NOx!FR238:FR243)</f>
        <v>0.17844396900000001</v>
      </c>
      <c r="GK237">
        <f>AVERAGE(NOx!GK231:GK236,NOx!GK238:GK243)</f>
        <v>0.79110159450000006</v>
      </c>
      <c r="GL237">
        <f>AVERAGE(NOx!GL231:GL236,NOx!GL238:GL243)</f>
        <v>0.17844396900000001</v>
      </c>
      <c r="GM237">
        <f>AVERAGE(NOx!GM231:GM236,NOx!GM238:GM243)</f>
        <v>0.17844396900000001</v>
      </c>
      <c r="GN237">
        <f>AVERAGE(NOx!GN231:GN236,NOx!GN238:GN243)</f>
        <v>0.17844396900000001</v>
      </c>
      <c r="GP237">
        <f>AVERAGE(NOx!GP231:GP236,NOx!GP238:GP243)</f>
        <v>0.17844396900000001</v>
      </c>
    </row>
    <row r="238" spans="1:198" x14ac:dyDescent="0.55000000000000004">
      <c r="A238">
        <v>2014</v>
      </c>
      <c r="B238">
        <v>9</v>
      </c>
      <c r="Q238">
        <f>AVERAGE(NOx!Q232:Q237,NOx!Q239:Q244)</f>
        <v>0.06</v>
      </c>
      <c r="R238">
        <f>AVERAGE(NOx!R232:R237,NOx!R239:R244)</f>
        <v>7.0000000000000007E-2</v>
      </c>
      <c r="S238">
        <f>AVERAGE(NOx!S232:S237,NOx!S239:S244)</f>
        <v>0.13</v>
      </c>
      <c r="T238">
        <f>AVERAGE(NOx!T232:T237,NOx!T239:T244)</f>
        <v>0.12</v>
      </c>
      <c r="U238">
        <f>AVERAGE(NOx!U232:U237,NOx!U239:U244)</f>
        <v>0.09</v>
      </c>
      <c r="V238">
        <f>AVERAGE(NOx!V232:V237,NOx!V239:V244)</f>
        <v>0.08</v>
      </c>
      <c r="W238">
        <f>AVERAGE(NOx!W232:W237,NOx!W239:W244)</f>
        <v>0.40500000000000003</v>
      </c>
      <c r="X238">
        <f>AVERAGE(NOx!X232:X237,NOx!X239:X244)</f>
        <v>0.36</v>
      </c>
      <c r="Y238">
        <f>AVERAGE(NOx!Y232:Y237,NOx!Y239:Y244)</f>
        <v>0.19</v>
      </c>
      <c r="Z238">
        <f>AVERAGE(NOx!Z232:Z237,NOx!Z239:Z244)</f>
        <v>0.23</v>
      </c>
      <c r="AB238">
        <f>AVERAGE(NOx!AB232:AB237,NOx!AB239:AB244)</f>
        <v>0.22</v>
      </c>
      <c r="AC238">
        <f>AVERAGE(NOx!AC232:AC237,NOx!AC239:AC244)</f>
        <v>0.38</v>
      </c>
      <c r="AD238">
        <f>AVERAGE(NOx!AD232:AD237,NOx!AD239:AD244)</f>
        <v>0.37</v>
      </c>
      <c r="CJ238">
        <f>AVERAGE(NOx!CJ232:CJ237,NOx!CJ239:CJ244)</f>
        <v>0.51153937699999996</v>
      </c>
      <c r="CK238">
        <f>AVERAGE(NOx!CK232:CK237,NOx!CK239:CK244)</f>
        <v>0.45800618633333334</v>
      </c>
      <c r="CL238">
        <f>AVERAGE(NOx!CL232:CL237,NOx!CL239:CL244)</f>
        <v>0.49369498016666663</v>
      </c>
      <c r="CM238">
        <f>AVERAGE(NOx!CM232:CM237,NOx!CM239:CM244)</f>
        <v>0.53533190600000002</v>
      </c>
      <c r="CW238">
        <f>AVERAGE(NOx!CW232:CW237,NOx!CW239:CW244)</f>
        <v>2.8253628361666667</v>
      </c>
      <c r="CX238">
        <f>AVERAGE(NOx!CX232:CX237,NOx!CX239:CX244)</f>
        <v>0.27361408549999999</v>
      </c>
      <c r="CY238">
        <f>AVERAGE(NOx!CY232:CY237,NOx!CY239:CY244)</f>
        <v>0.17844396900000001</v>
      </c>
      <c r="CZ238">
        <f>AVERAGE(NOx!CZ232:CZ237,NOx!CZ239:CZ244)</f>
        <v>0.32714727599999999</v>
      </c>
      <c r="DA238">
        <f>AVERAGE(NOx!DA232:DA237,NOx!DA239:DA244)</f>
        <v>2.2364977398333332</v>
      </c>
      <c r="FP238">
        <f>AVERAGE(NOx!FP232:FP237,NOx!FP239:FP244)</f>
        <v>0.17844396900000001</v>
      </c>
      <c r="FQ238">
        <f>AVERAGE(NOx!FQ232:FQ237,NOx!FQ239:FQ244)</f>
        <v>0.20818463033333331</v>
      </c>
      <c r="FR238">
        <f>AVERAGE(NOx!FR232:FR237,NOx!FR239:FR244)</f>
        <v>0.17844396900000001</v>
      </c>
      <c r="GK238">
        <f>AVERAGE(NOx!GK232:GK237,NOx!GK239:GK244)</f>
        <v>0.82084225583333337</v>
      </c>
      <c r="GL238">
        <f>AVERAGE(NOx!GL232:GL237,NOx!GL239:GL244)</f>
        <v>0.17844396900000001</v>
      </c>
      <c r="GM238">
        <f>AVERAGE(NOx!GM232:GM237,NOx!GM239:GM244)</f>
        <v>0.17844396900000001</v>
      </c>
      <c r="GN238">
        <f>AVERAGE(NOx!GN232:GN237,NOx!GN239:GN244)</f>
        <v>0.17844396900000001</v>
      </c>
      <c r="GP238">
        <f>AVERAGE(NOx!GP232:GP237,NOx!GP239:GP244)</f>
        <v>0.17844396900000001</v>
      </c>
    </row>
    <row r="239" spans="1:198" x14ac:dyDescent="0.55000000000000004">
      <c r="A239">
        <v>2014</v>
      </c>
      <c r="B239">
        <v>10</v>
      </c>
      <c r="Q239">
        <f>AVERAGE(NOx!Q233:Q238,NOx!Q240:Q245)</f>
        <v>0.06</v>
      </c>
      <c r="R239">
        <f>AVERAGE(NOx!R233:R238,NOx!R240:R245)</f>
        <v>7.0000000000000007E-2</v>
      </c>
      <c r="S239">
        <f>AVERAGE(NOx!S233:S238,NOx!S240:S245)</f>
        <v>0.13</v>
      </c>
      <c r="T239">
        <f>AVERAGE(NOx!T233:T238,NOx!T240:T245)</f>
        <v>0.12</v>
      </c>
      <c r="U239">
        <f>AVERAGE(NOx!U233:U238,NOx!U240:U245)</f>
        <v>0.09</v>
      </c>
      <c r="V239">
        <f>AVERAGE(NOx!V233:V238,NOx!V240:V245)</f>
        <v>0.08</v>
      </c>
      <c r="W239">
        <f>AVERAGE(NOx!W233:W238,NOx!W240:W245)</f>
        <v>0.40500000000000003</v>
      </c>
      <c r="X239">
        <f>AVERAGE(NOx!X233:X238,NOx!X240:X245)</f>
        <v>0.36</v>
      </c>
      <c r="Y239">
        <f>AVERAGE(NOx!Y233:Y238,NOx!Y240:Y245)</f>
        <v>0.19</v>
      </c>
      <c r="Z239">
        <f>AVERAGE(NOx!Z233:Z238,NOx!Z240:Z245)</f>
        <v>0.23</v>
      </c>
      <c r="AB239">
        <f>AVERAGE(NOx!AB233:AB238,NOx!AB240:AB245)</f>
        <v>0.22</v>
      </c>
      <c r="AC239">
        <f>AVERAGE(NOx!AC233:AC238,NOx!AC240:AC245)</f>
        <v>0.38</v>
      </c>
      <c r="AD239">
        <f>AVERAGE(NOx!AD233:AD238,NOx!AD240:AD245)</f>
        <v>0.37</v>
      </c>
      <c r="CJ239">
        <f>AVERAGE(NOx!CJ233:CJ238,NOx!CJ240:CJ245)</f>
        <v>0.57696883216666672</v>
      </c>
      <c r="CK239">
        <f>AVERAGE(NOx!CK233:CK238,NOx!CK240:CK245)</f>
        <v>0.53533190600000002</v>
      </c>
      <c r="CL239">
        <f>AVERAGE(NOx!CL233:CL238,NOx!CL240:CL245)</f>
        <v>0.55912443533333334</v>
      </c>
      <c r="CM239">
        <f>AVERAGE(NOx!CM233:CM238,NOx!CM240:CM245)</f>
        <v>0.61265762566666659</v>
      </c>
      <c r="CW239">
        <f>AVERAGE(NOx!CW233:CW238,NOx!CW240:CW245)</f>
        <v>3.0870806568333329</v>
      </c>
      <c r="CX239">
        <f>AVERAGE(NOx!CX233:CX238,NOx!CX240:CX245)</f>
        <v>0.59481322883333332</v>
      </c>
      <c r="CY239">
        <f>AVERAGE(NOx!CY233:CY238,NOx!CY240:CY245)</f>
        <v>0.38662859900000002</v>
      </c>
      <c r="CZ239">
        <f>AVERAGE(NOx!CZ233:CZ238,NOx!CZ240:CZ245)</f>
        <v>0.55912443516666666</v>
      </c>
      <c r="DA239">
        <f>AVERAGE(NOx!DA233:DA238,NOx!DA240:DA245)</f>
        <v>2.4506305021666663</v>
      </c>
      <c r="FP239">
        <f>AVERAGE(NOx!FP233:FP238,NOx!FP240:FP245)</f>
        <v>0.37473233433333331</v>
      </c>
      <c r="FQ239">
        <f>AVERAGE(NOx!FQ233:FQ238,NOx!FQ240:FQ245)</f>
        <v>0.39852486350000005</v>
      </c>
      <c r="FR239">
        <f>AVERAGE(NOx!FR233:FR238,NOx!FR240:FR245)</f>
        <v>0.32714727616666667</v>
      </c>
      <c r="GK239">
        <f>AVERAGE(NOx!GK233:GK238,NOx!GK240:GK245)</f>
        <v>0.64239828716666658</v>
      </c>
      <c r="GL239">
        <f>AVERAGE(NOx!GL233:GL238,NOx!GL240:GL245)</f>
        <v>0.17844396900000001</v>
      </c>
      <c r="GM239">
        <f>AVERAGE(NOx!GM233:GM238,NOx!GM240:GM245)</f>
        <v>0.17844396900000001</v>
      </c>
      <c r="GN239">
        <f>AVERAGE(NOx!GN233:GN238,NOx!GN240:GN245)</f>
        <v>0.24268379759999997</v>
      </c>
      <c r="GP239">
        <f>AVERAGE(NOx!GP233:GP238,NOx!GP240:GP245)</f>
        <v>0.17844396900000001</v>
      </c>
    </row>
    <row r="240" spans="1:198" x14ac:dyDescent="0.55000000000000004">
      <c r="A240">
        <v>2014</v>
      </c>
      <c r="B240">
        <v>11</v>
      </c>
      <c r="Q240">
        <f>AVERAGE(NOx!Q234:Q239,NOx!Q241:Q246)</f>
        <v>0.06</v>
      </c>
      <c r="R240">
        <f>AVERAGE(NOx!R234:R239,NOx!R241:R246)</f>
        <v>7.0000000000000007E-2</v>
      </c>
      <c r="S240">
        <f>AVERAGE(NOx!S234:S239,NOx!S241:S246)</f>
        <v>0.13</v>
      </c>
      <c r="T240">
        <f>AVERAGE(NOx!T234:T239,NOx!T241:T246)</f>
        <v>0.12</v>
      </c>
      <c r="U240">
        <f>AVERAGE(NOx!U234:U239,NOx!U241:U246)</f>
        <v>0.09</v>
      </c>
      <c r="V240">
        <f>AVERAGE(NOx!V234:V239,NOx!V241:V246)</f>
        <v>0.08</v>
      </c>
      <c r="W240">
        <f>AVERAGE(NOx!W234:W239,NOx!W241:W246)</f>
        <v>0.40500000000000003</v>
      </c>
      <c r="X240">
        <f>AVERAGE(NOx!X234:X239,NOx!X241:X246)</f>
        <v>0.36</v>
      </c>
      <c r="Y240">
        <f>AVERAGE(NOx!Y234:Y239,NOx!Y241:Y246)</f>
        <v>0.19</v>
      </c>
      <c r="Z240">
        <f>AVERAGE(NOx!Z234:Z239,NOx!Z241:Z246)</f>
        <v>0.23</v>
      </c>
      <c r="AB240">
        <f>AVERAGE(NOx!AB234:AB239,NOx!AB241:AB246)</f>
        <v>0.22</v>
      </c>
      <c r="AC240">
        <f>AVERAGE(NOx!AC234:AC239,NOx!AC241:AC246)</f>
        <v>0.38</v>
      </c>
      <c r="AD240">
        <f>AVERAGE(NOx!AD234:AD239,NOx!AD241:AD246)</f>
        <v>0.37</v>
      </c>
      <c r="CJ240">
        <f>AVERAGE(NOx!CJ234:CJ239,NOx!CJ241:CJ246)</f>
        <v>0.57696883216666672</v>
      </c>
      <c r="CK240">
        <f>AVERAGE(NOx!CK234:CK239,NOx!CK241:CK246)</f>
        <v>0.53533190600000002</v>
      </c>
      <c r="CL240">
        <f>AVERAGE(NOx!CL234:CL239,NOx!CL241:CL246)</f>
        <v>0.55912443533333334</v>
      </c>
      <c r="CM240">
        <f>AVERAGE(NOx!CM234:CM239,NOx!CM241:CM246)</f>
        <v>0.61265762566666659</v>
      </c>
      <c r="CW240">
        <f>AVERAGE(NOx!CW234:CW239,NOx!CW241:CW246)</f>
        <v>3.1108731859999996</v>
      </c>
      <c r="CX240">
        <f>AVERAGE(NOx!CX234:CX239,NOx!CX241:CX246)</f>
        <v>0.63050202266666666</v>
      </c>
      <c r="CY240">
        <f>AVERAGE(NOx!CY234:CY239,NOx!CY241:CY246)</f>
        <v>0.38662859900000002</v>
      </c>
      <c r="CZ240">
        <f>AVERAGE(NOx!CZ234:CZ239,NOx!CZ241:CZ246)</f>
        <v>0.51748750916666664</v>
      </c>
      <c r="DA240">
        <f>AVERAGE(NOx!DA234:DA239,NOx!DA241:DA246)</f>
        <v>2.3197715918333333</v>
      </c>
      <c r="FP240">
        <f>AVERAGE(NOx!FP234:FP239,NOx!FP241:FP246)</f>
        <v>0.37473233433333331</v>
      </c>
      <c r="FQ240">
        <f>AVERAGE(NOx!FQ234:FQ239,NOx!FQ241:FQ246)</f>
        <v>0.42826552483333336</v>
      </c>
      <c r="FR240">
        <f>AVERAGE(NOx!FR234:FR239,NOx!FR241:FR246)</f>
        <v>0.32714727616666667</v>
      </c>
      <c r="GK240">
        <f>AVERAGE(NOx!GK234:GK239,NOx!GK241:GK246)</f>
        <v>0.89816797549999994</v>
      </c>
      <c r="GL240">
        <f>AVERAGE(NOx!GL234:GL239,NOx!GL241:GL246)</f>
        <v>0.17844396900000001</v>
      </c>
      <c r="GM240">
        <f>AVERAGE(NOx!GM234:GM239,NOx!GM241:GM246)</f>
        <v>0.17844396900000001</v>
      </c>
      <c r="GN240">
        <f>AVERAGE(NOx!GN234:GN239,NOx!GN241:GN246)</f>
        <v>0.24268379759999997</v>
      </c>
      <c r="GP240">
        <f>AVERAGE(NOx!GP234:GP239,NOx!GP241:GP246)</f>
        <v>0.17844396900000001</v>
      </c>
    </row>
    <row r="241" spans="1:198" x14ac:dyDescent="0.55000000000000004">
      <c r="A241">
        <v>2014</v>
      </c>
      <c r="B241">
        <v>12</v>
      </c>
      <c r="Q241">
        <f>AVERAGE(NOx!Q235:Q240,NOx!Q242:Q247)</f>
        <v>0.32600000000000001</v>
      </c>
      <c r="R241">
        <f>AVERAGE(NOx!R235:R240,NOx!R242:R247)</f>
        <v>0.40200000000000002</v>
      </c>
      <c r="S241">
        <f>AVERAGE(NOx!S235:S240,NOx!S242:S247)</f>
        <v>0.45400000000000001</v>
      </c>
      <c r="T241">
        <f>AVERAGE(NOx!T235:T240,NOx!T242:T247)</f>
        <v>0.31</v>
      </c>
      <c r="U241">
        <f>AVERAGE(NOx!U235:U240,NOx!U242:U247)</f>
        <v>0.312</v>
      </c>
      <c r="V241">
        <f>AVERAGE(NOx!V235:V240,NOx!V242:V247)</f>
        <v>0.29699999999999999</v>
      </c>
      <c r="W241">
        <f>AVERAGE(NOx!W235:W240,NOx!W242:W247)</f>
        <v>0.40899999999999997</v>
      </c>
      <c r="X241">
        <f>AVERAGE(NOx!X235:X240,NOx!X242:X247)</f>
        <v>0.39700000000000002</v>
      </c>
      <c r="Y241">
        <f>AVERAGE(NOx!Y235:Y240,NOx!Y242:Y247)</f>
        <v>0.33100000000000002</v>
      </c>
      <c r="Z241">
        <f>AVERAGE(NOx!Z235:Z240,NOx!Z242:Z247)</f>
        <v>0.34499999999999997</v>
      </c>
      <c r="AB241">
        <f>AVERAGE(NOx!AB235:AB240,NOx!AB242:AB247)</f>
        <v>0.439</v>
      </c>
      <c r="AC241">
        <f>AVERAGE(NOx!AC235:AC240,NOx!AC242:AC247)</f>
        <v>8.7999999999999995E-2</v>
      </c>
      <c r="AD241">
        <f>AVERAGE(NOx!AD235:AD240,NOx!AD242:AD247)</f>
        <v>0.372</v>
      </c>
      <c r="CJ241">
        <f>AVERAGE(NOx!CJ235:CJ240,NOx!CJ242:CJ247)</f>
        <v>0.57696883216666672</v>
      </c>
      <c r="CK241">
        <f>AVERAGE(NOx!CK235:CK240,NOx!CK242:CK247)</f>
        <v>0.53533190600000002</v>
      </c>
      <c r="CL241">
        <f>AVERAGE(NOx!CL235:CL240,NOx!CL242:CL247)</f>
        <v>0.55912443533333323</v>
      </c>
      <c r="CM241">
        <f>AVERAGE(NOx!CM235:CM240,NOx!CM242:CM247)</f>
        <v>0.61265762566666659</v>
      </c>
      <c r="CW241">
        <f>AVERAGE(NOx!CW235:CW240,NOx!CW242:CW247)</f>
        <v>2.4803711635000001</v>
      </c>
      <c r="CX241">
        <f>AVERAGE(NOx!CX235:CX240,NOx!CX242:CX247)</f>
        <v>0.87437544633333342</v>
      </c>
      <c r="CY241">
        <f>AVERAGE(NOx!CY235:CY240,NOx!CY242:CY247)</f>
        <v>0.38662859900000002</v>
      </c>
      <c r="CZ241">
        <f>AVERAGE(NOx!CZ235:CZ240,NOx!CZ242:CZ247)</f>
        <v>0.54128003833333338</v>
      </c>
      <c r="DA241">
        <f>AVERAGE(NOx!DA235:DA240,NOx!DA242:DA247)</f>
        <v>1.8082322151666663</v>
      </c>
      <c r="FP241">
        <f>AVERAGE(NOx!FP235:FP240,NOx!FP242:FP247)</f>
        <v>0.41636926033333332</v>
      </c>
      <c r="FQ241">
        <f>AVERAGE(NOx!FQ235:FQ240,NOx!FQ242:FQ247)</f>
        <v>0.4817987153333334</v>
      </c>
      <c r="FR241">
        <f>AVERAGE(NOx!FR235:FR240,NOx!FR242:FR247)</f>
        <v>0.32714727616666667</v>
      </c>
      <c r="GK241">
        <f>AVERAGE(NOx!GK235:GK240,NOx!GK242:GK247)</f>
        <v>0.89816797549999994</v>
      </c>
      <c r="GL241">
        <f>AVERAGE(NOx!GL235:GL240,NOx!GL242:GL247)</f>
        <v>0.17844396900000001</v>
      </c>
      <c r="GM241">
        <f>AVERAGE(NOx!GM235:GM240,NOx!GM242:GM247)</f>
        <v>0.17844396900000001</v>
      </c>
      <c r="GN241">
        <f>AVERAGE(NOx!GN235:GN240,NOx!GN242:GN247)</f>
        <v>0.24268379759999997</v>
      </c>
      <c r="GP241">
        <f>AVERAGE(NOx!GP235:GP240,NOx!GP242:GP247)</f>
        <v>0.21413276259999997</v>
      </c>
    </row>
    <row r="242" spans="1:198" x14ac:dyDescent="0.55000000000000004">
      <c r="A242">
        <v>2015</v>
      </c>
      <c r="B242">
        <v>1</v>
      </c>
      <c r="Q242">
        <f>AVERAGE(NOx!Q236:Q241,NOx!Q243:Q248)</f>
        <v>0.13300000000000001</v>
      </c>
      <c r="R242">
        <f>AVERAGE(NOx!R236:R241,NOx!R243:R248)</f>
        <v>0.15733333333333335</v>
      </c>
      <c r="S242">
        <f>AVERAGE(NOx!S236:S241,NOx!S243:S248)</f>
        <v>0.89766666666666672</v>
      </c>
      <c r="T242">
        <f>AVERAGE(NOx!T236:T241,NOx!T243:T248)</f>
        <v>0.14933333333333335</v>
      </c>
      <c r="U242">
        <f>AVERAGE(NOx!U236:U241,NOx!U243:U248)</f>
        <v>0.17366666666666666</v>
      </c>
      <c r="V242">
        <f>AVERAGE(NOx!V236:V241,NOx!V243:V248)</f>
        <v>0.12566666666666668</v>
      </c>
      <c r="W242">
        <f>AVERAGE(NOx!W236:W241,NOx!W243:W248)</f>
        <v>0.35466666666666669</v>
      </c>
      <c r="X242">
        <f>AVERAGE(NOx!X236:X241,NOx!X243:X248)</f>
        <v>0.90400000000000003</v>
      </c>
      <c r="Y242">
        <f>AVERAGE(NOx!Y236:Y241,NOx!Y243:Y248)</f>
        <v>0.20366666666666666</v>
      </c>
      <c r="Z242">
        <f>AVERAGE(NOx!Z236:Z241,NOx!Z243:Z248)</f>
        <v>2.1619999999999999</v>
      </c>
      <c r="AB242">
        <f>AVERAGE(NOx!AB236:AB241,NOx!AB243:AB248)</f>
        <v>0.22266666666666668</v>
      </c>
      <c r="AC242">
        <f>AVERAGE(NOx!AC236:AC241,NOx!AC243:AC248)</f>
        <v>0.17966666666666664</v>
      </c>
      <c r="AD242">
        <f>AVERAGE(NOx!AD236:AD241,NOx!AD243:AD248)</f>
        <v>0.251</v>
      </c>
      <c r="CJ242">
        <f>AVERAGE(NOx!CJ236:CJ241,NOx!CJ243:CJ248)</f>
        <v>0.5353319061666667</v>
      </c>
      <c r="CK242">
        <f>AVERAGE(NOx!CK236:CK241,NOx!CK243:CK248)</f>
        <v>0.53533190600000002</v>
      </c>
      <c r="CL242">
        <f>AVERAGE(NOx!CL236:CL241,NOx!CL243:CL248)</f>
        <v>0.55912443533333323</v>
      </c>
      <c r="CM242">
        <f>AVERAGE(NOx!CM236:CM241,NOx!CM243:CM248)</f>
        <v>0.55912443516666654</v>
      </c>
      <c r="CW242">
        <f>AVERAGE(NOx!CW236:CW241,NOx!CW243:CW248)</f>
        <v>3.1346657150000001</v>
      </c>
      <c r="CX242">
        <f>AVERAGE(NOx!CX236:CX241,NOx!CX243:CX248)</f>
        <v>0.87437544633333342</v>
      </c>
      <c r="CY242">
        <f>AVERAGE(NOx!CY236:CY241,NOx!CY243:CY248)</f>
        <v>0.38662859900000002</v>
      </c>
      <c r="CZ242">
        <f>AVERAGE(NOx!CZ236:CZ241,NOx!CZ243:CZ248)</f>
        <v>0.49369498000000006</v>
      </c>
      <c r="DA242">
        <f>AVERAGE(NOx!DA236:DA241,NOx!DA243:DA248)</f>
        <v>2.3316678563333331</v>
      </c>
      <c r="FP242">
        <f>AVERAGE(NOx!FP236:FP241,NOx!FP243:FP248)</f>
        <v>0.41636926033333332</v>
      </c>
      <c r="FQ242">
        <f>AVERAGE(NOx!FQ236:FQ241,NOx!FQ243:FQ248)</f>
        <v>0.4817987153333334</v>
      </c>
      <c r="FR242">
        <f>AVERAGE(NOx!FR236:FR241,NOx!FR243:FR248)</f>
        <v>0.32714727616666667</v>
      </c>
      <c r="GK242">
        <f>AVERAGE(NOx!GK236:GK241,NOx!GK243:GK248)</f>
        <v>0.83273852033333329</v>
      </c>
      <c r="GL242">
        <f>AVERAGE(NOx!GL236:GL241,NOx!GL243:GL248)</f>
        <v>0.17844396900000001</v>
      </c>
      <c r="GM242">
        <f>AVERAGE(NOx!GM236:GM241,NOx!GM243:GM248)</f>
        <v>0.17844396900000001</v>
      </c>
      <c r="GN242">
        <f>AVERAGE(NOx!GN236:GN241,NOx!GN243:GN248)</f>
        <v>0.24268379759999997</v>
      </c>
      <c r="GP242">
        <f>AVERAGE(NOx!GP236:GP241,NOx!GP243:GP248)</f>
        <v>0.21413276259999997</v>
      </c>
    </row>
    <row r="243" spans="1:198" x14ac:dyDescent="0.55000000000000004">
      <c r="A243">
        <v>2015</v>
      </c>
      <c r="B243">
        <v>2</v>
      </c>
      <c r="Q243">
        <f>AVERAGE(NOx!Q237:Q242,NOx!Q244:Q249)</f>
        <v>0.13300000000000001</v>
      </c>
      <c r="R243">
        <f>AVERAGE(NOx!R237:R242,NOx!R244:R249)</f>
        <v>0.15733333333333335</v>
      </c>
      <c r="S243">
        <f>AVERAGE(NOx!S237:S242,NOx!S244:S249)</f>
        <v>0.89766666666666672</v>
      </c>
      <c r="T243">
        <f>AVERAGE(NOx!T237:T242,NOx!T244:T249)</f>
        <v>0.14933333333333335</v>
      </c>
      <c r="U243">
        <f>AVERAGE(NOx!U237:U242,NOx!U244:U249)</f>
        <v>0.17366666666666666</v>
      </c>
      <c r="V243">
        <f>AVERAGE(NOx!V237:V242,NOx!V244:V249)</f>
        <v>0.12566666666666668</v>
      </c>
      <c r="W243">
        <f>AVERAGE(NOx!W237:W242,NOx!W244:W249)</f>
        <v>0.35466666666666669</v>
      </c>
      <c r="X243">
        <f>AVERAGE(NOx!X237:X242,NOx!X244:X249)</f>
        <v>0.90400000000000003</v>
      </c>
      <c r="Y243">
        <f>AVERAGE(NOx!Y237:Y242,NOx!Y244:Y249)</f>
        <v>0.20366666666666666</v>
      </c>
      <c r="Z243">
        <f>AVERAGE(NOx!Z237:Z242,NOx!Z244:Z249)</f>
        <v>2.1619999999999999</v>
      </c>
      <c r="AB243">
        <f>AVERAGE(NOx!AB237:AB242,NOx!AB244:AB249)</f>
        <v>0.22266666666666668</v>
      </c>
      <c r="AC243">
        <f>AVERAGE(NOx!AC237:AC242,NOx!AC244:AC249)</f>
        <v>0.17966666666666664</v>
      </c>
      <c r="AD243">
        <f>AVERAGE(NOx!AD237:AD242,NOx!AD244:AD249)</f>
        <v>0.251</v>
      </c>
      <c r="CJ243">
        <f>AVERAGE(NOx!CJ237:CJ242,NOx!CJ244:CJ249)</f>
        <v>0.47585058333333335</v>
      </c>
      <c r="CK243">
        <f>AVERAGE(NOx!CK237:CK242,NOx!CK244:CK249)</f>
        <v>0.25576968866666666</v>
      </c>
      <c r="CL243">
        <f>AVERAGE(NOx!CL237:CL242,NOx!CL244:CL249)</f>
        <v>0.24387342416666666</v>
      </c>
      <c r="CM243">
        <f>AVERAGE(NOx!CM237:CM242,NOx!CM244:CM249)</f>
        <v>0.25576968866666666</v>
      </c>
      <c r="CW243">
        <f>AVERAGE(NOx!CW237:CW242,NOx!CW244:CW249)</f>
        <v>2.3257197241666669</v>
      </c>
      <c r="CX243">
        <f>AVERAGE(NOx!CX237:CX242,NOx!CX244:CX249)</f>
        <v>0.87437544633333342</v>
      </c>
      <c r="CY243">
        <f>AVERAGE(NOx!CY237:CY242,NOx!CY244:CY249)</f>
        <v>0.38662859900000002</v>
      </c>
      <c r="CZ243">
        <f>AVERAGE(NOx!CZ237:CZ242,NOx!CZ244:CZ249)</f>
        <v>0.49369498000000006</v>
      </c>
      <c r="DA243">
        <f>AVERAGE(NOx!DA237:DA242,NOx!DA244:DA249)</f>
        <v>1.784439686</v>
      </c>
      <c r="FP243">
        <f>AVERAGE(NOx!FP237:FP242,NOx!FP244:FP249)</f>
        <v>0.41636926033333332</v>
      </c>
      <c r="FQ243">
        <f>AVERAGE(NOx!FQ237:FQ242,NOx!FQ244:FQ249)</f>
        <v>0.4817987153333334</v>
      </c>
      <c r="FR243">
        <f>AVERAGE(NOx!FR237:FR242,NOx!FR244:FR249)</f>
        <v>0.32714727616666667</v>
      </c>
      <c r="GK243">
        <f>AVERAGE(NOx!GK237:GK242,NOx!GK244:GK249)</f>
        <v>0.54128003833333327</v>
      </c>
      <c r="GL243">
        <f>AVERAGE(NOx!GL237:GL242,NOx!GL244:GL249)</f>
        <v>0.17844396900000001</v>
      </c>
      <c r="GM243">
        <f>AVERAGE(NOx!GM237:GM242,NOx!GM244:GM249)</f>
        <v>0.17844396900000001</v>
      </c>
      <c r="GN243">
        <f>AVERAGE(NOx!GN237:GN242,NOx!GN244:GN249)</f>
        <v>0.23197715949999997</v>
      </c>
      <c r="GP243">
        <f>AVERAGE(NOx!GP237:GP242,NOx!GP244:GP249)</f>
        <v>0.21413276259999997</v>
      </c>
    </row>
    <row r="244" spans="1:198" x14ac:dyDescent="0.55000000000000004">
      <c r="A244">
        <v>2015</v>
      </c>
      <c r="B244">
        <v>3</v>
      </c>
      <c r="Q244">
        <f>AVERAGE(NOx!Q238:Q243,NOx!Q245:Q250)</f>
        <v>0.10725000000000001</v>
      </c>
      <c r="R244">
        <f>AVERAGE(NOx!R238:R243,NOx!R245:R250)</f>
        <v>0.17175000000000001</v>
      </c>
      <c r="S244">
        <f>AVERAGE(NOx!S238:S243,NOx!S245:S250)</f>
        <v>0.68974999999999997</v>
      </c>
      <c r="T244">
        <f>AVERAGE(NOx!T238:T243,NOx!T245:T250)</f>
        <v>0.13350000000000001</v>
      </c>
      <c r="U244">
        <f>AVERAGE(NOx!U238:U243,NOx!U245:U250)</f>
        <v>0.152</v>
      </c>
      <c r="V244">
        <f>AVERAGE(NOx!V238:V243,NOx!V245:V250)</f>
        <v>0.10375</v>
      </c>
      <c r="W244">
        <f>AVERAGE(NOx!W238:W243,NOx!W245:W250)</f>
        <v>0.31175000000000003</v>
      </c>
      <c r="X244">
        <f>AVERAGE(NOx!X238:X243,NOx!X245:X250)</f>
        <v>0.69100000000000006</v>
      </c>
      <c r="Y244">
        <f>AVERAGE(NOx!Y238:Y243,NOx!Y245:Y250)</f>
        <v>0.1615</v>
      </c>
      <c r="Z244">
        <f>AVERAGE(NOx!Z238:Z243,NOx!Z245:Z250)</f>
        <v>1.6327499999999999</v>
      </c>
      <c r="AB244">
        <f>AVERAGE(NOx!AB238:AB243,NOx!AB245:AB250)</f>
        <v>0.17275000000000001</v>
      </c>
      <c r="AC244">
        <f>AVERAGE(NOx!AC238:AC243,NOx!AC245:AC250)</f>
        <v>0.13774999999999998</v>
      </c>
      <c r="AD244">
        <f>AVERAGE(NOx!AD238:AD243,NOx!AD245:AD250)</f>
        <v>0.1915</v>
      </c>
      <c r="CK244">
        <f>AVERAGE(NOx!CK238:CK243,NOx!CK245:CK250)</f>
        <v>0.53533190600000002</v>
      </c>
      <c r="CL244">
        <f>AVERAGE(NOx!CL238:CL243,NOx!CL245:CL250)</f>
        <v>0.55912443533333323</v>
      </c>
      <c r="CM244">
        <f>AVERAGE(NOx!CM238:CM243,NOx!CM245:CM250)</f>
        <v>0.55912443516666654</v>
      </c>
      <c r="CW244">
        <f>AVERAGE(NOx!CW238:CW243,NOx!CW245:CW250)</f>
        <v>3.1763026409999999</v>
      </c>
      <c r="CX244">
        <f>AVERAGE(NOx!CX238:CX243,NOx!CX245:CX250)</f>
        <v>0.87437544633333342</v>
      </c>
      <c r="CY244">
        <f>AVERAGE(NOx!CY238:CY243,NOx!CY245:CY250)</f>
        <v>0.38662859900000002</v>
      </c>
      <c r="CZ244">
        <f>AVERAGE(NOx!CZ238:CZ243,NOx!CZ245:CZ250)</f>
        <v>0.49369498000000006</v>
      </c>
      <c r="DA244">
        <f>AVERAGE(NOx!DA238:DA243,NOx!DA245:DA250)</f>
        <v>2.3673566499999996</v>
      </c>
      <c r="FP244">
        <f>AVERAGE(NOx!FP238:FP243,NOx!FP245:FP250)</f>
        <v>0.41636926033333332</v>
      </c>
      <c r="FQ244">
        <f>AVERAGE(NOx!FQ238:FQ243,NOx!FQ245:FQ250)</f>
        <v>0.4817987153333334</v>
      </c>
      <c r="FR244">
        <f>AVERAGE(NOx!FR238:FR243,NOx!FR245:FR250)</f>
        <v>0.32714727616666667</v>
      </c>
      <c r="GK244">
        <f>AVERAGE(NOx!GK238:GK243,NOx!GK245:GK250)</f>
        <v>0.80299785899999998</v>
      </c>
      <c r="GL244">
        <f>AVERAGE(NOx!GL238:GL243,NOx!GL245:GL250)</f>
        <v>0.17844396900000001</v>
      </c>
      <c r="GM244">
        <f>AVERAGE(NOx!GM238:GM243,NOx!GM245:GM250)</f>
        <v>0.17844396900000001</v>
      </c>
      <c r="GN244">
        <f>AVERAGE(NOx!GN238:GN243,NOx!GN245:GN250)</f>
        <v>0.24268379759999997</v>
      </c>
      <c r="GP244">
        <f>AVERAGE(NOx!GP238:GP243,NOx!GP245:GP250)</f>
        <v>0.21413276259999997</v>
      </c>
    </row>
    <row r="245" spans="1:198" x14ac:dyDescent="0.55000000000000004">
      <c r="A245">
        <v>2015</v>
      </c>
      <c r="B245">
        <v>4</v>
      </c>
      <c r="Q245">
        <f>AVERAGE(NOx!Q239:Q244,NOx!Q246:Q251)</f>
        <v>0.10725000000000001</v>
      </c>
      <c r="R245">
        <f>AVERAGE(NOx!R239:R244,NOx!R246:R251)</f>
        <v>0.17175000000000001</v>
      </c>
      <c r="S245">
        <f>AVERAGE(NOx!S239:S244,NOx!S246:S251)</f>
        <v>0.68974999999999997</v>
      </c>
      <c r="T245">
        <f>AVERAGE(NOx!T239:T244,NOx!T246:T251)</f>
        <v>0.13350000000000001</v>
      </c>
      <c r="U245">
        <f>AVERAGE(NOx!U239:U244,NOx!U246:U251)</f>
        <v>0.152</v>
      </c>
      <c r="V245">
        <f>AVERAGE(NOx!V239:V244,NOx!V246:V251)</f>
        <v>0.10375</v>
      </c>
      <c r="W245">
        <f>AVERAGE(NOx!W239:W244,NOx!W246:W251)</f>
        <v>0.31175000000000003</v>
      </c>
      <c r="X245">
        <f>AVERAGE(NOx!X239:X244,NOx!X246:X251)</f>
        <v>0.69100000000000006</v>
      </c>
      <c r="Y245">
        <f>AVERAGE(NOx!Y239:Y244,NOx!Y246:Y251)</f>
        <v>0.1615</v>
      </c>
      <c r="Z245">
        <f>AVERAGE(NOx!Z239:Z244,NOx!Z246:Z251)</f>
        <v>1.6327499999999999</v>
      </c>
      <c r="AB245">
        <f>AVERAGE(NOx!AB239:AB244,NOx!AB246:AB251)</f>
        <v>0.17275000000000001</v>
      </c>
      <c r="AC245">
        <f>AVERAGE(NOx!AC239:AC244,NOx!AC246:AC251)</f>
        <v>0.13774999999999998</v>
      </c>
      <c r="AD245">
        <f>AVERAGE(NOx!AD239:AD244,NOx!AD246:AD251)</f>
        <v>0.1915</v>
      </c>
      <c r="CK245">
        <f>AVERAGE(NOx!CK239:CK244,NOx!CK246:CK251)</f>
        <v>0.65429455166666661</v>
      </c>
      <c r="CL245">
        <f>AVERAGE(NOx!CL239:CL244,NOx!CL246:CL251)</f>
        <v>0.60670949349999992</v>
      </c>
      <c r="CM245">
        <f>AVERAGE(NOx!CM239:CM244,NOx!CM246:CM251)</f>
        <v>0.58291696433333329</v>
      </c>
      <c r="CW245">
        <f>AVERAGE(NOx!CW239:CW244,NOx!CW246:CW251)</f>
        <v>2.7123483226666667</v>
      </c>
      <c r="CX245">
        <f>AVERAGE(NOx!CX239:CX244,NOx!CX246:CX251)</f>
        <v>0.71972400699999994</v>
      </c>
      <c r="CY245">
        <f>AVERAGE(NOx!CY239:CY244,NOx!CY246:CY251)</f>
        <v>0.30335474700000004</v>
      </c>
      <c r="CZ245">
        <f>AVERAGE(NOx!CZ239:CZ244,NOx!CZ246:CZ251)</f>
        <v>0.39852486333333337</v>
      </c>
      <c r="DA245">
        <f>AVERAGE(NOx!DA239:DA244,NOx!DA246:DA251)</f>
        <v>2.0104687128333332</v>
      </c>
      <c r="FP245">
        <f>AVERAGE(NOx!FP239:FP244,NOx!FP246:FP251)</f>
        <v>0.22840828019999998</v>
      </c>
      <c r="FQ245">
        <f>AVERAGE(NOx!FQ239:FQ244,NOx!FQ246:FQ251)</f>
        <v>0.57696883199999993</v>
      </c>
      <c r="FR245">
        <f>AVERAGE(NOx!FR239:FR244,NOx!FR246:FR251)</f>
        <v>0.3390435406666667</v>
      </c>
      <c r="GK245">
        <f>AVERAGE(NOx!GK239:GK244,NOx!GK246:GK251)</f>
        <v>0.99333809216666669</v>
      </c>
      <c r="GL245">
        <f>AVERAGE(NOx!GL239:GL244,NOx!GL246:GL251)</f>
        <v>0.17844396900000001</v>
      </c>
      <c r="GM245">
        <f>AVERAGE(NOx!GM239:GM244,NOx!GM246:GM251)</f>
        <v>0.17844396900000001</v>
      </c>
      <c r="GN245">
        <f>AVERAGE(NOx!GN239:GN244,NOx!GN246:GN251)</f>
        <v>0.34261242000000003</v>
      </c>
      <c r="GP245">
        <f>AVERAGE(NOx!GP239:GP244,NOx!GP246:GP251)</f>
        <v>0.21413276259999997</v>
      </c>
    </row>
    <row r="246" spans="1:198" x14ac:dyDescent="0.55000000000000004">
      <c r="A246">
        <v>2015</v>
      </c>
      <c r="B246">
        <v>5</v>
      </c>
      <c r="Q246">
        <f>AVERAGE(NOx!Q240:Q245,NOx!Q247:Q252)</f>
        <v>9.1400000000000009E-2</v>
      </c>
      <c r="R246">
        <f>AVERAGE(NOx!R240:R245,NOx!R247:R252)</f>
        <v>0.14020000000000002</v>
      </c>
      <c r="S246">
        <f>AVERAGE(NOx!S240:S245,NOx!S247:S252)</f>
        <v>0.55179999999999996</v>
      </c>
      <c r="T246">
        <f>AVERAGE(NOx!T240:T245,NOx!T247:T252)</f>
        <v>0.25620000000000004</v>
      </c>
      <c r="U246">
        <f>AVERAGE(NOx!U240:U245,NOx!U247:U252)</f>
        <v>0.17899999999999999</v>
      </c>
      <c r="V246">
        <f>AVERAGE(NOx!V240:V245,NOx!V247:V252)</f>
        <v>0.1406</v>
      </c>
      <c r="W246">
        <f>AVERAGE(NOx!W240:W245,NOx!W247:W252)</f>
        <v>0.76560000000000006</v>
      </c>
      <c r="X246">
        <f>AVERAGE(NOx!X240:X245,NOx!X247:X252)</f>
        <v>0.69940000000000002</v>
      </c>
      <c r="Y246">
        <f>AVERAGE(NOx!Y240:Y245,NOx!Y247:Y252)</f>
        <v>0.32379999999999998</v>
      </c>
      <c r="Z246">
        <f>AVERAGE(NOx!Z240:Z245,NOx!Z247:Z252)</f>
        <v>1.5204</v>
      </c>
      <c r="AB246">
        <f>AVERAGE(NOx!AB240:AB245,NOx!AB247:AB252)</f>
        <v>0.14920000000000003</v>
      </c>
      <c r="AC246">
        <f>AVERAGE(NOx!AC240:AC245,NOx!AC247:AC252)</f>
        <v>0.32379999999999998</v>
      </c>
      <c r="AD246">
        <f>AVERAGE(NOx!AD240:AD245,NOx!AD247:AD252)</f>
        <v>0.33940000000000003</v>
      </c>
      <c r="CK246">
        <f>AVERAGE(NOx!CK240:CK245,NOx!CK247:CK252)</f>
        <v>0.73162027133333341</v>
      </c>
      <c r="CL246">
        <f>AVERAGE(NOx!CL240:CL245,NOx!CL247:CL252)</f>
        <v>0.67213894866666657</v>
      </c>
      <c r="CM246">
        <f>AVERAGE(NOx!CM240:CM245,NOx!CM247:CM252)</f>
        <v>0.66024268399999997</v>
      </c>
      <c r="CW246">
        <f>AVERAGE(NOx!CW240:CW245,NOx!CW247:CW252)</f>
        <v>2.9740661433333333</v>
      </c>
      <c r="CX246">
        <f>AVERAGE(NOx!CX240:CX245,NOx!CX247:CX252)</f>
        <v>1.0409231503333334</v>
      </c>
      <c r="CY246">
        <f>AVERAGE(NOx!CY240:CY245,NOx!CY247:CY252)</f>
        <v>0.51153937700000007</v>
      </c>
      <c r="CZ246">
        <f>AVERAGE(NOx!CZ240:CZ245,NOx!CZ247:CZ252)</f>
        <v>0.63050202250000009</v>
      </c>
      <c r="DA246">
        <f>AVERAGE(NOx!DA240:DA245,NOx!DA247:DA252)</f>
        <v>2.2246014751666663</v>
      </c>
      <c r="FP246">
        <f>AVERAGE(NOx!FP240:FP245,NOx!FP247:FP252)</f>
        <v>0.46395431860000003</v>
      </c>
      <c r="FQ246">
        <f>AVERAGE(NOx!FQ240:FQ245,NOx!FQ247:FQ252)</f>
        <v>0.76730906516666664</v>
      </c>
      <c r="FR246">
        <f>AVERAGE(NOx!FR240:FR245,NOx!FR247:FR252)</f>
        <v>0.48774684783333333</v>
      </c>
      <c r="GK246">
        <f>AVERAGE(NOx!GK240:GK245,NOx!GK247:GK252)</f>
        <v>0.8148941234999999</v>
      </c>
      <c r="GL246">
        <f>AVERAGE(NOx!GL240:GL245,NOx!GL247:GL252)</f>
        <v>0.17844396900000001</v>
      </c>
      <c r="GM246">
        <f>AVERAGE(NOx!GM240:GM245,NOx!GM247:GM252)</f>
        <v>0.17844396900000001</v>
      </c>
      <c r="GN246">
        <f>AVERAGE(NOx!GN240:GN245,NOx!GN247:GN252)</f>
        <v>0.40685224860000002</v>
      </c>
      <c r="GP246">
        <f>AVERAGE(NOx!GP240:GP245,NOx!GP247:GP252)</f>
        <v>0.22305496100000002</v>
      </c>
    </row>
    <row r="247" spans="1:198" x14ac:dyDescent="0.55000000000000004">
      <c r="A247">
        <v>2015</v>
      </c>
      <c r="B247">
        <v>6</v>
      </c>
      <c r="Q247">
        <f>AVERAGE(NOx!Q241:Q246,NOx!Q248:Q253)</f>
        <v>3.2750000000000001E-2</v>
      </c>
      <c r="R247">
        <f>AVERAGE(NOx!R241:R246,NOx!R248:R253)</f>
        <v>7.4750000000000011E-2</v>
      </c>
      <c r="S247">
        <f>AVERAGE(NOx!S241:S246,NOx!S248:S253)</f>
        <v>0.57624999999999993</v>
      </c>
      <c r="T247">
        <f>AVERAGE(NOx!T241:T246,NOx!T248:T253)</f>
        <v>0.24274999999999999</v>
      </c>
      <c r="U247">
        <f>AVERAGE(NOx!U241:U246,NOx!U248:U253)</f>
        <v>0.14574999999999999</v>
      </c>
      <c r="V247">
        <f>AVERAGE(NOx!V241:V246,NOx!V248:V253)</f>
        <v>0.10149999999999999</v>
      </c>
      <c r="W247">
        <f>AVERAGE(NOx!W241:W246,NOx!W248:W253)</f>
        <v>0.85475000000000001</v>
      </c>
      <c r="X247">
        <f>AVERAGE(NOx!X241:X246,NOx!X248:X253)</f>
        <v>0.77500000000000002</v>
      </c>
      <c r="Y247">
        <f>AVERAGE(NOx!Y241:Y246,NOx!Y248:Y253)</f>
        <v>0.32200000000000001</v>
      </c>
      <c r="Z247">
        <f>AVERAGE(NOx!Z241:Z246,NOx!Z248:Z253)</f>
        <v>1.8142499999999999</v>
      </c>
      <c r="AB247">
        <f>AVERAGE(NOx!AB241:AB246,NOx!AB248:AB253)</f>
        <v>7.6749999999999999E-2</v>
      </c>
      <c r="AC247">
        <f>AVERAGE(NOx!AC241:AC246,NOx!AC248:AC253)</f>
        <v>0.38275000000000003</v>
      </c>
      <c r="AD247">
        <f>AVERAGE(NOx!AD241:AD246,NOx!AD248:AD253)</f>
        <v>0.33125000000000004</v>
      </c>
      <c r="CK247">
        <f>AVERAGE(NOx!CK241:CK246,NOx!CK248:CK253)</f>
        <v>0.84225553180000001</v>
      </c>
      <c r="CL247">
        <f>AVERAGE(NOx!CL241:CL246,NOx!CL248:CL253)</f>
        <v>0.77087794459999992</v>
      </c>
      <c r="CM247">
        <f>AVERAGE(NOx!CM241:CM246,NOx!CM248:CM253)</f>
        <v>0.75660242700000002</v>
      </c>
      <c r="CW247">
        <f>AVERAGE(NOx!CW241:CW246,NOx!CW248:CW253)</f>
        <v>3.3261955747999998</v>
      </c>
      <c r="CX247">
        <f>AVERAGE(NOx!CX241:CX246,NOx!CX248:CX253)</f>
        <v>0.92077087819999992</v>
      </c>
      <c r="CY247">
        <f>AVERAGE(NOx!CY241:CY246,NOx!CY248:CY253)</f>
        <v>0.57815845860000004</v>
      </c>
      <c r="CZ247">
        <f>AVERAGE(NOx!CZ241:CZ246,NOx!CZ248:CZ253)</f>
        <v>0.65667380460000002</v>
      </c>
      <c r="DA247">
        <f>AVERAGE(NOx!DA241:DA246,NOx!DA248:DA253)</f>
        <v>2.5695931478</v>
      </c>
      <c r="FP247">
        <f>AVERAGE(NOx!FP241:FP246,NOx!FP248:FP253)</f>
        <v>0.472876517</v>
      </c>
      <c r="FQ247">
        <f>AVERAGE(NOx!FQ241:FQ246,NOx!FQ248:FQ253)</f>
        <v>0.82084225579999992</v>
      </c>
      <c r="FR247">
        <f>AVERAGE(NOx!FR241:FR246,NOx!FR248:FR253)</f>
        <v>0.54960742360000003</v>
      </c>
      <c r="GK247">
        <f>AVERAGE(NOx!GK241:GK246,NOx!GK248:GK253)</f>
        <v>0.94218415439999992</v>
      </c>
      <c r="GL247">
        <f>AVERAGE(NOx!GL241:GL246,NOx!GL248:GL253)</f>
        <v>0.17844396900000001</v>
      </c>
      <c r="GM247">
        <f>AVERAGE(NOx!GM241:GM246,NOx!GM248:GM253)</f>
        <v>0.17844396900000001</v>
      </c>
      <c r="GN247">
        <f>AVERAGE(NOx!GN241:GN246,NOx!GN248:GN253)</f>
        <v>0.46395431850000002</v>
      </c>
      <c r="GP247">
        <f>AVERAGE(NOx!GP241:GP246,NOx!GP248:GP253)</f>
        <v>0.17844396900000001</v>
      </c>
    </row>
    <row r="248" spans="1:198" x14ac:dyDescent="0.55000000000000004">
      <c r="A248">
        <v>2015</v>
      </c>
      <c r="B248">
        <v>7</v>
      </c>
      <c r="Q248">
        <f>AVERAGE(NOx!Q242:Q247,NOx!Q249:Q254)</f>
        <v>9.7250000000000003E-2</v>
      </c>
      <c r="R248">
        <f>AVERAGE(NOx!R242:R247,NOx!R249:R254)</f>
        <v>0.15775</v>
      </c>
      <c r="S248">
        <f>AVERAGE(NOx!S242:S247,NOx!S249:S254)</f>
        <v>0.13725000000000001</v>
      </c>
      <c r="T248">
        <f>AVERAGE(NOx!T242:T247,NOx!T249:T254)</f>
        <v>0.3</v>
      </c>
      <c r="U248">
        <f>AVERAGE(NOx!U242:U247,NOx!U249:U254)</f>
        <v>0.20124999999999998</v>
      </c>
      <c r="V248">
        <f>AVERAGE(NOx!V242:V247,NOx!V249:V254)</f>
        <v>0.25624999999999998</v>
      </c>
      <c r="W248">
        <f>AVERAGE(NOx!W242:W247,NOx!W249:W254)</f>
        <v>2.0010000000000003</v>
      </c>
      <c r="X248">
        <f>AVERAGE(NOx!X242:X247,NOx!X249:X254)</f>
        <v>0.40325</v>
      </c>
      <c r="Y248">
        <f>AVERAGE(NOx!Y242:Y247,NOx!Y249:Y254)</f>
        <v>0.44124999999999998</v>
      </c>
      <c r="Z248">
        <f>AVERAGE(NOx!Z242:Z247,NOx!Z249:Z254)</f>
        <v>0.49749999999999994</v>
      </c>
      <c r="AB248">
        <f>AVERAGE(NOx!AB242:AB247,NOx!AB249:AB254)</f>
        <v>0.77524999999999999</v>
      </c>
      <c r="AC248">
        <f>AVERAGE(NOx!AC242:AC247,NOx!AC249:AC254)</f>
        <v>0.52550000000000008</v>
      </c>
      <c r="AD248">
        <f>AVERAGE(NOx!AD242:AD247,NOx!AD249:AD254)</f>
        <v>0.74825000000000008</v>
      </c>
      <c r="CK248">
        <f>AVERAGE(NOx!CK242:CK247,NOx!CK249:CK254)</f>
        <v>0.73162027133333341</v>
      </c>
      <c r="CL248">
        <f>AVERAGE(NOx!CL242:CL247,NOx!CL249:CL254)</f>
        <v>0.67213894866666657</v>
      </c>
      <c r="CM248">
        <f>AVERAGE(NOx!CM242:CM247,NOx!CM249:CM254)</f>
        <v>0.66024268399999997</v>
      </c>
      <c r="CW248">
        <f>AVERAGE(NOx!CW242:CW247,NOx!CW249:CW254)</f>
        <v>3.6997382821666669</v>
      </c>
      <c r="CX248">
        <f>AVERAGE(NOx!CX242:CX247,NOx!CX249:CX254)</f>
        <v>1.8082322151666668</v>
      </c>
      <c r="CY248">
        <f>AVERAGE(NOx!CY242:CY247,NOx!CY249:CY254)</f>
        <v>0.74351653616666658</v>
      </c>
      <c r="CZ248">
        <f>AVERAGE(NOx!CZ242:CZ247,NOx!CZ249:CZ254)</f>
        <v>0.95170116599999999</v>
      </c>
      <c r="DA248">
        <f>AVERAGE(NOx!DA242:DA247,NOx!DA249:DA254)</f>
        <v>2.4387342374999998</v>
      </c>
      <c r="FP248">
        <f>AVERAGE(NOx!FP242:FP247,NOx!FP249:FP254)</f>
        <v>0.46395431860000003</v>
      </c>
      <c r="FQ248">
        <f>AVERAGE(NOx!FQ242:FQ247,NOx!FQ249:FQ254)</f>
        <v>0.76730906516666664</v>
      </c>
      <c r="FR248">
        <f>AVERAGE(NOx!FR242:FR247,NOx!FR249:FR254)</f>
        <v>0.48774684783333333</v>
      </c>
      <c r="GK248">
        <f>AVERAGE(NOx!GK242:GK247,NOx!GK249:GK254)</f>
        <v>0.8148941234999999</v>
      </c>
      <c r="GL248">
        <f>AVERAGE(NOx!GL242:GL247,NOx!GL249:GL254)</f>
        <v>0.17844396900000001</v>
      </c>
      <c r="GM248">
        <f>AVERAGE(NOx!GM242:GM247,NOx!GM249:GM254)</f>
        <v>0.17844396900000001</v>
      </c>
      <c r="GN248">
        <f>AVERAGE(NOx!GN242:GN247,NOx!GN249:GN254)</f>
        <v>0.40685224860000002</v>
      </c>
      <c r="GP248">
        <f>AVERAGE(NOx!GP242:GP247,NOx!GP249:GP254)</f>
        <v>0.22305496100000002</v>
      </c>
    </row>
    <row r="249" spans="1:198" x14ac:dyDescent="0.55000000000000004">
      <c r="A249">
        <v>2015</v>
      </c>
      <c r="B249">
        <v>8</v>
      </c>
      <c r="Q249">
        <f>AVERAGE(NOx!Q243:Q248,NOx!Q250:Q255)</f>
        <v>8.0399999999999999E-2</v>
      </c>
      <c r="R249">
        <f>AVERAGE(NOx!R243:R248,NOx!R250:R255)</f>
        <v>0.12620000000000001</v>
      </c>
      <c r="S249">
        <f>AVERAGE(NOx!S243:S248,NOx!S250:S255)</f>
        <v>0.53159999999999996</v>
      </c>
      <c r="T249">
        <f>AVERAGE(NOx!T243:T248,NOx!T250:T255)</f>
        <v>0.24359999999999998</v>
      </c>
      <c r="U249">
        <f>AVERAGE(NOx!U243:U248,NOx!U250:U255)</f>
        <v>0.18479999999999999</v>
      </c>
      <c r="V249">
        <f>AVERAGE(NOx!V243:V248,NOx!V250:V255)</f>
        <v>0.20499999999999999</v>
      </c>
      <c r="W249">
        <f>AVERAGE(NOx!W243:W248,NOx!W250:W255)</f>
        <v>1.6508000000000003</v>
      </c>
      <c r="X249">
        <f>AVERAGE(NOx!X243:X248,NOx!X250:X255)</f>
        <v>0.71360000000000012</v>
      </c>
      <c r="Y249">
        <f>AVERAGE(NOx!Y243:Y248,NOx!Y250:Y255)</f>
        <v>0.371</v>
      </c>
      <c r="Z249">
        <f>AVERAGE(NOx!Z243:Z248,NOx!Z250:Z255)</f>
        <v>1.5801999999999998</v>
      </c>
      <c r="AB249">
        <f>AVERAGE(NOx!AB243:AB248,NOx!AB250:AB255)</f>
        <v>0.62200000000000011</v>
      </c>
      <c r="AC249">
        <f>AVERAGE(NOx!AC243:AC248,NOx!AC250:AC255)</f>
        <v>0.43459999999999999</v>
      </c>
      <c r="AD249">
        <f>AVERAGE(NOx!AD243:AD248,NOx!AD250:AD255)</f>
        <v>0.6008</v>
      </c>
      <c r="CK249">
        <f>AVERAGE(NOx!CK243:CK248,NOx!CK250:CK255)</f>
        <v>0.73162027133333341</v>
      </c>
      <c r="CL249">
        <f>AVERAGE(NOx!CL243:CL248,NOx!CL250:CL255)</f>
        <v>0.67213894866666657</v>
      </c>
      <c r="CM249">
        <f>AVERAGE(NOx!CM243:CM248,NOx!CM250:CM255)</f>
        <v>0.66024268399999997</v>
      </c>
      <c r="CW249">
        <f>AVERAGE(NOx!CW243:CW248,NOx!CW250:CW255)</f>
        <v>5.4246966446666667</v>
      </c>
      <c r="CX249">
        <f>AVERAGE(NOx!CX243:CX248,NOx!CX250:CX255)</f>
        <v>2.3495122531666666</v>
      </c>
      <c r="CY249">
        <f>AVERAGE(NOx!CY243:CY248,NOx!CY250:CY255)</f>
        <v>1.1777301929999997</v>
      </c>
      <c r="CZ249">
        <f>AVERAGE(NOx!CZ243:CZ248,NOx!CZ250:CZ255)</f>
        <v>1.74280276</v>
      </c>
      <c r="DA249">
        <f>AVERAGE(NOx!DA243:DA248,NOx!DA250:DA255)</f>
        <v>3.6640494885000003</v>
      </c>
      <c r="FP249">
        <f>AVERAGE(NOx!FP243:FP248,NOx!FP250:FP255)</f>
        <v>0.54246966480000003</v>
      </c>
      <c r="FQ249">
        <f>AVERAGE(NOx!FQ243:FQ248,NOx!FQ250:FQ255)</f>
        <v>0.86842731399999995</v>
      </c>
      <c r="FR249">
        <f>AVERAGE(NOx!FR243:FR248,NOx!FR250:FR255)</f>
        <v>0.48774684783333333</v>
      </c>
      <c r="GK249">
        <f>AVERAGE(NOx!GK243:GK248,NOx!GK250:GK255)</f>
        <v>1.1420413991666667</v>
      </c>
      <c r="GL249">
        <f>AVERAGE(NOx!GL243:GL248,NOx!GL250:GL255)</f>
        <v>0.17844396900000001</v>
      </c>
      <c r="GM249">
        <f>AVERAGE(NOx!GM243:GM248,NOx!GM250:GM255)</f>
        <v>0.17844396900000001</v>
      </c>
      <c r="GN249">
        <f>AVERAGE(NOx!GN243:GN248,NOx!GN250:GN255)</f>
        <v>0.40685224860000002</v>
      </c>
      <c r="GP249">
        <f>AVERAGE(NOx!GP243:GP248,NOx!GP250:GP255)</f>
        <v>0.22305496100000002</v>
      </c>
    </row>
    <row r="250" spans="1:198" x14ac:dyDescent="0.55000000000000004">
      <c r="A250">
        <v>2015</v>
      </c>
      <c r="B250">
        <v>9</v>
      </c>
      <c r="Q250">
        <f>AVERAGE(NOx!Q244:Q249,NOx!Q251:Q256)</f>
        <v>0.10740000000000001</v>
      </c>
      <c r="R250">
        <f>AVERAGE(NOx!R244:R249,NOx!R251:R256)</f>
        <v>9.3600000000000003E-2</v>
      </c>
      <c r="S250">
        <f>AVERAGE(NOx!S244:S249,NOx!S251:S256)</f>
        <v>0.53660000000000008</v>
      </c>
      <c r="T250">
        <f>AVERAGE(NOx!T244:T249,NOx!T251:T256)</f>
        <v>0.22999999999999998</v>
      </c>
      <c r="U250">
        <f>AVERAGE(NOx!U244:U249,NOx!U251:U256)</f>
        <v>0.17480000000000001</v>
      </c>
      <c r="V250">
        <f>AVERAGE(NOx!V244:V249,NOx!V251:V256)</f>
        <v>0.20699999999999999</v>
      </c>
      <c r="W250">
        <f>AVERAGE(NOx!W244:W249,NOx!W251:W256)</f>
        <v>1.6290000000000002</v>
      </c>
      <c r="X250">
        <f>AVERAGE(NOx!X244:X249,NOx!X251:X256)</f>
        <v>0.71300000000000008</v>
      </c>
      <c r="Y250">
        <f>AVERAGE(NOx!Y244:Y249,NOx!Y251:Y256)</f>
        <v>0.37459999999999999</v>
      </c>
      <c r="Z250">
        <f>AVERAGE(NOx!Z244:Z249,NOx!Z251:Z256)</f>
        <v>1.5799999999999996</v>
      </c>
      <c r="AB250">
        <f>AVERAGE(NOx!AB244:AB249,NOx!AB251:AB256)</f>
        <v>0.64040000000000008</v>
      </c>
      <c r="AC250">
        <f>AVERAGE(NOx!AC244:AC249,NOx!AC251:AC256)</f>
        <v>0.45400000000000001</v>
      </c>
      <c r="AD250">
        <f>AVERAGE(NOx!AD244:AD249,NOx!AD251:AD256)</f>
        <v>0.624</v>
      </c>
    </row>
    <row r="251" spans="1:198" x14ac:dyDescent="0.55000000000000004">
      <c r="A251">
        <v>2015</v>
      </c>
      <c r="B251">
        <v>10</v>
      </c>
    </row>
    <row r="252" spans="1:198" x14ac:dyDescent="0.55000000000000004">
      <c r="A252">
        <v>2015</v>
      </c>
      <c r="B252">
        <v>11</v>
      </c>
    </row>
    <row r="253" spans="1:198" x14ac:dyDescent="0.55000000000000004">
      <c r="A253">
        <v>2015</v>
      </c>
      <c r="B253">
        <v>12</v>
      </c>
    </row>
    <row r="254" spans="1:198" x14ac:dyDescent="0.55000000000000004">
      <c r="A254">
        <v>2016</v>
      </c>
      <c r="B254">
        <v>1</v>
      </c>
    </row>
    <row r="255" spans="1:198" x14ac:dyDescent="0.55000000000000004">
      <c r="A255">
        <v>2016</v>
      </c>
      <c r="B255">
        <v>2</v>
      </c>
    </row>
    <row r="256" spans="1:198" x14ac:dyDescent="0.55000000000000004">
      <c r="A256">
        <v>2016</v>
      </c>
      <c r="B256">
        <v>3</v>
      </c>
    </row>
    <row r="258" spans="2:199" x14ac:dyDescent="0.55000000000000004">
      <c r="B258" t="s">
        <v>121</v>
      </c>
      <c r="C258" s="3">
        <v>5.2999999999999999E-2</v>
      </c>
      <c r="D258" s="3">
        <v>2.5000000000000001E-2</v>
      </c>
      <c r="E258" s="3">
        <v>5.6000000000000001E-2</v>
      </c>
      <c r="F258" s="3">
        <v>0.04</v>
      </c>
      <c r="G258" s="3">
        <v>0.03</v>
      </c>
      <c r="H258" s="3">
        <v>5.0999999999999997E-2</v>
      </c>
      <c r="I258" s="3">
        <v>2.4E-2</v>
      </c>
      <c r="J258" s="3">
        <v>3.6999999999999998E-2</v>
      </c>
      <c r="K258" s="3">
        <v>2.9000000000000001E-2</v>
      </c>
      <c r="L258" s="3">
        <v>0.02</v>
      </c>
      <c r="M258" s="3">
        <v>1.6E-2</v>
      </c>
      <c r="N258" s="3">
        <v>1.4E-2</v>
      </c>
      <c r="O258" s="3">
        <v>1.7999999999999999E-2</v>
      </c>
      <c r="P258" s="3">
        <v>2.1999999999999999E-2</v>
      </c>
      <c r="Q258" s="3">
        <v>1.0999999999999999E-2</v>
      </c>
      <c r="R258" s="3">
        <v>1.4E-2</v>
      </c>
      <c r="S258" s="3">
        <v>0.02</v>
      </c>
      <c r="T258" s="3">
        <v>6.0000000000000001E-3</v>
      </c>
      <c r="U258" s="3">
        <v>8.0000000000000002E-3</v>
      </c>
      <c r="V258" s="3">
        <v>6.0000000000000001E-3</v>
      </c>
      <c r="W258" s="3">
        <v>3.2000000000000001E-2</v>
      </c>
      <c r="X258" s="3">
        <v>0.03</v>
      </c>
      <c r="Y258" s="3">
        <v>1.7999999999999999E-2</v>
      </c>
      <c r="Z258" s="3">
        <v>4.3999999999999997E-2</v>
      </c>
      <c r="AA258" s="3">
        <v>0.03</v>
      </c>
      <c r="AB258" s="3">
        <v>1.2999999999999999E-2</v>
      </c>
      <c r="AC258" s="3">
        <v>1.2999999999999999E-2</v>
      </c>
      <c r="AD258" s="3">
        <v>1.0999999999999999E-2</v>
      </c>
      <c r="AE258" s="3">
        <v>2.5000000000000001E-2</v>
      </c>
      <c r="AF258" s="4">
        <v>-1E-3</v>
      </c>
      <c r="AG258" s="3">
        <v>1.4E-2</v>
      </c>
      <c r="AH258" s="3">
        <v>1.7999999999999999E-2</v>
      </c>
      <c r="AI258" s="3">
        <v>1.4E-2</v>
      </c>
      <c r="AJ258" s="3">
        <v>1.2E-2</v>
      </c>
      <c r="AK258" s="4">
        <v>6.0000000000000001E-3</v>
      </c>
      <c r="AL258" s="3">
        <v>0.01</v>
      </c>
      <c r="AM258" s="3">
        <v>1.0999999999999999E-2</v>
      </c>
      <c r="AN258" s="4">
        <v>1E-3</v>
      </c>
      <c r="AO258" s="3">
        <v>1.4E-2</v>
      </c>
      <c r="AP258" s="4">
        <v>3.0000000000000001E-3</v>
      </c>
      <c r="AQ258" s="4">
        <v>3.0000000000000001E-3</v>
      </c>
      <c r="AR258" s="3">
        <v>7.0000000000000001E-3</v>
      </c>
      <c r="AS258" s="4">
        <v>4.0000000000000001E-3</v>
      </c>
      <c r="AT258" s="3">
        <v>5.0000000000000001E-3</v>
      </c>
      <c r="AU258" s="4">
        <v>2E-3</v>
      </c>
      <c r="AV258" s="4">
        <v>-2E-3</v>
      </c>
      <c r="AW258" s="4">
        <v>4.0000000000000001E-3</v>
      </c>
      <c r="AX258" s="4">
        <v>-5.0000000000000001E-3</v>
      </c>
      <c r="AY258" s="3">
        <v>0.02</v>
      </c>
      <c r="AZ258" s="3">
        <v>2.9000000000000001E-2</v>
      </c>
      <c r="BA258" s="3">
        <v>3.1E-2</v>
      </c>
      <c r="BB258" s="3">
        <v>1.7999999999999999E-2</v>
      </c>
      <c r="BC258" s="3">
        <v>1.9E-2</v>
      </c>
      <c r="BD258" s="3">
        <v>3.6999999999999998E-2</v>
      </c>
      <c r="BE258" s="3">
        <v>1.2E-2</v>
      </c>
      <c r="BF258" s="3">
        <v>2.1999999999999999E-2</v>
      </c>
      <c r="BG258" s="3">
        <v>4.0000000000000001E-3</v>
      </c>
      <c r="BH258" s="3">
        <v>1.4999999999999999E-2</v>
      </c>
      <c r="BI258" s="3">
        <v>1.4999999999999999E-2</v>
      </c>
      <c r="BJ258" s="3">
        <v>2.1000000000000001E-2</v>
      </c>
      <c r="BK258" s="3">
        <v>1.4999999999999999E-2</v>
      </c>
      <c r="BL258" s="3">
        <v>7.0000000000000001E-3</v>
      </c>
      <c r="BM258" s="3">
        <v>0.01</v>
      </c>
      <c r="BN258" s="4">
        <v>4.0000000000000001E-3</v>
      </c>
      <c r="BO258" s="3">
        <v>6.0000000000000001E-3</v>
      </c>
      <c r="BP258" s="4">
        <v>2E-3</v>
      </c>
      <c r="BQ258" s="4">
        <v>3.0000000000000001E-3</v>
      </c>
      <c r="BR258" s="4">
        <v>0</v>
      </c>
      <c r="BS258" s="3">
        <v>7.0000000000000001E-3</v>
      </c>
      <c r="BT258" s="3">
        <v>1.2E-2</v>
      </c>
      <c r="BU258" s="3">
        <v>1.4E-2</v>
      </c>
      <c r="BV258" s="3">
        <v>0.01</v>
      </c>
      <c r="BW258" s="3">
        <v>1.2999999999999999E-2</v>
      </c>
      <c r="BX258" s="3">
        <v>8.9999999999999993E-3</v>
      </c>
      <c r="BY258" s="3">
        <v>0.01</v>
      </c>
      <c r="BZ258" s="4">
        <v>3.0000000000000001E-3</v>
      </c>
      <c r="CA258" s="3">
        <v>3.5000000000000003E-2</v>
      </c>
      <c r="CB258" s="3">
        <v>8.9999999999999993E-3</v>
      </c>
      <c r="CC258" s="3">
        <v>4.8000000000000001E-2</v>
      </c>
      <c r="CD258" s="3">
        <v>4.2000000000000003E-2</v>
      </c>
      <c r="CE258" s="3">
        <v>4.7E-2</v>
      </c>
      <c r="CF258" s="3">
        <v>5.8000000000000003E-2</v>
      </c>
      <c r="CG258" s="3">
        <v>3.5999999999999997E-2</v>
      </c>
      <c r="CH258" s="3">
        <v>1.2999999999999999E-2</v>
      </c>
      <c r="CI258" s="3">
        <v>2.5999999999999999E-2</v>
      </c>
      <c r="CJ258" s="3">
        <v>-5.6000000000000001E-2</v>
      </c>
      <c r="CK258" s="3">
        <v>-3.4000000000000002E-2</v>
      </c>
      <c r="CL258" s="3">
        <v>-3.9E-2</v>
      </c>
      <c r="CM258" s="3">
        <v>-2.3E-2</v>
      </c>
      <c r="CN258" s="3">
        <v>0.28499999999999998</v>
      </c>
      <c r="CO258" s="3">
        <v>2.5000000000000001E-2</v>
      </c>
      <c r="CP258" s="3">
        <v>0.17599999999999999</v>
      </c>
      <c r="CQ258" s="3">
        <v>8.8999999999999996E-2</v>
      </c>
      <c r="CR258" s="3">
        <v>0.16</v>
      </c>
      <c r="CS258" s="3">
        <v>0.20799999999999999</v>
      </c>
      <c r="CT258" s="3">
        <v>6.2E-2</v>
      </c>
      <c r="CU258" s="3">
        <v>7.8E-2</v>
      </c>
      <c r="CV258" s="3">
        <v>3.5999999999999997E-2</v>
      </c>
      <c r="CW258" s="3">
        <v>0.09</v>
      </c>
      <c r="CX258" s="4">
        <v>-1.6E-2</v>
      </c>
      <c r="CY258" s="3">
        <v>-6.6000000000000003E-2</v>
      </c>
      <c r="CZ258" s="4">
        <v>-5.0000000000000001E-3</v>
      </c>
      <c r="DA258" s="4">
        <v>1.6E-2</v>
      </c>
      <c r="DB258" s="3">
        <v>3.6999999999999998E-2</v>
      </c>
      <c r="DC258" s="3">
        <v>3.7999999999999999E-2</v>
      </c>
      <c r="DD258" s="3">
        <v>1.7999999999999999E-2</v>
      </c>
      <c r="DE258" s="3">
        <v>1.4E-2</v>
      </c>
      <c r="DF258" s="3">
        <v>2.8000000000000001E-2</v>
      </c>
      <c r="DG258" s="3">
        <v>1.6E-2</v>
      </c>
      <c r="DH258" s="3">
        <v>-6.0000000000000001E-3</v>
      </c>
      <c r="DI258" s="3">
        <v>2.3E-2</v>
      </c>
      <c r="DJ258" s="3">
        <v>8.0000000000000002E-3</v>
      </c>
      <c r="DK258" s="3">
        <v>2.8000000000000001E-2</v>
      </c>
      <c r="DL258" s="3">
        <v>3.5999999999999997E-2</v>
      </c>
      <c r="DM258" s="3">
        <v>2.3E-2</v>
      </c>
      <c r="DN258" s="3">
        <v>2.9000000000000001E-2</v>
      </c>
      <c r="DO258" s="3">
        <v>1.6E-2</v>
      </c>
      <c r="DP258" s="3">
        <v>1.9E-2</v>
      </c>
      <c r="DQ258" s="3">
        <v>1.7000000000000001E-2</v>
      </c>
      <c r="DR258" s="3">
        <v>0.02</v>
      </c>
      <c r="DS258" s="3">
        <v>0.03</v>
      </c>
      <c r="DT258" s="3">
        <v>1.2999999999999999E-2</v>
      </c>
      <c r="DU258" s="3">
        <v>1.4E-2</v>
      </c>
      <c r="DV258" s="4">
        <v>-3.0000000000000001E-3</v>
      </c>
      <c r="DW258" s="3">
        <v>-7.0000000000000001E-3</v>
      </c>
      <c r="DX258" s="3">
        <v>5.0000000000000001E-3</v>
      </c>
      <c r="DY258" s="3">
        <v>8.0000000000000002E-3</v>
      </c>
      <c r="DZ258" s="4">
        <v>1E-3</v>
      </c>
      <c r="EA258" s="4">
        <v>2E-3</v>
      </c>
      <c r="EB258" s="4">
        <v>1E-3</v>
      </c>
      <c r="EC258" s="3">
        <v>4.0000000000000001E-3</v>
      </c>
      <c r="ED258" s="3">
        <v>2.1000000000000001E-2</v>
      </c>
      <c r="EE258" s="3">
        <v>1.4E-2</v>
      </c>
      <c r="EF258" s="4">
        <v>-1E-3</v>
      </c>
      <c r="EG258" s="3">
        <v>1.7000000000000001E-2</v>
      </c>
      <c r="EH258" s="3">
        <v>0.01</v>
      </c>
      <c r="EI258" s="3">
        <v>2.1000000000000001E-2</v>
      </c>
      <c r="EJ258" s="3">
        <v>5.0000000000000001E-3</v>
      </c>
      <c r="EK258" s="3">
        <v>5.0000000000000001E-3</v>
      </c>
      <c r="EL258" s="4">
        <v>1E-3</v>
      </c>
      <c r="EM258" s="3">
        <v>7.0000000000000001E-3</v>
      </c>
      <c r="EN258" s="4">
        <v>1E-3</v>
      </c>
      <c r="EO258" s="3">
        <v>6.0000000000000001E-3</v>
      </c>
      <c r="EP258" s="3">
        <v>7.0000000000000001E-3</v>
      </c>
      <c r="EQ258" s="3">
        <v>0.01</v>
      </c>
      <c r="ER258" s="3">
        <v>8.9999999999999993E-3</v>
      </c>
      <c r="ES258" s="3">
        <v>6.0000000000000001E-3</v>
      </c>
      <c r="ET258" s="3">
        <v>8.0000000000000002E-3</v>
      </c>
      <c r="EU258" s="3">
        <v>0.01</v>
      </c>
      <c r="EV258" s="3">
        <v>8.0000000000000002E-3</v>
      </c>
      <c r="EW258" s="3">
        <v>6.0000000000000001E-3</v>
      </c>
      <c r="EX258" s="4">
        <v>2E-3</v>
      </c>
      <c r="EY258" s="4">
        <v>3.0000000000000001E-3</v>
      </c>
      <c r="EZ258" s="3">
        <v>4.0000000000000001E-3</v>
      </c>
      <c r="FA258" s="4">
        <v>-1E-3</v>
      </c>
      <c r="FB258" s="4">
        <v>-1E-3</v>
      </c>
      <c r="FC258" s="4">
        <v>3.0000000000000001E-3</v>
      </c>
      <c r="FD258" s="4">
        <v>0</v>
      </c>
      <c r="FE258" s="3">
        <v>2.8000000000000001E-2</v>
      </c>
      <c r="FF258" s="3">
        <v>-3.9E-2</v>
      </c>
      <c r="FG258" s="4">
        <v>1.2E-2</v>
      </c>
      <c r="FH258" s="3">
        <v>0.04</v>
      </c>
      <c r="FI258" s="3">
        <v>4.2999999999999997E-2</v>
      </c>
      <c r="FJ258" s="3">
        <v>0.05</v>
      </c>
      <c r="FK258" s="3">
        <v>4.2000000000000003E-2</v>
      </c>
      <c r="FL258" s="3">
        <v>2.9000000000000001E-2</v>
      </c>
      <c r="FM258" s="3">
        <v>2.5999999999999999E-2</v>
      </c>
      <c r="FN258" s="3">
        <v>3.7999999999999999E-2</v>
      </c>
      <c r="FO258" s="3">
        <v>3.5999999999999997E-2</v>
      </c>
      <c r="FP258" s="3">
        <v>-6.0000000000000001E-3</v>
      </c>
      <c r="FQ258" s="3">
        <v>-2.1999999999999999E-2</v>
      </c>
      <c r="FR258" s="3">
        <v>-1.2999999999999999E-2</v>
      </c>
      <c r="FS258" s="3">
        <v>-3.2000000000000001E-2</v>
      </c>
      <c r="FT258" s="3">
        <v>2.1000000000000001E-2</v>
      </c>
      <c r="FU258" s="3">
        <v>2.5000000000000001E-2</v>
      </c>
      <c r="FV258" s="3">
        <v>1.4999999999999999E-2</v>
      </c>
      <c r="FW258" s="3">
        <v>1.0999999999999999E-2</v>
      </c>
      <c r="FX258" s="3">
        <v>2.5000000000000001E-2</v>
      </c>
      <c r="FY258" s="3">
        <v>3.1E-2</v>
      </c>
      <c r="FZ258" s="3">
        <v>3.1E-2</v>
      </c>
      <c r="GA258" s="3">
        <v>2.1000000000000001E-2</v>
      </c>
      <c r="GB258" s="3">
        <v>2.5000000000000001E-2</v>
      </c>
      <c r="GC258" s="3">
        <v>3.4000000000000002E-2</v>
      </c>
      <c r="GD258" s="3">
        <v>0.04</v>
      </c>
      <c r="GE258" s="3">
        <v>2.9000000000000001E-2</v>
      </c>
      <c r="GF258" s="3">
        <v>3.5000000000000003E-2</v>
      </c>
      <c r="GG258" s="3">
        <v>0.03</v>
      </c>
      <c r="GH258" s="3">
        <v>3.3000000000000002E-2</v>
      </c>
      <c r="GI258" s="3">
        <v>3.7999999999999999E-2</v>
      </c>
      <c r="GJ258" s="4">
        <v>-0.01</v>
      </c>
      <c r="GK258" s="3">
        <v>-2.5000000000000001E-2</v>
      </c>
      <c r="GL258" s="3">
        <v>-7.0000000000000001E-3</v>
      </c>
      <c r="GM258" s="3">
        <v>-1E-3</v>
      </c>
      <c r="GN258" s="3">
        <v>-7.0000000000000001E-3</v>
      </c>
      <c r="GO258" s="3">
        <v>-8.0000000000000002E-3</v>
      </c>
      <c r="GP258" s="4">
        <v>0</v>
      </c>
      <c r="GQ258" s="3">
        <v>-8.0000000000000002E-3</v>
      </c>
    </row>
    <row r="259" spans="2:199" x14ac:dyDescent="0.55000000000000004">
      <c r="B259" t="s">
        <v>122</v>
      </c>
      <c r="C259">
        <v>7.0000000000000001E-3</v>
      </c>
      <c r="D259">
        <v>5.0000000000000001E-3</v>
      </c>
      <c r="E259">
        <v>7.0000000000000001E-3</v>
      </c>
      <c r="F259">
        <v>5.0000000000000001E-3</v>
      </c>
      <c r="G259">
        <v>5.0000000000000001E-3</v>
      </c>
      <c r="H259">
        <v>8.0000000000000002E-3</v>
      </c>
      <c r="I259">
        <v>8.9999999999999993E-3</v>
      </c>
      <c r="J259">
        <v>6.0000000000000001E-3</v>
      </c>
      <c r="K259">
        <v>5.0000000000000001E-3</v>
      </c>
      <c r="L259">
        <v>5.0000000000000001E-3</v>
      </c>
      <c r="M259">
        <v>2E-3</v>
      </c>
      <c r="N259">
        <v>2E-3</v>
      </c>
      <c r="O259">
        <v>2E-3</v>
      </c>
      <c r="P259">
        <v>3.0000000000000001E-3</v>
      </c>
      <c r="Q259">
        <v>3.0000000000000001E-3</v>
      </c>
      <c r="R259">
        <v>3.0000000000000001E-3</v>
      </c>
      <c r="S259">
        <v>2E-3</v>
      </c>
      <c r="T259">
        <v>2E-3</v>
      </c>
      <c r="U259">
        <v>2E-3</v>
      </c>
      <c r="V259">
        <v>2E-3</v>
      </c>
      <c r="W259">
        <v>5.0000000000000001E-3</v>
      </c>
      <c r="X259">
        <v>3.0000000000000001E-3</v>
      </c>
      <c r="Y259">
        <v>3.0000000000000001E-3</v>
      </c>
      <c r="Z259">
        <v>5.0000000000000001E-3</v>
      </c>
      <c r="AA259">
        <v>2E-3</v>
      </c>
      <c r="AB259">
        <v>3.0000000000000001E-3</v>
      </c>
      <c r="AC259">
        <v>3.0000000000000001E-3</v>
      </c>
      <c r="AD259">
        <v>3.0000000000000001E-3</v>
      </c>
      <c r="AE259">
        <v>4.0000000000000001E-3</v>
      </c>
      <c r="AF259">
        <v>5.0000000000000001E-3</v>
      </c>
      <c r="AG259">
        <v>3.0000000000000001E-3</v>
      </c>
      <c r="AH259">
        <v>3.0000000000000001E-3</v>
      </c>
      <c r="AI259">
        <v>3.0000000000000001E-3</v>
      </c>
      <c r="AJ259">
        <v>3.0000000000000001E-3</v>
      </c>
      <c r="AK259">
        <v>3.0000000000000001E-3</v>
      </c>
      <c r="AL259">
        <v>2E-3</v>
      </c>
      <c r="AM259">
        <v>3.0000000000000001E-3</v>
      </c>
      <c r="AN259">
        <v>3.0000000000000001E-3</v>
      </c>
      <c r="AO259">
        <v>3.0000000000000001E-3</v>
      </c>
      <c r="AP259">
        <v>5.0000000000000001E-3</v>
      </c>
      <c r="AQ259">
        <v>3.0000000000000001E-3</v>
      </c>
      <c r="AR259">
        <v>3.0000000000000001E-3</v>
      </c>
      <c r="AS259">
        <v>2E-3</v>
      </c>
      <c r="AT259">
        <v>2E-3</v>
      </c>
      <c r="AU259">
        <v>2E-3</v>
      </c>
      <c r="AV259">
        <v>3.0000000000000001E-3</v>
      </c>
      <c r="AW259">
        <v>3.0000000000000001E-3</v>
      </c>
      <c r="AX259">
        <v>5.0000000000000001E-3</v>
      </c>
      <c r="AY259">
        <v>5.0000000000000001E-3</v>
      </c>
      <c r="AZ259">
        <v>3.0000000000000001E-3</v>
      </c>
      <c r="BA259">
        <v>4.0000000000000001E-3</v>
      </c>
      <c r="BB259">
        <v>3.0000000000000001E-3</v>
      </c>
      <c r="BC259">
        <v>3.0000000000000001E-3</v>
      </c>
      <c r="BD259">
        <v>5.0000000000000001E-3</v>
      </c>
      <c r="BE259">
        <v>2E-3</v>
      </c>
      <c r="BF259">
        <v>3.0000000000000001E-3</v>
      </c>
      <c r="BG259">
        <v>1E-3</v>
      </c>
      <c r="BH259">
        <v>4.0000000000000001E-3</v>
      </c>
      <c r="BI259">
        <v>4.0000000000000001E-3</v>
      </c>
      <c r="BJ259">
        <v>3.0000000000000001E-3</v>
      </c>
      <c r="BK259">
        <v>2E-3</v>
      </c>
      <c r="BL259">
        <v>2E-3</v>
      </c>
      <c r="BM259">
        <v>2E-3</v>
      </c>
      <c r="BN259">
        <v>2E-3</v>
      </c>
      <c r="BO259">
        <v>1E-3</v>
      </c>
      <c r="BP259">
        <v>1E-3</v>
      </c>
      <c r="BQ259">
        <v>1E-3</v>
      </c>
      <c r="BR259">
        <v>2E-3</v>
      </c>
      <c r="BS259">
        <v>1E-3</v>
      </c>
      <c r="BT259">
        <v>2E-3</v>
      </c>
      <c r="BU259">
        <v>2E-3</v>
      </c>
      <c r="BV259">
        <v>3.0000000000000001E-3</v>
      </c>
      <c r="BW259">
        <v>2E-3</v>
      </c>
      <c r="BX259">
        <v>1E-3</v>
      </c>
      <c r="BY259">
        <v>1E-3</v>
      </c>
      <c r="BZ259">
        <v>3.0000000000000001E-3</v>
      </c>
      <c r="CA259">
        <v>6.0000000000000001E-3</v>
      </c>
      <c r="CB259">
        <v>2E-3</v>
      </c>
      <c r="CC259">
        <v>5.0000000000000001E-3</v>
      </c>
      <c r="CD259" s="4">
        <v>5.0000000000000001E-3</v>
      </c>
      <c r="CE259" s="4">
        <v>6.0000000000000001E-3</v>
      </c>
      <c r="CF259" s="4">
        <v>4.0000000000000001E-3</v>
      </c>
      <c r="CG259" s="4">
        <v>5.0000000000000001E-3</v>
      </c>
      <c r="CH259" s="4">
        <v>5.0000000000000001E-3</v>
      </c>
      <c r="CI259" s="4">
        <v>7.0000000000000001E-3</v>
      </c>
      <c r="CJ259" s="4">
        <v>4.0000000000000001E-3</v>
      </c>
      <c r="CK259" s="4">
        <v>3.0000000000000001E-3</v>
      </c>
      <c r="CL259" s="4">
        <v>2E-3</v>
      </c>
      <c r="CM259" s="4">
        <v>2E-3</v>
      </c>
      <c r="CN259" s="4">
        <v>2.1000000000000001E-2</v>
      </c>
      <c r="CO259" s="4">
        <v>5.0000000000000001E-3</v>
      </c>
      <c r="CP259" s="4">
        <v>2.7E-2</v>
      </c>
      <c r="CQ259" s="4">
        <v>1.4999999999999999E-2</v>
      </c>
      <c r="CR259" s="4">
        <v>0.02</v>
      </c>
      <c r="CS259" s="4">
        <v>1.9E-2</v>
      </c>
      <c r="CT259" s="4">
        <v>6.0000000000000001E-3</v>
      </c>
      <c r="CU259" s="4">
        <v>8.9999999999999993E-3</v>
      </c>
      <c r="CV259" s="4">
        <v>4.0000000000000001E-3</v>
      </c>
      <c r="CW259" s="4">
        <v>8.9999999999999993E-3</v>
      </c>
      <c r="CX259" s="4">
        <v>8.9999999999999993E-3</v>
      </c>
      <c r="CY259" s="4">
        <v>5.0000000000000001E-3</v>
      </c>
      <c r="CZ259" s="4">
        <v>8.9999999999999993E-3</v>
      </c>
      <c r="DA259" s="4">
        <v>1.0999999999999999E-2</v>
      </c>
      <c r="DB259" s="4">
        <v>4.0000000000000001E-3</v>
      </c>
      <c r="DC259" s="4">
        <v>5.0000000000000001E-3</v>
      </c>
      <c r="DD259" s="4">
        <v>3.0000000000000001E-3</v>
      </c>
      <c r="DE259" s="4">
        <v>3.0000000000000001E-3</v>
      </c>
      <c r="DF259" s="4">
        <v>3.0000000000000001E-3</v>
      </c>
      <c r="DG259" s="4">
        <v>3.0000000000000001E-3</v>
      </c>
      <c r="DH259" s="4">
        <v>3.0000000000000001E-3</v>
      </c>
      <c r="DI259" s="4">
        <v>3.0000000000000001E-3</v>
      </c>
      <c r="DJ259" s="4">
        <v>3.0000000000000001E-3</v>
      </c>
      <c r="DK259" s="4">
        <v>4.0000000000000001E-3</v>
      </c>
      <c r="DL259" s="4">
        <v>4.0000000000000001E-3</v>
      </c>
      <c r="DM259" s="4">
        <v>4.0000000000000001E-3</v>
      </c>
      <c r="DN259" s="4">
        <v>4.0000000000000001E-3</v>
      </c>
      <c r="DO259" s="4">
        <v>3.0000000000000001E-3</v>
      </c>
      <c r="DP259" s="4">
        <v>3.0000000000000001E-3</v>
      </c>
      <c r="DQ259" s="4">
        <v>4.0000000000000001E-3</v>
      </c>
      <c r="DR259" s="4">
        <v>3.0000000000000001E-3</v>
      </c>
      <c r="DS259" s="4">
        <v>4.0000000000000001E-3</v>
      </c>
      <c r="DT259" s="4">
        <v>3.0000000000000001E-3</v>
      </c>
      <c r="DU259" s="4">
        <v>3.0000000000000001E-3</v>
      </c>
      <c r="DV259" s="4">
        <v>2E-3</v>
      </c>
      <c r="DW259" s="4">
        <v>2E-3</v>
      </c>
      <c r="DX259" s="4">
        <v>1E-3</v>
      </c>
      <c r="DY259" s="4">
        <v>2E-3</v>
      </c>
      <c r="DZ259" s="4">
        <v>1E-3</v>
      </c>
      <c r="EA259" s="4">
        <v>2E-3</v>
      </c>
      <c r="EB259" s="4">
        <v>1E-3</v>
      </c>
      <c r="EC259" s="4">
        <v>1E-3</v>
      </c>
      <c r="ED259" s="4">
        <v>6.0000000000000001E-3</v>
      </c>
      <c r="EE259" s="4">
        <v>6.0000000000000001E-3</v>
      </c>
      <c r="EF259">
        <v>2E-3</v>
      </c>
      <c r="EG259">
        <v>2E-3</v>
      </c>
      <c r="EH259">
        <v>2E-3</v>
      </c>
      <c r="EI259">
        <v>2E-3</v>
      </c>
      <c r="EJ259">
        <v>2E-3</v>
      </c>
      <c r="EK259">
        <v>2E-3</v>
      </c>
      <c r="EL259">
        <v>2E-3</v>
      </c>
      <c r="EM259">
        <v>1E-3</v>
      </c>
      <c r="EN259">
        <v>2E-3</v>
      </c>
      <c r="EO259">
        <v>2E-3</v>
      </c>
      <c r="EP259">
        <v>2E-3</v>
      </c>
      <c r="EQ259">
        <v>2E-3</v>
      </c>
      <c r="ER259">
        <v>4.0000000000000001E-3</v>
      </c>
      <c r="ES259">
        <v>2E-3</v>
      </c>
      <c r="ET259">
        <v>2E-3</v>
      </c>
      <c r="EU259">
        <v>1E-3</v>
      </c>
      <c r="EV259">
        <v>2E-3</v>
      </c>
      <c r="EW259">
        <v>1E-3</v>
      </c>
      <c r="EX259">
        <v>4.0000000000000001E-3</v>
      </c>
      <c r="EY259">
        <v>2E-3</v>
      </c>
      <c r="EZ259">
        <v>1E-3</v>
      </c>
      <c r="FA259">
        <v>2E-3</v>
      </c>
      <c r="FB259">
        <v>2E-3</v>
      </c>
      <c r="FC259">
        <v>2E-3</v>
      </c>
      <c r="FD259">
        <v>2E-3</v>
      </c>
      <c r="FE259">
        <v>6.0000000000000001E-3</v>
      </c>
      <c r="FF259">
        <v>6.0000000000000001E-3</v>
      </c>
      <c r="FG259">
        <v>8.0000000000000002E-3</v>
      </c>
      <c r="FH259">
        <v>4.0000000000000001E-3</v>
      </c>
      <c r="FI259">
        <v>3.0000000000000001E-3</v>
      </c>
      <c r="FJ259">
        <v>6.0000000000000001E-3</v>
      </c>
      <c r="FK259">
        <v>4.0000000000000001E-3</v>
      </c>
      <c r="FL259">
        <v>4.0000000000000001E-3</v>
      </c>
      <c r="FM259">
        <v>5.0000000000000001E-3</v>
      </c>
      <c r="FN259">
        <v>4.0000000000000001E-3</v>
      </c>
      <c r="FO259">
        <v>5.0000000000000001E-3</v>
      </c>
      <c r="FP259">
        <v>1E-3</v>
      </c>
      <c r="FQ259">
        <v>2E-3</v>
      </c>
      <c r="FR259">
        <v>1E-3</v>
      </c>
      <c r="FS259">
        <v>4.0000000000000001E-3</v>
      </c>
      <c r="FT259">
        <v>5.0000000000000001E-3</v>
      </c>
      <c r="FU259">
        <v>3.0000000000000001E-3</v>
      </c>
      <c r="FV259">
        <v>2E-3</v>
      </c>
      <c r="FW259">
        <v>3.0000000000000001E-3</v>
      </c>
      <c r="FX259">
        <v>7.0000000000000001E-3</v>
      </c>
      <c r="FY259">
        <v>4.0000000000000001E-3</v>
      </c>
      <c r="FZ259">
        <v>8.9999999999999993E-3</v>
      </c>
      <c r="GA259">
        <v>7.0000000000000001E-3</v>
      </c>
      <c r="GB259">
        <v>5.0000000000000001E-3</v>
      </c>
      <c r="GC259">
        <v>5.0000000000000001E-3</v>
      </c>
      <c r="GD259">
        <v>4.0000000000000001E-3</v>
      </c>
      <c r="GE259">
        <v>4.0000000000000001E-3</v>
      </c>
      <c r="GF259">
        <v>4.0000000000000001E-3</v>
      </c>
      <c r="GG259">
        <v>4.0000000000000001E-3</v>
      </c>
      <c r="GH259">
        <v>5.0000000000000001E-3</v>
      </c>
      <c r="GI259">
        <v>4.0000000000000001E-3</v>
      </c>
      <c r="GJ259">
        <v>1.0999999999999999E-2</v>
      </c>
      <c r="GK259">
        <v>3.0000000000000001E-3</v>
      </c>
      <c r="GL259">
        <v>1E-3</v>
      </c>
      <c r="GM259">
        <v>0</v>
      </c>
      <c r="GN259">
        <v>1E-3</v>
      </c>
      <c r="GO259">
        <v>1E-3</v>
      </c>
      <c r="GP259">
        <v>1E-3</v>
      </c>
      <c r="GQ259">
        <v>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59"/>
  <sheetViews>
    <sheetView topLeftCell="FO1" workbookViewId="0">
      <pane ySplit="1" topLeftCell="A257" activePane="bottomLeft" state="frozen"/>
      <selection pane="bottomLeft" activeCell="GQ259" sqref="GQ259"/>
    </sheetView>
  </sheetViews>
  <sheetFormatPr defaultRowHeight="14.4" x14ac:dyDescent="0.55000000000000004"/>
  <sheetData>
    <row r="1" spans="1:199" x14ac:dyDescent="0.5500000000000000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>
        <v>31</v>
      </c>
      <c r="N1">
        <v>32</v>
      </c>
      <c r="O1">
        <v>33</v>
      </c>
      <c r="P1">
        <v>34</v>
      </c>
      <c r="Q1">
        <v>47</v>
      </c>
      <c r="R1">
        <v>48</v>
      </c>
      <c r="S1">
        <v>49</v>
      </c>
      <c r="T1">
        <v>51</v>
      </c>
      <c r="U1">
        <v>52</v>
      </c>
      <c r="V1">
        <v>53</v>
      </c>
      <c r="W1">
        <v>54</v>
      </c>
      <c r="X1">
        <v>55</v>
      </c>
      <c r="Y1">
        <v>56</v>
      </c>
      <c r="Z1">
        <v>57</v>
      </c>
      <c r="AA1">
        <v>61</v>
      </c>
      <c r="AB1">
        <v>62</v>
      </c>
      <c r="AC1">
        <v>63</v>
      </c>
      <c r="AD1">
        <v>64</v>
      </c>
      <c r="AE1">
        <v>65</v>
      </c>
      <c r="AF1">
        <v>66</v>
      </c>
      <c r="AG1">
        <v>67</v>
      </c>
      <c r="AH1">
        <v>68</v>
      </c>
      <c r="AI1">
        <v>69</v>
      </c>
      <c r="AJ1">
        <v>70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23</v>
      </c>
      <c r="AX1" t="s">
        <v>24</v>
      </c>
      <c r="AY1">
        <v>13</v>
      </c>
      <c r="AZ1">
        <v>16</v>
      </c>
      <c r="BA1">
        <v>19</v>
      </c>
      <c r="BB1">
        <v>20</v>
      </c>
      <c r="BC1">
        <v>23</v>
      </c>
      <c r="BD1">
        <v>24</v>
      </c>
      <c r="BE1">
        <v>39</v>
      </c>
      <c r="BF1">
        <v>40</v>
      </c>
      <c r="BG1">
        <v>41</v>
      </c>
      <c r="BH1">
        <v>45</v>
      </c>
      <c r="BI1">
        <v>46</v>
      </c>
      <c r="BJ1">
        <v>50</v>
      </c>
      <c r="BK1">
        <v>60</v>
      </c>
      <c r="BL1" t="s">
        <v>25</v>
      </c>
      <c r="BM1" t="s">
        <v>26</v>
      </c>
      <c r="BN1" t="s">
        <v>27</v>
      </c>
      <c r="BO1" t="s">
        <v>28</v>
      </c>
      <c r="BP1" t="s">
        <v>30</v>
      </c>
      <c r="BQ1" t="s">
        <v>31</v>
      </c>
      <c r="BR1" t="s">
        <v>32</v>
      </c>
      <c r="BS1" t="s">
        <v>33</v>
      </c>
      <c r="BT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17</v>
      </c>
      <c r="BZ1">
        <v>7</v>
      </c>
      <c r="CA1">
        <v>10</v>
      </c>
      <c r="CB1">
        <v>11</v>
      </c>
      <c r="CC1" t="s">
        <v>39</v>
      </c>
      <c r="CD1" t="s">
        <v>40</v>
      </c>
      <c r="CE1" t="s">
        <v>41</v>
      </c>
      <c r="CF1" t="s">
        <v>42</v>
      </c>
      <c r="CG1" t="s">
        <v>43</v>
      </c>
      <c r="CH1" t="s">
        <v>44</v>
      </c>
      <c r="CI1" t="s">
        <v>45</v>
      </c>
      <c r="CJ1" t="s">
        <v>46</v>
      </c>
      <c r="CK1" t="s">
        <v>47</v>
      </c>
      <c r="CL1" t="s">
        <v>48</v>
      </c>
      <c r="CM1" t="s">
        <v>49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123</v>
      </c>
      <c r="DB1">
        <v>2</v>
      </c>
      <c r="DC1">
        <v>3</v>
      </c>
      <c r="DD1">
        <v>5.5</v>
      </c>
      <c r="DE1">
        <v>6</v>
      </c>
      <c r="DF1">
        <v>6.5</v>
      </c>
      <c r="DG1">
        <v>8</v>
      </c>
      <c r="DH1">
        <v>9</v>
      </c>
      <c r="DI1">
        <v>9.5</v>
      </c>
      <c r="DJ1">
        <v>12</v>
      </c>
      <c r="DK1">
        <v>14</v>
      </c>
      <c r="DL1">
        <v>15</v>
      </c>
      <c r="DM1">
        <v>15.5</v>
      </c>
      <c r="DN1">
        <v>17</v>
      </c>
      <c r="DO1">
        <v>18</v>
      </c>
      <c r="DP1">
        <v>21</v>
      </c>
      <c r="DQ1">
        <v>21.5</v>
      </c>
      <c r="DR1">
        <v>22</v>
      </c>
      <c r="DS1">
        <v>22.5</v>
      </c>
      <c r="DT1">
        <v>25</v>
      </c>
      <c r="DU1">
        <v>25.5</v>
      </c>
      <c r="DV1">
        <v>26</v>
      </c>
      <c r="DW1">
        <v>27</v>
      </c>
      <c r="DX1">
        <v>28</v>
      </c>
      <c r="DY1">
        <v>28.5</v>
      </c>
      <c r="DZ1">
        <v>29</v>
      </c>
      <c r="EA1">
        <v>29.5</v>
      </c>
      <c r="EB1">
        <v>30</v>
      </c>
      <c r="EC1">
        <v>30.5</v>
      </c>
      <c r="ED1" t="s">
        <v>65</v>
      </c>
      <c r="EE1" t="s">
        <v>66</v>
      </c>
      <c r="EF1" t="s">
        <v>64</v>
      </c>
      <c r="EG1">
        <v>42</v>
      </c>
      <c r="EH1">
        <v>58</v>
      </c>
      <c r="EI1">
        <v>59</v>
      </c>
      <c r="EJ1" t="s">
        <v>67</v>
      </c>
      <c r="EK1" t="s">
        <v>68</v>
      </c>
      <c r="EL1" t="s">
        <v>69</v>
      </c>
      <c r="EM1" t="s">
        <v>70</v>
      </c>
      <c r="EN1" t="s">
        <v>71</v>
      </c>
      <c r="EO1" t="s">
        <v>72</v>
      </c>
      <c r="EP1" t="s">
        <v>73</v>
      </c>
      <c r="EQ1" t="s">
        <v>74</v>
      </c>
      <c r="ER1" t="s">
        <v>75</v>
      </c>
      <c r="ES1" t="s">
        <v>76</v>
      </c>
      <c r="ET1" t="s">
        <v>77</v>
      </c>
      <c r="EU1" t="s">
        <v>78</v>
      </c>
      <c r="EV1" t="s">
        <v>29</v>
      </c>
      <c r="EW1" t="s">
        <v>79</v>
      </c>
      <c r="EX1" t="s">
        <v>80</v>
      </c>
      <c r="EY1" t="s">
        <v>81</v>
      </c>
      <c r="EZ1" t="s">
        <v>82</v>
      </c>
      <c r="FA1" t="s">
        <v>83</v>
      </c>
      <c r="FB1" t="s">
        <v>84</v>
      </c>
      <c r="FC1" t="s">
        <v>85</v>
      </c>
      <c r="FD1" t="s">
        <v>86</v>
      </c>
      <c r="FE1" t="s">
        <v>87</v>
      </c>
      <c r="FF1" t="s">
        <v>88</v>
      </c>
      <c r="FG1" t="s">
        <v>89</v>
      </c>
      <c r="FH1" t="s">
        <v>90</v>
      </c>
      <c r="FI1" t="s">
        <v>91</v>
      </c>
      <c r="FJ1" t="s">
        <v>92</v>
      </c>
      <c r="FK1" t="s">
        <v>93</v>
      </c>
      <c r="FL1" t="s">
        <v>94</v>
      </c>
      <c r="FM1" t="s">
        <v>95</v>
      </c>
      <c r="FN1" t="s">
        <v>96</v>
      </c>
      <c r="FO1" t="s">
        <v>97</v>
      </c>
      <c r="FP1" t="s">
        <v>98</v>
      </c>
      <c r="FQ1" t="s">
        <v>99</v>
      </c>
      <c r="FR1" t="s">
        <v>100</v>
      </c>
      <c r="FS1" t="s">
        <v>101</v>
      </c>
      <c r="FT1">
        <v>1</v>
      </c>
      <c r="FU1">
        <v>4</v>
      </c>
      <c r="FV1">
        <v>5</v>
      </c>
      <c r="FW1">
        <v>71</v>
      </c>
      <c r="FX1" t="s">
        <v>102</v>
      </c>
      <c r="FY1" t="s">
        <v>103</v>
      </c>
      <c r="FZ1" t="s">
        <v>104</v>
      </c>
      <c r="GA1" t="s">
        <v>105</v>
      </c>
      <c r="GB1" t="s">
        <v>106</v>
      </c>
      <c r="GC1" t="s">
        <v>107</v>
      </c>
      <c r="GD1" t="s">
        <v>108</v>
      </c>
      <c r="GE1" t="s">
        <v>109</v>
      </c>
      <c r="GF1" t="s">
        <v>110</v>
      </c>
      <c r="GG1" t="s">
        <v>111</v>
      </c>
      <c r="GH1" t="s">
        <v>112</v>
      </c>
      <c r="GI1" t="s">
        <v>113</v>
      </c>
      <c r="GJ1" t="s">
        <v>114</v>
      </c>
      <c r="GK1" t="s">
        <v>50</v>
      </c>
      <c r="GL1" t="s">
        <v>115</v>
      </c>
      <c r="GM1" t="s">
        <v>116</v>
      </c>
      <c r="GN1" t="s">
        <v>117</v>
      </c>
      <c r="GO1" t="s">
        <v>118</v>
      </c>
      <c r="GP1" t="s">
        <v>119</v>
      </c>
      <c r="GQ1" t="s">
        <v>120</v>
      </c>
    </row>
    <row r="2" spans="1:199" x14ac:dyDescent="0.55000000000000004">
      <c r="A2">
        <v>1995</v>
      </c>
      <c r="B2">
        <v>1</v>
      </c>
    </row>
    <row r="3" spans="1:199" x14ac:dyDescent="0.55000000000000004">
      <c r="A3">
        <v>1995</v>
      </c>
      <c r="B3">
        <v>2</v>
      </c>
    </row>
    <row r="4" spans="1:199" x14ac:dyDescent="0.55000000000000004">
      <c r="A4">
        <v>1995</v>
      </c>
      <c r="B4">
        <v>3</v>
      </c>
    </row>
    <row r="5" spans="1:199" x14ac:dyDescent="0.55000000000000004">
      <c r="A5">
        <v>1995</v>
      </c>
      <c r="B5">
        <v>4</v>
      </c>
    </row>
    <row r="6" spans="1:199" x14ac:dyDescent="0.55000000000000004">
      <c r="A6">
        <v>1995</v>
      </c>
      <c r="B6">
        <v>5</v>
      </c>
    </row>
    <row r="7" spans="1:199" x14ac:dyDescent="0.55000000000000004">
      <c r="A7">
        <v>1995</v>
      </c>
      <c r="B7">
        <v>6</v>
      </c>
    </row>
    <row r="8" spans="1:199" x14ac:dyDescent="0.55000000000000004">
      <c r="A8">
        <v>1995</v>
      </c>
      <c r="B8">
        <v>7</v>
      </c>
      <c r="CJ8">
        <f>AVERAGE('PO4'!CJ2:CJ7,'PO4'!CJ9:CJ14)</f>
        <v>3.5624999999999997E-2</v>
      </c>
      <c r="CK8">
        <f>AVERAGE('PO4'!CK2:CK7,'PO4'!CK9:CK14)</f>
        <v>3.6250000000000004E-2</v>
      </c>
      <c r="CL8">
        <f>AVERAGE('PO4'!CL2:CL7,'PO4'!CL9:CL14)</f>
        <v>4.1666666666666664E-2</v>
      </c>
      <c r="CM8">
        <f>AVERAGE('PO4'!CM2:CM7,'PO4'!CM9:CM14)</f>
        <v>4.5208333333333343E-2</v>
      </c>
      <c r="CW8">
        <f>AVERAGE('PO4'!CW2:CW7,'PO4'!CW9:CW14)</f>
        <v>4.2083333333333334E-2</v>
      </c>
      <c r="CX8">
        <f>AVERAGE('PO4'!CX2:CX7,'PO4'!CX9:CX14)</f>
        <v>4.5833333333333337E-2</v>
      </c>
      <c r="CY8">
        <f>AVERAGE('PO4'!CY2:CY7,'PO4'!CY9:CY14)</f>
        <v>3.1874999999999994E-2</v>
      </c>
      <c r="CZ8">
        <f>AVERAGE('PO4'!CZ2:CZ7,'PO4'!CZ9:CZ14)</f>
        <v>3.4999999999999996E-2</v>
      </c>
      <c r="DA8">
        <f>AVERAGE('PO4'!DA2:DA7,'PO4'!DA9:DA14)</f>
        <v>2.6666666666666668E-2</v>
      </c>
      <c r="FP8">
        <f>AVERAGE('PO4'!FP2:FP7,'PO4'!FP9:FP14)</f>
        <v>3.333333333333334E-2</v>
      </c>
      <c r="FQ8">
        <f>AVERAGE('PO4'!FQ2:FQ7,'PO4'!FQ9:FQ14)</f>
        <v>2.8749999999999998E-2</v>
      </c>
      <c r="FR8">
        <f>AVERAGE('PO4'!FR2:FR7,'PO4'!FR9:FR14)</f>
        <v>3.3124999999999995E-2</v>
      </c>
      <c r="FS8">
        <f>AVERAGE('PO4'!FS2:FS7,'PO4'!FS9:FS14)</f>
        <v>0.03</v>
      </c>
      <c r="GK8">
        <f>AVERAGE('PO4'!GK2:GK7,'PO4'!GK9:GK14)</f>
        <v>6.2954545454545444E-2</v>
      </c>
      <c r="GL8">
        <f>AVERAGE('PO4'!GL2:GL7,'PO4'!GL9:GL14)</f>
        <v>3.979166666666667E-2</v>
      </c>
      <c r="GM8">
        <f>AVERAGE('PO4'!GM2:GM7,'PO4'!GM9:GM14)</f>
        <v>3.333333333333334E-2</v>
      </c>
      <c r="GN8">
        <f>AVERAGE('PO4'!GN2:GN7,'PO4'!GN9:GN14)</f>
        <v>2.2916666666666672E-2</v>
      </c>
      <c r="GO8">
        <f>AVERAGE('PO4'!GO2:GO7,'PO4'!GO9:GO14)</f>
        <v>2.6250000000000006E-2</v>
      </c>
      <c r="GP8">
        <f>AVERAGE('PO4'!GP2:GP7,'PO4'!GP9:GP14)</f>
        <v>2.6458333333333337E-2</v>
      </c>
      <c r="GQ8">
        <f>AVERAGE('PO4'!GQ2:GQ7,'PO4'!GQ9:GQ14)</f>
        <v>1.6666666666666673E-2</v>
      </c>
    </row>
    <row r="9" spans="1:199" x14ac:dyDescent="0.55000000000000004">
      <c r="A9">
        <v>1995</v>
      </c>
      <c r="B9">
        <v>8</v>
      </c>
      <c r="CJ9">
        <f>AVERAGE('PO4'!CJ3:CJ8,'PO4'!CJ10:CJ15)</f>
        <v>3.1875000000000007E-2</v>
      </c>
      <c r="CK9">
        <f>AVERAGE('PO4'!CK3:CK8,'PO4'!CK10:CK15)</f>
        <v>2.479166666666667E-2</v>
      </c>
      <c r="CL9">
        <f>AVERAGE('PO4'!CL3:CL8,'PO4'!CL10:CL15)</f>
        <v>3.4583333333333334E-2</v>
      </c>
      <c r="CM9">
        <f>AVERAGE('PO4'!CM3:CM8,'PO4'!CM10:CM15)</f>
        <v>3.291666666666667E-2</v>
      </c>
      <c r="CW9">
        <f>AVERAGE('PO4'!CW3:CW8,'PO4'!CW10:CW15)</f>
        <v>3.6249999999999998E-2</v>
      </c>
      <c r="CX9">
        <f>AVERAGE('PO4'!CX3:CX8,'PO4'!CX10:CX15)</f>
        <v>3.7291666666666674E-2</v>
      </c>
      <c r="CY9">
        <f>AVERAGE('PO4'!CY3:CY8,'PO4'!CY10:CY15)</f>
        <v>2.7499999999999997E-2</v>
      </c>
      <c r="CZ9">
        <f>AVERAGE('PO4'!CZ3:CZ8,'PO4'!CZ10:CZ15)</f>
        <v>3.2291666666666663E-2</v>
      </c>
      <c r="DA9">
        <f>AVERAGE('PO4'!DA3:DA8,'PO4'!DA10:DA15)</f>
        <v>2.8749999999999998E-2</v>
      </c>
      <c r="FP9">
        <f>AVERAGE('PO4'!FP3:FP8,'PO4'!FP10:FP15)</f>
        <v>2.9583333333333336E-2</v>
      </c>
      <c r="FQ9">
        <f>AVERAGE('PO4'!FQ3:FQ8,'PO4'!FQ10:FQ15)</f>
        <v>2.6249999999999996E-2</v>
      </c>
      <c r="FR9">
        <f>AVERAGE('PO4'!FR3:FR8,'PO4'!FR10:FR15)</f>
        <v>2.8958333333333332E-2</v>
      </c>
      <c r="FS9">
        <f>AVERAGE('PO4'!FS3:FS8,'PO4'!FS10:FS15)</f>
        <v>2.4395833333333328E-2</v>
      </c>
      <c r="GK9">
        <f>AVERAGE('PO4'!GK3:GK8,'PO4'!GK10:GK15)</f>
        <v>5.5681818181818173E-2</v>
      </c>
      <c r="GL9">
        <f>AVERAGE('PO4'!GL3:GL8,'PO4'!GL10:GL15)</f>
        <v>3.291666666666667E-2</v>
      </c>
      <c r="GM9">
        <f>AVERAGE('PO4'!GM3:GM8,'PO4'!GM10:GM15)</f>
        <v>3.1666666666666676E-2</v>
      </c>
      <c r="GN9">
        <f>AVERAGE('PO4'!GN3:GN8,'PO4'!GN10:GN15)</f>
        <v>2.5833333333333337E-2</v>
      </c>
      <c r="GO9">
        <f>AVERAGE('PO4'!GO3:GO8,'PO4'!GO10:GO15)</f>
        <v>2.1666666666666667E-2</v>
      </c>
      <c r="GP9">
        <f>AVERAGE('PO4'!GP3:GP8,'PO4'!GP10:GP15)</f>
        <v>0.02</v>
      </c>
      <c r="GQ9">
        <f>AVERAGE('PO4'!GQ3:GQ8,'PO4'!GQ10:GQ15)</f>
        <v>1.3333333333333336E-2</v>
      </c>
    </row>
    <row r="10" spans="1:199" x14ac:dyDescent="0.55000000000000004">
      <c r="A10">
        <v>1995</v>
      </c>
      <c r="B10">
        <v>9</v>
      </c>
      <c r="CJ10">
        <f>AVERAGE('PO4'!CJ4:CJ9,'PO4'!CJ11:CJ16)</f>
        <v>2.3541666666666669E-2</v>
      </c>
      <c r="CK10">
        <f>AVERAGE('PO4'!CK4:CK9,'PO4'!CK11:CK16)</f>
        <v>2.8749999999999998E-2</v>
      </c>
      <c r="CL10">
        <f>AVERAGE('PO4'!CL4:CL9,'PO4'!CL11:CL16)</f>
        <v>3.833333333333333E-2</v>
      </c>
      <c r="CM10">
        <f>AVERAGE('PO4'!CM4:CM9,'PO4'!CM11:CM16)</f>
        <v>3.7083333333333336E-2</v>
      </c>
      <c r="CW10">
        <f>AVERAGE('PO4'!CW4:CW9,'PO4'!CW11:CW16)</f>
        <v>3.5624999999999997E-2</v>
      </c>
      <c r="CX10">
        <f>AVERAGE('PO4'!CX4:CX9,'PO4'!CX11:CX16)</f>
        <v>3.0624999999999999E-2</v>
      </c>
      <c r="CY10">
        <f>AVERAGE('PO4'!CY4:CY9,'PO4'!CY11:CY16)</f>
        <v>2.5833333333333337E-2</v>
      </c>
      <c r="CZ10">
        <f>AVERAGE('PO4'!CZ4:CZ9,'PO4'!CZ11:CZ16)</f>
        <v>3.0833333333333334E-2</v>
      </c>
      <c r="DA10">
        <f>AVERAGE('PO4'!DA4:DA9,'PO4'!DA11:DA16)</f>
        <v>2.5416666666666671E-2</v>
      </c>
      <c r="FP10">
        <f>AVERAGE('PO4'!FP4:FP9,'PO4'!FP11:FP16)</f>
        <v>2.1875000000000002E-2</v>
      </c>
      <c r="FQ10">
        <f>AVERAGE('PO4'!FQ4:FQ9,'PO4'!FQ11:FQ16)</f>
        <v>2.583333333333333E-2</v>
      </c>
      <c r="FR10">
        <f>AVERAGE('PO4'!FR4:FR9,'PO4'!FR11:FR16)</f>
        <v>3.125E-2</v>
      </c>
      <c r="FS10">
        <f>AVERAGE('PO4'!FS4:FS9,'PO4'!FS11:FS16)</f>
        <v>2.7104166666666665E-2</v>
      </c>
      <c r="GK10">
        <f>AVERAGE('PO4'!GK4:GK9,'PO4'!GK11:GK16)</f>
        <v>5.5454545454545451E-2</v>
      </c>
      <c r="GL10">
        <f>AVERAGE('PO4'!GL4:GL9,'PO4'!GL11:GL16)</f>
        <v>3.3125000000000002E-2</v>
      </c>
      <c r="GM10">
        <f>AVERAGE('PO4'!GM4:GM9,'PO4'!GM11:GM16)</f>
        <v>2.8958333333333336E-2</v>
      </c>
      <c r="GN10">
        <f>AVERAGE('PO4'!GN4:GN9,'PO4'!GN11:GN16)</f>
        <v>2.3541666666666673E-2</v>
      </c>
      <c r="GO10">
        <f>AVERAGE('PO4'!GO4:GO9,'PO4'!GO11:GO16)</f>
        <v>2.2500000000000003E-2</v>
      </c>
      <c r="GP10">
        <f>AVERAGE('PO4'!GP4:GP9,'PO4'!GP11:GP16)</f>
        <v>2.1666666666666664E-2</v>
      </c>
      <c r="GQ10">
        <f>AVERAGE('PO4'!GQ4:GQ9,'PO4'!GQ11:GQ16)</f>
        <v>1.5833333333333335E-2</v>
      </c>
    </row>
    <row r="11" spans="1:199" x14ac:dyDescent="0.55000000000000004">
      <c r="A11">
        <v>1995</v>
      </c>
      <c r="B11">
        <v>10</v>
      </c>
      <c r="CJ11">
        <f>AVERAGE('PO4'!CJ5:CJ10,'PO4'!CJ12:CJ17)</f>
        <v>3.1458333333333331E-2</v>
      </c>
      <c r="CK11">
        <f>AVERAGE('PO4'!CK5:CK10,'PO4'!CK12:CK17)</f>
        <v>3.8958333333333338E-2</v>
      </c>
      <c r="CL11">
        <f>AVERAGE('PO4'!CL5:CL10,'PO4'!CL12:CL17)</f>
        <v>4.5416666666666661E-2</v>
      </c>
      <c r="CM11">
        <f>AVERAGE('PO4'!CM5:CM10,'PO4'!CM12:CM17)</f>
        <v>4.3541666666666666E-2</v>
      </c>
      <c r="CW11">
        <f>AVERAGE('PO4'!CW5:CW10,'PO4'!CW12:CW17)</f>
        <v>4.3958333333333328E-2</v>
      </c>
      <c r="CX11">
        <f>AVERAGE('PO4'!CX5:CX10,'PO4'!CX12:CX17)</f>
        <v>3.9583333333333338E-2</v>
      </c>
      <c r="CY11">
        <f>AVERAGE('PO4'!CY5:CY10,'PO4'!CY12:CY17)</f>
        <v>2.9791666666666671E-2</v>
      </c>
      <c r="CZ11">
        <f>AVERAGE('PO4'!CZ5:CZ10,'PO4'!CZ12:CZ17)</f>
        <v>3.9375E-2</v>
      </c>
      <c r="DA11">
        <f>AVERAGE('PO4'!DA5:DA10,'PO4'!DA12:DA17)</f>
        <v>3.875E-2</v>
      </c>
      <c r="FP11">
        <f>AVERAGE('PO4'!FP5:FP10,'PO4'!FP12:FP17)</f>
        <v>2.2954545454545453E-2</v>
      </c>
      <c r="FQ11">
        <f>AVERAGE('PO4'!FQ5:FQ10,'PO4'!FQ12:FQ17)</f>
        <v>2.7045454545454543E-2</v>
      </c>
      <c r="FR11">
        <f>AVERAGE('PO4'!FR5:FR10,'PO4'!FR12:FR17)</f>
        <v>4.1250000000000002E-2</v>
      </c>
      <c r="FS11">
        <f>AVERAGE('PO4'!FS5:FS10,'PO4'!FS12:FS17)</f>
        <v>3.6062499999999997E-2</v>
      </c>
      <c r="GK11">
        <f>AVERAGE('PO4'!GK5:GK10,'PO4'!GK12:GK17)</f>
        <v>5.8749999999999997E-2</v>
      </c>
      <c r="GL11">
        <f>AVERAGE('PO4'!GL5:GL10,'PO4'!GL12:GL17)</f>
        <v>4.2083333333333334E-2</v>
      </c>
      <c r="GM11">
        <f>AVERAGE('PO4'!GM5:GM10,'PO4'!GM12:GM17)</f>
        <v>3.7083333333333336E-2</v>
      </c>
      <c r="GN11">
        <f>AVERAGE('PO4'!GN5:GN10,'PO4'!GN12:GN17)</f>
        <v>2.1136363636363637E-2</v>
      </c>
      <c r="GO11">
        <f>AVERAGE('PO4'!GO5:GO10,'PO4'!GO12:GO17)</f>
        <v>3.3125000000000009E-2</v>
      </c>
      <c r="GP11">
        <f>AVERAGE('PO4'!GP5:GP10,'PO4'!GP12:GP17)</f>
        <v>1.8895833333333334E-2</v>
      </c>
      <c r="GQ11">
        <f>AVERAGE('PO4'!GQ5:GQ10,'PO4'!GQ12:GQ17)</f>
        <v>1.7125000000000001E-2</v>
      </c>
    </row>
    <row r="12" spans="1:199" x14ac:dyDescent="0.55000000000000004">
      <c r="A12">
        <v>1995</v>
      </c>
      <c r="B12">
        <v>11</v>
      </c>
      <c r="AK12">
        <f>AVERAGE('PO4'!AK6:AK11,'PO4'!AK13:AK18)</f>
        <v>2.9375000000000002E-2</v>
      </c>
      <c r="AL12">
        <f>AVERAGE('PO4'!AL6:AL11,'PO4'!AL13:AL18)</f>
        <v>5.2500000000000005E-2</v>
      </c>
      <c r="AM12">
        <f>AVERAGE('PO4'!AM6:AM11,'PO4'!AM13:AM18)</f>
        <v>3.3125000000000002E-2</v>
      </c>
      <c r="AN12">
        <f>AVERAGE('PO4'!AN6:AN11,'PO4'!AN13:AN18)</f>
        <v>3.7499999999999999E-2</v>
      </c>
      <c r="AO12">
        <f>AVERAGE('PO4'!AO6:AO11,'PO4'!AO13:AO18)</f>
        <v>3.1875000000000001E-2</v>
      </c>
      <c r="AP12">
        <f>AVERAGE('PO4'!AP6:AP11,'PO4'!AP13:AP18)</f>
        <v>2.9499999999999998E-2</v>
      </c>
      <c r="AQ12">
        <f>AVERAGE('PO4'!AQ6:AQ11,'PO4'!AQ13:AQ18)</f>
        <v>3.875E-2</v>
      </c>
      <c r="AR12">
        <f>AVERAGE('PO4'!AR6:AR11,'PO4'!AR13:AR18)</f>
        <v>2.5625000000000002E-2</v>
      </c>
      <c r="AS12">
        <f>AVERAGE('PO4'!AS6:AS11,'PO4'!AS13:AS18)</f>
        <v>1.9375000000000003E-2</v>
      </c>
      <c r="AT12">
        <f>AVERAGE('PO4'!AT6:AT11,'PO4'!AT13:AT18)</f>
        <v>2.5624999999999998E-2</v>
      </c>
      <c r="AU12">
        <f>AVERAGE('PO4'!AU6:AU11,'PO4'!AU13:AU18)</f>
        <v>2.5000000000000001E-2</v>
      </c>
      <c r="AV12">
        <f>AVERAGE('PO4'!AV6:AV11,'PO4'!AV13:AV18)</f>
        <v>2.3125E-2</v>
      </c>
      <c r="AW12">
        <f>AVERAGE('PO4'!AW6:AW11,'PO4'!AW13:AW18)</f>
        <v>2.8124999999999997E-2</v>
      </c>
      <c r="AX12">
        <f>AVERAGE('PO4'!AX6:AX11,'PO4'!AX13:AX18)</f>
        <v>6.1874999999999999E-2</v>
      </c>
      <c r="BL12">
        <f>AVERAGE('PO4'!BL6:BL11,'PO4'!BL13:BL18)</f>
        <v>2.75E-2</v>
      </c>
      <c r="BM12">
        <f>AVERAGE('PO4'!BM6:BM11,'PO4'!BM13:BM18)</f>
        <v>1.2500000000000001E-2</v>
      </c>
      <c r="BN12">
        <f>AVERAGE('PO4'!BN6:BN11,'PO4'!BN13:BN18)</f>
        <v>2.9375000000000002E-2</v>
      </c>
      <c r="BO12">
        <f>AVERAGE('PO4'!BO6:BO11,'PO4'!BO13:BO18)</f>
        <v>1.6875000000000001E-2</v>
      </c>
      <c r="BP12">
        <f>AVERAGE('PO4'!BP6:BP11,'PO4'!BP13:BP18)</f>
        <v>2.4375000000000001E-2</v>
      </c>
      <c r="BQ12">
        <f>AVERAGE('PO4'!BQ6:BQ11,'PO4'!BQ13:BQ18)</f>
        <v>1.3750000000000002E-2</v>
      </c>
      <c r="BR12">
        <f>AVERAGE('PO4'!BR6:BR11,'PO4'!BR13:BR18)</f>
        <v>2.5625000000000002E-2</v>
      </c>
      <c r="BS12">
        <f>AVERAGE('PO4'!BS6:BS11,'PO4'!BS13:BS18)</f>
        <v>2.1249999999999998E-2</v>
      </c>
      <c r="BT12">
        <f>AVERAGE('PO4'!BT6:BT11,'PO4'!BT13:BT18)</f>
        <v>2.375E-2</v>
      </c>
      <c r="BU12">
        <f>AVERAGE('PO4'!BU6:BU11,'PO4'!BU13:BU18)</f>
        <v>2.8124999999999997E-2</v>
      </c>
      <c r="BV12">
        <f>AVERAGE('PO4'!BV6:BV11,'PO4'!BV13:BV18)</f>
        <v>3.0624999999999999E-2</v>
      </c>
      <c r="BW12">
        <f>AVERAGE('PO4'!BW6:BW11,'PO4'!BW13:BW18)</f>
        <v>2.375E-2</v>
      </c>
      <c r="BX12">
        <f>AVERAGE('PO4'!BX6:BX11,'PO4'!BX13:BX18)</f>
        <v>0.03</v>
      </c>
      <c r="BY12">
        <f>AVERAGE('PO4'!BY6:BY11,'PO4'!BY13:BY18)</f>
        <v>2.8750000000000001E-2</v>
      </c>
      <c r="CJ12">
        <f>AVERAGE('PO4'!CJ6:CJ11,'PO4'!CJ13:CJ18)</f>
        <v>3.3125000000000002E-2</v>
      </c>
      <c r="CK12">
        <f>AVERAGE('PO4'!CK6:CK11,'PO4'!CK13:CK18)</f>
        <v>4.0000000000000008E-2</v>
      </c>
      <c r="CL12">
        <f>AVERAGE('PO4'!CL6:CL11,'PO4'!CL13:CL18)</f>
        <v>4.8333333333333332E-2</v>
      </c>
      <c r="CM12">
        <f>AVERAGE('PO4'!CM6:CM11,'PO4'!CM13:CM18)</f>
        <v>4.2291666666666672E-2</v>
      </c>
      <c r="CW12">
        <f>AVERAGE('PO4'!CW6:CW11,'PO4'!CW13:CW18)</f>
        <v>4.7916666666666663E-2</v>
      </c>
      <c r="CX12">
        <f>AVERAGE('PO4'!CX6:CX11,'PO4'!CX13:CX18)</f>
        <v>4.4999999999999991E-2</v>
      </c>
      <c r="CY12">
        <f>AVERAGE('PO4'!CY6:CY11,'PO4'!CY13:CY18)</f>
        <v>3.3125000000000002E-2</v>
      </c>
      <c r="CZ12">
        <f>AVERAGE('PO4'!CZ6:CZ11,'PO4'!CZ13:CZ18)</f>
        <v>3.8958333333333338E-2</v>
      </c>
      <c r="DA12">
        <f>AVERAGE('PO4'!DA6:DA11,'PO4'!DA13:DA18)</f>
        <v>3.6041666666666666E-2</v>
      </c>
      <c r="EJ12">
        <f>AVERAGE('PO4'!EJ6:EJ11,'PO4'!EJ13:EJ18)</f>
        <v>1.6875000000000001E-2</v>
      </c>
      <c r="EK12">
        <f>AVERAGE('PO4'!EK6:EK11,'PO4'!EK13:EK18)</f>
        <v>1.5625E-2</v>
      </c>
      <c r="EL12">
        <f>AVERAGE('PO4'!EL6:EL11,'PO4'!EL13:EL18)</f>
        <v>1.6875000000000001E-2</v>
      </c>
      <c r="EM12">
        <f>AVERAGE('PO4'!EM6:EM11,'PO4'!EM13:EM18)</f>
        <v>2.3125E-2</v>
      </c>
      <c r="EN12">
        <f>AVERAGE('PO4'!EN6:EN11,'PO4'!EN13:EN18)</f>
        <v>1.6875000000000001E-2</v>
      </c>
      <c r="EO12">
        <f>AVERAGE('PO4'!EO6:EO11,'PO4'!EO13:EO18)</f>
        <v>1.6250000000000001E-2</v>
      </c>
      <c r="EP12">
        <f>AVERAGE('PO4'!EP6:EP11,'PO4'!EP13:EP18)</f>
        <v>1.8124999999999999E-2</v>
      </c>
      <c r="EQ12">
        <f>AVERAGE('PO4'!EQ6:EQ11,'PO4'!EQ13:EQ18)</f>
        <v>2.3125E-2</v>
      </c>
      <c r="ER12">
        <f>AVERAGE('PO4'!ER6:ER11,'PO4'!ER13:ER18)</f>
        <v>2.2499999999999999E-2</v>
      </c>
      <c r="ES12">
        <f>AVERAGE('PO4'!ES6:ES11,'PO4'!ES13:ES18)</f>
        <v>3.0625000000000003E-2</v>
      </c>
      <c r="ET12">
        <f>AVERAGE('PO4'!ET6:ET11,'PO4'!ET13:ET18)</f>
        <v>1.9375E-2</v>
      </c>
      <c r="EU12">
        <f>AVERAGE('PO4'!EU6:EU11,'PO4'!EU13:EU18)</f>
        <v>1.5625E-2</v>
      </c>
      <c r="EV12">
        <f>AVERAGE('PO4'!EV6:EV11,'PO4'!EV13:EV18)</f>
        <v>2.8750000000000001E-2</v>
      </c>
      <c r="EW12">
        <f>AVERAGE('PO4'!EW6:EW11,'PO4'!EW13:EW18)</f>
        <v>2.7500000000000004E-2</v>
      </c>
      <c r="EX12">
        <f>AVERAGE('PO4'!EX6:EX11,'PO4'!EX13:EX18)</f>
        <v>1.9166666666666669E-2</v>
      </c>
      <c r="EY12">
        <f>AVERAGE('PO4'!EY6:EY11,'PO4'!EY13:EY18)</f>
        <v>2.416666666666667E-2</v>
      </c>
      <c r="EZ12">
        <f>AVERAGE('PO4'!EZ6:EZ11,'PO4'!EZ13:EZ18)</f>
        <v>5.3124999999999992E-2</v>
      </c>
      <c r="FA12">
        <f>AVERAGE('PO4'!FA6:FA11,'PO4'!FA13:FA18)</f>
        <v>4.3124999999999997E-2</v>
      </c>
      <c r="FB12">
        <f>AVERAGE('PO4'!FB6:FB11,'PO4'!FB13:FB18)</f>
        <v>2.6875000000000003E-2</v>
      </c>
      <c r="FC12">
        <f>AVERAGE('PO4'!FC6:FC11,'PO4'!FC13:FC18)</f>
        <v>3.6874999999999998E-2</v>
      </c>
      <c r="FD12">
        <f>AVERAGE('PO4'!FD6:FD11,'PO4'!FD13:FD18)</f>
        <v>2.7499999999999997E-2</v>
      </c>
      <c r="FP12">
        <f>AVERAGE('PO4'!FP6:FP11,'PO4'!FP13:FP18)</f>
        <v>2.3181818181818182E-2</v>
      </c>
      <c r="FQ12">
        <f>AVERAGE('PO4'!FQ6:FQ11,'PO4'!FQ13:FQ18)</f>
        <v>2.7727272727272725E-2</v>
      </c>
      <c r="FR12">
        <f>AVERAGE('PO4'!FR6:FR11,'PO4'!FR13:FR18)</f>
        <v>4.4166666666666667E-2</v>
      </c>
      <c r="FS12">
        <f>AVERAGE('PO4'!FS6:FS11,'PO4'!FS13:FS18)</f>
        <v>3.91875E-2</v>
      </c>
      <c r="GK12">
        <f>AVERAGE('PO4'!GK6:GK11,'PO4'!GK13:GK18)</f>
        <v>6.1590909090909092E-2</v>
      </c>
      <c r="GL12">
        <f>AVERAGE('PO4'!GL6:GL11,'PO4'!GL13:GL18)</f>
        <v>4.8333333333333332E-2</v>
      </c>
      <c r="GM12">
        <f>AVERAGE('PO4'!GM6:GM11,'PO4'!GM13:GM18)</f>
        <v>4.1458333333333333E-2</v>
      </c>
      <c r="GN12">
        <f>AVERAGE('PO4'!GN6:GN11,'PO4'!GN13:GN18)</f>
        <v>2.0454545454545454E-2</v>
      </c>
      <c r="GO12">
        <f>AVERAGE('PO4'!GO6:GO11,'PO4'!GO13:GO18)</f>
        <v>3.1666666666666669E-2</v>
      </c>
      <c r="GP12">
        <f>AVERAGE('PO4'!GP6:GP11,'PO4'!GP13:GP18)</f>
        <v>2.0354166666666666E-2</v>
      </c>
      <c r="GQ12">
        <f>AVERAGE('PO4'!GQ6:GQ11,'PO4'!GQ13:GQ18)</f>
        <v>1.9416666666666669E-2</v>
      </c>
    </row>
    <row r="13" spans="1:199" x14ac:dyDescent="0.55000000000000004">
      <c r="A13">
        <v>1995</v>
      </c>
      <c r="B13">
        <v>12</v>
      </c>
      <c r="AK13">
        <f>AVERAGE('PO4'!AK7:AK12,'PO4'!AK14:AK19)</f>
        <v>4.4999999999999998E-2</v>
      </c>
      <c r="AL13">
        <f>AVERAGE('PO4'!AL7:AL12,'PO4'!AL14:AL19)</f>
        <v>8.4999999999999992E-2</v>
      </c>
      <c r="AM13">
        <f>AVERAGE('PO4'!AM7:AM12,'PO4'!AM14:AM19)</f>
        <v>4.7500000000000001E-2</v>
      </c>
      <c r="AN13">
        <f>AVERAGE('PO4'!AN7:AN12,'PO4'!AN14:AN19)</f>
        <v>5.8749999999999997E-2</v>
      </c>
      <c r="AO13">
        <f>AVERAGE('PO4'!AO7:AO12,'PO4'!AO14:AO19)</f>
        <v>4.7500000000000001E-2</v>
      </c>
      <c r="AP13">
        <f>AVERAGE('PO4'!AP7:AP12,'PO4'!AP14:AP19)</f>
        <v>3.5000000000000003E-2</v>
      </c>
      <c r="AQ13">
        <f>AVERAGE('PO4'!AQ7:AQ12,'PO4'!AQ14:AQ19)</f>
        <v>5.6249999999999994E-2</v>
      </c>
      <c r="AR13">
        <f>AVERAGE('PO4'!AR7:AR12,'PO4'!AR14:AR19)</f>
        <v>0.04</v>
      </c>
      <c r="AS13">
        <f>AVERAGE('PO4'!AS7:AS12,'PO4'!AS14:AS19)</f>
        <v>3.0000000000000002E-2</v>
      </c>
      <c r="AT13">
        <f>AVERAGE('PO4'!AT7:AT12,'PO4'!AT14:AT19)</f>
        <v>4.6249999999999999E-2</v>
      </c>
      <c r="AU13">
        <f>AVERAGE('PO4'!AU7:AU12,'PO4'!AU14:AU19)</f>
        <v>2.75E-2</v>
      </c>
      <c r="AV13">
        <f>AVERAGE('PO4'!AV7:AV12,'PO4'!AV14:AV19)</f>
        <v>2.375E-2</v>
      </c>
      <c r="AW13">
        <f>AVERAGE('PO4'!AW7:AW12,'PO4'!AW14:AW19)</f>
        <v>2.1249999999999998E-2</v>
      </c>
      <c r="AX13">
        <f>AVERAGE('PO4'!AX7:AX12,'PO4'!AX14:AX19)</f>
        <v>8.1250000000000003E-2</v>
      </c>
      <c r="BL13">
        <f>AVERAGE('PO4'!BL7:BL12,'PO4'!BL14:BL19)</f>
        <v>0.05</v>
      </c>
      <c r="BM13">
        <f>AVERAGE('PO4'!BM7:BM12,'PO4'!BM14:BM19)</f>
        <v>1.7500000000000002E-2</v>
      </c>
      <c r="BN13">
        <f>AVERAGE('PO4'!BN7:BN12,'PO4'!BN14:BN19)</f>
        <v>4.2500000000000003E-2</v>
      </c>
      <c r="BO13">
        <f>AVERAGE('PO4'!BO7:BO12,'PO4'!BO14:BO19)</f>
        <v>1.4999999999999999E-2</v>
      </c>
      <c r="BP13">
        <f>AVERAGE('PO4'!BP7:BP12,'PO4'!BP14:BP19)</f>
        <v>2.8750000000000001E-2</v>
      </c>
      <c r="BQ13">
        <f>AVERAGE('PO4'!BQ7:BQ12,'PO4'!BQ14:BQ19)</f>
        <v>1.2500000000000001E-2</v>
      </c>
      <c r="BR13">
        <f>AVERAGE('PO4'!BR7:BR12,'PO4'!BR14:BR19)</f>
        <v>3.2500000000000001E-2</v>
      </c>
      <c r="BS13">
        <f>AVERAGE('PO4'!BS7:BS12,'PO4'!BS14:BS19)</f>
        <v>2.6249999999999999E-2</v>
      </c>
      <c r="BT13">
        <f>AVERAGE('PO4'!BT7:BT12,'PO4'!BT14:BT19)</f>
        <v>0.03</v>
      </c>
      <c r="BU13">
        <f>AVERAGE('PO4'!BU7:BU12,'PO4'!BU14:BU19)</f>
        <v>3.6250000000000004E-2</v>
      </c>
      <c r="BV13">
        <f>AVERAGE('PO4'!BV7:BV12,'PO4'!BV14:BV19)</f>
        <v>0.03</v>
      </c>
      <c r="BW13">
        <f>AVERAGE('PO4'!BW7:BW12,'PO4'!BW14:BW19)</f>
        <v>1.8749999999999999E-2</v>
      </c>
      <c r="BX13">
        <f>AVERAGE('PO4'!BX7:BX12,'PO4'!BX14:BX19)</f>
        <v>2.75E-2</v>
      </c>
      <c r="BY13">
        <f>AVERAGE('PO4'!BY7:BY12,'PO4'!BY14:BY19)</f>
        <v>3.5000000000000003E-2</v>
      </c>
      <c r="CJ13">
        <f>AVERAGE('PO4'!CJ7:CJ12,'PO4'!CJ14:CJ19)</f>
        <v>2.7083333333333334E-2</v>
      </c>
      <c r="CK13">
        <f>AVERAGE('PO4'!CK7:CK12,'PO4'!CK14:CK19)</f>
        <v>3.1875000000000001E-2</v>
      </c>
      <c r="CL13">
        <f>AVERAGE('PO4'!CL7:CL12,'PO4'!CL14:CL19)</f>
        <v>4.9166666666666664E-2</v>
      </c>
      <c r="CM13">
        <f>AVERAGE('PO4'!CM7:CM12,'PO4'!CM14:CM19)</f>
        <v>3.8333333333333337E-2</v>
      </c>
      <c r="CW13">
        <f>AVERAGE('PO4'!CW7:CW12,'PO4'!CW14:CW19)</f>
        <v>4.0208333333333332E-2</v>
      </c>
      <c r="CX13">
        <f>AVERAGE('PO4'!CX7:CX12,'PO4'!CX14:CX19)</f>
        <v>4.3541666666666666E-2</v>
      </c>
      <c r="CY13">
        <f>AVERAGE('PO4'!CY7:CY12,'PO4'!CY14:CY19)</f>
        <v>2.854166666666667E-2</v>
      </c>
      <c r="CZ13">
        <f>AVERAGE('PO4'!CZ7:CZ12,'PO4'!CZ14:CZ19)</f>
        <v>3.4375000000000003E-2</v>
      </c>
      <c r="DA13">
        <f>AVERAGE('PO4'!DA7:DA12,'PO4'!DA14:DA19)</f>
        <v>3.0833333333333334E-2</v>
      </c>
      <c r="EJ13">
        <f>AVERAGE('PO4'!EJ7:EJ12,'PO4'!EJ14:EJ19)</f>
        <v>2.375E-2</v>
      </c>
      <c r="EK13">
        <f>AVERAGE('PO4'!EK7:EK12,'PO4'!EK14:EK19)</f>
        <v>2.5000000000000001E-2</v>
      </c>
      <c r="EL13">
        <f>AVERAGE('PO4'!EL7:EL12,'PO4'!EL14:EL19)</f>
        <v>2.75E-2</v>
      </c>
      <c r="EM13">
        <f>AVERAGE('PO4'!EM7:EM12,'PO4'!EM14:EM19)</f>
        <v>3.6250000000000004E-2</v>
      </c>
      <c r="EN13">
        <f>AVERAGE('PO4'!EN7:EN12,'PO4'!EN14:EN19)</f>
        <v>2.2499999999999999E-2</v>
      </c>
      <c r="EO13">
        <f>AVERAGE('PO4'!EO7:EO12,'PO4'!EO14:EO19)</f>
        <v>2.375E-2</v>
      </c>
      <c r="EP13">
        <f>AVERAGE('PO4'!EP7:EP12,'PO4'!EP14:EP19)</f>
        <v>2.8749999999999998E-2</v>
      </c>
      <c r="EQ13">
        <f>AVERAGE('PO4'!EQ7:EQ12,'PO4'!EQ14:EQ19)</f>
        <v>3.8750000000000007E-2</v>
      </c>
      <c r="ER13">
        <f>AVERAGE('PO4'!ER7:ER12,'PO4'!ER14:ER19)</f>
        <v>4.1250000000000002E-2</v>
      </c>
      <c r="ES13">
        <f>AVERAGE('PO4'!ES7:ES12,'PO4'!ES14:ES19)</f>
        <v>5.5000000000000007E-2</v>
      </c>
      <c r="ET13">
        <f>AVERAGE('PO4'!ET7:ET12,'PO4'!ET14:ET19)</f>
        <v>3.5000000000000003E-2</v>
      </c>
      <c r="EU13">
        <f>AVERAGE('PO4'!EU7:EU12,'PO4'!EU14:EU19)</f>
        <v>2.6250000000000002E-2</v>
      </c>
      <c r="EV13">
        <f>AVERAGE('PO4'!EV7:EV12,'PO4'!EV14:EV19)</f>
        <v>4.7500000000000001E-2</v>
      </c>
      <c r="EW13">
        <f>AVERAGE('PO4'!EW7:EW12,'PO4'!EW14:EW19)</f>
        <v>4.6249999999999999E-2</v>
      </c>
      <c r="EX13">
        <f>AVERAGE('PO4'!EX7:EX12,'PO4'!EX14:EX19)</f>
        <v>2.2499999999999999E-2</v>
      </c>
      <c r="EY13">
        <f>AVERAGE('PO4'!EY7:EY12,'PO4'!EY14:EY19)</f>
        <v>0.04</v>
      </c>
      <c r="EZ13">
        <f>AVERAGE('PO4'!EZ7:EZ12,'PO4'!EZ14:EZ19)</f>
        <v>7.9999999999999988E-2</v>
      </c>
      <c r="FA13">
        <f>AVERAGE('PO4'!FA7:FA12,'PO4'!FA14:FA19)</f>
        <v>5.8749999999999997E-2</v>
      </c>
      <c r="FB13">
        <f>AVERAGE('PO4'!FB7:FB12,'PO4'!FB14:FB19)</f>
        <v>4.8750000000000002E-2</v>
      </c>
      <c r="FC13">
        <f>AVERAGE('PO4'!FC7:FC12,'PO4'!FC14:FC19)</f>
        <v>6.5000000000000002E-2</v>
      </c>
      <c r="FD13">
        <f>AVERAGE('PO4'!FD7:FD12,'PO4'!FD14:FD19)</f>
        <v>4.2499999999999996E-2</v>
      </c>
      <c r="FP13">
        <f>AVERAGE('PO4'!FP7:FP12,'PO4'!FP14:FP19)</f>
        <v>1.9772727272727275E-2</v>
      </c>
      <c r="FQ13">
        <f>AVERAGE('PO4'!FQ7:FQ12,'PO4'!FQ14:FQ19)</f>
        <v>2.4090909090909093E-2</v>
      </c>
      <c r="FR13">
        <f>AVERAGE('PO4'!FR7:FR12,'PO4'!FR14:FR19)</f>
        <v>3.7499999999999999E-2</v>
      </c>
      <c r="FS13">
        <f>AVERAGE('PO4'!FS7:FS12,'PO4'!FS14:FS19)</f>
        <v>3.2937500000000001E-2</v>
      </c>
      <c r="GK13">
        <f>AVERAGE('PO4'!GK7:GK12,'PO4'!GK14:GK19)</f>
        <v>5.4090909090909099E-2</v>
      </c>
      <c r="GL13">
        <f>AVERAGE('PO4'!GL7:GL12,'PO4'!GL14:GL19)</f>
        <v>3.3750000000000002E-2</v>
      </c>
      <c r="GM13">
        <f>AVERAGE('PO4'!GM7:GM12,'PO4'!GM14:GM19)</f>
        <v>3.3750000000000002E-2</v>
      </c>
      <c r="GN13">
        <f>AVERAGE('PO4'!GN7:GN12,'PO4'!GN14:GN19)</f>
        <v>1.5681818181818182E-2</v>
      </c>
      <c r="GO13">
        <f>AVERAGE('PO4'!GO7:GO12,'PO4'!GO14:GO19)</f>
        <v>3.1458333333333338E-2</v>
      </c>
      <c r="GP13">
        <f>AVERAGE('PO4'!GP7:GP12,'PO4'!GP14:GP19)</f>
        <v>1.9729166666666669E-2</v>
      </c>
      <c r="GQ13">
        <f>AVERAGE('PO4'!GQ7:GQ12,'PO4'!GQ14:GQ19)</f>
        <v>1.7125000000000001E-2</v>
      </c>
    </row>
    <row r="14" spans="1:199" x14ac:dyDescent="0.55000000000000004">
      <c r="A14">
        <v>1996</v>
      </c>
      <c r="B14">
        <v>1</v>
      </c>
      <c r="AK14">
        <f>AVERAGE('PO4'!AK8:AK13,'PO4'!AK15:AK20)</f>
        <v>3.6874999999999998E-2</v>
      </c>
      <c r="AL14">
        <f>AVERAGE('PO4'!AL8:AL13,'PO4'!AL15:AL20)</f>
        <v>5.3124999999999999E-2</v>
      </c>
      <c r="AM14">
        <f>AVERAGE('PO4'!AM8:AM13,'PO4'!AM15:AM20)</f>
        <v>5.0625000000000003E-2</v>
      </c>
      <c r="AN14">
        <f>AVERAGE('PO4'!AN8:AN13,'PO4'!AN15:AN20)</f>
        <v>3.3750000000000002E-2</v>
      </c>
      <c r="AO14">
        <f>AVERAGE('PO4'!AO8:AO13,'PO4'!AO15:AO20)</f>
        <v>3.3125000000000002E-2</v>
      </c>
      <c r="AP14">
        <f>AVERAGE('PO4'!AP8:AP13,'PO4'!AP15:AP20)</f>
        <v>2.6875E-2</v>
      </c>
      <c r="AQ14">
        <f>AVERAGE('PO4'!AQ8:AQ13,'PO4'!AQ15:AQ20)</f>
        <v>3.3125000000000002E-2</v>
      </c>
      <c r="AR14">
        <f>AVERAGE('PO4'!AR8:AR13,'PO4'!AR15:AR20)</f>
        <v>2.6875000000000003E-2</v>
      </c>
      <c r="AS14">
        <f>AVERAGE('PO4'!AS8:AS13,'PO4'!AS15:AS20)</f>
        <v>2.7500000000000004E-2</v>
      </c>
      <c r="AT14">
        <f>AVERAGE('PO4'!AT8:AT13,'PO4'!AT15:AT20)</f>
        <v>3.0624999999999999E-2</v>
      </c>
      <c r="AU14">
        <f>AVERAGE('PO4'!AU8:AU13,'PO4'!AU15:AU20)</f>
        <v>2.5625000000000002E-2</v>
      </c>
      <c r="AV14">
        <f>AVERAGE('PO4'!AV8:AV13,'PO4'!AV15:AV20)</f>
        <v>2.8124999999999997E-2</v>
      </c>
      <c r="AW14">
        <f>AVERAGE('PO4'!AW8:AW13,'PO4'!AW15:AW20)</f>
        <v>2.4999999999999998E-2</v>
      </c>
      <c r="AX14">
        <f>AVERAGE('PO4'!AX8:AX13,'PO4'!AX15:AX20)</f>
        <v>5.7500000000000009E-2</v>
      </c>
      <c r="BL14">
        <f>AVERAGE('PO4'!BL8:BL13,'PO4'!BL15:BL20)</f>
        <v>3.6250000000000004E-2</v>
      </c>
      <c r="BM14">
        <f>AVERAGE('PO4'!BM8:BM13,'PO4'!BM15:BM20)</f>
        <v>2.2499999999999999E-2</v>
      </c>
      <c r="BN14">
        <f>AVERAGE('PO4'!BN8:BN13,'PO4'!BN15:BN20)</f>
        <v>3.125E-2</v>
      </c>
      <c r="BO14">
        <f>AVERAGE('PO4'!BO8:BO13,'PO4'!BO15:BO20)</f>
        <v>1.4375000000000001E-2</v>
      </c>
      <c r="BP14">
        <f>AVERAGE('PO4'!BP8:BP13,'PO4'!BP15:BP20)</f>
        <v>2.5000000000000001E-2</v>
      </c>
      <c r="BQ14">
        <f>AVERAGE('PO4'!BQ8:BQ13,'PO4'!BQ15:BQ20)</f>
        <v>1.6250000000000001E-2</v>
      </c>
      <c r="BR14">
        <f>AVERAGE('PO4'!BR8:BR13,'PO4'!BR15:BR20)</f>
        <v>2.5625000000000002E-2</v>
      </c>
      <c r="BS14">
        <f>AVERAGE('PO4'!BS8:BS13,'PO4'!BS15:BS20)</f>
        <v>2.375E-2</v>
      </c>
      <c r="BT14">
        <f>AVERAGE('PO4'!BT8:BT13,'PO4'!BT15:BT20)</f>
        <v>1.9375E-2</v>
      </c>
      <c r="BU14">
        <f>AVERAGE('PO4'!BU8:BU13,'PO4'!BU15:BU20)</f>
        <v>2.5000000000000001E-2</v>
      </c>
      <c r="BV14">
        <f>AVERAGE('PO4'!BV8:BV13,'PO4'!BV15:BV20)</f>
        <v>1.8749999999999999E-2</v>
      </c>
      <c r="BW14">
        <f>AVERAGE('PO4'!BW8:BW13,'PO4'!BW15:BW20)</f>
        <v>2.5000000000000001E-2</v>
      </c>
      <c r="BX14">
        <f>AVERAGE('PO4'!BX8:BX13,'PO4'!BX15:BX20)</f>
        <v>0.02</v>
      </c>
      <c r="BY14">
        <f>AVERAGE('PO4'!BY8:BY13,'PO4'!BY15:BY20)</f>
        <v>2.4999999999999998E-2</v>
      </c>
      <c r="CJ14">
        <f>AVERAGE('PO4'!CJ8:CJ13,'PO4'!CJ15:CJ20)</f>
        <v>3.2083333333333332E-2</v>
      </c>
      <c r="CK14">
        <f>AVERAGE('PO4'!CK8:CK13,'PO4'!CK15:CK20)</f>
        <v>3.3541666666666664E-2</v>
      </c>
      <c r="CL14">
        <f>AVERAGE('PO4'!CL8:CL13,'PO4'!CL15:CL20)</f>
        <v>4.5416666666666668E-2</v>
      </c>
      <c r="CM14">
        <f>AVERAGE('PO4'!CM8:CM13,'PO4'!CM15:CM20)</f>
        <v>4.1041666666666678E-2</v>
      </c>
      <c r="CW14">
        <f>AVERAGE('PO4'!CW8:CW13,'PO4'!CW15:CW20)</f>
        <v>3.770833333333333E-2</v>
      </c>
      <c r="CX14">
        <f>AVERAGE('PO4'!CX8:CX13,'PO4'!CX15:CX20)</f>
        <v>4.7291666666666669E-2</v>
      </c>
      <c r="CY14">
        <f>AVERAGE('PO4'!CY8:CY13,'PO4'!CY15:CY20)</f>
        <v>3.1458333333333331E-2</v>
      </c>
      <c r="CZ14">
        <f>AVERAGE('PO4'!CZ8:CZ13,'PO4'!CZ15:CZ20)</f>
        <v>3.3125000000000009E-2</v>
      </c>
      <c r="DA14">
        <f>AVERAGE('PO4'!DA8:DA13,'PO4'!DA15:DA20)</f>
        <v>3.4999999999999996E-2</v>
      </c>
      <c r="EJ14">
        <f>AVERAGE('PO4'!EJ8:EJ13,'PO4'!EJ15:EJ20)</f>
        <v>1.7500000000000002E-2</v>
      </c>
      <c r="EK14">
        <f>AVERAGE('PO4'!EK8:EK13,'PO4'!EK15:EK20)</f>
        <v>0.02</v>
      </c>
      <c r="EL14">
        <f>AVERAGE('PO4'!EL8:EL13,'PO4'!EL15:EL20)</f>
        <v>1.5624999999999998E-2</v>
      </c>
      <c r="EM14">
        <f>AVERAGE('PO4'!EM8:EM13,'PO4'!EM15:EM20)</f>
        <v>2.2499999999999999E-2</v>
      </c>
      <c r="EN14">
        <f>AVERAGE('PO4'!EN8:EN13,'PO4'!EN15:EN20)</f>
        <v>1.2499999999999999E-2</v>
      </c>
      <c r="EO14">
        <f>AVERAGE('PO4'!EO8:EO13,'PO4'!EO15:EO20)</f>
        <v>1.3750000000000002E-2</v>
      </c>
      <c r="EP14">
        <f>AVERAGE('PO4'!EP8:EP13,'PO4'!EP15:EP20)</f>
        <v>1.6874999999999998E-2</v>
      </c>
      <c r="EQ14">
        <f>AVERAGE('PO4'!EQ8:EQ13,'PO4'!EQ15:EQ20)</f>
        <v>2.3750000000000004E-2</v>
      </c>
      <c r="ER14">
        <f>AVERAGE('PO4'!ER8:ER13,'PO4'!ER15:ER20)</f>
        <v>2.3125E-2</v>
      </c>
      <c r="ES14">
        <f>AVERAGE('PO4'!ES8:ES13,'PO4'!ES15:ES20)</f>
        <v>3.5000000000000003E-2</v>
      </c>
      <c r="ET14">
        <f>AVERAGE('PO4'!ET8:ET13,'PO4'!ET15:ET20)</f>
        <v>2.3125000000000003E-2</v>
      </c>
      <c r="EU14">
        <f>AVERAGE('PO4'!EU8:EU13,'PO4'!EU15:EU20)</f>
        <v>1.3750000000000002E-2</v>
      </c>
      <c r="EV14">
        <f>AVERAGE('PO4'!EV8:EV13,'PO4'!EV15:EV20)</f>
        <v>3.5625000000000004E-2</v>
      </c>
      <c r="EW14">
        <f>AVERAGE('PO4'!EW8:EW13,'PO4'!EW15:EW20)</f>
        <v>2.4375000000000001E-2</v>
      </c>
      <c r="EX14">
        <f>AVERAGE('PO4'!EX8:EX13,'PO4'!EX15:EX20)</f>
        <v>1.0833333333333334E-2</v>
      </c>
      <c r="EY14">
        <f>AVERAGE('PO4'!EY8:EY13,'PO4'!EY15:EY20)</f>
        <v>1.6666666666666666E-2</v>
      </c>
      <c r="EZ14">
        <f>AVERAGE('PO4'!EZ8:EZ13,'PO4'!EZ15:EZ20)</f>
        <v>4.8125000000000001E-2</v>
      </c>
      <c r="FA14">
        <f>AVERAGE('PO4'!FA8:FA13,'PO4'!FA15:FA20)</f>
        <v>4.8124999999999994E-2</v>
      </c>
      <c r="FB14">
        <f>AVERAGE('PO4'!FB8:FB13,'PO4'!FB15:FB20)</f>
        <v>2.75E-2</v>
      </c>
      <c r="FC14">
        <f>AVERAGE('PO4'!FC8:FC13,'PO4'!FC15:FC20)</f>
        <v>3.9375E-2</v>
      </c>
      <c r="FD14">
        <f>AVERAGE('PO4'!FD8:FD13,'PO4'!FD15:FD20)</f>
        <v>3.2500000000000001E-2</v>
      </c>
      <c r="FP14">
        <f>AVERAGE('PO4'!FP8:FP13,'PO4'!FP15:FP20)</f>
        <v>1.5681818181818182E-2</v>
      </c>
      <c r="FQ14">
        <f>AVERAGE('PO4'!FQ8:FQ13,'PO4'!FQ15:FQ20)</f>
        <v>1.772727272727273E-2</v>
      </c>
      <c r="FR14">
        <f>AVERAGE('PO4'!FR8:FR13,'PO4'!FR15:FR20)</f>
        <v>3.1875000000000001E-2</v>
      </c>
      <c r="FS14">
        <f>AVERAGE('PO4'!FS8:FS13,'PO4'!FS15:FS20)</f>
        <v>3.377083333333334E-2</v>
      </c>
      <c r="GK14">
        <f>AVERAGE('PO4'!GK8:GK13,'PO4'!GK15:GK20)</f>
        <v>4.4090909090909083E-2</v>
      </c>
      <c r="GL14">
        <f>AVERAGE('PO4'!GL8:GL13,'PO4'!GL15:GL20)</f>
        <v>4.2500000000000003E-2</v>
      </c>
      <c r="GM14">
        <f>AVERAGE('PO4'!GM8:GM13,'PO4'!GM15:GM20)</f>
        <v>3.8750000000000007E-2</v>
      </c>
      <c r="GN14">
        <f>AVERAGE('PO4'!GN8:GN13,'PO4'!GN15:GN20)</f>
        <v>1.5454545454545453E-2</v>
      </c>
      <c r="GO14">
        <f>AVERAGE('PO4'!GO8:GO13,'PO4'!GO15:GO20)</f>
        <v>3.0416666666666675E-2</v>
      </c>
      <c r="GP14">
        <f>AVERAGE('PO4'!GP8:GP13,'PO4'!GP15:GP20)</f>
        <v>1.93125E-2</v>
      </c>
      <c r="GQ14">
        <f>AVERAGE('PO4'!GQ8:GQ13,'PO4'!GQ15:GQ20)</f>
        <v>1.5666666666666666E-2</v>
      </c>
    </row>
    <row r="15" spans="1:199" x14ac:dyDescent="0.55000000000000004">
      <c r="A15">
        <v>1996</v>
      </c>
      <c r="B15">
        <v>2</v>
      </c>
      <c r="AK15">
        <f>AVERAGE('PO4'!AK9:AK14,'PO4'!AK16:AK21)</f>
        <v>3.6874999999999998E-2</v>
      </c>
      <c r="AL15">
        <f>AVERAGE('PO4'!AL9:AL14,'PO4'!AL16:AL21)</f>
        <v>5.3124999999999999E-2</v>
      </c>
      <c r="AM15">
        <f>AVERAGE('PO4'!AM9:AM14,'PO4'!AM16:AM21)</f>
        <v>5.0625000000000003E-2</v>
      </c>
      <c r="AN15">
        <f>AVERAGE('PO4'!AN9:AN14,'PO4'!AN16:AN21)</f>
        <v>3.3750000000000002E-2</v>
      </c>
      <c r="AO15">
        <f>AVERAGE('PO4'!AO9:AO14,'PO4'!AO16:AO21)</f>
        <v>3.3125000000000002E-2</v>
      </c>
      <c r="AP15">
        <f>AVERAGE('PO4'!AP9:AP14,'PO4'!AP16:AP21)</f>
        <v>2.6875E-2</v>
      </c>
      <c r="AQ15">
        <f>AVERAGE('PO4'!AQ9:AQ14,'PO4'!AQ16:AQ21)</f>
        <v>3.3125000000000002E-2</v>
      </c>
      <c r="AR15">
        <f>AVERAGE('PO4'!AR9:AR14,'PO4'!AR16:AR21)</f>
        <v>2.6875000000000003E-2</v>
      </c>
      <c r="AS15">
        <f>AVERAGE('PO4'!AS9:AS14,'PO4'!AS16:AS21)</f>
        <v>2.7500000000000004E-2</v>
      </c>
      <c r="AT15">
        <f>AVERAGE('PO4'!AT9:AT14,'PO4'!AT16:AT21)</f>
        <v>3.0624999999999999E-2</v>
      </c>
      <c r="AU15">
        <f>AVERAGE('PO4'!AU9:AU14,'PO4'!AU16:AU21)</f>
        <v>2.5625000000000002E-2</v>
      </c>
      <c r="AV15">
        <f>AVERAGE('PO4'!AV9:AV14,'PO4'!AV16:AV21)</f>
        <v>2.8124999999999997E-2</v>
      </c>
      <c r="AW15">
        <f>AVERAGE('PO4'!AW9:AW14,'PO4'!AW16:AW21)</f>
        <v>2.4999999999999998E-2</v>
      </c>
      <c r="AX15">
        <f>AVERAGE('PO4'!AX9:AX14,'PO4'!AX16:AX21)</f>
        <v>5.7500000000000009E-2</v>
      </c>
      <c r="BL15">
        <f>AVERAGE('PO4'!BL9:BL14,'PO4'!BL16:BL21)</f>
        <v>3.6250000000000004E-2</v>
      </c>
      <c r="BM15">
        <f>AVERAGE('PO4'!BM9:BM14,'PO4'!BM16:BM21)</f>
        <v>2.2499999999999999E-2</v>
      </c>
      <c r="BN15">
        <f>AVERAGE('PO4'!BN9:BN14,'PO4'!BN16:BN21)</f>
        <v>3.125E-2</v>
      </c>
      <c r="BO15">
        <f>AVERAGE('PO4'!BO9:BO14,'PO4'!BO16:BO21)</f>
        <v>1.4375000000000001E-2</v>
      </c>
      <c r="BP15">
        <f>AVERAGE('PO4'!BP9:BP14,'PO4'!BP16:BP21)</f>
        <v>2.5000000000000001E-2</v>
      </c>
      <c r="BQ15">
        <f>AVERAGE('PO4'!BQ9:BQ14,'PO4'!BQ16:BQ21)</f>
        <v>1.6250000000000001E-2</v>
      </c>
      <c r="BR15">
        <f>AVERAGE('PO4'!BR9:BR14,'PO4'!BR16:BR21)</f>
        <v>2.5625000000000002E-2</v>
      </c>
      <c r="BS15">
        <f>AVERAGE('PO4'!BS9:BS14,'PO4'!BS16:BS21)</f>
        <v>2.375E-2</v>
      </c>
      <c r="BT15">
        <f>AVERAGE('PO4'!BT9:BT14,'PO4'!BT16:BT21)</f>
        <v>1.9375E-2</v>
      </c>
      <c r="BU15">
        <f>AVERAGE('PO4'!BU9:BU14,'PO4'!BU16:BU21)</f>
        <v>2.5000000000000001E-2</v>
      </c>
      <c r="BV15">
        <f>AVERAGE('PO4'!BV9:BV14,'PO4'!BV16:BV21)</f>
        <v>1.8749999999999999E-2</v>
      </c>
      <c r="BW15">
        <f>AVERAGE('PO4'!BW9:BW14,'PO4'!BW16:BW21)</f>
        <v>2.5000000000000001E-2</v>
      </c>
      <c r="BX15">
        <f>AVERAGE('PO4'!BX9:BX14,'PO4'!BX16:BX21)</f>
        <v>0.02</v>
      </c>
      <c r="BY15">
        <f>AVERAGE('PO4'!BY9:BY14,'PO4'!BY16:BY21)</f>
        <v>2.4999999999999998E-2</v>
      </c>
      <c r="CJ15">
        <f>AVERAGE('PO4'!CJ9:CJ14,'PO4'!CJ16:CJ21)</f>
        <v>3.5000000000000003E-2</v>
      </c>
      <c r="CK15">
        <f>AVERAGE('PO4'!CK9:CK14,'PO4'!CK16:CK21)</f>
        <v>3.3541666666666664E-2</v>
      </c>
      <c r="CL15">
        <f>AVERAGE('PO4'!CL9:CL14,'PO4'!CL16:CL21)</f>
        <v>5.0624999999999996E-2</v>
      </c>
      <c r="CM15">
        <f>AVERAGE('PO4'!CM9:CM14,'PO4'!CM16:CM21)</f>
        <v>4.1666666666666678E-2</v>
      </c>
      <c r="CW15">
        <f>AVERAGE('PO4'!CW9:CW14,'PO4'!CW16:CW21)</f>
        <v>5.0624999999999996E-2</v>
      </c>
      <c r="CX15">
        <f>AVERAGE('PO4'!CX9:CX14,'PO4'!CX16:CX21)</f>
        <v>6.4166666666666664E-2</v>
      </c>
      <c r="CY15">
        <f>AVERAGE('PO4'!CY9:CY14,'PO4'!CY16:CY21)</f>
        <v>4.2916666666666665E-2</v>
      </c>
      <c r="CZ15">
        <f>AVERAGE('PO4'!CZ9:CZ14,'PO4'!CZ16:CZ21)</f>
        <v>3.9791666666666677E-2</v>
      </c>
      <c r="DA15">
        <f>AVERAGE('PO4'!DA9:DA14,'PO4'!DA16:DA21)</f>
        <v>3.3958333333333333E-2</v>
      </c>
      <c r="EJ15">
        <f>AVERAGE('PO4'!EJ9:EJ14,'PO4'!EJ16:EJ21)</f>
        <v>1.7500000000000002E-2</v>
      </c>
      <c r="EK15">
        <f>AVERAGE('PO4'!EK9:EK14,'PO4'!EK16:EK21)</f>
        <v>0.02</v>
      </c>
      <c r="EL15">
        <f>AVERAGE('PO4'!EL9:EL14,'PO4'!EL16:EL21)</f>
        <v>1.5624999999999998E-2</v>
      </c>
      <c r="EM15">
        <f>AVERAGE('PO4'!EM9:EM14,'PO4'!EM16:EM21)</f>
        <v>2.2499999999999999E-2</v>
      </c>
      <c r="EN15">
        <f>AVERAGE('PO4'!EN9:EN14,'PO4'!EN16:EN21)</f>
        <v>1.2499999999999999E-2</v>
      </c>
      <c r="EO15">
        <f>AVERAGE('PO4'!EO9:EO14,'PO4'!EO16:EO21)</f>
        <v>1.3750000000000002E-2</v>
      </c>
      <c r="EP15">
        <f>AVERAGE('PO4'!EP9:EP14,'PO4'!EP16:EP21)</f>
        <v>1.6874999999999998E-2</v>
      </c>
      <c r="EQ15">
        <f>AVERAGE('PO4'!EQ9:EQ14,'PO4'!EQ16:EQ21)</f>
        <v>2.3750000000000004E-2</v>
      </c>
      <c r="ER15">
        <f>AVERAGE('PO4'!ER9:ER14,'PO4'!ER16:ER21)</f>
        <v>2.3125E-2</v>
      </c>
      <c r="ES15">
        <f>AVERAGE('PO4'!ES9:ES14,'PO4'!ES16:ES21)</f>
        <v>3.5000000000000003E-2</v>
      </c>
      <c r="ET15">
        <f>AVERAGE('PO4'!ET9:ET14,'PO4'!ET16:ET21)</f>
        <v>2.3125000000000003E-2</v>
      </c>
      <c r="EU15">
        <f>AVERAGE('PO4'!EU9:EU14,'PO4'!EU16:EU21)</f>
        <v>1.3750000000000002E-2</v>
      </c>
      <c r="EV15">
        <f>AVERAGE('PO4'!EV9:EV14,'PO4'!EV16:EV21)</f>
        <v>3.5625000000000004E-2</v>
      </c>
      <c r="EW15">
        <f>AVERAGE('PO4'!EW9:EW14,'PO4'!EW16:EW21)</f>
        <v>2.4375000000000001E-2</v>
      </c>
      <c r="EX15">
        <f>AVERAGE('PO4'!EX9:EX14,'PO4'!EX16:EX21)</f>
        <v>1.0833333333333334E-2</v>
      </c>
      <c r="EY15">
        <f>AVERAGE('PO4'!EY9:EY14,'PO4'!EY16:EY21)</f>
        <v>1.6666666666666666E-2</v>
      </c>
      <c r="EZ15">
        <f>AVERAGE('PO4'!EZ9:EZ14,'PO4'!EZ16:EZ21)</f>
        <v>4.8125000000000001E-2</v>
      </c>
      <c r="FA15">
        <f>AVERAGE('PO4'!FA9:FA14,'PO4'!FA16:FA21)</f>
        <v>4.8124999999999994E-2</v>
      </c>
      <c r="FB15">
        <f>AVERAGE('PO4'!FB9:FB14,'PO4'!FB16:FB21)</f>
        <v>2.75E-2</v>
      </c>
      <c r="FC15">
        <f>AVERAGE('PO4'!FC9:FC14,'PO4'!FC16:FC21)</f>
        <v>3.9375E-2</v>
      </c>
      <c r="FD15">
        <f>AVERAGE('PO4'!FD9:FD14,'PO4'!FD16:FD21)</f>
        <v>3.2500000000000001E-2</v>
      </c>
      <c r="FP15">
        <f>AVERAGE('PO4'!FP9:FP14,'PO4'!FP16:FP21)</f>
        <v>2.0227272727272729E-2</v>
      </c>
      <c r="FQ15">
        <f>AVERAGE('PO4'!FQ9:FQ14,'PO4'!FQ16:FQ21)</f>
        <v>2.6727272727272731E-2</v>
      </c>
      <c r="FR15">
        <f>AVERAGE('PO4'!FR9:FR14,'PO4'!FR16:FR21)</f>
        <v>4.0833333333333333E-2</v>
      </c>
      <c r="FS15">
        <f>AVERAGE('PO4'!FS9:FS14,'PO4'!FS16:FS21)</f>
        <v>3.5208333333333335E-2</v>
      </c>
      <c r="GK15">
        <f>AVERAGE('PO4'!GK9:GK14,'PO4'!GK16:GK21)</f>
        <v>4.1590909090909088E-2</v>
      </c>
      <c r="GL15">
        <f>AVERAGE('PO4'!GL9:GL14,'PO4'!GL16:GL21)</f>
        <v>4.4583333333333329E-2</v>
      </c>
      <c r="GM15">
        <f>AVERAGE('PO4'!GM9:GM14,'PO4'!GM16:GM21)</f>
        <v>3.7083333333333336E-2</v>
      </c>
      <c r="GN15">
        <f>AVERAGE('PO4'!GN9:GN14,'PO4'!GN16:GN21)</f>
        <v>1.5000000000000001E-2</v>
      </c>
      <c r="GO15">
        <f>AVERAGE('PO4'!GO9:GO14,'PO4'!GO16:GO21)</f>
        <v>3.0416666666666672E-2</v>
      </c>
      <c r="GP15">
        <f>AVERAGE('PO4'!GP9:GP14,'PO4'!GP16:GP21)</f>
        <v>1.8270833333333333E-2</v>
      </c>
      <c r="GQ15">
        <f>AVERAGE('PO4'!GQ9:GQ14,'PO4'!GQ16:GQ21)</f>
        <v>1.7541666666666667E-2</v>
      </c>
    </row>
    <row r="16" spans="1:199" x14ac:dyDescent="0.55000000000000004">
      <c r="A16">
        <v>1996</v>
      </c>
      <c r="B16">
        <v>3</v>
      </c>
      <c r="AK16">
        <f>AVERAGE('PO4'!AK10:AK15,'PO4'!AK17:AK22)</f>
        <v>2.8749999999999998E-2</v>
      </c>
      <c r="AL16">
        <f>AVERAGE('PO4'!AL10:AL15,'PO4'!AL17:AL22)</f>
        <v>2.1250000000000002E-2</v>
      </c>
      <c r="AM16">
        <f>AVERAGE('PO4'!AM10:AM15,'PO4'!AM17:AM22)</f>
        <v>5.3749999999999999E-2</v>
      </c>
      <c r="AN16">
        <f>AVERAGE('PO4'!AN10:AN15,'PO4'!AN17:AN22)</f>
        <v>8.7500000000000008E-3</v>
      </c>
      <c r="AO16">
        <f>AVERAGE('PO4'!AO10:AO15,'PO4'!AO17:AO22)</f>
        <v>1.8749999999999999E-2</v>
      </c>
      <c r="AP16">
        <f>AVERAGE('PO4'!AP10:AP15,'PO4'!AP17:AP22)</f>
        <v>1.8749999999999999E-2</v>
      </c>
      <c r="AQ16">
        <f>AVERAGE('PO4'!AQ10:AQ15,'PO4'!AQ17:AQ22)</f>
        <v>0.01</v>
      </c>
      <c r="AR16">
        <f>AVERAGE('PO4'!AR10:AR15,'PO4'!AR17:AR22)</f>
        <v>1.375E-2</v>
      </c>
      <c r="AS16">
        <f>AVERAGE('PO4'!AS10:AS15,'PO4'!AS17:AS22)</f>
        <v>2.5000000000000001E-2</v>
      </c>
      <c r="AT16">
        <f>AVERAGE('PO4'!AT10:AT15,'PO4'!AT17:AT22)</f>
        <v>1.4999999999999999E-2</v>
      </c>
      <c r="AU16">
        <f>AVERAGE('PO4'!AU10:AU15,'PO4'!AU17:AU22)</f>
        <v>2.375E-2</v>
      </c>
      <c r="AV16">
        <f>AVERAGE('PO4'!AV10:AV15,'PO4'!AV17:AV22)</f>
        <v>3.2500000000000001E-2</v>
      </c>
      <c r="AW16">
        <f>AVERAGE('PO4'!AW10:AW15,'PO4'!AW17:AW22)</f>
        <v>2.8749999999999998E-2</v>
      </c>
      <c r="AX16">
        <f>AVERAGE('PO4'!AX10:AX15,'PO4'!AX17:AX22)</f>
        <v>3.3750000000000002E-2</v>
      </c>
      <c r="BL16">
        <f>AVERAGE('PO4'!BL10:BL15,'PO4'!BL17:BL22)</f>
        <v>2.2500000000000003E-2</v>
      </c>
      <c r="BM16">
        <f>AVERAGE('PO4'!BM10:BM15,'PO4'!BM17:BM22)</f>
        <v>2.75E-2</v>
      </c>
      <c r="BN16">
        <f>AVERAGE('PO4'!BN10:BN15,'PO4'!BN17:BN22)</f>
        <v>0.02</v>
      </c>
      <c r="BO16">
        <f>AVERAGE('PO4'!BO10:BO15,'PO4'!BO17:BO22)</f>
        <v>1.3750000000000002E-2</v>
      </c>
      <c r="BP16">
        <f>AVERAGE('PO4'!BP10:BP15,'PO4'!BP17:BP22)</f>
        <v>2.1249999999999998E-2</v>
      </c>
      <c r="BQ16">
        <f>AVERAGE('PO4'!BQ10:BQ15,'PO4'!BQ17:BQ22)</f>
        <v>0.02</v>
      </c>
      <c r="BR16">
        <f>AVERAGE('PO4'!BR10:BR15,'PO4'!BR17:BR22)</f>
        <v>1.8750000000000003E-2</v>
      </c>
      <c r="BS16">
        <f>AVERAGE('PO4'!BS10:BS15,'PO4'!BS17:BS22)</f>
        <v>2.1249999999999998E-2</v>
      </c>
      <c r="BT16">
        <f>AVERAGE('PO4'!BT10:BT15,'PO4'!BT17:BT22)</f>
        <v>8.7500000000000008E-3</v>
      </c>
      <c r="BU16">
        <f>AVERAGE('PO4'!BU10:BU15,'PO4'!BU17:BU22)</f>
        <v>1.3750000000000002E-2</v>
      </c>
      <c r="BV16">
        <f>AVERAGE('PO4'!BV10:BV15,'PO4'!BV17:BV22)</f>
        <v>7.5000000000000006E-3</v>
      </c>
      <c r="BW16">
        <f>AVERAGE('PO4'!BW10:BW15,'PO4'!BW17:BW22)</f>
        <v>3.125E-2</v>
      </c>
      <c r="BX16">
        <f>AVERAGE('PO4'!BX10:BX15,'PO4'!BX17:BX22)</f>
        <v>1.2499999999999999E-2</v>
      </c>
      <c r="BY16">
        <f>AVERAGE('PO4'!BY10:BY15,'PO4'!BY17:BY22)</f>
        <v>1.4999999999999999E-2</v>
      </c>
      <c r="CJ16">
        <f>AVERAGE('PO4'!CJ10:CJ15,'PO4'!CJ17:CJ22)</f>
        <v>3.4166666666666672E-2</v>
      </c>
      <c r="CK16">
        <f>AVERAGE('PO4'!CK10:CK15,'PO4'!CK17:CK22)</f>
        <v>3.3124999999999995E-2</v>
      </c>
      <c r="CL16">
        <f>AVERAGE('PO4'!CL10:CL15,'PO4'!CL17:CL22)</f>
        <v>4.8333333333333332E-2</v>
      </c>
      <c r="CM16">
        <f>AVERAGE('PO4'!CM10:CM15,'PO4'!CM17:CM22)</f>
        <v>3.6041666666666673E-2</v>
      </c>
      <c r="CW16">
        <f>AVERAGE('PO4'!CW10:CW15,'PO4'!CW17:CW22)</f>
        <v>4.9791666666666679E-2</v>
      </c>
      <c r="CX16">
        <f>AVERAGE('PO4'!CX10:CX15,'PO4'!CX17:CX22)</f>
        <v>6.5625000000000003E-2</v>
      </c>
      <c r="CY16">
        <f>AVERAGE('PO4'!CY10:CY15,'PO4'!CY17:CY22)</f>
        <v>4.2500000000000003E-2</v>
      </c>
      <c r="CZ16">
        <f>AVERAGE('PO4'!CZ10:CZ15,'PO4'!CZ17:CZ22)</f>
        <v>3.9375E-2</v>
      </c>
      <c r="DA16">
        <f>AVERAGE('PO4'!DA10:DA15,'PO4'!DA17:DA22)</f>
        <v>3.5625000000000004E-2</v>
      </c>
      <c r="EJ16">
        <f>AVERAGE('PO4'!EJ10:EJ15,'PO4'!EJ17:EJ22)</f>
        <v>1.1250000000000001E-2</v>
      </c>
      <c r="EK16">
        <f>AVERAGE('PO4'!EK10:EK15,'PO4'!EK17:EK22)</f>
        <v>1.4999999999999999E-2</v>
      </c>
      <c r="EL16">
        <f>AVERAGE('PO4'!EL10:EL15,'PO4'!EL17:EL22)</f>
        <v>3.7499999999999999E-3</v>
      </c>
      <c r="EM16">
        <f>AVERAGE('PO4'!EM10:EM15,'PO4'!EM17:EM22)</f>
        <v>8.7500000000000008E-3</v>
      </c>
      <c r="EN16">
        <f>AVERAGE('PO4'!EN10:EN15,'PO4'!EN17:EN22)</f>
        <v>2.5000000000000001E-3</v>
      </c>
      <c r="EO16">
        <f>AVERAGE('PO4'!EO10:EO15,'PO4'!EO17:EO22)</f>
        <v>3.7499999999999999E-3</v>
      </c>
      <c r="EP16">
        <f>AVERAGE('PO4'!EP10:EP15,'PO4'!EP17:EP22)</f>
        <v>5.0000000000000001E-3</v>
      </c>
      <c r="EQ16">
        <f>AVERAGE('PO4'!EQ10:EQ15,'PO4'!EQ17:EQ22)</f>
        <v>8.7500000000000008E-3</v>
      </c>
      <c r="ER16">
        <f>AVERAGE('PO4'!ER10:ER15,'PO4'!ER17:ER22)</f>
        <v>5.0000000000000001E-3</v>
      </c>
      <c r="ES16">
        <f>AVERAGE('PO4'!ES10:ES15,'PO4'!ES17:ES22)</f>
        <v>1.4999999999999999E-2</v>
      </c>
      <c r="ET16">
        <f>AVERAGE('PO4'!ET10:ET15,'PO4'!ET17:ET22)</f>
        <v>1.125E-2</v>
      </c>
      <c r="EU16">
        <f>AVERAGE('PO4'!EU10:EU15,'PO4'!EU17:EU22)</f>
        <v>1.25E-3</v>
      </c>
      <c r="EV16">
        <f>AVERAGE('PO4'!EV10:EV15,'PO4'!EV17:EV22)</f>
        <v>2.375E-2</v>
      </c>
      <c r="EW16">
        <f>AVERAGE('PO4'!EW10:EW15,'PO4'!EW17:EW22)</f>
        <v>2.5000000000000001E-3</v>
      </c>
      <c r="EX16">
        <f>AVERAGE('PO4'!EX10:EX15,'PO4'!EX17:EX22)</f>
        <v>5.0000000000000001E-3</v>
      </c>
      <c r="EY16">
        <f>AVERAGE('PO4'!EY10:EY15,'PO4'!EY17:EY22)</f>
        <v>5.0000000000000001E-3</v>
      </c>
      <c r="EZ16">
        <f>AVERAGE('PO4'!EZ10:EZ15,'PO4'!EZ17:EZ22)</f>
        <v>1.6250000000000001E-2</v>
      </c>
      <c r="FA16">
        <f>AVERAGE('PO4'!FA10:FA15,'PO4'!FA17:FA22)</f>
        <v>3.7499999999999999E-2</v>
      </c>
      <c r="FB16">
        <f>AVERAGE('PO4'!FB10:FB15,'PO4'!FB17:FB22)</f>
        <v>6.2500000000000003E-3</v>
      </c>
      <c r="FC16">
        <f>AVERAGE('PO4'!FC10:FC15,'PO4'!FC17:FC22)</f>
        <v>1.375E-2</v>
      </c>
      <c r="FD16">
        <f>AVERAGE('PO4'!FD10:FD15,'PO4'!FD17:FD22)</f>
        <v>2.2499999999999999E-2</v>
      </c>
      <c r="FP16">
        <f>AVERAGE('PO4'!FP10:FP15,'PO4'!FP17:FP22)</f>
        <v>2.1136363636363641E-2</v>
      </c>
      <c r="FQ16">
        <f>AVERAGE('PO4'!FQ10:FQ15,'PO4'!FQ17:FQ22)</f>
        <v>2.9227272727272727E-2</v>
      </c>
      <c r="FR16">
        <f>AVERAGE('PO4'!FR10:FR15,'PO4'!FR17:FR22)</f>
        <v>4.0833333333333333E-2</v>
      </c>
      <c r="FS16">
        <f>AVERAGE('PO4'!FS10:FS15,'PO4'!FS17:FS22)</f>
        <v>3.4791666666666672E-2</v>
      </c>
      <c r="GK16">
        <f>AVERAGE('PO4'!GK10:GK15,'PO4'!GK17:GK22)</f>
        <v>3.9772727272727272E-2</v>
      </c>
      <c r="GL16">
        <f>AVERAGE('PO4'!GL10:GL15,'PO4'!GL17:GL22)</f>
        <v>4.4583333333333336E-2</v>
      </c>
      <c r="GM16">
        <f>AVERAGE('PO4'!GM10:GM15,'PO4'!GM17:GM22)</f>
        <v>0.04</v>
      </c>
      <c r="GN16">
        <f>AVERAGE('PO4'!GN10:GN15,'PO4'!GN17:GN22)</f>
        <v>1.6590909090909094E-2</v>
      </c>
      <c r="GO16">
        <f>AVERAGE('PO4'!GO10:GO15,'PO4'!GO17:GO22)</f>
        <v>3.0833333333333341E-2</v>
      </c>
      <c r="GP16">
        <f>AVERAGE('PO4'!GP10:GP15,'PO4'!GP17:GP22)</f>
        <v>1.7437499999999998E-2</v>
      </c>
      <c r="GQ16">
        <f>AVERAGE('PO4'!GQ10:GQ15,'PO4'!GQ17:GQ22)</f>
        <v>1.5875E-2</v>
      </c>
    </row>
    <row r="17" spans="1:199" x14ac:dyDescent="0.55000000000000004">
      <c r="A17">
        <v>1996</v>
      </c>
      <c r="B17">
        <v>4</v>
      </c>
      <c r="AK17">
        <f>AVERAGE('PO4'!AK11:AK16,'PO4'!AK18:AK23)</f>
        <v>3.4375000000000003E-2</v>
      </c>
      <c r="AL17">
        <f>AVERAGE('PO4'!AL11:AL16,'PO4'!AL18:AL23)</f>
        <v>4.5624999999999999E-2</v>
      </c>
      <c r="AM17">
        <f>AVERAGE('PO4'!AM11:AM16,'PO4'!AM18:AM23)</f>
        <v>4.8124999999999994E-2</v>
      </c>
      <c r="AN17">
        <f>AVERAGE('PO4'!AN11:AN16,'PO4'!AN18:AN23)</f>
        <v>2.4375000000000001E-2</v>
      </c>
      <c r="AO17">
        <f>AVERAGE('PO4'!AO11:AO16,'PO4'!AO18:AO23)</f>
        <v>2.8749999999999998E-2</v>
      </c>
      <c r="AP17">
        <f>AVERAGE('PO4'!AP11:AP16,'PO4'!AP18:AP23)</f>
        <v>2.5625000000000002E-2</v>
      </c>
      <c r="AQ17">
        <f>AVERAGE('PO4'!AQ11:AQ16,'PO4'!AQ18:AQ23)</f>
        <v>3.4375000000000003E-2</v>
      </c>
      <c r="AR17">
        <f>AVERAGE('PO4'!AR11:AR16,'PO4'!AR18:AR23)</f>
        <v>2.5000000000000001E-2</v>
      </c>
      <c r="AS17">
        <f>AVERAGE('PO4'!AS11:AS16,'PO4'!AS18:AS23)</f>
        <v>3.1875000000000001E-2</v>
      </c>
      <c r="AT17">
        <f>AVERAGE('PO4'!AT11:AT16,'PO4'!AT18:AT23)</f>
        <v>3.1875000000000001E-2</v>
      </c>
      <c r="AU17">
        <f>AVERAGE('PO4'!AU11:AU16,'PO4'!AU18:AU23)</f>
        <v>3.1875000000000001E-2</v>
      </c>
      <c r="AV17">
        <f>AVERAGE('PO4'!AV11:AV16,'PO4'!AV18:AV23)</f>
        <v>0.03</v>
      </c>
      <c r="AW17">
        <f>AVERAGE('PO4'!AW11:AW16,'PO4'!AW18:AW23)</f>
        <v>2.4999999999999998E-2</v>
      </c>
      <c r="AX17">
        <f>AVERAGE('PO4'!AX11:AX16,'PO4'!AX18:AX23)</f>
        <v>4.4374999999999998E-2</v>
      </c>
      <c r="BL17">
        <f>AVERAGE('PO4'!BL11:BL16,'PO4'!BL18:BL23)</f>
        <v>4.0625000000000001E-2</v>
      </c>
      <c r="BM17">
        <f>AVERAGE('PO4'!BM11:BM16,'PO4'!BM18:BM23)</f>
        <v>4.3124999999999997E-2</v>
      </c>
      <c r="BN17">
        <f>AVERAGE('PO4'!BN11:BN16,'PO4'!BN18:BN23)</f>
        <v>4.9375000000000002E-2</v>
      </c>
      <c r="BO17">
        <f>AVERAGE('PO4'!BO11:BO16,'PO4'!BO18:BO23)</f>
        <v>0.04</v>
      </c>
      <c r="BP17">
        <f>AVERAGE('PO4'!BP11:BP16,'PO4'!BP18:BP23)</f>
        <v>2.9375000000000002E-2</v>
      </c>
      <c r="BQ17">
        <f>AVERAGE('PO4'!BQ11:BQ16,'PO4'!BQ18:BQ23)</f>
        <v>2.2499999999999999E-2</v>
      </c>
      <c r="BR17">
        <f>AVERAGE('PO4'!BR11:BR16,'PO4'!BR18:BR23)</f>
        <v>2.1250000000000002E-2</v>
      </c>
      <c r="BS17">
        <f>AVERAGE('PO4'!BS11:BS16,'PO4'!BS18:BS23)</f>
        <v>1.7500000000000002E-2</v>
      </c>
      <c r="BT17">
        <f>AVERAGE('PO4'!BT11:BT16,'PO4'!BT18:BT23)</f>
        <v>1.6875000000000001E-2</v>
      </c>
      <c r="BU17">
        <f>AVERAGE('PO4'!BU11:BU16,'PO4'!BU18:BU23)</f>
        <v>2.8125000000000001E-2</v>
      </c>
      <c r="BV17">
        <f>AVERAGE('PO4'!BV11:BV16,'PO4'!BV18:BV23)</f>
        <v>2.1874999999999999E-2</v>
      </c>
      <c r="BW17">
        <f>AVERAGE('PO4'!BW11:BW16,'PO4'!BW18:BW23)</f>
        <v>3.1875000000000001E-2</v>
      </c>
      <c r="BX17">
        <f>AVERAGE('PO4'!BX11:BX16,'PO4'!BX18:BX23)</f>
        <v>1.6875000000000001E-2</v>
      </c>
      <c r="BY17">
        <f>AVERAGE('PO4'!BY11:BY16,'PO4'!BY18:BY23)</f>
        <v>1.8125000000000002E-2</v>
      </c>
      <c r="CJ17">
        <f>AVERAGE('PO4'!CJ11:CJ16,'PO4'!CJ18:CJ23)</f>
        <v>2.2500000000000003E-2</v>
      </c>
      <c r="CK17">
        <f>AVERAGE('PO4'!CK11:CK16,'PO4'!CK18:CK23)</f>
        <v>2.3541666666666669E-2</v>
      </c>
      <c r="CL17">
        <f>AVERAGE('PO4'!CL11:CL16,'PO4'!CL18:CL23)</f>
        <v>3.8124999999999999E-2</v>
      </c>
      <c r="CM17">
        <f>AVERAGE('PO4'!CM11:CM16,'PO4'!CM18:CM23)</f>
        <v>2.6250000000000006E-2</v>
      </c>
      <c r="CW17">
        <f>AVERAGE('PO4'!CW11:CW16,'PO4'!CW18:CW23)</f>
        <v>3.8125000000000006E-2</v>
      </c>
      <c r="CX17">
        <f>AVERAGE('PO4'!CX11:CX16,'PO4'!CX18:CX23)</f>
        <v>5.7916666666666672E-2</v>
      </c>
      <c r="CY17">
        <f>AVERAGE('PO4'!CY11:CY16,'PO4'!CY18:CY23)</f>
        <v>3.4166666666666672E-2</v>
      </c>
      <c r="CZ17">
        <f>AVERAGE('PO4'!CZ11:CZ16,'PO4'!CZ18:CZ23)</f>
        <v>2.7083333333333334E-2</v>
      </c>
      <c r="DA17">
        <f>AVERAGE('PO4'!DA11:DA16,'PO4'!DA18:DA23)</f>
        <v>2.1666666666666667E-2</v>
      </c>
      <c r="EJ17">
        <f>AVERAGE('PO4'!EJ11:EJ16,'PO4'!EJ18:EJ23)</f>
        <v>0.02</v>
      </c>
      <c r="EK17">
        <f>AVERAGE('PO4'!EK11:EK16,'PO4'!EK18:EK23)</f>
        <v>1.8750000000000003E-2</v>
      </c>
      <c r="EL17">
        <f>AVERAGE('PO4'!EL11:EL16,'PO4'!EL18:EL23)</f>
        <v>1.4999999999999999E-2</v>
      </c>
      <c r="EM17">
        <f>AVERAGE('PO4'!EM11:EM16,'PO4'!EM18:EM23)</f>
        <v>2.4375000000000001E-2</v>
      </c>
      <c r="EN17">
        <f>AVERAGE('PO4'!EN11:EN16,'PO4'!EN18:EN23)</f>
        <v>1.4374999999999999E-2</v>
      </c>
      <c r="EO17">
        <f>AVERAGE('PO4'!EO11:EO16,'PO4'!EO18:EO23)</f>
        <v>1.375E-2</v>
      </c>
      <c r="EP17">
        <f>AVERAGE('PO4'!EP11:EP16,'PO4'!EP18:EP23)</f>
        <v>0.01</v>
      </c>
      <c r="EQ17">
        <f>AVERAGE('PO4'!EQ11:EQ16,'PO4'!EQ18:EQ23)</f>
        <v>1.5000000000000001E-2</v>
      </c>
      <c r="ER17">
        <f>AVERAGE('PO4'!ER11:ER16,'PO4'!ER18:ER23)</f>
        <v>1.3750000000000002E-2</v>
      </c>
      <c r="ES17">
        <f>AVERAGE('PO4'!ES11:ES16,'PO4'!ES18:ES23)</f>
        <v>3.5625000000000004E-2</v>
      </c>
      <c r="ET17">
        <f>AVERAGE('PO4'!ET11:ET16,'PO4'!ET18:ET23)</f>
        <v>3.3750000000000002E-2</v>
      </c>
      <c r="EU17">
        <f>AVERAGE('PO4'!EU11:EU16,'PO4'!EU18:EU23)</f>
        <v>2.5625000000000002E-2</v>
      </c>
      <c r="EV17">
        <f>AVERAGE('PO4'!EV11:EV16,'PO4'!EV18:EV23)</f>
        <v>2.375E-2</v>
      </c>
      <c r="EW17">
        <f>AVERAGE('PO4'!EW11:EW16,'PO4'!EW18:EW23)</f>
        <v>1.5625E-2</v>
      </c>
      <c r="EX17">
        <f>AVERAGE('PO4'!EX11:EX16,'PO4'!EX18:EX23)</f>
        <v>1.9375E-2</v>
      </c>
      <c r="EY17">
        <f>AVERAGE('PO4'!EY11:EY16,'PO4'!EY18:EY23)</f>
        <v>2.4375000000000001E-2</v>
      </c>
      <c r="EZ17">
        <f>AVERAGE('PO4'!EZ11:EZ16,'PO4'!EZ18:EZ23)</f>
        <v>1.9999999999999997E-2</v>
      </c>
      <c r="FA17">
        <f>AVERAGE('PO4'!FA11:FA16,'PO4'!FA18:FA23)</f>
        <v>4.9375000000000002E-2</v>
      </c>
      <c r="FB17">
        <f>AVERAGE('PO4'!FB11:FB16,'PO4'!FB18:FB23)</f>
        <v>2.8124999999999997E-2</v>
      </c>
      <c r="FC17">
        <f>AVERAGE('PO4'!FC11:FC16,'PO4'!FC18:FC23)</f>
        <v>2.0625000000000001E-2</v>
      </c>
      <c r="FD17">
        <f>AVERAGE('PO4'!FD11:FD16,'PO4'!FD18:FD23)</f>
        <v>2.4375000000000001E-2</v>
      </c>
      <c r="FP17">
        <f>AVERAGE('PO4'!FP11:FP16,'PO4'!FP18:FP23)</f>
        <v>1.7916666666666668E-2</v>
      </c>
      <c r="FQ17">
        <f>AVERAGE('PO4'!FQ11:FQ16,'PO4'!FQ18:FQ23)</f>
        <v>2.5333333333333333E-2</v>
      </c>
      <c r="FR17">
        <f>AVERAGE('PO4'!FR11:FR16,'PO4'!FR18:FR23)</f>
        <v>2.7708333333333331E-2</v>
      </c>
      <c r="FS17">
        <f>AVERAGE('PO4'!FS11:FS16,'PO4'!FS18:FS23)</f>
        <v>2.583333333333333E-2</v>
      </c>
      <c r="GK17">
        <f>AVERAGE('PO4'!GK11:GK16,'PO4'!GK18:GK23)</f>
        <v>2.6136363636363638E-2</v>
      </c>
      <c r="GL17">
        <f>AVERAGE('PO4'!GL11:GL16,'PO4'!GL18:GL23)</f>
        <v>2.8750000000000008E-2</v>
      </c>
      <c r="GM17">
        <f>AVERAGE('PO4'!GM11:GM16,'PO4'!GM18:GM23)</f>
        <v>2.4375000000000004E-2</v>
      </c>
      <c r="GN17">
        <f>AVERAGE('PO4'!GN11:GN16,'PO4'!GN18:GN23)</f>
        <v>1.6041666666666666E-2</v>
      </c>
      <c r="GO17">
        <f>AVERAGE('PO4'!GO11:GO16,'PO4'!GO18:GO23)</f>
        <v>1.8125000000000002E-2</v>
      </c>
      <c r="GP17">
        <f>AVERAGE('PO4'!GP11:GP16,'PO4'!GP18:GP23)</f>
        <v>1.5833333333333335E-2</v>
      </c>
      <c r="GQ17">
        <f>AVERAGE('PO4'!GQ11:GQ16,'PO4'!GQ18:GQ23)</f>
        <v>1.5625E-2</v>
      </c>
    </row>
    <row r="18" spans="1:199" x14ac:dyDescent="0.55000000000000004">
      <c r="A18">
        <v>1996</v>
      </c>
      <c r="B18">
        <v>5</v>
      </c>
      <c r="AK18">
        <f>AVERAGE('PO4'!AK12:AK17,'PO4'!AK19:AK24)</f>
        <v>3.4375000000000003E-2</v>
      </c>
      <c r="AL18">
        <f>AVERAGE('PO4'!AL12:AL17,'PO4'!AL19:AL24)</f>
        <v>4.5624999999999999E-2</v>
      </c>
      <c r="AM18">
        <f>AVERAGE('PO4'!AM12:AM17,'PO4'!AM19:AM24)</f>
        <v>4.8124999999999994E-2</v>
      </c>
      <c r="AN18">
        <f>AVERAGE('PO4'!AN12:AN17,'PO4'!AN19:AN24)</f>
        <v>2.4375000000000001E-2</v>
      </c>
      <c r="AO18">
        <f>AVERAGE('PO4'!AO12:AO17,'PO4'!AO19:AO24)</f>
        <v>2.8749999999999998E-2</v>
      </c>
      <c r="AP18">
        <f>AVERAGE('PO4'!AP12:AP17,'PO4'!AP19:AP24)</f>
        <v>2.5625000000000002E-2</v>
      </c>
      <c r="AQ18">
        <f>AVERAGE('PO4'!AQ12:AQ17,'PO4'!AQ19:AQ24)</f>
        <v>3.4375000000000003E-2</v>
      </c>
      <c r="AR18">
        <f>AVERAGE('PO4'!AR12:AR17,'PO4'!AR19:AR24)</f>
        <v>2.5000000000000001E-2</v>
      </c>
      <c r="AS18">
        <f>AVERAGE('PO4'!AS12:AS17,'PO4'!AS19:AS24)</f>
        <v>3.1875000000000001E-2</v>
      </c>
      <c r="AT18">
        <f>AVERAGE('PO4'!AT12:AT17,'PO4'!AT19:AT24)</f>
        <v>3.1875000000000001E-2</v>
      </c>
      <c r="AU18">
        <f>AVERAGE('PO4'!AU12:AU17,'PO4'!AU19:AU24)</f>
        <v>3.1875000000000001E-2</v>
      </c>
      <c r="AV18">
        <f>AVERAGE('PO4'!AV12:AV17,'PO4'!AV19:AV24)</f>
        <v>0.03</v>
      </c>
      <c r="AW18">
        <f>AVERAGE('PO4'!AW12:AW17,'PO4'!AW19:AW24)</f>
        <v>2.4999999999999998E-2</v>
      </c>
      <c r="AX18">
        <f>AVERAGE('PO4'!AX12:AX17,'PO4'!AX19:AX24)</f>
        <v>4.4374999999999998E-2</v>
      </c>
      <c r="BL18">
        <f>AVERAGE('PO4'!BL12:BL17,'PO4'!BL19:BL24)</f>
        <v>4.0625000000000001E-2</v>
      </c>
      <c r="BM18">
        <f>AVERAGE('PO4'!BM12:BM17,'PO4'!BM19:BM24)</f>
        <v>4.3124999999999997E-2</v>
      </c>
      <c r="BN18">
        <f>AVERAGE('PO4'!BN12:BN17,'PO4'!BN19:BN24)</f>
        <v>4.9375000000000002E-2</v>
      </c>
      <c r="BO18">
        <f>AVERAGE('PO4'!BO12:BO17,'PO4'!BO19:BO24)</f>
        <v>0.04</v>
      </c>
      <c r="BP18">
        <f>AVERAGE('PO4'!BP12:BP17,'PO4'!BP19:BP24)</f>
        <v>2.9375000000000002E-2</v>
      </c>
      <c r="BQ18">
        <f>AVERAGE('PO4'!BQ12:BQ17,'PO4'!BQ19:BQ24)</f>
        <v>2.2499999999999999E-2</v>
      </c>
      <c r="BR18">
        <f>AVERAGE('PO4'!BR12:BR17,'PO4'!BR19:BR24)</f>
        <v>2.1250000000000002E-2</v>
      </c>
      <c r="BS18">
        <f>AVERAGE('PO4'!BS12:BS17,'PO4'!BS19:BS24)</f>
        <v>1.7500000000000002E-2</v>
      </c>
      <c r="BT18">
        <f>AVERAGE('PO4'!BT12:BT17,'PO4'!BT19:BT24)</f>
        <v>1.6875000000000001E-2</v>
      </c>
      <c r="BU18">
        <f>AVERAGE('PO4'!BU12:BU17,'PO4'!BU19:BU24)</f>
        <v>2.8125000000000001E-2</v>
      </c>
      <c r="BV18">
        <f>AVERAGE('PO4'!BV12:BV17,'PO4'!BV19:BV24)</f>
        <v>2.1874999999999999E-2</v>
      </c>
      <c r="BW18">
        <f>AVERAGE('PO4'!BW12:BW17,'PO4'!BW19:BW24)</f>
        <v>3.1875000000000001E-2</v>
      </c>
      <c r="BX18">
        <f>AVERAGE('PO4'!BX12:BX17,'PO4'!BX19:BX24)</f>
        <v>1.6875000000000001E-2</v>
      </c>
      <c r="BY18">
        <f>AVERAGE('PO4'!BY12:BY17,'PO4'!BY19:BY24)</f>
        <v>1.8125000000000002E-2</v>
      </c>
      <c r="CJ18">
        <f>AVERAGE('PO4'!CJ12:CJ17,'PO4'!CJ19:CJ24)</f>
        <v>3.3125000000000002E-2</v>
      </c>
      <c r="CK18">
        <f>AVERAGE('PO4'!CK12:CK17,'PO4'!CK19:CK24)</f>
        <v>3.5000000000000003E-2</v>
      </c>
      <c r="CL18">
        <f>AVERAGE('PO4'!CL12:CL17,'PO4'!CL19:CL24)</f>
        <v>4.6041666666666668E-2</v>
      </c>
      <c r="CM18">
        <f>AVERAGE('PO4'!CM12:CM17,'PO4'!CM19:CM24)</f>
        <v>3.2708333333333332E-2</v>
      </c>
      <c r="CW18">
        <f>AVERAGE('PO4'!CW12:CW17,'PO4'!CW19:CW24)</f>
        <v>4.2916666666666659E-2</v>
      </c>
      <c r="CX18">
        <f>AVERAGE('PO4'!CX12:CX17,'PO4'!CX19:CX24)</f>
        <v>6.1250000000000006E-2</v>
      </c>
      <c r="CY18">
        <f>AVERAGE('PO4'!CY12:CY17,'PO4'!CY19:CY24)</f>
        <v>3.8124999999999999E-2</v>
      </c>
      <c r="CZ18">
        <f>AVERAGE('PO4'!CZ12:CZ17,'PO4'!CZ19:CZ24)</f>
        <v>3.9583333333333338E-2</v>
      </c>
      <c r="DA18">
        <f>AVERAGE('PO4'!DA12:DA17,'PO4'!DA19:DA24)</f>
        <v>3.7916666666666668E-2</v>
      </c>
      <c r="EJ18">
        <f>AVERAGE('PO4'!EJ12:EJ17,'PO4'!EJ19:EJ24)</f>
        <v>0.02</v>
      </c>
      <c r="EK18">
        <f>AVERAGE('PO4'!EK12:EK17,'PO4'!EK19:EK24)</f>
        <v>1.8750000000000003E-2</v>
      </c>
      <c r="EL18">
        <f>AVERAGE('PO4'!EL12:EL17,'PO4'!EL19:EL24)</f>
        <v>1.4999999999999999E-2</v>
      </c>
      <c r="EM18">
        <f>AVERAGE('PO4'!EM12:EM17,'PO4'!EM19:EM24)</f>
        <v>2.4375000000000001E-2</v>
      </c>
      <c r="EN18">
        <f>AVERAGE('PO4'!EN12:EN17,'PO4'!EN19:EN24)</f>
        <v>1.4374999999999999E-2</v>
      </c>
      <c r="EO18">
        <f>AVERAGE('PO4'!EO12:EO17,'PO4'!EO19:EO24)</f>
        <v>1.375E-2</v>
      </c>
      <c r="EP18">
        <f>AVERAGE('PO4'!EP12:EP17,'PO4'!EP19:EP24)</f>
        <v>0.01</v>
      </c>
      <c r="EQ18">
        <f>AVERAGE('PO4'!EQ12:EQ17,'PO4'!EQ19:EQ24)</f>
        <v>1.5000000000000001E-2</v>
      </c>
      <c r="ER18">
        <f>AVERAGE('PO4'!ER12:ER17,'PO4'!ER19:ER24)</f>
        <v>1.3750000000000002E-2</v>
      </c>
      <c r="ES18">
        <f>AVERAGE('PO4'!ES12:ES17,'PO4'!ES19:ES24)</f>
        <v>3.5625000000000004E-2</v>
      </c>
      <c r="ET18">
        <f>AVERAGE('PO4'!ET12:ET17,'PO4'!ET19:ET24)</f>
        <v>3.3750000000000002E-2</v>
      </c>
      <c r="EU18">
        <f>AVERAGE('PO4'!EU12:EU17,'PO4'!EU19:EU24)</f>
        <v>2.5625000000000002E-2</v>
      </c>
      <c r="EV18">
        <f>AVERAGE('PO4'!EV12:EV17,'PO4'!EV19:EV24)</f>
        <v>2.375E-2</v>
      </c>
      <c r="EW18">
        <f>AVERAGE('PO4'!EW12:EW17,'PO4'!EW19:EW24)</f>
        <v>1.5625E-2</v>
      </c>
      <c r="EX18">
        <f>AVERAGE('PO4'!EX12:EX17,'PO4'!EX19:EX24)</f>
        <v>1.9375E-2</v>
      </c>
      <c r="EY18">
        <f>AVERAGE('PO4'!EY12:EY17,'PO4'!EY19:EY24)</f>
        <v>2.4375000000000001E-2</v>
      </c>
      <c r="EZ18">
        <f>AVERAGE('PO4'!EZ12:EZ17,'PO4'!EZ19:EZ24)</f>
        <v>1.9999999999999997E-2</v>
      </c>
      <c r="FA18">
        <f>AVERAGE('PO4'!FA12:FA17,'PO4'!FA19:FA24)</f>
        <v>4.9375000000000002E-2</v>
      </c>
      <c r="FB18">
        <f>AVERAGE('PO4'!FB12:FB17,'PO4'!FB19:FB24)</f>
        <v>2.8124999999999997E-2</v>
      </c>
      <c r="FC18">
        <f>AVERAGE('PO4'!FC12:FC17,'PO4'!FC19:FC24)</f>
        <v>2.0625000000000001E-2</v>
      </c>
      <c r="FD18">
        <f>AVERAGE('PO4'!FD12:FD17,'PO4'!FD19:FD24)</f>
        <v>2.4375000000000001E-2</v>
      </c>
      <c r="FP18">
        <f>AVERAGE('PO4'!FP12:FP17,'PO4'!FP19:FP24)</f>
        <v>1.8863636363636371E-2</v>
      </c>
      <c r="FQ18">
        <f>AVERAGE('PO4'!FQ12:FQ17,'PO4'!FQ19:FQ24)</f>
        <v>2.581818181818182E-2</v>
      </c>
      <c r="FR18">
        <f>AVERAGE('PO4'!FR12:FR17,'PO4'!FR19:FR24)</f>
        <v>4.0416666666666663E-2</v>
      </c>
      <c r="FS18">
        <f>AVERAGE('PO4'!FS12:FS17,'PO4'!FS19:FS24)</f>
        <v>3.5624999999999997E-2</v>
      </c>
      <c r="GK18">
        <f>AVERAGE('PO4'!GK12:GK17,'PO4'!GK19:GK24)</f>
        <v>3.3333333333333333E-2</v>
      </c>
      <c r="GL18">
        <f>AVERAGE('PO4'!GL12:GL17,'PO4'!GL19:GL24)</f>
        <v>3.8333333333333344E-2</v>
      </c>
      <c r="GM18">
        <f>AVERAGE('PO4'!GM12:GM17,'PO4'!GM19:GM24)</f>
        <v>3.1250000000000007E-2</v>
      </c>
      <c r="GN18">
        <f>AVERAGE('PO4'!GN12:GN17,'PO4'!GN19:GN24)</f>
        <v>1.6363636363636368E-2</v>
      </c>
      <c r="GO18">
        <f>AVERAGE('PO4'!GO12:GO17,'PO4'!GO19:GO24)</f>
        <v>2.958333333333334E-2</v>
      </c>
      <c r="GP18">
        <f>AVERAGE('PO4'!GP12:GP17,'PO4'!GP19:GP24)</f>
        <v>1.4104166666666668E-2</v>
      </c>
      <c r="GQ18">
        <f>AVERAGE('PO4'!GQ12:GQ17,'PO4'!GQ19:GQ24)</f>
        <v>1.4833333333333336E-2</v>
      </c>
    </row>
    <row r="19" spans="1:199" x14ac:dyDescent="0.55000000000000004">
      <c r="A19">
        <v>1996</v>
      </c>
      <c r="B19">
        <v>6</v>
      </c>
      <c r="AK19">
        <f>AVERAGE('PO4'!AK13:AK18,'PO4'!AK20:AK25)</f>
        <v>3.4375000000000003E-2</v>
      </c>
      <c r="AL19">
        <f>AVERAGE('PO4'!AL13:AL18,'PO4'!AL20:AL25)</f>
        <v>4.5624999999999999E-2</v>
      </c>
      <c r="AM19">
        <f>AVERAGE('PO4'!AM13:AM18,'PO4'!AM20:AM25)</f>
        <v>4.8124999999999994E-2</v>
      </c>
      <c r="AN19">
        <f>AVERAGE('PO4'!AN13:AN18,'PO4'!AN20:AN25)</f>
        <v>2.4375000000000001E-2</v>
      </c>
      <c r="AO19">
        <f>AVERAGE('PO4'!AO13:AO18,'PO4'!AO20:AO25)</f>
        <v>2.8749999999999998E-2</v>
      </c>
      <c r="AP19">
        <f>AVERAGE('PO4'!AP13:AP18,'PO4'!AP20:AP25)</f>
        <v>2.5625000000000002E-2</v>
      </c>
      <c r="AQ19">
        <f>AVERAGE('PO4'!AQ13:AQ18,'PO4'!AQ20:AQ25)</f>
        <v>3.4375000000000003E-2</v>
      </c>
      <c r="AR19">
        <f>AVERAGE('PO4'!AR13:AR18,'PO4'!AR20:AR25)</f>
        <v>2.5000000000000001E-2</v>
      </c>
      <c r="AS19">
        <f>AVERAGE('PO4'!AS13:AS18,'PO4'!AS20:AS25)</f>
        <v>3.1875000000000001E-2</v>
      </c>
      <c r="AT19">
        <f>AVERAGE('PO4'!AT13:AT18,'PO4'!AT20:AT25)</f>
        <v>3.1875000000000001E-2</v>
      </c>
      <c r="AU19">
        <f>AVERAGE('PO4'!AU13:AU18,'PO4'!AU20:AU25)</f>
        <v>3.1875000000000001E-2</v>
      </c>
      <c r="AV19">
        <f>AVERAGE('PO4'!AV13:AV18,'PO4'!AV20:AV25)</f>
        <v>0.03</v>
      </c>
      <c r="AW19">
        <f>AVERAGE('PO4'!AW13:AW18,'PO4'!AW20:AW25)</f>
        <v>2.4999999999999998E-2</v>
      </c>
      <c r="AX19">
        <f>AVERAGE('PO4'!AX13:AX18,'PO4'!AX20:AX25)</f>
        <v>4.4374999999999998E-2</v>
      </c>
      <c r="BL19">
        <f>AVERAGE('PO4'!BL13:BL18,'PO4'!BL20:BL25)</f>
        <v>4.0625000000000001E-2</v>
      </c>
      <c r="BM19">
        <f>AVERAGE('PO4'!BM13:BM18,'PO4'!BM20:BM25)</f>
        <v>4.3124999999999997E-2</v>
      </c>
      <c r="BN19">
        <f>AVERAGE('PO4'!BN13:BN18,'PO4'!BN20:BN25)</f>
        <v>4.9375000000000002E-2</v>
      </c>
      <c r="BO19">
        <f>AVERAGE('PO4'!BO13:BO18,'PO4'!BO20:BO25)</f>
        <v>0.04</v>
      </c>
      <c r="BP19">
        <f>AVERAGE('PO4'!BP13:BP18,'PO4'!BP20:BP25)</f>
        <v>2.9375000000000002E-2</v>
      </c>
      <c r="BQ19">
        <f>AVERAGE('PO4'!BQ13:BQ18,'PO4'!BQ20:BQ25)</f>
        <v>2.2499999999999999E-2</v>
      </c>
      <c r="BR19">
        <f>AVERAGE('PO4'!BR13:BR18,'PO4'!BR20:BR25)</f>
        <v>2.1250000000000002E-2</v>
      </c>
      <c r="BS19">
        <f>AVERAGE('PO4'!BS13:BS18,'PO4'!BS20:BS25)</f>
        <v>1.7500000000000002E-2</v>
      </c>
      <c r="BT19">
        <f>AVERAGE('PO4'!BT13:BT18,'PO4'!BT20:BT25)</f>
        <v>1.6875000000000001E-2</v>
      </c>
      <c r="BU19">
        <f>AVERAGE('PO4'!BU13:BU18,'PO4'!BU20:BU25)</f>
        <v>2.8125000000000001E-2</v>
      </c>
      <c r="BV19">
        <f>AVERAGE('PO4'!BV13:BV18,'PO4'!BV20:BV25)</f>
        <v>2.1874999999999999E-2</v>
      </c>
      <c r="BW19">
        <f>AVERAGE('PO4'!BW13:BW18,'PO4'!BW20:BW25)</f>
        <v>3.1875000000000001E-2</v>
      </c>
      <c r="BX19">
        <f>AVERAGE('PO4'!BX13:BX18,'PO4'!BX20:BX25)</f>
        <v>1.6875000000000001E-2</v>
      </c>
      <c r="BY19">
        <f>AVERAGE('PO4'!BY13:BY18,'PO4'!BY20:BY25)</f>
        <v>1.8125000000000002E-2</v>
      </c>
      <c r="CJ19">
        <f>AVERAGE('PO4'!CJ13:CJ18,'PO4'!CJ20:CJ25)</f>
        <v>3.2500000000000001E-2</v>
      </c>
      <c r="CK19">
        <f>AVERAGE('PO4'!CK13:CK18,'PO4'!CK20:CK25)</f>
        <v>3.1875000000000007E-2</v>
      </c>
      <c r="CL19">
        <f>AVERAGE('PO4'!CL13:CL18,'PO4'!CL20:CL25)</f>
        <v>4.2500000000000003E-2</v>
      </c>
      <c r="CM19">
        <f>AVERAGE('PO4'!CM13:CM18,'PO4'!CM20:CM25)</f>
        <v>3.2708333333333332E-2</v>
      </c>
      <c r="CW19">
        <f>AVERAGE('PO4'!CW13:CW18,'PO4'!CW20:CW25)</f>
        <v>4.4374999999999998E-2</v>
      </c>
      <c r="CX19">
        <f>AVERAGE('PO4'!CX13:CX18,'PO4'!CX20:CX25)</f>
        <v>6.0416666666666674E-2</v>
      </c>
      <c r="CY19">
        <f>AVERAGE('PO4'!CY13:CY18,'PO4'!CY20:CY25)</f>
        <v>3.8333333333333337E-2</v>
      </c>
      <c r="CZ19">
        <f>AVERAGE('PO4'!CZ13:CZ18,'PO4'!CZ20:CZ25)</f>
        <v>4.1041666666666671E-2</v>
      </c>
      <c r="DA19">
        <f>AVERAGE('PO4'!DA13:DA18,'PO4'!DA20:DA25)</f>
        <v>3.8958333333333338E-2</v>
      </c>
      <c r="EJ19">
        <f>AVERAGE('PO4'!EJ13:EJ18,'PO4'!EJ20:EJ25)</f>
        <v>0.02</v>
      </c>
      <c r="EK19">
        <f>AVERAGE('PO4'!EK13:EK18,'PO4'!EK20:EK25)</f>
        <v>1.8750000000000003E-2</v>
      </c>
      <c r="EL19">
        <f>AVERAGE('PO4'!EL13:EL18,'PO4'!EL20:EL25)</f>
        <v>1.4999999999999999E-2</v>
      </c>
      <c r="EM19">
        <f>AVERAGE('PO4'!EM13:EM18,'PO4'!EM20:EM25)</f>
        <v>2.4375000000000001E-2</v>
      </c>
      <c r="EN19">
        <f>AVERAGE('PO4'!EN13:EN18,'PO4'!EN20:EN25)</f>
        <v>1.4374999999999999E-2</v>
      </c>
      <c r="EO19">
        <f>AVERAGE('PO4'!EO13:EO18,'PO4'!EO20:EO25)</f>
        <v>1.375E-2</v>
      </c>
      <c r="EP19">
        <f>AVERAGE('PO4'!EP13:EP18,'PO4'!EP20:EP25)</f>
        <v>0.01</v>
      </c>
      <c r="EQ19">
        <f>AVERAGE('PO4'!EQ13:EQ18,'PO4'!EQ20:EQ25)</f>
        <v>1.5000000000000001E-2</v>
      </c>
      <c r="ER19">
        <f>AVERAGE('PO4'!ER13:ER18,'PO4'!ER20:ER25)</f>
        <v>1.3750000000000002E-2</v>
      </c>
      <c r="ES19">
        <f>AVERAGE('PO4'!ES13:ES18,'PO4'!ES20:ES25)</f>
        <v>3.5625000000000004E-2</v>
      </c>
      <c r="ET19">
        <f>AVERAGE('PO4'!ET13:ET18,'PO4'!ET20:ET25)</f>
        <v>3.3750000000000002E-2</v>
      </c>
      <c r="EU19">
        <f>AVERAGE('PO4'!EU13:EU18,'PO4'!EU20:EU25)</f>
        <v>2.5625000000000002E-2</v>
      </c>
      <c r="EV19">
        <f>AVERAGE('PO4'!EV13:EV18,'PO4'!EV20:EV25)</f>
        <v>2.375E-2</v>
      </c>
      <c r="EW19">
        <f>AVERAGE('PO4'!EW13:EW18,'PO4'!EW20:EW25)</f>
        <v>1.5625E-2</v>
      </c>
      <c r="EX19">
        <f>AVERAGE('PO4'!EX13:EX18,'PO4'!EX20:EX25)</f>
        <v>1.9375E-2</v>
      </c>
      <c r="EY19">
        <f>AVERAGE('PO4'!EY13:EY18,'PO4'!EY20:EY25)</f>
        <v>2.4375000000000001E-2</v>
      </c>
      <c r="EZ19">
        <f>AVERAGE('PO4'!EZ13:EZ18,'PO4'!EZ20:EZ25)</f>
        <v>1.9999999999999997E-2</v>
      </c>
      <c r="FA19">
        <f>AVERAGE('PO4'!FA13:FA18,'PO4'!FA20:FA25)</f>
        <v>4.9375000000000002E-2</v>
      </c>
      <c r="FB19">
        <f>AVERAGE('PO4'!FB13:FB18,'PO4'!FB20:FB25)</f>
        <v>2.8124999999999997E-2</v>
      </c>
      <c r="FC19">
        <f>AVERAGE('PO4'!FC13:FC18,'PO4'!FC20:FC25)</f>
        <v>2.0625000000000001E-2</v>
      </c>
      <c r="FD19">
        <f>AVERAGE('PO4'!FD13:FD18,'PO4'!FD20:FD25)</f>
        <v>2.4375000000000001E-2</v>
      </c>
      <c r="FP19">
        <f>AVERAGE('PO4'!FP13:FP18,'PO4'!FP20:FP25)</f>
        <v>2.6818181818181821E-2</v>
      </c>
      <c r="FQ19">
        <f>AVERAGE('PO4'!FQ13:FQ18,'PO4'!FQ20:FQ25)</f>
        <v>3.3090909090909087E-2</v>
      </c>
      <c r="FR19">
        <f>AVERAGE('PO4'!FR13:FR18,'PO4'!FR20:FR25)</f>
        <v>4.8125000000000001E-2</v>
      </c>
      <c r="FS19">
        <f>AVERAGE('PO4'!FS13:FS18,'PO4'!FS20:FS25)</f>
        <v>3.8958333333333338E-2</v>
      </c>
      <c r="GK19">
        <f>AVERAGE('PO4'!GK13:GK18,'PO4'!GK20:GK25)</f>
        <v>3.6249999999999998E-2</v>
      </c>
      <c r="GL19">
        <f>AVERAGE('PO4'!GL13:GL18,'PO4'!GL20:GL25)</f>
        <v>4.2500000000000003E-2</v>
      </c>
      <c r="GM19">
        <f>AVERAGE('PO4'!GM13:GM18,'PO4'!GM20:GM25)</f>
        <v>3.2708333333333339E-2</v>
      </c>
      <c r="GN19">
        <f>AVERAGE('PO4'!GN13:GN18,'PO4'!GN20:GN25)</f>
        <v>1.6818181818181819E-2</v>
      </c>
      <c r="GO19">
        <f>AVERAGE('PO4'!GO13:GO18,'PO4'!GO20:GO25)</f>
        <v>2.8125000000000008E-2</v>
      </c>
      <c r="GP19">
        <f>AVERAGE('PO4'!GP13:GP18,'PO4'!GP20:GP25)</f>
        <v>1.4937500000000001E-2</v>
      </c>
      <c r="GQ19">
        <f>AVERAGE('PO4'!GQ13:GQ18,'PO4'!GQ20:GQ25)</f>
        <v>1.6291666666666666E-2</v>
      </c>
    </row>
    <row r="20" spans="1:199" x14ac:dyDescent="0.55000000000000004">
      <c r="A20">
        <v>1996</v>
      </c>
      <c r="B20">
        <v>7</v>
      </c>
      <c r="AK20">
        <f>AVERAGE('PO4'!AK14:AK19,'PO4'!AK21:AK26)</f>
        <v>0.04</v>
      </c>
      <c r="AL20">
        <f>AVERAGE('PO4'!AL14:AL19,'PO4'!AL21:AL26)</f>
        <v>7.0000000000000007E-2</v>
      </c>
      <c r="AM20">
        <f>AVERAGE('PO4'!AM14:AM19,'PO4'!AM21:AM26)</f>
        <v>4.2499999999999996E-2</v>
      </c>
      <c r="AN20">
        <f>AVERAGE('PO4'!AN14:AN19,'PO4'!AN21:AN26)</f>
        <v>0.04</v>
      </c>
      <c r="AO20">
        <f>AVERAGE('PO4'!AO14:AO19,'PO4'!AO21:AO26)</f>
        <v>3.875E-2</v>
      </c>
      <c r="AP20">
        <f>AVERAGE('PO4'!AP14:AP19,'PO4'!AP21:AP26)</f>
        <v>3.2500000000000001E-2</v>
      </c>
      <c r="AQ20">
        <f>AVERAGE('PO4'!AQ14:AQ19,'PO4'!AQ21:AQ26)</f>
        <v>5.8749999999999997E-2</v>
      </c>
      <c r="AR20">
        <f>AVERAGE('PO4'!AR14:AR19,'PO4'!AR21:AR26)</f>
        <v>3.6250000000000004E-2</v>
      </c>
      <c r="AS20">
        <f>AVERAGE('PO4'!AS14:AS19,'PO4'!AS21:AS26)</f>
        <v>3.8750000000000007E-2</v>
      </c>
      <c r="AT20">
        <f>AVERAGE('PO4'!AT14:AT19,'PO4'!AT21:AT26)</f>
        <v>4.8749999999999995E-2</v>
      </c>
      <c r="AU20">
        <f>AVERAGE('PO4'!AU14:AU19,'PO4'!AU21:AU26)</f>
        <v>0.04</v>
      </c>
      <c r="AV20">
        <f>AVERAGE('PO4'!AV14:AV19,'PO4'!AV21:AV26)</f>
        <v>2.75E-2</v>
      </c>
      <c r="AW20">
        <f>AVERAGE('PO4'!AW14:AW19,'PO4'!AW21:AW26)</f>
        <v>2.1249999999999998E-2</v>
      </c>
      <c r="AX20">
        <f>AVERAGE('PO4'!AX14:AX19,'PO4'!AX21:AX26)</f>
        <v>5.5E-2</v>
      </c>
      <c r="BL20">
        <f>AVERAGE('PO4'!BL14:BL19,'PO4'!BL21:BL26)</f>
        <v>5.8750000000000004E-2</v>
      </c>
      <c r="BM20">
        <f>AVERAGE('PO4'!BM14:BM19,'PO4'!BM21:BM26)</f>
        <v>5.8749999999999997E-2</v>
      </c>
      <c r="BN20">
        <f>AVERAGE('PO4'!BN14:BN19,'PO4'!BN21:BN26)</f>
        <v>7.8750000000000001E-2</v>
      </c>
      <c r="BO20">
        <f>AVERAGE('PO4'!BO14:BO19,'PO4'!BO21:BO26)</f>
        <v>6.6250000000000003E-2</v>
      </c>
      <c r="BP20">
        <f>AVERAGE('PO4'!BP14:BP19,'PO4'!BP21:BP26)</f>
        <v>3.7500000000000006E-2</v>
      </c>
      <c r="BQ20">
        <f>AVERAGE('PO4'!BQ14:BQ19,'PO4'!BQ21:BQ26)</f>
        <v>2.5000000000000001E-2</v>
      </c>
      <c r="BR20">
        <f>AVERAGE('PO4'!BR14:BR19,'PO4'!BR21:BR26)</f>
        <v>2.375E-2</v>
      </c>
      <c r="BS20">
        <f>AVERAGE('PO4'!BS14:BS19,'PO4'!BS21:BS26)</f>
        <v>1.375E-2</v>
      </c>
      <c r="BT20">
        <f>AVERAGE('PO4'!BT14:BT19,'PO4'!BT21:BT26)</f>
        <v>2.5000000000000001E-2</v>
      </c>
      <c r="BU20">
        <f>AVERAGE('PO4'!BU14:BU19,'PO4'!BU21:BU26)</f>
        <v>4.2499999999999996E-2</v>
      </c>
      <c r="BV20">
        <f>AVERAGE('PO4'!BV14:BV19,'PO4'!BV21:BV26)</f>
        <v>3.6250000000000004E-2</v>
      </c>
      <c r="BW20">
        <f>AVERAGE('PO4'!BW14:BW19,'PO4'!BW21:BW26)</f>
        <v>3.2500000000000001E-2</v>
      </c>
      <c r="BX20">
        <f>AVERAGE('PO4'!BX14:BX19,'PO4'!BX21:BX26)</f>
        <v>2.1250000000000002E-2</v>
      </c>
      <c r="BY20">
        <f>AVERAGE('PO4'!BY14:BY19,'PO4'!BY21:BY26)</f>
        <v>2.1250000000000002E-2</v>
      </c>
      <c r="CJ20">
        <f>AVERAGE('PO4'!CJ14:CJ19,'PO4'!CJ21:CJ26)</f>
        <v>2.3125000000000003E-2</v>
      </c>
      <c r="CK20">
        <f>AVERAGE('PO4'!CK14:CK19,'PO4'!CK21:CK26)</f>
        <v>2.854166666666667E-2</v>
      </c>
      <c r="CL20">
        <f>AVERAGE('PO4'!CL14:CL19,'PO4'!CL21:CL26)</f>
        <v>4.3124999999999997E-2</v>
      </c>
      <c r="CM20">
        <f>AVERAGE('PO4'!CM14:CM19,'PO4'!CM21:CM26)</f>
        <v>2.7916666666666669E-2</v>
      </c>
      <c r="CW20">
        <f>AVERAGE('PO4'!CW14:CW19,'PO4'!CW21:CW26)</f>
        <v>3.5625000000000004E-2</v>
      </c>
      <c r="CX20">
        <f>AVERAGE('PO4'!CX14:CX19,'PO4'!CX21:CX26)</f>
        <v>5.3749999999999999E-2</v>
      </c>
      <c r="CY20">
        <f>AVERAGE('PO4'!CY14:CY19,'PO4'!CY21:CY26)</f>
        <v>3.4166666666666672E-2</v>
      </c>
      <c r="CZ20">
        <f>AVERAGE('PO4'!CZ14:CZ19,'PO4'!CZ21:CZ26)</f>
        <v>3.6250000000000004E-2</v>
      </c>
      <c r="DA20">
        <f>AVERAGE('PO4'!DA14:DA19,'PO4'!DA21:DA26)</f>
        <v>3.1875000000000007E-2</v>
      </c>
      <c r="EJ20">
        <f>AVERAGE('PO4'!EJ14:EJ19,'PO4'!EJ21:EJ26)</f>
        <v>2.8749999999999998E-2</v>
      </c>
      <c r="EK20">
        <f>AVERAGE('PO4'!EK14:EK19,'PO4'!EK21:EK26)</f>
        <v>2.2499999999999999E-2</v>
      </c>
      <c r="EL20">
        <f>AVERAGE('PO4'!EL14:EL19,'PO4'!EL21:EL26)</f>
        <v>2.6249999999999999E-2</v>
      </c>
      <c r="EM20">
        <f>AVERAGE('PO4'!EM14:EM19,'PO4'!EM21:EM26)</f>
        <v>0.04</v>
      </c>
      <c r="EN20">
        <f>AVERAGE('PO4'!EN14:EN19,'PO4'!EN21:EN26)</f>
        <v>2.6249999999999999E-2</v>
      </c>
      <c r="EO20">
        <f>AVERAGE('PO4'!EO14:EO19,'PO4'!EO21:EO26)</f>
        <v>2.375E-2</v>
      </c>
      <c r="EP20">
        <f>AVERAGE('PO4'!EP14:EP19,'PO4'!EP21:EP26)</f>
        <v>1.4999999999999999E-2</v>
      </c>
      <c r="EQ20">
        <f>AVERAGE('PO4'!EQ14:EQ19,'PO4'!EQ21:EQ26)</f>
        <v>2.1250000000000002E-2</v>
      </c>
      <c r="ER20">
        <f>AVERAGE('PO4'!ER14:ER19,'PO4'!ER21:ER26)</f>
        <v>2.2499999999999999E-2</v>
      </c>
      <c r="ES20">
        <f>AVERAGE('PO4'!ES14:ES19,'PO4'!ES21:ES26)</f>
        <v>5.6250000000000001E-2</v>
      </c>
      <c r="ET20">
        <f>AVERAGE('PO4'!ET14:ET19,'PO4'!ET21:ET26)</f>
        <v>5.6250000000000001E-2</v>
      </c>
      <c r="EU20">
        <f>AVERAGE('PO4'!EU14:EU19,'PO4'!EU21:EU26)</f>
        <v>0.05</v>
      </c>
      <c r="EV20">
        <f>AVERAGE('PO4'!EV14:EV19,'PO4'!EV21:EV26)</f>
        <v>2.375E-2</v>
      </c>
      <c r="EW20">
        <f>AVERAGE('PO4'!EW14:EW19,'PO4'!EW21:EW26)</f>
        <v>2.8750000000000001E-2</v>
      </c>
      <c r="EX20">
        <f>AVERAGE('PO4'!EX14:EX19,'PO4'!EX21:EX26)</f>
        <v>3.3750000000000002E-2</v>
      </c>
      <c r="EY20">
        <f>AVERAGE('PO4'!EY14:EY19,'PO4'!EY21:EY26)</f>
        <v>4.3749999999999997E-2</v>
      </c>
      <c r="EZ20">
        <f>AVERAGE('PO4'!EZ14:EZ19,'PO4'!EZ21:EZ26)</f>
        <v>2.375E-2</v>
      </c>
      <c r="FA20">
        <f>AVERAGE('PO4'!FA14:FA19,'PO4'!FA21:FA26)</f>
        <v>6.1249999999999999E-2</v>
      </c>
      <c r="FB20">
        <f>AVERAGE('PO4'!FB14:FB19,'PO4'!FB21:FB26)</f>
        <v>0.05</v>
      </c>
      <c r="FC20">
        <f>AVERAGE('PO4'!FC14:FC19,'PO4'!FC21:FC26)</f>
        <v>2.7500000000000004E-2</v>
      </c>
      <c r="FD20">
        <f>AVERAGE('PO4'!FD14:FD19,'PO4'!FD21:FD26)</f>
        <v>2.6249999999999999E-2</v>
      </c>
      <c r="FP20">
        <f>AVERAGE('PO4'!FP14:FP19,'PO4'!FP21:FP26)</f>
        <v>2.4318181818181819E-2</v>
      </c>
      <c r="FQ20">
        <f>AVERAGE('PO4'!FQ14:FQ19,'PO4'!FQ21:FQ26)</f>
        <v>2.9000000000000005E-2</v>
      </c>
      <c r="FR20">
        <f>AVERAGE('PO4'!FR14:FR19,'PO4'!FR21:FR26)</f>
        <v>4.3541666666666666E-2</v>
      </c>
      <c r="FS20">
        <f>AVERAGE('PO4'!FS14:FS19,'PO4'!FS21:FS26)</f>
        <v>3.3125000000000009E-2</v>
      </c>
      <c r="GK20">
        <f>AVERAGE('PO4'!GK14:GK19,'PO4'!GK21:GK26)</f>
        <v>3.1041666666666665E-2</v>
      </c>
      <c r="GL20">
        <f>AVERAGE('PO4'!GL14:GL19,'PO4'!GL21:GL26)</f>
        <v>3.3125000000000002E-2</v>
      </c>
      <c r="GM20">
        <f>AVERAGE('PO4'!GM14:GM19,'PO4'!GM21:GM26)</f>
        <v>2.6250000000000006E-2</v>
      </c>
      <c r="GN20">
        <f>AVERAGE('PO4'!GN14:GN19,'PO4'!GN21:GN26)</f>
        <v>1.4545454545454545E-2</v>
      </c>
      <c r="GO20">
        <f>AVERAGE('PO4'!GO14:GO19,'PO4'!GO21:GO26)</f>
        <v>2.687500000000001E-2</v>
      </c>
      <c r="GP20">
        <f>AVERAGE('PO4'!GP14:GP19,'PO4'!GP21:GP26)</f>
        <v>1.3479166666666667E-2</v>
      </c>
      <c r="GQ20">
        <f>AVERAGE('PO4'!GQ14:GQ19,'PO4'!GQ21:GQ26)</f>
        <v>1.6708333333333335E-2</v>
      </c>
    </row>
    <row r="21" spans="1:199" x14ac:dyDescent="0.55000000000000004">
      <c r="A21">
        <v>1996</v>
      </c>
      <c r="B21">
        <v>8</v>
      </c>
      <c r="AK21">
        <f>AVERAGE('PO4'!AK15:AK20,'PO4'!AK22:AK27)</f>
        <v>4.4999999999999998E-2</v>
      </c>
      <c r="AL21">
        <f>AVERAGE('PO4'!AL15:AL20,'PO4'!AL22:AL27)</f>
        <v>5.6874999999999995E-2</v>
      </c>
      <c r="AM21">
        <f>AVERAGE('PO4'!AM15:AM20,'PO4'!AM22:AM27)</f>
        <v>5.4374999999999993E-2</v>
      </c>
      <c r="AN21">
        <f>AVERAGE('PO4'!AN15:AN20,'PO4'!AN22:AN27)</f>
        <v>2.8125000000000001E-2</v>
      </c>
      <c r="AO21">
        <f>AVERAGE('PO4'!AO15:AO20,'PO4'!AO22:AO27)</f>
        <v>3.4999999999999996E-2</v>
      </c>
      <c r="AP21">
        <f>AVERAGE('PO4'!AP15:AP20,'PO4'!AP22:AP27)</f>
        <v>3.1875000000000001E-2</v>
      </c>
      <c r="AQ21">
        <f>AVERAGE('PO4'!AQ15:AQ20,'PO4'!AQ22:AQ27)</f>
        <v>0.04</v>
      </c>
      <c r="AR21">
        <f>AVERAGE('PO4'!AR15:AR20,'PO4'!AR22:AR27)</f>
        <v>2.1250000000000005E-2</v>
      </c>
      <c r="AS21">
        <f>AVERAGE('PO4'!AS15:AS20,'PO4'!AS22:AS27)</f>
        <v>3.0624999999999999E-2</v>
      </c>
      <c r="AT21">
        <f>AVERAGE('PO4'!AT15:AT20,'PO4'!AT22:AT27)</f>
        <v>3.3125000000000002E-2</v>
      </c>
      <c r="AU21">
        <f>AVERAGE('PO4'!AU15:AU20,'PO4'!AU22:AU27)</f>
        <v>2.375E-2</v>
      </c>
      <c r="AV21">
        <f>AVERAGE('PO4'!AV15:AV20,'PO4'!AV22:AV27)</f>
        <v>2.6875E-2</v>
      </c>
      <c r="AW21">
        <f>AVERAGE('PO4'!AW15:AW20,'PO4'!AW22:AW27)</f>
        <v>1.6875000000000001E-2</v>
      </c>
      <c r="AX21">
        <f>AVERAGE('PO4'!AX15:AX20,'PO4'!AX22:AX27)</f>
        <v>3.7499999999999999E-2</v>
      </c>
      <c r="BL21">
        <f>AVERAGE('PO4'!BL15:BL20,'PO4'!BL22:BL27)</f>
        <v>6.25E-2</v>
      </c>
      <c r="BM21">
        <f>AVERAGE('PO4'!BM15:BM20,'PO4'!BM22:BM27)</f>
        <v>5.5E-2</v>
      </c>
      <c r="BN21">
        <f>AVERAGE('PO4'!BN15:BN20,'PO4'!BN22:BN27)</f>
        <v>4.8125000000000001E-2</v>
      </c>
      <c r="BO21">
        <f>AVERAGE('PO4'!BO15:BO20,'PO4'!BO22:BO27)</f>
        <v>4.1875000000000002E-2</v>
      </c>
      <c r="BP21">
        <f>AVERAGE('PO4'!BP15:BP20,'PO4'!BP22:BP27)</f>
        <v>2.5000000000000001E-2</v>
      </c>
      <c r="BQ21">
        <f>AVERAGE('PO4'!BQ15:BQ20,'PO4'!BQ22:BQ27)</f>
        <v>2.375E-2</v>
      </c>
      <c r="BR21">
        <f>AVERAGE('PO4'!BR15:BR20,'PO4'!BR22:BR27)</f>
        <v>2.6250000000000002E-2</v>
      </c>
      <c r="BS21">
        <f>AVERAGE('PO4'!BS15:BS20,'PO4'!BS22:BS27)</f>
        <v>2.75E-2</v>
      </c>
      <c r="BT21">
        <f>AVERAGE('PO4'!BT15:BT20,'PO4'!BT22:BT27)</f>
        <v>1.4375000000000001E-2</v>
      </c>
      <c r="BU21">
        <f>AVERAGE('PO4'!BU15:BU20,'PO4'!BU22:BU27)</f>
        <v>2.5625000000000002E-2</v>
      </c>
      <c r="BV21">
        <f>AVERAGE('PO4'!BV15:BV20,'PO4'!BV22:BV27)</f>
        <v>3.4375000000000003E-2</v>
      </c>
      <c r="BW21">
        <f>AVERAGE('PO4'!BW15:BW20,'PO4'!BW22:BW27)</f>
        <v>2.75E-2</v>
      </c>
      <c r="BX21">
        <f>AVERAGE('PO4'!BX15:BX20,'PO4'!BX22:BX27)</f>
        <v>1.2500000000000001E-2</v>
      </c>
      <c r="BY21">
        <f>AVERAGE('PO4'!BY15:BY20,'PO4'!BY22:BY27)</f>
        <v>1.5000000000000001E-2</v>
      </c>
      <c r="CJ21">
        <f>AVERAGE('PO4'!CJ15:CJ20,'PO4'!CJ22:CJ27)</f>
        <v>2.479166666666667E-2</v>
      </c>
      <c r="CK21">
        <f>AVERAGE('PO4'!CK15:CK20,'PO4'!CK22:CK27)</f>
        <v>2.7500000000000007E-2</v>
      </c>
      <c r="CL21">
        <f>AVERAGE('PO4'!CL15:CL20,'PO4'!CL22:CL27)</f>
        <v>3.2500000000000001E-2</v>
      </c>
      <c r="CM21">
        <f>AVERAGE('PO4'!CM15:CM20,'PO4'!CM22:CM27)</f>
        <v>2.5208333333333336E-2</v>
      </c>
      <c r="CW21">
        <f>AVERAGE('PO4'!CW15:CW20,'PO4'!CW22:CW27)</f>
        <v>2.9166666666666674E-2</v>
      </c>
      <c r="CX21">
        <f>AVERAGE('PO4'!CX15:CX20,'PO4'!CX22:CX27)</f>
        <v>4.9375000000000002E-2</v>
      </c>
      <c r="CY21">
        <f>AVERAGE('PO4'!CY15:CY20,'PO4'!CY22:CY27)</f>
        <v>2.7291666666666669E-2</v>
      </c>
      <c r="CZ21">
        <f>AVERAGE('PO4'!CZ15:CZ20,'PO4'!CZ22:CZ27)</f>
        <v>3.1666666666666669E-2</v>
      </c>
      <c r="DA21">
        <f>AVERAGE('PO4'!DA15:DA20,'PO4'!DA22:DA27)</f>
        <v>3.6249999999999998E-2</v>
      </c>
      <c r="EJ21">
        <f>AVERAGE('PO4'!EJ15:EJ20,'PO4'!EJ22:EJ27)</f>
        <v>2.4375000000000001E-2</v>
      </c>
      <c r="EK21">
        <f>AVERAGE('PO4'!EK15:EK20,'PO4'!EK22:EK27)</f>
        <v>2.6250000000000002E-2</v>
      </c>
      <c r="EL21">
        <f>AVERAGE('PO4'!EL15:EL20,'PO4'!EL22:EL27)</f>
        <v>2.1874999999999999E-2</v>
      </c>
      <c r="EM21">
        <f>AVERAGE('PO4'!EM15:EM20,'PO4'!EM22:EM27)</f>
        <v>2.4999999999999998E-2</v>
      </c>
      <c r="EN21">
        <f>AVERAGE('PO4'!EN15:EN20,'PO4'!EN22:EN27)</f>
        <v>1.4374999999999999E-2</v>
      </c>
      <c r="EO21">
        <f>AVERAGE('PO4'!EO15:EO20,'PO4'!EO22:EO27)</f>
        <v>1.2500000000000001E-2</v>
      </c>
      <c r="EP21">
        <f>AVERAGE('PO4'!EP15:EP20,'PO4'!EP22:EP27)</f>
        <v>1.125E-2</v>
      </c>
      <c r="EQ21">
        <f>AVERAGE('PO4'!EQ15:EQ20,'PO4'!EQ22:EQ27)</f>
        <v>1.5625E-2</v>
      </c>
      <c r="ER21">
        <f>AVERAGE('PO4'!ER15:ER20,'PO4'!ER22:ER27)</f>
        <v>2.0000000000000004E-2</v>
      </c>
      <c r="ES21">
        <f>AVERAGE('PO4'!ES15:ES20,'PO4'!ES22:ES27)</f>
        <v>4.0625000000000001E-2</v>
      </c>
      <c r="ET21">
        <f>AVERAGE('PO4'!ET15:ET20,'PO4'!ET22:ET27)</f>
        <v>3.5625000000000004E-2</v>
      </c>
      <c r="EU21">
        <f>AVERAGE('PO4'!EU15:EU20,'PO4'!EU22:EU27)</f>
        <v>4.6875E-2</v>
      </c>
      <c r="EV21">
        <f>AVERAGE('PO4'!EV15:EV20,'PO4'!EV22:EV27)</f>
        <v>2.5000000000000001E-2</v>
      </c>
      <c r="EW21">
        <f>AVERAGE('PO4'!EW15:EW20,'PO4'!EW22:EW27)</f>
        <v>1.8749999999999999E-2</v>
      </c>
      <c r="EX21">
        <f>AVERAGE('PO4'!EX15:EX20,'PO4'!EX22:EX27)</f>
        <v>2.2499999999999999E-2</v>
      </c>
      <c r="EY21">
        <f>AVERAGE('PO4'!EY15:EY20,'PO4'!EY22:EY27)</f>
        <v>2.375E-2</v>
      </c>
      <c r="EZ21">
        <f>AVERAGE('PO4'!EZ15:EZ20,'PO4'!EZ22:EZ27)</f>
        <v>1.3750000000000002E-2</v>
      </c>
      <c r="FA21">
        <f>AVERAGE('PO4'!FA15:FA20,'PO4'!FA22:FA27)</f>
        <v>4.1874999999999996E-2</v>
      </c>
      <c r="FB21">
        <f>AVERAGE('PO4'!FB15:FB20,'PO4'!FB22:FB27)</f>
        <v>3.3124999999999995E-2</v>
      </c>
      <c r="FC21">
        <f>AVERAGE('PO4'!FC15:FC20,'PO4'!FC22:FC27)</f>
        <v>2.3125E-2</v>
      </c>
      <c r="FD21">
        <f>AVERAGE('PO4'!FD15:FD20,'PO4'!FD22:FD27)</f>
        <v>2.2500000000000003E-2</v>
      </c>
      <c r="FP21">
        <f>AVERAGE('PO4'!FP15:FP20,'PO4'!FP22:FP27)</f>
        <v>1.7954545454545456E-2</v>
      </c>
      <c r="FQ21">
        <f>AVERAGE('PO4'!FQ15:FQ20,'PO4'!FQ22:FQ27)</f>
        <v>2.1590909090909091E-2</v>
      </c>
      <c r="FR21">
        <f>AVERAGE('PO4'!FR15:FR20,'PO4'!FR22:FR27)</f>
        <v>3.229166666666667E-2</v>
      </c>
      <c r="FS21">
        <f>AVERAGE('PO4'!FS15:FS20,'PO4'!FS22:FS27)</f>
        <v>3.0416666666666672E-2</v>
      </c>
      <c r="GK21">
        <f>AVERAGE('PO4'!GK15:GK20,'PO4'!GK22:GK27)</f>
        <v>2.9583333333333336E-2</v>
      </c>
      <c r="GL21">
        <f>AVERAGE('PO4'!GL15:GL20,'PO4'!GL22:GL27)</f>
        <v>3.1458333333333338E-2</v>
      </c>
      <c r="GM21">
        <f>AVERAGE('PO4'!GM15:GM20,'PO4'!GM22:GM27)</f>
        <v>2.6666666666666668E-2</v>
      </c>
      <c r="GN21">
        <f>AVERAGE('PO4'!GN15:GN20,'PO4'!GN22:GN27)</f>
        <v>1.2500000000000001E-2</v>
      </c>
      <c r="GO21">
        <f>AVERAGE('PO4'!GO15:GO20,'PO4'!GO22:GO27)</f>
        <v>2.6250000000000006E-2</v>
      </c>
      <c r="GP21">
        <f>AVERAGE('PO4'!GP15:GP20,'PO4'!GP22:GP27)</f>
        <v>1.3062499999999999E-2</v>
      </c>
      <c r="GQ21">
        <f>AVERAGE('PO4'!GQ15:GQ20,'PO4'!GQ22:GQ27)</f>
        <v>1.4833333333333337E-2</v>
      </c>
    </row>
    <row r="22" spans="1:199" x14ac:dyDescent="0.55000000000000004">
      <c r="A22">
        <v>1996</v>
      </c>
      <c r="B22">
        <v>9</v>
      </c>
      <c r="AK22">
        <f>AVERAGE('PO4'!AK16:AK21,'PO4'!AK23:AK28)</f>
        <v>4.4999999999999998E-2</v>
      </c>
      <c r="AL22">
        <f>AVERAGE('PO4'!AL16:AL21,'PO4'!AL23:AL28)</f>
        <v>5.6874999999999995E-2</v>
      </c>
      <c r="AM22">
        <f>AVERAGE('PO4'!AM16:AM21,'PO4'!AM23:AM28)</f>
        <v>5.4374999999999993E-2</v>
      </c>
      <c r="AN22">
        <f>AVERAGE('PO4'!AN16:AN21,'PO4'!AN23:AN28)</f>
        <v>2.8125000000000001E-2</v>
      </c>
      <c r="AO22">
        <f>AVERAGE('PO4'!AO16:AO21,'PO4'!AO23:AO28)</f>
        <v>3.4999999999999996E-2</v>
      </c>
      <c r="AP22">
        <f>AVERAGE('PO4'!AP16:AP21,'PO4'!AP23:AP28)</f>
        <v>3.1875000000000001E-2</v>
      </c>
      <c r="AQ22">
        <f>AVERAGE('PO4'!AQ16:AQ21,'PO4'!AQ23:AQ28)</f>
        <v>0.04</v>
      </c>
      <c r="AR22">
        <f>AVERAGE('PO4'!AR16:AR21,'PO4'!AR23:AR28)</f>
        <v>2.1250000000000005E-2</v>
      </c>
      <c r="AS22">
        <f>AVERAGE('PO4'!AS16:AS21,'PO4'!AS23:AS28)</f>
        <v>3.0624999999999999E-2</v>
      </c>
      <c r="AT22">
        <f>AVERAGE('PO4'!AT16:AT21,'PO4'!AT23:AT28)</f>
        <v>3.3125000000000002E-2</v>
      </c>
      <c r="AU22">
        <f>AVERAGE('PO4'!AU16:AU21,'PO4'!AU23:AU28)</f>
        <v>2.375E-2</v>
      </c>
      <c r="AV22">
        <f>AVERAGE('PO4'!AV16:AV21,'PO4'!AV23:AV28)</f>
        <v>2.6875E-2</v>
      </c>
      <c r="AW22">
        <f>AVERAGE('PO4'!AW16:AW21,'PO4'!AW23:AW28)</f>
        <v>1.6875000000000001E-2</v>
      </c>
      <c r="AX22">
        <f>AVERAGE('PO4'!AX16:AX21,'PO4'!AX23:AX28)</f>
        <v>3.7499999999999999E-2</v>
      </c>
      <c r="BL22">
        <f>AVERAGE('PO4'!BL16:BL21,'PO4'!BL23:BL28)</f>
        <v>6.25E-2</v>
      </c>
      <c r="BM22">
        <f>AVERAGE('PO4'!BM16:BM21,'PO4'!BM23:BM28)</f>
        <v>5.5E-2</v>
      </c>
      <c r="BN22">
        <f>AVERAGE('PO4'!BN16:BN21,'PO4'!BN23:BN28)</f>
        <v>4.8125000000000001E-2</v>
      </c>
      <c r="BO22">
        <f>AVERAGE('PO4'!BO16:BO21,'PO4'!BO23:BO28)</f>
        <v>4.1875000000000002E-2</v>
      </c>
      <c r="BP22">
        <f>AVERAGE('PO4'!BP16:BP21,'PO4'!BP23:BP28)</f>
        <v>2.5000000000000001E-2</v>
      </c>
      <c r="BQ22">
        <f>AVERAGE('PO4'!BQ16:BQ21,'PO4'!BQ23:BQ28)</f>
        <v>2.375E-2</v>
      </c>
      <c r="BR22">
        <f>AVERAGE('PO4'!BR16:BR21,'PO4'!BR23:BR28)</f>
        <v>2.6250000000000002E-2</v>
      </c>
      <c r="BS22">
        <f>AVERAGE('PO4'!BS16:BS21,'PO4'!BS23:BS28)</f>
        <v>2.75E-2</v>
      </c>
      <c r="BT22">
        <f>AVERAGE('PO4'!BT16:BT21,'PO4'!BT23:BT28)</f>
        <v>1.4375000000000001E-2</v>
      </c>
      <c r="BU22">
        <f>AVERAGE('PO4'!BU16:BU21,'PO4'!BU23:BU28)</f>
        <v>2.5625000000000002E-2</v>
      </c>
      <c r="BV22">
        <f>AVERAGE('PO4'!BV16:BV21,'PO4'!BV23:BV28)</f>
        <v>3.4375000000000003E-2</v>
      </c>
      <c r="BW22">
        <f>AVERAGE('PO4'!BW16:BW21,'PO4'!BW23:BW28)</f>
        <v>2.75E-2</v>
      </c>
      <c r="BX22">
        <f>AVERAGE('PO4'!BX16:BX21,'PO4'!BX23:BX28)</f>
        <v>1.2500000000000001E-2</v>
      </c>
      <c r="BY22">
        <f>AVERAGE('PO4'!BY16:BY21,'PO4'!BY23:BY28)</f>
        <v>1.5000000000000001E-2</v>
      </c>
      <c r="CJ22">
        <f>AVERAGE('PO4'!CJ16:CJ21,'PO4'!CJ23:CJ28)</f>
        <v>2.416666666666667E-2</v>
      </c>
      <c r="CK22">
        <f>AVERAGE('PO4'!CK16:CK21,'PO4'!CK23:CK28)</f>
        <v>2.2083333333333333E-2</v>
      </c>
      <c r="CL22">
        <f>AVERAGE('PO4'!CL16:CL21,'PO4'!CL23:CL28)</f>
        <v>3.7291666666666667E-2</v>
      </c>
      <c r="CM22">
        <f>AVERAGE('PO4'!CM16:CM21,'PO4'!CM23:CM28)</f>
        <v>2.8125000000000001E-2</v>
      </c>
      <c r="CW22">
        <f>AVERAGE('PO4'!CW16:CW21,'PO4'!CW23:CW28)</f>
        <v>2.5416666666666671E-2</v>
      </c>
      <c r="CX22">
        <f>AVERAGE('PO4'!CX16:CX21,'PO4'!CX23:CX28)</f>
        <v>5.1041666666666673E-2</v>
      </c>
      <c r="CY22">
        <f>AVERAGE('PO4'!CY16:CY21,'PO4'!CY23:CY28)</f>
        <v>3.3125000000000002E-2</v>
      </c>
      <c r="CZ22">
        <f>AVERAGE('PO4'!CZ16:CZ21,'PO4'!CZ23:CZ28)</f>
        <v>3.3958333333333333E-2</v>
      </c>
      <c r="DA22">
        <f>AVERAGE('PO4'!DA16:DA21,'PO4'!DA23:DA28)</f>
        <v>3.3333333333333333E-2</v>
      </c>
      <c r="EJ22">
        <f>AVERAGE('PO4'!EJ16:EJ21,'PO4'!EJ23:EJ28)</f>
        <v>2.4375000000000001E-2</v>
      </c>
      <c r="EK22">
        <f>AVERAGE('PO4'!EK16:EK21,'PO4'!EK23:EK28)</f>
        <v>2.6250000000000002E-2</v>
      </c>
      <c r="EL22">
        <f>AVERAGE('PO4'!EL16:EL21,'PO4'!EL23:EL28)</f>
        <v>2.1874999999999999E-2</v>
      </c>
      <c r="EM22">
        <f>AVERAGE('PO4'!EM16:EM21,'PO4'!EM23:EM28)</f>
        <v>2.4999999999999998E-2</v>
      </c>
      <c r="EN22">
        <f>AVERAGE('PO4'!EN16:EN21,'PO4'!EN23:EN28)</f>
        <v>1.4374999999999999E-2</v>
      </c>
      <c r="EO22">
        <f>AVERAGE('PO4'!EO16:EO21,'PO4'!EO23:EO28)</f>
        <v>1.2500000000000001E-2</v>
      </c>
      <c r="EP22">
        <f>AVERAGE('PO4'!EP16:EP21,'PO4'!EP23:EP28)</f>
        <v>1.125E-2</v>
      </c>
      <c r="EQ22">
        <f>AVERAGE('PO4'!EQ16:EQ21,'PO4'!EQ23:EQ28)</f>
        <v>1.5625E-2</v>
      </c>
      <c r="ER22">
        <f>AVERAGE('PO4'!ER16:ER21,'PO4'!ER23:ER28)</f>
        <v>2.0000000000000004E-2</v>
      </c>
      <c r="ES22">
        <f>AVERAGE('PO4'!ES16:ES21,'PO4'!ES23:ES28)</f>
        <v>4.0625000000000001E-2</v>
      </c>
      <c r="ET22">
        <f>AVERAGE('PO4'!ET16:ET21,'PO4'!ET23:ET28)</f>
        <v>3.5625000000000004E-2</v>
      </c>
      <c r="EU22">
        <f>AVERAGE('PO4'!EU16:EU21,'PO4'!EU23:EU28)</f>
        <v>4.6875E-2</v>
      </c>
      <c r="EV22">
        <f>AVERAGE('PO4'!EV16:EV21,'PO4'!EV23:EV28)</f>
        <v>2.5000000000000001E-2</v>
      </c>
      <c r="EW22">
        <f>AVERAGE('PO4'!EW16:EW21,'PO4'!EW23:EW28)</f>
        <v>1.8749999999999999E-2</v>
      </c>
      <c r="EX22">
        <f>AVERAGE('PO4'!EX16:EX21,'PO4'!EX23:EX28)</f>
        <v>2.2499999999999999E-2</v>
      </c>
      <c r="EY22">
        <f>AVERAGE('PO4'!EY16:EY21,'PO4'!EY23:EY28)</f>
        <v>2.375E-2</v>
      </c>
      <c r="EZ22">
        <f>AVERAGE('PO4'!EZ16:EZ21,'PO4'!EZ23:EZ28)</f>
        <v>1.3750000000000002E-2</v>
      </c>
      <c r="FA22">
        <f>AVERAGE('PO4'!FA16:FA21,'PO4'!FA23:FA28)</f>
        <v>4.1874999999999996E-2</v>
      </c>
      <c r="FB22">
        <f>AVERAGE('PO4'!FB16:FB21,'PO4'!FB23:FB28)</f>
        <v>3.3124999999999995E-2</v>
      </c>
      <c r="FC22">
        <f>AVERAGE('PO4'!FC16:FC21,'PO4'!FC23:FC28)</f>
        <v>2.3125E-2</v>
      </c>
      <c r="FD22">
        <f>AVERAGE('PO4'!FD16:FD21,'PO4'!FD23:FD28)</f>
        <v>2.2500000000000003E-2</v>
      </c>
      <c r="FP22">
        <f>AVERAGE('PO4'!FP16:FP21,'PO4'!FP23:FP28)</f>
        <v>1.9318181818181821E-2</v>
      </c>
      <c r="FQ22">
        <f>AVERAGE('PO4'!FQ16:FQ21,'PO4'!FQ23:FQ28)</f>
        <v>2.172727272727273E-2</v>
      </c>
      <c r="FR22">
        <f>AVERAGE('PO4'!FR16:FR21,'PO4'!FR23:FR28)</f>
        <v>3.2083333333333339E-2</v>
      </c>
      <c r="FS22">
        <f>AVERAGE('PO4'!FS16:FS21,'PO4'!FS23:FS28)</f>
        <v>2.7083333333333334E-2</v>
      </c>
      <c r="GK22">
        <f>AVERAGE('PO4'!GK16:GK21,'PO4'!GK23:GK28)</f>
        <v>2.6666666666666668E-2</v>
      </c>
      <c r="GL22">
        <f>AVERAGE('PO4'!GL16:GL21,'PO4'!GL23:GL28)</f>
        <v>3.1875000000000001E-2</v>
      </c>
      <c r="GM22">
        <f>AVERAGE('PO4'!GM16:GM21,'PO4'!GM23:GM28)</f>
        <v>2.3750000000000004E-2</v>
      </c>
      <c r="GN22">
        <f>AVERAGE('PO4'!GN16:GN21,'PO4'!GN23:GN28)</f>
        <v>1.1590909090909091E-2</v>
      </c>
      <c r="GO22">
        <f>AVERAGE('PO4'!GO16:GO21,'PO4'!GO23:GO28)</f>
        <v>2.3541666666666673E-2</v>
      </c>
      <c r="GP22">
        <f>AVERAGE('PO4'!GP16:GP21,'PO4'!GP23:GP28)</f>
        <v>1.1187499999999998E-2</v>
      </c>
      <c r="GQ22">
        <f>AVERAGE('PO4'!GQ16:GQ21,'PO4'!GQ23:GQ28)</f>
        <v>1.4833333333333337E-2</v>
      </c>
    </row>
    <row r="23" spans="1:199" x14ac:dyDescent="0.55000000000000004">
      <c r="A23">
        <v>1996</v>
      </c>
      <c r="B23">
        <v>10</v>
      </c>
      <c r="AK23">
        <f>AVERAGE('PO4'!AK17:AK22,'PO4'!AK24:AK29)</f>
        <v>0.05</v>
      </c>
      <c r="AL23">
        <f>AVERAGE('PO4'!AL17:AL22,'PO4'!AL24:AL29)</f>
        <v>4.3749999999999997E-2</v>
      </c>
      <c r="AM23">
        <f>AVERAGE('PO4'!AM17:AM22,'PO4'!AM24:AM29)</f>
        <v>6.6250000000000003E-2</v>
      </c>
      <c r="AN23">
        <f>AVERAGE('PO4'!AN17:AN22,'PO4'!AN24:AN29)</f>
        <v>1.6250000000000001E-2</v>
      </c>
      <c r="AO23">
        <f>AVERAGE('PO4'!AO17:AO22,'PO4'!AO24:AO29)</f>
        <v>3.125E-2</v>
      </c>
      <c r="AP23">
        <f>AVERAGE('PO4'!AP17:AP22,'PO4'!AP24:AP29)</f>
        <v>3.125E-2</v>
      </c>
      <c r="AQ23">
        <f>AVERAGE('PO4'!AQ17:AQ22,'PO4'!AQ24:AQ29)</f>
        <v>2.1250000000000002E-2</v>
      </c>
      <c r="AR23">
        <f>AVERAGE('PO4'!AR17:AR22,'PO4'!AR24:AR29)</f>
        <v>6.2500000000000003E-3</v>
      </c>
      <c r="AS23">
        <f>AVERAGE('PO4'!AS17:AS22,'PO4'!AS24:AS29)</f>
        <v>2.2499999999999999E-2</v>
      </c>
      <c r="AT23">
        <f>AVERAGE('PO4'!AT17:AT22,'PO4'!AT24:AT29)</f>
        <v>1.7500000000000002E-2</v>
      </c>
      <c r="AU23">
        <f>AVERAGE('PO4'!AU17:AU22,'PO4'!AU24:AU29)</f>
        <v>7.5000000000000006E-3</v>
      </c>
      <c r="AV23">
        <f>AVERAGE('PO4'!AV17:AV22,'PO4'!AV24:AV29)</f>
        <v>2.6249999999999999E-2</v>
      </c>
      <c r="AW23">
        <f>AVERAGE('PO4'!AW17:AW22,'PO4'!AW24:AW29)</f>
        <v>1.2500000000000001E-2</v>
      </c>
      <c r="AX23">
        <f>AVERAGE('PO4'!AX17:AX22,'PO4'!AX24:AX29)</f>
        <v>0.02</v>
      </c>
      <c r="BL23">
        <f>AVERAGE('PO4'!BL17:BL22,'PO4'!BL24:BL29)</f>
        <v>6.6250000000000003E-2</v>
      </c>
      <c r="BM23">
        <f>AVERAGE('PO4'!BM17:BM22,'PO4'!BM24:BM29)</f>
        <v>5.1250000000000004E-2</v>
      </c>
      <c r="BN23">
        <f>AVERAGE('PO4'!BN17:BN22,'PO4'!BN24:BN29)</f>
        <v>1.7500000000000002E-2</v>
      </c>
      <c r="BO23">
        <f>AVERAGE('PO4'!BO17:BO22,'PO4'!BO24:BO29)</f>
        <v>1.7500000000000002E-2</v>
      </c>
      <c r="BP23">
        <f>AVERAGE('PO4'!BP17:BP22,'PO4'!BP24:BP29)</f>
        <v>1.2500000000000001E-2</v>
      </c>
      <c r="BQ23">
        <f>AVERAGE('PO4'!BQ17:BQ22,'PO4'!BQ24:BQ29)</f>
        <v>2.2499999999999999E-2</v>
      </c>
      <c r="BR23">
        <f>AVERAGE('PO4'!BR17:BR22,'PO4'!BR24:BR29)</f>
        <v>2.8750000000000001E-2</v>
      </c>
      <c r="BS23">
        <f>AVERAGE('PO4'!BS17:BS22,'PO4'!BS24:BS29)</f>
        <v>4.1250000000000002E-2</v>
      </c>
      <c r="BT23">
        <f>AVERAGE('PO4'!BT17:BT22,'PO4'!BT24:BT29)</f>
        <v>3.7499999999999999E-3</v>
      </c>
      <c r="BU23">
        <f>AVERAGE('PO4'!BU17:BU22,'PO4'!BU24:BU29)</f>
        <v>8.7500000000000008E-3</v>
      </c>
      <c r="BV23">
        <f>AVERAGE('PO4'!BV17:BV22,'PO4'!BV24:BV29)</f>
        <v>3.2500000000000001E-2</v>
      </c>
      <c r="BW23">
        <f>AVERAGE('PO4'!BW17:BW22,'PO4'!BW24:BW29)</f>
        <v>2.2499999999999999E-2</v>
      </c>
      <c r="BX23">
        <f>AVERAGE('PO4'!BX17:BX22,'PO4'!BX24:BX29)</f>
        <v>3.7499999999999999E-3</v>
      </c>
      <c r="BY23">
        <f>AVERAGE('PO4'!BY17:BY22,'PO4'!BY24:BY29)</f>
        <v>8.7500000000000008E-3</v>
      </c>
      <c r="CJ23">
        <f>AVERAGE('PO4'!CJ17:CJ22,'PO4'!CJ24:CJ29)</f>
        <v>2.854166666666667E-2</v>
      </c>
      <c r="CK23">
        <f>AVERAGE('PO4'!CK17:CK22,'PO4'!CK24:CK29)</f>
        <v>2.5625000000000005E-2</v>
      </c>
      <c r="CL23">
        <f>AVERAGE('PO4'!CL17:CL22,'PO4'!CL24:CL29)</f>
        <v>3.5000000000000003E-2</v>
      </c>
      <c r="CM23">
        <f>AVERAGE('PO4'!CM17:CM22,'PO4'!CM24:CM29)</f>
        <v>2.6458333333333337E-2</v>
      </c>
      <c r="CW23">
        <f>AVERAGE('PO4'!CW17:CW22,'PO4'!CW24:CW29)</f>
        <v>3.1458333333333338E-2</v>
      </c>
      <c r="CX23">
        <f>AVERAGE('PO4'!CX17:CX22,'PO4'!CX24:CX29)</f>
        <v>5.4791666666666662E-2</v>
      </c>
      <c r="CY23">
        <f>AVERAGE('PO4'!CY17:CY22,'PO4'!CY24:CY29)</f>
        <v>3.875E-2</v>
      </c>
      <c r="CZ23">
        <f>AVERAGE('PO4'!CZ17:CZ22,'PO4'!CZ24:CZ29)</f>
        <v>3.3750000000000009E-2</v>
      </c>
      <c r="DA23">
        <f>AVERAGE('PO4'!DA17:DA22,'PO4'!DA24:DA29)</f>
        <v>3.2500000000000001E-2</v>
      </c>
      <c r="EJ23">
        <f>AVERAGE('PO4'!EJ17:EJ22,'PO4'!EJ24:EJ29)</f>
        <v>0.02</v>
      </c>
      <c r="EK23">
        <f>AVERAGE('PO4'!EK17:EK22,'PO4'!EK24:EK29)</f>
        <v>0.03</v>
      </c>
      <c r="EL23">
        <f>AVERAGE('PO4'!EL17:EL22,'PO4'!EL24:EL29)</f>
        <v>1.7499999999999998E-2</v>
      </c>
      <c r="EM23">
        <f>AVERAGE('PO4'!EM17:EM22,'PO4'!EM24:EM29)</f>
        <v>0.01</v>
      </c>
      <c r="EN23">
        <f>AVERAGE('PO4'!EN17:EN22,'PO4'!EN24:EN29)</f>
        <v>2.5000000000000001E-3</v>
      </c>
      <c r="EO23">
        <f>AVERAGE('PO4'!EO17:EO22,'PO4'!EO24:EO29)</f>
        <v>1.25E-3</v>
      </c>
      <c r="EP23">
        <f>AVERAGE('PO4'!EP17:EP22,'PO4'!EP24:EP29)</f>
        <v>7.4999999999999997E-3</v>
      </c>
      <c r="EQ23">
        <f>AVERAGE('PO4'!EQ17:EQ22,'PO4'!EQ24:EQ29)</f>
        <v>0.01</v>
      </c>
      <c r="ER23">
        <f>AVERAGE('PO4'!ER17:ER22,'PO4'!ER24:ER29)</f>
        <v>1.7500000000000002E-2</v>
      </c>
      <c r="ES23">
        <f>AVERAGE('PO4'!ES17:ES22,'PO4'!ES24:ES29)</f>
        <v>2.5000000000000001E-2</v>
      </c>
      <c r="ET23">
        <f>AVERAGE('PO4'!ET17:ET22,'PO4'!ET24:ET29)</f>
        <v>1.4999999999999999E-2</v>
      </c>
      <c r="EU23">
        <f>AVERAGE('PO4'!EU17:EU22,'PO4'!EU24:EU29)</f>
        <v>4.3750000000000004E-2</v>
      </c>
      <c r="EV23">
        <f>AVERAGE('PO4'!EV17:EV22,'PO4'!EV24:EV29)</f>
        <v>2.6250000000000002E-2</v>
      </c>
      <c r="EW23">
        <f>AVERAGE('PO4'!EW17:EW22,'PO4'!EW24:EW29)</f>
        <v>8.7500000000000008E-3</v>
      </c>
      <c r="EX23">
        <f>AVERAGE('PO4'!EX17:EX22,'PO4'!EX24:EX29)</f>
        <v>1.125E-2</v>
      </c>
      <c r="EY23">
        <f>AVERAGE('PO4'!EY17:EY22,'PO4'!EY24:EY29)</f>
        <v>3.7499999999999999E-3</v>
      </c>
      <c r="EZ23">
        <f>AVERAGE('PO4'!EZ17:EZ22,'PO4'!EZ24:EZ29)</f>
        <v>3.7499999999999999E-3</v>
      </c>
      <c r="FA23">
        <f>AVERAGE('PO4'!FA17:FA22,'PO4'!FA24:FA29)</f>
        <v>2.2499999999999999E-2</v>
      </c>
      <c r="FB23">
        <f>AVERAGE('PO4'!FB17:FB22,'PO4'!FB24:FB29)</f>
        <v>1.6250000000000001E-2</v>
      </c>
      <c r="FC23">
        <f>AVERAGE('PO4'!FC17:FC22,'PO4'!FC24:FC29)</f>
        <v>1.8749999999999999E-2</v>
      </c>
      <c r="FD23">
        <f>AVERAGE('PO4'!FD17:FD22,'PO4'!FD24:FD29)</f>
        <v>1.8749999999999999E-2</v>
      </c>
      <c r="FP23">
        <f>AVERAGE('PO4'!FP17:FP22,'PO4'!FP24:FP29)</f>
        <v>2.0454545454545458E-2</v>
      </c>
      <c r="FQ23">
        <f>AVERAGE('PO4'!FQ17:FQ22,'PO4'!FQ24:FQ29)</f>
        <v>2.2636363636363635E-2</v>
      </c>
      <c r="FR23">
        <f>AVERAGE('PO4'!FR17:FR22,'PO4'!FR24:FR29)</f>
        <v>3.3125000000000009E-2</v>
      </c>
      <c r="FS23">
        <f>AVERAGE('PO4'!FS17:FS22,'PO4'!FS24:FS29)</f>
        <v>2.5625000000000005E-2</v>
      </c>
      <c r="GK23">
        <f>AVERAGE('PO4'!GK17:GK22,'PO4'!GK24:GK29)</f>
        <v>2.6875E-2</v>
      </c>
      <c r="GL23">
        <f>AVERAGE('PO4'!GL17:GL22,'PO4'!GL24:GL29)</f>
        <v>3.3958333333333333E-2</v>
      </c>
      <c r="GM23">
        <f>AVERAGE('PO4'!GM17:GM22,'PO4'!GM24:GM29)</f>
        <v>2.4583333333333342E-2</v>
      </c>
      <c r="GN23">
        <f>AVERAGE('PO4'!GN17:GN22,'PO4'!GN24:GN29)</f>
        <v>1.090909090909091E-2</v>
      </c>
      <c r="GO23">
        <f>AVERAGE('PO4'!GO17:GO22,'PO4'!GO24:GO29)</f>
        <v>2.4791666666666674E-2</v>
      </c>
      <c r="GP23">
        <f>AVERAGE('PO4'!GP17:GP22,'PO4'!GP24:GP29)</f>
        <v>1.1395833333333334E-2</v>
      </c>
      <c r="GQ23">
        <f>AVERAGE('PO4'!GQ17:GQ22,'PO4'!GQ24:GQ29)</f>
        <v>1.5250000000000005E-2</v>
      </c>
    </row>
    <row r="24" spans="1:199" x14ac:dyDescent="0.55000000000000004">
      <c r="A24">
        <v>1996</v>
      </c>
      <c r="B24">
        <v>11</v>
      </c>
      <c r="AK24">
        <f>AVERAGE('PO4'!AK18:AK23,'PO4'!AK25:AK30)</f>
        <v>3.8124999999999999E-2</v>
      </c>
      <c r="AL24">
        <f>AVERAGE('PO4'!AL18:AL23,'PO4'!AL25:AL30)</f>
        <v>0.04</v>
      </c>
      <c r="AM24">
        <f>AVERAGE('PO4'!AM18:AM23,'PO4'!AM25:AM30)</f>
        <v>4.1250000000000002E-2</v>
      </c>
      <c r="AN24">
        <f>AVERAGE('PO4'!AN18:AN23,'PO4'!AN25:AN30)</f>
        <v>1.9375E-2</v>
      </c>
      <c r="AO24">
        <f>AVERAGE('PO4'!AO18:AO23,'PO4'!AO25:AO30)</f>
        <v>3.3125000000000002E-2</v>
      </c>
      <c r="AP24">
        <f>AVERAGE('PO4'!AP18:AP23,'PO4'!AP25:AP30)</f>
        <v>3.0000000000000002E-2</v>
      </c>
      <c r="AQ24">
        <f>AVERAGE('PO4'!AQ18:AQ23,'PO4'!AQ25:AQ30)</f>
        <v>2.6250000000000002E-2</v>
      </c>
      <c r="AR24">
        <f>AVERAGE('PO4'!AR18:AR23,'PO4'!AR25:AR30)</f>
        <v>6.875E-3</v>
      </c>
      <c r="AS24">
        <f>AVERAGE('PO4'!AS18:AS23,'PO4'!AS25:AS30)</f>
        <v>2.3750000000000004E-2</v>
      </c>
      <c r="AT24">
        <f>AVERAGE('PO4'!AT18:AT23,'PO4'!AT25:AT30)</f>
        <v>1.375E-2</v>
      </c>
      <c r="AU24">
        <f>AVERAGE('PO4'!AU18:AU23,'PO4'!AU25:AU30)</f>
        <v>1.1875E-2</v>
      </c>
      <c r="AV24">
        <f>AVERAGE('PO4'!AV18:AV23,'PO4'!AV25:AV30)</f>
        <v>1.5625E-2</v>
      </c>
      <c r="AW24">
        <f>AVERAGE('PO4'!AW18:AW23,'PO4'!AW25:AW30)</f>
        <v>1.4999999999999999E-2</v>
      </c>
      <c r="AX24">
        <f>AVERAGE('PO4'!AX18:AX23,'PO4'!AX25:AX30)</f>
        <v>2.0625000000000001E-2</v>
      </c>
      <c r="BL24">
        <f>AVERAGE('PO4'!BL18:BL23,'PO4'!BL25:BL30)</f>
        <v>6.25E-2</v>
      </c>
      <c r="BM24">
        <f>AVERAGE('PO4'!BM18:BM23,'PO4'!BM25:BM30)</f>
        <v>5.6875000000000002E-2</v>
      </c>
      <c r="BN24">
        <f>AVERAGE('PO4'!BN18:BN23,'PO4'!BN25:BN30)</f>
        <v>3.5625000000000004E-2</v>
      </c>
      <c r="BO24">
        <f>AVERAGE('PO4'!BO18:BO23,'PO4'!BO25:BO30)</f>
        <v>4.0624999999999994E-2</v>
      </c>
      <c r="BP24">
        <f>AVERAGE('PO4'!BP18:BP23,'PO4'!BP25:BP30)</f>
        <v>1.7500000000000002E-2</v>
      </c>
      <c r="BQ24">
        <f>AVERAGE('PO4'!BQ18:BQ23,'PO4'!BQ25:BQ30)</f>
        <v>2.5624999999999998E-2</v>
      </c>
      <c r="BR24">
        <f>AVERAGE('PO4'!BR18:BR23,'PO4'!BR25:BR30)</f>
        <v>2.0625000000000001E-2</v>
      </c>
      <c r="BS24">
        <f>AVERAGE('PO4'!BS18:BS23,'PO4'!BS25:BS30)</f>
        <v>2.1874999999999999E-2</v>
      </c>
      <c r="BT24">
        <f>AVERAGE('PO4'!BT18:BT23,'PO4'!BT25:BT30)</f>
        <v>8.7500000000000008E-3</v>
      </c>
      <c r="BU24">
        <f>AVERAGE('PO4'!BU18:BU23,'PO4'!BU25:BU30)</f>
        <v>2.0625000000000001E-2</v>
      </c>
      <c r="BV24">
        <f>AVERAGE('PO4'!BV18:BV23,'PO4'!BV25:BV30)</f>
        <v>3.0624999999999999E-2</v>
      </c>
      <c r="BW24">
        <f>AVERAGE('PO4'!BW18:BW23,'PO4'!BW25:BW30)</f>
        <v>2.375E-2</v>
      </c>
      <c r="BX24">
        <f>AVERAGE('PO4'!BX18:BX23,'PO4'!BX25:BX30)</f>
        <v>3.1250000000000002E-3</v>
      </c>
      <c r="BY24">
        <f>AVERAGE('PO4'!BY18:BY23,'PO4'!BY25:BY30)</f>
        <v>1.4375000000000001E-2</v>
      </c>
      <c r="CJ24">
        <f>AVERAGE('PO4'!CJ18:CJ23,'PO4'!CJ25:CJ30)</f>
        <v>1.5208333333333336E-2</v>
      </c>
      <c r="CK24">
        <f>AVERAGE('PO4'!CK18:CK23,'PO4'!CK25:CK30)</f>
        <v>1.2083333333333335E-2</v>
      </c>
      <c r="CL24">
        <f>AVERAGE('PO4'!CL18:CL23,'PO4'!CL25:CL30)</f>
        <v>2.0000000000000004E-2</v>
      </c>
      <c r="CM24">
        <f>AVERAGE('PO4'!CM18:CM23,'PO4'!CM25:CM30)</f>
        <v>1.5208333333333336E-2</v>
      </c>
      <c r="CW24">
        <f>AVERAGE('PO4'!CW18:CW23,'PO4'!CW25:CW30)</f>
        <v>2.1041666666666663E-2</v>
      </c>
      <c r="CX24">
        <f>AVERAGE('PO4'!CX18:CX23,'PO4'!CX25:CX30)</f>
        <v>5.0208333333333334E-2</v>
      </c>
      <c r="CY24">
        <f>AVERAGE('PO4'!CY18:CY23,'PO4'!CY25:CY30)</f>
        <v>2.9166666666666664E-2</v>
      </c>
      <c r="CZ24">
        <f>AVERAGE('PO4'!CZ18:CZ23,'PO4'!CZ25:CZ30)</f>
        <v>1.8333333333333333E-2</v>
      </c>
      <c r="DA24">
        <f>AVERAGE('PO4'!DA18:DA23,'PO4'!DA25:DA30)</f>
        <v>1.6666666666666666E-2</v>
      </c>
      <c r="EJ24">
        <f>AVERAGE('PO4'!EJ18:EJ23,'PO4'!EJ25:EJ30)</f>
        <v>1.5000000000000001E-2</v>
      </c>
      <c r="EK24">
        <f>AVERAGE('PO4'!EK18:EK23,'PO4'!EK25:EK30)</f>
        <v>1.6875000000000001E-2</v>
      </c>
      <c r="EL24">
        <f>AVERAGE('PO4'!EL18:EL23,'PO4'!EL25:EL30)</f>
        <v>1.4374999999999999E-2</v>
      </c>
      <c r="EM24">
        <f>AVERAGE('PO4'!EM18:EM23,'PO4'!EM25:EM30)</f>
        <v>1.4999999999999999E-2</v>
      </c>
      <c r="EN24">
        <f>AVERAGE('PO4'!EN18:EN23,'PO4'!EN25:EN30)</f>
        <v>6.875E-3</v>
      </c>
      <c r="EO24">
        <f>AVERAGE('PO4'!EO18:EO23,'PO4'!EO25:EO30)</f>
        <v>2.5000000000000001E-3</v>
      </c>
      <c r="EP24">
        <f>AVERAGE('PO4'!EP18:EP23,'PO4'!EP25:EP30)</f>
        <v>6.2500000000000003E-3</v>
      </c>
      <c r="EQ24">
        <f>AVERAGE('PO4'!EQ18:EQ23,'PO4'!EQ25:EQ30)</f>
        <v>6.875E-3</v>
      </c>
      <c r="ER24">
        <f>AVERAGE('PO4'!ER18:ER23,'PO4'!ER25:ER30)</f>
        <v>1.375E-2</v>
      </c>
      <c r="ES24">
        <f>AVERAGE('PO4'!ES18:ES23,'PO4'!ES25:ES30)</f>
        <v>2.6249999999999999E-2</v>
      </c>
      <c r="ET24">
        <f>AVERAGE('PO4'!ET18:ET23,'PO4'!ET25:ET30)</f>
        <v>3.1875000000000001E-2</v>
      </c>
      <c r="EU24">
        <f>AVERAGE('PO4'!EU18:EU23,'PO4'!EU25:EU30)</f>
        <v>5.8750000000000004E-2</v>
      </c>
      <c r="EV24">
        <f>AVERAGE('PO4'!EV18:EV23,'PO4'!EV25:EV30)</f>
        <v>2.0624999999999998E-2</v>
      </c>
      <c r="EW24">
        <f>AVERAGE('PO4'!EW18:EW23,'PO4'!EW25:EW30)</f>
        <v>8.1250000000000003E-3</v>
      </c>
      <c r="EX24">
        <f>AVERAGE('PO4'!EX18:EX23,'PO4'!EX25:EX30)</f>
        <v>1.7500000000000002E-2</v>
      </c>
      <c r="EY24">
        <f>AVERAGE('PO4'!EY18:EY23,'PO4'!EY25:EY30)</f>
        <v>1.4999999999999999E-2</v>
      </c>
      <c r="EZ24">
        <f>AVERAGE('PO4'!EZ18:EZ23,'PO4'!EZ25:EZ30)</f>
        <v>9.3749999999999997E-3</v>
      </c>
      <c r="FA24">
        <f>AVERAGE('PO4'!FA18:FA23,'PO4'!FA25:FA30)</f>
        <v>2.1875000000000002E-2</v>
      </c>
      <c r="FB24">
        <f>AVERAGE('PO4'!FB18:FB23,'PO4'!FB25:FB30)</f>
        <v>3.125E-2</v>
      </c>
      <c r="FC24">
        <f>AVERAGE('PO4'!FC18:FC23,'PO4'!FC25:FC30)</f>
        <v>3.875E-2</v>
      </c>
      <c r="FD24">
        <f>AVERAGE('PO4'!FD18:FD23,'PO4'!FD25:FD30)</f>
        <v>1.7500000000000002E-2</v>
      </c>
      <c r="FP24">
        <f>AVERAGE('PO4'!FP18:FP23,'PO4'!FP25:FP30)</f>
        <v>1.7291666666666667E-2</v>
      </c>
      <c r="FQ24">
        <f>AVERAGE('PO4'!FQ18:FQ23,'PO4'!FQ25:FQ30)</f>
        <v>1.9291666666666669E-2</v>
      </c>
      <c r="FR24">
        <f>AVERAGE('PO4'!FR18:FR23,'PO4'!FR25:FR30)</f>
        <v>1.7291666666666667E-2</v>
      </c>
      <c r="FS24">
        <f>AVERAGE('PO4'!FS18:FS23,'PO4'!FS25:FS30)</f>
        <v>1.2916666666666667E-2</v>
      </c>
      <c r="GK24">
        <f>AVERAGE('PO4'!GK18:GK23,'PO4'!GK25:GK30)</f>
        <v>1.5625000000000003E-2</v>
      </c>
      <c r="GL24">
        <f>AVERAGE('PO4'!GL18:GL23,'PO4'!GL25:GL30)</f>
        <v>1.8749999999999999E-2</v>
      </c>
      <c r="GM24">
        <f>AVERAGE('PO4'!GM18:GM23,'PO4'!GM25:GM30)</f>
        <v>1.1874999999999998E-2</v>
      </c>
      <c r="GN24">
        <f>AVERAGE('PO4'!GN18:GN23,'PO4'!GN25:GN30)</f>
        <v>1.1666666666666667E-2</v>
      </c>
      <c r="GO24">
        <f>AVERAGE('PO4'!GO18:GO23,'PO4'!GO25:GO30)</f>
        <v>1.2291666666666668E-2</v>
      </c>
      <c r="GP24">
        <f>AVERAGE('PO4'!GP18:GP23,'PO4'!GP25:GP30)</f>
        <v>8.9583333333333338E-3</v>
      </c>
      <c r="GQ24">
        <f>AVERAGE('PO4'!GQ18:GQ23,'PO4'!GQ25:GQ30)</f>
        <v>1.3958333333333335E-2</v>
      </c>
    </row>
    <row r="25" spans="1:199" x14ac:dyDescent="0.55000000000000004">
      <c r="A25">
        <v>1996</v>
      </c>
      <c r="B25">
        <v>12</v>
      </c>
      <c r="AK25">
        <f>AVERAGE('PO4'!AK19:AK24,'PO4'!AK26:AK31)</f>
        <v>3.8124999999999999E-2</v>
      </c>
      <c r="AL25">
        <f>AVERAGE('PO4'!AL19:AL24,'PO4'!AL26:AL31)</f>
        <v>0.04</v>
      </c>
      <c r="AM25">
        <f>AVERAGE('PO4'!AM19:AM24,'PO4'!AM26:AM31)</f>
        <v>4.1250000000000002E-2</v>
      </c>
      <c r="AN25">
        <f>AVERAGE('PO4'!AN19:AN24,'PO4'!AN26:AN31)</f>
        <v>1.9375E-2</v>
      </c>
      <c r="AO25">
        <f>AVERAGE('PO4'!AO19:AO24,'PO4'!AO26:AO31)</f>
        <v>3.3125000000000002E-2</v>
      </c>
      <c r="AP25">
        <f>AVERAGE('PO4'!AP19:AP24,'PO4'!AP26:AP31)</f>
        <v>3.0000000000000002E-2</v>
      </c>
      <c r="AQ25">
        <f>AVERAGE('PO4'!AQ19:AQ24,'PO4'!AQ26:AQ31)</f>
        <v>2.6250000000000002E-2</v>
      </c>
      <c r="AR25">
        <f>AVERAGE('PO4'!AR19:AR24,'PO4'!AR26:AR31)</f>
        <v>6.875E-3</v>
      </c>
      <c r="AS25">
        <f>AVERAGE('PO4'!AS19:AS24,'PO4'!AS26:AS31)</f>
        <v>2.3750000000000004E-2</v>
      </c>
      <c r="AT25">
        <f>AVERAGE('PO4'!AT19:AT24,'PO4'!AT26:AT31)</f>
        <v>1.375E-2</v>
      </c>
      <c r="AU25">
        <f>AVERAGE('PO4'!AU19:AU24,'PO4'!AU26:AU31)</f>
        <v>1.1875E-2</v>
      </c>
      <c r="AV25">
        <f>AVERAGE('PO4'!AV19:AV24,'PO4'!AV26:AV31)</f>
        <v>1.5625E-2</v>
      </c>
      <c r="AW25">
        <f>AVERAGE('PO4'!AW19:AW24,'PO4'!AW26:AW31)</f>
        <v>1.4999999999999999E-2</v>
      </c>
      <c r="AX25">
        <f>AVERAGE('PO4'!AX19:AX24,'PO4'!AX26:AX31)</f>
        <v>2.0625000000000001E-2</v>
      </c>
      <c r="BL25">
        <f>AVERAGE('PO4'!BL19:BL24,'PO4'!BL26:BL31)</f>
        <v>6.25E-2</v>
      </c>
      <c r="BM25">
        <f>AVERAGE('PO4'!BM19:BM24,'PO4'!BM26:BM31)</f>
        <v>5.6875000000000002E-2</v>
      </c>
      <c r="BN25">
        <f>AVERAGE('PO4'!BN19:BN24,'PO4'!BN26:BN31)</f>
        <v>3.5625000000000004E-2</v>
      </c>
      <c r="BO25">
        <f>AVERAGE('PO4'!BO19:BO24,'PO4'!BO26:BO31)</f>
        <v>4.0624999999999994E-2</v>
      </c>
      <c r="BP25">
        <f>AVERAGE('PO4'!BP19:BP24,'PO4'!BP26:BP31)</f>
        <v>1.7500000000000002E-2</v>
      </c>
      <c r="BQ25">
        <f>AVERAGE('PO4'!BQ19:BQ24,'PO4'!BQ26:BQ31)</f>
        <v>2.5624999999999998E-2</v>
      </c>
      <c r="BR25">
        <f>AVERAGE('PO4'!BR19:BR24,'PO4'!BR26:BR31)</f>
        <v>2.0625000000000001E-2</v>
      </c>
      <c r="BS25">
        <f>AVERAGE('PO4'!BS19:BS24,'PO4'!BS26:BS31)</f>
        <v>2.1874999999999999E-2</v>
      </c>
      <c r="BT25">
        <f>AVERAGE('PO4'!BT19:BT24,'PO4'!BT26:BT31)</f>
        <v>8.7500000000000008E-3</v>
      </c>
      <c r="BU25">
        <f>AVERAGE('PO4'!BU19:BU24,'PO4'!BU26:BU31)</f>
        <v>2.0625000000000001E-2</v>
      </c>
      <c r="BV25">
        <f>AVERAGE('PO4'!BV19:BV24,'PO4'!BV26:BV31)</f>
        <v>3.0624999999999999E-2</v>
      </c>
      <c r="BW25">
        <f>AVERAGE('PO4'!BW19:BW24,'PO4'!BW26:BW31)</f>
        <v>2.375E-2</v>
      </c>
      <c r="BX25">
        <f>AVERAGE('PO4'!BX19:BX24,'PO4'!BX26:BX31)</f>
        <v>3.1250000000000002E-3</v>
      </c>
      <c r="BY25">
        <f>AVERAGE('PO4'!BY19:BY24,'PO4'!BY26:BY31)</f>
        <v>1.4375000000000001E-2</v>
      </c>
      <c r="CJ25">
        <f>AVERAGE('PO4'!CJ19:CJ24,'PO4'!CJ26:CJ31)</f>
        <v>2.1666666666666667E-2</v>
      </c>
      <c r="CK25">
        <f>AVERAGE('PO4'!CK19:CK24,'PO4'!CK26:CK31)</f>
        <v>1.4791666666666668E-2</v>
      </c>
      <c r="CL25">
        <f>AVERAGE('PO4'!CL19:CL24,'PO4'!CL26:CL31)</f>
        <v>2.1458333333333333E-2</v>
      </c>
      <c r="CM25">
        <f>AVERAGE('PO4'!CM19:CM24,'PO4'!CM26:CM31)</f>
        <v>1.4583333333333335E-2</v>
      </c>
      <c r="CW25">
        <f>AVERAGE('PO4'!CW19:CW24,'PO4'!CW26:CW31)</f>
        <v>2.1874999999999995E-2</v>
      </c>
      <c r="CX25">
        <f>AVERAGE('PO4'!CX19:CX24,'PO4'!CX26:CX31)</f>
        <v>5.708333333333334E-2</v>
      </c>
      <c r="CY25">
        <f>AVERAGE('PO4'!CY19:CY24,'PO4'!CY26:CY31)</f>
        <v>3.3750000000000002E-2</v>
      </c>
      <c r="CZ25">
        <f>AVERAGE('PO4'!CZ19:CZ24,'PO4'!CZ26:CZ31)</f>
        <v>2.2708333333333334E-2</v>
      </c>
      <c r="DA25">
        <f>AVERAGE('PO4'!DA19:DA24,'PO4'!DA26:DA31)</f>
        <v>2.1458333333333333E-2</v>
      </c>
      <c r="EJ25">
        <f>AVERAGE('PO4'!EJ19:EJ24,'PO4'!EJ26:EJ31)</f>
        <v>1.5000000000000001E-2</v>
      </c>
      <c r="EK25">
        <f>AVERAGE('PO4'!EK19:EK24,'PO4'!EK26:EK31)</f>
        <v>1.6875000000000001E-2</v>
      </c>
      <c r="EL25">
        <f>AVERAGE('PO4'!EL19:EL24,'PO4'!EL26:EL31)</f>
        <v>1.4374999999999999E-2</v>
      </c>
      <c r="EM25">
        <f>AVERAGE('PO4'!EM19:EM24,'PO4'!EM26:EM31)</f>
        <v>1.4999999999999999E-2</v>
      </c>
      <c r="EN25">
        <f>AVERAGE('PO4'!EN19:EN24,'PO4'!EN26:EN31)</f>
        <v>6.875E-3</v>
      </c>
      <c r="EO25">
        <f>AVERAGE('PO4'!EO19:EO24,'PO4'!EO26:EO31)</f>
        <v>2.5000000000000001E-3</v>
      </c>
      <c r="EP25">
        <f>AVERAGE('PO4'!EP19:EP24,'PO4'!EP26:EP31)</f>
        <v>6.2500000000000003E-3</v>
      </c>
      <c r="EQ25">
        <f>AVERAGE('PO4'!EQ19:EQ24,'PO4'!EQ26:EQ31)</f>
        <v>6.875E-3</v>
      </c>
      <c r="ER25">
        <f>AVERAGE('PO4'!ER19:ER24,'PO4'!ER26:ER31)</f>
        <v>1.375E-2</v>
      </c>
      <c r="ES25">
        <f>AVERAGE('PO4'!ES19:ES24,'PO4'!ES26:ES31)</f>
        <v>2.6249999999999999E-2</v>
      </c>
      <c r="ET25">
        <f>AVERAGE('PO4'!ET19:ET24,'PO4'!ET26:ET31)</f>
        <v>3.1875000000000001E-2</v>
      </c>
      <c r="EU25">
        <f>AVERAGE('PO4'!EU19:EU24,'PO4'!EU26:EU31)</f>
        <v>5.8750000000000004E-2</v>
      </c>
      <c r="EV25">
        <f>AVERAGE('PO4'!EV19:EV24,'PO4'!EV26:EV31)</f>
        <v>2.0624999999999998E-2</v>
      </c>
      <c r="EW25">
        <f>AVERAGE('PO4'!EW19:EW24,'PO4'!EW26:EW31)</f>
        <v>8.1250000000000003E-3</v>
      </c>
      <c r="EX25">
        <f>AVERAGE('PO4'!EX19:EX24,'PO4'!EX26:EX31)</f>
        <v>1.7500000000000002E-2</v>
      </c>
      <c r="EY25">
        <f>AVERAGE('PO4'!EY19:EY24,'PO4'!EY26:EY31)</f>
        <v>1.4999999999999999E-2</v>
      </c>
      <c r="EZ25">
        <f>AVERAGE('PO4'!EZ19:EZ24,'PO4'!EZ26:EZ31)</f>
        <v>9.3749999999999997E-3</v>
      </c>
      <c r="FA25">
        <f>AVERAGE('PO4'!FA19:FA24,'PO4'!FA26:FA31)</f>
        <v>2.1875000000000002E-2</v>
      </c>
      <c r="FB25">
        <f>AVERAGE('PO4'!FB19:FB24,'PO4'!FB26:FB31)</f>
        <v>3.125E-2</v>
      </c>
      <c r="FC25">
        <f>AVERAGE('PO4'!FC19:FC24,'PO4'!FC26:FC31)</f>
        <v>3.875E-2</v>
      </c>
      <c r="FD25">
        <f>AVERAGE('PO4'!FD19:FD24,'PO4'!FD26:FD31)</f>
        <v>1.7500000000000002E-2</v>
      </c>
      <c r="FP25">
        <f>AVERAGE('PO4'!FP19:FP24,'PO4'!FP26:FP31)</f>
        <v>9.7916666666666673E-3</v>
      </c>
      <c r="FQ25">
        <f>AVERAGE('PO4'!FQ19:FQ24,'PO4'!FQ26:FQ31)</f>
        <v>1.1583333333333334E-2</v>
      </c>
      <c r="FR25">
        <f>AVERAGE('PO4'!FR19:FR24,'PO4'!FR26:FR31)</f>
        <v>1.1875000000000002E-2</v>
      </c>
      <c r="FS25">
        <f>AVERAGE('PO4'!FS19:FS24,'PO4'!FS26:FS31)</f>
        <v>1.3125E-2</v>
      </c>
      <c r="GK25">
        <f>AVERAGE('PO4'!GK19:GK24,'PO4'!GK26:GK31)</f>
        <v>0.01</v>
      </c>
      <c r="GL25">
        <f>AVERAGE('PO4'!GL19:GL24,'PO4'!GL26:GL31)</f>
        <v>1.4375000000000004E-2</v>
      </c>
      <c r="GM25">
        <f>AVERAGE('PO4'!GM19:GM24,'PO4'!GM26:GM31)</f>
        <v>7.7083333333333335E-3</v>
      </c>
      <c r="GN25">
        <f>AVERAGE('PO4'!GN19:GN24,'PO4'!GN26:GN31)</f>
        <v>1.0833333333333334E-2</v>
      </c>
      <c r="GO25">
        <f>AVERAGE('PO4'!GO19:GO24,'PO4'!GO26:GO31)</f>
        <v>0.01</v>
      </c>
      <c r="GP25">
        <f>AVERAGE('PO4'!GP19:GP24,'PO4'!GP26:GP31)</f>
        <v>7.2916666666666659E-3</v>
      </c>
      <c r="GQ25">
        <f>AVERAGE('PO4'!GQ19:GQ24,'PO4'!GQ26:GQ31)</f>
        <v>1.1458333333333334E-2</v>
      </c>
    </row>
    <row r="26" spans="1:199" x14ac:dyDescent="0.55000000000000004">
      <c r="A26">
        <v>1997</v>
      </c>
      <c r="B26">
        <v>1</v>
      </c>
      <c r="AK26">
        <f>AVERAGE('PO4'!AK20:AK25,'PO4'!AK27:AK32)</f>
        <v>5.0500000000000003E-2</v>
      </c>
      <c r="AL26">
        <f>AVERAGE('PO4'!AL20:AL25,'PO4'!AL27:AL32)</f>
        <v>3.95E-2</v>
      </c>
      <c r="AM26">
        <f>AVERAGE('PO4'!AM20:AM25,'PO4'!AM27:AM32)</f>
        <v>0.04</v>
      </c>
      <c r="AN26">
        <f>AVERAGE('PO4'!AN20:AN25,'PO4'!AN27:AN32)</f>
        <v>2.35E-2</v>
      </c>
      <c r="AO26">
        <f>AVERAGE('PO4'!AO20:AO25,'PO4'!AO27:AO32)</f>
        <v>3.0000000000000006E-2</v>
      </c>
      <c r="AP26">
        <f>AVERAGE('PO4'!AP20:AP25,'PO4'!AP27:AP32)</f>
        <v>3.6499999999999998E-2</v>
      </c>
      <c r="AQ26">
        <f>AVERAGE('PO4'!AQ20:AQ25,'PO4'!AQ27:AQ32)</f>
        <v>2.3E-2</v>
      </c>
      <c r="AR26">
        <f>AVERAGE('PO4'!AR20:AR25,'PO4'!AR27:AR32)</f>
        <v>1.0500000000000001E-2</v>
      </c>
      <c r="AS26">
        <f>AVERAGE('PO4'!AS20:AS25,'PO4'!AS27:AS32)</f>
        <v>2.1000000000000001E-2</v>
      </c>
      <c r="AT26">
        <f>AVERAGE('PO4'!AT20:AT25,'PO4'!AT27:AT32)</f>
        <v>1.4500000000000002E-2</v>
      </c>
      <c r="AU26">
        <f>AVERAGE('PO4'!AU20:AU25,'PO4'!AU27:AU32)</f>
        <v>1.4000000000000002E-2</v>
      </c>
      <c r="AV26">
        <f>AVERAGE('PO4'!AV20:AV25,'PO4'!AV27:AV32)</f>
        <v>2.4500000000000001E-2</v>
      </c>
      <c r="AW26">
        <f>AVERAGE('PO4'!AW20:AW25,'PO4'!AW27:AW32)</f>
        <v>3.3499999999999995E-2</v>
      </c>
      <c r="AX26">
        <f>AVERAGE('PO4'!AX20:AX25,'PO4'!AX27:AX32)</f>
        <v>3.4999999999999996E-2</v>
      </c>
      <c r="BL26">
        <f>AVERAGE('PO4'!BL20:BL25,'PO4'!BL27:BL32)</f>
        <v>7.8499999999999986E-2</v>
      </c>
      <c r="BM26">
        <f>AVERAGE('PO4'!BM20:BM25,'PO4'!BM27:BM32)</f>
        <v>7.5999999999999998E-2</v>
      </c>
      <c r="BN26">
        <f>AVERAGE('PO4'!BN20:BN25,'PO4'!BN27:BN32)</f>
        <v>6.3E-2</v>
      </c>
      <c r="BO26">
        <f>AVERAGE('PO4'!BO20:BO25,'PO4'!BO27:BO32)</f>
        <v>5.149999999999999E-2</v>
      </c>
      <c r="BP26">
        <f>AVERAGE('PO4'!BP20:BP25,'PO4'!BP27:BP32)</f>
        <v>1.8499999999999999E-2</v>
      </c>
      <c r="BQ26">
        <f>AVERAGE('PO4'!BQ20:BQ25,'PO4'!BQ27:BQ32)</f>
        <v>2.5500000000000002E-2</v>
      </c>
      <c r="BR26">
        <f>AVERAGE('PO4'!BR20:BR25,'PO4'!BR27:BR32)</f>
        <v>1.7500000000000002E-2</v>
      </c>
      <c r="BS26">
        <f>AVERAGE('PO4'!BS20:BS25,'PO4'!BS27:BS32)</f>
        <v>1.7499999999999998E-2</v>
      </c>
      <c r="BT26">
        <f>AVERAGE('PO4'!BT20:BT25,'PO4'!BT27:BT32)</f>
        <v>9.0000000000000011E-3</v>
      </c>
      <c r="BU26">
        <f>AVERAGE('PO4'!BU20:BU25,'PO4'!BU27:BU32)</f>
        <v>2.6000000000000002E-2</v>
      </c>
      <c r="BV26">
        <f>AVERAGE('PO4'!BV20:BV25,'PO4'!BV27:BV32)</f>
        <v>3.3499999999999995E-2</v>
      </c>
      <c r="BW26">
        <f>AVERAGE('PO4'!BW20:BW25,'PO4'!BW27:BW32)</f>
        <v>0.02</v>
      </c>
      <c r="BX26">
        <f>AVERAGE('PO4'!BX20:BX25,'PO4'!BX27:BX32)</f>
        <v>1.15E-2</v>
      </c>
      <c r="BY26">
        <f>AVERAGE('PO4'!BY20:BY25,'PO4'!BY27:BY32)</f>
        <v>3.2000000000000001E-2</v>
      </c>
      <c r="CJ26">
        <f>AVERAGE('PO4'!CJ20:CJ25,'PO4'!CJ27:CJ32)</f>
        <v>2.0833333333333332E-2</v>
      </c>
      <c r="CK26">
        <f>AVERAGE('PO4'!CK20:CK25,'PO4'!CK27:CK32)</f>
        <v>1.6458333333333335E-2</v>
      </c>
      <c r="CL26">
        <f>AVERAGE('PO4'!CL20:CL25,'PO4'!CL27:CL32)</f>
        <v>2.0208333333333335E-2</v>
      </c>
      <c r="CM26">
        <f>AVERAGE('PO4'!CM20:CM25,'PO4'!CM27:CM32)</f>
        <v>1.6458333333333335E-2</v>
      </c>
      <c r="CW26">
        <f>AVERAGE('PO4'!CW20:CW25,'PO4'!CW27:CW32)</f>
        <v>2.1458333333333333E-2</v>
      </c>
      <c r="CX26">
        <f>AVERAGE('PO4'!CX20:CX25,'PO4'!CX27:CX32)</f>
        <v>5.5208333333333338E-2</v>
      </c>
      <c r="CY26">
        <f>AVERAGE('PO4'!CY20:CY25,'PO4'!CY27:CY32)</f>
        <v>3.3124999999999995E-2</v>
      </c>
      <c r="CZ26">
        <f>AVERAGE('PO4'!CZ20:CZ25,'PO4'!CZ27:CZ32)</f>
        <v>2.3958333333333331E-2</v>
      </c>
      <c r="DA26">
        <f>AVERAGE('PO4'!DA20:DA25,'PO4'!DA27:DA32)</f>
        <v>2.1041666666666667E-2</v>
      </c>
      <c r="EJ26">
        <f>AVERAGE('PO4'!EJ20:EJ25,'PO4'!EJ27:EJ32)</f>
        <v>2.7500000000000004E-2</v>
      </c>
      <c r="EK26">
        <f>AVERAGE('PO4'!EK20:EK25,'PO4'!EK27:EK32)</f>
        <v>3.5999999999999997E-2</v>
      </c>
      <c r="EL26">
        <f>AVERAGE('PO4'!EL20:EL25,'PO4'!EL27:EL32)</f>
        <v>0.02</v>
      </c>
      <c r="EM26">
        <f>AVERAGE('PO4'!EM20:EM25,'PO4'!EM27:EM32)</f>
        <v>1.7499999999999998E-2</v>
      </c>
      <c r="EN26">
        <f>AVERAGE('PO4'!EN20:EN25,'PO4'!EN27:EN32)</f>
        <v>1.9999999999999997E-2</v>
      </c>
      <c r="EO26">
        <f>AVERAGE('PO4'!EO20:EO25,'PO4'!EO27:EO32)</f>
        <v>0.01</v>
      </c>
      <c r="EP26">
        <f>AVERAGE('PO4'!EP20:EP25,'PO4'!EP27:EP32)</f>
        <v>1.3500000000000002E-2</v>
      </c>
      <c r="EQ26">
        <f>AVERAGE('PO4'!EQ20:EQ25,'PO4'!EQ27:EQ32)</f>
        <v>1.0999999999999999E-2</v>
      </c>
      <c r="ER26">
        <f>AVERAGE('PO4'!ER20:ER25,'PO4'!ER27:ER32)</f>
        <v>1.55E-2</v>
      </c>
      <c r="ES26">
        <f>AVERAGE('PO4'!ES20:ES25,'PO4'!ES27:ES32)</f>
        <v>2.6500000000000003E-2</v>
      </c>
      <c r="ET26">
        <f>AVERAGE('PO4'!ET20:ET25,'PO4'!ET27:ET32)</f>
        <v>4.1500000000000002E-2</v>
      </c>
      <c r="EU26">
        <f>AVERAGE('PO4'!EU20:EU25,'PO4'!EU27:EU32)</f>
        <v>7.8E-2</v>
      </c>
      <c r="EV26">
        <f>AVERAGE('PO4'!EV20:EV25,'PO4'!EV27:EV32)</f>
        <v>2.7999999999999997E-2</v>
      </c>
      <c r="EW26">
        <f>AVERAGE('PO4'!EW20:EW25,'PO4'!EW27:EW32)</f>
        <v>1.6500000000000001E-2</v>
      </c>
      <c r="EX26">
        <f>AVERAGE('PO4'!EX20:EX25,'PO4'!EX27:EX32)</f>
        <v>2.1000000000000001E-2</v>
      </c>
      <c r="EY26">
        <f>AVERAGE('PO4'!EY20:EY25,'PO4'!EY27:EY32)</f>
        <v>1.9E-2</v>
      </c>
      <c r="EZ26">
        <f>AVERAGE('PO4'!EZ20:EZ25,'PO4'!EZ27:EZ32)</f>
        <v>1.9E-2</v>
      </c>
      <c r="FA26">
        <f>AVERAGE('PO4'!FA20:FA25,'PO4'!FA27:FA32)</f>
        <v>4.0500000000000001E-2</v>
      </c>
      <c r="FB26">
        <f>AVERAGE('PO4'!FB20:FB25,'PO4'!FB27:FB32)</f>
        <v>3.95E-2</v>
      </c>
      <c r="FC26">
        <f>AVERAGE('PO4'!FC20:FC25,'PO4'!FC27:FC32)</f>
        <v>4.7500000000000001E-2</v>
      </c>
      <c r="FD26">
        <f>AVERAGE('PO4'!FD20:FD25,'PO4'!FD27:FD32)</f>
        <v>1.4000000000000002E-2</v>
      </c>
      <c r="FP26">
        <f>AVERAGE('PO4'!FP20:FP25,'PO4'!FP27:FP32)</f>
        <v>1.9166666666666669E-2</v>
      </c>
      <c r="FQ26">
        <f>AVERAGE('PO4'!FQ20:FQ25,'PO4'!FQ27:FQ32)</f>
        <v>2.1375000000000002E-2</v>
      </c>
      <c r="FR26">
        <f>AVERAGE('PO4'!FR20:FR25,'PO4'!FR27:FR32)</f>
        <v>1.9375000000000003E-2</v>
      </c>
      <c r="FS26">
        <f>AVERAGE('PO4'!FS20:FS25,'PO4'!FS27:FS32)</f>
        <v>1.4166666666666668E-2</v>
      </c>
      <c r="GK26">
        <f>AVERAGE('PO4'!GK20:GK25,'PO4'!GK27:GK32)</f>
        <v>1.270833333333333E-2</v>
      </c>
      <c r="GL26">
        <f>AVERAGE('PO4'!GL20:GL25,'PO4'!GL27:GL32)</f>
        <v>1.5833333333333335E-2</v>
      </c>
      <c r="GM26">
        <f>AVERAGE('PO4'!GM20:GM25,'PO4'!GM27:GM32)</f>
        <v>9.5833333333333326E-3</v>
      </c>
      <c r="GN26">
        <f>AVERAGE('PO4'!GN20:GN25,'PO4'!GN27:GN32)</f>
        <v>1.1458333333333334E-2</v>
      </c>
      <c r="GO26">
        <f>AVERAGE('PO4'!GO20:GO25,'PO4'!GO27:GO32)</f>
        <v>9.7916666666666673E-3</v>
      </c>
      <c r="GP26">
        <f>AVERAGE('PO4'!GP20:GP25,'PO4'!GP27:GP32)</f>
        <v>8.7499999999999991E-3</v>
      </c>
      <c r="GQ26">
        <f>AVERAGE('PO4'!GQ20:GQ25,'PO4'!GQ27:GQ32)</f>
        <v>1.1875000000000002E-2</v>
      </c>
    </row>
    <row r="27" spans="1:199" x14ac:dyDescent="0.55000000000000004">
      <c r="A27">
        <v>1997</v>
      </c>
      <c r="B27">
        <v>2</v>
      </c>
      <c r="AK27">
        <f>AVERAGE('PO4'!AK21:AK26,'PO4'!AK28:AK33)</f>
        <v>5.0833333333333341E-2</v>
      </c>
      <c r="AL27">
        <f>AVERAGE('PO4'!AL21:AL26,'PO4'!AL28:AL33)</f>
        <v>3.6666666666666674E-2</v>
      </c>
      <c r="AM27">
        <f>AVERAGE('PO4'!AM21:AM26,'PO4'!AM28:AM33)</f>
        <v>2.2500000000000003E-2</v>
      </c>
      <c r="AN27">
        <f>AVERAGE('PO4'!AN21:AN26,'PO4'!AN28:AN33)</f>
        <v>2.8333333333333332E-2</v>
      </c>
      <c r="AO27">
        <f>AVERAGE('PO4'!AO21:AO26,'PO4'!AO28:AO33)</f>
        <v>2.9166666666666671E-2</v>
      </c>
      <c r="AP27">
        <f>AVERAGE('PO4'!AP21:AP26,'PO4'!AP28:AP33)</f>
        <v>0.04</v>
      </c>
      <c r="AQ27">
        <f>AVERAGE('PO4'!AQ21:AQ26,'PO4'!AQ28:AQ33)</f>
        <v>2.4166666666666666E-2</v>
      </c>
      <c r="AR27">
        <f>AVERAGE('PO4'!AR21:AR26,'PO4'!AR28:AR33)</f>
        <v>1.3333333333333334E-2</v>
      </c>
      <c r="AS27">
        <f>AVERAGE('PO4'!AS21:AS26,'PO4'!AS28:AS33)</f>
        <v>0.02</v>
      </c>
      <c r="AT27">
        <f>AVERAGE('PO4'!AT21:AT26,'PO4'!AT28:AT33)</f>
        <v>1.2500000000000002E-2</v>
      </c>
      <c r="AU27">
        <f>AVERAGE('PO4'!AU21:AU26,'PO4'!AU28:AU33)</f>
        <v>1.8333333333333333E-2</v>
      </c>
      <c r="AV27">
        <f>AVERAGE('PO4'!AV21:AV26,'PO4'!AV28:AV33)</f>
        <v>2.3333333333333331E-2</v>
      </c>
      <c r="AW27">
        <f>AVERAGE('PO4'!AW21:AW26,'PO4'!AW28:AW33)</f>
        <v>4.7500000000000007E-2</v>
      </c>
      <c r="AX27">
        <f>AVERAGE('PO4'!AX21:AX26,'PO4'!AX28:AX33)</f>
        <v>4.5000000000000005E-2</v>
      </c>
      <c r="BL27">
        <f>AVERAGE('PO4'!BL21:BL26,'PO4'!BL28:BL33)</f>
        <v>8.666666666666667E-2</v>
      </c>
      <c r="BM27">
        <f>AVERAGE('PO4'!BM21:BM26,'PO4'!BM28:BM33)</f>
        <v>9.2499999999999985E-2</v>
      </c>
      <c r="BN27">
        <f>AVERAGE('PO4'!BN21:BN26,'PO4'!BN28:BN33)</f>
        <v>9.3333333333333324E-2</v>
      </c>
      <c r="BO27">
        <f>AVERAGE('PO4'!BO21:BO26,'PO4'!BO28:BO33)</f>
        <v>7.4166666666666672E-2</v>
      </c>
      <c r="BP27">
        <f>AVERAGE('PO4'!BP21:BP26,'PO4'!BP28:BP33)</f>
        <v>2.2500000000000003E-2</v>
      </c>
      <c r="BQ27">
        <f>AVERAGE('PO4'!BQ21:BQ26,'PO4'!BQ28:BQ33)</f>
        <v>2.7499999999999997E-2</v>
      </c>
      <c r="BR27">
        <f>AVERAGE('PO4'!BR21:BR26,'PO4'!BR28:BR33)</f>
        <v>0.01</v>
      </c>
      <c r="BS27">
        <f>AVERAGE('PO4'!BS21:BS26,'PO4'!BS28:BS33)</f>
        <v>1.6666666666666668E-3</v>
      </c>
      <c r="BT27">
        <f>AVERAGE('PO4'!BT21:BT26,'PO4'!BT28:BT33)</f>
        <v>1.2499999999999999E-2</v>
      </c>
      <c r="BU27">
        <f>AVERAGE('PO4'!BU21:BU26,'PO4'!BU28:BU33)</f>
        <v>3.7499999999999999E-2</v>
      </c>
      <c r="BV27">
        <f>AVERAGE('PO4'!BV21:BV26,'PO4'!BV28:BV33)</f>
        <v>3.4166666666666672E-2</v>
      </c>
      <c r="BW27">
        <f>AVERAGE('PO4'!BW21:BW26,'PO4'!BW28:BW33)</f>
        <v>1.8333333333333333E-2</v>
      </c>
      <c r="BX27">
        <f>AVERAGE('PO4'!BX21:BX26,'PO4'!BX28:BX33)</f>
        <v>1.6666666666666666E-2</v>
      </c>
      <c r="BY27">
        <f>AVERAGE('PO4'!BY21:BY26,'PO4'!BY28:BY33)</f>
        <v>4.7499999999999994E-2</v>
      </c>
      <c r="CJ27">
        <f>AVERAGE('PO4'!CJ21:CJ26,'PO4'!CJ28:CJ33)</f>
        <v>1.9583333333333335E-2</v>
      </c>
      <c r="CK27">
        <f>AVERAGE('PO4'!CK21:CK26,'PO4'!CK28:CK33)</f>
        <v>2.7708333333333335E-2</v>
      </c>
      <c r="CL27">
        <f>AVERAGE('PO4'!CL21:CL26,'PO4'!CL28:CL33)</f>
        <v>2.4375000000000004E-2</v>
      </c>
      <c r="CM27">
        <f>AVERAGE('PO4'!CM21:CM26,'PO4'!CM28:CM33)</f>
        <v>2.1458333333333333E-2</v>
      </c>
      <c r="CW27">
        <f>AVERAGE('PO4'!CW21:CW26,'PO4'!CW28:CW33)</f>
        <v>1.8541666666666668E-2</v>
      </c>
      <c r="CX27">
        <f>AVERAGE('PO4'!CX21:CX26,'PO4'!CX28:CX33)</f>
        <v>4.7708333333333332E-2</v>
      </c>
      <c r="CY27">
        <f>AVERAGE('PO4'!CY21:CY26,'PO4'!CY28:CY33)</f>
        <v>3.2083333333333332E-2</v>
      </c>
      <c r="CZ27">
        <f>AVERAGE('PO4'!CZ21:CZ26,'PO4'!CZ28:CZ33)</f>
        <v>2.2291666666666664E-2</v>
      </c>
      <c r="DA27">
        <f>AVERAGE('PO4'!DA21:DA26,'PO4'!DA28:DA33)</f>
        <v>1.6875000000000001E-2</v>
      </c>
      <c r="EJ27">
        <f>AVERAGE('PO4'!EJ21:EJ26,'PO4'!EJ28:EJ33)</f>
        <v>3.2500000000000001E-2</v>
      </c>
      <c r="EK27">
        <f>AVERAGE('PO4'!EK21:EK26,'PO4'!EK28:EK33)</f>
        <v>0.04</v>
      </c>
      <c r="EL27">
        <f>AVERAGE('PO4'!EL21:EL26,'PO4'!EL28:EL33)</f>
        <v>2.1666666666666667E-2</v>
      </c>
      <c r="EM27">
        <f>AVERAGE('PO4'!EM21:EM26,'PO4'!EM28:EM33)</f>
        <v>2.2500000000000003E-2</v>
      </c>
      <c r="EN27">
        <f>AVERAGE('PO4'!EN21:EN26,'PO4'!EN28:EN33)</f>
        <v>3.1666666666666669E-2</v>
      </c>
      <c r="EO27">
        <f>AVERAGE('PO4'!EO21:EO26,'PO4'!EO28:EO33)</f>
        <v>1.5833333333333335E-2</v>
      </c>
      <c r="EP27">
        <f>AVERAGE('PO4'!EP21:EP26,'PO4'!EP28:EP33)</f>
        <v>1.7500000000000002E-2</v>
      </c>
      <c r="EQ27">
        <f>AVERAGE('PO4'!EQ21:EQ26,'PO4'!EQ28:EQ33)</f>
        <v>1.1666666666666667E-2</v>
      </c>
      <c r="ER27">
        <f>AVERAGE('PO4'!ER21:ER26,'PO4'!ER28:ER33)</f>
        <v>1.4166666666666666E-2</v>
      </c>
      <c r="ES27">
        <f>AVERAGE('PO4'!ES21:ES26,'PO4'!ES28:ES33)</f>
        <v>2.75E-2</v>
      </c>
      <c r="ET27">
        <f>AVERAGE('PO4'!ET21:ET26,'PO4'!ET28:ET33)</f>
        <v>5.9166666666666666E-2</v>
      </c>
      <c r="EU27">
        <f>AVERAGE('PO4'!EU21:EU26,'PO4'!EU28:EU33)</f>
        <v>0.10083333333333333</v>
      </c>
      <c r="EV27">
        <f>AVERAGE('PO4'!EV21:EV26,'PO4'!EV28:EV33)</f>
        <v>2.9166666666666664E-2</v>
      </c>
      <c r="EW27">
        <f>AVERAGE('PO4'!EW21:EW26,'PO4'!EW28:EW33)</f>
        <v>2.1666666666666667E-2</v>
      </c>
      <c r="EX27">
        <f>AVERAGE('PO4'!EX21:EX26,'PO4'!EX28:EX33)</f>
        <v>2.75E-2</v>
      </c>
      <c r="EY27">
        <f>AVERAGE('PO4'!EY21:EY26,'PO4'!EY28:EY33)</f>
        <v>2.9166666666666664E-2</v>
      </c>
      <c r="EZ27">
        <f>AVERAGE('PO4'!EZ21:EZ26,'PO4'!EZ28:EZ33)</f>
        <v>2.9166666666666664E-2</v>
      </c>
      <c r="FA27">
        <f>AVERAGE('PO4'!FA21:FA26,'PO4'!FA28:FA33)</f>
        <v>5.2499999999999998E-2</v>
      </c>
      <c r="FB27">
        <f>AVERAGE('PO4'!FB21:FB26,'PO4'!FB28:FB33)</f>
        <v>5.4999999999999993E-2</v>
      </c>
      <c r="FC27">
        <f>AVERAGE('PO4'!FC21:FC26,'PO4'!FC28:FC33)</f>
        <v>6.6666666666666666E-2</v>
      </c>
      <c r="FD27">
        <f>AVERAGE('PO4'!FD21:FD26,'PO4'!FD28:FD33)</f>
        <v>1.0833333333333334E-2</v>
      </c>
      <c r="FP27">
        <f>AVERAGE('PO4'!FP21:FP26,'PO4'!FP28:FP33)</f>
        <v>1.7916666666666668E-2</v>
      </c>
      <c r="FQ27">
        <f>AVERAGE('PO4'!FQ21:FQ26,'PO4'!FQ28:FQ33)</f>
        <v>1.7000000000000001E-2</v>
      </c>
      <c r="FR27">
        <f>AVERAGE('PO4'!FR21:FR26,'PO4'!FR28:FR33)</f>
        <v>1.9583333333333338E-2</v>
      </c>
      <c r="FS27">
        <f>AVERAGE('PO4'!FS21:FS26,'PO4'!FS28:FS33)</f>
        <v>1.2291666666666666E-2</v>
      </c>
      <c r="GK27">
        <f>AVERAGE('PO4'!GK21:GK26,'PO4'!GK28:GK33)</f>
        <v>1.2916666666666665E-2</v>
      </c>
      <c r="GL27">
        <f>AVERAGE('PO4'!GL21:GL26,'PO4'!GL28:GL33)</f>
        <v>1.5625000000000003E-2</v>
      </c>
      <c r="GM27">
        <f>AVERAGE('PO4'!GM21:GM26,'PO4'!GM28:GM33)</f>
        <v>8.5416666666666662E-3</v>
      </c>
      <c r="GN27">
        <f>AVERAGE('PO4'!GN21:GN26,'PO4'!GN28:GN33)</f>
        <v>1.2916666666666667E-2</v>
      </c>
      <c r="GO27">
        <f>AVERAGE('PO4'!GO21:GO26,'PO4'!GO28:GO33)</f>
        <v>1.0000000000000002E-2</v>
      </c>
      <c r="GP27">
        <f>AVERAGE('PO4'!GP21:GP26,'PO4'!GP28:GP33)</f>
        <v>1.0208333333333333E-2</v>
      </c>
      <c r="GQ27">
        <f>AVERAGE('PO4'!GQ21:GQ26,'PO4'!GQ28:GQ33)</f>
        <v>1.1875000000000002E-2</v>
      </c>
    </row>
    <row r="28" spans="1:199" x14ac:dyDescent="0.55000000000000004">
      <c r="A28">
        <v>1997</v>
      </c>
      <c r="B28">
        <v>3</v>
      </c>
      <c r="AK28">
        <f>AVERAGE('PO4'!AK22:AK27,'PO4'!AK29:AK34)</f>
        <v>0.05</v>
      </c>
      <c r="AL28">
        <f>AVERAGE('PO4'!AL22:AL27,'PO4'!AL29:AL34)</f>
        <v>3.9375E-2</v>
      </c>
      <c r="AM28">
        <f>AVERAGE('PO4'!AM22:AM27,'PO4'!AM29:AM34)</f>
        <v>2.3125E-2</v>
      </c>
      <c r="AN28">
        <f>AVERAGE('PO4'!AN22:AN27,'PO4'!AN29:AN34)</f>
        <v>2.5000000000000001E-2</v>
      </c>
      <c r="AO28">
        <f>AVERAGE('PO4'!AO22:AO27,'PO4'!AO29:AO34)</f>
        <v>2.8125000000000001E-2</v>
      </c>
      <c r="AP28">
        <f>AVERAGE('PO4'!AP22:AP27,'PO4'!AP29:AP34)</f>
        <v>3.8125000000000006E-2</v>
      </c>
      <c r="AQ28">
        <f>AVERAGE('PO4'!AQ22:AQ27,'PO4'!AQ29:AQ34)</f>
        <v>2.8125000000000001E-2</v>
      </c>
      <c r="AR28">
        <f>AVERAGE('PO4'!AR22:AR27,'PO4'!AR29:AR34)</f>
        <v>1.1875E-2</v>
      </c>
      <c r="AS28">
        <f>AVERAGE('PO4'!AS22:AS27,'PO4'!AS29:AS34)</f>
        <v>1.6875000000000001E-2</v>
      </c>
      <c r="AT28">
        <f>AVERAGE('PO4'!AT22:AT27,'PO4'!AT29:AT34)</f>
        <v>1.3125000000000001E-2</v>
      </c>
      <c r="AU28">
        <f>AVERAGE('PO4'!AU22:AU27,'PO4'!AU29:AU34)</f>
        <v>1.6875000000000001E-2</v>
      </c>
      <c r="AV28">
        <f>AVERAGE('PO4'!AV22:AV27,'PO4'!AV29:AV34)</f>
        <v>2.1249999999999998E-2</v>
      </c>
      <c r="AW28">
        <f>AVERAGE('PO4'!AW22:AW27,'PO4'!AW29:AW34)</f>
        <v>3.875E-2</v>
      </c>
      <c r="AX28">
        <f>AVERAGE('PO4'!AX22:AX27,'PO4'!AX29:AX34)</f>
        <v>3.9375E-2</v>
      </c>
      <c r="BL28">
        <f>AVERAGE('PO4'!BL22:BL27,'PO4'!BL29:BL34)</f>
        <v>8.9374999999999996E-2</v>
      </c>
      <c r="BM28">
        <f>AVERAGE('PO4'!BM22:BM27,'PO4'!BM29:BM34)</f>
        <v>8.3125000000000004E-2</v>
      </c>
      <c r="BN28">
        <f>AVERAGE('PO4'!BN22:BN27,'PO4'!BN29:BN34)</f>
        <v>7.3124999999999996E-2</v>
      </c>
      <c r="BO28">
        <f>AVERAGE('PO4'!BO22:BO27,'PO4'!BO29:BO34)</f>
        <v>6.1875000000000006E-2</v>
      </c>
      <c r="BP28">
        <f>AVERAGE('PO4'!BP22:BP27,'PO4'!BP29:BP34)</f>
        <v>1.9375000000000003E-2</v>
      </c>
      <c r="BQ28">
        <f>AVERAGE('PO4'!BQ22:BQ27,'PO4'!BQ29:BQ34)</f>
        <v>2.8749999999999998E-2</v>
      </c>
      <c r="BR28">
        <f>AVERAGE('PO4'!BR22:BR27,'PO4'!BR29:BR34)</f>
        <v>1.7500000000000002E-2</v>
      </c>
      <c r="BS28">
        <f>AVERAGE('PO4'!BS22:BS27,'PO4'!BS29:BS34)</f>
        <v>1.4999999999999999E-2</v>
      </c>
      <c r="BT28">
        <f>AVERAGE('PO4'!BT22:BT27,'PO4'!BT29:BT34)</f>
        <v>1.1250000000000001E-2</v>
      </c>
      <c r="BU28">
        <f>AVERAGE('PO4'!BU22:BU27,'PO4'!BU29:BU34)</f>
        <v>2.8125000000000001E-2</v>
      </c>
      <c r="BV28">
        <f>AVERAGE('PO4'!BV22:BV27,'PO4'!BV29:BV34)</f>
        <v>3.875E-2</v>
      </c>
      <c r="BW28">
        <f>AVERAGE('PO4'!BW22:BW27,'PO4'!BW29:BW34)</f>
        <v>1.8750000000000003E-2</v>
      </c>
      <c r="BX28">
        <f>AVERAGE('PO4'!BX22:BX27,'PO4'!BX29:BX34)</f>
        <v>1.375E-2</v>
      </c>
      <c r="BY28">
        <f>AVERAGE('PO4'!BY22:BY27,'PO4'!BY29:BY34)</f>
        <v>0.04</v>
      </c>
      <c r="CJ28">
        <f>AVERAGE('PO4'!CJ22:CJ27,'PO4'!CJ29:CJ34)</f>
        <v>1.8541666666666668E-2</v>
      </c>
      <c r="CK28">
        <f>AVERAGE('PO4'!CK22:CK27,'PO4'!CK29:CK34)</f>
        <v>2.8750000000000001E-2</v>
      </c>
      <c r="CL28">
        <f>AVERAGE('PO4'!CL22:CL27,'PO4'!CL29:CL34)</f>
        <v>1.6458333333333335E-2</v>
      </c>
      <c r="CM28">
        <f>AVERAGE('PO4'!CM22:CM27,'PO4'!CM29:CM34)</f>
        <v>1.7291666666666667E-2</v>
      </c>
      <c r="CW28">
        <f>AVERAGE('PO4'!CW22:CW27,'PO4'!CW29:CW34)</f>
        <v>2.0000000000000004E-2</v>
      </c>
      <c r="CX28">
        <f>AVERAGE('PO4'!CX22:CX27,'PO4'!CX29:CX34)</f>
        <v>4.3124999999999997E-2</v>
      </c>
      <c r="CY28">
        <f>AVERAGE('PO4'!CY22:CY27,'PO4'!CY29:CY34)</f>
        <v>2.3958333333333342E-2</v>
      </c>
      <c r="CZ28">
        <f>AVERAGE('PO4'!CZ22:CZ27,'PO4'!CZ29:CZ34)</f>
        <v>1.8541666666666668E-2</v>
      </c>
      <c r="DA28">
        <f>AVERAGE('PO4'!DA22:DA27,'PO4'!DA29:DA34)</f>
        <v>1.8750000000000003E-2</v>
      </c>
      <c r="EJ28">
        <f>AVERAGE('PO4'!EJ22:EJ27,'PO4'!EJ29:EJ34)</f>
        <v>0.03</v>
      </c>
      <c r="EK28">
        <f>AVERAGE('PO4'!EK22:EK27,'PO4'!EK29:EK34)</f>
        <v>3.7499999999999999E-2</v>
      </c>
      <c r="EL28">
        <f>AVERAGE('PO4'!EL22:EL27,'PO4'!EL29:EL34)</f>
        <v>2.375E-2</v>
      </c>
      <c r="EM28">
        <f>AVERAGE('PO4'!EM22:EM27,'PO4'!EM29:EM34)</f>
        <v>0.02</v>
      </c>
      <c r="EN28">
        <f>AVERAGE('PO4'!EN22:EN27,'PO4'!EN29:EN34)</f>
        <v>2.375E-2</v>
      </c>
      <c r="EO28">
        <f>AVERAGE('PO4'!EO22:EO27,'PO4'!EO29:EO34)</f>
        <v>1.1875E-2</v>
      </c>
      <c r="EP28">
        <f>AVERAGE('PO4'!EP22:EP27,'PO4'!EP29:EP34)</f>
        <v>1.4375000000000001E-2</v>
      </c>
      <c r="EQ28">
        <f>AVERAGE('PO4'!EQ22:EQ27,'PO4'!EQ29:EQ34)</f>
        <v>9.3749999999999997E-3</v>
      </c>
      <c r="ER28">
        <f>AVERAGE('PO4'!ER22:ER27,'PO4'!ER29:ER34)</f>
        <v>1.6875000000000001E-2</v>
      </c>
      <c r="ES28">
        <f>AVERAGE('PO4'!ES22:ES27,'PO4'!ES29:ES34)</f>
        <v>2.5624999999999998E-2</v>
      </c>
      <c r="ET28">
        <f>AVERAGE('PO4'!ET22:ET27,'PO4'!ET29:ET34)</f>
        <v>4.6875E-2</v>
      </c>
      <c r="EU28">
        <f>AVERAGE('PO4'!EU22:EU27,'PO4'!EU29:EU34)</f>
        <v>9.6875000000000003E-2</v>
      </c>
      <c r="EV28">
        <f>AVERAGE('PO4'!EV22:EV27,'PO4'!EV29:EV34)</f>
        <v>2.8125000000000001E-2</v>
      </c>
      <c r="EW28">
        <f>AVERAGE('PO4'!EW22:EW27,'PO4'!EW29:EW34)</f>
        <v>1.9375E-2</v>
      </c>
      <c r="EX28">
        <f>AVERAGE('PO4'!EX22:EX27,'PO4'!EX29:EX34)</f>
        <v>2.4375000000000001E-2</v>
      </c>
      <c r="EY28">
        <f>AVERAGE('PO4'!EY22:EY27,'PO4'!EY29:EY34)</f>
        <v>2.1874999999999999E-2</v>
      </c>
      <c r="EZ28">
        <f>AVERAGE('PO4'!EZ22:EZ27,'PO4'!EZ29:EZ34)</f>
        <v>2.2499999999999999E-2</v>
      </c>
      <c r="FA28">
        <f>AVERAGE('PO4'!FA22:FA27,'PO4'!FA29:FA34)</f>
        <v>4.3750000000000004E-2</v>
      </c>
      <c r="FB28">
        <f>AVERAGE('PO4'!FB22:FB27,'PO4'!FB29:FB34)</f>
        <v>4.6249999999999999E-2</v>
      </c>
      <c r="FC28">
        <f>AVERAGE('PO4'!FC22:FC27,'PO4'!FC29:FC34)</f>
        <v>5.3750000000000006E-2</v>
      </c>
      <c r="FD28">
        <f>AVERAGE('PO4'!FD22:FD27,'PO4'!FD29:FD34)</f>
        <v>9.3750000000000014E-3</v>
      </c>
      <c r="FP28">
        <f>AVERAGE('PO4'!FP22:FP27,'PO4'!FP29:FP34)</f>
        <v>1.479166666666667E-2</v>
      </c>
      <c r="FQ28">
        <f>AVERAGE('PO4'!FQ22:FQ27,'PO4'!FQ29:FQ34)</f>
        <v>1.6458333333333335E-2</v>
      </c>
      <c r="FR28">
        <f>AVERAGE('PO4'!FR22:FR27,'PO4'!FR29:FR34)</f>
        <v>1.6250000000000004E-2</v>
      </c>
      <c r="FS28">
        <f>AVERAGE('PO4'!FS22:FS27,'PO4'!FS29:FS34)</f>
        <v>1.2291666666666668E-2</v>
      </c>
      <c r="GK28">
        <f>AVERAGE('PO4'!GK22:GK27,'PO4'!GK29:GK34)</f>
        <v>1.3125E-2</v>
      </c>
      <c r="GL28">
        <f>AVERAGE('PO4'!GL22:GL27,'PO4'!GL29:GL34)</f>
        <v>1.3125000000000003E-2</v>
      </c>
      <c r="GM28">
        <f>AVERAGE('PO4'!GM22:GM27,'PO4'!GM29:GM34)</f>
        <v>9.1666666666666667E-3</v>
      </c>
      <c r="GN28">
        <f>AVERAGE('PO4'!GN22:GN27,'PO4'!GN29:GN34)</f>
        <v>1.2291666666666668E-2</v>
      </c>
      <c r="GO28">
        <f>AVERAGE('PO4'!GO22:GO27,'PO4'!GO29:GO34)</f>
        <v>9.7916666666666655E-3</v>
      </c>
      <c r="GP28">
        <f>AVERAGE('PO4'!GP22:GP27,'PO4'!GP29:GP34)</f>
        <v>9.7916666666666655E-3</v>
      </c>
      <c r="GQ28">
        <f>AVERAGE('PO4'!GQ22:GQ27,'PO4'!GQ29:GQ34)</f>
        <v>1.0625000000000001E-2</v>
      </c>
    </row>
    <row r="29" spans="1:199" x14ac:dyDescent="0.55000000000000004">
      <c r="A29">
        <v>1997</v>
      </c>
      <c r="B29">
        <v>4</v>
      </c>
      <c r="AK29">
        <f>AVERAGE('PO4'!AK23:AK28,'PO4'!AK30:AK35)</f>
        <v>4.4995774193548388E-2</v>
      </c>
      <c r="AL29">
        <f>AVERAGE('PO4'!AL23:AL28,'PO4'!AL30:AL35)</f>
        <v>3.2998732258064517E-2</v>
      </c>
      <c r="AM29">
        <f>AVERAGE('PO4'!AM23:AM28,'PO4'!AM30:AM35)</f>
        <v>2.7492393548387097E-2</v>
      </c>
      <c r="AN29">
        <f>AVERAGE('PO4'!AN23:AN28,'PO4'!AN30:AN35)</f>
        <v>2.1998309677419357E-2</v>
      </c>
      <c r="AO29">
        <f>AVERAGE('PO4'!AO23:AO28,'PO4'!AO30:AO35)</f>
        <v>2.8994506451612907E-2</v>
      </c>
      <c r="AP29">
        <f>AVERAGE('PO4'!AP23:AP28,'PO4'!AP30:AP35)</f>
        <v>3.6494929032258074E-2</v>
      </c>
      <c r="AQ29">
        <f>AVERAGE('PO4'!AQ23:AQ28,'PO4'!AQ30:AQ35)</f>
        <v>2.8494929032258066E-2</v>
      </c>
      <c r="AR29">
        <f>AVERAGE('PO4'!AR23:AR28,'PO4'!AR30:AR35)</f>
        <v>1.4495774193548389E-2</v>
      </c>
      <c r="AS29">
        <f>AVERAGE('PO4'!AS23:AS28,'PO4'!AS30:AS35)</f>
        <v>3.3483096774193553E-2</v>
      </c>
      <c r="AT29">
        <f>AVERAGE('PO4'!AT23:AT28,'PO4'!AT30:AT35)</f>
        <v>2.8984364516129034E-2</v>
      </c>
      <c r="AU29">
        <f>AVERAGE('PO4'!AU23:AU28,'PO4'!AU30:AU35)</f>
        <v>3.0985209677419356E-2</v>
      </c>
      <c r="AV29">
        <f>AVERAGE('PO4'!AV23:AV28,'PO4'!AV30:AV35)</f>
        <v>2.3994083870967742E-2</v>
      </c>
      <c r="AW29">
        <f>AVERAGE('PO4'!AW23:AW28,'PO4'!AW30:AW35)</f>
        <v>3.2498732258064517E-2</v>
      </c>
      <c r="AX29">
        <f>AVERAGE('PO4'!AX23:AX28,'PO4'!AX30:AX35)</f>
        <v>3.7494929032258061E-2</v>
      </c>
      <c r="BL29">
        <f>AVERAGE('PO4'!BL23:BL28,'PO4'!BL30:BL35)</f>
        <v>9.3481406451612903E-2</v>
      </c>
      <c r="BM29">
        <f>AVERAGE('PO4'!BM23:BM28,'PO4'!BM30:BM35)</f>
        <v>7.3494083870967744E-2</v>
      </c>
      <c r="BN29">
        <f>AVERAGE('PO4'!BN23:BN28,'PO4'!BN30:BN35)</f>
        <v>6.4494929032258064E-2</v>
      </c>
      <c r="BO29">
        <f>AVERAGE('PO4'!BO23:BO28,'PO4'!BO30:BO35)</f>
        <v>5.7992816129032267E-2</v>
      </c>
      <c r="BP29">
        <f>AVERAGE('PO4'!BP23:BP28,'PO4'!BP30:BP35)</f>
        <v>3.5483096774193555E-2</v>
      </c>
      <c r="BQ29">
        <f>AVERAGE('PO4'!BQ23:BQ28,'PO4'!BQ30:BQ35)</f>
        <v>2.3499577419354836E-2</v>
      </c>
      <c r="BR29">
        <f>AVERAGE('PO4'!BR23:BR28,'PO4'!BR30:BR35)</f>
        <v>2.2492816129032263E-2</v>
      </c>
      <c r="BS29">
        <f>AVERAGE('PO4'!BS23:BS28,'PO4'!BS30:BS35)</f>
        <v>1.6496196774193547E-2</v>
      </c>
      <c r="BT29">
        <f>AVERAGE('PO4'!BT23:BT28,'PO4'!BT30:BT35)</f>
        <v>1.4994929032258065E-2</v>
      </c>
      <c r="BU29">
        <f>AVERAGE('PO4'!BU23:BU28,'PO4'!BU30:BU35)</f>
        <v>3.0992816129032257E-2</v>
      </c>
      <c r="BV29">
        <f>AVERAGE('PO4'!BV23:BV28,'PO4'!BV30:BV35)</f>
        <v>5.9475912903225805E-2</v>
      </c>
      <c r="BW29">
        <f>AVERAGE('PO4'!BW23:BW28,'PO4'!BW30:BW35)</f>
        <v>1.599915483870968E-2</v>
      </c>
      <c r="BX29">
        <f>AVERAGE('PO4'!BX23:BX28,'PO4'!BX30:BX35)</f>
        <v>1.949281612903226E-2</v>
      </c>
      <c r="BY29">
        <f>AVERAGE('PO4'!BY23:BY28,'PO4'!BY30:BY35)</f>
        <v>3.2999154838709674E-2</v>
      </c>
      <c r="CJ29">
        <f>AVERAGE('PO4'!CJ23:CJ28,'PO4'!CJ30:CJ35)</f>
        <v>1.7500000000000002E-2</v>
      </c>
      <c r="CK29">
        <f>AVERAGE('PO4'!CK23:CK28,'PO4'!CK30:CK35)</f>
        <v>2.270833333333333E-2</v>
      </c>
      <c r="CL29">
        <f>AVERAGE('PO4'!CL23:CL28,'PO4'!CL30:CL35)</f>
        <v>1.8749999999999999E-2</v>
      </c>
      <c r="CM29">
        <f>AVERAGE('PO4'!CM23:CM28,'PO4'!CM30:CM35)</f>
        <v>1.9166666666666669E-2</v>
      </c>
      <c r="CW29">
        <f>AVERAGE('PO4'!CW23:CW28,'PO4'!CW30:CW35)</f>
        <v>1.3333333333333336E-2</v>
      </c>
      <c r="CX29">
        <f>AVERAGE('PO4'!CX23:CX28,'PO4'!CX30:CX35)</f>
        <v>3.4583333333333327E-2</v>
      </c>
      <c r="CY29">
        <f>AVERAGE('PO4'!CY23:CY28,'PO4'!CY30:CY35)</f>
        <v>1.9166666666666665E-2</v>
      </c>
      <c r="CZ29">
        <f>AVERAGE('PO4'!CZ23:CZ28,'PO4'!CZ30:CZ35)</f>
        <v>2.270833333333333E-2</v>
      </c>
      <c r="DA29">
        <f>AVERAGE('PO4'!DA23:DA28,'PO4'!DA30:DA35)</f>
        <v>2.1666666666666667E-2</v>
      </c>
      <c r="EJ29">
        <f>AVERAGE('PO4'!EJ23:EJ28,'PO4'!EJ30:EJ35)</f>
        <v>3.3491970967741938E-2</v>
      </c>
      <c r="EK29">
        <f>AVERAGE('PO4'!EK23:EK28,'PO4'!EK30:EK35)</f>
        <v>3.4496196774193549E-2</v>
      </c>
      <c r="EL29">
        <f>AVERAGE('PO4'!EL23:EL28,'PO4'!EL30:EL35)</f>
        <v>3.2988167741935484E-2</v>
      </c>
      <c r="EM29">
        <f>AVERAGE('PO4'!EM23:EM28,'PO4'!EM30:EM35)</f>
        <v>1.9996619354838711E-2</v>
      </c>
      <c r="EN29">
        <f>AVERAGE('PO4'!EN23:EN28,'PO4'!EN30:EN35)</f>
        <v>1.949957741935484E-2</v>
      </c>
      <c r="EO29">
        <f>AVERAGE('PO4'!EO23:EO28,'PO4'!EO30:EO35)</f>
        <v>9.9995774193548381E-3</v>
      </c>
      <c r="EP29">
        <f>AVERAGE('PO4'!EP23:EP28,'PO4'!EP30:EP35)</f>
        <v>2.3989435483870968E-2</v>
      </c>
      <c r="EQ29">
        <f>AVERAGE('PO4'!EQ23:EQ28,'PO4'!EQ30:EQ35)</f>
        <v>1.3994506451612904E-2</v>
      </c>
      <c r="ER29">
        <f>AVERAGE('PO4'!ER23:ER28,'PO4'!ER30:ER35)</f>
        <v>1.9494929032258065E-2</v>
      </c>
      <c r="ES29">
        <f>AVERAGE('PO4'!ES23:ES28,'PO4'!ES30:ES35)</f>
        <v>3.2489858064516132E-2</v>
      </c>
      <c r="ET29">
        <f>AVERAGE('PO4'!ET23:ET28,'PO4'!ET30:ET35)</f>
        <v>5.1987745161290323E-2</v>
      </c>
      <c r="EU29">
        <f>AVERAGE('PO4'!EU23:EU28,'PO4'!EU30:EU35)</f>
        <v>9.3486477419354841E-2</v>
      </c>
      <c r="EV29">
        <f>AVERAGE('PO4'!EV23:EV28,'PO4'!EV30:EV35)</f>
        <v>2.8994506451612907E-2</v>
      </c>
      <c r="EW29">
        <f>AVERAGE('PO4'!EW23:EW28,'PO4'!EW30:EW35)</f>
        <v>2.6490703225806451E-2</v>
      </c>
      <c r="EX29">
        <f>AVERAGE('PO4'!EX23:EX28,'PO4'!EX30:EX35)</f>
        <v>2.6993661290322581E-2</v>
      </c>
      <c r="EY29">
        <f>AVERAGE('PO4'!EY23:EY28,'PO4'!EY30:EY35)</f>
        <v>2.0497464516129032E-2</v>
      </c>
      <c r="EZ29">
        <f>AVERAGE('PO4'!EZ23:EZ28,'PO4'!EZ30:EZ35)</f>
        <v>1.9498732258064515E-2</v>
      </c>
      <c r="FA29">
        <f>AVERAGE('PO4'!FA23:FA28,'PO4'!FA30:FA35)</f>
        <v>3.8497041935483881E-2</v>
      </c>
      <c r="FB29">
        <f>AVERAGE('PO4'!FB23:FB28,'PO4'!FB30:FB35)</f>
        <v>4.0996619354838712E-2</v>
      </c>
      <c r="FC29">
        <f>AVERAGE('PO4'!FC23:FC28,'PO4'!FC30:FC35)</f>
        <v>5.4490280645161294E-2</v>
      </c>
      <c r="FD29">
        <f>AVERAGE('PO4'!FD23:FD28,'PO4'!FD30:FD35)</f>
        <v>9.3750000000000014E-3</v>
      </c>
      <c r="FP29">
        <f>AVERAGE('PO4'!FP23:FP28,'PO4'!FP30:FP35)</f>
        <v>1.4166666666666669E-2</v>
      </c>
      <c r="FQ29">
        <f>AVERAGE('PO4'!FQ23:FQ28,'PO4'!FQ30:FQ35)</f>
        <v>1.6250000000000004E-2</v>
      </c>
      <c r="FR29">
        <f>AVERAGE('PO4'!FR23:FR28,'PO4'!FR30:FR35)</f>
        <v>1.479166666666667E-2</v>
      </c>
      <c r="FS29">
        <f>AVERAGE('PO4'!FS23:FS28,'PO4'!FS30:FS35)</f>
        <v>1.2500000000000002E-2</v>
      </c>
      <c r="GK29">
        <f>AVERAGE('PO4'!GK23:GK28,'PO4'!GK30:GK35)</f>
        <v>1.0625000000000002E-2</v>
      </c>
      <c r="GL29">
        <f>AVERAGE('PO4'!GL23:GL28,'PO4'!GL30:GL35)</f>
        <v>1.1041666666666667E-2</v>
      </c>
      <c r="GM29">
        <f>AVERAGE('PO4'!GM23:GM28,'PO4'!GM30:GM35)</f>
        <v>9.3749999999999997E-3</v>
      </c>
      <c r="GN29">
        <f>AVERAGE('PO4'!GN23:GN28,'PO4'!GN30:GN35)</f>
        <v>1.1041666666666667E-2</v>
      </c>
      <c r="GO29">
        <f>AVERAGE('PO4'!GO23:GO28,'PO4'!GO30:GO35)</f>
        <v>7.0833333333333347E-3</v>
      </c>
      <c r="GP29">
        <f>AVERAGE('PO4'!GP23:GP28,'PO4'!GP30:GP35)</f>
        <v>8.1250000000000003E-3</v>
      </c>
      <c r="GQ29">
        <f>AVERAGE('PO4'!GQ23:GQ28,'PO4'!GQ30:GQ35)</f>
        <v>7.4999999999999997E-3</v>
      </c>
    </row>
    <row r="30" spans="1:199" x14ac:dyDescent="0.55000000000000004">
      <c r="A30">
        <v>1997</v>
      </c>
      <c r="B30">
        <v>5</v>
      </c>
      <c r="AK30">
        <f>AVERAGE('PO4'!AK24:AK29,'PO4'!AK31:AK36)</f>
        <v>5.7492956989247314E-2</v>
      </c>
      <c r="AL30">
        <f>AVERAGE('PO4'!AL24:AL29,'PO4'!AL31:AL36)</f>
        <v>3.0831220430107525E-2</v>
      </c>
      <c r="AM30">
        <f>AVERAGE('PO4'!AM24:AM29,'PO4'!AM31:AM36)</f>
        <v>3.4987322580645165E-2</v>
      </c>
      <c r="AN30">
        <f>AVERAGE('PO4'!AN24:AN29,'PO4'!AN31:AN36)</f>
        <v>2.1663849462365593E-2</v>
      </c>
      <c r="AO30">
        <f>AVERAGE('PO4'!AO24:AO29,'PO4'!AO31:AO36)</f>
        <v>2.4990844086021508E-2</v>
      </c>
      <c r="AP30">
        <f>AVERAGE('PO4'!AP24:AP29,'PO4'!AP31:AP36)</f>
        <v>4.1658215053763444E-2</v>
      </c>
      <c r="AQ30">
        <f>AVERAGE('PO4'!AQ24:AQ29,'PO4'!AQ31:AQ36)</f>
        <v>2.6658215053763441E-2</v>
      </c>
      <c r="AR30">
        <f>AVERAGE('PO4'!AR24:AR29,'PO4'!AR31:AR36)</f>
        <v>1.915962365591398E-2</v>
      </c>
      <c r="AS30">
        <f>AVERAGE('PO4'!AS24:AS29,'PO4'!AS31:AS36)</f>
        <v>3.9138494623655921E-2</v>
      </c>
      <c r="AT30">
        <f>AVERAGE('PO4'!AT24:AT29,'PO4'!AT31:AT36)</f>
        <v>4.1640607526881722E-2</v>
      </c>
      <c r="AU30">
        <f>AVERAGE('PO4'!AU24:AU29,'PO4'!AU31:AU36)</f>
        <v>4.0808682795698929E-2</v>
      </c>
      <c r="AV30">
        <f>AVERAGE('PO4'!AV24:AV29,'PO4'!AV31:AV36)</f>
        <v>3.6656806451612907E-2</v>
      </c>
      <c r="AW30">
        <f>AVERAGE('PO4'!AW24:AW29,'PO4'!AW31:AW36)</f>
        <v>4.2497887096774191E-2</v>
      </c>
      <c r="AX30">
        <f>AVERAGE('PO4'!AX24:AX29,'PO4'!AX31:AX36)</f>
        <v>4.8324881720430111E-2</v>
      </c>
      <c r="BL30">
        <f>AVERAGE('PO4'!BL24:BL29,'PO4'!BL31:BL36)</f>
        <v>0.11663567741935484</v>
      </c>
      <c r="BM30">
        <f>AVERAGE('PO4'!BM24:BM29,'PO4'!BM31:BM36)</f>
        <v>8.0823473118279573E-2</v>
      </c>
      <c r="BN30">
        <f>AVERAGE('PO4'!BN24:BN29,'PO4'!BN31:BN36)</f>
        <v>7.1658215053763449E-2</v>
      </c>
      <c r="BO30">
        <f>AVERAGE('PO4'!BO24:BO29,'PO4'!BO31:BO36)</f>
        <v>5.4154693548387096E-2</v>
      </c>
      <c r="BP30">
        <f>AVERAGE('PO4'!BP24:BP29,'PO4'!BP31:BP36)</f>
        <v>4.4138494623655912E-2</v>
      </c>
      <c r="BQ30">
        <f>AVERAGE('PO4'!BQ24:BQ29,'PO4'!BQ31:BQ36)</f>
        <v>1.9999295698924734E-2</v>
      </c>
      <c r="BR30">
        <f>AVERAGE('PO4'!BR24:BR29,'PO4'!BR31:BR36)</f>
        <v>2.9154693548387095E-2</v>
      </c>
      <c r="BS30">
        <f>AVERAGE('PO4'!BS24:BS29,'PO4'!BS31:BS36)</f>
        <v>2.5826994623655914E-2</v>
      </c>
      <c r="BT30">
        <f>AVERAGE('PO4'!BT24:BT29,'PO4'!BT31:BT36)</f>
        <v>1.5824881720430107E-2</v>
      </c>
      <c r="BU30">
        <f>AVERAGE('PO4'!BU24:BU29,'PO4'!BU31:BU36)</f>
        <v>2.998802688172043E-2</v>
      </c>
      <c r="BV30">
        <f>AVERAGE('PO4'!BV24:BV29,'PO4'!BV31:BV36)</f>
        <v>7.9959854838709668E-2</v>
      </c>
      <c r="BW30">
        <f>AVERAGE('PO4'!BW24:BW29,'PO4'!BW31:BW36)</f>
        <v>9.9985913978494628E-3</v>
      </c>
      <c r="BX30">
        <f>AVERAGE('PO4'!BX24:BX29,'PO4'!BX31:BX36)</f>
        <v>3.0821360215053762E-2</v>
      </c>
      <c r="BY30">
        <f>AVERAGE('PO4'!BY24:BY29,'PO4'!BY31:BY36)</f>
        <v>4.1665258064516125E-2</v>
      </c>
      <c r="CJ30">
        <f>AVERAGE('PO4'!CJ24:CJ29,'PO4'!CJ31:CJ36)</f>
        <v>1.8541666666666668E-2</v>
      </c>
      <c r="CK30">
        <f>AVERAGE('PO4'!CK24:CK29,'PO4'!CK31:CK36)</f>
        <v>2.2916666666666669E-2</v>
      </c>
      <c r="CL30">
        <f>AVERAGE('PO4'!CL24:CL29,'PO4'!CL31:CL36)</f>
        <v>1.9791666666666666E-2</v>
      </c>
      <c r="CM30">
        <f>AVERAGE('PO4'!CM24:CM29,'PO4'!CM31:CM36)</f>
        <v>1.7708333333333336E-2</v>
      </c>
      <c r="CW30">
        <f>AVERAGE('PO4'!CW24:CW29,'PO4'!CW31:CW36)</f>
        <v>1.6041666666666666E-2</v>
      </c>
      <c r="CX30">
        <f>AVERAGE('PO4'!CX24:CX29,'PO4'!CX31:CX36)</f>
        <v>3.0833333333333334E-2</v>
      </c>
      <c r="CY30">
        <f>AVERAGE('PO4'!CY24:CY29,'PO4'!CY31:CY36)</f>
        <v>2.2708333333333334E-2</v>
      </c>
      <c r="CZ30">
        <f>AVERAGE('PO4'!CZ24:CZ29,'PO4'!CZ31:CZ36)</f>
        <v>2.2500000000000003E-2</v>
      </c>
      <c r="DA30">
        <f>AVERAGE('PO4'!DA24:DA29,'PO4'!DA31:DA36)</f>
        <v>1.9583333333333338E-2</v>
      </c>
      <c r="EJ30">
        <f>AVERAGE('PO4'!EJ24:EJ29,'PO4'!EJ31:EJ36)</f>
        <v>4.915328494623656E-2</v>
      </c>
      <c r="EK30">
        <f>AVERAGE('PO4'!EK24:EK29,'PO4'!EK31:EK36)</f>
        <v>5.4993661290322592E-2</v>
      </c>
      <c r="EL30">
        <f>AVERAGE('PO4'!EL24:EL29,'PO4'!EL31:EL36)</f>
        <v>4.7480279569892481E-2</v>
      </c>
      <c r="EM30">
        <f>AVERAGE('PO4'!EM24:EM29,'PO4'!EM31:EM36)</f>
        <v>1.9994365591397851E-2</v>
      </c>
      <c r="EN30">
        <f>AVERAGE('PO4'!EN24:EN29,'PO4'!EN31:EN36)</f>
        <v>2.4999295698924728E-2</v>
      </c>
      <c r="EO30">
        <f>AVERAGE('PO4'!EO24:EO29,'PO4'!EO31:EO36)</f>
        <v>1.41659623655914E-2</v>
      </c>
      <c r="EP30">
        <f>AVERAGE('PO4'!EP24:EP29,'PO4'!EP31:EP36)</f>
        <v>3.6649059139784945E-2</v>
      </c>
      <c r="EQ30">
        <f>AVERAGE('PO4'!EQ24:EQ29,'PO4'!EQ31:EQ36)</f>
        <v>2.0824177419354838E-2</v>
      </c>
      <c r="ER30">
        <f>AVERAGE('PO4'!ER24:ER29,'PO4'!ER31:ER36)</f>
        <v>2.5824881720430109E-2</v>
      </c>
      <c r="ES30">
        <f>AVERAGE('PO4'!ES24:ES29,'PO4'!ES31:ES36)</f>
        <v>3.581643010752688E-2</v>
      </c>
      <c r="ET30">
        <f>AVERAGE('PO4'!ET24:ET29,'PO4'!ET31:ET36)</f>
        <v>5.4146241935483876E-2</v>
      </c>
      <c r="EU30">
        <f>AVERAGE('PO4'!EU24:EU29,'PO4'!EU31:EU36)</f>
        <v>0.10664412903225806</v>
      </c>
      <c r="EV30">
        <f>AVERAGE('PO4'!EV24:EV29,'PO4'!EV31:EV36)</f>
        <v>3.8324177419354843E-2</v>
      </c>
      <c r="EW30">
        <f>AVERAGE('PO4'!EW24:EW29,'PO4'!EW31:EW36)</f>
        <v>3.9151172043010753E-2</v>
      </c>
      <c r="EX30">
        <f>AVERAGE('PO4'!EX24:EX29,'PO4'!EX31:EX36)</f>
        <v>2.9156102150537638E-2</v>
      </c>
      <c r="EY30">
        <f>AVERAGE('PO4'!EY24:EY29,'PO4'!EY31:EY36)</f>
        <v>1.6662440860215056E-2</v>
      </c>
      <c r="EZ30">
        <f>AVERAGE('PO4'!EZ24:EZ29,'PO4'!EZ31:EZ36)</f>
        <v>2.2497887096774194E-2</v>
      </c>
      <c r="FA30">
        <f>AVERAGE('PO4'!FA24:FA29,'PO4'!FA31:FA36)</f>
        <v>4.9995069892473119E-2</v>
      </c>
      <c r="FB30">
        <f>AVERAGE('PO4'!FB24:FB29,'PO4'!FB31:FB36)</f>
        <v>3.7494365591397849E-2</v>
      </c>
      <c r="FC30">
        <f>AVERAGE('PO4'!FC24:FC29,'PO4'!FC31:FC36)</f>
        <v>5.1650467741935491E-2</v>
      </c>
      <c r="FD30">
        <f>AVERAGE('PO4'!FD24:FD29,'PO4'!FD31:FD36)</f>
        <v>2.5000000000000001E-3</v>
      </c>
      <c r="FP30">
        <f>AVERAGE('PO4'!FP24:FP29,'PO4'!FP31:FP36)</f>
        <v>1.4375000000000004E-2</v>
      </c>
      <c r="FQ30">
        <f>AVERAGE('PO4'!FQ24:FQ29,'PO4'!FQ31:FQ36)</f>
        <v>1.6250000000000004E-2</v>
      </c>
      <c r="FR30">
        <f>AVERAGE('PO4'!FR24:FR29,'PO4'!FR31:FR36)</f>
        <v>1.4583333333333337E-2</v>
      </c>
      <c r="FS30">
        <f>AVERAGE('PO4'!FS24:FS29,'PO4'!FS31:FS36)</f>
        <v>1.1458333333333336E-2</v>
      </c>
      <c r="GK30">
        <f>AVERAGE('PO4'!GK24:GK29,'PO4'!GK31:GK36)</f>
        <v>1.1666666666666667E-2</v>
      </c>
      <c r="GL30">
        <f>AVERAGE('PO4'!GL24:GL29,'PO4'!GL31:GL36)</f>
        <v>9.7916666666666673E-3</v>
      </c>
      <c r="GM30">
        <f>AVERAGE('PO4'!GM24:GM29,'PO4'!GM31:GM36)</f>
        <v>8.9583333333333338E-3</v>
      </c>
      <c r="GN30">
        <f>AVERAGE('PO4'!GN24:GN29,'PO4'!GN31:GN36)</f>
        <v>9.3750000000000014E-3</v>
      </c>
      <c r="GO30">
        <f>AVERAGE('PO4'!GO24:GO29,'PO4'!GO31:GO36)</f>
        <v>6.0416666666666674E-3</v>
      </c>
      <c r="GP30">
        <f>AVERAGE('PO4'!GP24:GP29,'PO4'!GP31:GP36)</f>
        <v>6.4583333333333342E-3</v>
      </c>
      <c r="GQ30">
        <f>AVERAGE('PO4'!GQ24:GQ29,'PO4'!GQ31:GQ36)</f>
        <v>7.0833333333333338E-3</v>
      </c>
    </row>
    <row r="31" spans="1:199" x14ac:dyDescent="0.55000000000000004">
      <c r="A31">
        <v>1997</v>
      </c>
      <c r="B31">
        <v>6</v>
      </c>
      <c r="AK31">
        <f>AVERAGE('PO4'!AK25:AK30,'PO4'!AK32:AK37)</f>
        <v>4.8119717741935485E-2</v>
      </c>
      <c r="AL31">
        <f>AVERAGE('PO4'!AL25:AL30,'PO4'!AL32:AL37)</f>
        <v>3.2498415322580645E-2</v>
      </c>
      <c r="AM31">
        <f>AVERAGE('PO4'!AM25:AM30,'PO4'!AM32:AM37)</f>
        <v>2.811549193548387E-2</v>
      </c>
      <c r="AN31">
        <f>AVERAGE('PO4'!AN25:AN30,'PO4'!AN32:AN37)</f>
        <v>2.0622887096774196E-2</v>
      </c>
      <c r="AO31">
        <f>AVERAGE('PO4'!AO25:AO30,'PO4'!AO32:AO37)</f>
        <v>2.8118133064516132E-2</v>
      </c>
      <c r="AP31">
        <f>AVERAGE('PO4'!AP25:AP30,'PO4'!AP32:AP37)</f>
        <v>3.5618661290322581E-2</v>
      </c>
      <c r="AQ31">
        <f>AVERAGE('PO4'!AQ25:AQ30,'PO4'!AQ32:AQ37)</f>
        <v>2.4993661290322579E-2</v>
      </c>
      <c r="AR31">
        <f>AVERAGE('PO4'!AR25:AR30,'PO4'!AR32:AR37)</f>
        <v>1.7494717741935485E-2</v>
      </c>
      <c r="AS31">
        <f>AVERAGE('PO4'!AS25:AS30,'PO4'!AS32:AS37)</f>
        <v>3.3103870967741936E-2</v>
      </c>
      <c r="AT31">
        <f>AVERAGE('PO4'!AT25:AT30,'PO4'!AT32:AT37)</f>
        <v>3.3730455645161292E-2</v>
      </c>
      <c r="AU31">
        <f>AVERAGE('PO4'!AU25:AU30,'PO4'!AU32:AU37)</f>
        <v>3.1231512096774196E-2</v>
      </c>
      <c r="AV31">
        <f>AVERAGE('PO4'!AV25:AV30,'PO4'!AV32:AV37)</f>
        <v>2.8117604838709679E-2</v>
      </c>
      <c r="AW31">
        <f>AVERAGE('PO4'!AW25:AW30,'PO4'!AW32:AW37)</f>
        <v>3.6873415322580649E-2</v>
      </c>
      <c r="AX31">
        <f>AVERAGE('PO4'!AX25:AX30,'PO4'!AX32:AX37)</f>
        <v>4.6868661290322577E-2</v>
      </c>
      <c r="BL31">
        <f>AVERAGE('PO4'!BL25:BL30,'PO4'!BL32:BL37)</f>
        <v>9.2476758064516135E-2</v>
      </c>
      <c r="BM31">
        <f>AVERAGE('PO4'!BM25:BM30,'PO4'!BM32:BM37)</f>
        <v>6.874260483870967E-2</v>
      </c>
      <c r="BN31">
        <f>AVERAGE('PO4'!BN25:BN30,'PO4'!BN32:BN37)</f>
        <v>5.3743661290322584E-2</v>
      </c>
      <c r="BO31">
        <f>AVERAGE('PO4'!BO25:BO30,'PO4'!BO32:BO37)</f>
        <v>4.4366020161290327E-2</v>
      </c>
      <c r="BP31">
        <f>AVERAGE('PO4'!BP25:BP30,'PO4'!BP32:BP37)</f>
        <v>3.9978870967741942E-2</v>
      </c>
      <c r="BQ31">
        <f>AVERAGE('PO4'!BQ25:BQ30,'PO4'!BQ32:BQ37)</f>
        <v>2.1874471774193546E-2</v>
      </c>
      <c r="BR31">
        <f>AVERAGE('PO4'!BR25:BR30,'PO4'!BR32:BR37)</f>
        <v>2.4366020161290323E-2</v>
      </c>
      <c r="BS31">
        <f>AVERAGE('PO4'!BS25:BS30,'PO4'!BS32:BS37)</f>
        <v>1.9370245967741936E-2</v>
      </c>
      <c r="BT31">
        <f>AVERAGE('PO4'!BT25:BT30,'PO4'!BT32:BT37)</f>
        <v>1.1868661290322581E-2</v>
      </c>
      <c r="BU31">
        <f>AVERAGE('PO4'!BU25:BU30,'PO4'!BU32:BU37)</f>
        <v>2.7491020161290326E-2</v>
      </c>
      <c r="BV31">
        <f>AVERAGE('PO4'!BV25:BV30,'PO4'!BV32:BV37)</f>
        <v>5.9969891129032254E-2</v>
      </c>
      <c r="BW31">
        <f>AVERAGE('PO4'!BW25:BW30,'PO4'!BW32:BW37)</f>
        <v>1.1873943548387098E-2</v>
      </c>
      <c r="BX31">
        <f>AVERAGE('PO4'!BX25:BX30,'PO4'!BX32:BX37)</f>
        <v>2.3741020161290323E-2</v>
      </c>
      <c r="BY31">
        <f>AVERAGE('PO4'!BY25:BY30,'PO4'!BY32:BY37)</f>
        <v>3.4998943548387097E-2</v>
      </c>
      <c r="CJ31">
        <f>AVERAGE('PO4'!CJ25:CJ30,'PO4'!CJ32:CJ37)</f>
        <v>1.5208333333333336E-2</v>
      </c>
      <c r="CK31">
        <f>AVERAGE('PO4'!CK25:CK30,'PO4'!CK32:CK37)</f>
        <v>2.2083333333333333E-2</v>
      </c>
      <c r="CL31">
        <f>AVERAGE('PO4'!CL25:CL30,'PO4'!CL32:CL37)</f>
        <v>2.3541666666666666E-2</v>
      </c>
      <c r="CM31">
        <f>AVERAGE('PO4'!CM25:CM30,'PO4'!CM32:CM37)</f>
        <v>1.666666666666667E-2</v>
      </c>
      <c r="CW31">
        <f>AVERAGE('PO4'!CW25:CW30,'PO4'!CW32:CW37)</f>
        <v>1.7083333333333336E-2</v>
      </c>
      <c r="CX31">
        <f>AVERAGE('PO4'!CX25:CX30,'PO4'!CX32:CX37)</f>
        <v>3.2708333333333332E-2</v>
      </c>
      <c r="CY31">
        <f>AVERAGE('PO4'!CY25:CY30,'PO4'!CY32:CY37)</f>
        <v>2.2083333333333333E-2</v>
      </c>
      <c r="CZ31">
        <f>AVERAGE('PO4'!CZ25:CZ30,'PO4'!CZ32:CZ37)</f>
        <v>2.1041666666666667E-2</v>
      </c>
      <c r="DA31">
        <f>AVERAGE('PO4'!DA25:DA30,'PO4'!DA32:DA37)</f>
        <v>1.8750000000000003E-2</v>
      </c>
      <c r="EJ31">
        <f>AVERAGE('PO4'!EJ25:EJ30,'PO4'!EJ32:EJ37)</f>
        <v>3.6864963709677422E-2</v>
      </c>
      <c r="EK31">
        <f>AVERAGE('PO4'!EK25:EK30,'PO4'!EK32:EK37)</f>
        <v>4.1870245967741943E-2</v>
      </c>
      <c r="EL31">
        <f>AVERAGE('PO4'!EL25:EL30,'PO4'!EL32:EL37)</f>
        <v>3.561020967741936E-2</v>
      </c>
      <c r="EM31">
        <f>AVERAGE('PO4'!EM25:EM30,'PO4'!EM32:EM37)</f>
        <v>1.4995774193548387E-2</v>
      </c>
      <c r="EN31">
        <f>AVERAGE('PO4'!EN25:EN30,'PO4'!EN32:EN37)</f>
        <v>1.8749471774193546E-2</v>
      </c>
      <c r="EO31">
        <f>AVERAGE('PO4'!EO25:EO30,'PO4'!EO32:EO37)</f>
        <v>1.0624471774193549E-2</v>
      </c>
      <c r="EP31">
        <f>AVERAGE('PO4'!EP25:EP30,'PO4'!EP32:EP37)</f>
        <v>2.9361794354838711E-2</v>
      </c>
      <c r="EQ31">
        <f>AVERAGE('PO4'!EQ25:EQ30,'PO4'!EQ32:EQ37)</f>
        <v>1.561813306451613E-2</v>
      </c>
      <c r="ER31">
        <f>AVERAGE('PO4'!ER25:ER30,'PO4'!ER32:ER37)</f>
        <v>1.9368661290322581E-2</v>
      </c>
      <c r="ES31">
        <f>AVERAGE('PO4'!ES25:ES30,'PO4'!ES32:ES37)</f>
        <v>2.936232258064516E-2</v>
      </c>
      <c r="ET31">
        <f>AVERAGE('PO4'!ET25:ET30,'PO4'!ET32:ET37)</f>
        <v>4.4984681451612912E-2</v>
      </c>
      <c r="EU31">
        <f>AVERAGE('PO4'!EU25:EU30,'PO4'!EU32:EU37)</f>
        <v>9.6233096774193561E-2</v>
      </c>
      <c r="EV31">
        <f>AVERAGE('PO4'!EV25:EV30,'PO4'!EV32:EV37)</f>
        <v>2.8743133064516133E-2</v>
      </c>
      <c r="EW31">
        <f>AVERAGE('PO4'!EW25:EW30,'PO4'!EW32:EW37)</f>
        <v>2.9363379032258066E-2</v>
      </c>
      <c r="EX31">
        <f>AVERAGE('PO4'!EX25:EX30,'PO4'!EX32:EX37)</f>
        <v>2.2492076612903228E-2</v>
      </c>
      <c r="EY31">
        <f>AVERAGE('PO4'!EY25:EY30,'PO4'!EY32:EY37)</f>
        <v>1.3746830645161291E-2</v>
      </c>
      <c r="EZ31">
        <f>AVERAGE('PO4'!EZ25:EZ30,'PO4'!EZ32:EZ37)</f>
        <v>1.6873415322580645E-2</v>
      </c>
      <c r="FA31">
        <f>AVERAGE('PO4'!FA25:FA30,'PO4'!FA32:FA37)</f>
        <v>3.7496302419354838E-2</v>
      </c>
      <c r="FB31">
        <f>AVERAGE('PO4'!FB25:FB30,'PO4'!FB32:FB37)</f>
        <v>3.8120774193548389E-2</v>
      </c>
      <c r="FC31">
        <f>AVERAGE('PO4'!FC25:FC30,'PO4'!FC32:FC37)</f>
        <v>6.4987850806451614E-2</v>
      </c>
      <c r="FD31">
        <f>AVERAGE('PO4'!FD25:FD30,'PO4'!FD32:FD37)</f>
        <v>7.5000000000000006E-3</v>
      </c>
      <c r="FP31">
        <f>AVERAGE('PO4'!FP25:FP30,'PO4'!FP32:FP37)</f>
        <v>1.3333333333333336E-2</v>
      </c>
      <c r="FQ31">
        <f>AVERAGE('PO4'!FQ25:FQ30,'PO4'!FQ32:FQ37)</f>
        <v>1.5833333333333335E-2</v>
      </c>
      <c r="FR31">
        <f>AVERAGE('PO4'!FR25:FR30,'PO4'!FR32:FR37)</f>
        <v>1.3750000000000004E-2</v>
      </c>
      <c r="FS31">
        <f>AVERAGE('PO4'!FS25:FS30,'PO4'!FS32:FS37)</f>
        <v>1.1874999999999998E-2</v>
      </c>
      <c r="GK31">
        <f>AVERAGE('PO4'!GK25:GK30,'PO4'!GK32:GK37)</f>
        <v>1.1875000000000002E-2</v>
      </c>
      <c r="GL31">
        <f>AVERAGE('PO4'!GL25:GL30,'PO4'!GL32:GL37)</f>
        <v>9.3749999999999997E-3</v>
      </c>
      <c r="GM31">
        <f>AVERAGE('PO4'!GM25:GM30,'PO4'!GM32:GM37)</f>
        <v>1.1250000000000001E-2</v>
      </c>
      <c r="GN31">
        <f>AVERAGE('PO4'!GN25:GN30,'PO4'!GN32:GN37)</f>
        <v>9.7916666666666673E-3</v>
      </c>
      <c r="GO31">
        <f>AVERAGE('PO4'!GO25:GO30,'PO4'!GO32:GO37)</f>
        <v>6.875E-3</v>
      </c>
      <c r="GP31">
        <f>AVERAGE('PO4'!GP25:GP30,'PO4'!GP32:GP37)</f>
        <v>7.7083333333333344E-3</v>
      </c>
      <c r="GQ31">
        <f>AVERAGE('PO4'!GQ25:GQ30,'PO4'!GQ32:GQ37)</f>
        <v>8.3333333333333332E-3</v>
      </c>
    </row>
    <row r="32" spans="1:199" x14ac:dyDescent="0.55000000000000004">
      <c r="A32">
        <v>1997</v>
      </c>
      <c r="B32">
        <v>7</v>
      </c>
      <c r="AK32">
        <f>AVERAGE('PO4'!AK26:AK31,'PO4'!AK33:AK38)</f>
        <v>2.4994717741935485E-2</v>
      </c>
      <c r="AL32">
        <f>AVERAGE('PO4'!AL26:AL31,'PO4'!AL33:AL38)</f>
        <v>2.6248415322580643E-2</v>
      </c>
      <c r="AM32">
        <f>AVERAGE('PO4'!AM26:AM31,'PO4'!AM33:AM38)</f>
        <v>1.999049193548387E-2</v>
      </c>
      <c r="AN32">
        <f>AVERAGE('PO4'!AN26:AN31,'PO4'!AN33:AN38)</f>
        <v>1.4372887096774194E-2</v>
      </c>
      <c r="AO32">
        <f>AVERAGE('PO4'!AO26:AO31,'PO4'!AO33:AO38)</f>
        <v>2.561813306451613E-2</v>
      </c>
      <c r="AP32">
        <f>AVERAGE('PO4'!AP26:AP31,'PO4'!AP33:AP38)</f>
        <v>2.249366129032258E-2</v>
      </c>
      <c r="AQ32">
        <f>AVERAGE('PO4'!AQ26:AQ31,'PO4'!AQ33:AQ38)</f>
        <v>2.8118661290322582E-2</v>
      </c>
      <c r="AR32">
        <f>AVERAGE('PO4'!AR26:AR31,'PO4'!AR33:AR38)</f>
        <v>1.9994717741935487E-2</v>
      </c>
      <c r="AS32">
        <f>AVERAGE('PO4'!AS26:AS31,'PO4'!AS33:AS38)</f>
        <v>3.2478870967741942E-2</v>
      </c>
      <c r="AT32">
        <f>AVERAGE('PO4'!AT26:AT31,'PO4'!AT33:AT38)</f>
        <v>3.1855455645161297E-2</v>
      </c>
      <c r="AU32">
        <f>AVERAGE('PO4'!AU26:AU31,'PO4'!AU33:AU38)</f>
        <v>2.9981512096774195E-2</v>
      </c>
      <c r="AV32">
        <f>AVERAGE('PO4'!AV26:AV31,'PO4'!AV33:AV38)</f>
        <v>1.749260483870968E-2</v>
      </c>
      <c r="AW32">
        <f>AVERAGE('PO4'!AW26:AW31,'PO4'!AW33:AW38)</f>
        <v>1.3123415322580646E-2</v>
      </c>
      <c r="AX32">
        <f>AVERAGE('PO4'!AX26:AX31,'PO4'!AX33:AX38)</f>
        <v>3.1243661290322581E-2</v>
      </c>
      <c r="BL32">
        <f>AVERAGE('PO4'!BL26:BL31,'PO4'!BL33:BL38)</f>
        <v>6.5601758064516125E-2</v>
      </c>
      <c r="BM32">
        <f>AVERAGE('PO4'!BM26:BM31,'PO4'!BM33:BM38)</f>
        <v>3.5617604838709675E-2</v>
      </c>
      <c r="BN32">
        <f>AVERAGE('PO4'!BN26:BN31,'PO4'!BN33:BN38)</f>
        <v>1.6868661290322579E-2</v>
      </c>
      <c r="BO32">
        <f>AVERAGE('PO4'!BO26:BO31,'PO4'!BO33:BO38)</f>
        <v>2.2491020161290322E-2</v>
      </c>
      <c r="BP32">
        <f>AVERAGE('PO4'!BP26:BP31,'PO4'!BP33:BP38)</f>
        <v>4.0603870967741935E-2</v>
      </c>
      <c r="BQ32">
        <f>AVERAGE('PO4'!BQ26:BQ31,'PO4'!BQ33:BQ38)</f>
        <v>2.0624471774193548E-2</v>
      </c>
      <c r="BR32">
        <f>AVERAGE('PO4'!BR26:BR31,'PO4'!BR33:BR38)</f>
        <v>2.4991020161290324E-2</v>
      </c>
      <c r="BS32">
        <f>AVERAGE('PO4'!BS26:BS31,'PO4'!BS33:BS38)</f>
        <v>2.9995245967741939E-2</v>
      </c>
      <c r="BT32">
        <f>AVERAGE('PO4'!BT26:BT31,'PO4'!BT33:BT38)</f>
        <v>2.0618661290322582E-2</v>
      </c>
      <c r="BU32">
        <f>AVERAGE('PO4'!BU26:BU31,'PO4'!BU33:BU38)</f>
        <v>2.9366020161290321E-2</v>
      </c>
      <c r="BV32">
        <f>AVERAGE('PO4'!BV26:BV31,'PO4'!BV33:BV38)</f>
        <v>5.1219891129032254E-2</v>
      </c>
      <c r="BW32">
        <f>AVERAGE('PO4'!BW26:BW31,'PO4'!BW33:BW38)</f>
        <v>1.1248943548387099E-2</v>
      </c>
      <c r="BX32">
        <f>AVERAGE('PO4'!BX26:BX31,'PO4'!BX33:BX38)</f>
        <v>1.3741020161290323E-2</v>
      </c>
      <c r="BY32">
        <f>AVERAGE('PO4'!BY26:BY31,'PO4'!BY33:BY38)</f>
        <v>1.9998943548387098E-2</v>
      </c>
      <c r="CJ32">
        <f>AVERAGE('PO4'!CJ26:CJ31,'PO4'!CJ33:CJ38)</f>
        <v>1.6041666666666666E-2</v>
      </c>
      <c r="CK32">
        <f>AVERAGE('PO4'!CK26:CK31,'PO4'!CK33:CK38)</f>
        <v>1.8541314516129032E-2</v>
      </c>
      <c r="CL32">
        <f>AVERAGE('PO4'!CL26:CL31,'PO4'!CL33:CL38)</f>
        <v>2.2707629032258064E-2</v>
      </c>
      <c r="CM32">
        <f>AVERAGE('PO4'!CM26:CM31,'PO4'!CM33:CM38)</f>
        <v>1.4375000000000001E-2</v>
      </c>
      <c r="CW32">
        <f>AVERAGE('PO4'!CW26:CW31,'PO4'!CW33:CW38)</f>
        <v>1.9997006720430113E-2</v>
      </c>
      <c r="CX32">
        <f>AVERAGE('PO4'!CX26:CX31,'PO4'!CX33:CX38)</f>
        <v>3.8953755376344087E-2</v>
      </c>
      <c r="CY32">
        <f>AVERAGE('PO4'!CY26:CY31,'PO4'!CY33:CY38)</f>
        <v>2.4790258064516135E-2</v>
      </c>
      <c r="CZ32">
        <f>AVERAGE('PO4'!CZ26:CZ31,'PO4'!CZ33:CZ38)</f>
        <v>2.2497182795698924E-2</v>
      </c>
      <c r="DA32">
        <f>AVERAGE('PO4'!DA26:DA31,'PO4'!DA33:DA38)</f>
        <v>2.1664729838709679E-2</v>
      </c>
      <c r="EJ32">
        <f>AVERAGE('PO4'!EJ26:EJ31,'PO4'!EJ33:EJ38)</f>
        <v>2.8739963709677418E-2</v>
      </c>
      <c r="EK32">
        <f>AVERAGE('PO4'!EK26:EK31,'PO4'!EK33:EK38)</f>
        <v>1.5620245967741935E-2</v>
      </c>
      <c r="EL32">
        <f>AVERAGE('PO4'!EL26:EL31,'PO4'!EL33:EL38)</f>
        <v>2.9985209677419359E-2</v>
      </c>
      <c r="EM32">
        <f>AVERAGE('PO4'!EM26:EM31,'PO4'!EM33:EM38)</f>
        <v>1.8120774193548385E-2</v>
      </c>
      <c r="EN32">
        <f>AVERAGE('PO4'!EN26:EN31,'PO4'!EN33:EN38)</f>
        <v>8.1244717741935472E-3</v>
      </c>
      <c r="EO32">
        <f>AVERAGE('PO4'!EO26:EO31,'PO4'!EO33:EO38)</f>
        <v>3.1244717741935484E-3</v>
      </c>
      <c r="EP32">
        <f>AVERAGE('PO4'!EP26:EP31,'PO4'!EP33:EP38)</f>
        <v>1.8736794354838712E-2</v>
      </c>
      <c r="EQ32">
        <f>AVERAGE('PO4'!EQ26:EQ31,'PO4'!EQ33:EQ38)</f>
        <v>1.5618133064516131E-2</v>
      </c>
      <c r="ER32">
        <f>AVERAGE('PO4'!ER26:ER31,'PO4'!ER33:ER38)</f>
        <v>2.4993661290322579E-2</v>
      </c>
      <c r="ES32">
        <f>AVERAGE('PO4'!ES26:ES31,'PO4'!ES33:ES38)</f>
        <v>2.6862322580645161E-2</v>
      </c>
      <c r="ET32">
        <f>AVERAGE('PO4'!ET26:ET31,'PO4'!ET33:ET38)</f>
        <v>2.5609681451612909E-2</v>
      </c>
      <c r="EU32">
        <f>AVERAGE('PO4'!EU26:EU31,'PO4'!EU33:EU38)</f>
        <v>5.8108096774193554E-2</v>
      </c>
      <c r="EV32">
        <f>AVERAGE('PO4'!EV26:EV31,'PO4'!EV33:EV38)</f>
        <v>1.6243133064516128E-2</v>
      </c>
      <c r="EW32">
        <f>AVERAGE('PO4'!EW26:EW31,'PO4'!EW33:EW38)</f>
        <v>3.1238379032258068E-2</v>
      </c>
      <c r="EX32">
        <f>AVERAGE('PO4'!EX26:EX31,'PO4'!EX33:EX38)</f>
        <v>2.2492076612903224E-2</v>
      </c>
      <c r="EY32">
        <f>AVERAGE('PO4'!EY26:EY31,'PO4'!EY33:EY38)</f>
        <v>1.4371830645161291E-2</v>
      </c>
      <c r="EZ32">
        <f>AVERAGE('PO4'!EZ26:EZ31,'PO4'!EZ33:EZ38)</f>
        <v>9.9984153225806446E-3</v>
      </c>
      <c r="FA32">
        <f>AVERAGE('PO4'!FA26:FA31,'PO4'!FA33:FA38)</f>
        <v>1.5621302419354839E-2</v>
      </c>
      <c r="FB32">
        <f>AVERAGE('PO4'!FB26:FB31,'PO4'!FB33:FB38)</f>
        <v>2.5620774193548385E-2</v>
      </c>
      <c r="FC32">
        <f>AVERAGE('PO4'!FC26:FC31,'PO4'!FC33:FC38)</f>
        <v>4.6237850806451611E-2</v>
      </c>
      <c r="FD32">
        <f>AVERAGE('PO4'!FD26:FD31,'PO4'!FD33:FD38)</f>
        <v>1.4999999999999999E-2</v>
      </c>
      <c r="FP32">
        <f>AVERAGE('PO4'!FP26:FP31,'PO4'!FP33:FP38)</f>
        <v>3.9578051075268815E-3</v>
      </c>
      <c r="FQ32">
        <f>AVERAGE('PO4'!FQ26:FQ31,'PO4'!FQ33:FQ38)</f>
        <v>5.4164905913978495E-3</v>
      </c>
      <c r="FR32">
        <f>AVERAGE('PO4'!FR26:FR31,'PO4'!FR33:FR38)</f>
        <v>6.8742956989247305E-3</v>
      </c>
      <c r="FS32">
        <f>AVERAGE('PO4'!FS26:FS31,'PO4'!FS33:FS38)</f>
        <v>1.1249471774193548E-2</v>
      </c>
      <c r="GK32">
        <f>AVERAGE('PO4'!GK26:GK31,'PO4'!GK33:GK38)</f>
        <v>8.9574529569892477E-3</v>
      </c>
      <c r="GL32">
        <f>AVERAGE('PO4'!GL26:GL31,'PO4'!GL33:GL38)</f>
        <v>5.8333333333333336E-3</v>
      </c>
      <c r="GM32">
        <f>AVERAGE('PO4'!GM26:GM31,'PO4'!GM33:GM38)</f>
        <v>8.957981182795699E-3</v>
      </c>
      <c r="GN32">
        <f>AVERAGE('PO4'!GN26:GN31,'PO4'!GN33:GN38)</f>
        <v>8.9581572580645155E-3</v>
      </c>
      <c r="GO32">
        <f>AVERAGE('PO4'!GO26:GO31,'PO4'!GO33:GO38)</f>
        <v>5.0000000000000001E-3</v>
      </c>
      <c r="GP32">
        <f>AVERAGE('PO4'!GP26:GP31,'PO4'!GP33:GP38)</f>
        <v>5.8331572580645162E-3</v>
      </c>
      <c r="GQ32">
        <f>AVERAGE('PO4'!GQ26:GQ31,'PO4'!GQ33:GQ38)</f>
        <v>6.6666666666666671E-3</v>
      </c>
    </row>
    <row r="33" spans="1:199" x14ac:dyDescent="0.55000000000000004">
      <c r="A33">
        <v>1997</v>
      </c>
      <c r="B33">
        <v>8</v>
      </c>
      <c r="AK33">
        <f>AVERAGE('PO4'!AK27:AK32,'PO4'!AK34:AK39)</f>
        <v>3.999577419354839E-2</v>
      </c>
      <c r="AL33">
        <f>AVERAGE('PO4'!AL27:AL32,'PO4'!AL34:AL39)</f>
        <v>2.849873225806452E-2</v>
      </c>
      <c r="AM33">
        <f>AVERAGE('PO4'!AM27:AM32,'PO4'!AM34:AM39)</f>
        <v>2.2992393548387096E-2</v>
      </c>
      <c r="AN33">
        <f>AVERAGE('PO4'!AN27:AN32,'PO4'!AN34:AN39)</f>
        <v>1.9498309677419355E-2</v>
      </c>
      <c r="AO33">
        <f>AVERAGE('PO4'!AO27:AO32,'PO4'!AO34:AO39)</f>
        <v>2.3994506451612906E-2</v>
      </c>
      <c r="AP33">
        <f>AVERAGE('PO4'!AP27:AP32,'PO4'!AP34:AP39)</f>
        <v>3.0494929032258068E-2</v>
      </c>
      <c r="AQ33">
        <f>AVERAGE('PO4'!AQ27:AQ32,'PO4'!AQ34:AQ39)</f>
        <v>2.4494929032258063E-2</v>
      </c>
      <c r="AR33">
        <f>AVERAGE('PO4'!AR27:AR32,'PO4'!AR34:AR39)</f>
        <v>2.0995774193548387E-2</v>
      </c>
      <c r="AS33">
        <f>AVERAGE('PO4'!AS27:AS32,'PO4'!AS34:AS39)</f>
        <v>2.7983096774193549E-2</v>
      </c>
      <c r="AT33">
        <f>AVERAGE('PO4'!AT27:AT32,'PO4'!AT34:AT39)</f>
        <v>2.8984364516129034E-2</v>
      </c>
      <c r="AU33">
        <f>AVERAGE('PO4'!AU27:AU32,'PO4'!AU34:AU39)</f>
        <v>2.8485209677419354E-2</v>
      </c>
      <c r="AV33">
        <f>AVERAGE('PO4'!AV27:AV32,'PO4'!AV34:AV39)</f>
        <v>2.5994083870967744E-2</v>
      </c>
      <c r="AW33">
        <f>AVERAGE('PO4'!AW27:AW32,'PO4'!AW34:AW39)</f>
        <v>3.1998732258064523E-2</v>
      </c>
      <c r="AX33">
        <f>AVERAGE('PO4'!AX27:AX32,'PO4'!AX34:AX39)</f>
        <v>4.3494929032258059E-2</v>
      </c>
      <c r="BL33">
        <f>AVERAGE('PO4'!BL27:BL32,'PO4'!BL34:BL39)</f>
        <v>8.098140645161292E-2</v>
      </c>
      <c r="BM33">
        <f>AVERAGE('PO4'!BM27:BM32,'PO4'!BM34:BM39)</f>
        <v>5.8994083870967738E-2</v>
      </c>
      <c r="BN33">
        <f>AVERAGE('PO4'!BN27:BN32,'PO4'!BN34:BN39)</f>
        <v>4.7994929032258063E-2</v>
      </c>
      <c r="BO33">
        <f>AVERAGE('PO4'!BO27:BO32,'PO4'!BO34:BO39)</f>
        <v>3.6992816129032262E-2</v>
      </c>
      <c r="BP33">
        <f>AVERAGE('PO4'!BP27:BP32,'PO4'!BP34:BP39)</f>
        <v>3.698309677419355E-2</v>
      </c>
      <c r="BQ33">
        <f>AVERAGE('PO4'!BQ27:BQ32,'PO4'!BQ34:BQ39)</f>
        <v>2.1499577419354838E-2</v>
      </c>
      <c r="BR33">
        <f>AVERAGE('PO4'!BR27:BR32,'PO4'!BR34:BR39)</f>
        <v>2.0992816129032262E-2</v>
      </c>
      <c r="BS33">
        <f>AVERAGE('PO4'!BS27:BS32,'PO4'!BS34:BS39)</f>
        <v>2.399619677419355E-2</v>
      </c>
      <c r="BT33">
        <f>AVERAGE('PO4'!BT27:BT32,'PO4'!BT34:BT39)</f>
        <v>1.8494929032258065E-2</v>
      </c>
      <c r="BU33">
        <f>AVERAGE('PO4'!BU27:BU32,'PO4'!BU34:BU39)</f>
        <v>3.2992816129032258E-2</v>
      </c>
      <c r="BV33">
        <f>AVERAGE('PO4'!BV27:BV32,'PO4'!BV34:BV39)</f>
        <v>4.9975912903225804E-2</v>
      </c>
      <c r="BW33">
        <f>AVERAGE('PO4'!BW27:BW32,'PO4'!BW34:BW39)</f>
        <v>9.9991548387096778E-3</v>
      </c>
      <c r="BX33">
        <f>AVERAGE('PO4'!BX27:BX32,'PO4'!BX34:BX39)</f>
        <v>1.9992816129032261E-2</v>
      </c>
      <c r="BY33">
        <f>AVERAGE('PO4'!BY27:BY32,'PO4'!BY34:BY39)</f>
        <v>3.6499154838709677E-2</v>
      </c>
      <c r="CJ33">
        <f>AVERAGE('PO4'!CJ27:CJ32,'PO4'!CJ34:CJ39)</f>
        <v>1.3748943548387099E-2</v>
      </c>
      <c r="CK33">
        <f>AVERAGE('PO4'!CK27:CK32,'PO4'!CK34:CK39)</f>
        <v>1.2081924731182796E-2</v>
      </c>
      <c r="CL33">
        <f>AVERAGE('PO4'!CL27:CL32,'PO4'!CL34:CL39)</f>
        <v>2.2080340053763442E-2</v>
      </c>
      <c r="CM33">
        <f>AVERAGE('PO4'!CM27:CM32,'PO4'!CM34:CM39)</f>
        <v>1.0207629032258064E-2</v>
      </c>
      <c r="CW33">
        <f>AVERAGE('PO4'!CW27:CW32,'PO4'!CW34:CW39)</f>
        <v>1.7080163978494625E-2</v>
      </c>
      <c r="CX33">
        <f>AVERAGE('PO4'!CX27:CX32,'PO4'!CX34:CX39)</f>
        <v>3.8326466397849458E-2</v>
      </c>
      <c r="CY33">
        <f>AVERAGE('PO4'!CY27:CY32,'PO4'!CY34:CY39)</f>
        <v>2.5204459677419355E-2</v>
      </c>
      <c r="CZ33">
        <f>AVERAGE('PO4'!CZ27:CZ32,'PO4'!CZ34:CZ39)</f>
        <v>2.3537088709677415E-2</v>
      </c>
      <c r="DA33">
        <f>AVERAGE('PO4'!DA27:DA32,'PO4'!DA34:DA39)</f>
        <v>2.0413145161290325E-2</v>
      </c>
      <c r="EJ33">
        <f>AVERAGE('PO4'!EJ27:EJ32,'PO4'!EJ34:EJ39)</f>
        <v>3.8491970967741942E-2</v>
      </c>
      <c r="EK33">
        <f>AVERAGE('PO4'!EK27:EK32,'PO4'!EK34:EK39)</f>
        <v>3.4996196774193557E-2</v>
      </c>
      <c r="EL33">
        <f>AVERAGE('PO4'!EL27:EL32,'PO4'!EL34:EL39)</f>
        <v>3.2488167741935484E-2</v>
      </c>
      <c r="EM33">
        <f>AVERAGE('PO4'!EM27:EM32,'PO4'!EM34:EM39)</f>
        <v>1.9996619354838711E-2</v>
      </c>
      <c r="EN33">
        <f>AVERAGE('PO4'!EN27:EN32,'PO4'!EN34:EN39)</f>
        <v>2.0999577419354837E-2</v>
      </c>
      <c r="EO33">
        <f>AVERAGE('PO4'!EO27:EO32,'PO4'!EO34:EO39)</f>
        <v>1.049957741935484E-2</v>
      </c>
      <c r="EP33">
        <f>AVERAGE('PO4'!EP27:EP32,'PO4'!EP34:EP39)</f>
        <v>2.3489435483870967E-2</v>
      </c>
      <c r="EQ33">
        <f>AVERAGE('PO4'!EQ27:EQ32,'PO4'!EQ34:EQ39)</f>
        <v>1.7994506451612904E-2</v>
      </c>
      <c r="ER33">
        <f>AVERAGE('PO4'!ER27:ER32,'PO4'!ER34:ER39)</f>
        <v>2.4494929032258063E-2</v>
      </c>
      <c r="ES33">
        <f>AVERAGE('PO4'!ES27:ES32,'PO4'!ES34:ES39)</f>
        <v>2.6989858064516127E-2</v>
      </c>
      <c r="ET33">
        <f>AVERAGE('PO4'!ET27:ET32,'PO4'!ET34:ET39)</f>
        <v>3.648774516129033E-2</v>
      </c>
      <c r="EU33">
        <f>AVERAGE('PO4'!EU27:EU32,'PO4'!EU34:EU39)</f>
        <v>7.7486477419354854E-2</v>
      </c>
      <c r="EV33">
        <f>AVERAGE('PO4'!EV27:EV32,'PO4'!EV34:EV39)</f>
        <v>2.4494506451612906E-2</v>
      </c>
      <c r="EW33">
        <f>AVERAGE('PO4'!EW27:EW32,'PO4'!EW34:EW39)</f>
        <v>3.4990703225806455E-2</v>
      </c>
      <c r="EX33">
        <f>AVERAGE('PO4'!EX27:EX32,'PO4'!EX34:EX39)</f>
        <v>2.4993661290322582E-2</v>
      </c>
      <c r="EY33">
        <f>AVERAGE('PO4'!EY27:EY32,'PO4'!EY34:EY39)</f>
        <v>1.849746451612903E-2</v>
      </c>
      <c r="EZ33">
        <f>AVERAGE('PO4'!EZ27:EZ32,'PO4'!EZ34:EZ39)</f>
        <v>1.9498732258064515E-2</v>
      </c>
      <c r="FA33">
        <f>AVERAGE('PO4'!FA27:FA32,'PO4'!FA34:FA39)</f>
        <v>3.5497041935483871E-2</v>
      </c>
      <c r="FB33">
        <f>AVERAGE('PO4'!FB27:FB32,'PO4'!FB34:FB39)</f>
        <v>3.4996619354838707E-2</v>
      </c>
      <c r="FC33">
        <f>AVERAGE('PO4'!FC27:FC32,'PO4'!FC34:FC39)</f>
        <v>5.3490280645161294E-2</v>
      </c>
      <c r="FD33">
        <f>AVERAGE('PO4'!FD27:FD32,'PO4'!FD34:FD39)</f>
        <v>1.125E-2</v>
      </c>
      <c r="FP33">
        <f>AVERAGE('PO4'!FP27:FP32,'PO4'!FP34:FP39)</f>
        <v>6.2482392473118273E-3</v>
      </c>
      <c r="FQ33">
        <f>AVERAGE('PO4'!FQ27:FQ32,'PO4'!FQ34:FQ39)</f>
        <v>9.7897298387096786E-3</v>
      </c>
      <c r="FR33">
        <f>AVERAGE('PO4'!FR27:FR32,'PO4'!FR34:FR39)</f>
        <v>6.6652580645161288E-3</v>
      </c>
      <c r="FS33">
        <f>AVERAGE('PO4'!FS27:FS32,'PO4'!FS34:FS39)</f>
        <v>1.1040610215053764E-2</v>
      </c>
      <c r="GK33">
        <f>AVERAGE('PO4'!GK27:GK32,'PO4'!GK34:GK39)</f>
        <v>1.0623591397849463E-2</v>
      </c>
      <c r="GL33">
        <f>AVERAGE('PO4'!GL27:GL32,'PO4'!GL34:GL39)</f>
        <v>4.9996478494623653E-3</v>
      </c>
      <c r="GM33">
        <f>AVERAGE('PO4'!GM27:GM32,'PO4'!GM34:GM39)</f>
        <v>9.5815725806451622E-3</v>
      </c>
      <c r="GN33">
        <f>AVERAGE('PO4'!GN27:GN32,'PO4'!GN34:GN39)</f>
        <v>6.249823924731183E-3</v>
      </c>
      <c r="GO33">
        <f>AVERAGE('PO4'!GO27:GO32,'PO4'!GO34:GO39)</f>
        <v>3.749823924731182E-3</v>
      </c>
      <c r="GP33">
        <f>AVERAGE('PO4'!GP27:GP32,'PO4'!GP34:GP39)</f>
        <v>4.9996478494623653E-3</v>
      </c>
      <c r="GQ33">
        <f>AVERAGE('PO4'!GQ27:GQ32,'PO4'!GQ34:GQ39)</f>
        <v>7.2911384408602163E-3</v>
      </c>
    </row>
    <row r="34" spans="1:199" x14ac:dyDescent="0.55000000000000004">
      <c r="A34">
        <v>1997</v>
      </c>
      <c r="B34">
        <v>9</v>
      </c>
      <c r="AK34">
        <f>AVERAGE('PO4'!AK28:AK33,'PO4'!AK35:AK40)</f>
        <v>3.811971774193549E-2</v>
      </c>
      <c r="AL34">
        <f>AVERAGE('PO4'!AL28:AL33,'PO4'!AL35:AL40)</f>
        <v>2.3748415322580645E-2</v>
      </c>
      <c r="AM34">
        <f>AVERAGE('PO4'!AM28:AM33,'PO4'!AM35:AM40)</f>
        <v>2.2490491935483872E-2</v>
      </c>
      <c r="AN34">
        <f>AVERAGE('PO4'!AN28:AN33,'PO4'!AN35:AN40)</f>
        <v>2.0622887096774196E-2</v>
      </c>
      <c r="AO34">
        <f>AVERAGE('PO4'!AO28:AO33,'PO4'!AO35:AO40)</f>
        <v>2.3743133064516128E-2</v>
      </c>
      <c r="AP34">
        <f>AVERAGE('PO4'!AP28:AP33,'PO4'!AP35:AP40)</f>
        <v>2.999366129032258E-2</v>
      </c>
      <c r="AQ34">
        <f>AVERAGE('PO4'!AQ28:AQ33,'PO4'!AQ35:AQ40)</f>
        <v>2.0618661290322582E-2</v>
      </c>
      <c r="AR34">
        <f>AVERAGE('PO4'!AR28:AR33,'PO4'!AR35:AR40)</f>
        <v>2.4369717741935488E-2</v>
      </c>
      <c r="AS34">
        <f>AVERAGE('PO4'!AS28:AS33,'PO4'!AS35:AS40)</f>
        <v>3.3103870967741943E-2</v>
      </c>
      <c r="AT34">
        <f>AVERAGE('PO4'!AT28:AT33,'PO4'!AT35:AT40)</f>
        <v>3.2480455645161298E-2</v>
      </c>
      <c r="AU34">
        <f>AVERAGE('PO4'!AU28:AU33,'PO4'!AU35:AU40)</f>
        <v>3.248151209677419E-2</v>
      </c>
      <c r="AV34">
        <f>AVERAGE('PO4'!AV28:AV33,'PO4'!AV35:AV40)</f>
        <v>2.874260483870968E-2</v>
      </c>
      <c r="AW34">
        <f>AVERAGE('PO4'!AW28:AW33,'PO4'!AW35:AW40)</f>
        <v>3.6873415322580649E-2</v>
      </c>
      <c r="AX34">
        <f>AVERAGE('PO4'!AX28:AX33,'PO4'!AX35:AX40)</f>
        <v>4.8743661290322586E-2</v>
      </c>
      <c r="BL34">
        <f>AVERAGE('PO4'!BL28:BL33,'PO4'!BL35:BL40)</f>
        <v>7.6851758064516135E-2</v>
      </c>
      <c r="BM34">
        <f>AVERAGE('PO4'!BM28:BM33,'PO4'!BM35:BM40)</f>
        <v>5.9992604838709676E-2</v>
      </c>
      <c r="BN34">
        <f>AVERAGE('PO4'!BN28:BN33,'PO4'!BN35:BN40)</f>
        <v>5.6868661290322579E-2</v>
      </c>
      <c r="BO34">
        <f>AVERAGE('PO4'!BO28:BO33,'PO4'!BO35:BO40)</f>
        <v>3.9991020161290323E-2</v>
      </c>
      <c r="BP34">
        <f>AVERAGE('PO4'!BP28:BP33,'PO4'!BP35:BP40)</f>
        <v>4.3728870967741938E-2</v>
      </c>
      <c r="BQ34">
        <f>AVERAGE('PO4'!BQ28:BQ33,'PO4'!BQ35:BQ40)</f>
        <v>1.874947177419355E-2</v>
      </c>
      <c r="BR34">
        <f>AVERAGE('PO4'!BR28:BR33,'PO4'!BR35:BR40)</f>
        <v>1.6241020161290323E-2</v>
      </c>
      <c r="BS34">
        <f>AVERAGE('PO4'!BS28:BS33,'PO4'!BS35:BS40)</f>
        <v>1.6245245967741937E-2</v>
      </c>
      <c r="BT34">
        <f>AVERAGE('PO4'!BT28:BT33,'PO4'!BT35:BT40)</f>
        <v>2.1243661290322582E-2</v>
      </c>
      <c r="BU34">
        <f>AVERAGE('PO4'!BU28:BU33,'PO4'!BU35:BU40)</f>
        <v>4.1241020161290325E-2</v>
      </c>
      <c r="BV34">
        <f>AVERAGE('PO4'!BV28:BV33,'PO4'!BV35:BV40)</f>
        <v>4.9344891129032259E-2</v>
      </c>
      <c r="BW34">
        <f>AVERAGE('PO4'!BW28:BW33,'PO4'!BW35:BW40)</f>
        <v>7.4989435483870971E-3</v>
      </c>
      <c r="BX34">
        <f>AVERAGE('PO4'!BX28:BX33,'PO4'!BX35:BX40)</f>
        <v>2.3741020161290323E-2</v>
      </c>
      <c r="BY34">
        <f>AVERAGE('PO4'!BY28:BY33,'PO4'!BY35:BY40)</f>
        <v>4.1248943548387096E-2</v>
      </c>
      <c r="CJ34">
        <f>AVERAGE('PO4'!CJ28:CJ33,'PO4'!CJ35:CJ40)</f>
        <v>1.6040081989247314E-2</v>
      </c>
      <c r="CK34">
        <f>AVERAGE('PO4'!CK28:CK33,'PO4'!CK35:CK40)</f>
        <v>2.2914905913978493E-2</v>
      </c>
      <c r="CL34">
        <f>AVERAGE('PO4'!CL28:CL33,'PO4'!CL35:CL40)</f>
        <v>2.64539314516129E-2</v>
      </c>
      <c r="CM34">
        <f>AVERAGE('PO4'!CM28:CM33,'PO4'!CM35:CM40)</f>
        <v>1.4582629032258066E-2</v>
      </c>
      <c r="CW34">
        <f>AVERAGE('PO4'!CW28:CW33,'PO4'!CW35:CW40)</f>
        <v>1.7078931451612905E-2</v>
      </c>
      <c r="CX34">
        <f>AVERAGE('PO4'!CX28:CX33,'PO4'!CX35:CX40)</f>
        <v>3.5407334677419355E-2</v>
      </c>
      <c r="CY34">
        <f>AVERAGE('PO4'!CY28:CY33,'PO4'!CY35:CY40)</f>
        <v>2.5619893817204305E-2</v>
      </c>
      <c r="CZ34">
        <f>AVERAGE('PO4'!CZ28:CZ33,'PO4'!CZ35:CZ40)</f>
        <v>2.416156048387097E-2</v>
      </c>
      <c r="DA34">
        <f>AVERAGE('PO4'!DA28:DA33,'PO4'!DA35:DA40)</f>
        <v>1.9787440860215055E-2</v>
      </c>
      <c r="EJ34">
        <f>AVERAGE('PO4'!EJ28:EJ33,'PO4'!EJ35:EJ40)</f>
        <v>4.248996370967742E-2</v>
      </c>
      <c r="EK34">
        <f>AVERAGE('PO4'!EK28:EK33,'PO4'!EK35:EK40)</f>
        <v>3.6245245967741938E-2</v>
      </c>
      <c r="EL34">
        <f>AVERAGE('PO4'!EL28:EL33,'PO4'!EL35:EL40)</f>
        <v>3.3110209677419358E-2</v>
      </c>
      <c r="EM34">
        <f>AVERAGE('PO4'!EM28:EM33,'PO4'!EM35:EM40)</f>
        <v>2.1870774193548388E-2</v>
      </c>
      <c r="EN34">
        <f>AVERAGE('PO4'!EN28:EN33,'PO4'!EN35:EN40)</f>
        <v>2.6249471774193546E-2</v>
      </c>
      <c r="EO34">
        <f>AVERAGE('PO4'!EO28:EO33,'PO4'!EO35:EO40)</f>
        <v>1.312447177419355E-2</v>
      </c>
      <c r="EP34">
        <f>AVERAGE('PO4'!EP28:EP33,'PO4'!EP35:EP40)</f>
        <v>2.8111794354838709E-2</v>
      </c>
      <c r="EQ34">
        <f>AVERAGE('PO4'!EQ28:EQ33,'PO4'!EQ35:EQ40)</f>
        <v>2.186813306451613E-2</v>
      </c>
      <c r="ER34">
        <f>AVERAGE('PO4'!ER28:ER33,'PO4'!ER35:ER40)</f>
        <v>2.4368661290322578E-2</v>
      </c>
      <c r="ES34">
        <f>AVERAGE('PO4'!ES28:ES33,'PO4'!ES35:ES40)</f>
        <v>2.8737322580645163E-2</v>
      </c>
      <c r="ET34">
        <f>AVERAGE('PO4'!ET28:ET33,'PO4'!ET35:ET40)</f>
        <v>4.3109681451612911E-2</v>
      </c>
      <c r="EU34">
        <f>AVERAGE('PO4'!EU28:EU33,'PO4'!EU35:EU40)</f>
        <v>7.5608096774193542E-2</v>
      </c>
      <c r="EV34">
        <f>AVERAGE('PO4'!EV28:EV33,'PO4'!EV35:EV40)</f>
        <v>2.4368133064516129E-2</v>
      </c>
      <c r="EW34">
        <f>AVERAGE('PO4'!EW28:EW33,'PO4'!EW35:EW40)</f>
        <v>4.0613379032258062E-2</v>
      </c>
      <c r="EX34">
        <f>AVERAGE('PO4'!EX28:EX33,'PO4'!EX35:EX40)</f>
        <v>2.7492076612903225E-2</v>
      </c>
      <c r="EY34">
        <f>AVERAGE('PO4'!EY28:EY33,'PO4'!EY35:EY40)</f>
        <v>2.3121830645161288E-2</v>
      </c>
      <c r="EZ34">
        <f>AVERAGE('PO4'!EZ28:EZ33,'PO4'!EZ35:EZ40)</f>
        <v>2.3748415322580645E-2</v>
      </c>
      <c r="FA34">
        <f>AVERAGE('PO4'!FA28:FA33,'PO4'!FA35:FA40)</f>
        <v>3.999630241935484E-2</v>
      </c>
      <c r="FB34">
        <f>AVERAGE('PO4'!FB28:FB33,'PO4'!FB35:FB40)</f>
        <v>3.8745774193548382E-2</v>
      </c>
      <c r="FC34">
        <f>AVERAGE('PO4'!FC28:FC33,'PO4'!FC35:FC40)</f>
        <v>6.3112850806451612E-2</v>
      </c>
      <c r="FD34">
        <f>AVERAGE('PO4'!FD28:FD33,'PO4'!FD35:FD40)</f>
        <v>1.3333333333333334E-2</v>
      </c>
      <c r="FP34">
        <f>AVERAGE('PO4'!FP28:FP33,'PO4'!FP35:FP40)</f>
        <v>5.6228870967741928E-3</v>
      </c>
      <c r="FQ34">
        <f>AVERAGE('PO4'!FQ28:FQ33,'PO4'!FQ35:FQ40)</f>
        <v>7.9143776881720421E-3</v>
      </c>
      <c r="FR34">
        <f>AVERAGE('PO4'!FR28:FR33,'PO4'!FR35:FR40)</f>
        <v>6.6652580645161288E-3</v>
      </c>
      <c r="FS34">
        <f>AVERAGE('PO4'!FS28:FS33,'PO4'!FS35:FS40)</f>
        <v>1.0207100806451614E-2</v>
      </c>
      <c r="GK34">
        <f>AVERAGE('PO4'!GK28:GK33,'PO4'!GK35:GK40)</f>
        <v>1.1248063172043013E-2</v>
      </c>
      <c r="GL34">
        <f>AVERAGE('PO4'!GL28:GL33,'PO4'!GL35:GL40)</f>
        <v>6.040962365591397E-3</v>
      </c>
      <c r="GM34">
        <f>AVERAGE('PO4'!GM28:GM33,'PO4'!GM35:GM40)</f>
        <v>1.0829811827956989E-2</v>
      </c>
      <c r="GN34">
        <f>AVERAGE('PO4'!GN28:GN33,'PO4'!GN35:GN40)</f>
        <v>8.3328051075268819E-3</v>
      </c>
      <c r="GO34">
        <f>AVERAGE('PO4'!GO28:GO33,'PO4'!GO35:GO40)</f>
        <v>4.9996478494623653E-3</v>
      </c>
      <c r="GP34">
        <f>AVERAGE('PO4'!GP28:GP33,'PO4'!GP35:GP40)</f>
        <v>6.6661384408602149E-3</v>
      </c>
      <c r="GQ34">
        <f>AVERAGE('PO4'!GQ28:GQ33,'PO4'!GQ35:GQ40)</f>
        <v>7.0828051075268817E-3</v>
      </c>
    </row>
    <row r="35" spans="1:199" x14ac:dyDescent="0.55000000000000004">
      <c r="A35">
        <v>1997</v>
      </c>
      <c r="B35">
        <v>10</v>
      </c>
      <c r="AK35">
        <f>AVERAGE('PO4'!AK29:AK34,'PO4'!AK36:AK41)</f>
        <v>7.1874999999999994E-2</v>
      </c>
      <c r="AL35">
        <f>AVERAGE('PO4'!AL29:AL34,'PO4'!AL36:AL41)</f>
        <v>3.9999999999999994E-2</v>
      </c>
      <c r="AM35">
        <f>AVERAGE('PO4'!AM29:AM34,'PO4'!AM36:AM41)</f>
        <v>1.5000000000000001E-2</v>
      </c>
      <c r="AN35">
        <f>AVERAGE('PO4'!AN29:AN34,'PO4'!AN36:AN41)</f>
        <v>2.4375000000000001E-2</v>
      </c>
      <c r="AO35">
        <f>AVERAGE('PO4'!AO29:AO34,'PO4'!AO36:AO41)</f>
        <v>1.8749999999999999E-2</v>
      </c>
      <c r="AP35">
        <f>AVERAGE('PO4'!AP29:AP34,'PO4'!AP36:AP41)</f>
        <v>5.1250000000000004E-2</v>
      </c>
      <c r="AQ35">
        <f>AVERAGE('PO4'!AQ29:AQ34,'PO4'!AQ36:AQ41)</f>
        <v>1.8749999999999999E-2</v>
      </c>
      <c r="AR35">
        <f>AVERAGE('PO4'!AR29:AR34,'PO4'!AR36:AR41)</f>
        <v>1.8125000000000002E-2</v>
      </c>
      <c r="AS35">
        <f>AVERAGE('PO4'!AS29:AS34,'PO4'!AS36:AS41)</f>
        <v>1.3125000000000001E-2</v>
      </c>
      <c r="AT35">
        <f>AVERAGE('PO4'!AT29:AT34,'PO4'!AT36:AT41)</f>
        <v>1.0625000000000001E-2</v>
      </c>
      <c r="AU35">
        <f>AVERAGE('PO4'!AU29:AU34,'PO4'!AU36:AU41)</f>
        <v>1.0624999999999999E-2</v>
      </c>
      <c r="AV35">
        <f>AVERAGE('PO4'!AV29:AV34,'PO4'!AV36:AV41)</f>
        <v>2.3125E-2</v>
      </c>
      <c r="AW35">
        <f>AVERAGE('PO4'!AW29:AW34,'PO4'!AW36:AW41)</f>
        <v>4.6249999999999999E-2</v>
      </c>
      <c r="AX35">
        <f>AVERAGE('PO4'!AX29:AX34,'PO4'!AX36:AX41)</f>
        <v>5.2500000000000005E-2</v>
      </c>
      <c r="BL35">
        <f>AVERAGE('PO4'!BL29:BL34,'PO4'!BL36:BL41)</f>
        <v>9.375E-2</v>
      </c>
      <c r="BM35">
        <f>AVERAGE('PO4'!BM29:BM34,'PO4'!BM36:BM41)</f>
        <v>8.4999999999999992E-2</v>
      </c>
      <c r="BN35">
        <f>AVERAGE('PO4'!BN29:BN34,'PO4'!BN36:BN41)</f>
        <v>6.7499999999999991E-2</v>
      </c>
      <c r="BO35">
        <f>AVERAGE('PO4'!BO29:BO34,'PO4'!BO36:BO41)</f>
        <v>3.9375E-2</v>
      </c>
      <c r="BP35">
        <f>AVERAGE('PO4'!BP29:BP34,'PO4'!BP36:BP41)</f>
        <v>2.1875000000000002E-2</v>
      </c>
      <c r="BQ35">
        <f>AVERAGE('PO4'!BQ29:BQ34,'PO4'!BQ36:BQ41)</f>
        <v>2.2500000000000003E-2</v>
      </c>
      <c r="BR35">
        <f>AVERAGE('PO4'!BR29:BR34,'PO4'!BR36:BR41)</f>
        <v>9.3749999999999997E-3</v>
      </c>
      <c r="BS35">
        <f>AVERAGE('PO4'!BS29:BS34,'PO4'!BS36:BS41)</f>
        <v>1.8125000000000002E-2</v>
      </c>
      <c r="BT35">
        <f>AVERAGE('PO4'!BT29:BT34,'PO4'!BT36:BT41)</f>
        <v>1.6250000000000001E-2</v>
      </c>
      <c r="BU35">
        <f>AVERAGE('PO4'!BU29:BU34,'PO4'!BU36:BU41)</f>
        <v>3.0624999999999999E-2</v>
      </c>
      <c r="BV35">
        <f>AVERAGE('PO4'!BV29:BV34,'PO4'!BV36:BV41)</f>
        <v>0.03</v>
      </c>
      <c r="BW35">
        <f>AVERAGE('PO4'!BW29:BW34,'PO4'!BW36:BW41)</f>
        <v>1.6875000000000001E-2</v>
      </c>
      <c r="BX35">
        <f>AVERAGE('PO4'!BX29:BX34,'PO4'!BX36:BX41)</f>
        <v>2.375E-2</v>
      </c>
      <c r="BY35">
        <f>AVERAGE('PO4'!BY29:BY34,'PO4'!BY36:BY41)</f>
        <v>0.04</v>
      </c>
      <c r="CJ35">
        <f>AVERAGE('PO4'!CJ29:CJ34,'PO4'!CJ36:CJ41)</f>
        <v>1.4581748655913981E-2</v>
      </c>
      <c r="CK35">
        <f>AVERAGE('PO4'!CK29:CK34,'PO4'!CK36:CK41)</f>
        <v>2.5206572580645167E-2</v>
      </c>
      <c r="CL35">
        <f>AVERAGE('PO4'!CL29:CL34,'PO4'!CL36:CL41)</f>
        <v>2.7703931451612904E-2</v>
      </c>
      <c r="CM35">
        <f>AVERAGE('PO4'!CM29:CM34,'PO4'!CM36:CM41)</f>
        <v>1.2082629032258064E-2</v>
      </c>
      <c r="CW35">
        <f>AVERAGE('PO4'!CW29:CW34,'PO4'!CW36:CW41)</f>
        <v>1.7495598118279571E-2</v>
      </c>
      <c r="CX35">
        <f>AVERAGE('PO4'!CX29:CX34,'PO4'!CX36:CX41)</f>
        <v>3.7074001344086026E-2</v>
      </c>
      <c r="CY35">
        <f>AVERAGE('PO4'!CY29:CY34,'PO4'!CY36:CY41)</f>
        <v>2.8328227150537635E-2</v>
      </c>
      <c r="CZ35">
        <f>AVERAGE('PO4'!CZ29:CZ34,'PO4'!CZ36:CZ41)</f>
        <v>1.8744893817204303E-2</v>
      </c>
      <c r="DA35">
        <f>AVERAGE('PO4'!DA29:DA34,'PO4'!DA36:DA41)</f>
        <v>1.8120774193548388E-2</v>
      </c>
      <c r="EJ35">
        <f>AVERAGE('PO4'!EJ29:EJ34,'PO4'!EJ36:EJ41)</f>
        <v>3.3750000000000002E-2</v>
      </c>
      <c r="EK35">
        <f>AVERAGE('PO4'!EK29:EK34,'PO4'!EK36:EK41)</f>
        <v>3.7499999999999999E-2</v>
      </c>
      <c r="EL35">
        <f>AVERAGE('PO4'!EL29:EL34,'PO4'!EL36:EL41)</f>
        <v>0.02</v>
      </c>
      <c r="EM35">
        <f>AVERAGE('PO4'!EM29:EM34,'PO4'!EM36:EM41)</f>
        <v>1.8125000000000002E-2</v>
      </c>
      <c r="EN35">
        <f>AVERAGE('PO4'!EN29:EN34,'PO4'!EN36:EN41)</f>
        <v>2.9374999999999998E-2</v>
      </c>
      <c r="EO35">
        <f>AVERAGE('PO4'!EO29:EO34,'PO4'!EO36:EO41)</f>
        <v>1.375E-2</v>
      </c>
      <c r="EP35">
        <f>AVERAGE('PO4'!EP29:EP34,'PO4'!EP36:EP41)</f>
        <v>1.8125000000000002E-2</v>
      </c>
      <c r="EQ35">
        <f>AVERAGE('PO4'!EQ29:EQ34,'PO4'!EQ36:EQ41)</f>
        <v>1.7500000000000002E-2</v>
      </c>
      <c r="ER35">
        <f>AVERAGE('PO4'!ER29:ER34,'PO4'!ER36:ER41)</f>
        <v>2.1875000000000002E-2</v>
      </c>
      <c r="ES35">
        <f>AVERAGE('PO4'!ES29:ES34,'PO4'!ES36:ES41)</f>
        <v>1.375E-2</v>
      </c>
      <c r="ET35">
        <f>AVERAGE('PO4'!ET29:ET34,'PO4'!ET36:ET41)</f>
        <v>2.5625000000000002E-2</v>
      </c>
      <c r="EU35">
        <f>AVERAGE('PO4'!EU29:EU34,'PO4'!EU36:EU41)</f>
        <v>6.7500000000000004E-2</v>
      </c>
      <c r="EV35">
        <f>AVERAGE('PO4'!EV29:EV34,'PO4'!EV36:EV41)</f>
        <v>3.1875000000000001E-2</v>
      </c>
      <c r="EW35">
        <f>AVERAGE('PO4'!EW29:EW34,'PO4'!EW36:EW41)</f>
        <v>4.4375000000000005E-2</v>
      </c>
      <c r="EX35">
        <f>AVERAGE('PO4'!EX29:EX34,'PO4'!EX36:EX41)</f>
        <v>3.5000000000000003E-2</v>
      </c>
      <c r="EY35">
        <f>AVERAGE('PO4'!EY29:EY34,'PO4'!EY36:EY41)</f>
        <v>2.8125000000000001E-2</v>
      </c>
      <c r="EZ35">
        <f>AVERAGE('PO4'!EZ29:EZ34,'PO4'!EZ36:EZ41)</f>
        <v>2.1874999999999999E-2</v>
      </c>
      <c r="FA35">
        <f>AVERAGE('PO4'!FA29:FA34,'PO4'!FA36:FA41)</f>
        <v>3.6250000000000004E-2</v>
      </c>
      <c r="FB35">
        <f>AVERAGE('PO4'!FB29:FB34,'PO4'!FB36:FB41)</f>
        <v>3.4374999999999996E-2</v>
      </c>
      <c r="FC35">
        <f>AVERAGE('PO4'!FC29:FC34,'PO4'!FC36:FC41)</f>
        <v>4.9375000000000002E-2</v>
      </c>
      <c r="FD35">
        <f>AVERAGE('PO4'!FD29:FD34,'PO4'!FD36:FD41)</f>
        <v>1.6250000000000001E-2</v>
      </c>
      <c r="FP35">
        <f>AVERAGE('PO4'!FP29:FP34,'PO4'!FP36:FP41)</f>
        <v>5.4145537634408608E-3</v>
      </c>
      <c r="FQ35">
        <f>AVERAGE('PO4'!FQ29:FQ34,'PO4'!FQ36:FQ41)</f>
        <v>7.2893776881720442E-3</v>
      </c>
      <c r="FR35">
        <f>AVERAGE('PO4'!FR29:FR34,'PO4'!FR36:FR41)</f>
        <v>6.456924731182795E-3</v>
      </c>
      <c r="FS35">
        <f>AVERAGE('PO4'!FS29:FS34,'PO4'!FS36:FS41)</f>
        <v>8.1237674731182794E-3</v>
      </c>
      <c r="GK35">
        <f>AVERAGE('PO4'!GK29:GK34,'PO4'!GK36:GK41)</f>
        <v>1.2706396505376345E-2</v>
      </c>
      <c r="GL35">
        <f>AVERAGE('PO4'!GL29:GL34,'PO4'!GL36:GL41)</f>
        <v>6.8742956989247296E-3</v>
      </c>
      <c r="GM35">
        <f>AVERAGE('PO4'!GM29:GM34,'PO4'!GM36:GM41)</f>
        <v>1.0621478494623656E-2</v>
      </c>
      <c r="GN35">
        <f>AVERAGE('PO4'!GN29:GN34,'PO4'!GN36:GN41)</f>
        <v>9.1661384408602154E-3</v>
      </c>
      <c r="GO35">
        <f>AVERAGE('PO4'!GO29:GO34,'PO4'!GO36:GO41)</f>
        <v>5.4163145161290329E-3</v>
      </c>
      <c r="GP35">
        <f>AVERAGE('PO4'!GP29:GP34,'PO4'!GP36:GP41)</f>
        <v>6.6661384408602149E-3</v>
      </c>
      <c r="GQ35">
        <f>AVERAGE('PO4'!GQ29:GQ34,'PO4'!GQ36:GQ41)</f>
        <v>7.2911384408602163E-3</v>
      </c>
    </row>
    <row r="36" spans="1:199" x14ac:dyDescent="0.55000000000000004">
      <c r="A36">
        <v>1997</v>
      </c>
      <c r="B36">
        <v>11</v>
      </c>
      <c r="AK36">
        <f>AVERAGE('PO4'!AK30:AK35,'PO4'!AK37:AK42)</f>
        <v>6.249577419354839E-2</v>
      </c>
      <c r="AL36">
        <f>AVERAGE('PO4'!AL30:AL35,'PO4'!AL37:AL42)</f>
        <v>3.3498732258064511E-2</v>
      </c>
      <c r="AM36">
        <f>AVERAGE('PO4'!AM30:AM35,'PO4'!AM37:AM42)</f>
        <v>2.0992393548387098E-2</v>
      </c>
      <c r="AN36">
        <f>AVERAGE('PO4'!AN30:AN35,'PO4'!AN37:AN42)</f>
        <v>2.1498309677419357E-2</v>
      </c>
      <c r="AO36">
        <f>AVERAGE('PO4'!AO30:AO35,'PO4'!AO37:AO42)</f>
        <v>2.1494506451612903E-2</v>
      </c>
      <c r="AP36">
        <f>AVERAGE('PO4'!AP30:AP35,'PO4'!AP37:AP42)</f>
        <v>4.6994929032258062E-2</v>
      </c>
      <c r="AQ36">
        <f>AVERAGE('PO4'!AQ30:AQ35,'PO4'!AQ37:AQ42)</f>
        <v>2.0994929032258063E-2</v>
      </c>
      <c r="AR36">
        <f>AVERAGE('PO4'!AR30:AR35,'PO4'!AR37:AR42)</f>
        <v>1.949577419354839E-2</v>
      </c>
      <c r="AS36">
        <f>AVERAGE('PO4'!AS30:AS35,'PO4'!AS37:AS42)</f>
        <v>3.0483096774193551E-2</v>
      </c>
      <c r="AT36">
        <f>AVERAGE('PO4'!AT30:AT35,'PO4'!AT37:AT42)</f>
        <v>2.6984364516129039E-2</v>
      </c>
      <c r="AU36">
        <f>AVERAGE('PO4'!AU30:AU35,'PO4'!AU37:AU42)</f>
        <v>2.5985209677419352E-2</v>
      </c>
      <c r="AV36">
        <f>AVERAGE('PO4'!AV30:AV35,'PO4'!AV37:AV42)</f>
        <v>2.5494083870967743E-2</v>
      </c>
      <c r="AW36">
        <f>AVERAGE('PO4'!AW30:AW35,'PO4'!AW37:AW42)</f>
        <v>3.8498732258064515E-2</v>
      </c>
      <c r="AX36">
        <f>AVERAGE('PO4'!AX30:AX35,'PO4'!AX37:AX42)</f>
        <v>4.799492903225807E-2</v>
      </c>
      <c r="BL36">
        <f>AVERAGE('PO4'!BL30:BL35,'PO4'!BL37:BL42)</f>
        <v>9.6981406451612906E-2</v>
      </c>
      <c r="BM36">
        <f>AVERAGE('PO4'!BM30:BM35,'PO4'!BM37:BM42)</f>
        <v>7.4994083870967745E-2</v>
      </c>
      <c r="BN36">
        <f>AVERAGE('PO4'!BN30:BN35,'PO4'!BN37:BN42)</f>
        <v>5.999492903225806E-2</v>
      </c>
      <c r="BO36">
        <f>AVERAGE('PO4'!BO30:BO35,'PO4'!BO37:BO42)</f>
        <v>3.9992816129032258E-2</v>
      </c>
      <c r="BP36">
        <f>AVERAGE('PO4'!BP30:BP35,'PO4'!BP37:BP42)</f>
        <v>3.748309677419355E-2</v>
      </c>
      <c r="BQ36">
        <f>AVERAGE('PO4'!BQ30:BQ35,'PO4'!BQ37:BQ42)</f>
        <v>1.8499577419354839E-2</v>
      </c>
      <c r="BR36">
        <f>AVERAGE('PO4'!BR30:BR35,'PO4'!BR37:BR42)</f>
        <v>1.5992816129032257E-2</v>
      </c>
      <c r="BS36">
        <f>AVERAGE('PO4'!BS30:BS35,'PO4'!BS37:BS42)</f>
        <v>1.8996196774193549E-2</v>
      </c>
      <c r="BT36">
        <f>AVERAGE('PO4'!BT30:BT35,'PO4'!BT37:BT42)</f>
        <v>1.8994929032258065E-2</v>
      </c>
      <c r="BU36">
        <f>AVERAGE('PO4'!BU30:BU35,'PO4'!BU37:BU42)</f>
        <v>3.2992816129032258E-2</v>
      </c>
      <c r="BV36">
        <f>AVERAGE('PO4'!BV30:BV35,'PO4'!BV37:BV42)</f>
        <v>5.2475912903225806E-2</v>
      </c>
      <c r="BW36">
        <f>AVERAGE('PO4'!BW30:BW35,'PO4'!BW37:BW42)</f>
        <v>1.4499154838709677E-2</v>
      </c>
      <c r="BX36">
        <f>AVERAGE('PO4'!BX30:BX35,'PO4'!BX37:BX42)</f>
        <v>2.749281612903226E-2</v>
      </c>
      <c r="BY36">
        <f>AVERAGE('PO4'!BY30:BY35,'PO4'!BY37:BY42)</f>
        <v>3.2999154838709674E-2</v>
      </c>
      <c r="CJ36">
        <f>AVERAGE('PO4'!CJ30:CJ35,'PO4'!CJ37:CJ42)</f>
        <v>1.812341532258065E-2</v>
      </c>
      <c r="CK36">
        <f>AVERAGE('PO4'!CK30:CK35,'PO4'!CK37:CK42)</f>
        <v>2.7706572580645166E-2</v>
      </c>
      <c r="CL36">
        <f>AVERAGE('PO4'!CL30:CL35,'PO4'!CL37:CL42)</f>
        <v>3.1870598118279574E-2</v>
      </c>
      <c r="CM36">
        <f>AVERAGE('PO4'!CM30:CM35,'PO4'!CM37:CM42)</f>
        <v>1.3957629032258063E-2</v>
      </c>
      <c r="CW36">
        <f>AVERAGE('PO4'!CW30:CW35,'PO4'!CW37:CW42)</f>
        <v>2.2912264784946235E-2</v>
      </c>
      <c r="CX36">
        <f>AVERAGE('PO4'!CX30:CX35,'PO4'!CX37:CX42)</f>
        <v>4.2907334677419362E-2</v>
      </c>
      <c r="CY36">
        <f>AVERAGE('PO4'!CY30:CY35,'PO4'!CY37:CY42)</f>
        <v>2.9578227150537637E-2</v>
      </c>
      <c r="CZ36">
        <f>AVERAGE('PO4'!CZ30:CZ35,'PO4'!CZ37:CZ42)</f>
        <v>2.478656048387097E-2</v>
      </c>
      <c r="DA36">
        <f>AVERAGE('PO4'!DA30:DA35,'PO4'!DA37:DA42)</f>
        <v>2.2949935483870972E-2</v>
      </c>
      <c r="EJ36">
        <f>AVERAGE('PO4'!EJ30:EJ35,'PO4'!EJ37:EJ42)</f>
        <v>3.6491970967741941E-2</v>
      </c>
      <c r="EK36">
        <f>AVERAGE('PO4'!EK30:EK35,'PO4'!EK37:EK42)</f>
        <v>3.4496196774193549E-2</v>
      </c>
      <c r="EL36">
        <f>AVERAGE('PO4'!EL30:EL35,'PO4'!EL37:EL42)</f>
        <v>2.9988167741935488E-2</v>
      </c>
      <c r="EM36">
        <f>AVERAGE('PO4'!EM30:EM35,'PO4'!EM37:EM42)</f>
        <v>1.8496619354838713E-2</v>
      </c>
      <c r="EN36">
        <f>AVERAGE('PO4'!EN30:EN35,'PO4'!EN37:EN42)</f>
        <v>2.3999577419354837E-2</v>
      </c>
      <c r="EO36">
        <f>AVERAGE('PO4'!EO30:EO35,'PO4'!EO37:EO42)</f>
        <v>1.1499577419354839E-2</v>
      </c>
      <c r="EP36">
        <f>AVERAGE('PO4'!EP30:EP35,'PO4'!EP37:EP42)</f>
        <v>2.6989435483870967E-2</v>
      </c>
      <c r="EQ36">
        <f>AVERAGE('PO4'!EQ30:EQ35,'PO4'!EQ37:EQ42)</f>
        <v>2.0494506451612902E-2</v>
      </c>
      <c r="ER36">
        <f>AVERAGE('PO4'!ER30:ER35,'PO4'!ER37:ER42)</f>
        <v>2.3494929032258062E-2</v>
      </c>
      <c r="ES36">
        <f>AVERAGE('PO4'!ES30:ES35,'PO4'!ES37:ES42)</f>
        <v>2.298985806451613E-2</v>
      </c>
      <c r="ET36">
        <f>AVERAGE('PO4'!ET30:ET35,'PO4'!ET37:ET42)</f>
        <v>3.4987745161290329E-2</v>
      </c>
      <c r="EU36">
        <f>AVERAGE('PO4'!EU30:EU35,'PO4'!EU37:EU42)</f>
        <v>6.9986477419354834E-2</v>
      </c>
      <c r="EV36">
        <f>AVERAGE('PO4'!EV30:EV35,'PO4'!EV37:EV42)</f>
        <v>3.1994506451612906E-2</v>
      </c>
      <c r="EW36">
        <f>AVERAGE('PO4'!EW30:EW35,'PO4'!EW37:EW42)</f>
        <v>4.6490703225806451E-2</v>
      </c>
      <c r="EX36">
        <f>AVERAGE('PO4'!EX30:EX35,'PO4'!EX37:EX42)</f>
        <v>3.5493661290322581E-2</v>
      </c>
      <c r="EY36">
        <f>AVERAGE('PO4'!EY30:EY35,'PO4'!EY37:EY42)</f>
        <v>2.5497464516129033E-2</v>
      </c>
      <c r="EZ36">
        <f>AVERAGE('PO4'!EZ30:EZ35,'PO4'!EZ37:EZ42)</f>
        <v>1.8998732258064515E-2</v>
      </c>
      <c r="FA36">
        <f>AVERAGE('PO4'!FA30:FA35,'PO4'!FA37:FA42)</f>
        <v>3.2497041935483875E-2</v>
      </c>
      <c r="FB36">
        <f>AVERAGE('PO4'!FB30:FB35,'PO4'!FB37:FB42)</f>
        <v>3.1496619354838704E-2</v>
      </c>
      <c r="FC36">
        <f>AVERAGE('PO4'!FC30:FC35,'PO4'!FC37:FC42)</f>
        <v>5.0990280645161291E-2</v>
      </c>
      <c r="FD36">
        <f>AVERAGE('PO4'!FD30:FD35,'PO4'!FD37:FD42)</f>
        <v>1.6250000000000001E-2</v>
      </c>
      <c r="FP36">
        <f>AVERAGE('PO4'!FP30:FP35,'PO4'!FP37:FP42)</f>
        <v>7.9145537634408621E-3</v>
      </c>
      <c r="FQ36">
        <f>AVERAGE('PO4'!FQ30:FQ35,'PO4'!FQ37:FQ42)</f>
        <v>1.1039377688172045E-2</v>
      </c>
      <c r="FR36">
        <f>AVERAGE('PO4'!FR30:FR35,'PO4'!FR37:FR42)</f>
        <v>1.1665258064516128E-2</v>
      </c>
      <c r="FS36">
        <f>AVERAGE('PO4'!FS30:FS35,'PO4'!FS37:FS42)</f>
        <v>1.2082100806451612E-2</v>
      </c>
      <c r="GK36">
        <f>AVERAGE('PO4'!GK30:GK35,'PO4'!GK37:GK42)</f>
        <v>1.6039729838709677E-2</v>
      </c>
      <c r="GL36">
        <f>AVERAGE('PO4'!GL30:GL35,'PO4'!GL37:GL42)</f>
        <v>1.0415962365591398E-2</v>
      </c>
      <c r="GM36">
        <f>AVERAGE('PO4'!GM30:GM35,'PO4'!GM37:GM42)</f>
        <v>1.2288145161290323E-2</v>
      </c>
      <c r="GN36">
        <f>AVERAGE('PO4'!GN30:GN35,'PO4'!GN37:GN42)</f>
        <v>1.8749471774193546E-2</v>
      </c>
      <c r="GO36">
        <f>AVERAGE('PO4'!GO30:GO35,'PO4'!GO37:GO42)</f>
        <v>6.4579811827956976E-3</v>
      </c>
      <c r="GP36">
        <f>AVERAGE('PO4'!GP30:GP35,'PO4'!GP37:GP42)</f>
        <v>7.4994717741935476E-3</v>
      </c>
      <c r="GQ36">
        <f>AVERAGE('PO4'!GQ30:GQ35,'PO4'!GQ37:GQ42)</f>
        <v>8.124471774193549E-3</v>
      </c>
    </row>
    <row r="37" spans="1:199" x14ac:dyDescent="0.55000000000000004">
      <c r="A37">
        <v>1997</v>
      </c>
      <c r="B37">
        <v>12</v>
      </c>
      <c r="AK37">
        <f>AVERAGE('PO4'!AK31:AK36,'PO4'!AK38:AK43)</f>
        <v>7.3119717741935486E-2</v>
      </c>
      <c r="AL37">
        <f>AVERAGE('PO4'!AL31:AL36,'PO4'!AL38:AL43)</f>
        <v>3.2498415322580645E-2</v>
      </c>
      <c r="AM37">
        <f>AVERAGE('PO4'!AM31:AM36,'PO4'!AM38:AM43)</f>
        <v>2.436549193548387E-2</v>
      </c>
      <c r="AN37">
        <f>AVERAGE('PO4'!AN31:AN36,'PO4'!AN38:AN43)</f>
        <v>2.2497887096774194E-2</v>
      </c>
      <c r="AO37">
        <f>AVERAGE('PO4'!AO31:AO36,'PO4'!AO38:AO43)</f>
        <v>1.749313306451613E-2</v>
      </c>
      <c r="AP37">
        <f>AVERAGE('PO4'!AP31:AP36,'PO4'!AP38:AP43)</f>
        <v>5.4368661290322584E-2</v>
      </c>
      <c r="AQ37">
        <f>AVERAGE('PO4'!AQ31:AQ36,'PO4'!AQ38:AQ43)</f>
        <v>2.1243661290322582E-2</v>
      </c>
      <c r="AR37">
        <f>AVERAGE('PO4'!AR31:AR36,'PO4'!AR38:AR43)</f>
        <v>2.1244717741935485E-2</v>
      </c>
      <c r="AS37">
        <f>AVERAGE('PO4'!AS31:AS36,'PO4'!AS38:AS43)</f>
        <v>3.4353870967741937E-2</v>
      </c>
      <c r="AT37">
        <f>AVERAGE('PO4'!AT31:AT36,'PO4'!AT38:AT43)</f>
        <v>3.1230455645161293E-2</v>
      </c>
      <c r="AU37">
        <f>AVERAGE('PO4'!AU31:AU36,'PO4'!AU38:AU43)</f>
        <v>3.1856512096774189E-2</v>
      </c>
      <c r="AV37">
        <f>AVERAGE('PO4'!AV31:AV36,'PO4'!AV38:AV43)</f>
        <v>3.1242604838709678E-2</v>
      </c>
      <c r="AW37">
        <f>AVERAGE('PO4'!AW31:AW36,'PO4'!AW38:AW43)</f>
        <v>4.3123415322580641E-2</v>
      </c>
      <c r="AX37">
        <f>AVERAGE('PO4'!AX31:AX36,'PO4'!AX38:AX43)</f>
        <v>4.936866129032258E-2</v>
      </c>
      <c r="BL37">
        <f>AVERAGE('PO4'!BL31:BL36,'PO4'!BL38:BL43)</f>
        <v>0.11622675806451613</v>
      </c>
      <c r="BM37">
        <f>AVERAGE('PO4'!BM31:BM36,'PO4'!BM38:BM43)</f>
        <v>8.5617604838709671E-2</v>
      </c>
      <c r="BN37">
        <f>AVERAGE('PO4'!BN31:BN36,'PO4'!BN38:BN43)</f>
        <v>7.4993661290322575E-2</v>
      </c>
      <c r="BO37">
        <f>AVERAGE('PO4'!BO31:BO36,'PO4'!BO38:BO43)</f>
        <v>4.6241020161290329E-2</v>
      </c>
      <c r="BP37">
        <f>AVERAGE('PO4'!BP31:BP36,'PO4'!BP38:BP43)</f>
        <v>3.9978870967741942E-2</v>
      </c>
      <c r="BQ37">
        <f>AVERAGE('PO4'!BQ31:BQ36,'PO4'!BQ38:BQ43)</f>
        <v>1.6249471774193551E-2</v>
      </c>
      <c r="BR37">
        <f>AVERAGE('PO4'!BR31:BR36,'PO4'!BR38:BR43)</f>
        <v>1.7491020161290324E-2</v>
      </c>
      <c r="BS37">
        <f>AVERAGE('PO4'!BS31:BS36,'PO4'!BS38:BS43)</f>
        <v>2.3745245967741937E-2</v>
      </c>
      <c r="BT37">
        <f>AVERAGE('PO4'!BT31:BT36,'PO4'!BT38:BT43)</f>
        <v>2.3743661290322581E-2</v>
      </c>
      <c r="BU37">
        <f>AVERAGE('PO4'!BU31:BU36,'PO4'!BU38:BU43)</f>
        <v>3.624102016129032E-2</v>
      </c>
      <c r="BV37">
        <f>AVERAGE('PO4'!BV31:BV36,'PO4'!BV38:BV43)</f>
        <v>6.5594891129032259E-2</v>
      </c>
      <c r="BW37">
        <f>AVERAGE('PO4'!BW31:BW36,'PO4'!BW38:BW43)</f>
        <v>1.3748943548387097E-2</v>
      </c>
      <c r="BX37">
        <f>AVERAGE('PO4'!BX31:BX36,'PO4'!BX38:BX43)</f>
        <v>3.3741020161290325E-2</v>
      </c>
      <c r="BY37">
        <f>AVERAGE('PO4'!BY31:BY36,'PO4'!BY38:BY43)</f>
        <v>3.7498943548387099E-2</v>
      </c>
      <c r="CJ37">
        <f>AVERAGE('PO4'!CJ31:CJ36,'PO4'!CJ38:CJ43)</f>
        <v>1.5623415322580646E-2</v>
      </c>
      <c r="CK37">
        <f>AVERAGE('PO4'!CK31:CK36,'PO4'!CK38:CK43)</f>
        <v>2.6039905913978492E-2</v>
      </c>
      <c r="CL37">
        <f>AVERAGE('PO4'!CL31:CL36,'PO4'!CL38:CL43)</f>
        <v>2.5620598118279572E-2</v>
      </c>
      <c r="CM37">
        <f>AVERAGE('PO4'!CM31:CM36,'PO4'!CM38:CM43)</f>
        <v>1.4790962365591397E-2</v>
      </c>
      <c r="CW37">
        <f>AVERAGE('PO4'!CW31:CW36,'PO4'!CW38:CW43)</f>
        <v>2.2912264784946235E-2</v>
      </c>
      <c r="CX37">
        <f>AVERAGE('PO4'!CX31:CX36,'PO4'!CX38:CX43)</f>
        <v>3.7490668010752688E-2</v>
      </c>
      <c r="CY37">
        <f>AVERAGE('PO4'!CY31:CY36,'PO4'!CY38:CY43)</f>
        <v>2.7286560483870972E-2</v>
      </c>
      <c r="CZ37">
        <f>AVERAGE('PO4'!CZ31:CZ36,'PO4'!CZ38:CZ43)</f>
        <v>2.2078227150537633E-2</v>
      </c>
      <c r="DA37">
        <f>AVERAGE('PO4'!DA31:DA36,'PO4'!DA38:DA43)</f>
        <v>1.7949935483870968E-2</v>
      </c>
      <c r="EJ37">
        <f>AVERAGE('PO4'!EJ31:EJ36,'PO4'!EJ38:EJ43)</f>
        <v>4.5614963709677422E-2</v>
      </c>
      <c r="EK37">
        <f>AVERAGE('PO4'!EK31:EK36,'PO4'!EK38:EK43)</f>
        <v>4.2495245967741936E-2</v>
      </c>
      <c r="EL37">
        <f>AVERAGE('PO4'!EL31:EL36,'PO4'!EL38:EL43)</f>
        <v>3.7485209677419362E-2</v>
      </c>
      <c r="EM37">
        <f>AVERAGE('PO4'!EM31:EM36,'PO4'!EM38:EM43)</f>
        <v>2.3120774193548389E-2</v>
      </c>
      <c r="EN37">
        <f>AVERAGE('PO4'!EN31:EN36,'PO4'!EN38:EN43)</f>
        <v>2.9999471774193546E-2</v>
      </c>
      <c r="EO37">
        <f>AVERAGE('PO4'!EO31:EO36,'PO4'!EO38:EO43)</f>
        <v>1.4374471774193549E-2</v>
      </c>
      <c r="EP37">
        <f>AVERAGE('PO4'!EP31:EP36,'PO4'!EP38:EP43)</f>
        <v>3.1861794354838713E-2</v>
      </c>
      <c r="EQ37">
        <f>AVERAGE('PO4'!EQ31:EQ36,'PO4'!EQ38:EQ43)</f>
        <v>2.561813306451613E-2</v>
      </c>
      <c r="ER37">
        <f>AVERAGE('PO4'!ER31:ER36,'PO4'!ER38:ER43)</f>
        <v>2.9368661290322579E-2</v>
      </c>
      <c r="ES37">
        <f>AVERAGE('PO4'!ES31:ES36,'PO4'!ES38:ES43)</f>
        <v>2.6237322580645161E-2</v>
      </c>
      <c r="ET37">
        <f>AVERAGE('PO4'!ET31:ET36,'PO4'!ET38:ET43)</f>
        <v>3.9359681451612907E-2</v>
      </c>
      <c r="EU37">
        <f>AVERAGE('PO4'!EU31:EU36,'PO4'!EU38:EU43)</f>
        <v>7.1233096774193552E-2</v>
      </c>
      <c r="EV37">
        <f>AVERAGE('PO4'!EV31:EV36,'PO4'!EV38:EV43)</f>
        <v>3.9993133064516129E-2</v>
      </c>
      <c r="EW37">
        <f>AVERAGE('PO4'!EW31:EW36,'PO4'!EW38:EW43)</f>
        <v>5.8113379032258064E-2</v>
      </c>
      <c r="EX37">
        <f>AVERAGE('PO4'!EX31:EX36,'PO4'!EX38:EX43)</f>
        <v>4.3742076612903226E-2</v>
      </c>
      <c r="EY37">
        <f>AVERAGE('PO4'!EY31:EY36,'PO4'!EY38:EY43)</f>
        <v>3.0621830645161292E-2</v>
      </c>
      <c r="EZ37">
        <f>AVERAGE('PO4'!EZ31:EZ36,'PO4'!EZ38:EZ43)</f>
        <v>2.3748415322580645E-2</v>
      </c>
      <c r="FA37">
        <f>AVERAGE('PO4'!FA31:FA36,'PO4'!FA38:FA43)</f>
        <v>4.0621302419354841E-2</v>
      </c>
      <c r="FB37">
        <f>AVERAGE('PO4'!FB31:FB36,'PO4'!FB38:FB43)</f>
        <v>2.9370774193548388E-2</v>
      </c>
      <c r="FC37">
        <f>AVERAGE('PO4'!FC31:FC36,'PO4'!FC38:FC43)</f>
        <v>3.7487850806451617E-2</v>
      </c>
      <c r="FD37">
        <f>AVERAGE('PO4'!FD31:FD36,'PO4'!FD38:FD43)</f>
        <v>1.5833333333333335E-2</v>
      </c>
      <c r="FP37">
        <f>AVERAGE('PO4'!FP31:FP36,'PO4'!FP38:FP43)</f>
        <v>9.5812204301075274E-3</v>
      </c>
      <c r="FQ37">
        <f>AVERAGE('PO4'!FQ31:FQ36,'PO4'!FQ38:FQ43)</f>
        <v>1.1456044354838713E-2</v>
      </c>
      <c r="FR37">
        <f>AVERAGE('PO4'!FR31:FR36,'PO4'!FR38:FR43)</f>
        <v>1.1665258064516132E-2</v>
      </c>
      <c r="FS37">
        <f>AVERAGE('PO4'!FS31:FS36,'PO4'!FS38:FS43)</f>
        <v>9.7904341397849464E-3</v>
      </c>
      <c r="GK37">
        <f>AVERAGE('PO4'!GK31:GK36,'PO4'!GK38:GK43)</f>
        <v>1.812306317204301E-2</v>
      </c>
      <c r="GL37">
        <f>AVERAGE('PO4'!GL31:GL36,'PO4'!GL38:GL43)</f>
        <v>1.1665962365591399E-2</v>
      </c>
      <c r="GM37">
        <f>AVERAGE('PO4'!GM31:GM36,'PO4'!GM38:GM43)</f>
        <v>1.4163145161290323E-2</v>
      </c>
      <c r="GN37">
        <f>AVERAGE('PO4'!GN31:GN36,'PO4'!GN38:GN43)</f>
        <v>1.7291138440860217E-2</v>
      </c>
      <c r="GO37">
        <f>AVERAGE('PO4'!GO31:GO36,'PO4'!GO38:GO43)</f>
        <v>9.1663145161290319E-3</v>
      </c>
      <c r="GP37">
        <f>AVERAGE('PO4'!GP31:GP36,'PO4'!GP38:GP43)</f>
        <v>7.7078051075268814E-3</v>
      </c>
      <c r="GQ37">
        <f>AVERAGE('PO4'!GQ31:GQ36,'PO4'!GQ38:GQ43)</f>
        <v>9.791138440860216E-3</v>
      </c>
    </row>
    <row r="38" spans="1:199" x14ac:dyDescent="0.55000000000000004">
      <c r="A38">
        <v>1998</v>
      </c>
      <c r="B38">
        <v>1</v>
      </c>
      <c r="AK38">
        <f>AVERAGE('PO4'!AK32:AK37,'PO4'!AK39:AK44)</f>
        <v>7.2494717741935485E-2</v>
      </c>
      <c r="AL38">
        <f>AVERAGE('PO4'!AL32:AL37,'PO4'!AL39:AL44)</f>
        <v>3.8123415322580644E-2</v>
      </c>
      <c r="AM38">
        <f>AVERAGE('PO4'!AM32:AM37,'PO4'!AM39:AM44)</f>
        <v>3.9365491935483873E-2</v>
      </c>
      <c r="AN38">
        <f>AVERAGE('PO4'!AN32:AN37,'PO4'!AN39:AN44)</f>
        <v>2.9997887096774194E-2</v>
      </c>
      <c r="AO38">
        <f>AVERAGE('PO4'!AO32:AO37,'PO4'!AO39:AO44)</f>
        <v>2.0824177419354842E-2</v>
      </c>
      <c r="AP38">
        <f>AVERAGE('PO4'!AP32:AP37,'PO4'!AP39:AP44)</f>
        <v>6.3743661290322579E-2</v>
      </c>
      <c r="AQ38">
        <f>AVERAGE('PO4'!AQ32:AQ37,'PO4'!AQ39:AQ44)</f>
        <v>2.8118661290322582E-2</v>
      </c>
      <c r="AR38">
        <f>AVERAGE('PO4'!AR32:AR37,'PO4'!AR39:AR44)</f>
        <v>2.3744717741935484E-2</v>
      </c>
      <c r="AS38">
        <f>AVERAGE('PO4'!AS32:AS37,'PO4'!AS39:AS44)</f>
        <v>3.5603870967741938E-2</v>
      </c>
      <c r="AT38">
        <f>AVERAGE('PO4'!AT32:AT37,'PO4'!AT39:AT44)</f>
        <v>3.2480455645161291E-2</v>
      </c>
      <c r="AU38">
        <f>AVERAGE('PO4'!AU32:AU37,'PO4'!AU39:AU44)</f>
        <v>3.1856512096774189E-2</v>
      </c>
      <c r="AV38">
        <f>AVERAGE('PO4'!AV32:AV37,'PO4'!AV39:AV44)</f>
        <v>4.061760483870968E-2</v>
      </c>
      <c r="AW38">
        <f>AVERAGE('PO4'!AW32:AW37,'PO4'!AW39:AW44)</f>
        <v>5.1248415322580648E-2</v>
      </c>
      <c r="AX38">
        <f>AVERAGE('PO4'!AX32:AX37,'PO4'!AX39:AX44)</f>
        <v>6.4368661290322579E-2</v>
      </c>
      <c r="BL38">
        <f>AVERAGE('PO4'!BL32:BL37,'PO4'!BL39:BL44)</f>
        <v>0.10935175806451612</v>
      </c>
      <c r="BM38">
        <f>AVERAGE('PO4'!BM32:BM37,'PO4'!BM39:BM44)</f>
        <v>8.1867604838709682E-2</v>
      </c>
      <c r="BN38">
        <f>AVERAGE('PO4'!BN32:BN37,'PO4'!BN39:BN44)</f>
        <v>7.0618661290322585E-2</v>
      </c>
      <c r="BO38">
        <f>AVERAGE('PO4'!BO32:BO37,'PO4'!BO39:BO44)</f>
        <v>4.4366020161290327E-2</v>
      </c>
      <c r="BP38">
        <f>AVERAGE('PO4'!BP32:BP37,'PO4'!BP39:BP44)</f>
        <v>5.372887096774194E-2</v>
      </c>
      <c r="BQ38">
        <f>AVERAGE('PO4'!BQ32:BQ37,'PO4'!BQ39:BQ44)</f>
        <v>3.4374471774193546E-2</v>
      </c>
      <c r="BR38">
        <f>AVERAGE('PO4'!BR32:BR37,'PO4'!BR39:BR44)</f>
        <v>4.8741020161290324E-2</v>
      </c>
      <c r="BS38">
        <f>AVERAGE('PO4'!BS32:BS37,'PO4'!BS39:BS44)</f>
        <v>2.4995245967741934E-2</v>
      </c>
      <c r="BT38">
        <f>AVERAGE('PO4'!BT32:BT37,'PO4'!BT39:BT44)</f>
        <v>2.3118661290322584E-2</v>
      </c>
      <c r="BU38">
        <f>AVERAGE('PO4'!BU32:BU37,'PO4'!BU39:BU44)</f>
        <v>2.7491020161290323E-2</v>
      </c>
      <c r="BV38">
        <f>AVERAGE('PO4'!BV32:BV37,'PO4'!BV39:BV44)</f>
        <v>6.9969891129032263E-2</v>
      </c>
      <c r="BW38">
        <f>AVERAGE('PO4'!BW32:BW37,'PO4'!BW39:BW44)</f>
        <v>1.6248943548387098E-2</v>
      </c>
      <c r="BX38">
        <f>AVERAGE('PO4'!BX32:BX37,'PO4'!BX39:BX44)</f>
        <v>3.6866020161290328E-2</v>
      </c>
      <c r="BY38">
        <f>AVERAGE('PO4'!BY32:BY37,'PO4'!BY39:BY44)</f>
        <v>4.8123943548387102E-2</v>
      </c>
      <c r="CJ38">
        <f>AVERAGE('PO4'!CJ32:CJ37,'PO4'!CJ39:CJ44)</f>
        <v>1.6873415322580649E-2</v>
      </c>
      <c r="CK38">
        <f>AVERAGE('PO4'!CK32:CK37,'PO4'!CK39:CK44)</f>
        <v>2.8123591397849469E-2</v>
      </c>
      <c r="CL38">
        <f>AVERAGE('PO4'!CL32:CL37,'PO4'!CL39:CL44)</f>
        <v>3.3746302419354834E-2</v>
      </c>
      <c r="CM38">
        <f>AVERAGE('PO4'!CM32:CM37,'PO4'!CM39:CM44)</f>
        <v>1.7499295698924732E-2</v>
      </c>
      <c r="CW38">
        <f>AVERAGE('PO4'!CW32:CW37,'PO4'!CW39:CW44)</f>
        <v>2.3748591397849465E-2</v>
      </c>
      <c r="CX38">
        <f>AVERAGE('PO4'!CX32:CX37,'PO4'!CX39:CX44)</f>
        <v>3.8953579301075278E-2</v>
      </c>
      <c r="CY38">
        <f>AVERAGE('PO4'!CY32:CY37,'PO4'!CY39:CY44)</f>
        <v>2.8954635752688179E-2</v>
      </c>
      <c r="CZ38">
        <f>AVERAGE('PO4'!CZ32:CZ37,'PO4'!CZ39:CZ44)</f>
        <v>2.3747711021505382E-2</v>
      </c>
      <c r="DA38">
        <f>AVERAGE('PO4'!DA32:DA37,'PO4'!DA39:DA44)</f>
        <v>1.9997502932551318E-2</v>
      </c>
      <c r="EJ38">
        <f>AVERAGE('PO4'!EJ32:EJ37,'PO4'!EJ39:EJ44)</f>
        <v>4.311496370967742E-2</v>
      </c>
      <c r="EK38">
        <f>AVERAGE('PO4'!EK32:EK37,'PO4'!EK39:EK44)</f>
        <v>5.1870245967741938E-2</v>
      </c>
      <c r="EL38">
        <f>AVERAGE('PO4'!EL32:EL37,'PO4'!EL39:EL44)</f>
        <v>4.0610209677419358E-2</v>
      </c>
      <c r="EM38">
        <f>AVERAGE('PO4'!EM32:EM37,'PO4'!EM39:EM44)</f>
        <v>2.4995774193548384E-2</v>
      </c>
      <c r="EN38">
        <f>AVERAGE('PO4'!EN32:EN37,'PO4'!EN39:EN44)</f>
        <v>2.9999471774193546E-2</v>
      </c>
      <c r="EO38">
        <f>AVERAGE('PO4'!EO32:EO37,'PO4'!EO39:EO44)</f>
        <v>3.3749471774193546E-2</v>
      </c>
      <c r="EP38">
        <f>AVERAGE('PO4'!EP32:EP37,'PO4'!EP39:EP44)</f>
        <v>3.4986794354838716E-2</v>
      </c>
      <c r="EQ38">
        <f>AVERAGE('PO4'!EQ32:EQ37,'PO4'!EQ39:EQ44)</f>
        <v>2.3743133064516132E-2</v>
      </c>
      <c r="ER38">
        <f>AVERAGE('PO4'!ER32:ER37,'PO4'!ER39:ER44)</f>
        <v>2.624366129032258E-2</v>
      </c>
      <c r="ES38">
        <f>AVERAGE('PO4'!ES32:ES37,'PO4'!ES39:ES44)</f>
        <v>2.9987322580645161E-2</v>
      </c>
      <c r="ET38">
        <f>AVERAGE('PO4'!ET32:ET37,'PO4'!ET39:ET44)</f>
        <v>5.4359681451612907E-2</v>
      </c>
      <c r="EU38">
        <f>AVERAGE('PO4'!EU32:EU37,'PO4'!EU39:EU44)</f>
        <v>7.6858096774193557E-2</v>
      </c>
      <c r="EV38">
        <f>AVERAGE('PO4'!EV32:EV37,'PO4'!EV39:EV44)</f>
        <v>4.186813306451613E-2</v>
      </c>
      <c r="EW38">
        <f>AVERAGE('PO4'!EW32:EW37,'PO4'!EW39:EW44)</f>
        <v>5.3113379032258067E-2</v>
      </c>
      <c r="EX38">
        <f>AVERAGE('PO4'!EX32:EX37,'PO4'!EX39:EX44)</f>
        <v>4.1242076612903224E-2</v>
      </c>
      <c r="EY38">
        <f>AVERAGE('PO4'!EY32:EY37,'PO4'!EY39:EY44)</f>
        <v>3.4371830645161291E-2</v>
      </c>
      <c r="EZ38">
        <f>AVERAGE('PO4'!EZ32:EZ37,'PO4'!EZ39:EZ44)</f>
        <v>3.0623415322580644E-2</v>
      </c>
      <c r="FA38">
        <f>AVERAGE('PO4'!FA32:FA37,'PO4'!FA39:FA44)</f>
        <v>4.749630241935484E-2</v>
      </c>
      <c r="FB38">
        <f>AVERAGE('PO4'!FB32:FB37,'PO4'!FB39:FB44)</f>
        <v>3.2495774193548391E-2</v>
      </c>
      <c r="FC38">
        <f>AVERAGE('PO4'!FC32:FC37,'PO4'!FC39:FC44)</f>
        <v>4.8737850806451613E-2</v>
      </c>
      <c r="FD38">
        <f>AVERAGE('PO4'!FD32:FD37,'PO4'!FD39:FD44)</f>
        <v>2.416666666666667E-2</v>
      </c>
      <c r="FP38">
        <f>AVERAGE('PO4'!FP32:FP37,'PO4'!FP39:FP44)</f>
        <v>9.9984153225806463E-3</v>
      </c>
      <c r="FQ38">
        <f>AVERAGE('PO4'!FQ32:FQ37,'PO4'!FQ39:FQ44)</f>
        <v>1.3539553763440862E-2</v>
      </c>
      <c r="FR38">
        <f>AVERAGE('PO4'!FR32:FR37,'PO4'!FR39:FR44)</f>
        <v>1.3124295698924732E-2</v>
      </c>
      <c r="FS38">
        <f>AVERAGE('PO4'!FS32:FS37,'PO4'!FS39:FS44)</f>
        <v>1.41659623655914E-2</v>
      </c>
      <c r="GK38">
        <f>AVERAGE('PO4'!GK32:GK37,'PO4'!GK39:GK44)</f>
        <v>1.8748943548387097E-2</v>
      </c>
      <c r="GL38">
        <f>AVERAGE('PO4'!GL32:GL37,'PO4'!GL39:GL44)</f>
        <v>1.1249295698924732E-2</v>
      </c>
      <c r="GM38">
        <f>AVERAGE('PO4'!GM32:GM37,'PO4'!GM39:GM44)</f>
        <v>1.4371830645161289E-2</v>
      </c>
      <c r="GN38">
        <f>AVERAGE('PO4'!GN32:GN37,'PO4'!GN39:GN44)</f>
        <v>1.8332981182795697E-2</v>
      </c>
      <c r="GO38">
        <f>AVERAGE('PO4'!GO32:GO37,'PO4'!GO39:GO44)</f>
        <v>1.2291314516129033E-2</v>
      </c>
      <c r="GP38">
        <f>AVERAGE('PO4'!GP32:GP37,'PO4'!GP39:GP44)</f>
        <v>1.0624647849462364E-2</v>
      </c>
      <c r="GQ38">
        <f>AVERAGE('PO4'!GQ32:GQ37,'PO4'!GQ39:GQ44)</f>
        <v>1.1041138440860215E-2</v>
      </c>
    </row>
    <row r="39" spans="1:199" x14ac:dyDescent="0.55000000000000004">
      <c r="A39">
        <v>1998</v>
      </c>
      <c r="B39">
        <v>2</v>
      </c>
      <c r="AK39">
        <f>AVERAGE('PO4'!AK33:AK38,'PO4'!AK40:AK45)</f>
        <v>4.9369717741935486E-2</v>
      </c>
      <c r="AL39">
        <f>AVERAGE('PO4'!AL33:AL38,'PO4'!AL40:AL45)</f>
        <v>3.1873415322580645E-2</v>
      </c>
      <c r="AM39">
        <f>AVERAGE('PO4'!AM33:AM38,'PO4'!AM40:AM45)</f>
        <v>3.1240491935483873E-2</v>
      </c>
      <c r="AN39">
        <f>AVERAGE('PO4'!AN33:AN38,'PO4'!AN40:AN45)</f>
        <v>2.3747887096774195E-2</v>
      </c>
      <c r="AO39">
        <f>AVERAGE('PO4'!AO33:AO38,'PO4'!AO40:AO45)</f>
        <v>1.7490844086021504E-2</v>
      </c>
      <c r="AP39">
        <f>AVERAGE('PO4'!AP33:AP38,'PO4'!AP40:AP45)</f>
        <v>5.0618661290322581E-2</v>
      </c>
      <c r="AQ39">
        <f>AVERAGE('PO4'!AQ33:AQ38,'PO4'!AQ40:AQ45)</f>
        <v>3.1243661290322581E-2</v>
      </c>
      <c r="AR39">
        <f>AVERAGE('PO4'!AR33:AR38,'PO4'!AR40:AR45)</f>
        <v>2.6244717741935486E-2</v>
      </c>
      <c r="AS39">
        <f>AVERAGE('PO4'!AS33:AS38,'PO4'!AS40:AS45)</f>
        <v>3.4978870967741937E-2</v>
      </c>
      <c r="AT39">
        <f>AVERAGE('PO4'!AT33:AT38,'PO4'!AT40:AT45)</f>
        <v>3.0605455645161293E-2</v>
      </c>
      <c r="AU39">
        <f>AVERAGE('PO4'!AU33:AU38,'PO4'!AU40:AU45)</f>
        <v>3.0606512096774195E-2</v>
      </c>
      <c r="AV39">
        <f>AVERAGE('PO4'!AV33:AV38,'PO4'!AV40:AV45)</f>
        <v>2.9992604838709677E-2</v>
      </c>
      <c r="AW39">
        <f>AVERAGE('PO4'!AW33:AW38,'PO4'!AW40:AW45)</f>
        <v>2.7498415322580644E-2</v>
      </c>
      <c r="AX39">
        <f>AVERAGE('PO4'!AX33:AX38,'PO4'!AX40:AX45)</f>
        <v>4.8743661290322579E-2</v>
      </c>
      <c r="BL39">
        <f>AVERAGE('PO4'!BL33:BL38,'PO4'!BL40:BL45)</f>
        <v>8.2476758064516126E-2</v>
      </c>
      <c r="BM39">
        <f>AVERAGE('PO4'!BM33:BM38,'PO4'!BM40:BM45)</f>
        <v>4.874260483870968E-2</v>
      </c>
      <c r="BN39">
        <f>AVERAGE('PO4'!BN33:BN38,'PO4'!BN40:BN45)</f>
        <v>3.374366129032258E-2</v>
      </c>
      <c r="BO39">
        <f>AVERAGE('PO4'!BO33:BO38,'PO4'!BO40:BO45)</f>
        <v>2.2491020161290322E-2</v>
      </c>
      <c r="BP39">
        <f>AVERAGE('PO4'!BP33:BP38,'PO4'!BP40:BP45)</f>
        <v>5.4353870967741941E-2</v>
      </c>
      <c r="BQ39">
        <f>AVERAGE('PO4'!BQ33:BQ38,'PO4'!BQ40:BQ45)</f>
        <v>3.3124471774193545E-2</v>
      </c>
      <c r="BR39">
        <f>AVERAGE('PO4'!BR33:BR38,'PO4'!BR40:BR45)</f>
        <v>4.9366020161290325E-2</v>
      </c>
      <c r="BS39">
        <f>AVERAGE('PO4'!BS33:BS38,'PO4'!BS40:BS45)</f>
        <v>3.5620245967741937E-2</v>
      </c>
      <c r="BT39">
        <f>AVERAGE('PO4'!BT33:BT38,'PO4'!BT40:BT45)</f>
        <v>3.1868661290322578E-2</v>
      </c>
      <c r="BU39">
        <f>AVERAGE('PO4'!BU33:BU38,'PO4'!BU40:BU45)</f>
        <v>2.9366020161290324E-2</v>
      </c>
      <c r="BV39">
        <f>AVERAGE('PO4'!BV33:BV38,'PO4'!BV40:BV45)</f>
        <v>6.1219891129032256E-2</v>
      </c>
      <c r="BW39">
        <f>AVERAGE('PO4'!BW33:BW38,'PO4'!BW40:BW45)</f>
        <v>1.5623943548387097E-2</v>
      </c>
      <c r="BX39">
        <f>AVERAGE('PO4'!BX33:BX38,'PO4'!BX40:BX45)</f>
        <v>2.6866020161290322E-2</v>
      </c>
      <c r="BY39">
        <f>AVERAGE('PO4'!BY33:BY38,'PO4'!BY40:BY45)</f>
        <v>3.3123943548387103E-2</v>
      </c>
      <c r="CJ39">
        <f>AVERAGE('PO4'!CJ33:CJ38,'PO4'!CJ40:CJ45)</f>
        <v>1.5207805107526883E-2</v>
      </c>
      <c r="CK39">
        <f>AVERAGE('PO4'!CK33:CK38,'PO4'!CK40:CK45)</f>
        <v>2.312429569892473E-2</v>
      </c>
      <c r="CL39">
        <f>AVERAGE('PO4'!CL33:CL38,'PO4'!CL40:CL45)</f>
        <v>3.1247887096774191E-2</v>
      </c>
      <c r="CM39">
        <f>AVERAGE('PO4'!CM33:CM38,'PO4'!CM40:CM45)</f>
        <v>1.7083333333333336E-2</v>
      </c>
      <c r="CW39">
        <f>AVERAGE('PO4'!CW33:CW38,'PO4'!CW40:CW45)</f>
        <v>2.6870774193548386E-2</v>
      </c>
      <c r="CX39">
        <f>AVERAGE('PO4'!CX33:CX38,'PO4'!CX40:CX45)</f>
        <v>4.1034623655913989E-2</v>
      </c>
      <c r="CY39">
        <f>AVERAGE('PO4'!CY33:CY38,'PO4'!CY40:CY45)</f>
        <v>2.7497358870967745E-2</v>
      </c>
      <c r="CZ39">
        <f>AVERAGE('PO4'!CZ33:CZ38,'PO4'!CZ40:CZ45)</f>
        <v>2.3746654569892472E-2</v>
      </c>
      <c r="DA39">
        <f>AVERAGE('PO4'!DA33:DA38,'PO4'!DA40:DA45)</f>
        <v>2.067893695014663E-2</v>
      </c>
      <c r="EJ39">
        <f>AVERAGE('PO4'!EJ33:EJ38,'PO4'!EJ40:EJ45)</f>
        <v>3.498996370967742E-2</v>
      </c>
      <c r="EK39">
        <f>AVERAGE('PO4'!EK33:EK38,'PO4'!EK40:EK45)</f>
        <v>2.5620245967741935E-2</v>
      </c>
      <c r="EL39">
        <f>AVERAGE('PO4'!EL33:EL38,'PO4'!EL40:EL45)</f>
        <v>3.498520967741936E-2</v>
      </c>
      <c r="EM39">
        <f>AVERAGE('PO4'!EM33:EM38,'PO4'!EM40:EM45)</f>
        <v>2.8120774193548387E-2</v>
      </c>
      <c r="EN39">
        <f>AVERAGE('PO4'!EN33:EN38,'PO4'!EN40:EN45)</f>
        <v>1.9374471774193547E-2</v>
      </c>
      <c r="EO39">
        <f>AVERAGE('PO4'!EO33:EO38,'PO4'!EO40:EO45)</f>
        <v>2.6249471774193546E-2</v>
      </c>
      <c r="EP39">
        <f>AVERAGE('PO4'!EP33:EP38,'PO4'!EP40:EP45)</f>
        <v>2.436179435483871E-2</v>
      </c>
      <c r="EQ39">
        <f>AVERAGE('PO4'!EQ33:EQ38,'PO4'!EQ40:EQ45)</f>
        <v>2.3743133064516132E-2</v>
      </c>
      <c r="ER39">
        <f>AVERAGE('PO4'!ER33:ER38,'PO4'!ER40:ER45)</f>
        <v>3.1868661290322578E-2</v>
      </c>
      <c r="ES39">
        <f>AVERAGE('PO4'!ES33:ES38,'PO4'!ES40:ES45)</f>
        <v>2.7487322580645162E-2</v>
      </c>
      <c r="ET39">
        <f>AVERAGE('PO4'!ET33:ET38,'PO4'!ET40:ET45)</f>
        <v>3.4984681451612903E-2</v>
      </c>
      <c r="EU39">
        <f>AVERAGE('PO4'!EU33:EU38,'PO4'!EU40:EU45)</f>
        <v>3.8733096774193544E-2</v>
      </c>
      <c r="EV39">
        <f>AVERAGE('PO4'!EV33:EV38,'PO4'!EV40:EV45)</f>
        <v>2.936813306451613E-2</v>
      </c>
      <c r="EW39">
        <f>AVERAGE('PO4'!EW33:EW38,'PO4'!EW40:EW45)</f>
        <v>5.4988379032258068E-2</v>
      </c>
      <c r="EX39">
        <f>AVERAGE('PO4'!EX33:EX38,'PO4'!EX40:EX45)</f>
        <v>4.1242076612903224E-2</v>
      </c>
      <c r="EY39">
        <f>AVERAGE('PO4'!EY33:EY38,'PO4'!EY40:EY45)</f>
        <v>3.4996830645161292E-2</v>
      </c>
      <c r="EZ39">
        <f>AVERAGE('PO4'!EZ33:EZ38,'PO4'!EZ40:EZ45)</f>
        <v>2.3748415322580645E-2</v>
      </c>
      <c r="FA39">
        <f>AVERAGE('PO4'!FA33:FA38,'PO4'!FA40:FA45)</f>
        <v>2.5621302419354841E-2</v>
      </c>
      <c r="FB39">
        <f>AVERAGE('PO4'!FB33:FB38,'PO4'!FB40:FB45)</f>
        <v>1.9995774193548387E-2</v>
      </c>
      <c r="FC39">
        <f>AVERAGE('PO4'!FC33:FC38,'PO4'!FC40:FC45)</f>
        <v>2.998785080645161E-2</v>
      </c>
      <c r="FD39">
        <f>AVERAGE('PO4'!FD33:FD38,'PO4'!FD40:FD45)</f>
        <v>3.1666666666666669E-2</v>
      </c>
      <c r="FP39">
        <f>AVERAGE('PO4'!FP33:FP38,'PO4'!FP40:FP45)</f>
        <v>7.9157862903225813E-3</v>
      </c>
      <c r="FQ39">
        <f>AVERAGE('PO4'!FQ33:FQ38,'PO4'!FQ40:FQ45)</f>
        <v>8.7494717741935495E-3</v>
      </c>
      <c r="FR39">
        <f>AVERAGE('PO4'!FR33:FR38,'PO4'!FR40:FR45)</f>
        <v>1.41659623655914E-2</v>
      </c>
      <c r="FS39">
        <f>AVERAGE('PO4'!FS33:FS38,'PO4'!FS40:FS45)</f>
        <v>1.6249295698924731E-2</v>
      </c>
      <c r="GK39">
        <f>AVERAGE('PO4'!GK33:GK38,'PO4'!GK40:GK45)</f>
        <v>1.8331924731182798E-2</v>
      </c>
      <c r="GL39">
        <f>AVERAGE('PO4'!GL33:GL38,'PO4'!GL40:GL45)</f>
        <v>1.0624647849462368E-2</v>
      </c>
      <c r="GM39">
        <f>AVERAGE('PO4'!GM33:GM38,'PO4'!GM40:GM45)</f>
        <v>1.3747887096774195E-2</v>
      </c>
      <c r="GN39">
        <f>AVERAGE('PO4'!GN33:GN38,'PO4'!GN40:GN45)</f>
        <v>1.8957805107526884E-2</v>
      </c>
      <c r="GO39">
        <f>AVERAGE('PO4'!GO33:GO38,'PO4'!GO40:GO45)</f>
        <v>1.1666490591397849E-2</v>
      </c>
      <c r="GP39">
        <f>AVERAGE('PO4'!GP33:GP38,'PO4'!GP40:GP45)</f>
        <v>9.7913145161290325E-3</v>
      </c>
      <c r="GQ39">
        <f>AVERAGE('PO4'!GQ33:GQ38,'PO4'!GQ40:GQ45)</f>
        <v>9.1666666666666667E-3</v>
      </c>
    </row>
    <row r="40" spans="1:199" x14ac:dyDescent="0.55000000000000004">
      <c r="A40">
        <v>1998</v>
      </c>
      <c r="B40">
        <v>3</v>
      </c>
      <c r="AK40">
        <f>AVERAGE('PO4'!AK34:AK39,'PO4'!AK41:AK46)</f>
        <v>4.9369717741935486E-2</v>
      </c>
      <c r="AL40">
        <f>AVERAGE('PO4'!AL34:AL39,'PO4'!AL41:AL46)</f>
        <v>3.1873415322580645E-2</v>
      </c>
      <c r="AM40">
        <f>AVERAGE('PO4'!AM34:AM39,'PO4'!AM41:AM46)</f>
        <v>3.1240491935483873E-2</v>
      </c>
      <c r="AN40">
        <f>AVERAGE('PO4'!AN34:AN39,'PO4'!AN41:AN46)</f>
        <v>2.3747887096774195E-2</v>
      </c>
      <c r="AO40">
        <f>AVERAGE('PO4'!AO34:AO39,'PO4'!AO41:AO46)</f>
        <v>1.7490844086021504E-2</v>
      </c>
      <c r="AP40">
        <f>AVERAGE('PO4'!AP34:AP39,'PO4'!AP41:AP46)</f>
        <v>5.0618661290322581E-2</v>
      </c>
      <c r="AQ40">
        <f>AVERAGE('PO4'!AQ34:AQ39,'PO4'!AQ41:AQ46)</f>
        <v>3.1243661290322581E-2</v>
      </c>
      <c r="AR40">
        <f>AVERAGE('PO4'!AR34:AR39,'PO4'!AR41:AR46)</f>
        <v>2.6244717741935486E-2</v>
      </c>
      <c r="AS40">
        <f>AVERAGE('PO4'!AS34:AS39,'PO4'!AS41:AS46)</f>
        <v>3.4978870967741937E-2</v>
      </c>
      <c r="AT40">
        <f>AVERAGE('PO4'!AT34:AT39,'PO4'!AT41:AT46)</f>
        <v>3.0605455645161293E-2</v>
      </c>
      <c r="AU40">
        <f>AVERAGE('PO4'!AU34:AU39,'PO4'!AU41:AU46)</f>
        <v>3.0606512096774195E-2</v>
      </c>
      <c r="AV40">
        <f>AVERAGE('PO4'!AV34:AV39,'PO4'!AV41:AV46)</f>
        <v>2.9992604838709677E-2</v>
      </c>
      <c r="AW40">
        <f>AVERAGE('PO4'!AW34:AW39,'PO4'!AW41:AW46)</f>
        <v>2.7498415322580644E-2</v>
      </c>
      <c r="AX40">
        <f>AVERAGE('PO4'!AX34:AX39,'PO4'!AX41:AX46)</f>
        <v>4.8743661290322579E-2</v>
      </c>
      <c r="BL40">
        <f>AVERAGE('PO4'!BL34:BL39,'PO4'!BL41:BL46)</f>
        <v>8.2476758064516126E-2</v>
      </c>
      <c r="BM40">
        <f>AVERAGE('PO4'!BM34:BM39,'PO4'!BM41:BM46)</f>
        <v>4.874260483870968E-2</v>
      </c>
      <c r="BN40">
        <f>AVERAGE('PO4'!BN34:BN39,'PO4'!BN41:BN46)</f>
        <v>3.374366129032258E-2</v>
      </c>
      <c r="BO40">
        <f>AVERAGE('PO4'!BO34:BO39,'PO4'!BO41:BO46)</f>
        <v>2.2491020161290322E-2</v>
      </c>
      <c r="BP40">
        <f>AVERAGE('PO4'!BP34:BP39,'PO4'!BP41:BP46)</f>
        <v>5.4353870967741941E-2</v>
      </c>
      <c r="BQ40">
        <f>AVERAGE('PO4'!BQ34:BQ39,'PO4'!BQ41:BQ46)</f>
        <v>3.3124471774193545E-2</v>
      </c>
      <c r="BR40">
        <f>AVERAGE('PO4'!BR34:BR39,'PO4'!BR41:BR46)</f>
        <v>4.9366020161290325E-2</v>
      </c>
      <c r="BS40">
        <f>AVERAGE('PO4'!BS34:BS39,'PO4'!BS41:BS46)</f>
        <v>3.5620245967741937E-2</v>
      </c>
      <c r="BT40">
        <f>AVERAGE('PO4'!BT34:BT39,'PO4'!BT41:BT46)</f>
        <v>3.1868661290322578E-2</v>
      </c>
      <c r="BU40">
        <f>AVERAGE('PO4'!BU34:BU39,'PO4'!BU41:BU46)</f>
        <v>2.9366020161290324E-2</v>
      </c>
      <c r="BV40">
        <f>AVERAGE('PO4'!BV34:BV39,'PO4'!BV41:BV46)</f>
        <v>6.1219891129032256E-2</v>
      </c>
      <c r="BW40">
        <f>AVERAGE('PO4'!BW34:BW39,'PO4'!BW41:BW46)</f>
        <v>1.5623943548387097E-2</v>
      </c>
      <c r="BX40">
        <f>AVERAGE('PO4'!BX34:BX39,'PO4'!BX41:BX46)</f>
        <v>2.6866020161290322E-2</v>
      </c>
      <c r="BY40">
        <f>AVERAGE('PO4'!BY34:BY39,'PO4'!BY41:BY46)</f>
        <v>3.3123943548387103E-2</v>
      </c>
      <c r="CJ40">
        <f>AVERAGE('PO4'!CJ34:CJ39,'PO4'!CJ41:CJ46)</f>
        <v>1.6978110215053768E-2</v>
      </c>
      <c r="CK40">
        <f>AVERAGE('PO4'!CK34:CK39,'PO4'!CK41:CK46)</f>
        <v>1.6248591397849465E-2</v>
      </c>
      <c r="CL40">
        <f>AVERAGE('PO4'!CL34:CL39,'PO4'!CL41:CL46)</f>
        <v>3.2288673387096782E-2</v>
      </c>
      <c r="CM40">
        <f>AVERAGE('PO4'!CM34:CM39,'PO4'!CM41:CM46)</f>
        <v>1.5207629032258065E-2</v>
      </c>
      <c r="CW40">
        <f>AVERAGE('PO4'!CW34:CW39,'PO4'!CW41:CW46)</f>
        <v>2.8225997311827955E-2</v>
      </c>
      <c r="CX40">
        <f>AVERAGE('PO4'!CX34:CX39,'PO4'!CX41:CX46)</f>
        <v>4.0930633064516136E-2</v>
      </c>
      <c r="CY40">
        <f>AVERAGE('PO4'!CY34:CY39,'PO4'!CY41:CY46)</f>
        <v>3.2287793010752693E-2</v>
      </c>
      <c r="CZ40">
        <f>AVERAGE('PO4'!CZ34:CZ39,'PO4'!CZ41:CZ46)</f>
        <v>2.5724588709677421E-2</v>
      </c>
      <c r="DA40">
        <f>AVERAGE('PO4'!DA34:DA39,'PO4'!DA41:DA46)</f>
        <v>2.329161290322581E-2</v>
      </c>
      <c r="EJ40">
        <f>AVERAGE('PO4'!EJ34:EJ39,'PO4'!EJ41:EJ46)</f>
        <v>3.498996370967742E-2</v>
      </c>
      <c r="EK40">
        <f>AVERAGE('PO4'!EK34:EK39,'PO4'!EK41:EK46)</f>
        <v>2.5620245967741935E-2</v>
      </c>
      <c r="EL40">
        <f>AVERAGE('PO4'!EL34:EL39,'PO4'!EL41:EL46)</f>
        <v>3.498520967741936E-2</v>
      </c>
      <c r="EM40">
        <f>AVERAGE('PO4'!EM34:EM39,'PO4'!EM41:EM46)</f>
        <v>2.8120774193548387E-2</v>
      </c>
      <c r="EN40">
        <f>AVERAGE('PO4'!EN34:EN39,'PO4'!EN41:EN46)</f>
        <v>1.9374471774193547E-2</v>
      </c>
      <c r="EO40">
        <f>AVERAGE('PO4'!EO34:EO39,'PO4'!EO41:EO46)</f>
        <v>2.6249471774193546E-2</v>
      </c>
      <c r="EP40">
        <f>AVERAGE('PO4'!EP34:EP39,'PO4'!EP41:EP46)</f>
        <v>2.436179435483871E-2</v>
      </c>
      <c r="EQ40">
        <f>AVERAGE('PO4'!EQ34:EQ39,'PO4'!EQ41:EQ46)</f>
        <v>2.3743133064516132E-2</v>
      </c>
      <c r="ER40">
        <f>AVERAGE('PO4'!ER34:ER39,'PO4'!ER41:ER46)</f>
        <v>3.1868661290322578E-2</v>
      </c>
      <c r="ES40">
        <f>AVERAGE('PO4'!ES34:ES39,'PO4'!ES41:ES46)</f>
        <v>2.7487322580645162E-2</v>
      </c>
      <c r="ET40">
        <f>AVERAGE('PO4'!ET34:ET39,'PO4'!ET41:ET46)</f>
        <v>3.4984681451612903E-2</v>
      </c>
      <c r="EU40">
        <f>AVERAGE('PO4'!EU34:EU39,'PO4'!EU41:EU46)</f>
        <v>3.8733096774193544E-2</v>
      </c>
      <c r="EV40">
        <f>AVERAGE('PO4'!EV34:EV39,'PO4'!EV41:EV46)</f>
        <v>2.936813306451613E-2</v>
      </c>
      <c r="EW40">
        <f>AVERAGE('PO4'!EW34:EW39,'PO4'!EW41:EW46)</f>
        <v>5.4988379032258068E-2</v>
      </c>
      <c r="EX40">
        <f>AVERAGE('PO4'!EX34:EX39,'PO4'!EX41:EX46)</f>
        <v>4.1242076612903224E-2</v>
      </c>
      <c r="EY40">
        <f>AVERAGE('PO4'!EY34:EY39,'PO4'!EY41:EY46)</f>
        <v>3.4996830645161292E-2</v>
      </c>
      <c r="EZ40">
        <f>AVERAGE('PO4'!EZ34:EZ39,'PO4'!EZ41:EZ46)</f>
        <v>2.3748415322580645E-2</v>
      </c>
      <c r="FA40">
        <f>AVERAGE('PO4'!FA34:FA39,'PO4'!FA41:FA46)</f>
        <v>2.5621302419354841E-2</v>
      </c>
      <c r="FB40">
        <f>AVERAGE('PO4'!FB34:FB39,'PO4'!FB41:FB46)</f>
        <v>1.9995774193548387E-2</v>
      </c>
      <c r="FC40">
        <f>AVERAGE('PO4'!FC34:FC39,'PO4'!FC41:FC46)</f>
        <v>2.998785080645161E-2</v>
      </c>
      <c r="FD40">
        <f>AVERAGE('PO4'!FD34:FD39,'PO4'!FD41:FD46)</f>
        <v>3.1666666666666669E-2</v>
      </c>
      <c r="FP40">
        <f>AVERAGE('PO4'!FP34:FP39,'PO4'!FP41:FP46)</f>
        <v>1.2602405913978496E-2</v>
      </c>
      <c r="FQ40">
        <f>AVERAGE('PO4'!FQ34:FQ39,'PO4'!FQ41:FQ46)</f>
        <v>1.4893896505376343E-2</v>
      </c>
      <c r="FR40">
        <f>AVERAGE('PO4'!FR34:FR39,'PO4'!FR41:FR46)</f>
        <v>1.6977758064516135E-2</v>
      </c>
      <c r="FS40">
        <f>AVERAGE('PO4'!FS34:FS39,'PO4'!FS41:FS46)</f>
        <v>1.9269776881720432E-2</v>
      </c>
      <c r="GK40">
        <f>AVERAGE('PO4'!GK34:GK39,'PO4'!GK41:GK46)</f>
        <v>2.1977758064516132E-2</v>
      </c>
      <c r="GL40">
        <f>AVERAGE('PO4'!GL34:GL39,'PO4'!GL41:GL46)</f>
        <v>1.3437147849462367E-2</v>
      </c>
      <c r="GM40">
        <f>AVERAGE('PO4'!GM34:GM39,'PO4'!GM41:GM46)</f>
        <v>1.6248239247311832E-2</v>
      </c>
      <c r="GN40">
        <f>AVERAGE('PO4'!GN34:GN39,'PO4'!GN41:GN46)</f>
        <v>2.1353990591397854E-2</v>
      </c>
      <c r="GO40">
        <f>AVERAGE('PO4'!GO34:GO39,'PO4'!GO41:GO46)</f>
        <v>1.7916490591397851E-2</v>
      </c>
      <c r="GP40">
        <f>AVERAGE('PO4'!GP34:GP39,'PO4'!GP41:GP46)</f>
        <v>1.2603814516129033E-2</v>
      </c>
      <c r="GQ40">
        <f>AVERAGE('PO4'!GQ34:GQ39,'PO4'!GQ41:GQ46)</f>
        <v>1.3541138440860216E-2</v>
      </c>
    </row>
    <row r="41" spans="1:199" x14ac:dyDescent="0.55000000000000004">
      <c r="A41">
        <v>1998</v>
      </c>
      <c r="B41">
        <v>4</v>
      </c>
      <c r="AK41">
        <f>AVERAGE('PO4'!AK35:AK40,'PO4'!AK42:AK47)</f>
        <v>3.1244717741935484E-2</v>
      </c>
      <c r="AL41">
        <f>AVERAGE('PO4'!AL35:AL40,'PO4'!AL42:AL47)</f>
        <v>3.3123415322580646E-2</v>
      </c>
      <c r="AM41">
        <f>AVERAGE('PO4'!AM35:AM40,'PO4'!AM42:AM47)</f>
        <v>3.0615491935483869E-2</v>
      </c>
      <c r="AN41">
        <f>AVERAGE('PO4'!AN35:AN40,'PO4'!AN42:AN47)</f>
        <v>1.8122887096774194E-2</v>
      </c>
      <c r="AO41">
        <f>AVERAGE('PO4'!AO35:AO40,'PO4'!AO42:AO47)</f>
        <v>1.332417741935484E-2</v>
      </c>
      <c r="AP41">
        <f>AVERAGE('PO4'!AP35:AP40,'PO4'!AP42:AP47)</f>
        <v>2.1868661290322583E-2</v>
      </c>
      <c r="AQ41">
        <f>AVERAGE('PO4'!AQ35:AQ40,'PO4'!AQ42:AQ47)</f>
        <v>2.624366129032258E-2</v>
      </c>
      <c r="AR41">
        <f>AVERAGE('PO4'!AR35:AR40,'PO4'!AR42:AR47)</f>
        <v>2.6244717741935486E-2</v>
      </c>
      <c r="AS41">
        <f>AVERAGE('PO4'!AS35:AS40,'PO4'!AS42:AS47)</f>
        <v>2.9978870967741936E-2</v>
      </c>
      <c r="AT41">
        <f>AVERAGE('PO4'!AT35:AT40,'PO4'!AT42:AT47)</f>
        <v>2.9355455645161291E-2</v>
      </c>
      <c r="AU41">
        <f>AVERAGE('PO4'!AU35:AU40,'PO4'!AU42:AU47)</f>
        <v>3.0606512096774195E-2</v>
      </c>
      <c r="AV41">
        <f>AVERAGE('PO4'!AV35:AV40,'PO4'!AV42:AV47)</f>
        <v>2.7492604838709682E-2</v>
      </c>
      <c r="AW41">
        <f>AVERAGE('PO4'!AW35:AW40,'PO4'!AW42:AW47)</f>
        <v>1.6873415322580645E-2</v>
      </c>
      <c r="AX41">
        <f>AVERAGE('PO4'!AX35:AX40,'PO4'!AX42:AX47)</f>
        <v>3.7493661290322583E-2</v>
      </c>
      <c r="BL41">
        <f>AVERAGE('PO4'!BL35:BL40,'PO4'!BL42:BL47)</f>
        <v>8.2476758064516126E-2</v>
      </c>
      <c r="BM41">
        <f>AVERAGE('PO4'!BM35:BM40,'PO4'!BM42:BM47)</f>
        <v>2.6242604838709681E-2</v>
      </c>
      <c r="BN41">
        <f>AVERAGE('PO4'!BN35:BN40,'PO4'!BN42:BN47)</f>
        <v>3.8118661290322584E-2</v>
      </c>
      <c r="BO41">
        <f>AVERAGE('PO4'!BO35:BO40,'PO4'!BO42:BO47)</f>
        <v>3.9366020161290323E-2</v>
      </c>
      <c r="BP41">
        <f>AVERAGE('PO4'!BP35:BP40,'PO4'!BP42:BP47)</f>
        <v>5.310387096774194E-2</v>
      </c>
      <c r="BQ41">
        <f>AVERAGE('PO4'!BQ35:BQ40,'PO4'!BQ42:BQ47)</f>
        <v>2.8749471774193548E-2</v>
      </c>
      <c r="BR41">
        <f>AVERAGE('PO4'!BR35:BR40,'PO4'!BR42:BR47)</f>
        <v>5.3741020161290322E-2</v>
      </c>
      <c r="BS41">
        <f>AVERAGE('PO4'!BS35:BS40,'PO4'!BS42:BS47)</f>
        <v>2.8120245967741937E-2</v>
      </c>
      <c r="BT41">
        <f>AVERAGE('PO4'!BT35:BT40,'PO4'!BT42:BT47)</f>
        <v>2.9368661290322583E-2</v>
      </c>
      <c r="BU41">
        <f>AVERAGE('PO4'!BU35:BU40,'PO4'!BU42:BU47)</f>
        <v>2.9366020161290324E-2</v>
      </c>
      <c r="BV41">
        <f>AVERAGE('PO4'!BV35:BV40,'PO4'!BV42:BV47)</f>
        <v>4.4969891129032255E-2</v>
      </c>
      <c r="BW41">
        <f>AVERAGE('PO4'!BW35:BW40,'PO4'!BW42:BW47)</f>
        <v>4.9989435483870966E-3</v>
      </c>
      <c r="BX41">
        <f>AVERAGE('PO4'!BX35:BX40,'PO4'!BX42:BX47)</f>
        <v>2.2491020161290322E-2</v>
      </c>
      <c r="BY41">
        <f>AVERAGE('PO4'!BY35:BY40,'PO4'!BY42:BY47)</f>
        <v>3.3748943548387103E-2</v>
      </c>
      <c r="CJ41">
        <f>AVERAGE('PO4'!CJ35:CJ40,'PO4'!CJ42:CJ47)</f>
        <v>1.6475543988269795E-2</v>
      </c>
      <c r="CK41">
        <f>AVERAGE('PO4'!CK35:CK40,'PO4'!CK42:CK47)</f>
        <v>1.5225351906158358E-2</v>
      </c>
      <c r="CL41">
        <f>AVERAGE('PO4'!CL35:CL40,'PO4'!CL42:CL47)</f>
        <v>3.2267925219941353E-2</v>
      </c>
      <c r="CM41">
        <f>AVERAGE('PO4'!CM35:CM40,'PO4'!CM42:CM47)</f>
        <v>1.5681049853372434E-2</v>
      </c>
      <c r="CW41">
        <f>AVERAGE('PO4'!CW35:CW40,'PO4'!CW42:CW47)</f>
        <v>2.9654288856304986E-2</v>
      </c>
      <c r="CX41">
        <f>AVERAGE('PO4'!CX35:CX40,'PO4'!CX42:CX47)</f>
        <v>4.1921637829912026E-2</v>
      </c>
      <c r="CY41">
        <f>AVERAGE('PO4'!CY35:CY40,'PO4'!CY42:CY47)</f>
        <v>2.9767156891495603E-2</v>
      </c>
      <c r="CZ41">
        <f>AVERAGE('PO4'!CZ35:CZ40,'PO4'!CZ42:CZ47)</f>
        <v>2.7153520527859239E-2</v>
      </c>
      <c r="DA41">
        <f>AVERAGE('PO4'!DA35:DA40,'PO4'!DA42:DA47)</f>
        <v>2.2619929032258068E-2</v>
      </c>
      <c r="EJ41">
        <f>AVERAGE('PO4'!EJ35:EJ40,'PO4'!EJ42:EJ47)</f>
        <v>3.2489963709677425E-2</v>
      </c>
      <c r="EK41">
        <f>AVERAGE('PO4'!EK35:EK40,'PO4'!EK42:EK47)</f>
        <v>1.9995245967741937E-2</v>
      </c>
      <c r="EL41">
        <f>AVERAGE('PO4'!EL35:EL40,'PO4'!EL42:EL47)</f>
        <v>3.3110209677419358E-2</v>
      </c>
      <c r="EM41">
        <f>AVERAGE('PO4'!EM35:EM40,'PO4'!EM42:EM47)</f>
        <v>2.6870774193548386E-2</v>
      </c>
      <c r="EN41">
        <f>AVERAGE('PO4'!EN35:EN40,'PO4'!EN42:EN47)</f>
        <v>1.9374471774193547E-2</v>
      </c>
      <c r="EO41">
        <f>AVERAGE('PO4'!EO35:EO40,'PO4'!EO42:EO47)</f>
        <v>3.4999471774193547E-2</v>
      </c>
      <c r="EP41">
        <f>AVERAGE('PO4'!EP35:EP40,'PO4'!EP42:EP47)</f>
        <v>3.3111794354838714E-2</v>
      </c>
      <c r="EQ41">
        <f>AVERAGE('PO4'!EQ35:EQ40,'PO4'!EQ42:EQ47)</f>
        <v>3.1868133064516135E-2</v>
      </c>
      <c r="ER41">
        <f>AVERAGE('PO4'!ER35:ER40,'PO4'!ER42:ER47)</f>
        <v>3.8743661290322584E-2</v>
      </c>
      <c r="ES41">
        <f>AVERAGE('PO4'!ES35:ES40,'PO4'!ES42:ES47)</f>
        <v>4.1237322580645164E-2</v>
      </c>
      <c r="ET41">
        <f>AVERAGE('PO4'!ET35:ET40,'PO4'!ET42:ET47)</f>
        <v>5.6234681451612901E-2</v>
      </c>
      <c r="EU41">
        <f>AVERAGE('PO4'!EU35:EU40,'PO4'!EU42:EU47)</f>
        <v>5.8108096774193548E-2</v>
      </c>
      <c r="EV41">
        <f>AVERAGE('PO4'!EV35:EV40,'PO4'!EV42:EV47)</f>
        <v>3.1868133064516128E-2</v>
      </c>
      <c r="EW41">
        <f>AVERAGE('PO4'!EW35:EW40,'PO4'!EW42:EW47)</f>
        <v>5.3113379032258067E-2</v>
      </c>
      <c r="EX41">
        <f>AVERAGE('PO4'!EX35:EX40,'PO4'!EX42:EX47)</f>
        <v>3.3117076612903223E-2</v>
      </c>
      <c r="EY41">
        <f>AVERAGE('PO4'!EY35:EY40,'PO4'!EY42:EY47)</f>
        <v>3.1871830645161289E-2</v>
      </c>
      <c r="EZ41">
        <f>AVERAGE('PO4'!EZ35:EZ40,'PO4'!EZ42:EZ47)</f>
        <v>2.8748415322580646E-2</v>
      </c>
      <c r="FA41">
        <f>AVERAGE('PO4'!FA35:FA40,'PO4'!FA42:FA47)</f>
        <v>2.6246302419354842E-2</v>
      </c>
      <c r="FB41">
        <f>AVERAGE('PO4'!FB35:FB40,'PO4'!FB42:FB47)</f>
        <v>2.3745774193548386E-2</v>
      </c>
      <c r="FC41">
        <f>AVERAGE('PO4'!FC35:FC40,'PO4'!FC42:FC47)</f>
        <v>4.561285080645161E-2</v>
      </c>
      <c r="FD41">
        <f>AVERAGE('PO4'!FD35:FD40,'PO4'!FD42:FD47)</f>
        <v>2.5833333333333337E-2</v>
      </c>
      <c r="FP41">
        <f>AVERAGE('PO4'!FP35:FP40,'PO4'!FP42:FP47)</f>
        <v>1.3520422287390033E-2</v>
      </c>
      <c r="FQ41">
        <f>AVERAGE('PO4'!FQ35:FQ40,'PO4'!FQ42:FQ47)</f>
        <v>1.6702048387096772E-2</v>
      </c>
      <c r="FR41">
        <f>AVERAGE('PO4'!FR35:FR40,'PO4'!FR42:FR47)</f>
        <v>1.6703008797653962E-2</v>
      </c>
      <c r="FS41">
        <f>AVERAGE('PO4'!FS35:FS40,'PO4'!FS42:FS47)</f>
        <v>2.0339564516129033E-2</v>
      </c>
      <c r="GK41">
        <f>AVERAGE('PO4'!GK35:GK40,'PO4'!GK42:GK47)</f>
        <v>2.2384250733137833E-2</v>
      </c>
      <c r="GL41">
        <f>AVERAGE('PO4'!GL35:GL40,'PO4'!GL42:GL47)</f>
        <v>1.3976504398826977E-2</v>
      </c>
      <c r="GM41">
        <f>AVERAGE('PO4'!GM35:GM40,'PO4'!GM42:GM47)</f>
        <v>1.840524926686217E-2</v>
      </c>
      <c r="GN41">
        <f>AVERAGE('PO4'!GN35:GN40,'PO4'!GN42:GN47)</f>
        <v>2.2840332844574783E-2</v>
      </c>
      <c r="GO41">
        <f>AVERAGE('PO4'!GO35:GO40,'PO4'!GO42:GO47)</f>
        <v>1.9317797653958944E-2</v>
      </c>
      <c r="GP41">
        <f>AVERAGE('PO4'!GP35:GP40,'PO4'!GP42:GP47)</f>
        <v>1.352215102639296E-2</v>
      </c>
      <c r="GQ41">
        <f>AVERAGE('PO4'!GQ35:GQ40,'PO4'!GQ42:GQ47)</f>
        <v>1.4317605571847507E-2</v>
      </c>
    </row>
    <row r="42" spans="1:199" x14ac:dyDescent="0.55000000000000004">
      <c r="A42">
        <v>1998</v>
      </c>
      <c r="B42">
        <v>5</v>
      </c>
      <c r="AK42">
        <f>AVERAGE('PO4'!AK36:AK41,'PO4'!AK43:AK48)</f>
        <v>6.5000000000000002E-2</v>
      </c>
      <c r="AL42">
        <f>AVERAGE('PO4'!AL36:AL41,'PO4'!AL43:AL48)</f>
        <v>4.9375000000000002E-2</v>
      </c>
      <c r="AM42">
        <f>AVERAGE('PO4'!AM36:AM41,'PO4'!AM43:AM48)</f>
        <v>2.3125E-2</v>
      </c>
      <c r="AN42">
        <f>AVERAGE('PO4'!AN36:AN41,'PO4'!AN43:AN48)</f>
        <v>2.1874999999999999E-2</v>
      </c>
      <c r="AO42">
        <f>AVERAGE('PO4'!AO36:AO41,'PO4'!AO43:AO48)</f>
        <v>6.6666666666666671E-3</v>
      </c>
      <c r="AP42">
        <f>AVERAGE('PO4'!AP36:AP41,'PO4'!AP43:AP48)</f>
        <v>4.3124999999999997E-2</v>
      </c>
      <c r="AQ42">
        <f>AVERAGE('PO4'!AQ36:AQ41,'PO4'!AQ43:AQ48)</f>
        <v>2.4375000000000001E-2</v>
      </c>
      <c r="AR42">
        <f>AVERAGE('PO4'!AR36:AR41,'PO4'!AR43:AR48)</f>
        <v>0.02</v>
      </c>
      <c r="AS42">
        <f>AVERAGE('PO4'!AS36:AS41,'PO4'!AS43:AS48)</f>
        <v>0.01</v>
      </c>
      <c r="AT42">
        <f>AVERAGE('PO4'!AT36:AT41,'PO4'!AT43:AT48)</f>
        <v>7.4999999999999997E-3</v>
      </c>
      <c r="AU42">
        <f>AVERAGE('PO4'!AU36:AU41,'PO4'!AU43:AU48)</f>
        <v>8.7500000000000008E-3</v>
      </c>
      <c r="AV42">
        <f>AVERAGE('PO4'!AV36:AV41,'PO4'!AV43:AV48)</f>
        <v>2.1875000000000002E-2</v>
      </c>
      <c r="AW42">
        <f>AVERAGE('PO4'!AW36:AW41,'PO4'!AW43:AW48)</f>
        <v>2.6249999999999999E-2</v>
      </c>
      <c r="AX42">
        <f>AVERAGE('PO4'!AX36:AX41,'PO4'!AX43:AX48)</f>
        <v>4.1249999999999995E-2</v>
      </c>
      <c r="BL42">
        <f>AVERAGE('PO4'!BL36:BL41,'PO4'!BL43:BL48)</f>
        <v>9.9374999999999991E-2</v>
      </c>
      <c r="BM42">
        <f>AVERAGE('PO4'!BM36:BM41,'PO4'!BM43:BM48)</f>
        <v>5.1250000000000004E-2</v>
      </c>
      <c r="BN42">
        <f>AVERAGE('PO4'!BN36:BN41,'PO4'!BN43:BN48)</f>
        <v>4.8750000000000002E-2</v>
      </c>
      <c r="BO42">
        <f>AVERAGE('PO4'!BO36:BO41,'PO4'!BO43:BO48)</f>
        <v>3.875E-2</v>
      </c>
      <c r="BP42">
        <f>AVERAGE('PO4'!BP36:BP41,'PO4'!BP43:BP48)</f>
        <v>3.125E-2</v>
      </c>
      <c r="BQ42">
        <f>AVERAGE('PO4'!BQ36:BQ41,'PO4'!BQ43:BQ48)</f>
        <v>3.2500000000000001E-2</v>
      </c>
      <c r="BR42">
        <f>AVERAGE('PO4'!BR36:BR41,'PO4'!BR43:BR48)</f>
        <v>4.6875E-2</v>
      </c>
      <c r="BS42">
        <f>AVERAGE('PO4'!BS36:BS41,'PO4'!BS43:BS48)</f>
        <v>3.0000000000000002E-2</v>
      </c>
      <c r="BT42">
        <f>AVERAGE('PO4'!BT36:BT41,'PO4'!BT43:BT48)</f>
        <v>2.4375000000000001E-2</v>
      </c>
      <c r="BU42">
        <f>AVERAGE('PO4'!BU36:BU41,'PO4'!BU43:BU48)</f>
        <v>1.8749999999999999E-2</v>
      </c>
      <c r="BV42">
        <f>AVERAGE('PO4'!BV36:BV41,'PO4'!BV43:BV48)</f>
        <v>2.5624999999999998E-2</v>
      </c>
      <c r="BW42">
        <f>AVERAGE('PO4'!BW36:BW41,'PO4'!BW43:BW48)</f>
        <v>1.4375000000000002E-2</v>
      </c>
      <c r="BX42">
        <f>AVERAGE('PO4'!BX36:BX41,'PO4'!BX43:BX48)</f>
        <v>2.2499999999999999E-2</v>
      </c>
      <c r="BY42">
        <f>AVERAGE('PO4'!BY36:BY41,'PO4'!BY43:BY48)</f>
        <v>3.2500000000000001E-2</v>
      </c>
      <c r="CJ42">
        <f>AVERAGE('PO4'!CJ36:CJ41,'PO4'!CJ43:CJ48)</f>
        <v>1.7611907624633435E-2</v>
      </c>
      <c r="CK42">
        <f>AVERAGE('PO4'!CK36:CK41,'PO4'!CK43:CK48)</f>
        <v>2.5225351906158357E-2</v>
      </c>
      <c r="CL42">
        <f>AVERAGE('PO4'!CL36:CL41,'PO4'!CL43:CL48)</f>
        <v>4.6813379765395895E-2</v>
      </c>
      <c r="CM42">
        <f>AVERAGE('PO4'!CM36:CM41,'PO4'!CM43:CM48)</f>
        <v>2.6590140762463344E-2</v>
      </c>
      <c r="CW42">
        <f>AVERAGE('PO4'!CW36:CW41,'PO4'!CW43:CW48)</f>
        <v>2.8972470674486803E-2</v>
      </c>
      <c r="CX42">
        <f>AVERAGE('PO4'!CX36:CX41,'PO4'!CX43:CX48)</f>
        <v>3.9863801612903225E-2</v>
      </c>
      <c r="CY42">
        <f>AVERAGE('PO4'!CY36:CY41,'PO4'!CY43:CY48)</f>
        <v>3.9994429618768333E-2</v>
      </c>
      <c r="CZ42">
        <f>AVERAGE('PO4'!CZ36:CZ41,'PO4'!CZ43:CZ48)</f>
        <v>2.3517156891495604E-2</v>
      </c>
      <c r="DA42">
        <f>AVERAGE('PO4'!DA36:DA41,'PO4'!DA43:DA48)</f>
        <v>2.1927208211143696E-2</v>
      </c>
      <c r="EJ42">
        <f>AVERAGE('PO4'!EJ36:EJ41,'PO4'!EJ43:EJ48)</f>
        <v>2.375E-2</v>
      </c>
      <c r="EK42">
        <f>AVERAGE('PO4'!EK36:EK41,'PO4'!EK43:EK48)</f>
        <v>2.1250000000000002E-2</v>
      </c>
      <c r="EL42">
        <f>AVERAGE('PO4'!EL36:EL41,'PO4'!EL43:EL48)</f>
        <v>0.02</v>
      </c>
      <c r="EM42">
        <f>AVERAGE('PO4'!EM36:EM41,'PO4'!EM43:EM48)</f>
        <v>2.3125E-2</v>
      </c>
      <c r="EN42">
        <f>AVERAGE('PO4'!EN36:EN41,'PO4'!EN43:EN48)</f>
        <v>2.2499999999999999E-2</v>
      </c>
      <c r="EO42">
        <f>AVERAGE('PO4'!EO36:EO41,'PO4'!EO43:EO48)</f>
        <v>3.5624999999999997E-2</v>
      </c>
      <c r="EP42">
        <f>AVERAGE('PO4'!EP36:EP41,'PO4'!EP43:EP48)</f>
        <v>2.3125E-2</v>
      </c>
      <c r="EQ42">
        <f>AVERAGE('PO4'!EQ36:EQ41,'PO4'!EQ43:EQ48)</f>
        <v>2.75E-2</v>
      </c>
      <c r="ER42">
        <f>AVERAGE('PO4'!ER36:ER41,'PO4'!ER43:ER48)</f>
        <v>3.6250000000000004E-2</v>
      </c>
      <c r="ES42">
        <f>AVERAGE('PO4'!ES36:ES41,'PO4'!ES43:ES48)</f>
        <v>2.6250000000000002E-2</v>
      </c>
      <c r="ET42">
        <f>AVERAGE('PO4'!ET36:ET41,'PO4'!ET43:ET48)</f>
        <v>3.875E-2</v>
      </c>
      <c r="EU42">
        <f>AVERAGE('PO4'!EU36:EU41,'PO4'!EU43:EU48)</f>
        <v>0.05</v>
      </c>
      <c r="EV42">
        <f>AVERAGE('PO4'!EV36:EV41,'PO4'!EV43:EV48)</f>
        <v>3.9375E-2</v>
      </c>
      <c r="EW42">
        <f>AVERAGE('PO4'!EW36:EW41,'PO4'!EW43:EW48)</f>
        <v>5.6875000000000002E-2</v>
      </c>
      <c r="EX42">
        <f>AVERAGE('PO4'!EX36:EX41,'PO4'!EX43:EX48)</f>
        <v>4.0625000000000001E-2</v>
      </c>
      <c r="EY42">
        <f>AVERAGE('PO4'!EY36:EY41,'PO4'!EY43:EY48)</f>
        <v>3.6874999999999998E-2</v>
      </c>
      <c r="EZ42">
        <f>AVERAGE('PO4'!EZ36:EZ41,'PO4'!EZ43:EZ48)</f>
        <v>2.6875E-2</v>
      </c>
      <c r="FA42">
        <f>AVERAGE('PO4'!FA36:FA41,'PO4'!FA43:FA48)</f>
        <v>2.2499999999999999E-2</v>
      </c>
      <c r="FB42">
        <f>AVERAGE('PO4'!FB36:FB41,'PO4'!FB43:FB48)</f>
        <v>1.9375E-2</v>
      </c>
      <c r="FC42">
        <f>AVERAGE('PO4'!FC36:FC41,'PO4'!FC43:FC48)</f>
        <v>3.1875000000000001E-2</v>
      </c>
      <c r="FD42">
        <f>AVERAGE('PO4'!FD36:FD41,'PO4'!FD43:FD48)</f>
        <v>2.5625000000000002E-2</v>
      </c>
      <c r="FP42">
        <f>AVERAGE('PO4'!FP36:FP41,'PO4'!FP43:FP48)</f>
        <v>1.6929513196480939E-2</v>
      </c>
      <c r="FQ42">
        <f>AVERAGE('PO4'!FQ36:FQ41,'PO4'!FQ43:FQ48)</f>
        <v>1.6929321114369501E-2</v>
      </c>
      <c r="FR42">
        <f>AVERAGE('PO4'!FR36:FR41,'PO4'!FR43:FR48)</f>
        <v>1.1703008797653958E-2</v>
      </c>
      <c r="FS42">
        <f>AVERAGE('PO4'!FS36:FS41,'PO4'!FS43:FS48)</f>
        <v>2.0339564516129033E-2</v>
      </c>
      <c r="GK42">
        <f>AVERAGE('PO4'!GK36:GK41,'PO4'!GK43:GK48)</f>
        <v>2.2838796187683287E-2</v>
      </c>
      <c r="GL42">
        <f>AVERAGE('PO4'!GL36:GL41,'PO4'!GL43:GL48)</f>
        <v>1.3521958944281527E-2</v>
      </c>
      <c r="GM42">
        <f>AVERAGE('PO4'!GM36:GM41,'PO4'!GM43:GM48)</f>
        <v>2.4087067448680353E-2</v>
      </c>
      <c r="GN42">
        <f>AVERAGE('PO4'!GN36:GN41,'PO4'!GN43:GN48)</f>
        <v>1.5567605571847509E-2</v>
      </c>
      <c r="GO42">
        <f>AVERAGE('PO4'!GO36:GO41,'PO4'!GO43:GO48)</f>
        <v>1.9772343108504398E-2</v>
      </c>
      <c r="GP42">
        <f>AVERAGE('PO4'!GP36:GP41,'PO4'!GP43:GP48)</f>
        <v>1.9885787390029327E-2</v>
      </c>
      <c r="GQ42">
        <f>AVERAGE('PO4'!GQ36:GQ41,'PO4'!GQ43:GQ48)</f>
        <v>2.0226696480938416E-2</v>
      </c>
    </row>
    <row r="43" spans="1:199" x14ac:dyDescent="0.55000000000000004">
      <c r="A43">
        <v>1998</v>
      </c>
      <c r="B43">
        <v>6</v>
      </c>
      <c r="AK43">
        <f>AVERAGE('PO4'!AK37:AK42,'PO4'!AK44:AK49)</f>
        <v>6.5000000000000002E-2</v>
      </c>
      <c r="AL43">
        <f>AVERAGE('PO4'!AL37:AL42,'PO4'!AL44:AL49)</f>
        <v>4.9375000000000002E-2</v>
      </c>
      <c r="AM43">
        <f>AVERAGE('PO4'!AM37:AM42,'PO4'!AM44:AM49)</f>
        <v>2.3125E-2</v>
      </c>
      <c r="AN43">
        <f>AVERAGE('PO4'!AN37:AN42,'PO4'!AN44:AN49)</f>
        <v>2.1874999999999999E-2</v>
      </c>
      <c r="AO43">
        <f>AVERAGE('PO4'!AO37:AO42,'PO4'!AO44:AO49)</f>
        <v>6.6666666666666671E-3</v>
      </c>
      <c r="AP43">
        <f>AVERAGE('PO4'!AP37:AP42,'PO4'!AP44:AP49)</f>
        <v>4.3124999999999997E-2</v>
      </c>
      <c r="AQ43">
        <f>AVERAGE('PO4'!AQ37:AQ42,'PO4'!AQ44:AQ49)</f>
        <v>2.4375000000000001E-2</v>
      </c>
      <c r="AR43">
        <f>AVERAGE('PO4'!AR37:AR42,'PO4'!AR44:AR49)</f>
        <v>0.02</v>
      </c>
      <c r="AS43">
        <f>AVERAGE('PO4'!AS37:AS42,'PO4'!AS44:AS49)</f>
        <v>0.01</v>
      </c>
      <c r="AT43">
        <f>AVERAGE('PO4'!AT37:AT42,'PO4'!AT44:AT49)</f>
        <v>7.4999999999999997E-3</v>
      </c>
      <c r="AU43">
        <f>AVERAGE('PO4'!AU37:AU42,'PO4'!AU44:AU49)</f>
        <v>8.7500000000000008E-3</v>
      </c>
      <c r="AV43">
        <f>AVERAGE('PO4'!AV37:AV42,'PO4'!AV44:AV49)</f>
        <v>2.1875000000000002E-2</v>
      </c>
      <c r="AW43">
        <f>AVERAGE('PO4'!AW37:AW42,'PO4'!AW44:AW49)</f>
        <v>2.6249999999999999E-2</v>
      </c>
      <c r="AX43">
        <f>AVERAGE('PO4'!AX37:AX42,'PO4'!AX44:AX49)</f>
        <v>4.1249999999999995E-2</v>
      </c>
      <c r="BL43">
        <f>AVERAGE('PO4'!BL37:BL42,'PO4'!BL44:BL49)</f>
        <v>9.9374999999999991E-2</v>
      </c>
      <c r="BM43">
        <f>AVERAGE('PO4'!BM37:BM42,'PO4'!BM44:BM49)</f>
        <v>5.1250000000000004E-2</v>
      </c>
      <c r="BN43">
        <f>AVERAGE('PO4'!BN37:BN42,'PO4'!BN44:BN49)</f>
        <v>4.8750000000000002E-2</v>
      </c>
      <c r="BO43">
        <f>AVERAGE('PO4'!BO37:BO42,'PO4'!BO44:BO49)</f>
        <v>3.875E-2</v>
      </c>
      <c r="BP43">
        <f>AVERAGE('PO4'!BP37:BP42,'PO4'!BP44:BP49)</f>
        <v>3.125E-2</v>
      </c>
      <c r="BQ43">
        <f>AVERAGE('PO4'!BQ37:BQ42,'PO4'!BQ44:BQ49)</f>
        <v>3.2500000000000001E-2</v>
      </c>
      <c r="BR43">
        <f>AVERAGE('PO4'!BR37:BR42,'PO4'!BR44:BR49)</f>
        <v>4.6875E-2</v>
      </c>
      <c r="BS43">
        <f>AVERAGE('PO4'!BS37:BS42,'PO4'!BS44:BS49)</f>
        <v>3.0000000000000002E-2</v>
      </c>
      <c r="BT43">
        <f>AVERAGE('PO4'!BT37:BT42,'PO4'!BT44:BT49)</f>
        <v>2.4375000000000001E-2</v>
      </c>
      <c r="BU43">
        <f>AVERAGE('PO4'!BU37:BU42,'PO4'!BU44:BU49)</f>
        <v>1.8749999999999999E-2</v>
      </c>
      <c r="BV43">
        <f>AVERAGE('PO4'!BV37:BV42,'PO4'!BV44:BV49)</f>
        <v>2.5624999999999998E-2</v>
      </c>
      <c r="BW43">
        <f>AVERAGE('PO4'!BW37:BW42,'PO4'!BW44:BW49)</f>
        <v>1.4375000000000002E-2</v>
      </c>
      <c r="BX43">
        <f>AVERAGE('PO4'!BX37:BX42,'PO4'!BX44:BX49)</f>
        <v>2.2499999999999999E-2</v>
      </c>
      <c r="BY43">
        <f>AVERAGE('PO4'!BY37:BY42,'PO4'!BY44:BY49)</f>
        <v>3.2500000000000001E-2</v>
      </c>
      <c r="CJ43">
        <f>AVERAGE('PO4'!CJ37:CJ42,'PO4'!CJ44:CJ49)</f>
        <v>2.2384634897360704E-2</v>
      </c>
      <c r="CK43">
        <f>AVERAGE('PO4'!CK37:CK42,'PO4'!CK44:CK49)</f>
        <v>2.8407170087976542E-2</v>
      </c>
      <c r="CL43">
        <f>AVERAGE('PO4'!CL37:CL42,'PO4'!CL44:CL49)</f>
        <v>5.113156158357772E-2</v>
      </c>
      <c r="CM43">
        <f>AVERAGE('PO4'!CM37:CM42,'PO4'!CM44:CM49)</f>
        <v>2.613559530791789E-2</v>
      </c>
      <c r="CW43">
        <f>AVERAGE('PO4'!CW37:CW42,'PO4'!CW44:CW49)</f>
        <v>3.3063379765395896E-2</v>
      </c>
      <c r="CX43">
        <f>AVERAGE('PO4'!CX37:CX42,'PO4'!CX44:CX49)</f>
        <v>5.0113801612903228E-2</v>
      </c>
      <c r="CY43">
        <f>AVERAGE('PO4'!CY37:CY42,'PO4'!CY44:CY49)</f>
        <v>4.4312611436950151E-2</v>
      </c>
      <c r="CZ43">
        <f>AVERAGE('PO4'!CZ37:CZ42,'PO4'!CZ44:CZ49)</f>
        <v>2.5335338709677423E-2</v>
      </c>
      <c r="DA43">
        <f>AVERAGE('PO4'!DA37:DA42,'PO4'!DA44:DA49)</f>
        <v>2.3369929032258065E-2</v>
      </c>
      <c r="EJ43">
        <f>AVERAGE('PO4'!EJ37:EJ42,'PO4'!EJ44:EJ49)</f>
        <v>2.375E-2</v>
      </c>
      <c r="EK43">
        <f>AVERAGE('PO4'!EK37:EK42,'PO4'!EK44:EK49)</f>
        <v>2.1250000000000002E-2</v>
      </c>
      <c r="EL43">
        <f>AVERAGE('PO4'!EL37:EL42,'PO4'!EL44:EL49)</f>
        <v>0.02</v>
      </c>
      <c r="EM43">
        <f>AVERAGE('PO4'!EM37:EM42,'PO4'!EM44:EM49)</f>
        <v>2.3125E-2</v>
      </c>
      <c r="EN43">
        <f>AVERAGE('PO4'!EN37:EN42,'PO4'!EN44:EN49)</f>
        <v>2.2499999999999999E-2</v>
      </c>
      <c r="EO43">
        <f>AVERAGE('PO4'!EO37:EO42,'PO4'!EO44:EO49)</f>
        <v>3.5624999999999997E-2</v>
      </c>
      <c r="EP43">
        <f>AVERAGE('PO4'!EP37:EP42,'PO4'!EP44:EP49)</f>
        <v>2.3125E-2</v>
      </c>
      <c r="EQ43">
        <f>AVERAGE('PO4'!EQ37:EQ42,'PO4'!EQ44:EQ49)</f>
        <v>2.75E-2</v>
      </c>
      <c r="ER43">
        <f>AVERAGE('PO4'!ER37:ER42,'PO4'!ER44:ER49)</f>
        <v>3.6250000000000004E-2</v>
      </c>
      <c r="ES43">
        <f>AVERAGE('PO4'!ES37:ES42,'PO4'!ES44:ES49)</f>
        <v>2.6250000000000002E-2</v>
      </c>
      <c r="ET43">
        <f>AVERAGE('PO4'!ET37:ET42,'PO4'!ET44:ET49)</f>
        <v>3.875E-2</v>
      </c>
      <c r="EU43">
        <f>AVERAGE('PO4'!EU37:EU42,'PO4'!EU44:EU49)</f>
        <v>0.05</v>
      </c>
      <c r="EV43">
        <f>AVERAGE('PO4'!EV37:EV42,'PO4'!EV44:EV49)</f>
        <v>3.9375E-2</v>
      </c>
      <c r="EW43">
        <f>AVERAGE('PO4'!EW37:EW42,'PO4'!EW44:EW49)</f>
        <v>5.6875000000000002E-2</v>
      </c>
      <c r="EX43">
        <f>AVERAGE('PO4'!EX37:EX42,'PO4'!EX44:EX49)</f>
        <v>4.0625000000000001E-2</v>
      </c>
      <c r="EY43">
        <f>AVERAGE('PO4'!EY37:EY42,'PO4'!EY44:EY49)</f>
        <v>3.6874999999999998E-2</v>
      </c>
      <c r="EZ43">
        <f>AVERAGE('PO4'!EZ37:EZ42,'PO4'!EZ44:EZ49)</f>
        <v>2.6875E-2</v>
      </c>
      <c r="FA43">
        <f>AVERAGE('PO4'!FA37:FA42,'PO4'!FA44:FA49)</f>
        <v>2.2499999999999999E-2</v>
      </c>
      <c r="FB43">
        <f>AVERAGE('PO4'!FB37:FB42,'PO4'!FB44:FB49)</f>
        <v>1.9375E-2</v>
      </c>
      <c r="FC43">
        <f>AVERAGE('PO4'!FC37:FC42,'PO4'!FC44:FC49)</f>
        <v>3.1875000000000001E-2</v>
      </c>
      <c r="FD43">
        <f>AVERAGE('PO4'!FD37:FD42,'PO4'!FD44:FD49)</f>
        <v>2.5625000000000002E-2</v>
      </c>
      <c r="FP43">
        <f>AVERAGE('PO4'!FP37:FP42,'PO4'!FP44:FP49)</f>
        <v>1.9202240469208213E-2</v>
      </c>
      <c r="FQ43">
        <f>AVERAGE('PO4'!FQ37:FQ42,'PO4'!FQ44:FQ49)</f>
        <v>1.9429321114369503E-2</v>
      </c>
      <c r="FR43">
        <f>AVERAGE('PO4'!FR37:FR42,'PO4'!FR44:FR49)</f>
        <v>1.5112099706744868E-2</v>
      </c>
      <c r="FS43">
        <f>AVERAGE('PO4'!FS37:FS42,'PO4'!FS44:FS49)</f>
        <v>2.1248655425219941E-2</v>
      </c>
      <c r="GK43">
        <f>AVERAGE('PO4'!GK37:GK42,'PO4'!GK44:GK49)</f>
        <v>2.4656978005865103E-2</v>
      </c>
      <c r="GL43">
        <f>AVERAGE('PO4'!GL37:GL42,'PO4'!GL44:GL49)</f>
        <v>1.5112868035190618E-2</v>
      </c>
      <c r="GM43">
        <f>AVERAGE('PO4'!GM37:GM42,'PO4'!GM44:GM49)</f>
        <v>2.2268885630498537E-2</v>
      </c>
      <c r="GN43">
        <f>AVERAGE('PO4'!GN37:GN42,'PO4'!GN44:GN49)</f>
        <v>2.5794878299120236E-2</v>
      </c>
      <c r="GO43">
        <f>AVERAGE('PO4'!GO37:GO42,'PO4'!GO44:GO49)</f>
        <v>1.7499615835777124E-2</v>
      </c>
      <c r="GP43">
        <f>AVERAGE('PO4'!GP37:GP42,'PO4'!GP44:GP49)</f>
        <v>1.8522151026392961E-2</v>
      </c>
      <c r="GQ43">
        <f>AVERAGE('PO4'!GQ37:GQ42,'PO4'!GQ44:GQ49)</f>
        <v>1.8635787390029326E-2</v>
      </c>
    </row>
    <row r="44" spans="1:199" x14ac:dyDescent="0.55000000000000004">
      <c r="A44">
        <v>1998</v>
      </c>
      <c r="B44">
        <v>7</v>
      </c>
      <c r="AK44">
        <f>AVERAGE('PO4'!AK38:AK43,'PO4'!AK45:AK50)</f>
        <v>8.9374999999999996E-2</v>
      </c>
      <c r="AL44">
        <f>AVERAGE('PO4'!AL38:AL43,'PO4'!AL45:AL50)</f>
        <v>6.0624999999999998E-2</v>
      </c>
      <c r="AM44">
        <f>AVERAGE('PO4'!AM38:AM43,'PO4'!AM45:AM50)</f>
        <v>2.1874999999999999E-2</v>
      </c>
      <c r="AN44">
        <f>AVERAGE('PO4'!AN38:AN43,'PO4'!AN45:AN50)</f>
        <v>2.1250000000000002E-2</v>
      </c>
      <c r="AO44">
        <f>AVERAGE('PO4'!AO38:AO43,'PO4'!AO45:AO50)</f>
        <v>2.6250000000000002E-2</v>
      </c>
      <c r="AP44">
        <f>AVERAGE('PO4'!AP38:AP43,'PO4'!AP45:AP50)</f>
        <v>5.0625000000000003E-2</v>
      </c>
      <c r="AQ44">
        <f>AVERAGE('PO4'!AQ38:AQ43,'PO4'!AQ45:AQ50)</f>
        <v>2.6250000000000002E-2</v>
      </c>
      <c r="AR44">
        <f>AVERAGE('PO4'!AR38:AR43,'PO4'!AR45:AR50)</f>
        <v>2.0625000000000001E-2</v>
      </c>
      <c r="AS44">
        <f>AVERAGE('PO4'!AS38:AS43,'PO4'!AS45:AS50)</f>
        <v>1.9375E-2</v>
      </c>
      <c r="AT44">
        <f>AVERAGE('PO4'!AT38:AT43,'PO4'!AT45:AT50)</f>
        <v>1.2500000000000001E-2</v>
      </c>
      <c r="AU44">
        <f>AVERAGE('PO4'!AU38:AU43,'PO4'!AU45:AU50)</f>
        <v>1.4375000000000001E-2</v>
      </c>
      <c r="AV44">
        <f>AVERAGE('PO4'!AV38:AV43,'PO4'!AV45:AV50)</f>
        <v>1.5625E-2</v>
      </c>
      <c r="AW44">
        <f>AVERAGE('PO4'!AW38:AW43,'PO4'!AW45:AW50)</f>
        <v>0.02</v>
      </c>
      <c r="AX44">
        <f>AVERAGE('PO4'!AX38:AX43,'PO4'!AX45:AX50)</f>
        <v>3.3750000000000002E-2</v>
      </c>
      <c r="BL44">
        <f>AVERAGE('PO4'!BL38:BL43,'PO4'!BL45:BL50)</f>
        <v>0.1225</v>
      </c>
      <c r="BM44">
        <f>AVERAGE('PO4'!BM38:BM43,'PO4'!BM45:BM50)</f>
        <v>7.0625000000000007E-2</v>
      </c>
      <c r="BN44">
        <f>AVERAGE('PO4'!BN38:BN43,'PO4'!BN45:BN50)</f>
        <v>5.8749999999999997E-2</v>
      </c>
      <c r="BO44">
        <f>AVERAGE('PO4'!BO38:BO43,'PO4'!BO45:BO50)</f>
        <v>5.1250000000000004E-2</v>
      </c>
      <c r="BP44">
        <f>AVERAGE('PO4'!BP38:BP43,'PO4'!BP45:BP50)</f>
        <v>1.6875000000000001E-2</v>
      </c>
      <c r="BQ44">
        <f>AVERAGE('PO4'!BQ38:BQ43,'PO4'!BQ45:BQ50)</f>
        <v>2.375E-2</v>
      </c>
      <c r="BR44">
        <f>AVERAGE('PO4'!BR38:BR43,'PO4'!BR45:BR50)</f>
        <v>2.3125E-2</v>
      </c>
      <c r="BS44">
        <f>AVERAGE('PO4'!BS38:BS43,'PO4'!BS45:BS50)</f>
        <v>2.1250000000000002E-2</v>
      </c>
      <c r="BT44">
        <f>AVERAGE('PO4'!BT38:BT43,'PO4'!BT45:BT50)</f>
        <v>3.5000000000000003E-2</v>
      </c>
      <c r="BU44">
        <f>AVERAGE('PO4'!BU38:BU43,'PO4'!BU45:BU50)</f>
        <v>3.2500000000000001E-2</v>
      </c>
      <c r="BV44">
        <f>AVERAGE('PO4'!BV38:BV43,'PO4'!BV45:BV50)</f>
        <v>3.2500000000000001E-2</v>
      </c>
      <c r="BW44">
        <f>AVERAGE('PO4'!BW38:BW43,'PO4'!BW45:BW50)</f>
        <v>0.03</v>
      </c>
      <c r="BX44">
        <f>AVERAGE('PO4'!BX38:BX43,'PO4'!BX45:BX50)</f>
        <v>3.5000000000000003E-2</v>
      </c>
      <c r="BY44">
        <f>AVERAGE('PO4'!BY38:BY43,'PO4'!BY45:BY50)</f>
        <v>2.1875000000000002E-2</v>
      </c>
      <c r="CG44">
        <f>AVERAGE('PO4'!CG38:CG43,'PO4'!CG45:CG50)</f>
        <v>7.0820670833333335E-2</v>
      </c>
      <c r="CH44">
        <f>AVERAGE('PO4'!CH38:CH43,'PO4'!CH45:CH50)</f>
        <v>7.6365883749999988E-2</v>
      </c>
      <c r="CJ44">
        <f>AVERAGE('PO4'!CJ38:CJ43,'PO4'!CJ45:CJ50)</f>
        <v>2.6020998533724346E-2</v>
      </c>
      <c r="CK44">
        <f>AVERAGE('PO4'!CK38:CK43,'PO4'!CK45:CK50)</f>
        <v>2.8861715542521992E-2</v>
      </c>
      <c r="CL44">
        <f>AVERAGE('PO4'!CL38:CL43,'PO4'!CL45:CL50)</f>
        <v>4.4995197947214079E-2</v>
      </c>
      <c r="CM44">
        <f>AVERAGE('PO4'!CM38:CM43,'PO4'!CM45:CM50)</f>
        <v>2.8635595307917885E-2</v>
      </c>
      <c r="CN44">
        <f>AVERAGE('PO4'!CN38:CN43,'PO4'!CN45:CN50)</f>
        <v>9.6480881249999997E-2</v>
      </c>
      <c r="CO44">
        <f>AVERAGE('PO4'!CO38:CO43,'PO4'!CO45:CO50)</f>
        <v>4.5657679999999999E-2</v>
      </c>
      <c r="CU44">
        <f>AVERAGE('PO4'!CU38:CU43,'PO4'!CU45:CU50)</f>
        <v>9.1304305000000002E-2</v>
      </c>
      <c r="CW44">
        <f>AVERAGE('PO4'!CW38:CW43,'PO4'!CW45:CW50)</f>
        <v>3.579065249266862E-2</v>
      </c>
      <c r="CX44">
        <f>AVERAGE('PO4'!CX38:CX43,'PO4'!CX45:CX50)</f>
        <v>5.9863801612903236E-2</v>
      </c>
      <c r="CY44">
        <f>AVERAGE('PO4'!CY38:CY43,'PO4'!CY45:CY50)</f>
        <v>5.0903520527859243E-2</v>
      </c>
      <c r="CZ44">
        <f>AVERAGE('PO4'!CZ38:CZ43,'PO4'!CZ45:CZ50)</f>
        <v>2.8971702346041052E-2</v>
      </c>
      <c r="DA44">
        <f>AVERAGE('PO4'!DA38:DA43,'PO4'!DA45:DA50)</f>
        <v>2.6369929032258065E-2</v>
      </c>
      <c r="EJ44">
        <f>AVERAGE('PO4'!EJ38:EJ43,'PO4'!EJ45:EJ50)</f>
        <v>2.75E-2</v>
      </c>
      <c r="EK44">
        <f>AVERAGE('PO4'!EK38:EK43,'PO4'!EK45:EK50)</f>
        <v>1.8125000000000002E-2</v>
      </c>
      <c r="EL44">
        <f>AVERAGE('PO4'!EL38:EL43,'PO4'!EL45:EL50)</f>
        <v>1.6875000000000001E-2</v>
      </c>
      <c r="EM44">
        <f>AVERAGE('PO4'!EM38:EM43,'PO4'!EM45:EM50)</f>
        <v>1.7500000000000002E-2</v>
      </c>
      <c r="EN44">
        <f>AVERAGE('PO4'!EN38:EN43,'PO4'!EN45:EN50)</f>
        <v>2.0624999999999998E-2</v>
      </c>
      <c r="EO44">
        <f>AVERAGE('PO4'!EO38:EO43,'PO4'!EO45:EO50)</f>
        <v>2.0625000000000001E-2</v>
      </c>
      <c r="EP44">
        <f>AVERAGE('PO4'!EP38:EP43,'PO4'!EP45:EP50)</f>
        <v>3.4375000000000003E-2</v>
      </c>
      <c r="EQ44">
        <f>AVERAGE('PO4'!EQ38:EQ43,'PO4'!EQ45:EQ50)</f>
        <v>0.03</v>
      </c>
      <c r="ER44">
        <f>AVERAGE('PO4'!ER38:ER43,'PO4'!ER45:ER50)</f>
        <v>0.04</v>
      </c>
      <c r="ES44">
        <f>AVERAGE('PO4'!ES38:ES43,'PO4'!ES45:ES50)</f>
        <v>2.375E-2</v>
      </c>
      <c r="ET44">
        <f>AVERAGE('PO4'!ET38:ET43,'PO4'!ET45:ET50)</f>
        <v>3.1875000000000001E-2</v>
      </c>
      <c r="EU44">
        <f>AVERAGE('PO4'!EU38:EU43,'PO4'!EU45:EU50)</f>
        <v>5.4375E-2</v>
      </c>
      <c r="EV44">
        <f>AVERAGE('PO4'!EV38:EV43,'PO4'!EV45:EV50)</f>
        <v>5.3125000000000006E-2</v>
      </c>
      <c r="EW44">
        <f>AVERAGE('PO4'!EW38:EW43,'PO4'!EW45:EW50)</f>
        <v>6.3750000000000001E-2</v>
      </c>
      <c r="EX44">
        <f>AVERAGE('PO4'!EX38:EX43,'PO4'!EX45:EX50)</f>
        <v>4.0625000000000001E-2</v>
      </c>
      <c r="EY44">
        <f>AVERAGE('PO4'!EY38:EY43,'PO4'!EY45:EY50)</f>
        <v>3.4375000000000003E-2</v>
      </c>
      <c r="EZ44">
        <f>AVERAGE('PO4'!EZ38:EZ43,'PO4'!EZ45:EZ50)</f>
        <v>4.3749999999999997E-2</v>
      </c>
      <c r="FA44">
        <f>AVERAGE('PO4'!FA38:FA43,'PO4'!FA45:FA50)</f>
        <v>2.1874999999999999E-2</v>
      </c>
      <c r="FB44">
        <f>AVERAGE('PO4'!FB38:FB43,'PO4'!FB45:FB50)</f>
        <v>2.8125000000000001E-2</v>
      </c>
      <c r="FC44">
        <f>AVERAGE('PO4'!FC38:FC43,'PO4'!FC45:FC50)</f>
        <v>2.3125E-2</v>
      </c>
      <c r="FD44">
        <f>AVERAGE('PO4'!FD38:FD43,'PO4'!FD45:FD50)</f>
        <v>1.8333333333333333E-2</v>
      </c>
      <c r="FF44">
        <f>AVERAGE('PO4'!FF38:FF43,'PO4'!FF45:FF50)</f>
        <v>5.0222266666666675E-2</v>
      </c>
      <c r="FL44">
        <f>AVERAGE('PO4'!FL38:FL43,'PO4'!FL45:FL50)</f>
        <v>5.3025918333333331E-2</v>
      </c>
      <c r="FP44">
        <f>AVERAGE('PO4'!FP38:FP43,'PO4'!FP45:FP50)</f>
        <v>2.0565876832844578E-2</v>
      </c>
      <c r="FQ44">
        <f>AVERAGE('PO4'!FQ38:FQ43,'PO4'!FQ45:FQ50)</f>
        <v>2.1474775659824048E-2</v>
      </c>
      <c r="FR44">
        <f>AVERAGE('PO4'!FR38:FR43,'PO4'!FR45:FR50)</f>
        <v>1.988482697947214E-2</v>
      </c>
      <c r="FS44">
        <f>AVERAGE('PO4'!FS38:FS43,'PO4'!FS45:FS50)</f>
        <v>2.4203200879765397E-2</v>
      </c>
      <c r="GB44">
        <f>AVERAGE('PO4'!GB38:GB43,'PO4'!GB45:GB50)</f>
        <v>3.8814152499999997E-2</v>
      </c>
      <c r="GG44">
        <f>AVERAGE('PO4'!GG38:GG43,'PO4'!GG45:GG50)</f>
        <v>5.2175479999999996E-2</v>
      </c>
      <c r="GJ44">
        <f>AVERAGE('PO4'!GJ38:GJ43,'PO4'!GJ45:GJ50)</f>
        <v>7.5665241250000015E-2</v>
      </c>
      <c r="GK44">
        <f>AVERAGE('PO4'!GK38:GK43,'PO4'!GK45:GK50)</f>
        <v>2.9202432551319647E-2</v>
      </c>
      <c r="GL44">
        <f>AVERAGE('PO4'!GL38:GL43,'PO4'!GL45:GL50)</f>
        <v>2.8294686217008799E-2</v>
      </c>
      <c r="GM44">
        <f>AVERAGE('PO4'!GM38:GM43,'PO4'!GM45:GM50)</f>
        <v>2.7723431085043989E-2</v>
      </c>
      <c r="GN44">
        <f>AVERAGE('PO4'!GN38:GN43,'PO4'!GN45:GN50)</f>
        <v>3.4431241935483872E-2</v>
      </c>
      <c r="GO44">
        <f>AVERAGE('PO4'!GO38:GO43,'PO4'!GO45:GO50)</f>
        <v>1.8408706744868036E-2</v>
      </c>
      <c r="GP44">
        <f>AVERAGE('PO4'!GP38:GP43,'PO4'!GP45:GP50)</f>
        <v>1.8522151026392961E-2</v>
      </c>
      <c r="GQ44">
        <f>AVERAGE('PO4'!GQ38:GQ43,'PO4'!GQ45:GQ50)</f>
        <v>2.8635787390029324E-2</v>
      </c>
    </row>
    <row r="45" spans="1:199" x14ac:dyDescent="0.55000000000000004">
      <c r="A45">
        <v>1998</v>
      </c>
      <c r="B45">
        <v>8</v>
      </c>
      <c r="AK45">
        <f>AVERAGE('PO4'!AK39:AK44,'PO4'!AK46:AK51)</f>
        <v>8.8749999999999996E-2</v>
      </c>
      <c r="AL45">
        <f>AVERAGE('PO4'!AL39:AL44,'PO4'!AL46:AL51)</f>
        <v>6.6250000000000003E-2</v>
      </c>
      <c r="AM45">
        <f>AVERAGE('PO4'!AM39:AM44,'PO4'!AM46:AM51)</f>
        <v>3.6874999999999998E-2</v>
      </c>
      <c r="AN45">
        <f>AVERAGE('PO4'!AN39:AN44,'PO4'!AN46:AN51)</f>
        <v>2.8750000000000005E-2</v>
      </c>
      <c r="AO45">
        <f>AVERAGE('PO4'!AO39:AO44,'PO4'!AO46:AO51)</f>
        <v>3.2500000000000001E-2</v>
      </c>
      <c r="AP45">
        <f>AVERAGE('PO4'!AP39:AP44,'PO4'!AP46:AP51)</f>
        <v>0.06</v>
      </c>
      <c r="AQ45">
        <f>AVERAGE('PO4'!AQ39:AQ44,'PO4'!AQ46:AQ51)</f>
        <v>3.3125000000000002E-2</v>
      </c>
      <c r="AR45">
        <f>AVERAGE('PO4'!AR39:AR44,'PO4'!AR46:AR51)</f>
        <v>2.3125E-2</v>
      </c>
      <c r="AS45">
        <f>AVERAGE('PO4'!AS39:AS44,'PO4'!AS46:AS51)</f>
        <v>2.0625000000000001E-2</v>
      </c>
      <c r="AT45">
        <f>AVERAGE('PO4'!AT39:AT44,'PO4'!AT46:AT51)</f>
        <v>1.3750000000000002E-2</v>
      </c>
      <c r="AU45">
        <f>AVERAGE('PO4'!AU39:AU44,'PO4'!AU46:AU51)</f>
        <v>1.4375000000000001E-2</v>
      </c>
      <c r="AV45">
        <f>AVERAGE('PO4'!AV39:AV44,'PO4'!AV46:AV51)</f>
        <v>2.5000000000000001E-2</v>
      </c>
      <c r="AW45">
        <f>AVERAGE('PO4'!AW39:AW44,'PO4'!AW46:AW51)</f>
        <v>2.8125000000000001E-2</v>
      </c>
      <c r="AX45">
        <f>AVERAGE('PO4'!AX39:AX44,'PO4'!AX46:AX51)</f>
        <v>4.8750000000000002E-2</v>
      </c>
      <c r="BL45">
        <f>AVERAGE('PO4'!BL39:BL44,'PO4'!BL46:BL51)</f>
        <v>0.11562500000000001</v>
      </c>
      <c r="BM45">
        <f>AVERAGE('PO4'!BM39:BM44,'PO4'!BM46:BM51)</f>
        <v>6.6875000000000004E-2</v>
      </c>
      <c r="BN45">
        <f>AVERAGE('PO4'!BN39:BN44,'PO4'!BN46:BN51)</f>
        <v>5.4374999999999993E-2</v>
      </c>
      <c r="BO45">
        <f>AVERAGE('PO4'!BO39:BO44,'PO4'!BO46:BO51)</f>
        <v>4.9375000000000002E-2</v>
      </c>
      <c r="BP45">
        <f>AVERAGE('PO4'!BP39:BP44,'PO4'!BP46:BP51)</f>
        <v>3.0624999999999999E-2</v>
      </c>
      <c r="BQ45">
        <f>AVERAGE('PO4'!BQ39:BQ44,'PO4'!BQ46:BQ51)</f>
        <v>4.1875000000000002E-2</v>
      </c>
      <c r="BR45">
        <f>AVERAGE('PO4'!BR39:BR44,'PO4'!BR46:BR51)</f>
        <v>5.4375000000000007E-2</v>
      </c>
      <c r="BS45">
        <f>AVERAGE('PO4'!BS39:BS44,'PO4'!BS46:BS51)</f>
        <v>2.2499999999999999E-2</v>
      </c>
      <c r="BT45">
        <f>AVERAGE('PO4'!BT39:BT44,'PO4'!BT46:BT51)</f>
        <v>3.4375000000000003E-2</v>
      </c>
      <c r="BU45">
        <f>AVERAGE('PO4'!BU39:BU44,'PO4'!BU46:BU51)</f>
        <v>2.375E-2</v>
      </c>
      <c r="BV45">
        <f>AVERAGE('PO4'!BV39:BV44,'PO4'!BV46:BV51)</f>
        <v>3.6874999999999998E-2</v>
      </c>
      <c r="BW45">
        <f>AVERAGE('PO4'!BW39:BW44,'PO4'!BW46:BW51)</f>
        <v>3.2500000000000001E-2</v>
      </c>
      <c r="BX45">
        <f>AVERAGE('PO4'!BX39:BX44,'PO4'!BX46:BX51)</f>
        <v>3.8125000000000006E-2</v>
      </c>
      <c r="BY45">
        <f>AVERAGE('PO4'!BY39:BY44,'PO4'!BY46:BY51)</f>
        <v>3.2500000000000001E-2</v>
      </c>
      <c r="CG45">
        <f>AVERAGE('PO4'!CG39:CG44,'PO4'!CG46:CG51)</f>
        <v>5.5570670833333335E-2</v>
      </c>
      <c r="CH45">
        <f>AVERAGE('PO4'!CH39:CH44,'PO4'!CH46:CH51)</f>
        <v>6.8365883749999995E-2</v>
      </c>
      <c r="CJ45">
        <f>AVERAGE('PO4'!CJ39:CJ44,'PO4'!CJ46:CJ51)</f>
        <v>2.7157362170087976E-2</v>
      </c>
      <c r="CK45">
        <f>AVERAGE('PO4'!CK39:CK44,'PO4'!CK46:CK51)</f>
        <v>3.0680281524926686E-2</v>
      </c>
      <c r="CL45">
        <f>AVERAGE('PO4'!CL39:CL44,'PO4'!CL46:CL51)</f>
        <v>5.2041420821114362E-2</v>
      </c>
      <c r="CM45">
        <f>AVERAGE('PO4'!CM39:CM44,'PO4'!CM46:CM51)</f>
        <v>3.0908322580645162E-2</v>
      </c>
      <c r="CN45">
        <f>AVERAGE('PO4'!CN39:CN44,'PO4'!CN46:CN51)</f>
        <v>8.9730881250000005E-2</v>
      </c>
      <c r="CO45">
        <f>AVERAGE('PO4'!CO39:CO44,'PO4'!CO46:CO51)</f>
        <v>4.083679285714286E-2</v>
      </c>
      <c r="CU45">
        <f>AVERAGE('PO4'!CU39:CU44,'PO4'!CU46:CU51)</f>
        <v>8.5554305000000011E-2</v>
      </c>
      <c r="CW45">
        <f>AVERAGE('PO4'!CW39:CW44,'PO4'!CW46:CW51)</f>
        <v>3.3521190615835778E-2</v>
      </c>
      <c r="CX45">
        <f>AVERAGE('PO4'!CX39:CX44,'PO4'!CX46:CX51)</f>
        <v>5.4369295161290319E-2</v>
      </c>
      <c r="CY45">
        <f>AVERAGE('PO4'!CY39:CY44,'PO4'!CY46:CY51)</f>
        <v>5.0223239002932553E-2</v>
      </c>
      <c r="CZ45">
        <f>AVERAGE('PO4'!CZ39:CZ44,'PO4'!CZ46:CZ51)</f>
        <v>2.5565684750733134E-2</v>
      </c>
      <c r="DA45">
        <f>AVERAGE('PO4'!DA39:DA44,'PO4'!DA46:DA51)</f>
        <v>2.5122253225806451E-2</v>
      </c>
      <c r="EJ45">
        <f>AVERAGE('PO4'!EJ39:EJ44,'PO4'!EJ46:EJ51)</f>
        <v>2.5000000000000001E-2</v>
      </c>
      <c r="EK45">
        <f>AVERAGE('PO4'!EK39:EK44,'PO4'!EK46:EK51)</f>
        <v>2.75E-2</v>
      </c>
      <c r="EL45">
        <f>AVERAGE('PO4'!EL39:EL44,'PO4'!EL46:EL51)</f>
        <v>0.02</v>
      </c>
      <c r="EM45">
        <f>AVERAGE('PO4'!EM39:EM44,'PO4'!EM46:EM51)</f>
        <v>1.9375E-2</v>
      </c>
      <c r="EN45">
        <f>AVERAGE('PO4'!EN39:EN44,'PO4'!EN46:EN51)</f>
        <v>2.0624999999999998E-2</v>
      </c>
      <c r="EO45">
        <f>AVERAGE('PO4'!EO39:EO44,'PO4'!EO46:EO51)</f>
        <v>0.04</v>
      </c>
      <c r="EP45">
        <f>AVERAGE('PO4'!EP39:EP44,'PO4'!EP46:EP51)</f>
        <v>3.7499999999999999E-2</v>
      </c>
      <c r="EQ45">
        <f>AVERAGE('PO4'!EQ39:EQ44,'PO4'!EQ46:EQ51)</f>
        <v>2.8125000000000001E-2</v>
      </c>
      <c r="ER45">
        <f>AVERAGE('PO4'!ER39:ER44,'PO4'!ER46:ER51)</f>
        <v>3.6875000000000005E-2</v>
      </c>
      <c r="ES45">
        <f>AVERAGE('PO4'!ES39:ES44,'PO4'!ES46:ES51)</f>
        <v>2.7499999999999997E-2</v>
      </c>
      <c r="ET45">
        <f>AVERAGE('PO4'!ET39:ET44,'PO4'!ET46:ET51)</f>
        <v>4.6875E-2</v>
      </c>
      <c r="EU45">
        <f>AVERAGE('PO4'!EU39:EU44,'PO4'!EU46:EU51)</f>
        <v>6.0000000000000005E-2</v>
      </c>
      <c r="EV45">
        <f>AVERAGE('PO4'!EV39:EV44,'PO4'!EV46:EV51)</f>
        <v>5.5E-2</v>
      </c>
      <c r="EW45">
        <f>AVERAGE('PO4'!EW39:EW44,'PO4'!EW46:EW51)</f>
        <v>5.8750000000000004E-2</v>
      </c>
      <c r="EX45">
        <f>AVERAGE('PO4'!EX39:EX44,'PO4'!EX46:EX51)</f>
        <v>3.8124999999999999E-2</v>
      </c>
      <c r="EY45">
        <f>AVERAGE('PO4'!EY39:EY44,'PO4'!EY46:EY51)</f>
        <v>3.8124999999999999E-2</v>
      </c>
      <c r="EZ45">
        <f>AVERAGE('PO4'!EZ39:EZ44,'PO4'!EZ46:EZ51)</f>
        <v>5.0625000000000003E-2</v>
      </c>
      <c r="FA45">
        <f>AVERAGE('PO4'!FA39:FA44,'PO4'!FA46:FA51)</f>
        <v>2.8749999999999998E-2</v>
      </c>
      <c r="FB45">
        <f>AVERAGE('PO4'!FB39:FB44,'PO4'!FB46:FB51)</f>
        <v>3.125E-2</v>
      </c>
      <c r="FC45">
        <f>AVERAGE('PO4'!FC39:FC44,'PO4'!FC46:FC51)</f>
        <v>3.4375000000000003E-2</v>
      </c>
      <c r="FD45">
        <f>AVERAGE('PO4'!FD39:FD44,'PO4'!FD46:FD51)</f>
        <v>2.6666666666666672E-2</v>
      </c>
      <c r="FF45">
        <f>AVERAGE('PO4'!FF39:FF44,'PO4'!FF46:FF51)</f>
        <v>4.0034367142857144E-2</v>
      </c>
      <c r="FL45">
        <f>AVERAGE('PO4'!FL39:FL44,'PO4'!FL46:FL51)</f>
        <v>5.244405857142858E-2</v>
      </c>
      <c r="FP45">
        <f>AVERAGE('PO4'!FP39:FP44,'PO4'!FP46:FP51)</f>
        <v>2.1020998533724342E-2</v>
      </c>
      <c r="FQ45">
        <f>AVERAGE('PO4'!FQ39:FQ44,'PO4'!FQ46:FQ51)</f>
        <v>2.6702240469208213E-2</v>
      </c>
      <c r="FR45">
        <f>AVERAGE('PO4'!FR39:FR44,'PO4'!FR46:FR51)</f>
        <v>1.9658322580645163E-2</v>
      </c>
      <c r="FS45">
        <f>AVERAGE('PO4'!FS39:FS44,'PO4'!FS46:FS51)</f>
        <v>2.4885595307917893E-2</v>
      </c>
      <c r="GB45">
        <f>AVERAGE('PO4'!GB39:GB44,'PO4'!GB46:GB51)</f>
        <v>3.3189152499999999E-2</v>
      </c>
      <c r="GG45">
        <f>AVERAGE('PO4'!GG39:GG44,'PO4'!GG46:GG51)</f>
        <v>4.3925480000000003E-2</v>
      </c>
      <c r="GJ45">
        <f>AVERAGE('PO4'!GJ39:GJ44,'PO4'!GJ46:GJ51)</f>
        <v>6.3665241250000004E-2</v>
      </c>
      <c r="GK45">
        <f>AVERAGE('PO4'!GK39:GK44,'PO4'!GK46:GK51)</f>
        <v>2.9885211143695013E-2</v>
      </c>
      <c r="GL45">
        <f>AVERAGE('PO4'!GL39:GL44,'PO4'!GL46:GL51)</f>
        <v>2.9203777126099707E-2</v>
      </c>
      <c r="GM45">
        <f>AVERAGE('PO4'!GM39:GM44,'PO4'!GM46:GM51)</f>
        <v>2.8860178885630503E-2</v>
      </c>
      <c r="GN45">
        <f>AVERAGE('PO4'!GN39:GN44,'PO4'!GN46:GN51)</f>
        <v>3.5567797653958948E-2</v>
      </c>
      <c r="GO45">
        <f>AVERAGE('PO4'!GO39:GO44,'PO4'!GO46:GO51)</f>
        <v>2.1817797653958946E-2</v>
      </c>
      <c r="GP45">
        <f>AVERAGE('PO4'!GP39:GP44,'PO4'!GP46:GP51)</f>
        <v>2.1704161290322585E-2</v>
      </c>
      <c r="GQ45">
        <f>AVERAGE('PO4'!GQ39:GQ44,'PO4'!GQ46:GQ51)</f>
        <v>2.999942375366569E-2</v>
      </c>
    </row>
    <row r="46" spans="1:199" x14ac:dyDescent="0.55000000000000004">
      <c r="A46">
        <v>1998</v>
      </c>
      <c r="B46">
        <v>9</v>
      </c>
      <c r="AK46">
        <f>AVERAGE('PO4'!AK40:AK45,'PO4'!AK47:AK52)</f>
        <v>8.8749999999999996E-2</v>
      </c>
      <c r="AL46">
        <f>AVERAGE('PO4'!AL40:AL45,'PO4'!AL47:AL52)</f>
        <v>6.6250000000000003E-2</v>
      </c>
      <c r="AM46">
        <f>AVERAGE('PO4'!AM40:AM45,'PO4'!AM47:AM52)</f>
        <v>3.6874999999999998E-2</v>
      </c>
      <c r="AN46">
        <f>AVERAGE('PO4'!AN40:AN45,'PO4'!AN47:AN52)</f>
        <v>2.8750000000000005E-2</v>
      </c>
      <c r="AO46">
        <f>AVERAGE('PO4'!AO40:AO45,'PO4'!AO47:AO52)</f>
        <v>3.2500000000000001E-2</v>
      </c>
      <c r="AP46">
        <f>AVERAGE('PO4'!AP40:AP45,'PO4'!AP47:AP52)</f>
        <v>0.06</v>
      </c>
      <c r="AQ46">
        <f>AVERAGE('PO4'!AQ40:AQ45,'PO4'!AQ47:AQ52)</f>
        <v>3.3125000000000002E-2</v>
      </c>
      <c r="AR46">
        <f>AVERAGE('PO4'!AR40:AR45,'PO4'!AR47:AR52)</f>
        <v>2.3125E-2</v>
      </c>
      <c r="AS46">
        <f>AVERAGE('PO4'!AS40:AS45,'PO4'!AS47:AS52)</f>
        <v>2.0625000000000001E-2</v>
      </c>
      <c r="AT46">
        <f>AVERAGE('PO4'!AT40:AT45,'PO4'!AT47:AT52)</f>
        <v>1.3750000000000002E-2</v>
      </c>
      <c r="AU46">
        <f>AVERAGE('PO4'!AU40:AU45,'PO4'!AU47:AU52)</f>
        <v>1.4375000000000001E-2</v>
      </c>
      <c r="AV46">
        <f>AVERAGE('PO4'!AV40:AV45,'PO4'!AV47:AV52)</f>
        <v>2.5000000000000001E-2</v>
      </c>
      <c r="AW46">
        <f>AVERAGE('PO4'!AW40:AW45,'PO4'!AW47:AW52)</f>
        <v>2.8125000000000001E-2</v>
      </c>
      <c r="AX46">
        <f>AVERAGE('PO4'!AX40:AX45,'PO4'!AX47:AX52)</f>
        <v>4.8750000000000002E-2</v>
      </c>
      <c r="BL46">
        <f>AVERAGE('PO4'!BL40:BL45,'PO4'!BL47:BL52)</f>
        <v>0.11562500000000001</v>
      </c>
      <c r="BM46">
        <f>AVERAGE('PO4'!BM40:BM45,'PO4'!BM47:BM52)</f>
        <v>6.6875000000000004E-2</v>
      </c>
      <c r="BN46">
        <f>AVERAGE('PO4'!BN40:BN45,'PO4'!BN47:BN52)</f>
        <v>5.4374999999999993E-2</v>
      </c>
      <c r="BO46">
        <f>AVERAGE('PO4'!BO40:BO45,'PO4'!BO47:BO52)</f>
        <v>4.9375000000000002E-2</v>
      </c>
      <c r="BP46">
        <f>AVERAGE('PO4'!BP40:BP45,'PO4'!BP47:BP52)</f>
        <v>3.0624999999999999E-2</v>
      </c>
      <c r="BQ46">
        <f>AVERAGE('PO4'!BQ40:BQ45,'PO4'!BQ47:BQ52)</f>
        <v>4.1875000000000002E-2</v>
      </c>
      <c r="BR46">
        <f>AVERAGE('PO4'!BR40:BR45,'PO4'!BR47:BR52)</f>
        <v>5.4375000000000007E-2</v>
      </c>
      <c r="BS46">
        <f>AVERAGE('PO4'!BS40:BS45,'PO4'!BS47:BS52)</f>
        <v>2.2499999999999999E-2</v>
      </c>
      <c r="BT46">
        <f>AVERAGE('PO4'!BT40:BT45,'PO4'!BT47:BT52)</f>
        <v>3.4375000000000003E-2</v>
      </c>
      <c r="BU46">
        <f>AVERAGE('PO4'!BU40:BU45,'PO4'!BU47:BU52)</f>
        <v>2.375E-2</v>
      </c>
      <c r="BV46">
        <f>AVERAGE('PO4'!BV40:BV45,'PO4'!BV47:BV52)</f>
        <v>3.6874999999999998E-2</v>
      </c>
      <c r="BW46">
        <f>AVERAGE('PO4'!BW40:BW45,'PO4'!BW47:BW52)</f>
        <v>3.2500000000000001E-2</v>
      </c>
      <c r="BX46">
        <f>AVERAGE('PO4'!BX40:BX45,'PO4'!BX47:BX52)</f>
        <v>3.8125000000000006E-2</v>
      </c>
      <c r="BY46">
        <f>AVERAGE('PO4'!BY40:BY45,'PO4'!BY47:BY52)</f>
        <v>3.2500000000000001E-2</v>
      </c>
      <c r="CG46">
        <f>AVERAGE('PO4'!CG40:CG45,'PO4'!CG47:CG52)</f>
        <v>5.6509338095238101E-2</v>
      </c>
      <c r="CH46">
        <f>AVERAGE('PO4'!CH40:CH45,'PO4'!CH47:CH52)</f>
        <v>5.4989581428571424E-2</v>
      </c>
      <c r="CJ46">
        <f>AVERAGE('PO4'!CJ40:CJ45,'PO4'!CJ47:CJ52)</f>
        <v>2.4999423753665685E-2</v>
      </c>
      <c r="CK46">
        <f>AVERAGE('PO4'!CK40:CK45,'PO4'!CK47:CK52)</f>
        <v>3.0454161290322579E-2</v>
      </c>
      <c r="CL46">
        <f>AVERAGE('PO4'!CL40:CL45,'PO4'!CL47:CL52)</f>
        <v>4.9771190615835785E-2</v>
      </c>
      <c r="CM46">
        <f>AVERAGE('PO4'!CM40:CM45,'PO4'!CM47:CM52)</f>
        <v>2.931818181818182E-2</v>
      </c>
      <c r="CN46">
        <f>AVERAGE('PO4'!CN40:CN45,'PO4'!CN47:CN52)</f>
        <v>9.6835292857142874E-2</v>
      </c>
      <c r="CO46">
        <f>AVERAGE('PO4'!CO40:CO45,'PO4'!CO47:CO52)</f>
        <v>4.2642924999999998E-2</v>
      </c>
      <c r="CU46">
        <f>AVERAGE('PO4'!CU40:CU45,'PO4'!CU47:CU52)</f>
        <v>9.2062062857142871E-2</v>
      </c>
      <c r="CW46">
        <f>AVERAGE('PO4'!CW40:CW45,'PO4'!CW47:CW52)</f>
        <v>2.8180473607038126E-2</v>
      </c>
      <c r="CX46">
        <f>AVERAGE('PO4'!CX40:CX45,'PO4'!CX47:CX52)</f>
        <v>4.974704193548387E-2</v>
      </c>
      <c r="CY46">
        <f>AVERAGE('PO4'!CY40:CY45,'PO4'!CY47:CY52)</f>
        <v>4.2044109970674488E-2</v>
      </c>
      <c r="CZ46">
        <f>AVERAGE('PO4'!CZ40:CZ45,'PO4'!CZ47:CZ52)</f>
        <v>2.022669648093842E-2</v>
      </c>
      <c r="DA46">
        <f>AVERAGE('PO4'!DA40:DA45,'PO4'!DA47:DA52)</f>
        <v>1.8249154838709682E-2</v>
      </c>
      <c r="EJ46">
        <f>AVERAGE('PO4'!EJ40:EJ45,'PO4'!EJ47:EJ52)</f>
        <v>2.5000000000000001E-2</v>
      </c>
      <c r="EK46">
        <f>AVERAGE('PO4'!EK40:EK45,'PO4'!EK47:EK52)</f>
        <v>2.75E-2</v>
      </c>
      <c r="EL46">
        <f>AVERAGE('PO4'!EL40:EL45,'PO4'!EL47:EL52)</f>
        <v>0.02</v>
      </c>
      <c r="EM46">
        <f>AVERAGE('PO4'!EM40:EM45,'PO4'!EM47:EM52)</f>
        <v>1.9375E-2</v>
      </c>
      <c r="EN46">
        <f>AVERAGE('PO4'!EN40:EN45,'PO4'!EN47:EN52)</f>
        <v>2.0624999999999998E-2</v>
      </c>
      <c r="EO46">
        <f>AVERAGE('PO4'!EO40:EO45,'PO4'!EO47:EO52)</f>
        <v>0.04</v>
      </c>
      <c r="EP46">
        <f>AVERAGE('PO4'!EP40:EP45,'PO4'!EP47:EP52)</f>
        <v>3.7499999999999999E-2</v>
      </c>
      <c r="EQ46">
        <f>AVERAGE('PO4'!EQ40:EQ45,'PO4'!EQ47:EQ52)</f>
        <v>2.8125000000000001E-2</v>
      </c>
      <c r="ER46">
        <f>AVERAGE('PO4'!ER40:ER45,'PO4'!ER47:ER52)</f>
        <v>3.6875000000000005E-2</v>
      </c>
      <c r="ES46">
        <f>AVERAGE('PO4'!ES40:ES45,'PO4'!ES47:ES52)</f>
        <v>2.7499999999999997E-2</v>
      </c>
      <c r="ET46">
        <f>AVERAGE('PO4'!ET40:ET45,'PO4'!ET47:ET52)</f>
        <v>4.6875E-2</v>
      </c>
      <c r="EU46">
        <f>AVERAGE('PO4'!EU40:EU45,'PO4'!EU47:EU52)</f>
        <v>6.0000000000000005E-2</v>
      </c>
      <c r="EV46">
        <f>AVERAGE('PO4'!EV40:EV45,'PO4'!EV47:EV52)</f>
        <v>5.5E-2</v>
      </c>
      <c r="EW46">
        <f>AVERAGE('PO4'!EW40:EW45,'PO4'!EW47:EW52)</f>
        <v>5.8750000000000004E-2</v>
      </c>
      <c r="EX46">
        <f>AVERAGE('PO4'!EX40:EX45,'PO4'!EX47:EX52)</f>
        <v>3.8124999999999999E-2</v>
      </c>
      <c r="EY46">
        <f>AVERAGE('PO4'!EY40:EY45,'PO4'!EY47:EY52)</f>
        <v>3.8124999999999999E-2</v>
      </c>
      <c r="EZ46">
        <f>AVERAGE('PO4'!EZ40:EZ45,'PO4'!EZ47:EZ52)</f>
        <v>5.0625000000000003E-2</v>
      </c>
      <c r="FA46">
        <f>AVERAGE('PO4'!FA40:FA45,'PO4'!FA47:FA52)</f>
        <v>2.8749999999999998E-2</v>
      </c>
      <c r="FB46">
        <f>AVERAGE('PO4'!FB40:FB45,'PO4'!FB47:FB52)</f>
        <v>3.125E-2</v>
      </c>
      <c r="FC46">
        <f>AVERAGE('PO4'!FC40:FC45,'PO4'!FC47:FC52)</f>
        <v>3.4375000000000003E-2</v>
      </c>
      <c r="FD46">
        <f>AVERAGE('PO4'!FD40:FD45,'PO4'!FD47:FD52)</f>
        <v>2.6666666666666672E-2</v>
      </c>
      <c r="FF46">
        <f>AVERAGE('PO4'!FF40:FF45,'PO4'!FF47:FF52)</f>
        <v>4.2206761666666669E-2</v>
      </c>
      <c r="FL46">
        <f>AVERAGE('PO4'!FL40:FL45,'PO4'!FL47:FL52)</f>
        <v>5.4684735000000005E-2</v>
      </c>
      <c r="FP46">
        <f>AVERAGE('PO4'!FP40:FP45,'PO4'!FP47:FP52)</f>
        <v>1.4999615835777129E-2</v>
      </c>
      <c r="FQ46">
        <f>AVERAGE('PO4'!FQ40:FQ45,'PO4'!FQ47:FQ52)</f>
        <v>1.9545070381231676E-2</v>
      </c>
      <c r="FR46">
        <f>AVERAGE('PO4'!FR40:FR45,'PO4'!FR47:FR52)</f>
        <v>1.6818181818181819E-2</v>
      </c>
      <c r="FS46">
        <f>AVERAGE('PO4'!FS40:FS45,'PO4'!FS47:FS52)</f>
        <v>2.2954353372434014E-2</v>
      </c>
      <c r="GB46">
        <f>AVERAGE('PO4'!GB40:GB45,'PO4'!GB47:GB52)</f>
        <v>3.3644745714285711E-2</v>
      </c>
      <c r="GG46">
        <f>AVERAGE('PO4'!GG40:GG45,'PO4'!GG47:GG52)</f>
        <v>4.5914834285714287E-2</v>
      </c>
      <c r="GJ46">
        <f>AVERAGE('PO4'!GJ40:GJ45,'PO4'!GJ47:GJ52)</f>
        <v>5.4017418571428569E-2</v>
      </c>
      <c r="GK46">
        <f>AVERAGE('PO4'!GK40:GK45,'PO4'!GK47:GK52)</f>
        <v>2.5681241935483868E-2</v>
      </c>
      <c r="GL46">
        <f>AVERAGE('PO4'!GL40:GL45,'PO4'!GL47:GL52)</f>
        <v>2.5454161290322585E-2</v>
      </c>
      <c r="GM46">
        <f>AVERAGE('PO4'!GM40:GM45,'PO4'!GM47:GM52)</f>
        <v>2.4316260997067452E-2</v>
      </c>
      <c r="GN46">
        <f>AVERAGE('PO4'!GN40:GN45,'PO4'!GN47:GN52)</f>
        <v>2.9999615835777128E-2</v>
      </c>
      <c r="GO46">
        <f>AVERAGE('PO4'!GO40:GO45,'PO4'!GO47:GO52)</f>
        <v>1.2727080645161289E-2</v>
      </c>
      <c r="GP46">
        <f>AVERAGE('PO4'!GP40:GP45,'PO4'!GP47:GP52)</f>
        <v>1.636344428152493E-2</v>
      </c>
      <c r="GQ46">
        <f>AVERAGE('PO4'!GQ40:GQ45,'PO4'!GQ47:GQ52)</f>
        <v>2.4090909090909093E-2</v>
      </c>
    </row>
    <row r="47" spans="1:199" x14ac:dyDescent="0.55000000000000004">
      <c r="A47">
        <v>1998</v>
      </c>
      <c r="B47">
        <v>10</v>
      </c>
      <c r="AK47">
        <f>AVERAGE('PO4'!AK41:AK46,'PO4'!AK48:AK53)</f>
        <v>8.9166666666666672E-2</v>
      </c>
      <c r="AL47">
        <f>AVERAGE('PO4'!AL41:AL46,'PO4'!AL48:AL53)</f>
        <v>6.25E-2</v>
      </c>
      <c r="AM47">
        <f>AVERAGE('PO4'!AM41:AM46,'PO4'!AM48:AM53)</f>
        <v>4.5000000000000005E-2</v>
      </c>
      <c r="AN47">
        <f>AVERAGE('PO4'!AN41:AN46,'PO4'!AN48:AN53)</f>
        <v>3.7500000000000006E-2</v>
      </c>
      <c r="AO47">
        <f>AVERAGE('PO4'!AO41:AO46,'PO4'!AO48:AO53)</f>
        <v>4.8750000000000002E-2</v>
      </c>
      <c r="AP47">
        <f>AVERAGE('PO4'!AP41:AP46,'PO4'!AP48:AP53)</f>
        <v>0.08</v>
      </c>
      <c r="AQ47">
        <f>AVERAGE('PO4'!AQ41:AQ46,'PO4'!AQ48:AQ53)</f>
        <v>4.3333333333333335E-2</v>
      </c>
      <c r="AR47">
        <f>AVERAGE('PO4'!AR41:AR46,'PO4'!AR48:AR53)</f>
        <v>3.0833333333333334E-2</v>
      </c>
      <c r="AS47">
        <f>AVERAGE('PO4'!AS41:AS46,'PO4'!AS48:AS53)</f>
        <v>2.75E-2</v>
      </c>
      <c r="AT47">
        <f>AVERAGE('PO4'!AT41:AT46,'PO4'!AT48:AT53)</f>
        <v>1.8333333333333337E-2</v>
      </c>
      <c r="AU47">
        <f>AVERAGE('PO4'!AU41:AU46,'PO4'!AU48:AU53)</f>
        <v>1.9166666666666669E-2</v>
      </c>
      <c r="AV47">
        <f>AVERAGE('PO4'!AV41:AV46,'PO4'!AV48:AV53)</f>
        <v>3.2500000000000001E-2</v>
      </c>
      <c r="AW47">
        <f>AVERAGE('PO4'!AW41:AW46,'PO4'!AW48:AW53)</f>
        <v>3.6666666666666667E-2</v>
      </c>
      <c r="AX47">
        <f>AVERAGE('PO4'!AX41:AX46,'PO4'!AX48:AX53)</f>
        <v>6.5000000000000002E-2</v>
      </c>
      <c r="BL47">
        <f>AVERAGE('PO4'!BL41:BL46,'PO4'!BL48:BL53)</f>
        <v>9.5000000000000015E-2</v>
      </c>
      <c r="BM47">
        <f>AVERAGE('PO4'!BM41:BM46,'PO4'!BM48:BM53)</f>
        <v>7.4166666666666672E-2</v>
      </c>
      <c r="BN47">
        <f>AVERAGE('PO4'!BN41:BN46,'PO4'!BN48:BN53)</f>
        <v>4.2500000000000003E-2</v>
      </c>
      <c r="BO47">
        <f>AVERAGE('PO4'!BO41:BO46,'PO4'!BO48:BO53)</f>
        <v>0.03</v>
      </c>
      <c r="BP47">
        <f>AVERAGE('PO4'!BP41:BP46,'PO4'!BP48:BP53)</f>
        <v>3.833333333333333E-2</v>
      </c>
      <c r="BQ47">
        <f>AVERAGE('PO4'!BQ41:BQ46,'PO4'!BQ48:BQ53)</f>
        <v>5.5833333333333339E-2</v>
      </c>
      <c r="BR47">
        <f>AVERAGE('PO4'!BR41:BR46,'PO4'!BR48:BR53)</f>
        <v>6.1666666666666675E-2</v>
      </c>
      <c r="BS47">
        <f>AVERAGE('PO4'!BS41:BS46,'PO4'!BS48:BS53)</f>
        <v>0.03</v>
      </c>
      <c r="BT47">
        <f>AVERAGE('PO4'!BT41:BT46,'PO4'!BT48:BT53)</f>
        <v>4.5833333333333337E-2</v>
      </c>
      <c r="BU47">
        <f>AVERAGE('PO4'!BU41:BU46,'PO4'!BU48:BU53)</f>
        <v>3.1666666666666669E-2</v>
      </c>
      <c r="BV47">
        <f>AVERAGE('PO4'!BV41:BV46,'PO4'!BV48:BV53)</f>
        <v>4.9166666666666664E-2</v>
      </c>
      <c r="BW47">
        <f>AVERAGE('PO4'!BW41:BW46,'PO4'!BW48:BW53)</f>
        <v>4.3333333333333335E-2</v>
      </c>
      <c r="BX47">
        <f>AVERAGE('PO4'!BX41:BX46,'PO4'!BX48:BX53)</f>
        <v>4.2500000000000003E-2</v>
      </c>
      <c r="BY47">
        <f>AVERAGE('PO4'!BY41:BY46,'PO4'!BY48:BY53)</f>
        <v>4.2500000000000003E-2</v>
      </c>
      <c r="CG47">
        <f>AVERAGE('PO4'!CG41:CG46,'PO4'!CG48:CG53)</f>
        <v>5.5223623809523815E-2</v>
      </c>
      <c r="CH47">
        <f>AVERAGE('PO4'!CH41:CH46,'PO4'!CH48:CH53)</f>
        <v>5.6989581428571426E-2</v>
      </c>
      <c r="CJ47">
        <f>AVERAGE('PO4'!CJ41:CJ46,'PO4'!CJ48:CJ53)</f>
        <v>2.6770833333333337E-2</v>
      </c>
      <c r="CK47">
        <f>AVERAGE('PO4'!CK41:CK46,'PO4'!CK48:CK53)</f>
        <v>3.2083333333333332E-2</v>
      </c>
      <c r="CL47">
        <f>AVERAGE('PO4'!CL41:CL46,'PO4'!CL48:CL53)</f>
        <v>4.9166666666666671E-2</v>
      </c>
      <c r="CM47">
        <f>AVERAGE('PO4'!CM41:CM46,'PO4'!CM48:CM53)</f>
        <v>3.0416666666666675E-2</v>
      </c>
      <c r="CN47">
        <f>AVERAGE('PO4'!CN41:CN46,'PO4'!CN48:CN53)</f>
        <v>7.9906721428571442E-2</v>
      </c>
      <c r="CO47">
        <f>AVERAGE('PO4'!CO41:CO46,'PO4'!CO48:CO53)</f>
        <v>3.1976258333333334E-2</v>
      </c>
      <c r="CU47">
        <f>AVERAGE('PO4'!CU41:CU46,'PO4'!CU48:CU53)</f>
        <v>7.6776348571428579E-2</v>
      </c>
      <c r="CW47">
        <f>AVERAGE('PO4'!CW41:CW46,'PO4'!CW48:CW53)</f>
        <v>2.9479166666666664E-2</v>
      </c>
      <c r="CX47">
        <f>AVERAGE('PO4'!CX41:CX46,'PO4'!CX48:CX53)</f>
        <v>4.5568181818181813E-2</v>
      </c>
      <c r="CY47">
        <f>AVERAGE('PO4'!CY41:CY46,'PO4'!CY48:CY53)</f>
        <v>4.3124999999999997E-2</v>
      </c>
      <c r="CZ47">
        <f>AVERAGE('PO4'!CZ41:CZ46,'PO4'!CZ48:CZ53)</f>
        <v>2.1354166666666664E-2</v>
      </c>
      <c r="DA47">
        <f>AVERAGE('PO4'!DA41:DA46,'PO4'!DA48:DA53)</f>
        <v>2.034090909090909E-2</v>
      </c>
      <c r="EJ47">
        <f>AVERAGE('PO4'!EJ41:EJ46,'PO4'!EJ48:EJ53)</f>
        <v>3.2500000000000001E-2</v>
      </c>
      <c r="EK47">
        <f>AVERAGE('PO4'!EK41:EK46,'PO4'!EK48:EK53)</f>
        <v>3.4999999999999996E-2</v>
      </c>
      <c r="EL47">
        <f>AVERAGE('PO4'!EL41:EL46,'PO4'!EL48:EL53)</f>
        <v>2.3333333333333334E-2</v>
      </c>
      <c r="EM47">
        <f>AVERAGE('PO4'!EM41:EM46,'PO4'!EM48:EM53)</f>
        <v>2.5833333333333333E-2</v>
      </c>
      <c r="EN47">
        <f>AVERAGE('PO4'!EN41:EN46,'PO4'!EN48:EN53)</f>
        <v>2.2500000000000003E-2</v>
      </c>
      <c r="EO47">
        <f>AVERAGE('PO4'!EO41:EO46,'PO4'!EO48:EO53)</f>
        <v>0.04</v>
      </c>
      <c r="EP47">
        <f>AVERAGE('PO4'!EP41:EP46,'PO4'!EP48:EP53)</f>
        <v>3.0833333333333334E-2</v>
      </c>
      <c r="EQ47">
        <f>AVERAGE('PO4'!EQ41:EQ46,'PO4'!EQ48:EQ53)</f>
        <v>2.1666666666666667E-2</v>
      </c>
      <c r="ER47">
        <f>AVERAGE('PO4'!ER41:ER46,'PO4'!ER48:ER53)</f>
        <v>3.3333333333333333E-2</v>
      </c>
      <c r="ES47">
        <f>AVERAGE('PO4'!ES41:ES46,'PO4'!ES48:ES53)</f>
        <v>1.8333333333333333E-2</v>
      </c>
      <c r="ET47">
        <f>AVERAGE('PO4'!ET41:ET46,'PO4'!ET48:ET53)</f>
        <v>3.3333333333333333E-2</v>
      </c>
      <c r="EU47">
        <f>AVERAGE('PO4'!EU41:EU46,'PO4'!EU48:EU53)</f>
        <v>3.8333333333333337E-2</v>
      </c>
      <c r="EV47">
        <f>AVERAGE('PO4'!EV41:EV46,'PO4'!EV48:EV53)</f>
        <v>4.9166666666666671E-2</v>
      </c>
      <c r="EW47">
        <f>AVERAGE('PO4'!EW41:EW46,'PO4'!EW48:EW53)</f>
        <v>5.7500000000000002E-2</v>
      </c>
      <c r="EX47">
        <f>AVERAGE('PO4'!EX41:EX46,'PO4'!EX48:EX53)</f>
        <v>3.9166666666666662E-2</v>
      </c>
      <c r="EY47">
        <f>AVERAGE('PO4'!EY41:EY46,'PO4'!EY48:EY53)</f>
        <v>4.3333333333333335E-2</v>
      </c>
      <c r="EZ47">
        <f>AVERAGE('PO4'!EZ41:EZ46,'PO4'!EZ48:EZ53)</f>
        <v>6.083333333333333E-2</v>
      </c>
      <c r="FA47">
        <f>AVERAGE('PO4'!FA41:FA46,'PO4'!FA48:FA53)</f>
        <v>3.6666666666666667E-2</v>
      </c>
      <c r="FB47">
        <f>AVERAGE('PO4'!FB41:FB46,'PO4'!FB48:FB53)</f>
        <v>3.5833333333333335E-2</v>
      </c>
      <c r="FC47">
        <f>AVERAGE('PO4'!FC41:FC46,'PO4'!FC48:FC53)</f>
        <v>2.4166666666666666E-2</v>
      </c>
      <c r="FD47">
        <f>AVERAGE('PO4'!FD41:FD46,'PO4'!FD48:FD53)</f>
        <v>3.6250000000000004E-2</v>
      </c>
      <c r="FF47">
        <f>AVERAGE('PO4'!FF41:FF46,'PO4'!FF48:FF53)</f>
        <v>3.8891510000000004E-2</v>
      </c>
      <c r="FL47">
        <f>AVERAGE('PO4'!FL41:FL46,'PO4'!FL48:FL53)</f>
        <v>4.2268068333333332E-2</v>
      </c>
      <c r="FP47">
        <f>AVERAGE('PO4'!FP41:FP46,'PO4'!FP48:FP53)</f>
        <v>1.7604166666666667E-2</v>
      </c>
      <c r="FQ47">
        <f>AVERAGE('PO4'!FQ41:FQ46,'PO4'!FQ48:FQ53)</f>
        <v>2.2604166666666672E-2</v>
      </c>
      <c r="FR47">
        <f>AVERAGE('PO4'!FR41:FR46,'PO4'!FR48:FR53)</f>
        <v>1.8229166666666668E-2</v>
      </c>
      <c r="FS47">
        <f>AVERAGE('PO4'!FS41:FS46,'PO4'!FS48:FS53)</f>
        <v>2.4270833333333335E-2</v>
      </c>
      <c r="GB47">
        <f>AVERAGE('PO4'!GB41:GB46,'PO4'!GB48:GB53)</f>
        <v>2.7787602857142855E-2</v>
      </c>
      <c r="GG47">
        <f>AVERAGE('PO4'!GG41:GG46,'PO4'!GG48:GG53)</f>
        <v>3.9914834285714289E-2</v>
      </c>
      <c r="GJ47">
        <f>AVERAGE('PO4'!GJ41:GJ46,'PO4'!GJ48:GJ53)</f>
        <v>6.8974561428571432E-2</v>
      </c>
      <c r="GK47">
        <f>AVERAGE('PO4'!GK41:GK46,'PO4'!GK48:GK53)</f>
        <v>2.7812500000000004E-2</v>
      </c>
      <c r="GL47">
        <f>AVERAGE('PO4'!GL41:GL46,'PO4'!GL48:GL53)</f>
        <v>2.7187500000000003E-2</v>
      </c>
      <c r="GM47">
        <f>AVERAGE('PO4'!GM41:GM46,'PO4'!GM48:GM53)</f>
        <v>2.4791666666666674E-2</v>
      </c>
      <c r="GN47">
        <f>AVERAGE('PO4'!GN41:GN46,'PO4'!GN48:GN53)</f>
        <v>3.2812500000000001E-2</v>
      </c>
      <c r="GO47">
        <f>AVERAGE('PO4'!GO41:GO46,'PO4'!GO48:GO53)</f>
        <v>1.9791666666666669E-2</v>
      </c>
      <c r="GP47">
        <f>AVERAGE('PO4'!GP41:GP46,'PO4'!GP48:GP53)</f>
        <v>1.9479166666666669E-2</v>
      </c>
      <c r="GQ47">
        <f>AVERAGE('PO4'!GQ41:GQ46,'PO4'!GQ48:GQ53)</f>
        <v>2.6875E-2</v>
      </c>
    </row>
    <row r="48" spans="1:199" x14ac:dyDescent="0.55000000000000004">
      <c r="A48">
        <v>1998</v>
      </c>
      <c r="B48">
        <v>11</v>
      </c>
      <c r="AK48">
        <f>AVERAGE('PO4'!AK42:AK47,'PO4'!AK49:AK54)</f>
        <v>0.05</v>
      </c>
      <c r="AL48">
        <f>AVERAGE('PO4'!AL42:AL47,'PO4'!AL49:AL54)</f>
        <v>5.6875000000000002E-2</v>
      </c>
      <c r="AM48">
        <f>AVERAGE('PO4'!AM42:AM47,'PO4'!AM49:AM54)</f>
        <v>5.3125000000000006E-2</v>
      </c>
      <c r="AN48">
        <f>AVERAGE('PO4'!AN42:AN47,'PO4'!AN49:AN54)</f>
        <v>2.5624999999999998E-2</v>
      </c>
      <c r="AO48">
        <f>AVERAGE('PO4'!AO42:AO47,'PO4'!AO49:AO54)</f>
        <v>3.2500000000000001E-2</v>
      </c>
      <c r="AP48">
        <f>AVERAGE('PO4'!AP42:AP47,'PO4'!AP49:AP54)</f>
        <v>3.125E-2</v>
      </c>
      <c r="AQ48">
        <f>AVERAGE('PO4'!AQ42:AQ47,'PO4'!AQ49:AQ54)</f>
        <v>3.0625000000000003E-2</v>
      </c>
      <c r="AR48">
        <f>AVERAGE('PO4'!AR42:AR47,'PO4'!AR49:AR54)</f>
        <v>2.6875E-2</v>
      </c>
      <c r="AS48">
        <f>AVERAGE('PO4'!AS42:AS47,'PO4'!AS49:AS54)</f>
        <v>0.02</v>
      </c>
      <c r="AT48">
        <f>AVERAGE('PO4'!AT42:AT47,'PO4'!AT49:AT54)</f>
        <v>1.7500000000000002E-2</v>
      </c>
      <c r="AU48">
        <f>AVERAGE('PO4'!AU42:AU47,'PO4'!AU49:AU54)</f>
        <v>3.3125000000000002E-2</v>
      </c>
      <c r="AV48">
        <f>AVERAGE('PO4'!AV42:AV47,'PO4'!AV49:AV54)</f>
        <v>2.6875E-2</v>
      </c>
      <c r="AW48">
        <f>AVERAGE('PO4'!AW42:AW47,'PO4'!AW49:AW54)</f>
        <v>2.6875000000000003E-2</v>
      </c>
      <c r="AX48">
        <f>AVERAGE('PO4'!AX42:AX47,'PO4'!AX49:AX54)</f>
        <v>3.9375E-2</v>
      </c>
      <c r="BL48">
        <f>AVERAGE('PO4'!BL42:BL47,'PO4'!BL49:BL54)</f>
        <v>7.8125000000000014E-2</v>
      </c>
      <c r="BM48">
        <f>AVERAGE('PO4'!BM42:BM47,'PO4'!BM49:BM54)</f>
        <v>3.5000000000000003E-2</v>
      </c>
      <c r="BN48">
        <f>AVERAGE('PO4'!BN42:BN47,'PO4'!BN49:BN54)</f>
        <v>4.5625000000000006E-2</v>
      </c>
      <c r="BO48">
        <f>AVERAGE('PO4'!BO42:BO47,'PO4'!BO49:BO54)</f>
        <v>4.3124999999999997E-2</v>
      </c>
      <c r="BP48">
        <f>AVERAGE('PO4'!BP42:BP47,'PO4'!BP49:BP54)</f>
        <v>2.9374999999999998E-2</v>
      </c>
      <c r="BQ48">
        <f>AVERAGE('PO4'!BQ42:BQ47,'PO4'!BQ49:BQ54)</f>
        <v>3.875E-2</v>
      </c>
      <c r="BR48">
        <f>AVERAGE('PO4'!BR42:BR47,'PO4'!BR49:BR54)</f>
        <v>5.2500000000000005E-2</v>
      </c>
      <c r="BS48">
        <f>AVERAGE('PO4'!BS42:BS47,'PO4'!BS49:BS54)</f>
        <v>1.4999999999999999E-2</v>
      </c>
      <c r="BT48">
        <f>AVERAGE('PO4'!BT42:BT47,'PO4'!BT49:BT54)</f>
        <v>3.1875000000000001E-2</v>
      </c>
      <c r="BU48">
        <f>AVERAGE('PO4'!BU42:BU47,'PO4'!BU49:BU54)</f>
        <v>2.9374999999999998E-2</v>
      </c>
      <c r="BV48">
        <f>AVERAGE('PO4'!BV42:BV47,'PO4'!BV49:BV54)</f>
        <v>2.0625000000000001E-2</v>
      </c>
      <c r="BW48">
        <f>AVERAGE('PO4'!BW42:BW47,'PO4'!BW49:BW54)</f>
        <v>2.3125E-2</v>
      </c>
      <c r="BX48">
        <f>AVERAGE('PO4'!BX42:BX47,'PO4'!BX49:BX54)</f>
        <v>2.7500000000000004E-2</v>
      </c>
      <c r="BY48">
        <f>AVERAGE('PO4'!BY42:BY47,'PO4'!BY49:BY54)</f>
        <v>4.4374999999999998E-2</v>
      </c>
      <c r="CG48">
        <f>AVERAGE('PO4'!CG42:CG47,'PO4'!CG49:CG54)</f>
        <v>3.958076666666667E-2</v>
      </c>
      <c r="CH48">
        <f>AVERAGE('PO4'!CH42:CH47,'PO4'!CH49:CH54)</f>
        <v>6.256101E-2</v>
      </c>
      <c r="CJ48">
        <f>AVERAGE('PO4'!CJ42:CJ47,'PO4'!CJ49:CJ54)</f>
        <v>2.3977272727272726E-2</v>
      </c>
      <c r="CK48">
        <f>AVERAGE('PO4'!CK42:CK47,'PO4'!CK49:CK54)</f>
        <v>2.4318181818181819E-2</v>
      </c>
      <c r="CL48">
        <f>AVERAGE('PO4'!CL42:CL47,'PO4'!CL49:CL54)</f>
        <v>3.4545454545454546E-2</v>
      </c>
      <c r="CM48">
        <f>AVERAGE('PO4'!CM42:CM47,'PO4'!CM49:CM54)</f>
        <v>2.181818181818182E-2</v>
      </c>
      <c r="CN48">
        <f>AVERAGE('PO4'!CN42:CN47,'PO4'!CN49:CN54)</f>
        <v>6.9692435714285725E-2</v>
      </c>
      <c r="CO48">
        <f>AVERAGE('PO4'!CO42:CO47,'PO4'!CO49:CO54)</f>
        <v>2.630959166666667E-2</v>
      </c>
      <c r="CU48">
        <f>AVERAGE('PO4'!CU42:CU47,'PO4'!CU49:CU54)</f>
        <v>6.2919205714285706E-2</v>
      </c>
      <c r="CW48">
        <f>AVERAGE('PO4'!CW42:CW47,'PO4'!CW49:CW54)</f>
        <v>2.6931818181818182E-2</v>
      </c>
      <c r="CX48">
        <f>AVERAGE('PO4'!CX42:CX47,'PO4'!CX49:CX54)</f>
        <v>4.7840909090909101E-2</v>
      </c>
      <c r="CY48">
        <f>AVERAGE('PO4'!CY42:CY47,'PO4'!CY49:CY54)</f>
        <v>3.4772727272727275E-2</v>
      </c>
      <c r="CZ48">
        <f>AVERAGE('PO4'!CZ42:CZ47,'PO4'!CZ49:CZ54)</f>
        <v>1.9886363636363636E-2</v>
      </c>
      <c r="DA48">
        <f>AVERAGE('PO4'!DA42:DA47,'PO4'!DA49:DA54)</f>
        <v>1.9875E-2</v>
      </c>
      <c r="EJ48">
        <f>AVERAGE('PO4'!EJ42:EJ47,'PO4'!EJ49:EJ54)</f>
        <v>2.6250000000000002E-2</v>
      </c>
      <c r="EK48">
        <f>AVERAGE('PO4'!EK42:EK47,'PO4'!EK49:EK54)</f>
        <v>2.8749999999999998E-2</v>
      </c>
      <c r="EL48">
        <f>AVERAGE('PO4'!EL42:EL47,'PO4'!EL49:EL54)</f>
        <v>1.5625E-2</v>
      </c>
      <c r="EM48">
        <f>AVERAGE('PO4'!EM42:EM47,'PO4'!EM49:EM54)</f>
        <v>1.8750000000000003E-2</v>
      </c>
      <c r="EN48">
        <f>AVERAGE('PO4'!EN42:EN47,'PO4'!EN49:EN54)</f>
        <v>1.9375E-2</v>
      </c>
      <c r="EO48">
        <f>AVERAGE('PO4'!EO42:EO47,'PO4'!EO49:EO54)</f>
        <v>4.6875E-2</v>
      </c>
      <c r="EP48">
        <f>AVERAGE('PO4'!EP42:EP47,'PO4'!EP49:EP54)</f>
        <v>3.4375000000000003E-2</v>
      </c>
      <c r="EQ48">
        <f>AVERAGE('PO4'!EQ42:EQ47,'PO4'!EQ49:EQ54)</f>
        <v>2.5625000000000002E-2</v>
      </c>
      <c r="ER48">
        <f>AVERAGE('PO4'!ER42:ER47,'PO4'!ER49:ER54)</f>
        <v>3.7499999999999999E-2</v>
      </c>
      <c r="ES48">
        <f>AVERAGE('PO4'!ES42:ES47,'PO4'!ES49:ES54)</f>
        <v>2.9374999999999998E-2</v>
      </c>
      <c r="ET48">
        <f>AVERAGE('PO4'!ET42:ET47,'PO4'!ET49:ET54)</f>
        <v>4.7500000000000001E-2</v>
      </c>
      <c r="EU48">
        <f>AVERAGE('PO4'!EU42:EU47,'PO4'!EU49:EU54)</f>
        <v>5.6250000000000001E-2</v>
      </c>
      <c r="EV48">
        <f>AVERAGE('PO4'!EV42:EV47,'PO4'!EV49:EV54)</f>
        <v>4.6875E-2</v>
      </c>
      <c r="EW48">
        <f>AVERAGE('PO4'!EW42:EW47,'PO4'!EW49:EW54)</f>
        <v>5.0625000000000003E-2</v>
      </c>
      <c r="EX48">
        <f>AVERAGE('PO4'!EX42:EX47,'PO4'!EX49:EX54)</f>
        <v>2.6250000000000002E-2</v>
      </c>
      <c r="EY48">
        <f>AVERAGE('PO4'!EY42:EY47,'PO4'!EY49:EY54)</f>
        <v>3.2500000000000001E-2</v>
      </c>
      <c r="EZ48">
        <f>AVERAGE('PO4'!EZ42:EZ47,'PO4'!EZ49:EZ54)</f>
        <v>5.1875000000000004E-2</v>
      </c>
      <c r="FA48">
        <f>AVERAGE('PO4'!FA42:FA47,'PO4'!FA49:FA54)</f>
        <v>3.5624999999999997E-2</v>
      </c>
      <c r="FB48">
        <f>AVERAGE('PO4'!FB42:FB47,'PO4'!FB49:FB54)</f>
        <v>3.2500000000000001E-2</v>
      </c>
      <c r="FC48">
        <f>AVERAGE('PO4'!FC42:FC47,'PO4'!FC49:FC54)</f>
        <v>3.5625000000000004E-2</v>
      </c>
      <c r="FD48">
        <f>AVERAGE('PO4'!FD42:FD47,'PO4'!FD49:FD54)</f>
        <v>2.3333333333333334E-2</v>
      </c>
      <c r="FF48">
        <f>AVERAGE('PO4'!FF42:FF47,'PO4'!FF49:FF54)</f>
        <v>2.2373428333333334E-2</v>
      </c>
      <c r="FL48">
        <f>AVERAGE('PO4'!FL42:FL47,'PO4'!FL49:FL54)</f>
        <v>4.3934735000000003E-2</v>
      </c>
      <c r="FP48">
        <f>AVERAGE('PO4'!FP42:FP47,'PO4'!FP49:FP54)</f>
        <v>1.5113636363636364E-2</v>
      </c>
      <c r="FQ48">
        <f>AVERAGE('PO4'!FQ42:FQ47,'PO4'!FQ49:FQ54)</f>
        <v>2.1931818181818184E-2</v>
      </c>
      <c r="FR48">
        <f>AVERAGE('PO4'!FR42:FR47,'PO4'!FR49:FR54)</f>
        <v>2.1022727272727273E-2</v>
      </c>
      <c r="FS48">
        <f>AVERAGE('PO4'!FS42:FS47,'PO4'!FS49:FS54)</f>
        <v>2.2613636363636367E-2</v>
      </c>
      <c r="GB48">
        <f>AVERAGE('PO4'!GB42:GB47,'PO4'!GB49:GB54)</f>
        <v>3.2430459999999994E-2</v>
      </c>
      <c r="GG48">
        <f>AVERAGE('PO4'!GG42:GG47,'PO4'!GG49:GG54)</f>
        <v>3.5486262857142861E-2</v>
      </c>
      <c r="GJ48">
        <f>AVERAGE('PO4'!GJ42:GJ47,'PO4'!GJ49:GJ54)</f>
        <v>6.697456142857143E-2</v>
      </c>
      <c r="GK48">
        <f>AVERAGE('PO4'!GK42:GK47,'PO4'!GK49:GK54)</f>
        <v>2.3750000000000004E-2</v>
      </c>
      <c r="GL48">
        <f>AVERAGE('PO4'!GL42:GL47,'PO4'!GL49:GL54)</f>
        <v>2.6931818181818182E-2</v>
      </c>
      <c r="GM48">
        <f>AVERAGE('PO4'!GM42:GM47,'PO4'!GM49:GM54)</f>
        <v>1.9545454545454546E-2</v>
      </c>
      <c r="GN48">
        <f>AVERAGE('PO4'!GN42:GN47,'PO4'!GN49:GN54)</f>
        <v>3.3977272727272731E-2</v>
      </c>
      <c r="GO48">
        <f>AVERAGE('PO4'!GO42:GO47,'PO4'!GO49:GO54)</f>
        <v>2.0909090909090908E-2</v>
      </c>
      <c r="GP48">
        <f>AVERAGE('PO4'!GP42:GP47,'PO4'!GP49:GP54)</f>
        <v>1.556818181818182E-2</v>
      </c>
      <c r="GQ48">
        <f>AVERAGE('PO4'!GQ42:GQ47,'PO4'!GQ49:GQ54)</f>
        <v>2.3409090909090911E-2</v>
      </c>
    </row>
    <row r="49" spans="1:199" x14ac:dyDescent="0.55000000000000004">
      <c r="A49">
        <v>1998</v>
      </c>
      <c r="B49">
        <v>12</v>
      </c>
      <c r="M49">
        <f>AVERAGE('PO4'!M43:M48,'PO4'!M50:M55)</f>
        <v>4.5333333333333337E-2</v>
      </c>
      <c r="N49">
        <f>AVERAGE('PO4'!N43:N48,'PO4'!N50:N55)</f>
        <v>6.3E-2</v>
      </c>
      <c r="O49">
        <f>AVERAGE('PO4'!O43:O48,'PO4'!O50:O55)</f>
        <v>9.9333333333333329E-2</v>
      </c>
      <c r="P49">
        <f>AVERAGE('PO4'!P43:P48,'PO4'!P50:P55)</f>
        <v>0.20499999999999999</v>
      </c>
      <c r="Q49">
        <f>AVERAGE('PO4'!Q43:Q48,'PO4'!Q50:Q55)</f>
        <v>5.3000000000000012E-2</v>
      </c>
      <c r="S49">
        <f>AVERAGE('PO4'!S43:S48,'PO4'!S50:S55)</f>
        <v>3.3666666666666671E-2</v>
      </c>
      <c r="T49">
        <f>AVERAGE('PO4'!T43:T48,'PO4'!T50:T55)</f>
        <v>4.3000000000000003E-2</v>
      </c>
      <c r="V49">
        <f>AVERAGE('PO4'!V43:V48,'PO4'!V50:V55)</f>
        <v>6.4666666666666664E-2</v>
      </c>
      <c r="W49">
        <f>AVERAGE('PO4'!W43:W48,'PO4'!W50:W55)</f>
        <v>4.4000000000000004E-2</v>
      </c>
      <c r="X49">
        <f>AVERAGE('PO4'!X43:X48,'PO4'!X50:X55)</f>
        <v>4.8666666666666671E-2</v>
      </c>
      <c r="Y49">
        <f>AVERAGE('PO4'!Y43:Y48,'PO4'!Y50:Y55)</f>
        <v>3.3333333333333333E-2</v>
      </c>
      <c r="Z49">
        <f>AVERAGE('PO4'!Z43:Z48,'PO4'!Z50:Z55)</f>
        <v>2.0333333333333332E-2</v>
      </c>
      <c r="AA49">
        <f>AVERAGE('PO4'!AA43:AA48,'PO4'!AA50:AA55)</f>
        <v>3.266666666666667E-2</v>
      </c>
      <c r="AC49">
        <f>AVERAGE('PO4'!AC43:AC48,'PO4'!AC50:AC55)</f>
        <v>3.7666666666666668E-2</v>
      </c>
      <c r="AD49">
        <f>AVERAGE('PO4'!AD43:AD48,'PO4'!AD50:AD55)</f>
        <v>3.1000000000000003E-2</v>
      </c>
      <c r="AE49">
        <f>AVERAGE('PO4'!AE43:AE48,'PO4'!AE50:AE55)</f>
        <v>5.0000000000000001E-3</v>
      </c>
      <c r="AF49">
        <f>AVERAGE('PO4'!AF43:AF48,'PO4'!AF50:AF55)</f>
        <v>5.0000000000000001E-3</v>
      </c>
      <c r="AG49">
        <f>AVERAGE('PO4'!AG43:AG48,'PO4'!AG50:AG55)</f>
        <v>5.0000000000000001E-3</v>
      </c>
      <c r="AH49">
        <f>AVERAGE('PO4'!AH43:AH48,'PO4'!AH50:AH55)</f>
        <v>2.3666666666666669E-2</v>
      </c>
      <c r="AI49">
        <f>AVERAGE('PO4'!AI43:AI48,'PO4'!AI50:AI55)</f>
        <v>2.0666666666666663E-2</v>
      </c>
      <c r="AJ49">
        <f>AVERAGE('PO4'!AJ43:AJ48,'PO4'!AJ50:AJ55)</f>
        <v>5.0000000000000001E-3</v>
      </c>
      <c r="AK49">
        <f>AVERAGE('PO4'!AK43:AK48,'PO4'!AK50:AK55)</f>
        <v>0.05</v>
      </c>
      <c r="AL49">
        <f>AVERAGE('PO4'!AL43:AL48,'PO4'!AL50:AL55)</f>
        <v>5.6875000000000002E-2</v>
      </c>
      <c r="AM49">
        <f>AVERAGE('PO4'!AM43:AM48,'PO4'!AM50:AM55)</f>
        <v>5.3125000000000006E-2</v>
      </c>
      <c r="AN49">
        <f>AVERAGE('PO4'!AN43:AN48,'PO4'!AN50:AN55)</f>
        <v>2.5624999999999998E-2</v>
      </c>
      <c r="AO49">
        <f>AVERAGE('PO4'!AO43:AO48,'PO4'!AO50:AO55)</f>
        <v>3.2500000000000001E-2</v>
      </c>
      <c r="AP49">
        <f>AVERAGE('PO4'!AP43:AP48,'PO4'!AP50:AP55)</f>
        <v>3.125E-2</v>
      </c>
      <c r="AQ49">
        <f>AVERAGE('PO4'!AQ43:AQ48,'PO4'!AQ50:AQ55)</f>
        <v>3.0625000000000003E-2</v>
      </c>
      <c r="AR49">
        <f>AVERAGE('PO4'!AR43:AR48,'PO4'!AR50:AR55)</f>
        <v>2.6875E-2</v>
      </c>
      <c r="AS49">
        <f>AVERAGE('PO4'!AS43:AS48,'PO4'!AS50:AS55)</f>
        <v>0.02</v>
      </c>
      <c r="AT49">
        <f>AVERAGE('PO4'!AT43:AT48,'PO4'!AT50:AT55)</f>
        <v>1.7500000000000002E-2</v>
      </c>
      <c r="AU49">
        <f>AVERAGE('PO4'!AU43:AU48,'PO4'!AU50:AU55)</f>
        <v>3.3125000000000002E-2</v>
      </c>
      <c r="AV49">
        <f>AVERAGE('PO4'!AV43:AV48,'PO4'!AV50:AV55)</f>
        <v>2.6875E-2</v>
      </c>
      <c r="AW49">
        <f>AVERAGE('PO4'!AW43:AW48,'PO4'!AW50:AW55)</f>
        <v>2.6875000000000003E-2</v>
      </c>
      <c r="AX49">
        <f>AVERAGE('PO4'!AX43:AX48,'PO4'!AX50:AX55)</f>
        <v>3.9375E-2</v>
      </c>
      <c r="AY49">
        <f>AVERAGE('PO4'!AY43:AY48,'PO4'!AY50:AY55)</f>
        <v>5.5249999999999994E-2</v>
      </c>
      <c r="AZ49">
        <f>AVERAGE('PO4'!AZ43:AZ48,'PO4'!AZ50:AZ55)</f>
        <v>4.0749999999999995E-2</v>
      </c>
      <c r="BA49">
        <f>AVERAGE('PO4'!BA43:BA48,'PO4'!BA50:BA55)</f>
        <v>1.1666666666666667E-2</v>
      </c>
      <c r="BB49">
        <f>AVERAGE('PO4'!BB43:BB48,'PO4'!BB50:BB55)</f>
        <v>9.0000000000000011E-3</v>
      </c>
      <c r="BC49">
        <f>AVERAGE('PO4'!BC43:BC48,'PO4'!BC50:BC55)</f>
        <v>1.7250000000000001E-2</v>
      </c>
      <c r="BE49">
        <f>AVERAGE('PO4'!BE43:BE48,'PO4'!BE50:BE55)</f>
        <v>4.1666666666666664E-2</v>
      </c>
      <c r="BF49">
        <f>AVERAGE('PO4'!BF43:BF48,'PO4'!BF50:BF55)</f>
        <v>4.3333333333333335E-2</v>
      </c>
      <c r="BG49">
        <f>AVERAGE('PO4'!BG43:BG48,'PO4'!BG50:BG55)</f>
        <v>4.3666666666666666E-2</v>
      </c>
      <c r="BI49">
        <f>AVERAGE('PO4'!BI43:BI48,'PO4'!BI50:BI55)</f>
        <v>3.7333333333333336E-2</v>
      </c>
      <c r="BJ49">
        <f>AVERAGE('PO4'!BJ43:BJ48,'PO4'!BJ50:BJ55)</f>
        <v>3.0333333333333337E-2</v>
      </c>
      <c r="BK49">
        <f>AVERAGE('PO4'!BK43:BK48,'PO4'!BK50:BK55)</f>
        <v>2.9666666666666671E-2</v>
      </c>
      <c r="BL49">
        <f>AVERAGE('PO4'!BL43:BL48,'PO4'!BL50:BL55)</f>
        <v>7.8125000000000014E-2</v>
      </c>
      <c r="BM49">
        <f>AVERAGE('PO4'!BM43:BM48,'PO4'!BM50:BM55)</f>
        <v>3.5000000000000003E-2</v>
      </c>
      <c r="BN49">
        <f>AVERAGE('PO4'!BN43:BN48,'PO4'!BN50:BN55)</f>
        <v>4.5625000000000006E-2</v>
      </c>
      <c r="BO49">
        <f>AVERAGE('PO4'!BO43:BO48,'PO4'!BO50:BO55)</f>
        <v>4.3124999999999997E-2</v>
      </c>
      <c r="BP49">
        <f>AVERAGE('PO4'!BP43:BP48,'PO4'!BP50:BP55)</f>
        <v>2.9374999999999998E-2</v>
      </c>
      <c r="BQ49">
        <f>AVERAGE('PO4'!BQ43:BQ48,'PO4'!BQ50:BQ55)</f>
        <v>3.875E-2</v>
      </c>
      <c r="BR49">
        <f>AVERAGE('PO4'!BR43:BR48,'PO4'!BR50:BR55)</f>
        <v>5.2500000000000005E-2</v>
      </c>
      <c r="BS49">
        <f>AVERAGE('PO4'!BS43:BS48,'PO4'!BS50:BS55)</f>
        <v>1.4999999999999999E-2</v>
      </c>
      <c r="BT49">
        <f>AVERAGE('PO4'!BT43:BT48,'PO4'!BT50:BT55)</f>
        <v>3.1875000000000001E-2</v>
      </c>
      <c r="BU49">
        <f>AVERAGE('PO4'!BU43:BU48,'PO4'!BU50:BU55)</f>
        <v>2.9374999999999998E-2</v>
      </c>
      <c r="BV49">
        <f>AVERAGE('PO4'!BV43:BV48,'PO4'!BV50:BV55)</f>
        <v>2.0625000000000001E-2</v>
      </c>
      <c r="BW49">
        <f>AVERAGE('PO4'!BW43:BW48,'PO4'!BW50:BW55)</f>
        <v>2.3125E-2</v>
      </c>
      <c r="BX49">
        <f>AVERAGE('PO4'!BX43:BX48,'PO4'!BX50:BX55)</f>
        <v>2.7500000000000004E-2</v>
      </c>
      <c r="BY49">
        <f>AVERAGE('PO4'!BY43:BY48,'PO4'!BY50:BY55)</f>
        <v>4.4374999999999998E-2</v>
      </c>
      <c r="BZ49">
        <f>AVERAGE('PO4'!BZ43:BZ48,'PO4'!BZ50:BZ55)</f>
        <v>2.0750000000000001E-2</v>
      </c>
      <c r="CA49">
        <f>AVERAGE('PO4'!CA43:CA48,'PO4'!CA50:CA55)</f>
        <v>1.3500000000000002E-2</v>
      </c>
      <c r="CG49">
        <f>AVERAGE('PO4'!CG43:CG48,'PO4'!CG50:CG55)</f>
        <v>4.2683414285714281E-2</v>
      </c>
      <c r="CH49">
        <f>AVERAGE('PO4'!CH43:CH48,'PO4'!CH50:CH55)</f>
        <v>8.0313720000000019E-2</v>
      </c>
      <c r="CJ49">
        <f>AVERAGE('PO4'!CJ43:CJ48,'PO4'!CJ50:CJ55)</f>
        <v>2.9431818181818181E-2</v>
      </c>
      <c r="CK49">
        <f>AVERAGE('PO4'!CK43:CK48,'PO4'!CK50:CK55)</f>
        <v>4.022727272727273E-2</v>
      </c>
      <c r="CL49">
        <f>AVERAGE('PO4'!CL43:CL48,'PO4'!CL50:CL55)</f>
        <v>4.8181818181818187E-2</v>
      </c>
      <c r="CM49">
        <f>AVERAGE('PO4'!CM43:CM48,'PO4'!CM50:CM55)</f>
        <v>3.613636363636364E-2</v>
      </c>
      <c r="CN49">
        <f>AVERAGE('PO4'!CN43:CN48,'PO4'!CN50:CN55)</f>
        <v>6.562978142857144E-2</v>
      </c>
      <c r="CO49">
        <f>AVERAGE('PO4'!CO43:CO48,'PO4'!CO50:CO55)</f>
        <v>3.8130209999999998E-2</v>
      </c>
      <c r="CU49">
        <f>AVERAGE('PO4'!CU43:CU48,'PO4'!CU50:CU55)</f>
        <v>6.5269857142857143E-2</v>
      </c>
      <c r="CW49">
        <f>AVERAGE('PO4'!CW43:CW48,'PO4'!CW50:CW55)</f>
        <v>2.6249999999999996E-2</v>
      </c>
      <c r="CX49">
        <f>AVERAGE('PO4'!CX43:CX48,'PO4'!CX50:CX55)</f>
        <v>3.7875000000000006E-2</v>
      </c>
      <c r="CY49">
        <f>AVERAGE('PO4'!CY43:CY48,'PO4'!CY50:CY55)</f>
        <v>4.068181818181818E-2</v>
      </c>
      <c r="CZ49">
        <f>AVERAGE('PO4'!CZ43:CZ48,'PO4'!CZ50:CZ55)</f>
        <v>2.4204545454545454E-2</v>
      </c>
      <c r="DA49">
        <f>AVERAGE('PO4'!DA43:DA48,'PO4'!DA50:DA55)</f>
        <v>2.2386363636363635E-2</v>
      </c>
      <c r="DB49">
        <f>AVERAGE('PO4'!DB43:DB48,'PO4'!DB50:DB55)</f>
        <v>1.3333333333333334E-2</v>
      </c>
      <c r="DC49">
        <f>AVERAGE('PO4'!DC43:DC48,'PO4'!DC50:DC55)</f>
        <v>3.2750000000000001E-2</v>
      </c>
      <c r="DE49">
        <f>AVERAGE('PO4'!DE43:DE48,'PO4'!DE50:DE55)</f>
        <v>1.7250000000000001E-2</v>
      </c>
      <c r="DG49">
        <f>AVERAGE('PO4'!DG43:DG48,'PO4'!DG50:DG55)</f>
        <v>3.0499999999999999E-2</v>
      </c>
      <c r="DH49">
        <f>AVERAGE('PO4'!DH43:DH48,'PO4'!DH50:DH55)</f>
        <v>2.6250000000000002E-2</v>
      </c>
      <c r="DJ49">
        <f>AVERAGE('PO4'!DJ43:DJ48,'PO4'!DJ50:DJ55)</f>
        <v>0.06</v>
      </c>
      <c r="DK49">
        <f>AVERAGE('PO4'!DK43:DK48,'PO4'!DK50:DK55)</f>
        <v>2.8333333333333335E-2</v>
      </c>
      <c r="DL49">
        <f>AVERAGE('PO4'!DL43:DL48,'PO4'!DL50:DL55)</f>
        <v>2.1666666666666667E-2</v>
      </c>
      <c r="DN49">
        <f>AVERAGE('PO4'!DN43:DN48,'PO4'!DN50:DN55)</f>
        <v>7.7499999999999999E-3</v>
      </c>
      <c r="DO49">
        <f>AVERAGE('PO4'!DO43:DO48,'PO4'!DO50:DO55)</f>
        <v>1.55E-2</v>
      </c>
      <c r="DP49">
        <f>AVERAGE('PO4'!DP43:DP48,'PO4'!DP50:DP55)</f>
        <v>3.2000000000000001E-2</v>
      </c>
      <c r="DT49">
        <f>AVERAGE(NOx!DT43:DT48,NOx!DT50:DT55)</f>
        <v>0.21749999999999997</v>
      </c>
      <c r="DV49">
        <f>AVERAGE('PO4'!DV43:DV48,'PO4'!DV50:DV55)</f>
        <v>5.0000000000000001E-3</v>
      </c>
      <c r="DX49">
        <f>AVERAGE('PO4'!DX43:DX48,'PO4'!DX50:DX55)</f>
        <v>1.9333333333333331E-2</v>
      </c>
      <c r="DY49">
        <f>AVERAGE('PO4'!DY43:DY48,'PO4'!DY50:DY55)</f>
        <v>1.5000000000000001E-2</v>
      </c>
      <c r="DZ49">
        <f>AVERAGE('PO4'!DZ43:DZ48,'PO4'!DZ50:DZ55)</f>
        <v>1.9666666666666666E-2</v>
      </c>
      <c r="EA49">
        <f>AVERAGE('PO4'!EA43:EA48,'PO4'!EA50:EA55)</f>
        <v>9.6666666666666672E-3</v>
      </c>
      <c r="EB49">
        <f>AVERAGE('PO4'!EB43:EB48,'PO4'!EB50:EB55)</f>
        <v>1.7000000000000001E-2</v>
      </c>
      <c r="EC49">
        <f>AVERAGE('PO4'!EC43:EC48,'PO4'!EC50:EC55)</f>
        <v>2.2000000000000002E-2</v>
      </c>
      <c r="EG49">
        <f>AVERAGE('PO4'!EG43:EG48,'PO4'!EG50:EG55)</f>
        <v>3.6333333333333336E-2</v>
      </c>
      <c r="EJ49">
        <f>AVERAGE('PO4'!EJ43:EJ48,'PO4'!EJ50:EJ55)</f>
        <v>2.6250000000000002E-2</v>
      </c>
      <c r="EK49">
        <f>AVERAGE('PO4'!EK43:EK48,'PO4'!EK50:EK55)</f>
        <v>2.8749999999999998E-2</v>
      </c>
      <c r="EL49">
        <f>AVERAGE('PO4'!EL43:EL48,'PO4'!EL50:EL55)</f>
        <v>1.5625E-2</v>
      </c>
      <c r="EM49">
        <f>AVERAGE('PO4'!EM43:EM48,'PO4'!EM50:EM55)</f>
        <v>1.8750000000000003E-2</v>
      </c>
      <c r="EN49">
        <f>AVERAGE('PO4'!EN43:EN48,'PO4'!EN50:EN55)</f>
        <v>1.9375E-2</v>
      </c>
      <c r="EO49">
        <f>AVERAGE('PO4'!EO43:EO48,'PO4'!EO50:EO55)</f>
        <v>4.6875E-2</v>
      </c>
      <c r="EP49">
        <f>AVERAGE('PO4'!EP43:EP48,'PO4'!EP50:EP55)</f>
        <v>3.4375000000000003E-2</v>
      </c>
      <c r="EQ49">
        <f>AVERAGE('PO4'!EQ43:EQ48,'PO4'!EQ50:EQ55)</f>
        <v>2.5625000000000002E-2</v>
      </c>
      <c r="ER49">
        <f>AVERAGE('PO4'!ER43:ER48,'PO4'!ER50:ER55)</f>
        <v>3.7499999999999999E-2</v>
      </c>
      <c r="ES49">
        <f>AVERAGE('PO4'!ES43:ES48,'PO4'!ES50:ES55)</f>
        <v>2.9374999999999998E-2</v>
      </c>
      <c r="ET49">
        <f>AVERAGE('PO4'!ET43:ET48,'PO4'!ET50:ET55)</f>
        <v>4.7500000000000001E-2</v>
      </c>
      <c r="EU49">
        <f>AVERAGE('PO4'!EU43:EU48,'PO4'!EU50:EU55)</f>
        <v>5.6250000000000001E-2</v>
      </c>
      <c r="EV49">
        <f>AVERAGE('PO4'!EV43:EV48,'PO4'!EV50:EV55)</f>
        <v>4.6875E-2</v>
      </c>
      <c r="EW49">
        <f>AVERAGE('PO4'!EW43:EW48,'PO4'!EW50:EW55)</f>
        <v>5.0625000000000003E-2</v>
      </c>
      <c r="EX49">
        <f>AVERAGE('PO4'!EX43:EX48,'PO4'!EX50:EX55)</f>
        <v>2.6250000000000002E-2</v>
      </c>
      <c r="EY49">
        <f>AVERAGE('PO4'!EY43:EY48,'PO4'!EY50:EY55)</f>
        <v>3.2500000000000001E-2</v>
      </c>
      <c r="EZ49">
        <f>AVERAGE('PO4'!EZ43:EZ48,'PO4'!EZ50:EZ55)</f>
        <v>5.1875000000000004E-2</v>
      </c>
      <c r="FA49">
        <f>AVERAGE('PO4'!FA43:FA48,'PO4'!FA50:FA55)</f>
        <v>3.5624999999999997E-2</v>
      </c>
      <c r="FB49">
        <f>AVERAGE('PO4'!FB43:FB48,'PO4'!FB50:FB55)</f>
        <v>3.2500000000000001E-2</v>
      </c>
      <c r="FC49">
        <f>AVERAGE('PO4'!FC43:FC48,'PO4'!FC50:FC55)</f>
        <v>3.5625000000000004E-2</v>
      </c>
      <c r="FD49">
        <f>AVERAGE('PO4'!FD43:FD48,'PO4'!FD50:FD55)</f>
        <v>2.3333333333333334E-2</v>
      </c>
      <c r="FF49">
        <f>AVERAGE('PO4'!FF43:FF48,'PO4'!FF50:FF55)</f>
        <v>3.7817828333333338E-2</v>
      </c>
      <c r="FL49">
        <f>AVERAGE('PO4'!FL43:FL48,'PO4'!FL50:FL55)</f>
        <v>5.2850414285714284E-2</v>
      </c>
      <c r="FP49">
        <f>AVERAGE('PO4'!FP43:FP48,'PO4'!FP50:FP55)</f>
        <v>1.8750000000000003E-2</v>
      </c>
      <c r="FQ49">
        <f>AVERAGE('PO4'!FQ43:FQ48,'PO4'!FQ50:FQ55)</f>
        <v>2.5340909090909094E-2</v>
      </c>
      <c r="FR49">
        <f>AVERAGE('PO4'!FR43:FR48,'PO4'!FR50:FR55)</f>
        <v>2.1022727272727273E-2</v>
      </c>
      <c r="FS49">
        <f>AVERAGE('PO4'!FS43:FS48,'PO4'!FS50:FS55)</f>
        <v>3.0568181818181817E-2</v>
      </c>
      <c r="FT49">
        <f>AVERAGE('PO4'!FT43:FT48,'PO4'!FT50:FT55)</f>
        <v>5.1999999999999998E-2</v>
      </c>
      <c r="FU49">
        <f>AVERAGE('PO4'!FU43:FU48,'PO4'!FU50:FU55)</f>
        <v>2.2499999999999999E-2</v>
      </c>
      <c r="FV49">
        <f>AVERAGE('PO4'!FV43:FV48,'PO4'!FV50:FV55)</f>
        <v>3.7333333333333336E-2</v>
      </c>
      <c r="FW49">
        <f>AVERAGE('PO4'!FW43:FW48,'PO4'!FW50:FW55)</f>
        <v>2.3000000000000003E-2</v>
      </c>
      <c r="GB49">
        <f>AVERAGE('PO4'!GB43:GB48,'PO4'!GB50:GB55)</f>
        <v>3.4438354285714283E-2</v>
      </c>
      <c r="GG49">
        <f>AVERAGE('PO4'!GG43:GG48,'PO4'!GG50:GG55)</f>
        <v>4.1740580000000013E-2</v>
      </c>
      <c r="GJ49">
        <f>AVERAGE('PO4'!GJ43:GJ48,'PO4'!GJ50:GJ55)</f>
        <v>6.7319895714285719E-2</v>
      </c>
      <c r="GK49">
        <f>AVERAGE('PO4'!GK43:GK48,'PO4'!GK50:GK55)</f>
        <v>2.6704545454545457E-2</v>
      </c>
      <c r="GL49">
        <f>AVERAGE('PO4'!GL43:GL48,'PO4'!GL50:GL55)</f>
        <v>2.897727272727273E-2</v>
      </c>
      <c r="GM49">
        <f>AVERAGE('PO4'!GM43:GM48,'PO4'!GM50:GM55)</f>
        <v>2.7272727272727278E-2</v>
      </c>
      <c r="GN49">
        <f>AVERAGE('PO4'!GN43:GN48,'PO4'!GN50:GN55)</f>
        <v>2.8522727272727269E-2</v>
      </c>
      <c r="GO49">
        <f>AVERAGE('PO4'!GO43:GO48,'PO4'!GO50:GO55)</f>
        <v>2.5909090909090906E-2</v>
      </c>
      <c r="GP49">
        <f>AVERAGE('PO4'!GP43:GP48,'PO4'!GP50:GP55)</f>
        <v>2.6931818181818182E-2</v>
      </c>
      <c r="GQ49">
        <f>AVERAGE('PO4'!GQ43:GQ48,'PO4'!GQ50:GQ55)</f>
        <v>3.318181818181818E-2</v>
      </c>
    </row>
    <row r="50" spans="1:199" x14ac:dyDescent="0.55000000000000004">
      <c r="A50">
        <v>1999</v>
      </c>
      <c r="B50">
        <v>1</v>
      </c>
      <c r="M50">
        <f>AVERAGE('PO4'!M44:M49,'PO4'!M51:M56)</f>
        <v>0.06</v>
      </c>
      <c r="N50">
        <f>AVERAGE('PO4'!N44:N49,'PO4'!N51:N56)</f>
        <v>0.08</v>
      </c>
      <c r="O50">
        <f>AVERAGE('PO4'!O44:O49,'PO4'!O51:O56)</f>
        <v>0.13100000000000001</v>
      </c>
      <c r="P50">
        <f>AVERAGE('PO4'!P44:P49,'PO4'!P51:P56)</f>
        <v>0.2185</v>
      </c>
      <c r="Q50">
        <f>AVERAGE('PO4'!Q44:Q49,'PO4'!Q51:Q56)</f>
        <v>7.1500000000000008E-2</v>
      </c>
      <c r="S50">
        <f>AVERAGE('PO4'!S44:S49,'PO4'!S51:S56)</f>
        <v>4.2500000000000003E-2</v>
      </c>
      <c r="T50">
        <f>AVERAGE('PO4'!T44:T49,'PO4'!T51:T56)</f>
        <v>5.2500000000000005E-2</v>
      </c>
      <c r="V50">
        <f>AVERAGE('PO4'!V44:V49,'PO4'!V51:V56)</f>
        <v>9.1499999999999998E-2</v>
      </c>
      <c r="W50">
        <f>AVERAGE('PO4'!W44:W49,'PO4'!W51:W56)</f>
        <v>0.06</v>
      </c>
      <c r="X50">
        <f>AVERAGE('PO4'!X44:X49,'PO4'!X51:X56)</f>
        <v>7.0500000000000007E-2</v>
      </c>
      <c r="Y50">
        <f>AVERAGE('PO4'!Y44:Y49,'PO4'!Y51:Y56)</f>
        <v>4.7500000000000001E-2</v>
      </c>
      <c r="Z50">
        <f>AVERAGE('PO4'!Z44:Z49,'PO4'!Z51:Z56)</f>
        <v>2.7999999999999997E-2</v>
      </c>
      <c r="AA50">
        <f>AVERAGE('PO4'!AA44:AA49,'PO4'!AA51:AA56)</f>
        <v>4.65E-2</v>
      </c>
      <c r="AC50">
        <f>AVERAGE('PO4'!AC44:AC49,'PO4'!AC51:AC56)</f>
        <v>5.3999999999999999E-2</v>
      </c>
      <c r="AD50">
        <f>AVERAGE('PO4'!AD44:AD49,'PO4'!AD51:AD56)</f>
        <v>4.4000000000000004E-2</v>
      </c>
      <c r="AE50">
        <f>AVERAGE('PO4'!AE44:AE49,'PO4'!AE51:AE56)</f>
        <v>5.0000000000000001E-3</v>
      </c>
      <c r="AF50">
        <f>AVERAGE('PO4'!AF44:AF49,'PO4'!AF51:AF56)</f>
        <v>5.0000000000000001E-3</v>
      </c>
      <c r="AG50">
        <f>AVERAGE('PO4'!AG44:AG49,'PO4'!AG51:AG56)</f>
        <v>5.0000000000000001E-3</v>
      </c>
      <c r="AH50">
        <f>AVERAGE('PO4'!AH44:AH49,'PO4'!AH51:AH56)</f>
        <v>3.3000000000000002E-2</v>
      </c>
      <c r="AI50">
        <f>AVERAGE('PO4'!AI44:AI49,'PO4'!AI51:AI56)</f>
        <v>2.8499999999999998E-2</v>
      </c>
      <c r="AJ50">
        <f>AVERAGE('PO4'!AJ44:AJ49,'PO4'!AJ51:AJ56)</f>
        <v>5.0000000000000001E-3</v>
      </c>
      <c r="AK50">
        <f>AVERAGE('PO4'!AK44:AK49,'PO4'!AK51:AK56)</f>
        <v>3.7949999999999998E-2</v>
      </c>
      <c r="AL50">
        <f>AVERAGE('PO4'!AL44:AL49,'PO4'!AL51:AL56)</f>
        <v>4.7950000000000007E-2</v>
      </c>
      <c r="AM50">
        <f>AVERAGE('PO4'!AM44:AM49,'PO4'!AM51:AM56)</f>
        <v>4.7324999999999999E-2</v>
      </c>
      <c r="AN50">
        <f>AVERAGE('PO4'!AN44:AN49,'PO4'!AN51:AN56)</f>
        <v>2.1075E-2</v>
      </c>
      <c r="AO50">
        <f>AVERAGE('PO4'!AO44:AO49,'PO4'!AO51:AO56)</f>
        <v>9.7666666666666683E-3</v>
      </c>
      <c r="AP50">
        <f>AVERAGE('PO4'!AP44:AP49,'PO4'!AP51:AP56)</f>
        <v>1.545E-2</v>
      </c>
      <c r="AQ50">
        <f>AVERAGE('PO4'!AQ44:AQ49,'PO4'!AQ51:AQ56)</f>
        <v>1.9825000000000002E-2</v>
      </c>
      <c r="AR50">
        <f>AVERAGE('PO4'!AR44:AR49,'PO4'!AR51:AR56)</f>
        <v>1.67E-2</v>
      </c>
      <c r="AS50">
        <f>AVERAGE('PO4'!AS44:AS49,'PO4'!AS51:AS56)</f>
        <v>1.0450000000000001E-2</v>
      </c>
      <c r="AT50">
        <f>AVERAGE('PO4'!AT44:AT49,'PO4'!AT51:AT56)</f>
        <v>1.2950000000000001E-2</v>
      </c>
      <c r="AU50">
        <f>AVERAGE('PO4'!AU44:AU49,'PO4'!AU51:AU56)</f>
        <v>2.3125E-2</v>
      </c>
      <c r="AV50">
        <f>AVERAGE('PO4'!AV44:AV49,'PO4'!AV51:AV56)</f>
        <v>2.4825E-2</v>
      </c>
      <c r="AW50">
        <f>AVERAGE('PO4'!AW44:AW49,'PO4'!AW51:AW56)</f>
        <v>2.4199999999999999E-2</v>
      </c>
      <c r="AX50">
        <f>AVERAGE('PO4'!AX44:AX49,'PO4'!AX51:AX56)</f>
        <v>2.8575000000000003E-2</v>
      </c>
      <c r="AY50">
        <f>AVERAGE('PO4'!AY44:AY49,'PO4'!AY51:AY56)</f>
        <v>4.9000000000000009E-2</v>
      </c>
      <c r="AZ50">
        <f>AVERAGE('PO4'!AZ44:AZ49,'PO4'!AZ51:AZ56)</f>
        <v>3.7999999999999999E-2</v>
      </c>
      <c r="BA50">
        <f>AVERAGE('PO4'!BA44:BA49,'PO4'!BA51:BA56)</f>
        <v>1.5000000000000001E-2</v>
      </c>
      <c r="BB50">
        <f>AVERAGE('PO4'!BB44:BB49,'PO4'!BB51:BB56)</f>
        <v>1.1000000000000001E-2</v>
      </c>
      <c r="BC50">
        <f>AVERAGE('PO4'!BC44:BC49,'PO4'!BC51:BC56)</f>
        <v>2.1333333333333333E-2</v>
      </c>
      <c r="BE50">
        <f>AVERAGE('PO4'!BE44:BE49,'PO4'!BE51:BE56)</f>
        <v>5.45E-2</v>
      </c>
      <c r="BF50">
        <f>AVERAGE('PO4'!BF44:BF49,'PO4'!BF51:BF56)</f>
        <v>5.7000000000000002E-2</v>
      </c>
      <c r="BG50">
        <f>AVERAGE('PO4'!BG44:BG49,'PO4'!BG51:BG56)</f>
        <v>5.7500000000000002E-2</v>
      </c>
      <c r="BI50">
        <f>AVERAGE('PO4'!BI44:BI49,'PO4'!BI51:BI56)</f>
        <v>4.8000000000000001E-2</v>
      </c>
      <c r="BJ50">
        <f>AVERAGE('PO4'!BJ44:BJ49,'PO4'!BJ51:BJ56)</f>
        <v>4.3000000000000003E-2</v>
      </c>
      <c r="BK50">
        <f>AVERAGE('PO4'!BK44:BK49,'PO4'!BK51:BK56)</f>
        <v>4.2000000000000003E-2</v>
      </c>
      <c r="BL50">
        <f>AVERAGE('PO4'!BL44:BL49,'PO4'!BL51:BL56)</f>
        <v>5.5574999999999999E-2</v>
      </c>
      <c r="BM50">
        <f>AVERAGE('PO4'!BM44:BM49,'PO4'!BM51:BM56)</f>
        <v>2.6875E-2</v>
      </c>
      <c r="BN50">
        <f>AVERAGE('PO4'!BN44:BN49,'PO4'!BN51:BN56)</f>
        <v>4.3125000000000004E-2</v>
      </c>
      <c r="BO50">
        <f>AVERAGE('PO4'!BO44:BO49,'PO4'!BO51:BO56)</f>
        <v>3.7499999999999999E-2</v>
      </c>
      <c r="BP50">
        <f>AVERAGE('PO4'!BP44:BP49,'PO4'!BP51:BP56)</f>
        <v>3.1074999999999998E-2</v>
      </c>
      <c r="BQ50">
        <f>AVERAGE('PO4'!BQ44:BQ49,'PO4'!BQ51:BQ56)</f>
        <v>3.2325E-2</v>
      </c>
      <c r="BR50">
        <f>AVERAGE('PO4'!BR44:BR49,'PO4'!BR51:BR56)</f>
        <v>4.9825000000000001E-2</v>
      </c>
      <c r="BS50">
        <f>AVERAGE('PO4'!BS44:BS49,'PO4'!BS51:BS56)</f>
        <v>2.0450000000000003E-2</v>
      </c>
      <c r="BT50">
        <f>AVERAGE('PO4'!BT44:BT49,'PO4'!BT51:BT56)</f>
        <v>2.1075E-2</v>
      </c>
      <c r="BU50">
        <f>AVERAGE('PO4'!BU44:BU49,'PO4'!BU51:BU56)</f>
        <v>2.0450000000000003E-2</v>
      </c>
      <c r="BV50">
        <f>AVERAGE('PO4'!BV44:BV49,'PO4'!BV51:BV56)</f>
        <v>1.4825000000000001E-2</v>
      </c>
      <c r="BW50">
        <f>AVERAGE('PO4'!BW44:BW49,'PO4'!BW51:BW56)</f>
        <v>1.4200000000000003E-2</v>
      </c>
      <c r="BX50">
        <f>AVERAGE('PO4'!BX44:BX49,'PO4'!BX51:BX56)</f>
        <v>2.3575000000000002E-2</v>
      </c>
      <c r="BY50">
        <f>AVERAGE('PO4'!BY44:BY49,'PO4'!BY51:BY56)</f>
        <v>3.4200000000000001E-2</v>
      </c>
      <c r="BZ50">
        <f>AVERAGE('PO4'!BZ44:BZ49,'PO4'!BZ51:BZ56)</f>
        <v>1.9E-2</v>
      </c>
      <c r="CA50">
        <f>AVERAGE('PO4'!CA44:CA49,'PO4'!CA51:CA56)</f>
        <v>1.6666666666666666E-2</v>
      </c>
      <c r="CG50">
        <f>AVERAGE('PO4'!CG44:CG49,'PO4'!CG51:CG56)</f>
        <v>4.4166666666666674E-2</v>
      </c>
      <c r="CH50">
        <f>AVERAGE('PO4'!CH44:CH49,'PO4'!CH51:CH56)</f>
        <v>7.3785714285714302E-2</v>
      </c>
      <c r="CJ50">
        <f>AVERAGE('PO4'!CJ44:CJ49,'PO4'!CJ51:CJ56)</f>
        <v>2.5340909090909091E-2</v>
      </c>
      <c r="CK50">
        <f>AVERAGE('PO4'!CK44:CK49,'PO4'!CK51:CK56)</f>
        <v>4.0000000000000008E-2</v>
      </c>
      <c r="CL50">
        <f>AVERAGE('PO4'!CL44:CL49,'PO4'!CL51:CL56)</f>
        <v>4.7954545454545451E-2</v>
      </c>
      <c r="CM50">
        <f>AVERAGE('PO4'!CM44:CM49,'PO4'!CM51:CM56)</f>
        <v>3.2954545454545459E-2</v>
      </c>
      <c r="CN50">
        <f>AVERAGE('PO4'!CN44:CN49,'PO4'!CN51:CN56)</f>
        <v>8.5428571428571437E-2</v>
      </c>
      <c r="CO50">
        <f>AVERAGE('PO4'!CO44:CO49,'PO4'!CO51:CO56)</f>
        <v>3.8130209999999998E-2</v>
      </c>
      <c r="CU50">
        <f>AVERAGE('PO4'!CU44:CU49,'PO4'!CU51:CU56)</f>
        <v>7.685714285714286E-2</v>
      </c>
      <c r="CW50">
        <f>AVERAGE('PO4'!CW44:CW49,'PO4'!CW51:CW56)</f>
        <v>2.3749999999999997E-2</v>
      </c>
      <c r="CX50">
        <f>AVERAGE('PO4'!CX44:CX49,'PO4'!CX51:CX56)</f>
        <v>2.5138888888888891E-2</v>
      </c>
      <c r="CY50">
        <f>AVERAGE('PO4'!CY44:CY49,'PO4'!CY51:CY56)</f>
        <v>3.4772727272727275E-2</v>
      </c>
      <c r="CZ50">
        <f>AVERAGE('PO4'!CZ44:CZ49,'PO4'!CZ51:CZ56)</f>
        <v>2.1931818181818184E-2</v>
      </c>
      <c r="DA50">
        <f>AVERAGE('PO4'!DA44:DA49,'PO4'!DA51:DA56)</f>
        <v>1.6704545454545455E-2</v>
      </c>
      <c r="DB50">
        <f>AVERAGE('PO4'!DB44:DB49,'PO4'!DB51:DB56)</f>
        <v>1.7000000000000001E-2</v>
      </c>
      <c r="DC50">
        <f>AVERAGE('PO4'!DC44:DC49,'PO4'!DC51:DC56)</f>
        <v>3.6999999999999998E-2</v>
      </c>
      <c r="DE50">
        <f>AVERAGE('PO4'!DE44:DE49,'PO4'!DE51:DE56)</f>
        <v>2.1666666666666667E-2</v>
      </c>
      <c r="DG50">
        <f>AVERAGE('PO4'!DG44:DG49,'PO4'!DG51:DG56)</f>
        <v>3.0499999999999999E-2</v>
      </c>
      <c r="DH50">
        <f>AVERAGE('PO4'!DH44:DH49,'PO4'!DH51:DH56)</f>
        <v>3.3666666666666671E-2</v>
      </c>
      <c r="DJ50">
        <f>AVERAGE('PO4'!DJ44:DJ49,'PO4'!DJ51:DJ56)</f>
        <v>5.3333333333333337E-2</v>
      </c>
      <c r="DK50">
        <f>AVERAGE('PO4'!DK44:DK49,'PO4'!DK51:DK56)</f>
        <v>4.0500000000000001E-2</v>
      </c>
      <c r="DL50">
        <f>AVERAGE('PO4'!DL44:DL49,'PO4'!DL51:DL56)</f>
        <v>3.0499999999999999E-2</v>
      </c>
      <c r="DN50">
        <f>AVERAGE('PO4'!DN44:DN49,'PO4'!DN51:DN56)</f>
        <v>8.9999999999999993E-3</v>
      </c>
      <c r="DO50">
        <f>AVERAGE('PO4'!DO44:DO49,'PO4'!DO51:DO56)</f>
        <v>1.8666666666666668E-2</v>
      </c>
      <c r="DP50">
        <f>AVERAGE('PO4'!DP44:DP49,'PO4'!DP51:DP56)</f>
        <v>4.1000000000000002E-2</v>
      </c>
      <c r="DT50">
        <f>AVERAGE(NOx!DT44:DT49,NOx!DT51:DT56)</f>
        <v>0.17399999999999999</v>
      </c>
      <c r="DV50">
        <f>AVERAGE('PO4'!DV44:DV49,'PO4'!DV51:DV56)</f>
        <v>5.0000000000000001E-3</v>
      </c>
      <c r="DX50">
        <f>AVERAGE('PO4'!DX44:DX49,'PO4'!DX51:DX56)</f>
        <v>2.2499999999999999E-2</v>
      </c>
      <c r="DY50">
        <f>AVERAGE('PO4'!DY44:DY49,'PO4'!DY51:DY56)</f>
        <v>2.1500000000000002E-2</v>
      </c>
      <c r="DZ50">
        <f>AVERAGE('PO4'!DZ44:DZ49,'PO4'!DZ51:DZ56)</f>
        <v>2.5999999999999999E-2</v>
      </c>
      <c r="EA50">
        <f>AVERAGE('PO4'!EA44:EA49,'PO4'!EA51:EA56)</f>
        <v>1.2E-2</v>
      </c>
      <c r="EB50">
        <f>AVERAGE('PO4'!EB44:EB49,'PO4'!EB51:EB56)</f>
        <v>1.7500000000000002E-2</v>
      </c>
      <c r="EC50">
        <f>AVERAGE('PO4'!EC44:EC49,'PO4'!EC51:EC56)</f>
        <v>2.5000000000000001E-2</v>
      </c>
      <c r="EG50">
        <f>AVERAGE('PO4'!EG44:EG49,'PO4'!EG51:EG56)</f>
        <v>4.65E-2</v>
      </c>
      <c r="EJ50">
        <f>AVERAGE('PO4'!EJ44:EJ49,'PO4'!EJ51:EJ56)</f>
        <v>1.8333333333333337E-2</v>
      </c>
      <c r="EK50">
        <f>AVERAGE('PO4'!EK44:EK49,'PO4'!EK51:EK56)</f>
        <v>2.7499999999999997E-2</v>
      </c>
      <c r="EL50">
        <f>AVERAGE('PO4'!EL44:EL49,'PO4'!EL51:EL56)</f>
        <v>1.4166666666666668E-2</v>
      </c>
      <c r="EM50">
        <f>AVERAGE('PO4'!EM44:EM49,'PO4'!EM51:EM56)</f>
        <v>1.6666666666666666E-2</v>
      </c>
      <c r="EN50">
        <f>AVERAGE('PO4'!EN44:EN49,'PO4'!EN51:EN56)</f>
        <v>1.8333333333333333E-2</v>
      </c>
      <c r="EO50">
        <f>AVERAGE('PO4'!EO44:EO49,'PO4'!EO51:EO56)</f>
        <v>5.3333333333333337E-2</v>
      </c>
      <c r="EP50">
        <f>AVERAGE('PO4'!EP44:EP49,'PO4'!EP51:EP56)</f>
        <v>2.6666666666666668E-2</v>
      </c>
      <c r="EQ50">
        <f>AVERAGE('PO4'!EQ44:EQ49,'PO4'!EQ51:EQ56)</f>
        <v>2.416666666666667E-2</v>
      </c>
      <c r="ER50">
        <f>AVERAGE('PO4'!ER44:ER49,'PO4'!ER51:ER56)</f>
        <v>6.3700000000000007E-2</v>
      </c>
      <c r="ES50">
        <f>AVERAGE('PO4'!ES44:ES49,'PO4'!ES51:ES56)</f>
        <v>4.9950000000000008E-2</v>
      </c>
      <c r="ET50">
        <f>AVERAGE('PO4'!ET44:ET49,'PO4'!ET51:ET56)</f>
        <v>5.9325000000000003E-2</v>
      </c>
      <c r="EU50">
        <f>AVERAGE('PO4'!EU44:EU49,'PO4'!EU51:EU56)</f>
        <v>6.6199999999999995E-2</v>
      </c>
      <c r="EV50">
        <f>AVERAGE('PO4'!EV44:EV49,'PO4'!EV51:EV56)</f>
        <v>3.4999999999999996E-2</v>
      </c>
      <c r="EW50">
        <f>AVERAGE('PO4'!EW44:EW49,'PO4'!EW51:EW56)</f>
        <v>3.8750000000000007E-2</v>
      </c>
      <c r="EX50">
        <f>AVERAGE('PO4'!EX44:EX49,'PO4'!EX51:EX56)</f>
        <v>2.1874999999999999E-2</v>
      </c>
      <c r="EY50">
        <f>AVERAGE('PO4'!EY44:EY49,'PO4'!EY51:EY56)</f>
        <v>3.9949999999999999E-2</v>
      </c>
      <c r="EZ50">
        <f>AVERAGE('PO4'!EZ44:EZ49,'PO4'!EZ51:EZ56)</f>
        <v>2.6825000000000002E-2</v>
      </c>
      <c r="FA50">
        <f>AVERAGE('PO4'!FA44:FA49,'PO4'!FA51:FA56)</f>
        <v>3.295E-2</v>
      </c>
      <c r="FB50">
        <f>AVERAGE('PO4'!FB44:FB49,'PO4'!FB51:FB56)</f>
        <v>2.4825000000000003E-2</v>
      </c>
      <c r="FC50">
        <f>AVERAGE('PO4'!FC44:FC49,'PO4'!FC51:FC56)</f>
        <v>3.875E-2</v>
      </c>
      <c r="FD50">
        <f>AVERAGE('PO4'!FD44:FD49,'PO4'!FD51:FD56)</f>
        <v>2.6700000000000002E-2</v>
      </c>
      <c r="FF50">
        <f>AVERAGE('PO4'!FF44:FF49,'PO4'!FF51:FF56)</f>
        <v>3.5058138571428574E-2</v>
      </c>
      <c r="FL50">
        <f>AVERAGE('PO4'!FL44:FL49,'PO4'!FL51:FL56)</f>
        <v>5.2850414285714284E-2</v>
      </c>
      <c r="FP50">
        <f>AVERAGE('PO4'!FP44:FP49,'PO4'!FP51:FP56)</f>
        <v>2.1704545454545456E-2</v>
      </c>
      <c r="FQ50">
        <f>AVERAGE('PO4'!FQ44:FQ49,'PO4'!FQ51:FQ56)</f>
        <v>2.4659090909090912E-2</v>
      </c>
      <c r="FR50">
        <f>AVERAGE('PO4'!FR44:FR49,'PO4'!FR51:FR56)</f>
        <v>1.5568181818181816E-2</v>
      </c>
      <c r="FS50">
        <f>AVERAGE('PO4'!FS44:FS49,'PO4'!FS51:FS56)</f>
        <v>2.5113636363636362E-2</v>
      </c>
      <c r="FT50">
        <f>AVERAGE('PO4'!FT44:FT49,'PO4'!FT51:FT56)</f>
        <v>5.6000000000000001E-2</v>
      </c>
      <c r="FU50">
        <f>AVERAGE('PO4'!FU44:FU49,'PO4'!FU51:FU56)</f>
        <v>2.1333333333333333E-2</v>
      </c>
      <c r="FV50">
        <f>AVERAGE('PO4'!FV44:FV49,'PO4'!FV51:FV56)</f>
        <v>4.5999999999999999E-2</v>
      </c>
      <c r="FW50">
        <f>AVERAGE('PO4'!FW44:FW49,'PO4'!FW51:FW56)</f>
        <v>3.2000000000000001E-2</v>
      </c>
      <c r="GB50">
        <f>AVERAGE('PO4'!GB44:GB49,'PO4'!GB51:GB56)</f>
        <v>2.6357142857142857E-2</v>
      </c>
      <c r="GG50">
        <f>AVERAGE('PO4'!GG44:GG49,'PO4'!GG51:GG56)</f>
        <v>3.3000000000000002E-2</v>
      </c>
      <c r="GJ50">
        <f>AVERAGE('PO4'!GJ44:GJ49,'PO4'!GJ51:GJ56)</f>
        <v>6.0457142857142862E-2</v>
      </c>
      <c r="GK50">
        <f>AVERAGE('PO4'!GK44:GK49,'PO4'!GK51:GK56)</f>
        <v>2.2613636363636364E-2</v>
      </c>
      <c r="GL50">
        <f>AVERAGE('PO4'!GL44:GL49,'PO4'!GL51:GL56)</f>
        <v>1.9659090909090911E-2</v>
      </c>
      <c r="GM50">
        <f>AVERAGE('PO4'!GM44:GM49,'PO4'!GM51:GM56)</f>
        <v>2.6590909090909096E-2</v>
      </c>
      <c r="GN50">
        <f>AVERAGE('PO4'!GN44:GN49,'PO4'!GN51:GN56)</f>
        <v>1.8295454545454545E-2</v>
      </c>
      <c r="GO50">
        <f>AVERAGE('PO4'!GO44:GO49,'PO4'!GO51:GO56)</f>
        <v>2.3636363636363636E-2</v>
      </c>
      <c r="GP50">
        <f>AVERAGE('PO4'!GP44:GP49,'PO4'!GP51:GP56)</f>
        <v>2.8749999999999998E-2</v>
      </c>
      <c r="GQ50">
        <f>AVERAGE('PO4'!GQ44:GQ49,'PO4'!GQ51:GQ56)</f>
        <v>2.2727272727272728E-2</v>
      </c>
    </row>
    <row r="51" spans="1:199" x14ac:dyDescent="0.55000000000000004">
      <c r="A51">
        <v>1999</v>
      </c>
      <c r="B51">
        <v>2</v>
      </c>
      <c r="M51">
        <f>AVERAGE('PO4'!M45:M50,'PO4'!M52:M57)</f>
        <v>0.1565</v>
      </c>
      <c r="N51">
        <f>AVERAGE('PO4'!N45:N50,'PO4'!N52:N57)</f>
        <v>0.219</v>
      </c>
      <c r="O51">
        <f>AVERAGE('PO4'!O45:O50,'PO4'!O52:O57)</f>
        <v>0.14749999999999999</v>
      </c>
      <c r="P51">
        <f>AVERAGE('PO4'!P45:P50,'PO4'!P52:P57)</f>
        <v>0.23699999999999999</v>
      </c>
      <c r="Q51">
        <f>AVERAGE('PO4'!Q45:Q50,'PO4'!Q52:Q57)</f>
        <v>0.13300000000000001</v>
      </c>
      <c r="S51">
        <f>AVERAGE('PO4'!S45:S50,'PO4'!S52:S57)</f>
        <v>0.11799999999999999</v>
      </c>
      <c r="T51">
        <f>AVERAGE('PO4'!T45:T50,'PO4'!T52:T57)</f>
        <v>2.4E-2</v>
      </c>
      <c r="V51">
        <f>AVERAGE('PO4'!V45:V50,'PO4'!V52:V57)</f>
        <v>1.0999999999999999E-2</v>
      </c>
      <c r="W51">
        <f>AVERAGE('PO4'!W45:W50,'PO4'!W52:W57)</f>
        <v>0.11750000000000001</v>
      </c>
      <c r="X51">
        <f>AVERAGE('PO4'!X45:X50,'PO4'!X52:X57)</f>
        <v>5.0000000000000001E-3</v>
      </c>
      <c r="Y51">
        <f>AVERAGE('PO4'!Y45:Y50,'PO4'!Y52:Y57)</f>
        <v>5.0000000000000001E-3</v>
      </c>
      <c r="Z51">
        <f>AVERAGE('PO4'!Z45:Z50,'PO4'!Z52:Z57)</f>
        <v>9.35E-2</v>
      </c>
      <c r="AA51">
        <f>AVERAGE('PO4'!AA45:AA50,'PO4'!AA52:AA57)</f>
        <v>5.0000000000000001E-3</v>
      </c>
      <c r="AC51">
        <f>AVERAGE('PO4'!AC45:AC50,'PO4'!AC52:AC57)</f>
        <v>5.0000000000000001E-3</v>
      </c>
      <c r="AD51">
        <f>AVERAGE('PO4'!AD45:AD50,'PO4'!AD52:AD57)</f>
        <v>0.11700000000000001</v>
      </c>
      <c r="AE51">
        <f>AVERAGE('PO4'!AE45:AE50,'PO4'!AE52:AE57)</f>
        <v>0.114</v>
      </c>
      <c r="AF51">
        <f>AVERAGE('PO4'!AF45:AF50,'PO4'!AF52:AF57)</f>
        <v>5.0000000000000001E-3</v>
      </c>
      <c r="AG51">
        <f>AVERAGE('PO4'!AG45:AG50,'PO4'!AG52:AG57)</f>
        <v>5.0000000000000001E-3</v>
      </c>
      <c r="AH51">
        <f>AVERAGE('PO4'!AH45:AH50,'PO4'!AH52:AH57)</f>
        <v>9.35E-2</v>
      </c>
      <c r="AI51">
        <f>AVERAGE('PO4'!AI45:AI50,'PO4'!AI52:AI57)</f>
        <v>5.0000000000000001E-3</v>
      </c>
      <c r="AJ51">
        <f>AVERAGE('PO4'!AJ45:AJ50,'PO4'!AJ52:AJ57)</f>
        <v>5.0000000000000001E-3</v>
      </c>
      <c r="AK51">
        <f>AVERAGE('PO4'!AK45:AK50,'PO4'!AK52:AK57)</f>
        <v>6.2324999999999998E-2</v>
      </c>
      <c r="AL51">
        <f>AVERAGE('PO4'!AL45:AL50,'PO4'!AL52:AL57)</f>
        <v>5.9200000000000003E-2</v>
      </c>
      <c r="AM51">
        <f>AVERAGE('PO4'!AM45:AM50,'PO4'!AM52:AM57)</f>
        <v>4.6075000000000005E-2</v>
      </c>
      <c r="AN51">
        <f>AVERAGE('PO4'!AN45:AN50,'PO4'!AN52:AN57)</f>
        <v>2.0450000000000003E-2</v>
      </c>
      <c r="AO51">
        <f>AVERAGE('PO4'!AO45:AO50,'PO4'!AO52:AO57)</f>
        <v>2.8575000000000003E-2</v>
      </c>
      <c r="AP51">
        <f>AVERAGE('PO4'!AP45:AP50,'PO4'!AP52:AP57)</f>
        <v>2.2949999999999998E-2</v>
      </c>
      <c r="AQ51">
        <f>AVERAGE('PO4'!AQ45:AQ50,'PO4'!AQ52:AQ57)</f>
        <v>2.1700000000000004E-2</v>
      </c>
      <c r="AR51">
        <f>AVERAGE('PO4'!AR45:AR50,'PO4'!AR52:AR57)</f>
        <v>1.7325E-2</v>
      </c>
      <c r="AS51">
        <f>AVERAGE('PO4'!AS45:AS50,'PO4'!AS52:AS57)</f>
        <v>1.9825000000000002E-2</v>
      </c>
      <c r="AT51">
        <f>AVERAGE('PO4'!AT45:AT50,'PO4'!AT52:AT57)</f>
        <v>1.7950000000000001E-2</v>
      </c>
      <c r="AU51">
        <f>AVERAGE('PO4'!AU45:AU50,'PO4'!AU52:AU57)</f>
        <v>2.8749999999999998E-2</v>
      </c>
      <c r="AV51">
        <f>AVERAGE('PO4'!AV45:AV50,'PO4'!AV52:AV57)</f>
        <v>1.8575000000000001E-2</v>
      </c>
      <c r="AW51">
        <f>AVERAGE('PO4'!AW45:AW50,'PO4'!AW52:AW57)</f>
        <v>1.7950000000000001E-2</v>
      </c>
      <c r="AX51">
        <f>AVERAGE('PO4'!AX45:AX50,'PO4'!AX52:AX57)</f>
        <v>2.1075000000000003E-2</v>
      </c>
      <c r="AY51">
        <f>AVERAGE('PO4'!AY45:AY50,'PO4'!AY52:AY57)</f>
        <v>4.7333333333333331E-2</v>
      </c>
      <c r="AZ51">
        <f>AVERAGE('PO4'!AZ45:AZ50,'PO4'!AZ52:AZ57)</f>
        <v>8.8000000000000009E-2</v>
      </c>
      <c r="BA51">
        <f>AVERAGE('PO4'!BA45:BA50,'PO4'!BA52:BA57)</f>
        <v>3.2333333333333332E-2</v>
      </c>
      <c r="BB51">
        <f>AVERAGE('PO4'!BB45:BB50,'PO4'!BB52:BB57)</f>
        <v>3.3000000000000002E-2</v>
      </c>
      <c r="BC51">
        <f>AVERAGE('PO4'!BC45:BC50,'PO4'!BC52:BC57)</f>
        <v>3.2000000000000001E-2</v>
      </c>
      <c r="BE51">
        <f>AVERAGE('PO4'!BE45:BE50,'PO4'!BE52:BE57)</f>
        <v>0.13750000000000001</v>
      </c>
      <c r="BF51">
        <f>AVERAGE('PO4'!BF45:BF50,'PO4'!BF52:BF57)</f>
        <v>1.6E-2</v>
      </c>
      <c r="BG51">
        <f>AVERAGE('PO4'!BG45:BG50,'PO4'!BG52:BG57)</f>
        <v>0.13750000000000001</v>
      </c>
      <c r="BI51">
        <f>AVERAGE('PO4'!BI45:BI50,'PO4'!BI52:BI57)</f>
        <v>1.6E-2</v>
      </c>
      <c r="BJ51">
        <f>AVERAGE('PO4'!BJ45:BJ50,'PO4'!BJ52:BJ57)</f>
        <v>9.35E-2</v>
      </c>
      <c r="BK51">
        <f>AVERAGE('PO4'!BK45:BK50,'PO4'!BK52:BK57)</f>
        <v>8.3500000000000005E-2</v>
      </c>
      <c r="BL51">
        <f>AVERAGE('PO4'!BL45:BL50,'PO4'!BL52:BL57)</f>
        <v>7.8699999999999992E-2</v>
      </c>
      <c r="BM51">
        <f>AVERAGE('PO4'!BM45:BM50,'PO4'!BM52:BM57)</f>
        <v>4.6249999999999999E-2</v>
      </c>
      <c r="BN51">
        <f>AVERAGE('PO4'!BN45:BN50,'PO4'!BN52:BN57)</f>
        <v>5.3125000000000006E-2</v>
      </c>
      <c r="BO51">
        <f>AVERAGE('PO4'!BO45:BO50,'PO4'!BO52:BO57)</f>
        <v>4.9999999999999996E-2</v>
      </c>
      <c r="BP51">
        <f>AVERAGE('PO4'!BP45:BP50,'PO4'!BP52:BP57)</f>
        <v>1.67E-2</v>
      </c>
      <c r="BQ51">
        <f>AVERAGE('PO4'!BQ45:BQ50,'PO4'!BQ52:BQ57)</f>
        <v>2.3574999999999999E-2</v>
      </c>
      <c r="BR51">
        <f>AVERAGE('PO4'!BR45:BR50,'PO4'!BR52:BR57)</f>
        <v>2.6075000000000001E-2</v>
      </c>
      <c r="BS51">
        <f>AVERAGE('PO4'!BS45:BS50,'PO4'!BS52:BS57)</f>
        <v>1.1700000000000002E-2</v>
      </c>
      <c r="BT51">
        <f>AVERAGE('PO4'!BT45:BT50,'PO4'!BT52:BT57)</f>
        <v>3.1699999999999999E-2</v>
      </c>
      <c r="BU51">
        <f>AVERAGE('PO4'!BU45:BU50,'PO4'!BU52:BU57)</f>
        <v>3.4200000000000001E-2</v>
      </c>
      <c r="BV51">
        <f>AVERAGE('PO4'!BV45:BV50,'PO4'!BV52:BV57)</f>
        <v>2.1700000000000001E-2</v>
      </c>
      <c r="BW51">
        <f>AVERAGE('PO4'!BW45:BW50,'PO4'!BW52:BW57)</f>
        <v>2.9825000000000004E-2</v>
      </c>
      <c r="BX51">
        <f>AVERAGE('PO4'!BX45:BX50,'PO4'!BX52:BX57)</f>
        <v>3.6075000000000003E-2</v>
      </c>
      <c r="BY51">
        <f>AVERAGE('PO4'!BY45:BY50,'PO4'!BY52:BY57)</f>
        <v>2.3574999999999999E-2</v>
      </c>
      <c r="BZ51">
        <f>AVERAGE('PO4'!BZ45:BZ50,'PO4'!BZ52:BZ57)</f>
        <v>6.6000000000000003E-2</v>
      </c>
      <c r="CA51">
        <f>AVERAGE('PO4'!CA45:CA50,'PO4'!CA52:CA57)</f>
        <v>3.4333333333333334E-2</v>
      </c>
      <c r="CG51">
        <f>AVERAGE('PO4'!CG45:CG50,'PO4'!CG52:CG57)</f>
        <v>5.4880952380952377E-2</v>
      </c>
      <c r="CH51">
        <f>AVERAGE('PO4'!CH45:CH50,'PO4'!CH52:CH57)</f>
        <v>7.8928571428571431E-2</v>
      </c>
      <c r="CJ51">
        <f>AVERAGE('PO4'!CJ45:CJ50,'PO4'!CJ52:CJ57)</f>
        <v>3.2875000000000001E-2</v>
      </c>
      <c r="CK51">
        <f>AVERAGE('PO4'!CK45:CK50,'PO4'!CK52:CK57)</f>
        <v>4.5000000000000005E-2</v>
      </c>
      <c r="CL51">
        <f>AVERAGE('PO4'!CL45:CL50,'PO4'!CL52:CL57)</f>
        <v>5.113636363636364E-2</v>
      </c>
      <c r="CM51">
        <f>AVERAGE('PO4'!CM45:CM50,'PO4'!CM52:CM57)</f>
        <v>3.6818181818181819E-2</v>
      </c>
      <c r="CN51">
        <f>AVERAGE('PO4'!CN45:CN50,'PO4'!CN52:CN57)</f>
        <v>9.3285714285714291E-2</v>
      </c>
      <c r="CO51">
        <f>AVERAGE('PO4'!CO45:CO50,'PO4'!CO52:CO57)</f>
        <v>3.6500000000000005E-2</v>
      </c>
      <c r="CU51">
        <f>AVERAGE('PO4'!CU45:CU50,'PO4'!CU52:CU57)</f>
        <v>8.5428571428571423E-2</v>
      </c>
      <c r="CW51">
        <f>AVERAGE('PO4'!CW45:CW50,'PO4'!CW52:CW57)</f>
        <v>2.8374999999999994E-2</v>
      </c>
      <c r="CX51">
        <f>AVERAGE('PO4'!CX45:CX50,'PO4'!CX52:CX57)</f>
        <v>4.3472222222222225E-2</v>
      </c>
      <c r="CY51">
        <f>AVERAGE('PO4'!CY45:CY50,'PO4'!CY52:CY57)</f>
        <v>4.3409090909090904E-2</v>
      </c>
      <c r="CZ51">
        <f>AVERAGE('PO4'!CZ45:CZ50,'PO4'!CZ52:CZ57)</f>
        <v>3.1125000000000003E-2</v>
      </c>
      <c r="DA51">
        <f>AVERAGE('PO4'!DA45:DA50,'PO4'!DA52:DA57)</f>
        <v>2.2386363636363635E-2</v>
      </c>
      <c r="DB51">
        <f>AVERAGE('PO4'!DB45:DB50,'PO4'!DB52:DB57)</f>
        <v>1.2999999999999999E-2</v>
      </c>
      <c r="DC51">
        <f>AVERAGE('PO4'!DC45:DC50,'PO4'!DC52:DC57)</f>
        <v>2.9333333333333336E-2</v>
      </c>
      <c r="DE51">
        <f>AVERAGE('PO4'!DE45:DE50,'PO4'!DE52:DE57)</f>
        <v>1.7999999999999999E-2</v>
      </c>
      <c r="DG51">
        <f>AVERAGE('PO4'!DG45:DG50,'PO4'!DG52:DG57)</f>
        <v>8.1000000000000003E-2</v>
      </c>
      <c r="DH51">
        <f>AVERAGE('PO4'!DH45:DH50,'PO4'!DH52:DH57)</f>
        <v>4.0666666666666663E-2</v>
      </c>
      <c r="DJ51">
        <f>AVERAGE('PO4'!DJ45:DJ50,'PO4'!DJ52:DJ57)</f>
        <v>0.58199999999999996</v>
      </c>
      <c r="DK51">
        <f>AVERAGE('PO4'!DK45:DK50,'PO4'!DK52:DK57)</f>
        <v>0.86033333333333328</v>
      </c>
      <c r="DL51">
        <f>AVERAGE('PO4'!DL45:DL50,'PO4'!DL52:DL57)</f>
        <v>7.1999999999999995E-2</v>
      </c>
      <c r="DN51">
        <f>AVERAGE('PO4'!DN45:DN50,'PO4'!DN52:DN57)</f>
        <v>4.3333333333333335E-2</v>
      </c>
      <c r="DO51">
        <f>AVERAGE('PO4'!DO45:DO50,'PO4'!DO52:DO57)</f>
        <v>3.7333333333333329E-2</v>
      </c>
      <c r="DP51">
        <f>AVERAGE('PO4'!DP45:DP50,'PO4'!DP52:DP57)</f>
        <v>4.2000000000000003E-2</v>
      </c>
      <c r="DT51">
        <f>AVERAGE(NOx!DT45:DT50,NOx!DT52:DT57)</f>
        <v>0.13949999999999999</v>
      </c>
      <c r="DV51">
        <f>AVERAGE('PO4'!DV45:DV50,'PO4'!DV52:DV57)</f>
        <v>3.85E-2</v>
      </c>
      <c r="DX51">
        <f>AVERAGE('PO4'!DX45:DX50,'PO4'!DX52:DX57)</f>
        <v>3.5000000000000003E-2</v>
      </c>
      <c r="DY51">
        <f>AVERAGE('PO4'!DY45:DY50,'PO4'!DY52:DY57)</f>
        <v>2E-3</v>
      </c>
      <c r="DZ51">
        <f>AVERAGE('PO4'!DZ45:DZ50,'PO4'!DZ52:DZ57)</f>
        <v>5.1500000000000004E-2</v>
      </c>
      <c r="EA51">
        <f>AVERAGE('PO4'!EA45:EA50,'PO4'!EA52:EA57)</f>
        <v>4.5999999999999999E-2</v>
      </c>
      <c r="EB51">
        <f>AVERAGE('PO4'!EB45:EB50,'PO4'!EB52:EB57)</f>
        <v>6.1499999999999999E-2</v>
      </c>
      <c r="EC51">
        <f>AVERAGE('PO4'!EC45:EC50,'PO4'!EC52:EC57)</f>
        <v>0.16450000000000001</v>
      </c>
      <c r="EG51">
        <f>AVERAGE('PO4'!EG45:EG50,'PO4'!EG52:EG57)</f>
        <v>1.6E-2</v>
      </c>
      <c r="EJ51">
        <f>AVERAGE('PO4'!EJ45:EJ50,'PO4'!EJ52:EJ57)</f>
        <v>2.3333333333333334E-2</v>
      </c>
      <c r="EK51">
        <f>AVERAGE('PO4'!EK45:EK50,'PO4'!EK52:EK57)</f>
        <v>2.3333333333333334E-2</v>
      </c>
      <c r="EL51">
        <f>AVERAGE('PO4'!EL45:EL50,'PO4'!EL52:EL57)</f>
        <v>0.01</v>
      </c>
      <c r="EM51">
        <f>AVERAGE('PO4'!EM45:EM50,'PO4'!EM52:EM57)</f>
        <v>9.1666666666666667E-3</v>
      </c>
      <c r="EN51">
        <f>AVERAGE('PO4'!EN45:EN50,'PO4'!EN52:EN57)</f>
        <v>1.5833333333333335E-2</v>
      </c>
      <c r="EO51">
        <f>AVERAGE('PO4'!EO45:EO50,'PO4'!EO52:EO57)</f>
        <v>3.3333333333333333E-2</v>
      </c>
      <c r="EP51">
        <f>AVERAGE('PO4'!EP45:EP50,'PO4'!EP52:EP57)</f>
        <v>4.1666666666666664E-2</v>
      </c>
      <c r="EQ51">
        <f>AVERAGE('PO4'!EQ45:EQ50,'PO4'!EQ52:EQ57)</f>
        <v>2.75E-2</v>
      </c>
      <c r="ER51">
        <f>AVERAGE('PO4'!ER45:ER50,'PO4'!ER52:ER57)</f>
        <v>6.7449999999999996E-2</v>
      </c>
      <c r="ES51">
        <f>AVERAGE('PO4'!ES45:ES50,'PO4'!ES52:ES57)</f>
        <v>4.7450000000000006E-2</v>
      </c>
      <c r="ET51">
        <f>AVERAGE('PO4'!ET45:ET50,'PO4'!ET52:ET57)</f>
        <v>5.2450000000000004E-2</v>
      </c>
      <c r="EU51">
        <f>AVERAGE('PO4'!EU45:EU50,'PO4'!EU52:EU57)</f>
        <v>7.0574999999999999E-2</v>
      </c>
      <c r="EV51">
        <f>AVERAGE('PO4'!EV45:EV50,'PO4'!EV52:EV57)</f>
        <v>4.8750000000000002E-2</v>
      </c>
      <c r="EW51">
        <f>AVERAGE('PO4'!EW45:EW50,'PO4'!EW52:EW57)</f>
        <v>4.5624999999999999E-2</v>
      </c>
      <c r="EX51">
        <f>AVERAGE('PO4'!EX45:EX50,'PO4'!EX52:EX57)</f>
        <v>2.1874999999999999E-2</v>
      </c>
      <c r="EY51">
        <f>AVERAGE('PO4'!EY45:EY50,'PO4'!EY52:EY57)</f>
        <v>3.7449999999999997E-2</v>
      </c>
      <c r="EZ51">
        <f>AVERAGE('PO4'!EZ45:EZ50,'PO4'!EZ52:EZ57)</f>
        <v>4.3700000000000003E-2</v>
      </c>
      <c r="FA51">
        <f>AVERAGE('PO4'!FA45:FA50,'PO4'!FA52:FA57)</f>
        <v>3.2325E-2</v>
      </c>
      <c r="FB51">
        <f>AVERAGE('PO4'!FB45:FB50,'PO4'!FB52:FB57)</f>
        <v>3.3575000000000001E-2</v>
      </c>
      <c r="FC51">
        <f>AVERAGE('PO4'!FC45:FC50,'PO4'!FC52:FC57)</f>
        <v>0.03</v>
      </c>
      <c r="FD51">
        <f>AVERAGE('PO4'!FD45:FD50,'PO4'!FD52:FD57)</f>
        <v>1.9766666666666668E-2</v>
      </c>
      <c r="FF51">
        <f>AVERAGE('PO4'!FF45:FF50,'PO4'!FF52:FF57)</f>
        <v>3.241666666666667E-2</v>
      </c>
      <c r="FL51">
        <f>AVERAGE('PO4'!FL45:FL50,'PO4'!FL52:FL57)</f>
        <v>5.7666666666666672E-2</v>
      </c>
      <c r="FP51">
        <f>AVERAGE('PO4'!FP45:FP50,'PO4'!FP52:FP57)</f>
        <v>2.0795454545454548E-2</v>
      </c>
      <c r="FQ51">
        <f>AVERAGE('PO4'!FQ45:FQ50,'PO4'!FQ52:FQ57)</f>
        <v>2.488636363636364E-2</v>
      </c>
      <c r="FR51">
        <f>AVERAGE('PO4'!FR45:FR50,'PO4'!FR52:FR57)</f>
        <v>2.1374999999999998E-2</v>
      </c>
      <c r="FS51">
        <f>AVERAGE('PO4'!FS45:FS50,'PO4'!FS52:FS57)</f>
        <v>3.4886363636363632E-2</v>
      </c>
      <c r="FT51">
        <f>AVERAGE('PO4'!FT45:FT50,'PO4'!FT52:FT57)</f>
        <v>4.5666666666666668E-2</v>
      </c>
      <c r="FU51">
        <f>AVERAGE('PO4'!FU45:FU50,'PO4'!FU52:FU57)</f>
        <v>5.9333333333333328E-2</v>
      </c>
      <c r="FV51">
        <f>AVERAGE('PO4'!FV45:FV50,'PO4'!FV52:FV57)</f>
        <v>3.2333333333333332E-2</v>
      </c>
      <c r="FW51">
        <f>AVERAGE('PO4'!FW45:FW50,'PO4'!FW52:FW57)</f>
        <v>8.3500000000000005E-2</v>
      </c>
      <c r="GB51">
        <f>AVERAGE('PO4'!GB45:GB50,'PO4'!GB52:GB57)</f>
        <v>3.2214285714285709E-2</v>
      </c>
      <c r="GG51">
        <f>AVERAGE('PO4'!GG45:GG50,'PO4'!GG52:GG57)</f>
        <v>3.3000000000000002E-2</v>
      </c>
      <c r="GJ51">
        <f>AVERAGE('PO4'!GJ45:GJ50,'PO4'!GJ52:GJ57)</f>
        <v>7.1457142857142858E-2</v>
      </c>
      <c r="GK51">
        <f>AVERAGE('PO4'!GK45:GK50,'PO4'!GK52:GK57)</f>
        <v>2.9204545454545452E-2</v>
      </c>
      <c r="GL51">
        <f>AVERAGE('PO4'!GL45:GL50,'PO4'!GL52:GL57)</f>
        <v>3.1124999999999996E-2</v>
      </c>
      <c r="GM51">
        <f>AVERAGE('PO4'!GM45:GM50,'PO4'!GM52:GM57)</f>
        <v>2.8409090909090908E-2</v>
      </c>
      <c r="GN51">
        <f>AVERAGE('PO4'!GN45:GN50,'PO4'!GN52:GN57)</f>
        <v>2.9886363636363635E-2</v>
      </c>
      <c r="GO51">
        <f>AVERAGE('PO4'!GO45:GO50,'PO4'!GO52:GO57)</f>
        <v>2.2727272727272724E-2</v>
      </c>
      <c r="GP51">
        <f>AVERAGE('PO4'!GP45:GP50,'PO4'!GP52:GP57)</f>
        <v>2.7613636363636365E-2</v>
      </c>
      <c r="GQ51">
        <f>AVERAGE('PO4'!GQ45:GQ50,'PO4'!GQ52:GQ57)</f>
        <v>3.15E-2</v>
      </c>
    </row>
    <row r="52" spans="1:199" x14ac:dyDescent="0.55000000000000004">
      <c r="A52">
        <v>1999</v>
      </c>
      <c r="B52">
        <v>3</v>
      </c>
      <c r="M52">
        <f>AVERAGE('PO4'!M46:M51,'PO4'!M53:M58)</f>
        <v>0.13899999999999998</v>
      </c>
      <c r="N52">
        <f>AVERAGE('PO4'!N46:N51,'PO4'!N53:N58)</f>
        <v>0.18966666666666665</v>
      </c>
      <c r="O52">
        <f>AVERAGE('PO4'!O46:O51,'PO4'!O53:O58)</f>
        <v>0.17366666666666666</v>
      </c>
      <c r="P52">
        <f>AVERAGE('PO4'!P46:P51,'PO4'!P53:P58)</f>
        <v>0.24433333333333332</v>
      </c>
      <c r="Q52">
        <f>AVERAGE('PO4'!Q46:Q51,'PO4'!Q53:Q58)</f>
        <v>0.13100000000000001</v>
      </c>
      <c r="S52">
        <f>AVERAGE('PO4'!S46:S51,'PO4'!S53:S58)</f>
        <v>0.10166666666666667</v>
      </c>
      <c r="T52">
        <f>AVERAGE('PO4'!T46:T51,'PO4'!T53:T58)</f>
        <v>5.2500000000000005E-2</v>
      </c>
      <c r="V52">
        <f>AVERAGE('PO4'!V46:V51,'PO4'!V53:V58)</f>
        <v>9.1499999999999998E-2</v>
      </c>
      <c r="W52">
        <f>AVERAGE('PO4'!W46:W51,'PO4'!W53:W58)</f>
        <v>0.11433333333333333</v>
      </c>
      <c r="X52">
        <f>AVERAGE('PO4'!X46:X51,'PO4'!X53:X58)</f>
        <v>7.0500000000000007E-2</v>
      </c>
      <c r="Y52">
        <f>AVERAGE('PO4'!Y46:Y51,'PO4'!Y53:Y58)</f>
        <v>4.7500000000000001E-2</v>
      </c>
      <c r="Z52">
        <f>AVERAGE('PO4'!Z46:Z51,'PO4'!Z53:Z58)</f>
        <v>7.9333333333333325E-2</v>
      </c>
      <c r="AA52">
        <f>AVERAGE('PO4'!AA46:AA51,'PO4'!AA53:AA58)</f>
        <v>4.65E-2</v>
      </c>
      <c r="AC52">
        <f>AVERAGE('PO4'!AC46:AC51,'PO4'!AC53:AC58)</f>
        <v>5.3999999999999999E-2</v>
      </c>
      <c r="AD52">
        <f>AVERAGE('PO4'!AD46:AD51,'PO4'!AD53:AD58)</f>
        <v>0.10566666666666667</v>
      </c>
      <c r="AE52">
        <f>AVERAGE('PO4'!AE46:AE51,'PO4'!AE53:AE58)</f>
        <v>0.114</v>
      </c>
      <c r="AF52">
        <f>AVERAGE('PO4'!AF46:AF51,'PO4'!AF53:AF58)</f>
        <v>5.0000000000000001E-3</v>
      </c>
      <c r="AG52">
        <f>AVERAGE('PO4'!AG46:AG51,'PO4'!AG53:AG58)</f>
        <v>5.0000000000000001E-3</v>
      </c>
      <c r="AH52">
        <f>AVERAGE('PO4'!AH46:AH51,'PO4'!AH53:AH58)</f>
        <v>8.2666666666666666E-2</v>
      </c>
      <c r="AI52">
        <f>AVERAGE('PO4'!AI46:AI51,'PO4'!AI53:AI58)</f>
        <v>2.8499999999999998E-2</v>
      </c>
      <c r="AJ52">
        <f>AVERAGE('PO4'!AJ46:AJ51,'PO4'!AJ53:AJ58)</f>
        <v>5.0000000000000001E-3</v>
      </c>
      <c r="AK52">
        <f>AVERAGE('PO4'!AK46:AK51,'PO4'!AK53:AK58)</f>
        <v>6.2324999999999998E-2</v>
      </c>
      <c r="AL52">
        <f>AVERAGE('PO4'!AL46:AL51,'PO4'!AL53:AL58)</f>
        <v>5.9200000000000003E-2</v>
      </c>
      <c r="AM52">
        <f>AVERAGE('PO4'!AM46:AM51,'PO4'!AM53:AM58)</f>
        <v>4.6075000000000005E-2</v>
      </c>
      <c r="AN52">
        <f>AVERAGE('PO4'!AN46:AN51,'PO4'!AN53:AN58)</f>
        <v>2.0450000000000003E-2</v>
      </c>
      <c r="AO52">
        <f>AVERAGE('PO4'!AO46:AO51,'PO4'!AO53:AO58)</f>
        <v>2.8575000000000003E-2</v>
      </c>
      <c r="AP52">
        <f>AVERAGE('PO4'!AP46:AP51,'PO4'!AP53:AP58)</f>
        <v>2.2949999999999998E-2</v>
      </c>
      <c r="AQ52">
        <f>AVERAGE('PO4'!AQ46:AQ51,'PO4'!AQ53:AQ58)</f>
        <v>2.1700000000000004E-2</v>
      </c>
      <c r="AR52">
        <f>AVERAGE('PO4'!AR46:AR51,'PO4'!AR53:AR58)</f>
        <v>1.7325E-2</v>
      </c>
      <c r="AS52">
        <f>AVERAGE('PO4'!AS46:AS51,'PO4'!AS53:AS58)</f>
        <v>1.9825000000000002E-2</v>
      </c>
      <c r="AT52">
        <f>AVERAGE('PO4'!AT46:AT51,'PO4'!AT53:AT58)</f>
        <v>1.7950000000000001E-2</v>
      </c>
      <c r="AU52">
        <f>AVERAGE('PO4'!AU46:AU51,'PO4'!AU53:AU58)</f>
        <v>2.8749999999999998E-2</v>
      </c>
      <c r="AV52">
        <f>AVERAGE('PO4'!AV46:AV51,'PO4'!AV53:AV58)</f>
        <v>1.8575000000000001E-2</v>
      </c>
      <c r="AW52">
        <f>AVERAGE('PO4'!AW46:AW51,'PO4'!AW53:AW58)</f>
        <v>1.7950000000000001E-2</v>
      </c>
      <c r="AX52">
        <f>AVERAGE('PO4'!AX46:AX51,'PO4'!AX53:AX58)</f>
        <v>2.1075000000000003E-2</v>
      </c>
      <c r="AY52">
        <f>AVERAGE('PO4'!AY46:AY51,'PO4'!AY53:AY58)</f>
        <v>4.3750000000000004E-2</v>
      </c>
      <c r="AZ52">
        <f>AVERAGE('PO4'!AZ46:AZ51,'PO4'!AZ53:AZ58)</f>
        <v>7.2499999999999995E-2</v>
      </c>
      <c r="BA52">
        <f>AVERAGE('PO4'!BA46:BA51,'PO4'!BA53:BA58)</f>
        <v>3.2333333333333332E-2</v>
      </c>
      <c r="BB52">
        <f>AVERAGE('PO4'!BB46:BB51,'PO4'!BB53:BB58)</f>
        <v>3.3000000000000002E-2</v>
      </c>
      <c r="BC52">
        <f>AVERAGE('PO4'!BC46:BC51,'PO4'!BC53:BC58)</f>
        <v>3.0249999999999999E-2</v>
      </c>
      <c r="BE52">
        <f>AVERAGE('PO4'!BE46:BE51,'PO4'!BE53:BE58)</f>
        <v>0.12266666666666666</v>
      </c>
      <c r="BF52">
        <f>AVERAGE('PO4'!BF46:BF51,'PO4'!BF53:BF58)</f>
        <v>5.7000000000000002E-2</v>
      </c>
      <c r="BG52">
        <f>AVERAGE('PO4'!BG46:BG51,'PO4'!BG53:BG58)</f>
        <v>0.12466666666666666</v>
      </c>
      <c r="BI52">
        <f>AVERAGE('PO4'!BI46:BI51,'PO4'!BI53:BI58)</f>
        <v>4.8000000000000001E-2</v>
      </c>
      <c r="BJ52">
        <f>AVERAGE('PO4'!BJ46:BJ51,'PO4'!BJ53:BJ58)</f>
        <v>8.9333333333333334E-2</v>
      </c>
      <c r="BK52">
        <f>AVERAGE('PO4'!BK46:BK51,'PO4'!BK53:BK58)</f>
        <v>8.2000000000000003E-2</v>
      </c>
      <c r="BL52">
        <f>AVERAGE('PO4'!BL46:BL51,'PO4'!BL53:BL58)</f>
        <v>7.8699999999999992E-2</v>
      </c>
      <c r="BM52">
        <f>AVERAGE('PO4'!BM46:BM51,'PO4'!BM53:BM58)</f>
        <v>4.6249999999999999E-2</v>
      </c>
      <c r="BN52">
        <f>AVERAGE('PO4'!BN46:BN51,'PO4'!BN53:BN58)</f>
        <v>5.3125000000000006E-2</v>
      </c>
      <c r="BO52">
        <f>AVERAGE('PO4'!BO46:BO51,'PO4'!BO53:BO58)</f>
        <v>4.9999999999999996E-2</v>
      </c>
      <c r="BP52">
        <f>AVERAGE('PO4'!BP46:BP51,'PO4'!BP53:BP58)</f>
        <v>1.67E-2</v>
      </c>
      <c r="BQ52">
        <f>AVERAGE('PO4'!BQ46:BQ51,'PO4'!BQ53:BQ58)</f>
        <v>2.3574999999999999E-2</v>
      </c>
      <c r="BR52">
        <f>AVERAGE('PO4'!BR46:BR51,'PO4'!BR53:BR58)</f>
        <v>2.6075000000000001E-2</v>
      </c>
      <c r="BS52">
        <f>AVERAGE('PO4'!BS46:BS51,'PO4'!BS53:BS58)</f>
        <v>1.1700000000000002E-2</v>
      </c>
      <c r="BT52">
        <f>AVERAGE('PO4'!BT46:BT51,'PO4'!BT53:BT58)</f>
        <v>3.1699999999999999E-2</v>
      </c>
      <c r="BU52">
        <f>AVERAGE('PO4'!BU46:BU51,'PO4'!BU53:BU58)</f>
        <v>3.4200000000000001E-2</v>
      </c>
      <c r="BV52">
        <f>AVERAGE('PO4'!BV46:BV51,'PO4'!BV53:BV58)</f>
        <v>2.1700000000000001E-2</v>
      </c>
      <c r="BW52">
        <f>AVERAGE('PO4'!BW46:BW51,'PO4'!BW53:BW58)</f>
        <v>2.9825000000000004E-2</v>
      </c>
      <c r="BX52">
        <f>AVERAGE('PO4'!BX46:BX51,'PO4'!BX53:BX58)</f>
        <v>3.6075000000000003E-2</v>
      </c>
      <c r="BY52">
        <f>AVERAGE('PO4'!BY46:BY51,'PO4'!BY53:BY58)</f>
        <v>2.3574999999999999E-2</v>
      </c>
      <c r="BZ52">
        <f>AVERAGE('PO4'!BZ46:BZ51,'PO4'!BZ53:BZ58)</f>
        <v>5.1499999999999997E-2</v>
      </c>
      <c r="CA52">
        <f>AVERAGE('PO4'!CA46:CA51,'PO4'!CA53:CA58)</f>
        <v>2.775E-2</v>
      </c>
      <c r="CG52">
        <f>AVERAGE('PO4'!CG46:CG51,'PO4'!CG53:CG58)</f>
        <v>4.6574074074074073E-2</v>
      </c>
      <c r="CH52">
        <f>AVERAGE('PO4'!CH46:CH51,'PO4'!CH53:CH58)</f>
        <v>6.7944444444444446E-2</v>
      </c>
      <c r="CJ52">
        <f>AVERAGE('PO4'!CJ46:CJ51,'PO4'!CJ53:CJ58)</f>
        <v>3.5125000000000003E-2</v>
      </c>
      <c r="CK52">
        <f>AVERAGE('PO4'!CK46:CK51,'PO4'!CK53:CK58)</f>
        <v>4.022727272727273E-2</v>
      </c>
      <c r="CL52">
        <f>AVERAGE('PO4'!CL46:CL51,'PO4'!CL53:CL58)</f>
        <v>5.6818181818181816E-2</v>
      </c>
      <c r="CM52">
        <f>AVERAGE('PO4'!CM46:CM51,'PO4'!CM53:CM58)</f>
        <v>3.6363636363636369E-2</v>
      </c>
      <c r="CN52">
        <f>AVERAGE('PO4'!CN46:CN51,'PO4'!CN53:CN58)</f>
        <v>7.8888888888888897E-2</v>
      </c>
      <c r="CO52">
        <f>AVERAGE('PO4'!CO46:CO51,'PO4'!CO53:CO58)</f>
        <v>2.8625000000000005E-2</v>
      </c>
      <c r="CU52">
        <f>AVERAGE('PO4'!CU46:CU51,'PO4'!CU53:CU58)</f>
        <v>7.7666666666666662E-2</v>
      </c>
      <c r="CW52">
        <f>AVERAGE('PO4'!CW46:CW51,'PO4'!CW53:CW58)</f>
        <v>2.8625000000000001E-2</v>
      </c>
      <c r="CX52">
        <f>AVERAGE('PO4'!CX46:CX51,'PO4'!CX53:CX58)</f>
        <v>4.7083333333333338E-2</v>
      </c>
      <c r="CY52">
        <f>AVERAGE('PO4'!CY46:CY51,'PO4'!CY53:CY58)</f>
        <v>5.4772727272727278E-2</v>
      </c>
      <c r="CZ52">
        <f>AVERAGE('PO4'!CZ46:CZ51,'PO4'!CZ53:CZ58)</f>
        <v>3.0375000000000003E-2</v>
      </c>
      <c r="DA52">
        <f>AVERAGE('PO4'!DA46:DA51,'PO4'!DA53:DA58)</f>
        <v>2.215909090909091E-2</v>
      </c>
      <c r="DB52">
        <f>AVERAGE('PO4'!DB46:DB51,'PO4'!DB53:DB58)</f>
        <v>1.2999999999999999E-2</v>
      </c>
      <c r="DC52">
        <f>AVERAGE('PO4'!DC46:DC51,'PO4'!DC53:DC58)</f>
        <v>2.9000000000000001E-2</v>
      </c>
      <c r="DE52">
        <f>AVERAGE('PO4'!DE46:DE51,'PO4'!DE53:DE58)</f>
        <v>1.95E-2</v>
      </c>
      <c r="DG52">
        <f>AVERAGE('PO4'!DG46:DG51,'PO4'!DG53:DG58)</f>
        <v>6.4666666666666664E-2</v>
      </c>
      <c r="DH52">
        <f>AVERAGE('PO4'!DH46:DH51,'PO4'!DH53:DH58)</f>
        <v>3.5500000000000004E-2</v>
      </c>
      <c r="DJ52">
        <f>AVERAGE('PO4'!DJ46:DJ51,'PO4'!DJ53:DJ58)</f>
        <v>0.44</v>
      </c>
      <c r="DK52">
        <f>AVERAGE('PO4'!DK46:DK51,'PO4'!DK53:DK58)</f>
        <v>0.86033333333333328</v>
      </c>
      <c r="DL52">
        <f>AVERAGE('PO4'!DL46:DL51,'PO4'!DL53:DL58)</f>
        <v>7.1999999999999995E-2</v>
      </c>
      <c r="DN52">
        <f>AVERAGE('PO4'!DN46:DN51,'PO4'!DN53:DN58)</f>
        <v>3.3750000000000002E-2</v>
      </c>
      <c r="DO52">
        <f>AVERAGE('PO4'!DO46:DO51,'PO4'!DO53:DO58)</f>
        <v>3.3000000000000002E-2</v>
      </c>
      <c r="DP52">
        <f>AVERAGE('PO4'!DP46:DP51,'PO4'!DP53:DP58)</f>
        <v>4.725E-2</v>
      </c>
      <c r="DT52">
        <f>AVERAGE(NOx!DT46:DT51,NOx!DT53:DT58)</f>
        <v>0.14019999999999999</v>
      </c>
      <c r="DV52">
        <f>AVERAGE('PO4'!DV46:DV51,'PO4'!DV53:DV58)</f>
        <v>3.85E-2</v>
      </c>
      <c r="DX52">
        <f>AVERAGE('PO4'!DX46:DX51,'PO4'!DX53:DX58)</f>
        <v>3.4000000000000002E-2</v>
      </c>
      <c r="DY52">
        <f>AVERAGE('PO4'!DY46:DY51,'PO4'!DY53:DY58)</f>
        <v>2.1500000000000002E-2</v>
      </c>
      <c r="DZ52">
        <f>AVERAGE('PO4'!DZ46:DZ51,'PO4'!DZ53:DZ58)</f>
        <v>4.9333333333333333E-2</v>
      </c>
      <c r="EA52">
        <f>AVERAGE('PO4'!EA46:EA51,'PO4'!EA53:EA58)</f>
        <v>3.6999999999999998E-2</v>
      </c>
      <c r="EB52">
        <f>AVERAGE('PO4'!EB46:EB51,'PO4'!EB53:EB58)</f>
        <v>4.7333333333333338E-2</v>
      </c>
      <c r="EC52">
        <f>AVERAGE('PO4'!EC46:EC51,'PO4'!EC53:EC58)</f>
        <v>0.121</v>
      </c>
      <c r="EG52">
        <f>AVERAGE('PO4'!EG46:EG51,'PO4'!EG53:EG58)</f>
        <v>4.65E-2</v>
      </c>
      <c r="EJ52">
        <f>AVERAGE('PO4'!EJ46:EJ51,'PO4'!EJ53:EJ58)</f>
        <v>2.3333333333333334E-2</v>
      </c>
      <c r="EK52">
        <f>AVERAGE('PO4'!EK46:EK51,'PO4'!EK53:EK58)</f>
        <v>2.3333333333333334E-2</v>
      </c>
      <c r="EL52">
        <f>AVERAGE('PO4'!EL46:EL51,'PO4'!EL53:EL58)</f>
        <v>0.01</v>
      </c>
      <c r="EM52">
        <f>AVERAGE('PO4'!EM46:EM51,'PO4'!EM53:EM58)</f>
        <v>9.1666666666666667E-3</v>
      </c>
      <c r="EN52">
        <f>AVERAGE('PO4'!EN46:EN51,'PO4'!EN53:EN58)</f>
        <v>1.5833333333333335E-2</v>
      </c>
      <c r="EO52">
        <f>AVERAGE('PO4'!EO46:EO51,'PO4'!EO53:EO58)</f>
        <v>3.3333333333333333E-2</v>
      </c>
      <c r="EP52">
        <f>AVERAGE('PO4'!EP46:EP51,'PO4'!EP53:EP58)</f>
        <v>4.1666666666666664E-2</v>
      </c>
      <c r="EQ52">
        <f>AVERAGE('PO4'!EQ46:EQ51,'PO4'!EQ53:EQ58)</f>
        <v>2.75E-2</v>
      </c>
      <c r="ER52">
        <f>AVERAGE('PO4'!ER46:ER51,'PO4'!ER53:ER58)</f>
        <v>6.7449999999999996E-2</v>
      </c>
      <c r="ES52">
        <f>AVERAGE('PO4'!ES46:ES51,'PO4'!ES53:ES58)</f>
        <v>4.7450000000000006E-2</v>
      </c>
      <c r="ET52">
        <f>AVERAGE('PO4'!ET46:ET51,'PO4'!ET53:ET58)</f>
        <v>5.2450000000000004E-2</v>
      </c>
      <c r="EU52">
        <f>AVERAGE('PO4'!EU46:EU51,'PO4'!EU53:EU58)</f>
        <v>7.0574999999999999E-2</v>
      </c>
      <c r="EV52">
        <f>AVERAGE('PO4'!EV46:EV51,'PO4'!EV53:EV58)</f>
        <v>4.8750000000000002E-2</v>
      </c>
      <c r="EW52">
        <f>AVERAGE('PO4'!EW46:EW51,'PO4'!EW53:EW58)</f>
        <v>4.5624999999999999E-2</v>
      </c>
      <c r="EX52">
        <f>AVERAGE('PO4'!EX46:EX51,'PO4'!EX53:EX58)</f>
        <v>2.1874999999999999E-2</v>
      </c>
      <c r="EY52">
        <f>AVERAGE('PO4'!EY46:EY51,'PO4'!EY53:EY58)</f>
        <v>3.7449999999999997E-2</v>
      </c>
      <c r="EZ52">
        <f>AVERAGE('PO4'!EZ46:EZ51,'PO4'!EZ53:EZ58)</f>
        <v>4.3700000000000003E-2</v>
      </c>
      <c r="FA52">
        <f>AVERAGE('PO4'!FA46:FA51,'PO4'!FA53:FA58)</f>
        <v>3.2325E-2</v>
      </c>
      <c r="FB52">
        <f>AVERAGE('PO4'!FB46:FB51,'PO4'!FB53:FB58)</f>
        <v>3.3575000000000001E-2</v>
      </c>
      <c r="FC52">
        <f>AVERAGE('PO4'!FC46:FC51,'PO4'!FC53:FC58)</f>
        <v>0.03</v>
      </c>
      <c r="FD52">
        <f>AVERAGE('PO4'!FD46:FD51,'PO4'!FD53:FD58)</f>
        <v>1.9766666666666668E-2</v>
      </c>
      <c r="FF52">
        <f>AVERAGE('PO4'!FF46:FF51,'PO4'!FF53:FF58)</f>
        <v>2.5562500000000002E-2</v>
      </c>
      <c r="FL52">
        <f>AVERAGE('PO4'!FL46:FL51,'PO4'!FL53:FL58)</f>
        <v>4.7375000000000007E-2</v>
      </c>
      <c r="FP52">
        <f>AVERAGE('PO4'!FP46:FP51,'PO4'!FP53:FP58)</f>
        <v>2.3750000000000004E-2</v>
      </c>
      <c r="FQ52">
        <f>AVERAGE('PO4'!FQ46:FQ51,'PO4'!FQ53:FQ58)</f>
        <v>3.0568181818181824E-2</v>
      </c>
      <c r="FR52">
        <f>AVERAGE('PO4'!FR46:FR51,'PO4'!FR53:FR58)</f>
        <v>2.7375E-2</v>
      </c>
      <c r="FS52">
        <f>AVERAGE('PO4'!FS46:FS51,'PO4'!FS53:FS58)</f>
        <v>3.6704545454545462E-2</v>
      </c>
      <c r="FT52">
        <f>AVERAGE('PO4'!FT46:FT51,'PO4'!FT53:FT58)</f>
        <v>4.3250000000000004E-2</v>
      </c>
      <c r="FU52">
        <f>AVERAGE('PO4'!FU46:FU51,'PO4'!FU53:FU58)</f>
        <v>0.05</v>
      </c>
      <c r="FV52">
        <f>AVERAGE('PO4'!FV46:FV51,'PO4'!FV53:FV58)</f>
        <v>3.2333333333333332E-2</v>
      </c>
      <c r="FW52">
        <f>AVERAGE('PO4'!FW46:FW51,'PO4'!FW53:FW58)</f>
        <v>7.5333333333333335E-2</v>
      </c>
      <c r="GB52">
        <f>AVERAGE('PO4'!GB46:GB51,'PO4'!GB53:GB58)</f>
        <v>2.6166666666666664E-2</v>
      </c>
      <c r="GG52">
        <f>AVERAGE('PO4'!GG46:GG51,'PO4'!GG53:GG58)</f>
        <v>3.177777777777778E-2</v>
      </c>
      <c r="GJ52">
        <f>AVERAGE('PO4'!GJ46:GJ51,'PO4'!GJ53:GJ58)</f>
        <v>6.3149999999999998E-2</v>
      </c>
      <c r="GK52">
        <f>AVERAGE('PO4'!GK46:GK51,'PO4'!GK53:GK58)</f>
        <v>3.4204545454545453E-2</v>
      </c>
      <c r="GL52">
        <f>AVERAGE('PO4'!GL46:GL51,'PO4'!GL53:GL58)</f>
        <v>3.4125000000000003E-2</v>
      </c>
      <c r="GM52">
        <f>AVERAGE('PO4'!GM46:GM51,'PO4'!GM53:GM58)</f>
        <v>3.5227272727272725E-2</v>
      </c>
      <c r="GN52">
        <f>AVERAGE('PO4'!GN46:GN51,'PO4'!GN53:GN58)</f>
        <v>3.0113636363636367E-2</v>
      </c>
      <c r="GO52">
        <f>AVERAGE('PO4'!GO46:GO51,'PO4'!GO53:GO58)</f>
        <v>2.3863636363636361E-2</v>
      </c>
      <c r="GP52">
        <f>AVERAGE('PO4'!GP46:GP51,'PO4'!GP53:GP58)</f>
        <v>2.9431818181818184E-2</v>
      </c>
      <c r="GQ52">
        <f>AVERAGE('PO4'!GQ46:GQ51,'PO4'!GQ53:GQ58)</f>
        <v>3.175E-2</v>
      </c>
    </row>
    <row r="53" spans="1:199" x14ac:dyDescent="0.55000000000000004">
      <c r="A53">
        <v>1999</v>
      </c>
      <c r="B53">
        <v>4</v>
      </c>
      <c r="M53">
        <f>AVERAGE('PO4'!M47:M52,'PO4'!M54:M59)</f>
        <v>0.13750000000000001</v>
      </c>
      <c r="N53">
        <f>AVERAGE('PO4'!N47:N52,'PO4'!N54:N59)</f>
        <v>0.18225</v>
      </c>
      <c r="O53">
        <f>AVERAGE('PO4'!O47:O52,'PO4'!O54:O59)</f>
        <v>0.18925</v>
      </c>
      <c r="P53">
        <f>AVERAGE('PO4'!P47:P52,'PO4'!P54:P59)</f>
        <v>0.27324999999999999</v>
      </c>
      <c r="Q53">
        <f>AVERAGE('PO4'!Q47:Q52,'PO4'!Q54:Q59)</f>
        <v>0.11925000000000001</v>
      </c>
      <c r="S53">
        <f>AVERAGE('PO4'!S47:S52,'PO4'!S54:S59)</f>
        <v>0.14899999999999999</v>
      </c>
      <c r="T53">
        <f>AVERAGE('PO4'!T47:T52,'PO4'!T54:T59)</f>
        <v>8.1666666666666679E-2</v>
      </c>
      <c r="V53">
        <f>AVERAGE('PO4'!V47:V52,'PO4'!V54:V59)</f>
        <v>0.14233333333333334</v>
      </c>
      <c r="W53">
        <f>AVERAGE('PO4'!W47:W52,'PO4'!W54:W59)</f>
        <v>0.15749999999999997</v>
      </c>
      <c r="X53">
        <f>AVERAGE('PO4'!X47:X52,'PO4'!X54:X59)</f>
        <v>7.9666666666666677E-2</v>
      </c>
      <c r="Y53">
        <f>AVERAGE('PO4'!Y47:Y52,'PO4'!Y54:Y59)</f>
        <v>7.9333333333333325E-2</v>
      </c>
      <c r="Z53">
        <f>AVERAGE('PO4'!Z47:Z52,'PO4'!Z54:Z59)</f>
        <v>6.0749999999999998E-2</v>
      </c>
      <c r="AA53">
        <f>AVERAGE('PO4'!AA47:AA52,'PO4'!AA54:AA59)</f>
        <v>3.266666666666667E-2</v>
      </c>
      <c r="AC53">
        <f>AVERAGE('PO4'!AC47:AC52,'PO4'!AC54:AC59)</f>
        <v>3.7666666666666668E-2</v>
      </c>
      <c r="AD53">
        <f>AVERAGE('PO4'!AD47:AD52,'PO4'!AD54:AD59)</f>
        <v>9.5500000000000002E-2</v>
      </c>
      <c r="AE53">
        <f>AVERAGE('PO4'!AE47:AE52,'PO4'!AE54:AE59)</f>
        <v>7.7666666666666676E-2</v>
      </c>
      <c r="AF53">
        <f>AVERAGE('PO4'!AF47:AF52,'PO4'!AF54:AF59)</f>
        <v>5.0000000000000001E-3</v>
      </c>
      <c r="AG53">
        <f>AVERAGE('PO4'!AG47:AG52,'PO4'!AG54:AG59)</f>
        <v>5.0000000000000001E-3</v>
      </c>
      <c r="AH53">
        <f>AVERAGE('PO4'!AH47:AH52,'PO4'!AH54:AH59)</f>
        <v>6.3250000000000001E-2</v>
      </c>
      <c r="AI53">
        <f>AVERAGE('PO4'!AI47:AI52,'PO4'!AI54:AI59)</f>
        <v>2.0666666666666663E-2</v>
      </c>
      <c r="AJ53">
        <f>AVERAGE('PO4'!AJ47:AJ52,'PO4'!AJ54:AJ59)</f>
        <v>5.0000000000000001E-3</v>
      </c>
      <c r="AK53">
        <f>AVERAGE('PO4'!AK47:AK52,'PO4'!AK54:AK59)</f>
        <v>6.2324999999999998E-2</v>
      </c>
      <c r="AL53">
        <f>AVERAGE('PO4'!AL47:AL52,'PO4'!AL54:AL59)</f>
        <v>5.9200000000000003E-2</v>
      </c>
      <c r="AM53">
        <f>AVERAGE('PO4'!AM47:AM52,'PO4'!AM54:AM59)</f>
        <v>4.6075000000000005E-2</v>
      </c>
      <c r="AN53">
        <f>AVERAGE('PO4'!AN47:AN52,'PO4'!AN54:AN59)</f>
        <v>2.0450000000000003E-2</v>
      </c>
      <c r="AO53">
        <f>AVERAGE('PO4'!AO47:AO52,'PO4'!AO54:AO59)</f>
        <v>2.8575000000000003E-2</v>
      </c>
      <c r="AP53">
        <f>AVERAGE('PO4'!AP47:AP52,'PO4'!AP54:AP59)</f>
        <v>2.2949999999999998E-2</v>
      </c>
      <c r="AQ53">
        <f>AVERAGE('PO4'!AQ47:AQ52,'PO4'!AQ54:AQ59)</f>
        <v>2.1700000000000004E-2</v>
      </c>
      <c r="AR53">
        <f>AVERAGE('PO4'!AR47:AR52,'PO4'!AR54:AR59)</f>
        <v>1.7325E-2</v>
      </c>
      <c r="AS53">
        <f>AVERAGE('PO4'!AS47:AS52,'PO4'!AS54:AS59)</f>
        <v>1.9825000000000002E-2</v>
      </c>
      <c r="AT53">
        <f>AVERAGE('PO4'!AT47:AT52,'PO4'!AT54:AT59)</f>
        <v>1.7950000000000001E-2</v>
      </c>
      <c r="AU53">
        <f>AVERAGE('PO4'!AU47:AU52,'PO4'!AU54:AU59)</f>
        <v>2.8749999999999998E-2</v>
      </c>
      <c r="AV53">
        <f>AVERAGE('PO4'!AV47:AV52,'PO4'!AV54:AV59)</f>
        <v>1.8575000000000001E-2</v>
      </c>
      <c r="AW53">
        <f>AVERAGE('PO4'!AW47:AW52,'PO4'!AW54:AW59)</f>
        <v>1.7950000000000001E-2</v>
      </c>
      <c r="AX53">
        <f>AVERAGE('PO4'!AX47:AX52,'PO4'!AX54:AX59)</f>
        <v>2.1075000000000003E-2</v>
      </c>
      <c r="AY53">
        <f>AVERAGE('PO4'!AY47:AY52,'PO4'!AY54:AY59)</f>
        <v>3.5000000000000003E-2</v>
      </c>
      <c r="AZ53">
        <f>AVERAGE('PO4'!AZ47:AZ52,'PO4'!AZ54:AZ59)</f>
        <v>6.4000000000000001E-2</v>
      </c>
      <c r="BA53">
        <f>AVERAGE('PO4'!BA47:BA52,'PO4'!BA54:BA59)</f>
        <v>2.5666666666666671E-2</v>
      </c>
      <c r="BB53">
        <f>AVERAGE('PO4'!BB47:BB52,'PO4'!BB54:BB59)</f>
        <v>2.9000000000000001E-2</v>
      </c>
      <c r="BC53">
        <f>AVERAGE('PO4'!BC47:BC52,'PO4'!BC54:BC59)</f>
        <v>3.8500000000000006E-2</v>
      </c>
      <c r="BE53">
        <f>AVERAGE('PO4'!BE47:BE52,'PO4'!BE54:BE59)</f>
        <v>0.19175</v>
      </c>
      <c r="BF53">
        <f>AVERAGE('PO4'!BF47:BF52,'PO4'!BF54:BF59)</f>
        <v>0.12133333333333333</v>
      </c>
      <c r="BG53">
        <f>AVERAGE('PO4'!BG47:BG52,'PO4'!BG54:BG59)</f>
        <v>0.14874999999999999</v>
      </c>
      <c r="BI53">
        <f>AVERAGE('PO4'!BI47:BI52,'PO4'!BI54:BI59)</f>
        <v>5.5E-2</v>
      </c>
      <c r="BJ53">
        <f>AVERAGE('PO4'!BJ47:BJ52,'PO4'!BJ54:BJ59)</f>
        <v>9.5000000000000001E-2</v>
      </c>
      <c r="BK53">
        <f>AVERAGE('PO4'!BK47:BK52,'PO4'!BK54:BK59)</f>
        <v>6.275E-2</v>
      </c>
      <c r="BL53">
        <f>AVERAGE('PO4'!BL47:BL52,'PO4'!BL54:BL59)</f>
        <v>7.8699999999999992E-2</v>
      </c>
      <c r="BM53">
        <f>AVERAGE('PO4'!BM47:BM52,'PO4'!BM54:BM59)</f>
        <v>4.6249999999999999E-2</v>
      </c>
      <c r="BN53">
        <f>AVERAGE('PO4'!BN47:BN52,'PO4'!BN54:BN59)</f>
        <v>5.3125000000000006E-2</v>
      </c>
      <c r="BO53">
        <f>AVERAGE('PO4'!BO47:BO52,'PO4'!BO54:BO59)</f>
        <v>4.9999999999999996E-2</v>
      </c>
      <c r="BP53">
        <f>AVERAGE('PO4'!BP47:BP52,'PO4'!BP54:BP59)</f>
        <v>1.67E-2</v>
      </c>
      <c r="BQ53">
        <f>AVERAGE('PO4'!BQ47:BQ52,'PO4'!BQ54:BQ59)</f>
        <v>2.3574999999999999E-2</v>
      </c>
      <c r="BR53">
        <f>AVERAGE('PO4'!BR47:BR52,'PO4'!BR54:BR59)</f>
        <v>2.6075000000000001E-2</v>
      </c>
      <c r="BS53">
        <f>AVERAGE('PO4'!BS47:BS52,'PO4'!BS54:BS59)</f>
        <v>1.1700000000000002E-2</v>
      </c>
      <c r="BT53">
        <f>AVERAGE('PO4'!BT47:BT52,'PO4'!BT54:BT59)</f>
        <v>3.1699999999999999E-2</v>
      </c>
      <c r="BU53">
        <f>AVERAGE('PO4'!BU47:BU52,'PO4'!BU54:BU59)</f>
        <v>3.4200000000000001E-2</v>
      </c>
      <c r="BV53">
        <f>AVERAGE('PO4'!BV47:BV52,'PO4'!BV54:BV59)</f>
        <v>2.1700000000000001E-2</v>
      </c>
      <c r="BW53">
        <f>AVERAGE('PO4'!BW47:BW52,'PO4'!BW54:BW59)</f>
        <v>2.9825000000000004E-2</v>
      </c>
      <c r="BX53">
        <f>AVERAGE('PO4'!BX47:BX52,'PO4'!BX54:BX59)</f>
        <v>3.6075000000000003E-2</v>
      </c>
      <c r="BY53">
        <f>AVERAGE('PO4'!BY47:BY52,'PO4'!BY54:BY59)</f>
        <v>2.3574999999999999E-2</v>
      </c>
      <c r="BZ53">
        <f>AVERAGE('PO4'!BZ47:BZ52,'PO4'!BZ54:BZ59)</f>
        <v>5.2249999999999998E-2</v>
      </c>
      <c r="CA53">
        <f>AVERAGE('PO4'!CA47:CA52,'PO4'!CA54:CA59)</f>
        <v>1.95E-2</v>
      </c>
      <c r="CC53">
        <f>AVERAGE('PO4'!CC47:CC52,'PO4'!CC54:CC59)</f>
        <v>5.1285714285714289E-2</v>
      </c>
      <c r="CD53">
        <f>AVERAGE('PO4'!CD47:CD52,'PO4'!CD54:CD59)</f>
        <v>2.3357142857142858E-2</v>
      </c>
      <c r="CE53">
        <f>AVERAGE('PO4'!CE47:CE52,'PO4'!CE54:CE59)</f>
        <v>0.10656249999999999</v>
      </c>
      <c r="CF53">
        <f>AVERAGE('PO4'!CF47:CF52,'PO4'!CF54:CF59)</f>
        <v>6.9750000000000006E-2</v>
      </c>
      <c r="CG53">
        <f>AVERAGE('PO4'!CG47:CG52,'PO4'!CG54:CG59)</f>
        <v>4.6770833333333331E-2</v>
      </c>
      <c r="CH53">
        <f>AVERAGE('PO4'!CH47:CH52,'PO4'!CH54:CH59)</f>
        <v>5.9937499999999998E-2</v>
      </c>
      <c r="CI53">
        <f>AVERAGE('PO4'!CI47:CI52,'PO4'!CI54:CI59)</f>
        <v>5.5285714285714285E-2</v>
      </c>
      <c r="CJ53">
        <f>AVERAGE('PO4'!CJ47:CJ52,'PO4'!CJ54:CJ59)</f>
        <v>4.8000000000000001E-2</v>
      </c>
      <c r="CK53">
        <f>AVERAGE('PO4'!CK47:CK52,'PO4'!CK54:CK59)</f>
        <v>4.8636363636363637E-2</v>
      </c>
      <c r="CL53">
        <f>AVERAGE('PO4'!CL47:CL52,'PO4'!CL54:CL59)</f>
        <v>6.3863636363636359E-2</v>
      </c>
      <c r="CM53">
        <f>AVERAGE('PO4'!CM47:CM52,'PO4'!CM54:CM59)</f>
        <v>4.2045454545454546E-2</v>
      </c>
      <c r="CN53">
        <f>AVERAGE('PO4'!CN47:CN52,'PO4'!CN54:CN59)</f>
        <v>0.11175</v>
      </c>
      <c r="CO53">
        <f>AVERAGE('PO4'!CO47:CO52,'PO4'!CO54:CO59)</f>
        <v>2.9000000000000001E-2</v>
      </c>
      <c r="CP53">
        <f>AVERAGE('PO4'!CP47:CP52,'PO4'!CP54:CP59)</f>
        <v>0.12866666666666668</v>
      </c>
      <c r="CQ53">
        <f>AVERAGE('PO4'!CQ47:CQ52,'PO4'!CQ54:CQ59)</f>
        <v>4.4333333333333336E-2</v>
      </c>
      <c r="CR53">
        <f>AVERAGE('PO4'!CR47:CR52,'PO4'!CR54:CR59)</f>
        <v>6.7666666666666667E-2</v>
      </c>
      <c r="CU53">
        <f>AVERAGE('PO4'!CU47:CU52,'PO4'!CU54:CU59)</f>
        <v>0.11299999999999999</v>
      </c>
      <c r="CW53">
        <f>AVERAGE('PO4'!CW47:CW52,'PO4'!CW54:CW59)</f>
        <v>4.0749999999999995E-2</v>
      </c>
      <c r="CX53">
        <f>AVERAGE('PO4'!CX47:CX52,'PO4'!CX54:CX59)</f>
        <v>6.1666666666666675E-2</v>
      </c>
      <c r="CY53">
        <f>AVERAGE('PO4'!CY47:CY52,'PO4'!CY54:CY59)</f>
        <v>6.3863636363636359E-2</v>
      </c>
      <c r="CZ53">
        <f>AVERAGE('PO4'!CZ47:CZ52,'PO4'!CZ54:CZ59)</f>
        <v>2.6250000000000002E-2</v>
      </c>
      <c r="DA53">
        <f>AVERAGE('PO4'!DA47:DA52,'PO4'!DA54:DA59)</f>
        <v>1.7727272727272727E-2</v>
      </c>
      <c r="DB53">
        <f>AVERAGE('PO4'!DB47:DB52,'PO4'!DB54:DB59)</f>
        <v>1.5333333333333332E-2</v>
      </c>
      <c r="DC53">
        <f>AVERAGE('PO4'!DC47:DC52,'PO4'!DC54:DC59)</f>
        <v>2.2499999999999999E-2</v>
      </c>
      <c r="DE53">
        <f>AVERAGE('PO4'!DE47:DE52,'PO4'!DE54:DE59)</f>
        <v>1.15E-2</v>
      </c>
      <c r="DG53">
        <f>AVERAGE('PO4'!DG47:DG52,'PO4'!DG54:DG59)</f>
        <v>5.6666666666666671E-2</v>
      </c>
      <c r="DH53">
        <f>AVERAGE('PO4'!DH47:DH52,'PO4'!DH54:DH59)</f>
        <v>2.1749999999999999E-2</v>
      </c>
      <c r="DJ53">
        <f>AVERAGE('PO4'!DJ47:DJ52,'PO4'!DJ54:DJ59)</f>
        <v>0.42475000000000002</v>
      </c>
      <c r="DK53">
        <f>AVERAGE('PO4'!DK47:DK52,'PO4'!DK54:DK59)</f>
        <v>0.83633333333333326</v>
      </c>
      <c r="DL53">
        <f>AVERAGE('PO4'!DL47:DL52,'PO4'!DL54:DL59)</f>
        <v>5.4666666666666669E-2</v>
      </c>
      <c r="DN53">
        <f>AVERAGE('PO4'!DN47:DN52,'PO4'!DN54:DN59)</f>
        <v>3.0499999999999999E-2</v>
      </c>
      <c r="DO53">
        <f>AVERAGE('PO4'!DO47:DO52,'PO4'!DO54:DO59)</f>
        <v>2.6750000000000003E-2</v>
      </c>
      <c r="DP53">
        <f>AVERAGE('PO4'!DP47:DP52,'PO4'!DP54:DP59)</f>
        <v>3.4750000000000003E-2</v>
      </c>
      <c r="DT53">
        <f>AVERAGE(NOx!DT47:DT52,NOx!DT54:DT59)</f>
        <v>0.1242</v>
      </c>
      <c r="DV53">
        <f>AVERAGE('PO4'!DV47:DV52,'PO4'!DV54:DV59)</f>
        <v>4.6000000000000006E-2</v>
      </c>
      <c r="DX53">
        <f>AVERAGE('PO4'!DX47:DX52,'PO4'!DX54:DX59)</f>
        <v>3.6000000000000004E-2</v>
      </c>
      <c r="DY53">
        <f>AVERAGE('PO4'!DY47:DY52,'PO4'!DY54:DY59)</f>
        <v>1.6E-2</v>
      </c>
      <c r="DZ53">
        <f>AVERAGE('PO4'!DZ47:DZ52,'PO4'!DZ54:DZ59)</f>
        <v>4.65E-2</v>
      </c>
      <c r="EA53">
        <f>AVERAGE('PO4'!EA47:EA52,'PO4'!EA54:EA59)</f>
        <v>3.3749999999999995E-2</v>
      </c>
      <c r="EB53">
        <f>AVERAGE('PO4'!EB47:EB52,'PO4'!EB54:EB59)</f>
        <v>4.7500000000000001E-2</v>
      </c>
      <c r="EC53">
        <f>AVERAGE('PO4'!EC47:EC52,'PO4'!EC54:EC59)</f>
        <v>0.10324999999999999</v>
      </c>
      <c r="EG53">
        <f>AVERAGE('PO4'!EG47:EG52,'PO4'!EG54:EG59)</f>
        <v>5.9333333333333328E-2</v>
      </c>
      <c r="EJ53">
        <f>AVERAGE('PO4'!EJ47:EJ52,'PO4'!EJ54:EJ59)</f>
        <v>2.3333333333333334E-2</v>
      </c>
      <c r="EK53">
        <f>AVERAGE('PO4'!EK47:EK52,'PO4'!EK54:EK59)</f>
        <v>2.3333333333333334E-2</v>
      </c>
      <c r="EL53">
        <f>AVERAGE('PO4'!EL47:EL52,'PO4'!EL54:EL59)</f>
        <v>0.01</v>
      </c>
      <c r="EM53">
        <f>AVERAGE('PO4'!EM47:EM52,'PO4'!EM54:EM59)</f>
        <v>9.1666666666666667E-3</v>
      </c>
      <c r="EN53">
        <f>AVERAGE('PO4'!EN47:EN52,'PO4'!EN54:EN59)</f>
        <v>1.5833333333333335E-2</v>
      </c>
      <c r="EO53">
        <f>AVERAGE('PO4'!EO47:EO52,'PO4'!EO54:EO59)</f>
        <v>3.3333333333333333E-2</v>
      </c>
      <c r="EP53">
        <f>AVERAGE('PO4'!EP47:EP52,'PO4'!EP54:EP59)</f>
        <v>4.1666666666666664E-2</v>
      </c>
      <c r="EQ53">
        <f>AVERAGE('PO4'!EQ47:EQ52,'PO4'!EQ54:EQ59)</f>
        <v>2.75E-2</v>
      </c>
      <c r="ER53">
        <f>AVERAGE('PO4'!ER47:ER52,'PO4'!ER54:ER59)</f>
        <v>6.7449999999999996E-2</v>
      </c>
      <c r="ES53">
        <f>AVERAGE('PO4'!ES47:ES52,'PO4'!ES54:ES59)</f>
        <v>4.7450000000000006E-2</v>
      </c>
      <c r="ET53">
        <f>AVERAGE('PO4'!ET47:ET52,'PO4'!ET54:ET59)</f>
        <v>5.2450000000000004E-2</v>
      </c>
      <c r="EU53">
        <f>AVERAGE('PO4'!EU47:EU52,'PO4'!EU54:EU59)</f>
        <v>7.0574999999999999E-2</v>
      </c>
      <c r="EV53">
        <f>AVERAGE('PO4'!EV47:EV52,'PO4'!EV54:EV59)</f>
        <v>4.8750000000000002E-2</v>
      </c>
      <c r="EW53">
        <f>AVERAGE('PO4'!EW47:EW52,'PO4'!EW54:EW59)</f>
        <v>4.5624999999999999E-2</v>
      </c>
      <c r="EX53">
        <f>AVERAGE('PO4'!EX47:EX52,'PO4'!EX54:EX59)</f>
        <v>2.1874999999999999E-2</v>
      </c>
      <c r="EY53">
        <f>AVERAGE('PO4'!EY47:EY52,'PO4'!EY54:EY59)</f>
        <v>3.7449999999999997E-2</v>
      </c>
      <c r="EZ53">
        <f>AVERAGE('PO4'!EZ47:EZ52,'PO4'!EZ54:EZ59)</f>
        <v>4.3700000000000003E-2</v>
      </c>
      <c r="FA53">
        <f>AVERAGE('PO4'!FA47:FA52,'PO4'!FA54:FA59)</f>
        <v>3.2325E-2</v>
      </c>
      <c r="FB53">
        <f>AVERAGE('PO4'!FB47:FB52,'PO4'!FB54:FB59)</f>
        <v>3.3575000000000001E-2</v>
      </c>
      <c r="FC53">
        <f>AVERAGE('PO4'!FC47:FC52,'PO4'!FC54:FC59)</f>
        <v>0.03</v>
      </c>
      <c r="FD53">
        <f>AVERAGE('PO4'!FD47:FD52,'PO4'!FD54:FD59)</f>
        <v>1.9766666666666668E-2</v>
      </c>
      <c r="FF53">
        <f>AVERAGE('PO4'!FF47:FF52,'PO4'!FF54:FF59)</f>
        <v>2.5928571428571433E-2</v>
      </c>
      <c r="FH53">
        <f>AVERAGE('PO4'!FH47:FH52,'PO4'!FH54:FH59)</f>
        <v>2.7428571428571431E-2</v>
      </c>
      <c r="FJ53">
        <f>AVERAGE('PO4'!FJ47:FJ52,'PO4'!FJ54:FJ59)</f>
        <v>4.2250000000000003E-2</v>
      </c>
      <c r="FL53">
        <f>AVERAGE('PO4'!FL47:FL52,'PO4'!FL54:FL59)</f>
        <v>5.6500000000000002E-2</v>
      </c>
      <c r="FO53">
        <f>AVERAGE('PO4'!FO47:FO52,'PO4'!FO54:FO59)</f>
        <v>5.442857142857143E-2</v>
      </c>
      <c r="FP53">
        <f>AVERAGE('PO4'!FP47:FP52,'PO4'!FP54:FP59)</f>
        <v>2.5000000000000001E-2</v>
      </c>
      <c r="FQ53">
        <f>AVERAGE('PO4'!FQ47:FQ52,'PO4'!FQ54:FQ59)</f>
        <v>2.5681818181818191E-2</v>
      </c>
      <c r="FR53">
        <f>AVERAGE('PO4'!FR47:FR52,'PO4'!FR54:FR59)</f>
        <v>2.4E-2</v>
      </c>
      <c r="FS53">
        <f>AVERAGE('PO4'!FS47:FS52,'PO4'!FS54:FS59)</f>
        <v>3.2954545454545459E-2</v>
      </c>
      <c r="FT53">
        <f>AVERAGE('PO4'!FT47:FT52,'PO4'!FT54:FT59)</f>
        <v>3.2500000000000001E-2</v>
      </c>
      <c r="FU53">
        <f>AVERAGE('PO4'!FU47:FU52,'PO4'!FU54:FU59)</f>
        <v>5.5E-2</v>
      </c>
      <c r="FV53">
        <f>AVERAGE('PO4'!FV47:FV52,'PO4'!FV54:FV59)</f>
        <v>1.8666666666666668E-2</v>
      </c>
      <c r="FW53">
        <f>AVERAGE('PO4'!FW47:FW52,'PO4'!FW54:FW59)</f>
        <v>5.7750000000000003E-2</v>
      </c>
      <c r="FY53">
        <f>AVERAGE('PO4'!FY47:FY52,'PO4'!FY54:FY59)</f>
        <v>2.4785714285714293E-2</v>
      </c>
      <c r="GA53">
        <f>AVERAGE('PO4'!GA47:GA52,'PO4'!GA54:GA59)</f>
        <v>7.1285714285714272E-2</v>
      </c>
      <c r="GB53">
        <f>AVERAGE('PO4'!GB47:GB52,'PO4'!GB54:GB59)</f>
        <v>2.4437500000000001E-2</v>
      </c>
      <c r="GD53">
        <f>AVERAGE('PO4'!GD47:GD52,'PO4'!GD54:GD59)</f>
        <v>8.14E-2</v>
      </c>
      <c r="GE53">
        <f>AVERAGE('PO4'!GE47:GE52,'PO4'!GE54:GE59)</f>
        <v>4.4285714285714296E-2</v>
      </c>
      <c r="GG53">
        <f>AVERAGE('PO4'!GG47:GG52,'PO4'!GG54:GG59)</f>
        <v>3.15E-2</v>
      </c>
      <c r="GH53">
        <f>AVERAGE('PO4'!GH47:GH52,'PO4'!GH54:GH59)</f>
        <v>6.1166666666666668E-2</v>
      </c>
      <c r="GJ53">
        <f>AVERAGE('PO4'!GJ47:GJ52,'PO4'!GJ54:GJ59)</f>
        <v>5.0428571428571434E-2</v>
      </c>
      <c r="GK53">
        <f>AVERAGE('PO4'!GK47:GK52,'PO4'!GK54:GK59)</f>
        <v>3.7045454545454541E-2</v>
      </c>
      <c r="GL53">
        <f>AVERAGE('PO4'!GL47:GL52,'PO4'!GL54:GL59)</f>
        <v>3.9E-2</v>
      </c>
      <c r="GM53">
        <f>AVERAGE('PO4'!GM47:GM52,'PO4'!GM54:GM59)</f>
        <v>3.8863636363636371E-2</v>
      </c>
      <c r="GN53">
        <f>AVERAGE('PO4'!GN47:GN52,'PO4'!GN54:GN59)</f>
        <v>2.3863636363636365E-2</v>
      </c>
      <c r="GO53">
        <f>AVERAGE('PO4'!GO47:GO52,'PO4'!GO54:GO59)</f>
        <v>1.4772727272727272E-2</v>
      </c>
      <c r="GP53">
        <f>AVERAGE('PO4'!GP47:GP52,'PO4'!GP54:GP59)</f>
        <v>2.4318181818181819E-2</v>
      </c>
      <c r="GQ53">
        <f>AVERAGE('PO4'!GQ47:GQ52,'PO4'!GQ54:GQ59)</f>
        <v>0.03</v>
      </c>
    </row>
    <row r="54" spans="1:199" x14ac:dyDescent="0.55000000000000004">
      <c r="A54">
        <v>1999</v>
      </c>
      <c r="B54">
        <v>5</v>
      </c>
      <c r="M54">
        <f>AVERAGE('PO4'!M48:M53,'PO4'!M55:M60)</f>
        <v>0.13750000000000001</v>
      </c>
      <c r="N54">
        <f>AVERAGE('PO4'!N48:N53,'PO4'!N55:N60)</f>
        <v>0.18225</v>
      </c>
      <c r="O54">
        <f>AVERAGE('PO4'!O48:O53,'PO4'!O55:O60)</f>
        <v>0.18925</v>
      </c>
      <c r="P54">
        <f>AVERAGE('PO4'!P48:P53,'PO4'!P55:P60)</f>
        <v>0.27324999999999999</v>
      </c>
      <c r="Q54">
        <f>AVERAGE('PO4'!Q48:Q53,'PO4'!Q55:Q60)</f>
        <v>0.11925000000000001</v>
      </c>
      <c r="S54">
        <f>AVERAGE('PO4'!S48:S53,'PO4'!S55:S60)</f>
        <v>0.14899999999999999</v>
      </c>
      <c r="T54">
        <f>AVERAGE('PO4'!T48:T53,'PO4'!T55:T60)</f>
        <v>8.1666666666666679E-2</v>
      </c>
      <c r="V54">
        <f>AVERAGE('PO4'!V48:V53,'PO4'!V55:V60)</f>
        <v>0.14233333333333334</v>
      </c>
      <c r="W54">
        <f>AVERAGE('PO4'!W48:W53,'PO4'!W55:W60)</f>
        <v>0.15749999999999997</v>
      </c>
      <c r="X54">
        <f>AVERAGE('PO4'!X48:X53,'PO4'!X55:X60)</f>
        <v>7.9666666666666677E-2</v>
      </c>
      <c r="Y54">
        <f>AVERAGE('PO4'!Y48:Y53,'PO4'!Y55:Y60)</f>
        <v>7.9333333333333325E-2</v>
      </c>
      <c r="Z54">
        <f>AVERAGE('PO4'!Z48:Z53,'PO4'!Z55:Z60)</f>
        <v>6.0749999999999998E-2</v>
      </c>
      <c r="AA54">
        <f>AVERAGE('PO4'!AA48:AA53,'PO4'!AA55:AA60)</f>
        <v>3.266666666666667E-2</v>
      </c>
      <c r="AC54">
        <f>AVERAGE('PO4'!AC48:AC53,'PO4'!AC55:AC60)</f>
        <v>3.7666666666666668E-2</v>
      </c>
      <c r="AD54">
        <f>AVERAGE('PO4'!AD48:AD53,'PO4'!AD55:AD60)</f>
        <v>9.5500000000000002E-2</v>
      </c>
      <c r="AE54">
        <f>AVERAGE('PO4'!AE48:AE53,'PO4'!AE55:AE60)</f>
        <v>7.7666666666666676E-2</v>
      </c>
      <c r="AF54">
        <f>AVERAGE('PO4'!AF48:AF53,'PO4'!AF55:AF60)</f>
        <v>5.0000000000000001E-3</v>
      </c>
      <c r="AG54">
        <f>AVERAGE('PO4'!AG48:AG53,'PO4'!AG55:AG60)</f>
        <v>5.0000000000000001E-3</v>
      </c>
      <c r="AH54">
        <f>AVERAGE('PO4'!AH48:AH53,'PO4'!AH55:AH60)</f>
        <v>6.3250000000000001E-2</v>
      </c>
      <c r="AI54">
        <f>AVERAGE('PO4'!AI48:AI53,'PO4'!AI55:AI60)</f>
        <v>2.0666666666666663E-2</v>
      </c>
      <c r="AJ54">
        <f>AVERAGE('PO4'!AJ48:AJ53,'PO4'!AJ55:AJ60)</f>
        <v>5.0000000000000001E-3</v>
      </c>
      <c r="AK54">
        <f>AVERAGE('PO4'!AK48:AK53,'PO4'!AK55:AK60)</f>
        <v>9.7166666666666665E-2</v>
      </c>
      <c r="AL54">
        <f>AVERAGE('PO4'!AL48:AL53,'PO4'!AL55:AL60)</f>
        <v>8.3833333333333329E-2</v>
      </c>
      <c r="AM54">
        <f>AVERAGE('PO4'!AM48:AM53,'PO4'!AM55:AM60)</f>
        <v>7.3833333333333334E-2</v>
      </c>
      <c r="AN54">
        <f>AVERAGE('PO4'!AN48:AN53,'PO4'!AN55:AN60)</f>
        <v>6.3E-2</v>
      </c>
      <c r="AO54">
        <f>AVERAGE('PO4'!AO48:AO53,'PO4'!AO55:AO60)</f>
        <v>7.4666666666666673E-2</v>
      </c>
      <c r="AP54">
        <f>AVERAGE('PO4'!AP48:AP53,'PO4'!AP55:AP60)</f>
        <v>7.3833333333333334E-2</v>
      </c>
      <c r="AQ54">
        <f>AVERAGE('PO4'!AQ48:AQ53,'PO4'!AQ55:AQ60)</f>
        <v>7.2166666666666671E-2</v>
      </c>
      <c r="AR54">
        <f>AVERAGE('PO4'!AR48:AR53,'PO4'!AR55:AR60)</f>
        <v>6.0499999999999998E-2</v>
      </c>
      <c r="AS54">
        <f>AVERAGE('PO4'!AS48:AS53,'PO4'!AS55:AS60)</f>
        <v>6.0499999999999998E-2</v>
      </c>
      <c r="AT54">
        <f>AVERAGE('PO4'!AT48:AT53,'PO4'!AT55:AT60)</f>
        <v>5.5500000000000001E-2</v>
      </c>
      <c r="AU54">
        <f>AVERAGE('PO4'!AU48:AU53,'PO4'!AU55:AU60)</f>
        <v>5.7400000000000007E-2</v>
      </c>
      <c r="AV54">
        <f>AVERAGE('PO4'!AV48:AV53,'PO4'!AV55:AV60)</f>
        <v>6.133333333333333E-2</v>
      </c>
      <c r="AW54">
        <f>AVERAGE('PO4'!AW48:AW53,'PO4'!AW55:AW60)</f>
        <v>1.465E-2</v>
      </c>
      <c r="AX54">
        <f>AVERAGE('PO4'!AX48:AX53,'PO4'!AX55:AX60)</f>
        <v>3.8400000000000004E-2</v>
      </c>
      <c r="AY54">
        <f>AVERAGE('PO4'!AY48:AY53,'PO4'!AY55:AY60)</f>
        <v>3.6000000000000004E-2</v>
      </c>
      <c r="AZ54">
        <f>AVERAGE('PO4'!AZ48:AZ53,'PO4'!AZ55:AZ60)</f>
        <v>5.8999999999999997E-2</v>
      </c>
      <c r="BA54">
        <f>AVERAGE('PO4'!BA48:BA53,'PO4'!BA55:BA60)</f>
        <v>2.5500000000000002E-2</v>
      </c>
      <c r="BB54">
        <f>AVERAGE('PO4'!BB48:BB53,'PO4'!BB55:BB60)</f>
        <v>2.6000000000000002E-2</v>
      </c>
      <c r="BC54">
        <f>AVERAGE('PO4'!BC48:BC53,'PO4'!BC55:BC60)</f>
        <v>3.7600000000000001E-2</v>
      </c>
      <c r="BE54">
        <f>AVERAGE('PO4'!BE48:BE53,'PO4'!BE55:BE60)</f>
        <v>0.19175</v>
      </c>
      <c r="BF54">
        <f>AVERAGE('PO4'!BF48:BF53,'PO4'!BF55:BF60)</f>
        <v>0.12133333333333333</v>
      </c>
      <c r="BG54">
        <f>AVERAGE('PO4'!BG48:BG53,'PO4'!BG55:BG60)</f>
        <v>0.14874999999999999</v>
      </c>
      <c r="BI54">
        <f>AVERAGE('PO4'!BI48:BI53,'PO4'!BI55:BI60)</f>
        <v>5.5E-2</v>
      </c>
      <c r="BJ54">
        <f>AVERAGE('PO4'!BJ48:BJ53,'PO4'!BJ55:BJ60)</f>
        <v>9.5000000000000001E-2</v>
      </c>
      <c r="BK54">
        <f>AVERAGE('PO4'!BK48:BK53,'PO4'!BK55:BK60)</f>
        <v>6.275E-2</v>
      </c>
      <c r="BL54">
        <f>AVERAGE('PO4'!BL48:BL53,'PO4'!BL55:BL60)</f>
        <v>6.7666666666666667E-2</v>
      </c>
      <c r="BM54">
        <f>AVERAGE('PO4'!BM48:BM53,'PO4'!BM55:BM60)</f>
        <v>7.3566666666666669E-2</v>
      </c>
      <c r="BN54">
        <f>AVERAGE('PO4'!BN48:BN53,'PO4'!BN55:BN60)</f>
        <v>5.8566666666666656E-2</v>
      </c>
      <c r="BO54">
        <f>AVERAGE('PO4'!BO48:BO53,'PO4'!BO55:BO60)</f>
        <v>6.1066666666666665E-2</v>
      </c>
      <c r="BP54">
        <f>AVERAGE('PO4'!BP48:BP53,'PO4'!BP55:BP60)</f>
        <v>4.5933333333333326E-2</v>
      </c>
      <c r="BQ54">
        <f>AVERAGE('PO4'!BQ48:BQ53,'PO4'!BQ55:BQ60)</f>
        <v>5.5100000000000003E-2</v>
      </c>
      <c r="BR54">
        <f>AVERAGE('PO4'!BR48:BR53,'PO4'!BR55:BR60)</f>
        <v>6.0499999999999998E-2</v>
      </c>
      <c r="BS54">
        <f>AVERAGE('PO4'!BS48:BS53,'PO4'!BS55:BS60)</f>
        <v>5.8833333333333342E-2</v>
      </c>
      <c r="BT54">
        <f>AVERAGE('PO4'!BT48:BT53,'PO4'!BT55:BT60)</f>
        <v>8.7166666666666656E-2</v>
      </c>
      <c r="BU54">
        <f>AVERAGE('PO4'!BU48:BU53,'PO4'!BU55:BU60)</f>
        <v>8.3000000000000004E-2</v>
      </c>
      <c r="BV54">
        <f>AVERAGE('PO4'!BV48:BV53,'PO4'!BV55:BV60)</f>
        <v>7.5500000000000012E-2</v>
      </c>
      <c r="BW54">
        <f>AVERAGE('PO4'!BW48:BW53,'PO4'!BW55:BW60)</f>
        <v>8.1333333333333341E-2</v>
      </c>
      <c r="BX54">
        <f>AVERAGE('PO4'!BX48:BX53,'PO4'!BX55:BX60)</f>
        <v>8.216666666666668E-2</v>
      </c>
      <c r="BY54">
        <f>AVERAGE('PO4'!BY48:BY53,'PO4'!BY55:BY60)</f>
        <v>6.3833333333333339E-2</v>
      </c>
      <c r="BZ54">
        <f>AVERAGE('PO4'!BZ48:BZ53,'PO4'!BZ55:BZ60)</f>
        <v>4.6399999999999997E-2</v>
      </c>
      <c r="CA54">
        <f>AVERAGE('PO4'!CA48:CA53,'PO4'!CA55:CA60)</f>
        <v>2.3200000000000002E-2</v>
      </c>
      <c r="CC54">
        <f>AVERAGE('PO4'!CC48:CC53,'PO4'!CC55:CC60)</f>
        <v>3.9750000000000001E-2</v>
      </c>
      <c r="CD54">
        <f>AVERAGE('PO4'!CD48:CD53,'PO4'!CD55:CD60)</f>
        <v>2.33125E-2</v>
      </c>
      <c r="CE54">
        <f>AVERAGE('PO4'!CE48:CE53,'PO4'!CE55:CE60)</f>
        <v>9.427777777777778E-2</v>
      </c>
      <c r="CF54">
        <f>AVERAGE('PO4'!CF48:CF53,'PO4'!CF55:CF60)</f>
        <v>5.7000000000000002E-2</v>
      </c>
      <c r="CG54">
        <f>AVERAGE('PO4'!CG48:CG53,'PO4'!CG55:CG60)</f>
        <v>4.7907407407407412E-2</v>
      </c>
      <c r="CH54">
        <f>AVERAGE('PO4'!CH48:CH53,'PO4'!CH55:CH60)</f>
        <v>4.9722222222222223E-2</v>
      </c>
      <c r="CI54">
        <f>AVERAGE('PO4'!CI48:CI53,'PO4'!CI55:CI60)</f>
        <v>5.2250000000000005E-2</v>
      </c>
      <c r="CJ54">
        <f>AVERAGE('PO4'!CJ48:CJ53,'PO4'!CJ55:CJ60)</f>
        <v>5.0772727272727275E-2</v>
      </c>
      <c r="CK54">
        <f>AVERAGE('PO4'!CK48:CK53,'PO4'!CK55:CK60)</f>
        <v>4.5500000000000006E-2</v>
      </c>
      <c r="CL54">
        <f>AVERAGE('PO4'!CL48:CL53,'PO4'!CL55:CL60)</f>
        <v>5.9874999999999991E-2</v>
      </c>
      <c r="CM54">
        <f>AVERAGE('PO4'!CM48:CM53,'PO4'!CM55:CM60)</f>
        <v>3.666666666666666E-2</v>
      </c>
      <c r="CN54">
        <f>AVERAGE('PO4'!CN48:CN53,'PO4'!CN55:CN60)</f>
        <v>9.6388888888888899E-2</v>
      </c>
      <c r="CO54">
        <f>AVERAGE('PO4'!CO48:CO53,'PO4'!CO55:CO60)</f>
        <v>2.36875E-2</v>
      </c>
      <c r="CP54">
        <f>AVERAGE('PO4'!CP48:CP53,'PO4'!CP55:CP60)</f>
        <v>0.108125</v>
      </c>
      <c r="CQ54">
        <f>AVERAGE('PO4'!CQ48:CQ53,'PO4'!CQ55:CQ60)</f>
        <v>3.9857142857142855E-2</v>
      </c>
      <c r="CR54">
        <f>AVERAGE('PO4'!CR48:CR53,'PO4'!CR55:CR60)</f>
        <v>6.5125000000000002E-2</v>
      </c>
      <c r="CU54">
        <f>AVERAGE('PO4'!CU48:CU53,'PO4'!CU55:CU60)</f>
        <v>9.877777777777777E-2</v>
      </c>
      <c r="CW54">
        <f>AVERAGE('PO4'!CW48:CW53,'PO4'!CW55:CW60)</f>
        <v>4.0772727272727273E-2</v>
      </c>
      <c r="CX54">
        <f>AVERAGE('PO4'!CX48:CX53,'PO4'!CX55:CX60)</f>
        <v>5.1000000000000004E-2</v>
      </c>
      <c r="CY54">
        <f>AVERAGE('PO4'!CY48:CY53,'PO4'!CY55:CY60)</f>
        <v>6.3208333333333339E-2</v>
      </c>
      <c r="CZ54">
        <f>AVERAGE('PO4'!CZ48:CZ53,'PO4'!CZ55:CZ60)</f>
        <v>2.7136363636363636E-2</v>
      </c>
      <c r="DA54">
        <f>AVERAGE('PO4'!DA48:DA53,'PO4'!DA55:DA60)</f>
        <v>1.8208333333333337E-2</v>
      </c>
      <c r="DB54">
        <f>AVERAGE('PO4'!DB48:DB53,'PO4'!DB55:DB60)</f>
        <v>1.8500000000000003E-2</v>
      </c>
      <c r="DC54">
        <f>AVERAGE('PO4'!DC48:DC53,'PO4'!DC55:DC60)</f>
        <v>3.0599999999999999E-2</v>
      </c>
      <c r="DE54">
        <f>AVERAGE('PO4'!DE48:DE53,'PO4'!DE55:DE60)</f>
        <v>1.66E-2</v>
      </c>
      <c r="DG54">
        <f>AVERAGE('PO4'!DG48:DG53,'PO4'!DG55:DG60)</f>
        <v>4.9750000000000003E-2</v>
      </c>
      <c r="DH54">
        <f>AVERAGE('PO4'!DH48:DH53,'PO4'!DH55:DH60)</f>
        <v>3.2800000000000003E-2</v>
      </c>
      <c r="DJ54">
        <f>AVERAGE('PO4'!DJ48:DJ53,'PO4'!DJ55:DJ60)</f>
        <v>0.35299999999999998</v>
      </c>
      <c r="DK54">
        <f>AVERAGE('PO4'!DK48:DK53,'PO4'!DK55:DK60)</f>
        <v>0.64649999999999996</v>
      </c>
      <c r="DL54">
        <f>AVERAGE('PO4'!DL48:DL53,'PO4'!DL55:DL60)</f>
        <v>5.525E-2</v>
      </c>
      <c r="DN54">
        <f>AVERAGE('PO4'!DN48:DN53,'PO4'!DN55:DN60)</f>
        <v>2.8000000000000004E-2</v>
      </c>
      <c r="DO54">
        <f>AVERAGE('PO4'!DO48:DO53,'PO4'!DO55:DO60)</f>
        <v>2.7400000000000001E-2</v>
      </c>
      <c r="DP54">
        <f>AVERAGE('PO4'!DP48:DP53,'PO4'!DP55:DP60)</f>
        <v>3.8800000000000001E-2</v>
      </c>
      <c r="DT54">
        <f>AVERAGE(NOx!DT48:DT53,NOx!DT55:DT60)</f>
        <v>0.11766666666666666</v>
      </c>
      <c r="DV54">
        <f>AVERAGE('PO4'!DV48:DV53,'PO4'!DV55:DV60)</f>
        <v>4.6000000000000006E-2</v>
      </c>
      <c r="DX54">
        <f>AVERAGE('PO4'!DX48:DX53,'PO4'!DX55:DX60)</f>
        <v>3.6000000000000004E-2</v>
      </c>
      <c r="DY54">
        <f>AVERAGE('PO4'!DY48:DY53,'PO4'!DY55:DY60)</f>
        <v>1.6E-2</v>
      </c>
      <c r="DZ54">
        <f>AVERAGE('PO4'!DZ48:DZ53,'PO4'!DZ55:DZ60)</f>
        <v>4.65E-2</v>
      </c>
      <c r="EA54">
        <f>AVERAGE('PO4'!EA48:EA53,'PO4'!EA55:EA60)</f>
        <v>3.3749999999999995E-2</v>
      </c>
      <c r="EB54">
        <f>AVERAGE('PO4'!EB48:EB53,'PO4'!EB55:EB60)</f>
        <v>4.7500000000000001E-2</v>
      </c>
      <c r="EC54">
        <f>AVERAGE('PO4'!EC48:EC53,'PO4'!EC55:EC60)</f>
        <v>0.10324999999999999</v>
      </c>
      <c r="EG54">
        <f>AVERAGE('PO4'!EG48:EG53,'PO4'!EG55:EG60)</f>
        <v>5.9333333333333328E-2</v>
      </c>
      <c r="EJ54">
        <f>AVERAGE('PO4'!EJ48:EJ53,'PO4'!EJ55:EJ60)</f>
        <v>6.5350000000000005E-2</v>
      </c>
      <c r="EK54">
        <f>AVERAGE('PO4'!EK48:EK53,'PO4'!EK55:EK60)</f>
        <v>5.16E-2</v>
      </c>
      <c r="EL54">
        <f>AVERAGE('PO4'!EL48:EL53,'PO4'!EL55:EL60)</f>
        <v>4.1600000000000005E-2</v>
      </c>
      <c r="EM54">
        <f>AVERAGE('PO4'!EM48:EM53,'PO4'!EM55:EM60)</f>
        <v>5.535000000000001E-2</v>
      </c>
      <c r="EN54">
        <f>AVERAGE('PO4'!EN48:EN53,'PO4'!EN55:EN60)</f>
        <v>5.1600000000000007E-2</v>
      </c>
      <c r="EO54">
        <f>AVERAGE('PO4'!EO48:EO53,'PO4'!EO55:EO60)</f>
        <v>5.6600000000000004E-2</v>
      </c>
      <c r="EP54">
        <f>AVERAGE('PO4'!EP48:EP53,'PO4'!EP55:EP60)</f>
        <v>7.0349999999999996E-2</v>
      </c>
      <c r="EQ54">
        <f>AVERAGE('PO4'!EQ48:EQ53,'PO4'!EQ55:EQ60)</f>
        <v>6.1599999999999995E-2</v>
      </c>
      <c r="ER54">
        <f>AVERAGE('PO4'!ER48:ER53,'PO4'!ER55:ER60)</f>
        <v>9.4333333333333325E-2</v>
      </c>
      <c r="ES54">
        <f>AVERAGE('PO4'!ES48:ES53,'PO4'!ES55:ES60)</f>
        <v>7.1833333333333346E-2</v>
      </c>
      <c r="ET54">
        <f>AVERAGE('PO4'!ET48:ET53,'PO4'!ET55:ET60)</f>
        <v>6.8500000000000005E-2</v>
      </c>
      <c r="EU54">
        <f>AVERAGE('PO4'!EU48:EU53,'PO4'!EU55:EU60)</f>
        <v>6.8500000000000005E-2</v>
      </c>
      <c r="EV54">
        <f>AVERAGE('PO4'!EV48:EV53,'PO4'!EV55:EV60)</f>
        <v>5.5233333333333329E-2</v>
      </c>
      <c r="EW54">
        <f>AVERAGE('PO4'!EW48:EW53,'PO4'!EW55:EW60)</f>
        <v>5.67E-2</v>
      </c>
      <c r="EX54">
        <f>AVERAGE('PO4'!EX48:EX53,'PO4'!EX55:EX60)</f>
        <v>3.1699999999999999E-2</v>
      </c>
      <c r="EY54">
        <f>AVERAGE('PO4'!EY48:EY53,'PO4'!EY55:EY60)</f>
        <v>5.8299999999999998E-2</v>
      </c>
      <c r="EZ54">
        <f>AVERAGE('PO4'!EZ48:EZ53,'PO4'!EZ55:EZ60)</f>
        <v>6.3299999999999995E-2</v>
      </c>
      <c r="FA54">
        <f>AVERAGE('PO4'!FA48:FA53,'PO4'!FA55:FA60)</f>
        <v>5.5633333333333333E-2</v>
      </c>
      <c r="FB54">
        <f>AVERAGE('PO4'!FB48:FB53,'PO4'!FB55:FB60)</f>
        <v>5.6466666666666665E-2</v>
      </c>
      <c r="FC54">
        <f>AVERAGE('PO4'!FC48:FC53,'PO4'!FC55:FC60)</f>
        <v>4.7833333333333339E-2</v>
      </c>
      <c r="FD54">
        <f>AVERAGE('PO4'!FD48:FD53,'PO4'!FD55:FD60)</f>
        <v>6.7650000000000002E-2</v>
      </c>
      <c r="FE54">
        <f>AVERAGE('PO4'!FE48:FE53,'PO4'!FE55:FE60)</f>
        <v>2.0555555555555556E-2</v>
      </c>
      <c r="FF54">
        <f>AVERAGE('PO4'!FF48:FF53,'PO4'!FF55:FF60)</f>
        <v>3.0166666666666668E-2</v>
      </c>
      <c r="FH54">
        <f>AVERAGE('PO4'!FH48:FH53,'PO4'!FH55:FH60)</f>
        <v>3.0124999999999999E-2</v>
      </c>
      <c r="FJ54">
        <f>AVERAGE('PO4'!FJ48:FJ53,'PO4'!FJ55:FJ60)</f>
        <v>4.3000000000000003E-2</v>
      </c>
      <c r="FL54">
        <f>AVERAGE('PO4'!FL48:FL53,'PO4'!FL55:FL60)</f>
        <v>4.65E-2</v>
      </c>
      <c r="FO54">
        <f>AVERAGE('PO4'!FO48:FO53,'PO4'!FO55:FO60)</f>
        <v>5.45E-2</v>
      </c>
      <c r="FP54">
        <f>AVERAGE('PO4'!FP48:FP53,'PO4'!FP55:FP60)</f>
        <v>2.3208333333333334E-2</v>
      </c>
      <c r="FQ54">
        <f>AVERAGE('PO4'!FQ48:FQ53,'PO4'!FQ55:FQ60)</f>
        <v>2.466666666666667E-2</v>
      </c>
      <c r="FR54">
        <f>AVERAGE('PO4'!FR48:FR53,'PO4'!FR55:FR60)</f>
        <v>2.4409090909090912E-2</v>
      </c>
      <c r="FS54">
        <f>AVERAGE('PO4'!FS48:FS53,'PO4'!FS55:FS60)</f>
        <v>3.2791666666666663E-2</v>
      </c>
      <c r="FT54">
        <f>AVERAGE('PO4'!FT48:FT53,'PO4'!FT55:FT60)</f>
        <v>4.4400000000000009E-2</v>
      </c>
      <c r="FU54">
        <f>AVERAGE('PO4'!FU48:FU53,'PO4'!FU55:FU60)</f>
        <v>4.7200000000000006E-2</v>
      </c>
      <c r="FV54">
        <f>AVERAGE('PO4'!FV48:FV53,'PO4'!FV55:FV60)</f>
        <v>3.2000000000000001E-2</v>
      </c>
      <c r="FW54">
        <f>AVERAGE('PO4'!FW48:FW53,'PO4'!FW55:FW60)</f>
        <v>5.7750000000000003E-2</v>
      </c>
      <c r="FX54">
        <f>AVERAGE('PO4'!FX48:FX53,'PO4'!FX55:FX60)</f>
        <v>4.6571428571428576E-2</v>
      </c>
      <c r="FY54">
        <f>AVERAGE('PO4'!FY48:FY53,'PO4'!FY55:FY60)</f>
        <v>2.6312500000000003E-2</v>
      </c>
      <c r="GA54">
        <f>AVERAGE('PO4'!GA48:GA53,'PO4'!GA55:GA60)</f>
        <v>7.9625000000000001E-2</v>
      </c>
      <c r="GB54">
        <f>AVERAGE('PO4'!GB48:GB53,'PO4'!GB55:GB60)</f>
        <v>2.4388888888888891E-2</v>
      </c>
      <c r="GD54">
        <f>AVERAGE('PO4'!GD48:GD53,'PO4'!GD55:GD60)</f>
        <v>9.1200000000000003E-2</v>
      </c>
      <c r="GE54">
        <f>AVERAGE('PO4'!GE48:GE53,'PO4'!GE55:GE60)</f>
        <v>3.3875000000000002E-2</v>
      </c>
      <c r="GG54">
        <f>AVERAGE('PO4'!GG48:GG53,'PO4'!GG55:GG60)</f>
        <v>2.8777777777777777E-2</v>
      </c>
      <c r="GH54">
        <f>AVERAGE('PO4'!GH48:GH53,'PO4'!GH55:GH60)</f>
        <v>4.9000000000000002E-2</v>
      </c>
      <c r="GJ54">
        <f>AVERAGE('PO4'!GJ48:GJ53,'PO4'!GJ55:GJ60)</f>
        <v>5.5062500000000007E-2</v>
      </c>
      <c r="GK54">
        <f>AVERAGE('PO4'!GK48:GK53,'PO4'!GK55:GK60)</f>
        <v>3.4458333333333334E-2</v>
      </c>
      <c r="GL54">
        <f>AVERAGE('PO4'!GL48:GL53,'PO4'!GL55:GL60)</f>
        <v>3.4863636363636367E-2</v>
      </c>
      <c r="GM54">
        <f>AVERAGE('PO4'!GM48:GM53,'PO4'!GM55:GM60)</f>
        <v>3.4583333333333334E-2</v>
      </c>
      <c r="GN54">
        <f>AVERAGE('PO4'!GN48:GN53,'PO4'!GN55:GN60)</f>
        <v>2.3416666666666669E-2</v>
      </c>
      <c r="GO54">
        <f>AVERAGE('PO4'!GO48:GO53,'PO4'!GO55:GO60)</f>
        <v>1.6541666666666666E-2</v>
      </c>
      <c r="GP54">
        <f>AVERAGE('PO4'!GP48:GP53,'PO4'!GP55:GP60)</f>
        <v>2.4458333333333332E-2</v>
      </c>
      <c r="GQ54">
        <f>AVERAGE('PO4'!GQ48:GQ53,'PO4'!GQ55:GQ60)</f>
        <v>2.8727272727272723E-2</v>
      </c>
    </row>
    <row r="55" spans="1:199" x14ac:dyDescent="0.55000000000000004">
      <c r="A55">
        <v>1999</v>
      </c>
      <c r="B55">
        <v>6</v>
      </c>
      <c r="M55">
        <f>AVERAGE('PO4'!M49:M54,'PO4'!M56:M61)</f>
        <v>0.14400000000000002</v>
      </c>
      <c r="N55">
        <f>AVERAGE('PO4'!N49:N54,'PO4'!N56:N61)</f>
        <v>0.18700000000000003</v>
      </c>
      <c r="O55">
        <f>AVERAGE('PO4'!O49:O54,'PO4'!O56:O61)</f>
        <v>0.19524999999999998</v>
      </c>
      <c r="P55">
        <f>AVERAGE('PO4'!P49:P54,'PO4'!P56:P61)</f>
        <v>0.251</v>
      </c>
      <c r="Q55">
        <f>AVERAGE('PO4'!Q49:Q54,'PO4'!Q56:Q61)</f>
        <v>0.12225000000000001</v>
      </c>
      <c r="S55">
        <f>AVERAGE('PO4'!S49:S54,'PO4'!S56:S61)</f>
        <v>0.16225000000000001</v>
      </c>
      <c r="T55">
        <f>AVERAGE('PO4'!T49:T54,'PO4'!T56:T61)</f>
        <v>8.3333333333333356E-2</v>
      </c>
      <c r="V55">
        <f>AVERAGE('PO4'!V49:V54,'PO4'!V56:V61)</f>
        <v>0.151</v>
      </c>
      <c r="W55">
        <f>AVERAGE('PO4'!W49:W54,'PO4'!W56:W61)</f>
        <v>0.17324999999999999</v>
      </c>
      <c r="X55">
        <f>AVERAGE('PO4'!X49:X54,'PO4'!X56:X61)</f>
        <v>7.9666666666666677E-2</v>
      </c>
      <c r="Y55">
        <f>AVERAGE('PO4'!Y49:Y54,'PO4'!Y56:Y61)</f>
        <v>7.9333333333333325E-2</v>
      </c>
      <c r="Z55">
        <f>AVERAGE('PO4'!Z49:Z54,'PO4'!Z56:Z61)</f>
        <v>6.0749999999999998E-2</v>
      </c>
      <c r="AA55">
        <f>AVERAGE('PO4'!AA49:AA54,'PO4'!AA56:AA61)</f>
        <v>3.266666666666667E-2</v>
      </c>
      <c r="AC55">
        <f>AVERAGE('PO4'!AC49:AC54,'PO4'!AC56:AC61)</f>
        <v>3.7666666666666668E-2</v>
      </c>
      <c r="AD55">
        <f>AVERAGE('PO4'!AD49:AD54,'PO4'!AD56:AD61)</f>
        <v>9.5500000000000002E-2</v>
      </c>
      <c r="AE55">
        <f>AVERAGE('PO4'!AE49:AE54,'PO4'!AE56:AE61)</f>
        <v>7.7666666666666676E-2</v>
      </c>
      <c r="AF55">
        <f>AVERAGE('PO4'!AF49:AF54,'PO4'!AF56:AF61)</f>
        <v>5.0000000000000001E-3</v>
      </c>
      <c r="AG55">
        <f>AVERAGE('PO4'!AG49:AG54,'PO4'!AG56:AG61)</f>
        <v>5.0000000000000001E-3</v>
      </c>
      <c r="AH55">
        <f>AVERAGE('PO4'!AH49:AH54,'PO4'!AH56:AH61)</f>
        <v>6.3250000000000001E-2</v>
      </c>
      <c r="AI55">
        <f>AVERAGE('PO4'!AI49:AI54,'PO4'!AI56:AI61)</f>
        <v>2.0666666666666663E-2</v>
      </c>
      <c r="AJ55">
        <f>AVERAGE('PO4'!AJ49:AJ54,'PO4'!AJ56:AJ61)</f>
        <v>5.0000000000000001E-3</v>
      </c>
      <c r="AK55">
        <f>AVERAGE('PO4'!AK49:AK54,'PO4'!AK56:AK61)</f>
        <v>7.4124999999999996E-2</v>
      </c>
      <c r="AL55">
        <f>AVERAGE('PO4'!AL49:AL54,'PO4'!AL56:AL61)</f>
        <v>7.1624999999999994E-2</v>
      </c>
      <c r="AM55">
        <f>AVERAGE('PO4'!AM49:AM54,'PO4'!AM56:AM61)</f>
        <v>7.5374999999999998E-2</v>
      </c>
      <c r="AN55">
        <f>AVERAGE('PO4'!AN49:AN54,'PO4'!AN56:AN61)</f>
        <v>5.0375000000000003E-2</v>
      </c>
      <c r="AO55">
        <f>AVERAGE('PO4'!AO49:AO54,'PO4'!AO56:AO61)</f>
        <v>5.9125000000000004E-2</v>
      </c>
      <c r="AP55">
        <f>AVERAGE('PO4'!AP49:AP54,'PO4'!AP56:AP61)</f>
        <v>5.5375000000000001E-2</v>
      </c>
      <c r="AQ55">
        <f>AVERAGE('PO4'!AQ49:AQ54,'PO4'!AQ56:AQ61)</f>
        <v>5.7250000000000002E-2</v>
      </c>
      <c r="AR55">
        <f>AVERAGE('PO4'!AR49:AR54,'PO4'!AR56:AR61)</f>
        <v>4.9125000000000002E-2</v>
      </c>
      <c r="AS55">
        <f>AVERAGE('PO4'!AS49:AS54,'PO4'!AS56:AS61)</f>
        <v>4.9750000000000003E-2</v>
      </c>
      <c r="AT55">
        <f>AVERAGE('PO4'!AT49:AT54,'PO4'!AT56:AT61)</f>
        <v>4.6625E-2</v>
      </c>
      <c r="AU55">
        <f>AVERAGE('PO4'!AU49:AU54,'PO4'!AU56:AU61)</f>
        <v>6.1800000000000001E-2</v>
      </c>
      <c r="AV55">
        <f>AVERAGE('PO4'!AV49:AV54,'PO4'!AV56:AV61)</f>
        <v>5.1000000000000004E-2</v>
      </c>
      <c r="AW55">
        <f>AVERAGE('PO4'!AW49:AW54,'PO4'!AW56:AW61)</f>
        <v>2.3099999999999999E-2</v>
      </c>
      <c r="AX55">
        <f>AVERAGE('PO4'!AX49:AX54,'PO4'!AX56:AX61)</f>
        <v>2.8100000000000003E-2</v>
      </c>
      <c r="AY55">
        <f>AVERAGE('PO4'!AY49:AY54,'PO4'!AY56:AY61)</f>
        <v>2.2200000000000004E-2</v>
      </c>
      <c r="AZ55">
        <f>AVERAGE('PO4'!AZ49:AZ54,'PO4'!AZ56:AZ61)</f>
        <v>6.9999999999999993E-2</v>
      </c>
      <c r="BA55">
        <f>AVERAGE('PO4'!BA49:BA54,'PO4'!BA56:BA61)</f>
        <v>4.5499999999999999E-2</v>
      </c>
      <c r="BB55">
        <f>AVERAGE('PO4'!BB49:BB54,'PO4'!BB56:BB61)</f>
        <v>4.1500000000000002E-2</v>
      </c>
      <c r="BC55">
        <f>AVERAGE('PO4'!BC49:BC54,'PO4'!BC56:BC61)</f>
        <v>4.5999999999999999E-2</v>
      </c>
      <c r="BE55">
        <f>AVERAGE('PO4'!BE49:BE54,'PO4'!BE56:BE61)</f>
        <v>0.20824999999999999</v>
      </c>
      <c r="BF55">
        <f>AVERAGE('PO4'!BF49:BF54,'PO4'!BF56:BF61)</f>
        <v>0.12</v>
      </c>
      <c r="BG55">
        <f>AVERAGE('PO4'!BG49:BG54,'PO4'!BG56:BG61)</f>
        <v>0.159</v>
      </c>
      <c r="BI55">
        <f>AVERAGE('PO4'!BI49:BI54,'PO4'!BI56:BI61)</f>
        <v>6.2333333333333345E-2</v>
      </c>
      <c r="BJ55">
        <f>AVERAGE('PO4'!BJ49:BJ54,'PO4'!BJ56:BJ61)</f>
        <v>0.10324999999999999</v>
      </c>
      <c r="BK55">
        <f>AVERAGE('PO4'!BK49:BK54,'PO4'!BK56:BK61)</f>
        <v>6.275E-2</v>
      </c>
      <c r="BL55">
        <f>AVERAGE('PO4'!BL49:BL54,'PO4'!BL56:BL61)</f>
        <v>5.7624999999999996E-2</v>
      </c>
      <c r="BM55">
        <f>AVERAGE('PO4'!BM49:BM54,'PO4'!BM56:BM61)</f>
        <v>5.7050000000000003E-2</v>
      </c>
      <c r="BN55">
        <f>AVERAGE('PO4'!BN49:BN54,'PO4'!BN56:BN61)</f>
        <v>5.33E-2</v>
      </c>
      <c r="BO55">
        <f>AVERAGE('PO4'!BO49:BO54,'PO4'!BO56:BO61)</f>
        <v>4.9549999999999997E-2</v>
      </c>
      <c r="BP55">
        <f>AVERAGE('PO4'!BP49:BP54,'PO4'!BP56:BP61)</f>
        <v>3.6324999999999996E-2</v>
      </c>
      <c r="BQ55">
        <f>AVERAGE('PO4'!BQ49:BQ54,'PO4'!BQ56:BQ61)</f>
        <v>4.2575000000000002E-2</v>
      </c>
      <c r="BR55">
        <f>AVERAGE('PO4'!BR49:BR54,'PO4'!BR56:BR61)</f>
        <v>4.725E-2</v>
      </c>
      <c r="BS55">
        <f>AVERAGE('PO4'!BS49:BS54,'PO4'!BS56:BS61)</f>
        <v>4.4125000000000004E-2</v>
      </c>
      <c r="BT55">
        <f>AVERAGE('PO4'!BT49:BT54,'PO4'!BT56:BT61)</f>
        <v>6.5374999999999989E-2</v>
      </c>
      <c r="BU55">
        <f>AVERAGE('PO4'!BU49:BU54,'PO4'!BU56:BU61)</f>
        <v>6.7874999999999991E-2</v>
      </c>
      <c r="BV55">
        <f>AVERAGE('PO4'!BV49:BV54,'PO4'!BV56:BV61)</f>
        <v>5.6625000000000009E-2</v>
      </c>
      <c r="BW55">
        <f>AVERAGE('PO4'!BW49:BW54,'PO4'!BW56:BW61)</f>
        <v>6.2250000000000007E-2</v>
      </c>
      <c r="BX55">
        <f>AVERAGE('PO4'!BX49:BX54,'PO4'!BX56:BX61)</f>
        <v>6.1625000000000006E-2</v>
      </c>
      <c r="BY55">
        <f>AVERAGE('PO4'!BY49:BY54,'PO4'!BY56:BY61)</f>
        <v>5.9749999999999998E-2</v>
      </c>
      <c r="BZ55">
        <f>AVERAGE('PO4'!BZ49:BZ54,'PO4'!BZ56:BZ61)</f>
        <v>5.8799999999999998E-2</v>
      </c>
      <c r="CA55">
        <f>AVERAGE('PO4'!CA49:CA54,'PO4'!CA56:CA61)</f>
        <v>3.3800000000000004E-2</v>
      </c>
      <c r="CC55">
        <f>AVERAGE('PO4'!CC49:CC54,'PO4'!CC56:CC61)</f>
        <v>5.3749999999999999E-2</v>
      </c>
      <c r="CD55">
        <f>AVERAGE('PO4'!CD49:CD54,'PO4'!CD56:CD61)</f>
        <v>3.8187499999999999E-2</v>
      </c>
      <c r="CE55">
        <f>AVERAGE('PO4'!CE49:CE54,'PO4'!CE56:CE61)</f>
        <v>9.231250000000002E-2</v>
      </c>
      <c r="CF55">
        <f>AVERAGE('PO4'!CF49:CF54,'PO4'!CF56:CF61)</f>
        <v>5.2499999999999998E-2</v>
      </c>
      <c r="CG55">
        <f>AVERAGE('PO4'!CG49:CG54,'PO4'!CG56:CG61)</f>
        <v>4.1833333333333333E-2</v>
      </c>
      <c r="CH55">
        <f>AVERAGE('PO4'!CH49:CH54,'PO4'!CH56:CH61)</f>
        <v>4.3937499999999997E-2</v>
      </c>
      <c r="CI55">
        <f>AVERAGE('PO4'!CI49:CI54,'PO4'!CI56:CI61)</f>
        <v>5.7375000000000002E-2</v>
      </c>
      <c r="CJ55">
        <f>AVERAGE('PO4'!CJ49:CJ54,'PO4'!CJ56:CJ61)</f>
        <v>4.5318181818181806E-2</v>
      </c>
      <c r="CK55">
        <f>AVERAGE('PO4'!CK49:CK54,'PO4'!CK56:CK61)</f>
        <v>3.1541666666666662E-2</v>
      </c>
      <c r="CL55">
        <f>AVERAGE('PO4'!CL49:CL54,'PO4'!CL56:CL61)</f>
        <v>4.2583333333333327E-2</v>
      </c>
      <c r="CM55">
        <f>AVERAGE('PO4'!CM49:CM54,'PO4'!CM56:CM61)</f>
        <v>2.9791666666666671E-2</v>
      </c>
      <c r="CN55">
        <f>AVERAGE('PO4'!CN49:CN54,'PO4'!CN56:CN61)</f>
        <v>9.6912499999999999E-2</v>
      </c>
      <c r="CO55">
        <f>AVERAGE('PO4'!CO49:CO54,'PO4'!CO56:CO61)</f>
        <v>1.9642857142857146E-2</v>
      </c>
      <c r="CP55">
        <f>AVERAGE('PO4'!CP49:CP54,'PO4'!CP56:CP61)</f>
        <v>0.11787499999999999</v>
      </c>
      <c r="CQ55">
        <f>AVERAGE('PO4'!CQ49:CQ54,'PO4'!CQ56:CQ61)</f>
        <v>4.1428571428571426E-2</v>
      </c>
      <c r="CR55">
        <f>AVERAGE('PO4'!CR49:CR54,'PO4'!CR56:CR61)</f>
        <v>7.8E-2</v>
      </c>
      <c r="CS55">
        <f>AVERAGE('PO4'!CS49:CS54,'PO4'!CS56:CS61)</f>
        <v>7.4874999999999997E-2</v>
      </c>
      <c r="CT55">
        <f>AVERAGE('PO4'!CT49:CT54,'PO4'!CT56:CT61)</f>
        <v>6.0000000000000005E-2</v>
      </c>
      <c r="CU55">
        <f>AVERAGE('PO4'!CU49:CU54,'PO4'!CU56:CU61)</f>
        <v>9.4E-2</v>
      </c>
      <c r="CV55">
        <f>AVERAGE('PO4'!CV49:CV54,'PO4'!CV56:CV61)</f>
        <v>2.5833333333333333E-2</v>
      </c>
      <c r="CW55">
        <f>AVERAGE('PO4'!CW49:CW54,'PO4'!CW56:CW61)</f>
        <v>4.7136363636363636E-2</v>
      </c>
      <c r="CX55">
        <f>AVERAGE('PO4'!CX49:CX54,'PO4'!CX56:CX61)</f>
        <v>5.5227272727272729E-2</v>
      </c>
      <c r="CY55">
        <f>AVERAGE('PO4'!CY49:CY54,'PO4'!CY56:CY61)</f>
        <v>6.0916666666666668E-2</v>
      </c>
      <c r="CZ55">
        <f>AVERAGE('PO4'!CZ49:CZ54,'PO4'!CZ56:CZ61)</f>
        <v>2.5545454545454548E-2</v>
      </c>
      <c r="DA55">
        <f>AVERAGE('PO4'!DA49:DA54,'PO4'!DA56:DA61)</f>
        <v>3.0499999999999999E-2</v>
      </c>
      <c r="DB55">
        <f>AVERAGE('PO4'!DB49:DB54,'PO4'!DB56:DB61)</f>
        <v>2.775E-2</v>
      </c>
      <c r="DC55">
        <f>AVERAGE('PO4'!DC49:DC54,'PO4'!DC56:DC61)</f>
        <v>3.1199999999999999E-2</v>
      </c>
      <c r="DE55">
        <f>AVERAGE('PO4'!DE49:DE54,'PO4'!DE56:DE61)</f>
        <v>3.7999999999999999E-2</v>
      </c>
      <c r="DG55">
        <f>AVERAGE('PO4'!DG49:DG54,'PO4'!DG56:DG61)</f>
        <v>4.9750000000000003E-2</v>
      </c>
      <c r="DH55">
        <f>AVERAGE('PO4'!DH49:DH54,'PO4'!DH56:DH61)</f>
        <v>4.3200000000000002E-2</v>
      </c>
      <c r="DJ55">
        <f>AVERAGE('PO4'!DJ49:DJ54,'PO4'!DJ56:DJ61)</f>
        <v>0.34279999999999999</v>
      </c>
      <c r="DK55">
        <f>AVERAGE('PO4'!DK49:DK54,'PO4'!DK56:DK61)</f>
        <v>0.65949999999999998</v>
      </c>
      <c r="DL55">
        <f>AVERAGE('PO4'!DL49:DL54,'PO4'!DL56:DL61)</f>
        <v>6.6750000000000004E-2</v>
      </c>
      <c r="DN55">
        <f>AVERAGE('PO4'!DN49:DN54,'PO4'!DN56:DN61)</f>
        <v>4.3200000000000002E-2</v>
      </c>
      <c r="DO55">
        <f>AVERAGE('PO4'!DO49:DO54,'PO4'!DO56:DO61)</f>
        <v>4.4200000000000003E-2</v>
      </c>
      <c r="DP55">
        <f>AVERAGE('PO4'!DP49:DP54,'PO4'!DP56:DP61)</f>
        <v>4.3799999999999999E-2</v>
      </c>
      <c r="DT55">
        <f>AVERAGE(NOx!DT49:DT54,NOx!DT56:DT61)</f>
        <v>0.10766666666666667</v>
      </c>
      <c r="DV55">
        <f>AVERAGE('PO4'!DV49:DV54,'PO4'!DV56:DV61)</f>
        <v>6.4000000000000001E-2</v>
      </c>
      <c r="DX55">
        <f>AVERAGE('PO4'!DX49:DX54,'PO4'!DX56:DX61)</f>
        <v>4.3666666666666666E-2</v>
      </c>
      <c r="DY55">
        <f>AVERAGE('PO4'!DY49:DY54,'PO4'!DY56:DY61)</f>
        <v>3.7666666666666668E-2</v>
      </c>
      <c r="DZ55">
        <f>AVERAGE('PO4'!DZ49:DZ54,'PO4'!DZ56:DZ61)</f>
        <v>5.3250000000000006E-2</v>
      </c>
      <c r="EA55">
        <f>AVERAGE('PO4'!EA49:EA54,'PO4'!EA56:EA61)</f>
        <v>4.1500000000000002E-2</v>
      </c>
      <c r="EB55">
        <f>AVERAGE('PO4'!EB49:EB54,'PO4'!EB56:EB61)</f>
        <v>5.3249999999999999E-2</v>
      </c>
      <c r="EC55">
        <f>AVERAGE('PO4'!EC49:EC54,'PO4'!EC56:EC61)</f>
        <v>0.10625</v>
      </c>
      <c r="EG55">
        <f>AVERAGE('PO4'!EG49:EG54,'PO4'!EG56:EG61)</f>
        <v>6.7000000000000004E-2</v>
      </c>
      <c r="EJ55">
        <f>AVERAGE('PO4'!EJ49:EJ54,'PO4'!EJ56:EJ61)</f>
        <v>4.9399999999999999E-2</v>
      </c>
      <c r="EK55">
        <f>AVERAGE('PO4'!EK49:EK54,'PO4'!EK56:EK61)</f>
        <v>4.5233333333333327E-2</v>
      </c>
      <c r="EL55">
        <f>AVERAGE('PO4'!EL49:EL54,'PO4'!EL56:EL61)</f>
        <v>2.7733333333333336E-2</v>
      </c>
      <c r="EM55">
        <f>AVERAGE('PO4'!EM49:EM54,'PO4'!EM56:EM61)</f>
        <v>3.7733333333333334E-2</v>
      </c>
      <c r="EN55">
        <f>AVERAGE('PO4'!EN49:EN54,'PO4'!EN56:EN61)</f>
        <v>3.7733333333333341E-2</v>
      </c>
      <c r="EO55">
        <f>AVERAGE('PO4'!EO49:EO54,'PO4'!EO56:EO61)</f>
        <v>4.8566666666666668E-2</v>
      </c>
      <c r="EP55">
        <f>AVERAGE('PO4'!EP49:EP54,'PO4'!EP56:EP61)</f>
        <v>5.0233333333333331E-2</v>
      </c>
      <c r="EQ55">
        <f>AVERAGE('PO4'!EQ49:EQ54,'PO4'!EQ56:EQ61)</f>
        <v>4.2733333333333325E-2</v>
      </c>
      <c r="ER55">
        <f>AVERAGE('PO4'!ER49:ER54,'PO4'!ER56:ER61)</f>
        <v>7.6374999999999998E-2</v>
      </c>
      <c r="ES55">
        <f>AVERAGE('PO4'!ES49:ES54,'PO4'!ES56:ES61)</f>
        <v>5.5750000000000008E-2</v>
      </c>
      <c r="ET55">
        <f>AVERAGE('PO4'!ET49:ET54,'PO4'!ET56:ET61)</f>
        <v>5.2625000000000005E-2</v>
      </c>
      <c r="EU55">
        <f>AVERAGE('PO4'!EU49:EU54,'PO4'!EU56:EU61)</f>
        <v>5.9500000000000004E-2</v>
      </c>
      <c r="EV55">
        <f>AVERAGE('PO4'!EV49:EV54,'PO4'!EV56:EV61)</f>
        <v>4.8924999999999996E-2</v>
      </c>
      <c r="EW55">
        <f>AVERAGE('PO4'!EW49:EW54,'PO4'!EW56:EW61)</f>
        <v>5.1900000000000002E-2</v>
      </c>
      <c r="EX55">
        <f>AVERAGE('PO4'!EX49:EX54,'PO4'!EX56:EX61)</f>
        <v>2.8775000000000002E-2</v>
      </c>
      <c r="EY55">
        <f>AVERAGE('PO4'!EY49:EY54,'PO4'!EY56:EY61)</f>
        <v>4.6850000000000003E-2</v>
      </c>
      <c r="EZ55">
        <f>AVERAGE('PO4'!EZ49:EZ54,'PO4'!EZ56:EZ61)</f>
        <v>4.8724999999999997E-2</v>
      </c>
      <c r="FA55">
        <f>AVERAGE('PO4'!FA49:FA54,'PO4'!FA56:FA61)</f>
        <v>4.9224999999999998E-2</v>
      </c>
      <c r="FB55">
        <f>AVERAGE('PO4'!FB49:FB54,'PO4'!FB56:FB61)</f>
        <v>4.4225E-2</v>
      </c>
      <c r="FC55">
        <f>AVERAGE('PO4'!FC49:FC54,'PO4'!FC56:FC61)</f>
        <v>3.7749999999999999E-2</v>
      </c>
      <c r="FD55">
        <f>AVERAGE('PO4'!FD49:FD54,'PO4'!FD56:FD61)</f>
        <v>5.0100000000000006E-2</v>
      </c>
      <c r="FE55">
        <f>AVERAGE('PO4'!FE49:FE54,'PO4'!FE56:FE61)</f>
        <v>2.8999999999999998E-2</v>
      </c>
      <c r="FF55">
        <f>AVERAGE('PO4'!FF49:FF54,'PO4'!FF56:FF61)</f>
        <v>2.1937499999999999E-2</v>
      </c>
      <c r="FG55">
        <f>AVERAGE('PO4'!FG49:FG54,'PO4'!FG56:FG61)</f>
        <v>3.0437499999999999E-2</v>
      </c>
      <c r="FH55">
        <f>AVERAGE('PO4'!FH49:FH54,'PO4'!FH56:FH61)</f>
        <v>3.8249999999999999E-2</v>
      </c>
      <c r="FI55">
        <f>AVERAGE('PO4'!FI49:FI54,'PO4'!FI56:FI61)</f>
        <v>4.3833333333333335E-2</v>
      </c>
      <c r="FJ55">
        <f>AVERAGE('PO4'!FJ49:FJ54,'PO4'!FJ56:FJ61)</f>
        <v>4.9375000000000002E-2</v>
      </c>
      <c r="FK55">
        <f>AVERAGE('PO4'!FK49:FK54,'PO4'!FK56:FK61)</f>
        <v>4.82E-2</v>
      </c>
      <c r="FL55">
        <f>AVERAGE('PO4'!FL49:FL54,'PO4'!FL56:FL61)</f>
        <v>4.0333333333333332E-2</v>
      </c>
      <c r="FN55">
        <f>AVERAGE('PO4'!FN49:FN54,'PO4'!FN56:FN61)</f>
        <v>2.3125E-2</v>
      </c>
      <c r="FO55">
        <f>AVERAGE('PO4'!FO49:FO54,'PO4'!FO56:FO61)</f>
        <v>5.5625000000000001E-2</v>
      </c>
      <c r="FP55">
        <f>AVERAGE('PO4'!FP49:FP54,'PO4'!FP56:FP61)</f>
        <v>1.9458333333333331E-2</v>
      </c>
      <c r="FQ55">
        <f>AVERAGE('PO4'!FQ49:FQ54,'PO4'!FQ56:FQ61)</f>
        <v>2.6541666666666668E-2</v>
      </c>
      <c r="FR55">
        <f>AVERAGE('PO4'!FR49:FR54,'PO4'!FR56:FR61)</f>
        <v>2.8954545454545455E-2</v>
      </c>
      <c r="FS55">
        <f>AVERAGE('PO4'!FS49:FS54,'PO4'!FS56:FS61)</f>
        <v>2.8208333333333335E-2</v>
      </c>
      <c r="FT55">
        <f>AVERAGE('PO4'!FT49:FT54,'PO4'!FT56:FT61)</f>
        <v>5.3800000000000001E-2</v>
      </c>
      <c r="FU55">
        <f>AVERAGE('PO4'!FU49:FU54,'PO4'!FU56:FU61)</f>
        <v>4.6800000000000001E-2</v>
      </c>
      <c r="FV55">
        <f>AVERAGE('PO4'!FV49:FV54,'PO4'!FV56:FV61)</f>
        <v>3.0499999999999999E-2</v>
      </c>
      <c r="FW55">
        <f>AVERAGE('PO4'!FW49:FW54,'PO4'!FW56:FW61)</f>
        <v>5.7750000000000003E-2</v>
      </c>
      <c r="FX55">
        <f>AVERAGE('PO4'!FX49:FX54,'PO4'!FX56:FX61)</f>
        <v>5.2499999999999998E-2</v>
      </c>
      <c r="FY55">
        <f>AVERAGE('PO4'!FY49:FY54,'PO4'!FY56:FY61)</f>
        <v>3.2687500000000001E-2</v>
      </c>
      <c r="FZ55">
        <f>AVERAGE('PO4'!FZ49:FZ54,'PO4'!FZ56:FZ61)</f>
        <v>5.7428571428571426E-2</v>
      </c>
      <c r="GA55">
        <f>AVERAGE('PO4'!GA49:GA54,'PO4'!GA56:GA61)</f>
        <v>6.9875000000000007E-2</v>
      </c>
      <c r="GB55">
        <f>AVERAGE('PO4'!GB49:GB54,'PO4'!GB56:GB61)</f>
        <v>2.9749999999999999E-2</v>
      </c>
      <c r="GC55">
        <f>AVERAGE('PO4'!GC49:GC54,'PO4'!GC56:GC61)</f>
        <v>3.0125000000000002E-2</v>
      </c>
      <c r="GD55">
        <f>AVERAGE('PO4'!GD49:GD54,'PO4'!GD56:GD61)</f>
        <v>8.5500000000000007E-2</v>
      </c>
      <c r="GE55">
        <f>AVERAGE('PO4'!GE49:GE54,'PO4'!GE56:GE61)</f>
        <v>4.0125000000000001E-2</v>
      </c>
      <c r="GF55">
        <f>AVERAGE('PO4'!GF49:GF54,'PO4'!GF56:GF61)</f>
        <v>3.2250000000000001E-2</v>
      </c>
      <c r="GG55">
        <f>AVERAGE('PO4'!GG49:GG54,'PO4'!GG56:GG61)</f>
        <v>2.5000000000000001E-2</v>
      </c>
      <c r="GH55">
        <f>AVERAGE('PO4'!GH49:GH54,'PO4'!GH56:GH61)</f>
        <v>5.442857142857143E-2</v>
      </c>
      <c r="GI55">
        <f>AVERAGE('PO4'!GI49:GI54,'PO4'!GI56:GI61)</f>
        <v>6.5428571428571433E-2</v>
      </c>
      <c r="GJ55">
        <f>AVERAGE('PO4'!GJ49:GJ54,'PO4'!GJ56:GJ61)</f>
        <v>5.914285714285715E-2</v>
      </c>
      <c r="GK55">
        <f>AVERAGE('PO4'!GK49:GK54,'PO4'!GK56:GK61)</f>
        <v>2.9875000000000002E-2</v>
      </c>
      <c r="GL55">
        <f>AVERAGE('PO4'!GL49:GL54,'PO4'!GL56:GL61)</f>
        <v>3.9863636363636372E-2</v>
      </c>
      <c r="GM55">
        <f>AVERAGE('PO4'!GM49:GM54,'PO4'!GM56:GM61)</f>
        <v>3.3125000000000002E-2</v>
      </c>
      <c r="GN55">
        <f>AVERAGE('PO4'!GN49:GN54,'PO4'!GN56:GN61)</f>
        <v>2.8624999999999998E-2</v>
      </c>
      <c r="GO55">
        <f>AVERAGE('PO4'!GO49:GO54,'PO4'!GO56:GO61)</f>
        <v>1.4041666666666668E-2</v>
      </c>
      <c r="GP55">
        <f>AVERAGE('PO4'!GP49:GP54,'PO4'!GP56:GP61)</f>
        <v>1.5291666666666667E-2</v>
      </c>
      <c r="GQ55">
        <f>AVERAGE('PO4'!GQ49:GQ54,'PO4'!GQ56:GQ61)</f>
        <v>1.8954545454545457E-2</v>
      </c>
    </row>
    <row r="56" spans="1:199" x14ac:dyDescent="0.55000000000000004">
      <c r="A56">
        <v>1999</v>
      </c>
      <c r="B56">
        <v>7</v>
      </c>
      <c r="M56">
        <f>AVERAGE('PO4'!M50:M55,'PO4'!M57:M62)</f>
        <v>0.11840000000000002</v>
      </c>
      <c r="N56">
        <f>AVERAGE('PO4'!N50:N55,'PO4'!N57:N62)</f>
        <v>0.15540000000000001</v>
      </c>
      <c r="O56">
        <f>AVERAGE('PO4'!O50:O55,'PO4'!O57:O62)</f>
        <v>0.16339999999999999</v>
      </c>
      <c r="P56">
        <f>AVERAGE('PO4'!P50:P55,'PO4'!P57:P62)</f>
        <v>0.2364</v>
      </c>
      <c r="Q56">
        <f>AVERAGE('PO4'!Q50:Q55,'PO4'!Q57:Q62)</f>
        <v>0.10100000000000001</v>
      </c>
      <c r="S56">
        <f>AVERAGE('PO4'!S50:S55,'PO4'!S57:S62)</f>
        <v>0.13300000000000001</v>
      </c>
      <c r="T56">
        <f>AVERAGE('PO4'!T50:T55,'PO4'!T57:T62)</f>
        <v>6.8500000000000005E-2</v>
      </c>
      <c r="V56">
        <f>AVERAGE('PO4'!V50:V55,'PO4'!V57:V62)</f>
        <v>0.11599999999999999</v>
      </c>
      <c r="W56">
        <f>AVERAGE('PO4'!W50:W55,'PO4'!W57:W62)</f>
        <v>0.14099999999999996</v>
      </c>
      <c r="X56">
        <f>AVERAGE('PO4'!X50:X55,'PO4'!X57:X62)</f>
        <v>6.1000000000000006E-2</v>
      </c>
      <c r="Y56">
        <f>AVERAGE('PO4'!Y50:Y55,'PO4'!Y57:Y62)</f>
        <v>6.0749999999999998E-2</v>
      </c>
      <c r="Z56">
        <f>AVERAGE('PO4'!Z50:Z55,'PO4'!Z57:Z62)</f>
        <v>4.9599999999999998E-2</v>
      </c>
      <c r="AA56">
        <f>AVERAGE('PO4'!AA50:AA55,'PO4'!AA57:AA62)</f>
        <v>2.5750000000000002E-2</v>
      </c>
      <c r="AC56">
        <f>AVERAGE('PO4'!AC50:AC55,'PO4'!AC57:AC62)</f>
        <v>2.9500000000000002E-2</v>
      </c>
      <c r="AD56">
        <f>AVERAGE('PO4'!AD50:AD55,'PO4'!AD57:AD62)</f>
        <v>7.7399999999999997E-2</v>
      </c>
      <c r="AE56">
        <f>AVERAGE('PO4'!AE50:AE55,'PO4'!AE57:AE62)</f>
        <v>5.9500000000000004E-2</v>
      </c>
      <c r="AF56">
        <f>AVERAGE('PO4'!AF50:AF55,'PO4'!AF57:AF62)</f>
        <v>5.0000000000000001E-3</v>
      </c>
      <c r="AG56">
        <f>AVERAGE('PO4'!AG50:AG55,'PO4'!AG57:AG62)</f>
        <v>5.0000000000000001E-3</v>
      </c>
      <c r="AH56">
        <f>AVERAGE('PO4'!AH50:AH55,'PO4'!AH57:AH62)</f>
        <v>5.16E-2</v>
      </c>
      <c r="AI56">
        <f>AVERAGE('PO4'!AI50:AI55,'PO4'!AI57:AI62)</f>
        <v>1.6749999999999998E-2</v>
      </c>
      <c r="AJ56">
        <f>AVERAGE('PO4'!AJ50:AJ55,'PO4'!AJ57:AJ62)</f>
        <v>5.0000000000000001E-3</v>
      </c>
      <c r="AK56">
        <f>AVERAGE('PO4'!AK50:AK55,'PO4'!AK57:AK62)</f>
        <v>7.3749999999999996E-2</v>
      </c>
      <c r="AL56">
        <f>AVERAGE('PO4'!AL50:AL55,'PO4'!AL57:AL62)</f>
        <v>8.0000000000000016E-2</v>
      </c>
      <c r="AM56">
        <f>AVERAGE('PO4'!AM50:AM55,'PO4'!AM57:AM62)</f>
        <v>9.9374999999999991E-2</v>
      </c>
      <c r="AN56">
        <f>AVERAGE('PO4'!AN50:AN55,'PO4'!AN57:AN62)</f>
        <v>4.9375000000000009E-2</v>
      </c>
      <c r="AO56">
        <f>AVERAGE('PO4'!AO50:AO55,'PO4'!AO57:AO62)</f>
        <v>0.06</v>
      </c>
      <c r="AP56">
        <f>AVERAGE('PO4'!AP50:AP55,'PO4'!AP57:AP62)</f>
        <v>5.6250000000000001E-2</v>
      </c>
      <c r="AQ56">
        <f>AVERAGE('PO4'!AQ50:AQ55,'PO4'!AQ57:AQ62)</f>
        <v>5.8750000000000004E-2</v>
      </c>
      <c r="AR56">
        <f>AVERAGE('PO4'!AR50:AR55,'PO4'!AR57:AR62)</f>
        <v>5.5E-2</v>
      </c>
      <c r="AS56">
        <f>AVERAGE('PO4'!AS50:AS55,'PO4'!AS57:AS62)</f>
        <v>5.3749999999999999E-2</v>
      </c>
      <c r="AT56">
        <f>AVERAGE('PO4'!AT50:AT55,'PO4'!AT57:AT62)</f>
        <v>4.6250000000000006E-2</v>
      </c>
      <c r="AU56">
        <f>AVERAGE('PO4'!AU50:AU55,'PO4'!AU57:AU62)</f>
        <v>6.6875000000000004E-2</v>
      </c>
      <c r="AV56">
        <f>AVERAGE('PO4'!AV50:AV55,'PO4'!AV57:AV62)</f>
        <v>4.6250000000000006E-2</v>
      </c>
      <c r="AW56">
        <f>AVERAGE('PO4'!AW50:AW55,'PO4'!AW57:AW62)</f>
        <v>0.02</v>
      </c>
      <c r="AX56">
        <f>AVERAGE('PO4'!AX50:AX55,'PO4'!AX57:AX62)</f>
        <v>3.2599999999999997E-2</v>
      </c>
      <c r="AY56">
        <f>AVERAGE('PO4'!AY50:AY55,'PO4'!AY57:AY62)</f>
        <v>3.0833333333333338E-2</v>
      </c>
      <c r="AZ56">
        <f>AVERAGE('PO4'!AZ50:AZ55,'PO4'!AZ57:AZ62)</f>
        <v>6.649999999999999E-2</v>
      </c>
      <c r="BA56">
        <f>AVERAGE('PO4'!BA50:BA55,'PO4'!BA57:BA62)</f>
        <v>3.7400000000000003E-2</v>
      </c>
      <c r="BB56">
        <f>AVERAGE('PO4'!BB50:BB55,'PO4'!BB57:BB62)</f>
        <v>3.4200000000000001E-2</v>
      </c>
      <c r="BC56">
        <f>AVERAGE('PO4'!BC50:BC55,'PO4'!BC57:BC62)</f>
        <v>3.9166666666666662E-2</v>
      </c>
      <c r="BE56">
        <f>AVERAGE('PO4'!BE50:BE55,'PO4'!BE57:BE62)</f>
        <v>0.16980000000000001</v>
      </c>
      <c r="BF56">
        <f>AVERAGE('PO4'!BF50:BF55,'PO4'!BF57:BF62)</f>
        <v>9.4E-2</v>
      </c>
      <c r="BG56">
        <f>AVERAGE('PO4'!BG50:BG55,'PO4'!BG57:BG62)</f>
        <v>0.13040000000000002</v>
      </c>
      <c r="BI56">
        <f>AVERAGE('PO4'!BI50:BI55,'PO4'!BI57:BI62)</f>
        <v>5.0750000000000003E-2</v>
      </c>
      <c r="BJ56">
        <f>AVERAGE('PO4'!BJ50:BJ55,'PO4'!BJ57:BJ62)</f>
        <v>8.3599999999999994E-2</v>
      </c>
      <c r="BK56">
        <f>AVERAGE('PO4'!BK50:BK55,'PO4'!BK57:BK62)</f>
        <v>5.1200000000000002E-2</v>
      </c>
      <c r="BL56">
        <f>AVERAGE('PO4'!BL50:BL55,'PO4'!BL57:BL62)</f>
        <v>6.5875000000000003E-2</v>
      </c>
      <c r="BM56">
        <f>AVERAGE('PO4'!BM50:BM55,'PO4'!BM57:BM62)</f>
        <v>5.2749999999999998E-2</v>
      </c>
      <c r="BN56">
        <f>AVERAGE('PO4'!BN50:BN55,'PO4'!BN57:BN62)</f>
        <v>5.3999999999999992E-2</v>
      </c>
      <c r="BO56">
        <f>AVERAGE('PO4'!BO50:BO55,'PO4'!BO57:BO62)</f>
        <v>5.7750000000000003E-2</v>
      </c>
      <c r="BP56">
        <f>AVERAGE('PO4'!BP50:BP55,'PO4'!BP57:BP62)</f>
        <v>3.5949999999999996E-2</v>
      </c>
      <c r="BQ56">
        <f>AVERAGE('PO4'!BQ50:BQ55,'PO4'!BQ57:BQ62)</f>
        <v>3.8450000000000005E-2</v>
      </c>
      <c r="BR56">
        <f>AVERAGE('PO4'!BR50:BR55,'PO4'!BR57:BR62)</f>
        <v>4.8750000000000002E-2</v>
      </c>
      <c r="BS56">
        <f>AVERAGE('PO4'!BS50:BS55,'PO4'!BS57:BS62)</f>
        <v>4.5625000000000006E-2</v>
      </c>
      <c r="BT56">
        <f>AVERAGE('PO4'!BT50:BT55,'PO4'!BT57:BT62)</f>
        <v>6.1874999999999986E-2</v>
      </c>
      <c r="BU56">
        <f>AVERAGE('PO4'!BU50:BU55,'PO4'!BU57:BU62)</f>
        <v>6.1249999999999999E-2</v>
      </c>
      <c r="BV56">
        <f>AVERAGE('PO4'!BV50:BV55,'PO4'!BV57:BV62)</f>
        <v>6.1249999999999999E-2</v>
      </c>
      <c r="BW56">
        <f>AVERAGE('PO4'!BW50:BW55,'PO4'!BW57:BW62)</f>
        <v>5.9374999999999997E-2</v>
      </c>
      <c r="BX56">
        <f>AVERAGE('PO4'!BX50:BX55,'PO4'!BX57:BX62)</f>
        <v>5.4375000000000007E-2</v>
      </c>
      <c r="BY56">
        <f>AVERAGE('PO4'!BY50:BY55,'PO4'!BY57:BY62)</f>
        <v>6.1249999999999999E-2</v>
      </c>
      <c r="BZ56">
        <f>AVERAGE('PO4'!BZ50:BZ55,'PO4'!BZ57:BZ62)</f>
        <v>5.3333333333333323E-2</v>
      </c>
      <c r="CA56">
        <f>AVERAGE('PO4'!CA50:CA55,'PO4'!CA57:CA62)</f>
        <v>2.8833333333333336E-2</v>
      </c>
      <c r="CC56">
        <f>AVERAGE('PO4'!CC50:CC55,'PO4'!CC57:CC62)</f>
        <v>6.7222222222222225E-2</v>
      </c>
      <c r="CD56">
        <f>AVERAGE('PO4'!CD50:CD55,'PO4'!CD57:CD62)</f>
        <v>4.7888888888888897E-2</v>
      </c>
      <c r="CE56">
        <f>AVERAGE('PO4'!CE50:CE55,'PO4'!CE57:CE62)</f>
        <v>9.0222222222222231E-2</v>
      </c>
      <c r="CF56">
        <f>AVERAGE('PO4'!CF50:CF55,'PO4'!CF57:CF62)</f>
        <v>5.5555555555555552E-2</v>
      </c>
      <c r="CG56">
        <f>AVERAGE('PO4'!CG50:CG55,'PO4'!CG57:CG62)</f>
        <v>3.9333333333333331E-2</v>
      </c>
      <c r="CH56">
        <f>AVERAGE('PO4'!CH50:CH55,'PO4'!CH57:CH62)</f>
        <v>5.1666666666666666E-2</v>
      </c>
      <c r="CI56">
        <f>AVERAGE('PO4'!CI50:CI55,'PO4'!CI57:CI62)</f>
        <v>5.9444444444444446E-2</v>
      </c>
      <c r="CJ56">
        <f>AVERAGE('PO4'!CJ50:CJ55,'PO4'!CJ57:CJ62)</f>
        <v>5.1436363636363641E-2</v>
      </c>
      <c r="CK56">
        <f>AVERAGE('PO4'!CK50:CK55,'PO4'!CK57:CK62)</f>
        <v>3.7149999999999996E-2</v>
      </c>
      <c r="CL56">
        <f>AVERAGE('PO4'!CL50:CL55,'PO4'!CL57:CL62)</f>
        <v>4.5899999999999996E-2</v>
      </c>
      <c r="CM56">
        <f>AVERAGE('PO4'!CM50:CM55,'PO4'!CM57:CM62)</f>
        <v>3.5608333333333332E-2</v>
      </c>
      <c r="CN56">
        <f>AVERAGE('PO4'!CN50:CN55,'PO4'!CN57:CN62)</f>
        <v>9.3866666666666668E-2</v>
      </c>
      <c r="CO56">
        <f>AVERAGE('PO4'!CO50:CO55,'PO4'!CO57:CO62)</f>
        <v>2.5277777777777781E-2</v>
      </c>
      <c r="CP56">
        <f>AVERAGE('PO4'!CP50:CP55,'PO4'!CP57:CP62)</f>
        <v>0.10233333333333332</v>
      </c>
      <c r="CQ56">
        <f>AVERAGE('PO4'!CQ50:CQ55,'PO4'!CQ57:CQ62)</f>
        <v>4.8444444444444436E-2</v>
      </c>
      <c r="CR56">
        <f>AVERAGE('PO4'!CR50:CR55,'PO4'!CR57:CR62)</f>
        <v>9.1679012345679017E-2</v>
      </c>
      <c r="CS56">
        <f>AVERAGE('PO4'!CS50:CS55,'PO4'!CS57:CS62)</f>
        <v>8.3469135802469133E-2</v>
      </c>
      <c r="CT56">
        <f>AVERAGE('PO4'!CT50:CT55,'PO4'!CT57:CT62)</f>
        <v>8.1111111111111106E-2</v>
      </c>
      <c r="CU56">
        <f>AVERAGE('PO4'!CU50:CU55,'PO4'!CU57:CU62)</f>
        <v>8.3000000000000004E-2</v>
      </c>
      <c r="CV56">
        <f>AVERAGE('PO4'!CV50:CV55,'PO4'!CV57:CV62)</f>
        <v>3.9833333333333339E-2</v>
      </c>
      <c r="CW56">
        <f>AVERAGE('PO4'!CW50:CW55,'PO4'!CW57:CW62)</f>
        <v>5.4618181818181816E-2</v>
      </c>
      <c r="CX56">
        <f>AVERAGE('PO4'!CX50:CX55,'PO4'!CX57:CX62)</f>
        <v>5.8525000000000001E-2</v>
      </c>
      <c r="CY56">
        <f>AVERAGE('PO4'!CY50:CY55,'PO4'!CY57:CY62)</f>
        <v>7.173333333333333E-2</v>
      </c>
      <c r="CZ56">
        <f>AVERAGE('PO4'!CZ50:CZ55,'PO4'!CZ57:CZ62)</f>
        <v>3.5981818181818177E-2</v>
      </c>
      <c r="DA56">
        <f>AVERAGE('PO4'!DA50:DA55,'PO4'!DA57:DA62)</f>
        <v>3.6941666666666664E-2</v>
      </c>
      <c r="DB56">
        <f>AVERAGE('PO4'!DB50:DB55,'PO4'!DB57:DB62)</f>
        <v>2.3400000000000001E-2</v>
      </c>
      <c r="DC56">
        <f>AVERAGE('PO4'!DC50:DC55,'PO4'!DC57:DC62)</f>
        <v>2.9333333333333333E-2</v>
      </c>
      <c r="DE56">
        <f>AVERAGE('PO4'!DE50:DE55,'PO4'!DE57:DE62)</f>
        <v>3.2333333333333332E-2</v>
      </c>
      <c r="DG56">
        <f>AVERAGE('PO4'!DG50:DG55,'PO4'!DG57:DG62)</f>
        <v>4.9750000000000003E-2</v>
      </c>
      <c r="DH56">
        <f>AVERAGE('PO4'!DH50:DH55,'PO4'!DH57:DH62)</f>
        <v>3.6666666666666667E-2</v>
      </c>
      <c r="DJ56">
        <f>AVERAGE('PO4'!DJ50:DJ55,'PO4'!DJ57:DJ62)</f>
        <v>0.29899999999999999</v>
      </c>
      <c r="DK56">
        <f>AVERAGE('PO4'!DK50:DK55,'PO4'!DK57:DK62)</f>
        <v>0.52839999999999998</v>
      </c>
      <c r="DL56">
        <f>AVERAGE('PO4'!DL50:DL55,'PO4'!DL57:DL62)</f>
        <v>5.4200000000000005E-2</v>
      </c>
      <c r="DN56">
        <f>AVERAGE('PO4'!DN50:DN55,'PO4'!DN57:DN62)</f>
        <v>3.6666666666666674E-2</v>
      </c>
      <c r="DO56">
        <f>AVERAGE('PO4'!DO50:DO55,'PO4'!DO57:DO62)</f>
        <v>3.7833333333333337E-2</v>
      </c>
      <c r="DP56">
        <f>AVERAGE('PO4'!DP50:DP55,'PO4'!DP57:DP62)</f>
        <v>3.7333333333333336E-2</v>
      </c>
      <c r="DT56">
        <f>AVERAGE(NOx!DT50:DT55,NOx!DT57:DT62)</f>
        <v>0.13666666666666666</v>
      </c>
      <c r="DV56">
        <f>AVERAGE('PO4'!DV50:DV55,'PO4'!DV57:DV62)</f>
        <v>4.9250000000000002E-2</v>
      </c>
      <c r="DX56">
        <f>AVERAGE('PO4'!DX50:DX55,'PO4'!DX57:DX62)</f>
        <v>3.6000000000000004E-2</v>
      </c>
      <c r="DY56">
        <f>AVERAGE('PO4'!DY50:DY55,'PO4'!DY57:DY62)</f>
        <v>2.8750000000000001E-2</v>
      </c>
      <c r="DZ56">
        <f>AVERAGE('PO4'!DZ50:DZ55,'PO4'!DZ57:DZ62)</f>
        <v>4.3999999999999997E-2</v>
      </c>
      <c r="EA56">
        <f>AVERAGE('PO4'!EA50:EA55,'PO4'!EA57:EA62)</f>
        <v>3.4199999999999994E-2</v>
      </c>
      <c r="EB56">
        <f>AVERAGE('PO4'!EB50:EB55,'PO4'!EB57:EB62)</f>
        <v>4.58E-2</v>
      </c>
      <c r="EC56">
        <f>AVERAGE('PO4'!EC50:EC55,'PO4'!EC57:EC62)</f>
        <v>8.8200000000000001E-2</v>
      </c>
      <c r="EG56">
        <f>AVERAGE('PO4'!EG50:EG55,'PO4'!EG57:EG62)</f>
        <v>5.425E-2</v>
      </c>
      <c r="EJ56">
        <f>AVERAGE('PO4'!EJ50:EJ55,'PO4'!EJ57:EJ62)</f>
        <v>5.3999999999999999E-2</v>
      </c>
      <c r="EK56">
        <f>AVERAGE('PO4'!EK50:EK55,'PO4'!EK57:EK62)</f>
        <v>4.0249999999999994E-2</v>
      </c>
      <c r="EL56">
        <f>AVERAGE('PO4'!EL50:EL55,'PO4'!EL57:EL62)</f>
        <v>3.0250000000000003E-2</v>
      </c>
      <c r="EM56">
        <f>AVERAGE('PO4'!EM50:EM55,'PO4'!EM57:EM62)</f>
        <v>3.7750000000000006E-2</v>
      </c>
      <c r="EN56">
        <f>AVERAGE('PO4'!EN50:EN55,'PO4'!EN57:EN62)</f>
        <v>3.7125000000000005E-2</v>
      </c>
      <c r="EO56">
        <f>AVERAGE('PO4'!EO50:EO55,'PO4'!EO57:EO62)</f>
        <v>4.2125000000000003E-2</v>
      </c>
      <c r="EP56">
        <f>AVERAGE('PO4'!EP50:EP55,'PO4'!EP57:EP62)</f>
        <v>4.3999999999999997E-2</v>
      </c>
      <c r="EQ56">
        <f>AVERAGE('PO4'!EQ50:EQ55,'PO4'!EQ57:EQ62)</f>
        <v>4.7124999999999993E-2</v>
      </c>
      <c r="ER56">
        <f>AVERAGE('PO4'!ER50:ER55,'PO4'!ER57:ER62)</f>
        <v>5.1499999999999997E-2</v>
      </c>
      <c r="ES56">
        <f>AVERAGE('PO4'!ES50:ES55,'PO4'!ES57:ES62)</f>
        <v>4.3999999999999997E-2</v>
      </c>
      <c r="ET56">
        <f>AVERAGE('PO4'!ET50:ET55,'PO4'!ET57:ET62)</f>
        <v>4.8375000000000001E-2</v>
      </c>
      <c r="EU56">
        <f>AVERAGE('PO4'!EU50:EU55,'PO4'!EU57:EU62)</f>
        <v>4.275000000000001E-2</v>
      </c>
      <c r="EV56">
        <f>AVERAGE('PO4'!EV50:EV55,'PO4'!EV57:EV62)</f>
        <v>5.3374999999999999E-2</v>
      </c>
      <c r="EW56">
        <f>AVERAGE('PO4'!EW50:EW55,'PO4'!EW57:EW62)</f>
        <v>5.5099999999999996E-2</v>
      </c>
      <c r="EX56">
        <f>AVERAGE('PO4'!EX50:EX55,'PO4'!EX57:EX62)</f>
        <v>4.5100000000000001E-2</v>
      </c>
      <c r="EY56">
        <f>AVERAGE('PO4'!EY50:EY55,'PO4'!EY57:EY62)</f>
        <v>4.1974999999999998E-2</v>
      </c>
      <c r="EZ56">
        <f>AVERAGE('PO4'!EZ50:EZ55,'PO4'!EZ57:EZ62)</f>
        <v>4.2599999999999999E-2</v>
      </c>
      <c r="FA56">
        <f>AVERAGE('PO4'!FA50:FA55,'PO4'!FA57:FA62)</f>
        <v>4.9474999999999998E-2</v>
      </c>
      <c r="FB56">
        <f>AVERAGE('PO4'!FB50:FB55,'PO4'!FB57:FB62)</f>
        <v>5.2600000000000001E-2</v>
      </c>
      <c r="FC56">
        <f>AVERAGE('PO4'!FC50:FC55,'PO4'!FC57:FC62)</f>
        <v>4.3449999999999996E-2</v>
      </c>
      <c r="FD56">
        <f>AVERAGE('PO4'!FD50:FD55,'PO4'!FD57:FD62)</f>
        <v>4.7933333333333335E-2</v>
      </c>
      <c r="FE56">
        <f>AVERAGE('PO4'!FE50:FE55,'PO4'!FE57:FE62)</f>
        <v>2.8111111111111111E-2</v>
      </c>
      <c r="FF56">
        <f>AVERAGE('PO4'!FF50:FF55,'PO4'!FF57:FF62)</f>
        <v>1.8555555555555554E-2</v>
      </c>
      <c r="FG56">
        <f>AVERAGE('PO4'!FG50:FG55,'PO4'!FG57:FG62)</f>
        <v>4.4333333333333336E-2</v>
      </c>
      <c r="FH56">
        <f>AVERAGE('PO4'!FH50:FH55,'PO4'!FH57:FH62)</f>
        <v>4.3111111111111114E-2</v>
      </c>
      <c r="FI56">
        <f>AVERAGE('PO4'!FI50:FI55,'PO4'!FI57:FI62)</f>
        <v>6.0714285714285714E-2</v>
      </c>
      <c r="FJ56">
        <f>AVERAGE('PO4'!FJ50:FJ55,'PO4'!FJ57:FJ62)</f>
        <v>5.1333333333333335E-2</v>
      </c>
      <c r="FK56">
        <f>AVERAGE('PO4'!FK50:FK55,'PO4'!FK57:FK62)</f>
        <v>5.2166666666666667E-2</v>
      </c>
      <c r="FL56">
        <f>AVERAGE('PO4'!FL50:FL55,'PO4'!FL57:FL62)</f>
        <v>5.0249999999999996E-2</v>
      </c>
      <c r="FN56">
        <f>AVERAGE('PO4'!FN50:FN55,'PO4'!FN57:FN62)</f>
        <v>3.0444444444444448E-2</v>
      </c>
      <c r="FO56">
        <f>AVERAGE('PO4'!FO50:FO55,'PO4'!FO57:FO62)</f>
        <v>6.3E-2</v>
      </c>
      <c r="FP56">
        <f>AVERAGE('PO4'!FP50:FP55,'PO4'!FP57:FP62)</f>
        <v>2.0274999999999998E-2</v>
      </c>
      <c r="FQ56">
        <f>AVERAGE('PO4'!FQ50:FQ55,'PO4'!FQ57:FQ62)</f>
        <v>3.09E-2</v>
      </c>
      <c r="FR56">
        <f>AVERAGE('PO4'!FR50:FR55,'PO4'!FR57:FR62)</f>
        <v>3.4618181818181819E-2</v>
      </c>
      <c r="FS56">
        <f>AVERAGE('PO4'!FS50:FS55,'PO4'!FS57:FS62)</f>
        <v>4.0274999999999998E-2</v>
      </c>
      <c r="FT56">
        <f>AVERAGE('PO4'!FT50:FT55,'PO4'!FT57:FT62)</f>
        <v>5.1500000000000011E-2</v>
      </c>
      <c r="FU56">
        <f>AVERAGE('PO4'!FU50:FU55,'PO4'!FU57:FU62)</f>
        <v>4.3333333333333335E-2</v>
      </c>
      <c r="FV56">
        <f>AVERAGE('PO4'!FV50:FV55,'PO4'!FV57:FV62)</f>
        <v>2.8400000000000002E-2</v>
      </c>
      <c r="FW56">
        <f>AVERAGE('PO4'!FW50:FW55,'PO4'!FW57:FW62)</f>
        <v>4.7200000000000006E-2</v>
      </c>
      <c r="FX56">
        <f>AVERAGE('PO4'!FX50:FX55,'PO4'!FX57:FX62)</f>
        <v>7.7857142857142847E-2</v>
      </c>
      <c r="FY56">
        <f>AVERAGE('PO4'!FY50:FY55,'PO4'!FY57:FY62)</f>
        <v>4.8222222222222222E-2</v>
      </c>
      <c r="FZ56">
        <f>AVERAGE('PO4'!FZ50:FZ55,'PO4'!FZ57:FZ62)</f>
        <v>6.6750000000000004E-2</v>
      </c>
      <c r="GA56">
        <f>AVERAGE('PO4'!GA50:GA55,'PO4'!GA57:GA62)</f>
        <v>6.4875000000000002E-2</v>
      </c>
      <c r="GB56">
        <f>AVERAGE('PO4'!GB50:GB55,'PO4'!GB57:GB62)</f>
        <v>3.266666666666667E-2</v>
      </c>
      <c r="GC56">
        <f>AVERAGE('PO4'!GC50:GC55,'PO4'!GC57:GC62)</f>
        <v>3.8111111111111116E-2</v>
      </c>
      <c r="GD56">
        <f>AVERAGE('PO4'!GD50:GD55,'PO4'!GD57:GD62)</f>
        <v>8.7571428571428564E-2</v>
      </c>
      <c r="GE56">
        <f>AVERAGE('PO4'!GE50:GE55,'PO4'!GE57:GE62)</f>
        <v>4.6111111111111117E-2</v>
      </c>
      <c r="GF56">
        <f>AVERAGE('PO4'!GF50:GF55,'PO4'!GF57:GF62)</f>
        <v>4.5444444444444447E-2</v>
      </c>
      <c r="GG56">
        <f>AVERAGE('PO4'!GG50:GG55,'PO4'!GG57:GG62)</f>
        <v>2.9777777777777778E-2</v>
      </c>
      <c r="GH56">
        <f>AVERAGE('PO4'!GH50:GH55,'PO4'!GH57:GH62)</f>
        <v>6.2375E-2</v>
      </c>
      <c r="GI56">
        <f>AVERAGE('PO4'!GI50:GI55,'PO4'!GI57:GI62)</f>
        <v>6.7375000000000004E-2</v>
      </c>
      <c r="GJ56">
        <f>AVERAGE('PO4'!GJ50:GJ55,'PO4'!GJ57:GJ62)</f>
        <v>6.6750000000000004E-2</v>
      </c>
      <c r="GK56">
        <f>AVERAGE('PO4'!GK50:GK55,'PO4'!GK57:GK62)</f>
        <v>3.5275000000000001E-2</v>
      </c>
      <c r="GL56">
        <f>AVERAGE('PO4'!GL50:GL55,'PO4'!GL57:GL62)</f>
        <v>4.3709090909090913E-2</v>
      </c>
      <c r="GM56">
        <f>AVERAGE('PO4'!GM50:GM55,'PO4'!GM57:GM62)</f>
        <v>3.3525000000000006E-2</v>
      </c>
      <c r="GN56">
        <f>AVERAGE('PO4'!GN50:GN55,'PO4'!GN57:GN62)</f>
        <v>3.4233333333333331E-2</v>
      </c>
      <c r="GO56">
        <f>AVERAGE('PO4'!GO50:GO55,'PO4'!GO57:GO62)</f>
        <v>2.0691666666666667E-2</v>
      </c>
      <c r="GP56">
        <f>AVERAGE('PO4'!GP50:GP55,'PO4'!GP57:GP62)</f>
        <v>1.7149999999999999E-2</v>
      </c>
      <c r="GQ56">
        <f>AVERAGE('PO4'!GQ50:GQ55,'PO4'!GQ57:GQ62)</f>
        <v>2.689090909090909E-2</v>
      </c>
    </row>
    <row r="57" spans="1:199" x14ac:dyDescent="0.55000000000000004">
      <c r="A57">
        <v>1999</v>
      </c>
      <c r="B57">
        <v>8</v>
      </c>
      <c r="M57">
        <f>AVERAGE('PO4'!M51:M56,'PO4'!M58:M63)</f>
        <v>7.3749999999999996E-2</v>
      </c>
      <c r="N57">
        <f>AVERAGE('PO4'!N51:N56,'PO4'!N58:N63)</f>
        <v>9.1999999999999998E-2</v>
      </c>
      <c r="O57">
        <f>AVERAGE('PO4'!O51:O56,'PO4'!O58:O63)</f>
        <v>0.13950000000000001</v>
      </c>
      <c r="P57">
        <f>AVERAGE('PO4'!P51:P56,'PO4'!P58:P63)</f>
        <v>0.22149999999999997</v>
      </c>
      <c r="Q57">
        <f>AVERAGE('PO4'!Q51:Q56,'PO4'!Q58:Q63)</f>
        <v>6.3750000000000015E-2</v>
      </c>
      <c r="R57">
        <f>AVERAGE('PO4'!R51:R56,'PO4'!R58:R63)</f>
        <v>0.10466666666666664</v>
      </c>
      <c r="S57">
        <f>AVERAGE('PO4'!S51:S56,'PO4'!S58:S63)</f>
        <v>0.11125</v>
      </c>
      <c r="T57">
        <f>AVERAGE('PO4'!T51:T56,'PO4'!T58:T63)</f>
        <v>6.8500000000000005E-2</v>
      </c>
      <c r="U57">
        <f>AVERAGE('PO4'!U51:U56,'PO4'!U58:U63)</f>
        <v>0.13666666666666669</v>
      </c>
      <c r="V57">
        <f>AVERAGE('PO4'!V51:V56,'PO4'!V58:V63)</f>
        <v>0.11599999999999999</v>
      </c>
      <c r="W57">
        <f>AVERAGE('PO4'!W51:W56,'PO4'!W58:W63)</f>
        <v>0.1205</v>
      </c>
      <c r="X57">
        <f>AVERAGE('PO4'!X51:X56,'PO4'!X58:X63)</f>
        <v>6.1000000000000006E-2</v>
      </c>
      <c r="Y57">
        <f>AVERAGE('PO4'!Y51:Y56,'PO4'!Y58:Y63)</f>
        <v>6.0749999999999998E-2</v>
      </c>
      <c r="Z57">
        <f>AVERAGE('PO4'!Z51:Z56,'PO4'!Z58:Z63)</f>
        <v>1.6499999999999997E-2</v>
      </c>
      <c r="AA57">
        <f>AVERAGE('PO4'!AA51:AA56,'PO4'!AA58:AA63)</f>
        <v>2.5750000000000002E-2</v>
      </c>
      <c r="AC57">
        <f>AVERAGE('PO4'!AC51:AC56,'PO4'!AC58:AC63)</f>
        <v>2.9500000000000002E-2</v>
      </c>
      <c r="AD57">
        <f>AVERAGE('PO4'!AD51:AD56,'PO4'!AD58:AD63)</f>
        <v>3.9500000000000007E-2</v>
      </c>
      <c r="AE57">
        <f>AVERAGE('PO4'!AE51:AE56,'PO4'!AE58:AE63)</f>
        <v>5.0000000000000001E-3</v>
      </c>
      <c r="AF57">
        <f>AVERAGE('PO4'!AF51:AF56,'PO4'!AF58:AF63)</f>
        <v>5.0000000000000001E-3</v>
      </c>
      <c r="AG57">
        <f>AVERAGE('PO4'!AG51:AG56,'PO4'!AG58:AG63)</f>
        <v>5.0000000000000001E-3</v>
      </c>
      <c r="AH57">
        <f>AVERAGE('PO4'!AH51:AH56,'PO4'!AH58:AH63)</f>
        <v>1.9000000000000003E-2</v>
      </c>
      <c r="AI57">
        <f>AVERAGE('PO4'!AI51:AI56,'PO4'!AI58:AI63)</f>
        <v>1.6749999999999998E-2</v>
      </c>
      <c r="AJ57">
        <f>AVERAGE('PO4'!AJ51:AJ56,'PO4'!AJ58:AJ63)</f>
        <v>5.0000000000000001E-3</v>
      </c>
      <c r="AK57">
        <f>AVERAGE('PO4'!AK51:AK56,'PO4'!AK58:AK63)</f>
        <v>6.1699999999999991E-2</v>
      </c>
      <c r="AL57">
        <f>AVERAGE('PO4'!AL51:AL56,'PO4'!AL58:AL63)</f>
        <v>7.1074999999999999E-2</v>
      </c>
      <c r="AM57">
        <f>AVERAGE('PO4'!AM51:AM56,'PO4'!AM58:AM63)</f>
        <v>9.3574999999999992E-2</v>
      </c>
      <c r="AN57">
        <f>AVERAGE('PO4'!AN51:AN56,'PO4'!AN58:AN63)</f>
        <v>4.4825000000000004E-2</v>
      </c>
      <c r="AO57">
        <f>AVERAGE('PO4'!AO51:AO56,'PO4'!AO58:AO63)</f>
        <v>4.2950000000000002E-2</v>
      </c>
      <c r="AP57">
        <f>AVERAGE('PO4'!AP51:AP56,'PO4'!AP58:AP63)</f>
        <v>4.0450000000000007E-2</v>
      </c>
      <c r="AQ57">
        <f>AVERAGE('PO4'!AQ51:AQ56,'PO4'!AQ58:AQ63)</f>
        <v>4.795E-2</v>
      </c>
      <c r="AR57">
        <f>AVERAGE('PO4'!AR51:AR56,'PO4'!AR58:AR63)</f>
        <v>4.4825000000000004E-2</v>
      </c>
      <c r="AS57">
        <f>AVERAGE('PO4'!AS51:AS56,'PO4'!AS58:AS63)</f>
        <v>4.4199999999999996E-2</v>
      </c>
      <c r="AT57">
        <f>AVERAGE('PO4'!AT51:AT56,'PO4'!AT58:AT63)</f>
        <v>4.1700000000000001E-2</v>
      </c>
      <c r="AU57">
        <f>AVERAGE('PO4'!AU51:AU56,'PO4'!AU58:AU63)</f>
        <v>5.6874999999999995E-2</v>
      </c>
      <c r="AV57">
        <f>AVERAGE('PO4'!AV51:AV56,'PO4'!AV58:AV63)</f>
        <v>4.4200000000000003E-2</v>
      </c>
      <c r="AW57">
        <f>AVERAGE('PO4'!AW51:AW56,'PO4'!AW58:AW63)</f>
        <v>1.6433333333333331E-2</v>
      </c>
      <c r="AX57">
        <f>AVERAGE('PO4'!AX51:AX56,'PO4'!AX58:AX63)</f>
        <v>1.8200000000000001E-2</v>
      </c>
      <c r="AY57">
        <f>AVERAGE('PO4'!AY51:AY56,'PO4'!AY58:AY63)</f>
        <v>3.1400000000000004E-2</v>
      </c>
      <c r="AZ57">
        <f>AVERAGE('PO4'!AZ51:AZ56,'PO4'!AZ58:AZ63)</f>
        <v>4.4600000000000001E-2</v>
      </c>
      <c r="BA57">
        <f>AVERAGE('PO4'!BA51:BA56,'PO4'!BA58:BA63)</f>
        <v>3.0000000000000002E-2</v>
      </c>
      <c r="BB57">
        <f>AVERAGE('PO4'!BB51:BB56,'PO4'!BB58:BB63)</f>
        <v>2.35E-2</v>
      </c>
      <c r="BC57">
        <f>AVERAGE('PO4'!BC51:BC56,'PO4'!BC58:BC63)</f>
        <v>3.56E-2</v>
      </c>
      <c r="BD57">
        <f>AVERAGE('PO4'!BD51:BD56,'PO4'!BD58:BD63)</f>
        <v>3.3000000000000002E-2</v>
      </c>
      <c r="BE57">
        <f>AVERAGE('PO4'!BE51:BE56,'PO4'!BE58:BE63)</f>
        <v>0.14749999999999999</v>
      </c>
      <c r="BF57">
        <f>AVERAGE('PO4'!BF51:BF56,'PO4'!BF58:BF63)</f>
        <v>9.4E-2</v>
      </c>
      <c r="BG57">
        <f>AVERAGE('PO4'!BG51:BG56,'PO4'!BG58:BG63)</f>
        <v>9.8250000000000004E-2</v>
      </c>
      <c r="BH57">
        <f>AVERAGE('PO4'!BH51:BH56,'PO4'!BH58:BH63)</f>
        <v>6.3E-2</v>
      </c>
      <c r="BI57">
        <f>AVERAGE('PO4'!BI51:BI56,'PO4'!BI58:BI63)</f>
        <v>5.0750000000000003E-2</v>
      </c>
      <c r="BJ57">
        <f>AVERAGE('PO4'!BJ51:BJ56,'PO4'!BJ58:BJ63)</f>
        <v>5.9000000000000004E-2</v>
      </c>
      <c r="BK57">
        <f>AVERAGE('PO4'!BK51:BK56,'PO4'!BK58:BK63)</f>
        <v>2.3500000000000004E-2</v>
      </c>
      <c r="BL57">
        <f>AVERAGE('PO4'!BL51:BL56,'PO4'!BL58:BL63)</f>
        <v>4.3325000000000002E-2</v>
      </c>
      <c r="BM57">
        <f>AVERAGE('PO4'!BM51:BM56,'PO4'!BM58:BM63)</f>
        <v>4.4624999999999998E-2</v>
      </c>
      <c r="BN57">
        <f>AVERAGE('PO4'!BN51:BN56,'PO4'!BN58:BN63)</f>
        <v>5.1499999999999997E-2</v>
      </c>
      <c r="BO57">
        <f>AVERAGE('PO4'!BO51:BO56,'PO4'!BO58:BO63)</f>
        <v>5.2124999999999998E-2</v>
      </c>
      <c r="BP57">
        <f>AVERAGE('PO4'!BP51:BP56,'PO4'!BP58:BP63)</f>
        <v>3.7650000000000003E-2</v>
      </c>
      <c r="BQ57">
        <f>AVERAGE('PO4'!BQ51:BQ56,'PO4'!BQ58:BQ63)</f>
        <v>3.2025000000000005E-2</v>
      </c>
      <c r="BR57">
        <f>AVERAGE('PO4'!BR51:BR56,'PO4'!BR58:BR63)</f>
        <v>4.6074999999999998E-2</v>
      </c>
      <c r="BS57">
        <f>AVERAGE('PO4'!BS51:BS56,'PO4'!BS58:BS63)</f>
        <v>5.1075000000000002E-2</v>
      </c>
      <c r="BT57">
        <f>AVERAGE('PO4'!BT51:BT56,'PO4'!BT58:BT63)</f>
        <v>5.1074999999999988E-2</v>
      </c>
      <c r="BU57">
        <f>AVERAGE('PO4'!BU51:BU56,'PO4'!BU58:BU63)</f>
        <v>5.2325000000000003E-2</v>
      </c>
      <c r="BV57">
        <f>AVERAGE('PO4'!BV51:BV56,'PO4'!BV58:BV63)</f>
        <v>5.5449999999999999E-2</v>
      </c>
      <c r="BW57">
        <f>AVERAGE('PO4'!BW51:BW56,'PO4'!BW58:BW63)</f>
        <v>5.0450000000000002E-2</v>
      </c>
      <c r="BX57">
        <f>AVERAGE('PO4'!BX51:BX56,'PO4'!BX58:BX63)</f>
        <v>5.0450000000000009E-2</v>
      </c>
      <c r="BY57">
        <f>AVERAGE('PO4'!BY51:BY56,'PO4'!BY58:BY63)</f>
        <v>5.1075000000000002E-2</v>
      </c>
      <c r="BZ57">
        <f>AVERAGE('PO4'!BZ51:BZ56,'PO4'!BZ58:BZ63)</f>
        <v>3.4199999999999994E-2</v>
      </c>
      <c r="CA57">
        <f>AVERAGE('PO4'!CA51:CA56,'PO4'!CA58:CA63)</f>
        <v>2.24E-2</v>
      </c>
      <c r="CB57">
        <f>AVERAGE('PO4'!CB51:CB56,'PO4'!CB58:CB63)</f>
        <v>1.4E-2</v>
      </c>
      <c r="CC57">
        <f>AVERAGE('PO4'!CC51:CC56,'PO4'!CC58:CC63)</f>
        <v>6.377777777777778E-2</v>
      </c>
      <c r="CD57">
        <f>AVERAGE('PO4'!CD51:CD56,'PO4'!CD58:CD63)</f>
        <v>4.8222222222222229E-2</v>
      </c>
      <c r="CE57">
        <f>AVERAGE('PO4'!CE51:CE56,'PO4'!CE58:CE63)</f>
        <v>7.400000000000001E-2</v>
      </c>
      <c r="CF57">
        <f>AVERAGE('PO4'!CF51:CF56,'PO4'!CF58:CF63)</f>
        <v>4.8777777777777781E-2</v>
      </c>
      <c r="CG57">
        <f>AVERAGE('PO4'!CG51:CG56,'PO4'!CG58:CG63)</f>
        <v>3.3777777777777775E-2</v>
      </c>
      <c r="CH57">
        <f>AVERAGE('PO4'!CH51:CH56,'PO4'!CH58:CH63)</f>
        <v>4.5777777777777778E-2</v>
      </c>
      <c r="CI57">
        <f>AVERAGE('PO4'!CI51:CI56,'PO4'!CI58:CI63)</f>
        <v>4.9222222222222223E-2</v>
      </c>
      <c r="CJ57">
        <f>AVERAGE('PO4'!CJ51:CJ56,'PO4'!CJ58:CJ63)</f>
        <v>5.0483333333333325E-2</v>
      </c>
      <c r="CK57">
        <f>AVERAGE('PO4'!CK51:CK56,'PO4'!CK58:CK63)</f>
        <v>4.2566666666666669E-2</v>
      </c>
      <c r="CL57">
        <f>AVERAGE('PO4'!CL51:CL56,'PO4'!CL58:CL63)</f>
        <v>4.2983333333333339E-2</v>
      </c>
      <c r="CM57">
        <f>AVERAGE('PO4'!CM51:CM56,'PO4'!CM58:CM63)</f>
        <v>3.8525000000000004E-2</v>
      </c>
      <c r="CN57">
        <f>AVERAGE('PO4'!CN51:CN56,'PO4'!CN58:CN63)</f>
        <v>8.9422222222222236E-2</v>
      </c>
      <c r="CO57">
        <f>AVERAGE('PO4'!CO51:CO56,'PO4'!CO58:CO63)</f>
        <v>2.8833333333333336E-2</v>
      </c>
      <c r="CP57">
        <f>AVERAGE('PO4'!CP51:CP56,'PO4'!CP58:CP63)</f>
        <v>9.4666666666666677E-2</v>
      </c>
      <c r="CQ57">
        <f>AVERAGE('PO4'!CQ51:CQ56,'PO4'!CQ58:CQ63)</f>
        <v>4.0666666666666663E-2</v>
      </c>
      <c r="CR57">
        <f>AVERAGE('PO4'!CR51:CR56,'PO4'!CR58:CR63)</f>
        <v>8.3679012345679024E-2</v>
      </c>
      <c r="CS57">
        <f>AVERAGE('PO4'!CS51:CS56,'PO4'!CS58:CS63)</f>
        <v>8.1469135802469131E-2</v>
      </c>
      <c r="CT57">
        <f>AVERAGE('PO4'!CT51:CT56,'PO4'!CT58:CT63)</f>
        <v>8.0111111111111105E-2</v>
      </c>
      <c r="CU57">
        <f>AVERAGE('PO4'!CU51:CU56,'PO4'!CU58:CU63)</f>
        <v>7.877777777777778E-2</v>
      </c>
      <c r="CV57">
        <f>AVERAGE('PO4'!CV51:CV56,'PO4'!CV58:CV63)</f>
        <v>4.6800000000000001E-2</v>
      </c>
      <c r="CW57">
        <f>AVERAGE('PO4'!CW51:CW56,'PO4'!CW58:CW63)</f>
        <v>6.0691666666666665E-2</v>
      </c>
      <c r="CX57">
        <f>AVERAGE('PO4'!CX51:CX56,'PO4'!CX58:CX63)</f>
        <v>5.5890909090909095E-2</v>
      </c>
      <c r="CY57">
        <f>AVERAGE('PO4'!CY51:CY56,'PO4'!CY58:CY63)</f>
        <v>7.5691666666666671E-2</v>
      </c>
      <c r="CZ57">
        <f>AVERAGE('PO4'!CZ51:CZ56,'PO4'!CZ58:CZ63)</f>
        <v>3.9233333333333335E-2</v>
      </c>
      <c r="DA57">
        <f>AVERAGE('PO4'!DA51:DA56,'PO4'!DA58:DA63)</f>
        <v>4.1108333333333337E-2</v>
      </c>
      <c r="DB57">
        <f>AVERAGE('PO4'!DB51:DB56,'PO4'!DB58:DB63)</f>
        <v>2.8000000000000001E-2</v>
      </c>
      <c r="DC57">
        <f>AVERAGE('PO4'!DC51:DC56,'PO4'!DC58:DC63)</f>
        <v>3.4199999999999994E-2</v>
      </c>
      <c r="DE57">
        <f>AVERAGE('PO4'!DE51:DE56,'PO4'!DE58:DE63)</f>
        <v>3.6199999999999996E-2</v>
      </c>
      <c r="DG57">
        <f>AVERAGE('PO4'!DG51:DG56,'PO4'!DG58:DG63)</f>
        <v>2.2000000000000002E-2</v>
      </c>
      <c r="DH57">
        <f>AVERAGE('PO4'!DH51:DH56,'PO4'!DH58:DH63)</f>
        <v>3.5799999999999998E-2</v>
      </c>
      <c r="DJ57">
        <f>AVERAGE('PO4'!DJ51:DJ56,'PO4'!DJ58:DJ63)</f>
        <v>3.8800000000000001E-2</v>
      </c>
      <c r="DK57">
        <f>AVERAGE('PO4'!DK51:DK56,'PO4'!DK58:DK63)</f>
        <v>3.5500000000000004E-2</v>
      </c>
      <c r="DL57">
        <f>AVERAGE('PO4'!DL51:DL56,'PO4'!DL58:DL63)</f>
        <v>2.9000000000000001E-2</v>
      </c>
      <c r="DN57">
        <f>AVERAGE('PO4'!DN51:DN56,'PO4'!DN58:DN63)</f>
        <v>2.24E-2</v>
      </c>
      <c r="DO57">
        <f>AVERAGE('PO4'!DO51:DO56,'PO4'!DO58:DO63)</f>
        <v>3.0199999999999998E-2</v>
      </c>
      <c r="DP57">
        <f>AVERAGE('PO4'!DP51:DP56,'PO4'!DP58:DP63)</f>
        <v>3.1600000000000003E-2</v>
      </c>
      <c r="DT57">
        <f>AVERAGE(NOx!DT51:DT56,NOx!DT58:DT63)</f>
        <v>0.16299999999999998</v>
      </c>
      <c r="DV57">
        <f>AVERAGE('PO4'!DV51:DV56,'PO4'!DV58:DV63)</f>
        <v>4.1666666666666664E-2</v>
      </c>
      <c r="DX57">
        <f>AVERAGE('PO4'!DX51:DX56,'PO4'!DX58:DX63)</f>
        <v>2.8999999999999998E-2</v>
      </c>
      <c r="DY57">
        <f>AVERAGE('PO4'!DY51:DY56,'PO4'!DY58:DY63)</f>
        <v>2.8750000000000001E-2</v>
      </c>
      <c r="DZ57">
        <f>AVERAGE('PO4'!DZ51:DZ56,'PO4'!DZ58:DZ63)</f>
        <v>3.1E-2</v>
      </c>
      <c r="EA57">
        <f>AVERAGE('PO4'!EA51:EA56,'PO4'!EA58:EA63)</f>
        <v>2.0999999999999998E-2</v>
      </c>
      <c r="EB57">
        <f>AVERAGE('PO4'!EB51:EB56,'PO4'!EB58:EB63)</f>
        <v>3.0499999999999999E-2</v>
      </c>
      <c r="EC57">
        <f>AVERAGE('PO4'!EC51:EC56,'PO4'!EC58:EC63)</f>
        <v>3.2000000000000001E-2</v>
      </c>
      <c r="EG57">
        <f>AVERAGE('PO4'!EG51:EG56,'PO4'!EG58:EG63)</f>
        <v>5.425E-2</v>
      </c>
      <c r="EH57">
        <f>AVERAGE('PO4'!EH51:EH56,'PO4'!EH58:EH63)</f>
        <v>2.6333333333333337E-2</v>
      </c>
      <c r="EI57">
        <f>AVERAGE('PO4'!EI51:EI56,'PO4'!EI58:EI63)</f>
        <v>9.6666666666666672E-3</v>
      </c>
      <c r="EJ57">
        <f>AVERAGE('PO4'!EJ51:EJ56,'PO4'!EJ58:EJ63)</f>
        <v>5.5333333333333339E-2</v>
      </c>
      <c r="EK57">
        <f>AVERAGE('PO4'!EK51:EK56,'PO4'!EK58:EK63)</f>
        <v>4.2833333333333334E-2</v>
      </c>
      <c r="EL57">
        <f>AVERAGE('PO4'!EL51:EL56,'PO4'!EL58:EL63)</f>
        <v>3.3666666666666671E-2</v>
      </c>
      <c r="EM57">
        <f>AVERAGE('PO4'!EM51:EM56,'PO4'!EM58:EM63)</f>
        <v>4.2000000000000003E-2</v>
      </c>
      <c r="EN57">
        <f>AVERAGE('PO4'!EN51:EN56,'PO4'!EN58:EN63)</f>
        <v>4.2000000000000003E-2</v>
      </c>
      <c r="EO57">
        <f>AVERAGE('PO4'!EO51:EO56,'PO4'!EO58:EO63)</f>
        <v>4.7000000000000007E-2</v>
      </c>
      <c r="EP57">
        <f>AVERAGE('PO4'!EP51:EP56,'PO4'!EP58:EP63)</f>
        <v>3.95E-2</v>
      </c>
      <c r="EQ57">
        <f>AVERAGE('PO4'!EQ51:EQ56,'PO4'!EQ58:EQ63)</f>
        <v>5.2833333333333322E-2</v>
      </c>
      <c r="ER57">
        <f>AVERAGE('PO4'!ER51:ER56,'PO4'!ER58:ER63)</f>
        <v>7.7700000000000005E-2</v>
      </c>
      <c r="ES57">
        <f>AVERAGE('PO4'!ES51:ES56,'PO4'!ES58:ES63)</f>
        <v>6.4575000000000007E-2</v>
      </c>
      <c r="ET57">
        <f>AVERAGE('PO4'!ET51:ET56,'PO4'!ET58:ET63)</f>
        <v>6.0200000000000004E-2</v>
      </c>
      <c r="EU57">
        <f>AVERAGE('PO4'!EU51:EU56,'PO4'!EU58:EU63)</f>
        <v>5.2700000000000004E-2</v>
      </c>
      <c r="EV57">
        <f>AVERAGE('PO4'!EV51:EV56,'PO4'!EV58:EV63)</f>
        <v>4.1499999999999995E-2</v>
      </c>
      <c r="EW57">
        <f>AVERAGE('PO4'!EW51:EW56,'PO4'!EW58:EW63)</f>
        <v>4.3225E-2</v>
      </c>
      <c r="EX57">
        <f>AVERAGE('PO4'!EX51:EX56,'PO4'!EX58:EX63)</f>
        <v>4.0724999999999997E-2</v>
      </c>
      <c r="EY57">
        <f>AVERAGE('PO4'!EY51:EY56,'PO4'!EY58:EY63)</f>
        <v>4.9424999999999997E-2</v>
      </c>
      <c r="EZ57">
        <f>AVERAGE('PO4'!EZ51:EZ56,'PO4'!EZ58:EZ63)</f>
        <v>1.7550000000000003E-2</v>
      </c>
      <c r="FA57">
        <f>AVERAGE('PO4'!FA51:FA56,'PO4'!FA58:FA63)</f>
        <v>4.6800000000000001E-2</v>
      </c>
      <c r="FB57">
        <f>AVERAGE('PO4'!FB51:FB56,'PO4'!FB58:FB63)</f>
        <v>4.4925000000000007E-2</v>
      </c>
      <c r="FC57">
        <f>AVERAGE('PO4'!FC51:FC56,'PO4'!FC58:FC63)</f>
        <v>4.6574999999999998E-2</v>
      </c>
      <c r="FD57">
        <f>AVERAGE('PO4'!FD51:FD56,'PO4'!FD58:FD63)</f>
        <v>4.5150000000000003E-2</v>
      </c>
      <c r="FE57">
        <f>AVERAGE('PO4'!FE51:FE56,'PO4'!FE58:FE63)</f>
        <v>2.9333333333333336E-2</v>
      </c>
      <c r="FF57">
        <f>AVERAGE('PO4'!FF51:FF56,'PO4'!FF58:FF63)</f>
        <v>1.8555555555555558E-2</v>
      </c>
      <c r="FG57">
        <f>AVERAGE('PO4'!FG51:FG56,'PO4'!FG58:FG63)</f>
        <v>4.5333333333333337E-2</v>
      </c>
      <c r="FH57">
        <f>AVERAGE('PO4'!FH51:FH56,'PO4'!FH58:FH63)</f>
        <v>3.7111111111111116E-2</v>
      </c>
      <c r="FI57">
        <f>AVERAGE('PO4'!FI51:FI56,'PO4'!FI58:FI63)</f>
        <v>5.2999999999999999E-2</v>
      </c>
      <c r="FJ57">
        <f>AVERAGE('PO4'!FJ51:FJ56,'PO4'!FJ58:FJ63)</f>
        <v>3.1111111111111107E-2</v>
      </c>
      <c r="FK57">
        <f>AVERAGE('PO4'!FK51:FK56,'PO4'!FK58:FK63)</f>
        <v>5.6000000000000001E-2</v>
      </c>
      <c r="FL57">
        <f>AVERAGE('PO4'!FL51:FL56,'PO4'!FL58:FL63)</f>
        <v>4.3374999999999997E-2</v>
      </c>
      <c r="FN57">
        <f>AVERAGE('PO4'!FN51:FN56,'PO4'!FN58:FN63)</f>
        <v>3.3625000000000002E-2</v>
      </c>
      <c r="FO57">
        <f>AVERAGE('PO4'!FO51:FO56,'PO4'!FO58:FO63)</f>
        <v>3.7624999999999992E-2</v>
      </c>
      <c r="FP57">
        <f>AVERAGE('PO4'!FP51:FP56,'PO4'!FP58:FP63)</f>
        <v>3.1108333333333332E-2</v>
      </c>
      <c r="FQ57">
        <f>AVERAGE('PO4'!FQ51:FQ56,'PO4'!FQ58:FQ63)</f>
        <v>3.6941666666666671E-2</v>
      </c>
      <c r="FR57">
        <f>AVERAGE('PO4'!FR51:FR56,'PO4'!FR58:FR63)</f>
        <v>3.5899999999999994E-2</v>
      </c>
      <c r="FS57">
        <f>AVERAGE('PO4'!FS51:FS56,'PO4'!FS58:FS63)</f>
        <v>3.8608333333333335E-2</v>
      </c>
      <c r="FT57">
        <f>AVERAGE('PO4'!FT51:FT56,'PO4'!FT58:FT63)</f>
        <v>6.0800000000000007E-2</v>
      </c>
      <c r="FU57">
        <f>AVERAGE('PO4'!FU51:FU56,'PO4'!FU58:FU63)</f>
        <v>2.4799999999999999E-2</v>
      </c>
      <c r="FV57">
        <f>AVERAGE('PO4'!FV51:FV56,'PO4'!FV58:FV63)</f>
        <v>3.4250000000000003E-2</v>
      </c>
      <c r="FW57">
        <f>AVERAGE('PO4'!FW51:FW56,'PO4'!FW58:FW63)</f>
        <v>1.8500000000000003E-2</v>
      </c>
      <c r="FX57">
        <f>AVERAGE('PO4'!FX51:FX56,'PO4'!FX58:FX63)</f>
        <v>7.1285714285714286E-2</v>
      </c>
      <c r="FY57">
        <f>AVERAGE('PO4'!FY51:FY56,'PO4'!FY58:FY63)</f>
        <v>4.3222222222222224E-2</v>
      </c>
      <c r="FZ57">
        <f>AVERAGE('PO4'!FZ51:FZ56,'PO4'!FZ58:FZ63)</f>
        <v>6.1124999999999999E-2</v>
      </c>
      <c r="GA57">
        <f>AVERAGE('PO4'!GA51:GA56,'PO4'!GA58:GA63)</f>
        <v>6.1874999999999999E-2</v>
      </c>
      <c r="GB57">
        <f>AVERAGE('PO4'!GB51:GB56,'PO4'!GB58:GB63)</f>
        <v>3.1111111111111114E-2</v>
      </c>
      <c r="GC57">
        <f>AVERAGE('PO4'!GC51:GC56,'PO4'!GC58:GC63)</f>
        <v>3.2222222222222228E-2</v>
      </c>
      <c r="GD57">
        <f>AVERAGE('PO4'!GD51:GD56,'PO4'!GD58:GD63)</f>
        <v>4.8714285714285717E-2</v>
      </c>
      <c r="GE57">
        <f>AVERAGE('PO4'!GE51:GE56,'PO4'!GE58:GE63)</f>
        <v>3.1222222222222224E-2</v>
      </c>
      <c r="GF57">
        <f>AVERAGE('PO4'!GF51:GF56,'PO4'!GF58:GF63)</f>
        <v>3.8555555555555565E-2</v>
      </c>
      <c r="GG57">
        <f>AVERAGE('PO4'!GG51:GG56,'PO4'!GG58:GG63)</f>
        <v>3.1333333333333338E-2</v>
      </c>
      <c r="GH57">
        <f>AVERAGE('PO4'!GH51:GH56,'PO4'!GH58:GH63)</f>
        <v>3.5374999999999997E-2</v>
      </c>
      <c r="GI57">
        <f>AVERAGE('PO4'!GI51:GI56,'PO4'!GI58:GI63)</f>
        <v>3.5125000000000003E-2</v>
      </c>
      <c r="GJ57">
        <f>AVERAGE('PO4'!GJ51:GJ56,'PO4'!GJ58:GJ63)</f>
        <v>5.812500000000001E-2</v>
      </c>
      <c r="GK57">
        <f>AVERAGE('PO4'!GK51:GK56,'PO4'!GK58:GK63)</f>
        <v>3.8399999999999997E-2</v>
      </c>
      <c r="GL57">
        <f>AVERAGE('PO4'!GL51:GL56,'PO4'!GL58:GL63)</f>
        <v>4.3191666666666663E-2</v>
      </c>
      <c r="GM57">
        <f>AVERAGE('PO4'!GM51:GM56,'PO4'!GM58:GM63)</f>
        <v>4.2483333333333338E-2</v>
      </c>
      <c r="GN57">
        <f>AVERAGE('PO4'!GN51:GN56,'PO4'!GN58:GN63)</f>
        <v>3.0483333333333335E-2</v>
      </c>
      <c r="GO57">
        <f>AVERAGE('PO4'!GO51:GO56,'PO4'!GO58:GO63)</f>
        <v>2.819166666666667E-2</v>
      </c>
      <c r="GP57">
        <f>AVERAGE('PO4'!GP51:GP56,'PO4'!GP58:GP63)</f>
        <v>2.7566666666666666E-2</v>
      </c>
      <c r="GQ57">
        <f>AVERAGE('PO4'!GQ51:GQ56,'PO4'!GQ58:GQ63)</f>
        <v>2.4025000000000001E-2</v>
      </c>
    </row>
    <row r="58" spans="1:199" x14ac:dyDescent="0.55000000000000004">
      <c r="A58">
        <v>1999</v>
      </c>
      <c r="B58">
        <v>9</v>
      </c>
      <c r="M58">
        <f>AVERAGE('PO4'!M52:M57,'PO4'!M59:M64)</f>
        <v>0.122</v>
      </c>
      <c r="N58">
        <f>AVERAGE('PO4'!N52:N57,'PO4'!N59:N64)</f>
        <v>0.1615</v>
      </c>
      <c r="O58">
        <f>AVERAGE('PO4'!O52:O57,'PO4'!O59:O64)</f>
        <v>0.14774999999999999</v>
      </c>
      <c r="P58">
        <f>AVERAGE('PO4'!P52:P57,'PO4'!P59:P64)</f>
        <v>0.23074999999999998</v>
      </c>
      <c r="Q58">
        <f>AVERAGE('PO4'!Q52:Q57,'PO4'!Q59:Q64)</f>
        <v>9.4500000000000015E-2</v>
      </c>
      <c r="R58">
        <f>AVERAGE('PO4'!R52:R57,'PO4'!R59:R64)</f>
        <v>0.1205</v>
      </c>
      <c r="S58">
        <f>AVERAGE('PO4'!S52:S57,'PO4'!S59:S64)</f>
        <v>0.14899999999999997</v>
      </c>
      <c r="T58">
        <f>AVERAGE('PO4'!T52:T57,'PO4'!T59:T64)</f>
        <v>6.433333333333334E-2</v>
      </c>
      <c r="U58">
        <f>AVERAGE('PO4'!U52:U57,'PO4'!U59:U64)</f>
        <v>0.16766666666666666</v>
      </c>
      <c r="V58">
        <f>AVERAGE('PO4'!V52:V57,'PO4'!V59:V64)</f>
        <v>9.7333333333333327E-2</v>
      </c>
      <c r="W58">
        <f>AVERAGE('PO4'!W52:W57,'PO4'!W59:W64)</f>
        <v>0.14924999999999999</v>
      </c>
      <c r="X58">
        <f>AVERAGE('PO4'!X52:X57,'PO4'!X59:X64)</f>
        <v>3.6000000000000004E-2</v>
      </c>
      <c r="Y58">
        <f>AVERAGE('PO4'!Y52:Y57,'PO4'!Y59:Y64)</f>
        <v>5.0999999999999997E-2</v>
      </c>
      <c r="Z58">
        <f>AVERAGE('PO4'!Z52:Z57,'PO4'!Z59:Z64)</f>
        <v>4.9250000000000002E-2</v>
      </c>
      <c r="AA58">
        <f>AVERAGE('PO4'!AA52:AA57,'PO4'!AA59:AA64)</f>
        <v>5.0000000000000001E-3</v>
      </c>
      <c r="AC58">
        <f>AVERAGE('PO4'!AC52:AC57,'PO4'!AC59:AC64)</f>
        <v>5.0000000000000001E-3</v>
      </c>
      <c r="AD58">
        <f>AVERAGE('PO4'!AD52:AD57,'PO4'!AD59:AD64)</f>
        <v>7.6000000000000012E-2</v>
      </c>
      <c r="AE58">
        <f>AVERAGE('PO4'!AE52:AE57,'PO4'!AE59:AE64)</f>
        <v>5.9500000000000004E-2</v>
      </c>
      <c r="AF58">
        <f>AVERAGE('PO4'!AF52:AF57,'PO4'!AF59:AF64)</f>
        <v>5.0000000000000001E-3</v>
      </c>
      <c r="AG58">
        <f>AVERAGE('PO4'!AG52:AG57,'PO4'!AG59:AG64)</f>
        <v>5.0000000000000001E-3</v>
      </c>
      <c r="AH58">
        <f>AVERAGE('PO4'!AH52:AH57,'PO4'!AH59:AH64)</f>
        <v>4.9250000000000002E-2</v>
      </c>
      <c r="AI58">
        <f>AVERAGE('PO4'!AI52:AI57,'PO4'!AI59:AI64)</f>
        <v>5.0000000000000001E-3</v>
      </c>
      <c r="AJ58">
        <f>AVERAGE('PO4'!AJ52:AJ57,'PO4'!AJ59:AJ64)</f>
        <v>5.0000000000000001E-3</v>
      </c>
      <c r="AK58">
        <f>AVERAGE('PO4'!AK52:AK57,'PO4'!AK59:AK64)</f>
        <v>6.1699999999999991E-2</v>
      </c>
      <c r="AL58">
        <f>AVERAGE('PO4'!AL52:AL57,'PO4'!AL59:AL64)</f>
        <v>7.1074999999999999E-2</v>
      </c>
      <c r="AM58">
        <f>AVERAGE('PO4'!AM52:AM57,'PO4'!AM59:AM64)</f>
        <v>9.3574999999999992E-2</v>
      </c>
      <c r="AN58">
        <f>AVERAGE('PO4'!AN52:AN57,'PO4'!AN59:AN64)</f>
        <v>4.4825000000000004E-2</v>
      </c>
      <c r="AO58">
        <f>AVERAGE('PO4'!AO52:AO57,'PO4'!AO59:AO64)</f>
        <v>4.2950000000000002E-2</v>
      </c>
      <c r="AP58">
        <f>AVERAGE('PO4'!AP52:AP57,'PO4'!AP59:AP64)</f>
        <v>4.0450000000000007E-2</v>
      </c>
      <c r="AQ58">
        <f>AVERAGE('PO4'!AQ52:AQ57,'PO4'!AQ59:AQ64)</f>
        <v>4.795E-2</v>
      </c>
      <c r="AR58">
        <f>AVERAGE('PO4'!AR52:AR57,'PO4'!AR59:AR64)</f>
        <v>4.4825000000000004E-2</v>
      </c>
      <c r="AS58">
        <f>AVERAGE('PO4'!AS52:AS57,'PO4'!AS59:AS64)</f>
        <v>4.4199999999999996E-2</v>
      </c>
      <c r="AT58">
        <f>AVERAGE('PO4'!AT52:AT57,'PO4'!AT59:AT64)</f>
        <v>4.1700000000000001E-2</v>
      </c>
      <c r="AU58">
        <f>AVERAGE('PO4'!AU52:AU57,'PO4'!AU59:AU64)</f>
        <v>5.6874999999999995E-2</v>
      </c>
      <c r="AV58">
        <f>AVERAGE('PO4'!AV52:AV57,'PO4'!AV59:AV64)</f>
        <v>4.4200000000000003E-2</v>
      </c>
      <c r="AW58">
        <f>AVERAGE('PO4'!AW52:AW57,'PO4'!AW59:AW64)</f>
        <v>1.6433333333333331E-2</v>
      </c>
      <c r="AX58">
        <f>AVERAGE('PO4'!AX52:AX57,'PO4'!AX59:AX64)</f>
        <v>1.8200000000000001E-2</v>
      </c>
      <c r="AY58">
        <f>AVERAGE('PO4'!AY52:AY57,'PO4'!AY59:AY64)</f>
        <v>3.04E-2</v>
      </c>
      <c r="AZ58">
        <f>AVERAGE('PO4'!AZ52:AZ57,'PO4'!AZ59:AZ64)</f>
        <v>7.46E-2</v>
      </c>
      <c r="BA58">
        <f>AVERAGE('PO4'!BA52:BA57,'PO4'!BA59:BA64)</f>
        <v>3.7400000000000003E-2</v>
      </c>
      <c r="BB58">
        <f>AVERAGE('PO4'!BB52:BB57,'PO4'!BB59:BB64)</f>
        <v>3.4200000000000001E-2</v>
      </c>
      <c r="BC58">
        <f>AVERAGE('PO4'!BC52:BC57,'PO4'!BC59:BC64)</f>
        <v>4.2000000000000003E-2</v>
      </c>
      <c r="BD58">
        <f>AVERAGE('PO4'!BD52:BD57,'PO4'!BD59:BD64)</f>
        <v>3.875E-2</v>
      </c>
      <c r="BE58">
        <f>AVERAGE('PO4'!BE52:BE57,'PO4'!BE59:BE64)</f>
        <v>0.189</v>
      </c>
      <c r="BF58">
        <f>AVERAGE('PO4'!BF52:BF57,'PO4'!BF59:BF64)</f>
        <v>9.2666666666666675E-2</v>
      </c>
      <c r="BG58">
        <f>AVERAGE('PO4'!BG52:BG57,'PO4'!BG59:BG64)</f>
        <v>0.13825000000000001</v>
      </c>
      <c r="BH58">
        <f>AVERAGE('PO4'!BH52:BH57,'PO4'!BH59:BH64)</f>
        <v>0.11333333333333333</v>
      </c>
      <c r="BI58">
        <f>AVERAGE('PO4'!BI52:BI57,'PO4'!BI59:BI64)</f>
        <v>4.1000000000000002E-2</v>
      </c>
      <c r="BJ58">
        <f>AVERAGE('PO4'!BJ52:BJ57,'PO4'!BJ59:BJ64)</f>
        <v>8.4249999999999992E-2</v>
      </c>
      <c r="BK58">
        <f>AVERAGE('PO4'!BK52:BK57,'PO4'!BK59:BK64)</f>
        <v>4.4250000000000005E-2</v>
      </c>
      <c r="BL58">
        <f>AVERAGE('PO4'!BL52:BL57,'PO4'!BL59:BL64)</f>
        <v>4.3325000000000002E-2</v>
      </c>
      <c r="BM58">
        <f>AVERAGE('PO4'!BM52:BM57,'PO4'!BM59:BM64)</f>
        <v>4.4624999999999998E-2</v>
      </c>
      <c r="BN58">
        <f>AVERAGE('PO4'!BN52:BN57,'PO4'!BN59:BN64)</f>
        <v>5.1499999999999997E-2</v>
      </c>
      <c r="BO58">
        <f>AVERAGE('PO4'!BO52:BO57,'PO4'!BO59:BO64)</f>
        <v>5.2124999999999998E-2</v>
      </c>
      <c r="BP58">
        <f>AVERAGE('PO4'!BP52:BP57,'PO4'!BP59:BP64)</f>
        <v>3.7650000000000003E-2</v>
      </c>
      <c r="BQ58">
        <f>AVERAGE('PO4'!BQ52:BQ57,'PO4'!BQ59:BQ64)</f>
        <v>3.2025000000000005E-2</v>
      </c>
      <c r="BR58">
        <f>AVERAGE('PO4'!BR52:BR57,'PO4'!BR59:BR64)</f>
        <v>4.6074999999999998E-2</v>
      </c>
      <c r="BS58">
        <f>AVERAGE('PO4'!BS52:BS57,'PO4'!BS59:BS64)</f>
        <v>5.1075000000000002E-2</v>
      </c>
      <c r="BT58">
        <f>AVERAGE('PO4'!BT52:BT57,'PO4'!BT59:BT64)</f>
        <v>5.1074999999999988E-2</v>
      </c>
      <c r="BU58">
        <f>AVERAGE('PO4'!BU52:BU57,'PO4'!BU59:BU64)</f>
        <v>5.2325000000000003E-2</v>
      </c>
      <c r="BV58">
        <f>AVERAGE('PO4'!BV52:BV57,'PO4'!BV59:BV64)</f>
        <v>5.5449999999999999E-2</v>
      </c>
      <c r="BW58">
        <f>AVERAGE('PO4'!BW52:BW57,'PO4'!BW59:BW64)</f>
        <v>5.0450000000000002E-2</v>
      </c>
      <c r="BX58">
        <f>AVERAGE('PO4'!BX52:BX57,'PO4'!BX59:BX64)</f>
        <v>5.0450000000000009E-2</v>
      </c>
      <c r="BY58">
        <f>AVERAGE('PO4'!BY52:BY57,'PO4'!BY59:BY64)</f>
        <v>5.1075000000000002E-2</v>
      </c>
      <c r="BZ58">
        <f>AVERAGE('PO4'!BZ52:BZ57,'PO4'!BZ59:BZ64)</f>
        <v>6.2399999999999997E-2</v>
      </c>
      <c r="CA58">
        <f>AVERAGE('PO4'!CA52:CA57,'PO4'!CA59:CA64)</f>
        <v>3.3000000000000002E-2</v>
      </c>
      <c r="CB58">
        <f>AVERAGE('PO4'!CB52:CB57,'PO4'!CB59:CB64)</f>
        <v>2.8000000000000004E-2</v>
      </c>
      <c r="CC58">
        <f>AVERAGE('PO4'!CC52:CC57,'PO4'!CC59:CC64)</f>
        <v>6.3222222222222235E-2</v>
      </c>
      <c r="CD58">
        <f>AVERAGE('PO4'!CD52:CD57,'PO4'!CD59:CD64)</f>
        <v>5.0222222222222231E-2</v>
      </c>
      <c r="CE58">
        <f>AVERAGE('PO4'!CE52:CE57,'PO4'!CE59:CE64)</f>
        <v>8.2111111111111121E-2</v>
      </c>
      <c r="CF58">
        <f>AVERAGE('PO4'!CF52:CF57,'PO4'!CF59:CF64)</f>
        <v>5.7000000000000002E-2</v>
      </c>
      <c r="CG58">
        <f>AVERAGE('PO4'!CG52:CG57,'PO4'!CG59:CG64)</f>
        <v>0.04</v>
      </c>
      <c r="CH58">
        <f>AVERAGE('PO4'!CH52:CH57,'PO4'!CH59:CH64)</f>
        <v>4.9777777777777782E-2</v>
      </c>
      <c r="CI58">
        <f>AVERAGE('PO4'!CI52:CI57,'PO4'!CI59:CI64)</f>
        <v>5.4333333333333338E-2</v>
      </c>
      <c r="CJ58">
        <f>AVERAGE('PO4'!CJ52:CJ57,'PO4'!CJ59:CJ64)</f>
        <v>5.2345454545454542E-2</v>
      </c>
      <c r="CK58">
        <f>AVERAGE('PO4'!CK52:CK57,'PO4'!CK59:CK64)</f>
        <v>4.923333333333333E-2</v>
      </c>
      <c r="CL58">
        <f>AVERAGE('PO4'!CL52:CL57,'PO4'!CL59:CL64)</f>
        <v>4.527500000000001E-2</v>
      </c>
      <c r="CM58">
        <f>AVERAGE('PO4'!CM52:CM57,'PO4'!CM59:CM64)</f>
        <v>4.4775000000000009E-2</v>
      </c>
      <c r="CN58">
        <f>AVERAGE('PO4'!CN52:CN57,'PO4'!CN59:CN64)</f>
        <v>9.686666666666667E-2</v>
      </c>
      <c r="CO58">
        <f>AVERAGE('PO4'!CO52:CO57,'PO4'!CO59:CO64)</f>
        <v>3.2611111111111112E-2</v>
      </c>
      <c r="CP58">
        <f>AVERAGE('PO4'!CP52:CP57,'PO4'!CP59:CP64)</f>
        <v>9.1777777777777791E-2</v>
      </c>
      <c r="CQ58">
        <f>AVERAGE('PO4'!CQ52:CQ57,'PO4'!CQ59:CQ64)</f>
        <v>6.0333333333333322E-2</v>
      </c>
      <c r="CR58">
        <f>AVERAGE('PO4'!CR52:CR57,'PO4'!CR59:CR64)</f>
        <v>8.7345679012345689E-2</v>
      </c>
      <c r="CS58">
        <f>AVERAGE('PO4'!CS52:CS57,'PO4'!CS59:CS64)</f>
        <v>6.3469135802469143E-2</v>
      </c>
      <c r="CT58">
        <f>AVERAGE('PO4'!CT52:CT57,'PO4'!CT59:CT64)</f>
        <v>7.7111111111111116E-2</v>
      </c>
      <c r="CU58">
        <f>AVERAGE('PO4'!CU52:CU57,'PO4'!CU59:CU64)</f>
        <v>8.1666666666666679E-2</v>
      </c>
      <c r="CV58">
        <f>AVERAGE('PO4'!CV52:CV57,'PO4'!CV59:CV64)</f>
        <v>3.2000000000000001E-2</v>
      </c>
      <c r="CW58">
        <f>AVERAGE('PO4'!CW52:CW57,'PO4'!CW59:CW64)</f>
        <v>7.2800000000000004E-2</v>
      </c>
      <c r="CX58">
        <f>AVERAGE('PO4'!CX52:CX57,'PO4'!CX59:CX64)</f>
        <v>5.9981818181818178E-2</v>
      </c>
      <c r="CY58">
        <f>AVERAGE('PO4'!CY52:CY57,'PO4'!CY59:CY64)</f>
        <v>6.9858333333333342E-2</v>
      </c>
      <c r="CZ58">
        <f>AVERAGE('PO4'!CZ52:CZ57,'PO4'!CZ59:CZ64)</f>
        <v>4.9163636363636361E-2</v>
      </c>
      <c r="DA58">
        <f>AVERAGE('PO4'!DA52:DA57,'PO4'!DA59:DA64)</f>
        <v>4.5483333333333327E-2</v>
      </c>
      <c r="DB58">
        <f>AVERAGE('PO4'!DB52:DB57,'PO4'!DB59:DB64)</f>
        <v>2.3400000000000001E-2</v>
      </c>
      <c r="DC58">
        <f>AVERAGE('PO4'!DC52:DC57,'PO4'!DC59:DC64)</f>
        <v>2.9599999999999998E-2</v>
      </c>
      <c r="DE58">
        <f>AVERAGE('PO4'!DE52:DE57,'PO4'!DE59:DE64)</f>
        <v>3.3999999999999996E-2</v>
      </c>
      <c r="DG58">
        <f>AVERAGE('PO4'!DG52:DG57,'PO4'!DG59:DG64)</f>
        <v>5.566666666666667E-2</v>
      </c>
      <c r="DH58">
        <f>AVERAGE('PO4'!DH52:DH57,'PO4'!DH59:DH64)</f>
        <v>3.9999999999999994E-2</v>
      </c>
      <c r="DJ58">
        <f>AVERAGE('PO4'!DJ52:DJ57,'PO4'!DJ59:DJ64)</f>
        <v>0.35599999999999998</v>
      </c>
      <c r="DK58">
        <f>AVERAGE('PO4'!DK52:DK57,'PO4'!DK59:DK64)</f>
        <v>0.52839999999999998</v>
      </c>
      <c r="DL58">
        <f>AVERAGE('PO4'!DL52:DL57,'PO4'!DL59:DL64)</f>
        <v>5.4200000000000005E-2</v>
      </c>
      <c r="DN58">
        <f>AVERAGE('PO4'!DN52:DN57,'PO4'!DN59:DN64)</f>
        <v>4.3000000000000003E-2</v>
      </c>
      <c r="DO58">
        <f>AVERAGE('PO4'!DO52:DO57,'PO4'!DO59:DO64)</f>
        <v>4.1399999999999999E-2</v>
      </c>
      <c r="DP58">
        <f>AVERAGE('PO4'!DP52:DP57,'PO4'!DP59:DP64)</f>
        <v>3.2199999999999999E-2</v>
      </c>
      <c r="DT58">
        <f>AVERAGE(NOx!DT52:DT57,NOx!DT59:DT64)</f>
        <v>0.13540000000000002</v>
      </c>
      <c r="DV58">
        <f>AVERAGE('PO4'!DV52:DV57,'PO4'!DV59:DV64)</f>
        <v>4.9250000000000002E-2</v>
      </c>
      <c r="DX58">
        <f>AVERAGE('PO4'!DX52:DX57,'PO4'!DX59:DX64)</f>
        <v>3.7333333333333336E-2</v>
      </c>
      <c r="DY58">
        <f>AVERAGE('PO4'!DY52:DY57,'PO4'!DY59:DY64)</f>
        <v>2.466666666666667E-2</v>
      </c>
      <c r="DZ58">
        <f>AVERAGE('PO4'!DZ52:DZ57,'PO4'!DZ59:DZ64)</f>
        <v>4.3750000000000004E-2</v>
      </c>
      <c r="EA58">
        <f>AVERAGE('PO4'!EA52:EA57,'PO4'!EA59:EA64)</f>
        <v>3.7999999999999999E-2</v>
      </c>
      <c r="EB58">
        <f>AVERAGE('PO4'!EB52:EB57,'PO4'!EB59:EB64)</f>
        <v>5.2499999999999998E-2</v>
      </c>
      <c r="EC58">
        <f>AVERAGE('PO4'!EC52:EC57,'PO4'!EC59:EC64)</f>
        <v>0.10175000000000001</v>
      </c>
      <c r="EG58">
        <f>AVERAGE('PO4'!EG52:EG57,'PO4'!EG59:EG64)</f>
        <v>4.6666666666666669E-2</v>
      </c>
      <c r="EH58">
        <f>AVERAGE('PO4'!EH52:EH57,'PO4'!EH59:EH64)</f>
        <v>5.0000000000000001E-3</v>
      </c>
      <c r="EI58">
        <f>AVERAGE('PO4'!EI52:EI57,'PO4'!EI59:EI64)</f>
        <v>5.0000000000000001E-3</v>
      </c>
      <c r="EJ58">
        <f>AVERAGE('PO4'!EJ52:EJ57,'PO4'!EJ59:EJ64)</f>
        <v>5.5333333333333339E-2</v>
      </c>
      <c r="EK58">
        <f>AVERAGE('PO4'!EK52:EK57,'PO4'!EK59:EK64)</f>
        <v>4.2833333333333334E-2</v>
      </c>
      <c r="EL58">
        <f>AVERAGE('PO4'!EL52:EL57,'PO4'!EL59:EL64)</f>
        <v>3.3666666666666671E-2</v>
      </c>
      <c r="EM58">
        <f>AVERAGE('PO4'!EM52:EM57,'PO4'!EM59:EM64)</f>
        <v>4.2000000000000003E-2</v>
      </c>
      <c r="EN58">
        <f>AVERAGE('PO4'!EN52:EN57,'PO4'!EN59:EN64)</f>
        <v>4.2000000000000003E-2</v>
      </c>
      <c r="EO58">
        <f>AVERAGE('PO4'!EO52:EO57,'PO4'!EO59:EO64)</f>
        <v>4.7000000000000007E-2</v>
      </c>
      <c r="EP58">
        <f>AVERAGE('PO4'!EP52:EP57,'PO4'!EP59:EP64)</f>
        <v>3.95E-2</v>
      </c>
      <c r="EQ58">
        <f>AVERAGE('PO4'!EQ52:EQ57,'PO4'!EQ59:EQ64)</f>
        <v>5.2833333333333322E-2</v>
      </c>
      <c r="ER58">
        <f>AVERAGE('PO4'!ER52:ER57,'PO4'!ER59:ER64)</f>
        <v>7.7700000000000005E-2</v>
      </c>
      <c r="ES58">
        <f>AVERAGE('PO4'!ES52:ES57,'PO4'!ES59:ES64)</f>
        <v>6.4575000000000007E-2</v>
      </c>
      <c r="ET58">
        <f>AVERAGE('PO4'!ET52:ET57,'PO4'!ET59:ET64)</f>
        <v>6.0200000000000004E-2</v>
      </c>
      <c r="EU58">
        <f>AVERAGE('PO4'!EU52:EU57,'PO4'!EU59:EU64)</f>
        <v>5.2700000000000004E-2</v>
      </c>
      <c r="EV58">
        <f>AVERAGE('PO4'!EV52:EV57,'PO4'!EV59:EV64)</f>
        <v>4.1499999999999995E-2</v>
      </c>
      <c r="EW58">
        <f>AVERAGE('PO4'!EW52:EW57,'PO4'!EW59:EW64)</f>
        <v>4.3225E-2</v>
      </c>
      <c r="EX58">
        <f>AVERAGE('PO4'!EX52:EX57,'PO4'!EX59:EX64)</f>
        <v>4.0724999999999997E-2</v>
      </c>
      <c r="EY58">
        <f>AVERAGE('PO4'!EY52:EY57,'PO4'!EY59:EY64)</f>
        <v>4.9424999999999997E-2</v>
      </c>
      <c r="EZ58">
        <f>AVERAGE('PO4'!EZ52:EZ57,'PO4'!EZ59:EZ64)</f>
        <v>1.7550000000000003E-2</v>
      </c>
      <c r="FA58">
        <f>AVERAGE('PO4'!FA52:FA57,'PO4'!FA59:FA64)</f>
        <v>4.6800000000000001E-2</v>
      </c>
      <c r="FB58">
        <f>AVERAGE('PO4'!FB52:FB57,'PO4'!FB59:FB64)</f>
        <v>4.4925000000000007E-2</v>
      </c>
      <c r="FC58">
        <f>AVERAGE('PO4'!FC52:FC57,'PO4'!FC59:FC64)</f>
        <v>4.6574999999999998E-2</v>
      </c>
      <c r="FD58">
        <f>AVERAGE('PO4'!FD52:FD57,'PO4'!FD59:FD64)</f>
        <v>4.5150000000000003E-2</v>
      </c>
      <c r="FE58">
        <f>AVERAGE('PO4'!FE52:FE57,'PO4'!FE59:FE64)</f>
        <v>3.0111111111111113E-2</v>
      </c>
      <c r="FF58">
        <f>AVERAGE('PO4'!FF52:FF57,'PO4'!FF59:FF64)</f>
        <v>1.8555555555555558E-2</v>
      </c>
      <c r="FG58">
        <f>AVERAGE('PO4'!FG52:FG57,'PO4'!FG59:FG64)</f>
        <v>4.5333333333333337E-2</v>
      </c>
      <c r="FH58">
        <f>AVERAGE('PO4'!FH52:FH57,'PO4'!FH59:FH64)</f>
        <v>4.4333333333333343E-2</v>
      </c>
      <c r="FI58">
        <f>AVERAGE('PO4'!FI52:FI57,'PO4'!FI59:FI64)</f>
        <v>4.5999999999999999E-2</v>
      </c>
      <c r="FJ58">
        <f>AVERAGE('PO4'!FJ52:FJ57,'PO4'!FJ59:FJ64)</f>
        <v>5.8333333333333334E-2</v>
      </c>
      <c r="FK58">
        <f>AVERAGE('PO4'!FK52:FK57,'PO4'!FK59:FK64)</f>
        <v>5.2428571428571429E-2</v>
      </c>
      <c r="FL58">
        <f>AVERAGE('PO4'!FL52:FL57,'PO4'!FL59:FL64)</f>
        <v>4.9625000000000002E-2</v>
      </c>
      <c r="FN58">
        <f>AVERAGE('PO4'!FN52:FN57,'PO4'!FN59:FN64)</f>
        <v>2.4285714285714282E-2</v>
      </c>
      <c r="FO58">
        <f>AVERAGE('PO4'!FO52:FO57,'PO4'!FO59:FO64)</f>
        <v>7.514285714285715E-2</v>
      </c>
      <c r="FP58">
        <f>AVERAGE('PO4'!FP52:FP57,'PO4'!FP59:FP64)</f>
        <v>2.9858333333333334E-2</v>
      </c>
      <c r="FQ58">
        <f>AVERAGE('PO4'!FQ52:FQ57,'PO4'!FQ59:FQ64)</f>
        <v>3.569166666666667E-2</v>
      </c>
      <c r="FR58">
        <f>AVERAGE('PO4'!FR52:FR57,'PO4'!FR59:FR64)</f>
        <v>3.8936363636363644E-2</v>
      </c>
      <c r="FS58">
        <f>AVERAGE('PO4'!FS52:FS57,'PO4'!FS59:FS64)</f>
        <v>4.5483333333333341E-2</v>
      </c>
      <c r="FT58">
        <f>AVERAGE('PO4'!FT52:FT57,'PO4'!FT59:FT64)</f>
        <v>5.4600000000000003E-2</v>
      </c>
      <c r="FU58">
        <f>AVERAGE('PO4'!FU52:FU57,'PO4'!FU59:FU64)</f>
        <v>4.7599999999999996E-2</v>
      </c>
      <c r="FV58">
        <f>AVERAGE('PO4'!FV52:FV57,'PO4'!FV59:FV64)</f>
        <v>2.8400000000000002E-2</v>
      </c>
      <c r="FW58">
        <f>AVERAGE('PO4'!FW52:FW57,'PO4'!FW59:FW64)</f>
        <v>4.4250000000000005E-2</v>
      </c>
      <c r="FX58">
        <f>AVERAGE('PO4'!FX52:FX57,'PO4'!FX59:FX64)</f>
        <v>6.3E-2</v>
      </c>
      <c r="FY58">
        <f>AVERAGE('PO4'!FY52:FY57,'PO4'!FY59:FY64)</f>
        <v>5.4666666666666669E-2</v>
      </c>
      <c r="FZ58">
        <f>AVERAGE('PO4'!FZ52:FZ57,'PO4'!FZ59:FZ64)</f>
        <v>5.8750000000000011E-2</v>
      </c>
      <c r="GA58">
        <f>AVERAGE('PO4'!GA52:GA57,'PO4'!GA59:GA64)</f>
        <v>5.3875000000000006E-2</v>
      </c>
      <c r="GB58">
        <f>AVERAGE('PO4'!GB52:GB57,'PO4'!GB59:GB64)</f>
        <v>3.5666666666666673E-2</v>
      </c>
      <c r="GC58">
        <f>AVERAGE('PO4'!GC52:GC57,'PO4'!GC59:GC64)</f>
        <v>3.9111111111111117E-2</v>
      </c>
      <c r="GD58">
        <f>AVERAGE('PO4'!GD52:GD57,'PO4'!GD59:GD64)</f>
        <v>8.4571428571428589E-2</v>
      </c>
      <c r="GE58">
        <f>AVERAGE('PO4'!GE52:GE57,'PO4'!GE59:GE64)</f>
        <v>4.8888888888888898E-2</v>
      </c>
      <c r="GF58">
        <f>AVERAGE('PO4'!GF52:GF57,'PO4'!GF59:GF64)</f>
        <v>5.1444444444444452E-2</v>
      </c>
      <c r="GG58">
        <f>AVERAGE('PO4'!GG52:GG57,'PO4'!GG59:GG64)</f>
        <v>2.8222222222222218E-2</v>
      </c>
      <c r="GH58">
        <f>AVERAGE('PO4'!GH52:GH57,'PO4'!GH59:GH64)</f>
        <v>6.3222222222222235E-2</v>
      </c>
      <c r="GI58">
        <f>AVERAGE('PO4'!GI52:GI57,'PO4'!GI59:GI64)</f>
        <v>5.8777777777777783E-2</v>
      </c>
      <c r="GJ58">
        <f>AVERAGE('PO4'!GJ52:GJ57,'PO4'!GJ59:GJ64)</f>
        <v>6.0777777777777785E-2</v>
      </c>
      <c r="GK58">
        <f>AVERAGE('PO4'!GK52:GK57,'PO4'!GK59:GK64)</f>
        <v>4.3608333333333332E-2</v>
      </c>
      <c r="GL58">
        <f>AVERAGE('PO4'!GL52:GL57,'PO4'!GL59:GL64)</f>
        <v>4.8481818181818181E-2</v>
      </c>
      <c r="GM58">
        <f>AVERAGE('PO4'!GM52:GM57,'PO4'!GM59:GM64)</f>
        <v>3.8941666666666666E-2</v>
      </c>
      <c r="GN58">
        <f>AVERAGE('PO4'!GN52:GN57,'PO4'!GN59:GN64)</f>
        <v>3.6108333333333333E-2</v>
      </c>
      <c r="GO58">
        <f>AVERAGE('PO4'!GO52:GO57,'PO4'!GO59:GO64)</f>
        <v>3.1316666666666666E-2</v>
      </c>
      <c r="GP58">
        <f>AVERAGE('PO4'!GP52:GP57,'PO4'!GP59:GP64)</f>
        <v>3.0899999999999997E-2</v>
      </c>
      <c r="GQ58">
        <f>AVERAGE('PO4'!GQ52:GQ57,'PO4'!GQ59:GQ64)</f>
        <v>2.916363636363636E-2</v>
      </c>
    </row>
    <row r="59" spans="1:199" x14ac:dyDescent="0.55000000000000004">
      <c r="A59">
        <v>1999</v>
      </c>
      <c r="B59">
        <v>10</v>
      </c>
      <c r="M59">
        <f>AVERAGE('PO4'!M53:M58,'PO4'!M60:M65)</f>
        <v>0.15475</v>
      </c>
      <c r="N59">
        <f>AVERAGE('PO4'!N53:N58,'PO4'!N60:N65)</f>
        <v>0.16749999999999998</v>
      </c>
      <c r="O59">
        <f>AVERAGE('PO4'!O53:O58,'PO4'!O60:O65)</f>
        <v>0.1095</v>
      </c>
      <c r="P59">
        <f>AVERAGE('PO4'!P53:P58,'PO4'!P60:P65)</f>
        <v>0.16799999999999998</v>
      </c>
      <c r="Q59">
        <f>AVERAGE('PO4'!Q53:Q58,'PO4'!Q60:Q65)</f>
        <v>9.6250000000000002E-2</v>
      </c>
      <c r="R59">
        <f>AVERAGE('PO4'!R53:R58,'PO4'!R60:R65)</f>
        <v>5.8500000000000003E-2</v>
      </c>
      <c r="S59">
        <f>AVERAGE('PO4'!S53:S58,'PO4'!S60:S65)</f>
        <v>9.9250000000000005E-2</v>
      </c>
      <c r="T59">
        <f>AVERAGE('PO4'!T53:T58,'PO4'!T60:T65)</f>
        <v>4.7000000000000007E-2</v>
      </c>
      <c r="U59">
        <f>AVERAGE('PO4'!U53:U58,'PO4'!U60:U65)</f>
        <v>0.111</v>
      </c>
      <c r="V59">
        <f>AVERAGE('PO4'!V53:V58,'PO4'!V60:V65)</f>
        <v>3.6666666666666667E-2</v>
      </c>
      <c r="W59">
        <f>AVERAGE('PO4'!W53:W58,'PO4'!W60:W65)</f>
        <v>0.1</v>
      </c>
      <c r="X59">
        <f>AVERAGE('PO4'!X53:X58,'PO4'!X60:X65)</f>
        <v>3.1999999999999994E-2</v>
      </c>
      <c r="Y59">
        <f>AVERAGE('PO4'!Y53:Y58,'PO4'!Y60:Y65)</f>
        <v>3.1999999999999994E-2</v>
      </c>
      <c r="Z59">
        <f>AVERAGE('PO4'!Z53:Z58,'PO4'!Z60:Z65)</f>
        <v>7.9000000000000001E-2</v>
      </c>
      <c r="AA59">
        <f>AVERAGE('PO4'!AA53:AA58,'PO4'!AA60:AA65)</f>
        <v>2.5999999999999999E-2</v>
      </c>
      <c r="AC59">
        <f>AVERAGE('PO4'!AC53:AC58,'PO4'!AC60:AC65)</f>
        <v>2.2000000000000002E-2</v>
      </c>
      <c r="AD59">
        <f>AVERAGE('PO4'!AD53:AD58,'PO4'!AD60:AD65)</f>
        <v>7.1750000000000008E-2</v>
      </c>
      <c r="AE59">
        <f>AVERAGE('PO4'!AE53:AE58,'PO4'!AE60:AE65)</f>
        <v>6.4750000000000002E-2</v>
      </c>
      <c r="AF59">
        <f>AVERAGE('PO4'!AF53:AF58,'PO4'!AF60:AF65)</f>
        <v>2.4666666666666667E-2</v>
      </c>
      <c r="AG59">
        <f>AVERAGE('PO4'!AG53:AG58,'PO4'!AG60:AG65)</f>
        <v>2.3666666666666666E-2</v>
      </c>
      <c r="AH59">
        <f>AVERAGE('PO4'!AH53:AH58,'PO4'!AH60:AH65)</f>
        <v>6.4000000000000001E-2</v>
      </c>
      <c r="AI59">
        <f>AVERAGE('PO4'!AI53:AI58,'PO4'!AI60:AI65)</f>
        <v>5.0000000000000001E-3</v>
      </c>
      <c r="AJ59">
        <f>AVERAGE('PO4'!AJ53:AJ58,'PO4'!AJ60:AJ65)</f>
        <v>5.0000000000000001E-3</v>
      </c>
      <c r="AK59">
        <f>AVERAGE('PO4'!AK53:AK58,'PO4'!AK60:AK65)</f>
        <v>8.0559999999999993E-2</v>
      </c>
      <c r="AL59">
        <f>AVERAGE('PO4'!AL53:AL58,'PO4'!AL60:AL65)</f>
        <v>7.1074999999999999E-2</v>
      </c>
      <c r="AM59">
        <f>AVERAGE('PO4'!AM53:AM58,'PO4'!AM60:AM65)</f>
        <v>9.3574999999999992E-2</v>
      </c>
      <c r="AN59">
        <f>AVERAGE('PO4'!AN53:AN58,'PO4'!AN60:AN65)</f>
        <v>6.1360000000000005E-2</v>
      </c>
      <c r="AO59">
        <f>AVERAGE('PO4'!AO53:AO58,'PO4'!AO60:AO65)</f>
        <v>6.495999999999999E-2</v>
      </c>
      <c r="AP59">
        <f>AVERAGE('PO4'!AP53:AP58,'PO4'!AP60:AP65)</f>
        <v>6.3060000000000005E-2</v>
      </c>
      <c r="AQ59">
        <f>AVERAGE('PO4'!AQ53:AQ58,'PO4'!AQ60:AQ65)</f>
        <v>6.5009999999999998E-2</v>
      </c>
      <c r="AR59">
        <f>AVERAGE('PO4'!AR53:AR58,'PO4'!AR60:AR65)</f>
        <v>6.4460000000000003E-2</v>
      </c>
      <c r="AS59">
        <f>AVERAGE('PO4'!AS53:AS58,'PO4'!AS60:AS65)</f>
        <v>4.4199999999999996E-2</v>
      </c>
      <c r="AT59">
        <f>AVERAGE('PO4'!AT53:AT58,'PO4'!AT60:AT65)</f>
        <v>5.926E-2</v>
      </c>
      <c r="AU59">
        <f>AVERAGE('PO4'!AU53:AU58,'PO4'!AU60:AU65)</f>
        <v>7.5049999999999992E-2</v>
      </c>
      <c r="AV59">
        <f>AVERAGE('PO4'!AV53:AV58,'PO4'!AV60:AV65)</f>
        <v>6.676E-2</v>
      </c>
      <c r="AW59">
        <f>AVERAGE('PO4'!AW53:AW58,'PO4'!AW60:AW65)</f>
        <v>4.5950000000000005E-2</v>
      </c>
      <c r="AX59">
        <f>AVERAGE('PO4'!AX53:AX58,'PO4'!AX60:AX65)</f>
        <v>4.6525000000000004E-2</v>
      </c>
      <c r="AY59">
        <f>AVERAGE('PO4'!AY53:AY58,'PO4'!AY60:AY65)</f>
        <v>3.1600000000000003E-2</v>
      </c>
      <c r="AZ59">
        <f>AVERAGE('PO4'!AZ53:AZ58,'PO4'!AZ60:AZ65)</f>
        <v>9.3199999999999991E-2</v>
      </c>
      <c r="BA59">
        <f>AVERAGE('PO4'!BA53:BA58,'PO4'!BA60:BA65)</f>
        <v>3.7400000000000003E-2</v>
      </c>
      <c r="BB59">
        <f>AVERAGE('PO4'!BB53:BB58,'PO4'!BB60:BB65)</f>
        <v>4.4200000000000003E-2</v>
      </c>
      <c r="BC59">
        <f>AVERAGE('PO4'!BC53:BC58,'PO4'!BC60:BC65)</f>
        <v>0.19719999999999999</v>
      </c>
      <c r="BD59">
        <f>AVERAGE('PO4'!BD53:BD58,'PO4'!BD60:BD65)</f>
        <v>3.4750000000000003E-2</v>
      </c>
      <c r="BE59">
        <f>AVERAGE('PO4'!BE53:BE58,'PO4'!BE60:BE65)</f>
        <v>0.10825000000000001</v>
      </c>
      <c r="BF59">
        <f>AVERAGE('PO4'!BF53:BF58,'PO4'!BF60:BF65)</f>
        <v>4.3000000000000003E-2</v>
      </c>
      <c r="BG59">
        <f>AVERAGE('PO4'!BG53:BG58,'PO4'!BG60:BG65)</f>
        <v>0.10600000000000001</v>
      </c>
      <c r="BH59">
        <f>AVERAGE('PO4'!BH53:BH58,'PO4'!BH60:BH65)</f>
        <v>0.13633333333333333</v>
      </c>
      <c r="BI59">
        <f>AVERAGE('PO4'!BI53:BI58,'PO4'!BI60:BI65)</f>
        <v>6.0666666666666667E-2</v>
      </c>
      <c r="BJ59">
        <f>AVERAGE('PO4'!BJ53:BJ58,'PO4'!BJ60:BJ65)</f>
        <v>7.4999999999999997E-2</v>
      </c>
      <c r="BK59">
        <f>AVERAGE('PO4'!BK53:BK58,'PO4'!BK60:BK65)</f>
        <v>5.8250000000000003E-2</v>
      </c>
      <c r="BL59">
        <f>AVERAGE('PO4'!BL53:BL58,'PO4'!BL60:BL65)</f>
        <v>4.8260000000000004E-2</v>
      </c>
      <c r="BM59">
        <f>AVERAGE('PO4'!BM53:BM58,'PO4'!BM60:BM65)</f>
        <v>4.5799999999999993E-2</v>
      </c>
      <c r="BN59">
        <f>AVERAGE('PO4'!BN53:BN58,'PO4'!BN60:BN65)</f>
        <v>5.2849999999999994E-2</v>
      </c>
      <c r="BO59">
        <f>AVERAGE('PO4'!BO53:BO58,'PO4'!BO60:BO65)</f>
        <v>5.0700000000000002E-2</v>
      </c>
      <c r="BP59">
        <f>AVERAGE('PO4'!BP53:BP58,'PO4'!BP60:BP65)</f>
        <v>3.7909999999999999E-2</v>
      </c>
      <c r="BQ59">
        <f>AVERAGE('PO4'!BQ53:BQ58,'PO4'!BQ60:BQ65)</f>
        <v>3.7220000000000003E-2</v>
      </c>
      <c r="BR59">
        <f>AVERAGE('PO4'!BR53:BR58,'PO4'!BR60:BR65)</f>
        <v>4.6074999999999998E-2</v>
      </c>
      <c r="BS59">
        <f>AVERAGE('PO4'!BS53:BS58,'PO4'!BS60:BS65)</f>
        <v>5.1075000000000002E-2</v>
      </c>
      <c r="BT59">
        <f>AVERAGE('PO4'!BT53:BT58,'PO4'!BT60:BT65)</f>
        <v>7.0609999999999992E-2</v>
      </c>
      <c r="BU59">
        <f>AVERAGE('PO4'!BU53:BU58,'PO4'!BU60:BU65)</f>
        <v>7.2410000000000002E-2</v>
      </c>
      <c r="BV59">
        <f>AVERAGE('PO4'!BV53:BV58,'PO4'!BV60:BV65)</f>
        <v>7.5059999999999988E-2</v>
      </c>
      <c r="BW59">
        <f>AVERAGE('PO4'!BW53:BW58,'PO4'!BW60:BW65)</f>
        <v>7.2760000000000005E-2</v>
      </c>
      <c r="BX59">
        <f>AVERAGE('PO4'!BX53:BX58,'PO4'!BX60:BX65)</f>
        <v>6.9840000000000013E-2</v>
      </c>
      <c r="BY59">
        <f>AVERAGE('PO4'!BY53:BY58,'PO4'!BY60:BY65)</f>
        <v>6.1109999999999998E-2</v>
      </c>
      <c r="BZ59">
        <f>AVERAGE('PO4'!BZ53:BZ58,'PO4'!BZ60:BZ65)</f>
        <v>6.3000000000000014E-2</v>
      </c>
      <c r="CA59">
        <f>AVERAGE('PO4'!CA53:CA58,'PO4'!CA60:CA65)</f>
        <v>3.4999999999999996E-2</v>
      </c>
      <c r="CB59">
        <f>AVERAGE('PO4'!CB53:CB58,'PO4'!CB60:CB65)</f>
        <v>8.4250000000000005E-2</v>
      </c>
      <c r="CC59">
        <f>AVERAGE('PO4'!CC53:CC58,'PO4'!CC60:CC65)</f>
        <v>6.1600000000000009E-2</v>
      </c>
      <c r="CD59">
        <f>AVERAGE('PO4'!CD53:CD58,'PO4'!CD60:CD65)</f>
        <v>5.0200000000000009E-2</v>
      </c>
      <c r="CE59">
        <f>AVERAGE('PO4'!CE53:CE58,'PO4'!CE60:CE65)</f>
        <v>7.3666666666666672E-2</v>
      </c>
      <c r="CF59">
        <f>AVERAGE('PO4'!CF53:CF58,'PO4'!CF60:CF65)</f>
        <v>5.1444444444444445E-2</v>
      </c>
      <c r="CG59">
        <f>AVERAGE('PO4'!CG53:CG58,'PO4'!CG60:CG65)</f>
        <v>4.2111111111111106E-2</v>
      </c>
      <c r="CH59">
        <f>AVERAGE('PO4'!CH53:CH58,'PO4'!CH60:CH65)</f>
        <v>6.3299999999999995E-2</v>
      </c>
      <c r="CI59">
        <f>AVERAGE('PO4'!CI53:CI58,'PO4'!CI60:CI65)</f>
        <v>5.0900000000000001E-2</v>
      </c>
      <c r="CJ59">
        <f>AVERAGE('PO4'!CJ53:CJ58,'PO4'!CJ60:CJ65)</f>
        <v>4.5672727272727282E-2</v>
      </c>
      <c r="CK59">
        <f>AVERAGE('PO4'!CK53:CK58,'PO4'!CK60:CK65)</f>
        <v>4.0616666666666662E-2</v>
      </c>
      <c r="CL59">
        <f>AVERAGE('PO4'!CL53:CL58,'PO4'!CL60:CL65)</f>
        <v>4.2283333333333339E-2</v>
      </c>
      <c r="CM59">
        <f>AVERAGE('PO4'!CM53:CM58,'PO4'!CM60:CM65)</f>
        <v>4.0533333333333338E-2</v>
      </c>
      <c r="CN59">
        <f>AVERAGE('PO4'!CN53:CN58,'PO4'!CN60:CN65)</f>
        <v>7.1180000000000007E-2</v>
      </c>
      <c r="CO59">
        <f>AVERAGE('PO4'!CO53:CO58,'PO4'!CO60:CO65)</f>
        <v>3.2850000000000004E-2</v>
      </c>
      <c r="CP59">
        <f>AVERAGE('PO4'!CP53:CP58,'PO4'!CP60:CP65)</f>
        <v>7.3100000000000012E-2</v>
      </c>
      <c r="CQ59">
        <f>AVERAGE('PO4'!CQ53:CQ58,'PO4'!CQ60:CQ65)</f>
        <v>5.7100000000000005E-2</v>
      </c>
      <c r="CR59">
        <f>AVERAGE('PO4'!CR53:CR58,'PO4'!CR60:CR65)</f>
        <v>8.756790123456791E-2</v>
      </c>
      <c r="CS59">
        <f>AVERAGE('PO4'!CS53:CS58,'PO4'!CS60:CS65)</f>
        <v>7.0022222222222236E-2</v>
      </c>
      <c r="CT59">
        <f>AVERAGE('PO4'!CT53:CT58,'PO4'!CT60:CT65)</f>
        <v>6.93E-2</v>
      </c>
      <c r="CU59">
        <f>AVERAGE('PO4'!CU53:CU58,'PO4'!CU60:CU65)</f>
        <v>5.8300000000000005E-2</v>
      </c>
      <c r="CV59">
        <f>AVERAGE('PO4'!CV53:CV58,'PO4'!CV60:CV65)</f>
        <v>4.2333333333333334E-2</v>
      </c>
      <c r="CW59">
        <f>AVERAGE('PO4'!CW53:CW58,'PO4'!CW60:CW65)</f>
        <v>5.8627272727272722E-2</v>
      </c>
      <c r="CX59">
        <f>AVERAGE('PO4'!CX53:CX58,'PO4'!CX60:CX65)</f>
        <v>5.1490909090909094E-2</v>
      </c>
      <c r="CY59">
        <f>AVERAGE('PO4'!CY53:CY58,'PO4'!CY60:CY65)</f>
        <v>6.9158333333333336E-2</v>
      </c>
      <c r="CZ59">
        <f>AVERAGE('PO4'!CZ53:CZ58,'PO4'!CZ60:CZ65)</f>
        <v>5.3854545454545447E-2</v>
      </c>
      <c r="DA59">
        <f>AVERAGE('PO4'!DA53:DA58,'PO4'!DA60:DA65)</f>
        <v>5.0825000000000002E-2</v>
      </c>
      <c r="DB59">
        <f>AVERAGE('PO4'!DB53:DB58,'PO4'!DB60:DB65)</f>
        <v>2.1399999999999995E-2</v>
      </c>
      <c r="DC59">
        <f>AVERAGE('PO4'!DC53:DC58,'PO4'!DC60:DC65)</f>
        <v>2.4800000000000003E-2</v>
      </c>
      <c r="DE59">
        <f>AVERAGE('PO4'!DE53:DE58,'PO4'!DE60:DE65)</f>
        <v>3.44E-2</v>
      </c>
      <c r="DG59">
        <f>AVERAGE('PO4'!DG53:DG58,'PO4'!DG60:DG65)</f>
        <v>5.9333333333333328E-2</v>
      </c>
      <c r="DH59">
        <f>AVERAGE('PO4'!DH53:DH58,'PO4'!DH60:DH65)</f>
        <v>4.0599999999999997E-2</v>
      </c>
      <c r="DJ59">
        <f>AVERAGE('PO4'!DJ53:DJ58,'PO4'!DJ60:DJ65)</f>
        <v>0.35599999999999998</v>
      </c>
      <c r="DK59">
        <f>AVERAGE('PO4'!DK53:DK58,'PO4'!DK60:DK65)</f>
        <v>0.52980000000000005</v>
      </c>
      <c r="DL59">
        <f>AVERAGE('PO4'!DL53:DL58,'PO4'!DL60:DL65)</f>
        <v>5.4200000000000005E-2</v>
      </c>
      <c r="DN59">
        <f>AVERAGE('PO4'!DN53:DN58,'PO4'!DN60:DN65)</f>
        <v>4.8400000000000006E-2</v>
      </c>
      <c r="DO59">
        <f>AVERAGE('PO4'!DO53:DO58,'PO4'!DO60:DO65)</f>
        <v>4.1399999999999999E-2</v>
      </c>
      <c r="DP59">
        <f>AVERAGE('PO4'!DP53:DP58,'PO4'!DP60:DP65)</f>
        <v>3.9E-2</v>
      </c>
      <c r="DR59">
        <f>AVERAGE(NOx!DR53:DR58,NOx!DR60:DR65)</f>
        <v>0.22225</v>
      </c>
      <c r="DT59">
        <f>AVERAGE(NOx!DT53:DT58,NOx!DT60:DT65)</f>
        <v>0.13540000000000002</v>
      </c>
      <c r="DV59">
        <f>AVERAGE('PO4'!DV53:DV58,'PO4'!DV60:DV65)</f>
        <v>3.5250000000000004E-2</v>
      </c>
      <c r="DW59">
        <f>AVERAGE('PO4'!DW53:DW58,'PO4'!DW60:DW65)</f>
        <v>4.1666666666666664E-2</v>
      </c>
      <c r="DX59">
        <f>AVERAGE('PO4'!DX53:DX58,'PO4'!DX60:DX65)</f>
        <v>2.5000000000000005E-2</v>
      </c>
      <c r="DY59">
        <f>AVERAGE('PO4'!DY53:DY58,'PO4'!DY60:DY65)</f>
        <v>2.466666666666667E-2</v>
      </c>
      <c r="DZ59">
        <f>AVERAGE('PO4'!DZ53:DZ58,'PO4'!DZ60:DZ65)</f>
        <v>3.5500000000000004E-2</v>
      </c>
      <c r="EA59">
        <f>AVERAGE('PO4'!EA53:EA58,'PO4'!EA60:EA65)</f>
        <v>3.3250000000000002E-2</v>
      </c>
      <c r="EB59">
        <f>AVERAGE('PO4'!EB53:EB58,'PO4'!EB60:EB65)</f>
        <v>6.1749999999999999E-2</v>
      </c>
      <c r="EC59">
        <f>AVERAGE('PO4'!EC53:EC58,'PO4'!EC60:EC65)</f>
        <v>0.11950000000000001</v>
      </c>
      <c r="EG59">
        <f>AVERAGE('PO4'!EG53:EG58,'PO4'!EG60:EG65)</f>
        <v>2.75E-2</v>
      </c>
      <c r="EH59">
        <f>AVERAGE('PO4'!EH53:EH58,'PO4'!EH60:EH65)</f>
        <v>3.5500000000000004E-2</v>
      </c>
      <c r="EI59">
        <f>AVERAGE('PO4'!EI53:EI58,'PO4'!EI60:EI65)</f>
        <v>3.4000000000000002E-2</v>
      </c>
      <c r="EJ59">
        <f>AVERAGE('PO4'!EJ53:EJ58,'PO4'!EJ60:EJ65)</f>
        <v>5.9874999999999998E-2</v>
      </c>
      <c r="EK59">
        <f>AVERAGE('PO4'!EK53:EK58,'PO4'!EK60:EK65)</f>
        <v>4.8875000000000002E-2</v>
      </c>
      <c r="EL59">
        <f>AVERAGE('PO4'!EL53:EL58,'PO4'!EL60:EL65)</f>
        <v>3.9625E-2</v>
      </c>
      <c r="EM59">
        <f>AVERAGE('PO4'!EM53:EM58,'PO4'!EM60:EM65)</f>
        <v>4.9793749999999998E-2</v>
      </c>
      <c r="EN59">
        <f>AVERAGE('PO4'!EN53:EN58,'PO4'!EN60:EN65)</f>
        <v>5.0750000000000003E-2</v>
      </c>
      <c r="EO59">
        <f>AVERAGE('PO4'!EO53:EO58,'PO4'!EO60:EO65)</f>
        <v>4.8062500000000001E-2</v>
      </c>
      <c r="EP59">
        <f>AVERAGE('PO4'!EP53:EP58,'PO4'!EP60:EP65)</f>
        <v>4.4062499999999998E-2</v>
      </c>
      <c r="EQ59">
        <f>AVERAGE('PO4'!EQ53:EQ58,'PO4'!EQ60:EQ65)</f>
        <v>5.918749999999999E-2</v>
      </c>
      <c r="ER59">
        <f>AVERAGE('PO4'!ER53:ER58,'PO4'!ER60:ER65)</f>
        <v>7.9710000000000003E-2</v>
      </c>
      <c r="ES59">
        <f>AVERAGE('PO4'!ES53:ES58,'PO4'!ES60:ES65)</f>
        <v>6.5760000000000013E-2</v>
      </c>
      <c r="ET59">
        <f>AVERAGE('PO4'!ET53:ET58,'PO4'!ET60:ET65)</f>
        <v>6.6310000000000008E-2</v>
      </c>
      <c r="EU59">
        <f>AVERAGE('PO4'!EU53:EU58,'PO4'!EU60:EU65)</f>
        <v>5.4459999999999995E-2</v>
      </c>
      <c r="EV59">
        <f>AVERAGE('PO4'!EV53:EV58,'PO4'!EV60:EV65)</f>
        <v>4.4699999999999997E-2</v>
      </c>
      <c r="EW59">
        <f>AVERAGE('PO4'!EW53:EW58,'PO4'!EW60:EW65)</f>
        <v>4.5280000000000001E-2</v>
      </c>
      <c r="EX59">
        <f>AVERAGE('PO4'!EX53:EX58,'PO4'!EX60:EX65)</f>
        <v>4.3029999999999999E-2</v>
      </c>
      <c r="EY59">
        <f>AVERAGE('PO4'!EY53:EY58,'PO4'!EY60:EY65)</f>
        <v>5.0439999999999999E-2</v>
      </c>
      <c r="EZ59">
        <f>AVERAGE('PO4'!EZ53:EZ58,'PO4'!EZ60:EZ65)</f>
        <v>2.3990000000000004E-2</v>
      </c>
      <c r="FA59">
        <f>AVERAGE('PO4'!FA53:FA58,'PO4'!FA60:FA65)</f>
        <v>5.0639999999999998E-2</v>
      </c>
      <c r="FB59">
        <f>AVERAGE('PO4'!FB53:FB58,'PO4'!FB60:FB65)</f>
        <v>5.1440000000000007E-2</v>
      </c>
      <c r="FC59">
        <f>AVERAGE('PO4'!FC53:FC58,'PO4'!FC60:FC65)</f>
        <v>4.7059999999999998E-2</v>
      </c>
      <c r="FD59">
        <f>AVERAGE('PO4'!FD53:FD58,'PO4'!FD60:FD65)</f>
        <v>4.3220000000000001E-2</v>
      </c>
      <c r="FE59">
        <f>AVERAGE('PO4'!FE53:FE58,'PO4'!FE60:FE65)</f>
        <v>2.9099999999999997E-2</v>
      </c>
      <c r="FF59">
        <f>AVERAGE('PO4'!FF53:FF58,'PO4'!FF60:FF65)</f>
        <v>2.23E-2</v>
      </c>
      <c r="FG59">
        <f>AVERAGE('PO4'!FG53:FG58,'PO4'!FG60:FG65)</f>
        <v>4.2900000000000001E-2</v>
      </c>
      <c r="FH59">
        <f>AVERAGE('PO4'!FH53:FH58,'PO4'!FH60:FH65)</f>
        <v>4.2400000000000007E-2</v>
      </c>
      <c r="FI59">
        <f>AVERAGE('PO4'!FI53:FI58,'PO4'!FI60:FI65)</f>
        <v>5.1222222222222225E-2</v>
      </c>
      <c r="FJ59">
        <f>AVERAGE('PO4'!FJ53:FJ58,'PO4'!FJ60:FJ65)</f>
        <v>5.4300000000000001E-2</v>
      </c>
      <c r="FK59">
        <f>AVERAGE('PO4'!FK53:FK58,'PO4'!FK60:FK65)</f>
        <v>4.3666666666666666E-2</v>
      </c>
      <c r="FL59">
        <f>AVERAGE('PO4'!FL53:FL58,'PO4'!FL60:FL65)</f>
        <v>4.5200000000000004E-2</v>
      </c>
      <c r="FN59">
        <f>AVERAGE('PO4'!FN53:FN58,'PO4'!FN60:FN65)</f>
        <v>3.6125000000000004E-2</v>
      </c>
      <c r="FO59">
        <f>AVERAGE('PO4'!FO53:FO58,'PO4'!FO60:FO65)</f>
        <v>7.4499999999999997E-2</v>
      </c>
      <c r="FP59">
        <f>AVERAGE('PO4'!FP53:FP58,'PO4'!FP60:FP65)</f>
        <v>2.9783333333333339E-2</v>
      </c>
      <c r="FQ59">
        <f>AVERAGE('PO4'!FQ53:FQ58,'PO4'!FQ60:FQ65)</f>
        <v>4.1658333333333339E-2</v>
      </c>
      <c r="FR59">
        <f>AVERAGE('PO4'!FR53:FR58,'PO4'!FR60:FR65)</f>
        <v>4.7263636363636369E-2</v>
      </c>
      <c r="FS59">
        <f>AVERAGE('PO4'!FS53:FS58,'PO4'!FS60:FS65)</f>
        <v>5.1658333333333341E-2</v>
      </c>
      <c r="FT59">
        <f>AVERAGE('PO4'!FT53:FT58,'PO4'!FT60:FT65)</f>
        <v>4.9399999999999999E-2</v>
      </c>
      <c r="FU59">
        <f>AVERAGE('PO4'!FU53:FU58,'PO4'!FU60:FU65)</f>
        <v>4.2599999999999999E-2</v>
      </c>
      <c r="FV59">
        <f>AVERAGE('PO4'!FV53:FV58,'PO4'!FV60:FV65)</f>
        <v>2.775E-2</v>
      </c>
      <c r="FW59">
        <f>AVERAGE('PO4'!FW53:FW58,'PO4'!FW60:FW65)</f>
        <v>5.733333333333334E-2</v>
      </c>
      <c r="FX59">
        <f>AVERAGE('PO4'!FX53:FX58,'PO4'!FX60:FX65)</f>
        <v>6.2199999999999998E-2</v>
      </c>
      <c r="FY59">
        <f>AVERAGE('PO4'!FY53:FY58,'PO4'!FY60:FY65)</f>
        <v>5.0600000000000013E-2</v>
      </c>
      <c r="FZ59">
        <f>AVERAGE('PO4'!FZ53:FZ58,'PO4'!FZ60:FZ65)</f>
        <v>6.0444444444444446E-2</v>
      </c>
      <c r="GA59">
        <f>AVERAGE('PO4'!GA53:GA58,'PO4'!GA60:GA65)</f>
        <v>6.2444444444444448E-2</v>
      </c>
      <c r="GB59">
        <f>AVERAGE('PO4'!GB53:GB58,'PO4'!GB60:GB65)</f>
        <v>3.3800000000000011E-2</v>
      </c>
      <c r="GC59">
        <f>AVERAGE('PO4'!GC53:GC58,'PO4'!GC60:GC65)</f>
        <v>4.02E-2</v>
      </c>
      <c r="GD59">
        <f>AVERAGE('PO4'!GD53:GD58,'PO4'!GD60:GD65)</f>
        <v>8.4500000000000006E-2</v>
      </c>
      <c r="GE59">
        <f>AVERAGE('PO4'!GE53:GE58,'PO4'!GE60:GE65)</f>
        <v>4.5700000000000005E-2</v>
      </c>
      <c r="GF59">
        <f>AVERAGE('PO4'!GF53:GF58,'PO4'!GF60:GF65)</f>
        <v>4.8900000000000013E-2</v>
      </c>
      <c r="GG59">
        <f>AVERAGE('PO4'!GG53:GG58,'PO4'!GG60:GG65)</f>
        <v>3.3100000000000004E-2</v>
      </c>
      <c r="GH59">
        <f>AVERAGE('PO4'!GH53:GH58,'PO4'!GH60:GH65)</f>
        <v>5.9500000000000011E-2</v>
      </c>
      <c r="GI59">
        <f>AVERAGE('PO4'!GI53:GI58,'PO4'!GI60:GI65)</f>
        <v>5.8900000000000008E-2</v>
      </c>
      <c r="GJ59">
        <f>AVERAGE('PO4'!GJ53:GJ58,'PO4'!GJ60:GJ65)</f>
        <v>5.7333333333333333E-2</v>
      </c>
      <c r="GK59">
        <f>AVERAGE('PO4'!GK53:GK58,'PO4'!GK60:GK65)</f>
        <v>4.4366666666666665E-2</v>
      </c>
      <c r="GL59">
        <f>AVERAGE('PO4'!GL53:GL58,'PO4'!GL60:GL65)</f>
        <v>4.4990909090909088E-2</v>
      </c>
      <c r="GM59">
        <f>AVERAGE('PO4'!GM53:GM58,'PO4'!GM60:GM65)</f>
        <v>3.9699999999999999E-2</v>
      </c>
      <c r="GN59">
        <f>AVERAGE('PO4'!GN53:GN58,'PO4'!GN60:GN65)</f>
        <v>4.0616666666666669E-2</v>
      </c>
      <c r="GO59">
        <f>AVERAGE('PO4'!GO53:GO58,'PO4'!GO60:GO65)</f>
        <v>3.9783333333333344E-2</v>
      </c>
      <c r="GP59">
        <f>AVERAGE('PO4'!GP53:GP58,'PO4'!GP60:GP65)</f>
        <v>3.9366666666666668E-2</v>
      </c>
      <c r="GQ59">
        <f>AVERAGE('PO4'!GQ53:GQ58,'PO4'!GQ60:GQ65)</f>
        <v>3.1809090909090912E-2</v>
      </c>
    </row>
    <row r="60" spans="1:199" x14ac:dyDescent="0.55000000000000004">
      <c r="A60">
        <v>1999</v>
      </c>
      <c r="B60">
        <v>11</v>
      </c>
      <c r="M60">
        <f>AVERAGE('PO4'!M54:M59,'PO4'!M61:M66)</f>
        <v>0.15040000000000001</v>
      </c>
      <c r="N60">
        <f>AVERAGE('PO4'!N54:N59,'PO4'!N61:N66)</f>
        <v>0.16600000000000001</v>
      </c>
      <c r="O60">
        <f>AVERAGE('PO4'!O54:O59,'PO4'!O61:O66)</f>
        <v>0.13479999999999998</v>
      </c>
      <c r="P60">
        <f>AVERAGE('PO4'!P54:P59,'PO4'!P61:P66)</f>
        <v>0.2064</v>
      </c>
      <c r="Q60">
        <f>AVERAGE('PO4'!Q54:Q59,'PO4'!Q61:Q66)</f>
        <v>9.3800000000000022E-2</v>
      </c>
      <c r="R60">
        <f>AVERAGE('PO4'!R54:R59,'PO4'!R61:R66)</f>
        <v>0.108</v>
      </c>
      <c r="S60">
        <f>AVERAGE('PO4'!S54:S59,'PO4'!S61:S66)</f>
        <v>0.13759999999999997</v>
      </c>
      <c r="T60">
        <f>AVERAGE('PO4'!T54:T59,'PO4'!T61:T66)</f>
        <v>7.0250000000000007E-2</v>
      </c>
      <c r="U60">
        <f>AVERAGE('PO4'!U54:U59,'PO4'!U61:U66)</f>
        <v>0.14574999999999999</v>
      </c>
      <c r="V60">
        <f>AVERAGE('PO4'!V54:V59,'PO4'!V61:V66)</f>
        <v>8.8499999999999995E-2</v>
      </c>
      <c r="W60">
        <f>AVERAGE('PO4'!W54:W59,'PO4'!W61:W66)</f>
        <v>0.13739999999999999</v>
      </c>
      <c r="X60">
        <f>AVERAGE('PO4'!X54:X59,'PO4'!X61:X66)</f>
        <v>4.8500000000000001E-2</v>
      </c>
      <c r="Y60">
        <f>AVERAGE('PO4'!Y54:Y59,'PO4'!Y61:Y66)</f>
        <v>5.9749999999999998E-2</v>
      </c>
      <c r="Z60">
        <f>AVERAGE('PO4'!Z54:Z59,'PO4'!Z61:Z66)</f>
        <v>6.4200000000000007E-2</v>
      </c>
      <c r="AA60">
        <f>AVERAGE('PO4'!AA54:AA59,'PO4'!AA61:AA66)</f>
        <v>2.0750000000000001E-2</v>
      </c>
      <c r="AC60">
        <f>AVERAGE('PO4'!AC54:AC59,'PO4'!AC61:AC66)</f>
        <v>1.7750000000000002E-2</v>
      </c>
      <c r="AD60">
        <f>AVERAGE('PO4'!AD54:AD59,'PO4'!AD61:AD66)</f>
        <v>7.0400000000000004E-2</v>
      </c>
      <c r="AE60">
        <f>AVERAGE('PO4'!AE54:AE59,'PO4'!AE61:AE66)</f>
        <v>5.28E-2</v>
      </c>
      <c r="AF60">
        <f>AVERAGE('PO4'!AF54:AF59,'PO4'!AF61:AF66)</f>
        <v>1.975E-2</v>
      </c>
      <c r="AG60">
        <f>AVERAGE('PO4'!AG54:AG59,'PO4'!AG61:AG66)</f>
        <v>1.9E-2</v>
      </c>
      <c r="AH60">
        <f>AVERAGE('PO4'!AH54:AH59,'PO4'!AH61:AH66)</f>
        <v>4.9250000000000002E-2</v>
      </c>
      <c r="AI60">
        <f>AVERAGE('PO4'!AI54:AI59,'PO4'!AI61:AI66)</f>
        <v>5.0000000000000001E-3</v>
      </c>
      <c r="AJ60">
        <f>AVERAGE('PO4'!AJ54:AJ59,'PO4'!AJ61:AJ66)</f>
        <v>5.0000000000000001E-3</v>
      </c>
      <c r="AK60">
        <f>AVERAGE('PO4'!AK54:AK59,'PO4'!AK61:AK66)</f>
        <v>6.7025000000000001E-2</v>
      </c>
      <c r="AL60">
        <f>AVERAGE('PO4'!AL54:AL59,'PO4'!AL61:AL66)</f>
        <v>5.2366666666666672E-2</v>
      </c>
      <c r="AM60">
        <f>AVERAGE('PO4'!AM54:AM59,'PO4'!AM61:AM66)</f>
        <v>8.1533333333333333E-2</v>
      </c>
      <c r="AN60">
        <f>AVERAGE('PO4'!AN54:AN59,'PO4'!AN61:AN66)</f>
        <v>4.6149999999999997E-2</v>
      </c>
      <c r="AO60">
        <f>AVERAGE('PO4'!AO54:AO59,'PO4'!AO61:AO66)</f>
        <v>5.0650000000000001E-2</v>
      </c>
      <c r="AP60">
        <f>AVERAGE('PO4'!AP54:AP59,'PO4'!AP61:AP66)</f>
        <v>4.6399999999999997E-2</v>
      </c>
      <c r="AQ60">
        <f>AVERAGE('PO4'!AQ54:AQ59,'PO4'!AQ61:AQ66)</f>
        <v>4.5087500000000003E-2</v>
      </c>
      <c r="AR60">
        <f>AVERAGE('PO4'!AR54:AR59,'PO4'!AR61:AR66)</f>
        <v>4.8774999999999999E-2</v>
      </c>
      <c r="AS60">
        <f>AVERAGE('PO4'!AS54:AS59,'PO4'!AS61:AS66)</f>
        <v>1.9033333333333336E-2</v>
      </c>
      <c r="AT60">
        <f>AVERAGE('PO4'!AT54:AT59,'PO4'!AT61:AT66)</f>
        <v>4.5400000000000003E-2</v>
      </c>
      <c r="AU60">
        <f>AVERAGE('PO4'!AU54:AU59,'PO4'!AU61:AU66)</f>
        <v>6.0762499999999997E-2</v>
      </c>
      <c r="AV60">
        <f>AVERAGE('PO4'!AV54:AV59,'PO4'!AV61:AV66)</f>
        <v>5.04E-2</v>
      </c>
      <c r="AW60">
        <f>AVERAGE('PO4'!AW54:AW59,'PO4'!AW61:AW66)</f>
        <v>4.5950000000000005E-2</v>
      </c>
      <c r="AX60">
        <f>AVERAGE('PO4'!AX54:AX59,'PO4'!AX61:AX66)</f>
        <v>4.6525000000000004E-2</v>
      </c>
      <c r="AY60">
        <f>AVERAGE('PO4'!AY54:AY59,'PO4'!AY61:AY66)</f>
        <v>2.46E-2</v>
      </c>
      <c r="AZ60">
        <f>AVERAGE('PO4'!AZ54:AZ59,'PO4'!AZ61:AZ66)</f>
        <v>8.6399999999999991E-2</v>
      </c>
      <c r="BA60">
        <f>AVERAGE('PO4'!BA54:BA59,'PO4'!BA61:BA66)</f>
        <v>3.3400000000000006E-2</v>
      </c>
      <c r="BB60">
        <f>AVERAGE('PO4'!BB54:BB59,'PO4'!BB61:BB66)</f>
        <v>4.1800000000000004E-2</v>
      </c>
      <c r="BC60">
        <f>AVERAGE('PO4'!BC54:BC59,'PO4'!BC61:BC66)</f>
        <v>0.20379999999999998</v>
      </c>
      <c r="BD60">
        <f>AVERAGE('PO4'!BD54:BD59,'PO4'!BD61:BD66)</f>
        <v>3.1000000000000003E-2</v>
      </c>
      <c r="BE60">
        <f>AVERAGE('PO4'!BE54:BE59,'PO4'!BE61:BE66)</f>
        <v>0.16639999999999999</v>
      </c>
      <c r="BF60">
        <f>AVERAGE('PO4'!BF54:BF59,'PO4'!BF61:BF66)</f>
        <v>9.4750000000000001E-2</v>
      </c>
      <c r="BG60">
        <f>AVERAGE('PO4'!BG54:BG59,'PO4'!BG61:BG66)</f>
        <v>0.129</v>
      </c>
      <c r="BH60">
        <f>AVERAGE('PO4'!BH54:BH59,'PO4'!BH61:BH66)</f>
        <v>0.11249999999999999</v>
      </c>
      <c r="BI60">
        <f>AVERAGE('PO4'!BI54:BI59,'PO4'!BI61:BI66)</f>
        <v>6.275E-2</v>
      </c>
      <c r="BJ60">
        <f>AVERAGE('PO4'!BJ54:BJ59,'PO4'!BJ61:BJ66)</f>
        <v>8.4249999999999992E-2</v>
      </c>
      <c r="BK60">
        <f>AVERAGE('PO4'!BK54:BK59,'PO4'!BK61:BK66)</f>
        <v>4.7600000000000003E-2</v>
      </c>
      <c r="BL60">
        <f>AVERAGE('PO4'!BL54:BL59,'PO4'!BL61:BL66)</f>
        <v>3.7025000000000002E-2</v>
      </c>
      <c r="BM60">
        <f>AVERAGE('PO4'!BM54:BM59,'PO4'!BM61:BM66)</f>
        <v>3.5199999999999995E-2</v>
      </c>
      <c r="BN60">
        <f>AVERAGE('PO4'!BN54:BN59,'PO4'!BN61:BN66)</f>
        <v>4.3387499999999996E-2</v>
      </c>
      <c r="BO60">
        <f>AVERAGE('PO4'!BO54:BO59,'PO4'!BO61:BO66)</f>
        <v>3.6949999999999997E-2</v>
      </c>
      <c r="BP60">
        <f>AVERAGE('PO4'!BP54:BP59,'PO4'!BP61:BP66)</f>
        <v>2.5887500000000001E-2</v>
      </c>
      <c r="BQ60">
        <f>AVERAGE('PO4'!BQ54:BQ59,'PO4'!BQ61:BQ66)</f>
        <v>2.7525000000000001E-2</v>
      </c>
      <c r="BR60">
        <f>AVERAGE('PO4'!BR54:BR59,'PO4'!BR61:BR66)</f>
        <v>2.2366666666666663E-2</v>
      </c>
      <c r="BS60">
        <f>AVERAGE('PO4'!BS54:BS59,'PO4'!BS61:BS66)</f>
        <v>2.4866666666666665E-2</v>
      </c>
      <c r="BT60">
        <f>AVERAGE('PO4'!BT54:BT59,'PO4'!BT61:BT66)</f>
        <v>5.4587499999999997E-2</v>
      </c>
      <c r="BU60">
        <f>AVERAGE('PO4'!BU54:BU59,'PO4'!BU61:BU66)</f>
        <v>5.6837499999999999E-2</v>
      </c>
      <c r="BV60">
        <f>AVERAGE('PO4'!BV54:BV59,'PO4'!BV61:BV66)</f>
        <v>5.8900000000000001E-2</v>
      </c>
      <c r="BW60">
        <f>AVERAGE('PO4'!BW54:BW59,'PO4'!BW61:BW66)</f>
        <v>5.8524999999999994E-2</v>
      </c>
      <c r="BX60">
        <f>AVERAGE('PO4'!BX54:BX59,'PO4'!BX61:BX66)</f>
        <v>5.5500000000000008E-2</v>
      </c>
      <c r="BY60">
        <f>AVERAGE('PO4'!BY54:BY59,'PO4'!BY61:BY66)</f>
        <v>3.9587500000000005E-2</v>
      </c>
      <c r="BZ60">
        <f>AVERAGE('PO4'!BZ54:BZ59,'PO4'!BZ61:BZ66)</f>
        <v>6.3600000000000004E-2</v>
      </c>
      <c r="CA60">
        <f>AVERAGE('PO4'!CA54:CA59,'PO4'!CA61:CA66)</f>
        <v>2.8400000000000002E-2</v>
      </c>
      <c r="CB60">
        <f>AVERAGE('PO4'!CB54:CB59,'PO4'!CB61:CB66)</f>
        <v>8.3500000000000005E-2</v>
      </c>
      <c r="CC60">
        <f>AVERAGE('PO4'!CC54:CC59,'PO4'!CC61:CC66)</f>
        <v>6.405000000000001E-2</v>
      </c>
      <c r="CD60">
        <f>AVERAGE('PO4'!CD54:CD59,'PO4'!CD61:CD66)</f>
        <v>4.4900000000000009E-2</v>
      </c>
      <c r="CE60">
        <f>AVERAGE('PO4'!CE54:CE59,'PO4'!CE61:CE66)</f>
        <v>9.0777777777777791E-2</v>
      </c>
      <c r="CF60">
        <f>AVERAGE('PO4'!CF54:CF59,'PO4'!CF61:CF66)</f>
        <v>4.8666666666666664E-2</v>
      </c>
      <c r="CG60">
        <f>AVERAGE('PO4'!CG54:CG59,'PO4'!CG61:CG66)</f>
        <v>3.5944444444444446E-2</v>
      </c>
      <c r="CH60">
        <f>AVERAGE('PO4'!CH54:CH59,'PO4'!CH61:CH66)</f>
        <v>5.7800000000000004E-2</v>
      </c>
      <c r="CI60">
        <f>AVERAGE('PO4'!CI54:CI59,'PO4'!CI61:CI66)</f>
        <v>5.2250000000000005E-2</v>
      </c>
      <c r="CJ60">
        <f>AVERAGE('PO4'!CJ54:CJ59,'PO4'!CJ61:CJ66)</f>
        <v>5.4899999999999997E-2</v>
      </c>
      <c r="CK60">
        <f>AVERAGE('PO4'!CK54:CK59,'PO4'!CK61:CK66)</f>
        <v>5.053333333333334E-2</v>
      </c>
      <c r="CL60">
        <f>AVERAGE('PO4'!CL54:CL59,'PO4'!CL61:CL66)</f>
        <v>5.1366666666666679E-2</v>
      </c>
      <c r="CM60">
        <f>AVERAGE('PO4'!CM54:CM59,'PO4'!CM61:CM66)</f>
        <v>5.5950000000000007E-2</v>
      </c>
      <c r="CN60">
        <f>AVERAGE('PO4'!CN54:CN59,'PO4'!CN61:CN66)</f>
        <v>8.9280000000000012E-2</v>
      </c>
      <c r="CO60">
        <f>AVERAGE('PO4'!CO54:CO59,'PO4'!CO61:CO66)</f>
        <v>2.8000000000000004E-2</v>
      </c>
      <c r="CP60">
        <f>AVERAGE('PO4'!CP54:CP59,'PO4'!CP61:CP66)</f>
        <v>9.1050000000000006E-2</v>
      </c>
      <c r="CQ60">
        <f>AVERAGE('PO4'!CQ54:CQ59,'PO4'!CQ61:CQ66)</f>
        <v>5.3600000000000002E-2</v>
      </c>
      <c r="CR60">
        <f>AVERAGE('PO4'!CR54:CR59,'PO4'!CR61:CR66)</f>
        <v>9.0067901234567913E-2</v>
      </c>
      <c r="CS60">
        <f>AVERAGE('PO4'!CS54:CS59,'PO4'!CS61:CS66)</f>
        <v>7.0972222222222228E-2</v>
      </c>
      <c r="CT60">
        <f>AVERAGE('PO4'!CT54:CT59,'PO4'!CT61:CT66)</f>
        <v>7.1550000000000002E-2</v>
      </c>
      <c r="CU60">
        <f>AVERAGE('PO4'!CU54:CU59,'PO4'!CU61:CU66)</f>
        <v>7.7900000000000011E-2</v>
      </c>
      <c r="CV60">
        <f>AVERAGE('PO4'!CV54:CV59,'PO4'!CV61:CV66)</f>
        <v>3.1499999999999993E-2</v>
      </c>
      <c r="CW60">
        <f>AVERAGE('PO4'!CW54:CW59,'PO4'!CW61:CW66)</f>
        <v>7.4672727272727266E-2</v>
      </c>
      <c r="CX60">
        <f>AVERAGE('PO4'!CX54:CX59,'PO4'!CX61:CX66)</f>
        <v>7.3081818181818192E-2</v>
      </c>
      <c r="CY60">
        <f>AVERAGE('PO4'!CY54:CY59,'PO4'!CY61:CY66)</f>
        <v>7.9908333333333345E-2</v>
      </c>
      <c r="CZ60">
        <f>AVERAGE('PO4'!CZ54:CZ59,'PO4'!CZ61:CZ66)</f>
        <v>5.5127272727272733E-2</v>
      </c>
      <c r="DA60">
        <f>AVERAGE('PO4'!DA54:DA59,'PO4'!DA61:DA66)</f>
        <v>5.2616666666666666E-2</v>
      </c>
      <c r="DB60">
        <f>AVERAGE('PO4'!DB54:DB59,'PO4'!DB61:DB66)</f>
        <v>2.2799999999999997E-2</v>
      </c>
      <c r="DC60">
        <f>AVERAGE('PO4'!DC54:DC59,'PO4'!DC61:DC66)</f>
        <v>1.9599999999999999E-2</v>
      </c>
      <c r="DE60">
        <f>AVERAGE('PO4'!DE54:DE59,'PO4'!DE61:DE66)</f>
        <v>2.8000000000000004E-2</v>
      </c>
      <c r="DG60">
        <f>AVERAGE('PO4'!DG54:DG59,'PO4'!DG61:DG66)</f>
        <v>5.1333333333333342E-2</v>
      </c>
      <c r="DH60">
        <f>AVERAGE('PO4'!DH54:DH59,'PO4'!DH61:DH66)</f>
        <v>2.9599999999999998E-2</v>
      </c>
      <c r="DJ60">
        <f>AVERAGE('PO4'!DJ54:DJ59,'PO4'!DJ61:DJ66)</f>
        <v>0.34379999999999999</v>
      </c>
      <c r="DK60">
        <f>AVERAGE('PO4'!DK54:DK59,'PO4'!DK61:DK66)</f>
        <v>0.51539999999999997</v>
      </c>
      <c r="DL60">
        <f>AVERAGE('PO4'!DL54:DL59,'PO4'!DL61:DL66)</f>
        <v>4.3800000000000006E-2</v>
      </c>
      <c r="DN60">
        <f>AVERAGE('PO4'!DN54:DN59,'PO4'!DN61:DN66)</f>
        <v>4.58E-2</v>
      </c>
      <c r="DO60">
        <f>AVERAGE('PO4'!DO54:DO59,'PO4'!DO61:DO66)</f>
        <v>3.6400000000000002E-2</v>
      </c>
      <c r="DP60">
        <f>AVERAGE('PO4'!DP54:DP59,'PO4'!DP61:DP66)</f>
        <v>2.6500000000000003E-2</v>
      </c>
      <c r="DR60">
        <f>AVERAGE(NOx!DR54:DR59,NOx!DR61:DR66)</f>
        <v>7.2500000000000009E-2</v>
      </c>
      <c r="DT60">
        <f>AVERAGE(NOx!DT54:DT59,NOx!DT61:DT66)</f>
        <v>0.11940000000000002</v>
      </c>
      <c r="DV60">
        <f>AVERAGE('PO4'!DV54:DV59,'PO4'!DV61:DV66)</f>
        <v>4.0400000000000005E-2</v>
      </c>
      <c r="DW60">
        <f>AVERAGE('PO4'!DW54:DW59,'PO4'!DW61:DW66)</f>
        <v>4.65E-2</v>
      </c>
      <c r="DX60">
        <f>AVERAGE('PO4'!DX54:DX59,'PO4'!DX61:DX66)</f>
        <v>2.9250000000000005E-2</v>
      </c>
      <c r="DY60">
        <f>AVERAGE('PO4'!DY54:DY59,'PO4'!DY61:DY66)</f>
        <v>1.9750000000000004E-2</v>
      </c>
      <c r="DZ60">
        <f>AVERAGE('PO4'!DZ54:DZ59,'PO4'!DZ61:DZ66)</f>
        <v>3.6000000000000004E-2</v>
      </c>
      <c r="EA60">
        <f>AVERAGE('PO4'!EA54:EA59,'PO4'!EA61:EA66)</f>
        <v>3.1399999999999997E-2</v>
      </c>
      <c r="EB60">
        <f>AVERAGE('PO4'!EB54:EB59,'PO4'!EB61:EB66)</f>
        <v>5.8999999999999997E-2</v>
      </c>
      <c r="EC60">
        <f>AVERAGE('PO4'!EC54:EC59,'PO4'!EC61:EC66)</f>
        <v>0.1056</v>
      </c>
      <c r="EG60">
        <f>AVERAGE('PO4'!EG54:EG59,'PO4'!EG61:EG66)</f>
        <v>4.6666666666666669E-2</v>
      </c>
      <c r="EH60">
        <f>AVERAGE('PO4'!EH54:EH59,'PO4'!EH61:EH66)</f>
        <v>2.5333333333333333E-2</v>
      </c>
      <c r="EI60">
        <f>AVERAGE('PO4'!EI54:EI59,'PO4'!EI61:EI66)</f>
        <v>2.4333333333333332E-2</v>
      </c>
      <c r="EJ60">
        <f>AVERAGE('PO4'!EJ54:EJ59,'PO4'!EJ61:EJ66)</f>
        <v>5.2933333333333332E-2</v>
      </c>
      <c r="EK60">
        <f>AVERAGE('PO4'!EK54:EK59,'PO4'!EK61:EK66)</f>
        <v>4.1600000000000005E-2</v>
      </c>
      <c r="EL60">
        <f>AVERAGE('PO4'!EL54:EL59,'PO4'!EL61:EL66)</f>
        <v>3.1766666666666665E-2</v>
      </c>
      <c r="EM60">
        <f>AVERAGE('PO4'!EM54:EM59,'PO4'!EM61:EM66)</f>
        <v>3.7825000000000004E-2</v>
      </c>
      <c r="EN60">
        <f>AVERAGE('PO4'!EN54:EN59,'PO4'!EN61:EN66)</f>
        <v>4.0766666666666666E-2</v>
      </c>
      <c r="EO60">
        <f>AVERAGE('PO4'!EO54:EO59,'PO4'!EO61:EO66)</f>
        <v>3.5516666666666669E-2</v>
      </c>
      <c r="EP60">
        <f>AVERAGE('PO4'!EP54:EP59,'PO4'!EP61:EP66)</f>
        <v>3.1016666666666665E-2</v>
      </c>
      <c r="EQ60">
        <f>AVERAGE('PO4'!EQ54:EQ59,'PO4'!EQ61:EQ66)</f>
        <v>4.7850000000000004E-2</v>
      </c>
      <c r="ER60">
        <f>AVERAGE('PO4'!ER54:ER59,'PO4'!ER61:ER66)</f>
        <v>7.8837499999999991E-2</v>
      </c>
      <c r="ES60">
        <f>AVERAGE('PO4'!ES54:ES59,'PO4'!ES61:ES66)</f>
        <v>6.0150000000000009E-2</v>
      </c>
      <c r="ET60">
        <f>AVERAGE('PO4'!ET54:ET59,'PO4'!ET61:ET66)</f>
        <v>6.0837500000000003E-2</v>
      </c>
      <c r="EU60">
        <f>AVERAGE('PO4'!EU54:EU59,'PO4'!EU61:EU66)</f>
        <v>4.7899999999999998E-2</v>
      </c>
      <c r="EV60">
        <f>AVERAGE('PO4'!EV54:EV59,'PO4'!EV61:EV66)</f>
        <v>3.7574999999999997E-2</v>
      </c>
      <c r="EW60">
        <f>AVERAGE('PO4'!EW54:EW59,'PO4'!EW61:EW66)</f>
        <v>3.4700000000000002E-2</v>
      </c>
      <c r="EX60">
        <f>AVERAGE('PO4'!EX54:EX59,'PO4'!EX61:EX66)</f>
        <v>3.8137499999999998E-2</v>
      </c>
      <c r="EY60">
        <f>AVERAGE('PO4'!EY54:EY59,'PO4'!EY61:EY66)</f>
        <v>4.8024999999999998E-2</v>
      </c>
      <c r="EZ60">
        <f>AVERAGE('PO4'!EZ54:EZ59,'PO4'!EZ61:EZ66)</f>
        <v>1.9962500000000001E-2</v>
      </c>
      <c r="FA60">
        <f>AVERAGE('PO4'!FA54:FA59,'PO4'!FA61:FA66)</f>
        <v>4.5150000000000003E-2</v>
      </c>
      <c r="FB60">
        <f>AVERAGE('PO4'!FB54:FB59,'PO4'!FB61:FB66)</f>
        <v>4.9274999999999999E-2</v>
      </c>
      <c r="FC60">
        <f>AVERAGE('PO4'!FC54:FC59,'PO4'!FC61:FC66)</f>
        <v>3.4824999999999995E-2</v>
      </c>
      <c r="FD60">
        <f>AVERAGE('PO4'!FD54:FD59,'PO4'!FD61:FD66)</f>
        <v>2.9400000000000003E-2</v>
      </c>
      <c r="FE60">
        <f>AVERAGE('PO4'!FE54:FE59,'PO4'!FE61:FE66)</f>
        <v>2.5850000000000001E-2</v>
      </c>
      <c r="FF60">
        <f>AVERAGE('PO4'!FF54:FF59,'PO4'!FF61:FF66)</f>
        <v>1.5050000000000003E-2</v>
      </c>
      <c r="FG60">
        <f>AVERAGE('PO4'!FG54:FG59,'PO4'!FG61:FG66)</f>
        <v>3.9450000000000006E-2</v>
      </c>
      <c r="FH60">
        <f>AVERAGE('PO4'!FH54:FH59,'PO4'!FH61:FH66)</f>
        <v>3.8100000000000009E-2</v>
      </c>
      <c r="FI60">
        <f>AVERAGE('PO4'!FI54:FI59,'PO4'!FI61:FI66)</f>
        <v>4.0600000000000004E-2</v>
      </c>
      <c r="FJ60">
        <f>AVERAGE('PO4'!FJ54:FJ59,'PO4'!FJ61:FJ66)</f>
        <v>4.8799999999999996E-2</v>
      </c>
      <c r="FK60">
        <f>AVERAGE('PO4'!FK54:FK59,'PO4'!FK61:FK66)</f>
        <v>3.5000000000000003E-2</v>
      </c>
      <c r="FL60">
        <f>AVERAGE('PO4'!FL54:FL59,'PO4'!FL61:FL66)</f>
        <v>4.0888888888888891E-2</v>
      </c>
      <c r="FN60">
        <f>AVERAGE('PO4'!FN54:FN59,'PO4'!FN61:FN66)</f>
        <v>3.0125000000000002E-2</v>
      </c>
      <c r="FO60">
        <f>AVERAGE('PO4'!FO54:FO59,'PO4'!FO61:FO66)</f>
        <v>6.6000000000000003E-2</v>
      </c>
      <c r="FP60">
        <f>AVERAGE('PO4'!FP54:FP59,'PO4'!FP61:FP66)</f>
        <v>3.5533333333333333E-2</v>
      </c>
      <c r="FQ60">
        <f>AVERAGE('PO4'!FQ54:FQ59,'PO4'!FQ61:FQ66)</f>
        <v>4.199166666666667E-2</v>
      </c>
      <c r="FR60">
        <f>AVERAGE('PO4'!FR54:FR59,'PO4'!FR61:FR66)</f>
        <v>4.4672727272727281E-2</v>
      </c>
      <c r="FS60">
        <f>AVERAGE('PO4'!FS54:FS59,'PO4'!FS61:FS66)</f>
        <v>5.2408333333333341E-2</v>
      </c>
      <c r="FT60">
        <f>AVERAGE('PO4'!FT54:FT59,'PO4'!FT61:FT66)</f>
        <v>4.0799999999999996E-2</v>
      </c>
      <c r="FU60">
        <f>AVERAGE('PO4'!FU54:FU59,'PO4'!FU61:FU66)</f>
        <v>4.6600000000000003E-2</v>
      </c>
      <c r="FV60">
        <f>AVERAGE('PO4'!FV54:FV59,'PO4'!FV61:FV66)</f>
        <v>1.7500000000000002E-2</v>
      </c>
      <c r="FW60">
        <f>AVERAGE('PO4'!FW54:FW59,'PO4'!FW61:FW66)</f>
        <v>4.4250000000000005E-2</v>
      </c>
      <c r="FX60">
        <f>AVERAGE('PO4'!FX54:FX59,'PO4'!FX61:FX66)</f>
        <v>5.9388888888888887E-2</v>
      </c>
      <c r="FY60">
        <f>AVERAGE('PO4'!FY54:FY59,'PO4'!FY61:FY66)</f>
        <v>4.6800000000000008E-2</v>
      </c>
      <c r="FZ60">
        <f>AVERAGE('PO4'!FZ54:FZ59,'PO4'!FZ61:FZ66)</f>
        <v>5.1150000000000008E-2</v>
      </c>
      <c r="GA60">
        <f>AVERAGE('PO4'!GA54:GA59,'PO4'!GA61:GA66)</f>
        <v>3.8944444444444448E-2</v>
      </c>
      <c r="GB60">
        <f>AVERAGE('PO4'!GB54:GB59,'PO4'!GB61:GB66)</f>
        <v>2.6800000000000001E-2</v>
      </c>
      <c r="GC60">
        <f>AVERAGE('PO4'!GC54:GC59,'PO4'!GC61:GC66)</f>
        <v>3.6300000000000006E-2</v>
      </c>
      <c r="GD60">
        <f>AVERAGE('PO4'!GD54:GD59,'PO4'!GD61:GD66)</f>
        <v>6.8611111111111123E-2</v>
      </c>
      <c r="GE60">
        <f>AVERAGE('PO4'!GE54:GE59,'PO4'!GE61:GE66)</f>
        <v>3.7600000000000008E-2</v>
      </c>
      <c r="GF60">
        <f>AVERAGE('PO4'!GF54:GF59,'PO4'!GF61:GF66)</f>
        <v>4.3200000000000002E-2</v>
      </c>
      <c r="GG60">
        <f>AVERAGE('PO4'!GG54:GG59,'PO4'!GG61:GG66)</f>
        <v>2.8700000000000003E-2</v>
      </c>
      <c r="GH60">
        <f>AVERAGE('PO4'!GH54:GH59,'PO4'!GH61:GH66)</f>
        <v>5.425E-2</v>
      </c>
      <c r="GI60">
        <f>AVERAGE('PO4'!GI54:GI59,'PO4'!GI61:GI66)</f>
        <v>5.2849999999999994E-2</v>
      </c>
      <c r="GJ60">
        <f>AVERAGE('PO4'!GJ54:GJ59,'PO4'!GJ61:GJ66)</f>
        <v>4.9388888888888899E-2</v>
      </c>
      <c r="GK60">
        <f>AVERAGE('PO4'!GK54:GK59,'PO4'!GK61:GK66)</f>
        <v>5.3241666666666659E-2</v>
      </c>
      <c r="GL60">
        <f>AVERAGE('PO4'!GL54:GL59,'PO4'!GL61:GL66)</f>
        <v>5.8081818181818186E-2</v>
      </c>
      <c r="GM60">
        <f>AVERAGE('PO4'!GM54:GM59,'PO4'!GM61:GM66)</f>
        <v>4.8241666666666676E-2</v>
      </c>
      <c r="GN60">
        <f>AVERAGE('PO4'!GN54:GN59,'PO4'!GN61:GN66)</f>
        <v>4.4075000000000003E-2</v>
      </c>
      <c r="GO60">
        <f>AVERAGE('PO4'!GO54:GO59,'PO4'!GO61:GO66)</f>
        <v>4.136666666666667E-2</v>
      </c>
      <c r="GP60">
        <f>AVERAGE('PO4'!GP54:GP59,'PO4'!GP61:GP66)</f>
        <v>3.990833333333333E-2</v>
      </c>
      <c r="GQ60">
        <f>AVERAGE('PO4'!GQ54:GQ59,'PO4'!GQ61:GQ66)</f>
        <v>3.5809090909090908E-2</v>
      </c>
    </row>
    <row r="61" spans="1:199" x14ac:dyDescent="0.55000000000000004">
      <c r="A61">
        <v>1999</v>
      </c>
      <c r="B61">
        <v>12</v>
      </c>
      <c r="M61">
        <f>AVERAGE('PO4'!M55:M60,'PO4'!M62:M67)</f>
        <v>0.153</v>
      </c>
      <c r="N61">
        <f>AVERAGE('PO4'!N55:N60,'PO4'!N62:N67)</f>
        <v>0.17099999999999999</v>
      </c>
      <c r="O61">
        <f>AVERAGE('PO4'!O55:O60,'PO4'!O62:O67)</f>
        <v>0.14339999999999997</v>
      </c>
      <c r="P61">
        <f>AVERAGE('PO4'!P55:P60,'PO4'!P62:P67)</f>
        <v>0.2102</v>
      </c>
      <c r="Q61">
        <f>AVERAGE('PO4'!Q55:Q60,'PO4'!Q62:Q67)</f>
        <v>9.920000000000001E-2</v>
      </c>
      <c r="R61">
        <f>AVERAGE('PO4'!R55:R60,'PO4'!R62:R67)</f>
        <v>0.11066666666666665</v>
      </c>
      <c r="S61">
        <f>AVERAGE('PO4'!S55:S60,'PO4'!S62:S67)</f>
        <v>0.1376</v>
      </c>
      <c r="T61">
        <f>AVERAGE('PO4'!T55:T60,'PO4'!T62:T67)</f>
        <v>6.9750000000000006E-2</v>
      </c>
      <c r="U61">
        <f>AVERAGE('PO4'!U55:U60,'PO4'!U62:U67)</f>
        <v>0.14649999999999999</v>
      </c>
      <c r="V61">
        <f>AVERAGE('PO4'!V55:V60,'PO4'!V62:V67)</f>
        <v>9.1749999999999998E-2</v>
      </c>
      <c r="W61">
        <f>AVERAGE('PO4'!W55:W60,'PO4'!W62:W67)</f>
        <v>0.12820000000000001</v>
      </c>
      <c r="X61">
        <f>AVERAGE('PO4'!X55:X60,'PO4'!X62:X67)</f>
        <v>5.3249999999999999E-2</v>
      </c>
      <c r="Y61">
        <f>AVERAGE('PO4'!Y55:Y60,'PO4'!Y62:Y67)</f>
        <v>6.5250000000000002E-2</v>
      </c>
      <c r="Z61">
        <f>AVERAGE('PO4'!Z55:Z60,'PO4'!Z62:Z67)</f>
        <v>6.7799999999999999E-2</v>
      </c>
      <c r="AA61">
        <f>AVERAGE('PO4'!AA55:AA60,'PO4'!AA62:AA67)</f>
        <v>2.0750000000000001E-2</v>
      </c>
      <c r="AC61">
        <f>AVERAGE('PO4'!AC55:AC60,'PO4'!AC62:AC67)</f>
        <v>1.7750000000000002E-2</v>
      </c>
      <c r="AD61">
        <f>AVERAGE('PO4'!AD55:AD60,'PO4'!AD62:AD67)</f>
        <v>7.0400000000000004E-2</v>
      </c>
      <c r="AE61">
        <f>AVERAGE('PO4'!AE55:AE60,'PO4'!AE62:AE67)</f>
        <v>6.4750000000000002E-2</v>
      </c>
      <c r="AF61">
        <f>AVERAGE('PO4'!AF55:AF60,'PO4'!AF62:AF67)</f>
        <v>1.975E-2</v>
      </c>
      <c r="AG61">
        <f>AVERAGE('PO4'!AG55:AG60,'PO4'!AG62:AG67)</f>
        <v>1.9E-2</v>
      </c>
      <c r="AH61">
        <f>AVERAGE('PO4'!AH55:AH60,'PO4'!AH62:AH67)</f>
        <v>4.9250000000000002E-2</v>
      </c>
      <c r="AI61">
        <f>AVERAGE('PO4'!AI55:AI60,'PO4'!AI62:AI67)</f>
        <v>5.0000000000000001E-3</v>
      </c>
      <c r="AJ61">
        <f>AVERAGE('PO4'!AJ55:AJ60,'PO4'!AJ62:AJ67)</f>
        <v>5.0000000000000001E-3</v>
      </c>
      <c r="AK61">
        <f>AVERAGE('PO4'!AK55:AK60,'PO4'!AK62:AK67)</f>
        <v>9.9449999999999983E-2</v>
      </c>
      <c r="AL61">
        <f>AVERAGE('PO4'!AL55:AL60,'PO4'!AL62:AL67)</f>
        <v>8.3100000000000007E-2</v>
      </c>
      <c r="AM61">
        <f>AVERAGE('PO4'!AM55:AM60,'PO4'!AM62:AM67)</f>
        <v>9.8100000000000007E-2</v>
      </c>
      <c r="AN61">
        <f>AVERAGE('PO4'!AN55:AN60,'PO4'!AN62:AN67)</f>
        <v>7.3575000000000002E-2</v>
      </c>
      <c r="AO61">
        <f>AVERAGE('PO4'!AO55:AO60,'PO4'!AO62:AO67)</f>
        <v>7.8075000000000006E-2</v>
      </c>
      <c r="AP61">
        <f>AVERAGE('PO4'!AP55:AP60,'PO4'!AP62:AP67)</f>
        <v>7.8825000000000006E-2</v>
      </c>
      <c r="AQ61">
        <f>AVERAGE('PO4'!AQ55:AQ60,'PO4'!AQ62:AQ67)</f>
        <v>7.8137499999999999E-2</v>
      </c>
      <c r="AR61">
        <f>AVERAGE('PO4'!AR55:AR60,'PO4'!AR62:AR67)</f>
        <v>7.6825000000000004E-2</v>
      </c>
      <c r="AS61">
        <f>AVERAGE('PO4'!AS55:AS60,'PO4'!AS62:AS67)</f>
        <v>5.3100000000000001E-2</v>
      </c>
      <c r="AT61">
        <f>AVERAGE('PO4'!AT55:AT60,'PO4'!AT62:AT67)</f>
        <v>6.9074999999999998E-2</v>
      </c>
      <c r="AU61">
        <f>AVERAGE('PO4'!AU55:AU60,'PO4'!AU62:AU67)</f>
        <v>7.5062500000000004E-2</v>
      </c>
      <c r="AV61">
        <f>AVERAGE('PO4'!AV55:AV60,'PO4'!AV62:AV67)</f>
        <v>7.8450000000000006E-2</v>
      </c>
      <c r="AW61">
        <f>AVERAGE('PO4'!AW55:AW60,'PO4'!AW62:AW67)</f>
        <v>4.7933333333333335E-2</v>
      </c>
      <c r="AX61">
        <f>AVERAGE('PO4'!AX55:AX60,'PO4'!AX62:AX67)</f>
        <v>5.9533333333333334E-2</v>
      </c>
      <c r="AY61">
        <f>AVERAGE('PO4'!AY55:AY60,'PO4'!AY62:AY67)</f>
        <v>2.46E-2</v>
      </c>
      <c r="AZ61">
        <f>AVERAGE('PO4'!AZ55:AZ60,'PO4'!AZ62:AZ67)</f>
        <v>7.8199999999999992E-2</v>
      </c>
      <c r="BA61">
        <f>AVERAGE('PO4'!BA55:BA60,'PO4'!BA62:BA67)</f>
        <v>2.6000000000000002E-2</v>
      </c>
      <c r="BB61">
        <f>AVERAGE('PO4'!BB55:BB60,'PO4'!BB62:BB67)</f>
        <v>3.6800000000000006E-2</v>
      </c>
      <c r="BC61">
        <f>AVERAGE('PO4'!BC55:BC60,'PO4'!BC62:BC67)</f>
        <v>0.20319999999999999</v>
      </c>
      <c r="BD61">
        <f>AVERAGE('PO4'!BD55:BD60,'PO4'!BD62:BD67)</f>
        <v>3.125E-2</v>
      </c>
      <c r="BE61">
        <f>AVERAGE('PO4'!BE55:BE60,'PO4'!BE62:BE67)</f>
        <v>0.1794</v>
      </c>
      <c r="BF61">
        <f>AVERAGE('PO4'!BF55:BF60,'PO4'!BF62:BF67)</f>
        <v>0.10074999999999999</v>
      </c>
      <c r="BG61">
        <f>AVERAGE('PO4'!BG55:BG60,'PO4'!BG62:BG67)</f>
        <v>0.1258</v>
      </c>
      <c r="BH61">
        <f>AVERAGE('PO4'!BH55:BH60,'PO4'!BH62:BH67)</f>
        <v>0.11399999999999999</v>
      </c>
      <c r="BI61">
        <f>AVERAGE('PO4'!BI55:BI60,'PO4'!BI62:BI67)</f>
        <v>6.7250000000000004E-2</v>
      </c>
      <c r="BJ61">
        <f>AVERAGE('PO4'!BJ55:BJ60,'PO4'!BJ62:BJ67)</f>
        <v>8.1750000000000003E-2</v>
      </c>
      <c r="BK61">
        <f>AVERAGE('PO4'!BK55:BK60,'PO4'!BK62:BK67)</f>
        <v>4.7600000000000003E-2</v>
      </c>
      <c r="BL61">
        <f>AVERAGE('PO4'!BL55:BL60,'PO4'!BL62:BL67)</f>
        <v>5.3449999999999998E-2</v>
      </c>
      <c r="BM61">
        <f>AVERAGE('PO4'!BM55:BM60,'PO4'!BM62:BM67)</f>
        <v>5.5374999999999994E-2</v>
      </c>
      <c r="BN61">
        <f>AVERAGE('PO4'!BN55:BN60,'PO4'!BN62:BN67)</f>
        <v>5.6687499999999995E-2</v>
      </c>
      <c r="BO61">
        <f>AVERAGE('PO4'!BO55:BO60,'PO4'!BO62:BO67)</f>
        <v>5.9624999999999997E-2</v>
      </c>
      <c r="BP61">
        <f>AVERAGE('PO4'!BP55:BP60,'PO4'!BP62:BP67)</f>
        <v>4.5512499999999997E-2</v>
      </c>
      <c r="BQ61">
        <f>AVERAGE('PO4'!BQ55:BQ60,'PO4'!BQ62:BQ67)</f>
        <v>4.5275000000000003E-2</v>
      </c>
      <c r="BR61">
        <f>AVERAGE('PO4'!BR55:BR60,'PO4'!BR62:BR67)</f>
        <v>5.8933333333333331E-2</v>
      </c>
      <c r="BS61">
        <f>AVERAGE('PO4'!BS55:BS60,'PO4'!BS62:BS67)</f>
        <v>6.8100000000000008E-2</v>
      </c>
      <c r="BT61">
        <f>AVERAGE('PO4'!BT55:BT60,'PO4'!BT62:BT67)</f>
        <v>8.8262499999999994E-2</v>
      </c>
      <c r="BU61">
        <f>AVERAGE('PO4'!BU55:BU60,'PO4'!BU62:BU67)</f>
        <v>8.4887500000000005E-2</v>
      </c>
      <c r="BV61">
        <f>AVERAGE('PO4'!BV55:BV60,'PO4'!BV62:BV67)</f>
        <v>9.3824999999999992E-2</v>
      </c>
      <c r="BW61">
        <f>AVERAGE('PO4'!BW55:BW60,'PO4'!BW62:BW67)</f>
        <v>8.9700000000000002E-2</v>
      </c>
      <c r="BX61">
        <f>AVERAGE('PO4'!BX55:BX60,'PO4'!BX62:BX67)</f>
        <v>8.7300000000000016E-2</v>
      </c>
      <c r="BY61">
        <f>AVERAGE('PO4'!BY55:BY60,'PO4'!BY62:BY67)</f>
        <v>6.45125E-2</v>
      </c>
      <c r="BZ61">
        <f>AVERAGE('PO4'!BZ55:BZ60,'PO4'!BZ62:BZ67)</f>
        <v>5.3999999999999992E-2</v>
      </c>
      <c r="CA61">
        <f>AVERAGE('PO4'!CA55:CA60,'PO4'!CA62:CA67)</f>
        <v>1.8000000000000002E-2</v>
      </c>
      <c r="CB61">
        <f>AVERAGE('PO4'!CB55:CB60,'PO4'!CB62:CB67)</f>
        <v>7.5250000000000011E-2</v>
      </c>
      <c r="CC61">
        <f>AVERAGE('PO4'!CC55:CC60,'PO4'!CC62:CC67)</f>
        <v>5.8650000000000001E-2</v>
      </c>
      <c r="CD61">
        <f>AVERAGE('PO4'!CD55:CD60,'PO4'!CD62:CD67)</f>
        <v>3.960000000000001E-2</v>
      </c>
      <c r="CE61">
        <f>AVERAGE('PO4'!CE55:CE60,'PO4'!CE62:CE67)</f>
        <v>9.1444444444444453E-2</v>
      </c>
      <c r="CF61">
        <f>AVERAGE('PO4'!CF55:CF60,'PO4'!CF62:CF67)</f>
        <v>4.9555555555555554E-2</v>
      </c>
      <c r="CG61">
        <f>AVERAGE('PO4'!CG55:CG60,'PO4'!CG62:CG67)</f>
        <v>3.7388888888888888E-2</v>
      </c>
      <c r="CH61">
        <f>AVERAGE('PO4'!CH55:CH60,'PO4'!CH62:CH67)</f>
        <v>6.2399999999999997E-2</v>
      </c>
      <c r="CI61">
        <f>AVERAGE('PO4'!CI55:CI60,'PO4'!CI62:CI67)</f>
        <v>5.425E-2</v>
      </c>
      <c r="CJ61">
        <f>AVERAGE('PO4'!CJ55:CJ60,'PO4'!CJ62:CJ67)</f>
        <v>6.2945454545454541E-2</v>
      </c>
      <c r="CK61">
        <f>AVERAGE('PO4'!CK55:CK60,'PO4'!CK62:CK67)</f>
        <v>5.1241666666666665E-2</v>
      </c>
      <c r="CL61">
        <f>AVERAGE('PO4'!CL55:CL60,'PO4'!CL62:CL67)</f>
        <v>5.4158333333333343E-2</v>
      </c>
      <c r="CM61">
        <f>AVERAGE('PO4'!CM55:CM60,'PO4'!CM62:CM67)</f>
        <v>5.1366666666666672E-2</v>
      </c>
      <c r="CN61">
        <f>AVERAGE('PO4'!CN55:CN60,'PO4'!CN62:CN67)</f>
        <v>8.7100000000000011E-2</v>
      </c>
      <c r="CO61">
        <f>AVERAGE('PO4'!CO55:CO60,'PO4'!CO62:CO67)</f>
        <v>2.7850000000000003E-2</v>
      </c>
      <c r="CP61">
        <f>AVERAGE('PO4'!CP55:CP60,'PO4'!CP62:CP67)</f>
        <v>9.0650000000000008E-2</v>
      </c>
      <c r="CQ61">
        <f>AVERAGE('PO4'!CQ55:CQ60,'PO4'!CQ62:CQ67)</f>
        <v>5.5300000000000002E-2</v>
      </c>
      <c r="CR61">
        <f>AVERAGE('PO4'!CR55:CR60,'PO4'!CR62:CR67)</f>
        <v>8.8512345679012353E-2</v>
      </c>
      <c r="CS61">
        <f>AVERAGE('PO4'!CS55:CS60,'PO4'!CS62:CS67)</f>
        <v>6.827222222222222E-2</v>
      </c>
      <c r="CT61">
        <f>AVERAGE('PO4'!CT55:CT60,'PO4'!CT62:CT67)</f>
        <v>6.6049999999999998E-2</v>
      </c>
      <c r="CU61">
        <f>AVERAGE('PO4'!CU55:CU60,'PO4'!CU62:CU67)</f>
        <v>7.8400000000000011E-2</v>
      </c>
      <c r="CV61">
        <f>AVERAGE('PO4'!CV55:CV60,'PO4'!CV62:CV67)</f>
        <v>3.8785714285714291E-2</v>
      </c>
      <c r="CW61">
        <f>AVERAGE('PO4'!CW55:CW60,'PO4'!CW62:CW67)</f>
        <v>6.930909090909089E-2</v>
      </c>
      <c r="CX61">
        <f>AVERAGE('PO4'!CX55:CX60,'PO4'!CX62:CX67)</f>
        <v>6.7627272727272744E-2</v>
      </c>
      <c r="CY61">
        <f>AVERAGE('PO4'!CY55:CY60,'PO4'!CY62:CY67)</f>
        <v>8.270000000000001E-2</v>
      </c>
      <c r="CZ61">
        <f>AVERAGE('PO4'!CZ55:CZ60,'PO4'!CZ62:CZ67)</f>
        <v>6.0445454545454552E-2</v>
      </c>
      <c r="DA61">
        <f>AVERAGE('PO4'!DA55:DA60,'PO4'!DA62:DA67)</f>
        <v>4.7699999999999999E-2</v>
      </c>
      <c r="DB61">
        <f>AVERAGE('PO4'!DB55:DB60,'PO4'!DB62:DB67)</f>
        <v>2.8000000000000004E-2</v>
      </c>
      <c r="DC61">
        <f>AVERAGE('PO4'!DC55:DC60,'PO4'!DC62:DC67)</f>
        <v>2.0199999999999999E-2</v>
      </c>
      <c r="DE61">
        <f>AVERAGE('PO4'!DE55:DE60,'PO4'!DE62:DE67)</f>
        <v>6.8000000000000005E-3</v>
      </c>
      <c r="DG61">
        <f>AVERAGE('PO4'!DG55:DG60,'PO4'!DG62:DG67)</f>
        <v>3.9750000000000008E-2</v>
      </c>
      <c r="DH61">
        <f>AVERAGE('PO4'!DH55:DH60,'PO4'!DH62:DH67)</f>
        <v>1.9400000000000001E-2</v>
      </c>
      <c r="DJ61">
        <f>AVERAGE('PO4'!DJ55:DJ60,'PO4'!DJ62:DJ67)</f>
        <v>0.33899999999999997</v>
      </c>
      <c r="DK61">
        <f>AVERAGE('PO4'!DK55:DK60,'PO4'!DK62:DK67)</f>
        <v>0.51419999999999999</v>
      </c>
      <c r="DL61">
        <f>AVERAGE('PO4'!DL55:DL60,'PO4'!DL62:DL67)</f>
        <v>3.4800000000000005E-2</v>
      </c>
      <c r="DN61">
        <f>AVERAGE('PO4'!DN55:DN60,'PO4'!DN62:DN67)</f>
        <v>4.2800000000000005E-2</v>
      </c>
      <c r="DO61">
        <f>AVERAGE('PO4'!DO55:DO60,'PO4'!DO62:DO67)</f>
        <v>2.7200000000000002E-2</v>
      </c>
      <c r="DP61">
        <f>AVERAGE('PO4'!DP55:DP60,'PO4'!DP62:DP67)</f>
        <v>2.0250000000000004E-2</v>
      </c>
      <c r="DR61">
        <f>AVERAGE(NOx!DR55:DR60,NOx!DR62:DR67)</f>
        <v>7.2500000000000009E-2</v>
      </c>
      <c r="DT61">
        <f>AVERAGE(NOx!DT55:DT60,NOx!DT62:DT67)</f>
        <v>6.8200000000000011E-2</v>
      </c>
      <c r="DV61">
        <f>AVERAGE('PO4'!DV55:DV60,'PO4'!DV62:DV67)</f>
        <v>0.04</v>
      </c>
      <c r="DW61">
        <f>AVERAGE('PO4'!DW55:DW60,'PO4'!DW62:DW67)</f>
        <v>4.6249999999999999E-2</v>
      </c>
      <c r="DX61">
        <f>AVERAGE('PO4'!DX55:DX60,'PO4'!DX62:DX67)</f>
        <v>3.0600000000000006E-2</v>
      </c>
      <c r="DY61">
        <f>AVERAGE('PO4'!DY55:DY60,'PO4'!DY62:DY67)</f>
        <v>4.0000000000000001E-3</v>
      </c>
      <c r="DZ61">
        <f>AVERAGE('PO4'!DZ55:DZ60,'PO4'!DZ62:DZ67)</f>
        <v>3.7400000000000003E-2</v>
      </c>
      <c r="EA61">
        <f>AVERAGE('PO4'!EA55:EA60,'PO4'!EA62:EA67)</f>
        <v>3.0249999999999999E-2</v>
      </c>
      <c r="EB61">
        <f>AVERAGE('PO4'!EB55:EB60,'PO4'!EB62:EB67)</f>
        <v>0.06</v>
      </c>
      <c r="EC61">
        <f>AVERAGE('PO4'!EC55:EC60,'PO4'!EC62:EC67)</f>
        <v>0.125</v>
      </c>
      <c r="EG61">
        <f>AVERAGE('PO4'!EG55:EG60,'PO4'!EG62:EG67)</f>
        <v>3.5333333333333335E-2</v>
      </c>
      <c r="EH61">
        <f>AVERAGE('PO4'!EH55:EH60,'PO4'!EH62:EH67)</f>
        <v>2.5333333333333336E-2</v>
      </c>
      <c r="EI61">
        <f>AVERAGE('PO4'!EI55:EI60,'PO4'!EI62:EI67)</f>
        <v>2.4333333333333335E-2</v>
      </c>
      <c r="EJ61">
        <f>AVERAGE('PO4'!EJ55:EJ60,'PO4'!EJ62:EJ67)</f>
        <v>7.400000000000001E-2</v>
      </c>
      <c r="EK61">
        <f>AVERAGE('PO4'!EK55:EK60,'PO4'!EK62:EK67)</f>
        <v>5.4333333333333338E-2</v>
      </c>
      <c r="EL61">
        <f>AVERAGE('PO4'!EL55:EL60,'PO4'!EL62:EL67)</f>
        <v>5.2833333333333336E-2</v>
      </c>
      <c r="EM61">
        <f>AVERAGE('PO4'!EM55:EM60,'PO4'!EM62:EM67)</f>
        <v>6.5558333333333343E-2</v>
      </c>
      <c r="EN61">
        <f>AVERAGE('PO4'!EN55:EN60,'PO4'!EN62:EN67)</f>
        <v>6.433333333333334E-2</v>
      </c>
      <c r="EO61">
        <f>AVERAGE('PO4'!EO55:EO60,'PO4'!EO62:EO67)</f>
        <v>5.3249999999999999E-2</v>
      </c>
      <c r="EP61">
        <f>AVERAGE('PO4'!EP55:EP60,'PO4'!EP62:EP67)</f>
        <v>5.541666666666667E-2</v>
      </c>
      <c r="EQ61">
        <f>AVERAGE('PO4'!EQ55:EQ60,'PO4'!EQ62:EQ67)</f>
        <v>7.7249999999999985E-2</v>
      </c>
      <c r="ER61">
        <f>AVERAGE('PO4'!ER55:ER60,'PO4'!ER62:ER67)</f>
        <v>9.4012499999999999E-2</v>
      </c>
      <c r="ES61">
        <f>AVERAGE('PO4'!ES55:ES60,'PO4'!ES62:ES67)</f>
        <v>8.0325000000000008E-2</v>
      </c>
      <c r="ET61">
        <f>AVERAGE('PO4'!ET55:ET60,'PO4'!ET62:ET67)</f>
        <v>8.1637500000000002E-2</v>
      </c>
      <c r="EU61">
        <f>AVERAGE('PO4'!EU55:EU60,'PO4'!EU62:EU67)</f>
        <v>5.995000000000001E-2</v>
      </c>
      <c r="EV61">
        <f>AVERAGE('PO4'!EV55:EV60,'PO4'!EV62:EV67)</f>
        <v>4.8374999999999994E-2</v>
      </c>
      <c r="EW61">
        <f>AVERAGE('PO4'!EW55:EW60,'PO4'!EW62:EW67)</f>
        <v>4.7224999999999996E-2</v>
      </c>
      <c r="EX61">
        <f>AVERAGE('PO4'!EX55:EX60,'PO4'!EX62:EX67)</f>
        <v>4.8787499999999998E-2</v>
      </c>
      <c r="EY61">
        <f>AVERAGE('PO4'!EY55:EY60,'PO4'!EY62:EY67)</f>
        <v>5.9924999999999999E-2</v>
      </c>
      <c r="EZ61">
        <f>AVERAGE('PO4'!EZ55:EZ60,'PO4'!EZ62:EZ67)</f>
        <v>2.8737500000000003E-2</v>
      </c>
      <c r="FA61">
        <f>AVERAGE('PO4'!FA55:FA60,'PO4'!FA62:FA67)</f>
        <v>5.5800000000000002E-2</v>
      </c>
      <c r="FB61">
        <f>AVERAGE('PO4'!FB55:FB60,'PO4'!FB62:FB67)</f>
        <v>6.2425000000000008E-2</v>
      </c>
      <c r="FC61">
        <f>AVERAGE('PO4'!FC55:FC60,'PO4'!FC62:FC67)</f>
        <v>5.6949999999999994E-2</v>
      </c>
      <c r="FD61">
        <f>AVERAGE('PO4'!FD55:FD60,'PO4'!FD62:FD67)</f>
        <v>5.0275E-2</v>
      </c>
      <c r="FE61">
        <f>AVERAGE('PO4'!FE55:FE60,'PO4'!FE62:FE67)</f>
        <v>2.7850000000000003E-2</v>
      </c>
      <c r="FF61">
        <f>AVERAGE('PO4'!FF55:FF60,'PO4'!FF62:FF67)</f>
        <v>1.9250000000000003E-2</v>
      </c>
      <c r="FG61">
        <f>AVERAGE('PO4'!FG55:FG60,'PO4'!FG62:FG67)</f>
        <v>4.3550000000000005E-2</v>
      </c>
      <c r="FH61">
        <f>AVERAGE('PO4'!FH55:FH60,'PO4'!FH62:FH67)</f>
        <v>3.7300000000000007E-2</v>
      </c>
      <c r="FI61">
        <f>AVERAGE('PO4'!FI55:FI60,'PO4'!FI62:FI67)</f>
        <v>4.1500000000000002E-2</v>
      </c>
      <c r="FJ61">
        <f>AVERAGE('PO4'!FJ55:FJ60,'PO4'!FJ62:FJ67)</f>
        <v>4.8000000000000001E-2</v>
      </c>
      <c r="FK61">
        <f>AVERAGE('PO4'!FK55:FK60,'PO4'!FK62:FK67)</f>
        <v>3.7777777777777785E-2</v>
      </c>
      <c r="FL61">
        <f>AVERAGE('PO4'!FL55:FL60,'PO4'!FL62:FL67)</f>
        <v>4.4888888888888895E-2</v>
      </c>
      <c r="FN61">
        <f>AVERAGE('PO4'!FN55:FN60,'PO4'!FN62:FN67)</f>
        <v>3.7000000000000005E-2</v>
      </c>
      <c r="FO61">
        <f>AVERAGE('PO4'!FO55:FO60,'PO4'!FO62:FO67)</f>
        <v>6.9375000000000006E-2</v>
      </c>
      <c r="FP61">
        <f>AVERAGE('PO4'!FP55:FP60,'PO4'!FP62:FP67)</f>
        <v>3.8949999999999999E-2</v>
      </c>
      <c r="FQ61">
        <f>AVERAGE('PO4'!FQ55:FQ60,'PO4'!FQ62:FQ67)</f>
        <v>4.3116666666666664E-2</v>
      </c>
      <c r="FR61">
        <f>AVERAGE('PO4'!FR55:FR60,'PO4'!FR62:FR67)</f>
        <v>4.7718181818181819E-2</v>
      </c>
      <c r="FS61">
        <f>AVERAGE('PO4'!FS55:FS60,'PO4'!FS62:FS67)</f>
        <v>5.7700000000000008E-2</v>
      </c>
      <c r="FT61">
        <f>AVERAGE('PO4'!FT55:FT60,'PO4'!FT62:FT67)</f>
        <v>3.2999999999999995E-2</v>
      </c>
      <c r="FU61">
        <f>AVERAGE('PO4'!FU55:FU60,'PO4'!FU62:FU67)</f>
        <v>5.0799999999999998E-2</v>
      </c>
      <c r="FV61">
        <f>AVERAGE('PO4'!FV55:FV60,'PO4'!FV62:FV67)</f>
        <v>0.02</v>
      </c>
      <c r="FW61">
        <f>AVERAGE('PO4'!FW55:FW60,'PO4'!FW62:FW67)</f>
        <v>4.4250000000000005E-2</v>
      </c>
      <c r="FX61">
        <f>AVERAGE('PO4'!FX55:FX60,'PO4'!FX62:FX67)</f>
        <v>6.1277777777777778E-2</v>
      </c>
      <c r="FY61">
        <f>AVERAGE('PO4'!FY55:FY60,'PO4'!FY62:FY67)</f>
        <v>4.7300000000000009E-2</v>
      </c>
      <c r="FZ61">
        <f>AVERAGE('PO4'!FZ55:FZ60,'PO4'!FZ62:FZ67)</f>
        <v>5.4550000000000001E-2</v>
      </c>
      <c r="GA61">
        <f>AVERAGE('PO4'!GA55:GA60,'PO4'!GA62:GA67)</f>
        <v>4.3388888888888894E-2</v>
      </c>
      <c r="GB61">
        <f>AVERAGE('PO4'!GB55:GB60,'PO4'!GB62:GB67)</f>
        <v>2.8599999999999997E-2</v>
      </c>
      <c r="GC61">
        <f>AVERAGE('PO4'!GC55:GC60,'PO4'!GC62:GC67)</f>
        <v>3.6000000000000004E-2</v>
      </c>
      <c r="GD61">
        <f>AVERAGE('PO4'!GD55:GD60,'PO4'!GD62:GD67)</f>
        <v>7.0833333333333345E-2</v>
      </c>
      <c r="GE61">
        <f>AVERAGE('PO4'!GE55:GE60,'PO4'!GE62:GE67)</f>
        <v>4.0100000000000004E-2</v>
      </c>
      <c r="GF61">
        <f>AVERAGE('PO4'!GF55:GF60,'PO4'!GF62:GF67)</f>
        <v>4.4900000000000009E-2</v>
      </c>
      <c r="GG61">
        <f>AVERAGE('PO4'!GG55:GG60,'PO4'!GG62:GG67)</f>
        <v>2.9000000000000005E-2</v>
      </c>
      <c r="GH61">
        <f>AVERAGE('PO4'!GH55:GH60,'PO4'!GH62:GH67)</f>
        <v>5.5449999999999999E-2</v>
      </c>
      <c r="GI61">
        <f>AVERAGE('PO4'!GI55:GI60,'PO4'!GI62:GI67)</f>
        <v>5.5149999999999998E-2</v>
      </c>
      <c r="GJ61">
        <f>AVERAGE('PO4'!GJ55:GJ60,'PO4'!GJ62:GJ67)</f>
        <v>5.0722222222222231E-2</v>
      </c>
      <c r="GK61">
        <f>AVERAGE('PO4'!GK55:GK60,'PO4'!GK62:GK67)</f>
        <v>5.5824999999999993E-2</v>
      </c>
      <c r="GL61">
        <f>AVERAGE('PO4'!GL55:GL60,'PO4'!GL62:GL67)</f>
        <v>4.7490909090909091E-2</v>
      </c>
      <c r="GM61">
        <f>AVERAGE('PO4'!GM55:GM60,'PO4'!GM62:GM67)</f>
        <v>4.6158333333333329E-2</v>
      </c>
      <c r="GN61">
        <f>AVERAGE('PO4'!GN55:GN60,'PO4'!GN62:GN67)</f>
        <v>4.8741666666666662E-2</v>
      </c>
      <c r="GO61">
        <f>AVERAGE('PO4'!GO55:GO60,'PO4'!GO62:GO67)</f>
        <v>5.2283333333333341E-2</v>
      </c>
      <c r="GP61">
        <f>AVERAGE('PO4'!GP55:GP60,'PO4'!GP62:GP67)</f>
        <v>4.9991666666666663E-2</v>
      </c>
      <c r="GQ61">
        <f>AVERAGE('PO4'!GQ55:GQ60,'PO4'!GQ62:GQ67)</f>
        <v>4.5900000000000003E-2</v>
      </c>
    </row>
    <row r="62" spans="1:199" x14ac:dyDescent="0.55000000000000004">
      <c r="A62">
        <v>2000</v>
      </c>
      <c r="B62">
        <v>1</v>
      </c>
      <c r="M62">
        <f>AVERAGE('PO4'!M56:M61,'PO4'!M63:M68)</f>
        <v>0.15820000000000001</v>
      </c>
      <c r="N62">
        <f>AVERAGE('PO4'!N56:N61,'PO4'!N63:N68)</f>
        <v>0.17479999999999998</v>
      </c>
      <c r="O62">
        <f>AVERAGE('PO4'!O56:O61,'PO4'!O63:O68)</f>
        <v>0.14819999999999997</v>
      </c>
      <c r="P62">
        <f>AVERAGE('PO4'!P56:P61,'PO4'!P63:P68)</f>
        <v>0.19239999999999996</v>
      </c>
      <c r="Q62">
        <f>AVERAGE('PO4'!Q56:Q61,'PO4'!Q63:Q68)</f>
        <v>0.10160000000000002</v>
      </c>
      <c r="R62">
        <f>AVERAGE('PO4'!R56:R61,'PO4'!R63:R68)</f>
        <v>9.1499999999999998E-2</v>
      </c>
      <c r="S62">
        <f>AVERAGE('PO4'!S56:S61,'PO4'!S63:S68)</f>
        <v>0.14820000000000003</v>
      </c>
      <c r="T62">
        <f>AVERAGE('PO4'!T56:T61,'PO4'!T63:T68)</f>
        <v>7.1000000000000008E-2</v>
      </c>
      <c r="U62">
        <f>AVERAGE('PO4'!U56:U61,'PO4'!U63:U68)</f>
        <v>0.122</v>
      </c>
      <c r="V62">
        <f>AVERAGE('PO4'!V56:V61,'PO4'!V63:V68)</f>
        <v>9.824999999999999E-2</v>
      </c>
      <c r="W62">
        <f>AVERAGE('PO4'!W56:W61,'PO4'!W63:W68)</f>
        <v>0.14079999999999998</v>
      </c>
      <c r="X62">
        <f>AVERAGE('PO4'!X56:X61,'PO4'!X63:X68)</f>
        <v>5.3249999999999999E-2</v>
      </c>
      <c r="Y62">
        <f>AVERAGE('PO4'!Y56:Y61,'PO4'!Y63:Y68)</f>
        <v>6.5250000000000002E-2</v>
      </c>
      <c r="Z62">
        <f>AVERAGE('PO4'!Z56:Z61,'PO4'!Z63:Z68)</f>
        <v>6.7799999999999999E-2</v>
      </c>
      <c r="AA62">
        <f>AVERAGE('PO4'!AA56:AA61,'PO4'!AA63:AA68)</f>
        <v>2.0750000000000001E-2</v>
      </c>
      <c r="AC62">
        <f>AVERAGE('PO4'!AC56:AC61,'PO4'!AC63:AC68)</f>
        <v>1.7750000000000002E-2</v>
      </c>
      <c r="AD62">
        <f>AVERAGE('PO4'!AD56:AD61,'PO4'!AD63:AD68)</f>
        <v>7.0400000000000004E-2</v>
      </c>
      <c r="AE62">
        <f>AVERAGE('PO4'!AE56:AE61,'PO4'!AE63:AE68)</f>
        <v>6.4750000000000002E-2</v>
      </c>
      <c r="AF62">
        <f>AVERAGE('PO4'!AF56:AF61,'PO4'!AF63:AF68)</f>
        <v>1.975E-2</v>
      </c>
      <c r="AG62">
        <f>AVERAGE('PO4'!AG56:AG61,'PO4'!AG63:AG68)</f>
        <v>1.9E-2</v>
      </c>
      <c r="AH62">
        <f>AVERAGE('PO4'!AH56:AH61,'PO4'!AH63:AH68)</f>
        <v>4.9250000000000002E-2</v>
      </c>
      <c r="AI62">
        <f>AVERAGE('PO4'!AI56:AI61,'PO4'!AI63:AI68)</f>
        <v>5.0000000000000001E-3</v>
      </c>
      <c r="AJ62">
        <f>AVERAGE('PO4'!AJ56:AJ61,'PO4'!AJ63:AJ68)</f>
        <v>5.0000000000000001E-3</v>
      </c>
      <c r="AK62">
        <f>AVERAGE('PO4'!AK56:AK61,'PO4'!AK63:AK68)</f>
        <v>9.3374999999999986E-2</v>
      </c>
      <c r="AL62">
        <f>AVERAGE('PO4'!AL56:AL61,'PO4'!AL63:AL68)</f>
        <v>6.3416666666666663E-2</v>
      </c>
      <c r="AM62">
        <f>AVERAGE('PO4'!AM56:AM61,'PO4'!AM63:AM68)</f>
        <v>5.8983333333333332E-2</v>
      </c>
      <c r="AN62">
        <f>AVERAGE('PO4'!AN56:AN61,'PO4'!AN63:AN68)</f>
        <v>7.3124999999999996E-2</v>
      </c>
      <c r="AO62">
        <f>AVERAGE('PO4'!AO56:AO61,'PO4'!AO63:AO68)</f>
        <v>7.7393750000000011E-2</v>
      </c>
      <c r="AP62">
        <f>AVERAGE('PO4'!AP56:AP61,'PO4'!AP63:AP68)</f>
        <v>8.1474999999999992E-2</v>
      </c>
      <c r="AQ62">
        <f>AVERAGE('PO4'!AQ56:AQ61,'PO4'!AQ63:AQ68)</f>
        <v>8.0906249999999999E-2</v>
      </c>
      <c r="AR62">
        <f>AVERAGE('PO4'!AR56:AR61,'PO4'!AR63:AR68)</f>
        <v>7.4855625000000009E-2</v>
      </c>
      <c r="AS62">
        <f>AVERAGE('PO4'!AS56:AS61,'PO4'!AS63:AS68)</f>
        <v>4.8899999999999999E-2</v>
      </c>
      <c r="AT62">
        <f>AVERAGE('PO4'!AT56:AT61,'PO4'!AT63:AT68)</f>
        <v>6.9918750000000002E-2</v>
      </c>
      <c r="AU62">
        <f>AVERAGE('PO4'!AU56:AU61,'PO4'!AU63:AU68)</f>
        <v>7.211250000000001E-2</v>
      </c>
      <c r="AV62">
        <f>AVERAGE('PO4'!AV56:AV61,'PO4'!AV63:AV68)</f>
        <v>8.2643750000000016E-2</v>
      </c>
      <c r="AW62">
        <f>AVERAGE('PO4'!AW56:AW61,'PO4'!AW63:AW68)</f>
        <v>5.2933333333333332E-2</v>
      </c>
      <c r="AX62">
        <f>AVERAGE('PO4'!AX56:AX61,'PO4'!AX63:AX68)</f>
        <v>5.5713916666666669E-2</v>
      </c>
      <c r="AY62">
        <f>AVERAGE('PO4'!AY56:AY61,'PO4'!AY63:AY68)</f>
        <v>1.0800000000000001E-2</v>
      </c>
      <c r="AZ62">
        <f>AVERAGE('PO4'!AZ56:AZ61,'PO4'!AZ63:AZ68)</f>
        <v>8.9200000000000002E-2</v>
      </c>
      <c r="BA62">
        <f>AVERAGE('PO4'!BA56:BA61,'PO4'!BA63:BA68)</f>
        <v>4.2000000000000003E-2</v>
      </c>
      <c r="BB62">
        <f>AVERAGE('PO4'!BB56:BB61,'PO4'!BB63:BB68)</f>
        <v>4.9200000000000008E-2</v>
      </c>
      <c r="BC62">
        <f>AVERAGE('PO4'!BC56:BC61,'PO4'!BC63:BC68)</f>
        <v>0.21160000000000001</v>
      </c>
      <c r="BD62">
        <f>AVERAGE('PO4'!BD56:BD61,'PO4'!BD63:BD68)</f>
        <v>3.4800000000000005E-2</v>
      </c>
      <c r="BE62">
        <f>AVERAGE('PO4'!BE56:BE61,'PO4'!BE63:BE68)</f>
        <v>0.19259999999999999</v>
      </c>
      <c r="BF62">
        <f>AVERAGE('PO4'!BF56:BF61,'PO4'!BF63:BF68)</f>
        <v>9.9749999999999991E-2</v>
      </c>
      <c r="BG62">
        <f>AVERAGE('PO4'!BG56:BG61,'PO4'!BG63:BG68)</f>
        <v>0.13400000000000001</v>
      </c>
      <c r="BH62">
        <f>AVERAGE('PO4'!BH56:BH61,'PO4'!BH63:BH68)</f>
        <v>9.799999999999999E-2</v>
      </c>
      <c r="BI62">
        <f>AVERAGE('PO4'!BI56:BI61,'PO4'!BI63:BI68)</f>
        <v>7.2750000000000009E-2</v>
      </c>
      <c r="BJ62">
        <f>AVERAGE('PO4'!BJ56:BJ61,'PO4'!BJ63:BJ68)</f>
        <v>0.09</v>
      </c>
      <c r="BK62">
        <f>AVERAGE('PO4'!BK56:BK61,'PO4'!BK63:BK68)</f>
        <v>4.7600000000000003E-2</v>
      </c>
      <c r="BL62">
        <f>AVERAGE('PO4'!BL56:BL61,'PO4'!BL63:BL68)</f>
        <v>4.9374999999999995E-2</v>
      </c>
      <c r="BM62">
        <f>AVERAGE('PO4'!BM56:BM61,'PO4'!BM63:BM68)</f>
        <v>5.2799999999999993E-2</v>
      </c>
      <c r="BN62">
        <f>AVERAGE('PO4'!BN56:BN61,'PO4'!BN63:BN68)</f>
        <v>5.4481249999999995E-2</v>
      </c>
      <c r="BO62">
        <f>AVERAGE('PO4'!BO56:BO61,'PO4'!BO63:BO68)</f>
        <v>4.6637500000000005E-2</v>
      </c>
      <c r="BP62">
        <f>AVERAGE('PO4'!BP56:BP61,'PO4'!BP63:BP68)</f>
        <v>4.07E-2</v>
      </c>
      <c r="BQ62">
        <f>AVERAGE('PO4'!BQ56:BQ61,'PO4'!BQ63:BQ68)</f>
        <v>4.36625E-2</v>
      </c>
      <c r="BR62">
        <f>AVERAGE('PO4'!BR56:BR61,'PO4'!BR63:BR68)</f>
        <v>5.4116666666666667E-2</v>
      </c>
      <c r="BS62">
        <f>AVERAGE('PO4'!BS56:BS61,'PO4'!BS63:BS68)</f>
        <v>6.3258333333333333E-2</v>
      </c>
      <c r="BT62">
        <f>AVERAGE('PO4'!BT56:BT61,'PO4'!BT63:BT68)</f>
        <v>8.8612499999999983E-2</v>
      </c>
      <c r="BU62">
        <f>AVERAGE('PO4'!BU56:BU61,'PO4'!BU63:BU68)</f>
        <v>8.6493749999999994E-2</v>
      </c>
      <c r="BV62">
        <f>AVERAGE('PO4'!BV56:BV61,'PO4'!BV63:BV68)</f>
        <v>8.6018750000000005E-2</v>
      </c>
      <c r="BW62">
        <f>AVERAGE('PO4'!BW56:BW61,'PO4'!BW63:BW68)</f>
        <v>8.6443749999999986E-2</v>
      </c>
      <c r="BX62">
        <f>AVERAGE('PO4'!BX56:BX61,'PO4'!BX63:BX68)</f>
        <v>8.7287500000000004E-2</v>
      </c>
      <c r="BY62">
        <f>AVERAGE('PO4'!BY56:BY61,'PO4'!BY63:BY68)</f>
        <v>6.7112499999999992E-2</v>
      </c>
      <c r="BZ62">
        <f>AVERAGE('PO4'!BZ56:BZ61,'PO4'!BZ63:BZ68)</f>
        <v>6.6400000000000001E-2</v>
      </c>
      <c r="CA62">
        <f>AVERAGE('PO4'!CA56:CA61,'PO4'!CA63:CA68)</f>
        <v>2.8600000000000004E-2</v>
      </c>
      <c r="CB62">
        <f>AVERAGE('PO4'!CB56:CB61,'PO4'!CB63:CB68)</f>
        <v>6.7799999999999999E-2</v>
      </c>
      <c r="CC62">
        <f>AVERAGE('PO4'!CC56:CC61,'PO4'!CC63:CC68)</f>
        <v>6.1250000000000006E-2</v>
      </c>
      <c r="CD62">
        <f>AVERAGE('PO4'!CD56:CD61,'PO4'!CD63:CD68)</f>
        <v>3.7500000000000012E-2</v>
      </c>
      <c r="CE62">
        <f>AVERAGE('PO4'!CE56:CE61,'PO4'!CE63:CE68)</f>
        <v>8.4777777777777799E-2</v>
      </c>
      <c r="CF62">
        <f>AVERAGE('PO4'!CF56:CF61,'PO4'!CF63:CF68)</f>
        <v>4.6666666666666662E-2</v>
      </c>
      <c r="CG62">
        <f>AVERAGE('PO4'!CG56:CG61,'PO4'!CG63:CG68)</f>
        <v>3.3833333333333333E-2</v>
      </c>
      <c r="CH62">
        <f>AVERAGE('PO4'!CH56:CH61,'PO4'!CH63:CH68)</f>
        <v>5.920000000000001E-2</v>
      </c>
      <c r="CI62">
        <f>AVERAGE('PO4'!CI56:CI61,'PO4'!CI63:CI68)</f>
        <v>5.2150000000000009E-2</v>
      </c>
      <c r="CJ62">
        <f>AVERAGE('PO4'!CJ56:CJ61,'PO4'!CJ63:CJ68)</f>
        <v>6.7759090909090908E-2</v>
      </c>
      <c r="CK62">
        <f>AVERAGE('PO4'!CK56:CK61,'PO4'!CK63:CK68)</f>
        <v>5.3695833333333325E-2</v>
      </c>
      <c r="CL62">
        <f>AVERAGE('PO4'!CL56:CL61,'PO4'!CL63:CL68)</f>
        <v>5.7341666666666673E-2</v>
      </c>
      <c r="CM62">
        <f>AVERAGE('PO4'!CM56:CM61,'PO4'!CM63:CM68)</f>
        <v>5.950833333333333E-2</v>
      </c>
      <c r="CN62">
        <f>AVERAGE('PO4'!CN56:CN61,'PO4'!CN63:CN68)</f>
        <v>7.9880000000000007E-2</v>
      </c>
      <c r="CO62">
        <f>AVERAGE('PO4'!CO56:CO61,'PO4'!CO63:CO68)</f>
        <v>3.075E-2</v>
      </c>
      <c r="CP62">
        <f>AVERAGE('PO4'!CP56:CP61,'PO4'!CP63:CP68)</f>
        <v>8.4549999999999986E-2</v>
      </c>
      <c r="CQ62">
        <f>AVERAGE('PO4'!CQ56:CQ61,'PO4'!CQ63:CQ68)</f>
        <v>5.4299999999999994E-2</v>
      </c>
      <c r="CR62">
        <f>AVERAGE('PO4'!CR56:CR61,'PO4'!CR63:CR68)</f>
        <v>8.8388888888888892E-2</v>
      </c>
      <c r="CS62">
        <f>AVERAGE('PO4'!CS56:CS61,'PO4'!CS63:CS68)</f>
        <v>6.5949999999999995E-2</v>
      </c>
      <c r="CT62">
        <f>AVERAGE('PO4'!CT56:CT61,'PO4'!CT63:CT68)</f>
        <v>5.5750000000000001E-2</v>
      </c>
      <c r="CU62">
        <f>AVERAGE('PO4'!CU56:CU61,'PO4'!CU63:CU68)</f>
        <v>7.580000000000002E-2</v>
      </c>
      <c r="CV62">
        <f>AVERAGE('PO4'!CV56:CV61,'PO4'!CV63:CV68)</f>
        <v>2.4062500000000001E-2</v>
      </c>
      <c r="CW62">
        <f>AVERAGE('PO4'!CW56:CW61,'PO4'!CW63:CW68)</f>
        <v>8.0304545454545448E-2</v>
      </c>
      <c r="CX62">
        <f>AVERAGE('PO4'!CX56:CX61,'PO4'!CX63:CX68)</f>
        <v>7.0695454545454547E-2</v>
      </c>
      <c r="CY62">
        <f>AVERAGE('PO4'!CY56:CY61,'PO4'!CY63:CY68)</f>
        <v>8.1779166666666681E-2</v>
      </c>
      <c r="CZ62">
        <f>AVERAGE('PO4'!CZ56:CZ61,'PO4'!CZ63:CZ68)</f>
        <v>6.1418181818181816E-2</v>
      </c>
      <c r="DA62">
        <f>AVERAGE('PO4'!DA56:DA61,'PO4'!DA63:DA68)</f>
        <v>6.480000000000001E-2</v>
      </c>
      <c r="DB62">
        <f>AVERAGE('PO4'!DB56:DB61,'PO4'!DB63:DB68)</f>
        <v>3.5400000000000001E-2</v>
      </c>
      <c r="DC62">
        <f>AVERAGE('PO4'!DC56:DC61,'PO4'!DC63:DC68)</f>
        <v>2.0799999999999999E-2</v>
      </c>
      <c r="DE62">
        <f>AVERAGE('PO4'!DE56:DE61,'PO4'!DE63:DE68)</f>
        <v>2.8200000000000003E-2</v>
      </c>
      <c r="DG62">
        <f>AVERAGE('PO4'!DG56:DG61,'PO4'!DG63:DG68)</f>
        <v>3.9750000000000008E-2</v>
      </c>
      <c r="DH62">
        <f>AVERAGE('PO4'!DH56:DH61,'PO4'!DH63:DH68)</f>
        <v>2.98E-2</v>
      </c>
      <c r="DJ62">
        <f>AVERAGE('PO4'!DJ56:DJ61,'PO4'!DJ63:DJ68)</f>
        <v>0.32879999999999993</v>
      </c>
      <c r="DK62">
        <f>AVERAGE('PO4'!DK56:DK61,'PO4'!DK63:DK68)</f>
        <v>0.52459999999999996</v>
      </c>
      <c r="DL62">
        <f>AVERAGE('PO4'!DL56:DL61,'PO4'!DL63:DL68)</f>
        <v>4.4000000000000004E-2</v>
      </c>
      <c r="DN62">
        <f>AVERAGE('PO4'!DN56:DN61,'PO4'!DN63:DN68)</f>
        <v>5.800000000000001E-2</v>
      </c>
      <c r="DO62">
        <f>AVERAGE('PO4'!DO56:DO61,'PO4'!DO63:DO68)</f>
        <v>4.3999999999999997E-2</v>
      </c>
      <c r="DP62">
        <f>AVERAGE('PO4'!DP56:DP61,'PO4'!DP63:DP68)</f>
        <v>2.6500000000000003E-2</v>
      </c>
      <c r="DR62">
        <f>AVERAGE(NOx!DR56:DR61,NOx!DR63:DR68)</f>
        <v>5.9000000000000011E-2</v>
      </c>
      <c r="DT62">
        <f>AVERAGE(NOx!DT56:DT61,NOx!DT63:DT68)</f>
        <v>5.6200000000000007E-2</v>
      </c>
      <c r="DV62">
        <f>AVERAGE('PO4'!DV56:DV61,'PO4'!DV63:DV68)</f>
        <v>5.0799999999999998E-2</v>
      </c>
      <c r="DW62">
        <f>AVERAGE('PO4'!DW56:DW61,'PO4'!DW63:DW68)</f>
        <v>4.6799999999999994E-2</v>
      </c>
      <c r="DX62">
        <f>AVERAGE('PO4'!DX56:DX61,'PO4'!DX63:DX68)</f>
        <v>3.5000000000000003E-2</v>
      </c>
      <c r="DY62">
        <f>AVERAGE('PO4'!DY56:DY61,'PO4'!DY63:DY68)</f>
        <v>2.5666666666666671E-2</v>
      </c>
      <c r="DZ62">
        <f>AVERAGE('PO4'!DZ56:DZ61,'PO4'!DZ63:DZ68)</f>
        <v>4.2800000000000005E-2</v>
      </c>
      <c r="EA62">
        <f>AVERAGE('PO4'!EA56:EA61,'PO4'!EA63:EA68)</f>
        <v>3.7999999999999999E-2</v>
      </c>
      <c r="EB62">
        <f>AVERAGE('PO4'!EB56:EB61,'PO4'!EB63:EB68)</f>
        <v>6.4600000000000005E-2</v>
      </c>
      <c r="EC62">
        <f>AVERAGE('PO4'!EC56:EC61,'PO4'!EC63:EC68)</f>
        <v>0.128</v>
      </c>
      <c r="EG62">
        <f>AVERAGE('PO4'!EG56:EG61,'PO4'!EG63:EG68)</f>
        <v>4.3000000000000003E-2</v>
      </c>
      <c r="EH62">
        <f>AVERAGE('PO4'!EH56:EH61,'PO4'!EH63:EH68)</f>
        <v>2.0250000000000001E-2</v>
      </c>
      <c r="EI62">
        <f>AVERAGE('PO4'!EI56:EI61,'PO4'!EI63:EI68)</f>
        <v>1.95E-2</v>
      </c>
      <c r="EJ62">
        <f>AVERAGE('PO4'!EJ56:EJ61,'PO4'!EJ63:EJ68)</f>
        <v>5.4149999999999997E-2</v>
      </c>
      <c r="EK62">
        <f>AVERAGE('PO4'!EK56:EK61,'PO4'!EK63:EK68)</f>
        <v>5.4399999999999997E-2</v>
      </c>
      <c r="EL62">
        <f>AVERAGE('PO4'!EL56:EL61,'PO4'!EL63:EL68)</f>
        <v>4.5258333333333324E-2</v>
      </c>
      <c r="EM62">
        <f>AVERAGE('PO4'!EM56:EM61,'PO4'!EM63:EM68)</f>
        <v>5.9291666666666666E-2</v>
      </c>
      <c r="EN62">
        <f>AVERAGE('PO4'!EN56:EN61,'PO4'!EN63:EN68)</f>
        <v>5.8900000000000001E-2</v>
      </c>
      <c r="EO62">
        <f>AVERAGE('PO4'!EO56:EO61,'PO4'!EO63:EO68)</f>
        <v>5.0166666666666672E-2</v>
      </c>
      <c r="EP62">
        <f>AVERAGE('PO4'!EP56:EP61,'PO4'!EP63:EP68)</f>
        <v>5.3541666666666661E-2</v>
      </c>
      <c r="EQ62">
        <f>AVERAGE('PO4'!EQ56:EQ61,'PO4'!EQ63:EQ68)</f>
        <v>6.4983333333333324E-2</v>
      </c>
      <c r="ER62">
        <f>AVERAGE('PO4'!ER56:ER61,'PO4'!ER63:ER68)</f>
        <v>9.0862499999999985E-2</v>
      </c>
      <c r="ES62">
        <f>AVERAGE('PO4'!ES56:ES61,'PO4'!ES63:ES68)</f>
        <v>7.3812500000000003E-2</v>
      </c>
      <c r="ET62">
        <f>AVERAGE('PO4'!ET56:ET61,'PO4'!ET63:ET68)</f>
        <v>6.7812499999999998E-2</v>
      </c>
      <c r="EU62">
        <f>AVERAGE('PO4'!EU56:EU61,'PO4'!EU63:EU68)</f>
        <v>5.9093750000000007E-2</v>
      </c>
      <c r="EV62">
        <f>AVERAGE('PO4'!EV56:EV61,'PO4'!EV63:EV68)</f>
        <v>4.4718749999999995E-2</v>
      </c>
      <c r="EW62">
        <f>AVERAGE('PO4'!EW56:EW61,'PO4'!EW63:EW68)</f>
        <v>4.4293749999999993E-2</v>
      </c>
      <c r="EX62">
        <f>AVERAGE('PO4'!EX56:EX61,'PO4'!EX63:EX68)</f>
        <v>3.3993749999999989E-2</v>
      </c>
      <c r="EY62">
        <f>AVERAGE('PO4'!EY56:EY61,'PO4'!EY63:EY68)</f>
        <v>5.0225000000000006E-2</v>
      </c>
      <c r="EZ62">
        <f>AVERAGE('PO4'!EZ56:EZ61,'PO4'!EZ63:EZ68)</f>
        <v>3.3162499999999998E-2</v>
      </c>
      <c r="FA62">
        <f>AVERAGE('PO4'!FA56:FA61,'PO4'!FA63:FA68)</f>
        <v>5.2225000000000001E-2</v>
      </c>
      <c r="FB62">
        <f>AVERAGE('PO4'!FB56:FB61,'PO4'!FB63:FB68)</f>
        <v>4.8949999999999994E-2</v>
      </c>
      <c r="FC62">
        <f>AVERAGE('PO4'!FC56:FC61,'PO4'!FC63:FC68)</f>
        <v>5.1799999999999999E-2</v>
      </c>
      <c r="FD62">
        <f>AVERAGE('PO4'!FD56:FD61,'PO4'!FD63:FD68)</f>
        <v>4.8581249999999999E-2</v>
      </c>
      <c r="FE62">
        <f>AVERAGE('PO4'!FE56:FE61,'PO4'!FE63:FE68)</f>
        <v>3.2550000000000003E-2</v>
      </c>
      <c r="FF62">
        <f>AVERAGE('PO4'!FF56:FF61,'PO4'!FF63:FF68)</f>
        <v>2.4050000000000002E-2</v>
      </c>
      <c r="FG62">
        <f>AVERAGE('PO4'!FG56:FG61,'PO4'!FG63:FG68)</f>
        <v>3.8250000000000006E-2</v>
      </c>
      <c r="FH62">
        <f>AVERAGE('PO4'!FH56:FH61,'PO4'!FH63:FH68)</f>
        <v>3.910000000000001E-2</v>
      </c>
      <c r="FI62">
        <f>AVERAGE('PO4'!FI56:FI61,'PO4'!FI63:FI68)</f>
        <v>3.5200000000000002E-2</v>
      </c>
      <c r="FJ62">
        <f>AVERAGE('PO4'!FJ56:FJ61,'PO4'!FJ63:FJ68)</f>
        <v>5.7300000000000004E-2</v>
      </c>
      <c r="FK62">
        <f>AVERAGE('PO4'!FK56:FK61,'PO4'!FK63:FK68)</f>
        <v>3.1333333333333331E-2</v>
      </c>
      <c r="FL62">
        <f>AVERAGE('PO4'!FL56:FL61,'PO4'!FL63:FL68)</f>
        <v>3.6666666666666674E-2</v>
      </c>
      <c r="FN62">
        <f>AVERAGE('PO4'!FN56:FN61,'PO4'!FN63:FN68)</f>
        <v>2.8250000000000001E-2</v>
      </c>
      <c r="FO62">
        <f>AVERAGE('PO4'!FO56:FO61,'PO4'!FO63:FO68)</f>
        <v>6.4250000000000002E-2</v>
      </c>
      <c r="FP62">
        <f>AVERAGE('PO4'!FP56:FP61,'PO4'!FP63:FP68)</f>
        <v>4.7112500000000002E-2</v>
      </c>
      <c r="FQ62">
        <f>AVERAGE('PO4'!FQ56:FQ61,'PO4'!FQ63:FQ68)</f>
        <v>4.6372727272727274E-2</v>
      </c>
      <c r="FR62">
        <f>AVERAGE('PO4'!FR56:FR61,'PO4'!FR63:FR68)</f>
        <v>5.989545454545455E-2</v>
      </c>
      <c r="FS62">
        <f>AVERAGE('PO4'!FS56:FS61,'PO4'!FS63:FS68)</f>
        <v>6.0133333333333337E-2</v>
      </c>
      <c r="FT62">
        <f>AVERAGE('PO4'!FT56:FT61,'PO4'!FT63:FT68)</f>
        <v>4.2399999999999993E-2</v>
      </c>
      <c r="FU62">
        <f>AVERAGE('PO4'!FU56:FU61,'PO4'!FU63:FU68)</f>
        <v>5.04E-2</v>
      </c>
      <c r="FV62">
        <f>AVERAGE('PO4'!FV56:FV61,'PO4'!FV63:FV68)</f>
        <v>1.8499999999999999E-2</v>
      </c>
      <c r="FW62">
        <f>AVERAGE('PO4'!FW56:FW61,'PO4'!FW63:FW68)</f>
        <v>4.4250000000000005E-2</v>
      </c>
      <c r="FX62">
        <f>AVERAGE('PO4'!FX56:FX61,'PO4'!FX63:FX68)</f>
        <v>4.6833333333333338E-2</v>
      </c>
      <c r="FY62">
        <f>AVERAGE('PO4'!FY56:FY61,'PO4'!FY63:FY68)</f>
        <v>3.8300000000000008E-2</v>
      </c>
      <c r="FZ62">
        <f>AVERAGE('PO4'!FZ56:FZ61,'PO4'!FZ63:FZ68)</f>
        <v>4.8650000000000006E-2</v>
      </c>
      <c r="GA62">
        <f>AVERAGE('PO4'!GA56:GA61,'PO4'!GA63:GA68)</f>
        <v>4.1650000000000006E-2</v>
      </c>
      <c r="GB62">
        <f>AVERAGE('PO4'!GB56:GB61,'PO4'!GB63:GB68)</f>
        <v>3.0500000000000006E-2</v>
      </c>
      <c r="GC62">
        <f>AVERAGE('PO4'!GC56:GC61,'PO4'!GC63:GC68)</f>
        <v>3.3200000000000007E-2</v>
      </c>
      <c r="GD62">
        <f>AVERAGE('PO4'!GD56:GD61,'PO4'!GD63:GD68)</f>
        <v>6.1850000000000002E-2</v>
      </c>
      <c r="GE62">
        <f>AVERAGE('PO4'!GE56:GE61,'PO4'!GE63:GE68)</f>
        <v>3.7900000000000003E-2</v>
      </c>
      <c r="GF62">
        <f>AVERAGE('PO4'!GF56:GF61,'PO4'!GF63:GF68)</f>
        <v>3.8900000000000004E-2</v>
      </c>
      <c r="GG62">
        <f>AVERAGE('PO4'!GG56:GG61,'PO4'!GG63:GG68)</f>
        <v>3.1000000000000007E-2</v>
      </c>
      <c r="GH62">
        <f>AVERAGE('PO4'!GH56:GH61,'PO4'!GH63:GH68)</f>
        <v>4.8649999999999999E-2</v>
      </c>
      <c r="GI62">
        <f>AVERAGE('PO4'!GI56:GI61,'PO4'!GI63:GI68)</f>
        <v>5.2649999999999995E-2</v>
      </c>
      <c r="GJ62">
        <f>AVERAGE('PO4'!GJ56:GJ61,'PO4'!GJ63:GJ68)</f>
        <v>4.5055555555555564E-2</v>
      </c>
      <c r="GK62">
        <f>AVERAGE('PO4'!GK56:GK61,'PO4'!GK63:GK68)</f>
        <v>6.0049999999999992E-2</v>
      </c>
      <c r="GL62">
        <f>AVERAGE('PO4'!GL56:GL61,'PO4'!GL63:GL68)</f>
        <v>6.4463636363636362E-2</v>
      </c>
      <c r="GM62">
        <f>AVERAGE('PO4'!GM56:GM61,'PO4'!GM63:GM68)</f>
        <v>5.7381249999999995E-2</v>
      </c>
      <c r="GN62">
        <f>AVERAGE('PO4'!GN56:GN61,'PO4'!GN63:GN68)</f>
        <v>6.2966666666666671E-2</v>
      </c>
      <c r="GO62">
        <f>AVERAGE('PO4'!GO56:GO61,'PO4'!GO63:GO68)</f>
        <v>5.9425000000000006E-2</v>
      </c>
      <c r="GP62">
        <f>AVERAGE('PO4'!GP56:GP61,'PO4'!GP63:GP68)</f>
        <v>5.7091666666666673E-2</v>
      </c>
      <c r="GQ62">
        <f>AVERAGE('PO4'!GQ56:GQ61,'PO4'!GQ63:GQ68)</f>
        <v>5.0918181818181814E-2</v>
      </c>
    </row>
    <row r="63" spans="1:199" x14ac:dyDescent="0.55000000000000004">
      <c r="A63">
        <v>2000</v>
      </c>
      <c r="B63">
        <v>2</v>
      </c>
      <c r="M63">
        <f>AVERAGE('PO4'!M57:M62,'PO4'!M64:M69)</f>
        <v>0.14933333333333335</v>
      </c>
      <c r="N63">
        <f>AVERAGE('PO4'!N57:N62,'PO4'!N64:N69)</f>
        <v>0.17816666666666667</v>
      </c>
      <c r="O63">
        <f>AVERAGE('PO4'!O57:O62,'PO4'!O64:O69)</f>
        <v>0.151</v>
      </c>
      <c r="P63">
        <f>AVERAGE('PO4'!P57:P62,'PO4'!P64:P69)</f>
        <v>0.19866666666666666</v>
      </c>
      <c r="Q63">
        <f>AVERAGE('PO4'!Q57:Q62,'PO4'!Q64:Q69)</f>
        <v>9.7666666666666679E-2</v>
      </c>
      <c r="R63">
        <f>AVERAGE('PO4'!R57:R62,'PO4'!R64:R69)</f>
        <v>7.6200000000000004E-2</v>
      </c>
      <c r="S63">
        <f>AVERAGE('PO4'!S57:S62,'PO4'!S64:S69)</f>
        <v>0.14283333333333334</v>
      </c>
      <c r="T63">
        <f>AVERAGE('PO4'!T57:T62,'PO4'!T64:T69)</f>
        <v>0.08</v>
      </c>
      <c r="U63">
        <f>AVERAGE('PO4'!U57:U62,'PO4'!U64:U69)</f>
        <v>0.10833333333333334</v>
      </c>
      <c r="V63">
        <f>AVERAGE('PO4'!V57:V62,'PO4'!V64:V69)</f>
        <v>0.11379999999999998</v>
      </c>
      <c r="W63">
        <f>AVERAGE('PO4'!W57:W62,'PO4'!W64:W69)</f>
        <v>0.13333333333333333</v>
      </c>
      <c r="X63">
        <f>AVERAGE('PO4'!X57:X62,'PO4'!X64:X69)</f>
        <v>7.1800000000000003E-2</v>
      </c>
      <c r="Y63">
        <f>AVERAGE('PO4'!Y57:Y62,'PO4'!Y64:Y69)</f>
        <v>7.8399999999999997E-2</v>
      </c>
      <c r="Z63">
        <f>AVERAGE('PO4'!Z57:Z62,'PO4'!Z64:Z69)</f>
        <v>8.0833333333333326E-2</v>
      </c>
      <c r="AA63">
        <f>AVERAGE('PO4'!AA57:AA62,'PO4'!AA64:AA69)</f>
        <v>4.7399999999999998E-2</v>
      </c>
      <c r="AC63">
        <f>AVERAGE('PO4'!AC57:AC62,'PO4'!AC64:AC69)</f>
        <v>2.06E-2</v>
      </c>
      <c r="AD63">
        <f>AVERAGE('PO4'!AD57:AD62,'PO4'!AD64:AD69)</f>
        <v>7.0400000000000004E-2</v>
      </c>
      <c r="AE63">
        <f>AVERAGE('PO4'!AE57:AE62,'PO4'!AE64:AE69)</f>
        <v>7.2599999999999998E-2</v>
      </c>
      <c r="AF63">
        <f>AVERAGE('PO4'!AF57:AF62,'PO4'!AF64:AF69)</f>
        <v>2.9600000000000005E-2</v>
      </c>
      <c r="AG63">
        <f>AVERAGE('PO4'!AG57:AG62,'PO4'!AG64:AG69)</f>
        <v>3.78E-2</v>
      </c>
      <c r="AH63">
        <f>AVERAGE('PO4'!AH57:AH62,'PO4'!AH64:AH69)</f>
        <v>6.88E-2</v>
      </c>
      <c r="AI63">
        <f>AVERAGE('PO4'!AI57:AI62,'PO4'!AI64:AI69)</f>
        <v>2.4250000000000001E-2</v>
      </c>
      <c r="AJ63">
        <f>AVERAGE('PO4'!AJ57:AJ62,'PO4'!AJ64:AJ69)</f>
        <v>2.6749999999999999E-2</v>
      </c>
      <c r="AK63">
        <f>AVERAGE('PO4'!AK57:AK62,'PO4'!AK64:AK69)</f>
        <v>9.2999999999999999E-2</v>
      </c>
      <c r="AL63">
        <f>AVERAGE('PO4'!AL57:AL62,'PO4'!AL64:AL69)</f>
        <v>7.4583333333333335E-2</v>
      </c>
      <c r="AM63">
        <f>AVERAGE('PO4'!AM57:AM62,'PO4'!AM64:AM69)</f>
        <v>9.0983333333333319E-2</v>
      </c>
      <c r="AN63">
        <f>AVERAGE('PO4'!AN57:AN62,'PO4'!AN64:AN69)</f>
        <v>7.2124999999999995E-2</v>
      </c>
      <c r="AO63">
        <f>AVERAGE('PO4'!AO57:AO62,'PO4'!AO64:AO69)</f>
        <v>7.8268749999999998E-2</v>
      </c>
      <c r="AP63">
        <f>AVERAGE('PO4'!AP57:AP62,'PO4'!AP64:AP69)</f>
        <v>8.2350000000000007E-2</v>
      </c>
      <c r="AQ63">
        <f>AVERAGE('PO4'!AQ57:AQ62,'PO4'!AQ64:AQ69)</f>
        <v>8.240625E-2</v>
      </c>
      <c r="AR63">
        <f>AVERAGE('PO4'!AR57:AR62,'PO4'!AR64:AR69)</f>
        <v>8.0730625E-2</v>
      </c>
      <c r="AS63">
        <f>AVERAGE('PO4'!AS57:AS62,'PO4'!AS64:AS69)</f>
        <v>5.4233333333333328E-2</v>
      </c>
      <c r="AT63">
        <f>AVERAGE('PO4'!AT57:AT62,'PO4'!AT64:AT69)</f>
        <v>6.9543750000000001E-2</v>
      </c>
      <c r="AU63">
        <f>AVERAGE('PO4'!AU57:AU62,'PO4'!AU64:AU69)</f>
        <v>7.7187500000000006E-2</v>
      </c>
      <c r="AV63">
        <f>AVERAGE('PO4'!AV57:AV62,'PO4'!AV64:AV69)</f>
        <v>7.7893750000000012E-2</v>
      </c>
      <c r="AW63">
        <f>AVERAGE('PO4'!AW57:AW62,'PO4'!AW64:AW69)</f>
        <v>4.9833333333333341E-2</v>
      </c>
      <c r="AX63">
        <f>AVERAGE('PO4'!AX57:AX62,'PO4'!AX64:AX69)</f>
        <v>6.0213916666666666E-2</v>
      </c>
      <c r="AY63">
        <f>AVERAGE('PO4'!AY57:AY62,'PO4'!AY64:AY69)</f>
        <v>2.5833333333333333E-2</v>
      </c>
      <c r="AZ63">
        <f>AVERAGE('PO4'!AZ57:AZ62,'PO4'!AZ64:AZ69)</f>
        <v>8.716666666666667E-2</v>
      </c>
      <c r="BA63">
        <f>AVERAGE('PO4'!BA57:BA62,'PO4'!BA64:BA69)</f>
        <v>4.6500000000000007E-2</v>
      </c>
      <c r="BB63">
        <f>AVERAGE('PO4'!BB57:BB62,'PO4'!BB64:BB69)</f>
        <v>4.9200000000000008E-2</v>
      </c>
      <c r="BC63">
        <f>AVERAGE('PO4'!BC57:BC62,'PO4'!BC64:BC69)</f>
        <v>0.1875</v>
      </c>
      <c r="BD63">
        <f>AVERAGE('PO4'!BD57:BD62,'PO4'!BD64:BD69)</f>
        <v>4.8666666666666671E-2</v>
      </c>
      <c r="BE63">
        <f>AVERAGE('PO4'!BE57:BE62,'PO4'!BE64:BE69)</f>
        <v>0.17683333333333331</v>
      </c>
      <c r="BF63">
        <f>AVERAGE('PO4'!BF57:BF62,'PO4'!BF64:BF69)</f>
        <v>9.9199999999999997E-2</v>
      </c>
      <c r="BG63">
        <f>AVERAGE('PO4'!BG57:BG62,'PO4'!BG64:BG69)</f>
        <v>0.12966666666666668</v>
      </c>
      <c r="BH63">
        <f>AVERAGE('PO4'!BH57:BH62,'PO4'!BH64:BH69)</f>
        <v>0.10649999999999998</v>
      </c>
      <c r="BI63">
        <f>AVERAGE('PO4'!BI57:BI62,'PO4'!BI64:BI69)</f>
        <v>8.1600000000000006E-2</v>
      </c>
      <c r="BJ63">
        <f>AVERAGE('PO4'!BJ57:BJ62,'PO4'!BJ64:BJ69)</f>
        <v>9.2399999999999996E-2</v>
      </c>
      <c r="BK63">
        <f>AVERAGE('PO4'!BK57:BK62,'PO4'!BK64:BK69)</f>
        <v>5.6500000000000002E-2</v>
      </c>
      <c r="BL63">
        <f>AVERAGE('PO4'!BL57:BL62,'PO4'!BL64:BL69)</f>
        <v>5.7625000000000003E-2</v>
      </c>
      <c r="BM63">
        <f>AVERAGE('PO4'!BM57:BM62,'PO4'!BM64:BM69)</f>
        <v>4.8499999999999995E-2</v>
      </c>
      <c r="BN63">
        <f>AVERAGE('PO4'!BN57:BN62,'PO4'!BN64:BN69)</f>
        <v>5.5181250000000001E-2</v>
      </c>
      <c r="BO63">
        <f>AVERAGE('PO4'!BO57:BO62,'PO4'!BO64:BO69)</f>
        <v>5.483749999999999E-2</v>
      </c>
      <c r="BP63">
        <f>AVERAGE('PO4'!BP57:BP62,'PO4'!BP64:BP69)</f>
        <v>4.0325E-2</v>
      </c>
      <c r="BQ63">
        <f>AVERAGE('PO4'!BQ57:BQ62,'PO4'!BQ64:BQ69)</f>
        <v>3.9537500000000003E-2</v>
      </c>
      <c r="BR63">
        <f>AVERAGE('PO4'!BR57:BR62,'PO4'!BR64:BR69)</f>
        <v>5.6116666666666669E-2</v>
      </c>
      <c r="BS63">
        <f>AVERAGE('PO4'!BS57:BS62,'PO4'!BS64:BS69)</f>
        <v>6.5258333333333335E-2</v>
      </c>
      <c r="BT63">
        <f>AVERAGE('PO4'!BT57:BT62,'PO4'!BT64:BT69)</f>
        <v>8.511249999999998E-2</v>
      </c>
      <c r="BU63">
        <f>AVERAGE('PO4'!BU57:BU62,'PO4'!BU64:BU69)</f>
        <v>7.9868750000000002E-2</v>
      </c>
      <c r="BV63">
        <f>AVERAGE('PO4'!BV57:BV62,'PO4'!BV64:BV69)</f>
        <v>9.0643750000000009E-2</v>
      </c>
      <c r="BW63">
        <f>AVERAGE('PO4'!BW57:BW62,'PO4'!BW64:BW69)</f>
        <v>8.3568749999999997E-2</v>
      </c>
      <c r="BX63">
        <f>AVERAGE('PO4'!BX57:BX62,'PO4'!BX64:BX69)</f>
        <v>8.0037499999999998E-2</v>
      </c>
      <c r="BY63">
        <f>AVERAGE('PO4'!BY57:BY62,'PO4'!BY64:BY69)</f>
        <v>6.8612499999999993E-2</v>
      </c>
      <c r="BZ63">
        <f>AVERAGE('PO4'!BZ57:BZ62,'PO4'!BZ64:BZ69)</f>
        <v>7.2833333333333333E-2</v>
      </c>
      <c r="CA63">
        <f>AVERAGE('PO4'!CA57:CA62,'PO4'!CA64:CA69)</f>
        <v>3.5333333333333335E-2</v>
      </c>
      <c r="CB63">
        <f>AVERAGE('PO4'!CB57:CB62,'PO4'!CB64:CB69)</f>
        <v>6.7799999999999999E-2</v>
      </c>
      <c r="CC63">
        <f>AVERAGE('PO4'!CC57:CC62,'PO4'!CC64:CC69)</f>
        <v>7.4954545454545454E-2</v>
      </c>
      <c r="CD63">
        <f>AVERAGE('PO4'!CD57:CD62,'PO4'!CD64:CD69)</f>
        <v>5.2000000000000005E-2</v>
      </c>
      <c r="CE63">
        <f>AVERAGE('PO4'!CE57:CE62,'PO4'!CE64:CE69)</f>
        <v>8.790000000000002E-2</v>
      </c>
      <c r="CF63">
        <f>AVERAGE('PO4'!CF57:CF62,'PO4'!CF64:CF69)</f>
        <v>5.3800000000000001E-2</v>
      </c>
      <c r="CG63">
        <f>AVERAGE('PO4'!CG57:CG62,'PO4'!CG64:CG69)</f>
        <v>3.5850000000000007E-2</v>
      </c>
      <c r="CH63">
        <f>AVERAGE('PO4'!CH57:CH62,'PO4'!CH64:CH69)</f>
        <v>6.6272727272727275E-2</v>
      </c>
      <c r="CI63">
        <f>AVERAGE('PO4'!CI57:CI62,'PO4'!CI64:CI69)</f>
        <v>6.0409090909090919E-2</v>
      </c>
      <c r="CJ63">
        <f>AVERAGE('PO4'!CJ57:CJ62,'PO4'!CJ64:CJ69)</f>
        <v>6.4718181818181814E-2</v>
      </c>
      <c r="CK63">
        <f>AVERAGE('PO4'!CK57:CK62,'PO4'!CK64:CK69)</f>
        <v>4.4762500000000004E-2</v>
      </c>
      <c r="CL63">
        <f>AVERAGE('PO4'!CL57:CL62,'PO4'!CL64:CL69)</f>
        <v>5.5408333333333337E-2</v>
      </c>
      <c r="CM63">
        <f>AVERAGE('PO4'!CM57:CM62,'PO4'!CM64:CM69)</f>
        <v>5.9158333333333341E-2</v>
      </c>
      <c r="CN63">
        <f>AVERAGE('PO4'!CN57:CN62,'PO4'!CN64:CN69)</f>
        <v>9.5163636363636353E-2</v>
      </c>
      <c r="CO63">
        <f>AVERAGE('PO4'!CO57:CO62,'PO4'!CO64:CO69)</f>
        <v>3.4045454545454545E-2</v>
      </c>
      <c r="CP63">
        <f>AVERAGE('PO4'!CP57:CP62,'PO4'!CP64:CP69)</f>
        <v>9.0772727272727269E-2</v>
      </c>
      <c r="CQ63">
        <f>AVERAGE('PO4'!CQ57:CQ62,'PO4'!CQ64:CQ69)</f>
        <v>5.3909090909090907E-2</v>
      </c>
      <c r="CR63">
        <f>AVERAGE('PO4'!CR57:CR62,'PO4'!CR64:CR69)</f>
        <v>9.8961111111111111E-2</v>
      </c>
      <c r="CS63">
        <f>AVERAGE('PO4'!CS57:CS62,'PO4'!CS64:CS69)</f>
        <v>7.1611111111111111E-2</v>
      </c>
      <c r="CT63">
        <f>AVERAGE('PO4'!CT57:CT62,'PO4'!CT64:CT69)</f>
        <v>7.4500000000000011E-2</v>
      </c>
      <c r="CU63">
        <f>AVERAGE('PO4'!CU57:CU62,'PO4'!CU64:CU69)</f>
        <v>7.6909090909090927E-2</v>
      </c>
      <c r="CV63">
        <f>AVERAGE('PO4'!CV57:CV62,'PO4'!CV64:CV69)</f>
        <v>3.0550000000000004E-2</v>
      </c>
      <c r="CW63">
        <f>AVERAGE('PO4'!CW57:CW62,'PO4'!CW64:CW69)</f>
        <v>7.9999999999999974E-2</v>
      </c>
      <c r="CX63">
        <f>AVERAGE('PO4'!CX57:CX62,'PO4'!CX64:CX69)</f>
        <v>7.5222727272727274E-2</v>
      </c>
      <c r="CY63">
        <f>AVERAGE('PO4'!CY57:CY62,'PO4'!CY64:CY69)</f>
        <v>9.284583333333335E-2</v>
      </c>
      <c r="CZ63">
        <f>AVERAGE('PO4'!CZ57:CZ62,'PO4'!CZ64:CZ69)</f>
        <v>6.4445454545454528E-2</v>
      </c>
      <c r="DA63">
        <f>AVERAGE('PO4'!DA57:DA62,'PO4'!DA64:DA69)</f>
        <v>6.5345833333333339E-2</v>
      </c>
      <c r="DB63">
        <f>AVERAGE('PO4'!DB57:DB62,'PO4'!DB64:DB69)</f>
        <v>3.5400000000000001E-2</v>
      </c>
      <c r="DC63">
        <f>AVERAGE('PO4'!DC57:DC62,'PO4'!DC64:DC69)</f>
        <v>4.0333333333333332E-2</v>
      </c>
      <c r="DE63">
        <f>AVERAGE('PO4'!DE57:DE62,'PO4'!DE64:DE69)</f>
        <v>4.2333333333333334E-2</v>
      </c>
      <c r="DG63">
        <f>AVERAGE('PO4'!DG57:DG62,'PO4'!DG64:DG69)</f>
        <v>3.9750000000000008E-2</v>
      </c>
      <c r="DH63">
        <f>AVERAGE('PO4'!DH57:DH62,'PO4'!DH64:DH69)</f>
        <v>3.9666666666666663E-2</v>
      </c>
      <c r="DJ63">
        <f>AVERAGE('PO4'!DJ57:DJ62,'PO4'!DJ64:DJ69)</f>
        <v>0.28566666666666662</v>
      </c>
      <c r="DK63">
        <f>AVERAGE('PO4'!DK57:DK62,'PO4'!DK64:DK69)</f>
        <v>0.52459999999999996</v>
      </c>
      <c r="DL63">
        <f>AVERAGE('PO4'!DL57:DL62,'PO4'!DL64:DL69)</f>
        <v>5.8000000000000003E-2</v>
      </c>
      <c r="DN63">
        <f>AVERAGE('PO4'!DN57:DN62,'PO4'!DN64:DN69)</f>
        <v>5.800000000000001E-2</v>
      </c>
      <c r="DO63">
        <f>AVERAGE('PO4'!DO57:DO62,'PO4'!DO64:DO69)</f>
        <v>6.1666666666666668E-2</v>
      </c>
      <c r="DP63">
        <f>AVERAGE('PO4'!DP57:DP62,'PO4'!DP64:DP69)</f>
        <v>3.9199999999999999E-2</v>
      </c>
      <c r="DR63">
        <f>AVERAGE(NOx!DR57:DR62,NOx!DR64:DR69)</f>
        <v>5.000000000000001E-2</v>
      </c>
      <c r="DT63">
        <f>AVERAGE(NOx!DT57:DT62,NOx!DT64:DT69)</f>
        <v>4.766666666666667E-2</v>
      </c>
      <c r="DV63">
        <f>AVERAGE('PO4'!DV57:DV62,'PO4'!DV64:DV69)</f>
        <v>5.6500000000000002E-2</v>
      </c>
      <c r="DW63">
        <f>AVERAGE('PO4'!DW57:DW62,'PO4'!DW64:DW69)</f>
        <v>6.4000000000000001E-2</v>
      </c>
      <c r="DX63">
        <f>AVERAGE('PO4'!DX57:DX62,'PO4'!DX64:DX69)</f>
        <v>4.0600000000000004E-2</v>
      </c>
      <c r="DY63">
        <f>AVERAGE('PO4'!DY57:DY62,'PO4'!DY64:DY69)</f>
        <v>3.3750000000000002E-2</v>
      </c>
      <c r="DZ63">
        <f>AVERAGE('PO4'!DZ57:DZ62,'PO4'!DZ64:DZ69)</f>
        <v>5.8666666666666673E-2</v>
      </c>
      <c r="EA63">
        <f>AVERAGE('PO4'!EA57:EA62,'PO4'!EA64:EA69)</f>
        <v>5.4600000000000003E-2</v>
      </c>
      <c r="EB63">
        <f>AVERAGE('PO4'!EB57:EB62,'PO4'!EB64:EB69)</f>
        <v>7.5666666666666674E-2</v>
      </c>
      <c r="EC63">
        <f>AVERAGE('PO4'!EC57:EC62,'PO4'!EC64:EC69)</f>
        <v>0.12039999999999999</v>
      </c>
      <c r="EG63">
        <f>AVERAGE('PO4'!EG57:EG62,'PO4'!EG64:EG69)</f>
        <v>4.7750000000000001E-2</v>
      </c>
      <c r="EH63">
        <f>AVERAGE('PO4'!EH57:EH62,'PO4'!EH64:EH69)</f>
        <v>3.2800000000000003E-2</v>
      </c>
      <c r="EI63">
        <f>AVERAGE('PO4'!EI57:EI62,'PO4'!EI64:EI69)</f>
        <v>4.3200000000000002E-2</v>
      </c>
      <c r="EJ63">
        <f>AVERAGE('PO4'!EJ57:EJ62,'PO4'!EJ64:EJ69)</f>
        <v>5.7562500000000003E-2</v>
      </c>
      <c r="EK63">
        <f>AVERAGE('PO4'!EK57:EK62,'PO4'!EK64:EK69)</f>
        <v>4.7125E-2</v>
      </c>
      <c r="EL63">
        <f>AVERAGE('PO4'!EL57:EL62,'PO4'!EL64:EL69)</f>
        <v>4.3393749999999995E-2</v>
      </c>
      <c r="EM63">
        <f>AVERAGE('PO4'!EM57:EM62,'PO4'!EM64:EM69)</f>
        <v>5.3918750000000001E-2</v>
      </c>
      <c r="EN63">
        <f>AVERAGE('PO4'!EN57:EN62,'PO4'!EN64:EN69)</f>
        <v>5.2999999999999999E-2</v>
      </c>
      <c r="EO63">
        <f>AVERAGE('PO4'!EO57:EO62,'PO4'!EO64:EO69)</f>
        <v>4.3325000000000002E-2</v>
      </c>
      <c r="EP63">
        <f>AVERAGE('PO4'!EP57:EP62,'PO4'!EP64:EP69)</f>
        <v>4.6481250000000002E-2</v>
      </c>
      <c r="EQ63">
        <f>AVERAGE('PO4'!EQ57:EQ62,'PO4'!EQ64:EQ69)</f>
        <v>6.3812499999999994E-2</v>
      </c>
      <c r="ER63">
        <f>AVERAGE('PO4'!ER57:ER62,'PO4'!ER64:ER69)</f>
        <v>6.5987500000000004E-2</v>
      </c>
      <c r="ES63">
        <f>AVERAGE('PO4'!ES57:ES62,'PO4'!ES64:ES69)</f>
        <v>6.20625E-2</v>
      </c>
      <c r="ET63">
        <f>AVERAGE('PO4'!ET57:ET62,'PO4'!ET64:ET69)</f>
        <v>6.3562499999999994E-2</v>
      </c>
      <c r="EU63">
        <f>AVERAGE('PO4'!EU57:EU62,'PO4'!EU64:EU69)</f>
        <v>4.2343750000000006E-2</v>
      </c>
      <c r="EV63">
        <f>AVERAGE('PO4'!EV57:EV62,'PO4'!EV64:EV69)</f>
        <v>4.9168749999999997E-2</v>
      </c>
      <c r="EW63">
        <f>AVERAGE('PO4'!EW57:EW62,'PO4'!EW64:EW69)</f>
        <v>4.7493750000000001E-2</v>
      </c>
      <c r="EX63">
        <f>AVERAGE('PO4'!EX57:EX62,'PO4'!EX64:EX69)</f>
        <v>5.0318749999999995E-2</v>
      </c>
      <c r="EY63">
        <f>AVERAGE('PO4'!EY57:EY62,'PO4'!EY64:EY69)</f>
        <v>4.5350000000000001E-2</v>
      </c>
      <c r="EZ63">
        <f>AVERAGE('PO4'!EZ57:EZ62,'PO4'!EZ64:EZ69)</f>
        <v>2.7037499999999999E-2</v>
      </c>
      <c r="FA63">
        <f>AVERAGE('PO4'!FA57:FA62,'PO4'!FA64:FA69)</f>
        <v>5.2475000000000001E-2</v>
      </c>
      <c r="FB63">
        <f>AVERAGE('PO4'!FB57:FB62,'PO4'!FB64:FB69)</f>
        <v>5.7325000000000001E-2</v>
      </c>
      <c r="FC63">
        <f>AVERAGE('PO4'!FC57:FC62,'PO4'!FC64:FC69)</f>
        <v>5.7499999999999996E-2</v>
      </c>
      <c r="FD63">
        <f>AVERAGE('PO4'!FD57:FD62,'PO4'!FD64:FD69)</f>
        <v>4.6956249999999998E-2</v>
      </c>
      <c r="FE63">
        <f>AVERAGE('PO4'!FE57:FE62,'PO4'!FE64:FE69)</f>
        <v>3.5863636363636368E-2</v>
      </c>
      <c r="FF63">
        <f>AVERAGE('PO4'!FF57:FF62,'PO4'!FF64:FF69)</f>
        <v>2.3590909090909093E-2</v>
      </c>
      <c r="FG63">
        <f>AVERAGE('PO4'!FG57:FG62,'PO4'!FG64:FG69)</f>
        <v>5.0318181818181817E-2</v>
      </c>
      <c r="FH63">
        <f>AVERAGE('PO4'!FH57:FH62,'PO4'!FH64:FH69)</f>
        <v>4.3727272727272733E-2</v>
      </c>
      <c r="FI63">
        <f>AVERAGE('PO4'!FI57:FI62,'PO4'!FI64:FI69)</f>
        <v>4.8454545454545458E-2</v>
      </c>
      <c r="FJ63">
        <f>AVERAGE('PO4'!FJ57:FJ62,'PO4'!FJ64:FJ69)</f>
        <v>5.8454545454545453E-2</v>
      </c>
      <c r="FK63">
        <f>AVERAGE('PO4'!FK57:FK62,'PO4'!FK64:FK69)</f>
        <v>4.4299999999999992E-2</v>
      </c>
      <c r="FL63">
        <f>AVERAGE('PO4'!FL57:FL62,'PO4'!FL64:FL69)</f>
        <v>4.9500000000000002E-2</v>
      </c>
      <c r="FM63">
        <f>AVERAGE('PO4'!FM57:FM62,'PO4'!FM64:FM69)</f>
        <v>2.3100000000000002E-2</v>
      </c>
      <c r="FN63">
        <f>AVERAGE('PO4'!FN57:FN62,'PO4'!FN64:FN69)</f>
        <v>3.4600000000000006E-2</v>
      </c>
      <c r="FO63">
        <f>AVERAGE('PO4'!FO57:FO62,'PO4'!FO64:FO69)</f>
        <v>6.2400000000000011E-2</v>
      </c>
      <c r="FP63">
        <f>AVERAGE('PO4'!FP57:FP62,'PO4'!FP64:FP69)</f>
        <v>4.4054166666666665E-2</v>
      </c>
      <c r="FQ63">
        <f>AVERAGE('PO4'!FQ57:FQ62,'PO4'!FQ64:FQ69)</f>
        <v>4.2736363636363642E-2</v>
      </c>
      <c r="FR63">
        <f>AVERAGE('PO4'!FR57:FR62,'PO4'!FR64:FR69)</f>
        <v>5.8702272727272728E-2</v>
      </c>
      <c r="FS63">
        <f>AVERAGE('PO4'!FS57:FS62,'PO4'!FS64:FS69)</f>
        <v>6.1197500000000009E-2</v>
      </c>
      <c r="FT63">
        <f>AVERAGE('PO4'!FT57:FT62,'PO4'!FT64:FT69)</f>
        <v>5.9666666666666666E-2</v>
      </c>
      <c r="FU63">
        <f>AVERAGE('PO4'!FU57:FU62,'PO4'!FU64:FU69)</f>
        <v>5.9499999999999997E-2</v>
      </c>
      <c r="FV63">
        <f>AVERAGE('PO4'!FV57:FV62,'PO4'!FV64:FV69)</f>
        <v>3.4599999999999999E-2</v>
      </c>
      <c r="FW63">
        <f>AVERAGE('PO4'!FW57:FW62,'PO4'!FW64:FW69)</f>
        <v>4.4250000000000005E-2</v>
      </c>
      <c r="FX63">
        <f>AVERAGE('PO4'!FX57:FX62,'PO4'!FX64:FX69)</f>
        <v>7.2349999999999998E-2</v>
      </c>
      <c r="FY63">
        <f>AVERAGE('PO4'!FY57:FY62,'PO4'!FY64:FY69)</f>
        <v>5.6909090909090916E-2</v>
      </c>
      <c r="FZ63">
        <f>AVERAGE('PO4'!FZ57:FZ62,'PO4'!FZ64:FZ69)</f>
        <v>6.6318181818181818E-2</v>
      </c>
      <c r="GA63">
        <f>AVERAGE('PO4'!GA57:GA62,'PO4'!GA64:GA69)</f>
        <v>5.3227272727272727E-2</v>
      </c>
      <c r="GB63">
        <f>AVERAGE('PO4'!GB57:GB62,'PO4'!GB64:GB69)</f>
        <v>3.7545454545454555E-2</v>
      </c>
      <c r="GC63">
        <f>AVERAGE('PO4'!GC57:GC62,'PO4'!GC64:GC69)</f>
        <v>4.7000000000000014E-2</v>
      </c>
      <c r="GD63">
        <f>AVERAGE('PO4'!GD57:GD62,'PO4'!GD64:GD69)</f>
        <v>6.9449999999999998E-2</v>
      </c>
      <c r="GE63">
        <f>AVERAGE('PO4'!GE57:GE62,'PO4'!GE64:GE69)</f>
        <v>4.5818181818181827E-2</v>
      </c>
      <c r="GF63">
        <f>AVERAGE('PO4'!GF57:GF62,'PO4'!GF64:GF69)</f>
        <v>5.3909090909090927E-2</v>
      </c>
      <c r="GG63">
        <f>AVERAGE('PO4'!GG57:GG62,'PO4'!GG64:GG69)</f>
        <v>3.5090909090909096E-2</v>
      </c>
      <c r="GH63">
        <f>AVERAGE('PO4'!GH57:GH62,'PO4'!GH64:GH69)</f>
        <v>6.4045454545454544E-2</v>
      </c>
      <c r="GI63">
        <f>AVERAGE('PO4'!GI57:GI62,'PO4'!GI64:GI69)</f>
        <v>6.1136363636363635E-2</v>
      </c>
      <c r="GJ63">
        <f>AVERAGE('PO4'!GJ57:GJ62,'PO4'!GJ64:GJ69)</f>
        <v>6.1650000000000003E-2</v>
      </c>
      <c r="GK63">
        <f>AVERAGE('PO4'!GK57:GK62,'PO4'!GK64:GK69)</f>
        <v>5.6612500000000003E-2</v>
      </c>
      <c r="GL63">
        <f>AVERAGE('PO4'!GL57:GL62,'PO4'!GL64:GL69)</f>
        <v>5.7468181818181828E-2</v>
      </c>
      <c r="GM63">
        <f>AVERAGE('PO4'!GM57:GM62,'PO4'!GM64:GM69)</f>
        <v>5.084375E-2</v>
      </c>
      <c r="GN63">
        <f>AVERAGE('PO4'!GN57:GN62,'PO4'!GN64:GN69)</f>
        <v>6.1637500000000005E-2</v>
      </c>
      <c r="GO63">
        <f>AVERAGE('PO4'!GO57:GO62,'PO4'!GO64:GO69)</f>
        <v>6.2575000000000006E-2</v>
      </c>
      <c r="GP63">
        <f>AVERAGE('PO4'!GP57:GP62,'PO4'!GP64:GP69)</f>
        <v>5.3783333333333329E-2</v>
      </c>
      <c r="GQ63">
        <f>AVERAGE('PO4'!GQ57:GQ62,'PO4'!GQ64:GQ69)</f>
        <v>5.7604545454545457E-2</v>
      </c>
    </row>
    <row r="64" spans="1:199" x14ac:dyDescent="0.55000000000000004">
      <c r="A64">
        <v>2000</v>
      </c>
      <c r="B64">
        <v>3</v>
      </c>
      <c r="M64">
        <f>AVERAGE('PO4'!M58:M63,'PO4'!M65:M70)</f>
        <v>0.11980000000000002</v>
      </c>
      <c r="N64">
        <f>AVERAGE('PO4'!N58:N63,'PO4'!N65:N70)</f>
        <v>0.13200000000000001</v>
      </c>
      <c r="O64">
        <f>AVERAGE('PO4'!O58:O63,'PO4'!O65:O70)</f>
        <v>0.12940000000000002</v>
      </c>
      <c r="P64">
        <f>AVERAGE('PO4'!P58:P63,'PO4'!P65:P70)</f>
        <v>0.17919999999999997</v>
      </c>
      <c r="Q64">
        <f>AVERAGE('PO4'!Q58:Q63,'PO4'!Q65:Q70)</f>
        <v>6.720000000000001E-2</v>
      </c>
      <c r="R64">
        <f>AVERAGE('PO4'!R58:R63,'PO4'!R65:R70)</f>
        <v>7.6200000000000004E-2</v>
      </c>
      <c r="S64">
        <f>AVERAGE('PO4'!S58:S63,'PO4'!S65:S70)</f>
        <v>0.12739999999999999</v>
      </c>
      <c r="T64">
        <f>AVERAGE('PO4'!T58:T63,'PO4'!T65:T70)</f>
        <v>0.08</v>
      </c>
      <c r="U64">
        <f>AVERAGE('PO4'!U58:U63,'PO4'!U65:U70)</f>
        <v>8.4200000000000011E-2</v>
      </c>
      <c r="V64">
        <f>AVERAGE('PO4'!V58:V63,'PO4'!V65:V70)</f>
        <v>0.11379999999999998</v>
      </c>
      <c r="W64">
        <f>AVERAGE('PO4'!W58:W63,'PO4'!W65:W70)</f>
        <v>0.11539999999999999</v>
      </c>
      <c r="X64">
        <f>AVERAGE('PO4'!X58:X63,'PO4'!X65:X70)</f>
        <v>7.1800000000000003E-2</v>
      </c>
      <c r="Y64">
        <f>AVERAGE('PO4'!Y58:Y63,'PO4'!Y65:Y70)</f>
        <v>7.8399999999999997E-2</v>
      </c>
      <c r="Z64">
        <f>AVERAGE('PO4'!Z58:Z63,'PO4'!Z65:Z70)</f>
        <v>6.0600000000000001E-2</v>
      </c>
      <c r="AA64">
        <f>AVERAGE('PO4'!AA58:AA63,'PO4'!AA65:AA70)</f>
        <v>4.7399999999999998E-2</v>
      </c>
      <c r="AC64">
        <f>AVERAGE('PO4'!AC58:AC63,'PO4'!AC65:AC70)</f>
        <v>2.06E-2</v>
      </c>
      <c r="AD64">
        <f>AVERAGE('PO4'!AD58:AD63,'PO4'!AD65:AD70)</f>
        <v>3.0750000000000003E-2</v>
      </c>
      <c r="AE64">
        <f>AVERAGE('PO4'!AE58:AE63,'PO4'!AE65:AE70)</f>
        <v>3.4999999999999996E-2</v>
      </c>
      <c r="AF64">
        <f>AVERAGE('PO4'!AF58:AF63,'PO4'!AF65:AF70)</f>
        <v>2.9600000000000005E-2</v>
      </c>
      <c r="AG64">
        <f>AVERAGE('PO4'!AG58:AG63,'PO4'!AG65:AG70)</f>
        <v>3.78E-2</v>
      </c>
      <c r="AH64">
        <f>AVERAGE('PO4'!AH58:AH63,'PO4'!AH65:AH70)</f>
        <v>4.0499999999999994E-2</v>
      </c>
      <c r="AI64">
        <f>AVERAGE('PO4'!AI58:AI63,'PO4'!AI65:AI70)</f>
        <v>2.4250000000000001E-2</v>
      </c>
      <c r="AJ64">
        <f>AVERAGE('PO4'!AJ58:AJ63,'PO4'!AJ65:AJ70)</f>
        <v>2.6749999999999999E-2</v>
      </c>
      <c r="AK64">
        <f>AVERAGE('PO4'!AK58:AK63,'PO4'!AK65:AK70)</f>
        <v>9.2999999999999999E-2</v>
      </c>
      <c r="AL64">
        <f>AVERAGE('PO4'!AL58:AL63,'PO4'!AL65:AL70)</f>
        <v>7.4583333333333335E-2</v>
      </c>
      <c r="AM64">
        <f>AVERAGE('PO4'!AM58:AM63,'PO4'!AM65:AM70)</f>
        <v>9.0983333333333319E-2</v>
      </c>
      <c r="AN64">
        <f>AVERAGE('PO4'!AN58:AN63,'PO4'!AN65:AN70)</f>
        <v>7.2124999999999995E-2</v>
      </c>
      <c r="AO64">
        <f>AVERAGE('PO4'!AO58:AO63,'PO4'!AO65:AO70)</f>
        <v>7.8268749999999998E-2</v>
      </c>
      <c r="AP64">
        <f>AVERAGE('PO4'!AP58:AP63,'PO4'!AP65:AP70)</f>
        <v>8.2350000000000007E-2</v>
      </c>
      <c r="AQ64">
        <f>AVERAGE('PO4'!AQ58:AQ63,'PO4'!AQ65:AQ70)</f>
        <v>8.240625E-2</v>
      </c>
      <c r="AR64">
        <f>AVERAGE('PO4'!AR58:AR63,'PO4'!AR65:AR70)</f>
        <v>8.0730625E-2</v>
      </c>
      <c r="AS64">
        <f>AVERAGE('PO4'!AS58:AS63,'PO4'!AS65:AS70)</f>
        <v>5.4233333333333328E-2</v>
      </c>
      <c r="AT64">
        <f>AVERAGE('PO4'!AT58:AT63,'PO4'!AT65:AT70)</f>
        <v>6.9543750000000001E-2</v>
      </c>
      <c r="AU64">
        <f>AVERAGE('PO4'!AU58:AU63,'PO4'!AU65:AU70)</f>
        <v>7.7187500000000006E-2</v>
      </c>
      <c r="AV64">
        <f>AVERAGE('PO4'!AV58:AV63,'PO4'!AV65:AV70)</f>
        <v>7.7893750000000012E-2</v>
      </c>
      <c r="AW64">
        <f>AVERAGE('PO4'!AW58:AW63,'PO4'!AW65:AW70)</f>
        <v>4.9833333333333341E-2</v>
      </c>
      <c r="AX64">
        <f>AVERAGE('PO4'!AX58:AX63,'PO4'!AX65:AX70)</f>
        <v>6.0213916666666666E-2</v>
      </c>
      <c r="AY64">
        <f>AVERAGE('PO4'!AY58:AY63,'PO4'!AY65:AY70)</f>
        <v>2.5399999999999999E-2</v>
      </c>
      <c r="AZ64">
        <f>AVERAGE('PO4'!AZ58:AZ63,'PO4'!AZ65:AZ70)</f>
        <v>6.9400000000000003E-2</v>
      </c>
      <c r="BA64">
        <f>AVERAGE('PO4'!BA58:BA63,'PO4'!BA65:BA70)</f>
        <v>4.2400000000000007E-2</v>
      </c>
      <c r="BB64">
        <f>AVERAGE('PO4'!BB58:BB63,'PO4'!BB65:BB70)</f>
        <v>4.2250000000000003E-2</v>
      </c>
      <c r="BC64">
        <f>AVERAGE('PO4'!BC58:BC63,'PO4'!BC65:BC70)</f>
        <v>0.21359999999999996</v>
      </c>
      <c r="BD64">
        <f>AVERAGE('PO4'!BD58:BD63,'PO4'!BD65:BD70)</f>
        <v>4.8599999999999997E-2</v>
      </c>
      <c r="BE64">
        <f>AVERAGE('PO4'!BE58:BE63,'PO4'!BE65:BE70)</f>
        <v>0.16040000000000001</v>
      </c>
      <c r="BF64">
        <f>AVERAGE('PO4'!BF58:BF63,'PO4'!BF65:BF70)</f>
        <v>9.9199999999999997E-2</v>
      </c>
      <c r="BG64">
        <f>AVERAGE('PO4'!BG58:BG63,'PO4'!BG65:BG70)</f>
        <v>0.1038</v>
      </c>
      <c r="BH64">
        <f>AVERAGE('PO4'!BH58:BH63,'PO4'!BH65:BH70)</f>
        <v>7.4800000000000005E-2</v>
      </c>
      <c r="BI64">
        <f>AVERAGE('PO4'!BI58:BI63,'PO4'!BI65:BI70)</f>
        <v>8.1600000000000006E-2</v>
      </c>
      <c r="BJ64">
        <f>AVERAGE('PO4'!BJ58:BJ63,'PO4'!BJ65:BJ70)</f>
        <v>6.9999999999999993E-2</v>
      </c>
      <c r="BK64">
        <f>AVERAGE('PO4'!BK58:BK63,'PO4'!BK65:BK70)</f>
        <v>3.5400000000000001E-2</v>
      </c>
      <c r="BL64">
        <f>AVERAGE('PO4'!BL58:BL63,'PO4'!BL65:BL70)</f>
        <v>5.7625000000000003E-2</v>
      </c>
      <c r="BM64">
        <f>AVERAGE('PO4'!BM58:BM63,'PO4'!BM65:BM70)</f>
        <v>4.8499999999999995E-2</v>
      </c>
      <c r="BN64">
        <f>AVERAGE('PO4'!BN58:BN63,'PO4'!BN65:BN70)</f>
        <v>5.5181250000000001E-2</v>
      </c>
      <c r="BO64">
        <f>AVERAGE('PO4'!BO58:BO63,'PO4'!BO65:BO70)</f>
        <v>5.483749999999999E-2</v>
      </c>
      <c r="BP64">
        <f>AVERAGE('PO4'!BP58:BP63,'PO4'!BP65:BP70)</f>
        <v>4.0325E-2</v>
      </c>
      <c r="BQ64">
        <f>AVERAGE('PO4'!BQ58:BQ63,'PO4'!BQ65:BQ70)</f>
        <v>3.9537500000000003E-2</v>
      </c>
      <c r="BR64">
        <f>AVERAGE('PO4'!BR58:BR63,'PO4'!BR65:BR70)</f>
        <v>5.6116666666666669E-2</v>
      </c>
      <c r="BS64">
        <f>AVERAGE('PO4'!BS58:BS63,'PO4'!BS65:BS70)</f>
        <v>6.5258333333333335E-2</v>
      </c>
      <c r="BT64">
        <f>AVERAGE('PO4'!BT58:BT63,'PO4'!BT65:BT70)</f>
        <v>8.511249999999998E-2</v>
      </c>
      <c r="BU64">
        <f>AVERAGE('PO4'!BU58:BU63,'PO4'!BU65:BU70)</f>
        <v>7.9868750000000002E-2</v>
      </c>
      <c r="BV64">
        <f>AVERAGE('PO4'!BV58:BV63,'PO4'!BV65:BV70)</f>
        <v>9.0643750000000009E-2</v>
      </c>
      <c r="BW64">
        <f>AVERAGE('PO4'!BW58:BW63,'PO4'!BW65:BW70)</f>
        <v>8.3568749999999997E-2</v>
      </c>
      <c r="BX64">
        <f>AVERAGE('PO4'!BX58:BX63,'PO4'!BX65:BX70)</f>
        <v>8.0037499999999998E-2</v>
      </c>
      <c r="BY64">
        <f>AVERAGE('PO4'!BY58:BY63,'PO4'!BY65:BY70)</f>
        <v>6.8612499999999993E-2</v>
      </c>
      <c r="BZ64">
        <f>AVERAGE('PO4'!BZ58:BZ63,'PO4'!BZ65:BZ70)</f>
        <v>5.7599999999999998E-2</v>
      </c>
      <c r="CA64">
        <f>AVERAGE('PO4'!CA58:CA63,'PO4'!CA65:CA70)</f>
        <v>3.0200000000000005E-2</v>
      </c>
      <c r="CB64">
        <f>AVERAGE('PO4'!CB58:CB63,'PO4'!CB65:CB70)</f>
        <v>6.9500000000000006E-2</v>
      </c>
      <c r="CC64">
        <f>AVERAGE('PO4'!CC58:CC63,'PO4'!CC65:CC70)</f>
        <v>7.5850000000000001E-2</v>
      </c>
      <c r="CD64">
        <f>AVERAGE('PO4'!CD58:CD63,'PO4'!CD65:CD70)</f>
        <v>5.4100000000000002E-2</v>
      </c>
      <c r="CE64">
        <f>AVERAGE('PO4'!CE58:CE63,'PO4'!CE65:CE70)</f>
        <v>7.2500000000000009E-2</v>
      </c>
      <c r="CF64">
        <f>AVERAGE('PO4'!CF58:CF63,'PO4'!CF65:CF70)</f>
        <v>4.65E-2</v>
      </c>
      <c r="CG64">
        <f>AVERAGE('PO4'!CG58:CG63,'PO4'!CG65:CG70)</f>
        <v>3.075E-2</v>
      </c>
      <c r="CH64">
        <f>AVERAGE('PO4'!CH58:CH63,'PO4'!CH65:CH70)</f>
        <v>0.10127272727272728</v>
      </c>
      <c r="CI64">
        <f>AVERAGE('PO4'!CI58:CI63,'PO4'!CI65:CI70)</f>
        <v>5.2681818181818191E-2</v>
      </c>
      <c r="CJ64">
        <f>AVERAGE('PO4'!CJ58:CJ63,'PO4'!CJ65:CJ70)</f>
        <v>6.876249999999999E-2</v>
      </c>
      <c r="CK64">
        <f>AVERAGE('PO4'!CK58:CK63,'PO4'!CK65:CK70)</f>
        <v>4.9168750000000004E-2</v>
      </c>
      <c r="CL64">
        <f>AVERAGE('PO4'!CL58:CL63,'PO4'!CL65:CL70)</f>
        <v>5.4464583333333344E-2</v>
      </c>
      <c r="CM64">
        <f>AVERAGE('PO4'!CM58:CM63,'PO4'!CM65:CM70)</f>
        <v>6.3304166666666675E-2</v>
      </c>
      <c r="CN64">
        <f>AVERAGE('PO4'!CN58:CN63,'PO4'!CN65:CN70)</f>
        <v>8.9890909090909105E-2</v>
      </c>
      <c r="CO64">
        <f>AVERAGE('PO4'!CO58:CO63,'PO4'!CO65:CO70)</f>
        <v>3.3954545454545459E-2</v>
      </c>
      <c r="CP64">
        <f>AVERAGE('PO4'!CP58:CP63,'PO4'!CP65:CP70)</f>
        <v>8.2590909090909104E-2</v>
      </c>
      <c r="CQ64">
        <f>AVERAGE('PO4'!CQ58:CQ63,'PO4'!CQ65:CQ70)</f>
        <v>4.2636363636363639E-2</v>
      </c>
      <c r="CR64">
        <f>AVERAGE('PO4'!CR58:CR63,'PO4'!CR65:CR70)</f>
        <v>8.716111111111112E-2</v>
      </c>
      <c r="CS64">
        <f>AVERAGE('PO4'!CS58:CS63,'PO4'!CS65:CS70)</f>
        <v>6.7702020202020208E-2</v>
      </c>
      <c r="CT64">
        <f>AVERAGE('PO4'!CT58:CT63,'PO4'!CT65:CT70)</f>
        <v>7.6950000000000005E-2</v>
      </c>
      <c r="CU64">
        <f>AVERAGE('PO4'!CU58:CU63,'PO4'!CU65:CU70)</f>
        <v>7.1181818181818193E-2</v>
      </c>
      <c r="CV64">
        <f>AVERAGE('PO4'!CV58:CV63,'PO4'!CV65:CV70)</f>
        <v>3.3388888888888892E-2</v>
      </c>
      <c r="CW64">
        <f>AVERAGE('PO4'!CW58:CW63,'PO4'!CW65:CW70)</f>
        <v>7.8760416666666666E-2</v>
      </c>
      <c r="CX64">
        <f>AVERAGE('PO4'!CX58:CX63,'PO4'!CX65:CX70)</f>
        <v>8.3495000000000014E-2</v>
      </c>
      <c r="CY64">
        <f>AVERAGE('PO4'!CY58:CY63,'PO4'!CY65:CY70)</f>
        <v>0.10817500000000002</v>
      </c>
      <c r="CZ64">
        <f>AVERAGE('PO4'!CZ58:CZ63,'PO4'!CZ65:CZ70)</f>
        <v>6.9637499999999991E-2</v>
      </c>
      <c r="DA64">
        <f>AVERAGE('PO4'!DA58:DA63,'PO4'!DA65:DA70)</f>
        <v>7.1697916666666681E-2</v>
      </c>
      <c r="DB64">
        <f>AVERAGE('PO4'!DB58:DB63,'PO4'!DB65:DB70)</f>
        <v>4.3000000000000003E-2</v>
      </c>
      <c r="DC64">
        <f>AVERAGE('PO4'!DC58:DC63,'PO4'!DC65:DC70)</f>
        <v>4.7399999999999998E-2</v>
      </c>
      <c r="DE64">
        <f>AVERAGE('PO4'!DE58:DE63,'PO4'!DE65:DE70)</f>
        <v>4.82E-2</v>
      </c>
      <c r="DG64">
        <f>AVERAGE('PO4'!DG58:DG63,'PO4'!DG65:DG70)</f>
        <v>8.666666666666668E-3</v>
      </c>
      <c r="DH64">
        <f>AVERAGE('PO4'!DH58:DH63,'PO4'!DH65:DH70)</f>
        <v>3.9400000000000004E-2</v>
      </c>
      <c r="DJ64">
        <f>AVERAGE('PO4'!DJ58:DJ63,'PO4'!DJ65:DJ70)</f>
        <v>2.2800000000000001E-2</v>
      </c>
      <c r="DK64">
        <f>AVERAGE('PO4'!DK58:DK63,'PO4'!DK65:DK70)</f>
        <v>3.075E-2</v>
      </c>
      <c r="DL64">
        <f>AVERAGE('PO4'!DL58:DL63,'PO4'!DL65:DL70)</f>
        <v>3.8600000000000002E-2</v>
      </c>
      <c r="DN64">
        <f>AVERAGE('PO4'!DN58:DN63,'PO4'!DN65:DN70)</f>
        <v>4.5499999999999999E-2</v>
      </c>
      <c r="DO64">
        <f>AVERAGE('PO4'!DO58:DO63,'PO4'!DO65:DO70)</f>
        <v>5.8800000000000005E-2</v>
      </c>
      <c r="DP64">
        <f>AVERAGE('PO4'!DP58:DP63,'PO4'!DP65:DP70)</f>
        <v>3.2500000000000001E-2</v>
      </c>
      <c r="DR64">
        <f>AVERAGE(NOx!DR58:DR63,NOx!DR65:DR70)</f>
        <v>2.9600000000000005E-2</v>
      </c>
      <c r="DT64">
        <f>AVERAGE(NOx!DT58:DT63,NOx!DT65:DT70)</f>
        <v>5.6200000000000007E-2</v>
      </c>
      <c r="DV64">
        <f>AVERAGE('PO4'!DV58:DV63,'PO4'!DV65:DV70)</f>
        <v>5.3400000000000003E-2</v>
      </c>
      <c r="DW64">
        <f>AVERAGE('PO4'!DW58:DW63,'PO4'!DW65:DW70)</f>
        <v>6.2600000000000003E-2</v>
      </c>
      <c r="DX64">
        <f>AVERAGE('PO4'!DX58:DX63,'PO4'!DX65:DX70)</f>
        <v>3.6499999999999998E-2</v>
      </c>
      <c r="DY64">
        <f>AVERAGE('PO4'!DY58:DY63,'PO4'!DY65:DY70)</f>
        <v>3.3750000000000002E-2</v>
      </c>
      <c r="DZ64">
        <f>AVERAGE('PO4'!DZ58:DZ63,'PO4'!DZ65:DZ70)</f>
        <v>5.1200000000000002E-2</v>
      </c>
      <c r="EA64">
        <f>AVERAGE('PO4'!EA58:EA63,'PO4'!EA65:EA70)</f>
        <v>4.65E-2</v>
      </c>
      <c r="EB64">
        <f>AVERAGE('PO4'!EB58:EB63,'PO4'!EB65:EB70)</f>
        <v>6.9399999999999989E-2</v>
      </c>
      <c r="EC64">
        <f>AVERAGE('PO4'!EC58:EC63,'PO4'!EC65:EC70)</f>
        <v>7.2250000000000009E-2</v>
      </c>
      <c r="EG64">
        <f>AVERAGE('PO4'!EG58:EG63,'PO4'!EG65:EG70)</f>
        <v>4.7750000000000001E-2</v>
      </c>
      <c r="EH64">
        <f>AVERAGE('PO4'!EH58:EH63,'PO4'!EH65:EH70)</f>
        <v>3.2800000000000003E-2</v>
      </c>
      <c r="EI64">
        <f>AVERAGE('PO4'!EI58:EI63,'PO4'!EI65:EI70)</f>
        <v>4.3200000000000002E-2</v>
      </c>
      <c r="EJ64">
        <f>AVERAGE('PO4'!EJ58:EJ63,'PO4'!EJ65:EJ70)</f>
        <v>5.7562500000000003E-2</v>
      </c>
      <c r="EK64">
        <f>AVERAGE('PO4'!EK58:EK63,'PO4'!EK65:EK70)</f>
        <v>4.7125E-2</v>
      </c>
      <c r="EL64">
        <f>AVERAGE('PO4'!EL58:EL63,'PO4'!EL65:EL70)</f>
        <v>4.3393749999999995E-2</v>
      </c>
      <c r="EM64">
        <f>AVERAGE('PO4'!EM58:EM63,'PO4'!EM65:EM70)</f>
        <v>5.3918750000000001E-2</v>
      </c>
      <c r="EN64">
        <f>AVERAGE('PO4'!EN58:EN63,'PO4'!EN65:EN70)</f>
        <v>5.2999999999999999E-2</v>
      </c>
      <c r="EO64">
        <f>AVERAGE('PO4'!EO58:EO63,'PO4'!EO65:EO70)</f>
        <v>4.3325000000000002E-2</v>
      </c>
      <c r="EP64">
        <f>AVERAGE('PO4'!EP58:EP63,'PO4'!EP65:EP70)</f>
        <v>4.6481250000000002E-2</v>
      </c>
      <c r="EQ64">
        <f>AVERAGE('PO4'!EQ58:EQ63,'PO4'!EQ65:EQ70)</f>
        <v>6.3812499999999994E-2</v>
      </c>
      <c r="ER64">
        <f>AVERAGE('PO4'!ER58:ER63,'PO4'!ER65:ER70)</f>
        <v>6.5987500000000004E-2</v>
      </c>
      <c r="ES64">
        <f>AVERAGE('PO4'!ES58:ES63,'PO4'!ES65:ES70)</f>
        <v>6.20625E-2</v>
      </c>
      <c r="ET64">
        <f>AVERAGE('PO4'!ET58:ET63,'PO4'!ET65:ET70)</f>
        <v>6.3562499999999994E-2</v>
      </c>
      <c r="EU64">
        <f>AVERAGE('PO4'!EU58:EU63,'PO4'!EU65:EU70)</f>
        <v>4.2343750000000006E-2</v>
      </c>
      <c r="EV64">
        <f>AVERAGE('PO4'!EV58:EV63,'PO4'!EV65:EV70)</f>
        <v>4.9168749999999997E-2</v>
      </c>
      <c r="EW64">
        <f>AVERAGE('PO4'!EW58:EW63,'PO4'!EW65:EW70)</f>
        <v>4.7493750000000001E-2</v>
      </c>
      <c r="EX64">
        <f>AVERAGE('PO4'!EX58:EX63,'PO4'!EX65:EX70)</f>
        <v>5.0318749999999995E-2</v>
      </c>
      <c r="EY64">
        <f>AVERAGE('PO4'!EY58:EY63,'PO4'!EY65:EY70)</f>
        <v>4.5350000000000001E-2</v>
      </c>
      <c r="EZ64">
        <f>AVERAGE('PO4'!EZ58:EZ63,'PO4'!EZ65:EZ70)</f>
        <v>2.7037499999999999E-2</v>
      </c>
      <c r="FA64">
        <f>AVERAGE('PO4'!FA58:FA63,'PO4'!FA65:FA70)</f>
        <v>5.2475000000000001E-2</v>
      </c>
      <c r="FB64">
        <f>AVERAGE('PO4'!FB58:FB63,'PO4'!FB65:FB70)</f>
        <v>5.7325000000000001E-2</v>
      </c>
      <c r="FC64">
        <f>AVERAGE('PO4'!FC58:FC63,'PO4'!FC65:FC70)</f>
        <v>5.7499999999999996E-2</v>
      </c>
      <c r="FD64">
        <f>AVERAGE('PO4'!FD58:FD63,'PO4'!FD65:FD70)</f>
        <v>4.6956249999999998E-2</v>
      </c>
      <c r="FE64">
        <f>AVERAGE('PO4'!FE58:FE63,'PO4'!FE65:FE70)</f>
        <v>3.6227272727272726E-2</v>
      </c>
      <c r="FF64">
        <f>AVERAGE('PO4'!FF58:FF63,'PO4'!FF65:FF70)</f>
        <v>2.3590909090909093E-2</v>
      </c>
      <c r="FG64">
        <f>AVERAGE('PO4'!FG58:FG63,'PO4'!FG65:FG70)</f>
        <v>5.113636363636364E-2</v>
      </c>
      <c r="FH64">
        <f>AVERAGE('PO4'!FH58:FH63,'PO4'!FH65:FH70)</f>
        <v>4.0300000000000016E-2</v>
      </c>
      <c r="FI64">
        <f>AVERAGE('PO4'!FI58:FI63,'PO4'!FI65:FI70)</f>
        <v>4.6800000000000001E-2</v>
      </c>
      <c r="FJ64">
        <f>AVERAGE('PO4'!FJ58:FJ63,'PO4'!FJ65:FJ70)</f>
        <v>4.2499999999999996E-2</v>
      </c>
      <c r="FK64">
        <f>AVERAGE('PO4'!FK58:FK63,'PO4'!FK65:FK70)</f>
        <v>4.8333333333333339E-2</v>
      </c>
      <c r="FL64">
        <f>AVERAGE('PO4'!FL58:FL63,'PO4'!FL65:FL70)</f>
        <v>4.7222222222222221E-2</v>
      </c>
      <c r="FM64">
        <f>AVERAGE('PO4'!FM58:FM63,'PO4'!FM65:FM70)</f>
        <v>1.9222222222222224E-2</v>
      </c>
      <c r="FN64">
        <f>AVERAGE('PO4'!FN58:FN63,'PO4'!FN65:FN70)</f>
        <v>3.7888888888888896E-2</v>
      </c>
      <c r="FO64">
        <f>AVERAGE('PO4'!FO58:FO63,'PO4'!FO65:FO70)</f>
        <v>3.9777777777777773E-2</v>
      </c>
      <c r="FP64">
        <f>AVERAGE('PO4'!FP58:FP63,'PO4'!FP65:FP70)</f>
        <v>5.6304166666666662E-2</v>
      </c>
      <c r="FQ64">
        <f>AVERAGE('PO4'!FQ58:FQ63,'PO4'!FQ65:FQ70)</f>
        <v>4.8645454545454547E-2</v>
      </c>
      <c r="FR64">
        <f>AVERAGE('PO4'!FR58:FR63,'PO4'!FR65:FR70)</f>
        <v>6.0331249999999996E-2</v>
      </c>
      <c r="FS64">
        <f>AVERAGE('PO4'!FS58:FS63,'PO4'!FS65:FS70)</f>
        <v>6.2718333333333334E-2</v>
      </c>
      <c r="FT64">
        <f>AVERAGE('PO4'!FT58:FT63,'PO4'!FT65:FT70)</f>
        <v>7.0599999999999996E-2</v>
      </c>
      <c r="FU64">
        <f>AVERAGE('PO4'!FU58:FU63,'PO4'!FU65:FU70)</f>
        <v>4.4199999999999996E-2</v>
      </c>
      <c r="FV64">
        <f>AVERAGE('PO4'!FV58:FV63,'PO4'!FV65:FV70)</f>
        <v>4.2000000000000003E-2</v>
      </c>
      <c r="FW64">
        <f>AVERAGE('PO4'!FW58:FW63,'PO4'!FW65:FW70)</f>
        <v>5.0000000000000001E-3</v>
      </c>
      <c r="FX64">
        <f>AVERAGE('PO4'!FX58:FX63,'PO4'!FX65:FX70)</f>
        <v>6.9849999999999995E-2</v>
      </c>
      <c r="FY64">
        <f>AVERAGE('PO4'!FY58:FY63,'PO4'!FY65:FY70)</f>
        <v>5.0818181818181825E-2</v>
      </c>
      <c r="FZ64">
        <f>AVERAGE('PO4'!FZ58:FZ63,'PO4'!FZ65:FZ70)</f>
        <v>6.4500000000000002E-2</v>
      </c>
      <c r="GA64">
        <f>AVERAGE('PO4'!GA58:GA63,'PO4'!GA65:GA70)</f>
        <v>5.2954545454545469E-2</v>
      </c>
      <c r="GB64">
        <f>AVERAGE('PO4'!GB58:GB63,'PO4'!GB65:GB70)</f>
        <v>3.7818181818181827E-2</v>
      </c>
      <c r="GC64">
        <f>AVERAGE('PO4'!GC58:GC63,'PO4'!GC65:GC70)</f>
        <v>4.2272727272727274E-2</v>
      </c>
      <c r="GD64">
        <f>AVERAGE('PO4'!GD58:GD63,'PO4'!GD65:GD70)</f>
        <v>4.4055555555555556E-2</v>
      </c>
      <c r="GE64">
        <f>AVERAGE('PO4'!GE58:GE63,'PO4'!GE65:GE70)</f>
        <v>3.5500000000000004E-2</v>
      </c>
      <c r="GF64">
        <f>AVERAGE('PO4'!GF58:GF63,'PO4'!GF65:GF70)</f>
        <v>0.05</v>
      </c>
      <c r="GG64">
        <f>AVERAGE('PO4'!GG58:GG63,'PO4'!GG65:GG70)</f>
        <v>3.7799999999999993E-2</v>
      </c>
      <c r="GH64">
        <f>AVERAGE('PO4'!GH58:GH63,'PO4'!GH65:GH70)</f>
        <v>4.505E-2</v>
      </c>
      <c r="GI64">
        <f>AVERAGE('PO4'!GI58:GI63,'PO4'!GI65:GI70)</f>
        <v>3.9550000000000009E-2</v>
      </c>
      <c r="GJ64">
        <f>AVERAGE('PO4'!GJ58:GJ63,'PO4'!GJ65:GJ70)</f>
        <v>5.645E-2</v>
      </c>
      <c r="GK64">
        <f>AVERAGE('PO4'!GK58:GK63,'PO4'!GK65:GK70)</f>
        <v>5.6862500000000017E-2</v>
      </c>
      <c r="GL64">
        <f>AVERAGE('PO4'!GL58:GL63,'PO4'!GL65:GL70)</f>
        <v>6.1408333333333336E-2</v>
      </c>
      <c r="GM64">
        <f>AVERAGE('PO4'!GM58:GM63,'PO4'!GM65:GM70)</f>
        <v>6.0718750000000009E-2</v>
      </c>
      <c r="GN64">
        <f>AVERAGE('PO4'!GN58:GN63,'PO4'!GN65:GN70)</f>
        <v>6.7012500000000003E-2</v>
      </c>
      <c r="GO64">
        <f>AVERAGE('PO4'!GO58:GO63,'PO4'!GO65:GO70)</f>
        <v>7.0737500000000009E-2</v>
      </c>
      <c r="GP64">
        <f>AVERAGE('PO4'!GP58:GP63,'PO4'!GP65:GP70)</f>
        <v>5.9762499999999996E-2</v>
      </c>
      <c r="GQ64">
        <f>AVERAGE('PO4'!GQ58:GQ63,'PO4'!GQ65:GQ70)</f>
        <v>5.7602083333333325E-2</v>
      </c>
    </row>
    <row r="65" spans="1:199" x14ac:dyDescent="0.55000000000000004">
      <c r="A65">
        <v>2000</v>
      </c>
      <c r="B65">
        <v>4</v>
      </c>
      <c r="M65">
        <f>AVERAGE('PO4'!M59:M64,'PO4'!M66:M71)</f>
        <v>7.9200000000000007E-2</v>
      </c>
      <c r="N65">
        <f>AVERAGE('PO4'!N59:N64,'PO4'!N66:N71)</f>
        <v>0.11180000000000001</v>
      </c>
      <c r="O65">
        <f>AVERAGE('PO4'!O59:O64,'PO4'!O66:O71)</f>
        <v>0.12799999999999997</v>
      </c>
      <c r="P65">
        <f>AVERAGE('PO4'!P59:P64,'PO4'!P66:P71)</f>
        <v>0.18579999999999999</v>
      </c>
      <c r="Q65">
        <f>AVERAGE('PO4'!Q59:Q64,'PO4'!Q66:Q71)</f>
        <v>6.3399999999999998E-2</v>
      </c>
      <c r="R65">
        <f>AVERAGE('PO4'!R59:R64,'PO4'!R66:R71)</f>
        <v>7.4999999999999997E-2</v>
      </c>
      <c r="S65">
        <f>AVERAGE('PO4'!S59:S64,'PO4'!S66:S71)</f>
        <v>0.12540000000000001</v>
      </c>
      <c r="T65">
        <f>AVERAGE('PO4'!T59:T64,'PO4'!T66:T71)</f>
        <v>6.9599999999999995E-2</v>
      </c>
      <c r="U65">
        <f>AVERAGE('PO4'!U59:U64,'PO4'!U66:U71)</f>
        <v>7.8399999999999997E-2</v>
      </c>
      <c r="V65">
        <f>AVERAGE('PO4'!V59:V64,'PO4'!V66:V71)</f>
        <v>0.11259999999999999</v>
      </c>
      <c r="W65">
        <f>AVERAGE('PO4'!W59:W64,'PO4'!W66:W71)</f>
        <v>0.1086</v>
      </c>
      <c r="X65">
        <f>AVERAGE('PO4'!X59:X64,'PO4'!X66:X71)</f>
        <v>6.5799999999999997E-2</v>
      </c>
      <c r="Y65">
        <f>AVERAGE('PO4'!Y59:Y64,'PO4'!Y66:Y71)</f>
        <v>6.54E-2</v>
      </c>
      <c r="Z65">
        <f>AVERAGE('PO4'!Z59:Z64,'PO4'!Z66:Z71)</f>
        <v>3.9999999999999994E-2</v>
      </c>
      <c r="AA65">
        <f>AVERAGE('PO4'!AA59:AA64,'PO4'!AA66:AA71)</f>
        <v>3.9999999999999994E-2</v>
      </c>
      <c r="AB65">
        <f>AVERAGE('PO4'!AB59:AB64,'PO4'!AB66:AB71)</f>
        <v>2.8399999999999998E-2</v>
      </c>
      <c r="AC65">
        <f>AVERAGE('PO4'!AC59:AC64,'PO4'!AC66:AC71)</f>
        <v>2.18E-2</v>
      </c>
      <c r="AD65">
        <f>AVERAGE('PO4'!AD59:AD64,'PO4'!AD66:AD71)</f>
        <v>3.15E-2</v>
      </c>
      <c r="AE65">
        <f>AVERAGE('PO4'!AE59:AE64,'PO4'!AE66:AE71)</f>
        <v>3.6249999999999998E-2</v>
      </c>
      <c r="AF65">
        <f>AVERAGE('PO4'!AF59:AF64,'PO4'!AF66:AF71)</f>
        <v>2.3E-2</v>
      </c>
      <c r="AG65">
        <f>AVERAGE('PO4'!AG59:AG64,'PO4'!AG66:AG71)</f>
        <v>3.1800000000000002E-2</v>
      </c>
      <c r="AH65">
        <f>AVERAGE('PO4'!AH59:AH64,'PO4'!AH66:AH71)</f>
        <v>3.44E-2</v>
      </c>
      <c r="AI65">
        <f>AVERAGE('PO4'!AI59:AI64,'PO4'!AI66:AI71)</f>
        <v>2.24E-2</v>
      </c>
      <c r="AJ65">
        <f>AVERAGE('PO4'!AJ59:AJ64,'PO4'!AJ66:AJ71)</f>
        <v>2.4399999999999998E-2</v>
      </c>
      <c r="AK65">
        <f>AVERAGE('PO4'!AK59:AK64,'PO4'!AK66:AK71)</f>
        <v>5.9624999999999991E-2</v>
      </c>
      <c r="AL65">
        <f>AVERAGE('PO4'!AL59:AL64,'PO4'!AL66:AL71)</f>
        <v>5.9062500000000004E-2</v>
      </c>
      <c r="AM65">
        <f>AVERAGE('PO4'!AM59:AM64,'PO4'!AM66:AM71)</f>
        <v>7.63625E-2</v>
      </c>
      <c r="AN65">
        <f>AVERAGE('PO4'!AN59:AN64,'PO4'!AN66:AN71)</f>
        <v>4.5874999999999999E-2</v>
      </c>
      <c r="AO65">
        <f>AVERAGE('PO4'!AO59:AO64,'PO4'!AO66:AO71)</f>
        <v>5.0643750000000008E-2</v>
      </c>
      <c r="AP65">
        <f>AVERAGE('PO4'!AP59:AP64,'PO4'!AP66:AP71)</f>
        <v>5.0849999999999999E-2</v>
      </c>
      <c r="AQ65">
        <f>AVERAGE('PO4'!AQ59:AQ64,'PO4'!AQ66:AQ71)</f>
        <v>5.2218750000000008E-2</v>
      </c>
      <c r="AR65">
        <f>AVERAGE('PO4'!AR59:AR64,'PO4'!AR66:AR71)</f>
        <v>5.1855624999999995E-2</v>
      </c>
      <c r="AS65">
        <f>AVERAGE('PO4'!AS59:AS64,'PO4'!AS66:AS71)</f>
        <v>4.7424999999999995E-2</v>
      </c>
      <c r="AT65">
        <f>AVERAGE('PO4'!AT59:AT64,'PO4'!AT66:AT71)</f>
        <v>4.7168750000000002E-2</v>
      </c>
      <c r="AU65">
        <f>AVERAGE('PO4'!AU59:AU64,'PO4'!AU66:AU71)</f>
        <v>4.4625000000000012E-2</v>
      </c>
      <c r="AV65">
        <f>AVERAGE('PO4'!AV59:AV64,'PO4'!AV66:AV71)</f>
        <v>4.3643750000000002E-2</v>
      </c>
      <c r="AW65">
        <f>AVERAGE('PO4'!AW59:AW64,'PO4'!AW66:AW71)</f>
        <v>1.2499999999999999E-2</v>
      </c>
      <c r="AX65">
        <f>AVERAGE('PO4'!AX59:AX64,'PO4'!AX66:AX71)</f>
        <v>2.6380583333333329E-2</v>
      </c>
      <c r="AY65">
        <f>AVERAGE('PO4'!AY59:AY64,'PO4'!AY66:AY71)</f>
        <v>3.2199999999999999E-2</v>
      </c>
      <c r="AZ65">
        <f>AVERAGE('PO4'!AZ59:AZ64,'PO4'!AZ66:AZ71)</f>
        <v>6.0999999999999999E-2</v>
      </c>
      <c r="BA65">
        <f>AVERAGE('PO4'!BA59:BA64,'PO4'!BA66:BA71)</f>
        <v>5.9400000000000008E-2</v>
      </c>
      <c r="BB65">
        <f>AVERAGE('PO4'!BB59:BB64,'PO4'!BB66:BB71)</f>
        <v>6.0250000000000005E-2</v>
      </c>
      <c r="BC65">
        <f>AVERAGE('PO4'!BC59:BC64,'PO4'!BC66:BC71)</f>
        <v>5.1400000000000001E-2</v>
      </c>
      <c r="BD65">
        <f>AVERAGE('PO4'!BD59:BD64,'PO4'!BD66:BD71)</f>
        <v>5.3800000000000001E-2</v>
      </c>
      <c r="BE65">
        <f>AVERAGE('PO4'!BE59:BE64,'PO4'!BE66:BE71)</f>
        <v>0.15720000000000001</v>
      </c>
      <c r="BF65">
        <f>AVERAGE('PO4'!BF59:BF64,'PO4'!BF66:BF71)</f>
        <v>9.240000000000001E-2</v>
      </c>
      <c r="BG65">
        <f>AVERAGE('PO4'!BG59:BG64,'PO4'!BG66:BG71)</f>
        <v>9.4199999999999992E-2</v>
      </c>
      <c r="BH65">
        <f>AVERAGE('PO4'!BH59:BH64,'PO4'!BH66:BH71)</f>
        <v>6.720000000000001E-2</v>
      </c>
      <c r="BI65">
        <f>AVERAGE('PO4'!BI59:BI64,'PO4'!BI66:BI71)</f>
        <v>6.8400000000000002E-2</v>
      </c>
      <c r="BJ65">
        <f>AVERAGE('PO4'!BJ59:BJ64,'PO4'!BJ66:BJ71)</f>
        <v>6.4199999999999993E-2</v>
      </c>
      <c r="BK65">
        <f>AVERAGE('PO4'!BK59:BK64,'PO4'!BK66:BK71)</f>
        <v>2.8400000000000002E-2</v>
      </c>
      <c r="BL65">
        <f>AVERAGE('PO4'!BL59:BL64,'PO4'!BL66:BL71)</f>
        <v>4.4374999999999998E-2</v>
      </c>
      <c r="BM65">
        <f>AVERAGE('PO4'!BM59:BM64,'PO4'!BM66:BM71)</f>
        <v>4.2124999999999996E-2</v>
      </c>
      <c r="BN65">
        <f>AVERAGE('PO4'!BN59:BN64,'PO4'!BN66:BN71)</f>
        <v>4.4993749999999999E-2</v>
      </c>
      <c r="BO65">
        <f>AVERAGE('PO4'!BO59:BO64,'PO4'!BO66:BO71)</f>
        <v>4.7962499999999991E-2</v>
      </c>
      <c r="BP65">
        <f>AVERAGE('PO4'!BP59:BP64,'PO4'!BP66:BP71)</f>
        <v>3.2462499999999998E-2</v>
      </c>
      <c r="BQ65">
        <f>AVERAGE('PO4'!BQ59:BQ64,'PO4'!BQ66:BQ71)</f>
        <v>2.5037500000000004E-2</v>
      </c>
      <c r="BR65">
        <f>AVERAGE('PO4'!BR59:BR64,'PO4'!BR66:BR71)</f>
        <v>4.3962499999999995E-2</v>
      </c>
      <c r="BS65">
        <f>AVERAGE('PO4'!BS59:BS64,'PO4'!BS66:BS71)</f>
        <v>5.2068750000000004E-2</v>
      </c>
      <c r="BT65">
        <f>AVERAGE('PO4'!BT59:BT64,'PO4'!BT66:BT71)</f>
        <v>5.417499999999998E-2</v>
      </c>
      <c r="BU65">
        <f>AVERAGE('PO4'!BU59:BU64,'PO4'!BU66:BU71)</f>
        <v>4.5306249999999992E-2</v>
      </c>
      <c r="BV65">
        <f>AVERAGE('PO4'!BV59:BV64,'PO4'!BV66:BV71)</f>
        <v>5.5393750000000005E-2</v>
      </c>
      <c r="BW65">
        <f>AVERAGE('PO4'!BW59:BW64,'PO4'!BW66:BW71)</f>
        <v>4.8068749999999993E-2</v>
      </c>
      <c r="BX65">
        <f>AVERAGE('PO4'!BX59:BX64,'PO4'!BX66:BX71)</f>
        <v>4.3187500000000004E-2</v>
      </c>
      <c r="BY65">
        <f>AVERAGE('PO4'!BY59:BY64,'PO4'!BY66:BY71)</f>
        <v>4.9549999999999997E-2</v>
      </c>
      <c r="BZ65">
        <f>AVERAGE('PO4'!BZ59:BZ64,'PO4'!BZ66:BZ71)</f>
        <v>5.9799999999999999E-2</v>
      </c>
      <c r="CA65">
        <f>AVERAGE('PO4'!CA59:CA64,'PO4'!CA66:CA71)</f>
        <v>3.6600000000000001E-2</v>
      </c>
      <c r="CB65">
        <f>AVERAGE('PO4'!CB59:CB64,'PO4'!CB66:CB71)</f>
        <v>2.0499999999999997E-2</v>
      </c>
      <c r="CC65">
        <f>AVERAGE('PO4'!CC59:CC64,'PO4'!CC66:CC71)</f>
        <v>7.5055555555555542E-2</v>
      </c>
      <c r="CD65">
        <f>AVERAGE('PO4'!CD59:CD64,'PO4'!CD66:CD71)</f>
        <v>5.7777777777777782E-2</v>
      </c>
      <c r="CE65">
        <f>AVERAGE('PO4'!CE59:CE64,'PO4'!CE66:CE71)</f>
        <v>6.090000000000001E-2</v>
      </c>
      <c r="CF65">
        <f>AVERAGE('PO4'!CF59:CF64,'PO4'!CF66:CF71)</f>
        <v>4.7700000000000006E-2</v>
      </c>
      <c r="CG65">
        <f>AVERAGE('PO4'!CG59:CG64,'PO4'!CG66:CG71)</f>
        <v>2.8850000000000004E-2</v>
      </c>
      <c r="CH65">
        <f>AVERAGE('PO4'!CH59:CH64,'PO4'!CH66:CH71)</f>
        <v>8.9399999999999993E-2</v>
      </c>
      <c r="CI65">
        <f>AVERAGE('PO4'!CI59:CI64,'PO4'!CI66:CI71)</f>
        <v>4.9950000000000008E-2</v>
      </c>
      <c r="CJ65">
        <f>AVERAGE('PO4'!CJ59:CJ64,'PO4'!CJ66:CJ71)</f>
        <v>6.7712499999999995E-2</v>
      </c>
      <c r="CK65">
        <f>AVERAGE('PO4'!CK59:CK64,'PO4'!CK66:CK71)</f>
        <v>5.3129166666666672E-2</v>
      </c>
      <c r="CL65">
        <f>AVERAGE('PO4'!CL59:CL64,'PO4'!CL66:CL71)</f>
        <v>5.5835416666666672E-2</v>
      </c>
      <c r="CM65">
        <f>AVERAGE('PO4'!CM59:CM64,'PO4'!CM66:CM71)</f>
        <v>6.7918750000000014E-2</v>
      </c>
      <c r="CN65">
        <f>AVERAGE('PO4'!CN59:CN64,'PO4'!CN66:CN71)</f>
        <v>9.5580000000000012E-2</v>
      </c>
      <c r="CO65">
        <f>AVERAGE('PO4'!CO59:CO64,'PO4'!CO66:CO71)</f>
        <v>3.7250000000000005E-2</v>
      </c>
      <c r="CP65">
        <f>AVERAGE('PO4'!CP59:CP64,'PO4'!CP66:CP71)</f>
        <v>7.9850000000000004E-2</v>
      </c>
      <c r="CQ65">
        <f>AVERAGE('PO4'!CQ59:CQ64,'PO4'!CQ66:CQ71)</f>
        <v>4.8200000000000007E-2</v>
      </c>
      <c r="CR65">
        <f>AVERAGE('PO4'!CR59:CR64,'PO4'!CR66:CR71)</f>
        <v>8.3061111111111113E-2</v>
      </c>
      <c r="CS65">
        <f>AVERAGE('PO4'!CS59:CS64,'PO4'!CS66:CS71)</f>
        <v>5.5672222222222234E-2</v>
      </c>
      <c r="CT65">
        <f>AVERAGE('PO4'!CT59:CT64,'PO4'!CT66:CT71)</f>
        <v>7.9500000000000001E-2</v>
      </c>
      <c r="CU65">
        <f>AVERAGE('PO4'!CU59:CU64,'PO4'!CU66:CU71)</f>
        <v>7.1300000000000016E-2</v>
      </c>
      <c r="CV65">
        <f>AVERAGE('PO4'!CV59:CV64,'PO4'!CV66:CV71)</f>
        <v>2.8785714285714283E-2</v>
      </c>
      <c r="CW65">
        <f>AVERAGE('PO4'!CW59:CW64,'PO4'!CW66:CW71)</f>
        <v>8.9372916666666649E-2</v>
      </c>
      <c r="CX65">
        <f>AVERAGE('PO4'!CX59:CX64,'PO4'!CX66:CX71)</f>
        <v>0.10156000000000001</v>
      </c>
      <c r="CY65">
        <f>AVERAGE('PO4'!CY59:CY64,'PO4'!CY66:CY71)</f>
        <v>0.10931016666666667</v>
      </c>
      <c r="CZ65">
        <f>AVERAGE('PO4'!CZ59:CZ64,'PO4'!CZ66:CZ71)</f>
        <v>7.8454166666666658E-2</v>
      </c>
      <c r="DA65">
        <f>AVERAGE('PO4'!DA59:DA64,'PO4'!DA66:DA71)</f>
        <v>7.6983333333333334E-2</v>
      </c>
      <c r="DB65">
        <f>AVERAGE('PO4'!DB59:DB64,'PO4'!DB66:DB71)</f>
        <v>4.9000000000000009E-2</v>
      </c>
      <c r="DC65">
        <f>AVERAGE('PO4'!DC59:DC64,'PO4'!DC66:DC71)</f>
        <v>5.6000000000000001E-2</v>
      </c>
      <c r="DE65">
        <f>AVERAGE('PO4'!DE59:DE64,'PO4'!DE66:DE71)</f>
        <v>5.16E-2</v>
      </c>
      <c r="DG65">
        <f>AVERAGE('PO4'!DG59:DG64,'PO4'!DG66:DG71)</f>
        <v>1.3333333333333334E-2</v>
      </c>
      <c r="DH65">
        <f>AVERAGE('PO4'!DH59:DH64,'PO4'!DH66:DH71)</f>
        <v>3.8799999999999994E-2</v>
      </c>
      <c r="DJ65">
        <f>AVERAGE('PO4'!DJ59:DJ64,'PO4'!DJ66:DJ71)</f>
        <v>2.58E-2</v>
      </c>
      <c r="DK65">
        <f>AVERAGE('PO4'!DK59:DK64,'PO4'!DK66:DK71)</f>
        <v>2.9000000000000001E-2</v>
      </c>
      <c r="DL65">
        <f>AVERAGE('PO4'!DL59:DL64,'PO4'!DL66:DL71)</f>
        <v>4.2799999999999998E-2</v>
      </c>
      <c r="DN65">
        <f>AVERAGE('PO4'!DN59:DN64,'PO4'!DN66:DN71)</f>
        <v>5.3000000000000005E-2</v>
      </c>
      <c r="DO65">
        <f>AVERAGE('PO4'!DO59:DO64,'PO4'!DO66:DO71)</f>
        <v>7.1000000000000008E-2</v>
      </c>
      <c r="DP65">
        <f>AVERAGE('PO4'!DP59:DP64,'PO4'!DP66:DP71)</f>
        <v>4.2000000000000003E-2</v>
      </c>
      <c r="DR65">
        <f>AVERAGE(NOx!DR59:DR64,NOx!DR66:DR71)</f>
        <v>5.0000000000000001E-3</v>
      </c>
      <c r="DT65">
        <f>AVERAGE(NOx!DT59:DT64,NOx!DT66:DT71)</f>
        <v>0.1222</v>
      </c>
      <c r="DV65">
        <f>AVERAGE('PO4'!DV59:DV64,'PO4'!DV66:DV71)</f>
        <v>6.3600000000000004E-2</v>
      </c>
      <c r="DW65">
        <f>AVERAGE('PO4'!DW59:DW64,'PO4'!DW66:DW71)</f>
        <v>8.9599999999999999E-2</v>
      </c>
      <c r="DX65">
        <f>AVERAGE('PO4'!DX59:DX64,'PO4'!DX66:DX71)</f>
        <v>6.3750000000000001E-2</v>
      </c>
      <c r="DY65">
        <f>AVERAGE('PO4'!DY59:DY64,'PO4'!DY66:DY71)</f>
        <v>6.0249999999999998E-2</v>
      </c>
      <c r="DZ65">
        <f>AVERAGE('PO4'!DZ59:DZ64,'PO4'!DZ66:DZ71)</f>
        <v>6.0600000000000001E-2</v>
      </c>
      <c r="EA65">
        <f>AVERAGE('PO4'!EA59:EA64,'PO4'!EA66:EA71)</f>
        <v>6.0333333333333329E-2</v>
      </c>
      <c r="EB65">
        <f>AVERAGE('PO4'!EB59:EB64,'PO4'!EB66:EB71)</f>
        <v>0.06</v>
      </c>
      <c r="EC65">
        <f>AVERAGE('PO4'!EC59:EC64,'PO4'!EC66:EC71)</f>
        <v>4.5249999999999999E-2</v>
      </c>
      <c r="EG65">
        <f>AVERAGE('PO4'!EG59:EG64,'PO4'!EG66:EG71)</f>
        <v>4.5999999999999999E-2</v>
      </c>
      <c r="EH65">
        <f>AVERAGE('PO4'!EH59:EH64,'PO4'!EH66:EH71)</f>
        <v>2.3800000000000002E-2</v>
      </c>
      <c r="EI65">
        <f>AVERAGE('PO4'!EI59:EI64,'PO4'!EI66:EI71)</f>
        <v>3.5800000000000005E-2</v>
      </c>
      <c r="EJ65">
        <f>AVERAGE('PO4'!EJ59:EJ64,'PO4'!EJ66:EJ71)</f>
        <v>4.66875E-2</v>
      </c>
      <c r="EK65">
        <f>AVERAGE('PO4'!EK59:EK64,'PO4'!EK66:EK71)</f>
        <v>3.7874999999999999E-2</v>
      </c>
      <c r="EL65">
        <f>AVERAGE('PO4'!EL59:EL64,'PO4'!EL66:EL71)</f>
        <v>3.5268750000000001E-2</v>
      </c>
      <c r="EM65">
        <f>AVERAGE('PO4'!EM59:EM64,'PO4'!EM66:EM71)</f>
        <v>4.3125000000000004E-2</v>
      </c>
      <c r="EN65">
        <f>AVERAGE('PO4'!EN59:EN64,'PO4'!EN66:EN71)</f>
        <v>3.8125000000000006E-2</v>
      </c>
      <c r="EO65">
        <f>AVERAGE('PO4'!EO59:EO64,'PO4'!EO66:EO71)</f>
        <v>3.0512500000000001E-2</v>
      </c>
      <c r="EP65">
        <f>AVERAGE('PO4'!EP59:EP64,'PO4'!EP66:EP71)</f>
        <v>3.2043749999999996E-2</v>
      </c>
      <c r="EQ65">
        <f>AVERAGE('PO4'!EQ59:EQ64,'PO4'!EQ66:EQ71)</f>
        <v>4.5499999999999992E-2</v>
      </c>
      <c r="ER65">
        <f>AVERAGE('PO4'!ER59:ER64,'PO4'!ER66:ER71)</f>
        <v>4.7799999999999995E-2</v>
      </c>
      <c r="ES65">
        <f>AVERAGE('PO4'!ES59:ES64,'PO4'!ES66:ES71)</f>
        <v>5.0062499999999996E-2</v>
      </c>
      <c r="ET65">
        <f>AVERAGE('PO4'!ET59:ET64,'PO4'!ET66:ET71)</f>
        <v>4.4000000000000004E-2</v>
      </c>
      <c r="EU65">
        <f>AVERAGE('PO4'!EU59:EU64,'PO4'!EU66:EU71)</f>
        <v>3.0718750000000006E-2</v>
      </c>
      <c r="EV65">
        <f>AVERAGE('PO4'!EV59:EV64,'PO4'!EV66:EV71)</f>
        <v>4.1668749999999997E-2</v>
      </c>
      <c r="EW65">
        <f>AVERAGE('PO4'!EW59:EW64,'PO4'!EW66:EW71)</f>
        <v>3.9118750000000001E-2</v>
      </c>
      <c r="EX65">
        <f>AVERAGE('PO4'!EX59:EX64,'PO4'!EX66:EX71)</f>
        <v>4.2256250000000002E-2</v>
      </c>
      <c r="EY65">
        <f>AVERAGE('PO4'!EY59:EY64,'PO4'!EY66:EY71)</f>
        <v>3.2975000000000004E-2</v>
      </c>
      <c r="EZ65">
        <f>AVERAGE('PO4'!EZ59:EZ64,'PO4'!EZ66:EZ71)</f>
        <v>1.9599999999999996E-2</v>
      </c>
      <c r="FA65">
        <f>AVERAGE('PO4'!FA59:FA64,'PO4'!FA66:FA71)</f>
        <v>4.5350000000000001E-2</v>
      </c>
      <c r="FB65">
        <f>AVERAGE('PO4'!FB59:FB64,'PO4'!FB66:FB71)</f>
        <v>4.9012500000000001E-2</v>
      </c>
      <c r="FC65">
        <f>AVERAGE('PO4'!FC59:FC64,'PO4'!FC66:FC71)</f>
        <v>5.4625E-2</v>
      </c>
      <c r="FD65">
        <f>AVERAGE('PO4'!FD59:FD64,'PO4'!FD66:FD71)</f>
        <v>4.6831249999999998E-2</v>
      </c>
      <c r="FE65">
        <f>AVERAGE('PO4'!FE59:FE64,'PO4'!FE66:FE71)</f>
        <v>3.6350000000000007E-2</v>
      </c>
      <c r="FF65">
        <f>AVERAGE('PO4'!FF59:FF64,'PO4'!FF66:FF71)</f>
        <v>2.0350000000000004E-2</v>
      </c>
      <c r="FG65">
        <f>AVERAGE('PO4'!FG59:FG64,'PO4'!FG66:FG71)</f>
        <v>4.9750000000000003E-2</v>
      </c>
      <c r="FH65">
        <f>AVERAGE('PO4'!FH59:FH64,'PO4'!FH66:FH71)</f>
        <v>4.2222222222222237E-2</v>
      </c>
      <c r="FI65">
        <f>AVERAGE('PO4'!FI59:FI64,'PO4'!FI66:FI71)</f>
        <v>4.2333333333333334E-2</v>
      </c>
      <c r="FJ65">
        <f>AVERAGE('PO4'!FJ59:FJ64,'PO4'!FJ66:FJ71)</f>
        <v>4.8666666666666664E-2</v>
      </c>
      <c r="FK65">
        <f>AVERAGE('PO4'!FK59:FK64,'PO4'!FK66:FK71)</f>
        <v>5.5000000000000007E-2</v>
      </c>
      <c r="FL65">
        <f>AVERAGE('PO4'!FL59:FL64,'PO4'!FL66:FL71)</f>
        <v>4.8125000000000008E-2</v>
      </c>
      <c r="FM65">
        <f>AVERAGE('PO4'!FM59:FM64,'PO4'!FM66:FM71)</f>
        <v>2.2285714285714287E-2</v>
      </c>
      <c r="FN65">
        <f>AVERAGE('PO4'!FN59:FN64,'PO4'!FN66:FN71)</f>
        <v>3.1E-2</v>
      </c>
      <c r="FO65">
        <f>AVERAGE('PO4'!FO59:FO64,'PO4'!FO66:FO71)</f>
        <v>4.0428571428571432E-2</v>
      </c>
      <c r="FP65">
        <f>AVERAGE('PO4'!FP59:FP64,'PO4'!FP66:FP71)</f>
        <v>5.4712499999999997E-2</v>
      </c>
      <c r="FQ65">
        <f>AVERAGE('PO4'!FQ59:FQ64,'PO4'!FQ66:FQ71)</f>
        <v>4.6403181818181823E-2</v>
      </c>
      <c r="FR65">
        <f>AVERAGE('PO4'!FR59:FR64,'PO4'!FR66:FR71)</f>
        <v>6.1670833333333334E-2</v>
      </c>
      <c r="FS65">
        <f>AVERAGE('PO4'!FS59:FS64,'PO4'!FS66:FS71)</f>
        <v>6.5205833333333338E-2</v>
      </c>
      <c r="FT65">
        <f>AVERAGE('PO4'!FT59:FT64,'PO4'!FT66:FT71)</f>
        <v>8.249999999999999E-2</v>
      </c>
      <c r="FU65">
        <f>AVERAGE('PO4'!FU59:FU64,'PO4'!FU66:FU71)</f>
        <v>5.7399999999999993E-2</v>
      </c>
      <c r="FV65">
        <f>AVERAGE('PO4'!FV59:FV64,'PO4'!FV66:FV71)</f>
        <v>4.1200000000000001E-2</v>
      </c>
      <c r="FW65">
        <f>AVERAGE('PO4'!FW59:FW64,'PO4'!FW66:FW71)</f>
        <v>1.15E-2</v>
      </c>
      <c r="FX65">
        <f>AVERAGE('PO4'!FX59:FX64,'PO4'!FX66:FX71)</f>
        <v>6.5833333333333341E-2</v>
      </c>
      <c r="FY65">
        <f>AVERAGE('PO4'!FY59:FY64,'PO4'!FY66:FY71)</f>
        <v>5.6800000000000003E-2</v>
      </c>
      <c r="FZ65">
        <f>AVERAGE('PO4'!FZ59:FZ64,'PO4'!FZ66:FZ71)</f>
        <v>6.1950000000000005E-2</v>
      </c>
      <c r="GA65">
        <f>AVERAGE('PO4'!GA59:GA64,'PO4'!GA66:GA71)</f>
        <v>4.6050000000000001E-2</v>
      </c>
      <c r="GB65">
        <f>AVERAGE('PO4'!GB59:GB64,'PO4'!GB66:GB71)</f>
        <v>3.9900000000000005E-2</v>
      </c>
      <c r="GC65">
        <f>AVERAGE('PO4'!GC59:GC64,'PO4'!GC66:GC71)</f>
        <v>4.2400000000000007E-2</v>
      </c>
      <c r="GD65">
        <f>AVERAGE('PO4'!GD59:GD64,'PO4'!GD66:GD71)</f>
        <v>4.0812500000000008E-2</v>
      </c>
      <c r="GE65">
        <f>AVERAGE('PO4'!GE59:GE64,'PO4'!GE66:GE71)</f>
        <v>3.8666666666666669E-2</v>
      </c>
      <c r="GF65">
        <f>AVERAGE('PO4'!GF59:GF64,'PO4'!GF66:GF71)</f>
        <v>5.5555555555555552E-2</v>
      </c>
      <c r="GG65">
        <f>AVERAGE('PO4'!GG59:GG64,'PO4'!GG66:GG71)</f>
        <v>3.5333333333333328E-2</v>
      </c>
      <c r="GH65">
        <f>AVERAGE('PO4'!GH59:GH64,'PO4'!GH66:GH71)</f>
        <v>5.0833333333333335E-2</v>
      </c>
      <c r="GI65">
        <f>AVERAGE('PO4'!GI59:GI64,'PO4'!GI66:GI71)</f>
        <v>3.8833333333333338E-2</v>
      </c>
      <c r="GJ65">
        <f>AVERAGE('PO4'!GJ59:GJ64,'PO4'!GJ66:GJ71)</f>
        <v>5.3849999999999995E-2</v>
      </c>
      <c r="GK65">
        <f>AVERAGE('PO4'!GK59:GK64,'PO4'!GK66:GK71)</f>
        <v>5.9687500000000011E-2</v>
      </c>
      <c r="GL65">
        <f>AVERAGE('PO4'!GL59:GL64,'PO4'!GL66:GL71)</f>
        <v>6.2985416666666669E-2</v>
      </c>
      <c r="GM65">
        <f>AVERAGE('PO4'!GM59:GM64,'PO4'!GM66:GM71)</f>
        <v>5.9377083333333337E-2</v>
      </c>
      <c r="GN65">
        <f>AVERAGE('PO4'!GN59:GN64,'PO4'!GN66:GN71)</f>
        <v>6.9712499999999997E-2</v>
      </c>
      <c r="GO65">
        <f>AVERAGE('PO4'!GO59:GO64,'PO4'!GO66:GO71)</f>
        <v>6.7556250000000012E-2</v>
      </c>
      <c r="GP65">
        <f>AVERAGE('PO4'!GP59:GP64,'PO4'!GP66:GP71)</f>
        <v>5.6666458333333336E-2</v>
      </c>
      <c r="GQ65">
        <f>AVERAGE('PO4'!GQ59:GQ64,'PO4'!GQ66:GQ71)</f>
        <v>5.7843749999999992E-2</v>
      </c>
    </row>
    <row r="66" spans="1:199" x14ac:dyDescent="0.55000000000000004">
      <c r="A66">
        <v>2000</v>
      </c>
      <c r="B66">
        <v>5</v>
      </c>
      <c r="M66">
        <f>AVERAGE('PO4'!M60:M65,'PO4'!M67:M72)</f>
        <v>0.10539999999999998</v>
      </c>
      <c r="N66">
        <f>AVERAGE('PO4'!N60:N65,'PO4'!N67:N72)</f>
        <v>0.1166</v>
      </c>
      <c r="O66">
        <f>AVERAGE('PO4'!O60:O65,'PO4'!O67:O72)</f>
        <v>9.7400000000000014E-2</v>
      </c>
      <c r="P66">
        <f>AVERAGE('PO4'!P60:P65,'PO4'!P67:P72)</f>
        <v>0.1356</v>
      </c>
      <c r="Q66">
        <f>AVERAGE('PO4'!Q60:Q65,'PO4'!Q67:Q72)</f>
        <v>6.4799999999999996E-2</v>
      </c>
      <c r="R66">
        <f>AVERAGE('PO4'!R60:R65,'PO4'!R67:R72)</f>
        <v>5.0200000000000002E-2</v>
      </c>
      <c r="S66">
        <f>AVERAGE('PO4'!S60:S65,'PO4'!S67:S72)</f>
        <v>8.5600000000000009E-2</v>
      </c>
      <c r="T66">
        <f>AVERAGE('PO4'!T60:T65,'PO4'!T67:T72)</f>
        <v>5.9199999999999996E-2</v>
      </c>
      <c r="U66">
        <f>AVERAGE('PO4'!U60:U65,'PO4'!U67:U72)</f>
        <v>4.4400000000000002E-2</v>
      </c>
      <c r="V66">
        <f>AVERAGE('PO4'!V60:V65,'PO4'!V67:V72)</f>
        <v>7.6200000000000004E-2</v>
      </c>
      <c r="W66">
        <f>AVERAGE('PO4'!W60:W65,'PO4'!W67:W72)</f>
        <v>6.9199999999999998E-2</v>
      </c>
      <c r="X66">
        <f>AVERAGE('PO4'!X60:X65,'PO4'!X67:X72)</f>
        <v>6.3399999999999998E-2</v>
      </c>
      <c r="Y66">
        <f>AVERAGE('PO4'!Y60:Y65,'PO4'!Y67:Y72)</f>
        <v>5.4000000000000006E-2</v>
      </c>
      <c r="Z66">
        <f>AVERAGE('PO4'!Z60:Z65,'PO4'!Z67:Z72)</f>
        <v>6.3799999999999996E-2</v>
      </c>
      <c r="AA66">
        <f>AVERAGE('PO4'!AA60:AA65,'PO4'!AA67:AA72)</f>
        <v>5.2600000000000001E-2</v>
      </c>
      <c r="AB66">
        <f>AVERAGE('PO4'!AB60:AB65,'PO4'!AB67:AB72)</f>
        <v>4.0400000000000005E-2</v>
      </c>
      <c r="AC66">
        <f>AVERAGE('PO4'!AC60:AC65,'PO4'!AC67:AC72)</f>
        <v>3.2000000000000001E-2</v>
      </c>
      <c r="AD66">
        <f>AVERAGE('PO4'!AD60:AD65,'PO4'!AD67:AD72)</f>
        <v>2.7249999999999996E-2</v>
      </c>
      <c r="AE66">
        <f>AVERAGE('PO4'!AE60:AE65,'PO4'!AE67:AE72)</f>
        <v>4.1500000000000002E-2</v>
      </c>
      <c r="AF66">
        <f>AVERAGE('PO4'!AF60:AF65,'PO4'!AF67:AF72)</f>
        <v>3.4800000000000005E-2</v>
      </c>
      <c r="AG66">
        <f>AVERAGE('PO4'!AG60:AG65,'PO4'!AG67:AG72)</f>
        <v>4.2999999999999997E-2</v>
      </c>
      <c r="AH66">
        <f>AVERAGE('PO4'!AH60:AH65,'PO4'!AH67:AH72)</f>
        <v>4.1750000000000002E-2</v>
      </c>
      <c r="AI66">
        <f>AVERAGE('PO4'!AI60:AI65,'PO4'!AI67:AI72)</f>
        <v>2.6749999999999999E-2</v>
      </c>
      <c r="AJ66">
        <f>AVERAGE('PO4'!AJ60:AJ65,'PO4'!AJ67:AJ72)</f>
        <v>2.9249999999999998E-2</v>
      </c>
      <c r="AK66">
        <f>AVERAGE('PO4'!AK60:AK65,'PO4'!AK67:AK72)</f>
        <v>7.8899999999999998E-2</v>
      </c>
      <c r="AL66">
        <f>AVERAGE('PO4'!AL60:AL65,'PO4'!AL67:AL72)</f>
        <v>5.9062500000000004E-2</v>
      </c>
      <c r="AM66">
        <f>AVERAGE('PO4'!AM60:AM65,'PO4'!AM67:AM72)</f>
        <v>7.63625E-2</v>
      </c>
      <c r="AN66">
        <f>AVERAGE('PO4'!AN60:AN65,'PO4'!AN67:AN72)</f>
        <v>6.2199999999999998E-2</v>
      </c>
      <c r="AO66">
        <f>AVERAGE('PO4'!AO60:AO65,'PO4'!AO67:AO72)</f>
        <v>7.1114999999999998E-2</v>
      </c>
      <c r="AP66">
        <f>AVERAGE('PO4'!AP60:AP65,'PO4'!AP67:AP72)</f>
        <v>7.1380000000000013E-2</v>
      </c>
      <c r="AQ66">
        <f>AVERAGE('PO4'!AQ60:AQ65,'PO4'!AQ67:AQ72)</f>
        <v>6.8425E-2</v>
      </c>
      <c r="AR66">
        <f>AVERAGE('PO4'!AR60:AR65,'PO4'!AR67:AR72)</f>
        <v>7.0084500000000008E-2</v>
      </c>
      <c r="AS66">
        <f>AVERAGE('PO4'!AS60:AS65,'PO4'!AS67:AS72)</f>
        <v>4.7424999999999995E-2</v>
      </c>
      <c r="AT66">
        <f>AVERAGE('PO4'!AT60:AT65,'PO4'!AT67:AT72)</f>
        <v>6.3634999999999997E-2</v>
      </c>
      <c r="AU66">
        <f>AVERAGE('PO4'!AU60:AU65,'PO4'!AU67:AU72)</f>
        <v>6.5250000000000002E-2</v>
      </c>
      <c r="AV66">
        <f>AVERAGE('PO4'!AV60:AV65,'PO4'!AV67:AV72)</f>
        <v>6.6315000000000013E-2</v>
      </c>
      <c r="AW66">
        <f>AVERAGE('PO4'!AW60:AW65,'PO4'!AW67:AW72)</f>
        <v>4.3000000000000003E-2</v>
      </c>
      <c r="AX66">
        <f>AVERAGE('PO4'!AX60:AX65,'PO4'!AX67:AX72)</f>
        <v>5.2660437499999997E-2</v>
      </c>
      <c r="AY66">
        <f>AVERAGE('PO4'!AY60:AY65,'PO4'!AY67:AY72)</f>
        <v>3.3399999999999999E-2</v>
      </c>
      <c r="AZ66">
        <f>AVERAGE('PO4'!AZ60:AZ65,'PO4'!AZ67:AZ72)</f>
        <v>7.9600000000000004E-2</v>
      </c>
      <c r="BA66">
        <f>AVERAGE('PO4'!BA60:BA65,'PO4'!BA67:BA72)</f>
        <v>5.9400000000000008E-2</v>
      </c>
      <c r="BB66">
        <f>AVERAGE('PO4'!BB60:BB65,'PO4'!BB67:BB72)</f>
        <v>7.2750000000000009E-2</v>
      </c>
      <c r="BC66">
        <f>AVERAGE('PO4'!BC60:BC65,'PO4'!BC67:BC72)</f>
        <v>0.20660000000000003</v>
      </c>
      <c r="BD66">
        <f>AVERAGE('PO4'!BD60:BD65,'PO4'!BD67:BD72)</f>
        <v>5.0599999999999999E-2</v>
      </c>
      <c r="BE66">
        <f>AVERAGE('PO4'!BE60:BE65,'PO4'!BE67:BE72)</f>
        <v>9.2600000000000002E-2</v>
      </c>
      <c r="BF66">
        <f>AVERAGE('PO4'!BF60:BF65,'PO4'!BF67:BF72)</f>
        <v>6.2600000000000003E-2</v>
      </c>
      <c r="BG66">
        <f>AVERAGE('PO4'!BG60:BG65,'PO4'!BG67:BG72)</f>
        <v>6.8399999999999989E-2</v>
      </c>
      <c r="BH66">
        <f>AVERAGE('PO4'!BH60:BH65,'PO4'!BH67:BH72)</f>
        <v>8.1000000000000003E-2</v>
      </c>
      <c r="BI66">
        <f>AVERAGE('PO4'!BI60:BI65,'PO4'!BI67:BI72)</f>
        <v>8.0200000000000007E-2</v>
      </c>
      <c r="BJ66">
        <f>AVERAGE('PO4'!BJ60:BJ65,'PO4'!BJ67:BJ72)</f>
        <v>5.2249999999999998E-2</v>
      </c>
      <c r="BK66">
        <f>AVERAGE('PO4'!BK60:BK65,'PO4'!BK67:BK72)</f>
        <v>3.9600000000000003E-2</v>
      </c>
      <c r="BL66">
        <f>AVERAGE('PO4'!BL60:BL65,'PO4'!BL67:BL72)</f>
        <v>4.9099999999999998E-2</v>
      </c>
      <c r="BM66">
        <f>AVERAGE('PO4'!BM60:BM65,'PO4'!BM67:BM72)</f>
        <v>4.3799999999999992E-2</v>
      </c>
      <c r="BN66">
        <f>AVERAGE('PO4'!BN60:BN65,'PO4'!BN67:BN72)</f>
        <v>4.7645000000000007E-2</v>
      </c>
      <c r="BO66">
        <f>AVERAGE('PO4'!BO60:BO65,'PO4'!BO67:BO72)</f>
        <v>4.7369999999999989E-2</v>
      </c>
      <c r="BP66">
        <f>AVERAGE('PO4'!BP60:BP65,'PO4'!BP67:BP72)</f>
        <v>3.3759999999999998E-2</v>
      </c>
      <c r="BQ66">
        <f>AVERAGE('PO4'!BQ60:BQ65,'PO4'!BQ67:BQ72)</f>
        <v>3.1630000000000005E-2</v>
      </c>
      <c r="BR66">
        <f>AVERAGE('PO4'!BR60:BR65,'PO4'!BR67:BR72)</f>
        <v>4.3962499999999995E-2</v>
      </c>
      <c r="BS66">
        <f>AVERAGE('PO4'!BS60:BS65,'PO4'!BS67:BS72)</f>
        <v>5.2068750000000004E-2</v>
      </c>
      <c r="BT66">
        <f>AVERAGE('PO4'!BT60:BT65,'PO4'!BT67:BT72)</f>
        <v>7.3089999999999988E-2</v>
      </c>
      <c r="BU66">
        <f>AVERAGE('PO4'!BU60:BU65,'PO4'!BU67:BU72)</f>
        <v>6.6795000000000007E-2</v>
      </c>
      <c r="BV66">
        <f>AVERAGE('PO4'!BV60:BV65,'PO4'!BV67:BV72)</f>
        <v>7.5015000000000012E-2</v>
      </c>
      <c r="BW66">
        <f>AVERAGE('PO4'!BW60:BW65,'PO4'!BW67:BW72)</f>
        <v>7.0855000000000001E-2</v>
      </c>
      <c r="BX66">
        <f>AVERAGE('PO4'!BX60:BX65,'PO4'!BX67:BX72)</f>
        <v>6.4030000000000004E-2</v>
      </c>
      <c r="BY66">
        <f>AVERAGE('PO4'!BY60:BY65,'PO4'!BY67:BY72)</f>
        <v>5.9889999999999999E-2</v>
      </c>
      <c r="BZ66">
        <f>AVERAGE('PO4'!BZ60:BZ65,'PO4'!BZ67:BZ72)</f>
        <v>6.0399999999999995E-2</v>
      </c>
      <c r="CA66">
        <f>AVERAGE('PO4'!CA60:CA65,'PO4'!CA67:CA72)</f>
        <v>3.8600000000000002E-2</v>
      </c>
      <c r="CB66">
        <f>AVERAGE('PO4'!CB60:CB65,'PO4'!CB67:CB72)</f>
        <v>7.6750000000000013E-2</v>
      </c>
      <c r="CC66">
        <f>AVERAGE('PO4'!CC60:CC65,'PO4'!CC67:CC72)</f>
        <v>7.9888888888888884E-2</v>
      </c>
      <c r="CD66">
        <f>AVERAGE('PO4'!CD60:CD65,'PO4'!CD67:CD72)</f>
        <v>6.5666666666666665E-2</v>
      </c>
      <c r="CE66">
        <f>AVERAGE('PO4'!CE60:CE65,'PO4'!CE67:CE72)</f>
        <v>5.8777777777777783E-2</v>
      </c>
      <c r="CF66">
        <f>AVERAGE('PO4'!CF60:CF65,'PO4'!CF67:CF72)</f>
        <v>5.7333333333333333E-2</v>
      </c>
      <c r="CG66">
        <f>AVERAGE('PO4'!CG60:CG65,'PO4'!CG67:CG72)</f>
        <v>4.2222222222222223E-2</v>
      </c>
      <c r="CH66">
        <f>AVERAGE('PO4'!CH60:CH65,'PO4'!CH67:CH72)</f>
        <v>0.11844444444444445</v>
      </c>
      <c r="CI66">
        <f>AVERAGE('PO4'!CI60:CI65,'PO4'!CI67:CI72)</f>
        <v>5.0200000000000002E-2</v>
      </c>
      <c r="CJ66">
        <f>AVERAGE('PO4'!CJ60:CJ65,'PO4'!CJ67:CJ72)</f>
        <v>5.7074999999999987E-2</v>
      </c>
      <c r="CK66">
        <f>AVERAGE('PO4'!CK60:CK65,'PO4'!CK67:CK72)</f>
        <v>4.4637500000000004E-2</v>
      </c>
      <c r="CL66">
        <f>AVERAGE('PO4'!CL60:CL65,'PO4'!CL67:CL72)</f>
        <v>4.9614583333333344E-2</v>
      </c>
      <c r="CM66">
        <f>AVERAGE('PO4'!CM60:CM65,'PO4'!CM67:CM72)</f>
        <v>5.7989583333333344E-2</v>
      </c>
      <c r="CN66">
        <f>AVERAGE('PO4'!CN60:CN65,'PO4'!CN67:CN72)</f>
        <v>7.758000000000001E-2</v>
      </c>
      <c r="CO66">
        <f>AVERAGE('PO4'!CO60:CO65,'PO4'!CO67:CO72)</f>
        <v>4.6650000000000004E-2</v>
      </c>
      <c r="CP66">
        <f>AVERAGE('PO4'!CP60:CP65,'PO4'!CP67:CP72)</f>
        <v>6.7599999999999993E-2</v>
      </c>
      <c r="CQ66">
        <f>AVERAGE('PO4'!CQ60:CQ65,'PO4'!CQ67:CQ72)</f>
        <v>5.5900000000000005E-2</v>
      </c>
      <c r="CR66">
        <f>AVERAGE('PO4'!CR60:CR65,'PO4'!CR67:CR72)</f>
        <v>8.4679012345679025E-2</v>
      </c>
      <c r="CS66">
        <f>AVERAGE('PO4'!CS60:CS65,'PO4'!CS67:CS72)</f>
        <v>5.0922222222222237E-2</v>
      </c>
      <c r="CT66">
        <f>AVERAGE('PO4'!CT60:CT65,'PO4'!CT67:CT72)</f>
        <v>7.7777777777777793E-2</v>
      </c>
      <c r="CU66">
        <f>AVERAGE('PO4'!CU60:CU65,'PO4'!CU67:CU72)</f>
        <v>5.6899999999999992E-2</v>
      </c>
      <c r="CV66">
        <f>AVERAGE('PO4'!CV60:CV65,'PO4'!CV67:CV72)</f>
        <v>3.6142857142857143E-2</v>
      </c>
      <c r="CW66">
        <f>AVERAGE('PO4'!CW60:CW65,'PO4'!CW67:CW72)</f>
        <v>7.7188636363636348E-2</v>
      </c>
      <c r="CX66">
        <f>AVERAGE('PO4'!CX60:CX65,'PO4'!CX67:CX72)</f>
        <v>9.1077777777777785E-2</v>
      </c>
      <c r="CY66">
        <f>AVERAGE('PO4'!CY60:CY65,'PO4'!CY67:CY72)</f>
        <v>0.10111016666666667</v>
      </c>
      <c r="CZ66">
        <f>AVERAGE('PO4'!CZ60:CZ65,'PO4'!CZ67:CZ72)</f>
        <v>7.9691666666666675E-2</v>
      </c>
      <c r="DA66">
        <f>AVERAGE('PO4'!DA60:DA65,'PO4'!DA67:DA72)</f>
        <v>7.7679166666666674E-2</v>
      </c>
      <c r="DB66">
        <f>AVERAGE('PO4'!DB60:DB65,'PO4'!DB67:DB72)</f>
        <v>4.5666666666666668E-2</v>
      </c>
      <c r="DC66">
        <f>AVERAGE('PO4'!DC60:DC65,'PO4'!DC67:DC72)</f>
        <v>0.05</v>
      </c>
      <c r="DE66">
        <f>AVERAGE('PO4'!DE60:DE65,'PO4'!DE67:DE72)</f>
        <v>5.2000000000000005E-2</v>
      </c>
      <c r="DG66">
        <f>AVERAGE('PO4'!DG60:DG65,'PO4'!DG67:DG72)</f>
        <v>1.7000000000000001E-2</v>
      </c>
      <c r="DH66">
        <f>AVERAGE('PO4'!DH60:DH65,'PO4'!DH67:DH72)</f>
        <v>3.9399999999999998E-2</v>
      </c>
      <c r="DJ66">
        <f>AVERAGE('PO4'!DJ60:DJ65,'PO4'!DJ67:DJ72)</f>
        <v>2.58E-2</v>
      </c>
      <c r="DK66">
        <f>AVERAGE('PO4'!DK60:DK65,'PO4'!DK67:DK72)</f>
        <v>3.0750000000000003E-2</v>
      </c>
      <c r="DL66">
        <f>AVERAGE('PO4'!DL60:DL65,'PO4'!DL67:DL72)</f>
        <v>4.2799999999999998E-2</v>
      </c>
      <c r="DN66">
        <f>AVERAGE('PO4'!DN60:DN65,'PO4'!DN67:DN72)</f>
        <v>5.9749999999999998E-2</v>
      </c>
      <c r="DO66">
        <f>AVERAGE('PO4'!DO60:DO65,'PO4'!DO67:DO72)</f>
        <v>7.1000000000000008E-2</v>
      </c>
      <c r="DP66">
        <f>AVERAGE('PO4'!DP60:DP65,'PO4'!DP67:DP72)</f>
        <v>5.1250000000000004E-2</v>
      </c>
      <c r="DR66">
        <f>AVERAGE(NOx!DR60:DR65,NOx!DR67:DR72)</f>
        <v>2.9600000000000005E-2</v>
      </c>
      <c r="DT66">
        <f>AVERAGE(NOx!DT60:DT65,NOx!DT67:DT72)</f>
        <v>0.1222</v>
      </c>
      <c r="DV66">
        <f>AVERAGE('PO4'!DV60:DV65,'PO4'!DV67:DV72)</f>
        <v>5.2400000000000002E-2</v>
      </c>
      <c r="DW66">
        <f>AVERAGE('PO4'!DW60:DW65,'PO4'!DW67:DW72)</f>
        <v>7.8399999999999997E-2</v>
      </c>
      <c r="DX66">
        <f>AVERAGE('PO4'!DX60:DX65,'PO4'!DX67:DX72)</f>
        <v>5.45E-2</v>
      </c>
      <c r="DY66">
        <f>AVERAGE('PO4'!DY60:DY65,'PO4'!DY67:DY72)</f>
        <v>6.0249999999999998E-2</v>
      </c>
      <c r="DZ66">
        <f>AVERAGE('PO4'!DZ60:DZ65,'PO4'!DZ67:DZ72)</f>
        <v>5.4000000000000006E-2</v>
      </c>
      <c r="EA66">
        <f>AVERAGE('PO4'!EA60:EA65,'PO4'!EA67:EA72)</f>
        <v>5.3999999999999992E-2</v>
      </c>
      <c r="EB66">
        <f>AVERAGE('PO4'!EB60:EB65,'PO4'!EB67:EB72)</f>
        <v>6.7399999999999988E-2</v>
      </c>
      <c r="EC66">
        <f>AVERAGE('PO4'!EC60:EC65,'PO4'!EC67:EC72)</f>
        <v>6.3E-2</v>
      </c>
      <c r="EG66">
        <f>AVERAGE('PO4'!EG60:EG65,'PO4'!EG67:EG72)</f>
        <v>3.6249999999999998E-2</v>
      </c>
      <c r="EH66">
        <f>AVERAGE('PO4'!EH60:EH65,'PO4'!EH67:EH72)</f>
        <v>3.6000000000000004E-2</v>
      </c>
      <c r="EI66">
        <f>AVERAGE('PO4'!EI60:EI65,'PO4'!EI67:EI72)</f>
        <v>4.7400000000000005E-2</v>
      </c>
      <c r="EJ66">
        <f>AVERAGE('PO4'!EJ60:EJ65,'PO4'!EJ67:EJ72)</f>
        <v>5.2049999999999999E-2</v>
      </c>
      <c r="EK66">
        <f>AVERAGE('PO4'!EK60:EK65,'PO4'!EK67:EK72)</f>
        <v>4.3700000000000003E-2</v>
      </c>
      <c r="EL66">
        <f>AVERAGE('PO4'!EL60:EL65,'PO4'!EL67:EL72)</f>
        <v>3.9714999999999993E-2</v>
      </c>
      <c r="EM66">
        <f>AVERAGE('PO4'!EM60:EM65,'PO4'!EM67:EM72)</f>
        <v>4.9134999999999998E-2</v>
      </c>
      <c r="EN66">
        <f>AVERAGE('PO4'!EN60:EN65,'PO4'!EN67:EN72)</f>
        <v>4.5899999999999996E-2</v>
      </c>
      <c r="EO66">
        <f>AVERAGE('PO4'!EO60:EO65,'PO4'!EO67:EO72)</f>
        <v>3.4660000000000003E-2</v>
      </c>
      <c r="EP66">
        <f>AVERAGE('PO4'!EP60:EP65,'PO4'!EP67:EP72)</f>
        <v>3.7185000000000003E-2</v>
      </c>
      <c r="EQ66">
        <f>AVERAGE('PO4'!EQ60:EQ65,'PO4'!EQ67:EQ72)</f>
        <v>5.2049999999999999E-2</v>
      </c>
      <c r="ER66">
        <f>AVERAGE('PO4'!ER60:ER65,'PO4'!ER67:ER72)</f>
        <v>5.5790000000000006E-2</v>
      </c>
      <c r="ES66">
        <f>AVERAGE('PO4'!ES60:ES65,'PO4'!ES67:ES72)</f>
        <v>5.4149999999999997E-2</v>
      </c>
      <c r="ET66">
        <f>AVERAGE('PO4'!ET60:ET65,'PO4'!ET67:ET72)</f>
        <v>5.3349999999999995E-2</v>
      </c>
      <c r="EU66">
        <f>AVERAGE('PO4'!EU60:EU65,'PO4'!EU67:EU72)</f>
        <v>3.6875000000000005E-2</v>
      </c>
      <c r="EV66">
        <f>AVERAGE('PO4'!EV60:EV65,'PO4'!EV67:EV72)</f>
        <v>4.4835E-2</v>
      </c>
      <c r="EW66">
        <f>AVERAGE('PO4'!EW60:EW65,'PO4'!EW67:EW72)</f>
        <v>4.1994999999999998E-2</v>
      </c>
      <c r="EX66">
        <f>AVERAGE('PO4'!EX60:EX65,'PO4'!EX67:EX72)</f>
        <v>4.4254999999999996E-2</v>
      </c>
      <c r="EY66">
        <f>AVERAGE('PO4'!EY60:EY65,'PO4'!EY67:EY72)</f>
        <v>3.7280000000000001E-2</v>
      </c>
      <c r="EZ66">
        <f>AVERAGE('PO4'!EZ60:EZ65,'PO4'!EZ67:EZ72)</f>
        <v>2.5629999999999997E-2</v>
      </c>
      <c r="FA66">
        <f>AVERAGE('PO4'!FA60:FA65,'PO4'!FA67:FA72)</f>
        <v>4.9480000000000003E-2</v>
      </c>
      <c r="FB66">
        <f>AVERAGE('PO4'!FB60:FB65,'PO4'!FB67:FB72)</f>
        <v>5.4710000000000002E-2</v>
      </c>
      <c r="FC66">
        <f>AVERAGE('PO4'!FC60:FC65,'PO4'!FC67:FC72)</f>
        <v>5.3499999999999992E-2</v>
      </c>
      <c r="FD66">
        <f>AVERAGE('PO4'!FD60:FD65,'PO4'!FD67:FD72)</f>
        <v>4.4565E-2</v>
      </c>
      <c r="FE66">
        <f>AVERAGE('PO4'!FE60:FE65,'PO4'!FE67:FE72)</f>
        <v>4.2200000000000001E-2</v>
      </c>
      <c r="FF66">
        <f>AVERAGE('PO4'!FF60:FF65,'PO4'!FF67:FF72)</f>
        <v>3.2199999999999999E-2</v>
      </c>
      <c r="FG66">
        <f>AVERAGE('PO4'!FG60:FG65,'PO4'!FG67:FG72)</f>
        <v>5.5300000000000002E-2</v>
      </c>
      <c r="FH66">
        <f>AVERAGE('PO4'!FH60:FH65,'PO4'!FH67:FH72)</f>
        <v>5.1111111111111121E-2</v>
      </c>
      <c r="FI66">
        <f>AVERAGE('PO4'!FI60:FI65,'PO4'!FI67:FI72)</f>
        <v>5.4333333333333331E-2</v>
      </c>
      <c r="FJ66">
        <f>AVERAGE('PO4'!FJ60:FJ65,'PO4'!FJ67:FJ72)</f>
        <v>5.4444444444444441E-2</v>
      </c>
      <c r="FK66">
        <f>AVERAGE('PO4'!FK60:FK65,'PO4'!FK67:FK72)</f>
        <v>5.7000000000000009E-2</v>
      </c>
      <c r="FL66">
        <f>AVERAGE('PO4'!FL60:FL65,'PO4'!FL67:FL72)</f>
        <v>6.3111111111111118E-2</v>
      </c>
      <c r="FM66">
        <f>AVERAGE('PO4'!FM60:FM65,'PO4'!FM67:FM72)</f>
        <v>4.2285714285714295E-2</v>
      </c>
      <c r="FN66">
        <f>AVERAGE('PO4'!FN60:FN65,'PO4'!FN67:FN72)</f>
        <v>4.2857142857142858E-2</v>
      </c>
      <c r="FO66">
        <f>AVERAGE('PO4'!FO60:FO65,'PO4'!FO67:FO72)</f>
        <v>5.2428571428571429E-2</v>
      </c>
      <c r="FP66">
        <f>AVERAGE('PO4'!FP60:FP65,'PO4'!FP67:FP72)</f>
        <v>5.0804166666666671E-2</v>
      </c>
      <c r="FQ66">
        <f>AVERAGE('PO4'!FQ60:FQ65,'PO4'!FQ67:FQ72)</f>
        <v>5.0253181818181815E-2</v>
      </c>
      <c r="FR66">
        <f>AVERAGE('PO4'!FR60:FR65,'PO4'!FR67:FR72)</f>
        <v>6.3929166666666662E-2</v>
      </c>
      <c r="FS66">
        <f>AVERAGE('PO4'!FS60:FS65,'PO4'!FS67:FS72)</f>
        <v>6.5503750000000013E-2</v>
      </c>
      <c r="FT66">
        <f>AVERAGE('PO4'!FT60:FT65,'PO4'!FT67:FT72)</f>
        <v>7.5999999999999984E-2</v>
      </c>
      <c r="FU66">
        <f>AVERAGE('PO4'!FU60:FU65,'PO4'!FU67:FU72)</f>
        <v>5.2400000000000002E-2</v>
      </c>
      <c r="FV66">
        <f>AVERAGE('PO4'!FV60:FV65,'PO4'!FV67:FV72)</f>
        <v>4.3750000000000004E-2</v>
      </c>
      <c r="FW66">
        <f>AVERAGE('PO4'!FW60:FW65,'PO4'!FW67:FW72)</f>
        <v>1.3666666666666667E-2</v>
      </c>
      <c r="FX66">
        <f>AVERAGE('PO4'!FX60:FX65,'PO4'!FX67:FX72)</f>
        <v>7.4300000000000005E-2</v>
      </c>
      <c r="FY66">
        <f>AVERAGE('PO4'!FY60:FY65,'PO4'!FY67:FY72)</f>
        <v>6.6299999999999998E-2</v>
      </c>
      <c r="FZ66">
        <f>AVERAGE('PO4'!FZ60:FZ65,'PO4'!FZ67:FZ72)</f>
        <v>7.110000000000001E-2</v>
      </c>
      <c r="GA66">
        <f>AVERAGE('PO4'!GA60:GA65,'PO4'!GA67:GA72)</f>
        <v>5.9800000000000006E-2</v>
      </c>
      <c r="GB66">
        <f>AVERAGE('PO4'!GB60:GB65,'PO4'!GB67:GB72)</f>
        <v>4.7200000000000006E-2</v>
      </c>
      <c r="GC66">
        <f>AVERAGE('PO4'!GC60:GC65,'PO4'!GC67:GC72)</f>
        <v>5.4600000000000003E-2</v>
      </c>
      <c r="GD66">
        <f>AVERAGE('PO4'!GD60:GD65,'PO4'!GD67:GD72)</f>
        <v>4.7500000000000007E-2</v>
      </c>
      <c r="GE66">
        <f>AVERAGE('PO4'!GE60:GE65,'PO4'!GE67:GE72)</f>
        <v>4.7222222222222228E-2</v>
      </c>
      <c r="GF66">
        <f>AVERAGE('PO4'!GF60:GF65,'PO4'!GF67:GF72)</f>
        <v>6.8666666666666681E-2</v>
      </c>
      <c r="GG66">
        <f>AVERAGE('PO4'!GG60:GG65,'PO4'!GG67:GG72)</f>
        <v>4.5999999999999992E-2</v>
      </c>
      <c r="GH66">
        <f>AVERAGE('PO4'!GH60:GH65,'PO4'!GH67:GH72)</f>
        <v>5.8111111111111113E-2</v>
      </c>
      <c r="GI66">
        <f>AVERAGE('PO4'!GI60:GI65,'PO4'!GI67:GI72)</f>
        <v>4.855555555555556E-2</v>
      </c>
      <c r="GJ66">
        <f>AVERAGE('PO4'!GJ60:GJ65,'PO4'!GJ67:GJ72)</f>
        <v>6.3500000000000015E-2</v>
      </c>
      <c r="GK66">
        <f>AVERAGE('PO4'!GK60:GK65,'PO4'!GK67:GK72)</f>
        <v>5.4445833333333339E-2</v>
      </c>
      <c r="GL66">
        <f>AVERAGE('PO4'!GL60:GL65,'PO4'!GL67:GL72)</f>
        <v>5.4389583333333345E-2</v>
      </c>
      <c r="GM66">
        <f>AVERAGE('PO4'!GM60:GM65,'PO4'!GM67:GM72)</f>
        <v>5.5239583333333335E-2</v>
      </c>
      <c r="GN66">
        <f>AVERAGE('PO4'!GN60:GN65,'PO4'!GN67:GN72)</f>
        <v>6.8075000000000011E-2</v>
      </c>
      <c r="GO66">
        <f>AVERAGE('PO4'!GO60:GO65,'PO4'!GO67:GO72)</f>
        <v>6.9502083333333339E-2</v>
      </c>
      <c r="GP66">
        <f>AVERAGE('PO4'!GP60:GP65,'PO4'!GP67:GP72)</f>
        <v>6.063312500000001E-2</v>
      </c>
      <c r="GQ66">
        <f>AVERAGE('PO4'!GQ60:GQ65,'PO4'!GQ67:GQ72)</f>
        <v>5.7872916666666663E-2</v>
      </c>
    </row>
    <row r="67" spans="1:199" x14ac:dyDescent="0.55000000000000004">
      <c r="A67">
        <v>2000</v>
      </c>
      <c r="B67">
        <v>6</v>
      </c>
      <c r="M67">
        <f>AVERAGE('PO4'!M61:M66,'PO4'!M68:M73)</f>
        <v>0.1024</v>
      </c>
      <c r="N67">
        <f>AVERAGE('PO4'!N61:N66,'PO4'!N68:N73)</f>
        <v>0.11320000000000001</v>
      </c>
      <c r="O67">
        <f>AVERAGE('PO4'!O61:O66,'PO4'!O68:O73)</f>
        <v>9.4800000000000023E-2</v>
      </c>
      <c r="P67">
        <f>AVERAGE('PO4'!P61:P66,'PO4'!P68:P73)</f>
        <v>0.14250000000000002</v>
      </c>
      <c r="Q67">
        <f>AVERAGE('PO4'!Q61:Q66,'PO4'!Q68:Q73)</f>
        <v>6.6200000000000009E-2</v>
      </c>
      <c r="R67">
        <f>AVERAGE('PO4'!R61:R66,'PO4'!R68:R73)</f>
        <v>6.9000000000000006E-2</v>
      </c>
      <c r="S67">
        <f>AVERAGE('PO4'!S61:S66,'PO4'!S68:S73)</f>
        <v>9.6800000000000011E-2</v>
      </c>
      <c r="T67">
        <f>AVERAGE('PO4'!T61:T66,'PO4'!T68:T73)</f>
        <v>5.4799999999999995E-2</v>
      </c>
      <c r="U67">
        <f>AVERAGE('PO4'!U61:U66,'PO4'!U68:U73)</f>
        <v>5.5000000000000007E-2</v>
      </c>
      <c r="V67">
        <f>AVERAGE('PO4'!V61:V66,'PO4'!V68:V73)</f>
        <v>7.0400000000000004E-2</v>
      </c>
      <c r="W67">
        <f>AVERAGE('PO4'!W61:W66,'PO4'!W68:W73)</f>
        <v>8.5999999999999993E-2</v>
      </c>
      <c r="X67">
        <f>AVERAGE('PO4'!X61:X66,'PO4'!X68:X73)</f>
        <v>5.96E-2</v>
      </c>
      <c r="Y67">
        <f>AVERAGE('PO4'!Y61:Y66,'PO4'!Y68:Y73)</f>
        <v>5.7199999999999994E-2</v>
      </c>
      <c r="Z67">
        <f>AVERAGE('PO4'!Z61:Z66,'PO4'!Z68:Z73)</f>
        <v>6.020000000000001E-2</v>
      </c>
      <c r="AA67">
        <f>AVERAGE('PO4'!AA61:AA66,'PO4'!AA68:AA73)</f>
        <v>5.8200000000000009E-2</v>
      </c>
      <c r="AB67">
        <f>AVERAGE('PO4'!AB61:AB66,'PO4'!AB68:AB73)</f>
        <v>4.58E-2</v>
      </c>
      <c r="AC67">
        <f>AVERAGE('PO4'!AC61:AC66,'PO4'!AC68:AC73)</f>
        <v>3.8800000000000001E-2</v>
      </c>
      <c r="AD67">
        <f>AVERAGE('PO4'!AD61:AD66,'PO4'!AD68:AD73)</f>
        <v>3.5249999999999997E-2</v>
      </c>
      <c r="AE67">
        <f>AVERAGE('PO4'!AE61:AE66,'PO4'!AE68:AE73)</f>
        <v>4.1600000000000005E-2</v>
      </c>
      <c r="AF67">
        <f>AVERAGE('PO4'!AF61:AF66,'PO4'!AF68:AF73)</f>
        <v>3.9600000000000003E-2</v>
      </c>
      <c r="AG67">
        <f>AVERAGE('PO4'!AG61:AG66,'PO4'!AG68:AG73)</f>
        <v>4.2999999999999997E-2</v>
      </c>
      <c r="AH67">
        <f>AVERAGE('PO4'!AH61:AH66,'PO4'!AH68:AH73)</f>
        <v>4.5749999999999999E-2</v>
      </c>
      <c r="AI67">
        <f>AVERAGE('PO4'!AI61:AI66,'PO4'!AI68:AI73)</f>
        <v>2.6750000000000003E-2</v>
      </c>
      <c r="AJ67">
        <f>AVERAGE('PO4'!AJ61:AJ66,'PO4'!AJ68:AJ73)</f>
        <v>2.9250000000000002E-2</v>
      </c>
      <c r="AK67">
        <f>AVERAGE('PO4'!AK61:AK66,'PO4'!AK68:AK73)</f>
        <v>6.4949999999999994E-2</v>
      </c>
      <c r="AL67">
        <f>AVERAGE('PO4'!AL61:AL66,'PO4'!AL68:AL73)</f>
        <v>3.635E-2</v>
      </c>
      <c r="AM67">
        <f>AVERAGE('PO4'!AM61:AM66,'PO4'!AM68:AM73)</f>
        <v>5.8583333333333328E-2</v>
      </c>
      <c r="AN67">
        <f>AVERAGE('PO4'!AN61:AN66,'PO4'!AN68:AN73)</f>
        <v>4.7199999999999999E-2</v>
      </c>
      <c r="AO67">
        <f>AVERAGE('PO4'!AO61:AO66,'PO4'!AO68:AO73)</f>
        <v>5.8343750000000007E-2</v>
      </c>
      <c r="AP67">
        <f>AVERAGE('PO4'!AP61:AP66,'PO4'!AP68:AP73)</f>
        <v>5.6799999999999996E-2</v>
      </c>
      <c r="AQ67">
        <f>AVERAGE('PO4'!AQ61:AQ66,'PO4'!AQ68:AQ73)</f>
        <v>4.9356250000000004E-2</v>
      </c>
      <c r="AR67">
        <f>AVERAGE('PO4'!AR61:AR66,'PO4'!AR68:AR73)</f>
        <v>5.5805624999999991E-2</v>
      </c>
      <c r="AS67">
        <f>AVERAGE('PO4'!AS61:AS66,'PO4'!AS68:AS73)</f>
        <v>2.3333333333333334E-2</v>
      </c>
      <c r="AT67">
        <f>AVERAGE('PO4'!AT61:AT66,'PO4'!AT68:AT73)</f>
        <v>5.0868750000000004E-2</v>
      </c>
      <c r="AU67">
        <f>AVERAGE('PO4'!AU61:AU66,'PO4'!AU68:AU73)</f>
        <v>4.85125E-2</v>
      </c>
      <c r="AV67">
        <f>AVERAGE('PO4'!AV61:AV66,'PO4'!AV68:AV73)</f>
        <v>4.9843749999999999E-2</v>
      </c>
      <c r="AW67">
        <f>AVERAGE('PO4'!AW61:AW66,'PO4'!AW68:AW73)</f>
        <v>4.3000000000000003E-2</v>
      </c>
      <c r="AX67">
        <f>AVERAGE('PO4'!AX61:AX66,'PO4'!AX68:AX73)</f>
        <v>5.2660437499999997E-2</v>
      </c>
      <c r="AY67">
        <f>AVERAGE('PO4'!AY61:AY66,'PO4'!AY68:AY73)</f>
        <v>4.2000000000000003E-2</v>
      </c>
      <c r="AZ67">
        <f>AVERAGE('PO4'!AZ61:AZ66,'PO4'!AZ68:AZ73)</f>
        <v>6.8000000000000005E-2</v>
      </c>
      <c r="BA67">
        <f>AVERAGE('PO4'!BA61:BA66,'PO4'!BA68:BA73)</f>
        <v>5.2200000000000003E-2</v>
      </c>
      <c r="BB67">
        <f>AVERAGE('PO4'!BB61:BB66,'PO4'!BB68:BB73)</f>
        <v>6.9750000000000006E-2</v>
      </c>
      <c r="BC67">
        <f>AVERAGE('PO4'!BC61:BC66,'PO4'!BC68:BC73)</f>
        <v>0.20020000000000002</v>
      </c>
      <c r="BD67">
        <f>AVERAGE('PO4'!BD61:BD66,'PO4'!BD68:BD73)</f>
        <v>4.8399999999999999E-2</v>
      </c>
      <c r="BE67">
        <f>AVERAGE('PO4'!BE61:BE66,'PO4'!BE68:BE73)</f>
        <v>0.1162</v>
      </c>
      <c r="BF67">
        <f>AVERAGE('PO4'!BF61:BF66,'PO4'!BF68:BF73)</f>
        <v>7.3999999999999996E-2</v>
      </c>
      <c r="BG67">
        <f>AVERAGE('PO4'!BG61:BG66,'PO4'!BG68:BG73)</f>
        <v>7.5999999999999998E-2</v>
      </c>
      <c r="BH67">
        <f>AVERAGE('PO4'!BH61:BH66,'PO4'!BH68:BH73)</f>
        <v>8.5400000000000004E-2</v>
      </c>
      <c r="BI67">
        <f>AVERAGE('PO4'!BI61:BI66,'PO4'!BI68:BI73)</f>
        <v>8.320000000000001E-2</v>
      </c>
      <c r="BJ67">
        <f>AVERAGE('PO4'!BJ61:BJ66,'PO4'!BJ68:BJ73)</f>
        <v>4.65E-2</v>
      </c>
      <c r="BK67">
        <f>AVERAGE('PO4'!BK61:BK66,'PO4'!BK68:BK73)</f>
        <v>4.5200000000000004E-2</v>
      </c>
      <c r="BL67">
        <f>AVERAGE('PO4'!BL61:BL66,'PO4'!BL68:BL73)</f>
        <v>3.8074999999999998E-2</v>
      </c>
      <c r="BM67">
        <f>AVERAGE('PO4'!BM61:BM66,'PO4'!BM68:BM73)</f>
        <v>3.2699999999999993E-2</v>
      </c>
      <c r="BN67">
        <f>AVERAGE('PO4'!BN61:BN66,'PO4'!BN68:BN73)</f>
        <v>3.6881250000000004E-2</v>
      </c>
      <c r="BO67">
        <f>AVERAGE('PO4'!BO61:BO66,'PO4'!BO68:BO73)</f>
        <v>3.2787499999999997E-2</v>
      </c>
      <c r="BP67">
        <f>AVERAGE('PO4'!BP61:BP66,'PO4'!BP68:BP73)</f>
        <v>2.07E-2</v>
      </c>
      <c r="BQ67">
        <f>AVERAGE('PO4'!BQ61:BQ66,'PO4'!BQ68:BQ73)</f>
        <v>2.05375E-2</v>
      </c>
      <c r="BR67">
        <f>AVERAGE('PO4'!BR61:BR66,'PO4'!BR68:BR73)</f>
        <v>1.9549999999999991E-2</v>
      </c>
      <c r="BS67">
        <f>AVERAGE('PO4'!BS61:BS66,'PO4'!BS68:BS73)</f>
        <v>2.6191666666666665E-2</v>
      </c>
      <c r="BT67">
        <f>AVERAGE('PO4'!BT61:BT66,'PO4'!BT68:BT73)</f>
        <v>5.7687499999999996E-2</v>
      </c>
      <c r="BU67">
        <f>AVERAGE('PO4'!BU61:BU66,'PO4'!BU68:BU73)</f>
        <v>4.9818749999999995E-2</v>
      </c>
      <c r="BV67">
        <f>AVERAGE('PO4'!BV61:BV66,'PO4'!BV68:BV73)</f>
        <v>5.884375E-2</v>
      </c>
      <c r="BW67">
        <f>AVERAGE('PO4'!BW61:BW66,'PO4'!BW68:BW73)</f>
        <v>5.6143749999999985E-2</v>
      </c>
      <c r="BX67">
        <f>AVERAGE('PO4'!BX61:BX66,'PO4'!BX68:BX73)</f>
        <v>4.8237500000000003E-2</v>
      </c>
      <c r="BY67">
        <f>AVERAGE('PO4'!BY61:BY66,'PO4'!BY68:BY73)</f>
        <v>3.8062499999999999E-2</v>
      </c>
      <c r="BZ67">
        <f>AVERAGE('PO4'!BZ61:BZ66,'PO4'!BZ68:BZ73)</f>
        <v>5.3399999999999989E-2</v>
      </c>
      <c r="CA67">
        <f>AVERAGE('PO4'!CA61:CA66,'PO4'!CA68:CA73)</f>
        <v>3.8600000000000002E-2</v>
      </c>
      <c r="CB67">
        <f>AVERAGE('PO4'!CB61:CB66,'PO4'!CB68:CB73)</f>
        <v>7.6750000000000013E-2</v>
      </c>
      <c r="CC67">
        <f>AVERAGE('PO4'!CC61:CC66,'PO4'!CC68:CC73)</f>
        <v>7.6849999999999988E-2</v>
      </c>
      <c r="CD67">
        <f>AVERAGE('PO4'!CD61:CD66,'PO4'!CD68:CD73)</f>
        <v>6.6300000000000012E-2</v>
      </c>
      <c r="CE67">
        <f>AVERAGE('PO4'!CE61:CE66,'PO4'!CE68:CE73)</f>
        <v>5.5900000000000005E-2</v>
      </c>
      <c r="CF67">
        <f>AVERAGE('PO4'!CF61:CF66,'PO4'!CF68:CF73)</f>
        <v>5.2700000000000004E-2</v>
      </c>
      <c r="CG67">
        <f>AVERAGE('PO4'!CG61:CG66,'PO4'!CG68:CG73)</f>
        <v>5.3449999999999998E-2</v>
      </c>
      <c r="CH67">
        <f>AVERAGE('PO4'!CH61:CH66,'PO4'!CH68:CH73)</f>
        <v>0.10920000000000001</v>
      </c>
      <c r="CI67">
        <f>AVERAGE('PO4'!CI61:CI66,'PO4'!CI68:CI73)</f>
        <v>5.504545454545455E-2</v>
      </c>
      <c r="CJ67">
        <f>AVERAGE('PO4'!CJ61:CJ66,'PO4'!CJ68:CJ73)</f>
        <v>5.3087500000000003E-2</v>
      </c>
      <c r="CK67">
        <f>AVERAGE('PO4'!CK61:CK66,'PO4'!CK68:CK73)</f>
        <v>4.9002083333333335E-2</v>
      </c>
      <c r="CL67">
        <f>AVERAGE('PO4'!CL61:CL66,'PO4'!CL68:CL73)</f>
        <v>5.1989583333333332E-2</v>
      </c>
      <c r="CM67">
        <f>AVERAGE('PO4'!CM61:CM66,'PO4'!CM68:CM73)</f>
        <v>6.1947916666666665E-2</v>
      </c>
      <c r="CN67">
        <f>AVERAGE('PO4'!CN61:CN66,'PO4'!CN68:CN73)</f>
        <v>8.0163636363636367E-2</v>
      </c>
      <c r="CO67">
        <f>AVERAGE('PO4'!CO61:CO66,'PO4'!CO68:CO73)</f>
        <v>4.6818181818181821E-2</v>
      </c>
      <c r="CP67">
        <f>AVERAGE('PO4'!CP61:CP66,'PO4'!CP68:CP73)</f>
        <v>6.9863636363636364E-2</v>
      </c>
      <c r="CQ67">
        <f>AVERAGE('PO4'!CQ61:CQ66,'PO4'!CQ68:CQ73)</f>
        <v>5.3545454545454542E-2</v>
      </c>
      <c r="CR67">
        <f>AVERAGE('PO4'!CR61:CR66,'PO4'!CR68:CR73)</f>
        <v>8.2361111111111121E-2</v>
      </c>
      <c r="CS67">
        <f>AVERAGE('PO4'!CS61:CS66,'PO4'!CS68:CS73)</f>
        <v>4.9702020202020213E-2</v>
      </c>
      <c r="CT67">
        <f>AVERAGE('PO4'!CT61:CT66,'PO4'!CT68:CT73)</f>
        <v>7.3650000000000007E-2</v>
      </c>
      <c r="CU67">
        <f>AVERAGE('PO4'!CU61:CU66,'PO4'!CU68:CU73)</f>
        <v>5.9272727272727276E-2</v>
      </c>
      <c r="CV67">
        <f>AVERAGE('PO4'!CV61:CV66,'PO4'!CV68:CV73)</f>
        <v>3.6437499999999998E-2</v>
      </c>
      <c r="CW67">
        <f>AVERAGE('PO4'!CW61:CW66,'PO4'!CW68:CW73)</f>
        <v>7.8683227272727266E-2</v>
      </c>
      <c r="CX67">
        <f>AVERAGE('PO4'!CX61:CX66,'PO4'!CX68:CX73)</f>
        <v>0.10751666666666668</v>
      </c>
      <c r="CY67">
        <f>AVERAGE('PO4'!CY61:CY66,'PO4'!CY68:CY73)</f>
        <v>0.10026633333333335</v>
      </c>
      <c r="CZ67">
        <f>AVERAGE('PO4'!CZ61:CZ66,'PO4'!CZ68:CZ73)</f>
        <v>7.8602083333333336E-2</v>
      </c>
      <c r="DA67">
        <f>AVERAGE('PO4'!DA61:DA66,'PO4'!DA68:DA73)</f>
        <v>7.5108958333333337E-2</v>
      </c>
      <c r="DB67">
        <f>AVERAGE('PO4'!DB61:DB66,'PO4'!DB68:DB73)</f>
        <v>4.6666666666666669E-2</v>
      </c>
      <c r="DC67">
        <f>AVERAGE('PO4'!DC61:DC66,'PO4'!DC68:DC73)</f>
        <v>5.1500000000000004E-2</v>
      </c>
      <c r="DE67">
        <f>AVERAGE('PO4'!DE61:DE66,'PO4'!DE68:DE73)</f>
        <v>5.8399999999999994E-2</v>
      </c>
      <c r="DG67">
        <f>AVERAGE('PO4'!DG61:DG66,'PO4'!DG68:DG73)</f>
        <v>1.6999999999999998E-2</v>
      </c>
      <c r="DH67">
        <f>AVERAGE('PO4'!DH61:DH66,'PO4'!DH68:DH73)</f>
        <v>3.9399999999999998E-2</v>
      </c>
      <c r="DJ67">
        <f>AVERAGE('PO4'!DJ61:DJ66,'PO4'!DJ68:DJ73)</f>
        <v>2.58E-2</v>
      </c>
      <c r="DK67">
        <f>AVERAGE('PO4'!DK61:DK66,'PO4'!DK68:DK73)</f>
        <v>2.0250000000000004E-2</v>
      </c>
      <c r="DL67">
        <f>AVERAGE('PO4'!DL61:DL66,'PO4'!DL68:DL73)</f>
        <v>4.2799999999999998E-2</v>
      </c>
      <c r="DN67">
        <f>AVERAGE('PO4'!DN61:DN66,'PO4'!DN68:DN73)</f>
        <v>5.1999999999999998E-2</v>
      </c>
      <c r="DO67">
        <f>AVERAGE('PO4'!DO61:DO66,'PO4'!DO68:DO73)</f>
        <v>6.3200000000000006E-2</v>
      </c>
      <c r="DP67">
        <f>AVERAGE('PO4'!DP61:DP66,'PO4'!DP68:DP73)</f>
        <v>5.1250000000000004E-2</v>
      </c>
      <c r="DR67">
        <f>AVERAGE(NOx!DR61:DR66,NOx!DR68:DR73)</f>
        <v>8.7599999999999997E-2</v>
      </c>
      <c r="DT67">
        <f>AVERAGE(NOx!DT61:DT66,NOx!DT68:DT73)</f>
        <v>0.16100000000000003</v>
      </c>
      <c r="DV67">
        <f>AVERAGE('PO4'!DV61:DV66,'PO4'!DV68:DV73)</f>
        <v>4.7400000000000005E-2</v>
      </c>
      <c r="DW67">
        <f>AVERAGE('PO4'!DW61:DW66,'PO4'!DW68:DW73)</f>
        <v>7.619999999999999E-2</v>
      </c>
      <c r="DX67">
        <f>AVERAGE('PO4'!DX61:DX66,'PO4'!DX68:DX73)</f>
        <v>5.45E-2</v>
      </c>
      <c r="DY67">
        <f>AVERAGE('PO4'!DY61:DY66,'PO4'!DY68:DY73)</f>
        <v>4.9200000000000001E-2</v>
      </c>
      <c r="DZ67">
        <f>AVERAGE('PO4'!DZ61:DZ66,'PO4'!DZ68:DZ73)</f>
        <v>5.0799999999999998E-2</v>
      </c>
      <c r="EA67">
        <f>AVERAGE('PO4'!EA61:EA66,'PO4'!EA68:EA73)</f>
        <v>4.7749999999999994E-2</v>
      </c>
      <c r="EB67">
        <f>AVERAGE('PO4'!EB61:EB66,'PO4'!EB68:EB73)</f>
        <v>6.9399999999999989E-2</v>
      </c>
      <c r="EC67">
        <f>AVERAGE('PO4'!EC61:EC66,'PO4'!EC68:EC73)</f>
        <v>6.0999999999999999E-2</v>
      </c>
      <c r="EG67">
        <f>AVERAGE('PO4'!EG61:EG66,'PO4'!EG68:EG73)</f>
        <v>4.6666666666666669E-2</v>
      </c>
      <c r="EH67">
        <f>AVERAGE('PO4'!EH61:EH66,'PO4'!EH68:EH73)</f>
        <v>4.3750000000000004E-2</v>
      </c>
      <c r="EI67">
        <f>AVERAGE('PO4'!EI61:EI66,'PO4'!EI68:EI73)</f>
        <v>5.16E-2</v>
      </c>
      <c r="EJ67">
        <f>AVERAGE('PO4'!EJ61:EJ66,'PO4'!EJ68:EJ73)</f>
        <v>4.488749999999999E-2</v>
      </c>
      <c r="EK67">
        <f>AVERAGE('PO4'!EK61:EK66,'PO4'!EK68:EK73)</f>
        <v>3.6949999999999997E-2</v>
      </c>
      <c r="EL67">
        <f>AVERAGE('PO4'!EL61:EL66,'PO4'!EL68:EL73)</f>
        <v>3.3843749999999999E-2</v>
      </c>
      <c r="EM67">
        <f>AVERAGE('PO4'!EM61:EM66,'PO4'!EM68:EM73)</f>
        <v>3.9993750000000002E-2</v>
      </c>
      <c r="EN67">
        <f>AVERAGE('PO4'!EN61:EN66,'PO4'!EN68:EN73)</f>
        <v>3.7199999999999997E-2</v>
      </c>
      <c r="EO67">
        <f>AVERAGE('PO4'!EO61:EO66,'PO4'!EO68:EO73)</f>
        <v>2.1899999999999999E-2</v>
      </c>
      <c r="EP67">
        <f>AVERAGE('PO4'!EP61:EP66,'PO4'!EP68:EP73)</f>
        <v>2.5681249999999999E-2</v>
      </c>
      <c r="EQ67">
        <f>AVERAGE('PO4'!EQ61:EQ66,'PO4'!EQ68:EQ73)</f>
        <v>4.1762500000000001E-2</v>
      </c>
      <c r="ER67">
        <f>AVERAGE('PO4'!ER61:ER66,'PO4'!ER68:ER73)</f>
        <v>4.8937499999999995E-2</v>
      </c>
      <c r="ES67">
        <f>AVERAGE('PO4'!ES61:ES66,'PO4'!ES68:ES73)</f>
        <v>4.5637500000000004E-2</v>
      </c>
      <c r="ET67">
        <f>AVERAGE('PO4'!ET61:ET66,'PO4'!ET68:ET73)</f>
        <v>4.4637500000000004E-2</v>
      </c>
      <c r="EU67">
        <f>AVERAGE('PO4'!EU61:EU66,'PO4'!EU68:EU73)</f>
        <v>2.5918749999999997E-2</v>
      </c>
      <c r="EV67">
        <f>AVERAGE('PO4'!EV61:EV66,'PO4'!EV68:EV73)</f>
        <v>3.774375E-2</v>
      </c>
      <c r="EW67">
        <f>AVERAGE('PO4'!EW61:EW66,'PO4'!EW68:EW73)</f>
        <v>3.0593749999999999E-2</v>
      </c>
      <c r="EX67">
        <f>AVERAGE('PO4'!EX61:EX66,'PO4'!EX68:EX73)</f>
        <v>3.9668749999999996E-2</v>
      </c>
      <c r="EY67">
        <f>AVERAGE('PO4'!EY61:EY66,'PO4'!EY68:EY73)</f>
        <v>3.1574999999999999E-2</v>
      </c>
      <c r="EZ67">
        <f>AVERAGE('PO4'!EZ61:EZ66,'PO4'!EZ68:EZ73)</f>
        <v>2.2012500000000001E-2</v>
      </c>
      <c r="FA67">
        <f>AVERAGE('PO4'!FA61:FA66,'PO4'!FA68:FA73)</f>
        <v>4.3700000000000003E-2</v>
      </c>
      <c r="FB67">
        <f>AVERAGE('PO4'!FB61:FB66,'PO4'!FB68:FB73)</f>
        <v>5.3362499999999993E-2</v>
      </c>
      <c r="FC67">
        <f>AVERAGE('PO4'!FC61:FC66,'PO4'!FC68:FC73)</f>
        <v>4.2874999999999996E-2</v>
      </c>
      <c r="FD67">
        <f>AVERAGE('PO4'!FD61:FD66,'PO4'!FD68:FD73)</f>
        <v>3.1081249999999998E-2</v>
      </c>
      <c r="FE67">
        <f>AVERAGE('PO4'!FE61:FE66,'PO4'!FE68:FE73)</f>
        <v>4.195454545454546E-2</v>
      </c>
      <c r="FF67">
        <f>AVERAGE('PO4'!FF61:FF66,'PO4'!FF68:FF73)</f>
        <v>2.8954545454545455E-2</v>
      </c>
      <c r="FG67">
        <f>AVERAGE('PO4'!FG61:FG66,'PO4'!FG68:FG73)</f>
        <v>5.0590909090909103E-2</v>
      </c>
      <c r="FH67">
        <f>AVERAGE('PO4'!FH61:FH66,'PO4'!FH68:FH73)</f>
        <v>5.0200000000000002E-2</v>
      </c>
      <c r="FI67">
        <f>AVERAGE('PO4'!FI61:FI66,'PO4'!FI68:FI73)</f>
        <v>5.3900000000000003E-2</v>
      </c>
      <c r="FJ67">
        <f>AVERAGE('PO4'!FJ61:FJ66,'PO4'!FJ68:FJ73)</f>
        <v>7.1599999999999997E-2</v>
      </c>
      <c r="FK67">
        <f>AVERAGE('PO4'!FK61:FK66,'PO4'!FK68:FK73)</f>
        <v>4.6555555555555551E-2</v>
      </c>
      <c r="FL67">
        <f>AVERAGE('PO4'!FL61:FL66,'PO4'!FL68:FL73)</f>
        <v>5.5400000000000005E-2</v>
      </c>
      <c r="FM67">
        <f>AVERAGE('PO4'!FM61:FM66,'PO4'!FM68:FM73)</f>
        <v>4.9625000000000002E-2</v>
      </c>
      <c r="FN67">
        <f>AVERAGE('PO4'!FN61:FN66,'PO4'!FN68:FN73)</f>
        <v>4.5124999999999998E-2</v>
      </c>
      <c r="FO67">
        <f>AVERAGE('PO4'!FO61:FO66,'PO4'!FO68:FO73)</f>
        <v>5.1625000000000004E-2</v>
      </c>
      <c r="FP67">
        <f>AVERAGE('PO4'!FP61:FP66,'PO4'!FP68:FP73)</f>
        <v>4.6345833333333336E-2</v>
      </c>
      <c r="FQ67">
        <f>AVERAGE('PO4'!FQ61:FQ66,'PO4'!FQ68:FQ73)</f>
        <v>4.7869772727272726E-2</v>
      </c>
      <c r="FR67">
        <f>AVERAGE('PO4'!FR61:FR66,'PO4'!FR68:FR73)</f>
        <v>5.7629166666666655E-2</v>
      </c>
      <c r="FS67">
        <f>AVERAGE('PO4'!FS61:FS66,'PO4'!FS68:FS73)</f>
        <v>6.304333333333334E-2</v>
      </c>
      <c r="FT67">
        <f>AVERAGE('PO4'!FT61:FT66,'PO4'!FT68:FT73)</f>
        <v>7.775E-2</v>
      </c>
      <c r="FU67">
        <f>AVERAGE('PO4'!FU61:FU66,'PO4'!FU68:FU73)</f>
        <v>5.3000000000000005E-2</v>
      </c>
      <c r="FV67">
        <f>AVERAGE('PO4'!FV61:FV66,'PO4'!FV68:FV73)</f>
        <v>4.675E-2</v>
      </c>
      <c r="FW67">
        <f>AVERAGE('PO4'!FW61:FW66,'PO4'!FW68:FW73)</f>
        <v>1.3666666666666666E-2</v>
      </c>
      <c r="FX67">
        <f>AVERAGE('PO4'!FX61:FX66,'PO4'!FX68:FX73)</f>
        <v>6.8863636363636363E-2</v>
      </c>
      <c r="FY67">
        <f>AVERAGE('PO4'!FY61:FY66,'PO4'!FY68:FY73)</f>
        <v>6.5272727272727274E-2</v>
      </c>
      <c r="FZ67">
        <f>AVERAGE('PO4'!FZ61:FZ66,'PO4'!FZ68:FZ73)</f>
        <v>6.4500000000000002E-2</v>
      </c>
      <c r="GA67">
        <f>AVERAGE('PO4'!GA61:GA66,'PO4'!GA68:GA73)</f>
        <v>5.9590909090909097E-2</v>
      </c>
      <c r="GB67">
        <f>AVERAGE('PO4'!GB61:GB66,'PO4'!GB68:GB73)</f>
        <v>4.872727272727273E-2</v>
      </c>
      <c r="GC67">
        <f>AVERAGE('PO4'!GC61:GC66,'PO4'!GC68:GC73)</f>
        <v>5.627272727272728E-2</v>
      </c>
      <c r="GD67">
        <f>AVERAGE('PO4'!GD61:GD66,'PO4'!GD68:GD73)</f>
        <v>4.3055555555555555E-2</v>
      </c>
      <c r="GE67">
        <f>AVERAGE('PO4'!GE61:GE66,'PO4'!GE68:GE73)</f>
        <v>4.4700000000000004E-2</v>
      </c>
      <c r="GF67">
        <f>AVERAGE('PO4'!GF61:GF66,'PO4'!GF68:GF73)</f>
        <v>6.5000000000000002E-2</v>
      </c>
      <c r="GG67">
        <f>AVERAGE('PO4'!GG61:GG66,'PO4'!GG68:GG73)</f>
        <v>4.7500000000000001E-2</v>
      </c>
      <c r="GH67">
        <f>AVERAGE('PO4'!GH61:GH66,'PO4'!GH68:GH73)</f>
        <v>5.525E-2</v>
      </c>
      <c r="GI67">
        <f>AVERAGE('PO4'!GI61:GI66,'PO4'!GI68:GI73)</f>
        <v>4.6249999999999999E-2</v>
      </c>
      <c r="GJ67">
        <f>AVERAGE('PO4'!GJ61:GJ66,'PO4'!GJ68:GJ73)</f>
        <v>6.0590909090909091E-2</v>
      </c>
      <c r="GK67">
        <f>AVERAGE('PO4'!GK61:GK66,'PO4'!GK68:GK73)</f>
        <v>5.4554166666666674E-2</v>
      </c>
      <c r="GL67">
        <f>AVERAGE('PO4'!GL61:GL66,'PO4'!GL68:GL73)</f>
        <v>5.9406250000000001E-2</v>
      </c>
      <c r="GM67">
        <f>AVERAGE('PO4'!GM61:GM66,'PO4'!GM68:GM73)</f>
        <v>5.4441666666666666E-2</v>
      </c>
      <c r="GN67">
        <f>AVERAGE('PO4'!GN61:GN66,'PO4'!GN68:GN73)</f>
        <v>6.2069791666666672E-2</v>
      </c>
      <c r="GO67">
        <f>AVERAGE('PO4'!GO61:GO66,'PO4'!GO68:GO73)</f>
        <v>6.405000000000001E-2</v>
      </c>
      <c r="GP67">
        <f>AVERAGE('PO4'!GP61:GP66,'PO4'!GP68:GP73)</f>
        <v>5.5664166666666674E-2</v>
      </c>
      <c r="GQ67">
        <f>AVERAGE('PO4'!GQ61:GQ66,'PO4'!GQ68:GQ73)</f>
        <v>5.463409090909091E-2</v>
      </c>
    </row>
    <row r="68" spans="1:199" x14ac:dyDescent="0.55000000000000004">
      <c r="A68">
        <v>2000</v>
      </c>
      <c r="B68">
        <v>7</v>
      </c>
      <c r="M68">
        <f>AVERAGE('PO4'!M62:M67,'PO4'!M69:M74)</f>
        <v>0.10500000000000001</v>
      </c>
      <c r="N68">
        <f>AVERAGE('PO4'!N62:N67,'PO4'!N69:N74)</f>
        <v>0.11820000000000001</v>
      </c>
      <c r="O68">
        <f>AVERAGE('PO4'!O62:O67,'PO4'!O69:O74)</f>
        <v>0.10340000000000001</v>
      </c>
      <c r="P68">
        <f>AVERAGE('PO4'!P62:P67,'PO4'!P69:P74)</f>
        <v>0.14724999999999999</v>
      </c>
      <c r="Q68">
        <f>AVERAGE('PO4'!Q62:Q67,'PO4'!Q69:Q74)</f>
        <v>7.1599999999999997E-2</v>
      </c>
      <c r="R68">
        <f>AVERAGE('PO4'!R62:R67,'PO4'!R69:R74)</f>
        <v>7.060000000000001E-2</v>
      </c>
      <c r="S68">
        <f>AVERAGE('PO4'!S62:S67,'PO4'!S69:S74)</f>
        <v>9.6800000000000011E-2</v>
      </c>
      <c r="T68">
        <f>AVERAGE('PO4'!T62:T67,'PO4'!T69:T74)</f>
        <v>5.439999999999999E-2</v>
      </c>
      <c r="U68">
        <f>AVERAGE('PO4'!U62:U67,'PO4'!U69:U74)</f>
        <v>5.5599999999999997E-2</v>
      </c>
      <c r="V68">
        <f>AVERAGE('PO4'!V62:V67,'PO4'!V69:V74)</f>
        <v>7.2999999999999995E-2</v>
      </c>
      <c r="W68">
        <f>AVERAGE('PO4'!W62:W67,'PO4'!W69:W74)</f>
        <v>7.6800000000000007E-2</v>
      </c>
      <c r="X68">
        <f>AVERAGE('PO4'!X62:X67,'PO4'!X69:X74)</f>
        <v>6.3399999999999998E-2</v>
      </c>
      <c r="Y68">
        <f>AVERAGE('PO4'!Y62:Y67,'PO4'!Y69:Y74)</f>
        <v>6.1600000000000002E-2</v>
      </c>
      <c r="Z68">
        <f>AVERAGE('PO4'!Z62:Z67,'PO4'!Z69:Z74)</f>
        <v>6.3799999999999996E-2</v>
      </c>
      <c r="AA68">
        <f>AVERAGE('PO4'!AA62:AA67,'PO4'!AA69:AA74)</f>
        <v>5.8200000000000009E-2</v>
      </c>
      <c r="AB68">
        <f>AVERAGE('PO4'!AB62:AB67,'PO4'!AB69:AB74)</f>
        <v>4.58E-2</v>
      </c>
      <c r="AC68">
        <f>AVERAGE('PO4'!AC62:AC67,'PO4'!AC69:AC74)</f>
        <v>3.8800000000000001E-2</v>
      </c>
      <c r="AD68">
        <f>AVERAGE('PO4'!AD62:AD67,'PO4'!AD69:AD74)</f>
        <v>3.5249999999999997E-2</v>
      </c>
      <c r="AE68">
        <f>AVERAGE('PO4'!AE62:AE67,'PO4'!AE69:AE74)</f>
        <v>5.0750000000000003E-2</v>
      </c>
      <c r="AF68">
        <f>AVERAGE('PO4'!AF62:AF67,'PO4'!AF69:AF74)</f>
        <v>3.9600000000000003E-2</v>
      </c>
      <c r="AG68">
        <f>AVERAGE('PO4'!AG62:AG67,'PO4'!AG69:AG74)</f>
        <v>4.2999999999999997E-2</v>
      </c>
      <c r="AH68">
        <f>AVERAGE('PO4'!AH62:AH67,'PO4'!AH69:AH74)</f>
        <v>4.5749999999999999E-2</v>
      </c>
      <c r="AI68">
        <f>AVERAGE('PO4'!AI62:AI67,'PO4'!AI69:AI74)</f>
        <v>2.6750000000000003E-2</v>
      </c>
      <c r="AJ68">
        <f>AVERAGE('PO4'!AJ62:AJ67,'PO4'!AJ69:AJ74)</f>
        <v>2.9250000000000002E-2</v>
      </c>
      <c r="AK68">
        <f>AVERAGE('PO4'!AK62:AK67,'PO4'!AK69:AK74)</f>
        <v>7.594999999999999E-2</v>
      </c>
      <c r="AL68">
        <f>AVERAGE('PO4'!AL62:AL67,'PO4'!AL69:AL74)</f>
        <v>4.3433333333333331E-2</v>
      </c>
      <c r="AM68">
        <f>AVERAGE('PO4'!AM62:AM67,'PO4'!AM69:AM74)</f>
        <v>6.1766666666666664E-2</v>
      </c>
      <c r="AN68">
        <f>AVERAGE('PO4'!AN62:AN67,'PO4'!AN69:AN74)</f>
        <v>4.82E-2</v>
      </c>
      <c r="AO68">
        <f>AVERAGE('PO4'!AO62:AO67,'PO4'!AO69:AO74)</f>
        <v>5.8950000000000002E-2</v>
      </c>
      <c r="AP68">
        <f>AVERAGE('PO4'!AP62:AP67,'PO4'!AP69:AP74)</f>
        <v>6.2825000000000006E-2</v>
      </c>
      <c r="AQ68">
        <f>AVERAGE('PO4'!AQ62:AQ67,'PO4'!AQ69:AQ74)</f>
        <v>4.3387500000000009E-2</v>
      </c>
      <c r="AR68">
        <f>AVERAGE('PO4'!AR62:AR67,'PO4'!AR69:AR74)</f>
        <v>5.2699999999999997E-2</v>
      </c>
      <c r="AS68">
        <f>AVERAGE('PO4'!AS62:AS67,'PO4'!AS69:AS74)</f>
        <v>2.1600000000000005E-2</v>
      </c>
      <c r="AT68">
        <f>AVERAGE('PO4'!AT62:AT67,'PO4'!AT69:AT74)</f>
        <v>5.1200000000000002E-2</v>
      </c>
      <c r="AU68">
        <f>AVERAGE('PO4'!AU62:AU67,'PO4'!AU69:AU74)</f>
        <v>4.7637499999999999E-2</v>
      </c>
      <c r="AV68">
        <f>AVERAGE('PO4'!AV62:AV67,'PO4'!AV69:AV74)</f>
        <v>5.3699999999999998E-2</v>
      </c>
      <c r="AW68">
        <f>AVERAGE('PO4'!AW62:AW67,'PO4'!AW69:AW74)</f>
        <v>4.9250000000000002E-2</v>
      </c>
      <c r="AX68">
        <f>AVERAGE('PO4'!AX62:AX67,'PO4'!AX69:AX74)</f>
        <v>5.67E-2</v>
      </c>
      <c r="AY68">
        <f>AVERAGE('PO4'!AY62:AY67,'PO4'!AY69:AY74)</f>
        <v>4.2000000000000003E-2</v>
      </c>
      <c r="AZ68">
        <f>AVERAGE('PO4'!AZ62:AZ67,'PO4'!AZ69:AZ74)</f>
        <v>5.9799999999999999E-2</v>
      </c>
      <c r="BA68">
        <f>AVERAGE('PO4'!BA62:BA67,'PO4'!BA69:BA74)</f>
        <v>4.48E-2</v>
      </c>
      <c r="BB68">
        <f>AVERAGE('PO4'!BB62:BB67,'PO4'!BB69:BB74)</f>
        <v>6.3500000000000001E-2</v>
      </c>
      <c r="BC68">
        <f>AVERAGE('PO4'!BC62:BC67,'PO4'!BC69:BC74)</f>
        <v>0.1996</v>
      </c>
      <c r="BD68">
        <f>AVERAGE('PO4'!BD62:BD67,'PO4'!BD69:BD74)</f>
        <v>4.8599999999999997E-2</v>
      </c>
      <c r="BE68">
        <f>AVERAGE('PO4'!BE62:BE67,'PO4'!BE69:BE74)</f>
        <v>0.12919999999999998</v>
      </c>
      <c r="BF68">
        <f>AVERAGE('PO4'!BF62:BF67,'PO4'!BF69:BF74)</f>
        <v>7.8800000000000009E-2</v>
      </c>
      <c r="BG68">
        <f>AVERAGE('PO4'!BG62:BG67,'PO4'!BG69:BG74)</f>
        <v>7.2800000000000004E-2</v>
      </c>
      <c r="BH68">
        <f>AVERAGE('PO4'!BH62:BH67,'PO4'!BH69:BH74)</f>
        <v>8.6599999999999996E-2</v>
      </c>
      <c r="BI68">
        <f>AVERAGE('PO4'!BI62:BI67,'PO4'!BI69:BI74)</f>
        <v>8.6800000000000002E-2</v>
      </c>
      <c r="BJ68">
        <f>AVERAGE('PO4'!BJ62:BJ67,'PO4'!BJ69:BJ74)</f>
        <v>4.4000000000000004E-2</v>
      </c>
      <c r="BK68">
        <f>AVERAGE('PO4'!BK62:BK67,'PO4'!BK69:BK74)</f>
        <v>4.5200000000000004E-2</v>
      </c>
      <c r="BL68">
        <f>AVERAGE('PO4'!BL62:BL67,'PO4'!BL69:BL74)</f>
        <v>4.4575000000000004E-2</v>
      </c>
      <c r="BM68">
        <f>AVERAGE('PO4'!BM62:BM67,'PO4'!BM69:BM74)</f>
        <v>3.9574999999999999E-2</v>
      </c>
      <c r="BN68">
        <f>AVERAGE('PO4'!BN62:BN67,'PO4'!BN69:BN74)</f>
        <v>5.9637499999999996E-2</v>
      </c>
      <c r="BO68">
        <f>AVERAGE('PO4'!BO62:BO67,'PO4'!BO69:BO74)</f>
        <v>4.5074999999999997E-2</v>
      </c>
      <c r="BP68">
        <f>AVERAGE('PO4'!BP62:BP67,'PO4'!BP69:BP74)</f>
        <v>2.6687499999999999E-2</v>
      </c>
      <c r="BQ68">
        <f>AVERAGE('PO4'!BQ62:BQ67,'PO4'!BQ69:BQ74)</f>
        <v>2.52E-2</v>
      </c>
      <c r="BR68">
        <f>AVERAGE('PO4'!BR62:BR67,'PO4'!BR69:BR74)</f>
        <v>2.3433333333333323E-2</v>
      </c>
      <c r="BS68">
        <f>AVERAGE('PO4'!BS62:BS67,'PO4'!BS69:BS74)</f>
        <v>3.1766666666666665E-2</v>
      </c>
      <c r="BT68">
        <f>AVERAGE('PO4'!BT62:BT67,'PO4'!BT69:BT74)</f>
        <v>5.8512499999999995E-2</v>
      </c>
      <c r="BU68">
        <f>AVERAGE('PO4'!BU62:BU67,'PO4'!BU69:BU74)</f>
        <v>5.4387499999999998E-2</v>
      </c>
      <c r="BV68">
        <f>AVERAGE('PO4'!BV62:BV67,'PO4'!BV69:BV74)</f>
        <v>6.2199999999999998E-2</v>
      </c>
      <c r="BW68">
        <f>AVERAGE('PO4'!BW62:BW67,'PO4'!BW69:BW74)</f>
        <v>6.2449999999999992E-2</v>
      </c>
      <c r="BX68">
        <f>AVERAGE('PO4'!BX62:BX67,'PO4'!BX69:BX74)</f>
        <v>5.3800000000000001E-2</v>
      </c>
      <c r="BY68">
        <f>AVERAGE('PO4'!BY62:BY67,'PO4'!BY69:BY74)</f>
        <v>3.9137499999999999E-2</v>
      </c>
      <c r="BZ68">
        <f>AVERAGE('PO4'!BZ62:BZ67,'PO4'!BZ69:BZ74)</f>
        <v>4.3799999999999999E-2</v>
      </c>
      <c r="CA68">
        <f>AVERAGE('PO4'!CA62:CA67,'PO4'!CA69:CA74)</f>
        <v>2.8200000000000003E-2</v>
      </c>
      <c r="CB68">
        <f>AVERAGE('PO4'!CB62:CB67,'PO4'!CB69:CB74)</f>
        <v>6.8500000000000005E-2</v>
      </c>
      <c r="CC68">
        <f>AVERAGE('PO4'!CC62:CC67,'PO4'!CC69:CC74)</f>
        <v>6.4899999999999999E-2</v>
      </c>
      <c r="CD68">
        <f>AVERAGE('PO4'!CD62:CD67,'PO4'!CD69:CD74)</f>
        <v>6.1633333333333332E-2</v>
      </c>
      <c r="CE68">
        <f>AVERAGE('PO4'!CE62:CE67,'PO4'!CE69:CE74)</f>
        <v>5.4788888888888894E-2</v>
      </c>
      <c r="CF68">
        <f>AVERAGE('PO4'!CF62:CF67,'PO4'!CF69:CF74)</f>
        <v>5.0188888888888894E-2</v>
      </c>
      <c r="CG68">
        <f>AVERAGE('PO4'!CG62:CG67,'PO4'!CG69:CG74)</f>
        <v>5.5577777777777775E-2</v>
      </c>
      <c r="CH68">
        <f>AVERAGE('PO4'!CH62:CH67,'PO4'!CH69:CH74)</f>
        <v>0.11478888888888888</v>
      </c>
      <c r="CI68">
        <f>AVERAGE('PO4'!CI62:CI67,'PO4'!CI69:CI74)</f>
        <v>5.7630000000000001E-2</v>
      </c>
      <c r="CJ68">
        <f>AVERAGE('PO4'!CJ62:CJ67,'PO4'!CJ69:CJ74)</f>
        <v>4.7025000000000004E-2</v>
      </c>
      <c r="CK68">
        <f>AVERAGE('PO4'!CK62:CK67,'PO4'!CK69:CK74)</f>
        <v>4.1564583333333342E-2</v>
      </c>
      <c r="CL68">
        <f>AVERAGE('PO4'!CL62:CL67,'PO4'!CL69:CL74)</f>
        <v>4.6114583333333341E-2</v>
      </c>
      <c r="CM68">
        <f>AVERAGE('PO4'!CM62:CM67,'PO4'!CM69:CM74)</f>
        <v>5.3822916666666665E-2</v>
      </c>
      <c r="CN68">
        <f>AVERAGE('PO4'!CN62:CN67,'PO4'!CN69:CN74)</f>
        <v>7.1169999999999997E-2</v>
      </c>
      <c r="CO68">
        <f>AVERAGE('PO4'!CO62:CO67,'PO4'!CO69:CO74)</f>
        <v>4.3810000000000002E-2</v>
      </c>
      <c r="CP68">
        <f>AVERAGE('PO4'!CP62:CP67,'PO4'!CP69:CP74)</f>
        <v>6.5296000000000007E-2</v>
      </c>
      <c r="CQ68">
        <f>AVERAGE('PO4'!CQ62:CQ67,'PO4'!CQ69:CQ74)</f>
        <v>4.6830000000000004E-2</v>
      </c>
      <c r="CR68">
        <f>AVERAGE('PO4'!CR62:CR67,'PO4'!CR69:CR74)</f>
        <v>6.7301234567901241E-2</v>
      </c>
      <c r="CS68">
        <f>AVERAGE('PO4'!CS62:CS67,'PO4'!CS69:CS74)</f>
        <v>4.230222222222222E-2</v>
      </c>
      <c r="CT68">
        <f>AVERAGE('PO4'!CT62:CT67,'PO4'!CT69:CT74)</f>
        <v>6.6000000000000003E-2</v>
      </c>
      <c r="CU68">
        <f>AVERAGE('PO4'!CU62:CU67,'PO4'!CU69:CU74)</f>
        <v>5.4920000000000004E-2</v>
      </c>
      <c r="CV68">
        <f>AVERAGE('PO4'!CV62:CV67,'PO4'!CV69:CV74)</f>
        <v>4.6916666666666662E-2</v>
      </c>
      <c r="CW68">
        <f>AVERAGE('PO4'!CW62:CW67,'PO4'!CW69:CW74)</f>
        <v>6.1569590909090914E-2</v>
      </c>
      <c r="CX68">
        <f>AVERAGE('PO4'!CX62:CX67,'PO4'!CX69:CX74)</f>
        <v>0.10267777777777778</v>
      </c>
      <c r="CY68">
        <f>AVERAGE('PO4'!CY62:CY67,'PO4'!CY69:CY74)</f>
        <v>9.1620500000000007E-2</v>
      </c>
      <c r="CZ68">
        <f>AVERAGE('PO4'!CZ62:CZ67,'PO4'!CZ69:CZ74)</f>
        <v>7.1685416666666668E-2</v>
      </c>
      <c r="DA68">
        <f>AVERAGE('PO4'!DA62:DA67,'PO4'!DA69:DA74)</f>
        <v>5.7192291666666666E-2</v>
      </c>
      <c r="DB68">
        <f>AVERAGE('PO4'!DB62:DB67,'PO4'!DB69:DB74)</f>
        <v>5.5333333333333325E-2</v>
      </c>
      <c r="DC68">
        <f>AVERAGE('PO4'!DC62:DC67,'PO4'!DC69:DC74)</f>
        <v>5.2250000000000005E-2</v>
      </c>
      <c r="DE68">
        <f>AVERAGE('PO4'!DE62:DE67,'PO4'!DE69:DE74)</f>
        <v>3.7199999999999997E-2</v>
      </c>
      <c r="DG68">
        <f>AVERAGE('PO4'!DG62:DG67,'PO4'!DG69:DG74)</f>
        <v>1.4E-2</v>
      </c>
      <c r="DH68">
        <f>AVERAGE('PO4'!DH62:DH67,'PO4'!DH69:DH74)</f>
        <v>2.9199999999999997E-2</v>
      </c>
      <c r="DJ68">
        <f>AVERAGE('PO4'!DJ62:DJ67,'PO4'!DJ69:DJ74)</f>
        <v>2.1000000000000001E-2</v>
      </c>
      <c r="DK68">
        <f>AVERAGE('PO4'!DK62:DK67,'PO4'!DK69:DK74)</f>
        <v>1.8750000000000003E-2</v>
      </c>
      <c r="DL68">
        <f>AVERAGE('PO4'!DL62:DL67,'PO4'!DL69:DL74)</f>
        <v>3.3800000000000004E-2</v>
      </c>
      <c r="DN68">
        <f>AVERAGE('PO4'!DN62:DN67,'PO4'!DN69:DN74)</f>
        <v>4.8250000000000001E-2</v>
      </c>
      <c r="DO68">
        <f>AVERAGE('PO4'!DO62:DO67,'PO4'!DO69:DO74)</f>
        <v>5.4000000000000006E-2</v>
      </c>
      <c r="DP68">
        <f>AVERAGE('PO4'!DP62:DP67,'PO4'!DP69:DP74)</f>
        <v>4.4999999999999998E-2</v>
      </c>
      <c r="DR68">
        <f>AVERAGE(NOx!DR62:DR67,NOx!DR69:DR74)</f>
        <v>8.7599999999999997E-2</v>
      </c>
      <c r="DT68">
        <f>AVERAGE(NOx!DT62:DT67,NOx!DT69:DT74)</f>
        <v>0.10980000000000001</v>
      </c>
      <c r="DV68">
        <f>AVERAGE('PO4'!DV62:DV67,'PO4'!DV69:DV74)</f>
        <v>4.7E-2</v>
      </c>
      <c r="DW68">
        <f>AVERAGE('PO4'!DW62:DW67,'PO4'!DW69:DW74)</f>
        <v>7.5999999999999984E-2</v>
      </c>
      <c r="DX68">
        <f>AVERAGE('PO4'!DX62:DX67,'PO4'!DX69:DX74)</f>
        <v>5.0799999999999998E-2</v>
      </c>
      <c r="DY68">
        <f>AVERAGE('PO4'!DY62:DY67,'PO4'!DY69:DY74)</f>
        <v>4.4749999999999998E-2</v>
      </c>
      <c r="DZ68">
        <f>AVERAGE('PO4'!DZ62:DZ67,'PO4'!DZ69:DZ74)</f>
        <v>5.2200000000000003E-2</v>
      </c>
      <c r="EA68">
        <f>AVERAGE('PO4'!EA62:EA67,'PO4'!EA69:EA74)</f>
        <v>5.1666666666666666E-2</v>
      </c>
      <c r="EB68">
        <f>AVERAGE('PO4'!EB62:EB67,'PO4'!EB69:EB74)</f>
        <v>7.039999999999999E-2</v>
      </c>
      <c r="EC68">
        <f>AVERAGE('PO4'!EC62:EC67,'PO4'!EC69:EC74)</f>
        <v>6.9250000000000006E-2</v>
      </c>
      <c r="EG68">
        <f>AVERAGE('PO4'!EG62:EG67,'PO4'!EG69:EG74)</f>
        <v>3.5333333333333335E-2</v>
      </c>
      <c r="EH68">
        <f>AVERAGE('PO4'!EH62:EH67,'PO4'!EH69:EH74)</f>
        <v>4.3750000000000004E-2</v>
      </c>
      <c r="EI68">
        <f>AVERAGE('PO4'!EI62:EI67,'PO4'!EI69:EI74)</f>
        <v>5.16E-2</v>
      </c>
      <c r="EJ68">
        <f>AVERAGE('PO4'!EJ62:EJ67,'PO4'!EJ69:EJ74)</f>
        <v>4.2824999999999995E-2</v>
      </c>
      <c r="EK68">
        <f>AVERAGE('PO4'!EK62:EK67,'PO4'!EK69:EK74)</f>
        <v>3.5575000000000002E-2</v>
      </c>
      <c r="EL68">
        <f>AVERAGE('PO4'!EL62:EL67,'PO4'!EL69:EL74)</f>
        <v>3.5699999999999996E-2</v>
      </c>
      <c r="EM68">
        <f>AVERAGE('PO4'!EM62:EM67,'PO4'!EM69:EM74)</f>
        <v>3.9618750000000008E-2</v>
      </c>
      <c r="EN68">
        <f>AVERAGE('PO4'!EN62:EN67,'PO4'!EN69:EN74)</f>
        <v>3.6824999999999997E-2</v>
      </c>
      <c r="EO68">
        <f>AVERAGE('PO4'!EO62:EO67,'PO4'!EO69:EO74)</f>
        <v>2.47625E-2</v>
      </c>
      <c r="EP68">
        <f>AVERAGE('PO4'!EP62:EP67,'PO4'!EP69:EP74)</f>
        <v>2.2637499999999998E-2</v>
      </c>
      <c r="EQ68">
        <f>AVERAGE('PO4'!EQ62:EQ67,'PO4'!EQ69:EQ74)</f>
        <v>3.9637500000000006E-2</v>
      </c>
      <c r="ER68">
        <f>AVERAGE('PO4'!ER62:ER67,'PO4'!ER69:ER74)</f>
        <v>5.5762500000000007E-2</v>
      </c>
      <c r="ES68">
        <f>AVERAGE('PO4'!ES62:ES67,'PO4'!ES69:ES74)</f>
        <v>4.5825000000000005E-2</v>
      </c>
      <c r="ET68">
        <f>AVERAGE('PO4'!ET62:ET67,'PO4'!ET69:ET74)</f>
        <v>5.1512500000000003E-2</v>
      </c>
      <c r="EU68">
        <f>AVERAGE('PO4'!EU62:EU67,'PO4'!EU69:EU74)</f>
        <v>2.7324999999999999E-2</v>
      </c>
      <c r="EV68">
        <f>AVERAGE('PO4'!EV62:EV67,'PO4'!EV69:EV74)</f>
        <v>3.6324999999999996E-2</v>
      </c>
      <c r="EW68">
        <f>AVERAGE('PO4'!EW62:EW67,'PO4'!EW69:EW74)</f>
        <v>3.4700000000000002E-2</v>
      </c>
      <c r="EX68">
        <f>AVERAGE('PO4'!EX62:EX67,'PO4'!EX69:EX74)</f>
        <v>4.81375E-2</v>
      </c>
      <c r="EY68">
        <f>AVERAGE('PO4'!EY62:EY67,'PO4'!EY69:EY74)</f>
        <v>4.0575E-2</v>
      </c>
      <c r="EZ68">
        <f>AVERAGE('PO4'!EZ62:EZ67,'PO4'!EZ69:EZ74)</f>
        <v>2.6262500000000001E-2</v>
      </c>
      <c r="FA68">
        <f>AVERAGE('PO4'!FA62:FA67,'PO4'!FA69:FA74)</f>
        <v>4.5325000000000004E-2</v>
      </c>
      <c r="FB68">
        <f>AVERAGE('PO4'!FB62:FB67,'PO4'!FB69:FB74)</f>
        <v>5.5512499999999999E-2</v>
      </c>
      <c r="FC68">
        <f>AVERAGE('PO4'!FC62:FC67,'PO4'!FC69:FC74)</f>
        <v>4.3574999999999996E-2</v>
      </c>
      <c r="FD68">
        <f>AVERAGE('PO4'!FD62:FD67,'PO4'!FD69:FD74)</f>
        <v>3.3325E-2</v>
      </c>
      <c r="FE68">
        <f>AVERAGE('PO4'!FE62:FE67,'PO4'!FE69:FE74)</f>
        <v>3.7820000000000006E-2</v>
      </c>
      <c r="FF68">
        <f>AVERAGE('PO4'!FF62:FF67,'PO4'!FF69:FF74)</f>
        <v>2.7790000000000002E-2</v>
      </c>
      <c r="FG68">
        <f>AVERAGE('PO4'!FG62:FG67,'PO4'!FG69:FG74)</f>
        <v>4.462E-2</v>
      </c>
      <c r="FH68">
        <f>AVERAGE('PO4'!FH62:FH67,'PO4'!FH69:FH74)</f>
        <v>4.8500000000000001E-2</v>
      </c>
      <c r="FI68">
        <f>AVERAGE('PO4'!FI62:FI67,'PO4'!FI69:FI74)</f>
        <v>5.4375000000000007E-2</v>
      </c>
      <c r="FJ68">
        <f>AVERAGE('PO4'!FJ62:FJ67,'PO4'!FJ69:FJ74)</f>
        <v>6.8875000000000006E-2</v>
      </c>
      <c r="FK68">
        <f>AVERAGE('PO4'!FK62:FK67,'PO4'!FK69:FK74)</f>
        <v>4.4999999999999991E-2</v>
      </c>
      <c r="FL68">
        <f>AVERAGE('PO4'!FL62:FL67,'PO4'!FL69:FL74)</f>
        <v>5.8500000000000003E-2</v>
      </c>
      <c r="FM68">
        <f>AVERAGE('PO4'!FM62:FM67,'PO4'!FM69:FM74)</f>
        <v>6.4500000000000002E-2</v>
      </c>
      <c r="FN68">
        <f>AVERAGE('PO4'!FN62:FN67,'PO4'!FN69:FN74)</f>
        <v>5.6166666666666663E-2</v>
      </c>
      <c r="FO68">
        <f>AVERAGE('PO4'!FO62:FO67,'PO4'!FO69:FO74)</f>
        <v>5.4499999999999993E-2</v>
      </c>
      <c r="FP68">
        <f>AVERAGE('PO4'!FP62:FP67,'PO4'!FP69:FP74)</f>
        <v>3.9241666666666668E-2</v>
      </c>
      <c r="FQ68">
        <f>AVERAGE('PO4'!FQ62:FQ67,'PO4'!FQ69:FQ74)</f>
        <v>4.4713958333333338E-2</v>
      </c>
      <c r="FR68">
        <f>AVERAGE('PO4'!FR62:FR67,'PO4'!FR69:FR74)</f>
        <v>4.7525000000000005E-2</v>
      </c>
      <c r="FS68">
        <f>AVERAGE('PO4'!FS62:FS67,'PO4'!FS69:FS74)</f>
        <v>5.4585000000000015E-2</v>
      </c>
      <c r="FT68">
        <f>AVERAGE('PO4'!FT62:FT67,'PO4'!FT69:FT74)</f>
        <v>6.8000000000000005E-2</v>
      </c>
      <c r="FU68">
        <f>AVERAGE('PO4'!FU62:FU67,'PO4'!FU69:FU74)</f>
        <v>5.7199999999999994E-2</v>
      </c>
      <c r="FV68">
        <f>AVERAGE('PO4'!FV62:FV67,'PO4'!FV69:FV74)</f>
        <v>4.9250000000000002E-2</v>
      </c>
      <c r="FW68">
        <f>AVERAGE('PO4'!FW62:FW67,'PO4'!FW69:FW74)</f>
        <v>1.3666666666666666E-2</v>
      </c>
      <c r="FX68">
        <f>AVERAGE('PO4'!FX62:FX67,'PO4'!FX69:FX74)</f>
        <v>7.2049999999999989E-2</v>
      </c>
      <c r="FY68">
        <f>AVERAGE('PO4'!FY62:FY67,'PO4'!FY69:FY74)</f>
        <v>6.405000000000001E-2</v>
      </c>
      <c r="FZ68">
        <f>AVERAGE('PO4'!FZ62:FZ67,'PO4'!FZ69:FZ74)</f>
        <v>6.1520000000000019E-2</v>
      </c>
      <c r="GA68">
        <f>AVERAGE('PO4'!GA62:GA67,'PO4'!GA69:GA74)</f>
        <v>5.6640000000000003E-2</v>
      </c>
      <c r="GB68">
        <f>AVERAGE('PO4'!GB62:GB67,'PO4'!GB69:GB74)</f>
        <v>4.6829999999999997E-2</v>
      </c>
      <c r="GC68">
        <f>AVERAGE('PO4'!GC62:GC67,'PO4'!GC69:GC74)</f>
        <v>5.3700000000000005E-2</v>
      </c>
      <c r="GD68">
        <f>AVERAGE('PO4'!GD62:GD67,'PO4'!GD69:GD74)</f>
        <v>4.3785714285714282E-2</v>
      </c>
      <c r="GE68">
        <f>AVERAGE('PO4'!GE62:GE67,'PO4'!GE69:GE74)</f>
        <v>4.6249999999999999E-2</v>
      </c>
      <c r="GF68">
        <f>AVERAGE('PO4'!GF62:GF67,'PO4'!GF69:GF74)</f>
        <v>6.5875000000000003E-2</v>
      </c>
      <c r="GG68">
        <f>AVERAGE('PO4'!GG62:GG67,'PO4'!GG69:GG74)</f>
        <v>4.7750000000000001E-2</v>
      </c>
      <c r="GH68">
        <f>AVERAGE('PO4'!GH62:GH67,'PO4'!GH69:GH74)</f>
        <v>6.2187499999999993E-2</v>
      </c>
      <c r="GI68">
        <f>AVERAGE('PO4'!GI62:GI67,'PO4'!GI69:GI74)</f>
        <v>5.018750000000001E-2</v>
      </c>
      <c r="GJ68">
        <f>AVERAGE('PO4'!GJ62:GJ67,'PO4'!GJ69:GJ74)</f>
        <v>5.7719999999999994E-2</v>
      </c>
      <c r="GK68">
        <f>AVERAGE('PO4'!GK62:GK67,'PO4'!GK69:GK74)</f>
        <v>4.930416666666667E-2</v>
      </c>
      <c r="GL68">
        <f>AVERAGE('PO4'!GL62:GL67,'PO4'!GL69:GL74)</f>
        <v>3.8989583333333334E-2</v>
      </c>
      <c r="GM68">
        <f>AVERAGE('PO4'!GM62:GM67,'PO4'!GM69:GM74)</f>
        <v>4.6152083333333337E-2</v>
      </c>
      <c r="GN68">
        <f>AVERAGE('PO4'!GN62:GN67,'PO4'!GN69:GN74)</f>
        <v>5.6819791666666668E-2</v>
      </c>
      <c r="GO68">
        <f>AVERAGE('PO4'!GO62:GO67,'PO4'!GO69:GO74)</f>
        <v>6.2133333333333339E-2</v>
      </c>
      <c r="GP68">
        <f>AVERAGE('PO4'!GP62:GP67,'PO4'!GP69:GP74)</f>
        <v>5.2747500000000003E-2</v>
      </c>
      <c r="GQ68">
        <f>AVERAGE('PO4'!GQ62:GQ67,'PO4'!GQ69:GQ74)</f>
        <v>5.1452272727272728E-2</v>
      </c>
    </row>
    <row r="69" spans="1:199" x14ac:dyDescent="0.55000000000000004">
      <c r="A69">
        <v>2000</v>
      </c>
      <c r="B69">
        <v>8</v>
      </c>
      <c r="M69">
        <f>AVERAGE('PO4'!M63:M68,'PO4'!M70:M75)</f>
        <v>8.6719999999999992E-2</v>
      </c>
      <c r="N69">
        <f>AVERAGE('PO4'!N63:N68,'PO4'!N70:N75)</f>
        <v>8.6640000000000009E-2</v>
      </c>
      <c r="O69">
        <f>AVERAGE('PO4'!O63:O68,'PO4'!O70:O75)</f>
        <v>7.8759999999999997E-2</v>
      </c>
      <c r="P69">
        <f>AVERAGE('PO4'!P63:P68,'PO4'!P70:P75)</f>
        <v>0.111925</v>
      </c>
      <c r="Q69">
        <f>AVERAGE('PO4'!Q63:Q68,'PO4'!Q70:Q75)</f>
        <v>5.8719999999999994E-2</v>
      </c>
      <c r="R69">
        <f>AVERAGE('PO4'!R63:R68,'PO4'!R70:R75)</f>
        <v>7.6360000000000011E-2</v>
      </c>
      <c r="S69">
        <f>AVERAGE('PO4'!S63:S68,'PO4'!S70:S75)</f>
        <v>8.1159999999999996E-2</v>
      </c>
      <c r="T69">
        <f>AVERAGE('PO4'!T63:T68,'PO4'!T70:T75)</f>
        <v>3.8780000000000002E-2</v>
      </c>
      <c r="U69">
        <f>AVERAGE('PO4'!U63:U68,'PO4'!U70:U75)</f>
        <v>4.836E-2</v>
      </c>
      <c r="V69">
        <f>AVERAGE('PO4'!V63:V68,'PO4'!V70:V75)</f>
        <v>3.8080000000000003E-2</v>
      </c>
      <c r="W69">
        <f>AVERAGE('PO4'!W63:W68,'PO4'!W70:W75)</f>
        <v>5.915999999999999E-2</v>
      </c>
      <c r="X69">
        <f>AVERAGE('PO4'!X63:X68,'PO4'!X70:X75)</f>
        <v>3.5199999999999995E-2</v>
      </c>
      <c r="Y69">
        <f>AVERAGE('PO4'!Y63:Y68,'PO4'!Y70:Y75)</f>
        <v>3.6400000000000002E-2</v>
      </c>
      <c r="Z69">
        <f>AVERAGE('PO4'!Z63:Z68,'PO4'!Z70:Z75)</f>
        <v>3.56E-2</v>
      </c>
      <c r="AA69">
        <f>AVERAGE('PO4'!AA63:AA68,'PO4'!AA70:AA75)</f>
        <v>3.0180000000000002E-2</v>
      </c>
      <c r="AB69">
        <f>AVERAGE('PO4'!AB63:AB68,'PO4'!AB70:AB75)</f>
        <v>3.2759999999999997E-2</v>
      </c>
      <c r="AC69">
        <f>AVERAGE('PO4'!AC63:AC68,'PO4'!AC70:AC75)</f>
        <v>3.4500000000000003E-2</v>
      </c>
      <c r="AD69">
        <f>AVERAGE('PO4'!AD63:AD68,'PO4'!AD70:AD75)</f>
        <v>2.9739999999999999E-2</v>
      </c>
      <c r="AE69">
        <f>AVERAGE('PO4'!AE63:AE68,'PO4'!AE70:AE75)</f>
        <v>2.5600000000000001E-2</v>
      </c>
      <c r="AF69">
        <f>AVERAGE('PO4'!AF63:AF68,'PO4'!AF70:AF75)</f>
        <v>2.716E-2</v>
      </c>
      <c r="AG69">
        <f>AVERAGE('PO4'!AG63:AG68,'PO4'!AG70:AG75)</f>
        <v>2.2499999999999999E-2</v>
      </c>
      <c r="AH69">
        <f>AVERAGE('PO4'!AH63:AH68,'PO4'!AH70:AH75)</f>
        <v>1.1800000000000001E-2</v>
      </c>
      <c r="AI69">
        <f>AVERAGE('PO4'!AI63:AI68,'PO4'!AI70:AI75)</f>
        <v>7.0000000000000001E-3</v>
      </c>
      <c r="AJ69">
        <f>AVERAGE('PO4'!AJ63:AJ68,'PO4'!AJ70:AJ75)</f>
        <v>7.5000000000000006E-3</v>
      </c>
      <c r="AK69">
        <f>AVERAGE('PO4'!AK63:AK68,'PO4'!AK70:AK75)</f>
        <v>6.9874999999999993E-2</v>
      </c>
      <c r="AL69">
        <f>AVERAGE('PO4'!AL63:AL68,'PO4'!AL70:AL75)</f>
        <v>2.3750000000000004E-2</v>
      </c>
      <c r="AM69">
        <f>AVERAGE('PO4'!AM63:AM68,'PO4'!AM70:AM75)</f>
        <v>2.2649999999999993E-2</v>
      </c>
      <c r="AN69">
        <f>AVERAGE('PO4'!AN63:AN68,'PO4'!AN70:AN75)</f>
        <v>4.7749999999999994E-2</v>
      </c>
      <c r="AO69">
        <f>AVERAGE('PO4'!AO63:AO68,'PO4'!AO70:AO75)</f>
        <v>5.8268749999999994E-2</v>
      </c>
      <c r="AP69">
        <f>AVERAGE('PO4'!AP63:AP68,'PO4'!AP70:AP75)</f>
        <v>6.5475000000000005E-2</v>
      </c>
      <c r="AQ69">
        <f>AVERAGE('PO4'!AQ63:AQ68,'PO4'!AQ70:AQ75)</f>
        <v>4.615625000000001E-2</v>
      </c>
      <c r="AR69">
        <f>AVERAGE('PO4'!AR63:AR68,'PO4'!AR70:AR75)</f>
        <v>5.0730624999999994E-2</v>
      </c>
      <c r="AS69">
        <f>AVERAGE('PO4'!AS63:AS68,'PO4'!AS70:AS75)</f>
        <v>1.7400000000000002E-2</v>
      </c>
      <c r="AT69">
        <f>AVERAGE('PO4'!AT63:AT68,'PO4'!AT70:AT75)</f>
        <v>5.204375E-2</v>
      </c>
      <c r="AU69">
        <f>AVERAGE('PO4'!AU63:AU68,'PO4'!AU70:AU75)</f>
        <v>4.4687500000000005E-2</v>
      </c>
      <c r="AV69">
        <f>AVERAGE('PO4'!AV63:AV68,'PO4'!AV70:AV75)</f>
        <v>5.7893749999999994E-2</v>
      </c>
      <c r="AW69">
        <f>AVERAGE('PO4'!AW63:AW68,'PO4'!AW70:AW75)</f>
        <v>5.3000000000000005E-2</v>
      </c>
      <c r="AX69">
        <f>AVERAGE('PO4'!AX63:AX68,'PO4'!AX70:AX75)</f>
        <v>5.38354375E-2</v>
      </c>
      <c r="AY69">
        <f>AVERAGE('PO4'!AY63:AY68,'PO4'!AY70:AY75)</f>
        <v>2.3820000000000001E-2</v>
      </c>
      <c r="AZ69">
        <f>AVERAGE('PO4'!AZ63:AZ68,'PO4'!AZ70:AZ75)</f>
        <v>4.6879999999999998E-2</v>
      </c>
      <c r="BA69">
        <f>AVERAGE('PO4'!BA63:BA68,'PO4'!BA70:BA75)</f>
        <v>3.2460000000000003E-2</v>
      </c>
      <c r="BB69">
        <f>AVERAGE('PO4'!BB63:BB68,'PO4'!BB70:BB75)</f>
        <v>5.2200000000000003E-2</v>
      </c>
      <c r="BC69">
        <f>AVERAGE('PO4'!BC63:BC68,'PO4'!BC70:BC75)</f>
        <v>0.19134000000000001</v>
      </c>
      <c r="BD69">
        <f>AVERAGE('PO4'!BD63:BD68,'PO4'!BD70:BD75)</f>
        <v>3.2379999999999999E-2</v>
      </c>
      <c r="BE69">
        <f>AVERAGE('PO4'!BE63:BE68,'PO4'!BE70:BE75)</f>
        <v>0.11762000000000002</v>
      </c>
      <c r="BF69">
        <f>AVERAGE('PO4'!BF63:BF68,'PO4'!BF70:BF75)</f>
        <v>6.5640000000000004E-2</v>
      </c>
      <c r="BG69">
        <f>AVERAGE('PO4'!BG63:BG68,'PO4'!BG70:BG75)</f>
        <v>5.3239999999999996E-2</v>
      </c>
      <c r="BH69">
        <f>AVERAGE('PO4'!BH63:BH68,'PO4'!BH70:BH75)</f>
        <v>5.8359999999999988E-2</v>
      </c>
      <c r="BI69">
        <f>AVERAGE('PO4'!BI63:BI68,'PO4'!BI70:BI75)</f>
        <v>6.812E-2</v>
      </c>
      <c r="BJ69">
        <f>AVERAGE('PO4'!BJ63:BJ68,'PO4'!BJ70:BJ75)</f>
        <v>2.0700000000000003E-2</v>
      </c>
      <c r="BK69">
        <f>AVERAGE('PO4'!BK63:BK68,'PO4'!BK70:BK75)</f>
        <v>2.6759999999999999E-2</v>
      </c>
      <c r="BL69">
        <f>AVERAGE('PO4'!BL63:BL68,'PO4'!BL70:BL75)</f>
        <v>4.0500000000000001E-2</v>
      </c>
      <c r="BM69">
        <f>AVERAGE('PO4'!BM63:BM68,'PO4'!BM70:BM75)</f>
        <v>3.7000000000000005E-2</v>
      </c>
      <c r="BN69">
        <f>AVERAGE('PO4'!BN63:BN68,'PO4'!BN70:BN75)</f>
        <v>5.7431249999999996E-2</v>
      </c>
      <c r="BO69">
        <f>AVERAGE('PO4'!BO63:BO68,'PO4'!BO70:BO75)</f>
        <v>3.2087499999999998E-2</v>
      </c>
      <c r="BP69">
        <f>AVERAGE('PO4'!BP63:BP68,'PO4'!BP70:BP75)</f>
        <v>2.1874999999999999E-2</v>
      </c>
      <c r="BQ69">
        <f>AVERAGE('PO4'!BQ63:BQ68,'PO4'!BQ70:BQ75)</f>
        <v>2.3587499999999997E-2</v>
      </c>
      <c r="BR69">
        <f>AVERAGE('PO4'!BR63:BR68,'PO4'!BR70:BR75)</f>
        <v>1.861666666666666E-2</v>
      </c>
      <c r="BS69">
        <f>AVERAGE('PO4'!BS63:BS68,'PO4'!BS70:BS75)</f>
        <v>2.6924999999999994E-2</v>
      </c>
      <c r="BT69">
        <f>AVERAGE('PO4'!BT63:BT68,'PO4'!BT70:BT75)</f>
        <v>5.8862499999999998E-2</v>
      </c>
      <c r="BU69">
        <f>AVERAGE('PO4'!BU63:BU68,'PO4'!BU70:BU75)</f>
        <v>5.5993750000000002E-2</v>
      </c>
      <c r="BV69">
        <f>AVERAGE('PO4'!BV63:BV68,'PO4'!BV70:BV75)</f>
        <v>5.4393749999999998E-2</v>
      </c>
      <c r="BW69">
        <f>AVERAGE('PO4'!BW63:BW68,'PO4'!BW70:BW75)</f>
        <v>5.9193749999999989E-2</v>
      </c>
      <c r="BX69">
        <f>AVERAGE('PO4'!BX63:BX68,'PO4'!BX70:BX75)</f>
        <v>5.3787500000000002E-2</v>
      </c>
      <c r="BY69">
        <f>AVERAGE('PO4'!BY63:BY68,'PO4'!BY70:BY75)</f>
        <v>4.1737499999999997E-2</v>
      </c>
      <c r="BZ69">
        <f>AVERAGE('PO4'!BZ63:BZ68,'PO4'!BZ70:BZ75)</f>
        <v>2.3800000000000005E-2</v>
      </c>
      <c r="CA69">
        <f>AVERAGE('PO4'!CA63:CA68,'PO4'!CA70:CA75)</f>
        <v>1.584E-2</v>
      </c>
      <c r="CB69">
        <f>AVERAGE('PO4'!CB63:CB68,'PO4'!CB70:CB75)</f>
        <v>5.6000000000000008E-2</v>
      </c>
      <c r="CC69">
        <f>AVERAGE('PO4'!CC63:CC68,'PO4'!CC70:CC75)</f>
        <v>4.9611111111111113E-2</v>
      </c>
      <c r="CD69">
        <f>AVERAGE('PO4'!CD63:CD68,'PO4'!CD70:CD75)</f>
        <v>4.0866666666666669E-2</v>
      </c>
      <c r="CE69">
        <f>AVERAGE('PO4'!CE63:CE68,'PO4'!CE70:CE75)</f>
        <v>4.8111111111111118E-2</v>
      </c>
      <c r="CF69">
        <f>AVERAGE('PO4'!CF63:CF68,'PO4'!CF70:CF75)</f>
        <v>4.1033333333333338E-2</v>
      </c>
      <c r="CG69">
        <f>AVERAGE('PO4'!CG63:CG68,'PO4'!CG70:CG75)</f>
        <v>5.0455555555555552E-2</v>
      </c>
      <c r="CH69">
        <f>AVERAGE('PO4'!CH63:CH68,'PO4'!CH70:CH75)</f>
        <v>0.10577777777777779</v>
      </c>
      <c r="CI69">
        <f>AVERAGE('PO4'!CI63:CI68,'PO4'!CI70:CI75)</f>
        <v>5.1799999999999992E-2</v>
      </c>
      <c r="CJ69">
        <f>AVERAGE('PO4'!CJ63:CJ68,'PO4'!CJ70:CJ75)</f>
        <v>5.1916666666666667E-2</v>
      </c>
      <c r="CK69">
        <f>AVERAGE('PO4'!CK63:CK68,'PO4'!CK70:CK75)</f>
        <v>4.9810416666666663E-2</v>
      </c>
      <c r="CL69">
        <f>AVERAGE('PO4'!CL63:CL68,'PO4'!CL70:CL75)</f>
        <v>5.1839583333333349E-2</v>
      </c>
      <c r="CM69">
        <f>AVERAGE('PO4'!CM63:CM68,'PO4'!CM70:CM75)</f>
        <v>5.5631250000000014E-2</v>
      </c>
      <c r="CN69">
        <f>AVERAGE('PO4'!CN63:CN68,'PO4'!CN70:CN75)</f>
        <v>5.0539999999999995E-2</v>
      </c>
      <c r="CO69">
        <f>AVERAGE('PO4'!CO63:CO68,'PO4'!CO70:CO75)</f>
        <v>4.1790000000000001E-2</v>
      </c>
      <c r="CP69">
        <f>AVERAGE('PO4'!CP63:CP68,'PO4'!CP70:CP75)</f>
        <v>5.0506000000000009E-2</v>
      </c>
      <c r="CQ69">
        <f>AVERAGE('PO4'!CQ63:CQ68,'PO4'!CQ70:CQ75)</f>
        <v>4.5470000000000003E-2</v>
      </c>
      <c r="CR69">
        <f>AVERAGE('PO4'!CR63:CR68,'PO4'!CR70:CR75)</f>
        <v>5.3155555555555553E-2</v>
      </c>
      <c r="CS69">
        <f>AVERAGE('PO4'!CS63:CS68,'PO4'!CS70:CS75)</f>
        <v>2.9549999999999993E-2</v>
      </c>
      <c r="CT69">
        <f>AVERAGE('PO4'!CT63:CT68,'PO4'!CT70:CT75)</f>
        <v>3.571111111111111E-2</v>
      </c>
      <c r="CU69">
        <f>AVERAGE('PO4'!CU63:CU68,'PO4'!CU70:CU75)</f>
        <v>4.7019999999999999E-2</v>
      </c>
      <c r="CV69">
        <f>AVERAGE('PO4'!CV63:CV68,'PO4'!CV70:CV75)</f>
        <v>3.4699999999999995E-2</v>
      </c>
      <c r="CW69">
        <f>AVERAGE('PO4'!CW63:CW68,'PO4'!CW70:CW75)</f>
        <v>6.5283227272727284E-2</v>
      </c>
      <c r="CX69">
        <f>AVERAGE('PO4'!CX63:CX68,'PO4'!CX70:CX75)</f>
        <v>9.8284999999999983E-2</v>
      </c>
      <c r="CY69">
        <f>AVERAGE('PO4'!CY63:CY68,'PO4'!CY70:CY75)</f>
        <v>8.274133333333332E-2</v>
      </c>
      <c r="CZ69">
        <f>AVERAGE('PO4'!CZ63:CZ68,'PO4'!CZ70:CZ75)</f>
        <v>7.2702083333333348E-2</v>
      </c>
      <c r="DA69">
        <f>AVERAGE('PO4'!DA63:DA68,'PO4'!DA70:DA75)</f>
        <v>6.372979166666666E-2</v>
      </c>
      <c r="DB69">
        <f>AVERAGE('PO4'!DB63:DB68,'PO4'!DB70:DB75)</f>
        <v>5.5333333333333325E-2</v>
      </c>
      <c r="DC69">
        <f>AVERAGE('PO4'!DC63:DC68,'PO4'!DC70:DC75)</f>
        <v>2.3666666666666669E-2</v>
      </c>
      <c r="DE69">
        <f>AVERAGE('PO4'!DE63:DE68,'PO4'!DE70:DE75)</f>
        <v>1.5520000000000001E-2</v>
      </c>
      <c r="DG69">
        <f>AVERAGE('PO4'!DG63:DG68,'PO4'!DG70:DG75)</f>
        <v>1.2199999999999999E-2</v>
      </c>
      <c r="DH69">
        <f>AVERAGE('PO4'!DH63:DH68,'PO4'!DH70:DH75)</f>
        <v>1.24E-2</v>
      </c>
      <c r="DJ69">
        <f>AVERAGE('PO4'!DJ63:DJ68,'PO4'!DJ70:DJ75)</f>
        <v>7.9999999999999984E-3</v>
      </c>
      <c r="DK69">
        <f>AVERAGE('PO4'!DK63:DK68,'PO4'!DK70:DK75)</f>
        <v>1.6700000000000003E-2</v>
      </c>
      <c r="DL69">
        <f>AVERAGE('PO4'!DL63:DL68,'PO4'!DL70:DL75)</f>
        <v>1.0219999999999998E-2</v>
      </c>
      <c r="DN69">
        <f>AVERAGE('PO4'!DN63:DN68,'PO4'!DN70:DN75)</f>
        <v>4.1460000000000004E-2</v>
      </c>
      <c r="DO69">
        <f>AVERAGE('PO4'!DO63:DO68,'PO4'!DO70:DO75)</f>
        <v>2.4439999999999996E-2</v>
      </c>
      <c r="DP69">
        <f>AVERAGE('PO4'!DP63:DP68,'PO4'!DP70:DP75)</f>
        <v>2.3750000000000004E-2</v>
      </c>
      <c r="DR69">
        <f>AVERAGE(NOx!DR63:DR68,NOx!DR70:DR75)</f>
        <v>8.7599999999999997E-2</v>
      </c>
      <c r="DT69">
        <f>AVERAGE(NOx!DT63:DT68,NOx!DT70:DT75)</f>
        <v>0.10980000000000001</v>
      </c>
      <c r="DV69">
        <f>AVERAGE('PO4'!DV63:DV68,'PO4'!DV70:DV75)</f>
        <v>3.3660000000000002E-2</v>
      </c>
      <c r="DW69">
        <f>AVERAGE('PO4'!DW63:DW68,'PO4'!DW70:DW75)</f>
        <v>4.7800000000000002E-2</v>
      </c>
      <c r="DX69">
        <f>AVERAGE('PO4'!DX63:DX68,'PO4'!DX70:DX75)</f>
        <v>4.018E-2</v>
      </c>
      <c r="DY69">
        <f>AVERAGE('PO4'!DY63:DY68,'PO4'!DY70:DY75)</f>
        <v>4.0333333333333339E-2</v>
      </c>
      <c r="DZ69">
        <f>AVERAGE('PO4'!DZ63:DZ68,'PO4'!DZ70:DZ75)</f>
        <v>2.7239999999999997E-2</v>
      </c>
      <c r="EA69">
        <f>AVERAGE('PO4'!EA63:EA68,'PO4'!EA70:EA75)</f>
        <v>1.7000000000000001E-2</v>
      </c>
      <c r="EB69">
        <f>AVERAGE('PO4'!EB63:EB68,'PO4'!EB70:EB75)</f>
        <v>4.6900000000000004E-2</v>
      </c>
      <c r="EC69">
        <f>AVERAGE('PO4'!EC63:EC68,'PO4'!EC70:EC75)</f>
        <v>6.2333333333333331E-2</v>
      </c>
      <c r="EG69">
        <f>AVERAGE('PO4'!EG63:EG68,'PO4'!EG70:EG75)</f>
        <v>1.833333333333333E-2</v>
      </c>
      <c r="EH69">
        <f>AVERAGE('PO4'!EH63:EH68,'PO4'!EH70:EH75)</f>
        <v>2.4250000000000004E-2</v>
      </c>
      <c r="EI69">
        <f>AVERAGE('PO4'!EI63:EI68,'PO4'!EI70:EI75)</f>
        <v>2.5000000000000001E-2</v>
      </c>
      <c r="EJ69">
        <f>AVERAGE('PO4'!EJ63:EJ68,'PO4'!EJ70:EJ75)</f>
        <v>2.7937499999999997E-2</v>
      </c>
      <c r="EK69">
        <f>AVERAGE('PO4'!EK63:EK68,'PO4'!EK70:EK75)</f>
        <v>3.5624999999999997E-2</v>
      </c>
      <c r="EL69">
        <f>AVERAGE('PO4'!EL63:EL68,'PO4'!EL70:EL75)</f>
        <v>3.0018749999999997E-2</v>
      </c>
      <c r="EM69">
        <f>AVERAGE('PO4'!EM63:EM68,'PO4'!EM70:EM75)</f>
        <v>3.4918749999999998E-2</v>
      </c>
      <c r="EN69">
        <f>AVERAGE('PO4'!EN63:EN68,'PO4'!EN70:EN75)</f>
        <v>3.2750000000000001E-2</v>
      </c>
      <c r="EO69">
        <f>AVERAGE('PO4'!EO63:EO68,'PO4'!EO70:EO75)</f>
        <v>2.2449999999999998E-2</v>
      </c>
      <c r="EP69">
        <f>AVERAGE('PO4'!EP63:EP68,'PO4'!EP70:EP75)</f>
        <v>2.1231249999999997E-2</v>
      </c>
      <c r="EQ69">
        <f>AVERAGE('PO4'!EQ63:EQ68,'PO4'!EQ70:EQ75)</f>
        <v>3.0437499999999999E-2</v>
      </c>
      <c r="ER69">
        <f>AVERAGE('PO4'!ER63:ER68,'PO4'!ER70:ER75)</f>
        <v>5.2612500000000006E-2</v>
      </c>
      <c r="ES69">
        <f>AVERAGE('PO4'!ES63:ES68,'PO4'!ES70:ES75)</f>
        <v>3.93125E-2</v>
      </c>
      <c r="ET69">
        <f>AVERAGE('PO4'!ET63:ET68,'PO4'!ET70:ET75)</f>
        <v>3.7687499999999999E-2</v>
      </c>
      <c r="EU69">
        <f>AVERAGE('PO4'!EU63:EU68,'PO4'!EU70:EU75)</f>
        <v>2.6468749999999999E-2</v>
      </c>
      <c r="EV69">
        <f>AVERAGE('PO4'!EV63:EV68,'PO4'!EV70:EV75)</f>
        <v>3.2668749999999996E-2</v>
      </c>
      <c r="EW69">
        <f>AVERAGE('PO4'!EW63:EW68,'PO4'!EW70:EW75)</f>
        <v>3.1768749999999998E-2</v>
      </c>
      <c r="EX69">
        <f>AVERAGE('PO4'!EX63:EX68,'PO4'!EX70:EX75)</f>
        <v>3.3343749999999998E-2</v>
      </c>
      <c r="EY69">
        <f>AVERAGE('PO4'!EY63:EY68,'PO4'!EY70:EY75)</f>
        <v>3.0875000000000003E-2</v>
      </c>
      <c r="EZ69">
        <f>AVERAGE('PO4'!EZ63:EZ68,'PO4'!EZ70:EZ75)</f>
        <v>3.06875E-2</v>
      </c>
      <c r="FA69">
        <f>AVERAGE('PO4'!FA63:FA68,'PO4'!FA70:FA75)</f>
        <v>4.1750000000000002E-2</v>
      </c>
      <c r="FB69">
        <f>AVERAGE('PO4'!FB63:FB68,'PO4'!FB70:FB75)</f>
        <v>4.2037499999999998E-2</v>
      </c>
      <c r="FC69">
        <f>AVERAGE('PO4'!FC63:FC68,'PO4'!FC70:FC75)</f>
        <v>3.8425000000000001E-2</v>
      </c>
      <c r="FD69">
        <f>AVERAGE('PO4'!FD63:FD68,'PO4'!FD70:FD75)</f>
        <v>3.163125E-2</v>
      </c>
      <c r="FE69">
        <f>AVERAGE('PO4'!FE63:FE68,'PO4'!FE70:FE75)</f>
        <v>3.5639999999999998E-2</v>
      </c>
      <c r="FF69">
        <f>AVERAGE('PO4'!FF63:FF68,'PO4'!FF70:FF75)</f>
        <v>2.7830000000000004E-2</v>
      </c>
      <c r="FG69">
        <f>AVERAGE('PO4'!FG63:FG68,'PO4'!FG70:FG75)</f>
        <v>3.3489999999999999E-2</v>
      </c>
      <c r="FH69">
        <f>AVERAGE('PO4'!FH63:FH68,'PO4'!FH70:FH75)</f>
        <v>4.2249999999999996E-2</v>
      </c>
      <c r="FI69">
        <f>AVERAGE('PO4'!FI63:FI68,'PO4'!FI70:FI75)</f>
        <v>4.0812500000000002E-2</v>
      </c>
      <c r="FJ69">
        <f>AVERAGE('PO4'!FJ63:FJ68,'PO4'!FJ70:FJ75)</f>
        <v>6.9100000000000009E-2</v>
      </c>
      <c r="FK69">
        <f>AVERAGE('PO4'!FK63:FK68,'PO4'!FK70:FK75)</f>
        <v>2.8071428571428574E-2</v>
      </c>
      <c r="FL69">
        <f>AVERAGE('PO4'!FL63:FL68,'PO4'!FL70:FL75)</f>
        <v>4.6450000000000005E-2</v>
      </c>
      <c r="FM69">
        <f>AVERAGE('PO4'!FM63:FM68,'PO4'!FM70:FM75)</f>
        <v>5.2200000000000003E-2</v>
      </c>
      <c r="FN69">
        <f>AVERAGE('PO4'!FN63:FN68,'PO4'!FN70:FN75)</f>
        <v>4.5033333333333335E-2</v>
      </c>
      <c r="FO69">
        <f>AVERAGE('PO4'!FO63:FO68,'PO4'!FO70:FO75)</f>
        <v>5.0599999999999999E-2</v>
      </c>
      <c r="FP69">
        <f>AVERAGE('PO4'!FP63:FP68,'PO4'!FP70:FP75)</f>
        <v>4.6070833333333339E-2</v>
      </c>
      <c r="FQ69">
        <f>AVERAGE('PO4'!FQ63:FQ68,'PO4'!FQ70:FQ75)</f>
        <v>4.26425E-2</v>
      </c>
      <c r="FR69">
        <f>AVERAGE('PO4'!FR63:FR68,'PO4'!FR70:FR75)</f>
        <v>5.2472916666666668E-2</v>
      </c>
      <c r="FS69">
        <f>AVERAGE('PO4'!FS63:FS68,'PO4'!FS70:FS75)</f>
        <v>5.9062500000000011E-2</v>
      </c>
      <c r="FT69">
        <f>AVERAGE('PO4'!FT63:FT68,'PO4'!FT70:FT75)</f>
        <v>4.2000000000000003E-2</v>
      </c>
      <c r="FU69">
        <f>AVERAGE('PO4'!FU63:FU68,'PO4'!FU70:FU75)</f>
        <v>3.7879999999999997E-2</v>
      </c>
      <c r="FV69">
        <f>AVERAGE('PO4'!FV63:FV68,'PO4'!FV70:FV75)</f>
        <v>2.5700000000000001E-2</v>
      </c>
      <c r="FW69">
        <f>AVERAGE('PO4'!FW63:FW68,'PO4'!FW70:FW75)</f>
        <v>1.0449999999999999E-2</v>
      </c>
      <c r="FX69">
        <f>AVERAGE('PO4'!FX63:FX68,'PO4'!FX70:FX75)</f>
        <v>4.9480000000000003E-2</v>
      </c>
      <c r="FY69">
        <f>AVERAGE('PO4'!FY63:FY68,'PO4'!FY70:FY75)</f>
        <v>4.6760000000000003E-2</v>
      </c>
      <c r="FZ69">
        <f>AVERAGE('PO4'!FZ63:FZ68,'PO4'!FZ70:FZ75)</f>
        <v>4.3659999999999997E-2</v>
      </c>
      <c r="GA69">
        <f>AVERAGE('PO4'!GA63:GA68,'PO4'!GA70:GA75)</f>
        <v>4.7839999999999994E-2</v>
      </c>
      <c r="GB69">
        <f>AVERAGE('PO4'!GB63:GB68,'PO4'!GB70:GB75)</f>
        <v>3.8630000000000005E-2</v>
      </c>
      <c r="GC69">
        <f>AVERAGE('PO4'!GC63:GC68,'PO4'!GC70:GC75)</f>
        <v>4.1580000000000006E-2</v>
      </c>
      <c r="GD69">
        <f>AVERAGE('PO4'!GD63:GD68,'PO4'!GD70:GD75)</f>
        <v>3.2062500000000008E-2</v>
      </c>
      <c r="GE69">
        <f>AVERAGE('PO4'!GE63:GE68,'PO4'!GE70:GE75)</f>
        <v>3.5250000000000004E-2</v>
      </c>
      <c r="GF69">
        <f>AVERAGE('PO4'!GF63:GF68,'PO4'!GF70:GF75)</f>
        <v>7.7212499999999989E-2</v>
      </c>
      <c r="GG69">
        <f>AVERAGE('PO4'!GG63:GG68,'PO4'!GG70:GG75)</f>
        <v>6.6387500000000002E-2</v>
      </c>
      <c r="GH69">
        <f>AVERAGE('PO4'!GH63:GH68,'PO4'!GH70:GH75)</f>
        <v>5.525E-2</v>
      </c>
      <c r="GI69">
        <f>AVERAGE('PO4'!GI63:GI68,'PO4'!GI70:GI75)</f>
        <v>3.9512499999999999E-2</v>
      </c>
      <c r="GJ69">
        <f>AVERAGE('PO4'!GJ63:GJ68,'PO4'!GJ70:GJ75)</f>
        <v>4.7310000000000005E-2</v>
      </c>
      <c r="GK69">
        <f>AVERAGE('PO4'!GK63:GK68,'PO4'!GK70:GK75)</f>
        <v>5.2783333333333321E-2</v>
      </c>
      <c r="GL69">
        <f>AVERAGE('PO4'!GL63:GL68,'PO4'!GL70:GL75)</f>
        <v>4.7818749999999993E-2</v>
      </c>
      <c r="GM69">
        <f>AVERAGE('PO4'!GM63:GM68,'PO4'!GM70:GM75)</f>
        <v>5.327083333333333E-2</v>
      </c>
      <c r="GN69">
        <f>AVERAGE('PO4'!GN63:GN68,'PO4'!GN70:GN75)</f>
        <v>6.5690625000000002E-2</v>
      </c>
      <c r="GO69">
        <f>AVERAGE('PO4'!GO63:GO68,'PO4'!GO70:GO75)</f>
        <v>6.6525000000000001E-2</v>
      </c>
      <c r="GP69">
        <f>AVERAGE('PO4'!GP63:GP68,'PO4'!GP70:GP75)</f>
        <v>5.8972500000000004E-2</v>
      </c>
      <c r="GQ69">
        <f>AVERAGE('PO4'!GQ63:GQ68,'PO4'!GQ70:GQ75)</f>
        <v>5.4993181818181809E-2</v>
      </c>
    </row>
    <row r="70" spans="1:199" x14ac:dyDescent="0.55000000000000004">
      <c r="A70">
        <v>2000</v>
      </c>
      <c r="B70">
        <v>9</v>
      </c>
      <c r="M70">
        <f>AVERAGE('PO4'!M64:M69,'PO4'!M71:M76)</f>
        <v>8.9766666666666661E-2</v>
      </c>
      <c r="N70">
        <f>AVERAGE('PO4'!N64:N69,'PO4'!N71:N76)</f>
        <v>0.10470000000000002</v>
      </c>
      <c r="O70">
        <f>AVERAGE('PO4'!O64:O69,'PO4'!O71:O76)</f>
        <v>9.3133333333333332E-2</v>
      </c>
      <c r="P70">
        <f>AVERAGE('PO4'!P64:P69,'PO4'!P71:P76)</f>
        <v>0.13553999999999999</v>
      </c>
      <c r="Q70">
        <f>AVERAGE('PO4'!Q64:Q69,'PO4'!Q71:Q76)</f>
        <v>6.1933333333333333E-2</v>
      </c>
      <c r="R70">
        <f>AVERAGE('PO4'!R64:R69,'PO4'!R71:R76)</f>
        <v>6.6133333333333336E-2</v>
      </c>
      <c r="S70">
        <f>AVERAGE('PO4'!S64:S69,'PO4'!S71:S76)</f>
        <v>8.6966666666666678E-2</v>
      </c>
      <c r="T70">
        <f>AVERAGE('PO4'!T64:T69,'PO4'!T71:T76)</f>
        <v>5.1649999999999995E-2</v>
      </c>
      <c r="U70">
        <f>AVERAGE('PO4'!U64:U69,'PO4'!U71:U76)</f>
        <v>4.6966666666666664E-2</v>
      </c>
      <c r="V70">
        <f>AVERAGE('PO4'!V64:V69,'PO4'!V71:V76)</f>
        <v>6.1066666666666665E-2</v>
      </c>
      <c r="W70">
        <f>AVERAGE('PO4'!W64:W69,'PO4'!W71:W76)</f>
        <v>6.5299999999999997E-2</v>
      </c>
      <c r="X70">
        <f>AVERAGE('PO4'!X64:X69,'PO4'!X71:X76)</f>
        <v>5.3666666666666668E-2</v>
      </c>
      <c r="Y70">
        <f>AVERAGE('PO4'!Y64:Y69,'PO4'!Y71:Y76)</f>
        <v>5.2166666666666667E-2</v>
      </c>
      <c r="Z70">
        <f>AVERAGE('PO4'!Z64:Z69,'PO4'!Z71:Z76)</f>
        <v>5.3999999999999999E-2</v>
      </c>
      <c r="AA70">
        <f>AVERAGE('PO4'!AA64:AA69,'PO4'!AA71:AA76)</f>
        <v>5.0816666666666677E-2</v>
      </c>
      <c r="AB70">
        <f>AVERAGE('PO4'!AB64:AB69,'PO4'!AB71:AB76)</f>
        <v>4.2466666666666673E-2</v>
      </c>
      <c r="AC70">
        <f>AVERAGE('PO4'!AC64:AC69,'PO4'!AC71:AC76)</f>
        <v>3.4083333333333334E-2</v>
      </c>
      <c r="AD70">
        <f>AVERAGE('PO4'!AD64:AD69,'PO4'!AD71:AD76)</f>
        <v>2.9739999999999999E-2</v>
      </c>
      <c r="AE70">
        <f>AVERAGE('PO4'!AE64:AE69,'PO4'!AE71:AE76)</f>
        <v>4.1279999999999997E-2</v>
      </c>
      <c r="AF70">
        <f>AVERAGE('PO4'!AF64:AF69,'PO4'!AF71:AF76)</f>
        <v>3.4133333333333335E-2</v>
      </c>
      <c r="AG70">
        <f>AVERAGE('PO4'!AG64:AG69,'PO4'!AG71:AG76)</f>
        <v>3.7583333333333337E-2</v>
      </c>
      <c r="AH70">
        <f>AVERAGE('PO4'!AH64:AH69,'PO4'!AH71:AH76)</f>
        <v>3.884E-2</v>
      </c>
      <c r="AI70">
        <f>AVERAGE('PO4'!AI64:AI69,'PO4'!AI71:AI76)</f>
        <v>2.2000000000000002E-2</v>
      </c>
      <c r="AJ70">
        <f>AVERAGE('PO4'!AJ64:AJ69,'PO4'!AJ71:AJ76)</f>
        <v>2.4400000000000002E-2</v>
      </c>
      <c r="AK70">
        <f>AVERAGE('PO4'!AK64:AK69,'PO4'!AK71:AK76)</f>
        <v>6.9874999999999993E-2</v>
      </c>
      <c r="AL70">
        <f>AVERAGE('PO4'!AL64:AL69,'PO4'!AL71:AL76)</f>
        <v>2.3750000000000004E-2</v>
      </c>
      <c r="AM70">
        <f>AVERAGE('PO4'!AM64:AM69,'PO4'!AM71:AM76)</f>
        <v>2.2649999999999993E-2</v>
      </c>
      <c r="AN70">
        <f>AVERAGE('PO4'!AN64:AN69,'PO4'!AN71:AN76)</f>
        <v>4.7749999999999994E-2</v>
      </c>
      <c r="AO70">
        <f>AVERAGE('PO4'!AO64:AO69,'PO4'!AO71:AO76)</f>
        <v>5.8268749999999994E-2</v>
      </c>
      <c r="AP70">
        <f>AVERAGE('PO4'!AP64:AP69,'PO4'!AP71:AP76)</f>
        <v>6.5475000000000005E-2</v>
      </c>
      <c r="AQ70">
        <f>AVERAGE('PO4'!AQ64:AQ69,'PO4'!AQ71:AQ76)</f>
        <v>4.615625000000001E-2</v>
      </c>
      <c r="AR70">
        <f>AVERAGE('PO4'!AR64:AR69,'PO4'!AR71:AR76)</f>
        <v>5.0730624999999994E-2</v>
      </c>
      <c r="AS70">
        <f>AVERAGE('PO4'!AS64:AS69,'PO4'!AS71:AS76)</f>
        <v>1.7400000000000002E-2</v>
      </c>
      <c r="AT70">
        <f>AVERAGE('PO4'!AT64:AT69,'PO4'!AT71:AT76)</f>
        <v>5.204375E-2</v>
      </c>
      <c r="AU70">
        <f>AVERAGE('PO4'!AU64:AU69,'PO4'!AU71:AU76)</f>
        <v>4.4687500000000005E-2</v>
      </c>
      <c r="AV70">
        <f>AVERAGE('PO4'!AV64:AV69,'PO4'!AV71:AV76)</f>
        <v>5.7893749999999994E-2</v>
      </c>
      <c r="AW70">
        <f>AVERAGE('PO4'!AW64:AW69,'PO4'!AW71:AW76)</f>
        <v>5.3000000000000005E-2</v>
      </c>
      <c r="AX70">
        <f>AVERAGE('PO4'!AX64:AX69,'PO4'!AX71:AX76)</f>
        <v>5.38354375E-2</v>
      </c>
      <c r="AY70">
        <f>AVERAGE('PO4'!AY64:AY69,'PO4'!AY71:AY76)</f>
        <v>3.6683333333333339E-2</v>
      </c>
      <c r="AZ70">
        <f>AVERAGE('PO4'!AZ64:AZ69,'PO4'!AZ71:AZ76)</f>
        <v>5.1900000000000002E-2</v>
      </c>
      <c r="BA70">
        <f>AVERAGE('PO4'!BA64:BA69,'PO4'!BA71:BA76)</f>
        <v>3.8550000000000001E-2</v>
      </c>
      <c r="BB70">
        <f>AVERAGE('PO4'!BB64:BB69,'PO4'!BB71:BB76)</f>
        <v>5.2200000000000003E-2</v>
      </c>
      <c r="BC70">
        <f>AVERAGE('PO4'!BC64:BC69,'PO4'!BC71:BC76)</f>
        <v>0.17061666666666667</v>
      </c>
      <c r="BD70">
        <f>AVERAGE('PO4'!BD64:BD69,'PO4'!BD71:BD76)</f>
        <v>4.6649999999999997E-2</v>
      </c>
      <c r="BE70">
        <f>AVERAGE('PO4'!BE64:BE69,'PO4'!BE71:BE76)</f>
        <v>0.11434999999999999</v>
      </c>
      <c r="BF70">
        <f>AVERAGE('PO4'!BF64:BF69,'PO4'!BF71:BF76)</f>
        <v>7.0866666666666675E-2</v>
      </c>
      <c r="BG70">
        <f>AVERAGE('PO4'!BG64:BG69,'PO4'!BG71:BG76)</f>
        <v>6.2366666666666661E-2</v>
      </c>
      <c r="BH70">
        <f>AVERAGE('PO4'!BH64:BH69,'PO4'!BH71:BH76)</f>
        <v>7.3466666666666666E-2</v>
      </c>
      <c r="BI70">
        <f>AVERAGE('PO4'!BI64:BI69,'PO4'!BI71:BI76)</f>
        <v>7.6266666666666663E-2</v>
      </c>
      <c r="BJ70">
        <f>AVERAGE('PO4'!BJ64:BJ69,'PO4'!BJ71:BJ76)</f>
        <v>3.6960000000000007E-2</v>
      </c>
      <c r="BK70">
        <f>AVERAGE('PO4'!BK64:BK69,'PO4'!BK71:BK76)</f>
        <v>3.9133333333333332E-2</v>
      </c>
      <c r="BL70">
        <f>AVERAGE('PO4'!BL64:BL69,'PO4'!BL71:BL76)</f>
        <v>4.0500000000000001E-2</v>
      </c>
      <c r="BM70">
        <f>AVERAGE('PO4'!BM64:BM69,'PO4'!BM71:BM76)</f>
        <v>3.7000000000000005E-2</v>
      </c>
      <c r="BN70">
        <f>AVERAGE('PO4'!BN64:BN69,'PO4'!BN71:BN76)</f>
        <v>5.7431249999999996E-2</v>
      </c>
      <c r="BO70">
        <f>AVERAGE('PO4'!BO64:BO69,'PO4'!BO71:BO76)</f>
        <v>3.2087499999999998E-2</v>
      </c>
      <c r="BP70">
        <f>AVERAGE('PO4'!BP64:BP69,'PO4'!BP71:BP76)</f>
        <v>2.1874999999999999E-2</v>
      </c>
      <c r="BQ70">
        <f>AVERAGE('PO4'!BQ64:BQ69,'PO4'!BQ71:BQ76)</f>
        <v>2.3587499999999997E-2</v>
      </c>
      <c r="BR70">
        <f>AVERAGE('PO4'!BR64:BR69,'PO4'!BR71:BR76)</f>
        <v>1.861666666666666E-2</v>
      </c>
      <c r="BS70">
        <f>AVERAGE('PO4'!BS64:BS69,'PO4'!BS71:BS76)</f>
        <v>2.6924999999999994E-2</v>
      </c>
      <c r="BT70">
        <f>AVERAGE('PO4'!BT64:BT69,'PO4'!BT71:BT76)</f>
        <v>5.8862499999999998E-2</v>
      </c>
      <c r="BU70">
        <f>AVERAGE('PO4'!BU64:BU69,'PO4'!BU71:BU76)</f>
        <v>5.5993750000000002E-2</v>
      </c>
      <c r="BV70">
        <f>AVERAGE('PO4'!BV64:BV69,'PO4'!BV71:BV76)</f>
        <v>5.4393749999999998E-2</v>
      </c>
      <c r="BW70">
        <f>AVERAGE('PO4'!BW64:BW69,'PO4'!BW71:BW76)</f>
        <v>5.9193749999999989E-2</v>
      </c>
      <c r="BX70">
        <f>AVERAGE('PO4'!BX64:BX69,'PO4'!BX71:BX76)</f>
        <v>5.3787500000000002E-2</v>
      </c>
      <c r="BY70">
        <f>AVERAGE('PO4'!BY64:BY69,'PO4'!BY71:BY76)</f>
        <v>4.1737499999999997E-2</v>
      </c>
      <c r="BZ70">
        <f>AVERAGE('PO4'!BZ64:BZ69,'PO4'!BZ71:BZ76)</f>
        <v>3.7333333333333336E-2</v>
      </c>
      <c r="CA70">
        <f>AVERAGE('PO4'!CA64:CA69,'PO4'!CA71:CA76)</f>
        <v>2.4700000000000003E-2</v>
      </c>
      <c r="CB70">
        <f>AVERAGE('PO4'!CB64:CB69,'PO4'!CB71:CB76)</f>
        <v>5.6000000000000008E-2</v>
      </c>
      <c r="CC70">
        <f>AVERAGE('PO4'!CC64:CC69,'PO4'!CC71:CC76)</f>
        <v>5.1640000000000005E-2</v>
      </c>
      <c r="CD70">
        <f>AVERAGE('PO4'!CD64:CD69,'PO4'!CD71:CD76)</f>
        <v>4.4579999999999995E-2</v>
      </c>
      <c r="CE70">
        <f>AVERAGE('PO4'!CE64:CE69,'PO4'!CE71:CE76)</f>
        <v>4.6955555555555556E-2</v>
      </c>
      <c r="CF70">
        <f>AVERAGE('PO4'!CF64:CF69,'PO4'!CF71:CF76)</f>
        <v>4.2633333333333336E-2</v>
      </c>
      <c r="CG70">
        <f>AVERAGE('PO4'!CG64:CG69,'PO4'!CG71:CG76)</f>
        <v>5.2888888888888888E-2</v>
      </c>
      <c r="CH70">
        <f>AVERAGE('PO4'!CH64:CH69,'PO4'!CH71:CH76)</f>
        <v>7.0044444444444451E-2</v>
      </c>
      <c r="CI70">
        <f>AVERAGE('PO4'!CI64:CI69,'PO4'!CI71:CI76)</f>
        <v>5.7019999999999994E-2</v>
      </c>
      <c r="CJ70">
        <f>AVERAGE('PO4'!CJ64:CJ69,'PO4'!CJ71:CJ76)</f>
        <v>4.4499999999999991E-2</v>
      </c>
      <c r="CK70">
        <f>AVERAGE('PO4'!CK64:CK69,'PO4'!CK71:CK76)</f>
        <v>4.2529166666666673E-2</v>
      </c>
      <c r="CL70">
        <f>AVERAGE('PO4'!CL64:CL69,'PO4'!CL71:CL76)</f>
        <v>4.3158333333333333E-2</v>
      </c>
      <c r="CM70">
        <f>AVERAGE('PO4'!CM64:CM69,'PO4'!CM71:CM76)</f>
        <v>4.9485416666666671E-2</v>
      </c>
      <c r="CN70">
        <f>AVERAGE('PO4'!CN64:CN69,'PO4'!CN71:CN76)</f>
        <v>4.8920000000000005E-2</v>
      </c>
      <c r="CO70">
        <f>AVERAGE('PO4'!CO64:CO69,'PO4'!CO71:CO76)</f>
        <v>4.3179999999999996E-2</v>
      </c>
      <c r="CP70">
        <f>AVERAGE('PO4'!CP64:CP69,'PO4'!CP71:CP76)</f>
        <v>4.8646000000000002E-2</v>
      </c>
      <c r="CQ70">
        <f>AVERAGE('PO4'!CQ64:CQ69,'PO4'!CQ71:CQ76)</f>
        <v>4.3040000000000009E-2</v>
      </c>
      <c r="CR70">
        <f>AVERAGE('PO4'!CR64:CR69,'PO4'!CR71:CR76)</f>
        <v>5.7555555555555554E-2</v>
      </c>
      <c r="CS70">
        <f>AVERAGE('PO4'!CS64:CS69,'PO4'!CS71:CS76)</f>
        <v>3.1239999999999997E-2</v>
      </c>
      <c r="CT70">
        <f>AVERAGE('PO4'!CT64:CT69,'PO4'!CT71:CT76)</f>
        <v>3.6490000000000002E-2</v>
      </c>
      <c r="CU70">
        <f>AVERAGE('PO4'!CU64:CU69,'PO4'!CU71:CU76)</f>
        <v>4.3099999999999999E-2</v>
      </c>
      <c r="CV70">
        <f>AVERAGE('PO4'!CV64:CV69,'PO4'!CV71:CV76)</f>
        <v>3.3942857142857143E-2</v>
      </c>
      <c r="CW70">
        <f>AVERAGE('PO4'!CW64:CW69,'PO4'!CW71:CW76)</f>
        <v>6.2485499999999999E-2</v>
      </c>
      <c r="CX70">
        <f>AVERAGE('PO4'!CX64:CX69,'PO4'!CX71:CX76)</f>
        <v>9.7034999999999996E-2</v>
      </c>
      <c r="CY70">
        <f>AVERAGE('PO4'!CY64:CY69,'PO4'!CY71:CY76)</f>
        <v>7.8287166666666658E-2</v>
      </c>
      <c r="CZ70">
        <f>AVERAGE('PO4'!CZ64:CZ69,'PO4'!CZ71:CZ76)</f>
        <v>6.4097916666666671E-2</v>
      </c>
      <c r="DA70">
        <f>AVERAGE('PO4'!DA64:DA69,'PO4'!DA71:DA76)</f>
        <v>5.9815208333333335E-2</v>
      </c>
      <c r="DB70">
        <f>AVERAGE('PO4'!DB64:DB69,'PO4'!DB71:DB76)</f>
        <v>5.5333333333333325E-2</v>
      </c>
      <c r="DC70">
        <f>AVERAGE('PO4'!DC64:DC69,'PO4'!DC71:DC76)</f>
        <v>5.2250000000000005E-2</v>
      </c>
      <c r="DE70">
        <f>AVERAGE('PO4'!DE64:DE69,'PO4'!DE71:DE76)</f>
        <v>3.1766666666666665E-2</v>
      </c>
      <c r="DG70">
        <f>AVERAGE('PO4'!DG64:DG69,'PO4'!DG71:DG76)</f>
        <v>1.2199999999999999E-2</v>
      </c>
      <c r="DH70">
        <f>AVERAGE('PO4'!DH64:DH69,'PO4'!DH71:DH76)</f>
        <v>2.5166666666666667E-2</v>
      </c>
      <c r="DJ70">
        <f>AVERAGE('PO4'!DJ64:DJ69,'PO4'!DJ71:DJ76)</f>
        <v>1.8333333333333337E-2</v>
      </c>
      <c r="DK70">
        <f>AVERAGE('PO4'!DK64:DK69,'PO4'!DK71:DK76)</f>
        <v>1.6700000000000003E-2</v>
      </c>
      <c r="DL70">
        <f>AVERAGE('PO4'!DL64:DL69,'PO4'!DL71:DL76)</f>
        <v>2.9850000000000002E-2</v>
      </c>
      <c r="DN70">
        <f>AVERAGE('PO4'!DN64:DN69,'PO4'!DN71:DN76)</f>
        <v>4.1460000000000004E-2</v>
      </c>
      <c r="DO70">
        <f>AVERAGE('PO4'!DO64:DO69,'PO4'!DO71:DO76)</f>
        <v>4.5366666666666666E-2</v>
      </c>
      <c r="DP70">
        <f>AVERAGE('PO4'!DP64:DP69,'PO4'!DP71:DP76)</f>
        <v>3.6999999999999998E-2</v>
      </c>
      <c r="DR70">
        <f>AVERAGE(NOx!DR64:DR69,NOx!DR71:DR76)</f>
        <v>7.3833333333333334E-2</v>
      </c>
      <c r="DT70">
        <f>AVERAGE(NOx!DT64:DT69,NOx!DT71:DT76)</f>
        <v>9.2333333333333337E-2</v>
      </c>
      <c r="DV70">
        <f>AVERAGE('PO4'!DV64:DV69,'PO4'!DV71:DV76)</f>
        <v>4.2216666666666673E-2</v>
      </c>
      <c r="DW70">
        <f>AVERAGE('PO4'!DW64:DW69,'PO4'!DW71:DW76)</f>
        <v>6.4833333333333326E-2</v>
      </c>
      <c r="DX70">
        <f>AVERAGE('PO4'!DX64:DX69,'PO4'!DX71:DX76)</f>
        <v>4.398333333333334E-2</v>
      </c>
      <c r="DY70">
        <f>AVERAGE('PO4'!DY64:DY69,'PO4'!DY71:DY76)</f>
        <v>4.4749999999999998E-2</v>
      </c>
      <c r="DZ70">
        <f>AVERAGE('PO4'!DZ64:DZ69,'PO4'!DZ71:DZ76)</f>
        <v>4.5699999999999998E-2</v>
      </c>
      <c r="EA70">
        <f>AVERAGE('PO4'!EA64:EA69,'PO4'!EA71:EA76)</f>
        <v>5.1666666666666666E-2</v>
      </c>
      <c r="EB70">
        <f>AVERAGE('PO4'!EB64:EB69,'PO4'!EB71:EB76)</f>
        <v>6.0916666666666668E-2</v>
      </c>
      <c r="EC70">
        <f>AVERAGE('PO4'!EC64:EC69,'PO4'!EC71:EC76)</f>
        <v>6.9250000000000006E-2</v>
      </c>
      <c r="EG70">
        <f>AVERAGE('PO4'!EG64:EG69,'PO4'!EG71:EG76)</f>
        <v>2.9250000000000002E-2</v>
      </c>
      <c r="EH70">
        <f>AVERAGE('PO4'!EH64:EH69,'PO4'!EH71:EH76)</f>
        <v>3.6000000000000004E-2</v>
      </c>
      <c r="EI70">
        <f>AVERAGE('PO4'!EI64:EI69,'PO4'!EI71:EI76)</f>
        <v>4.3833333333333335E-2</v>
      </c>
      <c r="EJ70">
        <f>AVERAGE('PO4'!EJ64:EJ69,'PO4'!EJ71:EJ76)</f>
        <v>2.7937499999999997E-2</v>
      </c>
      <c r="EK70">
        <f>AVERAGE('PO4'!EK64:EK69,'PO4'!EK71:EK76)</f>
        <v>3.5624999999999997E-2</v>
      </c>
      <c r="EL70">
        <f>AVERAGE('PO4'!EL64:EL69,'PO4'!EL71:EL76)</f>
        <v>3.0018749999999997E-2</v>
      </c>
      <c r="EM70">
        <f>AVERAGE('PO4'!EM64:EM69,'PO4'!EM71:EM76)</f>
        <v>3.4918749999999998E-2</v>
      </c>
      <c r="EN70">
        <f>AVERAGE('PO4'!EN64:EN69,'PO4'!EN71:EN76)</f>
        <v>3.2750000000000001E-2</v>
      </c>
      <c r="EO70">
        <f>AVERAGE('PO4'!EO64:EO69,'PO4'!EO71:EO76)</f>
        <v>2.2449999999999998E-2</v>
      </c>
      <c r="EP70">
        <f>AVERAGE('PO4'!EP64:EP69,'PO4'!EP71:EP76)</f>
        <v>2.1231249999999997E-2</v>
      </c>
      <c r="EQ70">
        <f>AVERAGE('PO4'!EQ64:EQ69,'PO4'!EQ71:EQ76)</f>
        <v>3.0437499999999999E-2</v>
      </c>
      <c r="ER70">
        <f>AVERAGE('PO4'!ER64:ER69,'PO4'!ER71:ER76)</f>
        <v>5.2612500000000006E-2</v>
      </c>
      <c r="ES70">
        <f>AVERAGE('PO4'!ES64:ES69,'PO4'!ES71:ES76)</f>
        <v>3.93125E-2</v>
      </c>
      <c r="ET70">
        <f>AVERAGE('PO4'!ET64:ET69,'PO4'!ET71:ET76)</f>
        <v>3.7687499999999999E-2</v>
      </c>
      <c r="EU70">
        <f>AVERAGE('PO4'!EU64:EU69,'PO4'!EU71:EU76)</f>
        <v>2.6468749999999999E-2</v>
      </c>
      <c r="EV70">
        <f>AVERAGE('PO4'!EV64:EV69,'PO4'!EV71:EV76)</f>
        <v>3.2668749999999996E-2</v>
      </c>
      <c r="EW70">
        <f>AVERAGE('PO4'!EW64:EW69,'PO4'!EW71:EW76)</f>
        <v>3.1768749999999998E-2</v>
      </c>
      <c r="EX70">
        <f>AVERAGE('PO4'!EX64:EX69,'PO4'!EX71:EX76)</f>
        <v>3.3343749999999998E-2</v>
      </c>
      <c r="EY70">
        <f>AVERAGE('PO4'!EY64:EY69,'PO4'!EY71:EY76)</f>
        <v>3.0875000000000003E-2</v>
      </c>
      <c r="EZ70">
        <f>AVERAGE('PO4'!EZ64:EZ69,'PO4'!EZ71:EZ76)</f>
        <v>3.06875E-2</v>
      </c>
      <c r="FA70">
        <f>AVERAGE('PO4'!FA64:FA69,'PO4'!FA71:FA76)</f>
        <v>4.1750000000000002E-2</v>
      </c>
      <c r="FB70">
        <f>AVERAGE('PO4'!FB64:FB69,'PO4'!FB71:FB76)</f>
        <v>4.2037499999999998E-2</v>
      </c>
      <c r="FC70">
        <f>AVERAGE('PO4'!FC64:FC69,'PO4'!FC71:FC76)</f>
        <v>3.8425000000000001E-2</v>
      </c>
      <c r="FD70">
        <f>AVERAGE('PO4'!FD64:FD69,'PO4'!FD71:FD76)</f>
        <v>3.163125E-2</v>
      </c>
      <c r="FE70">
        <f>AVERAGE('PO4'!FE64:FE69,'PO4'!FE71:FE76)</f>
        <v>5.7940000000000005E-2</v>
      </c>
      <c r="FF70">
        <f>AVERAGE('PO4'!FF64:FF69,'PO4'!FF71:FF76)</f>
        <v>3.1870000000000002E-2</v>
      </c>
      <c r="FG70">
        <f>AVERAGE('PO4'!FG64:FG69,'PO4'!FG71:FG76)</f>
        <v>3.5749999999999997E-2</v>
      </c>
      <c r="FH70">
        <f>AVERAGE('PO4'!FH64:FH69,'PO4'!FH71:FH76)</f>
        <v>4.3688888888888888E-2</v>
      </c>
      <c r="FI70">
        <f>AVERAGE('PO4'!FI64:FI69,'PO4'!FI71:FI76)</f>
        <v>4.565555555555556E-2</v>
      </c>
      <c r="FJ70">
        <f>AVERAGE('PO4'!FJ64:FJ69,'PO4'!FJ71:FJ76)</f>
        <v>6.7000000000000004E-2</v>
      </c>
      <c r="FK70">
        <f>AVERAGE('PO4'!FK64:FK69,'PO4'!FK71:FK76)</f>
        <v>3.2712500000000005E-2</v>
      </c>
      <c r="FL70">
        <f>AVERAGE('PO4'!FL64:FL69,'PO4'!FL71:FL76)</f>
        <v>4.9499999999999995E-2</v>
      </c>
      <c r="FM70">
        <f>AVERAGE('PO4'!FM64:FM69,'PO4'!FM71:FM76)</f>
        <v>4.6114285714285719E-2</v>
      </c>
      <c r="FN70">
        <f>AVERAGE('PO4'!FN64:FN69,'PO4'!FN71:FN76)</f>
        <v>4.3500000000000004E-2</v>
      </c>
      <c r="FO70">
        <f>AVERAGE('PO4'!FO64:FO69,'PO4'!FO71:FO76)</f>
        <v>4.7814285714285712E-2</v>
      </c>
      <c r="FP70">
        <f>AVERAGE('PO4'!FP64:FP69,'PO4'!FP71:FP76)</f>
        <v>4.0779166666666672E-2</v>
      </c>
      <c r="FQ70">
        <f>AVERAGE('PO4'!FQ64:FQ69,'PO4'!FQ71:FQ76)</f>
        <v>3.9478863636363638E-2</v>
      </c>
      <c r="FR70">
        <f>AVERAGE('PO4'!FR64:FR69,'PO4'!FR71:FR76)</f>
        <v>5.1333333333333321E-2</v>
      </c>
      <c r="FS70">
        <f>AVERAGE('PO4'!FS64:FS69,'PO4'!FS71:FS76)</f>
        <v>5.1539166666666664E-2</v>
      </c>
      <c r="FT70">
        <f>AVERAGE('PO4'!FT64:FT69,'PO4'!FT71:FT76)</f>
        <v>6.8000000000000005E-2</v>
      </c>
      <c r="FU70">
        <f>AVERAGE('PO4'!FU64:FU69,'PO4'!FU71:FU76)</f>
        <v>4.9066666666666668E-2</v>
      </c>
      <c r="FV70">
        <f>AVERAGE('PO4'!FV64:FV69,'PO4'!FV71:FV76)</f>
        <v>4.036E-2</v>
      </c>
      <c r="FW70">
        <f>AVERAGE('PO4'!FW64:FW69,'PO4'!FW71:FW76)</f>
        <v>1.0449999999999999E-2</v>
      </c>
      <c r="FX70">
        <f>AVERAGE('PO4'!FX64:FX69,'PO4'!FX71:FX76)</f>
        <v>6.5060000000000007E-2</v>
      </c>
      <c r="FY70">
        <f>AVERAGE('PO4'!FY64:FY69,'PO4'!FY71:FY76)</f>
        <v>5.552E-2</v>
      </c>
      <c r="FZ70">
        <f>AVERAGE('PO4'!FZ64:FZ69,'PO4'!FZ71:FZ76)</f>
        <v>5.321E-2</v>
      </c>
      <c r="GA70">
        <f>AVERAGE('PO4'!GA64:GA69,'PO4'!GA71:GA76)</f>
        <v>6.0069999999999998E-2</v>
      </c>
      <c r="GB70">
        <f>AVERAGE('PO4'!GB64:GB69,'PO4'!GB71:GB76)</f>
        <v>5.3510000000000002E-2</v>
      </c>
      <c r="GC70">
        <f>AVERAGE('PO4'!GC64:GC69,'PO4'!GC71:GC76)</f>
        <v>5.6600000000000004E-2</v>
      </c>
      <c r="GD70">
        <f>AVERAGE('PO4'!GD64:GD69,'PO4'!GD71:GD76)</f>
        <v>3.27E-2</v>
      </c>
      <c r="GE70">
        <f>AVERAGE('PO4'!GE64:GE69,'PO4'!GE71:GE76)</f>
        <v>3.9622222222222225E-2</v>
      </c>
      <c r="GF70">
        <f>AVERAGE('PO4'!GF64:GF69,'PO4'!GF71:GF76)</f>
        <v>8.3388888888888901E-2</v>
      </c>
      <c r="GG70">
        <f>AVERAGE('PO4'!GG64:GG69,'PO4'!GG71:GG76)</f>
        <v>6.5711111111111109E-2</v>
      </c>
      <c r="GH70">
        <f>AVERAGE('PO4'!GH64:GH69,'PO4'!GH71:GH76)</f>
        <v>6.462222222222222E-2</v>
      </c>
      <c r="GI70">
        <f>AVERAGE('PO4'!GI64:GI69,'PO4'!GI71:GI76)</f>
        <v>4.5711111111111112E-2</v>
      </c>
      <c r="GJ70">
        <f>AVERAGE('PO4'!GJ64:GJ69,'PO4'!GJ71:GJ76)</f>
        <v>5.4019999999999999E-2</v>
      </c>
      <c r="GK70">
        <f>AVERAGE('PO4'!GK64:GK69,'PO4'!GK71:GK76)</f>
        <v>4.8487499999999989E-2</v>
      </c>
      <c r="GL70">
        <f>AVERAGE('PO4'!GL64:GL69,'PO4'!GL71:GL76)</f>
        <v>4.0818750000000001E-2</v>
      </c>
      <c r="GM70">
        <f>AVERAGE('PO4'!GM64:GM69,'PO4'!GM71:GM76)</f>
        <v>4.6875E-2</v>
      </c>
      <c r="GN70">
        <f>AVERAGE('PO4'!GN64:GN69,'PO4'!GN71:GN76)</f>
        <v>5.9628125000000004E-2</v>
      </c>
      <c r="GO70">
        <f>AVERAGE('PO4'!GO64:GO69,'PO4'!GO71:GO76)</f>
        <v>7.7987500000000001E-2</v>
      </c>
      <c r="GP70">
        <f>AVERAGE('PO4'!GP64:GP69,'PO4'!GP71:GP76)</f>
        <v>6.2618333333333331E-2</v>
      </c>
      <c r="GQ70">
        <f>AVERAGE('PO4'!GQ64:GQ69,'PO4'!GQ71:GQ76)</f>
        <v>5.6690909090909097E-2</v>
      </c>
    </row>
    <row r="71" spans="1:199" x14ac:dyDescent="0.55000000000000004">
      <c r="A71">
        <v>2000</v>
      </c>
      <c r="B71">
        <v>10</v>
      </c>
      <c r="M71">
        <f>AVERAGE('PO4'!M65:M70,'PO4'!M72:M77)</f>
        <v>8.1149999999999986E-2</v>
      </c>
      <c r="N71">
        <f>AVERAGE('PO4'!N65:N70,'PO4'!N72:N77)</f>
        <v>9.448333333333335E-2</v>
      </c>
      <c r="O71">
        <f>AVERAGE('PO4'!O65:O70,'PO4'!O72:O77)</f>
        <v>9.743333333333333E-2</v>
      </c>
      <c r="P71">
        <f>AVERAGE('PO4'!P65:P70,'PO4'!P72:P77)</f>
        <v>0.12442000000000002</v>
      </c>
      <c r="Q71">
        <f>AVERAGE('PO4'!Q65:Q70,'PO4'!Q72:Q77)</f>
        <v>5.0766666666666661E-2</v>
      </c>
      <c r="R71">
        <f>AVERAGE('PO4'!R65:R70,'PO4'!R72:R77)</f>
        <v>5.4133333333333339E-2</v>
      </c>
      <c r="S71">
        <f>AVERAGE('PO4'!S65:S70,'PO4'!S72:S77)</f>
        <v>7.5650000000000009E-2</v>
      </c>
      <c r="T71">
        <f>AVERAGE('PO4'!T65:T70,'PO4'!T72:T77)</f>
        <v>4.6683333333333327E-2</v>
      </c>
      <c r="U71">
        <f>AVERAGE('PO4'!U65:U70,'PO4'!U72:U77)</f>
        <v>3.9299999999999995E-2</v>
      </c>
      <c r="V71">
        <f>AVERAGE('PO4'!V65:V70,'PO4'!V72:V77)</f>
        <v>5.2566666666666671E-2</v>
      </c>
      <c r="W71">
        <f>AVERAGE('PO4'!W65:W70,'PO4'!W72:W77)</f>
        <v>5.6799999999999996E-2</v>
      </c>
      <c r="X71">
        <f>AVERAGE('PO4'!X65:X70,'PO4'!X72:X77)</f>
        <v>4.5166666666666667E-2</v>
      </c>
      <c r="Y71">
        <f>AVERAGE('PO4'!Y65:Y70,'PO4'!Y72:Y77)</f>
        <v>4.9499999999999995E-2</v>
      </c>
      <c r="Z71">
        <f>AVERAGE('PO4'!Z65:Z70,'PO4'!Z72:Z77)</f>
        <v>5.1333333333333335E-2</v>
      </c>
      <c r="AA71">
        <f>AVERAGE('PO4'!AA65:AA70,'PO4'!AA72:AA77)</f>
        <v>4.6483333333333342E-2</v>
      </c>
      <c r="AB71">
        <f>AVERAGE('PO4'!AB65:AB70,'PO4'!AB72:AB77)</f>
        <v>3.73E-2</v>
      </c>
      <c r="AC71">
        <f>AVERAGE('PO4'!AC65:AC70,'PO4'!AC72:AC77)</f>
        <v>2.6816666666666669E-2</v>
      </c>
      <c r="AD71">
        <f>AVERAGE('PO4'!AD65:AD70,'PO4'!AD72:AD77)</f>
        <v>2.2159999999999999E-2</v>
      </c>
      <c r="AE71">
        <f>AVERAGE('PO4'!AE65:AE70,'PO4'!AE72:AE77)</f>
        <v>3.6080000000000001E-2</v>
      </c>
      <c r="AF71">
        <f>AVERAGE('PO4'!AF65:AF70,'PO4'!AF72:AF77)</f>
        <v>2.9628333333333336E-2</v>
      </c>
      <c r="AG71">
        <f>AVERAGE('PO4'!AG65:AG70,'PO4'!AG72:AG77)</f>
        <v>3.2933333333333335E-2</v>
      </c>
      <c r="AH71">
        <f>AVERAGE('PO4'!AH65:AH70,'PO4'!AH72:AH77)</f>
        <v>3.7839999999999999E-2</v>
      </c>
      <c r="AI71">
        <f>AVERAGE('PO4'!AI65:AI70,'PO4'!AI72:AI77)</f>
        <v>2.0000000000000004E-2</v>
      </c>
      <c r="AJ71">
        <f>AVERAGE('PO4'!AJ65:AJ70,'PO4'!AJ72:AJ77)</f>
        <v>2.196E-2</v>
      </c>
      <c r="AK71">
        <f>AVERAGE('PO4'!AK65:AK70,'PO4'!AK72:AK77)</f>
        <v>8.5666666666666669E-2</v>
      </c>
      <c r="AL71">
        <f>AVERAGE('PO4'!AL65:AL70,'PO4'!AL72:AL77)</f>
        <v>2.9374999999999998E-2</v>
      </c>
      <c r="AM71">
        <f>AVERAGE('PO4'!AM65:AM70,'PO4'!AM72:AM77)</f>
        <v>1.7724999999999994E-2</v>
      </c>
      <c r="AN71">
        <f>AVERAGE('PO4'!AN65:AN70,'PO4'!AN72:AN77)</f>
        <v>5.6166666666666663E-2</v>
      </c>
      <c r="AO71">
        <f>AVERAGE('PO4'!AO65:AO70,'PO4'!AO72:AO77)</f>
        <v>6.3524999999999984E-2</v>
      </c>
      <c r="AP71">
        <f>AVERAGE('PO4'!AP65:AP70,'PO4'!AP72:AP77)</f>
        <v>7.8133333333333332E-2</v>
      </c>
      <c r="AQ71">
        <f>AVERAGE('PO4'!AQ65:AQ70,'PO4'!AQ72:AQ77)</f>
        <v>5.7375000000000009E-2</v>
      </c>
      <c r="AR71">
        <f>AVERAGE('PO4'!AR65:AR70,'PO4'!AR72:AR77)</f>
        <v>5.847416666666666E-2</v>
      </c>
      <c r="AS71">
        <f>AVERAGE('PO4'!AS65:AS70,'PO4'!AS72:AS77)</f>
        <v>1.2599999999999997E-2</v>
      </c>
      <c r="AT71">
        <f>AVERAGE('PO4'!AT65:AT70,'PO4'!AT72:AT77)</f>
        <v>5.6058333333333328E-2</v>
      </c>
      <c r="AU71">
        <f>AVERAGE('PO4'!AU65:AU70,'PO4'!AU72:AU77)</f>
        <v>5.3749999999999999E-2</v>
      </c>
      <c r="AV71">
        <f>AVERAGE('PO4'!AV65:AV70,'PO4'!AV72:AV77)</f>
        <v>7.052499999999999E-2</v>
      </c>
      <c r="AW71">
        <f>AVERAGE('PO4'!AW65:AW70,'PO4'!AW72:AW77)</f>
        <v>6.3166666666666677E-2</v>
      </c>
      <c r="AX71">
        <f>AVERAGE('PO4'!AX65:AX70,'PO4'!AX72:AX77)</f>
        <v>6.1780583333333333E-2</v>
      </c>
      <c r="AY71">
        <f>AVERAGE('PO4'!AY65:AY70,'PO4'!AY72:AY77)</f>
        <v>2.9500000000000002E-2</v>
      </c>
      <c r="AZ71">
        <f>AVERAGE('PO4'!AZ65:AZ70,'PO4'!AZ72:AZ77)</f>
        <v>4.3699999999999996E-2</v>
      </c>
      <c r="BA71">
        <f>AVERAGE('PO4'!BA65:BA70,'PO4'!BA72:BA77)</f>
        <v>2.4466666666666668E-2</v>
      </c>
      <c r="BB71">
        <f>AVERAGE('PO4'!BB65:BB70,'PO4'!BB72:BB77)</f>
        <v>2.7979999999999998E-2</v>
      </c>
      <c r="BC71">
        <f>AVERAGE('PO4'!BC65:BC70,'PO4'!BC72:BC77)</f>
        <v>0.16715000000000002</v>
      </c>
      <c r="BD71">
        <f>AVERAGE('PO4'!BD65:BD70,'PO4'!BD72:BD77)</f>
        <v>4.7500000000000007E-2</v>
      </c>
      <c r="BE71">
        <f>AVERAGE('PO4'!BE65:BE70,'PO4'!BE72:BE77)</f>
        <v>0.10453333333333333</v>
      </c>
      <c r="BF71">
        <f>AVERAGE('PO4'!BF65:BF70,'PO4'!BF72:BF77)</f>
        <v>5.9966666666666668E-2</v>
      </c>
      <c r="BG71">
        <f>AVERAGE('PO4'!BG65:BG70,'PO4'!BG72:BG77)</f>
        <v>5.5866666666666669E-2</v>
      </c>
      <c r="BH71">
        <f>AVERAGE('PO4'!BH65:BH70,'PO4'!BH72:BH77)</f>
        <v>6.59E-2</v>
      </c>
      <c r="BI71">
        <f>AVERAGE('PO4'!BI65:BI70,'PO4'!BI72:BI77)</f>
        <v>6.7216666666666661E-2</v>
      </c>
      <c r="BJ71">
        <f>AVERAGE('PO4'!BJ65:BJ70,'PO4'!BJ72:BJ77)</f>
        <v>2.912E-2</v>
      </c>
      <c r="BK71">
        <f>AVERAGE('PO4'!BK65:BK70,'PO4'!BK72:BK77)</f>
        <v>3.5633333333333336E-2</v>
      </c>
      <c r="BL71">
        <f>AVERAGE('PO4'!BL65:BL70,'PO4'!BL72:BL77)</f>
        <v>4.8999999999999995E-2</v>
      </c>
      <c r="BM71">
        <f>AVERAGE('PO4'!BM65:BM70,'PO4'!BM72:BM77)</f>
        <v>4.1000000000000002E-2</v>
      </c>
      <c r="BN71">
        <f>AVERAGE('PO4'!BN65:BN70,'PO4'!BN72:BN77)</f>
        <v>7.0741666666666661E-2</v>
      </c>
      <c r="BO71">
        <f>AVERAGE('PO4'!BO65:BO70,'PO4'!BO72:BO77)</f>
        <v>3.6950000000000004E-2</v>
      </c>
      <c r="BP71">
        <f>AVERAGE('PO4'!BP65:BP70,'PO4'!BP72:BP77)</f>
        <v>2.6666666666666668E-2</v>
      </c>
      <c r="BQ71">
        <f>AVERAGE('PO4'!BQ65:BQ70,'PO4'!BQ72:BQ77)</f>
        <v>3.1449999999999999E-2</v>
      </c>
      <c r="BR71">
        <f>AVERAGE('PO4'!BR65:BR70,'PO4'!BR72:BR77)</f>
        <v>2.4174999999999995E-2</v>
      </c>
      <c r="BS71">
        <f>AVERAGE('PO4'!BS65:BS70,'PO4'!BS72:BS77)</f>
        <v>3.4137500000000001E-2</v>
      </c>
      <c r="BT71">
        <f>AVERAGE('PO4'!BT65:BT70,'PO4'!BT72:BT77)</f>
        <v>7.0150000000000004E-2</v>
      </c>
      <c r="BU71">
        <f>AVERAGE('PO4'!BU65:BU70,'PO4'!BU72:BU77)</f>
        <v>6.9824999999999998E-2</v>
      </c>
      <c r="BV71">
        <f>AVERAGE('PO4'!BV65:BV70,'PO4'!BV72:BV77)</f>
        <v>6.8358333333333327E-2</v>
      </c>
      <c r="BW71">
        <f>AVERAGE('PO4'!BW65:BW70,'PO4'!BW72:BW77)</f>
        <v>7.2258333333333327E-2</v>
      </c>
      <c r="BX71">
        <f>AVERAGE('PO4'!BX65:BX70,'PO4'!BX72:BX77)</f>
        <v>7.1716666666666665E-2</v>
      </c>
      <c r="BY71">
        <f>AVERAGE('PO4'!BY65:BY70,'PO4'!BY72:BY77)</f>
        <v>4.7316666666666667E-2</v>
      </c>
      <c r="BZ71">
        <f>AVERAGE('PO4'!BZ65:BZ70,'PO4'!BZ72:BZ77)</f>
        <v>3.373333333333333E-2</v>
      </c>
      <c r="CA71">
        <f>AVERAGE('PO4'!CA65:CA70,'PO4'!CA72:CA77)</f>
        <v>1.8850000000000002E-2</v>
      </c>
      <c r="CB71">
        <f>AVERAGE('PO4'!CB65:CB70,'PO4'!CB72:CB77)</f>
        <v>5.1500000000000004E-2</v>
      </c>
      <c r="CC71">
        <f>AVERAGE('PO4'!CC65:CC70,'PO4'!CC72:CC77)</f>
        <v>5.3488888888888891E-2</v>
      </c>
      <c r="CD71">
        <f>AVERAGE('PO4'!CD65:CD70,'PO4'!CD72:CD77)</f>
        <v>4.5755555555555563E-2</v>
      </c>
      <c r="CE71">
        <f>AVERAGE('PO4'!CE65:CE70,'PO4'!CE72:CE77)</f>
        <v>4.6066666666666672E-2</v>
      </c>
      <c r="CF71">
        <f>AVERAGE('PO4'!CF65:CF70,'PO4'!CF72:CF77)</f>
        <v>4.1300000000000003E-2</v>
      </c>
      <c r="CG71">
        <f>AVERAGE('PO4'!CG65:CG70,'PO4'!CG72:CG77)</f>
        <v>5.2777777777777778E-2</v>
      </c>
      <c r="CH71">
        <f>AVERAGE('PO4'!CH65:CH70,'PO4'!CH72:CH77)</f>
        <v>0.11871111111111109</v>
      </c>
      <c r="CI71">
        <f>AVERAGE('PO4'!CI65:CI70,'PO4'!CI72:CI77)</f>
        <v>5.7719999999999994E-2</v>
      </c>
      <c r="CJ71">
        <f>AVERAGE('PO4'!CJ65:CJ70,'PO4'!CJ72:CJ77)</f>
        <v>4.1937500000000009E-2</v>
      </c>
      <c r="CK71">
        <f>AVERAGE('PO4'!CK65:CK70,'PO4'!CK72:CK77)</f>
        <v>4.0341666666666672E-2</v>
      </c>
      <c r="CL71">
        <f>AVERAGE('PO4'!CL65:CL70,'PO4'!CL72:CL77)</f>
        <v>4.0502083333333334E-2</v>
      </c>
      <c r="CM71">
        <f>AVERAGE('PO4'!CM65:CM70,'PO4'!CM72:CM77)</f>
        <v>4.7154166666666664E-2</v>
      </c>
      <c r="CN71">
        <f>AVERAGE('PO4'!CN65:CN70,'PO4'!CN72:CN77)</f>
        <v>4.7119999999999988E-2</v>
      </c>
      <c r="CO71">
        <f>AVERAGE('PO4'!CO65:CO70,'PO4'!CO72:CO77)</f>
        <v>3.9880000000000006E-2</v>
      </c>
      <c r="CP71">
        <f>AVERAGE('PO4'!CP65:CP70,'PO4'!CP72:CP77)</f>
        <v>4.6546000000000004E-2</v>
      </c>
      <c r="CQ71">
        <f>AVERAGE('PO4'!CQ65:CQ70,'PO4'!CQ72:CQ77)</f>
        <v>3.7640000000000007E-2</v>
      </c>
      <c r="CR71">
        <f>AVERAGE('PO4'!CR65:CR70,'PO4'!CR72:CR77)</f>
        <v>5.2444444444444439E-2</v>
      </c>
      <c r="CS71">
        <f>AVERAGE('PO4'!CS65:CS70,'PO4'!CS72:CS77)</f>
        <v>2.8739999999999998E-2</v>
      </c>
      <c r="CT71">
        <f>AVERAGE('PO4'!CT65:CT70,'PO4'!CT72:CT77)</f>
        <v>3.5988888888888883E-2</v>
      </c>
      <c r="CU71">
        <f>AVERAGE('PO4'!CU65:CU70,'PO4'!CU72:CU77)</f>
        <v>4.0599999999999997E-2</v>
      </c>
      <c r="CV71">
        <f>AVERAGE('PO4'!CV65:CV70,'PO4'!CV72:CV77)</f>
        <v>3.3942857142857143E-2</v>
      </c>
      <c r="CW71">
        <f>AVERAGE('PO4'!CW65:CW70,'PO4'!CW72:CW77)</f>
        <v>5.361504545454545E-2</v>
      </c>
      <c r="CX71">
        <f>AVERAGE('PO4'!CX65:CX70,'PO4'!CX72:CX77)</f>
        <v>8.3122222222222222E-2</v>
      </c>
      <c r="CY71">
        <f>AVERAGE('PO4'!CY65:CY70,'PO4'!CY72:CY77)</f>
        <v>7.7347833333333324E-2</v>
      </c>
      <c r="CZ71">
        <f>AVERAGE('PO4'!CZ65:CZ70,'PO4'!CZ72:CZ77)</f>
        <v>6.0710416666666663E-2</v>
      </c>
      <c r="DA71">
        <f>AVERAGE('PO4'!DA65:DA70,'PO4'!DA72:DA77)</f>
        <v>5.2561041666666662E-2</v>
      </c>
      <c r="DB71">
        <f>AVERAGE('PO4'!DB65:DB70,'PO4'!DB72:DB77)</f>
        <v>4.3899999999999995E-2</v>
      </c>
      <c r="DC71">
        <f>AVERAGE('PO4'!DC65:DC70,'PO4'!DC72:DC77)</f>
        <v>4.5200000000000004E-2</v>
      </c>
      <c r="DE71">
        <f>AVERAGE('PO4'!DE65:DE70,'PO4'!DE72:DE77)</f>
        <v>2.9583333333333333E-2</v>
      </c>
      <c r="DG71">
        <f>AVERAGE('PO4'!DG65:DG70,'PO4'!DG72:DG77)</f>
        <v>9.4599999999999997E-3</v>
      </c>
      <c r="DH71">
        <f>AVERAGE('PO4'!DH65:DH70,'PO4'!DH72:DH77)</f>
        <v>2.2500000000000003E-2</v>
      </c>
      <c r="DJ71">
        <f>AVERAGE('PO4'!DJ65:DJ70,'PO4'!DJ72:DJ77)</f>
        <v>1.7100000000000001E-2</v>
      </c>
      <c r="DK71">
        <f>AVERAGE('PO4'!DK65:DK70,'PO4'!DK72:DK77)</f>
        <v>1.6700000000000003E-2</v>
      </c>
      <c r="DL71">
        <f>AVERAGE('PO4'!DL65:DL70,'PO4'!DL72:DL77)</f>
        <v>2.5633333333333338E-2</v>
      </c>
      <c r="DN71">
        <f>AVERAGE('PO4'!DN65:DN70,'PO4'!DN72:DN77)</f>
        <v>2.9800000000000004E-2</v>
      </c>
      <c r="DO71">
        <f>AVERAGE('PO4'!DO65:DO70,'PO4'!DO72:DO77)</f>
        <v>3.4549999999999997E-2</v>
      </c>
      <c r="DP71">
        <f>AVERAGE('PO4'!DP65:DP70,'PO4'!DP72:DP77)</f>
        <v>2.2000000000000002E-2</v>
      </c>
      <c r="DR71">
        <f>AVERAGE(NOx!DR65:DR70,NOx!DR72:DR77)</f>
        <v>9.7666666666666666E-2</v>
      </c>
      <c r="DT71">
        <f>AVERAGE(NOx!DT65:DT70,NOx!DT72:DT77)</f>
        <v>3.7333333333333336E-2</v>
      </c>
      <c r="DV71">
        <f>AVERAGE('PO4'!DV65:DV70,'PO4'!DV72:DV77)</f>
        <v>3.4233333333333338E-2</v>
      </c>
      <c r="DW71">
        <f>AVERAGE('PO4'!DW65:DW70,'PO4'!DW72:DW77)</f>
        <v>4.3116666666666664E-2</v>
      </c>
      <c r="DX71">
        <f>AVERAGE('PO4'!DX65:DX70,'PO4'!DX72:DX77)</f>
        <v>2.6749999999999996E-2</v>
      </c>
      <c r="DY71">
        <f>AVERAGE('PO4'!DY65:DY70,'PO4'!DY72:DY77)</f>
        <v>1.8225000000000002E-2</v>
      </c>
      <c r="DZ71">
        <f>AVERAGE('PO4'!DZ65:DZ70,'PO4'!DZ72:DZ77)</f>
        <v>3.7766666666666664E-2</v>
      </c>
      <c r="EA71">
        <f>AVERAGE('PO4'!EA65:EA70,'PO4'!EA72:EA77)</f>
        <v>4.0325E-2</v>
      </c>
      <c r="EB71">
        <f>AVERAGE('PO4'!EB65:EB70,'PO4'!EB72:EB77)</f>
        <v>5.5816666666666674E-2</v>
      </c>
      <c r="EC71">
        <f>AVERAGE('PO4'!EC65:EC70,'PO4'!EC72:EC77)</f>
        <v>6.745000000000001E-2</v>
      </c>
      <c r="EG71">
        <f>AVERAGE('PO4'!EG65:EG70,'PO4'!EG72:EG77)</f>
        <v>2.5999999999999999E-2</v>
      </c>
      <c r="EH71">
        <f>AVERAGE('PO4'!EH65:EH70,'PO4'!EH72:EH77)</f>
        <v>3.280000000000001E-2</v>
      </c>
      <c r="EI71">
        <f>AVERAGE('PO4'!EI65:EI70,'PO4'!EI72:EI77)</f>
        <v>4.0516666666666666E-2</v>
      </c>
      <c r="EJ71">
        <f>AVERAGE('PO4'!EJ65:EJ70,'PO4'!EJ72:EJ77)</f>
        <v>2.7249999999999996E-2</v>
      </c>
      <c r="EK71">
        <f>AVERAGE('PO4'!EK65:EK70,'PO4'!EK72:EK77)</f>
        <v>3.7499999999999999E-2</v>
      </c>
      <c r="EL71">
        <f>AVERAGE('PO4'!EL65:EL70,'PO4'!EL72:EL77)</f>
        <v>3.1691666666666667E-2</v>
      </c>
      <c r="EM71">
        <f>AVERAGE('PO4'!EM65:EM70,'PO4'!EM72:EM77)</f>
        <v>3.6558333333333332E-2</v>
      </c>
      <c r="EN71">
        <f>AVERAGE('PO4'!EN65:EN70,'PO4'!EN72:EN77)</f>
        <v>3.783333333333333E-2</v>
      </c>
      <c r="EO71">
        <f>AVERAGE('PO4'!EO65:EO70,'PO4'!EO72:EO77)</f>
        <v>2.9933333333333329E-2</v>
      </c>
      <c r="EP71">
        <f>AVERAGE('PO4'!EP65:EP70,'PO4'!EP72:EP77)</f>
        <v>2.8308333333333328E-2</v>
      </c>
      <c r="EQ71">
        <f>AVERAGE('PO4'!EQ65:EQ70,'PO4'!EQ72:EQ77)</f>
        <v>3.8916666666666662E-2</v>
      </c>
      <c r="ER71">
        <f>AVERAGE('PO4'!ER65:ER70,'PO4'!ER72:ER77)</f>
        <v>6.515E-2</v>
      </c>
      <c r="ES71">
        <f>AVERAGE('PO4'!ES65:ES70,'PO4'!ES72:ES77)</f>
        <v>4.4916666666666667E-2</v>
      </c>
      <c r="ET71">
        <f>AVERAGE('PO4'!ET65:ET70,'PO4'!ET72:ET77)</f>
        <v>4.608333333333333E-2</v>
      </c>
      <c r="EU71">
        <f>AVERAGE('PO4'!EU65:EU70,'PO4'!EU72:EU77)</f>
        <v>3.0291666666666665E-2</v>
      </c>
      <c r="EV71">
        <f>AVERAGE('PO4'!EV65:EV70,'PO4'!EV72:EV77)</f>
        <v>3.4391666666666668E-2</v>
      </c>
      <c r="EW71">
        <f>AVERAGE('PO4'!EW65:EW70,'PO4'!EW72:EW77)</f>
        <v>3.569166666666667E-2</v>
      </c>
      <c r="EX71">
        <f>AVERAGE('PO4'!EX65:EX70,'PO4'!EX72:EX77)</f>
        <v>3.7791666666666661E-2</v>
      </c>
      <c r="EY71">
        <f>AVERAGE('PO4'!EY65:EY70,'PO4'!EY72:EY77)</f>
        <v>3.95E-2</v>
      </c>
      <c r="EZ71">
        <f>AVERAGE('PO4'!EZ65:EZ70,'PO4'!EZ72:EZ77)</f>
        <v>3.4249999999999996E-2</v>
      </c>
      <c r="FA71">
        <f>AVERAGE('PO4'!FA65:FA70,'PO4'!FA72:FA77)</f>
        <v>4.3166666666666666E-2</v>
      </c>
      <c r="FB71">
        <f>AVERAGE('PO4'!FB65:FB70,'PO4'!FB72:FB77)</f>
        <v>4.1299999999999996E-2</v>
      </c>
      <c r="FC71">
        <f>AVERAGE('PO4'!FC65:FC70,'PO4'!FC72:FC77)</f>
        <v>3.8733333333333335E-2</v>
      </c>
      <c r="FD71">
        <f>AVERAGE('PO4'!FD65:FD70,'PO4'!FD72:FD77)</f>
        <v>3.0508333333333332E-2</v>
      </c>
      <c r="FE71">
        <f>AVERAGE('PO4'!FE65:FE70,'PO4'!FE72:FE77)</f>
        <v>5.7239999999999999E-2</v>
      </c>
      <c r="FF71">
        <f>AVERAGE('PO4'!FF65:FF70,'PO4'!FF72:FF77)</f>
        <v>3.1870000000000002E-2</v>
      </c>
      <c r="FG71">
        <f>AVERAGE('PO4'!FG65:FG70,'PO4'!FG72:FG77)</f>
        <v>3.5749999999999997E-2</v>
      </c>
      <c r="FH71">
        <f>AVERAGE('PO4'!FH65:FH70,'PO4'!FH72:FH77)</f>
        <v>4.6149999999999997E-2</v>
      </c>
      <c r="FI71">
        <f>AVERAGE('PO4'!FI65:FI70,'PO4'!FI72:FI77)</f>
        <v>4.9987500000000004E-2</v>
      </c>
      <c r="FJ71">
        <f>AVERAGE('PO4'!FJ65:FJ70,'PO4'!FJ72:FJ77)</f>
        <v>7.0875000000000007E-2</v>
      </c>
      <c r="FK71">
        <f>AVERAGE('PO4'!FK65:FK70,'PO4'!FK72:FK77)</f>
        <v>3.2957142857142858E-2</v>
      </c>
      <c r="FL71">
        <f>AVERAGE('PO4'!FL65:FL70,'PO4'!FL72:FL77)</f>
        <v>5.3812500000000006E-2</v>
      </c>
      <c r="FM71">
        <f>AVERAGE('PO4'!FM65:FM70,'PO4'!FM72:FM77)</f>
        <v>4.6114285714285719E-2</v>
      </c>
      <c r="FN71">
        <f>AVERAGE('PO4'!FN65:FN70,'PO4'!FN72:FN77)</f>
        <v>4.3500000000000004E-2</v>
      </c>
      <c r="FO71">
        <f>AVERAGE('PO4'!FO65:FO70,'PO4'!FO72:FO77)</f>
        <v>4.7814285714285712E-2</v>
      </c>
      <c r="FP71">
        <f>AVERAGE('PO4'!FP65:FP70,'PO4'!FP72:FP77)</f>
        <v>4.3987500000000006E-2</v>
      </c>
      <c r="FQ71">
        <f>AVERAGE('PO4'!FQ65:FQ70,'PO4'!FQ72:FQ77)</f>
        <v>3.9189318181818186E-2</v>
      </c>
      <c r="FR71">
        <f>AVERAGE('PO4'!FR65:FR70,'PO4'!FR72:FR77)</f>
        <v>4.9506250000000009E-2</v>
      </c>
      <c r="FS71">
        <f>AVERAGE('PO4'!FS65:FS70,'PO4'!FS72:FS77)</f>
        <v>4.8772499999999996E-2</v>
      </c>
      <c r="FT71">
        <f>AVERAGE('PO4'!FT65:FT70,'PO4'!FT72:FT77)</f>
        <v>7.6999999999999999E-2</v>
      </c>
      <c r="FU71">
        <f>AVERAGE('PO4'!FU65:FU70,'PO4'!FU72:FU77)</f>
        <v>3.8316666666666659E-2</v>
      </c>
      <c r="FV71">
        <f>AVERAGE('PO4'!FV65:FV70,'PO4'!FV72:FV77)</f>
        <v>3.4619999999999998E-2</v>
      </c>
      <c r="FW71">
        <f>AVERAGE('PO4'!FW65:FW70,'PO4'!FW72:FW77)</f>
        <v>3.9500000000000004E-3</v>
      </c>
      <c r="FX71">
        <f>AVERAGE('PO4'!FX65:FX70,'PO4'!FX72:FX77)</f>
        <v>6.7160000000000011E-2</v>
      </c>
      <c r="FY71">
        <f>AVERAGE('PO4'!FY65:FY70,'PO4'!FY72:FY77)</f>
        <v>5.3319999999999999E-2</v>
      </c>
      <c r="FZ71">
        <f>AVERAGE('PO4'!FZ65:FZ70,'PO4'!FZ72:FZ77)</f>
        <v>5.5709999999999996E-2</v>
      </c>
      <c r="GA71">
        <f>AVERAGE('PO4'!GA65:GA70,'PO4'!GA72:GA77)</f>
        <v>6.2170000000000017E-2</v>
      </c>
      <c r="GB71">
        <f>AVERAGE('PO4'!GB65:GB70,'PO4'!GB72:GB77)</f>
        <v>5.5210000000000002E-2</v>
      </c>
      <c r="GC71">
        <f>AVERAGE('PO4'!GC65:GC70,'PO4'!GC72:GC77)</f>
        <v>5.6700000000000007E-2</v>
      </c>
      <c r="GD71">
        <f>AVERAGE('PO4'!GD65:GD70,'PO4'!GD72:GD77)</f>
        <v>3.3657142857142851E-2</v>
      </c>
      <c r="GE71">
        <f>AVERAGE('PO4'!GE65:GE70,'PO4'!GE72:GE77)</f>
        <v>4.2700000000000002E-2</v>
      </c>
      <c r="GF71">
        <f>AVERAGE('PO4'!GF65:GF70,'PO4'!GF72:GF77)</f>
        <v>8.993749999999999E-2</v>
      </c>
      <c r="GG71">
        <f>AVERAGE('PO4'!GG65:GG70,'PO4'!GG72:GG77)</f>
        <v>7.1175000000000002E-2</v>
      </c>
      <c r="GH71">
        <f>AVERAGE('PO4'!GH65:GH70,'PO4'!GH72:GH77)</f>
        <v>6.7949999999999997E-2</v>
      </c>
      <c r="GI71">
        <f>AVERAGE('PO4'!GI65:GI70,'PO4'!GI72:GI77)</f>
        <v>4.9049999999999996E-2</v>
      </c>
      <c r="GJ71">
        <f>AVERAGE('PO4'!GJ65:GJ70,'PO4'!GJ72:GJ77)</f>
        <v>5.5720000000000006E-2</v>
      </c>
      <c r="GK71">
        <f>AVERAGE('PO4'!GK65:GK70,'PO4'!GK72:GK77)</f>
        <v>4.2029166666666666E-2</v>
      </c>
      <c r="GL71">
        <f>AVERAGE('PO4'!GL65:GL70,'PO4'!GL72:GL77)</f>
        <v>4.0879166666666668E-2</v>
      </c>
      <c r="GM71">
        <f>AVERAGE('PO4'!GM65:GM70,'PO4'!GM72:GM77)</f>
        <v>4.5874999999999999E-2</v>
      </c>
      <c r="GN71">
        <f>AVERAGE('PO4'!GN65:GN70,'PO4'!GN72:GN77)</f>
        <v>5.8836458333333334E-2</v>
      </c>
      <c r="GO71">
        <f>AVERAGE('PO4'!GO65:GO70,'PO4'!GO72:GO77)</f>
        <v>7.9156249999999997E-2</v>
      </c>
      <c r="GP71">
        <f>AVERAGE('PO4'!GP65:GP70,'PO4'!GP72:GP77)</f>
        <v>6.0101875000000006E-2</v>
      </c>
      <c r="GQ71">
        <f>AVERAGE('PO4'!GQ65:GQ70,'PO4'!GQ72:GQ77)</f>
        <v>5.5606818181818188E-2</v>
      </c>
    </row>
    <row r="72" spans="1:199" x14ac:dyDescent="0.55000000000000004">
      <c r="A72">
        <v>2000</v>
      </c>
      <c r="B72">
        <v>11</v>
      </c>
      <c r="M72">
        <f>AVERAGE('PO4'!M66:M71,'PO4'!M73:M78)</f>
        <v>4.7316666666666667E-2</v>
      </c>
      <c r="N72">
        <f>AVERAGE('PO4'!N66:N71,'PO4'!N73:N78)</f>
        <v>7.7650000000000011E-2</v>
      </c>
      <c r="O72">
        <f>AVERAGE('PO4'!O66:O71,'PO4'!O73:O78)</f>
        <v>9.6266666666666681E-2</v>
      </c>
      <c r="P72">
        <f>AVERAGE('PO4'!P66:P71,'PO4'!P73:P78)</f>
        <v>0.13102</v>
      </c>
      <c r="Q72">
        <f>AVERAGE('PO4'!Q66:Q71,'PO4'!Q73:Q78)</f>
        <v>4.7600000000000003E-2</v>
      </c>
      <c r="R72">
        <f>AVERAGE('PO4'!R66:R71,'PO4'!R73:R78)</f>
        <v>5.3133333333333338E-2</v>
      </c>
      <c r="S72">
        <f>AVERAGE('PO4'!S66:S71,'PO4'!S73:S78)</f>
        <v>7.3983333333333332E-2</v>
      </c>
      <c r="T72">
        <f>AVERAGE('PO4'!T66:T71,'PO4'!T73:T78)</f>
        <v>3.8016666666666678E-2</v>
      </c>
      <c r="U72">
        <f>AVERAGE('PO4'!U66:U71,'PO4'!U73:U78)</f>
        <v>3.4466666666666666E-2</v>
      </c>
      <c r="V72">
        <f>AVERAGE('PO4'!V66:V71,'PO4'!V73:V78)</f>
        <v>5.156666666666667E-2</v>
      </c>
      <c r="W72">
        <f>AVERAGE('PO4'!W66:W71,'PO4'!W73:W78)</f>
        <v>5.1133333333333329E-2</v>
      </c>
      <c r="X72">
        <f>AVERAGE('PO4'!X66:X71,'PO4'!X73:X78)</f>
        <v>4.0166666666666663E-2</v>
      </c>
      <c r="Y72">
        <f>AVERAGE('PO4'!Y66:Y71,'PO4'!Y73:Y78)</f>
        <v>3.8666666666666662E-2</v>
      </c>
      <c r="Z72">
        <f>AVERAGE('PO4'!Z66:Z71,'PO4'!Z73:Z78)</f>
        <v>3.4166666666666665E-2</v>
      </c>
      <c r="AA72">
        <f>AVERAGE('PO4'!AA66:AA71,'PO4'!AA73:AA78)</f>
        <v>4.0316666666666667E-2</v>
      </c>
      <c r="AB72">
        <f>AVERAGE('PO4'!AB66:AB71,'PO4'!AB73:AB78)</f>
        <v>3.2466666666666665E-2</v>
      </c>
      <c r="AC72">
        <f>AVERAGE('PO4'!AC66:AC71,'PO4'!AC73:AC78)</f>
        <v>2.781666666666667E-2</v>
      </c>
      <c r="AD72">
        <f>AVERAGE('PO4'!AD66:AD71,'PO4'!AD73:AD78)</f>
        <v>2.2759999999999999E-2</v>
      </c>
      <c r="AE72">
        <f>AVERAGE('PO4'!AE66:AE71,'PO4'!AE73:AE78)</f>
        <v>3.7080000000000002E-2</v>
      </c>
      <c r="AF72">
        <f>AVERAGE('PO4'!AF66:AF71,'PO4'!AF73:AF78)</f>
        <v>2.4128333333333335E-2</v>
      </c>
      <c r="AG72">
        <f>AVERAGE('PO4'!AG66:AG71,'PO4'!AG73:AG78)</f>
        <v>2.7933333333333338E-2</v>
      </c>
      <c r="AH72">
        <f>AVERAGE('PO4'!AH66:AH71,'PO4'!AH73:AH78)</f>
        <v>3.32E-2</v>
      </c>
      <c r="AI72">
        <f>AVERAGE('PO4'!AI66:AI71,'PO4'!AI73:AI78)</f>
        <v>1.9166666666666669E-2</v>
      </c>
      <c r="AJ72">
        <f>AVERAGE('PO4'!AJ66:AJ71,'PO4'!AJ73:AJ78)</f>
        <v>2.0800000000000003E-2</v>
      </c>
      <c r="AK72">
        <f>AVERAGE('PO4'!AK66:AK71,'PO4'!AK73:AK78)</f>
        <v>4.0875000000000002E-2</v>
      </c>
      <c r="AL72">
        <f>AVERAGE('PO4'!AL66:AL71,'PO4'!AL73:AL78)</f>
        <v>3.4062500000000002E-2</v>
      </c>
      <c r="AM72">
        <f>AVERAGE('PO4'!AM66:AM71,'PO4'!AM73:AM78)</f>
        <v>2.9487499999999996E-2</v>
      </c>
      <c r="AN72">
        <f>AVERAGE('PO4'!AN66:AN71,'PO4'!AN73:AN78)</f>
        <v>2.1499999999999998E-2</v>
      </c>
      <c r="AO72">
        <f>AVERAGE('PO4'!AO66:AO71,'PO4'!AO73:AO78)</f>
        <v>2.5018749999999999E-2</v>
      </c>
      <c r="AP72">
        <f>AVERAGE('PO4'!AP66:AP71,'PO4'!AP73:AP78)</f>
        <v>3.3974999999999998E-2</v>
      </c>
      <c r="AQ72">
        <f>AVERAGE('PO4'!AQ66:AQ71,'PO4'!AQ73:AQ78)</f>
        <v>2.9093750000000002E-2</v>
      </c>
      <c r="AR72">
        <f>AVERAGE('PO4'!AR66:AR71,'PO4'!AR73:AR78)</f>
        <v>2.3105624999999998E-2</v>
      </c>
      <c r="AS72">
        <f>AVERAGE('PO4'!AS66:AS71,'PO4'!AS73:AS78)</f>
        <v>2.2425E-2</v>
      </c>
      <c r="AT72">
        <f>AVERAGE('PO4'!AT66:AT71,'PO4'!AT73:AT78)</f>
        <v>2.9668750000000001E-2</v>
      </c>
      <c r="AU72">
        <f>AVERAGE('PO4'!AU66:AU71,'PO4'!AU73:AU78)</f>
        <v>2.3375E-2</v>
      </c>
      <c r="AV72">
        <f>AVERAGE('PO4'!AV66:AV71,'PO4'!AV73:AV78)</f>
        <v>1.9893750000000002E-2</v>
      </c>
      <c r="AW72">
        <f>AVERAGE('PO4'!AW66:AW71,'PO4'!AW73:AW78)</f>
        <v>2.4375000000000001E-2</v>
      </c>
      <c r="AX72">
        <f>AVERAGE('PO4'!AX66:AX71,'PO4'!AX73:AX78)</f>
        <v>2.8460437499999998E-2</v>
      </c>
      <c r="AY72">
        <f>AVERAGE('PO4'!AY66:AY71,'PO4'!AY73:AY78)</f>
        <v>3.5166666666666672E-2</v>
      </c>
      <c r="AZ72">
        <f>AVERAGE('PO4'!AZ66:AZ71,'PO4'!AZ73:AZ78)</f>
        <v>3.6700000000000003E-2</v>
      </c>
      <c r="BA72">
        <f>AVERAGE('PO4'!BA66:BA71,'PO4'!BA73:BA78)</f>
        <v>3.8633333333333339E-2</v>
      </c>
      <c r="BB72">
        <f>AVERAGE('PO4'!BB66:BB71,'PO4'!BB73:BB78)</f>
        <v>4.2380000000000001E-2</v>
      </c>
      <c r="BC72">
        <f>AVERAGE('PO4'!BC66:BC71,'PO4'!BC73:BC78)</f>
        <v>3.1983333333333336E-2</v>
      </c>
      <c r="BD72">
        <f>AVERAGE('PO4'!BD66:BD71,'PO4'!BD73:BD78)</f>
        <v>5.1833333333333335E-2</v>
      </c>
      <c r="BE72">
        <f>AVERAGE('PO4'!BE66:BE71,'PO4'!BE73:BE78)</f>
        <v>0.10186666666666667</v>
      </c>
      <c r="BF72">
        <f>AVERAGE('PO4'!BF66:BF71,'PO4'!BF73:BF78)</f>
        <v>5.4300000000000008E-2</v>
      </c>
      <c r="BG72">
        <f>AVERAGE('PO4'!BG66:BG71,'PO4'!BG73:BG78)</f>
        <v>4.7866666666666668E-2</v>
      </c>
      <c r="BH72">
        <f>AVERAGE('PO4'!BH66:BH71,'PO4'!BH73:BH78)</f>
        <v>5.9566666666666664E-2</v>
      </c>
      <c r="BI72">
        <f>AVERAGE('PO4'!BI66:BI71,'PO4'!BI73:BI78)</f>
        <v>5.6216666666666665E-2</v>
      </c>
      <c r="BJ72">
        <f>AVERAGE('PO4'!BJ66:BJ71,'PO4'!BJ73:BJ78)</f>
        <v>3.1100000000000003E-2</v>
      </c>
      <c r="BK72">
        <f>AVERAGE('PO4'!BK66:BK71,'PO4'!BK73:BK78)</f>
        <v>2.9800000000000004E-2</v>
      </c>
      <c r="BL72">
        <f>AVERAGE('PO4'!BL66:BL71,'PO4'!BL73:BL78)</f>
        <v>2.5999999999999999E-2</v>
      </c>
      <c r="BM72">
        <f>AVERAGE('PO4'!BM66:BM71,'PO4'!BM73:BM78)</f>
        <v>3.2500000000000001E-2</v>
      </c>
      <c r="BN72">
        <f>AVERAGE('PO4'!BN66:BN71,'PO4'!BN73:BN78)</f>
        <v>5.2243749999999999E-2</v>
      </c>
      <c r="BO72">
        <f>AVERAGE('PO4'!BO66:BO71,'PO4'!BO73:BO78)</f>
        <v>3.1462500000000004E-2</v>
      </c>
      <c r="BP72">
        <f>AVERAGE('PO4'!BP66:BP71,'PO4'!BP73:BP78)</f>
        <v>2.3387499999999999E-2</v>
      </c>
      <c r="BQ72">
        <f>AVERAGE('PO4'!BQ66:BQ71,'PO4'!BQ73:BQ78)</f>
        <v>1.28375E-2</v>
      </c>
      <c r="BR72">
        <f>AVERAGE('PO4'!BR66:BR71,'PO4'!BR73:BR78)</f>
        <v>1.3962499999999996E-2</v>
      </c>
      <c r="BS72">
        <f>AVERAGE('PO4'!BS66:BS71,'PO4'!BS73:BS78)</f>
        <v>3.0818749999999999E-2</v>
      </c>
      <c r="BT72">
        <f>AVERAGE('PO4'!BT66:BT71,'PO4'!BT73:BT78)</f>
        <v>2.1675E-2</v>
      </c>
      <c r="BU72">
        <f>AVERAGE('PO4'!BU66:BU71,'PO4'!BU73:BU78)</f>
        <v>2.7806249999999998E-2</v>
      </c>
      <c r="BV72">
        <f>AVERAGE('PO4'!BV66:BV71,'PO4'!BV73:BV78)</f>
        <v>2.2268749999999997E-2</v>
      </c>
      <c r="BW72">
        <f>AVERAGE('PO4'!BW66:BW71,'PO4'!BW73:BW78)</f>
        <v>3.181875E-2</v>
      </c>
      <c r="BX72">
        <f>AVERAGE('PO4'!BX66:BX71,'PO4'!BX73:BX78)</f>
        <v>2.7562499999999997E-2</v>
      </c>
      <c r="BY72">
        <f>AVERAGE('PO4'!BY66:BY71,'PO4'!BY73:BY78)</f>
        <v>2.7674999999999998E-2</v>
      </c>
      <c r="BZ72">
        <f>AVERAGE('PO4'!BZ66:BZ71,'PO4'!BZ73:BZ78)</f>
        <v>3.556666666666667E-2</v>
      </c>
      <c r="CA72">
        <f>AVERAGE('PO4'!CA66:CA71,'PO4'!CA73:CA78)</f>
        <v>2.4183333333333334E-2</v>
      </c>
      <c r="CB72">
        <f>AVERAGE('PO4'!CB66:CB71,'PO4'!CB73:CB78)</f>
        <v>1.23E-2</v>
      </c>
      <c r="CC72">
        <f>AVERAGE('PO4'!CC66:CC71,'PO4'!CC73:CC78)</f>
        <v>4.4975000000000001E-2</v>
      </c>
      <c r="CD72">
        <f>AVERAGE('PO4'!CD66:CD71,'PO4'!CD73:CD78)</f>
        <v>4.3087499999999994E-2</v>
      </c>
      <c r="CE72">
        <f>AVERAGE('PO4'!CE66:CE71,'PO4'!CE73:CE78)</f>
        <v>3.2577777777777782E-2</v>
      </c>
      <c r="CF72">
        <f>AVERAGE('PO4'!CF66:CF71,'PO4'!CF73:CF78)</f>
        <v>3.2988888888888887E-2</v>
      </c>
      <c r="CG72">
        <f>AVERAGE('PO4'!CG66:CG71,'PO4'!CG73:CG78)</f>
        <v>4.3888888888888894E-2</v>
      </c>
      <c r="CH72">
        <f>AVERAGE('PO4'!CH66:CH71,'PO4'!CH73:CH78)</f>
        <v>9.8488888888888904E-2</v>
      </c>
      <c r="CI72">
        <f>AVERAGE('PO4'!CI66:CI71,'PO4'!CI73:CI78)</f>
        <v>6.2011111111111114E-2</v>
      </c>
      <c r="CJ72">
        <f>AVERAGE('PO4'!CJ66:CJ71,'PO4'!CJ73:CJ78)</f>
        <v>5.2283333333333348E-2</v>
      </c>
      <c r="CK72">
        <f>AVERAGE('PO4'!CK66:CK71,'PO4'!CK73:CK78)</f>
        <v>5.2510416666666671E-2</v>
      </c>
      <c r="CL72">
        <f>AVERAGE('PO4'!CL66:CL71,'PO4'!CL73:CL78)</f>
        <v>4.6352083333333328E-2</v>
      </c>
      <c r="CM72">
        <f>AVERAGE('PO4'!CM66:CM71,'PO4'!CM73:CM78)</f>
        <v>5.2664583333333341E-2</v>
      </c>
      <c r="CN72">
        <f>AVERAGE('PO4'!CN66:CN71,'PO4'!CN73:CN78)</f>
        <v>4.4733333333333319E-2</v>
      </c>
      <c r="CO72">
        <f>AVERAGE('PO4'!CO66:CO71,'PO4'!CO73:CO78)</f>
        <v>3.4988888888888889E-2</v>
      </c>
      <c r="CP72">
        <f>AVERAGE('PO4'!CP66:CP71,'PO4'!CP73:CP78)</f>
        <v>3.6851111111111112E-2</v>
      </c>
      <c r="CQ72">
        <f>AVERAGE('PO4'!CQ66:CQ71,'PO4'!CQ73:CQ78)</f>
        <v>3.0122222222222224E-2</v>
      </c>
      <c r="CR72">
        <f>AVERAGE('PO4'!CR66:CR71,'PO4'!CR73:CR78)</f>
        <v>4.5655555555555553E-2</v>
      </c>
      <c r="CS72">
        <f>AVERAGE('PO4'!CS66:CS71,'PO4'!CS73:CS78)</f>
        <v>2.5122222222222223E-2</v>
      </c>
      <c r="CT72">
        <f>AVERAGE('PO4'!CT66:CT71,'PO4'!CT73:CT78)</f>
        <v>3.1037499999999999E-2</v>
      </c>
      <c r="CU72">
        <f>AVERAGE('PO4'!CU66:CU71,'PO4'!CU73:CU78)</f>
        <v>3.3466666666666672E-2</v>
      </c>
      <c r="CV72">
        <f>AVERAGE('PO4'!CV66:CV71,'PO4'!CV73:CV78)</f>
        <v>3.0299999999999997E-2</v>
      </c>
      <c r="CW72">
        <f>AVERAGE('PO4'!CW66:CW71,'PO4'!CW73:CW78)</f>
        <v>5.6009625000000007E-2</v>
      </c>
      <c r="CX72">
        <f>AVERAGE('PO4'!CX66:CX71,'PO4'!CX73:CX78)</f>
        <v>9.3799999999999994E-2</v>
      </c>
      <c r="CY72">
        <f>AVERAGE('PO4'!CY66:CY71,'PO4'!CY73:CY78)</f>
        <v>8.1191333333333324E-2</v>
      </c>
      <c r="CZ72">
        <f>AVERAGE('PO4'!CZ66:CZ71,'PO4'!CZ73:CZ78)</f>
        <v>6.375625E-2</v>
      </c>
      <c r="DA72">
        <f>AVERAGE('PO4'!DA66:DA71,'PO4'!DA73:DA78)</f>
        <v>5.3533958333333333E-2</v>
      </c>
      <c r="DB72">
        <f>AVERAGE('PO4'!DB66:DB71,'PO4'!DB73:DB78)</f>
        <v>5.0200000000000002E-2</v>
      </c>
      <c r="DC72">
        <f>AVERAGE('PO4'!DC66:DC71,'PO4'!DC73:DC78)</f>
        <v>5.3250000000000006E-2</v>
      </c>
      <c r="DE72">
        <f>AVERAGE('PO4'!DE66:DE71,'PO4'!DE73:DE78)</f>
        <v>3.241666666666667E-2</v>
      </c>
      <c r="DG72">
        <f>AVERAGE('PO4'!DG66:DG71,'PO4'!DG73:DG78)</f>
        <v>1.2259999999999998E-2</v>
      </c>
      <c r="DH72">
        <f>AVERAGE('PO4'!DH66:DH71,'PO4'!DH73:DH78)</f>
        <v>2.2000000000000002E-2</v>
      </c>
      <c r="DI72">
        <f>AVERAGE('PO4'!DI66:DI71,'PO4'!DI73:DI78)</f>
        <v>1.2666666666666666E-2</v>
      </c>
      <c r="DJ72">
        <f>AVERAGE('PO4'!DJ66:DJ71,'PO4'!DJ73:DJ78)</f>
        <v>1.9600000000000003E-2</v>
      </c>
      <c r="DK72">
        <f>AVERAGE('PO4'!DK66:DK71,'PO4'!DK73:DK78)</f>
        <v>1.5300000000000003E-2</v>
      </c>
      <c r="DL72">
        <f>AVERAGE('PO4'!DL66:DL71,'PO4'!DL73:DL78)</f>
        <v>2.9133333333333334E-2</v>
      </c>
      <c r="DM72">
        <f>AVERAGE('PO4'!DM66:DM71,'PO4'!DM73:DM78)</f>
        <v>2.7600000000000003E-2</v>
      </c>
      <c r="DN72">
        <f>AVERAGE('PO4'!DN66:DN71,'PO4'!DN73:DN78)</f>
        <v>3.5800000000000005E-2</v>
      </c>
      <c r="DO72">
        <f>AVERAGE('PO4'!DO66:DO71,'PO4'!DO73:DO78)</f>
        <v>4.4716666666666662E-2</v>
      </c>
      <c r="DP72">
        <f>AVERAGE('PO4'!DP66:DP71,'PO4'!DP73:DP78)</f>
        <v>3.1666666666666669E-2</v>
      </c>
      <c r="DQ72">
        <f>AVERAGE('PO4'!DQ66:DQ71,'PO4'!DQ73:DQ78)</f>
        <v>3.4333333333333334E-2</v>
      </c>
      <c r="DR72">
        <f>AVERAGE(NOx!DR66:DR71,NOx!DR73:DR78)</f>
        <v>7.7166666666666661E-2</v>
      </c>
      <c r="DS72">
        <f>AVERAGE('PO4'!DS66:DS71,'PO4'!DS73:DS78)</f>
        <v>3.5960000000000006E-2</v>
      </c>
      <c r="DT72">
        <f>AVERAGE(NOx!DT66:DT71,NOx!DT73:DT78)</f>
        <v>9.2333333333333337E-2</v>
      </c>
      <c r="DU72">
        <f>AVERAGE('PO4'!DU66:DU71,'PO4'!DU73:DU78)</f>
        <v>7.8249999999999986E-3</v>
      </c>
      <c r="DV72">
        <f>AVERAGE('PO4'!DV66:DV71,'PO4'!DV73:DV78)</f>
        <v>4.2733333333333338E-2</v>
      </c>
      <c r="DW72">
        <f>AVERAGE('PO4'!DW66:DW71,'PO4'!DW73:DW78)</f>
        <v>6.561666666666667E-2</v>
      </c>
      <c r="DX72">
        <f>AVERAGE('PO4'!DX66:DX71,'PO4'!DX73:DX78)</f>
        <v>4.4916666666666667E-2</v>
      </c>
      <c r="DY72">
        <f>AVERAGE('PO4'!DY66:DY71,'PO4'!DY73:DY78)</f>
        <v>4.4725000000000001E-2</v>
      </c>
      <c r="DZ72">
        <f>AVERAGE('PO4'!DZ66:DZ71,'PO4'!DZ73:DZ78)</f>
        <v>4.5600000000000002E-2</v>
      </c>
      <c r="EA72">
        <f>AVERAGE('PO4'!EA66:EA71,'PO4'!EA73:EA78)</f>
        <v>5.21E-2</v>
      </c>
      <c r="EB72">
        <f>AVERAGE('PO4'!EB66:EB71,'PO4'!EB73:EB78)</f>
        <v>4.7983333333333343E-2</v>
      </c>
      <c r="EC72">
        <f>AVERAGE('PO4'!EC66:EC71,'PO4'!EC73:EC78)</f>
        <v>4.045E-2</v>
      </c>
      <c r="EG72">
        <f>AVERAGE('PO4'!EG66:EG71,'PO4'!EG73:EG78)</f>
        <v>2.9250000000000002E-2</v>
      </c>
      <c r="EH72">
        <f>AVERAGE('PO4'!EH66:EH71,'PO4'!EH73:EH78)</f>
        <v>2.3800000000000005E-2</v>
      </c>
      <c r="EI72">
        <f>AVERAGE('PO4'!EI66:EI71,'PO4'!EI73:EI78)</f>
        <v>3.4349999999999999E-2</v>
      </c>
      <c r="EJ72">
        <f>AVERAGE('PO4'!EJ66:EJ71,'PO4'!EJ73:EJ78)</f>
        <v>1.7062499999999998E-2</v>
      </c>
      <c r="EK72">
        <f>AVERAGE('PO4'!EK66:EK71,'PO4'!EK73:EK78)</f>
        <v>2.7625E-2</v>
      </c>
      <c r="EL72">
        <f>AVERAGE('PO4'!EL66:EL71,'PO4'!EL73:EL78)</f>
        <v>2.9393749999999996E-2</v>
      </c>
      <c r="EM72">
        <f>AVERAGE('PO4'!EM66:EM71,'PO4'!EM73:EM78)</f>
        <v>2.1624999999999998E-2</v>
      </c>
      <c r="EN72">
        <f>AVERAGE('PO4'!EN66:EN71,'PO4'!EN73:EN78)</f>
        <v>1.7874999999999999E-2</v>
      </c>
      <c r="EO72">
        <f>AVERAGE('PO4'!EO66:EO71,'PO4'!EO73:EO78)</f>
        <v>1.9637499999999999E-2</v>
      </c>
      <c r="EP72">
        <f>AVERAGE('PO4'!EP66:EP71,'PO4'!EP73:EP78)</f>
        <v>1.9918749999999999E-2</v>
      </c>
      <c r="EQ72">
        <f>AVERAGE('PO4'!EQ66:EQ71,'PO4'!EQ73:EQ78)</f>
        <v>2.5874999999999999E-2</v>
      </c>
      <c r="ER72">
        <f>AVERAGE('PO4'!ER66:ER71,'PO4'!ER73:ER78)</f>
        <v>4.3799999999999999E-2</v>
      </c>
      <c r="ES72">
        <f>AVERAGE('PO4'!ES66:ES71,'PO4'!ES73:ES78)</f>
        <v>2.9187499999999998E-2</v>
      </c>
      <c r="ET72">
        <f>AVERAGE('PO4'!ET66:ET71,'PO4'!ET73:ET78)</f>
        <v>1.4999999999999999E-2</v>
      </c>
      <c r="EU72">
        <f>AVERAGE('PO4'!EU66:EU71,'PO4'!EU73:EU78)</f>
        <v>1.1093749999999999E-2</v>
      </c>
      <c r="EV72">
        <f>AVERAGE('PO4'!EV66:EV71,'PO4'!EV73:EV78)</f>
        <v>2.2668750000000001E-2</v>
      </c>
      <c r="EW72">
        <f>AVERAGE('PO4'!EW66:EW71,'PO4'!EW73:EW78)</f>
        <v>2.964375E-2</v>
      </c>
      <c r="EX72">
        <f>AVERAGE('PO4'!EX66:EX71,'PO4'!EX73:EX78)</f>
        <v>3.2156249999999997E-2</v>
      </c>
      <c r="EY72">
        <f>AVERAGE('PO4'!EY66:EY71,'PO4'!EY73:EY78)</f>
        <v>2.7250000000000003E-2</v>
      </c>
      <c r="EZ72">
        <f>AVERAGE('PO4'!EZ66:EZ71,'PO4'!EZ73:EZ78)</f>
        <v>2.6374999999999999E-2</v>
      </c>
      <c r="FA72">
        <f>AVERAGE('PO4'!FA66:FA71,'PO4'!FA73:FA78)</f>
        <v>3.0250000000000003E-2</v>
      </c>
      <c r="FB72">
        <f>AVERAGE('PO4'!FB66:FB71,'PO4'!FB73:FB78)</f>
        <v>2.9537499999999994E-2</v>
      </c>
      <c r="FC72">
        <f>AVERAGE('PO4'!FC66:FC71,'PO4'!FC73:FC78)</f>
        <v>2.9299999999999996E-2</v>
      </c>
      <c r="FD72">
        <f>AVERAGE('PO4'!FD66:FD71,'PO4'!FD73:FD78)</f>
        <v>2.9631249999999998E-2</v>
      </c>
      <c r="FE72">
        <f>AVERAGE('PO4'!FE66:FE71,'PO4'!FE73:FE78)</f>
        <v>5.4277777777777786E-2</v>
      </c>
      <c r="FF72">
        <f>AVERAGE('PO4'!FF66:FF71,'PO4'!FF73:FF78)</f>
        <v>2.2477777777777777E-2</v>
      </c>
      <c r="FG72">
        <f>AVERAGE('PO4'!FG66:FG71,'PO4'!FG73:FG78)</f>
        <v>2.9244444444444444E-2</v>
      </c>
      <c r="FH72">
        <f>AVERAGE('PO4'!FH66:FH71,'PO4'!FH73:FH78)</f>
        <v>3.8471428571428566E-2</v>
      </c>
      <c r="FI72">
        <f>AVERAGE('PO4'!FI66:FI71,'PO4'!FI73:FI78)</f>
        <v>4.2728571428571435E-2</v>
      </c>
      <c r="FJ72">
        <f>AVERAGE('PO4'!FJ66:FJ71,'PO4'!FJ73:FJ78)</f>
        <v>7.3228571428571435E-2</v>
      </c>
      <c r="FK72">
        <f>AVERAGE('PO4'!FK66:FK71,'PO4'!FK73:FK78)</f>
        <v>3.2957142857142858E-2</v>
      </c>
      <c r="FL72">
        <f>AVERAGE('PO4'!FL66:FL71,'PO4'!FL73:FL78)</f>
        <v>4.4657142857142854E-2</v>
      </c>
      <c r="FM72">
        <f>AVERAGE('PO4'!FM66:FM71,'PO4'!FM73:FM78)</f>
        <v>3.5533333333333333E-2</v>
      </c>
      <c r="FN72">
        <f>AVERAGE('PO4'!FN66:FN71,'PO4'!FN73:FN78)</f>
        <v>4.0142857142857147E-2</v>
      </c>
      <c r="FO72">
        <f>AVERAGE('PO4'!FO66:FO71,'PO4'!FO73:FO78)</f>
        <v>4.3150000000000001E-2</v>
      </c>
      <c r="FP72">
        <f>AVERAGE('PO4'!FP66:FP71,'PO4'!FP73:FP78)</f>
        <v>4.7895833333333339E-2</v>
      </c>
      <c r="FQ72">
        <f>AVERAGE('PO4'!FQ66:FQ71,'PO4'!FQ73:FQ78)</f>
        <v>4.0469772727272729E-2</v>
      </c>
      <c r="FR72">
        <f>AVERAGE('PO4'!FR66:FR71,'PO4'!FR73:FR78)</f>
        <v>5.6637500000000007E-2</v>
      </c>
      <c r="FS72">
        <f>AVERAGE('PO4'!FS66:FS71,'PO4'!FS73:FS78)</f>
        <v>5.0262083333333325E-2</v>
      </c>
      <c r="FT72">
        <f>AVERAGE('PO4'!FT66:FT71,'PO4'!FT73:FT78)</f>
        <v>9.0499999999999997E-2</v>
      </c>
      <c r="FU72">
        <f>AVERAGE('PO4'!FU66:FU71,'PO4'!FU73:FU78)</f>
        <v>4.9316666666666668E-2</v>
      </c>
      <c r="FV72">
        <f>AVERAGE('PO4'!FV66:FV71,'PO4'!FV73:FV78)</f>
        <v>3.5183333333333337E-2</v>
      </c>
      <c r="FW72">
        <f>AVERAGE('PO4'!FW66:FW71,'PO4'!FW73:FW78)</f>
        <v>9.3599999999999985E-3</v>
      </c>
      <c r="FX72">
        <f>AVERAGE('PO4'!FX66:FX71,'PO4'!FX73:FX78)</f>
        <v>6.5122222222222234E-2</v>
      </c>
      <c r="FY72">
        <f>AVERAGE('PO4'!FY66:FY71,'PO4'!FY73:FY78)</f>
        <v>5.6000000000000001E-2</v>
      </c>
      <c r="FZ72">
        <f>AVERAGE('PO4'!FZ66:FZ71,'PO4'!FZ73:FZ78)</f>
        <v>5.5355555555555554E-2</v>
      </c>
      <c r="GA72">
        <f>AVERAGE('PO4'!GA66:GA71,'PO4'!GA73:GA78)</f>
        <v>6.4166666666666664E-2</v>
      </c>
      <c r="GB72">
        <f>AVERAGE('PO4'!GB66:GB71,'PO4'!GB73:GB78)</f>
        <v>6.4900000000000013E-2</v>
      </c>
      <c r="GC72">
        <f>AVERAGE('PO4'!GC66:GC71,'PO4'!GC73:GC78)</f>
        <v>5.2855555555555558E-2</v>
      </c>
      <c r="GD72">
        <f>AVERAGE('PO4'!GD66:GD71,'PO4'!GD73:GD78)</f>
        <v>3.1050000000000005E-2</v>
      </c>
      <c r="GE72">
        <f>AVERAGE('PO4'!GE66:GE71,'PO4'!GE73:GE78)</f>
        <v>4.071428571428571E-2</v>
      </c>
      <c r="GF72">
        <f>AVERAGE('PO4'!GF66:GF71,'PO4'!GF73:GF78)</f>
        <v>0.11092857142857142</v>
      </c>
      <c r="GG72">
        <f>AVERAGE('PO4'!GG66:GG71,'PO4'!GG73:GG78)</f>
        <v>7.4585714285714283E-2</v>
      </c>
      <c r="GH72">
        <f>AVERAGE('PO4'!GH66:GH71,'PO4'!GH73:GH78)</f>
        <v>8.0914285714285716E-2</v>
      </c>
      <c r="GI72">
        <f>AVERAGE('PO4'!GI66:GI71,'PO4'!GI73:GI78)</f>
        <v>5.2899999999999996E-2</v>
      </c>
      <c r="GJ72">
        <f>AVERAGE('PO4'!GJ66:GJ71,'PO4'!GJ73:GJ78)</f>
        <v>4.9888888888888885E-2</v>
      </c>
      <c r="GK72">
        <f>AVERAGE('PO4'!GK66:GK71,'PO4'!GK73:GK78)</f>
        <v>4.5437499999999999E-2</v>
      </c>
      <c r="GL72">
        <f>AVERAGE('PO4'!GL66:GL71,'PO4'!GL73:GL78)</f>
        <v>4.7331249999999998E-2</v>
      </c>
      <c r="GM72">
        <f>AVERAGE('PO4'!GM66:GM71,'PO4'!GM73:GM78)</f>
        <v>5.1304166666666658E-2</v>
      </c>
      <c r="GN72">
        <f>AVERAGE('PO4'!GN66:GN71,'PO4'!GN73:GN78)</f>
        <v>5.7890625000000001E-2</v>
      </c>
      <c r="GO72">
        <f>AVERAGE('PO4'!GO66:GO71,'PO4'!GO73:GO78)</f>
        <v>7.8120833333333348E-2</v>
      </c>
      <c r="GP72">
        <f>AVERAGE('PO4'!GP66:GP71,'PO4'!GP73:GP78)</f>
        <v>5.7130833333333325E-2</v>
      </c>
      <c r="GQ72">
        <f>AVERAGE('PO4'!GQ66:GQ71,'PO4'!GQ73:GQ78)</f>
        <v>5.2347727272727275E-2</v>
      </c>
    </row>
    <row r="73" spans="1:199" x14ac:dyDescent="0.55000000000000004">
      <c r="A73">
        <v>2000</v>
      </c>
      <c r="B73">
        <v>12</v>
      </c>
      <c r="M73">
        <f>AVERAGE('PO4'!M67:M72,'PO4'!M74:M79)</f>
        <v>4.4150000000000002E-2</v>
      </c>
      <c r="N73">
        <f>AVERAGE('PO4'!N67:N72,'PO4'!N74:N79)</f>
        <v>7.1316666666666681E-2</v>
      </c>
      <c r="O73">
        <f>AVERAGE('PO4'!O67:O72,'PO4'!O74:O79)</f>
        <v>8.3266666666666669E-2</v>
      </c>
      <c r="P73">
        <f>AVERAGE('PO4'!P67:P72,'PO4'!P74:P79)</f>
        <v>0.11218333333333334</v>
      </c>
      <c r="Q73">
        <f>AVERAGE('PO4'!Q67:Q72,'PO4'!Q74:Q79)</f>
        <v>4.0766666666666666E-2</v>
      </c>
      <c r="R73">
        <f>AVERAGE('PO4'!R67:R72,'PO4'!R74:R79)</f>
        <v>3.4466666666666666E-2</v>
      </c>
      <c r="S73">
        <f>AVERAGE('PO4'!S67:S72,'PO4'!S74:S79)</f>
        <v>6.1316666666666665E-2</v>
      </c>
      <c r="T73">
        <f>AVERAGE('PO4'!T67:T72,'PO4'!T74:T79)</f>
        <v>4.0350000000000004E-2</v>
      </c>
      <c r="U73">
        <f>AVERAGE('PO4'!U67:U72,'PO4'!U74:U79)</f>
        <v>2.3799999999999998E-2</v>
      </c>
      <c r="V73">
        <f>AVERAGE('PO4'!V67:V72,'PO4'!V74:V79)</f>
        <v>5.606666666666666E-2</v>
      </c>
      <c r="W73">
        <f>AVERAGE('PO4'!W67:W72,'PO4'!W74:W79)</f>
        <v>4.5466666666666662E-2</v>
      </c>
      <c r="X73">
        <f>AVERAGE('PO4'!X67:X72,'PO4'!X74:X79)</f>
        <v>4.8333333333333332E-2</v>
      </c>
      <c r="Y73">
        <f>AVERAGE('PO4'!Y67:Y72,'PO4'!Y74:Y79)</f>
        <v>3.4666666666666665E-2</v>
      </c>
      <c r="Z73">
        <f>AVERAGE('PO4'!Z67:Z72,'PO4'!Z74:Z79)</f>
        <v>3.5833333333333328E-2</v>
      </c>
      <c r="AA73">
        <f>AVERAGE('PO4'!AA67:AA72,'PO4'!AA74:AA79)</f>
        <v>3.5983333333333332E-2</v>
      </c>
      <c r="AB73">
        <f>AVERAGE('PO4'!AB67:AB72,'PO4'!AB74:AB79)</f>
        <v>2.8966666666666668E-2</v>
      </c>
      <c r="AC73">
        <f>AVERAGE('PO4'!AC67:AC72,'PO4'!AC74:AC79)</f>
        <v>2.2816666666666669E-2</v>
      </c>
      <c r="AD73">
        <f>AVERAGE('PO4'!AD67:AD72,'PO4'!AD74:AD79)</f>
        <v>1.7159999999999998E-2</v>
      </c>
      <c r="AE73">
        <f>AVERAGE('PO4'!AE67:AE72,'PO4'!AE74:AE79)</f>
        <v>4.0480000000000002E-2</v>
      </c>
      <c r="AF73">
        <f>AVERAGE('PO4'!AF67:AF72,'PO4'!AF74:AF79)</f>
        <v>3.3128333333333336E-2</v>
      </c>
      <c r="AG73">
        <f>AVERAGE('PO4'!AG67:AG72,'PO4'!AG74:AG79)</f>
        <v>2.9100000000000004E-2</v>
      </c>
      <c r="AH73">
        <f>AVERAGE('PO4'!AH67:AH72,'PO4'!AH74:AH79)</f>
        <v>3.0866666666666667E-2</v>
      </c>
      <c r="AI73">
        <f>AVERAGE('PO4'!AI67:AI72,'PO4'!AI74:AI79)</f>
        <v>0.02</v>
      </c>
      <c r="AJ73">
        <f>AVERAGE('PO4'!AJ67:AJ72,'PO4'!AJ74:AJ79)</f>
        <v>2.1133333333333334E-2</v>
      </c>
      <c r="AK73">
        <f>AVERAGE('PO4'!AK67:AK72,'PO4'!AK74:AK79)</f>
        <v>4.0875000000000002E-2</v>
      </c>
      <c r="AL73">
        <f>AVERAGE('PO4'!AL67:AL72,'PO4'!AL74:AL79)</f>
        <v>3.4062500000000002E-2</v>
      </c>
      <c r="AM73">
        <f>AVERAGE('PO4'!AM67:AM72,'PO4'!AM74:AM79)</f>
        <v>2.9487499999999996E-2</v>
      </c>
      <c r="AN73">
        <f>AVERAGE('PO4'!AN67:AN72,'PO4'!AN74:AN79)</f>
        <v>2.1499999999999998E-2</v>
      </c>
      <c r="AO73">
        <f>AVERAGE('PO4'!AO67:AO72,'PO4'!AO74:AO79)</f>
        <v>2.5018749999999999E-2</v>
      </c>
      <c r="AP73">
        <f>AVERAGE('PO4'!AP67:AP72,'PO4'!AP74:AP79)</f>
        <v>3.3974999999999998E-2</v>
      </c>
      <c r="AQ73">
        <f>AVERAGE('PO4'!AQ67:AQ72,'PO4'!AQ74:AQ79)</f>
        <v>2.9093750000000002E-2</v>
      </c>
      <c r="AR73">
        <f>AVERAGE('PO4'!AR67:AR72,'PO4'!AR74:AR79)</f>
        <v>2.3105624999999998E-2</v>
      </c>
      <c r="AS73">
        <f>AVERAGE('PO4'!AS67:AS72,'PO4'!AS74:AS79)</f>
        <v>2.2425E-2</v>
      </c>
      <c r="AT73">
        <f>AVERAGE('PO4'!AT67:AT72,'PO4'!AT74:AT79)</f>
        <v>2.9668750000000001E-2</v>
      </c>
      <c r="AU73">
        <f>AVERAGE('PO4'!AU67:AU72,'PO4'!AU74:AU79)</f>
        <v>2.3375E-2</v>
      </c>
      <c r="AV73">
        <f>AVERAGE('PO4'!AV67:AV72,'PO4'!AV74:AV79)</f>
        <v>1.9893750000000002E-2</v>
      </c>
      <c r="AW73">
        <f>AVERAGE('PO4'!AW67:AW72,'PO4'!AW74:AW79)</f>
        <v>2.4375000000000001E-2</v>
      </c>
      <c r="AX73">
        <f>AVERAGE('PO4'!AX67:AX72,'PO4'!AX74:AX79)</f>
        <v>2.8460437499999998E-2</v>
      </c>
      <c r="AY73">
        <f>AVERAGE('PO4'!AY67:AY72,'PO4'!AY74:AY79)</f>
        <v>3.0666666666666672E-2</v>
      </c>
      <c r="AZ73">
        <f>AVERAGE('PO4'!AZ67:AZ72,'PO4'!AZ74:AZ79)</f>
        <v>3.9199999999999999E-2</v>
      </c>
      <c r="BA73">
        <f>AVERAGE('PO4'!BA67:BA72,'PO4'!BA74:BA79)</f>
        <v>3.7133333333333338E-2</v>
      </c>
      <c r="BB73">
        <f>AVERAGE('PO4'!BB67:BB72,'PO4'!BB74:BB79)</f>
        <v>3.8180000000000006E-2</v>
      </c>
      <c r="BC73">
        <f>AVERAGE('PO4'!BC67:BC72,'PO4'!BC74:BC79)</f>
        <v>3.2816666666666668E-2</v>
      </c>
      <c r="BD73">
        <f>AVERAGE('PO4'!BD67:BD72,'PO4'!BD74:BD79)</f>
        <v>4.8666666666666671E-2</v>
      </c>
      <c r="BE73">
        <f>AVERAGE('PO4'!BE67:BE72,'PO4'!BE74:BE79)</f>
        <v>7.2199999999999986E-2</v>
      </c>
      <c r="BF73">
        <f>AVERAGE('PO4'!BF67:BF72,'PO4'!BF74:BF79)</f>
        <v>4.1800000000000004E-2</v>
      </c>
      <c r="BG73">
        <f>AVERAGE('PO4'!BG67:BG72,'PO4'!BG74:BG79)</f>
        <v>3.9199999999999999E-2</v>
      </c>
      <c r="BH73">
        <f>AVERAGE('PO4'!BH67:BH72,'PO4'!BH74:BH79)</f>
        <v>5.9080000000000001E-2</v>
      </c>
      <c r="BI73">
        <f>AVERAGE('PO4'!BI67:BI72,'PO4'!BI74:BI79)</f>
        <v>4.6716666666666663E-2</v>
      </c>
      <c r="BJ73">
        <f>AVERAGE('PO4'!BJ67:BJ72,'PO4'!BJ74:BJ79)</f>
        <v>3.2933333333333335E-2</v>
      </c>
      <c r="BK73">
        <f>AVERAGE('PO4'!BK67:BK72,'PO4'!BK74:BK79)</f>
        <v>2.5466666666666669E-2</v>
      </c>
      <c r="BL73">
        <f>AVERAGE('PO4'!BL67:BL72,'PO4'!BL74:BL79)</f>
        <v>2.5999999999999999E-2</v>
      </c>
      <c r="BM73">
        <f>AVERAGE('PO4'!BM67:BM72,'PO4'!BM74:BM79)</f>
        <v>3.2500000000000001E-2</v>
      </c>
      <c r="BN73">
        <f>AVERAGE('PO4'!BN67:BN72,'PO4'!BN74:BN79)</f>
        <v>5.2243749999999999E-2</v>
      </c>
      <c r="BO73">
        <f>AVERAGE('PO4'!BO67:BO72,'PO4'!BO74:BO79)</f>
        <v>3.1462500000000004E-2</v>
      </c>
      <c r="BP73">
        <f>AVERAGE('PO4'!BP67:BP72,'PO4'!BP74:BP79)</f>
        <v>2.3387499999999999E-2</v>
      </c>
      <c r="BQ73">
        <f>AVERAGE('PO4'!BQ67:BQ72,'PO4'!BQ74:BQ79)</f>
        <v>1.28375E-2</v>
      </c>
      <c r="BR73">
        <f>AVERAGE('PO4'!BR67:BR72,'PO4'!BR74:BR79)</f>
        <v>1.3962499999999996E-2</v>
      </c>
      <c r="BS73">
        <f>AVERAGE('PO4'!BS67:BS72,'PO4'!BS74:BS79)</f>
        <v>3.0818749999999999E-2</v>
      </c>
      <c r="BT73">
        <f>AVERAGE('PO4'!BT67:BT72,'PO4'!BT74:BT79)</f>
        <v>2.1675E-2</v>
      </c>
      <c r="BU73">
        <f>AVERAGE('PO4'!BU67:BU72,'PO4'!BU74:BU79)</f>
        <v>2.7806249999999998E-2</v>
      </c>
      <c r="BV73">
        <f>AVERAGE('PO4'!BV67:BV72,'PO4'!BV74:BV79)</f>
        <v>2.2268749999999997E-2</v>
      </c>
      <c r="BW73">
        <f>AVERAGE('PO4'!BW67:BW72,'PO4'!BW74:BW79)</f>
        <v>3.181875E-2</v>
      </c>
      <c r="BX73">
        <f>AVERAGE('PO4'!BX67:BX72,'PO4'!BX74:BX79)</f>
        <v>2.7562499999999997E-2</v>
      </c>
      <c r="BY73">
        <f>AVERAGE('PO4'!BY67:BY72,'PO4'!BY74:BY79)</f>
        <v>2.7674999999999998E-2</v>
      </c>
      <c r="BZ73">
        <f>AVERAGE('PO4'!BZ67:BZ72,'PO4'!BZ74:BZ79)</f>
        <v>4.0566666666666668E-2</v>
      </c>
      <c r="CA73">
        <f>AVERAGE('PO4'!CA67:CA72,'PO4'!CA74:CA79)</f>
        <v>2.8183333333333335E-2</v>
      </c>
      <c r="CB73">
        <f>AVERAGE('PO4'!CB67:CB72,'PO4'!CB74:CB79)</f>
        <v>1.7299999999999999E-2</v>
      </c>
      <c r="CC73">
        <f>AVERAGE('PO4'!CC67:CC72,'PO4'!CC74:CC79)</f>
        <v>5.2412500000000008E-2</v>
      </c>
      <c r="CD73">
        <f>AVERAGE('PO4'!CD67:CD72,'PO4'!CD74:CD79)</f>
        <v>4.4212500000000002E-2</v>
      </c>
      <c r="CE73">
        <f>AVERAGE('PO4'!CE67:CE72,'PO4'!CE74:CE79)</f>
        <v>4.1355555555555555E-2</v>
      </c>
      <c r="CF73">
        <f>AVERAGE('PO4'!CF67:CF72,'PO4'!CF74:CF79)</f>
        <v>6.2433333333333341E-2</v>
      </c>
      <c r="CG73">
        <f>AVERAGE('PO4'!CG67:CG72,'PO4'!CG74:CG79)</f>
        <v>4.1500000000000009E-2</v>
      </c>
      <c r="CH73">
        <f>AVERAGE('PO4'!CH67:CH72,'PO4'!CH74:CH79)</f>
        <v>0.11442500000000001</v>
      </c>
      <c r="CI73">
        <f>AVERAGE('PO4'!CI67:CI72,'PO4'!CI74:CI79)</f>
        <v>6.1177777777777789E-2</v>
      </c>
      <c r="CJ73">
        <f>AVERAGE('PO4'!CJ67:CJ72,'PO4'!CJ74:CJ79)</f>
        <v>4.8250000000000008E-2</v>
      </c>
      <c r="CK73">
        <f>AVERAGE('PO4'!CK67:CK72,'PO4'!CK74:CK79)</f>
        <v>4.589583333333333E-2</v>
      </c>
      <c r="CL73">
        <f>AVERAGE('PO4'!CL67:CL72,'PO4'!CL74:CL79)</f>
        <v>4.3581250000000009E-2</v>
      </c>
      <c r="CM73">
        <f>AVERAGE('PO4'!CM67:CM72,'PO4'!CM74:CM79)</f>
        <v>4.9477083333333338E-2</v>
      </c>
      <c r="CN73">
        <f>AVERAGE('PO4'!CN67:CN72,'PO4'!CN74:CN79)</f>
        <v>3.2177777777777777E-2</v>
      </c>
      <c r="CO73">
        <f>AVERAGE('PO4'!CO67:CO72,'PO4'!CO74:CO79)</f>
        <v>3.3988888888888895E-2</v>
      </c>
      <c r="CP73">
        <f>AVERAGE('PO4'!CP67:CP72,'PO4'!CP74:CP79)</f>
        <v>3.0795555555555559E-2</v>
      </c>
      <c r="CQ73">
        <f>AVERAGE('PO4'!CQ67:CQ72,'PO4'!CQ74:CQ79)</f>
        <v>3.0566666666666669E-2</v>
      </c>
      <c r="CR73">
        <f>AVERAGE('PO4'!CR67:CR72,'PO4'!CR74:CR79)</f>
        <v>3.804444444444445E-2</v>
      </c>
      <c r="CS73">
        <f>AVERAGE('PO4'!CS67:CS72,'PO4'!CS74:CS79)</f>
        <v>1.8622222222222221E-2</v>
      </c>
      <c r="CT73">
        <f>AVERAGE('PO4'!CT67:CT72,'PO4'!CT74:CT79)</f>
        <v>3.1850000000000003E-2</v>
      </c>
      <c r="CU73">
        <f>AVERAGE('PO4'!CU67:CU72,'PO4'!CU74:CU79)</f>
        <v>2.8799999999999999E-2</v>
      </c>
      <c r="CV73">
        <f>AVERAGE('PO4'!CV67:CV72,'PO4'!CV74:CV79)</f>
        <v>2.7716666666666667E-2</v>
      </c>
      <c r="CW73">
        <f>AVERAGE('PO4'!CW67:CW72,'PO4'!CW74:CW79)</f>
        <v>5.6561363636363639E-2</v>
      </c>
      <c r="CX73">
        <f>AVERAGE('PO4'!CX67:CX72,'PO4'!CX74:CX79)</f>
        <v>8.6949999999999986E-2</v>
      </c>
      <c r="CY73">
        <f>AVERAGE('PO4'!CY67:CY72,'PO4'!CY74:CY79)</f>
        <v>7.9660166666666657E-2</v>
      </c>
      <c r="CZ73">
        <f>AVERAGE('PO4'!CZ67:CZ72,'PO4'!CZ74:CZ79)</f>
        <v>5.761666666666667E-2</v>
      </c>
      <c r="DA73">
        <f>AVERAGE('PO4'!DA67:DA72,'PO4'!DA74:DA79)</f>
        <v>4.9083333333333333E-2</v>
      </c>
      <c r="DB73">
        <f>AVERAGE('PO4'!DB67:DB72,'PO4'!DB74:DB79)</f>
        <v>3.5533333333333333E-2</v>
      </c>
      <c r="DC73">
        <f>AVERAGE('PO4'!DC67:DC72,'PO4'!DC74:DC79)</f>
        <v>5.1499999999999997E-2</v>
      </c>
      <c r="DD73">
        <f>AVERAGE('PO4'!DD67:DD72,'PO4'!DD74:DD79)</f>
        <v>3.6899999999999995E-2</v>
      </c>
      <c r="DE73">
        <f>AVERAGE('PO4'!DE67:DE72,'PO4'!DE74:DE79)</f>
        <v>2.9583333333333333E-2</v>
      </c>
      <c r="DF73">
        <f>AVERAGE('PO4'!DF67:DF72,'PO4'!DF74:DF79)</f>
        <v>2.5820000000000003E-2</v>
      </c>
      <c r="DG73">
        <f>AVERAGE('PO4'!DG67:DG72,'PO4'!DG74:DG79)</f>
        <v>1.7859999999999997E-2</v>
      </c>
      <c r="DH73">
        <f>AVERAGE('PO4'!DH67:DH72,'PO4'!DH74:DH79)</f>
        <v>2.6666666666666668E-2</v>
      </c>
      <c r="DI73">
        <f>AVERAGE('PO4'!DI67:DI72,'PO4'!DI74:DI79)</f>
        <v>1.55E-2</v>
      </c>
      <c r="DJ73">
        <f>AVERAGE('PO4'!DJ67:DJ72,'PO4'!DJ74:DJ79)</f>
        <v>2.3433333333333337E-2</v>
      </c>
      <c r="DK73">
        <f>AVERAGE('PO4'!DK67:DK72,'PO4'!DK74:DK79)</f>
        <v>1.8099999999999998E-2</v>
      </c>
      <c r="DL73">
        <f>AVERAGE('PO4'!DL67:DL72,'PO4'!DL74:DL79)</f>
        <v>3.096666666666667E-2</v>
      </c>
      <c r="DM73">
        <f>AVERAGE('PO4'!DM67:DM72,'PO4'!DM74:DM79)</f>
        <v>2.5680000000000001E-2</v>
      </c>
      <c r="DN73">
        <f>AVERAGE('PO4'!DN67:DN72,'PO4'!DN74:DN79)</f>
        <v>3.1000000000000007E-2</v>
      </c>
      <c r="DO73">
        <f>AVERAGE('PO4'!DO67:DO72,'PO4'!DO74:DO79)</f>
        <v>4.5216666666666662E-2</v>
      </c>
      <c r="DP73">
        <f>AVERAGE('PO4'!DP67:DP72,'PO4'!DP74:DP79)</f>
        <v>3.1666666666666669E-2</v>
      </c>
      <c r="DQ73">
        <f>AVERAGE('PO4'!DQ67:DQ72,'PO4'!DQ74:DQ79)</f>
        <v>2.7000000000000003E-2</v>
      </c>
      <c r="DR73">
        <f>AVERAGE(NOx!DR67:DR72,NOx!DR74:DR79)</f>
        <v>2.8833333333333332E-2</v>
      </c>
      <c r="DS73">
        <f>AVERAGE('PO4'!DS67:DS72,'PO4'!DS74:DS79)</f>
        <v>3.6960000000000007E-2</v>
      </c>
      <c r="DT73">
        <f>AVERAGE(NOx!DT67:DT72,NOx!DT74:DT79)</f>
        <v>6.6500000000000004E-2</v>
      </c>
      <c r="DU73">
        <f>AVERAGE('PO4'!DU67:DU72,'PO4'!DU74:DU79)</f>
        <v>8.8599999999999981E-3</v>
      </c>
      <c r="DV73">
        <f>AVERAGE('PO4'!DV67:DV72,'PO4'!DV74:DV79)</f>
        <v>3.8566666666666673E-2</v>
      </c>
      <c r="DW73">
        <f>AVERAGE('PO4'!DW67:DW72,'PO4'!DW74:DW79)</f>
        <v>6.1450000000000005E-2</v>
      </c>
      <c r="DX73">
        <f>AVERAGE('PO4'!DX67:DX72,'PO4'!DX74:DX79)</f>
        <v>4.0916666666666671E-2</v>
      </c>
      <c r="DY73">
        <f>AVERAGE('PO4'!DY67:DY72,'PO4'!DY74:DY79)</f>
        <v>4.3674999999999999E-2</v>
      </c>
      <c r="DZ73">
        <f>AVERAGE('PO4'!DZ67:DZ72,'PO4'!DZ74:DZ79)</f>
        <v>4.3433333333333331E-2</v>
      </c>
      <c r="EA73">
        <f>AVERAGE('PO4'!EA67:EA72,'PO4'!EA74:EA79)</f>
        <v>4.5766666666666671E-2</v>
      </c>
      <c r="EB73">
        <f>AVERAGE('PO4'!EB67:EB72,'PO4'!EB74:EB79)</f>
        <v>4.0649999999999999E-2</v>
      </c>
      <c r="EC73">
        <f>AVERAGE('PO4'!EC67:EC72,'PO4'!EC74:EC79)</f>
        <v>2.9949999999999997E-2</v>
      </c>
      <c r="EG73">
        <f>AVERAGE('PO4'!EG67:EG72,'PO4'!EG74:EG79)</f>
        <v>2.6000000000000002E-2</v>
      </c>
      <c r="EH73">
        <f>AVERAGE('PO4'!EH67:EH72,'PO4'!EH74:EH79)</f>
        <v>2.133333333333334E-2</v>
      </c>
      <c r="EI73">
        <f>AVERAGE('PO4'!EI67:EI72,'PO4'!EI74:EI79)</f>
        <v>3.6020000000000003E-2</v>
      </c>
      <c r="EJ73">
        <f>AVERAGE('PO4'!EJ67:EJ72,'PO4'!EJ74:EJ79)</f>
        <v>1.7062499999999998E-2</v>
      </c>
      <c r="EK73">
        <f>AVERAGE('PO4'!EK67:EK72,'PO4'!EK74:EK79)</f>
        <v>2.7625E-2</v>
      </c>
      <c r="EL73">
        <f>AVERAGE('PO4'!EL67:EL72,'PO4'!EL74:EL79)</f>
        <v>2.9393749999999996E-2</v>
      </c>
      <c r="EM73">
        <f>AVERAGE('PO4'!EM67:EM72,'PO4'!EM74:EM79)</f>
        <v>2.1624999999999998E-2</v>
      </c>
      <c r="EN73">
        <f>AVERAGE('PO4'!EN67:EN72,'PO4'!EN74:EN79)</f>
        <v>1.7874999999999999E-2</v>
      </c>
      <c r="EO73">
        <f>AVERAGE('PO4'!EO67:EO72,'PO4'!EO74:EO79)</f>
        <v>1.9637499999999999E-2</v>
      </c>
      <c r="EP73">
        <f>AVERAGE('PO4'!EP67:EP72,'PO4'!EP74:EP79)</f>
        <v>1.9918749999999999E-2</v>
      </c>
      <c r="EQ73">
        <f>AVERAGE('PO4'!EQ67:EQ72,'PO4'!EQ74:EQ79)</f>
        <v>2.5874999999999999E-2</v>
      </c>
      <c r="ER73">
        <f>AVERAGE('PO4'!ER67:ER72,'PO4'!ER74:ER79)</f>
        <v>4.3799999999999999E-2</v>
      </c>
      <c r="ES73">
        <f>AVERAGE('PO4'!ES67:ES72,'PO4'!ES74:ES79)</f>
        <v>2.9187499999999998E-2</v>
      </c>
      <c r="ET73">
        <f>AVERAGE('PO4'!ET67:ET72,'PO4'!ET74:ET79)</f>
        <v>1.4999999999999999E-2</v>
      </c>
      <c r="EU73">
        <f>AVERAGE('PO4'!EU67:EU72,'PO4'!EU74:EU79)</f>
        <v>1.1093749999999999E-2</v>
      </c>
      <c r="EV73">
        <f>AVERAGE('PO4'!EV67:EV72,'PO4'!EV74:EV79)</f>
        <v>2.2668750000000001E-2</v>
      </c>
      <c r="EW73">
        <f>AVERAGE('PO4'!EW67:EW72,'PO4'!EW74:EW79)</f>
        <v>2.964375E-2</v>
      </c>
      <c r="EX73">
        <f>AVERAGE('PO4'!EX67:EX72,'PO4'!EX74:EX79)</f>
        <v>3.2156249999999997E-2</v>
      </c>
      <c r="EY73">
        <f>AVERAGE('PO4'!EY67:EY72,'PO4'!EY74:EY79)</f>
        <v>2.7250000000000003E-2</v>
      </c>
      <c r="EZ73">
        <f>AVERAGE('PO4'!EZ67:EZ72,'PO4'!EZ74:EZ79)</f>
        <v>2.6374999999999999E-2</v>
      </c>
      <c r="FA73">
        <f>AVERAGE('PO4'!FA67:FA72,'PO4'!FA74:FA79)</f>
        <v>3.0250000000000003E-2</v>
      </c>
      <c r="FB73">
        <f>AVERAGE('PO4'!FB67:FB72,'PO4'!FB74:FB79)</f>
        <v>2.9537499999999994E-2</v>
      </c>
      <c r="FC73">
        <f>AVERAGE('PO4'!FC67:FC72,'PO4'!FC74:FC79)</f>
        <v>2.9299999999999996E-2</v>
      </c>
      <c r="FD73">
        <f>AVERAGE('PO4'!FD67:FD72,'PO4'!FD74:FD79)</f>
        <v>2.9631249999999998E-2</v>
      </c>
      <c r="FE73">
        <f>AVERAGE('PO4'!FE67:FE72,'PO4'!FE74:FE79)</f>
        <v>5.0666666666666672E-2</v>
      </c>
      <c r="FF73">
        <f>AVERAGE('PO4'!FF67:FF72,'PO4'!FF74:FF79)</f>
        <v>2.6088888888888887E-2</v>
      </c>
      <c r="FG73">
        <f>AVERAGE('PO4'!FG67:FG72,'PO4'!FG74:FG79)</f>
        <v>2.785555555555556E-2</v>
      </c>
      <c r="FH73">
        <f>AVERAGE('PO4'!FH67:FH72,'PO4'!FH74:FH79)</f>
        <v>4.3328571428571432E-2</v>
      </c>
      <c r="FI73">
        <f>AVERAGE('PO4'!FI67:FI72,'PO4'!FI74:FI79)</f>
        <v>4.8014285714285718E-2</v>
      </c>
      <c r="FJ73">
        <f>AVERAGE('PO4'!FJ67:FJ72,'PO4'!FJ74:FJ79)</f>
        <v>5.6942857142857142E-2</v>
      </c>
      <c r="FK73">
        <f>AVERAGE('PO4'!FK67:FK72,'PO4'!FK74:FK79)</f>
        <v>3.8949999999999992E-2</v>
      </c>
      <c r="FL73">
        <f>AVERAGE('PO4'!FL67:FL72,'PO4'!FL74:FL79)</f>
        <v>6.4371428571428566E-2</v>
      </c>
      <c r="FM73">
        <f>AVERAGE('PO4'!FM67:FM72,'PO4'!FM74:FM79)</f>
        <v>5.0533333333333326E-2</v>
      </c>
      <c r="FN73">
        <f>AVERAGE('PO4'!FN67:FN72,'PO4'!FN74:FN79)</f>
        <v>4.1428571428571433E-2</v>
      </c>
      <c r="FO73">
        <f>AVERAGE('PO4'!FO67:FO72,'PO4'!FO74:FO79)</f>
        <v>3.7149999999999996E-2</v>
      </c>
      <c r="FP73">
        <f>AVERAGE('PO4'!FP67:FP72,'PO4'!FP74:FP79)</f>
        <v>4.9687500000000016E-2</v>
      </c>
      <c r="FQ73">
        <f>AVERAGE('PO4'!FQ67:FQ72,'PO4'!FQ74:FQ79)</f>
        <v>3.8512272727272728E-2</v>
      </c>
      <c r="FR73">
        <f>AVERAGE('PO4'!FR67:FR72,'PO4'!FR74:FR79)</f>
        <v>5.6645833333333347E-2</v>
      </c>
      <c r="FS73">
        <f>AVERAGE('PO4'!FS67:FS72,'PO4'!FS74:FS79)</f>
        <v>4.6553749999999998E-2</v>
      </c>
      <c r="FT73">
        <f>AVERAGE('PO4'!FT67:FT72,'PO4'!FT74:FT79)</f>
        <v>8.6249999999999993E-2</v>
      </c>
      <c r="FU73">
        <f>AVERAGE('PO4'!FU67:FU72,'PO4'!FU74:FU79)</f>
        <v>4.3649999999999994E-2</v>
      </c>
      <c r="FV73">
        <f>AVERAGE('PO4'!FV67:FV72,'PO4'!FV74:FV79)</f>
        <v>3.1683333333333334E-2</v>
      </c>
      <c r="FW73">
        <f>AVERAGE('PO4'!FW67:FW72,'PO4'!FW74:FW79)</f>
        <v>1.0359999999999999E-2</v>
      </c>
      <c r="FX73">
        <f>AVERAGE('PO4'!FX67:FX72,'PO4'!FX74:FX79)</f>
        <v>7.717777777777779E-2</v>
      </c>
      <c r="FY73">
        <f>AVERAGE('PO4'!FY67:FY72,'PO4'!FY74:FY79)</f>
        <v>6.5777777777777768E-2</v>
      </c>
      <c r="FZ73">
        <f>AVERAGE('PO4'!FZ67:FZ72,'PO4'!FZ74:FZ79)</f>
        <v>6.9411111111111104E-2</v>
      </c>
      <c r="GA73">
        <f>AVERAGE('PO4'!GA67:GA72,'PO4'!GA74:GA79)</f>
        <v>6.9222222222222213E-2</v>
      </c>
      <c r="GB73">
        <f>AVERAGE('PO4'!GB67:GB72,'PO4'!GB74:GB79)</f>
        <v>6.6344444444444442E-2</v>
      </c>
      <c r="GC73">
        <f>AVERAGE('PO4'!GC67:GC72,'PO4'!GC74:GC79)</f>
        <v>5.2077777777777792E-2</v>
      </c>
      <c r="GD73">
        <f>AVERAGE('PO4'!GD67:GD72,'PO4'!GD74:GD79)</f>
        <v>3.3133333333333334E-2</v>
      </c>
      <c r="GE73">
        <f>AVERAGE('PO4'!GE67:GE72,'PO4'!GE74:GE79)</f>
        <v>4.3142857142857143E-2</v>
      </c>
      <c r="GF73">
        <f>AVERAGE('PO4'!GF67:GF72,'PO4'!GF74:GF79)</f>
        <v>0.11864285714285715</v>
      </c>
      <c r="GG73">
        <f>AVERAGE('PO4'!GG67:GG72,'PO4'!GG74:GG79)</f>
        <v>8.6728571428571419E-2</v>
      </c>
      <c r="GH73">
        <f>AVERAGE('PO4'!GH67:GH72,'PO4'!GH74:GH79)</f>
        <v>8.0128571428571438E-2</v>
      </c>
      <c r="GI73">
        <f>AVERAGE('PO4'!GI67:GI72,'PO4'!GI74:GI79)</f>
        <v>5.6257142857142853E-2</v>
      </c>
      <c r="GJ73">
        <f>AVERAGE('PO4'!GJ67:GJ72,'PO4'!GJ74:GJ79)</f>
        <v>6.183333333333333E-2</v>
      </c>
      <c r="GK73">
        <f>AVERAGE('PO4'!GK67:GK72,'PO4'!GK74:GK79)</f>
        <v>4.3620833333333338E-2</v>
      </c>
      <c r="GL73">
        <f>AVERAGE('PO4'!GL67:GL72,'PO4'!GL74:GL79)</f>
        <v>4.4085416666666676E-2</v>
      </c>
      <c r="GM73">
        <f>AVERAGE('PO4'!GM67:GM72,'PO4'!GM74:GM79)</f>
        <v>5.0122916666666663E-2</v>
      </c>
      <c r="GN73">
        <f>AVERAGE('PO4'!GN67:GN72,'PO4'!GN74:GN79)</f>
        <v>5.3749999999999999E-2</v>
      </c>
      <c r="GO73">
        <f>AVERAGE('PO4'!GO67:GO72,'PO4'!GO74:GO79)</f>
        <v>7.3218750000000013E-2</v>
      </c>
      <c r="GP73">
        <f>AVERAGE('PO4'!GP67:GP72,'PO4'!GP74:GP79)</f>
        <v>5.3474791666666667E-2</v>
      </c>
      <c r="GQ73">
        <f>AVERAGE('PO4'!GQ67:GQ72,'PO4'!GQ74:GQ79)</f>
        <v>4.904791666666667E-2</v>
      </c>
    </row>
    <row r="74" spans="1:199" x14ac:dyDescent="0.55000000000000004">
      <c r="A74">
        <v>2001</v>
      </c>
      <c r="B74">
        <v>1</v>
      </c>
      <c r="M74">
        <f>AVERAGE('PO4'!M68:M73,'PO4'!M75:M80)</f>
        <v>4.165E-2</v>
      </c>
      <c r="N74">
        <f>AVERAGE('PO4'!N68:N73,'PO4'!N75:N80)</f>
        <v>6.848333333333334E-2</v>
      </c>
      <c r="O74">
        <f>AVERAGE('PO4'!O68:O73,'PO4'!O75:O80)</f>
        <v>8.1099999999999992E-2</v>
      </c>
      <c r="P74">
        <f>AVERAGE('PO4'!P68:P73,'PO4'!P75:P80)</f>
        <v>0.11302000000000001</v>
      </c>
      <c r="Q74">
        <f>AVERAGE('PO4'!Q68:Q73,'PO4'!Q75:Q80)</f>
        <v>4.1933333333333329E-2</v>
      </c>
      <c r="R74">
        <f>AVERAGE('PO4'!R68:R73,'PO4'!R75:R80)</f>
        <v>5.0133333333333335E-2</v>
      </c>
      <c r="S74">
        <f>AVERAGE('PO4'!S68:S73,'PO4'!S75:S80)</f>
        <v>7.0650000000000004E-2</v>
      </c>
      <c r="T74">
        <f>AVERAGE('PO4'!T68:T73,'PO4'!T75:T80)</f>
        <v>3.6683333333333339E-2</v>
      </c>
      <c r="U74">
        <f>AVERAGE('PO4'!U68:U73,'PO4'!U75:U80)</f>
        <v>3.2633333333333327E-2</v>
      </c>
      <c r="V74">
        <f>AVERAGE('PO4'!V68:V73,'PO4'!V75:V80)</f>
        <v>5.1233333333333332E-2</v>
      </c>
      <c r="W74">
        <f>AVERAGE('PO4'!W68:W73,'PO4'!W75:W80)</f>
        <v>5.9466666666666668E-2</v>
      </c>
      <c r="X74">
        <f>AVERAGE('PO4'!X68:X73,'PO4'!X75:X80)</f>
        <v>4.5166666666666667E-2</v>
      </c>
      <c r="Y74">
        <f>AVERAGE('PO4'!Y68:Y73,'PO4'!Y75:Y80)</f>
        <v>3.7333333333333336E-2</v>
      </c>
      <c r="Z74">
        <f>AVERAGE('PO4'!Z68:Z73,'PO4'!Z75:Z80)</f>
        <v>3.2833333333333332E-2</v>
      </c>
      <c r="AA74">
        <f>AVERAGE('PO4'!AA68:AA73,'PO4'!AA75:AA80)</f>
        <v>4.0649999999999999E-2</v>
      </c>
      <c r="AB74">
        <f>AVERAGE('PO4'!AB68:AB73,'PO4'!AB75:AB80)</f>
        <v>3.3466666666666665E-2</v>
      </c>
      <c r="AC74">
        <f>AVERAGE('PO4'!AC68:AC73,'PO4'!AC75:AC80)</f>
        <v>2.8483333333333336E-2</v>
      </c>
      <c r="AD74">
        <f>AVERAGE('PO4'!AD68:AD73,'PO4'!AD75:AD80)</f>
        <v>2.3559999999999998E-2</v>
      </c>
      <c r="AE74">
        <f>AVERAGE('PO4'!AE68:AE73,'PO4'!AE75:AE80)</f>
        <v>4.0733333333333337E-2</v>
      </c>
      <c r="AF74">
        <f>AVERAGE('PO4'!AF68:AF73,'PO4'!AF75:AF80)</f>
        <v>3.712833333333334E-2</v>
      </c>
      <c r="AG74">
        <f>AVERAGE('PO4'!AG68:AG73,'PO4'!AG75:AG80)</f>
        <v>2.9100000000000004E-2</v>
      </c>
      <c r="AH74">
        <f>AVERAGE('PO4'!AH68:AH73,'PO4'!AH75:AH80)</f>
        <v>3.3533333333333332E-2</v>
      </c>
      <c r="AI74">
        <f>AVERAGE('PO4'!AI68:AI73,'PO4'!AI75:AI80)</f>
        <v>0.02</v>
      </c>
      <c r="AJ74">
        <f>AVERAGE('PO4'!AJ68:AJ73,'PO4'!AJ75:AJ80)</f>
        <v>2.1133333333333334E-2</v>
      </c>
      <c r="AK74">
        <f>AVERAGE('PO4'!AK68:AK73,'PO4'!AK75:AK80)</f>
        <v>2.4811062500000002E-2</v>
      </c>
      <c r="AL74">
        <f>AVERAGE('PO4'!AL68:AL73,'PO4'!AL75:AL80)</f>
        <v>3.0362937499999999E-2</v>
      </c>
      <c r="AM74">
        <f>AVERAGE('PO4'!AM68:AM73,'PO4'!AM75:AM80)</f>
        <v>2.4158562499999998E-2</v>
      </c>
      <c r="AN74">
        <f>AVERAGE('PO4'!AN68:AN73,'PO4'!AN75:AN80)</f>
        <v>1.8361437499999998E-2</v>
      </c>
      <c r="AO74">
        <f>AVERAGE('PO4'!AO68:AO73,'PO4'!AO75:AO80)</f>
        <v>2.6171062499999998E-2</v>
      </c>
      <c r="AP74">
        <f>AVERAGE('PO4'!AP68:AP73,'PO4'!AP75:AP80)</f>
        <v>2.3222937499999999E-2</v>
      </c>
      <c r="AQ74">
        <f>AVERAGE('PO4'!AQ68:AQ73,'PO4'!AQ75:AQ80)</f>
        <v>2.8680999999999998E-2</v>
      </c>
      <c r="AR74">
        <f>AVERAGE('PO4'!AR68:AR73,'PO4'!AR75:AR80)</f>
        <v>2.0605624999999995E-2</v>
      </c>
      <c r="AS74">
        <f>AVERAGE('PO4'!AS68:AS73,'PO4'!AS75:AS80)</f>
        <v>2.2482499999999999E-2</v>
      </c>
      <c r="AT74">
        <f>AVERAGE('PO4'!AT68:AT73,'PO4'!AT75:AT80)</f>
        <v>2.6930687500000001E-2</v>
      </c>
      <c r="AU74">
        <f>AVERAGE('PO4'!AU68:AU73,'PO4'!AU75:AU80)</f>
        <v>2.7097062499999998E-2</v>
      </c>
      <c r="AV74">
        <f>AVERAGE('PO4'!AV68:AV73,'PO4'!AV75:AV80)</f>
        <v>1.9614187499999998E-2</v>
      </c>
      <c r="AW74">
        <f>AVERAGE('PO4'!AW68:AW73,'PO4'!AW75:AW80)</f>
        <v>2.7404874999999999E-2</v>
      </c>
      <c r="AX74">
        <f>AVERAGE('PO4'!AX68:AX73,'PO4'!AX75:AX80)</f>
        <v>3.39921875E-2</v>
      </c>
      <c r="AY74">
        <f>AVERAGE('PO4'!AY68:AY73,'PO4'!AY75:AY80)</f>
        <v>3.7833333333333337E-2</v>
      </c>
      <c r="AZ74">
        <f>AVERAGE('PO4'!AZ68:AZ73,'PO4'!AZ75:AZ80)</f>
        <v>2.9533333333333332E-2</v>
      </c>
      <c r="BA74">
        <f>AVERAGE('PO4'!BA68:BA73,'PO4'!BA75:BA80)</f>
        <v>3.1133333333333336E-2</v>
      </c>
      <c r="BB74">
        <f>AVERAGE('PO4'!BB68:BB73,'PO4'!BB75:BB80)</f>
        <v>3.5779999999999999E-2</v>
      </c>
      <c r="BC74">
        <f>AVERAGE('PO4'!BC68:BC73,'PO4'!BC75:BC80)</f>
        <v>2.7483333333333332E-2</v>
      </c>
      <c r="BD74">
        <f>AVERAGE('PO4'!BD68:BD73,'PO4'!BD75:BD80)</f>
        <v>4.6833333333333338E-2</v>
      </c>
      <c r="BE74">
        <f>AVERAGE('PO4'!BE68:BE73,'PO4'!BE75:BE80)</f>
        <v>9.1866666666666666E-2</v>
      </c>
      <c r="BF74">
        <f>AVERAGE('PO4'!BF68:BF73,'PO4'!BF75:BF80)</f>
        <v>5.1300000000000005E-2</v>
      </c>
      <c r="BG74">
        <f>AVERAGE('PO4'!BG68:BG73,'PO4'!BG75:BG80)</f>
        <v>4.5533333333333335E-2</v>
      </c>
      <c r="BH74">
        <f>AVERAGE('PO4'!BH68:BH73,'PO4'!BH75:BH80)</f>
        <v>6.3479999999999995E-2</v>
      </c>
      <c r="BI74">
        <f>AVERAGE('PO4'!BI68:BI73,'PO4'!BI75:BI80)</f>
        <v>4.9216666666666666E-2</v>
      </c>
      <c r="BJ74">
        <f>AVERAGE('PO4'!BJ68:BJ73,'PO4'!BJ75:BJ80)</f>
        <v>2.9099999999999997E-2</v>
      </c>
      <c r="BK74">
        <f>AVERAGE('PO4'!BK68:BK73,'PO4'!BK75:BK80)</f>
        <v>3.0133333333333335E-2</v>
      </c>
      <c r="BL74">
        <f>AVERAGE('PO4'!BL68:BL73,'PO4'!BL75:BL80)</f>
        <v>3.6446124999999996E-2</v>
      </c>
      <c r="BM74">
        <f>AVERAGE('PO4'!BM68:BM73,'PO4'!BM75:BM80)</f>
        <v>3.7060499999999996E-2</v>
      </c>
      <c r="BN74">
        <f>AVERAGE('PO4'!BN68:BN73,'PO4'!BN75:BN80)</f>
        <v>3.3316874999999996E-2</v>
      </c>
      <c r="BO74">
        <f>AVERAGE('PO4'!BO68:BO73,'PO4'!BO75:BO80)</f>
        <v>2.315975E-2</v>
      </c>
      <c r="BP74">
        <f>AVERAGE('PO4'!BP68:BP73,'PO4'!BP75:BP80)</f>
        <v>2.1856999999999994E-2</v>
      </c>
      <c r="BQ74">
        <f>AVERAGE('PO4'!BQ68:BQ73,'PO4'!BQ75:BQ80)</f>
        <v>1.3411187499999999E-2</v>
      </c>
      <c r="BR74">
        <f>AVERAGE('PO4'!BR68:BR73,'PO4'!BR75:BR80)</f>
        <v>1.6822249999999997E-2</v>
      </c>
      <c r="BS74">
        <f>AVERAGE('PO4'!BS68:BS73,'PO4'!BS75:BS80)</f>
        <v>2.7626649999999996E-2</v>
      </c>
      <c r="BT74">
        <f>AVERAGE('PO4'!BT68:BT73,'PO4'!BT75:BT80)</f>
        <v>2.3424437499999999E-2</v>
      </c>
      <c r="BU74">
        <f>AVERAGE('PO4'!BU68:BU73,'PO4'!BU75:BU80)</f>
        <v>2.5265124999999999E-2</v>
      </c>
      <c r="BV74">
        <f>AVERAGE('PO4'!BV68:BV73,'PO4'!BV75:BV80)</f>
        <v>2.2551937499999994E-2</v>
      </c>
      <c r="BW74">
        <f>AVERAGE('PO4'!BW68:BW73,'PO4'!BW75:BW80)</f>
        <v>2.3162312499999997E-2</v>
      </c>
      <c r="BX74">
        <f>AVERAGE('PO4'!BX68:BX73,'PO4'!BX75:BX80)</f>
        <v>2.5112312499999997E-2</v>
      </c>
      <c r="BY74">
        <f>AVERAGE('PO4'!BY68:BY73,'PO4'!BY75:BY80)</f>
        <v>2.7858000000000001E-2</v>
      </c>
      <c r="BZ74">
        <f>AVERAGE('PO4'!BZ68:BZ73,'PO4'!BZ75:BZ80)</f>
        <v>3.4733333333333331E-2</v>
      </c>
      <c r="CA74">
        <f>AVERAGE('PO4'!CA68:CA73,'PO4'!CA75:CA80)</f>
        <v>2.8183333333333335E-2</v>
      </c>
      <c r="CB74">
        <f>AVERAGE('PO4'!CB68:CB73,'PO4'!CB75:CB80)</f>
        <v>1.7299999999999999E-2</v>
      </c>
      <c r="CC74">
        <f>AVERAGE('PO4'!CC68:CC73,'PO4'!CC75:CC80)</f>
        <v>5.5633333333333326E-2</v>
      </c>
      <c r="CD74">
        <f>AVERAGE('PO4'!CD68:CD73,'PO4'!CD75:CD80)</f>
        <v>5.5555555555555552E-2</v>
      </c>
      <c r="CE74">
        <f>AVERAGE('PO4'!CE68:CE73,'PO4'!CE75:CE80)</f>
        <v>4.6609999999999999E-2</v>
      </c>
      <c r="CF74">
        <f>AVERAGE('PO4'!CF68:CF73,'PO4'!CF75:CF80)</f>
        <v>6.4620000000000011E-2</v>
      </c>
      <c r="CG74">
        <f>AVERAGE('PO4'!CG68:CG73,'PO4'!CG75:CG80)</f>
        <v>6.5579999999999999E-2</v>
      </c>
      <c r="CH74">
        <f>AVERAGE('PO4'!CH68:CH73,'PO4'!CH75:CH80)</f>
        <v>0.11636666666666667</v>
      </c>
      <c r="CI74">
        <f>AVERAGE('PO4'!CI68:CI73,'PO4'!CI75:CI80)</f>
        <v>6.6180000000000003E-2</v>
      </c>
      <c r="CJ74">
        <f>AVERAGE('PO4'!CJ68:CJ73,'PO4'!CJ75:CJ80)</f>
        <v>4.9137500000000008E-2</v>
      </c>
      <c r="CK74">
        <f>AVERAGE('PO4'!CK68:CK73,'PO4'!CK75:CK80)</f>
        <v>4.930208333333333E-2</v>
      </c>
      <c r="CL74">
        <f>AVERAGE('PO4'!CL68:CL73,'PO4'!CL75:CL80)</f>
        <v>4.3331250000000009E-2</v>
      </c>
      <c r="CM74">
        <f>AVERAGE('PO4'!CM68:CM73,'PO4'!CM75:CM80)</f>
        <v>4.5310416666666666E-2</v>
      </c>
      <c r="CN74">
        <f>AVERAGE('PO4'!CN68:CN73,'PO4'!CN75:CN80)</f>
        <v>4.5089999999999998E-2</v>
      </c>
      <c r="CO74">
        <f>AVERAGE('PO4'!CO68:CO73,'PO4'!CO75:CO80)</f>
        <v>3.7479999999999999E-2</v>
      </c>
      <c r="CP74">
        <f>AVERAGE('PO4'!CP68:CP73,'PO4'!CP75:CP80)</f>
        <v>4.2270000000000002E-2</v>
      </c>
      <c r="CQ74">
        <f>AVERAGE('PO4'!CQ68:CQ73,'PO4'!CQ75:CQ80)</f>
        <v>3.7977777777777777E-2</v>
      </c>
      <c r="CR74">
        <f>AVERAGE('PO4'!CR68:CR73,'PO4'!CR75:CR80)</f>
        <v>4.5829999999999996E-2</v>
      </c>
      <c r="CS74">
        <f>AVERAGE('PO4'!CS68:CS73,'PO4'!CS75:CS80)</f>
        <v>2.5429999999999998E-2</v>
      </c>
      <c r="CT74">
        <f>AVERAGE('PO4'!CT68:CT73,'PO4'!CT75:CT80)</f>
        <v>3.8477777777777784E-2</v>
      </c>
      <c r="CU74">
        <f>AVERAGE('PO4'!CU68:CU73,'PO4'!CU75:CU80)</f>
        <v>4.0400000000000005E-2</v>
      </c>
      <c r="CV74">
        <f>AVERAGE('PO4'!CV68:CV73,'PO4'!CV75:CV80)</f>
        <v>3.1162499999999999E-2</v>
      </c>
      <c r="CW74">
        <f>AVERAGE('PO4'!CW68:CW73,'PO4'!CW75:CW80)</f>
        <v>5.678322727272727E-2</v>
      </c>
      <c r="CX74">
        <f>AVERAGE('PO4'!CX68:CX73,'PO4'!CX75:CX80)</f>
        <v>8.7833333333333319E-2</v>
      </c>
      <c r="CY74">
        <f>AVERAGE('PO4'!CY68:CY73,'PO4'!CY75:CY80)</f>
        <v>7.9732999999999984E-2</v>
      </c>
      <c r="CZ74">
        <f>AVERAGE('PO4'!CZ68:CZ73,'PO4'!CZ75:CZ80)</f>
        <v>5.4485416666666668E-2</v>
      </c>
      <c r="DA74">
        <f>AVERAGE('PO4'!DA68:DA73,'PO4'!DA75:DA80)</f>
        <v>4.5763125000000009E-2</v>
      </c>
      <c r="DB74">
        <f>AVERAGE('PO4'!DB68:DB73,'PO4'!DB75:DB80)</f>
        <v>3.6533333333333327E-2</v>
      </c>
      <c r="DC74">
        <f>AVERAGE('PO4'!DC68:DC73,'PO4'!DC75:DC80)</f>
        <v>5.2999999999999999E-2</v>
      </c>
      <c r="DD74">
        <f>AVERAGE('PO4'!DD68:DD73,'PO4'!DD75:DD80)</f>
        <v>3.9066666666666666E-2</v>
      </c>
      <c r="DE74">
        <f>AVERAGE('PO4'!DE68:DE73,'PO4'!DE75:DE80)</f>
        <v>3.4916666666666665E-2</v>
      </c>
      <c r="DF74">
        <f>AVERAGE('PO4'!DF68:DF73,'PO4'!DF75:DF80)</f>
        <v>2.5820000000000003E-2</v>
      </c>
      <c r="DG74">
        <f>AVERAGE('PO4'!DG68:DG73,'PO4'!DG75:DG80)</f>
        <v>1.7859999999999997E-2</v>
      </c>
      <c r="DH74">
        <f>AVERAGE('PO4'!DH68:DH73,'PO4'!DH75:DH80)</f>
        <v>2.6666666666666668E-2</v>
      </c>
      <c r="DI74">
        <f>AVERAGE('PO4'!DI68:DI73,'PO4'!DI75:DI80)</f>
        <v>1.9E-2</v>
      </c>
      <c r="DJ74">
        <f>AVERAGE('PO4'!DJ68:DJ73,'PO4'!DJ75:DJ80)</f>
        <v>2.3433333333333337E-2</v>
      </c>
      <c r="DK74">
        <f>AVERAGE('PO4'!DK68:DK73,'PO4'!DK75:DK80)</f>
        <v>9.7000000000000003E-3</v>
      </c>
      <c r="DL74">
        <f>AVERAGE('PO4'!DL68:DL73,'PO4'!DL75:DL80)</f>
        <v>3.096666666666667E-2</v>
      </c>
      <c r="DM74">
        <f>AVERAGE('PO4'!DM68:DM73,'PO4'!DM75:DM80)</f>
        <v>2.1100000000000001E-2</v>
      </c>
      <c r="DN74">
        <f>AVERAGE('PO4'!DN68:DN73,'PO4'!DN75:DN80)</f>
        <v>2.4799999999999999E-2</v>
      </c>
      <c r="DO74">
        <f>AVERAGE('PO4'!DO68:DO73,'PO4'!DO75:DO80)</f>
        <v>3.871666666666667E-2</v>
      </c>
      <c r="DP74">
        <f>AVERAGE('PO4'!DP68:DP73,'PO4'!DP75:DP80)</f>
        <v>3.1666666666666669E-2</v>
      </c>
      <c r="DQ74">
        <f>AVERAGE('PO4'!DQ68:DQ73,'PO4'!DQ75:DQ80)</f>
        <v>3.4333333333333334E-2</v>
      </c>
      <c r="DR74">
        <f>AVERAGE(NOx!DR68:DR73,NOx!DR75:DR80)</f>
        <v>7.7166666666666661E-2</v>
      </c>
      <c r="DS74">
        <f>AVERAGE('PO4'!DS68:DS73,'PO4'!DS75:DS80)</f>
        <v>3.0559999999999997E-2</v>
      </c>
      <c r="DT74">
        <f>AVERAGE(NOx!DT68:DT73,NOx!DT75:DT80)</f>
        <v>9.8833333333333342E-2</v>
      </c>
      <c r="DU74">
        <f>AVERAGE('PO4'!DU68:DU73,'PO4'!DU75:DU80)</f>
        <v>9.8250000000000004E-3</v>
      </c>
      <c r="DV74">
        <f>AVERAGE('PO4'!DV68:DV73,'PO4'!DV75:DV80)</f>
        <v>3.4400000000000007E-2</v>
      </c>
      <c r="DW74">
        <f>AVERAGE('PO4'!DW68:DW73,'PO4'!DW75:DW80)</f>
        <v>5.9616666666666672E-2</v>
      </c>
      <c r="DX74">
        <f>AVERAGE('PO4'!DX68:DX73,'PO4'!DX75:DX80)</f>
        <v>4.0916666666666664E-2</v>
      </c>
      <c r="DY74">
        <f>AVERAGE('PO4'!DY68:DY73,'PO4'!DY75:DY80)</f>
        <v>3.594E-2</v>
      </c>
      <c r="DZ74">
        <f>AVERAGE('PO4'!DZ68:DZ73,'PO4'!DZ75:DZ80)</f>
        <v>4.0766666666666666E-2</v>
      </c>
      <c r="EA74">
        <f>AVERAGE('PO4'!EA68:EA73,'PO4'!EA75:EA80)</f>
        <v>4.1575000000000001E-2</v>
      </c>
      <c r="EB74">
        <f>AVERAGE('PO4'!EB68:EB73,'PO4'!EB75:EB80)</f>
        <v>4.2316666666666669E-2</v>
      </c>
      <c r="EC74">
        <f>AVERAGE('PO4'!EC68:EC73,'PO4'!EC75:EC80)</f>
        <v>3.456E-2</v>
      </c>
      <c r="EG74">
        <f>AVERAGE('PO4'!EG68:EG73,'PO4'!EG75:EG80)</f>
        <v>3.125E-2</v>
      </c>
      <c r="EH74">
        <f>AVERAGE('PO4'!EH68:EH73,'PO4'!EH75:EH80)</f>
        <v>2.4600000000000004E-2</v>
      </c>
      <c r="EI74">
        <f>AVERAGE('PO4'!EI68:EI73,'PO4'!EI75:EI80)</f>
        <v>4.0219999999999999E-2</v>
      </c>
      <c r="EJ74">
        <f>AVERAGE('PO4'!EJ68:EJ73,'PO4'!EJ75:EJ80)</f>
        <v>2.1002750000000001E-2</v>
      </c>
      <c r="EK74">
        <f>AVERAGE('PO4'!EK68:EK73,'PO4'!EK75:EK80)</f>
        <v>2.6192562499999999E-2</v>
      </c>
      <c r="EL74">
        <f>AVERAGE('PO4'!EL68:EL73,'PO4'!EL75:EL80)</f>
        <v>2.7427437499999999E-2</v>
      </c>
      <c r="EM74">
        <f>AVERAGE('PO4'!EM68:EM73,'PO4'!EM75:EM80)</f>
        <v>2.0623374999999999E-2</v>
      </c>
      <c r="EN74">
        <f>AVERAGE('PO4'!EN68:EN73,'PO4'!EN75:EN80)</f>
        <v>1.5773249999999996E-2</v>
      </c>
      <c r="EO74">
        <f>AVERAGE('PO4'!EO68:EO73,'PO4'!EO75:EO80)</f>
        <v>2.0135874999999998E-2</v>
      </c>
      <c r="EP74">
        <f>AVERAGE('PO4'!EP68:EP73,'PO4'!EP75:EP80)</f>
        <v>2.5945499999999996E-2</v>
      </c>
      <c r="EQ74">
        <f>AVERAGE('PO4'!EQ68:EQ73,'PO4'!EQ75:EQ80)</f>
        <v>3.0249749999999999E-2</v>
      </c>
      <c r="ER74">
        <f>AVERAGE('PO4'!ER68:ER73,'PO4'!ER75:ER80)</f>
        <v>3.3239624999999995E-2</v>
      </c>
      <c r="ES74">
        <f>AVERAGE('PO4'!ES68:ES73,'PO4'!ES75:ES80)</f>
        <v>2.74825E-2</v>
      </c>
      <c r="ET74">
        <f>AVERAGE('PO4'!ET68:ET73,'PO4'!ET75:ET80)</f>
        <v>1.1518187499999999E-2</v>
      </c>
      <c r="EU74">
        <f>AVERAGE('PO4'!EU68:EU73,'PO4'!EU75:EU80)</f>
        <v>1.4826812500000001E-2</v>
      </c>
      <c r="EV74">
        <f>AVERAGE('PO4'!EV68:EV73,'PO4'!EV75:EV80)</f>
        <v>2.9448000000000002E-2</v>
      </c>
      <c r="EW74">
        <f>AVERAGE('PO4'!EW68:EW73,'PO4'!EW75:EW80)</f>
        <v>2.9394749999999997E-2</v>
      </c>
      <c r="EX74">
        <f>AVERAGE('PO4'!EX68:EX73,'PO4'!EX75:EX80)</f>
        <v>2.5174812499999998E-2</v>
      </c>
      <c r="EY74">
        <f>AVERAGE('PO4'!EY68:EY73,'PO4'!EY75:EY80)</f>
        <v>2.2346499999999998E-2</v>
      </c>
      <c r="EZ74">
        <f>AVERAGE('PO4'!EZ68:EZ73,'PO4'!EZ75:EZ80)</f>
        <v>2.5523312499999999E-2</v>
      </c>
      <c r="FA74">
        <f>AVERAGE('PO4'!FA68:FA73,'PO4'!FA75:FA80)</f>
        <v>2.7936937500000002E-2</v>
      </c>
      <c r="FB74">
        <f>AVERAGE('PO4'!FB68:FB73,'PO4'!FB75:FB80)</f>
        <v>2.6196749999999998E-2</v>
      </c>
      <c r="FC74">
        <f>AVERAGE('PO4'!FC68:FC73,'PO4'!FC75:FC80)</f>
        <v>2.7977999999999996E-2</v>
      </c>
      <c r="FD74">
        <f>AVERAGE('PO4'!FD68:FD73,'PO4'!FD75:FD80)</f>
        <v>2.7177249999999993E-2</v>
      </c>
      <c r="FE74">
        <f>AVERAGE('PO4'!FE68:FE73,'PO4'!FE75:FE80)</f>
        <v>5.4630000000000012E-2</v>
      </c>
      <c r="FF74">
        <f>AVERAGE('PO4'!FF68:FF73,'PO4'!FF75:FF80)</f>
        <v>3.0339999999999999E-2</v>
      </c>
      <c r="FG74">
        <f>AVERAGE('PO4'!FG68:FG73,'PO4'!FG75:FG80)</f>
        <v>3.3399999999999999E-2</v>
      </c>
      <c r="FH74">
        <f>AVERAGE('PO4'!FH68:FH73,'PO4'!FH75:FH80)</f>
        <v>4.9700000000000001E-2</v>
      </c>
      <c r="FI74">
        <f>AVERAGE('PO4'!FI68:FI73,'PO4'!FI75:FI80)</f>
        <v>5.5566666666666667E-2</v>
      </c>
      <c r="FJ74">
        <f>AVERAGE('PO4'!FJ68:FJ73,'PO4'!FJ75:FJ80)</f>
        <v>7.8955555555555557E-2</v>
      </c>
      <c r="FK74">
        <f>AVERAGE('PO4'!FK68:FK73,'PO4'!FK75:FK80)</f>
        <v>3.8837499999999997E-2</v>
      </c>
      <c r="FL74">
        <f>AVERAGE('PO4'!FL68:FL73,'PO4'!FL75:FL80)</f>
        <v>5.8511111111111118E-2</v>
      </c>
      <c r="FM74">
        <f>AVERAGE('PO4'!FM68:FM73,'PO4'!FM75:FM80)</f>
        <v>5.1650000000000001E-2</v>
      </c>
      <c r="FN74">
        <f>AVERAGE('PO4'!FN68:FN73,'PO4'!FN75:FN80)</f>
        <v>4.6333333333333337E-2</v>
      </c>
      <c r="FO74">
        <f>AVERAGE('PO4'!FO68:FO73,'PO4'!FO75:FO80)</f>
        <v>4.3612499999999998E-2</v>
      </c>
      <c r="FP74">
        <f>AVERAGE('PO4'!FP68:FP73,'PO4'!FP75:FP80)</f>
        <v>4.5312500000000006E-2</v>
      </c>
      <c r="FQ74">
        <f>AVERAGE('PO4'!FQ68:FQ73,'PO4'!FQ75:FQ80)</f>
        <v>3.826522727272727E-2</v>
      </c>
      <c r="FR74">
        <f>AVERAGE('PO4'!FR68:FR73,'PO4'!FR75:FR80)</f>
        <v>5.3345833333333335E-2</v>
      </c>
      <c r="FS74">
        <f>AVERAGE('PO4'!FS68:FS73,'PO4'!FS75:FS80)</f>
        <v>4.2718333333333337E-2</v>
      </c>
      <c r="FT74">
        <f>AVERAGE('PO4'!FT68:FT73,'PO4'!FT75:FT80)</f>
        <v>8.7999999999999995E-2</v>
      </c>
      <c r="FU74">
        <f>AVERAGE('PO4'!FU68:FU73,'PO4'!FU75:FU80)</f>
        <v>4.4149999999999995E-2</v>
      </c>
      <c r="FV74">
        <f>AVERAGE('PO4'!FV68:FV73,'PO4'!FV75:FV80)</f>
        <v>3.3683333333333336E-2</v>
      </c>
      <c r="FW74">
        <f>AVERAGE('PO4'!FW68:FW73,'PO4'!FW75:FW80)</f>
        <v>1.0359999999999999E-2</v>
      </c>
      <c r="FX74">
        <f>AVERAGE('PO4'!FX68:FX73,'PO4'!FX75:FX80)</f>
        <v>7.5860000000000011E-2</v>
      </c>
      <c r="FY74">
        <f>AVERAGE('PO4'!FY68:FY73,'PO4'!FY75:FY80)</f>
        <v>6.8449999999999997E-2</v>
      </c>
      <c r="FZ74">
        <f>AVERAGE('PO4'!FZ68:FZ73,'PO4'!FZ75:FZ80)</f>
        <v>6.9499999999999992E-2</v>
      </c>
      <c r="GA74">
        <f>AVERAGE('PO4'!GA68:GA73,'PO4'!GA75:GA80)</f>
        <v>7.8009999999999996E-2</v>
      </c>
      <c r="GB74">
        <f>AVERAGE('PO4'!GB68:GB73,'PO4'!GB75:GB80)</f>
        <v>7.3179999999999995E-2</v>
      </c>
      <c r="GC74">
        <f>AVERAGE('PO4'!GC68:GC73,'PO4'!GC75:GC80)</f>
        <v>5.8470000000000008E-2</v>
      </c>
      <c r="GD74">
        <f>AVERAGE('PO4'!GD68:GD73,'PO4'!GD75:GD80)</f>
        <v>3.6725000000000001E-2</v>
      </c>
      <c r="GE74">
        <f>AVERAGE('PO4'!GE68:GE73,'PO4'!GE75:GE80)</f>
        <v>4.9111111111111105E-2</v>
      </c>
      <c r="GF74">
        <f>AVERAGE('PO4'!GF68:GF73,'PO4'!GF75:GF80)</f>
        <v>0.10338888888888892</v>
      </c>
      <c r="GG74">
        <f>AVERAGE('PO4'!GG68:GG73,'PO4'!GG75:GG80)</f>
        <v>8.1011111111111117E-2</v>
      </c>
      <c r="GH74">
        <f>AVERAGE('PO4'!GH68:GH73,'PO4'!GH75:GH80)</f>
        <v>7.1988888888888894E-2</v>
      </c>
      <c r="GI74">
        <f>AVERAGE('PO4'!GI68:GI73,'PO4'!GI75:GI80)</f>
        <v>5.4977777777777771E-2</v>
      </c>
      <c r="GJ74">
        <f>AVERAGE('PO4'!GJ68:GJ73,'PO4'!GJ75:GJ80)</f>
        <v>6.4280000000000004E-2</v>
      </c>
      <c r="GK74">
        <f>AVERAGE('PO4'!GK68:GK73,'PO4'!GK75:GK80)</f>
        <v>4.1291666666666664E-2</v>
      </c>
      <c r="GL74">
        <f>AVERAGE('PO4'!GL68:GL73,'PO4'!GL75:GL80)</f>
        <v>4.4393750000000003E-2</v>
      </c>
      <c r="GM74">
        <f>AVERAGE('PO4'!GM68:GM73,'PO4'!GM75:GM80)</f>
        <v>4.6199999999999991E-2</v>
      </c>
      <c r="GN74">
        <f>AVERAGE('PO4'!GN68:GN73,'PO4'!GN75:GN80)</f>
        <v>4.2828124999999995E-2</v>
      </c>
      <c r="GO74">
        <f>AVERAGE('PO4'!GO68:GO73,'PO4'!GO75:GO80)</f>
        <v>6.4516666666666667E-2</v>
      </c>
      <c r="GP74">
        <f>AVERAGE('PO4'!GP68:GP73,'PO4'!GP75:GP80)</f>
        <v>4.7339166666666675E-2</v>
      </c>
      <c r="GQ74">
        <f>AVERAGE('PO4'!GQ68:GQ73,'PO4'!GQ75:GQ80)</f>
        <v>4.4802272727272725E-2</v>
      </c>
    </row>
    <row r="75" spans="1:199" x14ac:dyDescent="0.55000000000000004">
      <c r="A75">
        <v>2001</v>
      </c>
      <c r="B75">
        <v>2</v>
      </c>
      <c r="M75">
        <f>AVERAGE('PO4'!M69:M74,'PO4'!M76:M81)</f>
        <v>4.7259999999999996E-2</v>
      </c>
      <c r="N75">
        <f>AVERAGE('PO4'!N69:N74,'PO4'!N76:N81)</f>
        <v>7.4740000000000001E-2</v>
      </c>
      <c r="O75">
        <f>AVERAGE('PO4'!O69:O74,'PO4'!O76:O81)</f>
        <v>8.8959999999999997E-2</v>
      </c>
      <c r="P75">
        <f>AVERAGE('PO4'!P69:P74,'PO4'!P76:P81)</f>
        <v>0.11910000000000001</v>
      </c>
      <c r="Q75">
        <f>AVERAGE('PO4'!Q69:Q74,'PO4'!Q76:Q81)</f>
        <v>4.7599999999999996E-2</v>
      </c>
      <c r="R75">
        <f>AVERAGE('PO4'!R69:R74,'PO4'!R76:R81)</f>
        <v>5.1400000000000001E-2</v>
      </c>
      <c r="S75">
        <f>AVERAGE('PO4'!S69:S74,'PO4'!S76:S81)</f>
        <v>7.7219999999999997E-2</v>
      </c>
      <c r="T75">
        <f>AVERAGE('PO4'!T69:T74,'PO4'!T76:T81)</f>
        <v>3.644E-2</v>
      </c>
      <c r="U75">
        <f>AVERAGE('PO4'!U69:U74,'PO4'!U76:U81)</f>
        <v>3.8400000000000004E-2</v>
      </c>
      <c r="V75">
        <f>AVERAGE('PO4'!V69:V74,'PO4'!V76:V81)</f>
        <v>6.1199999999999997E-2</v>
      </c>
      <c r="W75">
        <f>AVERAGE('PO4'!W69:W74,'PO4'!W76:W81)</f>
        <v>6.9800000000000001E-2</v>
      </c>
      <c r="X75">
        <f>AVERAGE('PO4'!X69:X74,'PO4'!X76:X81)</f>
        <v>5.3200000000000004E-2</v>
      </c>
      <c r="Y75">
        <f>AVERAGE('PO4'!Y69:Y74,'PO4'!Y76:Y81)</f>
        <v>4.3799999999999999E-2</v>
      </c>
      <c r="Z75">
        <f>AVERAGE('PO4'!Z69:Z74,'PO4'!Z76:Z81)</f>
        <v>3.8400000000000004E-2</v>
      </c>
      <c r="AA75">
        <f>AVERAGE('PO4'!AA69:AA74,'PO4'!AA76:AA81)</f>
        <v>4.5999999999999999E-2</v>
      </c>
      <c r="AB75">
        <f>AVERAGE('PO4'!AB69:AB74,'PO4'!AB76:AB81)</f>
        <v>3.5000000000000003E-2</v>
      </c>
      <c r="AC75">
        <f>AVERAGE('PO4'!AC69:AC74,'PO4'!AC76:AC81)</f>
        <v>3.2080000000000004E-2</v>
      </c>
      <c r="AD75">
        <f>AVERAGE('PO4'!AD69:AD74,'PO4'!AD76:AD81)</f>
        <v>2.7524999999999997E-2</v>
      </c>
      <c r="AE75">
        <f>AVERAGE('PO4'!AE69:AE74,'PO4'!AE76:AE81)</f>
        <v>4.8200000000000007E-2</v>
      </c>
      <c r="AF75">
        <f>AVERAGE('PO4'!AF69:AF74,'PO4'!AF76:AF81)</f>
        <v>4.3193999999999996E-2</v>
      </c>
      <c r="AG75">
        <f>AVERAGE('PO4'!AG69:AG74,'PO4'!AG76:AG81)</f>
        <v>3.2820000000000002E-2</v>
      </c>
      <c r="AH75">
        <f>AVERAGE('PO4'!AH69:AH74,'PO4'!AH76:AH81)</f>
        <v>3.7999999999999999E-2</v>
      </c>
      <c r="AI75">
        <f>AVERAGE('PO4'!AI69:AI74,'PO4'!AI76:AI81)</f>
        <v>2.3400000000000001E-2</v>
      </c>
      <c r="AJ75">
        <f>AVERAGE('PO4'!AJ69:AJ74,'PO4'!AJ76:AJ81)</f>
        <v>2.436E-2</v>
      </c>
      <c r="AK75">
        <f>AVERAGE('PO4'!AK69:AK74,'PO4'!AK76:AK81)</f>
        <v>3.5811062500000004E-2</v>
      </c>
      <c r="AL75">
        <f>AVERAGE('PO4'!AL69:AL74,'PO4'!AL76:AL81)</f>
        <v>3.5675437500000004E-2</v>
      </c>
      <c r="AM75">
        <f>AVERAGE('PO4'!AM69:AM74,'PO4'!AM76:AM81)</f>
        <v>2.6546062500000002E-2</v>
      </c>
      <c r="AN75">
        <f>AVERAGE('PO4'!AN69:AN74,'PO4'!AN76:AN81)</f>
        <v>1.9361437500000002E-2</v>
      </c>
      <c r="AO75">
        <f>AVERAGE('PO4'!AO69:AO74,'PO4'!AO76:AO81)</f>
        <v>2.6777312500000001E-2</v>
      </c>
      <c r="AP75">
        <f>AVERAGE('PO4'!AP69:AP74,'PO4'!AP76:AP81)</f>
        <v>2.9247937500000001E-2</v>
      </c>
      <c r="AQ75">
        <f>AVERAGE('PO4'!AQ69:AQ74,'PO4'!AQ76:AQ81)</f>
        <v>2.2712250000000003E-2</v>
      </c>
      <c r="AR75">
        <f>AVERAGE('PO4'!AR69:AR74,'PO4'!AR76:AR81)</f>
        <v>1.7500000000000002E-2</v>
      </c>
      <c r="AS75">
        <f>AVERAGE('PO4'!AS69:AS74,'PO4'!AS76:AS81)</f>
        <v>2.1182500000000003E-2</v>
      </c>
      <c r="AT75">
        <f>AVERAGE('PO4'!AT69:AT74,'PO4'!AT76:AT81)</f>
        <v>2.72619375E-2</v>
      </c>
      <c r="AU75">
        <f>AVERAGE('PO4'!AU69:AU74,'PO4'!AU76:AU81)</f>
        <v>2.6222062500000004E-2</v>
      </c>
      <c r="AV75">
        <f>AVERAGE('PO4'!AV69:AV74,'PO4'!AV76:AV81)</f>
        <v>2.3470437500000003E-2</v>
      </c>
      <c r="AW75">
        <f>AVERAGE('PO4'!AW69:AW74,'PO4'!AW76:AW81)</f>
        <v>3.3654875000000001E-2</v>
      </c>
      <c r="AX75">
        <f>AVERAGE('PO4'!AX69:AX74,'PO4'!AX76:AX81)</f>
        <v>3.8031750000000003E-2</v>
      </c>
      <c r="AY75">
        <f>AVERAGE('PO4'!AY69:AY74,'PO4'!AY76:AY81)</f>
        <v>4.3380000000000002E-2</v>
      </c>
      <c r="AZ75">
        <f>AVERAGE('PO4'!AZ69:AZ74,'PO4'!AZ76:AZ81)</f>
        <v>3.2960000000000003E-2</v>
      </c>
      <c r="BA75">
        <f>AVERAGE('PO4'!BA69:BA74,'PO4'!BA76:BA81)</f>
        <v>3.5900000000000001E-2</v>
      </c>
      <c r="BB75">
        <f>AVERAGE('PO4'!BB69:BB74,'PO4'!BB76:BB81)</f>
        <v>4.2974999999999999E-2</v>
      </c>
      <c r="BC75">
        <f>AVERAGE('PO4'!BC69:BC74,'PO4'!BC76:BC81)</f>
        <v>2.7839999999999997E-2</v>
      </c>
      <c r="BD75">
        <f>AVERAGE('PO4'!BD69:BD74,'PO4'!BD76:BD81)</f>
        <v>4.8819999999999995E-2</v>
      </c>
      <c r="BE75">
        <f>AVERAGE('PO4'!BE69:BE74,'PO4'!BE76:BE81)</f>
        <v>0.10222000000000001</v>
      </c>
      <c r="BF75">
        <f>AVERAGE('PO4'!BF69:BF74,'PO4'!BF76:BF81)</f>
        <v>5.5320000000000001E-2</v>
      </c>
      <c r="BG75">
        <f>AVERAGE('PO4'!BG69:BG74,'PO4'!BG76:BG81)</f>
        <v>5.2600000000000001E-2</v>
      </c>
      <c r="BH75">
        <f>AVERAGE('PO4'!BH69:BH74,'PO4'!BH76:BH81)</f>
        <v>7.7399999999999997E-2</v>
      </c>
      <c r="BI75">
        <f>AVERAGE('PO4'!BI69:BI74,'PO4'!BI76:BI81)</f>
        <v>5.4339999999999999E-2</v>
      </c>
      <c r="BJ75">
        <f>AVERAGE('PO4'!BJ69:BJ74,'PO4'!BJ76:BJ81)</f>
        <v>3.3160000000000002E-2</v>
      </c>
      <c r="BK75">
        <f>AVERAGE('PO4'!BK69:BK74,'PO4'!BK76:BK81)</f>
        <v>3.44E-2</v>
      </c>
      <c r="BL75">
        <f>AVERAGE('PO4'!BL69:BL74,'PO4'!BL76:BL81)</f>
        <v>4.2946125000000002E-2</v>
      </c>
      <c r="BM75">
        <f>AVERAGE('PO4'!BM69:BM74,'PO4'!BM76:BM81)</f>
        <v>4.3935500000000002E-2</v>
      </c>
      <c r="BN75">
        <f>AVERAGE('PO4'!BN69:BN74,'PO4'!BN76:BN81)</f>
        <v>5.6073125000000001E-2</v>
      </c>
      <c r="BO75">
        <f>AVERAGE('PO4'!BO69:BO74,'PO4'!BO76:BO81)</f>
        <v>3.5447250000000007E-2</v>
      </c>
      <c r="BP75">
        <f>AVERAGE('PO4'!BP69:BP74,'PO4'!BP76:BP81)</f>
        <v>2.7844499999999994E-2</v>
      </c>
      <c r="BQ75">
        <f>AVERAGE('PO4'!BQ69:BQ74,'PO4'!BQ76:BQ81)</f>
        <v>1.8073687499999998E-2</v>
      </c>
      <c r="BR75">
        <f>AVERAGE('PO4'!BR69:BR74,'PO4'!BR76:BR81)</f>
        <v>1.9734749999999995E-2</v>
      </c>
      <c r="BS75">
        <f>AVERAGE('PO4'!BS69:BS74,'PO4'!BS76:BS81)</f>
        <v>3.18079E-2</v>
      </c>
      <c r="BT75">
        <f>AVERAGE('PO4'!BT69:BT74,'PO4'!BT76:BT81)</f>
        <v>2.4249437499999998E-2</v>
      </c>
      <c r="BU75">
        <f>AVERAGE('PO4'!BU69:BU74,'PO4'!BU76:BU81)</f>
        <v>2.9833875000000003E-2</v>
      </c>
      <c r="BV75">
        <f>AVERAGE('PO4'!BV69:BV74,'PO4'!BV76:BV81)</f>
        <v>2.5908187499999999E-2</v>
      </c>
      <c r="BW75">
        <f>AVERAGE('PO4'!BW69:BW74,'PO4'!BW76:BW81)</f>
        <v>2.9468562499999996E-2</v>
      </c>
      <c r="BX75">
        <f>AVERAGE('PO4'!BX69:BX74,'PO4'!BX76:BX81)</f>
        <v>3.0674812499999999E-2</v>
      </c>
      <c r="BY75">
        <f>AVERAGE('PO4'!BY69:BY74,'PO4'!BY76:BY81)</f>
        <v>2.8933E-2</v>
      </c>
      <c r="BZ75">
        <f>AVERAGE('PO4'!BZ69:BZ74,'PO4'!BZ76:BZ81)</f>
        <v>4.0680000000000001E-2</v>
      </c>
      <c r="CA75">
        <f>AVERAGE('PO4'!CA69:CA74,'PO4'!CA76:CA81)</f>
        <v>3.2380000000000006E-2</v>
      </c>
      <c r="CB75">
        <f>AVERAGE('PO4'!CB69:CB74,'PO4'!CB76:CB81)</f>
        <v>2.0125000000000001E-2</v>
      </c>
      <c r="CC75">
        <f>AVERAGE('PO4'!CC69:CC74,'PO4'!CC76:CC81)</f>
        <v>5.2988888888888891E-2</v>
      </c>
      <c r="CD75">
        <f>AVERAGE('PO4'!CD69:CD74,'PO4'!CD76:CD81)</f>
        <v>6.0733333333333334E-2</v>
      </c>
      <c r="CE75">
        <f>AVERAGE('PO4'!CE69:CE74,'PO4'!CE76:CE81)</f>
        <v>4.0030000000000003E-2</v>
      </c>
      <c r="CF75">
        <f>AVERAGE('PO4'!CF69:CF74,'PO4'!CF76:CF81)</f>
        <v>6.8530000000000008E-2</v>
      </c>
      <c r="CG75">
        <f>AVERAGE('PO4'!CG69:CG74,'PO4'!CG76:CG81)</f>
        <v>7.2359999999999994E-2</v>
      </c>
      <c r="CH75">
        <f>AVERAGE('PO4'!CH69:CH74,'PO4'!CH76:CH81)</f>
        <v>0.12461111111111113</v>
      </c>
      <c r="CI75">
        <f>AVERAGE('PO4'!CI69:CI74,'PO4'!CI76:CI81)</f>
        <v>6.8290000000000003E-2</v>
      </c>
      <c r="CJ75">
        <f>AVERAGE('PO4'!CJ69:CJ74,'PO4'!CJ76:CJ81)</f>
        <v>4.0575E-2</v>
      </c>
      <c r="CK75">
        <f>AVERAGE('PO4'!CK69:CK74,'PO4'!CK76:CK81)</f>
        <v>4.1447916666666675E-2</v>
      </c>
      <c r="CL75">
        <f>AVERAGE('PO4'!CL69:CL74,'PO4'!CL76:CL81)</f>
        <v>3.9747916666666668E-2</v>
      </c>
      <c r="CM75">
        <f>AVERAGE('PO4'!CM69:CM74,'PO4'!CM76:CM81)</f>
        <v>4.1352083333333338E-2</v>
      </c>
      <c r="CN75">
        <f>AVERAGE('PO4'!CN69:CN74,'PO4'!CN76:CN81)</f>
        <v>3.9890000000000002E-2</v>
      </c>
      <c r="CO75">
        <f>AVERAGE('PO4'!CO69:CO74,'PO4'!CO76:CO81)</f>
        <v>3.441000000000001E-2</v>
      </c>
      <c r="CP75">
        <f>AVERAGE('PO4'!CP69:CP74,'PO4'!CP76:CP81)</f>
        <v>3.8306000000000007E-2</v>
      </c>
      <c r="CQ75">
        <f>AVERAGE('PO4'!CQ69:CQ74,'PO4'!CQ76:CQ81)</f>
        <v>3.0633333333333332E-2</v>
      </c>
      <c r="CR75">
        <f>AVERAGE('PO4'!CR69:CR74,'PO4'!CR76:CR81)</f>
        <v>3.7260000000000001E-2</v>
      </c>
      <c r="CS75">
        <f>AVERAGE('PO4'!CS69:CS74,'PO4'!CS76:CS81)</f>
        <v>2.5589999999999995E-2</v>
      </c>
      <c r="CT75">
        <f>AVERAGE('PO4'!CT69:CT74,'PO4'!CT76:CT81)</f>
        <v>3.9711111111111114E-2</v>
      </c>
      <c r="CU75">
        <f>AVERAGE('PO4'!CU69:CU74,'PO4'!CU76:CU81)</f>
        <v>3.6520000000000004E-2</v>
      </c>
      <c r="CV75">
        <f>AVERAGE('PO4'!CV69:CV74,'PO4'!CV76:CV81)</f>
        <v>3.3787499999999998E-2</v>
      </c>
      <c r="CW75">
        <f>AVERAGE('PO4'!CW69:CW74,'PO4'!CW76:CW81)</f>
        <v>4.7692318181818183E-2</v>
      </c>
      <c r="CX75">
        <f>AVERAGE('PO4'!CX69:CX74,'PO4'!CX76:CX81)</f>
        <v>8.7161111111111092E-2</v>
      </c>
      <c r="CY75">
        <f>AVERAGE('PO4'!CY69:CY74,'PO4'!CY76:CY81)</f>
        <v>7.1503833333333336E-2</v>
      </c>
      <c r="CZ75">
        <f>AVERAGE('PO4'!CZ69:CZ74,'PO4'!CZ76:CZ81)</f>
        <v>4.0277083333333345E-2</v>
      </c>
      <c r="DA75">
        <f>AVERAGE('PO4'!DA69:DA74,'PO4'!DA76:DA81)</f>
        <v>2.9929791666666674E-2</v>
      </c>
      <c r="DB75">
        <f>AVERAGE('PO4'!DB69:DB74,'PO4'!DB76:DB81)</f>
        <v>3.6533333333333327E-2</v>
      </c>
      <c r="DC75">
        <f>AVERAGE('PO4'!DC69:DC74,'PO4'!DC76:DC81)</f>
        <v>5.2999999999999999E-2</v>
      </c>
      <c r="DD75">
        <f>AVERAGE('PO4'!DD69:DD74,'PO4'!DD76:DD81)</f>
        <v>4.5359999999999998E-2</v>
      </c>
      <c r="DE75">
        <f>AVERAGE('PO4'!DE69:DE74,'PO4'!DE76:DE81)</f>
        <v>4.0980000000000003E-2</v>
      </c>
      <c r="DF75">
        <f>AVERAGE('PO4'!DF69:DF74,'PO4'!DF76:DF81)</f>
        <v>3.15E-2</v>
      </c>
      <c r="DG75">
        <f>AVERAGE('PO4'!DG69:DG74,'PO4'!DG76:DG81)</f>
        <v>2.1075E-2</v>
      </c>
      <c r="DH75">
        <f>AVERAGE('PO4'!DH69:DH74,'PO4'!DH76:DH81)</f>
        <v>3.1E-2</v>
      </c>
      <c r="DI75">
        <f>AVERAGE('PO4'!DI69:DI74,'PO4'!DI76:DI81)</f>
        <v>1.9E-2</v>
      </c>
      <c r="DJ75">
        <f>AVERAGE('PO4'!DJ69:DJ74,'PO4'!DJ76:DJ81)</f>
        <v>2.7120000000000005E-2</v>
      </c>
      <c r="DK75">
        <f>AVERAGE('PO4'!DK69:DK74,'PO4'!DK76:DK81)</f>
        <v>0.01</v>
      </c>
      <c r="DL75">
        <f>AVERAGE('PO4'!DL69:DL74,'PO4'!DL76:DL81)</f>
        <v>3.5140000000000005E-2</v>
      </c>
      <c r="DM75">
        <f>AVERAGE('PO4'!DM69:DM74,'PO4'!DM76:DM81)</f>
        <v>2.5999999999999999E-2</v>
      </c>
      <c r="DN75">
        <f>AVERAGE('PO4'!DN69:DN74,'PO4'!DN76:DN81)</f>
        <v>2.7424999999999998E-2</v>
      </c>
      <c r="DO75">
        <f>AVERAGE('PO4'!DO69:DO74,'PO4'!DO76:DO81)</f>
        <v>4.6019999999999998E-2</v>
      </c>
      <c r="DP75">
        <f>AVERAGE('PO4'!DP69:DP74,'PO4'!DP76:DP81)</f>
        <v>3.6999999999999998E-2</v>
      </c>
      <c r="DQ75">
        <f>AVERAGE('PO4'!DQ69:DQ74,'PO4'!DQ76:DQ81)</f>
        <v>4.9000000000000002E-2</v>
      </c>
      <c r="DR75">
        <f>AVERAGE(NOx!DR69:DR74,NOx!DR76:DR81)</f>
        <v>9.1599999999999987E-2</v>
      </c>
      <c r="DS75">
        <f>AVERAGE('PO4'!DS69:DS74,'PO4'!DS76:DS81)</f>
        <v>3.4000000000000002E-2</v>
      </c>
      <c r="DT75">
        <f>AVERAGE(NOx!DT69:DT74,NOx!DT76:DT81)</f>
        <v>0.11760000000000001</v>
      </c>
      <c r="DU75">
        <f>AVERAGE('PO4'!DU69:DU74,'PO4'!DU76:DU81)</f>
        <v>1.0333333333333333E-2</v>
      </c>
      <c r="DV75">
        <f>AVERAGE('PO4'!DV69:DV74,'PO4'!DV76:DV81)</f>
        <v>3.7620000000000001E-2</v>
      </c>
      <c r="DW75">
        <f>AVERAGE('PO4'!DW69:DW74,'PO4'!DW76:DW81)</f>
        <v>6.9739999999999996E-2</v>
      </c>
      <c r="DX75">
        <f>AVERAGE('PO4'!DX69:DX74,'PO4'!DX76:DX81)</f>
        <v>4.7120000000000002E-2</v>
      </c>
      <c r="DY75">
        <f>AVERAGE('PO4'!DY69:DY74,'PO4'!DY76:DY81)</f>
        <v>3.594E-2</v>
      </c>
      <c r="DZ75">
        <f>AVERAGE('PO4'!DZ69:DZ74,'PO4'!DZ76:DZ81)</f>
        <v>4.6280000000000002E-2</v>
      </c>
      <c r="EA75">
        <f>AVERAGE('PO4'!EA69:EA74,'PO4'!EA76:EA81)</f>
        <v>4.1575000000000001E-2</v>
      </c>
      <c r="EB75">
        <f>AVERAGE('PO4'!EB69:EB74,'PO4'!EB76:EB81)</f>
        <v>4.8079999999999998E-2</v>
      </c>
      <c r="EC75">
        <f>AVERAGE('PO4'!EC69:EC74,'PO4'!EC76:EC81)</f>
        <v>3.456E-2</v>
      </c>
      <c r="EG75">
        <f>AVERAGE('PO4'!EG69:EG74,'PO4'!EG76:EG81)</f>
        <v>3.7999999999999999E-2</v>
      </c>
      <c r="EH75">
        <f>AVERAGE('PO4'!EH69:EH74,'PO4'!EH76:EH81)</f>
        <v>2.9500000000000002E-2</v>
      </c>
      <c r="EI75">
        <f>AVERAGE('PO4'!EI69:EI74,'PO4'!EI76:EI81)</f>
        <v>4.9024999999999999E-2</v>
      </c>
      <c r="EJ75">
        <f>AVERAGE('PO4'!EJ69:EJ74,'PO4'!EJ76:EJ81)</f>
        <v>1.8940249999999999E-2</v>
      </c>
      <c r="EK75">
        <f>AVERAGE('PO4'!EK69:EK74,'PO4'!EK76:EK81)</f>
        <v>2.4817562500000001E-2</v>
      </c>
      <c r="EL75">
        <f>AVERAGE('PO4'!EL69:EL74,'PO4'!EL76:EL81)</f>
        <v>2.9283687500000002E-2</v>
      </c>
      <c r="EM75">
        <f>AVERAGE('PO4'!EM69:EM74,'PO4'!EM76:EM81)</f>
        <v>2.0248374999999999E-2</v>
      </c>
      <c r="EN75">
        <f>AVERAGE('PO4'!EN69:EN74,'PO4'!EN76:EN81)</f>
        <v>1.539825E-2</v>
      </c>
      <c r="EO75">
        <f>AVERAGE('PO4'!EO69:EO74,'PO4'!EO76:EO81)</f>
        <v>2.2998375000000001E-2</v>
      </c>
      <c r="EP75">
        <f>AVERAGE('PO4'!EP69:EP74,'PO4'!EP76:EP81)</f>
        <v>2.2901749999999998E-2</v>
      </c>
      <c r="EQ75">
        <f>AVERAGE('PO4'!EQ69:EQ74,'PO4'!EQ76:EQ81)</f>
        <v>2.8124749999999997E-2</v>
      </c>
      <c r="ER75">
        <f>AVERAGE('PO4'!ER69:ER74,'PO4'!ER76:ER81)</f>
        <v>4.0064625E-2</v>
      </c>
      <c r="ES75">
        <f>AVERAGE('PO4'!ES69:ES74,'PO4'!ES76:ES81)</f>
        <v>2.767E-2</v>
      </c>
      <c r="ET75">
        <f>AVERAGE('PO4'!ET69:ET74,'PO4'!ET76:ET81)</f>
        <v>1.8393187499999998E-2</v>
      </c>
      <c r="EU75">
        <f>AVERAGE('PO4'!EU69:EU74,'PO4'!EU76:EU81)</f>
        <v>1.6233062499999999E-2</v>
      </c>
      <c r="EV75">
        <f>AVERAGE('PO4'!EV69:EV74,'PO4'!EV76:EV81)</f>
        <v>2.8029249999999999E-2</v>
      </c>
      <c r="EW75">
        <f>AVERAGE('PO4'!EW69:EW74,'PO4'!EW76:EW81)</f>
        <v>3.3501000000000003E-2</v>
      </c>
      <c r="EX75">
        <f>AVERAGE('PO4'!EX69:EX74,'PO4'!EX76:EX81)</f>
        <v>3.3643562500000002E-2</v>
      </c>
      <c r="EY75">
        <f>AVERAGE('PO4'!EY69:EY74,'PO4'!EY76:EY81)</f>
        <v>3.1346499999999999E-2</v>
      </c>
      <c r="EZ75">
        <f>AVERAGE('PO4'!EZ69:EZ74,'PO4'!EZ76:EZ81)</f>
        <v>2.9773312500000003E-2</v>
      </c>
      <c r="FA75">
        <f>AVERAGE('PO4'!FA69:FA74,'PO4'!FA76:FA81)</f>
        <v>2.9561937500000003E-2</v>
      </c>
      <c r="FB75">
        <f>AVERAGE('PO4'!FB69:FB74,'PO4'!FB76:FB81)</f>
        <v>2.8346749999999997E-2</v>
      </c>
      <c r="FC75">
        <f>AVERAGE('PO4'!FC69:FC74,'PO4'!FC76:FC81)</f>
        <v>2.8678000000000002E-2</v>
      </c>
      <c r="FD75">
        <f>AVERAGE('PO4'!FD69:FD74,'PO4'!FD76:FD81)</f>
        <v>2.9420999999999996E-2</v>
      </c>
      <c r="FE75">
        <f>AVERAGE('PO4'!FE69:FE74,'PO4'!FE76:FE81)</f>
        <v>5.9979999999999999E-2</v>
      </c>
      <c r="FF75">
        <f>AVERAGE('PO4'!FF69:FF74,'PO4'!FF76:FF81)</f>
        <v>3.1640000000000001E-2</v>
      </c>
      <c r="FG75">
        <f>AVERAGE('PO4'!FG69:FG74,'PO4'!FG76:FG81)</f>
        <v>2.8600000000000004E-2</v>
      </c>
      <c r="FH75">
        <f>AVERAGE('PO4'!FH69:FH74,'PO4'!FH76:FH81)</f>
        <v>5.6162499999999997E-2</v>
      </c>
      <c r="FI75">
        <f>AVERAGE('PO4'!FI69:FI74,'PO4'!FI76:FI81)</f>
        <v>5.8199999999999995E-2</v>
      </c>
      <c r="FJ75">
        <f>AVERAGE('PO4'!FJ69:FJ74,'PO4'!FJ76:FJ81)</f>
        <v>8.3350000000000007E-2</v>
      </c>
      <c r="FK75">
        <f>AVERAGE('PO4'!FK69:FK74,'PO4'!FK76:FK81)</f>
        <v>4.0314285714285712E-2</v>
      </c>
      <c r="FL75">
        <f>AVERAGE('PO4'!FL69:FL74,'PO4'!FL76:FL81)</f>
        <v>6.2E-2</v>
      </c>
      <c r="FM75">
        <f>AVERAGE('PO4'!FM69:FM74,'PO4'!FM76:FM81)</f>
        <v>6.0650000000000003E-2</v>
      </c>
      <c r="FN75">
        <f>AVERAGE('PO4'!FN69:FN74,'PO4'!FN76:FN81)</f>
        <v>5.2350000000000001E-2</v>
      </c>
      <c r="FO75">
        <f>AVERAGE('PO4'!FO69:FO74,'PO4'!FO76:FO81)</f>
        <v>4.3237500000000012E-2</v>
      </c>
      <c r="FP75">
        <f>AVERAGE('PO4'!FP69:FP74,'PO4'!FP76:FP81)</f>
        <v>3.654166666666666E-2</v>
      </c>
      <c r="FQ75">
        <f>AVERAGE('PO4'!FQ69:FQ74,'PO4'!FQ76:FQ81)</f>
        <v>3.6743124999999995E-2</v>
      </c>
      <c r="FR75">
        <f>AVERAGE('PO4'!FR69:FR74,'PO4'!FR76:FR81)</f>
        <v>4.3241666666666671E-2</v>
      </c>
      <c r="FS75">
        <f>AVERAGE('PO4'!FS69:FS74,'PO4'!FS76:FS81)</f>
        <v>2.9051666666666667E-2</v>
      </c>
      <c r="FT75">
        <f>AVERAGE('PO4'!FT69:FT74,'PO4'!FT76:FT81)</f>
        <v>8.7999999999999995E-2</v>
      </c>
      <c r="FU75">
        <f>AVERAGE('PO4'!FU69:FU74,'PO4'!FU76:FU81)</f>
        <v>5.1299999999999998E-2</v>
      </c>
      <c r="FV75">
        <f>AVERAGE('PO4'!FV69:FV74,'PO4'!FV76:FV81)</f>
        <v>3.9460000000000009E-2</v>
      </c>
      <c r="FW75">
        <f>AVERAGE('PO4'!FW69:FW74,'PO4'!FW76:FW81)</f>
        <v>1.2749999999999999E-2</v>
      </c>
      <c r="FX75">
        <f>AVERAGE('PO4'!FX69:FX74,'PO4'!FX76:FX81)</f>
        <v>7.9330000000000012E-2</v>
      </c>
      <c r="FY75">
        <f>AVERAGE('PO4'!FY69:FY74,'PO4'!FY76:FY81)</f>
        <v>6.7890000000000006E-2</v>
      </c>
      <c r="FZ75">
        <f>AVERAGE('PO4'!FZ69:FZ74,'PO4'!FZ76:FZ81)</f>
        <v>7.263E-2</v>
      </c>
      <c r="GA75">
        <f>AVERAGE('PO4'!GA69:GA74,'PO4'!GA76:GA81)</f>
        <v>7.6499999999999999E-2</v>
      </c>
      <c r="GB75">
        <f>AVERAGE('PO4'!GB69:GB74,'PO4'!GB76:GB81)</f>
        <v>7.4109999999999995E-2</v>
      </c>
      <c r="GC75">
        <f>AVERAGE('PO4'!GC69:GC74,'PO4'!GC76:GC81)</f>
        <v>5.7490000000000006E-2</v>
      </c>
      <c r="GD75">
        <f>AVERAGE('PO4'!GD69:GD74,'PO4'!GD76:GD81)</f>
        <v>4.0685714285714283E-2</v>
      </c>
      <c r="GE75">
        <f>AVERAGE('PO4'!GE69:GE74,'PO4'!GE76:GE81)</f>
        <v>5.6374999999999995E-2</v>
      </c>
      <c r="GF75">
        <f>AVERAGE('PO4'!GF69:GF74,'PO4'!GF76:GF81)</f>
        <v>8.3350000000000007E-2</v>
      </c>
      <c r="GG75">
        <f>AVERAGE('PO4'!GG69:GG74,'PO4'!GG76:GG81)</f>
        <v>6.7375000000000004E-2</v>
      </c>
      <c r="GH75">
        <f>AVERAGE('PO4'!GH69:GH74,'PO4'!GH76:GH81)</f>
        <v>6.0175000000000006E-2</v>
      </c>
      <c r="GI75">
        <f>AVERAGE('PO4'!GI69:GI74,'PO4'!GI76:GI81)</f>
        <v>6.1274999999999996E-2</v>
      </c>
      <c r="GJ75">
        <f>AVERAGE('PO4'!GJ69:GJ74,'PO4'!GJ76:GJ81)</f>
        <v>6.0160000000000005E-2</v>
      </c>
      <c r="GK75">
        <f>AVERAGE('PO4'!GK69:GK74,'PO4'!GK76:GK81)</f>
        <v>3.4999999999999996E-2</v>
      </c>
      <c r="GL75">
        <f>AVERAGE('PO4'!GL69:GL74,'PO4'!GL76:GL81)</f>
        <v>3.5435416666666671E-2</v>
      </c>
      <c r="GM75">
        <f>AVERAGE('PO4'!GM69:GM74,'PO4'!GM76:GM81)</f>
        <v>3.916041666666667E-2</v>
      </c>
      <c r="GN75">
        <f>AVERAGE('PO4'!GN69:GN74,'PO4'!GN76:GN81)</f>
        <v>3.2994791666666669E-2</v>
      </c>
      <c r="GO75">
        <f>AVERAGE('PO4'!GO69:GO74,'PO4'!GO76:GO81)</f>
        <v>5.405833333333334E-2</v>
      </c>
      <c r="GP75">
        <f>AVERAGE('PO4'!GP69:GP74,'PO4'!GP76:GP81)</f>
        <v>3.6089166666666672E-2</v>
      </c>
      <c r="GQ75">
        <f>AVERAGE('PO4'!GQ69:GQ74,'PO4'!GQ76:GQ81)</f>
        <v>3.3438636363636358E-2</v>
      </c>
    </row>
    <row r="76" spans="1:199" x14ac:dyDescent="0.55000000000000004">
      <c r="A76">
        <v>2001</v>
      </c>
      <c r="B76">
        <v>3</v>
      </c>
      <c r="M76">
        <f>AVERAGE('PO4'!M70:M75,'PO4'!M77:M82)</f>
        <v>3.4983333333333332E-2</v>
      </c>
      <c r="N76">
        <f>AVERAGE('PO4'!N70:N75,'PO4'!N77:N82)</f>
        <v>4.8649999999999999E-2</v>
      </c>
      <c r="O76">
        <f>AVERAGE('PO4'!O70:O75,'PO4'!O77:O82)</f>
        <v>6.8266666666666656E-2</v>
      </c>
      <c r="P76">
        <f>AVERAGE('PO4'!P70:P75,'PO4'!P77:P82)</f>
        <v>8.9620000000000005E-2</v>
      </c>
      <c r="Q76">
        <f>AVERAGE('PO4'!Q70:Q75,'PO4'!Q77:Q82)</f>
        <v>3.9266666666666665E-2</v>
      </c>
      <c r="R76">
        <f>AVERAGE('PO4'!R70:R75,'PO4'!R77:R82)</f>
        <v>5.9133333333333343E-2</v>
      </c>
      <c r="S76">
        <f>AVERAGE('PO4'!S70:S75,'PO4'!S77:S82)</f>
        <v>6.7150000000000001E-2</v>
      </c>
      <c r="T76">
        <f>AVERAGE('PO4'!T70:T75,'PO4'!T77:T82)</f>
        <v>2.6516666666666664E-2</v>
      </c>
      <c r="U76">
        <f>AVERAGE('PO4'!U70:U75,'PO4'!U77:U82)</f>
        <v>3.3799999999999997E-2</v>
      </c>
      <c r="V76">
        <f>AVERAGE('PO4'!V70:V75,'PO4'!V77:V82)</f>
        <v>3.4900000000000007E-2</v>
      </c>
      <c r="W76">
        <f>AVERAGE('PO4'!W70:W75,'PO4'!W77:W82)</f>
        <v>5.3466666666666669E-2</v>
      </c>
      <c r="X76">
        <f>AVERAGE('PO4'!X70:X75,'PO4'!X77:X82)</f>
        <v>3.8166666666666661E-2</v>
      </c>
      <c r="Y76">
        <f>AVERAGE('PO4'!Y70:Y75,'PO4'!Y77:Y82)</f>
        <v>2.2166666666666668E-2</v>
      </c>
      <c r="Z76">
        <f>AVERAGE('PO4'!Z70:Z75,'PO4'!Z77:Z82)</f>
        <v>1.4666666666666666E-2</v>
      </c>
      <c r="AA76">
        <f>AVERAGE('PO4'!AA70:AA75,'PO4'!AA77:AA82)</f>
        <v>2.2150000000000003E-2</v>
      </c>
      <c r="AB76">
        <f>AVERAGE('PO4'!AB70:AB75,'PO4'!AB77:AB82)</f>
        <v>2.4300000000000002E-2</v>
      </c>
      <c r="AC76">
        <f>AVERAGE('PO4'!AC70:AC75,'PO4'!AC77:AC82)</f>
        <v>3.3316666666666668E-2</v>
      </c>
      <c r="AD76">
        <f>AVERAGE('PO4'!AD70:AD75,'PO4'!AD77:AD82)</f>
        <v>2.4799999999999999E-2</v>
      </c>
      <c r="AE76">
        <f>AVERAGE('PO4'!AE70:AE75,'PO4'!AE77:AE82)</f>
        <v>3.0733333333333335E-2</v>
      </c>
      <c r="AF76">
        <f>AVERAGE('PO4'!AF70:AF75,'PO4'!AF77:AF82)</f>
        <v>3.1295000000000003E-2</v>
      </c>
      <c r="AG76">
        <f>AVERAGE('PO4'!AG70:AG75,'PO4'!AG77:AG82)</f>
        <v>1.6766666666666666E-2</v>
      </c>
      <c r="AH76">
        <f>AVERAGE('PO4'!AH70:AH75,'PO4'!AH77:AH82)</f>
        <v>1.5533333333333335E-2</v>
      </c>
      <c r="AI76">
        <f>AVERAGE('PO4'!AI70:AI75,'PO4'!AI77:AI82)</f>
        <v>1.7666666666666667E-2</v>
      </c>
      <c r="AJ76">
        <f>AVERAGE('PO4'!AJ70:AJ75,'PO4'!AJ77:AJ82)</f>
        <v>1.3966666666666669E-2</v>
      </c>
      <c r="AK76">
        <f>AVERAGE('PO4'!AK70:AK75,'PO4'!AK77:AK82)</f>
        <v>3.5811062500000004E-2</v>
      </c>
      <c r="AL76">
        <f>AVERAGE('PO4'!AL70:AL75,'PO4'!AL77:AL82)</f>
        <v>3.5675437500000004E-2</v>
      </c>
      <c r="AM76">
        <f>AVERAGE('PO4'!AM70:AM75,'PO4'!AM77:AM82)</f>
        <v>2.6546062500000002E-2</v>
      </c>
      <c r="AN76">
        <f>AVERAGE('PO4'!AN70:AN75,'PO4'!AN77:AN82)</f>
        <v>1.9361437500000002E-2</v>
      </c>
      <c r="AO76">
        <f>AVERAGE('PO4'!AO70:AO75,'PO4'!AO77:AO82)</f>
        <v>2.6777312500000001E-2</v>
      </c>
      <c r="AP76">
        <f>AVERAGE('PO4'!AP70:AP75,'PO4'!AP77:AP82)</f>
        <v>2.9247937500000001E-2</v>
      </c>
      <c r="AQ76">
        <f>AVERAGE('PO4'!AQ70:AQ75,'PO4'!AQ77:AQ82)</f>
        <v>2.2712250000000003E-2</v>
      </c>
      <c r="AR76">
        <f>AVERAGE('PO4'!AR70:AR75,'PO4'!AR77:AR82)</f>
        <v>1.7500000000000002E-2</v>
      </c>
      <c r="AS76">
        <f>AVERAGE('PO4'!AS70:AS75,'PO4'!AS77:AS82)</f>
        <v>2.1182500000000003E-2</v>
      </c>
      <c r="AT76">
        <f>AVERAGE('PO4'!AT70:AT75,'PO4'!AT77:AT82)</f>
        <v>2.72619375E-2</v>
      </c>
      <c r="AU76">
        <f>AVERAGE('PO4'!AU70:AU75,'PO4'!AU77:AU82)</f>
        <v>2.6222062500000004E-2</v>
      </c>
      <c r="AV76">
        <f>AVERAGE('PO4'!AV70:AV75,'PO4'!AV77:AV82)</f>
        <v>2.3470437500000003E-2</v>
      </c>
      <c r="AW76">
        <f>AVERAGE('PO4'!AW70:AW75,'PO4'!AW77:AW82)</f>
        <v>3.3654875000000001E-2</v>
      </c>
      <c r="AX76">
        <f>AVERAGE('PO4'!AX70:AX75,'PO4'!AX77:AX82)</f>
        <v>3.8031750000000003E-2</v>
      </c>
      <c r="AY76">
        <f>AVERAGE('PO4'!AY70:AY75,'PO4'!AY77:AY82)</f>
        <v>3.2500000000000001E-2</v>
      </c>
      <c r="AZ76">
        <f>AVERAGE('PO4'!AZ70:AZ75,'PO4'!AZ77:AZ82)</f>
        <v>3.153333333333333E-2</v>
      </c>
      <c r="BA76">
        <f>AVERAGE('PO4'!BA70:BA75,'PO4'!BA77:BA82)</f>
        <v>2.9800000000000004E-2</v>
      </c>
      <c r="BB76">
        <f>AVERAGE('PO4'!BB70:BB75,'PO4'!BB77:BB82)</f>
        <v>4.1316666666666668E-2</v>
      </c>
      <c r="BC76">
        <f>AVERAGE('PO4'!BC70:BC75,'PO4'!BC77:BC82)</f>
        <v>2.9316666666666668E-2</v>
      </c>
      <c r="BD76">
        <f>AVERAGE('PO4'!BD70:BD75,'PO4'!BD77:BD82)</f>
        <v>3.8666666666666669E-2</v>
      </c>
      <c r="BE76">
        <f>AVERAGE('PO4'!BE70:BE75,'PO4'!BE77:BE82)</f>
        <v>9.6533333333333318E-2</v>
      </c>
      <c r="BF76">
        <f>AVERAGE('PO4'!BF70:BF75,'PO4'!BF77:BF82)</f>
        <v>5.5133333333333333E-2</v>
      </c>
      <c r="BG76">
        <f>AVERAGE('PO4'!BG70:BG75,'PO4'!BG77:BG82)</f>
        <v>4.4199999999999996E-2</v>
      </c>
      <c r="BH76">
        <f>AVERAGE('PO4'!BH70:BH75,'PO4'!BH77:BH82)</f>
        <v>5.1479999999999991E-2</v>
      </c>
      <c r="BI76">
        <f>AVERAGE('PO4'!BI70:BI75,'PO4'!BI77:BI82)</f>
        <v>4.738333333333334E-2</v>
      </c>
      <c r="BJ76">
        <f>AVERAGE('PO4'!BJ70:BJ75,'PO4'!BJ77:BJ82)</f>
        <v>2.1099999999999997E-2</v>
      </c>
      <c r="BK76">
        <f>AVERAGE('PO4'!BK70:BK75,'PO4'!BK77:BK82)</f>
        <v>1.9800000000000002E-2</v>
      </c>
      <c r="BL76">
        <f>AVERAGE('PO4'!BL70:BL75,'PO4'!BL77:BL82)</f>
        <v>4.2946125000000002E-2</v>
      </c>
      <c r="BM76">
        <f>AVERAGE('PO4'!BM70:BM75,'PO4'!BM77:BM82)</f>
        <v>4.3935500000000002E-2</v>
      </c>
      <c r="BN76">
        <f>AVERAGE('PO4'!BN70:BN75,'PO4'!BN77:BN82)</f>
        <v>5.6073125000000001E-2</v>
      </c>
      <c r="BO76">
        <f>AVERAGE('PO4'!BO70:BO75,'PO4'!BO77:BO82)</f>
        <v>3.5447250000000007E-2</v>
      </c>
      <c r="BP76">
        <f>AVERAGE('PO4'!BP70:BP75,'PO4'!BP77:BP82)</f>
        <v>2.7844499999999994E-2</v>
      </c>
      <c r="BQ76">
        <f>AVERAGE('PO4'!BQ70:BQ75,'PO4'!BQ77:BQ82)</f>
        <v>1.8073687499999998E-2</v>
      </c>
      <c r="BR76">
        <f>AVERAGE('PO4'!BR70:BR75,'PO4'!BR77:BR82)</f>
        <v>1.9734749999999995E-2</v>
      </c>
      <c r="BS76">
        <f>AVERAGE('PO4'!BS70:BS75,'PO4'!BS77:BS82)</f>
        <v>3.18079E-2</v>
      </c>
      <c r="BT76">
        <f>AVERAGE('PO4'!BT70:BT75,'PO4'!BT77:BT82)</f>
        <v>2.4249437499999998E-2</v>
      </c>
      <c r="BU76">
        <f>AVERAGE('PO4'!BU70:BU75,'PO4'!BU77:BU82)</f>
        <v>2.9833875000000003E-2</v>
      </c>
      <c r="BV76">
        <f>AVERAGE('PO4'!BV70:BV75,'PO4'!BV77:BV82)</f>
        <v>2.5908187499999999E-2</v>
      </c>
      <c r="BW76">
        <f>AVERAGE('PO4'!BW70:BW75,'PO4'!BW77:BW82)</f>
        <v>2.9468562499999996E-2</v>
      </c>
      <c r="BX76">
        <f>AVERAGE('PO4'!BX70:BX75,'PO4'!BX77:BX82)</f>
        <v>3.0674812499999999E-2</v>
      </c>
      <c r="BY76">
        <f>AVERAGE('PO4'!BY70:BY75,'PO4'!BY77:BY82)</f>
        <v>2.8933E-2</v>
      </c>
      <c r="BZ76">
        <f>AVERAGE('PO4'!BZ70:BZ75,'PO4'!BZ77:BZ82)</f>
        <v>2.8233333333333333E-2</v>
      </c>
      <c r="CA76">
        <f>AVERAGE('PO4'!CA70:CA75,'PO4'!CA77:CA82)</f>
        <v>2.4516666666666669E-2</v>
      </c>
      <c r="CB76">
        <f>AVERAGE('PO4'!CB70:CB75,'PO4'!CB77:CB82)</f>
        <v>2.2583333333333334E-2</v>
      </c>
      <c r="CC76">
        <f>AVERAGE('PO4'!CC70:CC75,'PO4'!CC77:CC82)</f>
        <v>4.5711111111111119E-2</v>
      </c>
      <c r="CD76">
        <f>AVERAGE('PO4'!CD70:CD75,'PO4'!CD77:CD82)</f>
        <v>5.8855555555555564E-2</v>
      </c>
      <c r="CE76">
        <f>AVERAGE('PO4'!CE70:CE75,'PO4'!CE77:CE82)</f>
        <v>4.655999999999999E-2</v>
      </c>
      <c r="CF76">
        <f>AVERAGE('PO4'!CF70:CF75,'PO4'!CF77:CF82)</f>
        <v>7.0150000000000004E-2</v>
      </c>
      <c r="CG76">
        <f>AVERAGE('PO4'!CG70:CG75,'PO4'!CG77:CG82)</f>
        <v>7.3760000000000006E-2</v>
      </c>
      <c r="CH76">
        <f>AVERAGE('PO4'!CH70:CH75,'PO4'!CH77:CH82)</f>
        <v>0.12011111111111115</v>
      </c>
      <c r="CI76">
        <f>AVERAGE('PO4'!CI70:CI75,'PO4'!CI77:CI82)</f>
        <v>7.034E-2</v>
      </c>
      <c r="CJ76">
        <f>AVERAGE('PO4'!CJ70:CJ75,'PO4'!CJ77:CJ82)</f>
        <v>4.0012499999999999E-2</v>
      </c>
      <c r="CK76">
        <f>AVERAGE('PO4'!CK70:CK75,'PO4'!CK77:CK82)</f>
        <v>3.8489583333333334E-2</v>
      </c>
      <c r="CL76">
        <f>AVERAGE('PO4'!CL70:CL75,'PO4'!CL77:CL82)</f>
        <v>3.8539583333333335E-2</v>
      </c>
      <c r="CM76">
        <f>AVERAGE('PO4'!CM70:CM75,'PO4'!CM77:CM82)</f>
        <v>3.8143749999999997E-2</v>
      </c>
      <c r="CN76">
        <f>AVERAGE('PO4'!CN70:CN75,'PO4'!CN77:CN82)</f>
        <v>3.9779999999999996E-2</v>
      </c>
      <c r="CO76">
        <f>AVERAGE('PO4'!CO70:CO75,'PO4'!CO77:CO82)</f>
        <v>3.4300000000000011E-2</v>
      </c>
      <c r="CP76">
        <f>AVERAGE('PO4'!CP70:CP75,'PO4'!CP77:CP82)</f>
        <v>3.7576000000000012E-2</v>
      </c>
      <c r="CQ76">
        <f>AVERAGE('PO4'!CQ70:CQ75,'PO4'!CQ77:CQ82)</f>
        <v>3.0266666666666671E-2</v>
      </c>
      <c r="CR76">
        <f>AVERAGE('PO4'!CR70:CR75,'PO4'!CR77:CR82)</f>
        <v>3.0580000000000003E-2</v>
      </c>
      <c r="CS76">
        <f>AVERAGE('PO4'!CS70:CS75,'PO4'!CS77:CS82)</f>
        <v>2.2770000000000002E-2</v>
      </c>
      <c r="CT76">
        <f>AVERAGE('PO4'!CT70:CT75,'PO4'!CT77:CT82)</f>
        <v>3.2366666666666669E-2</v>
      </c>
      <c r="CU76">
        <f>AVERAGE('PO4'!CU70:CU75,'PO4'!CU77:CU82)</f>
        <v>3.8740000000000011E-2</v>
      </c>
      <c r="CV76">
        <f>AVERAGE('PO4'!CV70:CV75,'PO4'!CV77:CV82)</f>
        <v>3.1314285714285718E-2</v>
      </c>
      <c r="CW76">
        <f>AVERAGE('PO4'!CW70:CW75,'PO4'!CW77:CW82)</f>
        <v>4.4501409090909091E-2</v>
      </c>
      <c r="CX76">
        <f>AVERAGE('PO4'!CX70:CX75,'PO4'!CX77:CX82)</f>
        <v>8.2444999999999991E-2</v>
      </c>
      <c r="CY76">
        <f>AVERAGE('PO4'!CY70:CY75,'PO4'!CY77:CY82)</f>
        <v>6.5837166666666669E-2</v>
      </c>
      <c r="CZ76">
        <f>AVERAGE('PO4'!CZ70:CZ75,'PO4'!CZ77:CZ82)</f>
        <v>3.8318750000000006E-2</v>
      </c>
      <c r="DA76">
        <f>AVERAGE('PO4'!DA70:DA75,'PO4'!DA77:DA82)</f>
        <v>2.9575625000000008E-2</v>
      </c>
      <c r="DB76">
        <f>AVERAGE('PO4'!DB70:DB75,'PO4'!DB77:DB82)</f>
        <v>4.9399999999999999E-2</v>
      </c>
      <c r="DC76">
        <f>AVERAGE('PO4'!DC70:DC75,'PO4'!DC77:DC82)</f>
        <v>3.8500000000000006E-2</v>
      </c>
      <c r="DD76">
        <f>AVERAGE('PO4'!DD70:DD75,'PO4'!DD77:DD82)</f>
        <v>2.6233333333333331E-2</v>
      </c>
      <c r="DE76">
        <f>AVERAGE('PO4'!DE70:DE75,'PO4'!DE77:DE82)</f>
        <v>3.9083333333333331E-2</v>
      </c>
      <c r="DF76">
        <f>AVERAGE('PO4'!DF70:DF75,'PO4'!DF77:DF82)</f>
        <v>2.0220000000000002E-2</v>
      </c>
      <c r="DG76">
        <f>AVERAGE('PO4'!DG70:DG75,'PO4'!DG77:DG82)</f>
        <v>2.4049999999999998E-2</v>
      </c>
      <c r="DH76">
        <f>AVERAGE('PO4'!DH70:DH75,'PO4'!DH77:DH82)</f>
        <v>2.0333333333333332E-2</v>
      </c>
      <c r="DI76">
        <f>AVERAGE('PO4'!DI70:DI75,'PO4'!DI77:DI82)</f>
        <v>2.9749999999999999E-2</v>
      </c>
      <c r="DJ76">
        <f>AVERAGE('PO4'!DJ70:DJ75,'PO4'!DJ77:DJ82)</f>
        <v>1.8266666666666667E-2</v>
      </c>
      <c r="DK76">
        <f>AVERAGE('PO4'!DK70:DK75,'PO4'!DK77:DK82)</f>
        <v>1.4249999999999999E-2</v>
      </c>
      <c r="DL76">
        <f>AVERAGE('PO4'!DL70:DL75,'PO4'!DL77:DL82)</f>
        <v>1.7133333333333334E-2</v>
      </c>
      <c r="DM76">
        <f>AVERAGE('PO4'!DM70:DM75,'PO4'!DM77:DM82)</f>
        <v>2.8479999999999998E-2</v>
      </c>
      <c r="DN76">
        <f>AVERAGE('PO4'!DN70:DN75,'PO4'!DN77:DN82)</f>
        <v>3.2500000000000001E-2</v>
      </c>
      <c r="DO76">
        <f>AVERAGE('PO4'!DO70:DO75,'PO4'!DO77:DO82)</f>
        <v>2.7550000000000002E-2</v>
      </c>
      <c r="DP76">
        <f>AVERAGE('PO4'!DP70:DP75,'PO4'!DP77:DP82)</f>
        <v>3.0833333333333338E-2</v>
      </c>
      <c r="DQ76">
        <f>AVERAGE('PO4'!DQ70:DQ75,'PO4'!DQ77:DQ82)</f>
        <v>3.9750000000000001E-2</v>
      </c>
      <c r="DR76">
        <f>AVERAGE(NOx!DR70:DR75,NOx!DR77:DR82)</f>
        <v>0.10333333333333333</v>
      </c>
      <c r="DS76">
        <f>AVERAGE('PO4'!DS70:DS75,'PO4'!DS77:DS82)</f>
        <v>3.0559999999999997E-2</v>
      </c>
      <c r="DT76">
        <f>AVERAGE(NOx!DT70:DT75,NOx!DT77:DT82)</f>
        <v>0.11760000000000001</v>
      </c>
      <c r="DU76">
        <f>AVERAGE('PO4'!DU70:DU75,'PO4'!DU77:DU82)</f>
        <v>9.8250000000000004E-3</v>
      </c>
      <c r="DV76">
        <f>AVERAGE('PO4'!DV70:DV75,'PO4'!DV77:DV82)</f>
        <v>2.4279999999999999E-2</v>
      </c>
      <c r="DW76">
        <f>AVERAGE('PO4'!DW70:DW75,'PO4'!DW77:DW82)</f>
        <v>4.1540000000000007E-2</v>
      </c>
      <c r="DX76">
        <f>AVERAGE('PO4'!DX70:DX75,'PO4'!DX77:DX82)</f>
        <v>3.6499999999999998E-2</v>
      </c>
      <c r="DY76">
        <f>AVERAGE('PO4'!DY70:DY75,'PO4'!DY77:DY82)</f>
        <v>3.0425000000000001E-2</v>
      </c>
      <c r="DZ76">
        <f>AVERAGE('PO4'!DZ70:DZ75,'PO4'!DZ77:DZ82)</f>
        <v>2.1319999999999999E-2</v>
      </c>
      <c r="EA76">
        <f>AVERAGE('PO4'!EA70:EA75,'PO4'!EA77:EA82)</f>
        <v>1.5100000000000001E-2</v>
      </c>
      <c r="EB76">
        <f>AVERAGE('PO4'!EB70:EB75,'PO4'!EB77:EB82)</f>
        <v>2.5983333333333331E-2</v>
      </c>
      <c r="EC76">
        <f>AVERAGE('PO4'!EC70:EC75,'PO4'!EC77:EC82)</f>
        <v>3.3360000000000001E-2</v>
      </c>
      <c r="EG76">
        <f>AVERAGE('PO4'!EG70:EG75,'PO4'!EG77:EG82)</f>
        <v>2.1000000000000001E-2</v>
      </c>
      <c r="EH76">
        <f>AVERAGE('PO4'!EH70:EH75,'PO4'!EH77:EH82)</f>
        <v>0.01</v>
      </c>
      <c r="EI76">
        <f>AVERAGE('PO4'!EI70:EI75,'PO4'!EI77:EI82)</f>
        <v>1.5774999999999997E-2</v>
      </c>
      <c r="EJ76">
        <f>AVERAGE('PO4'!EJ70:EJ75,'PO4'!EJ77:EJ82)</f>
        <v>1.8940249999999999E-2</v>
      </c>
      <c r="EK76">
        <f>AVERAGE('PO4'!EK70:EK75,'PO4'!EK77:EK82)</f>
        <v>2.4817562500000001E-2</v>
      </c>
      <c r="EL76">
        <f>AVERAGE('PO4'!EL70:EL75,'PO4'!EL77:EL82)</f>
        <v>2.9283687500000002E-2</v>
      </c>
      <c r="EM76">
        <f>AVERAGE('PO4'!EM70:EM75,'PO4'!EM77:EM82)</f>
        <v>2.0248374999999999E-2</v>
      </c>
      <c r="EN76">
        <f>AVERAGE('PO4'!EN70:EN75,'PO4'!EN77:EN82)</f>
        <v>1.539825E-2</v>
      </c>
      <c r="EO76">
        <f>AVERAGE('PO4'!EO70:EO75,'PO4'!EO77:EO82)</f>
        <v>2.2998375000000001E-2</v>
      </c>
      <c r="EP76">
        <f>AVERAGE('PO4'!EP70:EP75,'PO4'!EP77:EP82)</f>
        <v>2.2901749999999998E-2</v>
      </c>
      <c r="EQ76">
        <f>AVERAGE('PO4'!EQ70:EQ75,'PO4'!EQ77:EQ82)</f>
        <v>2.8124749999999997E-2</v>
      </c>
      <c r="ER76">
        <f>AVERAGE('PO4'!ER70:ER75,'PO4'!ER77:ER82)</f>
        <v>4.0064625E-2</v>
      </c>
      <c r="ES76">
        <f>AVERAGE('PO4'!ES70:ES75,'PO4'!ES77:ES82)</f>
        <v>2.767E-2</v>
      </c>
      <c r="ET76">
        <f>AVERAGE('PO4'!ET70:ET75,'PO4'!ET77:ET82)</f>
        <v>1.8393187499999998E-2</v>
      </c>
      <c r="EU76">
        <f>AVERAGE('PO4'!EU70:EU75,'PO4'!EU77:EU82)</f>
        <v>1.6233062499999999E-2</v>
      </c>
      <c r="EV76">
        <f>AVERAGE('PO4'!EV70:EV75,'PO4'!EV77:EV82)</f>
        <v>2.8029249999999999E-2</v>
      </c>
      <c r="EW76">
        <f>AVERAGE('PO4'!EW70:EW75,'PO4'!EW77:EW82)</f>
        <v>3.3501000000000003E-2</v>
      </c>
      <c r="EX76">
        <f>AVERAGE('PO4'!EX70:EX75,'PO4'!EX77:EX82)</f>
        <v>3.3643562500000002E-2</v>
      </c>
      <c r="EY76">
        <f>AVERAGE('PO4'!EY70:EY75,'PO4'!EY77:EY82)</f>
        <v>3.1346499999999999E-2</v>
      </c>
      <c r="EZ76">
        <f>AVERAGE('PO4'!EZ70:EZ75,'PO4'!EZ77:EZ82)</f>
        <v>2.9773312500000003E-2</v>
      </c>
      <c r="FA76">
        <f>AVERAGE('PO4'!FA70:FA75,'PO4'!FA77:FA82)</f>
        <v>2.9561937500000003E-2</v>
      </c>
      <c r="FB76">
        <f>AVERAGE('PO4'!FB70:FB75,'PO4'!FB77:FB82)</f>
        <v>2.8346749999999997E-2</v>
      </c>
      <c r="FC76">
        <f>AVERAGE('PO4'!FC70:FC75,'PO4'!FC77:FC82)</f>
        <v>2.8678000000000002E-2</v>
      </c>
      <c r="FD76">
        <f>AVERAGE('PO4'!FD70:FD75,'PO4'!FD77:FD82)</f>
        <v>2.9420999999999996E-2</v>
      </c>
      <c r="FE76">
        <f>AVERAGE('PO4'!FE70:FE75,'PO4'!FE77:FE82)</f>
        <v>3.8800000000000001E-2</v>
      </c>
      <c r="FF76">
        <f>AVERAGE('PO4'!FF70:FF75,'PO4'!FF77:FF82)</f>
        <v>3.2940000000000004E-2</v>
      </c>
      <c r="FG76">
        <f>AVERAGE('PO4'!FG70:FG75,'PO4'!FG77:FG82)</f>
        <v>2.8710000000000003E-2</v>
      </c>
      <c r="FH76">
        <f>AVERAGE('PO4'!FH70:FH75,'PO4'!FH77:FH82)</f>
        <v>5.66375E-2</v>
      </c>
      <c r="FI76">
        <f>AVERAGE('PO4'!FI70:FI75,'PO4'!FI77:FI82)</f>
        <v>5.4337499999999997E-2</v>
      </c>
      <c r="FJ76">
        <f>AVERAGE('PO4'!FJ70:FJ75,'PO4'!FJ77:FJ82)</f>
        <v>7.8550000000000009E-2</v>
      </c>
      <c r="FK76">
        <f>AVERAGE('PO4'!FK70:FK75,'PO4'!FK77:FK82)</f>
        <v>3.2785714285714293E-2</v>
      </c>
      <c r="FL76">
        <f>AVERAGE('PO4'!FL70:FL75,'PO4'!FL77:FL82)</f>
        <v>6.3337500000000005E-2</v>
      </c>
      <c r="FM76">
        <f>AVERAGE('PO4'!FM70:FM75,'PO4'!FM77:FM82)</f>
        <v>6.2771428571428575E-2</v>
      </c>
      <c r="FN76">
        <f>AVERAGE('PO4'!FN70:FN75,'PO4'!FN77:FN82)</f>
        <v>5.3775000000000003E-2</v>
      </c>
      <c r="FO76">
        <f>AVERAGE('PO4'!FO70:FO75,'PO4'!FO77:FO82)</f>
        <v>3.9457142857142857E-2</v>
      </c>
      <c r="FP76">
        <f>AVERAGE('PO4'!FP70:FP75,'PO4'!FP77:FP82)</f>
        <v>3.0624999999999999E-2</v>
      </c>
      <c r="FQ76">
        <f>AVERAGE('PO4'!FQ70:FQ75,'PO4'!FQ77:FQ82)</f>
        <v>3.1934791666666663E-2</v>
      </c>
      <c r="FR76">
        <f>AVERAGE('PO4'!FR70:FR75,'PO4'!FR77:FR82)</f>
        <v>3.4527083333333333E-2</v>
      </c>
      <c r="FS76">
        <f>AVERAGE('PO4'!FS70:FS75,'PO4'!FS77:FS82)</f>
        <v>2.7554166666666668E-2</v>
      </c>
      <c r="FT76">
        <f>AVERAGE('PO4'!FT70:FT75,'PO4'!FT77:FT82)</f>
        <v>6.5000000000000002E-2</v>
      </c>
      <c r="FU76">
        <f>AVERAGE('PO4'!FU70:FU75,'PO4'!FU77:FU82)</f>
        <v>4.1149999999999999E-2</v>
      </c>
      <c r="FV76">
        <f>AVERAGE('PO4'!FV70:FV75,'PO4'!FV77:FV82)</f>
        <v>2.7016666666666665E-2</v>
      </c>
      <c r="FW76">
        <f>AVERAGE('PO4'!FW70:FW75,'PO4'!FW77:FW82)</f>
        <v>1.8800000000000001E-2</v>
      </c>
      <c r="FX76">
        <f>AVERAGE('PO4'!FX70:FX75,'PO4'!FX77:FX82)</f>
        <v>6.8580000000000016E-2</v>
      </c>
      <c r="FY76">
        <f>AVERAGE('PO4'!FY70:FY75,'PO4'!FY77:FY82)</f>
        <v>6.1840000000000006E-2</v>
      </c>
      <c r="FZ76">
        <f>AVERAGE('PO4'!FZ70:FZ75,'PO4'!FZ77:FZ82)</f>
        <v>6.4220000000000013E-2</v>
      </c>
      <c r="GA76">
        <f>AVERAGE('PO4'!GA70:GA75,'PO4'!GA77:GA82)</f>
        <v>6.6470000000000001E-2</v>
      </c>
      <c r="GB76">
        <f>AVERAGE('PO4'!GB70:GB75,'PO4'!GB77:GB82)</f>
        <v>5.9230000000000019E-2</v>
      </c>
      <c r="GC76">
        <f>AVERAGE('PO4'!GC70:GC75,'PO4'!GC77:GC82)</f>
        <v>4.725E-2</v>
      </c>
      <c r="GD76">
        <f>AVERAGE('PO4'!GD70:GD75,'PO4'!GD77:GD82)</f>
        <v>3.7587499999999996E-2</v>
      </c>
      <c r="GE76">
        <f>AVERAGE('PO4'!GE70:GE75,'PO4'!GE77:GE82)</f>
        <v>5.2925E-2</v>
      </c>
      <c r="GF76">
        <f>AVERAGE('PO4'!GF70:GF75,'PO4'!GF77:GF82)</f>
        <v>9.5337500000000006E-2</v>
      </c>
      <c r="GG76">
        <f>AVERAGE('PO4'!GG70:GG75,'PO4'!GG77:GG82)</f>
        <v>8.7725000000000011E-2</v>
      </c>
      <c r="GH76">
        <f>AVERAGE('PO4'!GH70:GH75,'PO4'!GH77:GH82)</f>
        <v>6.5912499999999999E-2</v>
      </c>
      <c r="GI76">
        <f>AVERAGE('PO4'!GI70:GI75,'PO4'!GI77:GI82)</f>
        <v>5.8687500000000004E-2</v>
      </c>
      <c r="GJ76">
        <f>AVERAGE('PO4'!GJ70:GJ75,'PO4'!GJ77:GJ82)</f>
        <v>6.0340000000000005E-2</v>
      </c>
      <c r="GK76">
        <f>AVERAGE('PO4'!GK70:GK75,'PO4'!GK77:GK82)</f>
        <v>3.0087499999999993E-2</v>
      </c>
      <c r="GL76">
        <f>AVERAGE('PO4'!GL70:GL75,'PO4'!GL77:GL82)</f>
        <v>3.0581250000000004E-2</v>
      </c>
      <c r="GM76">
        <f>AVERAGE('PO4'!GM70:GM75,'PO4'!GM77:GM82)</f>
        <v>3.4639583333333335E-2</v>
      </c>
      <c r="GN76">
        <f>AVERAGE('PO4'!GN70:GN75,'PO4'!GN77:GN82)</f>
        <v>3.1182291666666667E-2</v>
      </c>
      <c r="GO76">
        <f>AVERAGE('PO4'!GO70:GO75,'PO4'!GO77:GO82)</f>
        <v>3.4016666666666667E-2</v>
      </c>
      <c r="GP76">
        <f>AVERAGE('PO4'!GP70:GP75,'PO4'!GP77:GP82)</f>
        <v>2.4589166666666672E-2</v>
      </c>
      <c r="GQ76">
        <f>AVERAGE('PO4'!GQ70:GQ75,'PO4'!GQ77:GQ82)</f>
        <v>2.6734090909090905E-2</v>
      </c>
    </row>
    <row r="77" spans="1:199" x14ac:dyDescent="0.55000000000000004">
      <c r="A77">
        <v>2001</v>
      </c>
      <c r="B77">
        <v>4</v>
      </c>
      <c r="M77">
        <f>AVERAGE('PO4'!M71:M76,'PO4'!M78:M83)</f>
        <v>4.0120000000000003E-2</v>
      </c>
      <c r="N77">
        <f>AVERAGE('PO4'!N71:N76,'PO4'!N78:N83)</f>
        <v>5.4039999999999998E-2</v>
      </c>
      <c r="O77">
        <f>AVERAGE('PO4'!O71:O76,'PO4'!O78:O83)</f>
        <v>6.155999999999999E-2</v>
      </c>
      <c r="P77">
        <f>AVERAGE('PO4'!P71:P76,'PO4'!P78:P83)</f>
        <v>9.0424999999999991E-2</v>
      </c>
      <c r="Q77">
        <f>AVERAGE('PO4'!Q71:Q76,'PO4'!Q78:Q83)</f>
        <v>4.6120000000000001E-2</v>
      </c>
      <c r="R77">
        <f>AVERAGE('PO4'!R71:R76,'PO4'!R78:R83)</f>
        <v>6.9960000000000008E-2</v>
      </c>
      <c r="S77">
        <f>AVERAGE('PO4'!S71:S76,'PO4'!S78:S83)</f>
        <v>7.776000000000001E-2</v>
      </c>
      <c r="T77">
        <f>AVERAGE('PO4'!T71:T76,'PO4'!T78:T83)</f>
        <v>3.0580000000000003E-2</v>
      </c>
      <c r="U77">
        <f>AVERAGE('PO4'!U71:U76,'PO4'!U78:U83)</f>
        <v>3.9559999999999998E-2</v>
      </c>
      <c r="V77">
        <f>AVERAGE('PO4'!V71:V76,'PO4'!V78:V83)</f>
        <v>4.0880000000000007E-2</v>
      </c>
      <c r="W77">
        <f>AVERAGE('PO4'!W71:W76,'PO4'!W78:W83)</f>
        <v>6.3160000000000008E-2</v>
      </c>
      <c r="X77">
        <f>AVERAGE('PO4'!X71:X76,'PO4'!X78:X83)</f>
        <v>4.4799999999999993E-2</v>
      </c>
      <c r="Y77">
        <f>AVERAGE('PO4'!Y71:Y76,'PO4'!Y78:Y83)</f>
        <v>2.5600000000000001E-2</v>
      </c>
      <c r="Z77">
        <f>AVERAGE('PO4'!Z71:Z76,'PO4'!Z78:Z83)</f>
        <v>1.6599999999999997E-2</v>
      </c>
      <c r="AA77">
        <f>AVERAGE('PO4'!AA71:AA76,'PO4'!AA78:AA83)</f>
        <v>2.5580000000000002E-2</v>
      </c>
      <c r="AB77">
        <f>AVERAGE('PO4'!AB71:AB76,'PO4'!AB78:AB83)</f>
        <v>2.8160000000000001E-2</v>
      </c>
      <c r="AC77">
        <f>AVERAGE('PO4'!AC71:AC76,'PO4'!AC78:AC83)</f>
        <v>3.6299999999999999E-2</v>
      </c>
      <c r="AD77">
        <f>AVERAGE('PO4'!AD71:AD76,'PO4'!AD78:AD83)</f>
        <v>2.7139999999999997E-2</v>
      </c>
      <c r="AE77">
        <f>AVERAGE('PO4'!AE71:AE76,'PO4'!AE78:AE83)</f>
        <v>3.5880000000000002E-2</v>
      </c>
      <c r="AF77">
        <f>AVERAGE('PO4'!AF71:AF76,'PO4'!AF78:AF83)</f>
        <v>3.6760000000000001E-2</v>
      </c>
      <c r="AG77">
        <f>AVERAGE('PO4'!AG71:AG76,'PO4'!AG78:AG83)</f>
        <v>1.95E-2</v>
      </c>
      <c r="AH77">
        <f>AVERAGE('PO4'!AH71:AH76,'PO4'!AH78:AH83)</f>
        <v>1.7639999999999999E-2</v>
      </c>
      <c r="AI77">
        <f>AVERAGE('PO4'!AI71:AI76,'PO4'!AI78:AI83)</f>
        <v>2.0200000000000003E-2</v>
      </c>
      <c r="AJ77">
        <f>AVERAGE('PO4'!AJ71:AJ76,'PO4'!AJ78:AJ83)</f>
        <v>1.6199999999999999E-2</v>
      </c>
      <c r="AK77">
        <f>AVERAGE('PO4'!AK71:AK76,'PO4'!AK78:AK83)</f>
        <v>3.5811062500000004E-2</v>
      </c>
      <c r="AL77">
        <f>AVERAGE('PO4'!AL71:AL76,'PO4'!AL78:AL83)</f>
        <v>3.5675437500000004E-2</v>
      </c>
      <c r="AM77">
        <f>AVERAGE('PO4'!AM71:AM76,'PO4'!AM78:AM83)</f>
        <v>2.6546062500000002E-2</v>
      </c>
      <c r="AN77">
        <f>AVERAGE('PO4'!AN71:AN76,'PO4'!AN78:AN83)</f>
        <v>1.9361437500000002E-2</v>
      </c>
      <c r="AO77">
        <f>AVERAGE('PO4'!AO71:AO76,'PO4'!AO78:AO83)</f>
        <v>2.6777312500000001E-2</v>
      </c>
      <c r="AP77">
        <f>AVERAGE('PO4'!AP71:AP76,'PO4'!AP78:AP83)</f>
        <v>2.9247937500000001E-2</v>
      </c>
      <c r="AQ77">
        <f>AVERAGE('PO4'!AQ71:AQ76,'PO4'!AQ78:AQ83)</f>
        <v>2.2712250000000003E-2</v>
      </c>
      <c r="AR77">
        <f>AVERAGE('PO4'!AR71:AR76,'PO4'!AR78:AR83)</f>
        <v>1.7500000000000002E-2</v>
      </c>
      <c r="AS77">
        <f>AVERAGE('PO4'!AS71:AS76,'PO4'!AS78:AS83)</f>
        <v>2.1182500000000003E-2</v>
      </c>
      <c r="AT77">
        <f>AVERAGE('PO4'!AT71:AT76,'PO4'!AT78:AT83)</f>
        <v>2.72619375E-2</v>
      </c>
      <c r="AU77">
        <f>AVERAGE('PO4'!AU71:AU76,'PO4'!AU78:AU83)</f>
        <v>2.6222062500000004E-2</v>
      </c>
      <c r="AV77">
        <f>AVERAGE('PO4'!AV71:AV76,'PO4'!AV78:AV83)</f>
        <v>2.3470437500000003E-2</v>
      </c>
      <c r="AW77">
        <f>AVERAGE('PO4'!AW71:AW76,'PO4'!AW78:AW83)</f>
        <v>3.3654875000000001E-2</v>
      </c>
      <c r="AX77">
        <f>AVERAGE('PO4'!AX71:AX76,'PO4'!AX78:AX83)</f>
        <v>3.8031750000000003E-2</v>
      </c>
      <c r="AY77">
        <f>AVERAGE('PO4'!AY71:AY76,'PO4'!AY78:AY83)</f>
        <v>3.8620000000000002E-2</v>
      </c>
      <c r="AZ77">
        <f>AVERAGE('PO4'!AZ71:AZ76,'PO4'!AZ78:AZ83)</f>
        <v>3.6479999999999999E-2</v>
      </c>
      <c r="BA77">
        <f>AVERAGE('PO4'!BA71:BA76,'PO4'!BA78:BA83)</f>
        <v>3.4660000000000003E-2</v>
      </c>
      <c r="BB77">
        <f>AVERAGE('PO4'!BB71:BB76,'PO4'!BB78:BB83)</f>
        <v>4.8400000000000006E-2</v>
      </c>
      <c r="BC77">
        <f>AVERAGE('PO4'!BC71:BC76,'PO4'!BC78:BC83)</f>
        <v>3.2940000000000004E-2</v>
      </c>
      <c r="BD77">
        <f>AVERAGE('PO4'!BD71:BD76,'PO4'!BD78:BD83)</f>
        <v>3.9180000000000006E-2</v>
      </c>
      <c r="BE77">
        <f>AVERAGE('PO4'!BE71:BE76,'PO4'!BE78:BE83)</f>
        <v>0.11561999999999999</v>
      </c>
      <c r="BF77">
        <f>AVERAGE('PO4'!BF71:BF76,'PO4'!BF78:BF83)</f>
        <v>6.5839999999999996E-2</v>
      </c>
      <c r="BG77">
        <f>AVERAGE('PO4'!BG71:BG76,'PO4'!BG78:BG83)</f>
        <v>5.2039999999999996E-2</v>
      </c>
      <c r="BH77">
        <f>AVERAGE('PO4'!BH71:BH76,'PO4'!BH78:BH83)</f>
        <v>5.7700000000000001E-2</v>
      </c>
      <c r="BI77">
        <f>AVERAGE('PO4'!BI71:BI76,'PO4'!BI78:BI83)</f>
        <v>5.5320000000000001E-2</v>
      </c>
      <c r="BJ77">
        <f>AVERAGE('PO4'!BJ71:BJ76,'PO4'!BJ78:BJ83)</f>
        <v>2.496E-2</v>
      </c>
      <c r="BK77">
        <f>AVERAGE('PO4'!BK71:BK76,'PO4'!BK78:BK83)</f>
        <v>2.2760000000000002E-2</v>
      </c>
      <c r="BL77">
        <f>AVERAGE('PO4'!BL71:BL76,'PO4'!BL78:BL83)</f>
        <v>4.2946125000000002E-2</v>
      </c>
      <c r="BM77">
        <f>AVERAGE('PO4'!BM71:BM76,'PO4'!BM78:BM83)</f>
        <v>4.3935500000000002E-2</v>
      </c>
      <c r="BN77">
        <f>AVERAGE('PO4'!BN71:BN76,'PO4'!BN78:BN83)</f>
        <v>5.6073125000000001E-2</v>
      </c>
      <c r="BO77">
        <f>AVERAGE('PO4'!BO71:BO76,'PO4'!BO78:BO83)</f>
        <v>3.5447250000000007E-2</v>
      </c>
      <c r="BP77">
        <f>AVERAGE('PO4'!BP71:BP76,'PO4'!BP78:BP83)</f>
        <v>2.7844499999999994E-2</v>
      </c>
      <c r="BQ77">
        <f>AVERAGE('PO4'!BQ71:BQ76,'PO4'!BQ78:BQ83)</f>
        <v>1.8073687499999998E-2</v>
      </c>
      <c r="BR77">
        <f>AVERAGE('PO4'!BR71:BR76,'PO4'!BR78:BR83)</f>
        <v>1.9734749999999995E-2</v>
      </c>
      <c r="BS77">
        <f>AVERAGE('PO4'!BS71:BS76,'PO4'!BS78:BS83)</f>
        <v>3.18079E-2</v>
      </c>
      <c r="BT77">
        <f>AVERAGE('PO4'!BT71:BT76,'PO4'!BT78:BT83)</f>
        <v>2.4249437499999998E-2</v>
      </c>
      <c r="BU77">
        <f>AVERAGE('PO4'!BU71:BU76,'PO4'!BU78:BU83)</f>
        <v>2.9833875000000003E-2</v>
      </c>
      <c r="BV77">
        <f>AVERAGE('PO4'!BV71:BV76,'PO4'!BV78:BV83)</f>
        <v>2.5908187499999999E-2</v>
      </c>
      <c r="BW77">
        <f>AVERAGE('PO4'!BW71:BW76,'PO4'!BW78:BW83)</f>
        <v>2.9468562499999996E-2</v>
      </c>
      <c r="BX77">
        <f>AVERAGE('PO4'!BX71:BX76,'PO4'!BX78:BX83)</f>
        <v>3.0674812499999999E-2</v>
      </c>
      <c r="BY77">
        <f>AVERAGE('PO4'!BY71:BY76,'PO4'!BY78:BY83)</f>
        <v>2.8933E-2</v>
      </c>
      <c r="BZ77">
        <f>AVERAGE('PO4'!BZ71:BZ76,'PO4'!BZ78:BZ83)</f>
        <v>3.0199999999999998E-2</v>
      </c>
      <c r="CA77">
        <f>AVERAGE('PO4'!CA71:CA76,'PO4'!CA78:CA83)</f>
        <v>2.7039999999999998E-2</v>
      </c>
      <c r="CB77">
        <f>AVERAGE('PO4'!CB71:CB76,'PO4'!CB78:CB83)</f>
        <v>2.4799999999999999E-2</v>
      </c>
      <c r="CC77">
        <f>AVERAGE('PO4'!CC71:CC76,'PO4'!CC78:CC83)</f>
        <v>4.1663636363636375E-2</v>
      </c>
      <c r="CD77">
        <f>AVERAGE('PO4'!CD71:CD76,'PO4'!CD78:CD83)</f>
        <v>5.2700000000000011E-2</v>
      </c>
      <c r="CE77">
        <f>AVERAGE('PO4'!CE71:CE76,'PO4'!CE78:CE83)</f>
        <v>4.5381818181818183E-2</v>
      </c>
      <c r="CF77">
        <f>AVERAGE('PO4'!CF71:CF76,'PO4'!CF78:CF83)</f>
        <v>6.8445454545454559E-2</v>
      </c>
      <c r="CG77">
        <f>AVERAGE('PO4'!CG71:CG76,'PO4'!CG78:CG83)</f>
        <v>7.3863636363636367E-2</v>
      </c>
      <c r="CH77">
        <f>AVERAGE('PO4'!CH71:CH76,'PO4'!CH78:CH83)</f>
        <v>7.7939999999999982E-2</v>
      </c>
      <c r="CI77">
        <f>AVERAGE('PO4'!CI71:CI76,'PO4'!CI78:CI83)</f>
        <v>7.3781818181818185E-2</v>
      </c>
      <c r="CJ77">
        <f>AVERAGE('PO4'!CJ71:CJ76,'PO4'!CJ78:CJ83)</f>
        <v>3.7804166666666673E-2</v>
      </c>
      <c r="CK77">
        <f>AVERAGE('PO4'!CK71:CK76,'PO4'!CK78:CK83)</f>
        <v>3.7041666666666674E-2</v>
      </c>
      <c r="CL77">
        <f>AVERAGE('PO4'!CL71:CL76,'PO4'!CL78:CL83)</f>
        <v>3.3816666666666668E-2</v>
      </c>
      <c r="CM77">
        <f>AVERAGE('PO4'!CM71:CM76,'PO4'!CM78:CM83)</f>
        <v>3.4268750000000001E-2</v>
      </c>
      <c r="CN77">
        <f>AVERAGE('PO4'!CN71:CN76,'PO4'!CN78:CN83)</f>
        <v>3.6872727272727279E-2</v>
      </c>
      <c r="CO77">
        <f>AVERAGE('PO4'!CO71:CO76,'PO4'!CO78:CO83)</f>
        <v>3.5990909090909094E-2</v>
      </c>
      <c r="CP77">
        <f>AVERAGE('PO4'!CP71:CP76,'PO4'!CP78:CP83)</f>
        <v>3.6741818181818181E-2</v>
      </c>
      <c r="CQ77">
        <f>AVERAGE('PO4'!CQ71:CQ76,'PO4'!CQ78:CQ83)</f>
        <v>3.0110000000000005E-2</v>
      </c>
      <c r="CR77">
        <f>AVERAGE('PO4'!CR71:CR76,'PO4'!CR78:CR83)</f>
        <v>3.4218181818181821E-2</v>
      </c>
      <c r="CS77">
        <f>AVERAGE('PO4'!CS71:CS76,'PO4'!CS78:CS83)</f>
        <v>2.3236363636363642E-2</v>
      </c>
      <c r="CT77">
        <f>AVERAGE('PO4'!CT71:CT76,'PO4'!CT78:CT83)</f>
        <v>3.152727272727273E-2</v>
      </c>
      <c r="CU77">
        <f>AVERAGE('PO4'!CU71:CU76,'PO4'!CU78:CU83)</f>
        <v>3.7200000000000004E-2</v>
      </c>
      <c r="CV77">
        <f>AVERAGE('PO4'!CV71:CV76,'PO4'!CV78:CV83)</f>
        <v>3.0144444444444442E-2</v>
      </c>
      <c r="CW77">
        <f>AVERAGE('PO4'!CW71:CW76,'PO4'!CW78:CW83)</f>
        <v>4.9853681818181811E-2</v>
      </c>
      <c r="CX77">
        <f>AVERAGE('PO4'!CX71:CX76,'PO4'!CX78:CX83)</f>
        <v>8.3268181818181811E-2</v>
      </c>
      <c r="CY77">
        <f>AVERAGE('PO4'!CY71:CY76,'PO4'!CY78:CY83)</f>
        <v>6.1903833333333332E-2</v>
      </c>
      <c r="CZ77">
        <f>AVERAGE('PO4'!CZ71:CZ76,'PO4'!CZ78:CZ83)</f>
        <v>3.3943750000000002E-2</v>
      </c>
      <c r="DA77">
        <f>AVERAGE('PO4'!DA71:DA76,'PO4'!DA78:DA83)</f>
        <v>3.0765208333333346E-2</v>
      </c>
      <c r="DB77">
        <f>AVERAGE('PO4'!DB71:DB76,'PO4'!DB78:DB83)</f>
        <v>6.2666666666666662E-2</v>
      </c>
      <c r="DC77">
        <f>AVERAGE('PO4'!DC71:DC76,'PO4'!DC78:DC83)</f>
        <v>4.5666666666666668E-2</v>
      </c>
      <c r="DD77">
        <f>AVERAGE('PO4'!DD71:DD76,'PO4'!DD78:DD83)</f>
        <v>2.9520000000000001E-2</v>
      </c>
      <c r="DE77">
        <f>AVERAGE('PO4'!DE71:DE76,'PO4'!DE78:DE83)</f>
        <v>4.4720000000000003E-2</v>
      </c>
      <c r="DF77">
        <f>AVERAGE('PO4'!DF71:DF76,'PO4'!DF78:DF83)</f>
        <v>2.4025000000000001E-2</v>
      </c>
      <c r="DG77">
        <f>AVERAGE('PO4'!DG71:DG76,'PO4'!DG78:DG83)</f>
        <v>2.5600000000000001E-2</v>
      </c>
      <c r="DH77">
        <f>AVERAGE('PO4'!DH71:DH76,'PO4'!DH78:DH83)</f>
        <v>2.3199999999999998E-2</v>
      </c>
      <c r="DI77">
        <f>AVERAGE('PO4'!DI71:DI76,'PO4'!DI78:DI83)</f>
        <v>3.7999999999999999E-2</v>
      </c>
      <c r="DJ77">
        <f>AVERAGE('PO4'!DJ71:DJ76,'PO4'!DJ78:DJ83)</f>
        <v>1.9400000000000001E-2</v>
      </c>
      <c r="DK77">
        <f>AVERAGE('PO4'!DK71:DK76,'PO4'!DK78:DK83)</f>
        <v>1.6099999999999996E-2</v>
      </c>
      <c r="DL77">
        <f>AVERAGE('PO4'!DL71:DL76,'PO4'!DL78:DL83)</f>
        <v>2.0420000000000001E-2</v>
      </c>
      <c r="DM77">
        <f>AVERAGE('PO4'!DM71:DM76,'PO4'!DM78:DM83)</f>
        <v>3.4349999999999999E-2</v>
      </c>
      <c r="DN77">
        <f>AVERAGE('PO4'!DN71:DN76,'PO4'!DN78:DN83)</f>
        <v>3.8260000000000002E-2</v>
      </c>
      <c r="DO77">
        <f>AVERAGE('PO4'!DO71:DO76,'PO4'!DO78:DO83)</f>
        <v>3.2840000000000001E-2</v>
      </c>
      <c r="DP77">
        <f>AVERAGE('PO4'!DP71:DP76,'PO4'!DP78:DP83)</f>
        <v>3.6000000000000004E-2</v>
      </c>
      <c r="DQ77">
        <f>AVERAGE('PO4'!DQ71:DQ76,'PO4'!DQ78:DQ83)</f>
        <v>3.9750000000000001E-2</v>
      </c>
      <c r="DR77">
        <f>AVERAGE(NOx!DR71:DR76,NOx!DR78:DR83)</f>
        <v>9.4399999999999998E-2</v>
      </c>
      <c r="DS77">
        <f>AVERAGE('PO4'!DS71:DS76,'PO4'!DS78:DS83)</f>
        <v>3.6949999999999997E-2</v>
      </c>
      <c r="DT77">
        <f>AVERAGE(NOx!DT71:DT76,NOx!DT78:DT83)</f>
        <v>0.14575000000000002</v>
      </c>
      <c r="DU77">
        <f>AVERAGE('PO4'!DU71:DU76,'PO4'!DU78:DU83)</f>
        <v>1.1433333333333332E-2</v>
      </c>
      <c r="DV77">
        <f>AVERAGE('PO4'!DV71:DV76,'PO4'!DV78:DV83)</f>
        <v>2.8324999999999999E-2</v>
      </c>
      <c r="DW77">
        <f>AVERAGE('PO4'!DW71:DW76,'PO4'!DW78:DW83)</f>
        <v>4.9500000000000009E-2</v>
      </c>
      <c r="DX77">
        <f>AVERAGE('PO4'!DX71:DX76,'PO4'!DX78:DX83)</f>
        <v>4.2974999999999999E-2</v>
      </c>
      <c r="DY77">
        <f>AVERAGE('PO4'!DY71:DY76,'PO4'!DY78:DY83)</f>
        <v>3.8933333333333334E-2</v>
      </c>
      <c r="DZ77">
        <f>AVERAGE('PO4'!DZ71:DZ76,'PO4'!DZ78:DZ83)</f>
        <v>2.555E-2</v>
      </c>
      <c r="EA77">
        <f>AVERAGE('PO4'!EA71:EA76,'PO4'!EA78:EA83)</f>
        <v>1.95E-2</v>
      </c>
      <c r="EB77">
        <f>AVERAGE('PO4'!EB71:EB76,'PO4'!EB78:EB83)</f>
        <v>2.9699999999999997E-2</v>
      </c>
      <c r="EC77">
        <f>AVERAGE('PO4'!EC71:EC76,'PO4'!EC78:EC83)</f>
        <v>4.0250000000000001E-2</v>
      </c>
      <c r="EG77">
        <f>AVERAGE('PO4'!EG71:EG76,'PO4'!EG78:EG83)</f>
        <v>2.1000000000000001E-2</v>
      </c>
      <c r="EH77">
        <f>AVERAGE('PO4'!EH71:EH76,'PO4'!EH78:EH83)</f>
        <v>1.1666666666666667E-2</v>
      </c>
      <c r="EI77">
        <f>AVERAGE('PO4'!EI71:EI76,'PO4'!EI78:EI83)</f>
        <v>1.9E-2</v>
      </c>
      <c r="EJ77">
        <f>AVERAGE('PO4'!EJ71:EJ76,'PO4'!EJ78:EJ83)</f>
        <v>1.8940249999999999E-2</v>
      </c>
      <c r="EK77">
        <f>AVERAGE('PO4'!EK71:EK76,'PO4'!EK78:EK83)</f>
        <v>2.4817562500000001E-2</v>
      </c>
      <c r="EL77">
        <f>AVERAGE('PO4'!EL71:EL76,'PO4'!EL78:EL83)</f>
        <v>2.9283687500000002E-2</v>
      </c>
      <c r="EM77">
        <f>AVERAGE('PO4'!EM71:EM76,'PO4'!EM78:EM83)</f>
        <v>2.0248374999999999E-2</v>
      </c>
      <c r="EN77">
        <f>AVERAGE('PO4'!EN71:EN76,'PO4'!EN78:EN83)</f>
        <v>1.539825E-2</v>
      </c>
      <c r="EO77">
        <f>AVERAGE('PO4'!EO71:EO76,'PO4'!EO78:EO83)</f>
        <v>2.2998375000000001E-2</v>
      </c>
      <c r="EP77">
        <f>AVERAGE('PO4'!EP71:EP76,'PO4'!EP78:EP83)</f>
        <v>2.2901749999999998E-2</v>
      </c>
      <c r="EQ77">
        <f>AVERAGE('PO4'!EQ71:EQ76,'PO4'!EQ78:EQ83)</f>
        <v>2.8124749999999997E-2</v>
      </c>
      <c r="ER77">
        <f>AVERAGE('PO4'!ER71:ER76,'PO4'!ER78:ER83)</f>
        <v>4.0064625E-2</v>
      </c>
      <c r="ES77">
        <f>AVERAGE('PO4'!ES71:ES76,'PO4'!ES78:ES83)</f>
        <v>2.767E-2</v>
      </c>
      <c r="ET77">
        <f>AVERAGE('PO4'!ET71:ET76,'PO4'!ET78:ET83)</f>
        <v>1.8393187499999998E-2</v>
      </c>
      <c r="EU77">
        <f>AVERAGE('PO4'!EU71:EU76,'PO4'!EU78:EU83)</f>
        <v>1.6233062499999999E-2</v>
      </c>
      <c r="EV77">
        <f>AVERAGE('PO4'!EV71:EV76,'PO4'!EV78:EV83)</f>
        <v>2.8029249999999999E-2</v>
      </c>
      <c r="EW77">
        <f>AVERAGE('PO4'!EW71:EW76,'PO4'!EW78:EW83)</f>
        <v>3.3501000000000003E-2</v>
      </c>
      <c r="EX77">
        <f>AVERAGE('PO4'!EX71:EX76,'PO4'!EX78:EX83)</f>
        <v>3.3643562500000002E-2</v>
      </c>
      <c r="EY77">
        <f>AVERAGE('PO4'!EY71:EY76,'PO4'!EY78:EY83)</f>
        <v>3.1346499999999999E-2</v>
      </c>
      <c r="EZ77">
        <f>AVERAGE('PO4'!EZ71:EZ76,'PO4'!EZ78:EZ83)</f>
        <v>2.9773312500000003E-2</v>
      </c>
      <c r="FA77">
        <f>AVERAGE('PO4'!FA71:FA76,'PO4'!FA78:FA83)</f>
        <v>2.9561937500000003E-2</v>
      </c>
      <c r="FB77">
        <f>AVERAGE('PO4'!FB71:FB76,'PO4'!FB78:FB83)</f>
        <v>2.8346749999999997E-2</v>
      </c>
      <c r="FC77">
        <f>AVERAGE('PO4'!FC71:FC76,'PO4'!FC78:FC83)</f>
        <v>2.8678000000000002E-2</v>
      </c>
      <c r="FD77">
        <f>AVERAGE('PO4'!FD71:FD76,'PO4'!FD78:FD83)</f>
        <v>2.9420999999999996E-2</v>
      </c>
      <c r="FE77">
        <f>AVERAGE('PO4'!FE71:FE76,'PO4'!FE78:FE83)</f>
        <v>5.627272727272728E-2</v>
      </c>
      <c r="FF77">
        <f>AVERAGE('PO4'!FF71:FF76,'PO4'!FF78:FF83)</f>
        <v>3.2981818181818182E-2</v>
      </c>
      <c r="FG77">
        <f>AVERAGE('PO4'!FG71:FG76,'PO4'!FG78:FG83)</f>
        <v>2.9154545454545454E-2</v>
      </c>
      <c r="FH77">
        <f>AVERAGE('PO4'!FH71:FH76,'PO4'!FH78:FH83)</f>
        <v>5.2429999999999997E-2</v>
      </c>
      <c r="FI77">
        <f>AVERAGE('PO4'!FI71:FI76,'PO4'!FI78:FI83)</f>
        <v>5.0909999999999997E-2</v>
      </c>
      <c r="FJ77">
        <f>AVERAGE('PO4'!FJ71:FJ76,'PO4'!FJ78:FJ83)</f>
        <v>7.1260000000000004E-2</v>
      </c>
      <c r="FK77">
        <f>AVERAGE('PO4'!FK71:FK76,'PO4'!FK78:FK83)</f>
        <v>3.5633333333333329E-2</v>
      </c>
      <c r="FL77">
        <f>AVERAGE('PO4'!FL71:FL76,'PO4'!FL78:FL83)</f>
        <v>5.876E-2</v>
      </c>
      <c r="FM77">
        <f>AVERAGE('PO4'!FM71:FM76,'PO4'!FM78:FM83)</f>
        <v>5.4355555555555567E-2</v>
      </c>
      <c r="FN77">
        <f>AVERAGE('PO4'!FN71:FN76,'PO4'!FN78:FN83)</f>
        <v>4.9600000000000005E-2</v>
      </c>
      <c r="FO77">
        <f>AVERAGE('PO4'!FO71:FO76,'PO4'!FO78:FO83)</f>
        <v>4.0655555555555556E-2</v>
      </c>
      <c r="FP77">
        <f>AVERAGE('PO4'!FP71:FP76,'PO4'!FP78:FP83)</f>
        <v>3.15625E-2</v>
      </c>
      <c r="FQ77">
        <f>AVERAGE('PO4'!FQ71:FQ76,'PO4'!FQ78:FQ83)</f>
        <v>3.6163958333333329E-2</v>
      </c>
      <c r="FR77">
        <f>AVERAGE('PO4'!FR71:FR76,'PO4'!FR78:FR83)</f>
        <v>3.408958333333334E-2</v>
      </c>
      <c r="FS77">
        <f>AVERAGE('PO4'!FS71:FS76,'PO4'!FS78:FS83)</f>
        <v>2.6158333333333339E-2</v>
      </c>
      <c r="FT77">
        <f>AVERAGE('PO4'!FT71:FT76,'PO4'!FT78:FT83)</f>
        <v>4.8999999999999995E-2</v>
      </c>
      <c r="FU77">
        <f>AVERAGE('PO4'!FU71:FU76,'PO4'!FU78:FU83)</f>
        <v>4.6879999999999998E-2</v>
      </c>
      <c r="FV77">
        <f>AVERAGE('PO4'!FV71:FV76,'PO4'!FV78:FV83)</f>
        <v>3.0559999999999997E-2</v>
      </c>
      <c r="FW77">
        <f>AVERAGE('PO4'!FW71:FW76,'PO4'!FW78:FW83)</f>
        <v>2.1560000000000003E-2</v>
      </c>
      <c r="FX77">
        <f>AVERAGE('PO4'!FX71:FX76,'PO4'!FX78:FX83)</f>
        <v>7.4690909090909113E-2</v>
      </c>
      <c r="FY77">
        <f>AVERAGE('PO4'!FY71:FY76,'PO4'!FY78:FY83)</f>
        <v>6.3818181818181829E-2</v>
      </c>
      <c r="FZ77">
        <f>AVERAGE('PO4'!FZ71:FZ76,'PO4'!FZ78:FZ83)</f>
        <v>6.7154545454545453E-2</v>
      </c>
      <c r="GA77">
        <f>AVERAGE('PO4'!GA71:GA76,'PO4'!GA78:GA83)</f>
        <v>6.8636363636363648E-2</v>
      </c>
      <c r="GB77">
        <f>AVERAGE('PO4'!GB71:GB76,'PO4'!GB78:GB83)</f>
        <v>6.7190909090909093E-2</v>
      </c>
      <c r="GC77">
        <f>AVERAGE('PO4'!GC71:GC76,'PO4'!GC78:GC83)</f>
        <v>5.4427272727272748E-2</v>
      </c>
      <c r="GD77">
        <f>AVERAGE('PO4'!GD71:GD76,'PO4'!GD78:GD83)</f>
        <v>3.6879999999999996E-2</v>
      </c>
      <c r="GE77">
        <f>AVERAGE('PO4'!GE71:GE76,'PO4'!GE78:GE83)</f>
        <v>5.3000000000000005E-2</v>
      </c>
      <c r="GF77">
        <f>AVERAGE('PO4'!GF71:GF76,'PO4'!GF78:GF83)</f>
        <v>8.7149999999999991E-2</v>
      </c>
      <c r="GG77">
        <f>AVERAGE('PO4'!GG71:GG76,'PO4'!GG78:GG83)</f>
        <v>8.2610000000000003E-2</v>
      </c>
      <c r="GH77">
        <f>AVERAGE('PO4'!GH71:GH76,'PO4'!GH78:GH83)</f>
        <v>6.2190000000000009E-2</v>
      </c>
      <c r="GI77">
        <f>AVERAGE('PO4'!GI71:GI76,'PO4'!GI78:GI83)</f>
        <v>5.7079999999999999E-2</v>
      </c>
      <c r="GJ77">
        <f>AVERAGE('PO4'!GJ71:GJ76,'PO4'!GJ78:GJ83)</f>
        <v>6.3590909090909087E-2</v>
      </c>
      <c r="GK77">
        <f>AVERAGE('PO4'!GK71:GK76,'PO4'!GK78:GK83)</f>
        <v>3.1358333333333328E-2</v>
      </c>
      <c r="GL77">
        <f>AVERAGE('PO4'!GL71:GL76,'PO4'!GL78:GL83)</f>
        <v>2.9414583333333338E-2</v>
      </c>
      <c r="GM77">
        <f>AVERAGE('PO4'!GM71:GM76,'PO4'!GM78:GM83)</f>
        <v>3.6868750000000006E-2</v>
      </c>
      <c r="GN77">
        <f>AVERAGE('PO4'!GN71:GN76,'PO4'!GN78:GN83)</f>
        <v>2.8994791666666662E-2</v>
      </c>
      <c r="GO77">
        <f>AVERAGE('PO4'!GO71:GO76,'PO4'!GO78:GO83)</f>
        <v>4.2666666666666665E-2</v>
      </c>
      <c r="GP77">
        <f>AVERAGE('PO4'!GP71:GP76,'PO4'!GP78:GP83)</f>
        <v>3.0422500000000005E-2</v>
      </c>
      <c r="GQ77">
        <f>AVERAGE('PO4'!GQ71:GQ76,'PO4'!GQ78:GQ83)</f>
        <v>2.6954545454545453E-2</v>
      </c>
    </row>
    <row r="78" spans="1:199" x14ac:dyDescent="0.55000000000000004">
      <c r="A78">
        <v>2001</v>
      </c>
      <c r="B78">
        <v>5</v>
      </c>
      <c r="M78">
        <f>AVERAGE('PO4'!M72:M77,'PO4'!M79:M84)</f>
        <v>2.6316666666666669E-2</v>
      </c>
      <c r="N78">
        <f>AVERAGE('PO4'!N72:N77,'PO4'!N79:N84)</f>
        <v>3.9649999999999998E-2</v>
      </c>
      <c r="O78">
        <f>AVERAGE('PO4'!O72:O77,'PO4'!O79:O84)</f>
        <v>6.1933333333333333E-2</v>
      </c>
      <c r="P78">
        <f>AVERAGE('PO4'!P72:P77,'PO4'!P79:P84)</f>
        <v>6.9419999999999996E-2</v>
      </c>
      <c r="Q78">
        <f>AVERAGE('PO4'!Q72:Q77,'PO4'!Q79:Q84)</f>
        <v>3.1100000000000003E-2</v>
      </c>
      <c r="R78">
        <f>AVERAGE('PO4'!R72:R77,'PO4'!R79:R84)</f>
        <v>5.0133333333333342E-2</v>
      </c>
      <c r="S78">
        <f>AVERAGE('PO4'!S72:S77,'PO4'!S79:S84)</f>
        <v>5.6649999999999999E-2</v>
      </c>
      <c r="T78">
        <f>AVERAGE('PO4'!T72:T77,'PO4'!T79:T84)</f>
        <v>2.2516666666666667E-2</v>
      </c>
      <c r="U78">
        <f>AVERAGE('PO4'!U72:U77,'PO4'!U79:U84)</f>
        <v>2.863333333333333E-2</v>
      </c>
      <c r="V78">
        <f>AVERAGE('PO4'!V72:V77,'PO4'!V79:V84)</f>
        <v>2.973333333333333E-2</v>
      </c>
      <c r="W78">
        <f>AVERAGE('PO4'!W72:W77,'PO4'!W79:W84)</f>
        <v>4.9466666666666659E-2</v>
      </c>
      <c r="X78">
        <f>AVERAGE('PO4'!X72:X77,'PO4'!X79:X84)</f>
        <v>3.2333333333333332E-2</v>
      </c>
      <c r="Y78">
        <f>AVERAGE('PO4'!Y72:Y77,'PO4'!Y79:Y84)</f>
        <v>2.2166666666666664E-2</v>
      </c>
      <c r="Z78">
        <f>AVERAGE('PO4'!Z72:Z77,'PO4'!Z79:Z84)</f>
        <v>1.2833333333333334E-2</v>
      </c>
      <c r="AA78">
        <f>AVERAGE('PO4'!AA72:AA77,'PO4'!AA79:AA84)</f>
        <v>1.8983333333333331E-2</v>
      </c>
      <c r="AB78">
        <f>AVERAGE('PO4'!AB72:AB77,'PO4'!AB79:AB84)</f>
        <v>2.0466666666666668E-2</v>
      </c>
      <c r="AC78">
        <f>AVERAGE('PO4'!AC72:AC77,'PO4'!AC79:AC84)</f>
        <v>2.5649999999999996E-2</v>
      </c>
      <c r="AD78">
        <f>AVERAGE('PO4'!AD72:AD77,'PO4'!AD79:AD84)</f>
        <v>1.7966666666666666E-2</v>
      </c>
      <c r="AE78">
        <f>AVERAGE('PO4'!AE72:AE77,'PO4'!AE79:AE84)</f>
        <v>2.8899999999999995E-2</v>
      </c>
      <c r="AF78">
        <f>AVERAGE('PO4'!AF72:AF77,'PO4'!AF79:AF84)</f>
        <v>2.7461666666666672E-2</v>
      </c>
      <c r="AG78">
        <f>AVERAGE('PO4'!AG72:AG77,'PO4'!AG79:AG84)</f>
        <v>1.2933333333333333E-2</v>
      </c>
      <c r="AH78">
        <f>AVERAGE('PO4'!AH72:AH77,'PO4'!AH79:AH84)</f>
        <v>1.47E-2</v>
      </c>
      <c r="AI78">
        <f>AVERAGE('PO4'!AI72:AI77,'PO4'!AI79:AI84)</f>
        <v>1.5833333333333335E-2</v>
      </c>
      <c r="AJ78">
        <f>AVERAGE('PO4'!AJ72:AJ77,'PO4'!AJ79:AJ84)</f>
        <v>1.3299999999999999E-2</v>
      </c>
      <c r="AK78">
        <f>AVERAGE('PO4'!AK72:AK77,'PO4'!AK79:AK84)</f>
        <v>2.874808333333333E-2</v>
      </c>
      <c r="AL78">
        <f>AVERAGE('PO4'!AL72:AL77,'PO4'!AL79:AL84)</f>
        <v>2.8817250000000003E-2</v>
      </c>
      <c r="AM78">
        <f>AVERAGE('PO4'!AM72:AM77,'PO4'!AM79:AM84)</f>
        <v>1.7478083333333335E-2</v>
      </c>
      <c r="AN78">
        <f>AVERAGE('PO4'!AN72:AN77,'PO4'!AN79:AN84)</f>
        <v>2.3148583333333334E-2</v>
      </c>
      <c r="AO78">
        <f>AVERAGE('PO4'!AO72:AO77,'PO4'!AO79:AO84)</f>
        <v>2.4661416666666668E-2</v>
      </c>
      <c r="AP78">
        <f>AVERAGE('PO4'!AP72:AP77,'PO4'!AP79:AP84)</f>
        <v>3.1247250000000001E-2</v>
      </c>
      <c r="AQ78">
        <f>AVERAGE('PO4'!AQ72:AQ77,'PO4'!AQ79:AQ84)</f>
        <v>1.0533000000000002E-2</v>
      </c>
      <c r="AR78">
        <f>AVERAGE('PO4'!AR72:AR77,'PO4'!AR79:AR84)</f>
        <v>9.2166666666666664E-3</v>
      </c>
      <c r="AS78">
        <f>AVERAGE('PO4'!AS72:AS77,'PO4'!AS79:AS84)</f>
        <v>1.8326666666666668E-2</v>
      </c>
      <c r="AT78">
        <f>AVERAGE('PO4'!AT72:AT77,'PO4'!AT79:AT84)</f>
        <v>1.6099249999999999E-2</v>
      </c>
      <c r="AU78">
        <f>AVERAGE('PO4'!AU72:AU77,'PO4'!AU79:AU84)</f>
        <v>1.4962750000000002E-2</v>
      </c>
      <c r="AV78">
        <f>AVERAGE('PO4'!AV72:AV77,'PO4'!AV79:AV84)</f>
        <v>2.2960583333333336E-2</v>
      </c>
      <c r="AW78">
        <f>AVERAGE('PO4'!AW72:AW77,'PO4'!AW79:AW84)</f>
        <v>3.4539833333333332E-2</v>
      </c>
      <c r="AX78">
        <f>AVERAGE('PO4'!AX72:AX77,'PO4'!AX79:AX84)</f>
        <v>3.6709000000000006E-2</v>
      </c>
      <c r="AY78">
        <f>AVERAGE('PO4'!AY72:AY77,'PO4'!AY79:AY84)</f>
        <v>2.9000000000000001E-2</v>
      </c>
      <c r="AZ78">
        <f>AVERAGE('PO4'!AZ72:AZ77,'PO4'!AZ79:AZ84)</f>
        <v>2.7366666666666664E-2</v>
      </c>
      <c r="BA78">
        <f>AVERAGE('PO4'!BA72:BA77,'PO4'!BA79:BA84)</f>
        <v>1.6466666666666668E-2</v>
      </c>
      <c r="BB78">
        <f>AVERAGE('PO4'!BB72:BB77,'PO4'!BB79:BB84)</f>
        <v>2.1150000000000002E-2</v>
      </c>
      <c r="BC78">
        <f>AVERAGE('PO4'!BC72:BC77,'PO4'!BC79:BC84)</f>
        <v>2.5983333333333334E-2</v>
      </c>
      <c r="BD78">
        <f>AVERAGE('PO4'!BD72:BD77,'PO4'!BD79:BD84)</f>
        <v>3.5166666666666666E-2</v>
      </c>
      <c r="BE78">
        <f>AVERAGE('PO4'!BE72:BE77,'PO4'!BE79:BE84)</f>
        <v>9.3533333333333343E-2</v>
      </c>
      <c r="BF78">
        <f>AVERAGE('PO4'!BF72:BF77,'PO4'!BF79:BF84)</f>
        <v>4.7133333333333333E-2</v>
      </c>
      <c r="BG78">
        <f>AVERAGE('PO4'!BG72:BG77,'PO4'!BG79:BG84)</f>
        <v>3.7700000000000004E-2</v>
      </c>
      <c r="BH78">
        <f>AVERAGE('PO4'!BH72:BH77,'PO4'!BH79:BH84)</f>
        <v>4.1079999999999998E-2</v>
      </c>
      <c r="BI78">
        <f>AVERAGE('PO4'!BI72:BI77,'PO4'!BI79:BI84)</f>
        <v>4.0716666666666665E-2</v>
      </c>
      <c r="BJ78">
        <f>AVERAGE('PO4'!BJ72:BJ77,'PO4'!BJ79:BJ84)</f>
        <v>1.61E-2</v>
      </c>
      <c r="BK78">
        <f>AVERAGE('PO4'!BK72:BK77,'PO4'!BK79:BK84)</f>
        <v>1.6799999999999999E-2</v>
      </c>
      <c r="BL78">
        <f>AVERAGE('PO4'!BL72:BL77,'PO4'!BL79:BL84)</f>
        <v>7.3261499999999993E-2</v>
      </c>
      <c r="BM78">
        <f>AVERAGE('PO4'!BM72:BM77,'PO4'!BM79:BM84)</f>
        <v>6.6247333333333339E-2</v>
      </c>
      <c r="BN78">
        <f>AVERAGE('PO4'!BN72:BN77,'PO4'!BN79:BN84)</f>
        <v>9.1430833333333336E-2</v>
      </c>
      <c r="BO78">
        <f>AVERAGE('PO4'!BO72:BO77,'PO4'!BO79:BO84)</f>
        <v>6.8013000000000004E-2</v>
      </c>
      <c r="BP78">
        <f>AVERAGE('PO4'!BP72:BP77,'PO4'!BP79:BP84)</f>
        <v>3.3625999999999996E-2</v>
      </c>
      <c r="BQ78">
        <f>AVERAGE('PO4'!BQ72:BQ77,'PO4'!BQ79:BQ84)</f>
        <v>2.8264916666666667E-2</v>
      </c>
      <c r="BR78">
        <f>AVERAGE('PO4'!BR72:BR77,'PO4'!BR79:BR84)</f>
        <v>3.1313000000000001E-2</v>
      </c>
      <c r="BS78">
        <f>AVERAGE('PO4'!BS72:BS77,'PO4'!BS79:BS84)</f>
        <v>3.1910533333333338E-2</v>
      </c>
      <c r="BT78">
        <f>AVERAGE('PO4'!BT72:BT77,'PO4'!BT79:BT84)</f>
        <v>3.3165916666666663E-2</v>
      </c>
      <c r="BU78">
        <f>AVERAGE('PO4'!BU72:BU77,'PO4'!BU79:BU84)</f>
        <v>2.8361833333333336E-2</v>
      </c>
      <c r="BV78">
        <f>AVERAGE('PO4'!BV72:BV77,'PO4'!BV79:BV84)</f>
        <v>3.0627583333333333E-2</v>
      </c>
      <c r="BW78">
        <f>AVERAGE('PO4'!BW72:BW77,'PO4'!BW79:BW84)</f>
        <v>1.6791416666666666E-2</v>
      </c>
      <c r="BX78">
        <f>AVERAGE('PO4'!BX72:BX77,'PO4'!BX79:BX84)</f>
        <v>3.606641666666667E-2</v>
      </c>
      <c r="BY78">
        <f>AVERAGE('PO4'!BY72:BY77,'PO4'!BY79:BY84)</f>
        <v>2.1744000000000003E-2</v>
      </c>
      <c r="BZ78">
        <f>AVERAGE('PO4'!BZ72:BZ77,'PO4'!BZ79:BZ84)</f>
        <v>2.3400000000000004E-2</v>
      </c>
      <c r="CA78">
        <f>AVERAGE('PO4'!CA72:CA77,'PO4'!CA79:CA84)</f>
        <v>1.8516666666666664E-2</v>
      </c>
      <c r="CB78">
        <f>AVERAGE('PO4'!CB72:CB77,'PO4'!CB79:CB84)</f>
        <v>1.9416666666666669E-2</v>
      </c>
      <c r="CC78">
        <f>AVERAGE('PO4'!CC72:CC77,'PO4'!CC79:CC84)</f>
        <v>4.2172727272727278E-2</v>
      </c>
      <c r="CD78">
        <f>AVERAGE('PO4'!CD72:CD77,'PO4'!CD79:CD84)</f>
        <v>5.3345454545454557E-2</v>
      </c>
      <c r="CE78">
        <f>AVERAGE('PO4'!CE72:CE77,'PO4'!CE79:CE84)</f>
        <v>4.4872727272727266E-2</v>
      </c>
      <c r="CF78">
        <f>AVERAGE('PO4'!CF72:CF77,'PO4'!CF79:CF84)</f>
        <v>6.8972727272727283E-2</v>
      </c>
      <c r="CG78">
        <f>AVERAGE('PO4'!CG72:CG77,'PO4'!CG79:CG84)</f>
        <v>7.3499999999999996E-2</v>
      </c>
      <c r="CH78">
        <f>AVERAGE('PO4'!CH72:CH77,'PO4'!CH79:CH84)</f>
        <v>7.8139999999999987E-2</v>
      </c>
      <c r="CI78">
        <f>AVERAGE('PO4'!CI72:CI77,'PO4'!CI79:CI84)</f>
        <v>7.4972727272727288E-2</v>
      </c>
      <c r="CJ78">
        <f>AVERAGE('PO4'!CJ72:CJ77,'PO4'!CJ79:CJ84)</f>
        <v>3.2429166666666669E-2</v>
      </c>
      <c r="CK78">
        <f>AVERAGE('PO4'!CK72:CK77,'PO4'!CK79:CK84)</f>
        <v>2.7197916666666665E-2</v>
      </c>
      <c r="CL78">
        <f>AVERAGE('PO4'!CL72:CL77,'PO4'!CL79:CL84)</f>
        <v>3.2594583333333337E-2</v>
      </c>
      <c r="CM78">
        <f>AVERAGE('PO4'!CM72:CM77,'PO4'!CM79:CM84)</f>
        <v>3.4039583333333331E-2</v>
      </c>
      <c r="CN78">
        <f>AVERAGE('PO4'!CN72:CN77,'PO4'!CN79:CN84)</f>
        <v>3.7563636363636362E-2</v>
      </c>
      <c r="CO78">
        <f>AVERAGE('PO4'!CO72:CO77,'PO4'!CO79:CO84)</f>
        <v>3.6890909090909092E-2</v>
      </c>
      <c r="CP78">
        <f>AVERAGE('PO4'!CP72:CP77,'PO4'!CP79:CP84)</f>
        <v>3.6632727272727275E-2</v>
      </c>
      <c r="CQ78">
        <f>AVERAGE('PO4'!CQ72:CQ77,'PO4'!CQ79:CQ84)</f>
        <v>3.0640000000000008E-2</v>
      </c>
      <c r="CR78">
        <f>AVERAGE('PO4'!CR72:CR77,'PO4'!CR79:CR84)</f>
        <v>3.495454545454546E-2</v>
      </c>
      <c r="CS78">
        <f>AVERAGE('PO4'!CS72:CS77,'PO4'!CS79:CS84)</f>
        <v>2.3172727272727279E-2</v>
      </c>
      <c r="CT78">
        <f>AVERAGE('PO4'!CT72:CT77,'PO4'!CT79:CT84)</f>
        <v>3.1581818181818183E-2</v>
      </c>
      <c r="CU78">
        <f>AVERAGE('PO4'!CU72:CU77,'PO4'!CU79:CU84)</f>
        <v>3.5181818181818182E-2</v>
      </c>
      <c r="CV78">
        <f>AVERAGE('PO4'!CV72:CV77,'PO4'!CV79:CV84)</f>
        <v>3.1637499999999999E-2</v>
      </c>
      <c r="CW78">
        <f>AVERAGE('PO4'!CW72:CW77,'PO4'!CW79:CW84)</f>
        <v>5.0703681818181814E-2</v>
      </c>
      <c r="CX78">
        <f>AVERAGE('PO4'!CX72:CX77,'PO4'!CX79:CX84)</f>
        <v>6.6011363636363632E-2</v>
      </c>
      <c r="CY78">
        <f>AVERAGE('PO4'!CY72:CY77,'PO4'!CY79:CY84)</f>
        <v>5.03645E-2</v>
      </c>
      <c r="CZ78">
        <f>AVERAGE('PO4'!CZ72:CZ77,'PO4'!CZ79:CZ84)</f>
        <v>3.3835416666666666E-2</v>
      </c>
      <c r="DA78">
        <f>AVERAGE('PO4'!DA72:DA77,'PO4'!DA79:DA84)</f>
        <v>2.9763125000000001E-2</v>
      </c>
      <c r="DB78">
        <f>AVERAGE('PO4'!DB72:DB77,'PO4'!DB79:DB84)</f>
        <v>4.2320000000000003E-2</v>
      </c>
      <c r="DC78">
        <f>AVERAGE('PO4'!DC72:DC77,'PO4'!DC79:DC84)</f>
        <v>3.5200000000000002E-2</v>
      </c>
      <c r="DD78">
        <f>AVERAGE('PO4'!DD72:DD77,'PO4'!DD79:DD84)</f>
        <v>2.5280000000000004E-2</v>
      </c>
      <c r="DE78">
        <f>AVERAGE('PO4'!DE72:DE77,'PO4'!DE79:DE84)</f>
        <v>3.5916666666666673E-2</v>
      </c>
      <c r="DF78">
        <f>AVERAGE('PO4'!DF72:DF77,'PO4'!DF79:DF84)</f>
        <v>2.0220000000000002E-2</v>
      </c>
      <c r="DG78">
        <f>AVERAGE('PO4'!DG72:DG77,'PO4'!DG79:DG84)</f>
        <v>1.9883333333333333E-2</v>
      </c>
      <c r="DH78">
        <f>AVERAGE('PO4'!DH72:DH77,'PO4'!DH79:DH84)</f>
        <v>1.7000000000000001E-2</v>
      </c>
      <c r="DI78">
        <f>AVERAGE('PO4'!DI72:DI77,'PO4'!DI79:DI84)</f>
        <v>2.4E-2</v>
      </c>
      <c r="DJ78">
        <f>AVERAGE('PO4'!DJ72:DJ77,'PO4'!DJ79:DJ84)</f>
        <v>1.6933333333333335E-2</v>
      </c>
      <c r="DK78">
        <f>AVERAGE('PO4'!DK72:DK77,'PO4'!DK79:DK84)</f>
        <v>1.4916666666666663E-2</v>
      </c>
      <c r="DL78">
        <f>AVERAGE('PO4'!DL72:DL77,'PO4'!DL79:DL84)</f>
        <v>1.3633333333333332E-2</v>
      </c>
      <c r="DM78">
        <f>AVERAGE('PO4'!DM72:DM77,'PO4'!DM79:DM84)</f>
        <v>1.8680000000000002E-2</v>
      </c>
      <c r="DN78">
        <f>AVERAGE('PO4'!DN72:DN77,'PO4'!DN79:DN84)</f>
        <v>2.2833333333333334E-2</v>
      </c>
      <c r="DO78">
        <f>AVERAGE('PO4'!DO72:DO77,'PO4'!DO79:DO84)</f>
        <v>1.6716666666666668E-2</v>
      </c>
      <c r="DP78">
        <f>AVERAGE('PO4'!DP72:DP77,'PO4'!DP79:DP84)</f>
        <v>1.8500000000000003E-2</v>
      </c>
      <c r="DQ78">
        <f>AVERAGE('PO4'!DQ72:DQ77,'PO4'!DQ79:DQ84)</f>
        <v>1.7750000000000002E-2</v>
      </c>
      <c r="DR78">
        <f>AVERAGE(NOx!DR72:DR77,NOx!DR79:DR84)</f>
        <v>0.11666666666666665</v>
      </c>
      <c r="DS78">
        <f>AVERAGE('PO4'!DS72:DS77,'PO4'!DS79:DS84)</f>
        <v>1.4559999999999998E-2</v>
      </c>
      <c r="DT78">
        <f>AVERAGE(NOx!DT72:DT77,NOx!DT79:DT84)</f>
        <v>5.16E-2</v>
      </c>
      <c r="DU78">
        <f>AVERAGE('PO4'!DU72:DU77,'PO4'!DU79:DU84)</f>
        <v>8.5749999999999993E-3</v>
      </c>
      <c r="DV78">
        <f>AVERAGE('PO4'!DV72:DV77,'PO4'!DV79:DV84)</f>
        <v>1.4080000000000001E-2</v>
      </c>
      <c r="DW78">
        <f>AVERAGE('PO4'!DW72:DW77,'PO4'!DW79:DW84)</f>
        <v>1.414E-2</v>
      </c>
      <c r="DX78">
        <f>AVERAGE('PO4'!DX72:DX77,'PO4'!DX79:DX84)</f>
        <v>1.47E-2</v>
      </c>
      <c r="DY78">
        <f>AVERAGE('PO4'!DY72:DY77,'PO4'!DY79:DY84)</f>
        <v>3.4250000000000001E-3</v>
      </c>
      <c r="DZ78">
        <f>AVERAGE('PO4'!DZ72:DZ77,'PO4'!DZ79:DZ84)</f>
        <v>1.2119999999999999E-2</v>
      </c>
      <c r="EA78">
        <f>AVERAGE('PO4'!EA72:EA77,'PO4'!EA79:EA84)</f>
        <v>1.1825E-2</v>
      </c>
      <c r="EB78">
        <f>AVERAGE('PO4'!EB72:EB77,'PO4'!EB79:EB84)</f>
        <v>2.0483333333333336E-2</v>
      </c>
      <c r="EC78">
        <f>AVERAGE('PO4'!EC72:EC77,'PO4'!EC79:EC84)</f>
        <v>3.2160000000000001E-2</v>
      </c>
      <c r="EG78">
        <f>AVERAGE('PO4'!EG72:EG77,'PO4'!EG79:EG84)</f>
        <v>1.2000000000000002E-2</v>
      </c>
      <c r="EH78">
        <f>AVERAGE('PO4'!EH72:EH77,'PO4'!EH79:EH84)</f>
        <v>6.0000000000000001E-3</v>
      </c>
      <c r="EI78">
        <f>AVERAGE('PO4'!EI72:EI77,'PO4'!EI79:EI84)</f>
        <v>1.1525000000000001E-2</v>
      </c>
      <c r="EJ78">
        <f>AVERAGE('PO4'!EJ72:EJ77,'PO4'!EJ79:EJ84)</f>
        <v>2.3753666666666673E-2</v>
      </c>
      <c r="EK78">
        <f>AVERAGE('PO4'!EK72:EK77,'PO4'!EK79:EK84)</f>
        <v>2.8590083333333332E-2</v>
      </c>
      <c r="EL78">
        <f>AVERAGE('PO4'!EL72:EL77,'PO4'!EL79:EL84)</f>
        <v>3.5294916666666669E-2</v>
      </c>
      <c r="EM78">
        <f>AVERAGE('PO4'!EM72:EM77,'PO4'!EM79:EM84)</f>
        <v>4.4164500000000002E-2</v>
      </c>
      <c r="EN78">
        <f>AVERAGE('PO4'!EN72:EN77,'PO4'!EN79:EN84)</f>
        <v>4.4530999999999987E-2</v>
      </c>
      <c r="EO78">
        <f>AVERAGE('PO4'!EO72:EO77,'PO4'!EO79:EO84)</f>
        <v>3.2581166666666668E-2</v>
      </c>
      <c r="EP78">
        <f>AVERAGE('PO4'!EP72:EP77,'PO4'!EP79:EP84)</f>
        <v>4.0285666666666664E-2</v>
      </c>
      <c r="EQ78">
        <f>AVERAGE('PO4'!EQ72:EQ77,'PO4'!EQ79:EQ84)</f>
        <v>3.6582999999999997E-2</v>
      </c>
      <c r="ER78">
        <f>AVERAGE('PO4'!ER72:ER77,'PO4'!ER79:ER84)</f>
        <v>5.1586166666666662E-2</v>
      </c>
      <c r="ES78">
        <f>AVERAGE('PO4'!ES72:ES77,'PO4'!ES79:ES84)</f>
        <v>4.8309999999999999E-2</v>
      </c>
      <c r="ET78">
        <f>AVERAGE('PO4'!ET72:ET77,'PO4'!ET79:ET84)</f>
        <v>4.4024250000000008E-2</v>
      </c>
      <c r="EU78">
        <f>AVERAGE('PO4'!EU72:EU77,'PO4'!EU79:EU84)</f>
        <v>3.397741666666667E-2</v>
      </c>
      <c r="EV78">
        <f>AVERAGE('PO4'!EV72:EV77,'PO4'!EV79:EV84)</f>
        <v>5.2622333333333327E-2</v>
      </c>
      <c r="EW78">
        <f>AVERAGE('PO4'!EW72:EW77,'PO4'!EW79:EW84)</f>
        <v>6.300133333333334E-2</v>
      </c>
      <c r="EX78">
        <f>AVERAGE('PO4'!EX72:EX77,'PO4'!EX79:EX84)</f>
        <v>6.0774750000000009E-2</v>
      </c>
      <c r="EY78">
        <f>AVERAGE('PO4'!EY72:EY77,'PO4'!EY79:EY84)</f>
        <v>6.7212000000000008E-2</v>
      </c>
      <c r="EZ78">
        <f>AVERAGE('PO4'!EZ72:EZ77,'PO4'!EZ79:EZ84)</f>
        <v>5.1947749999999994E-2</v>
      </c>
      <c r="FA78">
        <f>AVERAGE('PO4'!FA72:FA77,'PO4'!FA79:FA84)</f>
        <v>5.8749250000000003E-2</v>
      </c>
      <c r="FB78">
        <f>AVERAGE('PO4'!FB72:FB77,'PO4'!FB79:FB84)</f>
        <v>4.7445666666666685E-2</v>
      </c>
      <c r="FC78">
        <f>AVERAGE('PO4'!FC72:FC77,'PO4'!FC79:FC84)</f>
        <v>5.3987333333333332E-2</v>
      </c>
      <c r="FD78">
        <f>AVERAGE('PO4'!FD72:FD77,'PO4'!FD79:FD84)</f>
        <v>4.0894666666666663E-2</v>
      </c>
      <c r="FE78">
        <f>AVERAGE('PO4'!FE72:FE77,'PO4'!FE79:FE84)</f>
        <v>5.562727272727274E-2</v>
      </c>
      <c r="FF78">
        <f>AVERAGE('PO4'!FF72:FF77,'PO4'!FF79:FF84)</f>
        <v>3.2199999999999999E-2</v>
      </c>
      <c r="FG78">
        <f>AVERAGE('PO4'!FG72:FG77,'PO4'!FG79:FG84)</f>
        <v>2.8363636363636365E-2</v>
      </c>
      <c r="FH78">
        <f>AVERAGE('PO4'!FH72:FH77,'PO4'!FH79:FH84)</f>
        <v>5.3519999999999998E-2</v>
      </c>
      <c r="FI78">
        <f>AVERAGE('PO4'!FI72:FI77,'PO4'!FI79:FI84)</f>
        <v>5.4655555555555554E-2</v>
      </c>
      <c r="FJ78">
        <f>AVERAGE('PO4'!FJ72:FJ77,'PO4'!FJ79:FJ84)</f>
        <v>7.1900000000000019E-2</v>
      </c>
      <c r="FK78">
        <f>AVERAGE('PO4'!FK72:FK77,'PO4'!FK79:FK84)</f>
        <v>3.7462500000000003E-2</v>
      </c>
      <c r="FL78">
        <f>AVERAGE('PO4'!FL72:FL77,'PO4'!FL79:FL84)</f>
        <v>5.5750000000000001E-2</v>
      </c>
      <c r="FM78">
        <f>AVERAGE('PO4'!FM72:FM77,'PO4'!FM79:FM84)</f>
        <v>5.2533333333333349E-2</v>
      </c>
      <c r="FN78">
        <f>AVERAGE('PO4'!FN72:FN77,'PO4'!FN79:FN84)</f>
        <v>4.8600000000000004E-2</v>
      </c>
      <c r="FO78">
        <f>AVERAGE('PO4'!FO72:FO77,'PO4'!FO79:FO84)</f>
        <v>4.3462500000000001E-2</v>
      </c>
      <c r="FP78">
        <f>AVERAGE('PO4'!FP72:FP77,'PO4'!FP79:FP84)</f>
        <v>2.9247125000000002E-2</v>
      </c>
      <c r="FQ78">
        <f>AVERAGE('PO4'!FQ72:FQ77,'PO4'!FQ79:FQ84)</f>
        <v>3.4863208333333326E-2</v>
      </c>
      <c r="FR78">
        <f>AVERAGE('PO4'!FR72:FR77,'PO4'!FR79:FR84)</f>
        <v>2.8497499999999999E-2</v>
      </c>
      <c r="FS78">
        <f>AVERAGE('PO4'!FS72:FS77,'PO4'!FS79:FS84)</f>
        <v>2.8429166666666669E-2</v>
      </c>
      <c r="FT78">
        <f>AVERAGE('PO4'!FT72:FT77,'PO4'!FT79:FT84)</f>
        <v>5.6600000000000004E-2</v>
      </c>
      <c r="FU78">
        <f>AVERAGE('PO4'!FU72:FU77,'PO4'!FU79:FU84)</f>
        <v>2.9816666666666668E-2</v>
      </c>
      <c r="FV78">
        <f>AVERAGE('PO4'!FV72:FV77,'PO4'!FV79:FV84)</f>
        <v>2.4016666666666662E-2</v>
      </c>
      <c r="FW78">
        <f>AVERAGE('PO4'!FW72:FW77,'PO4'!FW79:FW84)</f>
        <v>1.5966666666666667E-2</v>
      </c>
      <c r="FX78">
        <f>AVERAGE('PO4'!FX72:FX77,'PO4'!FX79:FX84)</f>
        <v>7.1009090909090924E-2</v>
      </c>
      <c r="FY78">
        <f>AVERAGE('PO4'!FY72:FY77,'PO4'!FY79:FY84)</f>
        <v>5.847272727272728E-2</v>
      </c>
      <c r="FZ78">
        <f>AVERAGE('PO4'!FZ72:FZ77,'PO4'!FZ79:FZ84)</f>
        <v>6.6327272727272735E-2</v>
      </c>
      <c r="GA78">
        <f>AVERAGE('PO4'!GA72:GA77,'PO4'!GA79:GA84)</f>
        <v>6.3563636363636378E-2</v>
      </c>
      <c r="GB78">
        <f>AVERAGE('PO4'!GB72:GB77,'PO4'!GB79:GB84)</f>
        <v>5.8827272727272735E-2</v>
      </c>
      <c r="GC78">
        <f>AVERAGE('PO4'!GC72:GC77,'PO4'!GC79:GC84)</f>
        <v>5.0818181818181825E-2</v>
      </c>
      <c r="GD78">
        <f>AVERAGE('PO4'!GD72:GD77,'PO4'!GD79:GD84)</f>
        <v>3.8209999999999994E-2</v>
      </c>
      <c r="GE78">
        <f>AVERAGE('PO4'!GE72:GE77,'PO4'!GE79:GE84)</f>
        <v>5.3759999999999995E-2</v>
      </c>
      <c r="GF78">
        <f>AVERAGE('PO4'!GF72:GF77,'PO4'!GF79:GF84)</f>
        <v>7.5944444444444439E-2</v>
      </c>
      <c r="GG78">
        <f>AVERAGE('PO4'!GG72:GG77,'PO4'!GG79:GG84)</f>
        <v>8.0940000000000012E-2</v>
      </c>
      <c r="GH78">
        <f>AVERAGE('PO4'!GH72:GH77,'PO4'!GH79:GH84)</f>
        <v>5.8122222222222235E-2</v>
      </c>
      <c r="GI78">
        <f>AVERAGE('PO4'!GI72:GI77,'PO4'!GI79:GI84)</f>
        <v>5.2690000000000001E-2</v>
      </c>
      <c r="GJ78">
        <f>AVERAGE('PO4'!GJ72:GJ77,'PO4'!GJ79:GJ84)</f>
        <v>6.7518181818181824E-2</v>
      </c>
      <c r="GK78">
        <f>AVERAGE('PO4'!GK72:GK77,'PO4'!GK79:GK84)</f>
        <v>3.1752083333333327E-2</v>
      </c>
      <c r="GL78">
        <f>AVERAGE('PO4'!GL72:GL77,'PO4'!GL79:GL84)</f>
        <v>2.6320833333333335E-2</v>
      </c>
      <c r="GM78">
        <f>AVERAGE('PO4'!GM72:GM77,'PO4'!GM79:GM84)</f>
        <v>3.2285416666666664E-2</v>
      </c>
      <c r="GN78">
        <f>AVERAGE('PO4'!GN72:GN77,'PO4'!GN79:GN84)</f>
        <v>3.0376041666666662E-2</v>
      </c>
      <c r="GO78">
        <f>AVERAGE('PO4'!GO72:GO77,'PO4'!GO79:GO84)</f>
        <v>4.2127083333333336E-2</v>
      </c>
      <c r="GP78">
        <f>AVERAGE('PO4'!GP72:GP77,'PO4'!GP79:GP84)</f>
        <v>2.9156041666666674E-2</v>
      </c>
      <c r="GQ78">
        <f>AVERAGE('PO4'!GQ72:GQ77,'PO4'!GQ79:GQ84)</f>
        <v>2.8820681818181818E-2</v>
      </c>
    </row>
    <row r="79" spans="1:199" x14ac:dyDescent="0.55000000000000004">
      <c r="A79">
        <v>2001</v>
      </c>
      <c r="B79">
        <v>6</v>
      </c>
      <c r="M79">
        <f>AVERAGE('PO4'!M73:M78,'PO4'!M80:M85)</f>
        <v>2.7380000000000005E-2</v>
      </c>
      <c r="N79">
        <f>AVERAGE('PO4'!N73:N78,'PO4'!N80:N85)</f>
        <v>4.3980000000000005E-2</v>
      </c>
      <c r="O79">
        <f>AVERAGE('PO4'!O73:O78,'PO4'!O80:O85)</f>
        <v>7.1919999999999998E-2</v>
      </c>
      <c r="P79">
        <f>AVERAGE('PO4'!P73:P78,'PO4'!P80:P85)</f>
        <v>8.2275000000000001E-2</v>
      </c>
      <c r="Q79">
        <f>AVERAGE('PO4'!Q73:Q78,'PO4'!Q80:Q85)</f>
        <v>3.3119999999999997E-2</v>
      </c>
      <c r="R79">
        <f>AVERAGE('PO4'!R73:R78,'PO4'!R80:R85)</f>
        <v>5.5360000000000006E-2</v>
      </c>
      <c r="S79">
        <f>AVERAGE('PO4'!S73:S78,'PO4'!S80:S85)</f>
        <v>5.8180000000000009E-2</v>
      </c>
      <c r="T79">
        <f>AVERAGE('PO4'!T73:T78,'PO4'!T80:T85)</f>
        <v>2.3219999999999998E-2</v>
      </c>
      <c r="U79">
        <f>AVERAGE('PO4'!U73:U78,'PO4'!U80:U85)</f>
        <v>3.116E-2</v>
      </c>
      <c r="V79">
        <f>AVERAGE('PO4'!V73:V78,'PO4'!V80:V85)</f>
        <v>2.6079999999999999E-2</v>
      </c>
      <c r="W79">
        <f>AVERAGE('PO4'!W73:W78,'PO4'!W80:W85)</f>
        <v>4.3560000000000001E-2</v>
      </c>
      <c r="X79">
        <f>AVERAGE('PO4'!X73:X78,'PO4'!X80:X85)</f>
        <v>2.7999999999999997E-2</v>
      </c>
      <c r="Y79">
        <f>AVERAGE('PO4'!Y73:Y78,'PO4'!Y80:Y85)</f>
        <v>2.2800000000000001E-2</v>
      </c>
      <c r="Z79">
        <f>AVERAGE('PO4'!Z73:Z78,'PO4'!Z80:Z85)</f>
        <v>1.24E-2</v>
      </c>
      <c r="AA79">
        <f>AVERAGE('PO4'!AA73:AA78,'PO4'!AA80:AA85)</f>
        <v>2.1379999999999996E-2</v>
      </c>
      <c r="AB79">
        <f>AVERAGE('PO4'!AB73:AB78,'PO4'!AB80:AB85)</f>
        <v>2.2359999999999998E-2</v>
      </c>
      <c r="AC79">
        <f>AVERAGE('PO4'!AC73:AC78,'PO4'!AC80:AC85)</f>
        <v>2.8980000000000006E-2</v>
      </c>
      <c r="AD79">
        <f>AVERAGE('PO4'!AD73:AD78,'PO4'!AD80:AD85)</f>
        <v>1.9759999999999996E-2</v>
      </c>
      <c r="AE79">
        <f>AVERAGE('PO4'!AE73:AE78,'PO4'!AE80:AE85)</f>
        <v>2.2880000000000001E-2</v>
      </c>
      <c r="AF79">
        <f>AVERAGE('PO4'!AF73:AF78,'PO4'!AF80:AF85)</f>
        <v>1.6354E-2</v>
      </c>
      <c r="AG79">
        <f>AVERAGE('PO4'!AG73:AG78,'PO4'!AG80:AG85)</f>
        <v>1.3119999999999998E-2</v>
      </c>
      <c r="AH79">
        <f>AVERAGE('PO4'!AH73:AH78,'PO4'!AH80:AH85)</f>
        <v>1.6239999999999997E-2</v>
      </c>
      <c r="AI79">
        <f>AVERAGE('PO4'!AI73:AI78,'PO4'!AI80:AI85)</f>
        <v>1.7000000000000001E-2</v>
      </c>
      <c r="AJ79">
        <f>AVERAGE('PO4'!AJ73:AJ78,'PO4'!AJ80:AJ85)</f>
        <v>1.456E-2</v>
      </c>
      <c r="AK79">
        <f>AVERAGE('PO4'!AK73:AK78,'PO4'!AK80:AK85)</f>
        <v>3.1561062500000001E-2</v>
      </c>
      <c r="AL79">
        <f>AVERAGE('PO4'!AL73:AL78,'PO4'!AL80:AL85)</f>
        <v>3.7862937499999999E-2</v>
      </c>
      <c r="AM79">
        <f>AVERAGE('PO4'!AM73:AM78,'PO4'!AM80:AM85)</f>
        <v>2.5608562500000001E-2</v>
      </c>
      <c r="AN79">
        <f>AVERAGE('PO4'!AN73:AN78,'PO4'!AN80:AN85)</f>
        <v>2.2986437500000002E-2</v>
      </c>
      <c r="AO79">
        <f>AVERAGE('PO4'!AO73:AO78,'PO4'!AO80:AO85)</f>
        <v>2.3496062500000001E-2</v>
      </c>
      <c r="AP79">
        <f>AVERAGE('PO4'!AP73:AP78,'PO4'!AP80:AP85)</f>
        <v>3.0310437500000002E-2</v>
      </c>
      <c r="AQ79">
        <f>AVERAGE('PO4'!AQ73:AQ78,'PO4'!AQ80:AQ85)</f>
        <v>2.4149750000000001E-2</v>
      </c>
      <c r="AR79">
        <f>AVERAGE('PO4'!AR73:AR78,'PO4'!AR80:AR85)</f>
        <v>1.5037500000000002E-2</v>
      </c>
      <c r="AS79">
        <f>AVERAGE('PO4'!AS73:AS78,'PO4'!AS80:AS85)</f>
        <v>2.3120000000000002E-2</v>
      </c>
      <c r="AT79">
        <f>AVERAGE('PO4'!AT73:AT78,'PO4'!AT80:AT85)</f>
        <v>2.2074437499999999E-2</v>
      </c>
      <c r="AU79">
        <f>AVERAGE('PO4'!AU73:AU78,'PO4'!AU80:AU85)</f>
        <v>2.6847062500000001E-2</v>
      </c>
      <c r="AV79">
        <f>AVERAGE('PO4'!AV73:AV78,'PO4'!AV80:AV85)</f>
        <v>1.8470437499999999E-2</v>
      </c>
      <c r="AW79">
        <f>AVERAGE('PO4'!AW73:AW78,'PO4'!AW80:AW85)</f>
        <v>3.0904874999999998E-2</v>
      </c>
      <c r="AX79">
        <f>AVERAGE('PO4'!AX73:AX78,'PO4'!AX80:AX85)</f>
        <v>3.503175E-2</v>
      </c>
      <c r="AY79">
        <f>AVERAGE('PO4'!AY73:AY78,'PO4'!AY80:AY85)</f>
        <v>3.0599999999999999E-2</v>
      </c>
      <c r="AZ79">
        <f>AVERAGE('PO4'!AZ73:AZ78,'PO4'!AZ80:AZ85)</f>
        <v>2.8839999999999998E-2</v>
      </c>
      <c r="BA79">
        <f>AVERAGE('PO4'!BA73:BA78,'PO4'!BA80:BA85)</f>
        <v>1.916E-2</v>
      </c>
      <c r="BB79">
        <f>AVERAGE('PO4'!BB73:BB78,'PO4'!BB80:BB85)</f>
        <v>2.358E-2</v>
      </c>
      <c r="BC79">
        <f>AVERAGE('PO4'!BC73:BC78,'PO4'!BC80:BC85)</f>
        <v>2.7780000000000006E-2</v>
      </c>
      <c r="BD79">
        <f>AVERAGE('PO4'!BD73:BD78,'PO4'!BD80:BD85)</f>
        <v>3.8199999999999998E-2</v>
      </c>
      <c r="BE79">
        <f>AVERAGE('PO4'!BE73:BE78,'PO4'!BE80:BE85)</f>
        <v>9.4840000000000008E-2</v>
      </c>
      <c r="BF79">
        <f>AVERAGE('PO4'!BF73:BF78,'PO4'!BF80:BF85)</f>
        <v>5.2959999999999993E-2</v>
      </c>
      <c r="BG79">
        <f>AVERAGE('PO4'!BG73:BG78,'PO4'!BG80:BG85)</f>
        <v>3.984E-2</v>
      </c>
      <c r="BH79">
        <f>AVERAGE('PO4'!BH73:BH78,'PO4'!BH80:BH85)</f>
        <v>4.1079999999999998E-2</v>
      </c>
      <c r="BI79">
        <f>AVERAGE('PO4'!BI73:BI78,'PO4'!BI80:BI85)</f>
        <v>4.6059999999999997E-2</v>
      </c>
      <c r="BJ79">
        <f>AVERAGE('PO4'!BJ73:BJ78,'PO4'!BJ80:BJ85)</f>
        <v>1.6119999999999999E-2</v>
      </c>
      <c r="BK79">
        <f>AVERAGE('PO4'!BK73:BK78,'PO4'!BK80:BK85)</f>
        <v>1.8759999999999999E-2</v>
      </c>
      <c r="BL79">
        <f>AVERAGE('PO4'!BL73:BL78,'PO4'!BL80:BL85)</f>
        <v>5.7446125000000001E-2</v>
      </c>
      <c r="BM79">
        <f>AVERAGE('PO4'!BM73:BM78,'PO4'!BM80:BM85)</f>
        <v>5.7810500000000001E-2</v>
      </c>
      <c r="BN79">
        <f>AVERAGE('PO4'!BN73:BN78,'PO4'!BN80:BN85)</f>
        <v>7.7948124999999993E-2</v>
      </c>
      <c r="BO79">
        <f>AVERAGE('PO4'!BO73:BO78,'PO4'!BO80:BO85)</f>
        <v>6.1634750000000002E-2</v>
      </c>
      <c r="BP79">
        <f>AVERAGE('PO4'!BP73:BP78,'PO4'!BP80:BP85)</f>
        <v>3.6469500000000002E-2</v>
      </c>
      <c r="BQ79">
        <f>AVERAGE('PO4'!BQ73:BQ78,'PO4'!BQ80:BQ85)</f>
        <v>2.4948687499999997E-2</v>
      </c>
      <c r="BR79">
        <f>AVERAGE('PO4'!BR73:BR78,'PO4'!BR80:BR85)</f>
        <v>2.3484749999999999E-2</v>
      </c>
      <c r="BS79">
        <f>AVERAGE('PO4'!BS73:BS78,'PO4'!BS80:BS85)</f>
        <v>3.4557900000000003E-2</v>
      </c>
      <c r="BT79">
        <f>AVERAGE('PO4'!BT73:BT78,'PO4'!BT80:BT85)</f>
        <v>2.4874437499999999E-2</v>
      </c>
      <c r="BU79">
        <f>AVERAGE('PO4'!BU73:BU78,'PO4'!BU80:BU85)</f>
        <v>3.1271375000000004E-2</v>
      </c>
      <c r="BV79">
        <f>AVERAGE('PO4'!BV73:BV78,'PO4'!BV80:BV85)</f>
        <v>2.9220687499999998E-2</v>
      </c>
      <c r="BW79">
        <f>AVERAGE('PO4'!BW73:BW78,'PO4'!BW80:BW85)</f>
        <v>2.5718562499999997E-2</v>
      </c>
      <c r="BX79">
        <f>AVERAGE('PO4'!BX73:BX78,'PO4'!BX80:BX85)</f>
        <v>3.7674812500000002E-2</v>
      </c>
      <c r="BY79">
        <f>AVERAGE('PO4'!BY73:BY78,'PO4'!BY80:BY85)</f>
        <v>2.7558000000000003E-2</v>
      </c>
      <c r="BZ79">
        <f>AVERAGE('PO4'!BZ73:BZ78,'PO4'!BZ80:BZ85)</f>
        <v>2.1080000000000002E-2</v>
      </c>
      <c r="CA79">
        <f>AVERAGE('PO4'!CA73:CA78,'PO4'!CA80:CA85)</f>
        <v>1.6419999999999997E-2</v>
      </c>
      <c r="CB79">
        <f>AVERAGE('PO4'!CB73:CB78,'PO4'!CB80:CB85)</f>
        <v>1.7300000000000003E-2</v>
      </c>
      <c r="CC79">
        <f>AVERAGE('PO4'!CC73:CC78,'PO4'!CC80:CC85)</f>
        <v>3.0663636363636369E-2</v>
      </c>
      <c r="CD79">
        <f>AVERAGE('PO4'!CD73:CD78,'PO4'!CD80:CD85)</f>
        <v>4.4336363636363639E-2</v>
      </c>
      <c r="CE79">
        <f>AVERAGE('PO4'!CE73:CE78,'PO4'!CE80:CE85)</f>
        <v>3.4109090909090915E-2</v>
      </c>
      <c r="CF79">
        <f>AVERAGE('PO4'!CF73:CF78,'PO4'!CF80:CF85)</f>
        <v>4.6990909090909083E-2</v>
      </c>
      <c r="CG79">
        <f>AVERAGE('PO4'!CG73:CG78,'PO4'!CG80:CG85)</f>
        <v>6.5681818181818188E-2</v>
      </c>
      <c r="CH79">
        <f>AVERAGE('PO4'!CH73:CH78,'PO4'!CH80:CH85)</f>
        <v>6.5945454545454543E-2</v>
      </c>
      <c r="CI79">
        <f>AVERAGE('PO4'!CI73:CI78,'PO4'!CI80:CI85)</f>
        <v>7.4260000000000007E-2</v>
      </c>
      <c r="CJ79">
        <f>AVERAGE('PO4'!CJ73:CJ78,'PO4'!CJ80:CJ85)</f>
        <v>3.959583333333333E-2</v>
      </c>
      <c r="CK79">
        <f>AVERAGE('PO4'!CK73:CK78,'PO4'!CK80:CK85)</f>
        <v>4.0239583333333336E-2</v>
      </c>
      <c r="CL79">
        <f>AVERAGE('PO4'!CL73:CL78,'PO4'!CL80:CL85)</f>
        <v>3.457375E-2</v>
      </c>
      <c r="CM79">
        <f>AVERAGE('PO4'!CM73:CM78,'PO4'!CM80:CM85)</f>
        <v>3.978958333333333E-2</v>
      </c>
      <c r="CN79">
        <f>AVERAGE('PO4'!CN73:CN78,'PO4'!CN80:CN85)</f>
        <v>3.6327272727272722E-2</v>
      </c>
      <c r="CO79">
        <f>AVERAGE('PO4'!CO73:CO78,'PO4'!CO80:CO85)</f>
        <v>3.1900000000000012E-2</v>
      </c>
      <c r="CP79">
        <f>AVERAGE('PO4'!CP73:CP78,'PO4'!CP80:CP85)</f>
        <v>3.001454545454546E-2</v>
      </c>
      <c r="CQ79">
        <f>AVERAGE('PO4'!CQ73:CQ78,'PO4'!CQ80:CQ85)</f>
        <v>2.3609999999999999E-2</v>
      </c>
      <c r="CR79">
        <f>AVERAGE('PO4'!CR73:CR78,'PO4'!CR80:CR85)</f>
        <v>2.9945454545454549E-2</v>
      </c>
      <c r="CS79">
        <f>AVERAGE('PO4'!CS73:CS78,'PO4'!CS80:CS85)</f>
        <v>2.1418181818181822E-2</v>
      </c>
      <c r="CT79">
        <f>AVERAGE('PO4'!CT73:CT78,'PO4'!CT80:CT85)</f>
        <v>2.5072727272727278E-2</v>
      </c>
      <c r="CU79">
        <f>AVERAGE('PO4'!CU73:CU78,'PO4'!CU80:CU85)</f>
        <v>3.2563636363636364E-2</v>
      </c>
      <c r="CV79">
        <f>AVERAGE('PO4'!CV73:CV78,'PO4'!CV80:CV85)</f>
        <v>2.7912500000000003E-2</v>
      </c>
      <c r="CW79">
        <f>AVERAGE('PO4'!CW73:CW78,'PO4'!CW80:CW85)</f>
        <v>4.7270041666666651E-2</v>
      </c>
      <c r="CX79">
        <f>AVERAGE('PO4'!CX73:CX78,'PO4'!CX80:CX85)</f>
        <v>6.2614583333333348E-2</v>
      </c>
      <c r="CY79">
        <f>AVERAGE('PO4'!CY73:CY78,'PO4'!CY80:CY85)</f>
        <v>4.9322833333333337E-2</v>
      </c>
      <c r="CZ79">
        <f>AVERAGE('PO4'!CZ73:CZ78,'PO4'!CZ80:CZ85)</f>
        <v>3.9856249999999989E-2</v>
      </c>
      <c r="DA79">
        <f>AVERAGE('PO4'!DA73:DA78,'PO4'!DA80:DA85)</f>
        <v>3.2679791666666659E-2</v>
      </c>
      <c r="DB79">
        <f>AVERAGE('PO4'!DB73:DB78,'PO4'!DB80:DB85)</f>
        <v>4.5899999999999996E-2</v>
      </c>
      <c r="DC79">
        <f>AVERAGE('PO4'!DC73:DC78,'PO4'!DC80:DC85)</f>
        <v>3.7749999999999999E-2</v>
      </c>
      <c r="DD79">
        <f>AVERAGE('PO4'!DD73:DD78,'PO4'!DD80:DD85)</f>
        <v>2.785E-2</v>
      </c>
      <c r="DE79">
        <f>AVERAGE('PO4'!DE73:DE78,'PO4'!DE80:DE85)</f>
        <v>3.9100000000000003E-2</v>
      </c>
      <c r="DF79">
        <f>AVERAGE('PO4'!DF73:DF78,'PO4'!DF80:DF85)</f>
        <v>2.0025000000000001E-2</v>
      </c>
      <c r="DG79">
        <f>AVERAGE('PO4'!DG73:DG78,'PO4'!DG80:DG85)</f>
        <v>1.7260000000000001E-2</v>
      </c>
      <c r="DH79">
        <f>AVERAGE('PO4'!DH73:DH78,'PO4'!DH80:DH85)</f>
        <v>1.3800000000000002E-2</v>
      </c>
      <c r="DI79">
        <f>AVERAGE('PO4'!DI73:DI78,'PO4'!DI80:DI85)</f>
        <v>2.4000000000000004E-2</v>
      </c>
      <c r="DJ79">
        <f>AVERAGE('PO4'!DJ73:DJ78,'PO4'!DJ80:DJ85)</f>
        <v>1.472E-2</v>
      </c>
      <c r="DK79">
        <f>AVERAGE('PO4'!DK73:DK78,'PO4'!DK80:DK85)</f>
        <v>1.3499999999999998E-2</v>
      </c>
      <c r="DL79">
        <f>AVERAGE('PO4'!DL73:DL78,'PO4'!DL80:DL85)</f>
        <v>1.316E-2</v>
      </c>
      <c r="DM79">
        <f>AVERAGE('PO4'!DM73:DM78,'PO4'!DM80:DM85)</f>
        <v>1.8850000000000002E-2</v>
      </c>
      <c r="DN79">
        <f>AVERAGE('PO4'!DN73:DN78,'PO4'!DN80:DN85)</f>
        <v>2.5399999999999999E-2</v>
      </c>
      <c r="DO79">
        <f>AVERAGE('PO4'!DO73:DO78,'PO4'!DO80:DO85)</f>
        <v>1.8460000000000001E-2</v>
      </c>
      <c r="DP79">
        <f>AVERAGE('PO4'!DP73:DP78,'PO4'!DP80:DP85)</f>
        <v>2.1200000000000004E-2</v>
      </c>
      <c r="DQ79">
        <f>AVERAGE('PO4'!DQ73:DQ78,'PO4'!DQ80:DQ85)</f>
        <v>2.2000000000000002E-2</v>
      </c>
      <c r="DR79">
        <f>AVERAGE(NOx!DR73:DR78,NOx!DR80:DR85)</f>
        <v>0.13899999999999998</v>
      </c>
      <c r="DS79">
        <f>AVERAGE('PO4'!DS73:DS78,'PO4'!DS80:DS85)</f>
        <v>1.3199999999999998E-2</v>
      </c>
      <c r="DT79">
        <f>AVERAGE(NOx!DT73:DT78,NOx!DT80:DT85)</f>
        <v>5.3500000000000006E-2</v>
      </c>
      <c r="DU79">
        <f>AVERAGE('PO4'!DU73:DU78,'PO4'!DU80:DU85)</f>
        <v>7.0999999999999995E-3</v>
      </c>
      <c r="DV79">
        <f>AVERAGE('PO4'!DV73:DV78,'PO4'!DV80:DV85)</f>
        <v>1.585E-2</v>
      </c>
      <c r="DW79">
        <f>AVERAGE('PO4'!DW73:DW78,'PO4'!DW80:DW85)</f>
        <v>1.4675000000000001E-2</v>
      </c>
      <c r="DX79">
        <f>AVERAGE('PO4'!DX73:DX78,'PO4'!DX80:DX85)</f>
        <v>1.5374999999999998E-2</v>
      </c>
      <c r="DY79">
        <f>AVERAGE('PO4'!DY73:DY78,'PO4'!DY80:DY85)</f>
        <v>4.2999999999999991E-3</v>
      </c>
      <c r="DZ79">
        <f>AVERAGE('PO4'!DZ73:DZ78,'PO4'!DZ80:DZ85)</f>
        <v>1.2149999999999999E-2</v>
      </c>
      <c r="EA79">
        <f>AVERAGE('PO4'!EA73:EA78,'PO4'!EA80:EA85)</f>
        <v>1.2433333333333333E-2</v>
      </c>
      <c r="EB79">
        <f>AVERAGE('PO4'!EB73:EB78,'PO4'!EB80:EB85)</f>
        <v>2.2580000000000003E-2</v>
      </c>
      <c r="EC79">
        <f>AVERAGE('PO4'!EC73:EC78,'PO4'!EC80:EC85)</f>
        <v>3.7450000000000004E-2</v>
      </c>
      <c r="EG79">
        <f>AVERAGE('PO4'!EG73:EG78,'PO4'!EG80:EG85)</f>
        <v>1.15E-2</v>
      </c>
      <c r="EH79">
        <f>AVERAGE('PO4'!EH73:EH78,'PO4'!EH80:EH85)</f>
        <v>5.0000000000000001E-3</v>
      </c>
      <c r="EI79">
        <f>AVERAGE('PO4'!EI73:EI78,'PO4'!EI80:EI85)</f>
        <v>1.1525000000000001E-2</v>
      </c>
      <c r="EJ79">
        <f>AVERAGE('PO4'!EJ73:EJ78,'PO4'!EJ80:EJ85)</f>
        <v>2.5315250000000004E-2</v>
      </c>
      <c r="EK79">
        <f>AVERAGE('PO4'!EK73:EK78,'PO4'!EK80:EK85)</f>
        <v>3.0192562499999999E-2</v>
      </c>
      <c r="EL79">
        <f>AVERAGE('PO4'!EL73:EL78,'PO4'!EL80:EL85)</f>
        <v>4.0221187500000005E-2</v>
      </c>
      <c r="EM79">
        <f>AVERAGE('PO4'!EM73:EM78,'PO4'!EM80:EM85)</f>
        <v>3.8123375000000001E-2</v>
      </c>
      <c r="EN79">
        <f>AVERAGE('PO4'!EN73:EN78,'PO4'!EN80:EN85)</f>
        <v>3.7773249999999994E-2</v>
      </c>
      <c r="EO79">
        <f>AVERAGE('PO4'!EO73:EO78,'PO4'!EO80:EO85)</f>
        <v>3.4435875000000005E-2</v>
      </c>
      <c r="EP79">
        <f>AVERAGE('PO4'!EP73:EP78,'PO4'!EP80:EP85)</f>
        <v>4.3339249999999996E-2</v>
      </c>
      <c r="EQ79">
        <f>AVERAGE('PO4'!EQ73:EQ78,'PO4'!EQ80:EQ85)</f>
        <v>4.2437249999999996E-2</v>
      </c>
      <c r="ER79">
        <f>AVERAGE('PO4'!ER73:ER78,'PO4'!ER80:ER85)</f>
        <v>5.1814624999999996E-2</v>
      </c>
      <c r="ES79">
        <f>AVERAGE('PO4'!ES73:ES78,'PO4'!ES80:ES85)</f>
        <v>4.3732500000000001E-2</v>
      </c>
      <c r="ET79">
        <f>AVERAGE('PO4'!ET73:ET78,'PO4'!ET80:ET85)</f>
        <v>3.3018187500000004E-2</v>
      </c>
      <c r="EU79">
        <f>AVERAGE('PO4'!EU73:EU78,'PO4'!EU80:EU85)</f>
        <v>2.5483062500000001E-2</v>
      </c>
      <c r="EV79">
        <f>AVERAGE('PO4'!EV73:EV78,'PO4'!EV80:EV85)</f>
        <v>4.3841749999999999E-2</v>
      </c>
      <c r="EW79">
        <f>AVERAGE('PO4'!EW73:EW78,'PO4'!EW80:EW85)</f>
        <v>5.8500999999999997E-2</v>
      </c>
      <c r="EX79">
        <f>AVERAGE('PO4'!EX73:EX78,'PO4'!EX80:EX85)</f>
        <v>5.7456062500000002E-2</v>
      </c>
      <c r="EY79">
        <f>AVERAGE('PO4'!EY73:EY78,'PO4'!EY80:EY85)</f>
        <v>6.0408999999999997E-2</v>
      </c>
      <c r="EZ79">
        <f>AVERAGE('PO4'!EZ73:EZ78,'PO4'!EZ80:EZ85)</f>
        <v>4.7085812499999997E-2</v>
      </c>
      <c r="FA79">
        <f>AVERAGE('PO4'!FA73:FA78,'PO4'!FA80:FA85)</f>
        <v>4.90619375E-2</v>
      </c>
      <c r="FB79">
        <f>AVERAGE('PO4'!FB73:FB78,'PO4'!FB80:FB85)</f>
        <v>4.2459250000000004E-2</v>
      </c>
      <c r="FC79">
        <f>AVERAGE('PO4'!FC73:FC78,'PO4'!FC80:FC85)</f>
        <v>4.3615500000000001E-2</v>
      </c>
      <c r="FD79">
        <f>AVERAGE('PO4'!FD73:FD78,'PO4'!FD80:FD85)</f>
        <v>3.7545999999999996E-2</v>
      </c>
      <c r="FE79">
        <f>AVERAGE('PO4'!FE73:FE78,'PO4'!FE80:FE85)</f>
        <v>5.1545454545454554E-2</v>
      </c>
      <c r="FF79">
        <f>AVERAGE('PO4'!FF73:FF78,'PO4'!FF80:FF85)</f>
        <v>2.4709090909090913E-2</v>
      </c>
      <c r="FG79">
        <f>AVERAGE('PO4'!FG73:FG78,'PO4'!FG80:FG85)</f>
        <v>2.524545454545455E-2</v>
      </c>
      <c r="FH79">
        <f>AVERAGE('PO4'!FH73:FH78,'PO4'!FH80:FH85)</f>
        <v>4.4630000000000003E-2</v>
      </c>
      <c r="FI79">
        <f>AVERAGE('PO4'!FI73:FI78,'PO4'!FI80:FI85)</f>
        <v>4.5122222222222216E-2</v>
      </c>
      <c r="FJ79">
        <f>AVERAGE('PO4'!FJ73:FJ78,'PO4'!FJ80:FJ85)</f>
        <v>6.2460000000000002E-2</v>
      </c>
      <c r="FK79">
        <f>AVERAGE('PO4'!FK73:FK78,'PO4'!FK80:FK85)</f>
        <v>3.5966666666666668E-2</v>
      </c>
      <c r="FL79">
        <f>AVERAGE('PO4'!FL73:FL78,'PO4'!FL80:FL85)</f>
        <v>4.786E-2</v>
      </c>
      <c r="FM79">
        <f>AVERAGE('PO4'!FM73:FM78,'PO4'!FM80:FM85)</f>
        <v>4.0355555555555561E-2</v>
      </c>
      <c r="FN79">
        <f>AVERAGE('PO4'!FN73:FN78,'PO4'!FN80:FN85)</f>
        <v>4.5100000000000008E-2</v>
      </c>
      <c r="FO79">
        <f>AVERAGE('PO4'!FO73:FO78,'PO4'!FO80:FO85)</f>
        <v>3.8862500000000008E-2</v>
      </c>
      <c r="FP79">
        <f>AVERAGE('PO4'!FP73:FP78,'PO4'!FP80:FP85)</f>
        <v>3.0580458333333338E-2</v>
      </c>
      <c r="FQ79">
        <f>AVERAGE('PO4'!FQ73:FQ78,'PO4'!FQ80:FQ85)</f>
        <v>4.0300708333333324E-2</v>
      </c>
      <c r="FR79">
        <f>AVERAGE('PO4'!FR73:FR78,'PO4'!FR80:FR85)</f>
        <v>3.7914166666666665E-2</v>
      </c>
      <c r="FS79">
        <f>AVERAGE('PO4'!FS73:FS78,'PO4'!FS80:FS85)</f>
        <v>3.5493749999999998E-2</v>
      </c>
      <c r="FT79">
        <f>AVERAGE('PO4'!FT73:FT78,'PO4'!FT80:FT85)</f>
        <v>6.1249999999999999E-2</v>
      </c>
      <c r="FU79">
        <f>AVERAGE('PO4'!FU73:FU78,'PO4'!FU80:FU85)</f>
        <v>3.2979999999999995E-2</v>
      </c>
      <c r="FV79">
        <f>AVERAGE('PO4'!FV73:FV78,'PO4'!FV80:FV85)</f>
        <v>2.5819999999999999E-2</v>
      </c>
      <c r="FW79">
        <f>AVERAGE('PO4'!FW73:FW78,'PO4'!FW80:FW85)</f>
        <v>1.7160000000000002E-2</v>
      </c>
      <c r="FX79">
        <f>AVERAGE('PO4'!FX73:FX78,'PO4'!FX80:FX85)</f>
        <v>7.069090909090911E-2</v>
      </c>
      <c r="FY79">
        <f>AVERAGE('PO4'!FY73:FY78,'PO4'!FY80:FY85)</f>
        <v>5.3727272727272728E-2</v>
      </c>
      <c r="FZ79">
        <f>AVERAGE('PO4'!FZ73:FZ78,'PO4'!FZ80:FZ85)</f>
        <v>6.2063636363636349E-2</v>
      </c>
      <c r="GA79">
        <f>AVERAGE('PO4'!GA73:GA78,'PO4'!GA80:GA85)</f>
        <v>6.3181818181818186E-2</v>
      </c>
      <c r="GB79">
        <f>AVERAGE('PO4'!GB73:GB78,'PO4'!GB80:GB85)</f>
        <v>6.1918181818181824E-2</v>
      </c>
      <c r="GC79">
        <f>AVERAGE('PO4'!GC73:GC78,'PO4'!GC80:GC85)</f>
        <v>4.7154545454545456E-2</v>
      </c>
      <c r="GD79">
        <f>AVERAGE('PO4'!GD73:GD78,'PO4'!GD80:GD85)</f>
        <v>3.6779999999999993E-2</v>
      </c>
      <c r="GE79">
        <f>AVERAGE('PO4'!GE73:GE78,'PO4'!GE80:GE85)</f>
        <v>5.3399999999999989E-2</v>
      </c>
      <c r="GF79">
        <f>AVERAGE('PO4'!GF73:GF78,'PO4'!GF80:GF85)</f>
        <v>9.1722222222222205E-2</v>
      </c>
      <c r="GG79">
        <f>AVERAGE('PO4'!GG73:GG78,'PO4'!GG80:GG85)</f>
        <v>7.8910000000000008E-2</v>
      </c>
      <c r="GH79">
        <f>AVERAGE('PO4'!GH73:GH78,'PO4'!GH80:GH85)</f>
        <v>6.8099999999999994E-2</v>
      </c>
      <c r="GI79">
        <f>AVERAGE('PO4'!GI73:GI78,'PO4'!GI80:GI85)</f>
        <v>5.7479999999999996E-2</v>
      </c>
      <c r="GJ79">
        <f>AVERAGE('PO4'!GJ73:GJ78,'PO4'!GJ80:GJ85)</f>
        <v>6.0350000000000001E-2</v>
      </c>
      <c r="GK79">
        <f>AVERAGE('PO4'!GK73:GK78,'PO4'!GK80:GK85)</f>
        <v>3.2710416666666658E-2</v>
      </c>
      <c r="GL79">
        <f>AVERAGE('PO4'!GL73:GL78,'PO4'!GL80:GL85)</f>
        <v>3.8716666666666663E-2</v>
      </c>
      <c r="GM79">
        <f>AVERAGE('PO4'!GM73:GM78,'PO4'!GM80:GM85)</f>
        <v>4.0118749999999995E-2</v>
      </c>
      <c r="GN79">
        <f>AVERAGE('PO4'!GN73:GN78,'PO4'!GN80:GN85)</f>
        <v>3.4480208333333325E-2</v>
      </c>
      <c r="GO79">
        <f>AVERAGE('PO4'!GO73:GO78,'PO4'!GO80:GO85)</f>
        <v>4.7981249999999982E-2</v>
      </c>
      <c r="GP79">
        <f>AVERAGE('PO4'!GP73:GP78,'PO4'!GP80:GP85)</f>
        <v>3.5051875000000003E-2</v>
      </c>
      <c r="GQ79">
        <f>AVERAGE('PO4'!GQ73:GQ78,'PO4'!GQ80:GQ85)</f>
        <v>3.0525227272727277E-2</v>
      </c>
    </row>
    <row r="80" spans="1:199" x14ac:dyDescent="0.55000000000000004">
      <c r="A80">
        <v>2001</v>
      </c>
      <c r="B80">
        <v>7</v>
      </c>
      <c r="M80">
        <f>AVERAGE('PO4'!M74:M79,'PO4'!M81:M86)</f>
        <v>2.3579999999999997E-2</v>
      </c>
      <c r="N80">
        <f>AVERAGE('PO4'!N74:N79,'PO4'!N81:N86)</f>
        <v>3.6379999999999996E-2</v>
      </c>
      <c r="O80">
        <f>AVERAGE('PO4'!O74:O79,'PO4'!O81:O86)</f>
        <v>5.6320000000000002E-2</v>
      </c>
      <c r="P80">
        <f>AVERAGE('PO4'!P74:P79,'PO4'!P81:P86)</f>
        <v>6.9419999999999996E-2</v>
      </c>
      <c r="Q80">
        <f>AVERAGE('PO4'!Q74:Q79,'PO4'!Q81:Q86)</f>
        <v>2.4919999999999998E-2</v>
      </c>
      <c r="R80">
        <f>AVERAGE('PO4'!R74:R79,'PO4'!R81:R86)</f>
        <v>3.2960000000000003E-2</v>
      </c>
      <c r="S80">
        <f>AVERAGE('PO4'!S74:S79,'PO4'!S81:S86)</f>
        <v>4.2980000000000004E-2</v>
      </c>
      <c r="T80">
        <f>AVERAGE('PO4'!T74:T79,'PO4'!T81:T86)</f>
        <v>2.6020000000000005E-2</v>
      </c>
      <c r="U80">
        <f>AVERAGE('PO4'!U74:U79,'PO4'!U81:U86)</f>
        <v>1.8360000000000001E-2</v>
      </c>
      <c r="V80">
        <f>AVERAGE('PO4'!V74:V79,'PO4'!V81:V86)</f>
        <v>3.1480000000000001E-2</v>
      </c>
      <c r="W80">
        <f>AVERAGE('PO4'!W74:W79,'PO4'!W81:W86)</f>
        <v>3.6760000000000001E-2</v>
      </c>
      <c r="X80">
        <f>AVERAGE('PO4'!X74:X79,'PO4'!X81:X86)</f>
        <v>3.7799999999999993E-2</v>
      </c>
      <c r="Y80">
        <f>AVERAGE('PO4'!Y74:Y79,'PO4'!Y81:Y86)</f>
        <v>1.8000000000000002E-2</v>
      </c>
      <c r="Z80">
        <f>AVERAGE('PO4'!Z74:Z79,'PO4'!Z81:Z86)</f>
        <v>1.44E-2</v>
      </c>
      <c r="AA80">
        <f>AVERAGE('PO4'!AA74:AA79,'PO4'!AA81:AA86)</f>
        <v>1.6179999999999996E-2</v>
      </c>
      <c r="AB80">
        <f>AVERAGE('PO4'!AB74:AB79,'PO4'!AB81:AB86)</f>
        <v>1.8160000000000003E-2</v>
      </c>
      <c r="AC80">
        <f>AVERAGE('PO4'!AC74:AC79,'PO4'!AC81:AC86)</f>
        <v>2.298E-2</v>
      </c>
      <c r="AD80">
        <f>AVERAGE('PO4'!AD74:AD79,'PO4'!AD81:AD86)</f>
        <v>1.4160000000000001E-2</v>
      </c>
      <c r="AE80">
        <f>AVERAGE('PO4'!AE74:AE79,'PO4'!AE81:AE86)</f>
        <v>2.6279999999999998E-2</v>
      </c>
      <c r="AF80">
        <f>AVERAGE('PO4'!AF74:AF79,'PO4'!AF81:AF86)</f>
        <v>2.7154000000000001E-2</v>
      </c>
      <c r="AG80">
        <f>AVERAGE('PO4'!AG74:AG79,'PO4'!AG81:AG86)</f>
        <v>1.452E-2</v>
      </c>
      <c r="AH80">
        <f>AVERAGE('PO4'!AH74:AH79,'PO4'!AH81:AH86)</f>
        <v>1.3439999999999999E-2</v>
      </c>
      <c r="AI80">
        <f>AVERAGE('PO4'!AI74:AI79,'PO4'!AI81:AI86)</f>
        <v>1.8000000000000002E-2</v>
      </c>
      <c r="AJ80">
        <f>AVERAGE('PO4'!AJ74:AJ79,'PO4'!AJ81:AJ86)</f>
        <v>1.4959999999999998E-2</v>
      </c>
      <c r="AK80">
        <f>AVERAGE('PO4'!AK74:AK79,'PO4'!AK81:AK86)</f>
        <v>3.2000000000000001E-2</v>
      </c>
      <c r="AL80">
        <f>AVERAGE('PO4'!AL74:AL79,'PO4'!AL81:AL86)</f>
        <v>4.4687499999999998E-2</v>
      </c>
      <c r="AM80">
        <f>AVERAGE('PO4'!AM74:AM79,'PO4'!AM81:AM86)</f>
        <v>3.7812499999999999E-2</v>
      </c>
      <c r="AN80">
        <f>AVERAGE('PO4'!AN74:AN79,'PO4'!AN81:AN86)</f>
        <v>2.4250000000000001E-2</v>
      </c>
      <c r="AO80">
        <f>AVERAGE('PO4'!AO74:AO79,'PO4'!AO81:AO86)</f>
        <v>1.7343749999999998E-2</v>
      </c>
      <c r="AP80">
        <f>AVERAGE('PO4'!AP74:AP79,'PO4'!AP81:AP86)</f>
        <v>2.7937500000000001E-2</v>
      </c>
      <c r="AQ80">
        <f>AVERAGE('PO4'!AQ74:AQ79,'PO4'!AQ81:AQ86)</f>
        <v>2.5187500000000002E-2</v>
      </c>
      <c r="AR80">
        <f>AVERAGE('PO4'!AR74:AR79,'PO4'!AR81:AR86)</f>
        <v>1.8787500000000002E-2</v>
      </c>
      <c r="AS80">
        <f>AVERAGE('PO4'!AS74:AS79,'PO4'!AS81:AS86)</f>
        <v>2.36875E-2</v>
      </c>
      <c r="AT80">
        <f>AVERAGE('PO4'!AT74:AT79,'PO4'!AT81:AT86)</f>
        <v>2.4187500000000001E-2</v>
      </c>
      <c r="AU80">
        <f>AVERAGE('PO4'!AU74:AU79,'PO4'!AU81:AU86)</f>
        <v>2.1875000000000002E-2</v>
      </c>
      <c r="AV80">
        <f>AVERAGE('PO4'!AV74:AV79,'PO4'!AV81:AV86)</f>
        <v>0.01</v>
      </c>
      <c r="AW80">
        <f>AVERAGE('PO4'!AW74:AW79,'PO4'!AW81:AW86)</f>
        <v>1.7874999999999999E-2</v>
      </c>
      <c r="AX80">
        <f>AVERAGE('PO4'!AX74:AX79,'PO4'!AX81:AX86)</f>
        <v>2.0750000000000001E-2</v>
      </c>
      <c r="AY80">
        <f>AVERAGE('PO4'!AY74:AY79,'PO4'!AY81:AY86)</f>
        <v>2.52E-2</v>
      </c>
      <c r="AZ80">
        <f>AVERAGE('PO4'!AZ74:AZ79,'PO4'!AZ81:AZ86)</f>
        <v>3.1839999999999993E-2</v>
      </c>
      <c r="BA80">
        <f>AVERAGE('PO4'!BA74:BA79,'PO4'!BA81:BA86)</f>
        <v>1.7359999999999997E-2</v>
      </c>
      <c r="BB80">
        <f>AVERAGE('PO4'!BB74:BB79,'PO4'!BB81:BB86)</f>
        <v>1.9380000000000001E-2</v>
      </c>
      <c r="BC80">
        <f>AVERAGE('PO4'!BC74:BC79,'PO4'!BC81:BC86)</f>
        <v>2.8780000000000007E-2</v>
      </c>
      <c r="BD80">
        <f>AVERAGE('PO4'!BD74:BD79,'PO4'!BD81:BD86)</f>
        <v>3.4400000000000007E-2</v>
      </c>
      <c r="BE80">
        <f>AVERAGE('PO4'!BE74:BE79,'PO4'!BE81:BE86)</f>
        <v>5.9239999999999994E-2</v>
      </c>
      <c r="BF80">
        <f>AVERAGE('PO4'!BF74:BF79,'PO4'!BF81:BF86)</f>
        <v>3.7960000000000001E-2</v>
      </c>
      <c r="BG80">
        <f>AVERAGE('PO4'!BG74:BG79,'PO4'!BG81:BG86)</f>
        <v>2.9440000000000001E-2</v>
      </c>
      <c r="BH80">
        <f>AVERAGE('PO4'!BH74:BH79,'PO4'!BH81:BH86)</f>
        <v>3.585E-2</v>
      </c>
      <c r="BI80">
        <f>AVERAGE('PO4'!BI74:BI79,'PO4'!BI81:BI86)</f>
        <v>3.4659999999999996E-2</v>
      </c>
      <c r="BJ80">
        <f>AVERAGE('PO4'!BJ74:BJ79,'PO4'!BJ81:BJ86)</f>
        <v>1.8319999999999999E-2</v>
      </c>
      <c r="BK80">
        <f>AVERAGE('PO4'!BK74:BK79,'PO4'!BK81:BK86)</f>
        <v>1.3559999999999999E-2</v>
      </c>
      <c r="BL80">
        <f>AVERAGE('PO4'!BL74:BL79,'PO4'!BL81:BL86)</f>
        <v>3.95E-2</v>
      </c>
      <c r="BM80">
        <f>AVERAGE('PO4'!BM74:BM79,'PO4'!BM81:BM86)</f>
        <v>4.7625000000000008E-2</v>
      </c>
      <c r="BN80">
        <f>AVERAGE('PO4'!BN74:BN79,'PO4'!BN81:BN86)</f>
        <v>7.8125E-2</v>
      </c>
      <c r="BO80">
        <f>AVERAGE('PO4'!BO74:BO79,'PO4'!BO81:BO86)</f>
        <v>7.2437500000000002E-2</v>
      </c>
      <c r="BP80">
        <f>AVERAGE('PO4'!BP74:BP79,'PO4'!BP81:BP86)</f>
        <v>2.9875000000000002E-2</v>
      </c>
      <c r="BQ80">
        <f>AVERAGE('PO4'!BQ74:BQ79,'PO4'!BQ81:BQ86)</f>
        <v>1.7499999999999998E-2</v>
      </c>
      <c r="BR80">
        <f>AVERAGE('PO4'!BR74:BR79,'PO4'!BR81:BR86)</f>
        <v>1.3125E-2</v>
      </c>
      <c r="BS80">
        <f>AVERAGE('PO4'!BS74:BS79,'PO4'!BS81:BS86)</f>
        <v>2.7125000000000003E-2</v>
      </c>
      <c r="BT80">
        <f>AVERAGE('PO4'!BT74:BT79,'PO4'!BT81:BT86)</f>
        <v>1.4999999999999999E-2</v>
      </c>
      <c r="BU80">
        <f>AVERAGE('PO4'!BU74:BU79,'PO4'!BU81:BU86)</f>
        <v>2.4437500000000001E-2</v>
      </c>
      <c r="BV80">
        <f>AVERAGE('PO4'!BV74:BV79,'PO4'!BV81:BV86)</f>
        <v>2.2062500000000006E-2</v>
      </c>
      <c r="BW80">
        <f>AVERAGE('PO4'!BW74:BW79,'PO4'!BW81:BW86)</f>
        <v>2.6874999999999996E-2</v>
      </c>
      <c r="BX80">
        <f>AVERAGE('PO4'!BX74:BX79,'PO4'!BX81:BX86)</f>
        <v>3.0125000000000002E-2</v>
      </c>
      <c r="BY80">
        <f>AVERAGE('PO4'!BY74:BY79,'PO4'!BY81:BY86)</f>
        <v>2.1750000000000002E-2</v>
      </c>
      <c r="BZ80">
        <f>AVERAGE('PO4'!BZ74:BZ79,'PO4'!BZ81:BZ86)</f>
        <v>2.7080000000000003E-2</v>
      </c>
      <c r="CA80">
        <f>AVERAGE('PO4'!CA74:CA79,'PO4'!CA81:CA86)</f>
        <v>2.1219999999999999E-2</v>
      </c>
      <c r="CB80">
        <f>AVERAGE('PO4'!CB74:CB79,'PO4'!CB81:CB86)</f>
        <v>2.23E-2</v>
      </c>
      <c r="CC80">
        <f>AVERAGE('PO4'!CC74:CC79,'PO4'!CC81:CC86)</f>
        <v>3.1118181818181823E-2</v>
      </c>
      <c r="CD80">
        <f>AVERAGE('PO4'!CD74:CD79,'PO4'!CD81:CD86)</f>
        <v>3.9790909090909092E-2</v>
      </c>
      <c r="CE80">
        <f>AVERAGE('PO4'!CE74:CE79,'PO4'!CE81:CE86)</f>
        <v>2.6745454545454548E-2</v>
      </c>
      <c r="CF80">
        <f>AVERAGE('PO4'!CF74:CF79,'PO4'!CF81:CF86)</f>
        <v>5.8627272727272729E-2</v>
      </c>
      <c r="CG80">
        <f>AVERAGE('PO4'!CG74:CG79,'PO4'!CG81:CG86)</f>
        <v>5.0649999999999994E-2</v>
      </c>
      <c r="CH80">
        <f>AVERAGE('PO4'!CH74:CH79,'PO4'!CH81:CH86)</f>
        <v>0.10649090909090909</v>
      </c>
      <c r="CI80">
        <f>AVERAGE('PO4'!CI74:CI79,'PO4'!CI81:CI86)</f>
        <v>6.5759999999999999E-2</v>
      </c>
      <c r="CJ80">
        <f>AVERAGE('PO4'!CJ74:CJ79,'PO4'!CJ81:CJ86)</f>
        <v>4.0780749999999998E-2</v>
      </c>
      <c r="CK80">
        <f>AVERAGE('PO4'!CK74:CK79,'PO4'!CK81:CK86)</f>
        <v>3.5141375000000002E-2</v>
      </c>
      <c r="CL80">
        <f>AVERAGE('PO4'!CL74:CL79,'PO4'!CL81:CL86)</f>
        <v>3.4994770833333334E-2</v>
      </c>
      <c r="CM80">
        <f>AVERAGE('PO4'!CM74:CM79,'PO4'!CM81:CM86)</f>
        <v>4.0540229166666664E-2</v>
      </c>
      <c r="CN80">
        <f>AVERAGE('PO4'!CN74:CN79,'PO4'!CN81:CN86)</f>
        <v>2.4236363636363636E-2</v>
      </c>
      <c r="CO80">
        <f>AVERAGE('PO4'!CO74:CO79,'PO4'!CO81:CO86)</f>
        <v>2.4445454545454548E-2</v>
      </c>
      <c r="CP80">
        <f>AVERAGE('PO4'!CP74:CP79,'PO4'!CP81:CP86)</f>
        <v>1.7378181818181817E-2</v>
      </c>
      <c r="CQ80">
        <f>AVERAGE('PO4'!CQ74:CQ79,'PO4'!CQ81:CQ86)</f>
        <v>1.7009090909090908E-2</v>
      </c>
      <c r="CR80">
        <f>AVERAGE('PO4'!CR74:CR79,'PO4'!CR81:CR86)</f>
        <v>2.1400000000000002E-2</v>
      </c>
      <c r="CS80">
        <f>AVERAGE('PO4'!CS74:CS79,'PO4'!CS81:CS86)</f>
        <v>1.8963636363636363E-2</v>
      </c>
      <c r="CT80">
        <f>AVERAGE('PO4'!CT74:CT79,'PO4'!CT81:CT86)</f>
        <v>2.5163636363636364E-2</v>
      </c>
      <c r="CU80">
        <f>AVERAGE('PO4'!CU74:CU79,'PO4'!CU81:CU86)</f>
        <v>1.9472727272727273E-2</v>
      </c>
      <c r="CV80">
        <f>AVERAGE('PO4'!CV74:CV79,'PO4'!CV81:CV86)</f>
        <v>2.1537500000000001E-2</v>
      </c>
      <c r="CW80">
        <f>AVERAGE('PO4'!CW74:CW79,'PO4'!CW81:CW86)</f>
        <v>4.8211791666666663E-2</v>
      </c>
      <c r="CX80">
        <f>AVERAGE('PO4'!CX74:CX79,'PO4'!CX81:CX86)</f>
        <v>5.2851500000000003E-2</v>
      </c>
      <c r="CY80">
        <f>AVERAGE('PO4'!CY74:CY79,'PO4'!CY81:CY86)</f>
        <v>4.9650187499999998E-2</v>
      </c>
      <c r="CZ80">
        <f>AVERAGE('PO4'!CZ74:CZ79,'PO4'!CZ81:CZ86)</f>
        <v>3.6827020833333328E-2</v>
      </c>
      <c r="DA80">
        <f>AVERAGE('PO4'!DA74:DA79,'PO4'!DA81:DA86)</f>
        <v>3.3432958333333332E-2</v>
      </c>
      <c r="DB80">
        <f>AVERAGE('PO4'!DB74:DB79,'PO4'!DB81:DB86)</f>
        <v>3.49E-2</v>
      </c>
      <c r="DC80">
        <f>AVERAGE('PO4'!DC74:DC79,'PO4'!DC81:DC86)</f>
        <v>3.5999999999999997E-2</v>
      </c>
      <c r="DD80">
        <f>AVERAGE('PO4'!DD74:DD79,'PO4'!DD81:DD86)</f>
        <v>2.2849999999999999E-2</v>
      </c>
      <c r="DE80">
        <f>AVERAGE('PO4'!DE74:DE79,'PO4'!DE81:DE86)</f>
        <v>3.5700000000000003E-2</v>
      </c>
      <c r="DF80">
        <f>AVERAGE('PO4'!DF74:DF79,'PO4'!DF81:DF86)</f>
        <v>2.4025000000000001E-2</v>
      </c>
      <c r="DG80">
        <f>AVERAGE('PO4'!DG74:DG79,'PO4'!DG81:DG86)</f>
        <v>2.2860000000000002E-2</v>
      </c>
      <c r="DH80">
        <f>AVERAGE('PO4'!DH74:DH79,'PO4'!DH81:DH86)</f>
        <v>1.9400000000000001E-2</v>
      </c>
      <c r="DI80">
        <f>AVERAGE('PO4'!DI74:DI79,'PO4'!DI81:DI86)</f>
        <v>2.4E-2</v>
      </c>
      <c r="DJ80">
        <f>AVERAGE('PO4'!DJ74:DJ79,'PO4'!DJ81:DJ86)</f>
        <v>1.932E-2</v>
      </c>
      <c r="DK80">
        <f>AVERAGE('PO4'!DK74:DK79,'PO4'!DK81:DK86)</f>
        <v>1.6300000000000002E-2</v>
      </c>
      <c r="DL80">
        <f>AVERAGE('PO4'!DL74:DL79,'PO4'!DL81:DL86)</f>
        <v>1.5360000000000002E-2</v>
      </c>
      <c r="DM80">
        <f>AVERAGE('PO4'!DM74:DM79,'PO4'!DM81:DM86)</f>
        <v>1.8680000000000002E-2</v>
      </c>
      <c r="DN80">
        <f>AVERAGE('PO4'!DN74:DN79,'PO4'!DN81:DN86)</f>
        <v>2.06E-2</v>
      </c>
      <c r="DO80">
        <f>AVERAGE('PO4'!DO74:DO79,'PO4'!DO81:DO86)</f>
        <v>1.9060000000000001E-2</v>
      </c>
      <c r="DP80">
        <f>AVERAGE('PO4'!DP74:DP79,'PO4'!DP81:DP86)</f>
        <v>2.1200000000000004E-2</v>
      </c>
      <c r="DQ80">
        <f>AVERAGE('PO4'!DQ74:DQ79,'PO4'!DQ81:DQ86)</f>
        <v>1.7750000000000002E-2</v>
      </c>
      <c r="DR80">
        <f>AVERAGE(NOx!DR74:DR79,NOx!DR81:DR86)</f>
        <v>8.1000000000000003E-2</v>
      </c>
      <c r="DS80">
        <f>AVERAGE('PO4'!DS74:DS79,'PO4'!DS81:DS86)</f>
        <v>1.4450000000000001E-2</v>
      </c>
      <c r="DT80">
        <f>AVERAGE(NOx!DT74:DT79,NOx!DT81:DT86)</f>
        <v>1.4749999999999999E-2</v>
      </c>
      <c r="DU80">
        <f>AVERAGE('PO4'!DU74:DU79,'PO4'!DU81:DU86)</f>
        <v>8.5749999999999993E-3</v>
      </c>
      <c r="DV80">
        <f>AVERAGE('PO4'!DV74:DV79,'PO4'!DV81:DV86)</f>
        <v>9.5999999999999992E-3</v>
      </c>
      <c r="DW80">
        <f>AVERAGE('PO4'!DW74:DW79,'PO4'!DW81:DW86)</f>
        <v>8.4250000000000002E-3</v>
      </c>
      <c r="DX80">
        <f>AVERAGE('PO4'!DX74:DX79,'PO4'!DX81:DX86)</f>
        <v>9.3749999999999997E-3</v>
      </c>
      <c r="DY80">
        <f>AVERAGE('PO4'!DY74:DY79,'PO4'!DY81:DY86)</f>
        <v>2.8999999999999998E-3</v>
      </c>
      <c r="DZ80">
        <f>AVERAGE('PO4'!DZ74:DZ79,'PO4'!DZ81:DZ86)</f>
        <v>8.8999999999999999E-3</v>
      </c>
      <c r="EA80">
        <f>AVERAGE('PO4'!EA74:EA79,'PO4'!EA81:EA86)</f>
        <v>6.1000000000000013E-3</v>
      </c>
      <c r="EB80">
        <f>AVERAGE('PO4'!EB74:EB79,'PO4'!EB81:EB86)</f>
        <v>1.3780000000000004E-2</v>
      </c>
      <c r="EC80">
        <f>AVERAGE('PO4'!EC74:EC79,'PO4'!EC81:EC86)</f>
        <v>2.6950000000000002E-2</v>
      </c>
      <c r="EG80">
        <f>AVERAGE('PO4'!EG74:EG79,'PO4'!EG81:EG86)</f>
        <v>1.2000000000000002E-2</v>
      </c>
      <c r="EH80">
        <f>AVERAGE('PO4'!EH74:EH79,'PO4'!EH81:EH86)</f>
        <v>6.0000000000000001E-3</v>
      </c>
      <c r="EI80">
        <f>AVERAGE('PO4'!EI74:EI79,'PO4'!EI81:EI86)</f>
        <v>6.7000000000000002E-3</v>
      </c>
      <c r="EJ80">
        <f>AVERAGE('PO4'!EJ74:EJ79,'PO4'!EJ81:EJ86)</f>
        <v>2.325E-2</v>
      </c>
      <c r="EK80">
        <f>AVERAGE('PO4'!EK74:EK79,'PO4'!EK81:EK86)</f>
        <v>2.6625000000000003E-2</v>
      </c>
      <c r="EL80">
        <f>AVERAGE('PO4'!EL74:EL79,'PO4'!EL81:EL86)</f>
        <v>3.6562499999999998E-2</v>
      </c>
      <c r="EM80">
        <f>AVERAGE('PO4'!EM74:EM79,'PO4'!EM81:EM86)</f>
        <v>3.4750000000000003E-2</v>
      </c>
      <c r="EN80">
        <f>AVERAGE('PO4'!EN74:EN79,'PO4'!EN81:EN86)</f>
        <v>3.549999999999999E-2</v>
      </c>
      <c r="EO80">
        <f>AVERAGE('PO4'!EO74:EO79,'PO4'!EO81:EO86)</f>
        <v>3.2687500000000001E-2</v>
      </c>
      <c r="EP80">
        <f>AVERAGE('PO4'!EP74:EP79,'PO4'!EP81:EP86)</f>
        <v>4.2937499999999997E-2</v>
      </c>
      <c r="EQ80">
        <f>AVERAGE('PO4'!EQ74:EQ79,'PO4'!EQ81:EQ86)</f>
        <v>3.8062499999999999E-2</v>
      </c>
      <c r="ER80">
        <f>AVERAGE('PO4'!ER74:ER79,'PO4'!ER81:ER86)</f>
        <v>5.5500000000000001E-2</v>
      </c>
      <c r="ES80">
        <f>AVERAGE('PO4'!ES74:ES79,'PO4'!ES81:ES86)</f>
        <v>4.2937499999999997E-2</v>
      </c>
      <c r="ET80">
        <f>AVERAGE('PO4'!ET74:ET79,'PO4'!ET81:ET86)</f>
        <v>2.9000000000000005E-2</v>
      </c>
      <c r="EU80">
        <f>AVERAGE('PO4'!EU74:EU79,'PO4'!EU81:EU86)</f>
        <v>2.1749999999999999E-2</v>
      </c>
      <c r="EV80">
        <f>AVERAGE('PO4'!EV74:EV79,'PO4'!EV81:EV86)</f>
        <v>4.3937500000000004E-2</v>
      </c>
      <c r="EW80">
        <f>AVERAGE('PO4'!EW74:EW79,'PO4'!EW81:EW86)</f>
        <v>5.7500000000000002E-2</v>
      </c>
      <c r="EX80">
        <f>AVERAGE('PO4'!EX74:EX79,'PO4'!EX81:EX86)</f>
        <v>5.9437500000000004E-2</v>
      </c>
      <c r="EY80">
        <f>AVERAGE('PO4'!EY74:EY79,'PO4'!EY81:EY86)</f>
        <v>5.5312500000000001E-2</v>
      </c>
      <c r="EZ80">
        <f>AVERAGE('PO4'!EZ74:EZ79,'PO4'!EZ81:EZ86)</f>
        <v>5.5437500000000001E-2</v>
      </c>
      <c r="FA80">
        <f>AVERAGE('PO4'!FA74:FA79,'PO4'!FA81:FA86)</f>
        <v>6.5124999999999988E-2</v>
      </c>
      <c r="FB80">
        <f>AVERAGE('PO4'!FB74:FB79,'PO4'!FB81:FB86)</f>
        <v>5.642500000000001E-2</v>
      </c>
      <c r="FC80">
        <f>AVERAGE('PO4'!FC74:FC79,'PO4'!FC81:FC86)</f>
        <v>5.6812500000000002E-2</v>
      </c>
      <c r="FD80">
        <f>AVERAGE('PO4'!FD74:FD79,'PO4'!FD81:FD86)</f>
        <v>4.3812499999999997E-2</v>
      </c>
      <c r="FE80">
        <f>AVERAGE('PO4'!FE74:FE79,'PO4'!FE81:FE86)</f>
        <v>4.2727272727272732E-2</v>
      </c>
      <c r="FF80">
        <f>AVERAGE('PO4'!FF74:FF79,'PO4'!FF81:FF86)</f>
        <v>2.0436363636363638E-2</v>
      </c>
      <c r="FG80">
        <f>AVERAGE('PO4'!FG74:FG79,'PO4'!FG81:FG86)</f>
        <v>1.9790909090909092E-2</v>
      </c>
      <c r="FH80">
        <f>AVERAGE('PO4'!FH74:FH79,'PO4'!FH81:FH86)</f>
        <v>3.8530000000000009E-2</v>
      </c>
      <c r="FI80">
        <f>AVERAGE('PO4'!FI74:FI79,'PO4'!FI81:FI86)</f>
        <v>3.478888888888889E-2</v>
      </c>
      <c r="FJ80">
        <f>AVERAGE('PO4'!FJ74:FJ79,'PO4'!FJ81:FJ86)</f>
        <v>4.5860000000000005E-2</v>
      </c>
      <c r="FK80">
        <f>AVERAGE('PO4'!FK74:FK79,'PO4'!FK81:FK86)</f>
        <v>3.5633333333333336E-2</v>
      </c>
      <c r="FL80">
        <f>AVERAGE('PO4'!FL74:FL79,'PO4'!FL81:FL86)</f>
        <v>4.7459999999999995E-2</v>
      </c>
      <c r="FM80">
        <f>AVERAGE('PO4'!FM74:FM79,'PO4'!FM81:FM86)</f>
        <v>3.5799999999999998E-2</v>
      </c>
      <c r="FN80">
        <f>AVERAGE('PO4'!FN74:FN79,'PO4'!FN81:FN86)</f>
        <v>4.0800000000000003E-2</v>
      </c>
      <c r="FO80">
        <f>AVERAGE('PO4'!FO74:FO79,'PO4'!FO81:FO86)</f>
        <v>2.8237500000000002E-2</v>
      </c>
      <c r="FP80">
        <f>AVERAGE('PO4'!FP74:FP79,'PO4'!FP81:FP86)</f>
        <v>3.3350020833333334E-2</v>
      </c>
      <c r="FQ80">
        <f>AVERAGE('PO4'!FQ74:FQ79,'PO4'!FQ81:FQ86)</f>
        <v>3.9021166666666662E-2</v>
      </c>
      <c r="FR80">
        <f>AVERAGE('PO4'!FR74:FR79,'PO4'!FR81:FR86)</f>
        <v>3.8672166666666667E-2</v>
      </c>
      <c r="FS80">
        <f>AVERAGE('PO4'!FS74:FS79,'PO4'!FS81:FS86)</f>
        <v>3.5960770833333329E-2</v>
      </c>
      <c r="FT80">
        <f>AVERAGE('PO4'!FT74:FT79,'PO4'!FT81:FT86)</f>
        <v>5.6999999999999995E-2</v>
      </c>
      <c r="FU80">
        <f>AVERAGE('PO4'!FU74:FU79,'PO4'!FU81:FU86)</f>
        <v>2.6179999999999998E-2</v>
      </c>
      <c r="FV80">
        <f>AVERAGE('PO4'!FV74:FV79,'PO4'!FV81:FV86)</f>
        <v>2.162E-2</v>
      </c>
      <c r="FW80">
        <f>AVERAGE('PO4'!FW74:FW79,'PO4'!FW81:FW86)</f>
        <v>1.8160000000000003E-2</v>
      </c>
      <c r="FX80">
        <f>AVERAGE('PO4'!FX74:FX79,'PO4'!FX81:FX86)</f>
        <v>6.6872727272727278E-2</v>
      </c>
      <c r="FY80">
        <f>AVERAGE('PO4'!FY74:FY79,'PO4'!FY81:FY86)</f>
        <v>5.0545454545454539E-2</v>
      </c>
      <c r="FZ80">
        <f>AVERAGE('PO4'!FZ74:FZ79,'PO4'!FZ81:FZ86)</f>
        <v>6.2518181818181806E-2</v>
      </c>
      <c r="GA80">
        <f>AVERAGE('PO4'!GA74:GA79,'PO4'!GA81:GA86)</f>
        <v>5.3545454545454542E-2</v>
      </c>
      <c r="GB80">
        <f>AVERAGE('PO4'!GB74:GB79,'PO4'!GB81:GB86)</f>
        <v>5.4190909090909088E-2</v>
      </c>
      <c r="GC80">
        <f>AVERAGE('PO4'!GC74:GC79,'PO4'!GC81:GC86)</f>
        <v>3.7609090909090918E-2</v>
      </c>
      <c r="GD80">
        <f>AVERAGE('PO4'!GD74:GD79,'PO4'!GD81:GD86)</f>
        <v>3.5979999999999998E-2</v>
      </c>
      <c r="GE80">
        <f>AVERAGE('PO4'!GE74:GE79,'PO4'!GE81:GE86)</f>
        <v>4.8500000000000001E-2</v>
      </c>
      <c r="GF80">
        <f>AVERAGE('PO4'!GF74:GF79,'PO4'!GF81:GF86)</f>
        <v>8.9722222222222203E-2</v>
      </c>
      <c r="GG80">
        <f>AVERAGE('PO4'!GG74:GG79,'PO4'!GG81:GG86)</f>
        <v>8.1909999999999997E-2</v>
      </c>
      <c r="GH80">
        <f>AVERAGE('PO4'!GH74:GH79,'PO4'!GH81:GH86)</f>
        <v>6.409999999999999E-2</v>
      </c>
      <c r="GI80">
        <f>AVERAGE('PO4'!GI74:GI79,'PO4'!GI81:GI86)</f>
        <v>5.2780000000000007E-2</v>
      </c>
      <c r="GJ80">
        <f>AVERAGE('PO4'!GJ74:GJ79,'PO4'!GJ81:GJ86)</f>
        <v>5.765E-2</v>
      </c>
      <c r="GK80">
        <f>AVERAGE('PO4'!GK74:GK79,'PO4'!GK81:GK86)</f>
        <v>3.0795958333333328E-2</v>
      </c>
      <c r="GL80">
        <f>AVERAGE('PO4'!GL74:GL79,'PO4'!GL81:GL86)</f>
        <v>3.8955312499999999E-2</v>
      </c>
      <c r="GM80">
        <f>AVERAGE('PO4'!GM74:GM79,'PO4'!GM81:GM86)</f>
        <v>3.9372645833333331E-2</v>
      </c>
      <c r="GN80">
        <f>AVERAGE('PO4'!GN74:GN79,'PO4'!GN81:GN86)</f>
        <v>3.5308916666666662E-2</v>
      </c>
      <c r="GO80">
        <f>AVERAGE('PO4'!GO74:GO79,'PO4'!GO81:GO86)</f>
        <v>4.7418312499999983E-2</v>
      </c>
      <c r="GP80">
        <f>AVERAGE('PO4'!GP74:GP79,'PO4'!GP81:GP86)</f>
        <v>3.386564583333334E-2</v>
      </c>
      <c r="GQ80">
        <f>AVERAGE('PO4'!GQ74:GQ79,'PO4'!GQ81:GQ86)</f>
        <v>2.9418958333333339E-2</v>
      </c>
    </row>
    <row r="81" spans="1:199" x14ac:dyDescent="0.55000000000000004">
      <c r="A81">
        <v>2001</v>
      </c>
      <c r="B81">
        <v>8</v>
      </c>
      <c r="M81">
        <f>AVERAGE('PO4'!M75:M80,'PO4'!M82:M87)</f>
        <v>3.4316666666666662E-2</v>
      </c>
      <c r="N81">
        <f>AVERAGE('PO4'!N75:N80,'PO4'!N82:N87)</f>
        <v>4.4149999999999995E-2</v>
      </c>
      <c r="O81">
        <f>AVERAGE('PO4'!O75:O80,'PO4'!O82:O87)</f>
        <v>5.5933333333333335E-2</v>
      </c>
      <c r="P81">
        <f>AVERAGE('PO4'!P75:P80,'PO4'!P82:P87)</f>
        <v>7.9016666666666666E-2</v>
      </c>
      <c r="Q81">
        <f>AVERAGE('PO4'!Q75:Q80,'PO4'!Q82:Q87)</f>
        <v>3.5266666666666661E-2</v>
      </c>
      <c r="R81">
        <f>AVERAGE('PO4'!R75:R80,'PO4'!R82:R87)</f>
        <v>4.3633333333333336E-2</v>
      </c>
      <c r="S81">
        <f>AVERAGE('PO4'!S75:S80,'PO4'!S82:S87)</f>
        <v>5.4983333333333335E-2</v>
      </c>
      <c r="T81">
        <f>AVERAGE('PO4'!T75:T80,'PO4'!T82:T87)</f>
        <v>4.8183333333333335E-2</v>
      </c>
      <c r="U81">
        <f>AVERAGE('PO4'!U75:U80,'PO4'!U82:U87)</f>
        <v>4.58E-2</v>
      </c>
      <c r="V81">
        <f>AVERAGE('PO4'!V75:V80,'PO4'!V82:V87)</f>
        <v>5.2566666666666671E-2</v>
      </c>
      <c r="W81">
        <f>AVERAGE('PO4'!W75:W80,'PO4'!W82:W87)</f>
        <v>5.2966666666666662E-2</v>
      </c>
      <c r="X81">
        <f>AVERAGE('PO4'!X75:X80,'PO4'!X82:X87)</f>
        <v>5.0333333333333334E-2</v>
      </c>
      <c r="Y81">
        <f>AVERAGE('PO4'!Y75:Y80,'PO4'!Y82:Y87)</f>
        <v>3.7500000000000006E-2</v>
      </c>
      <c r="Z81">
        <f>AVERAGE('PO4'!Z75:Z80,'PO4'!Z82:Z87)</f>
        <v>4.0666666666666663E-2</v>
      </c>
      <c r="AA81">
        <f>AVERAGE('PO4'!AA75:AA80,'PO4'!AA82:AA87)</f>
        <v>3.1983333333333329E-2</v>
      </c>
      <c r="AB81">
        <f>AVERAGE('PO4'!AB75:AB80,'PO4'!AB82:AB87)</f>
        <v>3.046666666666667E-2</v>
      </c>
      <c r="AC81">
        <f>AVERAGE('PO4'!AC75:AC80,'PO4'!AC82:AC87)</f>
        <v>3.6483333333333333E-2</v>
      </c>
      <c r="AD81">
        <f>AVERAGE('PO4'!AD75:AD80,'PO4'!AD82:AD87)</f>
        <v>2.4799999999999999E-2</v>
      </c>
      <c r="AE81">
        <f>AVERAGE('PO4'!AE75:AE80,'PO4'!AE82:AE87)</f>
        <v>3.2566666666666667E-2</v>
      </c>
      <c r="AF81">
        <f>AVERAGE('PO4'!AF75:AF80,'PO4'!AF82:AF87)</f>
        <v>3.8295000000000003E-2</v>
      </c>
      <c r="AG81">
        <f>AVERAGE('PO4'!AG75:AG80,'PO4'!AG82:AG87)</f>
        <v>2.5100000000000001E-2</v>
      </c>
      <c r="AH81">
        <f>AVERAGE('PO4'!AH75:AH80,'PO4'!AH82:AH87)</f>
        <v>2.2699999999999998E-2</v>
      </c>
      <c r="AI81">
        <f>AVERAGE('PO4'!AI75:AI80,'PO4'!AI82:AI87)</f>
        <v>2.416666666666667E-2</v>
      </c>
      <c r="AJ81">
        <f>AVERAGE('PO4'!AJ75:AJ80,'PO4'!AJ82:AJ87)</f>
        <v>2.0466666666666664E-2</v>
      </c>
      <c r="AK81">
        <f>AVERAGE('PO4'!AK75:AK80,'PO4'!AK82:AK87)</f>
        <v>1.5936062500000001E-2</v>
      </c>
      <c r="AL81">
        <f>AVERAGE('PO4'!AL75:AL80,'PO4'!AL82:AL87)</f>
        <v>4.0987937500000002E-2</v>
      </c>
      <c r="AM81">
        <f>AVERAGE('PO4'!AM75:AM80,'PO4'!AM82:AM87)</f>
        <v>3.2483562500000007E-2</v>
      </c>
      <c r="AN81">
        <f>AVERAGE('PO4'!AN75:AN80,'PO4'!AN82:AN87)</f>
        <v>2.11114375E-2</v>
      </c>
      <c r="AO81">
        <f>AVERAGE('PO4'!AO75:AO80,'PO4'!AO82:AO87)</f>
        <v>1.84960625E-2</v>
      </c>
      <c r="AP81">
        <f>AVERAGE('PO4'!AP75:AP80,'PO4'!AP82:AP87)</f>
        <v>1.7185437500000001E-2</v>
      </c>
      <c r="AQ81">
        <f>AVERAGE('PO4'!AQ75:AQ80,'PO4'!AQ82:AQ87)</f>
        <v>2.4774749999999998E-2</v>
      </c>
      <c r="AR81">
        <f>AVERAGE('PO4'!AR75:AR80,'PO4'!AR82:AR87)</f>
        <v>1.62875E-2</v>
      </c>
      <c r="AS81">
        <f>AVERAGE('PO4'!AS75:AS80,'PO4'!AS82:AS87)</f>
        <v>2.3744999999999999E-2</v>
      </c>
      <c r="AT81">
        <f>AVERAGE('PO4'!AT75:AT80,'PO4'!AT82:AT87)</f>
        <v>2.1449437500000001E-2</v>
      </c>
      <c r="AU81">
        <f>AVERAGE('PO4'!AU75:AU80,'PO4'!AU82:AU87)</f>
        <v>2.55970625E-2</v>
      </c>
      <c r="AV81">
        <f>AVERAGE('PO4'!AV75:AV80,'PO4'!AV82:AV87)</f>
        <v>9.7204374999999999E-3</v>
      </c>
      <c r="AW81">
        <f>AVERAGE('PO4'!AW75:AW80,'PO4'!AW82:AW87)</f>
        <v>2.0904875E-2</v>
      </c>
      <c r="AX81">
        <f>AVERAGE('PO4'!AX75:AX80,'PO4'!AX82:AX87)</f>
        <v>2.6281750000000003E-2</v>
      </c>
      <c r="AY81">
        <f>AVERAGE('PO4'!AY75:AY80,'PO4'!AY82:AY87)</f>
        <v>3.5666666666666666E-2</v>
      </c>
      <c r="AZ81">
        <f>AVERAGE('PO4'!AZ75:AZ80,'PO4'!AZ82:AZ87)</f>
        <v>5.8199999999999995E-2</v>
      </c>
      <c r="BA81">
        <f>AVERAGE('PO4'!BA75:BA80,'PO4'!BA82:BA87)</f>
        <v>3.0966666666666667E-2</v>
      </c>
      <c r="BB81">
        <f>AVERAGE('PO4'!BB75:BB80,'PO4'!BB82:BB87)</f>
        <v>2.9483333333333334E-2</v>
      </c>
      <c r="BC81">
        <f>AVERAGE('PO4'!BC75:BC80,'PO4'!BC82:BC87)</f>
        <v>4.331666666666667E-2</v>
      </c>
      <c r="BD81">
        <f>AVERAGE('PO4'!BD75:BD80,'PO4'!BD82:BD87)</f>
        <v>5.0166666666666672E-2</v>
      </c>
      <c r="BE81">
        <f>AVERAGE('PO4'!BE75:BE80,'PO4'!BE82:BE87)</f>
        <v>7.7033333333333329E-2</v>
      </c>
      <c r="BF81">
        <f>AVERAGE('PO4'!BF75:BF80,'PO4'!BF82:BF87)</f>
        <v>5.5633333333333333E-2</v>
      </c>
      <c r="BG81">
        <f>AVERAGE('PO4'!BG75:BG80,'PO4'!BG82:BG87)</f>
        <v>3.9366666666666668E-2</v>
      </c>
      <c r="BH81">
        <f>AVERAGE('PO4'!BH75:BH80,'PO4'!BH82:BH87)</f>
        <v>4.3679999999999997E-2</v>
      </c>
      <c r="BI81">
        <f>AVERAGE('PO4'!BI75:BI80,'PO4'!BI82:BI87)</f>
        <v>5.1883333333333337E-2</v>
      </c>
      <c r="BJ81">
        <f>AVERAGE('PO4'!BJ75:BJ80,'PO4'!BJ82:BJ87)</f>
        <v>3.7100000000000001E-2</v>
      </c>
      <c r="BK81">
        <f>AVERAGE('PO4'!BK75:BK80,'PO4'!BK82:BK87)</f>
        <v>4.4466666666666675E-2</v>
      </c>
      <c r="BL81">
        <f>AVERAGE('PO4'!BL75:BL80,'PO4'!BL82:BL87)</f>
        <v>4.9946125000000001E-2</v>
      </c>
      <c r="BM81">
        <f>AVERAGE('PO4'!BM75:BM80,'PO4'!BM82:BM87)</f>
        <v>5.2185500000000003E-2</v>
      </c>
      <c r="BN81">
        <f>AVERAGE('PO4'!BN75:BN80,'PO4'!BN82:BN87)</f>
        <v>5.919812499999999E-2</v>
      </c>
      <c r="BO81">
        <f>AVERAGE('PO4'!BO75:BO80,'PO4'!BO82:BO87)</f>
        <v>6.4134750000000004E-2</v>
      </c>
      <c r="BP81">
        <f>AVERAGE('PO4'!BP75:BP80,'PO4'!BP82:BP87)</f>
        <v>2.8344500000000002E-2</v>
      </c>
      <c r="BQ81">
        <f>AVERAGE('PO4'!BQ75:BQ80,'PO4'!BQ82:BQ87)</f>
        <v>1.8073687500000001E-2</v>
      </c>
      <c r="BR81">
        <f>AVERAGE('PO4'!BR75:BR80,'PO4'!BR82:BR87)</f>
        <v>1.5984749999999999E-2</v>
      </c>
      <c r="BS81">
        <f>AVERAGE('PO4'!BS75:BS80,'PO4'!BS82:BS87)</f>
        <v>2.3932900000000003E-2</v>
      </c>
      <c r="BT81">
        <f>AVERAGE('PO4'!BT75:BT80,'PO4'!BT82:BT87)</f>
        <v>1.6749437499999999E-2</v>
      </c>
      <c r="BU81">
        <f>AVERAGE('PO4'!BU75:BU80,'PO4'!BU82:BU87)</f>
        <v>2.1896375000000003E-2</v>
      </c>
      <c r="BV81">
        <f>AVERAGE('PO4'!BV75:BV80,'PO4'!BV82:BV87)</f>
        <v>2.2345687500000003E-2</v>
      </c>
      <c r="BW81">
        <f>AVERAGE('PO4'!BW75:BW80,'PO4'!BW82:BW87)</f>
        <v>1.8218562499999997E-2</v>
      </c>
      <c r="BX81">
        <f>AVERAGE('PO4'!BX75:BX80,'PO4'!BX82:BX87)</f>
        <v>2.7674812500000003E-2</v>
      </c>
      <c r="BY81">
        <f>AVERAGE('PO4'!BY75:BY80,'PO4'!BY82:BY87)</f>
        <v>2.1933000000000001E-2</v>
      </c>
      <c r="BZ81">
        <f>AVERAGE('PO4'!BZ75:BZ80,'PO4'!BZ82:BZ87)</f>
        <v>2.7080000000000003E-2</v>
      </c>
      <c r="CA81">
        <f>AVERAGE('PO4'!CA75:CA80,'PO4'!CA82:CA87)</f>
        <v>2.1219999999999999E-2</v>
      </c>
      <c r="CB81">
        <f>AVERAGE('PO4'!CB75:CB80,'PO4'!CB82:CB87)</f>
        <v>2.23E-2</v>
      </c>
      <c r="CC81">
        <f>AVERAGE('PO4'!CC75:CC80,'PO4'!CC82:CC87)</f>
        <v>2.6869999999999998E-2</v>
      </c>
      <c r="CD81">
        <f>AVERAGE('PO4'!CD75:CD80,'PO4'!CD82:CD87)</f>
        <v>3.960000000000001E-2</v>
      </c>
      <c r="CE81">
        <f>AVERAGE('PO4'!CE75:CE80,'PO4'!CE82:CE87)</f>
        <v>2.9210000000000003E-2</v>
      </c>
      <c r="CF81">
        <f>AVERAGE('PO4'!CF75:CF80,'PO4'!CF82:CF87)</f>
        <v>5.7019999999999994E-2</v>
      </c>
      <c r="CG81">
        <f>AVERAGE('PO4'!CG75:CG80,'PO4'!CG82:CG87)</f>
        <v>5.4755555555555557E-2</v>
      </c>
      <c r="CH81">
        <f>AVERAGE('PO4'!CH75:CH80,'PO4'!CH82:CH87)</f>
        <v>0.10603</v>
      </c>
      <c r="CI81">
        <f>AVERAGE('PO4'!CI75:CI80,'PO4'!CI82:CI87)</f>
        <v>6.3422222222222227E-2</v>
      </c>
      <c r="CJ81">
        <f>AVERAGE('PO4'!CJ75:CJ80,'PO4'!CJ82:CJ87)</f>
        <v>4.6460604166666669E-2</v>
      </c>
      <c r="CK81">
        <f>AVERAGE('PO4'!CK75:CK80,'PO4'!CK82:CK87)</f>
        <v>3.628802083333333E-2</v>
      </c>
      <c r="CL81">
        <f>AVERAGE('PO4'!CL75:CL80,'PO4'!CL82:CL87)</f>
        <v>3.0214729166666666E-2</v>
      </c>
      <c r="CM81">
        <f>AVERAGE('PO4'!CM75:CM80,'PO4'!CM82:CM87)</f>
        <v>3.945810416666666E-2</v>
      </c>
      <c r="CN81">
        <f>AVERAGE('PO4'!CN75:CN80,'PO4'!CN82:CN87)</f>
        <v>2.6290000000000001E-2</v>
      </c>
      <c r="CO81">
        <f>AVERAGE('PO4'!CO75:CO80,'PO4'!CO82:CO87)</f>
        <v>2.2579999999999996E-2</v>
      </c>
      <c r="CP81">
        <f>AVERAGE('PO4'!CP75:CP80,'PO4'!CP82:CP87)</f>
        <v>1.8169999999999999E-2</v>
      </c>
      <c r="CQ81">
        <f>AVERAGE('PO4'!CQ75:CQ80,'PO4'!CQ82:CQ87)</f>
        <v>1.7644444444444445E-2</v>
      </c>
      <c r="CR81">
        <f>AVERAGE('PO4'!CR75:CR80,'PO4'!CR82:CR87)</f>
        <v>2.103E-2</v>
      </c>
      <c r="CS81">
        <f>AVERAGE('PO4'!CS75:CS80,'PO4'!CS82:CS87)</f>
        <v>1.8429999999999995E-2</v>
      </c>
      <c r="CT81">
        <f>AVERAGE('PO4'!CT75:CT80,'PO4'!CT82:CT87)</f>
        <v>2.3630000000000002E-2</v>
      </c>
      <c r="CU81">
        <f>AVERAGE('PO4'!CU75:CU80,'PO4'!CU82:CU87)</f>
        <v>2.1600000000000001E-2</v>
      </c>
      <c r="CV81">
        <f>AVERAGE('PO4'!CV75:CV80,'PO4'!CV82:CV87)</f>
        <v>1.9037499999999999E-2</v>
      </c>
      <c r="CW81">
        <f>AVERAGE('PO4'!CW75:CW80,'PO4'!CW82:CW87)</f>
        <v>4.5085041666666659E-2</v>
      </c>
      <c r="CX81">
        <f>AVERAGE('PO4'!CX75:CX80,'PO4'!CX82:CX87)</f>
        <v>3.9226499999999991E-2</v>
      </c>
      <c r="CY81">
        <f>AVERAGE('PO4'!CY75:CY80,'PO4'!CY82:CY87)</f>
        <v>4.6472124999999996E-2</v>
      </c>
      <c r="CZ81">
        <f>AVERAGE('PO4'!CZ75:CZ80,'PO4'!CZ82:CZ87)</f>
        <v>4.0249645833333327E-2</v>
      </c>
      <c r="DA81">
        <f>AVERAGE('PO4'!DA75:DA80,'PO4'!DA82:DA87)</f>
        <v>3.7901958333333333E-2</v>
      </c>
      <c r="DB81">
        <f>AVERAGE('PO4'!DB75:DB80,'PO4'!DB82:DB87)</f>
        <v>3.49E-2</v>
      </c>
      <c r="DC81">
        <f>AVERAGE('PO4'!DC75:DC80,'PO4'!DC82:DC87)</f>
        <v>3.5999999999999997E-2</v>
      </c>
      <c r="DD81">
        <f>AVERAGE('PO4'!DD75:DD80,'PO4'!DD82:DD87)</f>
        <v>2.2849999999999999E-2</v>
      </c>
      <c r="DE81">
        <f>AVERAGE('PO4'!DE75:DE80,'PO4'!DE82:DE87)</f>
        <v>3.5700000000000003E-2</v>
      </c>
      <c r="DF81">
        <f>AVERAGE('PO4'!DF75:DF80,'PO4'!DF82:DF87)</f>
        <v>2.4025000000000001E-2</v>
      </c>
      <c r="DG81">
        <f>AVERAGE('PO4'!DG75:DG80,'PO4'!DG82:DG87)</f>
        <v>2.2860000000000002E-2</v>
      </c>
      <c r="DH81">
        <f>AVERAGE('PO4'!DH75:DH80,'PO4'!DH82:DH87)</f>
        <v>1.9400000000000001E-2</v>
      </c>
      <c r="DI81">
        <f>AVERAGE('PO4'!DI75:DI80,'PO4'!DI82:DI87)</f>
        <v>2.4E-2</v>
      </c>
      <c r="DJ81">
        <f>AVERAGE('PO4'!DJ75:DJ80,'PO4'!DJ82:DJ87)</f>
        <v>1.932E-2</v>
      </c>
      <c r="DK81">
        <f>AVERAGE('PO4'!DK75:DK80,'PO4'!DK82:DK87)</f>
        <v>2.775E-2</v>
      </c>
      <c r="DL81">
        <f>AVERAGE('PO4'!DL75:DL80,'PO4'!DL82:DL87)</f>
        <v>2.4966666666666665E-2</v>
      </c>
      <c r="DM81">
        <f>AVERAGE('PO4'!DM75:DM80,'PO4'!DM82:DM87)</f>
        <v>1.8680000000000002E-2</v>
      </c>
      <c r="DN81">
        <f>AVERAGE('PO4'!DN75:DN80,'PO4'!DN82:DN87)</f>
        <v>3.216666666666667E-2</v>
      </c>
      <c r="DO81">
        <f>AVERAGE('PO4'!DO75:DO80,'PO4'!DO82:DO87)</f>
        <v>3.1050000000000005E-2</v>
      </c>
      <c r="DP81">
        <f>AVERAGE('PO4'!DP75:DP80,'PO4'!DP82:DP87)</f>
        <v>3.216666666666667E-2</v>
      </c>
      <c r="DQ81">
        <f>AVERAGE('PO4'!DQ75:DQ80,'PO4'!DQ82:DQ87)</f>
        <v>1.5200000000000002E-2</v>
      </c>
      <c r="DR81">
        <f>AVERAGE(NOx!DR75:DR80,NOx!DR82:DR87)</f>
        <v>8.1000000000000003E-2</v>
      </c>
      <c r="DS81">
        <f>AVERAGE('PO4'!DS75:DS80,'PO4'!DS82:DS87)</f>
        <v>2.1760000000000002E-2</v>
      </c>
      <c r="DT81">
        <f>AVERAGE(NOx!DT75:DT80,NOx!DT82:DT87)</f>
        <v>2.8999999999999998E-2</v>
      </c>
      <c r="DU81">
        <f>AVERAGE('PO4'!DU75:DU80,'PO4'!DU82:DU87)</f>
        <v>1.7859999999999997E-2</v>
      </c>
      <c r="DV81">
        <f>AVERAGE('PO4'!DV75:DV80,'PO4'!DV82:DV87)</f>
        <v>2.1679999999999998E-2</v>
      </c>
      <c r="DW81">
        <f>AVERAGE('PO4'!DW75:DW80,'PO4'!DW82:DW87)</f>
        <v>2.1139999999999999E-2</v>
      </c>
      <c r="DX81">
        <f>AVERAGE('PO4'!DX75:DX80,'PO4'!DX82:DX87)</f>
        <v>2.2299999999999997E-2</v>
      </c>
      <c r="DY81">
        <f>AVERAGE('PO4'!DY75:DY80,'PO4'!DY82:DY87)</f>
        <v>2.0424999999999999E-2</v>
      </c>
      <c r="DZ81">
        <f>AVERAGE('PO4'!DZ75:DZ80,'PO4'!DZ82:DZ87)</f>
        <v>2.172E-2</v>
      </c>
      <c r="EA81">
        <f>AVERAGE('PO4'!EA75:EA80,'PO4'!EA82:EA87)</f>
        <v>2.0825000000000003E-2</v>
      </c>
      <c r="EB81">
        <f>AVERAGE('PO4'!EB75:EB80,'PO4'!EB82:EB87)</f>
        <v>2.0150000000000001E-2</v>
      </c>
      <c r="EC81">
        <f>AVERAGE('PO4'!EC75:EC80,'PO4'!EC82:EC87)</f>
        <v>3.6760000000000001E-2</v>
      </c>
      <c r="EG81">
        <f>AVERAGE('PO4'!EG75:EG80,'PO4'!EG82:EG87)</f>
        <v>3.1E-2</v>
      </c>
      <c r="EH81">
        <f>AVERAGE('PO4'!EH75:EH80,'PO4'!EH82:EH87)</f>
        <v>3.9799999999999995E-2</v>
      </c>
      <c r="EI81">
        <f>AVERAGE('PO4'!EI75:EI80,'PO4'!EI82:EI87)</f>
        <v>6.7275000000000001E-2</v>
      </c>
      <c r="EJ81">
        <f>AVERAGE('PO4'!EJ75:EJ80,'PO4'!EJ82:EJ87)</f>
        <v>2.7190250000000006E-2</v>
      </c>
      <c r="EK81">
        <f>AVERAGE('PO4'!EK75:EK80,'PO4'!EK82:EK87)</f>
        <v>2.5192562500000001E-2</v>
      </c>
      <c r="EL81">
        <f>AVERAGE('PO4'!EL75:EL80,'PO4'!EL82:EL87)</f>
        <v>3.45961875E-2</v>
      </c>
      <c r="EM81">
        <f>AVERAGE('PO4'!EM75:EM80,'PO4'!EM82:EM87)</f>
        <v>3.3748374999999997E-2</v>
      </c>
      <c r="EN81">
        <f>AVERAGE('PO4'!EN75:EN80,'PO4'!EN82:EN87)</f>
        <v>3.339824999999999E-2</v>
      </c>
      <c r="EO81">
        <f>AVERAGE('PO4'!EO75:EO80,'PO4'!EO82:EO87)</f>
        <v>3.3185874999999997E-2</v>
      </c>
      <c r="EP81">
        <f>AVERAGE('PO4'!EP75:EP80,'PO4'!EP82:EP87)</f>
        <v>4.8964249999999994E-2</v>
      </c>
      <c r="EQ81">
        <f>AVERAGE('PO4'!EQ75:EQ80,'PO4'!EQ82:EQ87)</f>
        <v>4.2437249999999996E-2</v>
      </c>
      <c r="ER81">
        <f>AVERAGE('PO4'!ER75:ER80,'PO4'!ER82:ER87)</f>
        <v>4.4939625000000004E-2</v>
      </c>
      <c r="ES81">
        <f>AVERAGE('PO4'!ES75:ES80,'PO4'!ES82:ES87)</f>
        <v>4.1232499999999998E-2</v>
      </c>
      <c r="ET81">
        <f>AVERAGE('PO4'!ET75:ET80,'PO4'!ET82:ET87)</f>
        <v>2.5518187500000004E-2</v>
      </c>
      <c r="EU81">
        <f>AVERAGE('PO4'!EU75:EU80,'PO4'!EU82:EU87)</f>
        <v>2.5483062499999997E-2</v>
      </c>
      <c r="EV81">
        <f>AVERAGE('PO4'!EV75:EV80,'PO4'!EV82:EV87)</f>
        <v>5.0716750000000005E-2</v>
      </c>
      <c r="EW81">
        <f>AVERAGE('PO4'!EW75:EW80,'PO4'!EW82:EW87)</f>
        <v>5.7250999999999996E-2</v>
      </c>
      <c r="EX81">
        <f>AVERAGE('PO4'!EX75:EX80,'PO4'!EX82:EX87)</f>
        <v>5.2456062500000004E-2</v>
      </c>
      <c r="EY81">
        <f>AVERAGE('PO4'!EY75:EY80,'PO4'!EY82:EY87)</f>
        <v>5.0409000000000002E-2</v>
      </c>
      <c r="EZ81">
        <f>AVERAGE('PO4'!EZ75:EZ80,'PO4'!EZ82:EZ87)</f>
        <v>5.4585812499999997E-2</v>
      </c>
      <c r="FA81">
        <f>AVERAGE('PO4'!FA75:FA80,'PO4'!FA82:FA87)</f>
        <v>6.2811937499999998E-2</v>
      </c>
      <c r="FB81">
        <f>AVERAGE('PO4'!FB75:FB80,'PO4'!FB82:FB87)</f>
        <v>5.3084250000000013E-2</v>
      </c>
      <c r="FC81">
        <f>AVERAGE('PO4'!FC75:FC80,'PO4'!FC82:FC87)</f>
        <v>5.5490499999999998E-2</v>
      </c>
      <c r="FD81">
        <f>AVERAGE('PO4'!FD75:FD80,'PO4'!FD82:FD87)</f>
        <v>4.1358499999999999E-2</v>
      </c>
      <c r="FE81">
        <f>AVERAGE('PO4'!FE75:FE80,'PO4'!FE82:FE87)</f>
        <v>3.7530000000000008E-2</v>
      </c>
      <c r="FF81">
        <f>AVERAGE('PO4'!FF75:FF80,'PO4'!FF82:FF87)</f>
        <v>2.0040000000000002E-2</v>
      </c>
      <c r="FG81">
        <f>AVERAGE('PO4'!FG75:FG80,'PO4'!FG82:FG87)</f>
        <v>2.01E-2</v>
      </c>
      <c r="FH81">
        <f>AVERAGE('PO4'!FH75:FH80,'PO4'!FH82:FH87)</f>
        <v>3.5930000000000004E-2</v>
      </c>
      <c r="FI81">
        <f>AVERAGE('PO4'!FI75:FI80,'PO4'!FI82:FI87)</f>
        <v>3.6011111111111112E-2</v>
      </c>
      <c r="FJ81">
        <f>AVERAGE('PO4'!FJ75:FJ80,'PO4'!FJ82:FJ87)</f>
        <v>4.2960000000000005E-2</v>
      </c>
      <c r="FK81">
        <f>AVERAGE('PO4'!FK75:FK80,'PO4'!FK82:FK87)</f>
        <v>3.4966666666666674E-2</v>
      </c>
      <c r="FL81">
        <f>AVERAGE('PO4'!FL75:FL80,'PO4'!FL82:FL87)</f>
        <v>4.3060000000000001E-2</v>
      </c>
      <c r="FM81">
        <f>AVERAGE('PO4'!FM75:FM80,'PO4'!FM82:FM87)</f>
        <v>2.8244444444444444E-2</v>
      </c>
      <c r="FN81">
        <f>AVERAGE('PO4'!FN75:FN80,'PO4'!FN82:FN87)</f>
        <v>3.6700000000000003E-2</v>
      </c>
      <c r="FO81">
        <f>AVERAGE('PO4'!FO75:FO80,'PO4'!FO82:FO87)</f>
        <v>2.5112500000000003E-2</v>
      </c>
      <c r="FP81">
        <f>AVERAGE('PO4'!FP75:FP80,'PO4'!FP82:FP87)</f>
        <v>3.1279395833333327E-2</v>
      </c>
      <c r="FQ81">
        <f>AVERAGE('PO4'!FQ75:FQ80,'PO4'!FQ82:FQ87)</f>
        <v>4.0277166666666663E-2</v>
      </c>
      <c r="FR81">
        <f>AVERAGE('PO4'!FR75:FR80,'PO4'!FR82:FR87)</f>
        <v>3.8052374999999992E-2</v>
      </c>
      <c r="FS81">
        <f>AVERAGE('PO4'!FS75:FS80,'PO4'!FS82:FS87)</f>
        <v>3.6979500000000005E-2</v>
      </c>
      <c r="FT81">
        <f>AVERAGE('PO4'!FT75:FT80,'PO4'!FT82:FT87)</f>
        <v>5.6999999999999995E-2</v>
      </c>
      <c r="FU81">
        <f>AVERAGE('PO4'!FU75:FU80,'PO4'!FU82:FU87)</f>
        <v>2.6179999999999998E-2</v>
      </c>
      <c r="FV81">
        <f>AVERAGE('PO4'!FV75:FV80,'PO4'!FV82:FV87)</f>
        <v>2.162E-2</v>
      </c>
      <c r="FW81">
        <f>AVERAGE('PO4'!FW75:FW80,'PO4'!FW82:FW87)</f>
        <v>2.7800000000000002E-2</v>
      </c>
      <c r="FX81">
        <f>AVERAGE('PO4'!FX75:FX80,'PO4'!FX82:FX87)</f>
        <v>6.6659999999999997E-2</v>
      </c>
      <c r="FY81">
        <f>AVERAGE('PO4'!FY75:FY80,'PO4'!FY82:FY87)</f>
        <v>4.954999999999999E-2</v>
      </c>
      <c r="FZ81">
        <f>AVERAGE('PO4'!FZ75:FZ80,'PO4'!FZ82:FZ87)</f>
        <v>5.9000000000000011E-2</v>
      </c>
      <c r="GA81">
        <f>AVERAGE('PO4'!GA75:GA80,'PO4'!GA82:GA87)</f>
        <v>5.4609999999999992E-2</v>
      </c>
      <c r="GB81">
        <f>AVERAGE('PO4'!GB75:GB80,'PO4'!GB82:GB87)</f>
        <v>5.6680000000000008E-2</v>
      </c>
      <c r="GC81">
        <f>AVERAGE('PO4'!GC75:GC80,'PO4'!GC82:GC87)</f>
        <v>3.7670000000000016E-2</v>
      </c>
      <c r="GD81">
        <f>AVERAGE('PO4'!GD75:GD80,'PO4'!GD82:GD87)</f>
        <v>3.3579999999999999E-2</v>
      </c>
      <c r="GE81">
        <f>AVERAGE('PO4'!GE75:GE80,'PO4'!GE82:GE87)</f>
        <v>4.6300000000000001E-2</v>
      </c>
      <c r="GF81">
        <f>AVERAGE('PO4'!GF75:GF80,'PO4'!GF82:GF87)</f>
        <v>8.405555555555555E-2</v>
      </c>
      <c r="GG81">
        <f>AVERAGE('PO4'!GG75:GG80,'PO4'!GG82:GG87)</f>
        <v>7.8609999999999999E-2</v>
      </c>
      <c r="GH81">
        <f>AVERAGE('PO4'!GH75:GH80,'PO4'!GH82:GH87)</f>
        <v>6.0544444444444435E-2</v>
      </c>
      <c r="GI81">
        <f>AVERAGE('PO4'!GI75:GI80,'PO4'!GI82:GI87)</f>
        <v>4.6679999999999999E-2</v>
      </c>
      <c r="GJ81">
        <f>AVERAGE('PO4'!GJ75:GJ80,'PO4'!GJ82:GJ87)</f>
        <v>5.8866666666666671E-2</v>
      </c>
      <c r="GK81">
        <f>AVERAGE('PO4'!GK75:GK80,'PO4'!GK82:GK87)</f>
        <v>2.8482649999999998E-2</v>
      </c>
      <c r="GL81">
        <f>AVERAGE('PO4'!GL75:GL80,'PO4'!GL82:GL87)</f>
        <v>3.5945916666666668E-2</v>
      </c>
      <c r="GM81">
        <f>AVERAGE('PO4'!GM75:GM80,'PO4'!GM82:GM87)</f>
        <v>3.4372645833333333E-2</v>
      </c>
      <c r="GN81">
        <f>AVERAGE('PO4'!GN75:GN80,'PO4'!GN82:GN87)</f>
        <v>3.4491291666666667E-2</v>
      </c>
      <c r="GO81">
        <f>AVERAGE('PO4'!GO75:GO80,'PO4'!GO82:GO87)</f>
        <v>4.5765479166666657E-2</v>
      </c>
      <c r="GP81">
        <f>AVERAGE('PO4'!GP75:GP80,'PO4'!GP82:GP87)</f>
        <v>3.2309020833333334E-2</v>
      </c>
      <c r="GQ81">
        <f>AVERAGE('PO4'!GQ75:GQ80,'PO4'!GQ82:GQ87)</f>
        <v>2.7209208333333332E-2</v>
      </c>
    </row>
    <row r="82" spans="1:199" x14ac:dyDescent="0.55000000000000004">
      <c r="A82">
        <v>2001</v>
      </c>
      <c r="B82">
        <v>9</v>
      </c>
      <c r="M82">
        <f>AVERAGE('PO4'!M76:M81,'PO4'!M83:M88)</f>
        <v>3.1824999999999999E-2</v>
      </c>
      <c r="N82">
        <f>AVERAGE('PO4'!N76:N81,'PO4'!N83:N88)</f>
        <v>3.7925E-2</v>
      </c>
      <c r="O82">
        <f>AVERAGE('PO4'!O76:O81,'PO4'!O83:O88)</f>
        <v>5.1449999999999996E-2</v>
      </c>
      <c r="P82">
        <f>AVERAGE('PO4'!P76:P81,'PO4'!P83:P88)</f>
        <v>6.8099999999999994E-2</v>
      </c>
      <c r="Q82">
        <f>AVERAGE('PO4'!Q76:Q81,'PO4'!Q83:Q88)</f>
        <v>3.4000000000000002E-2</v>
      </c>
      <c r="R82">
        <f>AVERAGE('PO4'!R76:R81,'PO4'!R83:R88)</f>
        <v>3.7250000000000005E-2</v>
      </c>
      <c r="S82">
        <f>AVERAGE('PO4'!S76:S81,'PO4'!S83:S88)</f>
        <v>4.9274999999999999E-2</v>
      </c>
      <c r="T82">
        <f>AVERAGE('PO4'!T76:T81,'PO4'!T83:T88)</f>
        <v>4.9049999999999996E-2</v>
      </c>
      <c r="U82">
        <f>AVERAGE('PO4'!U76:U81,'PO4'!U83:U88)</f>
        <v>5.6000000000000001E-2</v>
      </c>
      <c r="V82">
        <f>AVERAGE('PO4'!V76:V81,'PO4'!V83:V88)</f>
        <v>5.8999999999999997E-2</v>
      </c>
      <c r="W82">
        <f>AVERAGE('PO4'!W76:W81,'PO4'!W83:W88)</f>
        <v>6.25E-2</v>
      </c>
      <c r="X82">
        <f>AVERAGE('PO4'!X76:X81,'PO4'!X83:X88)</f>
        <v>4.8250000000000001E-2</v>
      </c>
      <c r="Y82">
        <f>AVERAGE('PO4'!Y76:Y81,'PO4'!Y83:Y88)</f>
        <v>4.4999999999999998E-2</v>
      </c>
      <c r="Z82">
        <f>AVERAGE('PO4'!Z76:Z81,'PO4'!Z83:Z88)</f>
        <v>5.0499999999999996E-2</v>
      </c>
      <c r="AA82">
        <f>AVERAGE('PO4'!AA76:AA81,'PO4'!AA83:AA88)</f>
        <v>3.3750000000000002E-2</v>
      </c>
      <c r="AB82">
        <f>AVERAGE('PO4'!AB76:AB81,'PO4'!AB83:AB88)</f>
        <v>3.0249999999999999E-2</v>
      </c>
      <c r="AC82">
        <f>AVERAGE('PO4'!AC76:AC81,'PO4'!AC83:AC88)</f>
        <v>3.6850000000000001E-2</v>
      </c>
      <c r="AD82">
        <f>AVERAGE('PO4'!AD76:AD81,'PO4'!AD83:AD88)</f>
        <v>2.7525000000000001E-2</v>
      </c>
      <c r="AE82">
        <f>AVERAGE('PO4'!AE76:AE81,'PO4'!AE83:AE88)</f>
        <v>3.7000000000000005E-2</v>
      </c>
      <c r="AF82">
        <f>AVERAGE('PO4'!AF76:AF81,'PO4'!AF83:AF88)</f>
        <v>4.72425E-2</v>
      </c>
      <c r="AG82">
        <f>AVERAGE('PO4'!AG76:AG81,'PO4'!AG83:AG88)</f>
        <v>2.5274999999999999E-2</v>
      </c>
      <c r="AH82">
        <f>AVERAGE('PO4'!AH76:AH81,'PO4'!AH83:AH88)</f>
        <v>2.1500000000000002E-2</v>
      </c>
      <c r="AI82">
        <f>AVERAGE('PO4'!AI76:AI81,'PO4'!AI83:AI88)</f>
        <v>1.8499999999999999E-2</v>
      </c>
      <c r="AJ82">
        <f>AVERAGE('PO4'!AJ76:AJ81,'PO4'!AJ83:AJ88)</f>
        <v>1.72E-2</v>
      </c>
      <c r="AK82">
        <f>AVERAGE('PO4'!AK76:AK81,'PO4'!AK83:AK88)</f>
        <v>1.5936062500000001E-2</v>
      </c>
      <c r="AL82">
        <f>AVERAGE('PO4'!AL76:AL81,'PO4'!AL83:AL88)</f>
        <v>4.0987937500000002E-2</v>
      </c>
      <c r="AM82">
        <f>AVERAGE('PO4'!AM76:AM81,'PO4'!AM83:AM88)</f>
        <v>3.2483562500000007E-2</v>
      </c>
      <c r="AN82">
        <f>AVERAGE('PO4'!AN76:AN81,'PO4'!AN83:AN88)</f>
        <v>2.11114375E-2</v>
      </c>
      <c r="AO82">
        <f>AVERAGE('PO4'!AO76:AO81,'PO4'!AO83:AO88)</f>
        <v>1.84960625E-2</v>
      </c>
      <c r="AP82">
        <f>AVERAGE('PO4'!AP76:AP81,'PO4'!AP83:AP88)</f>
        <v>1.7185437500000001E-2</v>
      </c>
      <c r="AQ82">
        <f>AVERAGE('PO4'!AQ76:AQ81,'PO4'!AQ83:AQ88)</f>
        <v>2.4774749999999998E-2</v>
      </c>
      <c r="AR82">
        <f>AVERAGE('PO4'!AR76:AR81,'PO4'!AR83:AR88)</f>
        <v>1.62875E-2</v>
      </c>
      <c r="AS82">
        <f>AVERAGE('PO4'!AS76:AS81,'PO4'!AS83:AS88)</f>
        <v>2.3744999999999999E-2</v>
      </c>
      <c r="AT82">
        <f>AVERAGE('PO4'!AT76:AT81,'PO4'!AT83:AT88)</f>
        <v>2.1449437500000001E-2</v>
      </c>
      <c r="AU82">
        <f>AVERAGE('PO4'!AU76:AU81,'PO4'!AU83:AU88)</f>
        <v>2.55970625E-2</v>
      </c>
      <c r="AV82">
        <f>AVERAGE('PO4'!AV76:AV81,'PO4'!AV83:AV88)</f>
        <v>9.7204374999999999E-3</v>
      </c>
      <c r="AW82">
        <f>AVERAGE('PO4'!AW76:AW81,'PO4'!AW83:AW88)</f>
        <v>2.0904875E-2</v>
      </c>
      <c r="AX82">
        <f>AVERAGE('PO4'!AX76:AX81,'PO4'!AX83:AX88)</f>
        <v>2.6281750000000003E-2</v>
      </c>
      <c r="AY82">
        <f>AVERAGE('PO4'!AY76:AY81,'PO4'!AY83:AY88)</f>
        <v>3.3724999999999998E-2</v>
      </c>
      <c r="AZ82">
        <f>AVERAGE('PO4'!AZ76:AZ81,'PO4'!AZ83:AZ88)</f>
        <v>6.1950000000000005E-2</v>
      </c>
      <c r="BA82">
        <f>AVERAGE('PO4'!BA76:BA81,'PO4'!BA83:BA88)</f>
        <v>2.9375000000000002E-2</v>
      </c>
      <c r="BB82">
        <f>AVERAGE('PO4'!BB76:BB81,'PO4'!BB83:BB88)</f>
        <v>2.5225000000000001E-2</v>
      </c>
      <c r="BC82">
        <f>AVERAGE('PO4'!BC76:BC81,'PO4'!BC83:BC88)</f>
        <v>3.9050000000000001E-2</v>
      </c>
      <c r="BD82">
        <f>AVERAGE('PO4'!BD76:BD81,'PO4'!BD83:BD88)</f>
        <v>4.8774999999999999E-2</v>
      </c>
      <c r="BE82">
        <f>AVERAGE('PO4'!BE76:BE81,'PO4'!BE83:BE88)</f>
        <v>7.4025000000000007E-2</v>
      </c>
      <c r="BF82">
        <f>AVERAGE('PO4'!BF76:BF81,'PO4'!BF83:BF88)</f>
        <v>4.5649999999999996E-2</v>
      </c>
      <c r="BG82">
        <f>AVERAGE('PO4'!BG76:BG81,'PO4'!BG83:BG88)</f>
        <v>3.15E-2</v>
      </c>
      <c r="BH82">
        <f>AVERAGE('PO4'!BH76:BH81,'PO4'!BH83:BH88)</f>
        <v>4.0533333333333331E-2</v>
      </c>
      <c r="BI82">
        <f>AVERAGE('PO4'!BI76:BI81,'PO4'!BI83:BI88)</f>
        <v>4.5425000000000007E-2</v>
      </c>
      <c r="BJ82">
        <f>AVERAGE('PO4'!BJ76:BJ81,'PO4'!BJ83:BJ88)</f>
        <v>3.9949999999999999E-2</v>
      </c>
      <c r="BK82">
        <f>AVERAGE('PO4'!BK76:BK81,'PO4'!BK83:BK88)</f>
        <v>5.475E-2</v>
      </c>
      <c r="BL82">
        <f>AVERAGE('PO4'!BL76:BL81,'PO4'!BL83:BL88)</f>
        <v>4.9946125000000001E-2</v>
      </c>
      <c r="BM82">
        <f>AVERAGE('PO4'!BM76:BM81,'PO4'!BM83:BM88)</f>
        <v>5.2185500000000003E-2</v>
      </c>
      <c r="BN82">
        <f>AVERAGE('PO4'!BN76:BN81,'PO4'!BN83:BN88)</f>
        <v>5.919812499999999E-2</v>
      </c>
      <c r="BO82">
        <f>AVERAGE('PO4'!BO76:BO81,'PO4'!BO83:BO88)</f>
        <v>6.4134750000000004E-2</v>
      </c>
      <c r="BP82">
        <f>AVERAGE('PO4'!BP76:BP81,'PO4'!BP83:BP88)</f>
        <v>2.8344500000000002E-2</v>
      </c>
      <c r="BQ82">
        <f>AVERAGE('PO4'!BQ76:BQ81,'PO4'!BQ83:BQ88)</f>
        <v>1.8073687500000001E-2</v>
      </c>
      <c r="BR82">
        <f>AVERAGE('PO4'!BR76:BR81,'PO4'!BR83:BR88)</f>
        <v>1.5984749999999999E-2</v>
      </c>
      <c r="BS82">
        <f>AVERAGE('PO4'!BS76:BS81,'PO4'!BS83:BS88)</f>
        <v>2.3932900000000003E-2</v>
      </c>
      <c r="BT82">
        <f>AVERAGE('PO4'!BT76:BT81,'PO4'!BT83:BT88)</f>
        <v>1.6749437499999999E-2</v>
      </c>
      <c r="BU82">
        <f>AVERAGE('PO4'!BU76:BU81,'PO4'!BU83:BU88)</f>
        <v>2.1896375000000003E-2</v>
      </c>
      <c r="BV82">
        <f>AVERAGE('PO4'!BV76:BV81,'PO4'!BV83:BV88)</f>
        <v>2.2345687500000003E-2</v>
      </c>
      <c r="BW82">
        <f>AVERAGE('PO4'!BW76:BW81,'PO4'!BW83:BW88)</f>
        <v>1.8218562499999997E-2</v>
      </c>
      <c r="BX82">
        <f>AVERAGE('PO4'!BX76:BX81,'PO4'!BX83:BX88)</f>
        <v>2.7674812500000003E-2</v>
      </c>
      <c r="BY82">
        <f>AVERAGE('PO4'!BY76:BY81,'PO4'!BY83:BY88)</f>
        <v>2.1933000000000001E-2</v>
      </c>
      <c r="BZ82">
        <f>AVERAGE('PO4'!BZ76:BZ81,'PO4'!BZ83:BZ88)</f>
        <v>2.835E-2</v>
      </c>
      <c r="CA82">
        <f>AVERAGE('PO4'!CA76:CA81,'PO4'!CA83:CA88)</f>
        <v>1.8974999999999999E-2</v>
      </c>
      <c r="CB82">
        <f>AVERAGE('PO4'!CB76:CB81,'PO4'!CB83:CB88)</f>
        <v>3.6124999999999997E-2</v>
      </c>
      <c r="CC82">
        <f>AVERAGE('PO4'!CC76:CC81,'PO4'!CC83:CC88)</f>
        <v>3.4029999999999998E-2</v>
      </c>
      <c r="CD82">
        <f>AVERAGE('PO4'!CD76:CD81,'PO4'!CD83:CD88)</f>
        <v>4.0090000000000001E-2</v>
      </c>
      <c r="CE82">
        <f>AVERAGE('PO4'!CE76:CE81,'PO4'!CE83:CE88)</f>
        <v>2.8119999999999999E-2</v>
      </c>
      <c r="CF82">
        <f>AVERAGE('PO4'!CF76:CF81,'PO4'!CF83:CF88)</f>
        <v>6.3260000000000011E-2</v>
      </c>
      <c r="CG82">
        <f>AVERAGE('PO4'!CG76:CG81,'PO4'!CG83:CG88)</f>
        <v>6.5211111111111109E-2</v>
      </c>
      <c r="CH82">
        <f>AVERAGE('PO4'!CH76:CH81,'PO4'!CH83:CH88)</f>
        <v>0.11824000000000001</v>
      </c>
      <c r="CI82">
        <f>AVERAGE('PO4'!CI76:CI81,'PO4'!CI83:CI88)</f>
        <v>6.3899999999999998E-2</v>
      </c>
      <c r="CJ82">
        <f>AVERAGE('PO4'!CJ76:CJ81,'PO4'!CJ83:CJ88)</f>
        <v>4.4698104166666662E-2</v>
      </c>
      <c r="CK82">
        <f>AVERAGE('PO4'!CK76:CK81,'PO4'!CK83:CK88)</f>
        <v>3.7970312499999999E-2</v>
      </c>
      <c r="CL82">
        <f>AVERAGE('PO4'!CL76:CL81,'PO4'!CL83:CL88)</f>
        <v>3.7192229166666667E-2</v>
      </c>
      <c r="CM82">
        <f>AVERAGE('PO4'!CM76:CM81,'PO4'!CM83:CM88)</f>
        <v>4.4178937499999994E-2</v>
      </c>
      <c r="CN82">
        <f>AVERAGE('PO4'!CN76:CN81,'PO4'!CN83:CN88)</f>
        <v>2.852E-2</v>
      </c>
      <c r="CO82">
        <f>AVERAGE('PO4'!CO76:CO81,'PO4'!CO83:CO88)</f>
        <v>2.4199999999999999E-2</v>
      </c>
      <c r="CP82">
        <f>AVERAGE('PO4'!CP76:CP81,'PO4'!CP83:CP88)</f>
        <v>2.376E-2</v>
      </c>
      <c r="CQ82">
        <f>AVERAGE('PO4'!CQ76:CQ81,'PO4'!CQ83:CQ88)</f>
        <v>2.2599999999999999E-2</v>
      </c>
      <c r="CR82">
        <f>AVERAGE('PO4'!CR76:CR81,'PO4'!CR83:CR88)</f>
        <v>2.6950000000000002E-2</v>
      </c>
      <c r="CS82">
        <f>AVERAGE('PO4'!CS76:CS81,'PO4'!CS83:CS88)</f>
        <v>2.6860000000000002E-2</v>
      </c>
      <c r="CT82">
        <f>AVERAGE('PO4'!CT76:CT81,'PO4'!CT83:CT88)</f>
        <v>3.0690000000000002E-2</v>
      </c>
      <c r="CU82">
        <f>AVERAGE('PO4'!CU76:CU81,'PO4'!CU83:CU88)</f>
        <v>2.7100000000000003E-2</v>
      </c>
      <c r="CV82">
        <f>AVERAGE('PO4'!CV76:CV81,'PO4'!CV83:CV88)</f>
        <v>2.1255555555555555E-2</v>
      </c>
      <c r="CW82">
        <f>AVERAGE('PO4'!CW76:CW81,'PO4'!CW83:CW88)</f>
        <v>4.5182958333333328E-2</v>
      </c>
      <c r="CX82">
        <f>AVERAGE('PO4'!CX76:CX81,'PO4'!CX83:CX88)</f>
        <v>3.8659895833333326E-2</v>
      </c>
      <c r="CY82">
        <f>AVERAGE('PO4'!CY76:CY81,'PO4'!CY83:CY88)</f>
        <v>4.2900250000000001E-2</v>
      </c>
      <c r="CZ82">
        <f>AVERAGE('PO4'!CZ76:CZ81,'PO4'!CZ83:CZ88)</f>
        <v>3.5087979166666665E-2</v>
      </c>
      <c r="DA82">
        <f>AVERAGE('PO4'!DA76:DA81,'PO4'!DA83:DA88)</f>
        <v>3.5907583333333333E-2</v>
      </c>
      <c r="DB82">
        <f>AVERAGE('PO4'!DB76:DB81,'PO4'!DB83:DB88)</f>
        <v>2.9400000000000003E-2</v>
      </c>
      <c r="DC82">
        <f>AVERAGE('PO4'!DC76:DC81,'PO4'!DC83:DC88)</f>
        <v>3.9750000000000001E-2</v>
      </c>
      <c r="DD82">
        <f>AVERAGE('PO4'!DD76:DD81,'PO4'!DD83:DD88)</f>
        <v>2.6599999999999999E-2</v>
      </c>
      <c r="DE82">
        <f>AVERAGE('PO4'!DE76:DE81,'PO4'!DE83:DE88)</f>
        <v>1.7225000000000001E-2</v>
      </c>
      <c r="DF82">
        <f>AVERAGE('PO4'!DF76:DF81,'PO4'!DF83:DF88)</f>
        <v>2.1666666666666667E-2</v>
      </c>
      <c r="DG82">
        <f>AVERAGE('PO4'!DG76:DG81,'PO4'!DG83:DG88)</f>
        <v>2.9824999999999997E-2</v>
      </c>
      <c r="DH82">
        <f>AVERAGE('PO4'!DH76:DH81,'PO4'!DH83:DH88)</f>
        <v>2.5250000000000002E-2</v>
      </c>
      <c r="DI82">
        <f>AVERAGE('PO4'!DI76:DI81,'PO4'!DI83:DI88)</f>
        <v>3.3000000000000002E-2</v>
      </c>
      <c r="DJ82">
        <f>AVERAGE('PO4'!DJ76:DJ81,'PO4'!DJ83:DJ88)</f>
        <v>3.465E-2</v>
      </c>
      <c r="DK82">
        <f>AVERAGE('PO4'!DK76:DK81,'PO4'!DK83:DK88)</f>
        <v>3.0249999999999999E-2</v>
      </c>
      <c r="DL82">
        <f>AVERAGE('PO4'!DL76:DL81,'PO4'!DL83:DL88)</f>
        <v>2.3674999999999998E-2</v>
      </c>
      <c r="DM82">
        <f>AVERAGE('PO4'!DM76:DM81,'PO4'!DM83:DM88)</f>
        <v>9.6666666666666654E-3</v>
      </c>
      <c r="DN82">
        <f>AVERAGE('PO4'!DN76:DN81,'PO4'!DN83:DN88)</f>
        <v>2.6924999999999998E-2</v>
      </c>
      <c r="DO82">
        <f>AVERAGE('PO4'!DO76:DO81,'PO4'!DO83:DO88)</f>
        <v>2.5274999999999999E-2</v>
      </c>
      <c r="DP82">
        <f>AVERAGE('PO4'!DP76:DP81,'PO4'!DP83:DP88)</f>
        <v>2.5749999999999999E-2</v>
      </c>
      <c r="DQ82">
        <f>AVERAGE('PO4'!DQ76:DQ81,'PO4'!DQ83:DQ88)</f>
        <v>5.0000000000000001E-3</v>
      </c>
      <c r="DR82">
        <f>AVERAGE(NOx!DR76:DR81,NOx!DR83:DR88)</f>
        <v>7.9333333333333325E-2</v>
      </c>
      <c r="DS82">
        <f>AVERAGE('PO4'!DS76:DS81,'PO4'!DS83:DS88)</f>
        <v>2.3E-2</v>
      </c>
      <c r="DT82">
        <f>AVERAGE(NOx!DT76:DT81,NOx!DT83:DT88)</f>
        <v>3.4999999999999996E-2</v>
      </c>
      <c r="DU82">
        <f>AVERAGE('PO4'!DU76:DU81,'PO4'!DU83:DU88)</f>
        <v>2.0250000000000001E-2</v>
      </c>
      <c r="DV82">
        <f>AVERAGE('PO4'!DV76:DV81,'PO4'!DV83:DV88)</f>
        <v>2.2525000000000003E-2</v>
      </c>
      <c r="DW82">
        <f>AVERAGE('PO4'!DW76:DW81,'PO4'!DW83:DW88)</f>
        <v>2.4174999999999999E-2</v>
      </c>
      <c r="DX82">
        <f>AVERAGE('PO4'!DX76:DX81,'PO4'!DX83:DX88)</f>
        <v>2.5399999999999999E-2</v>
      </c>
      <c r="DY82">
        <f>AVERAGE('PO4'!DY76:DY81,'PO4'!DY83:DY88)</f>
        <v>2.0424999999999999E-2</v>
      </c>
      <c r="DZ82">
        <f>AVERAGE('PO4'!DZ76:DZ81,'PO4'!DZ83:DZ88)</f>
        <v>2.385E-2</v>
      </c>
      <c r="EA82">
        <f>AVERAGE('PO4'!EA76:EA81,'PO4'!EA83:EA88)</f>
        <v>2.0825000000000003E-2</v>
      </c>
      <c r="EB82">
        <f>AVERAGE('PO4'!EB76:EB81,'PO4'!EB83:EB88)</f>
        <v>1.8599999999999998E-2</v>
      </c>
      <c r="EC82">
        <f>AVERAGE('PO4'!EC76:EC81,'PO4'!EC83:EC88)</f>
        <v>2.495E-2</v>
      </c>
      <c r="EG82">
        <f>AVERAGE('PO4'!EG76:EG81,'PO4'!EG83:EG88)</f>
        <v>3.7666666666666661E-2</v>
      </c>
      <c r="EH82">
        <f>AVERAGE('PO4'!EH76:EH81,'PO4'!EH83:EH88)</f>
        <v>4.8499999999999995E-2</v>
      </c>
      <c r="EI82">
        <f>AVERAGE('PO4'!EI76:EI81,'PO4'!EI83:EI88)</f>
        <v>8.8033333333333338E-2</v>
      </c>
      <c r="EJ82">
        <f>AVERAGE('PO4'!EJ76:EJ81,'PO4'!EJ83:EJ88)</f>
        <v>2.7190250000000006E-2</v>
      </c>
      <c r="EK82">
        <f>AVERAGE('PO4'!EK76:EK81,'PO4'!EK83:EK88)</f>
        <v>2.5192562500000001E-2</v>
      </c>
      <c r="EL82">
        <f>AVERAGE('PO4'!EL76:EL81,'PO4'!EL83:EL88)</f>
        <v>3.45961875E-2</v>
      </c>
      <c r="EM82">
        <f>AVERAGE('PO4'!EM76:EM81,'PO4'!EM83:EM88)</f>
        <v>3.3748374999999997E-2</v>
      </c>
      <c r="EN82">
        <f>AVERAGE('PO4'!EN76:EN81,'PO4'!EN83:EN88)</f>
        <v>3.339824999999999E-2</v>
      </c>
      <c r="EO82">
        <f>AVERAGE('PO4'!EO76:EO81,'PO4'!EO83:EO88)</f>
        <v>3.3185874999999997E-2</v>
      </c>
      <c r="EP82">
        <f>AVERAGE('PO4'!EP76:EP81,'PO4'!EP83:EP88)</f>
        <v>4.8964249999999994E-2</v>
      </c>
      <c r="EQ82">
        <f>AVERAGE('PO4'!EQ76:EQ81,'PO4'!EQ83:EQ88)</f>
        <v>4.2437249999999996E-2</v>
      </c>
      <c r="ER82">
        <f>AVERAGE('PO4'!ER76:ER81,'PO4'!ER83:ER88)</f>
        <v>4.4939625000000004E-2</v>
      </c>
      <c r="ES82">
        <f>AVERAGE('PO4'!ES76:ES81,'PO4'!ES83:ES88)</f>
        <v>4.1232499999999998E-2</v>
      </c>
      <c r="ET82">
        <f>AVERAGE('PO4'!ET76:ET81,'PO4'!ET83:ET88)</f>
        <v>2.5518187500000004E-2</v>
      </c>
      <c r="EU82">
        <f>AVERAGE('PO4'!EU76:EU81,'PO4'!EU83:EU88)</f>
        <v>2.5483062499999997E-2</v>
      </c>
      <c r="EV82">
        <f>AVERAGE('PO4'!EV76:EV81,'PO4'!EV83:EV88)</f>
        <v>5.0716750000000005E-2</v>
      </c>
      <c r="EW82">
        <f>AVERAGE('PO4'!EW76:EW81,'PO4'!EW83:EW88)</f>
        <v>5.7250999999999996E-2</v>
      </c>
      <c r="EX82">
        <f>AVERAGE('PO4'!EX76:EX81,'PO4'!EX83:EX88)</f>
        <v>5.2456062500000004E-2</v>
      </c>
      <c r="EY82">
        <f>AVERAGE('PO4'!EY76:EY81,'PO4'!EY83:EY88)</f>
        <v>5.0409000000000002E-2</v>
      </c>
      <c r="EZ82">
        <f>AVERAGE('PO4'!EZ76:EZ81,'PO4'!EZ83:EZ88)</f>
        <v>5.4585812499999997E-2</v>
      </c>
      <c r="FA82">
        <f>AVERAGE('PO4'!FA76:FA81,'PO4'!FA83:FA88)</f>
        <v>6.2811937499999998E-2</v>
      </c>
      <c r="FB82">
        <f>AVERAGE('PO4'!FB76:FB81,'PO4'!FB83:FB88)</f>
        <v>5.3084250000000013E-2</v>
      </c>
      <c r="FC82">
        <f>AVERAGE('PO4'!FC76:FC81,'PO4'!FC83:FC88)</f>
        <v>5.5490499999999998E-2</v>
      </c>
      <c r="FD82">
        <f>AVERAGE('PO4'!FD76:FD81,'PO4'!FD83:FD88)</f>
        <v>4.1358499999999999E-2</v>
      </c>
      <c r="FE82">
        <f>AVERAGE('PO4'!FE76:FE81,'PO4'!FE83:FE88)</f>
        <v>4.9110000000000001E-2</v>
      </c>
      <c r="FF82">
        <f>AVERAGE('PO4'!FF76:FF81,'PO4'!FF83:FF88)</f>
        <v>2.3400000000000004E-2</v>
      </c>
      <c r="FG82">
        <f>AVERAGE('PO4'!FG76:FG81,'PO4'!FG83:FG88)</f>
        <v>2.393E-2</v>
      </c>
      <c r="FH82">
        <f>AVERAGE('PO4'!FH76:FH81,'PO4'!FH83:FH88)</f>
        <v>3.7830000000000003E-2</v>
      </c>
      <c r="FI82">
        <f>AVERAGE('PO4'!FI76:FI81,'PO4'!FI83:FI88)</f>
        <v>3.8733333333333335E-2</v>
      </c>
      <c r="FJ82">
        <f>AVERAGE('PO4'!FJ76:FJ81,'PO4'!FJ83:FJ88)</f>
        <v>4.8480000000000002E-2</v>
      </c>
      <c r="FK82">
        <f>AVERAGE('PO4'!FK76:FK81,'PO4'!FK83:FK88)</f>
        <v>4.1022222222222224E-2</v>
      </c>
      <c r="FL82">
        <f>AVERAGE('PO4'!FL76:FL81,'PO4'!FL83:FL88)</f>
        <v>4.1500000000000002E-2</v>
      </c>
      <c r="FM82">
        <f>AVERAGE('PO4'!FM76:FM81,'PO4'!FM83:FM88)</f>
        <v>3.4619999999999998E-2</v>
      </c>
      <c r="FN82">
        <f>AVERAGE('PO4'!FN76:FN81,'PO4'!FN83:FN88)</f>
        <v>3.628E-2</v>
      </c>
      <c r="FO82">
        <f>AVERAGE('PO4'!FO76:FO81,'PO4'!FO83:FO88)</f>
        <v>2.81E-2</v>
      </c>
      <c r="FP82">
        <f>AVERAGE('PO4'!FP76:FP81,'PO4'!FP83:FP88)</f>
        <v>3.5300020833333334E-2</v>
      </c>
      <c r="FQ82">
        <f>AVERAGE('PO4'!FQ76:FQ81,'PO4'!FQ83:FQ88)</f>
        <v>4.3295916666666663E-2</v>
      </c>
      <c r="FR82">
        <f>AVERAGE('PO4'!FR76:FR81,'PO4'!FR83:FR88)</f>
        <v>3.7844041666666668E-2</v>
      </c>
      <c r="FS82">
        <f>AVERAGE('PO4'!FS76:FS81,'PO4'!FS83:FS88)</f>
        <v>3.4271166666666665E-2</v>
      </c>
      <c r="FT82">
        <f>AVERAGE('PO4'!FT76:FT81,'PO4'!FT83:FT88)</f>
        <v>5.8749999999999997E-2</v>
      </c>
      <c r="FU82">
        <f>AVERAGE('PO4'!FU76:FU81,'PO4'!FU83:FU88)</f>
        <v>2.4625000000000001E-2</v>
      </c>
      <c r="FV82">
        <f>AVERAGE('PO4'!FV76:FV81,'PO4'!FV83:FV88)</f>
        <v>2.6575000000000001E-2</v>
      </c>
      <c r="FW82">
        <f>AVERAGE('PO4'!FW76:FW81,'PO4'!FW83:FW88)</f>
        <v>2.6249999999999999E-2</v>
      </c>
      <c r="FX82">
        <f>AVERAGE('PO4'!FX76:FX81,'PO4'!FX83:FX88)</f>
        <v>6.8129999999999996E-2</v>
      </c>
      <c r="FY82">
        <f>AVERAGE('PO4'!FY76:FY81,'PO4'!FY83:FY88)</f>
        <v>5.5539999999999992E-2</v>
      </c>
      <c r="FZ82">
        <f>AVERAGE('PO4'!FZ76:FZ81,'PO4'!FZ83:FZ88)</f>
        <v>6.9760000000000003E-2</v>
      </c>
      <c r="GA82">
        <f>AVERAGE('PO4'!GA76:GA81,'PO4'!GA83:GA88)</f>
        <v>6.1509999999999988E-2</v>
      </c>
      <c r="GB82">
        <f>AVERAGE('PO4'!GB76:GB81,'PO4'!GB83:GB88)</f>
        <v>6.3279999999999989E-2</v>
      </c>
      <c r="GC82">
        <f>AVERAGE('PO4'!GC76:GC81,'PO4'!GC83:GC88)</f>
        <v>4.0389999999999995E-2</v>
      </c>
      <c r="GD82">
        <f>AVERAGE('PO4'!GD76:GD81,'PO4'!GD83:GD88)</f>
        <v>3.7879999999999997E-2</v>
      </c>
      <c r="GE82">
        <f>AVERAGE('PO4'!GE76:GE81,'PO4'!GE83:GE88)</f>
        <v>5.2200000000000003E-2</v>
      </c>
      <c r="GF82">
        <f>AVERAGE('PO4'!GF76:GF81,'PO4'!GF83:GF88)</f>
        <v>6.6755555555555568E-2</v>
      </c>
      <c r="GG82">
        <f>AVERAGE('PO4'!GG76:GG81,'PO4'!GG83:GG88)</f>
        <v>6.5100000000000019E-2</v>
      </c>
      <c r="GH82">
        <f>AVERAGE('PO4'!GH76:GH81,'PO4'!GH83:GH88)</f>
        <v>4.5488888888888884E-2</v>
      </c>
      <c r="GI82">
        <f>AVERAGE('PO4'!GI76:GI81,'PO4'!GI83:GI88)</f>
        <v>4.8520000000000001E-2</v>
      </c>
      <c r="GJ82">
        <f>AVERAGE('PO4'!GJ76:GJ81,'PO4'!GJ83:GJ88)</f>
        <v>6.2766666666666679E-2</v>
      </c>
      <c r="GK82">
        <f>AVERAGE('PO4'!GK76:GK81,'PO4'!GK83:GK88)</f>
        <v>3.340973333333333E-2</v>
      </c>
      <c r="GL82">
        <f>AVERAGE('PO4'!GL76:GL81,'PO4'!GL83:GL88)</f>
        <v>4.121258333333333E-2</v>
      </c>
      <c r="GM82">
        <f>AVERAGE('PO4'!GM76:GM81,'PO4'!GM83:GM88)</f>
        <v>3.7413270833333331E-2</v>
      </c>
      <c r="GN82">
        <f>AVERAGE('PO4'!GN76:GN81,'PO4'!GN83:GN88)</f>
        <v>3.6812124999999994E-2</v>
      </c>
      <c r="GO82">
        <f>AVERAGE('PO4'!GO76:GO81,'PO4'!GO83:GO88)</f>
        <v>4.7498812499999987E-2</v>
      </c>
      <c r="GP82">
        <f>AVERAGE('PO4'!GP76:GP81,'PO4'!GP83:GP88)</f>
        <v>3.3159020833333337E-2</v>
      </c>
      <c r="GQ82">
        <f>AVERAGE('PO4'!GQ76:GQ81,'PO4'!GQ83:GQ88)</f>
        <v>2.8867958333333332E-2</v>
      </c>
    </row>
    <row r="83" spans="1:199" x14ac:dyDescent="0.55000000000000004">
      <c r="A83">
        <v>2001</v>
      </c>
      <c r="B83">
        <v>10</v>
      </c>
      <c r="M83">
        <f>AVERAGE('PO4'!M77:M82,'PO4'!M84:M89)</f>
        <v>3.8883333333333332E-2</v>
      </c>
      <c r="N83">
        <f>AVERAGE('PO4'!N77:N82,'PO4'!N84:N89)</f>
        <v>5.9450000000000003E-2</v>
      </c>
      <c r="O83">
        <f>AVERAGE('PO4'!O77:O82,'PO4'!O84:O89)</f>
        <v>7.6966666666666669E-2</v>
      </c>
      <c r="P83">
        <f>AVERAGE('PO4'!P77:P82,'PO4'!P84:P89)</f>
        <v>0.10223333333333334</v>
      </c>
      <c r="Q83">
        <f>AVERAGE('PO4'!Q77:Q82,'PO4'!Q84:Q89)</f>
        <v>4.9999999999999996E-2</v>
      </c>
      <c r="R83">
        <f>AVERAGE('PO4'!R77:R82,'PO4'!R84:R89)</f>
        <v>5.6499999999999995E-2</v>
      </c>
      <c r="S83">
        <f>AVERAGE('PO4'!S77:S82,'PO4'!S84:S89)</f>
        <v>7.9683333333333342E-2</v>
      </c>
      <c r="T83">
        <f>AVERAGE('PO4'!T77:T82,'PO4'!T84:T89)</f>
        <v>5.4533333333333329E-2</v>
      </c>
      <c r="U83">
        <f>AVERAGE('PO4'!U77:U82,'PO4'!U84:U89)</f>
        <v>7.3999999999999996E-2</v>
      </c>
      <c r="V83">
        <f>AVERAGE('PO4'!V77:V82,'PO4'!V84:V89)</f>
        <v>7.4499999999999997E-2</v>
      </c>
      <c r="W83">
        <f>AVERAGE('PO4'!W77:W82,'PO4'!W84:W89)</f>
        <v>6.8666666666666668E-2</v>
      </c>
      <c r="X83">
        <f>AVERAGE('PO4'!X77:X82,'PO4'!X84:X89)</f>
        <v>6.6333333333333341E-2</v>
      </c>
      <c r="Y83">
        <f>AVERAGE('PO4'!Y77:Y82,'PO4'!Y84:Y89)</f>
        <v>5.2833333333333343E-2</v>
      </c>
      <c r="Z83">
        <f>AVERAGE('PO4'!Z77:Z82,'PO4'!Z84:Z89)</f>
        <v>4.9166666666666664E-2</v>
      </c>
      <c r="AA83">
        <f>AVERAGE('PO4'!AA77:AA82,'PO4'!AA84:AA89)</f>
        <v>3.7999999999999999E-2</v>
      </c>
      <c r="AB83">
        <f>AVERAGE('PO4'!AB77:AB82,'PO4'!AB84:AB89)</f>
        <v>3.5999999999999997E-2</v>
      </c>
      <c r="AC83">
        <f>AVERAGE('PO4'!AC77:AC82,'PO4'!AC84:AC89)</f>
        <v>4.5899999999999996E-2</v>
      </c>
      <c r="AD83">
        <f>AVERAGE('PO4'!AD77:AD82,'PO4'!AD84:AD89)</f>
        <v>3.7850000000000002E-2</v>
      </c>
      <c r="AE83">
        <f>AVERAGE('PO4'!AE77:AE82,'PO4'!AE84:AE89)</f>
        <v>4.3666666666666666E-2</v>
      </c>
      <c r="AF83">
        <f>AVERAGE('PO4'!AF77:AF82,'PO4'!AF84:AF89)</f>
        <v>4.9828333333333336E-2</v>
      </c>
      <c r="AG83">
        <f>AVERAGE('PO4'!AG77:AG82,'PO4'!AG84:AG89)</f>
        <v>3.4849999999999999E-2</v>
      </c>
      <c r="AH83">
        <f>AVERAGE('PO4'!AH77:AH82,'PO4'!AH84:AH89)</f>
        <v>3.0333333333333334E-2</v>
      </c>
      <c r="AI83">
        <f>AVERAGE('PO4'!AI77:AI82,'PO4'!AI84:AI89)</f>
        <v>3.4166666666666672E-2</v>
      </c>
      <c r="AJ83">
        <f>AVERAGE('PO4'!AJ77:AJ82,'PO4'!AJ84:AJ89)</f>
        <v>3.0633333333333335E-2</v>
      </c>
      <c r="AK83">
        <f>AVERAGE('PO4'!AK77:AK82,'PO4'!AK84:AK89)</f>
        <v>2.2148850000000001E-2</v>
      </c>
      <c r="AL83">
        <f>AVERAGE('PO4'!AL77:AL82,'PO4'!AL84:AL89)</f>
        <v>4.1740350000000002E-2</v>
      </c>
      <c r="AM83">
        <f>AVERAGE('PO4'!AM77:AM82,'PO4'!AM84:AM89)</f>
        <v>3.1386850000000008E-2</v>
      </c>
      <c r="AN83">
        <f>AVERAGE('PO4'!AN77:AN82,'PO4'!AN84:AN89)</f>
        <v>2.2194150000000003E-2</v>
      </c>
      <c r="AO83">
        <f>AVERAGE('PO4'!AO77:AO82,'PO4'!AO84:AO89)</f>
        <v>2.8546850000000002E-2</v>
      </c>
      <c r="AP83">
        <f>AVERAGE('PO4'!AP77:AP82,'PO4'!AP84:AP89)</f>
        <v>1.6748350000000002E-2</v>
      </c>
      <c r="AQ83">
        <f>AVERAGE('PO4'!AQ77:AQ82,'PO4'!AQ84:AQ89)</f>
        <v>2.6619799999999999E-2</v>
      </c>
      <c r="AR83">
        <f>AVERAGE('PO4'!AR77:AR82,'PO4'!AR84:AR89)</f>
        <v>2.0579999999999998E-2</v>
      </c>
      <c r="AS83">
        <f>AVERAGE('PO4'!AS77:AS82,'PO4'!AS84:AS89)</f>
        <v>2.7295999999999997E-2</v>
      </c>
      <c r="AT83">
        <f>AVERAGE('PO4'!AT77:AT82,'PO4'!AT84:AT89)</f>
        <v>2.6359549999999999E-2</v>
      </c>
      <c r="AU83">
        <f>AVERAGE('PO4'!AU77:AU82,'PO4'!AU84:AU89)</f>
        <v>2.6827650000000001E-2</v>
      </c>
      <c r="AV83">
        <f>AVERAGE('PO4'!AV77:AV82,'PO4'!AV84:AV89)</f>
        <v>1.6126350000000001E-2</v>
      </c>
      <c r="AW83">
        <f>AVERAGE('PO4'!AW77:AW82,'PO4'!AW84:AW89)</f>
        <v>2.33739E-2</v>
      </c>
      <c r="AX83">
        <f>AVERAGE('PO4'!AX77:AX82,'PO4'!AX84:AX89)</f>
        <v>2.9125400000000003E-2</v>
      </c>
      <c r="AY83">
        <f>AVERAGE('PO4'!AY77:AY82,'PO4'!AY84:AY89)</f>
        <v>4.0316666666666667E-2</v>
      </c>
      <c r="AZ83">
        <f>AVERAGE('PO4'!AZ77:AZ82,'PO4'!AZ84:AZ89)</f>
        <v>6.8466666666666662E-2</v>
      </c>
      <c r="BA83">
        <f>AVERAGE('PO4'!BA77:BA82,'PO4'!BA84:BA89)</f>
        <v>3.5416666666666666E-2</v>
      </c>
      <c r="BB83">
        <f>AVERAGE('PO4'!BB77:BB82,'PO4'!BB84:BB89)</f>
        <v>3.2149999999999998E-2</v>
      </c>
      <c r="BC83">
        <f>AVERAGE('PO4'!BC77:BC82,'PO4'!BC84:BC89)</f>
        <v>5.1200000000000002E-2</v>
      </c>
      <c r="BD83">
        <f>AVERAGE('PO4'!BD77:BD82,'PO4'!BD84:BD89)</f>
        <v>5.068333333333333E-2</v>
      </c>
      <c r="BE83">
        <f>AVERAGE('PO4'!BE77:BE82,'PO4'!BE84:BE89)</f>
        <v>0.14368333333333336</v>
      </c>
      <c r="BF83">
        <f>AVERAGE('PO4'!BF77:BF82,'PO4'!BF84:BF89)</f>
        <v>8.3099999999999993E-2</v>
      </c>
      <c r="BG83">
        <f>AVERAGE('PO4'!BG77:BG82,'PO4'!BG84:BG89)</f>
        <v>5.6500000000000002E-2</v>
      </c>
      <c r="BH83">
        <f>AVERAGE('PO4'!BH77:BH82,'PO4'!BH84:BH89)</f>
        <v>5.9519999999999997E-2</v>
      </c>
      <c r="BI83">
        <f>AVERAGE('PO4'!BI77:BI82,'PO4'!BI84:BI89)</f>
        <v>6.1116666666666673E-2</v>
      </c>
      <c r="BJ83">
        <f>AVERAGE('PO4'!BJ77:BJ82,'PO4'!BJ84:BJ89)</f>
        <v>4.8466666666666665E-2</v>
      </c>
      <c r="BK83">
        <f>AVERAGE('PO4'!BK77:BK82,'PO4'!BK84:BK89)</f>
        <v>5.0999999999999997E-2</v>
      </c>
      <c r="BL83">
        <f>AVERAGE('PO4'!BL77:BL82,'PO4'!BL84:BL89)</f>
        <v>4.3261899999999999E-2</v>
      </c>
      <c r="BM83">
        <f>AVERAGE('PO4'!BM77:BM82,'PO4'!BM84:BM89)</f>
        <v>4.3868400000000002E-2</v>
      </c>
      <c r="BN83">
        <f>AVERAGE('PO4'!BN77:BN82,'PO4'!BN84:BN89)</f>
        <v>5.3818499999999991E-2</v>
      </c>
      <c r="BO83">
        <f>AVERAGE('PO4'!BO77:BO82,'PO4'!BO84:BO89)</f>
        <v>7.1867800000000009E-2</v>
      </c>
      <c r="BP83">
        <f>AVERAGE('PO4'!BP77:BP82,'PO4'!BP84:BP89)</f>
        <v>2.4420600000000001E-2</v>
      </c>
      <c r="BQ83">
        <f>AVERAGE('PO4'!BQ77:BQ82,'PO4'!BQ84:BQ89)</f>
        <v>1.8353950000000001E-2</v>
      </c>
      <c r="BR83">
        <f>AVERAGE('PO4'!BR77:BR82,'PO4'!BR84:BR89)</f>
        <v>1.7942800000000002E-2</v>
      </c>
      <c r="BS83">
        <f>AVERAGE('PO4'!BS77:BS82,'PO4'!BS84:BS89)</f>
        <v>2.2471319999999999E-2</v>
      </c>
      <c r="BT83">
        <f>AVERAGE('PO4'!BT77:BT82,'PO4'!BT84:BT89)</f>
        <v>1.6609549999999997E-2</v>
      </c>
      <c r="BU83">
        <f>AVERAGE('PO4'!BU77:BU82,'PO4'!BU84:BU89)</f>
        <v>2.3767100000000003E-2</v>
      </c>
      <c r="BV83">
        <f>AVERAGE('PO4'!BV77:BV82,'PO4'!BV84:BV89)</f>
        <v>2.4631549999999999E-2</v>
      </c>
      <c r="BW83">
        <f>AVERAGE('PO4'!BW77:BW82,'PO4'!BW84:BW89)</f>
        <v>2.0914849999999999E-2</v>
      </c>
      <c r="BX83">
        <f>AVERAGE('PO4'!BX77:BX82,'PO4'!BX84:BX89)</f>
        <v>3.1589850000000003E-2</v>
      </c>
      <c r="BY83">
        <f>AVERAGE('PO4'!BY77:BY82,'PO4'!BY84:BY89)</f>
        <v>2.3496400000000001E-2</v>
      </c>
      <c r="BZ83">
        <f>AVERAGE('PO4'!BZ77:BZ82,'PO4'!BZ84:BZ89)</f>
        <v>3.04E-2</v>
      </c>
      <c r="CA83">
        <f>AVERAGE('PO4'!CA77:CA82,'PO4'!CA84:CA89)</f>
        <v>2.8316666666666667E-2</v>
      </c>
      <c r="CB83">
        <f>AVERAGE('PO4'!CB77:CB82,'PO4'!CB84:CB89)</f>
        <v>3.9083333333333338E-2</v>
      </c>
      <c r="CC83">
        <f>AVERAGE('PO4'!CC77:CC82,'PO4'!CC84:CC89)</f>
        <v>3.6939999999999994E-2</v>
      </c>
      <c r="CD83">
        <f>AVERAGE('PO4'!CD77:CD82,'PO4'!CD84:CD89)</f>
        <v>4.8190000000000004E-2</v>
      </c>
      <c r="CE83">
        <f>AVERAGE('PO4'!CE77:CE82,'PO4'!CE84:CE89)</f>
        <v>3.3059999999999999E-2</v>
      </c>
      <c r="CF83">
        <f>AVERAGE('PO4'!CF77:CF82,'PO4'!CF84:CF89)</f>
        <v>7.0119999999999988E-2</v>
      </c>
      <c r="CG83">
        <f>AVERAGE('PO4'!CG77:CG82,'PO4'!CG84:CG89)</f>
        <v>7.333333333333332E-2</v>
      </c>
      <c r="CH83">
        <f>AVERAGE('PO4'!CH77:CH82,'PO4'!CH84:CH89)</f>
        <v>0.12780000000000002</v>
      </c>
      <c r="CI83">
        <f>AVERAGE('PO4'!CI77:CI82,'PO4'!CI84:CI89)</f>
        <v>6.8877777777777774E-2</v>
      </c>
      <c r="CJ83">
        <f>AVERAGE('PO4'!CJ77:CJ82,'PO4'!CJ84:CJ89)</f>
        <v>5.2523104166666661E-2</v>
      </c>
      <c r="CK83">
        <f>AVERAGE('PO4'!CK77:CK82,'PO4'!CK84:CK89)</f>
        <v>3.7309895833333329E-2</v>
      </c>
      <c r="CL83">
        <f>AVERAGE('PO4'!CL77:CL82,'PO4'!CL84:CL89)</f>
        <v>3.7526604166666665E-2</v>
      </c>
      <c r="CM83">
        <f>AVERAGE('PO4'!CM77:CM82,'PO4'!CM84:CM89)</f>
        <v>4.2956020833333323E-2</v>
      </c>
      <c r="CN83">
        <f>AVERAGE('PO4'!CN77:CN82,'PO4'!CN84:CN89)</f>
        <v>3.4639999999999997E-2</v>
      </c>
      <c r="CO83">
        <f>AVERAGE('PO4'!CO77:CO82,'PO4'!CO84:CO89)</f>
        <v>2.4209999999999999E-2</v>
      </c>
      <c r="CP83">
        <f>AVERAGE('PO4'!CP77:CP82,'PO4'!CP84:CP89)</f>
        <v>2.8320000000000001E-2</v>
      </c>
      <c r="CQ83">
        <f>AVERAGE('PO4'!CQ77:CQ82,'PO4'!CQ84:CQ89)</f>
        <v>2.4188888888888888E-2</v>
      </c>
      <c r="CR83">
        <f>AVERAGE('PO4'!CR77:CR82,'PO4'!CR84:CR89)</f>
        <v>2.7489999999999997E-2</v>
      </c>
      <c r="CS83">
        <f>AVERAGE('PO4'!CS77:CS82,'PO4'!CS84:CS89)</f>
        <v>3.1070000000000004E-2</v>
      </c>
      <c r="CT83">
        <f>AVERAGE('PO4'!CT77:CT82,'PO4'!CT84:CT89)</f>
        <v>3.1940000000000003E-2</v>
      </c>
      <c r="CU83">
        <f>AVERAGE('PO4'!CU77:CU82,'PO4'!CU84:CU89)</f>
        <v>3.3520000000000001E-2</v>
      </c>
      <c r="CV83">
        <f>AVERAGE('PO4'!CV77:CV82,'PO4'!CV84:CV89)</f>
        <v>2.2133333333333331E-2</v>
      </c>
      <c r="CW83">
        <f>AVERAGE('PO4'!CW77:CW82,'PO4'!CW84:CW89)</f>
        <v>3.9510041666666655E-2</v>
      </c>
      <c r="CX83">
        <f>AVERAGE('PO4'!CX77:CX82,'PO4'!CX84:CX89)</f>
        <v>3.65765625E-2</v>
      </c>
      <c r="CY83">
        <f>AVERAGE('PO4'!CY77:CY82,'PO4'!CY84:CY89)</f>
        <v>4.9854416666666658E-2</v>
      </c>
      <c r="CZ83">
        <f>AVERAGE('PO4'!CZ77:CZ82,'PO4'!CZ84:CZ89)</f>
        <v>3.6704645833333334E-2</v>
      </c>
      <c r="DA83">
        <f>AVERAGE('PO4'!DA77:DA82,'PO4'!DA84:DA89)</f>
        <v>3.8251333333333325E-2</v>
      </c>
      <c r="DB83">
        <f>AVERAGE('PO4'!DB77:DB82,'PO4'!DB84:DB89)</f>
        <v>3.4433333333333337E-2</v>
      </c>
      <c r="DC83">
        <f>AVERAGE('PO4'!DC77:DC82,'PO4'!DC84:DC89)</f>
        <v>0.04</v>
      </c>
      <c r="DD83">
        <f>AVERAGE('PO4'!DD77:DD82,'PO4'!DD84:DD89)</f>
        <v>2.7960000000000002E-2</v>
      </c>
      <c r="DE83">
        <f>AVERAGE('PO4'!DE77:DE82,'PO4'!DE84:DE89)</f>
        <v>3.4650000000000007E-2</v>
      </c>
      <c r="DF83">
        <f>AVERAGE('PO4'!DF77:DF82,'PO4'!DF84:DF89)</f>
        <v>2.6600000000000002E-2</v>
      </c>
      <c r="DG83">
        <f>AVERAGE('PO4'!DG77:DG82,'PO4'!DG84:DG89)</f>
        <v>2.9550000000000003E-2</v>
      </c>
      <c r="DH83">
        <f>AVERAGE('PO4'!DH77:DH82,'PO4'!DH84:DH89)</f>
        <v>3.3999999999999996E-2</v>
      </c>
      <c r="DI83">
        <f>AVERAGE('PO4'!DI77:DI82,'PO4'!DI84:DI89)</f>
        <v>3.7333333333333336E-2</v>
      </c>
      <c r="DJ83">
        <f>AVERAGE('PO4'!DJ77:DJ82,'PO4'!DJ84:DJ89)</f>
        <v>3.5099999999999999E-2</v>
      </c>
      <c r="DK83">
        <f>AVERAGE('PO4'!DK77:DK82,'PO4'!DK84:DK89)</f>
        <v>3.1166666666666665E-2</v>
      </c>
      <c r="DL83">
        <f>AVERAGE('PO4'!DL77:DL82,'PO4'!DL84:DL89)</f>
        <v>2.7449999999999999E-2</v>
      </c>
      <c r="DM83">
        <f>AVERAGE('PO4'!DM77:DM82,'PO4'!DM84:DM89)</f>
        <v>2.2800000000000001E-2</v>
      </c>
      <c r="DN83">
        <f>AVERAGE('PO4'!DN77:DN82,'PO4'!DN84:DN89)</f>
        <v>3.6116666666666665E-2</v>
      </c>
      <c r="DO83">
        <f>AVERAGE('PO4'!DO77:DO82,'PO4'!DO84:DO89)</f>
        <v>3.6016666666666662E-2</v>
      </c>
      <c r="DP83">
        <f>AVERAGE('PO4'!DP77:DP82,'PO4'!DP84:DP89)</f>
        <v>3.3000000000000002E-2</v>
      </c>
      <c r="DQ83">
        <f>AVERAGE('PO4'!DQ77:DQ82,'PO4'!DQ84:DQ89)</f>
        <v>1.9E-2</v>
      </c>
      <c r="DR83">
        <f>AVERAGE(NOx!DR77:DR82,NOx!DR84:DR89)</f>
        <v>0.1384</v>
      </c>
      <c r="DS83">
        <f>AVERAGE('PO4'!DS77:DS82,'PO4'!DS84:DS89)</f>
        <v>2.52E-2</v>
      </c>
      <c r="DT83">
        <f>AVERAGE(NOx!DT77:DT82,NOx!DT84:DT89)</f>
        <v>0.03</v>
      </c>
      <c r="DU83">
        <f>AVERAGE('PO4'!DU77:DU82,'PO4'!DU84:DU89)</f>
        <v>2.3399999999999997E-2</v>
      </c>
      <c r="DV83">
        <f>AVERAGE('PO4'!DV77:DV82,'PO4'!DV84:DV89)</f>
        <v>2.5620000000000004E-2</v>
      </c>
      <c r="DW83">
        <f>AVERAGE('PO4'!DW77:DW82,'PO4'!DW84:DW89)</f>
        <v>2.3539999999999998E-2</v>
      </c>
      <c r="DX83">
        <f>AVERAGE('PO4'!DX77:DX82,'PO4'!DX84:DX89)</f>
        <v>2.7119999999999998E-2</v>
      </c>
      <c r="DY83">
        <f>AVERAGE('PO4'!DY77:DY82,'PO4'!DY84:DY89)</f>
        <v>2.1539999999999997E-2</v>
      </c>
      <c r="DZ83">
        <f>AVERAGE('PO4'!DZ77:DZ82,'PO4'!DZ84:DZ89)</f>
        <v>2.4680000000000001E-2</v>
      </c>
      <c r="EA83">
        <f>AVERAGE('PO4'!EA77:EA82,'PO4'!EA84:EA89)</f>
        <v>2.0660000000000005E-2</v>
      </c>
      <c r="EB83">
        <f>AVERAGE('PO4'!EB77:EB82,'PO4'!EB84:EB89)</f>
        <v>2.4066666666666667E-2</v>
      </c>
      <c r="EC83">
        <f>AVERAGE('PO4'!EC77:EC82,'PO4'!EC84:EC89)</f>
        <v>3.7633333333333338E-2</v>
      </c>
      <c r="EG83">
        <f>AVERAGE('PO4'!EG77:EG82,'PO4'!EG84:EG89)</f>
        <v>4.2749999999999996E-2</v>
      </c>
      <c r="EH83">
        <f>AVERAGE('PO4'!EH77:EH82,'PO4'!EH84:EH89)</f>
        <v>4.8599999999999997E-2</v>
      </c>
      <c r="EI83">
        <f>AVERAGE('PO4'!EI77:EI82,'PO4'!EI84:EI89)</f>
        <v>8.4025000000000002E-2</v>
      </c>
      <c r="EJ83">
        <f>AVERAGE('PO4'!EJ77:EJ82,'PO4'!EJ84:EJ89)</f>
        <v>3.5947200000000012E-2</v>
      </c>
      <c r="EK83">
        <f>AVERAGE('PO4'!EK77:EK82,'PO4'!EK84:EK89)</f>
        <v>2.5669049999999999E-2</v>
      </c>
      <c r="EL83">
        <f>AVERAGE('PO4'!EL77:EL82,'PO4'!EL84:EL89)</f>
        <v>3.0793949999999997E-2</v>
      </c>
      <c r="EM83">
        <f>AVERAGE('PO4'!EM77:EM82,'PO4'!EM84:EM89)</f>
        <v>3.1243699999999996E-2</v>
      </c>
      <c r="EN83">
        <f>AVERAGE('PO4'!EN77:EN82,'PO4'!EN84:EN89)</f>
        <v>3.3448099999999995E-2</v>
      </c>
      <c r="EO83">
        <f>AVERAGE('PO4'!EO77:EO82,'PO4'!EO84:EO89)</f>
        <v>3.3807199999999996E-2</v>
      </c>
      <c r="EP83">
        <f>AVERAGE('PO4'!EP77:EP82,'PO4'!EP84:EP89)</f>
        <v>4.75714E-2</v>
      </c>
      <c r="EQ83">
        <f>AVERAGE('PO4'!EQ77:EQ82,'PO4'!EQ84:EQ89)</f>
        <v>4.2409799999999997E-2</v>
      </c>
      <c r="ER83">
        <f>AVERAGE('PO4'!ER77:ER82,'PO4'!ER84:ER89)</f>
        <v>5.3196700000000006E-2</v>
      </c>
      <c r="ES83">
        <f>AVERAGE('PO4'!ES77:ES82,'PO4'!ES84:ES89)</f>
        <v>5.1600999999999994E-2</v>
      </c>
      <c r="ET83">
        <f>AVERAGE('PO4'!ET77:ET82,'PO4'!ET84:ET89)</f>
        <v>2.8069550000000006E-2</v>
      </c>
      <c r="EU83">
        <f>AVERAGE('PO4'!EU77:EU82,'PO4'!EU84:EU89)</f>
        <v>2.4171449999999997E-2</v>
      </c>
      <c r="EV83">
        <f>AVERAGE('PO4'!EV77:EV82,'PO4'!EV84:EV89)</f>
        <v>5.0093399999999996E-2</v>
      </c>
      <c r="EW83">
        <f>AVERAGE('PO4'!EW77:EW82,'PO4'!EW84:EW89)</f>
        <v>5.9595799999999997E-2</v>
      </c>
      <c r="EX83">
        <f>AVERAGE('PO4'!EX77:EX82,'PO4'!EX84:EX89)</f>
        <v>5.0244850000000008E-2</v>
      </c>
      <c r="EY83">
        <f>AVERAGE('PO4'!EY77:EY82,'PO4'!EY84:EY89)</f>
        <v>4.4962200000000001E-2</v>
      </c>
      <c r="EZ83">
        <f>AVERAGE('PO4'!EZ77:EZ82,'PO4'!EZ84:EZ89)</f>
        <v>4.9893649999999998E-2</v>
      </c>
      <c r="FA83">
        <f>AVERAGE('PO4'!FA77:FA82,'PO4'!FA84:FA89)</f>
        <v>5.5304549999999994E-2</v>
      </c>
      <c r="FB83">
        <f>AVERAGE('PO4'!FB77:FB82,'PO4'!FB84:FB89)</f>
        <v>4.6377400000000013E-2</v>
      </c>
      <c r="FC83">
        <f>AVERAGE('PO4'!FC77:FC82,'PO4'!FC84:FC89)</f>
        <v>5.2862399999999997E-2</v>
      </c>
      <c r="FD83">
        <f>AVERAGE('PO4'!FD77:FD82,'PO4'!FD84:FD89)</f>
        <v>3.7361800000000001E-2</v>
      </c>
      <c r="FE83">
        <f>AVERAGE('PO4'!FE77:FE82,'PO4'!FE84:FE89)</f>
        <v>3.2809999999999992E-2</v>
      </c>
      <c r="FF83">
        <f>AVERAGE('PO4'!FF77:FF82,'PO4'!FF84:FF89)</f>
        <v>2.7160000000000007E-2</v>
      </c>
      <c r="FG83">
        <f>AVERAGE('PO4'!FG77:FG82,'PO4'!FG84:FG89)</f>
        <v>2.5769999999999998E-2</v>
      </c>
      <c r="FH83">
        <f>AVERAGE('PO4'!FH77:FH82,'PO4'!FH84:FH89)</f>
        <v>4.2110000000000002E-2</v>
      </c>
      <c r="FI83">
        <f>AVERAGE('PO4'!FI77:FI82,'PO4'!FI84:FI89)</f>
        <v>4.0355555555555554E-2</v>
      </c>
      <c r="FJ83">
        <f>AVERAGE('PO4'!FJ77:FJ82,'PO4'!FJ84:FJ89)</f>
        <v>5.0960000000000005E-2</v>
      </c>
      <c r="FK83">
        <f>AVERAGE('PO4'!FK77:FK82,'PO4'!FK84:FK89)</f>
        <v>4.2888888888888893E-2</v>
      </c>
      <c r="FL83">
        <f>AVERAGE('PO4'!FL77:FL82,'PO4'!FL84:FL89)</f>
        <v>4.6810000000000004E-2</v>
      </c>
      <c r="FM83">
        <f>AVERAGE('PO4'!FM77:FM82,'PO4'!FM84:FM89)</f>
        <v>3.6839999999999998E-2</v>
      </c>
      <c r="FN83">
        <f>AVERAGE('PO4'!FN77:FN82,'PO4'!FN84:FN89)</f>
        <v>4.0899999999999999E-2</v>
      </c>
      <c r="FO83">
        <f>AVERAGE('PO4'!FO77:FO82,'PO4'!FO84:FO89)</f>
        <v>2.5022222222222223E-2</v>
      </c>
      <c r="FP83">
        <f>AVERAGE('PO4'!FP77:FP82,'PO4'!FP84:FP89)</f>
        <v>2.8293770833333332E-2</v>
      </c>
      <c r="FQ83">
        <f>AVERAGE('PO4'!FQ77:FQ82,'PO4'!FQ84:FQ89)</f>
        <v>3.5812999999999991E-2</v>
      </c>
      <c r="FR83">
        <f>AVERAGE('PO4'!FR77:FR82,'PO4'!FR84:FR89)</f>
        <v>3.4712791666666659E-2</v>
      </c>
      <c r="FS83">
        <f>AVERAGE('PO4'!FS77:FS82,'PO4'!FS84:FS89)</f>
        <v>3.5633666666666668E-2</v>
      </c>
      <c r="FT83">
        <f>AVERAGE('PO4'!FT77:FT82,'PO4'!FT84:FT89)</f>
        <v>4.9499999999999995E-2</v>
      </c>
      <c r="FU83">
        <f>AVERAGE('PO4'!FU77:FU82,'PO4'!FU84:FU89)</f>
        <v>3.1083333333333334E-2</v>
      </c>
      <c r="FV83">
        <f>AVERAGE('PO4'!FV77:FV82,'PO4'!FV84:FV89)</f>
        <v>2.7716666666666667E-2</v>
      </c>
      <c r="FW83">
        <f>AVERAGE('PO4'!FW77:FW82,'PO4'!FW84:FW89)</f>
        <v>3.4499999999999996E-2</v>
      </c>
      <c r="FX83">
        <f>AVERAGE('PO4'!FX77:FX82,'PO4'!FX84:FX89)</f>
        <v>6.5250000000000002E-2</v>
      </c>
      <c r="FY83">
        <f>AVERAGE('PO4'!FY77:FY82,'PO4'!FY84:FY89)</f>
        <v>5.5379999999999999E-2</v>
      </c>
      <c r="FZ83">
        <f>AVERAGE('PO4'!FZ77:FZ82,'PO4'!FZ84:FZ89)</f>
        <v>6.9009999999999988E-2</v>
      </c>
      <c r="GA83">
        <f>AVERAGE('PO4'!GA77:GA82,'PO4'!GA84:GA89)</f>
        <v>5.9580000000000001E-2</v>
      </c>
      <c r="GB83">
        <f>AVERAGE('PO4'!GB77:GB82,'PO4'!GB84:GB89)</f>
        <v>5.6600000000000004E-2</v>
      </c>
      <c r="GC83">
        <f>AVERAGE('PO4'!GC77:GC82,'PO4'!GC84:GC89)</f>
        <v>4.2570000000000004E-2</v>
      </c>
      <c r="GD83">
        <f>AVERAGE('PO4'!GD77:GD82,'PO4'!GD84:GD89)</f>
        <v>4.0170000000000004E-2</v>
      </c>
      <c r="GE83">
        <f>AVERAGE('PO4'!GE77:GE82,'PO4'!GE84:GE89)</f>
        <v>5.2539999999999996E-2</v>
      </c>
      <c r="GF83">
        <f>AVERAGE('PO4'!GF77:GF82,'PO4'!GF84:GF89)</f>
        <v>6.4666666666666664E-2</v>
      </c>
      <c r="GG83">
        <f>AVERAGE('PO4'!GG77:GG82,'PO4'!GG84:GG89)</f>
        <v>6.6169999999999993E-2</v>
      </c>
      <c r="GH83">
        <f>AVERAGE('PO4'!GH77:GH82,'PO4'!GH84:GH89)</f>
        <v>4.5866666666666667E-2</v>
      </c>
      <c r="GI83">
        <f>AVERAGE('PO4'!GI77:GI82,'PO4'!GI84:GI89)</f>
        <v>4.6890000000000001E-2</v>
      </c>
      <c r="GJ83">
        <f>AVERAGE('PO4'!GJ77:GJ82,'PO4'!GJ84:GJ89)</f>
        <v>6.5088888888888891E-2</v>
      </c>
      <c r="GK83">
        <f>AVERAGE('PO4'!GK77:GK82,'PO4'!GK84:GK89)</f>
        <v>3.0559733333333328E-2</v>
      </c>
      <c r="GL83">
        <f>AVERAGE('PO4'!GL77:GL82,'PO4'!GL84:GL89)</f>
        <v>3.7218208333333329E-2</v>
      </c>
      <c r="GM83">
        <f>AVERAGE('PO4'!GM77:GM82,'PO4'!GM84:GM89)</f>
        <v>3.1554937499999998E-2</v>
      </c>
      <c r="GN83">
        <f>AVERAGE('PO4'!GN77:GN82,'PO4'!GN84:GN89)</f>
        <v>3.6489208333333335E-2</v>
      </c>
      <c r="GO83">
        <f>AVERAGE('PO4'!GO77:GO82,'PO4'!GO84:GO89)</f>
        <v>3.4800895833333324E-2</v>
      </c>
      <c r="GP83">
        <f>AVERAGE('PO4'!GP77:GP82,'PO4'!GP84:GP89)</f>
        <v>2.7427770833333337E-2</v>
      </c>
      <c r="GQ83">
        <f>AVERAGE('PO4'!GQ77:GQ82,'PO4'!GQ84:GQ89)</f>
        <v>2.4197125E-2</v>
      </c>
    </row>
    <row r="84" spans="1:199" x14ac:dyDescent="0.55000000000000004">
      <c r="A84">
        <v>2001</v>
      </c>
      <c r="B84">
        <v>11</v>
      </c>
      <c r="M84">
        <f>AVERAGE('PO4'!M78:M83,'PO4'!M85:M90)</f>
        <v>5.3749999999999999E-2</v>
      </c>
      <c r="N84">
        <f>AVERAGE('PO4'!N78:N83,'PO4'!N85:N90)</f>
        <v>7.6499999999999999E-2</v>
      </c>
      <c r="O84">
        <f>AVERAGE('PO4'!O78:O83,'PO4'!O85:O90)</f>
        <v>8.0500000000000002E-2</v>
      </c>
      <c r="P84">
        <f>AVERAGE('PO4'!P78:P83,'PO4'!P85:P90)</f>
        <v>0.1215</v>
      </c>
      <c r="Q84">
        <f>AVERAGE('PO4'!Q78:Q83,'PO4'!Q85:Q90)</f>
        <v>6.7999999999999991E-2</v>
      </c>
      <c r="R84">
        <f>AVERAGE('PO4'!R78:R83,'PO4'!R85:R90)</f>
        <v>7.775E-2</v>
      </c>
      <c r="S84">
        <f>AVERAGE('PO4'!S78:S83,'PO4'!S85:S90)</f>
        <v>0.11125</v>
      </c>
      <c r="T84">
        <f>AVERAGE('PO4'!T78:T83,'PO4'!T85:T90)</f>
        <v>7.7249999999999999E-2</v>
      </c>
      <c r="U84">
        <f>AVERAGE('PO4'!U78:U83,'PO4'!U85:U90)</f>
        <v>0.10475</v>
      </c>
      <c r="V84">
        <f>AVERAGE('PO4'!V78:V83,'PO4'!V85:V90)</f>
        <v>0.10425000000000001</v>
      </c>
      <c r="W84">
        <f>AVERAGE('PO4'!W78:W83,'PO4'!W85:W90)</f>
        <v>9.375E-2</v>
      </c>
      <c r="X84">
        <f>AVERAGE('PO4'!X78:X83,'PO4'!X85:X90)</f>
        <v>9.2999999999999999E-2</v>
      </c>
      <c r="Y84">
        <f>AVERAGE('PO4'!Y78:Y83,'PO4'!Y85:Y90)</f>
        <v>7.2750000000000009E-2</v>
      </c>
      <c r="Z84">
        <f>AVERAGE('PO4'!Z78:Z83,'PO4'!Z85:Z90)</f>
        <v>6.9999999999999993E-2</v>
      </c>
      <c r="AA84">
        <f>AVERAGE('PO4'!AA78:AA83,'PO4'!AA85:AA90)</f>
        <v>5.2750000000000005E-2</v>
      </c>
      <c r="AB84">
        <f>AVERAGE('PO4'!AB78:AB83,'PO4'!AB85:AB90)</f>
        <v>4.9500000000000002E-2</v>
      </c>
      <c r="AC84">
        <f>AVERAGE('PO4'!AC78:AC83,'PO4'!AC85:AC90)</f>
        <v>6.0249999999999998E-2</v>
      </c>
      <c r="AD84">
        <f>AVERAGE('PO4'!AD78:AD83,'PO4'!AD85:AD90)</f>
        <v>5.0999999999999997E-2</v>
      </c>
      <c r="AE84">
        <f>AVERAGE('PO4'!AE78:AE83,'PO4'!AE85:AE90)</f>
        <v>5.9249999999999997E-2</v>
      </c>
      <c r="AF84">
        <f>AVERAGE('PO4'!AF78:AF83,'PO4'!AF85:AF90)</f>
        <v>7.1750000000000008E-2</v>
      </c>
      <c r="AG84">
        <f>AVERAGE('PO4'!AG78:AG83,'PO4'!AG85:AG90)</f>
        <v>4.9500000000000002E-2</v>
      </c>
      <c r="AH84">
        <f>AVERAGE('PO4'!AH78:AH83,'PO4'!AH85:AH90)</f>
        <v>4.3000000000000003E-2</v>
      </c>
      <c r="AI84">
        <f>AVERAGE('PO4'!AI78:AI83,'PO4'!AI85:AI90)</f>
        <v>4.9000000000000002E-2</v>
      </c>
      <c r="AJ84">
        <f>AVERAGE('PO4'!AJ78:AJ83,'PO4'!AJ85:AJ90)</f>
        <v>4.2500000000000003E-2</v>
      </c>
      <c r="AK84">
        <f>AVERAGE('PO4'!AK78:AK83,'PO4'!AK85:AK90)</f>
        <v>2.6311062500000003E-2</v>
      </c>
      <c r="AL84">
        <f>AVERAGE('PO4'!AL78:AL83,'PO4'!AL85:AL90)</f>
        <v>4.6862937499999993E-2</v>
      </c>
      <c r="AM84">
        <f>AVERAGE('PO4'!AM78:AM83,'PO4'!AM85:AM90)</f>
        <v>3.20460625E-2</v>
      </c>
      <c r="AN84">
        <f>AVERAGE('PO4'!AN78:AN83,'PO4'!AN85:AN90)</f>
        <v>1.84926875E-2</v>
      </c>
      <c r="AO84">
        <f>AVERAGE('PO4'!AO78:AO83,'PO4'!AO85:AO90)</f>
        <v>2.8339812500000002E-2</v>
      </c>
      <c r="AP84">
        <f>AVERAGE('PO4'!AP78:AP83,'PO4'!AP85:AP90)</f>
        <v>1.2997937500000001E-2</v>
      </c>
      <c r="AQ84">
        <f>AVERAGE('PO4'!AQ78:AQ83,'PO4'!AQ85:AQ90)</f>
        <v>2.8712249999999998E-2</v>
      </c>
      <c r="AR84">
        <f>AVERAGE('PO4'!AR78:AR83,'PO4'!AR85:AR90)</f>
        <v>2.1312499999999998E-2</v>
      </c>
      <c r="AS84">
        <f>AVERAGE('PO4'!AS78:AS83,'PO4'!AS85:AS90)</f>
        <v>2.5432500000000004E-2</v>
      </c>
      <c r="AT84">
        <f>AVERAGE('PO4'!AT78:AT83,'PO4'!AT85:AT90)</f>
        <v>2.81369375E-2</v>
      </c>
      <c r="AU84">
        <f>AVERAGE('PO4'!AU78:AU83,'PO4'!AU85:AU90)</f>
        <v>2.8534562499999999E-2</v>
      </c>
      <c r="AV84">
        <f>AVERAGE('PO4'!AV78:AV83,'PO4'!AV85:AV90)</f>
        <v>2.0157937500000001E-2</v>
      </c>
      <c r="AW84">
        <f>AVERAGE('PO4'!AW78:AW83,'PO4'!AW85:AW90)</f>
        <v>2.6342375000000001E-2</v>
      </c>
      <c r="AX84">
        <f>AVERAGE('PO4'!AX78:AX83,'PO4'!AX85:AX90)</f>
        <v>3.1906749999999998E-2</v>
      </c>
      <c r="AY84">
        <f>AVERAGE('PO4'!AY78:AY83,'PO4'!AY85:AY90)</f>
        <v>5.3999999999999999E-2</v>
      </c>
      <c r="AZ84">
        <f>AVERAGE('PO4'!AZ78:AZ83,'PO4'!AZ85:AZ90)</f>
        <v>9.325E-2</v>
      </c>
      <c r="BA84">
        <f>AVERAGE('PO4'!BA78:BA83,'PO4'!BA85:BA90)</f>
        <v>4.9250000000000002E-2</v>
      </c>
      <c r="BB84">
        <f>AVERAGE('PO4'!BB78:BB83,'PO4'!BB85:BB90)</f>
        <v>4.5249999999999999E-2</v>
      </c>
      <c r="BC84">
        <f>AVERAGE('PO4'!BC78:BC83,'PO4'!BC85:BC90)</f>
        <v>7.1000000000000008E-2</v>
      </c>
      <c r="BD84">
        <f>AVERAGE('PO4'!BD78:BD83,'PO4'!BD85:BD90)</f>
        <v>6.4500000000000002E-2</v>
      </c>
      <c r="BE84">
        <f>AVERAGE('PO4'!BE78:BE83,'PO4'!BE85:BE90)</f>
        <v>0.20474999999999999</v>
      </c>
      <c r="BF84">
        <f>AVERAGE('PO4'!BF78:BF83,'PO4'!BF85:BF90)</f>
        <v>0.1195</v>
      </c>
      <c r="BG84">
        <f>AVERAGE('PO4'!BG78:BG83,'PO4'!BG85:BG90)</f>
        <v>8.2250000000000004E-2</v>
      </c>
      <c r="BH84">
        <f>AVERAGE('PO4'!BH78:BH83,'PO4'!BH85:BH90)</f>
        <v>8.3666666666666667E-2</v>
      </c>
      <c r="BI84">
        <f>AVERAGE('PO4'!BI78:BI83,'PO4'!BI85:BI90)</f>
        <v>8.4250000000000005E-2</v>
      </c>
      <c r="BJ84">
        <f>AVERAGE('PO4'!BJ78:BJ83,'PO4'!BJ85:BJ90)</f>
        <v>6.9500000000000006E-2</v>
      </c>
      <c r="BK84">
        <f>AVERAGE('PO4'!BK78:BK83,'PO4'!BK85:BK90)</f>
        <v>7.3249999999999996E-2</v>
      </c>
      <c r="BL84">
        <f>AVERAGE('PO4'!BL78:BL83,'PO4'!BL85:BL90)</f>
        <v>3.5827374999999995E-2</v>
      </c>
      <c r="BM84">
        <f>AVERAGE('PO4'!BM78:BM83,'PO4'!BM85:BM90)</f>
        <v>3.4710499999999998E-2</v>
      </c>
      <c r="BN84">
        <f>AVERAGE('PO4'!BN78:BN83,'PO4'!BN85:BN90)</f>
        <v>4.1023124999999994E-2</v>
      </c>
      <c r="BO84">
        <f>AVERAGE('PO4'!BO78:BO83,'PO4'!BO85:BO90)</f>
        <v>5.9272249999999999E-2</v>
      </c>
      <c r="BP84">
        <f>AVERAGE('PO4'!BP78:BP83,'PO4'!BP85:BP90)</f>
        <v>2.0025749999999998E-2</v>
      </c>
      <c r="BQ84">
        <f>AVERAGE('PO4'!BQ78:BQ83,'PO4'!BQ85:BQ90)</f>
        <v>1.6067437500000004E-2</v>
      </c>
      <c r="BR84">
        <f>AVERAGE('PO4'!BR78:BR83,'PO4'!BR85:BR90)</f>
        <v>1.6803499999999999E-2</v>
      </c>
      <c r="BS84">
        <f>AVERAGE('PO4'!BS78:BS83,'PO4'!BS85:BS90)</f>
        <v>2.2214149999999998E-2</v>
      </c>
      <c r="BT84">
        <f>AVERAGE('PO4'!BT78:BT83,'PO4'!BT85:BT90)</f>
        <v>1.3886937499999998E-2</v>
      </c>
      <c r="BU84">
        <f>AVERAGE('PO4'!BU78:BU83,'PO4'!BU85:BU90)</f>
        <v>2.4646375000000002E-2</v>
      </c>
      <c r="BV84">
        <f>AVERAGE('PO4'!BV78:BV83,'PO4'!BV85:BV90)</f>
        <v>2.4351937499999993E-2</v>
      </c>
      <c r="BW84">
        <f>AVERAGE('PO4'!BW78:BW83,'PO4'!BW85:BW90)</f>
        <v>2.4893562500000001E-2</v>
      </c>
      <c r="BX84">
        <f>AVERAGE('PO4'!BX78:BX83,'PO4'!BX85:BX90)</f>
        <v>3.2487312499999997E-2</v>
      </c>
      <c r="BY84">
        <f>AVERAGE('PO4'!BY78:BY83,'PO4'!BY85:BY90)</f>
        <v>2.44955E-2</v>
      </c>
      <c r="BZ84">
        <f>AVERAGE('PO4'!BZ78:BZ83,'PO4'!BZ85:BZ90)</f>
        <v>3.8250000000000006E-2</v>
      </c>
      <c r="CA84">
        <f>AVERAGE('PO4'!CA78:CA83,'PO4'!CA85:CA90)</f>
        <v>3.6750000000000005E-2</v>
      </c>
      <c r="CB84">
        <f>AVERAGE('PO4'!CB78:CB83,'PO4'!CB85:CB90)</f>
        <v>5.1999999999999998E-2</v>
      </c>
      <c r="CC84">
        <f>AVERAGE('PO4'!CC78:CC83,'PO4'!CC85:CC90)</f>
        <v>3.558181818181818E-2</v>
      </c>
      <c r="CD84">
        <f>AVERAGE('PO4'!CD78:CD83,'PO4'!CD85:CD90)</f>
        <v>4.6445454545454547E-2</v>
      </c>
      <c r="CE84">
        <f>AVERAGE('PO4'!CE78:CE83,'PO4'!CE85:CE90)</f>
        <v>3.3509090909090905E-2</v>
      </c>
      <c r="CF84">
        <f>AVERAGE('PO4'!CF78:CF83,'PO4'!CF85:CF90)</f>
        <v>6.6381818181818181E-2</v>
      </c>
      <c r="CG84">
        <f>AVERAGE('PO4'!CG78:CG83,'PO4'!CG85:CG90)</f>
        <v>7.2499999999999995E-2</v>
      </c>
      <c r="CH84">
        <f>AVERAGE('PO4'!CH78:CH83,'PO4'!CH85:CH90)</f>
        <v>0.12481818181818184</v>
      </c>
      <c r="CI84">
        <f>AVERAGE('PO4'!CI78:CI83,'PO4'!CI85:CI90)</f>
        <v>6.5590000000000009E-2</v>
      </c>
      <c r="CJ84">
        <f>AVERAGE('PO4'!CJ78:CJ83,'PO4'!CJ85:CJ90)</f>
        <v>4.453622916666667E-2</v>
      </c>
      <c r="CK84">
        <f>AVERAGE('PO4'!CK78:CK83,'PO4'!CK85:CK90)</f>
        <v>3.6474895833333326E-2</v>
      </c>
      <c r="CL84">
        <f>AVERAGE('PO4'!CL78:CL83,'PO4'!CL85:CL90)</f>
        <v>3.5394937500000001E-2</v>
      </c>
      <c r="CM84">
        <f>AVERAGE('PO4'!CM78:CM83,'PO4'!CM85:CM90)</f>
        <v>3.9664979166666663E-2</v>
      </c>
      <c r="CN84">
        <f>AVERAGE('PO4'!CN78:CN83,'PO4'!CN85:CN90)</f>
        <v>3.1581818181818183E-2</v>
      </c>
      <c r="CO84">
        <f>AVERAGE('PO4'!CO78:CO83,'PO4'!CO85:CO90)</f>
        <v>2.2463636363636366E-2</v>
      </c>
      <c r="CP84">
        <f>AVERAGE('PO4'!CP78:CP83,'PO4'!CP85:CP90)</f>
        <v>2.8018181818181821E-2</v>
      </c>
      <c r="CQ84">
        <f>AVERAGE('PO4'!CQ78:CQ83,'PO4'!CQ85:CQ90)</f>
        <v>2.197E-2</v>
      </c>
      <c r="CR84">
        <f>AVERAGE('PO4'!CR78:CR83,'PO4'!CR85:CR90)</f>
        <v>2.6172727272727271E-2</v>
      </c>
      <c r="CS84">
        <f>AVERAGE('PO4'!CS78:CS83,'PO4'!CS85:CS90)</f>
        <v>3.2972727272727272E-2</v>
      </c>
      <c r="CT84">
        <f>AVERAGE('PO4'!CT78:CT83,'PO4'!CT85:CT90)</f>
        <v>3.2036363636363634E-2</v>
      </c>
      <c r="CU84">
        <f>AVERAGE('PO4'!CU78:CU83,'PO4'!CU85:CU90)</f>
        <v>3.3290909090909086E-2</v>
      </c>
      <c r="CV84">
        <f>AVERAGE('PO4'!CV78:CV83,'PO4'!CV85:CV90)</f>
        <v>2.2018181818181819E-2</v>
      </c>
      <c r="CW84">
        <f>AVERAGE('PO4'!CW78:CW83,'PO4'!CW85:CW90)</f>
        <v>3.2380874999999996E-2</v>
      </c>
      <c r="CX84">
        <f>AVERAGE('PO4'!CX78:CX83,'PO4'!CX85:CX90)</f>
        <v>3.6145312500000006E-2</v>
      </c>
      <c r="CY84">
        <f>AVERAGE('PO4'!CY78:CY83,'PO4'!CY85:CY90)</f>
        <v>5.3508583333333339E-2</v>
      </c>
      <c r="CZ84">
        <f>AVERAGE('PO4'!CZ78:CZ83,'PO4'!CZ85:CZ90)</f>
        <v>3.5204437500000005E-2</v>
      </c>
      <c r="DA84">
        <f>AVERAGE('PO4'!DA78:DA83,'PO4'!DA85:DA90)</f>
        <v>4.2423624999999993E-2</v>
      </c>
      <c r="DB84">
        <f>AVERAGE('PO4'!DB78:DB83,'PO4'!DB85:DB90)</f>
        <v>4.5749999999999999E-2</v>
      </c>
      <c r="DC84">
        <f>AVERAGE('PO4'!DC78:DC83,'PO4'!DC85:DC90)</f>
        <v>5.0250000000000003E-2</v>
      </c>
      <c r="DD84">
        <f>AVERAGE('PO4'!DD78:DD83,'PO4'!DD85:DD90)</f>
        <v>3.2500000000000001E-2</v>
      </c>
      <c r="DE84">
        <f>AVERAGE('PO4'!DE78:DE83,'PO4'!DE85:DE90)</f>
        <v>4.8000000000000001E-2</v>
      </c>
      <c r="DF84">
        <f>AVERAGE('PO4'!DF78:DF83,'PO4'!DF85:DF90)</f>
        <v>3.2000000000000001E-2</v>
      </c>
      <c r="DG84">
        <f>AVERAGE('PO4'!DG78:DG83,'PO4'!DG85:DG90)</f>
        <v>3.9E-2</v>
      </c>
      <c r="DH84">
        <f>AVERAGE('PO4'!DH78:DH83,'PO4'!DH85:DH90)</f>
        <v>4.8999999999999995E-2</v>
      </c>
      <c r="DI84">
        <f>AVERAGE('PO4'!DI78:DI83,'PO4'!DI85:DI90)</f>
        <v>5.3499999999999999E-2</v>
      </c>
      <c r="DJ84">
        <f>AVERAGE('PO4'!DJ78:DJ83,'PO4'!DJ85:DJ90)</f>
        <v>4.65E-2</v>
      </c>
      <c r="DK84">
        <f>AVERAGE('PO4'!DK78:DK83,'PO4'!DK85:DK90)</f>
        <v>4.3250000000000004E-2</v>
      </c>
      <c r="DL84">
        <f>AVERAGE('PO4'!DL78:DL83,'PO4'!DL85:DL90)</f>
        <v>3.9750000000000001E-2</v>
      </c>
      <c r="DM84">
        <f>AVERAGE('PO4'!DM78:DM83,'PO4'!DM85:DM90)</f>
        <v>3.4333333333333334E-2</v>
      </c>
      <c r="DN84">
        <f>AVERAGE('PO4'!DN78:DN83,'PO4'!DN85:DN90)</f>
        <v>5.2249999999999998E-2</v>
      </c>
      <c r="DO84">
        <f>AVERAGE('PO4'!DO78:DO83,'PO4'!DO85:DO90)</f>
        <v>5.3499999999999999E-2</v>
      </c>
      <c r="DP84">
        <f>AVERAGE('PO4'!DP78:DP83,'PO4'!DP85:DP90)</f>
        <v>4.675E-2</v>
      </c>
      <c r="DQ84">
        <f>AVERAGE('PO4'!DQ78:DQ83,'PO4'!DQ85:DQ90)</f>
        <v>2.2499999999999999E-2</v>
      </c>
      <c r="DR84">
        <f>AVERAGE(NOx!DR78:DR83,NOx!DR85:DR90)</f>
        <v>0.153</v>
      </c>
      <c r="DS84">
        <f>AVERAGE('PO4'!DS78:DS83,'PO4'!DS85:DS90)</f>
        <v>3.4999999999999996E-2</v>
      </c>
      <c r="DT84">
        <f>AVERAGE(NOx!DT78:DT83,NOx!DT85:DT90)</f>
        <v>4.6666666666666669E-2</v>
      </c>
      <c r="DU84">
        <f>AVERAGE('PO4'!DU78:DU83,'PO4'!DU85:DU90)</f>
        <v>3.4666666666666672E-2</v>
      </c>
      <c r="DV84">
        <f>AVERAGE('PO4'!DV78:DV83,'PO4'!DV85:DV90)</f>
        <v>3.8333333333333337E-2</v>
      </c>
      <c r="DW84">
        <f>AVERAGE('PO4'!DW78:DW83,'PO4'!DW85:DW90)</f>
        <v>3.4999999999999996E-2</v>
      </c>
      <c r="DX84">
        <f>AVERAGE('PO4'!DX78:DX83,'PO4'!DX85:DX90)</f>
        <v>0.04</v>
      </c>
      <c r="DY84">
        <f>AVERAGE('PO4'!DY78:DY83,'PO4'!DY85:DY90)</f>
        <v>3.326666666666666E-2</v>
      </c>
      <c r="DZ84">
        <f>AVERAGE('PO4'!DZ78:DZ83,'PO4'!DZ85:DZ90)</f>
        <v>3.7666666666666661E-2</v>
      </c>
      <c r="EA84">
        <f>AVERAGE('PO4'!EA78:EA83,'PO4'!EA85:EA90)</f>
        <v>3.1666666666666669E-2</v>
      </c>
      <c r="EB84">
        <f>AVERAGE('PO4'!EB78:EB83,'PO4'!EB85:EB90)</f>
        <v>3.3000000000000002E-2</v>
      </c>
      <c r="EC84">
        <f>AVERAGE('PO4'!EC78:EC83,'PO4'!EC85:EC90)</f>
        <v>5.3249999999999999E-2</v>
      </c>
      <c r="EG84">
        <f>AVERAGE('PO4'!EG78:EG83,'PO4'!EG85:EG90)</f>
        <v>5.2999999999999999E-2</v>
      </c>
      <c r="EH84">
        <f>AVERAGE('PO4'!EH78:EH83,'PO4'!EH85:EH90)</f>
        <v>7.7666666666666662E-2</v>
      </c>
      <c r="EI84">
        <f>AVERAGE('PO4'!EI78:EI83,'PO4'!EI85:EI90)</f>
        <v>0.1605</v>
      </c>
      <c r="EJ84">
        <f>AVERAGE('PO4'!EJ78:EJ83,'PO4'!EJ85:EJ90)</f>
        <v>3.1059000000000007E-2</v>
      </c>
      <c r="EK84">
        <f>AVERAGE('PO4'!EK78:EK83,'PO4'!EK85:EK90)</f>
        <v>1.9211312500000001E-2</v>
      </c>
      <c r="EL84">
        <f>AVERAGE('PO4'!EL78:EL83,'PO4'!EL85:EL90)</f>
        <v>2.1304937499999999E-2</v>
      </c>
      <c r="EM84">
        <f>AVERAGE('PO4'!EM78:EM83,'PO4'!EM85:EM90)</f>
        <v>1.3679625000000001E-2</v>
      </c>
      <c r="EN84">
        <f>AVERAGE('PO4'!EN78:EN83,'PO4'!EN85:EN90)</f>
        <v>1.5060124999999999E-2</v>
      </c>
      <c r="EO84">
        <f>AVERAGE('PO4'!EO78:EO83,'PO4'!EO85:EO90)</f>
        <v>3.0821500000000002E-2</v>
      </c>
      <c r="EP84">
        <f>AVERAGE('PO4'!EP78:EP83,'PO4'!EP85:EP90)</f>
        <v>3.9026749999999999E-2</v>
      </c>
      <c r="EQ84">
        <f>AVERAGE('PO4'!EQ78:EQ83,'PO4'!EQ85:EQ90)</f>
        <v>3.7449750000000004E-2</v>
      </c>
      <c r="ER84">
        <f>AVERAGE('PO4'!ER78:ER83,'PO4'!ER85:ER90)</f>
        <v>5.0995874999999996E-2</v>
      </c>
      <c r="ES84">
        <f>AVERAGE('PO4'!ES78:ES83,'PO4'!ES85:ES90)</f>
        <v>4.2813749999999998E-2</v>
      </c>
      <c r="ET84">
        <f>AVERAGE('PO4'!ET78:ET83,'PO4'!ET85:ET90)</f>
        <v>1.73369375E-2</v>
      </c>
      <c r="EU84">
        <f>AVERAGE('PO4'!EU78:EU83,'PO4'!EU85:EU90)</f>
        <v>1.7214312499999999E-2</v>
      </c>
      <c r="EV84">
        <f>AVERAGE('PO4'!EV78:EV83,'PO4'!EV85:EV90)</f>
        <v>3.9929249999999999E-2</v>
      </c>
      <c r="EW84">
        <f>AVERAGE('PO4'!EW78:EW83,'PO4'!EW85:EW90)</f>
        <v>4.449475E-2</v>
      </c>
      <c r="EX84">
        <f>AVERAGE('PO4'!EX78:EX83,'PO4'!EX85:EX90)</f>
        <v>3.3993562499999998E-2</v>
      </c>
      <c r="EY84">
        <f>AVERAGE('PO4'!EY78:EY83,'PO4'!EY85:EY90)</f>
        <v>2.589025E-2</v>
      </c>
      <c r="EZ84">
        <f>AVERAGE('PO4'!EZ78:EZ83,'PO4'!EZ85:EZ90)</f>
        <v>4.0054562500000002E-2</v>
      </c>
      <c r="FA84">
        <f>AVERAGE('PO4'!FA78:FA83,'PO4'!FA85:FA90)</f>
        <v>4.0255687499999998E-2</v>
      </c>
      <c r="FB84">
        <f>AVERAGE('PO4'!FB78:FB83,'PO4'!FB85:FB90)</f>
        <v>3.279675E-2</v>
      </c>
      <c r="FC84">
        <f>AVERAGE('PO4'!FC78:FC83,'PO4'!FC85:FC90)</f>
        <v>4.1765500000000004E-2</v>
      </c>
      <c r="FD84">
        <f>AVERAGE('PO4'!FD78:FD83,'PO4'!FD85:FD90)</f>
        <v>2.982725E-2</v>
      </c>
      <c r="FE84">
        <f>AVERAGE('PO4'!FE78:FE83,'PO4'!FE85:FE90)</f>
        <v>3.0100000000000002E-2</v>
      </c>
      <c r="FF84">
        <f>AVERAGE('PO4'!FF78:FF83,'PO4'!FF85:FF90)</f>
        <v>2.4781818181818186E-2</v>
      </c>
      <c r="FG84">
        <f>AVERAGE('PO4'!FG78:FG83,'PO4'!FG85:FG90)</f>
        <v>2.3245454545454548E-2</v>
      </c>
      <c r="FH84">
        <f>AVERAGE('PO4'!FH78:FH83,'PO4'!FH85:FH90)</f>
        <v>4.2281818181818184E-2</v>
      </c>
      <c r="FI84">
        <f>AVERAGE('PO4'!FI78:FI83,'PO4'!FI85:FI90)</f>
        <v>3.9563636363636356E-2</v>
      </c>
      <c r="FJ84">
        <f>AVERAGE('PO4'!FJ78:FJ83,'PO4'!FJ85:FJ90)</f>
        <v>5.0418181818181813E-2</v>
      </c>
      <c r="FK84">
        <f>AVERAGE('PO4'!FK78:FK83,'PO4'!FK85:FK90)</f>
        <v>4.363636363636364E-2</v>
      </c>
      <c r="FL84">
        <f>AVERAGE('PO4'!FL78:FL83,'PO4'!FL85:FL90)</f>
        <v>4.9463636363636369E-2</v>
      </c>
      <c r="FM84">
        <f>AVERAGE('PO4'!FM78:FM83,'PO4'!FM85:FM90)</f>
        <v>3.5581818181818187E-2</v>
      </c>
      <c r="FN84">
        <f>AVERAGE('PO4'!FN78:FN83,'PO4'!FN85:FN90)</f>
        <v>4.0545454545454544E-2</v>
      </c>
      <c r="FO84">
        <f>AVERAGE('PO4'!FO78:FO83,'PO4'!FO85:FO90)</f>
        <v>2.6109090909090912E-2</v>
      </c>
      <c r="FP84">
        <f>AVERAGE('PO4'!FP78:FP83,'PO4'!FP85:FP90)</f>
        <v>3.279518750000001E-2</v>
      </c>
      <c r="FQ84">
        <f>AVERAGE('PO4'!FQ78:FQ83,'PO4'!FQ85:FQ90)</f>
        <v>3.8163625E-2</v>
      </c>
      <c r="FR84">
        <f>AVERAGE('PO4'!FR78:FR83,'PO4'!FR85:FR90)</f>
        <v>3.4423208333333323E-2</v>
      </c>
      <c r="FS84">
        <f>AVERAGE('PO4'!FS78:FS83,'PO4'!FS85:FS90)</f>
        <v>3.2148250000000003E-2</v>
      </c>
      <c r="FT84">
        <f>AVERAGE('PO4'!FT78:FT83,'PO4'!FT85:FT90)</f>
        <v>4.0250000000000001E-2</v>
      </c>
      <c r="FU84">
        <f>AVERAGE('PO4'!FU78:FU83,'PO4'!FU85:FU90)</f>
        <v>4.1249999999999995E-2</v>
      </c>
      <c r="FV84">
        <f>AVERAGE('PO4'!FV78:FV83,'PO4'!FV85:FV90)</f>
        <v>3.4250000000000003E-2</v>
      </c>
      <c r="FW84">
        <f>AVERAGE('PO4'!FW78:FW83,'PO4'!FW85:FW90)</f>
        <v>4.7E-2</v>
      </c>
      <c r="FX84">
        <f>AVERAGE('PO4'!FX78:FX83,'PO4'!FX85:FX90)</f>
        <v>6.6681818181818175E-2</v>
      </c>
      <c r="FY84">
        <f>AVERAGE('PO4'!FY78:FY83,'PO4'!FY85:FY90)</f>
        <v>5.4254545454545451E-2</v>
      </c>
      <c r="FZ84">
        <f>AVERAGE('PO4'!FZ78:FZ83,'PO4'!FZ85:FZ90)</f>
        <v>6.8099999999999994E-2</v>
      </c>
      <c r="GA84">
        <f>AVERAGE('PO4'!GA78:GA83,'PO4'!GA85:GA90)</f>
        <v>5.9709090909090913E-2</v>
      </c>
      <c r="GB84">
        <f>AVERAGE('PO4'!GB78:GB83,'PO4'!GB85:GB90)</f>
        <v>5.50909090909091E-2</v>
      </c>
      <c r="GC84">
        <f>AVERAGE('PO4'!GC78:GC83,'PO4'!GC85:GC90)</f>
        <v>4.3063636363636366E-2</v>
      </c>
      <c r="GD84">
        <f>AVERAGE('PO4'!GD78:GD83,'PO4'!GD85:GD90)</f>
        <v>4.2700000000000009E-2</v>
      </c>
      <c r="GE84">
        <f>AVERAGE('PO4'!GE78:GE83,'PO4'!GE85:GE90)</f>
        <v>5.6490909090909085E-2</v>
      </c>
      <c r="GF84">
        <f>AVERAGE('PO4'!GF78:GF83,'PO4'!GF85:GF90)</f>
        <v>6.5727272727272731E-2</v>
      </c>
      <c r="GG84">
        <f>AVERAGE('PO4'!GG78:GG83,'PO4'!GG85:GG90)</f>
        <v>7.4336363636363631E-2</v>
      </c>
      <c r="GH84">
        <f>AVERAGE('PO4'!GH78:GH83,'PO4'!GH85:GH90)</f>
        <v>4.7618181818181823E-2</v>
      </c>
      <c r="GI84">
        <f>AVERAGE('PO4'!GI78:GI83,'PO4'!GI85:GI90)</f>
        <v>5.1899999999999995E-2</v>
      </c>
      <c r="GJ84">
        <f>AVERAGE('PO4'!GJ78:GJ83,'PO4'!GJ85:GJ90)</f>
        <v>6.5479999999999997E-2</v>
      </c>
      <c r="GK84">
        <f>AVERAGE('PO4'!GK78:GK83,'PO4'!GK85:GK90)</f>
        <v>3.6978483333333333E-2</v>
      </c>
      <c r="GL84">
        <f>AVERAGE('PO4'!GL78:GL83,'PO4'!GL85:GL90)</f>
        <v>3.4446479166666662E-2</v>
      </c>
      <c r="GM84">
        <f>AVERAGE('PO4'!GM78:GM83,'PO4'!GM85:GM90)</f>
        <v>3.5128187499999998E-2</v>
      </c>
      <c r="GN84">
        <f>AVERAGE('PO4'!GN78:GN83,'PO4'!GN85:GN90)</f>
        <v>4.0724208333333331E-2</v>
      </c>
      <c r="GO84">
        <f>AVERAGE('PO4'!GO78:GO83,'PO4'!GO85:GO90)</f>
        <v>3.3986312499999997E-2</v>
      </c>
      <c r="GP84">
        <f>AVERAGE('PO4'!GP78:GP83,'PO4'!GP85:GP90)</f>
        <v>2.7355687500000007E-2</v>
      </c>
      <c r="GQ84">
        <f>AVERAGE('PO4'!GQ78:GQ83,'PO4'!GQ85:GQ90)</f>
        <v>2.6503791666666669E-2</v>
      </c>
    </row>
    <row r="85" spans="1:199" x14ac:dyDescent="0.55000000000000004">
      <c r="A85">
        <v>2001</v>
      </c>
      <c r="B85">
        <v>12</v>
      </c>
      <c r="C85">
        <f>AVERAGE('PO4'!C79:C84,'PO4'!C86:C91)</f>
        <v>0.22366666666666668</v>
      </c>
      <c r="D85">
        <f>AVERAGE('PO4'!D79:D84,'PO4'!D86:D91)</f>
        <v>8.666666666666667E-2</v>
      </c>
      <c r="E85">
        <f>AVERAGE('PO4'!E79:E84,'PO4'!E86:E91)</f>
        <v>8.7500000000000008E-2</v>
      </c>
      <c r="F85">
        <f>AVERAGE('PO4'!F79:F84,'PO4'!F86:F91)</f>
        <v>6.7333333333333342E-2</v>
      </c>
      <c r="G85">
        <f>AVERAGE('PO4'!G79:G84,'PO4'!G86:G91)</f>
        <v>5.7166666666666671E-2</v>
      </c>
      <c r="H85">
        <f>AVERAGE('PO4'!H79:H84,'PO4'!H86:H91)</f>
        <v>0.21766666666666667</v>
      </c>
      <c r="I85">
        <f>AVERAGE('PO4'!I79:I84,'PO4'!I86:I91)</f>
        <v>8.0500000000000002E-2</v>
      </c>
      <c r="J85">
        <f>AVERAGE('PO4'!J79:J84,'PO4'!J86:J91)</f>
        <v>3.1833333333333332E-2</v>
      </c>
      <c r="K85">
        <f>AVERAGE('PO4'!K79:K84,'PO4'!K86:K91)</f>
        <v>4.1833333333333333E-2</v>
      </c>
      <c r="L85">
        <f>AVERAGE('PO4'!L79:L84,'PO4'!L86:L91)</f>
        <v>4.5600000000000002E-2</v>
      </c>
      <c r="M85">
        <f>AVERAGE('PO4'!M79:M84,'PO4'!M86:M91)</f>
        <v>5.4833333333333338E-2</v>
      </c>
      <c r="N85">
        <f>AVERAGE('PO4'!N79:N84,'PO4'!N86:N91)</f>
        <v>7.2000000000000008E-2</v>
      </c>
      <c r="O85">
        <f>AVERAGE('PO4'!O79:O84,'PO4'!O86:O91)</f>
        <v>8.3500000000000005E-2</v>
      </c>
      <c r="P85">
        <f>AVERAGE('PO4'!P79:P84,'PO4'!P86:P91)</f>
        <v>0.13533333333333333</v>
      </c>
      <c r="Q85">
        <f>AVERAGE('PO4'!Q79:Q84,'PO4'!Q86:Q91)</f>
        <v>6.6000000000000003E-2</v>
      </c>
      <c r="R85">
        <f>AVERAGE('PO4'!R79:R84,'PO4'!R86:R91)</f>
        <v>7.1833333333333318E-2</v>
      </c>
      <c r="S85">
        <f>AVERAGE('PO4'!S79:S84,'PO4'!S86:S91)</f>
        <v>9.849999999999999E-2</v>
      </c>
      <c r="T85">
        <f>AVERAGE('PO4'!T79:T84,'PO4'!T86:T91)</f>
        <v>7.0333333333333345E-2</v>
      </c>
      <c r="U85">
        <f>AVERAGE('PO4'!U79:U84,'PO4'!U86:U91)</f>
        <v>9.1166666666666674E-2</v>
      </c>
      <c r="V85">
        <f>AVERAGE('PO4'!V79:V84,'PO4'!V86:V91)</f>
        <v>0.10183333333333333</v>
      </c>
      <c r="W85">
        <f>AVERAGE('PO4'!W79:W84,'PO4'!W86:W91)</f>
        <v>0.10216666666666667</v>
      </c>
      <c r="X85">
        <f>AVERAGE('PO4'!X79:X84,'PO4'!X86:X91)</f>
        <v>9.4666666666666677E-2</v>
      </c>
      <c r="Y85">
        <f>AVERAGE('PO4'!Y79:Y84,'PO4'!Y86:Y91)</f>
        <v>7.7000000000000013E-2</v>
      </c>
      <c r="Z85">
        <f>AVERAGE('PO4'!Z79:Z84,'PO4'!Z86:Z91)</f>
        <v>7.4166666666666659E-2</v>
      </c>
      <c r="AA85">
        <f>AVERAGE('PO4'!AA79:AA84,'PO4'!AA86:AA91)</f>
        <v>5.8333333333333327E-2</v>
      </c>
      <c r="AB85">
        <f>AVERAGE('PO4'!AB79:AB84,'PO4'!AB86:AB91)</f>
        <v>5.4833333333333324E-2</v>
      </c>
      <c r="AC85">
        <f>AVERAGE('PO4'!AC79:AC84,'PO4'!AC86:AC91)</f>
        <v>6.4000000000000001E-2</v>
      </c>
      <c r="AD85">
        <f>AVERAGE('PO4'!AD79:AD84,'PO4'!AD86:AD91)</f>
        <v>6.3166666666666663E-2</v>
      </c>
      <c r="AE85">
        <f>AVERAGE('PO4'!AE79:AE84,'PO4'!AE86:AE91)</f>
        <v>6.483333333333334E-2</v>
      </c>
      <c r="AF85">
        <f>AVERAGE('PO4'!AF79:AF84,'PO4'!AF86:AF91)</f>
        <v>6.9166666666666668E-2</v>
      </c>
      <c r="AG85">
        <f>AVERAGE('PO4'!AG79:AG84,'PO4'!AG86:AG91)</f>
        <v>5.5166666666666669E-2</v>
      </c>
      <c r="AH85">
        <f>AVERAGE('PO4'!AH79:AH84,'PO4'!AH86:AH91)</f>
        <v>4.6000000000000006E-2</v>
      </c>
      <c r="AI85">
        <f>AVERAGE('PO4'!AI79:AI84,'PO4'!AI86:AI91)</f>
        <v>5.4333333333333338E-2</v>
      </c>
      <c r="AJ85">
        <f>AVERAGE('PO4'!AJ79:AJ84,'PO4'!AJ86:AJ91)</f>
        <v>4.8833333333333333E-2</v>
      </c>
      <c r="AK85">
        <f>AVERAGE('PO4'!AK79:AK84,'PO4'!AK86:AK91)</f>
        <v>1.7686062500000002E-2</v>
      </c>
      <c r="AL85">
        <f>AVERAGE('PO4'!AL79:AL84,'PO4'!AL86:AL91)</f>
        <v>3.5925437500000004E-2</v>
      </c>
      <c r="AM85">
        <f>AVERAGE('PO4'!AM79:AM84,'PO4'!AM86:AM91)</f>
        <v>2.6733562500000002E-2</v>
      </c>
      <c r="AN85">
        <f>AVERAGE('PO4'!AN79:AN84,'PO4'!AN86:AN91)</f>
        <v>2.2117687500000004E-2</v>
      </c>
      <c r="AO85">
        <f>AVERAGE('PO4'!AO79:AO84,'PO4'!AO86:AO91)</f>
        <v>3.0683562500000001E-2</v>
      </c>
      <c r="AP85">
        <f>AVERAGE('PO4'!AP79:AP84,'PO4'!AP86:AP91)</f>
        <v>1.40604375E-2</v>
      </c>
      <c r="AQ85">
        <f>AVERAGE('PO4'!AQ79:AQ84,'PO4'!AQ86:AQ91)</f>
        <v>1.7024750000000002E-2</v>
      </c>
      <c r="AR85">
        <f>AVERAGE('PO4'!AR79:AR84,'PO4'!AR86:AR91)</f>
        <v>1.7599999999999998E-2</v>
      </c>
      <c r="AS85">
        <f>AVERAGE('PO4'!AS79:AS84,'PO4'!AS86:AS91)</f>
        <v>2.4745000000000003E-2</v>
      </c>
      <c r="AT85">
        <f>AVERAGE('PO4'!AT79:AT84,'PO4'!AT86:AT91)</f>
        <v>2.2949437500000003E-2</v>
      </c>
      <c r="AU85">
        <f>AVERAGE('PO4'!AU79:AU84,'PO4'!AU86:AU91)</f>
        <v>1.79095625E-2</v>
      </c>
      <c r="AV85">
        <f>AVERAGE('PO4'!AV79:AV84,'PO4'!AV86:AV91)</f>
        <v>1.8907937499999999E-2</v>
      </c>
      <c r="AW85">
        <f>AVERAGE('PO4'!AW79:AW84,'PO4'!AW86:AW91)</f>
        <v>2.4217374999999999E-2</v>
      </c>
      <c r="AX85">
        <f>AVERAGE('PO4'!AX79:AX84,'PO4'!AX86:AX91)</f>
        <v>2.8906750000000002E-2</v>
      </c>
      <c r="AY85">
        <f>AVERAGE('PO4'!AY79:AY84,'PO4'!AY86:AY91)</f>
        <v>5.3333333333333337E-2</v>
      </c>
      <c r="AZ85">
        <f>AVERAGE('PO4'!AZ79:AZ84,'PO4'!AZ86:AZ91)</f>
        <v>7.7499999999999999E-2</v>
      </c>
      <c r="BA85">
        <f>AVERAGE('PO4'!BA79:BA84,'PO4'!BA86:BA91)</f>
        <v>5.2333333333333336E-2</v>
      </c>
      <c r="BB85">
        <f>AVERAGE('PO4'!BB79:BB84,'PO4'!BB86:BB91)</f>
        <v>4.2666666666666665E-2</v>
      </c>
      <c r="BC85">
        <f>AVERAGE('PO4'!BC79:BC84,'PO4'!BC86:BC91)</f>
        <v>6.8166666666666667E-2</v>
      </c>
      <c r="BD85">
        <f>AVERAGE('PO4'!BD79:BD84,'PO4'!BD86:BD91)</f>
        <v>5.6333333333333339E-2</v>
      </c>
      <c r="BE85">
        <f>AVERAGE('PO4'!BE79:BE84,'PO4'!BE86:BE91)</f>
        <v>0.19000000000000003</v>
      </c>
      <c r="BF85">
        <f>AVERAGE('PO4'!BF79:BF84,'PO4'!BF86:BF91)</f>
        <v>0.11016666666666665</v>
      </c>
      <c r="BG85">
        <f>AVERAGE('PO4'!BG79:BG84,'PO4'!BG86:BG91)</f>
        <v>8.6333333333333331E-2</v>
      </c>
      <c r="BH85">
        <f>AVERAGE('PO4'!BH79:BH84,'PO4'!BH86:BH91)</f>
        <v>6.8600000000000008E-2</v>
      </c>
      <c r="BI85">
        <f>AVERAGE('PO4'!BI79:BI84,'PO4'!BI86:BI91)</f>
        <v>7.2666666666666671E-2</v>
      </c>
      <c r="BJ85">
        <f>AVERAGE('PO4'!BJ79:BJ84,'PO4'!BJ86:BJ91)</f>
        <v>6.25E-2</v>
      </c>
      <c r="BK85">
        <f>AVERAGE('PO4'!BK79:BK84,'PO4'!BK86:BK91)</f>
        <v>7.383333333333332E-2</v>
      </c>
      <c r="BL85">
        <f>AVERAGE('PO4'!BL79:BL84,'PO4'!BL86:BL91)</f>
        <v>5.1577374999999995E-2</v>
      </c>
      <c r="BM85">
        <f>AVERAGE('PO4'!BM79:BM84,'PO4'!BM86:BM91)</f>
        <v>4.6710500000000009E-2</v>
      </c>
      <c r="BN85">
        <f>AVERAGE('PO4'!BN79:BN84,'PO4'!BN86:BN91)</f>
        <v>5.7898124999999995E-2</v>
      </c>
      <c r="BO85">
        <f>AVERAGE('PO4'!BO79:BO84,'PO4'!BO86:BO91)</f>
        <v>7.9209749999999995E-2</v>
      </c>
      <c r="BP85">
        <f>AVERAGE('PO4'!BP79:BP84,'PO4'!BP86:BP91)</f>
        <v>1.9275749999999998E-2</v>
      </c>
      <c r="BQ85">
        <f>AVERAGE('PO4'!BQ79:BQ84,'PO4'!BQ86:BQ91)</f>
        <v>1.9192437500000003E-2</v>
      </c>
      <c r="BR85">
        <f>AVERAGE('PO4'!BR79:BR84,'PO4'!BR86:BR91)</f>
        <v>2.2428500000000001E-2</v>
      </c>
      <c r="BS85">
        <f>AVERAGE('PO4'!BS79:BS84,'PO4'!BS86:BS91)</f>
        <v>1.7464149999999998E-2</v>
      </c>
      <c r="BT85">
        <f>AVERAGE('PO4'!BT79:BT84,'PO4'!BT86:BT91)</f>
        <v>2.0761937499999997E-2</v>
      </c>
      <c r="BU85">
        <f>AVERAGE('PO4'!BU79:BU84,'PO4'!BU86:BU91)</f>
        <v>1.9708875000000001E-2</v>
      </c>
      <c r="BV85">
        <f>AVERAGE('PO4'!BV79:BV84,'PO4'!BV86:BV91)</f>
        <v>2.4539437499999997E-2</v>
      </c>
      <c r="BW85">
        <f>AVERAGE('PO4'!BW79:BW84,'PO4'!BW86:BW91)</f>
        <v>1.3018562500000001E-2</v>
      </c>
      <c r="BX85">
        <f>AVERAGE('PO4'!BX79:BX84,'PO4'!BX86:BX91)</f>
        <v>2.8862312500000001E-2</v>
      </c>
      <c r="BY85">
        <f>AVERAGE('PO4'!BY79:BY84,'PO4'!BY86:BY91)</f>
        <v>1.8120500000000001E-2</v>
      </c>
      <c r="BZ85">
        <f>AVERAGE('PO4'!BZ79:BZ84,'PO4'!BZ86:BZ91)</f>
        <v>3.3500000000000002E-2</v>
      </c>
      <c r="CA85">
        <f>AVERAGE('PO4'!CA79:CA84,'PO4'!CA86:CA91)</f>
        <v>4.5499999999999992E-2</v>
      </c>
      <c r="CB85">
        <f>AVERAGE('PO4'!CB79:CB84,'PO4'!CB86:CB91)</f>
        <v>5.45E-2</v>
      </c>
      <c r="CC85">
        <f>AVERAGE('PO4'!CC79:CC84,'PO4'!CC86:CC91)</f>
        <v>3.7909090909090906E-2</v>
      </c>
      <c r="CD85">
        <f>AVERAGE('PO4'!CD79:CD84,'PO4'!CD86:CD91)</f>
        <v>5.0181818181818189E-2</v>
      </c>
      <c r="CE85">
        <f>AVERAGE('PO4'!CE79:CE84,'PO4'!CE86:CE91)</f>
        <v>3.4000000000000002E-2</v>
      </c>
      <c r="CF85">
        <f>AVERAGE('PO4'!CF79:CF84,'PO4'!CF86:CF91)</f>
        <v>6.6727272727272732E-2</v>
      </c>
      <c r="CG85">
        <f>AVERAGE('PO4'!CG79:CG84,'PO4'!CG86:CG91)</f>
        <v>7.7200000000000005E-2</v>
      </c>
      <c r="CH85">
        <f>AVERAGE('PO4'!CH79:CH84,'PO4'!CH86:CH91)</f>
        <v>0.12736363636363637</v>
      </c>
      <c r="CI85">
        <f>AVERAGE('PO4'!CI79:CI84,'PO4'!CI86:CI91)</f>
        <v>6.7727272727272733E-2</v>
      </c>
      <c r="CJ85">
        <f>AVERAGE('PO4'!CJ79:CJ84,'PO4'!CJ86:CJ91)</f>
        <v>4.2702895833333337E-2</v>
      </c>
      <c r="CK85">
        <f>AVERAGE('PO4'!CK79:CK84,'PO4'!CK86:CK91)</f>
        <v>2.6370729166666662E-2</v>
      </c>
      <c r="CL85">
        <f>AVERAGE('PO4'!CL79:CL84,'PO4'!CL86:CL91)</f>
        <v>3.5885354166666668E-2</v>
      </c>
      <c r="CM85">
        <f>AVERAGE('PO4'!CM79:CM84,'PO4'!CM86:CM91)</f>
        <v>3.7308729166666658E-2</v>
      </c>
      <c r="CN85">
        <f>AVERAGE('PO4'!CN79:CN84,'PO4'!CN86:CN91)</f>
        <v>3.4363636363636367E-2</v>
      </c>
      <c r="CO85">
        <f>AVERAGE('PO4'!CO79:CO84,'PO4'!CO86:CO91)</f>
        <v>2.5636363636363638E-2</v>
      </c>
      <c r="CP85">
        <f>AVERAGE('PO4'!CP79:CP84,'PO4'!CP86:CP91)</f>
        <v>2.8272727272727279E-2</v>
      </c>
      <c r="CQ85">
        <f>AVERAGE('PO4'!CQ79:CQ84,'PO4'!CQ86:CQ91)</f>
        <v>2.35E-2</v>
      </c>
      <c r="CR85">
        <f>AVERAGE('PO4'!CR79:CR84,'PO4'!CR86:CR91)</f>
        <v>2.809090909090909E-2</v>
      </c>
      <c r="CS85">
        <f>AVERAGE('PO4'!CS79:CS84,'PO4'!CS86:CS91)</f>
        <v>3.2181818181818186E-2</v>
      </c>
      <c r="CT85">
        <f>AVERAGE('PO4'!CT79:CT84,'PO4'!CT86:CT91)</f>
        <v>3.4454545454545453E-2</v>
      </c>
      <c r="CU85">
        <f>AVERAGE('PO4'!CU79:CU84,'PO4'!CU86:CU91)</f>
        <v>3.1090909090909093E-2</v>
      </c>
      <c r="CV85">
        <f>AVERAGE('PO4'!CV79:CV84,'PO4'!CV86:CV91)</f>
        <v>2.2499999999999999E-2</v>
      </c>
      <c r="CW85">
        <f>AVERAGE('PO4'!CW79:CW84,'PO4'!CW86:CW91)</f>
        <v>3.5905874999999997E-2</v>
      </c>
      <c r="CX85">
        <f>AVERAGE('PO4'!CX79:CX84,'PO4'!CX86:CX91)</f>
        <v>3.3201562499999997E-2</v>
      </c>
      <c r="CY85">
        <f>AVERAGE('PO4'!CY79:CY84,'PO4'!CY86:CY91)</f>
        <v>4.6300249999999994E-2</v>
      </c>
      <c r="CZ85">
        <f>AVERAGE('PO4'!CZ79:CZ84,'PO4'!CZ86:CZ91)</f>
        <v>3.2796104166666666E-2</v>
      </c>
      <c r="DA85">
        <f>AVERAGE('PO4'!DA79:DA84,'PO4'!DA86:DA91)</f>
        <v>4.0923624999999998E-2</v>
      </c>
      <c r="DB85">
        <f>AVERAGE('PO4'!DB79:DB84,'PO4'!DB86:DB91)</f>
        <v>4.3833333333333335E-2</v>
      </c>
      <c r="DC85">
        <f>AVERAGE('PO4'!DC79:DC84,'PO4'!DC86:DC91)</f>
        <v>4.8333333333333339E-2</v>
      </c>
      <c r="DD85">
        <f>AVERAGE('PO4'!DD79:DD84,'PO4'!DD86:DD91)</f>
        <v>3.2600000000000004E-2</v>
      </c>
      <c r="DE85">
        <f>AVERAGE('PO4'!DE79:DE84,'PO4'!DE86:DE91)</f>
        <v>4.1833333333333333E-2</v>
      </c>
      <c r="DF85">
        <f>AVERAGE('PO4'!DF79:DF84,'PO4'!DF86:DF91)</f>
        <v>3.6199999999999996E-2</v>
      </c>
      <c r="DG85">
        <f>AVERAGE('PO4'!DG79:DG84,'PO4'!DG86:DG91)</f>
        <v>4.5500000000000006E-2</v>
      </c>
      <c r="DH85">
        <f>AVERAGE('PO4'!DH79:DH84,'PO4'!DH86:DH91)</f>
        <v>4.7499999999999994E-2</v>
      </c>
      <c r="DI85">
        <f>AVERAGE('PO4'!DI79:DI84,'PO4'!DI86:DI91)</f>
        <v>5.4333333333333338E-2</v>
      </c>
      <c r="DJ85">
        <f>AVERAGE('PO4'!DJ79:DJ84,'PO4'!DJ86:DJ91)</f>
        <v>4.7999999999999994E-2</v>
      </c>
      <c r="DK85">
        <f>AVERAGE('PO4'!DK79:DK84,'PO4'!DK86:DK91)</f>
        <v>4.5500000000000006E-2</v>
      </c>
      <c r="DL85">
        <f>AVERAGE('PO4'!DL79:DL84,'PO4'!DL86:DL91)</f>
        <v>3.7999999999999999E-2</v>
      </c>
      <c r="DM85">
        <f>AVERAGE('PO4'!DM79:DM84,'PO4'!DM86:DM91)</f>
        <v>3.4599999999999999E-2</v>
      </c>
      <c r="DN85">
        <f>AVERAGE('PO4'!DN79:DN84,'PO4'!DN86:DN91)</f>
        <v>4.7999999999999994E-2</v>
      </c>
      <c r="DO85">
        <f>AVERAGE('PO4'!DO79:DO84,'PO4'!DO86:DO91)</f>
        <v>4.6500000000000007E-2</v>
      </c>
      <c r="DP85">
        <f>AVERAGE('PO4'!DP79:DP84,'PO4'!DP86:DP91)</f>
        <v>4.1333333333333333E-2</v>
      </c>
      <c r="DQ85">
        <f>AVERAGE('PO4'!DQ79:DQ84,'PO4'!DQ86:DQ91)</f>
        <v>2.4333333333333332E-2</v>
      </c>
      <c r="DR85">
        <f>AVERAGE(NOx!DR79:DR84,NOx!DR86:DR91)</f>
        <v>0.11080000000000001</v>
      </c>
      <c r="DS85">
        <f>AVERAGE('PO4'!DS79:DS84,'PO4'!DS86:DS91)</f>
        <v>4.1000000000000002E-2</v>
      </c>
      <c r="DT85">
        <f>AVERAGE(NOx!DT79:DT84,NOx!DT86:DT91)</f>
        <v>3.6249999999999998E-2</v>
      </c>
      <c r="DU85">
        <f>AVERAGE('PO4'!DU79:DU84,'PO4'!DU86:DU91)</f>
        <v>3.2799999999999996E-2</v>
      </c>
      <c r="DV85">
        <f>AVERAGE('PO4'!DV79:DV84,'PO4'!DV86:DV91)</f>
        <v>5.4800000000000001E-2</v>
      </c>
      <c r="DW85">
        <f>AVERAGE('PO4'!DW79:DW84,'PO4'!DW86:DW91)</f>
        <v>3.6400000000000002E-2</v>
      </c>
      <c r="DX85">
        <f>AVERAGE('PO4'!DX79:DX84,'PO4'!DX86:DX91)</f>
        <v>3.6600000000000001E-2</v>
      </c>
      <c r="DY85">
        <f>AVERAGE('PO4'!DY79:DY84,'PO4'!DY86:DY91)</f>
        <v>3.4360000000000002E-2</v>
      </c>
      <c r="DZ85">
        <f>AVERAGE('PO4'!DZ79:DZ84,'PO4'!DZ86:DZ91)</f>
        <v>3.8400000000000004E-2</v>
      </c>
      <c r="EA85">
        <f>AVERAGE('PO4'!EA79:EA84,'PO4'!EA86:EA91)</f>
        <v>3.1E-2</v>
      </c>
      <c r="EB85">
        <f>AVERAGE('PO4'!EB79:EB84,'PO4'!EB86:EB91)</f>
        <v>3.0333333333333334E-2</v>
      </c>
      <c r="EC85">
        <f>AVERAGE('PO4'!EC79:EC84,'PO4'!EC86:EC91)</f>
        <v>5.2999999999999999E-2</v>
      </c>
      <c r="EG85">
        <f>AVERAGE('PO4'!EG79:EG84,'PO4'!EG86:EG91)</f>
        <v>6.0600000000000001E-2</v>
      </c>
      <c r="EH85">
        <f>AVERAGE('PO4'!EH79:EH84,'PO4'!EH86:EH91)</f>
        <v>7.6999999999999999E-2</v>
      </c>
      <c r="EI85">
        <f>AVERAGE('PO4'!EI79:EI84,'PO4'!EI86:EI91)</f>
        <v>0.11275</v>
      </c>
      <c r="EJ85">
        <f>AVERAGE('PO4'!EJ79:EJ84,'PO4'!EJ86:EJ91)</f>
        <v>3.7434000000000009E-2</v>
      </c>
      <c r="EK85">
        <f>AVERAGE('PO4'!EK79:EK84,'PO4'!EK86:EK91)</f>
        <v>2.3336312500000001E-2</v>
      </c>
      <c r="EL85">
        <f>AVERAGE('PO4'!EL79:EL84,'PO4'!EL86:EL91)</f>
        <v>2.4742437500000002E-2</v>
      </c>
      <c r="EM85">
        <f>AVERAGE('PO4'!EM79:EM84,'PO4'!EM86:EM91)</f>
        <v>3.4054624999999998E-2</v>
      </c>
      <c r="EN85">
        <f>AVERAGE('PO4'!EN79:EN84,'PO4'!EN86:EN91)</f>
        <v>3.7435124999999993E-2</v>
      </c>
      <c r="EO85">
        <f>AVERAGE('PO4'!EO79:EO84,'PO4'!EO86:EO91)</f>
        <v>3.2258999999999996E-2</v>
      </c>
      <c r="EP85">
        <f>AVERAGE('PO4'!EP79:EP84,'PO4'!EP86:EP91)</f>
        <v>4.6339249999999998E-2</v>
      </c>
      <c r="EQ85">
        <f>AVERAGE('PO4'!EQ79:EQ84,'PO4'!EQ86:EQ91)</f>
        <v>3.8012249999999997E-2</v>
      </c>
      <c r="ER85">
        <f>AVERAGE('PO4'!ER79:ER84,'PO4'!ER86:ER91)</f>
        <v>5.3370874999999998E-2</v>
      </c>
      <c r="ES85">
        <f>AVERAGE('PO4'!ES79:ES84,'PO4'!ES86:ES91)</f>
        <v>5.7001250000000003E-2</v>
      </c>
      <c r="ET85">
        <f>AVERAGE('PO4'!ET79:ET84,'PO4'!ET86:ET91)</f>
        <v>3.5086937500000005E-2</v>
      </c>
      <c r="EU85">
        <f>AVERAGE('PO4'!EU79:EU84,'PO4'!EU86:EU91)</f>
        <v>3.0214312499999996E-2</v>
      </c>
      <c r="EV85">
        <f>AVERAGE('PO4'!EV79:EV84,'PO4'!EV86:EV91)</f>
        <v>5.8241750000000002E-2</v>
      </c>
      <c r="EW85">
        <f>AVERAGE('PO4'!EW79:EW84,'PO4'!EW86:EW91)</f>
        <v>6.3244750000000002E-2</v>
      </c>
      <c r="EX85">
        <f>AVERAGE('PO4'!EX79:EX84,'PO4'!EX86:EX91)</f>
        <v>5.0931062500000006E-2</v>
      </c>
      <c r="EY85">
        <f>AVERAGE('PO4'!EY79:EY84,'PO4'!EY86:EY91)</f>
        <v>4.6202750000000001E-2</v>
      </c>
      <c r="EZ85">
        <f>AVERAGE('PO4'!EZ79:EZ84,'PO4'!EZ86:EZ91)</f>
        <v>5.4242062499999993E-2</v>
      </c>
      <c r="FA85">
        <f>AVERAGE('PO4'!FA79:FA84,'PO4'!FA86:FA91)</f>
        <v>6.4130687500000005E-2</v>
      </c>
      <c r="FB85">
        <f>AVERAGE('PO4'!FB79:FB84,'PO4'!FB86:FB91)</f>
        <v>5.109675000000001E-2</v>
      </c>
      <c r="FC85">
        <f>AVERAGE('PO4'!FC79:FC84,'PO4'!FC86:FC91)</f>
        <v>6.2952999999999995E-2</v>
      </c>
      <c r="FD85">
        <f>AVERAGE('PO4'!FD79:FD84,'PO4'!FD86:FD91)</f>
        <v>3.9827249999999995E-2</v>
      </c>
      <c r="FE85">
        <f>AVERAGE('PO4'!FE79:FE84,'PO4'!FE86:FE91)</f>
        <v>3.0363636363636367E-2</v>
      </c>
      <c r="FF85">
        <f>AVERAGE('PO4'!FF79:FF84,'PO4'!FF86:FF91)</f>
        <v>2.6545454545454549E-2</v>
      </c>
      <c r="FG85">
        <f>AVERAGE('PO4'!FG79:FG84,'PO4'!FG86:FG91)</f>
        <v>2.3909090909090911E-2</v>
      </c>
      <c r="FH85">
        <f>AVERAGE('PO4'!FH79:FH84,'PO4'!FH86:FH91)</f>
        <v>4.2999999999999997E-2</v>
      </c>
      <c r="FI85">
        <f>AVERAGE('PO4'!FI79:FI84,'PO4'!FI86:FI91)</f>
        <v>4.009999999999999E-2</v>
      </c>
      <c r="FJ85">
        <f>AVERAGE('PO4'!FJ79:FJ84,'PO4'!FJ86:FJ91)</f>
        <v>8.1181818181818188E-2</v>
      </c>
      <c r="FK85">
        <f>AVERAGE('PO4'!FK79:FK84,'PO4'!FK86:FK91)</f>
        <v>5.3000000000000005E-2</v>
      </c>
      <c r="FL85">
        <f>AVERAGE('PO4'!FL79:FL84,'PO4'!FL86:FL91)</f>
        <v>4.5181818181818177E-2</v>
      </c>
      <c r="FM85">
        <f>AVERAGE('PO4'!FM79:FM84,'PO4'!FM86:FM91)</f>
        <v>3.3000000000000002E-2</v>
      </c>
      <c r="FN85">
        <f>AVERAGE('PO4'!FN79:FN84,'PO4'!FN86:FN91)</f>
        <v>3.6636363636363627E-2</v>
      </c>
      <c r="FO85">
        <f>AVERAGE('PO4'!FO79:FO84,'PO4'!FO86:FO91)</f>
        <v>2.63E-2</v>
      </c>
      <c r="FP85">
        <f>AVERAGE('PO4'!FP79:FP84,'PO4'!FP86:FP91)</f>
        <v>3.3563145833333342E-2</v>
      </c>
      <c r="FQ85">
        <f>AVERAGE('PO4'!FQ79:FQ84,'PO4'!FQ86:FQ91)</f>
        <v>3.2190791666666663E-2</v>
      </c>
      <c r="FR85">
        <f>AVERAGE('PO4'!FR79:FR84,'PO4'!FR86:FR91)</f>
        <v>2.4908208333333331E-2</v>
      </c>
      <c r="FS85">
        <f>AVERAGE('PO4'!FS79:FS84,'PO4'!FS86:FS91)</f>
        <v>2.9810750000000007E-2</v>
      </c>
      <c r="FT85">
        <f>AVERAGE('PO4'!FT79:FT84,'PO4'!FT86:FT91)</f>
        <v>4.7999999999999994E-2</v>
      </c>
      <c r="FU85">
        <f>AVERAGE('PO4'!FU79:FU84,'PO4'!FU86:FU91)</f>
        <v>3.5333333333333335E-2</v>
      </c>
      <c r="FV85">
        <f>AVERAGE('PO4'!FV79:FV84,'PO4'!FV86:FV91)</f>
        <v>3.2333333333333332E-2</v>
      </c>
      <c r="FW85">
        <f>AVERAGE('PO4'!FW79:FW84,'PO4'!FW86:FW91)</f>
        <v>5.6666666666666664E-2</v>
      </c>
      <c r="FX85">
        <f>AVERAGE('PO4'!FX79:FX84,'PO4'!FX86:FX91)</f>
        <v>6.536363636363636E-2</v>
      </c>
      <c r="FY85">
        <f>AVERAGE('PO4'!FY79:FY84,'PO4'!FY86:FY91)</f>
        <v>5.1454545454545447E-2</v>
      </c>
      <c r="FZ85">
        <f>AVERAGE('PO4'!FZ79:FZ84,'PO4'!FZ86:FZ91)</f>
        <v>6.7545454545454534E-2</v>
      </c>
      <c r="GA85">
        <f>AVERAGE('PO4'!GA79:GA84,'PO4'!GA86:GA91)</f>
        <v>5.4818181818181815E-2</v>
      </c>
      <c r="GB85">
        <f>AVERAGE('PO4'!GB79:GB84,'PO4'!GB86:GB91)</f>
        <v>4.7363636363636365E-2</v>
      </c>
      <c r="GC85">
        <f>AVERAGE('PO4'!GC79:GC84,'PO4'!GC86:GC91)</f>
        <v>4.2636363636363639E-2</v>
      </c>
      <c r="GD85">
        <f>AVERAGE('PO4'!GD79:GD84,'PO4'!GD86:GD91)</f>
        <v>4.2818181818181818E-2</v>
      </c>
      <c r="GE85">
        <f>AVERAGE('PO4'!GE79:GE84,'PO4'!GE86:GE91)</f>
        <v>5.7454545454545446E-2</v>
      </c>
      <c r="GF85">
        <f>AVERAGE('PO4'!GF79:GF84,'PO4'!GF86:GF91)</f>
        <v>5.2299999999999999E-2</v>
      </c>
      <c r="GG85">
        <f>AVERAGE('PO4'!GG79:GG84,'PO4'!GG86:GG91)</f>
        <v>7.227272727272728E-2</v>
      </c>
      <c r="GH85">
        <f>AVERAGE('PO4'!GH79:GH84,'PO4'!GH86:GH91)</f>
        <v>4.2599999999999999E-2</v>
      </c>
      <c r="GI85">
        <f>AVERAGE('PO4'!GI79:GI84,'PO4'!GI86:GI91)</f>
        <v>4.5909090909090899E-2</v>
      </c>
      <c r="GJ85">
        <f>AVERAGE('PO4'!GJ79:GJ84,'PO4'!GJ86:GJ91)</f>
        <v>7.0818181818181808E-2</v>
      </c>
      <c r="GK85">
        <f>AVERAGE('PO4'!GK79:GK84,'PO4'!GK86:GK91)</f>
        <v>3.76639E-2</v>
      </c>
      <c r="GL85">
        <f>AVERAGE('PO4'!GL79:GL84,'PO4'!GL86:GL91)</f>
        <v>2.6409795454545457E-2</v>
      </c>
      <c r="GM85">
        <f>AVERAGE('PO4'!GM79:GM84,'PO4'!GM86:GM91)</f>
        <v>3.0919854166666663E-2</v>
      </c>
      <c r="GN85">
        <f>AVERAGE('PO4'!GN79:GN84,'PO4'!GN86:GN91)</f>
        <v>3.8042958333333335E-2</v>
      </c>
      <c r="GO85">
        <f>AVERAGE('PO4'!GO79:GO84,'PO4'!GO86:GO91)</f>
        <v>3.0648812500000001E-2</v>
      </c>
      <c r="GP85">
        <f>AVERAGE('PO4'!GP79:GP84,'PO4'!GP86:GP91)</f>
        <v>2.2626520833333334E-2</v>
      </c>
      <c r="GQ85">
        <f>AVERAGE('PO4'!GQ79:GQ84,'PO4'!GQ86:GQ91)</f>
        <v>2.411025000000001E-2</v>
      </c>
    </row>
    <row r="86" spans="1:199" x14ac:dyDescent="0.55000000000000004">
      <c r="A86">
        <v>2002</v>
      </c>
      <c r="B86">
        <v>1</v>
      </c>
      <c r="C86">
        <f>AVERAGE('PO4'!C80:C85,'PO4'!C87:C92)</f>
        <v>0.25719999999999998</v>
      </c>
      <c r="D86">
        <f>AVERAGE('PO4'!D80:D85,'PO4'!D87:D92)</f>
        <v>9.6599999999999991E-2</v>
      </c>
      <c r="E86">
        <f>AVERAGE('PO4'!E80:E85,'PO4'!E87:E92)</f>
        <v>9.8000000000000004E-2</v>
      </c>
      <c r="F86">
        <f>AVERAGE('PO4'!F80:F85,'PO4'!F87:F92)</f>
        <v>7.9000000000000001E-2</v>
      </c>
      <c r="G86">
        <f>AVERAGE('PO4'!G80:G85,'PO4'!G87:G92)</f>
        <v>6.6200000000000009E-2</v>
      </c>
      <c r="H86">
        <f>AVERAGE('PO4'!H80:H85,'PO4'!H87:H92)</f>
        <v>0.25280000000000002</v>
      </c>
      <c r="I86">
        <f>AVERAGE('PO4'!I80:I85,'PO4'!I87:I92)</f>
        <v>9.1999999999999998E-2</v>
      </c>
      <c r="J86">
        <f>AVERAGE('PO4'!J80:J85,'PO4'!J87:J92)</f>
        <v>3.6799999999999999E-2</v>
      </c>
      <c r="K86">
        <f>AVERAGE('PO4'!K80:K85,'PO4'!K87:K92)</f>
        <v>4.8399999999999999E-2</v>
      </c>
      <c r="L86">
        <f>AVERAGE('PO4'!L80:L85,'PO4'!L87:L92)</f>
        <v>5.6000000000000001E-2</v>
      </c>
      <c r="M86">
        <f>AVERAGE('PO4'!M80:M85,'PO4'!M87:M92)</f>
        <v>6.1600000000000002E-2</v>
      </c>
      <c r="N86">
        <f>AVERAGE('PO4'!N80:N85,'PO4'!N87:N92)</f>
        <v>8.2800000000000012E-2</v>
      </c>
      <c r="O86">
        <f>AVERAGE('PO4'!O80:O85,'PO4'!O87:O92)</f>
        <v>9.7799999999999998E-2</v>
      </c>
      <c r="P86">
        <f>AVERAGE('PO4'!P80:P85,'PO4'!P87:P92)</f>
        <v>0.1588</v>
      </c>
      <c r="Q86">
        <f>AVERAGE('PO4'!Q80:Q85,'PO4'!Q87:Q92)</f>
        <v>7.4999999999999997E-2</v>
      </c>
      <c r="R86">
        <f>AVERAGE('PO4'!R80:R85,'PO4'!R87:R92)</f>
        <v>8.14E-2</v>
      </c>
      <c r="S86">
        <f>AVERAGE('PO4'!S80:S85,'PO4'!S87:S92)</f>
        <v>0.10840000000000001</v>
      </c>
      <c r="T86">
        <f>AVERAGE('PO4'!T80:T85,'PO4'!T87:T92)</f>
        <v>8.0600000000000005E-2</v>
      </c>
      <c r="U86">
        <f>AVERAGE('PO4'!U80:U85,'PO4'!U87:U92)</f>
        <v>0.1062</v>
      </c>
      <c r="V86">
        <f>AVERAGE('PO4'!V80:V85,'PO4'!V87:V92)</f>
        <v>0.11260000000000001</v>
      </c>
      <c r="W86">
        <f>AVERAGE('PO4'!W80:W85,'PO4'!W87:W92)</f>
        <v>0.10680000000000001</v>
      </c>
      <c r="X86">
        <f>AVERAGE('PO4'!X80:X85,'PO4'!X87:X92)</f>
        <v>0.1028</v>
      </c>
      <c r="Y86">
        <f>AVERAGE('PO4'!Y80:Y85,'PO4'!Y87:Y92)</f>
        <v>8.8600000000000012E-2</v>
      </c>
      <c r="Z86">
        <f>AVERAGE('PO4'!Z80:Z85,'PO4'!Z87:Z92)</f>
        <v>8.5999999999999993E-2</v>
      </c>
      <c r="AA86">
        <f>AVERAGE('PO4'!AA80:AA85,'PO4'!AA87:AA92)</f>
        <v>6.8599999999999994E-2</v>
      </c>
      <c r="AB86">
        <f>AVERAGE('PO4'!AB80:AB85,'PO4'!AB87:AB92)</f>
        <v>6.359999999999999E-2</v>
      </c>
      <c r="AC86">
        <f>AVERAGE('PO4'!AC80:AC85,'PO4'!AC87:AC92)</f>
        <v>7.4999999999999997E-2</v>
      </c>
      <c r="AD86">
        <f>AVERAGE('PO4'!AD80:AD85,'PO4'!AD87:AD92)</f>
        <v>7.3999999999999996E-2</v>
      </c>
      <c r="AE86">
        <f>AVERAGE('PO4'!AE80:AE85,'PO4'!AE87:AE92)</f>
        <v>6.6000000000000003E-2</v>
      </c>
      <c r="AF86">
        <f>AVERAGE('PO4'!AF80:AF85,'PO4'!AF87:AF92)</f>
        <v>6.6400000000000001E-2</v>
      </c>
      <c r="AG86">
        <f>AVERAGE('PO4'!AG80:AG85,'PO4'!AG87:AG92)</f>
        <v>6.3799999999999996E-2</v>
      </c>
      <c r="AH86">
        <f>AVERAGE('PO4'!AH80:AH85,'PO4'!AH87:AH92)</f>
        <v>5.3800000000000001E-2</v>
      </c>
      <c r="AI86">
        <f>AVERAGE('PO4'!AI80:AI85,'PO4'!AI87:AI92)</f>
        <v>6.3200000000000006E-2</v>
      </c>
      <c r="AJ86">
        <f>AVERAGE('PO4'!AJ80:AJ85,'PO4'!AJ87:AJ92)</f>
        <v>5.7199999999999994E-2</v>
      </c>
      <c r="AK86">
        <f>AVERAGE('PO4'!AK80:AK85,'PO4'!AK87:AK92)</f>
        <v>2.0248083333333337E-2</v>
      </c>
      <c r="AL86">
        <f>AVERAGE('PO4'!AL80:AL85,'PO4'!AL87:AL92)</f>
        <v>3.0400583333333332E-2</v>
      </c>
      <c r="AM86">
        <f>AVERAGE('PO4'!AM80:AM85,'PO4'!AM87:AM92)</f>
        <v>1.8978083333333336E-2</v>
      </c>
      <c r="AN86">
        <f>AVERAGE('PO4'!AN80:AN85,'PO4'!AN87:AN92)</f>
        <v>2.4490250000000002E-2</v>
      </c>
      <c r="AO86">
        <f>AVERAGE('PO4'!AO80:AO85,'PO4'!AO87:AO92)</f>
        <v>4.0911416666666665E-2</v>
      </c>
      <c r="AP86">
        <f>AVERAGE('PO4'!AP80:AP85,'PO4'!AP87:AP92)</f>
        <v>1.874725E-2</v>
      </c>
      <c r="AQ86">
        <f>AVERAGE('PO4'!AQ80:AQ85,'PO4'!AQ87:AQ92)</f>
        <v>1.9366333333333336E-2</v>
      </c>
      <c r="AR86">
        <f>AVERAGE('PO4'!AR80:AR85,'PO4'!AR87:AR92)</f>
        <v>1.8466666666666669E-2</v>
      </c>
      <c r="AS86">
        <f>AVERAGE('PO4'!AS80:AS85,'PO4'!AS87:AS92)</f>
        <v>2.8826666666666667E-2</v>
      </c>
      <c r="AT86">
        <f>AVERAGE('PO4'!AT80:AT85,'PO4'!AT87:AT92)</f>
        <v>2.4765916666666665E-2</v>
      </c>
      <c r="AU86">
        <f>AVERAGE('PO4'!AU80:AU85,'PO4'!AU87:AU92)</f>
        <v>2.3879416666666667E-2</v>
      </c>
      <c r="AV86">
        <f>AVERAGE('PO4'!AV80:AV85,'PO4'!AV87:AV92)</f>
        <v>2.5210583333333331E-2</v>
      </c>
      <c r="AW86">
        <f>AVERAGE('PO4'!AW80:AW85,'PO4'!AW87:AW92)</f>
        <v>3.228983333333333E-2</v>
      </c>
      <c r="AX86">
        <f>AVERAGE('PO4'!AX80:AX85,'PO4'!AX87:AX92)</f>
        <v>3.8542333333333338E-2</v>
      </c>
      <c r="AY86">
        <f>AVERAGE('PO4'!AY80:AY85,'PO4'!AY87:AY92)</f>
        <v>5.9799999999999999E-2</v>
      </c>
      <c r="AZ86">
        <f>AVERAGE('PO4'!AZ80:AZ85,'PO4'!AZ87:AZ92)</f>
        <v>8.8999999999999996E-2</v>
      </c>
      <c r="BA86">
        <f>AVERAGE('PO4'!BA80:BA85,'PO4'!BA87:BA92)</f>
        <v>6.2199999999999998E-2</v>
      </c>
      <c r="BB86">
        <f>AVERAGE('PO4'!BB80:BB85,'PO4'!BB87:BB92)</f>
        <v>4.9400000000000006E-2</v>
      </c>
      <c r="BC86">
        <f>AVERAGE('PO4'!BC80:BC85,'PO4'!BC87:BC92)</f>
        <v>7.8399999999999997E-2</v>
      </c>
      <c r="BD86">
        <f>AVERAGE('PO4'!BD80:BD85,'PO4'!BD87:BD92)</f>
        <v>6.3600000000000018E-2</v>
      </c>
      <c r="BE86">
        <f>AVERAGE('PO4'!BE80:BE85,'PO4'!BE87:BE92)</f>
        <v>0.21059999999999998</v>
      </c>
      <c r="BF86">
        <f>AVERAGE('PO4'!BF80:BF85,'PO4'!BF87:BF92)</f>
        <v>0.12859999999999999</v>
      </c>
      <c r="BG86">
        <f>AVERAGE('PO4'!BG80:BG85,'PO4'!BG87:BG92)</f>
        <v>9.8199999999999996E-2</v>
      </c>
      <c r="BH86">
        <f>AVERAGE('PO4'!BH80:BH85,'PO4'!BH87:BH92)</f>
        <v>6.8600000000000008E-2</v>
      </c>
      <c r="BI86">
        <f>AVERAGE('PO4'!BI80:BI85,'PO4'!BI87:BI92)</f>
        <v>8.4400000000000003E-2</v>
      </c>
      <c r="BJ86">
        <f>AVERAGE('PO4'!BJ80:BJ85,'PO4'!BJ87:BJ92)</f>
        <v>7.1800000000000003E-2</v>
      </c>
      <c r="BK86">
        <f>AVERAGE('PO4'!BK80:BK85,'PO4'!BK87:BK92)</f>
        <v>8.7199999999999986E-2</v>
      </c>
      <c r="BL86">
        <f>AVERAGE('PO4'!BL80:BL85,'PO4'!BL87:BL92)</f>
        <v>6.1269833333333329E-2</v>
      </c>
      <c r="BM86">
        <f>AVERAGE('PO4'!BM80:BM85,'PO4'!BM87:BM92)</f>
        <v>5.3114000000000015E-2</v>
      </c>
      <c r="BN86">
        <f>AVERAGE('PO4'!BN80:BN85,'PO4'!BN87:BN92)</f>
        <v>6.1364166666666664E-2</v>
      </c>
      <c r="BO86">
        <f>AVERAGE('PO4'!BO80:BO85,'PO4'!BO87:BO92)</f>
        <v>8.3112999999999992E-2</v>
      </c>
      <c r="BP86">
        <f>AVERAGE('PO4'!BP80:BP85,'PO4'!BP87:BP92)</f>
        <v>2.5700999999999998E-2</v>
      </c>
      <c r="BQ86">
        <f>AVERAGE('PO4'!BQ80:BQ85,'PO4'!BQ87:BQ92)</f>
        <v>2.5589916666666671E-2</v>
      </c>
      <c r="BR86">
        <f>AVERAGE('PO4'!BR80:BR85,'PO4'!BR87:BR92)</f>
        <v>2.9904666666666666E-2</v>
      </c>
      <c r="BS86">
        <f>AVERAGE('PO4'!BS80:BS85,'PO4'!BS87:BS92)</f>
        <v>2.328553333333333E-2</v>
      </c>
      <c r="BT86">
        <f>AVERAGE('PO4'!BT80:BT85,'PO4'!BT87:BT92)</f>
        <v>2.768258333333333E-2</v>
      </c>
      <c r="BU86">
        <f>AVERAGE('PO4'!BU80:BU85,'PO4'!BU87:BU92)</f>
        <v>2.62785E-2</v>
      </c>
      <c r="BV86">
        <f>AVERAGE('PO4'!BV80:BV85,'PO4'!BV87:BV92)</f>
        <v>3.1052583333333328E-2</v>
      </c>
      <c r="BW86">
        <f>AVERAGE('PO4'!BW80:BW85,'PO4'!BW87:BW92)</f>
        <v>1.4024750000000001E-2</v>
      </c>
      <c r="BX86">
        <f>AVERAGE('PO4'!BX80:BX85,'PO4'!BX87:BX92)</f>
        <v>3.6816416666666664E-2</v>
      </c>
      <c r="BY86">
        <f>AVERAGE('PO4'!BY80:BY85,'PO4'!BY87:BY92)</f>
        <v>2.4160666666666667E-2</v>
      </c>
      <c r="BZ86">
        <f>AVERAGE('PO4'!BZ80:BZ85,'PO4'!BZ87:BZ92)</f>
        <v>3.32E-2</v>
      </c>
      <c r="CA86">
        <f>AVERAGE('PO4'!CA80:CA85,'PO4'!CA87:CA92)</f>
        <v>4.8799999999999996E-2</v>
      </c>
      <c r="CB86">
        <f>AVERAGE('PO4'!CB80:CB85,'PO4'!CB87:CB92)</f>
        <v>5.9399999999999994E-2</v>
      </c>
      <c r="CC86">
        <f>AVERAGE('PO4'!CC80:CC85,'PO4'!CC87:CC92)</f>
        <v>3.8363636363636371E-2</v>
      </c>
      <c r="CD86">
        <f>AVERAGE('PO4'!CD80:CD85,'PO4'!CD87:CD92)</f>
        <v>5.0727272727272725E-2</v>
      </c>
      <c r="CE86">
        <f>AVERAGE('PO4'!CE80:CE85,'PO4'!CE87:CE92)</f>
        <v>3.4636363636363632E-2</v>
      </c>
      <c r="CF86">
        <f>AVERAGE('PO4'!CF80:CF85,'PO4'!CF87:CF92)</f>
        <v>8.127272727272726E-2</v>
      </c>
      <c r="CG86">
        <f>AVERAGE('PO4'!CG80:CG85,'PO4'!CG87:CG92)</f>
        <v>7.218181818181818E-2</v>
      </c>
      <c r="CH86">
        <f>AVERAGE('PO4'!CH80:CH85,'PO4'!CH87:CH92)</f>
        <v>0.10445454545454545</v>
      </c>
      <c r="CI86">
        <f>AVERAGE('PO4'!CI80:CI85,'PO4'!CI87:CI92)</f>
        <v>6.7400000000000002E-2</v>
      </c>
      <c r="CJ86">
        <f>AVERAGE('PO4'!CJ80:CJ85,'PO4'!CJ87:CJ92)</f>
        <v>4.4922145833333336E-2</v>
      </c>
      <c r="CK86">
        <f>AVERAGE('PO4'!CK80:CK85,'PO4'!CK87:CK92)</f>
        <v>3.6437687499999996E-2</v>
      </c>
      <c r="CL86">
        <f>AVERAGE('PO4'!CL80:CL85,'PO4'!CL87:CL92)</f>
        <v>4.3735166666666665E-2</v>
      </c>
      <c r="CM86">
        <f>AVERAGE('PO4'!CM80:CM85,'PO4'!CM87:CM92)</f>
        <v>4.6203916666666657E-2</v>
      </c>
      <c r="CN86">
        <f>AVERAGE('PO4'!CN80:CN85,'PO4'!CN87:CN92)</f>
        <v>3.6000000000000004E-2</v>
      </c>
      <c r="CO86">
        <f>AVERAGE('PO4'!CO80:CO85,'PO4'!CO87:CO92)</f>
        <v>3.0545454545454546E-2</v>
      </c>
      <c r="CP86">
        <f>AVERAGE('PO4'!CP80:CP85,'PO4'!CP87:CP92)</f>
        <v>3.2636363636363637E-2</v>
      </c>
      <c r="CQ86">
        <f>AVERAGE('PO4'!CQ80:CQ85,'PO4'!CQ87:CQ92)</f>
        <v>2.6800000000000001E-2</v>
      </c>
      <c r="CR86">
        <f>AVERAGE('PO4'!CR80:CR85,'PO4'!CR87:CR92)</f>
        <v>3.4272727272727274E-2</v>
      </c>
      <c r="CS86">
        <f>AVERAGE('PO4'!CS80:CS85,'PO4'!CS87:CS92)</f>
        <v>3.7000000000000005E-2</v>
      </c>
      <c r="CT86">
        <f>AVERAGE('PO4'!CT80:CT85,'PO4'!CT87:CT92)</f>
        <v>3.5000000000000003E-2</v>
      </c>
      <c r="CU86">
        <f>AVERAGE('PO4'!CU80:CU85,'PO4'!CU87:CU92)</f>
        <v>3.5090909090909096E-2</v>
      </c>
      <c r="CV86">
        <f>AVERAGE('PO4'!CV80:CV85,'PO4'!CV87:CV92)</f>
        <v>3.0999999999999993E-2</v>
      </c>
      <c r="CW86">
        <f>AVERAGE('PO4'!CW80:CW85,'PO4'!CW87:CW92)</f>
        <v>3.4510749999999993E-2</v>
      </c>
      <c r="CX86">
        <f>AVERAGE('PO4'!CX80:CX85,'PO4'!CX87:CX92)</f>
        <v>3.9385479166666668E-2</v>
      </c>
      <c r="CY86">
        <f>AVERAGE('PO4'!CY80:CY85,'PO4'!CY87:CY92)</f>
        <v>5.4691729166666668E-2</v>
      </c>
      <c r="CZ86">
        <f>AVERAGE('PO4'!CZ80:CZ85,'PO4'!CZ87:CZ92)</f>
        <v>4.3164916666666664E-2</v>
      </c>
      <c r="DA86">
        <f>AVERAGE('PO4'!DA80:DA85,'PO4'!DA87:DA92)</f>
        <v>4.5094833333333334E-2</v>
      </c>
      <c r="DB86">
        <f>AVERAGE('PO4'!DB80:DB85,'PO4'!DB87:DB92)</f>
        <v>4.7E-2</v>
      </c>
      <c r="DC86">
        <f>AVERAGE('PO4'!DC80:DC85,'PO4'!DC87:DC92)</f>
        <v>5.3000000000000005E-2</v>
      </c>
      <c r="DD86">
        <f>AVERAGE('PO4'!DD80:DD85,'PO4'!DD87:DD92)</f>
        <v>3.6999999999999998E-2</v>
      </c>
      <c r="DE86">
        <f>AVERAGE('PO4'!DE80:DE85,'PO4'!DE87:DE92)</f>
        <v>4.6200000000000005E-2</v>
      </c>
      <c r="DF86">
        <f>AVERAGE('PO4'!DF80:DF85,'PO4'!DF87:DF92)</f>
        <v>0.04</v>
      </c>
      <c r="DG86">
        <f>AVERAGE('PO4'!DG80:DG85,'PO4'!DG87:DG92)</f>
        <v>4.8000000000000001E-2</v>
      </c>
      <c r="DH86">
        <f>AVERAGE('PO4'!DH80:DH85,'PO4'!DH87:DH92)</f>
        <v>5.04E-2</v>
      </c>
      <c r="DI86">
        <f>AVERAGE('PO4'!DI80:DI85,'PO4'!DI87:DI92)</f>
        <v>6.0399999999999995E-2</v>
      </c>
      <c r="DJ86">
        <f>AVERAGE('PO4'!DJ80:DJ85,'PO4'!DJ87:DJ92)</f>
        <v>5.2000000000000005E-2</v>
      </c>
      <c r="DK86">
        <f>AVERAGE('PO4'!DK80:DK85,'PO4'!DK87:DK92)</f>
        <v>5.0200000000000002E-2</v>
      </c>
      <c r="DL86">
        <f>AVERAGE('PO4'!DL80:DL85,'PO4'!DL87:DL92)</f>
        <v>4.24E-2</v>
      </c>
      <c r="DM86">
        <f>AVERAGE('PO4'!DM80:DM85,'PO4'!DM87:DM92)</f>
        <v>3.875E-2</v>
      </c>
      <c r="DN86">
        <f>AVERAGE('PO4'!DN80:DN85,'PO4'!DN87:DN92)</f>
        <v>5.5599999999999997E-2</v>
      </c>
      <c r="DO86">
        <f>AVERAGE('PO4'!DO80:DO85,'PO4'!DO87:DO92)</f>
        <v>5.4200000000000005E-2</v>
      </c>
      <c r="DP86">
        <f>AVERAGE('PO4'!DP80:DP85,'PO4'!DP87:DP92)</f>
        <v>4.8599999999999997E-2</v>
      </c>
      <c r="DQ86">
        <f>AVERAGE('PO4'!DQ80:DQ85,'PO4'!DQ87:DQ92)</f>
        <v>2.8199999999999996E-2</v>
      </c>
      <c r="DR86">
        <f>AVERAGE(NOx!DR80:DR85,NOx!DR87:DR92)</f>
        <v>0.13724999999999998</v>
      </c>
      <c r="DS86">
        <f>AVERAGE('PO4'!DS80:DS85,'PO4'!DS87:DS92)</f>
        <v>4.6249999999999999E-2</v>
      </c>
      <c r="DT86">
        <f>AVERAGE(NOx!DT80:DT85,NOx!DT87:DT92)</f>
        <v>3.3666666666666664E-2</v>
      </c>
      <c r="DU86">
        <f>AVERAGE('PO4'!DU80:DU85,'PO4'!DU87:DU92)</f>
        <v>3.7749999999999999E-2</v>
      </c>
      <c r="DV86">
        <f>AVERAGE('PO4'!DV80:DV85,'PO4'!DV87:DV92)</f>
        <v>6.6750000000000004E-2</v>
      </c>
      <c r="DW86">
        <f>AVERAGE('PO4'!DW80:DW85,'PO4'!DW87:DW92)</f>
        <v>4.2499999999999996E-2</v>
      </c>
      <c r="DX86">
        <f>AVERAGE('PO4'!DX80:DX85,'PO4'!DX87:DX92)</f>
        <v>4.2750000000000003E-2</v>
      </c>
      <c r="DY86">
        <f>AVERAGE('PO4'!DY80:DY85,'PO4'!DY87:DY92)</f>
        <v>4.2749999999999996E-2</v>
      </c>
      <c r="DZ86">
        <f>AVERAGE('PO4'!DZ80:DZ85,'PO4'!DZ87:DZ92)</f>
        <v>4.4999999999999998E-2</v>
      </c>
      <c r="EA86">
        <f>AVERAGE('PO4'!EA80:EA85,'PO4'!EA87:EA92)</f>
        <v>3.6250000000000004E-2</v>
      </c>
      <c r="EB86">
        <f>AVERAGE('PO4'!EB80:EB85,'PO4'!EB87:EB92)</f>
        <v>3.44E-2</v>
      </c>
      <c r="EC86">
        <f>AVERAGE('PO4'!EC80:EC85,'PO4'!EC87:EC92)</f>
        <v>6.140000000000001E-2</v>
      </c>
      <c r="EG86">
        <f>AVERAGE('PO4'!EG80:EG85,'PO4'!EG87:EG92)</f>
        <v>7.2500000000000009E-2</v>
      </c>
      <c r="EH86">
        <f>AVERAGE('PO4'!EH80:EH85,'PO4'!EH87:EH92)</f>
        <v>9.4E-2</v>
      </c>
      <c r="EI86">
        <f>AVERAGE('PO4'!EI80:EI85,'PO4'!EI87:EI92)</f>
        <v>0.11275</v>
      </c>
      <c r="EJ86">
        <f>AVERAGE('PO4'!EJ80:EJ85,'PO4'!EJ87:EJ92)</f>
        <v>4.741200000000001E-2</v>
      </c>
      <c r="EK86">
        <f>AVERAGE('PO4'!EK80:EK85,'PO4'!EK87:EK92)</f>
        <v>3.1115083333333335E-2</v>
      </c>
      <c r="EL86">
        <f>AVERAGE('PO4'!EL80:EL85,'PO4'!EL87:EL92)</f>
        <v>3.2989916666666667E-2</v>
      </c>
      <c r="EM86">
        <f>AVERAGE('PO4'!EM80:EM85,'PO4'!EM87:EM92)</f>
        <v>4.5406166666666664E-2</v>
      </c>
      <c r="EN86">
        <f>AVERAGE('PO4'!EN80:EN85,'PO4'!EN87:EN92)</f>
        <v>4.9913499999999993E-2</v>
      </c>
      <c r="EO86">
        <f>AVERAGE('PO4'!EO80:EO85,'PO4'!EO87:EO92)</f>
        <v>3.6345333333333334E-2</v>
      </c>
      <c r="EP86">
        <f>AVERAGE('PO4'!EP80:EP85,'PO4'!EP87:EP92)</f>
        <v>5.1785666666666667E-2</v>
      </c>
      <c r="EQ86">
        <f>AVERAGE('PO4'!EQ80:EQ85,'PO4'!EQ87:EQ92)</f>
        <v>4.5683000000000001E-2</v>
      </c>
      <c r="ER86">
        <f>AVERAGE('PO4'!ER80:ER85,'PO4'!ER87:ER92)</f>
        <v>5.7827833333333335E-2</v>
      </c>
      <c r="ES86">
        <f>AVERAGE('PO4'!ES80:ES85,'PO4'!ES87:ES92)</f>
        <v>6.8501666666666669E-2</v>
      </c>
      <c r="ET86">
        <f>AVERAGE('PO4'!ET80:ET85,'PO4'!ET87:ET92)</f>
        <v>4.428258333333334E-2</v>
      </c>
      <c r="EU86">
        <f>AVERAGE('PO4'!EU80:EU85,'PO4'!EU87:EU92)</f>
        <v>3.4452416666666659E-2</v>
      </c>
      <c r="EV86">
        <f>AVERAGE('PO4'!EV80:EV85,'PO4'!EV87:EV92)</f>
        <v>6.1822333333333333E-2</v>
      </c>
      <c r="EW86">
        <f>AVERAGE('PO4'!EW80:EW85,'PO4'!EW87:EW92)</f>
        <v>7.4326333333333341E-2</v>
      </c>
      <c r="EX86">
        <f>AVERAGE('PO4'!EX80:EX85,'PO4'!EX87:EX92)</f>
        <v>5.8741416666666678E-2</v>
      </c>
      <c r="EY86">
        <f>AVERAGE('PO4'!EY80:EY85,'PO4'!EY87:EY92)</f>
        <v>5.8270333333333334E-2</v>
      </c>
      <c r="EZ86">
        <f>AVERAGE('PO4'!EZ80:EZ85,'PO4'!EZ87:EZ92)</f>
        <v>5.0656083333333324E-2</v>
      </c>
      <c r="FA86">
        <f>AVERAGE('PO4'!FA80:FA85,'PO4'!FA87:FA92)</f>
        <v>5.5507583333333332E-2</v>
      </c>
      <c r="FB86">
        <f>AVERAGE('PO4'!FB80:FB85,'PO4'!FB87:FB92)</f>
        <v>4.4795666666666678E-2</v>
      </c>
      <c r="FC86">
        <f>AVERAGE('PO4'!FC80:FC85,'PO4'!FC87:FC92)</f>
        <v>5.6437333333333332E-2</v>
      </c>
      <c r="FD86">
        <f>AVERAGE('PO4'!FD80:FD85,'PO4'!FD87:FD92)</f>
        <v>3.7186333333333328E-2</v>
      </c>
      <c r="FE86">
        <f>AVERAGE('PO4'!FE80:FE85,'PO4'!FE87:FE92)</f>
        <v>3.436363636363636E-2</v>
      </c>
      <c r="FF86">
        <f>AVERAGE('PO4'!FF80:FF85,'PO4'!FF87:FF92)</f>
        <v>2.9636363636363638E-2</v>
      </c>
      <c r="FG86">
        <f>AVERAGE('PO4'!FG80:FG85,'PO4'!FG87:FG92)</f>
        <v>2.8818181818181819E-2</v>
      </c>
      <c r="FH86">
        <f>AVERAGE('PO4'!FH80:FH85,'PO4'!FH87:FH92)</f>
        <v>4.8545454545454537E-2</v>
      </c>
      <c r="FI86">
        <f>AVERAGE('PO4'!FI80:FI85,'PO4'!FI87:FI92)</f>
        <v>5.0799999999999998E-2</v>
      </c>
      <c r="FJ86">
        <f>AVERAGE('PO4'!FJ80:FJ85,'PO4'!FJ87:FJ92)</f>
        <v>8.4181818181818191E-2</v>
      </c>
      <c r="FK86">
        <f>AVERAGE('PO4'!FK80:FK85,'PO4'!FK87:FK92)</f>
        <v>6.2100000000000002E-2</v>
      </c>
      <c r="FL86">
        <f>AVERAGE('PO4'!FL80:FL85,'PO4'!FL87:FL92)</f>
        <v>5.5818181818181829E-2</v>
      </c>
      <c r="FM86">
        <f>AVERAGE('PO4'!FM80:FM85,'PO4'!FM87:FM92)</f>
        <v>3.8545454545454556E-2</v>
      </c>
      <c r="FN86">
        <f>AVERAGE('PO4'!FN80:FN85,'PO4'!FN87:FN92)</f>
        <v>4.6181818181818185E-2</v>
      </c>
      <c r="FO86">
        <f>AVERAGE('PO4'!FO80:FO85,'PO4'!FO87:FO92)</f>
        <v>3.7400000000000003E-2</v>
      </c>
      <c r="FP86">
        <f>AVERAGE('PO4'!FP80:FP85,'PO4'!FP87:FP92)</f>
        <v>2.9918583333333335E-2</v>
      </c>
      <c r="FQ86">
        <f>AVERAGE('PO4'!FQ80:FQ85,'PO4'!FQ87:FQ92)</f>
        <v>3.3009291666666656E-2</v>
      </c>
      <c r="FR86">
        <f>AVERAGE('PO4'!FR80:FR85,'PO4'!FR87:FR92)</f>
        <v>2.8991874999999997E-2</v>
      </c>
      <c r="FS86">
        <f>AVERAGE('PO4'!FS80:FS85,'PO4'!FS87:FS92)</f>
        <v>3.6658312500000005E-2</v>
      </c>
      <c r="FT86">
        <f>AVERAGE('PO4'!FT80:FT85,'PO4'!FT87:FT92)</f>
        <v>0.05</v>
      </c>
      <c r="FU86">
        <f>AVERAGE('PO4'!FU80:FU85,'PO4'!FU87:FU92)</f>
        <v>3.9599999999999996E-2</v>
      </c>
      <c r="FV86">
        <f>AVERAGE('PO4'!FV80:FV85,'PO4'!FV87:FV92)</f>
        <v>3.5800000000000005E-2</v>
      </c>
      <c r="FW86">
        <f>AVERAGE('PO4'!FW80:FW85,'PO4'!FW87:FW92)</f>
        <v>6.6000000000000003E-2</v>
      </c>
      <c r="FX86">
        <f>AVERAGE('PO4'!FX80:FX85,'PO4'!FX87:FX92)</f>
        <v>6.7272727272727262E-2</v>
      </c>
      <c r="FY86">
        <f>AVERAGE('PO4'!FY80:FY85,'PO4'!FY87:FY92)</f>
        <v>4.872727272727273E-2</v>
      </c>
      <c r="FZ86">
        <f>AVERAGE('PO4'!FZ80:FZ85,'PO4'!FZ87:FZ92)</f>
        <v>6.6272727272727275E-2</v>
      </c>
      <c r="GA86">
        <f>AVERAGE('PO4'!GA80:GA85,'PO4'!GA87:GA92)</f>
        <v>5.6454545454545452E-2</v>
      </c>
      <c r="GB86">
        <f>AVERAGE('PO4'!GB80:GB85,'PO4'!GB87:GB92)</f>
        <v>5.1818181818181826E-2</v>
      </c>
      <c r="GC86">
        <f>AVERAGE('PO4'!GC80:GC85,'PO4'!GC87:GC92)</f>
        <v>4.5999999999999999E-2</v>
      </c>
      <c r="GD86">
        <f>AVERAGE('PO4'!GD80:GD85,'PO4'!GD87:GD92)</f>
        <v>4.8454545454545458E-2</v>
      </c>
      <c r="GE86">
        <f>AVERAGE('PO4'!GE80:GE85,'PO4'!GE87:GE92)</f>
        <v>6.5545454545454546E-2</v>
      </c>
      <c r="GF86">
        <f>AVERAGE('PO4'!GF80:GF85,'PO4'!GF87:GF92)</f>
        <v>6.0699999999999997E-2</v>
      </c>
      <c r="GG86">
        <f>AVERAGE('PO4'!GG80:GG85,'PO4'!GG87:GG92)</f>
        <v>7.9272727272727272E-2</v>
      </c>
      <c r="GH86">
        <f>AVERAGE('PO4'!GH80:GH85,'PO4'!GH87:GH92)</f>
        <v>5.6200000000000007E-2</v>
      </c>
      <c r="GI86">
        <f>AVERAGE('PO4'!GI80:GI85,'PO4'!GI87:GI92)</f>
        <v>5.4545454545454536E-2</v>
      </c>
      <c r="GJ86">
        <f>AVERAGE('PO4'!GJ80:GJ85,'PO4'!GJ87:GJ92)</f>
        <v>6.9699999999999998E-2</v>
      </c>
      <c r="GK86">
        <f>AVERAGE('PO4'!GK80:GK85,'PO4'!GK87:GK92)</f>
        <v>3.6220024999999996E-2</v>
      </c>
      <c r="GL86">
        <f>AVERAGE('PO4'!GL80:GL85,'PO4'!GL87:GL92)</f>
        <v>3.3699454545454539E-2</v>
      </c>
      <c r="GM86">
        <f>AVERAGE('PO4'!GM80:GM85,'PO4'!GM87:GM92)</f>
        <v>3.3797208333333328E-2</v>
      </c>
      <c r="GN86">
        <f>AVERAGE('PO4'!GN80:GN85,'PO4'!GN87:GN92)</f>
        <v>4.5906958333333331E-2</v>
      </c>
      <c r="GO86">
        <f>AVERAGE('PO4'!GO80:GO85,'PO4'!GO87:GO92)</f>
        <v>3.6288833333333333E-2</v>
      </c>
      <c r="GP86">
        <f>AVERAGE('PO4'!GP80:GP85,'PO4'!GP87:GP92)</f>
        <v>2.9385875000000002E-2</v>
      </c>
      <c r="GQ86">
        <f>AVERAGE('PO4'!GQ80:GQ85,'PO4'!GQ87:GQ92)</f>
        <v>2.7235250000000006E-2</v>
      </c>
    </row>
    <row r="87" spans="1:199" x14ac:dyDescent="0.55000000000000004">
      <c r="A87">
        <v>2002</v>
      </c>
      <c r="B87">
        <v>2</v>
      </c>
      <c r="C87">
        <f>AVERAGE('PO4'!C81:C86,'PO4'!C88:C93)</f>
        <v>0.23900000000000002</v>
      </c>
      <c r="D87">
        <f>AVERAGE('PO4'!D81:D86,'PO4'!D88:D93)</f>
        <v>7.2800000000000004E-2</v>
      </c>
      <c r="E87">
        <f>AVERAGE('PO4'!E81:E86,'PO4'!E88:E93)</f>
        <v>6.8200000000000011E-2</v>
      </c>
      <c r="F87">
        <f>AVERAGE('PO4'!F81:F86,'PO4'!F88:F93)</f>
        <v>5.0599999999999999E-2</v>
      </c>
      <c r="G87">
        <f>AVERAGE('PO4'!G81:G86,'PO4'!G88:G93)</f>
        <v>4.8000000000000001E-2</v>
      </c>
      <c r="H87">
        <f>AVERAGE('PO4'!H81:H86,'PO4'!H88:H93)</f>
        <v>0.253</v>
      </c>
      <c r="I87">
        <f>AVERAGE('PO4'!I81:I86,'PO4'!I88:I93)</f>
        <v>8.0999999999999989E-2</v>
      </c>
      <c r="J87">
        <f>AVERAGE('PO4'!J81:J86,'PO4'!J88:J93)</f>
        <v>3.7749999999999999E-2</v>
      </c>
      <c r="K87">
        <f>AVERAGE('PO4'!K81:K86,'PO4'!K88:K93)</f>
        <v>4.2750000000000003E-2</v>
      </c>
      <c r="L87">
        <f>AVERAGE('PO4'!L81:L86,'PO4'!L88:L93)</f>
        <v>4.766666666666667E-2</v>
      </c>
      <c r="M87">
        <f>AVERAGE('PO4'!M81:M86,'PO4'!M88:M93)</f>
        <v>4.9399999999999993E-2</v>
      </c>
      <c r="N87">
        <f>AVERAGE('PO4'!N81:N86,'PO4'!N88:N93)</f>
        <v>7.8799999999999995E-2</v>
      </c>
      <c r="O87">
        <f>AVERAGE('PO4'!O81:O86,'PO4'!O88:O93)</f>
        <v>0.10500000000000001</v>
      </c>
      <c r="P87">
        <f>AVERAGE('PO4'!P81:P86,'PO4'!P88:P93)</f>
        <v>0.1578</v>
      </c>
      <c r="Q87">
        <f>AVERAGE('PO4'!Q81:Q86,'PO4'!Q88:Q93)</f>
        <v>5.8600000000000006E-2</v>
      </c>
      <c r="R87">
        <f>AVERAGE('PO4'!R81:R86,'PO4'!R88:R93)</f>
        <v>6.3E-2</v>
      </c>
      <c r="S87">
        <f>AVERAGE('PO4'!S81:S86,'PO4'!S88:S93)</f>
        <v>8.6400000000000005E-2</v>
      </c>
      <c r="T87">
        <f>AVERAGE('PO4'!T81:T86,'PO4'!T88:T93)</f>
        <v>6.1200000000000011E-2</v>
      </c>
      <c r="U87">
        <f>AVERAGE('PO4'!U81:U86,'PO4'!U88:U93)</f>
        <v>8.5599999999999996E-2</v>
      </c>
      <c r="V87">
        <f>AVERAGE('PO4'!V81:V86,'PO4'!V88:V93)</f>
        <v>0.1</v>
      </c>
      <c r="W87">
        <f>AVERAGE('PO4'!W81:W86,'PO4'!W88:W93)</f>
        <v>9.9400000000000002E-2</v>
      </c>
      <c r="X87">
        <f>AVERAGE('PO4'!X81:X86,'PO4'!X88:X93)</f>
        <v>9.8599999999999993E-2</v>
      </c>
      <c r="Y87">
        <f>AVERAGE('PO4'!Y81:Y86,'PO4'!Y88:Y93)</f>
        <v>7.7600000000000002E-2</v>
      </c>
      <c r="Z87">
        <f>AVERAGE('PO4'!Z81:Z86,'PO4'!Z88:Z93)</f>
        <v>6.9199999999999998E-2</v>
      </c>
      <c r="AA87">
        <f>AVERAGE('PO4'!AA81:AA86,'PO4'!AA88:AA93)</f>
        <v>6.7199999999999996E-2</v>
      </c>
      <c r="AB87">
        <f>AVERAGE('PO4'!AB81:AB86,'PO4'!AB88:AB93)</f>
        <v>6.0199999999999997E-2</v>
      </c>
      <c r="AC87">
        <f>AVERAGE('PO4'!AC81:AC86,'PO4'!AC88:AC93)</f>
        <v>7.1000000000000008E-2</v>
      </c>
      <c r="AD87">
        <f>AVERAGE('PO4'!AD81:AD86,'PO4'!AD88:AD93)</f>
        <v>7.4400000000000008E-2</v>
      </c>
      <c r="AE87">
        <f>AVERAGE('PO4'!AE81:AE86,'PO4'!AE88:AE93)</f>
        <v>6.7799999999999999E-2</v>
      </c>
      <c r="AF87">
        <f>AVERAGE('PO4'!AF81:AF86,'PO4'!AF88:AF93)</f>
        <v>6.4399999999999999E-2</v>
      </c>
      <c r="AG87">
        <f>AVERAGE('PO4'!AG81:AG86,'PO4'!AG88:AG93)</f>
        <v>6.2600000000000003E-2</v>
      </c>
      <c r="AH87">
        <f>AVERAGE('PO4'!AH81:AH86,'PO4'!AH88:AH93)</f>
        <v>4.6600000000000003E-2</v>
      </c>
      <c r="AI87">
        <f>AVERAGE('PO4'!AI81:AI86,'PO4'!AI88:AI93)</f>
        <v>6.2600000000000003E-2</v>
      </c>
      <c r="AJ87">
        <f>AVERAGE('PO4'!AJ81:AJ86,'PO4'!AJ88:AJ93)</f>
        <v>5.7399999999999993E-2</v>
      </c>
      <c r="AK87">
        <f>AVERAGE('PO4'!AK81:AK86,'PO4'!AK88:AK93)</f>
        <v>3.166250000000001E-2</v>
      </c>
      <c r="AL87">
        <f>AVERAGE('PO4'!AL81:AL86,'PO4'!AL88:AL93)</f>
        <v>3.4918749999999998E-2</v>
      </c>
      <c r="AM87">
        <f>AVERAGE('PO4'!AM81:AM86,'PO4'!AM88:AM93)</f>
        <v>3.5174999999999998E-2</v>
      </c>
      <c r="AN87">
        <f>AVERAGE('PO4'!AN81:AN86,'PO4'!AN88:AN93)</f>
        <v>2.8212500000000008E-2</v>
      </c>
      <c r="AO87">
        <f>AVERAGE('PO4'!AO81:AO86,'PO4'!AO88:AO93)</f>
        <v>3.1181249999999997E-2</v>
      </c>
      <c r="AP87">
        <f>AVERAGE('PO4'!AP81:AP86,'PO4'!AP88:AP93)</f>
        <v>2.145625E-2</v>
      </c>
      <c r="AQ87">
        <f>AVERAGE('PO4'!AQ81:AQ86,'PO4'!AQ88:AQ93)</f>
        <v>2.3950000000000003E-2</v>
      </c>
      <c r="AR87">
        <f>AVERAGE('PO4'!AR81:AR86,'PO4'!AR88:AR93)</f>
        <v>2.6312499999999996E-2</v>
      </c>
      <c r="AS87">
        <f>AVERAGE('PO4'!AS81:AS86,'PO4'!AS88:AS93)</f>
        <v>3.1081249999999998E-2</v>
      </c>
      <c r="AT87">
        <f>AVERAGE('PO4'!AT81:AT86,'PO4'!AT88:AT93)</f>
        <v>3.2787500000000004E-2</v>
      </c>
      <c r="AU87">
        <f>AVERAGE('PO4'!AU81:AU86,'PO4'!AU88:AU93)</f>
        <v>2.583125E-2</v>
      </c>
      <c r="AV87">
        <f>AVERAGE('PO4'!AV81:AV86,'PO4'!AV88:AV93)</f>
        <v>2.4737499999999996E-2</v>
      </c>
      <c r="AW87">
        <f>AVERAGE('PO4'!AW81:AW86,'PO4'!AW88:AW93)</f>
        <v>3.6775000000000002E-2</v>
      </c>
      <c r="AX87">
        <f>AVERAGE('PO4'!AX81:AX86,'PO4'!AX88:AX93)</f>
        <v>4.2756250000000003E-2</v>
      </c>
      <c r="AY87">
        <f>AVERAGE('PO4'!AY81:AY86,'PO4'!AY88:AY93)</f>
        <v>4.8000000000000001E-2</v>
      </c>
      <c r="AZ87">
        <f>AVERAGE('PO4'!AZ81:AZ86,'PO4'!AZ88:AZ93)</f>
        <v>5.2000000000000005E-2</v>
      </c>
      <c r="BA87">
        <f>AVERAGE('PO4'!BA81:BA86,'PO4'!BA88:BA93)</f>
        <v>5.4600000000000003E-2</v>
      </c>
      <c r="BB87">
        <f>AVERAGE('PO4'!BB81:BB86,'PO4'!BB88:BB93)</f>
        <v>3.44E-2</v>
      </c>
      <c r="BC87">
        <f>AVERAGE('PO4'!BC81:BC86,'PO4'!BC88:BC93)</f>
        <v>5.7199999999999994E-2</v>
      </c>
      <c r="BD87">
        <f>AVERAGE('PO4'!BD81:BD86,'PO4'!BD88:BD93)</f>
        <v>4.9000000000000002E-2</v>
      </c>
      <c r="BE87">
        <f>AVERAGE('PO4'!BE81:BE86,'PO4'!BE88:BE93)</f>
        <v>0.1784</v>
      </c>
      <c r="BF87">
        <f>AVERAGE('PO4'!BF81:BF86,'PO4'!BF88:BF93)</f>
        <v>0.1008</v>
      </c>
      <c r="BG87">
        <f>AVERAGE('PO4'!BG81:BG86,'PO4'!BG88:BG93)</f>
        <v>8.14E-2</v>
      </c>
      <c r="BH87">
        <f>AVERAGE('PO4'!BH81:BH86,'PO4'!BH88:BH93)</f>
        <v>5.4600000000000003E-2</v>
      </c>
      <c r="BI87">
        <f>AVERAGE('PO4'!BI81:BI86,'PO4'!BI88:BI93)</f>
        <v>5.7800000000000004E-2</v>
      </c>
      <c r="BJ87">
        <f>AVERAGE('PO4'!BJ81:BJ86,'PO4'!BJ88:BJ93)</f>
        <v>5.4400000000000004E-2</v>
      </c>
      <c r="BK87">
        <f>AVERAGE('PO4'!BK81:BK86,'PO4'!BK88:BK93)</f>
        <v>5.8999999999999997E-2</v>
      </c>
      <c r="BL87">
        <f>AVERAGE('PO4'!BL81:BL86,'PO4'!BL88:BL93)</f>
        <v>4.1224999999999998E-2</v>
      </c>
      <c r="BM87">
        <f>AVERAGE('PO4'!BM81:BM86,'PO4'!BM88:BM93)</f>
        <v>4.1031250000000005E-2</v>
      </c>
      <c r="BN87">
        <f>AVERAGE('PO4'!BN81:BN86,'PO4'!BN88:BN93)</f>
        <v>6.0768749999999996E-2</v>
      </c>
      <c r="BO87">
        <f>AVERAGE('PO4'!BO81:BO86,'PO4'!BO88:BO93)</f>
        <v>8.6881249999999993E-2</v>
      </c>
      <c r="BP87">
        <f>AVERAGE('PO4'!BP81:BP86,'PO4'!BP88:BP93)</f>
        <v>2.7062500000000003E-2</v>
      </c>
      <c r="BQ87">
        <f>AVERAGE('PO4'!BQ81:BQ86,'PO4'!BQ88:BQ93)</f>
        <v>2.1649999999999999E-2</v>
      </c>
      <c r="BR87">
        <f>AVERAGE('PO4'!BR81:BR86,'PO4'!BR88:BR93)</f>
        <v>2.2562499999999999E-2</v>
      </c>
      <c r="BS87">
        <f>AVERAGE('PO4'!BS81:BS86,'PO4'!BS88:BS93)</f>
        <v>2.195625E-2</v>
      </c>
      <c r="BT87">
        <f>AVERAGE('PO4'!BT81:BT86,'PO4'!BT88:BT93)</f>
        <v>2.2681249999999997E-2</v>
      </c>
      <c r="BU87">
        <f>AVERAGE('PO4'!BU81:BU86,'PO4'!BU88:BU93)</f>
        <v>2.3387500000000002E-2</v>
      </c>
      <c r="BV87">
        <f>AVERAGE('PO4'!BV81:BV86,'PO4'!BV88:BV93)</f>
        <v>3.705E-2</v>
      </c>
      <c r="BW87">
        <f>AVERAGE('PO4'!BW81:BW86,'PO4'!BW88:BW93)</f>
        <v>2.1624999999999991E-2</v>
      </c>
      <c r="BX87">
        <f>AVERAGE('PO4'!BX81:BX86,'PO4'!BX88:BX93)</f>
        <v>2.8231249999999996E-2</v>
      </c>
      <c r="BY87">
        <f>AVERAGE('PO4'!BY81:BY86,'PO4'!BY88:BY93)</f>
        <v>2.1637500000000004E-2</v>
      </c>
      <c r="BZ87">
        <f>AVERAGE('PO4'!BZ81:BZ86,'PO4'!BZ88:BZ93)</f>
        <v>4.2833333333333334E-2</v>
      </c>
      <c r="CA87">
        <f>AVERAGE('PO4'!CA81:CA86,'PO4'!CA88:CA93)</f>
        <v>4.5833333333333337E-2</v>
      </c>
      <c r="CB87">
        <f>AVERAGE('PO4'!CB81:CB86,'PO4'!CB88:CB93)</f>
        <v>5.2999999999999999E-2</v>
      </c>
      <c r="CC87">
        <f>AVERAGE('PO4'!CC81:CC86,'PO4'!CC88:CC93)</f>
        <v>4.2166666666666665E-2</v>
      </c>
      <c r="CD87">
        <f>AVERAGE('PO4'!CD81:CD86,'PO4'!CD88:CD93)</f>
        <v>5.1166666666666666E-2</v>
      </c>
      <c r="CE87">
        <f>AVERAGE('PO4'!CE81:CE86,'PO4'!CE88:CE93)</f>
        <v>3.7249999999999998E-2</v>
      </c>
      <c r="CF87">
        <f>AVERAGE('PO4'!CF81:CF86,'PO4'!CF88:CF93)</f>
        <v>7.8416666666666662E-2</v>
      </c>
      <c r="CG87">
        <f>AVERAGE('PO4'!CG81:CG86,'PO4'!CG88:CG93)</f>
        <v>0.10681818181818183</v>
      </c>
      <c r="CH87">
        <f>AVERAGE('PO4'!CH81:CH86,'PO4'!CH88:CH93)</f>
        <v>0.16233333333333333</v>
      </c>
      <c r="CI87">
        <f>AVERAGE('PO4'!CI81:CI86,'PO4'!CI88:CI93)</f>
        <v>6.5000000000000002E-2</v>
      </c>
      <c r="CJ87">
        <f>AVERAGE('PO4'!CJ81:CJ86,'PO4'!CJ88:CJ93)</f>
        <v>4.4977208333333331E-2</v>
      </c>
      <c r="CK87">
        <f>AVERAGE('PO4'!CK81:CK86,'PO4'!CK88:CK93)</f>
        <v>3.559283333333333E-2</v>
      </c>
      <c r="CL87">
        <f>AVERAGE('PO4'!CL81:CL86,'PO4'!CL88:CL93)</f>
        <v>4.3942479166666666E-2</v>
      </c>
      <c r="CM87">
        <f>AVERAGE('PO4'!CM81:CM86,'PO4'!CM88:CM93)</f>
        <v>4.791377083333332E-2</v>
      </c>
      <c r="CN87">
        <f>AVERAGE('PO4'!CN81:CN86,'PO4'!CN88:CN93)</f>
        <v>4.1083333333333333E-2</v>
      </c>
      <c r="CO87">
        <f>AVERAGE('PO4'!CO81:CO86,'PO4'!CO88:CO93)</f>
        <v>3.3083333333333333E-2</v>
      </c>
      <c r="CP87">
        <f>AVERAGE('PO4'!CP81:CP86,'PO4'!CP88:CP93)</f>
        <v>3.8583333333333338E-2</v>
      </c>
      <c r="CQ87">
        <f>AVERAGE('PO4'!CQ81:CQ86,'PO4'!CQ88:CQ93)</f>
        <v>2.7916666666666669E-2</v>
      </c>
      <c r="CR87">
        <f>AVERAGE('PO4'!CR81:CR86,'PO4'!CR88:CR93)</f>
        <v>3.6083333333333335E-2</v>
      </c>
      <c r="CS87">
        <f>AVERAGE('PO4'!CS81:CS86,'PO4'!CS88:CS93)</f>
        <v>4.2583333333333341E-2</v>
      </c>
      <c r="CT87">
        <f>AVERAGE('PO4'!CT81:CT86,'PO4'!CT88:CT93)</f>
        <v>4.0500000000000001E-2</v>
      </c>
      <c r="CU87">
        <f>AVERAGE('PO4'!CU81:CU86,'PO4'!CU88:CU93)</f>
        <v>4.0333333333333339E-2</v>
      </c>
      <c r="CV87">
        <f>AVERAGE('PO4'!CV81:CV86,'PO4'!CV88:CV93)</f>
        <v>3.4090909090909088E-2</v>
      </c>
      <c r="CW87">
        <f>AVERAGE('PO4'!CW81:CW86,'PO4'!CW88:CW93)</f>
        <v>3.3932624999999987E-2</v>
      </c>
      <c r="CX87">
        <f>AVERAGE('PO4'!CX81:CX86,'PO4'!CX88:CX93)</f>
        <v>4.4816145833333328E-2</v>
      </c>
      <c r="CY87">
        <f>AVERAGE('PO4'!CY81:CY86,'PO4'!CY88:CY93)</f>
        <v>6.1957479166666669E-2</v>
      </c>
      <c r="CZ87">
        <f>AVERAGE('PO4'!CZ81:CZ86,'PO4'!CZ88:CZ93)</f>
        <v>4.0498479166666664E-2</v>
      </c>
      <c r="DA87">
        <f>AVERAGE('PO4'!DA81:DA86,'PO4'!DA88:DA93)</f>
        <v>4.2121291666666665E-2</v>
      </c>
      <c r="DB87">
        <f>AVERAGE('PO4'!DB81:DB86,'PO4'!DB88:DB93)</f>
        <v>8.8666666666666671E-2</v>
      </c>
      <c r="DC87">
        <f>AVERAGE('PO4'!DC81:DC86,'PO4'!DC88:DC93)</f>
        <v>8.2500000000000004E-2</v>
      </c>
      <c r="DD87">
        <f>AVERAGE('PO4'!DD81:DD86,'PO4'!DD88:DD93)</f>
        <v>3.8600000000000002E-2</v>
      </c>
      <c r="DE87">
        <f>AVERAGE('PO4'!DE81:DE86,'PO4'!DE88:DE93)</f>
        <v>5.5833333333333339E-2</v>
      </c>
      <c r="DF87">
        <f>AVERAGE('PO4'!DF81:DF86,'PO4'!DF88:DF93)</f>
        <v>6.7599999999999993E-2</v>
      </c>
      <c r="DG87">
        <f>AVERAGE('PO4'!DG81:DG86,'PO4'!DG88:DG93)</f>
        <v>5.0166666666666665E-2</v>
      </c>
      <c r="DH87">
        <f>AVERAGE('PO4'!DH81:DH86,'PO4'!DH88:DH93)</f>
        <v>5.6999999999999995E-2</v>
      </c>
      <c r="DI87">
        <f>AVERAGE('PO4'!DI81:DI86,'PO4'!DI88:DI93)</f>
        <v>0.06</v>
      </c>
      <c r="DJ87">
        <f>AVERAGE('PO4'!DJ81:DJ86,'PO4'!DJ88:DJ93)</f>
        <v>4.7833333333333339E-2</v>
      </c>
      <c r="DK87">
        <f>AVERAGE('PO4'!DK81:DK86,'PO4'!DK88:DK93)</f>
        <v>0.10899999999999999</v>
      </c>
      <c r="DL87">
        <f>AVERAGE('PO4'!DL81:DL86,'PO4'!DL88:DL93)</f>
        <v>2.8800000000000003E-2</v>
      </c>
      <c r="DM87">
        <f>AVERAGE('PO4'!DM81:DM86,'PO4'!DM88:DM93)</f>
        <v>3.2000000000000001E-2</v>
      </c>
      <c r="DN87">
        <f>AVERAGE('PO4'!DN81:DN86,'PO4'!DN88:DN93)</f>
        <v>4.3999999999999997E-2</v>
      </c>
      <c r="DO87">
        <f>AVERAGE('PO4'!DO81:DO86,'PO4'!DO88:DO93)</f>
        <v>4.1999999999999996E-2</v>
      </c>
      <c r="DP87">
        <f>AVERAGE('PO4'!DP81:DP86,'PO4'!DP88:DP93)</f>
        <v>4.1999999999999996E-2</v>
      </c>
      <c r="DQ87">
        <f>AVERAGE('PO4'!DQ81:DQ86,'PO4'!DQ88:DQ93)</f>
        <v>3.5799999999999998E-2</v>
      </c>
      <c r="DR87">
        <f>AVERAGE(NOx!DR81:DR86,NOx!DR88:DR93)</f>
        <v>0.11799999999999999</v>
      </c>
      <c r="DS87">
        <f>AVERAGE('PO4'!DS81:DS86,'PO4'!DS88:DS93)</f>
        <v>4.5999999999999999E-2</v>
      </c>
      <c r="DT87">
        <f>AVERAGE(NOx!DT81:DT86,NOx!DT88:DT93)</f>
        <v>1.1333333333333334E-2</v>
      </c>
      <c r="DU87">
        <f>AVERAGE('PO4'!DU81:DU86,'PO4'!DU88:DU93)</f>
        <v>5.6500000000000002E-2</v>
      </c>
      <c r="DV87">
        <f>AVERAGE('PO4'!DV81:DV86,'PO4'!DV88:DV93)</f>
        <v>8.3500000000000005E-2</v>
      </c>
      <c r="DW87">
        <f>AVERAGE('PO4'!DW81:DW86,'PO4'!DW88:DW93)</f>
        <v>5.2750000000000005E-2</v>
      </c>
      <c r="DX87">
        <f>AVERAGE('PO4'!DX81:DX86,'PO4'!DX88:DX93)</f>
        <v>3.2333333333333332E-2</v>
      </c>
      <c r="DY87">
        <f>AVERAGE('PO4'!DY81:DY86,'PO4'!DY88:DY93)</f>
        <v>3.7999999999999999E-2</v>
      </c>
      <c r="DZ87">
        <f>AVERAGE('PO4'!DZ81:DZ86,'PO4'!DZ88:DZ93)</f>
        <v>3.85E-2</v>
      </c>
      <c r="EA87">
        <f>AVERAGE('PO4'!EA81:EA86,'PO4'!EA88:EA93)</f>
        <v>3.15E-2</v>
      </c>
      <c r="EB87">
        <f>AVERAGE('PO4'!EB81:EB86,'PO4'!EB88:EB93)</f>
        <v>3.04E-2</v>
      </c>
      <c r="EC87">
        <f>AVERAGE('PO4'!EC81:EC86,'PO4'!EC88:EC93)</f>
        <v>5.16E-2</v>
      </c>
      <c r="EG87">
        <f>AVERAGE('PO4'!EG81:EG86,'PO4'!EG88:EG93)</f>
        <v>5.8250000000000003E-2</v>
      </c>
      <c r="EH87">
        <f>AVERAGE('PO4'!EH81:EH86,'PO4'!EH88:EH93)</f>
        <v>6.8749999999999992E-2</v>
      </c>
      <c r="EI87">
        <f>AVERAGE('PO4'!EI81:EI86,'PO4'!EI88:EI93)</f>
        <v>6.7000000000000004E-2</v>
      </c>
      <c r="EJ87">
        <f>AVERAGE('PO4'!EJ81:EJ86,'PO4'!EJ88:EJ93)</f>
        <v>3.9743750000000001E-2</v>
      </c>
      <c r="EK87">
        <f>AVERAGE('PO4'!EK81:EK86,'PO4'!EK88:EK93)</f>
        <v>2.8850000000000001E-2</v>
      </c>
      <c r="EL87">
        <f>AVERAGE('PO4'!EL81:EL86,'PO4'!EL88:EL93)</f>
        <v>3.5677500000000001E-2</v>
      </c>
      <c r="EM87">
        <f>AVERAGE('PO4'!EM81:EM86,'PO4'!EM88:EM93)</f>
        <v>4.2706250000000001E-2</v>
      </c>
      <c r="EN87">
        <f>AVERAGE('PO4'!EN81:EN86,'PO4'!EN88:EN93)</f>
        <v>4.7924374999999991E-2</v>
      </c>
      <c r="EO87">
        <f>AVERAGE('PO4'!EO81:EO86,'PO4'!EO88:EO93)</f>
        <v>3.4823125000000003E-2</v>
      </c>
      <c r="EP87">
        <f>AVERAGE('PO4'!EP81:EP86,'PO4'!EP88:EP93)</f>
        <v>5.1975E-2</v>
      </c>
      <c r="EQ87">
        <f>AVERAGE('PO4'!EQ81:EQ86,'PO4'!EQ88:EQ93)</f>
        <v>3.7643750000000004E-2</v>
      </c>
      <c r="ER87">
        <f>AVERAGE('PO4'!ER81:ER86,'PO4'!ER88:ER93)</f>
        <v>5.4412500000000009E-2</v>
      </c>
      <c r="ES87">
        <f>AVERAGE('PO4'!ES81:ES86,'PO4'!ES88:ES93)</f>
        <v>5.6899999999999992E-2</v>
      </c>
      <c r="ET87">
        <f>AVERAGE('PO4'!ET81:ET86,'PO4'!ET88:ET93)</f>
        <v>3.7825000000000004E-2</v>
      </c>
      <c r="EU87">
        <f>AVERAGE('PO4'!EU81:EU86,'PO4'!EU88:EU93)</f>
        <v>3.0456249999999997E-2</v>
      </c>
      <c r="EV87">
        <f>AVERAGE('PO4'!EV81:EV86,'PO4'!EV88:EV93)</f>
        <v>5.7200000000000001E-2</v>
      </c>
      <c r="EW87">
        <f>AVERAGE('PO4'!EW81:EW86,'PO4'!EW88:EW93)</f>
        <v>6.2818750000000007E-2</v>
      </c>
      <c r="EX87">
        <f>AVERAGE('PO4'!EX81:EX86,'PO4'!EX88:EX93)</f>
        <v>5.361875E-2</v>
      </c>
      <c r="EY87">
        <f>AVERAGE('PO4'!EY81:EY86,'PO4'!EY88:EY93)</f>
        <v>5.0262500000000002E-2</v>
      </c>
      <c r="EZ87">
        <f>AVERAGE('PO4'!EZ81:EZ86,'PO4'!EZ88:EZ93)</f>
        <v>5.5843750000000004E-2</v>
      </c>
      <c r="FA87">
        <f>AVERAGE('PO4'!FA81:FA86,'PO4'!FA88:FA93)</f>
        <v>6.8100000000000008E-2</v>
      </c>
      <c r="FB87">
        <f>AVERAGE('PO4'!FB81:FB86,'PO4'!FB88:FB93)</f>
        <v>6.1012500000000011E-2</v>
      </c>
      <c r="FC87">
        <f>AVERAGE('PO4'!FC81:FC86,'PO4'!FC88:FC93)</f>
        <v>6.4156249999999998E-2</v>
      </c>
      <c r="FD87">
        <f>AVERAGE('PO4'!FD81:FD86,'PO4'!FD88:FD93)</f>
        <v>4.3512499999999996E-2</v>
      </c>
      <c r="FE87">
        <f>AVERAGE('PO4'!FE81:FE86,'PO4'!FE88:FE93)</f>
        <v>3.808333333333333E-2</v>
      </c>
      <c r="FF87">
        <f>AVERAGE('PO4'!FF81:FF86,'PO4'!FF88:FF93)</f>
        <v>3.2000000000000001E-2</v>
      </c>
      <c r="FG87">
        <f>AVERAGE('PO4'!FG81:FG86,'PO4'!FG88:FG93)</f>
        <v>2.9416666666666664E-2</v>
      </c>
      <c r="FH87">
        <f>AVERAGE('PO4'!FH81:FH86,'PO4'!FH88:FH93)</f>
        <v>4.9500000000000009E-2</v>
      </c>
      <c r="FI87">
        <f>AVERAGE('PO4'!FI81:FI86,'PO4'!FI88:FI93)</f>
        <v>4.981818181818181E-2</v>
      </c>
      <c r="FJ87">
        <f>AVERAGE('PO4'!FJ81:FJ86,'PO4'!FJ88:FJ93)</f>
        <v>8.3916666666666653E-2</v>
      </c>
      <c r="FK87">
        <f>AVERAGE('PO4'!FK81:FK86,'PO4'!FK88:FK93)</f>
        <v>6.1818181818181814E-2</v>
      </c>
      <c r="FL87">
        <f>AVERAGE('PO4'!FL81:FL86,'PO4'!FL88:FL93)</f>
        <v>5.8583333333333341E-2</v>
      </c>
      <c r="FM87">
        <f>AVERAGE('PO4'!FM81:FM86,'PO4'!FM88:FM93)</f>
        <v>4.1500000000000009E-2</v>
      </c>
      <c r="FN87">
        <f>AVERAGE('PO4'!FN81:FN86,'PO4'!FN88:FN93)</f>
        <v>4.9583333333333333E-2</v>
      </c>
      <c r="FO87">
        <f>AVERAGE('PO4'!FO81:FO86,'PO4'!FO88:FO93)</f>
        <v>4.0090909090909094E-2</v>
      </c>
      <c r="FP87">
        <f>AVERAGE('PO4'!FP81:FP86,'PO4'!FP88:FP93)</f>
        <v>3.1881687499999999E-2</v>
      </c>
      <c r="FQ87">
        <f>AVERAGE('PO4'!FQ81:FQ86,'PO4'!FQ88:FQ93)</f>
        <v>3.4982708333333327E-2</v>
      </c>
      <c r="FR87">
        <f>AVERAGE('PO4'!FR81:FR86,'PO4'!FR88:FR93)</f>
        <v>3.2830083333333336E-2</v>
      </c>
      <c r="FS87">
        <f>AVERAGE('PO4'!FS81:FS86,'PO4'!FS88:FS93)</f>
        <v>3.8000354166666667E-2</v>
      </c>
      <c r="FT87">
        <f>AVERAGE('PO4'!FT81:FT86,'PO4'!FT88:FT93)</f>
        <v>7.1333333333333332E-2</v>
      </c>
      <c r="FU87">
        <f>AVERAGE('PO4'!FU81:FU86,'PO4'!FU88:FU93)</f>
        <v>5.0333333333333334E-2</v>
      </c>
      <c r="FV87">
        <f>AVERAGE('PO4'!FV81:FV86,'PO4'!FV88:FV93)</f>
        <v>3.966666666666667E-2</v>
      </c>
      <c r="FW87">
        <f>AVERAGE('PO4'!FW81:FW86,'PO4'!FW88:FW93)</f>
        <v>6.2E-2</v>
      </c>
      <c r="FX87">
        <f>AVERAGE('PO4'!FX81:FX86,'PO4'!FX88:FX93)</f>
        <v>6.9583333333333344E-2</v>
      </c>
      <c r="FY87">
        <f>AVERAGE('PO4'!FY81:FY86,'PO4'!FY88:FY93)</f>
        <v>5.1833333333333335E-2</v>
      </c>
      <c r="FZ87">
        <f>AVERAGE('PO4'!FZ81:FZ86,'PO4'!FZ88:FZ93)</f>
        <v>7.0749999999999993E-2</v>
      </c>
      <c r="GA87">
        <f>AVERAGE('PO4'!GA81:GA86,'PO4'!GA88:GA93)</f>
        <v>5.9500000000000004E-2</v>
      </c>
      <c r="GB87">
        <f>AVERAGE('PO4'!GB81:GB86,'PO4'!GB88:GB93)</f>
        <v>5.566666666666667E-2</v>
      </c>
      <c r="GC87">
        <f>AVERAGE('PO4'!GC81:GC86,'PO4'!GC88:GC93)</f>
        <v>4.8749999999999995E-2</v>
      </c>
      <c r="GD87">
        <f>AVERAGE('PO4'!GD81:GD86,'PO4'!GD88:GD93)</f>
        <v>5.0166666666666672E-2</v>
      </c>
      <c r="GE87">
        <f>AVERAGE('PO4'!GE81:GE86,'PO4'!GE88:GE93)</f>
        <v>6.6833333333333328E-2</v>
      </c>
      <c r="GF87">
        <f>AVERAGE('PO4'!GF81:GF86,'PO4'!GF88:GF93)</f>
        <v>6.4727272727272717E-2</v>
      </c>
      <c r="GG87">
        <f>AVERAGE('PO4'!GG81:GG86,'PO4'!GG88:GG93)</f>
        <v>8.2500000000000004E-2</v>
      </c>
      <c r="GH87">
        <f>AVERAGE('PO4'!GH81:GH86,'PO4'!GH88:GH93)</f>
        <v>6.0272727272727276E-2</v>
      </c>
      <c r="GI87">
        <f>AVERAGE('PO4'!GI81:GI86,'PO4'!GI88:GI93)</f>
        <v>5.5750000000000001E-2</v>
      </c>
      <c r="GJ87">
        <f>AVERAGE('PO4'!GJ81:GJ86,'PO4'!GJ88:GJ93)</f>
        <v>8.6818181818181808E-2</v>
      </c>
      <c r="GK87">
        <f>AVERAGE('PO4'!GK81:GK86,'PO4'!GK88:GK93)</f>
        <v>3.5268874999999998E-2</v>
      </c>
      <c r="GL87">
        <f>AVERAGE('PO4'!GL81:GL86,'PO4'!GL88:GL93)</f>
        <v>4.0385954545454544E-2</v>
      </c>
      <c r="GM87">
        <f>AVERAGE('PO4'!GM81:GM86,'PO4'!GM88:GM93)</f>
        <v>3.9599020833333332E-2</v>
      </c>
      <c r="GN87">
        <f>AVERAGE('PO4'!GN81:GN86,'PO4'!GN88:GN93)</f>
        <v>4.358974999999999E-2</v>
      </c>
      <c r="GO87">
        <f>AVERAGE('PO4'!GO81:GO86,'PO4'!GO88:GO93)</f>
        <v>3.4780812500000001E-2</v>
      </c>
      <c r="GP87">
        <f>AVERAGE('PO4'!GP81:GP86,'PO4'!GP88:GP93)</f>
        <v>2.9016479166666664E-2</v>
      </c>
      <c r="GQ87">
        <f>AVERAGE('PO4'!GQ81:GQ86,'PO4'!GQ88:GQ93)</f>
        <v>2.6799166666666669E-2</v>
      </c>
    </row>
    <row r="88" spans="1:199" x14ac:dyDescent="0.55000000000000004">
      <c r="A88">
        <v>2002</v>
      </c>
      <c r="B88">
        <v>3</v>
      </c>
      <c r="C88">
        <f>AVERAGE('PO4'!C82:C87,'PO4'!C89:C94)</f>
        <v>0.24966666666666668</v>
      </c>
      <c r="D88">
        <f>AVERAGE('PO4'!D82:D87,'PO4'!D89:D94)</f>
        <v>9.2499999999999985E-2</v>
      </c>
      <c r="E88">
        <f>AVERAGE('PO4'!E82:E87,'PO4'!E89:E94)</f>
        <v>8.4166666666666667E-2</v>
      </c>
      <c r="F88">
        <f>AVERAGE('PO4'!F82:F87,'PO4'!F89:F94)</f>
        <v>6.8666666666666668E-2</v>
      </c>
      <c r="G88">
        <f>AVERAGE('PO4'!G82:G87,'PO4'!G89:G94)</f>
        <v>6.6200000000000009E-2</v>
      </c>
      <c r="H88">
        <f>AVERAGE('PO4'!H82:H87,'PO4'!H89:H94)</f>
        <v>0.25280000000000002</v>
      </c>
      <c r="I88">
        <f>AVERAGE('PO4'!I82:I87,'PO4'!I89:I94)</f>
        <v>9.1999999999999998E-2</v>
      </c>
      <c r="J88">
        <f>AVERAGE('PO4'!J82:J87,'PO4'!J89:J94)</f>
        <v>3.6799999999999999E-2</v>
      </c>
      <c r="K88">
        <f>AVERAGE('PO4'!K82:K87,'PO4'!K89:K94)</f>
        <v>4.8399999999999999E-2</v>
      </c>
      <c r="L88">
        <f>AVERAGE('PO4'!L82:L87,'PO4'!L89:L94)</f>
        <v>5.6000000000000001E-2</v>
      </c>
      <c r="M88">
        <f>AVERAGE('PO4'!M82:M87,'PO4'!M89:M94)</f>
        <v>5.5833333333333339E-2</v>
      </c>
      <c r="N88">
        <f>AVERAGE('PO4'!N82:N87,'PO4'!N89:N94)</f>
        <v>7.9500000000000001E-2</v>
      </c>
      <c r="O88">
        <f>AVERAGE('PO4'!O82:O87,'PO4'!O89:O94)</f>
        <v>9.6499999999999989E-2</v>
      </c>
      <c r="P88">
        <f>AVERAGE('PO4'!P82:P87,'PO4'!P89:P94)</f>
        <v>0.15266666666666667</v>
      </c>
      <c r="Q88">
        <f>AVERAGE('PO4'!Q82:Q87,'PO4'!Q89:Q94)</f>
        <v>6.3333333333333339E-2</v>
      </c>
      <c r="R88">
        <f>AVERAGE('PO4'!R82:R87,'PO4'!R89:R94)</f>
        <v>6.8666666666666668E-2</v>
      </c>
      <c r="S88">
        <f>AVERAGE('PO4'!S82:S87,'PO4'!S89:S94)</f>
        <v>9.1166666666666674E-2</v>
      </c>
      <c r="T88">
        <f>AVERAGE('PO4'!T82:T87,'PO4'!T89:T94)</f>
        <v>7.7499999999999999E-2</v>
      </c>
      <c r="U88">
        <f>AVERAGE('PO4'!U82:U87,'PO4'!U89:U94)</f>
        <v>0.10183333333333333</v>
      </c>
      <c r="V88">
        <f>AVERAGE('PO4'!V82:V87,'PO4'!V89:V94)</f>
        <v>0.10966666666666668</v>
      </c>
      <c r="W88">
        <f>AVERAGE('PO4'!W82:W87,'PO4'!W89:W94)</f>
        <v>0.10516666666666667</v>
      </c>
      <c r="X88">
        <f>AVERAGE('PO4'!X82:X87,'PO4'!X89:X94)</f>
        <v>0.10099999999999999</v>
      </c>
      <c r="Y88">
        <f>AVERAGE('PO4'!Y82:Y87,'PO4'!Y89:Y94)</f>
        <v>8.716666666666667E-2</v>
      </c>
      <c r="Z88">
        <f>AVERAGE('PO4'!Z82:Z87,'PO4'!Z89:Z94)</f>
        <v>8.6333333333333317E-2</v>
      </c>
      <c r="AA88">
        <f>AVERAGE('PO4'!AA82:AA87,'PO4'!AA89:AA94)</f>
        <v>7.4499999999999997E-2</v>
      </c>
      <c r="AB88">
        <f>AVERAGE('PO4'!AB82:AB87,'PO4'!AB89:AB94)</f>
        <v>6.5499999999999989E-2</v>
      </c>
      <c r="AC88">
        <f>AVERAGE('PO4'!AC82:AC87,'PO4'!AC89:AC94)</f>
        <v>7.6499999999999999E-2</v>
      </c>
      <c r="AD88">
        <f>AVERAGE('PO4'!AD82:AD87,'PO4'!AD89:AD94)</f>
        <v>7.4999999999999997E-2</v>
      </c>
      <c r="AE88">
        <f>AVERAGE('PO4'!AE82:AE87,'PO4'!AE89:AE94)</f>
        <v>6.7166666666666666E-2</v>
      </c>
      <c r="AF88">
        <f>AVERAGE('PO4'!AF82:AF87,'PO4'!AF89:AF94)</f>
        <v>6.9333333333333344E-2</v>
      </c>
      <c r="AG88">
        <f>AVERAGE('PO4'!AG82:AG87,'PO4'!AG89:AG94)</f>
        <v>6.5166666666666664E-2</v>
      </c>
      <c r="AH88">
        <f>AVERAGE('PO4'!AH82:AH87,'PO4'!AH89:AH94)</f>
        <v>5.0333333333333341E-2</v>
      </c>
      <c r="AI88">
        <f>AVERAGE('PO4'!AI82:AI87,'PO4'!AI89:AI94)</f>
        <v>6.133333333333333E-2</v>
      </c>
      <c r="AJ88">
        <f>AVERAGE('PO4'!AJ82:AJ87,'PO4'!AJ89:AJ94)</f>
        <v>5.5833333333333325E-2</v>
      </c>
      <c r="AK88">
        <f>AVERAGE('PO4'!AK82:AK87,'PO4'!AK89:AK94)</f>
        <v>3.166250000000001E-2</v>
      </c>
      <c r="AL88">
        <f>AVERAGE('PO4'!AL82:AL87,'PO4'!AL89:AL94)</f>
        <v>3.4918749999999998E-2</v>
      </c>
      <c r="AM88">
        <f>AVERAGE('PO4'!AM82:AM87,'PO4'!AM89:AM94)</f>
        <v>3.5174999999999998E-2</v>
      </c>
      <c r="AN88">
        <f>AVERAGE('PO4'!AN82:AN87,'PO4'!AN89:AN94)</f>
        <v>2.8212500000000008E-2</v>
      </c>
      <c r="AO88">
        <f>AVERAGE('PO4'!AO82:AO87,'PO4'!AO89:AO94)</f>
        <v>3.1181249999999997E-2</v>
      </c>
      <c r="AP88">
        <f>AVERAGE('PO4'!AP82:AP87,'PO4'!AP89:AP94)</f>
        <v>2.145625E-2</v>
      </c>
      <c r="AQ88">
        <f>AVERAGE('PO4'!AQ82:AQ87,'PO4'!AQ89:AQ94)</f>
        <v>2.3950000000000003E-2</v>
      </c>
      <c r="AR88">
        <f>AVERAGE('PO4'!AR82:AR87,'PO4'!AR89:AR94)</f>
        <v>2.6312499999999996E-2</v>
      </c>
      <c r="AS88">
        <f>AVERAGE('PO4'!AS82:AS87,'PO4'!AS89:AS94)</f>
        <v>3.1081249999999998E-2</v>
      </c>
      <c r="AT88">
        <f>AVERAGE('PO4'!AT82:AT87,'PO4'!AT89:AT94)</f>
        <v>3.2787500000000004E-2</v>
      </c>
      <c r="AU88">
        <f>AVERAGE('PO4'!AU82:AU87,'PO4'!AU89:AU94)</f>
        <v>2.583125E-2</v>
      </c>
      <c r="AV88">
        <f>AVERAGE('PO4'!AV82:AV87,'PO4'!AV89:AV94)</f>
        <v>2.4737499999999996E-2</v>
      </c>
      <c r="AW88">
        <f>AVERAGE('PO4'!AW82:AW87,'PO4'!AW89:AW94)</f>
        <v>3.6775000000000002E-2</v>
      </c>
      <c r="AX88">
        <f>AVERAGE('PO4'!AX82:AX87,'PO4'!AX89:AX94)</f>
        <v>4.2756250000000003E-2</v>
      </c>
      <c r="AY88">
        <f>AVERAGE('PO4'!AY82:AY87,'PO4'!AY89:AY94)</f>
        <v>5.4666666666666669E-2</v>
      </c>
      <c r="AZ88">
        <f>AVERAGE('PO4'!AZ82:AZ87,'PO4'!AZ89:AZ94)</f>
        <v>7.4999999999999997E-2</v>
      </c>
      <c r="BA88">
        <f>AVERAGE('PO4'!BA82:BA87,'PO4'!BA89:BA94)</f>
        <v>6.2E-2</v>
      </c>
      <c r="BB88">
        <f>AVERAGE('PO4'!BB82:BB87,'PO4'!BB89:BB94)</f>
        <v>4.2000000000000003E-2</v>
      </c>
      <c r="BC88">
        <f>AVERAGE('PO4'!BC82:BC87,'PO4'!BC89:BC94)</f>
        <v>6.7000000000000004E-2</v>
      </c>
      <c r="BD88">
        <f>AVERAGE('PO4'!BD82:BD87,'PO4'!BD89:BD94)</f>
        <v>6.2333333333333345E-2</v>
      </c>
      <c r="BE88">
        <f>AVERAGE('PO4'!BE82:BE87,'PO4'!BE89:BE94)</f>
        <v>0.17633333333333331</v>
      </c>
      <c r="BF88">
        <f>AVERAGE('PO4'!BF82:BF87,'PO4'!BF89:BF94)</f>
        <v>0.108</v>
      </c>
      <c r="BG88">
        <f>AVERAGE('PO4'!BG82:BG87,'PO4'!BG89:BG94)</f>
        <v>8.2666666666666666E-2</v>
      </c>
      <c r="BH88">
        <f>AVERAGE('PO4'!BH82:BH87,'PO4'!BH89:BH94)</f>
        <v>5.8000000000000003E-2</v>
      </c>
      <c r="BI88">
        <f>AVERAGE('PO4'!BI82:BI87,'PO4'!BI89:BI94)</f>
        <v>7.116666666666667E-2</v>
      </c>
      <c r="BJ88">
        <f>AVERAGE('PO4'!BJ82:BJ87,'PO4'!BJ89:BJ94)</f>
        <v>6.7166666666666666E-2</v>
      </c>
      <c r="BK88">
        <f>AVERAGE('PO4'!BK82:BK87,'PO4'!BK89:BK94)</f>
        <v>8.2333333333333328E-2</v>
      </c>
      <c r="BL88">
        <f>AVERAGE('PO4'!BL82:BL87,'PO4'!BL89:BL94)</f>
        <v>4.1224999999999998E-2</v>
      </c>
      <c r="BM88">
        <f>AVERAGE('PO4'!BM82:BM87,'PO4'!BM89:BM94)</f>
        <v>4.1031250000000005E-2</v>
      </c>
      <c r="BN88">
        <f>AVERAGE('PO4'!BN82:BN87,'PO4'!BN89:BN94)</f>
        <v>6.0768749999999996E-2</v>
      </c>
      <c r="BO88">
        <f>AVERAGE('PO4'!BO82:BO87,'PO4'!BO89:BO94)</f>
        <v>8.6881249999999993E-2</v>
      </c>
      <c r="BP88">
        <f>AVERAGE('PO4'!BP82:BP87,'PO4'!BP89:BP94)</f>
        <v>2.7062500000000003E-2</v>
      </c>
      <c r="BQ88">
        <f>AVERAGE('PO4'!BQ82:BQ87,'PO4'!BQ89:BQ94)</f>
        <v>2.1649999999999999E-2</v>
      </c>
      <c r="BR88">
        <f>AVERAGE('PO4'!BR82:BR87,'PO4'!BR89:BR94)</f>
        <v>2.2562499999999999E-2</v>
      </c>
      <c r="BS88">
        <f>AVERAGE('PO4'!BS82:BS87,'PO4'!BS89:BS94)</f>
        <v>2.195625E-2</v>
      </c>
      <c r="BT88">
        <f>AVERAGE('PO4'!BT82:BT87,'PO4'!BT89:BT94)</f>
        <v>2.2681249999999997E-2</v>
      </c>
      <c r="BU88">
        <f>AVERAGE('PO4'!BU82:BU87,'PO4'!BU89:BU94)</f>
        <v>2.3387500000000002E-2</v>
      </c>
      <c r="BV88">
        <f>AVERAGE('PO4'!BV82:BV87,'PO4'!BV89:BV94)</f>
        <v>3.705E-2</v>
      </c>
      <c r="BW88">
        <f>AVERAGE('PO4'!BW82:BW87,'PO4'!BW89:BW94)</f>
        <v>2.1624999999999991E-2</v>
      </c>
      <c r="BX88">
        <f>AVERAGE('PO4'!BX82:BX87,'PO4'!BX89:BX94)</f>
        <v>2.8231249999999996E-2</v>
      </c>
      <c r="BY88">
        <f>AVERAGE('PO4'!BY82:BY87,'PO4'!BY89:BY94)</f>
        <v>2.1637500000000004E-2</v>
      </c>
      <c r="BZ88">
        <f>AVERAGE('PO4'!BZ82:BZ87,'PO4'!BZ89:BZ94)</f>
        <v>4.1599999999999998E-2</v>
      </c>
      <c r="CA88">
        <f>AVERAGE('PO4'!CA82:CA87,'PO4'!CA89:CA94)</f>
        <v>5.0200000000000002E-2</v>
      </c>
      <c r="CB88">
        <f>AVERAGE('PO4'!CB82:CB87,'PO4'!CB89:CB94)</f>
        <v>4.5999999999999999E-2</v>
      </c>
      <c r="CC88">
        <f>AVERAGE('PO4'!CC82:CC87,'PO4'!CC89:CC94)</f>
        <v>6.0181818181818184E-2</v>
      </c>
      <c r="CD88">
        <f>AVERAGE('PO4'!CD82:CD87,'PO4'!CD89:CD94)</f>
        <v>7.4636363636363626E-2</v>
      </c>
      <c r="CE88">
        <f>AVERAGE('PO4'!CE82:CE87,'PO4'!CE89:CE94)</f>
        <v>5.1181818181818176E-2</v>
      </c>
      <c r="CF88">
        <f>AVERAGE('PO4'!CF82:CF87,'PO4'!CF89:CF94)</f>
        <v>0.10018181818181819</v>
      </c>
      <c r="CG88">
        <f>AVERAGE('PO4'!CG82:CG87,'PO4'!CG89:CG94)</f>
        <v>0.11166666666666665</v>
      </c>
      <c r="CH88">
        <f>AVERAGE('PO4'!CH82:CH87,'PO4'!CH89:CH94)</f>
        <v>0.2163636363636364</v>
      </c>
      <c r="CI88">
        <f>AVERAGE('PO4'!CI82:CI87,'PO4'!CI89:CI94)</f>
        <v>8.1222222222222237E-2</v>
      </c>
      <c r="CJ88">
        <f>AVERAGE('PO4'!CJ82:CJ87,'PO4'!CJ89:CJ94)</f>
        <v>5.656539583333333E-2</v>
      </c>
      <c r="CK88">
        <f>AVERAGE('PO4'!CK82:CK87,'PO4'!CK89:CK94)</f>
        <v>4.0015520833333325E-2</v>
      </c>
      <c r="CL88">
        <f>AVERAGE('PO4'!CL82:CL87,'PO4'!CL89:CL94)</f>
        <v>4.7684937500000003E-2</v>
      </c>
      <c r="CM88">
        <f>AVERAGE('PO4'!CM82:CM87,'PO4'!CM89:CM94)</f>
        <v>5.7194145833333328E-2</v>
      </c>
      <c r="CN88">
        <f>AVERAGE('PO4'!CN82:CN87,'PO4'!CN89:CN94)</f>
        <v>4.5909090909090906E-2</v>
      </c>
      <c r="CO88">
        <f>AVERAGE('PO4'!CO82:CO87,'PO4'!CO89:CO94)</f>
        <v>4.3545454545454547E-2</v>
      </c>
      <c r="CP88">
        <f>AVERAGE('PO4'!CP82:CP87,'PO4'!CP89:CP94)</f>
        <v>4.1181818181818181E-2</v>
      </c>
      <c r="CQ88">
        <f>AVERAGE('PO4'!CQ82:CQ87,'PO4'!CQ89:CQ94)</f>
        <v>3.8545454545454549E-2</v>
      </c>
      <c r="CR88">
        <f>AVERAGE('PO4'!CR82:CR87,'PO4'!CR89:CR94)</f>
        <v>4.8272727272727266E-2</v>
      </c>
      <c r="CS88">
        <f>AVERAGE('PO4'!CS82:CS87,'PO4'!CS89:CS94)</f>
        <v>5.3636363636363635E-2</v>
      </c>
      <c r="CT88">
        <f>AVERAGE('PO4'!CT82:CT87,'PO4'!CT89:CT94)</f>
        <v>5.8909090909090911E-2</v>
      </c>
      <c r="CU88">
        <f>AVERAGE('PO4'!CU82:CU87,'PO4'!CU89:CU94)</f>
        <v>4.7181818181818186E-2</v>
      </c>
      <c r="CV88">
        <f>AVERAGE('PO4'!CV82:CV87,'PO4'!CV89:CV94)</f>
        <v>6.0699999999999997E-2</v>
      </c>
      <c r="CW88">
        <f>AVERAGE('PO4'!CW82:CW87,'PO4'!CW89:CW94)</f>
        <v>4.1207958333333322E-2</v>
      </c>
      <c r="CX88">
        <f>AVERAGE('PO4'!CX82:CX87,'PO4'!CX89:CX94)</f>
        <v>3.7599363636363632E-2</v>
      </c>
      <c r="CY88">
        <f>AVERAGE('PO4'!CY82:CY87,'PO4'!CY89:CY94)</f>
        <v>7.2976291666666665E-2</v>
      </c>
      <c r="CZ88">
        <f>AVERAGE('PO4'!CZ82:CZ87,'PO4'!CZ89:CZ94)</f>
        <v>4.8135750000000005E-2</v>
      </c>
      <c r="DA88">
        <f>AVERAGE('PO4'!DA82:DA87,'PO4'!DA89:DA94)</f>
        <v>5.5792999999999988E-2</v>
      </c>
      <c r="DB88">
        <f>AVERAGE('PO4'!DB82:DB87,'PO4'!DB89:DB94)</f>
        <v>9.3199999999999991E-2</v>
      </c>
      <c r="DC88">
        <f>AVERAGE('PO4'!DC82:DC87,'PO4'!DC89:DC94)</f>
        <v>0.08</v>
      </c>
      <c r="DD88">
        <f>AVERAGE('PO4'!DD82:DD87,'PO4'!DD89:DD94)</f>
        <v>3.4500000000000003E-2</v>
      </c>
      <c r="DE88">
        <f>AVERAGE('PO4'!DE82:DE87,'PO4'!DE89:DE94)</f>
        <v>6.0399999999999995E-2</v>
      </c>
      <c r="DF88">
        <f>AVERAGE('PO4'!DF82:DF87,'PO4'!DF89:DF94)</f>
        <v>7.4749999999999997E-2</v>
      </c>
      <c r="DG88">
        <f>AVERAGE('PO4'!DG82:DG87,'PO4'!DG89:DG94)</f>
        <v>4.7199999999999999E-2</v>
      </c>
      <c r="DH88">
        <f>AVERAGE('PO4'!DH82:DH87,'PO4'!DH89:DH94)</f>
        <v>5.6400000000000006E-2</v>
      </c>
      <c r="DI88">
        <f>AVERAGE('PO4'!DI82:DI87,'PO4'!DI89:DI94)</f>
        <v>5.2400000000000002E-2</v>
      </c>
      <c r="DJ88">
        <f>AVERAGE('PO4'!DJ82:DJ87,'PO4'!DJ89:DJ94)</f>
        <v>4.02E-2</v>
      </c>
      <c r="DK88">
        <f>AVERAGE('PO4'!DK82:DK87,'PO4'!DK89:DK94)</f>
        <v>0.105</v>
      </c>
      <c r="DL88">
        <f>AVERAGE('PO4'!DL82:DL87,'PO4'!DL89:DL94)</f>
        <v>3.6166666666666666E-2</v>
      </c>
      <c r="DM88">
        <f>AVERAGE('PO4'!DM82:DM87,'PO4'!DM89:DM94)</f>
        <v>3.2000000000000001E-2</v>
      </c>
      <c r="DN88">
        <f>AVERAGE('PO4'!DN82:DN87,'PO4'!DN89:DN94)</f>
        <v>5.1666666666666659E-2</v>
      </c>
      <c r="DO88">
        <f>AVERAGE('PO4'!DO82:DO87,'PO4'!DO89:DO94)</f>
        <v>5.0166666666666672E-2</v>
      </c>
      <c r="DP88">
        <f>AVERAGE('PO4'!DP82:DP87,'PO4'!DP89:DP94)</f>
        <v>4.9499999999999995E-2</v>
      </c>
      <c r="DQ88">
        <f>AVERAGE('PO4'!DQ82:DQ87,'PO4'!DQ89:DQ94)</f>
        <v>3.0666666666666665E-2</v>
      </c>
      <c r="DR88">
        <f>AVERAGE(NOx!DR82:DR87,NOx!DR89:DR94)</f>
        <v>0.11799999999999999</v>
      </c>
      <c r="DS88">
        <f>AVERAGE('PO4'!DS82:DS87,'PO4'!DS89:DS94)</f>
        <v>4.7E-2</v>
      </c>
      <c r="DT88">
        <f>AVERAGE(NOx!DT82:DT87,NOx!DT89:DT94)</f>
        <v>0.03</v>
      </c>
      <c r="DU88">
        <f>AVERAGE('PO4'!DU82:DU87,'PO4'!DU89:DU94)</f>
        <v>5.6200000000000007E-2</v>
      </c>
      <c r="DV88">
        <f>AVERAGE('PO4'!DV82:DV87,'PO4'!DV89:DV94)</f>
        <v>8.0800000000000011E-2</v>
      </c>
      <c r="DW88">
        <f>AVERAGE('PO4'!DW82:DW87,'PO4'!DW89:DW94)</f>
        <v>5.6599999999999998E-2</v>
      </c>
      <c r="DX88">
        <f>AVERAGE('PO4'!DX82:DX87,'PO4'!DX89:DX94)</f>
        <v>4.2750000000000003E-2</v>
      </c>
      <c r="DY88">
        <f>AVERAGE('PO4'!DY82:DY87,'PO4'!DY89:DY94)</f>
        <v>4.4999999999999998E-2</v>
      </c>
      <c r="DZ88">
        <f>AVERAGE('PO4'!DZ82:DZ87,'PO4'!DZ89:DZ94)</f>
        <v>4.5399999999999996E-2</v>
      </c>
      <c r="EA88">
        <f>AVERAGE('PO4'!EA82:EA87,'PO4'!EA89:EA94)</f>
        <v>3.8199999999999998E-2</v>
      </c>
      <c r="EB88">
        <f>AVERAGE('PO4'!EB82:EB87,'PO4'!EB89:EB94)</f>
        <v>3.3999999999999996E-2</v>
      </c>
      <c r="EC88">
        <f>AVERAGE('PO4'!EC82:EC87,'PO4'!EC89:EC94)</f>
        <v>5.5666666666666677E-2</v>
      </c>
      <c r="EG88">
        <f>AVERAGE('PO4'!EG82:EG87,'PO4'!EG89:EG94)</f>
        <v>6.4200000000000007E-2</v>
      </c>
      <c r="EH88">
        <f>AVERAGE('PO4'!EH82:EH87,'PO4'!EH89:EH94)</f>
        <v>0.09</v>
      </c>
      <c r="EI88">
        <f>AVERAGE('PO4'!EI82:EI87,'PO4'!EI89:EI94)</f>
        <v>0.10340000000000001</v>
      </c>
      <c r="EJ88">
        <f>AVERAGE('PO4'!EJ82:EJ87,'PO4'!EJ89:EJ94)</f>
        <v>3.9743750000000001E-2</v>
      </c>
      <c r="EK88">
        <f>AVERAGE('PO4'!EK82:EK87,'PO4'!EK89:EK94)</f>
        <v>2.8850000000000001E-2</v>
      </c>
      <c r="EL88">
        <f>AVERAGE('PO4'!EL82:EL87,'PO4'!EL89:EL94)</f>
        <v>3.5677500000000001E-2</v>
      </c>
      <c r="EM88">
        <f>AVERAGE('PO4'!EM82:EM87,'PO4'!EM89:EM94)</f>
        <v>4.2706250000000001E-2</v>
      </c>
      <c r="EN88">
        <f>AVERAGE('PO4'!EN82:EN87,'PO4'!EN89:EN94)</f>
        <v>4.7924374999999991E-2</v>
      </c>
      <c r="EO88">
        <f>AVERAGE('PO4'!EO82:EO87,'PO4'!EO89:EO94)</f>
        <v>3.4823125000000003E-2</v>
      </c>
      <c r="EP88">
        <f>AVERAGE('PO4'!EP82:EP87,'PO4'!EP89:EP94)</f>
        <v>5.1975E-2</v>
      </c>
      <c r="EQ88">
        <f>AVERAGE('PO4'!EQ82:EQ87,'PO4'!EQ89:EQ94)</f>
        <v>3.7643750000000004E-2</v>
      </c>
      <c r="ER88">
        <f>AVERAGE('PO4'!ER82:ER87,'PO4'!ER89:ER94)</f>
        <v>5.4412500000000009E-2</v>
      </c>
      <c r="ES88">
        <f>AVERAGE('PO4'!ES82:ES87,'PO4'!ES89:ES94)</f>
        <v>5.6899999999999992E-2</v>
      </c>
      <c r="ET88">
        <f>AVERAGE('PO4'!ET82:ET87,'PO4'!ET89:ET94)</f>
        <v>3.7825000000000004E-2</v>
      </c>
      <c r="EU88">
        <f>AVERAGE('PO4'!EU82:EU87,'PO4'!EU89:EU94)</f>
        <v>3.0456249999999997E-2</v>
      </c>
      <c r="EV88">
        <f>AVERAGE('PO4'!EV82:EV87,'PO4'!EV89:EV94)</f>
        <v>5.7200000000000001E-2</v>
      </c>
      <c r="EW88">
        <f>AVERAGE('PO4'!EW82:EW87,'PO4'!EW89:EW94)</f>
        <v>6.2818750000000007E-2</v>
      </c>
      <c r="EX88">
        <f>AVERAGE('PO4'!EX82:EX87,'PO4'!EX89:EX94)</f>
        <v>5.361875E-2</v>
      </c>
      <c r="EY88">
        <f>AVERAGE('PO4'!EY82:EY87,'PO4'!EY89:EY94)</f>
        <v>5.0262500000000002E-2</v>
      </c>
      <c r="EZ88">
        <f>AVERAGE('PO4'!EZ82:EZ87,'PO4'!EZ89:EZ94)</f>
        <v>5.5843750000000004E-2</v>
      </c>
      <c r="FA88">
        <f>AVERAGE('PO4'!FA82:FA87,'PO4'!FA89:FA94)</f>
        <v>6.8100000000000008E-2</v>
      </c>
      <c r="FB88">
        <f>AVERAGE('PO4'!FB82:FB87,'PO4'!FB89:FB94)</f>
        <v>6.1012500000000011E-2</v>
      </c>
      <c r="FC88">
        <f>AVERAGE('PO4'!FC82:FC87,'PO4'!FC89:FC94)</f>
        <v>6.4156249999999998E-2</v>
      </c>
      <c r="FD88">
        <f>AVERAGE('PO4'!FD82:FD87,'PO4'!FD89:FD94)</f>
        <v>4.3512499999999996E-2</v>
      </c>
      <c r="FE88">
        <f>AVERAGE('PO4'!FE82:FE87,'PO4'!FE89:FE94)</f>
        <v>4.1818181818181824E-2</v>
      </c>
      <c r="FF88">
        <f>AVERAGE('PO4'!FF82:FF87,'PO4'!FF89:FF94)</f>
        <v>4.1000000000000009E-2</v>
      </c>
      <c r="FG88">
        <f>AVERAGE('PO4'!FG82:FG87,'PO4'!FG89:FG94)</f>
        <v>3.8363636363636357E-2</v>
      </c>
      <c r="FH88">
        <f>AVERAGE('PO4'!FH82:FH87,'PO4'!FH89:FH94)</f>
        <v>7.3727272727272739E-2</v>
      </c>
      <c r="FI88">
        <f>AVERAGE('PO4'!FI82:FI87,'PO4'!FI89:FI94)</f>
        <v>7.7399999999999997E-2</v>
      </c>
      <c r="FJ88">
        <f>AVERAGE('PO4'!FJ82:FJ87,'PO4'!FJ89:FJ94)</f>
        <v>0.10909090909090909</v>
      </c>
      <c r="FK88">
        <f>AVERAGE('PO4'!FK82:FK87,'PO4'!FK89:FK94)</f>
        <v>8.9199999999999988E-2</v>
      </c>
      <c r="FL88">
        <f>AVERAGE('PO4'!FL82:FL87,'PO4'!FL89:FL94)</f>
        <v>8.3454545454545448E-2</v>
      </c>
      <c r="FM88">
        <f>AVERAGE('PO4'!FM82:FM87,'PO4'!FM89:FM94)</f>
        <v>6.2090909090909092E-2</v>
      </c>
      <c r="FN88">
        <f>AVERAGE('PO4'!FN82:FN87,'PO4'!FN89:FN94)</f>
        <v>5.099999999999999E-2</v>
      </c>
      <c r="FO88">
        <f>AVERAGE('PO4'!FO82:FO87,'PO4'!FO89:FO94)</f>
        <v>4.1888888888888892E-2</v>
      </c>
      <c r="FP88">
        <f>AVERAGE('PO4'!FP82:FP87,'PO4'!FP89:FP94)</f>
        <v>2.9602937499999999E-2</v>
      </c>
      <c r="FQ88">
        <f>AVERAGE('PO4'!FQ82:FQ87,'PO4'!FQ89:FQ94)</f>
        <v>3.3490791666666658E-2</v>
      </c>
      <c r="FR88">
        <f>AVERAGE('PO4'!FR82:FR87,'PO4'!FR89:FR94)</f>
        <v>3.8126958333333329E-2</v>
      </c>
      <c r="FS88">
        <f>AVERAGE('PO4'!FS82:FS87,'PO4'!FS89:FS94)</f>
        <v>4.887325E-2</v>
      </c>
      <c r="FT88">
        <f>AVERAGE('PO4'!FT82:FT87,'PO4'!FT89:FT94)</f>
        <v>7.3399999999999993E-2</v>
      </c>
      <c r="FU88">
        <f>AVERAGE('PO4'!FU82:FU87,'PO4'!FU89:FU94)</f>
        <v>4.7799999999999995E-2</v>
      </c>
      <c r="FV88">
        <f>AVERAGE('PO4'!FV82:FV87,'PO4'!FV89:FV94)</f>
        <v>3.5199999999999995E-2</v>
      </c>
      <c r="FW88">
        <f>AVERAGE('PO4'!FW82:FW87,'PO4'!FW89:FW94)</f>
        <v>6.433333333333334E-2</v>
      </c>
      <c r="FX88">
        <f>AVERAGE('PO4'!FX82:FX87,'PO4'!FX89:FX94)</f>
        <v>8.3727272727272734E-2</v>
      </c>
      <c r="FY88">
        <f>AVERAGE('PO4'!FY82:FY87,'PO4'!FY89:FY94)</f>
        <v>6.3363636363636372E-2</v>
      </c>
      <c r="FZ88">
        <f>AVERAGE('PO4'!FZ82:FZ87,'PO4'!FZ89:FZ94)</f>
        <v>7.8545454545454543E-2</v>
      </c>
      <c r="GA88">
        <f>AVERAGE('PO4'!GA82:GA87,'PO4'!GA89:GA94)</f>
        <v>6.9272727272727277E-2</v>
      </c>
      <c r="GB88">
        <f>AVERAGE('PO4'!GB82:GB87,'PO4'!GB89:GB94)</f>
        <v>6.6818181818181832E-2</v>
      </c>
      <c r="GC88">
        <f>AVERAGE('PO4'!GC82:GC87,'PO4'!GC89:GC94)</f>
        <v>6.1545454545454549E-2</v>
      </c>
      <c r="GD88">
        <f>AVERAGE('PO4'!GD82:GD87,'PO4'!GD89:GD94)</f>
        <v>7.1909090909090909E-2</v>
      </c>
      <c r="GE88">
        <f>AVERAGE('PO4'!GE82:GE87,'PO4'!GE89:GE94)</f>
        <v>8.9454545454545453E-2</v>
      </c>
      <c r="GF88">
        <f>AVERAGE('PO4'!GF82:GF87,'PO4'!GF89:GF94)</f>
        <v>9.2100000000000001E-2</v>
      </c>
      <c r="GG88">
        <f>AVERAGE('PO4'!GG82:GG87,'PO4'!GG89:GG94)</f>
        <v>0.1099090909090909</v>
      </c>
      <c r="GH88">
        <f>AVERAGE('PO4'!GH82:GH87,'PO4'!GH89:GH94)</f>
        <v>8.5999999999999993E-2</v>
      </c>
      <c r="GI88">
        <f>AVERAGE('PO4'!GI82:GI87,'PO4'!GI89:GI94)</f>
        <v>7.6818181818181813E-2</v>
      </c>
      <c r="GJ88">
        <f>AVERAGE('PO4'!GJ82:GJ87,'PO4'!GJ89:GJ94)</f>
        <v>0.1011</v>
      </c>
      <c r="GK88">
        <f>AVERAGE('PO4'!GK82:GK87,'PO4'!GK89:GK94)</f>
        <v>3.7903483333333328E-2</v>
      </c>
      <c r="GL88">
        <f>AVERAGE('PO4'!GL82:GL87,'PO4'!GL89:GL94)</f>
        <v>3.6857522727272725E-2</v>
      </c>
      <c r="GM88">
        <f>AVERAGE('PO4'!GM82:GM87,'PO4'!GM89:GM94)</f>
        <v>3.6829229166666665E-2</v>
      </c>
      <c r="GN88">
        <f>AVERAGE('PO4'!GN82:GN87,'PO4'!GN89:GN94)</f>
        <v>4.3117958333333324E-2</v>
      </c>
      <c r="GO88">
        <f>AVERAGE('PO4'!GO82:GO87,'PO4'!GO89:GO94)</f>
        <v>3.4977979166666666E-2</v>
      </c>
      <c r="GP88">
        <f>AVERAGE('PO4'!GP82:GP87,'PO4'!GP89:GP94)</f>
        <v>2.9734854166666661E-2</v>
      </c>
      <c r="GQ88">
        <f>AVERAGE('PO4'!GQ82:GQ87,'PO4'!GQ89:GQ94)</f>
        <v>2.5347333333333333E-2</v>
      </c>
    </row>
    <row r="89" spans="1:199" x14ac:dyDescent="0.55000000000000004">
      <c r="A89">
        <v>2002</v>
      </c>
      <c r="B89">
        <v>4</v>
      </c>
      <c r="C89">
        <f>AVERAGE('PO4'!C83:C88,'PO4'!C90:C95)</f>
        <v>0.18759999999999999</v>
      </c>
      <c r="D89">
        <f>AVERAGE('PO4'!D83:D88,'PO4'!D90:D95)</f>
        <v>0.1002</v>
      </c>
      <c r="E89">
        <f>AVERAGE('PO4'!E83:E88,'PO4'!E90:E95)</f>
        <v>8.4400000000000003E-2</v>
      </c>
      <c r="F89">
        <f>AVERAGE('PO4'!F83:F88,'PO4'!F90:F95)</f>
        <v>7.22E-2</v>
      </c>
      <c r="G89">
        <f>AVERAGE('PO4'!G83:G88,'PO4'!G90:G95)</f>
        <v>8.3750000000000005E-2</v>
      </c>
      <c r="H89">
        <f>AVERAGE('PO4'!H83:H88,'PO4'!H90:H95)</f>
        <v>0.22925000000000001</v>
      </c>
      <c r="I89">
        <f>AVERAGE('PO4'!I83:I88,'PO4'!I90:I95)</f>
        <v>0.19350000000000001</v>
      </c>
      <c r="J89">
        <f>AVERAGE('PO4'!J83:J88,'PO4'!J90:J95)</f>
        <v>4.6249999999999999E-2</v>
      </c>
      <c r="K89">
        <f>AVERAGE('PO4'!K83:K88,'PO4'!K90:K95)</f>
        <v>5.2500000000000005E-2</v>
      </c>
      <c r="L89">
        <f>AVERAGE('PO4'!L83:L88,'PO4'!L90:L95)</f>
        <v>7.7249999999999999E-2</v>
      </c>
      <c r="M89">
        <f>AVERAGE('PO4'!M83:M88,'PO4'!M90:M95)</f>
        <v>6.3799999999999996E-2</v>
      </c>
      <c r="N89">
        <f>AVERAGE('PO4'!N83:N88,'PO4'!N90:N95)</f>
        <v>7.5600000000000001E-2</v>
      </c>
      <c r="O89">
        <f>AVERAGE('PO4'!O83:O88,'PO4'!O90:O95)</f>
        <v>9.0999999999999998E-2</v>
      </c>
      <c r="P89">
        <f>AVERAGE('PO4'!P83:P88,'PO4'!P90:P95)</f>
        <v>0.13999999999999999</v>
      </c>
      <c r="Q89">
        <f>AVERAGE('PO4'!Q83:Q88,'PO4'!Q90:Q95)</f>
        <v>5.8399999999999994E-2</v>
      </c>
      <c r="R89">
        <f>AVERAGE('PO4'!R83:R88,'PO4'!R90:R95)</f>
        <v>5.96E-2</v>
      </c>
      <c r="S89">
        <f>AVERAGE('PO4'!S83:S88,'PO4'!S90:S95)</f>
        <v>7.2399999999999992E-2</v>
      </c>
      <c r="T89">
        <f>AVERAGE('PO4'!T83:T88,'PO4'!T90:T95)</f>
        <v>8.7000000000000008E-2</v>
      </c>
      <c r="U89">
        <f>AVERAGE('PO4'!U83:U88,'PO4'!U90:U95)</f>
        <v>9.9599999999999994E-2</v>
      </c>
      <c r="V89">
        <f>AVERAGE('PO4'!V83:V88,'PO4'!V90:V95)</f>
        <v>0.11199999999999999</v>
      </c>
      <c r="W89">
        <f>AVERAGE('PO4'!W83:W88,'PO4'!W90:W95)</f>
        <v>0.11899999999999999</v>
      </c>
      <c r="X89">
        <f>AVERAGE('PO4'!X83:X88,'PO4'!X90:X95)</f>
        <v>0.1</v>
      </c>
      <c r="Y89">
        <f>AVERAGE('PO4'!Y83:Y88,'PO4'!Y90:Y95)</f>
        <v>9.459999999999999E-2</v>
      </c>
      <c r="Z89">
        <f>AVERAGE('PO4'!Z83:Z88,'PO4'!Z90:Z95)</f>
        <v>0.10159999999999998</v>
      </c>
      <c r="AA89">
        <f>AVERAGE('PO4'!AA83:AA88,'PO4'!AA90:AA95)</f>
        <v>8.0199999999999994E-2</v>
      </c>
      <c r="AB89">
        <f>AVERAGE('PO4'!AB83:AB88,'PO4'!AB90:AB95)</f>
        <v>6.9599999999999995E-2</v>
      </c>
      <c r="AC89">
        <f>AVERAGE('PO4'!AC83:AC88,'PO4'!AC90:AC95)</f>
        <v>7.5800000000000006E-2</v>
      </c>
      <c r="AD89">
        <f>AVERAGE('PO4'!AD83:AD88,'PO4'!AD90:AD95)</f>
        <v>8.0800000000000011E-2</v>
      </c>
      <c r="AE89">
        <f>AVERAGE('PO4'!AE83:AE88,'PO4'!AE90:AE95)</f>
        <v>8.0399999999999999E-2</v>
      </c>
      <c r="AF89">
        <f>AVERAGE('PO4'!AF83:AF88,'PO4'!AF90:AF95)</f>
        <v>7.9200000000000007E-2</v>
      </c>
      <c r="AG89">
        <f>AVERAGE('PO4'!AG83:AG88,'PO4'!AG90:AG95)</f>
        <v>6.9800000000000001E-2</v>
      </c>
      <c r="AH89">
        <f>AVERAGE('PO4'!AH83:AH88,'PO4'!AH90:AH95)</f>
        <v>5.28E-2</v>
      </c>
      <c r="AI89">
        <f>AVERAGE('PO4'!AI83:AI88,'PO4'!AI90:AI95)</f>
        <v>5.9799999999999999E-2</v>
      </c>
      <c r="AJ89">
        <f>AVERAGE('PO4'!AJ83:AJ88,'PO4'!AJ90:AJ95)</f>
        <v>5.4199999999999991E-2</v>
      </c>
      <c r="AK89">
        <f>AVERAGE('PO4'!AK83:AK88,'PO4'!AK90:AK95)</f>
        <v>3.9287500000000003E-2</v>
      </c>
      <c r="AL89">
        <f>AVERAGE('PO4'!AL83:AL88,'PO4'!AL90:AL95)</f>
        <v>5.0606249999999998E-2</v>
      </c>
      <c r="AM89">
        <f>AVERAGE('PO4'!AM83:AM88,'PO4'!AM90:AM95)</f>
        <v>5.7175000000000004E-2</v>
      </c>
      <c r="AN89">
        <f>AVERAGE('PO4'!AN83:AN88,'PO4'!AN90:AN95)</f>
        <v>3.2831250000000006E-2</v>
      </c>
      <c r="AO89">
        <f>AVERAGE('PO4'!AO83:AO88,'PO4'!AO90:AO95)</f>
        <v>3.2118749999999995E-2</v>
      </c>
      <c r="AP89">
        <f>AVERAGE('PO4'!AP83:AP88,'PO4'!AP90:AP95)</f>
        <v>3.1456249999999998E-2</v>
      </c>
      <c r="AQ89">
        <f>AVERAGE('PO4'!AQ83:AQ88,'PO4'!AQ90:AQ95)</f>
        <v>3.0450000000000001E-2</v>
      </c>
      <c r="AR89">
        <f>AVERAGE('PO4'!AR83:AR88,'PO4'!AR90:AR95)</f>
        <v>2.8125000000000001E-2</v>
      </c>
      <c r="AS89">
        <f>AVERAGE('PO4'!AS83:AS88,'PO4'!AS90:AS95)</f>
        <v>3.1956250000000005E-2</v>
      </c>
      <c r="AT89">
        <f>AVERAGE('PO4'!AT83:AT88,'PO4'!AT90:AT95)</f>
        <v>3.9412500000000003E-2</v>
      </c>
      <c r="AU89">
        <f>AVERAGE('PO4'!AU83:AU88,'PO4'!AU90:AU95)</f>
        <v>3.9768749999999999E-2</v>
      </c>
      <c r="AV89">
        <f>AVERAGE('PO4'!AV83:AV88,'PO4'!AV90:AV95)</f>
        <v>2.9299999999999996E-2</v>
      </c>
      <c r="AW89">
        <f>AVERAGE('PO4'!AW83:AW88,'PO4'!AW90:AW95)</f>
        <v>4.7837499999999998E-2</v>
      </c>
      <c r="AX89">
        <f>AVERAGE('PO4'!AX83:AX88,'PO4'!AX90:AX95)</f>
        <v>5.1381250000000003E-2</v>
      </c>
      <c r="AY89">
        <f>AVERAGE('PO4'!AY83:AY88,'PO4'!AY90:AY95)</f>
        <v>5.6600000000000004E-2</v>
      </c>
      <c r="AZ89">
        <f>AVERAGE('PO4'!AZ83:AZ88,'PO4'!AZ90:AZ95)</f>
        <v>7.1800000000000003E-2</v>
      </c>
      <c r="BA89">
        <f>AVERAGE('PO4'!BA83:BA88,'PO4'!BA90:BA95)</f>
        <v>7.2599999999999998E-2</v>
      </c>
      <c r="BB89">
        <f>AVERAGE('PO4'!BB83:BB88,'PO4'!BB90:BB95)</f>
        <v>4.8600000000000011E-2</v>
      </c>
      <c r="BC89">
        <f>AVERAGE('PO4'!BC83:BC88,'PO4'!BC90:BC95)</f>
        <v>6.7799999999999999E-2</v>
      </c>
      <c r="BD89">
        <f>AVERAGE('PO4'!BD83:BD88,'PO4'!BD90:BD95)</f>
        <v>6.7400000000000002E-2</v>
      </c>
      <c r="BE89">
        <f>AVERAGE('PO4'!BE83:BE88,'PO4'!BE90:BE95)</f>
        <v>0.11920000000000001</v>
      </c>
      <c r="BF89">
        <f>AVERAGE('PO4'!BF83:BF88,'PO4'!BF90:BF95)</f>
        <v>8.7599999999999983E-2</v>
      </c>
      <c r="BG89">
        <f>AVERAGE('PO4'!BG83:BG88,'PO4'!BG90:BG95)</f>
        <v>7.4800000000000005E-2</v>
      </c>
      <c r="BH89">
        <f>AVERAGE('PO4'!BH83:BH88,'PO4'!BH90:BH95)</f>
        <v>5.16E-2</v>
      </c>
      <c r="BI89">
        <f>AVERAGE('PO4'!BI83:BI88,'PO4'!BI90:BI95)</f>
        <v>6.5999999999999989E-2</v>
      </c>
      <c r="BJ89">
        <f>AVERAGE('PO4'!BJ83:BJ88,'PO4'!BJ90:BJ95)</f>
        <v>7.3800000000000004E-2</v>
      </c>
      <c r="BK89">
        <f>AVERAGE('PO4'!BK83:BK88,'PO4'!BK90:BK95)</f>
        <v>9.3599999999999989E-2</v>
      </c>
      <c r="BL89">
        <f>AVERAGE('PO4'!BL83:BL88,'PO4'!BL90:BL95)</f>
        <v>5.2718750000000002E-2</v>
      </c>
      <c r="BM89">
        <f>AVERAGE('PO4'!BM83:BM88,'PO4'!BM90:BM95)</f>
        <v>5.2756250000000005E-2</v>
      </c>
      <c r="BN89">
        <f>AVERAGE('PO4'!BN83:BN88,'PO4'!BN90:BN95)</f>
        <v>7.0193749999999999E-2</v>
      </c>
      <c r="BO89">
        <f>AVERAGE('PO4'!BO83:BO88,'PO4'!BO90:BO95)</f>
        <v>7.7431250000000007E-2</v>
      </c>
      <c r="BP89">
        <f>AVERAGE('PO4'!BP83:BP88,'PO4'!BP90:BP95)</f>
        <v>4.5506250000000005E-2</v>
      </c>
      <c r="BQ89">
        <f>AVERAGE('PO4'!BQ83:BQ88,'PO4'!BQ90:BQ95)</f>
        <v>2.4906249999999998E-2</v>
      </c>
      <c r="BR89">
        <f>AVERAGE('PO4'!BR83:BR88,'PO4'!BR90:BR95)</f>
        <v>3.049375E-2</v>
      </c>
      <c r="BS89">
        <f>AVERAGE('PO4'!BS83:BS88,'PO4'!BS90:BS95)</f>
        <v>3.5300000000000005E-2</v>
      </c>
      <c r="BT89">
        <f>AVERAGE('PO4'!BT83:BT88,'PO4'!BT90:BT95)</f>
        <v>3.679375E-2</v>
      </c>
      <c r="BU89">
        <f>AVERAGE('PO4'!BU83:BU88,'PO4'!BU90:BU95)</f>
        <v>3.6200000000000003E-2</v>
      </c>
      <c r="BV89">
        <f>AVERAGE('PO4'!BV83:BV88,'PO4'!BV90:BV95)</f>
        <v>5.3606250000000008E-2</v>
      </c>
      <c r="BW89">
        <f>AVERAGE('PO4'!BW83:BW88,'PO4'!BW90:BW95)</f>
        <v>3.1824999999999992E-2</v>
      </c>
      <c r="BX89">
        <f>AVERAGE('PO4'!BX83:BX88,'PO4'!BX90:BX95)</f>
        <v>3.3918749999999998E-2</v>
      </c>
      <c r="BY89">
        <f>AVERAGE('PO4'!BY83:BY88,'PO4'!BY90:BY95)</f>
        <v>2.9200000000000004E-2</v>
      </c>
      <c r="BZ89">
        <f>AVERAGE('PO4'!BZ83:BZ88,'PO4'!BZ90:BZ95)</f>
        <v>5.1200000000000002E-2</v>
      </c>
      <c r="CA89">
        <f>AVERAGE('PO4'!CA83:CA88,'PO4'!CA90:CA95)</f>
        <v>5.2000000000000005E-2</v>
      </c>
      <c r="CB89">
        <f>AVERAGE('PO4'!CB83:CB88,'PO4'!CB90:CB95)</f>
        <v>5.5399999999999991E-2</v>
      </c>
      <c r="CC89">
        <f>AVERAGE('PO4'!CC83:CC88,'PO4'!CC90:CC95)</f>
        <v>6.3299999999999995E-2</v>
      </c>
      <c r="CD89">
        <f>AVERAGE('PO4'!CD83:CD88,'PO4'!CD90:CD95)</f>
        <v>7.2800000000000004E-2</v>
      </c>
      <c r="CE89">
        <f>AVERAGE('PO4'!CE83:CE88,'PO4'!CE90:CE95)</f>
        <v>5.5600000000000004E-2</v>
      </c>
      <c r="CF89">
        <f>AVERAGE('PO4'!CF83:CF88,'PO4'!CF90:CF95)</f>
        <v>0.13018181818181818</v>
      </c>
      <c r="CG89">
        <f>AVERAGE('PO4'!CG83:CG88,'PO4'!CG90:CG95)</f>
        <v>0.15155555555555555</v>
      </c>
      <c r="CH89">
        <f>AVERAGE('PO4'!CH83:CH88,'PO4'!CH90:CH95)</f>
        <v>0.26290909090909093</v>
      </c>
      <c r="CI89">
        <f>AVERAGE('PO4'!CI83:CI88,'PO4'!CI90:CI95)</f>
        <v>7.8125E-2</v>
      </c>
      <c r="CJ89">
        <f>AVERAGE('PO4'!CJ83:CJ88,'PO4'!CJ90:CJ95)</f>
        <v>5.7204979166666663E-2</v>
      </c>
      <c r="CK89">
        <f>AVERAGE('PO4'!CK83:CK88,'PO4'!CK90:CK95)</f>
        <v>4.5866562499999985E-2</v>
      </c>
      <c r="CL89">
        <f>AVERAGE('PO4'!CL83:CL88,'PO4'!CL90:CL95)</f>
        <v>5.5548895833333341E-2</v>
      </c>
      <c r="CM89">
        <f>AVERAGE('PO4'!CM83:CM88,'PO4'!CM90:CM95)</f>
        <v>6.4731645833333323E-2</v>
      </c>
      <c r="CN89">
        <f>AVERAGE('PO4'!CN83:CN88,'PO4'!CN90:CN95)</f>
        <v>4.6700000000000005E-2</v>
      </c>
      <c r="CO89">
        <f>AVERAGE('PO4'!CO83:CO88,'PO4'!CO90:CO95)</f>
        <v>4.8099999999999997E-2</v>
      </c>
      <c r="CP89">
        <f>AVERAGE('PO4'!CP83:CP88,'PO4'!CP90:CP95)</f>
        <v>4.5299999999999993E-2</v>
      </c>
      <c r="CQ89">
        <f>AVERAGE('PO4'!CQ83:CQ88,'PO4'!CQ90:CQ95)</f>
        <v>4.4300000000000006E-2</v>
      </c>
      <c r="CR89">
        <f>AVERAGE('PO4'!CR83:CR88,'PO4'!CR90:CR95)</f>
        <v>5.21E-2</v>
      </c>
      <c r="CS89">
        <f>AVERAGE('PO4'!CS83:CS88,'PO4'!CS90:CS95)</f>
        <v>6.0100000000000001E-2</v>
      </c>
      <c r="CT89">
        <f>AVERAGE('PO4'!CT83:CT88,'PO4'!CT90:CT95)</f>
        <v>6.3700000000000007E-2</v>
      </c>
      <c r="CU89">
        <f>AVERAGE('PO4'!CU83:CU88,'PO4'!CU90:CU95)</f>
        <v>5.11E-2</v>
      </c>
      <c r="CV89">
        <f>AVERAGE('PO4'!CV83:CV88,'PO4'!CV90:CV95)</f>
        <v>6.3666666666666663E-2</v>
      </c>
      <c r="CW89">
        <f>AVERAGE('PO4'!CW83:CW88,'PO4'!CW90:CW95)</f>
        <v>4.6947541666666655E-2</v>
      </c>
      <c r="CX89">
        <f>AVERAGE('PO4'!CX83:CX88,'PO4'!CX90:CX95)</f>
        <v>4.787215909090909E-2</v>
      </c>
      <c r="CY89">
        <f>AVERAGE('PO4'!CY83:CY88,'PO4'!CY90:CY95)</f>
        <v>7.4100249999999993E-2</v>
      </c>
      <c r="CZ89">
        <f>AVERAGE('PO4'!CZ83:CZ88,'PO4'!CZ90:CZ95)</f>
        <v>4.5450295454545458E-2</v>
      </c>
      <c r="DA89">
        <f>AVERAGE('PO4'!DA83:DA88,'PO4'!DA90:DA95)</f>
        <v>5.4181958333333335E-2</v>
      </c>
      <c r="DB89">
        <f>AVERAGE('PO4'!DB83:DB88,'PO4'!DB90:DB95)</f>
        <v>9.5000000000000001E-2</v>
      </c>
      <c r="DC89">
        <f>AVERAGE('PO4'!DC83:DC88,'PO4'!DC90:DC95)</f>
        <v>0.10800000000000001</v>
      </c>
      <c r="DD89">
        <f>AVERAGE('PO4'!DD83:DD88,'PO4'!DD90:DD95)</f>
        <v>5.1750000000000004E-2</v>
      </c>
      <c r="DE89">
        <f>AVERAGE('PO4'!DE83:DE88,'PO4'!DE90:DE95)</f>
        <v>6.0399999999999995E-2</v>
      </c>
      <c r="DF89">
        <f>AVERAGE('PO4'!DF83:DF88,'PO4'!DF90:DF95)</f>
        <v>6.7750000000000005E-2</v>
      </c>
      <c r="DG89">
        <f>AVERAGE('PO4'!DG83:DG88,'PO4'!DG90:DG95)</f>
        <v>6.4600000000000005E-2</v>
      </c>
      <c r="DH89">
        <f>AVERAGE('PO4'!DH83:DH88,'PO4'!DH90:DH95)</f>
        <v>5.6199999999999993E-2</v>
      </c>
      <c r="DI89">
        <f>AVERAGE('PO4'!DI83:DI88,'PO4'!DI90:DI95)</f>
        <v>6.1600000000000002E-2</v>
      </c>
      <c r="DJ89">
        <f>AVERAGE('PO4'!DJ83:DJ88,'PO4'!DJ90:DJ95)</f>
        <v>5.3800000000000001E-2</v>
      </c>
      <c r="DK89">
        <f>AVERAGE('PO4'!DK83:DK88,'PO4'!DK90:DK95)</f>
        <v>0.12180000000000002</v>
      </c>
      <c r="DL89">
        <f>AVERAGE('PO4'!DL83:DL88,'PO4'!DL90:DL95)</f>
        <v>4.0800000000000003E-2</v>
      </c>
      <c r="DM89">
        <f>AVERAGE('PO4'!DM83:DM88,'PO4'!DM90:DM95)</f>
        <v>3.125E-2</v>
      </c>
      <c r="DN89">
        <f>AVERAGE('PO4'!DN83:DN88,'PO4'!DN90:DN95)</f>
        <v>5.0249999999999996E-2</v>
      </c>
      <c r="DO89">
        <f>AVERAGE('PO4'!DO83:DO88,'PO4'!DO90:DO95)</f>
        <v>4.5600000000000002E-2</v>
      </c>
      <c r="DP89">
        <f>AVERAGE('PO4'!DP83:DP88,'PO4'!DP90:DP95)</f>
        <v>5.3200000000000004E-2</v>
      </c>
      <c r="DQ89">
        <f>AVERAGE('PO4'!DQ83:DQ88,'PO4'!DQ90:DQ95)</f>
        <v>2.5399999999999999E-2</v>
      </c>
      <c r="DR89">
        <f>AVERAGE(NOx!DR83:DR88,NOx!DR90:DR95)</f>
        <v>4.8250000000000001E-2</v>
      </c>
      <c r="DS89">
        <f>AVERAGE('PO4'!DS83:DS88,'PO4'!DS90:DS95)</f>
        <v>4.7400000000000005E-2</v>
      </c>
      <c r="DT89">
        <f>AVERAGE(NOx!DT83:DT88,NOx!DT90:DT95)</f>
        <v>0.03</v>
      </c>
      <c r="DU89">
        <f>AVERAGE('PO4'!DU83:DU88,'PO4'!DU90:DU95)</f>
        <v>5.4800000000000001E-2</v>
      </c>
      <c r="DV89">
        <f>AVERAGE('PO4'!DV83:DV88,'PO4'!DV90:DV95)</f>
        <v>8.199999999999999E-2</v>
      </c>
      <c r="DW89">
        <f>AVERAGE('PO4'!DW83:DW88,'PO4'!DW90:DW95)</f>
        <v>5.96E-2</v>
      </c>
      <c r="DX89">
        <f>AVERAGE('PO4'!DX83:DX88,'PO4'!DX90:DX95)</f>
        <v>4.0250000000000001E-2</v>
      </c>
      <c r="DY89">
        <f>AVERAGE('PO4'!DY83:DY88,'PO4'!DY90:DY95)</f>
        <v>4.3799999999999999E-2</v>
      </c>
      <c r="DZ89">
        <f>AVERAGE('PO4'!DZ83:DZ88,'PO4'!DZ90:DZ95)</f>
        <v>4.1000000000000002E-2</v>
      </c>
      <c r="EA89">
        <f>AVERAGE('PO4'!EA83:EA88,'PO4'!EA90:EA95)</f>
        <v>4.8399999999999999E-2</v>
      </c>
      <c r="EB89">
        <f>AVERAGE('PO4'!EB83:EB88,'PO4'!EB90:EB95)</f>
        <v>4.3800000000000006E-2</v>
      </c>
      <c r="EC89">
        <f>AVERAGE('PO4'!EC83:EC88,'PO4'!EC90:EC95)</f>
        <v>5.5400000000000005E-2</v>
      </c>
      <c r="EG89">
        <f>AVERAGE('PO4'!EG83:EG88,'PO4'!EG90:EG95)</f>
        <v>7.6999999999999999E-2</v>
      </c>
      <c r="EH89">
        <f>AVERAGE('PO4'!EH83:EH88,'PO4'!EH90:EH95)</f>
        <v>9.4E-2</v>
      </c>
      <c r="EI89">
        <f>AVERAGE('PO4'!EI83:EI88,'PO4'!EI90:EI95)</f>
        <v>0.10200000000000001</v>
      </c>
      <c r="EJ89">
        <f>AVERAGE('PO4'!EJ83:EJ88,'PO4'!EJ90:EJ95)</f>
        <v>3.95E-2</v>
      </c>
      <c r="EK89">
        <f>AVERAGE('PO4'!EK83:EK88,'PO4'!EK90:EK95)</f>
        <v>3.5706250000000002E-2</v>
      </c>
      <c r="EL89">
        <f>AVERAGE('PO4'!EL83:EL88,'PO4'!EL90:EL95)</f>
        <v>3.8031249999999996E-2</v>
      </c>
      <c r="EM89">
        <f>AVERAGE('PO4'!EM83:EM88,'PO4'!EM90:EM95)</f>
        <v>4.6150000000000004E-2</v>
      </c>
      <c r="EN89">
        <f>AVERAGE('PO4'!EN83:EN88,'PO4'!EN90:EN95)</f>
        <v>4.7637499999999992E-2</v>
      </c>
      <c r="EO89">
        <f>AVERAGE('PO4'!EO83:EO88,'PO4'!EO90:EO95)</f>
        <v>3.3875000000000002E-2</v>
      </c>
      <c r="EP89">
        <f>AVERAGE('PO4'!EP83:EP88,'PO4'!EP90:EP95)</f>
        <v>5.5224999999999996E-2</v>
      </c>
      <c r="EQ89">
        <f>AVERAGE('PO4'!EQ83:EQ88,'PO4'!EQ90:EQ95)</f>
        <v>3.4568749999999995E-2</v>
      </c>
      <c r="ER89">
        <f>AVERAGE('PO4'!ER83:ER88,'PO4'!ER90:ER95)</f>
        <v>4.2231250000000005E-2</v>
      </c>
      <c r="ES89">
        <f>AVERAGE('PO4'!ES83:ES88,'PO4'!ES90:ES95)</f>
        <v>4.4256249999999997E-2</v>
      </c>
      <c r="ET89">
        <f>AVERAGE('PO4'!ET83:ET88,'PO4'!ET90:ET95)</f>
        <v>4.2631250000000002E-2</v>
      </c>
      <c r="EU89">
        <f>AVERAGE('PO4'!EU83:EU88,'PO4'!EU90:EU95)</f>
        <v>4.2599999999999999E-2</v>
      </c>
      <c r="EV89">
        <f>AVERAGE('PO4'!EV83:EV88,'PO4'!EV90:EV95)</f>
        <v>6.0924999999999993E-2</v>
      </c>
      <c r="EW89">
        <f>AVERAGE('PO4'!EW83:EW88,'PO4'!EW90:EW95)</f>
        <v>5.7450000000000001E-2</v>
      </c>
      <c r="EX89">
        <f>AVERAGE('PO4'!EX83:EX88,'PO4'!EX90:EX95)</f>
        <v>5.5768750000000006E-2</v>
      </c>
      <c r="EY89">
        <f>AVERAGE('PO4'!EY83:EY88,'PO4'!EY90:EY95)</f>
        <v>6.2593750000000004E-2</v>
      </c>
      <c r="EZ89">
        <f>AVERAGE('PO4'!EZ83:EZ88,'PO4'!EZ90:EZ95)</f>
        <v>6.3062499999999994E-2</v>
      </c>
      <c r="FA89">
        <f>AVERAGE('PO4'!FA83:FA88,'PO4'!FA90:FA95)</f>
        <v>7.6781249999999995E-2</v>
      </c>
      <c r="FB89">
        <f>AVERAGE('PO4'!FB83:FB88,'PO4'!FB90:FB95)</f>
        <v>6.7375000000000004E-2</v>
      </c>
      <c r="FC89">
        <f>AVERAGE('PO4'!FC83:FC88,'PO4'!FC90:FC95)</f>
        <v>6.9193749999999998E-2</v>
      </c>
      <c r="FD89">
        <f>AVERAGE('PO4'!FD83:FD88,'PO4'!FD90:FD95)</f>
        <v>5.0043749999999998E-2</v>
      </c>
      <c r="FE89">
        <f>AVERAGE('PO4'!FE83:FE88,'PO4'!FE90:FE95)</f>
        <v>4.4800000000000006E-2</v>
      </c>
      <c r="FF89">
        <f>AVERAGE('PO4'!FF83:FF88,'PO4'!FF90:FF95)</f>
        <v>4.5200000000000004E-2</v>
      </c>
      <c r="FG89">
        <f>AVERAGE('PO4'!FG83:FG88,'PO4'!FG90:FG95)</f>
        <v>4.3199999999999995E-2</v>
      </c>
      <c r="FH89">
        <f>AVERAGE('PO4'!FH83:FH88,'PO4'!FH90:FH95)</f>
        <v>7.3300000000000004E-2</v>
      </c>
      <c r="FI89">
        <f>AVERAGE('PO4'!FI83:FI88,'PO4'!FI90:FI95)</f>
        <v>8.0555555555555561E-2</v>
      </c>
      <c r="FJ89">
        <f>AVERAGE('PO4'!FJ83:FJ88,'PO4'!FJ90:FJ95)</f>
        <v>0.14845454545454545</v>
      </c>
      <c r="FK89">
        <f>AVERAGE('PO4'!FK83:FK88,'PO4'!FK90:FK95)</f>
        <v>0.13089999999999999</v>
      </c>
      <c r="FL89">
        <f>AVERAGE('PO4'!FL83:FL88,'PO4'!FL90:FL95)</f>
        <v>8.1499999999999989E-2</v>
      </c>
      <c r="FM89">
        <f>AVERAGE('PO4'!FM83:FM88,'PO4'!FM90:FM95)</f>
        <v>6.4200000000000007E-2</v>
      </c>
      <c r="FN89">
        <f>AVERAGE('PO4'!FN83:FN88,'PO4'!FN90:FN95)</f>
        <v>4.7555555555555552E-2</v>
      </c>
      <c r="FO89">
        <f>AVERAGE('PO4'!FO83:FO88,'PO4'!FO90:FO95)</f>
        <v>4.3250000000000004E-2</v>
      </c>
      <c r="FP89">
        <f>AVERAGE('PO4'!FP83:FP88,'PO4'!FP90:FP95)</f>
        <v>3.2804812500000002E-2</v>
      </c>
      <c r="FQ89">
        <f>AVERAGE('PO4'!FQ83:FQ88,'PO4'!FQ90:FQ95)</f>
        <v>3.5763291666666662E-2</v>
      </c>
      <c r="FR89">
        <f>AVERAGE('PO4'!FR83:FR88,'PO4'!FR90:FR95)</f>
        <v>3.6097791666666663E-2</v>
      </c>
      <c r="FS89">
        <f>AVERAGE('PO4'!FS83:FS88,'PO4'!FS90:FS95)</f>
        <v>4.5323250000000009E-2</v>
      </c>
      <c r="FT89">
        <f>AVERAGE('PO4'!FT83:FT88,'PO4'!FT90:FT95)</f>
        <v>8.14E-2</v>
      </c>
      <c r="FU89">
        <f>AVERAGE('PO4'!FU83:FU88,'PO4'!FU90:FU95)</f>
        <v>6.359999999999999E-2</v>
      </c>
      <c r="FV89">
        <f>AVERAGE('PO4'!FV83:FV88,'PO4'!FV90:FV95)</f>
        <v>4.4499999999999998E-2</v>
      </c>
      <c r="FW89">
        <f>AVERAGE('PO4'!FW83:FW88,'PO4'!FW90:FW95)</f>
        <v>6.8000000000000005E-2</v>
      </c>
      <c r="FX89">
        <f>AVERAGE('PO4'!FX83:FX88,'PO4'!FX90:FX95)</f>
        <v>0.11963636363636362</v>
      </c>
      <c r="FY89">
        <f>AVERAGE('PO4'!FY83:FY88,'PO4'!FY90:FY95)</f>
        <v>6.770000000000001E-2</v>
      </c>
      <c r="FZ89">
        <f>AVERAGE('PO4'!FZ83:FZ88,'PO4'!FZ90:FZ95)</f>
        <v>8.199999999999999E-2</v>
      </c>
      <c r="GA89">
        <f>AVERAGE('PO4'!GA83:GA88,'PO4'!GA90:GA95)</f>
        <v>7.3800000000000004E-2</v>
      </c>
      <c r="GB89">
        <f>AVERAGE('PO4'!GB83:GB88,'PO4'!GB90:GB95)</f>
        <v>7.1300000000000002E-2</v>
      </c>
      <c r="GC89">
        <f>AVERAGE('PO4'!GC83:GC88,'PO4'!GC90:GC95)</f>
        <v>5.7200000000000008E-2</v>
      </c>
      <c r="GD89">
        <f>AVERAGE('PO4'!GD83:GD88,'PO4'!GD90:GD95)</f>
        <v>7.4700000000000016E-2</v>
      </c>
      <c r="GE89">
        <f>AVERAGE('PO4'!GE83:GE88,'PO4'!GE90:GE95)</f>
        <v>9.3399999999999997E-2</v>
      </c>
      <c r="GF89">
        <f>AVERAGE('PO4'!GF83:GF88,'PO4'!GF90:GF95)</f>
        <v>9.7000000000000003E-2</v>
      </c>
      <c r="GG89">
        <f>AVERAGE('PO4'!GG83:GG88,'PO4'!GG90:GG95)</f>
        <v>0.11269999999999999</v>
      </c>
      <c r="GH89">
        <f>AVERAGE('PO4'!GH83:GH88,'PO4'!GH90:GH95)</f>
        <v>9.0666666666666673E-2</v>
      </c>
      <c r="GI89">
        <f>AVERAGE('PO4'!GI83:GI88,'PO4'!GI90:GI95)</f>
        <v>7.9699999999999993E-2</v>
      </c>
      <c r="GJ89">
        <f>AVERAGE('PO4'!GJ83:GJ88,'PO4'!GJ90:GJ95)</f>
        <v>0.14250000000000002</v>
      </c>
      <c r="GK89">
        <f>AVERAGE('PO4'!GK83:GK88,'PO4'!GK90:GK95)</f>
        <v>4.2495150000000002E-2</v>
      </c>
      <c r="GL89">
        <f>AVERAGE('PO4'!GL83:GL88,'PO4'!GL90:GL95)</f>
        <v>4.2349113636363643E-2</v>
      </c>
      <c r="GM89">
        <f>AVERAGE('PO4'!GM83:GM88,'PO4'!GM90:GM95)</f>
        <v>4.0703187500000002E-2</v>
      </c>
      <c r="GN89">
        <f>AVERAGE('PO4'!GN83:GN88,'PO4'!GN90:GN95)</f>
        <v>4.4701291666666663E-2</v>
      </c>
      <c r="GO89">
        <f>AVERAGE('PO4'!GO83:GO88,'PO4'!GO90:GO95)</f>
        <v>3.5977979166666667E-2</v>
      </c>
      <c r="GP89">
        <f>AVERAGE('PO4'!GP83:GP88,'PO4'!GP90:GP95)</f>
        <v>3.0386937499999999E-2</v>
      </c>
      <c r="GQ89">
        <f>AVERAGE('PO4'!GQ83:GQ88,'PO4'!GQ90:GQ95)</f>
        <v>2.8256083333333331E-2</v>
      </c>
    </row>
    <row r="90" spans="1:199" x14ac:dyDescent="0.55000000000000004">
      <c r="A90">
        <v>2002</v>
      </c>
      <c r="B90">
        <v>5</v>
      </c>
      <c r="C90">
        <f>AVERAGE('PO4'!C84:C89,'PO4'!C91:C96)</f>
        <v>0.21350000000000002</v>
      </c>
      <c r="D90">
        <f>AVERAGE('PO4'!D84:D89,'PO4'!D91:D96)</f>
        <v>9.7166666666666679E-2</v>
      </c>
      <c r="E90">
        <f>AVERAGE('PO4'!E84:E89,'PO4'!E91:E96)</f>
        <v>8.4500000000000006E-2</v>
      </c>
      <c r="F90">
        <f>AVERAGE('PO4'!F84:F89,'PO4'!F91:F96)</f>
        <v>6.8666666666666668E-2</v>
      </c>
      <c r="G90">
        <f>AVERAGE('PO4'!G84:G89,'PO4'!G91:G96)</f>
        <v>7.46E-2</v>
      </c>
      <c r="H90">
        <f>AVERAGE('PO4'!H84:H89,'PO4'!H91:H96)</f>
        <v>0.22700000000000001</v>
      </c>
      <c r="I90">
        <f>AVERAGE('PO4'!I84:I89,'PO4'!I91:I96)</f>
        <v>0.17080000000000001</v>
      </c>
      <c r="J90">
        <f>AVERAGE('PO4'!J84:J89,'PO4'!J91:J96)</f>
        <v>4.24E-2</v>
      </c>
      <c r="K90">
        <f>AVERAGE('PO4'!K84:K89,'PO4'!K91:K96)</f>
        <v>4.8000000000000001E-2</v>
      </c>
      <c r="L90">
        <f>AVERAGE('PO4'!L84:L89,'PO4'!L91:L96)</f>
        <v>6.6000000000000003E-2</v>
      </c>
      <c r="M90">
        <f>AVERAGE('PO4'!M84:M89,'PO4'!M91:M96)</f>
        <v>0.06</v>
      </c>
      <c r="N90">
        <f>AVERAGE('PO4'!N84:N89,'PO4'!N91:N96)</f>
        <v>8.4500000000000006E-2</v>
      </c>
      <c r="O90">
        <f>AVERAGE('PO4'!O84:O89,'PO4'!O91:O96)</f>
        <v>0.10383333333333333</v>
      </c>
      <c r="P90">
        <f>AVERAGE('PO4'!P84:P89,'PO4'!P91:P96)</f>
        <v>0.15466666666666667</v>
      </c>
      <c r="Q90">
        <f>AVERAGE('PO4'!Q84:Q89,'PO4'!Q91:Q96)</f>
        <v>6.5666666666666665E-2</v>
      </c>
      <c r="R90">
        <f>AVERAGE('PO4'!R84:R89,'PO4'!R91:R96)</f>
        <v>6.9833333333333331E-2</v>
      </c>
      <c r="S90">
        <f>AVERAGE('PO4'!S84:S89,'PO4'!S91:S96)</f>
        <v>9.1333333333333336E-2</v>
      </c>
      <c r="T90">
        <f>AVERAGE('PO4'!T84:T89,'PO4'!T91:T96)</f>
        <v>8.5166666666666668E-2</v>
      </c>
      <c r="U90">
        <f>AVERAGE('PO4'!U84:U89,'PO4'!U91:U96)</f>
        <v>0.11183333333333333</v>
      </c>
      <c r="V90">
        <f>AVERAGE('PO4'!V84:V89,'PO4'!V91:V96)</f>
        <v>0.11549999999999999</v>
      </c>
      <c r="W90">
        <f>AVERAGE('PO4'!W84:W89,'PO4'!W91:W96)</f>
        <v>0.11616666666666665</v>
      </c>
      <c r="X90">
        <f>AVERAGE('PO4'!X84:X89,'PO4'!X91:X96)</f>
        <v>0.10016666666666667</v>
      </c>
      <c r="Y90">
        <f>AVERAGE('PO4'!Y84:Y89,'PO4'!Y91:Y96)</f>
        <v>9.5000000000000015E-2</v>
      </c>
      <c r="Z90">
        <f>AVERAGE('PO4'!Z84:Z89,'PO4'!Z91:Z96)</f>
        <v>9.3999999999999986E-2</v>
      </c>
      <c r="AA90">
        <f>AVERAGE('PO4'!AA84:AA89,'PO4'!AA91:AA96)</f>
        <v>7.5166666666666659E-2</v>
      </c>
      <c r="AB90">
        <f>AVERAGE('PO4'!AB84:AB89,'PO4'!AB91:AB96)</f>
        <v>6.7833333333333329E-2</v>
      </c>
      <c r="AC90">
        <f>AVERAGE('PO4'!AC84:AC89,'PO4'!AC91:AC96)</f>
        <v>7.4333333333333335E-2</v>
      </c>
      <c r="AD90">
        <f>AVERAGE('PO4'!AD84:AD89,'PO4'!AD91:AD96)</f>
        <v>8.1666666666666665E-2</v>
      </c>
      <c r="AE90">
        <f>AVERAGE('PO4'!AE84:AE89,'PO4'!AE91:AE96)</f>
        <v>7.8666666666666676E-2</v>
      </c>
      <c r="AF90">
        <f>AVERAGE('PO4'!AF84:AF89,'PO4'!AF91:AF96)</f>
        <v>7.8666666666666663E-2</v>
      </c>
      <c r="AG90">
        <f>AVERAGE('PO4'!AG84:AG89,'PO4'!AG91:AG96)</f>
        <v>6.9666666666666668E-2</v>
      </c>
      <c r="AH90">
        <f>AVERAGE('PO4'!AH84:AH89,'PO4'!AH91:AH96)</f>
        <v>5.3499999999999999E-2</v>
      </c>
      <c r="AI90">
        <f>AVERAGE('PO4'!AI84:AI89,'PO4'!AI91:AI96)</f>
        <v>6.0333333333333329E-2</v>
      </c>
      <c r="AJ90">
        <f>AVERAGE('PO4'!AJ84:AJ89,'PO4'!AJ91:AJ96)</f>
        <v>5.6166666666666663E-2</v>
      </c>
      <c r="AK90">
        <f>AVERAGE('PO4'!AK84:AK89,'PO4'!AK91:AK96)</f>
        <v>4.0830000000000012E-2</v>
      </c>
      <c r="AL90">
        <f>AVERAGE('PO4'!AL84:AL89,'PO4'!AL91:AL96)</f>
        <v>4.9434999999999993E-2</v>
      </c>
      <c r="AM90">
        <f>AVERAGE('PO4'!AM84:AM89,'PO4'!AM91:AM96)</f>
        <v>5.1139999999999998E-2</v>
      </c>
      <c r="AN90">
        <f>AVERAGE('PO4'!AN84:AN89,'PO4'!AN91:AN96)</f>
        <v>3.1570000000000008E-2</v>
      </c>
      <c r="AO90">
        <f>AVERAGE('PO4'!AO84:AO89,'PO4'!AO91:AO96)</f>
        <v>3.9444999999999994E-2</v>
      </c>
      <c r="AP90">
        <f>AVERAGE('PO4'!AP84:AP89,'PO4'!AP91:AP96)</f>
        <v>2.8165000000000003E-2</v>
      </c>
      <c r="AQ90">
        <f>AVERAGE('PO4'!AQ84:AQ89,'PO4'!AQ91:AQ96)</f>
        <v>3.116E-2</v>
      </c>
      <c r="AR90">
        <f>AVERAGE('PO4'!AR84:AR89,'PO4'!AR91:AR96)</f>
        <v>3.005E-2</v>
      </c>
      <c r="AS90">
        <f>AVERAGE('PO4'!AS84:AS89,'PO4'!AS91:AS96)</f>
        <v>3.3864999999999999E-2</v>
      </c>
      <c r="AT90">
        <f>AVERAGE('PO4'!AT84:AT89,'PO4'!AT91:AT96)</f>
        <v>4.0730000000000002E-2</v>
      </c>
      <c r="AU90">
        <f>AVERAGE('PO4'!AU84:AU89,'PO4'!AU91:AU96)</f>
        <v>3.8164999999999998E-2</v>
      </c>
      <c r="AV90">
        <f>AVERAGE('PO4'!AV84:AV89,'PO4'!AV91:AV96)</f>
        <v>3.1789999999999999E-2</v>
      </c>
      <c r="AW90">
        <f>AVERAGE('PO4'!AW84:AW89,'PO4'!AW91:AW96)</f>
        <v>4.4920000000000002E-2</v>
      </c>
      <c r="AX90">
        <f>AVERAGE('PO4'!AX84:AX89,'PO4'!AX91:AX96)</f>
        <v>4.9204999999999999E-2</v>
      </c>
      <c r="AY90">
        <f>AVERAGE('PO4'!AY84:AY89,'PO4'!AY91:AY96)</f>
        <v>5.3499999999999999E-2</v>
      </c>
      <c r="AZ90">
        <f>AVERAGE('PO4'!AZ84:AZ89,'PO4'!AZ91:AZ96)</f>
        <v>7.2166666666666671E-2</v>
      </c>
      <c r="BA90">
        <f>AVERAGE('PO4'!BA84:BA89,'PO4'!BA91:BA96)</f>
        <v>6.6166666666666665E-2</v>
      </c>
      <c r="BB90">
        <f>AVERAGE('PO4'!BB84:BB89,'PO4'!BB91:BB96)</f>
        <v>4.4333333333333336E-2</v>
      </c>
      <c r="BC90">
        <f>AVERAGE('PO4'!BC84:BC89,'PO4'!BC91:BC96)</f>
        <v>6.8666666666666668E-2</v>
      </c>
      <c r="BD90">
        <f>AVERAGE('PO4'!BD84:BD89,'PO4'!BD91:BD96)</f>
        <v>6.2833333333333338E-2</v>
      </c>
      <c r="BE90">
        <f>AVERAGE('PO4'!BE84:BE89,'PO4'!BE91:BE96)</f>
        <v>0.17266666666666666</v>
      </c>
      <c r="BF90">
        <f>AVERAGE('PO4'!BF84:BF89,'PO4'!BF91:BF96)</f>
        <v>0.10566666666666667</v>
      </c>
      <c r="BG90">
        <f>AVERAGE('PO4'!BG84:BG89,'PO4'!BG91:BG96)</f>
        <v>8.1166666666666665E-2</v>
      </c>
      <c r="BH90">
        <f>AVERAGE('PO4'!BH84:BH89,'PO4'!BH91:BH96)</f>
        <v>5.7499999999999996E-2</v>
      </c>
      <c r="BI90">
        <f>AVERAGE('PO4'!BI84:BI89,'PO4'!BI91:BI96)</f>
        <v>6.8166666666666667E-2</v>
      </c>
      <c r="BJ90">
        <f>AVERAGE('PO4'!BJ84:BJ89,'PO4'!BJ91:BJ96)</f>
        <v>7.4333333333333348E-2</v>
      </c>
      <c r="BK90">
        <f>AVERAGE('PO4'!BK84:BK89,'PO4'!BK91:BK96)</f>
        <v>8.6000000000000007E-2</v>
      </c>
      <c r="BL90">
        <f>AVERAGE('PO4'!BL84:BL89,'PO4'!BL91:BL96)</f>
        <v>4.548E-2</v>
      </c>
      <c r="BM90">
        <f>AVERAGE('PO4'!BM84:BM89,'PO4'!BM91:BM96)</f>
        <v>4.4325000000000003E-2</v>
      </c>
      <c r="BN90">
        <f>AVERAGE('PO4'!BN84:BN89,'PO4'!BN91:BN96)</f>
        <v>6.2615000000000004E-2</v>
      </c>
      <c r="BO90">
        <f>AVERAGE('PO4'!BO84:BO89,'PO4'!BO91:BO96)</f>
        <v>8.2504999999999995E-2</v>
      </c>
      <c r="BP90">
        <f>AVERAGE('PO4'!BP84:BP89,'PO4'!BP91:BP96)</f>
        <v>3.8150000000000003E-2</v>
      </c>
      <c r="BQ90">
        <f>AVERAGE('PO4'!BQ84:BQ89,'PO4'!BQ91:BQ96)</f>
        <v>2.3820000000000001E-2</v>
      </c>
      <c r="BR90">
        <f>AVERAGE('PO4'!BR84:BR89,'PO4'!BR91:BR96)</f>
        <v>2.955E-2</v>
      </c>
      <c r="BS90">
        <f>AVERAGE('PO4'!BS84:BS89,'PO4'!BS91:BS96)</f>
        <v>3.1564999999999996E-2</v>
      </c>
      <c r="BT90">
        <f>AVERAGE('PO4'!BT84:BT89,'PO4'!BT91:BT96)</f>
        <v>3.2644999999999993E-2</v>
      </c>
      <c r="BU90">
        <f>AVERAGE('PO4'!BU84:BU89,'PO4'!BU91:BU96)</f>
        <v>3.5210000000000005E-2</v>
      </c>
      <c r="BV90">
        <f>AVERAGE('PO4'!BV84:BV89,'PO4'!BV91:BV96)</f>
        <v>4.9640000000000004E-2</v>
      </c>
      <c r="BW90">
        <f>AVERAGE('PO4'!BW84:BW89,'PO4'!BW91:BW96)</f>
        <v>3.1799999999999995E-2</v>
      </c>
      <c r="BX90">
        <f>AVERAGE('PO4'!BX84:BX89,'PO4'!BX91:BX96)</f>
        <v>3.6584999999999999E-2</v>
      </c>
      <c r="BY90">
        <f>AVERAGE('PO4'!BY84:BY89,'PO4'!BY91:BY96)</f>
        <v>2.9310000000000003E-2</v>
      </c>
      <c r="BZ90">
        <f>AVERAGE('PO4'!BZ84:BZ89,'PO4'!BZ91:BZ96)</f>
        <v>4.3166666666666666E-2</v>
      </c>
      <c r="CA90">
        <f>AVERAGE('PO4'!CA84:CA89,'PO4'!CA91:CA96)</f>
        <v>5.1166666666666666E-2</v>
      </c>
      <c r="CB90">
        <f>AVERAGE('PO4'!CB84:CB89,'PO4'!CB91:CB96)</f>
        <v>5.2999999999999999E-2</v>
      </c>
      <c r="CC90">
        <f>AVERAGE('PO4'!CC84:CC89,'PO4'!CC91:CC96)</f>
        <v>7.1500000000000008E-2</v>
      </c>
      <c r="CD90">
        <f>AVERAGE('PO4'!CD84:CD89,'PO4'!CD91:CD96)</f>
        <v>8.0600000000000005E-2</v>
      </c>
      <c r="CE90">
        <f>AVERAGE('PO4'!CE84:CE89,'PO4'!CE91:CE96)</f>
        <v>6.409999999999999E-2</v>
      </c>
      <c r="CF90">
        <f>AVERAGE('PO4'!CF84:CF89,'PO4'!CF91:CF96)</f>
        <v>0.13863636363636364</v>
      </c>
      <c r="CG90">
        <f>AVERAGE('PO4'!CG84:CG89,'PO4'!CG91:CG96)</f>
        <v>0.16466666666666666</v>
      </c>
      <c r="CH90">
        <f>AVERAGE('PO4'!CH84:CH89,'PO4'!CH91:CH96)</f>
        <v>0.27390909090909094</v>
      </c>
      <c r="CI90">
        <f>AVERAGE('PO4'!CI84:CI89,'PO4'!CI91:CI96)</f>
        <v>8.7750000000000009E-2</v>
      </c>
      <c r="CJ90">
        <f>AVERAGE('PO4'!CJ84:CJ89,'PO4'!CJ91:CJ96)</f>
        <v>7.7579354166666656E-2</v>
      </c>
      <c r="CK90">
        <f>AVERAGE('PO4'!CK84:CK89,'PO4'!CK91:CK96)</f>
        <v>5.5582812499999995E-2</v>
      </c>
      <c r="CL90">
        <f>AVERAGE('PO4'!CL84:CL89,'PO4'!CL91:CL96)</f>
        <v>6.2020354166666673E-2</v>
      </c>
      <c r="CM90">
        <f>AVERAGE('PO4'!CM84:CM89,'PO4'!CM91:CM96)</f>
        <v>6.5787270833333314E-2</v>
      </c>
      <c r="CN90">
        <f>AVERAGE('PO4'!CN84:CN89,'PO4'!CN91:CN96)</f>
        <v>5.7000000000000009E-2</v>
      </c>
      <c r="CO90">
        <f>AVERAGE('PO4'!CO84:CO89,'PO4'!CO91:CO96)</f>
        <v>5.4499999999999993E-2</v>
      </c>
      <c r="CP90">
        <f>AVERAGE('PO4'!CP84:CP89,'PO4'!CP91:CP96)</f>
        <v>5.7199999999999994E-2</v>
      </c>
      <c r="CQ90">
        <f>AVERAGE('PO4'!CQ84:CQ89,'PO4'!CQ91:CQ96)</f>
        <v>5.1200000000000002E-2</v>
      </c>
      <c r="CR90">
        <f>AVERAGE('PO4'!CR84:CR89,'PO4'!CR91:CR96)</f>
        <v>6.2699999999999992E-2</v>
      </c>
      <c r="CS90">
        <f>AVERAGE('PO4'!CS84:CS89,'PO4'!CS91:CS96)</f>
        <v>7.0800000000000002E-2</v>
      </c>
      <c r="CT90">
        <f>AVERAGE('PO4'!CT84:CT89,'PO4'!CT91:CT96)</f>
        <v>7.0700000000000013E-2</v>
      </c>
      <c r="CU90">
        <f>AVERAGE('PO4'!CU84:CU89,'PO4'!CU91:CU96)</f>
        <v>6.1699999999999998E-2</v>
      </c>
      <c r="CV90">
        <f>AVERAGE('PO4'!CV84:CV89,'PO4'!CV91:CV96)</f>
        <v>7.166666666666667E-2</v>
      </c>
      <c r="CW90">
        <f>AVERAGE('PO4'!CW84:CW89,'PO4'!CW91:CW96)</f>
        <v>5.4978791666666658E-2</v>
      </c>
      <c r="CX90">
        <f>AVERAGE('PO4'!CX84:CX89,'PO4'!CX91:CX96)</f>
        <v>5.783352272727272E-2</v>
      </c>
      <c r="CY90">
        <f>AVERAGE('PO4'!CY84:CY89,'PO4'!CY91:CY96)</f>
        <v>9.2608583333333327E-2</v>
      </c>
      <c r="CZ90">
        <f>AVERAGE('PO4'!CZ84:CZ89,'PO4'!CZ91:CZ96)</f>
        <v>5.3348249999999993E-2</v>
      </c>
      <c r="DA90">
        <f>AVERAGE('PO4'!DA84:DA89,'PO4'!DA91:DA96)</f>
        <v>5.7422166666666663E-2</v>
      </c>
      <c r="DB90">
        <f>AVERAGE('PO4'!DB84:DB89,'PO4'!DB91:DB96)</f>
        <v>7.9333333333333325E-2</v>
      </c>
      <c r="DC90">
        <f>AVERAGE('PO4'!DC84:DC89,'PO4'!DC91:DC96)</f>
        <v>9.0166666666666673E-2</v>
      </c>
      <c r="DD90">
        <f>AVERAGE('PO4'!DD84:DD89,'PO4'!DD91:DD96)</f>
        <v>4.1600000000000005E-2</v>
      </c>
      <c r="DE90">
        <f>AVERAGE('PO4'!DE84:DE89,'PO4'!DE91:DE96)</f>
        <v>5.0499999999999996E-2</v>
      </c>
      <c r="DF90">
        <f>AVERAGE('PO4'!DF84:DF89,'PO4'!DF91:DF96)</f>
        <v>5.4400000000000004E-2</v>
      </c>
      <c r="DG90">
        <f>AVERAGE('PO4'!DG84:DG89,'PO4'!DG91:DG96)</f>
        <v>5.4333333333333338E-2</v>
      </c>
      <c r="DH90">
        <f>AVERAGE('PO4'!DH84:DH89,'PO4'!DH91:DH96)</f>
        <v>5.5499999999999994E-2</v>
      </c>
      <c r="DI90">
        <f>AVERAGE('PO4'!DI84:DI89,'PO4'!DI91:DI96)</f>
        <v>5.6333333333333326E-2</v>
      </c>
      <c r="DJ90">
        <f>AVERAGE('PO4'!DJ84:DJ89,'PO4'!DJ91:DJ96)</f>
        <v>5.0333333333333334E-2</v>
      </c>
      <c r="DK90">
        <f>AVERAGE('PO4'!DK84:DK89,'PO4'!DK91:DK96)</f>
        <v>0.10633333333333334</v>
      </c>
      <c r="DL90">
        <f>AVERAGE('PO4'!DL84:DL89,'PO4'!DL91:DL96)</f>
        <v>3.8166666666666668E-2</v>
      </c>
      <c r="DM90">
        <f>AVERAGE('PO4'!DM84:DM89,'PO4'!DM91:DM96)</f>
        <v>3.0400000000000003E-2</v>
      </c>
      <c r="DN90">
        <f>AVERAGE('PO4'!DN84:DN89,'PO4'!DN91:DN96)</f>
        <v>4.7800000000000002E-2</v>
      </c>
      <c r="DO90">
        <f>AVERAGE('PO4'!DO84:DO89,'PO4'!DO91:DO96)</f>
        <v>4.3333333333333335E-2</v>
      </c>
      <c r="DP90">
        <f>AVERAGE('PO4'!DP84:DP89,'PO4'!DP91:DP96)</f>
        <v>4.6000000000000006E-2</v>
      </c>
      <c r="DQ90">
        <f>AVERAGE('PO4'!DQ84:DQ89,'PO4'!DQ91:DQ96)</f>
        <v>2.5166666666666667E-2</v>
      </c>
      <c r="DR90">
        <f>AVERAGE(NOx!DR84:DR89,NOx!DR91:DR96)</f>
        <v>9.7000000000000003E-2</v>
      </c>
      <c r="DS90">
        <f>AVERAGE('PO4'!DS84:DS89,'PO4'!DS91:DS96)</f>
        <v>4.5166666666666661E-2</v>
      </c>
      <c r="DT90">
        <f>AVERAGE(NOx!DT84:DT89,NOx!DT91:DT96)</f>
        <v>2.6000000000000002E-2</v>
      </c>
      <c r="DU90">
        <f>AVERAGE('PO4'!DU84:DU89,'PO4'!DU91:DU96)</f>
        <v>5.1666666666666673E-2</v>
      </c>
      <c r="DV90">
        <f>AVERAGE('PO4'!DV84:DV89,'PO4'!DV91:DV96)</f>
        <v>7.4666666666666673E-2</v>
      </c>
      <c r="DW90">
        <f>AVERAGE('PO4'!DW84:DW89,'PO4'!DW91:DW96)</f>
        <v>5.3166666666666661E-2</v>
      </c>
      <c r="DX90">
        <f>AVERAGE('PO4'!DX84:DX89,'PO4'!DX91:DX96)</f>
        <v>3.9E-2</v>
      </c>
      <c r="DY90">
        <f>AVERAGE('PO4'!DY84:DY89,'PO4'!DY91:DY96)</f>
        <v>4.0833333333333326E-2</v>
      </c>
      <c r="DZ90">
        <f>AVERAGE('PO4'!DZ84:DZ89,'PO4'!DZ91:DZ96)</f>
        <v>3.8833333333333331E-2</v>
      </c>
      <c r="EA90">
        <f>AVERAGE('PO4'!EA84:EA89,'PO4'!EA91:EA96)</f>
        <v>4.3666666666666666E-2</v>
      </c>
      <c r="EB90">
        <f>AVERAGE('PO4'!EB84:EB89,'PO4'!EB91:EB96)</f>
        <v>4.2666666666666665E-2</v>
      </c>
      <c r="EC90">
        <f>AVERAGE('PO4'!EC84:EC89,'PO4'!EC91:EC96)</f>
        <v>5.3166666666666668E-2</v>
      </c>
      <c r="EG90">
        <f>AVERAGE('PO4'!EG84:EG89,'PO4'!EG91:EG96)</f>
        <v>7.3833333333333348E-2</v>
      </c>
      <c r="EH90">
        <f>AVERAGE('PO4'!EH84:EH89,'PO4'!EH91:EH96)</f>
        <v>8.6500000000000007E-2</v>
      </c>
      <c r="EI90">
        <f>AVERAGE('PO4'!EI84:EI89,'PO4'!EI91:EI96)</f>
        <v>9.7000000000000017E-2</v>
      </c>
      <c r="EJ90">
        <f>AVERAGE('PO4'!EJ84:EJ89,'PO4'!EJ91:EJ96)</f>
        <v>4.5795000000000002E-2</v>
      </c>
      <c r="EK90">
        <f>AVERAGE('PO4'!EK84:EK89,'PO4'!EK91:EK96)</f>
        <v>3.4079999999999999E-2</v>
      </c>
      <c r="EL90">
        <f>AVERAGE('PO4'!EL84:EL89,'PO4'!EL91:EL96)</f>
        <v>3.3542000000000002E-2</v>
      </c>
      <c r="EM90">
        <f>AVERAGE('PO4'!EM84:EM89,'PO4'!EM91:EM96)</f>
        <v>4.1165E-2</v>
      </c>
      <c r="EN90">
        <f>AVERAGE('PO4'!EN84:EN89,'PO4'!EN91:EN96)</f>
        <v>4.483949999999999E-2</v>
      </c>
      <c r="EO90">
        <f>AVERAGE('PO4'!EO84:EO89,'PO4'!EO91:EO96)</f>
        <v>3.43585E-2</v>
      </c>
      <c r="EP90">
        <f>AVERAGE('PO4'!EP84:EP89,'PO4'!EP91:EP96)</f>
        <v>5.2580000000000002E-2</v>
      </c>
      <c r="EQ90">
        <f>AVERAGE('PO4'!EQ84:EQ89,'PO4'!EQ91:EQ96)</f>
        <v>3.6115000000000001E-2</v>
      </c>
      <c r="ER90">
        <f>AVERAGE('PO4'!ER84:ER89,'PO4'!ER91:ER96)</f>
        <v>5.1030000000000006E-2</v>
      </c>
      <c r="ES90">
        <f>AVERAGE('PO4'!ES84:ES89,'PO4'!ES91:ES96)</f>
        <v>5.4019999999999992E-2</v>
      </c>
      <c r="ET90">
        <f>AVERAGE('PO4'!ET84:ET89,'PO4'!ET91:ET96)</f>
        <v>4.1760000000000005E-2</v>
      </c>
      <c r="EU90">
        <f>AVERAGE('PO4'!EU84:EU89,'PO4'!EU91:EU96)</f>
        <v>3.7864999999999996E-2</v>
      </c>
      <c r="EV90">
        <f>AVERAGE('PO4'!EV84:EV89,'PO4'!EV91:EV96)</f>
        <v>5.8259999999999999E-2</v>
      </c>
      <c r="EW90">
        <f>AVERAGE('PO4'!EW84:EW89,'PO4'!EW91:EW96)</f>
        <v>5.9755000000000003E-2</v>
      </c>
      <c r="EX90">
        <f>AVERAGE('PO4'!EX84:EX89,'PO4'!EX91:EX96)</f>
        <v>5.2895000000000005E-2</v>
      </c>
      <c r="EY90">
        <f>AVERAGE('PO4'!EY84:EY89,'PO4'!EY91:EY96)</f>
        <v>5.4710000000000002E-2</v>
      </c>
      <c r="EZ90">
        <f>AVERAGE('PO4'!EZ84:EZ89,'PO4'!EZ91:EZ96)</f>
        <v>5.667500000000001E-2</v>
      </c>
      <c r="FA90">
        <f>AVERAGE('PO4'!FA84:FA89,'PO4'!FA91:FA96)</f>
        <v>6.6480000000000011E-2</v>
      </c>
      <c r="FB90">
        <f>AVERAGE('PO4'!FB84:FB89,'PO4'!FB91:FB96)</f>
        <v>5.7810000000000007E-2</v>
      </c>
      <c r="FC90">
        <f>AVERAGE('PO4'!FC84:FC89,'PO4'!FC91:FC96)</f>
        <v>6.3824999999999993E-2</v>
      </c>
      <c r="FD90">
        <f>AVERAGE('PO4'!FD84:FD89,'PO4'!FD91:FD96)</f>
        <v>4.4309999999999995E-2</v>
      </c>
      <c r="FE90">
        <f>AVERAGE('PO4'!FE84:FE89,'PO4'!FE91:FE96)</f>
        <v>5.4600000000000003E-2</v>
      </c>
      <c r="FF90">
        <f>AVERAGE('PO4'!FF84:FF89,'PO4'!FF91:FF96)</f>
        <v>5.3099999999999994E-2</v>
      </c>
      <c r="FG90">
        <f>AVERAGE('PO4'!FG84:FG89,'PO4'!FG91:FG96)</f>
        <v>4.9099999999999991E-2</v>
      </c>
      <c r="FH90">
        <f>AVERAGE('PO4'!FH84:FH89,'PO4'!FH91:FH96)</f>
        <v>8.0099999999999991E-2</v>
      </c>
      <c r="FI90">
        <f>AVERAGE('PO4'!FI84:FI89,'PO4'!FI91:FI96)</f>
        <v>9.5000000000000015E-2</v>
      </c>
      <c r="FJ90">
        <f>AVERAGE('PO4'!FJ84:FJ89,'PO4'!FJ91:FJ96)</f>
        <v>0.15809090909090909</v>
      </c>
      <c r="FK90">
        <f>AVERAGE('PO4'!FK84:FK89,'PO4'!FK91:FK96)</f>
        <v>0.16199999999999998</v>
      </c>
      <c r="FL90">
        <f>AVERAGE('PO4'!FL84:FL89,'PO4'!FL91:FL96)</f>
        <v>8.7000000000000008E-2</v>
      </c>
      <c r="FM90">
        <f>AVERAGE('PO4'!FM84:FM89,'PO4'!FM91:FM96)</f>
        <v>7.6200000000000004E-2</v>
      </c>
      <c r="FN90">
        <f>AVERAGE('PO4'!FN84:FN89,'PO4'!FN91:FN96)</f>
        <v>5.7000000000000002E-2</v>
      </c>
      <c r="FO90">
        <f>AVERAGE('PO4'!FO84:FO89,'PO4'!FO91:FO96)</f>
        <v>5.1250000000000004E-2</v>
      </c>
      <c r="FP90">
        <f>AVERAGE('PO4'!FP84:FP89,'PO4'!FP91:FP96)</f>
        <v>3.0664604166666665E-2</v>
      </c>
      <c r="FQ90">
        <f>AVERAGE('PO4'!FQ84:FQ89,'PO4'!FQ91:FQ96)</f>
        <v>3.2158833333333324E-2</v>
      </c>
      <c r="FR90">
        <f>AVERAGE('PO4'!FR84:FR89,'PO4'!FR91:FR96)</f>
        <v>4.1514875E-2</v>
      </c>
      <c r="FS90">
        <f>AVERAGE('PO4'!FS84:FS89,'PO4'!FS91:FS96)</f>
        <v>5.706283333333334E-2</v>
      </c>
      <c r="FT90">
        <f>AVERAGE('PO4'!FT84:FT89,'PO4'!FT91:FT96)</f>
        <v>6.9166666666666668E-2</v>
      </c>
      <c r="FU90">
        <f>AVERAGE('PO4'!FU84:FU89,'PO4'!FU91:FU96)</f>
        <v>5.3166666666666661E-2</v>
      </c>
      <c r="FV90">
        <f>AVERAGE('PO4'!FV84:FV89,'PO4'!FV91:FV96)</f>
        <v>3.5799999999999998E-2</v>
      </c>
      <c r="FW90">
        <f>AVERAGE('PO4'!FW84:FW89,'PO4'!FW91:FW96)</f>
        <v>6.3500000000000001E-2</v>
      </c>
      <c r="FX90">
        <f>AVERAGE('PO4'!FX84:FX89,'PO4'!FX91:FX96)</f>
        <v>0.12345454545454544</v>
      </c>
      <c r="FY90">
        <f>AVERAGE('PO4'!FY84:FY89,'PO4'!FY91:FY96)</f>
        <v>7.2899999999999993E-2</v>
      </c>
      <c r="FZ90">
        <f>AVERAGE('PO4'!FZ84:FZ89,'PO4'!FZ91:FZ96)</f>
        <v>8.4999999999999992E-2</v>
      </c>
      <c r="GA90">
        <f>AVERAGE('PO4'!GA84:GA89,'PO4'!GA91:GA96)</f>
        <v>7.7600000000000002E-2</v>
      </c>
      <c r="GB90">
        <f>AVERAGE('PO4'!GB84:GB89,'PO4'!GB91:GB96)</f>
        <v>7.7899999999999997E-2</v>
      </c>
      <c r="GC90">
        <f>AVERAGE('PO4'!GC84:GC89,'PO4'!GC91:GC96)</f>
        <v>6.8900000000000017E-2</v>
      </c>
      <c r="GD90">
        <f>AVERAGE('PO4'!GD84:GD89,'PO4'!GD91:GD96)</f>
        <v>7.9444444444444456E-2</v>
      </c>
      <c r="GE90">
        <f>AVERAGE('PO4'!GE84:GE89,'PO4'!GE91:GE96)</f>
        <v>0.10369999999999999</v>
      </c>
      <c r="GF90">
        <f>AVERAGE('PO4'!GF84:GF89,'PO4'!GF91:GF96)</f>
        <v>9.955555555555555E-2</v>
      </c>
      <c r="GG90">
        <f>AVERAGE('PO4'!GG84:GG89,'PO4'!GG91:GG96)</f>
        <v>0.10769999999999999</v>
      </c>
      <c r="GH90">
        <f>AVERAGE('PO4'!GH84:GH89,'PO4'!GH91:GH96)</f>
        <v>9.488888888888887E-2</v>
      </c>
      <c r="GI90">
        <f>AVERAGE('PO4'!GI84:GI89,'PO4'!GI91:GI96)</f>
        <v>0.08</v>
      </c>
      <c r="GJ90">
        <f>AVERAGE('PO4'!GJ84:GJ89,'PO4'!GJ91:GJ96)</f>
        <v>0.14350000000000002</v>
      </c>
      <c r="GK90">
        <f>AVERAGE('PO4'!GK84:GK89,'PO4'!GK91:GK96)</f>
        <v>3.7143066666666662E-2</v>
      </c>
      <c r="GL90">
        <f>AVERAGE('PO4'!GL84:GL89,'PO4'!GL91:GL96)</f>
        <v>4.4813045454545446E-2</v>
      </c>
      <c r="GM90">
        <f>AVERAGE('PO4'!GM84:GM89,'PO4'!GM91:GM96)</f>
        <v>3.6717437499999998E-2</v>
      </c>
      <c r="GN90">
        <f>AVERAGE('PO4'!GN84:GN89,'PO4'!GN91:GN96)</f>
        <v>4.3510041666666666E-2</v>
      </c>
      <c r="GO90">
        <f>AVERAGE('PO4'!GO84:GO89,'PO4'!GO91:GO96)</f>
        <v>3.6184229166666665E-2</v>
      </c>
      <c r="GP90">
        <f>AVERAGE('PO4'!GP84:GP89,'PO4'!GP91:GP96)</f>
        <v>3.2913187499999996E-2</v>
      </c>
      <c r="GQ90">
        <f>AVERAGE('PO4'!GQ84:GQ89,'PO4'!GQ91:GQ96)</f>
        <v>2.2226291666666662E-2</v>
      </c>
    </row>
    <row r="91" spans="1:199" x14ac:dyDescent="0.55000000000000004">
      <c r="A91">
        <v>2002</v>
      </c>
      <c r="B91">
        <v>6</v>
      </c>
      <c r="C91">
        <f>AVERAGE('PO4'!C85:C90,'PO4'!C92:C97)</f>
        <v>0.22599999999999998</v>
      </c>
      <c r="D91">
        <f>AVERAGE('PO4'!D85:D90,'PO4'!D92:D97)</f>
        <v>0.11240000000000001</v>
      </c>
      <c r="E91">
        <f>AVERAGE('PO4'!E85:E90,'PO4'!E92:E97)</f>
        <v>9.0799999999999992E-2</v>
      </c>
      <c r="F91">
        <f>AVERAGE('PO4'!F85:F90,'PO4'!F92:F97)</f>
        <v>8.0999999999999989E-2</v>
      </c>
      <c r="G91">
        <f>AVERAGE('PO4'!G85:G90,'PO4'!G92:G97)</f>
        <v>9.1500000000000012E-2</v>
      </c>
      <c r="H91">
        <f>AVERAGE('PO4'!H85:H90,'PO4'!H92:H97)</f>
        <v>0.247</v>
      </c>
      <c r="I91">
        <f>AVERAGE('PO4'!I85:I90,'PO4'!I92:I97)</f>
        <v>0.19699999999999998</v>
      </c>
      <c r="J91">
        <f>AVERAGE('PO4'!J85:J90,'PO4'!J92:J97)</f>
        <v>5.6249999999999994E-2</v>
      </c>
      <c r="K91">
        <f>AVERAGE('PO4'!K85:K90,'PO4'!K92:K97)</f>
        <v>6.3E-2</v>
      </c>
      <c r="L91">
        <f>AVERAGE('PO4'!L85:L90,'PO4'!L92:L97)</f>
        <v>6.6500000000000004E-2</v>
      </c>
      <c r="M91">
        <f>AVERAGE('PO4'!M85:M90,'PO4'!M92:M97)</f>
        <v>5.4600000000000003E-2</v>
      </c>
      <c r="N91">
        <f>AVERAGE('PO4'!N85:N90,'PO4'!N92:N97)</f>
        <v>9.4199999999999992E-2</v>
      </c>
      <c r="O91">
        <f>AVERAGE('PO4'!O85:O90,'PO4'!O92:O97)</f>
        <v>0.10580000000000001</v>
      </c>
      <c r="P91">
        <f>AVERAGE('PO4'!P85:P90,'PO4'!P92:P97)</f>
        <v>0.14319999999999999</v>
      </c>
      <c r="Q91">
        <f>AVERAGE('PO4'!Q85:Q90,'PO4'!Q92:Q97)</f>
        <v>6.7600000000000007E-2</v>
      </c>
      <c r="R91">
        <f>AVERAGE('PO4'!R85:R90,'PO4'!R92:R97)</f>
        <v>7.7399999999999997E-2</v>
      </c>
      <c r="S91">
        <f>AVERAGE('PO4'!S85:S90,'PO4'!S92:S97)</f>
        <v>0.10600000000000001</v>
      </c>
      <c r="T91">
        <f>AVERAGE('PO4'!T85:T90,'PO4'!T92:T97)</f>
        <v>0.1082</v>
      </c>
      <c r="U91">
        <f>AVERAGE('PO4'!U85:U90,'PO4'!U92:U97)</f>
        <v>0.14200000000000002</v>
      </c>
      <c r="V91">
        <f>AVERAGE('PO4'!V85:V90,'PO4'!V92:V97)</f>
        <v>0.14099999999999999</v>
      </c>
      <c r="W91">
        <f>AVERAGE('PO4'!W85:W90,'PO4'!W92:W97)</f>
        <v>0.12940000000000002</v>
      </c>
      <c r="X91">
        <f>AVERAGE('PO4'!X85:X90,'PO4'!X92:X97)</f>
        <v>0.1236</v>
      </c>
      <c r="Y91">
        <f>AVERAGE('PO4'!Y85:Y90,'PO4'!Y92:Y97)</f>
        <v>0.1234</v>
      </c>
      <c r="Z91">
        <f>AVERAGE('PO4'!Z85:Z90,'PO4'!Z92:Z97)</f>
        <v>0.11739999999999999</v>
      </c>
      <c r="AA91">
        <f>AVERAGE('PO4'!AA85:AA90,'PO4'!AA92:AA97)</f>
        <v>7.2999999999999995E-2</v>
      </c>
      <c r="AB91">
        <f>AVERAGE('PO4'!AB85:AB90,'PO4'!AB92:AB97)</f>
        <v>6.7599999999999993E-2</v>
      </c>
      <c r="AC91">
        <f>AVERAGE('PO4'!AC85:AC90,'PO4'!AC92:AC97)</f>
        <v>7.7600000000000002E-2</v>
      </c>
      <c r="AD91">
        <f>AVERAGE('PO4'!AD85:AD90,'PO4'!AD92:AD97)</f>
        <v>7.8399999999999997E-2</v>
      </c>
      <c r="AE91">
        <f>AVERAGE('PO4'!AE85:AE90,'PO4'!AE92:AE97)</f>
        <v>7.4999999999999997E-2</v>
      </c>
      <c r="AF91">
        <f>AVERAGE('PO4'!AF85:AF90,'PO4'!AF92:AF97)</f>
        <v>8.0599999999999991E-2</v>
      </c>
      <c r="AG91">
        <f>AVERAGE('PO4'!AG85:AG90,'PO4'!AG92:AG97)</f>
        <v>6.7400000000000002E-2</v>
      </c>
      <c r="AH91">
        <f>AVERAGE('PO4'!AH85:AH90,'PO4'!AH92:AH97)</f>
        <v>5.6000000000000008E-2</v>
      </c>
      <c r="AI91">
        <f>AVERAGE('PO4'!AI85:AI90,'PO4'!AI92:AI97)</f>
        <v>5.7199999999999994E-2</v>
      </c>
      <c r="AJ91">
        <f>AVERAGE('PO4'!AJ85:AJ90,'PO4'!AJ92:AJ97)</f>
        <v>5.3600000000000002E-2</v>
      </c>
      <c r="AK91">
        <f>AVERAGE('PO4'!AK85:AK90,'PO4'!AK92:AK97)</f>
        <v>4.9662500000000012E-2</v>
      </c>
      <c r="AL91">
        <f>AVERAGE('PO4'!AL85:AL90,'PO4'!AL92:AL97)</f>
        <v>5.6481249999999997E-2</v>
      </c>
      <c r="AM91">
        <f>AVERAGE('PO4'!AM85:AM90,'PO4'!AM92:AM97)</f>
        <v>5.6737500000000003E-2</v>
      </c>
      <c r="AN91">
        <f>AVERAGE('PO4'!AN85:AN90,'PO4'!AN92:AN97)</f>
        <v>3.0212500000000007E-2</v>
      </c>
      <c r="AO91">
        <f>AVERAGE('PO4'!AO85:AO90,'PO4'!AO92:AO97)</f>
        <v>4.19625E-2</v>
      </c>
      <c r="AP91">
        <f>AVERAGE('PO4'!AP85:AP90,'PO4'!AP92:AP97)</f>
        <v>2.7268750000000001E-2</v>
      </c>
      <c r="AQ91">
        <f>AVERAGE('PO4'!AQ85:AQ90,'PO4'!AQ92:AQ97)</f>
        <v>3.4387500000000001E-2</v>
      </c>
      <c r="AR91">
        <f>AVERAGE('PO4'!AR85:AR90,'PO4'!AR92:AR97)</f>
        <v>3.3149999999999999E-2</v>
      </c>
      <c r="AS91">
        <f>AVERAGE('PO4'!AS85:AS90,'PO4'!AS92:AS97)</f>
        <v>3.364375E-2</v>
      </c>
      <c r="AT91">
        <f>AVERAGE('PO4'!AT85:AT90,'PO4'!AT92:AT97)</f>
        <v>4.6100000000000002E-2</v>
      </c>
      <c r="AU91">
        <f>AVERAGE('PO4'!AU85:AU90,'PO4'!AU92:AU97)</f>
        <v>4.2706250000000001E-2</v>
      </c>
      <c r="AV91">
        <f>AVERAGE('PO4'!AV85:AV90,'PO4'!AV92:AV97)</f>
        <v>3.9737499999999995E-2</v>
      </c>
      <c r="AW91">
        <f>AVERAGE('PO4'!AW85:AW90,'PO4'!AW92:AW97)</f>
        <v>5.3275000000000003E-2</v>
      </c>
      <c r="AX91">
        <f>AVERAGE('PO4'!AX85:AX90,'PO4'!AX92:AX97)</f>
        <v>5.7006250000000008E-2</v>
      </c>
      <c r="AY91">
        <f>AVERAGE('PO4'!AY85:AY90,'PO4'!AY92:AY97)</f>
        <v>5.1000000000000004E-2</v>
      </c>
      <c r="AZ91">
        <f>AVERAGE('PO4'!AZ85:AZ90,'PO4'!AZ92:AZ97)</f>
        <v>7.9200000000000007E-2</v>
      </c>
      <c r="BA91">
        <f>AVERAGE('PO4'!BA85:BA90,'PO4'!BA92:BA97)</f>
        <v>6.140000000000001E-2</v>
      </c>
      <c r="BB91">
        <f>AVERAGE('PO4'!BB85:BB90,'PO4'!BB92:BB97)</f>
        <v>4.3400000000000001E-2</v>
      </c>
      <c r="BC91">
        <f>AVERAGE('PO4'!BC85:BC90,'PO4'!BC92:BC97)</f>
        <v>6.9200000000000012E-2</v>
      </c>
      <c r="BD91">
        <f>AVERAGE('PO4'!BD85:BD90,'PO4'!BD92:BD97)</f>
        <v>6.9199999999999998E-2</v>
      </c>
      <c r="BE91">
        <f>AVERAGE('PO4'!BE85:BE90,'PO4'!BE92:BE97)</f>
        <v>0.16259999999999999</v>
      </c>
      <c r="BF91">
        <f>AVERAGE('PO4'!BF85:BF90,'PO4'!BF92:BF97)</f>
        <v>0.1024</v>
      </c>
      <c r="BG91">
        <f>AVERAGE('PO4'!BG85:BG90,'PO4'!BG92:BG97)</f>
        <v>7.1600000000000011E-2</v>
      </c>
      <c r="BH91">
        <f>AVERAGE('PO4'!BH85:BH90,'PO4'!BH92:BH97)</f>
        <v>6.4399999999999999E-2</v>
      </c>
      <c r="BI91">
        <f>AVERAGE('PO4'!BI85:BI90,'PO4'!BI92:BI97)</f>
        <v>7.5400000000000009E-2</v>
      </c>
      <c r="BJ91">
        <f>AVERAGE('PO4'!BJ85:BJ90,'PO4'!BJ92:BJ97)</f>
        <v>9.7599999999999992E-2</v>
      </c>
      <c r="BK91">
        <f>AVERAGE('PO4'!BK85:BK90,'PO4'!BK92:BK97)</f>
        <v>8.5199999999999998E-2</v>
      </c>
      <c r="BL91">
        <f>AVERAGE('PO4'!BL85:BL90,'PO4'!BL92:BL97)</f>
        <v>3.8599999999999995E-2</v>
      </c>
      <c r="BM91">
        <f>AVERAGE('PO4'!BM85:BM90,'PO4'!BM92:BM97)</f>
        <v>3.528125E-2</v>
      </c>
      <c r="BN91">
        <f>AVERAGE('PO4'!BN85:BN90,'PO4'!BN92:BN97)</f>
        <v>5.2018750000000002E-2</v>
      </c>
      <c r="BO91">
        <f>AVERAGE('PO4'!BO85:BO90,'PO4'!BO92:BO97)</f>
        <v>7.2568750000000001E-2</v>
      </c>
      <c r="BP91">
        <f>AVERAGE('PO4'!BP85:BP90,'PO4'!BP92:BP97)</f>
        <v>3.7187499999999998E-2</v>
      </c>
      <c r="BQ91">
        <f>AVERAGE('PO4'!BQ85:BQ90,'PO4'!BQ92:BQ97)</f>
        <v>2.29E-2</v>
      </c>
      <c r="BR91">
        <f>AVERAGE('PO4'!BR85:BR90,'PO4'!BR92:BR97)</f>
        <v>3.13125E-2</v>
      </c>
      <c r="BS91">
        <f>AVERAGE('PO4'!BS85:BS90,'PO4'!BS92:BS97)</f>
        <v>3.358125E-2</v>
      </c>
      <c r="BT91">
        <f>AVERAGE('PO4'!BT85:BT90,'PO4'!BT92:BT97)</f>
        <v>3.3931249999999996E-2</v>
      </c>
      <c r="BU91">
        <f>AVERAGE('PO4'!BU85:BU90,'PO4'!BU92:BU97)</f>
        <v>3.8949999999999999E-2</v>
      </c>
      <c r="BV91">
        <f>AVERAGE('PO4'!BV85:BV90,'PO4'!BV92:BV97)</f>
        <v>5.5612499999999995E-2</v>
      </c>
      <c r="BW91">
        <f>AVERAGE('PO4'!BW85:BW90,'PO4'!BW92:BW97)</f>
        <v>3.8499999999999993E-2</v>
      </c>
      <c r="BX91">
        <f>AVERAGE('PO4'!BX85:BX90,'PO4'!BX92:BX97)</f>
        <v>3.8731249999999995E-2</v>
      </c>
      <c r="BY91">
        <f>AVERAGE('PO4'!BY85:BY90,'PO4'!BY92:BY97)</f>
        <v>3.1762499999999999E-2</v>
      </c>
      <c r="BZ91">
        <f>AVERAGE('PO4'!BZ85:BZ90,'PO4'!BZ92:BZ97)</f>
        <v>5.4600000000000003E-2</v>
      </c>
      <c r="CA91">
        <f>AVERAGE('PO4'!CA85:CA90,'PO4'!CA92:CA97)</f>
        <v>4.5249999999999999E-2</v>
      </c>
      <c r="CB91">
        <f>AVERAGE('PO4'!CB85:CB90,'PO4'!CB92:CB97)</f>
        <v>5.1000000000000004E-2</v>
      </c>
      <c r="CC91">
        <f>AVERAGE('PO4'!CC85:CC90,'PO4'!CC92:CC97)</f>
        <v>9.3100000000000002E-2</v>
      </c>
      <c r="CD91">
        <f>AVERAGE('PO4'!CD85:CD90,'PO4'!CD92:CD97)</f>
        <v>7.6399999999999996E-2</v>
      </c>
      <c r="CE91">
        <f>AVERAGE('PO4'!CE85:CE90,'PO4'!CE92:CE97)</f>
        <v>6.4299999999999996E-2</v>
      </c>
      <c r="CF91">
        <f>AVERAGE('PO4'!CF85:CF90,'PO4'!CF92:CF97)</f>
        <v>0.13427272727272729</v>
      </c>
      <c r="CG91">
        <f>AVERAGE('PO4'!CG85:CG90,'PO4'!CG92:CG97)</f>
        <v>0.156</v>
      </c>
      <c r="CH91">
        <f>AVERAGE('PO4'!CH85:CH90,'PO4'!CH92:CH97)</f>
        <v>0.27254545454545459</v>
      </c>
      <c r="CI91">
        <f>AVERAGE('PO4'!CI85:CI90,'PO4'!CI92:CI97)</f>
        <v>7.6875000000000013E-2</v>
      </c>
      <c r="CJ91">
        <f>AVERAGE('PO4'!CJ85:CJ90,'PO4'!CJ92:CJ97)</f>
        <v>8.2821645833333332E-2</v>
      </c>
      <c r="CK91">
        <f>AVERAGE('PO4'!CK85:CK90,'PO4'!CK92:CK97)</f>
        <v>6.3560312500000007E-2</v>
      </c>
      <c r="CL91">
        <f>AVERAGE('PO4'!CL85:CL90,'PO4'!CL92:CL97)</f>
        <v>7.2347020833333345E-2</v>
      </c>
      <c r="CM91">
        <f>AVERAGE('PO4'!CM85:CM90,'PO4'!CM92:CM97)</f>
        <v>6.9229562499999994E-2</v>
      </c>
      <c r="CN91">
        <f>AVERAGE('PO4'!CN85:CN90,'PO4'!CN92:CN97)</f>
        <v>0.05</v>
      </c>
      <c r="CO91">
        <f>AVERAGE('PO4'!CO85:CO90,'PO4'!CO92:CO97)</f>
        <v>4.8300000000000003E-2</v>
      </c>
      <c r="CP91">
        <f>AVERAGE('PO4'!CP85:CP90,'PO4'!CP92:CP97)</f>
        <v>5.7999999999999996E-2</v>
      </c>
      <c r="CQ91">
        <f>AVERAGE('PO4'!CQ85:CQ90,'PO4'!CQ92:CQ97)</f>
        <v>4.7500000000000001E-2</v>
      </c>
      <c r="CR91">
        <f>AVERAGE('PO4'!CR85:CR90,'PO4'!CR92:CR97)</f>
        <v>5.7199999999999994E-2</v>
      </c>
      <c r="CS91">
        <f>AVERAGE('PO4'!CS85:CS90,'PO4'!CS92:CS97)</f>
        <v>7.3399999999999993E-2</v>
      </c>
      <c r="CT91">
        <f>AVERAGE('PO4'!CT85:CT90,'PO4'!CT92:CT97)</f>
        <v>6.699999999999999E-2</v>
      </c>
      <c r="CU91">
        <f>AVERAGE('PO4'!CU85:CU90,'PO4'!CU92:CU97)</f>
        <v>6.1600000000000002E-2</v>
      </c>
      <c r="CV91">
        <f>AVERAGE('PO4'!CV85:CV90,'PO4'!CV92:CV97)</f>
        <v>6.8900000000000017E-2</v>
      </c>
      <c r="CW91">
        <f>AVERAGE('PO4'!CW85:CW90,'PO4'!CW92:CW97)</f>
        <v>5.1828791666666672E-2</v>
      </c>
      <c r="CX91">
        <f>AVERAGE('PO4'!CX85:CX90,'PO4'!CX92:CX97)</f>
        <v>6.1124374999999995E-2</v>
      </c>
      <c r="CY91">
        <f>AVERAGE('PO4'!CY85:CY90,'PO4'!CY92:CY97)</f>
        <v>0.10196845454545454</v>
      </c>
      <c r="CZ91">
        <f>AVERAGE('PO4'!CZ85:CZ90,'PO4'!CZ92:CZ97)</f>
        <v>6.0807113636363624E-2</v>
      </c>
      <c r="DA91">
        <f>AVERAGE('PO4'!DA85:DA90,'PO4'!DA92:DA97)</f>
        <v>6.7150708333333323E-2</v>
      </c>
      <c r="DB91">
        <f>AVERAGE('PO4'!DB85:DB90,'PO4'!DB92:DB97)</f>
        <v>8.4000000000000005E-2</v>
      </c>
      <c r="DC91">
        <f>AVERAGE('PO4'!DC85:DC90,'PO4'!DC92:DC97)</f>
        <v>0.1202</v>
      </c>
      <c r="DD91">
        <f>AVERAGE('PO4'!DD85:DD90,'PO4'!DD92:DD97)</f>
        <v>3.9799999999999995E-2</v>
      </c>
      <c r="DE91">
        <f>AVERAGE('PO4'!DE85:DE90,'PO4'!DE92:DE97)</f>
        <v>5.3200000000000004E-2</v>
      </c>
      <c r="DF91">
        <f>AVERAGE('PO4'!DF85:DF90,'PO4'!DF92:DF97)</f>
        <v>5.2400000000000002E-2</v>
      </c>
      <c r="DG91">
        <f>AVERAGE('PO4'!DG85:DG90,'PO4'!DG92:DG97)</f>
        <v>4.5600000000000002E-2</v>
      </c>
      <c r="DH91">
        <f>AVERAGE('PO4'!DH85:DH90,'PO4'!DH92:DH97)</f>
        <v>5.1799999999999999E-2</v>
      </c>
      <c r="DI91">
        <f>AVERAGE('PO4'!DI85:DI90,'PO4'!DI92:DI97)</f>
        <v>4.5999999999999999E-2</v>
      </c>
      <c r="DJ91">
        <f>AVERAGE('PO4'!DJ85:DJ90,'PO4'!DJ92:DJ97)</f>
        <v>4.9000000000000002E-2</v>
      </c>
      <c r="DK91">
        <f>AVERAGE('PO4'!DK85:DK90,'PO4'!DK92:DK97)</f>
        <v>0.11440000000000002</v>
      </c>
      <c r="DL91">
        <f>AVERAGE('PO4'!DL85:DL90,'PO4'!DL92:DL97)</f>
        <v>4.0600000000000004E-2</v>
      </c>
      <c r="DM91">
        <f>AVERAGE('PO4'!DM85:DM90,'PO4'!DM92:DM97)</f>
        <v>2.9250000000000002E-2</v>
      </c>
      <c r="DN91">
        <f>AVERAGE('PO4'!DN85:DN90,'PO4'!DN92:DN97)</f>
        <v>5.2250000000000005E-2</v>
      </c>
      <c r="DO91">
        <f>AVERAGE('PO4'!DO85:DO90,'PO4'!DO92:DO97)</f>
        <v>5.4000000000000006E-2</v>
      </c>
      <c r="DP91">
        <f>AVERAGE('PO4'!DP85:DP90,'PO4'!DP92:DP97)</f>
        <v>5.4400000000000004E-2</v>
      </c>
      <c r="DQ91">
        <f>AVERAGE('PO4'!DQ85:DQ90,'PO4'!DQ92:DQ97)</f>
        <v>2.7800000000000002E-2</v>
      </c>
      <c r="DR91">
        <f>AVERAGE(NOx!DR85:DR90,NOx!DR92:DR97)</f>
        <v>9.9999999999999992E-2</v>
      </c>
      <c r="DS91">
        <f>AVERAGE('PO4'!DS85:DS90,'PO4'!DS92:DS97)</f>
        <v>4.48E-2</v>
      </c>
      <c r="DT91">
        <f>AVERAGE(NOx!DT85:DT90,NOx!DT92:DT97)</f>
        <v>2.6999999999999996E-2</v>
      </c>
      <c r="DU91">
        <f>AVERAGE('PO4'!DU85:DU90,'PO4'!DU92:DU97)</f>
        <v>5.7199999999999994E-2</v>
      </c>
      <c r="DV91">
        <f>AVERAGE('PO4'!DV85:DV90,'PO4'!DV92:DV97)</f>
        <v>7.1800000000000003E-2</v>
      </c>
      <c r="DW91">
        <f>AVERAGE('PO4'!DW85:DW90,'PO4'!DW92:DW97)</f>
        <v>6.1200000000000011E-2</v>
      </c>
      <c r="DX91">
        <f>AVERAGE('PO4'!DX85:DX90,'PO4'!DX92:DX97)</f>
        <v>4.65E-2</v>
      </c>
      <c r="DY91">
        <f>AVERAGE('PO4'!DY85:DY90,'PO4'!DY92:DY97)</f>
        <v>4.8000000000000001E-2</v>
      </c>
      <c r="DZ91">
        <f>AVERAGE('PO4'!DZ85:DZ90,'PO4'!DZ92:DZ97)</f>
        <v>3.9E-2</v>
      </c>
      <c r="EA91">
        <f>AVERAGE('PO4'!EA85:EA90,'PO4'!EA92:EA97)</f>
        <v>4.4200000000000003E-2</v>
      </c>
      <c r="EB91">
        <f>AVERAGE('PO4'!EB85:EB90,'PO4'!EB92:EB97)</f>
        <v>5.1500000000000004E-2</v>
      </c>
      <c r="EC91">
        <f>AVERAGE('PO4'!EC85:EC90,'PO4'!EC92:EC97)</f>
        <v>4.4600000000000001E-2</v>
      </c>
      <c r="EG91">
        <f>AVERAGE('PO4'!EG85:EG90,'PO4'!EG92:EG97)</f>
        <v>7.2599999999999998E-2</v>
      </c>
      <c r="EH91">
        <f>AVERAGE('PO4'!EH85:EH90,'PO4'!EH92:EH97)</f>
        <v>0.1052</v>
      </c>
      <c r="EI91">
        <f>AVERAGE('PO4'!EI85:EI90,'PO4'!EI92:EI97)</f>
        <v>0.10059999999999999</v>
      </c>
      <c r="EJ91">
        <f>AVERAGE('PO4'!EJ85:EJ90,'PO4'!EJ92:EJ97)</f>
        <v>4.3368750000000005E-2</v>
      </c>
      <c r="EK91">
        <f>AVERAGE('PO4'!EK85:EK90,'PO4'!EK92:EK97)</f>
        <v>2.9725000000000001E-2</v>
      </c>
      <c r="EL91">
        <f>AVERAGE('PO4'!EL85:EL90,'PO4'!EL92:EL97)</f>
        <v>2.4739999999999998E-2</v>
      </c>
      <c r="EM91">
        <f>AVERAGE('PO4'!EM85:EM90,'PO4'!EM92:EM97)</f>
        <v>2.6081250000000004E-2</v>
      </c>
      <c r="EN91">
        <f>AVERAGE('PO4'!EN85:EN90,'PO4'!EN92:EN97)</f>
        <v>2.9299374999999999E-2</v>
      </c>
      <c r="EO91">
        <f>AVERAGE('PO4'!EO85:EO90,'PO4'!EO92:EO97)</f>
        <v>3.1510625E-2</v>
      </c>
      <c r="EP91">
        <f>AVERAGE('PO4'!EP85:EP90,'PO4'!EP92:EP97)</f>
        <v>4.5287500000000001E-2</v>
      </c>
      <c r="EQ91">
        <f>AVERAGE('PO4'!EQ85:EQ90,'PO4'!EQ92:EQ97)</f>
        <v>2.958125E-2</v>
      </c>
      <c r="ER91">
        <f>AVERAGE('PO4'!ER85:ER90,'PO4'!ER92:ER97)</f>
        <v>4.8287500000000004E-2</v>
      </c>
      <c r="ES91">
        <f>AVERAGE('PO4'!ES85:ES90,'PO4'!ES92:ES97)</f>
        <v>4.5837500000000003E-2</v>
      </c>
      <c r="ET91">
        <f>AVERAGE('PO4'!ET85:ET90,'PO4'!ET92:ET97)</f>
        <v>3.4450000000000001E-2</v>
      </c>
      <c r="EU91">
        <f>AVERAGE('PO4'!EU85:EU90,'PO4'!EU92:EU97)</f>
        <v>3.4331250000000001E-2</v>
      </c>
      <c r="EV91">
        <f>AVERAGE('PO4'!EV85:EV90,'PO4'!EV92:EV97)</f>
        <v>5.0137500000000002E-2</v>
      </c>
      <c r="EW91">
        <f>AVERAGE('PO4'!EW85:EW90,'PO4'!EW92:EW97)</f>
        <v>4.4693750000000004E-2</v>
      </c>
      <c r="EX91">
        <f>AVERAGE('PO4'!EX85:EX90,'PO4'!EX92:EX97)</f>
        <v>3.7306249999999999E-2</v>
      </c>
      <c r="EY91">
        <f>AVERAGE('PO4'!EY85:EY90,'PO4'!EY92:EY97)</f>
        <v>3.8074999999999998E-2</v>
      </c>
      <c r="EZ91">
        <f>AVERAGE('PO4'!EZ85:EZ90,'PO4'!EZ92:EZ97)</f>
        <v>4.8531249999999998E-2</v>
      </c>
      <c r="FA91">
        <f>AVERAGE('PO4'!FA85:FA90,'PO4'!FA92:FA97)</f>
        <v>5.4225000000000002E-2</v>
      </c>
      <c r="FB91">
        <f>AVERAGE('PO4'!FB85:FB90,'PO4'!FB92:FB97)</f>
        <v>4.7087500000000004E-2</v>
      </c>
      <c r="FC91">
        <f>AVERAGE('PO4'!FC85:FC90,'PO4'!FC92:FC97)</f>
        <v>5.5468750000000004E-2</v>
      </c>
      <c r="FD91">
        <f>AVERAGE('PO4'!FD85:FD90,'PO4'!FD92:FD97)</f>
        <v>3.8512499999999998E-2</v>
      </c>
      <c r="FE91">
        <f>AVERAGE('PO4'!FE85:FE90,'PO4'!FE92:FE97)</f>
        <v>5.0500000000000003E-2</v>
      </c>
      <c r="FF91">
        <f>AVERAGE('PO4'!FF85:FF90,'PO4'!FF92:FF97)</f>
        <v>4.8200000000000007E-2</v>
      </c>
      <c r="FG91">
        <f>AVERAGE('PO4'!FG85:FG90,'PO4'!FG92:FG97)</f>
        <v>4.3299999999999998E-2</v>
      </c>
      <c r="FH91">
        <f>AVERAGE('PO4'!FH85:FH90,'PO4'!FH92:FH97)</f>
        <v>8.0500000000000002E-2</v>
      </c>
      <c r="FI91">
        <f>AVERAGE('PO4'!FI85:FI90,'PO4'!FI92:FI97)</f>
        <v>9.0900000000000009E-2</v>
      </c>
      <c r="FJ91">
        <f>AVERAGE('PO4'!FJ85:FJ90,'PO4'!FJ92:FJ97)</f>
        <v>0.12372727272727274</v>
      </c>
      <c r="FK91">
        <f>AVERAGE('PO4'!FK85:FK90,'PO4'!FK92:FK97)</f>
        <v>0.14527272727272725</v>
      </c>
      <c r="FL91">
        <f>AVERAGE('PO4'!FL85:FL90,'PO4'!FL92:FL97)</f>
        <v>9.0333333333333335E-2</v>
      </c>
      <c r="FM91">
        <f>AVERAGE('PO4'!FM85:FM90,'PO4'!FM92:FM97)</f>
        <v>8.6999999999999994E-2</v>
      </c>
      <c r="FN91">
        <f>AVERAGE('PO4'!FN85:FN90,'PO4'!FN92:FN97)</f>
        <v>6.3333333333333325E-2</v>
      </c>
      <c r="FO91">
        <f>AVERAGE('PO4'!FO85:FO90,'PO4'!FO92:FO97)</f>
        <v>5.2333333333333336E-2</v>
      </c>
      <c r="FP91">
        <f>AVERAGE('PO4'!FP85:FP90,'PO4'!FP92:FP97)</f>
        <v>4.0274354166666665E-2</v>
      </c>
      <c r="FQ91">
        <f>AVERAGE('PO4'!FQ85:FQ90,'PO4'!FQ92:FQ97)</f>
        <v>3.5838624999999992E-2</v>
      </c>
      <c r="FR91">
        <f>AVERAGE('PO4'!FR85:FR90,'PO4'!FR92:FR97)</f>
        <v>4.7469041666666663E-2</v>
      </c>
      <c r="FS91">
        <f>AVERAGE('PO4'!FS85:FS90,'PO4'!FS92:FS97)</f>
        <v>5.8991999999999996E-2</v>
      </c>
      <c r="FT91">
        <f>AVERAGE('PO4'!FT85:FT90,'PO4'!FT92:FT97)</f>
        <v>6.7999999999999991E-2</v>
      </c>
      <c r="FU91">
        <f>AVERAGE('PO4'!FU85:FU90,'PO4'!FU92:FU97)</f>
        <v>6.4399999999999985E-2</v>
      </c>
      <c r="FV91">
        <f>AVERAGE('PO4'!FV85:FV90,'PO4'!FV92:FV97)</f>
        <v>3.9750000000000001E-2</v>
      </c>
      <c r="FW91">
        <f>AVERAGE('PO4'!FW85:FW90,'PO4'!FW92:FW97)</f>
        <v>5.7999999999999996E-2</v>
      </c>
      <c r="FX91">
        <f>AVERAGE('PO4'!FX85:FX90,'PO4'!FX92:FX97)</f>
        <v>0.11909090909090909</v>
      </c>
      <c r="FY91">
        <f>AVERAGE('PO4'!FY85:FY90,'PO4'!FY92:FY97)</f>
        <v>6.7599999999999993E-2</v>
      </c>
      <c r="FZ91">
        <f>AVERAGE('PO4'!FZ85:FZ90,'PO4'!FZ92:FZ97)</f>
        <v>8.4499999999999992E-2</v>
      </c>
      <c r="GA91">
        <f>AVERAGE('PO4'!GA85:GA90,'PO4'!GA92:GA97)</f>
        <v>8.1199999999999994E-2</v>
      </c>
      <c r="GB91">
        <f>AVERAGE('PO4'!GB85:GB90,'PO4'!GB92:GB97)</f>
        <v>8.0599999999999991E-2</v>
      </c>
      <c r="GC91">
        <f>AVERAGE('PO4'!GC85:GC90,'PO4'!GC92:GC97)</f>
        <v>7.0555555555555566E-2</v>
      </c>
      <c r="GD91">
        <f>AVERAGE('PO4'!GD85:GD90,'PO4'!GD92:GD97)</f>
        <v>7.8E-2</v>
      </c>
      <c r="GE91">
        <f>AVERAGE('PO4'!GE85:GE90,'PO4'!GE92:GE97)</f>
        <v>0.10089999999999999</v>
      </c>
      <c r="GF91">
        <f>AVERAGE('PO4'!GF85:GF90,'PO4'!GF92:GF97)</f>
        <v>0.1101</v>
      </c>
      <c r="GG91">
        <f>AVERAGE('PO4'!GG85:GG90,'PO4'!GG92:GG97)</f>
        <v>0.10920000000000001</v>
      </c>
      <c r="GH91">
        <f>AVERAGE('PO4'!GH85:GH90,'PO4'!GH92:GH97)</f>
        <v>8.4699999999999998E-2</v>
      </c>
      <c r="GI91">
        <f>AVERAGE('PO4'!GI85:GI90,'PO4'!GI92:GI97)</f>
        <v>7.8799999999999995E-2</v>
      </c>
      <c r="GJ91">
        <f>AVERAGE('PO4'!GJ85:GJ90,'PO4'!GJ92:GJ97)</f>
        <v>0.13990000000000002</v>
      </c>
      <c r="GK91">
        <f>AVERAGE('PO4'!GK85:GK90,'PO4'!GK92:GK97)</f>
        <v>5.5774316666666657E-2</v>
      </c>
      <c r="GL91">
        <f>AVERAGE('PO4'!GL85:GL90,'PO4'!GL92:GL97)</f>
        <v>5.19798125E-2</v>
      </c>
      <c r="GM91">
        <f>AVERAGE('PO4'!GM85:GM90,'PO4'!GM92:GM97)</f>
        <v>4.7655270833333326E-2</v>
      </c>
      <c r="GN91">
        <f>AVERAGE('PO4'!GN85:GN90,'PO4'!GN92:GN97)</f>
        <v>5.0840874999999987E-2</v>
      </c>
      <c r="GO91">
        <f>AVERAGE('PO4'!GO85:GO90,'PO4'!GO92:GO97)</f>
        <v>4.0671729166666663E-2</v>
      </c>
      <c r="GP91">
        <f>AVERAGE('PO4'!GP85:GP90,'PO4'!GP92:GP97)</f>
        <v>3.7553604166666664E-2</v>
      </c>
      <c r="GQ91">
        <f>AVERAGE('PO4'!GQ85:GQ90,'PO4'!GQ92:GQ97)</f>
        <v>2.7357958333333331E-2</v>
      </c>
    </row>
    <row r="92" spans="1:199" x14ac:dyDescent="0.55000000000000004">
      <c r="A92">
        <v>2002</v>
      </c>
      <c r="B92">
        <v>7</v>
      </c>
      <c r="C92">
        <f>AVERAGE('PO4'!C86:C91,'PO4'!C93:C98)</f>
        <v>0.23099999999999998</v>
      </c>
      <c r="D92">
        <f>AVERAGE('PO4'!D86:D91,'PO4'!D93:D98)</f>
        <v>0.1095</v>
      </c>
      <c r="E92">
        <f>AVERAGE('PO4'!E86:E91,'PO4'!E93:E98)</f>
        <v>9.7666666666666666E-2</v>
      </c>
      <c r="F92">
        <f>AVERAGE('PO4'!F86:F91,'PO4'!F93:F98)</f>
        <v>8.033333333333334E-2</v>
      </c>
      <c r="G92">
        <f>AVERAGE('PO4'!G86:G91,'PO4'!G93:G98)</f>
        <v>8.8400000000000006E-2</v>
      </c>
      <c r="H92">
        <f>AVERAGE('PO4'!H86:H91,'PO4'!H93:H98)</f>
        <v>0.252</v>
      </c>
      <c r="I92">
        <f>AVERAGE('PO4'!I86:I91,'PO4'!I93:I98)</f>
        <v>0.18719999999999998</v>
      </c>
      <c r="J92">
        <f>AVERAGE('PO4'!J86:J91,'PO4'!J93:J98)</f>
        <v>5.6799999999999996E-2</v>
      </c>
      <c r="K92">
        <f>AVERAGE('PO4'!K86:K91,'PO4'!K93:K98)</f>
        <v>6.1600000000000002E-2</v>
      </c>
      <c r="L92">
        <f>AVERAGE('PO4'!L86:L91,'PO4'!L93:L98)</f>
        <v>7.0800000000000002E-2</v>
      </c>
      <c r="M92">
        <f>AVERAGE('PO4'!M86:M91,'PO4'!M93:M98)</f>
        <v>6.3E-2</v>
      </c>
      <c r="N92">
        <f>AVERAGE('PO4'!N86:N91,'PO4'!N93:N98)</f>
        <v>9.4666666666666677E-2</v>
      </c>
      <c r="O92">
        <f>AVERAGE('PO4'!O86:O91,'PO4'!O93:O98)</f>
        <v>0.11166666666666665</v>
      </c>
      <c r="P92">
        <f>AVERAGE('PO4'!P86:P91,'PO4'!P93:P98)</f>
        <v>0.16683333333333331</v>
      </c>
      <c r="Q92">
        <f>AVERAGE('PO4'!Q86:Q91,'PO4'!Q93:Q98)</f>
        <v>7.3166666666666672E-2</v>
      </c>
      <c r="R92">
        <f>AVERAGE('PO4'!R86:R91,'PO4'!R93:R98)</f>
        <v>8.0666666666666664E-2</v>
      </c>
      <c r="S92">
        <f>AVERAGE('PO4'!S86:S91,'PO4'!S93:S98)</f>
        <v>0.1095</v>
      </c>
      <c r="T92">
        <f>AVERAGE('PO4'!T86:T91,'PO4'!T93:T98)</f>
        <v>0.107</v>
      </c>
      <c r="U92">
        <f>AVERAGE('PO4'!U86:U91,'PO4'!U93:U98)</f>
        <v>0.13633333333333333</v>
      </c>
      <c r="V92">
        <f>AVERAGE('PO4'!V86:V91,'PO4'!V93:V98)</f>
        <v>0.14566666666666667</v>
      </c>
      <c r="W92">
        <f>AVERAGE('PO4'!W86:W91,'PO4'!W93:W98)</f>
        <v>0.14216666666666666</v>
      </c>
      <c r="X92">
        <f>AVERAGE('PO4'!X86:X91,'PO4'!X93:X98)</f>
        <v>0.13216666666666665</v>
      </c>
      <c r="Y92">
        <f>AVERAGE('PO4'!Y86:Y91,'PO4'!Y93:Y98)</f>
        <v>0.12783333333333333</v>
      </c>
      <c r="Z92">
        <f>AVERAGE('PO4'!Z86:Z91,'PO4'!Z93:Z98)</f>
        <v>0.12366666666666666</v>
      </c>
      <c r="AA92">
        <f>AVERAGE('PO4'!AA86:AA91,'PO4'!AA93:AA98)</f>
        <v>8.2000000000000003E-2</v>
      </c>
      <c r="AB92">
        <f>AVERAGE('PO4'!AB86:AB91,'PO4'!AB93:AB98)</f>
        <v>7.5999999999999998E-2</v>
      </c>
      <c r="AC92">
        <f>AVERAGE('PO4'!AC86:AC91,'PO4'!AC93:AC98)</f>
        <v>8.5833333333333331E-2</v>
      </c>
      <c r="AD92">
        <f>AVERAGE('PO4'!AD86:AD91,'PO4'!AD93:AD98)</f>
        <v>9.2833333333333323E-2</v>
      </c>
      <c r="AE92">
        <f>AVERAGE('PO4'!AE86:AE91,'PO4'!AE93:AE98)</f>
        <v>8.4500000000000006E-2</v>
      </c>
      <c r="AF92">
        <f>AVERAGE('PO4'!AF86:AF91,'PO4'!AF93:AF98)</f>
        <v>8.7166666666666656E-2</v>
      </c>
      <c r="AG92">
        <f>AVERAGE('PO4'!AG86:AG91,'PO4'!AG93:AG98)</f>
        <v>7.6999999999999999E-2</v>
      </c>
      <c r="AH92">
        <f>AVERAGE('PO4'!AH86:AH91,'PO4'!AH93:AH98)</f>
        <v>6.3166666666666663E-2</v>
      </c>
      <c r="AI92">
        <f>AVERAGE('PO4'!AI86:AI91,'PO4'!AI93:AI98)</f>
        <v>6.8666666666666668E-2</v>
      </c>
      <c r="AJ92">
        <f>AVERAGE('PO4'!AJ86:AJ91,'PO4'!AJ93:AJ98)</f>
        <v>6.3333333333333339E-2</v>
      </c>
      <c r="AK92">
        <f>AVERAGE('PO4'!AK86:AK91,'PO4'!AK93:AK98)</f>
        <v>4.2200000000000008E-2</v>
      </c>
      <c r="AL92">
        <f>AVERAGE('PO4'!AL86:AL91,'PO4'!AL93:AL98)</f>
        <v>5.1954999999999994E-2</v>
      </c>
      <c r="AM92">
        <f>AVERAGE('PO4'!AM86:AM91,'PO4'!AM93:AM98)</f>
        <v>5.2010000000000001E-2</v>
      </c>
      <c r="AN92">
        <f>AVERAGE('PO4'!AN86:AN91,'PO4'!AN93:AN98)</f>
        <v>3.1940000000000003E-2</v>
      </c>
      <c r="AO92">
        <f>AVERAGE('PO4'!AO86:AO91,'PO4'!AO93:AO98)</f>
        <v>3.6155E-2</v>
      </c>
      <c r="AP92">
        <f>AVERAGE('PO4'!AP86:AP91,'PO4'!AP93:AP98)</f>
        <v>3.6525000000000002E-2</v>
      </c>
      <c r="AQ92">
        <f>AVERAGE('PO4'!AQ86:AQ91,'PO4'!AQ93:AQ98)</f>
        <v>4.9159999999999995E-2</v>
      </c>
      <c r="AR92">
        <f>AVERAGE('PO4'!AR86:AR91,'PO4'!AR93:AR98)</f>
        <v>4.5239999999999995E-2</v>
      </c>
      <c r="AS92">
        <f>AVERAGE('PO4'!AS86:AS91,'PO4'!AS93:AS98)</f>
        <v>4.4434999999999995E-2</v>
      </c>
      <c r="AT92">
        <f>AVERAGE('PO4'!AT86:AT91,'PO4'!AT93:AT98)</f>
        <v>4.6100000000000002E-2</v>
      </c>
      <c r="AU92">
        <f>AVERAGE('PO4'!AU86:AU91,'PO4'!AU93:AU98)</f>
        <v>4.2706250000000001E-2</v>
      </c>
      <c r="AV92">
        <f>AVERAGE('PO4'!AV86:AV91,'PO4'!AV93:AV98)</f>
        <v>3.9737499999999995E-2</v>
      </c>
      <c r="AW92">
        <f>AVERAGE('PO4'!AW86:AW91,'PO4'!AW93:AW98)</f>
        <v>5.3275000000000003E-2</v>
      </c>
      <c r="AX92">
        <f>AVERAGE('PO4'!AX86:AX91,'PO4'!AX93:AX98)</f>
        <v>5.9174999999999998E-2</v>
      </c>
      <c r="AY92">
        <f>AVERAGE('PO4'!AY86:AY91,'PO4'!AY93:AY98)</f>
        <v>5.5833333333333339E-2</v>
      </c>
      <c r="AZ92">
        <f>AVERAGE('PO4'!AZ86:AZ91,'PO4'!AZ93:AZ98)</f>
        <v>7.6166666666666674E-2</v>
      </c>
      <c r="BA92">
        <f>AVERAGE('PO4'!BA86:BA91,'PO4'!BA93:BA98)</f>
        <v>6.9000000000000006E-2</v>
      </c>
      <c r="BB92">
        <f>AVERAGE('PO4'!BB86:BB91,'PO4'!BB93:BB98)</f>
        <v>4.766666666666667E-2</v>
      </c>
      <c r="BC92">
        <f>AVERAGE('PO4'!BC86:BC91,'PO4'!BC93:BC98)</f>
        <v>7.6499999999999999E-2</v>
      </c>
      <c r="BD92">
        <f>AVERAGE('PO4'!BD86:BD91,'PO4'!BD93:BD98)</f>
        <v>6.9333333333333344E-2</v>
      </c>
      <c r="BE92">
        <f>AVERAGE('PO4'!BE86:BE91,'PO4'!BE93:BE98)</f>
        <v>0.18200000000000002</v>
      </c>
      <c r="BF92">
        <f>AVERAGE('PO4'!BF86:BF91,'PO4'!BF93:BF98)</f>
        <v>0.11266666666666665</v>
      </c>
      <c r="BG92">
        <f>AVERAGE('PO4'!BG86:BG91,'PO4'!BG93:BG98)</f>
        <v>9.0333333333333335E-2</v>
      </c>
      <c r="BH92">
        <f>AVERAGE('PO4'!BH86:BH91,'PO4'!BH93:BH98)</f>
        <v>6.5666666666666665E-2</v>
      </c>
      <c r="BI92">
        <f>AVERAGE('PO4'!BI86:BI91,'PO4'!BI93:BI98)</f>
        <v>7.5666666666666674E-2</v>
      </c>
      <c r="BJ92">
        <f>AVERAGE('PO4'!BJ86:BJ91,'PO4'!BJ93:BJ98)</f>
        <v>9.5666666666666678E-2</v>
      </c>
      <c r="BK92">
        <f>AVERAGE('PO4'!BK86:BK91,'PO4'!BK93:BK98)</f>
        <v>9.4666666666666677E-2</v>
      </c>
      <c r="BL92">
        <f>AVERAGE('PO4'!BL86:BL91,'PO4'!BL93:BL98)</f>
        <v>5.4634999999999989E-2</v>
      </c>
      <c r="BM92">
        <f>AVERAGE('PO4'!BM86:BM91,'PO4'!BM93:BM98)</f>
        <v>4.5319999999999999E-2</v>
      </c>
      <c r="BN92">
        <f>AVERAGE('PO4'!BN86:BN91,'PO4'!BN93:BN98)</f>
        <v>4.2280000000000005E-2</v>
      </c>
      <c r="BO92">
        <f>AVERAGE('PO4'!BO86:BO91,'PO4'!BO93:BO98)</f>
        <v>6.0979999999999999E-2</v>
      </c>
      <c r="BP92">
        <f>AVERAGE('PO4'!BP86:BP91,'PO4'!BP93:BP98)</f>
        <v>2.9749999999999999E-2</v>
      </c>
      <c r="BQ92">
        <f>AVERAGE('PO4'!BQ86:BQ91,'PO4'!BQ93:BQ98)</f>
        <v>2.3445000000000001E-2</v>
      </c>
      <c r="BR92">
        <f>AVERAGE('PO4'!BR86:BR91,'PO4'!BR93:BR98)</f>
        <v>3.3184999999999999E-2</v>
      </c>
      <c r="BS92">
        <f>AVERAGE('PO4'!BS86:BS91,'PO4'!BS93:BS98)</f>
        <v>2.9815000000000001E-2</v>
      </c>
      <c r="BT92">
        <f>AVERAGE('PO4'!BT86:BT91,'PO4'!BT93:BT98)</f>
        <v>3.2529999999999996E-2</v>
      </c>
      <c r="BU92">
        <f>AVERAGE('PO4'!BU86:BU91,'PO4'!BU93:BU98)</f>
        <v>3.4304999999999995E-2</v>
      </c>
      <c r="BV92">
        <f>AVERAGE('PO4'!BV86:BV91,'PO4'!BV93:BV98)</f>
        <v>5.3549999999999986E-2</v>
      </c>
      <c r="BW92">
        <f>AVERAGE('PO4'!BW86:BW91,'PO4'!BW93:BW98)</f>
        <v>3.6244999999999986E-2</v>
      </c>
      <c r="BX92">
        <f>AVERAGE('PO4'!BX86:BX91,'PO4'!BX93:BX98)</f>
        <v>3.8079999999999996E-2</v>
      </c>
      <c r="BY92">
        <f>AVERAGE('PO4'!BY86:BY91,'PO4'!BY93:BY98)</f>
        <v>4.4170000000000001E-2</v>
      </c>
      <c r="BZ92">
        <f>AVERAGE('PO4'!BZ86:BZ91,'PO4'!BZ93:BZ98)</f>
        <v>5.1666666666666666E-2</v>
      </c>
      <c r="CA92">
        <f>AVERAGE('PO4'!CA86:CA91,'PO4'!CA93:CA98)</f>
        <v>5.9199999999999996E-2</v>
      </c>
      <c r="CB92">
        <f>AVERAGE('PO4'!CB86:CB91,'PO4'!CB93:CB98)</f>
        <v>5.9833333333333329E-2</v>
      </c>
      <c r="CC92">
        <f>AVERAGE('PO4'!CC86:CC91,'PO4'!CC93:CC98)</f>
        <v>9.3100000000000002E-2</v>
      </c>
      <c r="CD92">
        <f>AVERAGE('PO4'!CD86:CD91,'PO4'!CD93:CD98)</f>
        <v>7.4499999999999997E-2</v>
      </c>
      <c r="CE92">
        <f>AVERAGE('PO4'!CE86:CE91,'PO4'!CE93:CE98)</f>
        <v>7.1300000000000002E-2</v>
      </c>
      <c r="CF92">
        <f>AVERAGE('PO4'!CF86:CF91,'PO4'!CF93:CF98)</f>
        <v>0.11181818181818182</v>
      </c>
      <c r="CG92">
        <f>AVERAGE('PO4'!CG86:CG91,'PO4'!CG93:CG98)</f>
        <v>0.16722222222222222</v>
      </c>
      <c r="CH92">
        <f>AVERAGE('PO4'!CH86:CH91,'PO4'!CH93:CH98)</f>
        <v>0.25463636363636372</v>
      </c>
      <c r="CI92">
        <f>AVERAGE('PO4'!CI86:CI91,'PO4'!CI93:CI98)</f>
        <v>8.3333333333333329E-2</v>
      </c>
      <c r="CJ92">
        <f>AVERAGE('PO4'!CJ86:CJ91,'PO4'!CJ93:CJ98)</f>
        <v>7.5334145833333324E-2</v>
      </c>
      <c r="CK92">
        <f>AVERAGE('PO4'!CK86:CK91,'PO4'!CK93:CK98)</f>
        <v>5.5312395833333326E-2</v>
      </c>
      <c r="CL92">
        <f>AVERAGE('PO4'!CL86:CL91,'PO4'!CL93:CL98)</f>
        <v>6.1684520833333339E-2</v>
      </c>
      <c r="CM92">
        <f>AVERAGE('PO4'!CM86:CM91,'PO4'!CM93:CM98)</f>
        <v>5.9314979166666663E-2</v>
      </c>
      <c r="CN92">
        <f>AVERAGE('PO4'!CN86:CN91,'PO4'!CN93:CN98)</f>
        <v>5.7799999999999997E-2</v>
      </c>
      <c r="CO92">
        <f>AVERAGE('PO4'!CO86:CO91,'PO4'!CO93:CO98)</f>
        <v>5.1700000000000003E-2</v>
      </c>
      <c r="CP92">
        <f>AVERAGE('PO4'!CP86:CP91,'PO4'!CP93:CP98)</f>
        <v>6.2299999999999987E-2</v>
      </c>
      <c r="CQ92">
        <f>AVERAGE('PO4'!CQ86:CQ91,'PO4'!CQ93:CQ98)</f>
        <v>6.4000000000000001E-2</v>
      </c>
      <c r="CR92">
        <f>AVERAGE('PO4'!CR86:CR91,'PO4'!CR93:CR98)</f>
        <v>6.0699999999999997E-2</v>
      </c>
      <c r="CS92">
        <f>AVERAGE('PO4'!CS86:CS91,'PO4'!CS93:CS98)</f>
        <v>6.93E-2</v>
      </c>
      <c r="CT92">
        <f>AVERAGE('PO4'!CT86:CT91,'PO4'!CT93:CT98)</f>
        <v>6.83E-2</v>
      </c>
      <c r="CU92">
        <f>AVERAGE('PO4'!CU86:CU91,'PO4'!CU93:CU98)</f>
        <v>6.8699999999999997E-2</v>
      </c>
      <c r="CV92">
        <f>AVERAGE('PO4'!CV86:CV91,'PO4'!CV93:CV98)</f>
        <v>6.6200000000000009E-2</v>
      </c>
      <c r="CW92">
        <f>AVERAGE('PO4'!CW86:CW91,'PO4'!CW93:CW98)</f>
        <v>5.027045833333333E-2</v>
      </c>
      <c r="CX92">
        <f>AVERAGE('PO4'!CX86:CX91,'PO4'!CX93:CX98)</f>
        <v>5.9059375000000004E-2</v>
      </c>
      <c r="CY92">
        <f>AVERAGE('PO4'!CY86:CY91,'PO4'!CY93:CY98)</f>
        <v>9.1059363636363633E-2</v>
      </c>
      <c r="CZ92">
        <f>AVERAGE('PO4'!CZ86:CZ91,'PO4'!CZ93:CZ98)</f>
        <v>5.278438636363636E-2</v>
      </c>
      <c r="DA92">
        <f>AVERAGE('PO4'!DA86:DA91,'PO4'!DA93:DA98)</f>
        <v>6.3717374999999993E-2</v>
      </c>
      <c r="DB92">
        <f>AVERAGE('PO4'!DB86:DB91,'PO4'!DB93:DB98)</f>
        <v>8.1000000000000003E-2</v>
      </c>
      <c r="DC92">
        <f>AVERAGE('PO4'!DC86:DC91,'PO4'!DC93:DC98)</f>
        <v>0.11133333333333334</v>
      </c>
      <c r="DD92">
        <f>AVERAGE('PO4'!DD86:DD91,'PO4'!DD93:DD98)</f>
        <v>3.8666666666666669E-2</v>
      </c>
      <c r="DE92">
        <f>AVERAGE('PO4'!DE86:DE91,'PO4'!DE93:DE98)</f>
        <v>5.3333333333333337E-2</v>
      </c>
      <c r="DF92">
        <f>AVERAGE('PO4'!DF86:DF91,'PO4'!DF93:DF98)</f>
        <v>5.2499999999999998E-2</v>
      </c>
      <c r="DG92">
        <f>AVERAGE('PO4'!DG86:DG91,'PO4'!DG93:DG98)</f>
        <v>5.6666666666666671E-2</v>
      </c>
      <c r="DH92">
        <f>AVERAGE('PO4'!DH86:DH91,'PO4'!DH93:DH98)</f>
        <v>5.7666666666666665E-2</v>
      </c>
      <c r="DI92">
        <f>AVERAGE('PO4'!DI86:DI91,'PO4'!DI93:DI98)</f>
        <v>5.6166666666666663E-2</v>
      </c>
      <c r="DJ92">
        <f>AVERAGE('PO4'!DJ86:DJ91,'PO4'!DJ93:DJ98)</f>
        <v>5.5833333333333325E-2</v>
      </c>
      <c r="DK92">
        <f>AVERAGE('PO4'!DK86:DK91,'PO4'!DK93:DK98)</f>
        <v>0.11050000000000003</v>
      </c>
      <c r="DL92">
        <f>AVERAGE('PO4'!DL86:DL91,'PO4'!DL93:DL98)</f>
        <v>4.4500000000000005E-2</v>
      </c>
      <c r="DM92">
        <f>AVERAGE('PO4'!DM86:DM91,'PO4'!DM93:DM98)</f>
        <v>3.6200000000000003E-2</v>
      </c>
      <c r="DN92">
        <f>AVERAGE('PO4'!DN86:DN91,'PO4'!DN93:DN98)</f>
        <v>5.6800000000000003E-2</v>
      </c>
      <c r="DO92">
        <f>AVERAGE('PO4'!DO86:DO91,'PO4'!DO93:DO98)</f>
        <v>5.566666666666667E-2</v>
      </c>
      <c r="DP92">
        <f>AVERAGE('PO4'!DP86:DP91,'PO4'!DP93:DP98)</f>
        <v>5.45E-2</v>
      </c>
      <c r="DQ92">
        <f>AVERAGE('PO4'!DQ86:DQ91,'PO4'!DQ93:DQ98)</f>
        <v>3.1666666666666669E-2</v>
      </c>
      <c r="DR92">
        <f>AVERAGE(NOx!DR86:DR91,NOx!DR93:DR98)</f>
        <v>8.199999999999999E-2</v>
      </c>
      <c r="DS92">
        <f>AVERAGE('PO4'!DS86:DS91,'PO4'!DS93:DS98)</f>
        <v>5.1333333333333321E-2</v>
      </c>
      <c r="DT92">
        <f>AVERAGE(NOx!DT86:DT91,NOx!DT93:DT98)</f>
        <v>2.6999999999999996E-2</v>
      </c>
      <c r="DU92">
        <f>AVERAGE('PO4'!DU86:DU91,'PO4'!DU93:DU98)</f>
        <v>5.6333333333333339E-2</v>
      </c>
      <c r="DV92">
        <f>AVERAGE('PO4'!DV86:DV91,'PO4'!DV93:DV98)</f>
        <v>8.5500000000000007E-2</v>
      </c>
      <c r="DW92">
        <f>AVERAGE('PO4'!DW86:DW91,'PO4'!DW93:DW98)</f>
        <v>6.3333333333333325E-2</v>
      </c>
      <c r="DX92">
        <f>AVERAGE('PO4'!DX86:DX91,'PO4'!DX93:DX98)</f>
        <v>4.8799999999999996E-2</v>
      </c>
      <c r="DY92">
        <f>AVERAGE('PO4'!DY86:DY91,'PO4'!DY93:DY98)</f>
        <v>5.149999999999999E-2</v>
      </c>
      <c r="DZ92">
        <f>AVERAGE('PO4'!DZ86:DZ91,'PO4'!DZ93:DZ98)</f>
        <v>4.466666666666666E-2</v>
      </c>
      <c r="EA92">
        <f>AVERAGE('PO4'!EA86:EA91,'PO4'!EA93:EA98)</f>
        <v>4.6500000000000007E-2</v>
      </c>
      <c r="EB92">
        <f>AVERAGE('PO4'!EB86:EB91,'PO4'!EB93:EB98)</f>
        <v>5.0200000000000002E-2</v>
      </c>
      <c r="EC92">
        <f>AVERAGE('PO4'!EC86:EC91,'PO4'!EC93:EC98)</f>
        <v>5.3499999999999999E-2</v>
      </c>
      <c r="EG92">
        <f>AVERAGE('PO4'!EG86:EG91,'PO4'!EG93:EG98)</f>
        <v>8.2500000000000004E-2</v>
      </c>
      <c r="EH92">
        <f>AVERAGE('PO4'!EH86:EH91,'PO4'!EH93:EH98)</f>
        <v>0.11216666666666668</v>
      </c>
      <c r="EI92">
        <f>AVERAGE('PO4'!EI86:EI91,'PO4'!EI93:EI98)</f>
        <v>0.104</v>
      </c>
      <c r="EJ92">
        <f>AVERAGE('PO4'!EJ86:EJ91,'PO4'!EJ93:EJ98)</f>
        <v>6.0340000000000005E-2</v>
      </c>
      <c r="EK92">
        <f>AVERAGE('PO4'!EK86:EK91,'PO4'!EK93:EK98)</f>
        <v>4.231E-2</v>
      </c>
      <c r="EL92">
        <f>AVERAGE('PO4'!EL86:EL91,'PO4'!EL93:EL98)</f>
        <v>2.8867000000000004E-2</v>
      </c>
      <c r="EM92">
        <f>AVERAGE('PO4'!EM86:EM91,'PO4'!EM93:EM98)</f>
        <v>3.6270000000000004E-2</v>
      </c>
      <c r="EN92">
        <f>AVERAGE('PO4'!EN86:EN91,'PO4'!EN93:EN98)</f>
        <v>3.3994499999999997E-2</v>
      </c>
      <c r="EO92">
        <f>AVERAGE('PO4'!EO86:EO91,'PO4'!EO93:EO98)</f>
        <v>3.4213500000000001E-2</v>
      </c>
      <c r="EP92">
        <f>AVERAGE('PO4'!EP86:EP91,'PO4'!EP93:EP98)</f>
        <v>4.4395000000000004E-2</v>
      </c>
      <c r="EQ92">
        <f>AVERAGE('PO4'!EQ86:EQ91,'PO4'!EQ93:EQ98)</f>
        <v>2.8229999999999998E-2</v>
      </c>
      <c r="ER92">
        <f>AVERAGE('PO4'!ER86:ER91,'PO4'!ER93:ER98)</f>
        <v>4.7359999999999999E-2</v>
      </c>
      <c r="ES92">
        <f>AVERAGE('PO4'!ES86:ES91,'PO4'!ES93:ES98)</f>
        <v>4.5455000000000009E-2</v>
      </c>
      <c r="ET92">
        <f>AVERAGE('PO4'!ET86:ET91,'PO4'!ET93:ET98)</f>
        <v>3.6945000000000006E-2</v>
      </c>
      <c r="EU92">
        <f>AVERAGE('PO4'!EU86:EU91,'PO4'!EU93:EU98)</f>
        <v>3.7580000000000002E-2</v>
      </c>
      <c r="EV92">
        <f>AVERAGE('PO4'!EV86:EV91,'PO4'!EV93:EV98)</f>
        <v>4.9985000000000002E-2</v>
      </c>
      <c r="EW92">
        <f>AVERAGE('PO4'!EW86:EW91,'PO4'!EW93:EW98)</f>
        <v>4.3250000000000004E-2</v>
      </c>
      <c r="EX92">
        <f>AVERAGE('PO4'!EX86:EX91,'PO4'!EX93:EX98)</f>
        <v>3.8649999999999997E-2</v>
      </c>
      <c r="EY92">
        <f>AVERAGE('PO4'!EY86:EY91,'PO4'!EY93:EY98)</f>
        <v>3.3790000000000001E-2</v>
      </c>
      <c r="EZ92">
        <f>AVERAGE('PO4'!EZ86:EZ91,'PO4'!EZ93:EZ98)</f>
        <v>5.0795E-2</v>
      </c>
      <c r="FA92">
        <f>AVERAGE('PO4'!FA86:FA91,'PO4'!FA93:FA98)</f>
        <v>4.8140000000000002E-2</v>
      </c>
      <c r="FB92">
        <f>AVERAGE('PO4'!FB86:FB91,'PO4'!FB93:FB98)</f>
        <v>4.9040000000000007E-2</v>
      </c>
      <c r="FC92">
        <f>AVERAGE('PO4'!FC86:FC91,'PO4'!FC93:FC98)</f>
        <v>5.441E-2</v>
      </c>
      <c r="FD92">
        <f>AVERAGE('PO4'!FD86:FD91,'PO4'!FD93:FD98)</f>
        <v>3.4064999999999998E-2</v>
      </c>
      <c r="FE92">
        <f>AVERAGE('PO4'!FE86:FE91,'PO4'!FE93:FE98)</f>
        <v>5.4400000000000004E-2</v>
      </c>
      <c r="FF92">
        <f>AVERAGE('PO4'!FF86:FF91,'PO4'!FF93:FF98)</f>
        <v>5.1799999999999999E-2</v>
      </c>
      <c r="FG92">
        <f>AVERAGE('PO4'!FG86:FG91,'PO4'!FG93:FG98)</f>
        <v>4.5699999999999998E-2</v>
      </c>
      <c r="FH92">
        <f>AVERAGE('PO4'!FH86:FH91,'PO4'!FH93:FH98)</f>
        <v>7.5700000000000003E-2</v>
      </c>
      <c r="FI92">
        <f>AVERAGE('PO4'!FI86:FI91,'PO4'!FI93:FI98)</f>
        <v>8.320000000000001E-2</v>
      </c>
      <c r="FJ92">
        <f>AVERAGE('PO4'!FJ86:FJ91,'PO4'!FJ93:FJ98)</f>
        <v>0.14890909090909091</v>
      </c>
      <c r="FK92">
        <f>AVERAGE('PO4'!FK86:FK91,'PO4'!FK93:FK98)</f>
        <v>0.14709090909090908</v>
      </c>
      <c r="FL92">
        <f>AVERAGE('PO4'!FL86:FL91,'PO4'!FL93:FL98)</f>
        <v>8.18888888888889E-2</v>
      </c>
      <c r="FM92">
        <f>AVERAGE('PO4'!FM86:FM91,'PO4'!FM93:FM98)</f>
        <v>8.0999999999999989E-2</v>
      </c>
      <c r="FN92">
        <f>AVERAGE('PO4'!FN86:FN91,'PO4'!FN93:FN98)</f>
        <v>5.3111111111111116E-2</v>
      </c>
      <c r="FO92">
        <f>AVERAGE('PO4'!FO86:FO91,'PO4'!FO93:FO98)</f>
        <v>4.611111111111111E-2</v>
      </c>
      <c r="FP92">
        <f>AVERAGE('PO4'!FP86:FP91,'PO4'!FP93:FP98)</f>
        <v>4.5757687499999998E-2</v>
      </c>
      <c r="FQ92">
        <f>AVERAGE('PO4'!FQ86:FQ91,'PO4'!FQ93:FQ98)</f>
        <v>3.2430291666666659E-2</v>
      </c>
      <c r="FR92">
        <f>AVERAGE('PO4'!FR86:FR91,'PO4'!FR93:FR98)</f>
        <v>4.3862791666666658E-2</v>
      </c>
      <c r="FS92">
        <f>AVERAGE('PO4'!FS86:FS91,'PO4'!FS93:FS98)</f>
        <v>5.3523250000000001E-2</v>
      </c>
      <c r="FT92">
        <f>AVERAGE('PO4'!FT86:FT91,'PO4'!FT93:FT98)</f>
        <v>7.3999999999999996E-2</v>
      </c>
      <c r="FU92">
        <f>AVERAGE('PO4'!FU86:FU91,'PO4'!FU93:FU98)</f>
        <v>0.06</v>
      </c>
      <c r="FV92">
        <f>AVERAGE('PO4'!FV86:FV91,'PO4'!FV93:FV98)</f>
        <v>3.9199999999999999E-2</v>
      </c>
      <c r="FW92">
        <f>AVERAGE('PO4'!FW86:FW91,'PO4'!FW93:FW98)</f>
        <v>7.1333333333333332E-2</v>
      </c>
      <c r="FX92">
        <f>AVERAGE('PO4'!FX86:FX91,'PO4'!FX93:FX98)</f>
        <v>0.13072727272727272</v>
      </c>
      <c r="FY92">
        <f>AVERAGE('PO4'!FY86:FY91,'PO4'!FY93:FY98)</f>
        <v>7.7699999999999991E-2</v>
      </c>
      <c r="FZ92">
        <f>AVERAGE('PO4'!FZ86:FZ91,'PO4'!FZ93:FZ98)</f>
        <v>9.69E-2</v>
      </c>
      <c r="GA92">
        <f>AVERAGE('PO4'!GA86:GA91,'PO4'!GA93:GA98)</f>
        <v>9.4699999999999993E-2</v>
      </c>
      <c r="GB92">
        <f>AVERAGE('PO4'!GB86:GB91,'PO4'!GB93:GB98)</f>
        <v>8.9799999999999991E-2</v>
      </c>
      <c r="GC92">
        <f>AVERAGE('PO4'!GC86:GC91,'PO4'!GC93:GC98)</f>
        <v>7.8888888888888897E-2</v>
      </c>
      <c r="GD92">
        <f>AVERAGE('PO4'!GD86:GD91,'PO4'!GD93:GD98)</f>
        <v>7.4666666666666659E-2</v>
      </c>
      <c r="GE92">
        <f>AVERAGE('PO4'!GE86:GE91,'PO4'!GE93:GE98)</f>
        <v>9.8300000000000012E-2</v>
      </c>
      <c r="GF92">
        <f>AVERAGE('PO4'!GF86:GF91,'PO4'!GF93:GF98)</f>
        <v>0.10949999999999997</v>
      </c>
      <c r="GG92">
        <f>AVERAGE('PO4'!GG86:GG91,'PO4'!GG93:GG98)</f>
        <v>0.10460000000000003</v>
      </c>
      <c r="GH92">
        <f>AVERAGE('PO4'!GH86:GH91,'PO4'!GH93:GH98)</f>
        <v>8.1900000000000001E-2</v>
      </c>
      <c r="GI92">
        <f>AVERAGE('PO4'!GI86:GI91,'PO4'!GI93:GI98)</f>
        <v>7.6200000000000004E-2</v>
      </c>
      <c r="GJ92">
        <f>AVERAGE('PO4'!GJ86:GJ91,'PO4'!GJ93:GJ98)</f>
        <v>0.14345454545454547</v>
      </c>
      <c r="GK92">
        <f>AVERAGE('PO4'!GK86:GK91,'PO4'!GK93:GK98)</f>
        <v>7.1030566666666656E-2</v>
      </c>
      <c r="GL92">
        <f>AVERAGE('PO4'!GL86:GL91,'PO4'!GL93:GL98)</f>
        <v>5.1077977272727268E-2</v>
      </c>
      <c r="GM92">
        <f>AVERAGE('PO4'!GM86:GM91,'PO4'!GM93:GM98)</f>
        <v>4.815527083333334E-2</v>
      </c>
      <c r="GN92">
        <f>AVERAGE('PO4'!GN86:GN91,'PO4'!GN93:GN98)</f>
        <v>4.2961708333333341E-2</v>
      </c>
      <c r="GO92">
        <f>AVERAGE('PO4'!GO86:GO91,'PO4'!GO93:GO98)</f>
        <v>3.6661312500000008E-2</v>
      </c>
      <c r="GP92">
        <f>AVERAGE('PO4'!GP86:GP91,'PO4'!GP93:GP98)</f>
        <v>3.1024437500000005E-2</v>
      </c>
      <c r="GQ92">
        <f>AVERAGE('PO4'!GQ86:GQ91,'PO4'!GQ93:GQ98)</f>
        <v>2.8270458333333335E-2</v>
      </c>
    </row>
    <row r="93" spans="1:199" x14ac:dyDescent="0.55000000000000004">
      <c r="A93">
        <v>2002</v>
      </c>
      <c r="B93">
        <v>8</v>
      </c>
      <c r="C93">
        <f>AVERAGE('PO4'!C87:C92,'PO4'!C94:C99)</f>
        <v>0.21233333333333335</v>
      </c>
      <c r="D93">
        <f>AVERAGE('PO4'!D87:D92,'PO4'!D94:D99)</f>
        <v>0.10583333333333333</v>
      </c>
      <c r="E93">
        <f>AVERAGE('PO4'!E87:E92,'PO4'!E94:E99)</f>
        <v>0.10683333333333334</v>
      </c>
      <c r="F93">
        <f>AVERAGE('PO4'!F87:F92,'PO4'!F94:F99)</f>
        <v>8.2500000000000004E-2</v>
      </c>
      <c r="G93">
        <f>AVERAGE('PO4'!G87:G92,'PO4'!G94:G99)</f>
        <v>7.6999999999999999E-2</v>
      </c>
      <c r="H93">
        <f>AVERAGE('PO4'!H87:H92,'PO4'!H94:H99)</f>
        <v>0.23666666666666666</v>
      </c>
      <c r="I93">
        <f>AVERAGE('PO4'!I87:I92,'PO4'!I94:I99)</f>
        <v>0.15933333333333333</v>
      </c>
      <c r="J93">
        <f>AVERAGE('PO4'!J87:J92,'PO4'!J94:J99)</f>
        <v>4.8166666666666663E-2</v>
      </c>
      <c r="K93">
        <f>AVERAGE('PO4'!K87:K92,'PO4'!K94:K99)</f>
        <v>5.2166666666666667E-2</v>
      </c>
      <c r="L93">
        <f>AVERAGE('PO4'!L87:L92,'PO4'!L94:L99)</f>
        <v>5.9833333333333329E-2</v>
      </c>
      <c r="M93">
        <f>AVERAGE('PO4'!M87:M92,'PO4'!M94:M99)</f>
        <v>6.3500000000000001E-2</v>
      </c>
      <c r="N93">
        <f>AVERAGE('PO4'!N87:N92,'PO4'!N94:N99)</f>
        <v>9.2500000000000013E-2</v>
      </c>
      <c r="O93">
        <f>AVERAGE('PO4'!O87:O92,'PO4'!O94:O99)</f>
        <v>0.10833333333333332</v>
      </c>
      <c r="P93">
        <f>AVERAGE('PO4'!P87:P92,'PO4'!P94:P99)</f>
        <v>0.17483333333333331</v>
      </c>
      <c r="Q93">
        <f>AVERAGE('PO4'!Q87:Q92,'PO4'!Q94:Q99)</f>
        <v>7.7333333333333351E-2</v>
      </c>
      <c r="R93">
        <f>AVERAGE('PO4'!R87:R92,'PO4'!R94:R99)</f>
        <v>8.0666666666666664E-2</v>
      </c>
      <c r="S93">
        <f>AVERAGE('PO4'!S87:S92,'PO4'!S94:S99)</f>
        <v>0.1095</v>
      </c>
      <c r="T93">
        <f>AVERAGE('PO4'!T87:T92,'PO4'!T94:T99)</f>
        <v>9.7499999999999989E-2</v>
      </c>
      <c r="U93">
        <f>AVERAGE('PO4'!U87:U92,'PO4'!U94:U99)</f>
        <v>0.12383333333333334</v>
      </c>
      <c r="V93">
        <f>AVERAGE('PO4'!V87:V92,'PO4'!V94:V99)</f>
        <v>0.13066666666666668</v>
      </c>
      <c r="W93">
        <f>AVERAGE('PO4'!W87:W92,'PO4'!W94:W99)</f>
        <v>0.12683333333333333</v>
      </c>
      <c r="X93">
        <f>AVERAGE('PO4'!X87:X92,'PO4'!X94:X99)</f>
        <v>0.11849999999999999</v>
      </c>
      <c r="Y93">
        <f>AVERAGE('PO4'!Y87:Y92,'PO4'!Y94:Y99)</f>
        <v>0.11533333333333333</v>
      </c>
      <c r="Z93">
        <f>AVERAGE('PO4'!Z87:Z92,'PO4'!Z94:Z99)</f>
        <v>0.11233333333333334</v>
      </c>
      <c r="AA93">
        <f>AVERAGE('PO4'!AA87:AA92,'PO4'!AA94:AA99)</f>
        <v>6.6333333333333341E-2</v>
      </c>
      <c r="AB93">
        <f>AVERAGE('PO4'!AB87:AB92,'PO4'!AB94:AB99)</f>
        <v>6.5166666666666664E-2</v>
      </c>
      <c r="AC93">
        <f>AVERAGE('PO4'!AC87:AC92,'PO4'!AC94:AC99)</f>
        <v>7.2666666666666671E-2</v>
      </c>
      <c r="AD93">
        <f>AVERAGE('PO4'!AD87:AD92,'PO4'!AD94:AD99)</f>
        <v>8.1166666666666665E-2</v>
      </c>
      <c r="AE93">
        <f>AVERAGE('PO4'!AE87:AE92,'PO4'!AE94:AE99)</f>
        <v>7.5666666666666674E-2</v>
      </c>
      <c r="AF93">
        <f>AVERAGE('PO4'!AF87:AF92,'PO4'!AF94:AF99)</f>
        <v>7.3999999999999996E-2</v>
      </c>
      <c r="AG93">
        <f>AVERAGE('PO4'!AG87:AG92,'PO4'!AG94:AG99)</f>
        <v>6.5833333333333341E-2</v>
      </c>
      <c r="AH93">
        <f>AVERAGE('PO4'!AH87:AH92,'PO4'!AH94:AH99)</f>
        <v>6.2666666666666662E-2</v>
      </c>
      <c r="AI93">
        <f>AVERAGE('PO4'!AI87:AI92,'PO4'!AI94:AI99)</f>
        <v>6.083333333333333E-2</v>
      </c>
      <c r="AJ93">
        <f>AVERAGE('PO4'!AJ87:AJ92,'PO4'!AJ94:AJ99)</f>
        <v>6.183333333333333E-2</v>
      </c>
      <c r="AK93">
        <f>AVERAGE('PO4'!AK87:AK92,'PO4'!AK94:AK99)</f>
        <v>4.5616666666666666E-2</v>
      </c>
      <c r="AL93">
        <f>AVERAGE('PO4'!AL87:AL92,'PO4'!AL94:AL99)</f>
        <v>6.2033333333333329E-2</v>
      </c>
      <c r="AM93">
        <f>AVERAGE('PO4'!AM87:AM92,'PO4'!AM94:AM99)</f>
        <v>5.8366666666666671E-2</v>
      </c>
      <c r="AN93">
        <f>AVERAGE('PO4'!AN87:AN92,'PO4'!AN94:AN99)</f>
        <v>3.679166666666666E-2</v>
      </c>
      <c r="AO93">
        <f>AVERAGE('PO4'!AO87:AO92,'PO4'!AO94:AO99)</f>
        <v>5.1391666666666662E-2</v>
      </c>
      <c r="AP93">
        <f>AVERAGE('PO4'!AP87:AP92,'PO4'!AP94:AP99)</f>
        <v>4.7850000000000004E-2</v>
      </c>
      <c r="AQ93">
        <f>AVERAGE('PO4'!AQ87:AQ92,'PO4'!AQ94:AQ99)</f>
        <v>6.7416666666666666E-2</v>
      </c>
      <c r="AR93">
        <f>AVERAGE('PO4'!AR87:AR92,'PO4'!AR94:AR99)</f>
        <v>5.8783333333333326E-2</v>
      </c>
      <c r="AS93">
        <f>AVERAGE('PO4'!AS87:AS92,'PO4'!AS94:AS99)</f>
        <v>5.8033333333333326E-2</v>
      </c>
      <c r="AT93">
        <f>AVERAGE('PO4'!AT87:AT92,'PO4'!AT94:AT99)</f>
        <v>5.9249999999999997E-2</v>
      </c>
      <c r="AU93">
        <f>AVERAGE('PO4'!AU87:AU92,'PO4'!AU94:AU99)</f>
        <v>5.9624999999999997E-2</v>
      </c>
      <c r="AV93">
        <f>AVERAGE('PO4'!AV87:AV92,'PO4'!AV94:AV99)</f>
        <v>5.0875000000000004E-2</v>
      </c>
      <c r="AW93">
        <f>AVERAGE('PO4'!AW87:AW92,'PO4'!AW94:AW99)</f>
        <v>5.5375000000000001E-2</v>
      </c>
      <c r="AX93">
        <f>AVERAGE('PO4'!AX87:AX92,'PO4'!AX94:AX99)</f>
        <v>6.1116666666666659E-2</v>
      </c>
      <c r="AY93">
        <f>AVERAGE('PO4'!AY87:AY92,'PO4'!AY94:AY99)</f>
        <v>5.1833333333333335E-2</v>
      </c>
      <c r="AZ93">
        <f>AVERAGE('PO4'!AZ87:AZ92,'PO4'!AZ94:AZ99)</f>
        <v>7.6166666666666674E-2</v>
      </c>
      <c r="BA93">
        <f>AVERAGE('PO4'!BA87:BA92,'PO4'!BA94:BA99)</f>
        <v>5.9666666666666666E-2</v>
      </c>
      <c r="BB93">
        <f>AVERAGE('PO4'!BB87:BB92,'PO4'!BB94:BB99)</f>
        <v>4.766666666666667E-2</v>
      </c>
      <c r="BC93">
        <f>AVERAGE('PO4'!BC87:BC92,'PO4'!BC94:BC99)</f>
        <v>7.5666666666666674E-2</v>
      </c>
      <c r="BD93">
        <f>AVERAGE('PO4'!BD87:BD92,'PO4'!BD94:BD99)</f>
        <v>6.1666666666666668E-2</v>
      </c>
      <c r="BE93">
        <f>AVERAGE('PO4'!BE87:BE92,'PO4'!BE94:BE99)</f>
        <v>0.18616666666666667</v>
      </c>
      <c r="BF93">
        <f>AVERAGE('PO4'!BF87:BF92,'PO4'!BF94:BF99)</f>
        <v>0.11683333333333334</v>
      </c>
      <c r="BG93">
        <f>AVERAGE('PO4'!BG87:BG92,'PO4'!BG94:BG99)</f>
        <v>9.6166666666666664E-2</v>
      </c>
      <c r="BH93">
        <f>AVERAGE('PO4'!BH87:BH92,'PO4'!BH94:BH99)</f>
        <v>6.5666666666666665E-2</v>
      </c>
      <c r="BI93">
        <f>AVERAGE('PO4'!BI87:BI92,'PO4'!BI94:BI99)</f>
        <v>7.5666666666666674E-2</v>
      </c>
      <c r="BJ93">
        <f>AVERAGE('PO4'!BJ87:BJ92,'PO4'!BJ94:BJ99)</f>
        <v>8.9166666666666672E-2</v>
      </c>
      <c r="BK93">
        <f>AVERAGE('PO4'!BK87:BK92,'PO4'!BK94:BK99)</f>
        <v>9.1666666666666674E-2</v>
      </c>
      <c r="BL93">
        <f>AVERAGE('PO4'!BL87:BL92,'PO4'!BL94:BL99)</f>
        <v>6.593333333333333E-2</v>
      </c>
      <c r="BM93">
        <f>AVERAGE('PO4'!BM87:BM92,'PO4'!BM94:BM99)</f>
        <v>5.119166666666667E-2</v>
      </c>
      <c r="BN93">
        <f>AVERAGE('PO4'!BN87:BN92,'PO4'!BN94:BN99)</f>
        <v>3.5208333333333335E-2</v>
      </c>
      <c r="BO93">
        <f>AVERAGE('PO4'!BO87:BO92,'PO4'!BO94:BO99)</f>
        <v>6.0808333333333332E-2</v>
      </c>
      <c r="BP93">
        <f>AVERAGE('PO4'!BP87:BP92,'PO4'!BP94:BP99)</f>
        <v>3.0408333333333332E-2</v>
      </c>
      <c r="BQ93">
        <f>AVERAGE('PO4'!BQ87:BQ92,'PO4'!BQ94:BQ99)</f>
        <v>2.5866666666666666E-2</v>
      </c>
      <c r="BR93">
        <f>AVERAGE('PO4'!BR87:BR92,'PO4'!BR94:BR99)</f>
        <v>4.1316666666666675E-2</v>
      </c>
      <c r="BS93">
        <f>AVERAGE('PO4'!BS87:BS92,'PO4'!BS94:BS99)</f>
        <v>3.3791666666666664E-2</v>
      </c>
      <c r="BT93">
        <f>AVERAGE('PO4'!BT87:BT92,'PO4'!BT94:BT99)</f>
        <v>3.8491666666666667E-2</v>
      </c>
      <c r="BU93">
        <f>AVERAGE('PO4'!BU87:BU92,'PO4'!BU94:BU99)</f>
        <v>4.3158333333333333E-2</v>
      </c>
      <c r="BV93">
        <f>AVERAGE('PO4'!BV87:BV92,'PO4'!BV94:BV99)</f>
        <v>5.969166666666665E-2</v>
      </c>
      <c r="BW93">
        <f>AVERAGE('PO4'!BW87:BW92,'PO4'!BW94:BW99)</f>
        <v>4.3808333333333317E-2</v>
      </c>
      <c r="BX93">
        <f>AVERAGE('PO4'!BX87:BX92,'PO4'!BX94:BX99)</f>
        <v>5.0908333333333333E-2</v>
      </c>
      <c r="BY93">
        <f>AVERAGE('PO4'!BY87:BY92,'PO4'!BY94:BY99)</f>
        <v>6.1183333333333333E-2</v>
      </c>
      <c r="BZ93">
        <f>AVERAGE('PO4'!BZ87:BZ92,'PO4'!BZ94:BZ99)</f>
        <v>3.7333333333333336E-2</v>
      </c>
      <c r="CA93">
        <f>AVERAGE('PO4'!CA87:CA92,'PO4'!CA94:CA99)</f>
        <v>5.4000000000000006E-2</v>
      </c>
      <c r="CB93">
        <f>AVERAGE('PO4'!CB87:CB92,'PO4'!CB94:CB99)</f>
        <v>5.7166666666666664E-2</v>
      </c>
      <c r="CC93">
        <f>AVERAGE('PO4'!CC87:CC92,'PO4'!CC94:CC99)</f>
        <v>0.10188888888888889</v>
      </c>
      <c r="CD93">
        <f>AVERAGE('PO4'!CD87:CD92,'PO4'!CD94:CD99)</f>
        <v>8.266666666666668E-2</v>
      </c>
      <c r="CE93">
        <f>AVERAGE('PO4'!CE87:CE92,'PO4'!CE94:CE99)</f>
        <v>6.8444444444444461E-2</v>
      </c>
      <c r="CF93">
        <f>AVERAGE('PO4'!CF87:CF92,'PO4'!CF94:CF99)</f>
        <v>0.1467</v>
      </c>
      <c r="CG93">
        <f>AVERAGE('PO4'!CG87:CG92,'PO4'!CG94:CG99)</f>
        <v>0.11711111111111111</v>
      </c>
      <c r="CH93">
        <f>AVERAGE('PO4'!CH87:CH92,'PO4'!CH94:CH99)</f>
        <v>0.22530000000000006</v>
      </c>
      <c r="CI93">
        <f>AVERAGE('PO4'!CI87:CI92,'PO4'!CI94:CI99)</f>
        <v>8.5222222222222227E-2</v>
      </c>
      <c r="CJ93">
        <f>AVERAGE('PO4'!CJ87:CJ92,'PO4'!CJ94:CJ99)</f>
        <v>8.4828395833333334E-2</v>
      </c>
      <c r="CK93">
        <f>AVERAGE('PO4'!CK87:CK92,'PO4'!CK94:CK99)</f>
        <v>6.6593937499999992E-2</v>
      </c>
      <c r="CL93">
        <f>AVERAGE('PO4'!CL87:CL92,'PO4'!CL94:CL99)</f>
        <v>7.0111416666666676E-2</v>
      </c>
      <c r="CM93">
        <f>AVERAGE('PO4'!CM87:CM92,'PO4'!CM94:CM99)</f>
        <v>6.6166416666666658E-2</v>
      </c>
      <c r="CN93">
        <f>AVERAGE('PO4'!CN87:CN92,'PO4'!CN94:CN99)</f>
        <v>5.3222222222222226E-2</v>
      </c>
      <c r="CO93">
        <f>AVERAGE('PO4'!CO87:CO92,'PO4'!CO94:CO99)</f>
        <v>5.6333333333333332E-2</v>
      </c>
      <c r="CP93">
        <f>AVERAGE('PO4'!CP87:CP92,'PO4'!CP94:CP99)</f>
        <v>5.966666666666666E-2</v>
      </c>
      <c r="CQ93">
        <f>AVERAGE('PO4'!CQ87:CQ92,'PO4'!CQ94:CQ99)</f>
        <v>6.8111111111111108E-2</v>
      </c>
      <c r="CR93">
        <f>AVERAGE('PO4'!CR87:CR92,'PO4'!CR94:CR99)</f>
        <v>6.7666666666666667E-2</v>
      </c>
      <c r="CS93">
        <f>AVERAGE('PO4'!CS87:CS92,'PO4'!CS94:CS99)</f>
        <v>7.4666666666666673E-2</v>
      </c>
      <c r="CT93">
        <f>AVERAGE('PO4'!CT87:CT92,'PO4'!CT94:CT99)</f>
        <v>7.322222222222223E-2</v>
      </c>
      <c r="CU93">
        <f>AVERAGE('PO4'!CU87:CU92,'PO4'!CU94:CU99)</f>
        <v>6.3444444444444442E-2</v>
      </c>
      <c r="CV93">
        <f>AVERAGE('PO4'!CV87:CV92,'PO4'!CV94:CV99)</f>
        <v>7.5222222222222246E-2</v>
      </c>
      <c r="CW93">
        <f>AVERAGE('PO4'!CW87:CW92,'PO4'!CW94:CW99)</f>
        <v>5.8537833333333338E-2</v>
      </c>
      <c r="CX93">
        <f>AVERAGE('PO4'!CX87:CX92,'PO4'!CX94:CX99)</f>
        <v>6.5325083333333325E-2</v>
      </c>
      <c r="CY93">
        <f>AVERAGE('PO4'!CY87:CY92,'PO4'!CY94:CY99)</f>
        <v>0.10873643181818181</v>
      </c>
      <c r="CZ93">
        <f>AVERAGE('PO4'!CZ87:CZ92,'PO4'!CZ94:CZ99)</f>
        <v>7.3164000000000007E-2</v>
      </c>
      <c r="DA93">
        <f>AVERAGE('PO4'!DA87:DA92,'PO4'!DA94:DA99)</f>
        <v>7.0138583333333324E-2</v>
      </c>
      <c r="DB93">
        <f>AVERAGE('PO4'!DB87:DB92,'PO4'!DB94:DB99)</f>
        <v>3.4833333333333334E-2</v>
      </c>
      <c r="DC93">
        <f>AVERAGE('PO4'!DC87:DC92,'PO4'!DC94:DC99)</f>
        <v>7.4666666666666673E-2</v>
      </c>
      <c r="DD93">
        <f>AVERAGE('PO4'!DD87:DD92,'PO4'!DD94:DD99)</f>
        <v>3.2833333333333332E-2</v>
      </c>
      <c r="DE93">
        <f>AVERAGE('PO4'!DE87:DE92,'PO4'!DE94:DE99)</f>
        <v>3.7666666666666668E-2</v>
      </c>
      <c r="DF93">
        <f>AVERAGE('PO4'!DF87:DF92,'PO4'!DF94:DF99)</f>
        <v>2.3666666666666669E-2</v>
      </c>
      <c r="DG93">
        <f>AVERAGE('PO4'!DG87:DG92,'PO4'!DG94:DG99)</f>
        <v>4.7333333333333338E-2</v>
      </c>
      <c r="DH93">
        <f>AVERAGE('PO4'!DH87:DH92,'PO4'!DH94:DH99)</f>
        <v>4.6000000000000006E-2</v>
      </c>
      <c r="DI93">
        <f>AVERAGE('PO4'!DI87:DI92,'PO4'!DI94:DI99)</f>
        <v>4.7333333333333331E-2</v>
      </c>
      <c r="DJ93">
        <f>AVERAGE('PO4'!DJ87:DJ92,'PO4'!DJ94:DJ99)</f>
        <v>5.2166666666666667E-2</v>
      </c>
      <c r="DK93">
        <f>AVERAGE('PO4'!DK87:DK92,'PO4'!DK94:DK99)</f>
        <v>4.816666666666667E-2</v>
      </c>
      <c r="DL93">
        <f>AVERAGE('PO4'!DL87:DL92,'PO4'!DL94:DL99)</f>
        <v>4.4500000000000005E-2</v>
      </c>
      <c r="DM93">
        <f>AVERAGE('PO4'!DM87:DM92,'PO4'!DM94:DM99)</f>
        <v>3.6200000000000003E-2</v>
      </c>
      <c r="DN93">
        <f>AVERAGE('PO4'!DN87:DN92,'PO4'!DN94:DN99)</f>
        <v>5.1400000000000001E-2</v>
      </c>
      <c r="DO93">
        <f>AVERAGE('PO4'!DO87:DO92,'PO4'!DO94:DO99)</f>
        <v>5.1499999999999997E-2</v>
      </c>
      <c r="DP93">
        <f>AVERAGE('PO4'!DP87:DP92,'PO4'!DP94:DP99)</f>
        <v>4.6333333333333337E-2</v>
      </c>
      <c r="DQ93">
        <f>AVERAGE('PO4'!DQ87:DQ92,'PO4'!DQ94:DQ99)</f>
        <v>2.5333333333333336E-2</v>
      </c>
      <c r="DR93">
        <f>AVERAGE(NOx!DR87:DR92,NOx!DR94:DR99)</f>
        <v>0.10979999999999998</v>
      </c>
      <c r="DS93">
        <f>AVERAGE('PO4'!DS87:DS92,'PO4'!DS94:DS99)</f>
        <v>4.3833333333333335E-2</v>
      </c>
      <c r="DT93">
        <f>AVERAGE(NOx!DT87:DT92,NOx!DT94:DT99)</f>
        <v>2.8999999999999995E-2</v>
      </c>
      <c r="DU93">
        <f>AVERAGE('PO4'!DU87:DU92,'PO4'!DU94:DU99)</f>
        <v>3.5499999999999997E-2</v>
      </c>
      <c r="DV93">
        <f>AVERAGE('PO4'!DV87:DV92,'PO4'!DV94:DV99)</f>
        <v>6.3500000000000001E-2</v>
      </c>
      <c r="DW93">
        <f>AVERAGE('PO4'!DW87:DW92,'PO4'!DW94:DW99)</f>
        <v>4.5333333333333337E-2</v>
      </c>
      <c r="DX93">
        <f>AVERAGE('PO4'!DX87:DX92,'PO4'!DX94:DX99)</f>
        <v>4.2333333333333334E-2</v>
      </c>
      <c r="DY93">
        <f>AVERAGE('PO4'!DY87:DY92,'PO4'!DY94:DY99)</f>
        <v>4.3333333333333335E-2</v>
      </c>
      <c r="DZ93">
        <f>AVERAGE('PO4'!DZ87:DZ92,'PO4'!DZ94:DZ99)</f>
        <v>3.7666666666666668E-2</v>
      </c>
      <c r="EA93">
        <f>AVERAGE('PO4'!EA87:EA92,'PO4'!EA94:EA99)</f>
        <v>3.966666666666667E-2</v>
      </c>
      <c r="EB93">
        <f>AVERAGE('PO4'!EB87:EB92,'PO4'!EB94:EB99)</f>
        <v>5.7800000000000004E-2</v>
      </c>
      <c r="EC93">
        <f>AVERAGE('PO4'!EC87:EC92,'PO4'!EC94:EC99)</f>
        <v>4.9833333333333341E-2</v>
      </c>
      <c r="EG93">
        <f>AVERAGE('PO4'!EG87:EG92,'PO4'!EG94:EG99)</f>
        <v>9.0666666666666673E-2</v>
      </c>
      <c r="EH93">
        <f>AVERAGE('PO4'!EH87:EH92,'PO4'!EH94:EH99)</f>
        <v>0.10316666666666667</v>
      </c>
      <c r="EI93">
        <f>AVERAGE('PO4'!EI87:EI92,'PO4'!EI94:EI99)</f>
        <v>9.3833333333333338E-2</v>
      </c>
      <c r="EJ93">
        <f>AVERAGE('PO4'!EJ87:EJ92,'PO4'!EJ94:EJ99)</f>
        <v>8.9733333333333332E-2</v>
      </c>
      <c r="EK93">
        <f>AVERAGE('PO4'!EK87:EK92,'PO4'!EK94:EK99)</f>
        <v>5.840833333333334E-2</v>
      </c>
      <c r="EL93">
        <f>AVERAGE('PO4'!EL87:EL92,'PO4'!EL94:EL99)</f>
        <v>2.865333333333334E-2</v>
      </c>
      <c r="EM93">
        <f>AVERAGE('PO4'!EM87:EM92,'PO4'!EM94:EM99)</f>
        <v>4.4416666666666681E-2</v>
      </c>
      <c r="EN93">
        <f>AVERAGE('PO4'!EN87:EN92,'PO4'!EN94:EN99)</f>
        <v>3.9640833333333327E-2</v>
      </c>
      <c r="EO93">
        <f>AVERAGE('PO4'!EO87:EO92,'PO4'!EO94:EO99)</f>
        <v>3.793916666666667E-2</v>
      </c>
      <c r="EP93">
        <f>AVERAGE('PO4'!EP87:EP92,'PO4'!EP94:EP99)</f>
        <v>4.5941666666666679E-2</v>
      </c>
      <c r="EQ93">
        <f>AVERAGE('PO4'!EQ87:EQ92,'PO4'!EQ94:EQ99)</f>
        <v>3.1708333333333338E-2</v>
      </c>
      <c r="ER93">
        <f>AVERAGE('PO4'!ER87:ER92,'PO4'!ER94:ER99)</f>
        <v>5.5791666666666663E-2</v>
      </c>
      <c r="ES93">
        <f>AVERAGE('PO4'!ES87:ES92,'PO4'!ES94:ES99)</f>
        <v>5.9833333333333343E-2</v>
      </c>
      <c r="ET93">
        <f>AVERAGE('PO4'!ET87:ET92,'PO4'!ET94:ET99)</f>
        <v>4.7566666666666674E-2</v>
      </c>
      <c r="EU93">
        <f>AVERAGE('PO4'!EU87:EU92,'PO4'!EU94:EU99)</f>
        <v>4.5666666666666668E-2</v>
      </c>
      <c r="EV93">
        <f>AVERAGE('PO4'!EV87:EV92,'PO4'!EV94:EV99)</f>
        <v>5.3158333333333335E-2</v>
      </c>
      <c r="EW93">
        <f>AVERAGE('PO4'!EW87:EW92,'PO4'!EW94:EW99)</f>
        <v>5.1316666666666677E-2</v>
      </c>
      <c r="EX93">
        <f>AVERAGE('PO4'!EX87:EX92,'PO4'!EX94:EX99)</f>
        <v>4.514166666666667E-2</v>
      </c>
      <c r="EY93">
        <f>AVERAGE('PO4'!EY87:EY92,'PO4'!EY94:EY99)</f>
        <v>3.7441666666666665E-2</v>
      </c>
      <c r="EZ93">
        <f>AVERAGE('PO4'!EZ87:EZ92,'PO4'!EZ94:EZ99)</f>
        <v>5.0325000000000002E-2</v>
      </c>
      <c r="FA93">
        <f>AVERAGE('PO4'!FA87:FA92,'PO4'!FA94:FA99)</f>
        <v>3.6358333333333333E-2</v>
      </c>
      <c r="FB93">
        <f>AVERAGE('PO4'!FB87:FB92,'PO4'!FB94:FB99)</f>
        <v>4.0466666666666672E-2</v>
      </c>
      <c r="FC93">
        <f>AVERAGE('PO4'!FC87:FC92,'PO4'!FC94:FC99)</f>
        <v>5.1674999999999999E-2</v>
      </c>
      <c r="FD93">
        <f>AVERAGE('PO4'!FD87:FD92,'PO4'!FD94:FD99)</f>
        <v>2.8383333333333333E-2</v>
      </c>
      <c r="FE93">
        <f>AVERAGE('PO4'!FE87:FE92,'PO4'!FE94:FE99)</f>
        <v>5.4555555555555552E-2</v>
      </c>
      <c r="FF93">
        <f>AVERAGE('PO4'!FF87:FF92,'PO4'!FF94:FF99)</f>
        <v>5.6000000000000001E-2</v>
      </c>
      <c r="FG93">
        <f>AVERAGE('PO4'!FG87:FG92,'PO4'!FG94:FG99)</f>
        <v>5.2444444444444439E-2</v>
      </c>
      <c r="FH93">
        <f>AVERAGE('PO4'!FH87:FH92,'PO4'!FH94:FH99)</f>
        <v>8.3777777777777784E-2</v>
      </c>
      <c r="FI93">
        <f>AVERAGE('PO4'!FI87:FI92,'PO4'!FI94:FI99)</f>
        <v>9.6333333333333354E-2</v>
      </c>
      <c r="FJ93">
        <f>AVERAGE('PO4'!FJ87:FJ92,'PO4'!FJ94:FJ99)</f>
        <v>0.16350000000000001</v>
      </c>
      <c r="FK93">
        <f>AVERAGE('PO4'!FK87:FK92,'PO4'!FK94:FK99)</f>
        <v>0.1636</v>
      </c>
      <c r="FL93">
        <f>AVERAGE('PO4'!FL87:FL92,'PO4'!FL94:FL99)</f>
        <v>9.5875000000000016E-2</v>
      </c>
      <c r="FM93">
        <f>AVERAGE('PO4'!FM87:FM92,'PO4'!FM94:FM99)</f>
        <v>9.0111111111111114E-2</v>
      </c>
      <c r="FN93">
        <f>AVERAGE('PO4'!FN87:FN92,'PO4'!FN94:FN99)</f>
        <v>6.25E-2</v>
      </c>
      <c r="FO93">
        <f>AVERAGE('PO4'!FO87:FO92,'PO4'!FO94:FO99)</f>
        <v>5.7500000000000002E-2</v>
      </c>
      <c r="FP93">
        <f>AVERAGE('PO4'!FP87:FP92,'PO4'!FP94:FP99)</f>
        <v>4.6261041666666662E-2</v>
      </c>
      <c r="FQ93">
        <f>AVERAGE('PO4'!FQ87:FQ92,'PO4'!FQ94:FQ99)</f>
        <v>3.1305041666666665E-2</v>
      </c>
      <c r="FR93">
        <f>AVERAGE('PO4'!FR87:FR92,'PO4'!FR94:FR99)</f>
        <v>4.4144375000000007E-2</v>
      </c>
      <c r="FS93">
        <f>AVERAGE('PO4'!FS87:FS92,'PO4'!FS94:FS99)</f>
        <v>6.5870812500000001E-2</v>
      </c>
      <c r="FT93">
        <f>AVERAGE('PO4'!FT87:FT92,'PO4'!FT94:FT99)</f>
        <v>4.5166666666666667E-2</v>
      </c>
      <c r="FU93">
        <f>AVERAGE('PO4'!FU87:FU92,'PO4'!FU94:FU99)</f>
        <v>4.3500000000000004E-2</v>
      </c>
      <c r="FV93">
        <f>AVERAGE('PO4'!FV87:FV92,'PO4'!FV94:FV99)</f>
        <v>2.8400000000000002E-2</v>
      </c>
      <c r="FW93">
        <f>AVERAGE('PO4'!FW87:FW92,'PO4'!FW94:FW99)</f>
        <v>6.2833333333333338E-2</v>
      </c>
      <c r="FX93">
        <f>AVERAGE('PO4'!FX87:FX92,'PO4'!FX94:FX99)</f>
        <v>0.12819999999999998</v>
      </c>
      <c r="FY93">
        <f>AVERAGE('PO4'!FY87:FY92,'PO4'!FY94:FY99)</f>
        <v>7.41111111111111E-2</v>
      </c>
      <c r="FZ93">
        <f>AVERAGE('PO4'!FZ87:FZ92,'PO4'!FZ94:FZ99)</f>
        <v>9.1999999999999998E-2</v>
      </c>
      <c r="GA93">
        <f>AVERAGE('PO4'!GA87:GA92,'PO4'!GA94:GA99)</f>
        <v>9.1444444444444439E-2</v>
      </c>
      <c r="GB93">
        <f>AVERAGE('PO4'!GB87:GB92,'PO4'!GB94:GB99)</f>
        <v>9.1888888888888881E-2</v>
      </c>
      <c r="GC93">
        <f>AVERAGE('PO4'!GC87:GC92,'PO4'!GC94:GC99)</f>
        <v>8.0750000000000002E-2</v>
      </c>
      <c r="GD93">
        <f>AVERAGE('PO4'!GD87:GD92,'PO4'!GD94:GD99)</f>
        <v>8.4374999999999992E-2</v>
      </c>
      <c r="GE93">
        <f>AVERAGE('PO4'!GE87:GE92,'PO4'!GE94:GE99)</f>
        <v>0.10600000000000002</v>
      </c>
      <c r="GF93">
        <f>AVERAGE('PO4'!GF87:GF92,'PO4'!GF94:GF99)</f>
        <v>0.11555555555555556</v>
      </c>
      <c r="GG93">
        <f>AVERAGE('PO4'!GG87:GG92,'PO4'!GG94:GG99)</f>
        <v>0.11377777777777781</v>
      </c>
      <c r="GH93">
        <f>AVERAGE('PO4'!GH87:GH92,'PO4'!GH94:GH99)</f>
        <v>9.1888888888888881E-2</v>
      </c>
      <c r="GI93">
        <f>AVERAGE('PO4'!GI87:GI92,'PO4'!GI94:GI99)</f>
        <v>8.2222222222222224E-2</v>
      </c>
      <c r="GJ93">
        <f>AVERAGE('PO4'!GJ87:GJ92,'PO4'!GJ94:GJ99)</f>
        <v>0.12930000000000003</v>
      </c>
      <c r="GK93">
        <f>AVERAGE('PO4'!GK87:GK92,'PO4'!GK94:GK99)</f>
        <v>8.2128358333333318E-2</v>
      </c>
      <c r="GL93">
        <f>AVERAGE('PO4'!GL87:GL92,'PO4'!GL94:GL99)</f>
        <v>5.324263636363636E-2</v>
      </c>
      <c r="GM93">
        <f>AVERAGE('PO4'!GM87:GM92,'PO4'!GM94:GM99)</f>
        <v>4.7895125000000004E-2</v>
      </c>
      <c r="GN93">
        <f>AVERAGE('PO4'!GN87:GN92,'PO4'!GN94:GN99)</f>
        <v>5.0950708333333324E-2</v>
      </c>
      <c r="GO93">
        <f>AVERAGE('PO4'!GO87:GO92,'PO4'!GO94:GO99)</f>
        <v>4.2259666666666668E-2</v>
      </c>
      <c r="GP93">
        <f>AVERAGE('PO4'!GP87:GP92,'PO4'!GP94:GP99)</f>
        <v>3.9137958333333334E-2</v>
      </c>
      <c r="GQ93">
        <f>AVERAGE('PO4'!GQ87:GQ92,'PO4'!GQ94:GQ99)</f>
        <v>3.3291291666666667E-2</v>
      </c>
    </row>
    <row r="94" spans="1:199" x14ac:dyDescent="0.55000000000000004">
      <c r="A94">
        <v>2002</v>
      </c>
      <c r="B94">
        <v>9</v>
      </c>
      <c r="C94">
        <f>AVERAGE('PO4'!C88:C93,'PO4'!C95:C100)</f>
        <v>0.19716666666666668</v>
      </c>
      <c r="D94">
        <f>AVERAGE('PO4'!D88:D93,'PO4'!D95:D100)</f>
        <v>8.6000000000000007E-2</v>
      </c>
      <c r="E94">
        <f>AVERAGE('PO4'!E88:E93,'PO4'!E95:E100)</f>
        <v>8.2000000000000003E-2</v>
      </c>
      <c r="F94">
        <f>AVERAGE('PO4'!F88:F93,'PO4'!F95:F100)</f>
        <v>5.8833333333333328E-2</v>
      </c>
      <c r="G94">
        <f>AVERAGE('PO4'!G88:G93,'PO4'!G95:G100)</f>
        <v>6.4600000000000005E-2</v>
      </c>
      <c r="H94">
        <f>AVERAGE('PO4'!H88:H93,'PO4'!H95:H100)</f>
        <v>0.23359999999999997</v>
      </c>
      <c r="I94">
        <f>AVERAGE('PO4'!I88:I93,'PO4'!I95:I100)</f>
        <v>0.16399999999999998</v>
      </c>
      <c r="J94">
        <f>AVERAGE('PO4'!J88:J93,'PO4'!J95:J100)</f>
        <v>5.1200000000000002E-2</v>
      </c>
      <c r="K94">
        <f>AVERAGE('PO4'!K88:K93,'PO4'!K95:K100)</f>
        <v>4.8399999999999999E-2</v>
      </c>
      <c r="L94">
        <f>AVERAGE('PO4'!L88:L93,'PO4'!L95:L100)</f>
        <v>5.5600000000000004E-2</v>
      </c>
      <c r="M94">
        <f>AVERAGE('PO4'!M88:M93,'PO4'!M95:M100)</f>
        <v>5.3333333333333344E-2</v>
      </c>
      <c r="N94">
        <f>AVERAGE('PO4'!N88:N93,'PO4'!N95:N100)</f>
        <v>8.9166666666666672E-2</v>
      </c>
      <c r="O94">
        <f>AVERAGE('PO4'!O88:O93,'PO4'!O95:O100)</f>
        <v>0.11433333333333333</v>
      </c>
      <c r="P94">
        <f>AVERAGE('PO4'!P88:P93,'PO4'!P95:P100)</f>
        <v>0.17400000000000002</v>
      </c>
      <c r="Q94">
        <f>AVERAGE('PO4'!Q88:Q93,'PO4'!Q95:Q100)</f>
        <v>6.3666666666666663E-2</v>
      </c>
      <c r="R94">
        <f>AVERAGE('PO4'!R88:R93,'PO4'!R95:R100)</f>
        <v>6.533333333333334E-2</v>
      </c>
      <c r="S94">
        <f>AVERAGE('PO4'!S88:S93,'PO4'!S95:S100)</f>
        <v>9.1166666666666674E-2</v>
      </c>
      <c r="T94">
        <f>AVERAGE('PO4'!T88:T93,'PO4'!T95:T100)</f>
        <v>8.1333333333333327E-2</v>
      </c>
      <c r="U94">
        <f>AVERAGE('PO4'!U88:U93,'PO4'!U95:U100)</f>
        <v>0.10666666666666667</v>
      </c>
      <c r="V94">
        <f>AVERAGE('PO4'!V88:V93,'PO4'!V95:V100)</f>
        <v>0.12016666666666666</v>
      </c>
      <c r="W94">
        <f>AVERAGE('PO4'!W88:W93,'PO4'!W95:W100)</f>
        <v>0.12066666666666669</v>
      </c>
      <c r="X94">
        <f>AVERAGE('PO4'!X88:X93,'PO4'!X95:X100)</f>
        <v>0.11499999999999999</v>
      </c>
      <c r="Y94">
        <f>AVERAGE('PO4'!Y88:Y93,'PO4'!Y95:Y100)</f>
        <v>0.10616666666666667</v>
      </c>
      <c r="Z94">
        <f>AVERAGE('PO4'!Z88:Z93,'PO4'!Z95:Z100)</f>
        <v>9.8333333333333342E-2</v>
      </c>
      <c r="AA94">
        <f>AVERAGE('PO4'!AA88:AA93,'PO4'!AA95:AA100)</f>
        <v>6.5166666666666664E-2</v>
      </c>
      <c r="AB94">
        <f>AVERAGE('PO4'!AB88:AB93,'PO4'!AB95:AB100)</f>
        <v>6.2333333333333331E-2</v>
      </c>
      <c r="AC94">
        <f>AVERAGE('PO4'!AC88:AC93,'PO4'!AC95:AC100)</f>
        <v>6.9333333333333344E-2</v>
      </c>
      <c r="AD94">
        <f>AVERAGE('PO4'!AD88:AD93,'PO4'!AD95:AD100)</f>
        <v>8.1500000000000003E-2</v>
      </c>
      <c r="AE94">
        <f>AVERAGE('PO4'!AE88:AE93,'PO4'!AE95:AE100)</f>
        <v>7.7166666666666675E-2</v>
      </c>
      <c r="AF94">
        <f>AVERAGE('PO4'!AF88:AF93,'PO4'!AF95:AF100)</f>
        <v>7.2333333333333333E-2</v>
      </c>
      <c r="AG94">
        <f>AVERAGE('PO4'!AG88:AG93,'PO4'!AG95:AG100)</f>
        <v>6.483333333333334E-2</v>
      </c>
      <c r="AH94">
        <f>AVERAGE('PO4'!AH88:AH93,'PO4'!AH95:AH100)</f>
        <v>5.6666666666666664E-2</v>
      </c>
      <c r="AI94">
        <f>AVERAGE('PO4'!AI88:AI93,'PO4'!AI95:AI100)</f>
        <v>6.0333333333333329E-2</v>
      </c>
      <c r="AJ94">
        <f>AVERAGE('PO4'!AJ88:AJ93,'PO4'!AJ95:AJ100)</f>
        <v>6.1999999999999993E-2</v>
      </c>
      <c r="AK94">
        <f>AVERAGE('PO4'!AK88:AK93,'PO4'!AK95:AK100)</f>
        <v>5.025000000000001E-2</v>
      </c>
      <c r="AL94">
        <f>AVERAGE('PO4'!AL88:AL93,'PO4'!AL95:AL100)</f>
        <v>5.1818749999999997E-2</v>
      </c>
      <c r="AM94">
        <f>AVERAGE('PO4'!AM88:AM93,'PO4'!AM95:AM100)</f>
        <v>5.2512499999999997E-2</v>
      </c>
      <c r="AN94">
        <f>AVERAGE('PO4'!AN88:AN93,'PO4'!AN95:AN100)</f>
        <v>3.6174999999999999E-2</v>
      </c>
      <c r="AO94">
        <f>AVERAGE('PO4'!AO88:AO93,'PO4'!AO95:AO100)</f>
        <v>4.5193749999999998E-2</v>
      </c>
      <c r="AP94">
        <f>AVERAGE('PO4'!AP88:AP93,'PO4'!AP95:AP100)</f>
        <v>4.5656250000000002E-2</v>
      </c>
      <c r="AQ94">
        <f>AVERAGE('PO4'!AQ88:AQ93,'PO4'!AQ95:AQ100)</f>
        <v>5.8949999999999995E-2</v>
      </c>
      <c r="AR94">
        <f>AVERAGE('PO4'!AR88:AR93,'PO4'!AR95:AR100)</f>
        <v>5.28E-2</v>
      </c>
      <c r="AS94">
        <f>AVERAGE('PO4'!AS88:AS93,'PO4'!AS95:AS100)</f>
        <v>5.241875E-2</v>
      </c>
      <c r="AT94">
        <f>AVERAGE('PO4'!AT88:AT93,'PO4'!AT95:AT100)</f>
        <v>5.5633333333333333E-2</v>
      </c>
      <c r="AU94">
        <f>AVERAGE('PO4'!AU88:AU93,'PO4'!AU95:AU100)</f>
        <v>5.6941666666666668E-2</v>
      </c>
      <c r="AV94">
        <f>AVERAGE('PO4'!AV88:AV93,'PO4'!AV95:AV100)</f>
        <v>5.2983333333333327E-2</v>
      </c>
      <c r="AW94">
        <f>AVERAGE('PO4'!AW88:AW93,'PO4'!AW95:AW100)</f>
        <v>7.1033333333333337E-2</v>
      </c>
      <c r="AX94">
        <f>AVERAGE('PO4'!AX88:AX93,'PO4'!AX95:AX100)</f>
        <v>7.396875E-2</v>
      </c>
      <c r="AY94">
        <f>AVERAGE('PO4'!AY88:AY93,'PO4'!AY95:AY100)</f>
        <v>4.2000000000000003E-2</v>
      </c>
      <c r="AZ94">
        <f>AVERAGE('PO4'!AZ88:AZ93,'PO4'!AZ95:AZ100)</f>
        <v>4.5333333333333337E-2</v>
      </c>
      <c r="BA94">
        <f>AVERAGE('PO4'!BA88:BA93,'PO4'!BA95:BA100)</f>
        <v>5.3333333333333344E-2</v>
      </c>
      <c r="BB94">
        <f>AVERAGE('PO4'!BB88:BB93,'PO4'!BB95:BB100)</f>
        <v>3.5166666666666666E-2</v>
      </c>
      <c r="BC94">
        <f>AVERAGE('PO4'!BC88:BC93,'PO4'!BC95:BC100)</f>
        <v>5.8000000000000003E-2</v>
      </c>
      <c r="BD94">
        <f>AVERAGE('PO4'!BD88:BD93,'PO4'!BD95:BD100)</f>
        <v>4.9499999999999995E-2</v>
      </c>
      <c r="BE94">
        <f>AVERAGE('PO4'!BE88:BE93,'PO4'!BE95:BE100)</f>
        <v>0.15933333333333335</v>
      </c>
      <c r="BF94">
        <f>AVERAGE('PO4'!BF88:BF93,'PO4'!BF95:BF100)</f>
        <v>9.3666666666666676E-2</v>
      </c>
      <c r="BG94">
        <f>AVERAGE('PO4'!BG88:BG93,'PO4'!BG95:BG100)</f>
        <v>8.2166666666666666E-2</v>
      </c>
      <c r="BH94">
        <f>AVERAGE('PO4'!BH88:BH93,'PO4'!BH95:BH100)</f>
        <v>5.3999999999999992E-2</v>
      </c>
      <c r="BI94">
        <f>AVERAGE('PO4'!BI88:BI93,'PO4'!BI95:BI100)</f>
        <v>5.3499999999999999E-2</v>
      </c>
      <c r="BJ94">
        <f>AVERAGE('PO4'!BJ88:BJ93,'PO4'!BJ95:BJ100)</f>
        <v>7.4666666666666659E-2</v>
      </c>
      <c r="BK94">
        <f>AVERAGE('PO4'!BK88:BK93,'PO4'!BK95:BK100)</f>
        <v>6.8166666666666667E-2</v>
      </c>
      <c r="BL94">
        <f>AVERAGE('PO4'!BL88:BL93,'PO4'!BL95:BL100)</f>
        <v>6.2668749999999995E-2</v>
      </c>
      <c r="BM94">
        <f>AVERAGE('PO4'!BM88:BM93,'PO4'!BM95:BM100)</f>
        <v>4.9775E-2</v>
      </c>
      <c r="BN94">
        <f>AVERAGE('PO4'!BN88:BN93,'PO4'!BN95:BN100)</f>
        <v>4.0974999999999998E-2</v>
      </c>
      <c r="BO94">
        <f>AVERAGE('PO4'!BO88:BO93,'PO4'!BO95:BO100)</f>
        <v>5.935E-2</v>
      </c>
      <c r="BP94">
        <f>AVERAGE('PO4'!BP88:BP93,'PO4'!BP95:BP100)</f>
        <v>3.7187499999999998E-2</v>
      </c>
      <c r="BQ94">
        <f>AVERAGE('PO4'!BQ88:BQ93,'PO4'!BQ95:BQ100)</f>
        <v>2.9306249999999999E-2</v>
      </c>
      <c r="BR94">
        <f>AVERAGE('PO4'!BR88:BR93,'PO4'!BR95:BR100)</f>
        <v>4.1481249999999997E-2</v>
      </c>
      <c r="BS94">
        <f>AVERAGE('PO4'!BS88:BS93,'PO4'!BS95:BS100)</f>
        <v>3.7268750000000003E-2</v>
      </c>
      <c r="BT94">
        <f>AVERAGE('PO4'!BT88:BT93,'PO4'!BT95:BT100)</f>
        <v>4.0662499999999997E-2</v>
      </c>
      <c r="BU94">
        <f>AVERAGE('PO4'!BU88:BU93,'PO4'!BU95:BU100)</f>
        <v>4.2881249999999996E-2</v>
      </c>
      <c r="BV94">
        <f>AVERAGE('PO4'!BV88:BV93,'PO4'!BV95:BV100)</f>
        <v>6.5687499999999982E-2</v>
      </c>
      <c r="BW94">
        <f>AVERAGE('PO4'!BW88:BW93,'PO4'!BW95:BW100)</f>
        <v>4.2806249999999983E-2</v>
      </c>
      <c r="BX94">
        <f>AVERAGE('PO4'!BX88:BX93,'PO4'!BX95:BX100)</f>
        <v>4.6349999999999995E-2</v>
      </c>
      <c r="BY94">
        <f>AVERAGE('PO4'!BY88:BY93,'PO4'!BY95:BY100)</f>
        <v>5.5212499999999998E-2</v>
      </c>
      <c r="BZ94">
        <f>AVERAGE('PO4'!BZ88:BZ93,'PO4'!BZ95:BZ100)</f>
        <v>4.4999999999999998E-2</v>
      </c>
      <c r="CA94">
        <f>AVERAGE('PO4'!CA88:CA93,'PO4'!CA95:CA100)</f>
        <v>5.0166666666666665E-2</v>
      </c>
      <c r="CB94">
        <f>AVERAGE('PO4'!CB88:CB93,'PO4'!CB95:CB100)</f>
        <v>5.1999999999999998E-2</v>
      </c>
      <c r="CC94">
        <f>AVERAGE('PO4'!CC88:CC93,'PO4'!CC95:CC100)</f>
        <v>7.2061521499448736E-2</v>
      </c>
      <c r="CD94">
        <f>AVERAGE('PO4'!CD88:CD93,'PO4'!CD95:CD100)</f>
        <v>5.1288423373759648E-2</v>
      </c>
      <c r="CE94">
        <f>AVERAGE('PO4'!CE88:CE93,'PO4'!CE95:CE100)</f>
        <v>5.5692171995589866E-2</v>
      </c>
      <c r="CF94">
        <f>AVERAGE('PO4'!CF88:CF93,'PO4'!CF95:CF100)</f>
        <v>0.11855407437105345</v>
      </c>
      <c r="CG94">
        <f>AVERAGE('PO4'!CG88:CG93,'PO4'!CG95:CG100)</f>
        <v>0.14407447128395309</v>
      </c>
      <c r="CH94">
        <f>AVERAGE('PO4'!CH88:CH93,'PO4'!CH95:CH100)</f>
        <v>0.1831534529417661</v>
      </c>
      <c r="CI94">
        <f>AVERAGE('PO4'!CI88:CI93,'PO4'!CI95:CI100)</f>
        <v>8.230969006492711E-2</v>
      </c>
      <c r="CJ94">
        <f>AVERAGE('PO4'!CJ88:CJ93,'PO4'!CJ95:CJ100)</f>
        <v>7.6290208333333331E-2</v>
      </c>
      <c r="CK94">
        <f>AVERAGE('PO4'!CK88:CK93,'PO4'!CK95:CK100)</f>
        <v>6.5961875000000003E-2</v>
      </c>
      <c r="CL94">
        <f>AVERAGE('PO4'!CL88:CL93,'PO4'!CL95:CL100)</f>
        <v>6.2585208333333336E-2</v>
      </c>
      <c r="CM94">
        <f>AVERAGE('PO4'!CM88:CM93,'PO4'!CM95:CM100)</f>
        <v>6.0333958333333333E-2</v>
      </c>
      <c r="CN94">
        <f>AVERAGE('PO4'!CN88:CN93,'PO4'!CN95:CN100)</f>
        <v>5.0799999999999998E-2</v>
      </c>
      <c r="CO94">
        <f>AVERAGE('PO4'!CO88:CO93,'PO4'!CO95:CO100)</f>
        <v>4.4794487320837933E-2</v>
      </c>
      <c r="CP94">
        <f>AVERAGE('PO4'!CP88:CP93,'PO4'!CP95:CP100)</f>
        <v>5.9180374862183013E-2</v>
      </c>
      <c r="CQ94">
        <f>AVERAGE('PO4'!CQ88:CQ93,'PO4'!CQ95:CQ100)</f>
        <v>5.3508269018743115E-2</v>
      </c>
      <c r="CR94">
        <f>AVERAGE('PO4'!CR88:CR93,'PO4'!CR95:CR100)</f>
        <v>4.9409592061742016E-2</v>
      </c>
      <c r="CS94">
        <f>AVERAGE('PO4'!CS88:CS93,'PO4'!CS95:CS100)</f>
        <v>5.655766262403529E-2</v>
      </c>
      <c r="CT94">
        <f>AVERAGE('PO4'!CT88:CT93,'PO4'!CT95:CT100)</f>
        <v>4.790220507166483E-2</v>
      </c>
      <c r="CU94">
        <f>AVERAGE('PO4'!CU88:CU93,'PO4'!CU95:CU100)</f>
        <v>5.7219184123484014E-2</v>
      </c>
      <c r="CV94">
        <f>AVERAGE('PO4'!CV88:CV93,'PO4'!CV95:CV100)</f>
        <v>4.6871444321940466E-2</v>
      </c>
      <c r="CW94">
        <f>AVERAGE('PO4'!CW88:CW93,'PO4'!CW95:CW100)</f>
        <v>5.2689583333333324E-2</v>
      </c>
      <c r="CX94">
        <f>AVERAGE('PO4'!CX88:CX93,'PO4'!CX95:CX100)</f>
        <v>7.9080075E-2</v>
      </c>
      <c r="CY94">
        <f>AVERAGE('PO4'!CY88:CY93,'PO4'!CY95:CY100)</f>
        <v>0.10584875000000001</v>
      </c>
      <c r="CZ94">
        <f>AVERAGE('PO4'!CZ88:CZ93,'PO4'!CZ95:CZ100)</f>
        <v>7.2813125000000006E-2</v>
      </c>
      <c r="DA94">
        <f>AVERAGE('PO4'!DA88:DA93,'PO4'!DA95:DA100)</f>
        <v>5.9607083333333317E-2</v>
      </c>
      <c r="DB94">
        <f>AVERAGE('PO4'!DB88:DB93,'PO4'!DB95:DB100)</f>
        <v>7.2285714285714286E-2</v>
      </c>
      <c r="DC94">
        <f>AVERAGE('PO4'!DC88:DC93,'PO4'!DC95:DC100)</f>
        <v>9.6857142857142864E-2</v>
      </c>
      <c r="DD94">
        <f>AVERAGE('PO4'!DD88:DD93,'PO4'!DD95:DD100)</f>
        <v>3.4571428571428572E-2</v>
      </c>
      <c r="DE94">
        <f>AVERAGE('PO4'!DE88:DE93,'PO4'!DE95:DE100)</f>
        <v>4.7142857142857146E-2</v>
      </c>
      <c r="DF94">
        <f>AVERAGE('PO4'!DF88:DF93,'PO4'!DF95:DF100)</f>
        <v>4.5714285714285714E-2</v>
      </c>
      <c r="DG94">
        <f>AVERAGE('PO4'!DG88:DG93,'PO4'!DG95:DG100)</f>
        <v>4.9285714285714287E-2</v>
      </c>
      <c r="DH94">
        <f>AVERAGE('PO4'!DH88:DH93,'PO4'!DH95:DH100)</f>
        <v>5.2285714285714283E-2</v>
      </c>
      <c r="DI94">
        <f>AVERAGE('PO4'!DI88:DI93,'PO4'!DI95:DI100)</f>
        <v>4.8857142857142856E-2</v>
      </c>
      <c r="DJ94">
        <f>AVERAGE('PO4'!DJ88:DJ93,'PO4'!DJ95:DJ100)</f>
        <v>4.8571428571428564E-2</v>
      </c>
      <c r="DK94">
        <f>AVERAGE('PO4'!DK88:DK93,'PO4'!DK95:DK100)</f>
        <v>9.7166666666666679E-2</v>
      </c>
      <c r="DL94">
        <f>AVERAGE('PO4'!DL88:DL93,'PO4'!DL95:DL100)</f>
        <v>3.3166666666666671E-2</v>
      </c>
      <c r="DM94">
        <f>AVERAGE('PO4'!DM88:DM93,'PO4'!DM95:DM100)</f>
        <v>3.1000000000000003E-2</v>
      </c>
      <c r="DN94">
        <f>AVERAGE('PO4'!DN88:DN93,'PO4'!DN95:DN100)</f>
        <v>3.9800000000000002E-2</v>
      </c>
      <c r="DO94">
        <f>AVERAGE('PO4'!DO88:DO93,'PO4'!DO95:DO100)</f>
        <v>4.1333333333333333E-2</v>
      </c>
      <c r="DP94">
        <f>AVERAGE('PO4'!DP88:DP93,'PO4'!DP95:DP100)</f>
        <v>4.0833333333333333E-2</v>
      </c>
      <c r="DQ94">
        <f>AVERAGE('PO4'!DQ88:DQ93,'PO4'!DQ95:DQ100)</f>
        <v>3.1666666666666669E-2</v>
      </c>
      <c r="DR94">
        <f>AVERAGE(NOx!DR88:DR93,NOx!DR95:DR100)</f>
        <v>9.8333333333333328E-2</v>
      </c>
      <c r="DS94">
        <f>AVERAGE('PO4'!DS88:DS93,'PO4'!DS95:DS100)</f>
        <v>4.3666666666666666E-2</v>
      </c>
      <c r="DT94">
        <f>AVERAGE(NOx!DT88:DT93,NOx!DT95:DT100)</f>
        <v>1.225E-2</v>
      </c>
      <c r="DU94">
        <f>AVERAGE('PO4'!DU88:DU93,'PO4'!DU95:DU100)</f>
        <v>4.7999999999999994E-2</v>
      </c>
      <c r="DV94">
        <f>AVERAGE('PO4'!DV88:DV93,'PO4'!DV95:DV100)</f>
        <v>7.4666666666666673E-2</v>
      </c>
      <c r="DW94">
        <f>AVERAGE('PO4'!DW88:DW93,'PO4'!DW95:DW100)</f>
        <v>5.2166666666666674E-2</v>
      </c>
      <c r="DX94">
        <f>AVERAGE('PO4'!DX88:DX93,'PO4'!DX95:DX100)</f>
        <v>3.5999999999999997E-2</v>
      </c>
      <c r="DY94">
        <f>AVERAGE('PO4'!DY88:DY93,'PO4'!DY95:DY100)</f>
        <v>4.0166666666666663E-2</v>
      </c>
      <c r="DZ94">
        <f>AVERAGE('PO4'!DZ88:DZ93,'PO4'!DZ95:DZ100)</f>
        <v>3.3333333333333333E-2</v>
      </c>
      <c r="EA94">
        <f>AVERAGE('PO4'!EA88:EA93,'PO4'!EA95:EA100)</f>
        <v>3.6499999999999998E-2</v>
      </c>
      <c r="EB94">
        <f>AVERAGE('PO4'!EB88:EB93,'PO4'!EB95:EB100)</f>
        <v>5.3800000000000001E-2</v>
      </c>
      <c r="EC94">
        <f>AVERAGE('PO4'!EC88:EC93,'PO4'!EC95:EC100)</f>
        <v>4.1666666666666664E-2</v>
      </c>
      <c r="EG94">
        <f>AVERAGE('PO4'!EG88:EG93,'PO4'!EG95:EG100)</f>
        <v>8.1166666666666665E-2</v>
      </c>
      <c r="EH94">
        <f>AVERAGE('PO4'!EH88:EH93,'PO4'!EH95:EH100)</f>
        <v>8.6333333333333331E-2</v>
      </c>
      <c r="EI94">
        <f>AVERAGE('PO4'!EI88:EI93,'PO4'!EI95:EI100)</f>
        <v>6.3333333333333339E-2</v>
      </c>
      <c r="EJ94">
        <f>AVERAGE('PO4'!EJ88:EJ93,'PO4'!EJ95:EJ100)</f>
        <v>7.3550000000000004E-2</v>
      </c>
      <c r="EK94">
        <f>AVERAGE('PO4'!EK88:EK93,'PO4'!EK95:EK100)</f>
        <v>5.2887500000000004E-2</v>
      </c>
      <c r="EL94">
        <f>AVERAGE('PO4'!EL88:EL93,'PO4'!EL95:EL100)</f>
        <v>3.6083750000000005E-2</v>
      </c>
      <c r="EM94">
        <f>AVERAGE('PO4'!EM88:EM93,'PO4'!EM95:EM100)</f>
        <v>4.5337500000000003E-2</v>
      </c>
      <c r="EN94">
        <f>AVERAGE('PO4'!EN88:EN93,'PO4'!EN95:EN100)</f>
        <v>4.2493124999999993E-2</v>
      </c>
      <c r="EO94">
        <f>AVERAGE('PO4'!EO88:EO93,'PO4'!EO95:EO100)</f>
        <v>3.7766875000000005E-2</v>
      </c>
      <c r="EP94">
        <f>AVERAGE('PO4'!EP88:EP93,'PO4'!EP95:EP100)</f>
        <v>4.7993750000000009E-2</v>
      </c>
      <c r="EQ94">
        <f>AVERAGE('PO4'!EQ88:EQ93,'PO4'!EQ95:EQ100)</f>
        <v>3.1537500000000003E-2</v>
      </c>
      <c r="ER94">
        <f>AVERAGE('PO4'!ER88:ER93,'PO4'!ER95:ER100)</f>
        <v>4.9200000000000001E-2</v>
      </c>
      <c r="ES94">
        <f>AVERAGE('PO4'!ES88:ES93,'PO4'!ES95:ES100)</f>
        <v>5.119375000000001E-2</v>
      </c>
      <c r="ET94">
        <f>AVERAGE('PO4'!ET88:ET93,'PO4'!ET95:ET100)</f>
        <v>4.4306250000000005E-2</v>
      </c>
      <c r="EU94">
        <f>AVERAGE('PO4'!EU88:EU93,'PO4'!EU95:EU100)</f>
        <v>4.2599999999999999E-2</v>
      </c>
      <c r="EV94">
        <f>AVERAGE('PO4'!EV88:EV93,'PO4'!EV95:EV100)</f>
        <v>5.0606250000000005E-2</v>
      </c>
      <c r="EW94">
        <f>AVERAGE('PO4'!EW88:EW93,'PO4'!EW95:EW100)</f>
        <v>4.65625E-2</v>
      </c>
      <c r="EX94">
        <f>AVERAGE('PO4'!EX88:EX93,'PO4'!EX95:EX100)</f>
        <v>4.1437500000000002E-2</v>
      </c>
      <c r="EY94">
        <f>AVERAGE('PO4'!EY88:EY93,'PO4'!EY95:EY100)</f>
        <v>3.9737499999999995E-2</v>
      </c>
      <c r="EZ94">
        <f>AVERAGE('PO4'!EZ88:EZ93,'PO4'!EZ95:EZ100)</f>
        <v>4.7243750000000001E-2</v>
      </c>
      <c r="FA94">
        <f>AVERAGE('PO4'!FA88:FA93,'PO4'!FA95:FA100)</f>
        <v>3.7675E-2</v>
      </c>
      <c r="FB94">
        <f>AVERAGE('PO4'!FB88:FB93,'PO4'!FB95:FB100)</f>
        <v>4.3800000000000006E-2</v>
      </c>
      <c r="FC94">
        <f>AVERAGE('PO4'!FC88:FC93,'PO4'!FC95:FC100)</f>
        <v>4.7387499999999999E-2</v>
      </c>
      <c r="FD94">
        <f>AVERAGE('PO4'!FD88:FD93,'PO4'!FD95:FD100)</f>
        <v>3.0643750000000001E-2</v>
      </c>
      <c r="FE94">
        <f>AVERAGE('PO4'!FE88:FE93,'PO4'!FE95:FE100)</f>
        <v>4.8603087100330768E-2</v>
      </c>
      <c r="FF94">
        <f>AVERAGE('PO4'!FF88:FF93,'PO4'!FF95:FF100)</f>
        <v>4.170286659316428E-2</v>
      </c>
      <c r="FG94">
        <f>AVERAGE('PO4'!FG88:FG93,'PO4'!FG95:FG100)</f>
        <v>3.9122050716648288E-2</v>
      </c>
      <c r="FH94">
        <f>AVERAGE('PO4'!FH88:FH93,'PO4'!FH95:FH100)</f>
        <v>7.4500992282249184E-2</v>
      </c>
      <c r="FI94">
        <f>AVERAGE('PO4'!FI88:FI93,'PO4'!FI95:FI100)</f>
        <v>6.635667034178612E-2</v>
      </c>
      <c r="FJ94">
        <f>AVERAGE('PO4'!FJ88:FJ93,'PO4'!FJ95:FJ100)</f>
        <v>0.13341425278139721</v>
      </c>
      <c r="FK94">
        <f>AVERAGE('PO4'!FK88:FK93,'PO4'!FK95:FK100)</f>
        <v>0.12937436103036984</v>
      </c>
      <c r="FL94">
        <f>AVERAGE('PO4'!FL88:FL93,'PO4'!FL95:FL100)</f>
        <v>6.3174078157540114E-2</v>
      </c>
      <c r="FM94">
        <f>AVERAGE('PO4'!FM88:FM93,'PO4'!FM95:FM100)</f>
        <v>6.0708930540242553E-2</v>
      </c>
      <c r="FN94">
        <f>AVERAGE('PO4'!FN88:FN93,'PO4'!FN95:FN100)</f>
        <v>5.9722381477398022E-2</v>
      </c>
      <c r="FO94">
        <f>AVERAGE('PO4'!FO88:FO93,'PO4'!FO95:FO100)</f>
        <v>5.417111356119074E-2</v>
      </c>
      <c r="FP94">
        <f>AVERAGE('PO4'!FP88:FP93,'PO4'!FP95:FP100)</f>
        <v>4.9910833333333328E-2</v>
      </c>
      <c r="FQ94">
        <f>AVERAGE('PO4'!FQ88:FQ93,'PO4'!FQ95:FQ100)</f>
        <v>3.6084458333333333E-2</v>
      </c>
      <c r="FR94">
        <f>AVERAGE('PO4'!FR88:FR93,'PO4'!FR95:FR100)</f>
        <v>4.6457916666666661E-2</v>
      </c>
      <c r="FS94">
        <f>AVERAGE('PO4'!FS88:FS93,'PO4'!FS95:FS100)</f>
        <v>5.9406249999999994E-2</v>
      </c>
      <c r="FT94">
        <f>AVERAGE('PO4'!FT88:FT93,'PO4'!FT95:FT100)</f>
        <v>6.414285714285714E-2</v>
      </c>
      <c r="FU94">
        <f>AVERAGE('PO4'!FU88:FU93,'PO4'!FU95:FU100)</f>
        <v>5.2142857142857144E-2</v>
      </c>
      <c r="FV94">
        <f>AVERAGE('PO4'!FV88:FV93,'PO4'!FV95:FV100)</f>
        <v>3.3500000000000002E-2</v>
      </c>
      <c r="FW94">
        <f>AVERAGE('PO4'!FW88:FW93,'PO4'!FW95:FW100)</f>
        <v>5.9500000000000004E-2</v>
      </c>
      <c r="FX94">
        <f>AVERAGE('PO4'!FX88:FX93,'PO4'!FX95:FX100)</f>
        <v>0.11419103939059837</v>
      </c>
      <c r="FY94">
        <f>AVERAGE('PO4'!FY88:FY93,'PO4'!FY95:FY100)</f>
        <v>6.1039029768467479E-2</v>
      </c>
      <c r="FZ94">
        <f>AVERAGE('PO4'!FZ88:FZ93,'PO4'!FZ95:FZ100)</f>
        <v>8.1791179713340684E-2</v>
      </c>
      <c r="GA94">
        <f>AVERAGE('PO4'!GA88:GA93,'PO4'!GA95:GA100)</f>
        <v>8.1499228224917314E-2</v>
      </c>
      <c r="GB94">
        <f>AVERAGE('PO4'!GB88:GB93,'PO4'!GB95:GB100)</f>
        <v>8.0159867695700118E-2</v>
      </c>
      <c r="GC94">
        <f>AVERAGE('PO4'!GC88:GC93,'PO4'!GC95:GC100)</f>
        <v>6.4836824696802658E-2</v>
      </c>
      <c r="GD94">
        <f>AVERAGE('PO4'!GD88:GD93,'PO4'!GD95:GD100)</f>
        <v>5.4127036628690423E-2</v>
      </c>
      <c r="GE94">
        <f>AVERAGE('PO4'!GE88:GE93,'PO4'!GE95:GE100)</f>
        <v>7.6589966923925029E-2</v>
      </c>
      <c r="GF94">
        <f>AVERAGE('PO4'!GF88:GF93,'PO4'!GF95:GF100)</f>
        <v>8.2512127894156545E-2</v>
      </c>
      <c r="GG94">
        <f>AVERAGE('PO4'!GG88:GG93,'PO4'!GG95:GG100)</f>
        <v>8.3645424476295471E-2</v>
      </c>
      <c r="GH94">
        <f>AVERAGE('PO4'!GH88:GH93,'PO4'!GH95:GH100)</f>
        <v>6.7051819184123479E-2</v>
      </c>
      <c r="GI94">
        <f>AVERAGE('PO4'!GI88:GI93,'PO4'!GI95:GI100)</f>
        <v>5.2261852260198471E-2</v>
      </c>
      <c r="GJ94">
        <f>AVERAGE('PO4'!GJ88:GJ93,'PO4'!GJ95:GJ100)</f>
        <v>0.13275443520096222</v>
      </c>
      <c r="GK94">
        <f>AVERAGE('PO4'!GK88:GK93,'PO4'!GK95:GK100)</f>
        <v>7.8570833333333326E-2</v>
      </c>
      <c r="GL94">
        <f>AVERAGE('PO4'!GL88:GL93,'PO4'!GL95:GL100)</f>
        <v>6.1355159090909078E-2</v>
      </c>
      <c r="GM94">
        <f>AVERAGE('PO4'!GM88:GM93,'PO4'!GM95:GM100)</f>
        <v>5.4334708333333342E-2</v>
      </c>
      <c r="GN94">
        <f>AVERAGE('PO4'!GN88:GN93,'PO4'!GN95:GN100)</f>
        <v>5.3347499999999992E-2</v>
      </c>
      <c r="GO94">
        <f>AVERAGE('PO4'!GO88:GO93,'PO4'!GO95:GO100)</f>
        <v>4.4660416666666675E-2</v>
      </c>
      <c r="GP94">
        <f>AVERAGE('PO4'!GP88:GP93,'PO4'!GP95:GP100)</f>
        <v>4.3969583333333333E-2</v>
      </c>
      <c r="GQ94">
        <f>AVERAGE('PO4'!GQ88:GQ93,'PO4'!GQ95:GQ100)</f>
        <v>3.5788541666666666E-2</v>
      </c>
    </row>
    <row r="95" spans="1:199" x14ac:dyDescent="0.55000000000000004">
      <c r="A95">
        <v>2002</v>
      </c>
      <c r="B95">
        <v>10</v>
      </c>
      <c r="C95">
        <f>AVERAGE('PO4'!C89:C94,'PO4'!C96:C101)</f>
        <v>0.19316666666666668</v>
      </c>
      <c r="D95">
        <f>AVERAGE('PO4'!D89:D94,'PO4'!D96:D101)</f>
        <v>7.0499999999999993E-2</v>
      </c>
      <c r="E95">
        <f>AVERAGE('PO4'!E89:E94,'PO4'!E96:E101)</f>
        <v>6.7666666666666681E-2</v>
      </c>
      <c r="F95">
        <f>AVERAGE('PO4'!F89:F94,'PO4'!F96:F101)</f>
        <v>4.3666666666666666E-2</v>
      </c>
      <c r="G95">
        <f>AVERAGE('PO4'!G89:G94,'PO4'!G96:G101)</f>
        <v>4.2799999999999998E-2</v>
      </c>
      <c r="H95">
        <f>AVERAGE('PO4'!H89:H94,'PO4'!H96:H101)</f>
        <v>0.18380000000000002</v>
      </c>
      <c r="I95">
        <f>AVERAGE('PO4'!I89:I94,'PO4'!I96:I101)</f>
        <v>7.959999999999999E-2</v>
      </c>
      <c r="J95">
        <f>AVERAGE('PO4'!J89:J94,'PO4'!J96:J101)</f>
        <v>3.8999999999999993E-2</v>
      </c>
      <c r="K95">
        <f>AVERAGE('PO4'!K89:K94,'PO4'!K96:K101)</f>
        <v>3.3599999999999998E-2</v>
      </c>
      <c r="L95">
        <f>AVERAGE('PO4'!L89:L94,'PO4'!L96:L101)</f>
        <v>3.5400000000000001E-2</v>
      </c>
      <c r="M95">
        <f>AVERAGE('PO4'!M89:M94,'PO4'!M96:M101)</f>
        <v>3.9166666666666662E-2</v>
      </c>
      <c r="N95">
        <f>AVERAGE('PO4'!N89:N94,'PO4'!N96:N101)</f>
        <v>7.2333333333333333E-2</v>
      </c>
      <c r="O95">
        <f>AVERAGE('PO4'!O89:O94,'PO4'!O96:O101)</f>
        <v>9.9000000000000019E-2</v>
      </c>
      <c r="P95">
        <f>AVERAGE('PO4'!P89:P94,'PO4'!P96:P101)</f>
        <v>0.1565</v>
      </c>
      <c r="Q95">
        <f>AVERAGE('PO4'!Q89:Q94,'PO4'!Q96:Q101)</f>
        <v>5.6666666666666678E-2</v>
      </c>
      <c r="R95">
        <f>AVERAGE('PO4'!R89:R94,'PO4'!R96:R101)</f>
        <v>5.3499999999999999E-2</v>
      </c>
      <c r="S95">
        <f>AVERAGE('PO4'!S89:S94,'PO4'!S96:S101)</f>
        <v>8.0166666666666664E-2</v>
      </c>
      <c r="T95">
        <f>AVERAGE('PO4'!T89:T94,'PO4'!T96:T101)</f>
        <v>6.533333333333334E-2</v>
      </c>
      <c r="U95">
        <f>AVERAGE('PO4'!U89:U94,'PO4'!U96:U101)</f>
        <v>9.2166666666666675E-2</v>
      </c>
      <c r="V95">
        <f>AVERAGE('PO4'!V89:V94,'PO4'!V96:V101)</f>
        <v>0.10216666666666667</v>
      </c>
      <c r="W95">
        <f>AVERAGE('PO4'!W89:W94,'PO4'!W96:W101)</f>
        <v>0.10299999999999999</v>
      </c>
      <c r="X95">
        <f>AVERAGE('PO4'!X89:X94,'PO4'!X96:X101)</f>
        <v>9.9333333333333329E-2</v>
      </c>
      <c r="Y95">
        <f>AVERAGE('PO4'!Y89:Y94,'PO4'!Y96:Y101)</f>
        <v>9.2500000000000013E-2</v>
      </c>
      <c r="Z95">
        <f>AVERAGE('PO4'!Z89:Z94,'PO4'!Z96:Z101)</f>
        <v>8.533333333333333E-2</v>
      </c>
      <c r="AA95">
        <f>AVERAGE('PO4'!AA89:AA94,'PO4'!AA96:AA101)</f>
        <v>5.8166666666666665E-2</v>
      </c>
      <c r="AB95">
        <f>AVERAGE('PO4'!AB89:AB94,'PO4'!AB96:AB101)</f>
        <v>5.4833333333333338E-2</v>
      </c>
      <c r="AC95">
        <f>AVERAGE('PO4'!AC89:AC94,'PO4'!AC96:AC101)</f>
        <v>6.2166666666666676E-2</v>
      </c>
      <c r="AD95">
        <f>AVERAGE('PO4'!AD89:AD94,'PO4'!AD96:AD101)</f>
        <v>7.0500000000000007E-2</v>
      </c>
      <c r="AE95">
        <f>AVERAGE('PO4'!AE89:AE94,'PO4'!AE96:AE101)</f>
        <v>5.9166666666666673E-2</v>
      </c>
      <c r="AF95">
        <f>AVERAGE('PO4'!AF89:AF94,'PO4'!AF96:AF101)</f>
        <v>5.8166666666666672E-2</v>
      </c>
      <c r="AG95">
        <f>AVERAGE('PO4'!AG89:AG94,'PO4'!AG96:AG101)</f>
        <v>5.4666666666666669E-2</v>
      </c>
      <c r="AH95">
        <f>AVERAGE('PO4'!AH89:AH94,'PO4'!AH96:AH101)</f>
        <v>4.7833333333333339E-2</v>
      </c>
      <c r="AI95">
        <f>AVERAGE('PO4'!AI89:AI94,'PO4'!AI96:AI101)</f>
        <v>5.0833333333333335E-2</v>
      </c>
      <c r="AJ95">
        <f>AVERAGE('PO4'!AJ89:AJ94,'PO4'!AJ96:AJ101)</f>
        <v>5.4333333333333324E-2</v>
      </c>
      <c r="AK95">
        <f>AVERAGE('PO4'!AK89:AK94,'PO4'!AK96:AK101)</f>
        <v>6.9625000000000006E-2</v>
      </c>
      <c r="AL95">
        <f>AVERAGE('PO4'!AL89:AL94,'PO4'!AL96:AL101)</f>
        <v>6.4318749999999994E-2</v>
      </c>
      <c r="AM95">
        <f>AVERAGE('PO4'!AM89:AM94,'PO4'!AM96:AM101)</f>
        <v>4.87625E-2</v>
      </c>
      <c r="AN95">
        <f>AVERAGE('PO4'!AN89:AN94,'PO4'!AN96:AN101)</f>
        <v>3.9924999999999995E-2</v>
      </c>
      <c r="AO95">
        <f>AVERAGE('PO4'!AO89:AO94,'PO4'!AO96:AO101)</f>
        <v>3.5818749999999996E-2</v>
      </c>
      <c r="AP95">
        <f>AVERAGE('PO4'!AP89:AP94,'PO4'!AP96:AP101)</f>
        <v>4.1906249999999999E-2</v>
      </c>
      <c r="AQ95">
        <f>AVERAGE('PO4'!AQ89:AQ94,'PO4'!AQ96:AQ101)</f>
        <v>5.5199999999999999E-2</v>
      </c>
      <c r="AR95">
        <f>AVERAGE('PO4'!AR89:AR94,'PO4'!AR96:AR101)</f>
        <v>4.6549999999999994E-2</v>
      </c>
      <c r="AS95">
        <f>AVERAGE('PO4'!AS89:AS94,'PO4'!AS96:AS101)</f>
        <v>4.5543749999999994E-2</v>
      </c>
      <c r="AT95">
        <f>AVERAGE('PO4'!AT89:AT94,'PO4'!AT96:AT101)</f>
        <v>3.8133333333333339E-2</v>
      </c>
      <c r="AU95">
        <f>AVERAGE('PO4'!AU89:AU94,'PO4'!AU96:AU101)</f>
        <v>2.8608333333333336E-2</v>
      </c>
      <c r="AV95">
        <f>AVERAGE('PO4'!AV89:AV94,'PO4'!AV96:AV101)</f>
        <v>3.7983333333333327E-2</v>
      </c>
      <c r="AW95">
        <f>AVERAGE('PO4'!AW89:AW94,'PO4'!AW96:AW101)</f>
        <v>5.6033333333333331E-2</v>
      </c>
      <c r="AX95">
        <f>AVERAGE('PO4'!AX89:AX94,'PO4'!AX96:AX101)</f>
        <v>6.3343750000000004E-2</v>
      </c>
      <c r="AY95">
        <f>AVERAGE('PO4'!AY89:AY94,'PO4'!AY96:AY101)</f>
        <v>3.2500000000000001E-2</v>
      </c>
      <c r="AZ95">
        <f>AVERAGE('PO4'!AZ89:AZ94,'PO4'!AZ96:AZ101)</f>
        <v>3.4166666666666672E-2</v>
      </c>
      <c r="BA95">
        <f>AVERAGE('PO4'!BA89:BA94,'PO4'!BA96:BA101)</f>
        <v>3.9833333333333339E-2</v>
      </c>
      <c r="BB95">
        <f>AVERAGE('PO4'!BB89:BB94,'PO4'!BB96:BB101)</f>
        <v>2.2166666666666668E-2</v>
      </c>
      <c r="BC95">
        <f>AVERAGE('PO4'!BC89:BC94,'PO4'!BC96:BC101)</f>
        <v>4.4166666666666667E-2</v>
      </c>
      <c r="BD95">
        <f>AVERAGE('PO4'!BD89:BD94,'PO4'!BD96:BD101)</f>
        <v>3.8333333333333337E-2</v>
      </c>
      <c r="BE95">
        <f>AVERAGE('PO4'!BE89:BE94,'PO4'!BE96:BE101)</f>
        <v>0.14283333333333334</v>
      </c>
      <c r="BF95">
        <f>AVERAGE('PO4'!BF89:BF94,'PO4'!BF96:BF101)</f>
        <v>7.6833333333333323E-2</v>
      </c>
      <c r="BG95">
        <f>AVERAGE('PO4'!BG89:BG94,'PO4'!BG96:BG101)</f>
        <v>6.7833333333333329E-2</v>
      </c>
      <c r="BH95">
        <f>AVERAGE('PO4'!BH89:BH94,'PO4'!BH96:BH101)</f>
        <v>4.6333333333333331E-2</v>
      </c>
      <c r="BI95">
        <f>AVERAGE('PO4'!BI89:BI94,'PO4'!BI96:BI101)</f>
        <v>3.966666666666667E-2</v>
      </c>
      <c r="BJ95">
        <f>AVERAGE('PO4'!BJ89:BJ94,'PO4'!BJ96:BJ101)</f>
        <v>5.9333333333333328E-2</v>
      </c>
      <c r="BK95">
        <f>AVERAGE('PO4'!BK89:BK94,'PO4'!BK96:BK101)</f>
        <v>5.8833333333333328E-2</v>
      </c>
      <c r="BL95">
        <f>AVERAGE('PO4'!BL89:BL94,'PO4'!BL96:BL101)</f>
        <v>6.2043749999999995E-2</v>
      </c>
      <c r="BM95">
        <f>AVERAGE('PO4'!BM89:BM94,'PO4'!BM96:BM101)</f>
        <v>5.9775000000000002E-2</v>
      </c>
      <c r="BN95">
        <f>AVERAGE('PO4'!BN89:BN94,'PO4'!BN96:BN101)</f>
        <v>2.785E-2</v>
      </c>
      <c r="BO95">
        <f>AVERAGE('PO4'!BO89:BO94,'PO4'!BO96:BO101)</f>
        <v>6.1225000000000002E-2</v>
      </c>
      <c r="BP95">
        <f>AVERAGE('PO4'!BP89:BP94,'PO4'!BP96:BP101)</f>
        <v>1.7187500000000001E-2</v>
      </c>
      <c r="BQ95">
        <f>AVERAGE('PO4'!BQ89:BQ94,'PO4'!BQ96:BQ101)</f>
        <v>2.9306249999999999E-2</v>
      </c>
      <c r="BR95">
        <f>AVERAGE('PO4'!BR89:BR94,'PO4'!BR96:BR101)</f>
        <v>3.5856250000000006E-2</v>
      </c>
      <c r="BS95">
        <f>AVERAGE('PO4'!BS89:BS94,'PO4'!BS96:BS101)</f>
        <v>2.9768749999999997E-2</v>
      </c>
      <c r="BT95">
        <f>AVERAGE('PO4'!BT89:BT94,'PO4'!BT96:BT101)</f>
        <v>3.2537499999999997E-2</v>
      </c>
      <c r="BU95">
        <f>AVERAGE('PO4'!BU89:BU94,'PO4'!BU96:BU101)</f>
        <v>3.163125E-2</v>
      </c>
      <c r="BV95">
        <f>AVERAGE('PO4'!BV89:BV94,'PO4'!BV96:BV101)</f>
        <v>5.0062499999999989E-2</v>
      </c>
      <c r="BW95">
        <f>AVERAGE('PO4'!BW89:BW94,'PO4'!BW96:BW101)</f>
        <v>4.218124999999999E-2</v>
      </c>
      <c r="BX95">
        <f>AVERAGE('PO4'!BX89:BX94,'PO4'!BX96:BX101)</f>
        <v>5.0724999999999992E-2</v>
      </c>
      <c r="BY95">
        <f>AVERAGE('PO4'!BY89:BY94,'PO4'!BY96:BY101)</f>
        <v>4.7712499999999998E-2</v>
      </c>
      <c r="BZ95">
        <f>AVERAGE('PO4'!BZ89:BZ94,'PO4'!BZ96:BZ101)</f>
        <v>3.3833333333333333E-2</v>
      </c>
      <c r="CA95">
        <f>AVERAGE('PO4'!CA89:CA94,'PO4'!CA96:CA101)</f>
        <v>4.0600000000000004E-2</v>
      </c>
      <c r="CB95">
        <f>AVERAGE('PO4'!CB89:CB94,'PO4'!CB96:CB101)</f>
        <v>3.8666666666666662E-2</v>
      </c>
      <c r="CC95">
        <f>AVERAGE('PO4'!CC89:CC94,'PO4'!CC96:CC101)</f>
        <v>9.3961521499448739E-2</v>
      </c>
      <c r="CD95">
        <f>AVERAGE('PO4'!CD89:CD94,'PO4'!CD96:CD101)</f>
        <v>7.788842337375966E-2</v>
      </c>
      <c r="CE95">
        <f>AVERAGE('PO4'!CE89:CE94,'PO4'!CE96:CE101)</f>
        <v>6.3811065450536247E-2</v>
      </c>
      <c r="CF95">
        <f>AVERAGE('PO4'!CF89:CF94,'PO4'!CF96:CF101)</f>
        <v>0.10500861982559885</v>
      </c>
      <c r="CG95">
        <f>AVERAGE('PO4'!CG89:CG94,'PO4'!CG96:CG101)</f>
        <v>0.10838191841234841</v>
      </c>
      <c r="CH95">
        <f>AVERAGE('PO4'!CH89:CH94,'PO4'!CH96:CH101)</f>
        <v>0.17751708930540244</v>
      </c>
      <c r="CI95">
        <f>AVERAGE('PO4'!CI89:CI94,'PO4'!CI96:CI101)</f>
        <v>9.1678721058434415E-2</v>
      </c>
      <c r="CJ95">
        <f>AVERAGE('PO4'!CJ89:CJ94,'PO4'!CJ96:CJ101)</f>
        <v>7.828395833333332E-2</v>
      </c>
      <c r="CK95">
        <f>AVERAGE('PO4'!CK89:CK94,'PO4'!CK96:CK101)</f>
        <v>6.6583749999999983E-2</v>
      </c>
      <c r="CL95">
        <f>AVERAGE('PO4'!CL89:CL94,'PO4'!CL96:CL101)</f>
        <v>6.6843125000000017E-2</v>
      </c>
      <c r="CM95">
        <f>AVERAGE('PO4'!CM89:CM94,'PO4'!CM96:CM101)</f>
        <v>7.1646458333333343E-2</v>
      </c>
      <c r="CN95">
        <f>AVERAGE('PO4'!CN89:CN94,'PO4'!CN96:CN101)</f>
        <v>4.9636363636363638E-2</v>
      </c>
      <c r="CO95">
        <f>AVERAGE('PO4'!CO89:CO94,'PO4'!CO96:CO101)</f>
        <v>5.0085897564398116E-2</v>
      </c>
      <c r="CP95">
        <f>AVERAGE('PO4'!CP89:CP94,'PO4'!CP96:CP101)</f>
        <v>5.4709431692893655E-2</v>
      </c>
      <c r="CQ95">
        <f>AVERAGE('PO4'!CQ89:CQ94,'PO4'!CQ96:CQ101)</f>
        <v>5.8371153653402834E-2</v>
      </c>
      <c r="CR95">
        <f>AVERAGE('PO4'!CR89:CR94,'PO4'!CR96:CR101)</f>
        <v>5.5645083692492728E-2</v>
      </c>
      <c r="CS95">
        <f>AVERAGE('PO4'!CS89:CS94,'PO4'!CS96:CS101)</f>
        <v>6.059787511275936E-2</v>
      </c>
      <c r="CT95">
        <f>AVERAGE('PO4'!CT89:CT94,'PO4'!CT96:CT101)</f>
        <v>6.1274731883331657E-2</v>
      </c>
      <c r="CU95">
        <f>AVERAGE('PO4'!CU89:CU94,'PO4'!CU96:CU101)</f>
        <v>5.6835621930440013E-2</v>
      </c>
      <c r="CV95">
        <f>AVERAGE('PO4'!CV89:CV94,'PO4'!CV96:CV101)</f>
        <v>7.2671444321940476E-2</v>
      </c>
      <c r="CW95">
        <f>AVERAGE('PO4'!CW89:CW94,'PO4'!CW96:CW101)</f>
        <v>5.7977083333333339E-2</v>
      </c>
      <c r="CX95">
        <f>AVERAGE('PO4'!CX89:CX94,'PO4'!CX96:CX101)</f>
        <v>7.203749999999999E-2</v>
      </c>
      <c r="CY95">
        <f>AVERAGE('PO4'!CY89:CY94,'PO4'!CY96:CY101)</f>
        <v>0.11243</v>
      </c>
      <c r="CZ95">
        <f>AVERAGE('PO4'!CZ89:CZ94,'PO4'!CZ96:CZ101)</f>
        <v>8.1256590909090917E-2</v>
      </c>
      <c r="DA95">
        <f>AVERAGE('PO4'!DA89:DA94,'PO4'!DA96:DA101)</f>
        <v>7.1538958333333333E-2</v>
      </c>
      <c r="DB95">
        <f>AVERAGE('PO4'!DB89:DB94,'PO4'!DB96:DB101)</f>
        <v>7.1333333333333346E-2</v>
      </c>
      <c r="DC95">
        <f>AVERAGE('PO4'!DC89:DC94,'PO4'!DC96:DC101)</f>
        <v>7.9500000000000015E-2</v>
      </c>
      <c r="DD95">
        <f>AVERAGE('PO4'!DD89:DD94,'PO4'!DD96:DD101)</f>
        <v>1.9666666666666669E-2</v>
      </c>
      <c r="DE95">
        <f>AVERAGE('PO4'!DE89:DE94,'PO4'!DE96:DE101)</f>
        <v>3.3500000000000002E-2</v>
      </c>
      <c r="DF95">
        <f>AVERAGE('PO4'!DF89:DF94,'PO4'!DF96:DF101)</f>
        <v>5.8333333333333327E-2</v>
      </c>
      <c r="DG95">
        <f>AVERAGE('PO4'!DG89:DG94,'PO4'!DG96:DG101)</f>
        <v>3.833333333333333E-2</v>
      </c>
      <c r="DH95">
        <f>AVERAGE('PO4'!DH89:DH94,'PO4'!DH96:DH101)</f>
        <v>4.4833333333333336E-2</v>
      </c>
      <c r="DI95">
        <f>AVERAGE('PO4'!DI89:DI94,'PO4'!DI96:DI101)</f>
        <v>3.4833333333333334E-2</v>
      </c>
      <c r="DJ95">
        <f>AVERAGE('PO4'!DJ89:DJ94,'PO4'!DJ96:DJ101)</f>
        <v>3.5000000000000003E-2</v>
      </c>
      <c r="DK95">
        <f>AVERAGE('PO4'!DK89:DK94,'PO4'!DK96:DK101)</f>
        <v>9.3000000000000013E-2</v>
      </c>
      <c r="DL95">
        <f>AVERAGE('PO4'!DL89:DL94,'PO4'!DL96:DL101)</f>
        <v>2.4500000000000004E-2</v>
      </c>
      <c r="DM95">
        <f>AVERAGE('PO4'!DM89:DM94,'PO4'!DM96:DM101)</f>
        <v>2.3500000000000004E-2</v>
      </c>
      <c r="DN95">
        <f>AVERAGE('PO4'!DN89:DN94,'PO4'!DN96:DN101)</f>
        <v>3.4000000000000002E-2</v>
      </c>
      <c r="DO95">
        <f>AVERAGE('PO4'!DO89:DO94,'PO4'!DO96:DO101)</f>
        <v>3.5166666666666672E-2</v>
      </c>
      <c r="DP95">
        <f>AVERAGE('PO4'!DP89:DP94,'PO4'!DP96:DP101)</f>
        <v>3.1E-2</v>
      </c>
      <c r="DQ95">
        <f>AVERAGE('PO4'!DQ89:DQ94,'PO4'!DQ96:DQ101)</f>
        <v>3.6166666666666659E-2</v>
      </c>
      <c r="DR95">
        <f>AVERAGE(NOx!DR89:DR94,NOx!DR96:DR101)</f>
        <v>0.13716666666666666</v>
      </c>
      <c r="DS95">
        <f>AVERAGE('PO4'!DS89:DS94,'PO4'!DS96:DS101)</f>
        <v>3.85E-2</v>
      </c>
      <c r="DT95">
        <f>AVERAGE(NOx!DT89:DT94,NOx!DT96:DT101)</f>
        <v>9.7249999999999989E-2</v>
      </c>
      <c r="DU95">
        <f>AVERAGE('PO4'!DU89:DU94,'PO4'!DU96:DU101)</f>
        <v>4.4000000000000004E-2</v>
      </c>
      <c r="DV95">
        <f>AVERAGE('PO4'!DV89:DV94,'PO4'!DV96:DV101)</f>
        <v>6.8166666666666667E-2</v>
      </c>
      <c r="DW95">
        <f>AVERAGE('PO4'!DW89:DW94,'PO4'!DW96:DW101)</f>
        <v>4.7000000000000007E-2</v>
      </c>
      <c r="DX95">
        <f>AVERAGE('PO4'!DX89:DX94,'PO4'!DX96:DX101)</f>
        <v>3.2199999999999999E-2</v>
      </c>
      <c r="DY95">
        <f>AVERAGE('PO4'!DY89:DY94,'PO4'!DY96:DY101)</f>
        <v>3.7666666666666668E-2</v>
      </c>
      <c r="DZ95">
        <f>AVERAGE('PO4'!DZ89:DZ94,'PO4'!DZ96:DZ101)</f>
        <v>3.3166666666666671E-2</v>
      </c>
      <c r="EA95">
        <f>AVERAGE('PO4'!EA89:EA94,'PO4'!EA96:EA101)</f>
        <v>2.5499999999999998E-2</v>
      </c>
      <c r="EB95">
        <f>AVERAGE('PO4'!EB89:EB94,'PO4'!EB96:EB101)</f>
        <v>3.78E-2</v>
      </c>
      <c r="EC95">
        <f>AVERAGE('PO4'!EC89:EC94,'PO4'!EC96:EC101)</f>
        <v>3.1000000000000003E-2</v>
      </c>
      <c r="EG95">
        <f>AVERAGE('PO4'!EG89:EG94,'PO4'!EG96:EG101)</f>
        <v>6.1666666666666675E-2</v>
      </c>
      <c r="EH95">
        <f>AVERAGE('PO4'!EH89:EH94,'PO4'!EH96:EH101)</f>
        <v>7.5666666666666674E-2</v>
      </c>
      <c r="EI95">
        <f>AVERAGE('PO4'!EI89:EI94,'PO4'!EI96:EI101)</f>
        <v>5.3333333333333337E-2</v>
      </c>
      <c r="EJ95">
        <f>AVERAGE('PO4'!EJ89:EJ94,'PO4'!EJ96:EJ101)</f>
        <v>6.1050000000000007E-2</v>
      </c>
      <c r="EK95">
        <f>AVERAGE('PO4'!EK89:EK94,'PO4'!EK96:EK101)</f>
        <v>4.4137500000000003E-2</v>
      </c>
      <c r="EL95">
        <f>AVERAGE('PO4'!EL89:EL94,'PO4'!EL96:EL101)</f>
        <v>3.1083750000000007E-2</v>
      </c>
      <c r="EM95">
        <f>AVERAGE('PO4'!EM89:EM94,'PO4'!EM96:EM101)</f>
        <v>3.783750000000001E-2</v>
      </c>
      <c r="EN95">
        <f>AVERAGE('PO4'!EN89:EN94,'PO4'!EN96:EN101)</f>
        <v>3.5618125E-2</v>
      </c>
      <c r="EO95">
        <f>AVERAGE('PO4'!EO89:EO94,'PO4'!EO96:EO101)</f>
        <v>3.4641875000000003E-2</v>
      </c>
      <c r="EP95">
        <f>AVERAGE('PO4'!EP89:EP94,'PO4'!EP96:EP101)</f>
        <v>3.7368750000000013E-2</v>
      </c>
      <c r="EQ95">
        <f>AVERAGE('PO4'!EQ89:EQ94,'PO4'!EQ96:EQ101)</f>
        <v>3.2162500000000004E-2</v>
      </c>
      <c r="ER95">
        <f>AVERAGE('PO4'!ER89:ER94,'PO4'!ER96:ER101)</f>
        <v>5.4824999999999999E-2</v>
      </c>
      <c r="ES95">
        <f>AVERAGE('PO4'!ES89:ES94,'PO4'!ES96:ES101)</f>
        <v>7.119375E-2</v>
      </c>
      <c r="ET95">
        <f>AVERAGE('PO4'!ET89:ET94,'PO4'!ET96:ET101)</f>
        <v>4.8056250000000009E-2</v>
      </c>
      <c r="EU95">
        <f>AVERAGE('PO4'!EU89:EU94,'PO4'!EU96:EU101)</f>
        <v>3.9475000000000003E-2</v>
      </c>
      <c r="EV95">
        <f>AVERAGE('PO4'!EV89:EV94,'PO4'!EV96:EV101)</f>
        <v>5.3731250000000008E-2</v>
      </c>
      <c r="EW95">
        <f>AVERAGE('PO4'!EW89:EW94,'PO4'!EW96:EW101)</f>
        <v>5.4062499999999999E-2</v>
      </c>
      <c r="EX95">
        <f>AVERAGE('PO4'!EX89:EX94,'PO4'!EX96:EX101)</f>
        <v>4.0187500000000001E-2</v>
      </c>
      <c r="EY95">
        <f>AVERAGE('PO4'!EY89:EY94,'PO4'!EY96:EY101)</f>
        <v>2.7237499999999998E-2</v>
      </c>
      <c r="EZ95">
        <f>AVERAGE('PO4'!EZ89:EZ94,'PO4'!EZ96:EZ101)</f>
        <v>3.7243749999999999E-2</v>
      </c>
      <c r="FA95">
        <f>AVERAGE('PO4'!FA89:FA94,'PO4'!FA96:FA101)</f>
        <v>2.7675000000000005E-2</v>
      </c>
      <c r="FB95">
        <f>AVERAGE('PO4'!FB89:FB94,'PO4'!FB96:FB101)</f>
        <v>3.5050000000000005E-2</v>
      </c>
      <c r="FC95">
        <f>AVERAGE('PO4'!FC89:FC94,'PO4'!FC96:FC101)</f>
        <v>3.3637500000000001E-2</v>
      </c>
      <c r="FD95">
        <f>AVERAGE('PO4'!FD89:FD94,'PO4'!FD96:FD101)</f>
        <v>2.0018750000000002E-2</v>
      </c>
      <c r="FE95">
        <f>AVERAGE('PO4'!FE89:FE94,'PO4'!FE96:FE101)</f>
        <v>5.409371554575524E-2</v>
      </c>
      <c r="FF95">
        <f>AVERAGE('PO4'!FF89:FF94,'PO4'!FF96:FF101)</f>
        <v>4.6638969630149345E-2</v>
      </c>
      <c r="FG95">
        <f>AVERAGE('PO4'!FG89:FG94,'PO4'!FG96:FG101)</f>
        <v>4.4292773378771168E-2</v>
      </c>
      <c r="FH95">
        <f>AVERAGE('PO4'!FH89:FH94,'PO4'!FH96:FH101)</f>
        <v>0.1026009922822492</v>
      </c>
      <c r="FI95">
        <f>AVERAGE('PO4'!FI89:FI94,'PO4'!FI96:FI101)</f>
        <v>9.3256670341786113E-2</v>
      </c>
      <c r="FJ95">
        <f>AVERAGE('PO4'!FJ89:FJ94,'PO4'!FJ96:FJ101)</f>
        <v>0.12225567805953692</v>
      </c>
      <c r="FK95">
        <f>AVERAGE('PO4'!FK89:FK94,'PO4'!FK96:FK101)</f>
        <v>0.12051179713340684</v>
      </c>
      <c r="FL95">
        <f>AVERAGE('PO4'!FL89:FL94,'PO4'!FL96:FL101)</f>
        <v>9.2729633713095685E-2</v>
      </c>
      <c r="FM95">
        <f>AVERAGE('PO4'!FM89:FM94,'PO4'!FM96:FM101)</f>
        <v>8.6908930540242554E-2</v>
      </c>
      <c r="FN95">
        <f>AVERAGE('PO4'!FN89:FN94,'PO4'!FN96:FN101)</f>
        <v>6.3024868308220017E-2</v>
      </c>
      <c r="FO95">
        <f>AVERAGE('PO4'!FO89:FO94,'PO4'!FO96:FO101)</f>
        <v>5.6745681734656377E-2</v>
      </c>
      <c r="FP95">
        <f>AVERAGE('PO4'!FP89:FP94,'PO4'!FP96:FP101)</f>
        <v>5.6188124999999998E-2</v>
      </c>
      <c r="FQ95">
        <f>AVERAGE('PO4'!FQ89:FQ94,'PO4'!FQ96:FQ101)</f>
        <v>3.8813624999999997E-2</v>
      </c>
      <c r="FR95">
        <f>AVERAGE('PO4'!FR89:FR94,'PO4'!FR96:FR101)</f>
        <v>5.7649583333333337E-2</v>
      </c>
      <c r="FS95">
        <f>AVERAGE('PO4'!FS89:FS94,'PO4'!FS96:FS101)</f>
        <v>7.2368749999999996E-2</v>
      </c>
      <c r="FT95">
        <f>AVERAGE('PO4'!FT89:FT94,'PO4'!FT96:FT101)</f>
        <v>6.4499999999999988E-2</v>
      </c>
      <c r="FU95">
        <f>AVERAGE('PO4'!FU89:FU94,'PO4'!FU96:FU101)</f>
        <v>3.6333333333333336E-2</v>
      </c>
      <c r="FV95">
        <f>AVERAGE('PO4'!FV89:FV94,'PO4'!FV96:FV101)</f>
        <v>2.9833333333333337E-2</v>
      </c>
      <c r="FW95">
        <f>AVERAGE('PO4'!FW89:FW94,'PO4'!FW96:FW101)</f>
        <v>5.1000000000000011E-2</v>
      </c>
      <c r="FX95">
        <f>AVERAGE('PO4'!FX89:FX94,'PO4'!FX96:FX101)</f>
        <v>8.8554675754234743E-2</v>
      </c>
      <c r="FY95">
        <f>AVERAGE('PO4'!FY89:FY94,'PO4'!FY96:FY101)</f>
        <v>7.1853663425879524E-2</v>
      </c>
      <c r="FZ95">
        <f>AVERAGE('PO4'!FZ89:FZ94,'PO4'!FZ96:FZ101)</f>
        <v>9.1991981557582439E-2</v>
      </c>
      <c r="GA95">
        <f>AVERAGE('PO4'!GA89:GA94,'PO4'!GA96:GA101)</f>
        <v>8.7908389295379363E-2</v>
      </c>
      <c r="GB95">
        <f>AVERAGE('PO4'!GB89:GB94,'PO4'!GB96:GB101)</f>
        <v>8.741806154154555E-2</v>
      </c>
      <c r="GC95">
        <f>AVERAGE('PO4'!GC89:GC94,'PO4'!GC96:GC101)</f>
        <v>7.4053142227122393E-2</v>
      </c>
      <c r="GD95">
        <f>AVERAGE('PO4'!GD89:GD94,'PO4'!GD96:GD101)</f>
        <v>7.9682592184245976E-2</v>
      </c>
      <c r="GE95">
        <f>AVERAGE('PO4'!GE89:GE94,'PO4'!GE96:GE101)</f>
        <v>0.10138996692392503</v>
      </c>
      <c r="GF95">
        <f>AVERAGE('PO4'!GF89:GF94,'PO4'!GF96:GF101)</f>
        <v>0.10981212789415655</v>
      </c>
      <c r="GG95">
        <f>AVERAGE('PO4'!GG89:GG94,'PO4'!GG96:GG101)</f>
        <v>0.11094542447629549</v>
      </c>
      <c r="GH95">
        <f>AVERAGE('PO4'!GH89:GH94,'PO4'!GH96:GH101)</f>
        <v>9.0051819184123472E-2</v>
      </c>
      <c r="GI95">
        <f>AVERAGE('PO4'!GI89:GI94,'PO4'!GI96:GI101)</f>
        <v>7.7161852260198463E-2</v>
      </c>
      <c r="GJ95">
        <f>AVERAGE('PO4'!GJ89:GJ94,'PO4'!GJ96:GJ101)</f>
        <v>0.10420898065550768</v>
      </c>
      <c r="GK95">
        <f>AVERAGE('PO4'!GK89:GK94,'PO4'!GK96:GK101)</f>
        <v>8.3939583333333331E-2</v>
      </c>
      <c r="GL95">
        <f>AVERAGE('PO4'!GL89:GL94,'PO4'!GL96:GL101)</f>
        <v>6.31574318181818E-2</v>
      </c>
      <c r="GM95">
        <f>AVERAGE('PO4'!GM89:GM94,'PO4'!GM96:GM101)</f>
        <v>5.6081583333333344E-2</v>
      </c>
      <c r="GN95">
        <f>AVERAGE('PO4'!GN89:GN94,'PO4'!GN96:GN101)</f>
        <v>5.4053749999999991E-2</v>
      </c>
      <c r="GO95">
        <f>AVERAGE('PO4'!GO89:GO94,'PO4'!GO96:GO101)</f>
        <v>4.6270833333333344E-2</v>
      </c>
      <c r="GP95">
        <f>AVERAGE('PO4'!GP89:GP94,'PO4'!GP96:GP101)</f>
        <v>4.7032083333333335E-2</v>
      </c>
      <c r="GQ95">
        <f>AVERAGE('PO4'!GQ89:GQ94,'PO4'!GQ96:GQ101)</f>
        <v>4.1123541666666673E-2</v>
      </c>
    </row>
    <row r="96" spans="1:199" x14ac:dyDescent="0.55000000000000004">
      <c r="A96">
        <v>2002</v>
      </c>
      <c r="B96">
        <v>11</v>
      </c>
      <c r="C96">
        <f>AVERAGE('PO4'!C90:C95,'PO4'!C97:C102)</f>
        <v>0.15666666666666665</v>
      </c>
      <c r="D96">
        <f>AVERAGE('PO4'!D90:D95,'PO4'!D97:D102)</f>
        <v>7.566666666666666E-2</v>
      </c>
      <c r="E96">
        <f>AVERAGE('PO4'!E90:E95,'PO4'!E97:E102)</f>
        <v>6.8666666666666668E-2</v>
      </c>
      <c r="F96">
        <f>AVERAGE('PO4'!F90:F95,'PO4'!F97:F102)</f>
        <v>5.1166666666666673E-2</v>
      </c>
      <c r="G96">
        <f>AVERAGE('PO4'!G90:G95,'PO4'!G97:G102)</f>
        <v>5.800000000000001E-2</v>
      </c>
      <c r="H96">
        <f>AVERAGE('PO4'!H90:H95,'PO4'!H97:H102)</f>
        <v>0.20600000000000002</v>
      </c>
      <c r="I96">
        <f>AVERAGE('PO4'!I90:I95,'PO4'!I97:I102)</f>
        <v>0.158</v>
      </c>
      <c r="J96">
        <f>AVERAGE('PO4'!J90:J95,'PO4'!J97:J102)</f>
        <v>5.1799999999999999E-2</v>
      </c>
      <c r="K96">
        <f>AVERAGE('PO4'!K90:K95,'PO4'!K97:K102)</f>
        <v>4.3400000000000008E-2</v>
      </c>
      <c r="L96">
        <f>AVERAGE('PO4'!L90:L95,'PO4'!L97:L102)</f>
        <v>5.2400000000000002E-2</v>
      </c>
      <c r="M96">
        <f>AVERAGE('PO4'!M90:M95,'PO4'!M97:M102)</f>
        <v>4.7333333333333338E-2</v>
      </c>
      <c r="N96">
        <f>AVERAGE('PO4'!N90:N95,'PO4'!N97:N102)</f>
        <v>6.8499999999999991E-2</v>
      </c>
      <c r="O96">
        <f>AVERAGE('PO4'!O90:O95,'PO4'!O97:O102)</f>
        <v>9.3000000000000013E-2</v>
      </c>
      <c r="P96">
        <f>AVERAGE('PO4'!P90:P95,'PO4'!P97:P102)</f>
        <v>0.13933333333333334</v>
      </c>
      <c r="Q96">
        <f>AVERAGE('PO4'!Q90:Q95,'PO4'!Q97:Q102)</f>
        <v>5.2333333333333343E-2</v>
      </c>
      <c r="R96">
        <f>AVERAGE('PO4'!R90:R95,'PO4'!R97:R102)</f>
        <v>4.6000000000000006E-2</v>
      </c>
      <c r="S96">
        <f>AVERAGE('PO4'!S90:S95,'PO4'!S97:S102)</f>
        <v>6.5166666666666664E-2</v>
      </c>
      <c r="T96">
        <f>AVERAGE('PO4'!T90:T95,'PO4'!T97:T102)</f>
        <v>6.9500000000000006E-2</v>
      </c>
      <c r="U96">
        <f>AVERAGE('PO4'!U90:U95,'PO4'!U97:U102)</f>
        <v>8.1166666666666665E-2</v>
      </c>
      <c r="V96">
        <f>AVERAGE('PO4'!V90:V95,'PO4'!V97:V102)</f>
        <v>9.8833333333333329E-2</v>
      </c>
      <c r="W96">
        <f>AVERAGE('PO4'!W90:W95,'PO4'!W97:W102)</f>
        <v>0.107</v>
      </c>
      <c r="X96">
        <f>AVERAGE('PO4'!X90:X95,'PO4'!X97:X102)</f>
        <v>9.8999999999999991E-2</v>
      </c>
      <c r="Y96">
        <f>AVERAGE('PO4'!Y90:Y95,'PO4'!Y97:Y102)</f>
        <v>9.0833333333333321E-2</v>
      </c>
      <c r="Z96">
        <f>AVERAGE('PO4'!Z90:Z95,'PO4'!Z97:Z102)</f>
        <v>8.9833333333333334E-2</v>
      </c>
      <c r="AA96">
        <f>AVERAGE('PO4'!AA90:AA95,'PO4'!AA97:AA102)</f>
        <v>5.7666666666666665E-2</v>
      </c>
      <c r="AB96">
        <f>AVERAGE('PO4'!AB90:AB95,'PO4'!AB97:AB102)</f>
        <v>5.3333333333333337E-2</v>
      </c>
      <c r="AC96">
        <f>AVERAGE('PO4'!AC90:AC95,'PO4'!AC97:AC102)</f>
        <v>5.9000000000000004E-2</v>
      </c>
      <c r="AD96">
        <f>AVERAGE('PO4'!AD90:AD95,'PO4'!AD97:AD102)</f>
        <v>6.8000000000000005E-2</v>
      </c>
      <c r="AE96">
        <f>AVERAGE('PO4'!AE90:AE95,'PO4'!AE97:AE102)</f>
        <v>6.6333333333333341E-2</v>
      </c>
      <c r="AF96">
        <f>AVERAGE('PO4'!AF90:AF95,'PO4'!AF97:AF102)</f>
        <v>6.0500000000000005E-2</v>
      </c>
      <c r="AG96">
        <f>AVERAGE('PO4'!AG90:AG95,'PO4'!AG97:AG102)</f>
        <v>5.4166666666666669E-2</v>
      </c>
      <c r="AH96">
        <f>AVERAGE('PO4'!AH90:AH95,'PO4'!AH97:AH102)</f>
        <v>4.8000000000000008E-2</v>
      </c>
      <c r="AI96">
        <f>AVERAGE('PO4'!AI90:AI95,'PO4'!AI97:AI102)</f>
        <v>5.0666666666666665E-2</v>
      </c>
      <c r="AJ96">
        <f>AVERAGE('PO4'!AJ90:AJ95,'PO4'!AJ97:AJ102)</f>
        <v>5.1833333333333335E-2</v>
      </c>
      <c r="AK96">
        <f>AVERAGE('PO4'!AK90:AK95,'PO4'!AK97:AK102)</f>
        <v>7.7250000000000013E-2</v>
      </c>
      <c r="AL96">
        <f>AVERAGE('PO4'!AL90:AL95,'PO4'!AL97:AL102)</f>
        <v>8.0006250000000001E-2</v>
      </c>
      <c r="AM96">
        <f>AVERAGE('PO4'!AM90:AM95,'PO4'!AM97:AM102)</f>
        <v>7.0762500000000006E-2</v>
      </c>
      <c r="AN96">
        <f>AVERAGE('PO4'!AN90:AN95,'PO4'!AN97:AN102)</f>
        <v>4.4543749999999993E-2</v>
      </c>
      <c r="AO96">
        <f>AVERAGE('PO4'!AO90:AO95,'PO4'!AO97:AO102)</f>
        <v>3.675624999999999E-2</v>
      </c>
      <c r="AP96">
        <f>AVERAGE('PO4'!AP90:AP95,'PO4'!AP97:AP102)</f>
        <v>5.1906250000000001E-2</v>
      </c>
      <c r="AQ96">
        <f>AVERAGE('PO4'!AQ90:AQ95,'PO4'!AQ97:AQ102)</f>
        <v>6.1699999999999991E-2</v>
      </c>
      <c r="AR96">
        <f>AVERAGE('PO4'!AR90:AR95,'PO4'!AR97:AR102)</f>
        <v>4.8362499999999996E-2</v>
      </c>
      <c r="AS96">
        <f>AVERAGE('PO4'!AS90:AS95,'PO4'!AS97:AS102)</f>
        <v>4.6418749999999995E-2</v>
      </c>
      <c r="AT96">
        <f>AVERAGE('PO4'!AT90:AT95,'PO4'!AT97:AT102)</f>
        <v>4.6966666666666664E-2</v>
      </c>
      <c r="AU96">
        <f>AVERAGE('PO4'!AU90:AU95,'PO4'!AU97:AU102)</f>
        <v>4.7191666666666666E-2</v>
      </c>
      <c r="AV96">
        <f>AVERAGE('PO4'!AV90:AV95,'PO4'!AV97:AV102)</f>
        <v>4.4066666666666664E-2</v>
      </c>
      <c r="AW96">
        <f>AVERAGE('PO4'!AW90:AW95,'PO4'!AW97:AW102)</f>
        <v>7.0783333333333337E-2</v>
      </c>
      <c r="AX96">
        <f>AVERAGE('PO4'!AX90:AX95,'PO4'!AX97:AX102)</f>
        <v>7.1968749999999998E-2</v>
      </c>
      <c r="AY96">
        <f>AVERAGE('PO4'!AY90:AY95,'PO4'!AY97:AY102)</f>
        <v>3.6499999999999998E-2</v>
      </c>
      <c r="AZ96">
        <f>AVERAGE('PO4'!AZ90:AZ95,'PO4'!AZ97:AZ102)</f>
        <v>3.3833333333333333E-2</v>
      </c>
      <c r="BA96">
        <f>AVERAGE('PO4'!BA90:BA95,'PO4'!BA97:BA102)</f>
        <v>4.8500000000000008E-2</v>
      </c>
      <c r="BB96">
        <f>AVERAGE('PO4'!BB90:BB95,'PO4'!BB97:BB102)</f>
        <v>3.216666666666667E-2</v>
      </c>
      <c r="BC96">
        <f>AVERAGE('PO4'!BC90:BC95,'PO4'!BC97:BC102)</f>
        <v>4.6666666666666669E-2</v>
      </c>
      <c r="BD96">
        <f>AVERAGE('PO4'!BD90:BD95,'PO4'!BD97:BD102)</f>
        <v>4.3666666666666666E-2</v>
      </c>
      <c r="BE96">
        <f>AVERAGE('PO4'!BE90:BE95,'PO4'!BE97:BE102)</f>
        <v>8.6833333333333332E-2</v>
      </c>
      <c r="BF96">
        <f>AVERAGE('PO4'!BF90:BF95,'PO4'!BF97:BF102)</f>
        <v>6.183333333333333E-2</v>
      </c>
      <c r="BG96">
        <f>AVERAGE('PO4'!BG90:BG95,'PO4'!BG97:BG102)</f>
        <v>6.4166666666666664E-2</v>
      </c>
      <c r="BH96">
        <f>AVERAGE('PO4'!BH90:BH95,'PO4'!BH97:BH102)</f>
        <v>4.6166666666666661E-2</v>
      </c>
      <c r="BI96">
        <f>AVERAGE('PO4'!BI90:BI95,'PO4'!BI97:BI102)</f>
        <v>4.1166666666666664E-2</v>
      </c>
      <c r="BJ96">
        <f>AVERAGE('PO4'!BJ90:BJ95,'PO4'!BJ97:BJ102)</f>
        <v>6.2666666666666662E-2</v>
      </c>
      <c r="BK96">
        <f>AVERAGE('PO4'!BK90:BK95,'PO4'!BK97:BK102)</f>
        <v>6.0999999999999999E-2</v>
      </c>
      <c r="BL96">
        <f>AVERAGE('PO4'!BL90:BL95,'PO4'!BL97:BL102)</f>
        <v>7.3537500000000006E-2</v>
      </c>
      <c r="BM96">
        <f>AVERAGE('PO4'!BM90:BM95,'PO4'!BM97:BM102)</f>
        <v>7.1500000000000008E-2</v>
      </c>
      <c r="BN96">
        <f>AVERAGE('PO4'!BN90:BN95,'PO4'!BN97:BN102)</f>
        <v>3.7275000000000003E-2</v>
      </c>
      <c r="BO96">
        <f>AVERAGE('PO4'!BO90:BO95,'PO4'!BO97:BO102)</f>
        <v>5.1775000000000002E-2</v>
      </c>
      <c r="BP96">
        <f>AVERAGE('PO4'!BP90:BP95,'PO4'!BP97:BP102)</f>
        <v>3.5631250000000003E-2</v>
      </c>
      <c r="BQ96">
        <f>AVERAGE('PO4'!BQ90:BQ95,'PO4'!BQ97:BQ102)</f>
        <v>3.2562499999999994E-2</v>
      </c>
      <c r="BR96">
        <f>AVERAGE('PO4'!BR90:BR95,'PO4'!BR97:BR102)</f>
        <v>4.37875E-2</v>
      </c>
      <c r="BS96">
        <f>AVERAGE('PO4'!BS90:BS95,'PO4'!BS97:BS102)</f>
        <v>4.3112500000000005E-2</v>
      </c>
      <c r="BT96">
        <f>AVERAGE('PO4'!BT90:BT95,'PO4'!BT97:BT102)</f>
        <v>4.6650000000000004E-2</v>
      </c>
      <c r="BU96">
        <f>AVERAGE('PO4'!BU90:BU95,'PO4'!BU97:BU102)</f>
        <v>4.4443749999999997E-2</v>
      </c>
      <c r="BV96">
        <f>AVERAGE('PO4'!BV90:BV95,'PO4'!BV97:BV102)</f>
        <v>6.661874999999999E-2</v>
      </c>
      <c r="BW96">
        <f>AVERAGE('PO4'!BW90:BW95,'PO4'!BW97:BW102)</f>
        <v>5.238124999999999E-2</v>
      </c>
      <c r="BX96">
        <f>AVERAGE('PO4'!BX90:BX95,'PO4'!BX97:BX102)</f>
        <v>5.6412499999999997E-2</v>
      </c>
      <c r="BY96">
        <f>AVERAGE('PO4'!BY90:BY95,'PO4'!BY97:BY102)</f>
        <v>5.5274999999999998E-2</v>
      </c>
      <c r="BZ96">
        <f>AVERAGE('PO4'!BZ90:BZ95,'PO4'!BZ97:BZ102)</f>
        <v>4.4666666666666667E-2</v>
      </c>
      <c r="CA96">
        <f>AVERAGE('PO4'!CA90:CA95,'PO4'!CA97:CA102)</f>
        <v>4.7000000000000007E-2</v>
      </c>
      <c r="CB96">
        <f>AVERAGE('PO4'!CB90:CB95,'PO4'!CB97:CB102)</f>
        <v>0.04</v>
      </c>
      <c r="CC96">
        <f>AVERAGE('PO4'!CC90:CC95,'PO4'!CC97:CC102)</f>
        <v>9.206835722160972E-2</v>
      </c>
      <c r="CD96">
        <f>AVERAGE('PO4'!CD90:CD95,'PO4'!CD97:CD102)</f>
        <v>7.3320470415288511E-2</v>
      </c>
      <c r="CE96">
        <f>AVERAGE('PO4'!CE90:CE95,'PO4'!CE97:CE102)</f>
        <v>5.8092171995589872E-2</v>
      </c>
      <c r="CF96">
        <f>AVERAGE('PO4'!CF90:CF95,'PO4'!CF97:CF102)</f>
        <v>0.13082680164378069</v>
      </c>
      <c r="CG96">
        <f>AVERAGE('PO4'!CG90:CG95,'PO4'!CG97:CG102)</f>
        <v>0.13488191841234839</v>
      </c>
      <c r="CH96">
        <f>AVERAGE('PO4'!CH90:CH95,'PO4'!CH97:CH102)</f>
        <v>0.21578981657812973</v>
      </c>
      <c r="CI96">
        <f>AVERAGE('PO4'!CI90:CI95,'PO4'!CI97:CI102)</f>
        <v>8.2531912287149345E-2</v>
      </c>
      <c r="CJ96">
        <f>AVERAGE('PO4'!CJ90:CJ95,'PO4'!CJ97:CJ102)</f>
        <v>6.6727708333333316E-2</v>
      </c>
      <c r="CK96">
        <f>AVERAGE('PO4'!CK90:CK95,'PO4'!CK97:CK102)</f>
        <v>5.9835833333333338E-2</v>
      </c>
      <c r="CL96">
        <f>AVERAGE('PO4'!CL90:CL95,'PO4'!CL97:CL102)</f>
        <v>6.1504583333333342E-2</v>
      </c>
      <c r="CM96">
        <f>AVERAGE('PO4'!CM90:CM95,'PO4'!CM97:CM102)</f>
        <v>6.9165208333333339E-2</v>
      </c>
      <c r="CN96">
        <f>AVERAGE('PO4'!CN90:CN95,'PO4'!CN97:CN102)</f>
        <v>4.1200000000000001E-2</v>
      </c>
      <c r="CO96">
        <f>AVERAGE('PO4'!CO90:CO95,'PO4'!CO97:CO102)</f>
        <v>4.7694487320837933E-2</v>
      </c>
      <c r="CP96">
        <f>AVERAGE('PO4'!CP90:CP95,'PO4'!CP97:CP102)</f>
        <v>4.5680374862183022E-2</v>
      </c>
      <c r="CQ96">
        <f>AVERAGE('PO4'!CQ90:CQ95,'PO4'!CQ97:CQ102)</f>
        <v>5.6708269018743117E-2</v>
      </c>
      <c r="CR96">
        <f>AVERAGE('PO4'!CR90:CR95,'PO4'!CR97:CR102)</f>
        <v>5.0059592061742007E-2</v>
      </c>
      <c r="CS96">
        <f>AVERAGE('PO4'!CS90:CS95,'PO4'!CS97:CS102)</f>
        <v>5.330766262403528E-2</v>
      </c>
      <c r="CT96">
        <f>AVERAGE('PO4'!CT90:CT95,'PO4'!CT97:CT102)</f>
        <v>5.7052205071664829E-2</v>
      </c>
      <c r="CU96">
        <f>AVERAGE('PO4'!CU90:CU95,'PO4'!CU97:CU102)</f>
        <v>4.8719184123484013E-2</v>
      </c>
      <c r="CV96">
        <f>AVERAGE('PO4'!CV90:CV95,'PO4'!CV97:CV102)</f>
        <v>7.0134938135489405E-2</v>
      </c>
      <c r="CW96">
        <f>AVERAGE('PO4'!CW90:CW95,'PO4'!CW97:CW102)</f>
        <v>5.9602083333333326E-2</v>
      </c>
      <c r="CX96">
        <f>AVERAGE('PO4'!CX90:CX95,'PO4'!CX97:CX102)</f>
        <v>8.7717857142857139E-2</v>
      </c>
      <c r="CY96">
        <f>AVERAGE('PO4'!CY90:CY95,'PO4'!CY97:CY102)</f>
        <v>0.11618999999999999</v>
      </c>
      <c r="CZ96">
        <f>AVERAGE('PO4'!CZ90:CZ95,'PO4'!CZ97:CZ102)</f>
        <v>7.896795454545455E-2</v>
      </c>
      <c r="DA96">
        <f>AVERAGE('PO4'!DA90:DA95,'PO4'!DA97:DA102)</f>
        <v>6.9436874999999995E-2</v>
      </c>
      <c r="DB96">
        <f>AVERAGE('PO4'!DB90:DB95,'PO4'!DB97:DB102)</f>
        <v>7.6500000000000012E-2</v>
      </c>
      <c r="DC96">
        <f>AVERAGE('PO4'!DC90:DC95,'PO4'!DC97:DC102)</f>
        <v>0.10033333333333334</v>
      </c>
      <c r="DD96">
        <f>AVERAGE('PO4'!DD90:DD95,'PO4'!DD97:DD102)</f>
        <v>3.1833333333333332E-2</v>
      </c>
      <c r="DE96">
        <f>AVERAGE('PO4'!DE90:DE95,'PO4'!DE97:DE102)</f>
        <v>5.1000000000000011E-2</v>
      </c>
      <c r="DF96">
        <f>AVERAGE('PO4'!DF90:DF95,'PO4'!DF97:DF102)</f>
        <v>5.8333333333333327E-2</v>
      </c>
      <c r="DG96">
        <f>AVERAGE('PO4'!DG90:DG95,'PO4'!DG97:DG102)</f>
        <v>5.1166666666666673E-2</v>
      </c>
      <c r="DH96">
        <f>AVERAGE('PO4'!DH90:DH95,'PO4'!DH97:DH102)</f>
        <v>4.3166666666666666E-2</v>
      </c>
      <c r="DI96">
        <f>AVERAGE('PO4'!DI90:DI95,'PO4'!DI97:DI102)</f>
        <v>3.6500000000000005E-2</v>
      </c>
      <c r="DJ96">
        <f>AVERAGE('PO4'!DJ90:DJ95,'PO4'!DJ97:DJ102)</f>
        <v>3.85E-2</v>
      </c>
      <c r="DK96">
        <f>AVERAGE('PO4'!DK90:DK95,'PO4'!DK97:DK102)</f>
        <v>9.5666666666666678E-2</v>
      </c>
      <c r="DL96">
        <f>AVERAGE('PO4'!DL90:DL95,'PO4'!DL97:DL102)</f>
        <v>2.9833333333333333E-2</v>
      </c>
      <c r="DM96">
        <f>AVERAGE('PO4'!DM90:DM95,'PO4'!DM97:DM102)</f>
        <v>2.7333333333333338E-2</v>
      </c>
      <c r="DN96">
        <f>AVERAGE('PO4'!DN90:DN95,'PO4'!DN97:DN102)</f>
        <v>3.32E-2</v>
      </c>
      <c r="DO96">
        <f>AVERAGE('PO4'!DO90:DO95,'PO4'!DO97:DO102)</f>
        <v>3.6833333333333336E-2</v>
      </c>
      <c r="DP96">
        <f>AVERAGE('PO4'!DP90:DP95,'PO4'!DP97:DP102)</f>
        <v>0.04</v>
      </c>
      <c r="DQ96">
        <f>AVERAGE('PO4'!DQ90:DQ95,'PO4'!DQ97:DQ102)</f>
        <v>3.5999999999999997E-2</v>
      </c>
      <c r="DR96">
        <f>AVERAGE(NOx!DR90:DR95,NOx!DR97:DR102)</f>
        <v>9.799999999999999E-2</v>
      </c>
      <c r="DS96">
        <f>AVERAGE('PO4'!DS90:DS95,'PO4'!DS97:DS102)</f>
        <v>3.8833333333333338E-2</v>
      </c>
      <c r="DT96">
        <f>AVERAGE(NOx!DT90:DT95,NOx!DT97:DT102)</f>
        <v>9.7249999999999989E-2</v>
      </c>
      <c r="DU96">
        <f>AVERAGE('PO4'!DU90:DU95,'PO4'!DU97:DU102)</f>
        <v>4.2833333333333334E-2</v>
      </c>
      <c r="DV96">
        <f>AVERAGE('PO4'!DV90:DV95,'PO4'!DV97:DV102)</f>
        <v>6.9166666666666668E-2</v>
      </c>
      <c r="DW96">
        <f>AVERAGE('PO4'!DW90:DW95,'PO4'!DW97:DW102)</f>
        <v>4.9500000000000009E-2</v>
      </c>
      <c r="DX96">
        <f>AVERAGE('PO4'!DX90:DX95,'PO4'!DX97:DX102)</f>
        <v>3.0200000000000005E-2</v>
      </c>
      <c r="DY96">
        <f>AVERAGE('PO4'!DY90:DY95,'PO4'!DY97:DY102)</f>
        <v>3.6666666666666667E-2</v>
      </c>
      <c r="DZ96">
        <f>AVERAGE('PO4'!DZ90:DZ95,'PO4'!DZ97:DZ102)</f>
        <v>2.9500000000000002E-2</v>
      </c>
      <c r="EA96">
        <f>AVERAGE('PO4'!EA90:EA95,'PO4'!EA97:EA102)</f>
        <v>3.3999999999999996E-2</v>
      </c>
      <c r="EB96">
        <f>AVERAGE('PO4'!EB90:EB95,'PO4'!EB97:EB102)</f>
        <v>4.7400000000000005E-2</v>
      </c>
      <c r="EC96">
        <f>AVERAGE('PO4'!EC90:EC95,'PO4'!EC97:EC102)</f>
        <v>3.5500000000000004E-2</v>
      </c>
      <c r="EG96">
        <f>AVERAGE('PO4'!EG90:EG95,'PO4'!EG97:EG102)</f>
        <v>7.2333333333333347E-2</v>
      </c>
      <c r="EH96">
        <f>AVERAGE('PO4'!EH90:EH95,'PO4'!EH97:EH102)</f>
        <v>7.9000000000000001E-2</v>
      </c>
      <c r="EI96">
        <f>AVERAGE('PO4'!EI90:EI95,'PO4'!EI97:EI102)</f>
        <v>5.2166666666666667E-2</v>
      </c>
      <c r="EJ96">
        <f>AVERAGE('PO4'!EJ90:EJ95,'PO4'!EJ97:EJ102)</f>
        <v>6.0806249999999999E-2</v>
      </c>
      <c r="EK96">
        <f>AVERAGE('PO4'!EK90:EK95,'PO4'!EK97:EK102)</f>
        <v>5.0993749999999997E-2</v>
      </c>
      <c r="EL96">
        <f>AVERAGE('PO4'!EL90:EL95,'PO4'!EL97:EL102)</f>
        <v>3.3437500000000009E-2</v>
      </c>
      <c r="EM96">
        <f>AVERAGE('PO4'!EM90:EM95,'PO4'!EM97:EM102)</f>
        <v>4.1281250000000005E-2</v>
      </c>
      <c r="EN96">
        <f>AVERAGE('PO4'!EN90:EN95,'PO4'!EN97:EN102)</f>
        <v>3.5331249999999995E-2</v>
      </c>
      <c r="EO96">
        <f>AVERAGE('PO4'!EO90:EO95,'PO4'!EO97:EO102)</f>
        <v>3.3693750000000001E-2</v>
      </c>
      <c r="EP96">
        <f>AVERAGE('PO4'!EP90:EP95,'PO4'!EP97:EP102)</f>
        <v>4.0618750000000009E-2</v>
      </c>
      <c r="EQ96">
        <f>AVERAGE('PO4'!EQ90:EQ95,'PO4'!EQ97:EQ102)</f>
        <v>2.9087500000000002E-2</v>
      </c>
      <c r="ER96">
        <f>AVERAGE('PO4'!ER90:ER95,'PO4'!ER97:ER102)</f>
        <v>4.2643749999999994E-2</v>
      </c>
      <c r="ES96">
        <f>AVERAGE('PO4'!ES90:ES95,'PO4'!ES97:ES102)</f>
        <v>5.8550000000000005E-2</v>
      </c>
      <c r="ET96">
        <f>AVERAGE('PO4'!ET90:ET95,'PO4'!ET97:ET102)</f>
        <v>5.2862500000000007E-2</v>
      </c>
      <c r="EU96">
        <f>AVERAGE('PO4'!EU90:EU95,'PO4'!EU97:EU102)</f>
        <v>5.1618750000000005E-2</v>
      </c>
      <c r="EV96">
        <f>AVERAGE('PO4'!EV90:EV95,'PO4'!EV97:EV102)</f>
        <v>5.745625E-2</v>
      </c>
      <c r="EW96">
        <f>AVERAGE('PO4'!EW90:EW95,'PO4'!EW97:EW102)</f>
        <v>4.8693750000000001E-2</v>
      </c>
      <c r="EX96">
        <f>AVERAGE('PO4'!EX90:EX95,'PO4'!EX97:EX102)</f>
        <v>4.23375E-2</v>
      </c>
      <c r="EY96">
        <f>AVERAGE('PO4'!EY90:EY95,'PO4'!EY97:EY102)</f>
        <v>3.9568749999999993E-2</v>
      </c>
      <c r="EZ96">
        <f>AVERAGE('PO4'!EZ90:EZ95,'PO4'!EZ97:EZ102)</f>
        <v>4.4462499999999995E-2</v>
      </c>
      <c r="FA96">
        <f>AVERAGE('PO4'!FA90:FA95,'PO4'!FA97:FA102)</f>
        <v>3.635625E-2</v>
      </c>
      <c r="FB96">
        <f>AVERAGE('PO4'!FB90:FB95,'PO4'!FB97:FB102)</f>
        <v>4.1412500000000005E-2</v>
      </c>
      <c r="FC96">
        <f>AVERAGE('PO4'!FC90:FC95,'PO4'!FC97:FC102)</f>
        <v>3.8675000000000001E-2</v>
      </c>
      <c r="FD96">
        <f>AVERAGE('PO4'!FD90:FD95,'PO4'!FD97:FD102)</f>
        <v>2.6550000000000001E-2</v>
      </c>
      <c r="FE96">
        <f>AVERAGE('PO4'!FE90:FE95,'PO4'!FE97:FE102)</f>
        <v>4.880308710033076E-2</v>
      </c>
      <c r="FF96">
        <f>AVERAGE('PO4'!FF90:FF95,'PO4'!FF97:FF102)</f>
        <v>4.4602866593164273E-2</v>
      </c>
      <c r="FG96">
        <f>AVERAGE('PO4'!FG90:FG95,'PO4'!FG97:FG102)</f>
        <v>4.4622050716648286E-2</v>
      </c>
      <c r="FH96">
        <f>AVERAGE('PO4'!FH90:FH95,'PO4'!FH97:FH102)</f>
        <v>0.10133443586916575</v>
      </c>
      <c r="FI96">
        <f>AVERAGE('PO4'!FI90:FI95,'PO4'!FI97:FI102)</f>
        <v>8.4118522601984561E-2</v>
      </c>
      <c r="FJ96">
        <f>AVERAGE('PO4'!FJ90:FJ95,'PO4'!FJ97:FJ102)</f>
        <v>0.15870567805953689</v>
      </c>
      <c r="FK96">
        <f>AVERAGE('PO4'!FK90:FK95,'PO4'!FK97:FK102)</f>
        <v>0.12956179713340685</v>
      </c>
      <c r="FL96">
        <f>AVERAGE('PO4'!FL90:FL95,'PO4'!FL97:FL102)</f>
        <v>8.750741149087346E-2</v>
      </c>
      <c r="FM96">
        <f>AVERAGE('PO4'!FM90:FM95,'PO4'!FM97:FM102)</f>
        <v>8.5565478378047288E-2</v>
      </c>
      <c r="FN96">
        <f>AVERAGE('PO4'!FN90:FN95,'PO4'!FN97:FN102)</f>
        <v>5.8152976846747521E-2</v>
      </c>
      <c r="FO96">
        <f>AVERAGE('PO4'!FO90:FO95,'PO4'!FO97:FO102)</f>
        <v>5.2213891951488428E-2</v>
      </c>
      <c r="FP96">
        <f>AVERAGE('PO4'!FP90:FP95,'PO4'!FP97:FP102)</f>
        <v>5.5879791666666671E-2</v>
      </c>
      <c r="FQ96">
        <f>AVERAGE('PO4'!FQ90:FQ95,'PO4'!FQ97:FQ102)</f>
        <v>3.6998624999999993E-2</v>
      </c>
      <c r="FR96">
        <f>AVERAGE('PO4'!FR90:FR95,'PO4'!FR97:FR102)</f>
        <v>5.3668333333333339E-2</v>
      </c>
      <c r="FS96">
        <f>AVERAGE('PO4'!FS90:FS95,'PO4'!FS97:FS102)</f>
        <v>6.3868749999999988E-2</v>
      </c>
      <c r="FT96">
        <f>AVERAGE('PO4'!FT90:FT95,'PO4'!FT97:FT102)</f>
        <v>6.9999999999999993E-2</v>
      </c>
      <c r="FU96">
        <f>AVERAGE('PO4'!FU90:FU95,'PO4'!FU97:FU102)</f>
        <v>5.3499999999999999E-2</v>
      </c>
      <c r="FV96">
        <f>AVERAGE('PO4'!FV90:FV95,'PO4'!FV97:FV102)</f>
        <v>3.5600000000000007E-2</v>
      </c>
      <c r="FW96">
        <f>AVERAGE('PO4'!FW90:FW95,'PO4'!FW97:FW102)</f>
        <v>5.3499999999999999E-2</v>
      </c>
      <c r="FX96">
        <f>AVERAGE('PO4'!FX90:FX95,'PO4'!FX97:FX102)</f>
        <v>0.12410013029968928</v>
      </c>
      <c r="FY96">
        <f>AVERAGE('PO4'!FY90:FY95,'PO4'!FY97:FY102)</f>
        <v>6.8039029768467471E-2</v>
      </c>
      <c r="FZ96">
        <f>AVERAGE('PO4'!FZ90:FZ95,'PO4'!FZ97:FZ102)</f>
        <v>9.1491179713340684E-2</v>
      </c>
      <c r="GA96">
        <f>AVERAGE('PO4'!GA90:GA95,'PO4'!GA97:GA102)</f>
        <v>8.8399228224917331E-2</v>
      </c>
      <c r="GB96">
        <f>AVERAGE('PO4'!GB90:GB95,'PO4'!GB97:GB102)</f>
        <v>8.6559867695700121E-2</v>
      </c>
      <c r="GC96">
        <f>AVERAGE('PO4'!GC90:GC95,'PO4'!GC97:GC102)</f>
        <v>6.4836824696802658E-2</v>
      </c>
      <c r="GD96">
        <f>AVERAGE('PO4'!GD90:GD95,'PO4'!GD97:GD102)</f>
        <v>7.5127036628690427E-2</v>
      </c>
      <c r="GE96">
        <f>AVERAGE('PO4'!GE90:GE95,'PO4'!GE97:GE102)</f>
        <v>9.3044407693250022E-2</v>
      </c>
      <c r="GF96">
        <f>AVERAGE('PO4'!GF90:GF95,'PO4'!GF97:GF102)</f>
        <v>0.10840236432684061</v>
      </c>
      <c r="GG96">
        <f>AVERAGE('PO4'!GG90:GG95,'PO4'!GG97:GG102)</f>
        <v>0.11099491608477276</v>
      </c>
      <c r="GH96">
        <f>AVERAGE('PO4'!GH90:GH95,'PO4'!GH97:GH102)</f>
        <v>8.7057576871248307E-2</v>
      </c>
      <c r="GI96">
        <f>AVERAGE('PO4'!GI90:GI95,'PO4'!GI97:GI102)</f>
        <v>7.5513169177998288E-2</v>
      </c>
      <c r="GJ96">
        <f>AVERAGE('PO4'!GJ90:GJ95,'PO4'!GJ97:GJ102)</f>
        <v>0.13529988974641677</v>
      </c>
      <c r="GK96">
        <f>AVERAGE('PO4'!GK90:GK95,'PO4'!GK97:GK102)</f>
        <v>8.366875E-2</v>
      </c>
      <c r="GL96">
        <f>AVERAGE('PO4'!GL90:GL95,'PO4'!GL97:GL102)</f>
        <v>6.4251295454545457E-2</v>
      </c>
      <c r="GM96">
        <f>AVERAGE('PO4'!GM90:GM95,'PO4'!GM97:GM102)</f>
        <v>5.8906583333333339E-2</v>
      </c>
      <c r="GN96">
        <f>AVERAGE('PO4'!GN90:GN95,'PO4'!GN97:GN102)</f>
        <v>5.1443333333333334E-2</v>
      </c>
      <c r="GO96">
        <f>AVERAGE('PO4'!GO90:GO95,'PO4'!GO97:GO102)</f>
        <v>4.5431250000000006E-2</v>
      </c>
      <c r="GP96">
        <f>AVERAGE('PO4'!GP90:GP95,'PO4'!GP97:GP102)</f>
        <v>4.6502916666666672E-2</v>
      </c>
      <c r="GQ96">
        <f>AVERAGE('PO4'!GQ90:GQ95,'PO4'!GQ97:GQ102)</f>
        <v>4.3340208333333331E-2</v>
      </c>
    </row>
    <row r="97" spans="1:199" x14ac:dyDescent="0.55000000000000004">
      <c r="A97">
        <v>2002</v>
      </c>
      <c r="B97">
        <v>12</v>
      </c>
      <c r="C97">
        <f>AVERAGE('PO4'!C91:C96,'PO4'!C98:C103)</f>
        <v>0.15366666666666665</v>
      </c>
      <c r="D97">
        <f>AVERAGE('PO4'!D91:D96,'PO4'!D98:D103)</f>
        <v>7.333333333333332E-2</v>
      </c>
      <c r="E97">
        <f>AVERAGE('PO4'!E91:E96,'PO4'!E98:E103)</f>
        <v>6.3833333333333339E-2</v>
      </c>
      <c r="F97">
        <f>AVERAGE('PO4'!F91:F96,'PO4'!F98:F103)</f>
        <v>4.0833333333333333E-2</v>
      </c>
      <c r="G97">
        <f>AVERAGE('PO4'!G91:G96,'PO4'!G98:G103)</f>
        <v>5.1000000000000004E-2</v>
      </c>
      <c r="H97">
        <f>AVERAGE('PO4'!H91:H96,'PO4'!H98:H103)</f>
        <v>0.2142</v>
      </c>
      <c r="I97">
        <f>AVERAGE('PO4'!I91:I96,'PO4'!I98:I103)</f>
        <v>0.19800000000000001</v>
      </c>
      <c r="J97">
        <f>AVERAGE('PO4'!J91:J96,'PO4'!J98:J103)</f>
        <v>4.9000000000000002E-2</v>
      </c>
      <c r="K97">
        <f>AVERAGE('PO4'!K91:K96,'PO4'!K98:K103)</f>
        <v>4.3000000000000003E-2</v>
      </c>
      <c r="L97">
        <f>AVERAGE('PO4'!L91:L96,'PO4'!L98:L103)</f>
        <v>4.2800000000000005E-2</v>
      </c>
      <c r="M97">
        <f>AVERAGE('PO4'!M91:M96,'PO4'!M98:M103)</f>
        <v>4.6166666666666668E-2</v>
      </c>
      <c r="N97">
        <f>AVERAGE('PO4'!N91:N96,'PO4'!N98:N103)</f>
        <v>6.183333333333333E-2</v>
      </c>
      <c r="O97">
        <f>AVERAGE('PO4'!O91:O96,'PO4'!O98:O103)</f>
        <v>9.0499999999999983E-2</v>
      </c>
      <c r="P97">
        <f>AVERAGE('PO4'!P91:P96,'PO4'!P98:P103)</f>
        <v>0.13033333333333333</v>
      </c>
      <c r="Q97">
        <f>AVERAGE('PO4'!Q91:Q96,'PO4'!Q98:Q103)</f>
        <v>4.6000000000000006E-2</v>
      </c>
      <c r="R97">
        <f>AVERAGE('PO4'!R91:R96,'PO4'!R98:R103)</f>
        <v>3.6333333333333336E-2</v>
      </c>
      <c r="S97">
        <f>AVERAGE('PO4'!S91:S96,'PO4'!S98:S103)</f>
        <v>4.883333333333334E-2</v>
      </c>
      <c r="T97">
        <f>AVERAGE('PO4'!T91:T96,'PO4'!T98:T103)</f>
        <v>5.2333333333333336E-2</v>
      </c>
      <c r="U97">
        <f>AVERAGE('PO4'!U91:U96,'PO4'!U98:U103)</f>
        <v>5.6666666666666671E-2</v>
      </c>
      <c r="V97">
        <f>AVERAGE('PO4'!V91:V96,'PO4'!V98:V103)</f>
        <v>6.7833333333333343E-2</v>
      </c>
      <c r="W97">
        <f>AVERAGE('PO4'!W91:W96,'PO4'!W98:W103)</f>
        <v>7.7333333333333337E-2</v>
      </c>
      <c r="X97">
        <f>AVERAGE('PO4'!X91:X96,'PO4'!X98:X103)</f>
        <v>6.5166666666666664E-2</v>
      </c>
      <c r="Y97">
        <f>AVERAGE('PO4'!Y91:Y96,'PO4'!Y98:Y103)</f>
        <v>5.6166666666666663E-2</v>
      </c>
      <c r="Z97">
        <f>AVERAGE('PO4'!Z91:Z96,'PO4'!Z98:Z103)</f>
        <v>6.0166666666666674E-2</v>
      </c>
      <c r="AA97">
        <f>AVERAGE('PO4'!AA91:AA96,'PO4'!AA98:AA103)</f>
        <v>6.3833333333333339E-2</v>
      </c>
      <c r="AB97">
        <f>AVERAGE('PO4'!AB91:AB96,'PO4'!AB98:AB103)</f>
        <v>5.4666666666666669E-2</v>
      </c>
      <c r="AC97">
        <f>AVERAGE('PO4'!AC91:AC96,'PO4'!AC98:AC103)</f>
        <v>4.6500000000000007E-2</v>
      </c>
      <c r="AD97">
        <f>AVERAGE('PO4'!AD91:AD96,'PO4'!AD98:AD103)</f>
        <v>5.8500000000000003E-2</v>
      </c>
      <c r="AE97">
        <f>AVERAGE('PO4'!AE91:AE96,'PO4'!AE98:AE103)</f>
        <v>6.2166666666666669E-2</v>
      </c>
      <c r="AF97">
        <f>AVERAGE('PO4'!AF91:AF96,'PO4'!AF98:AF103)</f>
        <v>6.4000000000000015E-2</v>
      </c>
      <c r="AG97">
        <f>AVERAGE('PO4'!AG91:AG96,'PO4'!AG98:AG103)</f>
        <v>5.4600000000000003E-2</v>
      </c>
      <c r="AH97">
        <f>AVERAGE('PO4'!AH91:AH96,'PO4'!AH98:AH103)</f>
        <v>4.0833333333333333E-2</v>
      </c>
      <c r="AI97">
        <f>AVERAGE('PO4'!AI91:AI96,'PO4'!AI98:AI103)</f>
        <v>4.6666666666666669E-2</v>
      </c>
      <c r="AJ97">
        <f>AVERAGE('PO4'!AJ91:AJ96,'PO4'!AJ98:AJ103)</f>
        <v>4.6166666666666668E-2</v>
      </c>
      <c r="AK97">
        <f>AVERAGE('PO4'!AK91:AK96,'PO4'!AK98:AK103)</f>
        <v>7.7250000000000013E-2</v>
      </c>
      <c r="AL97">
        <f>AVERAGE('PO4'!AL91:AL96,'PO4'!AL98:AL103)</f>
        <v>8.0006250000000001E-2</v>
      </c>
      <c r="AM97">
        <f>AVERAGE('PO4'!AM91:AM96,'PO4'!AM98:AM103)</f>
        <v>7.0762500000000006E-2</v>
      </c>
      <c r="AN97">
        <f>AVERAGE('PO4'!AN91:AN96,'PO4'!AN98:AN103)</f>
        <v>4.4543749999999993E-2</v>
      </c>
      <c r="AO97">
        <f>AVERAGE('PO4'!AO91:AO96,'PO4'!AO98:AO103)</f>
        <v>3.675624999999999E-2</v>
      </c>
      <c r="AP97">
        <f>AVERAGE('PO4'!AP91:AP96,'PO4'!AP98:AP103)</f>
        <v>5.1906250000000001E-2</v>
      </c>
      <c r="AQ97">
        <f>AVERAGE('PO4'!AQ91:AQ96,'PO4'!AQ98:AQ103)</f>
        <v>6.1699999999999991E-2</v>
      </c>
      <c r="AR97">
        <f>AVERAGE('PO4'!AR91:AR96,'PO4'!AR98:AR103)</f>
        <v>4.8362499999999996E-2</v>
      </c>
      <c r="AS97">
        <f>AVERAGE('PO4'!AS91:AS96,'PO4'!AS98:AS103)</f>
        <v>4.6418749999999995E-2</v>
      </c>
      <c r="AT97">
        <f>AVERAGE('PO4'!AT91:AT96,'PO4'!AT98:AT103)</f>
        <v>4.6966666666666664E-2</v>
      </c>
      <c r="AU97">
        <f>AVERAGE('PO4'!AU91:AU96,'PO4'!AU98:AU103)</f>
        <v>4.7191666666666666E-2</v>
      </c>
      <c r="AV97">
        <f>AVERAGE('PO4'!AV91:AV96,'PO4'!AV98:AV103)</f>
        <v>4.4066666666666664E-2</v>
      </c>
      <c r="AW97">
        <f>AVERAGE('PO4'!AW91:AW96,'PO4'!AW98:AW103)</f>
        <v>7.0783333333333337E-2</v>
      </c>
      <c r="AX97">
        <f>AVERAGE('PO4'!AX91:AX96,'PO4'!AX98:AX103)</f>
        <v>7.1968749999999998E-2</v>
      </c>
      <c r="AY97">
        <f>AVERAGE('PO4'!AY91:AY96,'PO4'!AY98:AY103)</f>
        <v>3.1E-2</v>
      </c>
      <c r="AZ97">
        <f>AVERAGE('PO4'!AZ91:AZ96,'PO4'!AZ98:AZ103)</f>
        <v>2.6333333333333337E-2</v>
      </c>
      <c r="BA97">
        <f>AVERAGE('PO4'!BA91:BA96,'PO4'!BA98:BA103)</f>
        <v>4.5666666666666668E-2</v>
      </c>
      <c r="BB97">
        <f>AVERAGE('PO4'!BB91:BB96,'PO4'!BB98:BB103)</f>
        <v>2.9500000000000009E-2</v>
      </c>
      <c r="BC97">
        <f>AVERAGE('PO4'!BC91:BC96,'PO4'!BC98:BC103)</f>
        <v>4.0166666666666663E-2</v>
      </c>
      <c r="BD97">
        <f>AVERAGE('PO4'!BD91:BD96,'PO4'!BD98:BD103)</f>
        <v>3.7166666666666674E-2</v>
      </c>
      <c r="BE97">
        <f>AVERAGE('PO4'!BE91:BE96,'PO4'!BE98:BE103)</f>
        <v>8.216666666666668E-2</v>
      </c>
      <c r="BF97">
        <f>AVERAGE('PO4'!BF91:BF96,'PO4'!BF98:BF103)</f>
        <v>6.1666666666666675E-2</v>
      </c>
      <c r="BG97">
        <f>AVERAGE('PO4'!BG91:BG96,'PO4'!BG98:BG103)</f>
        <v>6.083333333333333E-2</v>
      </c>
      <c r="BH97">
        <f>AVERAGE('PO4'!BH91:BH96,'PO4'!BH98:BH103)</f>
        <v>4.1333333333333333E-2</v>
      </c>
      <c r="BI97">
        <f>AVERAGE('PO4'!BI91:BI96,'PO4'!BI98:BI103)</f>
        <v>3.3333333333333333E-2</v>
      </c>
      <c r="BJ97">
        <f>AVERAGE('PO4'!BJ91:BJ96,'PO4'!BJ98:BJ103)</f>
        <v>4.0333333333333339E-2</v>
      </c>
      <c r="BK97">
        <f>AVERAGE('PO4'!BK91:BK96,'PO4'!BK98:BK103)</f>
        <v>5.9333333333333328E-2</v>
      </c>
      <c r="BL97">
        <f>AVERAGE('PO4'!BL91:BL96,'PO4'!BL98:BL103)</f>
        <v>7.3537500000000006E-2</v>
      </c>
      <c r="BM97">
        <f>AVERAGE('PO4'!BM91:BM96,'PO4'!BM98:BM103)</f>
        <v>7.1500000000000008E-2</v>
      </c>
      <c r="BN97">
        <f>AVERAGE('PO4'!BN91:BN96,'PO4'!BN98:BN103)</f>
        <v>3.7275000000000003E-2</v>
      </c>
      <c r="BO97">
        <f>AVERAGE('PO4'!BO91:BO96,'PO4'!BO98:BO103)</f>
        <v>5.1775000000000002E-2</v>
      </c>
      <c r="BP97">
        <f>AVERAGE('PO4'!BP91:BP96,'PO4'!BP98:BP103)</f>
        <v>3.5631250000000003E-2</v>
      </c>
      <c r="BQ97">
        <f>AVERAGE('PO4'!BQ91:BQ96,'PO4'!BQ98:BQ103)</f>
        <v>3.2562499999999994E-2</v>
      </c>
      <c r="BR97">
        <f>AVERAGE('PO4'!BR91:BR96,'PO4'!BR98:BR103)</f>
        <v>4.37875E-2</v>
      </c>
      <c r="BS97">
        <f>AVERAGE('PO4'!BS91:BS96,'PO4'!BS98:BS103)</f>
        <v>4.3112500000000005E-2</v>
      </c>
      <c r="BT97">
        <f>AVERAGE('PO4'!BT91:BT96,'PO4'!BT98:BT103)</f>
        <v>4.6650000000000004E-2</v>
      </c>
      <c r="BU97">
        <f>AVERAGE('PO4'!BU91:BU96,'PO4'!BU98:BU103)</f>
        <v>4.4443749999999997E-2</v>
      </c>
      <c r="BV97">
        <f>AVERAGE('PO4'!BV91:BV96,'PO4'!BV98:BV103)</f>
        <v>6.661874999999999E-2</v>
      </c>
      <c r="BW97">
        <f>AVERAGE('PO4'!BW91:BW96,'PO4'!BW98:BW103)</f>
        <v>5.238124999999999E-2</v>
      </c>
      <c r="BX97">
        <f>AVERAGE('PO4'!BX91:BX96,'PO4'!BX98:BX103)</f>
        <v>5.6412499999999997E-2</v>
      </c>
      <c r="BY97">
        <f>AVERAGE('PO4'!BY91:BY96,'PO4'!BY98:BY103)</f>
        <v>5.5274999999999998E-2</v>
      </c>
      <c r="BZ97">
        <f>AVERAGE('PO4'!BZ91:BZ96,'PO4'!BZ98:BZ103)</f>
        <v>3.9333333333333338E-2</v>
      </c>
      <c r="CA97">
        <f>AVERAGE('PO4'!CA91:CA96,'PO4'!CA98:CA103)</f>
        <v>4.0000000000000008E-2</v>
      </c>
      <c r="CB97">
        <f>AVERAGE('PO4'!CB91:CB96,'PO4'!CB98:CB103)</f>
        <v>3.2333333333333332E-2</v>
      </c>
      <c r="CC97">
        <f>AVERAGE('PO4'!CC91:CC96,'PO4'!CC98:CC103)</f>
        <v>6.8068357221609699E-2</v>
      </c>
      <c r="CD97">
        <f>AVERAGE('PO4'!CD91:CD96,'PO4'!CD98:CD103)</f>
        <v>7.6209359304177396E-2</v>
      </c>
      <c r="CE97">
        <f>AVERAGE('PO4'!CE91:CE96,'PO4'!CE98:CE103)</f>
        <v>6.1392171995589863E-2</v>
      </c>
      <c r="CF97">
        <f>AVERAGE('PO4'!CF91:CF96,'PO4'!CF98:CF103)</f>
        <v>0.13846316528014432</v>
      </c>
      <c r="CG97">
        <f>AVERAGE('PO4'!CG91:CG96,'PO4'!CG98:CG103)</f>
        <v>0.14428191841234841</v>
      </c>
      <c r="CH97">
        <f>AVERAGE('PO4'!CH91:CH96,'PO4'!CH98:CH103)</f>
        <v>0.24424436203267516</v>
      </c>
      <c r="CI97">
        <f>AVERAGE('PO4'!CI91:CI96,'PO4'!CI98:CI103)</f>
        <v>9.5531912287149343E-2</v>
      </c>
      <c r="CJ97">
        <f>AVERAGE('PO4'!CJ91:CJ96,'PO4'!CJ98:CJ103)</f>
        <v>7.0443749999999986E-2</v>
      </c>
      <c r="CK97">
        <f>AVERAGE('PO4'!CK91:CK96,'PO4'!CK98:CK103)</f>
        <v>6.3233333333333336E-2</v>
      </c>
      <c r="CL97">
        <f>AVERAGE('PO4'!CL91:CL96,'PO4'!CL98:CL103)</f>
        <v>6.0037500000000001E-2</v>
      </c>
      <c r="CM97">
        <f>AVERAGE('PO4'!CM91:CM96,'PO4'!CM98:CM103)</f>
        <v>6.8252083333333338E-2</v>
      </c>
      <c r="CN97">
        <f>AVERAGE('PO4'!CN91:CN96,'PO4'!CN98:CN103)</f>
        <v>5.3900000000000003E-2</v>
      </c>
      <c r="CO97">
        <f>AVERAGE('PO4'!CO91:CO96,'PO4'!CO98:CO103)</f>
        <v>7.3094487320837925E-2</v>
      </c>
      <c r="CP97">
        <f>AVERAGE('PO4'!CP91:CP96,'PO4'!CP98:CP103)</f>
        <v>5.1580374862183018E-2</v>
      </c>
      <c r="CQ97">
        <f>AVERAGE('PO4'!CQ91:CQ96,'PO4'!CQ98:CQ103)</f>
        <v>6.5808269018743121E-2</v>
      </c>
      <c r="CR97">
        <f>AVERAGE('PO4'!CR91:CR96,'PO4'!CR98:CR103)</f>
        <v>5.7659592061742003E-2</v>
      </c>
      <c r="CS97">
        <f>AVERAGE('PO4'!CS91:CS96,'PO4'!CS98:CS103)</f>
        <v>6.4307662624035283E-2</v>
      </c>
      <c r="CT97">
        <f>AVERAGE('PO4'!CT91:CT96,'PO4'!CT98:CT103)</f>
        <v>6.0152205071664834E-2</v>
      </c>
      <c r="CU97">
        <f>AVERAGE('PO4'!CU91:CU96,'PO4'!CU98:CU103)</f>
        <v>5.161918412348402E-2</v>
      </c>
      <c r="CV97">
        <f>AVERAGE('PO4'!CV91:CV96,'PO4'!CV98:CV103)</f>
        <v>7.2246049246600524E-2</v>
      </c>
      <c r="CW97">
        <f>AVERAGE('PO4'!CW91:CW96,'PO4'!CW98:CW103)</f>
        <v>6.4910416666666679E-2</v>
      </c>
      <c r="CX97">
        <f>AVERAGE('PO4'!CX91:CX96,'PO4'!CX98:CX103)</f>
        <v>9.6450000000000022E-2</v>
      </c>
      <c r="CY97">
        <f>AVERAGE('PO4'!CY91:CY96,'PO4'!CY98:CY103)</f>
        <v>0.12144999999999997</v>
      </c>
      <c r="CZ97">
        <f>AVERAGE('PO4'!CZ91:CZ96,'PO4'!CZ98:CZ103)</f>
        <v>8.2938636363636353E-2</v>
      </c>
      <c r="DA97">
        <f>AVERAGE('PO4'!DA91:DA96,'PO4'!DA98:DA103)</f>
        <v>6.8777083333333336E-2</v>
      </c>
      <c r="DB97">
        <f>AVERAGE('PO4'!DB91:DB96,'PO4'!DB98:DB103)</f>
        <v>7.583333333333335E-2</v>
      </c>
      <c r="DC97">
        <f>AVERAGE('PO4'!DC91:DC96,'PO4'!DC98:DC103)</f>
        <v>8.0500000000000016E-2</v>
      </c>
      <c r="DD97">
        <f>AVERAGE('PO4'!DD91:DD96,'PO4'!DD98:DD103)</f>
        <v>2.9500000000000002E-2</v>
      </c>
      <c r="DE97">
        <f>AVERAGE('PO4'!DE91:DE96,'PO4'!DE98:DE103)</f>
        <v>4.9000000000000009E-2</v>
      </c>
      <c r="DF97">
        <f>AVERAGE('PO4'!DF91:DF96,'PO4'!DF98:DF103)</f>
        <v>5.2833333333333336E-2</v>
      </c>
      <c r="DG97">
        <f>AVERAGE('PO4'!DG91:DG96,'PO4'!DG98:DG103)</f>
        <v>4.9666666666666671E-2</v>
      </c>
      <c r="DH97">
        <f>AVERAGE('PO4'!DH91:DH96,'PO4'!DH98:DH103)</f>
        <v>4.1500000000000002E-2</v>
      </c>
      <c r="DI97">
        <f>AVERAGE('PO4'!DI91:DI96,'PO4'!DI98:DI103)</f>
        <v>3.7500000000000006E-2</v>
      </c>
      <c r="DJ97">
        <f>AVERAGE('PO4'!DJ91:DJ96,'PO4'!DJ98:DJ103)</f>
        <v>3.1833333333333332E-2</v>
      </c>
      <c r="DK97">
        <f>AVERAGE('PO4'!DK91:DK96,'PO4'!DK98:DK103)</f>
        <v>9.1666666666666674E-2</v>
      </c>
      <c r="DL97">
        <f>AVERAGE('PO4'!DL91:DL96,'PO4'!DL98:DL103)</f>
        <v>2.4333333333333335E-2</v>
      </c>
      <c r="DM97">
        <f>AVERAGE('PO4'!DM91:DM96,'PO4'!DM98:DM103)</f>
        <v>2.2333333333333334E-2</v>
      </c>
      <c r="DN97">
        <f>AVERAGE('PO4'!DN91:DN96,'PO4'!DN98:DN103)</f>
        <v>2.5399999999999999E-2</v>
      </c>
      <c r="DO97">
        <f>AVERAGE('PO4'!DO91:DO96,'PO4'!DO98:DO103)</f>
        <v>2.5166666666666671E-2</v>
      </c>
      <c r="DP97">
        <f>AVERAGE('PO4'!DP91:DP96,'PO4'!DP98:DP103)</f>
        <v>3.3833333333333333E-2</v>
      </c>
      <c r="DQ97">
        <f>AVERAGE('PO4'!DQ91:DQ96,'PO4'!DQ98:DQ103)</f>
        <v>4.3666666666666666E-2</v>
      </c>
      <c r="DR97">
        <f>AVERAGE(NOx!DR91:DR96,NOx!DR98:DR103)</f>
        <v>9.7166666666666679E-2</v>
      </c>
      <c r="DS97">
        <f>AVERAGE('PO4'!DS91:DS96,'PO4'!DS98:DS103)</f>
        <v>3.3333333333333333E-2</v>
      </c>
      <c r="DT97">
        <f>AVERAGE(NOx!DT91:DT96,NOx!DT98:DT103)</f>
        <v>9.6000000000000002E-2</v>
      </c>
      <c r="DU97">
        <f>AVERAGE('PO4'!DU91:DU96,'PO4'!DU98:DU103)</f>
        <v>3.85E-2</v>
      </c>
      <c r="DV97">
        <f>AVERAGE('PO4'!DV91:DV96,'PO4'!DV98:DV103)</f>
        <v>5.9166666666666673E-2</v>
      </c>
      <c r="DW97">
        <f>AVERAGE('PO4'!DW91:DW96,'PO4'!DW98:DW103)</f>
        <v>4.0500000000000001E-2</v>
      </c>
      <c r="DX97">
        <f>AVERAGE('PO4'!DX91:DX96,'PO4'!DX98:DX103)</f>
        <v>2.5399999999999999E-2</v>
      </c>
      <c r="DY97">
        <f>AVERAGE('PO4'!DY91:DY96,'PO4'!DY98:DY103)</f>
        <v>2.7166666666666669E-2</v>
      </c>
      <c r="DZ97">
        <f>AVERAGE('PO4'!DZ91:DZ96,'PO4'!DZ98:DZ103)</f>
        <v>2.4333333333333335E-2</v>
      </c>
      <c r="EA97">
        <f>AVERAGE('PO4'!EA91:EA96,'PO4'!EA98:EA103)</f>
        <v>3.2500000000000001E-2</v>
      </c>
      <c r="EB97">
        <f>AVERAGE('PO4'!EB91:EB96,'PO4'!EB98:EB103)</f>
        <v>4.2833333333333334E-2</v>
      </c>
      <c r="EC97">
        <f>AVERAGE('PO4'!EC91:EC96,'PO4'!EC98:EC103)</f>
        <v>3.5666666666666673E-2</v>
      </c>
      <c r="ED97">
        <f>AVERAGE('PO4'!ED91:ED96,'PO4'!ED98:ED103)</f>
        <v>5.8500000000000003E-2</v>
      </c>
      <c r="EE97">
        <f>AVERAGE('PO4'!EE91:EE96,'PO4'!EE98:EE103)</f>
        <v>3.5999999999999997E-2</v>
      </c>
      <c r="EF97">
        <f>AVERAGE('PO4'!EF91:EF96,'PO4'!EF98:EF103)</f>
        <v>4.8399999999999999E-2</v>
      </c>
      <c r="EG97">
        <f>AVERAGE('PO4'!EG91:EG96,'PO4'!EG98:EG103)</f>
        <v>7.166666666666667E-2</v>
      </c>
      <c r="EH97">
        <f>AVERAGE('PO4'!EH91:EH96,'PO4'!EH98:EH103)</f>
        <v>5.3333333333333337E-2</v>
      </c>
      <c r="EI97">
        <f>AVERAGE('PO4'!EI91:EI96,'PO4'!EI98:EI103)</f>
        <v>4.4500000000000005E-2</v>
      </c>
      <c r="EJ97">
        <f>AVERAGE('PO4'!EJ91:EJ96,'PO4'!EJ98:EJ103)</f>
        <v>6.0806249999999999E-2</v>
      </c>
      <c r="EK97">
        <f>AVERAGE('PO4'!EK91:EK96,'PO4'!EK98:EK103)</f>
        <v>5.0993749999999997E-2</v>
      </c>
      <c r="EL97">
        <f>AVERAGE('PO4'!EL91:EL96,'PO4'!EL98:EL103)</f>
        <v>3.3437500000000009E-2</v>
      </c>
      <c r="EM97">
        <f>AVERAGE('PO4'!EM91:EM96,'PO4'!EM98:EM103)</f>
        <v>4.1281250000000005E-2</v>
      </c>
      <c r="EN97">
        <f>AVERAGE('PO4'!EN91:EN96,'PO4'!EN98:EN103)</f>
        <v>3.5331249999999995E-2</v>
      </c>
      <c r="EO97">
        <f>AVERAGE('PO4'!EO91:EO96,'PO4'!EO98:EO103)</f>
        <v>3.3693750000000001E-2</v>
      </c>
      <c r="EP97">
        <f>AVERAGE('PO4'!EP91:EP96,'PO4'!EP98:EP103)</f>
        <v>4.0618750000000009E-2</v>
      </c>
      <c r="EQ97">
        <f>AVERAGE('PO4'!EQ91:EQ96,'PO4'!EQ98:EQ103)</f>
        <v>2.9087500000000002E-2</v>
      </c>
      <c r="ER97">
        <f>AVERAGE('PO4'!ER91:ER96,'PO4'!ER98:ER103)</f>
        <v>4.2643749999999994E-2</v>
      </c>
      <c r="ES97">
        <f>AVERAGE('PO4'!ES91:ES96,'PO4'!ES98:ES103)</f>
        <v>5.8550000000000005E-2</v>
      </c>
      <c r="ET97">
        <f>AVERAGE('PO4'!ET91:ET96,'PO4'!ET98:ET103)</f>
        <v>5.2862500000000007E-2</v>
      </c>
      <c r="EU97">
        <f>AVERAGE('PO4'!EU91:EU96,'PO4'!EU98:EU103)</f>
        <v>5.1618750000000005E-2</v>
      </c>
      <c r="EV97">
        <f>AVERAGE('PO4'!EV91:EV96,'PO4'!EV98:EV103)</f>
        <v>5.745625E-2</v>
      </c>
      <c r="EW97">
        <f>AVERAGE('PO4'!EW91:EW96,'PO4'!EW98:EW103)</f>
        <v>4.8693750000000001E-2</v>
      </c>
      <c r="EX97">
        <f>AVERAGE('PO4'!EX91:EX96,'PO4'!EX98:EX103)</f>
        <v>4.23375E-2</v>
      </c>
      <c r="EY97">
        <f>AVERAGE('PO4'!EY91:EY96,'PO4'!EY98:EY103)</f>
        <v>3.9568749999999993E-2</v>
      </c>
      <c r="EZ97">
        <f>AVERAGE('PO4'!EZ91:EZ96,'PO4'!EZ98:EZ103)</f>
        <v>4.4462499999999995E-2</v>
      </c>
      <c r="FA97">
        <f>AVERAGE('PO4'!FA91:FA96,'PO4'!FA98:FA103)</f>
        <v>3.635625E-2</v>
      </c>
      <c r="FB97">
        <f>AVERAGE('PO4'!FB91:FB96,'PO4'!FB98:FB103)</f>
        <v>4.1412500000000005E-2</v>
      </c>
      <c r="FC97">
        <f>AVERAGE('PO4'!FC91:FC96,'PO4'!FC98:FC103)</f>
        <v>3.8675000000000001E-2</v>
      </c>
      <c r="FD97">
        <f>AVERAGE('PO4'!FD91:FD96,'PO4'!FD98:FD103)</f>
        <v>2.6550000000000001E-2</v>
      </c>
      <c r="FE97">
        <f>AVERAGE('PO4'!FE91:FE96,'PO4'!FE98:FE103)</f>
        <v>5.6503087100330765E-2</v>
      </c>
      <c r="FF97">
        <f>AVERAGE('PO4'!FF91:FF96,'PO4'!FF98:FF103)</f>
        <v>5.5802866593164281E-2</v>
      </c>
      <c r="FG97">
        <f>AVERAGE('PO4'!FG91:FG96,'PO4'!FG98:FG103)</f>
        <v>5.1722050716648295E-2</v>
      </c>
      <c r="FH97">
        <f>AVERAGE('PO4'!FH91:FH96,'PO4'!FH98:FH103)</f>
        <v>0.10366776920249909</v>
      </c>
      <c r="FI97">
        <f>AVERAGE('PO4'!FI91:FI96,'PO4'!FI98:FI103)</f>
        <v>9.0896300379762346E-2</v>
      </c>
      <c r="FJ97">
        <f>AVERAGE('PO4'!FJ91:FJ96,'PO4'!FJ98:FJ103)</f>
        <v>0.16730567805953692</v>
      </c>
      <c r="FK97">
        <f>AVERAGE('PO4'!FK91:FK96,'PO4'!FK98:FK103)</f>
        <v>0.15256179713340684</v>
      </c>
      <c r="FL97">
        <f>AVERAGE('PO4'!FL91:FL96,'PO4'!FL98:FL103)</f>
        <v>9.9945837927232634E-2</v>
      </c>
      <c r="FM97">
        <f>AVERAGE('PO4'!FM91:FM96,'PO4'!FM98:FM103)</f>
        <v>7.9898811711380635E-2</v>
      </c>
      <c r="FN97">
        <f>AVERAGE('PO4'!FN91:FN96,'PO4'!FN98:FN103)</f>
        <v>5.7527976846747521E-2</v>
      </c>
      <c r="FO97">
        <f>AVERAGE('PO4'!FO91:FO96,'PO4'!FO98:FO103)</f>
        <v>5.3588891951488429E-2</v>
      </c>
      <c r="FP97">
        <f>AVERAGE('PO4'!FP91:FP96,'PO4'!FP98:FP103)</f>
        <v>5.0908333333333333E-2</v>
      </c>
      <c r="FQ97">
        <f>AVERAGE('PO4'!FQ91:FQ96,'PO4'!FQ98:FQ103)</f>
        <v>4.0360416666666669E-2</v>
      </c>
      <c r="FR97">
        <f>AVERAGE('PO4'!FR91:FR96,'PO4'!FR98:FR103)</f>
        <v>5.7931249999999997E-2</v>
      </c>
      <c r="FS97">
        <f>AVERAGE('PO4'!FS91:FS96,'PO4'!FS98:FS103)</f>
        <v>7.185208333333333E-2</v>
      </c>
      <c r="FT97">
        <f>AVERAGE('PO4'!FT91:FT96,'PO4'!FT98:FT103)</f>
        <v>6.6333333333333314E-2</v>
      </c>
      <c r="FU97">
        <f>AVERAGE('PO4'!FU91:FU96,'PO4'!FU98:FU103)</f>
        <v>4.6833333333333338E-2</v>
      </c>
      <c r="FV97">
        <f>AVERAGE('PO4'!FV91:FV96,'PO4'!FV98:FV103)</f>
        <v>3.2199999999999999E-2</v>
      </c>
      <c r="FW97">
        <f>AVERAGE('PO4'!FW91:FW96,'PO4'!FW98:FW103)</f>
        <v>4.5000000000000005E-2</v>
      </c>
      <c r="FX97">
        <f>AVERAGE('PO4'!FX91:FX96,'PO4'!FX98:FX103)</f>
        <v>0.1346455848451438</v>
      </c>
      <c r="FY97">
        <f>AVERAGE('PO4'!FY91:FY96,'PO4'!FY98:FY103)</f>
        <v>7.4039029768467476E-2</v>
      </c>
      <c r="FZ97">
        <f>AVERAGE('PO4'!FZ91:FZ96,'PO4'!FZ98:FZ103)</f>
        <v>9.2491179713340671E-2</v>
      </c>
      <c r="GA97">
        <f>AVERAGE('PO4'!GA91:GA96,'PO4'!GA98:GA103)</f>
        <v>8.5299228224917312E-2</v>
      </c>
      <c r="GB97">
        <f>AVERAGE('PO4'!GB91:GB96,'PO4'!GB98:GB103)</f>
        <v>0.10385986769570013</v>
      </c>
      <c r="GC97">
        <f>AVERAGE('PO4'!GC91:GC96,'PO4'!GC98:GC103)</f>
        <v>6.3453142227122394E-2</v>
      </c>
      <c r="GD97">
        <f>AVERAGE('PO4'!GD91:GD96,'PO4'!GD98:GD103)</f>
        <v>7.5767916207276742E-2</v>
      </c>
      <c r="GE97">
        <f>AVERAGE('PO4'!GE91:GE96,'PO4'!GE98:GE103)</f>
        <v>0.10104440769325003</v>
      </c>
      <c r="GF97">
        <f>AVERAGE('PO4'!GF91:GF96,'PO4'!GF98:GF103)</f>
        <v>8.673569766017393E-2</v>
      </c>
      <c r="GG97">
        <f>AVERAGE('PO4'!GG91:GG96,'PO4'!GG98:GG103)</f>
        <v>0.10321713830699498</v>
      </c>
      <c r="GH97">
        <f>AVERAGE('PO4'!GH91:GH96,'PO4'!GH98:GH103)</f>
        <v>9.2057576871248312E-2</v>
      </c>
      <c r="GI97">
        <f>AVERAGE('PO4'!GI91:GI96,'PO4'!GI98:GI103)</f>
        <v>7.7290946955776069E-2</v>
      </c>
      <c r="GJ97">
        <f>AVERAGE('PO4'!GJ91:GJ96,'PO4'!GJ98:GJ103)</f>
        <v>0.13639079883732588</v>
      </c>
      <c r="GK97">
        <f>AVERAGE('PO4'!GK91:GK96,'PO4'!GK98:GK103)</f>
        <v>7.0454166666666665E-2</v>
      </c>
      <c r="GL97">
        <f>AVERAGE('PO4'!GL91:GL96,'PO4'!GL98:GL103)</f>
        <v>5.502045454545456E-2</v>
      </c>
      <c r="GM97">
        <f>AVERAGE('PO4'!GM91:GM96,'PO4'!GM98:GM103)</f>
        <v>5.4831249999999998E-2</v>
      </c>
      <c r="GN97">
        <f>AVERAGE('PO4'!GN91:GN96,'PO4'!GN98:GN103)</f>
        <v>4.9541666666666671E-2</v>
      </c>
      <c r="GO97">
        <f>AVERAGE('PO4'!GO91:GO96,'PO4'!GO98:GO103)</f>
        <v>3.9054166666666668E-2</v>
      </c>
      <c r="GP97">
        <f>AVERAGE('PO4'!GP91:GP96,'PO4'!GP98:GP103)</f>
        <v>4.6068749999999999E-2</v>
      </c>
      <c r="GQ97">
        <f>AVERAGE('PO4'!GQ91:GQ96,'PO4'!GQ98:GQ103)</f>
        <v>4.0093750000000004E-2</v>
      </c>
    </row>
    <row r="98" spans="1:199" x14ac:dyDescent="0.55000000000000004">
      <c r="A98">
        <v>2003</v>
      </c>
      <c r="B98">
        <v>1</v>
      </c>
      <c r="C98">
        <f>AVERAGE('PO4'!C92:C97,'PO4'!C99:C104)</f>
        <v>0.13566666666666666</v>
      </c>
      <c r="D98">
        <f>AVERAGE('PO4'!D92:D97,'PO4'!D99:D104)</f>
        <v>7.4833333333333321E-2</v>
      </c>
      <c r="E98">
        <f>AVERAGE('PO4'!E92:E97,'PO4'!E99:E104)</f>
        <v>5.8333333333333341E-2</v>
      </c>
      <c r="F98">
        <f>AVERAGE('PO4'!F92:F97,'PO4'!F99:F104)</f>
        <v>4.1666666666666664E-2</v>
      </c>
      <c r="G98">
        <f>AVERAGE('PO4'!G92:G97,'PO4'!G99:G104)</f>
        <v>5.0799999999999998E-2</v>
      </c>
      <c r="H98">
        <f>AVERAGE('PO4'!H92:H97,'PO4'!H99:H104)</f>
        <v>0.1976</v>
      </c>
      <c r="I98">
        <f>AVERAGE('PO4'!I92:I97,'PO4'!I99:I104)</f>
        <v>0.18839999999999998</v>
      </c>
      <c r="J98">
        <f>AVERAGE('PO4'!J92:J97,'PO4'!J99:J104)</f>
        <v>5.2000000000000005E-2</v>
      </c>
      <c r="K98">
        <f>AVERAGE('PO4'!K92:K97,'PO4'!K99:K104)</f>
        <v>4.6200000000000005E-2</v>
      </c>
      <c r="L98">
        <f>AVERAGE('PO4'!L92:L97,'PO4'!L99:L104)</f>
        <v>3.6800000000000006E-2</v>
      </c>
      <c r="M98">
        <f>AVERAGE('PO4'!M92:M97,'PO4'!M99:M104)</f>
        <v>3.3166666666666664E-2</v>
      </c>
      <c r="N98">
        <f>AVERAGE('PO4'!N92:N97,'PO4'!N99:N104)</f>
        <v>6.0666666666666667E-2</v>
      </c>
      <c r="O98">
        <f>AVERAGE('PO4'!O92:O97,'PO4'!O99:O104)</f>
        <v>8.1166666666666665E-2</v>
      </c>
      <c r="P98">
        <f>AVERAGE('PO4'!P92:P97,'PO4'!P99:P104)</f>
        <v>0.10183333333333333</v>
      </c>
      <c r="Q98">
        <f>AVERAGE('PO4'!Q92:Q97,'PO4'!Q99:Q104)</f>
        <v>4.0500000000000001E-2</v>
      </c>
      <c r="R98">
        <f>AVERAGE('PO4'!R92:R97,'PO4'!R99:R104)</f>
        <v>3.4833333333333334E-2</v>
      </c>
      <c r="S98">
        <f>AVERAGE('PO4'!S92:S97,'PO4'!S99:S104)</f>
        <v>4.9000000000000009E-2</v>
      </c>
      <c r="T98">
        <f>AVERAGE('PO4'!T92:T97,'PO4'!T99:T104)</f>
        <v>5.9333333333333328E-2</v>
      </c>
      <c r="U98">
        <f>AVERAGE('PO4'!U92:U97,'PO4'!U99:U104)</f>
        <v>6.6500000000000004E-2</v>
      </c>
      <c r="V98">
        <f>AVERAGE('PO4'!V92:V97,'PO4'!V99:V104)</f>
        <v>7.400000000000001E-2</v>
      </c>
      <c r="W98">
        <f>AVERAGE('PO4'!W92:W97,'PO4'!W99:W104)</f>
        <v>7.4333333333333348E-2</v>
      </c>
      <c r="X98">
        <f>AVERAGE('PO4'!X92:X97,'PO4'!X99:X104)</f>
        <v>7.1500000000000008E-2</v>
      </c>
      <c r="Y98">
        <f>AVERAGE('PO4'!Y92:Y97,'PO4'!Y99:Y104)</f>
        <v>6.7500000000000004E-2</v>
      </c>
      <c r="Z98">
        <f>AVERAGE('PO4'!Z92:Z97,'PO4'!Z99:Z104)</f>
        <v>6.5666666666666665E-2</v>
      </c>
      <c r="AA98">
        <f>AVERAGE('PO4'!AA92:AA97,'PO4'!AA99:AA104)</f>
        <v>5.1499999999999997E-2</v>
      </c>
      <c r="AB98">
        <f>AVERAGE('PO4'!AB92:AB97,'PO4'!AB99:AB104)</f>
        <v>4.5333333333333337E-2</v>
      </c>
      <c r="AC98">
        <f>AVERAGE('PO4'!AC92:AC97,'PO4'!AC99:AC104)</f>
        <v>3.9500000000000007E-2</v>
      </c>
      <c r="AD98">
        <f>AVERAGE('PO4'!AD92:AD97,'PO4'!AD99:AD104)</f>
        <v>4.3833333333333335E-2</v>
      </c>
      <c r="AE98">
        <f>AVERAGE('PO4'!AE92:AE97,'PO4'!AE99:AE104)</f>
        <v>4.933333333333334E-2</v>
      </c>
      <c r="AF98">
        <f>AVERAGE('PO4'!AF92:AF97,'PO4'!AF99:AF104)</f>
        <v>5.3833333333333337E-2</v>
      </c>
      <c r="AG98">
        <f>AVERAGE('PO4'!AG92:AG97,'PO4'!AG99:AG104)</f>
        <v>0.04</v>
      </c>
      <c r="AH98">
        <f>AVERAGE('PO4'!AH92:AH97,'PO4'!AH99:AH104)</f>
        <v>3.4833333333333334E-2</v>
      </c>
      <c r="AI98">
        <f>AVERAGE('PO4'!AI92:AI97,'PO4'!AI99:AI104)</f>
        <v>3.4666666666666665E-2</v>
      </c>
      <c r="AJ98">
        <f>AVERAGE('PO4'!AJ92:AJ97,'PO4'!AJ99:AJ104)</f>
        <v>3.6499999999999998E-2</v>
      </c>
      <c r="AK98">
        <f>AVERAGE('PO4'!AK92:AK97,'PO4'!AK99:AK104)</f>
        <v>9.8883333333333337E-2</v>
      </c>
      <c r="AL98">
        <f>AVERAGE('PO4'!AL92:AL97,'PO4'!AL99:AL104)</f>
        <v>9.5391666666666666E-2</v>
      </c>
      <c r="AM98">
        <f>AVERAGE('PO4'!AM92:AM97,'PO4'!AM99:AM104)</f>
        <v>8.3316666666666678E-2</v>
      </c>
      <c r="AN98">
        <f>AVERAGE('PO4'!AN92:AN97,'PO4'!AN99:AN104)</f>
        <v>4.644166666666668E-2</v>
      </c>
      <c r="AO98">
        <f>AVERAGE('PO4'!AO92:AO97,'PO4'!AO99:AO104)</f>
        <v>4.4699999999999997E-2</v>
      </c>
      <c r="AP98">
        <f>AVERAGE('PO4'!AP92:AP97,'PO4'!AP99:AP104)</f>
        <v>4.4691666666666664E-2</v>
      </c>
      <c r="AQ98">
        <f>AVERAGE('PO4'!AQ92:AQ97,'PO4'!AQ99:AQ104)</f>
        <v>4.6183333333333333E-2</v>
      </c>
      <c r="AR98">
        <f>AVERAGE('PO4'!AR92:AR97,'PO4'!AR99:AR104)</f>
        <v>3.3283333333333338E-2</v>
      </c>
      <c r="AS98">
        <f>AVERAGE('PO4'!AS92:AS97,'PO4'!AS99:AS104)</f>
        <v>3.2691666666666667E-2</v>
      </c>
      <c r="AT98">
        <f>AVERAGE('PO4'!AT92:AT97,'PO4'!AT99:AT104)</f>
        <v>4.6966666666666664E-2</v>
      </c>
      <c r="AU98">
        <f>AVERAGE('PO4'!AU92:AU97,'PO4'!AU99:AU104)</f>
        <v>4.7191666666666666E-2</v>
      </c>
      <c r="AV98">
        <f>AVERAGE('PO4'!AV92:AV97,'PO4'!AV99:AV104)</f>
        <v>4.4066666666666664E-2</v>
      </c>
      <c r="AW98">
        <f>AVERAGE('PO4'!AW92:AW97,'PO4'!AW99:AW104)</f>
        <v>7.0783333333333337E-2</v>
      </c>
      <c r="AX98">
        <f>AVERAGE('PO4'!AX92:AX97,'PO4'!AX99:AX104)</f>
        <v>7.3341666666666666E-2</v>
      </c>
      <c r="AY98">
        <f>AVERAGE('PO4'!AY92:AY97,'PO4'!AY99:AY104)</f>
        <v>2.4000000000000004E-2</v>
      </c>
      <c r="AZ98">
        <f>AVERAGE('PO4'!AZ92:AZ97,'PO4'!AZ99:AZ104)</f>
        <v>2.5333333333333336E-2</v>
      </c>
      <c r="BA98">
        <f>AVERAGE('PO4'!BA92:BA97,'PO4'!BA99:BA104)</f>
        <v>3.2333333333333332E-2</v>
      </c>
      <c r="BB98">
        <f>AVERAGE('PO4'!BB92:BB97,'PO4'!BB99:BB104)</f>
        <v>2.2333333333333334E-2</v>
      </c>
      <c r="BC98">
        <f>AVERAGE('PO4'!BC92:BC97,'PO4'!BC99:BC104)</f>
        <v>3.1166666666666662E-2</v>
      </c>
      <c r="BD98">
        <f>AVERAGE('PO4'!BD92:BD97,'PO4'!BD99:BD104)</f>
        <v>3.3666666666666671E-2</v>
      </c>
      <c r="BE98">
        <f>AVERAGE('PO4'!BE92:BE97,'PO4'!BE99:BE104)</f>
        <v>5.2000000000000011E-2</v>
      </c>
      <c r="BF98">
        <f>AVERAGE('PO4'!BF92:BF97,'PO4'!BF99:BF104)</f>
        <v>4.4500000000000005E-2</v>
      </c>
      <c r="BG98">
        <f>AVERAGE('PO4'!BG92:BG97,'PO4'!BG99:BG104)</f>
        <v>4.016666666666667E-2</v>
      </c>
      <c r="BH98">
        <f>AVERAGE('PO4'!BH92:BH97,'PO4'!BH99:BH104)</f>
        <v>4.083333333333334E-2</v>
      </c>
      <c r="BI98">
        <f>AVERAGE('PO4'!BI92:BI97,'PO4'!BI99:BI104)</f>
        <v>3.1666666666666669E-2</v>
      </c>
      <c r="BJ98">
        <f>AVERAGE('PO4'!BJ92:BJ97,'PO4'!BJ99:BJ104)</f>
        <v>4.9166666666666671E-2</v>
      </c>
      <c r="BK98">
        <f>AVERAGE('PO4'!BK92:BK97,'PO4'!BK99:BK104)</f>
        <v>4.5666666666666668E-2</v>
      </c>
      <c r="BL98">
        <f>AVERAGE('PO4'!BL92:BL97,'PO4'!BL99:BL104)</f>
        <v>4.9936250000000001E-2</v>
      </c>
      <c r="BM98">
        <f>AVERAGE('PO4'!BM92:BM97,'PO4'!BM99:BM104)</f>
        <v>5.96E-2</v>
      </c>
      <c r="BN98">
        <f>AVERAGE('PO4'!BN92:BN97,'PO4'!BN99:BN104)</f>
        <v>4.3581249999999995E-2</v>
      </c>
      <c r="BO98">
        <f>AVERAGE('PO4'!BO92:BO97,'PO4'!BO99:BO104)</f>
        <v>5.6987500000000003E-2</v>
      </c>
      <c r="BP98">
        <f>AVERAGE('PO4'!BP92:BP97,'PO4'!BP99:BP104)</f>
        <v>4.750833333333334E-2</v>
      </c>
      <c r="BQ98">
        <f>AVERAGE('PO4'!BQ92:BQ97,'PO4'!BQ99:BQ104)</f>
        <v>3.9037499999999996E-2</v>
      </c>
      <c r="BR98">
        <f>AVERAGE('PO4'!BR92:BR97,'PO4'!BR99:BR104)</f>
        <v>3.7493750000000006E-2</v>
      </c>
      <c r="BS98">
        <f>AVERAGE('PO4'!BS92:BS97,'PO4'!BS99:BS104)</f>
        <v>4.6237500000000001E-2</v>
      </c>
      <c r="BT98">
        <f>AVERAGE('PO4'!BT92:BT97,'PO4'!BT99:BT104)</f>
        <v>4.4293749999999993E-2</v>
      </c>
      <c r="BU98">
        <f>AVERAGE('PO4'!BU92:BU97,'PO4'!BU99:BU104)</f>
        <v>4.3450000000000003E-2</v>
      </c>
      <c r="BV98">
        <f>AVERAGE('PO4'!BV92:BV97,'PO4'!BV99:BV104)</f>
        <v>6.048125E-2</v>
      </c>
      <c r="BW98">
        <f>AVERAGE('PO4'!BW92:BW97,'PO4'!BW99:BW104)</f>
        <v>5.1199999999999989E-2</v>
      </c>
      <c r="BX98">
        <f>AVERAGE('PO4'!BX92:BX97,'PO4'!BX99:BX104)</f>
        <v>6.3391666666666666E-2</v>
      </c>
      <c r="BY98">
        <f>AVERAGE('PO4'!BY92:BY97,'PO4'!BY99:BY104)</f>
        <v>4.243333333333333E-2</v>
      </c>
      <c r="BZ98">
        <f>AVERAGE('PO4'!BZ92:BZ97,'PO4'!BZ99:BZ104)</f>
        <v>4.3500000000000004E-2</v>
      </c>
      <c r="CA98">
        <f>AVERAGE('PO4'!CA92:CA97,'PO4'!CA99:CA104)</f>
        <v>2.5000000000000001E-2</v>
      </c>
      <c r="CB98">
        <f>AVERAGE('PO4'!CB92:CB97,'PO4'!CB99:CB104)</f>
        <v>2.4333333333333335E-2</v>
      </c>
      <c r="CC98">
        <f>AVERAGE('PO4'!CC92:CC97,'PO4'!CC99:CC104)</f>
        <v>9.4951901874310921E-2</v>
      </c>
      <c r="CD98">
        <f>AVERAGE('PO4'!CD92:CD97,'PO4'!CD99:CD104)</f>
        <v>7.2860529217199557E-2</v>
      </c>
      <c r="CE98">
        <f>AVERAGE('PO4'!CE92:CE97,'PO4'!CE99:CE104)</f>
        <v>5.8991302217322072E-2</v>
      </c>
      <c r="CF98">
        <f>AVERAGE('PO4'!CF92:CF97,'PO4'!CF99:CF104)</f>
        <v>0.13810948180815877</v>
      </c>
      <c r="CG98">
        <f>AVERAGE('PO4'!CG92:CG97,'PO4'!CG99:CG104)</f>
        <v>0.14031324268038711</v>
      </c>
      <c r="CH98">
        <f>AVERAGE('PO4'!CH92:CH97,'PO4'!CH99:CH104)</f>
        <v>0.2570687982359427</v>
      </c>
      <c r="CI98">
        <f>AVERAGE('PO4'!CI92:CI97,'PO4'!CI99:CI104)</f>
        <v>9.1348401323043005E-2</v>
      </c>
      <c r="CJ98">
        <f>AVERAGE('PO4'!CJ92:CJ97,'PO4'!CJ99:CJ104)</f>
        <v>8.421250000000001E-2</v>
      </c>
      <c r="CK98">
        <f>AVERAGE('PO4'!CK92:CK97,'PO4'!CK99:CK104)</f>
        <v>7.2033333333333338E-2</v>
      </c>
      <c r="CL98">
        <f>AVERAGE('PO4'!CL92:CL97,'PO4'!CL99:CL104)</f>
        <v>7.4837500000000001E-2</v>
      </c>
      <c r="CM98">
        <f>AVERAGE('PO4'!CM92:CM97,'PO4'!CM99:CM104)</f>
        <v>7.9133333333333347E-2</v>
      </c>
      <c r="CN98">
        <f>AVERAGE('PO4'!CN92:CN97,'PO4'!CN99:CN104)</f>
        <v>4.5111111111111123E-2</v>
      </c>
      <c r="CO98">
        <f>AVERAGE('PO4'!CO92:CO97,'PO4'!CO99:CO104)</f>
        <v>6.8327208134264364E-2</v>
      </c>
      <c r="CP98">
        <f>AVERAGE('PO4'!CP92:CP97,'PO4'!CP99:CP104)</f>
        <v>4.9200416513536696E-2</v>
      </c>
      <c r="CQ98">
        <f>AVERAGE('PO4'!CQ92:CQ97,'PO4'!CQ99:CQ104)</f>
        <v>4.7564743354159014E-2</v>
      </c>
      <c r="CR98">
        <f>AVERAGE('PO4'!CR92:CR97,'PO4'!CR99:CR104)</f>
        <v>4.8621768957491124E-2</v>
      </c>
      <c r="CS98">
        <f>AVERAGE('PO4'!CS92:CS97,'PO4'!CS99:CS104)</f>
        <v>6.4564069582261407E-2</v>
      </c>
      <c r="CT98">
        <f>AVERAGE('PO4'!CT92:CT97,'PO4'!CT99:CT104)</f>
        <v>5.450245007962759E-2</v>
      </c>
      <c r="CU98">
        <f>AVERAGE('PO4'!CU92:CU97,'PO4'!CU99:CU104)</f>
        <v>4.6799093470537796E-2</v>
      </c>
      <c r="CV98">
        <f>AVERAGE('PO4'!CV92:CV97,'PO4'!CV99:CV104)</f>
        <v>7.5651805402425581E-2</v>
      </c>
      <c r="CW98">
        <f>AVERAGE('PO4'!CW92:CW97,'PO4'!CW99:CW104)</f>
        <v>7.4537500000000007E-2</v>
      </c>
      <c r="CX98">
        <f>AVERAGE('PO4'!CX92:CX97,'PO4'!CX99:CX104)</f>
        <v>0.11120833333333335</v>
      </c>
      <c r="CY98">
        <f>AVERAGE('PO4'!CY92:CY97,'PO4'!CY99:CY104)</f>
        <v>0.13248249999999998</v>
      </c>
      <c r="CZ98">
        <f>AVERAGE('PO4'!CZ92:CZ97,'PO4'!CZ99:CZ104)</f>
        <v>9.605000000000001E-2</v>
      </c>
      <c r="DA98">
        <f>AVERAGE('PO4'!DA92:DA97,'PO4'!DA99:DA104)</f>
        <v>7.6899999999999996E-2</v>
      </c>
      <c r="DB98">
        <f>AVERAGE('PO4'!DB92:DB97,'PO4'!DB99:DB104)</f>
        <v>6.8833333333333344E-2</v>
      </c>
      <c r="DC98">
        <f>AVERAGE('PO4'!DC92:DC97,'PO4'!DC99:DC104)</f>
        <v>9.4166666666666676E-2</v>
      </c>
      <c r="DD98">
        <f>AVERAGE('PO4'!DD92:DD97,'PO4'!DD99:DD104)</f>
        <v>2.8000000000000001E-2</v>
      </c>
      <c r="DE98">
        <f>AVERAGE('PO4'!DE92:DE97,'PO4'!DE99:DE104)</f>
        <v>4.3666666666666666E-2</v>
      </c>
      <c r="DF98">
        <f>AVERAGE('PO4'!DF92:DF97,'PO4'!DF99:DF104)</f>
        <v>5.1166666666666666E-2</v>
      </c>
      <c r="DG98">
        <f>AVERAGE('PO4'!DG92:DG97,'PO4'!DG99:DG104)</f>
        <v>3.4166666666666672E-2</v>
      </c>
      <c r="DH98">
        <f>AVERAGE('PO4'!DH92:DH97,'PO4'!DH99:DH104)</f>
        <v>2.9500000000000002E-2</v>
      </c>
      <c r="DI98">
        <f>AVERAGE('PO4'!DI92:DI97,'PO4'!DI99:DI104)</f>
        <v>2.0333333333333335E-2</v>
      </c>
      <c r="DJ98">
        <f>AVERAGE('PO4'!DJ92:DJ97,'PO4'!DJ99:DJ104)</f>
        <v>2.4333333333333335E-2</v>
      </c>
      <c r="DK98">
        <f>AVERAGE('PO4'!DK92:DK97,'PO4'!DK99:DK104)</f>
        <v>8.2166666666666666E-2</v>
      </c>
      <c r="DL98">
        <f>AVERAGE('PO4'!DL92:DL97,'PO4'!DL99:DL104)</f>
        <v>2.0833333333333332E-2</v>
      </c>
      <c r="DM98">
        <f>AVERAGE('PO4'!DM92:DM97,'PO4'!DM99:DM104)</f>
        <v>1.7500000000000002E-2</v>
      </c>
      <c r="DN98">
        <f>AVERAGE('PO4'!DN92:DN97,'PO4'!DN99:DN104)</f>
        <v>2.0200000000000003E-2</v>
      </c>
      <c r="DO98">
        <f>AVERAGE('PO4'!DO92:DO97,'PO4'!DO99:DO104)</f>
        <v>2.7000000000000007E-2</v>
      </c>
      <c r="DP98">
        <f>AVERAGE('PO4'!DP92:DP97,'PO4'!DP99:DP104)</f>
        <v>3.4166666666666665E-2</v>
      </c>
      <c r="DQ98">
        <f>AVERAGE('PO4'!DQ92:DQ97,'PO4'!DQ99:DQ104)</f>
        <v>4.2500000000000003E-2</v>
      </c>
      <c r="DR98">
        <f>AVERAGE(NOx!DR92:DR97,NOx!DR99:DR104)</f>
        <v>9.7166666666666665E-2</v>
      </c>
      <c r="DS98">
        <f>AVERAGE('PO4'!DS92:DS97,'PO4'!DS99:DS104)</f>
        <v>2.8166666666666663E-2</v>
      </c>
      <c r="DT98">
        <f>AVERAGE(NOx!DT92:DT97,NOx!DT99:DT104)</f>
        <v>7.8799999999999995E-2</v>
      </c>
      <c r="DU98">
        <f>AVERAGE('PO4'!DU92:DU97,'PO4'!DU99:DU104)</f>
        <v>3.5833333333333335E-2</v>
      </c>
      <c r="DV98">
        <f>AVERAGE('PO4'!DV92:DV97,'PO4'!DV99:DV104)</f>
        <v>4.5166666666666667E-2</v>
      </c>
      <c r="DW98">
        <f>AVERAGE('PO4'!DW92:DW97,'PO4'!DW99:DW104)</f>
        <v>3.8833333333333338E-2</v>
      </c>
      <c r="DX98">
        <f>AVERAGE('PO4'!DX92:DX97,'PO4'!DX99:DX104)</f>
        <v>2.46E-2</v>
      </c>
      <c r="DY98">
        <f>AVERAGE('PO4'!DY92:DY97,'PO4'!DY99:DY104)</f>
        <v>2.6833333333333338E-2</v>
      </c>
      <c r="DZ98">
        <f>AVERAGE('PO4'!DZ92:DZ97,'PO4'!DZ99:DZ104)</f>
        <v>1.9E-2</v>
      </c>
      <c r="EA98">
        <f>AVERAGE('PO4'!EA92:EA97,'PO4'!EA99:EA104)</f>
        <v>2.5999999999999999E-2</v>
      </c>
      <c r="EB98">
        <f>AVERAGE('PO4'!EB92:EB97,'PO4'!EB99:EB104)</f>
        <v>4.24E-2</v>
      </c>
      <c r="EC98">
        <f>AVERAGE('PO4'!EC92:EC97,'PO4'!EC99:EC104)</f>
        <v>2.0833333333333332E-2</v>
      </c>
      <c r="ED98">
        <f>AVERAGE('PO4'!ED92:ED97,'PO4'!ED99:ED104)</f>
        <v>5.9333333333333342E-2</v>
      </c>
      <c r="EE98">
        <f>AVERAGE('PO4'!EE92:EE97,'PO4'!EE99:EE104)</f>
        <v>3.5999999999999997E-2</v>
      </c>
      <c r="EF98">
        <f>AVERAGE('PO4'!EF92:EF97,'PO4'!EF99:EF104)</f>
        <v>5.28E-2</v>
      </c>
      <c r="EG98">
        <f>AVERAGE('PO4'!EG92:EG97,'PO4'!EG99:EG104)</f>
        <v>6.0333333333333329E-2</v>
      </c>
      <c r="EH98">
        <f>AVERAGE('PO4'!EH92:EH97,'PO4'!EH99:EH104)</f>
        <v>5.5333333333333345E-2</v>
      </c>
      <c r="EI98">
        <f>AVERAGE('PO4'!EI92:EI97,'PO4'!EI99:EI104)</f>
        <v>3.2833333333333332E-2</v>
      </c>
      <c r="EJ98">
        <f>AVERAGE('PO4'!EJ92:EJ97,'PO4'!EJ99:EJ104)</f>
        <v>3.5618750000000005E-2</v>
      </c>
      <c r="EK98">
        <f>AVERAGE('PO4'!EK92:EK97,'PO4'!EK99:EK104)</f>
        <v>3.6450000000000003E-2</v>
      </c>
      <c r="EL98">
        <f>AVERAGE('PO4'!EL92:EL97,'PO4'!EL99:EL104)</f>
        <v>3.1337500000000004E-2</v>
      </c>
      <c r="EM98">
        <f>AVERAGE('PO4'!EM92:EM97,'PO4'!EM99:EM104)</f>
        <v>2.6312500000000003E-2</v>
      </c>
      <c r="EN98">
        <f>AVERAGE('PO4'!EN92:EN97,'PO4'!EN99:EN104)</f>
        <v>2.5325E-2</v>
      </c>
      <c r="EO98">
        <f>AVERAGE('PO4'!EO92:EO97,'PO4'!EO99:EO104)</f>
        <v>2.9818750000000005E-2</v>
      </c>
      <c r="EP98">
        <f>AVERAGE('PO4'!EP92:EP97,'PO4'!EP99:EP104)</f>
        <v>4.5149999999999996E-2</v>
      </c>
      <c r="EQ98">
        <f>AVERAGE('PO4'!EQ92:EQ97,'PO4'!EQ99:EQ104)</f>
        <v>4.0081249999999999E-2</v>
      </c>
      <c r="ER98">
        <f>AVERAGE('PO4'!ER92:ER97,'PO4'!ER99:ER104)</f>
        <v>4.3356250000000006E-2</v>
      </c>
      <c r="ES98">
        <f>AVERAGE('PO4'!ES92:ES97,'PO4'!ES99:ES104)</f>
        <v>6.6376875000000002E-2</v>
      </c>
      <c r="ET98">
        <f>AVERAGE('PO4'!ET92:ET97,'PO4'!ET99:ET104)</f>
        <v>4.7823749999999991E-2</v>
      </c>
      <c r="EU98">
        <f>AVERAGE('PO4'!EU92:EU97,'PO4'!EU99:EU104)</f>
        <v>4.5871250000000002E-2</v>
      </c>
      <c r="EV98">
        <f>AVERAGE('PO4'!EV92:EV97,'PO4'!EV99:EV104)</f>
        <v>5.1053750000000002E-2</v>
      </c>
      <c r="EW98">
        <f>AVERAGE('PO4'!EW92:EW97,'PO4'!EW99:EW104)</f>
        <v>4.6421249999999997E-2</v>
      </c>
      <c r="EX98">
        <f>AVERAGE('PO4'!EX92:EX97,'PO4'!EX99:EX104)</f>
        <v>3.6760625000000005E-2</v>
      </c>
      <c r="EY98">
        <f>AVERAGE('PO4'!EY92:EY97,'PO4'!EY99:EY104)</f>
        <v>5.0172500000000002E-2</v>
      </c>
      <c r="EZ98">
        <f>AVERAGE('PO4'!EZ92:EZ97,'PO4'!EZ99:EZ104)</f>
        <v>4.8081250000000006E-2</v>
      </c>
      <c r="FA98">
        <f>AVERAGE('PO4'!FA92:FA97,'PO4'!FA99:FA104)</f>
        <v>4.5656249999999995E-2</v>
      </c>
      <c r="FB98">
        <f>AVERAGE('PO4'!FB92:FB97,'PO4'!FB99:FB104)</f>
        <v>3.4312499999999996E-2</v>
      </c>
      <c r="FC98">
        <f>AVERAGE('PO4'!FC92:FC97,'PO4'!FC99:FC104)</f>
        <v>3.6993749999999999E-2</v>
      </c>
      <c r="FD98">
        <f>AVERAGE('PO4'!FD92:FD97,'PO4'!FD99:FD104)</f>
        <v>2.9975000000000002E-2</v>
      </c>
      <c r="FE98">
        <f>AVERAGE('PO4'!FE92:FE97,'PO4'!FE99:FE104)</f>
        <v>5.1114541222589745E-2</v>
      </c>
      <c r="FF98">
        <f>AVERAGE('PO4'!FF92:FF97,'PO4'!FF99:FF104)</f>
        <v>5.0003185103515868E-2</v>
      </c>
      <c r="FG98">
        <f>AVERAGE('PO4'!FG92:FG97,'PO4'!FG99:FG104)</f>
        <v>4.5024500796275881E-2</v>
      </c>
      <c r="FH98">
        <f>AVERAGE('PO4'!FH92:FH97,'PO4'!FH99:FH104)</f>
        <v>0.10887624035281147</v>
      </c>
      <c r="FI98">
        <f>AVERAGE('PO4'!FI92:FI97,'PO4'!FI99:FI104)</f>
        <v>9.5383337927232636E-2</v>
      </c>
      <c r="FJ98">
        <f>AVERAGE('PO4'!FJ92:FJ97,'PO4'!FJ99:FJ104)</f>
        <v>0.13645075339948548</v>
      </c>
      <c r="FK98">
        <f>AVERAGE('PO4'!FK92:FK97,'PO4'!FK99:FK104)</f>
        <v>0.15417977459267426</v>
      </c>
      <c r="FL98">
        <f>AVERAGE('PO4'!FL92:FL97,'PO4'!FL99:FL104)</f>
        <v>0.10593810048826588</v>
      </c>
      <c r="FM98">
        <f>AVERAGE('PO4'!FM92:FM97,'PO4'!FM99:FM104)</f>
        <v>9.9136163175303188E-2</v>
      </c>
      <c r="FN98">
        <f>AVERAGE('PO4'!FN92:FN97,'PO4'!FN99:FN104)</f>
        <v>6.2174830681997174E-2</v>
      </c>
      <c r="FO98">
        <f>AVERAGE('PO4'!FO92:FO97,'PO4'!FO99:FO104)</f>
        <v>5.5673019373129629E-2</v>
      </c>
      <c r="FP98">
        <f>AVERAGE('PO4'!FP92:FP97,'PO4'!FP99:FP104)</f>
        <v>5.7137500000000008E-2</v>
      </c>
      <c r="FQ98">
        <f>AVERAGE('PO4'!FQ92:FQ97,'PO4'!FQ99:FQ104)</f>
        <v>4.8091666666666671E-2</v>
      </c>
      <c r="FR98">
        <f>AVERAGE('PO4'!FR92:FR97,'PO4'!FR99:FR104)</f>
        <v>6.6166666666666665E-2</v>
      </c>
      <c r="FS98">
        <f>AVERAGE('PO4'!FS92:FS97,'PO4'!FS99:FS104)</f>
        <v>8.0097916666666658E-2</v>
      </c>
      <c r="FT98">
        <f>AVERAGE('PO4'!FT92:FT97,'PO4'!FT99:FT104)</f>
        <v>5.7666666666666665E-2</v>
      </c>
      <c r="FU98">
        <f>AVERAGE('PO4'!FU92:FU97,'PO4'!FU99:FU104)</f>
        <v>4.883333333333334E-2</v>
      </c>
      <c r="FV98">
        <f>AVERAGE('PO4'!FV92:FV97,'PO4'!FV99:FV104)</f>
        <v>3.2199999999999999E-2</v>
      </c>
      <c r="FW98">
        <f>AVERAGE('PO4'!FW92:FW97,'PO4'!FW99:FW104)</f>
        <v>3.216666666666667E-2</v>
      </c>
      <c r="FX98">
        <f>AVERAGE('PO4'!FX92:FX97,'PO4'!FX99:FX104)</f>
        <v>0.12921014332965819</v>
      </c>
      <c r="FY98">
        <f>AVERAGE('PO4'!FY92:FY97,'PO4'!FY99:FY104)</f>
        <v>6.6043366409408319E-2</v>
      </c>
      <c r="FZ98">
        <f>AVERAGE('PO4'!FZ92:FZ97,'PO4'!FZ99:FZ104)</f>
        <v>8.9879088570378518E-2</v>
      </c>
      <c r="GA98">
        <f>AVERAGE('PO4'!GA92:GA97,'PO4'!GA99:GA104)</f>
        <v>8.2443586916574788E-2</v>
      </c>
      <c r="GB98">
        <f>AVERAGE('PO4'!GB92:GB97,'PO4'!GB99:GB104)</f>
        <v>0.10117763077300014</v>
      </c>
      <c r="GC98">
        <f>AVERAGE('PO4'!GC92:GC97,'PO4'!GC99:GC104)</f>
        <v>6.1191427783902977E-2</v>
      </c>
      <c r="GD98">
        <f>AVERAGE('PO4'!GD92:GD97,'PO4'!GD99:GD104)</f>
        <v>7.0449047094030562E-2</v>
      </c>
      <c r="GE98">
        <f>AVERAGE('PO4'!GE92:GE97,'PO4'!GE99:GE104)</f>
        <v>9.7674958654906288E-2</v>
      </c>
      <c r="GF98">
        <f>AVERAGE('PO4'!GF92:GF97,'PO4'!GF99:GF104)</f>
        <v>0.1069526598676957</v>
      </c>
      <c r="GG98">
        <f>AVERAGE('PO4'!GG92:GG97,'PO4'!GG99:GG104)</f>
        <v>0.10011928059536936</v>
      </c>
      <c r="GH98">
        <f>AVERAGE('PO4'!GH92:GH97,'PO4'!GH99:GH104)</f>
        <v>8.6439773980154358E-2</v>
      </c>
      <c r="GI98">
        <f>AVERAGE('PO4'!GI92:GI97,'PO4'!GI99:GI104)</f>
        <v>7.4702315325248084E-2</v>
      </c>
      <c r="GJ98">
        <f>AVERAGE('PO4'!GJ92:GJ97,'PO4'!GJ99:GJ104)</f>
        <v>0.13692987872105844</v>
      </c>
      <c r="GK98">
        <f>AVERAGE('PO4'!GK92:GK97,'PO4'!GK99:GK104)</f>
        <v>6.8904166666666669E-2</v>
      </c>
      <c r="GL98">
        <f>AVERAGE('PO4'!GL92:GL97,'PO4'!GL99:GL104)</f>
        <v>6.4354166666666657E-2</v>
      </c>
      <c r="GM98">
        <f>AVERAGE('PO4'!GM92:GM97,'PO4'!GM99:GM104)</f>
        <v>6.6185416666666649E-2</v>
      </c>
      <c r="GN98">
        <f>AVERAGE('PO4'!GN92:GN97,'PO4'!GN99:GN104)</f>
        <v>5.4585416666666657E-2</v>
      </c>
      <c r="GO98">
        <f>AVERAGE('PO4'!GO92:GO97,'PO4'!GO99:GO104)</f>
        <v>4.3666666666666666E-2</v>
      </c>
      <c r="GP98">
        <f>AVERAGE('PO4'!GP92:GP97,'PO4'!GP99:GP104)</f>
        <v>5.4335416666666671E-2</v>
      </c>
      <c r="GQ98">
        <f>AVERAGE('PO4'!GQ92:GQ97,'PO4'!GQ99:GQ104)</f>
        <v>4.2766666666666668E-2</v>
      </c>
    </row>
    <row r="99" spans="1:199" x14ac:dyDescent="0.55000000000000004">
      <c r="A99">
        <v>2003</v>
      </c>
      <c r="B99">
        <v>2</v>
      </c>
      <c r="C99">
        <f>AVERAGE('PO4'!C93:C98,'PO4'!C100:C105)</f>
        <v>0.13733333333333334</v>
      </c>
      <c r="D99">
        <f>AVERAGE('PO4'!D93:D98,'PO4'!D100:D105)</f>
        <v>9.8166666666666666E-2</v>
      </c>
      <c r="E99">
        <f>AVERAGE('PO4'!E93:E98,'PO4'!E100:E105)</f>
        <v>5.6666666666666671E-2</v>
      </c>
      <c r="F99">
        <f>AVERAGE('PO4'!F93:F98,'PO4'!F100:F105)</f>
        <v>5.1666666666666666E-2</v>
      </c>
      <c r="G99">
        <f>AVERAGE('PO4'!G93:G98,'PO4'!G100:G105)</f>
        <v>9.6799999999999997E-2</v>
      </c>
      <c r="H99">
        <f>AVERAGE('PO4'!H93:H98,'PO4'!H100:H105)</f>
        <v>0.22759999999999997</v>
      </c>
      <c r="I99">
        <f>AVERAGE('PO4'!I93:I98,'PO4'!I100:I105)</f>
        <v>0.22839999999999999</v>
      </c>
      <c r="J99">
        <f>AVERAGE('PO4'!J93:J98,'PO4'!J100:J105)</f>
        <v>5.7000000000000009E-2</v>
      </c>
      <c r="K99">
        <f>AVERAGE('PO4'!K93:K98,'PO4'!K100:K105)</f>
        <v>4.9200000000000001E-2</v>
      </c>
      <c r="L99">
        <f>AVERAGE('PO4'!L93:L98,'PO4'!L100:L105)</f>
        <v>4.1800000000000004E-2</v>
      </c>
      <c r="M99">
        <f>AVERAGE('PO4'!M93:M98,'PO4'!M100:M105)</f>
        <v>2.8999999999999998E-2</v>
      </c>
      <c r="N99">
        <f>AVERAGE('PO4'!N93:N98,'PO4'!N100:N105)</f>
        <v>5.3999999999999999E-2</v>
      </c>
      <c r="O99">
        <f>AVERAGE('PO4'!O93:O98,'PO4'!O100:O105)</f>
        <v>8.2833333333333328E-2</v>
      </c>
      <c r="P99">
        <f>AVERAGE('PO4'!P93:P98,'PO4'!P100:P105)</f>
        <v>9.3499999999999986E-2</v>
      </c>
      <c r="Q99">
        <f>AVERAGE('PO4'!Q93:Q98,'PO4'!Q100:Q105)</f>
        <v>3.6333333333333336E-2</v>
      </c>
      <c r="R99">
        <f>AVERAGE('PO4'!R93:R98,'PO4'!R100:R105)</f>
        <v>3.4833333333333334E-2</v>
      </c>
      <c r="S99">
        <f>AVERAGE('PO4'!S93:S98,'PO4'!S100:S105)</f>
        <v>4.9000000000000009E-2</v>
      </c>
      <c r="T99">
        <f>AVERAGE('PO4'!T93:T98,'PO4'!T100:T105)</f>
        <v>5.9333333333333328E-2</v>
      </c>
      <c r="U99">
        <f>AVERAGE('PO4'!U93:U98,'PO4'!U100:U105)</f>
        <v>6.6500000000000004E-2</v>
      </c>
      <c r="V99">
        <f>AVERAGE('PO4'!V93:V98,'PO4'!V100:V105)</f>
        <v>7.400000000000001E-2</v>
      </c>
      <c r="W99">
        <f>AVERAGE('PO4'!W93:W98,'PO4'!W100:W105)</f>
        <v>7.4333333333333348E-2</v>
      </c>
      <c r="X99">
        <f>AVERAGE('PO4'!X93:X98,'PO4'!X100:X105)</f>
        <v>7.0666666666666669E-2</v>
      </c>
      <c r="Y99">
        <f>AVERAGE('PO4'!Y93:Y98,'PO4'!Y100:Y105)</f>
        <v>6.7500000000000004E-2</v>
      </c>
      <c r="Z99">
        <f>AVERAGE('PO4'!Z93:Z98,'PO4'!Z100:Z105)</f>
        <v>0.11066666666666665</v>
      </c>
      <c r="AA99">
        <f>AVERAGE('PO4'!AA93:AA98,'PO4'!AA100:AA105)</f>
        <v>5.0666666666666665E-2</v>
      </c>
      <c r="AB99">
        <f>AVERAGE('PO4'!AB93:AB98,'PO4'!AB100:AB105)</f>
        <v>4.4500000000000005E-2</v>
      </c>
      <c r="AC99">
        <f>AVERAGE('PO4'!AC93:AC98,'PO4'!AC100:AC105)</f>
        <v>5.0333333333333341E-2</v>
      </c>
      <c r="AD99">
        <f>AVERAGE('PO4'!AD93:AD98,'PO4'!AD100:AD105)</f>
        <v>5.7166666666666664E-2</v>
      </c>
      <c r="AE99">
        <f>AVERAGE('PO4'!AE93:AE98,'PO4'!AE100:AE105)</f>
        <v>4.933333333333334E-2</v>
      </c>
      <c r="AF99">
        <f>AVERAGE('PO4'!AF93:AF98,'PO4'!AF100:AF105)</f>
        <v>5.3833333333333337E-2</v>
      </c>
      <c r="AG99">
        <f>AVERAGE('PO4'!AG93:AG98,'PO4'!AG100:AG105)</f>
        <v>4.4999999999999998E-2</v>
      </c>
      <c r="AH99">
        <f>AVERAGE('PO4'!AH93:AH98,'PO4'!AH100:AH105)</f>
        <v>3.3166666666666664E-2</v>
      </c>
      <c r="AI99">
        <f>AVERAGE('PO4'!AI93:AI98,'PO4'!AI100:AI105)</f>
        <v>3.5499999999999997E-2</v>
      </c>
      <c r="AJ99">
        <f>AVERAGE('PO4'!AJ93:AJ98,'PO4'!AJ100:AJ105)</f>
        <v>3.4833333333333334E-2</v>
      </c>
      <c r="AK99">
        <f>AVERAGE('PO4'!AK93:AK98,'PO4'!AK100:AK105)</f>
        <v>6.6400000000000015E-2</v>
      </c>
      <c r="AL99">
        <f>AVERAGE('PO4'!AL93:AL98,'PO4'!AL100:AL105)</f>
        <v>6.7905000000000007E-2</v>
      </c>
      <c r="AM99">
        <f>AVERAGE('PO4'!AM93:AM98,'PO4'!AM100:AM105)</f>
        <v>5.9810000000000009E-2</v>
      </c>
      <c r="AN99">
        <f>AVERAGE('PO4'!AN93:AN98,'PO4'!AN100:AN105)</f>
        <v>4.0934999999999999E-2</v>
      </c>
      <c r="AO99">
        <f>AVERAGE('PO4'!AO93:AO98,'PO4'!AO100:AO105)</f>
        <v>3.1804999999999993E-2</v>
      </c>
      <c r="AP99">
        <f>AVERAGE('PO4'!AP93:AP98,'PO4'!AP100:AP105)</f>
        <v>4.5274999999999996E-2</v>
      </c>
      <c r="AQ99">
        <f>AVERAGE('PO4'!AQ93:AQ98,'PO4'!AQ100:AQ105)</f>
        <v>5.2509999999999987E-2</v>
      </c>
      <c r="AR99">
        <f>AVERAGE('PO4'!AR93:AR98,'PO4'!AR100:AR105)</f>
        <v>4.6689999999999995E-2</v>
      </c>
      <c r="AS99">
        <f>AVERAGE('PO4'!AS93:AS98,'PO4'!AS100:AS105)</f>
        <v>4.6234999999999998E-2</v>
      </c>
      <c r="AT99">
        <f>AVERAGE('PO4'!AT93:AT98,'PO4'!AT100:AT105)</f>
        <v>4.88875E-2</v>
      </c>
      <c r="AU99">
        <f>AVERAGE('PO4'!AU93:AU98,'PO4'!AU100:AU105)</f>
        <v>4.9093749999999999E-2</v>
      </c>
      <c r="AV99">
        <f>AVERAGE('PO4'!AV93:AV98,'PO4'!AV100:AV105)</f>
        <v>4.8318750000000001E-2</v>
      </c>
      <c r="AW99">
        <f>AVERAGE('PO4'!AW93:AW98,'PO4'!AW100:AW105)</f>
        <v>6.2843750000000004E-2</v>
      </c>
      <c r="AX99">
        <f>AVERAGE('PO4'!AX93:AX98,'PO4'!AX100:AX105)</f>
        <v>6.6459999999999991E-2</v>
      </c>
      <c r="AY99">
        <f>AVERAGE('PO4'!AY93:AY98,'PO4'!AY100:AY105)</f>
        <v>2.4000000000000004E-2</v>
      </c>
      <c r="AZ99">
        <f>AVERAGE('PO4'!AZ93:AZ98,'PO4'!AZ100:AZ105)</f>
        <v>2.5333333333333336E-2</v>
      </c>
      <c r="BA99">
        <f>AVERAGE('PO4'!BA93:BA98,'PO4'!BA100:BA105)</f>
        <v>3.2333333333333332E-2</v>
      </c>
      <c r="BB99">
        <f>AVERAGE('PO4'!BB93:BB98,'PO4'!BB100:BB105)</f>
        <v>2.2333333333333334E-2</v>
      </c>
      <c r="BC99">
        <f>AVERAGE('PO4'!BC93:BC98,'PO4'!BC100:BC105)</f>
        <v>3.1166666666666662E-2</v>
      </c>
      <c r="BD99">
        <f>AVERAGE('PO4'!BD93:BD98,'PO4'!BD100:BD105)</f>
        <v>3.2833333333333332E-2</v>
      </c>
      <c r="BE99">
        <f>AVERAGE('PO4'!BE93:BE98,'PO4'!BE100:BE105)</f>
        <v>7.3666666666666672E-2</v>
      </c>
      <c r="BF99">
        <f>AVERAGE('PO4'!BF93:BF98,'PO4'!BF100:BF105)</f>
        <v>6.4500000000000002E-2</v>
      </c>
      <c r="BG99">
        <f>AVERAGE('PO4'!BG93:BG98,'PO4'!BG100:BG105)</f>
        <v>3.5166666666666672E-2</v>
      </c>
      <c r="BH99">
        <f>AVERAGE('PO4'!BH93:BH98,'PO4'!BH100:BH105)</f>
        <v>4.083333333333334E-2</v>
      </c>
      <c r="BI99">
        <f>AVERAGE('PO4'!BI93:BI98,'PO4'!BI100:BI105)</f>
        <v>3.1666666666666669E-2</v>
      </c>
      <c r="BJ99">
        <f>AVERAGE('PO4'!BJ93:BJ98,'PO4'!BJ100:BJ105)</f>
        <v>4.9166666666666671E-2</v>
      </c>
      <c r="BK99">
        <f>AVERAGE('PO4'!BK93:BK98,'PO4'!BK100:BK105)</f>
        <v>3.9833333333333332E-2</v>
      </c>
      <c r="BL99">
        <f>AVERAGE('PO4'!BL93:BL98,'PO4'!BL100:BL105)</f>
        <v>6.3704000000000011E-2</v>
      </c>
      <c r="BM99">
        <f>AVERAGE('PO4'!BM93:BM98,'PO4'!BM100:BM105)</f>
        <v>6.4774999999999999E-2</v>
      </c>
      <c r="BN99">
        <f>AVERAGE('PO4'!BN93:BN98,'PO4'!BN100:BN105)</f>
        <v>3.5529999999999999E-2</v>
      </c>
      <c r="BO99">
        <f>AVERAGE('PO4'!BO93:BO98,'PO4'!BO100:BO105)</f>
        <v>4.8515000000000003E-2</v>
      </c>
      <c r="BP99">
        <f>AVERAGE('PO4'!BP93:BP98,'PO4'!BP100:BP105)</f>
        <v>3.3325000000000007E-2</v>
      </c>
      <c r="BQ99">
        <f>AVERAGE('PO4'!BQ93:BQ98,'PO4'!BQ100:BQ105)</f>
        <v>3.6354999999999991E-2</v>
      </c>
      <c r="BR99">
        <f>AVERAGE('PO4'!BR93:BR98,'PO4'!BR100:BR105)</f>
        <v>3.8129999999999997E-2</v>
      </c>
      <c r="BS99">
        <f>AVERAGE('PO4'!BS93:BS98,'PO4'!BS100:BS105)</f>
        <v>3.994000000000001E-2</v>
      </c>
      <c r="BT99">
        <f>AVERAGE('PO4'!BT93:BT98,'PO4'!BT100:BT105)</f>
        <v>4.0820000000000002E-2</v>
      </c>
      <c r="BU99">
        <f>AVERAGE('PO4'!BU93:BU98,'PO4'!BU100:BU105)</f>
        <v>3.7905000000000001E-2</v>
      </c>
      <c r="BV99">
        <f>AVERAGE('PO4'!BV93:BV98,'PO4'!BV100:BV105)</f>
        <v>5.7444999999999989E-2</v>
      </c>
      <c r="BW99">
        <f>AVERAGE('PO4'!BW93:BW98,'PO4'!BW100:BW105)</f>
        <v>4.6404999999999988E-2</v>
      </c>
      <c r="BX99">
        <f>AVERAGE('PO4'!BX93:BX98,'PO4'!BX100:BX105)</f>
        <v>4.8629999999999993E-2</v>
      </c>
      <c r="BY99">
        <f>AVERAGE('PO4'!BY93:BY98,'PO4'!BY100:BY105)</f>
        <v>4.4219999999999995E-2</v>
      </c>
      <c r="BZ99">
        <f>AVERAGE('PO4'!BZ93:BZ98,'PO4'!BZ100:BZ105)</f>
        <v>4.3500000000000004E-2</v>
      </c>
      <c r="CA99">
        <f>AVERAGE('PO4'!CA93:CA98,'PO4'!CA100:CA105)</f>
        <v>2.5000000000000001E-2</v>
      </c>
      <c r="CB99">
        <f>AVERAGE('PO4'!CB93:CB98,'PO4'!CB100:CB105)</f>
        <v>2.4333333333333335E-2</v>
      </c>
      <c r="CC99">
        <f>AVERAGE('PO4'!CC93:CC98,'PO4'!CC100:CC105)</f>
        <v>8.7735023888276378E-2</v>
      </c>
      <c r="CD99">
        <f>AVERAGE('PO4'!CD93:CD98,'PO4'!CD100:CD105)</f>
        <v>6.6098248193066284E-2</v>
      </c>
      <c r="CE99">
        <f>AVERAGE('PO4'!CE93:CE98,'PO4'!CE100:CE105)</f>
        <v>6.4692171995589881E-2</v>
      </c>
      <c r="CF99">
        <f>AVERAGE('PO4'!CF93:CF98,'PO4'!CF100:CF105)</f>
        <v>0.13619043800741704</v>
      </c>
      <c r="CG99">
        <f>AVERAGE('PO4'!CG93:CG98,'PO4'!CG100:CG105)</f>
        <v>0.13768191841234839</v>
      </c>
      <c r="CH99">
        <f>AVERAGE('PO4'!CH93:CH98,'PO4'!CH100:CH105)</f>
        <v>0.22306254385085697</v>
      </c>
      <c r="CI99">
        <f>AVERAGE('PO4'!CI93:CI98,'PO4'!CI100:CI105)</f>
        <v>9.2531912287149354E-2</v>
      </c>
      <c r="CJ99">
        <f>AVERAGE('PO4'!CJ93:CJ98,'PO4'!CJ100:CJ105)</f>
        <v>7.362083333333333E-2</v>
      </c>
      <c r="CK99">
        <f>AVERAGE('PO4'!CK93:CK98,'PO4'!CK100:CK105)</f>
        <v>6.4347916666666671E-2</v>
      </c>
      <c r="CL99">
        <f>AVERAGE('PO4'!CL93:CL98,'PO4'!CL100:CL105)</f>
        <v>6.621666666666666E-2</v>
      </c>
      <c r="CM99">
        <f>AVERAGE('PO4'!CM93:CM98,'PO4'!CM100:CM105)</f>
        <v>6.9593749999999996E-2</v>
      </c>
      <c r="CN99">
        <f>AVERAGE('PO4'!CN93:CN98,'PO4'!CN100:CN105)</f>
        <v>5.3600000000000002E-2</v>
      </c>
      <c r="CO99">
        <f>AVERAGE('PO4'!CO93:CO98,'PO4'!CO100:CO105)</f>
        <v>6.8194487320837938E-2</v>
      </c>
      <c r="CP99">
        <f>AVERAGE('PO4'!CP93:CP98,'PO4'!CP100:CP105)</f>
        <v>6.4680374862183018E-2</v>
      </c>
      <c r="CQ99">
        <f>AVERAGE('PO4'!CQ93:CQ98,'PO4'!CQ100:CQ105)</f>
        <v>6.3508269018743124E-2</v>
      </c>
      <c r="CR99">
        <f>AVERAGE('PO4'!CR93:CR98,'PO4'!CR100:CR105)</f>
        <v>5.0359592061742009E-2</v>
      </c>
      <c r="CS99">
        <f>AVERAGE('PO4'!CS93:CS98,'PO4'!CS100:CS105)</f>
        <v>6.1107662624035289E-2</v>
      </c>
      <c r="CT99">
        <f>AVERAGE('PO4'!CT93:CT98,'PO4'!CT100:CT105)</f>
        <v>5.1352205071664839E-2</v>
      </c>
      <c r="CU99">
        <f>AVERAGE('PO4'!CU93:CU98,'PO4'!CU100:CU105)</f>
        <v>5.5919184123484025E-2</v>
      </c>
      <c r="CV99">
        <f>AVERAGE('PO4'!CV93:CV98,'PO4'!CV100:CV105)</f>
        <v>6.8690493691044963E-2</v>
      </c>
      <c r="CW99">
        <f>AVERAGE('PO4'!CW93:CW98,'PO4'!CW100:CW105)</f>
        <v>6.7104166666666673E-2</v>
      </c>
      <c r="CX99">
        <f>AVERAGE('PO4'!CX93:CX98,'PO4'!CX100:CX105)</f>
        <v>0.10265714285714288</v>
      </c>
      <c r="CY99">
        <f>AVERAGE('PO4'!CY93:CY98,'PO4'!CY100:CY105)</f>
        <v>0.1108325</v>
      </c>
      <c r="CZ99">
        <f>AVERAGE('PO4'!CZ93:CZ98,'PO4'!CZ100:CZ105)</f>
        <v>8.0572727272727254E-2</v>
      </c>
      <c r="DA99">
        <f>AVERAGE('PO4'!DA93:DA98,'PO4'!DA100:DA105)</f>
        <v>7.3654166666666659E-2</v>
      </c>
      <c r="DB99">
        <f>AVERAGE('PO4'!DB93:DB98,'PO4'!DB100:DB105)</f>
        <v>6.6333333333333341E-2</v>
      </c>
      <c r="DC99">
        <f>AVERAGE('PO4'!DC93:DC98,'PO4'!DC100:DC105)</f>
        <v>9.3333333333333338E-2</v>
      </c>
      <c r="DD99">
        <f>AVERAGE('PO4'!DD93:DD98,'PO4'!DD100:DD105)</f>
        <v>2.8000000000000001E-2</v>
      </c>
      <c r="DE99">
        <f>AVERAGE('PO4'!DE93:DE98,'PO4'!DE100:DE105)</f>
        <v>4.3666666666666666E-2</v>
      </c>
      <c r="DF99">
        <f>AVERAGE('PO4'!DF93:DF98,'PO4'!DF100:DF105)</f>
        <v>5.1999999999999998E-2</v>
      </c>
      <c r="DG99">
        <f>AVERAGE('PO4'!DG93:DG98,'PO4'!DG100:DG105)</f>
        <v>3.4166666666666672E-2</v>
      </c>
      <c r="DH99">
        <f>AVERAGE('PO4'!DH93:DH98,'PO4'!DH100:DH105)</f>
        <v>2.7000000000000007E-2</v>
      </c>
      <c r="DI99">
        <f>AVERAGE('PO4'!DI93:DI98,'PO4'!DI100:DI105)</f>
        <v>2.0333333333333335E-2</v>
      </c>
      <c r="DJ99">
        <f>AVERAGE('PO4'!DJ93:DJ98,'PO4'!DJ100:DJ105)</f>
        <v>2.4333333333333335E-2</v>
      </c>
      <c r="DK99">
        <f>AVERAGE('PO4'!DK93:DK98,'PO4'!DK100:DK105)</f>
        <v>8.2166666666666666E-2</v>
      </c>
      <c r="DL99">
        <f>AVERAGE('PO4'!DL93:DL98,'PO4'!DL100:DL105)</f>
        <v>2.0833333333333332E-2</v>
      </c>
      <c r="DM99">
        <f>AVERAGE('PO4'!DM93:DM98,'PO4'!DM100:DM105)</f>
        <v>0.02</v>
      </c>
      <c r="DN99">
        <f>AVERAGE('PO4'!DN93:DN98,'PO4'!DN100:DN105)</f>
        <v>2.0200000000000003E-2</v>
      </c>
      <c r="DO99">
        <f>AVERAGE('PO4'!DO93:DO98,'PO4'!DO100:DO105)</f>
        <v>2.7000000000000007E-2</v>
      </c>
      <c r="DP99">
        <f>AVERAGE('PO4'!DP93:DP98,'PO4'!DP100:DP105)</f>
        <v>3.4166666666666665E-2</v>
      </c>
      <c r="DQ99">
        <f>AVERAGE('PO4'!DQ93:DQ98,'PO4'!DQ100:DQ105)</f>
        <v>4.2500000000000003E-2</v>
      </c>
      <c r="DR99">
        <f>AVERAGE(NOx!DR93:DR98,NOx!DR100:DR105)</f>
        <v>6.883333333333333E-2</v>
      </c>
      <c r="DS99">
        <f>AVERAGE('PO4'!DS93:DS98,'PO4'!DS100:DS105)</f>
        <v>2.8166666666666663E-2</v>
      </c>
      <c r="DT99">
        <f>AVERAGE(NOx!DT93:DT98,NOx!DT100:DT105)</f>
        <v>6.649999999999999E-2</v>
      </c>
      <c r="DU99">
        <f>AVERAGE('PO4'!DU93:DU98,'PO4'!DU100:DU105)</f>
        <v>3.6666666666666674E-2</v>
      </c>
      <c r="DV99">
        <f>AVERAGE('PO4'!DV93:DV98,'PO4'!DV100:DV105)</f>
        <v>4.5166666666666667E-2</v>
      </c>
      <c r="DW99">
        <f>AVERAGE('PO4'!DW93:DW98,'PO4'!DW100:DW105)</f>
        <v>3.8833333333333338E-2</v>
      </c>
      <c r="DX99">
        <f>AVERAGE('PO4'!DX93:DX98,'PO4'!DX100:DX105)</f>
        <v>2.3600000000000003E-2</v>
      </c>
      <c r="DY99">
        <f>AVERAGE('PO4'!DY93:DY98,'PO4'!DY100:DY105)</f>
        <v>2.6833333333333338E-2</v>
      </c>
      <c r="DZ99">
        <f>AVERAGE('PO4'!DZ93:DZ98,'PO4'!DZ100:DZ105)</f>
        <v>2.3166666666666669E-2</v>
      </c>
      <c r="EA99">
        <f>AVERAGE('PO4'!EA93:EA98,'PO4'!EA100:EA105)</f>
        <v>2.5999999999999999E-2</v>
      </c>
      <c r="EB99">
        <f>AVERAGE('PO4'!EB93:EB98,'PO4'!EB100:EB105)</f>
        <v>2.9400000000000003E-2</v>
      </c>
      <c r="EC99">
        <f>AVERAGE('PO4'!EC93:EC98,'PO4'!EC100:EC105)</f>
        <v>2.1666666666666667E-2</v>
      </c>
      <c r="ED99">
        <f>AVERAGE('PO4'!ED93:ED98,'PO4'!ED100:ED105)</f>
        <v>5.1000000000000011E-2</v>
      </c>
      <c r="EE99">
        <f>AVERAGE('PO4'!EE93:EE98,'PO4'!EE100:EE105)</f>
        <v>3.1666666666666669E-2</v>
      </c>
      <c r="EF99">
        <f>AVERAGE('PO4'!EF93:EF98,'PO4'!EF100:EF105)</f>
        <v>4.3800000000000006E-2</v>
      </c>
      <c r="EG99">
        <f>AVERAGE('PO4'!EG93:EG98,'PO4'!EG100:EG105)</f>
        <v>4.8666666666666671E-2</v>
      </c>
      <c r="EH99">
        <f>AVERAGE('PO4'!EH93:EH98,'PO4'!EH100:EH105)</f>
        <v>5.2833333333333343E-2</v>
      </c>
      <c r="EI99">
        <f>AVERAGE('PO4'!EI93:EI98,'PO4'!EI100:EI105)</f>
        <v>3.8666666666666669E-2</v>
      </c>
      <c r="EJ99">
        <f>AVERAGE('PO4'!EJ93:EJ98,'PO4'!EJ100:EJ105)</f>
        <v>5.4140000000000001E-2</v>
      </c>
      <c r="EK99">
        <f>AVERAGE('PO4'!EK93:EK98,'PO4'!EK100:EK105)</f>
        <v>4.7689999999999996E-2</v>
      </c>
      <c r="EL99">
        <f>AVERAGE('PO4'!EL93:EL98,'PO4'!EL100:EL105)</f>
        <v>3.4145000000000009E-2</v>
      </c>
      <c r="EM99">
        <f>AVERAGE('PO4'!EM93:EM98,'PO4'!EM100:EM105)</f>
        <v>3.6455000000000001E-2</v>
      </c>
      <c r="EN99">
        <f>AVERAGE('PO4'!EN93:EN98,'PO4'!EN100:EN105)</f>
        <v>3.0814999999999999E-2</v>
      </c>
      <c r="EO99">
        <f>AVERAGE('PO4'!EO93:EO98,'PO4'!EO100:EO105)</f>
        <v>3.286E-2</v>
      </c>
      <c r="EP99">
        <f>AVERAGE('PO4'!EP93:EP98,'PO4'!EP100:EP105)</f>
        <v>4.4285000000000005E-2</v>
      </c>
      <c r="EQ99">
        <f>AVERAGE('PO4'!EQ93:EQ98,'PO4'!EQ100:EQ105)</f>
        <v>3.6630000000000003E-2</v>
      </c>
      <c r="ER99">
        <f>AVERAGE('PO4'!ER93:ER98,'PO4'!ER100:ER105)</f>
        <v>4.3414999999999995E-2</v>
      </c>
      <c r="ES99">
        <f>AVERAGE('PO4'!ES93:ES98,'PO4'!ES100:ES105)</f>
        <v>6.1886499999999997E-2</v>
      </c>
      <c r="ET99">
        <f>AVERAGE('PO4'!ET93:ET98,'PO4'!ET100:ET105)</f>
        <v>4.7644000000000006E-2</v>
      </c>
      <c r="EU99">
        <f>AVERAGE('PO4'!EU93:EU98,'PO4'!EU100:EU105)</f>
        <v>4.6812000000000006E-2</v>
      </c>
      <c r="EV99">
        <f>AVERAGE('PO4'!EV93:EV98,'PO4'!EV100:EV105)</f>
        <v>5.0717999999999999E-2</v>
      </c>
      <c r="EW99">
        <f>AVERAGE('PO4'!EW93:EW98,'PO4'!EW100:EW105)</f>
        <v>4.4631999999999998E-2</v>
      </c>
      <c r="EX99">
        <f>AVERAGE('PO4'!EX93:EX98,'PO4'!EX100:EX105)</f>
        <v>3.8213499999999997E-2</v>
      </c>
      <c r="EY99">
        <f>AVERAGE('PO4'!EY93:EY98,'PO4'!EY100:EY105)</f>
        <v>4.3467999999999993E-2</v>
      </c>
      <c r="EZ99">
        <f>AVERAGE('PO4'!EZ93:EZ98,'PO4'!EZ100:EZ105)</f>
        <v>5.0434999999999994E-2</v>
      </c>
      <c r="FA99">
        <f>AVERAGE('PO4'!FA93:FA98,'PO4'!FA100:FA105)</f>
        <v>4.1285000000000002E-2</v>
      </c>
      <c r="FB99">
        <f>AVERAGE('PO4'!FB93:FB98,'PO4'!FB100:FB105)</f>
        <v>3.8820000000000007E-2</v>
      </c>
      <c r="FC99">
        <f>AVERAGE('PO4'!FC93:FC98,'PO4'!FC100:FC105)</f>
        <v>3.9629999999999999E-2</v>
      </c>
      <c r="FD99">
        <f>AVERAGE('PO4'!FD93:FD98,'PO4'!FD100:FD105)</f>
        <v>2.5909999999999999E-2</v>
      </c>
      <c r="FE99">
        <f>AVERAGE('PO4'!FE93:FE98,'PO4'!FE100:FE105)</f>
        <v>5.5003087100330771E-2</v>
      </c>
      <c r="FF99">
        <f>AVERAGE('PO4'!FF93:FF98,'PO4'!FF100:FF105)</f>
        <v>5.150286659316429E-2</v>
      </c>
      <c r="FG99">
        <f>AVERAGE('PO4'!FG93:FG98,'PO4'!FG100:FG105)</f>
        <v>4.5722050716648296E-2</v>
      </c>
      <c r="FH99">
        <f>AVERAGE('PO4'!FH93:FH98,'PO4'!FH100:FH105)</f>
        <v>0.10422332475805465</v>
      </c>
      <c r="FI99">
        <f>AVERAGE('PO4'!FI93:FI98,'PO4'!FI100:FI105)</f>
        <v>8.6340744824206783E-2</v>
      </c>
      <c r="FJ99">
        <f>AVERAGE('PO4'!FJ93:FJ98,'PO4'!FJ100:FJ105)</f>
        <v>0.12510567805953693</v>
      </c>
      <c r="FK99">
        <f>AVERAGE('PO4'!FK93:FK98,'PO4'!FK100:FK105)</f>
        <v>0.14206179713340686</v>
      </c>
      <c r="FL99">
        <f>AVERAGE('PO4'!FL93:FL98,'PO4'!FL100:FL105)</f>
        <v>9.0320837927232639E-2</v>
      </c>
      <c r="FM99">
        <f>AVERAGE('PO4'!FM93:FM98,'PO4'!FM100:FM105)</f>
        <v>8.8009922822491746E-2</v>
      </c>
      <c r="FN99">
        <f>AVERAGE('PO4'!FN93:FN98,'PO4'!FN100:FN105)</f>
        <v>5.2027976846747516E-2</v>
      </c>
      <c r="FO99">
        <f>AVERAGE('PO4'!FO93:FO98,'PO4'!FO100:FO105)</f>
        <v>4.7838891951488431E-2</v>
      </c>
      <c r="FP99">
        <f>AVERAGE('PO4'!FP93:FP98,'PO4'!FP100:FP105)</f>
        <v>5.7433333333333336E-2</v>
      </c>
      <c r="FQ99">
        <f>AVERAGE('PO4'!FQ93:FQ98,'PO4'!FQ100:FQ105)</f>
        <v>4.6974999999999989E-2</v>
      </c>
      <c r="FR99">
        <f>AVERAGE('PO4'!FR93:FR98,'PO4'!FR100:FR105)</f>
        <v>6.4602083333333338E-2</v>
      </c>
      <c r="FS99">
        <f>AVERAGE('PO4'!FS93:FS98,'PO4'!FS100:FS105)</f>
        <v>6.9129166666666672E-2</v>
      </c>
      <c r="FT99">
        <f>AVERAGE('PO4'!FT93:FT98,'PO4'!FT100:FT105)</f>
        <v>5.7666666666666665E-2</v>
      </c>
      <c r="FU99">
        <f>AVERAGE('PO4'!FU93:FU98,'PO4'!FU100:FU105)</f>
        <v>4.883333333333334E-2</v>
      </c>
      <c r="FV99">
        <f>AVERAGE('PO4'!FV93:FV98,'PO4'!FV100:FV105)</f>
        <v>3.2199999999999999E-2</v>
      </c>
      <c r="FW99">
        <f>AVERAGE('PO4'!FW93:FW98,'PO4'!FW100:FW105)</f>
        <v>3.3000000000000002E-2</v>
      </c>
      <c r="FX99">
        <f>AVERAGE('PO4'!FX93:FX98,'PO4'!FX100:FX105)</f>
        <v>0.13710013029968929</v>
      </c>
      <c r="FY99">
        <f>AVERAGE('PO4'!FY93:FY98,'PO4'!FY100:FY105)</f>
        <v>6.9439029768467483E-2</v>
      </c>
      <c r="FZ99">
        <f>AVERAGE('PO4'!FZ93:FZ98,'PO4'!FZ100:FZ105)</f>
        <v>9.8391179713340673E-2</v>
      </c>
      <c r="GA99">
        <f>AVERAGE('PO4'!GA93:GA98,'PO4'!GA100:GA105)</f>
        <v>0.10179922822491731</v>
      </c>
      <c r="GB99">
        <f>AVERAGE('PO4'!GB93:GB98,'PO4'!GB100:GB105)</f>
        <v>0.11695986769570013</v>
      </c>
      <c r="GC99">
        <f>AVERAGE('PO4'!GC93:GC98,'PO4'!GC100:GC105)</f>
        <v>6.8281269141247089E-2</v>
      </c>
      <c r="GD99">
        <f>AVERAGE('PO4'!GD93:GD98,'PO4'!GD100:GD105)</f>
        <v>6.6017916207276747E-2</v>
      </c>
      <c r="GE99">
        <f>AVERAGE('PO4'!GE93:GE98,'PO4'!GE100:GE105)</f>
        <v>9.0155518804361137E-2</v>
      </c>
      <c r="GF99">
        <f>AVERAGE('PO4'!GF93:GF98,'PO4'!GF100:GF105)</f>
        <v>0.10529125321572951</v>
      </c>
      <c r="GG99">
        <f>AVERAGE('PO4'!GG93:GG98,'PO4'!GG100:GG105)</f>
        <v>9.3772693862550535E-2</v>
      </c>
      <c r="GH99">
        <f>AVERAGE('PO4'!GH93:GH98,'PO4'!GH100:GH105)</f>
        <v>8.1946465760137213E-2</v>
      </c>
      <c r="GI99">
        <f>AVERAGE('PO4'!GI93:GI98,'PO4'!GI100:GI105)</f>
        <v>7.3068724733553844E-2</v>
      </c>
      <c r="GJ99">
        <f>AVERAGE('PO4'!GJ93:GJ98,'PO4'!GJ100:GJ105)</f>
        <v>0.14348170792823495</v>
      </c>
      <c r="GK99">
        <f>AVERAGE('PO4'!GK93:GK98,'PO4'!GK100:GK105)</f>
        <v>7.4452083333333335E-2</v>
      </c>
      <c r="GL99">
        <f>AVERAGE('PO4'!GL93:GL98,'PO4'!GL100:GL105)</f>
        <v>6.0383333333333337E-2</v>
      </c>
      <c r="GM99">
        <f>AVERAGE('PO4'!GM93:GM98,'PO4'!GM100:GM105)</f>
        <v>6.5039583333333331E-2</v>
      </c>
      <c r="GN99">
        <f>AVERAGE('PO4'!GN93:GN98,'PO4'!GN100:GN105)</f>
        <v>4.9143749999999993E-2</v>
      </c>
      <c r="GO99">
        <f>AVERAGE('PO4'!GO93:GO98,'PO4'!GO100:GO105)</f>
        <v>4.0697916666666667E-2</v>
      </c>
      <c r="GP99">
        <f>AVERAGE('PO4'!GP93:GP98,'PO4'!GP100:GP105)</f>
        <v>5.016041666666668E-2</v>
      </c>
      <c r="GQ99">
        <f>AVERAGE('PO4'!GQ93:GQ98,'PO4'!GQ100:GQ105)</f>
        <v>4.5616666666666666E-2</v>
      </c>
    </row>
    <row r="100" spans="1:199" x14ac:dyDescent="0.55000000000000004">
      <c r="A100">
        <v>2003</v>
      </c>
      <c r="B100">
        <v>3</v>
      </c>
      <c r="C100">
        <f>AVERAGE('PO4'!C94:C99,'PO4'!C101:C106)</f>
        <v>0.11866666666666666</v>
      </c>
      <c r="D100">
        <f>AVERAGE('PO4'!D94:D99,'PO4'!D101:D106)</f>
        <v>9.4499999999999987E-2</v>
      </c>
      <c r="E100">
        <f>AVERAGE('PO4'!E94:E99,'PO4'!E101:E106)</f>
        <v>6.5833333333333341E-2</v>
      </c>
      <c r="F100">
        <f>AVERAGE('PO4'!F94:F99,'PO4'!F101:F106)</f>
        <v>5.3833333333333323E-2</v>
      </c>
      <c r="G100">
        <f>AVERAGE('PO4'!G94:G99,'PO4'!G101:G106)</f>
        <v>8.4000000000000005E-2</v>
      </c>
      <c r="H100">
        <f>AVERAGE('PO4'!H94:H99,'PO4'!H101:H106)</f>
        <v>0.21633333333333335</v>
      </c>
      <c r="I100">
        <f>AVERAGE('PO4'!I94:I99,'PO4'!I101:I106)</f>
        <v>0.19366666666666665</v>
      </c>
      <c r="J100">
        <f>AVERAGE('PO4'!J94:J99,'PO4'!J101:J106)</f>
        <v>4.8333333333333339E-2</v>
      </c>
      <c r="K100">
        <f>AVERAGE('PO4'!K94:K99,'PO4'!K101:K106)</f>
        <v>4.1833333333333333E-2</v>
      </c>
      <c r="L100">
        <f>AVERAGE('PO4'!L94:L99,'PO4'!L101:L106)</f>
        <v>3.5666666666666673E-2</v>
      </c>
      <c r="M100">
        <f>AVERAGE('PO4'!M94:M99,'PO4'!M101:M106)</f>
        <v>2.9499999999999998E-2</v>
      </c>
      <c r="N100">
        <f>AVERAGE('PO4'!N94:N99,'PO4'!N101:N106)</f>
        <v>5.1833333333333335E-2</v>
      </c>
      <c r="O100">
        <f>AVERAGE('PO4'!O94:O99,'PO4'!O101:O106)</f>
        <v>7.9500000000000001E-2</v>
      </c>
      <c r="P100">
        <f>AVERAGE('PO4'!P94:P99,'PO4'!P101:P106)</f>
        <v>0.10149999999999999</v>
      </c>
      <c r="Q100">
        <f>AVERAGE('PO4'!Q94:Q99,'PO4'!Q101:Q106)</f>
        <v>4.0500000000000001E-2</v>
      </c>
      <c r="R100">
        <f>AVERAGE('PO4'!R94:R99,'PO4'!R101:R106)</f>
        <v>3.4833333333333334E-2</v>
      </c>
      <c r="S100">
        <f>AVERAGE('PO4'!S94:S99,'PO4'!S101:S106)</f>
        <v>4.9000000000000009E-2</v>
      </c>
      <c r="T100">
        <f>AVERAGE('PO4'!T94:T99,'PO4'!T101:T106)</f>
        <v>4.9833333333333334E-2</v>
      </c>
      <c r="U100">
        <f>AVERAGE('PO4'!U94:U99,'PO4'!U101:U106)</f>
        <v>5.4000000000000013E-2</v>
      </c>
      <c r="V100">
        <f>AVERAGE('PO4'!V94:V99,'PO4'!V101:V106)</f>
        <v>5.9000000000000004E-2</v>
      </c>
      <c r="W100">
        <f>AVERAGE('PO4'!W94:W99,'PO4'!W101:W106)</f>
        <v>5.9000000000000004E-2</v>
      </c>
      <c r="X100">
        <f>AVERAGE('PO4'!X94:X99,'PO4'!X101:X106)</f>
        <v>5.7000000000000002E-2</v>
      </c>
      <c r="Y100">
        <f>AVERAGE('PO4'!Y94:Y99,'PO4'!Y101:Y106)</f>
        <v>5.5E-2</v>
      </c>
      <c r="Z100">
        <f>AVERAGE('PO4'!Z94:Z99,'PO4'!Z101:Z106)</f>
        <v>9.9333333333333343E-2</v>
      </c>
      <c r="AA100">
        <f>AVERAGE('PO4'!AA94:AA99,'PO4'!AA101:AA106)</f>
        <v>3.5000000000000003E-2</v>
      </c>
      <c r="AB100">
        <f>AVERAGE('PO4'!AB94:AB99,'PO4'!AB101:AB106)</f>
        <v>3.3666666666666671E-2</v>
      </c>
      <c r="AC100">
        <f>AVERAGE('PO4'!AC94:AC99,'PO4'!AC101:AC106)</f>
        <v>3.7166666666666674E-2</v>
      </c>
      <c r="AD100">
        <f>AVERAGE('PO4'!AD94:AD99,'PO4'!AD101:AD106)</f>
        <v>4.5500000000000006E-2</v>
      </c>
      <c r="AE100">
        <f>AVERAGE('PO4'!AE94:AE99,'PO4'!AE101:AE106)</f>
        <v>4.0500000000000001E-2</v>
      </c>
      <c r="AF100">
        <f>AVERAGE('PO4'!AF94:AF99,'PO4'!AF101:AF106)</f>
        <v>4.0666666666666663E-2</v>
      </c>
      <c r="AG100">
        <f>AVERAGE('PO4'!AG94:AG99,'PO4'!AG101:AG106)</f>
        <v>3.1600000000000003E-2</v>
      </c>
      <c r="AH100">
        <f>AVERAGE('PO4'!AH94:AH99,'PO4'!AH101:AH106)</f>
        <v>3.2666666666666663E-2</v>
      </c>
      <c r="AI100">
        <f>AVERAGE('PO4'!AI94:AI99,'PO4'!AI101:AI106)</f>
        <v>2.7666666666666669E-2</v>
      </c>
      <c r="AJ100">
        <f>AVERAGE('PO4'!AJ94:AJ99,'PO4'!AJ101:AJ106)</f>
        <v>3.3333333333333333E-2</v>
      </c>
      <c r="AK100">
        <f>AVERAGE('PO4'!AK94:AK99,'PO4'!AK101:AK106)</f>
        <v>6.6962500000000008E-2</v>
      </c>
      <c r="AL100">
        <f>AVERAGE('PO4'!AL94:AL99,'PO4'!AL101:AL106)</f>
        <v>7.9587499999999992E-2</v>
      </c>
      <c r="AM100">
        <f>AVERAGE('PO4'!AM94:AM99,'PO4'!AM101:AM106)</f>
        <v>6.6025E-2</v>
      </c>
      <c r="AN100">
        <f>AVERAGE('PO4'!AN94:AN99,'PO4'!AN101:AN106)</f>
        <v>4.25875E-2</v>
      </c>
      <c r="AO100">
        <f>AVERAGE('PO4'!AO94:AO99,'PO4'!AO101:AO106)</f>
        <v>3.3106249999999997E-2</v>
      </c>
      <c r="AP100">
        <f>AVERAGE('PO4'!AP94:AP99,'PO4'!AP101:AP106)</f>
        <v>4.6824999999999999E-2</v>
      </c>
      <c r="AQ100">
        <f>AVERAGE('PO4'!AQ94:AQ99,'PO4'!AQ101:AQ106)</f>
        <v>5.7249999999999995E-2</v>
      </c>
      <c r="AR100">
        <f>AVERAGE('PO4'!AR94:AR99,'PO4'!AR101:AR106)</f>
        <v>4.965E-2</v>
      </c>
      <c r="AS100">
        <f>AVERAGE('PO4'!AS94:AS99,'PO4'!AS101:AS106)</f>
        <v>4.8900000000000006E-2</v>
      </c>
      <c r="AT100">
        <f>AVERAGE('PO4'!AT94:AT99,'PO4'!AT101:AT106)</f>
        <v>4.9050000000000003E-2</v>
      </c>
      <c r="AU100">
        <f>AVERAGE('PO4'!AU94:AU99,'PO4'!AU101:AU106)</f>
        <v>4.8266666666666659E-2</v>
      </c>
      <c r="AV100">
        <f>AVERAGE('PO4'!AV94:AV99,'PO4'!AV101:AV106)</f>
        <v>4.5358333333333334E-2</v>
      </c>
      <c r="AW100">
        <f>AVERAGE('PO4'!AW94:AW99,'PO4'!AW101:AW106)</f>
        <v>4.9675000000000004E-2</v>
      </c>
      <c r="AX100">
        <f>AVERAGE('PO4'!AX94:AX99,'PO4'!AX101:AX106)</f>
        <v>5.4943749999999993E-2</v>
      </c>
      <c r="AY100">
        <f>AVERAGE('PO4'!AY94:AY99,'PO4'!AY101:AY106)</f>
        <v>2.0000000000000004E-2</v>
      </c>
      <c r="AZ100">
        <f>AVERAGE('PO4'!AZ94:AZ99,'PO4'!AZ101:AZ106)</f>
        <v>2.5333333333333336E-2</v>
      </c>
      <c r="BA100">
        <f>AVERAGE('PO4'!BA94:BA99,'PO4'!BA101:BA106)</f>
        <v>2.3000000000000003E-2</v>
      </c>
      <c r="BB100">
        <f>AVERAGE('PO4'!BB94:BB99,'PO4'!BB101:BB106)</f>
        <v>2.2333333333333334E-2</v>
      </c>
      <c r="BC100">
        <f>AVERAGE('PO4'!BC94:BC99,'PO4'!BC101:BC106)</f>
        <v>3.0333333333333334E-2</v>
      </c>
      <c r="BD100">
        <f>AVERAGE('PO4'!BD94:BD99,'PO4'!BD101:BD106)</f>
        <v>2.5166666666666671E-2</v>
      </c>
      <c r="BE100">
        <f>AVERAGE('PO4'!BE94:BE99,'PO4'!BE101:BE106)</f>
        <v>7.7833333333333352E-2</v>
      </c>
      <c r="BF100">
        <f>AVERAGE('PO4'!BF94:BF99,'PO4'!BF101:BF106)</f>
        <v>6.8666666666666668E-2</v>
      </c>
      <c r="BG100">
        <f>AVERAGE('PO4'!BG94:BG99,'PO4'!BG101:BG106)</f>
        <v>4.1000000000000002E-2</v>
      </c>
      <c r="BH100">
        <f>AVERAGE('PO4'!BH94:BH99,'PO4'!BH101:BH106)</f>
        <v>4.083333333333334E-2</v>
      </c>
      <c r="BI100">
        <f>AVERAGE('PO4'!BI94:BI99,'PO4'!BI101:BI106)</f>
        <v>3.1666666666666669E-2</v>
      </c>
      <c r="BJ100">
        <f>AVERAGE('PO4'!BJ94:BJ99,'PO4'!BJ101:BJ106)</f>
        <v>4.2666666666666665E-2</v>
      </c>
      <c r="BK100">
        <f>AVERAGE('PO4'!BK94:BK99,'PO4'!BK101:BK106)</f>
        <v>3.6833333333333336E-2</v>
      </c>
      <c r="BL100">
        <f>AVERAGE('PO4'!BL94:BL99,'PO4'!BL101:BL106)</f>
        <v>6.6411250000000005E-2</v>
      </c>
      <c r="BM100">
        <f>AVERAGE('PO4'!BM94:BM99,'PO4'!BM101:BM106)</f>
        <v>6.9587499999999997E-2</v>
      </c>
      <c r="BN100">
        <f>AVERAGE('PO4'!BN94:BN99,'PO4'!BN101:BN106)</f>
        <v>2.9843750000000002E-2</v>
      </c>
      <c r="BO100">
        <f>AVERAGE('PO4'!BO94:BO99,'PO4'!BO101:BO106)</f>
        <v>4.6900000000000004E-2</v>
      </c>
      <c r="BP100">
        <f>AVERAGE('PO4'!BP94:BP99,'PO4'!BP101:BP106)</f>
        <v>2.7275000000000001E-2</v>
      </c>
      <c r="BQ100">
        <f>AVERAGE('PO4'!BQ94:BQ99,'PO4'!BQ101:BQ106)</f>
        <v>3.55375E-2</v>
      </c>
      <c r="BR100">
        <f>AVERAGE('PO4'!BR94:BR99,'PO4'!BR101:BR106)</f>
        <v>3.716875E-2</v>
      </c>
      <c r="BS100">
        <f>AVERAGE('PO4'!BS94:BS99,'PO4'!BS101:BS106)</f>
        <v>3.8000000000000006E-2</v>
      </c>
      <c r="BT100">
        <f>AVERAGE('PO4'!BT94:BT99,'PO4'!BT101:BT106)</f>
        <v>3.9231249999999995E-2</v>
      </c>
      <c r="BU100">
        <f>AVERAGE('PO4'!BU94:BU99,'PO4'!BU101:BU106)</f>
        <v>3.6868749999999992E-2</v>
      </c>
      <c r="BV100">
        <f>AVERAGE('PO4'!BV94:BV99,'PO4'!BV101:BV106)</f>
        <v>5.0887500000000002E-2</v>
      </c>
      <c r="BW100">
        <f>AVERAGE('PO4'!BW94:BW99,'PO4'!BW101:BW106)</f>
        <v>4.8056249999999988E-2</v>
      </c>
      <c r="BX100">
        <f>AVERAGE('PO4'!BX94:BX99,'PO4'!BX101:BX106)</f>
        <v>5.2618750000000006E-2</v>
      </c>
      <c r="BY100">
        <f>AVERAGE('PO4'!BY94:BY99,'PO4'!BY101:BY106)</f>
        <v>4.5949999999999998E-2</v>
      </c>
      <c r="BZ100">
        <f>AVERAGE('PO4'!BZ94:BZ99,'PO4'!BZ101:BZ106)</f>
        <v>2.9166666666666671E-2</v>
      </c>
      <c r="CA100">
        <f>AVERAGE('PO4'!CA94:CA99,'PO4'!CA101:CA106)</f>
        <v>1.9800000000000005E-2</v>
      </c>
      <c r="CB100">
        <f>AVERAGE('PO4'!CB94:CB99,'PO4'!CB101:CB106)</f>
        <v>2.1666666666666671E-2</v>
      </c>
      <c r="CC100">
        <f>AVERAGE('PO4'!CC94:CC99,'PO4'!CC101:CC106)</f>
        <v>0.10285714285714287</v>
      </c>
      <c r="CD100">
        <f>AVERAGE('PO4'!CD94:CD99,'PO4'!CD101:CD106)</f>
        <v>7.457142857142858E-2</v>
      </c>
      <c r="CE100">
        <f>AVERAGE('PO4'!CE94:CE99,'PO4'!CE101:CE106)</f>
        <v>6.1111111111111116E-2</v>
      </c>
      <c r="CF100">
        <f>AVERAGE('PO4'!CF94:CF99,'PO4'!CF101:CF106)</f>
        <v>0.13609999999999997</v>
      </c>
      <c r="CG100">
        <f>AVERAGE('PO4'!CG94:CG99,'PO4'!CG101:CG106)</f>
        <v>0.1448888888888889</v>
      </c>
      <c r="CH100">
        <f>AVERAGE('PO4'!CH94:CH99,'PO4'!CH101:CH106)</f>
        <v>0.22539999999999999</v>
      </c>
      <c r="CI100">
        <f>AVERAGE('PO4'!CI94:CI99,'PO4'!CI101:CI106)</f>
        <v>8.9888888888888893E-2</v>
      </c>
      <c r="CJ100">
        <f>AVERAGE('PO4'!CJ94:CJ99,'PO4'!CJ101:CJ106)</f>
        <v>8.1729166666666672E-2</v>
      </c>
      <c r="CK100">
        <f>AVERAGE('PO4'!CK94:CK99,'PO4'!CK101:CK106)</f>
        <v>6.2583333333333338E-2</v>
      </c>
      <c r="CL100">
        <f>AVERAGE('PO4'!CL94:CL99,'PO4'!CL101:CL106)</f>
        <v>6.3377083333333334E-2</v>
      </c>
      <c r="CM100">
        <f>AVERAGE('PO4'!CM94:CM99,'PO4'!CM101:CM106)</f>
        <v>6.5362500000000004E-2</v>
      </c>
      <c r="CN100">
        <f>AVERAGE('PO4'!CN94:CN99,'PO4'!CN101:CN106)</f>
        <v>5.1111111111111114E-2</v>
      </c>
      <c r="CO100">
        <f>AVERAGE('PO4'!CO94:CO99,'PO4'!CO101:CO106)</f>
        <v>7.5666666666666674E-2</v>
      </c>
      <c r="CP100">
        <f>AVERAGE('PO4'!CP94:CP99,'PO4'!CP101:CP106)</f>
        <v>5.9888888888888894E-2</v>
      </c>
      <c r="CQ100">
        <f>AVERAGE('PO4'!CQ94:CQ99,'PO4'!CQ101:CQ106)</f>
        <v>6.58888888888889E-2</v>
      </c>
      <c r="CR100">
        <f>AVERAGE('PO4'!CR94:CR99,'PO4'!CR101:CR106)</f>
        <v>5.4312500000000007E-2</v>
      </c>
      <c r="CS100">
        <f>AVERAGE('PO4'!CS94:CS99,'PO4'!CS101:CS106)</f>
        <v>6.7062499999999997E-2</v>
      </c>
      <c r="CT100">
        <f>AVERAGE('PO4'!CT94:CT99,'PO4'!CT101:CT106)</f>
        <v>5.5312500000000001E-2</v>
      </c>
      <c r="CU100">
        <f>AVERAGE('PO4'!CU94:CU99,'PO4'!CU101:CU106)</f>
        <v>5.1000000000000004E-2</v>
      </c>
      <c r="CV100">
        <f>AVERAGE('PO4'!CV94:CV99,'PO4'!CV101:CV106)</f>
        <v>7.7499999999999999E-2</v>
      </c>
      <c r="CW100">
        <f>AVERAGE('PO4'!CW94:CW99,'PO4'!CW101:CW106)</f>
        <v>7.5677272727272732E-2</v>
      </c>
      <c r="CX100">
        <f>AVERAGE('PO4'!CX94:CX99,'PO4'!CX101:CX106)</f>
        <v>9.428750000000001E-2</v>
      </c>
      <c r="CY100">
        <f>AVERAGE('PO4'!CY94:CY99,'PO4'!CY101:CY106)</f>
        <v>0.12612045454545456</v>
      </c>
      <c r="CZ100">
        <f>AVERAGE('PO4'!CZ94:CZ99,'PO4'!CZ101:CZ106)</f>
        <v>9.7938636363636367E-2</v>
      </c>
      <c r="DA100">
        <f>AVERAGE('PO4'!DA94:DA99,'PO4'!DA101:DA106)</f>
        <v>7.5152083333333328E-2</v>
      </c>
      <c r="DB100">
        <f>AVERAGE('PO4'!DB94:DB99,'PO4'!DB101:DB106)</f>
        <v>2.016666666666667E-2</v>
      </c>
      <c r="DC100">
        <f>AVERAGE('PO4'!DC94:DC99,'PO4'!DC101:DC106)</f>
        <v>5.6666666666666678E-2</v>
      </c>
      <c r="DD100">
        <f>AVERAGE('PO4'!DD94:DD99,'PO4'!DD101:DD106)</f>
        <v>2.2166666666666668E-2</v>
      </c>
      <c r="DE100">
        <f>AVERAGE('PO4'!DE94:DE99,'PO4'!DE101:DE106)</f>
        <v>2.8000000000000008E-2</v>
      </c>
      <c r="DF100">
        <f>AVERAGE('PO4'!DF94:DF99,'PO4'!DF101:DF106)</f>
        <v>2.3166666666666669E-2</v>
      </c>
      <c r="DG100">
        <f>AVERAGE('PO4'!DG94:DG99,'PO4'!DG101:DG106)</f>
        <v>2.4833333333333336E-2</v>
      </c>
      <c r="DH100">
        <f>AVERAGE('PO4'!DH94:DH99,'PO4'!DH101:DH106)</f>
        <v>1.5333333333333336E-2</v>
      </c>
      <c r="DI100">
        <f>AVERAGE('PO4'!DI94:DI99,'PO4'!DI101:DI106)</f>
        <v>1.1499999999999998E-2</v>
      </c>
      <c r="DJ100">
        <f>AVERAGE('PO4'!DJ94:DJ99,'PO4'!DJ101:DJ106)</f>
        <v>2.066666666666667E-2</v>
      </c>
      <c r="DK100">
        <f>AVERAGE('PO4'!DK94:DK99,'PO4'!DK101:DK106)</f>
        <v>1.9833333333333335E-2</v>
      </c>
      <c r="DL100">
        <f>AVERAGE('PO4'!DL94:DL99,'PO4'!DL101:DL106)</f>
        <v>2.0833333333333332E-2</v>
      </c>
      <c r="DM100">
        <f>AVERAGE('PO4'!DM94:DM99,'PO4'!DM101:DM106)</f>
        <v>2.0000000000000004E-2</v>
      </c>
      <c r="DN100">
        <f>AVERAGE('PO4'!DN94:DN99,'PO4'!DN101:DN106)</f>
        <v>1.4799999999999999E-2</v>
      </c>
      <c r="DO100">
        <f>AVERAGE('PO4'!DO94:DO99,'PO4'!DO101:DO106)</f>
        <v>2.2833333333333334E-2</v>
      </c>
      <c r="DP100">
        <f>AVERAGE('PO4'!DP94:DP99,'PO4'!DP101:DP106)</f>
        <v>2.5999999999999999E-2</v>
      </c>
      <c r="DQ100">
        <f>AVERAGE('PO4'!DQ94:DQ99,'PO4'!DQ101:DQ106)</f>
        <v>3.6166666666666673E-2</v>
      </c>
      <c r="DR100">
        <f>AVERAGE(NOx!DR94:DR99,NOx!DR101:DR106)</f>
        <v>9.1999999999999985E-2</v>
      </c>
      <c r="DS100">
        <f>AVERAGE('PO4'!DS94:DS99,'PO4'!DS101:DS106)</f>
        <v>2.066666666666667E-2</v>
      </c>
      <c r="DT100">
        <f>AVERAGE(NOx!DT94:DT99,NOx!DT101:DT106)</f>
        <v>7.5999999999999998E-2</v>
      </c>
      <c r="DU100">
        <f>AVERAGE('PO4'!DU94:DU99,'PO4'!DU101:DU106)</f>
        <v>1.5833333333333335E-2</v>
      </c>
      <c r="DV100">
        <f>AVERAGE('PO4'!DV94:DV99,'PO4'!DV101:DV106)</f>
        <v>2.3166666666666669E-2</v>
      </c>
      <c r="DW100">
        <f>AVERAGE('PO4'!DW94:DW99,'PO4'!DW101:DW106)</f>
        <v>2.0833333333333332E-2</v>
      </c>
      <c r="DX100">
        <f>AVERAGE('PO4'!DX94:DX99,'PO4'!DX101:DX106)</f>
        <v>2.1333333333333333E-2</v>
      </c>
      <c r="DY100">
        <f>AVERAGE('PO4'!DY94:DY99,'PO4'!DY101:DY106)</f>
        <v>1.8666666666666668E-2</v>
      </c>
      <c r="DZ100">
        <f>AVERAGE('PO4'!DZ94:DZ99,'PO4'!DZ101:DZ106)</f>
        <v>1.6166666666666666E-2</v>
      </c>
      <c r="EA100">
        <f>AVERAGE('PO4'!EA94:EA99,'PO4'!EA101:EA106)</f>
        <v>1.9166666666666669E-2</v>
      </c>
      <c r="EB100">
        <f>AVERAGE('PO4'!EB94:EB99,'PO4'!EB101:EB106)</f>
        <v>3.7000000000000005E-2</v>
      </c>
      <c r="EC100">
        <f>AVERAGE('PO4'!EC94:EC99,'PO4'!EC101:EC106)</f>
        <v>1.7999999999999999E-2</v>
      </c>
      <c r="ED100">
        <f>AVERAGE('PO4'!ED94:ED99,'PO4'!ED101:ED106)</f>
        <v>3.9E-2</v>
      </c>
      <c r="EE100">
        <f>AVERAGE('PO4'!EE94:EE99,'PO4'!EE101:EE106)</f>
        <v>3.2400000000000005E-2</v>
      </c>
      <c r="EF100">
        <f>AVERAGE('PO4'!EF94:EF99,'PO4'!EF101:EF106)</f>
        <v>5.28E-2</v>
      </c>
      <c r="EG100">
        <f>AVERAGE('PO4'!EG94:EG99,'PO4'!EG101:EG106)</f>
        <v>5.683333333333334E-2</v>
      </c>
      <c r="EH100">
        <f>AVERAGE('PO4'!EH94:EH99,'PO4'!EH101:EH106)</f>
        <v>4.3833333333333335E-2</v>
      </c>
      <c r="EI100">
        <f>AVERAGE('PO4'!EI94:EI99,'PO4'!EI101:EI106)</f>
        <v>2.8500000000000001E-2</v>
      </c>
      <c r="EJ100">
        <f>AVERAGE('PO4'!EJ94:EJ99,'PO4'!EJ101:EJ106)</f>
        <v>6.1425E-2</v>
      </c>
      <c r="EK100">
        <f>AVERAGE('PO4'!EK94:EK99,'PO4'!EK101:EK106)</f>
        <v>5.053125E-2</v>
      </c>
      <c r="EL100">
        <f>AVERAGE('PO4'!EL94:EL99,'PO4'!EL101:EL106)</f>
        <v>2.8087500000000008E-2</v>
      </c>
      <c r="EM100">
        <f>AVERAGE('PO4'!EM94:EM99,'PO4'!EM101:EM106)</f>
        <v>3.3543750000000004E-2</v>
      </c>
      <c r="EN100">
        <f>AVERAGE('PO4'!EN94:EN99,'PO4'!EN101:EN106)</f>
        <v>2.5756249999999998E-2</v>
      </c>
      <c r="EO100">
        <f>AVERAGE('PO4'!EO94:EO99,'PO4'!EO101:EO106)</f>
        <v>3.1762500000000006E-2</v>
      </c>
      <c r="EP100">
        <f>AVERAGE('PO4'!EP94:EP99,'PO4'!EP101:EP106)</f>
        <v>4.1818750000000002E-2</v>
      </c>
      <c r="EQ100">
        <f>AVERAGE('PO4'!EQ94:EQ99,'PO4'!EQ101:EQ106)</f>
        <v>3.8031250000000003E-2</v>
      </c>
      <c r="ER100">
        <f>AVERAGE('PO4'!ER94:ER99,'PO4'!ER101:ER106)</f>
        <v>4.6912500000000003E-2</v>
      </c>
      <c r="ES100">
        <f>AVERAGE('PO4'!ES94:ES99,'PO4'!ES101:ES106)</f>
        <v>7.1039375000000002E-2</v>
      </c>
      <c r="ET100">
        <f>AVERAGE('PO4'!ET94:ET99,'PO4'!ET101:ET106)</f>
        <v>5.0923749999999997E-2</v>
      </c>
      <c r="EU100">
        <f>AVERAGE('PO4'!EU94:EU99,'PO4'!EU101:EU106)</f>
        <v>5.0165000000000001E-2</v>
      </c>
      <c r="EV100">
        <f>AVERAGE('PO4'!EV94:EV99,'PO4'!EV101:EV106)</f>
        <v>5.2660000000000005E-2</v>
      </c>
      <c r="EW100">
        <f>AVERAGE('PO4'!EW94:EW99,'PO4'!EW101:EW106)</f>
        <v>4.7715E-2</v>
      </c>
      <c r="EX100">
        <f>AVERAGE('PO4'!EX94:EX99,'PO4'!EX101:EX106)</f>
        <v>4.0185625000000003E-2</v>
      </c>
      <c r="EY100">
        <f>AVERAGE('PO4'!EY94:EY99,'PO4'!EY101:EY106)</f>
        <v>4.2678750000000001E-2</v>
      </c>
      <c r="EZ100">
        <f>AVERAGE('PO4'!EZ94:EZ99,'PO4'!EZ101:EZ106)</f>
        <v>5.3543750000000001E-2</v>
      </c>
      <c r="FA100">
        <f>AVERAGE('PO4'!FA94:FA99,'PO4'!FA101:FA106)</f>
        <v>4.1200000000000001E-2</v>
      </c>
      <c r="FB100">
        <f>AVERAGE('PO4'!FB94:FB99,'PO4'!FB101:FB106)</f>
        <v>3.5075000000000002E-2</v>
      </c>
      <c r="FC100">
        <f>AVERAGE('PO4'!FC94:FC99,'PO4'!FC101:FC106)</f>
        <v>4.0906249999999998E-2</v>
      </c>
      <c r="FD100">
        <f>AVERAGE('PO4'!FD94:FD99,'PO4'!FD101:FD106)</f>
        <v>2.3031249999999996E-2</v>
      </c>
      <c r="FE100">
        <f>AVERAGE('PO4'!FE94:FE99,'PO4'!FE101:FE106)</f>
        <v>5.3777777777777785E-2</v>
      </c>
      <c r="FF100">
        <f>AVERAGE('PO4'!FF94:FF99,'PO4'!FF101:FF106)</f>
        <v>5.8888888888888893E-2</v>
      </c>
      <c r="FG100">
        <f>AVERAGE('PO4'!FG94:FG99,'PO4'!FG101:FG106)</f>
        <v>4.9888888888888899E-2</v>
      </c>
      <c r="FH100">
        <f>AVERAGE('PO4'!FH94:FH99,'PO4'!FH101:FH106)</f>
        <v>0.09</v>
      </c>
      <c r="FI100">
        <f>AVERAGE('PO4'!FI94:FI99,'PO4'!FI101:FI106)</f>
        <v>9.5928571428571405E-2</v>
      </c>
      <c r="FJ100">
        <f>AVERAGE('PO4'!FJ94:FJ99,'PO4'!FJ101:FJ106)</f>
        <v>0.14018749999999999</v>
      </c>
      <c r="FK100">
        <f>AVERAGE('PO4'!FK94:FK99,'PO4'!FK101:FK106)</f>
        <v>0.1658125</v>
      </c>
      <c r="FL100">
        <f>AVERAGE('PO4'!FL94:FL99,'PO4'!FL101:FL106)</f>
        <v>0.104</v>
      </c>
      <c r="FM100">
        <f>AVERAGE('PO4'!FM94:FM99,'PO4'!FM101:FM106)</f>
        <v>0.10042857142857142</v>
      </c>
      <c r="FN100">
        <f>AVERAGE('PO4'!FN94:FN99,'PO4'!FN101:FN106)</f>
        <v>5.3166666666666668E-2</v>
      </c>
      <c r="FO100">
        <f>AVERAGE('PO4'!FO94:FO99,'PO4'!FO101:FO106)</f>
        <v>5.0166666666666665E-2</v>
      </c>
      <c r="FP100">
        <f>AVERAGE('PO4'!FP94:FP99,'PO4'!FP101:FP106)</f>
        <v>5.591666666666667E-2</v>
      </c>
      <c r="FQ100">
        <f>AVERAGE('PO4'!FQ94:FQ99,'PO4'!FQ101:FQ106)</f>
        <v>4.3754166666666656E-2</v>
      </c>
      <c r="FR100">
        <f>AVERAGE('PO4'!FR94:FR99,'PO4'!FR101:FR106)</f>
        <v>5.9247916666666671E-2</v>
      </c>
      <c r="FS100">
        <f>AVERAGE('PO4'!FS94:FS99,'PO4'!FS101:FS106)</f>
        <v>8.0927083333333344E-2</v>
      </c>
      <c r="FT100">
        <f>AVERAGE('PO4'!FT94:FT99,'PO4'!FT101:FT106)</f>
        <v>2.8833333333333336E-2</v>
      </c>
      <c r="FU100">
        <f>AVERAGE('PO4'!FU94:FU99,'PO4'!FU101:FU106)</f>
        <v>3.2333333333333332E-2</v>
      </c>
      <c r="FV100">
        <f>AVERAGE('PO4'!FV94:FV99,'PO4'!FV101:FV106)</f>
        <v>2.1399999999999999E-2</v>
      </c>
      <c r="FW100">
        <f>AVERAGE('PO4'!FW94:FW99,'PO4'!FW101:FW106)</f>
        <v>2.4500000000000004E-2</v>
      </c>
      <c r="FX100">
        <f>AVERAGE('PO4'!FX94:FX99,'PO4'!FX101:FX106)</f>
        <v>0.1522</v>
      </c>
      <c r="FY100">
        <f>AVERAGE('PO4'!FY94:FY99,'PO4'!FY101:FY106)</f>
        <v>8.4111111111111109E-2</v>
      </c>
      <c r="FZ100">
        <f>AVERAGE('PO4'!FZ94:FZ99,'PO4'!FZ101:FZ106)</f>
        <v>0.10644444444444444</v>
      </c>
      <c r="GA100">
        <f>AVERAGE('PO4'!GA94:GA99,'PO4'!GA101:GA106)</f>
        <v>0.11377777777777781</v>
      </c>
      <c r="GB100">
        <f>AVERAGE('PO4'!GB94:GB99,'PO4'!GB101:GB106)</f>
        <v>0.12588888888888888</v>
      </c>
      <c r="GC100">
        <f>AVERAGE('PO4'!GC94:GC99,'PO4'!GC101:GC106)</f>
        <v>7.5250000000000011E-2</v>
      </c>
      <c r="GD100">
        <f>AVERAGE('PO4'!GD94:GD99,'PO4'!GD101:GD106)</f>
        <v>7.3166666666666672E-2</v>
      </c>
      <c r="GE100">
        <f>AVERAGE('PO4'!GE94:GE99,'PO4'!GE101:GE106)</f>
        <v>9.8785714285714282E-2</v>
      </c>
      <c r="GF100">
        <f>AVERAGE('PO4'!GF94:GF99,'PO4'!GF101:GF106)</f>
        <v>0.12107142857142857</v>
      </c>
      <c r="GG100">
        <f>AVERAGE('PO4'!GG94:GG99,'PO4'!GG101:GG106)</f>
        <v>0.10078571428571428</v>
      </c>
      <c r="GH100">
        <f>AVERAGE('PO4'!GH94:GH99,'PO4'!GH101:GH106)</f>
        <v>8.7142857142857147E-2</v>
      </c>
      <c r="GI100">
        <f>AVERAGE('PO4'!GI94:GI99,'PO4'!GI101:GI106)</f>
        <v>8.4142857142857144E-2</v>
      </c>
      <c r="GJ100">
        <f>AVERAGE('PO4'!GJ94:GJ99,'PO4'!GJ101:GJ106)</f>
        <v>0.14019999999999999</v>
      </c>
      <c r="GK100">
        <f>AVERAGE('PO4'!GK94:GK99,'PO4'!GK101:GK106)</f>
        <v>8.1322916666666648E-2</v>
      </c>
      <c r="GL100">
        <f>AVERAGE('PO4'!GL94:GL99,'PO4'!GL101:GL106)</f>
        <v>5.9727083333333326E-2</v>
      </c>
      <c r="GM100">
        <f>AVERAGE('PO4'!GM94:GM99,'PO4'!GM101:GM106)</f>
        <v>6.3454166666666645E-2</v>
      </c>
      <c r="GN100">
        <f>AVERAGE('PO4'!GN94:GN99,'PO4'!GN101:GN106)</f>
        <v>4.7616666666666668E-2</v>
      </c>
      <c r="GO100">
        <f>AVERAGE('PO4'!GO94:GO99,'PO4'!GO101:GO106)</f>
        <v>3.9135416666666673E-2</v>
      </c>
      <c r="GP100">
        <f>AVERAGE('PO4'!GP94:GP99,'PO4'!GP101:GP106)</f>
        <v>4.9856250000000012E-2</v>
      </c>
      <c r="GQ100">
        <f>AVERAGE('PO4'!GQ94:GQ99,'PO4'!GQ101:GQ106)</f>
        <v>4.7699999999999992E-2</v>
      </c>
    </row>
    <row r="101" spans="1:199" x14ac:dyDescent="0.55000000000000004">
      <c r="A101">
        <v>2003</v>
      </c>
      <c r="B101">
        <v>4</v>
      </c>
      <c r="C101">
        <f>AVERAGE('PO4'!C95:C100,'PO4'!C102:C107)</f>
        <v>0.12239999999999999</v>
      </c>
      <c r="D101">
        <f>AVERAGE('PO4'!D95:D100,'PO4'!D102:D107)</f>
        <v>0.10939999999999998</v>
      </c>
      <c r="E101">
        <f>AVERAGE('PO4'!E95:E100,'PO4'!E102:E107)</f>
        <v>7.8E-2</v>
      </c>
      <c r="F101">
        <f>AVERAGE('PO4'!F95:F100,'PO4'!F102:F107)</f>
        <v>6.359999999999999E-2</v>
      </c>
      <c r="G101">
        <f>AVERAGE('PO4'!G95:G100,'PO4'!G102:G107)</f>
        <v>9.98E-2</v>
      </c>
      <c r="H101">
        <f>AVERAGE('PO4'!H95:H100,'PO4'!H102:H107)</f>
        <v>0.24359999999999998</v>
      </c>
      <c r="I101">
        <f>AVERAGE('PO4'!I95:I100,'PO4'!I102:I107)</f>
        <v>0.22239999999999999</v>
      </c>
      <c r="J101">
        <f>AVERAGE('PO4'!J95:J100,'PO4'!J102:J107)</f>
        <v>5.2000000000000005E-2</v>
      </c>
      <c r="K101">
        <f>AVERAGE('PO4'!K95:K100,'PO4'!K102:K107)</f>
        <v>4.9200000000000001E-2</v>
      </c>
      <c r="L101">
        <f>AVERAGE('PO4'!L95:L100,'PO4'!L102:L107)</f>
        <v>4.1800000000000004E-2</v>
      </c>
      <c r="M101">
        <f>AVERAGE('PO4'!M95:M100,'PO4'!M102:M107)</f>
        <v>3.44E-2</v>
      </c>
      <c r="N101">
        <f>AVERAGE('PO4'!N95:N100,'PO4'!N102:N107)</f>
        <v>6.1199999999999997E-2</v>
      </c>
      <c r="O101">
        <f>AVERAGE('PO4'!O95:O100,'PO4'!O102:O107)</f>
        <v>8.7400000000000005E-2</v>
      </c>
      <c r="P101">
        <f>AVERAGE('PO4'!P95:P100,'PO4'!P102:P107)</f>
        <v>0.11779999999999999</v>
      </c>
      <c r="Q101">
        <f>AVERAGE('PO4'!Q95:Q100,'PO4'!Q102:Q107)</f>
        <v>4.1800000000000004E-2</v>
      </c>
      <c r="R101">
        <f>AVERAGE('PO4'!R95:R100,'PO4'!R102:R107)</f>
        <v>4.0799999999999996E-2</v>
      </c>
      <c r="S101">
        <f>AVERAGE('PO4'!S95:S100,'PO4'!S102:S107)</f>
        <v>5.28E-2</v>
      </c>
      <c r="T101">
        <f>AVERAGE('PO4'!T95:T100,'PO4'!T102:T107)</f>
        <v>5.8799999999999998E-2</v>
      </c>
      <c r="U101">
        <f>AVERAGE('PO4'!U95:U100,'PO4'!U102:U107)</f>
        <v>6.0800000000000007E-2</v>
      </c>
      <c r="V101">
        <f>AVERAGE('PO4'!V95:V100,'PO4'!V102:V107)</f>
        <v>6.9800000000000001E-2</v>
      </c>
      <c r="W101">
        <f>AVERAGE('PO4'!W95:W100,'PO4'!W102:W107)</f>
        <v>6.6799999999999998E-2</v>
      </c>
      <c r="X101">
        <f>AVERAGE('PO4'!X95:X100,'PO4'!X102:X107)</f>
        <v>6.7400000000000002E-2</v>
      </c>
      <c r="Y101">
        <f>AVERAGE('PO4'!Y95:Y100,'PO4'!Y102:Y107)</f>
        <v>6.5000000000000002E-2</v>
      </c>
      <c r="Z101">
        <f>AVERAGE('PO4'!Z95:Z100,'PO4'!Z102:Z107)</f>
        <v>0.1182</v>
      </c>
      <c r="AA101">
        <f>AVERAGE('PO4'!AA95:AA100,'PO4'!AA102:AA107)</f>
        <v>4.1000000000000002E-2</v>
      </c>
      <c r="AB101">
        <f>AVERAGE('PO4'!AB95:AB100,'PO4'!AB102:AB107)</f>
        <v>3.9400000000000004E-2</v>
      </c>
      <c r="AC101">
        <f>AVERAGE('PO4'!AC95:AC100,'PO4'!AC102:AC107)</f>
        <v>4.3600000000000007E-2</v>
      </c>
      <c r="AD101">
        <f>AVERAGE('PO4'!AD95:AD100,'PO4'!AD102:AD107)</f>
        <v>5.3600000000000002E-2</v>
      </c>
      <c r="AE101">
        <f>AVERAGE('PO4'!AE95:AE100,'PO4'!AE102:AE107)</f>
        <v>4.7599999999999996E-2</v>
      </c>
      <c r="AF101">
        <f>AVERAGE('PO4'!AF95:AF100,'PO4'!AF102:AF107)</f>
        <v>4.7799999999999995E-2</v>
      </c>
      <c r="AG101">
        <f>AVERAGE('PO4'!AG95:AG100,'PO4'!AG102:AG107)</f>
        <v>3.8249999999999999E-2</v>
      </c>
      <c r="AH101">
        <f>AVERAGE('PO4'!AH95:AH100,'PO4'!AH102:AH107)</f>
        <v>3.8199999999999998E-2</v>
      </c>
      <c r="AI101">
        <f>AVERAGE('PO4'!AI95:AI100,'PO4'!AI102:AI107)</f>
        <v>3.2199999999999999E-2</v>
      </c>
      <c r="AJ101">
        <f>AVERAGE('PO4'!AJ95:AJ100,'PO4'!AJ102:AJ107)</f>
        <v>3.8999999999999993E-2</v>
      </c>
      <c r="AK101">
        <f>AVERAGE('PO4'!AK95:AK100,'PO4'!AK102:AK107)</f>
        <v>4.7850000000000004E-2</v>
      </c>
      <c r="AL101">
        <f>AVERAGE('PO4'!AL95:AL100,'PO4'!AL102:AL107)</f>
        <v>4.6081249999999997E-2</v>
      </c>
      <c r="AM101">
        <f>AVERAGE('PO4'!AM95:AM100,'PO4'!AM102:AM107)</f>
        <v>4.6831250000000005E-2</v>
      </c>
      <c r="AN101">
        <f>AVERAGE('PO4'!AN95:AN100,'PO4'!AN102:AN107)</f>
        <v>3.8112499999999994E-2</v>
      </c>
      <c r="AO101">
        <f>AVERAGE('PO4'!AO95:AO100,'PO4'!AO102:AO107)</f>
        <v>3.5987499999999992E-2</v>
      </c>
      <c r="AP101">
        <f>AVERAGE('PO4'!AP95:AP100,'PO4'!AP102:AP107)</f>
        <v>5.1981249999999993E-2</v>
      </c>
      <c r="AQ101">
        <f>AVERAGE('PO4'!AQ95:AQ100,'PO4'!AQ102:AQ107)</f>
        <v>7.5999999999999998E-2</v>
      </c>
      <c r="AR101">
        <f>AVERAGE('PO4'!AR95:AR100,'PO4'!AR102:AR107)</f>
        <v>5.3900000000000003E-2</v>
      </c>
      <c r="AS101">
        <f>AVERAGE('PO4'!AS95:AS100,'PO4'!AS102:AS107)</f>
        <v>6.9400000000000003E-2</v>
      </c>
      <c r="AT101">
        <f>AVERAGE('PO4'!AT95:AT100,'PO4'!AT102:AT107)</f>
        <v>7.488333333333333E-2</v>
      </c>
      <c r="AU101">
        <f>AVERAGE('PO4'!AU95:AU100,'PO4'!AU102:AU107)</f>
        <v>8.5600000000000009E-2</v>
      </c>
      <c r="AV101">
        <f>AVERAGE('PO4'!AV95:AV100,'PO4'!AV102:AV107)</f>
        <v>7.6608333333333334E-2</v>
      </c>
      <c r="AW101">
        <f>AVERAGE('PO4'!AW95:AW100,'PO4'!AW102:AW107)</f>
        <v>4.3424999999999998E-2</v>
      </c>
      <c r="AX101">
        <f>AVERAGE('PO4'!AX95:AX100,'PO4'!AX102:AX107)</f>
        <v>7.6318749999999991E-2</v>
      </c>
      <c r="AY101">
        <f>AVERAGE('PO4'!AY95:AY100,'PO4'!AY102:AY107)</f>
        <v>2.3000000000000003E-2</v>
      </c>
      <c r="AZ101">
        <f>AVERAGE('PO4'!AZ95:AZ100,'PO4'!AZ102:AZ107)</f>
        <v>2.9400000000000003E-2</v>
      </c>
      <c r="BA101">
        <f>AVERAGE('PO4'!BA95:BA100,'PO4'!BA102:BA107)</f>
        <v>2.6600000000000002E-2</v>
      </c>
      <c r="BB101">
        <f>AVERAGE('PO4'!BB95:BB100,'PO4'!BB102:BB107)</f>
        <v>2.58E-2</v>
      </c>
      <c r="BC101">
        <f>AVERAGE('PO4'!BC95:BC100,'PO4'!BC102:BC107)</f>
        <v>3.5400000000000001E-2</v>
      </c>
      <c r="BD101">
        <f>AVERAGE('PO4'!BD95:BD100,'PO4'!BD102:BD107)</f>
        <v>2.9200000000000004E-2</v>
      </c>
      <c r="BE101">
        <f>AVERAGE('PO4'!BE95:BE100,'PO4'!BE102:BE107)</f>
        <v>9.240000000000001E-2</v>
      </c>
      <c r="BF101">
        <f>AVERAGE('PO4'!BF95:BF100,'PO4'!BF102:BF107)</f>
        <v>8.14E-2</v>
      </c>
      <c r="BG101">
        <f>AVERAGE('PO4'!BG95:BG100,'PO4'!BG102:BG107)</f>
        <v>4.8200000000000007E-2</v>
      </c>
      <c r="BH101">
        <f>AVERAGE('PO4'!BH95:BH100,'PO4'!BH102:BH107)</f>
        <v>4.1000000000000002E-2</v>
      </c>
      <c r="BI101">
        <f>AVERAGE('PO4'!BI95:BI100,'PO4'!BI102:BI107)</f>
        <v>3.6999999999999998E-2</v>
      </c>
      <c r="BJ101">
        <f>AVERAGE('PO4'!BJ95:BJ100,'PO4'!BJ102:BJ107)</f>
        <v>5.0200000000000002E-2</v>
      </c>
      <c r="BK101">
        <f>AVERAGE('PO4'!BK95:BK100,'PO4'!BK102:BK107)</f>
        <v>4.3200000000000002E-2</v>
      </c>
      <c r="BL101">
        <f>AVERAGE('PO4'!BL95:BL100,'PO4'!BL102:BL107)</f>
        <v>6.5598749999999997E-2</v>
      </c>
      <c r="BM101">
        <f>AVERAGE('PO4'!BM95:BM100,'PO4'!BM102:BM107)</f>
        <v>8.2168749999999985E-2</v>
      </c>
      <c r="BN101">
        <f>AVERAGE('PO4'!BN95:BN100,'PO4'!BN102:BN107)</f>
        <v>6.1062499999999999E-2</v>
      </c>
      <c r="BO101">
        <f>AVERAGE('PO4'!BO95:BO100,'PO4'!BO102:BO107)</f>
        <v>3.9574999999999999E-2</v>
      </c>
      <c r="BP101">
        <f>AVERAGE('PO4'!BP95:BP100,'PO4'!BP102:BP107)</f>
        <v>5.4537500000000003E-2</v>
      </c>
      <c r="BQ101">
        <f>AVERAGE('PO4'!BQ95:BQ100,'PO4'!BQ102:BQ107)</f>
        <v>6.0831249999999989E-2</v>
      </c>
      <c r="BR101">
        <f>AVERAGE('PO4'!BR95:BR100,'PO4'!BR102:BR107)</f>
        <v>4.6231250000000002E-2</v>
      </c>
      <c r="BS101">
        <f>AVERAGE('PO4'!BS95:BS100,'PO4'!BS102:BS107)</f>
        <v>5.6812500000000002E-2</v>
      </c>
      <c r="BT101">
        <f>AVERAGE('PO4'!BT95:BT100,'PO4'!BT102:BT107)</f>
        <v>4.309375E-2</v>
      </c>
      <c r="BU101">
        <f>AVERAGE('PO4'!BU95:BU100,'PO4'!BU102:BU107)</f>
        <v>2.7493749999999997E-2</v>
      </c>
      <c r="BV101">
        <f>AVERAGE('PO4'!BV95:BV100,'PO4'!BV102:BV107)</f>
        <v>4.9281249999999992E-2</v>
      </c>
      <c r="BW101">
        <f>AVERAGE('PO4'!BW95:BW100,'PO4'!BW102:BW107)</f>
        <v>3.6468749999999994E-2</v>
      </c>
      <c r="BX101">
        <f>AVERAGE('PO4'!BX95:BX100,'PO4'!BX102:BX107)</f>
        <v>3.3987500000000004E-2</v>
      </c>
      <c r="BY101">
        <f>AVERAGE('PO4'!BY95:BY100,'PO4'!BY102:BY107)</f>
        <v>4.9699999999999994E-2</v>
      </c>
      <c r="BZ101">
        <f>AVERAGE('PO4'!BZ95:BZ100,'PO4'!BZ102:BZ107)</f>
        <v>3.4000000000000002E-2</v>
      </c>
      <c r="CA101">
        <f>AVERAGE('PO4'!CA95:CA100,'PO4'!CA102:CA107)</f>
        <v>2.3500000000000004E-2</v>
      </c>
      <c r="CB101">
        <f>AVERAGE('PO4'!CB95:CB100,'PO4'!CB102:CB107)</f>
        <v>2.5000000000000001E-2</v>
      </c>
      <c r="CC101">
        <f>AVERAGE('PO4'!CC95:CC100,'PO4'!CC102:CC107)</f>
        <v>6.720190187431091E-2</v>
      </c>
      <c r="CD101">
        <f>AVERAGE('PO4'!CD95:CD100,'PO4'!CD102:CD107)</f>
        <v>3.3269176248228068E-2</v>
      </c>
      <c r="CE101">
        <f>AVERAGE('PO4'!CE95:CE100,'PO4'!CE102:CE107)</f>
        <v>4.6991302217322055E-2</v>
      </c>
      <c r="CF101">
        <f>AVERAGE('PO4'!CF95:CF100,'PO4'!CF102:CF107)</f>
        <v>0.13740948180815876</v>
      </c>
      <c r="CG101">
        <f>AVERAGE('PO4'!CG95:CG100,'PO4'!CG102:CG107)</f>
        <v>0.16138191841234839</v>
      </c>
      <c r="CH101">
        <f>AVERAGE('PO4'!CH95:CH100,'PO4'!CH102:CH107)</f>
        <v>0.16686879823594269</v>
      </c>
      <c r="CI101">
        <f>AVERAGE('PO4'!CI95:CI100,'PO4'!CI102:CI107)</f>
        <v>0.10375413450937157</v>
      </c>
      <c r="CJ101">
        <f>AVERAGE('PO4'!CJ95:CJ100,'PO4'!CJ102:CJ107)</f>
        <v>7.3983333333333332E-2</v>
      </c>
      <c r="CK101">
        <f>AVERAGE('PO4'!CK95:CK100,'PO4'!CK102:CK107)</f>
        <v>6.0541666666666681E-2</v>
      </c>
      <c r="CL101">
        <f>AVERAGE('PO4'!CL95:CL100,'PO4'!CL102:CL107)</f>
        <v>5.396041666666667E-2</v>
      </c>
      <c r="CM101">
        <f>AVERAGE('PO4'!CM95:CM100,'PO4'!CM102:CM107)</f>
        <v>5.0652083333333327E-2</v>
      </c>
      <c r="CN101">
        <f>AVERAGE('PO4'!CN95:CN100,'PO4'!CN102:CN107)</f>
        <v>4.3333333333333335E-2</v>
      </c>
      <c r="CO101">
        <f>AVERAGE('PO4'!CO95:CO100,'PO4'!CO102:CO107)</f>
        <v>6.2549430356486579E-2</v>
      </c>
      <c r="CP101">
        <f>AVERAGE('PO4'!CP95:CP100,'PO4'!CP102:CP107)</f>
        <v>5.5089305402425584E-2</v>
      </c>
      <c r="CQ101">
        <f>AVERAGE('PO4'!CQ95:CQ100,'PO4'!CQ102:CQ107)</f>
        <v>5.04536322430479E-2</v>
      </c>
      <c r="CR101">
        <f>AVERAGE('PO4'!CR95:CR100,'PO4'!CR102:CR107)</f>
        <v>3.6324490077177501E-2</v>
      </c>
      <c r="CS101">
        <f>AVERAGE('PO4'!CS95:CS100,'PO4'!CS102:CS107)</f>
        <v>5.0197078280044098E-2</v>
      </c>
      <c r="CT101">
        <f>AVERAGE('PO4'!CT95:CT100,'PO4'!CT102:CT107)</f>
        <v>3.0815256339581043E-2</v>
      </c>
      <c r="CU101">
        <f>AVERAGE('PO4'!CU95:CU100,'PO4'!CU102:CU107)</f>
        <v>4.046576013720446E-2</v>
      </c>
      <c r="CV101">
        <f>AVERAGE('PO4'!CV95:CV100,'PO4'!CV102:CV107)</f>
        <v>3.8276805402425576E-2</v>
      </c>
      <c r="CW101">
        <f>AVERAGE('PO4'!CW95:CW100,'PO4'!CW102:CW107)</f>
        <v>7.7836363636363648E-2</v>
      </c>
      <c r="CX101">
        <f>AVERAGE('PO4'!CX95:CX100,'PO4'!CX102:CX107)</f>
        <v>8.4246875000000013E-2</v>
      </c>
      <c r="CY101">
        <f>AVERAGE('PO4'!CY95:CY100,'PO4'!CY102:CY107)</f>
        <v>0.12590749999999998</v>
      </c>
      <c r="CZ101">
        <f>AVERAGE('PO4'!CZ95:CZ100,'PO4'!CZ102:CZ107)</f>
        <v>0.10618125</v>
      </c>
      <c r="DA101">
        <f>AVERAGE('PO4'!DA95:DA100,'PO4'!DA102:DA107)</f>
        <v>7.1779166666666658E-2</v>
      </c>
      <c r="DB101">
        <f>AVERAGE('PO4'!DB95:DB100,'PO4'!DB102:DB107)</f>
        <v>2.0200000000000003E-2</v>
      </c>
      <c r="DC101">
        <f>AVERAGE('PO4'!DC95:DC100,'PO4'!DC102:DC107)</f>
        <v>6.4000000000000015E-2</v>
      </c>
      <c r="DD101">
        <f>AVERAGE('PO4'!DD95:DD100,'PO4'!DD102:DD107)</f>
        <v>2.5600000000000001E-2</v>
      </c>
      <c r="DE101">
        <f>AVERAGE('PO4'!DE95:DE100,'PO4'!DE102:DE107)</f>
        <v>3.1600000000000003E-2</v>
      </c>
      <c r="DF101">
        <f>AVERAGE('PO4'!DF95:DF100,'PO4'!DF102:DF107)</f>
        <v>1.3799999999999998E-2</v>
      </c>
      <c r="DG101">
        <f>AVERAGE('PO4'!DG95:DG100,'PO4'!DG102:DG107)</f>
        <v>2.3800000000000002E-2</v>
      </c>
      <c r="DH101">
        <f>AVERAGE('PO4'!DH95:DH100,'PO4'!DH102:DH107)</f>
        <v>1.7400000000000002E-2</v>
      </c>
      <c r="DI101">
        <f>AVERAGE('PO4'!DI95:DI100,'PO4'!DI102:DI107)</f>
        <v>1.2800000000000001E-2</v>
      </c>
      <c r="DJ101">
        <f>AVERAGE('PO4'!DJ95:DJ100,'PO4'!DJ102:DJ107)</f>
        <v>2.2800000000000004E-2</v>
      </c>
      <c r="DK101">
        <f>AVERAGE('PO4'!DK95:DK100,'PO4'!DK102:DK107)</f>
        <v>1.9800000000000002E-2</v>
      </c>
      <c r="DL101">
        <f>AVERAGE('PO4'!DL95:DL100,'PO4'!DL102:DL107)</f>
        <v>2.4E-2</v>
      </c>
      <c r="DM101">
        <f>AVERAGE('PO4'!DM95:DM100,'PO4'!DM102:DM107)</f>
        <v>2.3000000000000003E-2</v>
      </c>
      <c r="DN101">
        <f>AVERAGE('PO4'!DN95:DN100,'PO4'!DN102:DN107)</f>
        <v>1.7250000000000001E-2</v>
      </c>
      <c r="DO101">
        <f>AVERAGE('PO4'!DO95:DO100,'PO4'!DO102:DO107)</f>
        <v>2.64E-2</v>
      </c>
      <c r="DP101">
        <f>AVERAGE('PO4'!DP95:DP100,'PO4'!DP102:DP107)</f>
        <v>3.0199999999999998E-2</v>
      </c>
      <c r="DQ101">
        <f>AVERAGE('PO4'!DQ95:DQ100,'PO4'!DQ102:DQ107)</f>
        <v>3.3399999999999999E-2</v>
      </c>
      <c r="DR101">
        <f>AVERAGE(NOx!DR95:DR100,NOx!DR102:DR107)</f>
        <v>5.2400000000000002E-2</v>
      </c>
      <c r="DS101">
        <f>AVERAGE('PO4'!DS95:DS100,'PO4'!DS102:DS107)</f>
        <v>2.3800000000000002E-2</v>
      </c>
      <c r="DT101">
        <f>AVERAGE(NOx!DT95:DT100,NOx!DT102:DT107)</f>
        <v>7.5000000000000006E-3</v>
      </c>
      <c r="DU101">
        <f>AVERAGE('PO4'!DU95:DU100,'PO4'!DU102:DU107)</f>
        <v>1.7999999999999999E-2</v>
      </c>
      <c r="DV101">
        <f>AVERAGE('PO4'!DV95:DV100,'PO4'!DV102:DV107)</f>
        <v>2.6800000000000001E-2</v>
      </c>
      <c r="DW101">
        <f>AVERAGE('PO4'!DW95:DW100,'PO4'!DW102:DW107)</f>
        <v>2.4E-2</v>
      </c>
      <c r="DX101">
        <f>AVERAGE('PO4'!DX95:DX100,'PO4'!DX102:DX107)</f>
        <v>2.46E-2</v>
      </c>
      <c r="DY101">
        <f>AVERAGE('PO4'!DY95:DY100,'PO4'!DY102:DY107)</f>
        <v>2.1400000000000002E-2</v>
      </c>
      <c r="DZ101">
        <f>AVERAGE('PO4'!DZ95:DZ100,'PO4'!DZ102:DZ107)</f>
        <v>1.84E-2</v>
      </c>
      <c r="EA101">
        <f>AVERAGE('PO4'!EA95:EA100,'PO4'!EA102:EA107)</f>
        <v>2.1999999999999999E-2</v>
      </c>
      <c r="EB101">
        <f>AVERAGE('PO4'!EB95:EB100,'PO4'!EB102:EB107)</f>
        <v>4.5000000000000005E-2</v>
      </c>
      <c r="EC101">
        <f>AVERAGE('PO4'!EC95:EC100,'PO4'!EC102:EC107)</f>
        <v>2.06E-2</v>
      </c>
      <c r="ED101">
        <f>AVERAGE('PO4'!ED95:ED100,'PO4'!ED102:ED107)</f>
        <v>4.58E-2</v>
      </c>
      <c r="EE101">
        <f>AVERAGE('PO4'!EE95:EE100,'PO4'!EE102:EE107)</f>
        <v>3.9250000000000007E-2</v>
      </c>
      <c r="EF101">
        <f>AVERAGE('PO4'!EF95:EF100,'PO4'!EF102:EF107)</f>
        <v>6.4750000000000002E-2</v>
      </c>
      <c r="EG101">
        <f>AVERAGE('PO4'!EG95:EG100,'PO4'!EG102:EG107)</f>
        <v>6.720000000000001E-2</v>
      </c>
      <c r="EH101">
        <f>AVERAGE('PO4'!EH95:EH100,'PO4'!EH102:EH107)</f>
        <v>5.16E-2</v>
      </c>
      <c r="EI101">
        <f>AVERAGE('PO4'!EI95:EI100,'PO4'!EI102:EI107)</f>
        <v>3.32E-2</v>
      </c>
      <c r="EJ101">
        <f>AVERAGE('PO4'!EJ95:EJ100,'PO4'!EJ102:EJ107)</f>
        <v>9.9049999999999999E-2</v>
      </c>
      <c r="EK101">
        <f>AVERAGE('PO4'!EK95:EK100,'PO4'!EK102:EK107)</f>
        <v>5.065625E-2</v>
      </c>
      <c r="EL101">
        <f>AVERAGE('PO4'!EL95:EL100,'PO4'!EL102:EL107)</f>
        <v>3.2150000000000005E-2</v>
      </c>
      <c r="EM101">
        <f>AVERAGE('PO4'!EM95:EM100,'PO4'!EM102:EM107)</f>
        <v>4.1231250000000004E-2</v>
      </c>
      <c r="EN101">
        <f>AVERAGE('PO4'!EN95:EN100,'PO4'!EN102:EN107)</f>
        <v>2.8443749999999997E-2</v>
      </c>
      <c r="EO101">
        <f>AVERAGE('PO4'!EO95:EO100,'PO4'!EO102:EO107)</f>
        <v>3.1762499999999999E-2</v>
      </c>
      <c r="EP101">
        <f>AVERAGE('PO4'!EP95:EP100,'PO4'!EP102:EP107)</f>
        <v>4.7131250000000006E-2</v>
      </c>
      <c r="EQ101">
        <f>AVERAGE('PO4'!EQ95:EQ100,'PO4'!EQ102:EQ107)</f>
        <v>3.7656250000000002E-2</v>
      </c>
      <c r="ER101">
        <f>AVERAGE('PO4'!ER95:ER100,'PO4'!ER102:ER107)</f>
        <v>3.8475000000000002E-2</v>
      </c>
      <c r="ES101">
        <f>AVERAGE('PO4'!ES95:ES100,'PO4'!ES102:ES107)</f>
        <v>4.4301875000000004E-2</v>
      </c>
      <c r="ET101">
        <f>AVERAGE('PO4'!ET95:ET100,'PO4'!ET102:ET107)</f>
        <v>4.6948749999999997E-2</v>
      </c>
      <c r="EU101">
        <f>AVERAGE('PO4'!EU95:EU100,'PO4'!EU102:EU107)</f>
        <v>4.4721250000000004E-2</v>
      </c>
      <c r="EV101">
        <f>AVERAGE('PO4'!EV95:EV100,'PO4'!EV102:EV107)</f>
        <v>4.2134999999999999E-2</v>
      </c>
      <c r="EW101">
        <f>AVERAGE('PO4'!EW95:EW100,'PO4'!EW102:EW107)</f>
        <v>4.5990000000000003E-2</v>
      </c>
      <c r="EX101">
        <f>AVERAGE('PO4'!EX95:EX100,'PO4'!EX102:EX107)</f>
        <v>4.8385624999999995E-2</v>
      </c>
      <c r="EY101">
        <f>AVERAGE('PO4'!EY95:EY100,'PO4'!EY102:EY107)</f>
        <v>5.5972499999999994E-2</v>
      </c>
      <c r="EZ101">
        <f>AVERAGE('PO4'!EZ95:EZ100,'PO4'!EZ102:EZ107)</f>
        <v>7.8724999999999989E-2</v>
      </c>
      <c r="FA101">
        <f>AVERAGE('PO4'!FA95:FA100,'PO4'!FA102:FA107)</f>
        <v>6.2424999999999994E-2</v>
      </c>
      <c r="FB101">
        <f>AVERAGE('PO4'!FB95:FB100,'PO4'!FB102:FB107)</f>
        <v>5.9925000000000006E-2</v>
      </c>
      <c r="FC101">
        <f>AVERAGE('PO4'!FC95:FC100,'PO4'!FC102:FC107)</f>
        <v>8.8056250000000003E-2</v>
      </c>
      <c r="FD101">
        <f>AVERAGE('PO4'!FD95:FD100,'PO4'!FD102:FD107)</f>
        <v>4.5887499999999998E-2</v>
      </c>
      <c r="FE101">
        <f>AVERAGE('PO4'!FE95:FE100,'PO4'!FE102:FE107)</f>
        <v>4.8447874555923073E-2</v>
      </c>
      <c r="FF101">
        <f>AVERAGE('PO4'!FF95:FF100,'PO4'!FF102:FF107)</f>
        <v>4.6558740659071417E-2</v>
      </c>
      <c r="FG101">
        <f>AVERAGE('PO4'!FG95:FG100,'PO4'!FG102:FG107)</f>
        <v>3.7468945240720329E-2</v>
      </c>
      <c r="FH101">
        <f>AVERAGE('PO4'!FH95:FH100,'PO4'!FH102:FH107)</f>
        <v>7.8715703260355957E-2</v>
      </c>
      <c r="FI101">
        <f>AVERAGE('PO4'!FI95:FI100,'PO4'!FI102:FI107)</f>
        <v>7.5008337927232646E-2</v>
      </c>
      <c r="FJ101">
        <f>AVERAGE('PO4'!FJ95:FJ100,'PO4'!FJ102:FJ107)</f>
        <v>0.11745075339948549</v>
      </c>
      <c r="FK101">
        <f>AVERAGE('PO4'!FK95:FK100,'PO4'!FK102:FK107)</f>
        <v>0.11995755237045204</v>
      </c>
      <c r="FL101">
        <f>AVERAGE('PO4'!FL95:FL100,'PO4'!FL102:FL107)</f>
        <v>5.7223814773980149E-2</v>
      </c>
      <c r="FM101">
        <f>AVERAGE('PO4'!FM95:FM100,'PO4'!FM102:FM107)</f>
        <v>5.8948663175303194E-2</v>
      </c>
      <c r="FN101">
        <f>AVERAGE('PO4'!FN95:FN100,'PO4'!FN102:FN107)</f>
        <v>7.3527976846747528E-2</v>
      </c>
      <c r="FO101">
        <f>AVERAGE('PO4'!FO95:FO100,'PO4'!FO102:FO107)</f>
        <v>5.4651391951488423E-2</v>
      </c>
      <c r="FP101">
        <f>AVERAGE('PO4'!FP95:FP100,'PO4'!FP102:FP107)</f>
        <v>5.290000000000001E-2</v>
      </c>
      <c r="FQ101">
        <f>AVERAGE('PO4'!FQ95:FQ100,'PO4'!FQ102:FQ107)</f>
        <v>4.3202083333333335E-2</v>
      </c>
      <c r="FR101">
        <f>AVERAGE('PO4'!FR95:FR100,'PO4'!FR102:FR107)</f>
        <v>5.8254166666666662E-2</v>
      </c>
      <c r="FS101">
        <f>AVERAGE('PO4'!FS95:FS100,'PO4'!FS102:FS107)</f>
        <v>7.6768749999999997E-2</v>
      </c>
      <c r="FT101">
        <f>AVERAGE('PO4'!FT95:FT100,'PO4'!FT102:FT107)</f>
        <v>2.6600000000000002E-2</v>
      </c>
      <c r="FU101">
        <f>AVERAGE('PO4'!FU95:FU100,'PO4'!FU102:FU107)</f>
        <v>3.4800000000000005E-2</v>
      </c>
      <c r="FV101">
        <f>AVERAGE('PO4'!FV95:FV100,'PO4'!FV102:FV107)</f>
        <v>1.6750000000000001E-2</v>
      </c>
      <c r="FW101">
        <f>AVERAGE('PO4'!FW95:FW100,'PO4'!FW102:FW107)</f>
        <v>2.8400000000000002E-2</v>
      </c>
      <c r="FX101">
        <f>AVERAGE('PO4'!FX95:FX100,'PO4'!FX102:FX107)</f>
        <v>0.14711014332965819</v>
      </c>
      <c r="FY101">
        <f>AVERAGE('PO4'!FY95:FY100,'PO4'!FY102:FY107)</f>
        <v>7.4710033076074975E-2</v>
      </c>
      <c r="FZ101">
        <f>AVERAGE('PO4'!FZ95:FZ100,'PO4'!FZ102:FZ107)</f>
        <v>9.4656866348156329E-2</v>
      </c>
      <c r="GA101">
        <f>AVERAGE('PO4'!GA95:GA100,'PO4'!GA102:GA107)</f>
        <v>0.10622136469435256</v>
      </c>
      <c r="GB101">
        <f>AVERAGE('PO4'!GB95:GB100,'PO4'!GB102:GB107)</f>
        <v>0.11128874188411124</v>
      </c>
      <c r="GC101">
        <f>AVERAGE('PO4'!GC95:GC100,'PO4'!GC102:GC107)</f>
        <v>8.3566427783902969E-2</v>
      </c>
      <c r="GD101">
        <f>AVERAGE('PO4'!GD95:GD100,'PO4'!GD102:GD107)</f>
        <v>3.4091904236887696E-2</v>
      </c>
      <c r="GE101">
        <f>AVERAGE('PO4'!GE95:GE100,'PO4'!GE102:GE107)</f>
        <v>5.9862458654906282E-2</v>
      </c>
      <c r="GF101">
        <f>AVERAGE('PO4'!GF95:GF100,'PO4'!GF102:GF107)</f>
        <v>8.0952659867695703E-2</v>
      </c>
      <c r="GG101">
        <f>AVERAGE('PO4'!GG95:GG100,'PO4'!GG102:GG107)</f>
        <v>6.2431780595369357E-2</v>
      </c>
      <c r="GH101">
        <f>AVERAGE('PO4'!GH95:GH100,'PO4'!GH102:GH107)</f>
        <v>5.2877273980154349E-2</v>
      </c>
      <c r="GI101">
        <f>AVERAGE('PO4'!GI95:GI100,'PO4'!GI102:GI107)</f>
        <v>4.4827315325248064E-2</v>
      </c>
      <c r="GJ101">
        <f>AVERAGE('PO4'!GJ95:GJ100,'PO4'!GJ102:GJ107)</f>
        <v>0.13972987872105844</v>
      </c>
      <c r="GK101">
        <f>AVERAGE('PO4'!GK95:GK100,'PO4'!GK102:GK107)</f>
        <v>7.61125E-2</v>
      </c>
      <c r="GL101">
        <f>AVERAGE('PO4'!GL95:GL100,'PO4'!GL102:GL107)</f>
        <v>5.8452083333333328E-2</v>
      </c>
      <c r="GM101">
        <f>AVERAGE('PO4'!GM95:GM100,'PO4'!GM102:GM107)</f>
        <v>6.416041666666665E-2</v>
      </c>
      <c r="GN101">
        <f>AVERAGE('PO4'!GN95:GN100,'PO4'!GN102:GN107)</f>
        <v>5.1020833333333328E-2</v>
      </c>
      <c r="GO101">
        <f>AVERAGE('PO4'!GO95:GO100,'PO4'!GO102:GO107)</f>
        <v>4.2741666666666671E-2</v>
      </c>
      <c r="GP101">
        <f>AVERAGE('PO4'!GP95:GP100,'PO4'!GP102:GP107)</f>
        <v>6.1564583333333339E-2</v>
      </c>
      <c r="GQ101">
        <f>AVERAGE('PO4'!GQ95:GQ100,'PO4'!GQ102:GQ107)</f>
        <v>4.5227083333333334E-2</v>
      </c>
    </row>
    <row r="102" spans="1:199" x14ac:dyDescent="0.55000000000000004">
      <c r="A102">
        <v>2003</v>
      </c>
      <c r="B102">
        <v>5</v>
      </c>
      <c r="C102">
        <f>AVERAGE('PO4'!C96:C101,'PO4'!C103:C108)</f>
        <v>0.1176</v>
      </c>
      <c r="D102">
        <f>AVERAGE('PO4'!D96:D101,'PO4'!D103:D108)</f>
        <v>9.0800000000000006E-2</v>
      </c>
      <c r="E102">
        <f>AVERAGE('PO4'!E96:E101,'PO4'!E103:E108)</f>
        <v>6.0800000000000007E-2</v>
      </c>
      <c r="F102">
        <f>AVERAGE('PO4'!F96:F101,'PO4'!F103:F108)</f>
        <v>4.5400000000000003E-2</v>
      </c>
      <c r="G102">
        <f>AVERAGE('PO4'!G96:G101,'PO4'!G103:G108)</f>
        <v>7.8E-2</v>
      </c>
      <c r="H102">
        <f>AVERAGE('PO4'!H96:H101,'PO4'!H103:H108)</f>
        <v>0.19380000000000003</v>
      </c>
      <c r="I102">
        <f>AVERAGE('PO4'!I96:I101,'PO4'!I103:I108)</f>
        <v>0.13799999999999998</v>
      </c>
      <c r="J102">
        <f>AVERAGE('PO4'!J96:J101,'PO4'!J103:J108)</f>
        <v>3.9799999999999995E-2</v>
      </c>
      <c r="K102">
        <f>AVERAGE('PO4'!K96:K101,'PO4'!K103:K108)</f>
        <v>3.44E-2</v>
      </c>
      <c r="L102">
        <f>AVERAGE('PO4'!L96:L101,'PO4'!L103:L108)</f>
        <v>2.1600000000000001E-2</v>
      </c>
      <c r="M102">
        <f>AVERAGE('PO4'!M96:M101,'PO4'!M103:M108)</f>
        <v>1.7399999999999999E-2</v>
      </c>
      <c r="N102">
        <f>AVERAGE('PO4'!N96:N101,'PO4'!N103:N108)</f>
        <v>4.1000000000000002E-2</v>
      </c>
      <c r="O102">
        <f>AVERAGE('PO4'!O96:O101,'PO4'!O103:O108)</f>
        <v>6.9000000000000006E-2</v>
      </c>
      <c r="P102">
        <f>AVERAGE('PO4'!P96:P101,'PO4'!P103:P108)</f>
        <v>9.6800000000000011E-2</v>
      </c>
      <c r="Q102">
        <f>AVERAGE('PO4'!Q96:Q101,'PO4'!Q103:Q108)</f>
        <v>3.3399999999999999E-2</v>
      </c>
      <c r="R102">
        <f>AVERAGE('PO4'!R96:R101,'PO4'!R103:R108)</f>
        <v>2.6600000000000002E-2</v>
      </c>
      <c r="S102">
        <f>AVERAGE('PO4'!S96:S101,'PO4'!S103:S108)</f>
        <v>3.9600000000000003E-2</v>
      </c>
      <c r="T102">
        <f>AVERAGE('PO4'!T96:T101,'PO4'!T103:T108)</f>
        <v>3.9600000000000003E-2</v>
      </c>
      <c r="U102">
        <f>AVERAGE('PO4'!U96:U101,'PO4'!U103:U108)</f>
        <v>4.3400000000000001E-2</v>
      </c>
      <c r="V102">
        <f>AVERAGE('PO4'!V96:V101,'PO4'!V103:V108)</f>
        <v>4.82E-2</v>
      </c>
      <c r="W102">
        <f>AVERAGE('PO4'!W96:W101,'PO4'!W103:W108)</f>
        <v>4.5600000000000002E-2</v>
      </c>
      <c r="X102">
        <f>AVERAGE('PO4'!X96:X101,'PO4'!X103:X108)</f>
        <v>4.8600000000000004E-2</v>
      </c>
      <c r="Y102">
        <f>AVERAGE('PO4'!Y96:Y101,'PO4'!Y103:Y108)</f>
        <v>4.8600000000000004E-2</v>
      </c>
      <c r="Z102">
        <f>AVERAGE('PO4'!Z96:Z101,'PO4'!Z103:Z108)</f>
        <v>0.1026</v>
      </c>
      <c r="AA102">
        <f>AVERAGE('PO4'!AA96:AA101,'PO4'!AA103:AA108)</f>
        <v>3.2600000000000004E-2</v>
      </c>
      <c r="AB102">
        <f>AVERAGE('PO4'!AB96:AB101,'PO4'!AB103:AB108)</f>
        <v>3.0400000000000003E-2</v>
      </c>
      <c r="AC102">
        <f>AVERAGE('PO4'!AC96:AC101,'PO4'!AC103:AC108)</f>
        <v>3.5000000000000003E-2</v>
      </c>
      <c r="AD102">
        <f>AVERAGE('PO4'!AD96:AD101,'PO4'!AD103:AD108)</f>
        <v>4.0400000000000005E-2</v>
      </c>
      <c r="AE102">
        <f>AVERAGE('PO4'!AE96:AE101,'PO4'!AE103:AE108)</f>
        <v>2.6000000000000002E-2</v>
      </c>
      <c r="AF102">
        <f>AVERAGE('PO4'!AF96:AF101,'PO4'!AF103:AF108)</f>
        <v>3.0800000000000004E-2</v>
      </c>
      <c r="AG102">
        <f>AVERAGE('PO4'!AG96:AG101,'PO4'!AG103:AG108)</f>
        <v>2.3E-2</v>
      </c>
      <c r="AH102">
        <f>AVERAGE('PO4'!AH96:AH101,'PO4'!AH103:AH108)</f>
        <v>2.7600000000000003E-2</v>
      </c>
      <c r="AI102">
        <f>AVERAGE('PO4'!AI96:AI101,'PO4'!AI103:AI108)</f>
        <v>2.0799999999999999E-2</v>
      </c>
      <c r="AJ102">
        <f>AVERAGE('PO4'!AJ96:AJ101,'PO4'!AJ103:AJ108)</f>
        <v>2.9800000000000004E-2</v>
      </c>
      <c r="AK102">
        <f>AVERAGE('PO4'!AK96:AK101,'PO4'!AK103:AK108)</f>
        <v>6.7225000000000007E-2</v>
      </c>
      <c r="AL102">
        <f>AVERAGE('PO4'!AL96:AL101,'PO4'!AL103:AL108)</f>
        <v>5.8581249999999994E-2</v>
      </c>
      <c r="AM102">
        <f>AVERAGE('PO4'!AM96:AM101,'PO4'!AM103:AM108)</f>
        <v>4.3081250000000001E-2</v>
      </c>
      <c r="AN102">
        <f>AVERAGE('PO4'!AN96:AN101,'PO4'!AN103:AN108)</f>
        <v>4.186249999999999E-2</v>
      </c>
      <c r="AO102">
        <f>AVERAGE('PO4'!AO96:AO101,'PO4'!AO103:AO108)</f>
        <v>2.6612499999999997E-2</v>
      </c>
      <c r="AP102">
        <f>AVERAGE('PO4'!AP96:AP101,'PO4'!AP103:AP108)</f>
        <v>4.8231250000000003E-2</v>
      </c>
      <c r="AQ102">
        <f>AVERAGE('PO4'!AQ96:AQ101,'PO4'!AQ103:AQ108)</f>
        <v>7.2249999999999995E-2</v>
      </c>
      <c r="AR102">
        <f>AVERAGE('PO4'!AR96:AR101,'PO4'!AR103:AR108)</f>
        <v>4.7649999999999998E-2</v>
      </c>
      <c r="AS102">
        <f>AVERAGE('PO4'!AS96:AS101,'PO4'!AS103:AS108)</f>
        <v>6.2524999999999997E-2</v>
      </c>
      <c r="AT102">
        <f>AVERAGE('PO4'!AT96:AT101,'PO4'!AT103:AT108)</f>
        <v>5.7383333333333342E-2</v>
      </c>
      <c r="AU102">
        <f>AVERAGE('PO4'!AU96:AU101,'PO4'!AU103:AU108)</f>
        <v>5.7266666666666667E-2</v>
      </c>
      <c r="AV102">
        <f>AVERAGE('PO4'!AV96:AV101,'PO4'!AV103:AV108)</f>
        <v>6.1608333333333341E-2</v>
      </c>
      <c r="AW102">
        <f>AVERAGE('PO4'!AW96:AW101,'PO4'!AW103:AW108)</f>
        <v>2.8425000000000002E-2</v>
      </c>
      <c r="AX102">
        <f>AVERAGE('PO4'!AX96:AX101,'PO4'!AX103:AX108)</f>
        <v>6.5693749999999995E-2</v>
      </c>
      <c r="AY102">
        <f>AVERAGE('PO4'!AY96:AY101,'PO4'!AY103:AY108)</f>
        <v>1.1599999999999997E-2</v>
      </c>
      <c r="AZ102">
        <f>AVERAGE('PO4'!AZ96:AZ101,'PO4'!AZ103:AZ108)</f>
        <v>1.6E-2</v>
      </c>
      <c r="BA102">
        <f>AVERAGE('PO4'!BA96:BA101,'PO4'!BA103:BA108)</f>
        <v>1.04E-2</v>
      </c>
      <c r="BB102">
        <f>AVERAGE('PO4'!BB96:BB101,'PO4'!BB103:BB108)</f>
        <v>1.0199999999999999E-2</v>
      </c>
      <c r="BC102">
        <f>AVERAGE('PO4'!BC96:BC101,'PO4'!BC103:BC108)</f>
        <v>1.8800000000000004E-2</v>
      </c>
      <c r="BD102">
        <f>AVERAGE('PO4'!BD96:BD101,'PO4'!BD103:BD108)</f>
        <v>1.5800000000000002E-2</v>
      </c>
      <c r="BE102">
        <f>AVERAGE('PO4'!BE96:BE101,'PO4'!BE103:BE108)</f>
        <v>7.2599999999999998E-2</v>
      </c>
      <c r="BF102">
        <f>AVERAGE('PO4'!BF96:BF101,'PO4'!BF103:BF108)</f>
        <v>6.1199999999999997E-2</v>
      </c>
      <c r="BG102">
        <f>AVERAGE('PO4'!BG96:BG101,'PO4'!BG103:BG108)</f>
        <v>3.1000000000000007E-2</v>
      </c>
      <c r="BH102">
        <f>AVERAGE('PO4'!BH96:BH101,'PO4'!BH103:BH108)</f>
        <v>3.1800000000000009E-2</v>
      </c>
      <c r="BI102">
        <f>AVERAGE('PO4'!BI96:BI101,'PO4'!BI103:BI108)</f>
        <v>2.0400000000000005E-2</v>
      </c>
      <c r="BJ102">
        <f>AVERAGE('PO4'!BJ96:BJ101,'PO4'!BJ103:BJ108)</f>
        <v>3.1800000000000009E-2</v>
      </c>
      <c r="BK102">
        <f>AVERAGE('PO4'!BK96:BK101,'PO4'!BK103:BK108)</f>
        <v>3.2000000000000008E-2</v>
      </c>
      <c r="BL102">
        <f>AVERAGE('PO4'!BL96:BL101,'PO4'!BL103:BL108)</f>
        <v>6.4973749999999997E-2</v>
      </c>
      <c r="BM102">
        <f>AVERAGE('PO4'!BM96:BM101,'PO4'!BM103:BM108)</f>
        <v>9.2168749999999994E-2</v>
      </c>
      <c r="BN102">
        <f>AVERAGE('PO4'!BN96:BN101,'PO4'!BN103:BN108)</f>
        <v>4.7937499999999994E-2</v>
      </c>
      <c r="BO102">
        <f>AVERAGE('PO4'!BO96:BO101,'PO4'!BO103:BO108)</f>
        <v>4.1449999999999994E-2</v>
      </c>
      <c r="BP102">
        <f>AVERAGE('PO4'!BP96:BP101,'PO4'!BP103:BP108)</f>
        <v>3.4537499999999999E-2</v>
      </c>
      <c r="BQ102">
        <f>AVERAGE('PO4'!BQ96:BQ101,'PO4'!BQ103:BQ108)</f>
        <v>6.0831249999999989E-2</v>
      </c>
      <c r="BR102">
        <f>AVERAGE('PO4'!BR96:BR101,'PO4'!BR103:BR108)</f>
        <v>4.0606249999999997E-2</v>
      </c>
      <c r="BS102">
        <f>AVERAGE('PO4'!BS96:BS101,'PO4'!BS103:BS108)</f>
        <v>4.9312500000000009E-2</v>
      </c>
      <c r="BT102">
        <f>AVERAGE('PO4'!BT96:BT101,'PO4'!BT103:BT108)</f>
        <v>3.4968750000000007E-2</v>
      </c>
      <c r="BU102">
        <f>AVERAGE('PO4'!BU96:BU101,'PO4'!BU103:BU108)</f>
        <v>1.6243749999999994E-2</v>
      </c>
      <c r="BV102">
        <f>AVERAGE('PO4'!BV96:BV101,'PO4'!BV103:BV108)</f>
        <v>3.3656249999999999E-2</v>
      </c>
      <c r="BW102">
        <f>AVERAGE('PO4'!BW96:BW101,'PO4'!BW103:BW108)</f>
        <v>3.5843749999999994E-2</v>
      </c>
      <c r="BX102">
        <f>AVERAGE('PO4'!BX96:BX101,'PO4'!BX103:BX108)</f>
        <v>3.8362500000000001E-2</v>
      </c>
      <c r="BY102">
        <f>AVERAGE('PO4'!BY96:BY101,'PO4'!BY103:BY108)</f>
        <v>4.2200000000000001E-2</v>
      </c>
      <c r="BZ102">
        <f>AVERAGE('PO4'!BZ96:BZ101,'PO4'!BZ103:BZ108)</f>
        <v>2.1400000000000002E-2</v>
      </c>
      <c r="CA102">
        <f>AVERAGE('PO4'!CA96:CA101,'PO4'!CA103:CA108)</f>
        <v>5.0000000000000001E-3</v>
      </c>
      <c r="CB102">
        <f>AVERAGE('PO4'!CB96:CB101,'PO4'!CB103:CB108)</f>
        <v>1.6199999999999999E-2</v>
      </c>
      <c r="CC102">
        <f>AVERAGE('PO4'!CC96:CC101,'PO4'!CC103:CC108)</f>
        <v>6.6326901874310909E-2</v>
      </c>
      <c r="CD102">
        <f>AVERAGE('PO4'!CD96:CD101,'PO4'!CD103:CD108)</f>
        <v>3.1412033391085212E-2</v>
      </c>
      <c r="CE102">
        <f>AVERAGE('PO4'!CE96:CE101,'PO4'!CE103:CE108)</f>
        <v>4.359217199558986E-2</v>
      </c>
      <c r="CF102">
        <f>AVERAGE('PO4'!CF96:CF101,'PO4'!CF103:CF108)</f>
        <v>9.4409481808158766E-2</v>
      </c>
      <c r="CG102">
        <f>AVERAGE('PO4'!CG96:CG101,'PO4'!CG103:CG108)</f>
        <v>0.1172819184123484</v>
      </c>
      <c r="CH102">
        <f>AVERAGE('PO4'!CH96:CH101,'PO4'!CH103:CH108)</f>
        <v>0.10836879823594266</v>
      </c>
      <c r="CI102">
        <f>AVERAGE('PO4'!CI96:CI101,'PO4'!CI103:CI108)</f>
        <v>0.10464302339826045</v>
      </c>
      <c r="CJ102">
        <f>AVERAGE('PO4'!CJ96:CJ101,'PO4'!CJ103:CJ108)</f>
        <v>8.0252083333333335E-2</v>
      </c>
      <c r="CK102">
        <f>AVERAGE('PO4'!CK96:CK101,'PO4'!CK103:CK108)</f>
        <v>6.3656250000000011E-2</v>
      </c>
      <c r="CL102">
        <f>AVERAGE('PO4'!CL96:CL101,'PO4'!CL103:CL108)</f>
        <v>6.0662500000000001E-2</v>
      </c>
      <c r="CM102">
        <f>AVERAGE('PO4'!CM96:CM101,'PO4'!CM103:CM108)</f>
        <v>5.682291666666666E-2</v>
      </c>
      <c r="CN102">
        <f>AVERAGE('PO4'!CN96:CN101,'PO4'!CN103:CN108)</f>
        <v>3.9600000000000003E-2</v>
      </c>
      <c r="CO102">
        <f>AVERAGE('PO4'!CO96:CO101,'PO4'!CO103:CO108)</f>
        <v>5.5294487320837936E-2</v>
      </c>
      <c r="CP102">
        <f>AVERAGE('PO4'!CP96:CP101,'PO4'!CP103:CP108)</f>
        <v>5.1380374862183019E-2</v>
      </c>
      <c r="CQ102">
        <f>AVERAGE('PO4'!CQ96:CQ101,'PO4'!CQ103:CQ108)</f>
        <v>4.460826901874311E-2</v>
      </c>
      <c r="CR102">
        <f>AVERAGE('PO4'!CR96:CR101,'PO4'!CR103:CR108)</f>
        <v>3.0788435624157784E-2</v>
      </c>
      <c r="CS102">
        <f>AVERAGE('PO4'!CS96:CS101,'PO4'!CS103:CS108)</f>
        <v>4.1564069582261415E-2</v>
      </c>
      <c r="CT102">
        <f>AVERAGE('PO4'!CT96:CT101,'PO4'!CT103:CT108)</f>
        <v>2.6446894524072038E-2</v>
      </c>
      <c r="CU102">
        <f>AVERAGE('PO4'!CU96:CU101,'PO4'!CU103:CU108)</f>
        <v>3.7219184123484017E-2</v>
      </c>
      <c r="CV102">
        <f>AVERAGE('PO4'!CV96:CV101,'PO4'!CV103:CV108)</f>
        <v>3.6464305402425574E-2</v>
      </c>
      <c r="CW102">
        <f>AVERAGE('PO4'!CW96:CW101,'PO4'!CW103:CW108)</f>
        <v>7.5934090909090909E-2</v>
      </c>
      <c r="CX102">
        <f>AVERAGE('PO4'!CX96:CX101,'PO4'!CX103:CX108)</f>
        <v>6.9865624999999987E-2</v>
      </c>
      <c r="CY102">
        <f>AVERAGE('PO4'!CY96:CY101,'PO4'!CY103:CY108)</f>
        <v>0.1192725</v>
      </c>
      <c r="CZ102">
        <f>AVERAGE('PO4'!CZ96:CZ101,'PO4'!CZ103:CZ108)</f>
        <v>0.10851666666666666</v>
      </c>
      <c r="DA102">
        <f>AVERAGE('PO4'!DA96:DA101,'PO4'!DA103:DA108)</f>
        <v>6.8568749999999998E-2</v>
      </c>
      <c r="DB102">
        <f>AVERAGE('PO4'!DB96:DB101,'PO4'!DB103:DB108)</f>
        <v>1.7800000000000003E-2</v>
      </c>
      <c r="DC102">
        <f>AVERAGE('PO4'!DC96:DC101,'PO4'!DC103:DC108)</f>
        <v>4.2799999999999998E-2</v>
      </c>
      <c r="DD102">
        <f>AVERAGE('PO4'!DD96:DD101,'PO4'!DD103:DD108)</f>
        <v>1.1800000000000001E-2</v>
      </c>
      <c r="DE102">
        <f>AVERAGE('PO4'!DE96:DE101,'PO4'!DE103:DE108)</f>
        <v>1.2400000000000001E-2</v>
      </c>
      <c r="DF102">
        <f>AVERAGE('PO4'!DF96:DF101,'PO4'!DF103:DF108)</f>
        <v>2.7600000000000003E-2</v>
      </c>
      <c r="DG102">
        <f>AVERAGE('PO4'!DG96:DG101,'PO4'!DG103:DG108)</f>
        <v>1.3800000000000002E-2</v>
      </c>
      <c r="DH102">
        <f>AVERAGE('PO4'!DH96:DH101,'PO4'!DH103:DH108)</f>
        <v>9.9999999999999985E-3</v>
      </c>
      <c r="DI102">
        <f>AVERAGE('PO4'!DI96:DI101,'PO4'!DI103:DI108)</f>
        <v>5.8000000000000005E-3</v>
      </c>
      <c r="DJ102">
        <f>AVERAGE('PO4'!DJ96:DJ101,'PO4'!DJ103:DJ108)</f>
        <v>1.4000000000000002E-2</v>
      </c>
      <c r="DK102">
        <f>AVERAGE('PO4'!DK96:DK101,'PO4'!DK103:DK108)</f>
        <v>1.4799999999999999E-2</v>
      </c>
      <c r="DL102">
        <f>AVERAGE('PO4'!DL96:DL101,'PO4'!DL103:DL108)</f>
        <v>1.3599999999999998E-2</v>
      </c>
      <c r="DM102">
        <f>AVERAGE('PO4'!DM96:DM101,'PO4'!DM103:DM108)</f>
        <v>1.3999999999999999E-2</v>
      </c>
      <c r="DN102">
        <f>AVERAGE('PO4'!DN96:DN101,'PO4'!DN103:DN108)</f>
        <v>1.4799999999999999E-2</v>
      </c>
      <c r="DO102">
        <f>AVERAGE('PO4'!DO96:DO101,'PO4'!DO103:DO108)</f>
        <v>1.9000000000000003E-2</v>
      </c>
      <c r="DP102">
        <f>AVERAGE('PO4'!DP96:DP101,'PO4'!DP103:DP108)</f>
        <v>1.8400000000000003E-2</v>
      </c>
      <c r="DQ102">
        <f>AVERAGE('PO4'!DQ96:DQ101,'PO4'!DQ103:DQ108)</f>
        <v>3.8800000000000001E-2</v>
      </c>
      <c r="DR102">
        <f>AVERAGE(NOx!DR96:DR101,NOx!DR103:DR108)</f>
        <v>9.9000000000000005E-2</v>
      </c>
      <c r="DS102">
        <f>AVERAGE('PO4'!DS96:DS101,'PO4'!DS103:DS108)</f>
        <v>1.7600000000000001E-2</v>
      </c>
      <c r="DT102">
        <f>AVERAGE(NOx!DT96:DT101,NOx!DT103:DT108)</f>
        <v>9.2499999999999999E-2</v>
      </c>
      <c r="DU102">
        <f>AVERAGE('PO4'!DU96:DU101,'PO4'!DU103:DU108)</f>
        <v>1.3199999999999998E-2</v>
      </c>
      <c r="DV102">
        <f>AVERAGE('PO4'!DV96:DV101,'PO4'!DV103:DV108)</f>
        <v>1.9000000000000003E-2</v>
      </c>
      <c r="DW102">
        <f>AVERAGE('PO4'!DW96:DW101,'PO4'!DW103:DW108)</f>
        <v>1.7800000000000003E-2</v>
      </c>
      <c r="DX102">
        <f>AVERAGE('PO4'!DX96:DX101,'PO4'!DX103:DX108)</f>
        <v>2.0800000000000003E-2</v>
      </c>
      <c r="DY102">
        <f>AVERAGE('PO4'!DY96:DY101,'PO4'!DY103:DY108)</f>
        <v>1.8400000000000003E-2</v>
      </c>
      <c r="DZ102">
        <f>AVERAGE('PO4'!DZ96:DZ101,'PO4'!DZ103:DZ108)</f>
        <v>1.8200000000000001E-2</v>
      </c>
      <c r="EA102">
        <f>AVERAGE('PO4'!EA96:EA101,'PO4'!EA103:EA108)</f>
        <v>8.7999999999999988E-3</v>
      </c>
      <c r="EB102">
        <f>AVERAGE('PO4'!EB96:EB101,'PO4'!EB103:EB108)</f>
        <v>2.5000000000000005E-2</v>
      </c>
      <c r="EC102">
        <f>AVERAGE('PO4'!EC96:EC101,'PO4'!EC103:EC108)</f>
        <v>7.7999999999999996E-3</v>
      </c>
      <c r="ED102">
        <f>AVERAGE('PO4'!ED96:ED101,'PO4'!ED103:ED108)</f>
        <v>3.1400000000000004E-2</v>
      </c>
      <c r="EE102">
        <f>AVERAGE('PO4'!EE96:EE101,'PO4'!EE103:EE108)</f>
        <v>2.3E-2</v>
      </c>
      <c r="EF102">
        <f>AVERAGE('PO4'!EF96:EF101,'PO4'!EF103:EF108)</f>
        <v>4.1500000000000002E-2</v>
      </c>
      <c r="EG102">
        <f>AVERAGE('PO4'!EG96:EG101,'PO4'!EG103:EG108)</f>
        <v>4.3800000000000006E-2</v>
      </c>
      <c r="EH102">
        <f>AVERAGE('PO4'!EH96:EH101,'PO4'!EH103:EH108)</f>
        <v>3.8800000000000001E-2</v>
      </c>
      <c r="EI102">
        <f>AVERAGE('PO4'!EI96:EI101,'PO4'!EI103:EI108)</f>
        <v>2.1199999999999997E-2</v>
      </c>
      <c r="EJ102">
        <f>AVERAGE('PO4'!EJ96:EJ101,'PO4'!EJ103:EJ108)</f>
        <v>8.6549999999999988E-2</v>
      </c>
      <c r="EK102">
        <f>AVERAGE('PO4'!EK96:EK101,'PO4'!EK103:EK108)</f>
        <v>4.1906250000000006E-2</v>
      </c>
      <c r="EL102">
        <f>AVERAGE('PO4'!EL96:EL101,'PO4'!EL103:EL108)</f>
        <v>2.7150000000000007E-2</v>
      </c>
      <c r="EM102">
        <f>AVERAGE('PO4'!EM96:EM101,'PO4'!EM103:EM108)</f>
        <v>3.3731250000000004E-2</v>
      </c>
      <c r="EN102">
        <f>AVERAGE('PO4'!EN96:EN101,'PO4'!EN103:EN108)</f>
        <v>2.1568749999999998E-2</v>
      </c>
      <c r="EO102">
        <f>AVERAGE('PO4'!EO96:EO101,'PO4'!EO103:EO108)</f>
        <v>2.8637500000000007E-2</v>
      </c>
      <c r="EP102">
        <f>AVERAGE('PO4'!EP96:EP101,'PO4'!EP103:EP108)</f>
        <v>3.6506250000000004E-2</v>
      </c>
      <c r="EQ102">
        <f>AVERAGE('PO4'!EQ96:EQ101,'PO4'!EQ103:EQ108)</f>
        <v>3.8281250000000003E-2</v>
      </c>
      <c r="ER102">
        <f>AVERAGE('PO4'!ER96:ER101,'PO4'!ER103:ER108)</f>
        <v>4.41E-2</v>
      </c>
      <c r="ES102">
        <f>AVERAGE('PO4'!ES96:ES101,'PO4'!ES103:ES108)</f>
        <v>6.4301875000000008E-2</v>
      </c>
      <c r="ET102">
        <f>AVERAGE('PO4'!ET96:ET101,'PO4'!ET103:ET108)</f>
        <v>5.0698750000000001E-2</v>
      </c>
      <c r="EU102">
        <f>AVERAGE('PO4'!EU96:EU101,'PO4'!EU103:EU108)</f>
        <v>4.1596250000000001E-2</v>
      </c>
      <c r="EV102">
        <f>AVERAGE('PO4'!EV96:EV101,'PO4'!EV103:EV108)</f>
        <v>4.5259999999999995E-2</v>
      </c>
      <c r="EW102">
        <f>AVERAGE('PO4'!EW96:EW101,'PO4'!EW103:EW108)</f>
        <v>5.3490000000000003E-2</v>
      </c>
      <c r="EX102">
        <f>AVERAGE('PO4'!EX96:EX101,'PO4'!EX103:EX108)</f>
        <v>4.7135624999999994E-2</v>
      </c>
      <c r="EY102">
        <f>AVERAGE('PO4'!EY96:EY101,'PO4'!EY103:EY108)</f>
        <v>4.3472499999999997E-2</v>
      </c>
      <c r="EZ102">
        <f>AVERAGE('PO4'!EZ96:EZ101,'PO4'!EZ103:EZ108)</f>
        <v>6.8724999999999994E-2</v>
      </c>
      <c r="FA102">
        <f>AVERAGE('PO4'!FA96:FA101,'PO4'!FA103:FA108)</f>
        <v>5.2424999999999999E-2</v>
      </c>
      <c r="FB102">
        <f>AVERAGE('PO4'!FB96:FB101,'PO4'!FB103:FB108)</f>
        <v>5.1175000000000005E-2</v>
      </c>
      <c r="FC102">
        <f>AVERAGE('PO4'!FC96:FC101,'PO4'!FC103:FC108)</f>
        <v>7.430624999999999E-2</v>
      </c>
      <c r="FD102">
        <f>AVERAGE('PO4'!FD96:FD101,'PO4'!FD103:FD108)</f>
        <v>3.5262499999999995E-2</v>
      </c>
      <c r="FE102">
        <f>AVERAGE('PO4'!FE96:FE101,'PO4'!FE103:FE108)</f>
        <v>4.5303087100330763E-2</v>
      </c>
      <c r="FF102">
        <f>AVERAGE('PO4'!FF96:FF101,'PO4'!FF103:FF108)</f>
        <v>4.2502866593164282E-2</v>
      </c>
      <c r="FG102">
        <f>AVERAGE('PO4'!FG96:FG101,'PO4'!FG103:FG108)</f>
        <v>3.3022050716648294E-2</v>
      </c>
      <c r="FH102">
        <f>AVERAGE('PO4'!FH96:FH101,'PO4'!FH103:FH108)</f>
        <v>7.6287131831784524E-2</v>
      </c>
      <c r="FI102">
        <f>AVERAGE('PO4'!FI96:FI101,'PO4'!FI103:FI108)</f>
        <v>7.7695837927232642E-2</v>
      </c>
      <c r="FJ102">
        <f>AVERAGE('PO4'!FJ96:FJ101,'PO4'!FJ103:FJ108)</f>
        <v>8.4694597574421174E-2</v>
      </c>
      <c r="FK102">
        <f>AVERAGE('PO4'!FK96:FK101,'PO4'!FK103:FK108)</f>
        <v>0.12576474641675855</v>
      </c>
      <c r="FL102">
        <f>AVERAGE('PO4'!FL96:FL101,'PO4'!FL103:FL108)</f>
        <v>7.8509529059694438E-2</v>
      </c>
      <c r="FM102">
        <f>AVERAGE('PO4'!FM96:FM101,'PO4'!FM103:FM108)</f>
        <v>5.2323663175303195E-2</v>
      </c>
      <c r="FN102">
        <f>AVERAGE('PO4'!FN96:FN101,'PO4'!FN103:FN108)</f>
        <v>6.927797684674751E-2</v>
      </c>
      <c r="FO102">
        <f>AVERAGE('PO4'!FO96:FO101,'PO4'!FO103:FO108)</f>
        <v>5.1151391951488427E-2</v>
      </c>
      <c r="FP102">
        <f>AVERAGE('PO4'!FP96:FP101,'PO4'!FP103:FP108)</f>
        <v>5.7639583333333348E-2</v>
      </c>
      <c r="FQ102">
        <f>AVERAGE('PO4'!FQ96:FQ101,'PO4'!FQ103:FQ108)</f>
        <v>4.6547916666666668E-2</v>
      </c>
      <c r="FR102">
        <f>AVERAGE('PO4'!FR96:FR101,'PO4'!FR103:FR108)</f>
        <v>6.1225000000000002E-2</v>
      </c>
      <c r="FS102">
        <f>AVERAGE('PO4'!FS96:FS101,'PO4'!FS103:FS108)</f>
        <v>8.0356250000000004E-2</v>
      </c>
      <c r="FT102">
        <f>AVERAGE('PO4'!FT96:FT101,'PO4'!FT103:FT108)</f>
        <v>2.64E-2</v>
      </c>
      <c r="FU102">
        <f>AVERAGE('PO4'!FU96:FU101,'PO4'!FU103:FU108)</f>
        <v>1.7999999999999999E-2</v>
      </c>
      <c r="FV102">
        <f>AVERAGE('PO4'!FV96:FV101,'PO4'!FV103:FV108)</f>
        <v>2.1399999999999999E-2</v>
      </c>
      <c r="FW102">
        <f>AVERAGE('PO4'!FW96:FW101,'PO4'!FW103:FW108)</f>
        <v>1.8200000000000001E-2</v>
      </c>
      <c r="FX102">
        <f>AVERAGE('PO4'!FX96:FX101,'PO4'!FX103:FX108)</f>
        <v>0.10321014332965821</v>
      </c>
      <c r="FY102">
        <f>AVERAGE('PO4'!FY96:FY101,'PO4'!FY103:FY108)</f>
        <v>7.913902976846747E-2</v>
      </c>
      <c r="FZ102">
        <f>AVERAGE('PO4'!FZ96:FZ101,'PO4'!FZ103:FZ108)</f>
        <v>9.2291179713340693E-2</v>
      </c>
      <c r="GA102">
        <f>AVERAGE('PO4'!GA96:GA101,'PO4'!GA103:GA108)</f>
        <v>0.10249922822491733</v>
      </c>
      <c r="GB102">
        <f>AVERAGE('PO4'!GB96:GB101,'PO4'!GB103:GB108)</f>
        <v>0.1051598676957001</v>
      </c>
      <c r="GC102">
        <f>AVERAGE('PO4'!GC96:GC101,'PO4'!GC103:GC108)</f>
        <v>8.0503491363469307E-2</v>
      </c>
      <c r="GD102">
        <f>AVERAGE('PO4'!GD96:GD101,'PO4'!GD103:GD108)</f>
        <v>9.4520475665459139E-2</v>
      </c>
      <c r="GE102">
        <f>AVERAGE('PO4'!GE96:GE101,'PO4'!GE103:GE108)</f>
        <v>8.442495865490629E-2</v>
      </c>
      <c r="GF102">
        <f>AVERAGE('PO4'!GF96:GF101,'PO4'!GF103:GF108)</f>
        <v>8.076515986769571E-2</v>
      </c>
      <c r="GG102">
        <f>AVERAGE('PO4'!GG96:GG101,'PO4'!GG103:GG108)</f>
        <v>5.8369280595369361E-2</v>
      </c>
      <c r="GH102">
        <f>AVERAGE('PO4'!GH96:GH101,'PO4'!GH103:GH108)</f>
        <v>5.450227398015435E-2</v>
      </c>
      <c r="GI102">
        <f>AVERAGE('PO4'!GI96:GI101,'PO4'!GI103:GI108)</f>
        <v>9.3327315325248072E-2</v>
      </c>
      <c r="GJ102">
        <f>AVERAGE('PO4'!GJ96:GJ101,'PO4'!GJ103:GJ108)</f>
        <v>9.7229878721058441E-2</v>
      </c>
      <c r="GK102">
        <f>AVERAGE('PO4'!GK96:GK101,'PO4'!GK103:GK108)</f>
        <v>7.6029166666666662E-2</v>
      </c>
      <c r="GL102">
        <f>AVERAGE('PO4'!GL96:GL101,'PO4'!GL103:GL108)</f>
        <v>5.8616666666666657E-2</v>
      </c>
      <c r="GM102">
        <f>AVERAGE('PO4'!GM96:GM101,'PO4'!GM103:GM108)</f>
        <v>6.2320833333333325E-2</v>
      </c>
      <c r="GN102">
        <f>AVERAGE('PO4'!GN96:GN101,'PO4'!GN103:GN108)</f>
        <v>5.0233333333333331E-2</v>
      </c>
      <c r="GO102">
        <f>AVERAGE('PO4'!GO96:GO101,'PO4'!GO103:GO108)</f>
        <v>4.055000000000001E-2</v>
      </c>
      <c r="GP102">
        <f>AVERAGE('PO4'!GP96:GP101,'PO4'!GP103:GP108)</f>
        <v>6.0437500000000005E-2</v>
      </c>
      <c r="GQ102">
        <f>AVERAGE('PO4'!GQ96:GQ101,'PO4'!GQ103:GQ108)</f>
        <v>4.8637500000000007E-2</v>
      </c>
    </row>
    <row r="103" spans="1:199" x14ac:dyDescent="0.55000000000000004">
      <c r="A103">
        <v>2003</v>
      </c>
      <c r="B103">
        <v>6</v>
      </c>
      <c r="C103">
        <f>AVERAGE('PO4'!C97:C102,'PO4'!C104:C109)</f>
        <v>0.1396</v>
      </c>
      <c r="D103">
        <f>AVERAGE('PO4'!D97:D102,'PO4'!D104:D109)</f>
        <v>0.11280000000000001</v>
      </c>
      <c r="E103">
        <f>AVERAGE('PO4'!E97:E102,'PO4'!E104:E109)</f>
        <v>7.6800000000000007E-2</v>
      </c>
      <c r="F103">
        <f>AVERAGE('PO4'!F97:F102,'PO4'!F104:F109)</f>
        <v>6.140000000000001E-2</v>
      </c>
      <c r="G103">
        <f>AVERAGE('PO4'!G97:G102,'PO4'!G104:G109)</f>
        <v>7.9999999999999988E-2</v>
      </c>
      <c r="H103">
        <f>AVERAGE('PO4'!H97:H102,'PO4'!H104:H109)</f>
        <v>0.18475</v>
      </c>
      <c r="I103">
        <f>AVERAGE('PO4'!I97:I102,'PO4'!I104:I109)</f>
        <v>9.7500000000000003E-2</v>
      </c>
      <c r="J103">
        <f>AVERAGE('PO4'!J97:J102,'PO4'!J104:J109)</f>
        <v>3.3800000000000004E-2</v>
      </c>
      <c r="K103">
        <f>AVERAGE('PO4'!K97:K102,'PO4'!K104:K109)</f>
        <v>2.64E-2</v>
      </c>
      <c r="L103">
        <f>AVERAGE('PO4'!L97:L102,'PO4'!L104:L109)</f>
        <v>2.3600000000000003E-2</v>
      </c>
      <c r="M103">
        <f>AVERAGE('PO4'!M97:M102,'PO4'!M104:M109)</f>
        <v>2.5399999999999999E-2</v>
      </c>
      <c r="N103">
        <f>AVERAGE('PO4'!N97:N102,'PO4'!N104:N109)</f>
        <v>6.1000000000000013E-2</v>
      </c>
      <c r="O103">
        <f>AVERAGE('PO4'!O97:O102,'PO4'!O104:O109)</f>
        <v>0.14100000000000001</v>
      </c>
      <c r="P103">
        <f>AVERAGE('PO4'!P97:P102,'PO4'!P104:P109)</f>
        <v>0.14479999999999998</v>
      </c>
      <c r="Q103">
        <f>AVERAGE('PO4'!Q97:Q102,'PO4'!Q104:Q109)</f>
        <v>5.5400000000000005E-2</v>
      </c>
      <c r="R103">
        <f>AVERAGE('PO4'!R97:R102,'PO4'!R104:R109)</f>
        <v>4.2600000000000006E-2</v>
      </c>
      <c r="S103">
        <f>AVERAGE('PO4'!S97:S102,'PO4'!S104:S109)</f>
        <v>5.9600000000000007E-2</v>
      </c>
      <c r="T103">
        <f>AVERAGE('PO4'!T97:T102,'PO4'!T104:T109)</f>
        <v>5.5600000000000004E-2</v>
      </c>
      <c r="U103">
        <f>AVERAGE('PO4'!U97:U102,'PO4'!U104:U109)</f>
        <v>5.5400000000000005E-2</v>
      </c>
      <c r="V103">
        <f>AVERAGE('PO4'!V97:V102,'PO4'!V104:V109)</f>
        <v>5.8200000000000009E-2</v>
      </c>
      <c r="W103">
        <f>AVERAGE('PO4'!W97:W102,'PO4'!W104:W109)</f>
        <v>7.5600000000000001E-2</v>
      </c>
      <c r="X103">
        <f>AVERAGE('PO4'!X97:X102,'PO4'!X104:X109)</f>
        <v>7.2599999999999998E-2</v>
      </c>
      <c r="Y103">
        <f>AVERAGE('PO4'!Y97:Y102,'PO4'!Y104:Y109)</f>
        <v>6.2600000000000003E-2</v>
      </c>
      <c r="Z103">
        <f>AVERAGE('PO4'!Z97:Z102,'PO4'!Z104:Z109)</f>
        <v>0.1186</v>
      </c>
      <c r="AA103">
        <f>AVERAGE('PO4'!AA97:AA102,'PO4'!AA104:AA109)</f>
        <v>3.8600000000000002E-2</v>
      </c>
      <c r="AB103">
        <f>AVERAGE('PO4'!AB97:AB102,'PO4'!AB104:AB109)</f>
        <v>4.2400000000000007E-2</v>
      </c>
      <c r="AC103">
        <f>AVERAGE('PO4'!AC97:AC102,'PO4'!AC104:AC109)</f>
        <v>5.5000000000000007E-2</v>
      </c>
      <c r="AD103">
        <f>AVERAGE('PO4'!AD97:AD102,'PO4'!AD104:AD109)</f>
        <v>5.6400000000000006E-2</v>
      </c>
      <c r="AE103">
        <f>AVERAGE('PO4'!AE97:AE102,'PO4'!AE104:AE109)</f>
        <v>3.4000000000000002E-2</v>
      </c>
      <c r="AF103">
        <f>AVERAGE('PO4'!AF97:AF102,'PO4'!AF104:AF109)</f>
        <v>2.4800000000000003E-2</v>
      </c>
      <c r="AG103">
        <f>AVERAGE('PO4'!AG97:AG102,'PO4'!AG104:AG109)</f>
        <v>3.2399999999999998E-2</v>
      </c>
      <c r="AH103">
        <f>AVERAGE('PO4'!AH97:AH102,'PO4'!AH104:AH109)</f>
        <v>3.7600000000000001E-2</v>
      </c>
      <c r="AI103">
        <f>AVERAGE('PO4'!AI97:AI102,'PO4'!AI104:AI109)</f>
        <v>2.6800000000000001E-2</v>
      </c>
      <c r="AJ103">
        <f>AVERAGE('PO4'!AJ97:AJ102,'PO4'!AJ104:AJ109)</f>
        <v>3.78E-2</v>
      </c>
      <c r="AK103">
        <f>AVERAGE('PO4'!AK97:AK102,'PO4'!AK104:AK109)</f>
        <v>6.7225000000000007E-2</v>
      </c>
      <c r="AL103">
        <f>AVERAGE('PO4'!AL97:AL102,'PO4'!AL104:AL109)</f>
        <v>5.8581249999999994E-2</v>
      </c>
      <c r="AM103">
        <f>AVERAGE('PO4'!AM97:AM102,'PO4'!AM104:AM109)</f>
        <v>4.3081250000000001E-2</v>
      </c>
      <c r="AN103">
        <f>AVERAGE('PO4'!AN97:AN102,'PO4'!AN104:AN109)</f>
        <v>4.186249999999999E-2</v>
      </c>
      <c r="AO103">
        <f>AVERAGE('PO4'!AO97:AO102,'PO4'!AO104:AO109)</f>
        <v>2.6612499999999997E-2</v>
      </c>
      <c r="AP103">
        <f>AVERAGE('PO4'!AP97:AP102,'PO4'!AP104:AP109)</f>
        <v>4.8231250000000003E-2</v>
      </c>
      <c r="AQ103">
        <f>AVERAGE('PO4'!AQ97:AQ102,'PO4'!AQ104:AQ109)</f>
        <v>7.2249999999999995E-2</v>
      </c>
      <c r="AR103">
        <f>AVERAGE('PO4'!AR97:AR102,'PO4'!AR104:AR109)</f>
        <v>4.7649999999999998E-2</v>
      </c>
      <c r="AS103">
        <f>AVERAGE('PO4'!AS97:AS102,'PO4'!AS104:AS109)</f>
        <v>6.2524999999999997E-2</v>
      </c>
      <c r="AT103">
        <f>AVERAGE('PO4'!AT97:AT102,'PO4'!AT104:AT109)</f>
        <v>5.7383333333333342E-2</v>
      </c>
      <c r="AU103">
        <f>AVERAGE('PO4'!AU97:AU102,'PO4'!AU104:AU109)</f>
        <v>5.7266666666666667E-2</v>
      </c>
      <c r="AV103">
        <f>AVERAGE('PO4'!AV97:AV102,'PO4'!AV104:AV109)</f>
        <v>6.1608333333333341E-2</v>
      </c>
      <c r="AW103">
        <f>AVERAGE('PO4'!AW97:AW102,'PO4'!AW104:AW109)</f>
        <v>2.8425000000000002E-2</v>
      </c>
      <c r="AX103">
        <f>AVERAGE('PO4'!AX97:AX102,'PO4'!AX104:AX109)</f>
        <v>6.5693749999999995E-2</v>
      </c>
      <c r="AY103">
        <f>AVERAGE('PO4'!AY97:AY102,'PO4'!AY104:AY109)</f>
        <v>1.1599999999999997E-2</v>
      </c>
      <c r="AZ103">
        <f>AVERAGE('PO4'!AZ97:AZ102,'PO4'!AZ104:AZ109)</f>
        <v>2.6000000000000002E-2</v>
      </c>
      <c r="BA103">
        <f>AVERAGE('PO4'!BA97:BA102,'PO4'!BA104:BA109)</f>
        <v>9.3999999999999986E-3</v>
      </c>
      <c r="BB103">
        <f>AVERAGE('PO4'!BB97:BB102,'PO4'!BB104:BB109)</f>
        <v>9.1999999999999981E-3</v>
      </c>
      <c r="BC103">
        <f>AVERAGE('PO4'!BC97:BC102,'PO4'!BC104:BC109)</f>
        <v>1.5800000000000002E-2</v>
      </c>
      <c r="BD103">
        <f>AVERAGE('PO4'!BD97:BD102,'PO4'!BD104:BD109)</f>
        <v>1.4800000000000002E-2</v>
      </c>
      <c r="BE103">
        <f>AVERAGE('PO4'!BE97:BE102,'PO4'!BE104:BE109)</f>
        <v>9.2600000000000016E-2</v>
      </c>
      <c r="BF103">
        <f>AVERAGE('PO4'!BF97:BF102,'PO4'!BF104:BF109)</f>
        <v>7.3200000000000001E-2</v>
      </c>
      <c r="BG103">
        <f>AVERAGE('PO4'!BG97:BG102,'PO4'!BG104:BG109)</f>
        <v>5.7000000000000009E-2</v>
      </c>
      <c r="BH103">
        <f>AVERAGE('PO4'!BH97:BH102,'PO4'!BH104:BH109)</f>
        <v>5.9800000000000006E-2</v>
      </c>
      <c r="BI103">
        <f>AVERAGE('PO4'!BI97:BI102,'PO4'!BI104:BI109)</f>
        <v>6.2400000000000011E-2</v>
      </c>
      <c r="BJ103">
        <f>AVERAGE('PO4'!BJ97:BJ102,'PO4'!BJ104:BJ109)</f>
        <v>6.0800000000000007E-2</v>
      </c>
      <c r="BK103">
        <f>AVERAGE('PO4'!BK97:BK102,'PO4'!BK104:BK109)</f>
        <v>4.4000000000000004E-2</v>
      </c>
      <c r="BL103">
        <f>AVERAGE('PO4'!BL97:BL102,'PO4'!BL104:BL109)</f>
        <v>6.4973749999999997E-2</v>
      </c>
      <c r="BM103">
        <f>AVERAGE('PO4'!BM97:BM102,'PO4'!BM104:BM109)</f>
        <v>9.2168749999999994E-2</v>
      </c>
      <c r="BN103">
        <f>AVERAGE('PO4'!BN97:BN102,'PO4'!BN104:BN109)</f>
        <v>4.7937499999999994E-2</v>
      </c>
      <c r="BO103">
        <f>AVERAGE('PO4'!BO97:BO102,'PO4'!BO104:BO109)</f>
        <v>4.1449999999999994E-2</v>
      </c>
      <c r="BP103">
        <f>AVERAGE('PO4'!BP97:BP102,'PO4'!BP104:BP109)</f>
        <v>3.4537499999999999E-2</v>
      </c>
      <c r="BQ103">
        <f>AVERAGE('PO4'!BQ97:BQ102,'PO4'!BQ104:BQ109)</f>
        <v>6.0831249999999989E-2</v>
      </c>
      <c r="BR103">
        <f>AVERAGE('PO4'!BR97:BR102,'PO4'!BR104:BR109)</f>
        <v>4.0606249999999997E-2</v>
      </c>
      <c r="BS103">
        <f>AVERAGE('PO4'!BS97:BS102,'PO4'!BS104:BS109)</f>
        <v>4.9312500000000009E-2</v>
      </c>
      <c r="BT103">
        <f>AVERAGE('PO4'!BT97:BT102,'PO4'!BT104:BT109)</f>
        <v>3.4968750000000007E-2</v>
      </c>
      <c r="BU103">
        <f>AVERAGE('PO4'!BU97:BU102,'PO4'!BU104:BU109)</f>
        <v>1.6243749999999994E-2</v>
      </c>
      <c r="BV103">
        <f>AVERAGE('PO4'!BV97:BV102,'PO4'!BV104:BV109)</f>
        <v>3.3656249999999999E-2</v>
      </c>
      <c r="BW103">
        <f>AVERAGE('PO4'!BW97:BW102,'PO4'!BW104:BW109)</f>
        <v>3.5843749999999994E-2</v>
      </c>
      <c r="BX103">
        <f>AVERAGE('PO4'!BX97:BX102,'PO4'!BX104:BX109)</f>
        <v>3.8362500000000001E-2</v>
      </c>
      <c r="BY103">
        <f>AVERAGE('PO4'!BY97:BY102,'PO4'!BY104:BY109)</f>
        <v>4.2200000000000001E-2</v>
      </c>
      <c r="BZ103">
        <f>AVERAGE('PO4'!BZ97:BZ102,'PO4'!BZ104:BZ109)</f>
        <v>1.6400000000000005E-2</v>
      </c>
      <c r="CA103">
        <f>AVERAGE('PO4'!CA97:CA102,'PO4'!CA104:CA109)</f>
        <v>5.0000000000000001E-3</v>
      </c>
      <c r="CB103">
        <f>AVERAGE('PO4'!CB97:CB102,'PO4'!CB104:CB109)</f>
        <v>1.5200000000000002E-2</v>
      </c>
      <c r="CC103">
        <f>AVERAGE('PO4'!CC97:CC102,'PO4'!CC104:CC109)</f>
        <v>6.1451901874310919E-2</v>
      </c>
      <c r="CD103">
        <f>AVERAGE('PO4'!CD97:CD102,'PO4'!CD104:CD109)</f>
        <v>2.7126319105370923E-2</v>
      </c>
      <c r="CE103">
        <f>AVERAGE('PO4'!CE97:CE102,'PO4'!CE104:CE109)</f>
        <v>4.4492171995589858E-2</v>
      </c>
      <c r="CF103">
        <f>AVERAGE('PO4'!CF97:CF102,'PO4'!CF104:CF109)</f>
        <v>8.9209481808158769E-2</v>
      </c>
      <c r="CG103">
        <f>AVERAGE('PO4'!CG97:CG102,'PO4'!CG104:CG109)</f>
        <v>0.11708191841234843</v>
      </c>
      <c r="CH103">
        <f>AVERAGE('PO4'!CH97:CH102,'PO4'!CH104:CH109)</f>
        <v>8.6168798235942673E-2</v>
      </c>
      <c r="CI103">
        <f>AVERAGE('PO4'!CI97:CI102,'PO4'!CI104:CI109)</f>
        <v>9.7198578953815978E-2</v>
      </c>
      <c r="CJ103">
        <f>AVERAGE('PO4'!CJ97:CJ102,'PO4'!CJ104:CJ109)</f>
        <v>6.7981250000000007E-2</v>
      </c>
      <c r="CK103">
        <f>AVERAGE('PO4'!CK97:CK102,'PO4'!CK104:CK109)</f>
        <v>5.4031250000000003E-2</v>
      </c>
      <c r="CL103">
        <f>AVERAGE('PO4'!CL97:CL102,'PO4'!CL104:CL109)</f>
        <v>5.0291666666666672E-2</v>
      </c>
      <c r="CM103">
        <f>AVERAGE('PO4'!CM97:CM102,'PO4'!CM104:CM109)</f>
        <v>5.0337500000000007E-2</v>
      </c>
      <c r="CN103">
        <f>AVERAGE('PO4'!CN97:CN102,'PO4'!CN104:CN109)</f>
        <v>3.6999999999999998E-2</v>
      </c>
      <c r="CO103">
        <f>AVERAGE('PO4'!CO97:CO102,'PO4'!CO104:CO109)</f>
        <v>3.5894487320837928E-2</v>
      </c>
      <c r="CP103">
        <f>AVERAGE('PO4'!CP97:CP102,'PO4'!CP104:CP109)</f>
        <v>4.5380374862183021E-2</v>
      </c>
      <c r="CQ103">
        <f>AVERAGE('PO4'!CQ97:CQ102,'PO4'!CQ104:CQ109)</f>
        <v>4.0208269018743109E-2</v>
      </c>
      <c r="CR103">
        <f>AVERAGE('PO4'!CR97:CR102,'PO4'!CR104:CR109)</f>
        <v>2.9843991179713345E-2</v>
      </c>
      <c r="CS103">
        <f>AVERAGE('PO4'!CS97:CS102,'PO4'!CS104:CS109)</f>
        <v>3.1619625137816978E-2</v>
      </c>
      <c r="CT103">
        <f>AVERAGE('PO4'!CT97:CT102,'PO4'!CT104:CT109)</f>
        <v>2.4169116746294253E-2</v>
      </c>
      <c r="CU103">
        <f>AVERAGE('PO4'!CU97:CU102,'PO4'!CU104:CU109)</f>
        <v>3.2519184123484014E-2</v>
      </c>
      <c r="CV103">
        <f>AVERAGE('PO4'!CV97:CV102,'PO4'!CV104:CV109)</f>
        <v>3.3276805402425579E-2</v>
      </c>
      <c r="CW103">
        <f>AVERAGE('PO4'!CW97:CW102,'PO4'!CW104:CW109)</f>
        <v>7.3688636363636373E-2</v>
      </c>
      <c r="CX103">
        <f>AVERAGE('PO4'!CX97:CX102,'PO4'!CX104:CX109)</f>
        <v>5.9157142857142846E-2</v>
      </c>
      <c r="CY103">
        <f>AVERAGE('PO4'!CY97:CY102,'PO4'!CY104:CY109)</f>
        <v>0.11768249999999998</v>
      </c>
      <c r="CZ103">
        <f>AVERAGE('PO4'!CZ97:CZ102,'PO4'!CZ104:CZ109)</f>
        <v>0.10023958333333331</v>
      </c>
      <c r="DA103">
        <f>AVERAGE('PO4'!DA97:DA102,'PO4'!DA104:DA109)</f>
        <v>6.483333333333334E-2</v>
      </c>
      <c r="DB103">
        <f>AVERAGE('PO4'!DB97:DB102,'PO4'!DB104:DB109)</f>
        <v>1.7800000000000003E-2</v>
      </c>
      <c r="DC103">
        <f>AVERAGE('PO4'!DC97:DC102,'PO4'!DC104:DC109)</f>
        <v>3.8800000000000001E-2</v>
      </c>
      <c r="DD103">
        <f>AVERAGE('PO4'!DD97:DD102,'PO4'!DD104:DD109)</f>
        <v>1.0800000000000001E-2</v>
      </c>
      <c r="DE103">
        <f>AVERAGE('PO4'!DE97:DE102,'PO4'!DE104:DE109)</f>
        <v>1.14E-2</v>
      </c>
      <c r="DF103">
        <f>AVERAGE('PO4'!DF97:DF102,'PO4'!DF104:DF109)</f>
        <v>3.2000000000000001E-2</v>
      </c>
      <c r="DG103">
        <f>AVERAGE('PO4'!DG97:DG102,'PO4'!DG104:DG109)</f>
        <v>1.2800000000000001E-2</v>
      </c>
      <c r="DH103">
        <f>AVERAGE('PO4'!DH97:DH102,'PO4'!DH104:DH109)</f>
        <v>9.9999999999999985E-3</v>
      </c>
      <c r="DI103">
        <f>AVERAGE('PO4'!DI97:DI102,'PO4'!DI104:DI109)</f>
        <v>4.8000000000000004E-3</v>
      </c>
      <c r="DJ103">
        <f>AVERAGE('PO4'!DJ97:DJ102,'PO4'!DJ104:DJ109)</f>
        <v>1.4000000000000002E-2</v>
      </c>
      <c r="DK103">
        <f>AVERAGE('PO4'!DK97:DK102,'PO4'!DK104:DK109)</f>
        <v>1.3800000000000002E-2</v>
      </c>
      <c r="DL103">
        <f>AVERAGE('PO4'!DL97:DL102,'PO4'!DL104:DL109)</f>
        <v>1.2599999999999997E-2</v>
      </c>
      <c r="DM103">
        <f>AVERAGE('PO4'!DM97:DM102,'PO4'!DM104:DM109)</f>
        <v>1.4000000000000002E-2</v>
      </c>
      <c r="DN103">
        <f>AVERAGE('PO4'!DN97:DN102,'PO4'!DN104:DN109)</f>
        <v>1.4799999999999999E-2</v>
      </c>
      <c r="DO103">
        <f>AVERAGE('PO4'!DO97:DO102,'PO4'!DO104:DO109)</f>
        <v>1.9000000000000003E-2</v>
      </c>
      <c r="DP103">
        <f>AVERAGE('PO4'!DP97:DP102,'PO4'!DP104:DP109)</f>
        <v>1.5400000000000002E-2</v>
      </c>
      <c r="DQ103">
        <f>AVERAGE('PO4'!DQ97:DQ102,'PO4'!DQ104:DQ109)</f>
        <v>2.1800000000000003E-2</v>
      </c>
      <c r="DR103">
        <f>AVERAGE(NOx!DR97:DR102,NOx!DR104:DR109)</f>
        <v>9.9000000000000005E-2</v>
      </c>
      <c r="DS103">
        <f>AVERAGE('PO4'!DS97:DS102,'PO4'!DS104:DS109)</f>
        <v>1.4600000000000002E-2</v>
      </c>
      <c r="DT103">
        <f>AVERAGE(NOx!DT97:DT102,NOx!DT104:DT109)</f>
        <v>9.2499999999999999E-2</v>
      </c>
      <c r="DU103">
        <f>AVERAGE('PO4'!DU97:DU102,'PO4'!DU104:DU109)</f>
        <v>4.1200000000000001E-2</v>
      </c>
      <c r="DV103">
        <f>AVERAGE('PO4'!DV97:DV102,'PO4'!DV104:DV109)</f>
        <v>2.1250000000000005E-2</v>
      </c>
      <c r="DW103">
        <f>AVERAGE('PO4'!DW97:DW102,'PO4'!DW104:DW109)</f>
        <v>3.1800000000000009E-2</v>
      </c>
      <c r="DX103">
        <f>AVERAGE('PO4'!DX97:DX102,'PO4'!DX104:DX109)</f>
        <v>2.2800000000000004E-2</v>
      </c>
      <c r="DY103">
        <f>AVERAGE('PO4'!DY97:DY102,'PO4'!DY104:DY109)</f>
        <v>2.0400000000000005E-2</v>
      </c>
      <c r="DZ103">
        <f>AVERAGE('PO4'!DZ97:DZ102,'PO4'!DZ104:DZ109)</f>
        <v>2.2199999999999998E-2</v>
      </c>
      <c r="EA103">
        <f>AVERAGE('PO4'!EA97:EA102,'PO4'!EA104:EA109)</f>
        <v>1.2800000000000001E-2</v>
      </c>
      <c r="EB103">
        <f>AVERAGE('PO4'!EB97:EB102,'PO4'!EB104:EB109)</f>
        <v>2.2500000000000003E-2</v>
      </c>
      <c r="EC103">
        <f>AVERAGE('PO4'!EC97:EC102,'PO4'!EC104:EC109)</f>
        <v>9.7999999999999997E-3</v>
      </c>
      <c r="ED103">
        <f>AVERAGE('PO4'!ED97:ED102,'PO4'!ED104:ED109)</f>
        <v>4.540000000000001E-2</v>
      </c>
      <c r="EE103">
        <f>AVERAGE('PO4'!EE97:EE102,'PO4'!EE104:EE109)</f>
        <v>3.925E-2</v>
      </c>
      <c r="EF103">
        <f>AVERAGE('PO4'!EF97:EF102,'PO4'!EF104:EF109)</f>
        <v>3.7199999999999997E-2</v>
      </c>
      <c r="EG103">
        <f>AVERAGE('PO4'!EG97:EG102,'PO4'!EG104:EG109)</f>
        <v>8.3800000000000013E-2</v>
      </c>
      <c r="EH103">
        <f>AVERAGE('PO4'!EH97:EH102,'PO4'!EH104:EH109)</f>
        <v>5.3800000000000001E-2</v>
      </c>
      <c r="EI103">
        <f>AVERAGE('PO4'!EI97:EI102,'PO4'!EI104:EI109)</f>
        <v>3.8199999999999998E-2</v>
      </c>
      <c r="EJ103">
        <f>AVERAGE('PO4'!EJ97:EJ102,'PO4'!EJ104:EJ109)</f>
        <v>8.6549999999999988E-2</v>
      </c>
      <c r="EK103">
        <f>AVERAGE('PO4'!EK97:EK102,'PO4'!EK104:EK109)</f>
        <v>4.1906250000000006E-2</v>
      </c>
      <c r="EL103">
        <f>AVERAGE('PO4'!EL97:EL102,'PO4'!EL104:EL109)</f>
        <v>2.7150000000000007E-2</v>
      </c>
      <c r="EM103">
        <f>AVERAGE('PO4'!EM97:EM102,'PO4'!EM104:EM109)</f>
        <v>3.3731250000000004E-2</v>
      </c>
      <c r="EN103">
        <f>AVERAGE('PO4'!EN97:EN102,'PO4'!EN104:EN109)</f>
        <v>2.1568749999999998E-2</v>
      </c>
      <c r="EO103">
        <f>AVERAGE('PO4'!EO97:EO102,'PO4'!EO104:EO109)</f>
        <v>2.8637500000000007E-2</v>
      </c>
      <c r="EP103">
        <f>AVERAGE('PO4'!EP97:EP102,'PO4'!EP104:EP109)</f>
        <v>3.6506250000000004E-2</v>
      </c>
      <c r="EQ103">
        <f>AVERAGE('PO4'!EQ97:EQ102,'PO4'!EQ104:EQ109)</f>
        <v>3.8281250000000003E-2</v>
      </c>
      <c r="ER103">
        <f>AVERAGE('PO4'!ER97:ER102,'PO4'!ER104:ER109)</f>
        <v>4.41E-2</v>
      </c>
      <c r="ES103">
        <f>AVERAGE('PO4'!ES97:ES102,'PO4'!ES104:ES109)</f>
        <v>6.4301875000000008E-2</v>
      </c>
      <c r="ET103">
        <f>AVERAGE('PO4'!ET97:ET102,'PO4'!ET104:ET109)</f>
        <v>5.0698750000000001E-2</v>
      </c>
      <c r="EU103">
        <f>AVERAGE('PO4'!EU97:EU102,'PO4'!EU104:EU109)</f>
        <v>4.1596250000000001E-2</v>
      </c>
      <c r="EV103">
        <f>AVERAGE('PO4'!EV97:EV102,'PO4'!EV104:EV109)</f>
        <v>4.5259999999999995E-2</v>
      </c>
      <c r="EW103">
        <f>AVERAGE('PO4'!EW97:EW102,'PO4'!EW104:EW109)</f>
        <v>5.3490000000000003E-2</v>
      </c>
      <c r="EX103">
        <f>AVERAGE('PO4'!EX97:EX102,'PO4'!EX104:EX109)</f>
        <v>4.7135624999999994E-2</v>
      </c>
      <c r="EY103">
        <f>AVERAGE('PO4'!EY97:EY102,'PO4'!EY104:EY109)</f>
        <v>4.3472499999999997E-2</v>
      </c>
      <c r="EZ103">
        <f>AVERAGE('PO4'!EZ97:EZ102,'PO4'!EZ104:EZ109)</f>
        <v>6.8724999999999994E-2</v>
      </c>
      <c r="FA103">
        <f>AVERAGE('PO4'!FA97:FA102,'PO4'!FA104:FA109)</f>
        <v>5.2424999999999999E-2</v>
      </c>
      <c r="FB103">
        <f>AVERAGE('PO4'!FB97:FB102,'PO4'!FB104:FB109)</f>
        <v>5.1175000000000005E-2</v>
      </c>
      <c r="FC103">
        <f>AVERAGE('PO4'!FC97:FC102,'PO4'!FC104:FC109)</f>
        <v>7.430624999999999E-2</v>
      </c>
      <c r="FD103">
        <f>AVERAGE('PO4'!FD97:FD102,'PO4'!FD104:FD109)</f>
        <v>3.5262499999999995E-2</v>
      </c>
      <c r="FE103">
        <f>AVERAGE('PO4'!FE97:FE102,'PO4'!FE104:FE109)</f>
        <v>4.3203087100330759E-2</v>
      </c>
      <c r="FF103">
        <f>AVERAGE('PO4'!FF97:FF102,'PO4'!FF104:FF109)</f>
        <v>3.8102866593164274E-2</v>
      </c>
      <c r="FG103">
        <f>AVERAGE('PO4'!FG97:FG102,'PO4'!FG104:FG109)</f>
        <v>3.4822050716648296E-2</v>
      </c>
      <c r="FH103">
        <f>AVERAGE('PO4'!FH97:FH102,'PO4'!FH104:FH109)</f>
        <v>7.0144274688927394E-2</v>
      </c>
      <c r="FI103">
        <f>AVERAGE('PO4'!FI97:FI102,'PO4'!FI104:FI109)</f>
        <v>7.263333792723263E-2</v>
      </c>
      <c r="FJ103">
        <f>AVERAGE('PO4'!FJ97:FJ102,'PO4'!FJ104:FJ109)</f>
        <v>8.3132097574421165E-2</v>
      </c>
      <c r="FK103">
        <f>AVERAGE('PO4'!FK97:FK102,'PO4'!FK104:FK109)</f>
        <v>0.11482724641675854</v>
      </c>
      <c r="FL103">
        <f>AVERAGE('PO4'!FL97:FL102,'PO4'!FL104:FL109)</f>
        <v>8.8570837927232637E-2</v>
      </c>
      <c r="FM103">
        <f>AVERAGE('PO4'!FM97:FM102,'PO4'!FM104:FM109)</f>
        <v>5.76986631753032E-2</v>
      </c>
      <c r="FN103">
        <f>AVERAGE('PO4'!FN97:FN102,'PO4'!FN104:FN109)</f>
        <v>6.490297684674752E-2</v>
      </c>
      <c r="FO103">
        <f>AVERAGE('PO4'!FO97:FO102,'PO4'!FO104:FO109)</f>
        <v>4.9276391951488425E-2</v>
      </c>
      <c r="FP103">
        <f>AVERAGE('PO4'!FP97:FP102,'PO4'!FP104:FP109)</f>
        <v>5.4441666666666673E-2</v>
      </c>
      <c r="FQ103">
        <f>AVERAGE('PO4'!FQ97:FQ102,'PO4'!FQ104:FQ109)</f>
        <v>3.9041666666666662E-2</v>
      </c>
      <c r="FR103">
        <f>AVERAGE('PO4'!FR97:FR102,'PO4'!FR104:FR109)</f>
        <v>5.4106250000000002E-2</v>
      </c>
      <c r="FS103">
        <f>AVERAGE('PO4'!FS97:FS102,'PO4'!FS104:FS109)</f>
        <v>6.8302083333333333E-2</v>
      </c>
      <c r="FT103">
        <f>AVERAGE('PO4'!FT97:FT102,'PO4'!FT104:FT109)</f>
        <v>2.64E-2</v>
      </c>
      <c r="FU103">
        <f>AVERAGE('PO4'!FU97:FU102,'PO4'!FU104:FU109)</f>
        <v>1.7000000000000001E-2</v>
      </c>
      <c r="FV103">
        <f>AVERAGE('PO4'!FV97:FV102,'PO4'!FV104:FV109)</f>
        <v>1.84E-2</v>
      </c>
      <c r="FW103">
        <f>AVERAGE('PO4'!FW97:FW102,'PO4'!FW104:FW109)</f>
        <v>2.6200000000000001E-2</v>
      </c>
      <c r="FX103">
        <f>AVERAGE('PO4'!FX97:FX102,'PO4'!FX104:FX109)</f>
        <v>9.8410143329658223E-2</v>
      </c>
      <c r="FY103">
        <f>AVERAGE('PO4'!FY97:FY102,'PO4'!FY104:FY109)</f>
        <v>8.383902976846748E-2</v>
      </c>
      <c r="FZ103">
        <f>AVERAGE('PO4'!FZ97:FZ102,'PO4'!FZ104:FZ109)</f>
        <v>9.3891179713340683E-2</v>
      </c>
      <c r="GA103">
        <f>AVERAGE('PO4'!GA97:GA102,'PO4'!GA104:GA109)</f>
        <v>0.1047992282249173</v>
      </c>
      <c r="GB103">
        <f>AVERAGE('PO4'!GB97:GB102,'PO4'!GB104:GB109)</f>
        <v>9.9359867695700113E-2</v>
      </c>
      <c r="GC103">
        <f>AVERAGE('PO4'!GC97:GC102,'PO4'!GC104:GC109)</f>
        <v>8.0836824696802659E-2</v>
      </c>
      <c r="GD103">
        <f>AVERAGE('PO4'!GD97:GD102,'PO4'!GD104:GD109)</f>
        <v>0.13020541620727671</v>
      </c>
      <c r="GE103">
        <f>AVERAGE('PO4'!GE97:GE102,'PO4'!GE104:GE109)</f>
        <v>0.12336245865490628</v>
      </c>
      <c r="GF103">
        <f>AVERAGE('PO4'!GF97:GF102,'PO4'!GF104:GF109)</f>
        <v>8.207765986769569E-2</v>
      </c>
      <c r="GG103">
        <f>AVERAGE('PO4'!GG97:GG102,'PO4'!GG104:GG109)</f>
        <v>5.7681780595369346E-2</v>
      </c>
      <c r="GH103">
        <f>AVERAGE('PO4'!GH97:GH102,'PO4'!GH104:GH109)</f>
        <v>5.2752273980154356E-2</v>
      </c>
      <c r="GI103">
        <f>AVERAGE('PO4'!GI97:GI102,'PO4'!GI104:GI109)</f>
        <v>0.11720231532524808</v>
      </c>
      <c r="GJ103">
        <f>AVERAGE('PO4'!GJ97:GJ102,'PO4'!GJ104:GJ109)</f>
        <v>0.10312987872105843</v>
      </c>
      <c r="GK103">
        <f>AVERAGE('PO4'!GK97:GK102,'PO4'!GK104:GK109)</f>
        <v>7.2177083333333336E-2</v>
      </c>
      <c r="GL103">
        <f>AVERAGE('PO4'!GL97:GL102,'PO4'!GL104:GL109)</f>
        <v>5.5914583333333323E-2</v>
      </c>
      <c r="GM103">
        <f>AVERAGE('PO4'!GM97:GM102,'PO4'!GM104:GM109)</f>
        <v>5.3687499999999999E-2</v>
      </c>
      <c r="GN103">
        <f>AVERAGE('PO4'!GN97:GN102,'PO4'!GN104:GN109)</f>
        <v>4.3110416666666658E-2</v>
      </c>
      <c r="GO103">
        <f>AVERAGE('PO4'!GO97:GO102,'PO4'!GO104:GO109)</f>
        <v>4.0152083333333338E-2</v>
      </c>
      <c r="GP103">
        <f>AVERAGE('PO4'!GP97:GP102,'PO4'!GP104:GP109)</f>
        <v>5.6710416666666659E-2</v>
      </c>
      <c r="GQ103">
        <f>AVERAGE('PO4'!GQ97:GQ102,'PO4'!GQ104:GQ109)</f>
        <v>4.7104166666666669E-2</v>
      </c>
    </row>
    <row r="104" spans="1:199" x14ac:dyDescent="0.55000000000000004">
      <c r="A104">
        <v>2003</v>
      </c>
      <c r="B104">
        <v>7</v>
      </c>
      <c r="C104">
        <f>AVERAGE('PO4'!C98:C103,'PO4'!C105:C110)</f>
        <v>0.13599999999999998</v>
      </c>
      <c r="D104">
        <f>AVERAGE('PO4'!D98:D103,'PO4'!D105:D110)</f>
        <v>0.11000000000000001</v>
      </c>
      <c r="E104">
        <f>AVERAGE('PO4'!E98:E103,'PO4'!E105:E110)</f>
        <v>7.0999999999999994E-2</v>
      </c>
      <c r="F104">
        <f>AVERAGE('PO4'!F98:F103,'PO4'!F105:F110)</f>
        <v>4.9000000000000002E-2</v>
      </c>
      <c r="G104">
        <f>AVERAGE('PO4'!G98:G103,'PO4'!G105:G110)</f>
        <v>7.2999999999999995E-2</v>
      </c>
      <c r="H104">
        <f>AVERAGE('PO4'!H98:H103,'PO4'!H105:H110)</f>
        <v>0.19500000000000001</v>
      </c>
      <c r="I104">
        <f>AVERAGE('PO4'!I98:I103,'PO4'!I105:I110)</f>
        <v>0.14749999999999999</v>
      </c>
      <c r="J104">
        <f>AVERAGE('PO4'!J98:J103,'PO4'!J105:J110)</f>
        <v>3.1E-2</v>
      </c>
      <c r="K104">
        <f>AVERAGE('PO4'!K98:K103,'PO4'!K105:K110)</f>
        <v>2.6000000000000002E-2</v>
      </c>
      <c r="L104">
        <f>AVERAGE('PO4'!L98:L103,'PO4'!L105:L110)</f>
        <v>1.4000000000000002E-2</v>
      </c>
      <c r="M104">
        <f>AVERAGE('PO4'!M98:M103,'PO4'!M105:M110)</f>
        <v>2.4E-2</v>
      </c>
      <c r="N104">
        <f>AVERAGE('PO4'!N98:N103,'PO4'!N105:N110)</f>
        <v>5.3000000000000005E-2</v>
      </c>
      <c r="O104">
        <f>AVERAGE('PO4'!O98:O103,'PO4'!O105:O110)</f>
        <v>0.13799999999999998</v>
      </c>
      <c r="P104">
        <f>AVERAGE('PO4'!P98:P103,'PO4'!P105:P110)</f>
        <v>0.13399999999999998</v>
      </c>
      <c r="Q104">
        <f>AVERAGE('PO4'!Q98:Q103,'PO4'!Q105:Q110)</f>
        <v>4.7800000000000002E-2</v>
      </c>
      <c r="R104">
        <f>AVERAGE('PO4'!R98:R103,'PO4'!R105:R110)</f>
        <v>3.1E-2</v>
      </c>
      <c r="S104">
        <f>AVERAGE('PO4'!S98:S103,'PO4'!S105:S110)</f>
        <v>0.04</v>
      </c>
      <c r="T104">
        <f>AVERAGE('PO4'!T98:T103,'PO4'!T105:T110)</f>
        <v>3.4999999999999996E-2</v>
      </c>
      <c r="U104">
        <f>AVERAGE('PO4'!U98:U103,'PO4'!U105:U110)</f>
        <v>2.6000000000000002E-2</v>
      </c>
      <c r="V104">
        <f>AVERAGE('PO4'!V98:V103,'PO4'!V105:V110)</f>
        <v>2.1000000000000001E-2</v>
      </c>
      <c r="W104">
        <f>AVERAGE('PO4'!W98:W103,'PO4'!W105:W110)</f>
        <v>0.04</v>
      </c>
      <c r="X104">
        <f>AVERAGE('PO4'!X98:X103,'PO4'!X105:X110)</f>
        <v>3.2000000000000001E-2</v>
      </c>
      <c r="Y104">
        <f>AVERAGE('PO4'!Y98:Y103,'PO4'!Y105:Y110)</f>
        <v>2.1000000000000001E-2</v>
      </c>
      <c r="Z104">
        <f>AVERAGE('PO4'!Z98:Z103,'PO4'!Z105:Z110)</f>
        <v>8.299999999999999E-2</v>
      </c>
      <c r="AA104">
        <f>AVERAGE('PO4'!AA98:AA103,'PO4'!AA105:AA110)</f>
        <v>4.5999999999999999E-2</v>
      </c>
      <c r="AB104">
        <f>AVERAGE('PO4'!AB98:AB103,'PO4'!AB105:AB110)</f>
        <v>4.4000000000000004E-2</v>
      </c>
      <c r="AC104">
        <f>AVERAGE('PO4'!AC98:AC103,'PO4'!AC105:AC110)</f>
        <v>0.04</v>
      </c>
      <c r="AD104">
        <f>AVERAGE('PO4'!AD98:AD103,'PO4'!AD105:AD110)</f>
        <v>4.4999999999999998E-2</v>
      </c>
      <c r="AE104">
        <f>AVERAGE('PO4'!AE98:AE103,'PO4'!AE105:AE110)</f>
        <v>2.9000000000000005E-2</v>
      </c>
      <c r="AF104">
        <f>AVERAGE('PO4'!AF98:AF103,'PO4'!AF105:AF110)</f>
        <v>2.9000000000000005E-2</v>
      </c>
      <c r="AG104">
        <f>AVERAGE('PO4'!AG98:AG103,'PO4'!AG105:AG110)</f>
        <v>2.7500000000000004E-2</v>
      </c>
      <c r="AH104">
        <f>AVERAGE('PO4'!AH98:AH103,'PO4'!AH105:AH110)</f>
        <v>2.9000000000000005E-2</v>
      </c>
      <c r="AI104">
        <f>AVERAGE('PO4'!AI98:AI103,'PO4'!AI105:AI110)</f>
        <v>2.1999999999999999E-2</v>
      </c>
      <c r="AJ104">
        <f>AVERAGE('PO4'!AJ98:AJ103,'PO4'!AJ105:AJ110)</f>
        <v>3.1E-2</v>
      </c>
      <c r="AK104">
        <f>AVERAGE('PO4'!AK98:AK103,'PO4'!AK105:AK110)</f>
        <v>6.7480000000000012E-2</v>
      </c>
      <c r="AL104">
        <f>AVERAGE('PO4'!AL98:AL103,'PO4'!AL105:AL110)</f>
        <v>5.5564999999999996E-2</v>
      </c>
      <c r="AM104">
        <f>AVERAGE('PO4'!AM98:AM103,'PO4'!AM105:AM110)</f>
        <v>4.4565E-2</v>
      </c>
      <c r="AN104">
        <f>AVERAGE('PO4'!AN98:AN103,'PO4'!AN105:AN110)</f>
        <v>4.3389999999999998E-2</v>
      </c>
      <c r="AO104">
        <f>AVERAGE('PO4'!AO98:AO103,'PO4'!AO105:AO110)</f>
        <v>3.3689999999999998E-2</v>
      </c>
      <c r="AP104">
        <f>AVERAGE('PO4'!AP98:AP103,'PO4'!AP105:AP110)</f>
        <v>5.2385000000000001E-2</v>
      </c>
      <c r="AQ104">
        <f>AVERAGE('PO4'!AQ98:AQ103,'PO4'!AQ105:AQ110)</f>
        <v>6.0699999999999997E-2</v>
      </c>
      <c r="AR104">
        <f>AVERAGE('PO4'!AR98:AR103,'PO4'!AR105:AR110)</f>
        <v>3.9120000000000002E-2</v>
      </c>
      <c r="AS104">
        <f>AVERAGE('PO4'!AS98:AS103,'PO4'!AS105:AS110)</f>
        <v>5.2869999999999993E-2</v>
      </c>
      <c r="AT104">
        <f>AVERAGE('PO4'!AT98:AT103,'PO4'!AT105:AT110)</f>
        <v>5.0537500000000006E-2</v>
      </c>
      <c r="AU104">
        <f>AVERAGE('PO4'!AU98:AU103,'PO4'!AU105:AU110)</f>
        <v>4.6050000000000001E-2</v>
      </c>
      <c r="AV104">
        <f>AVERAGE('PO4'!AV98:AV103,'PO4'!AV105:AV110)</f>
        <v>4.9893750000000008E-2</v>
      </c>
      <c r="AW104">
        <f>AVERAGE('PO4'!AW98:AW103,'PO4'!AW105:AW110)</f>
        <v>2.6443750000000002E-2</v>
      </c>
      <c r="AX104">
        <f>AVERAGE('PO4'!AX98:AX103,'PO4'!AX105:AX110)</f>
        <v>5.6004999999999992E-2</v>
      </c>
      <c r="AY104">
        <f>AVERAGE('PO4'!AY98:AY103,'PO4'!AY105:AY110)</f>
        <v>5.0000000000000001E-3</v>
      </c>
      <c r="AZ104">
        <f>AVERAGE('PO4'!AZ98:AZ103,'PO4'!AZ105:AZ110)</f>
        <v>1.6999999999999998E-2</v>
      </c>
      <c r="BA104">
        <f>AVERAGE('PO4'!BA98:BA103,'PO4'!BA105:BA110)</f>
        <v>6.0000000000000001E-3</v>
      </c>
      <c r="BB104">
        <f>AVERAGE('PO4'!BB98:BB103,'PO4'!BB105:BB110)</f>
        <v>6.0000000000000001E-3</v>
      </c>
      <c r="BC104">
        <f>AVERAGE('PO4'!BC98:BC103,'PO4'!BC105:BC110)</f>
        <v>7.9999999999999984E-3</v>
      </c>
      <c r="BD104">
        <f>AVERAGE('PO4'!BD98:BD103,'PO4'!BD105:BD110)</f>
        <v>7.000000000000001E-3</v>
      </c>
      <c r="BE104">
        <f>AVERAGE('PO4'!BE98:BE103,'PO4'!BE105:BE110)</f>
        <v>8.7000000000000008E-2</v>
      </c>
      <c r="BF104">
        <f>AVERAGE('PO4'!BF98:BF103,'PO4'!BF105:BF110)</f>
        <v>7.2999999999999995E-2</v>
      </c>
      <c r="BG104">
        <f>AVERAGE('PO4'!BG98:BG103,'PO4'!BG105:BG110)</f>
        <v>5.3000000000000005E-2</v>
      </c>
      <c r="BH104">
        <f>AVERAGE('PO4'!BH98:BH103,'PO4'!BH105:BH110)</f>
        <v>5.4000000000000006E-2</v>
      </c>
      <c r="BI104">
        <f>AVERAGE('PO4'!BI98:BI103,'PO4'!BI105:BI110)</f>
        <v>5.3000000000000005E-2</v>
      </c>
      <c r="BJ104">
        <f>AVERAGE('PO4'!BJ98:BJ103,'PO4'!BJ105:BJ110)</f>
        <v>3.3999999999999996E-2</v>
      </c>
      <c r="BK104">
        <f>AVERAGE('PO4'!BK98:BK103,'PO4'!BK105:BK110)</f>
        <v>4.2000000000000003E-2</v>
      </c>
      <c r="BL104">
        <f>AVERAGE('PO4'!BL98:BL103,'PO4'!BL105:BL110)</f>
        <v>7.4256249999999996E-2</v>
      </c>
      <c r="BM104">
        <f>AVERAGE('PO4'!BM98:BM103,'PO4'!BM105:BM110)</f>
        <v>0.10344999999999999</v>
      </c>
      <c r="BN104">
        <f>AVERAGE('PO4'!BN98:BN103,'PO4'!BN105:BN110)</f>
        <v>5.1674999999999999E-2</v>
      </c>
      <c r="BO104">
        <f>AVERAGE('PO4'!BO98:BO103,'PO4'!BO105:BO110)</f>
        <v>4.2606249999999991E-2</v>
      </c>
      <c r="BP104">
        <f>AVERAGE('PO4'!BP98:BP103,'PO4'!BP105:BP110)</f>
        <v>2.9530000000000001E-2</v>
      </c>
      <c r="BQ104">
        <f>AVERAGE('PO4'!BQ98:BQ103,'PO4'!BQ105:BQ110)</f>
        <v>5.251249999999999E-2</v>
      </c>
      <c r="BR104">
        <f>AVERAGE('PO4'!BR98:BR103,'PO4'!BR105:BR110)</f>
        <v>4.2668749999999998E-2</v>
      </c>
      <c r="BS104">
        <f>AVERAGE('PO4'!BS98:BS103,'PO4'!BS105:BS110)</f>
        <v>5.3562499999999999E-2</v>
      </c>
      <c r="BT104">
        <f>AVERAGE('PO4'!BT98:BT103,'PO4'!BT105:BT110)</f>
        <v>4.3531250000000007E-2</v>
      </c>
      <c r="BU104">
        <f>AVERAGE('PO4'!BU98:BU103,'PO4'!BU105:BU110)</f>
        <v>2.9431249999999999E-2</v>
      </c>
      <c r="BV104">
        <f>AVERAGE('PO4'!BV98:BV103,'PO4'!BV105:BV110)</f>
        <v>4.003124999999999E-2</v>
      </c>
      <c r="BW104">
        <f>AVERAGE('PO4'!BW98:BW103,'PO4'!BW105:BW110)</f>
        <v>4.6031249999999996E-2</v>
      </c>
      <c r="BX104">
        <f>AVERAGE('PO4'!BX98:BX103,'PO4'!BX105:BX110)</f>
        <v>4.5689999999999995E-2</v>
      </c>
      <c r="BY104">
        <f>AVERAGE('PO4'!BY98:BY103,'PO4'!BY105:BY110)</f>
        <v>3.6909999999999998E-2</v>
      </c>
      <c r="BZ104">
        <f>AVERAGE('PO4'!BZ98:BZ103,'PO4'!BZ105:BZ110)</f>
        <v>9.9999999999999985E-3</v>
      </c>
      <c r="CA104">
        <f>AVERAGE('PO4'!CA98:CA103,'PO4'!CA105:CA110)</f>
        <v>5.0000000000000001E-3</v>
      </c>
      <c r="CB104">
        <f>AVERAGE('PO4'!CB98:CB103,'PO4'!CB105:CB110)</f>
        <v>6.0000000000000001E-3</v>
      </c>
      <c r="CC104">
        <f>AVERAGE('PO4'!CC98:CC103,'PO4'!CC105:CC110)</f>
        <v>2.684613499938748E-2</v>
      </c>
      <c r="CD104">
        <f>AVERAGE('PO4'!CD98:CD103,'PO4'!CD105:CD110)</f>
        <v>2.4235529217199559E-2</v>
      </c>
      <c r="CE104">
        <f>AVERAGE('PO4'!CE98:CE103,'PO4'!CE105:CE110)</f>
        <v>3.9901974541445326E-2</v>
      </c>
      <c r="CF104">
        <f>AVERAGE('PO4'!CF98:CF103,'PO4'!CF105:CF110)</f>
        <v>8.5644983461962532E-2</v>
      </c>
      <c r="CG104">
        <f>AVERAGE('PO4'!CG98:CG103,'PO4'!CG105:CG110)</f>
        <v>0.11143810764758945</v>
      </c>
      <c r="CH104">
        <f>AVERAGE('PO4'!CH98:CH103,'PO4'!CH105:CH110)</f>
        <v>0.1047898165781297</v>
      </c>
      <c r="CI104">
        <f>AVERAGE('PO4'!CI98:CI103,'PO4'!CI105:CI110)</f>
        <v>9.6578721058434389E-2</v>
      </c>
      <c r="CJ104">
        <f>AVERAGE('PO4'!CJ98:CJ103,'PO4'!CJ105:CJ110)</f>
        <v>5.5908333333333338E-2</v>
      </c>
      <c r="CK104">
        <f>AVERAGE('PO4'!CK98:CK103,'PO4'!CK105:CK110)</f>
        <v>4.620833333333333E-2</v>
      </c>
      <c r="CL104">
        <f>AVERAGE('PO4'!CL98:CL103,'PO4'!CL105:CL110)</f>
        <v>3.8529166666666663E-2</v>
      </c>
      <c r="CM104">
        <f>AVERAGE('PO4'!CM98:CM103,'PO4'!CM105:CM110)</f>
        <v>3.9162500000000003E-2</v>
      </c>
      <c r="CN104">
        <f>AVERAGE('PO4'!CN98:CN103,'PO4'!CN105:CN110)</f>
        <v>3.9454545454545457E-2</v>
      </c>
      <c r="CO104">
        <f>AVERAGE('PO4'!CO98:CO103,'PO4'!CO105:CO110)</f>
        <v>6.090407938257994E-2</v>
      </c>
      <c r="CP104">
        <f>AVERAGE('PO4'!CP98:CP103,'PO4'!CP105:CP110)</f>
        <v>4.1436704420166386E-2</v>
      </c>
      <c r="CQ104">
        <f>AVERAGE('PO4'!CQ98:CQ103,'PO4'!CQ105:CQ110)</f>
        <v>4.1371153653402826E-2</v>
      </c>
      <c r="CR104">
        <f>AVERAGE('PO4'!CR98:CR103,'PO4'!CR105:CR110)</f>
        <v>2.9259592061742012E-2</v>
      </c>
      <c r="CS104">
        <f>AVERAGE('PO4'!CS98:CS103,'PO4'!CS105:CS110)</f>
        <v>3.4057662624035277E-2</v>
      </c>
      <c r="CT104">
        <f>AVERAGE('PO4'!CT98:CT103,'PO4'!CT105:CT110)</f>
        <v>2.2652205071664832E-2</v>
      </c>
      <c r="CU104">
        <f>AVERAGE('PO4'!CU98:CU103,'PO4'!CU105:CU110)</f>
        <v>2.7835621930440022E-2</v>
      </c>
      <c r="CV104">
        <f>AVERAGE('PO4'!CV98:CV103,'PO4'!CV105:CV110)</f>
        <v>2.813493813548941E-2</v>
      </c>
      <c r="CW104">
        <f>AVERAGE('PO4'!CW98:CW103,'PO4'!CW105:CW110)</f>
        <v>6.2886363636363643E-2</v>
      </c>
      <c r="CX104">
        <f>AVERAGE('PO4'!CX98:CX103,'PO4'!CX105:CX110)</f>
        <v>5.5483333333333322E-2</v>
      </c>
      <c r="CY104">
        <f>AVERAGE('PO4'!CY98:CY103,'PO4'!CY105:CY110)</f>
        <v>0.10753181818181816</v>
      </c>
      <c r="CZ104">
        <f>AVERAGE('PO4'!CZ98:CZ103,'PO4'!CZ105:CZ110)</f>
        <v>9.4324999999999992E-2</v>
      </c>
      <c r="DA104">
        <f>AVERAGE('PO4'!DA98:DA103,'PO4'!DA105:DA110)</f>
        <v>5.9664583333333326E-2</v>
      </c>
      <c r="DB104">
        <f>AVERAGE('PO4'!DB98:DB103,'PO4'!DB105:DB110)</f>
        <v>1.7000000000000001E-2</v>
      </c>
      <c r="DC104">
        <f>AVERAGE('PO4'!DC98:DC103,'PO4'!DC105:DC110)</f>
        <v>1.4999999999999999E-2</v>
      </c>
      <c r="DD104">
        <f>AVERAGE('PO4'!DD98:DD103,'PO4'!DD105:DD110)</f>
        <v>8.0000000000000002E-3</v>
      </c>
      <c r="DE104">
        <f>AVERAGE('PO4'!DE98:DE103,'PO4'!DE105:DE110)</f>
        <v>8.9999999999999993E-3</v>
      </c>
      <c r="DF104">
        <f>AVERAGE('PO4'!DF98:DF103,'PO4'!DF105:DF110)</f>
        <v>2.375E-2</v>
      </c>
      <c r="DG104">
        <f>AVERAGE('PO4'!DG98:DG103,'PO4'!DG105:DG110)</f>
        <v>1.0999999999999999E-2</v>
      </c>
      <c r="DH104">
        <f>AVERAGE('PO4'!DH98:DH103,'PO4'!DH105:DH110)</f>
        <v>8.0000000000000002E-3</v>
      </c>
      <c r="DI104">
        <f>AVERAGE('PO4'!DI98:DI103,'PO4'!DI105:DI110)</f>
        <v>6.0000000000000001E-3</v>
      </c>
      <c r="DJ104">
        <f>AVERAGE('PO4'!DJ98:DJ103,'PO4'!DJ105:DJ110)</f>
        <v>6.0000000000000001E-3</v>
      </c>
      <c r="DK104">
        <f>AVERAGE('PO4'!DK98:DK103,'PO4'!DK105:DK110)</f>
        <v>8.9999999999999993E-3</v>
      </c>
      <c r="DL104">
        <f>AVERAGE('PO4'!DL98:DL103,'PO4'!DL105:DL110)</f>
        <v>6.0000000000000001E-3</v>
      </c>
      <c r="DM104">
        <f>AVERAGE('PO4'!DM98:DM103,'PO4'!DM105:DM110)</f>
        <v>8.0000000000000002E-3</v>
      </c>
      <c r="DN104">
        <f>AVERAGE('PO4'!DN98:DN103,'PO4'!DN105:DN110)</f>
        <v>7.000000000000001E-3</v>
      </c>
      <c r="DO104">
        <f>AVERAGE('PO4'!DO98:DO103,'PO4'!DO105:DO110)</f>
        <v>5.0000000000000001E-3</v>
      </c>
      <c r="DP104">
        <f>AVERAGE('PO4'!DP98:DP103,'PO4'!DP105:DP110)</f>
        <v>7.9999999999999984E-3</v>
      </c>
      <c r="DQ104">
        <f>AVERAGE('PO4'!DQ98:DQ103,'PO4'!DQ105:DQ110)</f>
        <v>3.1E-2</v>
      </c>
      <c r="DR104">
        <f>AVERAGE(NOx!DR98:DR103,NOx!DR105:DR110)</f>
        <v>9.8000000000000004E-2</v>
      </c>
      <c r="DS104">
        <f>AVERAGE('PO4'!DS98:DS103,'PO4'!DS105:DS110)</f>
        <v>7.9999999999999984E-3</v>
      </c>
      <c r="DT104">
        <f>AVERAGE(NOx!DT98:DT103,NOx!DT105:DT110)</f>
        <v>9.1249999999999998E-2</v>
      </c>
      <c r="DU104">
        <f>AVERAGE('PO4'!DU98:DU103,'PO4'!DU105:DU110)</f>
        <v>3.5999999999999997E-2</v>
      </c>
      <c r="DV104">
        <f>AVERAGE('PO4'!DV98:DV103,'PO4'!DV105:DV110)</f>
        <v>6.2500000000000003E-3</v>
      </c>
      <c r="DW104">
        <f>AVERAGE('PO4'!DW98:DW103,'PO4'!DW105:DW110)</f>
        <v>2.1000000000000001E-2</v>
      </c>
      <c r="DX104">
        <f>AVERAGE('PO4'!DX98:DX103,'PO4'!DX105:DX110)</f>
        <v>1.7999999999999999E-2</v>
      </c>
      <c r="DY104">
        <f>AVERAGE('PO4'!DY98:DY103,'PO4'!DY105:DY110)</f>
        <v>8.9999999999999993E-3</v>
      </c>
      <c r="DZ104">
        <f>AVERAGE('PO4'!DZ98:DZ103,'PO4'!DZ105:DZ110)</f>
        <v>1.6E-2</v>
      </c>
      <c r="EA104">
        <f>AVERAGE('PO4'!EA98:EA103,'PO4'!EA105:EA110)</f>
        <v>1.0999999999999999E-2</v>
      </c>
      <c r="EB104">
        <f>AVERAGE('PO4'!EB98:EB103,'PO4'!EB105:EB110)</f>
        <v>2.2000000000000002E-2</v>
      </c>
      <c r="EC104">
        <f>AVERAGE('PO4'!EC98:EC103,'PO4'!EC105:EC110)</f>
        <v>0.01</v>
      </c>
      <c r="ED104">
        <f>AVERAGE('PO4'!ED98:ED103,'PO4'!ED105:ED110)</f>
        <v>3.2999999999999995E-2</v>
      </c>
      <c r="EE104">
        <f>AVERAGE('PO4'!EE98:EE103,'PO4'!EE105:EE110)</f>
        <v>2.2500000000000003E-2</v>
      </c>
      <c r="EF104">
        <f>AVERAGE('PO4'!EF98:EF103,'PO4'!EF105:EF110)</f>
        <v>0.02</v>
      </c>
      <c r="EG104">
        <f>AVERAGE('PO4'!EG98:EG103,'PO4'!EG105:EG110)</f>
        <v>8.3000000000000004E-2</v>
      </c>
      <c r="EH104">
        <f>AVERAGE('PO4'!EH98:EH103,'PO4'!EH105:EH110)</f>
        <v>2.3E-2</v>
      </c>
      <c r="EI104">
        <f>AVERAGE('PO4'!EI98:EI103,'PO4'!EI105:EI110)</f>
        <v>2.8999999999999998E-2</v>
      </c>
      <c r="EJ104">
        <f>AVERAGE('PO4'!EJ98:EJ103,'PO4'!EJ105:EJ110)</f>
        <v>8.9243749999999997E-2</v>
      </c>
      <c r="EK104">
        <f>AVERAGE('PO4'!EK98:EK103,'PO4'!EK105:EK110)</f>
        <v>4.9662500000000005E-2</v>
      </c>
      <c r="EL104">
        <f>AVERAGE('PO4'!EL98:EL103,'PO4'!EL105:EL110)</f>
        <v>2.9218750000000005E-2</v>
      </c>
      <c r="EM104">
        <f>AVERAGE('PO4'!EM98:EM103,'PO4'!EM105:EM110)</f>
        <v>4.1131250000000008E-2</v>
      </c>
      <c r="EN104">
        <f>AVERAGE('PO4'!EN98:EN103,'PO4'!EN105:EN110)</f>
        <v>3.2943749999999994E-2</v>
      </c>
      <c r="EO104">
        <f>AVERAGE('PO4'!EO98:EO103,'PO4'!EO105:EO110)</f>
        <v>2.6568750000000006E-2</v>
      </c>
      <c r="EP104">
        <f>AVERAGE('PO4'!EP98:EP103,'PO4'!EP105:EP110)</f>
        <v>2.5206250000000006E-2</v>
      </c>
      <c r="EQ104">
        <f>AVERAGE('PO4'!EQ98:EQ103,'PO4'!EQ105:EQ110)</f>
        <v>2.2581250000000004E-2</v>
      </c>
      <c r="ER104">
        <f>AVERAGE('PO4'!ER98:ER103,'PO4'!ER105:ER110)</f>
        <v>3.6287499999999993E-2</v>
      </c>
      <c r="ES104">
        <f>AVERAGE('PO4'!ES98:ES103,'PO4'!ES105:ES110)</f>
        <v>4.9118750000000003E-2</v>
      </c>
      <c r="ET104">
        <f>AVERAGE('PO4'!ET98:ET103,'PO4'!ET105:ET110)</f>
        <v>5.3568749999999998E-2</v>
      </c>
      <c r="EU104">
        <f>AVERAGE('PO4'!EU98:EU103,'PO4'!EU105:EU110)</f>
        <v>4.87E-2</v>
      </c>
      <c r="EV104">
        <f>AVERAGE('PO4'!EV98:EV103,'PO4'!EV105:EV110)</f>
        <v>4.9881250000000002E-2</v>
      </c>
      <c r="EW104">
        <f>AVERAGE('PO4'!EW98:EW103,'PO4'!EW105:EW110)</f>
        <v>5.6081249999999999E-2</v>
      </c>
      <c r="EX104">
        <f>AVERAGE('PO4'!EX98:EX103,'PO4'!EX105:EX110)</f>
        <v>4.8643749999999993E-2</v>
      </c>
      <c r="EY104">
        <f>AVERAGE('PO4'!EY98:EY103,'PO4'!EY105:EY110)</f>
        <v>3.5456249999999995E-2</v>
      </c>
      <c r="EZ104">
        <f>AVERAGE('PO4'!EZ98:EZ103,'PO4'!EZ105:EZ110)</f>
        <v>5.6331249999999999E-2</v>
      </c>
      <c r="FA104">
        <f>AVERAGE('PO4'!FA98:FA103,'PO4'!FA105:FA110)</f>
        <v>4.0237499999999995E-2</v>
      </c>
      <c r="FB104">
        <f>AVERAGE('PO4'!FB98:FB103,'PO4'!FB105:FB110)</f>
        <v>4.6375000000000006E-2</v>
      </c>
      <c r="FC104">
        <f>AVERAGE('PO4'!FC98:FC103,'PO4'!FC105:FC110)</f>
        <v>7.0631249999999993E-2</v>
      </c>
      <c r="FD104">
        <f>AVERAGE('PO4'!FD98:FD103,'PO4'!FD105:FD110)</f>
        <v>2.8609999999999997E-2</v>
      </c>
      <c r="FE104">
        <f>AVERAGE('PO4'!FE98:FE103,'PO4'!FE105:FE110)</f>
        <v>4.318462463666433E-2</v>
      </c>
      <c r="FF104">
        <f>AVERAGE('PO4'!FF98:FF103,'PO4'!FF105:FF110)</f>
        <v>4.1548060539240254E-2</v>
      </c>
      <c r="FG104">
        <f>AVERAGE('PO4'!FG98:FG103,'PO4'!FG105:FG110)</f>
        <v>3.6656409742407539E-2</v>
      </c>
      <c r="FH104">
        <f>AVERAGE('PO4'!FH98:FH103,'PO4'!FH105:FH110)</f>
        <v>6.1751240352811473E-2</v>
      </c>
      <c r="FI104">
        <f>AVERAGE('PO4'!FI98:FI103,'PO4'!FI105:FI110)</f>
        <v>6.0118522601984567E-2</v>
      </c>
      <c r="FJ104">
        <f>AVERAGE('PO4'!FJ98:FJ103,'PO4'!FJ105:FJ110)</f>
        <v>7.7228531177263263E-2</v>
      </c>
      <c r="FK104">
        <f>AVERAGE('PO4'!FK98:FK103,'PO4'!FK105:FK110)</f>
        <v>9.8957552370452034E-2</v>
      </c>
      <c r="FL104">
        <f>AVERAGE('PO4'!FL98:FL103,'PO4'!FL105:FL110)</f>
        <v>8.7729633713095667E-2</v>
      </c>
      <c r="FM104">
        <f>AVERAGE('PO4'!FM98:FM103,'PO4'!FM105:FM110)</f>
        <v>3.5954367266936176E-2</v>
      </c>
      <c r="FN104">
        <f>AVERAGE('PO4'!FN98:FN103,'PO4'!FN105:FN110)</f>
        <v>5.2469312752664456E-2</v>
      </c>
      <c r="FO104">
        <f>AVERAGE('PO4'!FO98:FO103,'PO4'!FO105:FO110)</f>
        <v>4.0467903956878597E-2</v>
      </c>
      <c r="FP104">
        <f>AVERAGE('PO4'!FP98:FP103,'PO4'!FP105:FP110)</f>
        <v>4.6437499999999993E-2</v>
      </c>
      <c r="FQ104">
        <f>AVERAGE('PO4'!FQ98:FQ103,'PO4'!FQ105:FQ110)</f>
        <v>3.7156249999999995E-2</v>
      </c>
      <c r="FR104">
        <f>AVERAGE('PO4'!FR98:FR103,'PO4'!FR105:FR110)</f>
        <v>4.8018749999999999E-2</v>
      </c>
      <c r="FS104">
        <f>AVERAGE('PO4'!FS98:FS103,'PO4'!FS105:FS110)</f>
        <v>6.1712500000000003E-2</v>
      </c>
      <c r="FT104">
        <f>AVERAGE('PO4'!FT98:FT103,'PO4'!FT105:FT110)</f>
        <v>2.1999999999999999E-2</v>
      </c>
      <c r="FU104">
        <f>AVERAGE('PO4'!FU98:FU103,'PO4'!FU105:FU110)</f>
        <v>8.9999999999999993E-3</v>
      </c>
      <c r="FV104">
        <f>AVERAGE('PO4'!FV98:FV103,'PO4'!FV105:FV110)</f>
        <v>1.5000000000000003E-2</v>
      </c>
      <c r="FW104">
        <f>AVERAGE('PO4'!FW98:FW103,'PO4'!FW105:FW110)</f>
        <v>1.6E-2</v>
      </c>
      <c r="FX104">
        <f>AVERAGE('PO4'!FX98:FX103,'PO4'!FX105:FX110)</f>
        <v>0.10428194848150749</v>
      </c>
      <c r="FY104">
        <f>AVERAGE('PO4'!FY98:FY103,'PO4'!FY105:FY110)</f>
        <v>8.0126390698606803E-2</v>
      </c>
      <c r="FZ104">
        <f>AVERAGE('PO4'!FZ98:FZ103,'PO4'!FZ105:FZ110)</f>
        <v>8.9901072466673351E-2</v>
      </c>
      <c r="GA104">
        <f>AVERAGE('PO4'!GA98:GA103,'PO4'!GA105:GA110)</f>
        <v>9.6272025659015728E-2</v>
      </c>
      <c r="GB104">
        <f>AVERAGE('PO4'!GB98:GB103,'PO4'!GB105:GB110)</f>
        <v>0.10650897063245462</v>
      </c>
      <c r="GC104">
        <f>AVERAGE('PO4'!GC98:GC103,'PO4'!GC105:GC110)</f>
        <v>7.3321038388293083E-2</v>
      </c>
      <c r="GD104">
        <f>AVERAGE('PO4'!GD98:GD103,'PO4'!GD105:GD110)</f>
        <v>0.11573814773980153</v>
      </c>
      <c r="GE104">
        <f>AVERAGE('PO4'!GE98:GE103,'PO4'!GE105:GE110)</f>
        <v>0.1084332965821389</v>
      </c>
      <c r="GF104">
        <f>AVERAGE('PO4'!GF98:GF103,'PO4'!GF105:GF110)</f>
        <v>4.91801421046184E-2</v>
      </c>
      <c r="GG104">
        <f>AVERAGE('PO4'!GG98:GG103,'PO4'!GG105:GG110)</f>
        <v>5.1050471640328304E-2</v>
      </c>
      <c r="GH104">
        <f>AVERAGE('PO4'!GH98:GH103,'PO4'!GH105:GH110)</f>
        <v>5.0668687982359427E-2</v>
      </c>
      <c r="GI104">
        <f>AVERAGE('PO4'!GI98:GI103,'PO4'!GI105:GI110)</f>
        <v>0.10495761362244273</v>
      </c>
      <c r="GJ104">
        <f>AVERAGE('PO4'!GJ98:GJ103,'PO4'!GJ105:GJ110)</f>
        <v>0.10011807156459858</v>
      </c>
      <c r="GK104">
        <f>AVERAGE('PO4'!GK98:GK103,'PO4'!GK105:GK110)</f>
        <v>6.2241666666666667E-2</v>
      </c>
      <c r="GL104">
        <f>AVERAGE('PO4'!GL98:GL103,'PO4'!GL105:GL110)</f>
        <v>4.1029166666666665E-2</v>
      </c>
      <c r="GM104">
        <f>AVERAGE('PO4'!GM98:GM103,'PO4'!GM105:GM110)</f>
        <v>4.7812500000000008E-2</v>
      </c>
      <c r="GN104">
        <f>AVERAGE('PO4'!GN98:GN103,'PO4'!GN105:GN110)</f>
        <v>4.0549999999999996E-2</v>
      </c>
      <c r="GO104">
        <f>AVERAGE('PO4'!GO98:GO103,'PO4'!GO105:GO110)</f>
        <v>3.2112499999999995E-2</v>
      </c>
      <c r="GP104">
        <f>AVERAGE('PO4'!GP98:GP103,'PO4'!GP105:GP110)</f>
        <v>5.1222916666666667E-2</v>
      </c>
      <c r="GQ104">
        <f>AVERAGE('PO4'!GQ98:GQ103,'PO4'!GQ105:GQ110)</f>
        <v>4.3185416666666664E-2</v>
      </c>
    </row>
    <row r="105" spans="1:199" x14ac:dyDescent="0.55000000000000004">
      <c r="A105">
        <v>2003</v>
      </c>
      <c r="B105">
        <v>8</v>
      </c>
      <c r="C105">
        <f>AVERAGE('PO4'!C99:C104,'PO4'!C106:C111)</f>
        <v>0.158</v>
      </c>
      <c r="D105">
        <f>AVERAGE('PO4'!D99:D104,'PO4'!D106:D111)</f>
        <v>0.11000000000000001</v>
      </c>
      <c r="E105">
        <f>AVERAGE('PO4'!E99:E104,'PO4'!E106:E111)</f>
        <v>9.1000000000000011E-2</v>
      </c>
      <c r="F105">
        <f>AVERAGE('PO4'!F99:F104,'PO4'!F106:F111)</f>
        <v>4.9000000000000002E-2</v>
      </c>
      <c r="G105">
        <f>AVERAGE('PO4'!G99:G104,'PO4'!G106:G111)</f>
        <v>3.6999999999999998E-2</v>
      </c>
      <c r="H105">
        <f>AVERAGE('PO4'!H99:H104,'PO4'!H106:H111)</f>
        <v>0.16749999999999998</v>
      </c>
      <c r="I105">
        <f>AVERAGE('PO4'!I99:I104,'PO4'!I106:I111)</f>
        <v>0.11749999999999999</v>
      </c>
      <c r="J105">
        <f>AVERAGE('PO4'!J99:J104,'PO4'!J106:J111)</f>
        <v>3.1E-2</v>
      </c>
      <c r="K105">
        <f>AVERAGE('PO4'!K99:K104,'PO4'!K106:K111)</f>
        <v>2.6000000000000002E-2</v>
      </c>
      <c r="L105">
        <f>AVERAGE('PO4'!L99:L104,'PO4'!L106:L111)</f>
        <v>1.7999999999999999E-2</v>
      </c>
      <c r="M105">
        <f>AVERAGE('PO4'!M99:M104,'PO4'!M106:M111)</f>
        <v>2.4999999999999998E-2</v>
      </c>
      <c r="N105">
        <f>AVERAGE('PO4'!N99:N104,'PO4'!N106:N111)</f>
        <v>5.5000000000000007E-2</v>
      </c>
      <c r="O105">
        <f>AVERAGE('PO4'!O99:O104,'PO4'!O106:O111)</f>
        <v>0.13799999999999998</v>
      </c>
      <c r="P105">
        <f>AVERAGE('PO4'!P99:P104,'PO4'!P106:P111)</f>
        <v>0.13200000000000001</v>
      </c>
      <c r="Q105">
        <f>AVERAGE('PO4'!Q99:Q104,'PO4'!Q106:Q111)</f>
        <v>4.7800000000000002E-2</v>
      </c>
      <c r="R105">
        <f>AVERAGE('PO4'!R99:R104,'PO4'!R106:R111)</f>
        <v>3.1E-2</v>
      </c>
      <c r="S105">
        <f>AVERAGE('PO4'!S99:S104,'PO4'!S106:S111)</f>
        <v>4.4999999999999998E-2</v>
      </c>
      <c r="T105">
        <f>AVERAGE('PO4'!T99:T104,'PO4'!T106:T111)</f>
        <v>3.7999999999999992E-2</v>
      </c>
      <c r="U105">
        <f>AVERAGE('PO4'!U99:U104,'PO4'!U106:U111)</f>
        <v>2.7000000000000003E-2</v>
      </c>
      <c r="V105">
        <f>AVERAGE('PO4'!V99:V104,'PO4'!V106:V111)</f>
        <v>3.4000000000000002E-2</v>
      </c>
      <c r="W105">
        <f>AVERAGE('PO4'!W99:W104,'PO4'!W106:W111)</f>
        <v>7.9000000000000001E-2</v>
      </c>
      <c r="X105">
        <f>AVERAGE('PO4'!X99:X104,'PO4'!X106:X111)</f>
        <v>3.2000000000000001E-2</v>
      </c>
      <c r="Y105">
        <f>AVERAGE('PO4'!Y99:Y104,'PO4'!Y106:Y111)</f>
        <v>2.1000000000000001E-2</v>
      </c>
      <c r="Z105">
        <f>AVERAGE('PO4'!Z99:Z104,'PO4'!Z106:Z111)</f>
        <v>3.3000000000000002E-2</v>
      </c>
      <c r="AA105">
        <f>AVERAGE('PO4'!AA99:AA104,'PO4'!AA106:AA111)</f>
        <v>4.8999999999999995E-2</v>
      </c>
      <c r="AB105">
        <f>AVERAGE('PO4'!AB99:AB104,'PO4'!AB106:AB111)</f>
        <v>4.7E-2</v>
      </c>
      <c r="AC105">
        <f>AVERAGE('PO4'!AC99:AC104,'PO4'!AC106:AC111)</f>
        <v>0.03</v>
      </c>
      <c r="AD105">
        <f>AVERAGE('PO4'!AD99:AD104,'PO4'!AD106:AD111)</f>
        <v>4.4999999999999998E-2</v>
      </c>
      <c r="AE105">
        <f>AVERAGE('PO4'!AE99:AE104,'PO4'!AE106:AE111)</f>
        <v>2.8999999999999998E-2</v>
      </c>
      <c r="AF105">
        <f>AVERAGE('PO4'!AF99:AF104,'PO4'!AF106:AF111)</f>
        <v>3.2000000000000001E-2</v>
      </c>
      <c r="AG105">
        <f>AVERAGE('PO4'!AG99:AG104,'PO4'!AG106:AG111)</f>
        <v>2.5000000000000001E-2</v>
      </c>
      <c r="AH105">
        <f>AVERAGE('PO4'!AH99:AH104,'PO4'!AH106:AH111)</f>
        <v>2.8999999999999998E-2</v>
      </c>
      <c r="AI105">
        <f>AVERAGE('PO4'!AI99:AI104,'PO4'!AI106:AI111)</f>
        <v>2.4E-2</v>
      </c>
      <c r="AJ105">
        <f>AVERAGE('PO4'!AJ99:AJ104,'PO4'!AJ106:AJ111)</f>
        <v>2.8999999999999998E-2</v>
      </c>
      <c r="AK105">
        <f>AVERAGE('PO4'!AK99:AK104,'PO4'!AK106:AK111)</f>
        <v>0.10068333333333333</v>
      </c>
      <c r="AL105">
        <f>AVERAGE('PO4'!AL99:AL104,'PO4'!AL106:AL111)</f>
        <v>7.4824999999999989E-2</v>
      </c>
      <c r="AM105">
        <f>AVERAGE('PO4'!AM99:AM104,'PO4'!AM106:AM111)</f>
        <v>5.7908333333333339E-2</v>
      </c>
      <c r="AN105">
        <f>AVERAGE('PO4'!AN99:AN104,'PO4'!AN106:AN111)</f>
        <v>5.053333333333334E-2</v>
      </c>
      <c r="AO105">
        <f>AVERAGE('PO4'!AO99:AO104,'PO4'!AO106:AO111)</f>
        <v>4.7841666666666671E-2</v>
      </c>
      <c r="AP105">
        <f>AVERAGE('PO4'!AP99:AP104,'PO4'!AP106:AP111)</f>
        <v>5.6541666666666664E-2</v>
      </c>
      <c r="AQ105">
        <f>AVERAGE('PO4'!AQ99:AQ104,'PO4'!AQ106:AQ111)</f>
        <v>5.9833333333333329E-2</v>
      </c>
      <c r="AR105">
        <f>AVERAGE('PO4'!AR99:AR104,'PO4'!AR106:AR111)</f>
        <v>2.066666666666667E-2</v>
      </c>
      <c r="AS105">
        <f>AVERAGE('PO4'!AS99:AS104,'PO4'!AS106:AS111)</f>
        <v>4.3750000000000004E-2</v>
      </c>
      <c r="AT105">
        <f>AVERAGE('PO4'!AT99:AT104,'PO4'!AT106:AT111)</f>
        <v>4.9166666666666671E-2</v>
      </c>
      <c r="AU105">
        <f>AVERAGE('PO4'!AU99:AU104,'PO4'!AU106:AU111)</f>
        <v>4.3133333333333336E-2</v>
      </c>
      <c r="AV105">
        <f>AVERAGE('PO4'!AV99:AV104,'PO4'!AV106:AV111)</f>
        <v>4.6166666666666668E-2</v>
      </c>
      <c r="AW105">
        <f>AVERAGE('PO4'!AW99:AW104,'PO4'!AW106:AW111)</f>
        <v>2.2250000000000002E-2</v>
      </c>
      <c r="AX105">
        <f>AVERAGE('PO4'!AX99:AX104,'PO4'!AX106:AX111)</f>
        <v>5.591666666666667E-2</v>
      </c>
      <c r="AY105">
        <f>AVERAGE('PO4'!AY99:AY104,'PO4'!AY106:AY111)</f>
        <v>5.0000000000000001E-3</v>
      </c>
      <c r="AZ105">
        <f>AVERAGE('PO4'!AZ99:AZ104,'PO4'!AZ106:AZ111)</f>
        <v>1.7000000000000001E-2</v>
      </c>
      <c r="BA105">
        <f>AVERAGE('PO4'!BA99:BA104,'PO4'!BA106:BA111)</f>
        <v>8.9999999999999993E-3</v>
      </c>
      <c r="BB105">
        <f>AVERAGE('PO4'!BB99:BB104,'PO4'!BB106:BB111)</f>
        <v>7.000000000000001E-3</v>
      </c>
      <c r="BC105">
        <f>AVERAGE('PO4'!BC99:BC104,'PO4'!BC106:BC111)</f>
        <v>7.9999999999999984E-3</v>
      </c>
      <c r="BD105">
        <f>AVERAGE('PO4'!BD99:BD104,'PO4'!BD106:BD111)</f>
        <v>8.0000000000000002E-3</v>
      </c>
      <c r="BE105">
        <f>AVERAGE('PO4'!BE99:BE104,'PO4'!BE106:BE111)</f>
        <v>7.2999999999999995E-2</v>
      </c>
      <c r="BF105">
        <f>AVERAGE('PO4'!BF99:BF104,'PO4'!BF106:BF111)</f>
        <v>7.0999999999999994E-2</v>
      </c>
      <c r="BG105">
        <f>AVERAGE('PO4'!BG99:BG104,'PO4'!BG106:BG111)</f>
        <v>6.3E-2</v>
      </c>
      <c r="BH105">
        <f>AVERAGE('PO4'!BH99:BH104,'PO4'!BH106:BH111)</f>
        <v>6.0999999999999999E-2</v>
      </c>
      <c r="BI105">
        <f>AVERAGE('PO4'!BI99:BI104,'PO4'!BI106:BI111)</f>
        <v>5.3000000000000005E-2</v>
      </c>
      <c r="BJ105">
        <f>AVERAGE('PO4'!BJ99:BJ104,'PO4'!BJ106:BJ111)</f>
        <v>5.1000000000000004E-2</v>
      </c>
      <c r="BK105">
        <f>AVERAGE('PO4'!BK99:BK104,'PO4'!BK106:BK111)</f>
        <v>4.4999999999999998E-2</v>
      </c>
      <c r="BL105">
        <f>AVERAGE('PO4'!BL99:BL104,'PO4'!BL106:BL111)</f>
        <v>5.0654999999999999E-2</v>
      </c>
      <c r="BM105">
        <f>AVERAGE('PO4'!BM99:BM104,'PO4'!BM106:BM111)</f>
        <v>9.1549999999999992E-2</v>
      </c>
      <c r="BN105">
        <f>AVERAGE('PO4'!BN99:BN104,'PO4'!BN106:BN111)</f>
        <v>5.7981249999999998E-2</v>
      </c>
      <c r="BO105">
        <f>AVERAGE('PO4'!BO99:BO104,'PO4'!BO106:BO111)</f>
        <v>4.7818749999999993E-2</v>
      </c>
      <c r="BP105">
        <f>AVERAGE('PO4'!BP99:BP104,'PO4'!BP106:BP111)</f>
        <v>4.1183333333333329E-2</v>
      </c>
      <c r="BQ105">
        <f>AVERAGE('PO4'!BQ99:BQ104,'PO4'!BQ106:BQ111)</f>
        <v>5.8987499999999998E-2</v>
      </c>
      <c r="BR105">
        <f>AVERAGE('PO4'!BR99:BR104,'PO4'!BR106:BR111)</f>
        <v>3.6374999999999998E-2</v>
      </c>
      <c r="BS105">
        <f>AVERAGE('PO4'!BS99:BS104,'PO4'!BS106:BS111)</f>
        <v>5.6687500000000002E-2</v>
      </c>
      <c r="BT105">
        <f>AVERAGE('PO4'!BT99:BT104,'PO4'!BT106:BT111)</f>
        <v>4.1175000000000003E-2</v>
      </c>
      <c r="BU105">
        <f>AVERAGE('PO4'!BU99:BU104,'PO4'!BU106:BU111)</f>
        <v>2.8437499999999998E-2</v>
      </c>
      <c r="BV105">
        <f>AVERAGE('PO4'!BV99:BV104,'PO4'!BV106:BV111)</f>
        <v>3.389375E-2</v>
      </c>
      <c r="BW105">
        <f>AVERAGE('PO4'!BW99:BW104,'PO4'!BW106:BW111)</f>
        <v>4.4850000000000001E-2</v>
      </c>
      <c r="BX105">
        <f>AVERAGE('PO4'!BX99:BX104,'PO4'!BX106:BX111)</f>
        <v>5.8491666666666664E-2</v>
      </c>
      <c r="BY105">
        <f>AVERAGE('PO4'!BY99:BY104,'PO4'!BY106:BY111)</f>
        <v>3.0249999999999999E-2</v>
      </c>
      <c r="BZ105">
        <f>AVERAGE('PO4'!BZ99:BZ104,'PO4'!BZ106:BZ111)</f>
        <v>9.9999999999999985E-3</v>
      </c>
      <c r="CA105">
        <f>AVERAGE('PO4'!CA99:CA104,'PO4'!CA106:CA111)</f>
        <v>5.0000000000000001E-3</v>
      </c>
      <c r="CB105">
        <f>AVERAGE('PO4'!CB99:CB104,'PO4'!CB106:CB111)</f>
        <v>7.000000000000001E-3</v>
      </c>
      <c r="CC105">
        <f>AVERAGE('PO4'!CC99:CC104,'PO4'!CC106:CC111)</f>
        <v>2.8826901874310917E-2</v>
      </c>
      <c r="CD105">
        <f>AVERAGE('PO4'!CD99:CD104,'PO4'!CD106:CD111)</f>
        <v>1.5840604819656639E-2</v>
      </c>
      <c r="CE105">
        <f>AVERAGE('PO4'!CE99:CE104,'PO4'!CE106:CE111)</f>
        <v>3.5792171995589858E-2</v>
      </c>
      <c r="CF105">
        <f>AVERAGE('PO4'!CF99:CF104,'PO4'!CF106:CF111)</f>
        <v>5.1509481808158765E-2</v>
      </c>
      <c r="CG105">
        <f>AVERAGE('PO4'!CG99:CG104,'PO4'!CG106:CG111)</f>
        <v>0.10938191841234841</v>
      </c>
      <c r="CH105">
        <f>AVERAGE('PO4'!CH99:CH104,'PO4'!CH106:CH111)</f>
        <v>0.10026879823594267</v>
      </c>
      <c r="CI105">
        <f>AVERAGE('PO4'!CI99:CI104,'PO4'!CI106:CI111)</f>
        <v>9.808746784270489E-2</v>
      </c>
      <c r="CJ105">
        <f>AVERAGE('PO4'!CJ99:CJ104,'PO4'!CJ106:CJ111)</f>
        <v>5.5360416666666669E-2</v>
      </c>
      <c r="CK105">
        <f>AVERAGE('PO4'!CK99:CK104,'PO4'!CK106:CK111)</f>
        <v>4.5322916666666657E-2</v>
      </c>
      <c r="CL105">
        <f>AVERAGE('PO4'!CL99:CL104,'PO4'!CL106:CL111)</f>
        <v>4.3897916666666668E-2</v>
      </c>
      <c r="CM105">
        <f>AVERAGE('PO4'!CM99:CM104,'PO4'!CM106:CM111)</f>
        <v>4.4712499999999995E-2</v>
      </c>
      <c r="CN105">
        <f>AVERAGE('PO4'!CN99:CN104,'PO4'!CN106:CN111)</f>
        <v>2.9800000000000004E-2</v>
      </c>
      <c r="CO105">
        <f>AVERAGE('PO4'!CO99:CO104,'PO4'!CO106:CO111)</f>
        <v>5.9194487320837944E-2</v>
      </c>
      <c r="CP105">
        <f>AVERAGE('PO4'!CP99:CP104,'PO4'!CP106:CP111)</f>
        <v>2.4580374862183018E-2</v>
      </c>
      <c r="CQ105">
        <f>AVERAGE('PO4'!CQ99:CQ104,'PO4'!CQ106:CQ111)</f>
        <v>2.5808269018743106E-2</v>
      </c>
      <c r="CR105">
        <f>AVERAGE('PO4'!CR99:CR104,'PO4'!CR106:CR111)</f>
        <v>2.1510657846380007E-2</v>
      </c>
      <c r="CS105">
        <f>AVERAGE('PO4'!CS99:CS104,'PO4'!CS106:CS111)</f>
        <v>2.7175180693372533E-2</v>
      </c>
      <c r="CT105">
        <f>AVERAGE('PO4'!CT99:CT104,'PO4'!CT106:CT111)</f>
        <v>1.6169116746294253E-2</v>
      </c>
      <c r="CU105">
        <f>AVERAGE('PO4'!CU99:CU104,'PO4'!CU106:CU111)</f>
        <v>2.0319184123484015E-2</v>
      </c>
      <c r="CV105">
        <f>AVERAGE('PO4'!CV99:CV104,'PO4'!CV106:CV111)</f>
        <v>2.5526805402425579E-2</v>
      </c>
      <c r="CW105">
        <f>AVERAGE('PO4'!CW99:CW104,'PO4'!CW106:CW111)</f>
        <v>6.8390909090909086E-2</v>
      </c>
      <c r="CX105">
        <f>AVERAGE('PO4'!CX99:CX104,'PO4'!CX106:CX111)</f>
        <v>4.6653124999999997E-2</v>
      </c>
      <c r="CY105">
        <f>AVERAGE('PO4'!CY99:CY104,'PO4'!CY106:CY111)</f>
        <v>0.10730681818181816</v>
      </c>
      <c r="CZ105">
        <f>AVERAGE('PO4'!CZ99:CZ104,'PO4'!CZ106:CZ111)</f>
        <v>0.10074791666666665</v>
      </c>
      <c r="DA105">
        <f>AVERAGE('PO4'!DA99:DA104,'PO4'!DA106:DA111)</f>
        <v>6.2493749999999994E-2</v>
      </c>
      <c r="DB105">
        <f>AVERAGE('PO4'!DB99:DB104,'PO4'!DB106:DB111)</f>
        <v>1.7999999999999999E-2</v>
      </c>
      <c r="DC105">
        <f>AVERAGE('PO4'!DC99:DC104,'PO4'!DC106:DC111)</f>
        <v>1.4999999999999999E-2</v>
      </c>
      <c r="DD105">
        <f>AVERAGE('PO4'!DD99:DD104,'PO4'!DD106:DD111)</f>
        <v>7.000000000000001E-3</v>
      </c>
      <c r="DE105">
        <f>AVERAGE('PO4'!DE99:DE104,'PO4'!DE106:DE111)</f>
        <v>1.0999999999999999E-2</v>
      </c>
      <c r="DF105">
        <f>AVERAGE('PO4'!DF99:DF104,'PO4'!DF106:DF111)</f>
        <v>2.2500000000000003E-2</v>
      </c>
      <c r="DG105">
        <f>AVERAGE('PO4'!DG99:DG104,'PO4'!DG106:DG111)</f>
        <v>1.0999999999999999E-2</v>
      </c>
      <c r="DH105">
        <f>AVERAGE('PO4'!DH99:DH104,'PO4'!DH106:DH111)</f>
        <v>8.0000000000000002E-3</v>
      </c>
      <c r="DI105">
        <f>AVERAGE('PO4'!DI99:DI104,'PO4'!DI106:DI111)</f>
        <v>6.0000000000000001E-3</v>
      </c>
      <c r="DJ105">
        <f>AVERAGE('PO4'!DJ99:DJ104,'PO4'!DJ106:DJ111)</f>
        <v>6.0000000000000001E-3</v>
      </c>
      <c r="DK105">
        <f>AVERAGE('PO4'!DK99:DK104,'PO4'!DK106:DK111)</f>
        <v>8.9999999999999993E-3</v>
      </c>
      <c r="DL105">
        <f>AVERAGE('PO4'!DL99:DL104,'PO4'!DL106:DL111)</f>
        <v>6.0000000000000001E-3</v>
      </c>
      <c r="DM105">
        <f>AVERAGE('PO4'!DM99:DM104,'PO4'!DM106:DM111)</f>
        <v>5.0000000000000001E-3</v>
      </c>
      <c r="DN105">
        <f>AVERAGE('PO4'!DN99:DN104,'PO4'!DN106:DN111)</f>
        <v>1.2E-2</v>
      </c>
      <c r="DO105">
        <f>AVERAGE('PO4'!DO99:DO104,'PO4'!DO106:DO111)</f>
        <v>8.0000000000000002E-3</v>
      </c>
      <c r="DP105">
        <f>AVERAGE('PO4'!DP99:DP104,'PO4'!DP106:DP111)</f>
        <v>1.0999999999999999E-2</v>
      </c>
      <c r="DQ105">
        <f>AVERAGE('PO4'!DQ99:DQ104,'PO4'!DQ106:DQ111)</f>
        <v>3.1E-2</v>
      </c>
      <c r="DR105">
        <f>AVERAGE(NOx!DR99:DR104,NOx!DR106:DR111)</f>
        <v>0.10200000000000001</v>
      </c>
      <c r="DS105">
        <f>AVERAGE('PO4'!DS99:DS104,'PO4'!DS106:DS111)</f>
        <v>7.9999999999999984E-3</v>
      </c>
      <c r="DT105">
        <f>AVERAGE(NOx!DT99:DT104,NOx!DT106:DT111)</f>
        <v>9.2499999999999999E-2</v>
      </c>
      <c r="DU105">
        <f>AVERAGE('PO4'!DU99:DU104,'PO4'!DU106:DU111)</f>
        <v>3.4999999999999996E-2</v>
      </c>
      <c r="DV105">
        <f>AVERAGE('PO4'!DV99:DV104,'PO4'!DV106:DV111)</f>
        <v>6.2500000000000003E-3</v>
      </c>
      <c r="DW105">
        <f>AVERAGE('PO4'!DW99:DW104,'PO4'!DW106:DW111)</f>
        <v>2.1000000000000001E-2</v>
      </c>
      <c r="DX105">
        <f>AVERAGE('PO4'!DX99:DX104,'PO4'!DX106:DX111)</f>
        <v>2.7000000000000003E-2</v>
      </c>
      <c r="DY105">
        <f>AVERAGE('PO4'!DY99:DY104,'PO4'!DY106:DY111)</f>
        <v>0.01</v>
      </c>
      <c r="DZ105">
        <f>AVERAGE('PO4'!DZ99:DZ104,'PO4'!DZ106:DZ111)</f>
        <v>1.6E-2</v>
      </c>
      <c r="EA105">
        <f>AVERAGE('PO4'!EA99:EA104,'PO4'!EA106:EA111)</f>
        <v>1.4000000000000002E-2</v>
      </c>
      <c r="EB105">
        <f>AVERAGE('PO4'!EB99:EB104,'PO4'!EB106:EB111)</f>
        <v>2.7000000000000003E-2</v>
      </c>
      <c r="EC105">
        <f>AVERAGE('PO4'!EC99:EC104,'PO4'!EC106:EC111)</f>
        <v>1.2E-2</v>
      </c>
      <c r="ED105">
        <f>AVERAGE('PO4'!ED99:ED104,'PO4'!ED106:ED111)</f>
        <v>3.3000000000000002E-2</v>
      </c>
      <c r="EE105">
        <f>AVERAGE('PO4'!EE99:EE104,'PO4'!EE106:EE111)</f>
        <v>2.2499999999999999E-2</v>
      </c>
      <c r="EF105">
        <f>AVERAGE('PO4'!EF99:EF104,'PO4'!EF106:EF111)</f>
        <v>2.1249999999999998E-2</v>
      </c>
      <c r="EG105">
        <f>AVERAGE('PO4'!EG99:EG104,'PO4'!EG106:EG111)</f>
        <v>9.9000000000000005E-2</v>
      </c>
      <c r="EH105">
        <f>AVERAGE('PO4'!EH99:EH104,'PO4'!EH106:EH111)</f>
        <v>3.2000000000000001E-2</v>
      </c>
      <c r="EI105">
        <f>AVERAGE('PO4'!EI99:EI104,'PO4'!EI106:EI111)</f>
        <v>2.7000000000000003E-2</v>
      </c>
      <c r="EJ105">
        <f>AVERAGE('PO4'!EJ99:EJ104,'PO4'!EJ106:EJ111)</f>
        <v>6.4056249999999995E-2</v>
      </c>
      <c r="EK105">
        <f>AVERAGE('PO4'!EK99:EK104,'PO4'!EK106:EK111)</f>
        <v>3.5118750000000004E-2</v>
      </c>
      <c r="EL105">
        <f>AVERAGE('PO4'!EL99:EL104,'PO4'!EL106:EL111)</f>
        <v>2.711875E-2</v>
      </c>
      <c r="EM105">
        <f>AVERAGE('PO4'!EM99:EM104,'PO4'!EM106:EM111)</f>
        <v>2.6162500000000002E-2</v>
      </c>
      <c r="EN105">
        <f>AVERAGE('PO4'!EN99:EN104,'PO4'!EN106:EN111)</f>
        <v>2.29375E-2</v>
      </c>
      <c r="EO105">
        <f>AVERAGE('PO4'!EO99:EO104,'PO4'!EO106:EO111)</f>
        <v>2.2693750000000002E-2</v>
      </c>
      <c r="EP105">
        <f>AVERAGE('PO4'!EP99:EP104,'PO4'!EP106:EP111)</f>
        <v>2.97375E-2</v>
      </c>
      <c r="EQ105">
        <f>AVERAGE('PO4'!EQ99:EQ104,'PO4'!EQ106:EQ111)</f>
        <v>3.3575000000000001E-2</v>
      </c>
      <c r="ER105">
        <f>AVERAGE('PO4'!ER99:ER104,'PO4'!ER106:ER111)</f>
        <v>3.6999999999999998E-2</v>
      </c>
      <c r="ES105">
        <f>AVERAGE('PO4'!ES99:ES104,'PO4'!ES106:ES111)</f>
        <v>5.6945625E-2</v>
      </c>
      <c r="ET105">
        <f>AVERAGE('PO4'!ET99:ET104,'PO4'!ET106:ET111)</f>
        <v>4.8529999999999997E-2</v>
      </c>
      <c r="EU105">
        <f>AVERAGE('PO4'!EU99:EU104,'PO4'!EU106:EU111)</f>
        <v>4.2952499999999998E-2</v>
      </c>
      <c r="EV105">
        <f>AVERAGE('PO4'!EV99:EV104,'PO4'!EV106:EV111)</f>
        <v>4.3478749999999997E-2</v>
      </c>
      <c r="EW105">
        <f>AVERAGE('PO4'!EW99:EW104,'PO4'!EW106:EW111)</f>
        <v>5.3808750000000002E-2</v>
      </c>
      <c r="EX105">
        <f>AVERAGE('PO4'!EX99:EX104,'PO4'!EX106:EX111)</f>
        <v>4.3066874999999991E-2</v>
      </c>
      <c r="EY105">
        <f>AVERAGE('PO4'!EY99:EY104,'PO4'!EY106:EY111)</f>
        <v>4.6059999999999997E-2</v>
      </c>
      <c r="EZ105">
        <f>AVERAGE('PO4'!EZ99:EZ104,'PO4'!EZ106:EZ111)</f>
        <v>5.9949999999999996E-2</v>
      </c>
      <c r="FA105">
        <f>AVERAGE('PO4'!FA99:FA104,'PO4'!FA106:FA111)</f>
        <v>4.9537499999999998E-2</v>
      </c>
      <c r="FB105">
        <f>AVERAGE('PO4'!FB99:FB104,'PO4'!FB106:FB111)</f>
        <v>3.9275000000000004E-2</v>
      </c>
      <c r="FC105">
        <f>AVERAGE('PO4'!FC99:FC104,'PO4'!FC106:FC111)</f>
        <v>6.8949999999999997E-2</v>
      </c>
      <c r="FD105">
        <f>AVERAGE('PO4'!FD99:FD104,'PO4'!FD106:FD111)</f>
        <v>3.4474999999999999E-2</v>
      </c>
      <c r="FE105">
        <f>AVERAGE('PO4'!FE99:FE104,'PO4'!FE106:FE111)</f>
        <v>3.7703087100330761E-2</v>
      </c>
      <c r="FF105">
        <f>AVERAGE('PO4'!FF99:FF104,'PO4'!FF106:FF111)</f>
        <v>3.7502866593164277E-2</v>
      </c>
      <c r="FG105">
        <f>AVERAGE('PO4'!FG99:FG104,'PO4'!FG106:FG111)</f>
        <v>4.1122050716648283E-2</v>
      </c>
      <c r="FH105">
        <f>AVERAGE('PO4'!FH99:FH104,'PO4'!FH106:FH111)</f>
        <v>5.0287131831784536E-2</v>
      </c>
      <c r="FI105">
        <f>AVERAGE('PO4'!FI99:FI104,'PO4'!FI106:FI111)</f>
        <v>5.1008337927232639E-2</v>
      </c>
      <c r="FJ105">
        <f>AVERAGE('PO4'!FJ99:FJ104,'PO4'!FJ106:FJ111)</f>
        <v>8.6007097574421168E-2</v>
      </c>
      <c r="FK105">
        <f>AVERAGE('PO4'!FK99:FK104,'PO4'!FK106:FK111)</f>
        <v>9.6827246416758536E-2</v>
      </c>
      <c r="FL105">
        <f>AVERAGE('PO4'!FL99:FL104,'PO4'!FL106:FL111)</f>
        <v>9.0320837927232639E-2</v>
      </c>
      <c r="FM105">
        <f>AVERAGE('PO4'!FM99:FM104,'PO4'!FM106:FM111)</f>
        <v>3.2573663175303198E-2</v>
      </c>
      <c r="FN105">
        <f>AVERAGE('PO4'!FN99:FN104,'PO4'!FN106:FN111)</f>
        <v>4.852797684674752E-2</v>
      </c>
      <c r="FO105">
        <f>AVERAGE('PO4'!FO99:FO104,'PO4'!FO106:FO111)</f>
        <v>3.3901391951488426E-2</v>
      </c>
      <c r="FP105">
        <f>AVERAGE('PO4'!FP99:FP104,'PO4'!FP106:FP111)</f>
        <v>4.6220833333333322E-2</v>
      </c>
      <c r="FQ105">
        <f>AVERAGE('PO4'!FQ99:FQ104,'PO4'!FQ106:FQ111)</f>
        <v>4.1622916666666662E-2</v>
      </c>
      <c r="FR105">
        <f>AVERAGE('PO4'!FR99:FR104,'PO4'!FR106:FR111)</f>
        <v>5.1556249999999998E-2</v>
      </c>
      <c r="FS105">
        <f>AVERAGE('PO4'!FS99:FS104,'PO4'!FS106:FS111)</f>
        <v>6.5447916666666661E-2</v>
      </c>
      <c r="FT105">
        <f>AVERAGE('PO4'!FT99:FT104,'PO4'!FT106:FT111)</f>
        <v>2.3E-2</v>
      </c>
      <c r="FU105">
        <f>AVERAGE('PO4'!FU99:FU104,'PO4'!FU106:FU111)</f>
        <v>8.9999999999999993E-3</v>
      </c>
      <c r="FV105">
        <f>AVERAGE('PO4'!FV99:FV104,'PO4'!FV106:FV111)</f>
        <v>1.5000000000000003E-2</v>
      </c>
      <c r="FW105">
        <f>AVERAGE('PO4'!FW99:FW104,'PO4'!FW106:FW111)</f>
        <v>1.8000000000000002E-2</v>
      </c>
      <c r="FX105">
        <f>AVERAGE('PO4'!FX99:FX104,'PO4'!FX106:FX111)</f>
        <v>9.9610143329658202E-2</v>
      </c>
      <c r="FY105">
        <f>AVERAGE('PO4'!FY99:FY104,'PO4'!FY106:FY111)</f>
        <v>8.1739029768467475E-2</v>
      </c>
      <c r="FZ105">
        <f>AVERAGE('PO4'!FZ99:FZ104,'PO4'!FZ106:FZ111)</f>
        <v>8.8891179713340693E-2</v>
      </c>
      <c r="GA105">
        <f>AVERAGE('PO4'!GA99:GA104,'PO4'!GA106:GA111)</f>
        <v>8.7799228224917314E-2</v>
      </c>
      <c r="GB105">
        <f>AVERAGE('PO4'!GB99:GB104,'PO4'!GB106:GB111)</f>
        <v>9.4759867695700106E-2</v>
      </c>
      <c r="GC105">
        <f>AVERAGE('PO4'!GC99:GC104,'PO4'!GC106:GC111)</f>
        <v>6.9453142227122386E-2</v>
      </c>
      <c r="GD105">
        <f>AVERAGE('PO4'!GD99:GD104,'PO4'!GD106:GD111)</f>
        <v>0.11845541620727675</v>
      </c>
      <c r="GE105">
        <f>AVERAGE('PO4'!GE99:GE104,'PO4'!GE106:GE111)</f>
        <v>0.11123745865490629</v>
      </c>
      <c r="GF105">
        <f>AVERAGE('PO4'!GF99:GF104,'PO4'!GF106:GF111)</f>
        <v>4.2202659867695703E-2</v>
      </c>
      <c r="GG105">
        <f>AVERAGE('PO4'!GG99:GG104,'PO4'!GG106:GG111)</f>
        <v>4.2431780595369346E-2</v>
      </c>
      <c r="GH105">
        <f>AVERAGE('PO4'!GH99:GH104,'PO4'!GH106:GH111)</f>
        <v>4.0002273980154358E-2</v>
      </c>
      <c r="GI105">
        <f>AVERAGE('PO4'!GI99:GI104,'PO4'!GI106:GI111)</f>
        <v>0.10695231532524807</v>
      </c>
      <c r="GJ105">
        <f>AVERAGE('PO4'!GJ99:GJ104,'PO4'!GJ106:GJ111)</f>
        <v>9.7729878721058455E-2</v>
      </c>
      <c r="GK105">
        <f>AVERAGE('PO4'!GK99:GK104,'PO4'!GK106:GK111)</f>
        <v>5.0106249999999998E-2</v>
      </c>
      <c r="GL105">
        <f>AVERAGE('PO4'!GL99:GL104,'PO4'!GL106:GL111)</f>
        <v>4.1914583333333331E-2</v>
      </c>
      <c r="GM105">
        <f>AVERAGE('PO4'!GM99:GM104,'PO4'!GM106:GM111)</f>
        <v>4.9556250000000003E-2</v>
      </c>
      <c r="GN105">
        <f>AVERAGE('PO4'!GN99:GN104,'PO4'!GN106:GN111)</f>
        <v>4.3320833333333329E-2</v>
      </c>
      <c r="GO105">
        <f>AVERAGE('PO4'!GO99:GO104,'PO4'!GO106:GO111)</f>
        <v>3.4077083333333334E-2</v>
      </c>
      <c r="GP105">
        <f>AVERAGE('PO4'!GP99:GP104,'PO4'!GP106:GP111)</f>
        <v>5.3085416666666663E-2</v>
      </c>
      <c r="GQ105">
        <f>AVERAGE('PO4'!GQ99:GQ104,'PO4'!GQ106:GQ111)</f>
        <v>4.0756249999999994E-2</v>
      </c>
    </row>
    <row r="106" spans="1:199" x14ac:dyDescent="0.55000000000000004">
      <c r="A106">
        <v>2003</v>
      </c>
      <c r="B106">
        <v>9</v>
      </c>
      <c r="C106">
        <f>AVERAGE('PO4'!C100:C105,'PO4'!C107:C112)</f>
        <v>0.16</v>
      </c>
      <c r="D106">
        <f>AVERAGE('PO4'!D100:D105,'PO4'!D107:D112)</f>
        <v>0.13799999999999998</v>
      </c>
      <c r="E106">
        <f>AVERAGE('PO4'!E100:E105,'PO4'!E107:E112)</f>
        <v>8.900000000000001E-2</v>
      </c>
      <c r="F106">
        <f>AVERAGE('PO4'!F100:F105,'PO4'!F107:F112)</f>
        <v>6.0999999999999999E-2</v>
      </c>
      <c r="G106">
        <f>AVERAGE('PO4'!G100:G105,'PO4'!G107:G112)</f>
        <v>8.299999999999999E-2</v>
      </c>
      <c r="H106">
        <f>AVERAGE('PO4'!H100:H105,'PO4'!H107:H112)</f>
        <v>0.20500000000000002</v>
      </c>
      <c r="I106">
        <f>AVERAGE('PO4'!I100:I105,'PO4'!I107:I112)</f>
        <v>0.16749999999999998</v>
      </c>
      <c r="J106">
        <f>AVERAGE('PO4'!J100:J105,'PO4'!J107:J112)</f>
        <v>3.5999999999999997E-2</v>
      </c>
      <c r="K106">
        <f>AVERAGE('PO4'!K100:K105,'PO4'!K107:K112)</f>
        <v>2.8999999999999998E-2</v>
      </c>
      <c r="L106">
        <f>AVERAGE('PO4'!L100:L105,'PO4'!L107:L112)</f>
        <v>2.3E-2</v>
      </c>
      <c r="M106">
        <f>AVERAGE('PO4'!M100:M105,'PO4'!M107:M112)</f>
        <v>1.9999999999999997E-2</v>
      </c>
      <c r="N106">
        <f>AVERAGE('PO4'!N100:N105,'PO4'!N107:N112)</f>
        <v>4.7E-2</v>
      </c>
      <c r="O106">
        <f>AVERAGE('PO4'!O100:O105,'PO4'!O107:O112)</f>
        <v>0.13999999999999999</v>
      </c>
      <c r="P106">
        <f>AVERAGE('PO4'!P100:P105,'PO4'!P107:P112)</f>
        <v>0.122</v>
      </c>
      <c r="Q106">
        <f>AVERAGE('PO4'!Q100:Q105,'PO4'!Q107:Q112)</f>
        <v>4.2800000000000005E-2</v>
      </c>
      <c r="R106">
        <f>AVERAGE('PO4'!R100:R105,'PO4'!R107:R112)</f>
        <v>3.1E-2</v>
      </c>
      <c r="S106">
        <f>AVERAGE('PO4'!S100:S105,'PO4'!S107:S112)</f>
        <v>4.4999999999999998E-2</v>
      </c>
      <c r="T106">
        <f>AVERAGE('PO4'!T100:T105,'PO4'!T107:T112)</f>
        <v>3.7999999999999992E-2</v>
      </c>
      <c r="U106">
        <f>AVERAGE('PO4'!U100:U105,'PO4'!U107:U112)</f>
        <v>2.7000000000000003E-2</v>
      </c>
      <c r="V106">
        <f>AVERAGE('PO4'!V100:V105,'PO4'!V107:V112)</f>
        <v>3.4000000000000002E-2</v>
      </c>
      <c r="W106">
        <f>AVERAGE('PO4'!W100:W105,'PO4'!W107:W112)</f>
        <v>7.9000000000000001E-2</v>
      </c>
      <c r="X106">
        <f>AVERAGE('PO4'!X100:X105,'PO4'!X107:X112)</f>
        <v>3.1E-2</v>
      </c>
      <c r="Y106">
        <f>AVERAGE('PO4'!Y100:Y105,'PO4'!Y107:Y112)</f>
        <v>2.1000000000000001E-2</v>
      </c>
      <c r="Z106">
        <f>AVERAGE('PO4'!Z100:Z105,'PO4'!Z107:Z112)</f>
        <v>8.6999999999999994E-2</v>
      </c>
      <c r="AA106">
        <f>AVERAGE('PO4'!AA100:AA105,'PO4'!AA107:AA112)</f>
        <v>4.8000000000000001E-2</v>
      </c>
      <c r="AB106">
        <f>AVERAGE('PO4'!AB100:AB105,'PO4'!AB107:AB112)</f>
        <v>4.5999999999999999E-2</v>
      </c>
      <c r="AC106">
        <f>AVERAGE('PO4'!AC100:AC105,'PO4'!AC107:AC112)</f>
        <v>4.2999999999999997E-2</v>
      </c>
      <c r="AD106">
        <f>AVERAGE('PO4'!AD100:AD105,'PO4'!AD107:AD112)</f>
        <v>6.0999999999999999E-2</v>
      </c>
      <c r="AE106">
        <f>AVERAGE('PO4'!AE100:AE105,'PO4'!AE107:AE112)</f>
        <v>2.8999999999999998E-2</v>
      </c>
      <c r="AF106">
        <f>AVERAGE('PO4'!AF100:AF105,'PO4'!AF107:AF112)</f>
        <v>3.2000000000000001E-2</v>
      </c>
      <c r="AG106">
        <f>AVERAGE('PO4'!AG100:AG105,'PO4'!AG107:AG112)</f>
        <v>3.125E-2</v>
      </c>
      <c r="AH106">
        <f>AVERAGE('PO4'!AH100:AH105,'PO4'!AH107:AH112)</f>
        <v>2.7000000000000003E-2</v>
      </c>
      <c r="AI106">
        <f>AVERAGE('PO4'!AI100:AI105,'PO4'!AI107:AI112)</f>
        <v>2.5000000000000001E-2</v>
      </c>
      <c r="AJ106">
        <f>AVERAGE('PO4'!AJ100:AJ105,'PO4'!AJ107:AJ112)</f>
        <v>2.6999999999999996E-2</v>
      </c>
      <c r="AK106">
        <f>AVERAGE('PO4'!AK100:AK105,'PO4'!AK107:AK112)</f>
        <v>8.1262500000000001E-2</v>
      </c>
      <c r="AL106">
        <f>AVERAGE('PO4'!AL100:AL105,'PO4'!AL107:AL112)</f>
        <v>6.0993749999999999E-2</v>
      </c>
      <c r="AM106">
        <f>AVERAGE('PO4'!AM100:AM105,'PO4'!AM107:AM112)</f>
        <v>4.7431250000000008E-2</v>
      </c>
      <c r="AN106">
        <f>AVERAGE('PO4'!AN100:AN105,'PO4'!AN107:AN112)</f>
        <v>4.4524999999999995E-2</v>
      </c>
      <c r="AO106">
        <f>AVERAGE('PO4'!AO100:AO105,'PO4'!AO107:AO112)</f>
        <v>3.8881249999999999E-2</v>
      </c>
      <c r="AP106">
        <f>AVERAGE('PO4'!AP100:AP105,'PO4'!AP107:AP112)</f>
        <v>4.7093750000000004E-2</v>
      </c>
      <c r="AQ106">
        <f>AVERAGE('PO4'!AQ100:AQ105,'PO4'!AQ107:AQ112)</f>
        <v>4.8812500000000002E-2</v>
      </c>
      <c r="AR106">
        <f>AVERAGE('PO4'!AR100:AR105,'PO4'!AR107:AR112)</f>
        <v>2.5500000000000002E-2</v>
      </c>
      <c r="AS106">
        <f>AVERAGE('PO4'!AS100:AS105,'PO4'!AS107:AS112)</f>
        <v>4.4187500000000011E-2</v>
      </c>
      <c r="AT106">
        <f>AVERAGE('PO4'!AT100:AT105,'PO4'!AT107:AT112)</f>
        <v>5.0537500000000006E-2</v>
      </c>
      <c r="AU106">
        <f>AVERAGE('PO4'!AU100:AU105,'PO4'!AU107:AU112)</f>
        <v>4.6050000000000001E-2</v>
      </c>
      <c r="AV106">
        <f>AVERAGE('PO4'!AV100:AV105,'PO4'!AV107:AV112)</f>
        <v>4.9893750000000008E-2</v>
      </c>
      <c r="AW106">
        <f>AVERAGE('PO4'!AW100:AW105,'PO4'!AW107:AW112)</f>
        <v>2.6443750000000002E-2</v>
      </c>
      <c r="AX106">
        <f>AVERAGE('PO4'!AX100:AX105,'PO4'!AX107:AX112)</f>
        <v>5.3043750000000001E-2</v>
      </c>
      <c r="AY106">
        <f>AVERAGE('PO4'!AY100:AY105,'PO4'!AY107:AY112)</f>
        <v>5.0000000000000001E-3</v>
      </c>
      <c r="AZ106">
        <f>AVERAGE('PO4'!AZ100:AZ105,'PO4'!AZ107:AZ112)</f>
        <v>1.7000000000000001E-2</v>
      </c>
      <c r="BA106">
        <f>AVERAGE('PO4'!BA100:BA105,'PO4'!BA107:BA112)</f>
        <v>8.9999999999999993E-3</v>
      </c>
      <c r="BB106">
        <f>AVERAGE('PO4'!BB100:BB105,'PO4'!BB107:BB112)</f>
        <v>7.000000000000001E-3</v>
      </c>
      <c r="BC106">
        <f>AVERAGE('PO4'!BC100:BC105,'PO4'!BC107:BC112)</f>
        <v>8.0000000000000002E-3</v>
      </c>
      <c r="BD106">
        <f>AVERAGE('PO4'!BD100:BD105,'PO4'!BD107:BD112)</f>
        <v>7.000000000000001E-3</v>
      </c>
      <c r="BE106">
        <f>AVERAGE('PO4'!BE100:BE105,'PO4'!BE107:BE112)</f>
        <v>9.9000000000000005E-2</v>
      </c>
      <c r="BF106">
        <f>AVERAGE('PO4'!BF100:BF105,'PO4'!BF107:BF112)</f>
        <v>9.5000000000000001E-2</v>
      </c>
      <c r="BG106">
        <f>AVERAGE('PO4'!BG100:BG105,'PO4'!BG107:BG112)</f>
        <v>5.7000000000000009E-2</v>
      </c>
      <c r="BH106">
        <f>AVERAGE('PO4'!BH100:BH105,'PO4'!BH107:BH112)</f>
        <v>6.0999999999999999E-2</v>
      </c>
      <c r="BI106">
        <f>AVERAGE('PO4'!BI100:BI105,'PO4'!BI107:BI112)</f>
        <v>5.3000000000000005E-2</v>
      </c>
      <c r="BJ106">
        <f>AVERAGE('PO4'!BJ100:BJ105,'PO4'!BJ107:BJ112)</f>
        <v>5.1000000000000004E-2</v>
      </c>
      <c r="BK106">
        <f>AVERAGE('PO4'!BK100:BK105,'PO4'!BK107:BK112)</f>
        <v>3.7999999999999992E-2</v>
      </c>
      <c r="BL106">
        <f>AVERAGE('PO4'!BL100:BL105,'PO4'!BL107:BL112)</f>
        <v>5.0654999999999999E-2</v>
      </c>
      <c r="BM106">
        <f>AVERAGE('PO4'!BM100:BM105,'PO4'!BM107:BM112)</f>
        <v>9.1549999999999992E-2</v>
      </c>
      <c r="BN106">
        <f>AVERAGE('PO4'!BN100:BN105,'PO4'!BN107:BN112)</f>
        <v>5.7981249999999998E-2</v>
      </c>
      <c r="BO106">
        <f>AVERAGE('PO4'!BO100:BO105,'PO4'!BO107:BO112)</f>
        <v>4.7818749999999993E-2</v>
      </c>
      <c r="BP106">
        <f>AVERAGE('PO4'!BP100:BP105,'PO4'!BP107:BP112)</f>
        <v>3.6912500000000001E-2</v>
      </c>
      <c r="BQ106">
        <f>AVERAGE('PO4'!BQ100:BQ105,'PO4'!BQ107:BQ112)</f>
        <v>5.8987499999999998E-2</v>
      </c>
      <c r="BR106">
        <f>AVERAGE('PO4'!BR100:BR105,'PO4'!BR107:BR112)</f>
        <v>3.6374999999999998E-2</v>
      </c>
      <c r="BS106">
        <f>AVERAGE('PO4'!BS100:BS105,'PO4'!BS107:BS112)</f>
        <v>5.6687500000000002E-2</v>
      </c>
      <c r="BT106">
        <f>AVERAGE('PO4'!BT100:BT105,'PO4'!BT107:BT112)</f>
        <v>4.1175000000000003E-2</v>
      </c>
      <c r="BU106">
        <f>AVERAGE('PO4'!BU100:BU105,'PO4'!BU107:BU112)</f>
        <v>2.8437499999999998E-2</v>
      </c>
      <c r="BV106">
        <f>AVERAGE('PO4'!BV100:BV105,'PO4'!BV107:BV112)</f>
        <v>3.389375E-2</v>
      </c>
      <c r="BW106">
        <f>AVERAGE('PO4'!BW100:BW105,'PO4'!BW107:BW112)</f>
        <v>4.4850000000000001E-2</v>
      </c>
      <c r="BX106">
        <f>AVERAGE('PO4'!BX100:BX105,'PO4'!BX107:BX112)</f>
        <v>4.8243750000000002E-2</v>
      </c>
      <c r="BY106">
        <f>AVERAGE('PO4'!BY100:BY105,'PO4'!BY107:BY112)</f>
        <v>2.2687499999999999E-2</v>
      </c>
      <c r="BZ106">
        <f>AVERAGE('PO4'!BZ100:BZ105,'PO4'!BZ107:BZ112)</f>
        <v>9.9999999999999985E-3</v>
      </c>
      <c r="CA106">
        <f>AVERAGE('PO4'!CA100:CA105,'PO4'!CA107:CA112)</f>
        <v>5.0000000000000001E-3</v>
      </c>
      <c r="CB106">
        <f>AVERAGE('PO4'!CB100:CB105,'PO4'!CB107:CB112)</f>
        <v>7.000000000000001E-3</v>
      </c>
      <c r="CC106">
        <f>AVERAGE('PO4'!CC100:CC105,'PO4'!CC107:CC112)</f>
        <v>3.5061521499448731E-2</v>
      </c>
      <c r="CD106">
        <f>AVERAGE('PO4'!CD100:CD105,'PO4'!CD107:CD112)</f>
        <v>2.5098248193066275E-2</v>
      </c>
      <c r="CE106">
        <f>AVERAGE('PO4'!CE100:CE105,'PO4'!CE107:CE112)</f>
        <v>3.6174701814172594E-2</v>
      </c>
      <c r="CF106">
        <f>AVERAGE('PO4'!CF100:CF105,'PO4'!CF107:CF112)</f>
        <v>8.3826801643780702E-2</v>
      </c>
      <c r="CG106">
        <f>AVERAGE('PO4'!CG100:CG105,'PO4'!CG107:CG112)</f>
        <v>7.3619925829407643E-2</v>
      </c>
      <c r="CH106">
        <f>AVERAGE('PO4'!CH100:CH105,'PO4'!CH107:CH112)</f>
        <v>8.6789816578129703E-2</v>
      </c>
      <c r="CI106">
        <f>AVERAGE('PO4'!CI100:CI105,'PO4'!CI107:CI112)</f>
        <v>9.2578721058434399E-2</v>
      </c>
      <c r="CJ106">
        <f>AVERAGE('PO4'!CJ100:CJ105,'PO4'!CJ107:CJ112)</f>
        <v>4.7891666666666666E-2</v>
      </c>
      <c r="CK106">
        <f>AVERAGE('PO4'!CK100:CK105,'PO4'!CK107:CK112)</f>
        <v>4.6441666666666659E-2</v>
      </c>
      <c r="CL106">
        <f>AVERAGE('PO4'!CL100:CL105,'PO4'!CL107:CL112)</f>
        <v>4.6385416666666658E-2</v>
      </c>
      <c r="CM106">
        <f>AVERAGE('PO4'!CM100:CM105,'PO4'!CM107:CM112)</f>
        <v>4.0662500000000004E-2</v>
      </c>
      <c r="CN106">
        <f>AVERAGE('PO4'!CN100:CN105,'PO4'!CN107:CN112)</f>
        <v>3.4272727272727267E-2</v>
      </c>
      <c r="CO106">
        <f>AVERAGE('PO4'!CO100:CO105,'PO4'!CO107:CO112)</f>
        <v>5.5994988473489042E-2</v>
      </c>
      <c r="CP106">
        <f>AVERAGE('PO4'!CP100:CP105,'PO4'!CP107:CP112)</f>
        <v>3.6345795329257295E-2</v>
      </c>
      <c r="CQ106">
        <f>AVERAGE('PO4'!CQ100:CQ105,'PO4'!CQ107:CQ112)</f>
        <v>3.1007517289766463E-2</v>
      </c>
      <c r="CR106">
        <f>AVERAGE('PO4'!CR100:CR105,'PO4'!CR107:CR112)</f>
        <v>2.5235992783401825E-2</v>
      </c>
      <c r="CS106">
        <f>AVERAGE('PO4'!CS100:CS105,'PO4'!CS107:CS112)</f>
        <v>3.3416056930941164E-2</v>
      </c>
      <c r="CT106">
        <f>AVERAGE('PO4'!CT100:CT105,'PO4'!CT107:CT112)</f>
        <v>2.1956550065149846E-2</v>
      </c>
      <c r="CU106">
        <f>AVERAGE('PO4'!CU100:CU105,'PO4'!CU107:CU112)</f>
        <v>2.5471985566803648E-2</v>
      </c>
      <c r="CV106">
        <f>AVERAGE('PO4'!CV100:CV105,'PO4'!CV107:CV112)</f>
        <v>3.1521444321940463E-2</v>
      </c>
      <c r="CW106">
        <f>AVERAGE('PO4'!CW100:CW105,'PO4'!CW107:CW112)</f>
        <v>5.6670833333333337E-2</v>
      </c>
      <c r="CX106">
        <f>AVERAGE('PO4'!CX100:CX105,'PO4'!CX107:CX112)</f>
        <v>4.8533333333333331E-2</v>
      </c>
      <c r="CY106">
        <f>AVERAGE('PO4'!CY100:CY105,'PO4'!CY107:CY112)</f>
        <v>8.1524999999999986E-2</v>
      </c>
      <c r="CZ106">
        <f>AVERAGE('PO4'!CZ100:CZ105,'PO4'!CZ107:CZ112)</f>
        <v>7.7006249999999984E-2</v>
      </c>
      <c r="DA106">
        <f>AVERAGE('PO4'!DA100:DA105,'PO4'!DA107:DA112)</f>
        <v>5.8185416666666677E-2</v>
      </c>
      <c r="DB106">
        <f>AVERAGE('PO4'!DB100:DB105,'PO4'!DB107:DB112)</f>
        <v>1.4999999999999999E-2</v>
      </c>
      <c r="DC106">
        <f>AVERAGE('PO4'!DC100:DC105,'PO4'!DC107:DC112)</f>
        <v>1.4000000000000002E-2</v>
      </c>
      <c r="DD106">
        <f>AVERAGE('PO4'!DD100:DD105,'PO4'!DD107:DD112)</f>
        <v>7.000000000000001E-3</v>
      </c>
      <c r="DE106">
        <f>AVERAGE('PO4'!DE100:DE105,'PO4'!DE107:DE112)</f>
        <v>1.0999999999999999E-2</v>
      </c>
      <c r="DF106">
        <f>AVERAGE('PO4'!DF100:DF105,'PO4'!DF107:DF112)</f>
        <v>2.375E-2</v>
      </c>
      <c r="DG106">
        <f>AVERAGE('PO4'!DG100:DG105,'PO4'!DG107:DG112)</f>
        <v>1.0999999999999999E-2</v>
      </c>
      <c r="DH106">
        <f>AVERAGE('PO4'!DH100:DH105,'PO4'!DH107:DH112)</f>
        <v>5.0000000000000001E-3</v>
      </c>
      <c r="DI106">
        <f>AVERAGE('PO4'!DI100:DI105,'PO4'!DI107:DI112)</f>
        <v>6.0000000000000001E-3</v>
      </c>
      <c r="DJ106">
        <f>AVERAGE('PO4'!DJ100:DJ105,'PO4'!DJ107:DJ112)</f>
        <v>6.0000000000000001E-3</v>
      </c>
      <c r="DK106">
        <f>AVERAGE('PO4'!DK100:DK105,'PO4'!DK107:DK112)</f>
        <v>8.9999999999999976E-3</v>
      </c>
      <c r="DL106">
        <f>AVERAGE('PO4'!DL100:DL105,'PO4'!DL107:DL112)</f>
        <v>6.0000000000000001E-3</v>
      </c>
      <c r="DM106">
        <f>AVERAGE('PO4'!DM100:DM105,'PO4'!DM107:DM112)</f>
        <v>7.9999999999999984E-3</v>
      </c>
      <c r="DN106">
        <f>AVERAGE('PO4'!DN100:DN105,'PO4'!DN107:DN112)</f>
        <v>1.2E-2</v>
      </c>
      <c r="DO106">
        <f>AVERAGE('PO4'!DO100:DO105,'PO4'!DO107:DO112)</f>
        <v>8.0000000000000002E-3</v>
      </c>
      <c r="DP106">
        <f>AVERAGE('PO4'!DP100:DP105,'PO4'!DP107:DP112)</f>
        <v>1.1000000000000001E-2</v>
      </c>
      <c r="DQ106">
        <f>AVERAGE('PO4'!DQ100:DQ105,'PO4'!DQ107:DQ112)</f>
        <v>3.1000000000000007E-2</v>
      </c>
      <c r="DR106">
        <f>AVERAGE(NOx!DR100:DR105,NOx!DR107:DR112)</f>
        <v>6.7999999999999991E-2</v>
      </c>
      <c r="DS106">
        <f>AVERAGE('PO4'!DS100:DS105,'PO4'!DS107:DS112)</f>
        <v>8.0000000000000002E-3</v>
      </c>
      <c r="DT106">
        <f>AVERAGE(NOx!DT100:DT105,NOx!DT107:DT112)</f>
        <v>7.4999999999999997E-2</v>
      </c>
      <c r="DU106">
        <f>AVERAGE('PO4'!DU100:DU105,'PO4'!DU107:DU112)</f>
        <v>3.5999999999999997E-2</v>
      </c>
      <c r="DV106">
        <f>AVERAGE('PO4'!DV100:DV105,'PO4'!DV107:DV112)</f>
        <v>6.2500000000000003E-3</v>
      </c>
      <c r="DW106">
        <f>AVERAGE('PO4'!DW100:DW105,'PO4'!DW107:DW112)</f>
        <v>2.1000000000000001E-2</v>
      </c>
      <c r="DX106">
        <f>AVERAGE('PO4'!DX100:DX105,'PO4'!DX107:DX112)</f>
        <v>2.6000000000000002E-2</v>
      </c>
      <c r="DY106">
        <f>AVERAGE('PO4'!DY100:DY105,'PO4'!DY107:DY112)</f>
        <v>0.01</v>
      </c>
      <c r="DZ106">
        <f>AVERAGE('PO4'!DZ100:DZ105,'PO4'!DZ107:DZ112)</f>
        <v>2.0999999999999998E-2</v>
      </c>
      <c r="EA106">
        <f>AVERAGE('PO4'!EA100:EA105,'PO4'!EA107:EA112)</f>
        <v>1.4000000000000002E-2</v>
      </c>
      <c r="EB106">
        <f>AVERAGE('PO4'!EB100:EB105,'PO4'!EB107:EB112)</f>
        <v>1.4000000000000002E-2</v>
      </c>
      <c r="EC106">
        <f>AVERAGE('PO4'!EC100:EC105,'PO4'!EC107:EC112)</f>
        <v>1.3000000000000001E-2</v>
      </c>
      <c r="ED106">
        <f>AVERAGE('PO4'!ED100:ED105,'PO4'!ED107:ED112)</f>
        <v>2.3E-2</v>
      </c>
      <c r="EE106">
        <f>AVERAGE('PO4'!EE100:EE105,'PO4'!EE107:EE112)</f>
        <v>0.02</v>
      </c>
      <c r="EF106">
        <f>AVERAGE('PO4'!EF100:EF105,'PO4'!EF107:EF112)</f>
        <v>0.01</v>
      </c>
      <c r="EG106">
        <f>AVERAGE('PO4'!EG100:EG105,'PO4'!EG107:EG112)</f>
        <v>8.5000000000000006E-2</v>
      </c>
      <c r="EH106">
        <f>AVERAGE('PO4'!EH100:EH105,'PO4'!EH107:EH112)</f>
        <v>2.9000000000000005E-2</v>
      </c>
      <c r="EI106">
        <f>AVERAGE('PO4'!EI100:EI105,'PO4'!EI107:EI112)</f>
        <v>3.4000000000000002E-2</v>
      </c>
      <c r="EJ106">
        <f>AVERAGE('PO4'!EJ100:EJ105,'PO4'!EJ107:EJ112)</f>
        <v>6.4056249999999995E-2</v>
      </c>
      <c r="EK106">
        <f>AVERAGE('PO4'!EK100:EK105,'PO4'!EK107:EK112)</f>
        <v>3.5118750000000004E-2</v>
      </c>
      <c r="EL106">
        <f>AVERAGE('PO4'!EL100:EL105,'PO4'!EL107:EL112)</f>
        <v>2.711875E-2</v>
      </c>
      <c r="EM106">
        <f>AVERAGE('PO4'!EM100:EM105,'PO4'!EM107:EM112)</f>
        <v>2.6162500000000002E-2</v>
      </c>
      <c r="EN106">
        <f>AVERAGE('PO4'!EN100:EN105,'PO4'!EN107:EN112)</f>
        <v>2.29375E-2</v>
      </c>
      <c r="EO106">
        <f>AVERAGE('PO4'!EO100:EO105,'PO4'!EO107:EO112)</f>
        <v>2.2693750000000002E-2</v>
      </c>
      <c r="EP106">
        <f>AVERAGE('PO4'!EP100:EP105,'PO4'!EP107:EP112)</f>
        <v>2.97375E-2</v>
      </c>
      <c r="EQ106">
        <f>AVERAGE('PO4'!EQ100:EQ105,'PO4'!EQ107:EQ112)</f>
        <v>3.3575000000000001E-2</v>
      </c>
      <c r="ER106">
        <f>AVERAGE('PO4'!ER100:ER105,'PO4'!ER107:ER112)</f>
        <v>3.6999999999999998E-2</v>
      </c>
      <c r="ES106">
        <f>AVERAGE('PO4'!ES100:ES105,'PO4'!ES107:ES112)</f>
        <v>5.6945625E-2</v>
      </c>
      <c r="ET106">
        <f>AVERAGE('PO4'!ET100:ET105,'PO4'!ET107:ET112)</f>
        <v>4.8529999999999997E-2</v>
      </c>
      <c r="EU106">
        <f>AVERAGE('PO4'!EU100:EU105,'PO4'!EU107:EU112)</f>
        <v>4.2952499999999998E-2</v>
      </c>
      <c r="EV106">
        <f>AVERAGE('PO4'!EV100:EV105,'PO4'!EV107:EV112)</f>
        <v>4.3478749999999997E-2</v>
      </c>
      <c r="EW106">
        <f>AVERAGE('PO4'!EW100:EW105,'PO4'!EW107:EW112)</f>
        <v>5.3808750000000002E-2</v>
      </c>
      <c r="EX106">
        <f>AVERAGE('PO4'!EX100:EX105,'PO4'!EX107:EX112)</f>
        <v>4.3066874999999991E-2</v>
      </c>
      <c r="EY106">
        <f>AVERAGE('PO4'!EY100:EY105,'PO4'!EY107:EY112)</f>
        <v>4.6059999999999997E-2</v>
      </c>
      <c r="EZ106">
        <f>AVERAGE('PO4'!EZ100:EZ105,'PO4'!EZ107:EZ112)</f>
        <v>5.9949999999999996E-2</v>
      </c>
      <c r="FA106">
        <f>AVERAGE('PO4'!FA100:FA105,'PO4'!FA107:FA112)</f>
        <v>4.9537499999999998E-2</v>
      </c>
      <c r="FB106">
        <f>AVERAGE('PO4'!FB100:FB105,'PO4'!FB107:FB112)</f>
        <v>3.9275000000000004E-2</v>
      </c>
      <c r="FC106">
        <f>AVERAGE('PO4'!FC100:FC105,'PO4'!FC107:FC112)</f>
        <v>6.8949999999999997E-2</v>
      </c>
      <c r="FD106">
        <f>AVERAGE('PO4'!FD100:FD105,'PO4'!FD107:FD112)</f>
        <v>3.1693749999999993E-2</v>
      </c>
      <c r="FE106">
        <f>AVERAGE('PO4'!FE100:FE105,'PO4'!FE107:FE112)</f>
        <v>3.8911897363937055E-2</v>
      </c>
      <c r="FF106">
        <f>AVERAGE('PO4'!FF100:FF105,'PO4'!FF107:FF112)</f>
        <v>3.7275333266512979E-2</v>
      </c>
      <c r="FG106">
        <f>AVERAGE('PO4'!FG100:FG105,'PO4'!FG107:FG112)</f>
        <v>4.2201864287862087E-2</v>
      </c>
      <c r="FH106">
        <f>AVERAGE('PO4'!FH100:FH105,'PO4'!FH107:FH112)</f>
        <v>5.7112213646943535E-2</v>
      </c>
      <c r="FI106">
        <f>AVERAGE('PO4'!FI100:FI105,'PO4'!FI107:FI112)</f>
        <v>5.3206670341786111E-2</v>
      </c>
      <c r="FJ106">
        <f>AVERAGE('PO4'!FJ100:FJ105,'PO4'!FJ107:FJ112)</f>
        <v>8.0605678059536931E-2</v>
      </c>
      <c r="FK106">
        <f>AVERAGE('PO4'!FK100:FK105,'PO4'!FK107:FK112)</f>
        <v>9.0861797133406835E-2</v>
      </c>
      <c r="FL106">
        <f>AVERAGE('PO4'!FL100:FL105,'PO4'!FL107:FL112)</f>
        <v>8.4729633713095678E-2</v>
      </c>
      <c r="FM106">
        <f>AVERAGE('PO4'!FM100:FM105,'PO4'!FM107:FM112)</f>
        <v>3.5758930540242553E-2</v>
      </c>
      <c r="FN106">
        <f>AVERAGE('PO4'!FN100:FN105,'PO4'!FN107:FN112)</f>
        <v>4.7822381477398021E-2</v>
      </c>
      <c r="FO106">
        <f>AVERAGE('PO4'!FO100:FO105,'PO4'!FO107:FO112)</f>
        <v>3.7421113561190739E-2</v>
      </c>
      <c r="FP106">
        <f>AVERAGE('PO4'!FP100:FP105,'PO4'!FP107:FP112)</f>
        <v>4.4016666666666655E-2</v>
      </c>
      <c r="FQ106">
        <f>AVERAGE('PO4'!FQ100:FQ105,'PO4'!FQ107:FQ112)</f>
        <v>4.1181249999999996E-2</v>
      </c>
      <c r="FR106">
        <f>AVERAGE('PO4'!FR100:FR105,'PO4'!FR107:FR112)</f>
        <v>5.0416666666666672E-2</v>
      </c>
      <c r="FS106">
        <f>AVERAGE('PO4'!FS100:FS105,'PO4'!FS107:FS112)</f>
        <v>5.1541666666666673E-2</v>
      </c>
      <c r="FT106">
        <f>AVERAGE('PO4'!FT100:FT105,'PO4'!FT107:FT112)</f>
        <v>2.3E-2</v>
      </c>
      <c r="FU106">
        <f>AVERAGE('PO4'!FU100:FU105,'PO4'!FU107:FU112)</f>
        <v>8.9999999999999976E-3</v>
      </c>
      <c r="FV106">
        <f>AVERAGE('PO4'!FV100:FV105,'PO4'!FV107:FV112)</f>
        <v>1.5000000000000003E-2</v>
      </c>
      <c r="FW106">
        <f>AVERAGE('PO4'!FW100:FW105,'PO4'!FW107:FW112)</f>
        <v>1.9000000000000003E-2</v>
      </c>
      <c r="FX106">
        <f>AVERAGE('PO4'!FX100:FX105,'PO4'!FX107:FX112)</f>
        <v>9.328194848150749E-2</v>
      </c>
      <c r="FY106">
        <f>AVERAGE('PO4'!FY100:FY105,'PO4'!FY107:FY112)</f>
        <v>6.6399117971334076E-2</v>
      </c>
      <c r="FZ106">
        <f>AVERAGE('PO4'!FZ100:FZ105,'PO4'!FZ107:FZ112)</f>
        <v>7.9355617921218799E-2</v>
      </c>
      <c r="GA106">
        <f>AVERAGE('PO4'!GA100:GA105,'PO4'!GA107:GA112)</f>
        <v>8.6908389295379376E-2</v>
      </c>
      <c r="GB106">
        <f>AVERAGE('PO4'!GB100:GB105,'PO4'!GB107:GB112)</f>
        <v>9.9690788814272832E-2</v>
      </c>
      <c r="GC106">
        <f>AVERAGE('PO4'!GC100:GC105,'PO4'!GC107:GC112)</f>
        <v>6.8866492933747636E-2</v>
      </c>
      <c r="GD106">
        <f>AVERAGE('PO4'!GD100:GD105,'PO4'!GD107:GD112)</f>
        <v>0.10506433296582138</v>
      </c>
      <c r="GE106">
        <f>AVERAGE('PO4'!GE100:GE105,'PO4'!GE107:GE112)</f>
        <v>9.888996692392503E-2</v>
      </c>
      <c r="GF106">
        <f>AVERAGE('PO4'!GF100:GF105,'PO4'!GF107:GF112)</f>
        <v>4.7362127894156558E-2</v>
      </c>
      <c r="GG106">
        <f>AVERAGE('PO4'!GG100:GG105,'PO4'!GG107:GG112)</f>
        <v>6.2245424476295483E-2</v>
      </c>
      <c r="GH106">
        <f>AVERAGE('PO4'!GH100:GH105,'PO4'!GH107:GH112)</f>
        <v>5.1501819184123485E-2</v>
      </c>
      <c r="GI106">
        <f>AVERAGE('PO4'!GI100:GI105,'PO4'!GI107:GI112)</f>
        <v>0.10096185226019846</v>
      </c>
      <c r="GJ106">
        <f>AVERAGE('PO4'!GJ100:GJ105,'PO4'!GJ107:GJ112)</f>
        <v>9.4754435200962217E-2</v>
      </c>
      <c r="GK106">
        <f>AVERAGE('PO4'!GK100:GK105,'PO4'!GK107:GK112)</f>
        <v>4.0429166666666662E-2</v>
      </c>
      <c r="GL106">
        <f>AVERAGE('PO4'!GL100:GL105,'PO4'!GL107:GL112)</f>
        <v>3.7356250000000001E-2</v>
      </c>
      <c r="GM106">
        <f>AVERAGE('PO4'!GM100:GM105,'PO4'!GM107:GM112)</f>
        <v>4.6704166666666665E-2</v>
      </c>
      <c r="GN106">
        <f>AVERAGE('PO4'!GN100:GN105,'PO4'!GN107:GN112)</f>
        <v>4.2135416666666668E-2</v>
      </c>
      <c r="GO106">
        <f>AVERAGE('PO4'!GO100:GO105,'PO4'!GO107:GO112)</f>
        <v>3.1254166666666666E-2</v>
      </c>
      <c r="GP106">
        <f>AVERAGE('PO4'!GP100:GP105,'PO4'!GP107:GP112)</f>
        <v>4.9283333333333325E-2</v>
      </c>
      <c r="GQ106">
        <f>AVERAGE('PO4'!GQ100:GQ105,'PO4'!GQ107:GQ112)</f>
        <v>3.8014583333333331E-2</v>
      </c>
    </row>
    <row r="107" spans="1:199" x14ac:dyDescent="0.55000000000000004">
      <c r="A107">
        <v>2003</v>
      </c>
      <c r="B107">
        <v>10</v>
      </c>
      <c r="C107">
        <f>AVERAGE('PO4'!C101:C106,'PO4'!C108:C113)</f>
        <v>0.18166666666666667</v>
      </c>
      <c r="D107">
        <f>AVERAGE('PO4'!D101:D106,'PO4'!D108:D113)</f>
        <v>0.14166666666666666</v>
      </c>
      <c r="E107">
        <f>AVERAGE('PO4'!E101:E106,'PO4'!E108:E113)</f>
        <v>9.0833333333333335E-2</v>
      </c>
      <c r="F107">
        <f>AVERAGE('PO4'!F101:F106,'PO4'!F108:F113)</f>
        <v>5.9166666666666666E-2</v>
      </c>
      <c r="G107">
        <f>AVERAGE('PO4'!G101:G106,'PO4'!G108:G113)</f>
        <v>7.5833333333333322E-2</v>
      </c>
      <c r="H107">
        <f>AVERAGE('PO4'!H101:H106,'PO4'!H108:H113)</f>
        <v>0.21000000000000002</v>
      </c>
      <c r="I107">
        <f>AVERAGE('PO4'!I101:I106,'PO4'!I108:I113)</f>
        <v>0.16199999999999998</v>
      </c>
      <c r="J107">
        <f>AVERAGE('PO4'!J101:J106,'PO4'!J108:J113)</f>
        <v>4.5000000000000005E-2</v>
      </c>
      <c r="K107">
        <f>AVERAGE('PO4'!K101:K106,'PO4'!K108:K113)</f>
        <v>2.5833333333333333E-2</v>
      </c>
      <c r="L107">
        <f>AVERAGE('PO4'!L101:L106,'PO4'!L108:L113)</f>
        <v>2.0833333333333332E-2</v>
      </c>
      <c r="M107">
        <f>AVERAGE('PO4'!M101:M106,'PO4'!M108:M113)</f>
        <v>0.03</v>
      </c>
      <c r="N107">
        <f>AVERAGE('PO4'!N101:N106,'PO4'!N108:N113)</f>
        <v>5.9166666666666666E-2</v>
      </c>
      <c r="O107">
        <f>AVERAGE('PO4'!O101:O106,'PO4'!O108:O113)</f>
        <v>0.14666666666666664</v>
      </c>
      <c r="P107">
        <f>AVERAGE('PO4'!P101:P106,'PO4'!P108:P113)</f>
        <v>0.14166666666666666</v>
      </c>
      <c r="Q107">
        <f>AVERAGE('PO4'!Q101:Q106,'PO4'!Q108:Q113)</f>
        <v>5.2333333333333343E-2</v>
      </c>
      <c r="R107">
        <f>AVERAGE('PO4'!R101:R106,'PO4'!R108:R113)</f>
        <v>4.5833333333333337E-2</v>
      </c>
      <c r="S107">
        <f>AVERAGE('PO4'!S101:S106,'PO4'!S108:S113)</f>
        <v>5.4166666666666669E-2</v>
      </c>
      <c r="T107">
        <f>AVERAGE('PO4'!T101:T106,'PO4'!T108:T113)</f>
        <v>4.8333333333333332E-2</v>
      </c>
      <c r="U107">
        <f>AVERAGE('PO4'!U101:U106,'PO4'!U108:U113)</f>
        <v>3.2500000000000001E-2</v>
      </c>
      <c r="V107">
        <f>AVERAGE('PO4'!V101:V106,'PO4'!V108:V113)</f>
        <v>4.3333333333333335E-2</v>
      </c>
      <c r="W107">
        <f>AVERAGE('PO4'!W101:W106,'PO4'!W108:W113)</f>
        <v>0.10083333333333333</v>
      </c>
      <c r="X107">
        <f>AVERAGE('PO4'!X101:X106,'PO4'!X108:X113)</f>
        <v>3.9166666666666662E-2</v>
      </c>
      <c r="Y107">
        <f>AVERAGE('PO4'!Y101:Y106,'PO4'!Y108:Y113)</f>
        <v>3.0833333333333334E-2</v>
      </c>
      <c r="Z107">
        <f>AVERAGE('PO4'!Z101:Z106,'PO4'!Z108:Z113)</f>
        <v>8.9166666666666672E-2</v>
      </c>
      <c r="AA107">
        <f>AVERAGE('PO4'!AA101:AA106,'PO4'!AA108:AA113)</f>
        <v>0.11833333333333333</v>
      </c>
      <c r="AB107">
        <f>AVERAGE('PO4'!AB101:AB106,'PO4'!AB108:AB113)</f>
        <v>5.5E-2</v>
      </c>
      <c r="AC107">
        <f>AVERAGE('PO4'!AC101:AC106,'PO4'!AC108:AC113)</f>
        <v>5.2499999999999998E-2</v>
      </c>
      <c r="AD107">
        <f>AVERAGE('PO4'!AD101:AD106,'PO4'!AD108:AD113)</f>
        <v>7.5833333333333322E-2</v>
      </c>
      <c r="AE107">
        <f>AVERAGE('PO4'!AE101:AE106,'PO4'!AE108:AE113)</f>
        <v>4.5833333333333337E-2</v>
      </c>
      <c r="AF107">
        <f>AVERAGE('PO4'!AF101:AF106,'PO4'!AF108:AF113)</f>
        <v>4.3333333333333335E-2</v>
      </c>
      <c r="AG107">
        <f>AVERAGE('PO4'!AG101:AG106,'PO4'!AG108:AG113)</f>
        <v>4.4999999999999998E-2</v>
      </c>
      <c r="AH107">
        <f>AVERAGE('PO4'!AH101:AH106,'PO4'!AH108:AH113)</f>
        <v>3.5833333333333335E-2</v>
      </c>
      <c r="AI107">
        <f>AVERAGE('PO4'!AI101:AI106,'PO4'!AI108:AI113)</f>
        <v>3.0833333333333334E-2</v>
      </c>
      <c r="AJ107">
        <f>AVERAGE('PO4'!AJ101:AJ106,'PO4'!AJ108:AJ113)</f>
        <v>3.4166666666666665E-2</v>
      </c>
      <c r="AK107">
        <f>AVERAGE('PO4'!AK101:AK106,'PO4'!AK108:AK113)</f>
        <v>8.2250000000000004E-2</v>
      </c>
      <c r="AL107">
        <f>AVERAGE('PO4'!AL101:AL106,'PO4'!AL108:AL113)</f>
        <v>6.699999999999999E-2</v>
      </c>
      <c r="AM107">
        <f>AVERAGE('PO4'!AM101:AM106,'PO4'!AM108:AM113)</f>
        <v>5.5375000000000001E-2</v>
      </c>
      <c r="AN107">
        <f>AVERAGE('PO4'!AN101:AN106,'PO4'!AN108:AN113)</f>
        <v>6.5250000000000002E-2</v>
      </c>
      <c r="AO107">
        <f>AVERAGE('PO4'!AO101:AO106,'PO4'!AO108:AO113)</f>
        <v>3.7874999999999999E-2</v>
      </c>
      <c r="AP107">
        <f>AVERAGE('PO4'!AP101:AP106,'PO4'!AP108:AP113)</f>
        <v>3.94375E-2</v>
      </c>
      <c r="AQ107">
        <f>AVERAGE('PO4'!AQ101:AQ106,'PO4'!AQ108:AQ113)</f>
        <v>2.2562499999999999E-2</v>
      </c>
      <c r="AR107">
        <f>AVERAGE('PO4'!AR101:AR106,'PO4'!AR108:AR113)</f>
        <v>1.6875000000000001E-2</v>
      </c>
      <c r="AS107">
        <f>AVERAGE('PO4'!AS101:AS106,'PO4'!AS108:AS113)</f>
        <v>1.9937500000000004E-2</v>
      </c>
      <c r="AT107">
        <f>AVERAGE('PO4'!AT101:AT106,'PO4'!AT108:AT113)</f>
        <v>2.86625E-2</v>
      </c>
      <c r="AU107">
        <f>AVERAGE('PO4'!AU101:AU106,'PO4'!AU108:AU113)</f>
        <v>2.1174999999999996E-2</v>
      </c>
      <c r="AV107">
        <f>AVERAGE('PO4'!AV101:AV106,'PO4'!AV108:AV113)</f>
        <v>2.4581250000000006E-2</v>
      </c>
      <c r="AW107">
        <f>AVERAGE('PO4'!AW101:AW106,'PO4'!AW108:AW113)</f>
        <v>2.9256250000000004E-2</v>
      </c>
      <c r="AX107">
        <f>AVERAGE('PO4'!AX101:AX106,'PO4'!AX108:AX113)</f>
        <v>3.0418749999999998E-2</v>
      </c>
      <c r="AY107">
        <f>AVERAGE('PO4'!AY101:AY106,'PO4'!AY108:AY113)</f>
        <v>5.8333333333333336E-3</v>
      </c>
      <c r="AZ107">
        <f>AVERAGE('PO4'!AZ101:AZ106,'PO4'!AZ108:AZ113)</f>
        <v>1.5000000000000001E-2</v>
      </c>
      <c r="BA107">
        <f>AVERAGE('PO4'!BA101:BA106,'PO4'!BA108:BA113)</f>
        <v>1.2499999999999999E-2</v>
      </c>
      <c r="BB107">
        <f>AVERAGE('PO4'!BB101:BB106,'PO4'!BB108:BB113)</f>
        <v>1.2500000000000002E-2</v>
      </c>
      <c r="BC107">
        <f>AVERAGE('PO4'!BC101:BC106,'PO4'!BC108:BC113)</f>
        <v>7.4999999999999997E-3</v>
      </c>
      <c r="BD107">
        <f>AVERAGE('PO4'!BD101:BD106,'PO4'!BD108:BD113)</f>
        <v>7.5000000000000006E-3</v>
      </c>
      <c r="BE107">
        <f>AVERAGE('PO4'!BE101:BE106,'PO4'!BE108:BE113)</f>
        <v>0.10916666666666668</v>
      </c>
      <c r="BF107">
        <f>AVERAGE('PO4'!BF101:BF106,'PO4'!BF108:BF113)</f>
        <v>0.10916666666666668</v>
      </c>
      <c r="BG107">
        <f>AVERAGE('PO4'!BG101:BG106,'PO4'!BG108:BG113)</f>
        <v>7.4166666666666672E-2</v>
      </c>
      <c r="BH107">
        <f>AVERAGE('PO4'!BH101:BH106,'PO4'!BH108:BH113)</f>
        <v>7.2499999999999995E-2</v>
      </c>
      <c r="BI107">
        <f>AVERAGE('PO4'!BI101:BI106,'PO4'!BI108:BI113)</f>
        <v>6.4166666666666664E-2</v>
      </c>
      <c r="BJ107">
        <f>AVERAGE('PO4'!BJ101:BJ106,'PO4'!BJ108:BJ113)</f>
        <v>5.5833333333333339E-2</v>
      </c>
      <c r="BK107">
        <f>AVERAGE('PO4'!BK101:BK106,'PO4'!BK108:BK113)</f>
        <v>4.6666666666666662E-2</v>
      </c>
      <c r="BL107">
        <f>AVERAGE('PO4'!BL101:BL106,'PO4'!BL108:BL113)</f>
        <v>4.8623333333333331E-2</v>
      </c>
      <c r="BM107">
        <f>AVERAGE('PO4'!BM101:BM106,'PO4'!BM108:BM113)</f>
        <v>7.396875E-2</v>
      </c>
      <c r="BN107">
        <f>AVERAGE('PO4'!BN101:BN106,'PO4'!BN108:BN113)</f>
        <v>4.4262499999999996E-2</v>
      </c>
      <c r="BO107">
        <f>AVERAGE('PO4'!BO101:BO106,'PO4'!BO108:BO113)</f>
        <v>4.1393749999999993E-2</v>
      </c>
      <c r="BP107">
        <f>AVERAGE('PO4'!BP101:BP106,'PO4'!BP108:BP113)</f>
        <v>1.2033333333333332E-2</v>
      </c>
      <c r="BQ107">
        <f>AVERAGE('PO4'!BQ101:BQ106,'PO4'!BQ108:BQ113)</f>
        <v>3.4091666666666666E-2</v>
      </c>
      <c r="BR107">
        <f>AVERAGE('PO4'!BR101:BR106,'PO4'!BR108:BR113)</f>
        <v>2.1687500000000002E-2</v>
      </c>
      <c r="BS107">
        <f>AVERAGE('PO4'!BS101:BS106,'PO4'!BS108:BS113)</f>
        <v>3.6000000000000004E-2</v>
      </c>
      <c r="BT107">
        <f>AVERAGE('PO4'!BT101:BT106,'PO4'!BT108:BT113)</f>
        <v>3.3562500000000002E-2</v>
      </c>
      <c r="BU107">
        <f>AVERAGE('PO4'!BU101:BU106,'PO4'!BU108:BU113)</f>
        <v>4.3437499999999997E-2</v>
      </c>
      <c r="BV107">
        <f>AVERAGE('PO4'!BV101:BV106,'PO4'!BV108:BV113)</f>
        <v>4.4249999999999998E-2</v>
      </c>
      <c r="BW107">
        <f>AVERAGE('PO4'!BW101:BW106,'PO4'!BW108:BW113)</f>
        <v>5.8312500000000003E-2</v>
      </c>
      <c r="BX107">
        <f>AVERAGE('PO4'!BX101:BX106,'PO4'!BX108:BX113)</f>
        <v>7.1249999999999994E-2</v>
      </c>
      <c r="BY107">
        <f>AVERAGE('PO4'!BY101:BY106,'PO4'!BY108:BY113)</f>
        <v>1.2687499999999999E-2</v>
      </c>
      <c r="BZ107">
        <f>AVERAGE('PO4'!BZ101:BZ106,'PO4'!BZ108:BZ113)</f>
        <v>9.9999999999999985E-3</v>
      </c>
      <c r="CA107">
        <f>AVERAGE('PO4'!CA101:CA106,'PO4'!CA108:CA113)</f>
        <v>5.0000000000000001E-3</v>
      </c>
      <c r="CB107">
        <f>AVERAGE('PO4'!CB101:CB106,'PO4'!CB108:CB113)</f>
        <v>7.000000000000001E-3</v>
      </c>
      <c r="CC107">
        <f>AVERAGE('PO4'!CC101:CC106,'PO4'!CC108:CC113)</f>
        <v>3.0777777777777779E-2</v>
      </c>
      <c r="CD107">
        <f>AVERAGE('PO4'!CD101:CD106,'PO4'!CD108:CD113)</f>
        <v>2.455555555555556E-2</v>
      </c>
      <c r="CE107">
        <f>AVERAGE('PO4'!CE101:CE106,'PO4'!CE108:CE113)</f>
        <v>3.4181818181818181E-2</v>
      </c>
      <c r="CF107">
        <f>AVERAGE('PO4'!CF101:CF106,'PO4'!CF108:CF113)</f>
        <v>5.6181818181818194E-2</v>
      </c>
      <c r="CG107">
        <f>AVERAGE('PO4'!CG101:CG106,'PO4'!CG108:CG113)</f>
        <v>8.7090909090909094E-2</v>
      </c>
      <c r="CH107">
        <f>AVERAGE('PO4'!CH101:CH106,'PO4'!CH108:CH113)</f>
        <v>0.10245454545454545</v>
      </c>
      <c r="CI107">
        <f>AVERAGE('PO4'!CI101:CI106,'PO4'!CI108:CI113)</f>
        <v>7.7500000000000013E-2</v>
      </c>
      <c r="CJ107">
        <f>AVERAGE('PO4'!CJ101:CJ106,'PO4'!CJ108:CJ113)</f>
        <v>5.1270833333333342E-2</v>
      </c>
      <c r="CK107">
        <f>AVERAGE('PO4'!CK101:CK106,'PO4'!CK108:CK113)</f>
        <v>4.1345833333333339E-2</v>
      </c>
      <c r="CL107">
        <f>AVERAGE('PO4'!CL101:CL106,'PO4'!CL108:CL113)</f>
        <v>4.6002083333333332E-2</v>
      </c>
      <c r="CM107">
        <f>AVERAGE('PO4'!CM101:CM106,'PO4'!CM108:CM113)</f>
        <v>3.8141666666666664E-2</v>
      </c>
      <c r="CN107">
        <f>AVERAGE('PO4'!CN101:CN106,'PO4'!CN108:CN113)</f>
        <v>3.6363636363636362E-2</v>
      </c>
      <c r="CO107">
        <f>AVERAGE('PO4'!CO101:CO106,'PO4'!CO108:CO113)</f>
        <v>6.1272727272727284E-2</v>
      </c>
      <c r="CP107">
        <f>AVERAGE('PO4'!CP101:CP106,'PO4'!CP108:CP113)</f>
        <v>3.6181818181818183E-2</v>
      </c>
      <c r="CQ107">
        <f>AVERAGE('PO4'!CQ101:CQ106,'PO4'!CQ108:CQ113)</f>
        <v>3.318181818181818E-2</v>
      </c>
      <c r="CR107">
        <f>AVERAGE('PO4'!CR101:CR106,'PO4'!CR108:CR113)</f>
        <v>2.4250000000000001E-2</v>
      </c>
      <c r="CS107">
        <f>AVERAGE('PO4'!CS101:CS106,'PO4'!CS108:CS113)</f>
        <v>3.2649999999999998E-2</v>
      </c>
      <c r="CT107">
        <f>AVERAGE('PO4'!CT101:CT106,'PO4'!CT108:CT113)</f>
        <v>1.9550000000000001E-2</v>
      </c>
      <c r="CU107">
        <f>AVERAGE('PO4'!CU101:CU106,'PO4'!CU108:CU113)</f>
        <v>2.5363636363636366E-2</v>
      </c>
      <c r="CV107">
        <f>AVERAGE('PO4'!CV101:CV106,'PO4'!CV108:CV113)</f>
        <v>3.3437500000000002E-2</v>
      </c>
      <c r="CW107">
        <f>AVERAGE('PO4'!CW101:CW106,'PO4'!CW108:CW113)</f>
        <v>4.4022727272727276E-2</v>
      </c>
      <c r="CX107">
        <f>AVERAGE('PO4'!CX101:CX106,'PO4'!CX108:CX113)</f>
        <v>4.4338888888888893E-2</v>
      </c>
      <c r="CY107">
        <f>AVERAGE('PO4'!CY101:CY106,'PO4'!CY108:CY113)</f>
        <v>7.9352083333333323E-2</v>
      </c>
      <c r="CZ107">
        <f>AVERAGE('PO4'!CZ101:CZ106,'PO4'!CZ108:CZ113)</f>
        <v>6.605833333333333E-2</v>
      </c>
      <c r="DA107">
        <f>AVERAGE('PO4'!DA101:DA106,'PO4'!DA108:DA113)</f>
        <v>4.7391666666666672E-2</v>
      </c>
      <c r="DB107">
        <f>AVERAGE('PO4'!DB101:DB106,'PO4'!DB108:DB113)</f>
        <v>1.4999999999999999E-2</v>
      </c>
      <c r="DC107">
        <f>AVERAGE('PO4'!DC101:DC106,'PO4'!DC108:DC113)</f>
        <v>1.4000000000000002E-2</v>
      </c>
      <c r="DD107">
        <f>AVERAGE('PO4'!DD101:DD106,'PO4'!DD108:DD113)</f>
        <v>7.000000000000001E-3</v>
      </c>
      <c r="DE107">
        <f>AVERAGE('PO4'!DE101:DE106,'PO4'!DE108:DE113)</f>
        <v>1.0999999999999999E-2</v>
      </c>
      <c r="DF107">
        <f>AVERAGE('PO4'!DF101:DF106,'PO4'!DF108:DF113)</f>
        <v>2.375E-2</v>
      </c>
      <c r="DG107">
        <f>AVERAGE('PO4'!DG101:DG106,'PO4'!DG108:DG113)</f>
        <v>1.0999999999999999E-2</v>
      </c>
      <c r="DH107">
        <f>AVERAGE('PO4'!DH101:DH106,'PO4'!DH108:DH113)</f>
        <v>5.0000000000000001E-3</v>
      </c>
      <c r="DI107">
        <f>AVERAGE('PO4'!DI101:DI106,'PO4'!DI108:DI113)</f>
        <v>6.0000000000000001E-3</v>
      </c>
      <c r="DJ107">
        <f>AVERAGE('PO4'!DJ101:DJ106,'PO4'!DJ108:DJ113)</f>
        <v>6.0000000000000001E-3</v>
      </c>
      <c r="DK107">
        <f>AVERAGE('PO4'!DK101:DK106,'PO4'!DK108:DK113)</f>
        <v>8.3333333333333315E-3</v>
      </c>
      <c r="DL107">
        <f>AVERAGE('PO4'!DL101:DL106,'PO4'!DL108:DL113)</f>
        <v>5.8333333333333336E-3</v>
      </c>
      <c r="DM107">
        <f>AVERAGE('PO4'!DM101:DM106,'PO4'!DM108:DM113)</f>
        <v>7.4999999999999989E-3</v>
      </c>
      <c r="DN107">
        <f>AVERAGE('PO4'!DN101:DN106,'PO4'!DN108:DN113)</f>
        <v>1.6666666666666666E-2</v>
      </c>
      <c r="DO107">
        <f>AVERAGE('PO4'!DO101:DO106,'PO4'!DO108:DO113)</f>
        <v>0.01</v>
      </c>
      <c r="DP107">
        <f>AVERAGE('PO4'!DP101:DP106,'PO4'!DP108:DP113)</f>
        <v>1.2500000000000002E-2</v>
      </c>
      <c r="DQ107">
        <f>AVERAGE('PO4'!DQ101:DQ106,'PO4'!DQ108:DQ113)</f>
        <v>2.9166666666666671E-2</v>
      </c>
      <c r="DR107">
        <f>AVERAGE(NOx!DR101:DR106,NOx!DR108:DR113)</f>
        <v>5.8333333333333327E-2</v>
      </c>
      <c r="DS107">
        <f>AVERAGE('PO4'!DS101:DS106,'PO4'!DS108:DS113)</f>
        <v>7.4999999999999997E-3</v>
      </c>
      <c r="DT107">
        <f>AVERAGE(NOx!DT101:DT106,NOx!DT108:DT113)</f>
        <v>6.4166666666666664E-2</v>
      </c>
      <c r="DU107">
        <f>AVERAGE('PO4'!DU101:DU106,'PO4'!DU108:DU113)</f>
        <v>3.0833333333333334E-2</v>
      </c>
      <c r="DV107">
        <f>AVERAGE('PO4'!DV101:DV106,'PO4'!DV108:DV113)</f>
        <v>6.0000000000000001E-3</v>
      </c>
      <c r="DW107">
        <f>AVERAGE('PO4'!DW101:DW106,'PO4'!DW108:DW113)</f>
        <v>1.8333333333333337E-2</v>
      </c>
      <c r="DX107">
        <f>AVERAGE('PO4'!DX101:DX106,'PO4'!DX108:DX113)</f>
        <v>2.3333333333333334E-2</v>
      </c>
      <c r="DY107">
        <f>AVERAGE('PO4'!DY101:DY106,'PO4'!DY108:DY113)</f>
        <v>9.1666666666666667E-3</v>
      </c>
      <c r="DZ107">
        <f>AVERAGE('PO4'!DZ101:DZ106,'PO4'!DZ108:DZ113)</f>
        <v>2.0999999999999998E-2</v>
      </c>
      <c r="EA107">
        <f>AVERAGE('PO4'!EA101:EA106,'PO4'!EA108:EA113)</f>
        <v>1.5000000000000001E-2</v>
      </c>
      <c r="EB107">
        <f>AVERAGE('PO4'!EB101:EB106,'PO4'!EB108:EB113)</f>
        <v>1.2500000000000002E-2</v>
      </c>
      <c r="EC107">
        <f>AVERAGE('PO4'!EC101:EC106,'PO4'!EC108:EC113)</f>
        <v>1.1666666666666667E-2</v>
      </c>
      <c r="ED107">
        <f>AVERAGE('PO4'!ED101:ED106,'PO4'!ED108:ED113)</f>
        <v>0.02</v>
      </c>
      <c r="EE107">
        <f>AVERAGE('PO4'!EE101:EE106,'PO4'!EE108:EE113)</f>
        <v>1.7500000000000002E-2</v>
      </c>
      <c r="EF107">
        <f>AVERAGE('PO4'!EF101:EF106,'PO4'!EF108:EF113)</f>
        <v>8.9999999999999993E-3</v>
      </c>
      <c r="EG107">
        <f>AVERAGE('PO4'!EG101:EG106,'PO4'!EG108:EG113)</f>
        <v>8.9166666666666672E-2</v>
      </c>
      <c r="EH107">
        <f>AVERAGE('PO4'!EH101:EH106,'PO4'!EH108:EH113)</f>
        <v>3.5833333333333335E-2</v>
      </c>
      <c r="EI107">
        <f>AVERAGE('PO4'!EI101:EI106,'PO4'!EI108:EI113)</f>
        <v>4.3333333333333335E-2</v>
      </c>
      <c r="EJ107">
        <f>AVERAGE('PO4'!EJ101:EJ106,'PO4'!EJ108:EJ113)</f>
        <v>2.8306249999999998E-2</v>
      </c>
      <c r="EK107">
        <f>AVERAGE('PO4'!EK101:EK106,'PO4'!EK108:EK113)</f>
        <v>4.2493749999999997E-2</v>
      </c>
      <c r="EL107">
        <f>AVERAGE('PO4'!EL101:EL106,'PO4'!EL108:EL113)</f>
        <v>4.3056250000000004E-2</v>
      </c>
      <c r="EM107">
        <f>AVERAGE('PO4'!EM101:EM106,'PO4'!EM108:EM113)</f>
        <v>3.0350000000000002E-2</v>
      </c>
      <c r="EN107">
        <f>AVERAGE('PO4'!EN101:EN106,'PO4'!EN108:EN113)</f>
        <v>2.9000000000000005E-2</v>
      </c>
      <c r="EO107">
        <f>AVERAGE('PO4'!EO101:EO106,'PO4'!EO108:EO113)</f>
        <v>2.2693750000000002E-2</v>
      </c>
      <c r="EP107">
        <f>AVERAGE('PO4'!EP101:EP106,'PO4'!EP108:EP113)</f>
        <v>2.7549999999999998E-2</v>
      </c>
      <c r="EQ107">
        <f>AVERAGE('PO4'!EQ101:EQ106,'PO4'!EQ108:EQ113)</f>
        <v>3.1449999999999999E-2</v>
      </c>
      <c r="ER107">
        <f>AVERAGE('PO4'!ER101:ER106,'PO4'!ER108:ER113)</f>
        <v>3.7312500000000005E-2</v>
      </c>
      <c r="ES107">
        <f>AVERAGE('PO4'!ES101:ES106,'PO4'!ES108:ES113)</f>
        <v>7.0744166666666664E-2</v>
      </c>
      <c r="ET107">
        <f>AVERAGE('PO4'!ET101:ET106,'PO4'!ET108:ET113)</f>
        <v>4.5839999999999999E-2</v>
      </c>
      <c r="EU107">
        <f>AVERAGE('PO4'!EU101:EU106,'PO4'!EU108:EU113)</f>
        <v>4.6194999999999993E-2</v>
      </c>
      <c r="EV107">
        <f>AVERAGE('PO4'!EV101:EV106,'PO4'!EV108:EV113)</f>
        <v>5.3378750000000003E-2</v>
      </c>
      <c r="EW107">
        <f>AVERAGE('PO4'!EW101:EW106,'PO4'!EW108:EW113)</f>
        <v>5.1783750000000003E-2</v>
      </c>
      <c r="EX107">
        <f>AVERAGE('PO4'!EX101:EX106,'PO4'!EX108:EX113)</f>
        <v>3.4241874999999998E-2</v>
      </c>
      <c r="EY107">
        <f>AVERAGE('PO4'!EY101:EY106,'PO4'!EY108:EY113)</f>
        <v>3.8391250000000002E-2</v>
      </c>
      <c r="EZ107">
        <f>AVERAGE('PO4'!EZ101:EZ106,'PO4'!EZ108:EZ113)</f>
        <v>3.2893750000000006E-2</v>
      </c>
      <c r="FA107">
        <f>AVERAGE('PO4'!FA101:FA106,'PO4'!FA108:FA113)</f>
        <v>2.76875E-2</v>
      </c>
      <c r="FB107">
        <f>AVERAGE('PO4'!FB101:FB106,'PO4'!FB108:FB113)</f>
        <v>2.3175000000000001E-2</v>
      </c>
      <c r="FC107">
        <f>AVERAGE('PO4'!FC101:FC106,'PO4'!FC108:FC113)</f>
        <v>2.6566666666666666E-2</v>
      </c>
      <c r="FD107">
        <f>AVERAGE('PO4'!FD101:FD106,'PO4'!FD108:FD113)</f>
        <v>1.0116666666666661E-2</v>
      </c>
      <c r="FE107">
        <f>AVERAGE('PO4'!FE101:FE106,'PO4'!FE108:FE113)</f>
        <v>3.6000000000000004E-2</v>
      </c>
      <c r="FF107">
        <f>AVERAGE('PO4'!FF101:FF106,'PO4'!FF108:FF113)</f>
        <v>4.0909090909090909E-2</v>
      </c>
      <c r="FG107">
        <f>AVERAGE('PO4'!FG101:FG106,'PO4'!FG108:FG113)</f>
        <v>4.4909090909090912E-2</v>
      </c>
      <c r="FH107">
        <f>AVERAGE('PO4'!FH101:FH106,'PO4'!FH108:FH113)</f>
        <v>3.177777777777778E-2</v>
      </c>
      <c r="FI107">
        <f>AVERAGE('PO4'!FI101:FI106,'PO4'!FI108:FI113)</f>
        <v>3.3833333333333333E-2</v>
      </c>
      <c r="FJ107">
        <f>AVERAGE('PO4'!FJ101:FJ106,'PO4'!FJ108:FJ113)</f>
        <v>6.4833333333333354E-2</v>
      </c>
      <c r="FK107">
        <f>AVERAGE('PO4'!FK101:FK106,'PO4'!FK108:FK113)</f>
        <v>9.5388888888888898E-2</v>
      </c>
      <c r="FL107">
        <f>AVERAGE('PO4'!FL101:FL106,'PO4'!FL108:FL113)</f>
        <v>8.6750000000000008E-2</v>
      </c>
      <c r="FM107">
        <f>AVERAGE('PO4'!FM101:FM106,'PO4'!FM108:FM113)</f>
        <v>3.3444444444444443E-2</v>
      </c>
      <c r="FN107">
        <f>AVERAGE('PO4'!FN101:FN106,'PO4'!FN108:FN113)</f>
        <v>2.4333333333333335E-2</v>
      </c>
      <c r="FO107">
        <f>AVERAGE('PO4'!FO101:FO106,'PO4'!FO108:FO113)</f>
        <v>2.7555555555555559E-2</v>
      </c>
      <c r="FP107">
        <f>AVERAGE('PO4'!FP101:FP106,'PO4'!FP108:FP113)</f>
        <v>3.9170833333333328E-2</v>
      </c>
      <c r="FQ107">
        <f>AVERAGE('PO4'!FQ101:FQ106,'PO4'!FQ108:FQ113)</f>
        <v>3.7006249999999997E-2</v>
      </c>
      <c r="FR107">
        <f>AVERAGE('PO4'!FR101:FR106,'PO4'!FR108:FR113)</f>
        <v>4.1422916666666663E-2</v>
      </c>
      <c r="FS107">
        <f>AVERAGE('PO4'!FS101:FS106,'PO4'!FS108:FS113)</f>
        <v>4.4660416666666668E-2</v>
      </c>
      <c r="FT107">
        <f>AVERAGE('PO4'!FT101:FT106,'PO4'!FT108:FT113)</f>
        <v>2.3E-2</v>
      </c>
      <c r="FU107">
        <f>AVERAGE('PO4'!FU101:FU106,'PO4'!FU108:FU113)</f>
        <v>8.9999999999999976E-3</v>
      </c>
      <c r="FV107">
        <f>AVERAGE('PO4'!FV101:FV106,'PO4'!FV108:FV113)</f>
        <v>1.5000000000000003E-2</v>
      </c>
      <c r="FW107">
        <f>AVERAGE('PO4'!FW101:FW106,'PO4'!FW108:FW113)</f>
        <v>2.7500000000000007E-2</v>
      </c>
      <c r="FX107">
        <f>AVERAGE('PO4'!FX101:FX106,'PO4'!FX108:FX113)</f>
        <v>0.10527272727272731</v>
      </c>
      <c r="FY107">
        <f>AVERAGE('PO4'!FY101:FY106,'PO4'!FY108:FY113)</f>
        <v>7.3181818181818181E-2</v>
      </c>
      <c r="FZ107">
        <f>AVERAGE('PO4'!FZ101:FZ106,'PO4'!FZ108:FZ113)</f>
        <v>9.4181818181818186E-2</v>
      </c>
      <c r="GA107">
        <f>AVERAGE('PO4'!GA101:GA106,'PO4'!GA108:GA113)</f>
        <v>0.11590909090909091</v>
      </c>
      <c r="GB107">
        <f>AVERAGE('PO4'!GB101:GB106,'PO4'!GB108:GB113)</f>
        <v>0.10936363636363639</v>
      </c>
      <c r="GC107">
        <f>AVERAGE('PO4'!GC101:GC106,'PO4'!GC108:GC113)</f>
        <v>5.8000000000000003E-2</v>
      </c>
      <c r="GD107">
        <f>AVERAGE('PO4'!GD101:GD106,'PO4'!GD108:GD113)</f>
        <v>0.10933333333333334</v>
      </c>
      <c r="GE107">
        <f>AVERAGE('PO4'!GE101:GE106,'PO4'!GE108:GE113)</f>
        <v>9.9833333333333343E-2</v>
      </c>
      <c r="GF107">
        <f>AVERAGE('PO4'!GF101:GF106,'PO4'!GF108:GF113)</f>
        <v>4.0388888888888891E-2</v>
      </c>
      <c r="GG107">
        <f>AVERAGE('PO4'!GG101:GG106,'PO4'!GG108:GG113)</f>
        <v>5.6388888888888884E-2</v>
      </c>
      <c r="GH107">
        <f>AVERAGE('PO4'!GH101:GH106,'PO4'!GH108:GH113)</f>
        <v>4.7000000000000007E-2</v>
      </c>
      <c r="GI107">
        <f>AVERAGE('PO4'!GI101:GI106,'PO4'!GI108:GI113)</f>
        <v>0.10822222222222223</v>
      </c>
      <c r="GJ107">
        <f>AVERAGE('PO4'!GJ101:GJ106,'PO4'!GJ108:GJ113)</f>
        <v>0.10036363636363638</v>
      </c>
      <c r="GK107">
        <f>AVERAGE('PO4'!GK101:GK106,'PO4'!GK108:GK113)</f>
        <v>3.4927083333333324E-2</v>
      </c>
      <c r="GL107">
        <f>AVERAGE('PO4'!GL101:GL106,'PO4'!GL108:GL113)</f>
        <v>3.4158333333333325E-2</v>
      </c>
      <c r="GM107">
        <f>AVERAGE('PO4'!GM101:GM106,'PO4'!GM108:GM113)</f>
        <v>4.1281249999999999E-2</v>
      </c>
      <c r="GN107">
        <f>AVERAGE('PO4'!GN101:GN106,'PO4'!GN108:GN113)</f>
        <v>3.3977083333333331E-2</v>
      </c>
      <c r="GO107">
        <f>AVERAGE('PO4'!GO101:GO106,'PO4'!GO108:GO113)</f>
        <v>2.4818749999999997E-2</v>
      </c>
      <c r="GP107">
        <f>AVERAGE('PO4'!GP101:GP106,'PO4'!GP108:GP113)</f>
        <v>3.5339583333333334E-2</v>
      </c>
      <c r="GQ107">
        <f>AVERAGE('PO4'!GQ101:GQ106,'PO4'!GQ108:GQ113)</f>
        <v>3.4291666666666672E-2</v>
      </c>
    </row>
    <row r="108" spans="1:199" x14ac:dyDescent="0.55000000000000004">
      <c r="A108">
        <v>2003</v>
      </c>
      <c r="B108">
        <v>11</v>
      </c>
      <c r="C108">
        <f>AVERAGE('PO4'!C102:C107,'PO4'!C109:C114)</f>
        <v>0.19800000000000001</v>
      </c>
      <c r="D108">
        <f>AVERAGE('PO4'!D102:D107,'PO4'!D109:D114)</f>
        <v>0.16600000000000001</v>
      </c>
      <c r="E108">
        <f>AVERAGE('PO4'!E102:E107,'PO4'!E109:E114)</f>
        <v>0.10800000000000001</v>
      </c>
      <c r="F108">
        <f>AVERAGE('PO4'!F102:F107,'PO4'!F109:F114)</f>
        <v>7.0000000000000007E-2</v>
      </c>
      <c r="G108">
        <f>AVERAGE('PO4'!G102:G107,'PO4'!G109:G114)</f>
        <v>0.09</v>
      </c>
      <c r="H108">
        <f>AVERAGE('PO4'!H102:H107,'PO4'!H109:H114)</f>
        <v>0.24249999999999999</v>
      </c>
      <c r="I108">
        <f>AVERAGE('PO4'!I102:I107,'PO4'!I109:I114)</f>
        <v>0.19</v>
      </c>
      <c r="J108">
        <f>AVERAGE('PO4'!J102:J107,'PO4'!J109:J114)</f>
        <v>4.8000000000000001E-2</v>
      </c>
      <c r="K108">
        <f>AVERAGE('PO4'!K102:K107,'PO4'!K109:K114)</f>
        <v>3.0000000000000006E-2</v>
      </c>
      <c r="L108">
        <f>AVERAGE('PO4'!L102:L107,'PO4'!L109:L114)</f>
        <v>2.4E-2</v>
      </c>
      <c r="M108">
        <f>AVERAGE('PO4'!M102:M107,'PO4'!M109:M114)</f>
        <v>3.4999999999999996E-2</v>
      </c>
      <c r="N108">
        <f>AVERAGE('PO4'!N102:N107,'PO4'!N109:N114)</f>
        <v>6.9999999999999993E-2</v>
      </c>
      <c r="O108">
        <f>AVERAGE('PO4'!O102:O107,'PO4'!O109:O114)</f>
        <v>0.16800000000000001</v>
      </c>
      <c r="P108">
        <f>AVERAGE('PO4'!P102:P107,'PO4'!P109:P114)</f>
        <v>0.16599999999999998</v>
      </c>
      <c r="Q108">
        <f>AVERAGE('PO4'!Q102:Q107,'PO4'!Q109:Q114)</f>
        <v>5.6000000000000008E-2</v>
      </c>
      <c r="R108">
        <f>AVERAGE('PO4'!R102:R107,'PO4'!R109:R114)</f>
        <v>5.4000000000000006E-2</v>
      </c>
      <c r="S108">
        <f>AVERAGE('PO4'!S102:S107,'PO4'!S109:S114)</f>
        <v>5.9000000000000011E-2</v>
      </c>
      <c r="T108">
        <f>AVERAGE('PO4'!T102:T107,'PO4'!T109:T114)</f>
        <v>5.6999999999999995E-2</v>
      </c>
      <c r="U108">
        <f>AVERAGE('PO4'!U102:U107,'PO4'!U109:U114)</f>
        <v>3.4999999999999996E-2</v>
      </c>
      <c r="V108">
        <f>AVERAGE('PO4'!V102:V107,'PO4'!V109:V114)</f>
        <v>5.1000000000000004E-2</v>
      </c>
      <c r="W108">
        <f>AVERAGE('PO4'!W102:W107,'PO4'!W109:W114)</f>
        <v>0.11699999999999999</v>
      </c>
      <c r="X108">
        <f>AVERAGE('PO4'!X102:X107,'PO4'!X109:X114)</f>
        <v>4.6000000000000006E-2</v>
      </c>
      <c r="Y108">
        <f>AVERAGE('PO4'!Y102:Y107,'PO4'!Y109:Y114)</f>
        <v>3.5999999999999997E-2</v>
      </c>
      <c r="Z108">
        <f>AVERAGE('PO4'!Z102:Z107,'PO4'!Z109:Z114)</f>
        <v>0.10600000000000001</v>
      </c>
      <c r="AA108">
        <f>AVERAGE('PO4'!AA102:AA107,'PO4'!AA109:AA114)</f>
        <v>0.14099999999999999</v>
      </c>
      <c r="AB108">
        <f>AVERAGE('PO4'!AB102:AB107,'PO4'!AB109:AB114)</f>
        <v>6.5000000000000002E-2</v>
      </c>
      <c r="AC108">
        <f>AVERAGE('PO4'!AC102:AC107,'PO4'!AC109:AC114)</f>
        <v>6.2E-2</v>
      </c>
      <c r="AD108">
        <f>AVERAGE('PO4'!AD102:AD107,'PO4'!AD109:AD114)</f>
        <v>9.0000000000000011E-2</v>
      </c>
      <c r="AE108">
        <f>AVERAGE('PO4'!AE102:AE107,'PO4'!AE109:AE114)</f>
        <v>5.4000000000000006E-2</v>
      </c>
      <c r="AF108">
        <f>AVERAGE('PO4'!AF102:AF107,'PO4'!AF109:AF114)</f>
        <v>5.1000000000000004E-2</v>
      </c>
      <c r="AG108">
        <f>AVERAGE('PO4'!AG102:AG107,'PO4'!AG109:AG114)</f>
        <v>5.5000000000000007E-2</v>
      </c>
      <c r="AH108">
        <f>AVERAGE('PO4'!AH102:AH107,'PO4'!AH109:AH114)</f>
        <v>4.2000000000000003E-2</v>
      </c>
      <c r="AI108">
        <f>AVERAGE('PO4'!AI102:AI107,'PO4'!AI109:AI114)</f>
        <v>3.5999999999999997E-2</v>
      </c>
      <c r="AJ108">
        <f>AVERAGE('PO4'!AJ102:AJ107,'PO4'!AJ109:AJ114)</f>
        <v>0.04</v>
      </c>
      <c r="AK108">
        <f>AVERAGE('PO4'!AK102:AK107,'PO4'!AK109:AK114)</f>
        <v>6.3137499999999999E-2</v>
      </c>
      <c r="AL108">
        <f>AVERAGE('PO4'!AL102:AL107,'PO4'!AL109:AL114)</f>
        <v>3.3493750000000003E-2</v>
      </c>
      <c r="AM108">
        <f>AVERAGE('PO4'!AM102:AM107,'PO4'!AM109:AM114)</f>
        <v>3.6181249999999998E-2</v>
      </c>
      <c r="AN108">
        <f>AVERAGE('PO4'!AN102:AN107,'PO4'!AN109:AN114)</f>
        <v>6.0775000000000003E-2</v>
      </c>
      <c r="AO108">
        <f>AVERAGE('PO4'!AO102:AO107,'PO4'!AO109:AO114)</f>
        <v>4.0756250000000001E-2</v>
      </c>
      <c r="AP108">
        <f>AVERAGE('PO4'!AP102:AP107,'PO4'!AP109:AP114)</f>
        <v>4.4593750000000001E-2</v>
      </c>
      <c r="AQ108">
        <f>AVERAGE('PO4'!AQ102:AQ107,'PO4'!AQ109:AQ114)</f>
        <v>4.1312500000000002E-2</v>
      </c>
      <c r="AR108">
        <f>AVERAGE('PO4'!AR102:AR107,'PO4'!AR109:AR114)</f>
        <v>2.1125000000000005E-2</v>
      </c>
      <c r="AS108">
        <f>AVERAGE('PO4'!AS102:AS107,'PO4'!AS109:AS114)</f>
        <v>4.0437500000000008E-2</v>
      </c>
      <c r="AT108">
        <f>AVERAGE('PO4'!AT102:AT107,'PO4'!AT109:AT114)</f>
        <v>4.8037500000000004E-2</v>
      </c>
      <c r="AU108">
        <f>AVERAGE('PO4'!AU102:AU107,'PO4'!AU109:AU114)</f>
        <v>4.9174999999999996E-2</v>
      </c>
      <c r="AV108">
        <f>AVERAGE('PO4'!AV102:AV107,'PO4'!AV109:AV114)</f>
        <v>4.8018750000000006E-2</v>
      </c>
      <c r="AW108">
        <f>AVERAGE('PO4'!AW102:AW107,'PO4'!AW109:AW114)</f>
        <v>2.456875E-2</v>
      </c>
      <c r="AX108">
        <f>AVERAGE('PO4'!AX102:AX107,'PO4'!AX109:AX114)</f>
        <v>5.1793750000000006E-2</v>
      </c>
      <c r="AY108">
        <f>AVERAGE('PO4'!AY102:AY107,'PO4'!AY109:AY114)</f>
        <v>6.0000000000000001E-3</v>
      </c>
      <c r="AZ108">
        <f>AVERAGE('PO4'!AZ102:AZ107,'PO4'!AZ109:AZ114)</f>
        <v>1.7000000000000001E-2</v>
      </c>
      <c r="BA108">
        <f>AVERAGE('PO4'!BA102:BA107,'PO4'!BA109:BA114)</f>
        <v>1.4000000000000002E-2</v>
      </c>
      <c r="BB108">
        <f>AVERAGE('PO4'!BB102:BB107,'PO4'!BB109:BB114)</f>
        <v>1.4000000000000002E-2</v>
      </c>
      <c r="BC108">
        <f>AVERAGE('PO4'!BC102:BC107,'PO4'!BC109:BC114)</f>
        <v>8.0000000000000002E-3</v>
      </c>
      <c r="BD108">
        <f>AVERAGE('PO4'!BD102:BD107,'PO4'!BD109:BD114)</f>
        <v>8.0000000000000002E-3</v>
      </c>
      <c r="BE108">
        <f>AVERAGE('PO4'!BE102:BE107,'PO4'!BE109:BE114)</f>
        <v>0.13</v>
      </c>
      <c r="BF108">
        <f>AVERAGE('PO4'!BF102:BF107,'PO4'!BF109:BF114)</f>
        <v>0.12999999999999998</v>
      </c>
      <c r="BG108">
        <f>AVERAGE('PO4'!BG102:BG107,'PO4'!BG109:BG114)</f>
        <v>8.8000000000000009E-2</v>
      </c>
      <c r="BH108">
        <f>AVERAGE('PO4'!BH102:BH107,'PO4'!BH109:BH114)</f>
        <v>7.8999999999999987E-2</v>
      </c>
      <c r="BI108">
        <f>AVERAGE('PO4'!BI102:BI107,'PO4'!BI109:BI114)</f>
        <v>7.5999999999999998E-2</v>
      </c>
      <c r="BJ108">
        <f>AVERAGE('PO4'!BJ102:BJ107,'PO4'!BJ109:BJ114)</f>
        <v>6.6000000000000003E-2</v>
      </c>
      <c r="BK108">
        <f>AVERAGE('PO4'!BK102:BK107,'PO4'!BK109:BK114)</f>
        <v>5.5000000000000007E-2</v>
      </c>
      <c r="BL108">
        <f>AVERAGE('PO4'!BL102:BL107,'PO4'!BL109:BL114)</f>
        <v>4.7539999999999999E-2</v>
      </c>
      <c r="BM108">
        <f>AVERAGE('PO4'!BM102:BM107,'PO4'!BM109:BM114)</f>
        <v>8.6549999999999988E-2</v>
      </c>
      <c r="BN108">
        <f>AVERAGE('PO4'!BN102:BN107,'PO4'!BN109:BN114)</f>
        <v>7.548125E-2</v>
      </c>
      <c r="BO108">
        <f>AVERAGE('PO4'!BO102:BO107,'PO4'!BO109:BO114)</f>
        <v>3.4068749999999995E-2</v>
      </c>
      <c r="BP108">
        <f>AVERAGE('PO4'!BP102:BP107,'PO4'!BP109:BP114)</f>
        <v>4.07229375E-2</v>
      </c>
      <c r="BQ108">
        <f>AVERAGE('PO4'!BQ102:BQ107,'PO4'!BQ109:BQ114)</f>
        <v>6.5749874999999985E-2</v>
      </c>
      <c r="BR108">
        <f>AVERAGE('PO4'!BR102:BR107,'PO4'!BR109:BR114)</f>
        <v>3.0749999999999996E-2</v>
      </c>
      <c r="BS108">
        <f>AVERAGE('PO4'!BS102:BS107,'PO4'!BS109:BS114)</f>
        <v>5.4812500000000007E-2</v>
      </c>
      <c r="BT108">
        <f>AVERAGE('PO4'!BT102:BT107,'PO4'!BT109:BT114)</f>
        <v>3.7425000000000007E-2</v>
      </c>
      <c r="BU108">
        <f>AVERAGE('PO4'!BU102:BU107,'PO4'!BU109:BU114)</f>
        <v>3.4062499999999996E-2</v>
      </c>
      <c r="BV108">
        <f>AVERAGE('PO4'!BV102:BV107,'PO4'!BV109:BV114)</f>
        <v>4.2643749999999994E-2</v>
      </c>
      <c r="BW108">
        <f>AVERAGE('PO4'!BW102:BW107,'PO4'!BW109:BW114)</f>
        <v>4.6725000000000003E-2</v>
      </c>
      <c r="BX108">
        <f>AVERAGE('PO4'!BX102:BX107,'PO4'!BX109:BX114)</f>
        <v>5.2618749999999999E-2</v>
      </c>
      <c r="BY108">
        <f>AVERAGE('PO4'!BY102:BY107,'PO4'!BY109:BY114)</f>
        <v>1.6437500000000001E-2</v>
      </c>
      <c r="BZ108">
        <f>AVERAGE('PO4'!BZ102:BZ107,'PO4'!BZ109:BZ114)</f>
        <v>1.6999999999999998E-2</v>
      </c>
      <c r="CA108">
        <f>AVERAGE('PO4'!CA102:CA107,'PO4'!CA109:CA114)</f>
        <v>5.0000000000000001E-3</v>
      </c>
      <c r="CB108">
        <f>AVERAGE('PO4'!CB102:CB107,'PO4'!CB109:CB114)</f>
        <v>6.9999999999999993E-3</v>
      </c>
      <c r="CC108">
        <f>AVERAGE('PO4'!CC102:CC107,'PO4'!CC109:CC114)</f>
        <v>3.5400000000000001E-2</v>
      </c>
      <c r="CD108">
        <f>AVERAGE('PO4'!CD102:CD107,'PO4'!CD109:CD114)</f>
        <v>2.455555555555556E-2</v>
      </c>
      <c r="CE108">
        <f>AVERAGE('PO4'!CE102:CE107,'PO4'!CE109:CE114)</f>
        <v>3.6000000000000004E-2</v>
      </c>
      <c r="CF108">
        <f>AVERAGE('PO4'!CF102:CF107,'PO4'!CF109:CF114)</f>
        <v>8.0363636363636373E-2</v>
      </c>
      <c r="CG108">
        <f>AVERAGE('PO4'!CG102:CG107,'PO4'!CG109:CG114)</f>
        <v>0.11036363636363639</v>
      </c>
      <c r="CH108">
        <f>AVERAGE('PO4'!CH102:CH107,'PO4'!CH109:CH114)</f>
        <v>0.10209090909090911</v>
      </c>
      <c r="CI108">
        <f>AVERAGE('PO4'!CI102:CI107,'PO4'!CI109:CI114)</f>
        <v>8.5999999999999993E-2</v>
      </c>
      <c r="CJ108">
        <f>AVERAGE('PO4'!CJ102:CJ107,'PO4'!CJ109:CJ114)</f>
        <v>4.0462499999999992E-2</v>
      </c>
      <c r="CK108">
        <f>AVERAGE('PO4'!CK102:CK107,'PO4'!CK109:CK114)</f>
        <v>3.5466666666666674E-2</v>
      </c>
      <c r="CL108">
        <f>AVERAGE('PO4'!CL102:CL107,'PO4'!CL109:CL114)</f>
        <v>3.692083333333334E-2</v>
      </c>
      <c r="CM108">
        <f>AVERAGE('PO4'!CM102:CM107,'PO4'!CM109:CM114)</f>
        <v>3.2295833333333336E-2</v>
      </c>
      <c r="CN108">
        <f>AVERAGE('PO4'!CN102:CN107,'PO4'!CN109:CN114)</f>
        <v>3.6909090909090905E-2</v>
      </c>
      <c r="CO108">
        <f>AVERAGE('PO4'!CO102:CO107,'PO4'!CO109:CO114)</f>
        <v>6.3636363636363658E-2</v>
      </c>
      <c r="CP108">
        <f>AVERAGE('PO4'!CP102:CP107,'PO4'!CP109:CP114)</f>
        <v>3.5909090909090911E-2</v>
      </c>
      <c r="CQ108">
        <f>AVERAGE('PO4'!CQ102:CQ107,'PO4'!CQ109:CQ114)</f>
        <v>3.4454545454545453E-2</v>
      </c>
      <c r="CR108">
        <f>AVERAGE('PO4'!CR102:CR107,'PO4'!CR109:CR114)</f>
        <v>2.8850000000000004E-2</v>
      </c>
      <c r="CS108">
        <f>AVERAGE('PO4'!CS102:CS107,'PO4'!CS109:CS114)</f>
        <v>3.6600000000000001E-2</v>
      </c>
      <c r="CT108">
        <f>AVERAGE('PO4'!CT102:CT107,'PO4'!CT109:CT114)</f>
        <v>2.4050000000000002E-2</v>
      </c>
      <c r="CU108">
        <f>AVERAGE('PO4'!CU102:CU107,'PO4'!CU109:CU114)</f>
        <v>2.7181818181818185E-2</v>
      </c>
      <c r="CV108">
        <f>AVERAGE('PO4'!CV102:CV107,'PO4'!CV109:CV114)</f>
        <v>3.3722222222222223E-2</v>
      </c>
      <c r="CW108">
        <f>AVERAGE('PO4'!CW102:CW107,'PO4'!CW109:CW114)</f>
        <v>4.7706818181818184E-2</v>
      </c>
      <c r="CX108">
        <f>AVERAGE('PO4'!CX102:CX107,'PO4'!CX109:CX114)</f>
        <v>3.4845000000000001E-2</v>
      </c>
      <c r="CY108">
        <f>AVERAGE('PO4'!CY102:CY107,'PO4'!CY109:CY114)</f>
        <v>7.3404166666666645E-2</v>
      </c>
      <c r="CZ108">
        <f>AVERAGE('PO4'!CZ102:CZ107,'PO4'!CZ109:CZ114)</f>
        <v>6.8179166666666652E-2</v>
      </c>
      <c r="DA108">
        <f>AVERAGE('PO4'!DA102:DA107,'PO4'!DA109:DA114)</f>
        <v>4.9229166666666678E-2</v>
      </c>
      <c r="DB108">
        <f>AVERAGE('PO4'!DB102:DB107,'PO4'!DB109:DB114)</f>
        <v>1.6999999999999998E-2</v>
      </c>
      <c r="DC108">
        <f>AVERAGE('PO4'!DC102:DC107,'PO4'!DC109:DC114)</f>
        <v>2.7999999999999997E-2</v>
      </c>
      <c r="DD108">
        <f>AVERAGE('PO4'!DD102:DD107,'PO4'!DD109:DD114)</f>
        <v>7.000000000000001E-3</v>
      </c>
      <c r="DE108">
        <f>AVERAGE('PO4'!DE102:DE107,'PO4'!DE109:DE114)</f>
        <v>2.0999999999999998E-2</v>
      </c>
      <c r="DF108">
        <f>AVERAGE('PO4'!DF102:DF107,'PO4'!DF109:DF114)</f>
        <v>8.7500000000000008E-3</v>
      </c>
      <c r="DG108">
        <f>AVERAGE('PO4'!DG102:DG107,'PO4'!DG109:DG114)</f>
        <v>7.000000000000001E-3</v>
      </c>
      <c r="DH108">
        <f>AVERAGE('PO4'!DH102:DH107,'PO4'!DH109:DH114)</f>
        <v>5.0000000000000001E-3</v>
      </c>
      <c r="DI108">
        <f>AVERAGE('PO4'!DI102:DI107,'PO4'!DI109:DI114)</f>
        <v>7.000000000000001E-3</v>
      </c>
      <c r="DJ108">
        <f>AVERAGE('PO4'!DJ102:DJ107,'PO4'!DJ109:DJ114)</f>
        <v>0.01</v>
      </c>
      <c r="DK108">
        <f>AVERAGE('PO4'!DK102:DK107,'PO4'!DK109:DK114)</f>
        <v>6.0000000000000001E-3</v>
      </c>
      <c r="DL108">
        <f>AVERAGE('PO4'!DL102:DL107,'PO4'!DL109:DL114)</f>
        <v>6.0000000000000001E-3</v>
      </c>
      <c r="DM108">
        <f>AVERAGE('PO4'!DM102:DM107,'PO4'!DM109:DM114)</f>
        <v>8.0000000000000002E-3</v>
      </c>
      <c r="DN108">
        <f>AVERAGE('PO4'!DN102:DN107,'PO4'!DN109:DN114)</f>
        <v>1.9E-2</v>
      </c>
      <c r="DO108">
        <f>AVERAGE('PO4'!DO102:DO107,'PO4'!DO109:DO114)</f>
        <v>1.1000000000000001E-2</v>
      </c>
      <c r="DP108">
        <f>AVERAGE('PO4'!DP102:DP107,'PO4'!DP109:DP114)</f>
        <v>1.4000000000000002E-2</v>
      </c>
      <c r="DQ108">
        <f>AVERAGE('PO4'!DQ102:DQ107,'PO4'!DQ109:DQ114)</f>
        <v>2.5000000000000001E-2</v>
      </c>
      <c r="DR108">
        <f>AVERAGE(NOx!DR102:DR107,NOx!DR109:DR114)</f>
        <v>1.2E-2</v>
      </c>
      <c r="DS108">
        <f>AVERAGE('PO4'!DS102:DS107,'PO4'!DS109:DS114)</f>
        <v>8.0000000000000002E-3</v>
      </c>
      <c r="DT108">
        <f>AVERAGE(NOx!DT102:DT107,NOx!DT109:DT114)</f>
        <v>7.000000000000001E-3</v>
      </c>
      <c r="DU108">
        <f>AVERAGE('PO4'!DU102:DU107,'PO4'!DU109:DU114)</f>
        <v>3.5999999999999997E-2</v>
      </c>
      <c r="DV108">
        <f>AVERAGE('PO4'!DV102:DV107,'PO4'!DV109:DV114)</f>
        <v>6.2500000000000003E-3</v>
      </c>
      <c r="DW108">
        <f>AVERAGE('PO4'!DW102:DW107,'PO4'!DW109:DW114)</f>
        <v>2.1000000000000001E-2</v>
      </c>
      <c r="DX108">
        <f>AVERAGE('PO4'!DX102:DX107,'PO4'!DX109:DX114)</f>
        <v>2.7000000000000003E-2</v>
      </c>
      <c r="DY108">
        <f>AVERAGE('PO4'!DY102:DY107,'PO4'!DY109:DY114)</f>
        <v>0.01</v>
      </c>
      <c r="DZ108">
        <f>AVERAGE('PO4'!DZ102:DZ107,'PO4'!DZ109:DZ114)</f>
        <v>2.5000000000000001E-2</v>
      </c>
      <c r="EA108">
        <f>AVERAGE('PO4'!EA102:EA107,'PO4'!EA109:EA114)</f>
        <v>1.7000000000000001E-2</v>
      </c>
      <c r="EB108">
        <f>AVERAGE('PO4'!EB102:EB107,'PO4'!EB109:EB114)</f>
        <v>1.4000000000000002E-2</v>
      </c>
      <c r="EC108">
        <f>AVERAGE('PO4'!EC102:EC107,'PO4'!EC109:EC114)</f>
        <v>1.3000000000000001E-2</v>
      </c>
      <c r="ED108">
        <f>AVERAGE('PO4'!ED102:ED107,'PO4'!ED109:ED114)</f>
        <v>2.3E-2</v>
      </c>
      <c r="EE108">
        <f>AVERAGE('PO4'!EE102:EE107,'PO4'!EE109:EE114)</f>
        <v>0.02</v>
      </c>
      <c r="EF108">
        <f>AVERAGE('PO4'!EF102:EF107,'PO4'!EF109:EF114)</f>
        <v>0.01</v>
      </c>
      <c r="EG108">
        <f>AVERAGE('PO4'!EG102:EG107,'PO4'!EG109:EG114)</f>
        <v>0.10600000000000001</v>
      </c>
      <c r="EH108">
        <f>AVERAGE('PO4'!EH102:EH107,'PO4'!EH109:EH114)</f>
        <v>4.2000000000000003E-2</v>
      </c>
      <c r="EI108">
        <f>AVERAGE('PO4'!EI102:EI107,'PO4'!EI109:EI114)</f>
        <v>5.1000000000000004E-2</v>
      </c>
      <c r="EJ108">
        <f>AVERAGE('PO4'!EJ102:EJ107,'PO4'!EJ109:EJ114)</f>
        <v>6.5931249999999997E-2</v>
      </c>
      <c r="EK108">
        <f>AVERAGE('PO4'!EK102:EK107,'PO4'!EK109:EK114)</f>
        <v>4.2618749999999997E-2</v>
      </c>
      <c r="EL108">
        <f>AVERAGE('PO4'!EL102:EL107,'PO4'!EL109:EL114)</f>
        <v>4.7118750000000001E-2</v>
      </c>
      <c r="EM108">
        <f>AVERAGE('PO4'!EM102:EM107,'PO4'!EM109:EM114)</f>
        <v>3.8037500000000002E-2</v>
      </c>
      <c r="EN108">
        <f>AVERAGE('PO4'!EN102:EN107,'PO4'!EN109:EN114)</f>
        <v>3.16875E-2</v>
      </c>
      <c r="EO108">
        <f>AVERAGE('PO4'!EO102:EO107,'PO4'!EO109:EO114)</f>
        <v>2.2693750000000002E-2</v>
      </c>
      <c r="EP108">
        <f>AVERAGE('PO4'!EP102:EP107,'PO4'!EP109:EP114)</f>
        <v>3.2862500000000003E-2</v>
      </c>
      <c r="EQ108">
        <f>AVERAGE('PO4'!EQ102:EQ107,'PO4'!EQ109:EQ114)</f>
        <v>3.1074999999999998E-2</v>
      </c>
      <c r="ER108">
        <f>AVERAGE('PO4'!ER102:ER107,'PO4'!ER109:ER114)</f>
        <v>2.8875000000000001E-2</v>
      </c>
      <c r="ES108">
        <f>AVERAGE('PO4'!ES102:ES107,'PO4'!ES109:ES114)</f>
        <v>3.5094166666666669E-2</v>
      </c>
      <c r="ET108">
        <f>AVERAGE('PO4'!ET102:ET107,'PO4'!ET109:ET114)</f>
        <v>4.0539999999999993E-2</v>
      </c>
      <c r="EU108">
        <f>AVERAGE('PO4'!EU102:EU107,'PO4'!EU109:EU114)</f>
        <v>3.8936666666666668E-2</v>
      </c>
      <c r="EV108">
        <f>AVERAGE('PO4'!EV102:EV107,'PO4'!EV109:EV114)</f>
        <v>4.2853749999999996E-2</v>
      </c>
      <c r="EW108">
        <f>AVERAGE('PO4'!EW102:EW107,'PO4'!EW109:EW114)</f>
        <v>5.0058749999999999E-2</v>
      </c>
      <c r="EX108">
        <f>AVERAGE('PO4'!EX102:EX107,'PO4'!EX109:EX114)</f>
        <v>4.2441874999999997E-2</v>
      </c>
      <c r="EY108">
        <f>AVERAGE('PO4'!EY102:EY107,'PO4'!EY109:EY114)</f>
        <v>5.1684999999999995E-2</v>
      </c>
      <c r="EZ108">
        <f>AVERAGE('PO4'!EZ102:EZ107,'PO4'!EZ109:EZ114)</f>
        <v>5.8075000000000002E-2</v>
      </c>
      <c r="FA108">
        <f>AVERAGE('PO4'!FA102:FA107,'PO4'!FA109:FA114)</f>
        <v>4.8912499999999998E-2</v>
      </c>
      <c r="FB108">
        <f>AVERAGE('PO4'!FB102:FB107,'PO4'!FB109:FB114)</f>
        <v>4.8025000000000012E-2</v>
      </c>
      <c r="FC108">
        <f>AVERAGE('PO4'!FC102:FC107,'PO4'!FC109:FC114)</f>
        <v>8.9433333333333323E-2</v>
      </c>
      <c r="FD108">
        <f>AVERAGE('PO4'!FD102:FD107,'PO4'!FD109:FD114)</f>
        <v>3.4762937499999993E-2</v>
      </c>
      <c r="FE108">
        <f>AVERAGE('PO4'!FE102:FE107,'PO4'!FE109:FE114)</f>
        <v>4.1181818181818181E-2</v>
      </c>
      <c r="FF108">
        <f>AVERAGE('PO4'!FF102:FF107,'PO4'!FF109:FF114)</f>
        <v>4.4090909090909097E-2</v>
      </c>
      <c r="FG108">
        <f>AVERAGE('PO4'!FG102:FG107,'PO4'!FG109:FG114)</f>
        <v>4.654545454545455E-2</v>
      </c>
      <c r="FH108">
        <f>AVERAGE('PO4'!FH102:FH107,'PO4'!FH109:FH114)</f>
        <v>3.4555555555555562E-2</v>
      </c>
      <c r="FI108">
        <f>AVERAGE('PO4'!FI102:FI107,'PO4'!FI109:FI114)</f>
        <v>4.8050000000000002E-2</v>
      </c>
      <c r="FJ108">
        <f>AVERAGE('PO4'!FJ102:FJ107,'PO4'!FJ109:FJ114)</f>
        <v>6.2650000000000011E-2</v>
      </c>
      <c r="FK108">
        <f>AVERAGE('PO4'!FK102:FK107,'PO4'!FK109:FK114)</f>
        <v>4.7750000000000001E-2</v>
      </c>
      <c r="FL108">
        <f>AVERAGE('PO4'!FL102:FL107,'PO4'!FL109:FL114)</f>
        <v>6.4222222222222236E-2</v>
      </c>
      <c r="FM108">
        <f>AVERAGE('PO4'!FM102:FM107,'PO4'!FM109:FM114)</f>
        <v>3.5050000000000005E-2</v>
      </c>
      <c r="FN108">
        <f>AVERAGE('PO4'!FN102:FN107,'PO4'!FN109:FN114)</f>
        <v>4.6700000000000005E-2</v>
      </c>
      <c r="FO108">
        <f>AVERAGE('PO4'!FO102:FO107,'PO4'!FO109:FO114)</f>
        <v>3.6850000000000008E-2</v>
      </c>
      <c r="FP108">
        <f>AVERAGE('PO4'!FP102:FP107,'PO4'!FP109:FP114)</f>
        <v>3.3404166666666658E-2</v>
      </c>
      <c r="FQ108">
        <f>AVERAGE('PO4'!FQ102:FQ107,'PO4'!FQ109:FQ114)</f>
        <v>3.4485416666666664E-2</v>
      </c>
      <c r="FR108">
        <f>AVERAGE('PO4'!FR102:FR107,'PO4'!FR109:FR114)</f>
        <v>4.0962500000000006E-2</v>
      </c>
      <c r="FS108">
        <f>AVERAGE('PO4'!FS102:FS107,'PO4'!FS109:FS114)</f>
        <v>4.3100000000000006E-2</v>
      </c>
      <c r="FT108">
        <f>AVERAGE('PO4'!FT102:FT107,'PO4'!FT109:FT114)</f>
        <v>2.5000000000000001E-2</v>
      </c>
      <c r="FU108">
        <f>AVERAGE('PO4'!FU102:FU107,'PO4'!FU109:FU114)</f>
        <v>8.9999999999999993E-3</v>
      </c>
      <c r="FV108">
        <f>AVERAGE('PO4'!FV102:FV107,'PO4'!FV109:FV114)</f>
        <v>1.1000000000000001E-2</v>
      </c>
      <c r="FW108">
        <f>AVERAGE('PO4'!FW102:FW107,'PO4'!FW109:FW114)</f>
        <v>3.2000000000000008E-2</v>
      </c>
      <c r="FX108">
        <f>AVERAGE('PO4'!FX102:FX107,'PO4'!FX109:FX114)</f>
        <v>0.11463636363636365</v>
      </c>
      <c r="FY108">
        <f>AVERAGE('PO4'!FY102:FY107,'PO4'!FY109:FY114)</f>
        <v>7.6545454545454555E-2</v>
      </c>
      <c r="FZ108">
        <f>AVERAGE('PO4'!FZ102:FZ107,'PO4'!FZ109:FZ114)</f>
        <v>9.6999999999999989E-2</v>
      </c>
      <c r="GA108">
        <f>AVERAGE('PO4'!GA102:GA107,'PO4'!GA109:GA114)</f>
        <v>0.11772727272727274</v>
      </c>
      <c r="GB108">
        <f>AVERAGE('PO4'!GB102:GB107,'PO4'!GB109:GB114)</f>
        <v>0.11700000000000001</v>
      </c>
      <c r="GC108">
        <f>AVERAGE('PO4'!GC102:GC107,'PO4'!GC109:GC114)</f>
        <v>7.6454545454545469E-2</v>
      </c>
      <c r="GD108">
        <f>AVERAGE('PO4'!GD102:GD107,'PO4'!GD109:GD114)</f>
        <v>5.9150000000000001E-2</v>
      </c>
      <c r="GE108">
        <f>AVERAGE('PO4'!GE102:GE107,'PO4'!GE109:GE114)</f>
        <v>7.0800000000000002E-2</v>
      </c>
      <c r="GF108">
        <f>AVERAGE('PO4'!GF102:GF107,'PO4'!GF109:GF114)</f>
        <v>4.385E-2</v>
      </c>
      <c r="GG108">
        <f>AVERAGE('PO4'!GG102:GG107,'PO4'!GG109:GG114)</f>
        <v>5.7600000000000005E-2</v>
      </c>
      <c r="GH108">
        <f>AVERAGE('PO4'!GH102:GH107,'PO4'!GH109:GH114)</f>
        <v>4.9450000000000008E-2</v>
      </c>
      <c r="GI108">
        <f>AVERAGE('PO4'!GI102:GI107,'PO4'!GI109:GI114)</f>
        <v>6.8899999999999989E-2</v>
      </c>
      <c r="GJ108">
        <f>AVERAGE('PO4'!GJ102:GJ107,'PO4'!GJ109:GJ114)</f>
        <v>0.1062727272727273</v>
      </c>
      <c r="GK108">
        <f>AVERAGE('PO4'!GK102:GK107,'PO4'!GK109:GK114)</f>
        <v>3.5020833333333327E-2</v>
      </c>
      <c r="GL108">
        <f>AVERAGE('PO4'!GL102:GL107,'PO4'!GL109:GL114)</f>
        <v>3.5108333333333332E-2</v>
      </c>
      <c r="GM108">
        <f>AVERAGE('PO4'!GM102:GM107,'PO4'!GM109:GM114)</f>
        <v>4.4054166666666665E-2</v>
      </c>
      <c r="GN108">
        <f>AVERAGE('PO4'!GN102:GN107,'PO4'!GN109:GN114)</f>
        <v>3.5287500000000006E-2</v>
      </c>
      <c r="GO108">
        <f>AVERAGE('PO4'!GO102:GO107,'PO4'!GO109:GO114)</f>
        <v>2.7006249999999996E-2</v>
      </c>
      <c r="GP108">
        <f>AVERAGE('PO4'!GP102:GP107,'PO4'!GP109:GP114)</f>
        <v>4.2883333333333329E-2</v>
      </c>
      <c r="GQ108">
        <f>AVERAGE('PO4'!GQ102:GQ107,'PO4'!GQ109:GQ114)</f>
        <v>3.2497916666666661E-2</v>
      </c>
    </row>
    <row r="109" spans="1:199" x14ac:dyDescent="0.55000000000000004">
      <c r="A109">
        <v>2003</v>
      </c>
      <c r="B109">
        <v>12</v>
      </c>
      <c r="C109">
        <f>AVERAGE('PO4'!C103:C108,'PO4'!C110:C115)</f>
        <v>0.254</v>
      </c>
      <c r="D109">
        <f>AVERAGE('PO4'!D103:D108,'PO4'!D110:D115)</f>
        <v>0.16</v>
      </c>
      <c r="E109">
        <f>AVERAGE('PO4'!E103:E108,'PO4'!E110:E115)</f>
        <v>0.1</v>
      </c>
      <c r="F109">
        <f>AVERAGE('PO4'!F103:F108,'PO4'!F110:F115)</f>
        <v>0.1</v>
      </c>
      <c r="G109">
        <f>AVERAGE('PO4'!G103:G108,'PO4'!G110:G115)</f>
        <v>9.1999999999999998E-2</v>
      </c>
      <c r="H109">
        <f>AVERAGE('PO4'!H103:H108,'PO4'!H110:H115)</f>
        <v>0.28799999999999998</v>
      </c>
      <c r="I109">
        <f>AVERAGE('PO4'!I103:I108,'PO4'!I110:I115)</f>
        <v>0.22000000000000003</v>
      </c>
      <c r="J109">
        <f>AVERAGE('PO4'!J103:J108,'PO4'!J110:J115)</f>
        <v>5.2000000000000005E-2</v>
      </c>
      <c r="K109">
        <f>AVERAGE('PO4'!K103:K108,'PO4'!K110:K115)</f>
        <v>3.5999999999999997E-2</v>
      </c>
      <c r="L109">
        <f>AVERAGE('PO4'!L103:L108,'PO4'!L110:L115)</f>
        <v>2.7999999999999997E-2</v>
      </c>
      <c r="M109">
        <f>AVERAGE('PO4'!M103:M108,'PO4'!M110:M115)</f>
        <v>4.1000000000000002E-2</v>
      </c>
      <c r="N109">
        <f>AVERAGE('PO4'!N103:N108,'PO4'!N110:N115)</f>
        <v>6.0000000000000012E-2</v>
      </c>
      <c r="O109">
        <f>AVERAGE('PO4'!O103:O108,'PO4'!O110:O115)</f>
        <v>0.10400000000000001</v>
      </c>
      <c r="P109">
        <f>AVERAGE('PO4'!P103:P108,'PO4'!P110:P115)</f>
        <v>0.19400000000000001</v>
      </c>
      <c r="Q109">
        <f>AVERAGE('PO4'!Q103:Q108,'PO4'!Q110:Q115)</f>
        <v>3.4000000000000002E-2</v>
      </c>
      <c r="R109">
        <f>AVERAGE('PO4'!R103:R108,'PO4'!R110:R115)</f>
        <v>4.8000000000000001E-2</v>
      </c>
      <c r="S109">
        <f>AVERAGE('PO4'!S103:S108,'PO4'!S110:S115)</f>
        <v>4.3000000000000003E-2</v>
      </c>
      <c r="T109">
        <f>AVERAGE('PO4'!T103:T108,'PO4'!T110:T115)</f>
        <v>4.7E-2</v>
      </c>
      <c r="U109">
        <f>AVERAGE('PO4'!U103:U108,'PO4'!U110:U115)</f>
        <v>2.9000000000000005E-2</v>
      </c>
      <c r="V109">
        <f>AVERAGE('PO4'!V103:V108,'PO4'!V110:V115)</f>
        <v>6.699999999999999E-2</v>
      </c>
      <c r="W109">
        <f>AVERAGE('PO4'!W103:W108,'PO4'!W110:W115)</f>
        <v>0.11500000000000002</v>
      </c>
      <c r="X109">
        <f>AVERAGE('PO4'!X103:X108,'PO4'!X110:X115)</f>
        <v>4.8000000000000001E-2</v>
      </c>
      <c r="Y109">
        <f>AVERAGE('PO4'!Y103:Y108,'PO4'!Y110:Y115)</f>
        <v>3.7999999999999999E-2</v>
      </c>
      <c r="Z109">
        <f>AVERAGE('PO4'!Z103:Z108,'PO4'!Z110:Z115)</f>
        <v>0.10399999999999998</v>
      </c>
      <c r="AA109">
        <f>AVERAGE('PO4'!AA103:AA108,'PO4'!AA110:AA115)</f>
        <v>0.121</v>
      </c>
      <c r="AB109">
        <f>AVERAGE('PO4'!AB103:AB108,'PO4'!AB110:AB115)</f>
        <v>4.1000000000000002E-2</v>
      </c>
      <c r="AC109">
        <f>AVERAGE('PO4'!AC103:AC108,'PO4'!AC110:AC115)</f>
        <v>4.2000000000000003E-2</v>
      </c>
      <c r="AD109">
        <f>AVERAGE('PO4'!AD103:AD108,'PO4'!AD110:AD115)</f>
        <v>7.7999999999999986E-2</v>
      </c>
      <c r="AE109">
        <f>AVERAGE('PO4'!AE103:AE108,'PO4'!AE110:AE115)</f>
        <v>6.0000000000000012E-2</v>
      </c>
      <c r="AF109">
        <f>AVERAGE('PO4'!AF103:AF108,'PO4'!AF110:AF115)</f>
        <v>4.3000000000000003E-2</v>
      </c>
      <c r="AG109">
        <f>AVERAGE('PO4'!AG103:AG108,'PO4'!AG110:AG115)</f>
        <v>3.8750000000000007E-2</v>
      </c>
      <c r="AH109">
        <f>AVERAGE('PO4'!AH103:AH108,'PO4'!AH110:AH115)</f>
        <v>2.9000000000000005E-2</v>
      </c>
      <c r="AI109">
        <f>AVERAGE('PO4'!AI103:AI108,'PO4'!AI110:AI115)</f>
        <v>2.6000000000000002E-2</v>
      </c>
      <c r="AJ109">
        <f>AVERAGE('PO4'!AJ103:AJ108,'PO4'!AJ110:AJ115)</f>
        <v>2.9000000000000005E-2</v>
      </c>
      <c r="AK109">
        <f>AVERAGE('PO4'!AK103:AK108,'PO4'!AK110:AK115)</f>
        <v>6.3137499999999999E-2</v>
      </c>
      <c r="AL109">
        <f>AVERAGE('PO4'!AL103:AL108,'PO4'!AL110:AL115)</f>
        <v>3.3493750000000003E-2</v>
      </c>
      <c r="AM109">
        <f>AVERAGE('PO4'!AM103:AM108,'PO4'!AM110:AM115)</f>
        <v>3.6181249999999998E-2</v>
      </c>
      <c r="AN109">
        <f>AVERAGE('PO4'!AN103:AN108,'PO4'!AN110:AN115)</f>
        <v>6.0775000000000003E-2</v>
      </c>
      <c r="AO109">
        <f>AVERAGE('PO4'!AO103:AO108,'PO4'!AO110:AO115)</f>
        <v>4.0756250000000001E-2</v>
      </c>
      <c r="AP109">
        <f>AVERAGE('PO4'!AP103:AP108,'PO4'!AP110:AP115)</f>
        <v>4.4593750000000001E-2</v>
      </c>
      <c r="AQ109">
        <f>AVERAGE('PO4'!AQ103:AQ108,'PO4'!AQ110:AQ115)</f>
        <v>4.1312500000000002E-2</v>
      </c>
      <c r="AR109">
        <f>AVERAGE('PO4'!AR103:AR108,'PO4'!AR110:AR115)</f>
        <v>2.1125000000000005E-2</v>
      </c>
      <c r="AS109">
        <f>AVERAGE('PO4'!AS103:AS108,'PO4'!AS110:AS115)</f>
        <v>4.0437500000000008E-2</v>
      </c>
      <c r="AT109">
        <f>AVERAGE('PO4'!AT103:AT108,'PO4'!AT110:AT115)</f>
        <v>4.8037500000000004E-2</v>
      </c>
      <c r="AU109">
        <f>AVERAGE('PO4'!AU103:AU108,'PO4'!AU110:AU115)</f>
        <v>4.9174999999999996E-2</v>
      </c>
      <c r="AV109">
        <f>AVERAGE('PO4'!AV103:AV108,'PO4'!AV110:AV115)</f>
        <v>4.8018750000000006E-2</v>
      </c>
      <c r="AW109">
        <f>AVERAGE('PO4'!AW103:AW108,'PO4'!AW110:AW115)</f>
        <v>2.456875E-2</v>
      </c>
      <c r="AX109">
        <f>AVERAGE('PO4'!AX103:AX108,'PO4'!AX110:AX115)</f>
        <v>5.1793750000000006E-2</v>
      </c>
      <c r="AY109">
        <f>AVERAGE('PO4'!AY103:AY108,'PO4'!AY110:AY115)</f>
        <v>1.3000000000000001E-2</v>
      </c>
      <c r="AZ109">
        <f>AVERAGE('PO4'!AZ103:AZ108,'PO4'!AZ110:AZ115)</f>
        <v>1.6999999999999998E-2</v>
      </c>
      <c r="BA109">
        <f>AVERAGE('PO4'!BA103:BA108,'PO4'!BA110:BA115)</f>
        <v>1.9E-2</v>
      </c>
      <c r="BB109">
        <f>AVERAGE('PO4'!BB103:BB108,'PO4'!BB110:BB115)</f>
        <v>2.9000000000000005E-2</v>
      </c>
      <c r="BC109">
        <f>AVERAGE('PO4'!BC103:BC108,'PO4'!BC110:BC115)</f>
        <v>9.0000000000000011E-3</v>
      </c>
      <c r="BD109">
        <f>AVERAGE('PO4'!BD103:BD108,'PO4'!BD110:BD115)</f>
        <v>1.1000000000000001E-2</v>
      </c>
      <c r="BE109">
        <f>AVERAGE('PO4'!BE103:BE108,'PO4'!BE110:BE115)</f>
        <v>0.13799999999999998</v>
      </c>
      <c r="BF109">
        <f>AVERAGE('PO4'!BF103:BF108,'PO4'!BF110:BF115)</f>
        <v>0.14000000000000001</v>
      </c>
      <c r="BG109">
        <f>AVERAGE('PO4'!BG103:BG108,'PO4'!BG110:BG115)</f>
        <v>8.6000000000000007E-2</v>
      </c>
      <c r="BH109">
        <f>AVERAGE('PO4'!BH103:BH108,'PO4'!BH110:BH115)</f>
        <v>6.0999999999999999E-2</v>
      </c>
      <c r="BI109">
        <f>AVERAGE('PO4'!BI103:BI108,'PO4'!BI110:BI115)</f>
        <v>4.1999999999999996E-2</v>
      </c>
      <c r="BJ109">
        <f>AVERAGE('PO4'!BJ103:BJ108,'PO4'!BJ110:BJ115)</f>
        <v>6.2E-2</v>
      </c>
      <c r="BK109">
        <f>AVERAGE('PO4'!BK103:BK108,'PO4'!BK110:BK115)</f>
        <v>3.6999999999999991E-2</v>
      </c>
      <c r="BL109">
        <f>AVERAGE('PO4'!BL103:BL108,'PO4'!BL110:BL115)</f>
        <v>4.7539999999999999E-2</v>
      </c>
      <c r="BM109">
        <f>AVERAGE('PO4'!BM103:BM108,'PO4'!BM110:BM115)</f>
        <v>8.6549999999999988E-2</v>
      </c>
      <c r="BN109">
        <f>AVERAGE('PO4'!BN103:BN108,'PO4'!BN110:BN115)</f>
        <v>7.548125E-2</v>
      </c>
      <c r="BO109">
        <f>AVERAGE('PO4'!BO103:BO108,'PO4'!BO110:BO115)</f>
        <v>3.4068749999999995E-2</v>
      </c>
      <c r="BP109">
        <f>AVERAGE('PO4'!BP103:BP108,'PO4'!BP110:BP115)</f>
        <v>4.07229375E-2</v>
      </c>
      <c r="BQ109">
        <f>AVERAGE('PO4'!BQ103:BQ108,'PO4'!BQ110:BQ115)</f>
        <v>6.5749874999999985E-2</v>
      </c>
      <c r="BR109">
        <f>AVERAGE('PO4'!BR103:BR108,'PO4'!BR110:BR115)</f>
        <v>3.0749999999999996E-2</v>
      </c>
      <c r="BS109">
        <f>AVERAGE('PO4'!BS103:BS108,'PO4'!BS110:BS115)</f>
        <v>5.4812500000000007E-2</v>
      </c>
      <c r="BT109">
        <f>AVERAGE('PO4'!BT103:BT108,'PO4'!BT110:BT115)</f>
        <v>3.7425000000000007E-2</v>
      </c>
      <c r="BU109">
        <f>AVERAGE('PO4'!BU103:BU108,'PO4'!BU110:BU115)</f>
        <v>3.4062499999999996E-2</v>
      </c>
      <c r="BV109">
        <f>AVERAGE('PO4'!BV103:BV108,'PO4'!BV110:BV115)</f>
        <v>4.2643749999999994E-2</v>
      </c>
      <c r="BW109">
        <f>AVERAGE('PO4'!BW103:BW108,'PO4'!BW110:BW115)</f>
        <v>4.6725000000000003E-2</v>
      </c>
      <c r="BX109">
        <f>AVERAGE('PO4'!BX103:BX108,'PO4'!BX110:BX115)</f>
        <v>5.2618749999999999E-2</v>
      </c>
      <c r="BY109">
        <f>AVERAGE('PO4'!BY103:BY108,'PO4'!BY110:BY115)</f>
        <v>1.6437500000000001E-2</v>
      </c>
      <c r="BZ109">
        <f>AVERAGE('PO4'!BZ103:BZ108,'PO4'!BZ110:BZ115)</f>
        <v>3.3999999999999996E-2</v>
      </c>
      <c r="CA109">
        <f>AVERAGE('PO4'!CA103:CA108,'PO4'!CA110:CA115)</f>
        <v>1.6E-2</v>
      </c>
      <c r="CB109">
        <f>AVERAGE('PO4'!CB103:CB108,'PO4'!CB110:CB115)</f>
        <v>1.6E-2</v>
      </c>
      <c r="CC109">
        <f>AVERAGE('PO4'!CC103:CC108,'PO4'!CC110:CC115)</f>
        <v>3.3700000000000008E-2</v>
      </c>
      <c r="CD109">
        <f>AVERAGE('PO4'!CD103:CD108,'PO4'!CD110:CD115)</f>
        <v>2.6444444444444451E-2</v>
      </c>
      <c r="CE109">
        <f>AVERAGE('PO4'!CE103:CE108,'PO4'!CE110:CE115)</f>
        <v>2.9636363636363638E-2</v>
      </c>
      <c r="CF109">
        <f>AVERAGE('PO4'!CF103:CF108,'PO4'!CF110:CF115)</f>
        <v>7.6909090909090927E-2</v>
      </c>
      <c r="CG109">
        <f>AVERAGE('PO4'!CG103:CG108,'PO4'!CG110:CG115)</f>
        <v>0.10418181818181819</v>
      </c>
      <c r="CH109">
        <f>AVERAGE('PO4'!CH103:CH108,'PO4'!CH110:CH115)</f>
        <v>0.10309090909090908</v>
      </c>
      <c r="CI109">
        <f>AVERAGE('PO4'!CI103:CI108,'PO4'!CI110:CI115)</f>
        <v>8.6800000000000016E-2</v>
      </c>
      <c r="CJ109">
        <f>AVERAGE('PO4'!CJ103:CJ108,'PO4'!CJ110:CJ115)</f>
        <v>5.0545833333333338E-2</v>
      </c>
      <c r="CK109">
        <f>AVERAGE('PO4'!CK103:CK108,'PO4'!CK110:CK115)</f>
        <v>4.2672916666666665E-2</v>
      </c>
      <c r="CL109">
        <f>AVERAGE('PO4'!CL103:CL108,'PO4'!CL110:CL115)</f>
        <v>4.8497916666666668E-2</v>
      </c>
      <c r="CM109">
        <f>AVERAGE('PO4'!CM103:CM108,'PO4'!CM110:CM115)</f>
        <v>4.031875E-2</v>
      </c>
      <c r="CN109">
        <f>AVERAGE('PO4'!CN103:CN108,'PO4'!CN110:CN115)</f>
        <v>2.6545454545454549E-2</v>
      </c>
      <c r="CO109">
        <f>AVERAGE('PO4'!CO103:CO108,'PO4'!CO110:CO115)</f>
        <v>6.0000000000000012E-2</v>
      </c>
      <c r="CP109">
        <f>AVERAGE('PO4'!CP103:CP108,'PO4'!CP110:CP115)</f>
        <v>3.4181818181818195E-2</v>
      </c>
      <c r="CQ109">
        <f>AVERAGE('PO4'!CQ103:CQ108,'PO4'!CQ110:CQ115)</f>
        <v>2.9636363636363641E-2</v>
      </c>
      <c r="CR109">
        <f>AVERAGE('PO4'!CR103:CR108,'PO4'!CR110:CR115)</f>
        <v>2.1500000000000002E-2</v>
      </c>
      <c r="CS109">
        <f>AVERAGE('PO4'!CS103:CS108,'PO4'!CS110:CS115)</f>
        <v>2.8849999999999997E-2</v>
      </c>
      <c r="CT109">
        <f>AVERAGE('PO4'!CT103:CT108,'PO4'!CT110:CT115)</f>
        <v>2.06E-2</v>
      </c>
      <c r="CU109">
        <f>AVERAGE('PO4'!CU103:CU108,'PO4'!CU110:CU115)</f>
        <v>2.5000000000000008E-2</v>
      </c>
      <c r="CV109">
        <f>AVERAGE('PO4'!CV103:CV108,'PO4'!CV110:CV115)</f>
        <v>3.2111111111111118E-2</v>
      </c>
      <c r="CW109">
        <f>AVERAGE('PO4'!CW103:CW108,'PO4'!CW110:CW115)</f>
        <v>4.9127272727272735E-2</v>
      </c>
      <c r="CX109">
        <f>AVERAGE('PO4'!CX103:CX108,'PO4'!CX110:CX115)</f>
        <v>3.8913636363636366E-2</v>
      </c>
      <c r="CY109">
        <f>AVERAGE('PO4'!CY103:CY108,'PO4'!CY110:CY115)</f>
        <v>7.3095833333333318E-2</v>
      </c>
      <c r="CZ109">
        <f>AVERAGE('PO4'!CZ103:CZ108,'PO4'!CZ110:CZ115)</f>
        <v>6.8718749999999981E-2</v>
      </c>
      <c r="DA109">
        <f>AVERAGE('PO4'!DA103:DA108,'PO4'!DA110:DA115)</f>
        <v>4.5504166666666672E-2</v>
      </c>
      <c r="DB109">
        <f>AVERAGE('PO4'!DB103:DB108,'PO4'!DB110:DB115)</f>
        <v>3.1E-2</v>
      </c>
      <c r="DC109">
        <f>AVERAGE('PO4'!DC103:DC108,'PO4'!DC110:DC115)</f>
        <v>3.5999999999999997E-2</v>
      </c>
      <c r="DD109">
        <f>AVERAGE('PO4'!DD103:DD108,'PO4'!DD110:DD115)</f>
        <v>0.02</v>
      </c>
      <c r="DE109">
        <f>AVERAGE('PO4'!DE103:DE108,'PO4'!DE110:DE115)</f>
        <v>3.7999999999999999E-2</v>
      </c>
      <c r="DF109">
        <f>AVERAGE('PO4'!DF103:DF108,'PO4'!DF110:DF115)</f>
        <v>1.5000000000000003E-2</v>
      </c>
      <c r="DG109">
        <f>AVERAGE('PO4'!DG103:DG108,'PO4'!DG110:DG115)</f>
        <v>1.4000000000000002E-2</v>
      </c>
      <c r="DH109">
        <f>AVERAGE('PO4'!DH103:DH108,'PO4'!DH110:DH115)</f>
        <v>0.01</v>
      </c>
      <c r="DI109">
        <f>AVERAGE('PO4'!DI103:DI108,'PO4'!DI110:DI115)</f>
        <v>1.6E-2</v>
      </c>
      <c r="DJ109">
        <f>AVERAGE('PO4'!DJ103:DJ108,'PO4'!DJ110:DJ115)</f>
        <v>1.4999999999999999E-2</v>
      </c>
      <c r="DK109">
        <f>AVERAGE('PO4'!DK103:DK108,'PO4'!DK110:DK115)</f>
        <v>1.6999999999999998E-2</v>
      </c>
      <c r="DL109">
        <f>AVERAGE('PO4'!DL103:DL108,'PO4'!DL110:DL115)</f>
        <v>6.0000000000000001E-3</v>
      </c>
      <c r="DM109">
        <f>AVERAGE('PO4'!DM103:DM108,'PO4'!DM110:DM115)</f>
        <v>8.0000000000000002E-3</v>
      </c>
      <c r="DN109">
        <f>AVERAGE('PO4'!DN103:DN108,'PO4'!DN110:DN115)</f>
        <v>3.2999999999999995E-2</v>
      </c>
      <c r="DO109">
        <f>AVERAGE('PO4'!DO103:DO108,'PO4'!DO110:DO115)</f>
        <v>1.4000000000000002E-2</v>
      </c>
      <c r="DP109">
        <f>AVERAGE('PO4'!DP103:DP108,'PO4'!DP110:DP115)</f>
        <v>1.4000000000000002E-2</v>
      </c>
      <c r="DQ109">
        <f>AVERAGE('PO4'!DQ103:DQ108,'PO4'!DQ110:DQ115)</f>
        <v>2.5000000000000001E-2</v>
      </c>
      <c r="DR109">
        <f>AVERAGE(NOx!DR103:DR108,NOx!DR110:DR115)</f>
        <v>1.4999999999999999E-2</v>
      </c>
      <c r="DS109">
        <f>AVERAGE('PO4'!DS103:DS108,'PO4'!DS110:DS115)</f>
        <v>1.3000000000000001E-2</v>
      </c>
      <c r="DT109">
        <f>AVERAGE(NOx!DT103:DT108,NOx!DT110:DT115)</f>
        <v>1.6E-2</v>
      </c>
      <c r="DU109">
        <f>AVERAGE('PO4'!DU103:DU108,'PO4'!DU110:DU115)</f>
        <v>0.01</v>
      </c>
      <c r="DV109">
        <f>AVERAGE('PO4'!DV103:DV108,'PO4'!DV110:DV115)</f>
        <v>7.000000000000001E-3</v>
      </c>
      <c r="DW109">
        <f>AVERAGE('PO4'!DW103:DW108,'PO4'!DW110:DW115)</f>
        <v>8.9999999999999993E-3</v>
      </c>
      <c r="DX109">
        <f>AVERAGE('PO4'!DX103:DX108,'PO4'!DX110:DX115)</f>
        <v>1.9999999999999997E-2</v>
      </c>
      <c r="DY109">
        <f>AVERAGE('PO4'!DY103:DY108,'PO4'!DY110:DY115)</f>
        <v>0.01</v>
      </c>
      <c r="DZ109">
        <f>AVERAGE('PO4'!DZ103:DZ108,'PO4'!DZ110:DZ115)</f>
        <v>1.8750000000000003E-2</v>
      </c>
      <c r="EA109">
        <f>AVERAGE('PO4'!EA103:EA108,'PO4'!EA110:EA115)</f>
        <v>1.2E-2</v>
      </c>
      <c r="EB109">
        <f>AVERAGE('PO4'!EB103:EB108,'PO4'!EB110:EB115)</f>
        <v>1.3000000000000001E-2</v>
      </c>
      <c r="EC109">
        <f>AVERAGE('PO4'!EC103:EC108,'PO4'!EC110:EC115)</f>
        <v>9.9999999999999985E-3</v>
      </c>
      <c r="ED109">
        <f>AVERAGE('PO4'!ED103:ED108,'PO4'!ED110:ED115)</f>
        <v>1.4999999999999999E-2</v>
      </c>
      <c r="EE109">
        <f>AVERAGE('PO4'!EE103:EE108,'PO4'!EE110:EE115)</f>
        <v>1.2E-2</v>
      </c>
      <c r="EF109">
        <f>AVERAGE('PO4'!EF103:EF108,'PO4'!EF110:EF115)</f>
        <v>0.01</v>
      </c>
      <c r="EG109">
        <f>AVERAGE('PO4'!EG103:EG108,'PO4'!EG110:EG115)</f>
        <v>9.4E-2</v>
      </c>
      <c r="EH109">
        <f>AVERAGE('PO4'!EH103:EH108,'PO4'!EH110:EH115)</f>
        <v>0.03</v>
      </c>
      <c r="EI109">
        <f>AVERAGE('PO4'!EI103:EI108,'PO4'!EI110:EI115)</f>
        <v>3.8999999999999993E-2</v>
      </c>
      <c r="EJ109">
        <f>AVERAGE('PO4'!EJ103:EJ108,'PO4'!EJ110:EJ115)</f>
        <v>6.5931249999999997E-2</v>
      </c>
      <c r="EK109">
        <f>AVERAGE('PO4'!EK103:EK108,'PO4'!EK110:EK115)</f>
        <v>4.2618749999999997E-2</v>
      </c>
      <c r="EL109">
        <f>AVERAGE('PO4'!EL103:EL108,'PO4'!EL110:EL115)</f>
        <v>4.7118750000000001E-2</v>
      </c>
      <c r="EM109">
        <f>AVERAGE('PO4'!EM103:EM108,'PO4'!EM110:EM115)</f>
        <v>3.8037500000000002E-2</v>
      </c>
      <c r="EN109">
        <f>AVERAGE('PO4'!EN103:EN108,'PO4'!EN110:EN115)</f>
        <v>3.16875E-2</v>
      </c>
      <c r="EO109">
        <f>AVERAGE('PO4'!EO103:EO108,'PO4'!EO110:EO115)</f>
        <v>2.2693750000000002E-2</v>
      </c>
      <c r="EP109">
        <f>AVERAGE('PO4'!EP103:EP108,'PO4'!EP110:EP115)</f>
        <v>3.2862500000000003E-2</v>
      </c>
      <c r="EQ109">
        <f>AVERAGE('PO4'!EQ103:EQ108,'PO4'!EQ110:EQ115)</f>
        <v>3.1074999999999998E-2</v>
      </c>
      <c r="ER109">
        <f>AVERAGE('PO4'!ER103:ER108,'PO4'!ER110:ER115)</f>
        <v>2.8875000000000001E-2</v>
      </c>
      <c r="ES109">
        <f>AVERAGE('PO4'!ES103:ES108,'PO4'!ES110:ES115)</f>
        <v>3.5094166666666669E-2</v>
      </c>
      <c r="ET109">
        <f>AVERAGE('PO4'!ET103:ET108,'PO4'!ET110:ET115)</f>
        <v>4.0539999999999993E-2</v>
      </c>
      <c r="EU109">
        <f>AVERAGE('PO4'!EU103:EU108,'PO4'!EU110:EU115)</f>
        <v>3.8936666666666668E-2</v>
      </c>
      <c r="EV109">
        <f>AVERAGE('PO4'!EV103:EV108,'PO4'!EV110:EV115)</f>
        <v>4.2853749999999996E-2</v>
      </c>
      <c r="EW109">
        <f>AVERAGE('PO4'!EW103:EW108,'PO4'!EW110:EW115)</f>
        <v>5.0058749999999999E-2</v>
      </c>
      <c r="EX109">
        <f>AVERAGE('PO4'!EX103:EX108,'PO4'!EX110:EX115)</f>
        <v>4.2441874999999997E-2</v>
      </c>
      <c r="EY109">
        <f>AVERAGE('PO4'!EY103:EY108,'PO4'!EY110:EY115)</f>
        <v>5.1684999999999995E-2</v>
      </c>
      <c r="EZ109">
        <f>AVERAGE('PO4'!EZ103:EZ108,'PO4'!EZ110:EZ115)</f>
        <v>5.8075000000000002E-2</v>
      </c>
      <c r="FA109">
        <f>AVERAGE('PO4'!FA103:FA108,'PO4'!FA110:FA115)</f>
        <v>4.8912499999999998E-2</v>
      </c>
      <c r="FB109">
        <f>AVERAGE('PO4'!FB103:FB108,'PO4'!FB110:FB115)</f>
        <v>4.8025000000000012E-2</v>
      </c>
      <c r="FC109">
        <f>AVERAGE('PO4'!FC103:FC108,'PO4'!FC110:FC115)</f>
        <v>8.9433333333333323E-2</v>
      </c>
      <c r="FD109">
        <f>AVERAGE('PO4'!FD103:FD108,'PO4'!FD110:FD115)</f>
        <v>3.4762937499999993E-2</v>
      </c>
      <c r="FE109">
        <f>AVERAGE('PO4'!FE103:FE108,'PO4'!FE110:FE115)</f>
        <v>3.8272727272727278E-2</v>
      </c>
      <c r="FF109">
        <f>AVERAGE('PO4'!FF103:FF108,'PO4'!FF110:FF115)</f>
        <v>4.0181818181818187E-2</v>
      </c>
      <c r="FG109">
        <f>AVERAGE('PO4'!FG103:FG108,'PO4'!FG110:FG115)</f>
        <v>4.1999999999999996E-2</v>
      </c>
      <c r="FH109">
        <f>AVERAGE('PO4'!FH103:FH108,'PO4'!FH110:FH115)</f>
        <v>3.9333333333333331E-2</v>
      </c>
      <c r="FI109">
        <f>AVERAGE('PO4'!FI103:FI108,'PO4'!FI110:FI115)</f>
        <v>4.9200000000000001E-2</v>
      </c>
      <c r="FJ109">
        <f>AVERAGE('PO4'!FJ103:FJ108,'PO4'!FJ110:FJ115)</f>
        <v>7.3999999999999996E-2</v>
      </c>
      <c r="FK109">
        <f>AVERAGE('PO4'!FK103:FK108,'PO4'!FK110:FK115)</f>
        <v>6.8600000000000022E-2</v>
      </c>
      <c r="FL109">
        <f>AVERAGE('PO4'!FL103:FL108,'PO4'!FL110:FL115)</f>
        <v>6.5222222222222237E-2</v>
      </c>
      <c r="FM109">
        <f>AVERAGE('PO4'!FM103:FM108,'PO4'!FM110:FM115)</f>
        <v>2.4750000000000001E-2</v>
      </c>
      <c r="FN109">
        <f>AVERAGE('PO4'!FN103:FN108,'PO4'!FN110:FN115)</f>
        <v>4.3300000000000005E-2</v>
      </c>
      <c r="FO109">
        <f>AVERAGE('PO4'!FO103:FO108,'PO4'!FO110:FO115)</f>
        <v>2.955E-2</v>
      </c>
      <c r="FP109">
        <f>AVERAGE('PO4'!FP103:FP108,'PO4'!FP110:FP115)</f>
        <v>3.4693749999999995E-2</v>
      </c>
      <c r="FQ109">
        <f>AVERAGE('PO4'!FQ103:FQ108,'PO4'!FQ110:FQ115)</f>
        <v>3.7656250000000002E-2</v>
      </c>
      <c r="FR109">
        <f>AVERAGE('PO4'!FR103:FR108,'PO4'!FR110:FR115)</f>
        <v>3.9910416666666663E-2</v>
      </c>
      <c r="FS109">
        <f>AVERAGE('PO4'!FS103:FS108,'PO4'!FS110:FS115)</f>
        <v>4.5350000000000001E-2</v>
      </c>
      <c r="FT109">
        <f>AVERAGE('PO4'!FT103:FT108,'PO4'!FT110:FT115)</f>
        <v>3.3000000000000002E-2</v>
      </c>
      <c r="FU109">
        <f>AVERAGE('PO4'!FU103:FU108,'PO4'!FU110:FU115)</f>
        <v>2.6000000000000002E-2</v>
      </c>
      <c r="FV109">
        <f>AVERAGE('PO4'!FV103:FV108,'PO4'!FV110:FV115)</f>
        <v>3.3999999999999996E-2</v>
      </c>
      <c r="FW109">
        <f>AVERAGE('PO4'!FW103:FW108,'PO4'!FW110:FW115)</f>
        <v>2.4E-2</v>
      </c>
      <c r="FX109">
        <f>AVERAGE('PO4'!FX103:FX108,'PO4'!FX110:FX115)</f>
        <v>0.10472727272727274</v>
      </c>
      <c r="FY109">
        <f>AVERAGE('PO4'!FY103:FY108,'PO4'!FY110:FY115)</f>
        <v>7.7727272727272728E-2</v>
      </c>
      <c r="FZ109">
        <f>AVERAGE('PO4'!FZ103:FZ108,'PO4'!FZ110:FZ115)</f>
        <v>9.1909090909090926E-2</v>
      </c>
      <c r="GA109">
        <f>AVERAGE('PO4'!GA103:GA108,'PO4'!GA110:GA115)</f>
        <v>0.11245454545454546</v>
      </c>
      <c r="GB109">
        <f>AVERAGE('PO4'!GB103:GB108,'PO4'!GB110:GB115)</f>
        <v>9.9454545454545462E-2</v>
      </c>
      <c r="GC109">
        <f>AVERAGE('PO4'!GC103:GC108,'PO4'!GC110:GC115)</f>
        <v>7.400000000000001E-2</v>
      </c>
      <c r="GD109">
        <f>AVERAGE('PO4'!GD103:GD108,'PO4'!GD110:GD115)</f>
        <v>6.9450000000000012E-2</v>
      </c>
      <c r="GE109">
        <f>AVERAGE('PO4'!GE103:GE108,'PO4'!GE110:GE115)</f>
        <v>5.1449999999999996E-2</v>
      </c>
      <c r="GF109">
        <f>AVERAGE('PO4'!GF103:GF108,'PO4'!GF110:GF115)</f>
        <v>3.9699999999999999E-2</v>
      </c>
      <c r="GG109">
        <f>AVERAGE('PO4'!GG103:GG108,'PO4'!GG110:GG115)</f>
        <v>5.5349999999999996E-2</v>
      </c>
      <c r="GH109">
        <f>AVERAGE('PO4'!GH103:GH108,'PO4'!GH110:GH115)</f>
        <v>4.4249999999999998E-2</v>
      </c>
      <c r="GI109">
        <f>AVERAGE('PO4'!GI103:GI108,'PO4'!GI110:GI115)</f>
        <v>9.6699999999999994E-2</v>
      </c>
      <c r="GJ109">
        <f>AVERAGE('PO4'!GJ103:GJ108,'PO4'!GJ110:GJ115)</f>
        <v>9.4090909090909086E-2</v>
      </c>
      <c r="GK109">
        <f>AVERAGE('PO4'!GK103:GK108,'PO4'!GK110:GK115)</f>
        <v>3.4118749999999996E-2</v>
      </c>
      <c r="GL109">
        <f>AVERAGE('PO4'!GL103:GL108,'PO4'!GL110:GL115)</f>
        <v>3.7560416666666666E-2</v>
      </c>
      <c r="GM109">
        <f>AVERAGE('PO4'!GM103:GM108,'PO4'!GM110:GM115)</f>
        <v>4.2527083333333326E-2</v>
      </c>
      <c r="GN109">
        <f>AVERAGE('PO4'!GN103:GN108,'PO4'!GN110:GN115)</f>
        <v>3.4191666666666669E-2</v>
      </c>
      <c r="GO109">
        <f>AVERAGE('PO4'!GO103:GO108,'PO4'!GO110:GO115)</f>
        <v>2.3706249999999995E-2</v>
      </c>
      <c r="GP109">
        <f>AVERAGE('PO4'!GP103:GP108,'PO4'!GP110:GP115)</f>
        <v>4.237083333333333E-2</v>
      </c>
      <c r="GQ109">
        <f>AVERAGE('PO4'!GQ103:GQ108,'PO4'!GQ110:GQ115)</f>
        <v>3.1962499999999998E-2</v>
      </c>
    </row>
    <row r="110" spans="1:199" x14ac:dyDescent="0.55000000000000004">
      <c r="A110">
        <v>2004</v>
      </c>
      <c r="B110">
        <v>1</v>
      </c>
      <c r="C110">
        <f>AVERAGE('PO4'!C104:C109,'PO4'!C111:C116)</f>
        <v>0.27599999999999997</v>
      </c>
      <c r="D110">
        <f>AVERAGE('PO4'!D104:D109,'PO4'!D111:D116)</f>
        <v>0.18200000000000002</v>
      </c>
      <c r="E110">
        <f>AVERAGE('PO4'!E104:E109,'PO4'!E111:E116)</f>
        <v>0.11599999999999999</v>
      </c>
      <c r="F110">
        <f>AVERAGE('PO4'!F104:F109,'PO4'!F111:F116)</f>
        <v>0.11600000000000002</v>
      </c>
      <c r="G110">
        <f>AVERAGE('PO4'!G104:G109,'PO4'!G111:G116)</f>
        <v>9.4E-2</v>
      </c>
      <c r="H110">
        <f>AVERAGE('PO4'!H104:H109,'PO4'!H111:H116)</f>
        <v>0.30249999999999999</v>
      </c>
      <c r="I110">
        <f>AVERAGE('PO4'!I104:I109,'PO4'!I111:I116)</f>
        <v>0.2</v>
      </c>
      <c r="J110">
        <f>AVERAGE('PO4'!J104:J109,'PO4'!J111:J116)</f>
        <v>4.5999999999999999E-2</v>
      </c>
      <c r="K110">
        <f>AVERAGE('PO4'!K104:K109,'PO4'!K111:K116)</f>
        <v>2.8000000000000004E-2</v>
      </c>
      <c r="L110">
        <f>AVERAGE('PO4'!L104:L109,'PO4'!L111:L116)</f>
        <v>0.03</v>
      </c>
      <c r="M110">
        <f>AVERAGE('PO4'!M104:M109,'PO4'!M111:M116)</f>
        <v>4.9000000000000002E-2</v>
      </c>
      <c r="N110">
        <f>AVERAGE('PO4'!N104:N109,'PO4'!N111:N116)</f>
        <v>0.08</v>
      </c>
      <c r="O110">
        <f>AVERAGE('PO4'!O104:O109,'PO4'!O111:O116)</f>
        <v>0.17599999999999999</v>
      </c>
      <c r="P110">
        <f>AVERAGE('PO4'!P104:P109,'PO4'!P111:P116)</f>
        <v>0.24199999999999999</v>
      </c>
      <c r="Q110">
        <f>AVERAGE('PO4'!Q104:Q109,'PO4'!Q111:Q116)</f>
        <v>5.6000000000000008E-2</v>
      </c>
      <c r="R110">
        <f>AVERAGE('PO4'!R104:R109,'PO4'!R111:R116)</f>
        <v>6.4000000000000001E-2</v>
      </c>
      <c r="S110">
        <f>AVERAGE('PO4'!S104:S109,'PO4'!S111:S116)</f>
        <v>6.3E-2</v>
      </c>
      <c r="T110">
        <f>AVERAGE('PO4'!T104:T109,'PO4'!T111:T116)</f>
        <v>6.3E-2</v>
      </c>
      <c r="U110">
        <f>AVERAGE('PO4'!U104:U109,'PO4'!U111:U116)</f>
        <v>4.1000000000000002E-2</v>
      </c>
      <c r="V110">
        <f>AVERAGE('PO4'!V104:V109,'PO4'!V111:V116)</f>
        <v>7.6999999999999999E-2</v>
      </c>
      <c r="W110">
        <f>AVERAGE('PO4'!W104:W109,'PO4'!W111:W116)</f>
        <v>0.14499999999999999</v>
      </c>
      <c r="X110">
        <f>AVERAGE('PO4'!X104:X109,'PO4'!X111:X116)</f>
        <v>7.2000000000000008E-2</v>
      </c>
      <c r="Y110">
        <f>AVERAGE('PO4'!Y104:Y109,'PO4'!Y111:Y116)</f>
        <v>5.2000000000000005E-2</v>
      </c>
      <c r="Z110">
        <f>AVERAGE('PO4'!Z104:Z109,'PO4'!Z111:Z116)</f>
        <v>0.12</v>
      </c>
      <c r="AA110">
        <f>AVERAGE('PO4'!AA104:AA109,'PO4'!AA111:AA116)</f>
        <v>0.127</v>
      </c>
      <c r="AB110">
        <f>AVERAGE('PO4'!AB104:AB109,'PO4'!AB111:AB116)</f>
        <v>5.3000000000000005E-2</v>
      </c>
      <c r="AC110">
        <f>AVERAGE('PO4'!AC104:AC109,'PO4'!AC111:AC116)</f>
        <v>6.2E-2</v>
      </c>
      <c r="AD110">
        <f>AVERAGE('PO4'!AD104:AD109,'PO4'!AD111:AD116)</f>
        <v>9.4E-2</v>
      </c>
      <c r="AE110">
        <f>AVERAGE('PO4'!AE104:AE109,'PO4'!AE111:AE116)</f>
        <v>6.8000000000000005E-2</v>
      </c>
      <c r="AF110">
        <f>AVERAGE('PO4'!AF104:AF109,'PO4'!AF111:AF116)</f>
        <v>3.6999999999999998E-2</v>
      </c>
      <c r="AG110">
        <f>AVERAGE('PO4'!AG104:AG109,'PO4'!AG111:AG116)</f>
        <v>4.5000000000000005E-2</v>
      </c>
      <c r="AH110">
        <f>AVERAGE('PO4'!AH104:AH109,'PO4'!AH111:AH116)</f>
        <v>3.9E-2</v>
      </c>
      <c r="AI110">
        <f>AVERAGE('PO4'!AI104:AI109,'PO4'!AI111:AI116)</f>
        <v>3.2000000000000001E-2</v>
      </c>
      <c r="AJ110">
        <f>AVERAGE('PO4'!AJ104:AJ109,'PO4'!AJ111:AJ116)</f>
        <v>3.6999999999999998E-2</v>
      </c>
      <c r="AK110">
        <f>AVERAGE('PO4'!AK104:AK109,'PO4'!AK111:AK116)</f>
        <v>6.0212500000000002E-2</v>
      </c>
      <c r="AL110">
        <f>AVERAGE('PO4'!AL104:AL109,'PO4'!AL111:AL116)</f>
        <v>3.1774999999999998E-2</v>
      </c>
      <c r="AM110">
        <f>AVERAGE('PO4'!AM104:AM109,'PO4'!AM111:AM116)</f>
        <v>3.7506250000000005E-2</v>
      </c>
      <c r="AN110">
        <f>AVERAGE('PO4'!AN104:AN109,'PO4'!AN111:AN116)</f>
        <v>6.9793750000000002E-2</v>
      </c>
      <c r="AO110">
        <f>AVERAGE('PO4'!AO104:AO109,'PO4'!AO111:AO116)</f>
        <v>3.0675000000000001E-2</v>
      </c>
      <c r="AP110">
        <f>AVERAGE('PO4'!AP104:AP109,'PO4'!AP111:AP116)</f>
        <v>3.2206249999999999E-2</v>
      </c>
      <c r="AQ110">
        <f>AVERAGE('PO4'!AQ104:AQ109,'PO4'!AQ111:AQ116)</f>
        <v>4.7299999999999995E-2</v>
      </c>
      <c r="AR110">
        <f>AVERAGE('PO4'!AR104:AR109,'PO4'!AR111:AR116)</f>
        <v>3.0512500000000005E-2</v>
      </c>
      <c r="AS110">
        <f>AVERAGE('PO4'!AS104:AS109,'PO4'!AS111:AS116)</f>
        <v>4.4662500000000008E-2</v>
      </c>
      <c r="AT110">
        <f>AVERAGE('PO4'!AT104:AT109,'PO4'!AT111:AT116)</f>
        <v>5.1137500000000002E-2</v>
      </c>
      <c r="AU110">
        <f>AVERAGE('PO4'!AU104:AU109,'PO4'!AU111:AU116)</f>
        <v>5.12875E-2</v>
      </c>
      <c r="AV110">
        <f>AVERAGE('PO4'!AV104:AV109,'PO4'!AV111:AV116)</f>
        <v>5.248125E-2</v>
      </c>
      <c r="AW110">
        <f>AVERAGE('PO4'!AW104:AW109,'PO4'!AW111:AW116)</f>
        <v>2.8943750000000004E-2</v>
      </c>
      <c r="AX110">
        <f>AVERAGE('PO4'!AX104:AX109,'PO4'!AX111:AX116)</f>
        <v>5.4350000000000002E-2</v>
      </c>
      <c r="AY110">
        <f>AVERAGE('PO4'!AY104:AY109,'PO4'!AY111:AY116)</f>
        <v>1.3000000000000001E-2</v>
      </c>
      <c r="AZ110">
        <f>AVERAGE('PO4'!AZ104:AZ109,'PO4'!AZ111:AZ116)</f>
        <v>2.7000000000000003E-2</v>
      </c>
      <c r="BA110">
        <f>AVERAGE('PO4'!BA104:BA109,'PO4'!BA111:BA116)</f>
        <v>1.7999999999999999E-2</v>
      </c>
      <c r="BB110">
        <f>AVERAGE('PO4'!BB104:BB109,'PO4'!BB111:BB116)</f>
        <v>2.8000000000000004E-2</v>
      </c>
      <c r="BC110">
        <f>AVERAGE('PO4'!BC104:BC109,'PO4'!BC111:BC116)</f>
        <v>6.0000000000000001E-3</v>
      </c>
      <c r="BD110">
        <f>AVERAGE('PO4'!BD104:BD109,'PO4'!BD111:BD116)</f>
        <v>0.01</v>
      </c>
      <c r="BE110">
        <f>AVERAGE('PO4'!BE104:BE109,'PO4'!BE111:BE116)</f>
        <v>0.158</v>
      </c>
      <c r="BF110">
        <f>AVERAGE('PO4'!BF104:BF109,'PO4'!BF111:BF116)</f>
        <v>0.15200000000000002</v>
      </c>
      <c r="BG110">
        <f>AVERAGE('PO4'!BG104:BG109,'PO4'!BG111:BG116)</f>
        <v>0.11200000000000002</v>
      </c>
      <c r="BH110">
        <f>AVERAGE('PO4'!BH104:BH109,'PO4'!BH111:BH116)</f>
        <v>8.8999999999999996E-2</v>
      </c>
      <c r="BI110">
        <f>AVERAGE('PO4'!BI104:BI109,'PO4'!BI111:BI116)</f>
        <v>8.3999999999999991E-2</v>
      </c>
      <c r="BJ110">
        <f>AVERAGE('PO4'!BJ104:BJ109,'PO4'!BJ111:BJ116)</f>
        <v>9.0999999999999998E-2</v>
      </c>
      <c r="BK110">
        <f>AVERAGE('PO4'!BK104:BK109,'PO4'!BK111:BK116)</f>
        <v>4.9000000000000002E-2</v>
      </c>
      <c r="BL110">
        <f>AVERAGE('PO4'!BL104:BL109,'PO4'!BL111:BL116)</f>
        <v>5.1956666666666658E-2</v>
      </c>
      <c r="BM110">
        <f>AVERAGE('PO4'!BM104:BM109,'PO4'!BM111:BM116)</f>
        <v>7.0831249999999998E-2</v>
      </c>
      <c r="BN110">
        <f>AVERAGE('PO4'!BN104:BN109,'PO4'!BN111:BN116)</f>
        <v>7.2499999999999981E-2</v>
      </c>
      <c r="BO110">
        <f>AVERAGE('PO4'!BO104:BO109,'PO4'!BO111:BO116)</f>
        <v>3.3868750000000003E-2</v>
      </c>
      <c r="BP110">
        <f>AVERAGE('PO4'!BP104:BP109,'PO4'!BP111:BP116)</f>
        <v>3.9835437499999994E-2</v>
      </c>
      <c r="BQ110">
        <f>AVERAGE('PO4'!BQ104:BQ109,'PO4'!BQ111:BQ116)</f>
        <v>6.344362499999999E-2</v>
      </c>
      <c r="BR110">
        <f>AVERAGE('PO4'!BR104:BR109,'PO4'!BR111:BR116)</f>
        <v>2.5131249999999997E-2</v>
      </c>
      <c r="BS110">
        <f>AVERAGE('PO4'!BS104:BS109,'PO4'!BS111:BS116)</f>
        <v>4.4831250000000003E-2</v>
      </c>
      <c r="BT110">
        <f>AVERAGE('PO4'!BT104:BT109,'PO4'!BT111:BT116)</f>
        <v>2.4487500000000002E-2</v>
      </c>
      <c r="BU110">
        <f>AVERAGE('PO4'!BU104:BU109,'PO4'!BU111:BU116)</f>
        <v>2.3168749999999998E-2</v>
      </c>
      <c r="BV110">
        <f>AVERAGE('PO4'!BV104:BV109,'PO4'!BV111:BV116)</f>
        <v>3.685625E-2</v>
      </c>
      <c r="BW110">
        <f>AVERAGE('PO4'!BW104:BW109,'PO4'!BW111:BW116)</f>
        <v>3.2893749999999999E-2</v>
      </c>
      <c r="BX110">
        <f>AVERAGE('PO4'!BX104:BX109,'PO4'!BX111:BX116)</f>
        <v>3.6824999999999997E-2</v>
      </c>
      <c r="BY110">
        <f>AVERAGE('PO4'!BY104:BY109,'PO4'!BY111:BY116)</f>
        <v>2.2293749999999998E-2</v>
      </c>
      <c r="BZ110">
        <f>AVERAGE('PO4'!BZ104:BZ109,'PO4'!BZ111:BZ116)</f>
        <v>2.8999999999999998E-2</v>
      </c>
      <c r="CA110">
        <f>AVERAGE('PO4'!CA104:CA109,'PO4'!CA111:CA116)</f>
        <v>1.6E-2</v>
      </c>
      <c r="CB110">
        <f>AVERAGE('PO4'!CB104:CB109,'PO4'!CB111:CB116)</f>
        <v>1.5000000000000003E-2</v>
      </c>
      <c r="CC110">
        <f>AVERAGE('PO4'!CC104:CC109,'PO4'!CC111:CC116)</f>
        <v>5.6700000000000007E-2</v>
      </c>
      <c r="CD110">
        <f>AVERAGE('PO4'!CD104:CD109,'PO4'!CD111:CD116)</f>
        <v>5.3888888888888889E-2</v>
      </c>
      <c r="CE110">
        <f>AVERAGE('PO4'!CE104:CE109,'PO4'!CE111:CE116)</f>
        <v>6.5727272727272731E-2</v>
      </c>
      <c r="CF110">
        <f>AVERAGE('PO4'!CF104:CF109,'PO4'!CF111:CF116)</f>
        <v>0.11127272727272729</v>
      </c>
      <c r="CG110">
        <f>AVERAGE('PO4'!CG104:CG109,'PO4'!CG111:CG116)</f>
        <v>0.14381818181818184</v>
      </c>
      <c r="CH110">
        <f>AVERAGE('PO4'!CH104:CH109,'PO4'!CH111:CH116)</f>
        <v>9.590909090909093E-2</v>
      </c>
      <c r="CI110">
        <f>AVERAGE('PO4'!CI104:CI109,'PO4'!CI111:CI116)</f>
        <v>8.4500000000000006E-2</v>
      </c>
      <c r="CJ110">
        <f>AVERAGE('PO4'!CJ104:CJ109,'PO4'!CJ111:CJ116)</f>
        <v>5.2708333333333336E-2</v>
      </c>
      <c r="CK110">
        <f>AVERAGE('PO4'!CK104:CK109,'PO4'!CK111:CK116)</f>
        <v>4.7783333333333324E-2</v>
      </c>
      <c r="CL110">
        <f>AVERAGE('PO4'!CL104:CL109,'PO4'!CL111:CL116)</f>
        <v>5.2681250000000006E-2</v>
      </c>
      <c r="CM110">
        <f>AVERAGE('PO4'!CM104:CM109,'PO4'!CM111:CM116)</f>
        <v>4.2077083333333327E-2</v>
      </c>
      <c r="CN110">
        <f>AVERAGE('PO4'!CN104:CN109,'PO4'!CN111:CN116)</f>
        <v>3.1454545454545457E-2</v>
      </c>
      <c r="CO110">
        <f>AVERAGE('PO4'!CO104:CO109,'PO4'!CO111:CO116)</f>
        <v>3.6636363636363641E-2</v>
      </c>
      <c r="CP110">
        <f>AVERAGE('PO4'!CP104:CP109,'PO4'!CP111:CP116)</f>
        <v>3.5000000000000003E-2</v>
      </c>
      <c r="CQ110">
        <f>AVERAGE('PO4'!CQ104:CQ109,'PO4'!CQ111:CQ116)</f>
        <v>2.9727272727272734E-2</v>
      </c>
      <c r="CR110">
        <f>AVERAGE('PO4'!CR104:CR109,'PO4'!CR111:CR116)</f>
        <v>3.2000000000000001E-2</v>
      </c>
      <c r="CS110">
        <f>AVERAGE('PO4'!CS104:CS109,'PO4'!CS111:CS116)</f>
        <v>2.9249999999999998E-2</v>
      </c>
      <c r="CT110">
        <f>AVERAGE('PO4'!CT104:CT109,'PO4'!CT111:CT116)</f>
        <v>2.5700000000000001E-2</v>
      </c>
      <c r="CU110">
        <f>AVERAGE('PO4'!CU104:CU109,'PO4'!CU111:CU116)</f>
        <v>2.7090909090909096E-2</v>
      </c>
      <c r="CV110">
        <f>AVERAGE('PO4'!CV104:CV109,'PO4'!CV111:CV116)</f>
        <v>3.8374999999999999E-2</v>
      </c>
      <c r="CW110">
        <f>AVERAGE('PO4'!CW104:CW109,'PO4'!CW111:CW116)</f>
        <v>5.3586363636363647E-2</v>
      </c>
      <c r="CX110">
        <f>AVERAGE('PO4'!CX104:CX109,'PO4'!CX111:CX116)</f>
        <v>3.7397727272727277E-2</v>
      </c>
      <c r="CY110">
        <f>AVERAGE('PO4'!CY104:CY109,'PO4'!CY111:CY116)</f>
        <v>7.3164583333333325E-2</v>
      </c>
      <c r="CZ110">
        <f>AVERAGE('PO4'!CZ104:CZ109,'PO4'!CZ111:CZ116)</f>
        <v>6.0187499999999998E-2</v>
      </c>
      <c r="DA110">
        <f>AVERAGE('PO4'!DA104:DA109,'PO4'!DA111:DA116)</f>
        <v>4.1714583333333333E-2</v>
      </c>
      <c r="DB110">
        <f>AVERAGE('PO4'!DB104:DB109,'PO4'!DB111:DB116)</f>
        <v>3.1E-2</v>
      </c>
      <c r="DC110">
        <f>AVERAGE('PO4'!DC104:DC109,'PO4'!DC111:DC116)</f>
        <v>3.2000000000000001E-2</v>
      </c>
      <c r="DD110">
        <f>AVERAGE('PO4'!DD104:DD109,'PO4'!DD111:DD116)</f>
        <v>1.9E-2</v>
      </c>
      <c r="DE110">
        <f>AVERAGE('PO4'!DE104:DE109,'PO4'!DE111:DE116)</f>
        <v>3.6999999999999998E-2</v>
      </c>
      <c r="DF110">
        <f>AVERAGE('PO4'!DF104:DF109,'PO4'!DF111:DF116)</f>
        <v>1.6250000000000001E-2</v>
      </c>
      <c r="DG110">
        <f>AVERAGE('PO4'!DG104:DG109,'PO4'!DG111:DG116)</f>
        <v>1.3000000000000001E-2</v>
      </c>
      <c r="DH110">
        <f>AVERAGE('PO4'!DH104:DH109,'PO4'!DH111:DH116)</f>
        <v>0.01</v>
      </c>
      <c r="DI110">
        <f>AVERAGE('PO4'!DI104:DI109,'PO4'!DI111:DI116)</f>
        <v>1.5000000000000003E-2</v>
      </c>
      <c r="DJ110">
        <f>AVERAGE('PO4'!DJ104:DJ109,'PO4'!DJ111:DJ116)</f>
        <v>1.4999999999999999E-2</v>
      </c>
      <c r="DK110">
        <f>AVERAGE('PO4'!DK104:DK109,'PO4'!DK111:DK116)</f>
        <v>1.6E-2</v>
      </c>
      <c r="DL110">
        <f>AVERAGE('PO4'!DL104:DL109,'PO4'!DL111:DL116)</f>
        <v>5.0000000000000001E-3</v>
      </c>
      <c r="DM110">
        <f>AVERAGE('PO4'!DM104:DM109,'PO4'!DM111:DM116)</f>
        <v>8.0000000000000002E-3</v>
      </c>
      <c r="DN110">
        <f>AVERAGE('PO4'!DN104:DN109,'PO4'!DN111:DN116)</f>
        <v>3.2999999999999995E-2</v>
      </c>
      <c r="DO110">
        <f>AVERAGE('PO4'!DO104:DO109,'PO4'!DO111:DO116)</f>
        <v>1.4000000000000002E-2</v>
      </c>
      <c r="DP110">
        <f>AVERAGE('PO4'!DP104:DP109,'PO4'!DP111:DP116)</f>
        <v>1.0999999999999999E-2</v>
      </c>
      <c r="DQ110">
        <f>AVERAGE('PO4'!DQ104:DQ109,'PO4'!DQ111:DQ116)</f>
        <v>8.0000000000000002E-3</v>
      </c>
      <c r="DR110">
        <f>AVERAGE(NOx!DR104:DR109,NOx!DR111:DR116)</f>
        <v>1.4999999999999999E-2</v>
      </c>
      <c r="DS110">
        <f>AVERAGE('PO4'!DS104:DS109,'PO4'!DS111:DS116)</f>
        <v>0.01</v>
      </c>
      <c r="DT110">
        <f>AVERAGE(NOx!DT104:DT109,NOx!DT111:DT116)</f>
        <v>1.6E-2</v>
      </c>
      <c r="DU110">
        <f>AVERAGE('PO4'!DU104:DU109,'PO4'!DU111:DU116)</f>
        <v>3.7999999999999999E-2</v>
      </c>
      <c r="DV110">
        <f>AVERAGE('PO4'!DV104:DV109,'PO4'!DV111:DV116)</f>
        <v>6.2500000000000003E-3</v>
      </c>
      <c r="DW110">
        <f>AVERAGE('PO4'!DW104:DW109,'PO4'!DW111:DW116)</f>
        <v>2.3000000000000003E-2</v>
      </c>
      <c r="DX110">
        <f>AVERAGE('PO4'!DX104:DX109,'PO4'!DX111:DX116)</f>
        <v>2.1999999999999999E-2</v>
      </c>
      <c r="DY110">
        <f>AVERAGE('PO4'!DY104:DY109,'PO4'!DY111:DY116)</f>
        <v>1.2E-2</v>
      </c>
      <c r="DZ110">
        <f>AVERAGE('PO4'!DZ104:DZ109,'PO4'!DZ111:DZ116)</f>
        <v>2.375E-2</v>
      </c>
      <c r="EA110">
        <f>AVERAGE('PO4'!EA104:EA109,'PO4'!EA111:EA116)</f>
        <v>1.6E-2</v>
      </c>
      <c r="EB110">
        <f>AVERAGE('PO4'!EB104:EB109,'PO4'!EB111:EB116)</f>
        <v>1.0999999999999999E-2</v>
      </c>
      <c r="EC110">
        <f>AVERAGE('PO4'!EC104:EC109,'PO4'!EC111:EC116)</f>
        <v>1.2E-2</v>
      </c>
      <c r="ED110">
        <f>AVERAGE('PO4'!ED104:ED109,'PO4'!ED111:ED116)</f>
        <v>2.8999999999999998E-2</v>
      </c>
      <c r="EE110">
        <f>AVERAGE('PO4'!EE104:EE109,'PO4'!EE111:EE116)</f>
        <v>2.5000000000000001E-2</v>
      </c>
      <c r="EF110">
        <f>AVERAGE('PO4'!EF104:EF109,'PO4'!EF111:EF116)</f>
        <v>1.2E-2</v>
      </c>
      <c r="EG110">
        <f>AVERAGE('PO4'!EG104:EG109,'PO4'!EG111:EG116)</f>
        <v>0.13399999999999998</v>
      </c>
      <c r="EH110">
        <f>AVERAGE('PO4'!EH104:EH109,'PO4'!EH111:EH116)</f>
        <v>4.4999999999999998E-2</v>
      </c>
      <c r="EI110">
        <f>AVERAGE('PO4'!EI104:EI109,'PO4'!EI111:EI116)</f>
        <v>5.6000000000000008E-2</v>
      </c>
      <c r="EJ110">
        <f>AVERAGE('PO4'!EJ104:EJ109,'PO4'!EJ111:EJ116)</f>
        <v>5.8249999999999996E-2</v>
      </c>
      <c r="EK110">
        <f>AVERAGE('PO4'!EK104:EK109,'PO4'!EK111:EK116)</f>
        <v>2.7100000000000006E-2</v>
      </c>
      <c r="EL110">
        <f>AVERAGE('PO4'!EL104:EL109,'PO4'!EL111:EL116)</f>
        <v>3.5806249999999998E-2</v>
      </c>
      <c r="EM110">
        <f>AVERAGE('PO4'!EM104:EM109,'PO4'!EM111:EM116)</f>
        <v>3.0606249999999998E-2</v>
      </c>
      <c r="EN110">
        <f>AVERAGE('PO4'!EN104:EN109,'PO4'!EN111:EN116)</f>
        <v>1.9950000000000002E-2</v>
      </c>
      <c r="EO110">
        <f>AVERAGE('PO4'!EO104:EO109,'PO4'!EO111:EO116)</f>
        <v>2.1731250000000001E-2</v>
      </c>
      <c r="EP110">
        <f>AVERAGE('PO4'!EP104:EP109,'PO4'!EP111:EP116)</f>
        <v>3.4181249999999996E-2</v>
      </c>
      <c r="EQ110">
        <f>AVERAGE('PO4'!EQ104:EQ109,'PO4'!EQ111:EQ116)</f>
        <v>4.0081249999999999E-2</v>
      </c>
      <c r="ER110">
        <f>AVERAGE('PO4'!ER104:ER109,'PO4'!ER111:ER116)</f>
        <v>3.4168749999999998E-2</v>
      </c>
      <c r="ES110">
        <f>AVERAGE('PO4'!ES104:ES109,'PO4'!ES111:ES116)</f>
        <v>4.6344166666666665E-2</v>
      </c>
      <c r="ET110">
        <f>AVERAGE('PO4'!ET104:ET109,'PO4'!ET111:ET116)</f>
        <v>4.1548333333333326E-2</v>
      </c>
      <c r="EU110">
        <f>AVERAGE('PO4'!EU104:EU109,'PO4'!EU111:EU116)</f>
        <v>3.331166666666667E-2</v>
      </c>
      <c r="EV110">
        <f>AVERAGE('PO4'!EV104:EV109,'PO4'!EV111:EV116)</f>
        <v>4.208499999999999E-2</v>
      </c>
      <c r="EW110">
        <f>AVERAGE('PO4'!EW104:EW109,'PO4'!EW111:EW116)</f>
        <v>4.7671249999999998E-2</v>
      </c>
      <c r="EX110">
        <f>AVERAGE('PO4'!EX104:EX109,'PO4'!EX111:EX116)</f>
        <v>4.2310624999999998E-2</v>
      </c>
      <c r="EY110">
        <f>AVERAGE('PO4'!EY104:EY109,'PO4'!EY111:EY116)</f>
        <v>5.3434999999999996E-2</v>
      </c>
      <c r="EZ110">
        <f>AVERAGE('PO4'!EZ104:EZ109,'PO4'!EZ111:EZ116)</f>
        <v>5.3693749999999998E-2</v>
      </c>
      <c r="FA110">
        <f>AVERAGE('PO4'!FA104:FA109,'PO4'!FA111:FA116)</f>
        <v>4.9350000000000005E-2</v>
      </c>
      <c r="FB110">
        <f>AVERAGE('PO4'!FB104:FB109,'PO4'!FB111:FB116)</f>
        <v>4.5712500000000003E-2</v>
      </c>
      <c r="FC110">
        <f>AVERAGE('PO4'!FC104:FC109,'PO4'!FC111:FC116)</f>
        <v>8.7266666666666659E-2</v>
      </c>
      <c r="FD110">
        <f>AVERAGE('PO4'!FD104:FD109,'PO4'!FD111:FD116)</f>
        <v>3.9756687499999992E-2</v>
      </c>
      <c r="FE110">
        <f>AVERAGE('PO4'!FE104:FE109,'PO4'!FE111:FE116)</f>
        <v>3.9272727272727279E-2</v>
      </c>
      <c r="FF110">
        <f>AVERAGE('PO4'!FF104:FF109,'PO4'!FF111:FF116)</f>
        <v>3.8181818181818178E-2</v>
      </c>
      <c r="FG110">
        <f>AVERAGE('PO4'!FG104:FG109,'PO4'!FG111:FG116)</f>
        <v>4.2818181818181825E-2</v>
      </c>
      <c r="FH110">
        <f>AVERAGE('PO4'!FH104:FH109,'PO4'!FH111:FH116)</f>
        <v>8.0777777777777782E-2</v>
      </c>
      <c r="FI110">
        <f>AVERAGE('PO4'!FI104:FI109,'PO4'!FI111:FI116)</f>
        <v>8.4600000000000009E-2</v>
      </c>
      <c r="FJ110">
        <f>AVERAGE('PO4'!FJ104:FJ109,'PO4'!FJ111:FJ116)</f>
        <v>0.1129</v>
      </c>
      <c r="FK110">
        <f>AVERAGE('PO4'!FK104:FK109,'PO4'!FK111:FK116)</f>
        <v>0.11070000000000002</v>
      </c>
      <c r="FL110">
        <f>AVERAGE('PO4'!FL104:FL109,'PO4'!FL111:FL116)</f>
        <v>0.11455555555555558</v>
      </c>
      <c r="FM110">
        <f>AVERAGE('PO4'!FM104:FM109,'PO4'!FM111:FM116)</f>
        <v>6.9150000000000003E-2</v>
      </c>
      <c r="FN110">
        <f>AVERAGE('PO4'!FN104:FN109,'PO4'!FN111:FN116)</f>
        <v>4.8666666666666664E-2</v>
      </c>
      <c r="FO110">
        <f>AVERAGE('PO4'!FO104:FO109,'PO4'!FO111:FO116)</f>
        <v>3.5388888888888886E-2</v>
      </c>
      <c r="FP110">
        <f>AVERAGE('PO4'!FP104:FP109,'PO4'!FP111:FP116)</f>
        <v>3.55375E-2</v>
      </c>
      <c r="FQ110">
        <f>AVERAGE('PO4'!FQ104:FQ109,'PO4'!FQ111:FQ116)</f>
        <v>3.4345833333333332E-2</v>
      </c>
      <c r="FR110">
        <f>AVERAGE('PO4'!FR104:FR109,'PO4'!FR111:FR116)</f>
        <v>3.7110416666666667E-2</v>
      </c>
      <c r="FS110">
        <f>AVERAGE('PO4'!FS104:FS109,'PO4'!FS111:FS116)</f>
        <v>4.2141666666666668E-2</v>
      </c>
      <c r="FT110">
        <f>AVERAGE('PO4'!FT104:FT109,'PO4'!FT111:FT116)</f>
        <v>3.3000000000000002E-2</v>
      </c>
      <c r="FU110">
        <f>AVERAGE('PO4'!FU104:FU109,'PO4'!FU111:FU116)</f>
        <v>2.5000000000000001E-2</v>
      </c>
      <c r="FV110">
        <f>AVERAGE('PO4'!FV104:FV109,'PO4'!FV111:FV116)</f>
        <v>3.1E-2</v>
      </c>
      <c r="FW110">
        <f>AVERAGE('PO4'!FW104:FW109,'PO4'!FW111:FW116)</f>
        <v>3.2000000000000008E-2</v>
      </c>
      <c r="FX110">
        <f>AVERAGE('PO4'!FX104:FX109,'PO4'!FX111:FX116)</f>
        <v>0.1230909090909091</v>
      </c>
      <c r="FY110">
        <f>AVERAGE('PO4'!FY104:FY109,'PO4'!FY111:FY116)</f>
        <v>9.4E-2</v>
      </c>
      <c r="FZ110">
        <f>AVERAGE('PO4'!FZ104:FZ109,'PO4'!FZ111:FZ116)</f>
        <v>0.12454545454545456</v>
      </c>
      <c r="GA110">
        <f>AVERAGE('PO4'!GA104:GA109,'PO4'!GA111:GA116)</f>
        <v>0.12109999999999999</v>
      </c>
      <c r="GB110">
        <f>AVERAGE('PO4'!GB104:GB109,'PO4'!GB111:GB116)</f>
        <v>0.1026</v>
      </c>
      <c r="GC110">
        <f>AVERAGE('PO4'!GC104:GC109,'PO4'!GC111:GC116)</f>
        <v>8.0454545454545459E-2</v>
      </c>
      <c r="GD110">
        <f>AVERAGE('PO4'!GD104:GD109,'PO4'!GD111:GD116)</f>
        <v>0.11485000000000001</v>
      </c>
      <c r="GE110">
        <f>AVERAGE('PO4'!GE104:GE109,'PO4'!GE111:GE116)</f>
        <v>0.10495000000000002</v>
      </c>
      <c r="GF110">
        <f>AVERAGE('PO4'!GF104:GF109,'PO4'!GF111:GF116)</f>
        <v>5.9600000000000007E-2</v>
      </c>
      <c r="GG110">
        <f>AVERAGE('PO4'!GG104:GG109,'PO4'!GG111:GG116)</f>
        <v>8.7050000000000002E-2</v>
      </c>
      <c r="GH110">
        <f>AVERAGE('PO4'!GH104:GH109,'PO4'!GH111:GH116)</f>
        <v>7.9649999999999999E-2</v>
      </c>
      <c r="GI110">
        <f>AVERAGE('PO4'!GI104:GI109,'PO4'!GI111:GI116)</f>
        <v>0.13166666666666668</v>
      </c>
      <c r="GJ110">
        <f>AVERAGE('PO4'!GJ104:GJ109,'PO4'!GJ111:GJ116)</f>
        <v>0.10563636363636365</v>
      </c>
      <c r="GK110">
        <f>AVERAGE('PO4'!GK104:GK109,'PO4'!GK111:GK116)</f>
        <v>3.3599999999999998E-2</v>
      </c>
      <c r="GL110">
        <f>AVERAGE('PO4'!GL104:GL109,'PO4'!GL111:GL116)</f>
        <v>3.7187499999999998E-2</v>
      </c>
      <c r="GM110">
        <f>AVERAGE('PO4'!GM104:GM109,'PO4'!GM111:GM116)</f>
        <v>3.5056249999999997E-2</v>
      </c>
      <c r="GN110">
        <f>AVERAGE('PO4'!GN104:GN109,'PO4'!GN111:GN116)</f>
        <v>3.0220833333333325E-2</v>
      </c>
      <c r="GO110">
        <f>AVERAGE('PO4'!GO104:GO109,'PO4'!GO111:GO116)</f>
        <v>2.3443749999999999E-2</v>
      </c>
      <c r="GP110">
        <f>AVERAGE('PO4'!GP104:GP109,'PO4'!GP111:GP116)</f>
        <v>3.9137499999999999E-2</v>
      </c>
      <c r="GQ110">
        <f>AVERAGE('PO4'!GQ104:GQ109,'PO4'!GQ111:GQ116)</f>
        <v>3.0031249999999995E-2</v>
      </c>
    </row>
    <row r="111" spans="1:199" x14ac:dyDescent="0.55000000000000004">
      <c r="A111">
        <v>2004</v>
      </c>
      <c r="B111">
        <v>2</v>
      </c>
      <c r="C111">
        <f>AVERAGE('PO4'!C105:C110,'PO4'!C112:C117)</f>
        <v>0.3</v>
      </c>
      <c r="D111">
        <f>AVERAGE('PO4'!D105:D110,'PO4'!D112:D117)</f>
        <v>0.17400000000000002</v>
      </c>
      <c r="E111">
        <f>AVERAGE('PO4'!E105:E110,'PO4'!E112:E117)</f>
        <v>0.10600000000000001</v>
      </c>
      <c r="F111">
        <f>AVERAGE('PO4'!F105:F110,'PO4'!F112:F117)</f>
        <v>0.128</v>
      </c>
      <c r="G111">
        <f>AVERAGE('PO4'!G105:G110,'PO4'!G112:G117)</f>
        <v>9.4E-2</v>
      </c>
      <c r="H111">
        <f>AVERAGE('PO4'!H105:H110,'PO4'!H112:H117)</f>
        <v>0.33666666666666667</v>
      </c>
      <c r="I111">
        <f>AVERAGE('PO4'!I105:I110,'PO4'!I112:I117)</f>
        <v>0.23333333333333331</v>
      </c>
      <c r="J111">
        <f>AVERAGE('PO4'!J105:J110,'PO4'!J112:J117)</f>
        <v>0.05</v>
      </c>
      <c r="K111">
        <f>AVERAGE('PO4'!K105:K110,'PO4'!K112:K117)</f>
        <v>0.03</v>
      </c>
      <c r="L111">
        <f>AVERAGE('PO4'!L105:L110,'PO4'!L112:L117)</f>
        <v>2.5000000000000001E-2</v>
      </c>
      <c r="M111">
        <f>AVERAGE('PO4'!M105:M110,'PO4'!M112:M117)</f>
        <v>4.8000000000000001E-2</v>
      </c>
      <c r="N111">
        <f>AVERAGE('PO4'!N105:N110,'PO4'!N112:N117)</f>
        <v>9.4E-2</v>
      </c>
      <c r="O111">
        <f>AVERAGE('PO4'!O105:O110,'PO4'!O112:O117)</f>
        <v>0.182</v>
      </c>
      <c r="P111">
        <f>AVERAGE('PO4'!P105:P110,'PO4'!P112:P117)</f>
        <v>0.27399999999999997</v>
      </c>
      <c r="Q111">
        <f>AVERAGE('PO4'!Q105:Q110,'PO4'!Q112:Q117)</f>
        <v>6.9000000000000006E-2</v>
      </c>
      <c r="R111">
        <f>AVERAGE('PO4'!R105:R110,'PO4'!R112:R117)</f>
        <v>8.8999999999999996E-2</v>
      </c>
      <c r="S111">
        <f>AVERAGE('PO4'!S105:S110,'PO4'!S112:S117)</f>
        <v>8.3000000000000004E-2</v>
      </c>
      <c r="T111">
        <f>AVERAGE('PO4'!T105:T110,'PO4'!T112:T117)</f>
        <v>7.1000000000000008E-2</v>
      </c>
      <c r="U111">
        <f>AVERAGE('PO4'!U105:U110,'PO4'!U112:U117)</f>
        <v>4.4999999999999998E-2</v>
      </c>
      <c r="V111">
        <f>AVERAGE('PO4'!V105:V110,'PO4'!V112:V117)</f>
        <v>8.4999999999999992E-2</v>
      </c>
      <c r="W111">
        <f>AVERAGE('PO4'!W105:W110,'PO4'!W112:W117)</f>
        <v>0.127</v>
      </c>
      <c r="X111">
        <f>AVERAGE('PO4'!X105:X110,'PO4'!X112:X117)</f>
        <v>8.5000000000000006E-2</v>
      </c>
      <c r="Y111">
        <f>AVERAGE('PO4'!Y105:Y110,'PO4'!Y112:Y117)</f>
        <v>7.4999999999999997E-2</v>
      </c>
      <c r="Z111">
        <f>AVERAGE('PO4'!Z105:Z110,'PO4'!Z112:Z117)</f>
        <v>0.13199999999999998</v>
      </c>
      <c r="AA111">
        <f>AVERAGE('PO4'!AA105:AA110,'PO4'!AA112:AA117)</f>
        <v>0.13500000000000001</v>
      </c>
      <c r="AB111">
        <f>AVERAGE('PO4'!AB105:AB110,'PO4'!AB112:AB117)</f>
        <v>6.3000000000000014E-2</v>
      </c>
      <c r="AC111">
        <f>AVERAGE('PO4'!AC105:AC110,'PO4'!AC112:AC117)</f>
        <v>7.5999999999999998E-2</v>
      </c>
      <c r="AD111">
        <f>AVERAGE('PO4'!AD105:AD110,'PO4'!AD112:AD117)</f>
        <v>9.6000000000000002E-2</v>
      </c>
      <c r="AE111">
        <f>AVERAGE('PO4'!AE105:AE110,'PO4'!AE112:AE117)</f>
        <v>8.0000000000000016E-2</v>
      </c>
      <c r="AF111">
        <f>AVERAGE('PO4'!AF105:AF110,'PO4'!AF112:AF117)</f>
        <v>4.4999999999999998E-2</v>
      </c>
      <c r="AG111">
        <f>AVERAGE('PO4'!AG105:AG110,'PO4'!AG112:AG117)</f>
        <v>4.7E-2</v>
      </c>
      <c r="AH111">
        <f>AVERAGE('PO4'!AH105:AH110,'PO4'!AH112:AH117)</f>
        <v>4.5000000000000005E-2</v>
      </c>
      <c r="AI111">
        <f>AVERAGE('PO4'!AI105:AI110,'PO4'!AI112:AI117)</f>
        <v>3.2000000000000001E-2</v>
      </c>
      <c r="AJ111">
        <f>AVERAGE('PO4'!AJ105:AJ110,'PO4'!AJ112:AJ117)</f>
        <v>3.5000000000000003E-2</v>
      </c>
      <c r="AK111">
        <f>AVERAGE('PO4'!AK105:AK110,'PO4'!AK112:AK117)</f>
        <v>6.1870000000000001E-2</v>
      </c>
      <c r="AL111">
        <f>AVERAGE('PO4'!AL105:AL110,'PO4'!AL112:AL117)</f>
        <v>3.4119999999999998E-2</v>
      </c>
      <c r="AM111">
        <f>AVERAGE('PO4'!AM105:AM110,'PO4'!AM112:AM117)</f>
        <v>4.0105000000000002E-2</v>
      </c>
      <c r="AN111">
        <f>AVERAGE('PO4'!AN105:AN110,'PO4'!AN112:AN117)</f>
        <v>6.5735000000000002E-2</v>
      </c>
      <c r="AO111">
        <f>AVERAGE('PO4'!AO105:AO110,'PO4'!AO112:AO117)</f>
        <v>3.6940000000000001E-2</v>
      </c>
      <c r="AP111">
        <f>AVERAGE('PO4'!AP105:AP110,'PO4'!AP112:AP117)</f>
        <v>3.9565000000000003E-2</v>
      </c>
      <c r="AQ111">
        <f>AVERAGE('PO4'!AQ105:AQ110,'PO4'!AQ112:AQ117)</f>
        <v>4.0739999999999998E-2</v>
      </c>
      <c r="AR111">
        <f>AVERAGE('PO4'!AR105:AR110,'PO4'!AR112:AR117)</f>
        <v>2.5410000000000005E-2</v>
      </c>
      <c r="AS111">
        <f>AVERAGE('PO4'!AS105:AS110,'PO4'!AS112:AS117)</f>
        <v>3.858000000000001E-2</v>
      </c>
      <c r="AT111">
        <f>AVERAGE('PO4'!AT105:AT110,'PO4'!AT112:AT117)</f>
        <v>4.691E-2</v>
      </c>
      <c r="AU111">
        <f>AVERAGE('PO4'!AU105:AU110,'PO4'!AU112:AU117)</f>
        <v>4.3509999999999993E-2</v>
      </c>
      <c r="AV111">
        <f>AVERAGE('PO4'!AV105:AV110,'PO4'!AV112:AV117)</f>
        <v>4.4935000000000003E-2</v>
      </c>
      <c r="AW111">
        <f>AVERAGE('PO4'!AW105:AW110,'PO4'!AW112:AW117)</f>
        <v>2.7255000000000001E-2</v>
      </c>
      <c r="AX111">
        <f>AVERAGE('PO4'!AX105:AX110,'PO4'!AX112:AX117)</f>
        <v>4.6930000000000006E-2</v>
      </c>
      <c r="AY111">
        <f>AVERAGE('PO4'!AY105:AY110,'PO4'!AY112:AY117)</f>
        <v>1.4999999999999999E-2</v>
      </c>
      <c r="AZ111">
        <f>AVERAGE('PO4'!AZ105:AZ110,'PO4'!AZ112:AZ117)</f>
        <v>2.7000000000000003E-2</v>
      </c>
      <c r="BA111">
        <f>AVERAGE('PO4'!BA105:BA110,'PO4'!BA112:BA117)</f>
        <v>0.02</v>
      </c>
      <c r="BB111">
        <f>AVERAGE('PO4'!BB105:BB110,'PO4'!BB112:BB117)</f>
        <v>0.03</v>
      </c>
      <c r="BC111">
        <f>AVERAGE('PO4'!BC105:BC110,'PO4'!BC112:BC117)</f>
        <v>6.0000000000000001E-3</v>
      </c>
      <c r="BD111">
        <f>AVERAGE('PO4'!BD105:BD110,'PO4'!BD112:BD117)</f>
        <v>8.9999999999999993E-3</v>
      </c>
      <c r="BE111">
        <f>AVERAGE('PO4'!BE105:BE110,'PO4'!BE112:BE117)</f>
        <v>0.184</v>
      </c>
      <c r="BF111">
        <f>AVERAGE('PO4'!BF105:BF110,'PO4'!BF112:BF117)</f>
        <v>0.154</v>
      </c>
      <c r="BG111">
        <f>AVERAGE('PO4'!BG105:BG110,'PO4'!BG112:BG117)</f>
        <v>0.11799999999999999</v>
      </c>
      <c r="BH111">
        <f>AVERAGE('PO4'!BH105:BH110,'PO4'!BH112:BH117)</f>
        <v>0.10500000000000001</v>
      </c>
      <c r="BI111">
        <f>AVERAGE('PO4'!BI105:BI110,'PO4'!BI112:BI117)</f>
        <v>9.7000000000000003E-2</v>
      </c>
      <c r="BJ111">
        <f>AVERAGE('PO4'!BJ105:BJ110,'PO4'!BJ112:BJ117)</f>
        <v>9.2999999999999999E-2</v>
      </c>
      <c r="BK111">
        <f>AVERAGE('PO4'!BK105:BK110,'PO4'!BK112:BK117)</f>
        <v>6.0999999999999999E-2</v>
      </c>
      <c r="BL111">
        <f>AVERAGE('PO4'!BL105:BL110,'PO4'!BL112:BL117)</f>
        <v>6.4333333333333326E-2</v>
      </c>
      <c r="BM111">
        <f>AVERAGE('PO4'!BM105:BM110,'PO4'!BM112:BM117)</f>
        <v>8.2112499999999991E-2</v>
      </c>
      <c r="BN111">
        <f>AVERAGE('PO4'!BN105:BN110,'PO4'!BN112:BN117)</f>
        <v>7.6237499999999986E-2</v>
      </c>
      <c r="BO111">
        <f>AVERAGE('PO4'!BO105:BO110,'PO4'!BO112:BO117)</f>
        <v>3.5025000000000001E-2</v>
      </c>
      <c r="BP111">
        <f>AVERAGE('PO4'!BP105:BP110,'PO4'!BP112:BP117)</f>
        <v>3.3768349999999996E-2</v>
      </c>
      <c r="BQ111">
        <f>AVERAGE('PO4'!BQ105:BQ110,'PO4'!BQ112:BQ117)</f>
        <v>5.512487499999999E-2</v>
      </c>
      <c r="BR111">
        <f>AVERAGE('PO4'!BR105:BR110,'PO4'!BR112:BR117)</f>
        <v>2.7193749999999999E-2</v>
      </c>
      <c r="BS111">
        <f>AVERAGE('PO4'!BS105:BS110,'PO4'!BS112:BS117)</f>
        <v>4.908125E-2</v>
      </c>
      <c r="BT111">
        <f>AVERAGE('PO4'!BT105:BT110,'PO4'!BT112:BT117)</f>
        <v>3.3050000000000003E-2</v>
      </c>
      <c r="BU111">
        <f>AVERAGE('PO4'!BU105:BU110,'PO4'!BU112:BU117)</f>
        <v>3.635625E-2</v>
      </c>
      <c r="BV111">
        <f>AVERAGE('PO4'!BV105:BV110,'PO4'!BV112:BV117)</f>
        <v>4.3231249999999999E-2</v>
      </c>
      <c r="BW111">
        <f>AVERAGE('PO4'!BW105:BW110,'PO4'!BW112:BW117)</f>
        <v>4.3081249999999995E-2</v>
      </c>
      <c r="BX111">
        <f>AVERAGE('PO4'!BX105:BX110,'PO4'!BX112:BX117)</f>
        <v>4.446E-2</v>
      </c>
      <c r="BY111">
        <f>AVERAGE('PO4'!BY105:BY110,'PO4'!BY112:BY117)</f>
        <v>2.0984999999999997E-2</v>
      </c>
      <c r="BZ111">
        <f>AVERAGE('PO4'!BZ105:BZ110,'PO4'!BZ112:BZ117)</f>
        <v>3.4000000000000002E-2</v>
      </c>
      <c r="CA111">
        <f>AVERAGE('PO4'!CA105:CA110,'PO4'!CA112:CA117)</f>
        <v>1.6E-2</v>
      </c>
      <c r="CB111">
        <f>AVERAGE('PO4'!CB105:CB110,'PO4'!CB112:CB117)</f>
        <v>1.4000000000000002E-2</v>
      </c>
      <c r="CC111">
        <f>AVERAGE('PO4'!CC105:CC110,'PO4'!CC112:CC117)</f>
        <v>4.7199999999999999E-2</v>
      </c>
      <c r="CD111">
        <f>AVERAGE('PO4'!CD105:CD110,'PO4'!CD112:CD117)</f>
        <v>5.1111111111111121E-2</v>
      </c>
      <c r="CE111">
        <f>AVERAGE('PO4'!CE105:CE110,'PO4'!CE112:CE117)</f>
        <v>5.7750000000000003E-2</v>
      </c>
      <c r="CF111">
        <f>AVERAGE('PO4'!CF105:CF110,'PO4'!CF112:CF117)</f>
        <v>0.10491666666666667</v>
      </c>
      <c r="CG111">
        <f>AVERAGE('PO4'!CG105:CG110,'PO4'!CG112:CG117)</f>
        <v>0.13391666666666671</v>
      </c>
      <c r="CH111">
        <f>AVERAGE('PO4'!CH105:CH110,'PO4'!CH112:CH117)</f>
        <v>8.975000000000001E-2</v>
      </c>
      <c r="CI111">
        <f>AVERAGE('PO4'!CI105:CI110,'PO4'!CI112:CI117)</f>
        <v>7.8000000000000014E-2</v>
      </c>
      <c r="CJ111">
        <f>AVERAGE('PO4'!CJ105:CJ110,'PO4'!CJ112:CJ117)</f>
        <v>4.9952083333333334E-2</v>
      </c>
      <c r="CK111">
        <f>AVERAGE('PO4'!CK105:CK110,'PO4'!CK112:CK117)</f>
        <v>4.4062499999999998E-2</v>
      </c>
      <c r="CL111">
        <f>AVERAGE('PO4'!CL105:CL110,'PO4'!CL112:CL117)</f>
        <v>4.6870833333333334E-2</v>
      </c>
      <c r="CM111">
        <f>AVERAGE('PO4'!CM105:CM110,'PO4'!CM112:CM117)</f>
        <v>3.6045833333333333E-2</v>
      </c>
      <c r="CN111">
        <f>AVERAGE('PO4'!CN105:CN110,'PO4'!CN112:CN117)</f>
        <v>2.8000000000000001E-2</v>
      </c>
      <c r="CO111">
        <f>AVERAGE('PO4'!CO105:CO110,'PO4'!CO112:CO117)</f>
        <v>3.9416666666666662E-2</v>
      </c>
      <c r="CP111">
        <f>AVERAGE('PO4'!CP105:CP110,'PO4'!CP112:CP117)</f>
        <v>3.2750000000000001E-2</v>
      </c>
      <c r="CQ111">
        <f>AVERAGE('PO4'!CQ105:CQ110,'PO4'!CQ112:CQ117)</f>
        <v>3.191666666666667E-2</v>
      </c>
      <c r="CR111">
        <f>AVERAGE('PO4'!CR105:CR110,'PO4'!CR112:CR117)</f>
        <v>2.9500000000000005E-2</v>
      </c>
      <c r="CS111">
        <f>AVERAGE('PO4'!CS105:CS110,'PO4'!CS112:CS117)</f>
        <v>2.7750000000000004E-2</v>
      </c>
      <c r="CT111">
        <f>AVERAGE('PO4'!CT105:CT110,'PO4'!CT112:CT117)</f>
        <v>2.53E-2</v>
      </c>
      <c r="CU111">
        <f>AVERAGE('PO4'!CU105:CU110,'PO4'!CU112:CU117)</f>
        <v>2.2750000000000006E-2</v>
      </c>
      <c r="CV111">
        <f>AVERAGE('PO4'!CV105:CV110,'PO4'!CV112:CV117)</f>
        <v>3.2750000000000001E-2</v>
      </c>
      <c r="CW111">
        <f>AVERAGE('PO4'!CW105:CW110,'PO4'!CW112:CW117)</f>
        <v>4.5506818181818183E-2</v>
      </c>
      <c r="CX111">
        <f>AVERAGE('PO4'!CX105:CX110,'PO4'!CX112:CX117)</f>
        <v>4.290625E-2</v>
      </c>
      <c r="CY111">
        <f>AVERAGE('PO4'!CY105:CY110,'PO4'!CY112:CY117)</f>
        <v>6.7641666666666656E-2</v>
      </c>
      <c r="CZ111">
        <f>AVERAGE('PO4'!CZ105:CZ110,'PO4'!CZ112:CZ117)</f>
        <v>5.1327083333333322E-2</v>
      </c>
      <c r="DA111">
        <f>AVERAGE('PO4'!DA105:DA110,'PO4'!DA112:DA117)</f>
        <v>3.6902083333333328E-2</v>
      </c>
      <c r="DB111">
        <f>AVERAGE('PO4'!DB105:DB110,'PO4'!DB112:DB117)</f>
        <v>3.4999999999999996E-2</v>
      </c>
      <c r="DC111">
        <f>AVERAGE('PO4'!DC105:DC110,'PO4'!DC112:DC117)</f>
        <v>3.6999999999999998E-2</v>
      </c>
      <c r="DD111">
        <f>AVERAGE('PO4'!DD105:DD110,'PO4'!DD112:DD117)</f>
        <v>1.9000000000000003E-2</v>
      </c>
      <c r="DE111">
        <f>AVERAGE('PO4'!DE105:DE110,'PO4'!DE112:DE117)</f>
        <v>3.3999999999999996E-2</v>
      </c>
      <c r="DF111">
        <f>AVERAGE('PO4'!DF105:DF110,'PO4'!DF112:DF117)</f>
        <v>1.6250000000000001E-2</v>
      </c>
      <c r="DG111">
        <f>AVERAGE('PO4'!DG105:DG110,'PO4'!DG112:DG117)</f>
        <v>1.6E-2</v>
      </c>
      <c r="DH111">
        <f>AVERAGE('PO4'!DH105:DH110,'PO4'!DH112:DH117)</f>
        <v>2.5000000000000001E-2</v>
      </c>
      <c r="DI111">
        <f>AVERAGE('PO4'!DI105:DI110,'PO4'!DI112:DI117)</f>
        <v>1.5000000000000003E-2</v>
      </c>
      <c r="DJ111">
        <f>AVERAGE('PO4'!DJ105:DJ110,'PO4'!DJ112:DJ117)</f>
        <v>1.5000000000000003E-2</v>
      </c>
      <c r="DK111">
        <f>AVERAGE('PO4'!DK105:DK110,'PO4'!DK112:DK117)</f>
        <v>1.6E-2</v>
      </c>
      <c r="DL111">
        <f>AVERAGE('PO4'!DL105:DL110,'PO4'!DL112:DL117)</f>
        <v>5.0000000000000001E-3</v>
      </c>
      <c r="DM111">
        <f>AVERAGE('PO4'!DM105:DM110,'PO4'!DM112:DM117)</f>
        <v>8.0000000000000002E-3</v>
      </c>
      <c r="DN111">
        <f>AVERAGE('PO4'!DN105:DN110,'PO4'!DN112:DN117)</f>
        <v>2.8000000000000004E-2</v>
      </c>
      <c r="DO111">
        <f>AVERAGE('PO4'!DO105:DO110,'PO4'!DO112:DO117)</f>
        <v>1.4000000000000002E-2</v>
      </c>
      <c r="DP111">
        <f>AVERAGE('PO4'!DP105:DP110,'PO4'!DP112:DP117)</f>
        <v>1.0999999999999999E-2</v>
      </c>
      <c r="DQ111">
        <f>AVERAGE('PO4'!DQ105:DQ110,'PO4'!DQ112:DQ117)</f>
        <v>1.0999999999999999E-2</v>
      </c>
      <c r="DR111">
        <f>AVERAGE(NOx!DR105:DR110,NOx!DR112:DR117)</f>
        <v>9.9999999999999985E-3</v>
      </c>
      <c r="DS111">
        <f>AVERAGE('PO4'!DS105:DS110,'PO4'!DS112:DS117)</f>
        <v>9.9999999999999985E-3</v>
      </c>
      <c r="DT111">
        <f>AVERAGE(NOx!DT105:DT110,NOx!DT112:DT117)</f>
        <v>1.5000000000000003E-2</v>
      </c>
      <c r="DU111">
        <f>AVERAGE('PO4'!DU105:DU110,'PO4'!DU112:DU117)</f>
        <v>3.7999999999999999E-2</v>
      </c>
      <c r="DV111">
        <f>AVERAGE('PO4'!DV105:DV110,'PO4'!DV112:DV117)</f>
        <v>6.2500000000000003E-3</v>
      </c>
      <c r="DW111">
        <f>AVERAGE('PO4'!DW105:DW110,'PO4'!DW112:DW117)</f>
        <v>2.3000000000000003E-2</v>
      </c>
      <c r="DX111">
        <f>AVERAGE('PO4'!DX105:DX110,'PO4'!DX112:DX117)</f>
        <v>1.3000000000000001E-2</v>
      </c>
      <c r="DY111">
        <f>AVERAGE('PO4'!DY105:DY110,'PO4'!DY112:DY117)</f>
        <v>1.0999999999999999E-2</v>
      </c>
      <c r="DZ111">
        <f>AVERAGE('PO4'!DZ105:DZ110,'PO4'!DZ112:DZ117)</f>
        <v>1.7500000000000002E-2</v>
      </c>
      <c r="EA111">
        <f>AVERAGE('PO4'!EA105:EA110,'PO4'!EA112:EA117)</f>
        <v>1.2999999999999998E-2</v>
      </c>
      <c r="EB111">
        <f>AVERAGE('PO4'!EB105:EB110,'PO4'!EB112:EB117)</f>
        <v>6.0000000000000001E-3</v>
      </c>
      <c r="EC111">
        <f>AVERAGE('PO4'!EC105:EC110,'PO4'!EC112:EC117)</f>
        <v>8.9999999999999976E-3</v>
      </c>
      <c r="ED111">
        <f>AVERAGE('PO4'!ED105:ED110,'PO4'!ED112:ED117)</f>
        <v>3.1E-2</v>
      </c>
      <c r="EE111">
        <f>AVERAGE('PO4'!EE105:EE110,'PO4'!EE112:EE117)</f>
        <v>3.6999999999999998E-2</v>
      </c>
      <c r="EF111">
        <f>AVERAGE('PO4'!EF105:EF110,'PO4'!EF112:EF117)</f>
        <v>1.7999999999999999E-2</v>
      </c>
      <c r="EG111">
        <f>AVERAGE('PO4'!EG105:EG110,'PO4'!EG112:EG117)</f>
        <v>0.12800000000000003</v>
      </c>
      <c r="EH111">
        <f>AVERAGE('PO4'!EH105:EH110,'PO4'!EH112:EH117)</f>
        <v>4.9000000000000002E-2</v>
      </c>
      <c r="EI111">
        <f>AVERAGE('PO4'!EI105:EI110,'PO4'!EI112:EI117)</f>
        <v>7.1999999999999995E-2</v>
      </c>
      <c r="EJ111">
        <f>AVERAGE('PO4'!EJ105:EJ110,'PO4'!EJ112:EJ117)</f>
        <v>6.0943749999999998E-2</v>
      </c>
      <c r="EK111">
        <f>AVERAGE('PO4'!EK105:EK110,'PO4'!EK112:EK117)</f>
        <v>3.4856250000000005E-2</v>
      </c>
      <c r="EL111">
        <f>AVERAGE('PO4'!EL105:EL110,'PO4'!EL112:EL117)</f>
        <v>3.7875000000000006E-2</v>
      </c>
      <c r="EM111">
        <f>AVERAGE('PO4'!EM105:EM110,'PO4'!EM112:EM117)</f>
        <v>3.8006250000000005E-2</v>
      </c>
      <c r="EN111">
        <f>AVERAGE('PO4'!EN105:EN110,'PO4'!EN112:EN117)</f>
        <v>3.1325000000000006E-2</v>
      </c>
      <c r="EO111">
        <f>AVERAGE('PO4'!EO105:EO110,'PO4'!EO112:EO117)</f>
        <v>1.9662499999999999E-2</v>
      </c>
      <c r="EP111">
        <f>AVERAGE('PO4'!EP105:EP110,'PO4'!EP112:EP117)</f>
        <v>2.2881250000000002E-2</v>
      </c>
      <c r="EQ111">
        <f>AVERAGE('PO4'!EQ105:EQ110,'PO4'!EQ112:EQ117)</f>
        <v>2.438125E-2</v>
      </c>
      <c r="ER111">
        <f>AVERAGE('PO4'!ER105:ER110,'PO4'!ER112:ER117)</f>
        <v>2.6356249999999994E-2</v>
      </c>
      <c r="ES111">
        <f>AVERAGE('PO4'!ES105:ES110,'PO4'!ES112:ES117)</f>
        <v>2.6099999999999998E-2</v>
      </c>
      <c r="ET111">
        <f>AVERAGE('PO4'!ET105:ET110,'PO4'!ET112:ET117)</f>
        <v>4.5374999999999999E-2</v>
      </c>
      <c r="EU111">
        <f>AVERAGE('PO4'!EU105:EU110,'PO4'!EU112:EU117)</f>
        <v>4.278333333333334E-2</v>
      </c>
      <c r="EV111">
        <f>AVERAGE('PO4'!EV105:EV110,'PO4'!EV112:EV117)</f>
        <v>4.6706249999999998E-2</v>
      </c>
      <c r="EW111">
        <f>AVERAGE('PO4'!EW105:EW110,'PO4'!EW112:EW117)</f>
        <v>5.0262500000000002E-2</v>
      </c>
      <c r="EX111">
        <f>AVERAGE('PO4'!EX105:EX110,'PO4'!EX112:EX117)</f>
        <v>4.3818749999999997E-2</v>
      </c>
      <c r="EY111">
        <f>AVERAGE('PO4'!EY105:EY110,'PO4'!EY112:EY117)</f>
        <v>4.5418749999999994E-2</v>
      </c>
      <c r="EZ111">
        <f>AVERAGE('PO4'!EZ105:EZ110,'PO4'!EZ112:EZ117)</f>
        <v>4.1300000000000003E-2</v>
      </c>
      <c r="FA111">
        <f>AVERAGE('PO4'!FA105:FA110,'PO4'!FA112:FA117)</f>
        <v>3.7162500000000001E-2</v>
      </c>
      <c r="FB111">
        <f>AVERAGE('PO4'!FB105:FB110,'PO4'!FB112:FB117)</f>
        <v>4.0912500000000004E-2</v>
      </c>
      <c r="FC111">
        <f>AVERAGE('PO4'!FC105:FC110,'PO4'!FC112:FC117)</f>
        <v>8.2366666666666657E-2</v>
      </c>
      <c r="FD111">
        <f>AVERAGE('PO4'!FD105:FD110,'PO4'!FD112:FD117)</f>
        <v>3.2205349999999994E-2</v>
      </c>
      <c r="FE111">
        <f>AVERAGE('PO4'!FE105:FE110,'PO4'!FE112:FE117)</f>
        <v>3.5333333333333342E-2</v>
      </c>
      <c r="FF111">
        <f>AVERAGE('PO4'!FF105:FF110,'PO4'!FF112:FF117)</f>
        <v>3.4083333333333334E-2</v>
      </c>
      <c r="FG111">
        <f>AVERAGE('PO4'!FG105:FG110,'PO4'!FG112:FG117)</f>
        <v>3.5083333333333341E-2</v>
      </c>
      <c r="FH111">
        <f>AVERAGE('PO4'!FH105:FH110,'PO4'!FH112:FH117)</f>
        <v>8.0111111111111105E-2</v>
      </c>
      <c r="FI111">
        <f>AVERAGE('PO4'!FI105:FI110,'PO4'!FI112:FI117)</f>
        <v>8.3699999999999997E-2</v>
      </c>
      <c r="FJ111">
        <f>AVERAGE('PO4'!FJ105:FJ110,'PO4'!FJ112:FJ117)</f>
        <v>0.10049999999999999</v>
      </c>
      <c r="FK111">
        <f>AVERAGE('PO4'!FK105:FK110,'PO4'!FK112:FK117)</f>
        <v>0.10780000000000001</v>
      </c>
      <c r="FL111">
        <f>AVERAGE('PO4'!FL105:FL110,'PO4'!FL112:FL117)</f>
        <v>0.11100000000000002</v>
      </c>
      <c r="FM111">
        <f>AVERAGE('PO4'!FM105:FM110,'PO4'!FM112:FM117)</f>
        <v>6.7349999999999993E-2</v>
      </c>
      <c r="FN111">
        <f>AVERAGE('PO4'!FN105:FN110,'PO4'!FN112:FN117)</f>
        <v>4.6999999999999993E-2</v>
      </c>
      <c r="FO111">
        <f>AVERAGE('PO4'!FO105:FO110,'PO4'!FO112:FO117)</f>
        <v>3.3722222222222223E-2</v>
      </c>
      <c r="FP111">
        <f>AVERAGE('PO4'!FP105:FP110,'PO4'!FP112:FP117)</f>
        <v>3.2416666666666663E-2</v>
      </c>
      <c r="FQ111">
        <f>AVERAGE('PO4'!FQ105:FQ110,'PO4'!FQ112:FQ117)</f>
        <v>2.8745833333333335E-2</v>
      </c>
      <c r="FR111">
        <f>AVERAGE('PO4'!FR105:FR110,'PO4'!FR112:FR117)</f>
        <v>3.1012499999999998E-2</v>
      </c>
      <c r="FS111">
        <f>AVERAGE('PO4'!FS105:FS110,'PO4'!FS112:FS117)</f>
        <v>3.4541666666666658E-2</v>
      </c>
      <c r="FT111">
        <f>AVERAGE('PO4'!FT105:FT110,'PO4'!FT112:FT117)</f>
        <v>3.4999999999999996E-2</v>
      </c>
      <c r="FU111">
        <f>AVERAGE('PO4'!FU105:FU110,'PO4'!FU112:FU117)</f>
        <v>2.7999999999999997E-2</v>
      </c>
      <c r="FV111">
        <f>AVERAGE('PO4'!FV105:FV110,'PO4'!FV112:FV117)</f>
        <v>4.1999999999999996E-2</v>
      </c>
      <c r="FW111">
        <f>AVERAGE('PO4'!FW105:FW110,'PO4'!FW112:FW117)</f>
        <v>3.0000000000000006E-2</v>
      </c>
      <c r="FX111">
        <f>AVERAGE('PO4'!FX105:FX110,'PO4'!FX112:FX117)</f>
        <v>0.11208333333333333</v>
      </c>
      <c r="FY111">
        <f>AVERAGE('PO4'!FY105:FY110,'PO4'!FY112:FY117)</f>
        <v>8.2090909090909089E-2</v>
      </c>
      <c r="FZ111">
        <f>AVERAGE('PO4'!FZ105:FZ110,'PO4'!FZ112:FZ117)</f>
        <v>0.11333333333333333</v>
      </c>
      <c r="GA111">
        <f>AVERAGE('PO4'!GA105:GA110,'PO4'!GA112:GA117)</f>
        <v>0.10690909090909088</v>
      </c>
      <c r="GB111">
        <f>AVERAGE('PO4'!GB105:GB110,'PO4'!GB112:GB117)</f>
        <v>8.7636363636363637E-2</v>
      </c>
      <c r="GC111">
        <f>AVERAGE('PO4'!GC105:GC110,'PO4'!GC112:GC117)</f>
        <v>7.4083333333333348E-2</v>
      </c>
      <c r="GD111">
        <f>AVERAGE('PO4'!GD105:GD110,'PO4'!GD112:GD117)</f>
        <v>0.11235000000000002</v>
      </c>
      <c r="GE111">
        <f>AVERAGE('PO4'!GE105:GE110,'PO4'!GE112:GE117)</f>
        <v>0.10145</v>
      </c>
      <c r="GF111">
        <f>AVERAGE('PO4'!GF105:GF110,'PO4'!GF112:GF117)</f>
        <v>5.5100000000000003E-2</v>
      </c>
      <c r="GG111">
        <f>AVERAGE('PO4'!GG105:GG110,'PO4'!GG112:GG117)</f>
        <v>8.3550000000000013E-2</v>
      </c>
      <c r="GH111">
        <f>AVERAGE('PO4'!GH105:GH110,'PO4'!GH112:GH117)</f>
        <v>7.5954545454545469E-2</v>
      </c>
      <c r="GI111">
        <f>AVERAGE('PO4'!GI105:GI110,'PO4'!GI112:GI117)</f>
        <v>0.1287777777777778</v>
      </c>
      <c r="GJ111">
        <f>AVERAGE('PO4'!GJ105:GJ110,'PO4'!GJ112:GJ117)</f>
        <v>9.3583333333333338E-2</v>
      </c>
      <c r="GK111">
        <f>AVERAGE('PO4'!GK105:GK110,'PO4'!GK112:GK117)</f>
        <v>2.8312499999999994E-2</v>
      </c>
      <c r="GL111">
        <f>AVERAGE('PO4'!GL105:GL110,'PO4'!GL112:GL117)</f>
        <v>3.2356249999999996E-2</v>
      </c>
      <c r="GM111">
        <f>AVERAGE('PO4'!GM105:GM110,'PO4'!GM112:GM117)</f>
        <v>3.052083333333333E-2</v>
      </c>
      <c r="GN111">
        <f>AVERAGE('PO4'!GN105:GN110,'PO4'!GN112:GN117)</f>
        <v>2.5100000000000001E-2</v>
      </c>
      <c r="GO111">
        <f>AVERAGE('PO4'!GO105:GO110,'PO4'!GO112:GO117)</f>
        <v>1.8885416666666658E-2</v>
      </c>
      <c r="GP111">
        <f>AVERAGE('PO4'!GP105:GP110,'PO4'!GP112:GP117)</f>
        <v>3.5137499999999995E-2</v>
      </c>
      <c r="GQ111">
        <f>AVERAGE('PO4'!GQ105:GQ110,'PO4'!GQ112:GQ117)</f>
        <v>2.7256249999999996E-2</v>
      </c>
    </row>
    <row r="112" spans="1:199" x14ac:dyDescent="0.55000000000000004">
      <c r="A112">
        <v>2004</v>
      </c>
      <c r="B112">
        <v>3</v>
      </c>
      <c r="C112">
        <f>AVERAGE('PO4'!C106:C111,'PO4'!C113:C118)</f>
        <v>0.32200000000000001</v>
      </c>
      <c r="D112">
        <f>AVERAGE('PO4'!D106:D111,'PO4'!D113:D118)</f>
        <v>0.17400000000000002</v>
      </c>
      <c r="E112">
        <f>AVERAGE('PO4'!E106:E111,'PO4'!E113:E118)</f>
        <v>0.126</v>
      </c>
      <c r="F112">
        <f>AVERAGE('PO4'!F106:F111,'PO4'!F113:F118)</f>
        <v>0.128</v>
      </c>
      <c r="G112">
        <f>AVERAGE('PO4'!G106:G111,'PO4'!G113:G118)</f>
        <v>5.800000000000001E-2</v>
      </c>
      <c r="H112">
        <f>AVERAGE('PO4'!H106:H111,'PO4'!H113:H118)</f>
        <v>0.3</v>
      </c>
      <c r="I112">
        <f>AVERAGE('PO4'!I106:I111,'PO4'!I113:I118)</f>
        <v>0.19333333333333336</v>
      </c>
      <c r="J112">
        <f>AVERAGE('PO4'!J106:J111,'PO4'!J113:J118)</f>
        <v>0.05</v>
      </c>
      <c r="K112">
        <f>AVERAGE('PO4'!K106:K111,'PO4'!K113:K118)</f>
        <v>0.03</v>
      </c>
      <c r="L112">
        <f>AVERAGE('PO4'!L106:L111,'PO4'!L113:L118)</f>
        <v>0.03</v>
      </c>
      <c r="M112">
        <f>AVERAGE('PO4'!M106:M111,'PO4'!M113:M118)</f>
        <v>4.9000000000000002E-2</v>
      </c>
      <c r="N112">
        <f>AVERAGE('PO4'!N106:N111,'PO4'!N113:N118)</f>
        <v>9.6000000000000002E-2</v>
      </c>
      <c r="O112">
        <f>AVERAGE('PO4'!O106:O111,'PO4'!O113:O118)</f>
        <v>0.182</v>
      </c>
      <c r="P112">
        <f>AVERAGE('PO4'!P106:P111,'PO4'!P113:P118)</f>
        <v>0.27199999999999996</v>
      </c>
      <c r="Q112">
        <f>AVERAGE('PO4'!Q106:Q111,'PO4'!Q113:Q118)</f>
        <v>6.9000000000000006E-2</v>
      </c>
      <c r="R112">
        <f>AVERAGE('PO4'!R106:R111,'PO4'!R113:R118)</f>
        <v>8.8999999999999996E-2</v>
      </c>
      <c r="S112">
        <f>AVERAGE('PO4'!S106:S111,'PO4'!S113:S118)</f>
        <v>8.7999999999999995E-2</v>
      </c>
      <c r="T112">
        <f>AVERAGE('PO4'!T106:T111,'PO4'!T113:T118)</f>
        <v>7.3999999999999996E-2</v>
      </c>
      <c r="U112">
        <f>AVERAGE('PO4'!U106:U111,'PO4'!U113:U118)</f>
        <v>4.5999999999999999E-2</v>
      </c>
      <c r="V112">
        <f>AVERAGE('PO4'!V106:V111,'PO4'!V113:V118)</f>
        <v>9.8000000000000004E-2</v>
      </c>
      <c r="W112">
        <f>AVERAGE('PO4'!W106:W111,'PO4'!W113:W118)</f>
        <v>0.16599999999999998</v>
      </c>
      <c r="X112">
        <f>AVERAGE('PO4'!X106:X111,'PO4'!X113:X118)</f>
        <v>8.5000000000000006E-2</v>
      </c>
      <c r="Y112">
        <f>AVERAGE('PO4'!Y106:Y111,'PO4'!Y113:Y118)</f>
        <v>7.4999999999999997E-2</v>
      </c>
      <c r="Z112">
        <f>AVERAGE('PO4'!Z106:Z111,'PO4'!Z113:Z118)</f>
        <v>8.2000000000000003E-2</v>
      </c>
      <c r="AA112">
        <f>AVERAGE('PO4'!AA106:AA111,'PO4'!AA113:AA118)</f>
        <v>0.13799999999999998</v>
      </c>
      <c r="AB112">
        <f>AVERAGE('PO4'!AB106:AB111,'PO4'!AB113:AB118)</f>
        <v>6.6000000000000003E-2</v>
      </c>
      <c r="AC112">
        <f>AVERAGE('PO4'!AC106:AC111,'PO4'!AC113:AC118)</f>
        <v>6.6000000000000003E-2</v>
      </c>
      <c r="AD112">
        <f>AVERAGE('PO4'!AD106:AD111,'PO4'!AD113:AD118)</f>
        <v>9.6000000000000002E-2</v>
      </c>
      <c r="AE112">
        <f>AVERAGE('PO4'!AE106:AE111,'PO4'!AE113:AE118)</f>
        <v>8.0000000000000016E-2</v>
      </c>
      <c r="AF112">
        <f>AVERAGE('PO4'!AF106:AF111,'PO4'!AF113:AF118)</f>
        <v>4.8000000000000001E-2</v>
      </c>
      <c r="AG112">
        <f>AVERAGE('PO4'!AG106:AG111,'PO4'!AG113:AG118)</f>
        <v>4.4999999999999998E-2</v>
      </c>
      <c r="AH112">
        <f>AVERAGE('PO4'!AH106:AH111,'PO4'!AH113:AH118)</f>
        <v>4.5000000000000005E-2</v>
      </c>
      <c r="AI112">
        <f>AVERAGE('PO4'!AI106:AI111,'PO4'!AI113:AI118)</f>
        <v>3.4000000000000002E-2</v>
      </c>
      <c r="AJ112">
        <f>AVERAGE('PO4'!AJ106:AJ111,'PO4'!AJ113:AJ118)</f>
        <v>3.3000000000000008E-2</v>
      </c>
      <c r="AK112">
        <f>AVERAGE('PO4'!AK106:AK111,'PO4'!AK113:AK118)</f>
        <v>7.1587500000000012E-2</v>
      </c>
      <c r="AL112">
        <f>AVERAGE('PO4'!AL106:AL111,'PO4'!AL113:AL118)</f>
        <v>3.7774999999999996E-2</v>
      </c>
      <c r="AM112">
        <f>AVERAGE('PO4'!AM106:AM111,'PO4'!AM113:AM118)</f>
        <v>4.6131249999999999E-2</v>
      </c>
      <c r="AN112">
        <f>AVERAGE('PO4'!AN106:AN111,'PO4'!AN113:AN118)</f>
        <v>7.5543750000000007E-2</v>
      </c>
      <c r="AO112">
        <f>AVERAGE('PO4'!AO106:AO111,'PO4'!AO113:AO118)</f>
        <v>4.3174999999999998E-2</v>
      </c>
      <c r="AP112">
        <f>AVERAGE('PO4'!AP106:AP111,'PO4'!AP113:AP118)</f>
        <v>4.4768749999999996E-2</v>
      </c>
      <c r="AQ112">
        <f>AVERAGE('PO4'!AQ106:AQ111,'PO4'!AQ113:AQ118)</f>
        <v>4.6987500000000001E-2</v>
      </c>
      <c r="AR112">
        <f>AVERAGE('PO4'!AR106:AR111,'PO4'!AR113:AR118)</f>
        <v>2.1762500000000001E-2</v>
      </c>
      <c r="AS112">
        <f>AVERAGE('PO4'!AS106:AS111,'PO4'!AS113:AS118)</f>
        <v>3.6850000000000001E-2</v>
      </c>
      <c r="AT112">
        <f>AVERAGE('PO4'!AT106:AT111,'PO4'!AT113:AT118)</f>
        <v>4.4975000000000001E-2</v>
      </c>
      <c r="AU112">
        <f>AVERAGE('PO4'!AU106:AU111,'PO4'!AU113:AU118)</f>
        <v>4.0687500000000001E-2</v>
      </c>
      <c r="AV112">
        <f>AVERAGE('PO4'!AV106:AV111,'PO4'!AV113:AV118)</f>
        <v>4.0899999999999999E-2</v>
      </c>
      <c r="AW112">
        <f>AVERAGE('PO4'!AW106:AW111,'PO4'!AW113:AW118)</f>
        <v>2.4312500000000001E-2</v>
      </c>
      <c r="AX112">
        <f>AVERAGE('PO4'!AX106:AX111,'PO4'!AX113:AX118)</f>
        <v>4.7556250000000008E-2</v>
      </c>
      <c r="AY112">
        <f>AVERAGE('PO4'!AY106:AY111,'PO4'!AY113:AY118)</f>
        <v>1.4999999999999999E-2</v>
      </c>
      <c r="AZ112">
        <f>AVERAGE('PO4'!AZ106:AZ111,'PO4'!AZ113:AZ118)</f>
        <v>2.7000000000000003E-2</v>
      </c>
      <c r="BA112">
        <f>AVERAGE('PO4'!BA106:BA111,'PO4'!BA113:BA118)</f>
        <v>2.3E-2</v>
      </c>
      <c r="BB112">
        <f>AVERAGE('PO4'!BB106:BB111,'PO4'!BB113:BB118)</f>
        <v>3.1E-2</v>
      </c>
      <c r="BC112">
        <f>AVERAGE('PO4'!BC106:BC111,'PO4'!BC113:BC118)</f>
        <v>6.0000000000000001E-3</v>
      </c>
      <c r="BD112">
        <f>AVERAGE('PO4'!BD106:BD111,'PO4'!BD113:BD118)</f>
        <v>9.9999999999999985E-3</v>
      </c>
      <c r="BE112">
        <f>AVERAGE('PO4'!BE106:BE111,'PO4'!BE113:BE118)</f>
        <v>0.16999999999999998</v>
      </c>
      <c r="BF112">
        <f>AVERAGE('PO4'!BF106:BF111,'PO4'!BF113:BF118)</f>
        <v>0.152</v>
      </c>
      <c r="BG112">
        <f>AVERAGE('PO4'!BG106:BG111,'PO4'!BG113:BG118)</f>
        <v>0.128</v>
      </c>
      <c r="BH112">
        <f>AVERAGE('PO4'!BH106:BH111,'PO4'!BH113:BH118)</f>
        <v>0.11199999999999999</v>
      </c>
      <c r="BI112">
        <f>AVERAGE('PO4'!BI106:BI111,'PO4'!BI113:BI118)</f>
        <v>9.7000000000000003E-2</v>
      </c>
      <c r="BJ112">
        <f>AVERAGE('PO4'!BJ106:BJ111,'PO4'!BJ113:BJ118)</f>
        <v>0.11000000000000001</v>
      </c>
      <c r="BK112">
        <f>AVERAGE('PO4'!BK106:BK111,'PO4'!BK113:BK118)</f>
        <v>6.4000000000000001E-2</v>
      </c>
      <c r="BL112">
        <f>AVERAGE('PO4'!BL106:BL111,'PO4'!BL113:BL118)</f>
        <v>6.4333333333333326E-2</v>
      </c>
      <c r="BM112">
        <f>AVERAGE('PO4'!BM106:BM111,'PO4'!BM113:BM118)</f>
        <v>8.2112499999999991E-2</v>
      </c>
      <c r="BN112">
        <f>AVERAGE('PO4'!BN106:BN111,'PO4'!BN113:BN118)</f>
        <v>7.6237499999999986E-2</v>
      </c>
      <c r="BO112">
        <f>AVERAGE('PO4'!BO106:BO111,'PO4'!BO113:BO118)</f>
        <v>3.5025000000000001E-2</v>
      </c>
      <c r="BP112">
        <f>AVERAGE('PO4'!BP106:BP111,'PO4'!BP113:BP118)</f>
        <v>3.6185437499999994E-2</v>
      </c>
      <c r="BQ112">
        <f>AVERAGE('PO4'!BQ106:BQ111,'PO4'!BQ113:BQ118)</f>
        <v>5.512487499999999E-2</v>
      </c>
      <c r="BR112">
        <f>AVERAGE('PO4'!BR106:BR111,'PO4'!BR113:BR118)</f>
        <v>2.7193749999999999E-2</v>
      </c>
      <c r="BS112">
        <f>AVERAGE('PO4'!BS106:BS111,'PO4'!BS113:BS118)</f>
        <v>4.908125E-2</v>
      </c>
      <c r="BT112">
        <f>AVERAGE('PO4'!BT106:BT111,'PO4'!BT113:BT118)</f>
        <v>3.3050000000000003E-2</v>
      </c>
      <c r="BU112">
        <f>AVERAGE('PO4'!BU106:BU111,'PO4'!BU113:BU118)</f>
        <v>3.635625E-2</v>
      </c>
      <c r="BV112">
        <f>AVERAGE('PO4'!BV106:BV111,'PO4'!BV113:BV118)</f>
        <v>4.3231249999999999E-2</v>
      </c>
      <c r="BW112">
        <f>AVERAGE('PO4'!BW106:BW111,'PO4'!BW113:BW118)</f>
        <v>4.3081249999999995E-2</v>
      </c>
      <c r="BX112">
        <f>AVERAGE('PO4'!BX106:BX111,'PO4'!BX113:BX118)</f>
        <v>5.1200000000000002E-2</v>
      </c>
      <c r="BY112">
        <f>AVERAGE('PO4'!BY106:BY111,'PO4'!BY113:BY118)</f>
        <v>2.6231249999999998E-2</v>
      </c>
      <c r="BZ112">
        <f>AVERAGE('PO4'!BZ106:BZ111,'PO4'!BZ113:BZ118)</f>
        <v>3.4000000000000002E-2</v>
      </c>
      <c r="CA112">
        <f>AVERAGE('PO4'!CA106:CA111,'PO4'!CA113:CA118)</f>
        <v>1.6E-2</v>
      </c>
      <c r="CB112">
        <f>AVERAGE('PO4'!CB106:CB111,'PO4'!CB113:CB118)</f>
        <v>1.5000000000000003E-2</v>
      </c>
      <c r="CC112">
        <f>AVERAGE('PO4'!CC106:CC111,'PO4'!CC113:CC118)</f>
        <v>5.0200000000000009E-2</v>
      </c>
      <c r="CD112">
        <f>AVERAGE('PO4'!CD106:CD111,'PO4'!CD113:CD118)</f>
        <v>4.8333333333333332E-2</v>
      </c>
      <c r="CE112">
        <f>AVERAGE('PO4'!CE106:CE111,'PO4'!CE113:CE118)</f>
        <v>5.4666666666666669E-2</v>
      </c>
      <c r="CF112">
        <f>AVERAGE('PO4'!CF106:CF111,'PO4'!CF113:CF118)</f>
        <v>7.558333333333335E-2</v>
      </c>
      <c r="CG112">
        <f>AVERAGE('PO4'!CG106:CG111,'PO4'!CG113:CG118)</f>
        <v>0.12275000000000003</v>
      </c>
      <c r="CH112">
        <f>AVERAGE('PO4'!CH106:CH111,'PO4'!CH113:CH118)</f>
        <v>8.4250000000000005E-2</v>
      </c>
      <c r="CI112">
        <f>AVERAGE('PO4'!CI106:CI111,'PO4'!CI113:CI118)</f>
        <v>6.7727272727272747E-2</v>
      </c>
      <c r="CJ112">
        <f>AVERAGE('PO4'!CJ106:CJ111,'PO4'!CJ113:CJ118)</f>
        <v>4.8062499999999987E-2</v>
      </c>
      <c r="CK112">
        <f>AVERAGE('PO4'!CK106:CK111,'PO4'!CK113:CK118)</f>
        <v>4.2341666666666666E-2</v>
      </c>
      <c r="CL112">
        <f>AVERAGE('PO4'!CL106:CL111,'PO4'!CL113:CL118)</f>
        <v>4.7785416666666664E-2</v>
      </c>
      <c r="CM112">
        <f>AVERAGE('PO4'!CM106:CM111,'PO4'!CM113:CM118)</f>
        <v>3.6831250000000003E-2</v>
      </c>
      <c r="CN112">
        <f>AVERAGE('PO4'!CN106:CN111,'PO4'!CN113:CN118)</f>
        <v>2.1750000000000002E-2</v>
      </c>
      <c r="CO112">
        <f>AVERAGE('PO4'!CO106:CO111,'PO4'!CO113:CO118)</f>
        <v>3.875E-2</v>
      </c>
      <c r="CP112">
        <f>AVERAGE('PO4'!CP106:CP111,'PO4'!CP113:CP118)</f>
        <v>2.0666666666666667E-2</v>
      </c>
      <c r="CQ112">
        <f>AVERAGE('PO4'!CQ106:CQ111,'PO4'!CQ113:CQ118)</f>
        <v>2.6750000000000006E-2</v>
      </c>
      <c r="CR112">
        <f>AVERAGE('PO4'!CR106:CR111,'PO4'!CR113:CR118)</f>
        <v>2.7100000000000003E-2</v>
      </c>
      <c r="CS112">
        <f>AVERAGE('PO4'!CS106:CS111,'PO4'!CS113:CS118)</f>
        <v>2.1450000000000004E-2</v>
      </c>
      <c r="CT112">
        <f>AVERAGE('PO4'!CT106:CT111,'PO4'!CT113:CT118)</f>
        <v>2.2700000000000005E-2</v>
      </c>
      <c r="CU112">
        <f>AVERAGE('PO4'!CU106:CU111,'PO4'!CU113:CU118)</f>
        <v>1.9833333333333338E-2</v>
      </c>
      <c r="CV112">
        <f>AVERAGE('PO4'!CV106:CV111,'PO4'!CV113:CV118)</f>
        <v>3.3875000000000002E-2</v>
      </c>
      <c r="CW112">
        <f>AVERAGE('PO4'!CW106:CW111,'PO4'!CW113:CW118)</f>
        <v>4.680454545454546E-2</v>
      </c>
      <c r="CX112">
        <f>AVERAGE('PO4'!CX106:CX111,'PO4'!CX113:CX118)</f>
        <v>4.0314583333333327E-2</v>
      </c>
      <c r="CY112">
        <f>AVERAGE('PO4'!CY106:CY111,'PO4'!CY113:CY118)</f>
        <v>6.8162499999999987E-2</v>
      </c>
      <c r="CZ112">
        <f>AVERAGE('PO4'!CZ106:CZ111,'PO4'!CZ113:CZ118)</f>
        <v>5.4795833333333321E-2</v>
      </c>
      <c r="DA112">
        <f>AVERAGE('PO4'!DA106:DA111,'PO4'!DA113:DA118)</f>
        <v>3.5370833333333331E-2</v>
      </c>
      <c r="DB112">
        <f>AVERAGE('PO4'!DB106:DB111,'PO4'!DB113:DB118)</f>
        <v>3.5999999999999997E-2</v>
      </c>
      <c r="DC112">
        <f>AVERAGE('PO4'!DC106:DC111,'PO4'!DC113:DC118)</f>
        <v>3.6999999999999998E-2</v>
      </c>
      <c r="DD112">
        <f>AVERAGE('PO4'!DD106:DD111,'PO4'!DD113:DD118)</f>
        <v>1.8000000000000002E-2</v>
      </c>
      <c r="DE112">
        <f>AVERAGE('PO4'!DE106:DE111,'PO4'!DE113:DE118)</f>
        <v>3.5999999999999997E-2</v>
      </c>
      <c r="DF112">
        <f>AVERAGE('PO4'!DF106:DF111,'PO4'!DF113:DF118)</f>
        <v>1.4999999999999999E-2</v>
      </c>
      <c r="DG112">
        <f>AVERAGE('PO4'!DG106:DG111,'PO4'!DG113:DG118)</f>
        <v>1.6E-2</v>
      </c>
      <c r="DH112">
        <f>AVERAGE('PO4'!DH106:DH111,'PO4'!DH113:DH118)</f>
        <v>2.5000000000000001E-2</v>
      </c>
      <c r="DI112">
        <f>AVERAGE('PO4'!DI106:DI111,'PO4'!DI113:DI118)</f>
        <v>1.5000000000000003E-2</v>
      </c>
      <c r="DJ112">
        <f>AVERAGE('PO4'!DJ106:DJ111,'PO4'!DJ113:DJ118)</f>
        <v>1.5000000000000003E-2</v>
      </c>
      <c r="DK112">
        <f>AVERAGE('PO4'!DK106:DK111,'PO4'!DK113:DK118)</f>
        <v>1.6E-2</v>
      </c>
      <c r="DL112">
        <f>AVERAGE('PO4'!DL106:DL111,'PO4'!DL113:DL118)</f>
        <v>5.0000000000000001E-3</v>
      </c>
      <c r="DM112">
        <f>AVERAGE('PO4'!DM106:DM111,'PO4'!DM113:DM118)</f>
        <v>5.0000000000000001E-3</v>
      </c>
      <c r="DN112">
        <f>AVERAGE('PO4'!DN106:DN111,'PO4'!DN113:DN118)</f>
        <v>3.3000000000000002E-2</v>
      </c>
      <c r="DO112">
        <f>AVERAGE('PO4'!DO106:DO111,'PO4'!DO113:DO118)</f>
        <v>1.7000000000000001E-2</v>
      </c>
      <c r="DP112">
        <f>AVERAGE('PO4'!DP106:DP111,'PO4'!DP113:DP118)</f>
        <v>1.3999999999999999E-2</v>
      </c>
      <c r="DQ112">
        <f>AVERAGE('PO4'!DQ106:DQ111,'PO4'!DQ113:DQ118)</f>
        <v>1.0999999999999999E-2</v>
      </c>
      <c r="DR112">
        <f>AVERAGE(NOx!DR106:DR111,NOx!DR113:DR118)</f>
        <v>1.4000000000000002E-2</v>
      </c>
      <c r="DS112">
        <f>AVERAGE('PO4'!DS106:DS111,'PO4'!DS113:DS118)</f>
        <v>9.9999999999999985E-3</v>
      </c>
      <c r="DT112">
        <f>AVERAGE(NOx!DT106:DT111,NOx!DT113:DT118)</f>
        <v>1.6000000000000004E-2</v>
      </c>
      <c r="DU112">
        <f>AVERAGE('PO4'!DU106:DU111,'PO4'!DU113:DU118)</f>
        <v>3.6999999999999998E-2</v>
      </c>
      <c r="DV112">
        <f>AVERAGE('PO4'!DV106:DV111,'PO4'!DV113:DV118)</f>
        <v>6.2500000000000003E-3</v>
      </c>
      <c r="DW112">
        <f>AVERAGE('PO4'!DW106:DW111,'PO4'!DW113:DW118)</f>
        <v>2.3000000000000003E-2</v>
      </c>
      <c r="DX112">
        <f>AVERAGE('PO4'!DX106:DX111,'PO4'!DX113:DX118)</f>
        <v>2.1999999999999999E-2</v>
      </c>
      <c r="DY112">
        <f>AVERAGE('PO4'!DY106:DY111,'PO4'!DY113:DY118)</f>
        <v>1.1999999999999999E-2</v>
      </c>
      <c r="DZ112">
        <f>AVERAGE('PO4'!DZ106:DZ111,'PO4'!DZ113:DZ118)</f>
        <v>1.7500000000000002E-2</v>
      </c>
      <c r="EA112">
        <f>AVERAGE('PO4'!EA106:EA111,'PO4'!EA113:EA118)</f>
        <v>1.6000000000000004E-2</v>
      </c>
      <c r="EB112">
        <f>AVERAGE('PO4'!EB106:EB111,'PO4'!EB113:EB118)</f>
        <v>1.0999999999999999E-2</v>
      </c>
      <c r="EC112">
        <f>AVERAGE('PO4'!EC106:EC111,'PO4'!EC113:EC118)</f>
        <v>1.0999999999999999E-2</v>
      </c>
      <c r="ED112">
        <f>AVERAGE('PO4'!ED106:ED111,'PO4'!ED113:ED118)</f>
        <v>3.1E-2</v>
      </c>
      <c r="EE112">
        <f>AVERAGE('PO4'!EE106:EE111,'PO4'!EE113:EE118)</f>
        <v>3.6999999999999998E-2</v>
      </c>
      <c r="EF112">
        <f>AVERAGE('PO4'!EF106:EF111,'PO4'!EF113:EF118)</f>
        <v>1.9E-2</v>
      </c>
      <c r="EG112">
        <f>AVERAGE('PO4'!EG106:EG111,'PO4'!EG113:EG118)</f>
        <v>0.14399999999999999</v>
      </c>
      <c r="EH112">
        <f>AVERAGE('PO4'!EH106:EH111,'PO4'!EH113:EH118)</f>
        <v>5.800000000000001E-2</v>
      </c>
      <c r="EI112">
        <f>AVERAGE('PO4'!EI106:EI111,'PO4'!EI113:EI118)</f>
        <v>6.9999999999999993E-2</v>
      </c>
      <c r="EJ112">
        <f>AVERAGE('PO4'!EJ106:EJ111,'PO4'!EJ113:EJ118)</f>
        <v>6.0943749999999998E-2</v>
      </c>
      <c r="EK112">
        <f>AVERAGE('PO4'!EK106:EK111,'PO4'!EK113:EK118)</f>
        <v>3.4856250000000005E-2</v>
      </c>
      <c r="EL112">
        <f>AVERAGE('PO4'!EL106:EL111,'PO4'!EL113:EL118)</f>
        <v>3.7875000000000006E-2</v>
      </c>
      <c r="EM112">
        <f>AVERAGE('PO4'!EM106:EM111,'PO4'!EM113:EM118)</f>
        <v>3.8006250000000005E-2</v>
      </c>
      <c r="EN112">
        <f>AVERAGE('PO4'!EN106:EN111,'PO4'!EN113:EN118)</f>
        <v>3.1325000000000006E-2</v>
      </c>
      <c r="EO112">
        <f>AVERAGE('PO4'!EO106:EO111,'PO4'!EO113:EO118)</f>
        <v>1.9662499999999999E-2</v>
      </c>
      <c r="EP112">
        <f>AVERAGE('PO4'!EP106:EP111,'PO4'!EP113:EP118)</f>
        <v>2.2881250000000002E-2</v>
      </c>
      <c r="EQ112">
        <f>AVERAGE('PO4'!EQ106:EQ111,'PO4'!EQ113:EQ118)</f>
        <v>2.438125E-2</v>
      </c>
      <c r="ER112">
        <f>AVERAGE('PO4'!ER106:ER111,'PO4'!ER113:ER118)</f>
        <v>2.6356249999999994E-2</v>
      </c>
      <c r="ES112">
        <f>AVERAGE('PO4'!ES106:ES111,'PO4'!ES113:ES118)</f>
        <v>2.6099999999999998E-2</v>
      </c>
      <c r="ET112">
        <f>AVERAGE('PO4'!ET106:ET111,'PO4'!ET113:ET118)</f>
        <v>4.5374999999999999E-2</v>
      </c>
      <c r="EU112">
        <f>AVERAGE('PO4'!EU106:EU111,'PO4'!EU113:EU118)</f>
        <v>4.278333333333334E-2</v>
      </c>
      <c r="EV112">
        <f>AVERAGE('PO4'!EV106:EV111,'PO4'!EV113:EV118)</f>
        <v>4.6706249999999998E-2</v>
      </c>
      <c r="EW112">
        <f>AVERAGE('PO4'!EW106:EW111,'PO4'!EW113:EW118)</f>
        <v>5.0262500000000002E-2</v>
      </c>
      <c r="EX112">
        <f>AVERAGE('PO4'!EX106:EX111,'PO4'!EX113:EX118)</f>
        <v>4.3818749999999997E-2</v>
      </c>
      <c r="EY112">
        <f>AVERAGE('PO4'!EY106:EY111,'PO4'!EY113:EY118)</f>
        <v>4.5418749999999994E-2</v>
      </c>
      <c r="EZ112">
        <f>AVERAGE('PO4'!EZ106:EZ111,'PO4'!EZ113:EZ118)</f>
        <v>4.1300000000000003E-2</v>
      </c>
      <c r="FA112">
        <f>AVERAGE('PO4'!FA106:FA111,'PO4'!FA113:FA118)</f>
        <v>3.7162500000000001E-2</v>
      </c>
      <c r="FB112">
        <f>AVERAGE('PO4'!FB106:FB111,'PO4'!FB113:FB118)</f>
        <v>4.0912500000000004E-2</v>
      </c>
      <c r="FC112">
        <f>AVERAGE('PO4'!FC106:FC111,'PO4'!FC113:FC118)</f>
        <v>8.2366666666666657E-2</v>
      </c>
      <c r="FD112">
        <f>AVERAGE('PO4'!FD106:FD111,'PO4'!FD113:FD118)</f>
        <v>3.4419187499999997E-2</v>
      </c>
      <c r="FE112">
        <f>AVERAGE('PO4'!FE106:FE111,'PO4'!FE113:FE118)</f>
        <v>2.8583333333333339E-2</v>
      </c>
      <c r="FF112">
        <f>AVERAGE('PO4'!FF106:FF111,'PO4'!FF113:FF118)</f>
        <v>2.7666666666666669E-2</v>
      </c>
      <c r="FG112">
        <f>AVERAGE('PO4'!FG106:FG111,'PO4'!FG113:FG118)</f>
        <v>3.808333333333333E-2</v>
      </c>
      <c r="FH112">
        <f>AVERAGE('PO4'!FH106:FH111,'PO4'!FH113:FH118)</f>
        <v>7.5999999999999998E-2</v>
      </c>
      <c r="FI112">
        <f>AVERAGE('PO4'!FI106:FI111,'PO4'!FI113:FI118)</f>
        <v>8.3300000000000013E-2</v>
      </c>
      <c r="FJ112">
        <f>AVERAGE('PO4'!FJ106:FJ111,'PO4'!FJ113:FJ118)</f>
        <v>0.10519999999999999</v>
      </c>
      <c r="FK112">
        <f>AVERAGE('PO4'!FK106:FK111,'PO4'!FK113:FK118)</f>
        <v>0.10364999999999999</v>
      </c>
      <c r="FL112">
        <f>AVERAGE('PO4'!FL106:FL111,'PO4'!FL113:FL118)</f>
        <v>0.10540000000000001</v>
      </c>
      <c r="FM112">
        <f>AVERAGE('PO4'!FM106:FM111,'PO4'!FM113:FM118)</f>
        <v>6.2650000000000011E-2</v>
      </c>
      <c r="FN112">
        <f>AVERAGE('PO4'!FN106:FN111,'PO4'!FN113:FN118)</f>
        <v>4.3111111111111128E-2</v>
      </c>
      <c r="FO112">
        <f>AVERAGE('PO4'!FO106:FO111,'PO4'!FO113:FO118)</f>
        <v>2.9500000000000002E-2</v>
      </c>
      <c r="FP112">
        <f>AVERAGE('PO4'!FP106:FP111,'PO4'!FP113:FP118)</f>
        <v>3.2345833333333331E-2</v>
      </c>
      <c r="FQ112">
        <f>AVERAGE('PO4'!FQ106:FQ111,'PO4'!FQ113:FQ118)</f>
        <v>2.9020833333333333E-2</v>
      </c>
      <c r="FR112">
        <f>AVERAGE('PO4'!FR106:FR111,'PO4'!FR113:FR118)</f>
        <v>3.0039583333333338E-2</v>
      </c>
      <c r="FS112">
        <f>AVERAGE('PO4'!FS106:FS111,'PO4'!FS113:FS118)</f>
        <v>3.6424999999999999E-2</v>
      </c>
      <c r="FT112">
        <f>AVERAGE('PO4'!FT106:FT111,'PO4'!FT113:FT118)</f>
        <v>3.5999999999999997E-2</v>
      </c>
      <c r="FU112">
        <f>AVERAGE('PO4'!FU106:FU111,'PO4'!FU113:FU118)</f>
        <v>2.7999999999999997E-2</v>
      </c>
      <c r="FV112">
        <f>AVERAGE('PO4'!FV106:FV111,'PO4'!FV113:FV118)</f>
        <v>4.1999999999999996E-2</v>
      </c>
      <c r="FW112">
        <f>AVERAGE('PO4'!FW106:FW111,'PO4'!FW113:FW118)</f>
        <v>3.2000000000000008E-2</v>
      </c>
      <c r="FX112">
        <f>AVERAGE('PO4'!FX106:FX111,'PO4'!FX113:FX118)</f>
        <v>0.11258333333333333</v>
      </c>
      <c r="FY112">
        <f>AVERAGE('PO4'!FY106:FY111,'PO4'!FY113:FY118)</f>
        <v>7.9636363636363644E-2</v>
      </c>
      <c r="FZ112">
        <f>AVERAGE('PO4'!FZ106:FZ111,'PO4'!FZ113:FZ118)</f>
        <v>0.1255</v>
      </c>
      <c r="GA112">
        <f>AVERAGE('PO4'!GA106:GA111,'PO4'!GA113:GA118)</f>
        <v>0.10299999999999999</v>
      </c>
      <c r="GB112">
        <f>AVERAGE('PO4'!GB106:GB111,'PO4'!GB113:GB118)</f>
        <v>7.8181818181818172E-2</v>
      </c>
      <c r="GC112">
        <f>AVERAGE('PO4'!GC106:GC111,'PO4'!GC113:GC118)</f>
        <v>6.7000000000000018E-2</v>
      </c>
      <c r="GD112">
        <f>AVERAGE('PO4'!GD106:GD111,'PO4'!GD113:GD118)</f>
        <v>0.10654999999999999</v>
      </c>
      <c r="GE112">
        <f>AVERAGE('PO4'!GE106:GE111,'PO4'!GE113:GE118)</f>
        <v>0.10055</v>
      </c>
      <c r="GF112">
        <f>AVERAGE('PO4'!GF106:GF111,'PO4'!GF113:GF118)</f>
        <v>4.9000000000000009E-2</v>
      </c>
      <c r="GG112">
        <f>AVERAGE('PO4'!GG106:GG111,'PO4'!GG113:GG118)</f>
        <v>6.3750000000000001E-2</v>
      </c>
      <c r="GH112">
        <f>AVERAGE('PO4'!GH106:GH111,'PO4'!GH113:GH118)</f>
        <v>6.1863636363636371E-2</v>
      </c>
      <c r="GI112">
        <f>AVERAGE('PO4'!GI106:GI111,'PO4'!GI113:GI118)</f>
        <v>0.11944444444444446</v>
      </c>
      <c r="GJ112">
        <f>AVERAGE('PO4'!GJ106:GJ111,'PO4'!GJ113:GJ118)</f>
        <v>8.8500000000000009E-2</v>
      </c>
      <c r="GK112">
        <f>AVERAGE('PO4'!GK106:GK111,'PO4'!GK113:GK118)</f>
        <v>2.9762499999999997E-2</v>
      </c>
      <c r="GL112">
        <f>AVERAGE('PO4'!GL106:GL111,'PO4'!GL113:GL118)</f>
        <v>3.042916666666666E-2</v>
      </c>
      <c r="GM112">
        <f>AVERAGE('PO4'!GM106:GM111,'PO4'!GM113:GM118)</f>
        <v>2.8772916666666665E-2</v>
      </c>
      <c r="GN112">
        <f>AVERAGE('PO4'!GN106:GN111,'PO4'!GN113:GN118)</f>
        <v>2.4420833333333326E-2</v>
      </c>
      <c r="GO112">
        <f>AVERAGE('PO4'!GO106:GO111,'PO4'!GO113:GO118)</f>
        <v>1.8968749999999993E-2</v>
      </c>
      <c r="GP112">
        <f>AVERAGE('PO4'!GP106:GP111,'PO4'!GP113:GP118)</f>
        <v>3.4235416666666664E-2</v>
      </c>
      <c r="GQ112">
        <f>AVERAGE('PO4'!GQ106:GQ111,'PO4'!GQ113:GQ118)</f>
        <v>2.5562499999999998E-2</v>
      </c>
    </row>
    <row r="113" spans="1:199" x14ac:dyDescent="0.55000000000000004">
      <c r="A113">
        <v>2004</v>
      </c>
      <c r="B113">
        <v>4</v>
      </c>
      <c r="C113">
        <f>AVERAGE('PO4'!C107:C112,'PO4'!C114:C119)</f>
        <v>0.29199999999999998</v>
      </c>
      <c r="D113">
        <f>AVERAGE('PO4'!D107:D112,'PO4'!D114:D119)</f>
        <v>0.16200000000000001</v>
      </c>
      <c r="E113">
        <f>AVERAGE('PO4'!E107:E112,'PO4'!E114:E119)</f>
        <v>0.13400000000000001</v>
      </c>
      <c r="F113">
        <f>AVERAGE('PO4'!F107:F112,'PO4'!F114:F119)</f>
        <v>0.13199999999999998</v>
      </c>
      <c r="G113">
        <f>AVERAGE('PO4'!G107:G112,'PO4'!G114:G119)</f>
        <v>6.6000000000000003E-2</v>
      </c>
      <c r="H113">
        <f>AVERAGE('PO4'!H107:H112,'PO4'!H114:H119)</f>
        <v>0.33499999999999996</v>
      </c>
      <c r="I113">
        <f>AVERAGE('PO4'!I107:I112,'PO4'!I114:I119)</f>
        <v>0.51333333333333331</v>
      </c>
      <c r="J113">
        <f>AVERAGE('PO4'!J107:J112,'PO4'!J114:J119)</f>
        <v>7.7499999999999999E-2</v>
      </c>
      <c r="K113">
        <f>AVERAGE('PO4'!K107:K112,'PO4'!K114:K119)</f>
        <v>5.7499999999999996E-2</v>
      </c>
      <c r="L113">
        <f>AVERAGE('PO4'!L107:L112,'PO4'!L114:L119)</f>
        <v>4.7500000000000001E-2</v>
      </c>
      <c r="M113">
        <f>AVERAGE('PO4'!M107:M112,'PO4'!M114:M119)</f>
        <v>4.4999999999999998E-2</v>
      </c>
      <c r="N113">
        <f>AVERAGE('PO4'!N107:N112,'PO4'!N114:N119)</f>
        <v>9.4E-2</v>
      </c>
      <c r="O113">
        <f>AVERAGE('PO4'!O107:O112,'PO4'!O114:O119)</f>
        <v>0.17799999999999999</v>
      </c>
      <c r="P113">
        <f>AVERAGE('PO4'!P107:P112,'PO4'!P114:P119)</f>
        <v>0.25</v>
      </c>
      <c r="Q113">
        <f>AVERAGE('PO4'!Q107:Q112,'PO4'!Q114:Q119)</f>
        <v>7.2999999999999995E-2</v>
      </c>
      <c r="R113">
        <f>AVERAGE('PO4'!R107:R112,'PO4'!R114:R119)</f>
        <v>8.8999999999999996E-2</v>
      </c>
      <c r="S113">
        <f>AVERAGE('PO4'!S107:S112,'PO4'!S114:S119)</f>
        <v>0.10800000000000001</v>
      </c>
      <c r="T113">
        <f>AVERAGE('PO4'!T107:T112,'PO4'!T114:T119)</f>
        <v>0.15</v>
      </c>
      <c r="U113">
        <f>AVERAGE('PO4'!U107:U112,'PO4'!U114:U119)</f>
        <v>0.16200000000000001</v>
      </c>
      <c r="V113">
        <f>AVERAGE('PO4'!V107:V112,'PO4'!V114:V119)</f>
        <v>0.11200000000000002</v>
      </c>
      <c r="W113">
        <f>AVERAGE('PO4'!W107:W112,'PO4'!W114:W119)</f>
        <v>0.14399999999999999</v>
      </c>
      <c r="X113">
        <f>AVERAGE('PO4'!X107:X112,'PO4'!X114:X119)</f>
        <v>0.11699999999999999</v>
      </c>
      <c r="Y113">
        <f>AVERAGE('PO4'!Y107:Y112,'PO4'!Y114:Y119)</f>
        <v>0.11299999999999999</v>
      </c>
      <c r="Z113">
        <f>AVERAGE('PO4'!Z107:Z112,'PO4'!Z114:Z119)</f>
        <v>8.8000000000000009E-2</v>
      </c>
      <c r="AA113">
        <f>AVERAGE('PO4'!AA107:AA112,'PO4'!AA114:AA119)</f>
        <v>5.7999999999999996E-2</v>
      </c>
      <c r="AB113">
        <f>AVERAGE('PO4'!AB107:AB112,'PO4'!AB114:AB119)</f>
        <v>5.800000000000001E-2</v>
      </c>
      <c r="AC113">
        <f>AVERAGE('PO4'!AC107:AC112,'PO4'!AC114:AC119)</f>
        <v>6.2E-2</v>
      </c>
      <c r="AD113">
        <f>AVERAGE('PO4'!AD107:AD112,'PO4'!AD114:AD119)</f>
        <v>8.7999999999999995E-2</v>
      </c>
      <c r="AE113">
        <f>AVERAGE('PO4'!AE107:AE112,'PO4'!AE114:AE119)</f>
        <v>7.0000000000000007E-2</v>
      </c>
      <c r="AF113">
        <f>AVERAGE('PO4'!AF107:AF112,'PO4'!AF114:AF119)</f>
        <v>3.6000000000000004E-2</v>
      </c>
      <c r="AG113">
        <f>AVERAGE('PO4'!AG107:AG112,'PO4'!AG114:AG119)</f>
        <v>4.1000000000000002E-2</v>
      </c>
      <c r="AH113">
        <f>AVERAGE('PO4'!AH107:AH112,'PO4'!AH114:AH119)</f>
        <v>4.1000000000000002E-2</v>
      </c>
      <c r="AI113">
        <f>AVERAGE('PO4'!AI107:AI112,'PO4'!AI114:AI119)</f>
        <v>3.3999999999999996E-2</v>
      </c>
      <c r="AJ113">
        <f>AVERAGE('PO4'!AJ107:AJ112,'PO4'!AJ114:AJ119)</f>
        <v>3.1E-2</v>
      </c>
      <c r="AK113">
        <f>AVERAGE('PO4'!AK107:AK112,'PO4'!AK114:AK119)</f>
        <v>5.7337500000000007E-2</v>
      </c>
      <c r="AL113">
        <f>AVERAGE('PO4'!AL107:AL112,'PO4'!AL114:AL119)</f>
        <v>5.5899999999999991E-2</v>
      </c>
      <c r="AM113">
        <f>AVERAGE('PO4'!AM107:AM112,'PO4'!AM114:AM119)</f>
        <v>5.2131250000000004E-2</v>
      </c>
      <c r="AN113">
        <f>AVERAGE('PO4'!AN107:AN112,'PO4'!AN114:AN119)</f>
        <v>6.016875E-2</v>
      </c>
      <c r="AO113">
        <f>AVERAGE('PO4'!AO107:AO112,'PO4'!AO114:AO119)</f>
        <v>4.4174999999999992E-2</v>
      </c>
      <c r="AP113">
        <f>AVERAGE('PO4'!AP107:AP112,'PO4'!AP114:AP119)</f>
        <v>5.758125E-2</v>
      </c>
      <c r="AQ113">
        <f>AVERAGE('PO4'!AQ107:AQ112,'PO4'!AQ114:AQ119)</f>
        <v>5.355E-2</v>
      </c>
      <c r="AR113">
        <f>AVERAGE('PO4'!AR107:AR112,'PO4'!AR114:AR119)</f>
        <v>3.6887500000000004E-2</v>
      </c>
      <c r="AS113">
        <f>AVERAGE('PO4'!AS107:AS112,'PO4'!AS114:AS119)</f>
        <v>4.5975000000000002E-2</v>
      </c>
      <c r="AT113">
        <f>AVERAGE('PO4'!AT107:AT112,'PO4'!AT114:AT119)</f>
        <v>5.2412500000000001E-2</v>
      </c>
      <c r="AU113">
        <f>AVERAGE('PO4'!AU107:AU112,'PO4'!AU114:AU119)</f>
        <v>5.0624999999999996E-2</v>
      </c>
      <c r="AV113">
        <f>AVERAGE('PO4'!AV107:AV112,'PO4'!AV114:AV119)</f>
        <v>5.2650000000000002E-2</v>
      </c>
      <c r="AW113">
        <f>AVERAGE('PO4'!AW107:AW112,'PO4'!AW114:AW119)</f>
        <v>2.6625000000000003E-2</v>
      </c>
      <c r="AX113">
        <f>AVERAGE('PO4'!AX107:AX112,'PO4'!AX114:AX119)</f>
        <v>5.0681250000000011E-2</v>
      </c>
      <c r="AY113">
        <f>AVERAGE('PO4'!AY107:AY112,'PO4'!AY114:AY119)</f>
        <v>2.5000000000000001E-2</v>
      </c>
      <c r="AZ113">
        <f>AVERAGE('PO4'!AZ107:AZ112,'PO4'!AZ114:AZ119)</f>
        <v>4.2000000000000003E-2</v>
      </c>
      <c r="BA113">
        <f>AVERAGE('PO4'!BA107:BA112,'PO4'!BA114:BA119)</f>
        <v>2.8999999999999998E-2</v>
      </c>
      <c r="BB113">
        <f>AVERAGE('PO4'!BB107:BB112,'PO4'!BB114:BB119)</f>
        <v>3.9E-2</v>
      </c>
      <c r="BC113">
        <f>AVERAGE('PO4'!BC107:BC112,'PO4'!BC114:BC119)</f>
        <v>2.1000000000000001E-2</v>
      </c>
      <c r="BD113">
        <f>AVERAGE('PO4'!BD107:BD112,'PO4'!BD114:BD119)</f>
        <v>2.2000000000000002E-2</v>
      </c>
      <c r="BE113">
        <f>AVERAGE('PO4'!BE107:BE112,'PO4'!BE114:BE119)</f>
        <v>0.17799999999999999</v>
      </c>
      <c r="BF113">
        <f>AVERAGE('PO4'!BF107:BF112,'PO4'!BF114:BF119)</f>
        <v>0.154</v>
      </c>
      <c r="BG113">
        <f>AVERAGE('PO4'!BG107:BG112,'PO4'!BG114:BG119)</f>
        <v>0.14199999999999999</v>
      </c>
      <c r="BH113">
        <f>AVERAGE('PO4'!BH107:BH112,'PO4'!BH114:BH119)</f>
        <v>0.11599999999999999</v>
      </c>
      <c r="BI113">
        <f>AVERAGE('PO4'!BI107:BI112,'PO4'!BI114:BI119)</f>
        <v>9.7000000000000003E-2</v>
      </c>
      <c r="BJ113">
        <f>AVERAGE('PO4'!BJ107:BJ112,'PO4'!BJ114:BJ119)</f>
        <v>0.10999999999999999</v>
      </c>
      <c r="BK113">
        <f>AVERAGE('PO4'!BK107:BK112,'PO4'!BK114:BK119)</f>
        <v>6.3999999999999987E-2</v>
      </c>
      <c r="BL113">
        <f>AVERAGE('PO4'!BL107:BL112,'PO4'!BL114:BL119)</f>
        <v>5.2874999999999991E-2</v>
      </c>
      <c r="BM113">
        <f>AVERAGE('PO4'!BM107:BM112,'PO4'!BM114:BM119)</f>
        <v>6.6862499999999991E-2</v>
      </c>
      <c r="BN113">
        <f>AVERAGE('PO4'!BN107:BN112,'PO4'!BN114:BN119)</f>
        <v>5.6174999999999996E-2</v>
      </c>
      <c r="BO113">
        <f>AVERAGE('PO4'!BO107:BO112,'PO4'!BO114:BO119)</f>
        <v>3.3087499999999992E-2</v>
      </c>
      <c r="BP113">
        <f>AVERAGE('PO4'!BP107:BP112,'PO4'!BP114:BP119)</f>
        <v>3.3098349999999992E-2</v>
      </c>
      <c r="BQ113">
        <f>AVERAGE('PO4'!BQ107:BQ112,'PO4'!BQ114:BQ119)</f>
        <v>4.9449899999999991E-2</v>
      </c>
      <c r="BR113">
        <f>AVERAGE('PO4'!BR107:BR112,'PO4'!BR114:BR119)</f>
        <v>2.9881249999999998E-2</v>
      </c>
      <c r="BS113">
        <f>AVERAGE('PO4'!BS107:BS112,'PO4'!BS114:BS119)</f>
        <v>5.0581249999999994E-2</v>
      </c>
      <c r="BT113">
        <f>AVERAGE('PO4'!BT107:BT112,'PO4'!BT114:BT119)</f>
        <v>3.7612500000000007E-2</v>
      </c>
      <c r="BU113">
        <f>AVERAGE('PO4'!BU107:BU112,'PO4'!BU114:BU119)</f>
        <v>3.3043749999999997E-2</v>
      </c>
      <c r="BV113">
        <f>AVERAGE('PO4'!BV107:BV112,'PO4'!BV114:BV119)</f>
        <v>2.9043749999999997E-2</v>
      </c>
      <c r="BW113">
        <f>AVERAGE('PO4'!BW107:BW112,'PO4'!BW114:BW119)</f>
        <v>3.0018750000000004E-2</v>
      </c>
      <c r="BX113">
        <f>AVERAGE('PO4'!BX107:BX112,'PO4'!BX114:BX119)</f>
        <v>3.0699999999999998E-2</v>
      </c>
      <c r="BY113">
        <f>AVERAGE('PO4'!BY107:BY112,'PO4'!BY114:BY119)</f>
        <v>4.1668749999999997E-2</v>
      </c>
      <c r="BZ113">
        <f>AVERAGE('PO4'!BZ107:BZ112,'PO4'!BZ114:BZ119)</f>
        <v>3.5000000000000003E-2</v>
      </c>
      <c r="CA113">
        <f>AVERAGE('PO4'!CA107:CA112,'PO4'!CA114:CA119)</f>
        <v>1.8333333333333333E-2</v>
      </c>
      <c r="CB113">
        <f>AVERAGE('PO4'!CB107:CB112,'PO4'!CB114:CB119)</f>
        <v>2.416666666666667E-2</v>
      </c>
      <c r="CC113">
        <f>AVERAGE('PO4'!CC107:CC112,'PO4'!CC114:CC119)</f>
        <v>5.2909090909090913E-2</v>
      </c>
      <c r="CD113">
        <f>AVERAGE('PO4'!CD107:CD112,'PO4'!CD114:CD119)</f>
        <v>4.8000000000000001E-2</v>
      </c>
      <c r="CE113">
        <f>AVERAGE('PO4'!CE107:CE112,'PO4'!CE114:CE119)</f>
        <v>5.5750000000000015E-2</v>
      </c>
      <c r="CF113">
        <f>AVERAGE('PO4'!CF107:CF112,'PO4'!CF114:CF119)</f>
        <v>8.0166666666666678E-2</v>
      </c>
      <c r="CG113">
        <f>AVERAGE('PO4'!CG107:CG112,'PO4'!CG114:CG119)</f>
        <v>9.7083333333333355E-2</v>
      </c>
      <c r="CH113">
        <f>AVERAGE('PO4'!CH107:CH112,'PO4'!CH114:CH119)</f>
        <v>8.7250000000000008E-2</v>
      </c>
      <c r="CI113">
        <f>AVERAGE('PO4'!CI107:CI112,'PO4'!CI114:CI119)</f>
        <v>6.5909090909090931E-2</v>
      </c>
      <c r="CJ113">
        <f>AVERAGE('PO4'!CJ107:CJ112,'PO4'!CJ114:CJ119)</f>
        <v>4.6079166666666664E-2</v>
      </c>
      <c r="CK113">
        <f>AVERAGE('PO4'!CK107:CK112,'PO4'!CK114:CK119)</f>
        <v>4.6324999999999998E-2</v>
      </c>
      <c r="CL113">
        <f>AVERAGE('PO4'!CL107:CL112,'PO4'!CL114:CL119)</f>
        <v>5.5554166666666661E-2</v>
      </c>
      <c r="CM113">
        <f>AVERAGE('PO4'!CM107:CM112,'PO4'!CM114:CM119)</f>
        <v>4.1083333333333333E-2</v>
      </c>
      <c r="CN113">
        <f>AVERAGE('PO4'!CN107:CN112,'PO4'!CN114:CN119)</f>
        <v>2.1666666666666667E-2</v>
      </c>
      <c r="CO113">
        <f>AVERAGE('PO4'!CO107:CO112,'PO4'!CO114:CO119)</f>
        <v>4.1750000000000002E-2</v>
      </c>
      <c r="CP113">
        <f>AVERAGE('PO4'!CP107:CP112,'PO4'!CP114:CP119)</f>
        <v>2.0583333333333332E-2</v>
      </c>
      <c r="CQ113">
        <f>AVERAGE('PO4'!CQ107:CQ112,'PO4'!CQ114:CQ119)</f>
        <v>3.0166666666666675E-2</v>
      </c>
      <c r="CR113">
        <f>AVERAGE('PO4'!CR107:CR112,'PO4'!CR114:CR119)</f>
        <v>2.9181818181818187E-2</v>
      </c>
      <c r="CS113">
        <f>AVERAGE('PO4'!CS107:CS112,'PO4'!CS114:CS119)</f>
        <v>2.4954545454545455E-2</v>
      </c>
      <c r="CT113">
        <f>AVERAGE('PO4'!CT107:CT112,'PO4'!CT114:CT119)</f>
        <v>2.5636363636363638E-2</v>
      </c>
      <c r="CU113">
        <f>AVERAGE('PO4'!CU107:CU112,'PO4'!CU114:CU119)</f>
        <v>2.2500000000000003E-2</v>
      </c>
      <c r="CV113">
        <f>AVERAGE('PO4'!CV107:CV112,'PO4'!CV114:CV119)</f>
        <v>3.5100000000000006E-2</v>
      </c>
      <c r="CW113">
        <f>AVERAGE('PO4'!CW107:CW112,'PO4'!CW114:CW119)</f>
        <v>4.5970833333333343E-2</v>
      </c>
      <c r="CX113">
        <f>AVERAGE('PO4'!CX107:CX112,'PO4'!CX114:CX119)</f>
        <v>4.1362500000000003E-2</v>
      </c>
      <c r="CY113">
        <f>AVERAGE('PO4'!CY107:CY112,'PO4'!CY114:CY119)</f>
        <v>5.449166666666666E-2</v>
      </c>
      <c r="CZ113">
        <f>AVERAGE('PO4'!CZ107:CZ112,'PO4'!CZ114:CZ119)</f>
        <v>4.6412499999999988E-2</v>
      </c>
      <c r="DA113">
        <f>AVERAGE('PO4'!DA107:DA112,'PO4'!DA114:DA119)</f>
        <v>3.7087500000000002E-2</v>
      </c>
      <c r="DB113">
        <f>AVERAGE('PO4'!DB107:DB112,'PO4'!DB114:DB119)</f>
        <v>3.4999999999999996E-2</v>
      </c>
      <c r="DC113">
        <f>AVERAGE('PO4'!DC107:DC112,'PO4'!DC114:DC119)</f>
        <v>3.7499999999999999E-2</v>
      </c>
      <c r="DD113">
        <f>AVERAGE('PO4'!DD107:DD112,'PO4'!DD114:DD119)</f>
        <v>2.8333333333333335E-2</v>
      </c>
      <c r="DE113">
        <f>AVERAGE('PO4'!DE107:DE112,'PO4'!DE114:DE119)</f>
        <v>4.3333333333333335E-2</v>
      </c>
      <c r="DF113">
        <f>AVERAGE('PO4'!DF107:DF112,'PO4'!DF114:DF119)</f>
        <v>2.1999999999999999E-2</v>
      </c>
      <c r="DG113">
        <f>AVERAGE('PO4'!DG107:DG112,'PO4'!DG114:DG119)</f>
        <v>2.1666666666666667E-2</v>
      </c>
      <c r="DH113">
        <f>AVERAGE('PO4'!DH107:DH112,'PO4'!DH114:DH119)</f>
        <v>3.0833333333333334E-2</v>
      </c>
      <c r="DI113">
        <f>AVERAGE('PO4'!DI107:DI112,'PO4'!DI114:DI119)</f>
        <v>1.5833333333333335E-2</v>
      </c>
      <c r="DJ113">
        <f>AVERAGE('PO4'!DJ107:DJ112,'PO4'!DJ114:DJ119)</f>
        <v>2.0833333333333332E-2</v>
      </c>
      <c r="DK113">
        <f>AVERAGE('PO4'!DK107:DK112,'PO4'!DK114:DK119)</f>
        <v>2.9000000000000005E-2</v>
      </c>
      <c r="DL113">
        <f>AVERAGE('PO4'!DL107:DL112,'PO4'!DL114:DL119)</f>
        <v>1.6E-2</v>
      </c>
      <c r="DM113">
        <f>AVERAGE('PO4'!DM107:DM112,'PO4'!DM114:DM119)</f>
        <v>1.2E-2</v>
      </c>
      <c r="DN113">
        <f>AVERAGE('PO4'!DN107:DN112,'PO4'!DN114:DN119)</f>
        <v>3.9E-2</v>
      </c>
      <c r="DO113">
        <f>AVERAGE('PO4'!DO107:DO112,'PO4'!DO114:DO119)</f>
        <v>1.9E-2</v>
      </c>
      <c r="DP113">
        <f>AVERAGE('PO4'!DP107:DP112,'PO4'!DP114:DP119)</f>
        <v>1.7999999999999999E-2</v>
      </c>
      <c r="DQ113">
        <f>AVERAGE('PO4'!DQ107:DQ112,'PO4'!DQ114:DQ119)</f>
        <v>1.7000000000000001E-2</v>
      </c>
      <c r="DR113">
        <f>AVERAGE(NOx!DR107:DR112,NOx!DR114:DR119)</f>
        <v>0.57199999999999995</v>
      </c>
      <c r="DS113">
        <f>AVERAGE('PO4'!DS107:DS112,'PO4'!DS114:DS119)</f>
        <v>1.6999999999999998E-2</v>
      </c>
      <c r="DT113">
        <f>AVERAGE(NOx!DT107:DT112,NOx!DT114:DT119)</f>
        <v>4.3999999999999997E-2</v>
      </c>
      <c r="DU113">
        <f>AVERAGE('PO4'!DU107:DU112,'PO4'!DU114:DU119)</f>
        <v>4.5999999999999999E-2</v>
      </c>
      <c r="DV113">
        <f>AVERAGE('PO4'!DV107:DV112,'PO4'!DV114:DV119)</f>
        <v>5.7499999999999996E-2</v>
      </c>
      <c r="DW113">
        <f>AVERAGE('PO4'!DW107:DW112,'PO4'!DW114:DW119)</f>
        <v>3.0000000000000006E-2</v>
      </c>
      <c r="DX113">
        <f>AVERAGE('PO4'!DX107:DX112,'PO4'!DX114:DX119)</f>
        <v>2.6000000000000002E-2</v>
      </c>
      <c r="DY113">
        <f>AVERAGE('PO4'!DY107:DY112,'PO4'!DY114:DY119)</f>
        <v>2.1000000000000001E-2</v>
      </c>
      <c r="DZ113">
        <f>AVERAGE('PO4'!DZ107:DZ112,'PO4'!DZ114:DZ119)</f>
        <v>2.2000000000000002E-2</v>
      </c>
      <c r="EA113">
        <f>AVERAGE('PO4'!EA107:EA112,'PO4'!EA114:EA119)</f>
        <v>2.1999999999999999E-2</v>
      </c>
      <c r="EB113">
        <f>AVERAGE('PO4'!EB107:EB112,'PO4'!EB114:EB119)</f>
        <v>2.7999999999999997E-2</v>
      </c>
      <c r="EC113">
        <f>AVERAGE('PO4'!EC107:EC112,'PO4'!EC114:EC119)</f>
        <v>0.03</v>
      </c>
      <c r="ED113">
        <f>AVERAGE('PO4'!ED107:ED112,'PO4'!ED114:ED119)</f>
        <v>0.04</v>
      </c>
      <c r="EE113">
        <f>AVERAGE('PO4'!EE107:EE112,'PO4'!EE114:EE119)</f>
        <v>0.05</v>
      </c>
      <c r="EF113">
        <f>AVERAGE('PO4'!EF107:EF112,'PO4'!EF114:EF119)</f>
        <v>3.7999999999999999E-2</v>
      </c>
      <c r="EG113">
        <f>AVERAGE('PO4'!EG107:EG112,'PO4'!EG114:EG119)</f>
        <v>0.14400000000000002</v>
      </c>
      <c r="EH113">
        <f>AVERAGE('PO4'!EH107:EH112,'PO4'!EH114:EH119)</f>
        <v>5.800000000000001E-2</v>
      </c>
      <c r="EI113">
        <f>AVERAGE('PO4'!EI107:EI112,'PO4'!EI114:EI119)</f>
        <v>7.5999999999999998E-2</v>
      </c>
      <c r="EJ113">
        <f>AVERAGE('PO4'!EJ107:EJ112,'PO4'!EJ114:EJ119)</f>
        <v>6.1006249999999998E-2</v>
      </c>
      <c r="EK113">
        <f>AVERAGE('PO4'!EK107:EK112,'PO4'!EK114:EK119)</f>
        <v>2.6043750000000004E-2</v>
      </c>
      <c r="EL113">
        <f>AVERAGE('PO4'!EL107:EL112,'PO4'!EL114:EL119)</f>
        <v>1.6812500000000001E-2</v>
      </c>
      <c r="EM113">
        <f>AVERAGE('PO4'!EM107:EM112,'PO4'!EM114:EM119)</f>
        <v>2.8756250000000001E-2</v>
      </c>
      <c r="EN113">
        <f>AVERAGE('PO4'!EN107:EN112,'PO4'!EN114:EN119)</f>
        <v>2.4012500000000003E-2</v>
      </c>
      <c r="EO113">
        <f>AVERAGE('PO4'!EO107:EO112,'PO4'!EO114:EO119)</f>
        <v>1.8225000000000002E-2</v>
      </c>
      <c r="EP113">
        <f>AVERAGE('PO4'!EP107:EP112,'PO4'!EP114:EP119)</f>
        <v>2.1318750000000001E-2</v>
      </c>
      <c r="EQ113">
        <f>AVERAGE('PO4'!EQ107:EQ112,'PO4'!EQ114:EQ119)</f>
        <v>2.6443750000000002E-2</v>
      </c>
      <c r="ER113">
        <f>AVERAGE('PO4'!ER107:ER112,'PO4'!ER114:ER119)</f>
        <v>2.7668749999999992E-2</v>
      </c>
      <c r="ES113">
        <f>AVERAGE('PO4'!ES107:ES112,'PO4'!ES114:ES119)</f>
        <v>2.52625E-2</v>
      </c>
      <c r="ET113">
        <f>AVERAGE('PO4'!ET107:ET112,'PO4'!ET114:ET119)</f>
        <v>4.0718749999999998E-2</v>
      </c>
      <c r="EU113">
        <f>AVERAGE('PO4'!EU107:EU112,'PO4'!EU114:EU119)</f>
        <v>3.5337500000000008E-2</v>
      </c>
      <c r="EV113">
        <f>AVERAGE('PO4'!EV107:EV112,'PO4'!EV114:EV119)</f>
        <v>3.1331249999999991E-2</v>
      </c>
      <c r="EW113">
        <f>AVERAGE('PO4'!EW107:EW112,'PO4'!EW114:EW119)</f>
        <v>4.1575000000000001E-2</v>
      </c>
      <c r="EX113">
        <f>AVERAGE('PO4'!EX107:EX112,'PO4'!EX114:EX119)</f>
        <v>3.7318749999999998E-2</v>
      </c>
      <c r="EY113">
        <f>AVERAGE('PO4'!EY107:EY112,'PO4'!EY114:EY119)</f>
        <v>3.8793749999999995E-2</v>
      </c>
      <c r="EZ113">
        <f>AVERAGE('PO4'!EZ107:EZ112,'PO4'!EZ114:EZ119)</f>
        <v>4.2050000000000004E-2</v>
      </c>
      <c r="FA113">
        <f>AVERAGE('PO4'!FA107:FA112,'PO4'!FA114:FA119)</f>
        <v>3.8787499999999996E-2</v>
      </c>
      <c r="FB113">
        <f>AVERAGE('PO4'!FB107:FB112,'PO4'!FB114:FB119)</f>
        <v>3.635E-2</v>
      </c>
      <c r="FC113">
        <f>AVERAGE('PO4'!FC107:FC112,'PO4'!FC114:FC119)</f>
        <v>6.6775000000000001E-2</v>
      </c>
      <c r="FD113">
        <f>AVERAGE('PO4'!FD107:FD112,'PO4'!FD114:FD119)</f>
        <v>3.2185349999999995E-2</v>
      </c>
      <c r="FE113">
        <f>AVERAGE('PO4'!FE107:FE112,'PO4'!FE114:FE119)</f>
        <v>2.8583333333333339E-2</v>
      </c>
      <c r="FF113">
        <f>AVERAGE('PO4'!FF107:FF112,'PO4'!FF114:FF119)</f>
        <v>2.5416666666666671E-2</v>
      </c>
      <c r="FG113">
        <f>AVERAGE('PO4'!FG107:FG112,'PO4'!FG114:FG119)</f>
        <v>3.758333333333333E-2</v>
      </c>
      <c r="FH113">
        <f>AVERAGE('PO4'!FH107:FH112,'PO4'!FH114:FH119)</f>
        <v>7.2899999999999993E-2</v>
      </c>
      <c r="FI113">
        <f>AVERAGE('PO4'!FI107:FI112,'PO4'!FI114:FI119)</f>
        <v>8.2090909090909103E-2</v>
      </c>
      <c r="FJ113">
        <f>AVERAGE('PO4'!FJ107:FJ112,'PO4'!FJ114:FJ119)</f>
        <v>0.10200000000000001</v>
      </c>
      <c r="FK113">
        <f>AVERAGE('PO4'!FK107:FK112,'PO4'!FK114:FK119)</f>
        <v>0.10059090909090909</v>
      </c>
      <c r="FL113">
        <f>AVERAGE('PO4'!FL107:FL112,'PO4'!FL114:FL119)</f>
        <v>0.1099</v>
      </c>
      <c r="FM113">
        <f>AVERAGE('PO4'!FM107:FM112,'PO4'!FM114:FM119)</f>
        <v>6.3772727272727273E-2</v>
      </c>
      <c r="FN113">
        <f>AVERAGE('PO4'!FN107:FN112,'PO4'!FN114:FN119)</f>
        <v>4.4800000000000006E-2</v>
      </c>
      <c r="FO113">
        <f>AVERAGE('PO4'!FO107:FO112,'PO4'!FO114:FO119)</f>
        <v>3.454999999999999E-2</v>
      </c>
      <c r="FP113">
        <f>AVERAGE('PO4'!FP107:FP112,'PO4'!FP114:FP119)</f>
        <v>3.7024999999999995E-2</v>
      </c>
      <c r="FQ113">
        <f>AVERAGE('PO4'!FQ107:FQ112,'PO4'!FQ114:FQ119)</f>
        <v>3.4437500000000003E-2</v>
      </c>
      <c r="FR113">
        <f>AVERAGE('PO4'!FR107:FR112,'PO4'!FR114:FR119)</f>
        <v>3.1804166666666668E-2</v>
      </c>
      <c r="FS113">
        <f>AVERAGE('PO4'!FS107:FS112,'PO4'!FS114:FS119)</f>
        <v>3.5904166666666668E-2</v>
      </c>
      <c r="FT113">
        <f>AVERAGE('PO4'!FT107:FT112,'PO4'!FT114:FT119)</f>
        <v>4.6666666666666669E-2</v>
      </c>
      <c r="FU113">
        <f>AVERAGE('PO4'!FU107:FU112,'PO4'!FU114:FU119)</f>
        <v>3.1666666666666669E-2</v>
      </c>
      <c r="FV113">
        <f>AVERAGE('PO4'!FV107:FV112,'PO4'!FV114:FV119)</f>
        <v>4.6666666666666669E-2</v>
      </c>
      <c r="FW113">
        <f>AVERAGE('PO4'!FW107:FW112,'PO4'!FW114:FW119)</f>
        <v>0.03</v>
      </c>
      <c r="FX113">
        <f>AVERAGE('PO4'!FX107:FX112,'PO4'!FX114:FX119)</f>
        <v>9.9750000000000005E-2</v>
      </c>
      <c r="FY113">
        <f>AVERAGE('PO4'!FY107:FY112,'PO4'!FY114:FY119)</f>
        <v>7.3818181818181824E-2</v>
      </c>
      <c r="FZ113">
        <f>AVERAGE('PO4'!FZ107:FZ112,'PO4'!FZ114:FZ119)</f>
        <v>0.11049999999999999</v>
      </c>
      <c r="GA113">
        <f>AVERAGE('PO4'!GA107:GA112,'PO4'!GA114:GA119)</f>
        <v>7.5272727272727283E-2</v>
      </c>
      <c r="GB113">
        <f>AVERAGE('PO4'!GB107:GB112,'PO4'!GB114:GB119)</f>
        <v>7.2272727272727266E-2</v>
      </c>
      <c r="GC113">
        <f>AVERAGE('PO4'!GC107:GC112,'PO4'!GC114:GC119)</f>
        <v>6.3500000000000001E-2</v>
      </c>
      <c r="GD113">
        <f>AVERAGE('PO4'!GD107:GD112,'PO4'!GD114:GD119)</f>
        <v>0.10231818181818181</v>
      </c>
      <c r="GE113">
        <f>AVERAGE('PO4'!GE107:GE112,'PO4'!GE114:GE119)</f>
        <v>9.8227272727272746E-2</v>
      </c>
      <c r="GF113">
        <f>AVERAGE('PO4'!GF107:GF112,'PO4'!GF114:GF119)</f>
        <v>5.1363636363636368E-2</v>
      </c>
      <c r="GG113">
        <f>AVERAGE('PO4'!GG107:GG112,'PO4'!GG114:GG119)</f>
        <v>7.8409090909090914E-2</v>
      </c>
      <c r="GH113">
        <f>AVERAGE('PO4'!GH107:GH112,'PO4'!GH114:GH119)</f>
        <v>6.7958333333333343E-2</v>
      </c>
      <c r="GI113">
        <f>AVERAGE('PO4'!GI107:GI112,'PO4'!GI114:GI119)</f>
        <v>0.11750000000000001</v>
      </c>
      <c r="GJ113">
        <f>AVERAGE('PO4'!GJ107:GJ112,'PO4'!GJ114:GJ119)</f>
        <v>8.0500000000000002E-2</v>
      </c>
      <c r="GK113">
        <f>AVERAGE('PO4'!GK107:GK112,'PO4'!GK114:GK119)</f>
        <v>3.3462499999999999E-2</v>
      </c>
      <c r="GL113">
        <f>AVERAGE('PO4'!GL107:GL112,'PO4'!GL114:GL119)</f>
        <v>3.392708333333333E-2</v>
      </c>
      <c r="GM113">
        <f>AVERAGE('PO4'!GM107:GM112,'PO4'!GM114:GM119)</f>
        <v>3.2377083333333334E-2</v>
      </c>
      <c r="GN113">
        <f>AVERAGE('PO4'!GN107:GN112,'PO4'!GN114:GN119)</f>
        <v>2.7443749999999999E-2</v>
      </c>
      <c r="GO113">
        <f>AVERAGE('PO4'!GO107:GO112,'PO4'!GO114:GO119)</f>
        <v>2.0758333333333327E-2</v>
      </c>
      <c r="GP113">
        <f>AVERAGE('PO4'!GP107:GP112,'PO4'!GP114:GP119)</f>
        <v>3.3718749999999999E-2</v>
      </c>
      <c r="GQ113">
        <f>AVERAGE('PO4'!GQ107:GQ112,'PO4'!GQ114:GQ119)</f>
        <v>2.7333333333333331E-2</v>
      </c>
    </row>
    <row r="114" spans="1:199" x14ac:dyDescent="0.55000000000000004">
      <c r="A114">
        <v>2004</v>
      </c>
      <c r="B114">
        <v>5</v>
      </c>
      <c r="C114">
        <f>AVERAGE('PO4'!C108:C113,'PO4'!C115:C120)</f>
        <v>0.29166666666666669</v>
      </c>
      <c r="D114">
        <f>AVERAGE('PO4'!D108:D113,'PO4'!D115:D120)</f>
        <v>0.16166666666666668</v>
      </c>
      <c r="E114">
        <f>AVERAGE('PO4'!E108:E113,'PO4'!E115:E120)</f>
        <v>0.12833333333333333</v>
      </c>
      <c r="F114">
        <f>AVERAGE('PO4'!F108:F113,'PO4'!F115:F120)</f>
        <v>0.11833333333333333</v>
      </c>
      <c r="G114">
        <f>AVERAGE('PO4'!G108:G113,'PO4'!G115:G120)</f>
        <v>6.1666666666666675E-2</v>
      </c>
      <c r="H114">
        <f>AVERAGE('PO4'!H108:H113,'PO4'!H115:H120)</f>
        <v>0.3</v>
      </c>
      <c r="I114">
        <f>AVERAGE('PO4'!I108:I113,'PO4'!I115:I120)</f>
        <v>0.42000000000000004</v>
      </c>
      <c r="J114">
        <f>AVERAGE('PO4'!J108:J113,'PO4'!J115:J120)</f>
        <v>0.08</v>
      </c>
      <c r="K114">
        <f>AVERAGE('PO4'!K108:K113,'PO4'!K115:K120)</f>
        <v>4.8000000000000001E-2</v>
      </c>
      <c r="L114">
        <f>AVERAGE('PO4'!L108:L113,'PO4'!L115:L120)</f>
        <v>0.04</v>
      </c>
      <c r="M114">
        <f>AVERAGE('PO4'!M108:M113,'PO4'!M115:M120)</f>
        <v>5.0833333333333335E-2</v>
      </c>
      <c r="N114">
        <f>AVERAGE('PO4'!N108:N113,'PO4'!N115:N120)</f>
        <v>9.8333333333333328E-2</v>
      </c>
      <c r="O114">
        <f>AVERAGE('PO4'!O108:O113,'PO4'!O115:O120)</f>
        <v>0.17833333333333332</v>
      </c>
      <c r="P114">
        <f>AVERAGE('PO4'!P108:P113,'PO4'!P115:P120)</f>
        <v>0.24833333333333329</v>
      </c>
      <c r="Q114">
        <f>AVERAGE('PO4'!Q108:Q113,'PO4'!Q115:Q120)</f>
        <v>7.7499999999999999E-2</v>
      </c>
      <c r="R114">
        <f>AVERAGE('PO4'!R108:R113,'PO4'!R115:R120)</f>
        <v>9.4166666666666662E-2</v>
      </c>
      <c r="S114">
        <f>AVERAGE('PO4'!S108:S113,'PO4'!S115:S120)</f>
        <v>0.10666666666666667</v>
      </c>
      <c r="T114">
        <f>AVERAGE('PO4'!T108:T113,'PO4'!T115:T120)</f>
        <v>0.14166666666666666</v>
      </c>
      <c r="U114">
        <f>AVERAGE('PO4'!U108:U113,'PO4'!U115:U120)</f>
        <v>0.14499999999999999</v>
      </c>
      <c r="V114">
        <f>AVERAGE('PO4'!V108:V113,'PO4'!V115:V120)</f>
        <v>0.10833333333333334</v>
      </c>
      <c r="W114">
        <f>AVERAGE('PO4'!W108:W113,'PO4'!W115:W120)</f>
        <v>0.155</v>
      </c>
      <c r="X114">
        <f>AVERAGE('PO4'!X108:X113,'PO4'!X115:X120)</f>
        <v>0.11083333333333334</v>
      </c>
      <c r="Y114">
        <f>AVERAGE('PO4'!Y108:Y113,'PO4'!Y115:Y120)</f>
        <v>0.1075</v>
      </c>
      <c r="Z114">
        <f>AVERAGE('PO4'!Z108:Z113,'PO4'!Z115:Z120)</f>
        <v>9.0000000000000011E-2</v>
      </c>
      <c r="AA114">
        <f>AVERAGE('PO4'!AA108:AA113,'PO4'!AA115:AA120)</f>
        <v>0.12666666666666668</v>
      </c>
      <c r="AB114">
        <f>AVERAGE('PO4'!AB108:AB113,'PO4'!AB115:AB120)</f>
        <v>6.5000000000000002E-2</v>
      </c>
      <c r="AC114">
        <f>AVERAGE('PO4'!AC108:AC113,'PO4'!AC115:AC120)</f>
        <v>6.8333333333333343E-2</v>
      </c>
      <c r="AD114">
        <f>AVERAGE('PO4'!AD108:AD113,'PO4'!AD115:AD120)</f>
        <v>9.8333333333333328E-2</v>
      </c>
      <c r="AE114">
        <f>AVERAGE('PO4'!AE108:AE113,'PO4'!AE115:AE120)</f>
        <v>8.0000000000000016E-2</v>
      </c>
      <c r="AF114">
        <f>AVERAGE('PO4'!AF108:AF113,'PO4'!AF115:AF120)</f>
        <v>4.6666666666666669E-2</v>
      </c>
      <c r="AG114">
        <f>AVERAGE('PO4'!AG108:AG113,'PO4'!AG115:AG120)</f>
        <v>5.0833333333333335E-2</v>
      </c>
      <c r="AH114">
        <f>AVERAGE('PO4'!AH108:AH113,'PO4'!AH115:AH120)</f>
        <v>4.7500000000000007E-2</v>
      </c>
      <c r="AI114">
        <f>AVERAGE('PO4'!AI108:AI113,'PO4'!AI115:AI120)</f>
        <v>3.8333333333333337E-2</v>
      </c>
      <c r="AJ114">
        <f>AVERAGE('PO4'!AJ108:AJ113,'PO4'!AJ115:AJ120)</f>
        <v>3.7500000000000006E-2</v>
      </c>
      <c r="AK114">
        <f>AVERAGE('PO4'!AK108:AK113,'PO4'!AK115:AK120)</f>
        <v>5.8325000000000009E-2</v>
      </c>
      <c r="AL114">
        <f>AVERAGE('PO4'!AL108:AL113,'PO4'!AL115:AL120)</f>
        <v>6.1906249999999996E-2</v>
      </c>
      <c r="AM114">
        <f>AVERAGE('PO4'!AM108:AM113,'PO4'!AM115:AM120)</f>
        <v>6.0075000000000003E-2</v>
      </c>
      <c r="AN114">
        <f>AVERAGE('PO4'!AN108:AN113,'PO4'!AN115:AN120)</f>
        <v>8.089375E-2</v>
      </c>
      <c r="AO114">
        <f>AVERAGE('PO4'!AO108:AO113,'PO4'!AO115:AO120)</f>
        <v>4.3168750000000006E-2</v>
      </c>
      <c r="AP114">
        <f>AVERAGE('PO4'!AP108:AP113,'PO4'!AP115:AP120)</f>
        <v>4.9924999999999997E-2</v>
      </c>
      <c r="AQ114">
        <f>AVERAGE('PO4'!AQ108:AQ113,'PO4'!AQ115:AQ120)</f>
        <v>2.7299999999999998E-2</v>
      </c>
      <c r="AR114">
        <f>AVERAGE('PO4'!AR108:AR113,'PO4'!AR115:AR120)</f>
        <v>2.8262499999999999E-2</v>
      </c>
      <c r="AS114">
        <f>AVERAGE('PO4'!AS108:AS113,'PO4'!AS115:AS120)</f>
        <v>2.1725000000000001E-2</v>
      </c>
      <c r="AT114">
        <f>AVERAGE('PO4'!AT108:AT113,'PO4'!AT115:AT120)</f>
        <v>3.0537500000000002E-2</v>
      </c>
      <c r="AU114">
        <f>AVERAGE('PO4'!AU108:AU113,'PO4'!AU115:AU120)</f>
        <v>2.5749999999999999E-2</v>
      </c>
      <c r="AV114">
        <f>AVERAGE('PO4'!AV108:AV113,'PO4'!AV115:AV120)</f>
        <v>2.7337500000000001E-2</v>
      </c>
      <c r="AW114">
        <f>AVERAGE('PO4'!AW108:AW113,'PO4'!AW115:AW120)</f>
        <v>2.9437499999999998E-2</v>
      </c>
      <c r="AX114">
        <f>AVERAGE('PO4'!AX108:AX113,'PO4'!AX115:AX120)</f>
        <v>2.8056250000000005E-2</v>
      </c>
      <c r="AY114">
        <f>AVERAGE('PO4'!AY108:AY113,'PO4'!AY115:AY120)</f>
        <v>2.1999999999999999E-2</v>
      </c>
      <c r="AZ114">
        <f>AVERAGE('PO4'!AZ108:AZ113,'PO4'!AZ115:AZ120)</f>
        <v>3.5833333333333335E-2</v>
      </c>
      <c r="BA114">
        <f>AVERAGE('PO4'!BA108:BA113,'PO4'!BA115:BA120)</f>
        <v>2.9166666666666664E-2</v>
      </c>
      <c r="BB114">
        <f>AVERAGE('PO4'!BB108:BB113,'PO4'!BB115:BB120)</f>
        <v>3.9166666666666662E-2</v>
      </c>
      <c r="BC114">
        <f>AVERAGE('PO4'!BC108:BC113,'PO4'!BC115:BC120)</f>
        <v>1.8333333333333333E-2</v>
      </c>
      <c r="BD114">
        <f>AVERAGE('PO4'!BD108:BD113,'PO4'!BD115:BD120)</f>
        <v>0.02</v>
      </c>
      <c r="BE114">
        <f>AVERAGE('PO4'!BE108:BE113,'PO4'!BE115:BE120)</f>
        <v>0.17500000000000002</v>
      </c>
      <c r="BF114">
        <f>AVERAGE('PO4'!BF108:BF113,'PO4'!BF115:BF120)</f>
        <v>0.15833333333333333</v>
      </c>
      <c r="BG114">
        <f>AVERAGE('PO4'!BG108:BG113,'PO4'!BG115:BG120)</f>
        <v>0.14499999999999999</v>
      </c>
      <c r="BH114">
        <f>AVERAGE('PO4'!BH108:BH113,'PO4'!BH115:BH120)</f>
        <v>0.11833333333333333</v>
      </c>
      <c r="BI114">
        <f>AVERAGE('PO4'!BI108:BI113,'PO4'!BI115:BI120)</f>
        <v>0.10083333333333333</v>
      </c>
      <c r="BJ114">
        <f>AVERAGE('PO4'!BJ108:BJ113,'PO4'!BJ115:BJ120)</f>
        <v>0.105</v>
      </c>
      <c r="BK114">
        <f>AVERAGE('PO4'!BK108:BK113,'PO4'!BK115:BK120)</f>
        <v>6.8333333333333343E-2</v>
      </c>
      <c r="BL114">
        <f>AVERAGE('PO4'!BL108:BL113,'PO4'!BL115:BL120)</f>
        <v>5.1583333333333335E-2</v>
      </c>
      <c r="BM114">
        <f>AVERAGE('PO4'!BM108:BM113,'PO4'!BM115:BM120)</f>
        <v>4.9281249999999999E-2</v>
      </c>
      <c r="BN114">
        <f>AVERAGE('PO4'!BN108:BN113,'PO4'!BN115:BN120)</f>
        <v>4.2456250000000001E-2</v>
      </c>
      <c r="BO114">
        <f>AVERAGE('PO4'!BO108:BO113,'PO4'!BO115:BO120)</f>
        <v>2.6662500000000002E-2</v>
      </c>
      <c r="BP114">
        <f>AVERAGE('PO4'!BP108:BP113,'PO4'!BP115:BP120)</f>
        <v>1.2066666666666661E-2</v>
      </c>
      <c r="BQ114">
        <f>AVERAGE('PO4'!BQ108:BQ113,'PO4'!BQ115:BQ120)</f>
        <v>1.8008333333333331E-2</v>
      </c>
      <c r="BR114">
        <f>AVERAGE('PO4'!BR108:BR113,'PO4'!BR115:BR120)</f>
        <v>1.5193749999999999E-2</v>
      </c>
      <c r="BS114">
        <f>AVERAGE('PO4'!BS108:BS113,'PO4'!BS115:BS120)</f>
        <v>2.9893749999999997E-2</v>
      </c>
      <c r="BT114">
        <f>AVERAGE('PO4'!BT108:BT113,'PO4'!BT115:BT120)</f>
        <v>3.0000000000000002E-2</v>
      </c>
      <c r="BU114">
        <f>AVERAGE('PO4'!BU108:BU113,'PO4'!BU115:BU120)</f>
        <v>4.8043749999999996E-2</v>
      </c>
      <c r="BV114">
        <f>AVERAGE('PO4'!BV108:BV113,'PO4'!BV115:BV120)</f>
        <v>3.9400000000000004E-2</v>
      </c>
      <c r="BW114">
        <f>AVERAGE('PO4'!BW108:BW113,'PO4'!BW115:BW120)</f>
        <v>4.3481249999999992E-2</v>
      </c>
      <c r="BX114">
        <f>AVERAGE('PO4'!BX108:BX113,'PO4'!BX115:BX120)</f>
        <v>5.3706249999999997E-2</v>
      </c>
      <c r="BY114">
        <f>AVERAGE('PO4'!BY108:BY113,'PO4'!BY115:BY120)</f>
        <v>3.1668749999999996E-2</v>
      </c>
      <c r="BZ114">
        <f>AVERAGE('PO4'!BZ108:BZ113,'PO4'!BZ115:BZ120)</f>
        <v>3.4000000000000002E-2</v>
      </c>
      <c r="CA114">
        <f>AVERAGE('PO4'!CA108:CA113,'PO4'!CA115:CA120)</f>
        <v>2.0999999999999998E-2</v>
      </c>
      <c r="CB114">
        <f>AVERAGE('PO4'!CB108:CB113,'PO4'!CB115:CB120)</f>
        <v>2.8000000000000004E-2</v>
      </c>
      <c r="CC114">
        <f>AVERAGE('PO4'!CC108:CC113,'PO4'!CC115:CC120)</f>
        <v>4.8181818181818187E-2</v>
      </c>
      <c r="CD114">
        <f>AVERAGE('PO4'!CD108:CD113,'PO4'!CD115:CD120)</f>
        <v>4.7727272727272729E-2</v>
      </c>
      <c r="CE114">
        <f>AVERAGE('PO4'!CE108:CE113,'PO4'!CE115:CE120)</f>
        <v>5.566666666666667E-2</v>
      </c>
      <c r="CF114">
        <f>AVERAGE('PO4'!CF108:CF113,'PO4'!CF115:CF120)</f>
        <v>5.916666666666668E-2</v>
      </c>
      <c r="CG114">
        <f>AVERAGE('PO4'!CG108:CG113,'PO4'!CG115:CG120)</f>
        <v>7.4750000000000011E-2</v>
      </c>
      <c r="CH114">
        <f>AVERAGE('PO4'!CH108:CH113,'PO4'!CH115:CH120)</f>
        <v>8.4083333333333329E-2</v>
      </c>
      <c r="CI114">
        <f>AVERAGE('PO4'!CI108:CI113,'PO4'!CI115:CI120)</f>
        <v>5.7999999999999989E-2</v>
      </c>
      <c r="CJ114">
        <f>AVERAGE('PO4'!CJ108:CJ113,'PO4'!CJ115:CJ120)</f>
        <v>4.2941666666666677E-2</v>
      </c>
      <c r="CK114">
        <f>AVERAGE('PO4'!CK108:CK113,'PO4'!CK115:CK120)</f>
        <v>4.5693750000000005E-2</v>
      </c>
      <c r="CL114">
        <f>AVERAGE('PO4'!CL108:CL113,'PO4'!CL115:CL120)</f>
        <v>5.676458333333334E-2</v>
      </c>
      <c r="CM114">
        <f>AVERAGE('PO4'!CM108:CM113,'PO4'!CM115:CM120)</f>
        <v>4.003958333333333E-2</v>
      </c>
      <c r="CN114">
        <f>AVERAGE('PO4'!CN108:CN113,'PO4'!CN115:CN120)</f>
        <v>2.1416666666666667E-2</v>
      </c>
      <c r="CO114">
        <f>AVERAGE('PO4'!CO108:CO113,'PO4'!CO115:CO120)</f>
        <v>4.083333333333334E-2</v>
      </c>
      <c r="CP114">
        <f>AVERAGE('PO4'!CP108:CP113,'PO4'!CP115:CP120)</f>
        <v>2.0666666666666667E-2</v>
      </c>
      <c r="CQ114">
        <f>AVERAGE('PO4'!CQ108:CQ113,'PO4'!CQ115:CQ120)</f>
        <v>2.9750000000000009E-2</v>
      </c>
      <c r="CR114">
        <f>AVERAGE('PO4'!CR108:CR113,'PO4'!CR115:CR120)</f>
        <v>2.5909090909090913E-2</v>
      </c>
      <c r="CS114">
        <f>AVERAGE('PO4'!CS108:CS113,'PO4'!CS115:CS120)</f>
        <v>2.2272727272727277E-2</v>
      </c>
      <c r="CT114">
        <f>AVERAGE('PO4'!CT108:CT113,'PO4'!CT115:CT120)</f>
        <v>2.7363636363636368E-2</v>
      </c>
      <c r="CU114">
        <f>AVERAGE('PO4'!CU108:CU113,'PO4'!CU115:CU120)</f>
        <v>2.3250000000000003E-2</v>
      </c>
      <c r="CV114">
        <f>AVERAGE('PO4'!CV108:CV113,'PO4'!CV115:CV120)</f>
        <v>3.5555555555555556E-2</v>
      </c>
      <c r="CW114">
        <f>AVERAGE('PO4'!CW108:CW113,'PO4'!CW115:CW120)</f>
        <v>3.4822916666666669E-2</v>
      </c>
      <c r="CX114">
        <f>AVERAGE('PO4'!CX108:CX113,'PO4'!CX115:CX120)</f>
        <v>4.4745833333333339E-2</v>
      </c>
      <c r="CY114">
        <f>AVERAGE('PO4'!CY108:CY113,'PO4'!CY115:CY120)</f>
        <v>4.2731249999999998E-2</v>
      </c>
      <c r="CZ114">
        <f>AVERAGE('PO4'!CZ108:CZ113,'PO4'!CZ115:CZ120)</f>
        <v>3.4210416666666667E-2</v>
      </c>
      <c r="DA114">
        <f>AVERAGE('PO4'!DA108:DA113,'PO4'!DA115:DA120)</f>
        <v>3.00875E-2</v>
      </c>
      <c r="DB114">
        <f>AVERAGE('PO4'!DB108:DB113,'PO4'!DB115:DB120)</f>
        <v>3.5999999999999997E-2</v>
      </c>
      <c r="DC114">
        <f>AVERAGE('PO4'!DC108:DC113,'PO4'!DC115:DC120)</f>
        <v>2.7000000000000003E-2</v>
      </c>
      <c r="DD114">
        <f>AVERAGE('PO4'!DD108:DD113,'PO4'!DD115:DD120)</f>
        <v>3.3000000000000002E-2</v>
      </c>
      <c r="DE114">
        <f>AVERAGE('PO4'!DE108:DE113,'PO4'!DE115:DE120)</f>
        <v>0.04</v>
      </c>
      <c r="DF114">
        <f>AVERAGE('PO4'!DF108:DF113,'PO4'!DF115:DF120)</f>
        <v>2.5000000000000001E-2</v>
      </c>
      <c r="DG114">
        <f>AVERAGE('PO4'!DG108:DG113,'PO4'!DG115:DG120)</f>
        <v>2.4E-2</v>
      </c>
      <c r="DH114">
        <f>AVERAGE('PO4'!DH108:DH113,'PO4'!DH115:DH120)</f>
        <v>3.5999999999999997E-2</v>
      </c>
      <c r="DI114">
        <f>AVERAGE('PO4'!DI108:DI113,'PO4'!DI115:DI120)</f>
        <v>1.7000000000000001E-2</v>
      </c>
      <c r="DJ114">
        <f>AVERAGE('PO4'!DJ108:DJ113,'PO4'!DJ115:DJ120)</f>
        <v>1.9E-2</v>
      </c>
      <c r="DK114">
        <f>AVERAGE('PO4'!DK108:DK113,'PO4'!DK115:DK120)</f>
        <v>2.5000000000000005E-2</v>
      </c>
      <c r="DL114">
        <f>AVERAGE('PO4'!DL108:DL113,'PO4'!DL115:DL120)</f>
        <v>1.4166666666666666E-2</v>
      </c>
      <c r="DM114">
        <f>AVERAGE('PO4'!DM108:DM113,'PO4'!DM115:DM120)</f>
        <v>1.0833333333333334E-2</v>
      </c>
      <c r="DN114">
        <f>AVERAGE('PO4'!DN108:DN113,'PO4'!DN115:DN120)</f>
        <v>3.9166666666666669E-2</v>
      </c>
      <c r="DO114">
        <f>AVERAGE('PO4'!DO108:DO113,'PO4'!DO115:DO120)</f>
        <v>1.9166666666666669E-2</v>
      </c>
      <c r="DP114">
        <f>AVERAGE('PO4'!DP108:DP113,'PO4'!DP115:DP120)</f>
        <v>1.833333333333333E-2</v>
      </c>
      <c r="DQ114">
        <f>AVERAGE('PO4'!DQ108:DQ113,'PO4'!DQ115:DQ120)</f>
        <v>1.7499999999999998E-2</v>
      </c>
      <c r="DR114">
        <f>AVERAGE(NOx!DR108:DR113,NOx!DR115:DR120)</f>
        <v>0.47833333333333328</v>
      </c>
      <c r="DS114">
        <f>AVERAGE('PO4'!DS108:DS113,'PO4'!DS115:DS120)</f>
        <v>1.4999999999999999E-2</v>
      </c>
      <c r="DT114">
        <f>AVERAGE(NOx!DT108:DT113,NOx!DT115:DT120)</f>
        <v>3.8333333333333337E-2</v>
      </c>
      <c r="DU114">
        <f>AVERAGE('PO4'!DU108:DU113,'PO4'!DU115:DU120)</f>
        <v>3.9166666666666662E-2</v>
      </c>
      <c r="DV114">
        <f>AVERAGE('PO4'!DV108:DV113,'PO4'!DV115:DV120)</f>
        <v>4.7E-2</v>
      </c>
      <c r="DW114">
        <f>AVERAGE('PO4'!DW108:DW113,'PO4'!DW115:DW120)</f>
        <v>2.5833333333333337E-2</v>
      </c>
      <c r="DX114">
        <f>AVERAGE('PO4'!DX108:DX113,'PO4'!DX115:DX120)</f>
        <v>2.3333333333333334E-2</v>
      </c>
      <c r="DY114">
        <f>AVERAGE('PO4'!DY108:DY113,'PO4'!DY115:DY120)</f>
        <v>1.833333333333333E-2</v>
      </c>
      <c r="DZ114">
        <f>AVERAGE('PO4'!DZ108:DZ113,'PO4'!DZ115:DZ120)</f>
        <v>2.2000000000000002E-2</v>
      </c>
      <c r="EA114">
        <f>AVERAGE('PO4'!EA108:EA113,'PO4'!EA115:EA120)</f>
        <v>2.1666666666666667E-2</v>
      </c>
      <c r="EB114">
        <f>AVERAGE('PO4'!EB108:EB113,'PO4'!EB115:EB120)</f>
        <v>2.4166666666666666E-2</v>
      </c>
      <c r="EC114">
        <f>AVERAGE('PO4'!EC108:EC113,'PO4'!EC115:EC120)</f>
        <v>2.5833333333333333E-2</v>
      </c>
      <c r="ED114">
        <f>AVERAGE('PO4'!ED108:ED113,'PO4'!ED115:ED120)</f>
        <v>3.4166666666666672E-2</v>
      </c>
      <c r="EE114">
        <f>AVERAGE('PO4'!EE108:EE113,'PO4'!EE115:EE120)</f>
        <v>4.2500000000000003E-2</v>
      </c>
      <c r="EF114">
        <f>AVERAGE('PO4'!EF108:EF113,'PO4'!EF115:EF120)</f>
        <v>3.2500000000000001E-2</v>
      </c>
      <c r="EG114">
        <f>AVERAGE('PO4'!EG108:EG113,'PO4'!EG115:EG120)</f>
        <v>0.13833333333333334</v>
      </c>
      <c r="EH114">
        <f>AVERAGE('PO4'!EH108:EH113,'PO4'!EH115:EH120)</f>
        <v>6.0000000000000005E-2</v>
      </c>
      <c r="EI114">
        <f>AVERAGE('PO4'!EI108:EI113,'PO4'!EI115:EI120)</f>
        <v>7.8333333333333324E-2</v>
      </c>
      <c r="EJ114">
        <f>AVERAGE('PO4'!EJ108:EJ113,'PO4'!EJ115:EJ120)</f>
        <v>2.5256250000000001E-2</v>
      </c>
      <c r="EK114">
        <f>AVERAGE('PO4'!EK108:EK113,'PO4'!EK115:EK120)</f>
        <v>3.3418750000000004E-2</v>
      </c>
      <c r="EL114">
        <f>AVERAGE('PO4'!EL108:EL113,'PO4'!EL115:EL120)</f>
        <v>3.2750000000000001E-2</v>
      </c>
      <c r="EM114">
        <f>AVERAGE('PO4'!EM108:EM113,'PO4'!EM115:EM120)</f>
        <v>3.2943750000000001E-2</v>
      </c>
      <c r="EN114">
        <f>AVERAGE('PO4'!EN108:EN113,'PO4'!EN115:EN120)</f>
        <v>3.0075000000000001E-2</v>
      </c>
      <c r="EO114">
        <f>AVERAGE('PO4'!EO108:EO113,'PO4'!EO115:EO120)</f>
        <v>1.8225000000000002E-2</v>
      </c>
      <c r="EP114">
        <f>AVERAGE('PO4'!EP108:EP113,'PO4'!EP115:EP120)</f>
        <v>1.9131249999999999E-2</v>
      </c>
      <c r="EQ114">
        <f>AVERAGE('PO4'!EQ108:EQ113,'PO4'!EQ115:EQ120)</f>
        <v>2.431875E-2</v>
      </c>
      <c r="ER114">
        <f>AVERAGE('PO4'!ER108:ER113,'PO4'!ER115:ER120)</f>
        <v>2.7981249999999992E-2</v>
      </c>
      <c r="ES114">
        <f>AVERAGE('PO4'!ES108:ES113,'PO4'!ES115:ES120)</f>
        <v>2.8499999999999998E-2</v>
      </c>
      <c r="ET114">
        <f>AVERAGE('PO4'!ET108:ET113,'PO4'!ET115:ET120)</f>
        <v>3.5424999999999991E-2</v>
      </c>
      <c r="EU114">
        <f>AVERAGE('PO4'!EU108:EU113,'PO4'!EU115:EU120)</f>
        <v>3.6041666666666673E-2</v>
      </c>
      <c r="EV114">
        <f>AVERAGE('PO4'!EV108:EV113,'PO4'!EV115:EV120)</f>
        <v>4.1231249999999997E-2</v>
      </c>
      <c r="EW114">
        <f>AVERAGE('PO4'!EW108:EW113,'PO4'!EW115:EW120)</f>
        <v>3.9550000000000002E-2</v>
      </c>
      <c r="EX114">
        <f>AVERAGE('PO4'!EX108:EX113,'PO4'!EX115:EX120)</f>
        <v>2.8493750000000002E-2</v>
      </c>
      <c r="EY114">
        <f>AVERAGE('PO4'!EY108:EY113,'PO4'!EY115:EY120)</f>
        <v>3.1124999999999996E-2</v>
      </c>
      <c r="EZ114">
        <f>AVERAGE('PO4'!EZ108:EZ113,'PO4'!EZ115:EZ120)</f>
        <v>1.499375E-2</v>
      </c>
      <c r="FA114">
        <f>AVERAGE('PO4'!FA108:FA113,'PO4'!FA115:FA120)</f>
        <v>1.6937499999999998E-2</v>
      </c>
      <c r="FB114">
        <f>AVERAGE('PO4'!FB108:FB113,'PO4'!FB115:FB120)</f>
        <v>2.0250000000000001E-2</v>
      </c>
      <c r="FC114">
        <f>AVERAGE('PO4'!FC108:FC113,'PO4'!FC115:FC120)</f>
        <v>2.3666666666666666E-2</v>
      </c>
      <c r="FD114">
        <f>AVERAGE('PO4'!FD108:FD113,'PO4'!FD115:FD120)</f>
        <v>1.5741666666666668E-2</v>
      </c>
      <c r="FE114">
        <f>AVERAGE('PO4'!FE108:FE113,'PO4'!FE115:FE120)</f>
        <v>2.3083333333333334E-2</v>
      </c>
      <c r="FF114">
        <f>AVERAGE('PO4'!FF108:FF113,'PO4'!FF115:FF120)</f>
        <v>2.1666666666666671E-2</v>
      </c>
      <c r="FG114">
        <f>AVERAGE('PO4'!FG108:FG113,'PO4'!FG115:FG120)</f>
        <v>3.6249999999999998E-2</v>
      </c>
      <c r="FH114">
        <f>AVERAGE('PO4'!FH108:FH113,'PO4'!FH115:FH120)</f>
        <v>6.536363636363636E-2</v>
      </c>
      <c r="FI114">
        <f>AVERAGE('PO4'!FI108:FI113,'PO4'!FI115:FI120)</f>
        <v>6.4454545454545459E-2</v>
      </c>
      <c r="FJ114">
        <f>AVERAGE('PO4'!FJ108:FJ113,'PO4'!FJ115:FJ120)</f>
        <v>8.6818181818181822E-2</v>
      </c>
      <c r="FK114">
        <f>AVERAGE('PO4'!FK108:FK113,'PO4'!FK115:FK120)</f>
        <v>9.868181818181819E-2</v>
      </c>
      <c r="FL114">
        <f>AVERAGE('PO4'!FL108:FL113,'PO4'!FL115:FL120)</f>
        <v>0.10540000000000001</v>
      </c>
      <c r="FM114">
        <f>AVERAGE('PO4'!FM108:FM113,'PO4'!FM115:FM120)</f>
        <v>5.9272727272727276E-2</v>
      </c>
      <c r="FN114">
        <f>AVERAGE('PO4'!FN108:FN113,'PO4'!FN115:FN120)</f>
        <v>2.35E-2</v>
      </c>
      <c r="FO114">
        <f>AVERAGE('PO4'!FO108:FO113,'PO4'!FO115:FO120)</f>
        <v>2.6000000000000002E-2</v>
      </c>
      <c r="FP114">
        <f>AVERAGE('PO4'!FP108:FP113,'PO4'!FP115:FP120)</f>
        <v>3.5466666666666667E-2</v>
      </c>
      <c r="FQ114">
        <f>AVERAGE('PO4'!FQ108:FQ113,'PO4'!FQ115:FQ120)</f>
        <v>3.8110416666666674E-2</v>
      </c>
      <c r="FR114">
        <f>AVERAGE('PO4'!FR108:FR113,'PO4'!FR115:FR120)</f>
        <v>2.8533333333333338E-2</v>
      </c>
      <c r="FS114">
        <f>AVERAGE('PO4'!FS108:FS113,'PO4'!FS115:FS120)</f>
        <v>3.2281250000000004E-2</v>
      </c>
      <c r="FT114">
        <f>AVERAGE('PO4'!FT108:FT113,'PO4'!FT115:FT120)</f>
        <v>4.5999999999999999E-2</v>
      </c>
      <c r="FU114">
        <f>AVERAGE('PO4'!FU108:FU113,'PO4'!FU115:FU120)</f>
        <v>3.3999999999999996E-2</v>
      </c>
      <c r="FV114">
        <f>AVERAGE('PO4'!FV108:FV113,'PO4'!FV115:FV120)</f>
        <v>5.2000000000000005E-2</v>
      </c>
      <c r="FW114">
        <f>AVERAGE('PO4'!FW108:FW113,'PO4'!FW115:FW120)</f>
        <v>3.6666666666666674E-2</v>
      </c>
      <c r="FX114">
        <f>AVERAGE('PO4'!FX108:FX113,'PO4'!FX115:FX120)</f>
        <v>9.8250000000000018E-2</v>
      </c>
      <c r="FY114">
        <f>AVERAGE('PO4'!FY108:FY113,'PO4'!FY115:FY120)</f>
        <v>6.2818181818181829E-2</v>
      </c>
      <c r="FZ114">
        <f>AVERAGE('PO4'!FZ108:FZ113,'PO4'!FZ115:FZ120)</f>
        <v>0.11700000000000001</v>
      </c>
      <c r="GA114">
        <f>AVERAGE('PO4'!GA108:GA113,'PO4'!GA115:GA120)</f>
        <v>9.6636363636363645E-2</v>
      </c>
      <c r="GB114">
        <f>AVERAGE('PO4'!GB108:GB113,'PO4'!GB115:GB120)</f>
        <v>6.8454545454545462E-2</v>
      </c>
      <c r="GC114">
        <f>AVERAGE('PO4'!GC108:GC113,'PO4'!GC115:GC120)</f>
        <v>4.6249999999999993E-2</v>
      </c>
      <c r="GD114">
        <f>AVERAGE('PO4'!GD108:GD113,'PO4'!GD115:GD120)</f>
        <v>9.9454545454545462E-2</v>
      </c>
      <c r="GE114">
        <f>AVERAGE('PO4'!GE108:GE113,'PO4'!GE115:GE120)</f>
        <v>9.3454545454545457E-2</v>
      </c>
      <c r="GF114">
        <f>AVERAGE('PO4'!GF108:GF113,'PO4'!GF115:GF120)</f>
        <v>4.590909090909092E-2</v>
      </c>
      <c r="GG114">
        <f>AVERAGE('PO4'!GG108:GG113,'PO4'!GG115:GG120)</f>
        <v>7.2454545454545466E-2</v>
      </c>
      <c r="GH114">
        <f>AVERAGE('PO4'!GH108:GH113,'PO4'!GH115:GH120)</f>
        <v>6.533333333333334E-2</v>
      </c>
      <c r="GI114">
        <f>AVERAGE('PO4'!GI108:GI113,'PO4'!GI115:GI120)</f>
        <v>0.1062</v>
      </c>
      <c r="GJ114">
        <f>AVERAGE('PO4'!GJ108:GJ113,'PO4'!GJ115:GJ120)</f>
        <v>8.2416666666666666E-2</v>
      </c>
      <c r="GK114">
        <f>AVERAGE('PO4'!GK108:GK113,'PO4'!GK115:GK120)</f>
        <v>2.901458333333333E-2</v>
      </c>
      <c r="GL114">
        <f>AVERAGE('PO4'!GL108:GL113,'PO4'!GL115:GL120)</f>
        <v>3.0924999999999994E-2</v>
      </c>
      <c r="GM114">
        <f>AVERAGE('PO4'!GM108:GM113,'PO4'!GM115:GM120)</f>
        <v>3.0306249999999996E-2</v>
      </c>
      <c r="GN114">
        <f>AVERAGE('PO4'!GN108:GN113,'PO4'!GN115:GN120)</f>
        <v>2.6579166666666664E-2</v>
      </c>
      <c r="GO114">
        <f>AVERAGE('PO4'!GO108:GO113,'PO4'!GO115:GO120)</f>
        <v>2.0862499999999996E-2</v>
      </c>
      <c r="GP114">
        <f>AVERAGE('PO4'!GP108:GP113,'PO4'!GP115:GP120)</f>
        <v>2.7633333333333333E-2</v>
      </c>
      <c r="GQ114">
        <f>AVERAGE('PO4'!GQ108:GQ113,'PO4'!GQ115:GQ120)</f>
        <v>2.5018749999999996E-2</v>
      </c>
    </row>
    <row r="115" spans="1:199" x14ac:dyDescent="0.55000000000000004">
      <c r="A115">
        <v>2004</v>
      </c>
      <c r="B115">
        <v>6</v>
      </c>
      <c r="C115">
        <f>AVERAGE('PO4'!C109:C114,'PO4'!C116:C121)</f>
        <v>0.3</v>
      </c>
      <c r="D115">
        <f>AVERAGE('PO4'!D109:D114,'PO4'!D116:D121)</f>
        <v>0.22</v>
      </c>
      <c r="E115">
        <f>AVERAGE('PO4'!E109:E114,'PO4'!E116:E121)</f>
        <v>0.18000000000000002</v>
      </c>
      <c r="F115">
        <f>AVERAGE('PO4'!F109:F114,'PO4'!F116:F121)</f>
        <v>0.12666666666666668</v>
      </c>
      <c r="G115">
        <f>AVERAGE('PO4'!G109:G114,'PO4'!G116:G121)</f>
        <v>7.4999999999999997E-2</v>
      </c>
      <c r="H115">
        <f>AVERAGE('PO4'!H109:H114,'PO4'!H116:H121)</f>
        <v>0.21500000000000002</v>
      </c>
      <c r="I115">
        <f>AVERAGE('PO4'!I109:I114,'PO4'!I116:I121)</f>
        <v>0.41500000000000004</v>
      </c>
      <c r="J115">
        <f>AVERAGE('PO4'!J109:J114,'PO4'!J116:J121)</f>
        <v>9.8000000000000004E-2</v>
      </c>
      <c r="K115">
        <f>AVERAGE('PO4'!K109:K114,'PO4'!K116:K121)</f>
        <v>0.05</v>
      </c>
      <c r="L115">
        <f>AVERAGE('PO4'!L109:L114,'PO4'!L116:L121)</f>
        <v>0.04</v>
      </c>
      <c r="M115">
        <f>AVERAGE('PO4'!M109:M114,'PO4'!M116:M121)</f>
        <v>9.5833333333333326E-2</v>
      </c>
      <c r="N115">
        <f>AVERAGE('PO4'!N109:N114,'PO4'!N116:N121)</f>
        <v>0.12166666666666666</v>
      </c>
      <c r="O115">
        <f>AVERAGE('PO4'!O109:O114,'PO4'!O116:O121)</f>
        <v>0.20333333333333334</v>
      </c>
      <c r="P115">
        <f>AVERAGE('PO4'!P109:P114,'PO4'!P116:P121)</f>
        <v>0.23833333333333329</v>
      </c>
      <c r="Q115">
        <f>AVERAGE('PO4'!Q109:Q114,'PO4'!Q116:Q121)</f>
        <v>8.4166666666666681E-2</v>
      </c>
      <c r="R115">
        <f>AVERAGE('PO4'!R109:R114,'PO4'!R116:R121)</f>
        <v>0.11416666666666668</v>
      </c>
      <c r="S115">
        <f>AVERAGE('PO4'!S109:S114,'PO4'!S116:S121)</f>
        <v>0.13</v>
      </c>
      <c r="T115">
        <f>AVERAGE('PO4'!T109:T114,'PO4'!T116:T121)</f>
        <v>0.14333333333333334</v>
      </c>
      <c r="U115">
        <f>AVERAGE('PO4'!U109:U114,'PO4'!U116:U121)</f>
        <v>0.16</v>
      </c>
      <c r="V115">
        <f>AVERAGE('PO4'!V109:V114,'PO4'!V116:V121)</f>
        <v>0.105</v>
      </c>
      <c r="W115">
        <f>AVERAGE('PO4'!W109:W114,'PO4'!W116:W121)</f>
        <v>0.155</v>
      </c>
      <c r="X115">
        <f>AVERAGE('PO4'!X109:X114,'PO4'!X116:X121)</f>
        <v>0.11583333333333334</v>
      </c>
      <c r="Y115">
        <f>AVERAGE('PO4'!Y109:Y114,'PO4'!Y116:Y121)</f>
        <v>0.11083333333333334</v>
      </c>
      <c r="Z115">
        <f>AVERAGE('PO4'!Z109:Z114,'PO4'!Z116:Z121)</f>
        <v>9.5000000000000015E-2</v>
      </c>
      <c r="AA115">
        <f>AVERAGE('PO4'!AA109:AA114,'PO4'!AA116:AA121)</f>
        <v>0.13999999999999999</v>
      </c>
      <c r="AB115">
        <f>AVERAGE('PO4'!AB109:AB114,'PO4'!AB116:AB121)</f>
        <v>7.8333333333333324E-2</v>
      </c>
      <c r="AC115">
        <f>AVERAGE('PO4'!AC109:AC114,'PO4'!AC116:AC121)</f>
        <v>8.8333333333333333E-2</v>
      </c>
      <c r="AD115">
        <f>AVERAGE('PO4'!AD109:AD114,'PO4'!AD116:AD121)</f>
        <v>0.10999999999999999</v>
      </c>
      <c r="AE115">
        <f>AVERAGE('PO4'!AE109:AE114,'PO4'!AE116:AE121)</f>
        <v>7.5000000000000011E-2</v>
      </c>
      <c r="AF115">
        <f>AVERAGE('PO4'!AF109:AF114,'PO4'!AF116:AF121)</f>
        <v>0.06</v>
      </c>
      <c r="AG115">
        <f>AVERAGE('PO4'!AG109:AG114,'PO4'!AG116:AG121)</f>
        <v>8.8333333333333333E-2</v>
      </c>
      <c r="AH115">
        <f>AVERAGE('PO4'!AH109:AH114,'PO4'!AH116:AH121)</f>
        <v>6.1666666666666668E-2</v>
      </c>
      <c r="AI115">
        <f>AVERAGE('PO4'!AI109:AI114,'PO4'!AI116:AI121)</f>
        <v>4.6666666666666669E-2</v>
      </c>
      <c r="AJ115">
        <f>AVERAGE('PO4'!AJ109:AJ114,'PO4'!AJ116:AJ121)</f>
        <v>5.3333333333333344E-2</v>
      </c>
      <c r="AK115">
        <f>AVERAGE('PO4'!AK109:AK114,'PO4'!AK116:AK121)</f>
        <v>5.8325000000000009E-2</v>
      </c>
      <c r="AL115">
        <f>AVERAGE('PO4'!AL109:AL114,'PO4'!AL116:AL121)</f>
        <v>6.1906249999999996E-2</v>
      </c>
      <c r="AM115">
        <f>AVERAGE('PO4'!AM109:AM114,'PO4'!AM116:AM121)</f>
        <v>6.0075000000000003E-2</v>
      </c>
      <c r="AN115">
        <f>AVERAGE('PO4'!AN109:AN114,'PO4'!AN116:AN121)</f>
        <v>8.089375E-2</v>
      </c>
      <c r="AO115">
        <f>AVERAGE('PO4'!AO109:AO114,'PO4'!AO116:AO121)</f>
        <v>4.3168750000000006E-2</v>
      </c>
      <c r="AP115">
        <f>AVERAGE('PO4'!AP109:AP114,'PO4'!AP116:AP121)</f>
        <v>4.9924999999999997E-2</v>
      </c>
      <c r="AQ115">
        <f>AVERAGE('PO4'!AQ109:AQ114,'PO4'!AQ116:AQ121)</f>
        <v>2.7299999999999998E-2</v>
      </c>
      <c r="AR115">
        <f>AVERAGE('PO4'!AR109:AR114,'PO4'!AR116:AR121)</f>
        <v>2.8262499999999999E-2</v>
      </c>
      <c r="AS115">
        <f>AVERAGE('PO4'!AS109:AS114,'PO4'!AS116:AS121)</f>
        <v>2.1725000000000001E-2</v>
      </c>
      <c r="AT115">
        <f>AVERAGE('PO4'!AT109:AT114,'PO4'!AT116:AT121)</f>
        <v>3.0537500000000002E-2</v>
      </c>
      <c r="AU115">
        <f>AVERAGE('PO4'!AU109:AU114,'PO4'!AU116:AU121)</f>
        <v>2.5749999999999999E-2</v>
      </c>
      <c r="AV115">
        <f>AVERAGE('PO4'!AV109:AV114,'PO4'!AV116:AV121)</f>
        <v>2.7337500000000001E-2</v>
      </c>
      <c r="AW115">
        <f>AVERAGE('PO4'!AW109:AW114,'PO4'!AW116:AW121)</f>
        <v>2.9437499999999998E-2</v>
      </c>
      <c r="AX115">
        <f>AVERAGE('PO4'!AX109:AX114,'PO4'!AX116:AX121)</f>
        <v>2.8056250000000005E-2</v>
      </c>
      <c r="AY115">
        <f>AVERAGE('PO4'!AY109:AY114,'PO4'!AY116:AY121)</f>
        <v>4.2000000000000003E-2</v>
      </c>
      <c r="AZ115">
        <f>AVERAGE('PO4'!AZ109:AZ114,'PO4'!AZ116:AZ121)</f>
        <v>2.6666666666666672E-2</v>
      </c>
      <c r="BA115">
        <f>AVERAGE('PO4'!BA109:BA114,'PO4'!BA116:BA121)</f>
        <v>2.9166666666666664E-2</v>
      </c>
      <c r="BB115">
        <f>AVERAGE('PO4'!BB109:BB114,'PO4'!BB116:BB121)</f>
        <v>3.0833333333333334E-2</v>
      </c>
      <c r="BC115">
        <f>AVERAGE('PO4'!BC109:BC114,'PO4'!BC116:BC121)</f>
        <v>0.03</v>
      </c>
      <c r="BD115">
        <f>AVERAGE('PO4'!BD109:BD114,'PO4'!BD116:BD121)</f>
        <v>3.1666666666666669E-2</v>
      </c>
      <c r="BE115">
        <f>AVERAGE('PO4'!BE109:BE114,'PO4'!BE116:BE121)</f>
        <v>0.17333333333333334</v>
      </c>
      <c r="BF115">
        <f>AVERAGE('PO4'!BF109:BF114,'PO4'!BF116:BF121)</f>
        <v>0.16166666666666665</v>
      </c>
      <c r="BG115">
        <f>AVERAGE('PO4'!BG109:BG114,'PO4'!BG116:BG121)</f>
        <v>0.13</v>
      </c>
      <c r="BH115">
        <f>AVERAGE('PO4'!BH109:BH114,'PO4'!BH116:BH121)</f>
        <v>0.11666666666666665</v>
      </c>
      <c r="BI115">
        <f>AVERAGE('PO4'!BI109:BI114,'PO4'!BI116:BI121)</f>
        <v>0.10083333333333333</v>
      </c>
      <c r="BJ115">
        <f>AVERAGE('PO4'!BJ109:BJ114,'PO4'!BJ116:BJ121)</f>
        <v>9.9999999999999992E-2</v>
      </c>
      <c r="BK115">
        <f>AVERAGE('PO4'!BK109:BK114,'PO4'!BK116:BK121)</f>
        <v>7.6666666666666675E-2</v>
      </c>
      <c r="BL115">
        <f>AVERAGE('PO4'!BL109:BL114,'PO4'!BL116:BL121)</f>
        <v>5.1583333333333335E-2</v>
      </c>
      <c r="BM115">
        <f>AVERAGE('PO4'!BM109:BM114,'PO4'!BM116:BM121)</f>
        <v>4.9281249999999999E-2</v>
      </c>
      <c r="BN115">
        <f>AVERAGE('PO4'!BN109:BN114,'PO4'!BN116:BN121)</f>
        <v>4.2456250000000001E-2</v>
      </c>
      <c r="BO115">
        <f>AVERAGE('PO4'!BO109:BO114,'PO4'!BO116:BO121)</f>
        <v>2.6662500000000002E-2</v>
      </c>
      <c r="BP115">
        <f>AVERAGE('PO4'!BP109:BP114,'PO4'!BP116:BP121)</f>
        <v>1.3485437499999996E-2</v>
      </c>
      <c r="BQ115">
        <f>AVERAGE('PO4'!BQ109:BQ114,'PO4'!BQ116:BQ121)</f>
        <v>2.8393624999999995E-2</v>
      </c>
      <c r="BR115">
        <f>AVERAGE('PO4'!BR109:BR114,'PO4'!BR116:BR121)</f>
        <v>1.5193749999999999E-2</v>
      </c>
      <c r="BS115">
        <f>AVERAGE('PO4'!BS109:BS114,'PO4'!BS116:BS121)</f>
        <v>2.9893749999999997E-2</v>
      </c>
      <c r="BT115">
        <f>AVERAGE('PO4'!BT109:BT114,'PO4'!BT116:BT121)</f>
        <v>3.0000000000000002E-2</v>
      </c>
      <c r="BU115">
        <f>AVERAGE('PO4'!BU109:BU114,'PO4'!BU116:BU121)</f>
        <v>4.8043749999999996E-2</v>
      </c>
      <c r="BV115">
        <f>AVERAGE('PO4'!BV109:BV114,'PO4'!BV116:BV121)</f>
        <v>3.9400000000000004E-2</v>
      </c>
      <c r="BW115">
        <f>AVERAGE('PO4'!BW109:BW114,'PO4'!BW116:BW121)</f>
        <v>4.3481249999999992E-2</v>
      </c>
      <c r="BX115">
        <f>AVERAGE('PO4'!BX109:BX114,'PO4'!BX116:BX121)</f>
        <v>5.3706249999999997E-2</v>
      </c>
      <c r="BY115">
        <f>AVERAGE('PO4'!BY109:BY114,'PO4'!BY116:BY121)</f>
        <v>3.1668749999999996E-2</v>
      </c>
      <c r="BZ115">
        <f>AVERAGE('PO4'!BZ109:BZ114,'PO4'!BZ116:BZ121)</f>
        <v>2.0833333333333332E-2</v>
      </c>
      <c r="CA115">
        <f>AVERAGE('PO4'!CA109:CA114,'PO4'!CA116:CA121)</f>
        <v>2.3333333333333334E-2</v>
      </c>
      <c r="CB115">
        <f>AVERAGE('PO4'!CB109:CB114,'PO4'!CB116:CB121)</f>
        <v>2.416666666666667E-2</v>
      </c>
      <c r="CC115">
        <f>AVERAGE('PO4'!CC109:CC114,'PO4'!CC116:CC121)</f>
        <v>5.0909090909090911E-2</v>
      </c>
      <c r="CD115">
        <f>AVERAGE('PO4'!CD109:CD114,'PO4'!CD116:CD121)</f>
        <v>4.409090909090909E-2</v>
      </c>
      <c r="CE115">
        <f>AVERAGE('PO4'!CE109:CE114,'PO4'!CE116:CE121)</f>
        <v>5.8750000000000004E-2</v>
      </c>
      <c r="CF115">
        <f>AVERAGE('PO4'!CF109:CF114,'PO4'!CF116:CF121)</f>
        <v>5.6666666666666678E-2</v>
      </c>
      <c r="CG115">
        <f>AVERAGE('PO4'!CG109:CG114,'PO4'!CG116:CG121)</f>
        <v>8.0416666666666678E-2</v>
      </c>
      <c r="CH115">
        <f>AVERAGE('PO4'!CH109:CH114,'PO4'!CH116:CH121)</f>
        <v>7.2666666666666671E-2</v>
      </c>
      <c r="CI115">
        <f>AVERAGE('PO4'!CI109:CI114,'PO4'!CI116:CI121)</f>
        <v>5.4833333333333345E-2</v>
      </c>
      <c r="CJ115">
        <f>AVERAGE('PO4'!CJ109:CJ114,'PO4'!CJ116:CJ121)</f>
        <v>3.2770833333333339E-2</v>
      </c>
      <c r="CK115">
        <f>AVERAGE('PO4'!CK109:CK114,'PO4'!CK116:CK121)</f>
        <v>3.8918749999999995E-2</v>
      </c>
      <c r="CL115">
        <f>AVERAGE('PO4'!CL109:CL114,'PO4'!CL116:CL121)</f>
        <v>4.6885416666666659E-2</v>
      </c>
      <c r="CM115">
        <f>AVERAGE('PO4'!CM109:CM114,'PO4'!CM116:CM121)</f>
        <v>3.493541666666667E-2</v>
      </c>
      <c r="CN115">
        <f>AVERAGE('PO4'!CN109:CN114,'PO4'!CN116:CN121)</f>
        <v>2.2083333333333333E-2</v>
      </c>
      <c r="CO115">
        <f>AVERAGE('PO4'!CO109:CO114,'PO4'!CO116:CO121)</f>
        <v>4.0000000000000008E-2</v>
      </c>
      <c r="CP115">
        <f>AVERAGE('PO4'!CP109:CP114,'PO4'!CP116:CP121)</f>
        <v>1.9833333333333331E-2</v>
      </c>
      <c r="CQ115">
        <f>AVERAGE('PO4'!CQ109:CQ114,'PO4'!CQ116:CQ121)</f>
        <v>3.050000000000001E-2</v>
      </c>
      <c r="CR115">
        <f>AVERAGE('PO4'!CR109:CR114,'PO4'!CR116:CR121)</f>
        <v>3.0454545454545456E-2</v>
      </c>
      <c r="CS115">
        <f>AVERAGE('PO4'!CS109:CS114,'PO4'!CS116:CS121)</f>
        <v>2.6818181818181821E-2</v>
      </c>
      <c r="CT115">
        <f>AVERAGE('PO4'!CT109:CT114,'PO4'!CT116:CT121)</f>
        <v>2.8272727272727279E-2</v>
      </c>
      <c r="CU115">
        <f>AVERAGE('PO4'!CU109:CU114,'PO4'!CU116:CU121)</f>
        <v>0.03</v>
      </c>
      <c r="CV115">
        <f>AVERAGE('PO4'!CV109:CV114,'PO4'!CV116:CV121)</f>
        <v>3.0555555555555558E-2</v>
      </c>
      <c r="CW115">
        <f>AVERAGE('PO4'!CW109:CW114,'PO4'!CW116:CW121)</f>
        <v>2.8872916666666675E-2</v>
      </c>
      <c r="CX115">
        <f>AVERAGE('PO4'!CX109:CX114,'PO4'!CX116:CX121)</f>
        <v>4.3166666666666666E-2</v>
      </c>
      <c r="CY115">
        <f>AVERAGE('PO4'!CY109:CY114,'PO4'!CY116:CY121)</f>
        <v>3.2254166666666667E-2</v>
      </c>
      <c r="CZ115">
        <f>AVERAGE('PO4'!CZ109:CZ114,'PO4'!CZ116:CZ121)</f>
        <v>3.0731249999999991E-2</v>
      </c>
      <c r="DA115">
        <f>AVERAGE('PO4'!DA109:DA114,'PO4'!DA116:DA121)</f>
        <v>2.8137499999999999E-2</v>
      </c>
      <c r="DB115">
        <f>AVERAGE('PO4'!DB109:DB114,'PO4'!DB116:DB121)</f>
        <v>2.6666666666666668E-2</v>
      </c>
      <c r="DC115">
        <f>AVERAGE('PO4'!DC109:DC114,'PO4'!DC116:DC121)</f>
        <v>3.4166666666666672E-2</v>
      </c>
      <c r="DD115">
        <f>AVERAGE('PO4'!DD109:DD114,'PO4'!DD116:DD121)</f>
        <v>2.5000000000000005E-2</v>
      </c>
      <c r="DE115">
        <f>AVERAGE('PO4'!DE109:DE114,'PO4'!DE116:DE121)</f>
        <v>4.5000000000000005E-2</v>
      </c>
      <c r="DF115">
        <f>AVERAGE('PO4'!DF109:DF114,'PO4'!DF116:DF121)</f>
        <v>1.7500000000000002E-2</v>
      </c>
      <c r="DG115">
        <f>AVERAGE('PO4'!DG109:DG114,'PO4'!DG116:DG121)</f>
        <v>1.5833333333333335E-2</v>
      </c>
      <c r="DH115">
        <f>AVERAGE('PO4'!DH109:DH114,'PO4'!DH116:DH121)</f>
        <v>3.4166666666666672E-2</v>
      </c>
      <c r="DI115">
        <f>AVERAGE('PO4'!DI109:DI114,'PO4'!DI116:DI121)</f>
        <v>8.9999999999999993E-3</v>
      </c>
      <c r="DJ115">
        <f>AVERAGE('PO4'!DJ109:DJ114,'PO4'!DJ116:DJ121)</f>
        <v>2.2500000000000003E-2</v>
      </c>
      <c r="DK115">
        <f>AVERAGE('PO4'!DK109:DK114,'PO4'!DK116:DK121)</f>
        <v>3.5000000000000003E-2</v>
      </c>
      <c r="DL115">
        <f>AVERAGE('PO4'!DL109:DL114,'PO4'!DL116:DL121)</f>
        <v>0.03</v>
      </c>
      <c r="DM115">
        <f>AVERAGE('PO4'!DM109:DM114,'PO4'!DM116:DM121)</f>
        <v>2.8333333333333332E-2</v>
      </c>
      <c r="DN115">
        <f>AVERAGE('PO4'!DN109:DN114,'PO4'!DN116:DN121)</f>
        <v>3.4166666666666672E-2</v>
      </c>
      <c r="DO115">
        <f>AVERAGE('PO4'!DO109:DO114,'PO4'!DO116:DO121)</f>
        <v>2.9166666666666664E-2</v>
      </c>
      <c r="DP115">
        <f>AVERAGE('PO4'!DP109:DP114,'PO4'!DP116:DP121)</f>
        <v>3.0833333333333334E-2</v>
      </c>
      <c r="DQ115">
        <f>AVERAGE('PO4'!DQ109:DQ114,'PO4'!DQ116:DQ121)</f>
        <v>0.02</v>
      </c>
      <c r="DR115">
        <f>AVERAGE(NOx!DR109:DR114,NOx!DR116:DR121)</f>
        <v>0.53499999999999992</v>
      </c>
      <c r="DS115">
        <f>AVERAGE('PO4'!DS109:DS114,'PO4'!DS116:DS121)</f>
        <v>3.1666666666666669E-2</v>
      </c>
      <c r="DT115">
        <f>AVERAGE(NOx!DT109:DT114,NOx!DT116:DT121)</f>
        <v>7.166666666666667E-2</v>
      </c>
      <c r="DU115">
        <f>AVERAGE('PO4'!DU109:DU114,'PO4'!DU116:DU121)</f>
        <v>4.3000000000000003E-2</v>
      </c>
      <c r="DV115">
        <f>AVERAGE('PO4'!DV109:DV114,'PO4'!DV116:DV121)</f>
        <v>5.2999999999999992E-2</v>
      </c>
      <c r="DW115">
        <f>AVERAGE('PO4'!DW109:DW114,'PO4'!DW116:DW121)</f>
        <v>3.0833333333333334E-2</v>
      </c>
      <c r="DX115">
        <f>AVERAGE('PO4'!DX109:DX114,'PO4'!DX116:DX121)</f>
        <v>2.5833333333333333E-2</v>
      </c>
      <c r="DY115">
        <f>AVERAGE('PO4'!DY109:DY114,'PO4'!DY116:DY121)</f>
        <v>0.02</v>
      </c>
      <c r="DZ115">
        <f>AVERAGE('PO4'!DZ109:DZ114,'PO4'!DZ116:DZ121)</f>
        <v>3.1000000000000007E-2</v>
      </c>
      <c r="EA115">
        <f>AVERAGE('PO4'!EA109:EA114,'PO4'!EA116:EA121)</f>
        <v>2.5833333333333333E-2</v>
      </c>
      <c r="EB115">
        <f>AVERAGE('PO4'!EB109:EB114,'PO4'!EB116:EB121)</f>
        <v>3.3333333333333333E-2</v>
      </c>
      <c r="EC115">
        <f>AVERAGE('PO4'!EC109:EC114,'PO4'!EC116:EC121)</f>
        <v>4.1666666666666664E-2</v>
      </c>
      <c r="ED115">
        <f>AVERAGE('PO4'!ED109:ED114,'PO4'!ED116:ED121)</f>
        <v>4.2500000000000003E-2</v>
      </c>
      <c r="EE115">
        <f>AVERAGE('PO4'!EE109:EE114,'PO4'!EE116:EE121)</f>
        <v>4.9166666666666671E-2</v>
      </c>
      <c r="EF115">
        <f>AVERAGE('PO4'!EF109:EF114,'PO4'!EF116:EF121)</f>
        <v>4.5833333333333337E-2</v>
      </c>
      <c r="EG115">
        <f>AVERAGE('PO4'!EG109:EG114,'PO4'!EG116:EG121)</f>
        <v>0.125</v>
      </c>
      <c r="EH115">
        <f>AVERAGE('PO4'!EH109:EH114,'PO4'!EH116:EH121)</f>
        <v>7.0000000000000007E-2</v>
      </c>
      <c r="EI115">
        <f>AVERAGE('PO4'!EI109:EI114,'PO4'!EI116:EI121)</f>
        <v>8.666666666666667E-2</v>
      </c>
      <c r="EJ115">
        <f>AVERAGE('PO4'!EJ109:EJ114,'PO4'!EJ116:EJ121)</f>
        <v>2.5256250000000001E-2</v>
      </c>
      <c r="EK115">
        <f>AVERAGE('PO4'!EK109:EK114,'PO4'!EK116:EK121)</f>
        <v>3.3418750000000004E-2</v>
      </c>
      <c r="EL115">
        <f>AVERAGE('PO4'!EL109:EL114,'PO4'!EL116:EL121)</f>
        <v>3.2750000000000001E-2</v>
      </c>
      <c r="EM115">
        <f>AVERAGE('PO4'!EM109:EM114,'PO4'!EM116:EM121)</f>
        <v>3.2943750000000001E-2</v>
      </c>
      <c r="EN115">
        <f>AVERAGE('PO4'!EN109:EN114,'PO4'!EN116:EN121)</f>
        <v>3.0075000000000001E-2</v>
      </c>
      <c r="EO115">
        <f>AVERAGE('PO4'!EO109:EO114,'PO4'!EO116:EO121)</f>
        <v>1.8225000000000002E-2</v>
      </c>
      <c r="EP115">
        <f>AVERAGE('PO4'!EP109:EP114,'PO4'!EP116:EP121)</f>
        <v>1.9131249999999999E-2</v>
      </c>
      <c r="EQ115">
        <f>AVERAGE('PO4'!EQ109:EQ114,'PO4'!EQ116:EQ121)</f>
        <v>2.431875E-2</v>
      </c>
      <c r="ER115">
        <f>AVERAGE('PO4'!ER109:ER114,'PO4'!ER116:ER121)</f>
        <v>2.7981249999999992E-2</v>
      </c>
      <c r="ES115">
        <f>AVERAGE('PO4'!ES109:ES114,'PO4'!ES116:ES121)</f>
        <v>2.8499999999999998E-2</v>
      </c>
      <c r="ET115">
        <f>AVERAGE('PO4'!ET109:ET114,'PO4'!ET116:ET121)</f>
        <v>3.5424999999999991E-2</v>
      </c>
      <c r="EU115">
        <f>AVERAGE('PO4'!EU109:EU114,'PO4'!EU116:EU121)</f>
        <v>3.6041666666666673E-2</v>
      </c>
      <c r="EV115">
        <f>AVERAGE('PO4'!EV109:EV114,'PO4'!EV116:EV121)</f>
        <v>4.1231249999999997E-2</v>
      </c>
      <c r="EW115">
        <f>AVERAGE('PO4'!EW109:EW114,'PO4'!EW116:EW121)</f>
        <v>3.9550000000000002E-2</v>
      </c>
      <c r="EX115">
        <f>AVERAGE('PO4'!EX109:EX114,'PO4'!EX116:EX121)</f>
        <v>2.8493750000000002E-2</v>
      </c>
      <c r="EY115">
        <f>AVERAGE('PO4'!EY109:EY114,'PO4'!EY116:EY121)</f>
        <v>3.1124999999999996E-2</v>
      </c>
      <c r="EZ115">
        <f>AVERAGE('PO4'!EZ109:EZ114,'PO4'!EZ116:EZ121)</f>
        <v>1.499375E-2</v>
      </c>
      <c r="FA115">
        <f>AVERAGE('PO4'!FA109:FA114,'PO4'!FA116:FA121)</f>
        <v>1.6937499999999998E-2</v>
      </c>
      <c r="FB115">
        <f>AVERAGE('PO4'!FB109:FB114,'PO4'!FB116:FB121)</f>
        <v>2.0250000000000001E-2</v>
      </c>
      <c r="FC115">
        <f>AVERAGE('PO4'!FC109:FC114,'PO4'!FC116:FC121)</f>
        <v>2.3666666666666666E-2</v>
      </c>
      <c r="FD115">
        <f>AVERAGE('PO4'!FD109:FD114,'PO4'!FD116:FD121)</f>
        <v>1.6125437499999999E-2</v>
      </c>
      <c r="FE115">
        <f>AVERAGE('PO4'!FE109:FE114,'PO4'!FE116:FE121)</f>
        <v>2.2250000000000002E-2</v>
      </c>
      <c r="FF115">
        <f>AVERAGE('PO4'!FF109:FF114,'PO4'!FF116:FF121)</f>
        <v>2.158333333333334E-2</v>
      </c>
      <c r="FG115">
        <f>AVERAGE('PO4'!FG109:FG114,'PO4'!FG116:FG121)</f>
        <v>3.4583333333333334E-2</v>
      </c>
      <c r="FH115">
        <f>AVERAGE('PO4'!FH109:FH114,'PO4'!FH116:FH121)</f>
        <v>6.0363636363636369E-2</v>
      </c>
      <c r="FI115">
        <f>AVERAGE('PO4'!FI109:FI114,'PO4'!FI116:FI121)</f>
        <v>5.7363636363636374E-2</v>
      </c>
      <c r="FJ115">
        <f>AVERAGE('PO4'!FJ109:FJ114,'PO4'!FJ116:FJ121)</f>
        <v>6.7363636363636376E-2</v>
      </c>
      <c r="FK115">
        <f>AVERAGE('PO4'!FK109:FK114,'PO4'!FK116:FK121)</f>
        <v>5.8500000000000003E-2</v>
      </c>
      <c r="FL115">
        <f>AVERAGE('PO4'!FL109:FL114,'PO4'!FL116:FL121)</f>
        <v>7.8300000000000008E-2</v>
      </c>
      <c r="FM115">
        <f>AVERAGE('PO4'!FM109:FM114,'PO4'!FM116:FM121)</f>
        <v>6.3363636363636358E-2</v>
      </c>
      <c r="FN115">
        <f>AVERAGE('PO4'!FN109:FN114,'PO4'!FN116:FN121)</f>
        <v>2.1499999999999998E-2</v>
      </c>
      <c r="FO115">
        <f>AVERAGE('PO4'!FO109:FO114,'PO4'!FO116:FO121)</f>
        <v>2.7500000000000004E-2</v>
      </c>
      <c r="FP115">
        <f>AVERAGE('PO4'!FP109:FP114,'PO4'!FP116:FP121)</f>
        <v>3.374166666666667E-2</v>
      </c>
      <c r="FQ115">
        <f>AVERAGE('PO4'!FQ109:FQ114,'PO4'!FQ116:FQ121)</f>
        <v>3.6431249999999998E-2</v>
      </c>
      <c r="FR115">
        <f>AVERAGE('PO4'!FR109:FR114,'PO4'!FR116:FR121)</f>
        <v>2.9622916666666669E-2</v>
      </c>
      <c r="FS115">
        <f>AVERAGE('PO4'!FS109:FS114,'PO4'!FS116:FS121)</f>
        <v>2.7787499999999996E-2</v>
      </c>
      <c r="FT115">
        <f>AVERAGE('PO4'!FT109:FT114,'PO4'!FT116:FT121)</f>
        <v>4.5000000000000005E-2</v>
      </c>
      <c r="FU115">
        <f>AVERAGE('PO4'!FU109:FU114,'PO4'!FU116:FU121)</f>
        <v>3.6666666666666667E-2</v>
      </c>
      <c r="FV115">
        <f>AVERAGE('PO4'!FV109:FV114,'PO4'!FV116:FV121)</f>
        <v>3.8333333333333337E-2</v>
      </c>
      <c r="FW115">
        <f>AVERAGE('PO4'!FW109:FW114,'PO4'!FW116:FW121)</f>
        <v>0.06</v>
      </c>
      <c r="FX115">
        <f>AVERAGE('PO4'!FX109:FX114,'PO4'!FX116:FX121)</f>
        <v>0.10508333333333336</v>
      </c>
      <c r="FY115">
        <f>AVERAGE('PO4'!FY109:FY114,'PO4'!FY116:FY121)</f>
        <v>5.1181818181818189E-2</v>
      </c>
      <c r="FZ115">
        <f>AVERAGE('PO4'!FZ109:FZ114,'PO4'!FZ116:FZ121)</f>
        <v>0.12333333333333334</v>
      </c>
      <c r="GA115">
        <f>AVERAGE('PO4'!GA109:GA114,'PO4'!GA116:GA121)</f>
        <v>9.9545454545454548E-2</v>
      </c>
      <c r="GB115">
        <f>AVERAGE('PO4'!GB109:GB114,'PO4'!GB116:GB121)</f>
        <v>7.7090909090909099E-2</v>
      </c>
      <c r="GC115">
        <f>AVERAGE('PO4'!GC109:GC114,'PO4'!GC116:GC121)</f>
        <v>5.2833333333333322E-2</v>
      </c>
      <c r="GD115">
        <f>AVERAGE('PO4'!GD109:GD114,'PO4'!GD116:GD121)</f>
        <v>5.7727272727272738E-2</v>
      </c>
      <c r="GE115">
        <f>AVERAGE('PO4'!GE109:GE114,'PO4'!GE116:GE121)</f>
        <v>6.8636363636363648E-2</v>
      </c>
      <c r="GF115">
        <f>AVERAGE('PO4'!GF109:GF114,'PO4'!GF116:GF121)</f>
        <v>4.3181818181818182E-2</v>
      </c>
      <c r="GG115">
        <f>AVERAGE('PO4'!GG109:GG114,'PO4'!GG116:GG121)</f>
        <v>6.5909090909090917E-2</v>
      </c>
      <c r="GH115">
        <f>AVERAGE('PO4'!GH109:GH114,'PO4'!GH116:GH121)</f>
        <v>6.950000000000002E-2</v>
      </c>
      <c r="GI115">
        <f>AVERAGE('PO4'!GI109:GI114,'PO4'!GI116:GI121)</f>
        <v>5.9400000000000008E-2</v>
      </c>
      <c r="GJ115">
        <f>AVERAGE('PO4'!GJ109:GJ114,'PO4'!GJ116:GJ121)</f>
        <v>8.3416666666666653E-2</v>
      </c>
      <c r="GK115">
        <f>AVERAGE('PO4'!GK109:GK114,'PO4'!GK116:GK121)</f>
        <v>3.0075000000000001E-2</v>
      </c>
      <c r="GL115">
        <f>AVERAGE('PO4'!GL109:GL114,'PO4'!GL116:GL121)</f>
        <v>3.2027083333333331E-2</v>
      </c>
      <c r="GM115">
        <f>AVERAGE('PO4'!GM109:GM114,'PO4'!GM116:GM121)</f>
        <v>3.2366666666666662E-2</v>
      </c>
      <c r="GN115">
        <f>AVERAGE('PO4'!GN109:GN114,'PO4'!GN116:GN121)</f>
        <v>2.756875E-2</v>
      </c>
      <c r="GO115">
        <f>AVERAGE('PO4'!GO109:GO114,'PO4'!GO116:GO121)</f>
        <v>2.3364583333333331E-2</v>
      </c>
      <c r="GP115">
        <f>AVERAGE('PO4'!GP109:GP114,'PO4'!GP116:GP121)</f>
        <v>2.6079166666666667E-2</v>
      </c>
      <c r="GQ115">
        <f>AVERAGE('PO4'!GQ109:GQ114,'PO4'!GQ116:GQ121)</f>
        <v>2.7929166666666661E-2</v>
      </c>
    </row>
    <row r="116" spans="1:199" x14ac:dyDescent="0.55000000000000004">
      <c r="A116">
        <v>2004</v>
      </c>
      <c r="B116">
        <v>7</v>
      </c>
      <c r="C116">
        <f>AVERAGE('PO4'!C110:C115,'PO4'!C117:C122)</f>
        <v>0.34666666666666668</v>
      </c>
      <c r="D116">
        <f>AVERAGE('PO4'!D110:D115,'PO4'!D117:D122)</f>
        <v>0.215</v>
      </c>
      <c r="E116">
        <f>AVERAGE('PO4'!E110:E115,'PO4'!E117:E122)</f>
        <v>0.17333333333333334</v>
      </c>
      <c r="F116">
        <f>AVERAGE('PO4'!F110:F115,'PO4'!F117:F122)</f>
        <v>0.1516666666666667</v>
      </c>
      <c r="G116">
        <f>AVERAGE('PO4'!G110:G115,'PO4'!G117:G122)</f>
        <v>7.6666666666666675E-2</v>
      </c>
      <c r="H116">
        <f>AVERAGE('PO4'!H110:H115,'PO4'!H117:H122)</f>
        <v>0.3</v>
      </c>
      <c r="I116">
        <f>AVERAGE('PO4'!I110:I115,'PO4'!I117:I122)</f>
        <v>0.4</v>
      </c>
      <c r="J116">
        <f>AVERAGE('PO4'!J110:J115,'PO4'!J117:J122)</f>
        <v>0.10200000000000001</v>
      </c>
      <c r="K116">
        <f>AVERAGE('PO4'!K110:K115,'PO4'!K117:K122)</f>
        <v>5.6000000000000008E-2</v>
      </c>
      <c r="L116">
        <f>AVERAGE('PO4'!L110:L115,'PO4'!L117:L122)</f>
        <v>4.4999999999999998E-2</v>
      </c>
      <c r="M116">
        <f>AVERAGE('PO4'!M110:M115,'PO4'!M117:M122)</f>
        <v>0.10083333333333333</v>
      </c>
      <c r="N116">
        <f>AVERAGE('PO4'!N110:N115,'PO4'!N117:N122)</f>
        <v>0.11333333333333333</v>
      </c>
      <c r="O116">
        <f>AVERAGE('PO4'!O110:O115,'PO4'!O117:O122)</f>
        <v>0.15</v>
      </c>
      <c r="P116">
        <f>AVERAGE('PO4'!P110:P115,'PO4'!P117:P122)</f>
        <v>0.26166666666666666</v>
      </c>
      <c r="Q116">
        <f>AVERAGE('PO4'!Q110:Q115,'PO4'!Q117:Q122)</f>
        <v>6.5833333333333341E-2</v>
      </c>
      <c r="R116">
        <f>AVERAGE('PO4'!R110:R115,'PO4'!R117:R122)</f>
        <v>0.10916666666666668</v>
      </c>
      <c r="S116">
        <f>AVERAGE('PO4'!S110:S115,'PO4'!S117:S122)</f>
        <v>0.11666666666666665</v>
      </c>
      <c r="T116">
        <f>AVERAGE('PO4'!T110:T115,'PO4'!T117:T122)</f>
        <v>0.13499999999999998</v>
      </c>
      <c r="U116">
        <f>AVERAGE('PO4'!U110:U115,'PO4'!U117:U122)</f>
        <v>0.155</v>
      </c>
      <c r="V116">
        <f>AVERAGE('PO4'!V110:V115,'PO4'!V117:V122)</f>
        <v>0.11833333333333333</v>
      </c>
      <c r="W116">
        <f>AVERAGE('PO4'!W110:W115,'PO4'!W117:W122)</f>
        <v>0.15333333333333335</v>
      </c>
      <c r="X116">
        <f>AVERAGE('PO4'!X110:X115,'PO4'!X117:X122)</f>
        <v>0.11750000000000001</v>
      </c>
      <c r="Y116">
        <f>AVERAGE('PO4'!Y110:Y115,'PO4'!Y117:Y122)</f>
        <v>0.11249999999999999</v>
      </c>
      <c r="Z116">
        <f>AVERAGE('PO4'!Z110:Z115,'PO4'!Z117:Z122)</f>
        <v>9.3333333333333338E-2</v>
      </c>
      <c r="AA116">
        <f>AVERAGE('PO4'!AA110:AA115,'PO4'!AA117:AA122)</f>
        <v>0.12333333333333335</v>
      </c>
      <c r="AB116">
        <f>AVERAGE('PO4'!AB110:AB115,'PO4'!AB117:AB122)</f>
        <v>5.8333333333333327E-2</v>
      </c>
      <c r="AC116">
        <f>AVERAGE('PO4'!AC110:AC115,'PO4'!AC117:AC122)</f>
        <v>7.166666666666667E-2</v>
      </c>
      <c r="AD116">
        <f>AVERAGE('PO4'!AD110:AD115,'PO4'!AD117:AD122)</f>
        <v>9.9999999999999992E-2</v>
      </c>
      <c r="AE116">
        <f>AVERAGE('PO4'!AE110:AE115,'PO4'!AE117:AE122)</f>
        <v>0.08</v>
      </c>
      <c r="AF116">
        <f>AVERAGE('PO4'!AF110:AF115,'PO4'!AF117:AF122)</f>
        <v>5.3333333333333337E-2</v>
      </c>
      <c r="AG116">
        <f>AVERAGE('PO4'!AG110:AG115,'PO4'!AG117:AG122)</f>
        <v>7.7499999999999999E-2</v>
      </c>
      <c r="AH116">
        <f>AVERAGE('PO4'!AH110:AH115,'PO4'!AH117:AH122)</f>
        <v>5.0833333333333341E-2</v>
      </c>
      <c r="AI116">
        <f>AVERAGE('PO4'!AI110:AI115,'PO4'!AI117:AI122)</f>
        <v>3.833333333333333E-2</v>
      </c>
      <c r="AJ116">
        <f>AVERAGE('PO4'!AJ110:AJ115,'PO4'!AJ117:AJ122)</f>
        <v>4.4166666666666667E-2</v>
      </c>
      <c r="AK116">
        <f>AVERAGE('PO4'!AK110:AK115,'PO4'!AK117:AK122)</f>
        <v>5.2187500000000005E-2</v>
      </c>
      <c r="AL116">
        <f>AVERAGE('PO4'!AL110:AL115,'PO4'!AL117:AL122)</f>
        <v>6.2375E-2</v>
      </c>
      <c r="AM116">
        <f>AVERAGE('PO4'!AM110:AM115,'PO4'!AM117:AM122)</f>
        <v>5.7187500000000002E-2</v>
      </c>
      <c r="AN116">
        <f>AVERAGE('PO4'!AN110:AN115,'PO4'!AN117:AN122)</f>
        <v>7.05625E-2</v>
      </c>
      <c r="AO116">
        <f>AVERAGE('PO4'!AO110:AO115,'PO4'!AO117:AO122)</f>
        <v>4.9500000000000002E-2</v>
      </c>
      <c r="AP116">
        <f>AVERAGE('PO4'!AP110:AP115,'PO4'!AP117:AP122)</f>
        <v>5.2937499999999998E-2</v>
      </c>
      <c r="AQ116">
        <f>AVERAGE('PO4'!AQ110:AQ115,'PO4'!AQ117:AQ122)</f>
        <v>2.5562500000000002E-2</v>
      </c>
      <c r="AR116">
        <f>AVERAGE('PO4'!AR110:AR115,'PO4'!AR117:AR122)</f>
        <v>2.6187500000000002E-2</v>
      </c>
      <c r="AS116">
        <f>AVERAGE('PO4'!AS110:AS115,'PO4'!AS117:AS122)</f>
        <v>2.1000000000000001E-2</v>
      </c>
      <c r="AT116">
        <f>AVERAGE('PO4'!AT110:AT115,'PO4'!AT117:AT122)</f>
        <v>2.6562499999999999E-2</v>
      </c>
      <c r="AU116">
        <f>AVERAGE('PO4'!AU110:AU115,'PO4'!AU117:AU122)</f>
        <v>2.82875E-2</v>
      </c>
      <c r="AV116">
        <f>AVERAGE('PO4'!AV110:AV115,'PO4'!AV117:AV122)</f>
        <v>2.7125000000000003E-2</v>
      </c>
      <c r="AW116">
        <f>AVERAGE('PO4'!AW110:AW115,'PO4'!AW117:AW122)</f>
        <v>2.5125000000000001E-2</v>
      </c>
      <c r="AX116">
        <f>AVERAGE('PO4'!AX110:AX115,'PO4'!AX117:AX122)</f>
        <v>2.8437499999999998E-2</v>
      </c>
      <c r="AY116">
        <f>AVERAGE('PO4'!AY110:AY115,'PO4'!AY117:AY122)</f>
        <v>4.9000000000000002E-2</v>
      </c>
      <c r="AZ116">
        <f>AVERAGE('PO4'!AZ110:AZ115,'PO4'!AZ117:AZ122)</f>
        <v>2.6666666666666668E-2</v>
      </c>
      <c r="BA116">
        <f>AVERAGE('PO4'!BA110:BA115,'PO4'!BA117:BA122)</f>
        <v>3.3333333333333333E-2</v>
      </c>
      <c r="BB116">
        <f>AVERAGE('PO4'!BB110:BB115,'PO4'!BB117:BB122)</f>
        <v>4.3333333333333335E-2</v>
      </c>
      <c r="BC116">
        <f>AVERAGE('PO4'!BC110:BC115,'PO4'!BC117:BC122)</f>
        <v>3.0833333333333334E-2</v>
      </c>
      <c r="BD116">
        <f>AVERAGE('PO4'!BD110:BD115,'PO4'!BD117:BD122)</f>
        <v>3.4166666666666672E-2</v>
      </c>
      <c r="BE116">
        <f>AVERAGE('PO4'!BE110:BE115,'PO4'!BE117:BE122)</f>
        <v>0.17999999999999997</v>
      </c>
      <c r="BF116">
        <f>AVERAGE('PO4'!BF110:BF115,'PO4'!BF117:BF122)</f>
        <v>0.17</v>
      </c>
      <c r="BG116">
        <f>AVERAGE('PO4'!BG110:BG115,'PO4'!BG117:BG122)</f>
        <v>0.12833333333333333</v>
      </c>
      <c r="BH116">
        <f>AVERAGE('PO4'!BH110:BH115,'PO4'!BH117:BH122)</f>
        <v>0.10166666666666667</v>
      </c>
      <c r="BI116">
        <f>AVERAGE('PO4'!BI110:BI115,'PO4'!BI117:BI122)</f>
        <v>7.2499999999999995E-2</v>
      </c>
      <c r="BJ116">
        <f>AVERAGE('PO4'!BJ110:BJ115,'PO4'!BJ117:BJ122)</f>
        <v>9.6666666666666679E-2</v>
      </c>
      <c r="BK116">
        <f>AVERAGE('PO4'!BK110:BK115,'PO4'!BK117:BK122)</f>
        <v>6.1666666666666675E-2</v>
      </c>
      <c r="BL116">
        <f>AVERAGE('PO4'!BL110:BL115,'PO4'!BL117:BL122)</f>
        <v>5.4583333333333338E-2</v>
      </c>
      <c r="BM116">
        <f>AVERAGE('PO4'!BM110:BM115,'PO4'!BM117:BM122)</f>
        <v>6.1812499999999999E-2</v>
      </c>
      <c r="BN116">
        <f>AVERAGE('PO4'!BN110:BN115,'PO4'!BN117:BN122)</f>
        <v>5.0187500000000003E-2</v>
      </c>
      <c r="BO116">
        <f>AVERAGE('PO4'!BO110:BO115,'PO4'!BO117:BO122)</f>
        <v>3.8087499999999996E-2</v>
      </c>
      <c r="BP116">
        <f>AVERAGE('PO4'!BP110:BP115,'PO4'!BP117:BP122)</f>
        <v>2.1810437500000002E-2</v>
      </c>
      <c r="BQ116">
        <f>AVERAGE('PO4'!BQ110:BQ115,'PO4'!BQ117:BQ122)</f>
        <v>3.6762375E-2</v>
      </c>
      <c r="BR116">
        <f>AVERAGE('PO4'!BR110:BR115,'PO4'!BR117:BR122)</f>
        <v>2.8749999999999998E-2</v>
      </c>
      <c r="BS116">
        <f>AVERAGE('PO4'!BS110:BS115,'PO4'!BS117:BS122)</f>
        <v>3.9375E-2</v>
      </c>
      <c r="BT116">
        <f>AVERAGE('PO4'!BT110:BT115,'PO4'!BT117:BT122)</f>
        <v>4.2750000000000003E-2</v>
      </c>
      <c r="BU116">
        <f>AVERAGE('PO4'!BU110:BU115,'PO4'!BU117:BU122)</f>
        <v>5.2562499999999998E-2</v>
      </c>
      <c r="BV116">
        <f>AVERAGE('PO4'!BV110:BV115,'PO4'!BV117:BV122)</f>
        <v>4.2062500000000003E-2</v>
      </c>
      <c r="BW116">
        <f>AVERAGE('PO4'!BW110:BW115,'PO4'!BW117:BW122)</f>
        <v>4.7E-2</v>
      </c>
      <c r="BX116">
        <f>AVERAGE('PO4'!BX110:BX115,'PO4'!BX117:BX122)</f>
        <v>5.8124999999999996E-2</v>
      </c>
      <c r="BY116">
        <f>AVERAGE('PO4'!BY110:BY115,'PO4'!BY117:BY122)</f>
        <v>2.9062500000000002E-2</v>
      </c>
      <c r="BZ116">
        <f>AVERAGE('PO4'!BZ110:BZ115,'PO4'!BZ117:BZ122)</f>
        <v>3.5000000000000003E-2</v>
      </c>
      <c r="CA116">
        <f>AVERAGE('PO4'!CA110:CA115,'PO4'!CA117:CA122)</f>
        <v>3.2500000000000001E-2</v>
      </c>
      <c r="CB116">
        <f>AVERAGE('PO4'!CB110:CB115,'PO4'!CB117:CB122)</f>
        <v>3.1666666666666669E-2</v>
      </c>
      <c r="CC116">
        <f>AVERAGE('PO4'!CC110:CC115,'PO4'!CC117:CC122)</f>
        <v>3.6363636363636369E-2</v>
      </c>
      <c r="CD116">
        <f>AVERAGE('PO4'!CD110:CD115,'PO4'!CD117:CD122)</f>
        <v>3.1363636363636364E-2</v>
      </c>
      <c r="CE116">
        <f>AVERAGE('PO4'!CE110:CE115,'PO4'!CE117:CE122)</f>
        <v>2.7916666666666673E-2</v>
      </c>
      <c r="CF116">
        <f>AVERAGE('PO4'!CF110:CF115,'PO4'!CF117:CF122)</f>
        <v>2.5833333333333337E-2</v>
      </c>
      <c r="CG116">
        <f>AVERAGE('PO4'!CG110:CG115,'PO4'!CG117:CG122)</f>
        <v>4.791666666666667E-2</v>
      </c>
      <c r="CH116">
        <f>AVERAGE('PO4'!CH110:CH115,'PO4'!CH117:CH122)</f>
        <v>6.433333333333334E-2</v>
      </c>
      <c r="CI116">
        <f>AVERAGE('PO4'!CI110:CI115,'PO4'!CI117:CI122)</f>
        <v>5.1499999999999997E-2</v>
      </c>
      <c r="CJ116">
        <f>AVERAGE('PO4'!CJ110:CJ115,'PO4'!CJ117:CJ122)</f>
        <v>3.1260416666666659E-2</v>
      </c>
      <c r="CK116">
        <f>AVERAGE('PO4'!CK110:CK115,'PO4'!CK117:CK122)</f>
        <v>3.6029166666666668E-2</v>
      </c>
      <c r="CL116">
        <f>AVERAGE('PO4'!CL110:CL115,'PO4'!CL117:CL122)</f>
        <v>4.5793750000000001E-2</v>
      </c>
      <c r="CM116">
        <f>AVERAGE('PO4'!CM110:CM115,'PO4'!CM117:CM122)</f>
        <v>3.8239583333333334E-2</v>
      </c>
      <c r="CN116">
        <f>AVERAGE('PO4'!CN110:CN115,'PO4'!CN117:CN122)</f>
        <v>1.4166666666666666E-2</v>
      </c>
      <c r="CO116">
        <f>AVERAGE('PO4'!CO110:CO115,'PO4'!CO117:CO122)</f>
        <v>3.8333333333333337E-2</v>
      </c>
      <c r="CP116">
        <f>AVERAGE('PO4'!CP110:CP115,'PO4'!CP117:CP122)</f>
        <v>1.7333333333333333E-2</v>
      </c>
      <c r="CQ116">
        <f>AVERAGE('PO4'!CQ110:CQ115,'PO4'!CQ117:CQ122)</f>
        <v>2.7166666666666672E-2</v>
      </c>
      <c r="CR116">
        <f>AVERAGE('PO4'!CR110:CR115,'PO4'!CR117:CR122)</f>
        <v>1.9545454545454546E-2</v>
      </c>
      <c r="CS116">
        <f>AVERAGE('PO4'!CS110:CS115,'PO4'!CS117:CS122)</f>
        <v>2.0454545454545458E-2</v>
      </c>
      <c r="CT116">
        <f>AVERAGE('PO4'!CT110:CT115,'PO4'!CT117:CT122)</f>
        <v>2.2818181818181817E-2</v>
      </c>
      <c r="CU116">
        <f>AVERAGE('PO4'!CU110:CU115,'PO4'!CU117:CU122)</f>
        <v>2.7916666666666669E-2</v>
      </c>
      <c r="CV116">
        <f>AVERAGE('PO4'!CV110:CV115,'PO4'!CV117:CV122)</f>
        <v>3.0500000000000006E-2</v>
      </c>
      <c r="CW116">
        <f>AVERAGE('PO4'!CW110:CW115,'PO4'!CW117:CW122)</f>
        <v>2.6895833333333331E-2</v>
      </c>
      <c r="CX116">
        <f>AVERAGE('PO4'!CX110:CX115,'PO4'!CX117:CX122)</f>
        <v>4.5562500000000006E-2</v>
      </c>
      <c r="CY116">
        <f>AVERAGE('PO4'!CY110:CY115,'PO4'!CY117:CY122)</f>
        <v>2.8722916666666667E-2</v>
      </c>
      <c r="CZ116">
        <f>AVERAGE('PO4'!CZ110:CZ115,'PO4'!CZ117:CZ122)</f>
        <v>3.2229166666666663E-2</v>
      </c>
      <c r="DA116">
        <f>AVERAGE('PO4'!DA110:DA115,'PO4'!DA117:DA122)</f>
        <v>2.8679166666666669E-2</v>
      </c>
      <c r="DB116">
        <f>AVERAGE('PO4'!DB110:DB115,'PO4'!DB117:DB122)</f>
        <v>3.8333333333333337E-2</v>
      </c>
      <c r="DC116">
        <f>AVERAGE('PO4'!DC110:DC115,'PO4'!DC117:DC122)</f>
        <v>4.083333333333334E-2</v>
      </c>
      <c r="DD116">
        <f>AVERAGE('PO4'!DD110:DD115,'PO4'!DD117:DD122)</f>
        <v>3.5833333333333335E-2</v>
      </c>
      <c r="DE116">
        <f>AVERAGE('PO4'!DE110:DE115,'PO4'!DE117:DE122)</f>
        <v>5.9166666666666666E-2</v>
      </c>
      <c r="DF116">
        <f>AVERAGE('PO4'!DF110:DF115,'PO4'!DF117:DF122)</f>
        <v>2.1999999999999999E-2</v>
      </c>
      <c r="DG116">
        <f>AVERAGE('PO4'!DG110:DG115,'PO4'!DG117:DG122)</f>
        <v>2.1666666666666667E-2</v>
      </c>
      <c r="DH116">
        <f>AVERAGE('PO4'!DH110:DH115,'PO4'!DH117:DH122)</f>
        <v>3.833333333333333E-2</v>
      </c>
      <c r="DI116">
        <f>AVERAGE('PO4'!DI110:DI115,'PO4'!DI117:DI122)</f>
        <v>1.8000000000000002E-2</v>
      </c>
      <c r="DJ116">
        <f>AVERAGE('PO4'!DJ110:DJ115,'PO4'!DJ117:DJ122)</f>
        <v>2.6666666666666668E-2</v>
      </c>
      <c r="DK116">
        <f>AVERAGE('PO4'!DK110:DK115,'PO4'!DK117:DK122)</f>
        <v>4.4166666666666667E-2</v>
      </c>
      <c r="DL116">
        <f>AVERAGE('PO4'!DL110:DL115,'PO4'!DL117:DL122)</f>
        <v>0.03</v>
      </c>
      <c r="DM116">
        <f>AVERAGE('PO4'!DM110:DM115,'PO4'!DM117:DM122)</f>
        <v>2.8333333333333332E-2</v>
      </c>
      <c r="DN116">
        <f>AVERAGE('PO4'!DN110:DN115,'PO4'!DN117:DN122)</f>
        <v>4.5833333333333337E-2</v>
      </c>
      <c r="DO116">
        <f>AVERAGE('PO4'!DO110:DO115,'PO4'!DO117:DO122)</f>
        <v>3.1666666666666669E-2</v>
      </c>
      <c r="DP116">
        <f>AVERAGE('PO4'!DP110:DP115,'PO4'!DP117:DP122)</f>
        <v>3.0833333333333334E-2</v>
      </c>
      <c r="DQ116">
        <f>AVERAGE('PO4'!DQ110:DQ115,'PO4'!DQ117:DQ122)</f>
        <v>0.02</v>
      </c>
      <c r="DR116">
        <f>AVERAGE(NOx!DR110:DR115,NOx!DR117:DR122)</f>
        <v>0.53749999999999998</v>
      </c>
      <c r="DS116">
        <f>AVERAGE('PO4'!DS110:DS115,'PO4'!DS117:DS122)</f>
        <v>3.5833333333333335E-2</v>
      </c>
      <c r="DT116">
        <f>AVERAGE(NOx!DT110:DT115,NOx!DT117:DT122)</f>
        <v>7.9166666666666663E-2</v>
      </c>
      <c r="DU116">
        <f>AVERAGE('PO4'!DU110:DU115,'PO4'!DU117:DU122)</f>
        <v>1.6999999999999998E-2</v>
      </c>
      <c r="DV116">
        <f>AVERAGE('PO4'!DV110:DV115,'PO4'!DV117:DV122)</f>
        <v>4.583333333333333E-2</v>
      </c>
      <c r="DW116">
        <f>AVERAGE('PO4'!DW110:DW115,'PO4'!DW117:DW122)</f>
        <v>2.0833333333333332E-2</v>
      </c>
      <c r="DX116">
        <f>AVERAGE('PO4'!DX110:DX115,'PO4'!DX117:DX122)</f>
        <v>0.02</v>
      </c>
      <c r="DY116">
        <f>AVERAGE('PO4'!DY110:DY115,'PO4'!DY117:DY122)</f>
        <v>0.02</v>
      </c>
      <c r="DZ116">
        <f>AVERAGE('PO4'!DZ110:DZ115,'PO4'!DZ117:DZ122)</f>
        <v>2.6000000000000002E-2</v>
      </c>
      <c r="EA116">
        <f>AVERAGE('PO4'!EA110:EA115,'PO4'!EA117:EA122)</f>
        <v>2.1666666666666667E-2</v>
      </c>
      <c r="EB116">
        <f>AVERAGE('PO4'!EB110:EB115,'PO4'!EB117:EB122)</f>
        <v>3.2499999999999994E-2</v>
      </c>
      <c r="EC116">
        <f>AVERAGE('PO4'!EC110:EC115,'PO4'!EC117:EC122)</f>
        <v>3.9166666666666669E-2</v>
      </c>
      <c r="ED116">
        <f>AVERAGE('PO4'!ED110:ED115,'PO4'!ED117:ED122)</f>
        <v>3.5833333333333335E-2</v>
      </c>
      <c r="EE116">
        <f>AVERAGE('PO4'!EE110:EE115,'PO4'!EE117:EE122)</f>
        <v>4.2500000000000003E-2</v>
      </c>
      <c r="EF116">
        <f>AVERAGE('PO4'!EF110:EF115,'PO4'!EF117:EF122)</f>
        <v>4.5833333333333337E-2</v>
      </c>
      <c r="EG116">
        <f>AVERAGE('PO4'!EG110:EG115,'PO4'!EG117:EG122)</f>
        <v>0.115</v>
      </c>
      <c r="EH116">
        <f>AVERAGE('PO4'!EH110:EH115,'PO4'!EH117:EH122)</f>
        <v>6.0000000000000005E-2</v>
      </c>
      <c r="EI116">
        <f>AVERAGE('PO4'!EI110:EI115,'PO4'!EI117:EI122)</f>
        <v>7.6666666666666675E-2</v>
      </c>
      <c r="EJ116">
        <f>AVERAGE('PO4'!EJ110:EJ115,'PO4'!EJ117:EJ122)</f>
        <v>3.7624999999999999E-2</v>
      </c>
      <c r="EK116">
        <f>AVERAGE('PO4'!EK110:EK115,'PO4'!EK117:EK122)</f>
        <v>4.0062500000000001E-2</v>
      </c>
      <c r="EL116">
        <f>AVERAGE('PO4'!EL110:EL115,'PO4'!EL117:EL122)</f>
        <v>4.2624999999999996E-2</v>
      </c>
      <c r="EM116">
        <f>AVERAGE('PO4'!EM110:EM115,'PO4'!EM117:EM122)</f>
        <v>3.4687500000000003E-2</v>
      </c>
      <c r="EN116">
        <f>AVERAGE('PO4'!EN110:EN115,'PO4'!EN117:EN122)</f>
        <v>3.5687499999999997E-2</v>
      </c>
      <c r="EO116">
        <f>AVERAGE('PO4'!EO110:EO115,'PO4'!EO117:EO122)</f>
        <v>2.0625000000000001E-2</v>
      </c>
      <c r="EP116">
        <f>AVERAGE('PO4'!EP110:EP115,'PO4'!EP117:EP122)</f>
        <v>2.1124999999999998E-2</v>
      </c>
      <c r="EQ116">
        <f>AVERAGE('PO4'!EQ110:EQ115,'PO4'!EQ117:EQ122)</f>
        <v>2.6499999999999999E-2</v>
      </c>
      <c r="ER116">
        <f>AVERAGE('PO4'!ER110:ER115,'PO4'!ER117:ER122)</f>
        <v>3.7499999999999992E-2</v>
      </c>
      <c r="ES116">
        <f>AVERAGE('PO4'!ES110:ES115,'PO4'!ES117:ES122)</f>
        <v>4.0083333333333332E-2</v>
      </c>
      <c r="ET116">
        <f>AVERAGE('PO4'!ET110:ET115,'PO4'!ET117:ET122)</f>
        <v>4.2333333333333334E-2</v>
      </c>
      <c r="EU116">
        <f>AVERAGE('PO4'!EU110:EU115,'PO4'!EU117:EU122)</f>
        <v>5.1833333333333335E-2</v>
      </c>
      <c r="EV116">
        <f>AVERAGE('PO4'!EV110:EV115,'PO4'!EV117:EV122)</f>
        <v>4.5749999999999992E-2</v>
      </c>
      <c r="EW116">
        <f>AVERAGE('PO4'!EW110:EW115,'PO4'!EW117:EW122)</f>
        <v>4.1500000000000002E-2</v>
      </c>
      <c r="EX116">
        <f>AVERAGE('PO4'!EX110:EX115,'PO4'!EX117:EX122)</f>
        <v>2.9187500000000002E-2</v>
      </c>
      <c r="EY116">
        <f>AVERAGE('PO4'!EY110:EY115,'PO4'!EY117:EY122)</f>
        <v>2.8624999999999998E-2</v>
      </c>
      <c r="EZ116">
        <f>AVERAGE('PO4'!EZ110:EZ115,'PO4'!EZ117:EZ122)</f>
        <v>2.2125000000000002E-2</v>
      </c>
      <c r="FA116">
        <f>AVERAGE('PO4'!FA110:FA115,'PO4'!FA117:FA122)</f>
        <v>3.075E-2</v>
      </c>
      <c r="FB116">
        <f>AVERAGE('PO4'!FB110:FB115,'PO4'!FB117:FB122)</f>
        <v>3.90625E-2</v>
      </c>
      <c r="FC116">
        <f>AVERAGE('PO4'!FC110:FC115,'PO4'!FC117:FC122)</f>
        <v>3.7583333333333337E-2</v>
      </c>
      <c r="FD116">
        <f>AVERAGE('PO4'!FD110:FD115,'PO4'!FD117:FD122)</f>
        <v>2.16941875E-2</v>
      </c>
      <c r="FE116">
        <f>AVERAGE('PO4'!FE110:FE115,'PO4'!FE117:FE122)</f>
        <v>1.9750000000000004E-2</v>
      </c>
      <c r="FF116">
        <f>AVERAGE('PO4'!FF110:FF115,'PO4'!FF117:FF122)</f>
        <v>1.8250000000000006E-2</v>
      </c>
      <c r="FG116">
        <f>AVERAGE('PO4'!FG110:FG115,'PO4'!FG117:FG122)</f>
        <v>3.2500000000000001E-2</v>
      </c>
      <c r="FH116">
        <f>AVERAGE('PO4'!FH110:FH115,'PO4'!FH117:FH122)</f>
        <v>3.6727272727272726E-2</v>
      </c>
      <c r="FI116">
        <f>AVERAGE('PO4'!FI110:FI115,'PO4'!FI117:FI122)</f>
        <v>3.5545454545454554E-2</v>
      </c>
      <c r="FJ116">
        <f>AVERAGE('PO4'!FJ110:FJ115,'PO4'!FJ117:FJ122)</f>
        <v>3.9181818181818179E-2</v>
      </c>
      <c r="FK116">
        <f>AVERAGE('PO4'!FK110:FK115,'PO4'!FK117:FK122)</f>
        <v>2.5772727272727277E-2</v>
      </c>
      <c r="FL116">
        <f>AVERAGE('PO4'!FL110:FL115,'PO4'!FL117:FL122)</f>
        <v>3.2300000000000002E-2</v>
      </c>
      <c r="FM116">
        <f>AVERAGE('PO4'!FM110:FM115,'PO4'!FM117:FM122)</f>
        <v>2.7909090909090915E-2</v>
      </c>
      <c r="FN116">
        <f>AVERAGE('PO4'!FN110:FN115,'PO4'!FN117:FN122)</f>
        <v>2.1363636363636366E-2</v>
      </c>
      <c r="FO116">
        <f>AVERAGE('PO4'!FO110:FO115,'PO4'!FO117:FO122)</f>
        <v>2.3636363636363636E-2</v>
      </c>
      <c r="FP116">
        <f>AVERAGE('PO4'!FP110:FP115,'PO4'!FP117:FP122)</f>
        <v>3.5562500000000004E-2</v>
      </c>
      <c r="FQ116">
        <f>AVERAGE('PO4'!FQ110:FQ115,'PO4'!FQ117:FQ122)</f>
        <v>4.1025000000000006E-2</v>
      </c>
      <c r="FR116">
        <f>AVERAGE('PO4'!FR110:FR115,'PO4'!FR117:FR122)</f>
        <v>3.2295833333333336E-2</v>
      </c>
      <c r="FS116">
        <f>AVERAGE('PO4'!FS110:FS115,'PO4'!FS117:FS122)</f>
        <v>3.0827083333333338E-2</v>
      </c>
      <c r="FT116">
        <f>AVERAGE('PO4'!FT110:FT115,'PO4'!FT117:FT122)</f>
        <v>5.1666666666666666E-2</v>
      </c>
      <c r="FU116">
        <f>AVERAGE('PO4'!FU110:FU115,'PO4'!FU117:FU122)</f>
        <v>5.0833333333333335E-2</v>
      </c>
      <c r="FV116">
        <f>AVERAGE('PO4'!FV110:FV115,'PO4'!FV117:FV122)</f>
        <v>5.7500000000000002E-2</v>
      </c>
      <c r="FW116">
        <f>AVERAGE('PO4'!FW110:FW115,'PO4'!FW117:FW122)</f>
        <v>5.3333333333333323E-2</v>
      </c>
      <c r="FX116">
        <f>AVERAGE('PO4'!FX110:FX115,'PO4'!FX117:FX122)</f>
        <v>7.3416666666666672E-2</v>
      </c>
      <c r="FY116">
        <f>AVERAGE('PO4'!FY110:FY115,'PO4'!FY117:FY122)</f>
        <v>4.7749999999999994E-2</v>
      </c>
      <c r="FZ116">
        <f>AVERAGE('PO4'!FZ110:FZ115,'PO4'!FZ117:FZ122)</f>
        <v>9.5000000000000015E-2</v>
      </c>
      <c r="GA116">
        <f>AVERAGE('PO4'!GA110:GA115,'PO4'!GA117:GA122)</f>
        <v>8.7916666666666685E-2</v>
      </c>
      <c r="GB116">
        <f>AVERAGE('PO4'!GB110:GB115,'PO4'!GB117:GB122)</f>
        <v>5.6500000000000015E-2</v>
      </c>
      <c r="GC116">
        <f>AVERAGE('PO4'!GC110:GC115,'PO4'!GC117:GC122)</f>
        <v>4.1166666666666664E-2</v>
      </c>
      <c r="GD116">
        <f>AVERAGE('PO4'!GD110:GD115,'PO4'!GD117:GD122)</f>
        <v>2.1363636363636359E-2</v>
      </c>
      <c r="GE116">
        <f>AVERAGE('PO4'!GE110:GE115,'PO4'!GE117:GE122)</f>
        <v>2.2272727272727274E-2</v>
      </c>
      <c r="GF116">
        <f>AVERAGE('PO4'!GF110:GF115,'PO4'!GF117:GF122)</f>
        <v>2.7727272727272732E-2</v>
      </c>
      <c r="GG116">
        <f>AVERAGE('PO4'!GG110:GG115,'PO4'!GG117:GG122)</f>
        <v>3.8636363636363642E-2</v>
      </c>
      <c r="GH116">
        <f>AVERAGE('PO4'!GH110:GH115,'PO4'!GH117:GH122)</f>
        <v>3.7416666666666674E-2</v>
      </c>
      <c r="GI116">
        <f>AVERAGE('PO4'!GI110:GI115,'PO4'!GI117:GI122)</f>
        <v>4.4454545454545455E-2</v>
      </c>
      <c r="GJ116">
        <f>AVERAGE('PO4'!GJ110:GJ115,'PO4'!GJ117:GJ122)</f>
        <v>7.2583333333333319E-2</v>
      </c>
      <c r="GK116">
        <f>AVERAGE('PO4'!GK110:GK115,'PO4'!GK117:GK122)</f>
        <v>3.2929166666666669E-2</v>
      </c>
      <c r="GL116">
        <f>AVERAGE('PO4'!GL110:GL115,'PO4'!GL117:GL122)</f>
        <v>3.8950000000000005E-2</v>
      </c>
      <c r="GM116">
        <f>AVERAGE('PO4'!GM110:GM115,'PO4'!GM117:GM122)</f>
        <v>3.2612499999999996E-2</v>
      </c>
      <c r="GN116">
        <f>AVERAGE('PO4'!GN110:GN115,'PO4'!GN117:GN122)</f>
        <v>2.9018749999999996E-2</v>
      </c>
      <c r="GO116">
        <f>AVERAGE('PO4'!GO110:GO115,'PO4'!GO117:GO122)</f>
        <v>2.6439583333333332E-2</v>
      </c>
      <c r="GP116">
        <f>AVERAGE('PO4'!GP110:GP115,'PO4'!GP117:GP122)</f>
        <v>3.2112500000000002E-2</v>
      </c>
      <c r="GQ116">
        <f>AVERAGE('PO4'!GQ110:GQ115,'PO4'!GQ117:GQ122)</f>
        <v>2.8697916666666667E-2</v>
      </c>
    </row>
    <row r="117" spans="1:199" x14ac:dyDescent="0.55000000000000004">
      <c r="A117">
        <v>2004</v>
      </c>
      <c r="B117">
        <v>8</v>
      </c>
      <c r="C117">
        <f>AVERAGE('PO4'!C111:C116,'PO4'!C118:C123)</f>
        <v>0.33166666666666661</v>
      </c>
      <c r="D117">
        <f>AVERAGE('PO4'!D111:D116,'PO4'!D118:D123)</f>
        <v>0.21166666666666667</v>
      </c>
      <c r="E117">
        <f>AVERAGE('PO4'!E111:E116,'PO4'!E118:E123)</f>
        <v>0.17333333333333334</v>
      </c>
      <c r="F117">
        <f>AVERAGE('PO4'!F111:F116,'PO4'!F118:F123)</f>
        <v>0.15666666666666665</v>
      </c>
      <c r="G117">
        <f>AVERAGE('PO4'!G111:G116,'PO4'!G118:G123)</f>
        <v>8.3333333333333329E-2</v>
      </c>
      <c r="H117">
        <f>AVERAGE('PO4'!H111:H116,'PO4'!H118:H123)</f>
        <v>0.35</v>
      </c>
      <c r="I117">
        <f>AVERAGE('PO4'!I111:I116,'PO4'!I118:I123)</f>
        <v>0.37000000000000005</v>
      </c>
      <c r="J117">
        <f>AVERAGE('PO4'!J111:J116,'PO4'!J118:J123)</f>
        <v>9.8333333333333328E-2</v>
      </c>
      <c r="K117">
        <f>AVERAGE('PO4'!K111:K116,'PO4'!K118:K123)</f>
        <v>5.1666666666666673E-2</v>
      </c>
      <c r="L117">
        <f>AVERAGE('PO4'!L111:L116,'PO4'!L118:L123)</f>
        <v>4.5999999999999999E-2</v>
      </c>
      <c r="M117">
        <f>AVERAGE('PO4'!M111:M116,'PO4'!M118:M123)</f>
        <v>0.12</v>
      </c>
      <c r="N117">
        <f>AVERAGE('PO4'!N111:N116,'PO4'!N118:N123)</f>
        <v>0.13166666666666668</v>
      </c>
      <c r="O117">
        <f>AVERAGE('PO4'!O111:O116,'PO4'!O118:O123)</f>
        <v>0.16833333333333333</v>
      </c>
      <c r="P117">
        <f>AVERAGE('PO4'!P111:P116,'PO4'!P118:P123)</f>
        <v>0.27333333333333337</v>
      </c>
      <c r="Q117">
        <f>AVERAGE('PO4'!Q111:Q116,'PO4'!Q118:Q123)</f>
        <v>6.5833333333333341E-2</v>
      </c>
      <c r="R117">
        <f>AVERAGE('PO4'!R111:R116,'PO4'!R118:R123)</f>
        <v>9.2500000000000013E-2</v>
      </c>
      <c r="S117">
        <f>AVERAGE('PO4'!S111:S116,'PO4'!S118:S123)</f>
        <v>9.583333333333334E-2</v>
      </c>
      <c r="T117">
        <f>AVERAGE('PO4'!T111:T116,'PO4'!T118:T123)</f>
        <v>0.12833333333333333</v>
      </c>
      <c r="U117">
        <f>AVERAGE('PO4'!U111:U116,'PO4'!U118:U123)</f>
        <v>0.15083333333333335</v>
      </c>
      <c r="V117">
        <f>AVERAGE('PO4'!V111:V116,'PO4'!V118:V123)</f>
        <v>0.10083333333333333</v>
      </c>
      <c r="W117">
        <f>AVERAGE('PO4'!W111:W116,'PO4'!W118:W123)</f>
        <v>0.14500000000000002</v>
      </c>
      <c r="X117">
        <f>AVERAGE('PO4'!X111:X116,'PO4'!X118:X123)</f>
        <v>0.10666666666666667</v>
      </c>
      <c r="Y117">
        <f>AVERAGE('PO4'!Y111:Y116,'PO4'!Y118:Y123)</f>
        <v>9.3333333333333338E-2</v>
      </c>
      <c r="Z117">
        <f>AVERAGE('PO4'!Z111:Z116,'PO4'!Z118:Z123)</f>
        <v>7.7499999999999999E-2</v>
      </c>
      <c r="AA117">
        <f>AVERAGE('PO4'!AA111:AA116,'PO4'!AA118:AA123)</f>
        <v>0.125</v>
      </c>
      <c r="AB117">
        <f>AVERAGE('PO4'!AB111:AB116,'PO4'!AB118:AB123)</f>
        <v>6.0000000000000005E-2</v>
      </c>
      <c r="AC117">
        <f>AVERAGE('PO4'!AC111:AC116,'PO4'!AC118:AC123)</f>
        <v>7.3333333333333348E-2</v>
      </c>
      <c r="AD117">
        <f>AVERAGE('PO4'!AD111:AD116,'PO4'!AD118:AD123)</f>
        <v>9.8333333333333328E-2</v>
      </c>
      <c r="AE117">
        <f>AVERAGE('PO4'!AE111:AE116,'PO4'!AE118:AE123)</f>
        <v>7.8333333333333338E-2</v>
      </c>
      <c r="AF117">
        <f>AVERAGE('PO4'!AF111:AF116,'PO4'!AF118:AF123)</f>
        <v>5.6666666666666671E-2</v>
      </c>
      <c r="AG117">
        <f>AVERAGE('PO4'!AG111:AG116,'PO4'!AG118:AG123)</f>
        <v>7.3333333333333348E-2</v>
      </c>
      <c r="AH117">
        <f>AVERAGE('PO4'!AH111:AH116,'PO4'!AH118:AH123)</f>
        <v>4.3333333333333335E-2</v>
      </c>
      <c r="AI117">
        <f>AVERAGE('PO4'!AI111:AI116,'PO4'!AI118:AI123)</f>
        <v>3.5833333333333335E-2</v>
      </c>
      <c r="AJ117">
        <f>AVERAGE('PO4'!AJ111:AJ116,'PO4'!AJ118:AJ123)</f>
        <v>4.3333333333333335E-2</v>
      </c>
      <c r="AK117">
        <f>AVERAGE('PO4'!AK111:AK116,'PO4'!AK118:AK123)</f>
        <v>4.9262500000000001E-2</v>
      </c>
      <c r="AL117">
        <f>AVERAGE('PO4'!AL111:AL116,'PO4'!AL118:AL123)</f>
        <v>6.0656249999999995E-2</v>
      </c>
      <c r="AM117">
        <f>AVERAGE('PO4'!AM111:AM116,'PO4'!AM118:AM123)</f>
        <v>5.8512500000000009E-2</v>
      </c>
      <c r="AN117">
        <f>AVERAGE('PO4'!AN111:AN116,'PO4'!AN118:AN123)</f>
        <v>7.9581250000000006E-2</v>
      </c>
      <c r="AO117">
        <f>AVERAGE('PO4'!AO111:AO116,'PO4'!AO118:AO123)</f>
        <v>3.9418750000000002E-2</v>
      </c>
      <c r="AP117">
        <f>AVERAGE('PO4'!AP111:AP116,'PO4'!AP118:AP123)</f>
        <v>4.0550000000000003E-2</v>
      </c>
      <c r="AQ117">
        <f>AVERAGE('PO4'!AQ111:AQ116,'PO4'!AQ118:AQ123)</f>
        <v>3.1549999999999995E-2</v>
      </c>
      <c r="AR117">
        <f>AVERAGE('PO4'!AR111:AR116,'PO4'!AR118:AR123)</f>
        <v>3.5575000000000002E-2</v>
      </c>
      <c r="AS117">
        <f>AVERAGE('PO4'!AS111:AS116,'PO4'!AS118:AS123)</f>
        <v>2.5225000000000001E-2</v>
      </c>
      <c r="AT117">
        <f>AVERAGE('PO4'!AT111:AT116,'PO4'!AT118:AT123)</f>
        <v>2.9662500000000001E-2</v>
      </c>
      <c r="AU117">
        <f>AVERAGE('PO4'!AU111:AU116,'PO4'!AU118:AU123)</f>
        <v>3.0399999999999996E-2</v>
      </c>
      <c r="AV117">
        <f>AVERAGE('PO4'!AV111:AV116,'PO4'!AV118:AV123)</f>
        <v>3.1587500000000004E-2</v>
      </c>
      <c r="AW117">
        <f>AVERAGE('PO4'!AW111:AW116,'PO4'!AW118:AW123)</f>
        <v>2.9500000000000002E-2</v>
      </c>
      <c r="AX117">
        <f>AVERAGE('PO4'!AX111:AX116,'PO4'!AX118:AX123)</f>
        <v>3.099375E-2</v>
      </c>
      <c r="AY117">
        <f>AVERAGE('PO4'!AY111:AY116,'PO4'!AY118:AY123)</f>
        <v>4.1666666666666664E-2</v>
      </c>
      <c r="AZ117">
        <f>AVERAGE('PO4'!AZ111:AZ116,'PO4'!AZ118:AZ123)</f>
        <v>2.6666666666666668E-2</v>
      </c>
      <c r="BA117">
        <f>AVERAGE('PO4'!BA111:BA116,'PO4'!BA118:BA123)</f>
        <v>2.9166666666666671E-2</v>
      </c>
      <c r="BB117">
        <f>AVERAGE('PO4'!BB111:BB116,'PO4'!BB118:BB123)</f>
        <v>6.1666666666666668E-2</v>
      </c>
      <c r="BC117">
        <f>AVERAGE('PO4'!BC111:BC116,'PO4'!BC118:BC123)</f>
        <v>3.833333333333333E-2</v>
      </c>
      <c r="BD117">
        <f>AVERAGE('PO4'!BD111:BD116,'PO4'!BD118:BD123)</f>
        <v>3.4166666666666672E-2</v>
      </c>
      <c r="BE117">
        <f>AVERAGE('PO4'!BE111:BE116,'PO4'!BE118:BE123)</f>
        <v>0.18333333333333332</v>
      </c>
      <c r="BF117">
        <f>AVERAGE('PO4'!BF111:BF116,'PO4'!BF118:BF123)</f>
        <v>0.16833333333333331</v>
      </c>
      <c r="BG117">
        <f>AVERAGE('PO4'!BG111:BG116,'PO4'!BG118:BG123)</f>
        <v>0.13999999999999999</v>
      </c>
      <c r="BH117">
        <f>AVERAGE('PO4'!BH111:BH116,'PO4'!BH118:BH123)</f>
        <v>9.5000000000000015E-2</v>
      </c>
      <c r="BI117">
        <f>AVERAGE('PO4'!BI111:BI116,'PO4'!BI118:BI123)</f>
        <v>6.5833333333333341E-2</v>
      </c>
      <c r="BJ117">
        <f>AVERAGE('PO4'!BJ111:BJ116,'PO4'!BJ118:BJ123)</f>
        <v>9.0000000000000011E-2</v>
      </c>
      <c r="BK117">
        <f>AVERAGE('PO4'!BK111:BK116,'PO4'!BK118:BK123)</f>
        <v>6.0000000000000005E-2</v>
      </c>
      <c r="BL117">
        <f>AVERAGE('PO4'!BL111:BL116,'PO4'!BL118:BL123)</f>
        <v>5.8999999999999997E-2</v>
      </c>
      <c r="BM117">
        <f>AVERAGE('PO4'!BM111:BM116,'PO4'!BM118:BM123)</f>
        <v>4.6093750000000003E-2</v>
      </c>
      <c r="BN117">
        <f>AVERAGE('PO4'!BN111:BN116,'PO4'!BN118:BN123)</f>
        <v>4.7206249999999998E-2</v>
      </c>
      <c r="BO117">
        <f>AVERAGE('PO4'!BO111:BO116,'PO4'!BO118:BO123)</f>
        <v>3.7887500000000005E-2</v>
      </c>
      <c r="BP117">
        <f>AVERAGE('PO4'!BP111:BP116,'PO4'!BP118:BP123)</f>
        <v>2.0922937499999995E-2</v>
      </c>
      <c r="BQ117">
        <f>AVERAGE('PO4'!BQ111:BQ116,'PO4'!BQ118:BQ123)</f>
        <v>3.4456124999999997E-2</v>
      </c>
      <c r="BR117">
        <f>AVERAGE('PO4'!BR111:BR116,'PO4'!BR118:BR123)</f>
        <v>2.3131249999999999E-2</v>
      </c>
      <c r="BS117">
        <f>AVERAGE('PO4'!BS111:BS116,'PO4'!BS118:BS123)</f>
        <v>2.9393749999999996E-2</v>
      </c>
      <c r="BT117">
        <f>AVERAGE('PO4'!BT111:BT116,'PO4'!BT118:BT123)</f>
        <v>2.9812499999999999E-2</v>
      </c>
      <c r="BU117">
        <f>AVERAGE('PO4'!BU111:BU116,'PO4'!BU118:BU123)</f>
        <v>4.1668749999999991E-2</v>
      </c>
      <c r="BV117">
        <f>AVERAGE('PO4'!BV111:BV116,'PO4'!BV118:BV123)</f>
        <v>3.6275000000000002E-2</v>
      </c>
      <c r="BW117">
        <f>AVERAGE('PO4'!BW111:BW116,'PO4'!BW118:BW123)</f>
        <v>3.3168749999999997E-2</v>
      </c>
      <c r="BX117">
        <f>AVERAGE('PO4'!BX111:BX116,'PO4'!BX118:BX123)</f>
        <v>4.2331250000000001E-2</v>
      </c>
      <c r="BY117">
        <f>AVERAGE('PO4'!BY111:BY116,'PO4'!BY118:BY123)</f>
        <v>3.4918749999999998E-2</v>
      </c>
      <c r="BZ117">
        <f>AVERAGE('PO4'!BZ111:BZ116,'PO4'!BZ118:BZ123)</f>
        <v>3.0833333333333338E-2</v>
      </c>
      <c r="CA117">
        <f>AVERAGE('PO4'!CA111:CA116,'PO4'!CA118:CA123)</f>
        <v>3.2500000000000001E-2</v>
      </c>
      <c r="CB117">
        <f>AVERAGE('PO4'!CB111:CB116,'PO4'!CB118:CB123)</f>
        <v>3.1666666666666669E-2</v>
      </c>
      <c r="CC117">
        <f>AVERAGE('PO4'!CC111:CC116,'PO4'!CC118:CC123)</f>
        <v>5.4583333333333338E-2</v>
      </c>
      <c r="CD117">
        <f>AVERAGE('PO4'!CD111:CD116,'PO4'!CD118:CD123)</f>
        <v>4.9166666666666671E-2</v>
      </c>
      <c r="CE117">
        <f>AVERAGE('PO4'!CE111:CE116,'PO4'!CE118:CE123)</f>
        <v>5.6250000000000001E-2</v>
      </c>
      <c r="CF117">
        <f>AVERAGE('PO4'!CF111:CF116,'PO4'!CF118:CF123)</f>
        <v>5.6250000000000015E-2</v>
      </c>
      <c r="CG117">
        <f>AVERAGE('PO4'!CG111:CG116,'PO4'!CG118:CG123)</f>
        <v>8.0833333333333354E-2</v>
      </c>
      <c r="CH117">
        <f>AVERAGE('PO4'!CH111:CH116,'PO4'!CH118:CH123)</f>
        <v>7.0000000000000007E-2</v>
      </c>
      <c r="CI117">
        <f>AVERAGE('PO4'!CI111:CI116,'PO4'!CI118:CI123)</f>
        <v>4.8333333333333332E-2</v>
      </c>
      <c r="CJ117">
        <f>AVERAGE('PO4'!CJ111:CJ116,'PO4'!CJ118:CJ123)</f>
        <v>3.4485416666666664E-2</v>
      </c>
      <c r="CK117">
        <f>AVERAGE('PO4'!CK111:CK116,'PO4'!CK118:CK123)</f>
        <v>4.2139583333333341E-2</v>
      </c>
      <c r="CL117">
        <f>AVERAGE('PO4'!CL111:CL116,'PO4'!CL118:CL123)</f>
        <v>5.116458333333334E-2</v>
      </c>
      <c r="CM117">
        <f>AVERAGE('PO4'!CM111:CM116,'PO4'!CM118:CM123)</f>
        <v>3.8977083333333336E-2</v>
      </c>
      <c r="CN117">
        <f>AVERAGE('PO4'!CN111:CN116,'PO4'!CN118:CN123)</f>
        <v>1.5416666666666664E-2</v>
      </c>
      <c r="CO117">
        <f>AVERAGE('PO4'!CO111:CO116,'PO4'!CO118:CO123)</f>
        <v>2.9583333333333336E-2</v>
      </c>
      <c r="CP117">
        <f>AVERAGE('PO4'!CP111:CP116,'PO4'!CP118:CP123)</f>
        <v>1.5416666666666667E-2</v>
      </c>
      <c r="CQ117">
        <f>AVERAGE('PO4'!CQ111:CQ116,'PO4'!CQ118:CQ123)</f>
        <v>1.9583333333333338E-2</v>
      </c>
      <c r="CR117">
        <f>AVERAGE('PO4'!CR111:CR116,'PO4'!CR118:CR123)</f>
        <v>2.3750000000000004E-2</v>
      </c>
      <c r="CS117">
        <f>AVERAGE('PO4'!CS111:CS116,'PO4'!CS118:CS123)</f>
        <v>2.1666666666666671E-2</v>
      </c>
      <c r="CT117">
        <f>AVERAGE('PO4'!CT111:CT116,'PO4'!CT118:CT123)</f>
        <v>2.3750000000000004E-2</v>
      </c>
      <c r="CU117">
        <f>AVERAGE('PO4'!CU111:CU116,'PO4'!CU118:CU123)</f>
        <v>2.8750000000000001E-2</v>
      </c>
      <c r="CV117">
        <f>AVERAGE('PO4'!CV111:CV116,'PO4'!CV118:CV123)</f>
        <v>3.1000000000000007E-2</v>
      </c>
      <c r="CW117">
        <f>AVERAGE('PO4'!CW111:CW116,'PO4'!CW118:CW123)</f>
        <v>2.9506250000000001E-2</v>
      </c>
      <c r="CX117">
        <f>AVERAGE('PO4'!CX111:CX116,'PO4'!CX118:CX123)</f>
        <v>3.994583333333334E-2</v>
      </c>
      <c r="CY117">
        <f>AVERAGE('PO4'!CY111:CY116,'PO4'!CY118:CY123)</f>
        <v>2.9408333333333331E-2</v>
      </c>
      <c r="CZ117">
        <f>AVERAGE('PO4'!CZ111:CZ116,'PO4'!CZ118:CZ123)</f>
        <v>3.1968749999999997E-2</v>
      </c>
      <c r="DA117">
        <f>AVERAGE('PO4'!DA111:DA116,'PO4'!DA118:DA123)</f>
        <v>2.989583333333333E-2</v>
      </c>
      <c r="DB117">
        <f>AVERAGE('PO4'!DB111:DB116,'PO4'!DB118:DB123)</f>
        <v>6.5000000000000002E-2</v>
      </c>
      <c r="DC117">
        <f>AVERAGE('PO4'!DC111:DC116,'PO4'!DC118:DC123)</f>
        <v>4.2500000000000003E-2</v>
      </c>
      <c r="DD117">
        <f>AVERAGE('PO4'!DD111:DD116,'PO4'!DD118:DD123)</f>
        <v>4.2000000000000003E-2</v>
      </c>
      <c r="DE117">
        <f>AVERAGE('PO4'!DE111:DE116,'PO4'!DE118:DE123)</f>
        <v>7.166666666666667E-2</v>
      </c>
      <c r="DF117">
        <f>AVERAGE('PO4'!DF111:DF116,'PO4'!DF118:DF123)</f>
        <v>2.2000000000000002E-2</v>
      </c>
      <c r="DG117">
        <f>AVERAGE('PO4'!DG111:DG116,'PO4'!DG118:DG123)</f>
        <v>1.9166666666666669E-2</v>
      </c>
      <c r="DH117">
        <f>AVERAGE('PO4'!DH111:DH116,'PO4'!DH118:DH123)</f>
        <v>2.5833333333333337E-2</v>
      </c>
      <c r="DI117">
        <f>AVERAGE('PO4'!DI111:DI116,'PO4'!DI118:DI123)</f>
        <v>1.8000000000000002E-2</v>
      </c>
      <c r="DJ117">
        <f>AVERAGE('PO4'!DJ111:DJ116,'PO4'!DJ118:DJ123)</f>
        <v>2.6666666666666668E-2</v>
      </c>
      <c r="DK117">
        <f>AVERAGE('PO4'!DK111:DK116,'PO4'!DK118:DK123)</f>
        <v>4.4166666666666667E-2</v>
      </c>
      <c r="DL117">
        <f>AVERAGE('PO4'!DL111:DL116,'PO4'!DL118:DL123)</f>
        <v>0.03</v>
      </c>
      <c r="DM117">
        <f>AVERAGE('PO4'!DM111:DM116,'PO4'!DM118:DM123)</f>
        <v>2.8333333333333335E-2</v>
      </c>
      <c r="DN117">
        <f>AVERAGE('PO4'!DN111:DN116,'PO4'!DN118:DN123)</f>
        <v>6.3333333333333339E-2</v>
      </c>
      <c r="DO117">
        <f>AVERAGE('PO4'!DO111:DO116,'PO4'!DO118:DO123)</f>
        <v>0.04</v>
      </c>
      <c r="DP117">
        <f>AVERAGE('PO4'!DP111:DP116,'PO4'!DP118:DP123)</f>
        <v>4.583333333333333E-2</v>
      </c>
      <c r="DQ117">
        <f>AVERAGE('PO4'!DQ111:DQ116,'PO4'!DQ118:DQ123)</f>
        <v>1.7500000000000002E-2</v>
      </c>
      <c r="DR117">
        <f>AVERAGE(NOx!DR111:DR116,NOx!DR118:DR123)</f>
        <v>0.58666666666666656</v>
      </c>
      <c r="DS117">
        <f>AVERAGE('PO4'!DS111:DS116,'PO4'!DS118:DS123)</f>
        <v>4.1666666666666664E-2</v>
      </c>
      <c r="DT117">
        <f>AVERAGE(NOx!DT111:DT116,NOx!DT118:DT123)</f>
        <v>0.11499999999999999</v>
      </c>
      <c r="DU117">
        <f>AVERAGE('PO4'!DU111:DU116,'PO4'!DU118:DU123)</f>
        <v>3.7999999999999999E-2</v>
      </c>
      <c r="DV117">
        <f>AVERAGE('PO4'!DV111:DV116,'PO4'!DV118:DV123)</f>
        <v>5.1666666666666659E-2</v>
      </c>
      <c r="DW117">
        <f>AVERAGE('PO4'!DW111:DW116,'PO4'!DW118:DW123)</f>
        <v>2.6666666666666668E-2</v>
      </c>
      <c r="DX117">
        <f>AVERAGE('PO4'!DX111:DX116,'PO4'!DX118:DX123)</f>
        <v>2.5833333333333333E-2</v>
      </c>
      <c r="DY117">
        <f>AVERAGE('PO4'!DY111:DY116,'PO4'!DY118:DY123)</f>
        <v>0.02</v>
      </c>
      <c r="DZ117">
        <f>AVERAGE('PO4'!DZ111:DZ116,'PO4'!DZ118:DZ123)</f>
        <v>2.8999999999999998E-2</v>
      </c>
      <c r="EA117">
        <f>AVERAGE('PO4'!EA111:EA116,'PO4'!EA118:EA123)</f>
        <v>2.5833333333333333E-2</v>
      </c>
      <c r="EB117">
        <f>AVERAGE('PO4'!EB111:EB116,'PO4'!EB118:EB123)</f>
        <v>3.6666666666666667E-2</v>
      </c>
      <c r="EC117">
        <f>AVERAGE('PO4'!EC111:EC116,'PO4'!EC118:EC123)</f>
        <v>5.3333333333333337E-2</v>
      </c>
      <c r="ED117">
        <f>AVERAGE('PO4'!ED111:ED116,'PO4'!ED118:ED123)</f>
        <v>3.3333333333333333E-2</v>
      </c>
      <c r="EE117">
        <f>AVERAGE('PO4'!EE111:EE116,'PO4'!EE118:EE123)</f>
        <v>3.1666666666666669E-2</v>
      </c>
      <c r="EF117">
        <f>AVERAGE('PO4'!EF111:EF116,'PO4'!EF118:EF123)</f>
        <v>0.04</v>
      </c>
      <c r="EG117">
        <f>AVERAGE('PO4'!EG111:EG116,'PO4'!EG118:EG123)</f>
        <v>0.11833333333333333</v>
      </c>
      <c r="EH117">
        <f>AVERAGE('PO4'!EH111:EH116,'PO4'!EH118:EH123)</f>
        <v>5.1666666666666673E-2</v>
      </c>
      <c r="EI117">
        <f>AVERAGE('PO4'!EI111:EI116,'PO4'!EI118:EI123)</f>
        <v>6.3333333333333339E-2</v>
      </c>
      <c r="EJ117">
        <f>AVERAGE('PO4'!EJ111:EJ116,'PO4'!EJ118:EJ123)</f>
        <v>2.9943749999999998E-2</v>
      </c>
      <c r="EK117">
        <f>AVERAGE('PO4'!EK111:EK116,'PO4'!EK118:EK123)</f>
        <v>2.4543750000000003E-2</v>
      </c>
      <c r="EL117">
        <f>AVERAGE('PO4'!EL111:EL116,'PO4'!EL118:EL123)</f>
        <v>3.13125E-2</v>
      </c>
      <c r="EM117">
        <f>AVERAGE('PO4'!EM111:EM116,'PO4'!EM118:EM123)</f>
        <v>2.7256249999999999E-2</v>
      </c>
      <c r="EN117">
        <f>AVERAGE('PO4'!EN111:EN116,'PO4'!EN118:EN123)</f>
        <v>2.3949999999999999E-2</v>
      </c>
      <c r="EO117">
        <f>AVERAGE('PO4'!EO111:EO116,'PO4'!EO118:EO123)</f>
        <v>1.9662499999999999E-2</v>
      </c>
      <c r="EP117">
        <f>AVERAGE('PO4'!EP111:EP116,'PO4'!EP118:EP123)</f>
        <v>2.2443749999999998E-2</v>
      </c>
      <c r="EQ117">
        <f>AVERAGE('PO4'!EQ111:EQ116,'PO4'!EQ118:EQ123)</f>
        <v>3.5506250000000003E-2</v>
      </c>
      <c r="ER117">
        <f>AVERAGE('PO4'!ER111:ER116,'PO4'!ER118:ER123)</f>
        <v>4.2793749999999992E-2</v>
      </c>
      <c r="ES117">
        <f>AVERAGE('PO4'!ES111:ES116,'PO4'!ES118:ES123)</f>
        <v>5.1333333333333321E-2</v>
      </c>
      <c r="ET117">
        <f>AVERAGE('PO4'!ET111:ET116,'PO4'!ET118:ET123)</f>
        <v>4.3341666666666667E-2</v>
      </c>
      <c r="EU117">
        <f>AVERAGE('PO4'!EU111:EU116,'PO4'!EU118:EU123)</f>
        <v>4.620833333333333E-2</v>
      </c>
      <c r="EV117">
        <f>AVERAGE('PO4'!EV111:EV116,'PO4'!EV118:EV123)</f>
        <v>4.4981249999999993E-2</v>
      </c>
      <c r="EW117">
        <f>AVERAGE('PO4'!EW111:EW116,'PO4'!EW118:EW123)</f>
        <v>3.9112500000000001E-2</v>
      </c>
      <c r="EX117">
        <f>AVERAGE('PO4'!EX111:EX116,'PO4'!EX118:EX123)</f>
        <v>2.9056250000000002E-2</v>
      </c>
      <c r="EY117">
        <f>AVERAGE('PO4'!EY111:EY116,'PO4'!EY118:EY123)</f>
        <v>3.0374999999999999E-2</v>
      </c>
      <c r="EZ117">
        <f>AVERAGE('PO4'!EZ111:EZ116,'PO4'!EZ118:EZ123)</f>
        <v>1.7743750000000003E-2</v>
      </c>
      <c r="FA117">
        <f>AVERAGE('PO4'!FA111:FA116,'PO4'!FA118:FA123)</f>
        <v>3.11875E-2</v>
      </c>
      <c r="FB117">
        <f>AVERAGE('PO4'!FB111:FB116,'PO4'!FB118:FB123)</f>
        <v>3.6750000000000005E-2</v>
      </c>
      <c r="FC117">
        <f>AVERAGE('PO4'!FC111:FC116,'PO4'!FC118:FC123)</f>
        <v>3.5416666666666666E-2</v>
      </c>
      <c r="FD117">
        <f>AVERAGE('PO4'!FD111:FD116,'PO4'!FD118:FD123)</f>
        <v>2.6687937499999998E-2</v>
      </c>
      <c r="FE117">
        <f>AVERAGE('PO4'!FE111:FE116,'PO4'!FE118:FE123)</f>
        <v>2.0833333333333332E-2</v>
      </c>
      <c r="FF117">
        <f>AVERAGE('PO4'!FF111:FF116,'PO4'!FF118:FF123)</f>
        <v>1.7916666666666668E-2</v>
      </c>
      <c r="FG117">
        <f>AVERAGE('PO4'!FG111:FG116,'PO4'!FG118:FG123)</f>
        <v>2.8750000000000008E-2</v>
      </c>
      <c r="FH117">
        <f>AVERAGE('PO4'!FH111:FH116,'PO4'!FH118:FH123)</f>
        <v>6.458333333333334E-2</v>
      </c>
      <c r="FI117">
        <f>AVERAGE('PO4'!FI111:FI116,'PO4'!FI118:FI123)</f>
        <v>5.6250000000000015E-2</v>
      </c>
      <c r="FJ117">
        <f>AVERAGE('PO4'!FJ111:FJ116,'PO4'!FJ118:FJ123)</f>
        <v>6.5416666666666679E-2</v>
      </c>
      <c r="FK117">
        <f>AVERAGE('PO4'!FK111:FK116,'PO4'!FK118:FK123)</f>
        <v>4.4375000000000005E-2</v>
      </c>
      <c r="FL117">
        <f>AVERAGE('PO4'!FL111:FL116,'PO4'!FL118:FL123)</f>
        <v>6.0454545454545469E-2</v>
      </c>
      <c r="FM117">
        <f>AVERAGE('PO4'!FM111:FM116,'PO4'!FM118:FM123)</f>
        <v>5.708333333333334E-2</v>
      </c>
      <c r="FN117">
        <f>AVERAGE('PO4'!FN111:FN116,'PO4'!FN118:FN123)</f>
        <v>2.2727272727272728E-2</v>
      </c>
      <c r="FO117">
        <f>AVERAGE('PO4'!FO111:FO116,'PO4'!FO118:FO123)</f>
        <v>2.8636363636363637E-2</v>
      </c>
      <c r="FP117">
        <f>AVERAGE('PO4'!FP111:FP116,'PO4'!FP118:FP123)</f>
        <v>3.9197916666666673E-2</v>
      </c>
      <c r="FQ117">
        <f>AVERAGE('PO4'!FQ111:FQ116,'PO4'!FQ118:FQ123)</f>
        <v>4.3277083333333334E-2</v>
      </c>
      <c r="FR117">
        <f>AVERAGE('PO4'!FR111:FR116,'PO4'!FR118:FR123)</f>
        <v>3.5137500000000002E-2</v>
      </c>
      <c r="FS117">
        <f>AVERAGE('PO4'!FS111:FS116,'PO4'!FS118:FS123)</f>
        <v>3.5420833333333339E-2</v>
      </c>
      <c r="FT117">
        <f>AVERAGE('PO4'!FT111:FT116,'PO4'!FT118:FT123)</f>
        <v>0.10166666666666668</v>
      </c>
      <c r="FU117">
        <f>AVERAGE('PO4'!FU111:FU116,'PO4'!FU118:FU123)</f>
        <v>6.5833333333333327E-2</v>
      </c>
      <c r="FV117">
        <f>AVERAGE('PO4'!FV111:FV116,'PO4'!FV118:FV123)</f>
        <v>4.9166666666666671E-2</v>
      </c>
      <c r="FW117">
        <f>AVERAGE('PO4'!FW111:FW116,'PO4'!FW118:FW123)</f>
        <v>5.2499999999999998E-2</v>
      </c>
      <c r="FX117">
        <f>AVERAGE('PO4'!FX111:FX116,'PO4'!FX118:FX123)</f>
        <v>0.10166666666666668</v>
      </c>
      <c r="FY117">
        <f>AVERAGE('PO4'!FY111:FY116,'PO4'!FY118:FY123)</f>
        <v>5.5454545454545465E-2</v>
      </c>
      <c r="FZ117">
        <f>AVERAGE('PO4'!FZ111:FZ116,'PO4'!FZ118:FZ123)</f>
        <v>0.13583333333333336</v>
      </c>
      <c r="GA117">
        <f>AVERAGE('PO4'!GA111:GA116,'PO4'!GA118:GA123)</f>
        <v>0.10454545454545454</v>
      </c>
      <c r="GB117">
        <f>AVERAGE('PO4'!GB111:GB116,'PO4'!GB118:GB123)</f>
        <v>6.6363636363636375E-2</v>
      </c>
      <c r="GC117">
        <f>AVERAGE('PO4'!GC111:GC116,'PO4'!GC118:GC123)</f>
        <v>4.9166666666666671E-2</v>
      </c>
      <c r="GD117">
        <f>AVERAGE('PO4'!GD111:GD116,'PO4'!GD118:GD123)</f>
        <v>3.0833333333333341E-2</v>
      </c>
      <c r="GE117">
        <f>AVERAGE('PO4'!GE111:GE116,'PO4'!GE118:GE123)</f>
        <v>0.04</v>
      </c>
      <c r="GF117">
        <f>AVERAGE('PO4'!GF111:GF116,'PO4'!GF118:GF123)</f>
        <v>0.04</v>
      </c>
      <c r="GG117">
        <f>AVERAGE('PO4'!GG111:GG116,'PO4'!GG118:GG123)</f>
        <v>6.2500000000000014E-2</v>
      </c>
      <c r="GH117">
        <f>AVERAGE('PO4'!GH111:GH116,'PO4'!GH118:GH123)</f>
        <v>6.1666666666666675E-2</v>
      </c>
      <c r="GI117">
        <f>AVERAGE('PO4'!GI111:GI116,'PO4'!GI118:GI123)</f>
        <v>4.4999999999999998E-2</v>
      </c>
      <c r="GJ117">
        <f>AVERAGE('PO4'!GJ111:GJ116,'PO4'!GJ118:GJ123)</f>
        <v>8.1666666666666651E-2</v>
      </c>
      <c r="GK117">
        <f>AVERAGE('PO4'!GK111:GK116,'PO4'!GK118:GK123)</f>
        <v>3.7264583333333323E-2</v>
      </c>
      <c r="GL117">
        <f>AVERAGE('PO4'!GL111:GL116,'PO4'!GL118:GL123)</f>
        <v>4.1577083333333334E-2</v>
      </c>
      <c r="GM117">
        <f>AVERAGE('PO4'!GM111:GM116,'PO4'!GM118:GM123)</f>
        <v>3.5829166666666669E-2</v>
      </c>
      <c r="GN117">
        <f>AVERAGE('PO4'!GN111:GN116,'PO4'!GN118:GN123)</f>
        <v>3.1285416666666663E-2</v>
      </c>
      <c r="GO117">
        <f>AVERAGE('PO4'!GO111:GO116,'PO4'!GO118:GO123)</f>
        <v>2.623958333333333E-2</v>
      </c>
      <c r="GP117">
        <f>AVERAGE('PO4'!GP111:GP116,'PO4'!GP118:GP123)</f>
        <v>3.1404166666666671E-2</v>
      </c>
      <c r="GQ117">
        <f>AVERAGE('PO4'!GQ111:GQ116,'PO4'!GQ118:GQ123)</f>
        <v>2.8889583333333333E-2</v>
      </c>
    </row>
    <row r="118" spans="1:199" x14ac:dyDescent="0.55000000000000004">
      <c r="A118">
        <v>2004</v>
      </c>
      <c r="B118">
        <v>9</v>
      </c>
      <c r="C118">
        <f>AVERAGE('PO4'!C112:C117,'PO4'!C119:C124)</f>
        <v>0.35166666666666663</v>
      </c>
      <c r="D118">
        <f>AVERAGE('PO4'!D112:D117,'PO4'!D119:D124)</f>
        <v>0.20499999999999999</v>
      </c>
      <c r="E118">
        <f>AVERAGE('PO4'!E112:E117,'PO4'!E119:E124)</f>
        <v>0.16500000000000001</v>
      </c>
      <c r="F118">
        <f>AVERAGE('PO4'!F112:F117,'PO4'!F119:F124)</f>
        <v>0.16666666666666666</v>
      </c>
      <c r="G118">
        <f>AVERAGE('PO4'!G112:G117,'PO4'!G119:G124)</f>
        <v>8.3333333333333329E-2</v>
      </c>
      <c r="H118">
        <f>AVERAGE('PO4'!H112:H117,'PO4'!H119:H124)</f>
        <v>0.39999999999999997</v>
      </c>
      <c r="I118">
        <f>AVERAGE('PO4'!I112:I117,'PO4'!I119:I124)</f>
        <v>0.42400000000000004</v>
      </c>
      <c r="J118">
        <f>AVERAGE('PO4'!J112:J117,'PO4'!J119:J124)</f>
        <v>0.11200000000000002</v>
      </c>
      <c r="K118">
        <f>AVERAGE('PO4'!K112:K117,'PO4'!K119:K124)</f>
        <v>5.800000000000001E-2</v>
      </c>
      <c r="L118">
        <f>AVERAGE('PO4'!L112:L117,'PO4'!L119:L124)</f>
        <v>4.4999999999999998E-2</v>
      </c>
      <c r="M118">
        <f>AVERAGE('PO4'!M112:M117,'PO4'!M119:M124)</f>
        <v>0.11916666666666666</v>
      </c>
      <c r="N118">
        <f>AVERAGE('PO4'!N112:N117,'PO4'!N119:N124)</f>
        <v>0.14333333333333331</v>
      </c>
      <c r="O118">
        <f>AVERAGE('PO4'!O112:O117,'PO4'!O119:O124)</f>
        <v>0.17333333333333334</v>
      </c>
      <c r="P118">
        <f>AVERAGE('PO4'!P112:P117,'PO4'!P119:P124)</f>
        <v>0.3</v>
      </c>
      <c r="Q118">
        <f>AVERAGE('PO4'!Q112:Q117,'PO4'!Q119:Q124)</f>
        <v>7.6666666666666675E-2</v>
      </c>
      <c r="R118">
        <f>AVERAGE('PO4'!R112:R117,'PO4'!R119:R124)</f>
        <v>0.11333333333333334</v>
      </c>
      <c r="S118">
        <f>AVERAGE('PO4'!S112:S117,'PO4'!S119:S124)</f>
        <v>0.1125</v>
      </c>
      <c r="T118">
        <f>AVERAGE('PO4'!T112:T117,'PO4'!T119:T124)</f>
        <v>0.13499999999999998</v>
      </c>
      <c r="U118">
        <f>AVERAGE('PO4'!U112:U117,'PO4'!U119:U124)</f>
        <v>0.15416666666666667</v>
      </c>
      <c r="V118">
        <f>AVERAGE('PO4'!V112:V117,'PO4'!V119:V124)</f>
        <v>0.1075</v>
      </c>
      <c r="W118">
        <f>AVERAGE('PO4'!W112:W117,'PO4'!W119:W124)</f>
        <v>0.13</v>
      </c>
      <c r="X118">
        <f>AVERAGE('PO4'!X112:X117,'PO4'!X119:X124)</f>
        <v>0.11750000000000001</v>
      </c>
      <c r="Y118">
        <f>AVERAGE('PO4'!Y112:Y117,'PO4'!Y119:Y124)</f>
        <v>0.1125</v>
      </c>
      <c r="Z118">
        <f>AVERAGE('PO4'!Z112:Z117,'PO4'!Z119:Z124)</f>
        <v>8.7500000000000008E-2</v>
      </c>
      <c r="AA118">
        <f>AVERAGE('PO4'!AA112:AA117,'PO4'!AA119:AA124)</f>
        <v>0.13166666666666668</v>
      </c>
      <c r="AB118">
        <f>AVERAGE('PO4'!AB112:AB117,'PO4'!AB119:AB124)</f>
        <v>6.8333333333333329E-2</v>
      </c>
      <c r="AC118">
        <f>AVERAGE('PO4'!AC112:AC117,'PO4'!AC119:AC124)</f>
        <v>8.5000000000000006E-2</v>
      </c>
      <c r="AD118">
        <f>AVERAGE('PO4'!AD112:AD117,'PO4'!AD119:AD124)</f>
        <v>9.9999999999999992E-2</v>
      </c>
      <c r="AE118">
        <f>AVERAGE('PO4'!AE112:AE117,'PO4'!AE119:AE124)</f>
        <v>8.8333333333333333E-2</v>
      </c>
      <c r="AF118">
        <f>AVERAGE('PO4'!AF112:AF117,'PO4'!AF119:AF124)</f>
        <v>6.3333333333333339E-2</v>
      </c>
      <c r="AG118">
        <f>AVERAGE('PO4'!AG112:AG117,'PO4'!AG119:AG124)</f>
        <v>7.5000000000000011E-2</v>
      </c>
      <c r="AH118">
        <f>AVERAGE('PO4'!AH112:AH117,'PO4'!AH119:AH124)</f>
        <v>4.8333333333333339E-2</v>
      </c>
      <c r="AI118">
        <f>AVERAGE('PO4'!AI112:AI117,'PO4'!AI119:AI124)</f>
        <v>3.5833333333333335E-2</v>
      </c>
      <c r="AJ118">
        <f>AVERAGE('PO4'!AJ112:AJ117,'PO4'!AJ119:AJ124)</f>
        <v>4.1666666666666664E-2</v>
      </c>
      <c r="AK118">
        <f>AVERAGE('PO4'!AK112:AK117,'PO4'!AK119:AK124)</f>
        <v>4.9262500000000001E-2</v>
      </c>
      <c r="AL118">
        <f>AVERAGE('PO4'!AL112:AL117,'PO4'!AL119:AL124)</f>
        <v>6.0656249999999995E-2</v>
      </c>
      <c r="AM118">
        <f>AVERAGE('PO4'!AM112:AM117,'PO4'!AM119:AM124)</f>
        <v>5.8512500000000009E-2</v>
      </c>
      <c r="AN118">
        <f>AVERAGE('PO4'!AN112:AN117,'PO4'!AN119:AN124)</f>
        <v>7.9581250000000006E-2</v>
      </c>
      <c r="AO118">
        <f>AVERAGE('PO4'!AO112:AO117,'PO4'!AO119:AO124)</f>
        <v>3.9418750000000002E-2</v>
      </c>
      <c r="AP118">
        <f>AVERAGE('PO4'!AP112:AP117,'PO4'!AP119:AP124)</f>
        <v>4.0550000000000003E-2</v>
      </c>
      <c r="AQ118">
        <f>AVERAGE('PO4'!AQ112:AQ117,'PO4'!AQ119:AQ124)</f>
        <v>3.1549999999999995E-2</v>
      </c>
      <c r="AR118">
        <f>AVERAGE('PO4'!AR112:AR117,'PO4'!AR119:AR124)</f>
        <v>3.5575000000000002E-2</v>
      </c>
      <c r="AS118">
        <f>AVERAGE('PO4'!AS112:AS117,'PO4'!AS119:AS124)</f>
        <v>2.5225000000000001E-2</v>
      </c>
      <c r="AT118">
        <f>AVERAGE('PO4'!AT112:AT117,'PO4'!AT119:AT124)</f>
        <v>2.9662500000000001E-2</v>
      </c>
      <c r="AU118">
        <f>AVERAGE('PO4'!AU112:AU117,'PO4'!AU119:AU124)</f>
        <v>3.0399999999999996E-2</v>
      </c>
      <c r="AV118">
        <f>AVERAGE('PO4'!AV112:AV117,'PO4'!AV119:AV124)</f>
        <v>3.1587500000000004E-2</v>
      </c>
      <c r="AW118">
        <f>AVERAGE('PO4'!AW112:AW117,'PO4'!AW119:AW124)</f>
        <v>2.9500000000000002E-2</v>
      </c>
      <c r="AX118">
        <f>AVERAGE('PO4'!AX112:AX117,'PO4'!AX119:AX124)</f>
        <v>3.099375E-2</v>
      </c>
      <c r="AY118">
        <f>AVERAGE('PO4'!AY112:AY117,'PO4'!AY119:AY124)</f>
        <v>4.9000000000000002E-2</v>
      </c>
      <c r="AZ118">
        <f>AVERAGE('PO4'!AZ112:AZ117,'PO4'!AZ119:AZ124)</f>
        <v>2.6666666666666672E-2</v>
      </c>
      <c r="BA118">
        <f>AVERAGE('PO4'!BA112:BA117,'PO4'!BA119:BA124)</f>
        <v>3.0833333333333334E-2</v>
      </c>
      <c r="BB118">
        <f>AVERAGE('PO4'!BB112:BB117,'PO4'!BB119:BB124)</f>
        <v>6.3333333333333339E-2</v>
      </c>
      <c r="BC118">
        <f>AVERAGE('PO4'!BC112:BC117,'PO4'!BC119:BC124)</f>
        <v>3.833333333333333E-2</v>
      </c>
      <c r="BD118">
        <f>AVERAGE('PO4'!BD112:BD117,'PO4'!BD119:BD124)</f>
        <v>3.3333333333333333E-2</v>
      </c>
      <c r="BE118">
        <f>AVERAGE('PO4'!BE112:BE117,'PO4'!BE119:BE124)</f>
        <v>0.20499999999999999</v>
      </c>
      <c r="BF118">
        <f>AVERAGE('PO4'!BF112:BF117,'PO4'!BF119:BF124)</f>
        <v>0.17</v>
      </c>
      <c r="BG118">
        <f>AVERAGE('PO4'!BG112:BG117,'PO4'!BG119:BG124)</f>
        <v>0.14499999999999999</v>
      </c>
      <c r="BH118">
        <f>AVERAGE('PO4'!BH112:BH117,'PO4'!BH119:BH124)</f>
        <v>0.10833333333333332</v>
      </c>
      <c r="BI118">
        <f>AVERAGE('PO4'!BI112:BI117,'PO4'!BI119:BI124)</f>
        <v>7.6666666666666661E-2</v>
      </c>
      <c r="BJ118">
        <f>AVERAGE('PO4'!BJ112:BJ117,'PO4'!BJ119:BJ124)</f>
        <v>9.1666666666666674E-2</v>
      </c>
      <c r="BK118">
        <f>AVERAGE('PO4'!BK112:BK117,'PO4'!BK119:BK124)</f>
        <v>7.0000000000000007E-2</v>
      </c>
      <c r="BL118">
        <f>AVERAGE('PO4'!BL112:BL117,'PO4'!BL119:BL124)</f>
        <v>5.8999999999999997E-2</v>
      </c>
      <c r="BM118">
        <f>AVERAGE('PO4'!BM112:BM117,'PO4'!BM119:BM124)</f>
        <v>4.6093750000000003E-2</v>
      </c>
      <c r="BN118">
        <f>AVERAGE('PO4'!BN112:BN117,'PO4'!BN119:BN124)</f>
        <v>4.7206249999999998E-2</v>
      </c>
      <c r="BO118">
        <f>AVERAGE('PO4'!BO112:BO117,'PO4'!BO119:BO124)</f>
        <v>3.7887500000000005E-2</v>
      </c>
      <c r="BP118">
        <f>AVERAGE('PO4'!BP112:BP117,'PO4'!BP119:BP124)</f>
        <v>2.0922937499999995E-2</v>
      </c>
      <c r="BQ118">
        <f>AVERAGE('PO4'!BQ112:BQ117,'PO4'!BQ119:BQ124)</f>
        <v>3.4456124999999997E-2</v>
      </c>
      <c r="BR118">
        <f>AVERAGE('PO4'!BR112:BR117,'PO4'!BR119:BR124)</f>
        <v>2.3131249999999999E-2</v>
      </c>
      <c r="BS118">
        <f>AVERAGE('PO4'!BS112:BS117,'PO4'!BS119:BS124)</f>
        <v>2.9393749999999996E-2</v>
      </c>
      <c r="BT118">
        <f>AVERAGE('PO4'!BT112:BT117,'PO4'!BT119:BT124)</f>
        <v>2.9812499999999999E-2</v>
      </c>
      <c r="BU118">
        <f>AVERAGE('PO4'!BU112:BU117,'PO4'!BU119:BU124)</f>
        <v>4.1668749999999991E-2</v>
      </c>
      <c r="BV118">
        <f>AVERAGE('PO4'!BV112:BV117,'PO4'!BV119:BV124)</f>
        <v>3.6275000000000002E-2</v>
      </c>
      <c r="BW118">
        <f>AVERAGE('PO4'!BW112:BW117,'PO4'!BW119:BW124)</f>
        <v>3.3168749999999997E-2</v>
      </c>
      <c r="BX118">
        <f>AVERAGE('PO4'!BX112:BX117,'PO4'!BX119:BX124)</f>
        <v>4.2331250000000001E-2</v>
      </c>
      <c r="BY118">
        <f>AVERAGE('PO4'!BY112:BY117,'PO4'!BY119:BY124)</f>
        <v>3.4918749999999998E-2</v>
      </c>
      <c r="BZ118">
        <f>AVERAGE('PO4'!BZ112:BZ117,'PO4'!BZ119:BZ124)</f>
        <v>3.5000000000000003E-2</v>
      </c>
      <c r="CA118">
        <f>AVERAGE('PO4'!CA112:CA117,'PO4'!CA119:CA124)</f>
        <v>3.2500000000000001E-2</v>
      </c>
      <c r="CB118">
        <f>AVERAGE('PO4'!CB112:CB117,'PO4'!CB119:CB124)</f>
        <v>3.0833333333333334E-2</v>
      </c>
      <c r="CC118">
        <f>AVERAGE('PO4'!CC112:CC117,'PO4'!CC119:CC124)</f>
        <v>4.7727272727272729E-2</v>
      </c>
      <c r="CD118">
        <f>AVERAGE('PO4'!CD112:CD117,'PO4'!CD119:CD124)</f>
        <v>4.5909090909090906E-2</v>
      </c>
      <c r="CE118">
        <f>AVERAGE('PO4'!CE112:CE117,'PO4'!CE119:CE124)</f>
        <v>5.2083333333333343E-2</v>
      </c>
      <c r="CF118">
        <f>AVERAGE('PO4'!CF112:CF117,'PO4'!CF119:CF124)</f>
        <v>5.5833333333333346E-2</v>
      </c>
      <c r="CG118">
        <f>AVERAGE('PO4'!CG112:CG117,'PO4'!CG119:CG124)</f>
        <v>8.0416666666666678E-2</v>
      </c>
      <c r="CH118">
        <f>AVERAGE('PO4'!CH112:CH117,'PO4'!CH119:CH124)</f>
        <v>6.458333333333334E-2</v>
      </c>
      <c r="CI118">
        <f>AVERAGE('PO4'!CI112:CI117,'PO4'!CI119:CI124)</f>
        <v>4.9166666666666664E-2</v>
      </c>
      <c r="CJ118">
        <f>AVERAGE('PO4'!CJ112:CJ117,'PO4'!CJ119:CJ124)</f>
        <v>3.40875E-2</v>
      </c>
      <c r="CK118">
        <f>AVERAGE('PO4'!CK112:CK117,'PO4'!CK119:CK124)</f>
        <v>4.0945833333333334E-2</v>
      </c>
      <c r="CL118">
        <f>AVERAGE('PO4'!CL112:CL117,'PO4'!CL119:CL124)</f>
        <v>4.9929166666666663E-2</v>
      </c>
      <c r="CM118">
        <f>AVERAGE('PO4'!CM112:CM117,'PO4'!CM119:CM124)</f>
        <v>4.1310416666666676E-2</v>
      </c>
      <c r="CN118">
        <f>AVERAGE('PO4'!CN112:CN117,'PO4'!CN119:CN124)</f>
        <v>1.2916666666666667E-2</v>
      </c>
      <c r="CO118">
        <f>AVERAGE('PO4'!CO112:CO117,'PO4'!CO119:CO124)</f>
        <v>2.2500000000000003E-2</v>
      </c>
      <c r="CP118">
        <f>AVERAGE('PO4'!CP112:CP117,'PO4'!CP119:CP124)</f>
        <v>1.3333333333333336E-2</v>
      </c>
      <c r="CQ118">
        <f>AVERAGE('PO4'!CQ112:CQ117,'PO4'!CQ119:CQ124)</f>
        <v>2.2500000000000003E-2</v>
      </c>
      <c r="CR118">
        <f>AVERAGE('PO4'!CR112:CR117,'PO4'!CR119:CR124)</f>
        <v>2.0909090909090912E-2</v>
      </c>
      <c r="CS118">
        <f>AVERAGE('PO4'!CS112:CS117,'PO4'!CS119:CS124)</f>
        <v>1.8636363636363638E-2</v>
      </c>
      <c r="CT118">
        <f>AVERAGE('PO4'!CT112:CT117,'PO4'!CT119:CT124)</f>
        <v>2.0454545454545458E-2</v>
      </c>
      <c r="CU118">
        <f>AVERAGE('PO4'!CU112:CU117,'PO4'!CU119:CU124)</f>
        <v>2.3333333333333334E-2</v>
      </c>
      <c r="CV118">
        <f>AVERAGE('PO4'!CV112:CV117,'PO4'!CV119:CV124)</f>
        <v>2.4444444444444449E-2</v>
      </c>
      <c r="CW118">
        <f>AVERAGE('PO4'!CW112:CW117,'PO4'!CW119:CW124)</f>
        <v>2.9847916666666668E-2</v>
      </c>
      <c r="CX118">
        <f>AVERAGE('PO4'!CX112:CX117,'PO4'!CX119:CX124)</f>
        <v>4.4770833333333343E-2</v>
      </c>
      <c r="CY118">
        <f>AVERAGE('PO4'!CY112:CY117,'PO4'!CY119:CY124)</f>
        <v>2.7447916666666669E-2</v>
      </c>
      <c r="CZ118">
        <f>AVERAGE('PO4'!CZ112:CZ117,'PO4'!CZ119:CZ124)</f>
        <v>3.2377083333333327E-2</v>
      </c>
      <c r="DA118">
        <f>AVERAGE('PO4'!DA112:DA117,'PO4'!DA119:DA124)</f>
        <v>3.1381249999999999E-2</v>
      </c>
      <c r="DB118">
        <f>AVERAGE('PO4'!DB112:DB117,'PO4'!DB119:DB124)</f>
        <v>6.8333333333333343E-2</v>
      </c>
      <c r="DC118">
        <f>AVERAGE('PO4'!DC112:DC117,'PO4'!DC119:DC124)</f>
        <v>4.6666666666666669E-2</v>
      </c>
      <c r="DD118">
        <f>AVERAGE('PO4'!DD112:DD117,'PO4'!DD119:DD124)</f>
        <v>4.2000000000000003E-2</v>
      </c>
      <c r="DE118">
        <f>AVERAGE('PO4'!DE112:DE117,'PO4'!DE119:DE124)</f>
        <v>6.9166666666666668E-2</v>
      </c>
      <c r="DF118">
        <f>AVERAGE('PO4'!DF112:DF117,'PO4'!DF119:DF124)</f>
        <v>2.2000000000000002E-2</v>
      </c>
      <c r="DG118">
        <f>AVERAGE('PO4'!DG112:DG117,'PO4'!DG119:DG124)</f>
        <v>2.1666666666666667E-2</v>
      </c>
      <c r="DH118">
        <f>AVERAGE('PO4'!DH112:DH117,'PO4'!DH119:DH124)</f>
        <v>3.833333333333333E-2</v>
      </c>
      <c r="DI118">
        <f>AVERAGE('PO4'!DI112:DI117,'PO4'!DI119:DI124)</f>
        <v>1.8000000000000002E-2</v>
      </c>
      <c r="DJ118">
        <f>AVERAGE('PO4'!DJ112:DJ117,'PO4'!DJ119:DJ124)</f>
        <v>2.6666666666666668E-2</v>
      </c>
      <c r="DK118">
        <f>AVERAGE('PO4'!DK112:DK117,'PO4'!DK119:DK124)</f>
        <v>4.4166666666666667E-2</v>
      </c>
      <c r="DL118">
        <f>AVERAGE('PO4'!DL112:DL117,'PO4'!DL119:DL124)</f>
        <v>0.03</v>
      </c>
      <c r="DM118">
        <f>AVERAGE('PO4'!DM112:DM117,'PO4'!DM119:DM124)</f>
        <v>2.8333333333333335E-2</v>
      </c>
      <c r="DN118">
        <f>AVERAGE('PO4'!DN112:DN117,'PO4'!DN119:DN124)</f>
        <v>5.9166666666666666E-2</v>
      </c>
      <c r="DO118">
        <f>AVERAGE('PO4'!DO112:DO117,'PO4'!DO119:DO124)</f>
        <v>0.04</v>
      </c>
      <c r="DP118">
        <f>AVERAGE('PO4'!DP112:DP117,'PO4'!DP119:DP124)</f>
        <v>4.583333333333333E-2</v>
      </c>
      <c r="DQ118">
        <f>AVERAGE('PO4'!DQ112:DQ117,'PO4'!DQ119:DQ124)</f>
        <v>0.02</v>
      </c>
      <c r="DR118">
        <f>AVERAGE(NOx!DR112:DR117,NOx!DR119:DR124)</f>
        <v>0.58249999999999991</v>
      </c>
      <c r="DS118">
        <f>AVERAGE('PO4'!DS112:DS117,'PO4'!DS119:DS124)</f>
        <v>4.1666666666666664E-2</v>
      </c>
      <c r="DT118">
        <f>AVERAGE(NOx!DT112:DT117,NOx!DT119:DT124)</f>
        <v>0.11416666666666665</v>
      </c>
      <c r="DU118">
        <f>AVERAGE('PO4'!DU112:DU117,'PO4'!DU119:DU124)</f>
        <v>3.7999999999999999E-2</v>
      </c>
      <c r="DV118">
        <f>AVERAGE('PO4'!DV112:DV117,'PO4'!DV119:DV124)</f>
        <v>5.1666666666666659E-2</v>
      </c>
      <c r="DW118">
        <f>AVERAGE('PO4'!DW112:DW117,'PO4'!DW119:DW124)</f>
        <v>2.6666666666666668E-2</v>
      </c>
      <c r="DX118">
        <f>AVERAGE('PO4'!DX112:DX117,'PO4'!DX119:DX124)</f>
        <v>1.8333333333333337E-2</v>
      </c>
      <c r="DY118">
        <f>AVERAGE('PO4'!DY112:DY117,'PO4'!DY119:DY124)</f>
        <v>1.9166666666666669E-2</v>
      </c>
      <c r="DZ118">
        <f>AVERAGE('PO4'!DZ112:DZ117,'PO4'!DZ119:DZ124)</f>
        <v>2.4E-2</v>
      </c>
      <c r="EA118">
        <f>AVERAGE('PO4'!EA112:EA117,'PO4'!EA119:EA124)</f>
        <v>2.3333333333333334E-2</v>
      </c>
      <c r="EB118">
        <f>AVERAGE('PO4'!EB112:EB117,'PO4'!EB119:EB124)</f>
        <v>3.2499999999999994E-2</v>
      </c>
      <c r="EC118">
        <f>AVERAGE('PO4'!EC112:EC117,'PO4'!EC119:EC124)</f>
        <v>5.0833333333333341E-2</v>
      </c>
      <c r="ED118">
        <f>AVERAGE('PO4'!ED112:ED117,'PO4'!ED119:ED124)</f>
        <v>3.5000000000000003E-2</v>
      </c>
      <c r="EE118">
        <f>AVERAGE('PO4'!EE112:EE117,'PO4'!EE119:EE124)</f>
        <v>4.1666666666666664E-2</v>
      </c>
      <c r="EF118">
        <f>AVERAGE('PO4'!EF112:EF117,'PO4'!EF119:EF124)</f>
        <v>4.5000000000000005E-2</v>
      </c>
      <c r="EG118">
        <f>AVERAGE('PO4'!EG112:EG117,'PO4'!EG119:EG124)</f>
        <v>0.11333333333333333</v>
      </c>
      <c r="EH118">
        <f>AVERAGE('PO4'!EH112:EH117,'PO4'!EH119:EH124)</f>
        <v>5.5000000000000014E-2</v>
      </c>
      <c r="EI118">
        <f>AVERAGE('PO4'!EI112:EI117,'PO4'!EI119:EI124)</f>
        <v>7.6666666666666661E-2</v>
      </c>
      <c r="EJ118">
        <f>AVERAGE('PO4'!EJ112:EJ117,'PO4'!EJ119:EJ124)</f>
        <v>2.9943749999999998E-2</v>
      </c>
      <c r="EK118">
        <f>AVERAGE('PO4'!EK112:EK117,'PO4'!EK119:EK124)</f>
        <v>2.4543750000000003E-2</v>
      </c>
      <c r="EL118">
        <f>AVERAGE('PO4'!EL112:EL117,'PO4'!EL119:EL124)</f>
        <v>3.13125E-2</v>
      </c>
      <c r="EM118">
        <f>AVERAGE('PO4'!EM112:EM117,'PO4'!EM119:EM124)</f>
        <v>2.7256249999999999E-2</v>
      </c>
      <c r="EN118">
        <f>AVERAGE('PO4'!EN112:EN117,'PO4'!EN119:EN124)</f>
        <v>2.3949999999999999E-2</v>
      </c>
      <c r="EO118">
        <f>AVERAGE('PO4'!EO112:EO117,'PO4'!EO119:EO124)</f>
        <v>1.9662499999999999E-2</v>
      </c>
      <c r="EP118">
        <f>AVERAGE('PO4'!EP112:EP117,'PO4'!EP119:EP124)</f>
        <v>2.2443749999999998E-2</v>
      </c>
      <c r="EQ118">
        <f>AVERAGE('PO4'!EQ112:EQ117,'PO4'!EQ119:EQ124)</f>
        <v>3.5506250000000003E-2</v>
      </c>
      <c r="ER118">
        <f>AVERAGE('PO4'!ER112:ER117,'PO4'!ER119:ER124)</f>
        <v>4.2793749999999992E-2</v>
      </c>
      <c r="ES118">
        <f>AVERAGE('PO4'!ES112:ES117,'PO4'!ES119:ES124)</f>
        <v>5.1333333333333321E-2</v>
      </c>
      <c r="ET118">
        <f>AVERAGE('PO4'!ET112:ET117,'PO4'!ET119:ET124)</f>
        <v>4.3341666666666667E-2</v>
      </c>
      <c r="EU118">
        <f>AVERAGE('PO4'!EU112:EU117,'PO4'!EU119:EU124)</f>
        <v>4.620833333333333E-2</v>
      </c>
      <c r="EV118">
        <f>AVERAGE('PO4'!EV112:EV117,'PO4'!EV119:EV124)</f>
        <v>4.4981249999999993E-2</v>
      </c>
      <c r="EW118">
        <f>AVERAGE('PO4'!EW112:EW117,'PO4'!EW119:EW124)</f>
        <v>3.9112500000000001E-2</v>
      </c>
      <c r="EX118">
        <f>AVERAGE('PO4'!EX112:EX117,'PO4'!EX119:EX124)</f>
        <v>2.9056250000000002E-2</v>
      </c>
      <c r="EY118">
        <f>AVERAGE('PO4'!EY112:EY117,'PO4'!EY119:EY124)</f>
        <v>3.0374999999999999E-2</v>
      </c>
      <c r="EZ118">
        <f>AVERAGE('PO4'!EZ112:EZ117,'PO4'!EZ119:EZ124)</f>
        <v>1.7743750000000003E-2</v>
      </c>
      <c r="FA118">
        <f>AVERAGE('PO4'!FA112:FA117,'PO4'!FA119:FA124)</f>
        <v>3.11875E-2</v>
      </c>
      <c r="FB118">
        <f>AVERAGE('PO4'!FB112:FB117,'PO4'!FB119:FB124)</f>
        <v>3.6750000000000005E-2</v>
      </c>
      <c r="FC118">
        <f>AVERAGE('PO4'!FC112:FC117,'PO4'!FC119:FC124)</f>
        <v>3.5416666666666666E-2</v>
      </c>
      <c r="FD118">
        <f>AVERAGE('PO4'!FD112:FD117,'PO4'!FD119:FD124)</f>
        <v>2.6687937499999998E-2</v>
      </c>
      <c r="FE118">
        <f>AVERAGE('PO4'!FE112:FE117,'PO4'!FE119:FE124)</f>
        <v>2.1250000000000005E-2</v>
      </c>
      <c r="FF118">
        <f>AVERAGE('PO4'!FF112:FF117,'PO4'!FF119:FF124)</f>
        <v>1.9166666666666665E-2</v>
      </c>
      <c r="FG118">
        <f>AVERAGE('PO4'!FG112:FG117,'PO4'!FG119:FG124)</f>
        <v>2.2083333333333333E-2</v>
      </c>
      <c r="FH118">
        <f>AVERAGE('PO4'!FH112:FH117,'PO4'!FH119:FH124)</f>
        <v>6.0909090909090913E-2</v>
      </c>
      <c r="FI118">
        <f>AVERAGE('PO4'!FI112:FI117,'PO4'!FI119:FI124)</f>
        <v>5.0909090909090925E-2</v>
      </c>
      <c r="FJ118">
        <f>AVERAGE('PO4'!FJ112:FJ117,'PO4'!FJ119:FJ124)</f>
        <v>5.681818181818183E-2</v>
      </c>
      <c r="FK118">
        <f>AVERAGE('PO4'!FK112:FK117,'PO4'!FK119:FK124)</f>
        <v>4.0454545454545451E-2</v>
      </c>
      <c r="FL118">
        <f>AVERAGE('PO4'!FL112:FL117,'PO4'!FL119:FL124)</f>
        <v>6.0000000000000012E-2</v>
      </c>
      <c r="FM118">
        <f>AVERAGE('PO4'!FM112:FM117,'PO4'!FM119:FM124)</f>
        <v>5.9545454545454547E-2</v>
      </c>
      <c r="FN118">
        <f>AVERAGE('PO4'!FN112:FN117,'PO4'!FN119:FN124)</f>
        <v>2.2499999999999999E-2</v>
      </c>
      <c r="FO118">
        <f>AVERAGE('PO4'!FO112:FO117,'PO4'!FO119:FO124)</f>
        <v>2.8000000000000004E-2</v>
      </c>
      <c r="FP118">
        <f>AVERAGE('PO4'!FP112:FP117,'PO4'!FP119:FP124)</f>
        <v>3.8191666666666672E-2</v>
      </c>
      <c r="FQ118">
        <f>AVERAGE('PO4'!FQ112:FQ117,'PO4'!FQ119:FQ124)</f>
        <v>4.2456250000000001E-2</v>
      </c>
      <c r="FR118">
        <f>AVERAGE('PO4'!FR112:FR117,'PO4'!FR119:FR124)</f>
        <v>3.7060416666666672E-2</v>
      </c>
      <c r="FS118">
        <f>AVERAGE('PO4'!FS112:FS117,'PO4'!FS119:FS124)</f>
        <v>3.6181249999999998E-2</v>
      </c>
      <c r="FT118">
        <f>AVERAGE('PO4'!FT112:FT117,'PO4'!FT119:FT124)</f>
        <v>0.10333333333333335</v>
      </c>
      <c r="FU118">
        <f>AVERAGE('PO4'!FU112:FU117,'PO4'!FU119:FU124)</f>
        <v>6.8333333333333329E-2</v>
      </c>
      <c r="FV118">
        <f>AVERAGE('PO4'!FV112:FV117,'PO4'!FV119:FV124)</f>
        <v>5.8333333333333341E-2</v>
      </c>
      <c r="FW118">
        <f>AVERAGE('PO4'!FW112:FW117,'PO4'!FW119:FW124)</f>
        <v>5.0833333333333335E-2</v>
      </c>
      <c r="FX118">
        <f>AVERAGE('PO4'!FX112:FX117,'PO4'!FX119:FX124)</f>
        <v>9.9583333333333343E-2</v>
      </c>
      <c r="FY118">
        <f>AVERAGE('PO4'!FY112:FY117,'PO4'!FY119:FY124)</f>
        <v>6.3181818181818186E-2</v>
      </c>
      <c r="FZ118">
        <f>AVERAGE('PO4'!FZ112:FZ117,'PO4'!FZ119:FZ124)</f>
        <v>0.13875000000000001</v>
      </c>
      <c r="GA118">
        <f>AVERAGE('PO4'!GA112:GA117,'PO4'!GA119:GA124)</f>
        <v>0.12227272727272727</v>
      </c>
      <c r="GB118">
        <f>AVERAGE('PO4'!GB112:GB117,'PO4'!GB119:GB124)</f>
        <v>6.7727272727272733E-2</v>
      </c>
      <c r="GC118">
        <f>AVERAGE('PO4'!GC112:GC117,'PO4'!GC119:GC124)</f>
        <v>5.1250000000000011E-2</v>
      </c>
      <c r="GD118">
        <f>AVERAGE('PO4'!GD112:GD117,'PO4'!GD119:GD124)</f>
        <v>3.0000000000000006E-2</v>
      </c>
      <c r="GE118">
        <f>AVERAGE('PO4'!GE112:GE117,'PO4'!GE119:GE124)</f>
        <v>3.5909090909090911E-2</v>
      </c>
      <c r="GF118">
        <f>AVERAGE('PO4'!GF112:GF117,'PO4'!GF119:GF124)</f>
        <v>3.7272727272727277E-2</v>
      </c>
      <c r="GG118">
        <f>AVERAGE('PO4'!GG112:GG117,'PO4'!GG119:GG124)</f>
        <v>6.090909090909092E-2</v>
      </c>
      <c r="GH118">
        <f>AVERAGE('PO4'!GH112:GH117,'PO4'!GH119:GH124)</f>
        <v>7.0833333333333345E-2</v>
      </c>
      <c r="GI118">
        <f>AVERAGE('PO4'!GI112:GI117,'PO4'!GI119:GI124)</f>
        <v>4.65E-2</v>
      </c>
      <c r="GJ118">
        <f>AVERAGE('PO4'!GJ112:GJ117,'PO4'!GJ119:GJ124)</f>
        <v>7.2083333333333333E-2</v>
      </c>
      <c r="GK118">
        <f>AVERAGE('PO4'!GK112:GK117,'PO4'!GK119:GK124)</f>
        <v>3.3429166666666656E-2</v>
      </c>
      <c r="GL118">
        <f>AVERAGE('PO4'!GL112:GL117,'PO4'!GL119:GL124)</f>
        <v>4.1127083333333335E-2</v>
      </c>
      <c r="GM118">
        <f>AVERAGE('PO4'!GM112:GM117,'PO4'!GM119:GM124)</f>
        <v>3.629375E-2</v>
      </c>
      <c r="GN118">
        <f>AVERAGE('PO4'!GN112:GN117,'PO4'!GN119:GN124)</f>
        <v>3.1718749999999997E-2</v>
      </c>
      <c r="GO118">
        <f>AVERAGE('PO4'!GO112:GO117,'PO4'!GO119:GO124)</f>
        <v>2.9427083333333329E-2</v>
      </c>
      <c r="GP118">
        <f>AVERAGE('PO4'!GP112:GP117,'PO4'!GP119:GP124)</f>
        <v>3.1887500000000006E-2</v>
      </c>
      <c r="GQ118">
        <f>AVERAGE('PO4'!GQ112:GQ117,'PO4'!GQ119:GQ124)</f>
        <v>3.0908333333333329E-2</v>
      </c>
    </row>
    <row r="119" spans="1:199" x14ac:dyDescent="0.55000000000000004">
      <c r="A119">
        <v>2004</v>
      </c>
      <c r="B119">
        <v>10</v>
      </c>
      <c r="C119">
        <f>AVERAGE('PO4'!C113:C118,'PO4'!C120:C125)</f>
        <v>0.40833333333333338</v>
      </c>
      <c r="D119">
        <f>AVERAGE('PO4'!D113:D118,'PO4'!D120:D125)</f>
        <v>0.2183333333333333</v>
      </c>
      <c r="E119">
        <f>AVERAGE('PO4'!E113:E118,'PO4'!E120:E125)</f>
        <v>0.16166666666666665</v>
      </c>
      <c r="F119">
        <f>AVERAGE('PO4'!F113:F118,'PO4'!F120:F125)</f>
        <v>0.16333333333333333</v>
      </c>
      <c r="G119">
        <f>AVERAGE('PO4'!G113:G118,'PO4'!G120:G125)</f>
        <v>7.5000000000000011E-2</v>
      </c>
      <c r="H119">
        <f>AVERAGE('PO4'!H113:H118,'PO4'!H120:H125)</f>
        <v>0.47</v>
      </c>
      <c r="I119">
        <f>AVERAGE('PO4'!I113:I118,'PO4'!I120:I125)</f>
        <v>0.23599999999999999</v>
      </c>
      <c r="J119">
        <f>AVERAGE('PO4'!J113:J118,'PO4'!J120:J125)</f>
        <v>7.3000000000000009E-2</v>
      </c>
      <c r="K119">
        <f>AVERAGE('PO4'!K113:K118,'PO4'!K120:K125)</f>
        <v>3.5000000000000003E-2</v>
      </c>
      <c r="L119">
        <f>AVERAGE('PO4'!L113:L118,'PO4'!L120:L125)</f>
        <v>3.0000000000000002E-2</v>
      </c>
      <c r="M119">
        <f>AVERAGE('PO4'!M113:M118,'PO4'!M120:M125)</f>
        <v>0.12416666666666665</v>
      </c>
      <c r="N119">
        <f>AVERAGE('PO4'!N113:N118,'PO4'!N120:N125)</f>
        <v>0.14833333333333334</v>
      </c>
      <c r="O119">
        <f>AVERAGE('PO4'!O113:O118,'PO4'!O120:O125)</f>
        <v>0.17</v>
      </c>
      <c r="P119">
        <f>AVERAGE('PO4'!P113:P118,'PO4'!P120:P125)</f>
        <v>0.31833333333333336</v>
      </c>
      <c r="Q119">
        <f>AVERAGE('PO4'!Q113:Q118,'PO4'!Q120:Q125)</f>
        <v>7.4999999999999997E-2</v>
      </c>
      <c r="R119">
        <f>AVERAGE('PO4'!R113:R118,'PO4'!R120:R125)</f>
        <v>0.13166666666666668</v>
      </c>
      <c r="S119">
        <f>AVERAGE('PO4'!S113:S118,'PO4'!S120:S125)</f>
        <v>0.1075</v>
      </c>
      <c r="T119">
        <f>AVERAGE('PO4'!T113:T118,'PO4'!T120:T125)</f>
        <v>7.3333333333333334E-2</v>
      </c>
      <c r="U119">
        <f>AVERAGE('PO4'!U113:U118,'PO4'!U120:U125)</f>
        <v>6.9166666666666668E-2</v>
      </c>
      <c r="V119">
        <f>AVERAGE('PO4'!V113:V118,'PO4'!V120:V125)</f>
        <v>0.13083333333333333</v>
      </c>
      <c r="W119">
        <f>AVERAGE('PO4'!W113:W118,'PO4'!W120:W125)</f>
        <v>0.14499999999999999</v>
      </c>
      <c r="X119">
        <f>AVERAGE('PO4'!X113:X118,'PO4'!X120:X125)</f>
        <v>9.7500000000000017E-2</v>
      </c>
      <c r="Y119">
        <f>AVERAGE('PO4'!Y113:Y118,'PO4'!Y120:Y125)</f>
        <v>9.2499999999999985E-2</v>
      </c>
      <c r="Z119">
        <f>AVERAGE('PO4'!Z113:Z118,'PO4'!Z120:Z125)</f>
        <v>8.4166666666666667E-2</v>
      </c>
      <c r="AA119">
        <f>AVERAGE('PO4'!AA113:AA118,'PO4'!AA120:AA125)</f>
        <v>0.13333333333333333</v>
      </c>
      <c r="AB119">
        <f>AVERAGE('PO4'!AB113:AB118,'PO4'!AB120:AB125)</f>
        <v>0.08</v>
      </c>
      <c r="AC119">
        <f>AVERAGE('PO4'!AC113:AC118,'PO4'!AC120:AC125)</f>
        <v>8.8333333333333333E-2</v>
      </c>
      <c r="AD119">
        <f>AVERAGE('PO4'!AD113:AD118,'PO4'!AD120:AD125)</f>
        <v>0.105</v>
      </c>
      <c r="AE119">
        <f>AVERAGE('PO4'!AE113:AE118,'PO4'!AE120:AE125)</f>
        <v>0.10166666666666667</v>
      </c>
      <c r="AF119">
        <f>AVERAGE('PO4'!AF113:AF118,'PO4'!AF120:AF125)</f>
        <v>7.166666666666667E-2</v>
      </c>
      <c r="AG119">
        <f>AVERAGE('PO4'!AG113:AG118,'PO4'!AG120:AG125)</f>
        <v>6.9999999999999993E-2</v>
      </c>
      <c r="AH119">
        <f>AVERAGE('PO4'!AH113:AH118,'PO4'!AH120:AH125)</f>
        <v>4.3333333333333335E-2</v>
      </c>
      <c r="AI119">
        <f>AVERAGE('PO4'!AI113:AI118,'PO4'!AI120:AI125)</f>
        <v>3.2500000000000001E-2</v>
      </c>
      <c r="AJ119">
        <f>AVERAGE('PO4'!AJ113:AJ118,'PO4'!AJ120:AJ125)</f>
        <v>3.6666666666666667E-2</v>
      </c>
      <c r="AK119">
        <f>AVERAGE('PO4'!AK113:AK118,'PO4'!AK120:AK125)</f>
        <v>5.7183333333333336E-2</v>
      </c>
      <c r="AL119">
        <f>AVERAGE('PO4'!AL113:AL118,'PO4'!AL120:AL125)</f>
        <v>4.0874999999999995E-2</v>
      </c>
      <c r="AM119">
        <f>AVERAGE('PO4'!AM113:AM118,'PO4'!AM120:AM125)</f>
        <v>5.1683333333333338E-2</v>
      </c>
      <c r="AN119">
        <f>AVERAGE('PO4'!AN113:AN118,'PO4'!AN120:AN125)</f>
        <v>8.4941666666666679E-2</v>
      </c>
      <c r="AO119">
        <f>AVERAGE('PO4'!AO113:AO118,'PO4'!AO120:AO125)</f>
        <v>3.7058333333333332E-2</v>
      </c>
      <c r="AP119">
        <f>AVERAGE('PO4'!AP113:AP118,'PO4'!AP120:AP125)</f>
        <v>2.6983333333333331E-2</v>
      </c>
      <c r="AQ119">
        <f>AVERAGE('PO4'!AQ113:AQ118,'PO4'!AQ120:AQ125)</f>
        <v>2.8316666666666667E-2</v>
      </c>
      <c r="AR119">
        <f>AVERAGE('PO4'!AR113:AR118,'PO4'!AR120:AR125)</f>
        <v>2.6433333333333336E-2</v>
      </c>
      <c r="AS119">
        <f>AVERAGE('PO4'!AS113:AS118,'PO4'!AS120:AS125)</f>
        <v>2.0633333333333337E-2</v>
      </c>
      <c r="AT119">
        <f>AVERAGE('PO4'!AT113:AT118,'PO4'!AT120:AT125)</f>
        <v>2.63E-2</v>
      </c>
      <c r="AU119">
        <f>AVERAGE('PO4'!AU113:AU118,'PO4'!AU120:AU125)</f>
        <v>2.2283333333333332E-2</v>
      </c>
      <c r="AV119">
        <f>AVERAGE('PO4'!AV113:AV118,'PO4'!AV120:AV125)</f>
        <v>2.3949999999999999E-2</v>
      </c>
      <c r="AW119">
        <f>AVERAGE('PO4'!AW113:AW118,'PO4'!AW120:AW125)</f>
        <v>2.7916666666666669E-2</v>
      </c>
      <c r="AX119">
        <f>AVERAGE('PO4'!AX113:AX118,'PO4'!AX120:AX125)</f>
        <v>2.7991666666666668E-2</v>
      </c>
      <c r="AY119">
        <f>AVERAGE('PO4'!AY113:AY118,'PO4'!AY120:AY125)</f>
        <v>0.04</v>
      </c>
      <c r="AZ119">
        <f>AVERAGE('PO4'!AZ113:AZ118,'PO4'!AZ120:AZ125)</f>
        <v>2.3333333333333334E-2</v>
      </c>
      <c r="BA119">
        <f>AVERAGE('PO4'!BA113:BA118,'PO4'!BA120:BA125)</f>
        <v>2.1666666666666667E-2</v>
      </c>
      <c r="BB119">
        <f>AVERAGE('PO4'!BB113:BB118,'PO4'!BB120:BB125)</f>
        <v>5.0833333333333335E-2</v>
      </c>
      <c r="BC119">
        <f>AVERAGE('PO4'!BC113:BC118,'PO4'!BC120:BC125)</f>
        <v>6.8333333333333343E-2</v>
      </c>
      <c r="BD119">
        <f>AVERAGE('PO4'!BD113:BD118,'PO4'!BD120:BD125)</f>
        <v>2.6666666666666668E-2</v>
      </c>
      <c r="BE119">
        <f>AVERAGE('PO4'!BE113:BE118,'PO4'!BE120:BE125)</f>
        <v>0.22333333333333336</v>
      </c>
      <c r="BF119">
        <f>AVERAGE('PO4'!BF113:BF118,'PO4'!BF120:BF125)</f>
        <v>0.18666666666666665</v>
      </c>
      <c r="BG119">
        <f>AVERAGE('PO4'!BG113:BG118,'PO4'!BG120:BG125)</f>
        <v>0.13500000000000001</v>
      </c>
      <c r="BH119">
        <f>AVERAGE('PO4'!BH113:BH118,'PO4'!BH120:BH125)</f>
        <v>9.9999999999999992E-2</v>
      </c>
      <c r="BI119">
        <f>AVERAGE('PO4'!BI113:BI118,'PO4'!BI120:BI125)</f>
        <v>6.9999999999999993E-2</v>
      </c>
      <c r="BJ119">
        <f>AVERAGE('PO4'!BJ113:BJ118,'PO4'!BJ120:BJ125)</f>
        <v>9.1666666666666674E-2</v>
      </c>
      <c r="BK119">
        <f>AVERAGE('PO4'!BK113:BK118,'PO4'!BK120:BK125)</f>
        <v>6.6666666666666666E-2</v>
      </c>
      <c r="BL119">
        <f>AVERAGE('PO4'!BL113:BL118,'PO4'!BL120:BL125)</f>
        <v>7.9249999999999987E-2</v>
      </c>
      <c r="BM119">
        <f>AVERAGE('PO4'!BM113:BM118,'PO4'!BM120:BM125)</f>
        <v>5.5958333333333332E-2</v>
      </c>
      <c r="BN119">
        <f>AVERAGE('PO4'!BN113:BN118,'PO4'!BN120:BN125)</f>
        <v>6.0524999999999995E-2</v>
      </c>
      <c r="BO119">
        <f>AVERAGE('PO4'!BO113:BO118,'PO4'!BO120:BO125)</f>
        <v>4.7266666666666672E-2</v>
      </c>
      <c r="BP119">
        <f>AVERAGE('PO4'!BP113:BP118,'PO4'!BP120:BP125)</f>
        <v>2.098058333333333E-2</v>
      </c>
      <c r="BQ119">
        <f>AVERAGE('PO4'!BQ113:BQ118,'PO4'!BQ120:BQ125)</f>
        <v>3.7024833333333333E-2</v>
      </c>
      <c r="BR119">
        <f>AVERAGE('PO4'!BR113:BR118,'PO4'!BR120:BR125)</f>
        <v>2.3091666666666667E-2</v>
      </c>
      <c r="BS119">
        <f>AVERAGE('PO4'!BS113:BS118,'PO4'!BS120:BS125)</f>
        <v>2.6358333333333334E-2</v>
      </c>
      <c r="BT119">
        <f>AVERAGE('PO4'!BT113:BT118,'PO4'!BT120:BT125)</f>
        <v>2.5333333333333333E-2</v>
      </c>
      <c r="BU119">
        <f>AVERAGE('PO4'!BU113:BU118,'PO4'!BU120:BU125)</f>
        <v>3.9974999999999997E-2</v>
      </c>
      <c r="BV119">
        <f>AVERAGE('PO4'!BV113:BV118,'PO4'!BV120:BV125)</f>
        <v>4.3116666666666664E-2</v>
      </c>
      <c r="BW119">
        <f>AVERAGE('PO4'!BW113:BW118,'PO4'!BW120:BW125)</f>
        <v>3.5808333333333338E-2</v>
      </c>
      <c r="BX119">
        <f>AVERAGE('PO4'!BX113:BX118,'PO4'!BX120:BX125)</f>
        <v>4.8774999999999992E-2</v>
      </c>
      <c r="BY119">
        <f>AVERAGE('PO4'!BY113:BY118,'PO4'!BY120:BY125)</f>
        <v>2.4308333333333331E-2</v>
      </c>
      <c r="BZ119">
        <f>AVERAGE('PO4'!BZ113:BZ118,'PO4'!BZ120:BZ125)</f>
        <v>2.9166666666666671E-2</v>
      </c>
      <c r="CA119">
        <f>AVERAGE('PO4'!CA113:CA118,'PO4'!CA120:CA125)</f>
        <v>2.8333333333333335E-2</v>
      </c>
      <c r="CB119">
        <f>AVERAGE('PO4'!CB113:CB118,'PO4'!CB120:CB125)</f>
        <v>0.02</v>
      </c>
      <c r="CC119">
        <f>AVERAGE('PO4'!CC113:CC118,'PO4'!CC120:CC125)</f>
        <v>4.7727272727272729E-2</v>
      </c>
      <c r="CD119">
        <f>AVERAGE('PO4'!CD113:CD118,'PO4'!CD120:CD125)</f>
        <v>5.1818181818181826E-2</v>
      </c>
      <c r="CE119">
        <f>AVERAGE('PO4'!CE113:CE118,'PO4'!CE120:CE125)</f>
        <v>5.0416666666666672E-2</v>
      </c>
      <c r="CF119">
        <f>AVERAGE('PO4'!CF113:CF118,'PO4'!CF120:CF125)</f>
        <v>5.5833333333333346E-2</v>
      </c>
      <c r="CG119">
        <f>AVERAGE('PO4'!CG113:CG118,'PO4'!CG120:CG125)</f>
        <v>7.1250000000000022E-2</v>
      </c>
      <c r="CH119">
        <f>AVERAGE('PO4'!CH113:CH118,'PO4'!CH120:CH125)</f>
        <v>4.6250000000000006E-2</v>
      </c>
      <c r="CI119">
        <f>AVERAGE('PO4'!CI113:CI118,'PO4'!CI120:CI125)</f>
        <v>3.6666666666666674E-2</v>
      </c>
      <c r="CJ119">
        <f>AVERAGE('PO4'!CJ113:CJ118,'PO4'!CJ120:CJ125)</f>
        <v>3.3622916666666676E-2</v>
      </c>
      <c r="CK119">
        <f>AVERAGE('PO4'!CK113:CK118,'PO4'!CK120:CK125)</f>
        <v>4.2222916666666666E-2</v>
      </c>
      <c r="CL119">
        <f>AVERAGE('PO4'!CL113:CL118,'PO4'!CL120:CL125)</f>
        <v>4.3589583333333327E-2</v>
      </c>
      <c r="CM119">
        <f>AVERAGE('PO4'!CM113:CM118,'PO4'!CM120:CM125)</f>
        <v>3.979375000000001E-2</v>
      </c>
      <c r="CN119">
        <f>AVERAGE('PO4'!CN113:CN118,'PO4'!CN120:CN125)</f>
        <v>1.6666666666666666E-2</v>
      </c>
      <c r="CO119">
        <f>AVERAGE('PO4'!CO113:CO118,'PO4'!CO120:CO125)</f>
        <v>0.02</v>
      </c>
      <c r="CP119">
        <f>AVERAGE('PO4'!CP113:CP118,'PO4'!CP120:CP125)</f>
        <v>1.5833333333333335E-2</v>
      </c>
      <c r="CQ119">
        <f>AVERAGE('PO4'!CQ113:CQ118,'PO4'!CQ120:CQ125)</f>
        <v>1.9166666666666669E-2</v>
      </c>
      <c r="CR119">
        <f>AVERAGE('PO4'!CR113:CR118,'PO4'!CR120:CR125)</f>
        <v>2.1818181818181823E-2</v>
      </c>
      <c r="CS119">
        <f>AVERAGE('PO4'!CS113:CS118,'PO4'!CS120:CS125)</f>
        <v>2.0454545454545458E-2</v>
      </c>
      <c r="CT119">
        <f>AVERAGE('PO4'!CT113:CT118,'PO4'!CT120:CT125)</f>
        <v>2.2727272727272728E-2</v>
      </c>
      <c r="CU119">
        <f>AVERAGE('PO4'!CU113:CU118,'PO4'!CU120:CU125)</f>
        <v>2.5833333333333333E-2</v>
      </c>
      <c r="CV119">
        <f>AVERAGE('PO4'!CV113:CV118,'PO4'!CV120:CV125)</f>
        <v>2.7777777777777776E-2</v>
      </c>
      <c r="CW119">
        <f>AVERAGE('PO4'!CW113:CW118,'PO4'!CW120:CW125)</f>
        <v>3.3887499999999994E-2</v>
      </c>
      <c r="CX119">
        <f>AVERAGE('PO4'!CX113:CX118,'PO4'!CX120:CX125)</f>
        <v>4.6879166666666673E-2</v>
      </c>
      <c r="CY119">
        <f>AVERAGE('PO4'!CY113:CY118,'PO4'!CY120:CY125)</f>
        <v>3.0952083333333335E-2</v>
      </c>
      <c r="CZ119">
        <f>AVERAGE('PO4'!CZ113:CZ118,'PO4'!CZ120:CZ125)</f>
        <v>3.4054166666666663E-2</v>
      </c>
      <c r="DA119">
        <f>AVERAGE('PO4'!DA113:DA118,'PO4'!DA120:DA125)</f>
        <v>3.1454166666666665E-2</v>
      </c>
      <c r="DB119">
        <f>AVERAGE('PO4'!DB113:DB118,'PO4'!DB120:DB125)</f>
        <v>7.8333333333333324E-2</v>
      </c>
      <c r="DC119">
        <f>AVERAGE('PO4'!DC113:DC118,'PO4'!DC120:DC125)</f>
        <v>4.083333333333334E-2</v>
      </c>
      <c r="DD119">
        <f>AVERAGE('PO4'!DD113:DD118,'PO4'!DD120:DD125)</f>
        <v>3.2500000000000001E-2</v>
      </c>
      <c r="DE119">
        <f>AVERAGE('PO4'!DE113:DE118,'PO4'!DE120:DE125)</f>
        <v>6.7000000000000004E-2</v>
      </c>
      <c r="DF119">
        <f>AVERAGE('PO4'!DF113:DF118,'PO4'!DF120:DF125)</f>
        <v>1.4999999999999999E-2</v>
      </c>
      <c r="DG119">
        <f>AVERAGE('PO4'!DG113:DG118,'PO4'!DG120:DG125)</f>
        <v>1.4166666666666669E-2</v>
      </c>
      <c r="DH119">
        <f>AVERAGE('PO4'!DH113:DH118,'PO4'!DH120:DH125)</f>
        <v>2.9166666666666664E-2</v>
      </c>
      <c r="DI119">
        <f>AVERAGE('PO4'!DI113:DI118,'PO4'!DI120:DI125)</f>
        <v>1.5000000000000003E-2</v>
      </c>
      <c r="DJ119">
        <f>AVERAGE('PO4'!DJ113:DJ118,'PO4'!DJ120:DJ125)</f>
        <v>1.9166666666666669E-2</v>
      </c>
      <c r="DK119">
        <f>AVERAGE('PO4'!DK113:DK118,'PO4'!DK120:DK125)</f>
        <v>3.3333333333333333E-2</v>
      </c>
      <c r="DL119">
        <f>AVERAGE('PO4'!DL113:DL118,'PO4'!DL120:DL125)</f>
        <v>2.0833333333333332E-2</v>
      </c>
      <c r="DM119">
        <f>AVERAGE('PO4'!DM113:DM118,'PO4'!DM120:DM125)</f>
        <v>2.2500000000000003E-2</v>
      </c>
      <c r="DN119">
        <f>AVERAGE('PO4'!DN113:DN118,'PO4'!DN120:DN125)</f>
        <v>4.8333333333333332E-2</v>
      </c>
      <c r="DO119">
        <f>AVERAGE('PO4'!DO113:DO118,'PO4'!DO120:DO125)</f>
        <v>3.5833333333333335E-2</v>
      </c>
      <c r="DP119">
        <f>AVERAGE('PO4'!DP113:DP118,'PO4'!DP120:DP125)</f>
        <v>0.04</v>
      </c>
      <c r="DQ119">
        <f>AVERAGE('PO4'!DQ113:DQ118,'PO4'!DQ120:DQ125)</f>
        <v>1.2500000000000002E-2</v>
      </c>
      <c r="DR119">
        <f>AVERAGE(NOx!DR113:DR118,NOx!DR120:DR125)</f>
        <v>0.15916666666666665</v>
      </c>
      <c r="DS119">
        <f>AVERAGE('PO4'!DS113:DS118,'PO4'!DS120:DS125)</f>
        <v>0.04</v>
      </c>
      <c r="DT119">
        <f>AVERAGE(NOx!DT113:DT118,NOx!DT120:DT125)</f>
        <v>0.12916666666666668</v>
      </c>
      <c r="DU119">
        <f>AVERAGE('PO4'!DU113:DU118,'PO4'!DU120:DU125)</f>
        <v>3.4000000000000002E-2</v>
      </c>
      <c r="DV119">
        <f>AVERAGE('PO4'!DV113:DV118,'PO4'!DV120:DV125)</f>
        <v>0.02</v>
      </c>
      <c r="DW119">
        <f>AVERAGE('PO4'!DW113:DW118,'PO4'!DW120:DW125)</f>
        <v>2.4999999999999998E-2</v>
      </c>
      <c r="DX119">
        <f>AVERAGE('PO4'!DX113:DX118,'PO4'!DX120:DX125)</f>
        <v>1.8333333333333333E-2</v>
      </c>
      <c r="DY119">
        <f>AVERAGE('PO4'!DY113:DY118,'PO4'!DY120:DY125)</f>
        <v>1.3000000000000001E-2</v>
      </c>
      <c r="DZ119">
        <f>AVERAGE('PO4'!DZ113:DZ118,'PO4'!DZ120:DZ125)</f>
        <v>3.0000000000000006E-2</v>
      </c>
      <c r="EA119">
        <f>AVERAGE('PO4'!EA113:EA118,'PO4'!EA120:EA125)</f>
        <v>3.1666666666666669E-2</v>
      </c>
      <c r="EB119">
        <f>AVERAGE('PO4'!EB113:EB118,'PO4'!EB120:EB125)</f>
        <v>2.0833333333333332E-2</v>
      </c>
      <c r="EC119">
        <f>AVERAGE('PO4'!EC113:EC118,'PO4'!EC120:EC125)</f>
        <v>3.5833333333333335E-2</v>
      </c>
      <c r="ED119">
        <f>AVERAGE('PO4'!ED113:ED118,'PO4'!ED120:ED125)</f>
        <v>2.75E-2</v>
      </c>
      <c r="EE119">
        <f>AVERAGE('PO4'!EE113:EE118,'PO4'!EE120:EE125)</f>
        <v>3.0833333333333338E-2</v>
      </c>
      <c r="EF119">
        <f>AVERAGE('PO4'!EF113:EF118,'PO4'!EF120:EF125)</f>
        <v>2.9166666666666671E-2</v>
      </c>
      <c r="EG119">
        <f>AVERAGE('PO4'!EG113:EG118,'PO4'!EG120:EG125)</f>
        <v>0.10333333333333333</v>
      </c>
      <c r="EH119">
        <f>AVERAGE('PO4'!EH113:EH118,'PO4'!EH120:EH125)</f>
        <v>5.1666666666666673E-2</v>
      </c>
      <c r="EI119">
        <f>AVERAGE('PO4'!EI113:EI118,'PO4'!EI120:EI125)</f>
        <v>6.8333333333333329E-2</v>
      </c>
      <c r="EJ119">
        <f>AVERAGE('PO4'!EJ113:EJ118,'PO4'!EJ120:EJ125)</f>
        <v>3.0674999999999997E-2</v>
      </c>
      <c r="EK119">
        <f>AVERAGE('PO4'!EK113:EK118,'PO4'!EK120:EK125)</f>
        <v>2.7808333333333338E-2</v>
      </c>
      <c r="EL119">
        <f>AVERAGE('PO4'!EL113:EL118,'PO4'!EL120:EL125)</f>
        <v>4.1500000000000002E-2</v>
      </c>
      <c r="EM119">
        <f>AVERAGE('PO4'!EM113:EM118,'PO4'!EM120:EM125)</f>
        <v>3.1174999999999998E-2</v>
      </c>
      <c r="EN119">
        <f>AVERAGE('PO4'!EN113:EN118,'PO4'!EN120:EN125)</f>
        <v>2.8350000000000004E-2</v>
      </c>
      <c r="EO119">
        <f>AVERAGE('PO4'!EO113:EO118,'PO4'!EO120:EO125)</f>
        <v>2.1466666666666665E-2</v>
      </c>
      <c r="EP119">
        <f>AVERAGE('PO4'!EP113:EP118,'PO4'!EP120:EP125)</f>
        <v>2.3675000000000002E-2</v>
      </c>
      <c r="EQ119">
        <f>AVERAGE('PO4'!EQ113:EQ118,'PO4'!EQ120:EQ125)</f>
        <v>3.7091666666666669E-2</v>
      </c>
      <c r="ER119">
        <f>AVERAGE('PO4'!ER113:ER118,'PO4'!ER120:ER125)</f>
        <v>4.6141666666666657E-2</v>
      </c>
      <c r="ES119">
        <f>AVERAGE('PO4'!ES113:ES118,'PO4'!ES120:ES125)</f>
        <v>6.5624999999999989E-2</v>
      </c>
      <c r="ET119">
        <f>AVERAGE('PO4'!ET113:ET118,'PO4'!ET120:ET125)</f>
        <v>5.1637500000000003E-2</v>
      </c>
      <c r="EU119">
        <f>AVERAGE('PO4'!EU113:EU118,'PO4'!EU120:EU125)</f>
        <v>6.2812499999999993E-2</v>
      </c>
      <c r="EV119">
        <f>AVERAGE('PO4'!EV113:EV118,'PO4'!EV120:EV125)</f>
        <v>5.6308333333333328E-2</v>
      </c>
      <c r="EW119">
        <f>AVERAGE('PO4'!EW113:EW118,'PO4'!EW120:EW125)</f>
        <v>4.2900000000000001E-2</v>
      </c>
      <c r="EX119">
        <f>AVERAGE('PO4'!EX113:EX118,'PO4'!EX120:EX125)</f>
        <v>3.3241666666666669E-2</v>
      </c>
      <c r="EY119">
        <f>AVERAGE('PO4'!EY113:EY118,'PO4'!EY120:EY125)</f>
        <v>3.4333333333333327E-2</v>
      </c>
      <c r="EZ119">
        <f>AVERAGE('PO4'!EZ113:EZ118,'PO4'!EZ120:EZ125)</f>
        <v>1.8491666666666667E-2</v>
      </c>
      <c r="FA119">
        <f>AVERAGE('PO4'!FA113:FA118,'PO4'!FA120:FA125)</f>
        <v>3.3583333333333333E-2</v>
      </c>
      <c r="FB119">
        <f>AVERAGE('PO4'!FB113:FB118,'PO4'!FB120:FB125)</f>
        <v>4.0083333333333339E-2</v>
      </c>
      <c r="FC119">
        <f>AVERAGE('PO4'!FC113:FC118,'PO4'!FC120:FC125)</f>
        <v>4.3124999999999997E-2</v>
      </c>
      <c r="FD119">
        <f>AVERAGE('PO4'!FD113:FD118,'PO4'!FD120:FD125)</f>
        <v>2.7833916666666663E-2</v>
      </c>
      <c r="FE119">
        <f>AVERAGE('PO4'!FE113:FE118,'PO4'!FE120:FE125)</f>
        <v>2.0416666666666666E-2</v>
      </c>
      <c r="FF119">
        <f>AVERAGE('PO4'!FF113:FF118,'PO4'!FF120:FF125)</f>
        <v>1.7083333333333336E-2</v>
      </c>
      <c r="FG119">
        <f>AVERAGE('PO4'!FG113:FG118,'PO4'!FG120:FG125)</f>
        <v>2.1666666666666667E-2</v>
      </c>
      <c r="FH119">
        <f>AVERAGE('PO4'!FH113:FH118,'PO4'!FH120:FH125)</f>
        <v>7.1818181818181823E-2</v>
      </c>
      <c r="FI119">
        <f>AVERAGE('PO4'!FI113:FI118,'PO4'!FI120:FI125)</f>
        <v>5.8181818181818196E-2</v>
      </c>
      <c r="FJ119">
        <f>AVERAGE('PO4'!FJ113:FJ118,'PO4'!FJ120:FJ125)</f>
        <v>5.4545454545454557E-2</v>
      </c>
      <c r="FK119">
        <f>AVERAGE('PO4'!FK113:FK118,'PO4'!FK120:FK125)</f>
        <v>4.068181818181818E-2</v>
      </c>
      <c r="FL119">
        <f>AVERAGE('PO4'!FL113:FL118,'PO4'!FL120:FL125)</f>
        <v>5.7727272727272738E-2</v>
      </c>
      <c r="FM119">
        <f>AVERAGE('PO4'!FM113:FM118,'PO4'!FM120:FM125)</f>
        <v>5.681818181818183E-2</v>
      </c>
      <c r="FN119">
        <f>AVERAGE('PO4'!FN113:FN118,'PO4'!FN120:FN125)</f>
        <v>2.6000000000000002E-2</v>
      </c>
      <c r="FO119">
        <f>AVERAGE('PO4'!FO113:FO118,'PO4'!FO120:FO125)</f>
        <v>3.0500000000000006E-2</v>
      </c>
      <c r="FP119">
        <f>AVERAGE('PO4'!FP113:FP118,'PO4'!FP120:FP125)</f>
        <v>3.6568749999999997E-2</v>
      </c>
      <c r="FQ119">
        <f>AVERAGE('PO4'!FQ113:FQ118,'PO4'!FQ120:FQ125)</f>
        <v>4.1983333333333338E-2</v>
      </c>
      <c r="FR119">
        <f>AVERAGE('PO4'!FR113:FR118,'PO4'!FR120:FR125)</f>
        <v>3.8106250000000001E-2</v>
      </c>
      <c r="FS119">
        <f>AVERAGE('PO4'!FS113:FS118,'PO4'!FS120:FS125)</f>
        <v>3.7522916666666677E-2</v>
      </c>
      <c r="FT119">
        <f>AVERAGE('PO4'!FT113:FT118,'PO4'!FT120:FT125)</f>
        <v>9.8333333333333342E-2</v>
      </c>
      <c r="FU119">
        <f>AVERAGE('PO4'!FU113:FU118,'PO4'!FU120:FU125)</f>
        <v>6.083333333333333E-2</v>
      </c>
      <c r="FV119">
        <f>AVERAGE('PO4'!FV113:FV118,'PO4'!FV120:FV125)</f>
        <v>4.7500000000000007E-2</v>
      </c>
      <c r="FW119">
        <f>AVERAGE('PO4'!FW113:FW118,'PO4'!FW120:FW125)</f>
        <v>4.5833333333333337E-2</v>
      </c>
      <c r="FX119">
        <f>AVERAGE('PO4'!FX113:FX118,'PO4'!FX120:FX125)</f>
        <v>0.11041666666666666</v>
      </c>
      <c r="FY119">
        <f>AVERAGE('PO4'!FY113:FY118,'PO4'!FY120:FY125)</f>
        <v>5.954545454545454E-2</v>
      </c>
      <c r="FZ119">
        <f>AVERAGE('PO4'!FZ113:FZ118,'PO4'!FZ120:FZ125)</f>
        <v>0.17125000000000001</v>
      </c>
      <c r="GA119">
        <f>AVERAGE('PO4'!GA113:GA118,'PO4'!GA120:GA125)</f>
        <v>0.14499999999999999</v>
      </c>
      <c r="GB119">
        <f>AVERAGE('PO4'!GB113:GB118,'PO4'!GB120:GB125)</f>
        <v>7.5909090909090912E-2</v>
      </c>
      <c r="GC119">
        <f>AVERAGE('PO4'!GC113:GC118,'PO4'!GC120:GC125)</f>
        <v>6.458333333333334E-2</v>
      </c>
      <c r="GD119">
        <f>AVERAGE('PO4'!GD113:GD118,'PO4'!GD120:GD125)</f>
        <v>2.7727272727272732E-2</v>
      </c>
      <c r="GE119">
        <f>AVERAGE('PO4'!GE113:GE118,'PO4'!GE120:GE125)</f>
        <v>3.5909090909090911E-2</v>
      </c>
      <c r="GF119">
        <f>AVERAGE('PO4'!GF113:GF118,'PO4'!GF120:GF125)</f>
        <v>3.5909090909090904E-2</v>
      </c>
      <c r="GG119">
        <f>AVERAGE('PO4'!GG113:GG118,'PO4'!GG120:GG125)</f>
        <v>4.7727272727272729E-2</v>
      </c>
      <c r="GH119">
        <f>AVERAGE('PO4'!GH113:GH118,'PO4'!GH120:GH125)</f>
        <v>6.5000000000000016E-2</v>
      </c>
      <c r="GI119">
        <f>AVERAGE('PO4'!GI113:GI118,'PO4'!GI120:GI125)</f>
        <v>4.2499999999999996E-2</v>
      </c>
      <c r="GJ119">
        <f>AVERAGE('PO4'!GJ113:GJ118,'PO4'!GJ120:GJ125)</f>
        <v>6.8749999999999992E-2</v>
      </c>
      <c r="GK119">
        <f>AVERAGE('PO4'!GK113:GK118,'PO4'!GK120:GK125)</f>
        <v>3.3333333333333326E-2</v>
      </c>
      <c r="GL119">
        <f>AVERAGE('PO4'!GL113:GL118,'PO4'!GL120:GL125)</f>
        <v>3.770833333333333E-2</v>
      </c>
      <c r="GM119">
        <f>AVERAGE('PO4'!GM113:GM118,'PO4'!GM120:GM125)</f>
        <v>3.3037499999999997E-2</v>
      </c>
      <c r="GN119">
        <f>AVERAGE('PO4'!GN113:GN118,'PO4'!GN120:GN125)</f>
        <v>3.0393749999999994E-2</v>
      </c>
      <c r="GO119">
        <f>AVERAGE('PO4'!GO113:GO118,'PO4'!GO120:GO125)</f>
        <v>3.2308333333333335E-2</v>
      </c>
      <c r="GP119">
        <f>AVERAGE('PO4'!GP113:GP118,'PO4'!GP120:GP125)</f>
        <v>3.3385416666666667E-2</v>
      </c>
      <c r="GQ119">
        <f>AVERAGE('PO4'!GQ113:GQ118,'PO4'!GQ120:GQ125)</f>
        <v>3.0829166666666668E-2</v>
      </c>
    </row>
    <row r="120" spans="1:199" x14ac:dyDescent="0.55000000000000004">
      <c r="A120">
        <v>2004</v>
      </c>
      <c r="B120">
        <v>11</v>
      </c>
      <c r="C120">
        <f>AVERAGE('PO4'!C114:C119,'PO4'!C121:C126)</f>
        <v>0.3833333333333333</v>
      </c>
      <c r="D120">
        <f>AVERAGE('PO4'!D114:D119,'PO4'!D121:D126)</f>
        <v>0.20833333333333334</v>
      </c>
      <c r="E120">
        <f>AVERAGE('PO4'!E114:E119,'PO4'!E121:E126)</f>
        <v>0.16833333333333333</v>
      </c>
      <c r="F120">
        <f>AVERAGE('PO4'!F114:F119,'PO4'!F121:F126)</f>
        <v>0.16666666666666666</v>
      </c>
      <c r="G120">
        <f>AVERAGE('PO4'!G114:G119,'PO4'!G121:G126)</f>
        <v>8.1666666666666665E-2</v>
      </c>
      <c r="H120">
        <f>AVERAGE('PO4'!H114:H119,'PO4'!H121:H126)</f>
        <v>0.54999999999999993</v>
      </c>
      <c r="I120">
        <f>AVERAGE('PO4'!I114:I119,'PO4'!I121:I126)</f>
        <v>0.42800000000000005</v>
      </c>
      <c r="J120">
        <f>AVERAGE('PO4'!J114:J119,'PO4'!J121:J126)</f>
        <v>9.5000000000000001E-2</v>
      </c>
      <c r="K120">
        <f>AVERAGE('PO4'!K114:K119,'PO4'!K121:K126)</f>
        <v>5.7000000000000009E-2</v>
      </c>
      <c r="L120">
        <f>AVERAGE('PO4'!L114:L119,'PO4'!L121:L126)</f>
        <v>4.7499999999999994E-2</v>
      </c>
      <c r="M120">
        <f>AVERAGE('PO4'!M114:M119,'PO4'!M121:M126)</f>
        <v>0.12083333333333333</v>
      </c>
      <c r="N120">
        <f>AVERAGE('PO4'!N114:N119,'PO4'!N121:N126)</f>
        <v>0.14666666666666667</v>
      </c>
      <c r="O120">
        <f>AVERAGE('PO4'!O114:O119,'PO4'!O121:O126)</f>
        <v>0.16666666666666666</v>
      </c>
      <c r="P120">
        <f>AVERAGE('PO4'!P114:P119,'PO4'!P121:P126)</f>
        <v>0.3</v>
      </c>
      <c r="Q120">
        <f>AVERAGE('PO4'!Q114:Q119,'PO4'!Q121:Q126)</f>
        <v>7.8333333333333338E-2</v>
      </c>
      <c r="R120">
        <f>AVERAGE('PO4'!R114:R119,'PO4'!R121:R126)</f>
        <v>0.13166666666666668</v>
      </c>
      <c r="S120">
        <f>AVERAGE('PO4'!S114:S119,'PO4'!S121:S126)</f>
        <v>0.12416666666666669</v>
      </c>
      <c r="T120">
        <f>AVERAGE('PO4'!T114:T119,'PO4'!T121:T126)</f>
        <v>0.13666666666666666</v>
      </c>
      <c r="U120">
        <f>AVERAGE('PO4'!U114:U119,'PO4'!U121:U126)</f>
        <v>0.16583333333333333</v>
      </c>
      <c r="V120">
        <f>AVERAGE('PO4'!V114:V119,'PO4'!V121:V126)</f>
        <v>0.14249999999999999</v>
      </c>
      <c r="W120">
        <f>AVERAGE('PO4'!W114:W119,'PO4'!W121:W126)</f>
        <v>0.12666666666666668</v>
      </c>
      <c r="X120">
        <f>AVERAGE('PO4'!X114:X119,'PO4'!X121:X126)</f>
        <v>0.12416666666666666</v>
      </c>
      <c r="Y120">
        <f>AVERAGE('PO4'!Y114:Y119,'PO4'!Y121:Y126)</f>
        <v>0.12416666666666666</v>
      </c>
      <c r="Z120">
        <f>AVERAGE('PO4'!Z114:Z119,'PO4'!Z121:Z126)</f>
        <v>8.9166666666666672E-2</v>
      </c>
      <c r="AA120">
        <f>AVERAGE('PO4'!AA114:AA119,'PO4'!AA121:AA126)</f>
        <v>6.6666666666666666E-2</v>
      </c>
      <c r="AB120">
        <f>AVERAGE('PO4'!AB114:AB119,'PO4'!AB121:AB126)</f>
        <v>7.3333333333333334E-2</v>
      </c>
      <c r="AC120">
        <f>AVERAGE('PO4'!AC114:AC119,'PO4'!AC121:AC126)</f>
        <v>8.5000000000000006E-2</v>
      </c>
      <c r="AD120">
        <f>AVERAGE('PO4'!AD114:AD119,'PO4'!AD121:AD126)</f>
        <v>9.8333333333333328E-2</v>
      </c>
      <c r="AE120">
        <f>AVERAGE('PO4'!AE114:AE119,'PO4'!AE121:AE126)</f>
        <v>9.3333333333333338E-2</v>
      </c>
      <c r="AF120">
        <f>AVERAGE('PO4'!AF114:AF119,'PO4'!AF121:AF126)</f>
        <v>6.1666666666666668E-2</v>
      </c>
      <c r="AG120">
        <f>AVERAGE('PO4'!AG114:AG119,'PO4'!AG121:AG126)</f>
        <v>6.6666666666666666E-2</v>
      </c>
      <c r="AH120">
        <f>AVERAGE('PO4'!AH114:AH119,'PO4'!AH121:AH126)</f>
        <v>0.04</v>
      </c>
      <c r="AI120">
        <f>AVERAGE('PO4'!AI114:AI119,'PO4'!AI121:AI126)</f>
        <v>3.2500000000000001E-2</v>
      </c>
      <c r="AJ120">
        <f>AVERAGE('PO4'!AJ114:AJ119,'PO4'!AJ121:AJ126)</f>
        <v>3.4999999999999996E-2</v>
      </c>
      <c r="AK120">
        <f>AVERAGE('PO4'!AK114:AK119,'PO4'!AK121:AK126)</f>
        <v>3.8183333333333333E-2</v>
      </c>
      <c r="AL120">
        <f>AVERAGE('PO4'!AL114:AL119,'PO4'!AL121:AL126)</f>
        <v>6.5041666666666664E-2</v>
      </c>
      <c r="AM120">
        <f>AVERAGE('PO4'!AM114:AM119,'PO4'!AM121:AM126)</f>
        <v>5.9683333333333331E-2</v>
      </c>
      <c r="AN120">
        <f>AVERAGE('PO4'!AN114:AN119,'PO4'!AN121:AN126)</f>
        <v>6.4441666666666675E-2</v>
      </c>
      <c r="AO120">
        <f>AVERAGE('PO4'!AO114:AO119,'PO4'!AO121:AO126)</f>
        <v>4.2043749999999998E-2</v>
      </c>
      <c r="AP120">
        <f>AVERAGE('PO4'!AP114:AP119,'PO4'!AP121:AP126)</f>
        <v>4.9612499999999997E-2</v>
      </c>
      <c r="AQ120">
        <f>AVERAGE('PO4'!AQ114:AQ119,'PO4'!AQ121:AQ126)</f>
        <v>3.705E-2</v>
      </c>
      <c r="AR120">
        <f>AVERAGE('PO4'!AR114:AR119,'PO4'!AR121:AR126)</f>
        <v>4.4475000000000001E-2</v>
      </c>
      <c r="AS120">
        <f>AVERAGE('PO4'!AS114:AS119,'PO4'!AS121:AS126)</f>
        <v>3.0412500000000002E-2</v>
      </c>
      <c r="AT120">
        <f>AVERAGE('PO4'!AT114:AT119,'PO4'!AT121:AT126)</f>
        <v>3.0349999999999999E-2</v>
      </c>
      <c r="AU120">
        <f>AVERAGE('PO4'!AU114:AU119,'PO4'!AU121:AU126)</f>
        <v>3.849375E-2</v>
      </c>
      <c r="AV120">
        <f>AVERAGE('PO4'!AV114:AV119,'PO4'!AV121:AV126)</f>
        <v>3.8837500000000004E-2</v>
      </c>
      <c r="AW120">
        <f>AVERAGE('PO4'!AW114:AW119,'PO4'!AW121:AW126)</f>
        <v>3.4812500000000003E-2</v>
      </c>
      <c r="AX120">
        <f>AVERAGE('PO4'!AX114:AX119,'PO4'!AX121:AX126)</f>
        <v>3.4368750000000003E-2</v>
      </c>
      <c r="AY120">
        <f>AVERAGE('PO4'!AY114:AY119,'PO4'!AY121:AY126)</f>
        <v>4.8000000000000001E-2</v>
      </c>
      <c r="AZ120">
        <f>AVERAGE('PO4'!AZ114:AZ119,'PO4'!AZ121:AZ126)</f>
        <v>3.5833333333333335E-2</v>
      </c>
      <c r="BA120">
        <f>AVERAGE('PO4'!BA114:BA119,'PO4'!BA121:BA126)</f>
        <v>2.6666666666666668E-2</v>
      </c>
      <c r="BB120">
        <f>AVERAGE('PO4'!BB114:BB119,'PO4'!BB121:BB126)</f>
        <v>5.7499999999999996E-2</v>
      </c>
      <c r="BC120">
        <f>AVERAGE('PO4'!BC114:BC119,'PO4'!BC121:BC126)</f>
        <v>8.0833333333333326E-2</v>
      </c>
      <c r="BD120">
        <f>AVERAGE('PO4'!BD114:BD119,'PO4'!BD121:BD126)</f>
        <v>3.6666666666666667E-2</v>
      </c>
      <c r="BE120">
        <f>AVERAGE('PO4'!BE114:BE119,'PO4'!BE121:BE126)</f>
        <v>0.23</v>
      </c>
      <c r="BF120">
        <f>AVERAGE('PO4'!BF114:BF119,'PO4'!BF121:BF126)</f>
        <v>0.18833333333333332</v>
      </c>
      <c r="BG120">
        <f>AVERAGE('PO4'!BG114:BG119,'PO4'!BG121:BG126)</f>
        <v>0.1466666666666667</v>
      </c>
      <c r="BH120">
        <f>AVERAGE('PO4'!BH114:BH119,'PO4'!BH121:BH126)</f>
        <v>0.10333333333333333</v>
      </c>
      <c r="BI120">
        <f>AVERAGE('PO4'!BI114:BI119,'PO4'!BI121:BI126)</f>
        <v>6.9999999999999993E-2</v>
      </c>
      <c r="BJ120">
        <f>AVERAGE('PO4'!BJ114:BJ119,'PO4'!BJ121:BJ126)</f>
        <v>9.1666666666666674E-2</v>
      </c>
      <c r="BK120">
        <f>AVERAGE('PO4'!BK114:BK119,'PO4'!BK121:BK126)</f>
        <v>6.6666666666666666E-2</v>
      </c>
      <c r="BL120">
        <f>AVERAGE('PO4'!BL114:BL119,'PO4'!BL121:BL126)</f>
        <v>5.8999999999999997E-2</v>
      </c>
      <c r="BM120">
        <f>AVERAGE('PO4'!BM114:BM119,'PO4'!BM121:BM126)</f>
        <v>3.5624999999999997E-2</v>
      </c>
      <c r="BN120">
        <f>AVERAGE('PO4'!BN114:BN119,'PO4'!BN121:BN126)</f>
        <v>3.3774999999999999E-2</v>
      </c>
      <c r="BO120">
        <f>AVERAGE('PO4'!BO114:BO119,'PO4'!BO121:BO126)</f>
        <v>4.4683333333333332E-2</v>
      </c>
      <c r="BP120">
        <f>AVERAGE('PO4'!BP114:BP119,'PO4'!BP121:BP126)</f>
        <v>2.8338349999999995E-2</v>
      </c>
      <c r="BQ120">
        <f>AVERAGE('PO4'!BQ114:BQ119,'PO4'!BQ121:BQ126)</f>
        <v>4.3514900000000002E-2</v>
      </c>
      <c r="BR120">
        <f>AVERAGE('PO4'!BR114:BR119,'PO4'!BR121:BR126)</f>
        <v>4.4756249999999997E-2</v>
      </c>
      <c r="BS120">
        <f>AVERAGE('PO4'!BS114:BS119,'PO4'!BS121:BS126)</f>
        <v>4.3893749999999995E-2</v>
      </c>
      <c r="BT120">
        <f>AVERAGE('PO4'!BT114:BT119,'PO4'!BT121:BT126)</f>
        <v>5.7374999999999995E-2</v>
      </c>
      <c r="BU120">
        <f>AVERAGE('PO4'!BU114:BU119,'PO4'!BU121:BU126)</f>
        <v>4.4543749999999993E-2</v>
      </c>
      <c r="BV120">
        <f>AVERAGE('PO4'!BV114:BV119,'PO4'!BV121:BV126)</f>
        <v>3.0025E-2</v>
      </c>
      <c r="BW120">
        <f>AVERAGE('PO4'!BW114:BW119,'PO4'!BW121:BW126)</f>
        <v>1.8391666666666667E-2</v>
      </c>
      <c r="BX120">
        <f>AVERAGE('PO4'!BX114:BX119,'PO4'!BX121:BX126)</f>
        <v>2.1441666666666664E-2</v>
      </c>
      <c r="BY120">
        <f>AVERAGE('PO4'!BY114:BY119,'PO4'!BY121:BY126)</f>
        <v>5.0856249999999999E-2</v>
      </c>
      <c r="BZ120">
        <f>AVERAGE('PO4'!BZ114:BZ119,'PO4'!BZ121:BZ126)</f>
        <v>3.0714285714285718E-2</v>
      </c>
      <c r="CA120">
        <f>AVERAGE('PO4'!CA114:CA119,'PO4'!CA121:CA126)</f>
        <v>2.8571428571428574E-2</v>
      </c>
      <c r="CB120">
        <f>AVERAGE('PO4'!CB114:CB119,'PO4'!CB121:CB126)</f>
        <v>2.7142857142857142E-2</v>
      </c>
      <c r="CC120">
        <f>AVERAGE('PO4'!CC114:CC119,'PO4'!CC121:CC126)</f>
        <v>4.7272727272727272E-2</v>
      </c>
      <c r="CD120">
        <f>AVERAGE('PO4'!CD114:CD119,'PO4'!CD121:CD126)</f>
        <v>5.3181818181818198E-2</v>
      </c>
      <c r="CE120">
        <f>AVERAGE('PO4'!CE114:CE119,'PO4'!CE121:CE126)</f>
        <v>5.3750000000000013E-2</v>
      </c>
      <c r="CF120">
        <f>AVERAGE('PO4'!CF114:CF119,'PO4'!CF121:CF126)</f>
        <v>5.7500000000000016E-2</v>
      </c>
      <c r="CG120">
        <f>AVERAGE('PO4'!CG114:CG119,'PO4'!CG121:CG126)</f>
        <v>7.5416666666666687E-2</v>
      </c>
      <c r="CH120">
        <f>AVERAGE('PO4'!CH114:CH119,'PO4'!CH121:CH126)</f>
        <v>6.2916666666666676E-2</v>
      </c>
      <c r="CI120">
        <f>AVERAGE('PO4'!CI114:CI119,'PO4'!CI121:CI126)</f>
        <v>3.4166666666666672E-2</v>
      </c>
      <c r="CJ120">
        <f>AVERAGE('PO4'!CJ114:CJ119,'PO4'!CJ121:CJ126)</f>
        <v>4.4337500000000002E-2</v>
      </c>
      <c r="CK120">
        <f>AVERAGE('PO4'!CK114:CK119,'PO4'!CK121:CK126)</f>
        <v>5.0491666666666678E-2</v>
      </c>
      <c r="CL120">
        <f>AVERAGE('PO4'!CL114:CL119,'PO4'!CL121:CL126)</f>
        <v>4.9702083333333334E-2</v>
      </c>
      <c r="CM120">
        <f>AVERAGE('PO4'!CM114:CM119,'PO4'!CM121:CM126)</f>
        <v>4.4527083333333335E-2</v>
      </c>
      <c r="CN120">
        <f>AVERAGE('PO4'!CN114:CN119,'PO4'!CN121:CN126)</f>
        <v>1.5833333333333335E-2</v>
      </c>
      <c r="CO120">
        <f>AVERAGE('PO4'!CO114:CO119,'PO4'!CO121:CO126)</f>
        <v>2.4583333333333336E-2</v>
      </c>
      <c r="CP120">
        <f>AVERAGE('PO4'!CP114:CP119,'PO4'!CP121:CP126)</f>
        <v>1.5416666666666667E-2</v>
      </c>
      <c r="CQ120">
        <f>AVERAGE('PO4'!CQ114:CQ119,'PO4'!CQ121:CQ126)</f>
        <v>0.02</v>
      </c>
      <c r="CR120">
        <f>AVERAGE('PO4'!CR114:CR119,'PO4'!CR121:CR126)</f>
        <v>2.2272727272727274E-2</v>
      </c>
      <c r="CS120">
        <f>AVERAGE('PO4'!CS114:CS119,'PO4'!CS121:CS126)</f>
        <v>2.0000000000000004E-2</v>
      </c>
      <c r="CT120">
        <f>AVERAGE('PO4'!CT114:CT119,'PO4'!CT121:CT126)</f>
        <v>1.7272727272727276E-2</v>
      </c>
      <c r="CU120">
        <f>AVERAGE('PO4'!CU114:CU119,'PO4'!CU121:CU126)</f>
        <v>2.4583333333333336E-2</v>
      </c>
      <c r="CV120">
        <f>AVERAGE('PO4'!CV114:CV119,'PO4'!CV121:CV126)</f>
        <v>2.7000000000000003E-2</v>
      </c>
      <c r="CW120">
        <f>AVERAGE('PO4'!CW114:CW119,'PO4'!CW121:CW126)</f>
        <v>3.9308333333333334E-2</v>
      </c>
      <c r="CX120">
        <f>AVERAGE('PO4'!CX114:CX119,'PO4'!CX121:CX126)</f>
        <v>5.0452083333333342E-2</v>
      </c>
      <c r="CY120">
        <f>AVERAGE('PO4'!CY114:CY119,'PO4'!CY121:CY126)</f>
        <v>3.5531249999999993E-2</v>
      </c>
      <c r="CZ120">
        <f>AVERAGE('PO4'!CZ114:CZ119,'PO4'!CZ121:CZ126)</f>
        <v>3.5799999999999998E-2</v>
      </c>
      <c r="DA120">
        <f>AVERAGE('PO4'!DA114:DA119,'PO4'!DA121:DA126)</f>
        <v>3.197291666666667E-2</v>
      </c>
      <c r="DB120">
        <f>AVERAGE('PO4'!DB114:DB119,'PO4'!DB121:DB126)</f>
        <v>7.1428571428571425E-2</v>
      </c>
      <c r="DC120">
        <f>AVERAGE('PO4'!DC114:DC119,'PO4'!DC121:DC126)</f>
        <v>4.0714285714285717E-2</v>
      </c>
      <c r="DD120">
        <f>AVERAGE('PO4'!DD114:DD119,'PO4'!DD121:DD126)</f>
        <v>4.2000000000000003E-2</v>
      </c>
      <c r="DE120">
        <f>AVERAGE('PO4'!DE114:DE119,'PO4'!DE121:DE126)</f>
        <v>6.9166666666666668E-2</v>
      </c>
      <c r="DF120">
        <f>AVERAGE('PO4'!DF114:DF119,'PO4'!DF121:DF126)</f>
        <v>2.2000000000000002E-2</v>
      </c>
      <c r="DG120">
        <f>AVERAGE('PO4'!DG114:DG119,'PO4'!DG121:DG126)</f>
        <v>1.9285714285714288E-2</v>
      </c>
      <c r="DH120">
        <f>AVERAGE('PO4'!DH114:DH119,'PO4'!DH121:DH126)</f>
        <v>3.3571428571428572E-2</v>
      </c>
      <c r="DI120">
        <f>AVERAGE('PO4'!DI114:DI119,'PO4'!DI121:DI126)</f>
        <v>1.5833333333333335E-2</v>
      </c>
      <c r="DJ120">
        <f>AVERAGE('PO4'!DJ114:DJ119,'PO4'!DJ121:DJ126)</f>
        <v>2.3571428571428573E-2</v>
      </c>
      <c r="DK120">
        <f>AVERAGE('PO4'!DK114:DK119,'PO4'!DK121:DK126)</f>
        <v>4.4166666666666667E-2</v>
      </c>
      <c r="DL120">
        <f>AVERAGE('PO4'!DL114:DL119,'PO4'!DL121:DL126)</f>
        <v>0.03</v>
      </c>
      <c r="DM120">
        <f>AVERAGE('PO4'!DM114:DM119,'PO4'!DM121:DM126)</f>
        <v>2.8333333333333335E-2</v>
      </c>
      <c r="DN120">
        <f>AVERAGE('PO4'!DN114:DN119,'PO4'!DN121:DN126)</f>
        <v>5.3333333333333337E-2</v>
      </c>
      <c r="DO120">
        <f>AVERAGE('PO4'!DO114:DO119,'PO4'!DO121:DO126)</f>
        <v>3.7500000000000006E-2</v>
      </c>
      <c r="DP120">
        <f>AVERAGE('PO4'!DP114:DP119,'PO4'!DP121:DP126)</f>
        <v>4.3333333333333335E-2</v>
      </c>
      <c r="DQ120">
        <f>AVERAGE('PO4'!DQ114:DQ119,'PO4'!DQ121:DQ126)</f>
        <v>1.7500000000000005E-2</v>
      </c>
      <c r="DR120">
        <f>AVERAGE(NOx!DR114:DR119,NOx!DR121:DR126)</f>
        <v>0.62416666666666654</v>
      </c>
      <c r="DS120">
        <f>AVERAGE('PO4'!DS114:DS119,'PO4'!DS121:DS126)</f>
        <v>4.5833333333333337E-2</v>
      </c>
      <c r="DT120">
        <f>AVERAGE(NOx!DT114:DT119,NOx!DT121:DT126)</f>
        <v>0.1525</v>
      </c>
      <c r="DU120">
        <f>AVERAGE('PO4'!DU114:DU119,'PO4'!DU121:DU126)</f>
        <v>4.2999999999999997E-2</v>
      </c>
      <c r="DV120">
        <f>AVERAGE('PO4'!DV114:DV119,'PO4'!DV121:DV126)</f>
        <v>6.0999999999999985E-2</v>
      </c>
      <c r="DW120">
        <f>AVERAGE('PO4'!DW114:DW119,'PO4'!DW121:DW126)</f>
        <v>3.0833333333333334E-2</v>
      </c>
      <c r="DX120">
        <f>AVERAGE('PO4'!DX114:DX119,'PO4'!DX121:DX126)</f>
        <v>2.1666666666666667E-2</v>
      </c>
      <c r="DY120">
        <f>AVERAGE('PO4'!DY114:DY119,'PO4'!DY121:DY126)</f>
        <v>2.2000000000000002E-2</v>
      </c>
      <c r="DZ120">
        <f>AVERAGE('PO4'!DZ114:DZ119,'PO4'!DZ121:DZ126)</f>
        <v>3.1666666666666669E-2</v>
      </c>
      <c r="EA120">
        <f>AVERAGE('PO4'!EA114:EA119,'PO4'!EA121:EA126)</f>
        <v>3.6666666666666667E-2</v>
      </c>
      <c r="EB120">
        <f>AVERAGE('PO4'!EB114:EB119,'PO4'!EB121:EB126)</f>
        <v>3.4999999999999996E-2</v>
      </c>
      <c r="EC120">
        <f>AVERAGE('PO4'!EC114:EC119,'PO4'!EC121:EC126)</f>
        <v>5.1666666666666673E-2</v>
      </c>
      <c r="ED120">
        <f>AVERAGE('PO4'!ED114:ED119,'PO4'!ED121:ED126)</f>
        <v>3.5000000000000003E-2</v>
      </c>
      <c r="EE120">
        <f>AVERAGE('PO4'!EE114:EE119,'PO4'!EE121:EE126)</f>
        <v>4.1666666666666664E-2</v>
      </c>
      <c r="EF120">
        <f>AVERAGE('PO4'!EF114:EF119,'PO4'!EF121:EF126)</f>
        <v>4.5000000000000005E-2</v>
      </c>
      <c r="EG120">
        <f>AVERAGE('PO4'!EG114:EG119,'PO4'!EG121:EG126)</f>
        <v>0.10333333333333333</v>
      </c>
      <c r="EH120">
        <f>AVERAGE('PO4'!EH114:EH119,'PO4'!EH121:EH126)</f>
        <v>5.1666666666666673E-2</v>
      </c>
      <c r="EI120">
        <f>AVERAGE('PO4'!EI114:EI119,'PO4'!EI121:EI126)</f>
        <v>7.3333333333333334E-2</v>
      </c>
      <c r="EJ120">
        <f>AVERAGE('PO4'!EJ114:EJ119,'PO4'!EJ121:EJ126)</f>
        <v>4.6943749999999999E-2</v>
      </c>
      <c r="EK120">
        <f>AVERAGE('PO4'!EK114:EK119,'PO4'!EK121:EK126)</f>
        <v>1.6731250000000003E-2</v>
      </c>
      <c r="EL120">
        <f>AVERAGE('PO4'!EL114:EL119,'PO4'!EL121:EL126)</f>
        <v>2.2124999999999999E-2</v>
      </c>
      <c r="EM120">
        <f>AVERAGE('PO4'!EM114:EM119,'PO4'!EM121:EM126)</f>
        <v>2.2568749999999999E-2</v>
      </c>
      <c r="EN120">
        <f>AVERAGE('PO4'!EN114:EN119,'PO4'!EN121:EN126)</f>
        <v>2.0700000000000003E-2</v>
      </c>
      <c r="EO120">
        <f>AVERAGE('PO4'!EO114:EO119,'PO4'!EO121:EO126)</f>
        <v>1.9549999999999998E-2</v>
      </c>
      <c r="EP120">
        <f>AVERAGE('PO4'!EP114:EP119,'PO4'!EP121:EP126)</f>
        <v>2.1591666666666665E-2</v>
      </c>
      <c r="EQ120">
        <f>AVERAGE('PO4'!EQ114:EQ119,'PO4'!EQ121:EQ126)</f>
        <v>3.9841666666666671E-2</v>
      </c>
      <c r="ER120">
        <f>AVERAGE('PO4'!ER114:ER119,'PO4'!ER121:ER126)</f>
        <v>4.7891666666666666E-2</v>
      </c>
      <c r="ES120">
        <f>AVERAGE('PO4'!ES114:ES119,'PO4'!ES121:ES126)</f>
        <v>5.1333333333333321E-2</v>
      </c>
      <c r="ET120">
        <f>AVERAGE('PO4'!ET114:ET119,'PO4'!ET121:ET126)</f>
        <v>4.3341666666666667E-2</v>
      </c>
      <c r="EU120">
        <f>AVERAGE('PO4'!EU114:EU119,'PO4'!EU121:EU126)</f>
        <v>4.620833333333333E-2</v>
      </c>
      <c r="EV120">
        <f>AVERAGE('PO4'!EV114:EV119,'PO4'!EV121:EV126)</f>
        <v>3.5808333333333331E-2</v>
      </c>
      <c r="EW120">
        <f>AVERAGE('PO4'!EW114:EW119,'PO4'!EW121:EW126)</f>
        <v>3.1316666666666666E-2</v>
      </c>
      <c r="EX120">
        <f>AVERAGE('PO4'!EX114:EX119,'PO4'!EX121:EX126)</f>
        <v>2.4575E-2</v>
      </c>
      <c r="EY120">
        <f>AVERAGE('PO4'!EY114:EY119,'PO4'!EY121:EY126)</f>
        <v>2.5499999999999995E-2</v>
      </c>
      <c r="EZ120">
        <f>AVERAGE('PO4'!EZ114:EZ119,'PO4'!EZ121:EZ126)</f>
        <v>1.9491666666666668E-2</v>
      </c>
      <c r="FA120">
        <f>AVERAGE('PO4'!FA114:FA119,'PO4'!FA121:FA126)</f>
        <v>3.1937500000000001E-2</v>
      </c>
      <c r="FB120">
        <f>AVERAGE('PO4'!FB114:FB119,'PO4'!FB121:FB126)</f>
        <v>3.1E-2</v>
      </c>
      <c r="FC120">
        <f>AVERAGE('PO4'!FC114:FC119,'PO4'!FC121:FC126)</f>
        <v>3.1625E-2</v>
      </c>
      <c r="FD120">
        <f>AVERAGE('PO4'!FD114:FD119,'PO4'!FD121:FD126)</f>
        <v>2.690035E-2</v>
      </c>
      <c r="FE120">
        <f>AVERAGE('PO4'!FE114:FE119,'PO4'!FE121:FE126)</f>
        <v>2.2916666666666669E-2</v>
      </c>
      <c r="FF120">
        <f>AVERAGE('PO4'!FF114:FF119,'PO4'!FF121:FF126)</f>
        <v>1.6250000000000004E-2</v>
      </c>
      <c r="FG120">
        <f>AVERAGE('PO4'!FG114:FG119,'PO4'!FG121:FG126)</f>
        <v>2.041666666666667E-2</v>
      </c>
      <c r="FH120">
        <f>AVERAGE('PO4'!FH114:FH119,'PO4'!FH121:FH126)</f>
        <v>7.5909090909090912E-2</v>
      </c>
      <c r="FI120">
        <f>AVERAGE('PO4'!FI114:FI119,'PO4'!FI121:FI126)</f>
        <v>6.090909090909092E-2</v>
      </c>
      <c r="FJ120">
        <f>AVERAGE('PO4'!FJ114:FJ119,'PO4'!FJ121:FJ126)</f>
        <v>5.5000000000000007E-2</v>
      </c>
      <c r="FK120">
        <f>AVERAGE('PO4'!FK114:FK119,'PO4'!FK121:FK126)</f>
        <v>4.2045454545454546E-2</v>
      </c>
      <c r="FL120">
        <f>AVERAGE('PO4'!FL114:FL119,'PO4'!FL121:FL126)</f>
        <v>6.090909090909092E-2</v>
      </c>
      <c r="FM120">
        <f>AVERAGE('PO4'!FM114:FM119,'PO4'!FM121:FM126)</f>
        <v>5.909090909090909E-2</v>
      </c>
      <c r="FN120">
        <f>AVERAGE('PO4'!FN114:FN119,'PO4'!FN121:FN126)</f>
        <v>3.2000000000000001E-2</v>
      </c>
      <c r="FO120">
        <f>AVERAGE('PO4'!FO114:FO119,'PO4'!FO121:FO126)</f>
        <v>3.3500000000000002E-2</v>
      </c>
      <c r="FP120">
        <f>AVERAGE('PO4'!FP114:FP119,'PO4'!FP121:FP126)</f>
        <v>4.0195833333333326E-2</v>
      </c>
      <c r="FQ120">
        <f>AVERAGE('PO4'!FQ114:FQ119,'PO4'!FQ121:FQ126)</f>
        <v>4.3647916666666668E-2</v>
      </c>
      <c r="FR120">
        <f>AVERAGE('PO4'!FR114:FR119,'PO4'!FR121:FR126)</f>
        <v>3.6433333333333325E-2</v>
      </c>
      <c r="FS120">
        <f>AVERAGE('PO4'!FS114:FS119,'PO4'!FS121:FS126)</f>
        <v>3.6164583333333333E-2</v>
      </c>
      <c r="FT120">
        <f>AVERAGE('PO4'!FT114:FT119,'PO4'!FT121:FT126)</f>
        <v>9.8571428571428601E-2</v>
      </c>
      <c r="FU120">
        <f>AVERAGE('PO4'!FU114:FU119,'PO4'!FU121:FU126)</f>
        <v>5.9285714285714282E-2</v>
      </c>
      <c r="FV120">
        <f>AVERAGE('PO4'!FV114:FV119,'PO4'!FV121:FV126)</f>
        <v>5.0714285714285719E-2</v>
      </c>
      <c r="FW120">
        <f>AVERAGE('PO4'!FW114:FW119,'PO4'!FW121:FW126)</f>
        <v>4.4166666666666667E-2</v>
      </c>
      <c r="FX120">
        <f>AVERAGE('PO4'!FX114:FX119,'PO4'!FX121:FX126)</f>
        <v>0.11291666666666665</v>
      </c>
      <c r="FY120">
        <f>AVERAGE('PO4'!FY114:FY119,'PO4'!FY121:FY126)</f>
        <v>6.9545454545454535E-2</v>
      </c>
      <c r="FZ120">
        <f>AVERAGE('PO4'!FZ114:FZ119,'PO4'!FZ121:FZ126)</f>
        <v>0.16708333333333333</v>
      </c>
      <c r="GA120">
        <f>AVERAGE('PO4'!GA114:GA119,'PO4'!GA121:GA126)</f>
        <v>0.12772727272727272</v>
      </c>
      <c r="GB120">
        <f>AVERAGE('PO4'!GB114:GB119,'PO4'!GB121:GB126)</f>
        <v>7.7727272727272728E-2</v>
      </c>
      <c r="GC120">
        <f>AVERAGE('PO4'!GC114:GC119,'PO4'!GC121:GC126)</f>
        <v>6.5416666666666665E-2</v>
      </c>
      <c r="GD120">
        <f>AVERAGE('PO4'!GD114:GD119,'PO4'!GD121:GD126)</f>
        <v>2.7272727272727278E-2</v>
      </c>
      <c r="GE120">
        <f>AVERAGE('PO4'!GE114:GE119,'PO4'!GE121:GE126)</f>
        <v>3.8636363636363642E-2</v>
      </c>
      <c r="GF120">
        <f>AVERAGE('PO4'!GF114:GF119,'PO4'!GF121:GF126)</f>
        <v>3.4090909090909095E-2</v>
      </c>
      <c r="GG120">
        <f>AVERAGE('PO4'!GG114:GG119,'PO4'!GG121:GG126)</f>
        <v>4.8636363636363637E-2</v>
      </c>
      <c r="GH120">
        <f>AVERAGE('PO4'!GH114:GH119,'PO4'!GH121:GH126)</f>
        <v>6.2916666666666676E-2</v>
      </c>
      <c r="GI120">
        <f>AVERAGE('PO4'!GI114:GI119,'PO4'!GI121:GI126)</f>
        <v>4.3500000000000004E-2</v>
      </c>
      <c r="GJ120">
        <f>AVERAGE('PO4'!GJ114:GJ119,'PO4'!GJ121:GJ126)</f>
        <v>6.1250000000000006E-2</v>
      </c>
      <c r="GK120">
        <f>AVERAGE('PO4'!GK114:GK119,'PO4'!GK121:GK126)</f>
        <v>3.6481249999999993E-2</v>
      </c>
      <c r="GL120">
        <f>AVERAGE('PO4'!GL114:GL119,'PO4'!GL121:GL126)</f>
        <v>3.842916666666666E-2</v>
      </c>
      <c r="GM120">
        <f>AVERAGE('PO4'!GM114:GM119,'PO4'!GM121:GM126)</f>
        <v>3.1075000000000002E-2</v>
      </c>
      <c r="GN120">
        <f>AVERAGE('PO4'!GN114:GN119,'PO4'!GN121:GN126)</f>
        <v>2.8968749999999998E-2</v>
      </c>
      <c r="GO120">
        <f>AVERAGE('PO4'!GO114:GO119,'PO4'!GO121:GO126)</f>
        <v>3.2287499999999997E-2</v>
      </c>
      <c r="GP120">
        <f>AVERAGE('PO4'!GP114:GP119,'PO4'!GP121:GP126)</f>
        <v>3.1841666666666664E-2</v>
      </c>
      <c r="GQ120">
        <f>AVERAGE('PO4'!GQ114:GQ119,'PO4'!GQ121:GQ126)</f>
        <v>3.2489583333333336E-2</v>
      </c>
    </row>
    <row r="121" spans="1:199" x14ac:dyDescent="0.55000000000000004">
      <c r="A121">
        <v>2004</v>
      </c>
      <c r="B121">
        <v>12</v>
      </c>
      <c r="C121">
        <f>AVERAGE('PO4'!C115:C120,'PO4'!C122:C127)</f>
        <v>0.36166666666666664</v>
      </c>
      <c r="D121">
        <f>AVERAGE('PO4'!D115:D120,'PO4'!D122:D127)</f>
        <v>0.15666666666666665</v>
      </c>
      <c r="E121">
        <f>AVERAGE('PO4'!E115:E120,'PO4'!E122:E127)</f>
        <v>0.12666666666666668</v>
      </c>
      <c r="F121">
        <f>AVERAGE('PO4'!F115:F120,'PO4'!F122:F127)</f>
        <v>0.15166666666666667</v>
      </c>
      <c r="G121">
        <f>AVERAGE('PO4'!G115:G120,'PO4'!G122:G127)</f>
        <v>6.6666666666666666E-2</v>
      </c>
      <c r="H121">
        <f>AVERAGE('PO4'!H115:H120,'PO4'!H122:H127)</f>
        <v>0.55000000000000004</v>
      </c>
      <c r="I121">
        <f>AVERAGE('PO4'!I115:I120,'PO4'!I122:I127)</f>
        <v>0.45400000000000001</v>
      </c>
      <c r="J121">
        <f>AVERAGE('PO4'!J115:J120,'PO4'!J122:J127)</f>
        <v>9.0999999999999998E-2</v>
      </c>
      <c r="K121">
        <f>AVERAGE('PO4'!K115:K120,'PO4'!K122:K127)</f>
        <v>5.5000000000000007E-2</v>
      </c>
      <c r="L121">
        <f>AVERAGE('PO4'!L115:L120,'PO4'!L122:L127)</f>
        <v>4.7499999999999994E-2</v>
      </c>
      <c r="M121">
        <f>AVERAGE('PO4'!M115:M120,'PO4'!M122:M127)</f>
        <v>6.4166666666666664E-2</v>
      </c>
      <c r="N121">
        <f>AVERAGE('PO4'!N115:N120,'PO4'!N122:N127)</f>
        <v>0.14499999999999999</v>
      </c>
      <c r="O121">
        <f>AVERAGE('PO4'!O115:O120,'PO4'!O122:O127)</f>
        <v>0.20499999999999999</v>
      </c>
      <c r="P121">
        <f>AVERAGE('PO4'!P115:P120,'PO4'!P122:P127)</f>
        <v>0.29166666666666669</v>
      </c>
      <c r="Q121">
        <f>AVERAGE('PO4'!Q115:Q120,'PO4'!Q122:Q127)</f>
        <v>8.1666666666666665E-2</v>
      </c>
      <c r="R121">
        <f>AVERAGE('PO4'!R115:R120,'PO4'!R122:R127)</f>
        <v>0.11666666666666665</v>
      </c>
      <c r="S121">
        <f>AVERAGE('PO4'!S115:S120,'PO4'!S122:S127)</f>
        <v>0.11083333333333334</v>
      </c>
      <c r="T121">
        <f>AVERAGE('PO4'!T115:T120,'PO4'!T122:T127)</f>
        <v>0.15333333333333332</v>
      </c>
      <c r="U121">
        <f>AVERAGE('PO4'!U115:U120,'PO4'!U122:U127)</f>
        <v>0.16250000000000001</v>
      </c>
      <c r="V121">
        <f>AVERAGE('PO4'!V115:V120,'PO4'!V122:V127)</f>
        <v>0.14416666666666669</v>
      </c>
      <c r="W121">
        <f>AVERAGE('PO4'!W115:W120,'PO4'!W122:W127)</f>
        <v>0.13999999999999999</v>
      </c>
      <c r="X121">
        <f>AVERAGE('PO4'!X115:X120,'PO4'!X122:X127)</f>
        <v>0.13416666666666666</v>
      </c>
      <c r="Y121">
        <f>AVERAGE('PO4'!Y115:Y120,'PO4'!Y122:Y127)</f>
        <v>0.11916666666666666</v>
      </c>
      <c r="Z121">
        <f>AVERAGE('PO4'!Z115:Z120,'PO4'!Z122:Z127)</f>
        <v>9.4166666666666662E-2</v>
      </c>
      <c r="AA121">
        <f>AVERAGE('PO4'!AA115:AA120,'PO4'!AA122:AA127)</f>
        <v>5.3333333333333344E-2</v>
      </c>
      <c r="AB121">
        <f>AVERAGE('PO4'!AB115:AB120,'PO4'!AB122:AB127)</f>
        <v>7.0000000000000007E-2</v>
      </c>
      <c r="AC121">
        <f>AVERAGE('PO4'!AC115:AC120,'PO4'!AC122:AC127)</f>
        <v>7.3333333333333334E-2</v>
      </c>
      <c r="AD121">
        <f>AVERAGE('PO4'!AD115:AD120,'PO4'!AD122:AD127)</f>
        <v>0.10166666666666667</v>
      </c>
      <c r="AE121">
        <f>AVERAGE('PO4'!AE115:AE120,'PO4'!AE122:AE127)</f>
        <v>9.1666666666666674E-2</v>
      </c>
      <c r="AF121">
        <f>AVERAGE('PO4'!AF115:AF120,'PO4'!AF122:AF127)</f>
        <v>5.6666666666666671E-2</v>
      </c>
      <c r="AG121">
        <f>AVERAGE('PO4'!AG115:AG120,'PO4'!AG122:AG127)</f>
        <v>0.04</v>
      </c>
      <c r="AH121">
        <f>AVERAGE('PO4'!AH115:AH120,'PO4'!AH122:AH127)</f>
        <v>3.3333333333333333E-2</v>
      </c>
      <c r="AI121">
        <f>AVERAGE('PO4'!AI115:AI120,'PO4'!AI122:AI127)</f>
        <v>2.75E-2</v>
      </c>
      <c r="AJ121">
        <f>AVERAGE('PO4'!AJ115:AJ120,'PO4'!AJ122:AJ127)</f>
        <v>2.3333333333333334E-2</v>
      </c>
      <c r="AK121">
        <f>AVERAGE('PO4'!AK115:AK120,'PO4'!AK122:AK127)</f>
        <v>3.8183333333333333E-2</v>
      </c>
      <c r="AL121">
        <f>AVERAGE('PO4'!AL115:AL120,'PO4'!AL122:AL127)</f>
        <v>6.5041666666666664E-2</v>
      </c>
      <c r="AM121">
        <f>AVERAGE('PO4'!AM115:AM120,'PO4'!AM122:AM127)</f>
        <v>5.9683333333333331E-2</v>
      </c>
      <c r="AN121">
        <f>AVERAGE('PO4'!AN115:AN120,'PO4'!AN122:AN127)</f>
        <v>6.4441666666666675E-2</v>
      </c>
      <c r="AO121">
        <f>AVERAGE('PO4'!AO115:AO120,'PO4'!AO122:AO127)</f>
        <v>4.2043749999999998E-2</v>
      </c>
      <c r="AP121">
        <f>AVERAGE('PO4'!AP115:AP120,'PO4'!AP122:AP127)</f>
        <v>4.9612499999999997E-2</v>
      </c>
      <c r="AQ121">
        <f>AVERAGE('PO4'!AQ115:AQ120,'PO4'!AQ122:AQ127)</f>
        <v>3.705E-2</v>
      </c>
      <c r="AR121">
        <f>AVERAGE('PO4'!AR115:AR120,'PO4'!AR122:AR127)</f>
        <v>4.4475000000000001E-2</v>
      </c>
      <c r="AS121">
        <f>AVERAGE('PO4'!AS115:AS120,'PO4'!AS122:AS127)</f>
        <v>3.0412500000000002E-2</v>
      </c>
      <c r="AT121">
        <f>AVERAGE('PO4'!AT115:AT120,'PO4'!AT122:AT127)</f>
        <v>3.0349999999999999E-2</v>
      </c>
      <c r="AU121">
        <f>AVERAGE('PO4'!AU115:AU120,'PO4'!AU122:AU127)</f>
        <v>3.849375E-2</v>
      </c>
      <c r="AV121">
        <f>AVERAGE('PO4'!AV115:AV120,'PO4'!AV122:AV127)</f>
        <v>3.8837500000000004E-2</v>
      </c>
      <c r="AW121">
        <f>AVERAGE('PO4'!AW115:AW120,'PO4'!AW122:AW127)</f>
        <v>3.4812500000000003E-2</v>
      </c>
      <c r="AX121">
        <f>AVERAGE('PO4'!AX115:AX120,'PO4'!AX122:AX127)</f>
        <v>3.4368750000000003E-2</v>
      </c>
      <c r="AY121">
        <f>AVERAGE('PO4'!AY115:AY120,'PO4'!AY122:AY127)</f>
        <v>2.4E-2</v>
      </c>
      <c r="AZ121">
        <f>AVERAGE('PO4'!AZ115:AZ120,'PO4'!AZ122:AZ127)</f>
        <v>3.8333333333333337E-2</v>
      </c>
      <c r="BA121">
        <f>AVERAGE('PO4'!BA115:BA120,'PO4'!BA122:BA127)</f>
        <v>2.4999999999999998E-2</v>
      </c>
      <c r="BB121">
        <f>AVERAGE('PO4'!BB115:BB120,'PO4'!BB122:BB127)</f>
        <v>5.7499999999999996E-2</v>
      </c>
      <c r="BC121">
        <f>AVERAGE('PO4'!BC115:BC120,'PO4'!BC122:BC127)</f>
        <v>7.4166666666666672E-2</v>
      </c>
      <c r="BD121">
        <f>AVERAGE('PO4'!BD115:BD120,'PO4'!BD122:BD127)</f>
        <v>3.1666666666666669E-2</v>
      </c>
      <c r="BE121">
        <f>AVERAGE('PO4'!BE115:BE120,'PO4'!BE122:BE127)</f>
        <v>0.23499999999999999</v>
      </c>
      <c r="BF121">
        <f>AVERAGE('PO4'!BF115:BF120,'PO4'!BF122:BF127)</f>
        <v>0.18666666666666665</v>
      </c>
      <c r="BG121">
        <f>AVERAGE('PO4'!BG115:BG120,'PO4'!BG122:BG127)</f>
        <v>0.17333333333333334</v>
      </c>
      <c r="BH121">
        <f>AVERAGE('PO4'!BH115:BH120,'PO4'!BH122:BH127)</f>
        <v>0.12166666666666666</v>
      </c>
      <c r="BI121">
        <f>AVERAGE('PO4'!BI115:BI120,'PO4'!BI122:BI127)</f>
        <v>8.3333333333333329E-2</v>
      </c>
      <c r="BJ121">
        <f>AVERAGE('PO4'!BJ115:BJ120,'PO4'!BJ122:BJ127)</f>
        <v>8.8333333333333333E-2</v>
      </c>
      <c r="BK121">
        <f>AVERAGE('PO4'!BK115:BK120,'PO4'!BK122:BK127)</f>
        <v>6.3333333333333339E-2</v>
      </c>
      <c r="BL121">
        <f>AVERAGE('PO4'!BL115:BL120,'PO4'!BL122:BL127)</f>
        <v>5.8999999999999997E-2</v>
      </c>
      <c r="BM121">
        <f>AVERAGE('PO4'!BM115:BM120,'PO4'!BM122:BM127)</f>
        <v>3.5624999999999997E-2</v>
      </c>
      <c r="BN121">
        <f>AVERAGE('PO4'!BN115:BN120,'PO4'!BN122:BN127)</f>
        <v>3.3774999999999999E-2</v>
      </c>
      <c r="BO121">
        <f>AVERAGE('PO4'!BO115:BO120,'PO4'!BO122:BO127)</f>
        <v>4.4683333333333332E-2</v>
      </c>
      <c r="BP121">
        <f>AVERAGE('PO4'!BP115:BP120,'PO4'!BP122:BP127)</f>
        <v>3.0987499999999994E-2</v>
      </c>
      <c r="BQ121">
        <f>AVERAGE('PO4'!BQ115:BQ120,'PO4'!BQ122:BQ127)</f>
        <v>3.9506249999999993E-2</v>
      </c>
      <c r="BR121">
        <f>AVERAGE('PO4'!BR115:BR120,'PO4'!BR122:BR127)</f>
        <v>4.4756249999999997E-2</v>
      </c>
      <c r="BS121">
        <f>AVERAGE('PO4'!BS115:BS120,'PO4'!BS122:BS127)</f>
        <v>4.3893749999999995E-2</v>
      </c>
      <c r="BT121">
        <f>AVERAGE('PO4'!BT115:BT120,'PO4'!BT122:BT127)</f>
        <v>5.7374999999999995E-2</v>
      </c>
      <c r="BU121">
        <f>AVERAGE('PO4'!BU115:BU120,'PO4'!BU122:BU127)</f>
        <v>4.4543749999999993E-2</v>
      </c>
      <c r="BV121">
        <f>AVERAGE('PO4'!BV115:BV120,'PO4'!BV122:BV127)</f>
        <v>3.0025E-2</v>
      </c>
      <c r="BW121">
        <f>AVERAGE('PO4'!BW115:BW120,'PO4'!BW122:BW127)</f>
        <v>1.8391666666666667E-2</v>
      </c>
      <c r="BX121">
        <f>AVERAGE('PO4'!BX115:BX120,'PO4'!BX122:BX127)</f>
        <v>2.1441666666666664E-2</v>
      </c>
      <c r="BY121">
        <f>AVERAGE('PO4'!BY115:BY120,'PO4'!BY122:BY127)</f>
        <v>5.0856249999999999E-2</v>
      </c>
      <c r="BZ121">
        <f>AVERAGE('PO4'!BZ115:BZ120,'PO4'!BZ122:BZ127)</f>
        <v>3.3333333333333333E-2</v>
      </c>
      <c r="CA121">
        <f>AVERAGE('PO4'!CA115:CA120,'PO4'!CA122:CA127)</f>
        <v>1.8333333333333337E-2</v>
      </c>
      <c r="CB121">
        <f>AVERAGE('PO4'!CB115:CB120,'PO4'!CB122:CB127)</f>
        <v>2.416666666666667E-2</v>
      </c>
      <c r="CC121">
        <f>AVERAGE('PO4'!CC115:CC120,'PO4'!CC122:CC127)</f>
        <v>4.536363636363637E-2</v>
      </c>
      <c r="CD121">
        <f>AVERAGE('PO4'!CD115:CD120,'PO4'!CD122:CD127)</f>
        <v>5.9181818181818197E-2</v>
      </c>
      <c r="CE121">
        <f>AVERAGE('PO4'!CE115:CE120,'PO4'!CE122:CE127)</f>
        <v>5.491666666666669E-2</v>
      </c>
      <c r="CF121">
        <f>AVERAGE('PO4'!CF115:CF120,'PO4'!CF122:CF127)</f>
        <v>6.2583333333333338E-2</v>
      </c>
      <c r="CG121">
        <f>AVERAGE('PO4'!CG115:CG120,'PO4'!CG122:CG127)</f>
        <v>6.3833333333333353E-2</v>
      </c>
      <c r="CH121">
        <f>AVERAGE('PO4'!CH115:CH120,'PO4'!CH122:CH127)</f>
        <v>6.1583333333333351E-2</v>
      </c>
      <c r="CI121">
        <f>AVERAGE('PO4'!CI115:CI120,'PO4'!CI122:CI127)</f>
        <v>3.7999999999999999E-2</v>
      </c>
      <c r="CJ121">
        <f>AVERAGE('PO4'!CJ115:CJ120,'PO4'!CJ122:CJ127)</f>
        <v>4.8990187500000004E-2</v>
      </c>
      <c r="CK121">
        <f>AVERAGE('PO4'!CK115:CK120,'PO4'!CK122:CK127)</f>
        <v>5.5248395833333332E-2</v>
      </c>
      <c r="CL121">
        <f>AVERAGE('PO4'!CL115:CL120,'PO4'!CL122:CL127)</f>
        <v>6.1825437500000004E-2</v>
      </c>
      <c r="CM121">
        <f>AVERAGE('PO4'!CM115:CM120,'PO4'!CM122:CM127)</f>
        <v>4.9106604166666672E-2</v>
      </c>
      <c r="CN121">
        <f>AVERAGE('PO4'!CN115:CN120,'PO4'!CN122:CN127)</f>
        <v>1.4750000000000001E-2</v>
      </c>
      <c r="CO121">
        <f>AVERAGE('PO4'!CO115:CO120,'PO4'!CO122:CO127)</f>
        <v>2.4416666666666666E-2</v>
      </c>
      <c r="CP121">
        <f>AVERAGE('PO4'!CP115:CP120,'PO4'!CP122:CP127)</f>
        <v>1.6250000000000001E-2</v>
      </c>
      <c r="CQ121">
        <f>AVERAGE('PO4'!CQ115:CQ120,'PO4'!CQ122:CQ127)</f>
        <v>1.9166666666666669E-2</v>
      </c>
      <c r="CR121">
        <f>AVERAGE('PO4'!CR115:CR120,'PO4'!CR122:CR127)</f>
        <v>1.8181818181818184E-2</v>
      </c>
      <c r="CS121">
        <f>AVERAGE('PO4'!CS115:CS120,'PO4'!CS122:CS127)</f>
        <v>1.5909090909090907E-2</v>
      </c>
      <c r="CT121">
        <f>AVERAGE('PO4'!CT115:CT120,'PO4'!CT122:CT127)</f>
        <v>2.1363636363636366E-2</v>
      </c>
      <c r="CU121">
        <f>AVERAGE('PO4'!CU115:CU120,'PO4'!CU122:CU127)</f>
        <v>1.975E-2</v>
      </c>
      <c r="CV121">
        <f>AVERAGE('PO4'!CV115:CV120,'PO4'!CV122:CV127)</f>
        <v>2.7900000000000001E-2</v>
      </c>
      <c r="CW121">
        <f>AVERAGE('PO4'!CW115:CW120,'PO4'!CW122:CW127)</f>
        <v>4.2395833333333334E-2</v>
      </c>
      <c r="CX121">
        <f>AVERAGE('PO4'!CX115:CX120,'PO4'!CX122:CX127)</f>
        <v>5.0622916666666677E-2</v>
      </c>
      <c r="CY121">
        <f>AVERAGE('PO4'!CY115:CY120,'PO4'!CY122:CY127)</f>
        <v>4.0264395833333327E-2</v>
      </c>
      <c r="CZ121">
        <f>AVERAGE('PO4'!CZ115:CZ120,'PO4'!CZ122:CZ127)</f>
        <v>3.5425083333333329E-2</v>
      </c>
      <c r="DA121">
        <f>AVERAGE('PO4'!DA115:DA120,'PO4'!DA122:DA127)</f>
        <v>3.3306562500000005E-2</v>
      </c>
      <c r="DB121">
        <f>AVERAGE('PO4'!DB115:DB120,'PO4'!DB122:DB127)</f>
        <v>7.6666666666666661E-2</v>
      </c>
      <c r="DC121">
        <f>AVERAGE('PO4'!DC115:DC120,'PO4'!DC122:DC127)</f>
        <v>3.2500000000000001E-2</v>
      </c>
      <c r="DD121">
        <f>AVERAGE('PO4'!DD115:DD120,'PO4'!DD122:DD127)</f>
        <v>4.3750000000000004E-2</v>
      </c>
      <c r="DE121">
        <f>AVERAGE('PO4'!DE115:DE120,'PO4'!DE122:DE127)</f>
        <v>5.5000000000000007E-2</v>
      </c>
      <c r="DF121">
        <f>AVERAGE('PO4'!DF115:DF120,'PO4'!DF122:DF127)</f>
        <v>2.1000000000000001E-2</v>
      </c>
      <c r="DG121">
        <f>AVERAGE('PO4'!DG115:DG120,'PO4'!DG122:DG127)</f>
        <v>2.1666666666666667E-2</v>
      </c>
      <c r="DH121">
        <f>AVERAGE('PO4'!DH115:DH120,'PO4'!DH122:DH127)</f>
        <v>3.3333333333333333E-2</v>
      </c>
      <c r="DI121">
        <f>AVERAGE('PO4'!DI115:DI120,'PO4'!DI122:DI127)</f>
        <v>1.5000000000000001E-2</v>
      </c>
      <c r="DJ121">
        <f>AVERAGE('PO4'!DJ115:DJ120,'PO4'!DJ122:DJ127)</f>
        <v>1.7499999999999998E-2</v>
      </c>
      <c r="DK121">
        <f>AVERAGE('PO4'!DK115:DK120,'PO4'!DK122:DK127)</f>
        <v>2.5833333333333337E-2</v>
      </c>
      <c r="DL121">
        <f>AVERAGE('PO4'!DL115:DL120,'PO4'!DL122:DL127)</f>
        <v>1.4999999999999999E-2</v>
      </c>
      <c r="DM121">
        <f>AVERAGE('PO4'!DM115:DM120,'PO4'!DM122:DM127)</f>
        <v>1.1666666666666665E-2</v>
      </c>
      <c r="DN121">
        <f>AVERAGE('PO4'!DN115:DN120,'PO4'!DN122:DN127)</f>
        <v>4.8333333333333339E-2</v>
      </c>
      <c r="DO121">
        <f>AVERAGE('PO4'!DO115:DO120,'PO4'!DO122:DO127)</f>
        <v>2.75E-2</v>
      </c>
      <c r="DP121">
        <f>AVERAGE('PO4'!DP115:DP120,'PO4'!DP122:DP127)</f>
        <v>3.5999999999999997E-2</v>
      </c>
      <c r="DQ121">
        <f>AVERAGE('PO4'!DQ115:DQ120,'PO4'!DQ122:DQ127)</f>
        <v>1.5833333333333335E-2</v>
      </c>
      <c r="DR121">
        <f>AVERAGE(NOx!DR115:DR120,NOx!DR122:DR127)</f>
        <v>0.5708333333333333</v>
      </c>
      <c r="DS121">
        <f>AVERAGE('PO4'!DS115:DS120,'PO4'!DS122:DS127)</f>
        <v>2.5833333333333333E-2</v>
      </c>
      <c r="DT121">
        <f>AVERAGE(NOx!DT115:DT120,NOx!DT122:DT127)</f>
        <v>0.11750000000000001</v>
      </c>
      <c r="DU121">
        <f>AVERAGE('PO4'!DU115:DU120,'PO4'!DU122:DU127)</f>
        <v>3.7499999999999999E-2</v>
      </c>
      <c r="DV121">
        <f>AVERAGE('PO4'!DV115:DV120,'PO4'!DV122:DV127)</f>
        <v>5.4999999999999993E-2</v>
      </c>
      <c r="DW121">
        <f>AVERAGE('PO4'!DW115:DW120,'PO4'!DW122:DW127)</f>
        <v>2.5833333333333333E-2</v>
      </c>
      <c r="DX121">
        <f>AVERAGE('PO4'!DX115:DX120,'PO4'!DX122:DX127)</f>
        <v>0.02</v>
      </c>
      <c r="DY121">
        <f>AVERAGE('PO4'!DY115:DY120,'PO4'!DY122:DY127)</f>
        <v>1.8000000000000002E-2</v>
      </c>
      <c r="DZ121">
        <f>AVERAGE('PO4'!DZ115:DZ120,'PO4'!DZ122:DZ127)</f>
        <v>4.8333333333333339E-2</v>
      </c>
      <c r="EA121">
        <f>AVERAGE('PO4'!EA115:EA120,'PO4'!EA122:EA127)</f>
        <v>3.3333333333333333E-2</v>
      </c>
      <c r="EB121">
        <f>AVERAGE('PO4'!EB115:EB120,'PO4'!EB122:EB127)</f>
        <v>2.6666666666666668E-2</v>
      </c>
      <c r="EC121">
        <f>AVERAGE('PO4'!EC115:EC120,'PO4'!EC122:EC127)</f>
        <v>3.6666666666666674E-2</v>
      </c>
      <c r="ED121">
        <f>AVERAGE('PO4'!ED115:ED120,'PO4'!ED122:ED127)</f>
        <v>2.1666666666666667E-2</v>
      </c>
      <c r="EE121">
        <f>AVERAGE('PO4'!EE115:EE120,'PO4'!EE122:EE127)</f>
        <v>3.0833333333333338E-2</v>
      </c>
      <c r="EF121">
        <f>AVERAGE('PO4'!EF115:EF120,'PO4'!EF122:EF127)</f>
        <v>2.9166666666666671E-2</v>
      </c>
      <c r="EG121">
        <f>AVERAGE('PO4'!EG115:EG120,'PO4'!EG122:EG127)</f>
        <v>0.10666666666666667</v>
      </c>
      <c r="EH121">
        <f>AVERAGE('PO4'!EH115:EH120,'PO4'!EH122:EH127)</f>
        <v>5.1666666666666673E-2</v>
      </c>
      <c r="EI121">
        <f>AVERAGE('PO4'!EI115:EI120,'PO4'!EI122:EI127)</f>
        <v>7.8333333333333338E-2</v>
      </c>
      <c r="EJ121">
        <f>AVERAGE('PO4'!EJ115:EJ120,'PO4'!EJ122:EJ127)</f>
        <v>4.6943749999999999E-2</v>
      </c>
      <c r="EK121">
        <f>AVERAGE('PO4'!EK115:EK120,'PO4'!EK122:EK127)</f>
        <v>1.6731250000000003E-2</v>
      </c>
      <c r="EL121">
        <f>AVERAGE('PO4'!EL115:EL120,'PO4'!EL122:EL127)</f>
        <v>2.2124999999999999E-2</v>
      </c>
      <c r="EM121">
        <f>AVERAGE('PO4'!EM115:EM120,'PO4'!EM122:EM127)</f>
        <v>2.2568749999999999E-2</v>
      </c>
      <c r="EN121">
        <f>AVERAGE('PO4'!EN115:EN120,'PO4'!EN122:EN127)</f>
        <v>2.0700000000000003E-2</v>
      </c>
      <c r="EO121">
        <f>AVERAGE('PO4'!EO115:EO120,'PO4'!EO122:EO127)</f>
        <v>2.0606249999999996E-2</v>
      </c>
      <c r="EP121">
        <f>AVERAGE('PO4'!EP115:EP120,'PO4'!EP122:EP127)</f>
        <v>2.1599999999999998E-2</v>
      </c>
      <c r="EQ121">
        <f>AVERAGE('PO4'!EQ115:EQ120,'PO4'!EQ122:EQ127)</f>
        <v>3.4681249999999997E-2</v>
      </c>
      <c r="ER121">
        <f>AVERAGE('PO4'!ER115:ER120,'PO4'!ER122:ER127)</f>
        <v>4.27125E-2</v>
      </c>
      <c r="ES121">
        <f>AVERAGE('PO4'!ES115:ES120,'PO4'!ES122:ES127)</f>
        <v>5.1333333333333321E-2</v>
      </c>
      <c r="ET121">
        <f>AVERAGE('PO4'!ET115:ET120,'PO4'!ET122:ET127)</f>
        <v>4.3341666666666667E-2</v>
      </c>
      <c r="EU121">
        <f>AVERAGE('PO4'!EU115:EU120,'PO4'!EU122:EU127)</f>
        <v>4.620833333333333E-2</v>
      </c>
      <c r="EV121">
        <f>AVERAGE('PO4'!EV115:EV120,'PO4'!EV122:EV127)</f>
        <v>3.5808333333333331E-2</v>
      </c>
      <c r="EW121">
        <f>AVERAGE('PO4'!EW115:EW120,'PO4'!EW122:EW127)</f>
        <v>2.6224999999999998E-2</v>
      </c>
      <c r="EX121">
        <f>AVERAGE('PO4'!EX115:EX120,'PO4'!EX122:EX127)</f>
        <v>2.9093749999999998E-2</v>
      </c>
      <c r="EY121">
        <f>AVERAGE('PO4'!EY115:EY120,'PO4'!EY122:EY127)</f>
        <v>3.1581249999999991E-2</v>
      </c>
      <c r="EZ121">
        <f>AVERAGE('PO4'!EZ115:EZ120,'PO4'!EZ122:EZ127)</f>
        <v>2.9249999999999998E-2</v>
      </c>
      <c r="FA121">
        <f>AVERAGE('PO4'!FA115:FA120,'PO4'!FA122:FA127)</f>
        <v>3.1937500000000001E-2</v>
      </c>
      <c r="FB121">
        <f>AVERAGE('PO4'!FB115:FB120,'PO4'!FB122:FB127)</f>
        <v>3.1E-2</v>
      </c>
      <c r="FC121">
        <f>AVERAGE('PO4'!FC115:FC120,'PO4'!FC122:FC127)</f>
        <v>3.1625E-2</v>
      </c>
      <c r="FD121">
        <f>AVERAGE('PO4'!FD115:FD120,'PO4'!FD122:FD127)</f>
        <v>2.9306249999999999E-2</v>
      </c>
      <c r="FE121">
        <f>AVERAGE('PO4'!FE115:FE120,'PO4'!FE122:FE127)</f>
        <v>2.3250000000000003E-2</v>
      </c>
      <c r="FF121">
        <f>AVERAGE('PO4'!FF115:FF120,'PO4'!FF122:FF127)</f>
        <v>1.4750000000000001E-2</v>
      </c>
      <c r="FG121">
        <f>AVERAGE('PO4'!FG115:FG120,'PO4'!FG122:FG127)</f>
        <v>1.9583333333333335E-2</v>
      </c>
      <c r="FH121">
        <f>AVERAGE('PO4'!FH115:FH120,'PO4'!FH122:FH127)</f>
        <v>7.6727272727272727E-2</v>
      </c>
      <c r="FI121">
        <f>AVERAGE('PO4'!FI115:FI120,'PO4'!FI122:FI127)</f>
        <v>6.2090909090909106E-2</v>
      </c>
      <c r="FJ121">
        <f>AVERAGE('PO4'!FJ115:FJ120,'PO4'!FJ122:FJ127)</f>
        <v>5.6454545454545452E-2</v>
      </c>
      <c r="FK121">
        <f>AVERAGE('PO4'!FK115:FK120,'PO4'!FK122:FK127)</f>
        <v>4.4772727272727277E-2</v>
      </c>
      <c r="FL121">
        <f>AVERAGE('PO4'!FL115:FL120,'PO4'!FL122:FL127)</f>
        <v>6.3272727272727286E-2</v>
      </c>
      <c r="FM121">
        <f>AVERAGE('PO4'!FM115:FM120,'PO4'!FM122:FM127)</f>
        <v>5.2454545454545462E-2</v>
      </c>
      <c r="FN121">
        <f>AVERAGE('PO4'!FN115:FN120,'PO4'!FN122:FN127)</f>
        <v>3.5100000000000006E-2</v>
      </c>
      <c r="FO121">
        <f>AVERAGE('PO4'!FO115:FO120,'PO4'!FO122:FO127)</f>
        <v>3.7799999999999993E-2</v>
      </c>
      <c r="FP121">
        <f>AVERAGE('PO4'!FP115:FP120,'PO4'!FP122:FP127)</f>
        <v>3.9573437499999996E-2</v>
      </c>
      <c r="FQ121">
        <f>AVERAGE('PO4'!FQ115:FQ120,'PO4'!FQ122:FQ127)</f>
        <v>4.6240520833333333E-2</v>
      </c>
      <c r="FR121">
        <f>AVERAGE('PO4'!FR115:FR120,'PO4'!FR122:FR127)</f>
        <v>3.4914937500000007E-2</v>
      </c>
      <c r="FS121">
        <f>AVERAGE('PO4'!FS115:FS120,'PO4'!FS122:FS127)</f>
        <v>3.9664500000000005E-2</v>
      </c>
      <c r="FT121">
        <f>AVERAGE('PO4'!FT115:FT120,'PO4'!FT122:FT127)</f>
        <v>0.10166666666666668</v>
      </c>
      <c r="FU121">
        <f>AVERAGE('PO4'!FU115:FU120,'PO4'!FU122:FU127)</f>
        <v>4.9166666666666671E-2</v>
      </c>
      <c r="FV121">
        <f>AVERAGE('PO4'!FV115:FV120,'PO4'!FV122:FV127)</f>
        <v>4.7500000000000007E-2</v>
      </c>
      <c r="FW121">
        <f>AVERAGE('PO4'!FW115:FW120,'PO4'!FW122:FW127)</f>
        <v>3.5833333333333335E-2</v>
      </c>
      <c r="FX121">
        <f>AVERAGE('PO4'!FX115:FX120,'PO4'!FX122:FX127)</f>
        <v>0.11358333333333333</v>
      </c>
      <c r="FY121">
        <f>AVERAGE('PO4'!FY115:FY120,'PO4'!FY122:FY127)</f>
        <v>7.7181818181818171E-2</v>
      </c>
      <c r="FZ121">
        <f>AVERAGE('PO4'!FZ115:FZ120,'PO4'!FZ122:FZ127)</f>
        <v>0.16441666666666668</v>
      </c>
      <c r="GA121">
        <f>AVERAGE('PO4'!GA115:GA120,'PO4'!GA122:GA127)</f>
        <v>0.14081818181818181</v>
      </c>
      <c r="GB121">
        <f>AVERAGE('PO4'!GB115:GB120,'PO4'!GB122:GB127)</f>
        <v>7.8E-2</v>
      </c>
      <c r="GC121">
        <f>AVERAGE('PO4'!GC115:GC120,'PO4'!GC122:GC127)</f>
        <v>5.9250000000000004E-2</v>
      </c>
      <c r="GD121">
        <f>AVERAGE('PO4'!GD115:GD120,'PO4'!GD122:GD127)</f>
        <v>2.7272727272727278E-2</v>
      </c>
      <c r="GE121">
        <f>AVERAGE('PO4'!GE115:GE120,'PO4'!GE122:GE127)</f>
        <v>3.8636363636363642E-2</v>
      </c>
      <c r="GF121">
        <f>AVERAGE('PO4'!GF115:GF120,'PO4'!GF122:GF127)</f>
        <v>3.5363636363636361E-2</v>
      </c>
      <c r="GG121">
        <f>AVERAGE('PO4'!GG115:GG120,'PO4'!GG122:GG127)</f>
        <v>5.1727272727272733E-2</v>
      </c>
      <c r="GH121">
        <f>AVERAGE('PO4'!GH115:GH120,'PO4'!GH122:GH127)</f>
        <v>6.433333333333334E-2</v>
      </c>
      <c r="GI121">
        <f>AVERAGE('PO4'!GI115:GI120,'PO4'!GI122:GI127)</f>
        <v>3.9699999999999999E-2</v>
      </c>
      <c r="GJ121">
        <f>AVERAGE('PO4'!GJ115:GJ120,'PO4'!GJ122:GJ127)</f>
        <v>7.350000000000001E-2</v>
      </c>
      <c r="GK121">
        <f>AVERAGE('PO4'!GK115:GK120,'PO4'!GK122:GK127)</f>
        <v>3.6929958333333325E-2</v>
      </c>
      <c r="GL121">
        <f>AVERAGE('PO4'!GL115:GL120,'PO4'!GL122:GL127)</f>
        <v>3.7071708333333328E-2</v>
      </c>
      <c r="GM121">
        <f>AVERAGE('PO4'!GM115:GM120,'PO4'!GM122:GM127)</f>
        <v>3.4716770833333334E-2</v>
      </c>
      <c r="GN121">
        <f>AVERAGE('PO4'!GN115:GN120,'PO4'!GN122:GN127)</f>
        <v>3.2184229166666661E-2</v>
      </c>
      <c r="GO121">
        <f>AVERAGE('PO4'!GO115:GO120,'PO4'!GO122:GO127)</f>
        <v>3.4985166666666671E-2</v>
      </c>
      <c r="GP121">
        <f>AVERAGE('PO4'!GP115:GP120,'PO4'!GP122:GP127)</f>
        <v>3.4327604166666664E-2</v>
      </c>
      <c r="GQ121">
        <f>AVERAGE('PO4'!GQ115:GQ120,'PO4'!GQ122:GQ127)</f>
        <v>3.1286437500000007E-2</v>
      </c>
    </row>
    <row r="122" spans="1:199" x14ac:dyDescent="0.55000000000000004">
      <c r="A122">
        <v>2005</v>
      </c>
      <c r="B122">
        <v>1</v>
      </c>
      <c r="C122">
        <f>AVERAGE('PO4'!C116:C121,'PO4'!C123:C128)</f>
        <v>0.37000000000000005</v>
      </c>
      <c r="D122">
        <f>AVERAGE('PO4'!D116:D121,'PO4'!D123:D128)</f>
        <v>0.215</v>
      </c>
      <c r="E122">
        <f>AVERAGE('PO4'!E116:E121,'PO4'!E123:E128)</f>
        <v>0.17833333333333332</v>
      </c>
      <c r="F122">
        <f>AVERAGE('PO4'!F116:F121,'PO4'!F123:F128)</f>
        <v>0.16</v>
      </c>
      <c r="G122">
        <f>AVERAGE('PO4'!G116:G121,'PO4'!G123:G128)</f>
        <v>0.08</v>
      </c>
      <c r="H122">
        <f>AVERAGE('PO4'!H116:H121,'PO4'!H123:H128)</f>
        <v>0.57666666666666677</v>
      </c>
      <c r="I122">
        <f>AVERAGE('PO4'!I116:I121,'PO4'!I123:I128)</f>
        <v>0.45</v>
      </c>
      <c r="J122">
        <f>AVERAGE('PO4'!J116:J121,'PO4'!J123:J128)</f>
        <v>0.10900000000000001</v>
      </c>
      <c r="K122">
        <f>AVERAGE('PO4'!K116:K121,'PO4'!K123:K128)</f>
        <v>5.7000000000000009E-2</v>
      </c>
      <c r="L122">
        <f>AVERAGE('PO4'!L116:L121,'PO4'!L123:L128)</f>
        <v>4.9999999999999996E-2</v>
      </c>
      <c r="M122">
        <f>AVERAGE('PO4'!M116:M121,'PO4'!M123:M128)</f>
        <v>0.10916666666666665</v>
      </c>
      <c r="N122">
        <f>AVERAGE('PO4'!N116:N121,'PO4'!N123:N128)</f>
        <v>0.16833333333333333</v>
      </c>
      <c r="O122">
        <f>AVERAGE('PO4'!O116:O121,'PO4'!O123:O128)</f>
        <v>0.22999999999999998</v>
      </c>
      <c r="P122">
        <f>AVERAGE('PO4'!P116:P121,'PO4'!P123:P128)</f>
        <v>0.28166666666666668</v>
      </c>
      <c r="Q122">
        <f>AVERAGE('PO4'!Q116:Q121,'PO4'!Q123:Q128)</f>
        <v>8.8333333333333333E-2</v>
      </c>
      <c r="R122">
        <f>AVERAGE('PO4'!R116:R121,'PO4'!R123:R128)</f>
        <v>0.13666666666666666</v>
      </c>
      <c r="S122">
        <f>AVERAGE('PO4'!S116:S121,'PO4'!S123:S128)</f>
        <v>0.13416666666666668</v>
      </c>
      <c r="T122">
        <f>AVERAGE('PO4'!T116:T121,'PO4'!T123:T128)</f>
        <v>0.155</v>
      </c>
      <c r="U122">
        <f>AVERAGE('PO4'!U116:U121,'PO4'!U123:U128)</f>
        <v>0.17749999999999999</v>
      </c>
      <c r="V122">
        <f>AVERAGE('PO4'!V116:V121,'PO4'!V123:V128)</f>
        <v>0.14083333333333334</v>
      </c>
      <c r="W122">
        <f>AVERAGE('PO4'!W116:W121,'PO4'!W123:W128)</f>
        <v>0.13999999999999999</v>
      </c>
      <c r="X122">
        <f>AVERAGE('PO4'!X116:X121,'PO4'!X123:X128)</f>
        <v>0.13916666666666666</v>
      </c>
      <c r="Y122">
        <f>AVERAGE('PO4'!Y116:Y121,'PO4'!Y123:Y128)</f>
        <v>0.1225</v>
      </c>
      <c r="Z122">
        <f>AVERAGE('PO4'!Z116:Z121,'PO4'!Z123:Z128)</f>
        <v>9.9166666666666667E-2</v>
      </c>
      <c r="AA122">
        <f>AVERAGE('PO4'!AA116:AA121,'PO4'!AA123:AA128)</f>
        <v>6.666666666666668E-2</v>
      </c>
      <c r="AB122">
        <f>AVERAGE('PO4'!AB116:AB121,'PO4'!AB123:AB128)</f>
        <v>8.3333333333333329E-2</v>
      </c>
      <c r="AC122">
        <f>AVERAGE('PO4'!AC116:AC121,'PO4'!AC123:AC128)</f>
        <v>9.3333333333333338E-2</v>
      </c>
      <c r="AD122">
        <f>AVERAGE('PO4'!AD116:AD121,'PO4'!AD123:AD128)</f>
        <v>0.11333333333333334</v>
      </c>
      <c r="AE122">
        <f>AVERAGE('PO4'!AE116:AE121,'PO4'!AE123:AE128)</f>
        <v>8.666666666666667E-2</v>
      </c>
      <c r="AF122">
        <f>AVERAGE('PO4'!AF116:AF121,'PO4'!AF123:AF128)</f>
        <v>6.9999999999999993E-2</v>
      </c>
      <c r="AG122">
        <f>AVERAGE('PO4'!AG116:AG121,'PO4'!AG123:AG128)</f>
        <v>7.7499999999999999E-2</v>
      </c>
      <c r="AH122">
        <f>AVERAGE('PO4'!AH116:AH121,'PO4'!AH123:AH128)</f>
        <v>4.7500000000000007E-2</v>
      </c>
      <c r="AI122">
        <f>AVERAGE('PO4'!AI116:AI121,'PO4'!AI123:AI128)</f>
        <v>3.5833333333333335E-2</v>
      </c>
      <c r="AJ122">
        <f>AVERAGE('PO4'!AJ116:AJ121,'PO4'!AJ123:AJ128)</f>
        <v>3.9166666666666662E-2</v>
      </c>
      <c r="AK122">
        <f>AVERAGE('PO4'!AK116:AK121,'PO4'!AK123:AK128)</f>
        <v>4.4000000000000004E-2</v>
      </c>
      <c r="AL122">
        <f>AVERAGE('PO4'!AL116:AL121,'PO4'!AL123:AL128)</f>
        <v>6.8412500000000001E-2</v>
      </c>
      <c r="AM122">
        <f>AVERAGE('PO4'!AM116:AM121,'PO4'!AM123:AM128)</f>
        <v>6.1758333333333332E-2</v>
      </c>
      <c r="AN122">
        <f>AVERAGE('PO4'!AN116:AN121,'PO4'!AN123:AN128)</f>
        <v>6.2791666666666676E-2</v>
      </c>
      <c r="AO122">
        <f>AVERAGE('PO4'!AO116:AO121,'PO4'!AO123:AO128)</f>
        <v>3.7399999999999996E-2</v>
      </c>
      <c r="AP122">
        <f>AVERAGE('PO4'!AP116:AP121,'PO4'!AP123:AP128)</f>
        <v>5.0331250000000008E-2</v>
      </c>
      <c r="AQ122">
        <f>AVERAGE('PO4'!AQ116:AQ121,'PO4'!AQ123:AQ128)</f>
        <v>3.6874999999999991E-2</v>
      </c>
      <c r="AR122">
        <f>AVERAGE('PO4'!AR116:AR121,'PO4'!AR123:AR128)</f>
        <v>4.8899999999999999E-2</v>
      </c>
      <c r="AS122">
        <f>AVERAGE('PO4'!AS116:AS121,'PO4'!AS123:AS128)</f>
        <v>3.018125E-2</v>
      </c>
      <c r="AT122">
        <f>AVERAGE('PO4'!AT116:AT121,'PO4'!AT123:AT128)</f>
        <v>2.9887499999999997E-2</v>
      </c>
      <c r="AU122">
        <f>AVERAGE('PO4'!AU116:AU121,'PO4'!AU123:AU128)</f>
        <v>3.7606250000000001E-2</v>
      </c>
      <c r="AV122">
        <f>AVERAGE('PO4'!AV116:AV121,'PO4'!AV123:AV128)</f>
        <v>4.4837500000000002E-2</v>
      </c>
      <c r="AW122">
        <f>AVERAGE('PO4'!AW116:AW121,'PO4'!AW123:AW128)</f>
        <v>4.5768750000000004E-2</v>
      </c>
      <c r="AX122">
        <f>AVERAGE('PO4'!AX116:AX121,'PO4'!AX123:AX128)</f>
        <v>4.3268750000000009E-2</v>
      </c>
      <c r="AY122">
        <f>AVERAGE('PO4'!AY116:AY121,'PO4'!AY123:AY128)</f>
        <v>4.3999999999999997E-2</v>
      </c>
      <c r="AZ122">
        <f>AVERAGE('PO4'!AZ116:AZ121,'PO4'!AZ123:AZ128)</f>
        <v>2.9166666666666671E-2</v>
      </c>
      <c r="BA122">
        <f>AVERAGE('PO4'!BA116:BA121,'PO4'!BA123:BA128)</f>
        <v>2.4999999999999998E-2</v>
      </c>
      <c r="BB122">
        <f>AVERAGE('PO4'!BB116:BB121,'PO4'!BB123:BB128)</f>
        <v>4.9166666666666671E-2</v>
      </c>
      <c r="BC122">
        <f>AVERAGE('PO4'!BC116:BC121,'PO4'!BC123:BC128)</f>
        <v>8.5833333333333331E-2</v>
      </c>
      <c r="BD122">
        <f>AVERAGE('PO4'!BD116:BD121,'PO4'!BD123:BD128)</f>
        <v>4.3333333333333335E-2</v>
      </c>
      <c r="BE122">
        <f>AVERAGE('PO4'!BE116:BE121,'PO4'!BE123:BE128)</f>
        <v>0.23333333333333336</v>
      </c>
      <c r="BF122">
        <f>AVERAGE('PO4'!BF116:BF121,'PO4'!BF123:BF128)</f>
        <v>0.18999999999999997</v>
      </c>
      <c r="BG122">
        <f>AVERAGE('PO4'!BG116:BG121,'PO4'!BG123:BG128)</f>
        <v>0.15833333333333335</v>
      </c>
      <c r="BH122">
        <f>AVERAGE('PO4'!BH116:BH121,'PO4'!BH123:BH128)</f>
        <v>0.12</v>
      </c>
      <c r="BI122">
        <f>AVERAGE('PO4'!BI116:BI121,'PO4'!BI123:BI128)</f>
        <v>8.3333333333333329E-2</v>
      </c>
      <c r="BJ122">
        <f>AVERAGE('PO4'!BJ116:BJ121,'PO4'!BJ123:BJ128)</f>
        <v>8.3333333333333329E-2</v>
      </c>
      <c r="BK122">
        <f>AVERAGE('PO4'!BK116:BK121,'PO4'!BK123:BK128)</f>
        <v>7.166666666666667E-2</v>
      </c>
      <c r="BL122">
        <f>AVERAGE('PO4'!BL116:BL121,'PO4'!BL123:BL128)</f>
        <v>4.0874999999999995E-2</v>
      </c>
      <c r="BM122">
        <f>AVERAGE('PO4'!BM116:BM121,'PO4'!BM123:BM128)</f>
        <v>3.0033333333333329E-2</v>
      </c>
      <c r="BN122">
        <f>AVERAGE('PO4'!BN116:BN121,'PO4'!BN123:BN128)</f>
        <v>2.9849999999999998E-2</v>
      </c>
      <c r="BO122">
        <f>AVERAGE('PO4'!BO116:BO121,'PO4'!BO123:BO128)</f>
        <v>3.2966666666666665E-2</v>
      </c>
      <c r="BP122">
        <f>AVERAGE('PO4'!BP116:BP121,'PO4'!BP123:BP128)</f>
        <v>3.3449999999999994E-2</v>
      </c>
      <c r="BQ122">
        <f>AVERAGE('PO4'!BQ116:BQ121,'PO4'!BQ123:BQ128)</f>
        <v>3.9518749999999998E-2</v>
      </c>
      <c r="BR122">
        <f>AVERAGE('PO4'!BR116:BR121,'PO4'!BR123:BR128)</f>
        <v>4.1831249999999993E-2</v>
      </c>
      <c r="BS122">
        <f>AVERAGE('PO4'!BS116:BS121,'PO4'!BS123:BS128)</f>
        <v>4.5006249999999998E-2</v>
      </c>
      <c r="BT122">
        <f>AVERAGE('PO4'!BT116:BT121,'PO4'!BT123:BT128)</f>
        <v>4.9624999999999996E-2</v>
      </c>
      <c r="BU122">
        <f>AVERAGE('PO4'!BU116:BU121,'PO4'!BU123:BU128)</f>
        <v>4.2443749999999995E-2</v>
      </c>
      <c r="BV122">
        <f>AVERAGE('PO4'!BV116:BV121,'PO4'!BV123:BV128)</f>
        <v>2.9637499999999997E-2</v>
      </c>
      <c r="BW122">
        <f>AVERAGE('PO4'!BW116:BW121,'PO4'!BW123:BW128)</f>
        <v>2.6004166666666665E-2</v>
      </c>
      <c r="BX122">
        <f>AVERAGE('PO4'!BX116:BX121,'PO4'!BX123:BX128)</f>
        <v>2.7016666666666661E-2</v>
      </c>
      <c r="BY122">
        <f>AVERAGE('PO4'!BY116:BY121,'PO4'!BY123:BY128)</f>
        <v>5.43125E-2</v>
      </c>
      <c r="BZ122">
        <f>AVERAGE('PO4'!BZ116:BZ121,'PO4'!BZ123:BZ128)</f>
        <v>1.9166666666666669E-2</v>
      </c>
      <c r="CA122">
        <f>AVERAGE('PO4'!CA116:CA121,'PO4'!CA123:CA128)</f>
        <v>2.3333333333333334E-2</v>
      </c>
      <c r="CB122">
        <f>AVERAGE('PO4'!CB116:CB121,'PO4'!CB123:CB128)</f>
        <v>2.416666666666667E-2</v>
      </c>
      <c r="CC122">
        <f>AVERAGE('PO4'!CC116:CC121,'PO4'!CC123:CC128)</f>
        <v>4.6272727272727271E-2</v>
      </c>
      <c r="CD122">
        <f>AVERAGE('PO4'!CD116:CD121,'PO4'!CD123:CD128)</f>
        <v>5.3727272727272735E-2</v>
      </c>
      <c r="CE122">
        <f>AVERAGE('PO4'!CE116:CE121,'PO4'!CE123:CE128)</f>
        <v>6.3250000000000015E-2</v>
      </c>
      <c r="CF122">
        <f>AVERAGE('PO4'!CF116:CF121,'PO4'!CF123:CF128)</f>
        <v>6.7583333333333342E-2</v>
      </c>
      <c r="CG122">
        <f>AVERAGE('PO4'!CG116:CG121,'PO4'!CG123:CG128)</f>
        <v>7.3000000000000023E-2</v>
      </c>
      <c r="CH122">
        <f>AVERAGE('PO4'!CH116:CH121,'PO4'!CH123:CH128)</f>
        <v>5.9083333333333349E-2</v>
      </c>
      <c r="CI122">
        <f>AVERAGE('PO4'!CI116:CI121,'PO4'!CI123:CI128)</f>
        <v>4.4250000000000005E-2</v>
      </c>
      <c r="CJ122">
        <f>AVERAGE('PO4'!CJ116:CJ121,'PO4'!CJ123:CJ128)</f>
        <v>4.8513104166666675E-2</v>
      </c>
      <c r="CK122">
        <f>AVERAGE('PO4'!CK116:CK121,'PO4'!CK123:CK128)</f>
        <v>5.6737979166666674E-2</v>
      </c>
      <c r="CL122">
        <f>AVERAGE('PO4'!CL116:CL121,'PO4'!CL123:CL128)</f>
        <v>5.9300437499999997E-2</v>
      </c>
      <c r="CM122">
        <f>AVERAGE('PO4'!CM116:CM121,'PO4'!CM123:CM128)</f>
        <v>4.836702083333333E-2</v>
      </c>
      <c r="CN122">
        <f>AVERAGE('PO4'!CN116:CN121,'PO4'!CN123:CN128)</f>
        <v>1.9750000000000004E-2</v>
      </c>
      <c r="CO122">
        <f>AVERAGE('PO4'!CO116:CO121,'PO4'!CO123:CO128)</f>
        <v>2.3583333333333335E-2</v>
      </c>
      <c r="CP122">
        <f>AVERAGE('PO4'!CP116:CP121,'PO4'!CP123:CP128)</f>
        <v>0.02</v>
      </c>
      <c r="CQ122">
        <f>AVERAGE('PO4'!CQ116:CQ121,'PO4'!CQ123:CQ128)</f>
        <v>1.9583333333333338E-2</v>
      </c>
      <c r="CR122">
        <f>AVERAGE('PO4'!CR116:CR121,'PO4'!CR123:CR128)</f>
        <v>2.7272727272727278E-2</v>
      </c>
      <c r="CS122">
        <f>AVERAGE('PO4'!CS116:CS121,'PO4'!CS123:CS128)</f>
        <v>2.5909090909090913E-2</v>
      </c>
      <c r="CT122">
        <f>AVERAGE('PO4'!CT116:CT121,'PO4'!CT123:CT128)</f>
        <v>2.6818181818181821E-2</v>
      </c>
      <c r="CU122">
        <f>AVERAGE('PO4'!CU116:CU121,'PO4'!CU123:CU128)</f>
        <v>2.725E-2</v>
      </c>
      <c r="CV122">
        <f>AVERAGE('PO4'!CV116:CV121,'PO4'!CV123:CV128)</f>
        <v>2.4399999999999998E-2</v>
      </c>
      <c r="CW122">
        <f>AVERAGE('PO4'!CW116:CW121,'PO4'!CW123:CW128)</f>
        <v>4.0910416666666664E-2</v>
      </c>
      <c r="CX122">
        <f>AVERAGE('PO4'!CX116:CX121,'PO4'!CX123:CX128)</f>
        <v>5.6683333333333336E-2</v>
      </c>
      <c r="CY122">
        <f>AVERAGE('PO4'!CY116:CY121,'PO4'!CY123:CY128)</f>
        <v>4.2991479166666659E-2</v>
      </c>
      <c r="CZ122">
        <f>AVERAGE('PO4'!CZ116:CZ121,'PO4'!CZ123:CZ128)</f>
        <v>3.8077166666666662E-2</v>
      </c>
      <c r="DA122">
        <f>AVERAGE('PO4'!DA116:DA121,'PO4'!DA123:DA128)</f>
        <v>3.4714895833333342E-2</v>
      </c>
      <c r="DB122">
        <f>AVERAGE('PO4'!DB116:DB121,'PO4'!DB123:DB128)</f>
        <v>6.8333333333333343E-2</v>
      </c>
      <c r="DC122">
        <f>AVERAGE('PO4'!DC116:DC121,'PO4'!DC123:DC128)</f>
        <v>2.9166666666666671E-2</v>
      </c>
      <c r="DD122">
        <f>AVERAGE('PO4'!DD116:DD121,'PO4'!DD123:DD128)</f>
        <v>3.875E-2</v>
      </c>
      <c r="DE122">
        <f>AVERAGE('PO4'!DE116:DE121,'PO4'!DE123:DE128)</f>
        <v>5.7000000000000009E-2</v>
      </c>
      <c r="DF122">
        <f>AVERAGE('PO4'!DF116:DF121,'PO4'!DF123:DF128)</f>
        <v>1.6250000000000001E-2</v>
      </c>
      <c r="DG122">
        <f>AVERAGE('PO4'!DG116:DG121,'PO4'!DG123:DG128)</f>
        <v>1.5833333333333335E-2</v>
      </c>
      <c r="DH122">
        <f>AVERAGE('PO4'!DH116:DH121,'PO4'!DH123:DH128)</f>
        <v>3.6666666666666667E-2</v>
      </c>
      <c r="DI122">
        <f>AVERAGE('PO4'!DI116:DI121,'PO4'!DI123:DI128)</f>
        <v>8.0000000000000002E-3</v>
      </c>
      <c r="DJ122">
        <f>AVERAGE('PO4'!DJ116:DJ121,'PO4'!DJ123:DJ128)</f>
        <v>1.9166666666666669E-2</v>
      </c>
      <c r="DK122">
        <f>AVERAGE('PO4'!DK116:DK121,'PO4'!DK123:DK128)</f>
        <v>3.5833333333333335E-2</v>
      </c>
      <c r="DL122">
        <f>AVERAGE('PO4'!DL116:DL121,'PO4'!DL123:DL128)</f>
        <v>3.0833333333333338E-2</v>
      </c>
      <c r="DM122">
        <f>AVERAGE('PO4'!DM116:DM121,'PO4'!DM123:DM128)</f>
        <v>2.9166666666666671E-2</v>
      </c>
      <c r="DN122">
        <f>AVERAGE('PO4'!DN116:DN121,'PO4'!DN123:DN128)</f>
        <v>4.3333333333333335E-2</v>
      </c>
      <c r="DO122">
        <f>AVERAGE('PO4'!DO116:DO121,'PO4'!DO123:DO128)</f>
        <v>3.7499999999999999E-2</v>
      </c>
      <c r="DP122">
        <f>AVERAGE('PO4'!DP116:DP121,'PO4'!DP123:DP128)</f>
        <v>5.1000000000000004E-2</v>
      </c>
      <c r="DQ122">
        <f>AVERAGE('PO4'!DQ116:DQ121,'PO4'!DQ123:DQ128)</f>
        <v>1.8333333333333337E-2</v>
      </c>
      <c r="DR122">
        <f>AVERAGE(NOx!DR116:DR121,NOx!DR123:DR128)</f>
        <v>0.62749999999999995</v>
      </c>
      <c r="DS122">
        <f>AVERAGE('PO4'!DS116:DS121,'PO4'!DS123:DS128)</f>
        <v>4.2500000000000003E-2</v>
      </c>
      <c r="DT122">
        <f>AVERAGE(NOx!DT116:DT121,NOx!DT123:DT128)</f>
        <v>0.15083333333333335</v>
      </c>
      <c r="DU122">
        <f>AVERAGE('PO4'!DU116:DU121,'PO4'!DU123:DU128)</f>
        <v>4.1000000000000002E-2</v>
      </c>
      <c r="DV122">
        <f>AVERAGE('PO4'!DV116:DV121,'PO4'!DV123:DV128)</f>
        <v>6.0999999999999999E-2</v>
      </c>
      <c r="DW122">
        <f>AVERAGE('PO4'!DW116:DW121,'PO4'!DW123:DW128)</f>
        <v>3.0833333333333334E-2</v>
      </c>
      <c r="DX122">
        <f>AVERAGE('PO4'!DX116:DX121,'PO4'!DX123:DX128)</f>
        <v>2.2500000000000003E-2</v>
      </c>
      <c r="DY122">
        <f>AVERAGE('PO4'!DY116:DY121,'PO4'!DY123:DY128)</f>
        <v>1.9999999999999997E-2</v>
      </c>
      <c r="DZ122">
        <f>AVERAGE('PO4'!DZ116:DZ121,'PO4'!DZ123:DZ128)</f>
        <v>5.5833333333333325E-2</v>
      </c>
      <c r="EA122">
        <f>AVERAGE('PO4'!EA116:EA121,'PO4'!EA123:EA128)</f>
        <v>3.7499999999999999E-2</v>
      </c>
      <c r="EB122">
        <f>AVERAGE('PO4'!EB116:EB121,'PO4'!EB123:EB128)</f>
        <v>3.5833333333333335E-2</v>
      </c>
      <c r="EC122">
        <f>AVERAGE('PO4'!EC116:EC121,'PO4'!EC123:EC128)</f>
        <v>5.2500000000000012E-2</v>
      </c>
      <c r="ED122">
        <f>AVERAGE('PO4'!ED116:ED121,'PO4'!ED123:ED128)</f>
        <v>3.0000000000000002E-2</v>
      </c>
      <c r="EE122">
        <f>AVERAGE('PO4'!EE116:EE121,'PO4'!EE123:EE128)</f>
        <v>3.7500000000000006E-2</v>
      </c>
      <c r="EF122">
        <f>AVERAGE('PO4'!EF116:EF121,'PO4'!EF123:EF128)</f>
        <v>4.2500000000000003E-2</v>
      </c>
      <c r="EG122">
        <f>AVERAGE('PO4'!EG116:EG121,'PO4'!EG123:EG128)</f>
        <v>9.3333333333333338E-2</v>
      </c>
      <c r="EH122">
        <f>AVERAGE('PO4'!EH116:EH121,'PO4'!EH123:EH128)</f>
        <v>6.1666666666666675E-2</v>
      </c>
      <c r="EI122">
        <f>AVERAGE('PO4'!EI116:EI121,'PO4'!EI123:EI128)</f>
        <v>8.666666666666667E-2</v>
      </c>
      <c r="EJ122">
        <f>AVERAGE('PO4'!EJ116:EJ121,'PO4'!EJ123:EJ128)</f>
        <v>5.8762500000000002E-2</v>
      </c>
      <c r="EK122">
        <f>AVERAGE('PO4'!EK116:EK121,'PO4'!EK123:EK128)</f>
        <v>4.3775000000000001E-2</v>
      </c>
      <c r="EL122">
        <f>AVERAGE('PO4'!EL116:EL121,'PO4'!EL123:EL128)</f>
        <v>3.3743749999999996E-2</v>
      </c>
      <c r="EM122">
        <f>AVERAGE('PO4'!EM116:EM121,'PO4'!EM123:EM128)</f>
        <v>4.2068750000000002E-2</v>
      </c>
      <c r="EN122">
        <f>AVERAGE('PO4'!EN116:EN121,'PO4'!EN123:EN128)</f>
        <v>4.2400000000000007E-2</v>
      </c>
      <c r="EO122">
        <f>AVERAGE('PO4'!EO116:EO121,'PO4'!EO123:EO128)</f>
        <v>2.4174999999999999E-2</v>
      </c>
      <c r="EP122">
        <f>AVERAGE('PO4'!EP116:EP121,'PO4'!EP123:EP128)</f>
        <v>3.4687499999999996E-2</v>
      </c>
      <c r="EQ122">
        <f>AVERAGE('PO4'!EQ116:EQ121,'PO4'!EQ123:EQ128)</f>
        <v>4.5137500000000004E-2</v>
      </c>
      <c r="ER122">
        <f>AVERAGE('PO4'!ER116:ER121,'PO4'!ER123:ER128)</f>
        <v>5.1931249999999998E-2</v>
      </c>
      <c r="ES122">
        <f>AVERAGE('PO4'!ES116:ES121,'PO4'!ES123:ES128)</f>
        <v>5.8558333333333323E-2</v>
      </c>
      <c r="ET122">
        <f>AVERAGE('PO4'!ET116:ET121,'PO4'!ET123:ET128)</f>
        <v>2.9016666666666663E-2</v>
      </c>
      <c r="EU122">
        <f>AVERAGE('PO4'!EU116:EU121,'PO4'!EU123:EU128)</f>
        <v>3.7200000000000004E-2</v>
      </c>
      <c r="EV122">
        <f>AVERAGE('PO4'!EV116:EV121,'PO4'!EV123:EV128)</f>
        <v>3.7233333333333327E-2</v>
      </c>
      <c r="EW122">
        <f>AVERAGE('PO4'!EW116:EW121,'PO4'!EW123:EW128)</f>
        <v>2.6768749999999994E-2</v>
      </c>
      <c r="EX122">
        <f>AVERAGE('PO4'!EX116:EX121,'PO4'!EX123:EX128)</f>
        <v>3.0793749999999998E-2</v>
      </c>
      <c r="EY122">
        <f>AVERAGE('PO4'!EY116:EY121,'PO4'!EY123:EY128)</f>
        <v>3.8243749999999993E-2</v>
      </c>
      <c r="EZ122">
        <f>AVERAGE('PO4'!EZ116:EZ121,'PO4'!EZ123:EZ128)</f>
        <v>3.0574999999999998E-2</v>
      </c>
      <c r="FA122">
        <f>AVERAGE('PO4'!FA116:FA121,'PO4'!FA123:FA128)</f>
        <v>3.061875E-2</v>
      </c>
      <c r="FB122">
        <f>AVERAGE('PO4'!FB116:FB121,'PO4'!FB123:FB128)</f>
        <v>2.0237499999999999E-2</v>
      </c>
      <c r="FC122">
        <f>AVERAGE('PO4'!FC116:FC121,'PO4'!FC123:FC128)</f>
        <v>2.1499999999999998E-2</v>
      </c>
      <c r="FD122">
        <f>AVERAGE('PO4'!FD116:FD121,'PO4'!FD123:FD128)</f>
        <v>2.8968750000000001E-2</v>
      </c>
      <c r="FE122">
        <f>AVERAGE('PO4'!FE116:FE121,'PO4'!FE123:FE128)</f>
        <v>2.3666666666666669E-2</v>
      </c>
      <c r="FF122">
        <f>AVERAGE('PO4'!FF116:FF121,'PO4'!FF123:FF128)</f>
        <v>1.5583333333333336E-2</v>
      </c>
      <c r="FG122">
        <f>AVERAGE('PO4'!FG116:FG121,'PO4'!FG123:FG128)</f>
        <v>1.7500000000000005E-2</v>
      </c>
      <c r="FH122">
        <f>AVERAGE('PO4'!FH116:FH121,'PO4'!FH123:FH128)</f>
        <v>7.218181818181818E-2</v>
      </c>
      <c r="FI122">
        <f>AVERAGE('PO4'!FI116:FI121,'PO4'!FI123:FI128)</f>
        <v>5.7545454545454566E-2</v>
      </c>
      <c r="FJ122">
        <f>AVERAGE('PO4'!FJ116:FJ121,'PO4'!FJ123:FJ128)</f>
        <v>4.7363636363636365E-2</v>
      </c>
      <c r="FK122">
        <f>AVERAGE('PO4'!FK116:FK121,'PO4'!FK123:FK128)</f>
        <v>3.840909090909092E-2</v>
      </c>
      <c r="FL122">
        <f>AVERAGE('PO4'!FL116:FL121,'PO4'!FL123:FL128)</f>
        <v>5.6454545454545466E-2</v>
      </c>
      <c r="FM122">
        <f>AVERAGE('PO4'!FM116:FM121,'PO4'!FM123:FM128)</f>
        <v>5.7909090909090917E-2</v>
      </c>
      <c r="FN122">
        <f>AVERAGE('PO4'!FN116:FN121,'PO4'!FN123:FN128)</f>
        <v>3.4100000000000005E-2</v>
      </c>
      <c r="FO122">
        <f>AVERAGE('PO4'!FO116:FO121,'PO4'!FO123:FO128)</f>
        <v>4.0299999999999996E-2</v>
      </c>
      <c r="FP122">
        <f>AVERAGE('PO4'!FP116:FP121,'PO4'!FP123:FP128)</f>
        <v>3.8677604166666664E-2</v>
      </c>
      <c r="FQ122">
        <f>AVERAGE('PO4'!FQ116:FQ121,'PO4'!FQ123:FQ128)</f>
        <v>4.0565520833333341E-2</v>
      </c>
      <c r="FR122">
        <f>AVERAGE('PO4'!FR116:FR121,'PO4'!FR123:FR128)</f>
        <v>3.4104520833333339E-2</v>
      </c>
      <c r="FS122">
        <f>AVERAGE('PO4'!FS116:FS121,'PO4'!FS123:FS128)</f>
        <v>3.7152000000000011E-2</v>
      </c>
      <c r="FT122">
        <f>AVERAGE('PO4'!FT116:FT121,'PO4'!FT123:FT128)</f>
        <v>0.10000000000000002</v>
      </c>
      <c r="FU122">
        <f>AVERAGE('PO4'!FU116:FU121,'PO4'!FU123:FU128)</f>
        <v>5.4166666666666669E-2</v>
      </c>
      <c r="FV122">
        <f>AVERAGE('PO4'!FV116:FV121,'PO4'!FV123:FV128)</f>
        <v>3.9166666666666669E-2</v>
      </c>
      <c r="FW122">
        <f>AVERAGE('PO4'!FW116:FW121,'PO4'!FW123:FW128)</f>
        <v>5.9166666666666666E-2</v>
      </c>
      <c r="FX122">
        <f>AVERAGE('PO4'!FX116:FX121,'PO4'!FX123:FX128)</f>
        <v>0.13274999999999998</v>
      </c>
      <c r="FY122">
        <f>AVERAGE('PO4'!FY116:FY121,'PO4'!FY123:FY128)</f>
        <v>7.3545454545454539E-2</v>
      </c>
      <c r="FZ122">
        <f>AVERAGE('PO4'!FZ116:FZ121,'PO4'!FZ123:FZ128)</f>
        <v>0.17441666666666669</v>
      </c>
      <c r="GA122">
        <f>AVERAGE('PO4'!GA116:GA121,'PO4'!GA123:GA128)</f>
        <v>0.16354545454545455</v>
      </c>
      <c r="GB122">
        <f>AVERAGE('PO4'!GB116:GB121,'PO4'!GB123:GB128)</f>
        <v>8.5272727272727264E-2</v>
      </c>
      <c r="GC122">
        <f>AVERAGE('PO4'!GC116:GC121,'PO4'!GC123:GC128)</f>
        <v>7.091666666666667E-2</v>
      </c>
      <c r="GD122">
        <f>AVERAGE('PO4'!GD116:GD121,'PO4'!GD123:GD128)</f>
        <v>2.2727272727272728E-2</v>
      </c>
      <c r="GE122">
        <f>AVERAGE('PO4'!GE116:GE121,'PO4'!GE123:GE128)</f>
        <v>3.5909090909090911E-2</v>
      </c>
      <c r="GF122">
        <f>AVERAGE('PO4'!GF116:GF121,'PO4'!GF123:GF128)</f>
        <v>3.3545454545454552E-2</v>
      </c>
      <c r="GG122">
        <f>AVERAGE('PO4'!GG116:GG121,'PO4'!GG123:GG128)</f>
        <v>4.7636363636363636E-2</v>
      </c>
      <c r="GH122">
        <f>AVERAGE('PO4'!GH116:GH121,'PO4'!GH123:GH128)</f>
        <v>6.8916666666666682E-2</v>
      </c>
      <c r="GI122">
        <f>AVERAGE('PO4'!GI116:GI121,'PO4'!GI123:GI128)</f>
        <v>3.2199999999999999E-2</v>
      </c>
      <c r="GJ122">
        <f>AVERAGE('PO4'!GJ116:GJ121,'PO4'!GJ123:GJ128)</f>
        <v>7.85E-2</v>
      </c>
      <c r="GK122">
        <f>AVERAGE('PO4'!GK116:GK121,'PO4'!GK123:GK128)</f>
        <v>3.3417458333333337E-2</v>
      </c>
      <c r="GL122">
        <f>AVERAGE('PO4'!GL116:GL121,'PO4'!GL123:GL128)</f>
        <v>3.4680041666666668E-2</v>
      </c>
      <c r="GM122">
        <f>AVERAGE('PO4'!GM116:GM121,'PO4'!GM123:GM128)</f>
        <v>3.6350104166666668E-2</v>
      </c>
      <c r="GN122">
        <f>AVERAGE('PO4'!GN116:GN121,'PO4'!GN123:GN128)</f>
        <v>3.1088395833333334E-2</v>
      </c>
      <c r="GO122">
        <f>AVERAGE('PO4'!GO116:GO121,'PO4'!GO123:GO128)</f>
        <v>3.5189333333333329E-2</v>
      </c>
      <c r="GP122">
        <f>AVERAGE('PO4'!GP116:GP121,'PO4'!GP123:GP128)</f>
        <v>2.9215104166666662E-2</v>
      </c>
      <c r="GQ122">
        <f>AVERAGE('PO4'!GQ116:GQ121,'PO4'!GQ123:GQ128)</f>
        <v>3.2240604166666666E-2</v>
      </c>
    </row>
    <row r="123" spans="1:199" x14ac:dyDescent="0.55000000000000004">
      <c r="A123">
        <v>2005</v>
      </c>
      <c r="B123">
        <v>2</v>
      </c>
      <c r="C123">
        <f>AVERAGE('PO4'!C117:C122,'PO4'!C124:C129)</f>
        <v>0.40666666666666668</v>
      </c>
      <c r="D123">
        <f>AVERAGE('PO4'!D117:D122,'PO4'!D124:D129)</f>
        <v>0.22666666666666666</v>
      </c>
      <c r="E123">
        <f>AVERAGE('PO4'!E117:E122,'PO4'!E124:E129)</f>
        <v>0.19333333333333333</v>
      </c>
      <c r="F123">
        <f>AVERAGE('PO4'!F117:F122,'PO4'!F124:F129)</f>
        <v>0.14166666666666669</v>
      </c>
      <c r="G123">
        <f>AVERAGE('PO4'!G117:G122,'PO4'!G124:G129)</f>
        <v>6.6666666666666666E-2</v>
      </c>
      <c r="H123">
        <f>AVERAGE('PO4'!H117:H122,'PO4'!H124:H129)</f>
        <v>0.61499999999999999</v>
      </c>
      <c r="I123">
        <f>AVERAGE('PO4'!I117:I122,'PO4'!I124:I129)</f>
        <v>0.6</v>
      </c>
      <c r="J123">
        <f>AVERAGE('PO4'!J117:J122,'PO4'!J124:J129)</f>
        <v>0.14700000000000002</v>
      </c>
      <c r="K123">
        <f>AVERAGE('PO4'!K117:K122,'PO4'!K124:K129)</f>
        <v>6.3750000000000001E-2</v>
      </c>
      <c r="L123">
        <f>AVERAGE('PO4'!L117:L122,'PO4'!L124:L129)</f>
        <v>0.04</v>
      </c>
      <c r="M123">
        <f>AVERAGE('PO4'!M117:M122,'PO4'!M124:M129)</f>
        <v>9.583333333333334E-2</v>
      </c>
      <c r="N123">
        <f>AVERAGE('PO4'!N117:N122,'PO4'!N124:N129)</f>
        <v>0.155</v>
      </c>
      <c r="O123">
        <f>AVERAGE('PO4'!O117:O122,'PO4'!O124:O129)</f>
        <v>0.23166666666666669</v>
      </c>
      <c r="P123">
        <f>AVERAGE('PO4'!P117:P122,'PO4'!P124:P129)</f>
        <v>0.29333333333333333</v>
      </c>
      <c r="Q123">
        <f>AVERAGE('PO4'!Q117:Q122,'PO4'!Q124:Q129)</f>
        <v>9.6666666666666665E-2</v>
      </c>
      <c r="R123">
        <f>AVERAGE('PO4'!R117:R122,'PO4'!R124:R129)</f>
        <v>0.15</v>
      </c>
      <c r="S123">
        <f>AVERAGE('PO4'!S117:S122,'PO4'!S124:S129)</f>
        <v>0.16666666666666666</v>
      </c>
      <c r="T123">
        <f>AVERAGE('PO4'!T117:T122,'PO4'!T124:T129)</f>
        <v>0.17833333333333332</v>
      </c>
      <c r="U123">
        <f>AVERAGE('PO4'!U117:U122,'PO4'!U124:U129)</f>
        <v>0.20499999999999999</v>
      </c>
      <c r="V123">
        <f>AVERAGE('PO4'!V117:V122,'PO4'!V124:V129)</f>
        <v>0.18833333333333332</v>
      </c>
      <c r="W123">
        <f>AVERAGE('PO4'!W117:W122,'PO4'!W124:W129)</f>
        <v>0.18000000000000002</v>
      </c>
      <c r="X123">
        <f>AVERAGE('PO4'!X117:X122,'PO4'!X124:X129)</f>
        <v>0.18000000000000002</v>
      </c>
      <c r="Y123">
        <f>AVERAGE('PO4'!Y117:Y122,'PO4'!Y124:Y129)</f>
        <v>0.15166666666666664</v>
      </c>
      <c r="Z123">
        <f>AVERAGE('PO4'!Z117:Z122,'PO4'!Z124:Z129)</f>
        <v>0.11666666666666668</v>
      </c>
      <c r="AA123">
        <f>AVERAGE('PO4'!AA117:AA122,'PO4'!AA124:AA129)</f>
        <v>6.6666666666666666E-2</v>
      </c>
      <c r="AB123">
        <f>AVERAGE('PO4'!AB117:AB122,'PO4'!AB124:AB129)</f>
        <v>8.1666666666666665E-2</v>
      </c>
      <c r="AC123">
        <f>AVERAGE('PO4'!AC117:AC122,'PO4'!AC124:AC129)</f>
        <v>9.8333333333333342E-2</v>
      </c>
      <c r="AD123">
        <f>AVERAGE('PO4'!AD117:AD122,'PO4'!AD124:AD129)</f>
        <v>0.11666666666666668</v>
      </c>
      <c r="AE123">
        <f>AVERAGE('PO4'!AE117:AE122,'PO4'!AE124:AE129)</f>
        <v>9.0000000000000011E-2</v>
      </c>
      <c r="AF123">
        <f>AVERAGE('PO4'!AF117:AF122,'PO4'!AF124:AF129)</f>
        <v>7.3333333333333348E-2</v>
      </c>
      <c r="AG123">
        <f>AVERAGE('PO4'!AG117:AG122,'PO4'!AG124:AG129)</f>
        <v>8.3333333333333329E-2</v>
      </c>
      <c r="AH123">
        <f>AVERAGE('PO4'!AH117:AH122,'PO4'!AH124:AH129)</f>
        <v>5.6666666666666671E-2</v>
      </c>
      <c r="AI123">
        <f>AVERAGE('PO4'!AI117:AI122,'PO4'!AI124:AI129)</f>
        <v>4.5000000000000005E-2</v>
      </c>
      <c r="AJ123">
        <f>AVERAGE('PO4'!AJ117:AJ122,'PO4'!AJ124:AJ129)</f>
        <v>6.1666666666666668E-2</v>
      </c>
      <c r="AK123">
        <f>AVERAGE('PO4'!AK117:AK122,'PO4'!AK124:AK129)</f>
        <v>3.5816666666666663E-2</v>
      </c>
      <c r="AL123">
        <f>AVERAGE('PO4'!AL117:AL122,'PO4'!AL124:AL129)</f>
        <v>6.9037499999999988E-2</v>
      </c>
      <c r="AM123">
        <f>AVERAGE('PO4'!AM117:AM122,'PO4'!AM124:AM129)</f>
        <v>5.7908333333333332E-2</v>
      </c>
      <c r="AN123">
        <f>AVERAGE('PO4'!AN117:AN122,'PO4'!AN124:AN129)</f>
        <v>4.9016666666666674E-2</v>
      </c>
      <c r="AO123">
        <f>AVERAGE('PO4'!AO117:AO122,'PO4'!AO124:AO129)</f>
        <v>4.3731250000000006E-2</v>
      </c>
      <c r="AP123">
        <f>AVERAGE('PO4'!AP117:AP122,'PO4'!AP124:AP129)</f>
        <v>5.3343749999999995E-2</v>
      </c>
      <c r="AQ123">
        <f>AVERAGE('PO4'!AQ117:AQ122,'PO4'!AQ124:AQ129)</f>
        <v>3.5137500000000002E-2</v>
      </c>
      <c r="AR123">
        <f>AVERAGE('PO4'!AR117:AR122,'PO4'!AR124:AR129)</f>
        <v>4.6824999999999999E-2</v>
      </c>
      <c r="AS123">
        <f>AVERAGE('PO4'!AS117:AS122,'PO4'!AS124:AS129)</f>
        <v>2.9456249999999996E-2</v>
      </c>
      <c r="AT123">
        <f>AVERAGE('PO4'!AT117:AT122,'PO4'!AT124:AT129)</f>
        <v>2.5912499999999998E-2</v>
      </c>
      <c r="AU123">
        <f>AVERAGE('PO4'!AU117:AU122,'PO4'!AU124:AU129)</f>
        <v>4.0143749999999999E-2</v>
      </c>
      <c r="AV123">
        <f>AVERAGE('PO4'!AV117:AV122,'PO4'!AV124:AV129)</f>
        <v>4.4624999999999998E-2</v>
      </c>
      <c r="AW123">
        <f>AVERAGE('PO4'!AW117:AW122,'PO4'!AW124:AW129)</f>
        <v>4.145625E-2</v>
      </c>
      <c r="AX123">
        <f>AVERAGE('PO4'!AX117:AX122,'PO4'!AX124:AX129)</f>
        <v>4.3650000000000008E-2</v>
      </c>
      <c r="AY123">
        <f>AVERAGE('PO4'!AY117:AY122,'PO4'!AY124:AY129)</f>
        <v>4.3999999999999997E-2</v>
      </c>
      <c r="AZ123">
        <f>AVERAGE('PO4'!AZ117:AZ122,'PO4'!AZ124:AZ129)</f>
        <v>2.9166666666666671E-2</v>
      </c>
      <c r="BA123">
        <f>AVERAGE('PO4'!BA117:BA122,'PO4'!BA124:BA129)</f>
        <v>2.4999999999999998E-2</v>
      </c>
      <c r="BB123">
        <f>AVERAGE('PO4'!BB117:BB122,'PO4'!BB124:BB129)</f>
        <v>3.4166666666666672E-2</v>
      </c>
      <c r="BC123">
        <f>AVERAGE('PO4'!BC117:BC122,'PO4'!BC124:BC129)</f>
        <v>7.8333333333333338E-2</v>
      </c>
      <c r="BD123">
        <f>AVERAGE('PO4'!BD117:BD122,'PO4'!BD124:BD129)</f>
        <v>4.9166666666666664E-2</v>
      </c>
      <c r="BE123">
        <f>AVERAGE('PO4'!BE117:BE122,'PO4'!BE124:BE129)</f>
        <v>0.23200000000000004</v>
      </c>
      <c r="BF123">
        <f>AVERAGE('PO4'!BF117:BF122,'PO4'!BF124:BF129)</f>
        <v>0.23166666666666669</v>
      </c>
      <c r="BG123">
        <f>AVERAGE('PO4'!BG117:BG122,'PO4'!BG124:BG129)</f>
        <v>0.17166666666666666</v>
      </c>
      <c r="BH123">
        <f>AVERAGE('PO4'!BH117:BH122,'PO4'!BH124:BH129)</f>
        <v>0.12666666666666668</v>
      </c>
      <c r="BI123">
        <f>AVERAGE('PO4'!BI117:BI122,'PO4'!BI124:BI129)</f>
        <v>0.10000000000000002</v>
      </c>
      <c r="BJ123">
        <f>AVERAGE('PO4'!BJ117:BJ122,'PO4'!BJ124:BJ129)</f>
        <v>0.10166666666666668</v>
      </c>
      <c r="BK123">
        <f>AVERAGE('PO4'!BK117:BK122,'PO4'!BK124:BK129)</f>
        <v>0.08</v>
      </c>
      <c r="BL123">
        <f>AVERAGE('PO4'!BL117:BL122,'PO4'!BL124:BL129)</f>
        <v>4.3874999999999997E-2</v>
      </c>
      <c r="BM123">
        <f>AVERAGE('PO4'!BM117:BM122,'PO4'!BM124:BM129)</f>
        <v>4.6741666666666661E-2</v>
      </c>
      <c r="BN123">
        <f>AVERAGE('PO4'!BN117:BN122,'PO4'!BN124:BN129)</f>
        <v>4.0158333333333338E-2</v>
      </c>
      <c r="BO123">
        <f>AVERAGE('PO4'!BO117:BO122,'PO4'!BO124:BO129)</f>
        <v>4.82E-2</v>
      </c>
      <c r="BP123">
        <f>AVERAGE('PO4'!BP117:BP122,'PO4'!BP124:BP129)</f>
        <v>4.1775E-2</v>
      </c>
      <c r="BQ123">
        <f>AVERAGE('PO4'!BQ117:BQ122,'PO4'!BQ124:BQ129)</f>
        <v>4.7887500000000006E-2</v>
      </c>
      <c r="BR123">
        <f>AVERAGE('PO4'!BR117:BR122,'PO4'!BR124:BR129)</f>
        <v>5.5387499999999999E-2</v>
      </c>
      <c r="BS123">
        <f>AVERAGE('PO4'!BS117:BS122,'PO4'!BS124:BS129)</f>
        <v>5.4487500000000001E-2</v>
      </c>
      <c r="BT123">
        <f>AVERAGE('PO4'!BT117:BT122,'PO4'!BT124:BT129)</f>
        <v>6.2374999999999993E-2</v>
      </c>
      <c r="BU123">
        <f>AVERAGE('PO4'!BU117:BU122,'PO4'!BU124:BU129)</f>
        <v>4.6962499999999997E-2</v>
      </c>
      <c r="BV123">
        <f>AVERAGE('PO4'!BV117:BV122,'PO4'!BV124:BV129)</f>
        <v>3.2300000000000002E-2</v>
      </c>
      <c r="BW123">
        <f>AVERAGE('PO4'!BW117:BW122,'PO4'!BW124:BW129)</f>
        <v>3.0695833333333339E-2</v>
      </c>
      <c r="BX123">
        <f>AVERAGE('PO4'!BX117:BX122,'PO4'!BX124:BX129)</f>
        <v>3.2908333333333324E-2</v>
      </c>
      <c r="BY123">
        <f>AVERAGE('PO4'!BY117:BY122,'PO4'!BY124:BY129)</f>
        <v>5.1706250000000002E-2</v>
      </c>
      <c r="BZ123">
        <f>AVERAGE('PO4'!BZ117:BZ122,'PO4'!BZ124:BZ129)</f>
        <v>3.1666666666666669E-2</v>
      </c>
      <c r="CA123">
        <f>AVERAGE('PO4'!CA117:CA122,'PO4'!CA124:CA129)</f>
        <v>2.3333333333333334E-2</v>
      </c>
      <c r="CB123">
        <f>AVERAGE('PO4'!CB117:CB122,'PO4'!CB124:CB129)</f>
        <v>2.416666666666667E-2</v>
      </c>
      <c r="CC123">
        <f>AVERAGE('PO4'!CC117:CC122,'PO4'!CC124:CC129)</f>
        <v>3.4454545454545453E-2</v>
      </c>
      <c r="CD123">
        <f>AVERAGE('PO4'!CD117:CD122,'PO4'!CD124:CD129)</f>
        <v>4.4636363636363634E-2</v>
      </c>
      <c r="CE123">
        <f>AVERAGE('PO4'!CE117:CE122,'PO4'!CE124:CE129)</f>
        <v>4.4916666666666667E-2</v>
      </c>
      <c r="CF123">
        <f>AVERAGE('PO4'!CF117:CF122,'PO4'!CF124:CF129)</f>
        <v>3.8272727272727271E-2</v>
      </c>
      <c r="CG123">
        <f>AVERAGE('PO4'!CG117:CG122,'PO4'!CG124:CG129)</f>
        <v>4.5500000000000006E-2</v>
      </c>
      <c r="CH123">
        <f>AVERAGE('PO4'!CH117:CH122,'PO4'!CH124:CH129)</f>
        <v>5.4916666666666669E-2</v>
      </c>
      <c r="CI123">
        <f>AVERAGE('PO4'!CI117:CI122,'PO4'!CI124:CI129)</f>
        <v>4.4250000000000005E-2</v>
      </c>
      <c r="CJ123">
        <f>AVERAGE('PO4'!CJ117:CJ122,'PO4'!CJ124:CJ129)</f>
        <v>5.0196437499999996E-2</v>
      </c>
      <c r="CK123">
        <f>AVERAGE('PO4'!CK117:CK122,'PO4'!CK124:CK129)</f>
        <v>5.4558812499999991E-2</v>
      </c>
      <c r="CL123">
        <f>AVERAGE('PO4'!CL117:CL122,'PO4'!CL124:CL129)</f>
        <v>5.7202520833333333E-2</v>
      </c>
      <c r="CM123">
        <f>AVERAGE('PO4'!CM117:CM122,'PO4'!CM124:CM129)</f>
        <v>4.9489937499999997E-2</v>
      </c>
      <c r="CN123">
        <f>AVERAGE('PO4'!CN117:CN122,'PO4'!CN124:CN129)</f>
        <v>2.016666666666667E-2</v>
      </c>
      <c r="CO123">
        <f>AVERAGE('PO4'!CO117:CO122,'PO4'!CO124:CO129)</f>
        <v>2.3583333333333335E-2</v>
      </c>
      <c r="CP123">
        <f>AVERAGE('PO4'!CP117:CP122,'PO4'!CP124:CP129)</f>
        <v>2.041666666666667E-2</v>
      </c>
      <c r="CQ123">
        <f>AVERAGE('PO4'!CQ117:CQ122,'PO4'!CQ124:CQ129)</f>
        <v>1.9583333333333338E-2</v>
      </c>
      <c r="CR123">
        <f>AVERAGE('PO4'!CR117:CR122,'PO4'!CR124:CR129)</f>
        <v>2.1363636363636366E-2</v>
      </c>
      <c r="CS123">
        <f>AVERAGE('PO4'!CS117:CS122,'PO4'!CS124:CS129)</f>
        <v>2.3181818181818189E-2</v>
      </c>
      <c r="CT123">
        <f>AVERAGE('PO4'!CT117:CT122,'PO4'!CT124:CT129)</f>
        <v>2.6363636363636363E-2</v>
      </c>
      <c r="CU123">
        <f>AVERAGE('PO4'!CU117:CU122,'PO4'!CU124:CU129)</f>
        <v>2.7250000000000007E-2</v>
      </c>
      <c r="CV123">
        <f>AVERAGE('PO4'!CV117:CV122,'PO4'!CV124:CV129)</f>
        <v>3.036363636363636E-2</v>
      </c>
      <c r="CW123">
        <f>AVERAGE('PO4'!CW117:CW122,'PO4'!CW124:CW129)</f>
        <v>4.1274999999999999E-2</v>
      </c>
      <c r="CX123">
        <f>AVERAGE('PO4'!CX117:CX122,'PO4'!CX124:CX129)</f>
        <v>5.9012499999999996E-2</v>
      </c>
      <c r="CY123">
        <f>AVERAGE('PO4'!CY117:CY122,'PO4'!CY124:CY129)</f>
        <v>4.0972729166666666E-2</v>
      </c>
      <c r="CZ123">
        <f>AVERAGE('PO4'!CZ117:CZ122,'PO4'!CZ124:CZ129)</f>
        <v>4.2929249999999995E-2</v>
      </c>
      <c r="DA123">
        <f>AVERAGE('PO4'!DA117:DA122,'PO4'!DA124:DA129)</f>
        <v>3.5354479166666675E-2</v>
      </c>
      <c r="DB123">
        <f>AVERAGE('PO4'!DB117:DB122,'PO4'!DB124:DB129)</f>
        <v>3.7499999999999999E-2</v>
      </c>
      <c r="DC123">
        <f>AVERAGE('PO4'!DC117:DC122,'PO4'!DC124:DC129)</f>
        <v>2.3333333333333334E-2</v>
      </c>
      <c r="DD123">
        <f>AVERAGE('PO4'!DD117:DD122,'PO4'!DD124:DD129)</f>
        <v>3.2000000000000001E-2</v>
      </c>
      <c r="DE123">
        <f>AVERAGE('PO4'!DE117:DE122,'PO4'!DE124:DE129)</f>
        <v>4.1999999999999996E-2</v>
      </c>
      <c r="DF123">
        <f>AVERAGE('PO4'!DF117:DF122,'PO4'!DF124:DF129)</f>
        <v>1.6250000000000001E-2</v>
      </c>
      <c r="DG123">
        <f>AVERAGE('PO4'!DG117:DG122,'PO4'!DG124:DG129)</f>
        <v>2.1666666666666667E-2</v>
      </c>
      <c r="DH123">
        <f>AVERAGE('PO4'!DH117:DH122,'PO4'!DH124:DH129)</f>
        <v>3.6666666666666667E-2</v>
      </c>
      <c r="DI123">
        <f>AVERAGE('PO4'!DI117:DI122,'PO4'!DI124:DI129)</f>
        <v>8.0000000000000002E-3</v>
      </c>
      <c r="DJ123">
        <f>AVERAGE('PO4'!DJ117:DJ122,'PO4'!DJ124:DJ129)</f>
        <v>1.9166666666666669E-2</v>
      </c>
      <c r="DK123">
        <f>AVERAGE('PO4'!DK117:DK122,'PO4'!DK124:DK129)</f>
        <v>5.1666666666666673E-2</v>
      </c>
      <c r="DL123">
        <f>AVERAGE('PO4'!DL117:DL122,'PO4'!DL124:DL129)</f>
        <v>3.6666666666666674E-2</v>
      </c>
      <c r="DM123">
        <f>AVERAGE('PO4'!DM117:DM122,'PO4'!DM124:DM129)</f>
        <v>2.9166666666666671E-2</v>
      </c>
      <c r="DN123">
        <f>AVERAGE('PO4'!DN117:DN122,'PO4'!DN124:DN129)</f>
        <v>2.5833333333333333E-2</v>
      </c>
      <c r="DO123">
        <f>AVERAGE('PO4'!DO117:DO122,'PO4'!DO124:DO129)</f>
        <v>2.6666666666666668E-2</v>
      </c>
      <c r="DP123">
        <f>AVERAGE('PO4'!DP117:DP122,'PO4'!DP124:DP129)</f>
        <v>3.0000000000000006E-2</v>
      </c>
      <c r="DQ123">
        <f>AVERAGE('PO4'!DQ117:DQ122,'PO4'!DQ124:DQ129)</f>
        <v>1.8333333333333337E-2</v>
      </c>
      <c r="DR123">
        <f>AVERAGE(NOx!DR117:DR122,NOx!DR124:DR129)</f>
        <v>0.57833333333333325</v>
      </c>
      <c r="DS123">
        <f>AVERAGE('PO4'!DS117:DS122,'PO4'!DS124:DS129)</f>
        <v>3.6666666666666667E-2</v>
      </c>
      <c r="DT123">
        <f>AVERAGE(NOx!DT117:DT122,NOx!DT124:DT129)</f>
        <v>0.115</v>
      </c>
      <c r="DU123">
        <f>AVERAGE('PO4'!DU117:DU122,'PO4'!DU124:DU129)</f>
        <v>1.9999999999999997E-2</v>
      </c>
      <c r="DV123">
        <f>AVERAGE('PO4'!DV117:DV122,'PO4'!DV124:DV129)</f>
        <v>5.4000000000000006E-2</v>
      </c>
      <c r="DW123">
        <f>AVERAGE('PO4'!DW117:DW122,'PO4'!DW124:DW129)</f>
        <v>2.4999999999999998E-2</v>
      </c>
      <c r="DX123">
        <f>AVERAGE('PO4'!DX117:DX122,'PO4'!DX124:DX129)</f>
        <v>1.6666666666666666E-2</v>
      </c>
      <c r="DY123">
        <f>AVERAGE('PO4'!DY117:DY122,'PO4'!DY124:DY129)</f>
        <v>1.9999999999999997E-2</v>
      </c>
      <c r="DZ123">
        <f>AVERAGE('PO4'!DZ117:DZ122,'PO4'!DZ124:DZ129)</f>
        <v>5.3333333333333337E-2</v>
      </c>
      <c r="EA123">
        <f>AVERAGE('PO4'!EA117:EA122,'PO4'!EA124:EA129)</f>
        <v>3.3333333333333333E-2</v>
      </c>
      <c r="EB123">
        <f>AVERAGE('PO4'!EB117:EB122,'PO4'!EB124:EB129)</f>
        <v>3.1666666666666669E-2</v>
      </c>
      <c r="EC123">
        <f>AVERAGE('PO4'!EC117:EC122,'PO4'!EC124:EC129)</f>
        <v>3.8333333333333337E-2</v>
      </c>
      <c r="ED123">
        <f>AVERAGE('PO4'!ED117:ED122,'PO4'!ED124:ED129)</f>
        <v>3.0833333333333338E-2</v>
      </c>
      <c r="EE123">
        <f>AVERAGE('PO4'!EE117:EE122,'PO4'!EE124:EE129)</f>
        <v>4.3333333333333335E-2</v>
      </c>
      <c r="EF123">
        <f>AVERAGE('PO4'!EF117:EF122,'PO4'!EF124:EF129)</f>
        <v>4.2500000000000003E-2</v>
      </c>
      <c r="EG123">
        <f>AVERAGE('PO4'!EG117:EG122,'PO4'!EG124:EG129)</f>
        <v>9.0000000000000011E-2</v>
      </c>
      <c r="EH123">
        <f>AVERAGE('PO4'!EH117:EH122,'PO4'!EH124:EH129)</f>
        <v>7.5000000000000011E-2</v>
      </c>
      <c r="EI123">
        <f>AVERAGE('PO4'!EI117:EI122,'PO4'!EI124:EI129)</f>
        <v>8.8333333333333333E-2</v>
      </c>
      <c r="EJ123">
        <f>AVERAGE('PO4'!EJ117:EJ122,'PO4'!EJ124:EJ129)</f>
        <v>7.1131250000000007E-2</v>
      </c>
      <c r="EK123">
        <f>AVERAGE('PO4'!EK117:EK122,'PO4'!EK124:EK129)</f>
        <v>5.0418749999999998E-2</v>
      </c>
      <c r="EL123">
        <f>AVERAGE('PO4'!EL117:EL122,'PO4'!EL124:EL129)</f>
        <v>4.3618749999999998E-2</v>
      </c>
      <c r="EM123">
        <f>AVERAGE('PO4'!EM117:EM122,'PO4'!EM124:EM129)</f>
        <v>4.3812500000000004E-2</v>
      </c>
      <c r="EN123">
        <f>AVERAGE('PO4'!EN117:EN122,'PO4'!EN124:EN129)</f>
        <v>4.8012500000000007E-2</v>
      </c>
      <c r="EO123">
        <f>AVERAGE('PO4'!EO117:EO122,'PO4'!EO124:EO129)</f>
        <v>2.6575000000000001E-2</v>
      </c>
      <c r="EP123">
        <f>AVERAGE('PO4'!EP117:EP122,'PO4'!EP124:EP129)</f>
        <v>3.6681249999999999E-2</v>
      </c>
      <c r="EQ123">
        <f>AVERAGE('PO4'!EQ117:EQ122,'PO4'!EQ124:EQ129)</f>
        <v>4.7318750000000007E-2</v>
      </c>
      <c r="ER123">
        <f>AVERAGE('PO4'!ER117:ER122,'PO4'!ER124:ER129)</f>
        <v>6.1449999999999991E-2</v>
      </c>
      <c r="ES123">
        <f>AVERAGE('PO4'!ES117:ES122,'PO4'!ES124:ES129)</f>
        <v>7.0141666666666672E-2</v>
      </c>
      <c r="ET123">
        <f>AVERAGE('PO4'!ET117:ET122,'PO4'!ET124:ET129)</f>
        <v>3.5924999999999999E-2</v>
      </c>
      <c r="EU123">
        <f>AVERAGE('PO4'!EU117:EU122,'PO4'!EU124:EU129)</f>
        <v>5.2991666666666659E-2</v>
      </c>
      <c r="EV123">
        <f>AVERAGE('PO4'!EV117:EV122,'PO4'!EV124:EV129)</f>
        <v>4.3258333333333336E-2</v>
      </c>
      <c r="EW123">
        <f>AVERAGE('PO4'!EW117:EW122,'PO4'!EW124:EW129)</f>
        <v>2.8718749999999994E-2</v>
      </c>
      <c r="EX123">
        <f>AVERAGE('PO4'!EX117:EX122,'PO4'!EX124:EX129)</f>
        <v>3.1487500000000002E-2</v>
      </c>
      <c r="EY123">
        <f>AVERAGE('PO4'!EY117:EY122,'PO4'!EY124:EY129)</f>
        <v>3.5743749999999998E-2</v>
      </c>
      <c r="EZ123">
        <f>AVERAGE('PO4'!EZ117:EZ122,'PO4'!EZ124:EZ129)</f>
        <v>3.7706249999999997E-2</v>
      </c>
      <c r="FA123">
        <f>AVERAGE('PO4'!FA117:FA122,'PO4'!FA124:FA129)</f>
        <v>4.4431249999999999E-2</v>
      </c>
      <c r="FB123">
        <f>AVERAGE('PO4'!FB117:FB122,'PO4'!FB124:FB129)</f>
        <v>3.9050000000000001E-2</v>
      </c>
      <c r="FC123">
        <f>AVERAGE('PO4'!FC117:FC122,'PO4'!FC124:FC129)</f>
        <v>3.1937500000000001E-2</v>
      </c>
      <c r="FD123">
        <f>AVERAGE('PO4'!FD117:FD122,'PO4'!FD124:FD129)</f>
        <v>3.4537499999999999E-2</v>
      </c>
      <c r="FE123">
        <f>AVERAGE('PO4'!FE117:FE122,'PO4'!FE124:FE129)</f>
        <v>2.5333333333333336E-2</v>
      </c>
      <c r="FF123">
        <f>AVERAGE('PO4'!FF117:FF122,'PO4'!FF124:FF129)</f>
        <v>1.5583333333333333E-2</v>
      </c>
      <c r="FG123">
        <f>AVERAGE('PO4'!FG117:FG122,'PO4'!FG124:FG129)</f>
        <v>1.7083333333333336E-2</v>
      </c>
      <c r="FH123">
        <f>AVERAGE('PO4'!FH117:FH122,'PO4'!FH124:FH129)</f>
        <v>4.7181818181818186E-2</v>
      </c>
      <c r="FI123">
        <f>AVERAGE('PO4'!FI117:FI122,'PO4'!FI124:FI129)</f>
        <v>4.0727272727272723E-2</v>
      </c>
      <c r="FJ123">
        <f>AVERAGE('PO4'!FJ117:FJ122,'PO4'!FJ124:FJ129)</f>
        <v>2.1909090909090909E-2</v>
      </c>
      <c r="FK123">
        <f>AVERAGE('PO4'!FK117:FK122,'PO4'!FK124:FK129)</f>
        <v>2.1136363636363637E-2</v>
      </c>
      <c r="FL123">
        <f>AVERAGE('PO4'!FL117:FL122,'PO4'!FL124:FL129)</f>
        <v>2.6000000000000002E-2</v>
      </c>
      <c r="FM123">
        <f>AVERAGE('PO4'!FM117:FM122,'PO4'!FM124:FM129)</f>
        <v>3.4272727272727274E-2</v>
      </c>
      <c r="FN123">
        <f>AVERAGE('PO4'!FN117:FN122,'PO4'!FN124:FN129)</f>
        <v>3.736363636363637E-2</v>
      </c>
      <c r="FO123">
        <f>AVERAGE('PO4'!FO117:FO122,'PO4'!FO124:FO129)</f>
        <v>3.845454545454545E-2</v>
      </c>
      <c r="FP123">
        <f>AVERAGE('PO4'!FP117:FP122,'PO4'!FP124:FP129)</f>
        <v>3.9850520833333326E-2</v>
      </c>
      <c r="FQ123">
        <f>AVERAGE('PO4'!FQ117:FQ122,'PO4'!FQ124:FQ129)</f>
        <v>4.4894687499999995E-2</v>
      </c>
      <c r="FR123">
        <f>AVERAGE('PO4'!FR117:FR122,'PO4'!FR124:FR129)</f>
        <v>3.6848270833333328E-2</v>
      </c>
      <c r="FS123">
        <f>AVERAGE('PO4'!FS117:FS122,'PO4'!FS124:FS129)</f>
        <v>3.8583250000000006E-2</v>
      </c>
      <c r="FT123">
        <f>AVERAGE('PO4'!FT117:FT122,'PO4'!FT124:FT129)</f>
        <v>4.7500000000000007E-2</v>
      </c>
      <c r="FU123">
        <f>AVERAGE('PO4'!FU117:FU122,'PO4'!FU124:FU129)</f>
        <v>3.6666666666666667E-2</v>
      </c>
      <c r="FV123">
        <f>AVERAGE('PO4'!FV117:FV122,'PO4'!FV124:FV129)</f>
        <v>3.8333333333333337E-2</v>
      </c>
      <c r="FW123">
        <f>AVERAGE('PO4'!FW117:FW122,'PO4'!FW124:FW129)</f>
        <v>7.166666666666667E-2</v>
      </c>
      <c r="FX123">
        <f>AVERAGE('PO4'!FX117:FX122,'PO4'!FX124:FX129)</f>
        <v>0.11358333333333331</v>
      </c>
      <c r="FY123">
        <f>AVERAGE('PO4'!FY117:FY122,'PO4'!FY124:FY129)</f>
        <v>7.1583333333333332E-2</v>
      </c>
      <c r="FZ123">
        <f>AVERAGE('PO4'!FZ117:FZ122,'PO4'!FZ124:FZ129)</f>
        <v>0.14358333333333337</v>
      </c>
      <c r="GA123">
        <f>AVERAGE('PO4'!GA117:GA122,'PO4'!GA124:GA129)</f>
        <v>0.14824999999999999</v>
      </c>
      <c r="GB123">
        <f>AVERAGE('PO4'!GB117:GB122,'PO4'!GB124:GB129)</f>
        <v>7.8999999999999987E-2</v>
      </c>
      <c r="GC123">
        <f>AVERAGE('PO4'!GC117:GC122,'PO4'!GC124:GC129)</f>
        <v>6.1333333333333351E-2</v>
      </c>
      <c r="GD123">
        <f>AVERAGE('PO4'!GD117:GD122,'PO4'!GD124:GD129)</f>
        <v>1.4545454545454545E-2</v>
      </c>
      <c r="GE123">
        <f>AVERAGE('PO4'!GE117:GE122,'PO4'!GE124:GE129)</f>
        <v>1.5909090909090911E-2</v>
      </c>
      <c r="GF123">
        <f>AVERAGE('PO4'!GF117:GF122,'PO4'!GF124:GF129)</f>
        <v>1.9909090909090911E-2</v>
      </c>
      <c r="GG123">
        <f>AVERAGE('PO4'!GG117:GG122,'PO4'!GG124:GG129)</f>
        <v>2.0363636363636362E-2</v>
      </c>
      <c r="GH123">
        <f>AVERAGE('PO4'!GH117:GH122,'PO4'!GH124:GH129)</f>
        <v>4.3916666666666659E-2</v>
      </c>
      <c r="GI123">
        <f>AVERAGE('PO4'!GI117:GI122,'PO4'!GI124:GI129)</f>
        <v>3.0636363636363639E-2</v>
      </c>
      <c r="GJ123">
        <f>AVERAGE('PO4'!GJ117:GJ122,'PO4'!GJ124:GJ129)</f>
        <v>8.3500000000000019E-2</v>
      </c>
      <c r="GK123">
        <f>AVERAGE('PO4'!GK117:GK122,'PO4'!GK124:GK129)</f>
        <v>3.6277874999999994E-2</v>
      </c>
      <c r="GL123">
        <f>AVERAGE('PO4'!GL117:GL122,'PO4'!GL124:GL129)</f>
        <v>3.9473791666666667E-2</v>
      </c>
      <c r="GM123">
        <f>AVERAGE('PO4'!GM117:GM122,'PO4'!GM124:GM129)</f>
        <v>3.5175104166666665E-2</v>
      </c>
      <c r="GN123">
        <f>AVERAGE('PO4'!GN117:GN122,'PO4'!GN124:GN129)</f>
        <v>3.2438395833333335E-2</v>
      </c>
      <c r="GO123">
        <f>AVERAGE('PO4'!GO117:GO122,'PO4'!GO124:GO129)</f>
        <v>3.9541416666666669E-2</v>
      </c>
      <c r="GP123">
        <f>AVERAGE('PO4'!GP117:GP122,'PO4'!GP124:GP129)</f>
        <v>3.5033854166666663E-2</v>
      </c>
      <c r="GQ123">
        <f>AVERAGE('PO4'!GQ117:GQ122,'PO4'!GQ124:GQ129)</f>
        <v>3.1576020833333336E-2</v>
      </c>
    </row>
    <row r="124" spans="1:199" x14ac:dyDescent="0.55000000000000004">
      <c r="A124">
        <v>2005</v>
      </c>
      <c r="B124">
        <v>3</v>
      </c>
      <c r="C124">
        <f>AVERAGE('PO4'!C118:C123,'PO4'!C125:C130)</f>
        <v>0.39166666666666661</v>
      </c>
      <c r="D124">
        <f>AVERAGE('PO4'!D118:D123,'PO4'!D125:D130)</f>
        <v>0.2233333333333333</v>
      </c>
      <c r="E124">
        <f>AVERAGE('PO4'!E118:E123,'PO4'!E125:E130)</f>
        <v>0.19333333333333336</v>
      </c>
      <c r="F124">
        <f>AVERAGE('PO4'!F118:F123,'PO4'!F125:F130)</f>
        <v>0.1466666666666667</v>
      </c>
      <c r="G124">
        <f>AVERAGE('PO4'!G118:G123,'PO4'!G125:G130)</f>
        <v>7.333333333333332E-2</v>
      </c>
      <c r="H124">
        <f>AVERAGE('PO4'!H118:H123,'PO4'!H125:H130)</f>
        <v>0.57666666666666677</v>
      </c>
      <c r="I124">
        <f>AVERAGE('PO4'!I118:I123,'PO4'!I125:I130)</f>
        <v>0.53666666666666663</v>
      </c>
      <c r="J124">
        <f>AVERAGE('PO4'!J118:J123,'PO4'!J125:J130)</f>
        <v>0.13583333333333333</v>
      </c>
      <c r="K124">
        <f>AVERAGE('PO4'!K118:K123,'PO4'!K125:K130)</f>
        <v>5.7000000000000009E-2</v>
      </c>
      <c r="L124">
        <f>AVERAGE('PO4'!L118:L123,'PO4'!L125:L130)</f>
        <v>4.2499999999999996E-2</v>
      </c>
      <c r="M124">
        <f>AVERAGE('PO4'!M118:M123,'PO4'!M125:M130)</f>
        <v>0.115</v>
      </c>
      <c r="N124">
        <f>AVERAGE('PO4'!N118:N123,'PO4'!N125:N130)</f>
        <v>0.17333333333333334</v>
      </c>
      <c r="O124">
        <f>AVERAGE('PO4'!O118:O123,'PO4'!O125:O130)</f>
        <v>0.25</v>
      </c>
      <c r="P124">
        <f>AVERAGE('PO4'!P118:P123,'PO4'!P125:P130)</f>
        <v>0.30499999999999999</v>
      </c>
      <c r="Q124">
        <f>AVERAGE('PO4'!Q118:Q123,'PO4'!Q125:Q130)</f>
        <v>9.6666666666666665E-2</v>
      </c>
      <c r="R124">
        <f>AVERAGE('PO4'!R118:R123,'PO4'!R125:R130)</f>
        <v>0.13333333333333333</v>
      </c>
      <c r="S124">
        <f>AVERAGE('PO4'!S118:S123,'PO4'!S125:S130)</f>
        <v>0.14583333333333334</v>
      </c>
      <c r="T124">
        <f>AVERAGE('PO4'!T118:T123,'PO4'!T125:T130)</f>
        <v>0.17166666666666663</v>
      </c>
      <c r="U124">
        <f>AVERAGE('PO4'!U118:U123,'PO4'!U125:U130)</f>
        <v>0.20083333333333334</v>
      </c>
      <c r="V124">
        <f>AVERAGE('PO4'!V118:V123,'PO4'!V125:V130)</f>
        <v>0.17083333333333331</v>
      </c>
      <c r="W124">
        <f>AVERAGE('PO4'!W118:W123,'PO4'!W125:W130)</f>
        <v>0.17166666666666666</v>
      </c>
      <c r="X124">
        <f>AVERAGE('PO4'!X118:X123,'PO4'!X125:X130)</f>
        <v>0.16916666666666669</v>
      </c>
      <c r="Y124">
        <f>AVERAGE('PO4'!Y118:Y123,'PO4'!Y125:Y130)</f>
        <v>0.13249999999999998</v>
      </c>
      <c r="Z124">
        <f>AVERAGE('PO4'!Z118:Z123,'PO4'!Z125:Z130)</f>
        <v>0.10083333333333333</v>
      </c>
      <c r="AA124">
        <f>AVERAGE('PO4'!AA118:AA123,'PO4'!AA125:AA130)</f>
        <v>6.8333333333333343E-2</v>
      </c>
      <c r="AB124">
        <f>AVERAGE('PO4'!AB118:AB123,'PO4'!AB125:AB130)</f>
        <v>8.3333333333333329E-2</v>
      </c>
      <c r="AC124">
        <f>AVERAGE('PO4'!AC118:AC123,'PO4'!AC125:AC130)</f>
        <v>0.10000000000000002</v>
      </c>
      <c r="AD124">
        <f>AVERAGE('PO4'!AD118:AD123,'PO4'!AD125:AD130)</f>
        <v>0.115</v>
      </c>
      <c r="AE124">
        <f>AVERAGE('PO4'!AE118:AE123,'PO4'!AE125:AE130)</f>
        <v>8.8333333333333333E-2</v>
      </c>
      <c r="AF124">
        <f>AVERAGE('PO4'!AF118:AF123,'PO4'!AF125:AF130)</f>
        <v>7.6666666666666675E-2</v>
      </c>
      <c r="AG124">
        <f>AVERAGE('PO4'!AG118:AG123,'PO4'!AG125:AG130)</f>
        <v>7.9166666666666663E-2</v>
      </c>
      <c r="AH124">
        <f>AVERAGE('PO4'!AH118:AH123,'PO4'!AH125:AH130)</f>
        <v>4.9166666666666664E-2</v>
      </c>
      <c r="AI124">
        <f>AVERAGE('PO4'!AI118:AI123,'PO4'!AI125:AI130)</f>
        <v>4.2500000000000003E-2</v>
      </c>
      <c r="AJ124">
        <f>AVERAGE('PO4'!AJ118:AJ123,'PO4'!AJ125:AJ130)</f>
        <v>6.083333333333333E-2</v>
      </c>
      <c r="AK124">
        <f>AVERAGE('PO4'!AK118:AK123,'PO4'!AK125:AK130)</f>
        <v>3.5816666666666663E-2</v>
      </c>
      <c r="AL124">
        <f>AVERAGE('PO4'!AL118:AL123,'PO4'!AL125:AL130)</f>
        <v>6.9037499999999988E-2</v>
      </c>
      <c r="AM124">
        <f>AVERAGE('PO4'!AM118:AM123,'PO4'!AM125:AM130)</f>
        <v>5.7908333333333332E-2</v>
      </c>
      <c r="AN124">
        <f>AVERAGE('PO4'!AN118:AN123,'PO4'!AN125:AN130)</f>
        <v>4.9016666666666674E-2</v>
      </c>
      <c r="AO124">
        <f>AVERAGE('PO4'!AO118:AO123,'PO4'!AO125:AO130)</f>
        <v>4.3731250000000006E-2</v>
      </c>
      <c r="AP124">
        <f>AVERAGE('PO4'!AP118:AP123,'PO4'!AP125:AP130)</f>
        <v>5.3343749999999995E-2</v>
      </c>
      <c r="AQ124">
        <f>AVERAGE('PO4'!AQ118:AQ123,'PO4'!AQ125:AQ130)</f>
        <v>3.5137500000000002E-2</v>
      </c>
      <c r="AR124">
        <f>AVERAGE('PO4'!AR118:AR123,'PO4'!AR125:AR130)</f>
        <v>4.6824999999999999E-2</v>
      </c>
      <c r="AS124">
        <f>AVERAGE('PO4'!AS118:AS123,'PO4'!AS125:AS130)</f>
        <v>2.9456249999999996E-2</v>
      </c>
      <c r="AT124">
        <f>AVERAGE('PO4'!AT118:AT123,'PO4'!AT125:AT130)</f>
        <v>2.5912499999999998E-2</v>
      </c>
      <c r="AU124">
        <f>AVERAGE('PO4'!AU118:AU123,'PO4'!AU125:AU130)</f>
        <v>4.0143749999999999E-2</v>
      </c>
      <c r="AV124">
        <f>AVERAGE('PO4'!AV118:AV123,'PO4'!AV125:AV130)</f>
        <v>4.4624999999999998E-2</v>
      </c>
      <c r="AW124">
        <f>AVERAGE('PO4'!AW118:AW123,'PO4'!AW125:AW130)</f>
        <v>4.145625E-2</v>
      </c>
      <c r="AX124">
        <f>AVERAGE('PO4'!AX118:AX123,'PO4'!AX125:AX130)</f>
        <v>4.3650000000000008E-2</v>
      </c>
      <c r="AY124">
        <f>AVERAGE('PO4'!AY118:AY123,'PO4'!AY125:AY130)</f>
        <v>3.7499999999999999E-2</v>
      </c>
      <c r="AZ124">
        <f>AVERAGE('PO4'!AZ118:AZ123,'PO4'!AZ125:AZ130)</f>
        <v>2.9166666666666671E-2</v>
      </c>
      <c r="BA124">
        <f>AVERAGE('PO4'!BA118:BA123,'PO4'!BA125:BA130)</f>
        <v>2.0833333333333332E-2</v>
      </c>
      <c r="BB124">
        <f>AVERAGE('PO4'!BB118:BB123,'PO4'!BB125:BB130)</f>
        <v>5.2499999999999998E-2</v>
      </c>
      <c r="BC124">
        <f>AVERAGE('PO4'!BC118:BC123,'PO4'!BC125:BC130)</f>
        <v>8.5833333333333331E-2</v>
      </c>
      <c r="BD124">
        <f>AVERAGE('PO4'!BD118:BD123,'PO4'!BD125:BD130)</f>
        <v>4.9166666666666664E-2</v>
      </c>
      <c r="BE124">
        <f>AVERAGE('PO4'!BE118:BE123,'PO4'!BE125:BE130)</f>
        <v>0.23599999999999999</v>
      </c>
      <c r="BF124">
        <f>AVERAGE('PO4'!BF118:BF123,'PO4'!BF125:BF130)</f>
        <v>0.22999999999999998</v>
      </c>
      <c r="BG124">
        <f>AVERAGE('PO4'!BG118:BG123,'PO4'!BG125:BG130)</f>
        <v>0.18333333333333335</v>
      </c>
      <c r="BH124">
        <f>AVERAGE('PO4'!BH118:BH123,'PO4'!BH125:BH130)</f>
        <v>0.12000000000000001</v>
      </c>
      <c r="BI124">
        <f>AVERAGE('PO4'!BI118:BI123,'PO4'!BI125:BI130)</f>
        <v>9.3333333333333338E-2</v>
      </c>
      <c r="BJ124">
        <f>AVERAGE('PO4'!BJ118:BJ123,'PO4'!BJ125:BJ130)</f>
        <v>9.5000000000000015E-2</v>
      </c>
      <c r="BK124">
        <f>AVERAGE('PO4'!BK118:BK123,'PO4'!BK125:BK130)</f>
        <v>7.8333333333333338E-2</v>
      </c>
      <c r="BL124">
        <f>AVERAGE('PO4'!BL118:BL123,'PO4'!BL125:BL130)</f>
        <v>4.3874999999999997E-2</v>
      </c>
      <c r="BM124">
        <f>AVERAGE('PO4'!BM118:BM123,'PO4'!BM125:BM130)</f>
        <v>4.6741666666666661E-2</v>
      </c>
      <c r="BN124">
        <f>AVERAGE('PO4'!BN118:BN123,'PO4'!BN125:BN130)</f>
        <v>4.0158333333333338E-2</v>
      </c>
      <c r="BO124">
        <f>AVERAGE('PO4'!BO118:BO123,'PO4'!BO125:BO130)</f>
        <v>4.82E-2</v>
      </c>
      <c r="BP124">
        <f>AVERAGE('PO4'!BP118:BP123,'PO4'!BP125:BP130)</f>
        <v>4.1775E-2</v>
      </c>
      <c r="BQ124">
        <f>AVERAGE('PO4'!BQ118:BQ123,'PO4'!BQ125:BQ130)</f>
        <v>4.7887500000000006E-2</v>
      </c>
      <c r="BR124">
        <f>AVERAGE('PO4'!BR118:BR123,'PO4'!BR125:BR130)</f>
        <v>5.5387499999999999E-2</v>
      </c>
      <c r="BS124">
        <f>AVERAGE('PO4'!BS118:BS123,'PO4'!BS125:BS130)</f>
        <v>5.4487500000000001E-2</v>
      </c>
      <c r="BT124">
        <f>AVERAGE('PO4'!BT118:BT123,'PO4'!BT125:BT130)</f>
        <v>6.2374999999999993E-2</v>
      </c>
      <c r="BU124">
        <f>AVERAGE('PO4'!BU118:BU123,'PO4'!BU125:BU130)</f>
        <v>4.6962499999999997E-2</v>
      </c>
      <c r="BV124">
        <f>AVERAGE('PO4'!BV118:BV123,'PO4'!BV125:BV130)</f>
        <v>3.2300000000000002E-2</v>
      </c>
      <c r="BW124">
        <f>AVERAGE('PO4'!BW118:BW123,'PO4'!BW125:BW130)</f>
        <v>3.0695833333333339E-2</v>
      </c>
      <c r="BX124">
        <f>AVERAGE('PO4'!BX118:BX123,'PO4'!BX125:BX130)</f>
        <v>3.2908333333333324E-2</v>
      </c>
      <c r="BY124">
        <f>AVERAGE('PO4'!BY118:BY123,'PO4'!BY125:BY130)</f>
        <v>5.1706250000000002E-2</v>
      </c>
      <c r="BZ124">
        <f>AVERAGE('PO4'!BZ118:BZ123,'PO4'!BZ125:BZ130)</f>
        <v>2.7499999999999997E-2</v>
      </c>
      <c r="CA124">
        <f>AVERAGE('PO4'!CA118:CA123,'PO4'!CA125:CA130)</f>
        <v>2.3333333333333334E-2</v>
      </c>
      <c r="CB124">
        <f>AVERAGE('PO4'!CB118:CB123,'PO4'!CB125:CB130)</f>
        <v>2.416666666666667E-2</v>
      </c>
      <c r="CC124">
        <f>AVERAGE('PO4'!CC118:CC123,'PO4'!CC125:CC130)</f>
        <v>4.4916666666666667E-2</v>
      </c>
      <c r="CD124">
        <f>AVERAGE('PO4'!CD118:CD123,'PO4'!CD125:CD130)</f>
        <v>4.5999999999999999E-2</v>
      </c>
      <c r="CE124">
        <f>AVERAGE('PO4'!CE118:CE123,'PO4'!CE125:CE130)</f>
        <v>6.9916666666666669E-2</v>
      </c>
      <c r="CF124">
        <f>AVERAGE('PO4'!CF118:CF123,'PO4'!CF125:CF130)</f>
        <v>3.8599999999999995E-2</v>
      </c>
      <c r="CG124">
        <f>AVERAGE('PO4'!CG118:CG123,'PO4'!CG125:CG130)</f>
        <v>5.5083333333333338E-2</v>
      </c>
      <c r="CH124">
        <f>AVERAGE('PO4'!CH118:CH123,'PO4'!CH125:CH130)</f>
        <v>7.7833333333333352E-2</v>
      </c>
      <c r="CI124">
        <f>AVERAGE('PO4'!CI118:CI123,'PO4'!CI125:CI130)</f>
        <v>5.3416666666666668E-2</v>
      </c>
      <c r="CJ124">
        <f>AVERAGE('PO4'!CJ118:CJ123,'PO4'!CJ125:CJ130)</f>
        <v>6.0404770833333336E-2</v>
      </c>
      <c r="CK124">
        <f>AVERAGE('PO4'!CK118:CK123,'PO4'!CK125:CK130)</f>
        <v>5.7296312500000002E-2</v>
      </c>
      <c r="CL124">
        <f>AVERAGE('PO4'!CL118:CL123,'PO4'!CL125:CL130)</f>
        <v>6.60754375E-2</v>
      </c>
      <c r="CM124">
        <f>AVERAGE('PO4'!CM118:CM123,'PO4'!CM125:CM130)</f>
        <v>5.0075354166666662E-2</v>
      </c>
      <c r="CN124">
        <f>AVERAGE('PO4'!CN118:CN123,'PO4'!CN125:CN130)</f>
        <v>3.1000000000000003E-2</v>
      </c>
      <c r="CO124">
        <f>AVERAGE('PO4'!CO118:CO123,'PO4'!CO125:CO130)</f>
        <v>3.1500000000000007E-2</v>
      </c>
      <c r="CP124">
        <f>AVERAGE('PO4'!CP118:CP123,'PO4'!CP125:CP130)</f>
        <v>2.8333333333333335E-2</v>
      </c>
      <c r="CQ124">
        <f>AVERAGE('PO4'!CQ118:CQ123,'PO4'!CQ125:CQ130)</f>
        <v>1.9166666666666669E-2</v>
      </c>
      <c r="CR124">
        <f>AVERAGE('PO4'!CR118:CR123,'PO4'!CR125:CR130)</f>
        <v>2.0000000000000004E-2</v>
      </c>
      <c r="CS124">
        <f>AVERAGE('PO4'!CS118:CS123,'PO4'!CS125:CS130)</f>
        <v>2.208333333333334E-2</v>
      </c>
      <c r="CT124">
        <f>AVERAGE('PO4'!CT118:CT123,'PO4'!CT125:CT130)</f>
        <v>2.9166666666666664E-2</v>
      </c>
      <c r="CU124">
        <f>AVERAGE('PO4'!CU118:CU123,'PO4'!CU125:CU130)</f>
        <v>3.1833333333333338E-2</v>
      </c>
      <c r="CV124">
        <f>AVERAGE('PO4'!CV118:CV123,'PO4'!CV125:CV130)</f>
        <v>3.2833333333333332E-2</v>
      </c>
      <c r="CW124">
        <f>AVERAGE('PO4'!CW118:CW123,'PO4'!CW125:CW130)</f>
        <v>4.3887499999999996E-2</v>
      </c>
      <c r="CX124">
        <f>AVERAGE('PO4'!CX118:CX123,'PO4'!CX125:CX130)</f>
        <v>5.2629166666666671E-2</v>
      </c>
      <c r="CY124">
        <f>AVERAGE('PO4'!CY118:CY123,'PO4'!CY125:CY130)</f>
        <v>4.7903979166666666E-2</v>
      </c>
      <c r="CZ124">
        <f>AVERAGE('PO4'!CZ118:CZ123,'PO4'!CZ125:CZ130)</f>
        <v>4.4700083333333335E-2</v>
      </c>
      <c r="DA124">
        <f>AVERAGE('PO4'!DA118:DA123,'PO4'!DA125:DA130)</f>
        <v>3.9587812500000007E-2</v>
      </c>
      <c r="DB124">
        <f>AVERAGE('PO4'!DB118:DB123,'PO4'!DB125:DB130)</f>
        <v>6.4166666666666664E-2</v>
      </c>
      <c r="DC124">
        <f>AVERAGE('PO4'!DC118:DC123,'PO4'!DC125:DC130)</f>
        <v>2.5000000000000005E-2</v>
      </c>
      <c r="DD124">
        <f>AVERAGE('PO4'!DD118:DD123,'PO4'!DD125:DD130)</f>
        <v>3.875E-2</v>
      </c>
      <c r="DE124">
        <f>AVERAGE('PO4'!DE118:DE123,'PO4'!DE125:DE130)</f>
        <v>5.7000000000000009E-2</v>
      </c>
      <c r="DF124">
        <f>AVERAGE('PO4'!DF118:DF123,'PO4'!DF125:DF130)</f>
        <v>1.6250000000000001E-2</v>
      </c>
      <c r="DG124">
        <f>AVERAGE('PO4'!DG118:DG123,'PO4'!DG125:DG130)</f>
        <v>1.9166666666666665E-2</v>
      </c>
      <c r="DH124">
        <f>AVERAGE('PO4'!DH118:DH123,'PO4'!DH125:DH130)</f>
        <v>2.416666666666667E-2</v>
      </c>
      <c r="DI124">
        <f>AVERAGE('PO4'!DI118:DI123,'PO4'!DI125:DI130)</f>
        <v>8.0000000000000002E-3</v>
      </c>
      <c r="DJ124">
        <f>AVERAGE('PO4'!DJ118:DJ123,'PO4'!DJ125:DJ130)</f>
        <v>1.9166666666666669E-2</v>
      </c>
      <c r="DK124">
        <f>AVERAGE('PO4'!DK118:DK123,'PO4'!DK125:DK130)</f>
        <v>5.1666666666666673E-2</v>
      </c>
      <c r="DL124">
        <f>AVERAGE('PO4'!DL118:DL123,'PO4'!DL125:DL130)</f>
        <v>3.6666666666666674E-2</v>
      </c>
      <c r="DM124">
        <f>AVERAGE('PO4'!DM118:DM123,'PO4'!DM125:DM130)</f>
        <v>2.9166666666666671E-2</v>
      </c>
      <c r="DN124">
        <f>AVERAGE('PO4'!DN118:DN123,'PO4'!DN125:DN130)</f>
        <v>4.3333333333333335E-2</v>
      </c>
      <c r="DO124">
        <f>AVERAGE('PO4'!DO118:DO123,'PO4'!DO125:DO130)</f>
        <v>3.4999999999999996E-2</v>
      </c>
      <c r="DP124">
        <f>AVERAGE('PO4'!DP118:DP123,'PO4'!DP125:DP130)</f>
        <v>4.8000000000000001E-2</v>
      </c>
      <c r="DQ124">
        <f>AVERAGE('PO4'!DQ118:DQ123,'PO4'!DQ125:DQ130)</f>
        <v>1.5833333333333335E-2</v>
      </c>
      <c r="DR124">
        <f>AVERAGE(NOx!DR118:DR123,NOx!DR125:DR130)</f>
        <v>0.62749999999999995</v>
      </c>
      <c r="DS124">
        <f>AVERAGE('PO4'!DS118:DS123,'PO4'!DS125:DS130)</f>
        <v>4.2500000000000003E-2</v>
      </c>
      <c r="DT124">
        <f>AVERAGE(NOx!DT118:DT123,NOx!DT125:DT130)</f>
        <v>0.15083333333333335</v>
      </c>
      <c r="DU124">
        <f>AVERAGE('PO4'!DU118:DU123,'PO4'!DU125:DU130)</f>
        <v>4.1000000000000002E-2</v>
      </c>
      <c r="DV124">
        <f>AVERAGE('PO4'!DV118:DV123,'PO4'!DV125:DV130)</f>
        <v>6.0999999999999999E-2</v>
      </c>
      <c r="DW124">
        <f>AVERAGE('PO4'!DW118:DW123,'PO4'!DW125:DW130)</f>
        <v>3.0833333333333334E-2</v>
      </c>
      <c r="DX124">
        <f>AVERAGE('PO4'!DX118:DX123,'PO4'!DX125:DX130)</f>
        <v>2.2500000000000003E-2</v>
      </c>
      <c r="DY124">
        <f>AVERAGE('PO4'!DY118:DY123,'PO4'!DY125:DY130)</f>
        <v>0.02</v>
      </c>
      <c r="DZ124">
        <f>AVERAGE('PO4'!DZ118:DZ123,'PO4'!DZ125:DZ130)</f>
        <v>5.5833333333333325E-2</v>
      </c>
      <c r="EA124">
        <f>AVERAGE('PO4'!EA118:EA123,'PO4'!EA125:EA130)</f>
        <v>3.7500000000000006E-2</v>
      </c>
      <c r="EB124">
        <f>AVERAGE('PO4'!EB118:EB123,'PO4'!EB125:EB130)</f>
        <v>3.5833333333333335E-2</v>
      </c>
      <c r="EC124">
        <f>AVERAGE('PO4'!EC118:EC123,'PO4'!EC125:EC130)</f>
        <v>5.2500000000000012E-2</v>
      </c>
      <c r="ED124">
        <f>AVERAGE('PO4'!ED118:ED123,'PO4'!ED125:ED130)</f>
        <v>2.8333333333333339E-2</v>
      </c>
      <c r="EE124">
        <f>AVERAGE('PO4'!EE118:EE123,'PO4'!EE125:EE130)</f>
        <v>3.2500000000000008E-2</v>
      </c>
      <c r="EF124">
        <f>AVERAGE('PO4'!EF118:EF123,'PO4'!EF125:EF130)</f>
        <v>3.6666666666666674E-2</v>
      </c>
      <c r="EG124">
        <f>AVERAGE('PO4'!EG118:EG123,'PO4'!EG125:EG130)</f>
        <v>9.3333333333333338E-2</v>
      </c>
      <c r="EH124">
        <f>AVERAGE('PO4'!EH118:EH123,'PO4'!EH125:EH130)</f>
        <v>6.6666666666666666E-2</v>
      </c>
      <c r="EI124">
        <f>AVERAGE('PO4'!EI118:EI123,'PO4'!EI125:EI130)</f>
        <v>7.4999999999999997E-2</v>
      </c>
      <c r="EJ124">
        <f>AVERAGE('PO4'!EJ118:EJ123,'PO4'!EJ125:EJ130)</f>
        <v>7.1131250000000007E-2</v>
      </c>
      <c r="EK124">
        <f>AVERAGE('PO4'!EK118:EK123,'PO4'!EK125:EK130)</f>
        <v>5.0418749999999998E-2</v>
      </c>
      <c r="EL124">
        <f>AVERAGE('PO4'!EL118:EL123,'PO4'!EL125:EL130)</f>
        <v>4.3618749999999998E-2</v>
      </c>
      <c r="EM124">
        <f>AVERAGE('PO4'!EM118:EM123,'PO4'!EM125:EM130)</f>
        <v>4.3812500000000004E-2</v>
      </c>
      <c r="EN124">
        <f>AVERAGE('PO4'!EN118:EN123,'PO4'!EN125:EN130)</f>
        <v>4.8012500000000007E-2</v>
      </c>
      <c r="EO124">
        <f>AVERAGE('PO4'!EO118:EO123,'PO4'!EO125:EO130)</f>
        <v>2.6575000000000001E-2</v>
      </c>
      <c r="EP124">
        <f>AVERAGE('PO4'!EP118:EP123,'PO4'!EP125:EP130)</f>
        <v>3.6681249999999999E-2</v>
      </c>
      <c r="EQ124">
        <f>AVERAGE('PO4'!EQ118:EQ123,'PO4'!EQ125:EQ130)</f>
        <v>4.7318750000000007E-2</v>
      </c>
      <c r="ER124">
        <f>AVERAGE('PO4'!ER118:ER123,'PO4'!ER125:ER130)</f>
        <v>6.1449999999999991E-2</v>
      </c>
      <c r="ES124">
        <f>AVERAGE('PO4'!ES118:ES123,'PO4'!ES125:ES130)</f>
        <v>7.0141666666666672E-2</v>
      </c>
      <c r="ET124">
        <f>AVERAGE('PO4'!ET118:ET123,'PO4'!ET125:ET130)</f>
        <v>3.5924999999999999E-2</v>
      </c>
      <c r="EU124">
        <f>AVERAGE('PO4'!EU118:EU123,'PO4'!EU125:EU130)</f>
        <v>5.2991666666666659E-2</v>
      </c>
      <c r="EV124">
        <f>AVERAGE('PO4'!EV118:EV123,'PO4'!EV125:EV130)</f>
        <v>4.3258333333333336E-2</v>
      </c>
      <c r="EW124">
        <f>AVERAGE('PO4'!EW118:EW123,'PO4'!EW125:EW130)</f>
        <v>2.8718749999999994E-2</v>
      </c>
      <c r="EX124">
        <f>AVERAGE('PO4'!EX118:EX123,'PO4'!EX125:EX130)</f>
        <v>3.1487500000000002E-2</v>
      </c>
      <c r="EY124">
        <f>AVERAGE('PO4'!EY118:EY123,'PO4'!EY125:EY130)</f>
        <v>3.5743749999999998E-2</v>
      </c>
      <c r="EZ124">
        <f>AVERAGE('PO4'!EZ118:EZ123,'PO4'!EZ125:EZ130)</f>
        <v>3.7706249999999997E-2</v>
      </c>
      <c r="FA124">
        <f>AVERAGE('PO4'!FA118:FA123,'PO4'!FA125:FA130)</f>
        <v>4.4431249999999999E-2</v>
      </c>
      <c r="FB124">
        <f>AVERAGE('PO4'!FB118:FB123,'PO4'!FB125:FB130)</f>
        <v>3.9050000000000001E-2</v>
      </c>
      <c r="FC124">
        <f>AVERAGE('PO4'!FC118:FC123,'PO4'!FC125:FC130)</f>
        <v>3.1937500000000001E-2</v>
      </c>
      <c r="FD124">
        <f>AVERAGE('PO4'!FD118:FD123,'PO4'!FD125:FD130)</f>
        <v>3.4537499999999999E-2</v>
      </c>
      <c r="FE124">
        <f>AVERAGE('PO4'!FE118:FE123,'PO4'!FE125:FE130)</f>
        <v>3.7416666666666674E-2</v>
      </c>
      <c r="FF124">
        <f>AVERAGE('PO4'!FF118:FF123,'PO4'!FF125:FF130)</f>
        <v>1.2909090909090908E-2</v>
      </c>
      <c r="FG124">
        <f>AVERAGE('PO4'!FG118:FG123,'PO4'!FG125:FG130)</f>
        <v>2.1250000000000002E-2</v>
      </c>
      <c r="FH124">
        <f>AVERAGE('PO4'!FH118:FH123,'PO4'!FH125:FH130)</f>
        <v>5.1999999999999998E-2</v>
      </c>
      <c r="FI124">
        <f>AVERAGE('PO4'!FI118:FI123,'PO4'!FI125:FI130)</f>
        <v>4.3166666666666666E-2</v>
      </c>
      <c r="FJ124">
        <f>AVERAGE('PO4'!FJ118:FJ123,'PO4'!FJ125:FJ130)</f>
        <v>2.3000000000000003E-2</v>
      </c>
      <c r="FK124">
        <f>AVERAGE('PO4'!FK118:FK123,'PO4'!FK125:FK130)</f>
        <v>2.2291666666666668E-2</v>
      </c>
      <c r="FL124">
        <f>AVERAGE('PO4'!FL118:FL123,'PO4'!FL125:FL130)</f>
        <v>2.7166666666666669E-2</v>
      </c>
      <c r="FM124">
        <f>AVERAGE('PO4'!FM118:FM123,'PO4'!FM125:FM130)</f>
        <v>3.8083333333333337E-2</v>
      </c>
      <c r="FN124">
        <f>AVERAGE('PO4'!FN118:FN123,'PO4'!FN125:FN130)</f>
        <v>4.0083333333333339E-2</v>
      </c>
      <c r="FO124">
        <f>AVERAGE('PO4'!FO118:FO123,'PO4'!FO125:FO130)</f>
        <v>4.5249999999999992E-2</v>
      </c>
      <c r="FP124">
        <f>AVERAGE('PO4'!FP118:FP123,'PO4'!FP125:FP130)</f>
        <v>4.3858854166666662E-2</v>
      </c>
      <c r="FQ124">
        <f>AVERAGE('PO4'!FQ118:FQ123,'PO4'!FQ125:FQ130)</f>
        <v>4.7340520833333337E-2</v>
      </c>
      <c r="FR124">
        <f>AVERAGE('PO4'!FR118:FR123,'PO4'!FR125:FR130)</f>
        <v>4.0073270833333334E-2</v>
      </c>
      <c r="FS124">
        <f>AVERAGE('PO4'!FS118:FS123,'PO4'!FS125:FS130)</f>
        <v>4.14145E-2</v>
      </c>
      <c r="FT124">
        <f>AVERAGE('PO4'!FT118:FT123,'PO4'!FT125:FT130)</f>
        <v>9.7500000000000017E-2</v>
      </c>
      <c r="FU124">
        <f>AVERAGE('PO4'!FU118:FU123,'PO4'!FU125:FU130)</f>
        <v>5.1666666666666666E-2</v>
      </c>
      <c r="FV124">
        <f>AVERAGE('PO4'!FV118:FV123,'PO4'!FV125:FV130)</f>
        <v>3.0000000000000002E-2</v>
      </c>
      <c r="FW124">
        <f>AVERAGE('PO4'!FW118:FW123,'PO4'!FW125:FW130)</f>
        <v>7.0833333333333331E-2</v>
      </c>
      <c r="FX124">
        <f>AVERAGE('PO4'!FX118:FX123,'PO4'!FX125:FX130)</f>
        <v>0.129</v>
      </c>
      <c r="FY124">
        <f>AVERAGE('PO4'!FY118:FY123,'PO4'!FY125:FY130)</f>
        <v>8.3666666666666667E-2</v>
      </c>
      <c r="FZ124">
        <f>AVERAGE('PO4'!FZ118:FZ123,'PO4'!FZ125:FZ130)</f>
        <v>0.15983333333333338</v>
      </c>
      <c r="GA124">
        <f>AVERAGE('PO4'!GA118:GA123,'PO4'!GA125:GA130)</f>
        <v>0.152</v>
      </c>
      <c r="GB124">
        <f>AVERAGE('PO4'!GB118:GB123,'PO4'!GB125:GB130)</f>
        <v>9.6916666666666651E-2</v>
      </c>
      <c r="GC124">
        <f>AVERAGE('PO4'!GC118:GC123,'PO4'!GC125:GC130)</f>
        <v>7.7583333333333337E-2</v>
      </c>
      <c r="GD124">
        <f>AVERAGE('PO4'!GD118:GD123,'PO4'!GD125:GD130)</f>
        <v>1.7083333333333332E-2</v>
      </c>
      <c r="GE124">
        <f>AVERAGE('PO4'!GE118:GE123,'PO4'!GE125:GE130)</f>
        <v>2.5000000000000005E-2</v>
      </c>
      <c r="GF124">
        <f>AVERAGE('PO4'!GF118:GF123,'PO4'!GF125:GF130)</f>
        <v>2.2000000000000002E-2</v>
      </c>
      <c r="GG124">
        <f>AVERAGE('PO4'!GG118:GG123,'PO4'!GG125:GG130)</f>
        <v>2.5749999999999999E-2</v>
      </c>
      <c r="GH124">
        <f>AVERAGE('PO4'!GH118:GH123,'PO4'!GH125:GH130)</f>
        <v>3.4749999999999996E-2</v>
      </c>
      <c r="GI124">
        <f>AVERAGE('PO4'!GI118:GI123,'PO4'!GI125:GI130)</f>
        <v>3.0583333333333334E-2</v>
      </c>
      <c r="GJ124">
        <f>AVERAGE('PO4'!GJ118:GJ123,'PO4'!GJ125:GJ130)</f>
        <v>0.10058333333333334</v>
      </c>
      <c r="GK124">
        <f>AVERAGE('PO4'!GK118:GK123,'PO4'!GK125:GK130)</f>
        <v>4.2302874999999997E-2</v>
      </c>
      <c r="GL124">
        <f>AVERAGE('PO4'!GL118:GL123,'PO4'!GL125:GL130)</f>
        <v>4.3157124999999998E-2</v>
      </c>
      <c r="GM124">
        <f>AVERAGE('PO4'!GM118:GM123,'PO4'!GM125:GM130)</f>
        <v>3.7962604166666671E-2</v>
      </c>
      <c r="GN124">
        <f>AVERAGE('PO4'!GN118:GN123,'PO4'!GN125:GN130)</f>
        <v>3.1911312500000004E-2</v>
      </c>
      <c r="GO124">
        <f>AVERAGE('PO4'!GO118:GO123,'PO4'!GO125:GO130)</f>
        <v>4.0395583333333339E-2</v>
      </c>
      <c r="GP124">
        <f>AVERAGE('PO4'!GP118:GP123,'PO4'!GP125:GP130)</f>
        <v>3.3748437499999999E-2</v>
      </c>
      <c r="GQ124">
        <f>AVERAGE('PO4'!GQ118:GQ123,'PO4'!GQ125:GQ130)</f>
        <v>3.1469770833333334E-2</v>
      </c>
    </row>
    <row r="125" spans="1:199" x14ac:dyDescent="0.55000000000000004">
      <c r="A125">
        <v>2005</v>
      </c>
      <c r="B125">
        <v>4</v>
      </c>
      <c r="C125">
        <f>AVERAGE('PO4'!C119:C124,'PO4'!C126:C131)</f>
        <v>0.374</v>
      </c>
      <c r="D125">
        <f>AVERAGE('PO4'!D119:D124,'PO4'!D126:D131)</f>
        <v>0.23199999999999998</v>
      </c>
      <c r="E125">
        <f>AVERAGE('PO4'!E119:E124,'PO4'!E126:E131)</f>
        <v>0.20800000000000002</v>
      </c>
      <c r="F125">
        <f>AVERAGE('PO4'!F119:F124,'PO4'!F126:F131)</f>
        <v>0.16600000000000001</v>
      </c>
      <c r="G125">
        <f>AVERAGE('PO4'!G119:G124,'PO4'!G126:G131)</f>
        <v>8.2000000000000003E-2</v>
      </c>
      <c r="H125">
        <f>AVERAGE('PO4'!H119:H124,'PO4'!H126:H131)</f>
        <v>0.52500000000000002</v>
      </c>
      <c r="I125">
        <f>AVERAGE('PO4'!I119:I124,'PO4'!I126:I131)</f>
        <v>0.6120000000000001</v>
      </c>
      <c r="J125">
        <f>AVERAGE('PO4'!J119:J124,'PO4'!J126:J131)</f>
        <v>0.16200000000000001</v>
      </c>
      <c r="K125">
        <f>AVERAGE('PO4'!K119:K124,'PO4'!K126:K131)</f>
        <v>7.0000000000000007E-2</v>
      </c>
      <c r="L125">
        <f>AVERAGE('PO4'!L119:L124,'PO4'!L126:L131)</f>
        <v>4.9999999999999996E-2</v>
      </c>
      <c r="M125">
        <f>AVERAGE('PO4'!M119:M124,'PO4'!M126:M131)</f>
        <v>0.115</v>
      </c>
      <c r="N125">
        <f>AVERAGE('PO4'!N119:N124,'PO4'!N126:N131)</f>
        <v>0.17333333333333334</v>
      </c>
      <c r="O125">
        <f>AVERAGE('PO4'!O119:O124,'PO4'!O126:O131)</f>
        <v>0.27199999999999996</v>
      </c>
      <c r="P125">
        <f>AVERAGE('PO4'!P119:P124,'PO4'!P126:P131)</f>
        <v>0.318</v>
      </c>
      <c r="Q125">
        <f>AVERAGE('PO4'!Q119:Q124,'PO4'!Q126:Q131)</f>
        <v>9.4E-2</v>
      </c>
      <c r="R125">
        <f>AVERAGE('PO4'!R119:R124,'PO4'!R126:R131)</f>
        <v>0.11399999999999999</v>
      </c>
      <c r="S125">
        <f>AVERAGE('PO4'!S119:S124,'PO4'!S126:S131)</f>
        <v>0.14100000000000001</v>
      </c>
      <c r="T125">
        <f>AVERAGE('PO4'!T119:T124,'PO4'!T126:T131)</f>
        <v>0.184</v>
      </c>
      <c r="U125">
        <f>AVERAGE('PO4'!U119:U124,'PO4'!U126:U131)</f>
        <v>0.215</v>
      </c>
      <c r="V125">
        <f>AVERAGE('PO4'!V119:V124,'PO4'!V126:V131)</f>
        <v>0.14500000000000002</v>
      </c>
      <c r="W125">
        <f>AVERAGE('PO4'!W119:W124,'PO4'!W126:W131)</f>
        <v>0.16800000000000001</v>
      </c>
      <c r="X125">
        <f>AVERAGE('PO4'!X119:X124,'PO4'!X126:X131)</f>
        <v>0.17899999999999999</v>
      </c>
      <c r="Y125">
        <f>AVERAGE('PO4'!Y119:Y124,'PO4'!Y126:Y131)</f>
        <v>0.129</v>
      </c>
      <c r="Z125">
        <f>AVERAGE('PO4'!Z119:Z124,'PO4'!Z126:Z131)</f>
        <v>9.9000000000000005E-2</v>
      </c>
      <c r="AA125">
        <f>AVERAGE('PO4'!AA119:AA124,'PO4'!AA126:AA131)</f>
        <v>6.6000000000000003E-2</v>
      </c>
      <c r="AB125">
        <f>AVERAGE('PO4'!AB119:AB124,'PO4'!AB126:AB131)</f>
        <v>7.3999999999999996E-2</v>
      </c>
      <c r="AC125">
        <f>AVERAGE('PO4'!AC119:AC124,'PO4'!AC126:AC131)</f>
        <v>0.1</v>
      </c>
      <c r="AD125">
        <f>AVERAGE('PO4'!AD119:AD124,'PO4'!AD126:AD131)</f>
        <v>0.11000000000000001</v>
      </c>
      <c r="AE125">
        <f>AVERAGE('PO4'!AE119:AE124,'PO4'!AE126:AE131)</f>
        <v>7.3999999999999996E-2</v>
      </c>
      <c r="AF125">
        <f>AVERAGE('PO4'!AF119:AF124,'PO4'!AF126:AF131)</f>
        <v>7.3999999999999996E-2</v>
      </c>
      <c r="AG125">
        <f>AVERAGE('PO4'!AG119:AG124,'PO4'!AG126:AG131)</f>
        <v>8.4999999999999992E-2</v>
      </c>
      <c r="AH125">
        <f>AVERAGE('PO4'!AH119:AH124,'PO4'!AH126:AH131)</f>
        <v>5.3000000000000005E-2</v>
      </c>
      <c r="AI125">
        <f>AVERAGE('PO4'!AI119:AI124,'PO4'!AI126:AI131)</f>
        <v>4.2999999999999997E-2</v>
      </c>
      <c r="AJ125">
        <f>AVERAGE('PO4'!AJ119:AJ124,'PO4'!AJ126:AJ131)</f>
        <v>6.7000000000000004E-2</v>
      </c>
      <c r="AK125">
        <f>AVERAGE('PO4'!AK119:AK124,'PO4'!AK126:AK131)</f>
        <v>3.6299999999999999E-2</v>
      </c>
      <c r="AL125">
        <f>AVERAGE('PO4'!AL119:AL124,'PO4'!AL126:AL131)</f>
        <v>5.9778124999999994E-2</v>
      </c>
      <c r="AM125">
        <f>AVERAGE('PO4'!AM119:AM124,'PO4'!AM126:AM131)</f>
        <v>5.7868749999999997E-2</v>
      </c>
      <c r="AN125">
        <f>AVERAGE('PO4'!AN119:AN124,'PO4'!AN126:AN131)</f>
        <v>5.1825000000000003E-2</v>
      </c>
      <c r="AO125">
        <f>AVERAGE('PO4'!AO119:AO124,'PO4'!AO126:AO131)</f>
        <v>4.3185000000000008E-2</v>
      </c>
      <c r="AP125">
        <f>AVERAGE('PO4'!AP119:AP124,'PO4'!AP126:AP131)</f>
        <v>4.8624999999999995E-2</v>
      </c>
      <c r="AQ125">
        <f>AVERAGE('PO4'!AQ119:AQ124,'PO4'!AQ126:AQ131)</f>
        <v>3.6360000000000003E-2</v>
      </c>
      <c r="AR125">
        <f>AVERAGE('PO4'!AR119:AR124,'PO4'!AR126:AR131)</f>
        <v>4.793E-2</v>
      </c>
      <c r="AS125">
        <f>AVERAGE('PO4'!AS119:AS124,'PO4'!AS126:AS131)</f>
        <v>2.8814999999999997E-2</v>
      </c>
      <c r="AT125">
        <f>AVERAGE('PO4'!AT119:AT124,'PO4'!AT126:AT131)</f>
        <v>2.8629999999999999E-2</v>
      </c>
      <c r="AU125">
        <f>AVERAGE('PO4'!AU119:AU124,'PO4'!AU126:AU131)</f>
        <v>4.3215000000000003E-2</v>
      </c>
      <c r="AV125">
        <f>AVERAGE('PO4'!AV119:AV124,'PO4'!AV126:AV131)</f>
        <v>0.05</v>
      </c>
      <c r="AW125">
        <f>AVERAGE('PO4'!AW119:AW124,'PO4'!AW126:AW131)</f>
        <v>4.4264999999999999E-2</v>
      </c>
      <c r="AX125">
        <f>AVERAGE('PO4'!AX119:AX124,'PO4'!AX126:AX131)</f>
        <v>4.4120000000000006E-2</v>
      </c>
      <c r="AY125">
        <f>AVERAGE('PO4'!AY119:AY124,'PO4'!AY126:AY131)</f>
        <v>5.3333333333333337E-2</v>
      </c>
      <c r="AZ125">
        <f>AVERAGE('PO4'!AZ119:AZ124,'PO4'!AZ126:AZ131)</f>
        <v>3.5833333333333335E-2</v>
      </c>
      <c r="BA125">
        <f>AVERAGE('PO4'!BA119:BA124,'PO4'!BA126:BA131)</f>
        <v>3.8333333333333337E-2</v>
      </c>
      <c r="BB125">
        <f>AVERAGE('PO4'!BB119:BB124,'PO4'!BB126:BB131)</f>
        <v>6.6666666666666666E-2</v>
      </c>
      <c r="BC125">
        <f>AVERAGE('PO4'!BC119:BC124,'PO4'!BC126:BC131)</f>
        <v>4.5833333333333337E-2</v>
      </c>
      <c r="BD125">
        <f>AVERAGE('PO4'!BD119:BD124,'PO4'!BD126:BD131)</f>
        <v>5.9166666666666666E-2</v>
      </c>
      <c r="BE125">
        <f>AVERAGE('PO4'!BE119:BE124,'PO4'!BE126:BE131)</f>
        <v>0.2175</v>
      </c>
      <c r="BF125">
        <f>AVERAGE('PO4'!BF119:BF124,'PO4'!BF126:BF131)</f>
        <v>0.21799999999999997</v>
      </c>
      <c r="BG125">
        <f>AVERAGE('PO4'!BG119:BG124,'PO4'!BG126:BG131)</f>
        <v>0.186</v>
      </c>
      <c r="BH125">
        <f>AVERAGE('PO4'!BH119:BH124,'PO4'!BH126:BH131)</f>
        <v>0.124</v>
      </c>
      <c r="BI125">
        <f>AVERAGE('PO4'!BI119:BI124,'PO4'!BI126:BI131)</f>
        <v>9.6000000000000002E-2</v>
      </c>
      <c r="BJ125">
        <f>AVERAGE('PO4'!BJ119:BJ124,'PO4'!BJ126:BJ131)</f>
        <v>9.8000000000000004E-2</v>
      </c>
      <c r="BK125">
        <f>AVERAGE('PO4'!BK119:BK124,'PO4'!BK126:BK131)</f>
        <v>0.08</v>
      </c>
      <c r="BL125">
        <f>AVERAGE('PO4'!BL119:BL124,'PO4'!BL126:BL131)</f>
        <v>4.9406249999999999E-2</v>
      </c>
      <c r="BM125">
        <f>AVERAGE('PO4'!BM119:BM124,'PO4'!BM126:BM131)</f>
        <v>5.9056249999999991E-2</v>
      </c>
      <c r="BN125">
        <f>AVERAGE('PO4'!BN119:BN124,'PO4'!BN126:BN131)</f>
        <v>4.9931249999999996E-2</v>
      </c>
      <c r="BO125">
        <f>AVERAGE('PO4'!BO119:BO124,'PO4'!BO126:BO131)</f>
        <v>4.5962500000000003E-2</v>
      </c>
      <c r="BP125">
        <f>AVERAGE('PO4'!BP119:BP124,'PO4'!BP126:BP131)</f>
        <v>3.6219999999999995E-2</v>
      </c>
      <c r="BQ125">
        <f>AVERAGE('PO4'!BQ119:BQ124,'PO4'!BQ126:BQ131)</f>
        <v>4.3560000000000001E-2</v>
      </c>
      <c r="BR125">
        <f>AVERAGE('PO4'!BR119:BR124,'PO4'!BR126:BR131)</f>
        <v>5.8609999999999995E-2</v>
      </c>
      <c r="BS125">
        <f>AVERAGE('PO4'!BS119:BS124,'PO4'!BS126:BS131)</f>
        <v>5.5590000000000007E-2</v>
      </c>
      <c r="BT125">
        <f>AVERAGE('PO4'!BT119:BT124,'PO4'!BT126:BT131)</f>
        <v>6.0049999999999992E-2</v>
      </c>
      <c r="BU125">
        <f>AVERAGE('PO4'!BU119:BU124,'PO4'!BU126:BU131)</f>
        <v>4.6469999999999997E-2</v>
      </c>
      <c r="BV125">
        <f>AVERAGE('PO4'!BV119:BV124,'PO4'!BV126:BV131)</f>
        <v>3.5240000000000007E-2</v>
      </c>
      <c r="BW125">
        <f>AVERAGE('PO4'!BW119:BW124,'PO4'!BW126:BW131)</f>
        <v>3.5209375000000001E-2</v>
      </c>
      <c r="BX125">
        <f>AVERAGE('PO4'!BX119:BX124,'PO4'!BX126:BX131)</f>
        <v>3.1056249999999994E-2</v>
      </c>
      <c r="BY125">
        <f>AVERAGE('PO4'!BY119:BY124,'PO4'!BY126:BY131)</f>
        <v>4.9515000000000003E-2</v>
      </c>
      <c r="BZ125">
        <f>AVERAGE('PO4'!BZ119:BZ124,'PO4'!BZ126:BZ131)</f>
        <v>2.8333333333333332E-2</v>
      </c>
      <c r="CA125">
        <f>AVERAGE('PO4'!CA119:CA124,'PO4'!CA126:CA131)</f>
        <v>4.5833333333333337E-2</v>
      </c>
      <c r="CB125">
        <f>AVERAGE('PO4'!CB119:CB124,'PO4'!CB126:CB131)</f>
        <v>3.6666666666666674E-2</v>
      </c>
      <c r="CC125">
        <f>AVERAGE('PO4'!CC119:CC124,'PO4'!CC126:CC131)</f>
        <v>4.2636363636363639E-2</v>
      </c>
      <c r="CD125">
        <f>AVERAGE('PO4'!CD119:CD124,'PO4'!CD126:CD131)</f>
        <v>3.9100000000000003E-2</v>
      </c>
      <c r="CE125">
        <f>AVERAGE('PO4'!CE119:CE124,'PO4'!CE126:CE131)</f>
        <v>7.0363636363636364E-2</v>
      </c>
      <c r="CF125">
        <f>AVERAGE('PO4'!CF119:CF124,'PO4'!CF126:CF131)</f>
        <v>3.5666666666666666E-2</v>
      </c>
      <c r="CG125">
        <f>AVERAGE('PO4'!CG119:CG124,'PO4'!CG126:CG131)</f>
        <v>5.6000000000000008E-2</v>
      </c>
      <c r="CH125">
        <f>AVERAGE('PO4'!CH119:CH124,'PO4'!CH126:CH131)</f>
        <v>7.7181818181818199E-2</v>
      </c>
      <c r="CI125">
        <f>AVERAGE('PO4'!CI119:CI124,'PO4'!CI126:CI131)</f>
        <v>5.8272727272727275E-2</v>
      </c>
      <c r="CJ125">
        <f>AVERAGE('PO4'!CJ119:CJ124,'PO4'!CJ126:CJ131)</f>
        <v>6.3627687500000002E-2</v>
      </c>
      <c r="CK125">
        <f>AVERAGE('PO4'!CK119:CK124,'PO4'!CK126:CK131)</f>
        <v>5.7494229166666667E-2</v>
      </c>
      <c r="CL125">
        <f>AVERAGE('PO4'!CL119:CL124,'PO4'!CL126:CL131)</f>
        <v>7.3812937500000009E-2</v>
      </c>
      <c r="CM125">
        <f>AVERAGE('PO4'!CM119:CM124,'PO4'!CM126:CM131)</f>
        <v>5.9527437500000002E-2</v>
      </c>
      <c r="CN125">
        <f>AVERAGE('PO4'!CN119:CN124,'PO4'!CN126:CN131)</f>
        <v>2.6090909090909095E-2</v>
      </c>
      <c r="CO125">
        <f>AVERAGE('PO4'!CO119:CO124,'PO4'!CO126:CO131)</f>
        <v>2.6181818181818185E-2</v>
      </c>
      <c r="CP125">
        <f>AVERAGE('PO4'!CP119:CP124,'PO4'!CP126:CP131)</f>
        <v>2.4090909090909093E-2</v>
      </c>
      <c r="CQ125">
        <f>AVERAGE('PO4'!CQ119:CQ124,'PO4'!CQ126:CQ131)</f>
        <v>1.5909090909090907E-2</v>
      </c>
      <c r="CR125">
        <f>AVERAGE('PO4'!CR119:CR124,'PO4'!CR126:CR131)</f>
        <v>1.5909090909090914E-2</v>
      </c>
      <c r="CS125">
        <f>AVERAGE('PO4'!CS119:CS124,'PO4'!CS126:CS131)</f>
        <v>1.6363636363636368E-2</v>
      </c>
      <c r="CT125">
        <f>AVERAGE('PO4'!CT119:CT124,'PO4'!CT126:CT131)</f>
        <v>2.4545454545454547E-2</v>
      </c>
      <c r="CU125">
        <f>AVERAGE('PO4'!CU119:CU124,'PO4'!CU126:CU131)</f>
        <v>2.5181818181818184E-2</v>
      </c>
      <c r="CV125">
        <f>AVERAGE('PO4'!CV119:CV124,'PO4'!CV126:CV131)</f>
        <v>2.8545454545454544E-2</v>
      </c>
      <c r="CW125">
        <f>AVERAGE('PO4'!CW119:CW124,'PO4'!CW126:CW131)</f>
        <v>4.6495833333333327E-2</v>
      </c>
      <c r="CX125">
        <f>AVERAGE('PO4'!CX119:CX124,'PO4'!CX126:CX131)</f>
        <v>4.9762499999999994E-2</v>
      </c>
      <c r="CY125">
        <f>AVERAGE('PO4'!CY119:CY124,'PO4'!CY126:CY131)</f>
        <v>4.6328979166666666E-2</v>
      </c>
      <c r="CZ125">
        <f>AVERAGE('PO4'!CZ119:CZ124,'PO4'!CZ126:CZ131)</f>
        <v>5.6687583333333326E-2</v>
      </c>
      <c r="DA125">
        <f>AVERAGE('PO4'!DA119:DA124,'PO4'!DA126:DA131)</f>
        <v>4.3229479166666661E-2</v>
      </c>
      <c r="DB125">
        <f>AVERAGE('PO4'!DB119:DB124,'PO4'!DB126:DB131)</f>
        <v>5.000000000000001E-2</v>
      </c>
      <c r="DC125">
        <f>AVERAGE('PO4'!DC119:DC124,'PO4'!DC126:DC131)</f>
        <v>2.5000000000000005E-2</v>
      </c>
      <c r="DD125">
        <f>AVERAGE('PO4'!DD119:DD124,'PO4'!DD126:DD131)</f>
        <v>3.2000000000000001E-2</v>
      </c>
      <c r="DE125">
        <f>AVERAGE('PO4'!DE119:DE124,'PO4'!DE126:DE131)</f>
        <v>4.8333333333333339E-2</v>
      </c>
      <c r="DF125">
        <f>AVERAGE('PO4'!DF119:DF124,'PO4'!DF126:DF131)</f>
        <v>1.4000000000000002E-2</v>
      </c>
      <c r="DG125">
        <f>AVERAGE('PO4'!DG119:DG124,'PO4'!DG126:DG131)</f>
        <v>2.1666666666666664E-2</v>
      </c>
      <c r="DH125">
        <f>AVERAGE('PO4'!DH119:DH124,'PO4'!DH126:DH131)</f>
        <v>2.416666666666667E-2</v>
      </c>
      <c r="DI125">
        <f>AVERAGE('PO4'!DI119:DI124,'PO4'!DI126:DI131)</f>
        <v>8.0000000000000002E-3</v>
      </c>
      <c r="DJ125">
        <f>AVERAGE('PO4'!DJ119:DJ124,'PO4'!DJ126:DJ131)</f>
        <v>2.3333333333333334E-2</v>
      </c>
      <c r="DK125">
        <f>AVERAGE('PO4'!DK119:DK124,'PO4'!DK126:DK131)</f>
        <v>6.5833333333333341E-2</v>
      </c>
      <c r="DL125">
        <f>AVERAGE('PO4'!DL119:DL124,'PO4'!DL126:DL131)</f>
        <v>4.083333333333334E-2</v>
      </c>
      <c r="DM125">
        <f>AVERAGE('PO4'!DM119:DM124,'PO4'!DM126:DM131)</f>
        <v>3.0000000000000002E-2</v>
      </c>
      <c r="DN125">
        <f>AVERAGE('PO4'!DN119:DN124,'PO4'!DN126:DN131)</f>
        <v>4.7500000000000007E-2</v>
      </c>
      <c r="DO125">
        <f>AVERAGE('PO4'!DO119:DO124,'PO4'!DO126:DO131)</f>
        <v>3.7499999999999999E-2</v>
      </c>
      <c r="DP125">
        <f>AVERAGE('PO4'!DP119:DP124,'PO4'!DP126:DP131)</f>
        <v>5.1000000000000004E-2</v>
      </c>
      <c r="DQ125">
        <f>AVERAGE('PO4'!DQ119:DQ124,'PO4'!DQ126:DQ131)</f>
        <v>1.6666666666666666E-2</v>
      </c>
      <c r="DR125">
        <f>AVERAGE(NOx!DR119:DR124,NOx!DR126:DR131)</f>
        <v>0.58583333333333321</v>
      </c>
      <c r="DS125">
        <f>AVERAGE('PO4'!DS119:DS124,'PO4'!DS126:DS131)</f>
        <v>4.4166666666666667E-2</v>
      </c>
      <c r="DT125">
        <f>AVERAGE(NOx!DT119:DT124,NOx!DT126:DT131)</f>
        <v>0.13300000000000001</v>
      </c>
      <c r="DU125">
        <f>AVERAGE('PO4'!DU119:DU124,'PO4'!DU126:DU131)</f>
        <v>4.3750000000000004E-2</v>
      </c>
      <c r="DV125">
        <f>AVERAGE('PO4'!DV119:DV124,'PO4'!DV126:DV131)</f>
        <v>6.0999999999999999E-2</v>
      </c>
      <c r="DW125">
        <f>AVERAGE('PO4'!DW119:DW124,'PO4'!DW126:DW131)</f>
        <v>3.1E-2</v>
      </c>
      <c r="DX125">
        <f>AVERAGE('PO4'!DX119:DX124,'PO4'!DX126:DX131)</f>
        <v>2.0999999999999998E-2</v>
      </c>
      <c r="DY125">
        <f>AVERAGE('PO4'!DY119:DY124,'PO4'!DY126:DY131)</f>
        <v>0.02</v>
      </c>
      <c r="DZ125">
        <f>AVERAGE('PO4'!DZ119:DZ124,'PO4'!DZ126:DZ131)</f>
        <v>5.3000000000000005E-2</v>
      </c>
      <c r="EA125">
        <f>AVERAGE('PO4'!EA119:EA124,'PO4'!EA126:EA131)</f>
        <v>2.5000000000000001E-2</v>
      </c>
      <c r="EB125">
        <f>AVERAGE('PO4'!EB119:EB124,'PO4'!EB126:EB131)</f>
        <v>3.9E-2</v>
      </c>
      <c r="EC125">
        <f>AVERAGE('PO4'!EC119:EC124,'PO4'!EC126:EC131)</f>
        <v>7.2500000000000009E-2</v>
      </c>
      <c r="ED125">
        <f>AVERAGE('PO4'!ED119:ED124,'PO4'!ED126:ED131)</f>
        <v>3.3000000000000008E-2</v>
      </c>
      <c r="EE125">
        <f>AVERAGE('PO4'!EE119:EE124,'PO4'!EE126:EE131)</f>
        <v>3.8000000000000006E-2</v>
      </c>
      <c r="EF125">
        <f>AVERAGE('PO4'!EF119:EF124,'PO4'!EF126:EF131)</f>
        <v>4.3000000000000003E-2</v>
      </c>
      <c r="EG125">
        <f>AVERAGE('PO4'!EG119:EG124,'PO4'!EG126:EG131)</f>
        <v>0.10200000000000001</v>
      </c>
      <c r="EH125">
        <f>AVERAGE('PO4'!EH119:EH124,'PO4'!EH126:EH131)</f>
        <v>6.9999999999999993E-2</v>
      </c>
      <c r="EI125">
        <f>AVERAGE('PO4'!EI119:EI124,'PO4'!EI126:EI131)</f>
        <v>7.5999999999999998E-2</v>
      </c>
      <c r="EJ125">
        <f>AVERAGE('PO4'!EJ119:EJ124,'PO4'!EJ126:EJ131)</f>
        <v>6.775500000000001E-2</v>
      </c>
      <c r="EK125">
        <f>AVERAGE('PO4'!EK119:EK124,'PO4'!EK126:EK131)</f>
        <v>5.3135000000000002E-2</v>
      </c>
      <c r="EL125">
        <f>AVERAGE('PO4'!EL119:EL124,'PO4'!EL126:EL131)</f>
        <v>4.4494999999999993E-2</v>
      </c>
      <c r="EM125">
        <f>AVERAGE('PO4'!EM119:EM124,'PO4'!EM126:EM131)</f>
        <v>4.3150000000000008E-2</v>
      </c>
      <c r="EN125">
        <f>AVERAGE('PO4'!EN119:EN124,'PO4'!EN126:EN131)</f>
        <v>4.4210000000000006E-2</v>
      </c>
      <c r="EO125">
        <f>AVERAGE('PO4'!EO119:EO124,'PO4'!EO126:EO131)</f>
        <v>3.5959999999999999E-2</v>
      </c>
      <c r="EP125">
        <f>AVERAGE('PO4'!EP119:EP124,'PO4'!EP126:EP131)</f>
        <v>3.9244999999999995E-2</v>
      </c>
      <c r="EQ125">
        <f>AVERAGE('PO4'!EQ119:EQ124,'PO4'!EQ126:EQ131)</f>
        <v>4.7855000000000002E-2</v>
      </c>
      <c r="ER125">
        <f>AVERAGE('PO4'!ER119:ER124,'PO4'!ER126:ER131)</f>
        <v>5.600999999999999E-2</v>
      </c>
      <c r="ES125">
        <f>AVERAGE('PO4'!ES119:ES124,'PO4'!ES126:ES131)</f>
        <v>6.3418749999999996E-2</v>
      </c>
      <c r="ET125">
        <f>AVERAGE('PO4'!ET119:ET124,'PO4'!ET126:ET131)</f>
        <v>4.5881249999999998E-2</v>
      </c>
      <c r="EU125">
        <f>AVERAGE('PO4'!EU119:EU124,'PO4'!EU126:EU131)</f>
        <v>5.5306249999999994E-2</v>
      </c>
      <c r="EV125">
        <f>AVERAGE('PO4'!EV119:EV124,'PO4'!EV126:EV131)</f>
        <v>5.0131250000000002E-2</v>
      </c>
      <c r="EW125">
        <f>AVERAGE('PO4'!EW119:EW124,'PO4'!EW126:EW131)</f>
        <v>3.7374999999999999E-2</v>
      </c>
      <c r="EX125">
        <f>AVERAGE('PO4'!EX119:EX124,'PO4'!EX126:EX131)</f>
        <v>3.9290000000000005E-2</v>
      </c>
      <c r="EY125">
        <f>AVERAGE('PO4'!EY119:EY124,'PO4'!EY126:EY131)</f>
        <v>4.5495000000000001E-2</v>
      </c>
      <c r="EZ125">
        <f>AVERAGE('PO4'!EZ119:EZ124,'PO4'!EZ126:EZ131)</f>
        <v>4.7614999999999998E-2</v>
      </c>
      <c r="FA125">
        <f>AVERAGE('PO4'!FA119:FA124,'PO4'!FA126:FA131)</f>
        <v>4.8845E-2</v>
      </c>
      <c r="FB125">
        <f>AVERAGE('PO4'!FB119:FB124,'PO4'!FB126:FB131)</f>
        <v>3.4290000000000001E-2</v>
      </c>
      <c r="FC125">
        <f>AVERAGE('PO4'!FC119:FC124,'PO4'!FC126:FC131)</f>
        <v>3.0550000000000001E-2</v>
      </c>
      <c r="FD125">
        <f>AVERAGE('PO4'!FD119:FD124,'PO4'!FD126:FD131)</f>
        <v>3.0779999999999995E-2</v>
      </c>
      <c r="FE125">
        <f>AVERAGE('PO4'!FE119:FE124,'PO4'!FE126:FE131)</f>
        <v>3.8090909090909092E-2</v>
      </c>
      <c r="FF125">
        <f>AVERAGE('PO4'!FF119:FF124,'PO4'!FF126:FF131)</f>
        <v>1.52E-2</v>
      </c>
      <c r="FG125">
        <f>AVERAGE('PO4'!FG119:FG124,'PO4'!FG126:FG131)</f>
        <v>1.9545454545454546E-2</v>
      </c>
      <c r="FH125">
        <f>AVERAGE('PO4'!FH119:FH124,'PO4'!FH126:FH131)</f>
        <v>4.2636363636363632E-2</v>
      </c>
      <c r="FI125">
        <f>AVERAGE('PO4'!FI119:FI124,'PO4'!FI126:FI131)</f>
        <v>3.3000000000000002E-2</v>
      </c>
      <c r="FJ125">
        <f>AVERAGE('PO4'!FJ119:FJ124,'PO4'!FJ126:FJ131)</f>
        <v>2.0545454545454547E-2</v>
      </c>
      <c r="FK125">
        <f>AVERAGE('PO4'!FK119:FK124,'PO4'!FK126:FK131)</f>
        <v>1.7272727272727276E-2</v>
      </c>
      <c r="FL125">
        <f>AVERAGE('PO4'!FL119:FL124,'PO4'!FL126:FL131)</f>
        <v>2.4636363636363637E-2</v>
      </c>
      <c r="FM125">
        <f>AVERAGE('PO4'!FM119:FM124,'PO4'!FM126:FM131)</f>
        <v>3.8818181818181814E-2</v>
      </c>
      <c r="FN125">
        <f>AVERAGE('PO4'!FN119:FN124,'PO4'!FN126:FN131)</f>
        <v>3.6909090909090912E-2</v>
      </c>
      <c r="FO125">
        <f>AVERAGE('PO4'!FO119:FO124,'PO4'!FO126:FO131)</f>
        <v>4.1636363636363631E-2</v>
      </c>
      <c r="FP125">
        <f>AVERAGE('PO4'!FP119:FP124,'PO4'!FP126:FP131)</f>
        <v>4.2044270833333335E-2</v>
      </c>
      <c r="FQ125">
        <f>AVERAGE('PO4'!FQ119:FQ124,'PO4'!FQ126:FQ131)</f>
        <v>4.63009375E-2</v>
      </c>
      <c r="FR125">
        <f>AVERAGE('PO4'!FR119:FR124,'PO4'!FR126:FR131)</f>
        <v>3.9300354166666662E-2</v>
      </c>
      <c r="FS125">
        <f>AVERAGE('PO4'!FS119:FS124,'PO4'!FS126:FS131)</f>
        <v>4.5489499999999995E-2</v>
      </c>
      <c r="FT125">
        <f>AVERAGE('PO4'!FT119:FT124,'PO4'!FT126:FT131)</f>
        <v>9.4166666666666676E-2</v>
      </c>
      <c r="FU125">
        <f>AVERAGE('PO4'!FU119:FU124,'PO4'!FU126:FU131)</f>
        <v>5.5833333333333325E-2</v>
      </c>
      <c r="FV125">
        <f>AVERAGE('PO4'!FV119:FV124,'PO4'!FV126:FV131)</f>
        <v>3.0000000000000002E-2</v>
      </c>
      <c r="FW125">
        <f>AVERAGE('PO4'!FW119:FW124,'PO4'!FW126:FW131)</f>
        <v>7.9000000000000001E-2</v>
      </c>
      <c r="FX125">
        <f>AVERAGE('PO4'!FX119:FX124,'PO4'!FX126:FX131)</f>
        <v>0.13072727272727275</v>
      </c>
      <c r="FY125">
        <f>AVERAGE('PO4'!FY119:FY124,'PO4'!FY126:FY131)</f>
        <v>9.4909090909090915E-2</v>
      </c>
      <c r="FZ125">
        <f>AVERAGE('PO4'!FZ119:FZ124,'PO4'!FZ126:FZ131)</f>
        <v>0.1543636363636364</v>
      </c>
      <c r="GA125">
        <f>AVERAGE('PO4'!GA119:GA124,'PO4'!GA126:GA131)</f>
        <v>0.16400000000000001</v>
      </c>
      <c r="GB125">
        <f>AVERAGE('PO4'!GB119:GB124,'PO4'!GB126:GB131)</f>
        <v>0.10027272727272728</v>
      </c>
      <c r="GC125">
        <f>AVERAGE('PO4'!GC119:GC124,'PO4'!GC126:GC131)</f>
        <v>6.9181818181818178E-2</v>
      </c>
      <c r="GD125">
        <f>AVERAGE('PO4'!GD119:GD124,'PO4'!GD126:GD131)</f>
        <v>1.4999999999999998E-2</v>
      </c>
      <c r="GE125">
        <f>AVERAGE('PO4'!GE119:GE124,'PO4'!GE126:GE131)</f>
        <v>2.0454545454545454E-2</v>
      </c>
      <c r="GF125">
        <f>AVERAGE('PO4'!GF119:GF124,'PO4'!GF126:GF131)</f>
        <v>1.8545454545454549E-2</v>
      </c>
      <c r="GG125">
        <f>AVERAGE('PO4'!GG119:GG124,'PO4'!GG126:GG131)</f>
        <v>2.0818181818181816E-2</v>
      </c>
      <c r="GH125">
        <f>AVERAGE('PO4'!GH119:GH124,'PO4'!GH126:GH131)</f>
        <v>4.1545454545454545E-2</v>
      </c>
      <c r="GI125">
        <f>AVERAGE('PO4'!GI119:GI124,'PO4'!GI126:GI131)</f>
        <v>2.9727272727272724E-2</v>
      </c>
      <c r="GJ125">
        <f>AVERAGE('PO4'!GJ119:GJ124,'PO4'!GJ126:GJ131)</f>
        <v>0.10154545454545455</v>
      </c>
      <c r="GK125">
        <f>AVERAGE('PO4'!GK119:GK124,'PO4'!GK126:GK131)</f>
        <v>4.2571625000000002E-2</v>
      </c>
      <c r="GL125">
        <f>AVERAGE('PO4'!GL119:GL124,'PO4'!GL126:GL131)</f>
        <v>4.625504166666667E-2</v>
      </c>
      <c r="GM125">
        <f>AVERAGE('PO4'!GM119:GM124,'PO4'!GM126:GM131)</f>
        <v>4.0333437499999993E-2</v>
      </c>
      <c r="GN125">
        <f>AVERAGE('PO4'!GN119:GN124,'PO4'!GN126:GN131)</f>
        <v>3.4919645833333339E-2</v>
      </c>
      <c r="GO125">
        <f>AVERAGE('PO4'!GO119:GO124,'PO4'!GO126:GO131)</f>
        <v>4.2185166666666662E-2</v>
      </c>
      <c r="GP125">
        <f>AVERAGE('PO4'!GP119:GP124,'PO4'!GP126:GP131)</f>
        <v>3.4658854166666662E-2</v>
      </c>
      <c r="GQ125">
        <f>AVERAGE('PO4'!GQ119:GQ124,'PO4'!GQ126:GQ131)</f>
        <v>3.301352083333333E-2</v>
      </c>
    </row>
    <row r="126" spans="1:199" x14ac:dyDescent="0.55000000000000004">
      <c r="A126">
        <v>2005</v>
      </c>
      <c r="B126">
        <v>5</v>
      </c>
      <c r="C126">
        <f>AVERAGE('PO4'!C120:C125,'PO4'!C127:C132)</f>
        <v>0.47666666666666663</v>
      </c>
      <c r="D126">
        <f>AVERAGE('PO4'!D120:D125,'PO4'!D127:D132)</f>
        <v>0.22333333333333336</v>
      </c>
      <c r="E126">
        <f>AVERAGE('PO4'!E120:E125,'PO4'!E127:E132)</f>
        <v>0.19166666666666665</v>
      </c>
      <c r="F126">
        <f>AVERAGE('PO4'!F120:F125,'PO4'!F127:F132)</f>
        <v>0.14833333333333334</v>
      </c>
      <c r="G126">
        <f>AVERAGE('PO4'!G120:G125,'PO4'!G127:G132)</f>
        <v>6.9999999999999993E-2</v>
      </c>
      <c r="H126">
        <f>AVERAGE('PO4'!H120:H125,'PO4'!H127:H132)</f>
        <v>0.51750000000000007</v>
      </c>
      <c r="I126">
        <f>AVERAGE('PO4'!I120:I125,'PO4'!I127:I132)</f>
        <v>0.38833333333333336</v>
      </c>
      <c r="J126">
        <f>AVERAGE('PO4'!J120:J125,'PO4'!J127:J132)</f>
        <v>0.11916666666666666</v>
      </c>
      <c r="K126">
        <f>AVERAGE('PO4'!K120:K125,'PO4'!K127:K132)</f>
        <v>5.3000000000000005E-2</v>
      </c>
      <c r="L126">
        <f>AVERAGE('PO4'!L120:L125,'PO4'!L127:L132)</f>
        <v>4.7500000000000001E-2</v>
      </c>
      <c r="M126">
        <f>AVERAGE('PO4'!M120:M125,'PO4'!M127:M132)</f>
        <v>0.12</v>
      </c>
      <c r="N126">
        <f>AVERAGE('PO4'!N120:N125,'PO4'!N127:N132)</f>
        <v>0.17833333333333334</v>
      </c>
      <c r="O126">
        <f>AVERAGE('PO4'!O120:O125,'PO4'!O127:O132)</f>
        <v>0.24666666666666667</v>
      </c>
      <c r="P126">
        <f>AVERAGE('PO4'!P120:P125,'PO4'!P127:P132)</f>
        <v>0.315</v>
      </c>
      <c r="Q126">
        <f>AVERAGE('PO4'!Q120:Q125,'PO4'!Q127:Q132)</f>
        <v>0.12</v>
      </c>
      <c r="R126">
        <f>AVERAGE('PO4'!R120:R125,'PO4'!R127:R132)</f>
        <v>0.15</v>
      </c>
      <c r="S126">
        <f>AVERAGE('PO4'!S120:S125,'PO4'!S127:S132)</f>
        <v>0.1525</v>
      </c>
      <c r="T126">
        <f>AVERAGE('PO4'!T120:T125,'PO4'!T127:T132)</f>
        <v>0.12333333333333334</v>
      </c>
      <c r="U126">
        <f>AVERAGE('PO4'!U120:U125,'PO4'!U127:U132)</f>
        <v>0.12916666666666668</v>
      </c>
      <c r="V126">
        <f>AVERAGE('PO4'!V120:V125,'PO4'!V127:V132)</f>
        <v>0.21416666666666664</v>
      </c>
      <c r="W126">
        <f>AVERAGE('PO4'!W120:W125,'PO4'!W127:W132)</f>
        <v>0.186</v>
      </c>
      <c r="X126">
        <f>AVERAGE('PO4'!X120:X125,'PO4'!X127:X132)</f>
        <v>0.155</v>
      </c>
      <c r="Y126">
        <f>AVERAGE('PO4'!Y120:Y125,'PO4'!Y127:Y132)</f>
        <v>0.14749999999999999</v>
      </c>
      <c r="Z126">
        <f>AVERAGE('PO4'!Z120:Z125,'PO4'!Z127:Z132)</f>
        <v>0.12583333333333332</v>
      </c>
      <c r="AA126">
        <f>AVERAGE('PO4'!AA120:AA125,'PO4'!AA127:AA132)</f>
        <v>0.11499999999999999</v>
      </c>
      <c r="AB126">
        <f>AVERAGE('PO4'!AB120:AB125,'PO4'!AB127:AB132)</f>
        <v>0.16166666666666665</v>
      </c>
      <c r="AC126">
        <f>AVERAGE('PO4'!AC120:AC125,'PO4'!AC127:AC132)</f>
        <v>0.13833333333333334</v>
      </c>
      <c r="AD126">
        <f>AVERAGE('PO4'!AD120:AD125,'PO4'!AD127:AD132)</f>
        <v>0.15666666666666668</v>
      </c>
      <c r="AE126">
        <f>AVERAGE('PO4'!AE120:AE125,'PO4'!AE127:AE132)</f>
        <v>0.17</v>
      </c>
      <c r="AF126">
        <f>AVERAGE('PO4'!AF120:AF125,'PO4'!AF127:AF132)</f>
        <v>0.14333333333333334</v>
      </c>
      <c r="AG126">
        <f>AVERAGE('PO4'!AG120:AG125,'PO4'!AG127:AG132)</f>
        <v>0.11416666666666668</v>
      </c>
      <c r="AH126">
        <f>AVERAGE('PO4'!AH120:AH125,'PO4'!AH127:AH132)</f>
        <v>5.5833333333333325E-2</v>
      </c>
      <c r="AI126">
        <f>AVERAGE('PO4'!AI120:AI125,'PO4'!AI127:AI132)</f>
        <v>4.5833333333333337E-2</v>
      </c>
      <c r="AJ126">
        <f>AVERAGE('PO4'!AJ120:AJ125,'PO4'!AJ127:AJ132)</f>
        <v>6.2500000000000014E-2</v>
      </c>
      <c r="AK126">
        <f>AVERAGE('PO4'!AK120:AK125,'PO4'!AK127:AK132)</f>
        <v>3.9899999999999998E-2</v>
      </c>
      <c r="AL126">
        <f>AVERAGE('PO4'!AL120:AL125,'PO4'!AL127:AL132)</f>
        <v>3.9704166666666658E-2</v>
      </c>
      <c r="AM126">
        <f>AVERAGE('PO4'!AM120:AM125,'PO4'!AM127:AM132)</f>
        <v>5.0825000000000002E-2</v>
      </c>
      <c r="AN126">
        <f>AVERAGE('PO4'!AN120:AN125,'PO4'!AN127:AN132)</f>
        <v>4.7933333333333335E-2</v>
      </c>
      <c r="AO126">
        <f>AVERAGE('PO4'!AO120:AO125,'PO4'!AO127:AO132)</f>
        <v>3.8808333333333327E-2</v>
      </c>
      <c r="AP126">
        <f>AVERAGE('PO4'!AP120:AP125,'PO4'!AP127:AP132)</f>
        <v>3.1874999999999994E-2</v>
      </c>
      <c r="AQ126">
        <f>AVERAGE('PO4'!AQ120:AQ125,'PO4'!AQ127:AQ132)</f>
        <v>3.4516666666666668E-2</v>
      </c>
      <c r="AR126">
        <f>AVERAGE('PO4'!AR120:AR125,'PO4'!AR127:AR132)</f>
        <v>4.6183333333333333E-2</v>
      </c>
      <c r="AS126">
        <f>AVERAGE('PO4'!AS120:AS125,'PO4'!AS127:AS132)</f>
        <v>2.7274999999999997E-2</v>
      </c>
      <c r="AT126">
        <f>AVERAGE('PO4'!AT120:AT125,'PO4'!AT127:AT132)</f>
        <v>3.0216666666666666E-2</v>
      </c>
      <c r="AU126">
        <f>AVERAGE('PO4'!AU120:AU125,'PO4'!AU127:AU132)</f>
        <v>3.7983333333333334E-2</v>
      </c>
      <c r="AV126">
        <f>AVERAGE('PO4'!AV120:AV125,'PO4'!AV127:AV132)</f>
        <v>5.2999999999999992E-2</v>
      </c>
      <c r="AW126">
        <f>AVERAGE('PO4'!AW120:AW125,'PO4'!AW127:AW132)</f>
        <v>4.6941666666666666E-2</v>
      </c>
      <c r="AX126">
        <f>AVERAGE('PO4'!AX120:AX125,'PO4'!AX127:AX132)</f>
        <v>4.6533333333333336E-2</v>
      </c>
      <c r="AY126">
        <f>AVERAGE('PO4'!AY120:AY125,'PO4'!AY127:AY132)</f>
        <v>4.5833333333333337E-2</v>
      </c>
      <c r="AZ126">
        <f>AVERAGE('PO4'!AZ120:AZ125,'PO4'!AZ127:AZ132)</f>
        <v>3.2500000000000001E-2</v>
      </c>
      <c r="BA126">
        <f>AVERAGE('PO4'!BA120:BA125,'PO4'!BA127:BA132)</f>
        <v>2.9166666666666664E-2</v>
      </c>
      <c r="BB126">
        <f>AVERAGE('PO4'!BB120:BB125,'PO4'!BB127:BB132)</f>
        <v>5.4166666666666669E-2</v>
      </c>
      <c r="BC126">
        <f>AVERAGE('PO4'!BC120:BC125,'PO4'!BC127:BC132)</f>
        <v>7.5833333333333336E-2</v>
      </c>
      <c r="BD126">
        <f>AVERAGE('PO4'!BD120:BD125,'PO4'!BD127:BD132)</f>
        <v>5.2499999999999998E-2</v>
      </c>
      <c r="BE126">
        <f>AVERAGE('PO4'!BE120:BE125,'PO4'!BE127:BE132)</f>
        <v>0.28599999999999998</v>
      </c>
      <c r="BF126">
        <f>AVERAGE('PO4'!BF120:BF125,'PO4'!BF127:BF132)</f>
        <v>0.25333333333333335</v>
      </c>
      <c r="BG126">
        <f>AVERAGE('PO4'!BG120:BG125,'PO4'!BG127:BG132)</f>
        <v>0.21833333333333335</v>
      </c>
      <c r="BH126">
        <f>AVERAGE('PO4'!BH120:BH125,'PO4'!BH127:BH132)</f>
        <v>0.125</v>
      </c>
      <c r="BI126">
        <f>AVERAGE('PO4'!BI120:BI125,'PO4'!BI127:BI132)</f>
        <v>0.10833333333333334</v>
      </c>
      <c r="BJ126">
        <f>AVERAGE('PO4'!BJ120:BJ125,'PO4'!BJ127:BJ132)</f>
        <v>0.10333333333333333</v>
      </c>
      <c r="BK126">
        <f>AVERAGE('PO4'!BK120:BK125,'PO4'!BK127:BK132)</f>
        <v>9.9999999999999992E-2</v>
      </c>
      <c r="BL126">
        <f>AVERAGE('PO4'!BL120:BL125,'PO4'!BL127:BL132)</f>
        <v>5.9708333333333335E-2</v>
      </c>
      <c r="BM126">
        <f>AVERAGE('PO4'!BM120:BM125,'PO4'!BM127:BM132)</f>
        <v>7.3241666666666663E-2</v>
      </c>
      <c r="BN126">
        <f>AVERAGE('PO4'!BN120:BN125,'PO4'!BN127:BN132)</f>
        <v>6.4158333333333331E-2</v>
      </c>
      <c r="BO126">
        <f>AVERAGE('PO4'!BO120:BO125,'PO4'!BO127:BO132)</f>
        <v>5.8033333333333346E-2</v>
      </c>
      <c r="BP126">
        <f>AVERAGE('PO4'!BP120:BP125,'PO4'!BP127:BP132)</f>
        <v>3.4116666666666663E-2</v>
      </c>
      <c r="BQ126">
        <f>AVERAGE('PO4'!BQ120:BQ125,'PO4'!BQ127:BQ132)</f>
        <v>3.7100000000000001E-2</v>
      </c>
      <c r="BR126">
        <f>AVERAGE('PO4'!BR120:BR125,'PO4'!BR127:BR132)</f>
        <v>5.6933333333333336E-2</v>
      </c>
      <c r="BS126">
        <f>AVERAGE('PO4'!BS120:BS125,'PO4'!BS127:BS132)</f>
        <v>4.965E-2</v>
      </c>
      <c r="BT126">
        <f>AVERAGE('PO4'!BT120:BT125,'PO4'!BT127:BT132)</f>
        <v>4.0583333333333332E-2</v>
      </c>
      <c r="BU126">
        <f>AVERAGE('PO4'!BU120:BU125,'PO4'!BU127:BU132)</f>
        <v>3.8033333333333329E-2</v>
      </c>
      <c r="BV126">
        <f>AVERAGE('PO4'!BV120:BV125,'PO4'!BV127:BV132)</f>
        <v>3.7650000000000003E-2</v>
      </c>
      <c r="BW126">
        <f>AVERAGE('PO4'!BW120:BW125,'PO4'!BW127:BW132)</f>
        <v>3.852916666666667E-2</v>
      </c>
      <c r="BX126">
        <f>AVERAGE('PO4'!BX120:BX125,'PO4'!BX127:BX132)</f>
        <v>3.3741666666666663E-2</v>
      </c>
      <c r="BY126">
        <f>AVERAGE('PO4'!BY120:BY125,'PO4'!BY127:BY132)</f>
        <v>3.7358333333333334E-2</v>
      </c>
      <c r="BZ126">
        <f>AVERAGE('PO4'!BZ120:BZ125,'PO4'!BZ127:BZ132)</f>
        <v>2.2500000000000003E-2</v>
      </c>
      <c r="CA126">
        <f>AVERAGE('PO4'!CA120:CA125,'PO4'!CA127:CA132)</f>
        <v>4.1666666666666664E-2</v>
      </c>
      <c r="CB126">
        <f>AVERAGE('PO4'!CB120:CB125,'PO4'!CB127:CB132)</f>
        <v>2.5833333333333333E-2</v>
      </c>
      <c r="CC126">
        <f>AVERAGE('PO4'!CC120:CC125,'PO4'!CC127:CC132)</f>
        <v>5.218181818181819E-2</v>
      </c>
      <c r="CD126">
        <f>AVERAGE('PO4'!CD120:CD125,'PO4'!CD127:CD132)</f>
        <v>5.7600000000000005E-2</v>
      </c>
      <c r="CE126">
        <f>AVERAGE('PO4'!CE120:CE125,'PO4'!CE127:CE132)</f>
        <v>7.9454545454545458E-2</v>
      </c>
      <c r="CF126">
        <f>AVERAGE('PO4'!CF120:CF125,'PO4'!CF127:CF132)</f>
        <v>5.2333333333333329E-2</v>
      </c>
      <c r="CG126">
        <f>AVERAGE('PO4'!CG120:CG125,'PO4'!CG127:CG132)</f>
        <v>5.6600000000000004E-2</v>
      </c>
      <c r="CH126">
        <f>AVERAGE('PO4'!CH120:CH125,'PO4'!CH127:CH132)</f>
        <v>9.1727272727272713E-2</v>
      </c>
      <c r="CI126">
        <f>AVERAGE('PO4'!CI120:CI125,'PO4'!CI127:CI132)</f>
        <v>6.554545454545456E-2</v>
      </c>
      <c r="CJ126">
        <f>AVERAGE('PO4'!CJ120:CJ125,'PO4'!CJ127:CJ132)</f>
        <v>5.7550604166666665E-2</v>
      </c>
      <c r="CK126">
        <f>AVERAGE('PO4'!CK120:CK125,'PO4'!CK127:CK132)</f>
        <v>5.0904645833333338E-2</v>
      </c>
      <c r="CL126">
        <f>AVERAGE('PO4'!CL120:CL125,'PO4'!CL127:CL132)</f>
        <v>6.4835854166666665E-2</v>
      </c>
      <c r="CM126">
        <f>AVERAGE('PO4'!CM120:CM125,'PO4'!CM127:CM132)</f>
        <v>6.078160416666667E-2</v>
      </c>
      <c r="CN126">
        <f>AVERAGE('PO4'!CN120:CN125,'PO4'!CN127:CN132)</f>
        <v>4.245454545454546E-2</v>
      </c>
      <c r="CO126">
        <f>AVERAGE('PO4'!CO120:CO125,'PO4'!CO127:CO132)</f>
        <v>3.1181818181818179E-2</v>
      </c>
      <c r="CP126">
        <f>AVERAGE('PO4'!CP120:CP125,'PO4'!CP127:CP132)</f>
        <v>4.0000000000000008E-2</v>
      </c>
      <c r="CQ126">
        <f>AVERAGE('PO4'!CQ120:CQ125,'PO4'!CQ127:CQ132)</f>
        <v>2.8181818181818183E-2</v>
      </c>
      <c r="CR126">
        <f>AVERAGE('PO4'!CR120:CR125,'PO4'!CR127:CR132)</f>
        <v>3.0000000000000006E-2</v>
      </c>
      <c r="CS126">
        <f>AVERAGE('PO4'!CS120:CS125,'PO4'!CS127:CS132)</f>
        <v>3.1363636363636364E-2</v>
      </c>
      <c r="CT126">
        <f>AVERAGE('PO4'!CT120:CT125,'PO4'!CT127:CT132)</f>
        <v>3.2727272727272723E-2</v>
      </c>
      <c r="CU126">
        <f>AVERAGE('PO4'!CU120:CU125,'PO4'!CU127:CU132)</f>
        <v>4.654545454545455E-2</v>
      </c>
      <c r="CV126">
        <f>AVERAGE('PO4'!CV120:CV125,'PO4'!CV127:CV132)</f>
        <v>3.6727272727272726E-2</v>
      </c>
      <c r="CW126">
        <f>AVERAGE('PO4'!CW120:CW125,'PO4'!CW127:CW132)</f>
        <v>4.8006250000000007E-2</v>
      </c>
      <c r="CX126">
        <f>AVERAGE('PO4'!CX120:CX125,'PO4'!CX127:CX132)</f>
        <v>4.7170833333333329E-2</v>
      </c>
      <c r="CY126">
        <f>AVERAGE('PO4'!CY120:CY125,'PO4'!CY127:CY132)</f>
        <v>5.0641479166666663E-2</v>
      </c>
      <c r="CZ126">
        <f>AVERAGE('PO4'!CZ120:CZ125,'PO4'!CZ127:CZ132)</f>
        <v>6.6716750000000005E-2</v>
      </c>
      <c r="DA126">
        <f>AVERAGE('PO4'!DA120:DA125,'PO4'!DA127:DA132)</f>
        <v>5.6402395833333341E-2</v>
      </c>
      <c r="DB126">
        <f>AVERAGE('PO4'!DB120:DB125,'PO4'!DB127:DB132)</f>
        <v>0.06</v>
      </c>
      <c r="DC126">
        <f>AVERAGE('PO4'!DC120:DC125,'PO4'!DC127:DC132)</f>
        <v>1.9166666666666669E-2</v>
      </c>
      <c r="DD126">
        <f>AVERAGE('PO4'!DD120:DD125,'PO4'!DD127:DD132)</f>
        <v>2.0000000000000004E-2</v>
      </c>
      <c r="DE126">
        <f>AVERAGE('PO4'!DE120:DE125,'PO4'!DE127:DE132)</f>
        <v>4.1999999999999996E-2</v>
      </c>
      <c r="DF126">
        <f>AVERAGE('PO4'!DF120:DF125,'PO4'!DF127:DF132)</f>
        <v>5.0000000000000001E-3</v>
      </c>
      <c r="DG126">
        <f>AVERAGE('PO4'!DG120:DG125,'PO4'!DG127:DG132)</f>
        <v>1.4166666666666668E-2</v>
      </c>
      <c r="DH126">
        <f>AVERAGE('PO4'!DH120:DH125,'PO4'!DH127:DH132)</f>
        <v>1.5000000000000001E-2</v>
      </c>
      <c r="DI126">
        <f>AVERAGE('PO4'!DI120:DI125,'PO4'!DI127:DI132)</f>
        <v>5.0000000000000001E-3</v>
      </c>
      <c r="DJ126">
        <f>AVERAGE('PO4'!DJ120:DJ125,'PO4'!DJ127:DJ132)</f>
        <v>1.5833333333333335E-2</v>
      </c>
      <c r="DK126">
        <f>AVERAGE('PO4'!DK120:DK125,'PO4'!DK127:DK132)</f>
        <v>5.5E-2</v>
      </c>
      <c r="DL126">
        <f>AVERAGE('PO4'!DL120:DL125,'PO4'!DL127:DL132)</f>
        <v>3.1666666666666669E-2</v>
      </c>
      <c r="DM126">
        <f>AVERAGE('PO4'!DM120:DM125,'PO4'!DM127:DM132)</f>
        <v>2.416666666666667E-2</v>
      </c>
      <c r="DN126">
        <f>AVERAGE('PO4'!DN120:DN125,'PO4'!DN127:DN132)</f>
        <v>3.6666666666666667E-2</v>
      </c>
      <c r="DO126">
        <f>AVERAGE('PO4'!DO120:DO125,'PO4'!DO127:DO132)</f>
        <v>3.3333333333333333E-2</v>
      </c>
      <c r="DP126">
        <f>AVERAGE('PO4'!DP120:DP125,'PO4'!DP127:DP132)</f>
        <v>4.3999999999999997E-2</v>
      </c>
      <c r="DQ126">
        <f>AVERAGE('PO4'!DQ120:DQ125,'PO4'!DQ127:DQ132)</f>
        <v>9.1666666666666667E-3</v>
      </c>
      <c r="DR126">
        <f>AVERAGE(NOx!DR120:DR125,NOx!DR127:DR132)</f>
        <v>0.16250000000000001</v>
      </c>
      <c r="DS126">
        <f>AVERAGE('PO4'!DS120:DS125,'PO4'!DS127:DS132)</f>
        <v>4.2500000000000003E-2</v>
      </c>
      <c r="DT126">
        <f>AVERAGE(NOx!DT120:DT125,NOx!DT127:DT132)</f>
        <v>0.151</v>
      </c>
      <c r="DU126">
        <f>AVERAGE('PO4'!DU120:DU125,'PO4'!DU127:DU132)</f>
        <v>3.8750000000000007E-2</v>
      </c>
      <c r="DV126">
        <f>AVERAGE('PO4'!DV120:DV125,'PO4'!DV127:DV132)</f>
        <v>2.375E-2</v>
      </c>
      <c r="DW126">
        <f>AVERAGE('PO4'!DW120:DW125,'PO4'!DW127:DW132)</f>
        <v>2.8999999999999998E-2</v>
      </c>
      <c r="DX126">
        <f>AVERAGE('PO4'!DX120:DX125,'PO4'!DX127:DX132)</f>
        <v>2.0999999999999998E-2</v>
      </c>
      <c r="DY126">
        <f>AVERAGE('PO4'!DY120:DY125,'PO4'!DY127:DY132)</f>
        <v>1.2499999999999999E-2</v>
      </c>
      <c r="DZ126">
        <f>AVERAGE('PO4'!DZ120:DZ125,'PO4'!DZ127:DZ132)</f>
        <v>5.9000000000000011E-2</v>
      </c>
      <c r="EA126">
        <f>AVERAGE('PO4'!EA120:EA125,'PO4'!EA127:EA132)</f>
        <v>3.5000000000000003E-2</v>
      </c>
      <c r="EB126">
        <f>AVERAGE('PO4'!EB120:EB125,'PO4'!EB127:EB132)</f>
        <v>2.5000000000000001E-2</v>
      </c>
      <c r="EC126">
        <f>AVERAGE('PO4'!EC120:EC125,'PO4'!EC127:EC132)</f>
        <v>5.7500000000000002E-2</v>
      </c>
      <c r="ED126">
        <f>AVERAGE('PO4'!ED120:ED125,'PO4'!ED127:ED132)</f>
        <v>2.4E-2</v>
      </c>
      <c r="EE126">
        <f>AVERAGE('PO4'!EE120:EE125,'PO4'!EE127:EE132)</f>
        <v>2.5000000000000005E-2</v>
      </c>
      <c r="EF126">
        <f>AVERAGE('PO4'!EF120:EF125,'PO4'!EF127:EF132)</f>
        <v>2.4000000000000004E-2</v>
      </c>
      <c r="EG126">
        <f>AVERAGE('PO4'!EG120:EG125,'PO4'!EG127:EG132)</f>
        <v>9.9999999999999992E-2</v>
      </c>
      <c r="EH126">
        <f>AVERAGE('PO4'!EH120:EH125,'PO4'!EH127:EH132)</f>
        <v>7.6666666666666675E-2</v>
      </c>
      <c r="EI126">
        <f>AVERAGE('PO4'!EI120:EI125,'PO4'!EI127:EI132)</f>
        <v>7.1666666666666656E-2</v>
      </c>
      <c r="EJ126">
        <f>AVERAGE('PO4'!EJ120:EJ125,'PO4'!EJ127:EJ132)</f>
        <v>7.1841666666666665E-2</v>
      </c>
      <c r="EK126">
        <f>AVERAGE('PO4'!EK120:EK125,'PO4'!EK127:EK132)</f>
        <v>7.7391666666666664E-2</v>
      </c>
      <c r="EL126">
        <f>AVERAGE('PO4'!EL120:EL125,'PO4'!EL127:EL132)</f>
        <v>5.7824999999999994E-2</v>
      </c>
      <c r="EM126">
        <f>AVERAGE('PO4'!EM120:EM125,'PO4'!EM127:EM132)</f>
        <v>5.5500000000000001E-2</v>
      </c>
      <c r="EN126">
        <f>AVERAGE('PO4'!EN120:EN125,'PO4'!EN127:EN132)</f>
        <v>6.1100000000000008E-2</v>
      </c>
      <c r="EO126">
        <f>AVERAGE('PO4'!EO120:EO125,'PO4'!EO127:EO132)</f>
        <v>4.1387499999999994E-2</v>
      </c>
      <c r="EP126">
        <f>AVERAGE('PO4'!EP120:EP125,'PO4'!EP127:EP132)</f>
        <v>4.4368749999999998E-2</v>
      </c>
      <c r="EQ126">
        <f>AVERAGE('PO4'!EQ120:EQ125,'PO4'!EQ127:EQ132)</f>
        <v>5.2131250000000004E-2</v>
      </c>
      <c r="ER126">
        <f>AVERAGE('PO4'!ER120:ER125,'PO4'!ER127:ER132)</f>
        <v>6.1824999999999998E-2</v>
      </c>
      <c r="ES126">
        <f>AVERAGE('PO4'!ES120:ES125,'PO4'!ES127:ES132)</f>
        <v>7.6975000000000002E-2</v>
      </c>
      <c r="ET126">
        <f>AVERAGE('PO4'!ET120:ET125,'PO4'!ET127:ET132)</f>
        <v>5.225833333333333E-2</v>
      </c>
      <c r="EU126">
        <f>AVERAGE('PO4'!EU120:EU125,'PO4'!EU127:EU132)</f>
        <v>6.9408333333333336E-2</v>
      </c>
      <c r="EV126">
        <f>AVERAGE('PO4'!EV120:EV125,'PO4'!EV127:EV132)</f>
        <v>6.3174999999999995E-2</v>
      </c>
      <c r="EW126">
        <f>AVERAGE('PO4'!EW120:EW125,'PO4'!EW127:EW132)</f>
        <v>3.9781249999999997E-2</v>
      </c>
      <c r="EX126">
        <f>AVERAGE('PO4'!EX120:EX125,'PO4'!EX127:EX132)</f>
        <v>4.49875E-2</v>
      </c>
      <c r="EY126">
        <f>AVERAGE('PO4'!EY120:EY125,'PO4'!EY127:EY132)</f>
        <v>5.2243750000000005E-2</v>
      </c>
      <c r="EZ126">
        <f>AVERAGE('PO4'!EZ120:EZ125,'PO4'!EZ127:EZ132)</f>
        <v>5.5643749999999999E-2</v>
      </c>
      <c r="FA126">
        <f>AVERAGE('PO4'!FA120:FA125,'PO4'!FA127:FA132)</f>
        <v>6.6575000000000009E-2</v>
      </c>
      <c r="FB126">
        <f>AVERAGE('PO4'!FB120:FB125,'PO4'!FB127:FB132)</f>
        <v>4.0900000000000006E-2</v>
      </c>
      <c r="FC126">
        <f>AVERAGE('PO4'!FC120:FC125,'PO4'!FC127:FC132)</f>
        <v>3.7499999999999999E-2</v>
      </c>
      <c r="FD126">
        <f>AVERAGE('PO4'!FD120:FD125,'PO4'!FD127:FD132)</f>
        <v>3.4300000000000004E-2</v>
      </c>
      <c r="FE126">
        <f>AVERAGE('PO4'!FE120:FE125,'PO4'!FE127:FE132)</f>
        <v>4.3900000000000008E-2</v>
      </c>
      <c r="FF126">
        <f>AVERAGE('PO4'!FF120:FF125,'PO4'!FF127:FF132)</f>
        <v>2.12E-2</v>
      </c>
      <c r="FG126">
        <f>AVERAGE('PO4'!FG120:FG125,'PO4'!FG127:FG132)</f>
        <v>2.6363636363636367E-2</v>
      </c>
      <c r="FH126">
        <f>AVERAGE('PO4'!FH120:FH125,'PO4'!FH127:FH132)</f>
        <v>4.7400000000000005E-2</v>
      </c>
      <c r="FI126">
        <f>AVERAGE('PO4'!FI120:FI125,'PO4'!FI127:FI132)</f>
        <v>3.5300000000000005E-2</v>
      </c>
      <c r="FJ126">
        <f>AVERAGE('PO4'!FJ120:FJ125,'PO4'!FJ127:FJ132)</f>
        <v>2.01E-2</v>
      </c>
      <c r="FK126">
        <f>AVERAGE('PO4'!FK120:FK125,'PO4'!FK127:FK132)</f>
        <v>1.7500000000000005E-2</v>
      </c>
      <c r="FL126">
        <f>AVERAGE('PO4'!FL120:FL125,'PO4'!FL127:FL132)</f>
        <v>2.4100000000000003E-2</v>
      </c>
      <c r="FM126">
        <f>AVERAGE('PO4'!FM120:FM125,'PO4'!FM127:FM132)</f>
        <v>4.07E-2</v>
      </c>
      <c r="FN126">
        <f>AVERAGE('PO4'!FN120:FN125,'PO4'!FN127:FN132)</f>
        <v>4.1454545454545459E-2</v>
      </c>
      <c r="FO126">
        <f>AVERAGE('PO4'!FO120:FO125,'PO4'!FO127:FO132)</f>
        <v>4.8909090909090902E-2</v>
      </c>
      <c r="FP126">
        <f>AVERAGE('PO4'!FP120:FP125,'PO4'!FP127:FP132)</f>
        <v>4.3204687500000005E-2</v>
      </c>
      <c r="FQ126">
        <f>AVERAGE('PO4'!FQ120:FQ125,'PO4'!FQ127:FQ132)</f>
        <v>4.415927083333334E-2</v>
      </c>
      <c r="FR126">
        <f>AVERAGE('PO4'!FR120:FR125,'PO4'!FR127:FR132)</f>
        <v>4.5354520833333328E-2</v>
      </c>
      <c r="FS126">
        <f>AVERAGE('PO4'!FS120:FS125,'PO4'!FS127:FS132)</f>
        <v>5.6112416666666665E-2</v>
      </c>
      <c r="FT126">
        <f>AVERAGE('PO4'!FT120:FT125,'PO4'!FT127:FT132)</f>
        <v>8.9166666666666672E-2</v>
      </c>
      <c r="FU126">
        <f>AVERAGE('PO4'!FU120:FU125,'PO4'!FU127:FU132)</f>
        <v>4.8333333333333339E-2</v>
      </c>
      <c r="FV126">
        <f>AVERAGE('PO4'!FV120:FV125,'PO4'!FV127:FV132)</f>
        <v>1.9166666666666669E-2</v>
      </c>
      <c r="FW126">
        <f>AVERAGE('PO4'!FW120:FW125,'PO4'!FW127:FW132)</f>
        <v>7.9166666666666677E-2</v>
      </c>
      <c r="FX126">
        <f>AVERAGE('PO4'!FX120:FX125,'PO4'!FX127:FX132)</f>
        <v>0.14618181818181819</v>
      </c>
      <c r="FY126">
        <f>AVERAGE('PO4'!FY120:FY125,'PO4'!FY127:FY132)</f>
        <v>0.10763636363636363</v>
      </c>
      <c r="FZ126">
        <f>AVERAGE('PO4'!FZ120:FZ125,'PO4'!FZ127:FZ132)</f>
        <v>0.18981818181818183</v>
      </c>
      <c r="GA126">
        <f>AVERAGE('PO4'!GA120:GA125,'PO4'!GA127:GA132)</f>
        <v>0.19490909090909092</v>
      </c>
      <c r="GB126">
        <f>AVERAGE('PO4'!GB120:GB125,'PO4'!GB127:GB132)</f>
        <v>0.10572727272727273</v>
      </c>
      <c r="GC126">
        <f>AVERAGE('PO4'!GC120:GC125,'PO4'!GC127:GC132)</f>
        <v>8.7363636363636366E-2</v>
      </c>
      <c r="GD126">
        <f>AVERAGE('PO4'!GD120:GD125,'PO4'!GD127:GD132)</f>
        <v>3.3636363636363638E-2</v>
      </c>
      <c r="GE126">
        <f>AVERAGE('PO4'!GE120:GE125,'PO4'!GE127:GE132)</f>
        <v>1.9545454545454546E-2</v>
      </c>
      <c r="GF126">
        <f>AVERAGE('PO4'!GF120:GF125,'PO4'!GF127:GF132)</f>
        <v>2.2636363636363638E-2</v>
      </c>
      <c r="GG126">
        <f>AVERAGE('PO4'!GG120:GG125,'PO4'!GG127:GG132)</f>
        <v>2.6727272727272725E-2</v>
      </c>
      <c r="GH126">
        <f>AVERAGE('PO4'!GH120:GH125,'PO4'!GH127:GH132)</f>
        <v>4.9727272727272724E-2</v>
      </c>
      <c r="GI126">
        <f>AVERAGE('PO4'!GI120:GI125,'PO4'!GI127:GI132)</f>
        <v>3.8818181818181814E-2</v>
      </c>
      <c r="GJ126">
        <f>AVERAGE('PO4'!GJ120:GJ125,'PO4'!GJ127:GJ132)</f>
        <v>0.12245454545454545</v>
      </c>
      <c r="GK126">
        <f>AVERAGE('PO4'!GK120:GK125,'PO4'!GK127:GK132)</f>
        <v>4.6517458333333338E-2</v>
      </c>
      <c r="GL126">
        <f>AVERAGE('PO4'!GL120:GL125,'PO4'!GL127:GL132)</f>
        <v>4.5025875E-2</v>
      </c>
      <c r="GM126">
        <f>AVERAGE('PO4'!GM120:GM125,'PO4'!GM127:GM132)</f>
        <v>4.2981354166666659E-2</v>
      </c>
      <c r="GN126">
        <f>AVERAGE('PO4'!GN120:GN125,'PO4'!GN127:GN132)</f>
        <v>4.0880062500000001E-2</v>
      </c>
      <c r="GO126">
        <f>AVERAGE('PO4'!GO120:GO125,'PO4'!GO127:GO132)</f>
        <v>5.3151833333333336E-2</v>
      </c>
      <c r="GP126">
        <f>AVERAGE('PO4'!GP120:GP125,'PO4'!GP127:GP132)</f>
        <v>3.48109375E-2</v>
      </c>
      <c r="GQ126">
        <f>AVERAGE('PO4'!GQ120:GQ125,'PO4'!GQ127:GQ132)</f>
        <v>3.2098937500000001E-2</v>
      </c>
    </row>
    <row r="127" spans="1:199" x14ac:dyDescent="0.55000000000000004">
      <c r="A127">
        <v>2005</v>
      </c>
      <c r="B127">
        <v>6</v>
      </c>
      <c r="C127">
        <f>AVERAGE('PO4'!C121:C126,'PO4'!C128:C133)</f>
        <v>0.48399999999999999</v>
      </c>
      <c r="D127">
        <f>AVERAGE('PO4'!D121:D126,'PO4'!D128:D133)</f>
        <v>0.22600000000000003</v>
      </c>
      <c r="E127">
        <f>AVERAGE('PO4'!E121:E126,'PO4'!E128:E133)</f>
        <v>0.19600000000000001</v>
      </c>
      <c r="F127">
        <f>AVERAGE('PO4'!F121:F126,'PO4'!F128:F133)</f>
        <v>0.13600000000000001</v>
      </c>
      <c r="G127">
        <f>AVERAGE('PO4'!G121:G126,'PO4'!G128:G133)</f>
        <v>7.400000000000001E-2</v>
      </c>
      <c r="H127">
        <f>AVERAGE('PO4'!H121:H126,'PO4'!H128:H133)</f>
        <v>0.50666666666666671</v>
      </c>
      <c r="I127">
        <f>AVERAGE('PO4'!I121:I126,'PO4'!I128:I133)</f>
        <v>0.376</v>
      </c>
      <c r="J127">
        <f>AVERAGE('PO4'!J121:J126,'PO4'!J128:J133)</f>
        <v>0.11900000000000002</v>
      </c>
      <c r="K127">
        <f>AVERAGE('PO4'!K121:K126,'PO4'!K128:K133)</f>
        <v>5.1250000000000004E-2</v>
      </c>
      <c r="L127">
        <f>AVERAGE('PO4'!L121:L126,'PO4'!L128:L133)</f>
        <v>4.7500000000000001E-2</v>
      </c>
      <c r="M127">
        <f>AVERAGE('PO4'!M121:M126,'PO4'!M128:M133)</f>
        <v>0.13999999999999999</v>
      </c>
      <c r="N127">
        <f>AVERAGE('PO4'!N121:N126,'PO4'!N128:N133)</f>
        <v>0.16800000000000001</v>
      </c>
      <c r="O127">
        <f>AVERAGE('PO4'!O121:O126,'PO4'!O128:O133)</f>
        <v>0.19800000000000001</v>
      </c>
      <c r="P127">
        <f>AVERAGE('PO4'!P121:P126,'PO4'!P128:P133)</f>
        <v>0.31199999999999994</v>
      </c>
      <c r="Q127">
        <f>AVERAGE('PO4'!Q121:Q126,'PO4'!Q128:Q133)</f>
        <v>0.126</v>
      </c>
      <c r="R127">
        <f>AVERAGE('PO4'!R121:R126,'PO4'!R128:R133)</f>
        <v>0.158</v>
      </c>
      <c r="S127">
        <f>AVERAGE('PO4'!S121:S126,'PO4'!S128:S133)</f>
        <v>0.16099999999999998</v>
      </c>
      <c r="T127">
        <f>AVERAGE('PO4'!T121:T126,'PO4'!T128:T133)</f>
        <v>0.11200000000000002</v>
      </c>
      <c r="U127">
        <f>AVERAGE('PO4'!U121:U126,'PO4'!U128:U133)</f>
        <v>0.13100000000000001</v>
      </c>
      <c r="V127">
        <f>AVERAGE('PO4'!V121:V126,'PO4'!V128:V133)</f>
        <v>0.22900000000000001</v>
      </c>
      <c r="W127">
        <f>AVERAGE('PO4'!W121:W126,'PO4'!W128:W133)</f>
        <v>0.17499999999999999</v>
      </c>
      <c r="X127">
        <f>AVERAGE('PO4'!X121:X126,'PO4'!X128:X133)</f>
        <v>0.13625000000000001</v>
      </c>
      <c r="Y127">
        <f>AVERAGE('PO4'!Y121:Y126,'PO4'!Y128:Y133)</f>
        <v>0.16099999999999998</v>
      </c>
      <c r="Z127">
        <f>AVERAGE('PO4'!Z121:Z126,'PO4'!Z128:Z133)</f>
        <v>0.123</v>
      </c>
      <c r="AA127">
        <f>AVERAGE('PO4'!AA121:AA126,'PO4'!AA128:AA133)</f>
        <v>0.13399999999999998</v>
      </c>
      <c r="AB127">
        <f>AVERAGE('PO4'!AB121:AB126,'PO4'!AB128:AB133)</f>
        <v>0.18</v>
      </c>
      <c r="AC127">
        <f>AVERAGE('PO4'!AC121:AC126,'PO4'!AC128:AC133)</f>
        <v>0.154</v>
      </c>
      <c r="AD127">
        <f>AVERAGE('PO4'!AD121:AD126,'PO4'!AD128:AD133)</f>
        <v>0.16200000000000001</v>
      </c>
      <c r="AE127">
        <f>AVERAGE('PO4'!AE121:AE126,'PO4'!AE128:AE133)</f>
        <v>0.192</v>
      </c>
      <c r="AF127">
        <f>AVERAGE('PO4'!AF121:AF126,'PO4'!AF128:AF133)</f>
        <v>0.16</v>
      </c>
      <c r="AG127">
        <f>AVERAGE('PO4'!AG121:AG126,'PO4'!AG128:AG133)</f>
        <v>0.123</v>
      </c>
      <c r="AH127">
        <f>AVERAGE('PO4'!AH121:AH126,'PO4'!AH128:AH133)</f>
        <v>5.7000000000000009E-2</v>
      </c>
      <c r="AI127">
        <f>AVERAGE('PO4'!AI121:AI126,'PO4'!AI128:AI133)</f>
        <v>4.9000000000000002E-2</v>
      </c>
      <c r="AJ127">
        <f>AVERAGE('PO4'!AJ121:AJ126,'PO4'!AJ128:AJ133)</f>
        <v>6.9000000000000006E-2</v>
      </c>
      <c r="AK127">
        <f>AVERAGE('PO4'!AK121:AK126,'PO4'!AK128:AK133)</f>
        <v>3.9899999999999998E-2</v>
      </c>
      <c r="AL127">
        <f>AVERAGE('PO4'!AL121:AL126,'PO4'!AL128:AL133)</f>
        <v>3.9704166666666658E-2</v>
      </c>
      <c r="AM127">
        <f>AVERAGE('PO4'!AM121:AM126,'PO4'!AM128:AM133)</f>
        <v>5.0825000000000002E-2</v>
      </c>
      <c r="AN127">
        <f>AVERAGE('PO4'!AN121:AN126,'PO4'!AN128:AN133)</f>
        <v>4.7933333333333335E-2</v>
      </c>
      <c r="AO127">
        <f>AVERAGE('PO4'!AO121:AO126,'PO4'!AO128:AO133)</f>
        <v>4.2356249999999998E-2</v>
      </c>
      <c r="AP127">
        <f>AVERAGE('PO4'!AP121:AP126,'PO4'!AP128:AP133)</f>
        <v>4.0468749999999998E-2</v>
      </c>
      <c r="AQ127">
        <f>AVERAGE('PO4'!AQ121:AQ126,'PO4'!AQ128:AQ133)</f>
        <v>3.5137499999999995E-2</v>
      </c>
      <c r="AR127">
        <f>AVERAGE('PO4'!AR121:AR126,'PO4'!AR128:AR133)</f>
        <v>4.41625E-2</v>
      </c>
      <c r="AS127">
        <f>AVERAGE('PO4'!AS121:AS126,'PO4'!AS128:AS133)</f>
        <v>2.626875E-2</v>
      </c>
      <c r="AT127">
        <f>AVERAGE('PO4'!AT121:AT126,'PO4'!AT128:AT133)</f>
        <v>2.5849999999999995E-2</v>
      </c>
      <c r="AU127">
        <f>AVERAGE('PO4'!AU121:AU126,'PO4'!AU128:AU133)</f>
        <v>4.0331249999999999E-2</v>
      </c>
      <c r="AV127">
        <f>AVERAGE('PO4'!AV121:AV126,'PO4'!AV128:AV133)</f>
        <v>4.8875000000000002E-2</v>
      </c>
      <c r="AW127">
        <f>AVERAGE('PO4'!AW121:AW126,'PO4'!AW128:AW133)</f>
        <v>4.6768749999999998E-2</v>
      </c>
      <c r="AX127">
        <f>AVERAGE('PO4'!AX121:AX126,'PO4'!AX128:AX133)</f>
        <v>4.5149999999999996E-2</v>
      </c>
      <c r="AY127">
        <f>AVERAGE('PO4'!AY121:AY126,'PO4'!AY128:AY133)</f>
        <v>5.1000000000000004E-2</v>
      </c>
      <c r="AZ127">
        <f>AVERAGE('PO4'!AZ121:AZ126,'PO4'!AZ128:AZ133)</f>
        <v>3.4999999999999996E-2</v>
      </c>
      <c r="BA127">
        <f>AVERAGE('PO4'!BA121:BA126,'PO4'!BA128:BA133)</f>
        <v>3.1E-2</v>
      </c>
      <c r="BB127">
        <f>AVERAGE('PO4'!BB121:BB126,'PO4'!BB128:BB133)</f>
        <v>5.9000000000000011E-2</v>
      </c>
      <c r="BC127">
        <f>AVERAGE('PO4'!BC121:BC126,'PO4'!BC128:BC133)</f>
        <v>8.3000000000000004E-2</v>
      </c>
      <c r="BD127">
        <f>AVERAGE('PO4'!BD121:BD126,'PO4'!BD128:BD133)</f>
        <v>5.1000000000000004E-2</v>
      </c>
      <c r="BE127">
        <f>AVERAGE('PO4'!BE121:BE126,'PO4'!BE128:BE133)</f>
        <v>0.3</v>
      </c>
      <c r="BF127">
        <f>AVERAGE('PO4'!BF121:BF126,'PO4'!BF128:BF133)</f>
        <v>0.26800000000000002</v>
      </c>
      <c r="BG127">
        <f>AVERAGE('PO4'!BG121:BG126,'PO4'!BG128:BG133)</f>
        <v>0.21600000000000003</v>
      </c>
      <c r="BH127">
        <f>AVERAGE('PO4'!BH121:BH126,'PO4'!BH128:BH133)</f>
        <v>0.11200000000000002</v>
      </c>
      <c r="BI127">
        <f>AVERAGE('PO4'!BI121:BI126,'PO4'!BI128:BI133)</f>
        <v>0.10200000000000001</v>
      </c>
      <c r="BJ127">
        <f>AVERAGE('PO4'!BJ121:BJ126,'PO4'!BJ128:BJ133)</f>
        <v>0.10800000000000001</v>
      </c>
      <c r="BK127">
        <f>AVERAGE('PO4'!BK121:BK126,'PO4'!BK128:BK133)</f>
        <v>0.11000000000000001</v>
      </c>
      <c r="BL127">
        <f>AVERAGE('PO4'!BL121:BL126,'PO4'!BL128:BL133)</f>
        <v>5.9708333333333335E-2</v>
      </c>
      <c r="BM127">
        <f>AVERAGE('PO4'!BM121:BM126,'PO4'!BM128:BM133)</f>
        <v>7.3241666666666663E-2</v>
      </c>
      <c r="BN127">
        <f>AVERAGE('PO4'!BN121:BN126,'PO4'!BN128:BN133)</f>
        <v>6.4158333333333331E-2</v>
      </c>
      <c r="BO127">
        <f>AVERAGE('PO4'!BO121:BO126,'PO4'!BO128:BO133)</f>
        <v>5.8033333333333346E-2</v>
      </c>
      <c r="BP127">
        <f>AVERAGE('PO4'!BP121:BP126,'PO4'!BP128:BP133)</f>
        <v>4.0087499999999998E-2</v>
      </c>
      <c r="BQ127">
        <f>AVERAGE('PO4'!BQ121:BQ126,'PO4'!BQ128:BQ133)</f>
        <v>4.7762499999999999E-2</v>
      </c>
      <c r="BR127">
        <f>AVERAGE('PO4'!BR121:BR126,'PO4'!BR128:BR133)</f>
        <v>6.7449999999999996E-2</v>
      </c>
      <c r="BS127">
        <f>AVERAGE('PO4'!BS121:BS126,'PO4'!BS128:BS133)</f>
        <v>5.9862499999999999E-2</v>
      </c>
      <c r="BT127">
        <f>AVERAGE('PO4'!BT121:BT126,'PO4'!BT128:BT133)</f>
        <v>6.4249999999999988E-2</v>
      </c>
      <c r="BU127">
        <f>AVERAGE('PO4'!BU121:BU126,'PO4'!BU128:BU133)</f>
        <v>4.6399999999999997E-2</v>
      </c>
      <c r="BV127">
        <f>AVERAGE('PO4'!BV121:BV126,'PO4'!BV128:BV133)</f>
        <v>4.0112499999999995E-2</v>
      </c>
      <c r="BW127">
        <f>AVERAGE('PO4'!BW121:BW126,'PO4'!BW128:BW133)</f>
        <v>3.852916666666667E-2</v>
      </c>
      <c r="BX127">
        <f>AVERAGE('PO4'!BX121:BX126,'PO4'!BX128:BX133)</f>
        <v>3.3741666666666663E-2</v>
      </c>
      <c r="BY127">
        <f>AVERAGE('PO4'!BY121:BY126,'PO4'!BY128:BY133)</f>
        <v>4.5206250000000003E-2</v>
      </c>
      <c r="BZ127">
        <f>AVERAGE('PO4'!BZ121:BZ126,'PO4'!BZ128:BZ133)</f>
        <v>2.0999999999999998E-2</v>
      </c>
      <c r="CA127">
        <f>AVERAGE('PO4'!CA121:CA126,'PO4'!CA128:CA133)</f>
        <v>4.9000000000000002E-2</v>
      </c>
      <c r="CB127">
        <f>AVERAGE('PO4'!CB121:CB126,'PO4'!CB128:CB133)</f>
        <v>2.9000000000000005E-2</v>
      </c>
      <c r="CC127">
        <f>AVERAGE('PO4'!CC121:CC126,'PO4'!CC128:CC133)</f>
        <v>5.5500000000000008E-2</v>
      </c>
      <c r="CD127">
        <f>AVERAGE('PO4'!CD121:CD126,'PO4'!CD128:CD133)</f>
        <v>6.055555555555555E-2</v>
      </c>
      <c r="CE127">
        <f>AVERAGE('PO4'!CE121:CE126,'PO4'!CE128:CE133)</f>
        <v>8.2500000000000004E-2</v>
      </c>
      <c r="CF127">
        <f>AVERAGE('PO4'!CF121:CF126,'PO4'!CF128:CF133)</f>
        <v>5.0625000000000003E-2</v>
      </c>
      <c r="CG127">
        <f>AVERAGE('PO4'!CG121:CG126,'PO4'!CG128:CG133)</f>
        <v>6.055555555555555E-2</v>
      </c>
      <c r="CH127">
        <f>AVERAGE('PO4'!CH121:CH126,'PO4'!CH128:CH133)</f>
        <v>9.7500000000000003E-2</v>
      </c>
      <c r="CI127">
        <f>AVERAGE('PO4'!CI121:CI126,'PO4'!CI128:CI133)</f>
        <v>6.4500000000000002E-2</v>
      </c>
      <c r="CJ127">
        <f>AVERAGE('PO4'!CJ121:CJ126,'PO4'!CJ128:CJ133)</f>
        <v>6.2122916666666667E-2</v>
      </c>
      <c r="CK127">
        <f>AVERAGE('PO4'!CK121:CK126,'PO4'!CK128:CK133)</f>
        <v>5.2022916666666669E-2</v>
      </c>
      <c r="CL127">
        <f>AVERAGE('PO4'!CL121:CL126,'PO4'!CL128:CL133)</f>
        <v>5.5404166666666671E-2</v>
      </c>
      <c r="CM127">
        <f>AVERAGE('PO4'!CM121:CM126,'PO4'!CM128:CM133)</f>
        <v>5.6016666666666666E-2</v>
      </c>
      <c r="CN127">
        <f>AVERAGE('PO4'!CN121:CN126,'PO4'!CN128:CN133)</f>
        <v>4.5999999999999999E-2</v>
      </c>
      <c r="CO127">
        <f>AVERAGE('PO4'!CO121:CO126,'PO4'!CO128:CO133)</f>
        <v>3.2499999999999994E-2</v>
      </c>
      <c r="CP127">
        <f>AVERAGE('PO4'!CP121:CP126,'PO4'!CP128:CP133)</f>
        <v>4.1000000000000002E-2</v>
      </c>
      <c r="CQ127">
        <f>AVERAGE('PO4'!CQ121:CQ126,'PO4'!CQ128:CQ133)</f>
        <v>3.0499999999999999E-2</v>
      </c>
      <c r="CR127">
        <f>AVERAGE('PO4'!CR121:CR126,'PO4'!CR128:CR133)</f>
        <v>3.2000000000000008E-2</v>
      </c>
      <c r="CS127">
        <f>AVERAGE('PO4'!CS121:CS126,'PO4'!CS128:CS133)</f>
        <v>3.3500000000000002E-2</v>
      </c>
      <c r="CT127">
        <f>AVERAGE('PO4'!CT121:CT126,'PO4'!CT128:CT133)</f>
        <v>3.0000000000000006E-2</v>
      </c>
      <c r="CU127">
        <f>AVERAGE('PO4'!CU121:CU126,'PO4'!CU128:CU133)</f>
        <v>4.7500000000000001E-2</v>
      </c>
      <c r="CV127">
        <f>AVERAGE('PO4'!CV121:CV126,'PO4'!CV128:CV133)</f>
        <v>4.0500000000000001E-2</v>
      </c>
      <c r="CW127">
        <f>AVERAGE('PO4'!CW121:CW126,'PO4'!CW128:CW133)</f>
        <v>5.6602083333333338E-2</v>
      </c>
      <c r="CX127">
        <f>AVERAGE('PO4'!CX121:CX126,'PO4'!CX128:CX133)</f>
        <v>4.6727083333333329E-2</v>
      </c>
      <c r="CY127">
        <f>AVERAGE('PO4'!CY121:CY126,'PO4'!CY128:CY133)</f>
        <v>5.960625E-2</v>
      </c>
      <c r="CZ127">
        <f>AVERAGE('PO4'!CZ121:CZ126,'PO4'!CZ128:CZ133)</f>
        <v>6.7658333333333334E-2</v>
      </c>
      <c r="DA127">
        <f>AVERAGE('PO4'!DA121:DA126,'PO4'!DA128:DA133)</f>
        <v>5.6797916666666663E-2</v>
      </c>
      <c r="DB127">
        <f>AVERAGE('PO4'!DB121:DB126,'PO4'!DB128:DB133)</f>
        <v>6.6000000000000003E-2</v>
      </c>
      <c r="DC127">
        <f>AVERAGE('PO4'!DC121:DC126,'PO4'!DC128:DC133)</f>
        <v>1.7000000000000005E-2</v>
      </c>
      <c r="DD127">
        <f>AVERAGE('PO4'!DD121:DD126,'PO4'!DD128:DD133)</f>
        <v>0.02</v>
      </c>
      <c r="DE127">
        <f>AVERAGE('PO4'!DE121:DE126,'PO4'!DE128:DE133)</f>
        <v>4.7500000000000001E-2</v>
      </c>
      <c r="DF127">
        <f>AVERAGE('PO4'!DF121:DF126,'PO4'!DF128:DF133)</f>
        <v>5.0000000000000001E-3</v>
      </c>
      <c r="DG127">
        <f>AVERAGE('PO4'!DG121:DG126,'PO4'!DG128:DG133)</f>
        <v>1.4999999999999999E-2</v>
      </c>
      <c r="DH127">
        <f>AVERAGE('PO4'!DH121:DH126,'PO4'!DH128:DH133)</f>
        <v>1.4000000000000002E-2</v>
      </c>
      <c r="DI127">
        <f>AVERAGE('PO4'!DI121:DI126,'PO4'!DI128:DI133)</f>
        <v>5.0000000000000001E-3</v>
      </c>
      <c r="DJ127">
        <f>AVERAGE('PO4'!DJ121:DJ126,'PO4'!DJ128:DJ133)</f>
        <v>1.6999999999999998E-2</v>
      </c>
      <c r="DK127">
        <f>AVERAGE('PO4'!DK121:DK126,'PO4'!DK128:DK133)</f>
        <v>6.4000000000000001E-2</v>
      </c>
      <c r="DL127">
        <f>AVERAGE('PO4'!DL121:DL126,'PO4'!DL128:DL133)</f>
        <v>3.6000000000000004E-2</v>
      </c>
      <c r="DM127">
        <f>AVERAGE('PO4'!DM121:DM126,'PO4'!DM128:DM133)</f>
        <v>2.7000000000000003E-2</v>
      </c>
      <c r="DN127">
        <f>AVERAGE('PO4'!DN121:DN126,'PO4'!DN128:DN133)</f>
        <v>0.04</v>
      </c>
      <c r="DO127">
        <f>AVERAGE('PO4'!DO121:DO126,'PO4'!DO128:DO133)</f>
        <v>3.6000000000000004E-2</v>
      </c>
      <c r="DP127">
        <f>AVERAGE('PO4'!DP121:DP126,'PO4'!DP128:DP133)</f>
        <v>4.3999999999999997E-2</v>
      </c>
      <c r="DQ127">
        <f>AVERAGE('PO4'!DQ121:DQ126,'PO4'!DQ128:DQ133)</f>
        <v>9.0000000000000011E-3</v>
      </c>
      <c r="DR127">
        <f>AVERAGE(NOx!DR121:DR126,NOx!DR128:DR133)</f>
        <v>0.187</v>
      </c>
      <c r="DS127">
        <f>AVERAGE('PO4'!DS121:DS126,'PO4'!DS128:DS133)</f>
        <v>4.9000000000000002E-2</v>
      </c>
      <c r="DT127">
        <f>AVERAGE(NOx!DT121:DT126,NOx!DT128:DT133)</f>
        <v>0.17874999999999999</v>
      </c>
      <c r="DU127">
        <f>AVERAGE('PO4'!DU121:DU126,'PO4'!DU128:DU133)</f>
        <v>4.8333333333333339E-2</v>
      </c>
      <c r="DV127">
        <f>AVERAGE('PO4'!DV121:DV126,'PO4'!DV128:DV133)</f>
        <v>2.8333333333333335E-2</v>
      </c>
      <c r="DW127">
        <f>AVERAGE('PO4'!DW121:DW126,'PO4'!DW128:DW133)</f>
        <v>3.125E-2</v>
      </c>
      <c r="DX127">
        <f>AVERAGE('PO4'!DX121:DX126,'PO4'!DX128:DX133)</f>
        <v>2.375E-2</v>
      </c>
      <c r="DY127">
        <f>AVERAGE('PO4'!DY121:DY126,'PO4'!DY128:DY133)</f>
        <v>1.3333333333333331E-2</v>
      </c>
      <c r="DZ127">
        <f>AVERAGE('PO4'!DZ121:DZ126,'PO4'!DZ128:DZ133)</f>
        <v>3.6250000000000004E-2</v>
      </c>
      <c r="EA127">
        <f>AVERAGE('PO4'!EA121:EA126,'PO4'!EA128:EA133)</f>
        <v>4.1250000000000002E-2</v>
      </c>
      <c r="EB127">
        <f>AVERAGE('PO4'!EB121:EB126,'PO4'!EB128:EB133)</f>
        <v>2.8750000000000001E-2</v>
      </c>
      <c r="EC127">
        <f>AVERAGE('PO4'!EC121:EC126,'PO4'!EC128:EC133)</f>
        <v>6.7000000000000004E-2</v>
      </c>
      <c r="ED127">
        <f>AVERAGE('PO4'!ED121:ED126,'PO4'!ED128:ED133)</f>
        <v>2.75E-2</v>
      </c>
      <c r="EE127">
        <f>AVERAGE('PO4'!EE121:EE126,'PO4'!EE128:EE133)</f>
        <v>3.0000000000000006E-2</v>
      </c>
      <c r="EF127">
        <f>AVERAGE('PO4'!EF121:EF126,'PO4'!EF128:EF133)</f>
        <v>2.8750000000000005E-2</v>
      </c>
      <c r="EG127">
        <f>AVERAGE('PO4'!EG121:EG126,'PO4'!EG128:EG133)</f>
        <v>9.1999999999999998E-2</v>
      </c>
      <c r="EH127">
        <f>AVERAGE('PO4'!EH121:EH126,'PO4'!EH128:EH133)</f>
        <v>7.5999999999999998E-2</v>
      </c>
      <c r="EI127">
        <f>AVERAGE('PO4'!EI121:EI126,'PO4'!EI128:EI133)</f>
        <v>6.4000000000000001E-2</v>
      </c>
      <c r="EJ127">
        <f>AVERAGE('PO4'!EJ121:EJ126,'PO4'!EJ128:EJ133)</f>
        <v>7.7756249999999999E-2</v>
      </c>
      <c r="EK127">
        <f>AVERAGE('PO4'!EK121:EK126,'PO4'!EK128:EK133)</f>
        <v>6.2731250000000002E-2</v>
      </c>
      <c r="EL127">
        <f>AVERAGE('PO4'!EL121:EL126,'PO4'!EL128:EL133)</f>
        <v>5.5431249999999994E-2</v>
      </c>
      <c r="EM127">
        <f>AVERAGE('PO4'!EM121:EM126,'PO4'!EM128:EM133)</f>
        <v>5.0062500000000003E-2</v>
      </c>
      <c r="EN127">
        <f>AVERAGE('PO4'!EN121:EN126,'PO4'!EN128:EN133)</f>
        <v>5.2575000000000004E-2</v>
      </c>
      <c r="EO127">
        <f>AVERAGE('PO4'!EO121:EO126,'PO4'!EO128:EO133)</f>
        <v>4.7258333333333326E-2</v>
      </c>
      <c r="EP127">
        <f>AVERAGE('PO4'!EP121:EP126,'PO4'!EP128:EP133)</f>
        <v>5.1949999999999996E-2</v>
      </c>
      <c r="EQ127">
        <f>AVERAGE('PO4'!EQ121:EQ126,'PO4'!EQ128:EQ133)</f>
        <v>6.3108333333333336E-2</v>
      </c>
      <c r="ER127">
        <f>AVERAGE('PO4'!ER121:ER126,'PO4'!ER128:ER133)</f>
        <v>7.337500000000001E-2</v>
      </c>
      <c r="ES127">
        <f>AVERAGE('PO4'!ES121:ES126,'PO4'!ES128:ES133)</f>
        <v>7.6975000000000002E-2</v>
      </c>
      <c r="ET127">
        <f>AVERAGE('PO4'!ET121:ET126,'PO4'!ET128:ET133)</f>
        <v>5.225833333333333E-2</v>
      </c>
      <c r="EU127">
        <f>AVERAGE('PO4'!EU121:EU126,'PO4'!EU128:EU133)</f>
        <v>6.9408333333333336E-2</v>
      </c>
      <c r="EV127">
        <f>AVERAGE('PO4'!EV121:EV126,'PO4'!EV128:EV133)</f>
        <v>6.3174999999999995E-2</v>
      </c>
      <c r="EW127">
        <f>AVERAGE('PO4'!EW121:EW126,'PO4'!EW128:EW133)</f>
        <v>4.9391666666666667E-2</v>
      </c>
      <c r="EX127">
        <f>AVERAGE('PO4'!EX121:EX126,'PO4'!EX128:EX133)</f>
        <v>4.5766666666666671E-2</v>
      </c>
      <c r="EY127">
        <f>AVERAGE('PO4'!EY121:EY126,'PO4'!EY128:EY133)</f>
        <v>5.3050000000000007E-2</v>
      </c>
      <c r="EZ127">
        <f>AVERAGE('PO4'!EZ121:EZ126,'PO4'!EZ128:EZ133)</f>
        <v>5.4683333333333334E-2</v>
      </c>
      <c r="FA127">
        <f>AVERAGE('PO4'!FA121:FA126,'PO4'!FA128:FA133)</f>
        <v>5.5056250000000001E-2</v>
      </c>
      <c r="FB127">
        <f>AVERAGE('PO4'!FB121:FB126,'PO4'!FB128:FB133)</f>
        <v>3.6174999999999999E-2</v>
      </c>
      <c r="FC127">
        <f>AVERAGE('PO4'!FC121:FC126,'PO4'!FC128:FC133)</f>
        <v>3.3187499999999995E-2</v>
      </c>
      <c r="FD127">
        <f>AVERAGE('PO4'!FD121:FD126,'PO4'!FD128:FD133)</f>
        <v>3.2662499999999997E-2</v>
      </c>
      <c r="FE127">
        <f>AVERAGE('PO4'!FE121:FE126,'PO4'!FE128:FE133)</f>
        <v>4.9444444444444451E-2</v>
      </c>
      <c r="FF127">
        <f>AVERAGE('PO4'!FF121:FF126,'PO4'!FF128:FF133)</f>
        <v>2.2777777777777775E-2</v>
      </c>
      <c r="FG127">
        <f>AVERAGE('PO4'!FG121:FG126,'PO4'!FG128:FG133)</f>
        <v>2.8500000000000004E-2</v>
      </c>
      <c r="FH127">
        <f>AVERAGE('PO4'!FH121:FH126,'PO4'!FH128:FH133)</f>
        <v>5.3888888888888889E-2</v>
      </c>
      <c r="FI127">
        <f>AVERAGE('PO4'!FI121:FI126,'PO4'!FI128:FI133)</f>
        <v>3.6666666666666667E-2</v>
      </c>
      <c r="FJ127">
        <f>AVERAGE('PO4'!FJ121:FJ126,'PO4'!FJ128:FJ133)</f>
        <v>1.8888888888888889E-2</v>
      </c>
      <c r="FK127">
        <f>AVERAGE('PO4'!FK121:FK126,'PO4'!FK128:FK133)</f>
        <v>1.5555555555555557E-2</v>
      </c>
      <c r="FL127">
        <f>AVERAGE('PO4'!FL121:FL126,'PO4'!FL128:FL133)</f>
        <v>2.2222222222222223E-2</v>
      </c>
      <c r="FM127">
        <f>AVERAGE('PO4'!FM121:FM126,'PO4'!FM128:FM133)</f>
        <v>4.3333333333333342E-2</v>
      </c>
      <c r="FN127">
        <f>AVERAGE('PO4'!FN121:FN126,'PO4'!FN128:FN133)</f>
        <v>4.9000000000000002E-2</v>
      </c>
      <c r="FO127">
        <f>AVERAGE('PO4'!FO121:FO126,'PO4'!FO128:FO133)</f>
        <v>5.099999999999999E-2</v>
      </c>
      <c r="FP127">
        <f>AVERAGE('PO4'!FP121:FP126,'PO4'!FP128:FP133)</f>
        <v>4.375416666666667E-2</v>
      </c>
      <c r="FQ127">
        <f>AVERAGE('PO4'!FQ121:FQ126,'PO4'!FQ128:FQ133)</f>
        <v>4.3679166666666665E-2</v>
      </c>
      <c r="FR127">
        <f>AVERAGE('PO4'!FR121:FR126,'PO4'!FR128:FR133)</f>
        <v>4.4535416666666661E-2</v>
      </c>
      <c r="FS127">
        <f>AVERAGE('PO4'!FS121:FS126,'PO4'!FS128:FS133)</f>
        <v>5.5477083333333337E-2</v>
      </c>
      <c r="FT127">
        <f>AVERAGE('PO4'!FT121:FT126,'PO4'!FT128:FT133)</f>
        <v>0.10100000000000001</v>
      </c>
      <c r="FU127">
        <f>AVERAGE('PO4'!FU121:FU126,'PO4'!FU128:FU133)</f>
        <v>5.4000000000000006E-2</v>
      </c>
      <c r="FV127">
        <f>AVERAGE('PO4'!FV121:FV126,'PO4'!FV128:FV133)</f>
        <v>1.9000000000000003E-2</v>
      </c>
      <c r="FW127">
        <f>AVERAGE('PO4'!FW121:FW126,'PO4'!FW128:FW133)</f>
        <v>7.4999999999999997E-2</v>
      </c>
      <c r="FX127">
        <f>AVERAGE('PO4'!FX121:FX126,'PO4'!FX128:FX133)</f>
        <v>0.159</v>
      </c>
      <c r="FY127">
        <f>AVERAGE('PO4'!FY121:FY126,'PO4'!FY128:FY133)</f>
        <v>0.11300000000000002</v>
      </c>
      <c r="FZ127">
        <f>AVERAGE('PO4'!FZ121:FZ126,'PO4'!FZ128:FZ133)</f>
        <v>0.20600000000000004</v>
      </c>
      <c r="GA127">
        <f>AVERAGE('PO4'!GA121:GA126,'PO4'!GA128:GA133)</f>
        <v>0.20000000000000004</v>
      </c>
      <c r="GB127">
        <f>AVERAGE('PO4'!GB121:GB126,'PO4'!GB128:GB133)</f>
        <v>0.11199999999999999</v>
      </c>
      <c r="GC127">
        <f>AVERAGE('PO4'!GC121:GC126,'PO4'!GC128:GC133)</f>
        <v>9.5500000000000002E-2</v>
      </c>
      <c r="GD127">
        <f>AVERAGE('PO4'!GD121:GD126,'PO4'!GD128:GD133)</f>
        <v>3.4999999999999996E-2</v>
      </c>
      <c r="GE127">
        <f>AVERAGE('PO4'!GE121:GE126,'PO4'!GE128:GE133)</f>
        <v>2.0500000000000001E-2</v>
      </c>
      <c r="GF127">
        <f>AVERAGE('PO4'!GF121:GF126,'PO4'!GF128:GF133)</f>
        <v>2.0000000000000004E-2</v>
      </c>
      <c r="GG127">
        <f>AVERAGE('PO4'!GG121:GG126,'PO4'!GG128:GG133)</f>
        <v>2.5500000000000002E-2</v>
      </c>
      <c r="GH127">
        <f>AVERAGE('PO4'!GH121:GH126,'PO4'!GH128:GH133)</f>
        <v>4.7E-2</v>
      </c>
      <c r="GI127">
        <f>AVERAGE('PO4'!GI121:GI126,'PO4'!GI128:GI133)</f>
        <v>3.7499999999999999E-2</v>
      </c>
      <c r="GJ127">
        <f>AVERAGE('PO4'!GJ121:GJ126,'PO4'!GJ128:GJ133)</f>
        <v>0.11400000000000002</v>
      </c>
      <c r="GK127">
        <f>AVERAGE('PO4'!GK121:GK126,'PO4'!GK128:GK133)</f>
        <v>4.5731250000000001E-2</v>
      </c>
      <c r="GL127">
        <f>AVERAGE('PO4'!GL121:GL126,'PO4'!GL128:GL133)</f>
        <v>4.3743750000000005E-2</v>
      </c>
      <c r="GM127">
        <f>AVERAGE('PO4'!GM121:GM126,'PO4'!GM128:GM133)</f>
        <v>3.7304166666666666E-2</v>
      </c>
      <c r="GN127">
        <f>AVERAGE('PO4'!GN121:GN126,'PO4'!GN128:GN133)</f>
        <v>3.7997916666666666E-2</v>
      </c>
      <c r="GO127">
        <f>AVERAGE('PO4'!GO121:GO126,'PO4'!GO128:GO133)</f>
        <v>5.0918749999999992E-2</v>
      </c>
      <c r="GP127">
        <f>AVERAGE('PO4'!GP121:GP126,'PO4'!GP128:GP133)</f>
        <v>3.612708333333333E-2</v>
      </c>
      <c r="GQ127">
        <f>AVERAGE('PO4'!GQ121:GQ126,'PO4'!GQ128:GQ133)</f>
        <v>3.4181250000000003E-2</v>
      </c>
    </row>
    <row r="128" spans="1:199" x14ac:dyDescent="0.55000000000000004">
      <c r="A128">
        <v>2005</v>
      </c>
      <c r="B128">
        <v>7</v>
      </c>
      <c r="C128">
        <f>AVERAGE('PO4'!C122:C127,'PO4'!C129:C134)</f>
        <v>0.40333333333333332</v>
      </c>
      <c r="D128">
        <f>AVERAGE('PO4'!D122:D127,'PO4'!D129:D134)</f>
        <v>0.155</v>
      </c>
      <c r="E128">
        <f>AVERAGE('PO4'!E122:E127,'PO4'!E129:E134)</f>
        <v>0.13333333333333333</v>
      </c>
      <c r="F128">
        <f>AVERAGE('PO4'!F122:F127,'PO4'!F129:F134)</f>
        <v>0.10833333333333332</v>
      </c>
      <c r="G128">
        <f>AVERAGE('PO4'!G122:G127,'PO4'!G129:G134)</f>
        <v>5.1666666666666673E-2</v>
      </c>
      <c r="H128">
        <f>AVERAGE('PO4'!H122:H127,'PO4'!H129:H134)</f>
        <v>0.43200000000000005</v>
      </c>
      <c r="I128">
        <f>AVERAGE('PO4'!I122:I127,'PO4'!I129:I134)</f>
        <v>0.34833333333333338</v>
      </c>
      <c r="J128">
        <f>AVERAGE('PO4'!J122:J127,'PO4'!J129:J134)</f>
        <v>9.7500000000000017E-2</v>
      </c>
      <c r="K128">
        <f>AVERAGE('PO4'!K122:K127,'PO4'!K129:K134)</f>
        <v>0.04</v>
      </c>
      <c r="L128">
        <f>AVERAGE('PO4'!L122:L127,'PO4'!L129:L134)</f>
        <v>4.1999999999999996E-2</v>
      </c>
      <c r="M128">
        <f>AVERAGE('PO4'!M122:M127,'PO4'!M129:M134)</f>
        <v>6.8333333333333329E-2</v>
      </c>
      <c r="N128">
        <f>AVERAGE('PO4'!N122:N127,'PO4'!N129:N134)</f>
        <v>0.14833333333333334</v>
      </c>
      <c r="O128">
        <f>AVERAGE('PO4'!O122:O127,'PO4'!O129:O134)</f>
        <v>0.22166666666666671</v>
      </c>
      <c r="P128">
        <f>AVERAGE('PO4'!P122:P127,'PO4'!P129:P134)</f>
        <v>0.26833333333333337</v>
      </c>
      <c r="Q128">
        <f>AVERAGE('PO4'!Q122:Q127,'PO4'!Q129:Q134)</f>
        <v>0.12</v>
      </c>
      <c r="R128">
        <f>AVERAGE('PO4'!R122:R127,'PO4'!R129:R134)</f>
        <v>0.12999999999999998</v>
      </c>
      <c r="S128">
        <f>AVERAGE('PO4'!S122:S127,'PO4'!S129:S134)</f>
        <v>0.14250000000000002</v>
      </c>
      <c r="T128">
        <f>AVERAGE('PO4'!T122:T127,'PO4'!T129:T134)</f>
        <v>0.12833333333333333</v>
      </c>
      <c r="U128">
        <f>AVERAGE('PO4'!U122:U127,'PO4'!U129:U134)</f>
        <v>0.1225</v>
      </c>
      <c r="V128">
        <f>AVERAGE('PO4'!V122:V127,'PO4'!V129:V134)</f>
        <v>0.20750000000000002</v>
      </c>
      <c r="W128">
        <f>AVERAGE('PO4'!W122:W127,'PO4'!W129:W134)</f>
        <v>0.188</v>
      </c>
      <c r="X128">
        <f>AVERAGE('PO4'!X122:X127,'PO4'!X129:X134)</f>
        <v>0.14699999999999999</v>
      </c>
      <c r="Y128">
        <f>AVERAGE('PO4'!Y122:Y127,'PO4'!Y129:Y134)</f>
        <v>0.16749999999999998</v>
      </c>
      <c r="Z128">
        <f>AVERAGE('PO4'!Z122:Z127,'PO4'!Z129:Z134)</f>
        <v>0.12416666666666666</v>
      </c>
      <c r="AA128">
        <f>AVERAGE('PO4'!AA122:AA127,'PO4'!AA129:AA134)</f>
        <v>0.11166666666666665</v>
      </c>
      <c r="AB128">
        <f>AVERAGE('PO4'!AB122:AB127,'PO4'!AB129:AB134)</f>
        <v>0.16333333333333336</v>
      </c>
      <c r="AC128">
        <f>AVERAGE('PO4'!AC122:AC127,'PO4'!AC129:AC134)</f>
        <v>0.12999999999999998</v>
      </c>
      <c r="AD128">
        <f>AVERAGE('PO4'!AD122:AD127,'PO4'!AD129:AD134)</f>
        <v>0.15333333333333332</v>
      </c>
      <c r="AE128">
        <f>AVERAGE('PO4'!AE122:AE127,'PO4'!AE129:AE134)</f>
        <v>0.17500000000000002</v>
      </c>
      <c r="AF128">
        <f>AVERAGE('PO4'!AF122:AF127,'PO4'!AF129:AF134)</f>
        <v>0.14666666666666667</v>
      </c>
      <c r="AG128">
        <f>AVERAGE('PO4'!AG122:AG127,'PO4'!AG129:AG134)</f>
        <v>9.2499999999999985E-2</v>
      </c>
      <c r="AH128">
        <f>AVERAGE('PO4'!AH122:AH127,'PO4'!AH129:AH134)</f>
        <v>4.5833333333333337E-2</v>
      </c>
      <c r="AI128">
        <f>AVERAGE('PO4'!AI122:AI127,'PO4'!AI129:AI134)</f>
        <v>4.4166666666666667E-2</v>
      </c>
      <c r="AJ128">
        <f>AVERAGE('PO4'!AJ122:AJ127,'PO4'!AJ129:AJ134)</f>
        <v>4.9166666666666671E-2</v>
      </c>
      <c r="AK128">
        <f>AVERAGE('PO4'!AK122:AK127,'PO4'!AK129:AK134)</f>
        <v>3.4583333333333334E-2</v>
      </c>
      <c r="AL128">
        <f>AVERAGE('PO4'!AL122:AL127,'PO4'!AL129:AL134)</f>
        <v>3.2333333333333332E-2</v>
      </c>
      <c r="AM128">
        <f>AVERAGE('PO4'!AM122:AM127,'PO4'!AM129:AM134)</f>
        <v>6.0916666666666668E-2</v>
      </c>
      <c r="AN128">
        <f>AVERAGE('PO4'!AN122:AN127,'PO4'!AN129:AN134)</f>
        <v>5.3916666666666668E-2</v>
      </c>
      <c r="AO128">
        <f>AVERAGE('PO4'!AO122:AO127,'PO4'!AO129:AO134)</f>
        <v>5.1437500000000004E-2</v>
      </c>
      <c r="AP128">
        <f>AVERAGE('PO4'!AP122:AP127,'PO4'!AP129:AP134)</f>
        <v>4.5187499999999999E-2</v>
      </c>
      <c r="AQ128">
        <f>AVERAGE('PO4'!AQ122:AQ127,'PO4'!AQ129:AQ134)</f>
        <v>3.7749999999999999E-2</v>
      </c>
      <c r="AR128">
        <f>AVERAGE('PO4'!AR122:AR127,'PO4'!AR129:AR134)</f>
        <v>4.8174999999999996E-2</v>
      </c>
      <c r="AS128">
        <f>AVERAGE('PO4'!AS122:AS127,'PO4'!AS129:AS134)</f>
        <v>2.7375E-2</v>
      </c>
      <c r="AT128">
        <f>AVERAGE('PO4'!AT122:AT127,'PO4'!AT129:AT134)</f>
        <v>2.8437499999999998E-2</v>
      </c>
      <c r="AU128">
        <f>AVERAGE('PO4'!AU122:AU127,'PO4'!AU129:AU134)</f>
        <v>4.5343750000000002E-2</v>
      </c>
      <c r="AV128">
        <f>AVERAGE('PO4'!AV122:AV127,'PO4'!AV129:AV134)</f>
        <v>3.9937499999999994E-2</v>
      </c>
      <c r="AW128">
        <f>AVERAGE('PO4'!AW122:AW127,'PO4'!AW129:AW134)</f>
        <v>4.2937499999999997E-2</v>
      </c>
      <c r="AX128">
        <f>AVERAGE('PO4'!AX122:AX127,'PO4'!AX129:AX134)</f>
        <v>5.5999999999999994E-2</v>
      </c>
      <c r="AY128">
        <f>AVERAGE('PO4'!AY122:AY127,'PO4'!AY129:AY134)</f>
        <v>2.9166666666666671E-2</v>
      </c>
      <c r="AZ128">
        <f>AVERAGE('PO4'!AZ122:AZ127,'PO4'!AZ129:AZ134)</f>
        <v>3.4999999999999996E-2</v>
      </c>
      <c r="BA128">
        <f>AVERAGE('PO4'!BA122:BA127,'PO4'!BA129:BA134)</f>
        <v>2.7499999999999997E-2</v>
      </c>
      <c r="BB128">
        <f>AVERAGE('PO4'!BB122:BB127,'PO4'!BB129:BB134)</f>
        <v>5.000000000000001E-2</v>
      </c>
      <c r="BC128">
        <f>AVERAGE('PO4'!BC122:BC127,'PO4'!BC129:BC134)</f>
        <v>6.9166666666666668E-2</v>
      </c>
      <c r="BD128">
        <f>AVERAGE('PO4'!BD122:BD127,'PO4'!BD129:BD134)</f>
        <v>4.2500000000000003E-2</v>
      </c>
      <c r="BE128">
        <f>AVERAGE('PO4'!BE122:BE127,'PO4'!BE129:BE134)</f>
        <v>0.26</v>
      </c>
      <c r="BF128">
        <f>AVERAGE('PO4'!BF122:BF127,'PO4'!BF129:BF134)</f>
        <v>0.23666666666666669</v>
      </c>
      <c r="BG128">
        <f>AVERAGE('PO4'!BG122:BG127,'PO4'!BG129:BG134)</f>
        <v>0.21833333333333335</v>
      </c>
      <c r="BH128">
        <f>AVERAGE('PO4'!BH122:BH127,'PO4'!BH129:BH134)</f>
        <v>0.12166666666666666</v>
      </c>
      <c r="BI128">
        <f>AVERAGE('PO4'!BI122:BI127,'PO4'!BI129:BI134)</f>
        <v>0.10999999999999999</v>
      </c>
      <c r="BJ128">
        <f>AVERAGE('PO4'!BJ122:BJ127,'PO4'!BJ129:BJ134)</f>
        <v>0.11166666666666668</v>
      </c>
      <c r="BK128">
        <f>AVERAGE('PO4'!BK122:BK127,'PO4'!BK129:BK134)</f>
        <v>9.6666666666666679E-2</v>
      </c>
      <c r="BL128">
        <f>AVERAGE('PO4'!BL122:BL127,'PO4'!BL129:BL134)</f>
        <v>5.9249999999999997E-2</v>
      </c>
      <c r="BM128">
        <f>AVERAGE('PO4'!BM122:BM127,'PO4'!BM129:BM134)</f>
        <v>6.8083333333333329E-2</v>
      </c>
      <c r="BN128">
        <f>AVERAGE('PO4'!BN122:BN127,'PO4'!BN129:BN134)</f>
        <v>5.4916666666666669E-2</v>
      </c>
      <c r="BO128">
        <f>AVERAGE('PO4'!BO122:BO127,'PO4'!BO129:BO134)</f>
        <v>4.9749999999999996E-2</v>
      </c>
      <c r="BP128">
        <f>AVERAGE('PO4'!BP122:BP127,'PO4'!BP129:BP134)</f>
        <v>3.6374999999999998E-2</v>
      </c>
      <c r="BQ128">
        <f>AVERAGE('PO4'!BQ122:BQ127,'PO4'!BQ129:BQ134)</f>
        <v>4.9125000000000002E-2</v>
      </c>
      <c r="BR128">
        <f>AVERAGE('PO4'!BR122:BR127,'PO4'!BR129:BR134)</f>
        <v>6.8374999999999991E-2</v>
      </c>
      <c r="BS128">
        <f>AVERAGE('PO4'!BS122:BS127,'PO4'!BS129:BS134)</f>
        <v>5.4875000000000007E-2</v>
      </c>
      <c r="BT128">
        <f>AVERAGE('PO4'!BT122:BT127,'PO4'!BT129:BT134)</f>
        <v>6.5187499999999995E-2</v>
      </c>
      <c r="BU128">
        <f>AVERAGE('PO4'!BU122:BU127,'PO4'!BU129:BU134)</f>
        <v>5.3874999999999992E-2</v>
      </c>
      <c r="BV128">
        <f>AVERAGE('PO4'!BV122:BV127,'PO4'!BV129:BV134)</f>
        <v>5.1062499999999997E-2</v>
      </c>
      <c r="BW128">
        <f>AVERAGE('PO4'!BW122:BW127,'PO4'!BW129:BW134)</f>
        <v>4.1916666666666665E-2</v>
      </c>
      <c r="BX128">
        <f>AVERAGE('PO4'!BX122:BX127,'PO4'!BX129:BX134)</f>
        <v>3.9166666666666662E-2</v>
      </c>
      <c r="BY128">
        <f>AVERAGE('PO4'!BY122:BY127,'PO4'!BY129:BY134)</f>
        <v>4.7750000000000001E-2</v>
      </c>
      <c r="BZ128">
        <f>AVERAGE('PO4'!BZ122:BZ127,'PO4'!BZ129:BZ134)</f>
        <v>2.4999999999999998E-2</v>
      </c>
      <c r="CA128">
        <f>AVERAGE('PO4'!CA122:CA127,'PO4'!CA129:CA134)</f>
        <v>0.03</v>
      </c>
      <c r="CB128">
        <f>AVERAGE('PO4'!CB122:CB127,'PO4'!CB129:CB134)</f>
        <v>2.0833333333333332E-2</v>
      </c>
      <c r="CC128">
        <f>AVERAGE('PO4'!CC122:CC127,'PO4'!CC129:CC134)</f>
        <v>5.2111111111111108E-2</v>
      </c>
      <c r="CD128">
        <f>AVERAGE('PO4'!CD122:CD127,'PO4'!CD129:CD134)</f>
        <v>9.4000000000000014E-2</v>
      </c>
      <c r="CE128">
        <f>AVERAGE('PO4'!CE122:CE127,'PO4'!CE129:CE134)</f>
        <v>8.1555555555555562E-2</v>
      </c>
      <c r="CF128">
        <f>AVERAGE('PO4'!CF122:CF127,'PO4'!CF129:CF134)</f>
        <v>7.8875000000000001E-2</v>
      </c>
      <c r="CG128">
        <f>AVERAGE('PO4'!CG122:CG127,'PO4'!CG129:CG134)</f>
        <v>4.0750000000000001E-2</v>
      </c>
      <c r="CH128">
        <f>AVERAGE('PO4'!CH122:CH127,'PO4'!CH129:CH134)</f>
        <v>9.8777777777777784E-2</v>
      </c>
      <c r="CI128">
        <f>AVERAGE('PO4'!CI122:CI127,'PO4'!CI129:CI134)</f>
        <v>7.110000000000001E-2</v>
      </c>
      <c r="CJ128">
        <f>AVERAGE('PO4'!CJ122:CJ127,'PO4'!CJ129:CJ134)</f>
        <v>6.7796437500000001E-2</v>
      </c>
      <c r="CK128">
        <f>AVERAGE('PO4'!CK122:CK127,'PO4'!CK129:CK134)</f>
        <v>5.2348395833333332E-2</v>
      </c>
      <c r="CL128">
        <f>AVERAGE('PO4'!CL122:CL127,'PO4'!CL129:CL134)</f>
        <v>6.526502083333334E-2</v>
      </c>
      <c r="CM128">
        <f>AVERAGE('PO4'!CM122:CM127,'PO4'!CM129:CM134)</f>
        <v>5.8294104166666666E-2</v>
      </c>
      <c r="CN128">
        <f>AVERAGE('PO4'!CN122:CN127,'PO4'!CN129:CN134)</f>
        <v>3.8199999999999998E-2</v>
      </c>
      <c r="CO128">
        <f>AVERAGE('PO4'!CO122:CO127,'PO4'!CO129:CO134)</f>
        <v>3.9300000000000002E-2</v>
      </c>
      <c r="CP128">
        <f>AVERAGE('PO4'!CP122:CP127,'PO4'!CP129:CP134)</f>
        <v>3.95E-2</v>
      </c>
      <c r="CQ128">
        <f>AVERAGE('PO4'!CQ122:CQ127,'PO4'!CQ129:CQ134)</f>
        <v>3.1999999999999994E-2</v>
      </c>
      <c r="CR128">
        <f>AVERAGE('PO4'!CR122:CR127,'PO4'!CR129:CR134)</f>
        <v>2.35E-2</v>
      </c>
      <c r="CS128">
        <f>AVERAGE('PO4'!CS122:CS127,'PO4'!CS129:CS134)</f>
        <v>2.4E-2</v>
      </c>
      <c r="CT128">
        <f>AVERAGE('PO4'!CT122:CT127,'PO4'!CT129:CT134)</f>
        <v>2.6111111111111113E-2</v>
      </c>
      <c r="CU128">
        <f>AVERAGE('PO4'!CU122:CU127,'PO4'!CU129:CU134)</f>
        <v>4.07E-2</v>
      </c>
      <c r="CV128">
        <f>AVERAGE('PO4'!CV122:CV127,'PO4'!CV129:CV134)</f>
        <v>4.1000000000000009E-2</v>
      </c>
      <c r="CW128">
        <f>AVERAGE('PO4'!CW122:CW127,'PO4'!CW129:CW134)</f>
        <v>6.5645833333333334E-2</v>
      </c>
      <c r="CX128">
        <f>AVERAGE('PO4'!CX122:CX127,'PO4'!CX129:CX134)</f>
        <v>5.0972916666666666E-2</v>
      </c>
      <c r="CY128">
        <f>AVERAGE('PO4'!CY122:CY127,'PO4'!CY129:CY134)</f>
        <v>7.3695645833333337E-2</v>
      </c>
      <c r="CZ128">
        <f>AVERAGE('PO4'!CZ122:CZ127,'PO4'!CZ129:CZ134)</f>
        <v>6.6552166666666676E-2</v>
      </c>
      <c r="DA128">
        <f>AVERAGE('PO4'!DA122:DA127,'PO4'!DA129:DA134)</f>
        <v>5.5985729166666658E-2</v>
      </c>
      <c r="DB128">
        <f>AVERAGE('PO4'!DB122:DB127,'PO4'!DB129:DB134)</f>
        <v>5.4166666666666675E-2</v>
      </c>
      <c r="DC128">
        <f>AVERAGE('PO4'!DC122:DC127,'PO4'!DC129:DC134)</f>
        <v>1.5000000000000001E-2</v>
      </c>
      <c r="DD128">
        <f>AVERAGE('PO4'!DD122:DD127,'PO4'!DD129:DD134)</f>
        <v>8.7500000000000008E-3</v>
      </c>
      <c r="DE128">
        <f>AVERAGE('PO4'!DE122:DE127,'PO4'!DE129:DE134)</f>
        <v>2.6000000000000002E-2</v>
      </c>
      <c r="DF128">
        <f>AVERAGE('PO4'!DF122:DF127,'PO4'!DF129:DF134)</f>
        <v>5.0000000000000001E-3</v>
      </c>
      <c r="DG128">
        <f>AVERAGE('PO4'!DG122:DG127,'PO4'!DG129:DG134)</f>
        <v>1.4166666666666668E-2</v>
      </c>
      <c r="DH128">
        <f>AVERAGE('PO4'!DH122:DH127,'PO4'!DH129:DH134)</f>
        <v>1.1666666666666665E-2</v>
      </c>
      <c r="DI128">
        <f>AVERAGE('PO4'!DI122:DI127,'PO4'!DI129:DI134)</f>
        <v>5.0000000000000001E-3</v>
      </c>
      <c r="DJ128">
        <f>AVERAGE('PO4'!DJ122:DJ127,'PO4'!DJ129:DJ134)</f>
        <v>1.9166666666666665E-2</v>
      </c>
      <c r="DK128">
        <f>AVERAGE('PO4'!DK122:DK127,'PO4'!DK129:DK134)</f>
        <v>3.8333333333333337E-2</v>
      </c>
      <c r="DL128">
        <f>AVERAGE('PO4'!DL122:DL127,'PO4'!DL129:DL134)</f>
        <v>2.6666666666666668E-2</v>
      </c>
      <c r="DM128">
        <f>AVERAGE('PO4'!DM122:DM127,'PO4'!DM129:DM134)</f>
        <v>9.1666666666666684E-3</v>
      </c>
      <c r="DN128">
        <f>AVERAGE('PO4'!DN122:DN127,'PO4'!DN129:DN134)</f>
        <v>3.1666666666666669E-2</v>
      </c>
      <c r="DO128">
        <f>AVERAGE('PO4'!DO122:DO127,'PO4'!DO129:DO134)</f>
        <v>2.3333333333333334E-2</v>
      </c>
      <c r="DP128">
        <f>AVERAGE('PO4'!DP122:DP127,'PO4'!DP129:DP134)</f>
        <v>3.4000000000000002E-2</v>
      </c>
      <c r="DQ128">
        <f>AVERAGE('PO4'!DQ122:DQ127,'PO4'!DQ129:DQ134)</f>
        <v>6.6666666666666671E-3</v>
      </c>
      <c r="DR128">
        <f>AVERAGE(NOx!DR122:DR127,NOx!DR129:DR134)</f>
        <v>0.10333333333333335</v>
      </c>
      <c r="DS128">
        <f>AVERAGE('PO4'!DS122:DS127,'PO4'!DS129:DS134)</f>
        <v>2.1666666666666667E-2</v>
      </c>
      <c r="DT128">
        <f>AVERAGE(NOx!DT122:DT127,NOx!DT129:DT134)</f>
        <v>0.11699999999999997</v>
      </c>
      <c r="DU128">
        <f>AVERAGE('PO4'!DU122:DU127,'PO4'!DU129:DU134)</f>
        <v>3.2000000000000008E-2</v>
      </c>
      <c r="DV128">
        <f>AVERAGE('PO4'!DV122:DV127,'PO4'!DV129:DV134)</f>
        <v>1.4999999999999999E-2</v>
      </c>
      <c r="DW128">
        <f>AVERAGE('PO4'!DW122:DW127,'PO4'!DW129:DW134)</f>
        <v>2.3000000000000003E-2</v>
      </c>
      <c r="DX128">
        <f>AVERAGE('PO4'!DX122:DX127,'PO4'!DX129:DX134)</f>
        <v>2.1000000000000001E-2</v>
      </c>
      <c r="DY128">
        <f>AVERAGE('PO4'!DY122:DY127,'PO4'!DY129:DY134)</f>
        <v>1.2500000000000001E-2</v>
      </c>
      <c r="DZ128">
        <f>AVERAGE('PO4'!DZ122:DZ127,'PO4'!DZ129:DZ134)</f>
        <v>6.699999999999999E-2</v>
      </c>
      <c r="EA128">
        <f>AVERAGE('PO4'!EA122:EA127,'PO4'!EA129:EA134)</f>
        <v>3.7000000000000005E-2</v>
      </c>
      <c r="EB128">
        <f>AVERAGE('PO4'!EB122:EB127,'PO4'!EB129:EB134)</f>
        <v>1.7000000000000001E-2</v>
      </c>
      <c r="EC128">
        <f>AVERAGE('PO4'!EC122:EC127,'PO4'!EC129:EC134)</f>
        <v>5.0833333333333335E-2</v>
      </c>
      <c r="ED128">
        <f>AVERAGE('PO4'!ED122:ED127,'PO4'!ED129:ED134)</f>
        <v>0.01</v>
      </c>
      <c r="EE128">
        <f>AVERAGE('PO4'!EE122:EE127,'PO4'!EE129:EE134)</f>
        <v>1.4999999999999999E-2</v>
      </c>
      <c r="EF128">
        <f>AVERAGE('PO4'!EF122:EF127,'PO4'!EF129:EF134)</f>
        <v>1.4000000000000002E-2</v>
      </c>
      <c r="EG128">
        <f>AVERAGE('PO4'!EG122:EG127,'PO4'!EG129:EG134)</f>
        <v>9.0000000000000011E-2</v>
      </c>
      <c r="EH128">
        <f>AVERAGE('PO4'!EH122:EH127,'PO4'!EH129:EH134)</f>
        <v>7.4999999999999997E-2</v>
      </c>
      <c r="EI128">
        <f>AVERAGE('PO4'!EI122:EI127,'PO4'!EI129:EI134)</f>
        <v>7.166666666666667E-2</v>
      </c>
      <c r="EJ128">
        <f>AVERAGE('PO4'!EJ122:EJ127,'PO4'!EJ129:EJ134)</f>
        <v>5.7937499999999996E-2</v>
      </c>
      <c r="EK128">
        <f>AVERAGE('PO4'!EK122:EK127,'PO4'!EK129:EK134)</f>
        <v>3.2893749999999999E-2</v>
      </c>
      <c r="EL128">
        <f>AVERAGE('PO4'!EL122:EL127,'PO4'!EL129:EL134)</f>
        <v>4.2124999999999996E-2</v>
      </c>
      <c r="EM128">
        <f>AVERAGE('PO4'!EM122:EM127,'PO4'!EM129:EM134)</f>
        <v>3.2437500000000001E-2</v>
      </c>
      <c r="EN128">
        <f>AVERAGE('PO4'!EN122:EN127,'PO4'!EN129:EN134)</f>
        <v>2.6000000000000002E-2</v>
      </c>
      <c r="EO128">
        <f>AVERAGE('PO4'!EO122:EO127,'PO4'!EO129:EO134)</f>
        <v>4.1193749999999987E-2</v>
      </c>
      <c r="EP128">
        <f>AVERAGE('PO4'!EP122:EP127,'PO4'!EP129:EP134)</f>
        <v>3.2031249999999997E-2</v>
      </c>
      <c r="EQ128">
        <f>AVERAGE('PO4'!EQ122:EQ127,'PO4'!EQ129:EQ134)</f>
        <v>4.3549999999999998E-2</v>
      </c>
      <c r="ER128">
        <f>AVERAGE('PO4'!ER122:ER127,'PO4'!ER129:ER134)</f>
        <v>4.7918749999999996E-2</v>
      </c>
      <c r="ES128">
        <f>AVERAGE('PO4'!ES122:ES127,'PO4'!ES129:ES134)</f>
        <v>5.8833333333333328E-2</v>
      </c>
      <c r="ET128">
        <f>AVERAGE('PO4'!ET122:ET127,'PO4'!ET129:ET134)</f>
        <v>5.9666666666666666E-2</v>
      </c>
      <c r="EU128">
        <f>AVERAGE('PO4'!EU122:EU127,'PO4'!EU129:EU134)</f>
        <v>6.1416666666666654E-2</v>
      </c>
      <c r="EV128">
        <f>AVERAGE('PO4'!EV122:EV127,'PO4'!EV129:EV134)</f>
        <v>5.1166666666666666E-2</v>
      </c>
      <c r="EW128">
        <f>AVERAGE('PO4'!EW122:EW127,'PO4'!EW129:EW134)</f>
        <v>3.73625E-2</v>
      </c>
      <c r="EX128">
        <f>AVERAGE('PO4'!EX122:EX127,'PO4'!EX129:EX134)</f>
        <v>4.3725E-2</v>
      </c>
      <c r="EY128">
        <f>AVERAGE('PO4'!EY122:EY127,'PO4'!EY129:EY134)</f>
        <v>4.8331250000000006E-2</v>
      </c>
      <c r="EZ128">
        <f>AVERAGE('PO4'!EZ122:EZ127,'PO4'!EZ129:EZ134)</f>
        <v>5.2693749999999998E-2</v>
      </c>
      <c r="FA128">
        <f>AVERAGE('PO4'!FA122:FA127,'PO4'!FA129:FA134)</f>
        <v>4.9312500000000002E-2</v>
      </c>
      <c r="FB128">
        <f>AVERAGE('PO4'!FB122:FB127,'PO4'!FB129:FB134)</f>
        <v>3.3937500000000002E-2</v>
      </c>
      <c r="FC128">
        <f>AVERAGE('PO4'!FC122:FC127,'PO4'!FC129:FC134)</f>
        <v>3.1812499999999994E-2</v>
      </c>
      <c r="FD128">
        <f>AVERAGE('PO4'!FD122:FD127,'PO4'!FD129:FD134)</f>
        <v>3.075E-2</v>
      </c>
      <c r="FE128">
        <f>AVERAGE('PO4'!FE122:FE127,'PO4'!FE129:FE134)</f>
        <v>5.1000000000000011E-2</v>
      </c>
      <c r="FF128">
        <f>AVERAGE('PO4'!FF122:FF127,'PO4'!FF129:FF134)</f>
        <v>2.2444444444444444E-2</v>
      </c>
      <c r="FG128">
        <f>AVERAGE('PO4'!FG122:FG127,'PO4'!FG129:FG134)</f>
        <v>4.3500000000000004E-2</v>
      </c>
      <c r="FH128">
        <f>AVERAGE('PO4'!FH122:FH127,'PO4'!FH129:FH134)</f>
        <v>7.9333333333333325E-2</v>
      </c>
      <c r="FI128">
        <f>AVERAGE('PO4'!FI122:FI127,'PO4'!FI129:FI134)</f>
        <v>3.7000000000000005E-2</v>
      </c>
      <c r="FJ128">
        <f>AVERAGE('PO4'!FJ122:FJ127,'PO4'!FJ129:FJ134)</f>
        <v>2.4E-2</v>
      </c>
      <c r="FK128">
        <f>AVERAGE('PO4'!FK122:FK127,'PO4'!FK129:FK134)</f>
        <v>2.0000000000000004E-2</v>
      </c>
      <c r="FL128">
        <f>AVERAGE('PO4'!FL122:FL127,'PO4'!FL129:FL134)</f>
        <v>2.5111111111111112E-2</v>
      </c>
      <c r="FM128">
        <f>AVERAGE('PO4'!FM122:FM127,'PO4'!FM129:FM134)</f>
        <v>3.966666666666667E-2</v>
      </c>
      <c r="FN128">
        <f>AVERAGE('PO4'!FN122:FN127,'PO4'!FN129:FN134)</f>
        <v>5.1777777777777784E-2</v>
      </c>
      <c r="FO128">
        <f>AVERAGE('PO4'!FO122:FO127,'PO4'!FO129:FO134)</f>
        <v>5.4222222222222227E-2</v>
      </c>
      <c r="FP128">
        <f>AVERAGE('PO4'!FP122:FP127,'PO4'!FP129:FP134)</f>
        <v>4.2729687500000002E-2</v>
      </c>
      <c r="FQ128">
        <f>AVERAGE('PO4'!FQ122:FQ127,'PO4'!FQ129:FQ134)</f>
        <v>4.1663437500000004E-2</v>
      </c>
      <c r="FR128">
        <f>AVERAGE('PO4'!FR122:FR127,'PO4'!FR129:FR134)</f>
        <v>4.2271187499999995E-2</v>
      </c>
      <c r="FS128">
        <f>AVERAGE('PO4'!FS122:FS127,'PO4'!FS129:FS134)</f>
        <v>5.5979083333333325E-2</v>
      </c>
      <c r="FT128">
        <f>AVERAGE('PO4'!FT122:FT127,'PO4'!FT129:FT134)</f>
        <v>8.4166666666666667E-2</v>
      </c>
      <c r="FU128">
        <f>AVERAGE('PO4'!FU122:FU127,'PO4'!FU129:FU134)</f>
        <v>3.1666666666666669E-2</v>
      </c>
      <c r="FV128">
        <f>AVERAGE('PO4'!FV122:FV127,'PO4'!FV129:FV134)</f>
        <v>8.3333333333333332E-3</v>
      </c>
      <c r="FW128">
        <f>AVERAGE('PO4'!FW122:FW127,'PO4'!FW129:FW134)</f>
        <v>6.25E-2</v>
      </c>
      <c r="FX128">
        <f>AVERAGE('PO4'!FX122:FX127,'PO4'!FX129:FX134)</f>
        <v>0.14979999999999999</v>
      </c>
      <c r="FY128">
        <f>AVERAGE('PO4'!FY122:FY127,'PO4'!FY129:FY134)</f>
        <v>0.11740000000000002</v>
      </c>
      <c r="FZ128">
        <f>AVERAGE('PO4'!FZ122:FZ127,'PO4'!FZ129:FZ134)</f>
        <v>0.19180000000000005</v>
      </c>
      <c r="GA128">
        <f>AVERAGE('PO4'!GA122:GA127,'PO4'!GA129:GA134)</f>
        <v>0.19240000000000002</v>
      </c>
      <c r="GB128">
        <f>AVERAGE('PO4'!GB122:GB127,'PO4'!GB129:GB134)</f>
        <v>0.1133</v>
      </c>
      <c r="GC128">
        <f>AVERAGE('PO4'!GC122:GC127,'PO4'!GC129:GC134)</f>
        <v>8.610000000000001E-2</v>
      </c>
      <c r="GD128">
        <f>AVERAGE('PO4'!GD122:GD127,'PO4'!GD129:GD134)</f>
        <v>3.6999999999999998E-2</v>
      </c>
      <c r="GE128">
        <f>AVERAGE('PO4'!GE122:GE127,'PO4'!GE129:GE134)</f>
        <v>2.1500000000000002E-2</v>
      </c>
      <c r="GF128">
        <f>AVERAGE('PO4'!GF122:GF127,'PO4'!GF129:GF134)</f>
        <v>1.9400000000000001E-2</v>
      </c>
      <c r="GG128">
        <f>AVERAGE('PO4'!GG122:GG127,'PO4'!GG129:GG134)</f>
        <v>2.64E-2</v>
      </c>
      <c r="GH128">
        <f>AVERAGE('PO4'!GH122:GH127,'PO4'!GH129:GH134)</f>
        <v>4.3200000000000002E-2</v>
      </c>
      <c r="GI128">
        <f>AVERAGE('PO4'!GI122:GI127,'PO4'!GI129:GI134)</f>
        <v>3.7699999999999997E-2</v>
      </c>
      <c r="GJ128">
        <f>AVERAGE('PO4'!GJ122:GJ127,'PO4'!GJ129:GJ134)</f>
        <v>0.1197</v>
      </c>
      <c r="GK128">
        <f>AVERAGE('PO4'!GK122:GK127,'PO4'!GK129:GK134)</f>
        <v>4.9438291666666669E-2</v>
      </c>
      <c r="GL128">
        <f>AVERAGE('PO4'!GL122:GL127,'PO4'!GL129:GL134)</f>
        <v>4.1317541666666673E-2</v>
      </c>
      <c r="GM128">
        <f>AVERAGE('PO4'!GM122:GM127,'PO4'!GM129:GM134)</f>
        <v>3.8179270833333327E-2</v>
      </c>
      <c r="GN128">
        <f>AVERAGE('PO4'!GN122:GN127,'PO4'!GN129:GN134)</f>
        <v>3.9059229166666661E-2</v>
      </c>
      <c r="GO128">
        <f>AVERAGE('PO4'!GO122:GO127,'PO4'!GO129:GO134)</f>
        <v>5.0535166666666666E-2</v>
      </c>
      <c r="GP128">
        <f>AVERAGE('PO4'!GP122:GP127,'PO4'!GP129:GP134)</f>
        <v>3.7756770833333335E-2</v>
      </c>
      <c r="GQ128">
        <f>AVERAGE('PO4'!GQ122:GQ127,'PO4'!GQ129:GQ134)</f>
        <v>3.2930187499999999E-2</v>
      </c>
    </row>
    <row r="129" spans="1:199" x14ac:dyDescent="0.55000000000000004">
      <c r="A129">
        <v>2005</v>
      </c>
      <c r="B129">
        <v>8</v>
      </c>
      <c r="C129">
        <f>AVERAGE('PO4'!C123:C128,'PO4'!C130:C135)</f>
        <v>0.38999999999999996</v>
      </c>
      <c r="D129">
        <f>AVERAGE('PO4'!D123:D128,'PO4'!D130:D135)</f>
        <v>0.14599999999999999</v>
      </c>
      <c r="E129">
        <f>AVERAGE('PO4'!E123:E128,'PO4'!E130:E135)</f>
        <v>0.12000000000000002</v>
      </c>
      <c r="F129">
        <f>AVERAGE('PO4'!F123:F128,'PO4'!F130:F135)</f>
        <v>0.11599999999999996</v>
      </c>
      <c r="G129">
        <f>AVERAGE('PO4'!G123:G128,'PO4'!G130:G135)</f>
        <v>5.6000000000000008E-2</v>
      </c>
      <c r="H129">
        <f>AVERAGE('PO4'!H123:H128,'PO4'!H130:H135)</f>
        <v>0.43200000000000005</v>
      </c>
      <c r="I129">
        <f>AVERAGE('PO4'!I123:I128,'PO4'!I130:I135)</f>
        <v>0.22400000000000003</v>
      </c>
      <c r="J129">
        <f>AVERAGE('PO4'!J123:J128,'PO4'!J130:J135)</f>
        <v>6.3000000000000014E-2</v>
      </c>
      <c r="K129">
        <f>AVERAGE('PO4'!K123:K128,'PO4'!K130:K135)</f>
        <v>0.04</v>
      </c>
      <c r="L129">
        <f>AVERAGE('PO4'!L123:L128,'PO4'!L130:L135)</f>
        <v>4.7500000000000001E-2</v>
      </c>
      <c r="M129">
        <f>AVERAGE('PO4'!M123:M128,'PO4'!M130:M135)</f>
        <v>7.3999999999999982E-2</v>
      </c>
      <c r="N129">
        <f>AVERAGE('PO4'!N123:N128,'PO4'!N130:N135)</f>
        <v>0.154</v>
      </c>
      <c r="O129">
        <f>AVERAGE('PO4'!O123:O128,'PO4'!O130:O135)</f>
        <v>0.22000000000000003</v>
      </c>
      <c r="P129">
        <f>AVERAGE('PO4'!P123:P128,'PO4'!P130:P135)</f>
        <v>0.24000000000000005</v>
      </c>
      <c r="Q129">
        <f>AVERAGE('PO4'!Q123:Q128,'PO4'!Q130:Q135)</f>
        <v>0.12000000000000002</v>
      </c>
      <c r="R129">
        <f>AVERAGE('PO4'!R123:R128,'PO4'!R130:R135)</f>
        <v>0.13399999999999998</v>
      </c>
      <c r="S129">
        <f>AVERAGE('PO4'!S123:S128,'PO4'!S130:S135)</f>
        <v>0.13100000000000001</v>
      </c>
      <c r="T129">
        <f>AVERAGE('PO4'!T123:T128,'PO4'!T130:T135)</f>
        <v>0.122</v>
      </c>
      <c r="U129">
        <f>AVERAGE('PO4'!U123:U128,'PO4'!U130:U135)</f>
        <v>0.11299999999999999</v>
      </c>
      <c r="V129">
        <f>AVERAGE('PO4'!V123:V128,'PO4'!V130:V135)</f>
        <v>0.191</v>
      </c>
      <c r="W129">
        <f>AVERAGE('PO4'!W123:W128,'PO4'!W130:W135)</f>
        <v>0.16</v>
      </c>
      <c r="X129">
        <f>AVERAGE('PO4'!X123:X128,'PO4'!X130:X135)</f>
        <v>0.12125</v>
      </c>
      <c r="Y129">
        <f>AVERAGE('PO4'!Y123:Y128,'PO4'!Y130:Y135)</f>
        <v>0.16499999999999998</v>
      </c>
      <c r="Z129">
        <f>AVERAGE('PO4'!Z123:Z128,'PO4'!Z130:Z135)</f>
        <v>0.127</v>
      </c>
      <c r="AA129">
        <f>AVERAGE('PO4'!AA123:AA128,'PO4'!AA130:AA135)</f>
        <v>0.12</v>
      </c>
      <c r="AB129">
        <f>AVERAGE('PO4'!AB123:AB128,'PO4'!AB130:AB135)</f>
        <v>0.182</v>
      </c>
      <c r="AC129">
        <f>AVERAGE('PO4'!AC123:AC128,'PO4'!AC130:AC135)</f>
        <v>0.13</v>
      </c>
      <c r="AD129">
        <f>AVERAGE('PO4'!AD123:AD128,'PO4'!AD130:AD135)</f>
        <v>0.16199999999999998</v>
      </c>
      <c r="AE129">
        <f>AVERAGE('PO4'!AE123:AE128,'PO4'!AE130:AE135)</f>
        <v>0.192</v>
      </c>
      <c r="AF129">
        <f>AVERAGE('PO4'!AF123:AF128,'PO4'!AF130:AF135)</f>
        <v>0.15599999999999997</v>
      </c>
      <c r="AG129">
        <f>AVERAGE('PO4'!AG123:AG128,'PO4'!AG130:AG135)</f>
        <v>0.10300000000000001</v>
      </c>
      <c r="AH129">
        <f>AVERAGE('PO4'!AH123:AH128,'PO4'!AH130:AH135)</f>
        <v>4.2999999999999997E-2</v>
      </c>
      <c r="AI129">
        <f>AVERAGE('PO4'!AI123:AI128,'PO4'!AI130:AI135)</f>
        <v>4.1000000000000002E-2</v>
      </c>
      <c r="AJ129">
        <f>AVERAGE('PO4'!AJ123:AJ128,'PO4'!AJ130:AJ135)</f>
        <v>3.1E-2</v>
      </c>
      <c r="AK129">
        <f>AVERAGE('PO4'!AK123:AK128,'PO4'!AK130:AK135)</f>
        <v>4.0399999999999998E-2</v>
      </c>
      <c r="AL129">
        <f>AVERAGE('PO4'!AL123:AL128,'PO4'!AL130:AL135)</f>
        <v>3.5704166666666669E-2</v>
      </c>
      <c r="AM129">
        <f>AVERAGE('PO4'!AM123:AM128,'PO4'!AM130:AM135)</f>
        <v>6.2991666666666654E-2</v>
      </c>
      <c r="AN129">
        <f>AVERAGE('PO4'!AN123:AN128,'PO4'!AN130:AN135)</f>
        <v>5.2266666666666663E-2</v>
      </c>
      <c r="AO129">
        <f>AVERAGE('PO4'!AO123:AO128,'PO4'!AO130:AO135)</f>
        <v>4.6793749999999995E-2</v>
      </c>
      <c r="AP129">
        <f>AVERAGE('PO4'!AP123:AP128,'PO4'!AP130:AP135)</f>
        <v>4.5906250000000003E-2</v>
      </c>
      <c r="AQ129">
        <f>AVERAGE('PO4'!AQ123:AQ128,'PO4'!AQ130:AQ135)</f>
        <v>3.7574999999999997E-2</v>
      </c>
      <c r="AR129">
        <f>AVERAGE('PO4'!AR123:AR128,'PO4'!AR130:AR135)</f>
        <v>5.2599999999999994E-2</v>
      </c>
      <c r="AS129">
        <f>AVERAGE('PO4'!AS123:AS128,'PO4'!AS130:AS135)</f>
        <v>2.7143749999999998E-2</v>
      </c>
      <c r="AT129">
        <f>AVERAGE('PO4'!AT123:AT128,'PO4'!AT130:AT135)</f>
        <v>2.7975E-2</v>
      </c>
      <c r="AU129">
        <f>AVERAGE('PO4'!AU123:AU128,'PO4'!AU130:AU135)</f>
        <v>4.4456250000000003E-2</v>
      </c>
      <c r="AV129">
        <f>AVERAGE('PO4'!AV123:AV128,'PO4'!AV130:AV135)</f>
        <v>4.5937499999999999E-2</v>
      </c>
      <c r="AW129">
        <f>AVERAGE('PO4'!AW123:AW128,'PO4'!AW130:AW135)</f>
        <v>5.3893749999999997E-2</v>
      </c>
      <c r="AX129">
        <f>AVERAGE('PO4'!AX123:AX128,'PO4'!AX130:AX135)</f>
        <v>6.4899999999999999E-2</v>
      </c>
      <c r="AY129">
        <f>AVERAGE('PO4'!AY123:AY128,'PO4'!AY130:AY135)</f>
        <v>3.4000000000000002E-2</v>
      </c>
      <c r="AZ129">
        <f>AVERAGE('PO4'!AZ123:AZ128,'PO4'!AZ130:AZ135)</f>
        <v>4.0999999999999995E-2</v>
      </c>
      <c r="BA129">
        <f>AVERAGE('PO4'!BA123:BA128,'PO4'!BA130:BA135)</f>
        <v>3.2000000000000001E-2</v>
      </c>
      <c r="BB129">
        <f>AVERAGE('PO4'!BB123:BB128,'PO4'!BB130:BB135)</f>
        <v>5.2000000000000005E-2</v>
      </c>
      <c r="BC129">
        <f>AVERAGE('PO4'!BC123:BC128,'PO4'!BC130:BC135)</f>
        <v>8.199999999999999E-2</v>
      </c>
      <c r="BD129">
        <f>AVERAGE('PO4'!BD123:BD128,'PO4'!BD130:BD135)</f>
        <v>4.2999999999999997E-2</v>
      </c>
      <c r="BE129">
        <f>AVERAGE('PO4'!BE123:BE128,'PO4'!BE130:BE135)</f>
        <v>0.26</v>
      </c>
      <c r="BF129">
        <f>AVERAGE('PO4'!BF123:BF128,'PO4'!BF130:BF135)</f>
        <v>0.20600000000000002</v>
      </c>
      <c r="BG129">
        <f>AVERAGE('PO4'!BG123:BG128,'PO4'!BG130:BG135)</f>
        <v>0.21400000000000002</v>
      </c>
      <c r="BH129">
        <f>AVERAGE('PO4'!BH123:BH128,'PO4'!BH130:BH135)</f>
        <v>0.12200000000000003</v>
      </c>
      <c r="BI129">
        <f>AVERAGE('PO4'!BI123:BI128,'PO4'!BI130:BI135)</f>
        <v>0.10600000000000001</v>
      </c>
      <c r="BJ129">
        <f>AVERAGE('PO4'!BJ123:BJ128,'PO4'!BJ130:BJ135)</f>
        <v>0.1</v>
      </c>
      <c r="BK129">
        <f>AVERAGE('PO4'!BK123:BK128,'PO4'!BK130:BK135)</f>
        <v>9.1999999999999998E-2</v>
      </c>
      <c r="BL129">
        <f>AVERAGE('PO4'!BL123:BL128,'PO4'!BL130:BL135)</f>
        <v>4.1125000000000002E-2</v>
      </c>
      <c r="BM129">
        <f>AVERAGE('PO4'!BM123:BM128,'PO4'!BM130:BM135)</f>
        <v>6.2491666666666661E-2</v>
      </c>
      <c r="BN129">
        <f>AVERAGE('PO4'!BN123:BN128,'PO4'!BN130:BN135)</f>
        <v>5.0991666666666678E-2</v>
      </c>
      <c r="BO129">
        <f>AVERAGE('PO4'!BO123:BO128,'PO4'!BO130:BO135)</f>
        <v>3.8033333333333336E-2</v>
      </c>
      <c r="BP129">
        <f>AVERAGE('PO4'!BP123:BP128,'PO4'!BP130:BP135)</f>
        <v>3.8837499999999997E-2</v>
      </c>
      <c r="BQ129">
        <f>AVERAGE('PO4'!BQ123:BQ128,'PO4'!BQ130:BQ135)</f>
        <v>4.9137500000000001E-2</v>
      </c>
      <c r="BR129">
        <f>AVERAGE('PO4'!BR123:BR128,'PO4'!BR130:BR135)</f>
        <v>6.5449999999999994E-2</v>
      </c>
      <c r="BS129">
        <f>AVERAGE('PO4'!BS123:BS128,'PO4'!BS130:BS135)</f>
        <v>5.5987500000000009E-2</v>
      </c>
      <c r="BT129">
        <f>AVERAGE('PO4'!BT123:BT128,'PO4'!BT130:BT135)</f>
        <v>5.7437499999999989E-2</v>
      </c>
      <c r="BU129">
        <f>AVERAGE('PO4'!BU123:BU128,'PO4'!BU130:BU135)</f>
        <v>5.1775000000000002E-2</v>
      </c>
      <c r="BV129">
        <f>AVERAGE('PO4'!BV123:BV128,'PO4'!BV130:BV135)</f>
        <v>5.0674999999999998E-2</v>
      </c>
      <c r="BW129">
        <f>AVERAGE('PO4'!BW123:BW128,'PO4'!BW130:BW135)</f>
        <v>4.9529166666666673E-2</v>
      </c>
      <c r="BX129">
        <f>AVERAGE('PO4'!BX123:BX128,'PO4'!BX130:BX135)</f>
        <v>4.4741666666666659E-2</v>
      </c>
      <c r="BY129">
        <f>AVERAGE('PO4'!BY123:BY128,'PO4'!BY130:BY135)</f>
        <v>5.1206250000000002E-2</v>
      </c>
      <c r="BZ129">
        <f>AVERAGE('PO4'!BZ123:BZ128,'PO4'!BZ130:BZ135)</f>
        <v>1.4000000000000002E-2</v>
      </c>
      <c r="CA129">
        <f>AVERAGE('PO4'!CA123:CA128,'PO4'!CA130:CA135)</f>
        <v>3.5000000000000003E-2</v>
      </c>
      <c r="CB129">
        <f>AVERAGE('PO4'!CB123:CB128,'PO4'!CB130:CB135)</f>
        <v>2.4E-2</v>
      </c>
      <c r="CC129">
        <f>AVERAGE('PO4'!CC123:CC128,'PO4'!CC130:CC135)</f>
        <v>4.8625000000000002E-2</v>
      </c>
      <c r="CD129">
        <f>AVERAGE('PO4'!CD123:CD128,'PO4'!CD130:CD135)</f>
        <v>9.1999999999999998E-2</v>
      </c>
      <c r="CE129">
        <f>AVERAGE('PO4'!CE123:CE128,'PO4'!CE130:CE135)</f>
        <v>8.5500000000000007E-2</v>
      </c>
      <c r="CF129">
        <f>AVERAGE('PO4'!CF123:CF128,'PO4'!CF130:CF135)</f>
        <v>9.0125000000000011E-2</v>
      </c>
      <c r="CG129">
        <f>AVERAGE('PO4'!CG123:CG128,'PO4'!CG130:CG135)</f>
        <v>4.5142857142857144E-2</v>
      </c>
      <c r="CH129">
        <f>AVERAGE('PO4'!CH123:CH128,'PO4'!CH130:CH135)</f>
        <v>0.112375</v>
      </c>
      <c r="CI129">
        <f>AVERAGE('PO4'!CI123:CI128,'PO4'!CI130:CI135)</f>
        <v>8.511111111111111E-2</v>
      </c>
      <c r="CJ129">
        <f>AVERAGE('PO4'!CJ123:CJ128,'PO4'!CJ130:CJ135)</f>
        <v>6.6390187499999989E-2</v>
      </c>
      <c r="CK129">
        <f>AVERAGE('PO4'!CK123:CK128,'PO4'!CK130:CK135)</f>
        <v>5.1650479166666673E-2</v>
      </c>
      <c r="CL129">
        <f>AVERAGE('PO4'!CL123:CL128,'PO4'!CL130:CL135)</f>
        <v>6.1625437500000012E-2</v>
      </c>
      <c r="CM129">
        <f>AVERAGE('PO4'!CM123:CM128,'PO4'!CM130:CM135)</f>
        <v>5.8737854166666666E-2</v>
      </c>
      <c r="CN129">
        <f>AVERAGE('PO4'!CN123:CN128,'PO4'!CN130:CN135)</f>
        <v>4.6888888888888897E-2</v>
      </c>
      <c r="CO129">
        <f>AVERAGE('PO4'!CO123:CO128,'PO4'!CO130:CO135)</f>
        <v>4.4222222222222225E-2</v>
      </c>
      <c r="CP129">
        <f>AVERAGE('PO4'!CP123:CP128,'PO4'!CP130:CP135)</f>
        <v>4.6111111111111117E-2</v>
      </c>
      <c r="CQ129">
        <f>AVERAGE('PO4'!CQ123:CQ128,'PO4'!CQ130:CQ135)</f>
        <v>3.4999999999999996E-2</v>
      </c>
      <c r="CR129">
        <f>AVERAGE('PO4'!CR123:CR128,'PO4'!CR130:CR135)</f>
        <v>3.2777777777777781E-2</v>
      </c>
      <c r="CS129">
        <f>AVERAGE('PO4'!CS123:CS128,'PO4'!CS130:CS135)</f>
        <v>3.333333333333334E-2</v>
      </c>
      <c r="CT129">
        <f>AVERAGE('PO4'!CT123:CT128,'PO4'!CT130:CT135)</f>
        <v>3.125E-2</v>
      </c>
      <c r="CU129">
        <f>AVERAGE('PO4'!CU123:CU128,'PO4'!CU130:CU135)</f>
        <v>4.3555555555555556E-2</v>
      </c>
      <c r="CV129">
        <f>AVERAGE('PO4'!CV123:CV128,'PO4'!CV130:CV135)</f>
        <v>3.8625E-2</v>
      </c>
      <c r="CW129">
        <f>AVERAGE('PO4'!CW123:CW128,'PO4'!CW130:CW135)</f>
        <v>6.3933333333333328E-2</v>
      </c>
      <c r="CX129">
        <f>AVERAGE('PO4'!CX123:CX128,'PO4'!CX130:CX135)</f>
        <v>5.9402083333333328E-2</v>
      </c>
      <c r="CY129">
        <f>AVERAGE('PO4'!CY123:CY128,'PO4'!CY130:CY135)</f>
        <v>7.8987312500000004E-2</v>
      </c>
      <c r="CZ129">
        <f>AVERAGE('PO4'!CZ123:CZ128,'PO4'!CZ130:CZ135)</f>
        <v>6.7422999999999997E-2</v>
      </c>
      <c r="DA129">
        <f>AVERAGE('PO4'!DA123:DA128,'PO4'!DA130:DA135)</f>
        <v>5.8554479166666652E-2</v>
      </c>
      <c r="DB129">
        <f>AVERAGE('PO4'!DB123:DB128,'PO4'!DB130:DB135)</f>
        <v>6.4000000000000015E-2</v>
      </c>
      <c r="DC129">
        <f>AVERAGE('PO4'!DC123:DC128,'PO4'!DC130:DC135)</f>
        <v>1.7000000000000001E-2</v>
      </c>
      <c r="DD129">
        <f>AVERAGE('PO4'!DD123:DD128,'PO4'!DD130:DD135)</f>
        <v>0.01</v>
      </c>
      <c r="DE129">
        <f>AVERAGE('PO4'!DE123:DE128,'PO4'!DE130:DE135)</f>
        <v>3.125E-2</v>
      </c>
      <c r="DF129">
        <f>AVERAGE('PO4'!DF123:DF128,'PO4'!DF130:DF135)</f>
        <v>5.0000000000000001E-3</v>
      </c>
      <c r="DG129">
        <f>AVERAGE('PO4'!DG123:DG128,'PO4'!DG130:DG135)</f>
        <v>8.9999999999999993E-3</v>
      </c>
      <c r="DH129">
        <f>AVERAGE('PO4'!DH123:DH128,'PO4'!DH130:DH135)</f>
        <v>1.3000000000000001E-2</v>
      </c>
      <c r="DI129">
        <f>AVERAGE('PO4'!DI123:DI128,'PO4'!DI130:DI135)</f>
        <v>5.0000000000000001E-3</v>
      </c>
      <c r="DJ129">
        <f>AVERAGE('PO4'!DJ123:DJ128,'PO4'!DJ130:DJ135)</f>
        <v>2.1999999999999999E-2</v>
      </c>
      <c r="DK129">
        <f>AVERAGE('PO4'!DK123:DK128,'PO4'!DK130:DK135)</f>
        <v>2.6000000000000002E-2</v>
      </c>
      <c r="DL129">
        <f>AVERAGE('PO4'!DL123:DL128,'PO4'!DL130:DL135)</f>
        <v>2.4E-2</v>
      </c>
      <c r="DM129">
        <f>AVERAGE('PO4'!DM123:DM128,'PO4'!DM130:DM135)</f>
        <v>0.01</v>
      </c>
      <c r="DN129">
        <f>AVERAGE('PO4'!DN123:DN128,'PO4'!DN130:DN135)</f>
        <v>3.6999999999999998E-2</v>
      </c>
      <c r="DO129">
        <f>AVERAGE('PO4'!DO123:DO128,'PO4'!DO130:DO135)</f>
        <v>2.7000000000000003E-2</v>
      </c>
      <c r="DP129">
        <f>AVERAGE('PO4'!DP123:DP128,'PO4'!DP130:DP135)</f>
        <v>4.1250000000000002E-2</v>
      </c>
      <c r="DQ129">
        <f>AVERAGE('PO4'!DQ123:DQ128,'PO4'!DQ130:DQ135)</f>
        <v>6.9999999999999993E-3</v>
      </c>
      <c r="DR129">
        <f>AVERAGE(NOx!DR123:DR128,NOx!DR130:DR135)</f>
        <v>0.12300000000000003</v>
      </c>
      <c r="DS129">
        <f>AVERAGE('PO4'!DS123:DS128,'PO4'!DS130:DS135)</f>
        <v>2.5000000000000001E-2</v>
      </c>
      <c r="DT129">
        <f>AVERAGE(NOx!DT123:DT128,NOx!DT130:DT135)</f>
        <v>0.14499999999999999</v>
      </c>
      <c r="DU129">
        <f>AVERAGE('PO4'!DU123:DU128,'PO4'!DU130:DU135)</f>
        <v>3.8750000000000007E-2</v>
      </c>
      <c r="DV129">
        <f>AVERAGE('PO4'!DV123:DV128,'PO4'!DV130:DV135)</f>
        <v>1.8333333333333333E-2</v>
      </c>
      <c r="DW129">
        <f>AVERAGE('PO4'!DW123:DW128,'PO4'!DW130:DW135)</f>
        <v>2.7500000000000004E-2</v>
      </c>
      <c r="DX129">
        <f>AVERAGE('PO4'!DX123:DX128,'PO4'!DX130:DX135)</f>
        <v>2.5000000000000001E-2</v>
      </c>
      <c r="DY129">
        <f>AVERAGE('PO4'!DY123:DY128,'PO4'!DY130:DY135)</f>
        <v>1.4999999999999999E-2</v>
      </c>
      <c r="DZ129">
        <f>AVERAGE('PO4'!DZ123:DZ128,'PO4'!DZ130:DZ135)</f>
        <v>8.249999999999999E-2</v>
      </c>
      <c r="EA129">
        <f>AVERAGE('PO4'!EA123:EA128,'PO4'!EA130:EA135)</f>
        <v>4.5000000000000005E-2</v>
      </c>
      <c r="EB129">
        <f>AVERAGE('PO4'!EB123:EB128,'PO4'!EB130:EB135)</f>
        <v>0.02</v>
      </c>
      <c r="EC129">
        <f>AVERAGE('PO4'!EC123:EC128,'PO4'!EC130:EC135)</f>
        <v>0.06</v>
      </c>
      <c r="ED129">
        <f>AVERAGE('PO4'!ED123:ED128,'PO4'!ED130:ED135)</f>
        <v>0.01</v>
      </c>
      <c r="EE129">
        <f>AVERAGE('PO4'!EE123:EE128,'PO4'!EE130:EE135)</f>
        <v>8.7500000000000008E-3</v>
      </c>
      <c r="EF129">
        <f>AVERAGE('PO4'!EF123:EF128,'PO4'!EF130:EF135)</f>
        <v>1.6250000000000001E-2</v>
      </c>
      <c r="EG129">
        <f>AVERAGE('PO4'!EG123:EG128,'PO4'!EG130:EG135)</f>
        <v>9.6000000000000002E-2</v>
      </c>
      <c r="EH129">
        <f>AVERAGE('PO4'!EH123:EH128,'PO4'!EH130:EH135)</f>
        <v>7.0000000000000007E-2</v>
      </c>
      <c r="EI129">
        <f>AVERAGE('PO4'!EI123:EI128,'PO4'!EI130:EI135)</f>
        <v>7.8000000000000014E-2</v>
      </c>
      <c r="EJ129">
        <f>AVERAGE('PO4'!EJ123:EJ128,'PO4'!EJ130:EJ135)</f>
        <v>6.9756250000000006E-2</v>
      </c>
      <c r="EK129">
        <f>AVERAGE('PO4'!EK123:EK128,'PO4'!EK130:EK135)</f>
        <v>5.9937499999999991E-2</v>
      </c>
      <c r="EL129">
        <f>AVERAGE('PO4'!EL123:EL128,'PO4'!EL130:EL135)</f>
        <v>5.3743749999999993E-2</v>
      </c>
      <c r="EM129">
        <f>AVERAGE('PO4'!EM123:EM128,'PO4'!EM130:EM135)</f>
        <v>5.1937500000000004E-2</v>
      </c>
      <c r="EN129">
        <f>AVERAGE('PO4'!EN123:EN128,'PO4'!EN130:EN135)</f>
        <v>4.7700000000000006E-2</v>
      </c>
      <c r="EO129">
        <f>AVERAGE('PO4'!EO123:EO128,'PO4'!EO130:EO135)</f>
        <v>4.4762499999999997E-2</v>
      </c>
      <c r="EP129">
        <f>AVERAGE('PO4'!EP123:EP128,'PO4'!EP130:EP135)</f>
        <v>4.5118749999999999E-2</v>
      </c>
      <c r="EQ129">
        <f>AVERAGE('PO4'!EQ123:EQ128,'PO4'!EQ130:EQ135)</f>
        <v>5.4006249999999999E-2</v>
      </c>
      <c r="ER129">
        <f>AVERAGE('PO4'!ER123:ER128,'PO4'!ER130:ER135)</f>
        <v>5.7137500000000008E-2</v>
      </c>
      <c r="ES129">
        <f>AVERAGE('PO4'!ES123:ES128,'PO4'!ES130:ES135)</f>
        <v>6.605833333333333E-2</v>
      </c>
      <c r="ET129">
        <f>AVERAGE('PO4'!ET123:ET128,'PO4'!ET130:ET135)</f>
        <v>4.5341666666666662E-2</v>
      </c>
      <c r="EU129">
        <f>AVERAGE('PO4'!EU123:EU128,'PO4'!EU130:EU135)</f>
        <v>5.2408333333333335E-2</v>
      </c>
      <c r="EV129">
        <f>AVERAGE('PO4'!EV123:EV128,'PO4'!EV130:EV135)</f>
        <v>5.2591666666666669E-2</v>
      </c>
      <c r="EW129">
        <f>AVERAGE('PO4'!EW123:EW128,'PO4'!EW130:EW135)</f>
        <v>3.7906249999999996E-2</v>
      </c>
      <c r="EX129">
        <f>AVERAGE('PO4'!EX123:EX128,'PO4'!EX130:EX135)</f>
        <v>4.5425E-2</v>
      </c>
      <c r="EY129">
        <f>AVERAGE('PO4'!EY123:EY128,'PO4'!EY130:EY135)</f>
        <v>5.4993750000000001E-2</v>
      </c>
      <c r="EZ129">
        <f>AVERAGE('PO4'!EZ123:EZ128,'PO4'!EZ130:EZ135)</f>
        <v>5.4018749999999997E-2</v>
      </c>
      <c r="FA129">
        <f>AVERAGE('PO4'!FA123:FA128,'PO4'!FA130:FA135)</f>
        <v>4.7993750000000002E-2</v>
      </c>
      <c r="FB129">
        <f>AVERAGE('PO4'!FB123:FB128,'PO4'!FB130:FB135)</f>
        <v>2.3175000000000001E-2</v>
      </c>
      <c r="FC129">
        <f>AVERAGE('PO4'!FC123:FC128,'PO4'!FC130:FC135)</f>
        <v>2.1687500000000002E-2</v>
      </c>
      <c r="FD129">
        <f>AVERAGE('PO4'!FD123:FD128,'PO4'!FD130:FD135)</f>
        <v>3.0412499999999999E-2</v>
      </c>
      <c r="FE129">
        <f>AVERAGE('PO4'!FE123:FE128,'PO4'!FE130:FE135)</f>
        <v>5.1750000000000004E-2</v>
      </c>
      <c r="FF129">
        <f>AVERAGE('PO4'!FF123:FF128,'PO4'!FF130:FF135)</f>
        <v>2.2749999999999999E-2</v>
      </c>
      <c r="FG129">
        <f>AVERAGE('PO4'!FG123:FG128,'PO4'!FG130:FG135)</f>
        <v>4.7222222222222228E-2</v>
      </c>
      <c r="FH129">
        <f>AVERAGE('PO4'!FH123:FH128,'PO4'!FH130:FH135)</f>
        <v>8.6749999999999994E-2</v>
      </c>
      <c r="FI129">
        <f>AVERAGE('PO4'!FI123:FI128,'PO4'!FI130:FI135)</f>
        <v>3.4125000000000003E-2</v>
      </c>
      <c r="FJ129">
        <f>AVERAGE('PO4'!FJ123:FJ128,'PO4'!FJ130:FJ135)</f>
        <v>1.8249999999999999E-2</v>
      </c>
      <c r="FK129">
        <f>AVERAGE('PO4'!FK123:FK128,'PO4'!FK130:FK135)</f>
        <v>1.5625E-2</v>
      </c>
      <c r="FL129">
        <f>AVERAGE('PO4'!FL123:FL128,'PO4'!FL130:FL135)</f>
        <v>3.1375E-2</v>
      </c>
      <c r="FM129">
        <f>AVERAGE('PO4'!FM123:FM128,'PO4'!FM130:FM135)</f>
        <v>3.4625000000000003E-2</v>
      </c>
      <c r="FN129">
        <f>AVERAGE('PO4'!FN123:FN128,'PO4'!FN130:FN135)</f>
        <v>5.0750000000000003E-2</v>
      </c>
      <c r="FO129">
        <f>AVERAGE('PO4'!FO123:FO128,'PO4'!FO130:FO135)</f>
        <v>5.6000000000000001E-2</v>
      </c>
      <c r="FP129">
        <f>AVERAGE('PO4'!FP123:FP128,'PO4'!FP130:FP135)</f>
        <v>4.0285937500000008E-2</v>
      </c>
      <c r="FQ129">
        <f>AVERAGE('PO4'!FQ123:FQ128,'PO4'!FQ130:FQ135)</f>
        <v>3.5082187500000001E-2</v>
      </c>
      <c r="FR129">
        <f>AVERAGE('PO4'!FR123:FR128,'PO4'!FR130:FR135)</f>
        <v>3.8421187500000002E-2</v>
      </c>
      <c r="FS129">
        <f>AVERAGE('PO4'!FS123:FS128,'PO4'!FS130:FS135)</f>
        <v>5.3156166666666664E-2</v>
      </c>
      <c r="FT129">
        <f>AVERAGE('PO4'!FT123:FT128,'PO4'!FT130:FT135)</f>
        <v>0.1</v>
      </c>
      <c r="FU129">
        <f>AVERAGE('PO4'!FU123:FU128,'PO4'!FU130:FU135)</f>
        <v>3.6999999999999998E-2</v>
      </c>
      <c r="FV129">
        <f>AVERAGE('PO4'!FV123:FV128,'PO4'!FV130:FV135)</f>
        <v>8.9999999999999993E-3</v>
      </c>
      <c r="FW129">
        <f>AVERAGE('PO4'!FW123:FW128,'PO4'!FW130:FW135)</f>
        <v>5.8999999999999997E-2</v>
      </c>
      <c r="FX129">
        <f>AVERAGE('PO4'!FX123:FX128,'PO4'!FX130:FX135)</f>
        <v>0.16533333333333336</v>
      </c>
      <c r="FY129">
        <f>AVERAGE('PO4'!FY123:FY128,'PO4'!FY130:FY135)</f>
        <v>0.13044444444444445</v>
      </c>
      <c r="FZ129">
        <f>AVERAGE('PO4'!FZ123:FZ128,'PO4'!FZ130:FZ135)</f>
        <v>0.20755555555555555</v>
      </c>
      <c r="GA129">
        <f>AVERAGE('PO4'!GA123:GA128,'PO4'!GA130:GA135)</f>
        <v>0.22155555555555556</v>
      </c>
      <c r="GB129">
        <f>AVERAGE('PO4'!GB123:GB128,'PO4'!GB130:GB135)</f>
        <v>0.12144444444444447</v>
      </c>
      <c r="GC129">
        <f>AVERAGE('PO4'!GC123:GC128,'PO4'!GC130:GC135)</f>
        <v>9.6222222222222237E-2</v>
      </c>
      <c r="GD129">
        <f>AVERAGE('PO4'!GD123:GD128,'PO4'!GD130:GD135)</f>
        <v>3.6111111111111122E-2</v>
      </c>
      <c r="GE129">
        <f>AVERAGE('PO4'!GE123:GE128,'PO4'!GE130:GE135)</f>
        <v>2.2222222222222223E-2</v>
      </c>
      <c r="GF129">
        <f>AVERAGE('PO4'!GF123:GF128,'PO4'!GF130:GF135)</f>
        <v>1.9333333333333331E-2</v>
      </c>
      <c r="GG129">
        <f>AVERAGE('PO4'!GG123:GG128,'PO4'!GG130:GG135)</f>
        <v>2.8222222222222221E-2</v>
      </c>
      <c r="GH129">
        <f>AVERAGE('PO4'!GH123:GH128,'PO4'!GH130:GH135)</f>
        <v>4.6888888888888883E-2</v>
      </c>
      <c r="GI129">
        <f>AVERAGE('PO4'!GI123:GI128,'PO4'!GI130:GI135)</f>
        <v>4.5777777777777778E-2</v>
      </c>
      <c r="GJ129">
        <f>AVERAGE('PO4'!GJ123:GJ128,'PO4'!GJ130:GJ135)</f>
        <v>0.12077777777777778</v>
      </c>
      <c r="GK129">
        <f>AVERAGE('PO4'!GK123:GK128,'PO4'!GK130:GK135)</f>
        <v>4.9494541666666669E-2</v>
      </c>
      <c r="GL129">
        <f>AVERAGE('PO4'!GL123:GL128,'PO4'!GL130:GL135)</f>
        <v>3.8063375000000003E-2</v>
      </c>
      <c r="GM129">
        <f>AVERAGE('PO4'!GM123:GM128,'PO4'!GM130:GM135)</f>
        <v>3.9623020833333335E-2</v>
      </c>
      <c r="GN129">
        <f>AVERAGE('PO4'!GN123:GN128,'PO4'!GN130:GN135)</f>
        <v>3.8513395833333332E-2</v>
      </c>
      <c r="GO129">
        <f>AVERAGE('PO4'!GO123:GO128,'PO4'!GO130:GO135)</f>
        <v>4.9858083333333338E-2</v>
      </c>
      <c r="GP129">
        <f>AVERAGE('PO4'!GP123:GP128,'PO4'!GP130:GP135)</f>
        <v>3.4171354166666675E-2</v>
      </c>
      <c r="GQ129">
        <f>AVERAGE('PO4'!GQ123:GQ128,'PO4'!GQ130:GQ135)</f>
        <v>3.3084354166666663E-2</v>
      </c>
    </row>
    <row r="130" spans="1:199" x14ac:dyDescent="0.55000000000000004">
      <c r="A130">
        <v>2005</v>
      </c>
      <c r="B130">
        <v>9</v>
      </c>
      <c r="C130">
        <f>AVERAGE('PO4'!C124:C129,'PO4'!C131:C136)</f>
        <v>0.434</v>
      </c>
      <c r="D130">
        <f>AVERAGE('PO4'!D124:D129,'PO4'!D131:D136)</f>
        <v>0.16</v>
      </c>
      <c r="E130">
        <f>AVERAGE('PO4'!E124:E129,'PO4'!E131:E136)</f>
        <v>0.13800000000000004</v>
      </c>
      <c r="F130">
        <f>AVERAGE('PO4'!F124:F129,'PO4'!F131:F136)</f>
        <v>9.4E-2</v>
      </c>
      <c r="G130">
        <f>AVERAGE('PO4'!G124:G129,'PO4'!G131:G136)</f>
        <v>3.9999999999999994E-2</v>
      </c>
      <c r="H130">
        <f>AVERAGE('PO4'!H124:H129,'PO4'!H131:H136)</f>
        <v>0.41500000000000004</v>
      </c>
      <c r="I130">
        <f>AVERAGE('PO4'!I124:I129,'PO4'!I131:I136)</f>
        <v>0.374</v>
      </c>
      <c r="J130">
        <f>AVERAGE('PO4'!J124:J129,'PO4'!J131:J136)</f>
        <v>0.10100000000000001</v>
      </c>
      <c r="K130">
        <f>AVERAGE('PO4'!K124:K129,'PO4'!K131:K136)</f>
        <v>4.2500000000000003E-2</v>
      </c>
      <c r="L130">
        <f>AVERAGE('PO4'!L124:L129,'PO4'!L131:L136)</f>
        <v>0.04</v>
      </c>
      <c r="M130">
        <f>AVERAGE('PO4'!M124:M129,'PO4'!M131:M136)</f>
        <v>5.7999999999999996E-2</v>
      </c>
      <c r="N130">
        <f>AVERAGE('PO4'!N124:N129,'PO4'!N131:N136)</f>
        <v>0.13799999999999998</v>
      </c>
      <c r="O130">
        <f>AVERAGE('PO4'!O124:O129,'PO4'!O131:O136)</f>
        <v>0.22200000000000003</v>
      </c>
      <c r="P130">
        <f>AVERAGE('PO4'!P124:P129,'PO4'!P131:P136)</f>
        <v>0.254</v>
      </c>
      <c r="Q130">
        <f>AVERAGE('PO4'!Q124:Q129,'PO4'!Q131:Q136)</f>
        <v>0.13000000000000003</v>
      </c>
      <c r="R130">
        <f>AVERAGE('PO4'!R124:R129,'PO4'!R131:R136)</f>
        <v>0.15</v>
      </c>
      <c r="S130">
        <f>AVERAGE('PO4'!S124:S129,'PO4'!S131:S136)</f>
        <v>0.16999999999999998</v>
      </c>
      <c r="T130">
        <f>AVERAGE('PO4'!T124:T129,'PO4'!T131:T136)</f>
        <v>0.14999999999999997</v>
      </c>
      <c r="U130">
        <f>AVERAGE('PO4'!U124:U129,'PO4'!U131:U136)</f>
        <v>0.14599999999999999</v>
      </c>
      <c r="V130">
        <f>AVERAGE('PO4'!V124:V129,'PO4'!V131:V136)</f>
        <v>0.248</v>
      </c>
      <c r="W130">
        <f>AVERAGE('PO4'!W124:W129,'PO4'!W131:W136)</f>
        <v>0.22</v>
      </c>
      <c r="X130">
        <f>AVERAGE('PO4'!X124:X129,'PO4'!X131:X136)</f>
        <v>0.1825</v>
      </c>
      <c r="Y130">
        <f>AVERAGE('PO4'!Y124:Y129,'PO4'!Y131:Y136)</f>
        <v>0.2</v>
      </c>
      <c r="Z130">
        <f>AVERAGE('PO4'!Z124:Z129,'PO4'!Z131:Z136)</f>
        <v>0.14799999999999999</v>
      </c>
      <c r="AA130">
        <f>AVERAGE('PO4'!AA124:AA129,'PO4'!AA131:AA136)</f>
        <v>0.12</v>
      </c>
      <c r="AB130">
        <f>AVERAGE('PO4'!AB124:AB129,'PO4'!AB131:AB136)</f>
        <v>0.18</v>
      </c>
      <c r="AC130">
        <f>AVERAGE('PO4'!AC124:AC129,'PO4'!AC131:AC136)</f>
        <v>0.13600000000000001</v>
      </c>
      <c r="AD130">
        <f>AVERAGE('PO4'!AD124:AD129,'PO4'!AD131:AD136)</f>
        <v>0.16599999999999998</v>
      </c>
      <c r="AE130">
        <f>AVERAGE('PO4'!AE124:AE129,'PO4'!AE131:AE136)</f>
        <v>0.19599999999999998</v>
      </c>
      <c r="AF130">
        <f>AVERAGE('PO4'!AF124:AF129,'PO4'!AF131:AF136)</f>
        <v>0.15999999999999998</v>
      </c>
      <c r="AG130">
        <f>AVERAGE('PO4'!AG124:AG129,'PO4'!AG131:AG136)</f>
        <v>0.10999999999999999</v>
      </c>
      <c r="AH130">
        <f>AVERAGE('PO4'!AH124:AH129,'PO4'!AH131:AH136)</f>
        <v>5.4000000000000006E-2</v>
      </c>
      <c r="AI130">
        <f>AVERAGE('PO4'!AI124:AI129,'PO4'!AI131:AI136)</f>
        <v>5.2000000000000005E-2</v>
      </c>
      <c r="AJ130">
        <f>AVERAGE('PO4'!AJ124:AJ129,'PO4'!AJ131:AJ136)</f>
        <v>5.800000000000001E-2</v>
      </c>
      <c r="AK130">
        <f>AVERAGE('PO4'!AK124:AK129,'PO4'!AK131:AK136)</f>
        <v>4.0399999999999998E-2</v>
      </c>
      <c r="AL130">
        <f>AVERAGE('PO4'!AL124:AL129,'PO4'!AL131:AL136)</f>
        <v>3.5704166666666669E-2</v>
      </c>
      <c r="AM130">
        <f>AVERAGE('PO4'!AM124:AM129,'PO4'!AM131:AM136)</f>
        <v>6.2991666666666654E-2</v>
      </c>
      <c r="AN130">
        <f>AVERAGE('PO4'!AN124:AN129,'PO4'!AN131:AN136)</f>
        <v>5.2266666666666663E-2</v>
      </c>
      <c r="AO130">
        <f>AVERAGE('PO4'!AO124:AO129,'PO4'!AO131:AO136)</f>
        <v>4.6793749999999995E-2</v>
      </c>
      <c r="AP130">
        <f>AVERAGE('PO4'!AP124:AP129,'PO4'!AP131:AP136)</f>
        <v>4.5906250000000003E-2</v>
      </c>
      <c r="AQ130">
        <f>AVERAGE('PO4'!AQ124:AQ129,'PO4'!AQ131:AQ136)</f>
        <v>3.7574999999999997E-2</v>
      </c>
      <c r="AR130">
        <f>AVERAGE('PO4'!AR124:AR129,'PO4'!AR131:AR136)</f>
        <v>5.2599999999999994E-2</v>
      </c>
      <c r="AS130">
        <f>AVERAGE('PO4'!AS124:AS129,'PO4'!AS131:AS136)</f>
        <v>2.7143749999999998E-2</v>
      </c>
      <c r="AT130">
        <f>AVERAGE('PO4'!AT124:AT129,'PO4'!AT131:AT136)</f>
        <v>2.7975E-2</v>
      </c>
      <c r="AU130">
        <f>AVERAGE('PO4'!AU124:AU129,'PO4'!AU131:AU136)</f>
        <v>4.4456250000000003E-2</v>
      </c>
      <c r="AV130">
        <f>AVERAGE('PO4'!AV124:AV129,'PO4'!AV131:AV136)</f>
        <v>4.5937499999999999E-2</v>
      </c>
      <c r="AW130">
        <f>AVERAGE('PO4'!AW124:AW129,'PO4'!AW131:AW136)</f>
        <v>5.3893749999999997E-2</v>
      </c>
      <c r="AX130">
        <f>AVERAGE('PO4'!AX124:AX129,'PO4'!AX131:AX136)</f>
        <v>6.4899999999999999E-2</v>
      </c>
      <c r="AY130">
        <f>AVERAGE('PO4'!AY124:AY129,'PO4'!AY131:AY136)</f>
        <v>3.4000000000000002E-2</v>
      </c>
      <c r="AZ130">
        <f>AVERAGE('PO4'!AZ124:AZ129,'PO4'!AZ131:AZ136)</f>
        <v>4.0999999999999995E-2</v>
      </c>
      <c r="BA130">
        <f>AVERAGE('PO4'!BA124:BA129,'PO4'!BA131:BA136)</f>
        <v>3.2000000000000001E-2</v>
      </c>
      <c r="BB130">
        <f>AVERAGE('PO4'!BB124:BB129,'PO4'!BB131:BB136)</f>
        <v>3.3999999999999996E-2</v>
      </c>
      <c r="BC130">
        <f>AVERAGE('PO4'!BC124:BC129,'PO4'!BC131:BC136)</f>
        <v>7.2999999999999995E-2</v>
      </c>
      <c r="BD130">
        <f>AVERAGE('PO4'!BD124:BD129,'PO4'!BD131:BD136)</f>
        <v>0.05</v>
      </c>
      <c r="BE130">
        <f>AVERAGE('PO4'!BE124:BE129,'PO4'!BE131:BE136)</f>
        <v>0.26500000000000001</v>
      </c>
      <c r="BF130">
        <f>AVERAGE('PO4'!BF124:BF129,'PO4'!BF131:BF136)</f>
        <v>0.25600000000000001</v>
      </c>
      <c r="BG130">
        <f>AVERAGE('PO4'!BG124:BG129,'PO4'!BG131:BG136)</f>
        <v>0.23000000000000004</v>
      </c>
      <c r="BH130">
        <f>AVERAGE('PO4'!BH124:BH129,'PO4'!BH131:BH136)</f>
        <v>0.13000000000000003</v>
      </c>
      <c r="BI130">
        <f>AVERAGE('PO4'!BI124:BI129,'PO4'!BI131:BI136)</f>
        <v>0.12600000000000003</v>
      </c>
      <c r="BJ130">
        <f>AVERAGE('PO4'!BJ124:BJ129,'PO4'!BJ131:BJ136)</f>
        <v>0.122</v>
      </c>
      <c r="BK130">
        <f>AVERAGE('PO4'!BK124:BK129,'PO4'!BK131:BK136)</f>
        <v>0.10200000000000001</v>
      </c>
      <c r="BL130">
        <f>AVERAGE('PO4'!BL124:BL129,'PO4'!BL131:BL136)</f>
        <v>4.1125000000000002E-2</v>
      </c>
      <c r="BM130">
        <f>AVERAGE('PO4'!BM124:BM129,'PO4'!BM131:BM136)</f>
        <v>6.2491666666666661E-2</v>
      </c>
      <c r="BN130">
        <f>AVERAGE('PO4'!BN124:BN129,'PO4'!BN131:BN136)</f>
        <v>5.0991666666666678E-2</v>
      </c>
      <c r="BO130">
        <f>AVERAGE('PO4'!BO124:BO129,'PO4'!BO131:BO136)</f>
        <v>3.8033333333333336E-2</v>
      </c>
      <c r="BP130">
        <f>AVERAGE('PO4'!BP124:BP129,'PO4'!BP131:BP136)</f>
        <v>3.8837499999999997E-2</v>
      </c>
      <c r="BQ130">
        <f>AVERAGE('PO4'!BQ124:BQ129,'PO4'!BQ131:BQ136)</f>
        <v>4.9137500000000001E-2</v>
      </c>
      <c r="BR130">
        <f>AVERAGE('PO4'!BR124:BR129,'PO4'!BR131:BR136)</f>
        <v>6.5449999999999994E-2</v>
      </c>
      <c r="BS130">
        <f>AVERAGE('PO4'!BS124:BS129,'PO4'!BS131:BS136)</f>
        <v>5.5987500000000009E-2</v>
      </c>
      <c r="BT130">
        <f>AVERAGE('PO4'!BT124:BT129,'PO4'!BT131:BT136)</f>
        <v>5.7437499999999989E-2</v>
      </c>
      <c r="BU130">
        <f>AVERAGE('PO4'!BU124:BU129,'PO4'!BU131:BU136)</f>
        <v>5.1775000000000002E-2</v>
      </c>
      <c r="BV130">
        <f>AVERAGE('PO4'!BV124:BV129,'PO4'!BV131:BV136)</f>
        <v>5.0674999999999998E-2</v>
      </c>
      <c r="BW130">
        <f>AVERAGE('PO4'!BW124:BW129,'PO4'!BW131:BW136)</f>
        <v>4.9529166666666673E-2</v>
      </c>
      <c r="BX130">
        <f>AVERAGE('PO4'!BX124:BX129,'PO4'!BX131:BX136)</f>
        <v>4.4741666666666659E-2</v>
      </c>
      <c r="BY130">
        <f>AVERAGE('PO4'!BY124:BY129,'PO4'!BY131:BY136)</f>
        <v>5.1206250000000002E-2</v>
      </c>
      <c r="BZ130">
        <f>AVERAGE('PO4'!BZ124:BZ129,'PO4'!BZ131:BZ136)</f>
        <v>2.8999999999999998E-2</v>
      </c>
      <c r="CA130">
        <f>AVERAGE('PO4'!CA124:CA129,'PO4'!CA131:CA136)</f>
        <v>3.5000000000000003E-2</v>
      </c>
      <c r="CB130">
        <f>AVERAGE('PO4'!CB124:CB129,'PO4'!CB131:CB136)</f>
        <v>2.4E-2</v>
      </c>
      <c r="CC130">
        <f>AVERAGE('PO4'!CC124:CC129,'PO4'!CC131:CC136)</f>
        <v>3.842857142857143E-2</v>
      </c>
      <c r="CD130">
        <f>AVERAGE('PO4'!CD124:CD129,'PO4'!CD131:CD136)</f>
        <v>0.10075000000000001</v>
      </c>
      <c r="CE130">
        <f>AVERAGE('PO4'!CE124:CE129,'PO4'!CE131:CE136)</f>
        <v>6.7714285714285713E-2</v>
      </c>
      <c r="CF130">
        <f>AVERAGE('PO4'!CF124:CF129,'PO4'!CF131:CF136)</f>
        <v>0.10014285714285716</v>
      </c>
      <c r="CG130">
        <f>AVERAGE('PO4'!CG124:CG129,'PO4'!CG131:CG136)</f>
        <v>3.5999999999999997E-2</v>
      </c>
      <c r="CH130">
        <f>AVERAGE('PO4'!CH124:CH129,'PO4'!CH131:CH136)</f>
        <v>8.8428571428571426E-2</v>
      </c>
      <c r="CI130">
        <f>AVERAGE('PO4'!CI124:CI129,'PO4'!CI131:CI136)</f>
        <v>7.325000000000001E-2</v>
      </c>
      <c r="CJ130">
        <f>AVERAGE('PO4'!CJ124:CJ129,'PO4'!CJ131:CJ136)</f>
        <v>6.0192270833333332E-2</v>
      </c>
      <c r="CK130">
        <f>AVERAGE('PO4'!CK124:CK129,'PO4'!CK131:CK136)</f>
        <v>5.275256250000001E-2</v>
      </c>
      <c r="CL130">
        <f>AVERAGE('PO4'!CL124:CL129,'PO4'!CL131:CL136)</f>
        <v>5.6627520833333334E-2</v>
      </c>
      <c r="CM130">
        <f>AVERAGE('PO4'!CM124:CM129,'PO4'!CM131:CM136)</f>
        <v>5.7979520833333333E-2</v>
      </c>
      <c r="CN130">
        <f>AVERAGE('PO4'!CN124:CN129,'PO4'!CN131:CN136)</f>
        <v>3.6500000000000005E-2</v>
      </c>
      <c r="CO130">
        <f>AVERAGE('PO4'!CO124:CO129,'PO4'!CO131:CO136)</f>
        <v>3.6000000000000004E-2</v>
      </c>
      <c r="CP130">
        <f>AVERAGE('PO4'!CP124:CP129,'PO4'!CP131:CP136)</f>
        <v>3.8125000000000006E-2</v>
      </c>
      <c r="CQ130">
        <f>AVERAGE('PO4'!CQ124:CQ129,'PO4'!CQ131:CQ136)</f>
        <v>2.8124999999999997E-2</v>
      </c>
      <c r="CR130">
        <f>AVERAGE('PO4'!CR124:CR129,'PO4'!CR131:CR136)</f>
        <v>3.6250000000000004E-2</v>
      </c>
      <c r="CS130">
        <f>AVERAGE('PO4'!CS124:CS129,'PO4'!CS131:CS136)</f>
        <v>3.6250000000000004E-2</v>
      </c>
      <c r="CT130">
        <f>AVERAGE('PO4'!CT124:CT129,'PO4'!CT131:CT136)</f>
        <v>3.1428571428571431E-2</v>
      </c>
      <c r="CU130">
        <f>AVERAGE('PO4'!CU124:CU129,'PO4'!CU131:CU136)</f>
        <v>4.275000000000001E-2</v>
      </c>
      <c r="CV130">
        <f>AVERAGE('PO4'!CV124:CV129,'PO4'!CV131:CV136)</f>
        <v>4.1285714285714294E-2</v>
      </c>
      <c r="CW130">
        <f>AVERAGE('PO4'!CW124:CW129,'PO4'!CW131:CW136)</f>
        <v>6.5295833333333331E-2</v>
      </c>
      <c r="CX130">
        <f>AVERAGE('PO4'!CX124:CX129,'PO4'!CX131:CX136)</f>
        <v>6.0033333333333327E-2</v>
      </c>
      <c r="CY130">
        <f>AVERAGE('PO4'!CY124:CY129,'PO4'!CY131:CY136)</f>
        <v>7.4458145833333336E-2</v>
      </c>
      <c r="CZ130">
        <f>AVERAGE('PO4'!CZ124:CZ129,'PO4'!CZ131:CZ136)</f>
        <v>6.8768833333333335E-2</v>
      </c>
      <c r="DA130">
        <f>AVERAGE('PO4'!DA124:DA129,'PO4'!DA131:DA136)</f>
        <v>5.4621145833333322E-2</v>
      </c>
      <c r="DB130">
        <f>AVERAGE('PO4'!DB124:DB129,'PO4'!DB131:DB136)</f>
        <v>2.7000000000000003E-2</v>
      </c>
      <c r="DC130">
        <f>AVERAGE('PO4'!DC124:DC129,'PO4'!DC131:DC136)</f>
        <v>9.9999999999999985E-3</v>
      </c>
      <c r="DD130">
        <f>AVERAGE('PO4'!DD124:DD129,'PO4'!DD131:DD136)</f>
        <v>8.7500000000000008E-3</v>
      </c>
      <c r="DE130">
        <f>AVERAGE('PO4'!DE124:DE129,'PO4'!DE131:DE136)</f>
        <v>1.2500000000000001E-2</v>
      </c>
      <c r="DF130">
        <f>AVERAGE('PO4'!DF124:DF129,'PO4'!DF131:DF136)</f>
        <v>5.0000000000000001E-3</v>
      </c>
      <c r="DG130">
        <f>AVERAGE('PO4'!DG124:DG129,'PO4'!DG131:DG136)</f>
        <v>1.6E-2</v>
      </c>
      <c r="DH130">
        <f>AVERAGE('PO4'!DH124:DH129,'PO4'!DH131:DH136)</f>
        <v>1.3000000000000001E-2</v>
      </c>
      <c r="DI130">
        <f>AVERAGE('PO4'!DI124:DI129,'PO4'!DI131:DI136)</f>
        <v>5.0000000000000001E-3</v>
      </c>
      <c r="DJ130">
        <f>AVERAGE('PO4'!DJ124:DJ129,'PO4'!DJ131:DJ136)</f>
        <v>2.1999999999999999E-2</v>
      </c>
      <c r="DK130">
        <f>AVERAGE('PO4'!DK124:DK129,'PO4'!DK131:DK136)</f>
        <v>4.4999999999999998E-2</v>
      </c>
      <c r="DL130">
        <f>AVERAGE('PO4'!DL124:DL129,'PO4'!DL131:DL136)</f>
        <v>3.1E-2</v>
      </c>
      <c r="DM130">
        <f>AVERAGE('PO4'!DM124:DM129,'PO4'!DM131:DM136)</f>
        <v>0.01</v>
      </c>
      <c r="DN130">
        <f>AVERAGE('PO4'!DN124:DN129,'PO4'!DN131:DN136)</f>
        <v>1.6E-2</v>
      </c>
      <c r="DO130">
        <f>AVERAGE('PO4'!DO124:DO129,'PO4'!DO131:DO136)</f>
        <v>1.4000000000000002E-2</v>
      </c>
      <c r="DP130">
        <f>AVERAGE('PO4'!DP124:DP129,'PO4'!DP131:DP136)</f>
        <v>1.4999999999999999E-2</v>
      </c>
      <c r="DQ130">
        <f>AVERAGE('PO4'!DQ124:DQ129,'PO4'!DQ131:DQ136)</f>
        <v>6.9999999999999993E-3</v>
      </c>
      <c r="DR130">
        <f>AVERAGE(NOx!DR124:DR129,NOx!DR131:DR136)</f>
        <v>6.4000000000000001E-2</v>
      </c>
      <c r="DS130">
        <f>AVERAGE('PO4'!DS124:DS129,'PO4'!DS131:DS136)</f>
        <v>1.7999999999999999E-2</v>
      </c>
      <c r="DT130">
        <f>AVERAGE(NOx!DT124:DT129,NOx!DT131:DT136)</f>
        <v>9.1249999999999998E-2</v>
      </c>
      <c r="DU130">
        <f>AVERAGE('PO4'!DU124:DU129,'PO4'!DU131:DU136)</f>
        <v>1.2499999999999999E-2</v>
      </c>
      <c r="DV130">
        <f>AVERAGE('PO4'!DV124:DV129,'PO4'!DV131:DV136)</f>
        <v>6.6666666666666671E-3</v>
      </c>
      <c r="DW130">
        <f>AVERAGE('PO4'!DW124:DW129,'PO4'!DW131:DW136)</f>
        <v>1.8749999999999999E-2</v>
      </c>
      <c r="DX130">
        <f>AVERAGE('PO4'!DX124:DX129,'PO4'!DX131:DX136)</f>
        <v>1.6250000000000001E-2</v>
      </c>
      <c r="DY130">
        <f>AVERAGE('PO4'!DY124:DY129,'PO4'!DY131:DY136)</f>
        <v>1.4999999999999999E-2</v>
      </c>
      <c r="DZ130">
        <f>AVERAGE('PO4'!DZ124:DZ129,'PO4'!DZ131:DZ136)</f>
        <v>7.8750000000000001E-2</v>
      </c>
      <c r="EA130">
        <f>AVERAGE('PO4'!EA124:EA129,'PO4'!EA131:EA136)</f>
        <v>3.875E-2</v>
      </c>
      <c r="EB130">
        <f>AVERAGE('PO4'!EB124:EB129,'PO4'!EB131:EB136)</f>
        <v>1.3749999999999998E-2</v>
      </c>
      <c r="EC130">
        <f>AVERAGE('PO4'!EC124:EC129,'PO4'!EC131:EC136)</f>
        <v>4.2999999999999997E-2</v>
      </c>
      <c r="ED130">
        <f>AVERAGE('PO4'!ED124:ED129,'PO4'!ED131:ED136)</f>
        <v>1.125E-2</v>
      </c>
      <c r="EE130">
        <f>AVERAGE('PO4'!EE124:EE129,'PO4'!EE131:EE136)</f>
        <v>1.7500000000000002E-2</v>
      </c>
      <c r="EF130">
        <f>AVERAGE('PO4'!EF124:EF129,'PO4'!EF131:EF136)</f>
        <v>1.6250000000000001E-2</v>
      </c>
      <c r="EG130">
        <f>AVERAGE('PO4'!EG124:EG129,'PO4'!EG131:EG136)</f>
        <v>9.1999999999999998E-2</v>
      </c>
      <c r="EH130">
        <f>AVERAGE('PO4'!EH124:EH129,'PO4'!EH131:EH136)</f>
        <v>8.5999999999999993E-2</v>
      </c>
      <c r="EI130">
        <f>AVERAGE('PO4'!EI124:EI129,'PO4'!EI131:EI136)</f>
        <v>0.08</v>
      </c>
      <c r="EJ130">
        <f>AVERAGE('PO4'!EJ124:EJ129,'PO4'!EJ131:EJ136)</f>
        <v>6.9756250000000006E-2</v>
      </c>
      <c r="EK130">
        <f>AVERAGE('PO4'!EK124:EK129,'PO4'!EK131:EK136)</f>
        <v>5.9937499999999991E-2</v>
      </c>
      <c r="EL130">
        <f>AVERAGE('PO4'!EL124:EL129,'PO4'!EL131:EL136)</f>
        <v>5.3743749999999993E-2</v>
      </c>
      <c r="EM130">
        <f>AVERAGE('PO4'!EM124:EM129,'PO4'!EM131:EM136)</f>
        <v>5.1937500000000004E-2</v>
      </c>
      <c r="EN130">
        <f>AVERAGE('PO4'!EN124:EN129,'PO4'!EN131:EN136)</f>
        <v>4.7700000000000006E-2</v>
      </c>
      <c r="EO130">
        <f>AVERAGE('PO4'!EO124:EO129,'PO4'!EO131:EO136)</f>
        <v>4.4762499999999997E-2</v>
      </c>
      <c r="EP130">
        <f>AVERAGE('PO4'!EP124:EP129,'PO4'!EP131:EP136)</f>
        <v>4.5118749999999999E-2</v>
      </c>
      <c r="EQ130">
        <f>AVERAGE('PO4'!EQ124:EQ129,'PO4'!EQ131:EQ136)</f>
        <v>5.4006249999999999E-2</v>
      </c>
      <c r="ER130">
        <f>AVERAGE('PO4'!ER124:ER129,'PO4'!ER131:ER136)</f>
        <v>5.7137500000000008E-2</v>
      </c>
      <c r="ES130">
        <f>AVERAGE('PO4'!ES124:ES129,'PO4'!ES131:ES136)</f>
        <v>6.605833333333333E-2</v>
      </c>
      <c r="ET130">
        <f>AVERAGE('PO4'!ET124:ET129,'PO4'!ET131:ET136)</f>
        <v>4.5341666666666662E-2</v>
      </c>
      <c r="EU130">
        <f>AVERAGE('PO4'!EU124:EU129,'PO4'!EU131:EU136)</f>
        <v>5.2408333333333335E-2</v>
      </c>
      <c r="EV130">
        <f>AVERAGE('PO4'!EV124:EV129,'PO4'!EV131:EV136)</f>
        <v>5.2591666666666669E-2</v>
      </c>
      <c r="EW130">
        <f>AVERAGE('PO4'!EW124:EW129,'PO4'!EW131:EW136)</f>
        <v>3.7906249999999996E-2</v>
      </c>
      <c r="EX130">
        <f>AVERAGE('PO4'!EX124:EX129,'PO4'!EX131:EX136)</f>
        <v>4.5425E-2</v>
      </c>
      <c r="EY130">
        <f>AVERAGE('PO4'!EY124:EY129,'PO4'!EY131:EY136)</f>
        <v>5.4993750000000001E-2</v>
      </c>
      <c r="EZ130">
        <f>AVERAGE('PO4'!EZ124:EZ129,'PO4'!EZ131:EZ136)</f>
        <v>5.4018749999999997E-2</v>
      </c>
      <c r="FA130">
        <f>AVERAGE('PO4'!FA124:FA129,'PO4'!FA131:FA136)</f>
        <v>4.7993750000000002E-2</v>
      </c>
      <c r="FB130">
        <f>AVERAGE('PO4'!FB124:FB129,'PO4'!FB131:FB136)</f>
        <v>2.3175000000000001E-2</v>
      </c>
      <c r="FC130">
        <f>AVERAGE('PO4'!FC124:FC129,'PO4'!FC131:FC136)</f>
        <v>2.1687500000000002E-2</v>
      </c>
      <c r="FD130">
        <f>AVERAGE('PO4'!FD124:FD129,'PO4'!FD131:FD136)</f>
        <v>3.0412499999999999E-2</v>
      </c>
      <c r="FE130">
        <f>AVERAGE('PO4'!FE124:FE129,'PO4'!FE131:FE136)</f>
        <v>3.9142857142857146E-2</v>
      </c>
      <c r="FF130">
        <f>AVERAGE('PO4'!FF124:FF129,'PO4'!FF131:FF136)</f>
        <v>2.2749999999999999E-2</v>
      </c>
      <c r="FG130">
        <f>AVERAGE('PO4'!FG124:FG129,'PO4'!FG131:FG136)</f>
        <v>3.9375E-2</v>
      </c>
      <c r="FH130">
        <f>AVERAGE('PO4'!FH124:FH129,'PO4'!FH131:FH136)</f>
        <v>8.8428571428571426E-2</v>
      </c>
      <c r="FI130">
        <f>AVERAGE('PO4'!FI124:FI129,'PO4'!FI131:FI136)</f>
        <v>3.5428571428571434E-2</v>
      </c>
      <c r="FJ130">
        <f>AVERAGE('PO4'!FJ124:FJ129,'PO4'!FJ131:FJ136)</f>
        <v>1.942857142857143E-2</v>
      </c>
      <c r="FK130">
        <f>AVERAGE('PO4'!FK124:FK129,'PO4'!FK131:FK136)</f>
        <v>1.3571428571428571E-2</v>
      </c>
      <c r="FL130">
        <f>AVERAGE('PO4'!FL124:FL129,'PO4'!FL131:FL136)</f>
        <v>2.6571428571428572E-2</v>
      </c>
      <c r="FM130">
        <f>AVERAGE('PO4'!FM124:FM129,'PO4'!FM131:FM136)</f>
        <v>3.9571428571428577E-2</v>
      </c>
      <c r="FN130">
        <f>AVERAGE('PO4'!FN124:FN129,'PO4'!FN131:FN136)</f>
        <v>5.3714285714285721E-2</v>
      </c>
      <c r="FO130">
        <f>AVERAGE('PO4'!FO124:FO129,'PO4'!FO131:FO136)</f>
        <v>4.9714285714285718E-2</v>
      </c>
      <c r="FP130">
        <f>AVERAGE('PO4'!FP124:FP129,'PO4'!FP131:FP136)</f>
        <v>4.0171354166666666E-2</v>
      </c>
      <c r="FQ130">
        <f>AVERAGE('PO4'!FQ124:FQ129,'PO4'!FQ131:FQ136)</f>
        <v>3.5738437500000005E-2</v>
      </c>
      <c r="FR130">
        <f>AVERAGE('PO4'!FR124:FR129,'PO4'!FR131:FR136)</f>
        <v>3.7164937500000002E-2</v>
      </c>
      <c r="FS130">
        <f>AVERAGE('PO4'!FS124:FS129,'PO4'!FS131:FS136)</f>
        <v>5.1345749999999996E-2</v>
      </c>
      <c r="FT130">
        <f>AVERAGE('PO4'!FT124:FT129,'PO4'!FT131:FT136)</f>
        <v>3.7000000000000005E-2</v>
      </c>
      <c r="FU130">
        <f>AVERAGE('PO4'!FU124:FU129,'PO4'!FU131:FU136)</f>
        <v>1.6E-2</v>
      </c>
      <c r="FV130">
        <f>AVERAGE('PO4'!FV124:FV129,'PO4'!FV131:FV136)</f>
        <v>8.0000000000000002E-3</v>
      </c>
      <c r="FW130">
        <f>AVERAGE('PO4'!FW124:FW129,'PO4'!FW131:FW136)</f>
        <v>7.3999999999999996E-2</v>
      </c>
      <c r="FX130">
        <f>AVERAGE('PO4'!FX124:FX129,'PO4'!FX131:FX136)</f>
        <v>0.15600000000000003</v>
      </c>
      <c r="FY130">
        <f>AVERAGE('PO4'!FY124:FY129,'PO4'!FY131:FY136)</f>
        <v>0.10925</v>
      </c>
      <c r="FZ130">
        <f>AVERAGE('PO4'!FZ124:FZ129,'PO4'!FZ131:FZ136)</f>
        <v>0.17850000000000002</v>
      </c>
      <c r="GA130">
        <f>AVERAGE('PO4'!GA124:GA129,'PO4'!GA131:GA136)</f>
        <v>0.20425000000000001</v>
      </c>
      <c r="GB130">
        <f>AVERAGE('PO4'!GB124:GB129,'PO4'!GB131:GB136)</f>
        <v>9.6625000000000003E-2</v>
      </c>
      <c r="GC130">
        <f>AVERAGE('PO4'!GC124:GC129,'PO4'!GC131:GC136)</f>
        <v>7.3249999999999996E-2</v>
      </c>
      <c r="GD130">
        <f>AVERAGE('PO4'!GD124:GD129,'PO4'!GD131:GD136)</f>
        <v>3.6875000000000005E-2</v>
      </c>
      <c r="GE130">
        <f>AVERAGE('PO4'!GE124:GE129,'PO4'!GE131:GE136)</f>
        <v>9.9999999999999985E-3</v>
      </c>
      <c r="GF130">
        <f>AVERAGE('PO4'!GF124:GF129,'PO4'!GF131:GF136)</f>
        <v>1.6749999999999998E-2</v>
      </c>
      <c r="GG130">
        <f>AVERAGE('PO4'!GG124:GG129,'PO4'!GG131:GG136)</f>
        <v>2.3E-2</v>
      </c>
      <c r="GH130">
        <f>AVERAGE('PO4'!GH124:GH129,'PO4'!GH131:GH136)</f>
        <v>5.1500000000000004E-2</v>
      </c>
      <c r="GI130">
        <f>AVERAGE('PO4'!GI124:GI129,'PO4'!GI131:GI136)</f>
        <v>4.5249999999999999E-2</v>
      </c>
      <c r="GJ130">
        <f>AVERAGE('PO4'!GJ124:GJ129,'PO4'!GJ131:GJ136)</f>
        <v>0.11712500000000001</v>
      </c>
      <c r="GK130">
        <f>AVERAGE('PO4'!GK124:GK129,'PO4'!GK131:GK136)</f>
        <v>4.8342458333333331E-2</v>
      </c>
      <c r="GL130">
        <f>AVERAGE('PO4'!GL124:GL129,'PO4'!GL131:GL136)</f>
        <v>4.0007125000000004E-2</v>
      </c>
      <c r="GM130">
        <f>AVERAGE('PO4'!GM124:GM129,'PO4'!GM131:GM136)</f>
        <v>3.78709375E-2</v>
      </c>
      <c r="GN130">
        <f>AVERAGE('PO4'!GN124:GN129,'PO4'!GN131:GN136)</f>
        <v>3.9421729166666662E-2</v>
      </c>
      <c r="GO130">
        <f>AVERAGE('PO4'!GO124:GO129,'PO4'!GO131:GO136)</f>
        <v>4.7903916666666678E-2</v>
      </c>
      <c r="GP130">
        <f>AVERAGE('PO4'!GP124:GP129,'PO4'!GP131:GP136)</f>
        <v>3.5481770833333336E-2</v>
      </c>
      <c r="GQ130">
        <f>AVERAGE('PO4'!GQ124:GQ129,'PO4'!GQ131:GQ136)</f>
        <v>3.1203104166666662E-2</v>
      </c>
    </row>
    <row r="131" spans="1:199" x14ac:dyDescent="0.55000000000000004">
      <c r="A131">
        <v>2005</v>
      </c>
      <c r="B131">
        <v>10</v>
      </c>
      <c r="C131">
        <f>AVERAGE('PO4'!C125:C130,'PO4'!C132:C137)</f>
        <v>0.434</v>
      </c>
      <c r="D131">
        <f>AVERAGE('PO4'!D125:D130,'PO4'!D132:D137)</f>
        <v>0.16</v>
      </c>
      <c r="E131">
        <f>AVERAGE('PO4'!E125:E130,'PO4'!E132:E137)</f>
        <v>0.13800000000000004</v>
      </c>
      <c r="F131">
        <f>AVERAGE('PO4'!F125:F130,'PO4'!F132:F137)</f>
        <v>9.4E-2</v>
      </c>
      <c r="G131">
        <f>AVERAGE('PO4'!G125:G130,'PO4'!G132:G137)</f>
        <v>3.9999999999999994E-2</v>
      </c>
      <c r="H131">
        <f>AVERAGE('PO4'!H125:H130,'PO4'!H132:H137)</f>
        <v>0.41500000000000004</v>
      </c>
      <c r="I131">
        <f>AVERAGE('PO4'!I125:I130,'PO4'!I132:I137)</f>
        <v>0.374</v>
      </c>
      <c r="J131">
        <f>AVERAGE('PO4'!J125:J130,'PO4'!J132:J137)</f>
        <v>0.10100000000000001</v>
      </c>
      <c r="K131">
        <f>AVERAGE('PO4'!K125:K130,'PO4'!K132:K137)</f>
        <v>4.2500000000000003E-2</v>
      </c>
      <c r="L131">
        <f>AVERAGE('PO4'!L125:L130,'PO4'!L132:L137)</f>
        <v>0.04</v>
      </c>
      <c r="M131">
        <f>AVERAGE('PO4'!M125:M130,'PO4'!M132:M137)</f>
        <v>0.05</v>
      </c>
      <c r="N131">
        <f>AVERAGE('PO4'!N125:N130,'PO4'!N132:N137)</f>
        <v>0.13750000000000001</v>
      </c>
      <c r="O131">
        <f>AVERAGE('PO4'!O125:O130,'PO4'!O132:O137)</f>
        <v>0.22200000000000003</v>
      </c>
      <c r="P131">
        <f>AVERAGE('PO4'!P125:P130,'PO4'!P132:P137)</f>
        <v>0.254</v>
      </c>
      <c r="Q131">
        <f>AVERAGE('PO4'!Q125:Q130,'PO4'!Q132:Q137)</f>
        <v>0.13000000000000003</v>
      </c>
      <c r="R131">
        <f>AVERAGE('PO4'!R125:R130,'PO4'!R132:R137)</f>
        <v>0.15</v>
      </c>
      <c r="S131">
        <f>AVERAGE('PO4'!S125:S130,'PO4'!S132:S137)</f>
        <v>0.16999999999999998</v>
      </c>
      <c r="T131">
        <f>AVERAGE('PO4'!T125:T130,'PO4'!T132:T137)</f>
        <v>0.14999999999999997</v>
      </c>
      <c r="U131">
        <f>AVERAGE('PO4'!U125:U130,'PO4'!U132:U137)</f>
        <v>0.14599999999999999</v>
      </c>
      <c r="V131">
        <f>AVERAGE('PO4'!V125:V130,'PO4'!V132:V137)</f>
        <v>0.248</v>
      </c>
      <c r="W131">
        <f>AVERAGE('PO4'!W125:W130,'PO4'!W132:W137)</f>
        <v>0.22</v>
      </c>
      <c r="X131">
        <f>AVERAGE('PO4'!X125:X130,'PO4'!X132:X137)</f>
        <v>0.1825</v>
      </c>
      <c r="Y131">
        <f>AVERAGE('PO4'!Y125:Y130,'PO4'!Y132:Y137)</f>
        <v>0.2</v>
      </c>
      <c r="Z131">
        <f>AVERAGE('PO4'!Z125:Z130,'PO4'!Z132:Z137)</f>
        <v>0.14799999999999999</v>
      </c>
      <c r="AA131">
        <f>AVERAGE('PO4'!AA125:AA130,'PO4'!AA132:AA137)</f>
        <v>0.12</v>
      </c>
      <c r="AB131">
        <f>AVERAGE('PO4'!AB125:AB130,'PO4'!AB132:AB137)</f>
        <v>0.18</v>
      </c>
      <c r="AC131">
        <f>AVERAGE('PO4'!AC125:AC130,'PO4'!AC132:AC137)</f>
        <v>0.13600000000000001</v>
      </c>
      <c r="AD131">
        <f>AVERAGE('PO4'!AD125:AD130,'PO4'!AD132:AD137)</f>
        <v>0.16599999999999998</v>
      </c>
      <c r="AE131">
        <f>AVERAGE('PO4'!AE125:AE130,'PO4'!AE132:AE137)</f>
        <v>0.19599999999999998</v>
      </c>
      <c r="AF131">
        <f>AVERAGE('PO4'!AF125:AF130,'PO4'!AF132:AF137)</f>
        <v>0.15999999999999998</v>
      </c>
      <c r="AG131">
        <f>AVERAGE('PO4'!AG125:AG130,'PO4'!AG132:AG137)</f>
        <v>0.10999999999999999</v>
      </c>
      <c r="AH131">
        <f>AVERAGE('PO4'!AH125:AH130,'PO4'!AH132:AH137)</f>
        <v>5.4000000000000006E-2</v>
      </c>
      <c r="AI131">
        <f>AVERAGE('PO4'!AI125:AI130,'PO4'!AI132:AI137)</f>
        <v>5.2000000000000005E-2</v>
      </c>
      <c r="AJ131">
        <f>AVERAGE('PO4'!AJ125:AJ130,'PO4'!AJ132:AJ137)</f>
        <v>5.800000000000001E-2</v>
      </c>
      <c r="AK131">
        <f>AVERAGE('PO4'!AK125:AK130,'PO4'!AK132:AK137)</f>
        <v>4.1724999999999998E-2</v>
      </c>
      <c r="AL131">
        <f>AVERAGE('PO4'!AL125:AL130,'PO4'!AL132:AL137)</f>
        <v>3.7556249999999999E-2</v>
      </c>
      <c r="AM131">
        <f>AVERAGE('PO4'!AM125:AM130,'PO4'!AM132:AM137)</f>
        <v>6.561249999999999E-2</v>
      </c>
      <c r="AN131">
        <f>AVERAGE('PO4'!AN125:AN130,'PO4'!AN132:AN137)</f>
        <v>4.8274999999999998E-2</v>
      </c>
      <c r="AO131">
        <f>AVERAGE('PO4'!AO125:AO130,'PO4'!AO132:AO137)</f>
        <v>4.8724999999999997E-2</v>
      </c>
      <c r="AP131">
        <f>AVERAGE('PO4'!AP125:AP130,'PO4'!AP132:AP137)</f>
        <v>5.1291666666666659E-2</v>
      </c>
      <c r="AQ131">
        <f>AVERAGE('PO4'!AQ125:AQ130,'PO4'!AQ132:AQ137)</f>
        <v>3.6349999999999993E-2</v>
      </c>
      <c r="AR131">
        <f>AVERAGE('PO4'!AR125:AR130,'PO4'!AR132:AR137)</f>
        <v>5.2683333333333325E-2</v>
      </c>
      <c r="AS131">
        <f>AVERAGE('PO4'!AS125:AS130,'PO4'!AS132:AS137)</f>
        <v>2.7441666666666666E-2</v>
      </c>
      <c r="AT131">
        <f>AVERAGE('PO4'!AT125:AT130,'PO4'!AT132:AT137)</f>
        <v>2.413333333333333E-2</v>
      </c>
      <c r="AU131">
        <f>AVERAGE('PO4'!AU125:AU130,'PO4'!AU132:AU137)</f>
        <v>4.0774999999999999E-2</v>
      </c>
      <c r="AV131">
        <f>AVERAGE('PO4'!AV125:AV130,'PO4'!AV132:AV137)</f>
        <v>3.7416666666666668E-2</v>
      </c>
      <c r="AW131">
        <f>AVERAGE('PO4'!AW125:AW130,'PO4'!AW132:AW137)</f>
        <v>5.3358333333333334E-2</v>
      </c>
      <c r="AX131">
        <f>AVERAGE('PO4'!AX125:AX130,'PO4'!AX132:AX137)</f>
        <v>7.1199999999999999E-2</v>
      </c>
      <c r="AY131">
        <f>AVERAGE('PO4'!AY125:AY130,'PO4'!AY132:AY137)</f>
        <v>1.7500000000000002E-2</v>
      </c>
      <c r="AZ131">
        <f>AVERAGE('PO4'!AZ125:AZ130,'PO4'!AZ132:AZ137)</f>
        <v>2.6250000000000002E-2</v>
      </c>
      <c r="BA131">
        <f>AVERAGE('PO4'!BA125:BA130,'PO4'!BA132:BA137)</f>
        <v>1.2500000000000001E-2</v>
      </c>
      <c r="BB131">
        <f>AVERAGE('PO4'!BB125:BB130,'PO4'!BB132:BB137)</f>
        <v>0.02</v>
      </c>
      <c r="BC131">
        <f>AVERAGE('PO4'!BC125:BC130,'PO4'!BC132:BC137)</f>
        <v>8.6249999999999993E-2</v>
      </c>
      <c r="BD131">
        <f>AVERAGE('PO4'!BD125:BD130,'PO4'!BD132:BD137)</f>
        <v>0.04</v>
      </c>
      <c r="BE131">
        <f>AVERAGE('PO4'!BE125:BE130,'PO4'!BE132:BE137)</f>
        <v>0.26500000000000001</v>
      </c>
      <c r="BF131">
        <f>AVERAGE('PO4'!BF125:BF130,'PO4'!BF132:BF137)</f>
        <v>0.25600000000000001</v>
      </c>
      <c r="BG131">
        <f>AVERAGE('PO4'!BG125:BG130,'PO4'!BG132:BG137)</f>
        <v>0.23000000000000004</v>
      </c>
      <c r="BH131">
        <f>AVERAGE('PO4'!BH125:BH130,'PO4'!BH132:BH137)</f>
        <v>0.13000000000000003</v>
      </c>
      <c r="BI131">
        <f>AVERAGE('PO4'!BI125:BI130,'PO4'!BI132:BI137)</f>
        <v>0.12600000000000003</v>
      </c>
      <c r="BJ131">
        <f>AVERAGE('PO4'!BJ125:BJ130,'PO4'!BJ132:BJ137)</f>
        <v>0.122</v>
      </c>
      <c r="BK131">
        <f>AVERAGE('PO4'!BK125:BK130,'PO4'!BK132:BK137)</f>
        <v>0.10200000000000001</v>
      </c>
      <c r="BL131">
        <f>AVERAGE('PO4'!BL125:BL130,'PO4'!BL132:BL137)</f>
        <v>2.8687500000000001E-2</v>
      </c>
      <c r="BM131">
        <f>AVERAGE('PO4'!BM125:BM130,'PO4'!BM132:BM137)</f>
        <v>4.57375E-2</v>
      </c>
      <c r="BN131">
        <f>AVERAGE('PO4'!BN125:BN130,'PO4'!BN132:BN137)</f>
        <v>3.6862500000000006E-2</v>
      </c>
      <c r="BO131">
        <f>AVERAGE('PO4'!BO125:BO130,'PO4'!BO132:BO137)</f>
        <v>3.7425E-2</v>
      </c>
      <c r="BP131">
        <f>AVERAGE('PO4'!BP125:BP130,'PO4'!BP132:BP137)</f>
        <v>4.7116666666666661E-2</v>
      </c>
      <c r="BQ131">
        <f>AVERAGE('PO4'!BQ125:BQ130,'PO4'!BQ132:BQ137)</f>
        <v>5.6766666666666667E-2</v>
      </c>
      <c r="BR131">
        <f>AVERAGE('PO4'!BR125:BR130,'PO4'!BR132:BR137)</f>
        <v>6.3433333333333328E-2</v>
      </c>
      <c r="BS131">
        <f>AVERAGE('PO4'!BS125:BS130,'PO4'!BS132:BS137)</f>
        <v>5.4650000000000011E-2</v>
      </c>
      <c r="BT131">
        <f>AVERAGE('PO4'!BT125:BT130,'PO4'!BT132:BT137)</f>
        <v>5.9666666666666653E-2</v>
      </c>
      <c r="BU131">
        <f>AVERAGE('PO4'!BU125:BU130,'PO4'!BU132:BU137)</f>
        <v>5.4200000000000005E-2</v>
      </c>
      <c r="BV131">
        <f>AVERAGE('PO4'!BV125:BV130,'PO4'!BV132:BV137)</f>
        <v>5.1900000000000002E-2</v>
      </c>
      <c r="BW131">
        <f>AVERAGE('PO4'!BW125:BW130,'PO4'!BW132:BW137)</f>
        <v>4.9918749999999998E-2</v>
      </c>
      <c r="BX131">
        <f>AVERAGE('PO4'!BX125:BX130,'PO4'!BX132:BX137)</f>
        <v>5.4362499999999994E-2</v>
      </c>
      <c r="BY131">
        <f>AVERAGE('PO4'!BY125:BY130,'PO4'!BY132:BY137)</f>
        <v>5.4691666666666666E-2</v>
      </c>
      <c r="BZ131">
        <f>AVERAGE('PO4'!BZ125:BZ130,'PO4'!BZ132:BZ137)</f>
        <v>3.3749999999999995E-2</v>
      </c>
      <c r="CA131">
        <f>AVERAGE('PO4'!CA125:CA130,'PO4'!CA132:CA137)</f>
        <v>8.7500000000000008E-3</v>
      </c>
      <c r="CB131">
        <f>AVERAGE('PO4'!CB125:CB130,'PO4'!CB132:CB137)</f>
        <v>0.01</v>
      </c>
      <c r="CC131">
        <f>AVERAGE('PO4'!CC125:CC130,'PO4'!CC132:CC137)</f>
        <v>5.557142857142857E-2</v>
      </c>
      <c r="CD131">
        <f>AVERAGE('PO4'!CD125:CD130,'PO4'!CD132:CD137)</f>
        <v>0.11442857142857142</v>
      </c>
      <c r="CE131">
        <f>AVERAGE('PO4'!CE125:CE130,'PO4'!CE132:CE137)</f>
        <v>0.10842857142857143</v>
      </c>
      <c r="CF131">
        <f>AVERAGE('PO4'!CF125:CF130,'PO4'!CF132:CF137)</f>
        <v>0.11599999999999999</v>
      </c>
      <c r="CG131">
        <f>AVERAGE('PO4'!CG125:CG130,'PO4'!CG132:CG137)</f>
        <v>5.5166666666666669E-2</v>
      </c>
      <c r="CH131">
        <f>AVERAGE('PO4'!CH125:CH130,'PO4'!CH132:CH137)</f>
        <v>0.13057142857142859</v>
      </c>
      <c r="CI131">
        <f>AVERAGE('PO4'!CI125:CI130,'PO4'!CI132:CI137)</f>
        <v>8.950000000000001E-2</v>
      </c>
      <c r="CJ131">
        <f>AVERAGE('PO4'!CJ125:CJ130,'PO4'!CJ132:CJ137)</f>
        <v>6.7411020833333335E-2</v>
      </c>
      <c r="CK131">
        <f>AVERAGE('PO4'!CK125:CK130,'PO4'!CK132:CK137)</f>
        <v>5.0465062500000012E-2</v>
      </c>
      <c r="CL131">
        <f>AVERAGE('PO4'!CL125:CL130,'PO4'!CL132:CL137)</f>
        <v>5.6415020833333336E-2</v>
      </c>
      <c r="CM131">
        <f>AVERAGE('PO4'!CM125:CM130,'PO4'!CM132:CM137)</f>
        <v>4.9952437500000009E-2</v>
      </c>
      <c r="CN131">
        <f>AVERAGE('PO4'!CN125:CN130,'PO4'!CN132:CN137)</f>
        <v>5.0875000000000004E-2</v>
      </c>
      <c r="CO131">
        <f>AVERAGE('PO4'!CO125:CO130,'PO4'!CO132:CO137)</f>
        <v>4.725E-2</v>
      </c>
      <c r="CP131">
        <f>AVERAGE('PO4'!CP125:CP130,'PO4'!CP132:CP137)</f>
        <v>5.1250000000000004E-2</v>
      </c>
      <c r="CQ131">
        <f>AVERAGE('PO4'!CQ125:CQ130,'PO4'!CQ132:CQ137)</f>
        <v>3.8749999999999993E-2</v>
      </c>
      <c r="CR131">
        <f>AVERAGE('PO4'!CR125:CR130,'PO4'!CR132:CR137)</f>
        <v>3.6250000000000004E-2</v>
      </c>
      <c r="CS131">
        <f>AVERAGE('PO4'!CS125:CS130,'PO4'!CS132:CS137)</f>
        <v>3.6250000000000004E-2</v>
      </c>
      <c r="CT131">
        <f>AVERAGE('PO4'!CT125:CT130,'PO4'!CT132:CT137)</f>
        <v>3.8571428571428576E-2</v>
      </c>
      <c r="CU131">
        <f>AVERAGE('PO4'!CU125:CU130,'PO4'!CU132:CU137)</f>
        <v>4.8375000000000001E-2</v>
      </c>
      <c r="CV131">
        <f>AVERAGE('PO4'!CV125:CV130,'PO4'!CV132:CV137)</f>
        <v>4.8428571428571432E-2</v>
      </c>
      <c r="CW131">
        <f>AVERAGE('PO4'!CW125:CW130,'PO4'!CW132:CW137)</f>
        <v>6.350625E-2</v>
      </c>
      <c r="CX131">
        <f>AVERAGE('PO4'!CX125:CX130,'PO4'!CX132:CX137)</f>
        <v>6.007499999999999E-2</v>
      </c>
      <c r="CY131">
        <f>AVERAGE('PO4'!CY125:CY130,'PO4'!CY132:CY137)</f>
        <v>8.2843562499999995E-2</v>
      </c>
      <c r="CZ131">
        <f>AVERAGE('PO4'!CZ125:CZ130,'PO4'!CZ132:CZ137)</f>
        <v>6.055841666666667E-2</v>
      </c>
      <c r="DA131">
        <f>AVERAGE('PO4'!DA125:DA130,'PO4'!DA132:DA137)</f>
        <v>5.5829479166666661E-2</v>
      </c>
      <c r="DB131">
        <f>AVERAGE('PO4'!DB125:DB130,'PO4'!DB132:DB137)</f>
        <v>3.2500000000000001E-2</v>
      </c>
      <c r="DC131">
        <f>AVERAGE('PO4'!DC125:DC130,'PO4'!DC132:DC137)</f>
        <v>1.1249999999999998E-2</v>
      </c>
      <c r="DD131">
        <f>AVERAGE('PO4'!DD125:DD130,'PO4'!DD132:DD137)</f>
        <v>0.01</v>
      </c>
      <c r="DE131">
        <f>AVERAGE('PO4'!DE125:DE130,'PO4'!DE132:DE137)</f>
        <v>1.4999999999999999E-2</v>
      </c>
      <c r="DF131">
        <f>AVERAGE('PO4'!DF125:DF130,'PO4'!DF132:DF137)</f>
        <v>5.0000000000000001E-3</v>
      </c>
      <c r="DG131">
        <f>AVERAGE('PO4'!DG125:DG130,'PO4'!DG132:DG137)</f>
        <v>1.4999999999999999E-2</v>
      </c>
      <c r="DH131">
        <f>AVERAGE('PO4'!DH125:DH130,'PO4'!DH132:DH137)</f>
        <v>1.4999999999999999E-2</v>
      </c>
      <c r="DI131">
        <f>AVERAGE('PO4'!DI125:DI130,'PO4'!DI132:DI137)</f>
        <v>5.0000000000000001E-3</v>
      </c>
      <c r="DJ131">
        <f>AVERAGE('PO4'!DJ125:DJ130,'PO4'!DJ132:DJ137)</f>
        <v>0.02</v>
      </c>
      <c r="DK131">
        <f>AVERAGE('PO4'!DK125:DK130,'PO4'!DK132:DK137)</f>
        <v>3.3750000000000002E-2</v>
      </c>
      <c r="DL131">
        <f>AVERAGE('PO4'!DL125:DL130,'PO4'!DL132:DL137)</f>
        <v>3.125E-2</v>
      </c>
      <c r="DM131">
        <f>AVERAGE('PO4'!DM125:DM130,'PO4'!DM132:DM137)</f>
        <v>0.01</v>
      </c>
      <c r="DN131">
        <f>AVERAGE('PO4'!DN125:DN130,'PO4'!DN132:DN137)</f>
        <v>1.2500000000000001E-2</v>
      </c>
      <c r="DO131">
        <f>AVERAGE('PO4'!DO125:DO130,'PO4'!DO132:DO137)</f>
        <v>1.2500000000000001E-2</v>
      </c>
      <c r="DP131">
        <f>AVERAGE('PO4'!DP125:DP130,'PO4'!DP132:DP137)</f>
        <v>1.3333333333333334E-2</v>
      </c>
      <c r="DQ131">
        <f>AVERAGE('PO4'!DQ125:DQ130,'PO4'!DQ132:DQ137)</f>
        <v>6.2500000000000003E-3</v>
      </c>
      <c r="DR131">
        <f>AVERAGE(NOx!DR125:DR130,NOx!DR132:DR137)</f>
        <v>7.7499999999999999E-2</v>
      </c>
      <c r="DS131">
        <f>AVERAGE('PO4'!DS125:DS130,'PO4'!DS132:DS137)</f>
        <v>1.2499999999999999E-2</v>
      </c>
      <c r="DT131">
        <f>AVERAGE(NOx!DT125:DT130,NOx!DT132:DT137)</f>
        <v>9.1249999999999998E-2</v>
      </c>
      <c r="DU131">
        <f>AVERAGE('PO4'!DU125:DU130,'PO4'!DU132:DU137)</f>
        <v>1.2499999999999999E-2</v>
      </c>
      <c r="DV131">
        <f>AVERAGE('PO4'!DV125:DV130,'PO4'!DV132:DV137)</f>
        <v>6.6666666666666671E-3</v>
      </c>
      <c r="DW131">
        <f>AVERAGE('PO4'!DW125:DW130,'PO4'!DW132:DW137)</f>
        <v>1.8749999999999999E-2</v>
      </c>
      <c r="DX131">
        <f>AVERAGE('PO4'!DX125:DX130,'PO4'!DX132:DX137)</f>
        <v>1.6250000000000001E-2</v>
      </c>
      <c r="DY131">
        <f>AVERAGE('PO4'!DY125:DY130,'PO4'!DY132:DY137)</f>
        <v>1.4999999999999999E-2</v>
      </c>
      <c r="DZ131">
        <f>AVERAGE('PO4'!DZ125:DZ130,'PO4'!DZ132:DZ137)</f>
        <v>7.8750000000000001E-2</v>
      </c>
      <c r="EA131">
        <f>AVERAGE('PO4'!EA125:EA130,'PO4'!EA132:EA137)</f>
        <v>3.875E-2</v>
      </c>
      <c r="EB131">
        <f>AVERAGE('PO4'!EB125:EB130,'PO4'!EB132:EB137)</f>
        <v>1.3749999999999998E-2</v>
      </c>
      <c r="EC131">
        <f>AVERAGE('PO4'!EC125:EC130,'PO4'!EC132:EC137)</f>
        <v>2.1249999999999998E-2</v>
      </c>
      <c r="ED131">
        <f>AVERAGE('PO4'!ED125:ED130,'PO4'!ED132:ED137)</f>
        <v>1.125E-2</v>
      </c>
      <c r="EE131">
        <f>AVERAGE('PO4'!EE125:EE130,'PO4'!EE132:EE137)</f>
        <v>1.7500000000000002E-2</v>
      </c>
      <c r="EF131">
        <f>AVERAGE('PO4'!EF125:EF130,'PO4'!EF132:EF137)</f>
        <v>1.6250000000000001E-2</v>
      </c>
      <c r="EG131">
        <f>AVERAGE('PO4'!EG125:EG130,'PO4'!EG132:EG137)</f>
        <v>9.1999999999999998E-2</v>
      </c>
      <c r="EH131">
        <f>AVERAGE('PO4'!EH125:EH130,'PO4'!EH132:EH137)</f>
        <v>8.5999999999999993E-2</v>
      </c>
      <c r="EI131">
        <f>AVERAGE('PO4'!EI125:EI130,'PO4'!EI132:EI137)</f>
        <v>0.08</v>
      </c>
      <c r="EJ131">
        <f>AVERAGE('PO4'!EJ125:EJ130,'PO4'!EJ132:EJ137)</f>
        <v>7.4925000000000005E-2</v>
      </c>
      <c r="EK131">
        <f>AVERAGE('PO4'!EK125:EK130,'PO4'!EK132:EK137)</f>
        <v>5.8583333333333321E-2</v>
      </c>
      <c r="EL131">
        <f>AVERAGE('PO4'!EL125:EL130,'PO4'!EL132:EL137)</f>
        <v>5.565833333333333E-2</v>
      </c>
      <c r="EM131">
        <f>AVERAGE('PO4'!EM125:EM130,'PO4'!EM132:EM137)</f>
        <v>5.1563937500000004E-2</v>
      </c>
      <c r="EN131">
        <f>AVERAGE('PO4'!EN125:EN130,'PO4'!EN132:EN137)</f>
        <v>5.3933333333333333E-2</v>
      </c>
      <c r="EO131">
        <f>AVERAGE('PO4'!EO125:EO130,'PO4'!EO132:EO137)</f>
        <v>3.518333333333333E-2</v>
      </c>
      <c r="EP131">
        <f>AVERAGE('PO4'!EP125:EP130,'PO4'!EP132:EP137)</f>
        <v>4.3658333333333334E-2</v>
      </c>
      <c r="EQ131">
        <f>AVERAGE('PO4'!EQ125:EQ130,'PO4'!EQ132:EQ137)</f>
        <v>5.5341666666666671E-2</v>
      </c>
      <c r="ER131">
        <f>AVERAGE('PO4'!ER125:ER130,'PO4'!ER132:ER137)</f>
        <v>6.4766666666666681E-2</v>
      </c>
      <c r="ES131">
        <f>AVERAGE('PO4'!ES125:ES130,'PO4'!ES132:ES137)</f>
        <v>7.746249999999999E-2</v>
      </c>
      <c r="ET131">
        <f>AVERAGE('PO4'!ET125:ET130,'PO4'!ET132:ET137)</f>
        <v>3.0137500000000001E-2</v>
      </c>
      <c r="EU131">
        <f>AVERAGE('PO4'!EU125:EU130,'PO4'!EU132:EU137)</f>
        <v>4.7487499999999995E-2</v>
      </c>
      <c r="EV131">
        <f>AVERAGE('PO4'!EV125:EV130,'PO4'!EV132:EV137)</f>
        <v>4.3512499999999996E-2</v>
      </c>
      <c r="EW131">
        <f>AVERAGE('PO4'!EW125:EW130,'PO4'!EW132:EW137)</f>
        <v>2.6541666666666658E-2</v>
      </c>
      <c r="EX131">
        <f>AVERAGE('PO4'!EX125:EX130,'PO4'!EX132:EX137)</f>
        <v>3.7066666666666664E-2</v>
      </c>
      <c r="EY131">
        <f>AVERAGE('PO4'!EY125:EY130,'PO4'!EY132:EY137)</f>
        <v>4.5158333333333335E-2</v>
      </c>
      <c r="EZ131">
        <f>AVERAGE('PO4'!EZ125:EZ130,'PO4'!EZ132:EZ137)</f>
        <v>4.2941666666666663E-2</v>
      </c>
      <c r="FA131">
        <f>AVERAGE('PO4'!FA125:FA130,'PO4'!FA132:FA137)</f>
        <v>4.1825000000000001E-2</v>
      </c>
      <c r="FB131">
        <f>AVERAGE('PO4'!FB125:FB130,'PO4'!FB132:FB137)</f>
        <v>2.5816666666666668E-2</v>
      </c>
      <c r="FC131">
        <f>AVERAGE('PO4'!FC125:FC130,'PO4'!FC132:FC137)</f>
        <v>2.0583333333333332E-2</v>
      </c>
      <c r="FD131">
        <f>AVERAGE('PO4'!FD125:FD130,'PO4'!FD132:FD137)</f>
        <v>3.5299999999999998E-2</v>
      </c>
      <c r="FE131">
        <f>AVERAGE('PO4'!FE125:FE130,'PO4'!FE132:FE137)</f>
        <v>5.4857142857142861E-2</v>
      </c>
      <c r="FF131">
        <f>AVERAGE('PO4'!FF125:FF130,'PO4'!FF132:FF137)</f>
        <v>1.7428571428571429E-2</v>
      </c>
      <c r="FG131">
        <f>AVERAGE('PO4'!FG125:FG130,'PO4'!FG132:FG137)</f>
        <v>4.8125000000000001E-2</v>
      </c>
      <c r="FH131">
        <f>AVERAGE('PO4'!FH125:FH130,'PO4'!FH132:FH137)</f>
        <v>0.10271428571428572</v>
      </c>
      <c r="FI131">
        <f>AVERAGE('PO4'!FI125:FI130,'PO4'!FI132:FI137)</f>
        <v>4.4714285714285713E-2</v>
      </c>
      <c r="FJ131">
        <f>AVERAGE('PO4'!FJ125:FJ130,'PO4'!FJ132:FJ137)</f>
        <v>2.3E-2</v>
      </c>
      <c r="FK131">
        <f>AVERAGE('PO4'!FK125:FK130,'PO4'!FK132:FK137)</f>
        <v>1.4285714285714285E-2</v>
      </c>
      <c r="FL131">
        <f>AVERAGE('PO4'!FL125:FL130,'PO4'!FL132:FL137)</f>
        <v>2.9428571428571436E-2</v>
      </c>
      <c r="FM131">
        <f>AVERAGE('PO4'!FM125:FM130,'PO4'!FM132:FM137)</f>
        <v>4.8142857142857147E-2</v>
      </c>
      <c r="FN131">
        <f>AVERAGE('PO4'!FN125:FN130,'PO4'!FN132:FN137)</f>
        <v>6.0857142857142867E-2</v>
      </c>
      <c r="FO131">
        <f>AVERAGE('PO4'!FO125:FO130,'PO4'!FO132:FO137)</f>
        <v>5.8285714285714295E-2</v>
      </c>
      <c r="FP131">
        <f>AVERAGE('PO4'!FP125:FP130,'PO4'!FP132:FP137)</f>
        <v>4.6173437499999997E-2</v>
      </c>
      <c r="FQ131">
        <f>AVERAGE('PO4'!FQ125:FQ130,'PO4'!FQ132:FQ137)</f>
        <v>3.8205104166666663E-2</v>
      </c>
      <c r="FR131">
        <f>AVERAGE('PO4'!FR125:FR130,'PO4'!FR132:FR137)</f>
        <v>4.2042020833333339E-2</v>
      </c>
      <c r="FS131">
        <f>AVERAGE('PO4'!FS125:FS130,'PO4'!FS132:FS137)</f>
        <v>5.1843666666666677E-2</v>
      </c>
      <c r="FT131">
        <f>AVERAGE('PO4'!FT125:FT130,'PO4'!FT132:FT137)</f>
        <v>3.3750000000000002E-2</v>
      </c>
      <c r="FU131">
        <f>AVERAGE('PO4'!FU125:FU130,'PO4'!FU132:FU137)</f>
        <v>1.2500000000000001E-2</v>
      </c>
      <c r="FV131">
        <f>AVERAGE('PO4'!FV125:FV130,'PO4'!FV132:FV137)</f>
        <v>8.7500000000000008E-3</v>
      </c>
      <c r="FW131">
        <f>AVERAGE('PO4'!FW125:FW130,'PO4'!FW132:FW137)</f>
        <v>7.3999999999999996E-2</v>
      </c>
      <c r="FX131">
        <f>AVERAGE('PO4'!FX125:FX130,'PO4'!FX132:FX137)</f>
        <v>0.16725000000000001</v>
      </c>
      <c r="FY131">
        <f>AVERAGE('PO4'!FY125:FY130,'PO4'!FY132:FY137)</f>
        <v>0.12175000000000001</v>
      </c>
      <c r="FZ131">
        <f>AVERAGE('PO4'!FZ125:FZ130,'PO4'!FZ132:FZ137)</f>
        <v>0.18225000000000002</v>
      </c>
      <c r="GA131">
        <f>AVERAGE('PO4'!GA125:GA130,'PO4'!GA132:GA137)</f>
        <v>0.1905</v>
      </c>
      <c r="GB131">
        <f>AVERAGE('PO4'!GB125:GB130,'PO4'!GB132:GB137)</f>
        <v>0.112875</v>
      </c>
      <c r="GC131">
        <f>AVERAGE('PO4'!GC125:GC130,'PO4'!GC132:GC137)</f>
        <v>9.0749999999999997E-2</v>
      </c>
      <c r="GD131">
        <f>AVERAGE('PO4'!GD125:GD130,'PO4'!GD132:GD137)</f>
        <v>3.8750000000000007E-2</v>
      </c>
      <c r="GE131">
        <f>AVERAGE('PO4'!GE125:GE130,'PO4'!GE132:GE137)</f>
        <v>1.1875E-2</v>
      </c>
      <c r="GF131">
        <f>AVERAGE('PO4'!GF125:GF130,'PO4'!GF132:GF137)</f>
        <v>1.8624999999999999E-2</v>
      </c>
      <c r="GG131">
        <f>AVERAGE('PO4'!GG125:GG130,'PO4'!GG132:GG137)</f>
        <v>3.2375000000000001E-2</v>
      </c>
      <c r="GH131">
        <f>AVERAGE('PO4'!GH125:GH130,'PO4'!GH132:GH137)</f>
        <v>4.1500000000000002E-2</v>
      </c>
      <c r="GI131">
        <f>AVERAGE('PO4'!GI125:GI130,'PO4'!GI132:GI137)</f>
        <v>4.7750000000000001E-2</v>
      </c>
      <c r="GJ131">
        <f>AVERAGE('PO4'!GJ125:GJ130,'PO4'!GJ132:GJ137)</f>
        <v>0.13462500000000002</v>
      </c>
      <c r="GK131">
        <f>AVERAGE('PO4'!GK125:GK130,'PO4'!GK132:GK137)</f>
        <v>4.9571624999999987E-2</v>
      </c>
      <c r="GL131">
        <f>AVERAGE('PO4'!GL125:GL130,'PO4'!GL132:GL137)</f>
        <v>4.1044625000000008E-2</v>
      </c>
      <c r="GM131">
        <f>AVERAGE('PO4'!GM125:GM130,'PO4'!GM132:GM137)</f>
        <v>3.8685520833333327E-2</v>
      </c>
      <c r="GN131">
        <f>AVERAGE('PO4'!GN125:GN130,'PO4'!GN132:GN137)</f>
        <v>4.0188395833333335E-2</v>
      </c>
      <c r="GO131">
        <f>AVERAGE('PO4'!GO125:GO130,'PO4'!GO132:GO137)</f>
        <v>4.9845583333333332E-2</v>
      </c>
      <c r="GP131">
        <f>AVERAGE('PO4'!GP125:GP130,'PO4'!GP132:GP137)</f>
        <v>3.4640104166666665E-2</v>
      </c>
      <c r="GQ131">
        <f>AVERAGE('PO4'!GQ125:GQ130,'PO4'!GQ132:GQ137)</f>
        <v>3.0396854166666664E-2</v>
      </c>
    </row>
    <row r="132" spans="1:199" x14ac:dyDescent="0.55000000000000004">
      <c r="A132">
        <v>2005</v>
      </c>
      <c r="B132">
        <v>11</v>
      </c>
      <c r="C132">
        <f>AVERAGE('PO4'!C126:C131,'PO4'!C133:C138)</f>
        <v>0.45250000000000001</v>
      </c>
      <c r="D132">
        <f>AVERAGE('PO4'!D126:D131,'PO4'!D133:D138)</f>
        <v>0.2225</v>
      </c>
      <c r="E132">
        <f>AVERAGE('PO4'!E126:E131,'PO4'!E133:E138)</f>
        <v>0.17583333333333334</v>
      </c>
      <c r="F132">
        <f>AVERAGE('PO4'!F126:F131,'PO4'!F133:F138)</f>
        <v>0.115</v>
      </c>
      <c r="G132">
        <f>AVERAGE('PO4'!G126:G131,'PO4'!G133:G138)</f>
        <v>3.5000000000000003E-2</v>
      </c>
      <c r="H132">
        <f>AVERAGE('PO4'!H126:H131,'PO4'!H133:H138)</f>
        <v>0.32666666666666666</v>
      </c>
      <c r="I132">
        <f>AVERAGE('PO4'!I126:I131,'PO4'!I133:I138)</f>
        <v>0.4</v>
      </c>
      <c r="J132">
        <f>AVERAGE('PO4'!J126:J131,'PO4'!J133:J138)</f>
        <v>0.10750000000000001</v>
      </c>
      <c r="K132">
        <f>AVERAGE('PO4'!K126:K131,'PO4'!K133:K138)</f>
        <v>2.4999999999999998E-2</v>
      </c>
      <c r="L132">
        <f>AVERAGE('PO4'!L126:L131,'PO4'!L133:L138)</f>
        <v>1.6666666666666666E-2</v>
      </c>
      <c r="M132">
        <f>AVERAGE('PO4'!M126:M131,'PO4'!M133:M138)</f>
        <v>4.5999999999999999E-2</v>
      </c>
      <c r="N132">
        <f>AVERAGE('PO4'!N126:N131,'PO4'!N133:N138)</f>
        <v>0.13</v>
      </c>
      <c r="O132">
        <f>AVERAGE('PO4'!O126:O131,'PO4'!O133:O138)</f>
        <v>0.26500000000000001</v>
      </c>
      <c r="P132">
        <f>AVERAGE('PO4'!P126:P131,'PO4'!P133:P138)</f>
        <v>0.39</v>
      </c>
      <c r="Q132">
        <f>AVERAGE('PO4'!Q126:Q131,'PO4'!Q133:Q138)</f>
        <v>0.10250000000000001</v>
      </c>
      <c r="R132">
        <f>AVERAGE('PO4'!R126:R131,'PO4'!R133:R138)</f>
        <v>0.13</v>
      </c>
      <c r="S132">
        <f>AVERAGE('PO4'!S126:S131,'PO4'!S133:S138)</f>
        <v>0.16250000000000001</v>
      </c>
      <c r="T132">
        <f>AVERAGE('PO4'!T126:T131,'PO4'!T133:T138)</f>
        <v>0.14499999999999999</v>
      </c>
      <c r="U132">
        <f>AVERAGE('PO4'!U126:U131,'PO4'!U133:U138)</f>
        <v>0.125</v>
      </c>
      <c r="V132">
        <f>AVERAGE('PO4'!V126:V131,'PO4'!V133:V138)</f>
        <v>0.16</v>
      </c>
      <c r="W132">
        <f>AVERAGE('PO4'!W126:W131,'PO4'!W133:W138)</f>
        <v>0.21250000000000002</v>
      </c>
      <c r="X132">
        <f>AVERAGE('PO4'!X126:X131,'PO4'!X133:X138)</f>
        <v>0.19</v>
      </c>
      <c r="Y132">
        <f>AVERAGE('PO4'!Y126:Y131,'PO4'!Y133:Y138)</f>
        <v>0.155</v>
      </c>
      <c r="Z132">
        <f>AVERAGE('PO4'!Z126:Z131,'PO4'!Z133:Z138)</f>
        <v>0.11249999999999999</v>
      </c>
      <c r="AA132">
        <f>AVERAGE('PO4'!AA126:AA131,'PO4'!AA133:AA138)</f>
        <v>5.5000000000000007E-2</v>
      </c>
      <c r="AB132">
        <f>AVERAGE('PO4'!AB126:AB131,'PO4'!AB133:AB138)</f>
        <v>7.7500000000000013E-2</v>
      </c>
      <c r="AC132">
        <f>AVERAGE('PO4'!AC126:AC131,'PO4'!AC133:AC138)</f>
        <v>0.10250000000000001</v>
      </c>
      <c r="AD132">
        <f>AVERAGE('PO4'!AD126:AD131,'PO4'!AD133:AD138)</f>
        <v>0.1225</v>
      </c>
      <c r="AE132">
        <f>AVERAGE('PO4'!AE126:AE131,'PO4'!AE133:AE138)</f>
        <v>7.4999999999999997E-2</v>
      </c>
      <c r="AF132">
        <f>AVERAGE('PO4'!AF126:AF131,'PO4'!AF133:AF138)</f>
        <v>8.5000000000000006E-2</v>
      </c>
      <c r="AG132">
        <f>AVERAGE('PO4'!AG126:AG131,'PO4'!AG133:AG138)</f>
        <v>6.0000000000000005E-2</v>
      </c>
      <c r="AH132">
        <f>AVERAGE('PO4'!AH126:AH131,'PO4'!AH133:AH138)</f>
        <v>4.2500000000000003E-2</v>
      </c>
      <c r="AI132">
        <f>AVERAGE('PO4'!AI126:AI131,'PO4'!AI133:AI138)</f>
        <v>0.04</v>
      </c>
      <c r="AJ132">
        <f>AVERAGE('PO4'!AJ126:AJ131,'PO4'!AJ133:AJ138)</f>
        <v>5.2499999999999998E-2</v>
      </c>
      <c r="AK132">
        <f>AVERAGE('PO4'!AK126:AK131,'PO4'!AK133:AK138)</f>
        <v>4.0399999999999998E-2</v>
      </c>
      <c r="AL132">
        <f>AVERAGE('PO4'!AL126:AL131,'PO4'!AL133:AL138)</f>
        <v>3.5704166666666669E-2</v>
      </c>
      <c r="AM132">
        <f>AVERAGE('PO4'!AM126:AM131,'PO4'!AM133:AM138)</f>
        <v>6.2991666666666654E-2</v>
      </c>
      <c r="AN132">
        <f>AVERAGE('PO4'!AN126:AN131,'PO4'!AN133:AN138)</f>
        <v>5.2266666666666663E-2</v>
      </c>
      <c r="AO132">
        <f>AVERAGE('PO4'!AO126:AO131,'PO4'!AO133:AO138)</f>
        <v>4.6793749999999995E-2</v>
      </c>
      <c r="AP132">
        <f>AVERAGE('PO4'!AP126:AP131,'PO4'!AP133:AP138)</f>
        <v>4.5906250000000003E-2</v>
      </c>
      <c r="AQ132">
        <f>AVERAGE('PO4'!AQ126:AQ131,'PO4'!AQ133:AQ138)</f>
        <v>3.7574999999999997E-2</v>
      </c>
      <c r="AR132">
        <f>AVERAGE('PO4'!AR126:AR131,'PO4'!AR133:AR138)</f>
        <v>5.2599999999999994E-2</v>
      </c>
      <c r="AS132">
        <f>AVERAGE('PO4'!AS126:AS131,'PO4'!AS133:AS138)</f>
        <v>2.7143749999999998E-2</v>
      </c>
      <c r="AT132">
        <f>AVERAGE('PO4'!AT126:AT131,'PO4'!AT133:AT138)</f>
        <v>2.7975E-2</v>
      </c>
      <c r="AU132">
        <f>AVERAGE('PO4'!AU126:AU131,'PO4'!AU133:AU138)</f>
        <v>4.4456250000000003E-2</v>
      </c>
      <c r="AV132">
        <f>AVERAGE('PO4'!AV126:AV131,'PO4'!AV133:AV138)</f>
        <v>4.5937499999999999E-2</v>
      </c>
      <c r="AW132">
        <f>AVERAGE('PO4'!AW126:AW131,'PO4'!AW133:AW138)</f>
        <v>5.3893749999999997E-2</v>
      </c>
      <c r="AX132">
        <f>AVERAGE('PO4'!AX126:AX131,'PO4'!AX133:AX138)</f>
        <v>6.4899999999999999E-2</v>
      </c>
      <c r="AY132">
        <f>AVERAGE('PO4'!AY126:AY131,'PO4'!AY133:AY138)</f>
        <v>3.4000000000000002E-2</v>
      </c>
      <c r="AZ132">
        <f>AVERAGE('PO4'!AZ126:AZ131,'PO4'!AZ133:AZ138)</f>
        <v>0.03</v>
      </c>
      <c r="BA132">
        <f>AVERAGE('PO4'!BA126:BA131,'PO4'!BA133:BA138)</f>
        <v>3.2000000000000001E-2</v>
      </c>
      <c r="BB132">
        <f>AVERAGE('PO4'!BB126:BB131,'PO4'!BB133:BB138)</f>
        <v>3.4000000000000002E-2</v>
      </c>
      <c r="BC132">
        <f>AVERAGE('PO4'!BC126:BC131,'PO4'!BC133:BC138)</f>
        <v>2.2000000000000002E-2</v>
      </c>
      <c r="BD132">
        <f>AVERAGE('PO4'!BD126:BD131,'PO4'!BD133:BD138)</f>
        <v>0.186</v>
      </c>
      <c r="BE132">
        <f>AVERAGE('PO4'!BE126:BE131,'PO4'!BE133:BE138)</f>
        <v>0.23333333333333336</v>
      </c>
      <c r="BF132">
        <f>AVERAGE('PO4'!BF126:BF131,'PO4'!BF133:BF138)</f>
        <v>0.2</v>
      </c>
      <c r="BG132">
        <f>AVERAGE('PO4'!BG126:BG131,'PO4'!BG133:BG138)</f>
        <v>0.185</v>
      </c>
      <c r="BH132">
        <f>AVERAGE('PO4'!BH126:BH131,'PO4'!BH133:BH138)</f>
        <v>0.11499999999999999</v>
      </c>
      <c r="BI132">
        <f>AVERAGE('PO4'!BI126:BI131,'PO4'!BI133:BI138)</f>
        <v>0.10250000000000001</v>
      </c>
      <c r="BJ132">
        <f>AVERAGE('PO4'!BJ126:BJ131,'PO4'!BJ133:BJ138)</f>
        <v>0.1225</v>
      </c>
      <c r="BK132">
        <f>AVERAGE('PO4'!BK126:BK131,'PO4'!BK133:BK138)</f>
        <v>6.9999999999999993E-2</v>
      </c>
      <c r="BL132">
        <f>AVERAGE('PO4'!BL126:BL131,'PO4'!BL133:BL138)</f>
        <v>7.3810000000000014E-2</v>
      </c>
      <c r="BM132">
        <f>AVERAGE('PO4'!BM126:BM131,'PO4'!BM133:BM138)</f>
        <v>6.3843687499999996E-2</v>
      </c>
      <c r="BN132">
        <f>AVERAGE('PO4'!BN126:BN131,'PO4'!BN133:BN138)</f>
        <v>5.2474375000000004E-2</v>
      </c>
      <c r="BO132">
        <f>AVERAGE('PO4'!BO126:BO131,'PO4'!BO133:BO138)</f>
        <v>4.3876375000000002E-2</v>
      </c>
      <c r="BP132">
        <f>AVERAGE('PO4'!BP126:BP131,'PO4'!BP133:BP138)</f>
        <v>3.8837499999999997E-2</v>
      </c>
      <c r="BQ132">
        <f>AVERAGE('PO4'!BQ126:BQ131,'PO4'!BQ133:BQ138)</f>
        <v>4.9137500000000001E-2</v>
      </c>
      <c r="BR132">
        <f>AVERAGE('PO4'!BR126:BR131,'PO4'!BR133:BR138)</f>
        <v>6.5449999999999994E-2</v>
      </c>
      <c r="BS132">
        <f>AVERAGE('PO4'!BS126:BS131,'PO4'!BS133:BS138)</f>
        <v>5.5987500000000009E-2</v>
      </c>
      <c r="BT132">
        <f>AVERAGE('PO4'!BT126:BT131,'PO4'!BT133:BT138)</f>
        <v>5.7437499999999989E-2</v>
      </c>
      <c r="BU132">
        <f>AVERAGE('PO4'!BU126:BU131,'PO4'!BU133:BU138)</f>
        <v>5.1775000000000002E-2</v>
      </c>
      <c r="BV132">
        <f>AVERAGE('PO4'!BV126:BV131,'PO4'!BV133:BV138)</f>
        <v>5.0674999999999998E-2</v>
      </c>
      <c r="BW132">
        <f>AVERAGE('PO4'!BW126:BW131,'PO4'!BW133:BW138)</f>
        <v>4.9529166666666673E-2</v>
      </c>
      <c r="BX132">
        <f>AVERAGE('PO4'!BX126:BX131,'PO4'!BX133:BX138)</f>
        <v>4.4741666666666659E-2</v>
      </c>
      <c r="BY132">
        <f>AVERAGE('PO4'!BY126:BY131,'PO4'!BY133:BY138)</f>
        <v>5.1206250000000002E-2</v>
      </c>
      <c r="BZ132">
        <f>AVERAGE('PO4'!BZ126:BZ131,'PO4'!BZ133:BZ138)</f>
        <v>2.8999999999999998E-2</v>
      </c>
      <c r="CA132">
        <f>AVERAGE('PO4'!CA126:CA131,'PO4'!CA133:CA138)</f>
        <v>4.5999999999999999E-2</v>
      </c>
      <c r="CB132">
        <f>AVERAGE('PO4'!CB126:CB131,'PO4'!CB133:CB138)</f>
        <v>2.4E-2</v>
      </c>
      <c r="CC132">
        <f>AVERAGE('PO4'!CC126:CC131,'PO4'!CC133:CC138)</f>
        <v>5.6500000000000002E-2</v>
      </c>
      <c r="CD132">
        <f>AVERAGE('PO4'!CD126:CD131,'PO4'!CD133:CD138)</f>
        <v>0.10849999999999999</v>
      </c>
      <c r="CE132">
        <f>AVERAGE('PO4'!CE126:CE131,'PO4'!CE133:CE138)</f>
        <v>0.10983333333333332</v>
      </c>
      <c r="CF132">
        <f>AVERAGE('PO4'!CF126:CF131,'PO4'!CF133:CF138)</f>
        <v>0.1452</v>
      </c>
      <c r="CG132">
        <f>AVERAGE('PO4'!CG126:CG131,'PO4'!CG133:CG138)</f>
        <v>5.8499999999999996E-2</v>
      </c>
      <c r="CH132">
        <f>AVERAGE('PO4'!CH126:CH131,'PO4'!CH133:CH138)</f>
        <v>8.900000000000001E-2</v>
      </c>
      <c r="CI132">
        <f>AVERAGE('PO4'!CI126:CI131,'PO4'!CI133:CI138)</f>
        <v>8.9428571428571427E-2</v>
      </c>
      <c r="CJ132">
        <f>AVERAGE('PO4'!CJ126:CJ131,'PO4'!CJ133:CJ138)</f>
        <v>7.0325604166666666E-2</v>
      </c>
      <c r="CK132">
        <f>AVERAGE('PO4'!CK126:CK131,'PO4'!CK133:CK138)</f>
        <v>5.3525479166666667E-2</v>
      </c>
      <c r="CL132">
        <f>AVERAGE('PO4'!CL126:CL131,'PO4'!CL133:CL138)</f>
        <v>6.441085416666667E-2</v>
      </c>
      <c r="CM132">
        <f>AVERAGE('PO4'!CM126:CM131,'PO4'!CM133:CM138)</f>
        <v>5.362327083333334E-2</v>
      </c>
      <c r="CN132">
        <f>AVERAGE('PO4'!CN126:CN131,'PO4'!CN133:CN138)</f>
        <v>5.9571428571428574E-2</v>
      </c>
      <c r="CO132">
        <f>AVERAGE('PO4'!CO126:CO131,'PO4'!CO133:CO138)</f>
        <v>3.5428571428571427E-2</v>
      </c>
      <c r="CP132">
        <f>AVERAGE('PO4'!CP126:CP131,'PO4'!CP133:CP138)</f>
        <v>3.5714285714285712E-2</v>
      </c>
      <c r="CQ132">
        <f>AVERAGE('PO4'!CQ126:CQ131,'PO4'!CQ133:CQ138)</f>
        <v>2.2857142857142857E-2</v>
      </c>
      <c r="CR132">
        <f>AVERAGE('PO4'!CR126:CR131,'PO4'!CR133:CR138)</f>
        <v>1.7142857142857144E-2</v>
      </c>
      <c r="CS132">
        <f>AVERAGE('PO4'!CS126:CS131,'PO4'!CS133:CS138)</f>
        <v>1.7142857142857144E-2</v>
      </c>
      <c r="CT132">
        <f>AVERAGE('PO4'!CT126:CT131,'PO4'!CT133:CT138)</f>
        <v>3.666666666666666E-2</v>
      </c>
      <c r="CU132">
        <f>AVERAGE('PO4'!CU126:CU131,'PO4'!CU133:CU138)</f>
        <v>2.3857142857142858E-2</v>
      </c>
      <c r="CV132">
        <f>AVERAGE('PO4'!CV126:CV131,'PO4'!CV133:CV138)</f>
        <v>4.1500000000000002E-2</v>
      </c>
      <c r="CW132">
        <f>AVERAGE('PO4'!CW126:CW131,'PO4'!CW133:CW138)</f>
        <v>6.3031249999999997E-2</v>
      </c>
      <c r="CX132">
        <f>AVERAGE('PO4'!CX126:CX131,'PO4'!CX133:CX138)</f>
        <v>6.0639583333333323E-2</v>
      </c>
      <c r="CY132">
        <f>AVERAGE('PO4'!CY126:CY131,'PO4'!CY133:CY138)</f>
        <v>7.6264395833333318E-2</v>
      </c>
      <c r="CZ132">
        <f>AVERAGE('PO4'!CZ126:CZ131,'PO4'!CZ133:CZ138)</f>
        <v>5.8125083333333334E-2</v>
      </c>
      <c r="DA132">
        <f>AVERAGE('PO4'!DA126:DA131,'PO4'!DA133:DA138)</f>
        <v>4.6804479166666663E-2</v>
      </c>
      <c r="DB132">
        <f>AVERAGE('PO4'!DB126:DB131,'PO4'!DB133:DB138)</f>
        <v>1.6999999999999998E-2</v>
      </c>
      <c r="DC132">
        <f>AVERAGE('PO4'!DC126:DC131,'PO4'!DC133:DC138)</f>
        <v>1.9E-2</v>
      </c>
      <c r="DD132">
        <f>AVERAGE('PO4'!DD126:DD131,'PO4'!DD133:DD138)</f>
        <v>8.0000000000000002E-3</v>
      </c>
      <c r="DE132">
        <f>AVERAGE('PO4'!DE126:DE131,'PO4'!DE133:DE138)</f>
        <v>1.0999999999999999E-2</v>
      </c>
      <c r="DF132">
        <f>AVERAGE('PO4'!DF126:DF131,'PO4'!DF133:DF138)</f>
        <v>5.0000000000000001E-3</v>
      </c>
      <c r="DG132">
        <f>AVERAGE('PO4'!DG126:DG131,'PO4'!DG133:DG138)</f>
        <v>1.9000000000000003E-2</v>
      </c>
      <c r="DH132">
        <f>AVERAGE('PO4'!DH126:DH131,'PO4'!DH133:DH138)</f>
        <v>1.3000000000000001E-2</v>
      </c>
      <c r="DI132">
        <f>AVERAGE('PO4'!DI126:DI131,'PO4'!DI133:DI138)</f>
        <v>5.0000000000000001E-3</v>
      </c>
      <c r="DJ132">
        <f>AVERAGE('PO4'!DJ126:DJ131,'PO4'!DJ133:DJ138)</f>
        <v>2.1999999999999999E-2</v>
      </c>
      <c r="DK132">
        <f>AVERAGE('PO4'!DK126:DK131,'PO4'!DK133:DK138)</f>
        <v>4.4999999999999998E-2</v>
      </c>
      <c r="DL132">
        <f>AVERAGE('PO4'!DL126:DL131,'PO4'!DL133:DL138)</f>
        <v>3.1000000000000007E-2</v>
      </c>
      <c r="DM132">
        <f>AVERAGE('PO4'!DM126:DM131,'PO4'!DM133:DM138)</f>
        <v>9.9999999999999985E-3</v>
      </c>
      <c r="DN132">
        <f>AVERAGE('PO4'!DN126:DN131,'PO4'!DN133:DN138)</f>
        <v>1.6E-2</v>
      </c>
      <c r="DO132">
        <f>AVERAGE('PO4'!DO126:DO131,'PO4'!DO133:DO138)</f>
        <v>1.4000000000000002E-2</v>
      </c>
      <c r="DP132">
        <f>AVERAGE('PO4'!DP126:DP131,'PO4'!DP133:DP138)</f>
        <v>1.4999999999999999E-2</v>
      </c>
      <c r="DQ132">
        <f>AVERAGE('PO4'!DQ126:DQ131,'PO4'!DQ133:DQ138)</f>
        <v>7.000000000000001E-3</v>
      </c>
      <c r="DR132">
        <f>AVERAGE(NOx!DR126:DR131,NOx!DR133:DR138)</f>
        <v>1.3000000000000001E-2</v>
      </c>
      <c r="DS132">
        <f>AVERAGE('PO4'!DS126:DS131,'PO4'!DS133:DS138)</f>
        <v>1.3000000000000001E-2</v>
      </c>
      <c r="DT132">
        <f>AVERAGE(NOx!DT126:DT131,NOx!DT133:DT138)</f>
        <v>3.2500000000000001E-2</v>
      </c>
      <c r="DU132">
        <f>AVERAGE('PO4'!DU126:DU131,'PO4'!DU133:DU138)</f>
        <v>6.2500000000000003E-3</v>
      </c>
      <c r="DV132">
        <f>AVERAGE('PO4'!DV126:DV131,'PO4'!DV133:DV138)</f>
        <v>6.2500000000000003E-3</v>
      </c>
      <c r="DW132">
        <f>AVERAGE('PO4'!DW126:DW131,'PO4'!DW133:DW138)</f>
        <v>1.2499999999999999E-2</v>
      </c>
      <c r="DX132">
        <f>AVERAGE('PO4'!DX126:DX131,'PO4'!DX133:DX138)</f>
        <v>0.01</v>
      </c>
      <c r="DY132">
        <f>AVERAGE('PO4'!DY126:DY131,'PO4'!DY133:DY138)</f>
        <v>1.2499999999999999E-2</v>
      </c>
      <c r="DZ132">
        <f>AVERAGE('PO4'!DZ126:DZ131,'PO4'!DZ133:DZ138)</f>
        <v>6.25E-2</v>
      </c>
      <c r="EA132">
        <f>AVERAGE('PO4'!EA126:EA131,'PO4'!EA133:EA138)</f>
        <v>1.4999999999999999E-2</v>
      </c>
      <c r="EB132">
        <f>AVERAGE('PO4'!EB126:EB131,'PO4'!EB133:EB138)</f>
        <v>0.01</v>
      </c>
      <c r="EC132">
        <f>AVERAGE('PO4'!EC126:EC131,'PO4'!EC133:EC138)</f>
        <v>4.4999999999999998E-2</v>
      </c>
      <c r="ED132">
        <f>AVERAGE('PO4'!ED126:ED131,'PO4'!ED133:ED138)</f>
        <v>1.2500000000000001E-2</v>
      </c>
      <c r="EE132">
        <f>AVERAGE('PO4'!EE126:EE131,'PO4'!EE133:EE138)</f>
        <v>1.7500000000000002E-2</v>
      </c>
      <c r="EF132">
        <f>AVERAGE('PO4'!EF126:EF131,'PO4'!EF133:EF138)</f>
        <v>1.6250000000000001E-2</v>
      </c>
      <c r="EG132">
        <f>AVERAGE('PO4'!EG126:EG131,'PO4'!EG133:EG138)</f>
        <v>7.7499999999999999E-2</v>
      </c>
      <c r="EH132">
        <f>AVERAGE('PO4'!EH126:EH131,'PO4'!EH133:EH138)</f>
        <v>8.3333333333333329E-2</v>
      </c>
      <c r="EI132">
        <f>AVERAGE('PO4'!EI126:EI131,'PO4'!EI133:EI138)</f>
        <v>7.6666666666666661E-2</v>
      </c>
      <c r="EJ132">
        <f>AVERAGE('PO4'!EJ126:EJ131,'PO4'!EJ133:EJ138)</f>
        <v>6.3895200000000013E-2</v>
      </c>
      <c r="EK132">
        <f>AVERAGE('PO4'!EK126:EK131,'PO4'!EK133:EK138)</f>
        <v>5.5212599999999987E-2</v>
      </c>
      <c r="EL132">
        <f>AVERAGE('PO4'!EL126:EL131,'PO4'!EL133:EL138)</f>
        <v>4.7042099999999996E-2</v>
      </c>
      <c r="EM132">
        <f>AVERAGE('PO4'!EM126:EM131,'PO4'!EM133:EM138)</f>
        <v>4.9351150000000003E-2</v>
      </c>
      <c r="EN132">
        <f>AVERAGE('PO4'!EN126:EN131,'PO4'!EN133:EN138)</f>
        <v>4.8023350000000006E-2</v>
      </c>
      <c r="EO132">
        <f>AVERAGE('PO4'!EO126:EO131,'PO4'!EO133:EO138)</f>
        <v>4.1179750000000001E-2</v>
      </c>
      <c r="EP132">
        <f>AVERAGE('PO4'!EP126:EP131,'PO4'!EP133:EP138)</f>
        <v>4.0811300000000002E-2</v>
      </c>
      <c r="EQ132">
        <f>AVERAGE('PO4'!EQ126:EQ131,'PO4'!EQ133:EQ138)</f>
        <v>5.0175549999999999E-2</v>
      </c>
      <c r="ER132">
        <f>AVERAGE('PO4'!ER126:ER131,'PO4'!ER133:ER138)</f>
        <v>5.31914E-2</v>
      </c>
      <c r="ES132">
        <f>AVERAGE('PO4'!ES126:ES131,'PO4'!ES133:ES138)</f>
        <v>6.0285249999999999E-2</v>
      </c>
      <c r="ET132">
        <f>AVERAGE('PO4'!ET126:ET131,'PO4'!ET133:ET138)</f>
        <v>4.4555124999999994E-2</v>
      </c>
      <c r="EU132">
        <f>AVERAGE('PO4'!EU126:EU131,'PO4'!EU133:EU138)</f>
        <v>4.6610625000000003E-2</v>
      </c>
      <c r="EV132">
        <f>AVERAGE('PO4'!EV126:EV131,'PO4'!EV133:EV138)</f>
        <v>4.9262625000000004E-2</v>
      </c>
      <c r="EW132">
        <f>AVERAGE('PO4'!EW126:EW131,'PO4'!EW133:EW138)</f>
        <v>3.338424999999999E-2</v>
      </c>
      <c r="EX132">
        <f>AVERAGE('PO4'!EX126:EX131,'PO4'!EX133:EX138)</f>
        <v>3.9750099999999997E-2</v>
      </c>
      <c r="EY132">
        <f>AVERAGE('PO4'!EY126:EY131,'PO4'!EY133:EY138)</f>
        <v>4.8597700000000001E-2</v>
      </c>
      <c r="EZ132">
        <f>AVERAGE('PO4'!EZ126:EZ131,'PO4'!EZ133:EZ138)</f>
        <v>4.6941549999999999E-2</v>
      </c>
      <c r="FA132">
        <f>AVERAGE('PO4'!FA126:FA131,'PO4'!FA133:FA138)</f>
        <v>4.4538599999999998E-2</v>
      </c>
      <c r="FB132">
        <f>AVERAGE('PO4'!FB126:FB131,'PO4'!FB133:FB138)</f>
        <v>3.0100300000000003E-2</v>
      </c>
      <c r="FC132">
        <f>AVERAGE('PO4'!FC126:FC131,'PO4'!FC133:FC138)</f>
        <v>2.3664050000000002E-2</v>
      </c>
      <c r="FD132">
        <f>AVERAGE('PO4'!FD126:FD131,'PO4'!FD133:FD138)</f>
        <v>3.0412499999999999E-2</v>
      </c>
      <c r="FE132">
        <f>AVERAGE('PO4'!FE126:FE131,'PO4'!FE133:FE138)</f>
        <v>4.6285714285714298E-2</v>
      </c>
      <c r="FF132">
        <f>AVERAGE('PO4'!FF126:FF131,'PO4'!FF133:FF138)</f>
        <v>1.2000000000000002E-2</v>
      </c>
      <c r="FG132">
        <f>AVERAGE('PO4'!FG126:FG131,'PO4'!FG133:FG138)</f>
        <v>4.5000000000000005E-2</v>
      </c>
      <c r="FH132">
        <f>AVERAGE('PO4'!FH126:FH131,'PO4'!FH133:FH138)</f>
        <v>0.10842857142857143</v>
      </c>
      <c r="FI132">
        <f>AVERAGE('PO4'!FI126:FI131,'PO4'!FI133:FI138)</f>
        <v>5.3285714285714283E-2</v>
      </c>
      <c r="FJ132">
        <f>AVERAGE('PO4'!FJ126:FJ131,'PO4'!FJ133:FJ138)</f>
        <v>3.157142857142857E-2</v>
      </c>
      <c r="FK132">
        <f>AVERAGE('PO4'!FK126:FK131,'PO4'!FK133:FK138)</f>
        <v>1.4285714285714287E-2</v>
      </c>
      <c r="FL132">
        <f>AVERAGE('PO4'!FL126:FL131,'PO4'!FL133:FL138)</f>
        <v>2.9428571428571432E-2</v>
      </c>
      <c r="FM132">
        <f>AVERAGE('PO4'!FM126:FM131,'PO4'!FM133:FM138)</f>
        <v>5.0999999999999997E-2</v>
      </c>
      <c r="FN132">
        <f>AVERAGE('PO4'!FN126:FN131,'PO4'!FN133:FN138)</f>
        <v>5.7666666666666672E-2</v>
      </c>
      <c r="FO132">
        <f>AVERAGE('PO4'!FO126:FO131,'PO4'!FO133:FO138)</f>
        <v>4.6333333333333337E-2</v>
      </c>
      <c r="FP132">
        <f>AVERAGE('PO4'!FP126:FP131,'PO4'!FP133:FP138)</f>
        <v>4.4319270833333334E-2</v>
      </c>
      <c r="FQ132">
        <f>AVERAGE('PO4'!FQ126:FQ131,'PO4'!FQ133:FQ138)</f>
        <v>4.0925937500000002E-2</v>
      </c>
      <c r="FR132">
        <f>AVERAGE('PO4'!FR126:FR131,'PO4'!FR133:FR138)</f>
        <v>3.9323270833333333E-2</v>
      </c>
      <c r="FS132">
        <f>AVERAGE('PO4'!FS126:FS131,'PO4'!FS133:FS138)</f>
        <v>4.6139499999999993E-2</v>
      </c>
      <c r="FT132">
        <f>AVERAGE('PO4'!FT126:FT131,'PO4'!FT133:FT138)</f>
        <v>3.1E-2</v>
      </c>
      <c r="FU132">
        <f>AVERAGE('PO4'!FU126:FU131,'PO4'!FU133:FU138)</f>
        <v>1.6E-2</v>
      </c>
      <c r="FV132">
        <f>AVERAGE('PO4'!FV126:FV131,'PO4'!FV133:FV138)</f>
        <v>8.0000000000000002E-3</v>
      </c>
      <c r="FW132">
        <f>AVERAGE('PO4'!FW126:FW131,'PO4'!FW133:FW138)</f>
        <v>6.5000000000000002E-2</v>
      </c>
      <c r="FX132">
        <f>AVERAGE('PO4'!FX126:FX131,'PO4'!FX133:FX138)</f>
        <v>0.14971428571428574</v>
      </c>
      <c r="FY132">
        <f>AVERAGE('PO4'!FY126:FY131,'PO4'!FY133:FY138)</f>
        <v>0.10771428571428573</v>
      </c>
      <c r="FZ132">
        <f>AVERAGE('PO4'!FZ126:FZ131,'PO4'!FZ133:FZ138)</f>
        <v>0.14257142857142857</v>
      </c>
      <c r="GA132">
        <f>AVERAGE('PO4'!GA126:GA131,'PO4'!GA133:GA138)</f>
        <v>0.15914285714285711</v>
      </c>
      <c r="GB132">
        <f>AVERAGE('PO4'!GB126:GB131,'PO4'!GB133:GB138)</f>
        <v>0.11900000000000001</v>
      </c>
      <c r="GC132">
        <f>AVERAGE('PO4'!GC126:GC131,'PO4'!GC133:GC138)</f>
        <v>6.9428571428571437E-2</v>
      </c>
      <c r="GD132">
        <f>AVERAGE('PO4'!GD126:GD131,'PO4'!GD133:GD138)</f>
        <v>1.2857142857142859E-2</v>
      </c>
      <c r="GE132">
        <f>AVERAGE('PO4'!GE126:GE131,'PO4'!GE133:GE138)</f>
        <v>2.2857142857142857E-2</v>
      </c>
      <c r="GF132">
        <f>AVERAGE('PO4'!GF126:GF131,'PO4'!GF133:GF138)</f>
        <v>1.7000000000000001E-2</v>
      </c>
      <c r="GG132">
        <f>AVERAGE('PO4'!GG126:GG131,'PO4'!GG133:GG138)</f>
        <v>2.985714285714286E-2</v>
      </c>
      <c r="GH132">
        <f>AVERAGE('PO4'!GH126:GH131,'PO4'!GH133:GH138)</f>
        <v>3.1714285714285716E-2</v>
      </c>
      <c r="GI132">
        <f>AVERAGE('PO4'!GI126:GI131,'PO4'!GI133:GI138)</f>
        <v>3.8857142857142854E-2</v>
      </c>
      <c r="GJ132">
        <f>AVERAGE('PO4'!GJ126:GJ131,'PO4'!GJ133:GJ138)</f>
        <v>0.11957142857142858</v>
      </c>
      <c r="GK132">
        <f>AVERAGE('PO4'!GK126:GK131,'PO4'!GK133:GK138)</f>
        <v>4.690079166666667E-2</v>
      </c>
      <c r="GL132">
        <f>AVERAGE('PO4'!GL126:GL131,'PO4'!GL133:GL138)</f>
        <v>4.3352958333333337E-2</v>
      </c>
      <c r="GM132">
        <f>AVERAGE('PO4'!GM126:GM131,'PO4'!GM133:GM138)</f>
        <v>3.9118854166666661E-2</v>
      </c>
      <c r="GN132">
        <f>AVERAGE('PO4'!GN126:GN131,'PO4'!GN133:GN138)</f>
        <v>3.6165479166666667E-2</v>
      </c>
      <c r="GO132">
        <f>AVERAGE('PO4'!GO126:GO131,'PO4'!GO133:GO138)</f>
        <v>4.0233083333333329E-2</v>
      </c>
      <c r="GP132">
        <f>AVERAGE('PO4'!GP126:GP131,'PO4'!GP133:GP138)</f>
        <v>3.5821354166666666E-2</v>
      </c>
      <c r="GQ132">
        <f>AVERAGE('PO4'!GQ126:GQ131,'PO4'!GQ133:GQ138)</f>
        <v>3.1055187500000001E-2</v>
      </c>
    </row>
    <row r="133" spans="1:199" x14ac:dyDescent="0.55000000000000004">
      <c r="A133">
        <v>2005</v>
      </c>
      <c r="B133">
        <v>12</v>
      </c>
      <c r="C133">
        <f>AVERAGE('PO4'!C127:C132,'PO4'!C134:C139)</f>
        <v>0.49199999999999999</v>
      </c>
      <c r="D133">
        <f>AVERAGE('PO4'!D127:D132,'PO4'!D134:D139)</f>
        <v>0.19800000000000001</v>
      </c>
      <c r="E133">
        <f>AVERAGE('PO4'!E127:E132,'PO4'!E134:E139)</f>
        <v>0.16666666666666669</v>
      </c>
      <c r="F133">
        <f>AVERAGE('PO4'!F127:F132,'PO4'!F134:F139)</f>
        <v>0.10800000000000001</v>
      </c>
      <c r="G133">
        <f>AVERAGE('PO4'!G127:G132,'PO4'!G134:G139)</f>
        <v>0.04</v>
      </c>
      <c r="H133">
        <f>AVERAGE('PO4'!H127:H132,'PO4'!H134:H139)</f>
        <v>0.33</v>
      </c>
      <c r="I133">
        <f>AVERAGE('PO4'!I127:I132,'PO4'!I134:I139)</f>
        <v>0.36199999999999999</v>
      </c>
      <c r="J133">
        <f>AVERAGE('PO4'!J127:J132,'PO4'!J134:J139)</f>
        <v>0.10600000000000001</v>
      </c>
      <c r="K133">
        <f>AVERAGE('PO4'!K127:K132,'PO4'!K134:K139)</f>
        <v>4.3750000000000004E-2</v>
      </c>
      <c r="L133">
        <f>AVERAGE('PO4'!L127:L132,'PO4'!L134:L139)</f>
        <v>3.7500000000000006E-2</v>
      </c>
      <c r="M133">
        <f>AVERAGE('PO4'!M127:M132,'PO4'!M134:M139)</f>
        <v>4.5999999999999999E-2</v>
      </c>
      <c r="N133">
        <f>AVERAGE('PO4'!N127:N132,'PO4'!N134:N139)</f>
        <v>0.13</v>
      </c>
      <c r="O133">
        <f>AVERAGE('PO4'!O127:O132,'PO4'!O134:O139)</f>
        <v>0.24</v>
      </c>
      <c r="P133">
        <f>AVERAGE('PO4'!P127:P132,'PO4'!P134:P139)</f>
        <v>0.35</v>
      </c>
      <c r="Q133">
        <f>AVERAGE('PO4'!Q127:Q132,'PO4'!Q134:Q139)</f>
        <v>0.13400000000000001</v>
      </c>
      <c r="R133">
        <f>AVERAGE('PO4'!R127:R132,'PO4'!R134:R139)</f>
        <v>0.14799999999999999</v>
      </c>
      <c r="S133">
        <f>AVERAGE('PO4'!S127:S132,'PO4'!S134:S139)</f>
        <v>0.17799999999999999</v>
      </c>
      <c r="T133">
        <f>AVERAGE('PO4'!T127:T132,'PO4'!T134:T139)</f>
        <v>0.154</v>
      </c>
      <c r="U133">
        <f>AVERAGE('PO4'!U127:U132,'PO4'!U134:U139)</f>
        <v>0.14199999999999999</v>
      </c>
      <c r="V133">
        <f>AVERAGE('PO4'!V127:V132,'PO4'!V134:V139)</f>
        <v>0.21200000000000002</v>
      </c>
      <c r="W133">
        <f>AVERAGE('PO4'!W127:W132,'PO4'!W134:W139)</f>
        <v>0.21250000000000002</v>
      </c>
      <c r="X133">
        <f>AVERAGE('PO4'!X127:X132,'PO4'!X134:X139)</f>
        <v>0.19</v>
      </c>
      <c r="Y133">
        <f>AVERAGE('PO4'!Y127:Y132,'PO4'!Y134:Y139)</f>
        <v>0.19600000000000001</v>
      </c>
      <c r="Z133">
        <f>AVERAGE('PO4'!Z127:Z132,'PO4'!Z134:Z139)</f>
        <v>0.14599999999999999</v>
      </c>
      <c r="AA133">
        <f>AVERAGE('PO4'!AA127:AA132,'PO4'!AA134:AA139)</f>
        <v>0.11400000000000002</v>
      </c>
      <c r="AB133">
        <f>AVERAGE('PO4'!AB127:AB132,'PO4'!AB134:AB139)</f>
        <v>0.16800000000000001</v>
      </c>
      <c r="AC133">
        <f>AVERAGE('PO4'!AC127:AC132,'PO4'!AC134:AC139)</f>
        <v>0.14399999999999999</v>
      </c>
      <c r="AD133">
        <f>AVERAGE('PO4'!AD127:AD132,'PO4'!AD134:AD139)</f>
        <v>0.16999999999999998</v>
      </c>
      <c r="AE133">
        <f>AVERAGE('PO4'!AE127:AE132,'PO4'!AE134:AE139)</f>
        <v>0.17399999999999999</v>
      </c>
      <c r="AF133">
        <f>AVERAGE('PO4'!AF127:AF132,'PO4'!AF134:AF139)</f>
        <v>0.156</v>
      </c>
      <c r="AG133">
        <f>AVERAGE('PO4'!AG127:AG132,'PO4'!AG134:AG139)</f>
        <v>0.10600000000000001</v>
      </c>
      <c r="AH133">
        <f>AVERAGE('PO4'!AH127:AH132,'PO4'!AH134:AH139)</f>
        <v>5.4000000000000006E-2</v>
      </c>
      <c r="AI133">
        <f>AVERAGE('PO4'!AI127:AI132,'PO4'!AI134:AI139)</f>
        <v>4.7999999999999994E-2</v>
      </c>
      <c r="AJ133">
        <f>AVERAGE('PO4'!AJ127:AJ132,'PO4'!AJ134:AJ139)</f>
        <v>5.6000000000000008E-2</v>
      </c>
      <c r="AK133">
        <f>AVERAGE('PO4'!AK127:AK132,'PO4'!AK134:AK139)</f>
        <v>3.9330062499999999E-2</v>
      </c>
      <c r="AL133">
        <f>AVERAGE('PO4'!AL127:AL132,'PO4'!AL134:AL139)</f>
        <v>3.06900625E-2</v>
      </c>
      <c r="AM133">
        <f>AVERAGE('PO4'!AM127:AM132,'PO4'!AM134:AM139)</f>
        <v>6.0493749999999992E-2</v>
      </c>
      <c r="AN133">
        <f>AVERAGE('PO4'!AN127:AN132,'PO4'!AN134:AN139)</f>
        <v>5.3762499999999998E-2</v>
      </c>
      <c r="AO133">
        <f>AVERAGE('PO4'!AO127:AO132,'PO4'!AO134:AO139)</f>
        <v>4.5481249999999994E-2</v>
      </c>
      <c r="AP133">
        <f>AVERAGE('PO4'!AP127:AP132,'PO4'!AP134:AP139)</f>
        <v>4.0968749999999998E-2</v>
      </c>
      <c r="AQ133">
        <f>AVERAGE('PO4'!AQ127:AQ132,'PO4'!AQ134:AQ139)</f>
        <v>3.4825000000000002E-2</v>
      </c>
      <c r="AR133">
        <f>AVERAGE('PO4'!AR127:AR132,'PO4'!AR134:AR139)</f>
        <v>5.3137499999999997E-2</v>
      </c>
      <c r="AS133">
        <f>AVERAGE('PO4'!AS127:AS132,'PO4'!AS134:AS139)</f>
        <v>3.1581249999999998E-2</v>
      </c>
      <c r="AT133">
        <f>AVERAGE('PO4'!AT127:AT132,'PO4'!AT134:AT139)</f>
        <v>3.2662499999999997E-2</v>
      </c>
      <c r="AU133">
        <f>AVERAGE('PO4'!AU127:AU132,'PO4'!AU134:AU139)</f>
        <v>4.3799999999999999E-2</v>
      </c>
      <c r="AV133">
        <f>AVERAGE('PO4'!AV127:AV132,'PO4'!AV134:AV139)</f>
        <v>4.6124999999999999E-2</v>
      </c>
      <c r="AW133">
        <f>AVERAGE('PO4'!AW127:AW132,'PO4'!AW134:AW139)</f>
        <v>5.5643749999999999E-2</v>
      </c>
      <c r="AX133">
        <f>AVERAGE('PO4'!AX127:AX132,'PO4'!AX134:AX139)</f>
        <v>6.7275000000000001E-2</v>
      </c>
      <c r="AY133">
        <f>AVERAGE('PO4'!AY127:AY132,'PO4'!AY134:AY139)</f>
        <v>3.4000000000000002E-2</v>
      </c>
      <c r="AZ133">
        <f>AVERAGE('PO4'!AZ127:AZ132,'PO4'!AZ134:AZ139)</f>
        <v>0.03</v>
      </c>
      <c r="BA133">
        <f>AVERAGE('PO4'!BA127:BA132,'PO4'!BA134:BA139)</f>
        <v>3.2000000000000001E-2</v>
      </c>
      <c r="BB133">
        <f>AVERAGE('PO4'!BB127:BB132,'PO4'!BB134:BB139)</f>
        <v>3.4000000000000002E-2</v>
      </c>
      <c r="BC133">
        <f>AVERAGE('PO4'!BC127:BC132,'PO4'!BC134:BC139)</f>
        <v>2.2000000000000002E-2</v>
      </c>
      <c r="BD133">
        <f>AVERAGE('PO4'!BD127:BD132,'PO4'!BD134:BD139)</f>
        <v>0.186</v>
      </c>
      <c r="BE133">
        <f>AVERAGE('PO4'!BE127:BE132,'PO4'!BE134:BE139)</f>
        <v>0.28749999999999998</v>
      </c>
      <c r="BF133">
        <f>AVERAGE('PO4'!BF127:BF132,'PO4'!BF134:BF139)</f>
        <v>0.22600000000000003</v>
      </c>
      <c r="BG133">
        <f>AVERAGE('PO4'!BG127:BG132,'PO4'!BG134:BG139)</f>
        <v>0.23599999999999999</v>
      </c>
      <c r="BH133">
        <f>AVERAGE('PO4'!BH127:BH132,'PO4'!BH134:BH139)</f>
        <v>0.128</v>
      </c>
      <c r="BI133">
        <f>AVERAGE('PO4'!BI127:BI132,'PO4'!BI134:BI139)</f>
        <v>0.12400000000000003</v>
      </c>
      <c r="BJ133">
        <f>AVERAGE('PO4'!BJ127:BJ132,'PO4'!BJ134:BJ139)</f>
        <v>0.124</v>
      </c>
      <c r="BK133">
        <f>AVERAGE('PO4'!BK127:BK132,'PO4'!BK134:BK139)</f>
        <v>0.1</v>
      </c>
      <c r="BL133">
        <f>AVERAGE('PO4'!BL127:BL132,'PO4'!BL134:BL139)</f>
        <v>7.3810000000000014E-2</v>
      </c>
      <c r="BM133">
        <f>AVERAGE('PO4'!BM127:BM132,'PO4'!BM134:BM139)</f>
        <v>6.3843687499999996E-2</v>
      </c>
      <c r="BN133">
        <f>AVERAGE('PO4'!BN127:BN132,'PO4'!BN134:BN139)</f>
        <v>5.2474375000000004E-2</v>
      </c>
      <c r="BO133">
        <f>AVERAGE('PO4'!BO127:BO132,'PO4'!BO134:BO139)</f>
        <v>4.3876375000000002E-2</v>
      </c>
      <c r="BP133">
        <f>AVERAGE('PO4'!BP127:BP132,'PO4'!BP134:BP139)</f>
        <v>3.2945499999999996E-2</v>
      </c>
      <c r="BQ133">
        <f>AVERAGE('PO4'!BQ127:BQ132,'PO4'!BQ134:BQ139)</f>
        <v>3.5474499999999999E-2</v>
      </c>
      <c r="BR133">
        <f>AVERAGE('PO4'!BR127:BR132,'PO4'!BR134:BR139)</f>
        <v>5.3803937499999996E-2</v>
      </c>
      <c r="BS133">
        <f>AVERAGE('PO4'!BS127:BS132,'PO4'!BS134:BS139)</f>
        <v>4.2543562500000007E-2</v>
      </c>
      <c r="BT133">
        <f>AVERAGE('PO4'!BT127:BT132,'PO4'!BT134:BT139)</f>
        <v>3.1433062499999997E-2</v>
      </c>
      <c r="BU133">
        <f>AVERAGE('PO4'!BU127:BU132,'PO4'!BU134:BU139)</f>
        <v>4.0147374999999999E-2</v>
      </c>
      <c r="BV133">
        <f>AVERAGE('PO4'!BV127:BV132,'PO4'!BV134:BV139)</f>
        <v>4.6669312500000004E-2</v>
      </c>
      <c r="BW133">
        <f>AVERAGE('PO4'!BW127:BW132,'PO4'!BW134:BW139)</f>
        <v>4.0446375E-2</v>
      </c>
      <c r="BX133">
        <f>AVERAGE('PO4'!BX127:BX132,'PO4'!BX134:BX139)</f>
        <v>3.9535124999999997E-2</v>
      </c>
      <c r="BY133">
        <f>AVERAGE('PO4'!BY127:BY132,'PO4'!BY134:BY139)</f>
        <v>4.5706249999999997E-2</v>
      </c>
      <c r="BZ133">
        <f>AVERAGE('PO4'!BZ127:BZ132,'PO4'!BZ134:BZ139)</f>
        <v>2.8999999999999998E-2</v>
      </c>
      <c r="CA133">
        <f>AVERAGE('PO4'!CA127:CA132,'PO4'!CA134:CA139)</f>
        <v>4.5999999999999999E-2</v>
      </c>
      <c r="CB133">
        <f>AVERAGE('PO4'!CB127:CB132,'PO4'!CB134:CB139)</f>
        <v>2.4E-2</v>
      </c>
      <c r="CC133">
        <f>AVERAGE('PO4'!CC127:CC132,'PO4'!CC134:CC139)</f>
        <v>6.7714285714285713E-2</v>
      </c>
      <c r="CD133">
        <f>AVERAGE('PO4'!CD127:CD132,'PO4'!CD134:CD139)</f>
        <v>0.1172857142857143</v>
      </c>
      <c r="CE133">
        <f>AVERAGE('PO4'!CE127:CE132,'PO4'!CE134:CE139)</f>
        <v>0.12128571428571429</v>
      </c>
      <c r="CF133">
        <f>AVERAGE('PO4'!CF127:CF132,'PO4'!CF134:CF139)</f>
        <v>0.151</v>
      </c>
      <c r="CG133">
        <f>AVERAGE('PO4'!CG127:CG132,'PO4'!CG134:CG139)</f>
        <v>6.5166666666666664E-2</v>
      </c>
      <c r="CH133">
        <f>AVERAGE('PO4'!CH127:CH132,'PO4'!CH134:CH139)</f>
        <v>0.15914285714285717</v>
      </c>
      <c r="CI133">
        <f>AVERAGE('PO4'!CI127:CI132,'PO4'!CI134:CI139)</f>
        <v>0.11449999999999999</v>
      </c>
      <c r="CJ133">
        <f>AVERAGE('PO4'!CJ127:CJ132,'PO4'!CJ134:CJ139)</f>
        <v>6.0294354166666668E-2</v>
      </c>
      <c r="CK133">
        <f>AVERAGE('PO4'!CK127:CK132,'PO4'!CK134:CK139)</f>
        <v>4.6929645833333339E-2</v>
      </c>
      <c r="CL133">
        <f>AVERAGE('PO4'!CL127:CL132,'PO4'!CL134:CL139)</f>
        <v>5.9060854166666676E-2</v>
      </c>
      <c r="CM133">
        <f>AVERAGE('PO4'!CM127:CM132,'PO4'!CM134:CM139)</f>
        <v>5.5121187500000002E-2</v>
      </c>
      <c r="CN133">
        <f>AVERAGE('PO4'!CN127:CN132,'PO4'!CN134:CN139)</f>
        <v>6.7750000000000005E-2</v>
      </c>
      <c r="CO133">
        <f>AVERAGE('PO4'!CO127:CO132,'PO4'!CO134:CO139)</f>
        <v>6.4125000000000001E-2</v>
      </c>
      <c r="CP133">
        <f>AVERAGE('PO4'!CP127:CP132,'PO4'!CP134:CP139)</f>
        <v>4.8749999999999995E-2</v>
      </c>
      <c r="CQ133">
        <f>AVERAGE('PO4'!CQ127:CQ132,'PO4'!CQ134:CQ139)</f>
        <v>3.9375E-2</v>
      </c>
      <c r="CR133">
        <f>AVERAGE('PO4'!CR127:CR132,'PO4'!CR134:CR139)</f>
        <v>4.6875E-2</v>
      </c>
      <c r="CS133">
        <f>AVERAGE('PO4'!CS127:CS132,'PO4'!CS134:CS139)</f>
        <v>3.125E-2</v>
      </c>
      <c r="CT133">
        <f>AVERAGE('PO4'!CT127:CT132,'PO4'!CT134:CT139)</f>
        <v>5.0714285714285719E-2</v>
      </c>
      <c r="CU133">
        <f>AVERAGE('PO4'!CU127:CU132,'PO4'!CU134:CU139)</f>
        <v>4.5875000000000006E-2</v>
      </c>
      <c r="CV133">
        <f>AVERAGE('PO4'!CV127:CV132,'PO4'!CV134:CV139)</f>
        <v>5.7000000000000002E-2</v>
      </c>
      <c r="CW133">
        <f>AVERAGE('PO4'!CW127:CW132,'PO4'!CW134:CW139)</f>
        <v>5.5133333333333333E-2</v>
      </c>
      <c r="CX133">
        <f>AVERAGE('PO4'!CX127:CX132,'PO4'!CX134:CX139)</f>
        <v>5.7974999999999999E-2</v>
      </c>
      <c r="CY133">
        <f>AVERAGE('PO4'!CY127:CY132,'PO4'!CY134:CY139)</f>
        <v>6.7243562499999993E-2</v>
      </c>
      <c r="CZ133">
        <f>AVERAGE('PO4'!CZ127:CZ132,'PO4'!CZ134:CZ139)</f>
        <v>6.8531333333333347E-2</v>
      </c>
      <c r="DA133">
        <f>AVERAGE('PO4'!DA127:DA132,'PO4'!DA134:DA139)</f>
        <v>5.7154479166666661E-2</v>
      </c>
      <c r="DB133">
        <f>AVERAGE('PO4'!DB127:DB132,'PO4'!DB134:DB139)</f>
        <v>1.6999999999999998E-2</v>
      </c>
      <c r="DC133">
        <f>AVERAGE('PO4'!DC127:DC132,'PO4'!DC134:DC139)</f>
        <v>1.9E-2</v>
      </c>
      <c r="DD133">
        <f>AVERAGE('PO4'!DD127:DD132,'PO4'!DD134:DD139)</f>
        <v>8.0000000000000002E-3</v>
      </c>
      <c r="DE133">
        <f>AVERAGE('PO4'!DE127:DE132,'PO4'!DE134:DE139)</f>
        <v>1.0999999999999999E-2</v>
      </c>
      <c r="DF133">
        <f>AVERAGE('PO4'!DF127:DF132,'PO4'!DF134:DF139)</f>
        <v>5.0000000000000001E-3</v>
      </c>
      <c r="DG133">
        <f>AVERAGE('PO4'!DG127:DG132,'PO4'!DG134:DG139)</f>
        <v>1.9000000000000003E-2</v>
      </c>
      <c r="DH133">
        <f>AVERAGE('PO4'!DH127:DH132,'PO4'!DH134:DH139)</f>
        <v>1.3000000000000001E-2</v>
      </c>
      <c r="DI133">
        <f>AVERAGE('PO4'!DI127:DI132,'PO4'!DI134:DI139)</f>
        <v>5.0000000000000001E-3</v>
      </c>
      <c r="DJ133">
        <f>AVERAGE('PO4'!DJ127:DJ132,'PO4'!DJ134:DJ139)</f>
        <v>2.1999999999999999E-2</v>
      </c>
      <c r="DK133">
        <f>AVERAGE('PO4'!DK127:DK132,'PO4'!DK134:DK139)</f>
        <v>4.4999999999999998E-2</v>
      </c>
      <c r="DL133">
        <f>AVERAGE('PO4'!DL127:DL132,'PO4'!DL134:DL139)</f>
        <v>3.1000000000000007E-2</v>
      </c>
      <c r="DM133">
        <f>AVERAGE('PO4'!DM127:DM132,'PO4'!DM134:DM139)</f>
        <v>9.9999999999999985E-3</v>
      </c>
      <c r="DN133">
        <f>AVERAGE('PO4'!DN127:DN132,'PO4'!DN134:DN139)</f>
        <v>1.6E-2</v>
      </c>
      <c r="DO133">
        <f>AVERAGE('PO4'!DO127:DO132,'PO4'!DO134:DO139)</f>
        <v>1.4000000000000002E-2</v>
      </c>
      <c r="DP133">
        <f>AVERAGE('PO4'!DP127:DP132,'PO4'!DP134:DP139)</f>
        <v>1.4999999999999999E-2</v>
      </c>
      <c r="DQ133">
        <f>AVERAGE('PO4'!DQ127:DQ132,'PO4'!DQ134:DQ139)</f>
        <v>7.000000000000001E-3</v>
      </c>
      <c r="DR133">
        <f>AVERAGE(NOx!DR127:DR132,NOx!DR134:DR139)</f>
        <v>1.3000000000000001E-2</v>
      </c>
      <c r="DS133">
        <f>AVERAGE('PO4'!DS127:DS132,'PO4'!DS134:DS139)</f>
        <v>1.3000000000000001E-2</v>
      </c>
      <c r="DT133">
        <f>AVERAGE(NOx!DT127:DT132,NOx!DT134:DT139)</f>
        <v>3.2500000000000001E-2</v>
      </c>
      <c r="DU133">
        <f>AVERAGE('PO4'!DU127:DU132,'PO4'!DU134:DU139)</f>
        <v>6.2500000000000003E-3</v>
      </c>
      <c r="DV133">
        <f>AVERAGE('PO4'!DV127:DV132,'PO4'!DV134:DV139)</f>
        <v>6.2500000000000003E-3</v>
      </c>
      <c r="DW133">
        <f>AVERAGE('PO4'!DW127:DW132,'PO4'!DW134:DW139)</f>
        <v>1.2499999999999999E-2</v>
      </c>
      <c r="DX133">
        <f>AVERAGE('PO4'!DX127:DX132,'PO4'!DX134:DX139)</f>
        <v>0.01</v>
      </c>
      <c r="DY133">
        <f>AVERAGE('PO4'!DY127:DY132,'PO4'!DY134:DY139)</f>
        <v>1.2499999999999999E-2</v>
      </c>
      <c r="DZ133">
        <f>AVERAGE('PO4'!DZ127:DZ132,'PO4'!DZ134:DZ139)</f>
        <v>6.25E-2</v>
      </c>
      <c r="EA133">
        <f>AVERAGE('PO4'!EA127:EA132,'PO4'!EA134:EA139)</f>
        <v>1.4999999999999999E-2</v>
      </c>
      <c r="EB133">
        <f>AVERAGE('PO4'!EB127:EB132,'PO4'!EB134:EB139)</f>
        <v>0.01</v>
      </c>
      <c r="EC133">
        <f>AVERAGE('PO4'!EC127:EC132,'PO4'!EC134:EC139)</f>
        <v>4.4999999999999998E-2</v>
      </c>
      <c r="ED133">
        <f>AVERAGE('PO4'!ED127:ED132,'PO4'!ED134:ED139)</f>
        <v>1.2500000000000001E-2</v>
      </c>
      <c r="EE133">
        <f>AVERAGE('PO4'!EE127:EE132,'PO4'!EE134:EE139)</f>
        <v>1.7500000000000002E-2</v>
      </c>
      <c r="EF133">
        <f>AVERAGE('PO4'!EF127:EF132,'PO4'!EF134:EF139)</f>
        <v>1.6250000000000001E-2</v>
      </c>
      <c r="EG133">
        <f>AVERAGE('PO4'!EG127:EG132,'PO4'!EG134:EG139)</f>
        <v>9.1999999999999998E-2</v>
      </c>
      <c r="EH133">
        <f>AVERAGE('PO4'!EH127:EH132,'PO4'!EH134:EH139)</f>
        <v>9.5000000000000001E-2</v>
      </c>
      <c r="EI133">
        <f>AVERAGE('PO4'!EI127:EI132,'PO4'!EI134:EI139)</f>
        <v>8.2500000000000004E-2</v>
      </c>
      <c r="EJ133">
        <f>AVERAGE('PO4'!EJ127:EJ132,'PO4'!EJ134:EJ139)</f>
        <v>5.5994000000000002E-2</v>
      </c>
      <c r="EK133">
        <f>AVERAGE('PO4'!EK127:EK132,'PO4'!EK134:EK139)</f>
        <v>6.432824999999999E-2</v>
      </c>
      <c r="EL133">
        <f>AVERAGE('PO4'!EL127:EL132,'PO4'!EL134:EL139)</f>
        <v>4.6740124999999993E-2</v>
      </c>
      <c r="EM133">
        <f>AVERAGE('PO4'!EM127:EM132,'PO4'!EM134:EM139)</f>
        <v>5.3251437500000005E-2</v>
      </c>
      <c r="EN133">
        <f>AVERAGE('PO4'!EN127:EN132,'PO4'!EN134:EN139)</f>
        <v>5.3279187500000005E-2</v>
      </c>
      <c r="EO133">
        <f>AVERAGE('PO4'!EO127:EO132,'PO4'!EO134:EO139)</f>
        <v>4.1179750000000001E-2</v>
      </c>
      <c r="EP133">
        <f>AVERAGE('PO4'!EP127:EP132,'PO4'!EP134:EP139)</f>
        <v>4.0811300000000002E-2</v>
      </c>
      <c r="EQ133">
        <f>AVERAGE('PO4'!EQ127:EQ132,'PO4'!EQ134:EQ139)</f>
        <v>5.0175549999999999E-2</v>
      </c>
      <c r="ER133">
        <f>AVERAGE('PO4'!ER127:ER132,'PO4'!ER134:ER139)</f>
        <v>5.31914E-2</v>
      </c>
      <c r="ES133">
        <f>AVERAGE('PO4'!ES127:ES132,'PO4'!ES134:ES139)</f>
        <v>6.0285249999999999E-2</v>
      </c>
      <c r="ET133">
        <f>AVERAGE('PO4'!ET127:ET132,'PO4'!ET134:ET139)</f>
        <v>4.4555124999999994E-2</v>
      </c>
      <c r="EU133">
        <f>AVERAGE('PO4'!EU127:EU132,'PO4'!EU134:EU139)</f>
        <v>4.6610625000000003E-2</v>
      </c>
      <c r="EV133">
        <f>AVERAGE('PO4'!EV127:EV132,'PO4'!EV134:EV139)</f>
        <v>4.9262625000000004E-2</v>
      </c>
      <c r="EW133">
        <f>AVERAGE('PO4'!EW127:EW132,'PO4'!EW134:EW139)</f>
        <v>3.338424999999999E-2</v>
      </c>
      <c r="EX133">
        <f>AVERAGE('PO4'!EX127:EX132,'PO4'!EX134:EX139)</f>
        <v>3.9750099999999997E-2</v>
      </c>
      <c r="EY133">
        <f>AVERAGE('PO4'!EY127:EY132,'PO4'!EY134:EY139)</f>
        <v>4.8597700000000001E-2</v>
      </c>
      <c r="EZ133">
        <f>AVERAGE('PO4'!EZ127:EZ132,'PO4'!EZ134:EZ139)</f>
        <v>4.6941549999999999E-2</v>
      </c>
      <c r="FA133">
        <f>AVERAGE('PO4'!FA127:FA132,'PO4'!FA134:FA139)</f>
        <v>5.0548250000000003E-2</v>
      </c>
      <c r="FB133">
        <f>AVERAGE('PO4'!FB127:FB132,'PO4'!FB134:FB139)</f>
        <v>3.2125375000000005E-2</v>
      </c>
      <c r="FC133">
        <f>AVERAGE('PO4'!FC127:FC132,'PO4'!FC134:FC139)</f>
        <v>2.4517562499999999E-2</v>
      </c>
      <c r="FD133">
        <f>AVERAGE('PO4'!FD127:FD132,'PO4'!FD134:FD139)</f>
        <v>2.9812187499999997E-2</v>
      </c>
      <c r="FE133">
        <f>AVERAGE('PO4'!FE127:FE132,'PO4'!FE134:FE139)</f>
        <v>4.7714285714285716E-2</v>
      </c>
      <c r="FF133">
        <f>AVERAGE('PO4'!FF127:FF132,'PO4'!FF134:FF139)</f>
        <v>2.9571428571428575E-2</v>
      </c>
      <c r="FG133">
        <f>AVERAGE('PO4'!FG127:FG132,'PO4'!FG134:FG139)</f>
        <v>5.4375E-2</v>
      </c>
      <c r="FH133">
        <f>AVERAGE('PO4'!FH127:FH132,'PO4'!FH134:FH139)</f>
        <v>0.107</v>
      </c>
      <c r="FI133">
        <f>AVERAGE('PO4'!FI127:FI132,'PO4'!FI134:FI139)</f>
        <v>5.9000000000000004E-2</v>
      </c>
      <c r="FJ133">
        <f>AVERAGE('PO4'!FJ127:FJ132,'PO4'!FJ134:FJ139)</f>
        <v>5.3714285714285714E-2</v>
      </c>
      <c r="FK133">
        <f>AVERAGE('PO4'!FK127:FK132,'PO4'!FK134:FK139)</f>
        <v>2.2142857142857141E-2</v>
      </c>
      <c r="FL133">
        <f>AVERAGE('PO4'!FL127:FL132,'PO4'!FL134:FL139)</f>
        <v>3.7999999999999999E-2</v>
      </c>
      <c r="FM133">
        <f>AVERAGE('PO4'!FM127:FM132,'PO4'!FM134:FM139)</f>
        <v>9.9571428571428561E-2</v>
      </c>
      <c r="FN133">
        <f>AVERAGE('PO4'!FN127:FN132,'PO4'!FN134:FN139)</f>
        <v>6.6571428571428573E-2</v>
      </c>
      <c r="FO133">
        <f>AVERAGE('PO4'!FO127:FO132,'PO4'!FO134:FO139)</f>
        <v>5.5428571428571431E-2</v>
      </c>
      <c r="FP133">
        <f>AVERAGE('PO4'!FP127:FP132,'PO4'!FP134:FP139)</f>
        <v>4.7058854166666664E-2</v>
      </c>
      <c r="FQ133">
        <f>AVERAGE('PO4'!FQ127:FQ132,'PO4'!FQ134:FQ139)</f>
        <v>4.1065520833333327E-2</v>
      </c>
      <c r="FR133">
        <f>AVERAGE('PO4'!FR127:FR132,'PO4'!FR134:FR139)</f>
        <v>4.4535770833333328E-2</v>
      </c>
      <c r="FS133">
        <f>AVERAGE('PO4'!FS127:FS132,'PO4'!FS134:FS139)</f>
        <v>5.6097833333333326E-2</v>
      </c>
      <c r="FT133">
        <f>AVERAGE('PO4'!FT127:FT132,'PO4'!FT134:FT139)</f>
        <v>3.1E-2</v>
      </c>
      <c r="FU133">
        <f>AVERAGE('PO4'!FU127:FU132,'PO4'!FU134:FU139)</f>
        <v>1.6E-2</v>
      </c>
      <c r="FV133">
        <f>AVERAGE('PO4'!FV127:FV132,'PO4'!FV134:FV139)</f>
        <v>8.0000000000000002E-3</v>
      </c>
      <c r="FW133">
        <f>AVERAGE('PO4'!FW127:FW132,'PO4'!FW134:FW139)</f>
        <v>7.3999999999999996E-2</v>
      </c>
      <c r="FX133">
        <f>AVERAGE('PO4'!FX127:FX132,'PO4'!FX134:FX139)</f>
        <v>0.16350000000000001</v>
      </c>
      <c r="FY133">
        <f>AVERAGE('PO4'!FY127:FY132,'PO4'!FY134:FY139)</f>
        <v>0.12175</v>
      </c>
      <c r="FZ133">
        <f>AVERAGE('PO4'!FZ127:FZ132,'PO4'!FZ134:FZ139)</f>
        <v>0.17349999999999999</v>
      </c>
      <c r="GA133">
        <f>AVERAGE('PO4'!GA127:GA132,'PO4'!GA134:GA139)</f>
        <v>0.17425000000000002</v>
      </c>
      <c r="GB133">
        <f>AVERAGE('PO4'!GB127:GB132,'PO4'!GB134:GB139)</f>
        <v>0.111625</v>
      </c>
      <c r="GC133">
        <f>AVERAGE('PO4'!GC127:GC132,'PO4'!GC134:GC139)</f>
        <v>6.9499999999999992E-2</v>
      </c>
      <c r="GD133">
        <f>AVERAGE('PO4'!GD127:GD132,'PO4'!GD134:GD139)</f>
        <v>4.3125000000000004E-2</v>
      </c>
      <c r="GE133">
        <f>AVERAGE('PO4'!GE127:GE132,'PO4'!GE134:GE139)</f>
        <v>4.1250000000000002E-2</v>
      </c>
      <c r="GF133">
        <f>AVERAGE('PO4'!GF127:GF132,'PO4'!GF134:GF139)</f>
        <v>2.4250000000000001E-2</v>
      </c>
      <c r="GG133">
        <f>AVERAGE('PO4'!GG127:GG132,'PO4'!GG134:GG139)</f>
        <v>4.1750000000000002E-2</v>
      </c>
      <c r="GH133">
        <f>AVERAGE('PO4'!GH127:GH132,'PO4'!GH134:GH139)</f>
        <v>4.5250000000000005E-2</v>
      </c>
      <c r="GI133">
        <f>AVERAGE('PO4'!GI127:GI132,'PO4'!GI134:GI139)</f>
        <v>5.8999999999999997E-2</v>
      </c>
      <c r="GJ133">
        <f>AVERAGE('PO4'!GJ127:GJ132,'PO4'!GJ134:GJ139)</f>
        <v>0.15962500000000002</v>
      </c>
      <c r="GK133">
        <f>AVERAGE('PO4'!GK127:GK132,'PO4'!GK134:GK139)</f>
        <v>4.8861208333333343E-2</v>
      </c>
      <c r="GL133">
        <f>AVERAGE('PO4'!GL127:GL132,'PO4'!GL134:GL139)</f>
        <v>4.1913374999999996E-2</v>
      </c>
      <c r="GM133">
        <f>AVERAGE('PO4'!GM127:GM132,'PO4'!GM134:GM139)</f>
        <v>4.3375104166666657E-2</v>
      </c>
      <c r="GN133">
        <f>AVERAGE('PO4'!GN127:GN132,'PO4'!GN134:GN139)</f>
        <v>4.3213395833333335E-2</v>
      </c>
      <c r="GO133">
        <f>AVERAGE('PO4'!GO127:GO132,'PO4'!GO134:GO139)</f>
        <v>4.7593500000000004E-2</v>
      </c>
      <c r="GP133">
        <f>AVERAGE('PO4'!GP127:GP132,'PO4'!GP134:GP139)</f>
        <v>3.326302083333333E-2</v>
      </c>
      <c r="GQ133">
        <f>AVERAGE('PO4'!GQ127:GQ132,'PO4'!GQ134:GQ139)</f>
        <v>2.9009354166666668E-2</v>
      </c>
    </row>
    <row r="134" spans="1:199" x14ac:dyDescent="0.55000000000000004">
      <c r="A134">
        <v>2006</v>
      </c>
      <c r="B134">
        <v>1</v>
      </c>
      <c r="C134">
        <f>AVERAGE('PO4'!C128:C133,'PO4'!C135:C140)</f>
        <v>0.63</v>
      </c>
      <c r="D134">
        <f>AVERAGE('PO4'!D128:D133,'PO4'!D135:D140)</f>
        <v>0.22333333333333336</v>
      </c>
      <c r="E134">
        <f>AVERAGE('PO4'!E128:E133,'PO4'!E135:E140)</f>
        <v>0.1977777777777778</v>
      </c>
      <c r="F134">
        <f>AVERAGE('PO4'!F128:F133,'PO4'!F135:F140)</f>
        <v>9.0000000000000011E-2</v>
      </c>
      <c r="G134">
        <f>AVERAGE('PO4'!G128:G133,'PO4'!G135:G140)</f>
        <v>0.04</v>
      </c>
      <c r="H134">
        <f>AVERAGE('PO4'!H128:H133,'PO4'!H135:H140)</f>
        <v>0.34</v>
      </c>
      <c r="I134">
        <f>AVERAGE('PO4'!I128:I133,'PO4'!I135:I140)</f>
        <v>0.42666666666666669</v>
      </c>
      <c r="J134">
        <f>AVERAGE('PO4'!J128:J133,'PO4'!J135:J140)</f>
        <v>0.13333333333333333</v>
      </c>
      <c r="K134">
        <f>AVERAGE('PO4'!K128:K133,'PO4'!K135:K140)</f>
        <v>5.5E-2</v>
      </c>
      <c r="L134">
        <f>AVERAGE('PO4'!L128:L133,'PO4'!L135:L140)</f>
        <v>4.3333333333333335E-2</v>
      </c>
      <c r="M134">
        <f>AVERAGE('PO4'!M128:M133,'PO4'!M135:M140)</f>
        <v>5.3333333333333337E-2</v>
      </c>
      <c r="N134">
        <f>AVERAGE('PO4'!N128:N133,'PO4'!N135:N140)</f>
        <v>0.12</v>
      </c>
      <c r="O134">
        <f>AVERAGE('PO4'!O128:O133,'PO4'!O135:O140)</f>
        <v>0.19999999999999998</v>
      </c>
      <c r="P134">
        <f>AVERAGE('PO4'!P128:P133,'PO4'!P135:P140)</f>
        <v>0.43999999999999995</v>
      </c>
      <c r="Q134">
        <f>AVERAGE('PO4'!Q128:Q133,'PO4'!Q135:Q140)</f>
        <v>0.17</v>
      </c>
      <c r="R134">
        <f>AVERAGE('PO4'!R128:R133,'PO4'!R135:R140)</f>
        <v>0.18333333333333335</v>
      </c>
      <c r="S134">
        <f>AVERAGE('PO4'!S128:S133,'PO4'!S135:S140)</f>
        <v>0.21666666666666667</v>
      </c>
      <c r="T134">
        <f>AVERAGE('PO4'!T128:T133,'PO4'!T135:T140)</f>
        <v>0.16</v>
      </c>
      <c r="U134">
        <f>AVERAGE('PO4'!U128:U133,'PO4'!U135:U140)</f>
        <v>0.16333333333333333</v>
      </c>
      <c r="V134">
        <f>AVERAGE('PO4'!V128:V133,'PO4'!V135:V140)</f>
        <v>0.27666666666666667</v>
      </c>
      <c r="W134">
        <f>AVERAGE('PO4'!W128:W133,'PO4'!W135:W140)</f>
        <v>0.22999999999999998</v>
      </c>
      <c r="X134">
        <f>AVERAGE('PO4'!X128:X133,'PO4'!X135:X140)</f>
        <v>0.2</v>
      </c>
      <c r="Y134">
        <f>AVERAGE('PO4'!Y128:Y133,'PO4'!Y135:Y140)</f>
        <v>0.22333333333333336</v>
      </c>
      <c r="Z134">
        <f>AVERAGE('PO4'!Z128:Z133,'PO4'!Z135:Z140)</f>
        <v>0.16333333333333333</v>
      </c>
      <c r="AA134">
        <f>AVERAGE('PO4'!AA128:AA133,'PO4'!AA135:AA140)</f>
        <v>0.15666666666666665</v>
      </c>
      <c r="AB134">
        <f>AVERAGE('PO4'!AB128:AB133,'PO4'!AB135:AB140)</f>
        <v>0.22333333333333338</v>
      </c>
      <c r="AC134">
        <f>AVERAGE('PO4'!AC128:AC133,'PO4'!AC135:AC140)</f>
        <v>0.19333333333333336</v>
      </c>
      <c r="AD134">
        <f>AVERAGE('PO4'!AD128:AD133,'PO4'!AD135:AD140)</f>
        <v>0.21</v>
      </c>
      <c r="AE134">
        <f>AVERAGE('PO4'!AE128:AE133,'PO4'!AE135:AE140)</f>
        <v>0.23666666666666666</v>
      </c>
      <c r="AF134">
        <f>AVERAGE('PO4'!AF128:AF133,'PO4'!AF135:AF140)</f>
        <v>0.20333333333333337</v>
      </c>
      <c r="AG134">
        <f>AVERAGE('PO4'!AG128:AG133,'PO4'!AG135:AG140)</f>
        <v>0.12</v>
      </c>
      <c r="AH134">
        <f>AVERAGE('PO4'!AH128:AH133,'PO4'!AH135:AH140)</f>
        <v>6.3333333333333339E-2</v>
      </c>
      <c r="AI134">
        <f>AVERAGE('PO4'!AI128:AI133,'PO4'!AI135:AI140)</f>
        <v>5.3333333333333337E-2</v>
      </c>
      <c r="AJ134">
        <f>AVERAGE('PO4'!AJ128:AJ133,'PO4'!AJ135:AJ140)</f>
        <v>7.6666666666666675E-2</v>
      </c>
      <c r="AK134">
        <f>AVERAGE('PO4'!AK128:AK133,'PO4'!AK135:AK140)</f>
        <v>3.6373812499999998E-2</v>
      </c>
      <c r="AL134">
        <f>AVERAGE('PO4'!AL128:AL133,'PO4'!AL135:AL140)</f>
        <v>3.35764375E-2</v>
      </c>
      <c r="AM134">
        <f>AVERAGE('PO4'!AM128:AM133,'PO4'!AM135:AM140)</f>
        <v>5.3463874999999994E-2</v>
      </c>
      <c r="AN134">
        <f>AVERAGE('PO4'!AN128:AN133,'PO4'!AN135:AN140)</f>
        <v>4.5861625000000003E-2</v>
      </c>
      <c r="AO134">
        <f>AVERAGE('PO4'!AO128:AO133,'PO4'!AO135:AO140)</f>
        <v>4.4786374999999989E-2</v>
      </c>
      <c r="AP134">
        <f>AVERAGE('PO4'!AP128:AP133,'PO4'!AP135:AP140)</f>
        <v>5.4047625000000002E-2</v>
      </c>
      <c r="AQ134">
        <f>AVERAGE('PO4'!AQ128:AQ133,'PO4'!AQ135:AQ140)</f>
        <v>4.3546750000000002E-2</v>
      </c>
      <c r="AR134">
        <f>AVERAGE('PO4'!AR128:AR133,'PO4'!AR135:AR140)</f>
        <v>3.9943875000000004E-2</v>
      </c>
      <c r="AS134">
        <f>AVERAGE('PO4'!AS128:AS133,'PO4'!AS135:AS140)</f>
        <v>3.0493375E-2</v>
      </c>
      <c r="AT134">
        <f>AVERAGE('PO4'!AT128:AT133,'PO4'!AT135:AT140)</f>
        <v>3.5681374999999994E-2</v>
      </c>
      <c r="AU134">
        <f>AVERAGE('PO4'!AU128:AU133,'PO4'!AU135:AU140)</f>
        <v>4.4782562499999998E-2</v>
      </c>
      <c r="AV134">
        <f>AVERAGE('PO4'!AV128:AV133,'PO4'!AV135:AV140)</f>
        <v>4.9152312500000003E-2</v>
      </c>
      <c r="AW134">
        <f>AVERAGE('PO4'!AW128:AW133,'PO4'!AW135:AW140)</f>
        <v>4.9131500000000002E-2</v>
      </c>
      <c r="AX134">
        <f>AVERAGE('PO4'!AX128:AX133,'PO4'!AX135:AX140)</f>
        <v>5.14383125E-2</v>
      </c>
      <c r="AY134">
        <f>AVERAGE('PO4'!AY128:AY133,'PO4'!AY135:AY140)</f>
        <v>3.6666666666666674E-2</v>
      </c>
      <c r="AZ134">
        <f>AVERAGE('PO4'!AZ128:AZ133,'PO4'!AZ135:AZ140)</f>
        <v>3.6666666666666674E-2</v>
      </c>
      <c r="BA134">
        <f>AVERAGE('PO4'!BA128:BA133,'PO4'!BA135:BA140)</f>
        <v>0.04</v>
      </c>
      <c r="BB134">
        <f>AVERAGE('PO4'!BB128:BB133,'PO4'!BB135:BB140)</f>
        <v>4.5000000000000005E-2</v>
      </c>
      <c r="BC134">
        <f>AVERAGE('PO4'!BC128:BC133,'PO4'!BC135:BC140)</f>
        <v>0.01</v>
      </c>
      <c r="BD134">
        <f>AVERAGE('PO4'!BD128:BD133,'PO4'!BD135:BD140)</f>
        <v>0.27999999999999997</v>
      </c>
      <c r="BE134">
        <f>AVERAGE('PO4'!BE128:BE133,'PO4'!BE135:BE140)</f>
        <v>0.42500000000000004</v>
      </c>
      <c r="BF134">
        <f>AVERAGE('PO4'!BF128:BF133,'PO4'!BF135:BF140)</f>
        <v>0.28666666666666668</v>
      </c>
      <c r="BG134">
        <f>AVERAGE('PO4'!BG128:BG133,'PO4'!BG135:BG140)</f>
        <v>0.29333333333333328</v>
      </c>
      <c r="BH134">
        <f>AVERAGE('PO4'!BH128:BH133,'PO4'!BH135:BH140)</f>
        <v>0.13</v>
      </c>
      <c r="BI134">
        <f>AVERAGE('PO4'!BI128:BI133,'PO4'!BI135:BI140)</f>
        <v>0.13666666666666666</v>
      </c>
      <c r="BJ134">
        <f>AVERAGE('PO4'!BJ128:BJ133,'PO4'!BJ135:BJ140)</f>
        <v>0.13</v>
      </c>
      <c r="BK134">
        <f>AVERAGE('PO4'!BK128:BK133,'PO4'!BK135:BK140)</f>
        <v>0.13333333333333333</v>
      </c>
      <c r="BL134">
        <f>AVERAGE('PO4'!BL128:BL133,'PO4'!BL135:BL140)</f>
        <v>8.3697937500000014E-2</v>
      </c>
      <c r="BM134">
        <f>AVERAGE('PO4'!BM128:BM133,'PO4'!BM135:BM140)</f>
        <v>7.0123812499999993E-2</v>
      </c>
      <c r="BN134">
        <f>AVERAGE('PO4'!BN128:BN133,'PO4'!BN135:BN140)</f>
        <v>5.609625E-2</v>
      </c>
      <c r="BO134">
        <f>AVERAGE('PO4'!BO128:BO133,'PO4'!BO135:BO140)</f>
        <v>4.7985937500000006E-2</v>
      </c>
      <c r="BP134">
        <f>AVERAGE('PO4'!BP128:BP133,'PO4'!BP135:BP140)</f>
        <v>3.5240874999999998E-2</v>
      </c>
      <c r="BQ134">
        <f>AVERAGE('PO4'!BQ128:BQ133,'PO4'!BQ135:BQ140)</f>
        <v>3.3775124999999996E-2</v>
      </c>
      <c r="BR134">
        <f>AVERAGE('PO4'!BR128:BR133,'PO4'!BR135:BR140)</f>
        <v>5.2314562500000002E-2</v>
      </c>
      <c r="BS134">
        <f>AVERAGE('PO4'!BS128:BS133,'PO4'!BS135:BS140)</f>
        <v>4.5153624999999996E-2</v>
      </c>
      <c r="BT134">
        <f>AVERAGE('PO4'!BT128:BT133,'PO4'!BT135:BT140)</f>
        <v>2.9916437500000004E-2</v>
      </c>
      <c r="BU134">
        <f>AVERAGE('PO4'!BU128:BU133,'PO4'!BU135:BU140)</f>
        <v>3.7027687499999996E-2</v>
      </c>
      <c r="BV134">
        <f>AVERAGE('PO4'!BV128:BV133,'PO4'!BV135:BV140)</f>
        <v>3.62573125E-2</v>
      </c>
      <c r="BW134">
        <f>AVERAGE('PO4'!BW128:BW133,'PO4'!BW135:BW140)</f>
        <v>3.7855312500000002E-2</v>
      </c>
      <c r="BX134">
        <f>AVERAGE('PO4'!BX128:BX133,'PO4'!BX135:BX140)</f>
        <v>3.4844562499999995E-2</v>
      </c>
      <c r="BY134">
        <f>AVERAGE('PO4'!BY128:BY133,'PO4'!BY135:BY140)</f>
        <v>4.3153749999999998E-2</v>
      </c>
      <c r="BZ134">
        <f>AVERAGE('PO4'!BZ128:BZ133,'PO4'!BZ135:BZ140)</f>
        <v>3.1666666666666669E-2</v>
      </c>
      <c r="CA134">
        <f>AVERAGE('PO4'!CA128:CA133,'PO4'!CA135:CA140)</f>
        <v>6.8333333333333343E-2</v>
      </c>
      <c r="CB134">
        <f>AVERAGE('PO4'!CB128:CB133,'PO4'!CB135:CB140)</f>
        <v>3.0000000000000002E-2</v>
      </c>
      <c r="CC134">
        <f>AVERAGE('PO4'!CC128:CC133,'PO4'!CC135:CC140)</f>
        <v>7.8333333333333324E-2</v>
      </c>
      <c r="CD134">
        <f>AVERAGE('PO4'!CD128:CD133,'PO4'!CD135:CD140)</f>
        <v>9.1999999999999998E-2</v>
      </c>
      <c r="CE134">
        <f>AVERAGE('PO4'!CE128:CE133,'PO4'!CE135:CE140)</f>
        <v>0.13166666666666665</v>
      </c>
      <c r="CF134">
        <f>AVERAGE('PO4'!CF128:CF133,'PO4'!CF135:CF140)</f>
        <v>0.13500000000000001</v>
      </c>
      <c r="CG134">
        <f>AVERAGE('PO4'!CG128:CG133,'PO4'!CG135:CG140)</f>
        <v>7.1999999999999995E-2</v>
      </c>
      <c r="CH134">
        <f>AVERAGE('PO4'!CH128:CH133,'PO4'!CH135:CH140)</f>
        <v>0.17833333333333334</v>
      </c>
      <c r="CI134">
        <f>AVERAGE('PO4'!CI128:CI133,'PO4'!CI135:CI140)</f>
        <v>0.11833333333333333</v>
      </c>
      <c r="CJ134">
        <f>AVERAGE('PO4'!CJ128:CJ133,'PO4'!CJ135:CJ140)</f>
        <v>6.0579166666666663E-2</v>
      </c>
      <c r="CK134">
        <f>AVERAGE('PO4'!CK128:CK133,'PO4'!CK135:CK140)</f>
        <v>4.4325000000000003E-2</v>
      </c>
      <c r="CL134">
        <f>AVERAGE('PO4'!CL128:CL133,'PO4'!CL135:CL140)</f>
        <v>5.086874999999999E-2</v>
      </c>
      <c r="CM134">
        <f>AVERAGE('PO4'!CM128:CM133,'PO4'!CM135:CM140)</f>
        <v>5.0643750000000008E-2</v>
      </c>
      <c r="CN134">
        <f>AVERAGE('PO4'!CN128:CN133,'PO4'!CN135:CN140)</f>
        <v>8.8333333333333333E-2</v>
      </c>
      <c r="CO134">
        <f>AVERAGE('PO4'!CO128:CO133,'PO4'!CO135:CO140)</f>
        <v>7.0000000000000007E-2</v>
      </c>
      <c r="CP134">
        <f>AVERAGE('PO4'!CP128:CP133,'PO4'!CP135:CP140)</f>
        <v>5.7500000000000002E-2</v>
      </c>
      <c r="CQ134">
        <f>AVERAGE('PO4'!CQ128:CQ133,'PO4'!CQ135:CQ140)</f>
        <v>4.6666666666666662E-2</v>
      </c>
      <c r="CR134">
        <f>AVERAGE('PO4'!CR128:CR133,'PO4'!CR135:CR140)</f>
        <v>5.8333333333333341E-2</v>
      </c>
      <c r="CS134">
        <f>AVERAGE('PO4'!CS128:CS133,'PO4'!CS135:CS140)</f>
        <v>3.7500000000000006E-2</v>
      </c>
      <c r="CT134">
        <f>AVERAGE('PO4'!CT128:CT133,'PO4'!CT135:CT140)</f>
        <v>5.8333333333333341E-2</v>
      </c>
      <c r="CU134">
        <f>AVERAGE('PO4'!CU128:CU133,'PO4'!CU135:CU140)</f>
        <v>5.5833333333333339E-2</v>
      </c>
      <c r="CV134">
        <f>AVERAGE('PO4'!CV128:CV133,'PO4'!CV135:CV140)</f>
        <v>6.5000000000000002E-2</v>
      </c>
      <c r="CW134">
        <f>AVERAGE('PO4'!CW128:CW133,'PO4'!CW135:CW140)</f>
        <v>5.4633333333333332E-2</v>
      </c>
      <c r="CX134">
        <f>AVERAGE('PO4'!CX128:CX133,'PO4'!CX135:CX140)</f>
        <v>4.4691666666666664E-2</v>
      </c>
      <c r="CY134">
        <f>AVERAGE('PO4'!CY128:CY133,'PO4'!CY135:CY140)</f>
        <v>6.3820833333333313E-2</v>
      </c>
      <c r="CZ134">
        <f>AVERAGE('PO4'!CZ128:CZ133,'PO4'!CZ135:CZ140)</f>
        <v>6.6310416666666663E-2</v>
      </c>
      <c r="DA134">
        <f>AVERAGE('PO4'!DA128:DA133,'PO4'!DA135:DA140)</f>
        <v>5.5737499999999995E-2</v>
      </c>
      <c r="DB134">
        <f>AVERAGE('PO4'!DB128:DB133,'PO4'!DB135:DB140)</f>
        <v>1.6666666666666666E-2</v>
      </c>
      <c r="DC134">
        <f>AVERAGE('PO4'!DC128:DC133,'PO4'!DC135:DC140)</f>
        <v>0.02</v>
      </c>
      <c r="DD134">
        <f>AVERAGE('PO4'!DD128:DD133,'PO4'!DD135:DD140)</f>
        <v>5.0000000000000001E-3</v>
      </c>
      <c r="DE134">
        <f>AVERAGE('PO4'!DE128:DE133,'PO4'!DE135:DE140)</f>
        <v>5.0000000000000001E-3</v>
      </c>
      <c r="DF134">
        <f>AVERAGE('PO4'!DF128:DF133,'PO4'!DF135:DF140)</f>
        <v>5.0000000000000001E-3</v>
      </c>
      <c r="DG134">
        <f>AVERAGE('PO4'!DG128:DG133,'PO4'!DG135:DG140)</f>
        <v>2.6666666666666668E-2</v>
      </c>
      <c r="DH134">
        <f>AVERAGE('PO4'!DH128:DH133,'PO4'!DH135:DH140)</f>
        <v>5.0000000000000001E-3</v>
      </c>
      <c r="DI134">
        <f>AVERAGE('PO4'!DI128:DI133,'PO4'!DI135:DI140)</f>
        <v>5.0000000000000001E-3</v>
      </c>
      <c r="DJ134">
        <f>AVERAGE('PO4'!DJ128:DJ133,'PO4'!DJ135:DJ140)</f>
        <v>1.3333333333333331E-2</v>
      </c>
      <c r="DK134">
        <f>AVERAGE('PO4'!DK128:DK133,'PO4'!DK135:DK140)</f>
        <v>6.5000000000000002E-2</v>
      </c>
      <c r="DL134">
        <f>AVERAGE('PO4'!DL128:DL133,'PO4'!DL135:DL140)</f>
        <v>2.5000000000000005E-2</v>
      </c>
      <c r="DM134">
        <f>AVERAGE('PO4'!DM128:DM133,'PO4'!DM135:DM140)</f>
        <v>6.6666666666666671E-3</v>
      </c>
      <c r="DN134">
        <f>AVERAGE('PO4'!DN128:DN133,'PO4'!DN135:DN140)</f>
        <v>1.3333333333333331E-2</v>
      </c>
      <c r="DO134">
        <f>AVERAGE('PO4'!DO128:DO133,'PO4'!DO135:DO140)</f>
        <v>0.01</v>
      </c>
      <c r="DP134">
        <f>AVERAGE('PO4'!DP128:DP133,'PO4'!DP135:DP140)</f>
        <v>0.01</v>
      </c>
      <c r="DQ134">
        <f>AVERAGE('PO4'!DQ128:DQ133,'PO4'!DQ135:DQ140)</f>
        <v>6.6666666666666671E-3</v>
      </c>
      <c r="DR134">
        <f>AVERAGE(NOx!DR128:DR133,NOx!DR135:DR140)</f>
        <v>6.6666666666666671E-3</v>
      </c>
      <c r="DS134">
        <f>AVERAGE('PO4'!DS128:DS133,'PO4'!DS135:DS140)</f>
        <v>1.6666666666666666E-2</v>
      </c>
      <c r="DT134">
        <f>AVERAGE(NOx!DT128:DT133,NOx!DT135:DT140)</f>
        <v>5.0000000000000001E-3</v>
      </c>
      <c r="DU134">
        <f>AVERAGE('PO4'!DU128:DU133,'PO4'!DU135:DU140)</f>
        <v>5.0000000000000001E-3</v>
      </c>
      <c r="DV134">
        <f>AVERAGE('PO4'!DV128:DV133,'PO4'!DV135:DV140)</f>
        <v>5.0000000000000001E-3</v>
      </c>
      <c r="DW134">
        <f>AVERAGE('PO4'!DW128:DW133,'PO4'!DW135:DW140)</f>
        <v>5.0000000000000001E-3</v>
      </c>
      <c r="DX134">
        <f>AVERAGE('PO4'!DX128:DX133,'PO4'!DX135:DX140)</f>
        <v>5.0000000000000001E-3</v>
      </c>
      <c r="DY134">
        <f>AVERAGE('PO4'!DY128:DY133,'PO4'!DY135:DY140)</f>
        <v>5.0000000000000001E-3</v>
      </c>
      <c r="DZ134">
        <f>AVERAGE('PO4'!DZ128:DZ133,'PO4'!DZ135:DZ140)</f>
        <v>5.0000000000000001E-3</v>
      </c>
      <c r="EA134">
        <f>AVERAGE('PO4'!EA128:EA133,'PO4'!EA135:EA140)</f>
        <v>5.0000000000000001E-3</v>
      </c>
      <c r="EB134">
        <f>AVERAGE('PO4'!EB128:EB133,'PO4'!EB135:EB140)</f>
        <v>5.0000000000000001E-3</v>
      </c>
      <c r="EC134">
        <f>AVERAGE('PO4'!EC128:EC133,'PO4'!EC135:EC140)</f>
        <v>5.1666666666666666E-2</v>
      </c>
      <c r="ED134">
        <f>AVERAGE('PO4'!ED128:ED133,'PO4'!ED135:ED140)</f>
        <v>0.01</v>
      </c>
      <c r="EE134">
        <f>AVERAGE('PO4'!EE128:EE133,'PO4'!EE135:EE140)</f>
        <v>2.2499999999999999E-2</v>
      </c>
      <c r="EF134">
        <f>AVERAGE('PO4'!EF128:EF133,'PO4'!EF135:EF140)</f>
        <v>5.0000000000000001E-3</v>
      </c>
      <c r="EG134">
        <f>AVERAGE('PO4'!EG128:EG133,'PO4'!EG135:EG140)</f>
        <v>8.666666666666667E-2</v>
      </c>
      <c r="EH134">
        <f>AVERAGE('PO4'!EH128:EH133,'PO4'!EH135:EH140)</f>
        <v>0.115</v>
      </c>
      <c r="EI134">
        <f>AVERAGE('PO4'!EI128:EI133,'PO4'!EI135:EI140)</f>
        <v>7.0000000000000007E-2</v>
      </c>
      <c r="EJ134">
        <f>AVERAGE('PO4'!EJ128:EJ133,'PO4'!EJ135:EJ140)</f>
        <v>6.1469187499999994E-2</v>
      </c>
      <c r="EK134">
        <f>AVERAGE('PO4'!EK128:EK133,'PO4'!EK135:EK140)</f>
        <v>7.0056999999999994E-2</v>
      </c>
      <c r="EL134">
        <f>AVERAGE('PO4'!EL128:EL133,'PO4'!EL135:EL140)</f>
        <v>5.134749999999999E-2</v>
      </c>
      <c r="EM134">
        <f>AVERAGE('PO4'!EM128:EM133,'PO4'!EM135:EM140)</f>
        <v>5.4898937500000002E-2</v>
      </c>
      <c r="EN134">
        <f>AVERAGE('PO4'!EN128:EN133,'PO4'!EN135:EN140)</f>
        <v>6.1795812500000005E-2</v>
      </c>
      <c r="EO134">
        <f>AVERAGE('PO4'!EO128:EO133,'PO4'!EO135:EO140)</f>
        <v>4.6142499999999996E-2</v>
      </c>
      <c r="EP134">
        <f>AVERAGE('PO4'!EP128:EP133,'PO4'!EP135:EP140)</f>
        <v>4.4749749999999998E-2</v>
      </c>
      <c r="EQ134">
        <f>AVERAGE('PO4'!EQ128:EQ133,'PO4'!EQ135:EQ140)</f>
        <v>5.5158937499999998E-2</v>
      </c>
      <c r="ER134">
        <f>AVERAGE('PO4'!ER128:ER133,'PO4'!ER135:ER140)</f>
        <v>5.96711875E-2</v>
      </c>
      <c r="ES134">
        <f>AVERAGE('PO4'!ES128:ES133,'PO4'!ES135:ES140)</f>
        <v>6.3178437500000004E-2</v>
      </c>
      <c r="ET134">
        <f>AVERAGE('PO4'!ET128:ET133,'PO4'!ET135:ET140)</f>
        <v>4.1096624999999998E-2</v>
      </c>
      <c r="EU134">
        <f>AVERAGE('PO4'!EU128:EU133,'PO4'!EU135:EU140)</f>
        <v>5.1959875000000003E-2</v>
      </c>
      <c r="EV134">
        <f>AVERAGE('PO4'!EV128:EV133,'PO4'!EV135:EV140)</f>
        <v>5.0261874999999998E-2</v>
      </c>
      <c r="EW134">
        <f>AVERAGE('PO4'!EW128:EW133,'PO4'!EW135:EW140)</f>
        <v>4.2004812499999995E-2</v>
      </c>
      <c r="EX134">
        <f>AVERAGE('PO4'!EX128:EX133,'PO4'!EX135:EX140)</f>
        <v>3.9647750000000002E-2</v>
      </c>
      <c r="EY134">
        <f>AVERAGE('PO4'!EY128:EY133,'PO4'!EY135:EY140)</f>
        <v>5.1499125E-2</v>
      </c>
      <c r="EZ134">
        <f>AVERAGE('PO4'!EZ128:EZ133,'PO4'!EZ135:EZ140)</f>
        <v>4.9790874999999998E-2</v>
      </c>
      <c r="FA134">
        <f>AVERAGE('PO4'!FA128:FA133,'PO4'!FA135:FA140)</f>
        <v>5.2397125000000003E-2</v>
      </c>
      <c r="FB134">
        <f>AVERAGE('PO4'!FB128:FB133,'PO4'!FB135:FB140)</f>
        <v>4.6056812500000002E-2</v>
      </c>
      <c r="FC134">
        <f>AVERAGE('PO4'!FC128:FC133,'PO4'!FC135:FC140)</f>
        <v>3.2251624999999999E-2</v>
      </c>
      <c r="FD134">
        <f>AVERAGE('PO4'!FD128:FD133,'PO4'!FD135:FD140)</f>
        <v>3.3285874999999999E-2</v>
      </c>
      <c r="FE134">
        <f>AVERAGE('PO4'!FE128:FE133,'PO4'!FE135:FE140)</f>
        <v>5.7999999999999996E-2</v>
      </c>
      <c r="FF134">
        <f>AVERAGE('PO4'!FF128:FF133,'PO4'!FF135:FF140)</f>
        <v>3.6999999999999998E-2</v>
      </c>
      <c r="FG134">
        <f>AVERAGE('PO4'!FG128:FG133,'PO4'!FG135:FG140)</f>
        <v>4.5000000000000005E-2</v>
      </c>
      <c r="FH134">
        <f>AVERAGE('PO4'!FH128:FH133,'PO4'!FH135:FH140)</f>
        <v>8.3999999999999991E-2</v>
      </c>
      <c r="FI134">
        <f>AVERAGE('PO4'!FI128:FI133,'PO4'!FI135:FI140)</f>
        <v>6.8000000000000005E-2</v>
      </c>
      <c r="FJ134">
        <f>AVERAGE('PO4'!FJ128:FJ133,'PO4'!FJ135:FJ140)</f>
        <v>6.2000000000000013E-2</v>
      </c>
      <c r="FK134">
        <f>AVERAGE('PO4'!FK128:FK133,'PO4'!FK135:FK140)</f>
        <v>2.0999999999999998E-2</v>
      </c>
      <c r="FL134">
        <f>AVERAGE('PO4'!FL128:FL133,'PO4'!FL135:FL140)</f>
        <v>3.9E-2</v>
      </c>
      <c r="FM134">
        <f>AVERAGE('PO4'!FM128:FM133,'PO4'!FM135:FM140)</f>
        <v>0.122</v>
      </c>
      <c r="FN134">
        <f>AVERAGE('PO4'!FN128:FN133,'PO4'!FN135:FN140)</f>
        <v>7.4999999999999997E-2</v>
      </c>
      <c r="FO134">
        <f>AVERAGE('PO4'!FO128:FO133,'PO4'!FO135:FO140)</f>
        <v>5.8333333333333341E-2</v>
      </c>
      <c r="FP134">
        <f>AVERAGE('PO4'!FP128:FP133,'PO4'!FP135:FP140)</f>
        <v>4.8531249999999998E-2</v>
      </c>
      <c r="FQ134">
        <f>AVERAGE('PO4'!FQ128:FQ133,'PO4'!FQ135:FQ140)</f>
        <v>4.4847916666666661E-2</v>
      </c>
      <c r="FR134">
        <f>AVERAGE('PO4'!FR128:FR133,'PO4'!FR135:FR140)</f>
        <v>4.8520833333333326E-2</v>
      </c>
      <c r="FS134">
        <f>AVERAGE('PO4'!FS128:FS133,'PO4'!FS135:FS140)</f>
        <v>5.7291666666666657E-2</v>
      </c>
      <c r="FT134">
        <f>AVERAGE('PO4'!FT128:FT133,'PO4'!FT135:FT140)</f>
        <v>3.1666666666666669E-2</v>
      </c>
      <c r="FU134">
        <f>AVERAGE('PO4'!FU128:FU133,'PO4'!FU135:FU140)</f>
        <v>1.3333333333333331E-2</v>
      </c>
      <c r="FV134">
        <f>AVERAGE('PO4'!FV128:FV133,'PO4'!FV135:FV140)</f>
        <v>5.0000000000000001E-3</v>
      </c>
      <c r="FW134">
        <f>AVERAGE('PO4'!FW128:FW133,'PO4'!FW135:FW140)</f>
        <v>7.3333333333333334E-2</v>
      </c>
      <c r="FX134">
        <f>AVERAGE('PO4'!FX128:FX133,'PO4'!FX135:FX140)</f>
        <v>0.18833333333333332</v>
      </c>
      <c r="FY134">
        <f>AVERAGE('PO4'!FY128:FY133,'PO4'!FY135:FY140)</f>
        <v>0.13499999999999998</v>
      </c>
      <c r="FZ134">
        <f>AVERAGE('PO4'!FZ128:FZ133,'PO4'!FZ135:FZ140)</f>
        <v>0.20833333333333334</v>
      </c>
      <c r="GA134">
        <f>AVERAGE('PO4'!GA128:GA133,'PO4'!GA135:GA140)</f>
        <v>0.19333333333333333</v>
      </c>
      <c r="GB134">
        <f>AVERAGE('PO4'!GB128:GB133,'PO4'!GB135:GB140)</f>
        <v>0.12833333333333333</v>
      </c>
      <c r="GC134">
        <f>AVERAGE('PO4'!GC128:GC133,'PO4'!GC135:GC140)</f>
        <v>8.3333333333333329E-2</v>
      </c>
      <c r="GD134">
        <f>AVERAGE('PO4'!GD128:GD133,'PO4'!GD135:GD140)</f>
        <v>5.2499999999999998E-2</v>
      </c>
      <c r="GE134">
        <f>AVERAGE('PO4'!GE128:GE133,'PO4'!GE135:GE140)</f>
        <v>5.1666666666666673E-2</v>
      </c>
      <c r="GF134">
        <f>AVERAGE('PO4'!GF128:GF133,'PO4'!GF135:GF140)</f>
        <v>2.8333333333333335E-2</v>
      </c>
      <c r="GG134">
        <f>AVERAGE('PO4'!GG128:GG133,'PO4'!GG135:GG140)</f>
        <v>4.9999999999999996E-2</v>
      </c>
      <c r="GH134">
        <f>AVERAGE('PO4'!GH128:GH133,'PO4'!GH135:GH140)</f>
        <v>5.3333333333333337E-2</v>
      </c>
      <c r="GI134">
        <f>AVERAGE('PO4'!GI128:GI133,'PO4'!GI135:GI140)</f>
        <v>6.6666666666666666E-2</v>
      </c>
      <c r="GJ134">
        <f>AVERAGE('PO4'!GJ128:GJ133,'PO4'!GJ135:GJ140)</f>
        <v>0.17333333333333334</v>
      </c>
      <c r="GK134">
        <f>AVERAGE('PO4'!GK128:GK133,'PO4'!GK135:GK140)</f>
        <v>4.5531250000000002E-2</v>
      </c>
      <c r="GL134">
        <f>AVERAGE('PO4'!GL128:GL133,'PO4'!GL135:GL140)</f>
        <v>4.0408333333333331E-2</v>
      </c>
      <c r="GM134">
        <f>AVERAGE('PO4'!GM128:GM133,'PO4'!GM135:GM140)</f>
        <v>4.1881249999999988E-2</v>
      </c>
      <c r="GN134">
        <f>AVERAGE('PO4'!GN128:GN133,'PO4'!GN135:GN140)</f>
        <v>5.0068749999999995E-2</v>
      </c>
      <c r="GO134">
        <f>AVERAGE('PO4'!GO128:GO133,'PO4'!GO135:GO140)</f>
        <v>4.6085416666666663E-2</v>
      </c>
      <c r="GP134">
        <f>AVERAGE('PO4'!GP128:GP133,'PO4'!GP135:GP140)</f>
        <v>3.484375E-2</v>
      </c>
      <c r="GQ134">
        <f>AVERAGE('PO4'!GQ128:GQ133,'PO4'!GQ135:GQ140)</f>
        <v>3.4037499999999998E-2</v>
      </c>
    </row>
    <row r="135" spans="1:199" x14ac:dyDescent="0.55000000000000004">
      <c r="A135">
        <v>2006</v>
      </c>
      <c r="B135">
        <v>2</v>
      </c>
      <c r="C135">
        <f>AVERAGE('PO4'!C129:C134,'PO4'!C136:C141)</f>
        <v>0.53400000000000003</v>
      </c>
      <c r="D135">
        <f>AVERAGE('PO4'!D129:D134,'PO4'!D136:D141)</f>
        <v>0.17799999999999999</v>
      </c>
      <c r="E135">
        <f>AVERAGE('PO4'!E129:E134,'PO4'!E136:E141)</f>
        <v>0.17466666666666666</v>
      </c>
      <c r="F135">
        <f>AVERAGE('PO4'!F129:F134,'PO4'!F136:F141)</f>
        <v>9.1999999999999998E-2</v>
      </c>
      <c r="G135">
        <f>AVERAGE('PO4'!G129:G134,'PO4'!G136:G141)</f>
        <v>3.2000000000000001E-2</v>
      </c>
      <c r="H135">
        <f>AVERAGE('PO4'!H129:H134,'PO4'!H136:H141)</f>
        <v>0.36250000000000004</v>
      </c>
      <c r="I135">
        <f>AVERAGE('PO4'!I129:I134,'PO4'!I136:I141)</f>
        <v>0.40800000000000003</v>
      </c>
      <c r="J135">
        <f>AVERAGE('PO4'!J129:J134,'PO4'!J136:J141)</f>
        <v>0.10250000000000001</v>
      </c>
      <c r="K135">
        <f>AVERAGE('PO4'!K129:K134,'PO4'!K136:K141)</f>
        <v>3.0000000000000002E-2</v>
      </c>
      <c r="L135">
        <f>AVERAGE('PO4'!L129:L134,'PO4'!L136:L141)</f>
        <v>3.2000000000000008E-2</v>
      </c>
      <c r="M135">
        <f>AVERAGE('PO4'!M129:M134,'PO4'!M136:M141)</f>
        <v>4.2999999999999997E-2</v>
      </c>
      <c r="N135">
        <f>AVERAGE('PO4'!N129:N134,'PO4'!N136:N141)</f>
        <v>0.10100000000000001</v>
      </c>
      <c r="O135">
        <f>AVERAGE('PO4'!O129:O134,'PO4'!O136:O141)</f>
        <v>0.188</v>
      </c>
      <c r="P135">
        <f>AVERAGE('PO4'!P129:P134,'PO4'!P136:P141)</f>
        <v>0.34899999999999998</v>
      </c>
      <c r="Q135">
        <f>AVERAGE('PO4'!Q129:Q134,'PO4'!Q136:Q141)</f>
        <v>0.11700000000000002</v>
      </c>
      <c r="R135">
        <f>AVERAGE('PO4'!R129:R134,'PO4'!R136:R141)</f>
        <v>0.13400000000000001</v>
      </c>
      <c r="S135">
        <f>AVERAGE('PO4'!S129:S134,'PO4'!S136:S141)</f>
        <v>0.159</v>
      </c>
      <c r="T135">
        <f>AVERAGE('PO4'!T129:T134,'PO4'!T136:T141)</f>
        <v>0.14599999999999999</v>
      </c>
      <c r="U135">
        <f>AVERAGE('PO4'!U129:U134,'PO4'!U136:U141)</f>
        <v>0.11899999999999999</v>
      </c>
      <c r="V135">
        <f>AVERAGE('PO4'!V129:V134,'PO4'!V136:V141)</f>
        <v>0.19699999999999998</v>
      </c>
      <c r="W135">
        <f>AVERAGE('PO4'!W129:W134,'PO4'!W136:W141)</f>
        <v>0.29500000000000004</v>
      </c>
      <c r="X135">
        <f>AVERAGE('PO4'!X129:X134,'PO4'!X136:X141)</f>
        <v>0.1525</v>
      </c>
      <c r="Y135">
        <f>AVERAGE('PO4'!Y129:Y134,'PO4'!Y136:Y141)</f>
        <v>0.192</v>
      </c>
      <c r="Z135">
        <f>AVERAGE('PO4'!Z129:Z134,'PO4'!Z136:Z141)</f>
        <v>0.152</v>
      </c>
      <c r="AA135">
        <f>AVERAGE('PO4'!AA129:AA134,'PO4'!AA136:AA141)</f>
        <v>0.13200000000000001</v>
      </c>
      <c r="AB135">
        <f>AVERAGE('PO4'!AB129:AB134,'PO4'!AB136:AB141)</f>
        <v>0.158</v>
      </c>
      <c r="AC135">
        <f>AVERAGE('PO4'!AC129:AC134,'PO4'!AC136:AC141)</f>
        <v>0.14799999999999999</v>
      </c>
      <c r="AD135">
        <f>AVERAGE('PO4'!AD129:AD134,'PO4'!AD136:AD141)</f>
        <v>0.16199999999999998</v>
      </c>
      <c r="AE135">
        <f>AVERAGE('PO4'!AE129:AE134,'PO4'!AE136:AE141)</f>
        <v>0.16299999999999998</v>
      </c>
      <c r="AF135">
        <f>AVERAGE('PO4'!AF129:AF134,'PO4'!AF136:AF141)</f>
        <v>0.154</v>
      </c>
      <c r="AG135">
        <f>AVERAGE('PO4'!AG129:AG134,'PO4'!AG136:AG141)</f>
        <v>9.9999999999999992E-2</v>
      </c>
      <c r="AH135">
        <f>AVERAGE('PO4'!AH129:AH134,'PO4'!AH136:AH141)</f>
        <v>5.7000000000000009E-2</v>
      </c>
      <c r="AI135">
        <f>AVERAGE('PO4'!AI129:AI134,'PO4'!AI136:AI141)</f>
        <v>4.2999999999999997E-2</v>
      </c>
      <c r="AJ135">
        <f>AVERAGE('PO4'!AJ129:AJ134,'PO4'!AJ136:AJ141)</f>
        <v>5.1000000000000004E-2</v>
      </c>
      <c r="AK135">
        <f>AVERAGE('PO4'!AK129:AK134,'PO4'!AK136:AK141)</f>
        <v>3.23863125E-2</v>
      </c>
      <c r="AL135">
        <f>AVERAGE('PO4'!AL129:AL134,'PO4'!AL136:AL141)</f>
        <v>2.8048312499999999E-2</v>
      </c>
      <c r="AM135">
        <f>AVERAGE('PO4'!AM129:AM134,'PO4'!AM136:AM141)</f>
        <v>6.1032624999999993E-2</v>
      </c>
      <c r="AN135">
        <f>AVERAGE('PO4'!AN129:AN134,'PO4'!AN136:AN141)</f>
        <v>5.0349125000000002E-2</v>
      </c>
      <c r="AO135">
        <f>AVERAGE('PO4'!AO129:AO134,'PO4'!AO136:AO141)</f>
        <v>5.3867624999999995E-2</v>
      </c>
      <c r="AP135">
        <f>AVERAGE('PO4'!AP129:AP134,'PO4'!AP136:AP141)</f>
        <v>5.8766374999999996E-2</v>
      </c>
      <c r="AQ135">
        <f>AVERAGE('PO4'!AQ129:AQ134,'PO4'!AQ136:AQ141)</f>
        <v>4.6159250000000006E-2</v>
      </c>
      <c r="AR135">
        <f>AVERAGE('PO4'!AR129:AR134,'PO4'!AR136:AR141)</f>
        <v>4.3956374999999999E-2</v>
      </c>
      <c r="AS135">
        <f>AVERAGE('PO4'!AS129:AS134,'PO4'!AS136:AS141)</f>
        <v>3.1599624999999992E-2</v>
      </c>
      <c r="AT135">
        <f>AVERAGE('PO4'!AT129:AT134,'PO4'!AT136:AT141)</f>
        <v>3.8268875000000001E-2</v>
      </c>
      <c r="AU135">
        <f>AVERAGE('PO4'!AU129:AU134,'PO4'!AU136:AU141)</f>
        <v>4.9795062500000001E-2</v>
      </c>
      <c r="AV135">
        <f>AVERAGE('PO4'!AV129:AV134,'PO4'!AV136:AV141)</f>
        <v>4.0214812500000002E-2</v>
      </c>
      <c r="AW135">
        <f>AVERAGE('PO4'!AW129:AW134,'PO4'!AW136:AW141)</f>
        <v>4.5300249999999993E-2</v>
      </c>
      <c r="AX135">
        <f>AVERAGE('PO4'!AX129:AX134,'PO4'!AX136:AX141)</f>
        <v>6.2288312499999991E-2</v>
      </c>
      <c r="AY135">
        <f>AVERAGE('PO4'!AY129:AY134,'PO4'!AY136:AY141)</f>
        <v>3.1000000000000007E-2</v>
      </c>
      <c r="AZ135">
        <f>AVERAGE('PO4'!AZ129:AZ134,'PO4'!AZ136:AZ141)</f>
        <v>2.7000000000000003E-2</v>
      </c>
      <c r="BA135">
        <f>AVERAGE('PO4'!BA129:BA134,'PO4'!BA136:BA141)</f>
        <v>2.9000000000000005E-2</v>
      </c>
      <c r="BB135">
        <f>AVERAGE('PO4'!BB129:BB134,'PO4'!BB136:BB141)</f>
        <v>2.9000000000000005E-2</v>
      </c>
      <c r="BC135">
        <f>AVERAGE('PO4'!BC129:BC134,'PO4'!BC136:BC141)</f>
        <v>1.5000000000000003E-2</v>
      </c>
      <c r="BD135">
        <f>AVERAGE('PO4'!BD129:BD134,'PO4'!BD136:BD141)</f>
        <v>0.17499999999999999</v>
      </c>
      <c r="BE135">
        <f>AVERAGE('PO4'!BE129:BE134,'PO4'!BE136:BE141)</f>
        <v>0.27</v>
      </c>
      <c r="BF135">
        <f>AVERAGE('PO4'!BF129:BF134,'PO4'!BF136:BF141)</f>
        <v>0.21600000000000003</v>
      </c>
      <c r="BG135">
        <f>AVERAGE('PO4'!BG129:BG134,'PO4'!BG136:BG141)</f>
        <v>0.21000000000000002</v>
      </c>
      <c r="BH135">
        <f>AVERAGE('PO4'!BH129:BH134,'PO4'!BH136:BH141)</f>
        <v>9.1999999999999998E-2</v>
      </c>
      <c r="BI135">
        <f>AVERAGE('PO4'!BI129:BI134,'PO4'!BI136:BI141)</f>
        <v>0.13199999999999998</v>
      </c>
      <c r="BJ135">
        <f>AVERAGE('PO4'!BJ129:BJ134,'PO4'!BJ136:BJ141)</f>
        <v>0.10900000000000001</v>
      </c>
      <c r="BK135">
        <f>AVERAGE('PO4'!BK129:BK134,'PO4'!BK136:BK141)</f>
        <v>9.1999999999999998E-2</v>
      </c>
      <c r="BL135">
        <f>AVERAGE('PO4'!BL129:BL134,'PO4'!BL136:BL141)</f>
        <v>8.335418750000001E-2</v>
      </c>
      <c r="BM135">
        <f>AVERAGE('PO4'!BM129:BM134,'PO4'!BM136:BM141)</f>
        <v>6.6255062499999989E-2</v>
      </c>
      <c r="BN135">
        <f>AVERAGE('PO4'!BN129:BN134,'PO4'!BN136:BN141)</f>
        <v>4.9165E-2</v>
      </c>
      <c r="BO135">
        <f>AVERAGE('PO4'!BO129:BO134,'PO4'!BO136:BO141)</f>
        <v>4.1773437500000003E-2</v>
      </c>
      <c r="BP135">
        <f>AVERAGE('PO4'!BP129:BP134,'PO4'!BP136:BP141)</f>
        <v>3.1528374999999997E-2</v>
      </c>
      <c r="BQ135">
        <f>AVERAGE('PO4'!BQ129:BQ134,'PO4'!BQ136:BQ141)</f>
        <v>3.5137624999999999E-2</v>
      </c>
      <c r="BR135">
        <f>AVERAGE('PO4'!BR129:BR134,'PO4'!BR136:BR141)</f>
        <v>5.3239562499999997E-2</v>
      </c>
      <c r="BS135">
        <f>AVERAGE('PO4'!BS129:BS134,'PO4'!BS136:BS141)</f>
        <v>4.0166125000000004E-2</v>
      </c>
      <c r="BT135">
        <f>AVERAGE('PO4'!BT129:BT134,'PO4'!BT136:BT141)</f>
        <v>3.0853937500000005E-2</v>
      </c>
      <c r="BU135">
        <f>AVERAGE('PO4'!BU129:BU134,'PO4'!BU136:BU141)</f>
        <v>4.4502687499999999E-2</v>
      </c>
      <c r="BV135">
        <f>AVERAGE('PO4'!BV129:BV134,'PO4'!BV136:BV141)</f>
        <v>4.7207312500000001E-2</v>
      </c>
      <c r="BW135">
        <f>AVERAGE('PO4'!BW129:BW134,'PO4'!BW136:BW141)</f>
        <v>4.03959375E-2</v>
      </c>
      <c r="BX135">
        <f>AVERAGE('PO4'!BX129:BX134,'PO4'!BX136:BX141)</f>
        <v>3.8913312499999998E-2</v>
      </c>
      <c r="BY135">
        <f>AVERAGE('PO4'!BY129:BY134,'PO4'!BY136:BY141)</f>
        <v>4.5697499999999995E-2</v>
      </c>
      <c r="BZ135">
        <f>AVERAGE('PO4'!BZ129:BZ134,'PO4'!BZ136:BZ141)</f>
        <v>2.6000000000000002E-2</v>
      </c>
      <c r="CA135">
        <f>AVERAGE('PO4'!CA129:CA134,'PO4'!CA136:CA141)</f>
        <v>4.5999999999999999E-2</v>
      </c>
      <c r="CB135">
        <f>AVERAGE('PO4'!CB129:CB134,'PO4'!CB136:CB141)</f>
        <v>2.3000000000000003E-2</v>
      </c>
      <c r="CC135">
        <f>AVERAGE('PO4'!CC129:CC134,'PO4'!CC136:CC141)</f>
        <v>8.3333333333333329E-2</v>
      </c>
      <c r="CD135">
        <f>AVERAGE('PO4'!CD129:CD134,'PO4'!CD136:CD141)</f>
        <v>0.14600000000000002</v>
      </c>
      <c r="CE135">
        <f>AVERAGE('PO4'!CE129:CE134,'PO4'!CE136:CE141)</f>
        <v>0.13666666666666666</v>
      </c>
      <c r="CF135">
        <f>AVERAGE('PO4'!CF129:CF134,'PO4'!CF136:CF141)</f>
        <v>0.17399999999999999</v>
      </c>
      <c r="CG135">
        <f>AVERAGE('PO4'!CG129:CG134,'PO4'!CG136:CG141)</f>
        <v>8.8000000000000009E-2</v>
      </c>
      <c r="CH135">
        <f>AVERAGE('PO4'!CH129:CH134,'PO4'!CH136:CH141)</f>
        <v>0.19600000000000001</v>
      </c>
      <c r="CI135">
        <f>AVERAGE('PO4'!CI129:CI134,'PO4'!CI136:CI141)</f>
        <v>0.12571428571428572</v>
      </c>
      <c r="CJ135">
        <f>AVERAGE('PO4'!CJ129:CJ134,'PO4'!CJ136:CJ141)</f>
        <v>5.8297916666666665E-2</v>
      </c>
      <c r="CK135">
        <f>AVERAGE('PO4'!CK129:CK134,'PO4'!CK136:CK141)</f>
        <v>4.2002083333333336E-2</v>
      </c>
      <c r="CL135">
        <f>AVERAGE('PO4'!CL129:CL134,'PO4'!CL136:CL141)</f>
        <v>6.0299999999999999E-2</v>
      </c>
      <c r="CM135">
        <f>AVERAGE('PO4'!CM129:CM134,'PO4'!CM136:CM141)</f>
        <v>5.1816666666666671E-2</v>
      </c>
      <c r="CN135">
        <f>AVERAGE('PO4'!CN129:CN134,'PO4'!CN136:CN141)</f>
        <v>9.5714285714285724E-2</v>
      </c>
      <c r="CO135">
        <f>AVERAGE('PO4'!CO129:CO134,'PO4'!CO136:CO141)</f>
        <v>7.1428571428571425E-2</v>
      </c>
      <c r="CP135">
        <f>AVERAGE('PO4'!CP129:CP134,'PO4'!CP136:CP141)</f>
        <v>5.5833333333333339E-2</v>
      </c>
      <c r="CQ135">
        <f>AVERAGE('PO4'!CQ129:CQ134,'PO4'!CQ136:CQ141)</f>
        <v>4.7142857142857139E-2</v>
      </c>
      <c r="CR135">
        <f>AVERAGE('PO4'!CR129:CR134,'PO4'!CR136:CR141)</f>
        <v>5.2857142857142866E-2</v>
      </c>
      <c r="CS135">
        <f>AVERAGE('PO4'!CS129:CS134,'PO4'!CS136:CS141)</f>
        <v>2.7857142857142858E-2</v>
      </c>
      <c r="CT135">
        <f>AVERAGE('PO4'!CT129:CT134,'PO4'!CT136:CT141)</f>
        <v>5.1666666666666673E-2</v>
      </c>
      <c r="CU135">
        <f>AVERAGE('PO4'!CU129:CU134,'PO4'!CU136:CU141)</f>
        <v>7.4999999999999997E-2</v>
      </c>
      <c r="CV135">
        <f>AVERAGE('PO4'!CV129:CV134,'PO4'!CV136:CV141)</f>
        <v>6.8333333333333329E-2</v>
      </c>
      <c r="CW135">
        <f>AVERAGE('PO4'!CW129:CW134,'PO4'!CW136:CW141)</f>
        <v>5.9435416666666678E-2</v>
      </c>
      <c r="CX135">
        <f>AVERAGE('PO4'!CX129:CX134,'PO4'!CX136:CX141)</f>
        <v>4.6566666666666666E-2</v>
      </c>
      <c r="CY135">
        <f>AVERAGE('PO4'!CY129:CY134,'PO4'!CY136:CY141)</f>
        <v>7.0989583333333314E-2</v>
      </c>
      <c r="CZ135">
        <f>AVERAGE('PO4'!CZ129:CZ134,'PO4'!CZ136:CZ141)</f>
        <v>6.3633333333333333E-2</v>
      </c>
      <c r="DA135">
        <f>AVERAGE('PO4'!DA129:DA134,'PO4'!DA136:DA141)</f>
        <v>5.3668749999999994E-2</v>
      </c>
      <c r="DB135">
        <f>AVERAGE('PO4'!DB129:DB134,'PO4'!DB136:DB141)</f>
        <v>1.2E-2</v>
      </c>
      <c r="DC135">
        <f>AVERAGE('PO4'!DC129:DC134,'PO4'!DC136:DC141)</f>
        <v>2.1999999999999999E-2</v>
      </c>
      <c r="DD135">
        <f>AVERAGE('PO4'!DD129:DD134,'PO4'!DD136:DD141)</f>
        <v>6.0000000000000001E-3</v>
      </c>
      <c r="DE135">
        <f>AVERAGE('PO4'!DE129:DE134,'PO4'!DE136:DE141)</f>
        <v>7.9999999999999984E-3</v>
      </c>
      <c r="DF135">
        <f>AVERAGE('PO4'!DF129:DF134,'PO4'!DF136:DF141)</f>
        <v>6.0000000000000001E-3</v>
      </c>
      <c r="DG135">
        <f>AVERAGE('PO4'!DG129:DG134,'PO4'!DG136:DG141)</f>
        <v>1.8000000000000002E-2</v>
      </c>
      <c r="DH135">
        <f>AVERAGE('PO4'!DH129:DH134,'PO4'!DH136:DH141)</f>
        <v>9.9999999999999985E-3</v>
      </c>
      <c r="DI135">
        <f>AVERAGE('PO4'!DI129:DI134,'PO4'!DI136:DI141)</f>
        <v>5.0000000000000001E-3</v>
      </c>
      <c r="DJ135">
        <f>AVERAGE('PO4'!DJ129:DJ134,'PO4'!DJ136:DJ141)</f>
        <v>2.1000000000000001E-2</v>
      </c>
      <c r="DK135">
        <f>AVERAGE('PO4'!DK129:DK134,'PO4'!DK136:DK141)</f>
        <v>4.3999999999999997E-2</v>
      </c>
      <c r="DL135">
        <f>AVERAGE('PO4'!DL129:DL134,'PO4'!DL136:DL141)</f>
        <v>3.0000000000000006E-2</v>
      </c>
      <c r="DM135">
        <f>AVERAGE('PO4'!DM129:DM134,'PO4'!DM136:DM141)</f>
        <v>0.01</v>
      </c>
      <c r="DN135">
        <f>AVERAGE('PO4'!DN129:DN134,'PO4'!DN136:DN141)</f>
        <v>1.2999999999999998E-2</v>
      </c>
      <c r="DO135">
        <f>AVERAGE('PO4'!DO129:DO134,'PO4'!DO136:DO141)</f>
        <v>1.0999999999999999E-2</v>
      </c>
      <c r="DP135">
        <f>AVERAGE('PO4'!DP129:DP134,'PO4'!DP136:DP141)</f>
        <v>1.7999999999999999E-2</v>
      </c>
      <c r="DQ135">
        <f>AVERAGE('PO4'!DQ129:DQ134,'PO4'!DQ136:DQ141)</f>
        <v>8.9999999999999993E-3</v>
      </c>
      <c r="DR135">
        <f>AVERAGE(NOx!DR129:DR134,NOx!DR136:DR141)</f>
        <v>0.22500000000000001</v>
      </c>
      <c r="DS135">
        <f>AVERAGE('PO4'!DS129:DS134,'PO4'!DS136:DS141)</f>
        <v>1.1999999999999999E-2</v>
      </c>
      <c r="DT135">
        <f>AVERAGE(NOx!DT129:DT134,NOx!DT136:DT141)</f>
        <v>2.3750000000000004E-2</v>
      </c>
      <c r="DU135">
        <f>AVERAGE('PO4'!DU129:DU134,'PO4'!DU136:DU141)</f>
        <v>5.0000000000000001E-3</v>
      </c>
      <c r="DV135">
        <f>AVERAGE('PO4'!DV129:DV134,'PO4'!DV136:DV141)</f>
        <v>5.0000000000000001E-3</v>
      </c>
      <c r="DW135">
        <f>AVERAGE('PO4'!DW129:DW134,'PO4'!DW136:DW141)</f>
        <v>8.7500000000000008E-3</v>
      </c>
      <c r="DX135">
        <f>AVERAGE('PO4'!DX129:DX134,'PO4'!DX136:DX141)</f>
        <v>8.7500000000000008E-3</v>
      </c>
      <c r="DY135">
        <f>AVERAGE('PO4'!DY129:DY134,'PO4'!DY136:DY141)</f>
        <v>1.1249999999999998E-2</v>
      </c>
      <c r="DZ135">
        <f>AVERAGE('PO4'!DZ129:DZ134,'PO4'!DZ136:DZ141)</f>
        <v>2.6250000000000002E-2</v>
      </c>
      <c r="EA135">
        <f>AVERAGE('PO4'!EA129:EA134,'PO4'!EA136:EA141)</f>
        <v>1.3749999999999998E-2</v>
      </c>
      <c r="EB135">
        <f>AVERAGE('PO4'!EB129:EB134,'PO4'!EB136:EB141)</f>
        <v>8.7500000000000008E-3</v>
      </c>
      <c r="EC135">
        <f>AVERAGE('PO4'!EC129:EC134,'PO4'!EC136:EC141)</f>
        <v>4.3999999999999997E-2</v>
      </c>
      <c r="ED135">
        <f>AVERAGE('PO4'!ED129:ED134,'PO4'!ED136:ED141)</f>
        <v>1.125E-2</v>
      </c>
      <c r="EE135">
        <f>AVERAGE('PO4'!EE129:EE134,'PO4'!EE136:EE141)</f>
        <v>1.7500000000000002E-2</v>
      </c>
      <c r="EF135">
        <f>AVERAGE('PO4'!EF129:EF134,'PO4'!EF136:EF141)</f>
        <v>1.8749999999999999E-2</v>
      </c>
      <c r="EG135">
        <f>AVERAGE('PO4'!EG129:EG134,'PO4'!EG136:EG141)</f>
        <v>6.9999999999999993E-2</v>
      </c>
      <c r="EH135">
        <f>AVERAGE('PO4'!EH129:EH134,'PO4'!EH136:EH141)</f>
        <v>0.11250000000000002</v>
      </c>
      <c r="EI135">
        <f>AVERAGE('PO4'!EI129:EI134,'PO4'!EI136:EI141)</f>
        <v>7.0000000000000007E-2</v>
      </c>
      <c r="EJ135">
        <f>AVERAGE('PO4'!EJ129:EJ134,'PO4'!EJ136:EJ141)</f>
        <v>4.1650437499999998E-2</v>
      </c>
      <c r="EK135">
        <f>AVERAGE('PO4'!EK129:EK134,'PO4'!EK136:EK141)</f>
        <v>4.0219499999999998E-2</v>
      </c>
      <c r="EL135">
        <f>AVERAGE('PO4'!EL129:EL134,'PO4'!EL136:EL141)</f>
        <v>3.8041249999999999E-2</v>
      </c>
      <c r="EM135">
        <f>AVERAGE('PO4'!EM129:EM134,'PO4'!EM136:EM141)</f>
        <v>3.72739375E-2</v>
      </c>
      <c r="EN135">
        <f>AVERAGE('PO4'!EN129:EN134,'PO4'!EN136:EN141)</f>
        <v>3.5220812499999997E-2</v>
      </c>
      <c r="EO135">
        <f>AVERAGE('PO4'!EO129:EO134,'PO4'!EO136:EO141)</f>
        <v>4.594874999999999E-2</v>
      </c>
      <c r="EP135">
        <f>AVERAGE('PO4'!EP129:EP134,'PO4'!EP136:EP141)</f>
        <v>3.2412249999999997E-2</v>
      </c>
      <c r="EQ135">
        <f>AVERAGE('PO4'!EQ129:EQ134,'PO4'!EQ136:EQ141)</f>
        <v>4.6577687499999999E-2</v>
      </c>
      <c r="ER135">
        <f>AVERAGE('PO4'!ER129:ER134,'PO4'!ER136:ER141)</f>
        <v>4.5764937499999998E-2</v>
      </c>
      <c r="ES135">
        <f>AVERAGE('PO4'!ES129:ES134,'PO4'!ES136:ES141)</f>
        <v>4.9572187500000003E-2</v>
      </c>
      <c r="ET135">
        <f>AVERAGE('PO4'!ET129:ET134,'PO4'!ET136:ET141)</f>
        <v>4.6652874999999996E-2</v>
      </c>
      <c r="EU135">
        <f>AVERAGE('PO4'!EU129:EU134,'PO4'!EU136:EU141)</f>
        <v>4.5966124999999997E-2</v>
      </c>
      <c r="EV135">
        <f>AVERAGE('PO4'!EV129:EV134,'PO4'!EV136:EV141)</f>
        <v>4.1255625000000004E-2</v>
      </c>
      <c r="EW135">
        <f>AVERAGE('PO4'!EW129:EW134,'PO4'!EW136:EW141)</f>
        <v>3.9586062500000005E-2</v>
      </c>
      <c r="EX135">
        <f>AVERAGE('PO4'!EX129:EX134,'PO4'!EX136:EX141)</f>
        <v>3.8385250000000003E-2</v>
      </c>
      <c r="EY135">
        <f>AVERAGE('PO4'!EY129:EY134,'PO4'!EY136:EY141)</f>
        <v>4.7586625E-2</v>
      </c>
      <c r="EZ135">
        <f>AVERAGE('PO4'!EZ129:EZ134,'PO4'!EZ136:EZ141)</f>
        <v>4.6840874999999997E-2</v>
      </c>
      <c r="FA135">
        <f>AVERAGE('PO4'!FA129:FA134,'PO4'!FA136:FA141)</f>
        <v>4.6653375000000004E-2</v>
      </c>
      <c r="FB135">
        <f>AVERAGE('PO4'!FB129:FB134,'PO4'!FB136:FB141)</f>
        <v>4.3819312500000006E-2</v>
      </c>
      <c r="FC135">
        <f>AVERAGE('PO4'!FC129:FC134,'PO4'!FC136:FC141)</f>
        <v>3.0876624999999998E-2</v>
      </c>
      <c r="FD135">
        <f>AVERAGE('PO4'!FD129:FD134,'PO4'!FD136:FD141)</f>
        <v>3.1373374999999995E-2</v>
      </c>
      <c r="FE135">
        <f>AVERAGE('PO4'!FE129:FE134,'PO4'!FE136:FE141)</f>
        <v>0.06</v>
      </c>
      <c r="FF135">
        <f>AVERAGE('PO4'!FF129:FF134,'PO4'!FF136:FF141)</f>
        <v>0.04</v>
      </c>
      <c r="FG135">
        <f>AVERAGE('PO4'!FG129:FG134,'PO4'!FG136:FG141)</f>
        <v>6.5714285714285711E-2</v>
      </c>
      <c r="FH135">
        <f>AVERAGE('PO4'!FH129:FH134,'PO4'!FH136:FH141)</f>
        <v>0.12</v>
      </c>
      <c r="FI135">
        <f>AVERAGE('PO4'!FI129:FI134,'PO4'!FI136:FI141)</f>
        <v>7.4999999999999997E-2</v>
      </c>
      <c r="FJ135">
        <f>AVERAGE('PO4'!FJ129:FJ134,'PO4'!FJ136:FJ141)</f>
        <v>6.6666666666666666E-2</v>
      </c>
      <c r="FK135">
        <f>AVERAGE('PO4'!FK129:FK134,'PO4'!FK136:FK141)</f>
        <v>4.3333333333333335E-2</v>
      </c>
      <c r="FL135">
        <f>AVERAGE('PO4'!FL129:FL134,'PO4'!FL136:FL141)</f>
        <v>3.7499999999999999E-2</v>
      </c>
      <c r="FM135">
        <f>AVERAGE('PO4'!FM129:FM134,'PO4'!FM136:FM141)</f>
        <v>0.12499999999999999</v>
      </c>
      <c r="FN135">
        <f>AVERAGE('PO4'!FN129:FN134,'PO4'!FN136:FN141)</f>
        <v>7.5000000000000011E-2</v>
      </c>
      <c r="FO135">
        <f>AVERAGE('PO4'!FO129:FO134,'PO4'!FO136:FO141)</f>
        <v>6.5000000000000016E-2</v>
      </c>
      <c r="FP135">
        <f>AVERAGE('PO4'!FP129:FP134,'PO4'!FP136:FP141)</f>
        <v>5.0489583333333331E-2</v>
      </c>
      <c r="FQ135">
        <f>AVERAGE('PO4'!FQ129:FQ134,'PO4'!FQ136:FQ141)</f>
        <v>4.7085416666666664E-2</v>
      </c>
      <c r="FR135">
        <f>AVERAGE('PO4'!FR129:FR134,'PO4'!FR136:FR141)</f>
        <v>4.9918750000000005E-2</v>
      </c>
      <c r="FS135">
        <f>AVERAGE('PO4'!FS129:FS134,'PO4'!FS136:FS141)</f>
        <v>5.8174999999999998E-2</v>
      </c>
      <c r="FT135">
        <f>AVERAGE('PO4'!FT129:FT134,'PO4'!FT136:FT141)</f>
        <v>2.6000000000000002E-2</v>
      </c>
      <c r="FU135">
        <f>AVERAGE('PO4'!FU129:FU134,'PO4'!FU136:FU141)</f>
        <v>1.7999999999999999E-2</v>
      </c>
      <c r="FV135">
        <f>AVERAGE('PO4'!FV129:FV134,'PO4'!FV136:FV141)</f>
        <v>5.0000000000000001E-3</v>
      </c>
      <c r="FW135">
        <f>AVERAGE('PO4'!FW129:FW134,'PO4'!FW136:FW141)</f>
        <v>5.5000000000000007E-2</v>
      </c>
      <c r="FX135">
        <f>AVERAGE('PO4'!FX129:FX134,'PO4'!FX136:FX141)</f>
        <v>0.15857142857142859</v>
      </c>
      <c r="FY135">
        <f>AVERAGE('PO4'!FY129:FY134,'PO4'!FY136:FY141)</f>
        <v>0.11857142857142858</v>
      </c>
      <c r="FZ135">
        <f>AVERAGE('PO4'!FZ129:FZ134,'PO4'!FZ136:FZ141)</f>
        <v>0.17285714285714288</v>
      </c>
      <c r="GA135">
        <f>AVERAGE('PO4'!GA129:GA134,'PO4'!GA136:GA141)</f>
        <v>0.15</v>
      </c>
      <c r="GB135">
        <f>AVERAGE('PO4'!GB129:GB134,'PO4'!GB136:GB141)</f>
        <v>0.11285714285714286</v>
      </c>
      <c r="GC135">
        <f>AVERAGE('PO4'!GC129:GC134,'PO4'!GC136:GC141)</f>
        <v>7.571428571428572E-2</v>
      </c>
      <c r="GD135">
        <f>AVERAGE('PO4'!GD129:GD134,'PO4'!GD136:GD141)</f>
        <v>5.3571428571428568E-2</v>
      </c>
      <c r="GE135">
        <f>AVERAGE('PO4'!GE129:GE134,'PO4'!GE136:GE141)</f>
        <v>4.9999999999999996E-2</v>
      </c>
      <c r="GF135">
        <f>AVERAGE('PO4'!GF129:GF134,'PO4'!GF136:GF141)</f>
        <v>3.2857142857142863E-2</v>
      </c>
      <c r="GG135">
        <f>AVERAGE('PO4'!GG129:GG134,'PO4'!GG136:GG141)</f>
        <v>5.4285714285714284E-2</v>
      </c>
      <c r="GH135">
        <f>AVERAGE('PO4'!GH129:GH134,'PO4'!GH136:GH141)</f>
        <v>5.2142857142857151E-2</v>
      </c>
      <c r="GI135">
        <f>AVERAGE('PO4'!GI129:GI134,'PO4'!GI136:GI141)</f>
        <v>5.5714285714285716E-2</v>
      </c>
      <c r="GJ135">
        <f>AVERAGE('PO4'!GJ129:GJ134,'PO4'!GJ136:GJ141)</f>
        <v>0.16714285714285712</v>
      </c>
      <c r="GK135">
        <f>AVERAGE('PO4'!GK129:GK134,'PO4'!GK136:GK141)</f>
        <v>4.2889583333333342E-2</v>
      </c>
      <c r="GL135">
        <f>AVERAGE('PO4'!GL129:GL134,'PO4'!GL136:GL141)</f>
        <v>3.9652083333333338E-2</v>
      </c>
      <c r="GM135">
        <f>AVERAGE('PO4'!GM129:GM134,'PO4'!GM136:GM141)</f>
        <v>4.4441666666666657E-2</v>
      </c>
      <c r="GN135">
        <f>AVERAGE('PO4'!GN129:GN134,'PO4'!GN136:GN141)</f>
        <v>5.0416666666666665E-2</v>
      </c>
      <c r="GO135">
        <f>AVERAGE('PO4'!GO129:GO134,'PO4'!GO136:GO141)</f>
        <v>4.5718749999999996E-2</v>
      </c>
      <c r="GP135">
        <f>AVERAGE('PO4'!GP129:GP134,'PO4'!GP136:GP141)</f>
        <v>3.8258333333333332E-2</v>
      </c>
      <c r="GQ135">
        <f>AVERAGE('PO4'!GQ129:GQ134,'PO4'!GQ136:GQ141)</f>
        <v>3.6537500000000001E-2</v>
      </c>
    </row>
    <row r="136" spans="1:199" x14ac:dyDescent="0.55000000000000004">
      <c r="A136">
        <v>2006</v>
      </c>
      <c r="B136">
        <v>3</v>
      </c>
      <c r="C136">
        <f>AVERAGE('PO4'!C130:C135,'PO4'!C137:C142)</f>
        <v>0.55000000000000004</v>
      </c>
      <c r="D136">
        <f>AVERAGE('PO4'!D130:D135,'PO4'!D137:D142)</f>
        <v>0.17250000000000001</v>
      </c>
      <c r="E136">
        <f>AVERAGE('PO4'!E130:E135,'PO4'!E137:E142)</f>
        <v>0.16833333333333333</v>
      </c>
      <c r="F136">
        <f>AVERAGE('PO4'!F130:F135,'PO4'!F137:F142)</f>
        <v>9.7500000000000003E-2</v>
      </c>
      <c r="G136">
        <f>AVERAGE('PO4'!G130:G135,'PO4'!G137:G142)</f>
        <v>3.2500000000000001E-2</v>
      </c>
      <c r="H136">
        <f>AVERAGE('PO4'!H130:H135,'PO4'!H137:H142)</f>
        <v>0.36250000000000004</v>
      </c>
      <c r="I136">
        <f>AVERAGE('PO4'!I130:I135,'PO4'!I137:I142)</f>
        <v>0.26750000000000002</v>
      </c>
      <c r="J136">
        <f>AVERAGE('PO4'!J130:J135,'PO4'!J137:J142)</f>
        <v>4.6666666666666669E-2</v>
      </c>
      <c r="K136">
        <f>AVERAGE('PO4'!K130:K135,'PO4'!K137:K142)</f>
        <v>3.0000000000000002E-2</v>
      </c>
      <c r="L136">
        <f>AVERAGE('PO4'!L130:L135,'PO4'!L137:L142)</f>
        <v>3.5000000000000003E-2</v>
      </c>
      <c r="M136">
        <f>AVERAGE('PO4'!M130:M135,'PO4'!M137:M142)</f>
        <v>4.3750000000000004E-2</v>
      </c>
      <c r="N136">
        <f>AVERAGE('PO4'!N130:N135,'PO4'!N137:N142)</f>
        <v>9.6250000000000016E-2</v>
      </c>
      <c r="O136">
        <f>AVERAGE('PO4'!O130:O135,'PO4'!O137:O142)</f>
        <v>0.17749999999999999</v>
      </c>
      <c r="P136">
        <f>AVERAGE('PO4'!P130:P135,'PO4'!P137:P142)</f>
        <v>0.33374999999999999</v>
      </c>
      <c r="Q136">
        <f>AVERAGE('PO4'!Q130:Q135,'PO4'!Q137:Q142)</f>
        <v>0.11625000000000001</v>
      </c>
      <c r="R136">
        <f>AVERAGE('PO4'!R130:R135,'PO4'!R137:R142)</f>
        <v>0.14000000000000001</v>
      </c>
      <c r="S136">
        <f>AVERAGE('PO4'!S130:S135,'PO4'!S137:S142)</f>
        <v>0.14874999999999999</v>
      </c>
      <c r="T136">
        <f>AVERAGE('PO4'!T130:T135,'PO4'!T137:T142)</f>
        <v>0.14250000000000002</v>
      </c>
      <c r="U136">
        <f>AVERAGE('PO4'!U130:U135,'PO4'!U137:U142)</f>
        <v>0.10625</v>
      </c>
      <c r="V136">
        <f>AVERAGE('PO4'!V130:V135,'PO4'!V137:V142)</f>
        <v>0.17375000000000002</v>
      </c>
      <c r="W136">
        <f>AVERAGE('PO4'!W130:W135,'PO4'!W137:W142)</f>
        <v>0.29333333333333339</v>
      </c>
      <c r="X136">
        <f>AVERAGE('PO4'!X130:X135,'PO4'!X137:X142)</f>
        <v>0.12000000000000001</v>
      </c>
      <c r="Y136">
        <f>AVERAGE('PO4'!Y130:Y135,'PO4'!Y137:Y142)</f>
        <v>0.19500000000000001</v>
      </c>
      <c r="Z136">
        <f>AVERAGE('PO4'!Z130:Z135,'PO4'!Z137:Z142)</f>
        <v>0.16250000000000001</v>
      </c>
      <c r="AA136">
        <f>AVERAGE('PO4'!AA130:AA135,'PO4'!AA137:AA142)</f>
        <v>0.14749999999999999</v>
      </c>
      <c r="AB136">
        <f>AVERAGE('PO4'!AB130:AB135,'PO4'!AB137:AB142)</f>
        <v>0.18</v>
      </c>
      <c r="AC136">
        <f>AVERAGE('PO4'!AC130:AC135,'PO4'!AC137:AC142)</f>
        <v>0.1525</v>
      </c>
      <c r="AD136">
        <f>AVERAGE('PO4'!AD130:AD135,'PO4'!AD137:AD142)</f>
        <v>0.17499999999999999</v>
      </c>
      <c r="AE136">
        <f>AVERAGE('PO4'!AE130:AE135,'PO4'!AE137:AE142)</f>
        <v>0.18124999999999999</v>
      </c>
      <c r="AF136">
        <f>AVERAGE('PO4'!AF130:AF135,'PO4'!AF137:AF142)</f>
        <v>0.16750000000000004</v>
      </c>
      <c r="AG136">
        <f>AVERAGE('PO4'!AG130:AG135,'PO4'!AG137:AG142)</f>
        <v>0.115</v>
      </c>
      <c r="AH136">
        <f>AVERAGE('PO4'!AH130:AH135,'PO4'!AH137:AH142)</f>
        <v>5.6250000000000001E-2</v>
      </c>
      <c r="AI136">
        <f>AVERAGE('PO4'!AI130:AI135,'PO4'!AI137:AI142)</f>
        <v>3.875E-2</v>
      </c>
      <c r="AJ136">
        <f>AVERAGE('PO4'!AJ130:AJ135,'PO4'!AJ137:AJ142)</f>
        <v>2.8750000000000005E-2</v>
      </c>
      <c r="AK136">
        <f>AVERAGE('PO4'!AK130:AK135,'PO4'!AK137:AK142)</f>
        <v>3.23863125E-2</v>
      </c>
      <c r="AL136">
        <f>AVERAGE('PO4'!AL130:AL135,'PO4'!AL137:AL142)</f>
        <v>2.8048312499999999E-2</v>
      </c>
      <c r="AM136">
        <f>AVERAGE('PO4'!AM130:AM135,'PO4'!AM137:AM142)</f>
        <v>6.1032624999999993E-2</v>
      </c>
      <c r="AN136">
        <f>AVERAGE('PO4'!AN130:AN135,'PO4'!AN137:AN142)</f>
        <v>5.0349125000000002E-2</v>
      </c>
      <c r="AO136">
        <f>AVERAGE('PO4'!AO130:AO135,'PO4'!AO137:AO142)</f>
        <v>5.3867624999999995E-2</v>
      </c>
      <c r="AP136">
        <f>AVERAGE('PO4'!AP130:AP135,'PO4'!AP137:AP142)</f>
        <v>5.8766374999999996E-2</v>
      </c>
      <c r="AQ136">
        <f>AVERAGE('PO4'!AQ130:AQ135,'PO4'!AQ137:AQ142)</f>
        <v>4.6159250000000006E-2</v>
      </c>
      <c r="AR136">
        <f>AVERAGE('PO4'!AR130:AR135,'PO4'!AR137:AR142)</f>
        <v>4.3956374999999999E-2</v>
      </c>
      <c r="AS136">
        <f>AVERAGE('PO4'!AS130:AS135,'PO4'!AS137:AS142)</f>
        <v>3.1599624999999992E-2</v>
      </c>
      <c r="AT136">
        <f>AVERAGE('PO4'!AT130:AT135,'PO4'!AT137:AT142)</f>
        <v>3.8268875000000001E-2</v>
      </c>
      <c r="AU136">
        <f>AVERAGE('PO4'!AU130:AU135,'PO4'!AU137:AU142)</f>
        <v>4.9795062500000001E-2</v>
      </c>
      <c r="AV136">
        <f>AVERAGE('PO4'!AV130:AV135,'PO4'!AV137:AV142)</f>
        <v>4.0214812500000002E-2</v>
      </c>
      <c r="AW136">
        <f>AVERAGE('PO4'!AW130:AW135,'PO4'!AW137:AW142)</f>
        <v>4.5300249999999993E-2</v>
      </c>
      <c r="AX136">
        <f>AVERAGE('PO4'!AX130:AX135,'PO4'!AX137:AX142)</f>
        <v>6.2288312499999991E-2</v>
      </c>
      <c r="AY136">
        <f>AVERAGE('PO4'!AY130:AY135,'PO4'!AY137:AY142)</f>
        <v>3.7500000000000006E-2</v>
      </c>
      <c r="AZ136">
        <f>AVERAGE('PO4'!AZ130:AZ135,'PO4'!AZ137:AZ142)</f>
        <v>3.2500000000000001E-2</v>
      </c>
      <c r="BA136">
        <f>AVERAGE('PO4'!BA130:BA135,'PO4'!BA137:BA142)</f>
        <v>3.5000000000000003E-2</v>
      </c>
      <c r="BB136">
        <f>AVERAGE('PO4'!BB130:BB135,'PO4'!BB137:BB142)</f>
        <v>2.6250000000000002E-2</v>
      </c>
      <c r="BC136">
        <f>AVERAGE('PO4'!BC130:BC135,'PO4'!BC137:BC142)</f>
        <v>1.7500000000000002E-2</v>
      </c>
      <c r="BD136">
        <f>AVERAGE('PO4'!BD130:BD135,'PO4'!BD137:BD142)</f>
        <v>0.20874999999999999</v>
      </c>
      <c r="BE136">
        <f>AVERAGE('PO4'!BE130:BE135,'PO4'!BE137:BE142)</f>
        <v>0.27</v>
      </c>
      <c r="BF136">
        <f>AVERAGE('PO4'!BF130:BF135,'PO4'!BF137:BF142)</f>
        <v>0.17250000000000001</v>
      </c>
      <c r="BG136">
        <f>AVERAGE('PO4'!BG130:BG135,'PO4'!BG137:BG142)</f>
        <v>0.20249999999999999</v>
      </c>
      <c r="BH136">
        <f>AVERAGE('PO4'!BH130:BH135,'PO4'!BH137:BH142)</f>
        <v>8.4999999999999992E-2</v>
      </c>
      <c r="BI136">
        <f>AVERAGE('PO4'!BI130:BI135,'PO4'!BI137:BI142)</f>
        <v>0.13250000000000001</v>
      </c>
      <c r="BJ136">
        <f>AVERAGE('PO4'!BJ130:BJ135,'PO4'!BJ137:BJ142)</f>
        <v>9.375E-2</v>
      </c>
      <c r="BK136">
        <f>AVERAGE('PO4'!BK130:BK135,'PO4'!BK137:BK142)</f>
        <v>8.5000000000000006E-2</v>
      </c>
      <c r="BL136">
        <f>AVERAGE('PO4'!BL130:BL135,'PO4'!BL137:BL142)</f>
        <v>8.335418750000001E-2</v>
      </c>
      <c r="BM136">
        <f>AVERAGE('PO4'!BM130:BM135,'PO4'!BM137:BM142)</f>
        <v>6.6255062499999989E-2</v>
      </c>
      <c r="BN136">
        <f>AVERAGE('PO4'!BN130:BN135,'PO4'!BN137:BN142)</f>
        <v>4.9165E-2</v>
      </c>
      <c r="BO136">
        <f>AVERAGE('PO4'!BO130:BO135,'PO4'!BO137:BO142)</f>
        <v>4.1773437500000003E-2</v>
      </c>
      <c r="BP136">
        <f>AVERAGE('PO4'!BP130:BP135,'PO4'!BP137:BP142)</f>
        <v>3.1528374999999997E-2</v>
      </c>
      <c r="BQ136">
        <f>AVERAGE('PO4'!BQ130:BQ135,'PO4'!BQ137:BQ142)</f>
        <v>3.5137624999999999E-2</v>
      </c>
      <c r="BR136">
        <f>AVERAGE('PO4'!BR130:BR135,'PO4'!BR137:BR142)</f>
        <v>5.3239562499999997E-2</v>
      </c>
      <c r="BS136">
        <f>AVERAGE('PO4'!BS130:BS135,'PO4'!BS137:BS142)</f>
        <v>4.0166125000000004E-2</v>
      </c>
      <c r="BT136">
        <f>AVERAGE('PO4'!BT130:BT135,'PO4'!BT137:BT142)</f>
        <v>3.0853937500000005E-2</v>
      </c>
      <c r="BU136">
        <f>AVERAGE('PO4'!BU130:BU135,'PO4'!BU137:BU142)</f>
        <v>4.4502687499999999E-2</v>
      </c>
      <c r="BV136">
        <f>AVERAGE('PO4'!BV130:BV135,'PO4'!BV137:BV142)</f>
        <v>4.7207312500000001E-2</v>
      </c>
      <c r="BW136">
        <f>AVERAGE('PO4'!BW130:BW135,'PO4'!BW137:BW142)</f>
        <v>4.03959375E-2</v>
      </c>
      <c r="BX136">
        <f>AVERAGE('PO4'!BX130:BX135,'PO4'!BX137:BX142)</f>
        <v>3.8913312499999998E-2</v>
      </c>
      <c r="BY136">
        <f>AVERAGE('PO4'!BY130:BY135,'PO4'!BY137:BY142)</f>
        <v>4.5697499999999995E-2</v>
      </c>
      <c r="BZ136">
        <f>AVERAGE('PO4'!BZ130:BZ135,'PO4'!BZ137:BZ142)</f>
        <v>1.2499999999999999E-2</v>
      </c>
      <c r="CA136">
        <f>AVERAGE('PO4'!CA130:CA135,'PO4'!CA137:CA142)</f>
        <v>5.6250000000000001E-2</v>
      </c>
      <c r="CB136">
        <f>AVERAGE('PO4'!CB130:CB135,'PO4'!CB137:CB142)</f>
        <v>2.7500000000000004E-2</v>
      </c>
      <c r="CC136">
        <f>AVERAGE('PO4'!CC130:CC135,'PO4'!CC137:CC142)</f>
        <v>7.4999999999999997E-2</v>
      </c>
      <c r="CD136">
        <f>AVERAGE('PO4'!CD130:CD135,'PO4'!CD137:CD142)</f>
        <v>0.13400000000000001</v>
      </c>
      <c r="CE136">
        <f>AVERAGE('PO4'!CE130:CE135,'PO4'!CE137:CE142)</f>
        <v>0.14399999999999999</v>
      </c>
      <c r="CF136">
        <f>AVERAGE('PO4'!CF130:CF135,'PO4'!CF137:CF142)</f>
        <v>0.155</v>
      </c>
      <c r="CG136">
        <f>AVERAGE('PO4'!CG130:CG135,'PO4'!CG137:CG142)</f>
        <v>0.14399999999999999</v>
      </c>
      <c r="CH136">
        <f>AVERAGE('PO4'!CH130:CH135,'PO4'!CH137:CH142)</f>
        <v>0.20800000000000002</v>
      </c>
      <c r="CI136">
        <f>AVERAGE('PO4'!CI130:CI135,'PO4'!CI137:CI142)</f>
        <v>0.13428571428571429</v>
      </c>
      <c r="CJ136">
        <f>AVERAGE('PO4'!CJ130:CJ135,'PO4'!CJ137:CJ142)</f>
        <v>6.1483333333333327E-2</v>
      </c>
      <c r="CK136">
        <f>AVERAGE('PO4'!CK130:CK135,'PO4'!CK137:CK142)</f>
        <v>4.0960416666666673E-2</v>
      </c>
      <c r="CL136">
        <f>AVERAGE('PO4'!CL130:CL135,'PO4'!CL137:CL142)</f>
        <v>5.8210416666666653E-2</v>
      </c>
      <c r="CM136">
        <f>AVERAGE('PO4'!CM130:CM135,'PO4'!CM137:CM142)</f>
        <v>4.8956250000000007E-2</v>
      </c>
      <c r="CN136">
        <f>AVERAGE('PO4'!CN130:CN135,'PO4'!CN137:CN142)</f>
        <v>9.5714285714285724E-2</v>
      </c>
      <c r="CO136">
        <f>AVERAGE('PO4'!CO130:CO135,'PO4'!CO137:CO142)</f>
        <v>7.0714285714285716E-2</v>
      </c>
      <c r="CP136">
        <f>AVERAGE('PO4'!CP130:CP135,'PO4'!CP137:CP142)</f>
        <v>5.7500000000000002E-2</v>
      </c>
      <c r="CQ136">
        <f>AVERAGE('PO4'!CQ130:CQ135,'PO4'!CQ137:CQ142)</f>
        <v>4.6428571428571423E-2</v>
      </c>
      <c r="CR136">
        <f>AVERAGE('PO4'!CR130:CR135,'PO4'!CR137:CR142)</f>
        <v>5.2857142857142866E-2</v>
      </c>
      <c r="CS136">
        <f>AVERAGE('PO4'!CS130:CS135,'PO4'!CS137:CS142)</f>
        <v>2.7857142857142858E-2</v>
      </c>
      <c r="CT136">
        <f>AVERAGE('PO4'!CT130:CT135,'PO4'!CT137:CT142)</f>
        <v>4.5833333333333337E-2</v>
      </c>
      <c r="CU136">
        <f>AVERAGE('PO4'!CU130:CU135,'PO4'!CU137:CU142)</f>
        <v>7.2857142857142856E-2</v>
      </c>
      <c r="CV136">
        <f>AVERAGE('PO4'!CV130:CV135,'PO4'!CV137:CV142)</f>
        <v>5.7500000000000002E-2</v>
      </c>
      <c r="CW136">
        <f>AVERAGE('PO4'!CW130:CW135,'PO4'!CW137:CW142)</f>
        <v>5.5062500000000007E-2</v>
      </c>
      <c r="CX136">
        <f>AVERAGE('PO4'!CX130:CX135,'PO4'!CX137:CX142)</f>
        <v>5.0299999999999991E-2</v>
      </c>
      <c r="CY136">
        <f>AVERAGE('PO4'!CY130:CY135,'PO4'!CY137:CY142)</f>
        <v>7.288749999999998E-2</v>
      </c>
      <c r="CZ136">
        <f>AVERAGE('PO4'!CZ130:CZ135,'PO4'!CZ137:CZ142)</f>
        <v>6.2018750000000004E-2</v>
      </c>
      <c r="DA136">
        <f>AVERAGE('PO4'!DA130:DA135,'PO4'!DA137:DA142)</f>
        <v>5.6108333333333323E-2</v>
      </c>
      <c r="DB136">
        <f>AVERAGE('PO4'!DB130:DB135,'PO4'!DB137:DB142)</f>
        <v>1.375E-2</v>
      </c>
      <c r="DC136">
        <f>AVERAGE('PO4'!DC130:DC135,'PO4'!DC137:DC142)</f>
        <v>2.6250000000000002E-2</v>
      </c>
      <c r="DD136">
        <f>AVERAGE('PO4'!DD130:DD135,'PO4'!DD137:DD142)</f>
        <v>6.2500000000000003E-3</v>
      </c>
      <c r="DE136">
        <f>AVERAGE('PO4'!DE130:DE135,'PO4'!DE137:DE142)</f>
        <v>8.7500000000000008E-3</v>
      </c>
      <c r="DF136">
        <f>AVERAGE('PO4'!DF130:DF135,'PO4'!DF137:DF142)</f>
        <v>6.2500000000000003E-3</v>
      </c>
      <c r="DG136">
        <f>AVERAGE('PO4'!DG130:DG135,'PO4'!DG137:DG142)</f>
        <v>1.2499999999999999E-2</v>
      </c>
      <c r="DH136">
        <f>AVERAGE('PO4'!DH130:DH135,'PO4'!DH137:DH142)</f>
        <v>1.1249999999999998E-2</v>
      </c>
      <c r="DI136">
        <f>AVERAGE('PO4'!DI130:DI135,'PO4'!DI137:DI142)</f>
        <v>5.0000000000000001E-3</v>
      </c>
      <c r="DJ136">
        <f>AVERAGE('PO4'!DJ130:DJ135,'PO4'!DJ137:DJ142)</f>
        <v>2.5000000000000001E-2</v>
      </c>
      <c r="DK136">
        <f>AVERAGE('PO4'!DK130:DK135,'PO4'!DK137:DK142)</f>
        <v>3.0000000000000002E-2</v>
      </c>
      <c r="DL136">
        <f>AVERAGE('PO4'!DL130:DL135,'PO4'!DL137:DL142)</f>
        <v>2.7500000000000004E-2</v>
      </c>
      <c r="DM136">
        <f>AVERAGE('PO4'!DM130:DM135,'PO4'!DM137:DM142)</f>
        <v>1.1666666666666665E-2</v>
      </c>
      <c r="DN136">
        <f>AVERAGE('PO4'!DN130:DN135,'PO4'!DN137:DN142)</f>
        <v>1.4999999999999999E-2</v>
      </c>
      <c r="DO136">
        <f>AVERAGE('PO4'!DO130:DO135,'PO4'!DO137:DO142)</f>
        <v>1.2499999999999999E-2</v>
      </c>
      <c r="DP136">
        <f>AVERAGE('PO4'!DP130:DP135,'PO4'!DP137:DP142)</f>
        <v>2.1249999999999998E-2</v>
      </c>
      <c r="DQ136">
        <f>AVERAGE('PO4'!DQ130:DQ135,'PO4'!DQ137:DQ142)</f>
        <v>0.01</v>
      </c>
      <c r="DR136">
        <f>AVERAGE(NOx!DR130:DR135,NOx!DR137:DR142)</f>
        <v>0.28000000000000003</v>
      </c>
      <c r="DS136">
        <f>AVERAGE('PO4'!DS130:DS135,'PO4'!DS137:DS142)</f>
        <v>1.3749999999999998E-2</v>
      </c>
      <c r="DT136">
        <f>AVERAGE(NOx!DT130:DT135,NOx!DT137:DT142)</f>
        <v>3.0000000000000002E-2</v>
      </c>
      <c r="DU136">
        <f>AVERAGE('PO4'!DU130:DU135,'PO4'!DU137:DU142)</f>
        <v>5.0000000000000001E-3</v>
      </c>
      <c r="DV136">
        <f>AVERAGE('PO4'!DV130:DV135,'PO4'!DV137:DV142)</f>
        <v>5.0000000000000001E-3</v>
      </c>
      <c r="DW136">
        <f>AVERAGE('PO4'!DW130:DW135,'PO4'!DW137:DW142)</f>
        <v>0.01</v>
      </c>
      <c r="DX136">
        <f>AVERAGE('PO4'!DX130:DX135,'PO4'!DX137:DX142)</f>
        <v>0.01</v>
      </c>
      <c r="DY136">
        <f>AVERAGE('PO4'!DY130:DY135,'PO4'!DY137:DY142)</f>
        <v>1.3333333333333331E-2</v>
      </c>
      <c r="DZ136">
        <f>AVERAGE('PO4'!DZ130:DZ135,'PO4'!DZ137:DZ142)</f>
        <v>3.3333333333333333E-2</v>
      </c>
      <c r="EA136">
        <f>AVERAGE('PO4'!EA130:EA135,'PO4'!EA137:EA142)</f>
        <v>1.6666666666666666E-2</v>
      </c>
      <c r="EB136">
        <f>AVERAGE('PO4'!EB130:EB135,'PO4'!EB137:EB142)</f>
        <v>0.01</v>
      </c>
      <c r="EC136">
        <f>AVERAGE('PO4'!EC130:EC135,'PO4'!EC137:EC142)</f>
        <v>5.3749999999999999E-2</v>
      </c>
      <c r="ED136">
        <f>AVERAGE('PO4'!ED130:ED135,'PO4'!ED137:ED142)</f>
        <v>1.1666666666666665E-2</v>
      </c>
      <c r="EE136">
        <f>AVERAGE('PO4'!EE130:EE135,'PO4'!EE137:EE142)</f>
        <v>0.01</v>
      </c>
      <c r="EF136">
        <f>AVERAGE('PO4'!EF130:EF135,'PO4'!EF137:EF142)</f>
        <v>2.3333333333333334E-2</v>
      </c>
      <c r="EG136">
        <f>AVERAGE('PO4'!EG130:EG135,'PO4'!EG137:EG142)</f>
        <v>7.2500000000000009E-2</v>
      </c>
      <c r="EH136">
        <f>AVERAGE('PO4'!EH130:EH135,'PO4'!EH137:EH142)</f>
        <v>0.11666666666666665</v>
      </c>
      <c r="EI136">
        <f>AVERAGE('PO4'!EI130:EI135,'PO4'!EI137:EI142)</f>
        <v>0.08</v>
      </c>
      <c r="EJ136">
        <f>AVERAGE('PO4'!EJ130:EJ135,'PO4'!EJ137:EJ142)</f>
        <v>4.1650437499999998E-2</v>
      </c>
      <c r="EK136">
        <f>AVERAGE('PO4'!EK130:EK135,'PO4'!EK137:EK142)</f>
        <v>4.0219499999999998E-2</v>
      </c>
      <c r="EL136">
        <f>AVERAGE('PO4'!EL130:EL135,'PO4'!EL137:EL142)</f>
        <v>3.8041249999999999E-2</v>
      </c>
      <c r="EM136">
        <f>AVERAGE('PO4'!EM130:EM135,'PO4'!EM137:EM142)</f>
        <v>3.72739375E-2</v>
      </c>
      <c r="EN136">
        <f>AVERAGE('PO4'!EN130:EN135,'PO4'!EN137:EN142)</f>
        <v>3.5220812499999997E-2</v>
      </c>
      <c r="EO136">
        <f>AVERAGE('PO4'!EO130:EO135,'PO4'!EO137:EO142)</f>
        <v>4.594874999999999E-2</v>
      </c>
      <c r="EP136">
        <f>AVERAGE('PO4'!EP130:EP135,'PO4'!EP137:EP142)</f>
        <v>3.2412249999999997E-2</v>
      </c>
      <c r="EQ136">
        <f>AVERAGE('PO4'!EQ130:EQ135,'PO4'!EQ137:EQ142)</f>
        <v>4.6577687499999999E-2</v>
      </c>
      <c r="ER136">
        <f>AVERAGE('PO4'!ER130:ER135,'PO4'!ER137:ER142)</f>
        <v>4.5764937499999998E-2</v>
      </c>
      <c r="ES136">
        <f>AVERAGE('PO4'!ES130:ES135,'PO4'!ES137:ES142)</f>
        <v>4.9572187500000003E-2</v>
      </c>
      <c r="ET136">
        <f>AVERAGE('PO4'!ET130:ET135,'PO4'!ET137:ET142)</f>
        <v>4.6652874999999996E-2</v>
      </c>
      <c r="EU136">
        <f>AVERAGE('PO4'!EU130:EU135,'PO4'!EU137:EU142)</f>
        <v>4.5966124999999997E-2</v>
      </c>
      <c r="EV136">
        <f>AVERAGE('PO4'!EV130:EV135,'PO4'!EV137:EV142)</f>
        <v>4.1255625000000004E-2</v>
      </c>
      <c r="EW136">
        <f>AVERAGE('PO4'!EW130:EW135,'PO4'!EW137:EW142)</f>
        <v>3.9586062500000005E-2</v>
      </c>
      <c r="EX136">
        <f>AVERAGE('PO4'!EX130:EX135,'PO4'!EX137:EX142)</f>
        <v>3.8385250000000003E-2</v>
      </c>
      <c r="EY136">
        <f>AVERAGE('PO4'!EY130:EY135,'PO4'!EY137:EY142)</f>
        <v>4.7586625E-2</v>
      </c>
      <c r="EZ136">
        <f>AVERAGE('PO4'!EZ130:EZ135,'PO4'!EZ137:EZ142)</f>
        <v>4.6840874999999997E-2</v>
      </c>
      <c r="FA136">
        <f>AVERAGE('PO4'!FA130:FA135,'PO4'!FA137:FA142)</f>
        <v>4.6653375000000004E-2</v>
      </c>
      <c r="FB136">
        <f>AVERAGE('PO4'!FB130:FB135,'PO4'!FB137:FB142)</f>
        <v>4.3819312500000006E-2</v>
      </c>
      <c r="FC136">
        <f>AVERAGE('PO4'!FC130:FC135,'PO4'!FC137:FC142)</f>
        <v>3.0876624999999998E-2</v>
      </c>
      <c r="FD136">
        <f>AVERAGE('PO4'!FD130:FD135,'PO4'!FD137:FD142)</f>
        <v>3.1373374999999995E-2</v>
      </c>
      <c r="FE136">
        <f>AVERAGE('PO4'!FE130:FE135,'PO4'!FE137:FE142)</f>
        <v>5.1666666666666673E-2</v>
      </c>
      <c r="FF136">
        <f>AVERAGE('PO4'!FF130:FF135,'PO4'!FF137:FF142)</f>
        <v>3.8333333333333337E-2</v>
      </c>
      <c r="FG136">
        <f>AVERAGE('PO4'!FG130:FG135,'PO4'!FG137:FG142)</f>
        <v>6.5714285714285725E-2</v>
      </c>
      <c r="FH136">
        <f>AVERAGE('PO4'!FH130:FH135,'PO4'!FH137:FH142)</f>
        <v>0.15</v>
      </c>
      <c r="FI136">
        <f>AVERAGE('PO4'!FI130:FI135,'PO4'!FI137:FI142)</f>
        <v>6.7500000000000004E-2</v>
      </c>
      <c r="FJ136">
        <f>AVERAGE('PO4'!FJ130:FJ135,'PO4'!FJ137:FJ142)</f>
        <v>6.2499999999999993E-2</v>
      </c>
      <c r="FK136">
        <f>AVERAGE('PO4'!FK130:FK135,'PO4'!FK137:FK142)</f>
        <v>4.2500000000000003E-2</v>
      </c>
      <c r="FL136">
        <f>AVERAGE('PO4'!FL130:FL135,'PO4'!FL137:FL142)</f>
        <v>3.7499999999999999E-2</v>
      </c>
      <c r="FM136">
        <f>AVERAGE('PO4'!FM130:FM135,'PO4'!FM137:FM142)</f>
        <v>0.10916666666666668</v>
      </c>
      <c r="FN136">
        <f>AVERAGE('PO4'!FN130:FN135,'PO4'!FN137:FN142)</f>
        <v>6.4166666666666664E-2</v>
      </c>
      <c r="FO136">
        <f>AVERAGE('PO4'!FO130:FO135,'PO4'!FO137:FO142)</f>
        <v>5.7500000000000002E-2</v>
      </c>
      <c r="FP136">
        <f>AVERAGE('PO4'!FP130:FP135,'PO4'!FP137:FP142)</f>
        <v>4.952291666666666E-2</v>
      </c>
      <c r="FQ136">
        <f>AVERAGE('PO4'!FQ130:FQ135,'PO4'!FQ137:FQ142)</f>
        <v>4.3608333333333332E-2</v>
      </c>
      <c r="FR136">
        <f>AVERAGE('PO4'!FR130:FR135,'PO4'!FR137:FR142)</f>
        <v>4.8852083333333331E-2</v>
      </c>
      <c r="FS136">
        <f>AVERAGE('PO4'!FS130:FS135,'PO4'!FS137:FS142)</f>
        <v>5.7441666666666662E-2</v>
      </c>
      <c r="FT136">
        <f>AVERAGE('PO4'!FT130:FT135,'PO4'!FT137:FT142)</f>
        <v>3.125E-2</v>
      </c>
      <c r="FU136">
        <f>AVERAGE('PO4'!FU130:FU135,'PO4'!FU137:FU142)</f>
        <v>2.1249999999999998E-2</v>
      </c>
      <c r="FV136">
        <f>AVERAGE('PO4'!FV130:FV135,'PO4'!FV137:FV142)</f>
        <v>5.0000000000000001E-3</v>
      </c>
      <c r="FW136">
        <f>AVERAGE('PO4'!FW130:FW135,'PO4'!FW137:FW142)</f>
        <v>4.8750000000000002E-2</v>
      </c>
      <c r="FX136">
        <f>AVERAGE('PO4'!FX130:FX135,'PO4'!FX137:FX142)</f>
        <v>0.14428571428571429</v>
      </c>
      <c r="FY136">
        <f>AVERAGE('PO4'!FY130:FY135,'PO4'!FY137:FY142)</f>
        <v>0.12142857142857144</v>
      </c>
      <c r="FZ136">
        <f>AVERAGE('PO4'!FZ130:FZ135,'PO4'!FZ137:FZ142)</f>
        <v>0.16714285714285718</v>
      </c>
      <c r="GA136">
        <f>AVERAGE('PO4'!GA130:GA135,'PO4'!GA137:GA142)</f>
        <v>0.14000000000000004</v>
      </c>
      <c r="GB136">
        <f>AVERAGE('PO4'!GB130:GB135,'PO4'!GB137:GB142)</f>
        <v>0.10428571428571429</v>
      </c>
      <c r="GC136">
        <f>AVERAGE('PO4'!GC130:GC135,'PO4'!GC137:GC142)</f>
        <v>7.2857142857142856E-2</v>
      </c>
      <c r="GD136">
        <f>AVERAGE('PO4'!GD130:GD135,'PO4'!GD137:GD142)</f>
        <v>5.1428571428571428E-2</v>
      </c>
      <c r="GE136">
        <f>AVERAGE('PO4'!GE130:GE135,'PO4'!GE137:GE142)</f>
        <v>4.9285714285714301E-2</v>
      </c>
      <c r="GF136">
        <f>AVERAGE('PO4'!GF130:GF135,'PO4'!GF137:GF142)</f>
        <v>3.2142857142857147E-2</v>
      </c>
      <c r="GG136">
        <f>AVERAGE('PO4'!GG130:GG135,'PO4'!GG137:GG142)</f>
        <v>5.8571428571428566E-2</v>
      </c>
      <c r="GH136">
        <f>AVERAGE('PO4'!GH130:GH135,'PO4'!GH137:GH142)</f>
        <v>4.8571428571428578E-2</v>
      </c>
      <c r="GI136">
        <f>AVERAGE('PO4'!GI130:GI135,'PO4'!GI137:GI142)</f>
        <v>5.8571428571428566E-2</v>
      </c>
      <c r="GJ136">
        <f>AVERAGE('PO4'!GJ130:GJ135,'PO4'!GJ137:GJ142)</f>
        <v>0.15285714285714286</v>
      </c>
      <c r="GK136">
        <f>AVERAGE('PO4'!GK130:GK135,'PO4'!GK137:GK142)</f>
        <v>4.7120833333333334E-2</v>
      </c>
      <c r="GL136">
        <f>AVERAGE('PO4'!GL130:GL135,'PO4'!GL137:GL142)</f>
        <v>3.6241666666666665E-2</v>
      </c>
      <c r="GM136">
        <f>AVERAGE('PO4'!GM130:GM135,'PO4'!GM137:GM142)</f>
        <v>4.3797916666666659E-2</v>
      </c>
      <c r="GN136">
        <f>AVERAGE('PO4'!GN130:GN135,'PO4'!GN137:GN142)</f>
        <v>5.0354166666666665E-2</v>
      </c>
      <c r="GO136">
        <f>AVERAGE('PO4'!GO130:GO135,'PO4'!GO137:GO142)</f>
        <v>4.6195833333333332E-2</v>
      </c>
      <c r="GP136">
        <f>AVERAGE('PO4'!GP130:GP135,'PO4'!GP137:GP142)</f>
        <v>3.9710416666666658E-2</v>
      </c>
      <c r="GQ136">
        <f>AVERAGE('PO4'!GQ130:GQ135,'PO4'!GQ137:GQ142)</f>
        <v>3.7916666666666668E-2</v>
      </c>
    </row>
    <row r="137" spans="1:199" x14ac:dyDescent="0.55000000000000004">
      <c r="A137">
        <v>2006</v>
      </c>
      <c r="B137">
        <v>4</v>
      </c>
      <c r="C137">
        <f>AVERAGE('PO4'!C131:C136,'PO4'!C138:C143)</f>
        <v>0.55000000000000004</v>
      </c>
      <c r="D137">
        <f>AVERAGE('PO4'!D131:D136,'PO4'!D138:D143)</f>
        <v>0.17250000000000001</v>
      </c>
      <c r="E137">
        <f>AVERAGE('PO4'!E131:E136,'PO4'!E138:E143)</f>
        <v>0.16833333333333333</v>
      </c>
      <c r="F137">
        <f>AVERAGE('PO4'!F131:F136,'PO4'!F138:F143)</f>
        <v>9.7500000000000003E-2</v>
      </c>
      <c r="G137">
        <f>AVERAGE('PO4'!G131:G136,'PO4'!G138:G143)</f>
        <v>3.2500000000000001E-2</v>
      </c>
      <c r="H137">
        <f>AVERAGE('PO4'!H131:H136,'PO4'!H138:H143)</f>
        <v>0.36250000000000004</v>
      </c>
      <c r="I137">
        <f>AVERAGE('PO4'!I131:I136,'PO4'!I138:I143)</f>
        <v>0.26750000000000002</v>
      </c>
      <c r="J137">
        <f>AVERAGE('PO4'!J131:J136,'PO4'!J138:J143)</f>
        <v>4.6666666666666669E-2</v>
      </c>
      <c r="K137">
        <f>AVERAGE('PO4'!K131:K136,'PO4'!K138:K143)</f>
        <v>3.0000000000000002E-2</v>
      </c>
      <c r="L137">
        <f>AVERAGE('PO4'!L131:L136,'PO4'!L138:L143)</f>
        <v>3.5000000000000003E-2</v>
      </c>
      <c r="M137">
        <f>AVERAGE('PO4'!M131:M136,'PO4'!M138:M143)</f>
        <v>4.3750000000000004E-2</v>
      </c>
      <c r="N137">
        <f>AVERAGE('PO4'!N131:N136,'PO4'!N138:N143)</f>
        <v>9.6250000000000016E-2</v>
      </c>
      <c r="O137">
        <f>AVERAGE('PO4'!O131:O136,'PO4'!O138:O143)</f>
        <v>0.17749999999999999</v>
      </c>
      <c r="P137">
        <f>AVERAGE('PO4'!P131:P136,'PO4'!P138:P143)</f>
        <v>0.33374999999999999</v>
      </c>
      <c r="Q137">
        <f>AVERAGE('PO4'!Q131:Q136,'PO4'!Q138:Q143)</f>
        <v>0.11625000000000001</v>
      </c>
      <c r="R137">
        <f>AVERAGE('PO4'!R131:R136,'PO4'!R138:R143)</f>
        <v>0.14000000000000001</v>
      </c>
      <c r="S137">
        <f>AVERAGE('PO4'!S131:S136,'PO4'!S138:S143)</f>
        <v>0.14874999999999999</v>
      </c>
      <c r="T137">
        <f>AVERAGE('PO4'!T131:T136,'PO4'!T138:T143)</f>
        <v>0.14250000000000002</v>
      </c>
      <c r="U137">
        <f>AVERAGE('PO4'!U131:U136,'PO4'!U138:U143)</f>
        <v>0.10625</v>
      </c>
      <c r="V137">
        <f>AVERAGE('PO4'!V131:V136,'PO4'!V138:V143)</f>
        <v>0.17375000000000002</v>
      </c>
      <c r="W137">
        <f>AVERAGE('PO4'!W131:W136,'PO4'!W138:W143)</f>
        <v>0.22125000000000003</v>
      </c>
      <c r="X137">
        <f>AVERAGE('PO4'!X131:X136,'PO4'!X138:X143)</f>
        <v>9.1250000000000012E-2</v>
      </c>
      <c r="Y137">
        <f>AVERAGE('PO4'!Y131:Y136,'PO4'!Y138:Y143)</f>
        <v>0.157</v>
      </c>
      <c r="Z137">
        <f>AVERAGE('PO4'!Z131:Z136,'PO4'!Z138:Z143)</f>
        <v>0.13100000000000001</v>
      </c>
      <c r="AA137">
        <f>AVERAGE('PO4'!AA131:AA136,'PO4'!AA138:AA143)</f>
        <v>0.11899999999999999</v>
      </c>
      <c r="AB137">
        <f>AVERAGE('PO4'!AB131:AB136,'PO4'!AB138:AB143)</f>
        <v>0.14499999999999999</v>
      </c>
      <c r="AC137">
        <f>AVERAGE('PO4'!AC131:AC136,'PO4'!AC138:AC143)</f>
        <v>0.123</v>
      </c>
      <c r="AD137">
        <f>AVERAGE('PO4'!AD131:AD136,'PO4'!AD138:AD143)</f>
        <v>0.17499999999999999</v>
      </c>
      <c r="AE137">
        <f>AVERAGE('PO4'!AE131:AE136,'PO4'!AE138:AE143)</f>
        <v>0.14599999999999999</v>
      </c>
      <c r="AF137">
        <f>AVERAGE('PO4'!AF131:AF136,'PO4'!AF138:AF143)</f>
        <v>0.13500000000000004</v>
      </c>
      <c r="AG137">
        <f>AVERAGE('PO4'!AG131:AG136,'PO4'!AG138:AG143)</f>
        <v>9.2999999999999999E-2</v>
      </c>
      <c r="AH137">
        <f>AVERAGE('PO4'!AH131:AH136,'PO4'!AH138:AH143)</f>
        <v>4.5999999999999999E-2</v>
      </c>
      <c r="AI137">
        <f>AVERAGE('PO4'!AI131:AI136,'PO4'!AI138:AI143)</f>
        <v>3.2000000000000001E-2</v>
      </c>
      <c r="AJ137">
        <f>AVERAGE('PO4'!AJ131:AJ136,'PO4'!AJ138:AJ143)</f>
        <v>2.4000000000000004E-2</v>
      </c>
      <c r="AK137">
        <f>AVERAGE('PO4'!AK131:AK136,'PO4'!AK138:AK143)</f>
        <v>3.2614750000000005E-2</v>
      </c>
      <c r="AL137">
        <f>AVERAGE('PO4'!AL131:AL136,'PO4'!AL138:AL143)</f>
        <v>3.5179249999999995E-2</v>
      </c>
      <c r="AM137">
        <f>AVERAGE('PO4'!AM131:AM136,'PO4'!AM138:AM143)</f>
        <v>5.8224900000000003E-2</v>
      </c>
      <c r="AN137">
        <f>AVERAGE('PO4'!AN131:AN136,'PO4'!AN138:AN143)</f>
        <v>5.1355450000000004E-2</v>
      </c>
      <c r="AO137">
        <f>AVERAGE('PO4'!AO131:AO136,'PO4'!AO138:AO143)</f>
        <v>5.5841199999999994E-2</v>
      </c>
      <c r="AP137">
        <f>AVERAGE('PO4'!AP131:AP136,'PO4'!AP138:AP143)</f>
        <v>5.6405499999999997E-2</v>
      </c>
      <c r="AQ137">
        <f>AVERAGE('PO4'!AQ131:AQ136,'PO4'!AQ138:AQ143)</f>
        <v>4.7311750000000007E-2</v>
      </c>
      <c r="AR137">
        <f>AVERAGE('PO4'!AR131:AR136,'PO4'!AR138:AR143)</f>
        <v>4.3025350000000004E-2</v>
      </c>
      <c r="AS137">
        <f>AVERAGE('PO4'!AS131:AS136,'PO4'!AS138:AS143)</f>
        <v>3.0149249999999995E-2</v>
      </c>
      <c r="AT137">
        <f>AVERAGE('PO4'!AT131:AT136,'PO4'!AT138:AT143)</f>
        <v>3.527545E-2</v>
      </c>
      <c r="AU137">
        <f>AVERAGE('PO4'!AU131:AU136,'PO4'!AU138:AU143)</f>
        <v>4.7673900000000005E-2</v>
      </c>
      <c r="AV137">
        <f>AVERAGE('PO4'!AV131:AV136,'PO4'!AV138:AV143)</f>
        <v>3.9415149999999996E-2</v>
      </c>
      <c r="AW137">
        <f>AVERAGE('PO4'!AW131:AW136,'PO4'!AW138:AW143)</f>
        <v>4.2603099999999991E-2</v>
      </c>
      <c r="AX137">
        <f>AVERAGE('PO4'!AX131:AX136,'PO4'!AX138:AX143)</f>
        <v>5.6671049999999987E-2</v>
      </c>
      <c r="AY137">
        <f>AVERAGE('PO4'!AY131:AY136,'PO4'!AY138:AY143)</f>
        <v>3.7500000000000006E-2</v>
      </c>
      <c r="AZ137">
        <f>AVERAGE('PO4'!AZ131:AZ136,'PO4'!AZ138:AZ143)</f>
        <v>3.2500000000000001E-2</v>
      </c>
      <c r="BA137">
        <f>AVERAGE('PO4'!BA131:BA136,'PO4'!BA138:BA143)</f>
        <v>3.5000000000000003E-2</v>
      </c>
      <c r="BB137">
        <f>AVERAGE('PO4'!BB131:BB136,'PO4'!BB138:BB143)</f>
        <v>2.6250000000000002E-2</v>
      </c>
      <c r="BC137">
        <f>AVERAGE('PO4'!BC131:BC136,'PO4'!BC138:BC143)</f>
        <v>1.7500000000000002E-2</v>
      </c>
      <c r="BD137">
        <f>AVERAGE('PO4'!BD131:BD136,'PO4'!BD138:BD143)</f>
        <v>0.20874999999999999</v>
      </c>
      <c r="BE137">
        <f>AVERAGE('PO4'!BE131:BE136,'PO4'!BE138:BE143)</f>
        <v>0.27</v>
      </c>
      <c r="BF137">
        <f>AVERAGE('PO4'!BF131:BF136,'PO4'!BF138:BF143)</f>
        <v>0.17250000000000001</v>
      </c>
      <c r="BG137">
        <f>AVERAGE('PO4'!BG131:BG136,'PO4'!BG138:BG143)</f>
        <v>0.20249999999999999</v>
      </c>
      <c r="BH137">
        <f>AVERAGE('PO4'!BH131:BH136,'PO4'!BH138:BH143)</f>
        <v>8.4999999999999992E-2</v>
      </c>
      <c r="BI137">
        <f>AVERAGE('PO4'!BI131:BI136,'PO4'!BI138:BI143)</f>
        <v>0.13250000000000001</v>
      </c>
      <c r="BJ137">
        <f>AVERAGE('PO4'!BJ131:BJ136,'PO4'!BJ138:BJ143)</f>
        <v>9.375E-2</v>
      </c>
      <c r="BK137">
        <f>AVERAGE('PO4'!BK131:BK136,'PO4'!BK138:BK143)</f>
        <v>6.9000000000000006E-2</v>
      </c>
      <c r="BL137">
        <f>AVERAGE('PO4'!BL131:BL136,'PO4'!BL138:BL143)</f>
        <v>8.0910050000000011E-2</v>
      </c>
      <c r="BM137">
        <f>AVERAGE('PO4'!BM131:BM136,'PO4'!BM138:BM143)</f>
        <v>7.1999249999999987E-2</v>
      </c>
      <c r="BN137">
        <f>AVERAGE('PO4'!BN131:BN136,'PO4'!BN138:BN143)</f>
        <v>4.6921950000000004E-2</v>
      </c>
      <c r="BO137">
        <f>AVERAGE('PO4'!BO131:BO136,'PO4'!BO138:BO143)</f>
        <v>4.5103450000000003E-2</v>
      </c>
      <c r="BP137">
        <f>AVERAGE('PO4'!BP131:BP136,'PO4'!BP138:BP143)</f>
        <v>2.8803999999999996E-2</v>
      </c>
      <c r="BQ137">
        <f>AVERAGE('PO4'!BQ131:BQ136,'PO4'!BQ138:BQ143)</f>
        <v>3.46618E-2</v>
      </c>
      <c r="BR137">
        <f>AVERAGE('PO4'!BR131:BR136,'PO4'!BR138:BR143)</f>
        <v>5.0850850000000003E-2</v>
      </c>
      <c r="BS137">
        <f>AVERAGE('PO4'!BS131:BS136,'PO4'!BS138:BS143)</f>
        <v>3.7647350000000003E-2</v>
      </c>
      <c r="BT137">
        <f>AVERAGE('PO4'!BT131:BT136,'PO4'!BT138:BT143)</f>
        <v>3.0226000000000003E-2</v>
      </c>
      <c r="BU137">
        <f>AVERAGE('PO4'!BU131:BU136,'PO4'!BU138:BU143)</f>
        <v>4.0632399999999999E-2</v>
      </c>
      <c r="BV137">
        <f>AVERAGE('PO4'!BV131:BV136,'PO4'!BV138:BV143)</f>
        <v>4.3545849999999997E-2</v>
      </c>
      <c r="BW137">
        <f>AVERAGE('PO4'!BW131:BW136,'PO4'!BW138:BW143)</f>
        <v>3.7706000000000003E-2</v>
      </c>
      <c r="BX137">
        <f>AVERAGE('PO4'!BX131:BX136,'PO4'!BX138:BX143)</f>
        <v>3.4504199999999999E-2</v>
      </c>
      <c r="BY137">
        <f>AVERAGE('PO4'!BY131:BY136,'PO4'!BY138:BY143)</f>
        <v>5.4981749999999996E-2</v>
      </c>
      <c r="BZ137">
        <f>AVERAGE('PO4'!BZ131:BZ136,'PO4'!BZ138:BZ143)</f>
        <v>1.2499999999999999E-2</v>
      </c>
      <c r="CA137">
        <f>AVERAGE('PO4'!CA131:CA136,'PO4'!CA138:CA143)</f>
        <v>5.6250000000000001E-2</v>
      </c>
      <c r="CB137">
        <f>AVERAGE('PO4'!CB131:CB136,'PO4'!CB138:CB143)</f>
        <v>2.7500000000000004E-2</v>
      </c>
      <c r="CC137">
        <f>AVERAGE('PO4'!CC131:CC136,'PO4'!CC138:CC143)</f>
        <v>6.2E-2</v>
      </c>
      <c r="CD137">
        <f>AVERAGE('PO4'!CD131:CD136,'PO4'!CD138:CD143)</f>
        <v>0.13400000000000001</v>
      </c>
      <c r="CE137">
        <f>AVERAGE('PO4'!CE131:CE136,'PO4'!CE138:CE143)</f>
        <v>0.1075</v>
      </c>
      <c r="CF137">
        <f>AVERAGE('PO4'!CF131:CF136,'PO4'!CF138:CF143)</f>
        <v>0.155</v>
      </c>
      <c r="CG137">
        <f>AVERAGE('PO4'!CG131:CG136,'PO4'!CG138:CG143)</f>
        <v>0.15000000000000002</v>
      </c>
      <c r="CH137">
        <f>AVERAGE('PO4'!CH131:CH136,'PO4'!CH138:CH143)</f>
        <v>0.18500000000000003</v>
      </c>
      <c r="CI137">
        <f>AVERAGE('PO4'!CI131:CI136,'PO4'!CI138:CI143)</f>
        <v>0.12666666666666668</v>
      </c>
      <c r="CJ137">
        <f>AVERAGE('PO4'!CJ131:CJ136,'PO4'!CJ138:CJ143)</f>
        <v>4.9789583333333325E-2</v>
      </c>
      <c r="CK137">
        <f>AVERAGE('PO4'!CK131:CK136,'PO4'!CK138:CK143)</f>
        <v>4.2260416666666668E-2</v>
      </c>
      <c r="CL137">
        <f>AVERAGE('PO4'!CL131:CL136,'PO4'!CL138:CL143)</f>
        <v>5.2577083333333323E-2</v>
      </c>
      <c r="CM137">
        <f>AVERAGE('PO4'!CM131:CM136,'PO4'!CM138:CM143)</f>
        <v>4.5020833333333336E-2</v>
      </c>
      <c r="CN137">
        <f>AVERAGE('PO4'!CN131:CN136,'PO4'!CN138:CN143)</f>
        <v>9.1666666666666674E-2</v>
      </c>
      <c r="CO137">
        <f>AVERAGE('PO4'!CO131:CO136,'PO4'!CO138:CO143)</f>
        <v>6.4166666666666664E-2</v>
      </c>
      <c r="CP137">
        <f>AVERAGE('PO4'!CP131:CP136,'PO4'!CP138:CP143)</f>
        <v>4.7E-2</v>
      </c>
      <c r="CQ137">
        <f>AVERAGE('PO4'!CQ131:CQ136,'PO4'!CQ138:CQ143)</f>
        <v>3.9166666666666669E-2</v>
      </c>
      <c r="CR137">
        <f>AVERAGE('PO4'!CR131:CR136,'PO4'!CR138:CR143)</f>
        <v>6.0833333333333343E-2</v>
      </c>
      <c r="CS137">
        <f>AVERAGE('PO4'!CS131:CS136,'PO4'!CS138:CS143)</f>
        <v>3.1666666666666669E-2</v>
      </c>
      <c r="CT137">
        <f>AVERAGE('PO4'!CT131:CT136,'PO4'!CT138:CT143)</f>
        <v>4.2999999999999997E-2</v>
      </c>
      <c r="CU137">
        <f>AVERAGE('PO4'!CU131:CU136,'PO4'!CU138:CU143)</f>
        <v>7.6666666666666675E-2</v>
      </c>
      <c r="CV137">
        <f>AVERAGE('PO4'!CV131:CV136,'PO4'!CV138:CV143)</f>
        <v>5.3000000000000005E-2</v>
      </c>
      <c r="CW137">
        <f>AVERAGE('PO4'!CW131:CW136,'PO4'!CW138:CW143)</f>
        <v>5.4095833333333343E-2</v>
      </c>
      <c r="CX137">
        <f>AVERAGE('PO4'!CX131:CX136,'PO4'!CX138:CX143)</f>
        <v>5.0429166666666657E-2</v>
      </c>
      <c r="CY137">
        <f>AVERAGE('PO4'!CY131:CY136,'PO4'!CY138:CY143)</f>
        <v>6.863749999999999E-2</v>
      </c>
      <c r="CZ137">
        <f>AVERAGE('PO4'!CZ131:CZ136,'PO4'!CZ138:CZ143)</f>
        <v>6.0100000000000008E-2</v>
      </c>
      <c r="DA137">
        <f>AVERAGE('PO4'!DA131:DA136,'PO4'!DA138:DA143)</f>
        <v>5.1481249999999999E-2</v>
      </c>
      <c r="DB137">
        <f>AVERAGE('PO4'!DB131:DB136,'PO4'!DB138:DB143)</f>
        <v>1.375E-2</v>
      </c>
      <c r="DC137">
        <f>AVERAGE('PO4'!DC131:DC136,'PO4'!DC138:DC143)</f>
        <v>2.6250000000000002E-2</v>
      </c>
      <c r="DD137">
        <f>AVERAGE('PO4'!DD131:DD136,'PO4'!DD138:DD143)</f>
        <v>6.2500000000000003E-3</v>
      </c>
      <c r="DE137">
        <f>AVERAGE('PO4'!DE131:DE136,'PO4'!DE138:DE143)</f>
        <v>8.7500000000000008E-3</v>
      </c>
      <c r="DF137">
        <f>AVERAGE('PO4'!DF131:DF136,'PO4'!DF138:DF143)</f>
        <v>6.2500000000000003E-3</v>
      </c>
      <c r="DG137">
        <f>AVERAGE('PO4'!DG131:DG136,'PO4'!DG138:DG143)</f>
        <v>1.2499999999999999E-2</v>
      </c>
      <c r="DH137">
        <f>AVERAGE('PO4'!DH131:DH136,'PO4'!DH138:DH143)</f>
        <v>1.1249999999999998E-2</v>
      </c>
      <c r="DI137">
        <f>AVERAGE('PO4'!DI131:DI136,'PO4'!DI138:DI143)</f>
        <v>5.0000000000000001E-3</v>
      </c>
      <c r="DJ137">
        <f>AVERAGE('PO4'!DJ131:DJ136,'PO4'!DJ138:DJ143)</f>
        <v>2.5000000000000001E-2</v>
      </c>
      <c r="DK137">
        <f>AVERAGE('PO4'!DK131:DK136,'PO4'!DK138:DK143)</f>
        <v>3.0000000000000002E-2</v>
      </c>
      <c r="DL137">
        <f>AVERAGE('PO4'!DL131:DL136,'PO4'!DL138:DL143)</f>
        <v>2.7500000000000004E-2</v>
      </c>
      <c r="DM137">
        <f>AVERAGE('PO4'!DM131:DM136,'PO4'!DM138:DM143)</f>
        <v>1.1666666666666665E-2</v>
      </c>
      <c r="DN137">
        <f>AVERAGE('PO4'!DN131:DN136,'PO4'!DN138:DN143)</f>
        <v>1.4999999999999999E-2</v>
      </c>
      <c r="DO137">
        <f>AVERAGE('PO4'!DO131:DO136,'PO4'!DO138:DO143)</f>
        <v>1.2499999999999999E-2</v>
      </c>
      <c r="DP137">
        <f>AVERAGE('PO4'!DP131:DP136,'PO4'!DP138:DP143)</f>
        <v>2.1249999999999998E-2</v>
      </c>
      <c r="DQ137">
        <f>AVERAGE('PO4'!DQ131:DQ136,'PO4'!DQ138:DQ143)</f>
        <v>0.01</v>
      </c>
      <c r="DR137">
        <f>AVERAGE(NOx!DR131:DR136,NOx!DR138:DR143)</f>
        <v>0.28000000000000003</v>
      </c>
      <c r="DS137">
        <f>AVERAGE('PO4'!DS131:DS136,'PO4'!DS138:DS143)</f>
        <v>1.3749999999999998E-2</v>
      </c>
      <c r="DT137">
        <f>AVERAGE(NOx!DT131:DT136,NOx!DT138:DT143)</f>
        <v>3.0000000000000002E-2</v>
      </c>
      <c r="DU137">
        <f>AVERAGE('PO4'!DU131:DU136,'PO4'!DU138:DU143)</f>
        <v>5.0000000000000001E-3</v>
      </c>
      <c r="DV137">
        <f>AVERAGE('PO4'!DV131:DV136,'PO4'!DV138:DV143)</f>
        <v>5.0000000000000001E-3</v>
      </c>
      <c r="DW137">
        <f>AVERAGE('PO4'!DW131:DW136,'PO4'!DW138:DW143)</f>
        <v>0.01</v>
      </c>
      <c r="DX137">
        <f>AVERAGE('PO4'!DX131:DX136,'PO4'!DX138:DX143)</f>
        <v>0.01</v>
      </c>
      <c r="DY137">
        <f>AVERAGE('PO4'!DY131:DY136,'PO4'!DY138:DY143)</f>
        <v>1.3333333333333331E-2</v>
      </c>
      <c r="DZ137">
        <f>AVERAGE('PO4'!DZ131:DZ136,'PO4'!DZ138:DZ143)</f>
        <v>3.3333333333333333E-2</v>
      </c>
      <c r="EA137">
        <f>AVERAGE('PO4'!EA131:EA136,'PO4'!EA138:EA143)</f>
        <v>1.6666666666666666E-2</v>
      </c>
      <c r="EB137">
        <f>AVERAGE('PO4'!EB131:EB136,'PO4'!EB138:EB143)</f>
        <v>0.01</v>
      </c>
      <c r="EC137">
        <f>AVERAGE('PO4'!EC131:EC136,'PO4'!EC138:EC143)</f>
        <v>5.3749999999999999E-2</v>
      </c>
      <c r="ED137">
        <f>AVERAGE('PO4'!ED131:ED136,'PO4'!ED138:ED143)</f>
        <v>1.1666666666666665E-2</v>
      </c>
      <c r="EE137">
        <f>AVERAGE('PO4'!EE131:EE136,'PO4'!EE138:EE143)</f>
        <v>0.01</v>
      </c>
      <c r="EF137">
        <f>AVERAGE('PO4'!EF131:EF136,'PO4'!EF138:EF143)</f>
        <v>2.3333333333333334E-2</v>
      </c>
      <c r="EG137">
        <f>AVERAGE('PO4'!EG131:EG136,'PO4'!EG138:EG143)</f>
        <v>7.2500000000000009E-2</v>
      </c>
      <c r="EH137">
        <f>AVERAGE('PO4'!EH131:EH136,'PO4'!EH138:EH143)</f>
        <v>8.8749999999999996E-2</v>
      </c>
      <c r="EI137">
        <f>AVERAGE('PO4'!EI131:EI136,'PO4'!EI138:EI143)</f>
        <v>6.1249999999999999E-2</v>
      </c>
      <c r="EJ137">
        <f>AVERAGE('PO4'!EJ131:EJ136,'PO4'!EJ138:EJ143)</f>
        <v>4.2881450000000002E-2</v>
      </c>
      <c r="EK137">
        <f>AVERAGE('PO4'!EK131:EK136,'PO4'!EK138:EK143)</f>
        <v>4.0454599999999993E-2</v>
      </c>
      <c r="EL137">
        <f>AVERAGE('PO4'!EL131:EL136,'PO4'!EL138:EL143)</f>
        <v>3.6696399999999997E-2</v>
      </c>
      <c r="EM137">
        <f>AVERAGE('PO4'!EM131:EM136,'PO4'!EM138:EM143)</f>
        <v>3.8004749999999997E-2</v>
      </c>
      <c r="EN137">
        <f>AVERAGE('PO4'!EN131:EN136,'PO4'!EN138:EN143)</f>
        <v>3.7583049999999993E-2</v>
      </c>
      <c r="EO137">
        <f>AVERAGE('PO4'!EO131:EO136,'PO4'!EO138:EO143)</f>
        <v>5.0071399999999988E-2</v>
      </c>
      <c r="EP137">
        <f>AVERAGE('PO4'!EP131:EP136,'PO4'!EP138:EP143)</f>
        <v>3.9847049999999995E-2</v>
      </c>
      <c r="EQ137">
        <f>AVERAGE('PO4'!EQ131:EQ136,'PO4'!EQ138:EQ143)</f>
        <v>4.5584949999999999E-2</v>
      </c>
      <c r="ER137">
        <f>AVERAGE('PO4'!ER131:ER136,'PO4'!ER138:ER143)</f>
        <v>4.2658500000000002E-2</v>
      </c>
      <c r="ES137">
        <f>AVERAGE('PO4'!ES131:ES136,'PO4'!ES138:ES143)</f>
        <v>4.8168150000000007E-2</v>
      </c>
      <c r="ET137">
        <f>AVERAGE('PO4'!ET131:ET136,'PO4'!ET138:ET143)</f>
        <v>4.6592549999999996E-2</v>
      </c>
      <c r="EU137">
        <f>AVERAGE('PO4'!EU131:EU136,'PO4'!EU138:EU143)</f>
        <v>4.630215E-2</v>
      </c>
      <c r="EV137">
        <f>AVERAGE('PO4'!EV131:EV136,'PO4'!EV138:EV143)</f>
        <v>3.8664600000000007E-2</v>
      </c>
      <c r="EW137">
        <f>AVERAGE('PO4'!EW131:EW136,'PO4'!EW138:EW143)</f>
        <v>4.2027350000000005E-2</v>
      </c>
      <c r="EX137">
        <f>AVERAGE('PO4'!EX131:EX136,'PO4'!EX138:EX143)</f>
        <v>4.3680100000000006E-2</v>
      </c>
      <c r="EY137">
        <f>AVERAGE('PO4'!EY131:EY136,'PO4'!EY138:EY143)</f>
        <v>4.4405199999999999E-2</v>
      </c>
      <c r="EZ137">
        <f>AVERAGE('PO4'!EZ131:EZ136,'PO4'!EZ138:EZ143)</f>
        <v>4.6394599999999994E-2</v>
      </c>
      <c r="FA137">
        <f>AVERAGE('PO4'!FA131:FA136,'PO4'!FA138:FA143)</f>
        <v>4.6383800000000003E-2</v>
      </c>
      <c r="FB137">
        <f>AVERAGE('PO4'!FB131:FB136,'PO4'!FB138:FB143)</f>
        <v>4.6224750000000002E-2</v>
      </c>
      <c r="FC137">
        <f>AVERAGE('PO4'!FC131:FC136,'PO4'!FC138:FC143)</f>
        <v>3.2093699999999996E-2</v>
      </c>
      <c r="FD137">
        <f>AVERAGE('PO4'!FD131:FD136,'PO4'!FD138:FD143)</f>
        <v>3.1027649999999997E-2</v>
      </c>
      <c r="FE137">
        <f>AVERAGE('PO4'!FE131:FE136,'PO4'!FE138:FE143)</f>
        <v>3.0000000000000006E-2</v>
      </c>
      <c r="FF137">
        <f>AVERAGE('PO4'!FF131:FF136,'PO4'!FF138:FF143)</f>
        <v>3.8333333333333337E-2</v>
      </c>
      <c r="FG137">
        <f>AVERAGE('PO4'!FG131:FG136,'PO4'!FG138:FG143)</f>
        <v>0.06</v>
      </c>
      <c r="FH137">
        <f>AVERAGE('PO4'!FH131:FH136,'PO4'!FH138:FH143)</f>
        <v>0.15599999999999997</v>
      </c>
      <c r="FI137">
        <f>AVERAGE('PO4'!FI131:FI136,'PO4'!FI138:FI143)</f>
        <v>6.7000000000000004E-2</v>
      </c>
      <c r="FJ137">
        <f>AVERAGE('PO4'!FJ131:FJ136,'PO4'!FJ138:FJ143)</f>
        <v>6.9000000000000006E-2</v>
      </c>
      <c r="FK137">
        <f>AVERAGE('PO4'!FK131:FK136,'PO4'!FK138:FK143)</f>
        <v>4.9000000000000002E-2</v>
      </c>
      <c r="FL137">
        <f>AVERAGE('PO4'!FL131:FL136,'PO4'!FL138:FL143)</f>
        <v>3.5000000000000003E-2</v>
      </c>
      <c r="FM137">
        <f>AVERAGE('PO4'!FM131:FM136,'PO4'!FM138:FM143)</f>
        <v>0.11499999999999999</v>
      </c>
      <c r="FN137">
        <f>AVERAGE('PO4'!FN131:FN136,'PO4'!FN138:FN143)</f>
        <v>6.1000000000000013E-2</v>
      </c>
      <c r="FO137">
        <f>AVERAGE('PO4'!FO131:FO136,'PO4'!FO138:FO143)</f>
        <v>5.1000000000000004E-2</v>
      </c>
      <c r="FP137">
        <f>AVERAGE('PO4'!FP131:FP136,'PO4'!FP138:FP143)</f>
        <v>4.6227083333333335E-2</v>
      </c>
      <c r="FQ137">
        <f>AVERAGE('PO4'!FQ131:FQ136,'PO4'!FQ138:FQ143)</f>
        <v>4.3514583333333336E-2</v>
      </c>
      <c r="FR137">
        <f>AVERAGE('PO4'!FR131:FR136,'PO4'!FR138:FR143)</f>
        <v>4.7916666666666663E-2</v>
      </c>
      <c r="FS137">
        <f>AVERAGE('PO4'!FS131:FS136,'PO4'!FS138:FS143)</f>
        <v>5.5204166666666665E-2</v>
      </c>
      <c r="FT137">
        <f>AVERAGE('PO4'!FT131:FT136,'PO4'!FT138:FT143)</f>
        <v>3.125E-2</v>
      </c>
      <c r="FU137">
        <f>AVERAGE('PO4'!FU131:FU136,'PO4'!FU138:FU143)</f>
        <v>2.1249999999999998E-2</v>
      </c>
      <c r="FV137">
        <f>AVERAGE('PO4'!FV131:FV136,'PO4'!FV138:FV143)</f>
        <v>5.0000000000000001E-3</v>
      </c>
      <c r="FW137">
        <f>AVERAGE('PO4'!FW131:FW136,'PO4'!FW138:FW143)</f>
        <v>0.04</v>
      </c>
      <c r="FX137">
        <f>AVERAGE('PO4'!FX131:FX136,'PO4'!FX138:FX143)</f>
        <v>0.12</v>
      </c>
      <c r="FY137">
        <f>AVERAGE('PO4'!FY131:FY136,'PO4'!FY138:FY143)</f>
        <v>9.5000000000000015E-2</v>
      </c>
      <c r="FZ137">
        <f>AVERAGE('PO4'!FZ131:FZ136,'PO4'!FZ138:FZ143)</f>
        <v>0.13500000000000001</v>
      </c>
      <c r="GA137">
        <f>AVERAGE('PO4'!GA131:GA136,'PO4'!GA138:GA143)</f>
        <v>0.11333333333333336</v>
      </c>
      <c r="GB137">
        <f>AVERAGE('PO4'!GB131:GB136,'PO4'!GB138:GB143)</f>
        <v>6.9999999999999993E-2</v>
      </c>
      <c r="GC137">
        <f>AVERAGE('PO4'!GC131:GC136,'PO4'!GC138:GC143)</f>
        <v>4.3333333333333335E-2</v>
      </c>
      <c r="GD137">
        <f>AVERAGE('PO4'!GD131:GD136,'PO4'!GD138:GD143)</f>
        <v>5.6666666666666671E-2</v>
      </c>
      <c r="GE137">
        <f>AVERAGE('PO4'!GE131:GE136,'PO4'!GE138:GE143)</f>
        <v>5.4166666666666675E-2</v>
      </c>
      <c r="GF137">
        <f>AVERAGE('PO4'!GF131:GF136,'PO4'!GF138:GF143)</f>
        <v>3.4166666666666672E-2</v>
      </c>
      <c r="GG137">
        <f>AVERAGE('PO4'!GG131:GG136,'PO4'!GG138:GG143)</f>
        <v>5.5E-2</v>
      </c>
      <c r="GH137">
        <f>AVERAGE('PO4'!GH131:GH136,'PO4'!GH138:GH143)</f>
        <v>5.1666666666666673E-2</v>
      </c>
      <c r="GI137">
        <f>AVERAGE('PO4'!GI131:GI136,'PO4'!GI138:GI143)</f>
        <v>5.8333333333333341E-2</v>
      </c>
      <c r="GJ137">
        <f>AVERAGE('PO4'!GJ131:GJ136,'PO4'!GJ138:GJ143)</f>
        <v>0.14333333333333334</v>
      </c>
      <c r="GK137">
        <f>AVERAGE('PO4'!GK131:GK136,'PO4'!GK138:GK143)</f>
        <v>4.4074999999999996E-2</v>
      </c>
      <c r="GL137">
        <f>AVERAGE('PO4'!GL131:GL136,'PO4'!GL138:GL143)</f>
        <v>3.5410416666666673E-2</v>
      </c>
      <c r="GM137">
        <f>AVERAGE('PO4'!GM131:GM136,'PO4'!GM138:GM143)</f>
        <v>4.2156249999999999E-2</v>
      </c>
      <c r="GN137">
        <f>AVERAGE('PO4'!GN131:GN136,'PO4'!GN138:GN143)</f>
        <v>4.882291666666666E-2</v>
      </c>
      <c r="GO137">
        <f>AVERAGE('PO4'!GO131:GO136,'PO4'!GO138:GO143)</f>
        <v>4.3106250000000006E-2</v>
      </c>
      <c r="GP137">
        <f>AVERAGE('PO4'!GP131:GP136,'PO4'!GP138:GP143)</f>
        <v>3.9795833333333329E-2</v>
      </c>
      <c r="GQ137">
        <f>AVERAGE('PO4'!GQ131:GQ136,'PO4'!GQ138:GQ143)</f>
        <v>3.9472916666666663E-2</v>
      </c>
    </row>
    <row r="138" spans="1:199" x14ac:dyDescent="0.55000000000000004">
      <c r="A138">
        <v>2006</v>
      </c>
      <c r="B138">
        <v>5</v>
      </c>
      <c r="C138">
        <f>AVERAGE('PO4'!C132:C137,'PO4'!C139:C144)</f>
        <v>0.35875000000000001</v>
      </c>
      <c r="D138">
        <f>AVERAGE('PO4'!D132:D137,'PO4'!D139:D144)</f>
        <v>0.10666666666666667</v>
      </c>
      <c r="E138">
        <f>AVERAGE('PO4'!E132:E137,'PO4'!E139:E144)</f>
        <v>0.19675000000000001</v>
      </c>
      <c r="F138">
        <f>AVERAGE('PO4'!F132:F137,'PO4'!F139:F144)</f>
        <v>9.0000000000000011E-2</v>
      </c>
      <c r="G138">
        <f>AVERAGE('PO4'!G132:G137,'PO4'!G139:G144)</f>
        <v>3.3333333333333333E-2</v>
      </c>
      <c r="H138">
        <f>AVERAGE('PO4'!H132:H137,'PO4'!H139:H144)</f>
        <v>0.34625000000000006</v>
      </c>
      <c r="I138">
        <f>AVERAGE('PO4'!I132:I137,'PO4'!I139:I144)</f>
        <v>0.34050000000000002</v>
      </c>
      <c r="J138">
        <f>AVERAGE('PO4'!J132:J137,'PO4'!J139:J144)</f>
        <v>3.8333333333333337E-2</v>
      </c>
      <c r="K138">
        <f>AVERAGE('PO4'!K132:K137,'PO4'!K139:K144)</f>
        <v>2.8750000000000005E-2</v>
      </c>
      <c r="L138">
        <f>AVERAGE('PO4'!L132:L137,'PO4'!L139:L144)</f>
        <v>4.3749999999999997E-2</v>
      </c>
      <c r="M138">
        <f>AVERAGE('PO4'!M132:M137,'PO4'!M139:M144)</f>
        <v>3.3666666666666671E-2</v>
      </c>
      <c r="N138">
        <f>AVERAGE('PO4'!N132:N137,'PO4'!N139:N144)</f>
        <v>0.11699999999999999</v>
      </c>
      <c r="O138">
        <f>AVERAGE('PO4'!O132:O137,'PO4'!O139:O144)</f>
        <v>0.17724999999999999</v>
      </c>
      <c r="P138">
        <f>AVERAGE('PO4'!P132:P137,'PO4'!P139:P144)</f>
        <v>0.223</v>
      </c>
      <c r="Q138">
        <f>AVERAGE('PO4'!Q132:Q137,'PO4'!Q139:Q144)</f>
        <v>8.5000000000000006E-2</v>
      </c>
      <c r="R138">
        <f>AVERAGE('PO4'!R132:R137,'PO4'!R139:R144)</f>
        <v>8.6249999999999993E-2</v>
      </c>
      <c r="S138">
        <f>AVERAGE('PO4'!S132:S137,'PO4'!S139:S144)</f>
        <v>9.7500000000000003E-2</v>
      </c>
      <c r="T138">
        <f>AVERAGE('PO4'!T132:T137,'PO4'!T139:T144)</f>
        <v>0.11125</v>
      </c>
      <c r="U138">
        <f>AVERAGE('PO4'!U132:U137,'PO4'!U139:U144)</f>
        <v>0.08</v>
      </c>
      <c r="V138">
        <f>AVERAGE('PO4'!V132:V137,'PO4'!V139:V144)</f>
        <v>0.14499999999999999</v>
      </c>
      <c r="W138">
        <f>AVERAGE('PO4'!W132:W137,'PO4'!W139:W144)</f>
        <v>0.2416666666666667</v>
      </c>
      <c r="X138">
        <f>AVERAGE('PO4'!X132:X137,'PO4'!X139:X144)</f>
        <v>7.166666666666667E-2</v>
      </c>
      <c r="Y138">
        <f>AVERAGE('PO4'!Y132:Y137,'PO4'!Y139:Y144)</f>
        <v>0.16374999999999998</v>
      </c>
      <c r="Z138">
        <f>AVERAGE('PO4'!Z132:Z137,'PO4'!Z139:Z144)</f>
        <v>0.13875000000000001</v>
      </c>
      <c r="AA138">
        <f>AVERAGE('PO4'!AA132:AA137,'PO4'!AA139:AA144)</f>
        <v>0.13625000000000001</v>
      </c>
      <c r="AB138">
        <f>AVERAGE('PO4'!AB132:AB137,'PO4'!AB139:AB144)</f>
        <v>0.16375000000000001</v>
      </c>
      <c r="AC138">
        <f>AVERAGE('PO4'!AC132:AC137,'PO4'!AC139:AC144)</f>
        <v>0.11875000000000001</v>
      </c>
      <c r="AD138">
        <f>AVERAGE('PO4'!AD132:AD137,'PO4'!AD139:AD144)</f>
        <v>0.13624999999999998</v>
      </c>
      <c r="AE138">
        <f>AVERAGE('PO4'!AE132:AE137,'PO4'!AE139:AE144)</f>
        <v>0.16999999999999998</v>
      </c>
      <c r="AF138">
        <f>AVERAGE('PO4'!AF132:AF137,'PO4'!AF139:AF144)</f>
        <v>0.15125000000000002</v>
      </c>
      <c r="AG138">
        <f>AVERAGE('PO4'!AG132:AG137,'PO4'!AG139:AG144)</f>
        <v>0.10875</v>
      </c>
      <c r="AH138">
        <f>AVERAGE('PO4'!AH132:AH137,'PO4'!AH139:AH144)</f>
        <v>0.05</v>
      </c>
      <c r="AI138">
        <f>AVERAGE('PO4'!AI132:AI137,'PO4'!AI139:AI144)</f>
        <v>3.5000000000000003E-2</v>
      </c>
      <c r="AJ138">
        <f>AVERAGE('PO4'!AJ132:AJ137,'PO4'!AJ139:AJ144)</f>
        <v>2.5000000000000005E-2</v>
      </c>
      <c r="AK138">
        <f>AVERAGE('PO4'!AK132:AK137,'PO4'!AK139:AK144)</f>
        <v>3.1330937500000003E-2</v>
      </c>
      <c r="AL138">
        <f>AVERAGE('PO4'!AL132:AL137,'PO4'!AL139:AL144)</f>
        <v>3.5974062500000001E-2</v>
      </c>
      <c r="AM138">
        <f>AVERAGE('PO4'!AM132:AM137,'PO4'!AM139:AM144)</f>
        <v>5.8343624999999996E-2</v>
      </c>
      <c r="AN138">
        <f>AVERAGE('PO4'!AN132:AN137,'PO4'!AN139:AN144)</f>
        <v>4.9131812500000004E-2</v>
      </c>
      <c r="AO138">
        <f>AVERAGE('PO4'!AO132:AO137,'PO4'!AO139:AO144)</f>
        <v>5.9551499999999993E-2</v>
      </c>
      <c r="AP138">
        <f>AVERAGE('PO4'!AP132:AP137,'PO4'!AP139:AP144)</f>
        <v>6.3069374999999997E-2</v>
      </c>
      <c r="AQ138">
        <f>AVERAGE('PO4'!AQ132:AQ137,'PO4'!AQ139:AQ144)</f>
        <v>4.8827187500000008E-2</v>
      </c>
      <c r="AR138">
        <f>AVERAGE('PO4'!AR132:AR137,'PO4'!AR139:AR144)</f>
        <v>4.0694187499999999E-2</v>
      </c>
      <c r="AS138">
        <f>AVERAGE('PO4'!AS132:AS137,'PO4'!AS139:AS144)</f>
        <v>3.1124062499999994E-2</v>
      </c>
      <c r="AT138">
        <f>AVERAGE('PO4'!AT132:AT137,'PO4'!AT139:AT144)</f>
        <v>3.4219312500000001E-2</v>
      </c>
      <c r="AU138">
        <f>AVERAGE('PO4'!AU132:AU137,'PO4'!AU139:AU144)</f>
        <v>4.5717375000000005E-2</v>
      </c>
      <c r="AV138">
        <f>AVERAGE('PO4'!AV132:AV137,'PO4'!AV139:AV144)</f>
        <v>3.1393937500000003E-2</v>
      </c>
      <c r="AW138">
        <f>AVERAGE('PO4'!AW132:AW137,'PO4'!AW139:AW144)</f>
        <v>3.9378874999999994E-2</v>
      </c>
      <c r="AX138">
        <f>AVERAGE('PO4'!AX132:AX137,'PO4'!AX139:AX144)</f>
        <v>5.9338812499999991E-2</v>
      </c>
      <c r="AY138">
        <f>AVERAGE('PO4'!AY132:AY137,'PO4'!AY139:AY144)</f>
        <v>1.6666666666666666E-2</v>
      </c>
      <c r="AZ138">
        <f>AVERAGE('PO4'!AZ132:AZ137,'PO4'!AZ139:AZ144)</f>
        <v>1.6E-2</v>
      </c>
      <c r="BA138">
        <f>AVERAGE('PO4'!BA132:BA137,'PO4'!BA139:BA144)</f>
        <v>0.01</v>
      </c>
      <c r="BB138">
        <f>AVERAGE('PO4'!BB132:BB137,'PO4'!BB139:BB144)</f>
        <v>1.2333333333333333E-2</v>
      </c>
      <c r="BC138">
        <f>AVERAGE('PO4'!BC132:BC137,'PO4'!BC139:BC144)</f>
        <v>2.2000000000000002E-2</v>
      </c>
      <c r="BD138">
        <f>AVERAGE('PO4'!BD132:BD137,'PO4'!BD139:BD144)</f>
        <v>0.02</v>
      </c>
      <c r="BE138">
        <f>AVERAGE('PO4'!BE132:BE137,'PO4'!BE139:BE144)</f>
        <v>0.17125000000000001</v>
      </c>
      <c r="BF138">
        <f>AVERAGE('PO4'!BF132:BF137,'PO4'!BF139:BF144)</f>
        <v>0.13800000000000001</v>
      </c>
      <c r="BG138">
        <f>AVERAGE('PO4'!BG132:BG137,'PO4'!BG139:BG144)</f>
        <v>0.1585</v>
      </c>
      <c r="BH138">
        <f>AVERAGE('PO4'!BH132:BH137,'PO4'!BH139:BH144)</f>
        <v>7.5249999999999997E-2</v>
      </c>
      <c r="BI138">
        <f>AVERAGE('PO4'!BI132:BI137,'PO4'!BI139:BI144)</f>
        <v>0.11625000000000001</v>
      </c>
      <c r="BJ138">
        <f>AVERAGE('PO4'!BJ132:BJ137,'PO4'!BJ139:BJ144)</f>
        <v>7.2500000000000009E-2</v>
      </c>
      <c r="BK138">
        <f>AVERAGE('PO4'!BK132:BK137,'PO4'!BK139:BK144)</f>
        <v>7.1250000000000008E-2</v>
      </c>
      <c r="BL138">
        <f>AVERAGE('PO4'!BL132:BL137,'PO4'!BL139:BL144)</f>
        <v>5.556175E-2</v>
      </c>
      <c r="BM138">
        <f>AVERAGE('PO4'!BM132:BM137,'PO4'!BM139:BM144)</f>
        <v>6.5365500000000007E-2</v>
      </c>
      <c r="BN138">
        <f>AVERAGE('PO4'!BN132:BN137,'PO4'!BN139:BN144)</f>
        <v>3.281241666666667E-2</v>
      </c>
      <c r="BO138">
        <f>AVERAGE('PO4'!BO132:BO137,'PO4'!BO139:BO144)</f>
        <v>4.1620583333333329E-2</v>
      </c>
      <c r="BP138">
        <f>AVERAGE('PO4'!BP132:BP137,'PO4'!BP139:BP144)</f>
        <v>3.2504999999999999E-2</v>
      </c>
      <c r="BQ138">
        <f>AVERAGE('PO4'!BQ132:BQ137,'PO4'!BQ139:BQ144)</f>
        <v>3.6764749999999999E-2</v>
      </c>
      <c r="BR138">
        <f>AVERAGE('PO4'!BR132:BR137,'PO4'!BR139:BR144)</f>
        <v>4.5688562500000002E-2</v>
      </c>
      <c r="BS138">
        <f>AVERAGE('PO4'!BS132:BS137,'PO4'!BS139:BS144)</f>
        <v>3.2059187500000003E-2</v>
      </c>
      <c r="BT138">
        <f>AVERAGE('PO4'!BT132:BT137,'PO4'!BT139:BT144)</f>
        <v>2.5094999999999999E-2</v>
      </c>
      <c r="BU138">
        <f>AVERAGE('PO4'!BU132:BU137,'PO4'!BU139:BU144)</f>
        <v>3.9665500000000006E-2</v>
      </c>
      <c r="BV138">
        <f>AVERAGE('PO4'!BV132:BV137,'PO4'!BV139:BV144)</f>
        <v>4.26823125E-2</v>
      </c>
      <c r="BW138">
        <f>AVERAGE('PO4'!BW132:BW137,'PO4'!BW139:BW144)</f>
        <v>3.4944999999999997E-2</v>
      </c>
      <c r="BX138">
        <f>AVERAGE('PO4'!BX132:BX137,'PO4'!BX139:BX144)</f>
        <v>3.6755250000000003E-2</v>
      </c>
      <c r="BY138">
        <f>AVERAGE('PO4'!BY132:BY137,'PO4'!BY139:BY144)</f>
        <v>5.8539687499999993E-2</v>
      </c>
      <c r="BZ138">
        <f>AVERAGE('PO4'!BZ132:BZ137,'PO4'!BZ139:BZ144)</f>
        <v>2.3333333333333334E-2</v>
      </c>
      <c r="CA138">
        <f>AVERAGE('PO4'!CA132:CA137,'PO4'!CA139:CA144)</f>
        <v>1.5333333333333332E-2</v>
      </c>
      <c r="CB138">
        <f>AVERAGE('PO4'!CB132:CB137,'PO4'!CB139:CB144)</f>
        <v>0.01</v>
      </c>
      <c r="CC138">
        <f>AVERAGE('PO4'!CC132:CC137,'PO4'!CC139:CC144)</f>
        <v>4.7000000000000007E-2</v>
      </c>
      <c r="CD138">
        <f>AVERAGE('PO4'!CD132:CD137,'PO4'!CD139:CD144)</f>
        <v>0.11500000000000002</v>
      </c>
      <c r="CE138">
        <f>AVERAGE('PO4'!CE132:CE137,'PO4'!CE139:CE144)</f>
        <v>8.6250000000000007E-2</v>
      </c>
      <c r="CF138">
        <f>AVERAGE('PO4'!CF132:CF137,'PO4'!CF139:CF144)</f>
        <v>0.12166666666666666</v>
      </c>
      <c r="CG138">
        <f>AVERAGE('PO4'!CG132:CG137,'PO4'!CG139:CG144)</f>
        <v>0.15500000000000003</v>
      </c>
      <c r="CH138">
        <f>AVERAGE('PO4'!CH132:CH137,'PO4'!CH139:CH144)</f>
        <v>0.18875000000000003</v>
      </c>
      <c r="CI138">
        <f>AVERAGE('PO4'!CI132:CI137,'PO4'!CI139:CI144)</f>
        <v>0.1125</v>
      </c>
      <c r="CJ138">
        <f>AVERAGE('PO4'!CJ132:CJ137,'PO4'!CJ139:CJ144)</f>
        <v>5.0566885416666658E-2</v>
      </c>
      <c r="CK138">
        <f>AVERAGE('PO4'!CK132:CK137,'PO4'!CK139:CK144)</f>
        <v>4.5651366666666665E-2</v>
      </c>
      <c r="CL138">
        <f>AVERAGE('PO4'!CL132:CL137,'PO4'!CL139:CL144)</f>
        <v>4.5940640833333324E-2</v>
      </c>
      <c r="CM138">
        <f>AVERAGE('PO4'!CM132:CM137,'PO4'!CM139:CM144)</f>
        <v>3.8948605833333337E-2</v>
      </c>
      <c r="CN138">
        <f>AVERAGE('PO4'!CN132:CN137,'PO4'!CN139:CN144)</f>
        <v>5.9166666666666673E-2</v>
      </c>
      <c r="CO138">
        <f>AVERAGE('PO4'!CO132:CO137,'PO4'!CO139:CO144)</f>
        <v>6.3333333333333339E-2</v>
      </c>
      <c r="CP138">
        <f>AVERAGE('PO4'!CP132:CP137,'PO4'!CP139:CP144)</f>
        <v>0.04</v>
      </c>
      <c r="CQ138">
        <f>AVERAGE('PO4'!CQ132:CQ137,'PO4'!CQ139:CQ144)</f>
        <v>4.0666666666666663E-2</v>
      </c>
      <c r="CR138">
        <f>AVERAGE('PO4'!CR132:CR137,'PO4'!CR139:CR144)</f>
        <v>6.2666666666666676E-2</v>
      </c>
      <c r="CS138">
        <f>AVERAGE('PO4'!CS132:CS137,'PO4'!CS139:CS144)</f>
        <v>3.0833333333333334E-2</v>
      </c>
      <c r="CT138">
        <f>AVERAGE('PO4'!CT132:CT137,'PO4'!CT139:CT144)</f>
        <v>3.4000000000000002E-2</v>
      </c>
      <c r="CU138">
        <f>AVERAGE('PO4'!CU132:CU137,'PO4'!CU139:CU144)</f>
        <v>6.9166666666666668E-2</v>
      </c>
      <c r="CV138">
        <f>AVERAGE('PO4'!CV132:CV137,'PO4'!CV139:CV144)</f>
        <v>0.10440000000000001</v>
      </c>
      <c r="CW138">
        <f>AVERAGE('PO4'!CW132:CW137,'PO4'!CW139:CW144)</f>
        <v>4.8423340833333328E-2</v>
      </c>
      <c r="CX138">
        <f>AVERAGE('PO4'!CX132:CX137,'PO4'!CX139:CX144)</f>
        <v>5.1017234166666682E-2</v>
      </c>
      <c r="CY138">
        <f>AVERAGE('PO4'!CY132:CY137,'PO4'!CY139:CY144)</f>
        <v>7.0576946249999981E-2</v>
      </c>
      <c r="CZ138">
        <f>AVERAGE('PO4'!CZ132:CZ137,'PO4'!CZ139:CZ144)</f>
        <v>4.9292337083333332E-2</v>
      </c>
      <c r="DA138">
        <f>AVERAGE('PO4'!DA132:DA137,'PO4'!DA139:DA144)</f>
        <v>4.8045940416666662E-2</v>
      </c>
      <c r="DB138">
        <f>AVERAGE('PO4'!DB132:DB137,'PO4'!DB139:DB144)</f>
        <v>1.1333333333333334E-2</v>
      </c>
      <c r="DC138">
        <f>AVERAGE('PO4'!DC132:DC137,'PO4'!DC139:DC144)</f>
        <v>1.7333333333333333E-2</v>
      </c>
      <c r="DD138">
        <f>AVERAGE('PO4'!DD132:DD137,'PO4'!DD139:DD144)</f>
        <v>5.6666666666666671E-3</v>
      </c>
      <c r="DE138">
        <f>AVERAGE('PO4'!DE132:DE137,'PO4'!DE139:DE144)</f>
        <v>0.01</v>
      </c>
      <c r="DF138">
        <f>AVERAGE('PO4'!DF132:DF137,'PO4'!DF139:DF144)</f>
        <v>6.6666666666666671E-3</v>
      </c>
      <c r="DG138">
        <f>AVERAGE('PO4'!DG132:DG137,'PO4'!DG139:DG144)</f>
        <v>5.0000000000000001E-3</v>
      </c>
      <c r="DH138">
        <f>AVERAGE('PO4'!DH132:DH137,'PO4'!DH139:DH144)</f>
        <v>1.3333333333333331E-2</v>
      </c>
      <c r="DI138">
        <f>AVERAGE('PO4'!DI132:DI137,'PO4'!DI139:DI144)</f>
        <v>5.0000000000000001E-3</v>
      </c>
      <c r="DJ138">
        <f>AVERAGE('PO4'!DJ132:DJ137,'PO4'!DJ139:DJ144)</f>
        <v>2.3333333333333334E-2</v>
      </c>
      <c r="DK138">
        <f>AVERAGE('PO4'!DK132:DK137,'PO4'!DK139:DK144)</f>
        <v>0.01</v>
      </c>
      <c r="DL138">
        <f>AVERAGE('PO4'!DL132:DL137,'PO4'!DL139:DL144)</f>
        <v>2.5333333333333336E-2</v>
      </c>
      <c r="DM138">
        <f>AVERAGE('PO4'!DM132:DM137,'PO4'!DM139:DM144)</f>
        <v>0.02</v>
      </c>
      <c r="DN138">
        <f>AVERAGE('PO4'!DN132:DN137,'PO4'!DN139:DN144)</f>
        <v>0.01</v>
      </c>
      <c r="DO138">
        <f>AVERAGE('PO4'!DO132:DO137,'PO4'!DO139:DO144)</f>
        <v>0.01</v>
      </c>
      <c r="DP138">
        <f>AVERAGE('PO4'!DP132:DP137,'PO4'!DP139:DP144)</f>
        <v>2.1666666666666667E-2</v>
      </c>
      <c r="DQ138">
        <f>AVERAGE('PO4'!DQ132:DQ137,'PO4'!DQ139:DQ144)</f>
        <v>1.2500000000000001E-2</v>
      </c>
      <c r="DR138">
        <f>AVERAGE(NOx!DR132:DR137,NOx!DR139:DR144)</f>
        <v>0.435</v>
      </c>
      <c r="DS138">
        <f>AVERAGE('PO4'!DS132:DS137,'PO4'!DS139:DS144)</f>
        <v>9.6666666666666654E-3</v>
      </c>
      <c r="DT138">
        <f>AVERAGE(NOx!DT132:DT137,NOx!DT139:DT144)</f>
        <v>4.2500000000000003E-2</v>
      </c>
      <c r="DU138">
        <f>AVERAGE('PO4'!DU132:DU137,'PO4'!DU139:DU144)</f>
        <v>5.0000000000000001E-3</v>
      </c>
      <c r="DV138">
        <f>AVERAGE('PO4'!DV132:DV137,'PO4'!DV139:DV144)</f>
        <v>9.6666666666666654E-3</v>
      </c>
      <c r="DW138">
        <f>AVERAGE('PO4'!DW132:DW137,'PO4'!DW139:DW144)</f>
        <v>1.2500000000000001E-2</v>
      </c>
      <c r="DX138">
        <f>AVERAGE('PO4'!DX132:DX137,'PO4'!DX139:DX144)</f>
        <v>2.1000000000000001E-2</v>
      </c>
      <c r="DY138">
        <f>AVERAGE('PO4'!DY132:DY137,'PO4'!DY139:DY144)</f>
        <v>1.9333333333333331E-2</v>
      </c>
      <c r="DZ138">
        <f>AVERAGE('PO4'!DZ132:DZ137,'PO4'!DZ139:DZ144)</f>
        <v>3.7999999999999999E-2</v>
      </c>
      <c r="EA138">
        <f>AVERAGE('PO4'!EA132:EA137,'PO4'!EA139:EA144)</f>
        <v>2.7333333333333331E-2</v>
      </c>
      <c r="EB138">
        <f>AVERAGE('PO4'!EB132:EB137,'PO4'!EB139:EB144)</f>
        <v>1.5666666666666666E-2</v>
      </c>
      <c r="EC138">
        <f>AVERAGE('PO4'!EC132:EC137,'PO4'!EC139:EC144)</f>
        <v>2.2000000000000002E-2</v>
      </c>
      <c r="ED138">
        <f>AVERAGE('PO4'!ED132:ED137,'PO4'!ED139:ED144)</f>
        <v>0.01</v>
      </c>
      <c r="EE138">
        <f>AVERAGE('PO4'!EE132:EE137,'PO4'!EE139:EE144)</f>
        <v>0.01</v>
      </c>
      <c r="EF138">
        <f>AVERAGE('PO4'!EF132:EF137,'PO4'!EF139:EF144)</f>
        <v>6.7000000000000004E-2</v>
      </c>
      <c r="EG138">
        <f>AVERAGE('PO4'!EG132:EG137,'PO4'!EG139:EG144)</f>
        <v>6.9749999999999993E-2</v>
      </c>
      <c r="EH138">
        <f>AVERAGE('PO4'!EH132:EH137,'PO4'!EH139:EH144)</f>
        <v>8.8749999999999996E-2</v>
      </c>
      <c r="EI138">
        <f>AVERAGE('PO4'!EI132:EI137,'PO4'!EI139:EI144)</f>
        <v>6.1249999999999999E-2</v>
      </c>
      <c r="EJ138">
        <f>AVERAGE('PO4'!EJ132:EJ137,'PO4'!EJ139:EJ144)</f>
        <v>3.9902083333333331E-2</v>
      </c>
      <c r="EK138">
        <f>AVERAGE('PO4'!EK132:EK137,'PO4'!EK139:EK144)</f>
        <v>3.3986666666666665E-2</v>
      </c>
      <c r="EL138">
        <f>AVERAGE('PO4'!EL132:EL137,'PO4'!EL139:EL144)</f>
        <v>3.8415499999999991E-2</v>
      </c>
      <c r="EM138">
        <f>AVERAGE('PO4'!EM132:EM137,'PO4'!EM139:EM144)</f>
        <v>3.7631187499999996E-2</v>
      </c>
      <c r="EN138">
        <f>AVERAGE('PO4'!EN132:EN137,'PO4'!EN139:EN144)</f>
        <v>3.6532833333333327E-2</v>
      </c>
      <c r="EO138">
        <f>AVERAGE('PO4'!EO132:EO137,'PO4'!EO139:EO144)</f>
        <v>5.0002750000000006E-2</v>
      </c>
      <c r="EP138">
        <f>AVERAGE('PO4'!EP132:EP137,'PO4'!EP139:EP144)</f>
        <v>4.2051249999999991E-2</v>
      </c>
      <c r="EQ138">
        <f>AVERAGE('PO4'!EQ132:EQ137,'PO4'!EQ139:EQ144)</f>
        <v>4.7690666666666666E-2</v>
      </c>
      <c r="ER138">
        <f>AVERAGE('PO4'!ER132:ER137,'PO4'!ER139:ER144)</f>
        <v>4.7211833333333342E-2</v>
      </c>
      <c r="ES138">
        <f>AVERAGE('PO4'!ES132:ES137,'PO4'!ES139:ES144)</f>
        <v>5.1541583333333335E-2</v>
      </c>
      <c r="ET138">
        <f>AVERAGE('PO4'!ET132:ET137,'PO4'!ET139:ET144)</f>
        <v>3.8339083333333329E-2</v>
      </c>
      <c r="EU138">
        <f>AVERAGE('PO4'!EU132:EU137,'PO4'!EU139:EU144)</f>
        <v>4.6681083333333324E-2</v>
      </c>
      <c r="EV138">
        <f>AVERAGE('PO4'!EV132:EV137,'PO4'!EV139:EV144)</f>
        <v>2.7765833333333333E-2</v>
      </c>
      <c r="EW138">
        <f>AVERAGE('PO4'!EW132:EW137,'PO4'!EW139:EW144)</f>
        <v>4.0946833333333328E-2</v>
      </c>
      <c r="EX138">
        <f>AVERAGE('PO4'!EX132:EX137,'PO4'!EX139:EX144)</f>
        <v>4.3616666666666672E-2</v>
      </c>
      <c r="EY138">
        <f>AVERAGE('PO4'!EY132:EY137,'PO4'!EY139:EY144)</f>
        <v>3.8170833333333327E-2</v>
      </c>
      <c r="EZ138">
        <f>AVERAGE('PO4'!EZ132:EZ137,'PO4'!EZ139:EZ144)</f>
        <v>4.2030083333333329E-2</v>
      </c>
      <c r="FA138">
        <f>AVERAGE('PO4'!FA132:FA137,'PO4'!FA139:FA144)</f>
        <v>4.4900333333333341E-2</v>
      </c>
      <c r="FB138">
        <f>AVERAGE('PO4'!FB132:FB137,'PO4'!FB139:FB144)</f>
        <v>5.2690750000000008E-2</v>
      </c>
      <c r="FC138">
        <f>AVERAGE('PO4'!FC132:FC137,'PO4'!FC139:FC144)</f>
        <v>3.4632749999999997E-2</v>
      </c>
      <c r="FD138">
        <f>AVERAGE('PO4'!FD132:FD137,'PO4'!FD139:FD144)</f>
        <v>3.4847062499999998E-2</v>
      </c>
      <c r="FE138">
        <f>AVERAGE('PO4'!FE132:FE137,'PO4'!FE139:FE144)</f>
        <v>2.9000000000000005E-2</v>
      </c>
      <c r="FF138">
        <f>AVERAGE('PO4'!FF132:FF137,'PO4'!FF139:FF144)</f>
        <v>3.5833333333333335E-2</v>
      </c>
      <c r="FG138">
        <f>AVERAGE('PO4'!FG132:FG137,'PO4'!FG139:FG144)</f>
        <v>5.7500000000000002E-2</v>
      </c>
      <c r="FH138">
        <f>AVERAGE('PO4'!FH132:FH137,'PO4'!FH139:FH144)</f>
        <v>0.13499999999999998</v>
      </c>
      <c r="FI138">
        <f>AVERAGE('PO4'!FI132:FI137,'PO4'!FI139:FI144)</f>
        <v>4.6000000000000006E-2</v>
      </c>
      <c r="FJ138">
        <f>AVERAGE('PO4'!FJ132:FJ137,'PO4'!FJ139:FJ144)</f>
        <v>6.0199999999999997E-2</v>
      </c>
      <c r="FK138">
        <f>AVERAGE('PO4'!FK132:FK137,'PO4'!FK139:FK144)</f>
        <v>4.6000000000000006E-2</v>
      </c>
      <c r="FL138">
        <f>AVERAGE('PO4'!FL132:FL137,'PO4'!FL139:FL144)</f>
        <v>4.3400000000000008E-2</v>
      </c>
      <c r="FM138">
        <f>AVERAGE('PO4'!FM132:FM137,'PO4'!FM139:FM144)</f>
        <v>0.12279999999999999</v>
      </c>
      <c r="FN138">
        <f>AVERAGE('PO4'!FN132:FN137,'PO4'!FN139:FN144)</f>
        <v>6.3600000000000004E-2</v>
      </c>
      <c r="FO138">
        <f>AVERAGE('PO4'!FO132:FO137,'PO4'!FO139:FO144)</f>
        <v>8.4200000000000011E-2</v>
      </c>
      <c r="FP138">
        <f>AVERAGE('PO4'!FP132:FP137,'PO4'!FP139:FP144)</f>
        <v>4.4842500000000007E-2</v>
      </c>
      <c r="FQ138">
        <f>AVERAGE('PO4'!FQ132:FQ137,'PO4'!FQ139:FQ144)</f>
        <v>3.8736239166666665E-2</v>
      </c>
      <c r="FR138">
        <f>AVERAGE('PO4'!FR132:FR137,'PO4'!FR139:FR144)</f>
        <v>4.7434722499999991E-2</v>
      </c>
      <c r="FS138">
        <f>AVERAGE('PO4'!FS132:FS137,'PO4'!FS139:FS144)</f>
        <v>5.2691873333333326E-2</v>
      </c>
      <c r="FT138">
        <f>AVERAGE('PO4'!FT132:FT137,'PO4'!FT139:FT144)</f>
        <v>1.3333333333333331E-2</v>
      </c>
      <c r="FU138">
        <f>AVERAGE('PO4'!FU132:FU137,'PO4'!FU139:FU144)</f>
        <v>1.8333333333333333E-2</v>
      </c>
      <c r="FV138">
        <f>AVERAGE('PO4'!FV132:FV137,'PO4'!FV139:FV144)</f>
        <v>1.4666666666666668E-2</v>
      </c>
      <c r="FW138">
        <f>AVERAGE('PO4'!FW132:FW137,'PO4'!FW139:FW144)</f>
        <v>4.2500000000000003E-2</v>
      </c>
      <c r="FX138">
        <f>AVERAGE('PO4'!FX132:FX137,'PO4'!FX139:FX144)</f>
        <v>0.10616666666666667</v>
      </c>
      <c r="FY138">
        <f>AVERAGE('PO4'!FY132:FY137,'PO4'!FY139:FY144)</f>
        <v>8.1666666666666665E-2</v>
      </c>
      <c r="FZ138">
        <f>AVERAGE('PO4'!FZ132:FZ137,'PO4'!FZ139:FZ144)</f>
        <v>0.1186666666666667</v>
      </c>
      <c r="GA138">
        <f>AVERAGE('PO4'!GA132:GA137,'PO4'!GA139:GA144)</f>
        <v>9.633333333333334E-2</v>
      </c>
      <c r="GB138">
        <f>AVERAGE('PO4'!GB132:GB137,'PO4'!GB139:GB144)</f>
        <v>4.5833333333333337E-2</v>
      </c>
      <c r="GC138">
        <f>AVERAGE('PO4'!GC132:GC137,'PO4'!GC139:GC144)</f>
        <v>3.5833333333333335E-2</v>
      </c>
      <c r="GD138">
        <f>AVERAGE('PO4'!GD132:GD137,'PO4'!GD139:GD144)</f>
        <v>5.5833333333333339E-2</v>
      </c>
      <c r="GE138">
        <f>AVERAGE('PO4'!GE132:GE137,'PO4'!GE139:GE144)</f>
        <v>3.8333333333333337E-2</v>
      </c>
      <c r="GF138">
        <f>AVERAGE('PO4'!GF132:GF137,'PO4'!GF139:GF144)</f>
        <v>2.6666666666666672E-2</v>
      </c>
      <c r="GG138">
        <f>AVERAGE('PO4'!GG132:GG137,'PO4'!GG139:GG144)</f>
        <v>4.7500000000000007E-2</v>
      </c>
      <c r="GH138">
        <f>AVERAGE('PO4'!GH132:GH137,'PO4'!GH139:GH144)</f>
        <v>5.4000000000000006E-2</v>
      </c>
      <c r="GI138">
        <f>AVERAGE('PO4'!GI132:GI137,'PO4'!GI139:GI144)</f>
        <v>7.3999999999999996E-2</v>
      </c>
      <c r="GJ138">
        <f>AVERAGE('PO4'!GJ132:GJ137,'PO4'!GJ139:GJ144)</f>
        <v>0.13300000000000003</v>
      </c>
      <c r="GK138">
        <f>AVERAGE('PO4'!GK132:GK137,'PO4'!GK139:GK144)</f>
        <v>4.1380687499999999E-2</v>
      </c>
      <c r="GL138">
        <f>AVERAGE('PO4'!GL132:GL137,'PO4'!GL139:GL144)</f>
        <v>3.4566042916666664E-2</v>
      </c>
      <c r="GM138">
        <f>AVERAGE('PO4'!GM132:GM137,'PO4'!GM139:GM144)</f>
        <v>3.9914145416666665E-2</v>
      </c>
      <c r="GN138">
        <f>AVERAGE('PO4'!GN132:GN137,'PO4'!GN139:GN144)</f>
        <v>4.9067033333333343E-2</v>
      </c>
      <c r="GO138">
        <f>AVERAGE('PO4'!GO132:GO137,'PO4'!GO139:GO144)</f>
        <v>4.4048861666666668E-2</v>
      </c>
      <c r="GP138">
        <f>AVERAGE('PO4'!GP132:GP137,'PO4'!GP139:GP144)</f>
        <v>3.9630711249999999E-2</v>
      </c>
      <c r="GQ138">
        <f>AVERAGE('PO4'!GQ132:GQ137,'PO4'!GQ139:GQ144)</f>
        <v>4.1124533750000004E-2</v>
      </c>
    </row>
    <row r="139" spans="1:199" x14ac:dyDescent="0.55000000000000004">
      <c r="A139">
        <v>2006</v>
      </c>
      <c r="B139">
        <v>6</v>
      </c>
      <c r="C139">
        <f>AVERAGE('PO4'!C133:C138,'PO4'!C140:C145)</f>
        <v>0.38874999999999998</v>
      </c>
      <c r="D139">
        <f>AVERAGE('PO4'!D133:D138,'PO4'!D140:D145)</f>
        <v>0.19666666666666666</v>
      </c>
      <c r="E139">
        <f>AVERAGE('PO4'!E133:E138,'PO4'!E140:E145)</f>
        <v>0.23008333333333333</v>
      </c>
      <c r="F139">
        <f>AVERAGE('PO4'!F133:F138,'PO4'!F140:F145)</f>
        <v>0.10333333333333333</v>
      </c>
      <c r="G139">
        <f>AVERAGE('PO4'!G133:G138,'PO4'!G140:G145)</f>
        <v>2.3333333333333331E-2</v>
      </c>
      <c r="H139">
        <f>AVERAGE('PO4'!H133:H138,'PO4'!H140:H145)</f>
        <v>0.34625000000000006</v>
      </c>
      <c r="I139">
        <f>AVERAGE('PO4'!I133:I138,'PO4'!I140:I145)</f>
        <v>0.31300000000000006</v>
      </c>
      <c r="J139">
        <f>AVERAGE('PO4'!J133:J138,'PO4'!J140:J145)</f>
        <v>1.4999999999999999E-2</v>
      </c>
      <c r="K139">
        <f>AVERAGE('PO4'!K133:K138,'PO4'!K140:K145)</f>
        <v>6.2500000000000003E-3</v>
      </c>
      <c r="L139">
        <f>AVERAGE('PO4'!L133:L138,'PO4'!L140:L145)</f>
        <v>2.1249999999999998E-2</v>
      </c>
      <c r="M139">
        <f>AVERAGE('PO4'!M133:M138,'PO4'!M140:M145)</f>
        <v>3.2750000000000001E-2</v>
      </c>
      <c r="N139">
        <f>AVERAGE('PO4'!N133:N138,'PO4'!N140:N145)</f>
        <v>0.11274999999999999</v>
      </c>
      <c r="O139">
        <f>AVERAGE('PO4'!O133:O138,'PO4'!O140:O145)</f>
        <v>0.19975000000000001</v>
      </c>
      <c r="P139">
        <f>AVERAGE('PO4'!P133:P138,'PO4'!P140:P145)</f>
        <v>0.35550000000000004</v>
      </c>
      <c r="Q139">
        <f>AVERAGE('PO4'!Q133:Q138,'PO4'!Q140:Q145)</f>
        <v>5.2500000000000005E-2</v>
      </c>
      <c r="R139">
        <f>AVERAGE('PO4'!R133:R138,'PO4'!R140:R145)</f>
        <v>8.6249999999999993E-2</v>
      </c>
      <c r="S139">
        <f>AVERAGE('PO4'!S133:S138,'PO4'!S140:S145)</f>
        <v>0.09</v>
      </c>
      <c r="T139">
        <f>AVERAGE('PO4'!T133:T138,'PO4'!T140:T145)</f>
        <v>9.6250000000000002E-2</v>
      </c>
      <c r="U139">
        <f>AVERAGE('PO4'!U133:U138,'PO4'!U140:U145)</f>
        <v>5.5000000000000007E-2</v>
      </c>
      <c r="V139">
        <f>AVERAGE('PO4'!V133:V138,'PO4'!V140:V145)</f>
        <v>7.0000000000000007E-2</v>
      </c>
      <c r="W139">
        <f>AVERAGE('PO4'!W133:W138,'PO4'!W140:W145)</f>
        <v>0.22125000000000003</v>
      </c>
      <c r="X139">
        <f>AVERAGE('PO4'!X133:X138,'PO4'!X140:X145)</f>
        <v>9.1250000000000012E-2</v>
      </c>
      <c r="Y139">
        <f>AVERAGE('PO4'!Y133:Y138,'PO4'!Y140:Y145)</f>
        <v>0.10625</v>
      </c>
      <c r="Z139">
        <f>AVERAGE('PO4'!Z133:Z138,'PO4'!Z140:Z145)</f>
        <v>9.375E-2</v>
      </c>
      <c r="AA139">
        <f>AVERAGE('PO4'!AA133:AA138,'PO4'!AA140:AA145)</f>
        <v>6.1249999999999999E-2</v>
      </c>
      <c r="AB139">
        <f>AVERAGE('PO4'!AB133:AB138,'PO4'!AB140:AB145)</f>
        <v>4.8750000000000002E-2</v>
      </c>
      <c r="AC139">
        <f>AVERAGE('PO4'!AC133:AC138,'PO4'!AC140:AC145)</f>
        <v>7.6250000000000012E-2</v>
      </c>
      <c r="AD139">
        <f>AVERAGE('PO4'!AD133:AD138,'PO4'!AD140:AD145)</f>
        <v>8.6249999999999993E-2</v>
      </c>
      <c r="AE139">
        <f>AVERAGE('PO4'!AE133:AE138,'PO4'!AE140:AE145)</f>
        <v>4.0000000000000008E-2</v>
      </c>
      <c r="AF139">
        <f>AVERAGE('PO4'!AF133:AF138,'PO4'!AF140:AF145)</f>
        <v>5.8749999999999997E-2</v>
      </c>
      <c r="AG139">
        <f>AVERAGE('PO4'!AG133:AG138,'PO4'!AG140:AG145)</f>
        <v>4.3750000000000004E-2</v>
      </c>
      <c r="AH139">
        <f>AVERAGE('PO4'!AH133:AH138,'PO4'!AH140:AH145)</f>
        <v>3.2500000000000001E-2</v>
      </c>
      <c r="AI139">
        <f>AVERAGE('PO4'!AI133:AI138,'PO4'!AI140:AI145)</f>
        <v>2.0000000000000004E-2</v>
      </c>
      <c r="AJ139">
        <f>AVERAGE('PO4'!AJ133:AJ138,'PO4'!AJ140:AJ145)</f>
        <v>1.2499999999999999E-2</v>
      </c>
      <c r="AK139">
        <f>AVERAGE('PO4'!AK133:AK138,'PO4'!AK140:AK145)</f>
        <v>2.9734500000000001E-2</v>
      </c>
      <c r="AL139">
        <f>AVERAGE('PO4'!AL133:AL138,'PO4'!AL140:AL145)</f>
        <v>4.2749499999999996E-2</v>
      </c>
      <c r="AM139">
        <f>AVERAGE('PO4'!AM133:AM138,'PO4'!AM140:AM145)</f>
        <v>6.0124833333333329E-2</v>
      </c>
      <c r="AN139">
        <f>AVERAGE('PO4'!AN133:AN138,'PO4'!AN140:AN145)</f>
        <v>4.609241666666667E-2</v>
      </c>
      <c r="AO139">
        <f>AVERAGE('PO4'!AO133:AO138,'PO4'!AO140:AO145)</f>
        <v>6.3485333333333324E-2</v>
      </c>
      <c r="AP139">
        <f>AVERAGE('PO4'!AP133:AP138,'PO4'!AP140:AP145)</f>
        <v>6.8592500000000001E-2</v>
      </c>
      <c r="AQ139">
        <f>AVERAGE('PO4'!AQ133:AQ138,'PO4'!AQ140:AQ145)</f>
        <v>5.643625E-2</v>
      </c>
      <c r="AR139">
        <f>AVERAGE('PO4'!AR133:AR138,'PO4'!AR140:AR145)</f>
        <v>4.0842249999999997E-2</v>
      </c>
      <c r="AS139">
        <f>AVERAGE('PO4'!AS133:AS138,'PO4'!AS140:AS145)</f>
        <v>2.783208333333333E-2</v>
      </c>
      <c r="AT139">
        <f>AVERAGE('PO4'!AT133:AT138,'PO4'!AT140:AT145)</f>
        <v>3.5125749999999997E-2</v>
      </c>
      <c r="AU139">
        <f>AVERAGE('PO4'!AU133:AU138,'PO4'!AU140:AU145)</f>
        <v>4.6039833333333335E-2</v>
      </c>
      <c r="AV139">
        <f>AVERAGE('PO4'!AV133:AV138,'PO4'!AV140:AV145)</f>
        <v>2.9441916666666668E-2</v>
      </c>
      <c r="AW139">
        <f>AVERAGE('PO4'!AW133:AW138,'PO4'!AW140:AW145)</f>
        <v>3.4755166666666663E-2</v>
      </c>
      <c r="AX139">
        <f>AVERAGE('PO4'!AX133:AX138,'PO4'!AX140:AX145)</f>
        <v>6.2285083333333324E-2</v>
      </c>
      <c r="AY139">
        <f>AVERAGE('PO4'!AY133:AY138,'PO4'!AY140:AY145)</f>
        <v>1.3749999999999998E-2</v>
      </c>
      <c r="AZ139">
        <f>AVERAGE('PO4'!AZ133:AZ138,'PO4'!AZ140:AZ145)</f>
        <v>1.3250000000000001E-2</v>
      </c>
      <c r="BA139">
        <f>AVERAGE('PO4'!BA133:BA138,'PO4'!BA140:BA145)</f>
        <v>8.7500000000000008E-3</v>
      </c>
      <c r="BB139">
        <f>AVERAGE('PO4'!BB133:BB138,'PO4'!BB140:BB145)</f>
        <v>1.0499999999999999E-2</v>
      </c>
      <c r="BC139">
        <f>AVERAGE('PO4'!BC133:BC138,'PO4'!BC140:BC145)</f>
        <v>1.7749999999999998E-2</v>
      </c>
      <c r="BD139">
        <f>AVERAGE('PO4'!BD133:BD138,'PO4'!BD140:BD145)</f>
        <v>0.1925</v>
      </c>
      <c r="BE139">
        <f>AVERAGE('PO4'!BE133:BE138,'PO4'!BE140:BE145)</f>
        <v>0.15875</v>
      </c>
      <c r="BF139">
        <f>AVERAGE('PO4'!BF133:BF138,'PO4'!BF140:BF145)</f>
        <v>9.0499999999999997E-2</v>
      </c>
      <c r="BG139">
        <f>AVERAGE('PO4'!BG133:BG138,'PO4'!BG140:BG145)</f>
        <v>9.8500000000000004E-2</v>
      </c>
      <c r="BH139">
        <f>AVERAGE('PO4'!BH133:BH138,'PO4'!BH140:BH145)</f>
        <v>5.2749999999999998E-2</v>
      </c>
      <c r="BI139">
        <f>AVERAGE('PO4'!BI133:BI138,'PO4'!BI140:BI145)</f>
        <v>8.1250000000000003E-2</v>
      </c>
      <c r="BJ139">
        <f>AVERAGE('PO4'!BJ133:BJ138,'PO4'!BJ140:BJ145)</f>
        <v>6.25E-2</v>
      </c>
      <c r="BK139">
        <f>AVERAGE('PO4'!BK133:BK138,'PO4'!BK140:BK145)</f>
        <v>3.125E-2</v>
      </c>
      <c r="BL139">
        <f>AVERAGE('PO4'!BL133:BL138,'PO4'!BL140:BL145)</f>
        <v>8.4637562499999999E-2</v>
      </c>
      <c r="BM139">
        <f>AVERAGE('PO4'!BM133:BM138,'PO4'!BM140:BM145)</f>
        <v>6.5999062500000011E-2</v>
      </c>
      <c r="BN139">
        <f>AVERAGE('PO4'!BN133:BN138,'PO4'!BN140:BN145)</f>
        <v>3.8839937500000005E-2</v>
      </c>
      <c r="BO139">
        <f>AVERAGE('PO4'!BO133:BO138,'PO4'!BO140:BO145)</f>
        <v>4.6566812499999999E-2</v>
      </c>
      <c r="BP139">
        <f>AVERAGE('PO4'!BP133:BP138,'PO4'!BP140:BP145)</f>
        <v>3.1862666666666657E-2</v>
      </c>
      <c r="BQ139">
        <f>AVERAGE('PO4'!BQ133:BQ138,'PO4'!BQ140:BQ145)</f>
        <v>4.0653666666666664E-2</v>
      </c>
      <c r="BR139">
        <f>AVERAGE('PO4'!BR133:BR138,'PO4'!BR140:BR145)</f>
        <v>4.3446166666666668E-2</v>
      </c>
      <c r="BS139">
        <f>AVERAGE('PO4'!BS133:BS138,'PO4'!BS140:BS145)</f>
        <v>3.0504166666666666E-2</v>
      </c>
      <c r="BT139">
        <f>AVERAGE('PO4'!BT133:BT138,'PO4'!BT140:BT145)</f>
        <v>2.3049249999999997E-2</v>
      </c>
      <c r="BU139">
        <f>AVERAGE('PO4'!BU133:BU138,'PO4'!BU140:BU145)</f>
        <v>4.4557500000000007E-2</v>
      </c>
      <c r="BV139">
        <f>AVERAGE('PO4'!BV133:BV138,'PO4'!BV140:BV145)</f>
        <v>4.6417333333333331E-2</v>
      </c>
      <c r="BW139">
        <f>AVERAGE('PO4'!BW133:BW138,'PO4'!BW140:BW145)</f>
        <v>4.2194000000000002E-2</v>
      </c>
      <c r="BX139">
        <f>AVERAGE('PO4'!BX133:BX138,'PO4'!BX140:BX145)</f>
        <v>4.1035166666666664E-2</v>
      </c>
      <c r="BY139">
        <f>AVERAGE('PO4'!BY133:BY138,'PO4'!BY140:BY145)</f>
        <v>6.2469583333333335E-2</v>
      </c>
      <c r="BZ139">
        <f>AVERAGE('PO4'!BZ133:BZ138,'PO4'!BZ140:BZ145)</f>
        <v>1.8750000000000003E-2</v>
      </c>
      <c r="CA139">
        <f>AVERAGE('PO4'!CA133:CA138,'PO4'!CA140:CA145)</f>
        <v>2.6500000000000003E-2</v>
      </c>
      <c r="CB139">
        <f>AVERAGE('PO4'!CB133:CB138,'PO4'!CB140:CB145)</f>
        <v>8.7500000000000008E-3</v>
      </c>
      <c r="CC139">
        <f>AVERAGE('PO4'!CC133:CC138,'PO4'!CC140:CC145)</f>
        <v>4.3750000000000004E-2</v>
      </c>
      <c r="CD139">
        <f>AVERAGE('PO4'!CD133:CD138,'PO4'!CD140:CD145)</f>
        <v>0.11125000000000002</v>
      </c>
      <c r="CE139">
        <f>AVERAGE('PO4'!CE133:CE138,'PO4'!CE140:CE145)</f>
        <v>6.8333333333333343E-2</v>
      </c>
      <c r="CF139">
        <f>AVERAGE('PO4'!CF133:CF138,'PO4'!CF140:CF145)</f>
        <v>0.15</v>
      </c>
      <c r="CG139">
        <f>AVERAGE('PO4'!CG133:CG138,'PO4'!CG140:CG145)</f>
        <v>0.15000000000000002</v>
      </c>
      <c r="CH139">
        <f>AVERAGE('PO4'!CH133:CH138,'PO4'!CH140:CH145)</f>
        <v>6.1666666666666668E-2</v>
      </c>
      <c r="CI139">
        <f>AVERAGE('PO4'!CI133:CI138,'PO4'!CI140:CI145)</f>
        <v>8.5000000000000006E-2</v>
      </c>
      <c r="CJ139">
        <f>AVERAGE('PO4'!CJ133:CJ138,'PO4'!CJ140:CJ145)</f>
        <v>5.3650725416666656E-2</v>
      </c>
      <c r="CK139">
        <f>AVERAGE('PO4'!CK133:CK138,'PO4'!CK140:CK145)</f>
        <v>5.1338399583333326E-2</v>
      </c>
      <c r="CL139">
        <f>AVERAGE('PO4'!CL133:CL138,'PO4'!CL140:CL145)</f>
        <v>4.6807971818181818E-2</v>
      </c>
      <c r="CM139">
        <f>AVERAGE('PO4'!CM133:CM138,'PO4'!CM140:CM145)</f>
        <v>3.8317380416666665E-2</v>
      </c>
      <c r="CN139">
        <f>AVERAGE('PO4'!CN133:CN138,'PO4'!CN140:CN145)</f>
        <v>8.5000000000000006E-2</v>
      </c>
      <c r="CO139">
        <f>AVERAGE('PO4'!CO133:CO138,'PO4'!CO140:CO145)</f>
        <v>2.4E-2</v>
      </c>
      <c r="CP139">
        <f>AVERAGE('PO4'!CP133:CP138,'PO4'!CP140:CP145)</f>
        <v>2.3750000000000004E-2</v>
      </c>
      <c r="CQ139">
        <f>AVERAGE('PO4'!CQ133:CQ138,'PO4'!CQ140:CQ145)</f>
        <v>1.8800000000000004E-2</v>
      </c>
      <c r="CR139">
        <f>AVERAGE('PO4'!CR133:CR138,'PO4'!CR140:CR145)</f>
        <v>2.52E-2</v>
      </c>
      <c r="CS139">
        <f>AVERAGE('PO4'!CS133:CS138,'PO4'!CS140:CS145)</f>
        <v>1.2E-2</v>
      </c>
      <c r="CT139">
        <f>AVERAGE('PO4'!CT133:CT138,'PO4'!CT140:CT145)</f>
        <v>2.0000000000000004E-2</v>
      </c>
      <c r="CU139">
        <f>AVERAGE('PO4'!CU133:CU138,'PO4'!CU140:CU145)</f>
        <v>5.2000000000000005E-2</v>
      </c>
      <c r="CV139">
        <f>AVERAGE('PO4'!CV133:CV138,'PO4'!CV140:CV145)</f>
        <v>9.5500000000000002E-2</v>
      </c>
      <c r="CW139">
        <f>AVERAGE('PO4'!CW133:CW138,'PO4'!CW140:CW145)</f>
        <v>4.3446185416666665E-2</v>
      </c>
      <c r="CX139">
        <f>AVERAGE('PO4'!CX133:CX138,'PO4'!CX140:CX145)</f>
        <v>5.4779387083333332E-2</v>
      </c>
      <c r="CY139">
        <f>AVERAGE('PO4'!CY133:CY138,'PO4'!CY140:CY145)</f>
        <v>6.5619917083333326E-2</v>
      </c>
      <c r="CZ139">
        <f>AVERAGE('PO4'!CZ133:CZ138,'PO4'!CZ140:CZ145)</f>
        <v>3.5489867916666661E-2</v>
      </c>
      <c r="DA139">
        <f>AVERAGE('PO4'!DA133:DA138,'PO4'!DA140:DA145)</f>
        <v>3.4654177916666661E-2</v>
      </c>
      <c r="DB139">
        <f>AVERAGE('PO4'!DB133:DB138,'PO4'!DB140:DB145)</f>
        <v>1.8499999999999999E-2</v>
      </c>
      <c r="DC139">
        <f>AVERAGE('PO4'!DC133:DC138,'PO4'!DC140:DC145)</f>
        <v>2.5500000000000002E-2</v>
      </c>
      <c r="DD139">
        <f>AVERAGE('PO4'!DD133:DD138,'PO4'!DD140:DD145)</f>
        <v>5.4999999999999997E-3</v>
      </c>
      <c r="DE139">
        <f>AVERAGE('PO4'!DE133:DE138,'PO4'!DE140:DE145)</f>
        <v>8.7500000000000008E-3</v>
      </c>
      <c r="DF139">
        <f>AVERAGE('PO4'!DF133:DF138,'PO4'!DF140:DF145)</f>
        <v>6.2500000000000003E-3</v>
      </c>
      <c r="DG139">
        <f>AVERAGE('PO4'!DG133:DG138,'PO4'!DG140:DG145)</f>
        <v>8.7500000000000008E-3</v>
      </c>
      <c r="DH139">
        <f>AVERAGE('PO4'!DH133:DH138,'PO4'!DH140:DH145)</f>
        <v>1.1249999999999998E-2</v>
      </c>
      <c r="DI139">
        <f>AVERAGE('PO4'!DI133:DI138,'PO4'!DI140:DI145)</f>
        <v>5.0000000000000001E-3</v>
      </c>
      <c r="DJ139">
        <f>AVERAGE('PO4'!DJ133:DJ138,'PO4'!DJ140:DJ145)</f>
        <v>1.8750000000000003E-2</v>
      </c>
      <c r="DK139">
        <f>AVERAGE('PO4'!DK133:DK138,'PO4'!DK140:DK145)</f>
        <v>8.7500000000000008E-3</v>
      </c>
      <c r="DL139">
        <f>AVERAGE('PO4'!DL133:DL138,'PO4'!DL140:DL145)</f>
        <v>2.0250000000000004E-2</v>
      </c>
      <c r="DM139">
        <f>AVERAGE('PO4'!DM133:DM138,'PO4'!DM140:DM145)</f>
        <v>1.2500000000000001E-2</v>
      </c>
      <c r="DN139">
        <f>AVERAGE('PO4'!DN133:DN138,'PO4'!DN140:DN145)</f>
        <v>8.7500000000000008E-3</v>
      </c>
      <c r="DO139">
        <f>AVERAGE('PO4'!DO133:DO138,'PO4'!DO140:DO145)</f>
        <v>8.7500000000000008E-3</v>
      </c>
      <c r="DP139">
        <f>AVERAGE('PO4'!DP133:DP138,'PO4'!DP140:DP145)</f>
        <v>1.7500000000000002E-2</v>
      </c>
      <c r="DQ139">
        <f>AVERAGE('PO4'!DQ133:DQ138,'PO4'!DQ140:DQ145)</f>
        <v>0.01</v>
      </c>
      <c r="DR139">
        <f>AVERAGE(NOx!DR133:DR138,NOx!DR140:DR145)</f>
        <v>0.32750000000000001</v>
      </c>
      <c r="DS139">
        <f>AVERAGE('PO4'!DS133:DS138,'PO4'!DS140:DS145)</f>
        <v>8.5000000000000006E-3</v>
      </c>
      <c r="DT139">
        <f>AVERAGE(NOx!DT133:DT138,NOx!DT140:DT145)</f>
        <v>3.0000000000000002E-2</v>
      </c>
      <c r="DU139">
        <f>AVERAGE('PO4'!DU133:DU138,'PO4'!DU140:DU145)</f>
        <v>5.0000000000000001E-3</v>
      </c>
      <c r="DV139">
        <f>AVERAGE('PO4'!DV133:DV138,'PO4'!DV140:DV145)</f>
        <v>8.5000000000000006E-3</v>
      </c>
      <c r="DW139">
        <f>AVERAGE('PO4'!DW133:DW138,'PO4'!DW140:DW145)</f>
        <v>0.01</v>
      </c>
      <c r="DX139">
        <f>AVERAGE('PO4'!DX133:DX138,'PO4'!DX140:DX145)</f>
        <v>1.7000000000000001E-2</v>
      </c>
      <c r="DY139">
        <f>AVERAGE('PO4'!DY133:DY138,'PO4'!DY140:DY145)</f>
        <v>1.575E-2</v>
      </c>
      <c r="DZ139">
        <f>AVERAGE('PO4'!DZ133:DZ138,'PO4'!DZ140:DZ145)</f>
        <v>2.9750000000000002E-2</v>
      </c>
      <c r="EA139">
        <f>AVERAGE('PO4'!EA133:EA138,'PO4'!EA140:EA145)</f>
        <v>2.1749999999999999E-2</v>
      </c>
      <c r="EB139">
        <f>AVERAGE('PO4'!EB133:EB138,'PO4'!EB140:EB145)</f>
        <v>1.3000000000000001E-2</v>
      </c>
      <c r="EC139">
        <f>AVERAGE('PO4'!EC133:EC138,'PO4'!EC140:EC145)</f>
        <v>2.1500000000000002E-2</v>
      </c>
      <c r="ED139">
        <f>AVERAGE('PO4'!ED133:ED138,'PO4'!ED140:ED145)</f>
        <v>9.9999999999999985E-3</v>
      </c>
      <c r="EE139">
        <f>AVERAGE('PO4'!EE133:EE138,'PO4'!EE140:EE145)</f>
        <v>8.7500000000000008E-3</v>
      </c>
      <c r="EF139">
        <f>AVERAGE('PO4'!EF133:EF138,'PO4'!EF140:EF145)</f>
        <v>5.1500000000000004E-2</v>
      </c>
      <c r="EG139">
        <f>AVERAGE('PO4'!EG133:EG138,'PO4'!EG140:EG145)</f>
        <v>4.4750000000000005E-2</v>
      </c>
      <c r="EH139">
        <f>AVERAGE('PO4'!EH133:EH138,'PO4'!EH140:EH145)</f>
        <v>7.4999999999999997E-2</v>
      </c>
      <c r="EI139">
        <f>AVERAGE('PO4'!EI133:EI138,'PO4'!EI140:EI145)</f>
        <v>4.8333333333333339E-2</v>
      </c>
      <c r="EJ139">
        <f>AVERAGE('PO4'!EJ133:EJ138,'PO4'!EJ140:EJ145)</f>
        <v>4.00393125E-2</v>
      </c>
      <c r="EK139">
        <f>AVERAGE('PO4'!EK133:EK138,'PO4'!EK140:EK145)</f>
        <v>3.4568249999999995E-2</v>
      </c>
      <c r="EL139">
        <f>AVERAGE('PO4'!EL133:EL138,'PO4'!EL140:EL145)</f>
        <v>3.3870499999999991E-2</v>
      </c>
      <c r="EM139">
        <f>AVERAGE('PO4'!EM133:EM138,'PO4'!EM140:EM145)</f>
        <v>3.7631187499999996E-2</v>
      </c>
      <c r="EN139">
        <f>AVERAGE('PO4'!EN133:EN138,'PO4'!EN140:EN145)</f>
        <v>3.9728812499999995E-2</v>
      </c>
      <c r="EO139">
        <f>AVERAGE('PO4'!EO133:EO138,'PO4'!EO140:EO145)</f>
        <v>4.4214250000000004E-2</v>
      </c>
      <c r="EP139">
        <f>AVERAGE('PO4'!EP133:EP138,'PO4'!EP140:EP145)</f>
        <v>3.7433812499999997E-2</v>
      </c>
      <c r="EQ139">
        <f>AVERAGE('PO4'!EQ133:EQ138,'PO4'!EQ140:EQ145)</f>
        <v>4.4481187499999998E-2</v>
      </c>
      <c r="ER139">
        <f>AVERAGE('PO4'!ER133:ER138,'PO4'!ER140:ER145)</f>
        <v>4.4760625000000005E-2</v>
      </c>
      <c r="ES139">
        <f>AVERAGE('PO4'!ES133:ES138,'PO4'!ES140:ES145)</f>
        <v>4.9397687500000002E-2</v>
      </c>
      <c r="ET139">
        <f>AVERAGE('PO4'!ET133:ET138,'PO4'!ET140:ET145)</f>
        <v>3.9303187499999996E-2</v>
      </c>
      <c r="EU139">
        <f>AVERAGE('PO4'!EU133:EU138,'PO4'!EU140:EU145)</f>
        <v>4.2315187499999997E-2</v>
      </c>
      <c r="EV139">
        <f>AVERAGE('PO4'!EV133:EV138,'PO4'!EV140:EV145)</f>
        <v>3.064325E-2</v>
      </c>
      <c r="EW139">
        <f>AVERAGE('PO4'!EW133:EW138,'PO4'!EW140:EW145)</f>
        <v>3.4534187500000001E-2</v>
      </c>
      <c r="EX139">
        <f>AVERAGE('PO4'!EX133:EX138,'PO4'!EX140:EX145)</f>
        <v>3.6975125000000005E-2</v>
      </c>
      <c r="EY139">
        <f>AVERAGE('PO4'!EY133:EY138,'PO4'!EY140:EY145)</f>
        <v>3.4381500000000002E-2</v>
      </c>
      <c r="EZ139">
        <f>AVERAGE('PO4'!EZ133:EZ138,'PO4'!EZ140:EZ145)</f>
        <v>3.6180749999999998E-2</v>
      </c>
      <c r="FA139">
        <f>AVERAGE('PO4'!FA133:FA138,'PO4'!FA140:FA145)</f>
        <v>4.1354750000000003E-2</v>
      </c>
      <c r="FB139">
        <f>AVERAGE('PO4'!FB133:FB138,'PO4'!FB140:FB145)</f>
        <v>5.3968437500000001E-2</v>
      </c>
      <c r="FC139">
        <f>AVERAGE('PO4'!FC133:FC138,'PO4'!FC140:FC145)</f>
        <v>3.3867124999999998E-2</v>
      </c>
      <c r="FD139">
        <f>AVERAGE('PO4'!FD133:FD138,'PO4'!FD140:FD145)</f>
        <v>3.801316666666666E-2</v>
      </c>
      <c r="FE139">
        <f>AVERAGE('PO4'!FE133:FE138,'PO4'!FE140:FE145)</f>
        <v>2.3E-2</v>
      </c>
      <c r="FF139">
        <f>AVERAGE('PO4'!FF133:FF138,'PO4'!FF140:FF145)</f>
        <v>1.9E-2</v>
      </c>
      <c r="FG139">
        <f>AVERAGE('PO4'!FG133:FG138,'PO4'!FG140:FG145)</f>
        <v>4.7E-2</v>
      </c>
      <c r="FH139">
        <f>AVERAGE('PO4'!FH133:FH138,'PO4'!FH140:FH145)</f>
        <v>0.14699999999999999</v>
      </c>
      <c r="FI139">
        <f>AVERAGE('PO4'!FI133:FI138,'PO4'!FI140:FI145)</f>
        <v>5.4000000000000006E-2</v>
      </c>
      <c r="FJ139">
        <f>AVERAGE('PO4'!FJ133:FJ138,'PO4'!FJ140:FJ145)</f>
        <v>4.4200000000000003E-2</v>
      </c>
      <c r="FK139">
        <f>AVERAGE('PO4'!FK133:FK138,'PO4'!FK140:FK145)</f>
        <v>3.8000000000000006E-2</v>
      </c>
      <c r="FL139">
        <f>AVERAGE('PO4'!FL133:FL138,'PO4'!FL140:FL145)</f>
        <v>3.5400000000000001E-2</v>
      </c>
      <c r="FM139">
        <f>AVERAGE('PO4'!FM133:FM138,'PO4'!FM140:FM145)</f>
        <v>6.0800000000000007E-2</v>
      </c>
      <c r="FN139">
        <f>AVERAGE('PO4'!FN133:FN138,'PO4'!FN140:FN145)</f>
        <v>4.7E-2</v>
      </c>
      <c r="FO139">
        <f>AVERAGE('PO4'!FO133:FO138,'PO4'!FO140:FO145)</f>
        <v>7.2750000000000009E-2</v>
      </c>
      <c r="FP139">
        <f>AVERAGE('PO4'!FP133:FP138,'PO4'!FP140:FP145)</f>
        <v>4.4413525833333328E-2</v>
      </c>
      <c r="FQ139">
        <f>AVERAGE('PO4'!FQ133:FQ138,'PO4'!FQ140:FQ145)</f>
        <v>4.3104165E-2</v>
      </c>
      <c r="FR139">
        <f>AVERAGE('PO4'!FR133:FR138,'PO4'!FR140:FR145)</f>
        <v>4.496485749999999E-2</v>
      </c>
      <c r="FS139">
        <f>AVERAGE('PO4'!FS133:FS138,'PO4'!FS140:FS145)</f>
        <v>4.6784973749999993E-2</v>
      </c>
      <c r="FT139">
        <f>AVERAGE('PO4'!FT133:FT138,'PO4'!FT140:FT145)</f>
        <v>2.0000000000000004E-2</v>
      </c>
      <c r="FU139">
        <f>AVERAGE('PO4'!FU133:FU138,'PO4'!FU140:FU145)</f>
        <v>1.4999999999999999E-2</v>
      </c>
      <c r="FV139">
        <f>AVERAGE('PO4'!FV133:FV138,'PO4'!FV140:FV145)</f>
        <v>1.225E-2</v>
      </c>
      <c r="FW139">
        <f>AVERAGE('PO4'!FW133:FW138,'PO4'!FW140:FW145)</f>
        <v>2.2500000000000003E-2</v>
      </c>
      <c r="FX139">
        <f>AVERAGE('PO4'!FX133:FX138,'PO4'!FX140:FX145)</f>
        <v>6.54E-2</v>
      </c>
      <c r="FY139">
        <f>AVERAGE('PO4'!FY133:FY138,'PO4'!FY140:FY145)</f>
        <v>5.4000000000000006E-2</v>
      </c>
      <c r="FZ139">
        <f>AVERAGE('PO4'!FZ133:FZ138,'PO4'!FZ140:FZ145)</f>
        <v>6.239999999999999E-2</v>
      </c>
      <c r="GA139">
        <f>AVERAGE('PO4'!GA133:GA138,'PO4'!GA140:GA145)</f>
        <v>5.7600000000000005E-2</v>
      </c>
      <c r="GB139">
        <f>AVERAGE('PO4'!GB133:GB138,'PO4'!GB140:GB145)</f>
        <v>5.099999999999999E-2</v>
      </c>
      <c r="GC139">
        <f>AVERAGE('PO4'!GC133:GC138,'PO4'!GC140:GC145)</f>
        <v>2.7000000000000003E-2</v>
      </c>
      <c r="GD139">
        <f>AVERAGE('PO4'!GD133:GD138,'PO4'!GD140:GD145)</f>
        <v>1.7000000000000005E-2</v>
      </c>
      <c r="GE139">
        <f>AVERAGE('PO4'!GE133:GE138,'PO4'!GE140:GE145)</f>
        <v>3.1000000000000007E-2</v>
      </c>
      <c r="GF139">
        <f>AVERAGE('PO4'!GF133:GF138,'PO4'!GF140:GF145)</f>
        <v>2.6000000000000002E-2</v>
      </c>
      <c r="GG139">
        <f>AVERAGE('PO4'!GG133:GG138,'PO4'!GG140:GG145)</f>
        <v>4.1000000000000002E-2</v>
      </c>
      <c r="GH139">
        <f>AVERAGE('PO4'!GH133:GH138,'PO4'!GH140:GH145)</f>
        <v>3.2500000000000001E-2</v>
      </c>
      <c r="GI139">
        <f>AVERAGE('PO4'!GI133:GI138,'PO4'!GI140:GI145)</f>
        <v>5.28E-2</v>
      </c>
      <c r="GJ139">
        <f>AVERAGE('PO4'!GJ133:GJ138,'PO4'!GJ140:GJ145)</f>
        <v>8.1599999999999992E-2</v>
      </c>
      <c r="GK139">
        <f>AVERAGE('PO4'!GK133:GK138,'PO4'!GK140:GK145)</f>
        <v>3.7535865416666661E-2</v>
      </c>
      <c r="GL139">
        <f>AVERAGE('PO4'!GL133:GL138,'PO4'!GL140:GL145)</f>
        <v>3.9234851250000001E-2</v>
      </c>
      <c r="GM139">
        <f>AVERAGE('PO4'!GM133:GM138,'PO4'!GM140:GM145)</f>
        <v>4.0435437499999997E-2</v>
      </c>
      <c r="GN139">
        <f>AVERAGE('PO4'!GN133:GN138,'PO4'!GN140:GN145)</f>
        <v>4.3230735416666666E-2</v>
      </c>
      <c r="GO139">
        <f>AVERAGE('PO4'!GO133:GO138,'PO4'!GO140:GO145)</f>
        <v>3.8378650416666667E-2</v>
      </c>
      <c r="GP139">
        <f>AVERAGE('PO4'!GP133:GP138,'PO4'!GP140:GP145)</f>
        <v>4.0031070833333342E-2</v>
      </c>
      <c r="GQ139">
        <f>AVERAGE('PO4'!GQ133:GQ138,'PO4'!GQ140:GQ145)</f>
        <v>4.2203073333333334E-2</v>
      </c>
    </row>
    <row r="140" spans="1:199" x14ac:dyDescent="0.55000000000000004">
      <c r="A140">
        <v>2006</v>
      </c>
      <c r="B140">
        <v>7</v>
      </c>
      <c r="C140">
        <f>AVERAGE('PO4'!C134:C139,'PO4'!C141:C146)</f>
        <v>0.38874999999999998</v>
      </c>
      <c r="D140">
        <f>AVERAGE('PO4'!D134:D139,'PO4'!D141:D146)</f>
        <v>0.19666666666666666</v>
      </c>
      <c r="E140">
        <f>AVERAGE('PO4'!E134:E139,'PO4'!E141:E146)</f>
        <v>0.23008333333333333</v>
      </c>
      <c r="F140">
        <f>AVERAGE('PO4'!F134:F139,'PO4'!F141:F146)</f>
        <v>0.10333333333333333</v>
      </c>
      <c r="G140">
        <f>AVERAGE('PO4'!G134:G139,'PO4'!G141:G146)</f>
        <v>2.3333333333333331E-2</v>
      </c>
      <c r="H140">
        <f>AVERAGE('PO4'!H134:H139,'PO4'!H141:H146)</f>
        <v>0.34625000000000006</v>
      </c>
      <c r="I140">
        <f>AVERAGE('PO4'!I134:I139,'PO4'!I141:I146)</f>
        <v>0.31300000000000006</v>
      </c>
      <c r="J140">
        <f>AVERAGE('PO4'!J134:J139,'PO4'!J141:J146)</f>
        <v>1.4999999999999999E-2</v>
      </c>
      <c r="K140">
        <f>AVERAGE('PO4'!K134:K139,'PO4'!K141:K146)</f>
        <v>6.2500000000000003E-3</v>
      </c>
      <c r="L140">
        <f>AVERAGE('PO4'!L134:L139,'PO4'!L141:L146)</f>
        <v>2.1249999999999998E-2</v>
      </c>
      <c r="M140">
        <f>AVERAGE('PO4'!M134:M139,'PO4'!M141:M146)</f>
        <v>3.2750000000000001E-2</v>
      </c>
      <c r="N140">
        <f>AVERAGE('PO4'!N134:N139,'PO4'!N141:N146)</f>
        <v>0.11274999999999999</v>
      </c>
      <c r="O140">
        <f>AVERAGE('PO4'!O134:O139,'PO4'!O141:O146)</f>
        <v>0.19975000000000001</v>
      </c>
      <c r="P140">
        <f>AVERAGE('PO4'!P134:P139,'PO4'!P141:P146)</f>
        <v>0.35550000000000004</v>
      </c>
      <c r="Q140">
        <f>AVERAGE('PO4'!Q134:Q139,'PO4'!Q141:Q146)</f>
        <v>5.2500000000000005E-2</v>
      </c>
      <c r="R140">
        <f>AVERAGE('PO4'!R134:R139,'PO4'!R141:R146)</f>
        <v>8.6249999999999993E-2</v>
      </c>
      <c r="S140">
        <f>AVERAGE('PO4'!S134:S139,'PO4'!S141:S146)</f>
        <v>0.09</v>
      </c>
      <c r="T140">
        <f>AVERAGE('PO4'!T134:T139,'PO4'!T141:T146)</f>
        <v>9.6250000000000002E-2</v>
      </c>
      <c r="U140">
        <f>AVERAGE('PO4'!U134:U139,'PO4'!U141:U146)</f>
        <v>5.5000000000000007E-2</v>
      </c>
      <c r="V140">
        <f>AVERAGE('PO4'!V134:V139,'PO4'!V141:V146)</f>
        <v>7.0000000000000007E-2</v>
      </c>
      <c r="W140">
        <f>AVERAGE('PO4'!W134:W139,'PO4'!W141:W146)</f>
        <v>0.22125000000000003</v>
      </c>
      <c r="X140">
        <f>AVERAGE('PO4'!X134:X139,'PO4'!X141:X146)</f>
        <v>9.1250000000000012E-2</v>
      </c>
      <c r="Y140">
        <f>AVERAGE('PO4'!Y134:Y139,'PO4'!Y141:Y146)</f>
        <v>0.10625</v>
      </c>
      <c r="Z140">
        <f>AVERAGE('PO4'!Z134:Z139,'PO4'!Z141:Z146)</f>
        <v>9.375E-2</v>
      </c>
      <c r="AA140">
        <f>AVERAGE('PO4'!AA134:AA139,'PO4'!AA141:AA146)</f>
        <v>6.1249999999999999E-2</v>
      </c>
      <c r="AB140">
        <f>AVERAGE('PO4'!AB134:AB139,'PO4'!AB141:AB146)</f>
        <v>4.8750000000000002E-2</v>
      </c>
      <c r="AC140">
        <f>AVERAGE('PO4'!AC134:AC139,'PO4'!AC141:AC146)</f>
        <v>7.6250000000000012E-2</v>
      </c>
      <c r="AD140">
        <f>AVERAGE('PO4'!AD134:AD139,'PO4'!AD141:AD146)</f>
        <v>8.6249999999999993E-2</v>
      </c>
      <c r="AE140">
        <f>AVERAGE('PO4'!AE134:AE139,'PO4'!AE141:AE146)</f>
        <v>4.0000000000000008E-2</v>
      </c>
      <c r="AF140">
        <f>AVERAGE('PO4'!AF134:AF139,'PO4'!AF141:AF146)</f>
        <v>5.8749999999999997E-2</v>
      </c>
      <c r="AG140">
        <f>AVERAGE('PO4'!AG134:AG139,'PO4'!AG141:AG146)</f>
        <v>4.3750000000000004E-2</v>
      </c>
      <c r="AH140">
        <f>AVERAGE('PO4'!AH134:AH139,'PO4'!AH141:AH146)</f>
        <v>3.2500000000000001E-2</v>
      </c>
      <c r="AI140">
        <f>AVERAGE('PO4'!AI134:AI139,'PO4'!AI141:AI146)</f>
        <v>2.0000000000000004E-2</v>
      </c>
      <c r="AJ140">
        <f>AVERAGE('PO4'!AJ134:AJ139,'PO4'!AJ141:AJ146)</f>
        <v>1.2499999999999999E-2</v>
      </c>
      <c r="AK140">
        <f>AVERAGE('PO4'!AK134:AK139,'PO4'!AK141:AK146)</f>
        <v>3.952946375E-2</v>
      </c>
      <c r="AL140">
        <f>AVERAGE('PO4'!AL134:AL139,'PO4'!AL141:AL146)</f>
        <v>3.6193550000000005E-2</v>
      </c>
      <c r="AM140">
        <f>AVERAGE('PO4'!AM134:AM139,'PO4'!AM141:AM146)</f>
        <v>5.4916862499999997E-2</v>
      </c>
      <c r="AN140">
        <f>AVERAGE('PO4'!AN134:AN139,'PO4'!AN141:AN146)</f>
        <v>5.5171934999999998E-2</v>
      </c>
      <c r="AO140">
        <f>AVERAGE('PO4'!AO134:AO139,'PO4'!AO141:AO146)</f>
        <v>5.7969447499999993E-2</v>
      </c>
      <c r="AP140">
        <f>AVERAGE('PO4'!AP134:AP139,'PO4'!AP141:AP146)</f>
        <v>4.965220125E-2</v>
      </c>
      <c r="AQ140">
        <f>AVERAGE('PO4'!AQ134:AQ139,'PO4'!AQ141:AQ146)</f>
        <v>3.9938065000000002E-2</v>
      </c>
      <c r="AR140">
        <f>AVERAGE('PO4'!AR134:AR139,'PO4'!AR141:AR146)</f>
        <v>4.6383288750000001E-2</v>
      </c>
      <c r="AS140">
        <f>AVERAGE('PO4'!AS134:AS139,'PO4'!AS141:AS146)</f>
        <v>3.2868079999999994E-2</v>
      </c>
      <c r="AT140">
        <f>AVERAGE('PO4'!AT134:AT139,'PO4'!AT141:AT146)</f>
        <v>3.1556830625000004E-2</v>
      </c>
      <c r="AU140">
        <f>AVERAGE('PO4'!AU134:AU139,'PO4'!AU141:AU146)</f>
        <v>3.9178356875000001E-2</v>
      </c>
      <c r="AV140">
        <f>AVERAGE('PO4'!AV134:AV139,'PO4'!AV141:AV146)</f>
        <v>3.1499083125000001E-2</v>
      </c>
      <c r="AW140">
        <f>AVERAGE('PO4'!AW134:AW139,'PO4'!AW141:AW146)</f>
        <v>3.8927066249999996E-2</v>
      </c>
      <c r="AX140">
        <f>AVERAGE('PO4'!AX134:AX139,'PO4'!AX141:AX146)</f>
        <v>5.1996738124999997E-2</v>
      </c>
      <c r="AY140">
        <f>AVERAGE('PO4'!AY134:AY139,'PO4'!AY141:AY146)</f>
        <v>1.3749999999999998E-2</v>
      </c>
      <c r="AZ140">
        <f>AVERAGE('PO4'!AZ134:AZ139,'PO4'!AZ141:AZ146)</f>
        <v>1.3250000000000001E-2</v>
      </c>
      <c r="BA140">
        <f>AVERAGE('PO4'!BA134:BA139,'PO4'!BA141:BA146)</f>
        <v>8.7500000000000008E-3</v>
      </c>
      <c r="BB140">
        <f>AVERAGE('PO4'!BB134:BB139,'PO4'!BB141:BB146)</f>
        <v>1.0499999999999999E-2</v>
      </c>
      <c r="BC140">
        <f>AVERAGE('PO4'!BC134:BC139,'PO4'!BC141:BC146)</f>
        <v>1.7749999999999998E-2</v>
      </c>
      <c r="BD140">
        <f>AVERAGE('PO4'!BD134:BD139,'PO4'!BD141:BD146)</f>
        <v>0.1925</v>
      </c>
      <c r="BE140">
        <f>AVERAGE('PO4'!BE134:BE139,'PO4'!BE141:BE146)</f>
        <v>0.15875</v>
      </c>
      <c r="BF140">
        <f>AVERAGE('PO4'!BF134:BF139,'PO4'!BF141:BF146)</f>
        <v>9.0499999999999997E-2</v>
      </c>
      <c r="BG140">
        <f>AVERAGE('PO4'!BG134:BG139,'PO4'!BG141:BG146)</f>
        <v>9.8500000000000004E-2</v>
      </c>
      <c r="BH140">
        <f>AVERAGE('PO4'!BH134:BH139,'PO4'!BH141:BH146)</f>
        <v>5.2749999999999998E-2</v>
      </c>
      <c r="BI140">
        <f>AVERAGE('PO4'!BI134:BI139,'PO4'!BI141:BI146)</f>
        <v>8.1250000000000003E-2</v>
      </c>
      <c r="BJ140">
        <f>AVERAGE('PO4'!BJ134:BJ139,'PO4'!BJ141:BJ146)</f>
        <v>6.25E-2</v>
      </c>
      <c r="BK140">
        <f>AVERAGE('PO4'!BK134:BK139,'PO4'!BK141:BK146)</f>
        <v>3.125E-2</v>
      </c>
      <c r="BL140">
        <f>AVERAGE('PO4'!BL134:BL139,'PO4'!BL141:BL146)</f>
        <v>8.0370756875000005E-2</v>
      </c>
      <c r="BM140">
        <f>AVERAGE('PO4'!BM134:BM139,'PO4'!BM141:BM146)</f>
        <v>5.7931867500000005E-2</v>
      </c>
      <c r="BN140">
        <f>AVERAGE('PO4'!BN134:BN139,'PO4'!BN141:BN146)</f>
        <v>4.1589162499999999E-2</v>
      </c>
      <c r="BO140">
        <f>AVERAGE('PO4'!BO134:BO139,'PO4'!BO141:BO146)</f>
        <v>5.3485629999999992E-2</v>
      </c>
      <c r="BP140">
        <f>AVERAGE('PO4'!BP134:BP139,'PO4'!BP141:BP146)</f>
        <v>2.4855247499999997E-2</v>
      </c>
      <c r="BQ140">
        <f>AVERAGE('PO4'!BQ134:BQ139,'PO4'!BQ141:BQ146)</f>
        <v>2.8410864374999997E-2</v>
      </c>
      <c r="BR140">
        <f>AVERAGE('PO4'!BR134:BR139,'PO4'!BR141:BR146)</f>
        <v>3.8016323749999997E-2</v>
      </c>
      <c r="BS140">
        <f>AVERAGE('PO4'!BS134:BS139,'PO4'!BS141:BS146)</f>
        <v>2.6692750000000001E-2</v>
      </c>
      <c r="BT140">
        <f>AVERAGE('PO4'!BT134:BT139,'PO4'!BT141:BT146)</f>
        <v>2.6593263125000002E-2</v>
      </c>
      <c r="BU140">
        <f>AVERAGE('PO4'!BU134:BU139,'PO4'!BU141:BU146)</f>
        <v>3.7297716250000008E-2</v>
      </c>
      <c r="BV140">
        <f>AVERAGE('PO4'!BV134:BV139,'PO4'!BV141:BV146)</f>
        <v>4.3522222499999999E-2</v>
      </c>
      <c r="BW140">
        <f>AVERAGE('PO4'!BW134:BW139,'PO4'!BW141:BW146)</f>
        <v>4.8812260624999999E-2</v>
      </c>
      <c r="BX140">
        <f>AVERAGE('PO4'!BX134:BX139,'PO4'!BX141:BX146)</f>
        <v>3.4931679375000003E-2</v>
      </c>
      <c r="BY140">
        <f>AVERAGE('PO4'!BY134:BY139,'PO4'!BY141:BY146)</f>
        <v>5.6932615625000002E-2</v>
      </c>
      <c r="BZ140">
        <f>AVERAGE('PO4'!BZ134:BZ139,'PO4'!BZ141:BZ146)</f>
        <v>1.8750000000000003E-2</v>
      </c>
      <c r="CA140">
        <f>AVERAGE('PO4'!CA134:CA139,'PO4'!CA141:CA146)</f>
        <v>2.6500000000000003E-2</v>
      </c>
      <c r="CB140">
        <f>AVERAGE('PO4'!CB134:CB139,'PO4'!CB141:CB146)</f>
        <v>8.7500000000000008E-3</v>
      </c>
      <c r="CC140">
        <f>AVERAGE('PO4'!CC134:CC139,'PO4'!CC141:CC146)</f>
        <v>4.5000000000000005E-2</v>
      </c>
      <c r="CD140">
        <f>AVERAGE('PO4'!CD134:CD139,'PO4'!CD141:CD146)</f>
        <v>9.7000000000000003E-2</v>
      </c>
      <c r="CE140">
        <f>AVERAGE('PO4'!CE134:CE139,'PO4'!CE141:CE146)</f>
        <v>7.3749999999999996E-2</v>
      </c>
      <c r="CF140">
        <f>AVERAGE('PO4'!CF134:CF139,'PO4'!CF141:CF146)</f>
        <v>0.13166666666666668</v>
      </c>
      <c r="CG140">
        <f>AVERAGE('PO4'!CG134:CG139,'PO4'!CG141:CG146)</f>
        <v>0.13200000000000003</v>
      </c>
      <c r="CH140">
        <f>AVERAGE('PO4'!CH134:CH139,'PO4'!CH141:CH146)</f>
        <v>9.6250000000000002E-2</v>
      </c>
      <c r="CI140">
        <f>AVERAGE('PO4'!CI134:CI139,'PO4'!CI141:CI146)</f>
        <v>0.10083333333333333</v>
      </c>
      <c r="CJ140">
        <f>AVERAGE('PO4'!CJ134:CJ139,'PO4'!CJ141:CJ146)</f>
        <v>4.8905336818181815E-2</v>
      </c>
      <c r="CK140">
        <f>AVERAGE('PO4'!CK134:CK139,'PO4'!CK141:CK146)</f>
        <v>5.3191271666666658E-2</v>
      </c>
      <c r="CL140">
        <f>AVERAGE('PO4'!CL134:CL139,'PO4'!CL141:CL146)</f>
        <v>4.4068710909090904E-2</v>
      </c>
      <c r="CM140">
        <f>AVERAGE('PO4'!CM134:CM139,'PO4'!CM141:CM146)</f>
        <v>3.4754163124999994E-2</v>
      </c>
      <c r="CN140">
        <f>AVERAGE('PO4'!CN134:CN139,'PO4'!CN141:CN146)</f>
        <v>7.2500000000000009E-2</v>
      </c>
      <c r="CO140">
        <f>AVERAGE('PO4'!CO134:CO139,'PO4'!CO141:CO146)</f>
        <v>4.9999999999999996E-2</v>
      </c>
      <c r="CP140">
        <f>AVERAGE('PO4'!CP134:CP139,'PO4'!CP141:CP146)</f>
        <v>2.0000000000000004E-2</v>
      </c>
      <c r="CQ140">
        <f>AVERAGE('PO4'!CQ134:CQ139,'PO4'!CQ141:CQ146)</f>
        <v>2.2333333333333334E-2</v>
      </c>
      <c r="CR140">
        <f>AVERAGE('PO4'!CR134:CR139,'PO4'!CR141:CR146)</f>
        <v>4.1000000000000002E-2</v>
      </c>
      <c r="CS140">
        <f>AVERAGE('PO4'!CS134:CS139,'PO4'!CS141:CS146)</f>
        <v>1.0833333333333332E-2</v>
      </c>
      <c r="CT140">
        <f>AVERAGE('PO4'!CT134:CT139,'PO4'!CT141:CT146)</f>
        <v>3.2000000000000001E-2</v>
      </c>
      <c r="CU140">
        <f>AVERAGE('PO4'!CU134:CU139,'PO4'!CU141:CU146)</f>
        <v>4.4166666666666667E-2</v>
      </c>
      <c r="CV140">
        <f>AVERAGE('PO4'!CV134:CV139,'PO4'!CV141:CV146)</f>
        <v>9.4399999999999998E-2</v>
      </c>
      <c r="CW140">
        <f>AVERAGE('PO4'!CW134:CW139,'PO4'!CW141:CW146)</f>
        <v>3.501384875E-2</v>
      </c>
      <c r="CX140">
        <f>AVERAGE('PO4'!CX134:CX139,'PO4'!CX141:CX146)</f>
        <v>5.3937530625000001E-2</v>
      </c>
      <c r="CY140">
        <f>AVERAGE('PO4'!CY134:CY139,'PO4'!CY141:CY146)</f>
        <v>5.2222474166666664E-2</v>
      </c>
      <c r="CZ140">
        <f>AVERAGE('PO4'!CZ134:CZ139,'PO4'!CZ141:CZ146)</f>
        <v>3.6819832708333326E-2</v>
      </c>
      <c r="DA140">
        <f>AVERAGE('PO4'!DA134:DA139,'PO4'!DA141:DA146)</f>
        <v>3.5223879583333326E-2</v>
      </c>
      <c r="DB140">
        <f>AVERAGE('PO4'!DB134:DB139,'PO4'!DB141:DB146)</f>
        <v>1.8499999999999999E-2</v>
      </c>
      <c r="DC140">
        <f>AVERAGE('PO4'!DC134:DC139,'PO4'!DC141:DC146)</f>
        <v>2.5500000000000002E-2</v>
      </c>
      <c r="DD140">
        <f>AVERAGE('PO4'!DD134:DD139,'PO4'!DD141:DD146)</f>
        <v>5.4999999999999997E-3</v>
      </c>
      <c r="DE140">
        <f>AVERAGE('PO4'!DE134:DE139,'PO4'!DE141:DE146)</f>
        <v>8.7500000000000008E-3</v>
      </c>
      <c r="DF140">
        <f>AVERAGE('PO4'!DF134:DF139,'PO4'!DF141:DF146)</f>
        <v>6.2500000000000003E-3</v>
      </c>
      <c r="DG140">
        <f>AVERAGE('PO4'!DG134:DG139,'PO4'!DG141:DG146)</f>
        <v>8.7500000000000008E-3</v>
      </c>
      <c r="DH140">
        <f>AVERAGE('PO4'!DH134:DH139,'PO4'!DH141:DH146)</f>
        <v>1.1249999999999998E-2</v>
      </c>
      <c r="DI140">
        <f>AVERAGE('PO4'!DI134:DI139,'PO4'!DI141:DI146)</f>
        <v>5.0000000000000001E-3</v>
      </c>
      <c r="DJ140">
        <f>AVERAGE('PO4'!DJ134:DJ139,'PO4'!DJ141:DJ146)</f>
        <v>1.8750000000000003E-2</v>
      </c>
      <c r="DK140">
        <f>AVERAGE('PO4'!DK134:DK139,'PO4'!DK141:DK146)</f>
        <v>8.7500000000000008E-3</v>
      </c>
      <c r="DL140">
        <f>AVERAGE('PO4'!DL134:DL139,'PO4'!DL141:DL146)</f>
        <v>2.0250000000000004E-2</v>
      </c>
      <c r="DM140">
        <f>AVERAGE('PO4'!DM134:DM139,'PO4'!DM141:DM146)</f>
        <v>1.2500000000000001E-2</v>
      </c>
      <c r="DN140">
        <f>AVERAGE('PO4'!DN134:DN139,'PO4'!DN141:DN146)</f>
        <v>8.7500000000000008E-3</v>
      </c>
      <c r="DO140">
        <f>AVERAGE('PO4'!DO134:DO139,'PO4'!DO141:DO146)</f>
        <v>8.7500000000000008E-3</v>
      </c>
      <c r="DP140">
        <f>AVERAGE('PO4'!DP134:DP139,'PO4'!DP141:DP146)</f>
        <v>1.7500000000000002E-2</v>
      </c>
      <c r="DQ140">
        <f>AVERAGE('PO4'!DQ134:DQ139,'PO4'!DQ141:DQ146)</f>
        <v>0.01</v>
      </c>
      <c r="DR140">
        <f>AVERAGE(NOx!DR134:DR139,NOx!DR141:DR146)</f>
        <v>0.32750000000000001</v>
      </c>
      <c r="DS140">
        <f>AVERAGE('PO4'!DS134:DS139,'PO4'!DS141:DS146)</f>
        <v>8.5000000000000006E-3</v>
      </c>
      <c r="DT140">
        <f>AVERAGE(NOx!DT134:DT139,NOx!DT141:DT146)</f>
        <v>3.0000000000000002E-2</v>
      </c>
      <c r="DU140">
        <f>AVERAGE('PO4'!DU134:DU139,'PO4'!DU141:DU146)</f>
        <v>5.0000000000000001E-3</v>
      </c>
      <c r="DV140">
        <f>AVERAGE('PO4'!DV134:DV139,'PO4'!DV141:DV146)</f>
        <v>8.5000000000000006E-3</v>
      </c>
      <c r="DW140">
        <f>AVERAGE('PO4'!DW134:DW139,'PO4'!DW141:DW146)</f>
        <v>0.01</v>
      </c>
      <c r="DX140">
        <f>AVERAGE('PO4'!DX134:DX139,'PO4'!DX141:DX146)</f>
        <v>1.7000000000000001E-2</v>
      </c>
      <c r="DY140">
        <f>AVERAGE('PO4'!DY134:DY139,'PO4'!DY141:DY146)</f>
        <v>1.575E-2</v>
      </c>
      <c r="DZ140">
        <f>AVERAGE('PO4'!DZ134:DZ139,'PO4'!DZ141:DZ146)</f>
        <v>2.9750000000000002E-2</v>
      </c>
      <c r="EA140">
        <f>AVERAGE('PO4'!EA134:EA139,'PO4'!EA141:EA146)</f>
        <v>2.1749999999999999E-2</v>
      </c>
      <c r="EB140">
        <f>AVERAGE('PO4'!EB134:EB139,'PO4'!EB141:EB146)</f>
        <v>1.3000000000000001E-2</v>
      </c>
      <c r="EC140">
        <f>AVERAGE('PO4'!EC134:EC139,'PO4'!EC141:EC146)</f>
        <v>2.1500000000000002E-2</v>
      </c>
      <c r="ED140">
        <f>AVERAGE('PO4'!ED134:ED139,'PO4'!ED141:ED146)</f>
        <v>9.9999999999999985E-3</v>
      </c>
      <c r="EE140">
        <f>AVERAGE('PO4'!EE134:EE139,'PO4'!EE141:EE146)</f>
        <v>8.7500000000000008E-3</v>
      </c>
      <c r="EF140">
        <f>AVERAGE('PO4'!EF134:EF139,'PO4'!EF141:EF146)</f>
        <v>5.1500000000000004E-2</v>
      </c>
      <c r="EG140">
        <f>AVERAGE('PO4'!EG134:EG139,'PO4'!EG141:EG146)</f>
        <v>4.4750000000000005E-2</v>
      </c>
      <c r="EH140">
        <f>AVERAGE('PO4'!EH134:EH139,'PO4'!EH141:EH146)</f>
        <v>7.4999999999999997E-2</v>
      </c>
      <c r="EI140">
        <f>AVERAGE('PO4'!EI134:EI139,'PO4'!EI141:EI146)</f>
        <v>4.8333333333333339E-2</v>
      </c>
      <c r="EJ140">
        <f>AVERAGE('PO4'!EJ134:EJ139,'PO4'!EJ141:EJ146)</f>
        <v>3.99925525E-2</v>
      </c>
      <c r="EK140">
        <f>AVERAGE('PO4'!EK134:EK139,'PO4'!EK141:EK146)</f>
        <v>3.3619663749999994E-2</v>
      </c>
      <c r="EL140">
        <f>AVERAGE('PO4'!EL134:EL139,'PO4'!EL141:EL146)</f>
        <v>3.2440275624999994E-2</v>
      </c>
      <c r="EM140">
        <f>AVERAGE('PO4'!EM134:EM139,'PO4'!EM141:EM146)</f>
        <v>3.7221199375E-2</v>
      </c>
      <c r="EN140">
        <f>AVERAGE('PO4'!EN134:EN139,'PO4'!EN141:EN146)</f>
        <v>3.5510271874999999E-2</v>
      </c>
      <c r="EO140">
        <f>AVERAGE('PO4'!EO134:EO139,'PO4'!EO141:EO146)</f>
        <v>4.159445375000001E-2</v>
      </c>
      <c r="EP140">
        <f>AVERAGE('PO4'!EP134:EP139,'PO4'!EP141:EP146)</f>
        <v>3.8275948749999997E-2</v>
      </c>
      <c r="EQ140">
        <f>AVERAGE('PO4'!EQ134:EQ139,'PO4'!EQ141:EQ146)</f>
        <v>4.3444781874999998E-2</v>
      </c>
      <c r="ER140">
        <f>AVERAGE('PO4'!ER134:ER139,'PO4'!ER141:ER146)</f>
        <v>4.0742813125000006E-2</v>
      </c>
      <c r="ES140">
        <f>AVERAGE('PO4'!ES134:ES139,'PO4'!ES141:ES146)</f>
        <v>4.9381343125000005E-2</v>
      </c>
      <c r="ET140">
        <f>AVERAGE('PO4'!ET134:ET139,'PO4'!ET141:ET146)</f>
        <v>4.5498989374999993E-2</v>
      </c>
      <c r="EU140">
        <f>AVERAGE('PO4'!EU134:EU139,'PO4'!EU141:EU146)</f>
        <v>6.4276769374999987E-2</v>
      </c>
      <c r="EV140">
        <f>AVERAGE('PO4'!EV134:EV139,'PO4'!EV141:EV146)</f>
        <v>4.0627135000000002E-2</v>
      </c>
      <c r="EW140">
        <f>AVERAGE('PO4'!EW134:EW139,'PO4'!EW141:EW146)</f>
        <v>4.2154093125E-2</v>
      </c>
      <c r="EX140">
        <f>AVERAGE('PO4'!EX134:EX139,'PO4'!EX141:EX146)</f>
        <v>3.7899004375000003E-2</v>
      </c>
      <c r="EY140">
        <f>AVERAGE('PO4'!EY134:EY139,'PO4'!EY141:EY146)</f>
        <v>2.7489273125000002E-2</v>
      </c>
      <c r="EZ140">
        <f>AVERAGE('PO4'!EZ134:EZ139,'PO4'!EZ141:EZ146)</f>
        <v>2.6138115625E-2</v>
      </c>
      <c r="FA140">
        <f>AVERAGE('PO4'!FA134:FA139,'PO4'!FA141:FA146)</f>
        <v>3.1913202500000001E-2</v>
      </c>
      <c r="FB140">
        <f>AVERAGE('PO4'!FB134:FB139,'PO4'!FB141:FB146)</f>
        <v>3.9463483750000007E-2</v>
      </c>
      <c r="FC140">
        <f>AVERAGE('PO4'!FC134:FC139,'PO4'!FC141:FC146)</f>
        <v>4.5380510625000002E-2</v>
      </c>
      <c r="FD140">
        <f>AVERAGE('PO4'!FD134:FD139,'PO4'!FD141:FD146)</f>
        <v>3.0307956875E-2</v>
      </c>
      <c r="FE140">
        <f>AVERAGE('PO4'!FE134:FE139,'PO4'!FE141:FE146)</f>
        <v>2.5833333333333337E-2</v>
      </c>
      <c r="FF140">
        <f>AVERAGE('PO4'!FF134:FF139,'PO4'!FF141:FF146)</f>
        <v>3.4166666666666672E-2</v>
      </c>
      <c r="FG140">
        <f>AVERAGE('PO4'!FG134:FG139,'PO4'!FG141:FG146)</f>
        <v>5.2499999999999998E-2</v>
      </c>
      <c r="FH140">
        <f>AVERAGE('PO4'!FH134:FH139,'PO4'!FH141:FH146)</f>
        <v>0.13083333333333333</v>
      </c>
      <c r="FI140">
        <f>AVERAGE('PO4'!FI134:FI139,'PO4'!FI141:FI146)</f>
        <v>5.6666666666666671E-2</v>
      </c>
      <c r="FJ140">
        <f>AVERAGE('PO4'!FJ134:FJ139,'PO4'!FJ141:FJ146)</f>
        <v>6.3500000000000001E-2</v>
      </c>
      <c r="FK140">
        <f>AVERAGE('PO4'!FK134:FK139,'PO4'!FK141:FK146)</f>
        <v>4.1666666666666664E-2</v>
      </c>
      <c r="FL140">
        <f>AVERAGE('PO4'!FL134:FL139,'PO4'!FL141:FL146)</f>
        <v>4.1166666666666664E-2</v>
      </c>
      <c r="FM140">
        <f>AVERAGE('PO4'!FM134:FM139,'PO4'!FM141:FM146)</f>
        <v>0.10899999999999999</v>
      </c>
      <c r="FN140">
        <f>AVERAGE('PO4'!FN134:FN139,'PO4'!FN141:FN146)</f>
        <v>6.1600000000000002E-2</v>
      </c>
      <c r="FO140">
        <f>AVERAGE('PO4'!FO134:FO139,'PO4'!FO141:FO146)</f>
        <v>7.22E-2</v>
      </c>
      <c r="FP140">
        <f>AVERAGE('PO4'!FP134:FP139,'PO4'!FP141:FP146)</f>
        <v>4.2998740833333327E-2</v>
      </c>
      <c r="FQ140">
        <f>AVERAGE('PO4'!FQ134:FQ139,'PO4'!FQ141:FQ146)</f>
        <v>4.2099224166666671E-2</v>
      </c>
      <c r="FR140">
        <f>AVERAGE('PO4'!FR134:FR139,'PO4'!FR141:FR146)</f>
        <v>4.3411171458333335E-2</v>
      </c>
      <c r="FS140">
        <f>AVERAGE('PO4'!FS134:FS139,'PO4'!FS141:FS146)</f>
        <v>4.5951060624999991E-2</v>
      </c>
      <c r="FT140">
        <f>AVERAGE('PO4'!FT134:FT139,'PO4'!FT141:FT146)</f>
        <v>2.0000000000000004E-2</v>
      </c>
      <c r="FU140">
        <f>AVERAGE('PO4'!FU134:FU139,'PO4'!FU141:FU146)</f>
        <v>1.4999999999999999E-2</v>
      </c>
      <c r="FV140">
        <f>AVERAGE('PO4'!FV134:FV139,'PO4'!FV141:FV146)</f>
        <v>1.225E-2</v>
      </c>
      <c r="FW140">
        <f>AVERAGE('PO4'!FW134:FW139,'PO4'!FW141:FW146)</f>
        <v>2.2500000000000003E-2</v>
      </c>
      <c r="FX140">
        <f>AVERAGE('PO4'!FX134:FX139,'PO4'!FX141:FX146)</f>
        <v>8.2833333333333328E-2</v>
      </c>
      <c r="FY140">
        <f>AVERAGE('PO4'!FY134:FY139,'PO4'!FY141:FY146)</f>
        <v>6.0000000000000005E-2</v>
      </c>
      <c r="FZ140">
        <f>AVERAGE('PO4'!FZ134:FZ139,'PO4'!FZ141:FZ146)</f>
        <v>9.7000000000000017E-2</v>
      </c>
      <c r="GA140">
        <f>AVERAGE('PO4'!GA134:GA139,'PO4'!GA141:GA146)</f>
        <v>7.9666666666666663E-2</v>
      </c>
      <c r="GB140">
        <f>AVERAGE('PO4'!GB134:GB139,'PO4'!GB141:GB146)</f>
        <v>6.25E-2</v>
      </c>
      <c r="GC140">
        <f>AVERAGE('PO4'!GC134:GC139,'PO4'!GC141:GC146)</f>
        <v>3.5833333333333335E-2</v>
      </c>
      <c r="GD140">
        <f>AVERAGE('PO4'!GD134:GD139,'PO4'!GD141:GD146)</f>
        <v>2.416666666666667E-2</v>
      </c>
      <c r="GE140">
        <f>AVERAGE('PO4'!GE134:GE139,'PO4'!GE141:GE146)</f>
        <v>5.4166666666666675E-2</v>
      </c>
      <c r="GF140">
        <f>AVERAGE('PO4'!GF134:GF139,'PO4'!GF141:GF146)</f>
        <v>2.8333333333333339E-2</v>
      </c>
      <c r="GG140">
        <f>AVERAGE('PO4'!GG134:GG139,'PO4'!GG141:GG146)</f>
        <v>4.5833333333333337E-2</v>
      </c>
      <c r="GH140">
        <f>AVERAGE('PO4'!GH134:GH139,'PO4'!GH141:GH146)</f>
        <v>4.2000000000000003E-2</v>
      </c>
      <c r="GI140">
        <f>AVERAGE('PO4'!GI134:GI139,'PO4'!GI141:GI146)</f>
        <v>6.2333333333333331E-2</v>
      </c>
      <c r="GJ140">
        <f>AVERAGE('PO4'!GJ134:GJ139,'PO4'!GJ141:GJ146)</f>
        <v>0.10300000000000002</v>
      </c>
      <c r="GK140">
        <f>AVERAGE('PO4'!GK134:GK139,'PO4'!GK141:GK146)</f>
        <v>3.5995859791666661E-2</v>
      </c>
      <c r="GL140">
        <f>AVERAGE('PO4'!GL134:GL139,'PO4'!GL141:GL146)</f>
        <v>3.8594313541666661E-2</v>
      </c>
      <c r="GM140">
        <f>AVERAGE('PO4'!GM134:GM139,'PO4'!GM141:GM146)</f>
        <v>4.1577621458333332E-2</v>
      </c>
      <c r="GN140">
        <f>AVERAGE('PO4'!GN134:GN139,'PO4'!GN141:GN146)</f>
        <v>3.6212883958333324E-2</v>
      </c>
      <c r="GO140">
        <f>AVERAGE('PO4'!GO134:GO139,'PO4'!GO141:GO146)</f>
        <v>3.7117992708333332E-2</v>
      </c>
      <c r="GP140">
        <f>AVERAGE('PO4'!GP134:GP139,'PO4'!GP141:GP146)</f>
        <v>3.9165345625E-2</v>
      </c>
      <c r="GQ140">
        <f>AVERAGE('PO4'!GQ134:GQ139,'PO4'!GQ141:GQ146)</f>
        <v>3.8675643333333336E-2</v>
      </c>
    </row>
    <row r="141" spans="1:199" x14ac:dyDescent="0.55000000000000004">
      <c r="A141">
        <v>2006</v>
      </c>
      <c r="B141">
        <v>8</v>
      </c>
      <c r="C141">
        <f>AVERAGE('PO4'!C135:C140,'PO4'!C142:C147)</f>
        <v>0.35966666666666663</v>
      </c>
      <c r="D141">
        <f>AVERAGE('PO4'!D135:D140,'PO4'!D142:D147)</f>
        <v>0.30299999999999999</v>
      </c>
      <c r="E141">
        <f>AVERAGE('PO4'!E135:E140,'PO4'!E142:E147)</f>
        <v>0.27244444444444449</v>
      </c>
      <c r="F141">
        <f>AVERAGE('PO4'!F135:F140,'PO4'!F142:F147)</f>
        <v>0.11649999999999999</v>
      </c>
      <c r="G141">
        <f>AVERAGE('PO4'!G135:G140,'PO4'!G142:G147)</f>
        <v>4.1999999999999996E-2</v>
      </c>
      <c r="H141">
        <f>AVERAGE('PO4'!H135:H140,'PO4'!H142:H147)</f>
        <v>0.26433333333333331</v>
      </c>
      <c r="I141">
        <f>AVERAGE('PO4'!I135:I140,'PO4'!I142:I147)</f>
        <v>0.21933333333333335</v>
      </c>
      <c r="J141">
        <f>AVERAGE('PO4'!J135:J140,'PO4'!J142:J147)</f>
        <v>3.5999999999999997E-2</v>
      </c>
      <c r="K141">
        <f>AVERAGE('PO4'!K135:K140,'PO4'!K142:K147)</f>
        <v>2.6666666666666668E-2</v>
      </c>
      <c r="L141">
        <f>AVERAGE('PO4'!L135:L140,'PO4'!L142:L147)</f>
        <v>3.4333333333333334E-2</v>
      </c>
      <c r="M141">
        <f>AVERAGE('PO4'!M135:M140,'PO4'!M142:M147)</f>
        <v>4.5000000000000005E-2</v>
      </c>
      <c r="N141">
        <f>AVERAGE('PO4'!N135:N140,'PO4'!N142:N147)</f>
        <v>0.15566666666666665</v>
      </c>
      <c r="O141">
        <f>AVERAGE('PO4'!O135:O140,'PO4'!O142:O147)</f>
        <v>0.22800000000000001</v>
      </c>
      <c r="P141">
        <f>AVERAGE('PO4'!P135:P140,'PO4'!P142:P147)</f>
        <v>0.41733333333333333</v>
      </c>
      <c r="Q141">
        <f>AVERAGE('PO4'!Q135:Q140,'PO4'!Q142:Q147)</f>
        <v>9.3333333333333338E-2</v>
      </c>
      <c r="R141">
        <f>AVERAGE('PO4'!R135:R140,'PO4'!R142:R147)</f>
        <v>0.11766666666666666</v>
      </c>
      <c r="S141">
        <f>AVERAGE('PO4'!S135:S140,'PO4'!S142:S147)</f>
        <v>0.124</v>
      </c>
      <c r="T141">
        <f>AVERAGE('PO4'!T135:T140,'PO4'!T142:T147)</f>
        <v>8.9666666666666672E-2</v>
      </c>
      <c r="U141">
        <f>AVERAGE('PO4'!U135:U140,'PO4'!U142:U147)</f>
        <v>7.6666666666666675E-2</v>
      </c>
      <c r="V141">
        <f>AVERAGE('PO4'!V135:V140,'PO4'!V142:V147)</f>
        <v>0.10266666666666667</v>
      </c>
      <c r="W141">
        <f>AVERAGE('PO4'!W135:W140,'PO4'!W142:W147)</f>
        <v>8.8666666666666671E-2</v>
      </c>
      <c r="X141">
        <f>AVERAGE('PO4'!X135:X140,'PO4'!X142:X147)</f>
        <v>5.8666666666666666E-2</v>
      </c>
      <c r="Y141">
        <f>AVERAGE('PO4'!Y135:Y140,'PO4'!Y142:Y147)</f>
        <v>5.000000000000001E-2</v>
      </c>
      <c r="Z141">
        <f>AVERAGE('PO4'!Z135:Z140,'PO4'!Z142:Z147)</f>
        <v>4.3666666666666666E-2</v>
      </c>
      <c r="AA141">
        <f>AVERAGE('PO4'!AA135:AA140,'PO4'!AA142:AA147)</f>
        <v>5.733333333333334E-2</v>
      </c>
      <c r="AB141">
        <f>AVERAGE('PO4'!AB135:AB140,'PO4'!AB142:AB147)</f>
        <v>6.0666666666666667E-2</v>
      </c>
      <c r="AC141">
        <f>AVERAGE('PO4'!AC135:AC140,'PO4'!AC142:AC147)</f>
        <v>9.7333333333333341E-2</v>
      </c>
      <c r="AD141">
        <f>AVERAGE('PO4'!AD135:AD140,'PO4'!AD142:AD147)</f>
        <v>0.11866666666666666</v>
      </c>
      <c r="AE141">
        <f>AVERAGE('PO4'!AE135:AE140,'PO4'!AE142:AE147)</f>
        <v>7.3666666666666672E-2</v>
      </c>
      <c r="AF141">
        <f>AVERAGE('PO4'!AF135:AF140,'PO4'!AF142:AF147)</f>
        <v>7.1999999999999995E-2</v>
      </c>
      <c r="AG141">
        <f>AVERAGE('PO4'!AG135:AG140,'PO4'!AG142:AG147)</f>
        <v>5.4333333333333338E-2</v>
      </c>
      <c r="AH141">
        <f>AVERAGE('PO4'!AH135:AH140,'PO4'!AH142:AH147)</f>
        <v>5.2666666666666667E-2</v>
      </c>
      <c r="AI141">
        <f>AVERAGE('PO4'!AI135:AI140,'PO4'!AI142:AI147)</f>
        <v>0.03</v>
      </c>
      <c r="AJ141">
        <f>AVERAGE('PO4'!AJ135:AJ140,'PO4'!AJ142:AJ147)</f>
        <v>3.2000000000000001E-2</v>
      </c>
      <c r="AK141">
        <f>AVERAGE('PO4'!AK135:AK140,'PO4'!AK142:AK147)</f>
        <v>3.657321375E-2</v>
      </c>
      <c r="AL141">
        <f>AVERAGE('PO4'!AL135:AL140,'PO4'!AL142:AL147)</f>
        <v>3.9079925000000001E-2</v>
      </c>
      <c r="AM141">
        <f>AVERAGE('PO4'!AM135:AM140,'PO4'!AM142:AM147)</f>
        <v>4.7886987499999999E-2</v>
      </c>
      <c r="AN141">
        <f>AVERAGE('PO4'!AN135:AN140,'PO4'!AN142:AN147)</f>
        <v>4.7271060000000004E-2</v>
      </c>
      <c r="AO141">
        <f>AVERAGE('PO4'!AO135:AO140,'PO4'!AO142:AO147)</f>
        <v>5.7274572499999982E-2</v>
      </c>
      <c r="AP141">
        <f>AVERAGE('PO4'!AP135:AP140,'PO4'!AP142:AP147)</f>
        <v>6.2731076250000004E-2</v>
      </c>
      <c r="AQ141">
        <f>AVERAGE('PO4'!AQ135:AQ140,'PO4'!AQ142:AQ147)</f>
        <v>4.8659815000000009E-2</v>
      </c>
      <c r="AR141">
        <f>AVERAGE('PO4'!AR135:AR140,'PO4'!AR142:AR147)</f>
        <v>3.3189663750000001E-2</v>
      </c>
      <c r="AS141">
        <f>AVERAGE('PO4'!AS135:AS140,'PO4'!AS142:AS147)</f>
        <v>3.1780204999999999E-2</v>
      </c>
      <c r="AT141">
        <f>AVERAGE('PO4'!AT135:AT140,'PO4'!AT142:AT147)</f>
        <v>3.4575705624999994E-2</v>
      </c>
      <c r="AU141">
        <f>AVERAGE('PO4'!AU135:AU140,'PO4'!AU142:AU147)</f>
        <v>4.0160919375E-2</v>
      </c>
      <c r="AV141">
        <f>AVERAGE('PO4'!AV135:AV140,'PO4'!AV142:AV147)</f>
        <v>3.4526395625000005E-2</v>
      </c>
      <c r="AW141">
        <f>AVERAGE('PO4'!AW135:AW140,'PO4'!AW142:AW147)</f>
        <v>3.2414816249999999E-2</v>
      </c>
      <c r="AX141">
        <f>AVERAGE('PO4'!AX135:AX140,'PO4'!AX142:AX147)</f>
        <v>3.6160050624999995E-2</v>
      </c>
      <c r="AY141">
        <f>AVERAGE('PO4'!AY135:AY140,'PO4'!AY142:AY147)</f>
        <v>2.1666666666666667E-2</v>
      </c>
      <c r="AZ141">
        <f>AVERAGE('PO4'!AZ135:AZ140,'PO4'!AZ142:AZ147)</f>
        <v>1.1000000000000001E-2</v>
      </c>
      <c r="BA141">
        <f>AVERAGE('PO4'!BA135:BA140,'PO4'!BA142:BA147)</f>
        <v>5.0000000000000001E-3</v>
      </c>
      <c r="BB141">
        <f>AVERAGE('PO4'!BB135:BB140,'PO4'!BB142:BB147)</f>
        <v>1.4E-2</v>
      </c>
      <c r="BC141">
        <f>AVERAGE('PO4'!BC135:BC140,'PO4'!BC142:BC147)</f>
        <v>2.7666666666666669E-2</v>
      </c>
      <c r="BD141">
        <f>AVERAGE('PO4'!BD135:BD140,'PO4'!BD142:BD147)</f>
        <v>0.25966666666666666</v>
      </c>
      <c r="BE141">
        <f>AVERAGE('PO4'!BE135:BE140,'PO4'!BE142:BE147)</f>
        <v>0.17733333333333334</v>
      </c>
      <c r="BF141">
        <f>AVERAGE('PO4'!BF135:BF140,'PO4'!BF142:BF147)</f>
        <v>0.10966666666666668</v>
      </c>
      <c r="BG141">
        <f>AVERAGE('PO4'!BG135:BG140,'PO4'!BG142:BG147)</f>
        <v>0.15166666666666667</v>
      </c>
      <c r="BH141">
        <f>AVERAGE('PO4'!BH135:BH140,'PO4'!BH142:BH147)</f>
        <v>0.10066666666666667</v>
      </c>
      <c r="BI141">
        <f>AVERAGE('PO4'!BI135:BI140,'PO4'!BI142:BI147)</f>
        <v>8.0666666666666678E-2</v>
      </c>
      <c r="BJ141">
        <f>AVERAGE('PO4'!BJ135:BJ140,'PO4'!BJ142:BJ147)</f>
        <v>6.9000000000000006E-2</v>
      </c>
      <c r="BK141">
        <f>AVERAGE('PO4'!BK135:BK140,'PO4'!BK142:BK147)</f>
        <v>3.9666666666666663E-2</v>
      </c>
      <c r="BL141">
        <f>AVERAGE('PO4'!BL135:BL140,'PO4'!BL142:BL147)</f>
        <v>9.0258694375000004E-2</v>
      </c>
      <c r="BM141">
        <f>AVERAGE('PO4'!BM135:BM140,'PO4'!BM142:BM147)</f>
        <v>6.4211992500000009E-2</v>
      </c>
      <c r="BN141">
        <f>AVERAGE('PO4'!BN135:BN140,'PO4'!BN142:BN147)</f>
        <v>4.5211037499999995E-2</v>
      </c>
      <c r="BO141">
        <f>AVERAGE('PO4'!BO135:BO140,'PO4'!BO142:BO147)</f>
        <v>5.7595192500000003E-2</v>
      </c>
      <c r="BP141">
        <f>AVERAGE('PO4'!BP135:BP140,'PO4'!BP142:BP147)</f>
        <v>2.7150622499999999E-2</v>
      </c>
      <c r="BQ141">
        <f>AVERAGE('PO4'!BQ135:BQ140,'PO4'!BQ142:BQ147)</f>
        <v>2.6711489374999998E-2</v>
      </c>
      <c r="BR141">
        <f>AVERAGE('PO4'!BR135:BR140,'PO4'!BR142:BR147)</f>
        <v>3.6526948749999996E-2</v>
      </c>
      <c r="BS141">
        <f>AVERAGE('PO4'!BS135:BS140,'PO4'!BS142:BS147)</f>
        <v>2.9302812499999997E-2</v>
      </c>
      <c r="BT141">
        <f>AVERAGE('PO4'!BT135:BT140,'PO4'!BT142:BT147)</f>
        <v>2.5076638125000002E-2</v>
      </c>
      <c r="BU141">
        <f>AVERAGE('PO4'!BU135:BU140,'PO4'!BU142:BU147)</f>
        <v>3.4178028749999999E-2</v>
      </c>
      <c r="BV141">
        <f>AVERAGE('PO4'!BV135:BV140,'PO4'!BV142:BV147)</f>
        <v>3.3110222500000001E-2</v>
      </c>
      <c r="BW141">
        <f>AVERAGE('PO4'!BW135:BW140,'PO4'!BW142:BW147)</f>
        <v>4.6221198125000001E-2</v>
      </c>
      <c r="BX141">
        <f>AVERAGE('PO4'!BX135:BX140,'PO4'!BX142:BX147)</f>
        <v>3.0241116875000001E-2</v>
      </c>
      <c r="BY141">
        <f>AVERAGE('PO4'!BY135:BY140,'PO4'!BY142:BY147)</f>
        <v>5.4380115625000003E-2</v>
      </c>
      <c r="BZ141">
        <f>AVERAGE('PO4'!BZ135:BZ140,'PO4'!BZ142:BZ147)</f>
        <v>3.4333333333333334E-2</v>
      </c>
      <c r="CA141">
        <f>AVERAGE('PO4'!CA135:CA140,'PO4'!CA142:CA147)</f>
        <v>6.7000000000000004E-2</v>
      </c>
      <c r="CB141">
        <f>AVERAGE('PO4'!CB135:CB140,'PO4'!CB142:CB147)</f>
        <v>3.6333333333333336E-2</v>
      </c>
      <c r="CC141">
        <f>AVERAGE('PO4'!CC135:CC140,'PO4'!CC142:CC147)</f>
        <v>3.7600000000000001E-2</v>
      </c>
      <c r="CD141">
        <f>AVERAGE('PO4'!CD135:CD140,'PO4'!CD142:CD147)</f>
        <v>4.58E-2</v>
      </c>
      <c r="CE141">
        <f>AVERAGE('PO4'!CE135:CE140,'PO4'!CE142:CE147)</f>
        <v>6.4250000000000002E-2</v>
      </c>
      <c r="CF141">
        <f>AVERAGE('PO4'!CF135:CF140,'PO4'!CF142:CF147)</f>
        <v>7.060000000000001E-2</v>
      </c>
      <c r="CG141">
        <f>AVERAGE('PO4'!CG135:CG140,'PO4'!CG142:CG147)</f>
        <v>0.10880000000000001</v>
      </c>
      <c r="CH141">
        <f>AVERAGE('PO4'!CH135:CH140,'PO4'!CH142:CH147)</f>
        <v>7.8E-2</v>
      </c>
      <c r="CI141">
        <f>AVERAGE('PO4'!CI135:CI140,'PO4'!CI142:CI147)</f>
        <v>7.3000000000000009E-2</v>
      </c>
      <c r="CJ141">
        <f>AVERAGE('PO4'!CJ135:CJ140,'PO4'!CJ142:CJ147)</f>
        <v>5.0068342045454538E-2</v>
      </c>
      <c r="CK141">
        <f>AVERAGE('PO4'!CK135:CK140,'PO4'!CK142:CK147)</f>
        <v>5.2253289374999991E-2</v>
      </c>
      <c r="CL141">
        <f>AVERAGE('PO4'!CL135:CL140,'PO4'!CL142:CL147)</f>
        <v>3.867456136363636E-2</v>
      </c>
      <c r="CM141">
        <f>AVERAGE('PO4'!CM135:CM140,'PO4'!CM142:CM147)</f>
        <v>3.327844666666667E-2</v>
      </c>
      <c r="CN141">
        <f>AVERAGE('PO4'!CN135:CN140,'PO4'!CN142:CN147)</f>
        <v>5.3200000000000004E-2</v>
      </c>
      <c r="CO141">
        <f>AVERAGE('PO4'!CO135:CO140,'PO4'!CO142:CO147)</f>
        <v>4.3000000000000003E-2</v>
      </c>
      <c r="CP141">
        <f>AVERAGE('PO4'!CP135:CP140,'PO4'!CP142:CP147)</f>
        <v>2.2200000000000004E-2</v>
      </c>
      <c r="CQ141">
        <f>AVERAGE('PO4'!CQ135:CQ140,'PO4'!CQ142:CQ147)</f>
        <v>1.8599999999999998E-2</v>
      </c>
      <c r="CR141">
        <f>AVERAGE('PO4'!CR135:CR140,'PO4'!CR142:CR147)</f>
        <v>3.3399999999999999E-2</v>
      </c>
      <c r="CS141">
        <f>AVERAGE('PO4'!CS135:CS140,'PO4'!CS142:CS147)</f>
        <v>1.4400000000000001E-2</v>
      </c>
      <c r="CT141">
        <f>AVERAGE('PO4'!CT135:CT140,'PO4'!CT142:CT147)</f>
        <v>3.7999999999999999E-2</v>
      </c>
      <c r="CU141">
        <f>AVERAGE('PO4'!CU135:CU140,'PO4'!CU142:CU147)</f>
        <v>1.9599999999999999E-2</v>
      </c>
      <c r="CV141">
        <f>AVERAGE('PO4'!CV135:CV140,'PO4'!CV142:CV147)</f>
        <v>0.09</v>
      </c>
      <c r="CW141">
        <f>AVERAGE('PO4'!CW135:CW140,'PO4'!CW142:CW147)</f>
        <v>2.9387439583333331E-2</v>
      </c>
      <c r="CX141">
        <f>AVERAGE('PO4'!CX135:CX140,'PO4'!CX142:CX147)</f>
        <v>4.0324276458333329E-2</v>
      </c>
      <c r="CY141">
        <f>AVERAGE('PO4'!CY135:CY140,'PO4'!CY142:CY147)</f>
        <v>4.1985885000000001E-2</v>
      </c>
      <c r="CZ141">
        <f>AVERAGE('PO4'!CZ135:CZ140,'PO4'!CZ142:CZ147)</f>
        <v>3.5105973541666662E-2</v>
      </c>
      <c r="DA141">
        <f>AVERAGE('PO4'!DA135:DA140,'PO4'!DA142:DA147)</f>
        <v>3.1398066041666658E-2</v>
      </c>
      <c r="DB141">
        <f>AVERAGE('PO4'!DB135:DB140,'PO4'!DB142:DB147)</f>
        <v>2.3000000000000003E-2</v>
      </c>
      <c r="DC141">
        <f>AVERAGE('PO4'!DC135:DC140,'PO4'!DC142:DC147)</f>
        <v>1.9666666666666669E-2</v>
      </c>
      <c r="DD141">
        <f>AVERAGE('PO4'!DD135:DD140,'PO4'!DD142:DD147)</f>
        <v>1.3666666666666667E-2</v>
      </c>
      <c r="DE141">
        <f>AVERAGE('PO4'!DE135:DE140,'PO4'!DE142:DE147)</f>
        <v>1.7000000000000001E-2</v>
      </c>
      <c r="DF141">
        <f>AVERAGE('PO4'!DF135:DF140,'PO4'!DF142:DF147)</f>
        <v>9.6666666666666654E-3</v>
      </c>
      <c r="DG141">
        <f>AVERAGE('PO4'!DG135:DG140,'PO4'!DG142:DG147)</f>
        <v>1.4999999999999999E-2</v>
      </c>
      <c r="DH141">
        <f>AVERAGE('PO4'!DH135:DH140,'PO4'!DH142:DH147)</f>
        <v>1.8333333333333333E-2</v>
      </c>
      <c r="DI141">
        <f>AVERAGE('PO4'!DI135:DI140,'PO4'!DI142:DI147)</f>
        <v>2.7999999999999997E-2</v>
      </c>
      <c r="DJ141">
        <f>AVERAGE('PO4'!DJ135:DJ140,'PO4'!DJ142:DJ147)</f>
        <v>2.0666666666666667E-2</v>
      </c>
      <c r="DK141">
        <f>AVERAGE('PO4'!DK135:DK140,'PO4'!DK142:DK147)</f>
        <v>0.02</v>
      </c>
      <c r="DL141">
        <f>AVERAGE('PO4'!DL135:DL140,'PO4'!DL142:DL147)</f>
        <v>1.7666666666666667E-2</v>
      </c>
      <c r="DM141">
        <f>AVERAGE('PO4'!DM135:DM140,'PO4'!DM142:DM147)</f>
        <v>2.5499999999999998E-2</v>
      </c>
      <c r="DN141">
        <f>AVERAGE('PO4'!DN135:DN140,'PO4'!DN142:DN147)</f>
        <v>5.0000000000000001E-3</v>
      </c>
      <c r="DO141">
        <f>AVERAGE('PO4'!DO135:DO140,'PO4'!DO142:DO147)</f>
        <v>5.6666666666666671E-3</v>
      </c>
      <c r="DP141">
        <f>AVERAGE('PO4'!DP135:DP140,'PO4'!DP142:DP147)</f>
        <v>5.6666666666666671E-3</v>
      </c>
      <c r="DQ141">
        <f>AVERAGE('PO4'!DQ135:DQ140,'PO4'!DQ142:DQ147)</f>
        <v>5.0000000000000001E-3</v>
      </c>
      <c r="DR141">
        <f>AVERAGE(NOx!DR135:DR140,NOx!DR142:DR147)</f>
        <v>0.13833333333333334</v>
      </c>
      <c r="DS141">
        <f>AVERAGE('PO4'!DS135:DS140,'PO4'!DS142:DS147)</f>
        <v>2.4333333333333335E-2</v>
      </c>
      <c r="DT141">
        <f>AVERAGE(NOx!DT135:DT140,NOx!DT142:DT147)</f>
        <v>4.7500000000000001E-2</v>
      </c>
      <c r="DU141">
        <f>AVERAGE('PO4'!DU135:DU140,'PO4'!DU142:DU147)</f>
        <v>5.0000000000000001E-3</v>
      </c>
      <c r="DV141">
        <f>AVERAGE('PO4'!DV135:DV140,'PO4'!DV142:DV147)</f>
        <v>1.1333333333333334E-2</v>
      </c>
      <c r="DW141">
        <f>AVERAGE('PO4'!DW135:DW140,'PO4'!DW142:DW147)</f>
        <v>9.4999999999999998E-3</v>
      </c>
      <c r="DX141">
        <f>AVERAGE('PO4'!DX135:DX140,'PO4'!DX142:DX147)</f>
        <v>3.0666666666666665E-2</v>
      </c>
      <c r="DY141">
        <f>AVERAGE('PO4'!DY135:DY140,'PO4'!DY142:DY147)</f>
        <v>2.9666666666666664E-2</v>
      </c>
      <c r="DZ141">
        <f>AVERAGE('PO4'!DZ135:DZ140,'PO4'!DZ142:DZ147)</f>
        <v>1.7333333333333336E-2</v>
      </c>
      <c r="EA141">
        <f>AVERAGE('PO4'!EA135:EA140,'PO4'!EA142:EA147)</f>
        <v>3.3333333333333333E-2</v>
      </c>
      <c r="EB141">
        <f>AVERAGE('PO4'!EB135:EB140,'PO4'!EB142:EB147)</f>
        <v>2.6666666666666668E-2</v>
      </c>
      <c r="EC141">
        <f>AVERAGE('PO4'!EC135:EC140,'PO4'!EC142:EC147)</f>
        <v>3.3666666666666671E-2</v>
      </c>
      <c r="ED141">
        <f>AVERAGE('PO4'!ED135:ED140,'PO4'!ED142:ED147)</f>
        <v>1.7999999999999999E-2</v>
      </c>
      <c r="EE141">
        <f>AVERAGE('PO4'!EE135:EE140,'PO4'!EE142:EE147)</f>
        <v>1.7999999999999999E-2</v>
      </c>
      <c r="EF141">
        <f>AVERAGE('PO4'!EF135:EF140,'PO4'!EF142:EF147)</f>
        <v>5.9666666666666673E-2</v>
      </c>
      <c r="EG141">
        <f>AVERAGE('PO4'!EG135:EG140,'PO4'!EG142:EG147)</f>
        <v>7.0333333333333331E-2</v>
      </c>
      <c r="EH141">
        <f>AVERAGE('PO4'!EH135:EH140,'PO4'!EH142:EH147)</f>
        <v>3.95E-2</v>
      </c>
      <c r="EI141">
        <f>AVERAGE('PO4'!EI135:EI140,'PO4'!EI142:EI147)</f>
        <v>8.3000000000000004E-2</v>
      </c>
      <c r="EJ141">
        <f>AVERAGE('PO4'!EJ135:EJ140,'PO4'!EJ142:EJ147)</f>
        <v>4.5467740000000006E-2</v>
      </c>
      <c r="EK141">
        <f>AVERAGE('PO4'!EK135:EK140,'PO4'!EK142:EK147)</f>
        <v>3.9348413749999998E-2</v>
      </c>
      <c r="EL141">
        <f>AVERAGE('PO4'!EL135:EL140,'PO4'!EL142:EL147)</f>
        <v>3.7047650624999998E-2</v>
      </c>
      <c r="EM141">
        <f>AVERAGE('PO4'!EM135:EM140,'PO4'!EM142:EM147)</f>
        <v>3.8868699374999996E-2</v>
      </c>
      <c r="EN141">
        <f>AVERAGE('PO4'!EN135:EN140,'PO4'!EN142:EN147)</f>
        <v>4.4026896874999999E-2</v>
      </c>
      <c r="EO141">
        <f>AVERAGE('PO4'!EO135:EO140,'PO4'!EO142:EO147)</f>
        <v>4.2206016250000006E-2</v>
      </c>
      <c r="EP141">
        <f>AVERAGE('PO4'!EP135:EP140,'PO4'!EP142:EP147)</f>
        <v>3.7417823749999995E-2</v>
      </c>
      <c r="EQ141">
        <f>AVERAGE('PO4'!EQ135:EQ140,'PO4'!EQ142:EQ147)</f>
        <v>4.0684281874999999E-2</v>
      </c>
      <c r="ER141">
        <f>AVERAGE('PO4'!ER135:ER140,'PO4'!ER142:ER147)</f>
        <v>4.0718500625000001E-2</v>
      </c>
      <c r="ES141">
        <f>AVERAGE('PO4'!ES135:ES140,'PO4'!ES142:ES147)</f>
        <v>5.227453062500001E-2</v>
      </c>
      <c r="ET141">
        <f>AVERAGE('PO4'!ET135:ET140,'PO4'!ET142:ET147)</f>
        <v>4.204048937499999E-2</v>
      </c>
      <c r="EU141">
        <f>AVERAGE('PO4'!EU135:EU140,'PO4'!EU142:EU147)</f>
        <v>6.9626019375000001E-2</v>
      </c>
      <c r="EV141">
        <f>AVERAGE('PO4'!EV135:EV140,'PO4'!EV142:EV147)</f>
        <v>4.1626385000000002E-2</v>
      </c>
      <c r="EW141">
        <f>AVERAGE('PO4'!EW135:EW140,'PO4'!EW142:EW147)</f>
        <v>4.5166093125000001E-2</v>
      </c>
      <c r="EX141">
        <f>AVERAGE('PO4'!EX135:EX140,'PO4'!EX142:EX147)</f>
        <v>3.8521629375000005E-2</v>
      </c>
      <c r="EY141">
        <f>AVERAGE('PO4'!EY135:EY140,'PO4'!EY142:EY147)</f>
        <v>3.0697523125000001E-2</v>
      </c>
      <c r="EZ141">
        <f>AVERAGE('PO4'!EZ135:EZ140,'PO4'!EZ142:EZ147)</f>
        <v>3.1883303124999998E-2</v>
      </c>
      <c r="FA141">
        <f>AVERAGE('PO4'!FA135:FA140,'PO4'!FA142:FA147)</f>
        <v>3.3762077500000001E-2</v>
      </c>
      <c r="FB141">
        <f>AVERAGE('PO4'!FB135:FB140,'PO4'!FB142:FB147)</f>
        <v>5.3394921250000005E-2</v>
      </c>
      <c r="FC141">
        <f>AVERAGE('PO4'!FC135:FC140,'PO4'!FC142:FC147)</f>
        <v>5.3114573124999995E-2</v>
      </c>
      <c r="FD141">
        <f>AVERAGE('PO4'!FD135:FD140,'PO4'!FD142:FD147)</f>
        <v>3.3781644374999996E-2</v>
      </c>
      <c r="FE141">
        <f>AVERAGE('PO4'!FE135:FE140,'PO4'!FE142:FE147)</f>
        <v>1.8599999999999998E-2</v>
      </c>
      <c r="FF141">
        <f>AVERAGE('PO4'!FF135:FF140,'PO4'!FF142:FF147)</f>
        <v>3.2200000000000006E-2</v>
      </c>
      <c r="FG141">
        <f>AVERAGE('PO4'!FG135:FG140,'PO4'!FG142:FG147)</f>
        <v>2.5000000000000001E-2</v>
      </c>
      <c r="FH141">
        <f>AVERAGE('PO4'!FH135:FH140,'PO4'!FH142:FH147)</f>
        <v>8.7599999999999997E-2</v>
      </c>
      <c r="FI141">
        <f>AVERAGE('PO4'!FI135:FI140,'PO4'!FI142:FI147)</f>
        <v>4.5400000000000003E-2</v>
      </c>
      <c r="FJ141">
        <f>AVERAGE('PO4'!FJ135:FJ140,'PO4'!FJ142:FJ147)</f>
        <v>5.9399999999999994E-2</v>
      </c>
      <c r="FK141">
        <f>AVERAGE('PO4'!FK135:FK140,'PO4'!FK142:FK147)</f>
        <v>2.8000000000000004E-2</v>
      </c>
      <c r="FL141">
        <f>AVERAGE('PO4'!FL135:FL140,'PO4'!FL142:FL147)</f>
        <v>3.7199999999999997E-2</v>
      </c>
      <c r="FM141">
        <f>AVERAGE('PO4'!FM135:FM140,'PO4'!FM142:FM147)</f>
        <v>9.6599999999999991E-2</v>
      </c>
      <c r="FN141">
        <f>AVERAGE('PO4'!FN135:FN140,'PO4'!FN142:FN147)</f>
        <v>6.3399999999999998E-2</v>
      </c>
      <c r="FO141">
        <f>AVERAGE('PO4'!FO135:FO140,'PO4'!FO142:FO147)</f>
        <v>6.5000000000000002E-2</v>
      </c>
      <c r="FP141">
        <f>AVERAGE('PO4'!FP135:FP140,'PO4'!FP142:FP147)</f>
        <v>3.9602907499999999E-2</v>
      </c>
      <c r="FQ141">
        <f>AVERAGE('PO4'!FQ135:FQ140,'PO4'!FQ142:FQ147)</f>
        <v>4.2836350624999991E-2</v>
      </c>
      <c r="FR141">
        <f>AVERAGE('PO4'!FR135:FR140,'PO4'!FR142:FR147)</f>
        <v>4.5012091249999997E-2</v>
      </c>
      <c r="FS141">
        <f>AVERAGE('PO4'!FS135:FS140,'PO4'!FS142:FS147)</f>
        <v>4.399445020833332E-2</v>
      </c>
      <c r="FT141">
        <f>AVERAGE('PO4'!FT135:FT140,'PO4'!FT142:FT147)</f>
        <v>1.6666666666666666E-2</v>
      </c>
      <c r="FU141">
        <f>AVERAGE('PO4'!FU135:FU140,'PO4'!FU142:FU147)</f>
        <v>1.4333333333333335E-2</v>
      </c>
      <c r="FV141">
        <f>AVERAGE('PO4'!FV135:FV140,'PO4'!FV142:FV147)</f>
        <v>1.7999999999999999E-2</v>
      </c>
      <c r="FW141">
        <f>AVERAGE('PO4'!FW135:FW140,'PO4'!FW142:FW147)</f>
        <v>2.8999999999999998E-2</v>
      </c>
      <c r="FX141">
        <f>AVERAGE('PO4'!FX135:FX140,'PO4'!FX142:FX147)</f>
        <v>9.3800000000000008E-2</v>
      </c>
      <c r="FY141">
        <f>AVERAGE('PO4'!FY135:FY140,'PO4'!FY142:FY147)</f>
        <v>5.4400000000000004E-2</v>
      </c>
      <c r="FZ141">
        <f>AVERAGE('PO4'!FZ135:FZ140,'PO4'!FZ142:FZ147)</f>
        <v>0.12940000000000002</v>
      </c>
      <c r="GA141">
        <f>AVERAGE('PO4'!GA135:GA140,'PO4'!GA142:GA147)</f>
        <v>9.06E-2</v>
      </c>
      <c r="GB141">
        <f>AVERAGE('PO4'!GB135:GB140,'PO4'!GB142:GB147)</f>
        <v>7.400000000000001E-2</v>
      </c>
      <c r="GC141">
        <f>AVERAGE('PO4'!GC135:GC140,'PO4'!GC142:GC147)</f>
        <v>3.2000000000000008E-2</v>
      </c>
      <c r="GD141">
        <f>AVERAGE('PO4'!GD135:GD140,'PO4'!GD142:GD147)</f>
        <v>2.3199999999999998E-2</v>
      </c>
      <c r="GE141">
        <f>AVERAGE('PO4'!GE135:GE140,'PO4'!GE142:GE147)</f>
        <v>6.2000000000000013E-2</v>
      </c>
      <c r="GF141">
        <f>AVERAGE('PO4'!GF135:GF140,'PO4'!GF142:GF147)</f>
        <v>2.7000000000000003E-2</v>
      </c>
      <c r="GG141">
        <f>AVERAGE('PO4'!GG135:GG140,'PO4'!GG142:GG147)</f>
        <v>4.5000000000000005E-2</v>
      </c>
      <c r="GH141">
        <f>AVERAGE('PO4'!GH135:GH140,'PO4'!GH142:GH147)</f>
        <v>4.725E-2</v>
      </c>
      <c r="GI141">
        <f>AVERAGE('PO4'!GI135:GI140,'PO4'!GI142:GI147)</f>
        <v>7.1599999999999997E-2</v>
      </c>
      <c r="GJ141">
        <f>AVERAGE('PO4'!GJ135:GJ140,'PO4'!GJ142:GJ147)</f>
        <v>8.5199999999999984E-2</v>
      </c>
      <c r="GK141">
        <f>AVERAGE('PO4'!GK135:GK140,'PO4'!GK142:GK147)</f>
        <v>3.6190018541666667E-2</v>
      </c>
      <c r="GL141">
        <f>AVERAGE('PO4'!GL135:GL140,'PO4'!GL142:GL147)</f>
        <v>3.5317038541666658E-2</v>
      </c>
      <c r="GM141">
        <f>AVERAGE('PO4'!GM135:GM140,'PO4'!GM142:GM147)</f>
        <v>3.8468809375000003E-2</v>
      </c>
      <c r="GN141">
        <f>AVERAGE('PO4'!GN135:GN140,'PO4'!GN142:GN147)</f>
        <v>4.3479023541666662E-2</v>
      </c>
      <c r="GO141">
        <f>AVERAGE('PO4'!GO135:GO140,'PO4'!GO142:GO147)</f>
        <v>3.3551124166666668E-2</v>
      </c>
      <c r="GP141">
        <f>AVERAGE('PO4'!GP135:GP140,'PO4'!GP142:GP147)</f>
        <v>3.4532702083333332E-2</v>
      </c>
      <c r="GQ141">
        <f>AVERAGE('PO4'!GQ135:GQ140,'PO4'!GQ142:GQ147)</f>
        <v>3.8864355208333333E-2</v>
      </c>
    </row>
    <row r="142" spans="1:199" x14ac:dyDescent="0.55000000000000004">
      <c r="A142">
        <v>2006</v>
      </c>
      <c r="B142">
        <v>9</v>
      </c>
      <c r="C142">
        <f>AVERAGE('PO4'!C136:C141,'PO4'!C143:C148)</f>
        <v>0.43224999999999997</v>
      </c>
      <c r="D142">
        <f>AVERAGE('PO4'!D136:D141,'PO4'!D143:D148)</f>
        <v>0.23866666666666667</v>
      </c>
      <c r="E142">
        <f>AVERAGE('PO4'!E136:E141,'PO4'!E143:E148)</f>
        <v>0.25683333333333336</v>
      </c>
      <c r="F142">
        <f>AVERAGE('PO4'!F136:F141,'PO4'!F143:F148)</f>
        <v>0.121</v>
      </c>
      <c r="G142">
        <f>AVERAGE('PO4'!G136:G141,'PO4'!G143:G148)</f>
        <v>3.1333333333333331E-2</v>
      </c>
      <c r="H142">
        <f>AVERAGE('PO4'!H136:H141,'PO4'!H143:H148)</f>
        <v>0.36824999999999997</v>
      </c>
      <c r="I142">
        <f>AVERAGE('PO4'!I136:I141,'PO4'!I143:I148)</f>
        <v>0.33450000000000002</v>
      </c>
      <c r="J142">
        <f>AVERAGE('PO4'!J136:J141,'PO4'!J143:J148)</f>
        <v>3.5999999999999997E-2</v>
      </c>
      <c r="K142">
        <f>AVERAGE('PO4'!K136:K141,'PO4'!K143:K148)</f>
        <v>2.1250000000000002E-2</v>
      </c>
      <c r="L142">
        <f>AVERAGE('PO4'!L136:L141,'PO4'!L143:L148)</f>
        <v>2.8250000000000001E-2</v>
      </c>
      <c r="M142">
        <f>AVERAGE('PO4'!M136:M141,'PO4'!M143:M148)</f>
        <v>3.4999999999999996E-2</v>
      </c>
      <c r="N142">
        <f>AVERAGE('PO4'!N136:N141,'PO4'!N143:N148)</f>
        <v>0.13800000000000001</v>
      </c>
      <c r="O142">
        <f>AVERAGE('PO4'!O136:O141,'PO4'!O143:O148)</f>
        <v>0.22850000000000001</v>
      </c>
      <c r="P142">
        <f>AVERAGE('PO4'!P136:P141,'PO4'!P143:P148)</f>
        <v>0.39424999999999999</v>
      </c>
      <c r="Q142">
        <f>AVERAGE('PO4'!Q136:Q141,'PO4'!Q143:Q148)</f>
        <v>7.1250000000000008E-2</v>
      </c>
      <c r="R142">
        <f>AVERAGE('PO4'!R136:R141,'PO4'!R143:R148)</f>
        <v>9.8250000000000004E-2</v>
      </c>
      <c r="S142">
        <f>AVERAGE('PO4'!S136:S141,'PO4'!S143:S148)</f>
        <v>9.6750000000000003E-2</v>
      </c>
      <c r="T142">
        <f>AVERAGE('PO4'!T136:T141,'PO4'!T143:T148)</f>
        <v>0.10225000000000001</v>
      </c>
      <c r="U142">
        <f>AVERAGE('PO4'!U136:U141,'PO4'!U143:U148)</f>
        <v>5.8750000000000004E-2</v>
      </c>
      <c r="V142">
        <f>AVERAGE('PO4'!V136:V141,'PO4'!V143:V148)</f>
        <v>9.325E-2</v>
      </c>
      <c r="W142">
        <f>AVERAGE('PO4'!W136:W141,'PO4'!W143:W148)</f>
        <v>0.20650000000000002</v>
      </c>
      <c r="X142">
        <f>AVERAGE('PO4'!X136:X141,'PO4'!X143:X148)</f>
        <v>6.4000000000000001E-2</v>
      </c>
      <c r="Y142">
        <f>AVERAGE('PO4'!Y136:Y141,'PO4'!Y143:Y148)</f>
        <v>5.2500000000000005E-2</v>
      </c>
      <c r="Z142">
        <f>AVERAGE('PO4'!Z136:Z141,'PO4'!Z143:Z148)</f>
        <v>7.5250000000000011E-2</v>
      </c>
      <c r="AA142">
        <f>AVERAGE('PO4'!AA136:AA141,'PO4'!AA143:AA148)</f>
        <v>7.0500000000000007E-2</v>
      </c>
      <c r="AB142">
        <f>AVERAGE('PO4'!AB136:AB141,'PO4'!AB143:AB148)</f>
        <v>5.0500000000000003E-2</v>
      </c>
      <c r="AC142">
        <f>AVERAGE('PO4'!AC136:AC141,'PO4'!AC143:AC148)</f>
        <v>9.2999999999999999E-2</v>
      </c>
      <c r="AD142">
        <f>AVERAGE('PO4'!AD136:AD141,'PO4'!AD143:AD148)</f>
        <v>0.1115</v>
      </c>
      <c r="AE142">
        <f>AVERAGE('PO4'!AE136:AE141,'PO4'!AE143:AE148)</f>
        <v>5.6500000000000002E-2</v>
      </c>
      <c r="AF142">
        <f>AVERAGE('PO4'!AF136:AF141,'PO4'!AF143:AF148)</f>
        <v>6.6500000000000004E-2</v>
      </c>
      <c r="AG142">
        <f>AVERAGE('PO4'!AG136:AG141,'PO4'!AG143:AG148)</f>
        <v>5.0750000000000003E-2</v>
      </c>
      <c r="AH142">
        <f>AVERAGE('PO4'!AH136:AH141,'PO4'!AH143:AH148)</f>
        <v>5.5750000000000001E-2</v>
      </c>
      <c r="AI142">
        <f>AVERAGE('PO4'!AI136:AI141,'PO4'!AI143:AI148)</f>
        <v>2.375E-2</v>
      </c>
      <c r="AJ142">
        <f>AVERAGE('PO4'!AJ136:AJ141,'PO4'!AJ143:AJ148)</f>
        <v>2.5249999999999998E-2</v>
      </c>
      <c r="AK142">
        <f>AVERAGE('PO4'!AK136:AK141,'PO4'!AK143:AK148)</f>
        <v>3.657321375E-2</v>
      </c>
      <c r="AL142">
        <f>AVERAGE('PO4'!AL136:AL141,'PO4'!AL143:AL148)</f>
        <v>3.9079925000000001E-2</v>
      </c>
      <c r="AM142">
        <f>AVERAGE('PO4'!AM136:AM141,'PO4'!AM143:AM148)</f>
        <v>4.7886987499999999E-2</v>
      </c>
      <c r="AN142">
        <f>AVERAGE('PO4'!AN136:AN141,'PO4'!AN143:AN148)</f>
        <v>4.7271060000000004E-2</v>
      </c>
      <c r="AO142">
        <f>AVERAGE('PO4'!AO136:AO141,'PO4'!AO143:AO148)</f>
        <v>5.7274572499999982E-2</v>
      </c>
      <c r="AP142">
        <f>AVERAGE('PO4'!AP136:AP141,'PO4'!AP143:AP148)</f>
        <v>6.2731076250000004E-2</v>
      </c>
      <c r="AQ142">
        <f>AVERAGE('PO4'!AQ136:AQ141,'PO4'!AQ143:AQ148)</f>
        <v>4.8659815000000009E-2</v>
      </c>
      <c r="AR142">
        <f>AVERAGE('PO4'!AR136:AR141,'PO4'!AR143:AR148)</f>
        <v>3.3189663750000001E-2</v>
      </c>
      <c r="AS142">
        <f>AVERAGE('PO4'!AS136:AS141,'PO4'!AS143:AS148)</f>
        <v>3.1780204999999999E-2</v>
      </c>
      <c r="AT142">
        <f>AVERAGE('PO4'!AT136:AT141,'PO4'!AT143:AT148)</f>
        <v>3.4575705624999994E-2</v>
      </c>
      <c r="AU142">
        <f>AVERAGE('PO4'!AU136:AU141,'PO4'!AU143:AU148)</f>
        <v>4.0160919375E-2</v>
      </c>
      <c r="AV142">
        <f>AVERAGE('PO4'!AV136:AV141,'PO4'!AV143:AV148)</f>
        <v>3.4526395625000005E-2</v>
      </c>
      <c r="AW142">
        <f>AVERAGE('PO4'!AW136:AW141,'PO4'!AW143:AW148)</f>
        <v>3.2414816249999999E-2</v>
      </c>
      <c r="AX142">
        <f>AVERAGE('PO4'!AX136:AX141,'PO4'!AX143:AX148)</f>
        <v>3.6160050624999995E-2</v>
      </c>
      <c r="AY142">
        <f>AVERAGE('PO4'!AY136:AY141,'PO4'!AY143:AY148)</f>
        <v>1.7500000000000002E-2</v>
      </c>
      <c r="AZ142">
        <f>AVERAGE('PO4'!AZ136:AZ141,'PO4'!AZ143:AZ148)</f>
        <v>9.4999999999999998E-3</v>
      </c>
      <c r="BA142">
        <f>AVERAGE('PO4'!BA136:BA141,'PO4'!BA143:BA148)</f>
        <v>5.0000000000000001E-3</v>
      </c>
      <c r="BB142">
        <f>AVERAGE('PO4'!BB136:BB141,'PO4'!BB143:BB148)</f>
        <v>1.175E-2</v>
      </c>
      <c r="BC142">
        <f>AVERAGE('PO4'!BC136:BC141,'PO4'!BC143:BC148)</f>
        <v>2.1999999999999999E-2</v>
      </c>
      <c r="BD142">
        <f>AVERAGE('PO4'!BD136:BD141,'PO4'!BD143:BD148)</f>
        <v>0.19600000000000001</v>
      </c>
      <c r="BE142">
        <f>AVERAGE('PO4'!BE136:BE141,'PO4'!BE143:BE148)</f>
        <v>0.17300000000000001</v>
      </c>
      <c r="BF142">
        <f>AVERAGE('PO4'!BF136:BF141,'PO4'!BF143:BF148)</f>
        <v>0.11475</v>
      </c>
      <c r="BG142">
        <f>AVERAGE('PO4'!BG136:BG141,'PO4'!BG143:BG148)</f>
        <v>0.13875000000000001</v>
      </c>
      <c r="BH142">
        <f>AVERAGE('PO4'!BH136:BH141,'PO4'!BH143:BH148)</f>
        <v>7.8E-2</v>
      </c>
      <c r="BI142">
        <f>AVERAGE('PO4'!BI136:BI141,'PO4'!BI143:BI148)</f>
        <v>0.10550000000000001</v>
      </c>
      <c r="BJ142">
        <f>AVERAGE('PO4'!BJ136:BJ141,'PO4'!BJ143:BJ148)</f>
        <v>5.3000000000000005E-2</v>
      </c>
      <c r="BK142">
        <f>AVERAGE('PO4'!BK136:BK141,'PO4'!BK143:BK148)</f>
        <v>3.2250000000000001E-2</v>
      </c>
      <c r="BL142">
        <f>AVERAGE('PO4'!BL136:BL141,'PO4'!BL143:BL148)</f>
        <v>9.0258694375000004E-2</v>
      </c>
      <c r="BM142">
        <f>AVERAGE('PO4'!BM136:BM141,'PO4'!BM143:BM148)</f>
        <v>6.4211992500000009E-2</v>
      </c>
      <c r="BN142">
        <f>AVERAGE('PO4'!BN136:BN141,'PO4'!BN143:BN148)</f>
        <v>4.5211037499999995E-2</v>
      </c>
      <c r="BO142">
        <f>AVERAGE('PO4'!BO136:BO141,'PO4'!BO143:BO148)</f>
        <v>5.7595192500000003E-2</v>
      </c>
      <c r="BP142">
        <f>AVERAGE('PO4'!BP136:BP141,'PO4'!BP143:BP148)</f>
        <v>2.7150622499999999E-2</v>
      </c>
      <c r="BQ142">
        <f>AVERAGE('PO4'!BQ136:BQ141,'PO4'!BQ143:BQ148)</f>
        <v>2.6711489374999998E-2</v>
      </c>
      <c r="BR142">
        <f>AVERAGE('PO4'!BR136:BR141,'PO4'!BR143:BR148)</f>
        <v>3.6526948749999996E-2</v>
      </c>
      <c r="BS142">
        <f>AVERAGE('PO4'!BS136:BS141,'PO4'!BS143:BS148)</f>
        <v>2.9302812499999997E-2</v>
      </c>
      <c r="BT142">
        <f>AVERAGE('PO4'!BT136:BT141,'PO4'!BT143:BT148)</f>
        <v>2.5076638125000002E-2</v>
      </c>
      <c r="BU142">
        <f>AVERAGE('PO4'!BU136:BU141,'PO4'!BU143:BU148)</f>
        <v>3.4178028749999999E-2</v>
      </c>
      <c r="BV142">
        <f>AVERAGE('PO4'!BV136:BV141,'PO4'!BV143:BV148)</f>
        <v>3.3110222500000001E-2</v>
      </c>
      <c r="BW142">
        <f>AVERAGE('PO4'!BW136:BW141,'PO4'!BW143:BW148)</f>
        <v>4.6221198125000001E-2</v>
      </c>
      <c r="BX142">
        <f>AVERAGE('PO4'!BX136:BX141,'PO4'!BX143:BX148)</f>
        <v>3.0241116875000001E-2</v>
      </c>
      <c r="BY142">
        <f>AVERAGE('PO4'!BY136:BY141,'PO4'!BY143:BY148)</f>
        <v>5.4380115625000003E-2</v>
      </c>
      <c r="BZ142">
        <f>AVERAGE('PO4'!BZ136:BZ141,'PO4'!BZ143:BZ148)</f>
        <v>2.9500000000000002E-2</v>
      </c>
      <c r="CA142">
        <f>AVERAGE('PO4'!CA136:CA141,'PO4'!CA143:CA148)</f>
        <v>5.1500000000000004E-2</v>
      </c>
      <c r="CB142">
        <f>AVERAGE('PO4'!CB136:CB141,'PO4'!CB143:CB148)</f>
        <v>2.8500000000000001E-2</v>
      </c>
      <c r="CC142">
        <f>AVERAGE('PO4'!CC136:CC141,'PO4'!CC143:CC148)</f>
        <v>5.16E-2</v>
      </c>
      <c r="CD142">
        <f>AVERAGE('PO4'!CD136:CD141,'PO4'!CD143:CD148)</f>
        <v>4.9750000000000003E-2</v>
      </c>
      <c r="CE142">
        <f>AVERAGE('PO4'!CE136:CE141,'PO4'!CE143:CE148)</f>
        <v>7.3399999999999993E-2</v>
      </c>
      <c r="CF142">
        <f>AVERAGE('PO4'!CF136:CF141,'PO4'!CF143:CF148)</f>
        <v>9.0600000000000014E-2</v>
      </c>
      <c r="CG142">
        <f>AVERAGE('PO4'!CG136:CG141,'PO4'!CG143:CG148)</f>
        <v>7.6800000000000007E-2</v>
      </c>
      <c r="CH142">
        <f>AVERAGE('PO4'!CH136:CH141,'PO4'!CH143:CH148)</f>
        <v>7.0000000000000007E-2</v>
      </c>
      <c r="CI142">
        <f>AVERAGE('PO4'!CI136:CI141,'PO4'!CI143:CI148)</f>
        <v>7.9000000000000001E-2</v>
      </c>
      <c r="CJ142">
        <f>AVERAGE('PO4'!CJ136:CJ141,'PO4'!CJ143:CJ148)</f>
        <v>4.7750213181818164E-2</v>
      </c>
      <c r="CK142">
        <f>AVERAGE('PO4'!CK136:CK141,'PO4'!CK143:CK148)</f>
        <v>5.3423226666666664E-2</v>
      </c>
      <c r="CL142">
        <f>AVERAGE('PO4'!CL136:CL141,'PO4'!CL143:CL148)</f>
        <v>4.8196832045454545E-2</v>
      </c>
      <c r="CM142">
        <f>AVERAGE('PO4'!CM136:CM141,'PO4'!CM143:CM148)</f>
        <v>4.0301011458333334E-2</v>
      </c>
      <c r="CN142">
        <f>AVERAGE('PO4'!CN136:CN141,'PO4'!CN143:CN148)</f>
        <v>9.1200000000000003E-2</v>
      </c>
      <c r="CO142">
        <f>AVERAGE('PO4'!CO136:CO141,'PO4'!CO143:CO148)</f>
        <v>4.4000000000000004E-2</v>
      </c>
      <c r="CP142">
        <f>AVERAGE('PO4'!CP136:CP141,'PO4'!CP143:CP148)</f>
        <v>2.2749999999999999E-2</v>
      </c>
      <c r="CQ142">
        <f>AVERAGE('PO4'!CQ136:CQ141,'PO4'!CQ143:CQ148)</f>
        <v>2.3600000000000003E-2</v>
      </c>
      <c r="CR142">
        <f>AVERAGE('PO4'!CR136:CR141,'PO4'!CR143:CR148)</f>
        <v>4.6400000000000004E-2</v>
      </c>
      <c r="CS142">
        <f>AVERAGE('PO4'!CS136:CS141,'PO4'!CS143:CS148)</f>
        <v>1.7399999999999999E-2</v>
      </c>
      <c r="CT142">
        <f>AVERAGE('PO4'!CT136:CT141,'PO4'!CT143:CT148)</f>
        <v>4.1000000000000002E-2</v>
      </c>
      <c r="CU142">
        <f>AVERAGE('PO4'!CU136:CU141,'PO4'!CU143:CU148)</f>
        <v>5.2600000000000001E-2</v>
      </c>
      <c r="CV142">
        <f>AVERAGE('PO4'!CV136:CV141,'PO4'!CV143:CV148)</f>
        <v>0.10100000000000001</v>
      </c>
      <c r="CW142">
        <f>AVERAGE('PO4'!CW136:CW141,'PO4'!CW143:CW148)</f>
        <v>3.3050666458333329E-2</v>
      </c>
      <c r="CX142">
        <f>AVERAGE('PO4'!CX136:CX141,'PO4'!CX143:CX148)</f>
        <v>3.6806269374999999E-2</v>
      </c>
      <c r="CY142">
        <f>AVERAGE('PO4'!CY136:CY141,'PO4'!CY143:CY148)</f>
        <v>4.2353797500000005E-2</v>
      </c>
      <c r="CZ142">
        <f>AVERAGE('PO4'!CZ136:CZ141,'PO4'!CZ143:CZ148)</f>
        <v>3.4955017291666661E-2</v>
      </c>
      <c r="DA142">
        <f>AVERAGE('PO4'!DA136:DA141,'PO4'!DA143:DA148)</f>
        <v>3.104420791666666E-2</v>
      </c>
      <c r="DB142">
        <f>AVERAGE('PO4'!DB136:DB141,'PO4'!DB143:DB148)</f>
        <v>1.8500000000000003E-2</v>
      </c>
      <c r="DC142">
        <f>AVERAGE('PO4'!DC136:DC141,'PO4'!DC143:DC148)</f>
        <v>2.6000000000000002E-2</v>
      </c>
      <c r="DD142">
        <f>AVERAGE('PO4'!DD136:DD141,'PO4'!DD143:DD148)</f>
        <v>1.2750000000000001E-2</v>
      </c>
      <c r="DE142">
        <f>AVERAGE('PO4'!DE136:DE141,'PO4'!DE143:DE148)</f>
        <v>1.4E-2</v>
      </c>
      <c r="DF142">
        <f>AVERAGE('PO4'!DF136:DF141,'PO4'!DF143:DF148)</f>
        <v>9.75E-3</v>
      </c>
      <c r="DG142">
        <f>AVERAGE('PO4'!DG136:DG141,'PO4'!DG143:DG148)</f>
        <v>1.2500000000000001E-2</v>
      </c>
      <c r="DH142">
        <f>AVERAGE('PO4'!DH136:DH141,'PO4'!DH143:DH148)</f>
        <v>1.4999999999999999E-2</v>
      </c>
      <c r="DI142">
        <f>AVERAGE('PO4'!DI136:DI141,'PO4'!DI143:DI148)</f>
        <v>2.0333333333333332E-2</v>
      </c>
      <c r="DJ142">
        <f>AVERAGE('PO4'!DJ136:DJ141,'PO4'!DJ143:DJ148)</f>
        <v>1.6750000000000001E-2</v>
      </c>
      <c r="DK142">
        <f>AVERAGE('PO4'!DK136:DK141,'PO4'!DK143:DK148)</f>
        <v>1.6250000000000001E-2</v>
      </c>
      <c r="DL142">
        <f>AVERAGE('PO4'!DL136:DL141,'PO4'!DL143:DL148)</f>
        <v>1.4499999999999999E-2</v>
      </c>
      <c r="DM142">
        <f>AVERAGE('PO4'!DM136:DM141,'PO4'!DM143:DM148)</f>
        <v>2.5499999999999998E-2</v>
      </c>
      <c r="DN142">
        <f>AVERAGE('PO4'!DN136:DN141,'PO4'!DN143:DN148)</f>
        <v>5.0000000000000001E-3</v>
      </c>
      <c r="DO142">
        <f>AVERAGE('PO4'!DO136:DO141,'PO4'!DO143:DO148)</f>
        <v>5.4999999999999997E-3</v>
      </c>
      <c r="DP142">
        <f>AVERAGE('PO4'!DP136:DP141,'PO4'!DP143:DP148)</f>
        <v>1.1749999999999998E-2</v>
      </c>
      <c r="DQ142">
        <f>AVERAGE('PO4'!DQ136:DQ141,'PO4'!DQ143:DQ148)</f>
        <v>0.01</v>
      </c>
      <c r="DR142">
        <f>AVERAGE(NOx!DR136:DR141,NOx!DR143:DR148)</f>
        <v>0.37874999999999998</v>
      </c>
      <c r="DS142">
        <f>AVERAGE('PO4'!DS136:DS141,'PO4'!DS143:DS148)</f>
        <v>1.95E-2</v>
      </c>
      <c r="DT142">
        <f>AVERAGE(NOx!DT136:DT141,NOx!DT143:DT148)</f>
        <v>3.3333333333333333E-2</v>
      </c>
      <c r="DU142">
        <f>AVERAGE('PO4'!DU136:DU141,'PO4'!DU143:DU148)</f>
        <v>5.0000000000000001E-3</v>
      </c>
      <c r="DV142">
        <f>AVERAGE('PO4'!DV136:DV141,'PO4'!DV143:DV148)</f>
        <v>9.75E-3</v>
      </c>
      <c r="DW142">
        <f>AVERAGE('PO4'!DW136:DW141,'PO4'!DW143:DW148)</f>
        <v>8.0000000000000002E-3</v>
      </c>
      <c r="DX142">
        <f>AVERAGE('PO4'!DX136:DX141,'PO4'!DX143:DX148)</f>
        <v>2.4250000000000001E-2</v>
      </c>
      <c r="DY142">
        <f>AVERAGE('PO4'!DY136:DY141,'PO4'!DY143:DY148)</f>
        <v>2.35E-2</v>
      </c>
      <c r="DZ142">
        <f>AVERAGE('PO4'!DZ136:DZ141,'PO4'!DZ143:DZ148)</f>
        <v>1.4249999999999999E-2</v>
      </c>
      <c r="EA142">
        <f>AVERAGE('PO4'!EA136:EA141,'PO4'!EA143:EA148)</f>
        <v>2.6250000000000002E-2</v>
      </c>
      <c r="EB142">
        <f>AVERAGE('PO4'!EB136:EB141,'PO4'!EB143:EB148)</f>
        <v>2.1249999999999998E-2</v>
      </c>
      <c r="EC142">
        <f>AVERAGE('PO4'!EC136:EC141,'PO4'!EC143:EC148)</f>
        <v>2.6500000000000003E-2</v>
      </c>
      <c r="ED142">
        <f>AVERAGE('PO4'!ED136:ED141,'PO4'!ED143:ED148)</f>
        <v>1.4749999999999999E-2</v>
      </c>
      <c r="EE142">
        <f>AVERAGE('PO4'!EE136:EE141,'PO4'!EE143:EE148)</f>
        <v>1.4749999999999999E-2</v>
      </c>
      <c r="EF142">
        <f>AVERAGE('PO4'!EF136:EF141,'PO4'!EF143:EF148)</f>
        <v>4.8500000000000001E-2</v>
      </c>
      <c r="EG142">
        <f>AVERAGE('PO4'!EG136:EG141,'PO4'!EG143:EG148)</f>
        <v>6.0249999999999998E-2</v>
      </c>
      <c r="EH142">
        <f>AVERAGE('PO4'!EH136:EH141,'PO4'!EH143:EH148)</f>
        <v>7.6333333333333322E-2</v>
      </c>
      <c r="EI142">
        <f>AVERAGE('PO4'!EI136:EI141,'PO4'!EI143:EI148)</f>
        <v>7.5333333333333335E-2</v>
      </c>
      <c r="EJ142">
        <f>AVERAGE('PO4'!EJ136:EJ141,'PO4'!EJ143:EJ148)</f>
        <v>4.5467740000000006E-2</v>
      </c>
      <c r="EK142">
        <f>AVERAGE('PO4'!EK136:EK141,'PO4'!EK143:EK148)</f>
        <v>3.9348413749999998E-2</v>
      </c>
      <c r="EL142">
        <f>AVERAGE('PO4'!EL136:EL141,'PO4'!EL143:EL148)</f>
        <v>3.7047650624999998E-2</v>
      </c>
      <c r="EM142">
        <f>AVERAGE('PO4'!EM136:EM141,'PO4'!EM143:EM148)</f>
        <v>3.8868699374999996E-2</v>
      </c>
      <c r="EN142">
        <f>AVERAGE('PO4'!EN136:EN141,'PO4'!EN143:EN148)</f>
        <v>4.4026896874999999E-2</v>
      </c>
      <c r="EO142">
        <f>AVERAGE('PO4'!EO136:EO141,'PO4'!EO143:EO148)</f>
        <v>4.2206016250000006E-2</v>
      </c>
      <c r="EP142">
        <f>AVERAGE('PO4'!EP136:EP141,'PO4'!EP143:EP148)</f>
        <v>3.7417823749999995E-2</v>
      </c>
      <c r="EQ142">
        <f>AVERAGE('PO4'!EQ136:EQ141,'PO4'!EQ143:EQ148)</f>
        <v>4.0684281874999999E-2</v>
      </c>
      <c r="ER142">
        <f>AVERAGE('PO4'!ER136:ER141,'PO4'!ER143:ER148)</f>
        <v>4.0718500625000001E-2</v>
      </c>
      <c r="ES142">
        <f>AVERAGE('PO4'!ES136:ES141,'PO4'!ES143:ES148)</f>
        <v>5.227453062500001E-2</v>
      </c>
      <c r="ET142">
        <f>AVERAGE('PO4'!ET136:ET141,'PO4'!ET143:ET148)</f>
        <v>4.204048937499999E-2</v>
      </c>
      <c r="EU142">
        <f>AVERAGE('PO4'!EU136:EU141,'PO4'!EU143:EU148)</f>
        <v>6.9626019375000001E-2</v>
      </c>
      <c r="EV142">
        <f>AVERAGE('PO4'!EV136:EV141,'PO4'!EV143:EV148)</f>
        <v>4.1626385000000002E-2</v>
      </c>
      <c r="EW142">
        <f>AVERAGE('PO4'!EW136:EW141,'PO4'!EW143:EW148)</f>
        <v>4.5166093125000001E-2</v>
      </c>
      <c r="EX142">
        <f>AVERAGE('PO4'!EX136:EX141,'PO4'!EX143:EX148)</f>
        <v>3.8521629375000005E-2</v>
      </c>
      <c r="EY142">
        <f>AVERAGE('PO4'!EY136:EY141,'PO4'!EY143:EY148)</f>
        <v>3.0697523125000001E-2</v>
      </c>
      <c r="EZ142">
        <f>AVERAGE('PO4'!EZ136:EZ141,'PO4'!EZ143:EZ148)</f>
        <v>3.1883303124999998E-2</v>
      </c>
      <c r="FA142">
        <f>AVERAGE('PO4'!FA136:FA141,'PO4'!FA143:FA148)</f>
        <v>3.3762077500000001E-2</v>
      </c>
      <c r="FB142">
        <f>AVERAGE('PO4'!FB136:FB141,'PO4'!FB143:FB148)</f>
        <v>5.3394921250000005E-2</v>
      </c>
      <c r="FC142">
        <f>AVERAGE('PO4'!FC136:FC141,'PO4'!FC143:FC148)</f>
        <v>5.3114573124999995E-2</v>
      </c>
      <c r="FD142">
        <f>AVERAGE('PO4'!FD136:FD141,'PO4'!FD143:FD148)</f>
        <v>3.3781644374999996E-2</v>
      </c>
      <c r="FE142">
        <f>AVERAGE('PO4'!FE136:FE141,'PO4'!FE143:FE148)</f>
        <v>2.8600000000000004E-2</v>
      </c>
      <c r="FF142">
        <f>AVERAGE('PO4'!FF136:FF141,'PO4'!FF143:FF148)</f>
        <v>3.8199999999999998E-2</v>
      </c>
      <c r="FG142">
        <f>AVERAGE('PO4'!FG136:FG141,'PO4'!FG143:FG148)</f>
        <v>3.1000000000000007E-2</v>
      </c>
      <c r="FH142">
        <f>AVERAGE('PO4'!FH136:FH141,'PO4'!FH143:FH148)</f>
        <v>6.1600000000000002E-2</v>
      </c>
      <c r="FI142">
        <f>AVERAGE('PO4'!FI136:FI141,'PO4'!FI143:FI148)</f>
        <v>6.6399999999999987E-2</v>
      </c>
      <c r="FJ142">
        <f>AVERAGE('PO4'!FJ136:FJ141,'PO4'!FJ143:FJ148)</f>
        <v>6.6399999999999987E-2</v>
      </c>
      <c r="FK142">
        <f>AVERAGE('PO4'!FK136:FK141,'PO4'!FK143:FK148)</f>
        <v>5.5000000000000007E-2</v>
      </c>
      <c r="FL142">
        <f>AVERAGE('PO4'!FL136:FL141,'PO4'!FL143:FL148)</f>
        <v>4.2200000000000001E-2</v>
      </c>
      <c r="FM142">
        <f>AVERAGE('PO4'!FM136:FM141,'PO4'!FM143:FM148)</f>
        <v>0.1176</v>
      </c>
      <c r="FN142">
        <f>AVERAGE('PO4'!FN136:FN141,'PO4'!FN143:FN148)</f>
        <v>6.8399999999999989E-2</v>
      </c>
      <c r="FO142">
        <f>AVERAGE('PO4'!FO136:FO141,'PO4'!FO143:FO148)</f>
        <v>7.9999999999999988E-2</v>
      </c>
      <c r="FP142">
        <f>AVERAGE('PO4'!FP136:FP141,'PO4'!FP143:FP148)</f>
        <v>4.0955340624999996E-2</v>
      </c>
      <c r="FQ142">
        <f>AVERAGE('PO4'!FQ136:FQ141,'PO4'!FQ143:FQ148)</f>
        <v>4.5803372291666665E-2</v>
      </c>
      <c r="FR142">
        <f>AVERAGE('PO4'!FR136:FR141,'PO4'!FR143:FR148)</f>
        <v>4.5128362708333342E-2</v>
      </c>
      <c r="FS142">
        <f>AVERAGE('PO4'!FS136:FS141,'PO4'!FS143:FS148)</f>
        <v>4.4733777916666662E-2</v>
      </c>
      <c r="FT142">
        <f>AVERAGE('PO4'!FT136:FT141,'PO4'!FT143:FT148)</f>
        <v>1.3749999999999998E-2</v>
      </c>
      <c r="FU142">
        <f>AVERAGE('PO4'!FU136:FU141,'PO4'!FU143:FU148)</f>
        <v>1.8249999999999999E-2</v>
      </c>
      <c r="FV142">
        <f>AVERAGE('PO4'!FV136:FV141,'PO4'!FV143:FV148)</f>
        <v>1.4750000000000001E-2</v>
      </c>
      <c r="FW142">
        <f>AVERAGE('PO4'!FW136:FW141,'PO4'!FW143:FW148)</f>
        <v>2.3E-2</v>
      </c>
      <c r="FX142">
        <f>AVERAGE('PO4'!FX136:FX141,'PO4'!FX143:FX148)</f>
        <v>9.9800000000000014E-2</v>
      </c>
      <c r="FY142">
        <f>AVERAGE('PO4'!FY136:FY141,'PO4'!FY143:FY148)</f>
        <v>5.8400000000000007E-2</v>
      </c>
      <c r="FZ142">
        <f>AVERAGE('PO4'!FZ136:FZ141,'PO4'!FZ143:FZ148)</f>
        <v>0.12940000000000002</v>
      </c>
      <c r="GA142">
        <f>AVERAGE('PO4'!GA136:GA141,'PO4'!GA143:GA148)</f>
        <v>9.6600000000000005E-2</v>
      </c>
      <c r="GB142">
        <f>AVERAGE('PO4'!GB136:GB141,'PO4'!GB143:GB148)</f>
        <v>8.2000000000000003E-2</v>
      </c>
      <c r="GC142">
        <f>AVERAGE('PO4'!GC136:GC141,'PO4'!GC143:GC148)</f>
        <v>0.04</v>
      </c>
      <c r="GD142">
        <f>AVERAGE('PO4'!GD136:GD141,'PO4'!GD143:GD148)</f>
        <v>3.0199999999999998E-2</v>
      </c>
      <c r="GE142">
        <f>AVERAGE('PO4'!GE136:GE141,'PO4'!GE143:GE148)</f>
        <v>6.7000000000000018E-2</v>
      </c>
      <c r="GF142">
        <f>AVERAGE('PO4'!GF136:GF141,'PO4'!GF143:GF148)</f>
        <v>3.6000000000000004E-2</v>
      </c>
      <c r="GG142">
        <f>AVERAGE('PO4'!GG136:GG141,'PO4'!GG143:GG148)</f>
        <v>5.3000000000000005E-2</v>
      </c>
      <c r="GH142">
        <f>AVERAGE('PO4'!GH136:GH141,'PO4'!GH143:GH148)</f>
        <v>6.6000000000000003E-2</v>
      </c>
      <c r="GI142">
        <f>AVERAGE('PO4'!GI136:GI141,'PO4'!GI143:GI148)</f>
        <v>6.9599999999999995E-2</v>
      </c>
      <c r="GJ142">
        <f>AVERAGE('PO4'!GJ136:GJ141,'PO4'!GJ143:GJ148)</f>
        <v>0.11320000000000001</v>
      </c>
      <c r="GK142">
        <f>AVERAGE('PO4'!GK136:GK141,'PO4'!GK143:GK148)</f>
        <v>3.3077950833333335E-2</v>
      </c>
      <c r="GL142">
        <f>AVERAGE('PO4'!GL136:GL141,'PO4'!GL143:GL148)</f>
        <v>3.7324383541666666E-2</v>
      </c>
      <c r="GM142">
        <f>AVERAGE('PO4'!GM136:GM141,'PO4'!GM143:GM148)</f>
        <v>4.2713209791666658E-2</v>
      </c>
      <c r="GN142">
        <f>AVERAGE('PO4'!GN136:GN141,'PO4'!GN143:GN148)</f>
        <v>4.6970038125000002E-2</v>
      </c>
      <c r="GO142">
        <f>AVERAGE('PO4'!GO136:GO141,'PO4'!GO143:GO148)</f>
        <v>3.2307194583333337E-2</v>
      </c>
      <c r="GP142">
        <f>AVERAGE('PO4'!GP136:GP141,'PO4'!GP143:GP148)</f>
        <v>3.4204759166666675E-2</v>
      </c>
      <c r="GQ142">
        <f>AVERAGE('PO4'!GQ136:GQ141,'PO4'!GQ143:GQ148)</f>
        <v>4.0955924375000001E-2</v>
      </c>
    </row>
    <row r="143" spans="1:199" x14ac:dyDescent="0.55000000000000004">
      <c r="A143">
        <v>2006</v>
      </c>
      <c r="B143">
        <v>10</v>
      </c>
      <c r="C143">
        <f>AVERAGE('PO4'!C137:C142,'PO4'!C144:C149)</f>
        <v>0.43224999999999997</v>
      </c>
      <c r="D143">
        <f>AVERAGE('PO4'!D137:D142,'PO4'!D144:D149)</f>
        <v>0.23866666666666667</v>
      </c>
      <c r="E143">
        <f>AVERAGE('PO4'!E137:E142,'PO4'!E144:E149)</f>
        <v>0.25683333333333336</v>
      </c>
      <c r="F143">
        <f>AVERAGE('PO4'!F137:F142,'PO4'!F144:F149)</f>
        <v>0.121</v>
      </c>
      <c r="G143">
        <f>AVERAGE('PO4'!G137:G142,'PO4'!G144:G149)</f>
        <v>3.1333333333333331E-2</v>
      </c>
      <c r="H143">
        <f>AVERAGE('PO4'!H137:H142,'PO4'!H144:H149)</f>
        <v>0.36824999999999997</v>
      </c>
      <c r="I143">
        <f>AVERAGE('PO4'!I137:I142,'PO4'!I144:I149)</f>
        <v>0.33450000000000002</v>
      </c>
      <c r="J143">
        <f>AVERAGE('PO4'!J137:J142,'PO4'!J144:J149)</f>
        <v>3.5999999999999997E-2</v>
      </c>
      <c r="K143">
        <f>AVERAGE('PO4'!K137:K142,'PO4'!K144:K149)</f>
        <v>2.1250000000000002E-2</v>
      </c>
      <c r="L143">
        <f>AVERAGE('PO4'!L137:L142,'PO4'!L144:L149)</f>
        <v>2.8250000000000001E-2</v>
      </c>
      <c r="M143">
        <f>AVERAGE('PO4'!M137:M142,'PO4'!M144:M149)</f>
        <v>3.4999999999999996E-2</v>
      </c>
      <c r="N143">
        <f>AVERAGE('PO4'!N137:N142,'PO4'!N144:N149)</f>
        <v>0.13800000000000001</v>
      </c>
      <c r="O143">
        <f>AVERAGE('PO4'!O137:O142,'PO4'!O144:O149)</f>
        <v>0.22850000000000001</v>
      </c>
      <c r="P143">
        <f>AVERAGE('PO4'!P137:P142,'PO4'!P144:P149)</f>
        <v>0.39424999999999999</v>
      </c>
      <c r="Q143">
        <f>AVERAGE('PO4'!Q137:Q142,'PO4'!Q144:Q149)</f>
        <v>7.1250000000000008E-2</v>
      </c>
      <c r="R143">
        <f>AVERAGE('PO4'!R137:R142,'PO4'!R144:R149)</f>
        <v>9.8250000000000004E-2</v>
      </c>
      <c r="S143">
        <f>AVERAGE('PO4'!S137:S142,'PO4'!S144:S149)</f>
        <v>9.6750000000000003E-2</v>
      </c>
      <c r="T143">
        <f>AVERAGE('PO4'!T137:T142,'PO4'!T144:T149)</f>
        <v>0.10225000000000001</v>
      </c>
      <c r="U143">
        <f>AVERAGE('PO4'!U137:U142,'PO4'!U144:U149)</f>
        <v>5.8750000000000004E-2</v>
      </c>
      <c r="V143">
        <f>AVERAGE('PO4'!V137:V142,'PO4'!V144:V149)</f>
        <v>9.325E-2</v>
      </c>
      <c r="W143">
        <f>AVERAGE('PO4'!W137:W142,'PO4'!W144:W149)</f>
        <v>0.27366666666666667</v>
      </c>
      <c r="X143">
        <f>AVERAGE('PO4'!X137:X142,'PO4'!X144:X149)</f>
        <v>8.3666666666666667E-2</v>
      </c>
      <c r="Y143">
        <f>AVERAGE('PO4'!Y137:Y142,'PO4'!Y144:Y149)</f>
        <v>6.8333333333333343E-2</v>
      </c>
      <c r="Z143">
        <f>AVERAGE('PO4'!Z137:Z142,'PO4'!Z144:Z149)</f>
        <v>9.866666666666668E-2</v>
      </c>
      <c r="AA143">
        <f>AVERAGE('PO4'!AA137:AA142,'PO4'!AA144:AA149)</f>
        <v>9.2333333333333337E-2</v>
      </c>
      <c r="AB143">
        <f>AVERAGE('PO4'!AB137:AB142,'PO4'!AB144:AB149)</f>
        <v>6.5666666666666665E-2</v>
      </c>
      <c r="AC143">
        <f>AVERAGE('PO4'!AC137:AC142,'PO4'!AC144:AC149)</f>
        <v>0.12233333333333334</v>
      </c>
      <c r="AD143">
        <f>AVERAGE('PO4'!AD137:AD142,'PO4'!AD144:AD149)</f>
        <v>0.1115</v>
      </c>
      <c r="AE143">
        <f>AVERAGE('PO4'!AE137:AE142,'PO4'!AE144:AE149)</f>
        <v>7.3666666666666672E-2</v>
      </c>
      <c r="AF143">
        <f>AVERAGE('PO4'!AF137:AF142,'PO4'!AF144:AF149)</f>
        <v>8.7000000000000008E-2</v>
      </c>
      <c r="AG143">
        <f>AVERAGE('PO4'!AG137:AG142,'PO4'!AG144:AG149)</f>
        <v>6.6000000000000003E-2</v>
      </c>
      <c r="AH143">
        <f>AVERAGE('PO4'!AH137:AH142,'PO4'!AH144:AH149)</f>
        <v>7.2666666666666671E-2</v>
      </c>
      <c r="AI143">
        <f>AVERAGE('PO4'!AI137:AI142,'PO4'!AI144:AI149)</f>
        <v>0.03</v>
      </c>
      <c r="AJ143">
        <f>AVERAGE('PO4'!AJ137:AJ142,'PO4'!AJ144:AJ149)</f>
        <v>3.2000000000000001E-2</v>
      </c>
      <c r="AK143">
        <f>AVERAGE('PO4'!AK137:AK142,'PO4'!AK144:AK149)</f>
        <v>3.2666375625000001E-2</v>
      </c>
      <c r="AL143">
        <f>AVERAGE('PO4'!AL137:AL142,'PO4'!AL144:AL149)</f>
        <v>2.7646220624999999E-2</v>
      </c>
      <c r="AM143">
        <f>AVERAGE('PO4'!AM137:AM142,'PO4'!AM144:AM149)</f>
        <v>4.0100273124999995E-2</v>
      </c>
      <c r="AN143">
        <f>AVERAGE('PO4'!AN137:AN142,'PO4'!AN144:AN149)</f>
        <v>3.8526971875000003E-2</v>
      </c>
      <c r="AO143">
        <f>AVERAGE('PO4'!AO137:AO142,'PO4'!AO144:AO149)</f>
        <v>4.9706324374999999E-2</v>
      </c>
      <c r="AP143">
        <f>AVERAGE('PO4'!AP137:AP142,'PO4'!AP144:AP149)</f>
        <v>7.0477352500000007E-2</v>
      </c>
      <c r="AQ143">
        <f>AVERAGE('PO4'!AQ137:AQ142,'PO4'!AQ144:AQ149)</f>
        <v>5.7291092500000002E-2</v>
      </c>
      <c r="AR143">
        <f>AVERAGE('PO4'!AR137:AR142,'PO4'!AR144:AR149)</f>
        <v>3.3250270624999995E-2</v>
      </c>
      <c r="AS143">
        <f>AVERAGE('PO4'!AS137:AS142,'PO4'!AS144:AS149)</f>
        <v>3.1473096249999999E-2</v>
      </c>
      <c r="AT143">
        <f>AVERAGE('PO4'!AT137:AT142,'PO4'!AT144:AT149)</f>
        <v>3.6934323125000001E-2</v>
      </c>
      <c r="AU143">
        <f>AVERAGE('PO4'!AU137:AU142,'PO4'!AU144:AU149)</f>
        <v>4.3797639999999999E-2</v>
      </c>
      <c r="AV143">
        <f>AVERAGE('PO4'!AV137:AV142,'PO4'!AV144:AV149)</f>
        <v>3.2064093124999998E-2</v>
      </c>
      <c r="AW143">
        <f>AVERAGE('PO4'!AW137:AW142,'PO4'!AW144:AW149)</f>
        <v>3.3491531875000001E-2</v>
      </c>
      <c r="AX143">
        <f>AVERAGE('PO4'!AX137:AX142,'PO4'!AX144:AX149)</f>
        <v>3.8267900000000001E-2</v>
      </c>
      <c r="AY143">
        <f>AVERAGE('PO4'!AY137:AY142,'PO4'!AY144:AY149)</f>
        <v>1.7500000000000002E-2</v>
      </c>
      <c r="AZ143">
        <f>AVERAGE('PO4'!AZ137:AZ142,'PO4'!AZ144:AZ149)</f>
        <v>9.4999999999999998E-3</v>
      </c>
      <c r="BA143">
        <f>AVERAGE('PO4'!BA137:BA142,'PO4'!BA144:BA149)</f>
        <v>5.0000000000000001E-3</v>
      </c>
      <c r="BB143">
        <f>AVERAGE('PO4'!BB137:BB142,'PO4'!BB144:BB149)</f>
        <v>1.175E-2</v>
      </c>
      <c r="BC143">
        <f>AVERAGE('PO4'!BC137:BC142,'PO4'!BC144:BC149)</f>
        <v>2.1999999999999999E-2</v>
      </c>
      <c r="BD143">
        <f>AVERAGE('PO4'!BD137:BD142,'PO4'!BD144:BD149)</f>
        <v>0.19600000000000001</v>
      </c>
      <c r="BE143">
        <f>AVERAGE('PO4'!BE137:BE142,'PO4'!BE144:BE149)</f>
        <v>0.17300000000000001</v>
      </c>
      <c r="BF143">
        <f>AVERAGE('PO4'!BF137:BF142,'PO4'!BF144:BF149)</f>
        <v>0.11475</v>
      </c>
      <c r="BG143">
        <f>AVERAGE('PO4'!BG137:BG142,'PO4'!BG144:BG149)</f>
        <v>0.13875000000000001</v>
      </c>
      <c r="BH143">
        <f>AVERAGE('PO4'!BH137:BH142,'PO4'!BH144:BH149)</f>
        <v>7.8E-2</v>
      </c>
      <c r="BI143">
        <f>AVERAGE('PO4'!BI137:BI142,'PO4'!BI144:BI149)</f>
        <v>0.10550000000000001</v>
      </c>
      <c r="BJ143">
        <f>AVERAGE('PO4'!BJ137:BJ142,'PO4'!BJ144:BJ149)</f>
        <v>5.3000000000000005E-2</v>
      </c>
      <c r="BK143">
        <f>AVERAGE('PO4'!BK137:BK142,'PO4'!BK144:BK149)</f>
        <v>4.1333333333333333E-2</v>
      </c>
      <c r="BL143">
        <f>AVERAGE('PO4'!BL137:BL142,'PO4'!BL144:BL149)</f>
        <v>0.10042141625000001</v>
      </c>
      <c r="BM143">
        <f>AVERAGE('PO4'!BM137:BM142,'PO4'!BM144:BM149)</f>
        <v>6.4964829375000005E-2</v>
      </c>
      <c r="BN143">
        <f>AVERAGE('PO4'!BN137:BN142,'PO4'!BN144:BN149)</f>
        <v>5.1733974999999995E-2</v>
      </c>
      <c r="BO143">
        <f>AVERAGE('PO4'!BO137:BO142,'PO4'!BO144:BO149)</f>
        <v>5.7257189374999996E-2</v>
      </c>
      <c r="BP143">
        <f>AVERAGE('PO4'!BP137:BP142,'PO4'!BP144:BP149)</f>
        <v>2.6753439375E-2</v>
      </c>
      <c r="BQ143">
        <f>AVERAGE('PO4'!BQ137:BQ142,'PO4'!BQ144:BQ149)</f>
        <v>1.8521864374999999E-2</v>
      </c>
      <c r="BR143">
        <f>AVERAGE('PO4'!BR137:BR142,'PO4'!BR144:BR149)</f>
        <v>3.2949465624999993E-2</v>
      </c>
      <c r="BS143">
        <f>AVERAGE('PO4'!BS137:BS142,'PO4'!BS144:BS149)</f>
        <v>2.8487756874999999E-2</v>
      </c>
      <c r="BT143">
        <f>AVERAGE('PO4'!BT137:BT142,'PO4'!BT144:BT149)</f>
        <v>2.6534871874999998E-2</v>
      </c>
      <c r="BU143">
        <f>AVERAGE('PO4'!BU137:BU142,'PO4'!BU144:BU149)</f>
        <v>3.2646661249999993E-2</v>
      </c>
      <c r="BV143">
        <f>AVERAGE('PO4'!BV137:BV142,'PO4'!BV144:BV149)</f>
        <v>3.240190875E-2</v>
      </c>
      <c r="BW143">
        <f>AVERAGE('PO4'!BW137:BW142,'PO4'!BW144:BW149)</f>
        <v>5.15969025E-2</v>
      </c>
      <c r="BX143">
        <f>AVERAGE('PO4'!BX137:BX142,'PO4'!BX144:BX149)</f>
        <v>3.20425025E-2</v>
      </c>
      <c r="BY143">
        <f>AVERAGE('PO4'!BY137:BY142,'PO4'!BY144:BY149)</f>
        <v>4.5300933124999998E-2</v>
      </c>
      <c r="BZ143">
        <f>AVERAGE('PO4'!BZ137:BZ142,'PO4'!BZ144:BZ149)</f>
        <v>2.9500000000000002E-2</v>
      </c>
      <c r="CA143">
        <f>AVERAGE('PO4'!CA137:CA142,'PO4'!CA144:CA149)</f>
        <v>5.1500000000000004E-2</v>
      </c>
      <c r="CB143">
        <f>AVERAGE('PO4'!CB137:CB142,'PO4'!CB144:CB149)</f>
        <v>2.8500000000000001E-2</v>
      </c>
      <c r="CC143">
        <f>AVERAGE('PO4'!CC137:CC142,'PO4'!CC144:CC149)</f>
        <v>4.4666666666666667E-2</v>
      </c>
      <c r="CD143">
        <f>AVERAGE('PO4'!CD137:CD142,'PO4'!CD144:CD149)</f>
        <v>4.58E-2</v>
      </c>
      <c r="CE143">
        <f>AVERAGE('PO4'!CE137:CE142,'PO4'!CE144:CE149)</f>
        <v>7.3399999999999993E-2</v>
      </c>
      <c r="CF143">
        <f>AVERAGE('PO4'!CF137:CF142,'PO4'!CF144:CF149)</f>
        <v>8.5500000000000007E-2</v>
      </c>
      <c r="CG143">
        <f>AVERAGE('PO4'!CG137:CG142,'PO4'!CG144:CG149)</f>
        <v>0.11900000000000004</v>
      </c>
      <c r="CH143">
        <f>AVERAGE('PO4'!CH137:CH142,'PO4'!CH144:CH149)</f>
        <v>7.8E-2</v>
      </c>
      <c r="CI143">
        <f>AVERAGE('PO4'!CI137:CI142,'PO4'!CI144:CI149)</f>
        <v>7.9166666666666677E-2</v>
      </c>
      <c r="CJ143">
        <f>AVERAGE('PO4'!CJ137:CJ142,'PO4'!CJ144:CJ149)</f>
        <v>5.0490858636363621E-2</v>
      </c>
      <c r="CK143">
        <f>AVERAGE('PO4'!CK137:CK142,'PO4'!CK144:CK149)</f>
        <v>5.4565845833333328E-2</v>
      </c>
      <c r="CL143">
        <f>AVERAGE('PO4'!CL137:CL142,'PO4'!CL144:CL149)</f>
        <v>4.7691940909090902E-2</v>
      </c>
      <c r="CM143">
        <f>AVERAGE('PO4'!CM137:CM142,'PO4'!CM144:CM149)</f>
        <v>4.0269047499999995E-2</v>
      </c>
      <c r="CN143">
        <f>AVERAGE('PO4'!CN137:CN142,'PO4'!CN144:CN149)</f>
        <v>7.7666666666666676E-2</v>
      </c>
      <c r="CO143">
        <f>AVERAGE('PO4'!CO137:CO142,'PO4'!CO144:CO149)</f>
        <v>3.7500000000000006E-2</v>
      </c>
      <c r="CP143">
        <f>AVERAGE('PO4'!CP137:CP142,'PO4'!CP144:CP149)</f>
        <v>2.2200000000000004E-2</v>
      </c>
      <c r="CQ143">
        <f>AVERAGE('PO4'!CQ137:CQ142,'PO4'!CQ144:CQ149)</f>
        <v>2.0500000000000001E-2</v>
      </c>
      <c r="CR143">
        <f>AVERAGE('PO4'!CR137:CR142,'PO4'!CR144:CR149)</f>
        <v>3.95E-2</v>
      </c>
      <c r="CS143">
        <f>AVERAGE('PO4'!CS137:CS142,'PO4'!CS144:CS149)</f>
        <v>1.5333333333333332E-2</v>
      </c>
      <c r="CT143">
        <f>AVERAGE('PO4'!CT137:CT142,'PO4'!CT144:CT149)</f>
        <v>3.5000000000000003E-2</v>
      </c>
      <c r="CU143">
        <f>AVERAGE('PO4'!CU137:CU142,'PO4'!CU144:CU149)</f>
        <v>4.4666666666666667E-2</v>
      </c>
      <c r="CV143">
        <f>AVERAGE('PO4'!CV137:CV142,'PO4'!CV144:CV149)</f>
        <v>8.5000000000000006E-2</v>
      </c>
      <c r="CW143">
        <f>AVERAGE('PO4'!CW137:CW142,'PO4'!CW144:CW149)</f>
        <v>2.972454020833333E-2</v>
      </c>
      <c r="CX143">
        <f>AVERAGE('PO4'!CX137:CX142,'PO4'!CX144:CX149)</f>
        <v>3.3673850624999994E-2</v>
      </c>
      <c r="CY143">
        <f>AVERAGE('PO4'!CY137:CY142,'PO4'!CY144:CY149)</f>
        <v>3.9523898958333331E-2</v>
      </c>
      <c r="CZ143">
        <f>AVERAGE('PO4'!CZ137:CZ142,'PO4'!CZ144:CZ149)</f>
        <v>3.1363435416666662E-2</v>
      </c>
      <c r="DA143">
        <f>AVERAGE('PO4'!DA137:DA142,'PO4'!DA144:DA149)</f>
        <v>3.0655978749999997E-2</v>
      </c>
      <c r="DB143">
        <f>AVERAGE('PO4'!DB137:DB142,'PO4'!DB144:DB149)</f>
        <v>1.8500000000000003E-2</v>
      </c>
      <c r="DC143">
        <f>AVERAGE('PO4'!DC137:DC142,'PO4'!DC144:DC149)</f>
        <v>2.6000000000000002E-2</v>
      </c>
      <c r="DD143">
        <f>AVERAGE('PO4'!DD137:DD142,'PO4'!DD144:DD149)</f>
        <v>1.2750000000000001E-2</v>
      </c>
      <c r="DE143">
        <f>AVERAGE('PO4'!DE137:DE142,'PO4'!DE144:DE149)</f>
        <v>1.4E-2</v>
      </c>
      <c r="DF143">
        <f>AVERAGE('PO4'!DF137:DF142,'PO4'!DF144:DF149)</f>
        <v>9.75E-3</v>
      </c>
      <c r="DG143">
        <f>AVERAGE('PO4'!DG137:DG142,'PO4'!DG144:DG149)</f>
        <v>1.2500000000000001E-2</v>
      </c>
      <c r="DH143">
        <f>AVERAGE('PO4'!DH137:DH142,'PO4'!DH144:DH149)</f>
        <v>1.4999999999999999E-2</v>
      </c>
      <c r="DI143">
        <f>AVERAGE('PO4'!DI137:DI142,'PO4'!DI144:DI149)</f>
        <v>2.0333333333333332E-2</v>
      </c>
      <c r="DJ143">
        <f>AVERAGE('PO4'!DJ137:DJ142,'PO4'!DJ144:DJ149)</f>
        <v>1.6750000000000001E-2</v>
      </c>
      <c r="DK143">
        <f>AVERAGE('PO4'!DK137:DK142,'PO4'!DK144:DK149)</f>
        <v>1.6250000000000001E-2</v>
      </c>
      <c r="DL143">
        <f>AVERAGE('PO4'!DL137:DL142,'PO4'!DL144:DL149)</f>
        <v>1.4499999999999999E-2</v>
      </c>
      <c r="DM143">
        <f>AVERAGE('PO4'!DM137:DM142,'PO4'!DM144:DM149)</f>
        <v>2.5499999999999998E-2</v>
      </c>
      <c r="DN143">
        <f>AVERAGE('PO4'!DN137:DN142,'PO4'!DN144:DN149)</f>
        <v>5.0000000000000001E-3</v>
      </c>
      <c r="DO143">
        <f>AVERAGE('PO4'!DO137:DO142,'PO4'!DO144:DO149)</f>
        <v>5.4999999999999997E-3</v>
      </c>
      <c r="DP143">
        <f>AVERAGE('PO4'!DP137:DP142,'PO4'!DP144:DP149)</f>
        <v>1.1749999999999998E-2</v>
      </c>
      <c r="DQ143">
        <f>AVERAGE('PO4'!DQ137:DQ142,'PO4'!DQ144:DQ149)</f>
        <v>0.01</v>
      </c>
      <c r="DR143">
        <f>AVERAGE(NOx!DR137:DR142,NOx!DR144:DR149)</f>
        <v>0.37874999999999998</v>
      </c>
      <c r="DS143">
        <f>AVERAGE('PO4'!DS137:DS142,'PO4'!DS144:DS149)</f>
        <v>1.95E-2</v>
      </c>
      <c r="DT143">
        <f>AVERAGE(NOx!DT137:DT142,NOx!DT144:DT149)</f>
        <v>3.3333333333333333E-2</v>
      </c>
      <c r="DU143">
        <f>AVERAGE('PO4'!DU137:DU142,'PO4'!DU144:DU149)</f>
        <v>5.0000000000000001E-3</v>
      </c>
      <c r="DV143">
        <f>AVERAGE('PO4'!DV137:DV142,'PO4'!DV144:DV149)</f>
        <v>9.75E-3</v>
      </c>
      <c r="DW143">
        <f>AVERAGE('PO4'!DW137:DW142,'PO4'!DW144:DW149)</f>
        <v>8.0000000000000002E-3</v>
      </c>
      <c r="DX143">
        <f>AVERAGE('PO4'!DX137:DX142,'PO4'!DX144:DX149)</f>
        <v>2.4250000000000001E-2</v>
      </c>
      <c r="DY143">
        <f>AVERAGE('PO4'!DY137:DY142,'PO4'!DY144:DY149)</f>
        <v>2.35E-2</v>
      </c>
      <c r="DZ143">
        <f>AVERAGE('PO4'!DZ137:DZ142,'PO4'!DZ144:DZ149)</f>
        <v>1.4249999999999999E-2</v>
      </c>
      <c r="EA143">
        <f>AVERAGE('PO4'!EA137:EA142,'PO4'!EA144:EA149)</f>
        <v>2.6250000000000002E-2</v>
      </c>
      <c r="EB143">
        <f>AVERAGE('PO4'!EB137:EB142,'PO4'!EB144:EB149)</f>
        <v>2.1249999999999998E-2</v>
      </c>
      <c r="EC143">
        <f>AVERAGE('PO4'!EC137:EC142,'PO4'!EC144:EC149)</f>
        <v>2.6500000000000003E-2</v>
      </c>
      <c r="ED143">
        <f>AVERAGE('PO4'!ED137:ED142,'PO4'!ED144:ED149)</f>
        <v>1.4749999999999999E-2</v>
      </c>
      <c r="EE143">
        <f>AVERAGE('PO4'!EE137:EE142,'PO4'!EE144:EE149)</f>
        <v>1.4749999999999999E-2</v>
      </c>
      <c r="EF143">
        <f>AVERAGE('PO4'!EF137:EF142,'PO4'!EF144:EF149)</f>
        <v>4.8500000000000001E-2</v>
      </c>
      <c r="EG143">
        <f>AVERAGE('PO4'!EG137:EG142,'PO4'!EG144:EG149)</f>
        <v>6.0249999999999998E-2</v>
      </c>
      <c r="EH143">
        <f>AVERAGE('PO4'!EH137:EH142,'PO4'!EH144:EH149)</f>
        <v>0.11199999999999999</v>
      </c>
      <c r="EI143">
        <f>AVERAGE('PO4'!EI137:EI142,'PO4'!EI144:EI149)</f>
        <v>0.1105</v>
      </c>
      <c r="EJ143">
        <f>AVERAGE('PO4'!EJ137:EJ142,'PO4'!EJ144:EJ149)</f>
        <v>4.0818233125000006E-2</v>
      </c>
      <c r="EK143">
        <f>AVERAGE('PO4'!EK137:EK142,'PO4'!EK144:EK149)</f>
        <v>3.9349596875000004E-2</v>
      </c>
      <c r="EL143">
        <f>AVERAGE('PO4'!EL137:EL142,'PO4'!EL144:EL149)</f>
        <v>3.7037741250000006E-2</v>
      </c>
      <c r="EM143">
        <f>AVERAGE('PO4'!EM137:EM142,'PO4'!EM144:EM149)</f>
        <v>3.8403284374999999E-2</v>
      </c>
      <c r="EN143">
        <f>AVERAGE('PO4'!EN137:EN142,'PO4'!EN144:EN149)</f>
        <v>3.5134480624999999E-2</v>
      </c>
      <c r="EO143">
        <f>AVERAGE('PO4'!EO137:EO142,'PO4'!EO144:EO149)</f>
        <v>3.3427689999999996E-2</v>
      </c>
      <c r="EP143">
        <f>AVERAGE('PO4'!EP137:EP142,'PO4'!EP144:EP149)</f>
        <v>2.4076398125000002E-2</v>
      </c>
      <c r="EQ143">
        <f>AVERAGE('PO4'!EQ137:EQ142,'PO4'!EQ144:EQ149)</f>
        <v>3.3798958750000004E-2</v>
      </c>
      <c r="ER143">
        <f>AVERAGE('PO4'!ER137:ER142,'PO4'!ER144:ER149)</f>
        <v>3.6220908125E-2</v>
      </c>
      <c r="ES143">
        <f>AVERAGE('PO4'!ES137:ES142,'PO4'!ES144:ES149)</f>
        <v>4.5107103750000002E-2</v>
      </c>
      <c r="ET143">
        <f>AVERAGE('PO4'!ET137:ET142,'PO4'!ET144:ET149)</f>
        <v>3.8566116875000001E-2</v>
      </c>
      <c r="EU143">
        <f>AVERAGE('PO4'!EU137:EU142,'PO4'!EU144:EU149)</f>
        <v>6.2287511249999997E-2</v>
      </c>
      <c r="EV143">
        <f>AVERAGE('PO4'!EV137:EV142,'PO4'!EV144:EV149)</f>
        <v>5.1774292499999999E-2</v>
      </c>
      <c r="EW143">
        <f>AVERAGE('PO4'!EW137:EW142,'PO4'!EW144:EW149)</f>
        <v>4.6673966250000004E-2</v>
      </c>
      <c r="EX143">
        <f>AVERAGE('PO4'!EX137:EX142,'PO4'!EX144:EX149)</f>
        <v>3.471973875E-2</v>
      </c>
      <c r="EY143">
        <f>AVERAGE('PO4'!EY137:EY142,'PO4'!EY144:EY149)</f>
        <v>3.1122273749999999E-2</v>
      </c>
      <c r="EZ143">
        <f>AVERAGE('PO4'!EZ137:EZ142,'PO4'!EZ144:EZ149)</f>
        <v>2.8793702499999997E-2</v>
      </c>
      <c r="FA143">
        <f>AVERAGE('PO4'!FA137:FA142,'PO4'!FA144:FA149)</f>
        <v>2.8978181250000002E-2</v>
      </c>
      <c r="FB143">
        <f>AVERAGE('PO4'!FB137:FB142,'PO4'!FB144:FB149)</f>
        <v>4.5294965000000006E-2</v>
      </c>
      <c r="FC143">
        <f>AVERAGE('PO4'!FC137:FC142,'PO4'!FC144:FC149)</f>
        <v>5.0538221874999997E-2</v>
      </c>
      <c r="FD143">
        <f>AVERAGE('PO4'!FD137:FD142,'PO4'!FD144:FD149)</f>
        <v>3.4216844999999996E-2</v>
      </c>
      <c r="FE143">
        <f>AVERAGE('PO4'!FE137:FE142,'PO4'!FE144:FE149)</f>
        <v>2.5499999999999998E-2</v>
      </c>
      <c r="FF143">
        <f>AVERAGE('PO4'!FF137:FF142,'PO4'!FF144:FF149)</f>
        <v>3.3500000000000002E-2</v>
      </c>
      <c r="FG143">
        <f>AVERAGE('PO4'!FG137:FG142,'PO4'!FG144:FG149)</f>
        <v>2.7500000000000007E-2</v>
      </c>
      <c r="FH143">
        <f>AVERAGE('PO4'!FH137:FH142,'PO4'!FH144:FH149)</f>
        <v>8.9666666666666672E-2</v>
      </c>
      <c r="FI143">
        <f>AVERAGE('PO4'!FI137:FI142,'PO4'!FI144:FI149)</f>
        <v>5.6166666666666663E-2</v>
      </c>
      <c r="FJ143">
        <f>AVERAGE('PO4'!FJ137:FJ142,'PO4'!FJ144:FJ149)</f>
        <v>5.6166666666666663E-2</v>
      </c>
      <c r="FK143">
        <f>AVERAGE('PO4'!FK137:FK142,'PO4'!FK144:FK149)</f>
        <v>4.6666666666666669E-2</v>
      </c>
      <c r="FL143">
        <f>AVERAGE('PO4'!FL137:FL142,'PO4'!FL144:FL149)</f>
        <v>3.6000000000000004E-2</v>
      </c>
      <c r="FM143">
        <f>AVERAGE('PO4'!FM137:FM142,'PO4'!FM144:FM149)</f>
        <v>9.8833333333333315E-2</v>
      </c>
      <c r="FN143">
        <f>AVERAGE('PO4'!FN137:FN142,'PO4'!FN144:FN149)</f>
        <v>5.7833333333333327E-2</v>
      </c>
      <c r="FO143">
        <f>AVERAGE('PO4'!FO137:FO142,'PO4'!FO144:FO149)</f>
        <v>6.7499999999999991E-2</v>
      </c>
      <c r="FP143">
        <f>AVERAGE('PO4'!FP137:FP142,'PO4'!FP144:FP149)</f>
        <v>4.0010156458333328E-2</v>
      </c>
      <c r="FQ143">
        <f>AVERAGE('PO4'!FQ137:FQ142,'PO4'!FQ144:FQ149)</f>
        <v>4.1855818750000003E-2</v>
      </c>
      <c r="FR143">
        <f>AVERAGE('PO4'!FR137:FR142,'PO4'!FR144:FR149)</f>
        <v>4.0978702499999999E-2</v>
      </c>
      <c r="FS143">
        <f>AVERAGE('PO4'!FS137:FS142,'PO4'!FS144:FS149)</f>
        <v>4.3646236041666668E-2</v>
      </c>
      <c r="FT143">
        <f>AVERAGE('PO4'!FT137:FT142,'PO4'!FT144:FT149)</f>
        <v>1.3749999999999998E-2</v>
      </c>
      <c r="FU143">
        <f>AVERAGE('PO4'!FU137:FU142,'PO4'!FU144:FU149)</f>
        <v>1.8249999999999999E-2</v>
      </c>
      <c r="FV143">
        <f>AVERAGE('PO4'!FV137:FV142,'PO4'!FV144:FV149)</f>
        <v>1.4750000000000001E-2</v>
      </c>
      <c r="FW143">
        <f>AVERAGE('PO4'!FW137:FW142,'PO4'!FW144:FW149)</f>
        <v>2.8999999999999998E-2</v>
      </c>
      <c r="FX143">
        <f>AVERAGE('PO4'!FX137:FX142,'PO4'!FX144:FX149)</f>
        <v>9.1500000000000012E-2</v>
      </c>
      <c r="FY143">
        <f>AVERAGE('PO4'!FY137:FY142,'PO4'!FY144:FY149)</f>
        <v>5.6999999999999995E-2</v>
      </c>
      <c r="FZ143">
        <f>AVERAGE('PO4'!FZ137:FZ142,'PO4'!FZ144:FZ149)</f>
        <v>0.11616666666666668</v>
      </c>
      <c r="GA143">
        <f>AVERAGE('PO4'!GA137:GA142,'PO4'!GA144:GA149)</f>
        <v>8.5500000000000007E-2</v>
      </c>
      <c r="GB143">
        <f>AVERAGE('PO4'!GB137:GB142,'PO4'!GB144:GB149)</f>
        <v>7.166666666666667E-2</v>
      </c>
      <c r="GC143">
        <f>AVERAGE('PO4'!GC137:GC142,'PO4'!GC144:GC149)</f>
        <v>3.5000000000000003E-2</v>
      </c>
      <c r="GD143">
        <f>AVERAGE('PO4'!GD137:GD142,'PO4'!GD144:GD149)</f>
        <v>2.5999999999999999E-2</v>
      </c>
      <c r="GE143">
        <f>AVERAGE('PO4'!GE137:GE142,'PO4'!GE144:GE149)</f>
        <v>5.6666666666666678E-2</v>
      </c>
      <c r="GF143">
        <f>AVERAGE('PO4'!GF137:GF142,'PO4'!GF144:GF149)</f>
        <v>3.0833333333333338E-2</v>
      </c>
      <c r="GG143">
        <f>AVERAGE('PO4'!GG137:GG142,'PO4'!GG144:GG149)</f>
        <v>5.2499999999999998E-2</v>
      </c>
      <c r="GH143">
        <f>AVERAGE('PO4'!GH137:GH142,'PO4'!GH144:GH149)</f>
        <v>5.3800000000000001E-2</v>
      </c>
      <c r="GI143">
        <f>AVERAGE('PO4'!GI137:GI142,'PO4'!GI144:GI149)</f>
        <v>6.4666666666666664E-2</v>
      </c>
      <c r="GJ143">
        <f>AVERAGE('PO4'!GJ137:GJ142,'PO4'!GJ144:GJ149)</f>
        <v>9.9333333333333343E-2</v>
      </c>
      <c r="GK143">
        <f>AVERAGE('PO4'!GK137:GK142,'PO4'!GK144:GK149)</f>
        <v>3.540591333333333E-2</v>
      </c>
      <c r="GL143">
        <f>AVERAGE('PO4'!GL137:GL142,'PO4'!GL144:GL149)</f>
        <v>3.5538196666666667E-2</v>
      </c>
      <c r="GM143">
        <f>AVERAGE('PO4'!GM137:GM142,'PO4'!GM144:GM149)</f>
        <v>4.2798604583333337E-2</v>
      </c>
      <c r="GN143">
        <f>AVERAGE('PO4'!GN137:GN142,'PO4'!GN144:GN149)</f>
        <v>4.4310496458333341E-2</v>
      </c>
      <c r="GO143">
        <f>AVERAGE('PO4'!GO137:GO142,'PO4'!GO144:GO149)</f>
        <v>2.8945527916666661E-2</v>
      </c>
      <c r="GP143">
        <f>AVERAGE('PO4'!GP137:GP142,'PO4'!GP144:GP149)</f>
        <v>3.3584113333333339E-2</v>
      </c>
      <c r="GQ143">
        <f>AVERAGE('PO4'!GQ137:GQ142,'PO4'!GQ144:GQ149)</f>
        <v>3.8237070208333342E-2</v>
      </c>
    </row>
    <row r="144" spans="1:199" x14ac:dyDescent="0.55000000000000004">
      <c r="A144">
        <v>2006</v>
      </c>
      <c r="B144">
        <v>11</v>
      </c>
      <c r="C144">
        <f>AVERAGE('PO4'!C138:C143,'PO4'!C145:C150)</f>
        <v>0.57466666666666666</v>
      </c>
      <c r="D144">
        <f>AVERAGE('PO4'!D138:D143,'PO4'!D145:D150)</f>
        <v>0.23866666666666667</v>
      </c>
      <c r="E144">
        <f>AVERAGE('PO4'!E138:E143,'PO4'!E145:E150)</f>
        <v>0.21677777777777782</v>
      </c>
      <c r="F144">
        <f>AVERAGE('PO4'!F138:F143,'PO4'!F145:F150)</f>
        <v>0.121</v>
      </c>
      <c r="G144">
        <f>AVERAGE('PO4'!G138:G143,'PO4'!G145:G150)</f>
        <v>3.1333333333333331E-2</v>
      </c>
      <c r="H144">
        <f>AVERAGE('PO4'!H138:H143,'PO4'!H145:H150)</f>
        <v>0.39933333333333332</v>
      </c>
      <c r="I144">
        <f>AVERAGE('PO4'!I138:I143,'PO4'!I145:I150)</f>
        <v>0.31533333333333335</v>
      </c>
      <c r="J144">
        <f>AVERAGE('PO4'!J138:J143,'PO4'!J145:J150)</f>
        <v>5.1499999999999997E-2</v>
      </c>
      <c r="K144">
        <f>AVERAGE('PO4'!K138:K143,'PO4'!K145:K150)</f>
        <v>2.6666666666666668E-2</v>
      </c>
      <c r="L144">
        <f>AVERAGE('PO4'!L138:L143,'PO4'!L145:L150)</f>
        <v>2.2666666666666668E-2</v>
      </c>
      <c r="M144">
        <f>AVERAGE('PO4'!M138:M143,'PO4'!M145:M150)</f>
        <v>3.1333333333333331E-2</v>
      </c>
      <c r="N144">
        <f>AVERAGE('PO4'!N138:N143,'PO4'!N145:N150)</f>
        <v>0.11533333333333333</v>
      </c>
      <c r="O144">
        <f>AVERAGE('PO4'!O138:O143,'PO4'!O145:O150)</f>
        <v>0.22833333333333336</v>
      </c>
      <c r="P144">
        <f>AVERAGE('PO4'!P138:P143,'PO4'!P145:P150)</f>
        <v>0.43333333333333329</v>
      </c>
      <c r="Q144">
        <f>AVERAGE('PO4'!Q138:Q143,'PO4'!Q145:Q150)</f>
        <v>9.3333333333333338E-2</v>
      </c>
      <c r="R144">
        <f>AVERAGE('PO4'!R138:R143,'PO4'!R145:R150)</f>
        <v>0.12933333333333333</v>
      </c>
      <c r="S144">
        <f>AVERAGE('PO4'!S138:S143,'PO4'!S145:S150)</f>
        <v>0.12733333333333333</v>
      </c>
      <c r="T144">
        <f>AVERAGE('PO4'!T138:T143,'PO4'!T145:T150)</f>
        <v>0.13466666666666668</v>
      </c>
      <c r="U144">
        <f>AVERAGE('PO4'!U138:U143,'PO4'!U145:U150)</f>
        <v>7.6666666666666675E-2</v>
      </c>
      <c r="V144">
        <f>AVERAGE('PO4'!V138:V143,'PO4'!V145:V150)</f>
        <v>0.12266666666666666</v>
      </c>
      <c r="W144">
        <f>AVERAGE('PO4'!W138:W143,'PO4'!W145:W150)</f>
        <v>0.20650000000000002</v>
      </c>
      <c r="X144">
        <f>AVERAGE('PO4'!X138:X143,'PO4'!X145:X150)</f>
        <v>6.4000000000000001E-2</v>
      </c>
      <c r="Y144">
        <f>AVERAGE('PO4'!Y138:Y143,'PO4'!Y145:Y150)</f>
        <v>5.2500000000000005E-2</v>
      </c>
      <c r="Z144">
        <f>AVERAGE('PO4'!Z138:Z143,'PO4'!Z145:Z150)</f>
        <v>7.5250000000000011E-2</v>
      </c>
      <c r="AA144">
        <f>AVERAGE('PO4'!AA138:AA143,'PO4'!AA145:AA150)</f>
        <v>7.0500000000000007E-2</v>
      </c>
      <c r="AB144">
        <f>AVERAGE('PO4'!AB138:AB143,'PO4'!AB145:AB150)</f>
        <v>5.0500000000000003E-2</v>
      </c>
      <c r="AC144">
        <f>AVERAGE('PO4'!AC138:AC143,'PO4'!AC145:AC150)</f>
        <v>9.2999999999999999E-2</v>
      </c>
      <c r="AD144">
        <f>AVERAGE('PO4'!AD138:AD143,'PO4'!AD145:AD150)</f>
        <v>0.14699999999999999</v>
      </c>
      <c r="AE144">
        <f>AVERAGE('PO4'!AE138:AE143,'PO4'!AE145:AE150)</f>
        <v>5.6500000000000002E-2</v>
      </c>
      <c r="AF144">
        <f>AVERAGE('PO4'!AF138:AF143,'PO4'!AF145:AF150)</f>
        <v>6.6500000000000004E-2</v>
      </c>
      <c r="AG144">
        <f>AVERAGE('PO4'!AG138:AG143,'PO4'!AG145:AG150)</f>
        <v>5.0750000000000003E-2</v>
      </c>
      <c r="AH144">
        <f>AVERAGE('PO4'!AH138:AH143,'PO4'!AH145:AH150)</f>
        <v>5.5750000000000001E-2</v>
      </c>
      <c r="AI144">
        <f>AVERAGE('PO4'!AI138:AI143,'PO4'!AI145:AI150)</f>
        <v>2.375E-2</v>
      </c>
      <c r="AJ144">
        <f>AVERAGE('PO4'!AJ138:AJ143,'PO4'!AJ145:AJ150)</f>
        <v>2.5249999999999998E-2</v>
      </c>
      <c r="AU144">
        <f>AVERAGE('PO4'!AU138:AU143,'PO4'!AU145:AU150)</f>
        <v>4.2875962000000004E-2</v>
      </c>
      <c r="AY144">
        <f>AVERAGE('PO4'!AY138:AY143,'PO4'!AY145:AY150)</f>
        <v>2.1666666666666667E-2</v>
      </c>
      <c r="AZ144">
        <f>AVERAGE('PO4'!AZ138:AZ143,'PO4'!AZ145:AZ150)</f>
        <v>5.0000000000000001E-3</v>
      </c>
      <c r="BA144">
        <f>AVERAGE('PO4'!BA138:BA143,'PO4'!BA145:BA150)</f>
        <v>5.0000000000000001E-3</v>
      </c>
      <c r="BB144">
        <f>AVERAGE('PO4'!BB138:BB143,'PO4'!BB145:BB150)</f>
        <v>6.6666666666666671E-3</v>
      </c>
      <c r="BC144">
        <f>AVERAGE('PO4'!BC138:BC143,'PO4'!BC145:BC150)</f>
        <v>2.2333333333333334E-2</v>
      </c>
      <c r="BD144">
        <f>AVERAGE('PO4'!BD138:BD143,'PO4'!BD145:BD150)</f>
        <v>0.253</v>
      </c>
      <c r="BE144">
        <f>AVERAGE('PO4'!BE138:BE143,'PO4'!BE145:BE150)</f>
        <v>0.22900000000000001</v>
      </c>
      <c r="BF144">
        <f>AVERAGE('PO4'!BF138:BF143,'PO4'!BF145:BF150)</f>
        <v>0.15233333333333335</v>
      </c>
      <c r="BG144">
        <f>AVERAGE('PO4'!BG138:BG143,'PO4'!BG145:BG150)</f>
        <v>0.17700000000000002</v>
      </c>
      <c r="BH144">
        <f>AVERAGE('PO4'!BH138:BH143,'PO4'!BH145:BH150)</f>
        <v>8.7000000000000008E-2</v>
      </c>
      <c r="BI144">
        <f>AVERAGE('PO4'!BI138:BI143,'PO4'!BI145:BI150)</f>
        <v>0.13900000000000001</v>
      </c>
      <c r="BJ144">
        <f>AVERAGE('PO4'!BJ138:BJ143,'PO4'!BJ145:BJ150)</f>
        <v>6.9000000000000006E-2</v>
      </c>
      <c r="BK144">
        <f>AVERAGE('PO4'!BK138:BK143,'PO4'!BK145:BK150)</f>
        <v>3.2250000000000001E-2</v>
      </c>
      <c r="BL144">
        <f>AVERAGE('PO4'!BL138:BL143,'PO4'!BL145:BL150)</f>
        <v>9.4563833E-2</v>
      </c>
      <c r="BM144">
        <f>AVERAGE('PO4'!BM138:BM143,'PO4'!BM145:BM150)</f>
        <v>7.0967063500000011E-2</v>
      </c>
      <c r="BN144">
        <f>AVERAGE('PO4'!BN138:BN143,'PO4'!BN145:BN150)</f>
        <v>4.8977129999999994E-2</v>
      </c>
      <c r="BO144">
        <f>AVERAGE('PO4'!BO138:BO143,'PO4'!BO145:BO150)</f>
        <v>5.7490451500000005E-2</v>
      </c>
      <c r="BP144">
        <f>AVERAGE('PO4'!BP138:BP143,'PO4'!BP145:BP150)</f>
        <v>2.49840515E-2</v>
      </c>
      <c r="BQ144">
        <f>AVERAGE('PO4'!BQ138:BQ143,'PO4'!BQ145:BQ150)</f>
        <v>2.1369191499999999E-2</v>
      </c>
      <c r="BR144">
        <f>AVERAGE('PO4'!BR138:BR143,'PO4'!BR145:BR150)</f>
        <v>3.4618772499999992E-2</v>
      </c>
      <c r="BS144">
        <f>AVERAGE('PO4'!BS138:BS143,'PO4'!BS145:BS150)</f>
        <v>2.8304655499999998E-2</v>
      </c>
      <c r="BT144">
        <f>AVERAGE('PO4'!BT138:BT143,'PO4'!BT145:BT150)</f>
        <v>2.6770747500000004E-2</v>
      </c>
      <c r="BU144">
        <f>AVERAGE('PO4'!BU138:BU143,'PO4'!BU145:BU150)</f>
        <v>3.1147578999999998E-2</v>
      </c>
      <c r="BV144">
        <f>AVERAGE('PO4'!BV138:BV143,'PO4'!BV145:BV150)</f>
        <v>3.1701527E-2</v>
      </c>
      <c r="BW144">
        <f>AVERAGE('PO4'!BW138:BW143,'PO4'!BW145:BW150)</f>
        <v>4.6666772000000002E-2</v>
      </c>
      <c r="BX144">
        <f>AVERAGE('PO4'!BX138:BX143,'PO4'!BX145:BX150)</f>
        <v>2.9007552000000002E-2</v>
      </c>
      <c r="BY144">
        <f>AVERAGE('PO4'!BY138:BY143,'PO4'!BY145:BY150)</f>
        <v>5.4664496500000007E-2</v>
      </c>
      <c r="BZ144">
        <f>AVERAGE('PO4'!BZ138:BZ143,'PO4'!BZ145:BZ150)</f>
        <v>2.7666666666666669E-2</v>
      </c>
      <c r="CA144">
        <f>AVERAGE('PO4'!CA138:CA143,'PO4'!CA145:CA150)</f>
        <v>6.1666666666666668E-2</v>
      </c>
      <c r="CB144">
        <f>AVERAGE('PO4'!CB138:CB143,'PO4'!CB145:CB150)</f>
        <v>3.6333333333333336E-2</v>
      </c>
      <c r="CC144">
        <f>AVERAGE('PO4'!CC138:CC143,'PO4'!CC145:CC150)</f>
        <v>4.4666666666666667E-2</v>
      </c>
      <c r="CD144">
        <f>AVERAGE('PO4'!CD138:CD143,'PO4'!CD145:CD150)</f>
        <v>4.58E-2</v>
      </c>
      <c r="CE144">
        <f>AVERAGE('PO4'!CE138:CE143,'PO4'!CE145:CE150)</f>
        <v>7.3399999999999993E-2</v>
      </c>
      <c r="CF144">
        <f>AVERAGE('PO4'!CF138:CF143,'PO4'!CF145:CF150)</f>
        <v>8.3000000000000004E-2</v>
      </c>
      <c r="CG144">
        <f>AVERAGE('PO4'!CG138:CG143,'PO4'!CG145:CG150)</f>
        <v>0.10983333333333335</v>
      </c>
      <c r="CH144">
        <f>AVERAGE('PO4'!CH138:CH143,'PO4'!CH145:CH150)</f>
        <v>7.0000000000000007E-2</v>
      </c>
      <c r="CI144">
        <f>AVERAGE('PO4'!CI138:CI143,'PO4'!CI145:CI150)</f>
        <v>7.9166666666666677E-2</v>
      </c>
      <c r="CJ144">
        <f>AVERAGE('PO4'!CJ138:CJ143,'PO4'!CJ145:CJ150)</f>
        <v>4.2422546363636369E-2</v>
      </c>
      <c r="CK144">
        <f>AVERAGE('PO4'!CK138:CK143,'PO4'!CK145:CK150)</f>
        <v>4.923216791666666E-2</v>
      </c>
      <c r="CL144">
        <f>AVERAGE('PO4'!CL138:CL143,'PO4'!CL145:CL150)</f>
        <v>4.8219617045454528E-2</v>
      </c>
      <c r="CM144">
        <f>AVERAGE('PO4'!CM138:CM143,'PO4'!CM145:CM150)</f>
        <v>3.6160440416666668E-2</v>
      </c>
      <c r="CN144">
        <f>AVERAGE('PO4'!CN138:CN143,'PO4'!CN145:CN150)</f>
        <v>7.7666666666666676E-2</v>
      </c>
      <c r="CO144">
        <f>AVERAGE('PO4'!CO138:CO143,'PO4'!CO145:CO150)</f>
        <v>3.7500000000000006E-2</v>
      </c>
      <c r="CP144">
        <f>AVERAGE('PO4'!CP138:CP143,'PO4'!CP145:CP150)</f>
        <v>2.2200000000000004E-2</v>
      </c>
      <c r="CQ144">
        <f>AVERAGE('PO4'!CQ138:CQ143,'PO4'!CQ145:CQ150)</f>
        <v>1.8166666666666668E-2</v>
      </c>
      <c r="CR144">
        <f>AVERAGE('PO4'!CR138:CR143,'PO4'!CR145:CR150)</f>
        <v>3.6833333333333336E-2</v>
      </c>
      <c r="CS144">
        <f>AVERAGE('PO4'!CS138:CS143,'PO4'!CS145:CS150)</f>
        <v>1.5333333333333332E-2</v>
      </c>
      <c r="CT144">
        <f>AVERAGE('PO4'!CT138:CT143,'PO4'!CT145:CT150)</f>
        <v>3.5000000000000003E-2</v>
      </c>
      <c r="CU144">
        <f>AVERAGE('PO4'!CU138:CU143,'PO4'!CU145:CU150)</f>
        <v>4.4666666666666667E-2</v>
      </c>
      <c r="CV144">
        <f>AVERAGE('PO4'!CV138:CV143,'PO4'!CV145:CV150)</f>
        <v>3.7999999999999999E-2</v>
      </c>
      <c r="CW144">
        <f>AVERAGE('PO4'!CW138:CW143,'PO4'!CW145:CW150)</f>
        <v>2.9840410416666668E-2</v>
      </c>
      <c r="CX144">
        <f>AVERAGE('PO4'!CX138:CX143,'PO4'!CX145:CX150)</f>
        <v>3.2016669166666671E-2</v>
      </c>
      <c r="CY144">
        <f>AVERAGE('PO4'!CY138:CY143,'PO4'!CY145:CY150)</f>
        <v>3.8287410208333338E-2</v>
      </c>
      <c r="CZ144">
        <f>AVERAGE('PO4'!CZ138:CZ143,'PO4'!CZ145:CZ150)</f>
        <v>3.3879462708333329E-2</v>
      </c>
      <c r="DA144">
        <f>AVERAGE('PO4'!DA138:DA143,'PO4'!DA145:DA150)</f>
        <v>3.0582461666666668E-2</v>
      </c>
      <c r="DB144">
        <f>AVERAGE('PO4'!DB138:DB143,'PO4'!DB145:DB150)</f>
        <v>1.6666666666666666E-2</v>
      </c>
      <c r="DC144">
        <f>AVERAGE('PO4'!DC138:DC143,'PO4'!DC145:DC150)</f>
        <v>3.4000000000000002E-2</v>
      </c>
      <c r="DD144">
        <f>AVERAGE('PO4'!DD138:DD143,'PO4'!DD145:DD150)</f>
        <v>1.6333333333333335E-2</v>
      </c>
      <c r="DE144">
        <f>AVERAGE('PO4'!DE138:DE143,'PO4'!DE145:DE150)</f>
        <v>1.7000000000000001E-2</v>
      </c>
      <c r="DF144">
        <f>AVERAGE('PO4'!DF138:DF143,'PO4'!DF145:DF150)</f>
        <v>1.1333333333333334E-2</v>
      </c>
      <c r="DG144">
        <f>AVERAGE('PO4'!DG138:DG143,'PO4'!DG145:DG150)</f>
        <v>1.4999999999999999E-2</v>
      </c>
      <c r="DH144">
        <f>AVERAGE('PO4'!DH138:DH143,'PO4'!DH145:DH150)</f>
        <v>1.8333333333333333E-2</v>
      </c>
      <c r="DI144">
        <f>AVERAGE('PO4'!DI138:DI143,'PO4'!DI145:DI150)</f>
        <v>2.0333333333333332E-2</v>
      </c>
      <c r="DJ144">
        <f>AVERAGE('PO4'!DJ138:DJ143,'PO4'!DJ145:DJ150)</f>
        <v>2.0666666666666667E-2</v>
      </c>
      <c r="DK144">
        <f>AVERAGE('PO4'!DK138:DK143,'PO4'!DK145:DK150)</f>
        <v>0.02</v>
      </c>
      <c r="DL144">
        <f>AVERAGE('PO4'!DL138:DL143,'PO4'!DL145:DL150)</f>
        <v>1.9E-2</v>
      </c>
      <c r="DM144">
        <f>AVERAGE('PO4'!DM138:DM143,'PO4'!DM145:DM150)</f>
        <v>2.5499999999999998E-2</v>
      </c>
      <c r="DN144">
        <f>AVERAGE('PO4'!DN138:DN143,'PO4'!DN145:DN150)</f>
        <v>5.0000000000000001E-3</v>
      </c>
      <c r="DO144">
        <f>AVERAGE('PO4'!DO138:DO143,'PO4'!DO145:DO150)</f>
        <v>5.6666666666666671E-3</v>
      </c>
      <c r="DP144">
        <f>AVERAGE('PO4'!DP138:DP143,'PO4'!DP145:DP150)</f>
        <v>1.3999999999999999E-2</v>
      </c>
      <c r="DQ144">
        <f>AVERAGE('PO4'!DQ138:DQ143,'PO4'!DQ145:DQ150)</f>
        <v>0.01</v>
      </c>
      <c r="DR144">
        <f>AVERAGE(NOx!DR138:DR143,NOx!DR145:DR150)</f>
        <v>0.4383333333333333</v>
      </c>
      <c r="DS144">
        <f>AVERAGE('PO4'!DS138:DS143,'PO4'!DS145:DS150)</f>
        <v>1.9666666666666669E-2</v>
      </c>
      <c r="DT144">
        <f>AVERAGE(NOx!DT138:DT143,NOx!DT145:DT150)</f>
        <v>3.3333333333333333E-2</v>
      </c>
      <c r="DU144">
        <f>AVERAGE('PO4'!DU138:DU143,'PO4'!DU145:DU150)</f>
        <v>5.0000000000000001E-3</v>
      </c>
      <c r="DV144">
        <f>AVERAGE('PO4'!DV138:DV143,'PO4'!DV145:DV150)</f>
        <v>6.6666666666666671E-3</v>
      </c>
      <c r="DW144">
        <f>AVERAGE('PO4'!DW138:DW143,'PO4'!DW145:DW150)</f>
        <v>8.0000000000000002E-3</v>
      </c>
      <c r="DX144">
        <f>AVERAGE('PO4'!DX138:DX143,'PO4'!DX145:DX150)</f>
        <v>1.9666666666666669E-2</v>
      </c>
      <c r="DY144">
        <f>AVERAGE('PO4'!DY138:DY143,'PO4'!DY145:DY150)</f>
        <v>2.3666666666666666E-2</v>
      </c>
      <c r="DZ144">
        <f>AVERAGE('PO4'!DZ138:DZ143,'PO4'!DZ145:DZ150)</f>
        <v>1.2666666666666666E-2</v>
      </c>
      <c r="EA144">
        <f>AVERAGE('PO4'!EA138:EA143,'PO4'!EA145:EA150)</f>
        <v>2.2666666666666668E-2</v>
      </c>
      <c r="EB144">
        <f>AVERAGE('PO4'!EB138:EB143,'PO4'!EB145:EB150)</f>
        <v>2.1000000000000001E-2</v>
      </c>
      <c r="EC144">
        <f>AVERAGE('PO4'!EC138:EC143,'PO4'!EC145:EC150)</f>
        <v>3.5000000000000003E-2</v>
      </c>
      <c r="ED144">
        <f>AVERAGE('PO4'!ED138:ED143,'PO4'!ED145:ED150)</f>
        <v>1.7999999999999999E-2</v>
      </c>
      <c r="EE144">
        <f>AVERAGE('PO4'!EE138:EE143,'PO4'!EE145:EE150)</f>
        <v>1.7999999999999999E-2</v>
      </c>
      <c r="EF144">
        <f>AVERAGE('PO4'!EF138:EF143,'PO4'!EF145:EF150)</f>
        <v>1.9333333333333331E-2</v>
      </c>
      <c r="EG144">
        <f>AVERAGE('PO4'!EG138:EG143,'PO4'!EG145:EG150)</f>
        <v>6.7333333333333342E-2</v>
      </c>
      <c r="EH144">
        <f>AVERAGE('PO4'!EH138:EH143,'PO4'!EH145:EH150)</f>
        <v>7.6333333333333322E-2</v>
      </c>
      <c r="EI144">
        <f>AVERAGE('PO4'!EI138:EI143,'PO4'!EI145:EI150)</f>
        <v>7.5333333333333335E-2</v>
      </c>
      <c r="EJ144">
        <f>AVERAGE('PO4'!EJ138:EJ143,'PO4'!EJ145:EJ150)</f>
        <v>4.2215686500000002E-2</v>
      </c>
      <c r="EK144">
        <f>AVERAGE('PO4'!EK138:EK143,'PO4'!EK145:EK150)</f>
        <v>3.9758677499999999E-2</v>
      </c>
      <c r="EL144">
        <f>AVERAGE('PO4'!EL138:EL143,'PO4'!EL145:EL150)</f>
        <v>3.5893593000000001E-2</v>
      </c>
      <c r="EM144">
        <f>AVERAGE('PO4'!EM138:EM143,'PO4'!EM145:EM150)</f>
        <v>3.9134096874999996E-2</v>
      </c>
      <c r="EN144">
        <f>AVERAGE('PO4'!EN138:EN143,'PO4'!EN145:EN150)</f>
        <v>3.75139845E-2</v>
      </c>
      <c r="EO144">
        <f>AVERAGE('PO4'!EO138:EO143,'PO4'!EO145:EO150)</f>
        <v>4.0054552000000007E-2</v>
      </c>
      <c r="EQ144">
        <f>AVERAGE('PO4'!EQ138:EQ143,'PO4'!EQ145:EQ150)</f>
        <v>3.5361967000000001E-2</v>
      </c>
      <c r="ER144">
        <f>AVERAGE('PO4'!ER138:ER143,'PO4'!ER145:ER150)</f>
        <v>3.5023276499999999E-2</v>
      </c>
      <c r="ES144">
        <f>AVERAGE('PO4'!ES138:ES143,'PO4'!ES145:ES150)</f>
        <v>4.4596083000000009E-2</v>
      </c>
      <c r="ET144">
        <f>AVERAGE('PO4'!ET138:ET143,'PO4'!ET145:ET150)</f>
        <v>4.0123143499999993E-2</v>
      </c>
      <c r="EU144">
        <f>AVERAGE('PO4'!EU138:EU143,'PO4'!EU145:EU150)</f>
        <v>5.9359258999999998E-2</v>
      </c>
      <c r="EV144">
        <f>AVERAGE('PO4'!EV138:EV143,'PO4'!EV145:EV150)</f>
        <v>4.7079533999999999E-2</v>
      </c>
      <c r="EW144">
        <f>AVERAGE('PO4'!EW138:EW143,'PO4'!EW145:EW150)</f>
        <v>4.7697673000000003E-2</v>
      </c>
      <c r="EX144">
        <f>AVERAGE('PO4'!EX138:EX143,'PO4'!EX145:EX150)</f>
        <v>4.0747691000000003E-2</v>
      </c>
      <c r="EY144">
        <f>AVERAGE('PO4'!EY138:EY143,'PO4'!EY145:EY150)</f>
        <v>3.1233719E-2</v>
      </c>
      <c r="EZ144">
        <f>AVERAGE('PO4'!EZ138:EZ143,'PO4'!EZ145:EZ150)</f>
        <v>3.1956861999999996E-2</v>
      </c>
      <c r="FA144">
        <f>AVERAGE('PO4'!FA138:FA143,'PO4'!FA145:FA150)</f>
        <v>3.2243645000000001E-2</v>
      </c>
      <c r="FB144">
        <f>AVERAGE('PO4'!FB138:FB143,'PO4'!FB145:FB150)</f>
        <v>4.7405272000000005E-2</v>
      </c>
      <c r="FC144">
        <f>AVERAGE('PO4'!FC138:FC143,'PO4'!FC145:FC150)</f>
        <v>4.7822977499999995E-2</v>
      </c>
      <c r="FD144">
        <f>AVERAGE('PO4'!FD138:FD143,'PO4'!FD145:FD150)</f>
        <v>3.3302425999999996E-2</v>
      </c>
      <c r="FE144">
        <f>AVERAGE('PO4'!FE138:FE143,'PO4'!FE145:FE150)</f>
        <v>2.5499999999999998E-2</v>
      </c>
      <c r="FF144">
        <f>AVERAGE('PO4'!FF138:FF143,'PO4'!FF145:FF150)</f>
        <v>3.3500000000000002E-2</v>
      </c>
      <c r="FG144">
        <f>AVERAGE('PO4'!FG138:FG143,'PO4'!FG145:FG150)</f>
        <v>2.7500000000000007E-2</v>
      </c>
      <c r="FH144">
        <f>AVERAGE('PO4'!FH138:FH143,'PO4'!FH145:FH150)</f>
        <v>8.9666666666666672E-2</v>
      </c>
      <c r="FI144">
        <f>AVERAGE('PO4'!FI138:FI143,'PO4'!FI145:FI150)</f>
        <v>5.6166666666666663E-2</v>
      </c>
      <c r="FJ144">
        <f>AVERAGE('PO4'!FJ138:FJ143,'PO4'!FJ145:FJ150)</f>
        <v>5.0999999999999997E-2</v>
      </c>
      <c r="FK144">
        <f>AVERAGE('PO4'!FK138:FK143,'PO4'!FK145:FK150)</f>
        <v>4.6666666666666669E-2</v>
      </c>
      <c r="FL144">
        <f>AVERAGE('PO4'!FL138:FL143,'PO4'!FL145:FL150)</f>
        <v>2.4833333333333336E-2</v>
      </c>
      <c r="FM144">
        <f>AVERAGE('PO4'!FM138:FM143,'PO4'!FM145:FM150)</f>
        <v>8.649999999999998E-2</v>
      </c>
      <c r="FN144">
        <f>AVERAGE('PO4'!FN138:FN143,'PO4'!FN145:FN150)</f>
        <v>4.4833333333333336E-2</v>
      </c>
      <c r="FO144">
        <f>AVERAGE('PO4'!FO138:FO143,'PO4'!FO145:FO150)</f>
        <v>3.7333333333333336E-2</v>
      </c>
      <c r="FP144">
        <f>AVERAGE('PO4'!FP138:FP143,'PO4'!FP145:FP150)</f>
        <v>4.0952099583333332E-2</v>
      </c>
      <c r="FQ144">
        <f>AVERAGE('PO4'!FQ138:FQ143,'PO4'!FQ145:FQ150)</f>
        <v>4.4571956458333332E-2</v>
      </c>
      <c r="FR144">
        <f>AVERAGE('PO4'!FR138:FR143,'PO4'!FR145:FR150)</f>
        <v>4.2559644583333341E-2</v>
      </c>
      <c r="FS144">
        <f>AVERAGE('PO4'!FS138:FS143,'PO4'!FS145:FS150)</f>
        <v>4.5110633958333334E-2</v>
      </c>
      <c r="FT144">
        <f>AVERAGE('PO4'!FT138:FT143,'PO4'!FT145:FT150)</f>
        <v>1.6666666666666666E-2</v>
      </c>
      <c r="FU144">
        <f>AVERAGE('PO4'!FU138:FU143,'PO4'!FU145:FU150)</f>
        <v>2.2666666666666668E-2</v>
      </c>
      <c r="FV144">
        <f>AVERAGE('PO4'!FV138:FV143,'PO4'!FV145:FV150)</f>
        <v>8.3333333333333332E-3</v>
      </c>
      <c r="FW144">
        <f>AVERAGE('PO4'!FW138:FW143,'PO4'!FW145:FW150)</f>
        <v>2.3E-2</v>
      </c>
      <c r="FX144">
        <f>AVERAGE('PO4'!FX138:FX143,'PO4'!FX145:FX150)</f>
        <v>8.7833333333333333E-2</v>
      </c>
      <c r="FY144">
        <f>AVERAGE('PO4'!FY138:FY143,'PO4'!FY145:FY150)</f>
        <v>5.7333333333333326E-2</v>
      </c>
      <c r="FZ144">
        <f>AVERAGE('PO4'!FZ138:FZ143,'PO4'!FZ145:FZ150)</f>
        <v>0.11866666666666668</v>
      </c>
      <c r="GA144">
        <f>AVERAGE('PO4'!GA138:GA143,'PO4'!GA145:GA150)</f>
        <v>8.1666666666666679E-2</v>
      </c>
      <c r="GB144">
        <f>AVERAGE('PO4'!GB138:GB143,'PO4'!GB145:GB150)</f>
        <v>7.166666666666667E-2</v>
      </c>
      <c r="GC144">
        <f>AVERAGE('PO4'!GC138:GC143,'PO4'!GC145:GC150)</f>
        <v>3.5000000000000003E-2</v>
      </c>
      <c r="GD144">
        <f>AVERAGE('PO4'!GD138:GD143,'PO4'!GD145:GD150)</f>
        <v>2.5999999999999999E-2</v>
      </c>
      <c r="GE144">
        <f>AVERAGE('PO4'!GE138:GE143,'PO4'!GE145:GE150)</f>
        <v>5.6666666666666678E-2</v>
      </c>
      <c r="GF144">
        <f>AVERAGE('PO4'!GF138:GF143,'PO4'!GF145:GF150)</f>
        <v>3.0833333333333338E-2</v>
      </c>
      <c r="GG144">
        <f>AVERAGE('PO4'!GG138:GG143,'PO4'!GG145:GG150)</f>
        <v>5.2499999999999998E-2</v>
      </c>
      <c r="GH144">
        <f>AVERAGE('PO4'!GH138:GH143,'PO4'!GH145:GH150)</f>
        <v>4.5666666666666668E-2</v>
      </c>
      <c r="GI144">
        <f>AVERAGE('PO4'!GI138:GI143,'PO4'!GI145:GI150)</f>
        <v>5.6500000000000002E-2</v>
      </c>
      <c r="GJ144">
        <f>AVERAGE('PO4'!GJ138:GJ143,'PO4'!GJ145:GJ150)</f>
        <v>9.4333333333333338E-2</v>
      </c>
      <c r="GK144">
        <f>AVERAGE('PO4'!GK138:GK143,'PO4'!GK145:GK150)</f>
        <v>3.7706675208333325E-2</v>
      </c>
      <c r="GL144">
        <f>AVERAGE('PO4'!GL138:GL143,'PO4'!GL145:GL150)</f>
        <v>3.5847281666666661E-2</v>
      </c>
      <c r="GM144">
        <f>AVERAGE('PO4'!GM138:GM143,'PO4'!GM145:GM150)</f>
        <v>4.3454458750000001E-2</v>
      </c>
      <c r="GN144">
        <f>AVERAGE('PO4'!GN138:GN143,'PO4'!GN145:GN150)</f>
        <v>4.28404675E-2</v>
      </c>
      <c r="GO144">
        <f>AVERAGE('PO4'!GO138:GO143,'PO4'!GO145:GO150)</f>
        <v>3.043897416666666E-2</v>
      </c>
      <c r="GP144">
        <f>AVERAGE('PO4'!GP138:GP143,'PO4'!GP145:GP150)</f>
        <v>3.424527145833333E-2</v>
      </c>
      <c r="GQ144">
        <f>AVERAGE('PO4'!GQ138:GQ143,'PO4'!GQ145:GQ150)</f>
        <v>3.9795001041666674E-2</v>
      </c>
    </row>
    <row r="145" spans="1:199" x14ac:dyDescent="0.55000000000000004">
      <c r="A145">
        <v>2006</v>
      </c>
      <c r="B145">
        <v>12</v>
      </c>
      <c r="C145">
        <f>AVERAGE('PO4'!C139:C144,'PO4'!C146:C151)</f>
        <v>0.31966666666666671</v>
      </c>
      <c r="D145">
        <f>AVERAGE('PO4'!D139:D144,'PO4'!D146:D151)</f>
        <v>0.17299999999999999</v>
      </c>
      <c r="E145">
        <f>AVERAGE('PO4'!E139:E144,'PO4'!E146:E151)</f>
        <v>0.25466666666666665</v>
      </c>
      <c r="F145">
        <f>AVERAGE('PO4'!F139:F144,'PO4'!F146:F151)</f>
        <v>0.1215</v>
      </c>
      <c r="G145">
        <f>AVERAGE('PO4'!G139:G144,'PO4'!G146:G151)</f>
        <v>3.2000000000000001E-2</v>
      </c>
      <c r="H145">
        <f>AVERAGE('PO4'!H139:H144,'PO4'!H146:H151)</f>
        <v>0.37766666666666665</v>
      </c>
      <c r="I145">
        <f>AVERAGE('PO4'!I139:I144,'PO4'!I146:I151)</f>
        <v>0.41266666666666668</v>
      </c>
      <c r="J145">
        <f>AVERAGE('PO4'!J139:J144,'PO4'!J146:J151)</f>
        <v>3.9E-2</v>
      </c>
      <c r="K145">
        <f>AVERAGE('PO4'!K139:K144,'PO4'!K146:K151)</f>
        <v>2.4999999999999998E-2</v>
      </c>
      <c r="L145">
        <f>AVERAGE('PO4'!L139:L144,'PO4'!L146:L151)</f>
        <v>3.4333333333333334E-2</v>
      </c>
      <c r="M145">
        <f>AVERAGE('PO4'!M139:M144,'PO4'!M146:M151)</f>
        <v>3.666666666666666E-2</v>
      </c>
      <c r="N145">
        <f>AVERAGE('PO4'!N139:N144,'PO4'!N146:N151)</f>
        <v>0.15066666666666664</v>
      </c>
      <c r="O145">
        <f>AVERAGE('PO4'!O139:O144,'PO4'!O146:O151)</f>
        <v>0.22800000000000001</v>
      </c>
      <c r="P145">
        <f>AVERAGE('PO4'!P139:P144,'PO4'!P146:P151)</f>
        <v>0.28566666666666668</v>
      </c>
      <c r="Q145">
        <f>AVERAGE('PO4'!Q139:Q144,'PO4'!Q146:Q151)</f>
        <v>5.1666666666666666E-2</v>
      </c>
      <c r="R145">
        <f>AVERAGE('PO4'!R139:R144,'PO4'!R146:R151)</f>
        <v>5.7666666666666665E-2</v>
      </c>
      <c r="S145">
        <f>AVERAGE('PO4'!S139:S144,'PO4'!S146:S151)</f>
        <v>5.8999999999999997E-2</v>
      </c>
      <c r="T145">
        <f>AVERAGE('PO4'!T139:T144,'PO4'!T146:T151)</f>
        <v>9.3000000000000013E-2</v>
      </c>
      <c r="U145">
        <f>AVERAGE('PO4'!U139:U144,'PO4'!U146:U151)</f>
        <v>4.1666666666666664E-2</v>
      </c>
      <c r="V145">
        <f>AVERAGE('PO4'!V139:V144,'PO4'!V146:V151)</f>
        <v>8.433333333333333E-2</v>
      </c>
      <c r="W145">
        <f>AVERAGE('PO4'!W139:W144,'PO4'!W146:W151)</f>
        <v>0.222</v>
      </c>
      <c r="X145">
        <f>AVERAGE('PO4'!X139:X144,'PO4'!X146:X151)</f>
        <v>3.5333333333333335E-2</v>
      </c>
      <c r="Y145">
        <f>AVERAGE('PO4'!Y139:Y144,'PO4'!Y146:Y151)</f>
        <v>2.6666666666666668E-2</v>
      </c>
      <c r="Z145">
        <f>AVERAGE('PO4'!Z139:Z144,'PO4'!Z146:Z151)</f>
        <v>6.7000000000000004E-2</v>
      </c>
      <c r="AA145">
        <f>AVERAGE('PO4'!AA139:AA144,'PO4'!AA146:AA151)</f>
        <v>7.7333333333333337E-2</v>
      </c>
      <c r="AB145">
        <f>AVERAGE('PO4'!AB139:AB144,'PO4'!AB146:AB151)</f>
        <v>4.4000000000000004E-2</v>
      </c>
      <c r="AC145">
        <f>AVERAGE('PO4'!AC139:AC144,'PO4'!AC146:AC151)</f>
        <v>7.7333333333333323E-2</v>
      </c>
      <c r="AD145">
        <f>AVERAGE('PO4'!AD139:AD144,'PO4'!AD146:AD151)</f>
        <v>9.5333333333333339E-2</v>
      </c>
      <c r="AE145">
        <f>AVERAGE('PO4'!AE139:AE144,'PO4'!AE146:AE151)</f>
        <v>5.8666666666666673E-2</v>
      </c>
      <c r="AF145">
        <f>AVERAGE('PO4'!AF139:AF144,'PO4'!AF146:AF151)</f>
        <v>6.5333333333333327E-2</v>
      </c>
      <c r="AG145">
        <f>AVERAGE('PO4'!AG139:AG144,'PO4'!AG146:AG151)</f>
        <v>5.7666666666666665E-2</v>
      </c>
      <c r="AH145">
        <f>AVERAGE('PO4'!AH139:AH144,'PO4'!AH146:AH151)</f>
        <v>6.433333333333334E-2</v>
      </c>
      <c r="AI145">
        <f>AVERAGE('PO4'!AI139:AI144,'PO4'!AI146:AI151)</f>
        <v>2.4999999999999998E-2</v>
      </c>
      <c r="AJ145">
        <f>AVERAGE('PO4'!AJ139:AJ144,'PO4'!AJ146:AJ151)</f>
        <v>2.6999999999999996E-2</v>
      </c>
      <c r="AU145">
        <f>AVERAGE('PO4'!AU139:AU144,'PO4'!AU146:AU151)</f>
        <v>4.2875962000000004E-2</v>
      </c>
      <c r="AY145">
        <f>AVERAGE('PO4'!AY139:AY144,'PO4'!AY146:AY151)</f>
        <v>2.1666666666666667E-2</v>
      </c>
      <c r="AZ145">
        <f>AVERAGE('PO4'!AZ139:AZ144,'PO4'!AZ146:AZ151)</f>
        <v>1.1000000000000001E-2</v>
      </c>
      <c r="BA145">
        <f>AVERAGE('PO4'!BA139:BA144,'PO4'!BA146:BA151)</f>
        <v>5.0000000000000001E-3</v>
      </c>
      <c r="BB145">
        <f>AVERAGE('PO4'!BB139:BB144,'PO4'!BB146:BB151)</f>
        <v>1.4E-2</v>
      </c>
      <c r="BC145">
        <f>AVERAGE('PO4'!BC139:BC144,'PO4'!BC146:BC151)</f>
        <v>2.7666666666666669E-2</v>
      </c>
      <c r="BD145">
        <f>AVERAGE('PO4'!BD139:BD144,'PO4'!BD146:BD151)</f>
        <v>2.4666666666666667E-2</v>
      </c>
      <c r="BE145">
        <f>AVERAGE('PO4'!BE139:BE144,'PO4'!BE146:BE151)</f>
        <v>9.7333333333333341E-2</v>
      </c>
      <c r="BF145">
        <f>AVERAGE('PO4'!BF139:BF144,'PO4'!BF146:BF151)</f>
        <v>0.10633333333333334</v>
      </c>
      <c r="BG145">
        <f>AVERAGE('PO4'!BG139:BG144,'PO4'!BG146:BG151)</f>
        <v>0.11833333333333333</v>
      </c>
      <c r="BH145">
        <f>AVERAGE('PO4'!BH139:BH144,'PO4'!BH146:BH151)</f>
        <v>7.3999999999999996E-2</v>
      </c>
      <c r="BI145">
        <f>AVERAGE('PO4'!BI139:BI144,'PO4'!BI146:BI151)</f>
        <v>0.11733333333333333</v>
      </c>
      <c r="BJ145">
        <f>AVERAGE('PO4'!BJ139:BJ144,'PO4'!BJ146:BJ151)</f>
        <v>4.0666666666666663E-2</v>
      </c>
      <c r="BK145">
        <f>AVERAGE('PO4'!BK139:BK144,'PO4'!BK146:BK151)</f>
        <v>2.3000000000000003E-2</v>
      </c>
      <c r="BL145">
        <f>AVERAGE('PO4'!BL139:BL144,'PO4'!BL146:BL151)</f>
        <v>7.5238541250000013E-2</v>
      </c>
      <c r="BM145">
        <f>AVERAGE('PO4'!BM139:BM144,'PO4'!BM146:BM151)</f>
        <v>7.1733891874999997E-2</v>
      </c>
      <c r="BN145">
        <f>AVERAGE('PO4'!BN139:BN144,'PO4'!BN146:BN151)</f>
        <v>4.6990787500000006E-2</v>
      </c>
      <c r="BO145">
        <f>AVERAGE('PO4'!BO139:BO144,'PO4'!BO146:BO151)</f>
        <v>5.6511689375E-2</v>
      </c>
      <c r="BP145">
        <f>AVERAGE('PO4'!BP139:BP144,'PO4'!BP146:BP151)</f>
        <v>2.49840515E-2</v>
      </c>
      <c r="BQ145">
        <f>AVERAGE('PO4'!BQ139:BQ144,'PO4'!BQ146:BQ151)</f>
        <v>2.1369191499999999E-2</v>
      </c>
      <c r="BR145">
        <f>AVERAGE('PO4'!BR139:BR144,'PO4'!BR146:BR151)</f>
        <v>3.4618772499999992E-2</v>
      </c>
      <c r="BS145">
        <f>AVERAGE('PO4'!BS139:BS144,'PO4'!BS146:BS151)</f>
        <v>2.8304655499999998E-2</v>
      </c>
      <c r="BT145">
        <f>AVERAGE('PO4'!BT139:BT144,'PO4'!BT146:BT151)</f>
        <v>2.6770747500000004E-2</v>
      </c>
      <c r="BU145">
        <f>AVERAGE('PO4'!BU139:BU144,'PO4'!BU146:BU151)</f>
        <v>3.1147578999999998E-2</v>
      </c>
      <c r="BV145">
        <f>AVERAGE('PO4'!BV139:BV144,'PO4'!BV146:BV151)</f>
        <v>3.1701527E-2</v>
      </c>
      <c r="BW145">
        <f>AVERAGE('PO4'!BW139:BW144,'PO4'!BW146:BW151)</f>
        <v>4.6666772000000002E-2</v>
      </c>
      <c r="BX145">
        <f>AVERAGE('PO4'!BX139:BX144,'PO4'!BX146:BX151)</f>
        <v>2.9007552000000002E-2</v>
      </c>
      <c r="BY145">
        <f>AVERAGE('PO4'!BY139:BY144,'PO4'!BY146:BY151)</f>
        <v>5.4664496500000007E-2</v>
      </c>
      <c r="BZ145">
        <f>AVERAGE('PO4'!BZ139:BZ144,'PO4'!BZ146:BZ151)</f>
        <v>3.7666666666666668E-2</v>
      </c>
      <c r="CA145">
        <f>AVERAGE('PO4'!CA139:CA144,'PO4'!CA146:CA151)</f>
        <v>4.8666666666666664E-2</v>
      </c>
      <c r="CB145">
        <f>AVERAGE('PO4'!CB139:CB144,'PO4'!CB146:CB151)</f>
        <v>3.6333333333333336E-2</v>
      </c>
      <c r="CC145">
        <f>AVERAGE('PO4'!CC139:CC144,'PO4'!CC146:CC151)</f>
        <v>3.216666666666667E-2</v>
      </c>
      <c r="CD145">
        <f>AVERAGE('PO4'!CD139:CD144,'PO4'!CD146:CD151)</f>
        <v>2.6800000000000001E-2</v>
      </c>
      <c r="CE145">
        <f>AVERAGE('PO4'!CE139:CE144,'PO4'!CE146:CE151)</f>
        <v>5.6400000000000006E-2</v>
      </c>
      <c r="CF145">
        <f>AVERAGE('PO4'!CF139:CF144,'PO4'!CF146:CF151)</f>
        <v>4.9666666666666671E-2</v>
      </c>
      <c r="CG145">
        <f>AVERAGE('PO4'!CG139:CG144,'PO4'!CG146:CG151)</f>
        <v>0.11316666666666669</v>
      </c>
      <c r="CH145">
        <f>AVERAGE('PO4'!CH139:CH144,'PO4'!CH146:CH151)</f>
        <v>7.2999999999999995E-2</v>
      </c>
      <c r="CI145">
        <f>AVERAGE('PO4'!CI139:CI144,'PO4'!CI146:CI151)</f>
        <v>6.5000000000000002E-2</v>
      </c>
      <c r="CJ145">
        <f>AVERAGE('PO4'!CJ139:CJ144,'PO4'!CJ146:CJ151)</f>
        <v>4.1922633409090908E-2</v>
      </c>
      <c r="CK145">
        <f>AVERAGE('PO4'!CK139:CK144,'PO4'!CK146:CK151)</f>
        <v>5.1312237708333319E-2</v>
      </c>
      <c r="CL145">
        <f>AVERAGE('PO4'!CL139:CL144,'PO4'!CL146:CL151)</f>
        <v>5.063202624999999E-2</v>
      </c>
      <c r="CM145">
        <f>AVERAGE('PO4'!CM139:CM144,'PO4'!CM146:CM151)</f>
        <v>3.7689132916666666E-2</v>
      </c>
      <c r="CN145">
        <f>AVERAGE('PO4'!CN139:CN144,'PO4'!CN146:CN151)</f>
        <v>4.5166666666666667E-2</v>
      </c>
      <c r="CO145">
        <f>AVERAGE('PO4'!CO139:CO144,'PO4'!CO146:CO151)</f>
        <v>3.6666666666666674E-2</v>
      </c>
      <c r="CP145">
        <f>AVERAGE('PO4'!CP139:CP144,'PO4'!CP146:CP151)</f>
        <v>1.5200000000000002E-2</v>
      </c>
      <c r="CQ145">
        <f>AVERAGE('PO4'!CQ139:CQ144,'PO4'!CQ146:CQ151)</f>
        <v>1.9666666666666669E-2</v>
      </c>
      <c r="CR145">
        <f>AVERAGE('PO4'!CR139:CR144,'PO4'!CR146:CR151)</f>
        <v>3.8666666666666669E-2</v>
      </c>
      <c r="CS145">
        <f>AVERAGE('PO4'!CS139:CS144,'PO4'!CS146:CS151)</f>
        <v>1.4500000000000001E-2</v>
      </c>
      <c r="CT145">
        <f>AVERAGE('PO4'!CT139:CT144,'PO4'!CT146:CT151)</f>
        <v>2.7500000000000007E-2</v>
      </c>
      <c r="CU145">
        <f>AVERAGE('PO4'!CU139:CU144,'PO4'!CU146:CU151)</f>
        <v>3.7166666666666674E-2</v>
      </c>
      <c r="CV145">
        <f>AVERAGE('PO4'!CV139:CV144,'PO4'!CV146:CV151)</f>
        <v>8.0833333333333326E-2</v>
      </c>
      <c r="CW145">
        <f>AVERAGE('PO4'!CW139:CW144,'PO4'!CW146:CW151)</f>
        <v>3.1709518333333332E-2</v>
      </c>
      <c r="CX145">
        <f>AVERAGE('PO4'!CX139:CX144,'PO4'!CX146:CX151)</f>
        <v>3.4814499375000002E-2</v>
      </c>
      <c r="CY145">
        <f>AVERAGE('PO4'!CY139:CY144,'PO4'!CY146:CY151)</f>
        <v>4.3585599166666662E-2</v>
      </c>
      <c r="CZ145">
        <f>AVERAGE('PO4'!CZ139:CZ144,'PO4'!CZ146:CZ151)</f>
        <v>3.2680940208333335E-2</v>
      </c>
      <c r="DA145">
        <f>AVERAGE('PO4'!DA139:DA144,'PO4'!DA146:DA151)</f>
        <v>3.0666276041666666E-2</v>
      </c>
      <c r="DB145">
        <f>AVERAGE('PO4'!DB139:DB144,'PO4'!DB146:DB151)</f>
        <v>1.1333333333333334E-2</v>
      </c>
      <c r="DC145">
        <f>AVERAGE('PO4'!DC139:DC144,'PO4'!DC146:DC151)</f>
        <v>1.7999999999999999E-2</v>
      </c>
      <c r="DD145">
        <f>AVERAGE('PO4'!DD139:DD144,'PO4'!DD146:DD151)</f>
        <v>1.5333333333333332E-2</v>
      </c>
      <c r="DE145">
        <f>AVERAGE('PO4'!DE139:DE144,'PO4'!DE146:DE151)</f>
        <v>1.7000000000000001E-2</v>
      </c>
      <c r="DF145">
        <f>AVERAGE('PO4'!DF139:DF144,'PO4'!DF146:DF151)</f>
        <v>1.1333333333333334E-2</v>
      </c>
      <c r="DG145">
        <f>AVERAGE('PO4'!DG139:DG144,'PO4'!DG146:DG151)</f>
        <v>0.01</v>
      </c>
      <c r="DH145">
        <f>AVERAGE('PO4'!DH139:DH144,'PO4'!DH146:DH151)</f>
        <v>1.8333333333333333E-2</v>
      </c>
      <c r="DI145">
        <f>AVERAGE('PO4'!DI139:DI144,'PO4'!DI146:DI151)</f>
        <v>2.7999999999999997E-2</v>
      </c>
      <c r="DJ145">
        <f>AVERAGE('PO4'!DJ139:DJ144,'PO4'!DJ146:DJ151)</f>
        <v>2.0666666666666667E-2</v>
      </c>
      <c r="DK145">
        <f>AVERAGE('PO4'!DK139:DK144,'PO4'!DK146:DK151)</f>
        <v>0.02</v>
      </c>
      <c r="DL145">
        <f>AVERAGE('PO4'!DL139:DL144,'PO4'!DL146:DL151)</f>
        <v>1.7666666666666667E-2</v>
      </c>
      <c r="DM145">
        <f>AVERAGE('PO4'!DM139:DM144,'PO4'!DM146:DM151)</f>
        <v>4.5999999999999999E-2</v>
      </c>
      <c r="DN145">
        <f>AVERAGE('PO4'!DN139:DN144,'PO4'!DN146:DN151)</f>
        <v>5.0000000000000001E-3</v>
      </c>
      <c r="DO145">
        <f>AVERAGE('PO4'!DO139:DO144,'PO4'!DO146:DO151)</f>
        <v>5.6666666666666671E-3</v>
      </c>
      <c r="DP145">
        <f>AVERAGE('PO4'!DP139:DP144,'PO4'!DP146:DP151)</f>
        <v>1.3999999999999999E-2</v>
      </c>
      <c r="DQ145">
        <f>AVERAGE('PO4'!DQ139:DQ144,'PO4'!DQ146:DQ151)</f>
        <v>1.2500000000000001E-2</v>
      </c>
      <c r="DR145">
        <f>AVERAGE(NOx!DR139:DR144,NOx!DR146:DR151)</f>
        <v>0.5033333333333333</v>
      </c>
      <c r="DS145">
        <f>AVERAGE('PO4'!DS139:DS144,'PO4'!DS146:DS151)</f>
        <v>2.4333333333333335E-2</v>
      </c>
      <c r="DT145">
        <f>AVERAGE(NOx!DT139:DT144,NOx!DT146:DT151)</f>
        <v>4.7500000000000001E-2</v>
      </c>
      <c r="DU145">
        <f>AVERAGE('PO4'!DU139:DU144,'PO4'!DU146:DU151)</f>
        <v>5.0000000000000001E-3</v>
      </c>
      <c r="DV145">
        <f>AVERAGE('PO4'!DV139:DV144,'PO4'!DV146:DV151)</f>
        <v>1.1333333333333334E-2</v>
      </c>
      <c r="DW145">
        <f>AVERAGE('PO4'!DW139:DW144,'PO4'!DW146:DW151)</f>
        <v>9.4999999999999998E-3</v>
      </c>
      <c r="DX145">
        <f>AVERAGE('PO4'!DX139:DX144,'PO4'!DX146:DX151)</f>
        <v>3.0666666666666665E-2</v>
      </c>
      <c r="DY145">
        <f>AVERAGE('PO4'!DY139:DY144,'PO4'!DY146:DY151)</f>
        <v>2.9666666666666664E-2</v>
      </c>
      <c r="DZ145">
        <f>AVERAGE('PO4'!DZ139:DZ144,'PO4'!DZ146:DZ151)</f>
        <v>1.7333333333333336E-2</v>
      </c>
      <c r="EA145">
        <f>AVERAGE('PO4'!EA139:EA144,'PO4'!EA146:EA151)</f>
        <v>3.3333333333333333E-2</v>
      </c>
      <c r="EB145">
        <f>AVERAGE('PO4'!EB139:EB144,'PO4'!EB146:EB151)</f>
        <v>2.6666666666666668E-2</v>
      </c>
      <c r="EC145">
        <f>AVERAGE('PO4'!EC139:EC144,'PO4'!EC146:EC151)</f>
        <v>2.866666666666667E-2</v>
      </c>
      <c r="ED145">
        <f>AVERAGE('PO4'!ED139:ED144,'PO4'!ED146:ED151)</f>
        <v>1.6333333333333335E-2</v>
      </c>
      <c r="EE145">
        <f>AVERAGE('PO4'!EE139:EE144,'PO4'!EE146:EE151)</f>
        <v>1.7999999999999999E-2</v>
      </c>
      <c r="EF145">
        <f>AVERAGE('PO4'!EF139:EF144,'PO4'!EF146:EF151)</f>
        <v>6.3000000000000014E-2</v>
      </c>
      <c r="EG145">
        <f>AVERAGE('PO4'!EG139:EG144,'PO4'!EG146:EG151)</f>
        <v>6.3666666666666663E-2</v>
      </c>
      <c r="EH145">
        <f>AVERAGE('PO4'!EH139:EH144,'PO4'!EH146:EH151)</f>
        <v>7.6333333333333322E-2</v>
      </c>
      <c r="EI145">
        <f>AVERAGE('PO4'!EI139:EI144,'PO4'!EI146:EI151)</f>
        <v>7.5333333333333335E-2</v>
      </c>
      <c r="EJ145">
        <f>AVERAGE('PO4'!EJ139:EJ144,'PO4'!EJ146:EJ151)</f>
        <v>4.2656858125000002E-2</v>
      </c>
      <c r="EK145">
        <f>AVERAGE('PO4'!EK139:EK144,'PO4'!EK146:EK151)</f>
        <v>4.0620096875000004E-2</v>
      </c>
      <c r="EL145">
        <f>AVERAGE('PO4'!EL139:EL144,'PO4'!EL146:EL151)</f>
        <v>3.9808116249999997E-2</v>
      </c>
      <c r="EM145">
        <f>AVERAGE('PO4'!EM139:EM144,'PO4'!EM146:EM151)</f>
        <v>3.9134096874999996E-2</v>
      </c>
      <c r="EN145">
        <f>AVERAGE('PO4'!EN139:EN144,'PO4'!EN146:EN151)</f>
        <v>3.4563293124999991E-2</v>
      </c>
      <c r="EO145">
        <f>AVERAGE('PO4'!EO139:EO144,'PO4'!EO146:EO151)</f>
        <v>4.3356002499999997E-2</v>
      </c>
      <c r="EQ145">
        <f>AVERAGE('PO4'!EQ139:EQ144,'PO4'!EQ146:EQ151)</f>
        <v>3.5489271249999996E-2</v>
      </c>
      <c r="ER145">
        <f>AVERAGE('PO4'!ER139:ER144,'PO4'!ER146:ER151)</f>
        <v>3.4427345625000008E-2</v>
      </c>
      <c r="ES145">
        <f>AVERAGE('PO4'!ES139:ES144,'PO4'!ES146:ES151)</f>
        <v>4.5003603750000003E-2</v>
      </c>
      <c r="ET145">
        <f>AVERAGE('PO4'!ET139:ET144,'PO4'!ET146:ET151)</f>
        <v>3.9605054374999997E-2</v>
      </c>
      <c r="EU145">
        <f>AVERAGE('PO4'!EU139:EU144,'PO4'!EU146:EU151)</f>
        <v>6.6894698749999995E-2</v>
      </c>
      <c r="EV145">
        <f>AVERAGE('PO4'!EV139:EV144,'PO4'!EV146:EV151)</f>
        <v>4.9030542499999996E-2</v>
      </c>
      <c r="EW145">
        <f>AVERAGE('PO4'!EW139:EW144,'PO4'!EW146:EW151)</f>
        <v>5.5798028749999999E-2</v>
      </c>
      <c r="EX145">
        <f>AVERAGE('PO4'!EX139:EX144,'PO4'!EX146:EX151)</f>
        <v>4.6671988750000004E-2</v>
      </c>
      <c r="EY145">
        <f>AVERAGE('PO4'!EY139:EY144,'PO4'!EY146:EY151)</f>
        <v>3.3288773749999993E-2</v>
      </c>
      <c r="EZ145">
        <f>AVERAGE('PO4'!EZ139:EZ144,'PO4'!EZ146:EZ151)</f>
        <v>3.5287889999999995E-2</v>
      </c>
      <c r="FA145">
        <f>AVERAGE('PO4'!FA139:FA144,'PO4'!FA146:FA151)</f>
        <v>3.2625056250000006E-2</v>
      </c>
      <c r="FB145">
        <f>AVERAGE('PO4'!FB139:FB144,'PO4'!FB146:FB151)</f>
        <v>4.4806215000000003E-2</v>
      </c>
      <c r="FC145">
        <f>AVERAGE('PO4'!FC139:FC144,'PO4'!FC146:FC151)</f>
        <v>5.1886159374999997E-2</v>
      </c>
      <c r="FD145">
        <f>AVERAGE('PO4'!FD139:FD144,'PO4'!FD146:FD151)</f>
        <v>3.3302425999999996E-2</v>
      </c>
      <c r="FE145">
        <f>AVERAGE('PO4'!FE139:FE144,'PO4'!FE146:FE151)</f>
        <v>2.466666666666667E-2</v>
      </c>
      <c r="FF145">
        <f>AVERAGE('PO4'!FF139:FF144,'PO4'!FF146:FF151)</f>
        <v>3.1E-2</v>
      </c>
      <c r="FG145">
        <f>AVERAGE('PO4'!FG139:FG144,'PO4'!FG146:FG151)</f>
        <v>2.5000000000000005E-2</v>
      </c>
      <c r="FH145">
        <f>AVERAGE('PO4'!FH139:FH144,'PO4'!FH146:FH151)</f>
        <v>7.2166666666666671E-2</v>
      </c>
      <c r="FI145">
        <f>AVERAGE('PO4'!FI139:FI144,'PO4'!FI146:FI151)</f>
        <v>3.8666666666666669E-2</v>
      </c>
      <c r="FJ145">
        <f>AVERAGE('PO4'!FJ139:FJ144,'PO4'!FJ146:FJ151)</f>
        <v>4.3666666666666666E-2</v>
      </c>
      <c r="FK145">
        <f>AVERAGE('PO4'!FK139:FK144,'PO4'!FK146:FK151)</f>
        <v>4.4166666666666667E-2</v>
      </c>
      <c r="FL145">
        <f>AVERAGE('PO4'!FL139:FL144,'PO4'!FL146:FL151)</f>
        <v>3.1833333333333332E-2</v>
      </c>
      <c r="FM145">
        <f>AVERAGE('PO4'!FM139:FM144,'PO4'!FM146:FM151)</f>
        <v>9.2999999999999985E-2</v>
      </c>
      <c r="FN145">
        <f>AVERAGE('PO4'!FN139:FN144,'PO4'!FN146:FN151)</f>
        <v>4.6999999999999993E-2</v>
      </c>
      <c r="FO145">
        <f>AVERAGE('PO4'!FO139:FO144,'PO4'!FO146:FO151)</f>
        <v>6.5000000000000002E-2</v>
      </c>
      <c r="FP145">
        <f>AVERAGE('PO4'!FP139:FP144,'PO4'!FP146:FP151)</f>
        <v>3.4941635208333328E-2</v>
      </c>
      <c r="FQ145">
        <f>AVERAGE('PO4'!FQ139:FQ144,'PO4'!FQ146:FQ151)</f>
        <v>3.6366099166666672E-2</v>
      </c>
      <c r="FR145">
        <f>AVERAGE('PO4'!FR139:FR144,'PO4'!FR146:FR151)</f>
        <v>3.7820918124999998E-2</v>
      </c>
      <c r="FS145">
        <f>AVERAGE('PO4'!FS139:FS144,'PO4'!FS146:FS151)</f>
        <v>3.8785941041666668E-2</v>
      </c>
      <c r="FT145">
        <f>AVERAGE('PO4'!FT139:FT144,'PO4'!FT146:FT151)</f>
        <v>5.0000000000000001E-3</v>
      </c>
      <c r="FU145">
        <f>AVERAGE('PO4'!FU139:FU144,'PO4'!FU146:FU151)</f>
        <v>2.2666666666666668E-2</v>
      </c>
      <c r="FV145">
        <f>AVERAGE('PO4'!FV139:FV144,'PO4'!FV146:FV151)</f>
        <v>1.7999999999999999E-2</v>
      </c>
      <c r="FW145">
        <f>AVERAGE('PO4'!FW139:FW144,'PO4'!FW146:FW151)</f>
        <v>2.0666666666666667E-2</v>
      </c>
      <c r="FX145">
        <f>AVERAGE('PO4'!FX139:FX144,'PO4'!FX146:FX151)</f>
        <v>7.3999999999999996E-2</v>
      </c>
      <c r="FY145">
        <f>AVERAGE('PO4'!FY139:FY144,'PO4'!FY146:FY151)</f>
        <v>4.4000000000000004E-2</v>
      </c>
      <c r="FZ145">
        <f>AVERAGE('PO4'!FZ139:FZ144,'PO4'!FZ146:FZ151)</f>
        <v>0.10233333333333335</v>
      </c>
      <c r="GA145">
        <f>AVERAGE('PO4'!GA139:GA144,'PO4'!GA146:GA151)</f>
        <v>6.4666666666666678E-2</v>
      </c>
      <c r="GB145">
        <f>AVERAGE('PO4'!GB139:GB144,'PO4'!GB146:GB151)</f>
        <v>4.7499999999999994E-2</v>
      </c>
      <c r="GC145">
        <f>AVERAGE('PO4'!GC139:GC144,'PO4'!GC146:GC151)</f>
        <v>2.7500000000000007E-2</v>
      </c>
      <c r="GD145">
        <f>AVERAGE('PO4'!GD139:GD144,'PO4'!GD146:GD151)</f>
        <v>2.5166666666666671E-2</v>
      </c>
      <c r="GE145">
        <f>AVERAGE('PO4'!GE139:GE144,'PO4'!GE146:GE151)</f>
        <v>4.083333333333334E-2</v>
      </c>
      <c r="GF145">
        <f>AVERAGE('PO4'!GF139:GF144,'PO4'!GF146:GF151)</f>
        <v>2.3333333333333334E-2</v>
      </c>
      <c r="GG145">
        <f>AVERAGE('PO4'!GG139:GG144,'PO4'!GG146:GG151)</f>
        <v>4.5000000000000005E-2</v>
      </c>
      <c r="GH145">
        <f>AVERAGE('PO4'!GH139:GH144,'PO4'!GH146:GH151)</f>
        <v>4.6800000000000001E-2</v>
      </c>
      <c r="GI145">
        <f>AVERAGE('PO4'!GI139:GI144,'PO4'!GI146:GI151)</f>
        <v>7.2166666666666685E-2</v>
      </c>
      <c r="GJ145">
        <f>AVERAGE('PO4'!GJ139:GJ144,'PO4'!GJ146:GJ151)</f>
        <v>8.4000000000000005E-2</v>
      </c>
      <c r="GK145">
        <f>AVERAGE('PO4'!GK139:GK144,'PO4'!GK146:GK151)</f>
        <v>3.9484483124999997E-2</v>
      </c>
      <c r="GL145">
        <f>AVERAGE('PO4'!GL139:GL144,'PO4'!GL146:GL151)</f>
        <v>3.7374502708333333E-2</v>
      </c>
      <c r="GM145">
        <f>AVERAGE('PO4'!GM139:GM144,'PO4'!GM146:GM151)</f>
        <v>4.252874312499999E-2</v>
      </c>
      <c r="GN145">
        <f>AVERAGE('PO4'!GN139:GN144,'PO4'!GN146:GN151)</f>
        <v>4.5451988958333328E-2</v>
      </c>
      <c r="GO145">
        <f>AVERAGE('PO4'!GO139:GO144,'PO4'!GO146:GO151)</f>
        <v>2.9000830833333335E-2</v>
      </c>
      <c r="GP145">
        <f>AVERAGE('PO4'!GP139:GP144,'PO4'!GP146:GP151)</f>
        <v>3.3593129166666666E-2</v>
      </c>
      <c r="GQ145">
        <f>AVERAGE('PO4'!GQ139:GQ144,'PO4'!GQ146:GQ151)</f>
        <v>3.8667714999999998E-2</v>
      </c>
    </row>
    <row r="146" spans="1:199" x14ac:dyDescent="0.55000000000000004">
      <c r="A146">
        <v>2007</v>
      </c>
      <c r="B146">
        <v>1</v>
      </c>
      <c r="C146">
        <f>AVERAGE('PO4'!C140:C145,'PO4'!C147:C152)</f>
        <v>0.28475</v>
      </c>
      <c r="D146">
        <f>AVERAGE('PO4'!D140:D145,'PO4'!D147:D152)</f>
        <v>0.20866666666666667</v>
      </c>
      <c r="E146">
        <f>AVERAGE('PO4'!E140:E145,'PO4'!E147:E152)</f>
        <v>0.23100000000000001</v>
      </c>
      <c r="F146">
        <f>AVERAGE('PO4'!F140:F145,'PO4'!F147:F152)</f>
        <v>0.10766666666666667</v>
      </c>
      <c r="G146">
        <f>AVERAGE('PO4'!G140:G145,'PO4'!G147:G152)</f>
        <v>4.4666666666666667E-2</v>
      </c>
      <c r="H146">
        <f>AVERAGE('PO4'!H140:H145,'PO4'!H147:H152)</f>
        <v>0.32324999999999998</v>
      </c>
      <c r="I146">
        <f>AVERAGE('PO4'!I140:I145,'PO4'!I147:I152)</f>
        <v>0.35699999999999998</v>
      </c>
      <c r="J146">
        <f>AVERAGE('PO4'!J140:J145,'PO4'!J147:J152)</f>
        <v>5.5999999999999994E-2</v>
      </c>
      <c r="K146">
        <f>AVERAGE('PO4'!K140:K145,'PO4'!K147:K152)</f>
        <v>3.125E-2</v>
      </c>
      <c r="L146">
        <f>AVERAGE('PO4'!L140:L145,'PO4'!L147:L152)</f>
        <v>3.3250000000000002E-2</v>
      </c>
      <c r="M146">
        <f>AVERAGE('PO4'!M140:M145,'PO4'!M147:M152)</f>
        <v>2.8749999999999998E-2</v>
      </c>
      <c r="N146">
        <f>AVERAGE('PO4'!N140:N145,'PO4'!N147:N152)</f>
        <v>0.14299999999999999</v>
      </c>
      <c r="O146">
        <f>AVERAGE('PO4'!O140:O145,'PO4'!O147:O152)</f>
        <v>0.19600000000000001</v>
      </c>
      <c r="P146">
        <f>AVERAGE('PO4'!P140:P145,'PO4'!P147:P152)</f>
        <v>0.27925</v>
      </c>
      <c r="Q146">
        <f>AVERAGE('PO4'!Q140:Q145,'PO4'!Q147:Q152)</f>
        <v>4.1250000000000002E-2</v>
      </c>
      <c r="R146">
        <f>AVERAGE('PO4'!R140:R145,'PO4'!R147:R152)</f>
        <v>6.3250000000000001E-2</v>
      </c>
      <c r="S146">
        <f>AVERAGE('PO4'!S140:S145,'PO4'!S147:S152)</f>
        <v>4.9249999999999995E-2</v>
      </c>
      <c r="T146">
        <f>AVERAGE('PO4'!T140:T145,'PO4'!T147:T152)</f>
        <v>9.3000000000000013E-2</v>
      </c>
      <c r="U146">
        <f>AVERAGE('PO4'!U140:U145,'PO4'!U147:U152)</f>
        <v>5.1250000000000004E-2</v>
      </c>
      <c r="V146">
        <f>AVERAGE('PO4'!V140:V145,'PO4'!V147:V152)</f>
        <v>6.4500000000000002E-2</v>
      </c>
      <c r="W146">
        <f>AVERAGE('PO4'!W140:W145,'PO4'!W147:W152)</f>
        <v>0.17150000000000001</v>
      </c>
      <c r="X146">
        <f>AVERAGE('PO4'!X140:X145,'PO4'!X147:X152)</f>
        <v>2.7750000000000004E-2</v>
      </c>
      <c r="Y146">
        <f>AVERAGE('PO4'!Y140:Y145,'PO4'!Y147:Y152)</f>
        <v>2.75E-2</v>
      </c>
      <c r="Z146">
        <f>AVERAGE('PO4'!Z140:Z145,'PO4'!Z147:Z152)</f>
        <v>8.2750000000000004E-2</v>
      </c>
      <c r="AA146">
        <f>AVERAGE('PO4'!AA140:AA145,'PO4'!AA147:AA152)</f>
        <v>6.5500000000000003E-2</v>
      </c>
      <c r="AB146">
        <f>AVERAGE('PO4'!AB140:AB145,'PO4'!AB147:AB152)</f>
        <v>4.5499999999999999E-2</v>
      </c>
      <c r="AC146">
        <f>AVERAGE('PO4'!AC140:AC145,'PO4'!AC147:AC152)</f>
        <v>7.2999999999999995E-2</v>
      </c>
      <c r="AD146">
        <f>AVERAGE('PO4'!AD140:AD145,'PO4'!AD147:AD152)</f>
        <v>9.6500000000000002E-2</v>
      </c>
      <c r="AE146">
        <f>AVERAGE('PO4'!AE140:AE145,'PO4'!AE147:AE152)</f>
        <v>5.6500000000000009E-2</v>
      </c>
      <c r="AF146">
        <f>AVERAGE('PO4'!AF140:AF145,'PO4'!AF147:AF152)</f>
        <v>6.4000000000000001E-2</v>
      </c>
      <c r="AG146">
        <f>AVERAGE('PO4'!AG140:AG145,'PO4'!AG147:AG152)</f>
        <v>5.0749999999999997E-2</v>
      </c>
      <c r="AH146">
        <f>AVERAGE('PO4'!AH140:AH145,'PO4'!AH147:AH152)</f>
        <v>6.3250000000000001E-2</v>
      </c>
      <c r="AI146">
        <f>AVERAGE('PO4'!AI140:AI145,'PO4'!AI147:AI152)</f>
        <v>3.6250000000000004E-2</v>
      </c>
      <c r="AJ146">
        <f>AVERAGE('PO4'!AJ140:AJ145,'PO4'!AJ147:AJ152)</f>
        <v>3.0249999999999999E-2</v>
      </c>
      <c r="AY146">
        <f>AVERAGE('PO4'!AY140:AY145,'PO4'!AY147:AY152)</f>
        <v>1.7500000000000002E-2</v>
      </c>
      <c r="AZ146">
        <f>AVERAGE('PO4'!AZ140:AZ145,'PO4'!AZ147:AZ152)</f>
        <v>1.0750000000000001E-2</v>
      </c>
      <c r="BA146">
        <f>AVERAGE('PO4'!BA140:BA145,'PO4'!BA147:BA152)</f>
        <v>8.7500000000000008E-3</v>
      </c>
      <c r="BB146">
        <f>AVERAGE('PO4'!BB140:BB145,'PO4'!BB147:BB152)</f>
        <v>1.55E-2</v>
      </c>
      <c r="BC146">
        <f>AVERAGE('PO4'!BC140:BC145,'PO4'!BC147:BC152)</f>
        <v>4.0750000000000001E-2</v>
      </c>
      <c r="BD146">
        <f>AVERAGE('PO4'!BD140:BD145,'PO4'!BD147:BD152)</f>
        <v>2.5999999999999999E-2</v>
      </c>
      <c r="BE146">
        <f>AVERAGE('PO4'!BE140:BE145,'PO4'!BE147:BE152)</f>
        <v>8.0500000000000016E-2</v>
      </c>
      <c r="BF146">
        <f>AVERAGE('PO4'!BF140:BF145,'PO4'!BF147:BF152)</f>
        <v>0.12725</v>
      </c>
      <c r="BG146">
        <f>AVERAGE('PO4'!BG140:BG145,'PO4'!BG147:BG152)</f>
        <v>9.375E-2</v>
      </c>
      <c r="BH146">
        <f>AVERAGE('PO4'!BH140:BH145,'PO4'!BH147:BH152)</f>
        <v>9.5500000000000002E-2</v>
      </c>
      <c r="BI146">
        <f>AVERAGE('PO4'!BI140:BI145,'PO4'!BI147:BI152)</f>
        <v>9.5500000000000002E-2</v>
      </c>
      <c r="BJ146">
        <f>AVERAGE('PO4'!BJ140:BJ145,'PO4'!BJ147:BJ152)</f>
        <v>3.5499999999999997E-2</v>
      </c>
      <c r="BK146">
        <f>AVERAGE('PO4'!BK140:BK145,'PO4'!BK147:BK152)</f>
        <v>2.2250000000000002E-2</v>
      </c>
      <c r="BL146">
        <f>AVERAGE('PO4'!BL140:BL145,'PO4'!BL147:BL152)</f>
        <v>8.6496960000000012E-2</v>
      </c>
      <c r="BM146">
        <f>AVERAGE('PO4'!BM140:BM145,'PO4'!BM147:BM152)</f>
        <v>8.8819919375E-2</v>
      </c>
      <c r="BN146">
        <f>AVERAGE('PO4'!BN140:BN145,'PO4'!BN147:BN152)</f>
        <v>4.9458065000000002E-2</v>
      </c>
      <c r="BO146">
        <f>AVERAGE('PO4'!BO140:BO145,'PO4'!BO147:BO152)</f>
        <v>5.5992565624999997E-2</v>
      </c>
      <c r="BP146">
        <f>AVERAGE('PO4'!BP140:BP145,'PO4'!BP147:BP152)</f>
        <v>2.7098934375000001E-2</v>
      </c>
      <c r="BQ146">
        <f>AVERAGE('PO4'!BQ140:BQ145,'PO4'!BQ147:BQ152)</f>
        <v>2.3606551874999999E-2</v>
      </c>
      <c r="BR146">
        <f>AVERAGE('PO4'!BR140:BR145,'PO4'!BR147:BR152)</f>
        <v>3.6142670625000005E-2</v>
      </c>
      <c r="BS146">
        <f>AVERAGE('PO4'!BS140:BS145,'PO4'!BS147:BS152)</f>
        <v>3.1306228749999998E-2</v>
      </c>
      <c r="BT146">
        <f>AVERAGE('PO4'!BT140:BT145,'PO4'!BT147:BT152)</f>
        <v>4.1024085000000002E-2</v>
      </c>
      <c r="BU146">
        <f>AVERAGE('PO4'!BU140:BU145,'PO4'!BU147:BU152)</f>
        <v>3.3177940624999999E-2</v>
      </c>
      <c r="BV146">
        <f>AVERAGE('PO4'!BV140:BV145,'PO4'!BV147:BV152)</f>
        <v>3.6881309375000004E-2</v>
      </c>
      <c r="BW146">
        <f>AVERAGE('PO4'!BW140:BW145,'PO4'!BW147:BW152)</f>
        <v>4.306538E-2</v>
      </c>
      <c r="BX146">
        <f>AVERAGE('PO4'!BX140:BX145,'PO4'!BX147:BX152)</f>
        <v>2.9210611875E-2</v>
      </c>
      <c r="BY146">
        <f>AVERAGE('PO4'!BY140:BY145,'PO4'!BY147:BY152)</f>
        <v>5.6069630624999998E-2</v>
      </c>
      <c r="BZ146">
        <f>AVERAGE('PO4'!BZ140:BZ145,'PO4'!BZ147:BZ152)</f>
        <v>2.9500000000000002E-2</v>
      </c>
      <c r="CA146">
        <f>AVERAGE('PO4'!CA140:CA145,'PO4'!CA147:CA152)</f>
        <v>6.6500000000000004E-2</v>
      </c>
      <c r="CB146">
        <f>AVERAGE('PO4'!CB140:CB145,'PO4'!CB147:CB152)</f>
        <v>4.725E-2</v>
      </c>
      <c r="CC146">
        <f>AVERAGE('PO4'!CC140:CC145,'PO4'!CC147:CC152)</f>
        <v>2.466666666666667E-2</v>
      </c>
      <c r="CD146">
        <f>AVERAGE('PO4'!CD140:CD145,'PO4'!CD147:CD152)</f>
        <v>1.9800000000000002E-2</v>
      </c>
      <c r="CE146">
        <f>AVERAGE('PO4'!CE140:CE145,'PO4'!CE147:CE152)</f>
        <v>3.9400000000000004E-2</v>
      </c>
      <c r="CF146">
        <f>AVERAGE('PO4'!CF140:CF145,'PO4'!CF147:CF152)</f>
        <v>4.3833333333333335E-2</v>
      </c>
      <c r="CG146">
        <f>AVERAGE('PO4'!CG140:CG145,'PO4'!CG147:CG152)</f>
        <v>0.10400000000000002</v>
      </c>
      <c r="CH146">
        <f>AVERAGE('PO4'!CH140:CH145,'PO4'!CH147:CH152)</f>
        <v>3.4000000000000002E-2</v>
      </c>
      <c r="CI146">
        <f>AVERAGE('PO4'!CI140:CI145,'PO4'!CI147:CI152)</f>
        <v>3.8333333333333337E-2</v>
      </c>
      <c r="CJ146">
        <f>AVERAGE('PO4'!CJ140:CJ145,'PO4'!CJ147:CJ152)</f>
        <v>4.6832145625000009E-2</v>
      </c>
      <c r="CK146">
        <f>AVERAGE('PO4'!CK140:CK145,'PO4'!CK147:CK152)</f>
        <v>5.8012417291666653E-2</v>
      </c>
      <c r="CL146">
        <f>AVERAGE('PO4'!CL140:CL145,'PO4'!CL147:CL152)</f>
        <v>5.4523061363636362E-2</v>
      </c>
      <c r="CM146">
        <f>AVERAGE('PO4'!CM140:CM145,'PO4'!CM147:CM152)</f>
        <v>4.6404754166666673E-2</v>
      </c>
      <c r="CN146">
        <f>AVERAGE('PO4'!CN140:CN145,'PO4'!CN147:CN152)</f>
        <v>4.4333333333333336E-2</v>
      </c>
      <c r="CO146">
        <f>AVERAGE('PO4'!CO140:CO145,'PO4'!CO147:CO152)</f>
        <v>7.4999999999999997E-3</v>
      </c>
      <c r="CP146">
        <f>AVERAGE('PO4'!CP140:CP145,'PO4'!CP147:CP152)</f>
        <v>1.5200000000000002E-2</v>
      </c>
      <c r="CQ146">
        <f>AVERAGE('PO4'!CQ140:CQ145,'PO4'!CQ147:CQ152)</f>
        <v>1.3833333333333335E-2</v>
      </c>
      <c r="CR146">
        <f>AVERAGE('PO4'!CR140:CR145,'PO4'!CR147:CR152)</f>
        <v>1.9500000000000003E-2</v>
      </c>
      <c r="CS146">
        <f>AVERAGE('PO4'!CS140:CS145,'PO4'!CS147:CS152)</f>
        <v>1.4500000000000001E-2</v>
      </c>
      <c r="CT146">
        <f>AVERAGE('PO4'!CT140:CT145,'PO4'!CT147:CT152)</f>
        <v>1.5000000000000001E-2</v>
      </c>
      <c r="CU146">
        <f>AVERAGE('PO4'!CU140:CU145,'PO4'!CU147:CU152)</f>
        <v>3.7166666666666674E-2</v>
      </c>
      <c r="CV146">
        <f>AVERAGE('PO4'!CV140:CV145,'PO4'!CV147:CV152)</f>
        <v>7.8999999999999987E-2</v>
      </c>
      <c r="CW146">
        <f>AVERAGE('PO4'!CW140:CW145,'PO4'!CW147:CW152)</f>
        <v>3.4913082708333334E-2</v>
      </c>
      <c r="CX146">
        <f>AVERAGE('PO4'!CX140:CX145,'PO4'!CX147:CX152)</f>
        <v>3.682341208333334E-2</v>
      </c>
      <c r="CY146">
        <f>AVERAGE('PO4'!CY140:CY145,'PO4'!CY147:CY152)</f>
        <v>4.9284920416666655E-2</v>
      </c>
      <c r="CZ146">
        <f>AVERAGE('PO4'!CZ140:CZ145,'PO4'!CZ147:CZ152)</f>
        <v>3.4930138125000003E-2</v>
      </c>
      <c r="DA146">
        <f>AVERAGE('PO4'!DA140:DA145,'PO4'!DA147:DA152)</f>
        <v>3.1503759166666673E-2</v>
      </c>
      <c r="DB146">
        <f>AVERAGE('PO4'!DB140:DB145,'PO4'!DB147:DB152)</f>
        <v>2.8500000000000001E-2</v>
      </c>
      <c r="DC146">
        <f>AVERAGE('PO4'!DC140:DC145,'PO4'!DC147:DC152)</f>
        <v>2.35E-2</v>
      </c>
      <c r="DD146">
        <f>AVERAGE('PO4'!DD140:DD145,'PO4'!DD147:DD152)</f>
        <v>1.2749999999999999E-2</v>
      </c>
      <c r="DE146">
        <f>AVERAGE('PO4'!DE140:DE145,'PO4'!DE147:DE152)</f>
        <v>2.0250000000000001E-2</v>
      </c>
      <c r="DF146">
        <f>AVERAGE('PO4'!DF140:DF145,'PO4'!DF147:DF152)</f>
        <v>1.6E-2</v>
      </c>
      <c r="DG146">
        <f>AVERAGE('PO4'!DG140:DG145,'PO4'!DG147:DG152)</f>
        <v>1.4999999999999999E-2</v>
      </c>
      <c r="DH146">
        <f>AVERAGE('PO4'!DH140:DH145,'PO4'!DH147:DH152)</f>
        <v>2.8749999999999998E-2</v>
      </c>
      <c r="DI146">
        <f>AVERAGE('PO4'!DI140:DI145,'PO4'!DI147:DI152)</f>
        <v>3.2000000000000001E-2</v>
      </c>
      <c r="DJ146">
        <f>AVERAGE('PO4'!DJ140:DJ145,'PO4'!DJ147:DJ152)</f>
        <v>2.8000000000000001E-2</v>
      </c>
      <c r="DK146">
        <f>AVERAGE('PO4'!DK140:DK145,'PO4'!DK147:DK152)</f>
        <v>1.6250000000000001E-2</v>
      </c>
      <c r="DL146">
        <f>AVERAGE('PO4'!DL140:DL145,'PO4'!DL147:DL152)</f>
        <v>1.4499999999999999E-2</v>
      </c>
      <c r="DM146">
        <f>AVERAGE('PO4'!DM140:DM145,'PO4'!DM147:DM152)</f>
        <v>3.7999999999999999E-2</v>
      </c>
      <c r="DN146">
        <f>AVERAGE('PO4'!DN140:DN145,'PO4'!DN147:DN152)</f>
        <v>5.0000000000000001E-3</v>
      </c>
      <c r="DO146">
        <f>AVERAGE('PO4'!DO140:DO145,'PO4'!DO147:DO152)</f>
        <v>5.5000000000000005E-3</v>
      </c>
      <c r="DP146">
        <f>AVERAGE('PO4'!DP140:DP145,'PO4'!DP147:DP152)</f>
        <v>1.7999999999999999E-2</v>
      </c>
      <c r="DQ146">
        <f>AVERAGE('PO4'!DQ140:DQ145,'PO4'!DQ147:DQ152)</f>
        <v>1.4999999999999999E-2</v>
      </c>
      <c r="DR146">
        <f>AVERAGE(NOx!DR140:DR145,NOx!DR147:DR152)</f>
        <v>0.41499999999999998</v>
      </c>
      <c r="DS146">
        <f>AVERAGE('PO4'!DS140:DS145,'PO4'!DS147:DS152)</f>
        <v>2.3250000000000003E-2</v>
      </c>
      <c r="DT146">
        <f>AVERAGE(NOx!DT140:DT145,NOx!DT147:DT152)</f>
        <v>5.5E-2</v>
      </c>
      <c r="DU146">
        <f>AVERAGE('PO4'!DU140:DU145,'PO4'!DU147:DU152)</f>
        <v>5.0000000000000001E-3</v>
      </c>
      <c r="DV146">
        <f>AVERAGE('PO4'!DV140:DV145,'PO4'!DV147:DV152)</f>
        <v>9.75E-3</v>
      </c>
      <c r="DW146">
        <f>AVERAGE('PO4'!DW140:DW145,'PO4'!DW147:DW152)</f>
        <v>9.6666666666666654E-3</v>
      </c>
      <c r="DX146">
        <f>AVERAGE('PO4'!DX140:DX145,'PO4'!DX147:DX152)</f>
        <v>2.4250000000000001E-2</v>
      </c>
      <c r="DY146">
        <f>AVERAGE('PO4'!DY140:DY145,'PO4'!DY147:DY152)</f>
        <v>2.4749999999999998E-2</v>
      </c>
      <c r="DZ146">
        <f>AVERAGE('PO4'!DZ140:DZ145,'PO4'!DZ147:DZ152)</f>
        <v>2.0500000000000001E-2</v>
      </c>
      <c r="EA146">
        <f>AVERAGE('PO4'!EA140:EA145,'PO4'!EA147:EA152)</f>
        <v>2.6250000000000002E-2</v>
      </c>
      <c r="EB146">
        <f>AVERAGE('PO4'!EB140:EB145,'PO4'!EB147:EB152)</f>
        <v>2.1250000000000002E-2</v>
      </c>
      <c r="EC146">
        <f>AVERAGE('PO4'!EC140:EC145,'PO4'!EC147:EC152)</f>
        <v>2.2750000000000003E-2</v>
      </c>
      <c r="ED146">
        <f>AVERAGE('PO4'!ED140:ED145,'PO4'!ED147:ED152)</f>
        <v>1.35E-2</v>
      </c>
      <c r="EE146">
        <f>AVERAGE('PO4'!EE140:EE145,'PO4'!EE147:EE152)</f>
        <v>2.0999999999999998E-2</v>
      </c>
      <c r="EF146">
        <f>AVERAGE('PO4'!EF140:EF145,'PO4'!EF147:EF152)</f>
        <v>5.2250000000000005E-2</v>
      </c>
      <c r="EG146">
        <f>AVERAGE('PO4'!EG140:EG145,'PO4'!EG147:EG152)</f>
        <v>6.275E-2</v>
      </c>
      <c r="EH146">
        <f>AVERAGE('PO4'!EH140:EH145,'PO4'!EH147:EH152)</f>
        <v>6.724999999999999E-2</v>
      </c>
      <c r="EI146">
        <f>AVERAGE('PO4'!EI140:EI145,'PO4'!EI147:EI152)</f>
        <v>7.9000000000000001E-2</v>
      </c>
      <c r="EJ146">
        <f>AVERAGE('PO4'!EJ140:EJ145,'PO4'!EJ147:EJ152)</f>
        <v>4.2203849374999998E-2</v>
      </c>
      <c r="EK146">
        <f>AVERAGE('PO4'!EK140:EK145,'PO4'!EK147:EK152)</f>
        <v>3.9996767500000002E-2</v>
      </c>
      <c r="EL146">
        <f>AVERAGE('PO4'!EL140:EL145,'PO4'!EL147:EL152)</f>
        <v>3.5158904374999994E-2</v>
      </c>
      <c r="EM146">
        <f>AVERAGE('PO4'!EM140:EM145,'PO4'!EM147:EM152)</f>
        <v>3.5145441874999996E-2</v>
      </c>
      <c r="EN146">
        <f>AVERAGE('PO4'!EN140:EN145,'PO4'!EN147:EN152)</f>
        <v>2.9986781249999997E-2</v>
      </c>
      <c r="EO146">
        <f>AVERAGE('PO4'!EO140:EO145,'PO4'!EO147:EO152)</f>
        <v>4.4153151874999998E-2</v>
      </c>
      <c r="EQ146">
        <f>AVERAGE('PO4'!EQ140:EQ145,'PO4'!EQ147:EQ152)</f>
        <v>2.9879251874999999E-2</v>
      </c>
      <c r="ER146">
        <f>AVERAGE('PO4'!ER140:ER145,'PO4'!ER147:ER152)</f>
        <v>2.9980274375000004E-2</v>
      </c>
      <c r="ES146">
        <f>AVERAGE('PO4'!ES140:ES145,'PO4'!ES147:ES152)</f>
        <v>4.1865671875000003E-2</v>
      </c>
      <c r="ET146">
        <f>AVERAGE('PO4'!ET140:ET145,'PO4'!ET147:ET152)</f>
        <v>3.6759311249999996E-2</v>
      </c>
      <c r="EU146">
        <f>AVERAGE('PO4'!EU140:EU145,'PO4'!EU147:EU152)</f>
        <v>3.92933725E-2</v>
      </c>
      <c r="EV146">
        <f>AVERAGE('PO4'!EV140:EV145,'PO4'!EV147:EV152)</f>
        <v>4.9444959375E-2</v>
      </c>
      <c r="EW146">
        <f>AVERAGE('PO4'!EW140:EW145,'PO4'!EW147:EW152)</f>
        <v>5.4009897500000001E-2</v>
      </c>
      <c r="EX146">
        <f>AVERAGE('PO4'!EX140:EX145,'PO4'!EX147:EX152)</f>
        <v>6.107264875E-2</v>
      </c>
      <c r="EY146">
        <f>AVERAGE('PO4'!EY140:EY145,'PO4'!EY147:EY152)</f>
        <v>4.5063964374999994E-2</v>
      </c>
      <c r="EZ146">
        <f>AVERAGE('PO4'!EZ140:EZ145,'PO4'!EZ147:EZ152)</f>
        <v>4.5796979374999991E-2</v>
      </c>
      <c r="FA146">
        <f>AVERAGE('PO4'!FA140:FA145,'PO4'!FA147:FA152)</f>
        <v>4.0634194999999998E-2</v>
      </c>
      <c r="FB146">
        <f>AVERAGE('PO4'!FB140:FB145,'PO4'!FB147:FB152)</f>
        <v>4.8479428749999998E-2</v>
      </c>
      <c r="FC146">
        <f>AVERAGE('PO4'!FC140:FC145,'PO4'!FC147:FC152)</f>
        <v>3.6839771874999996E-2</v>
      </c>
      <c r="FD146">
        <f>AVERAGE('PO4'!FD140:FD145,'PO4'!FD147:FD152)</f>
        <v>3.383738125E-2</v>
      </c>
      <c r="FE146">
        <f>AVERAGE('PO4'!FE140:FE145,'PO4'!FE147:FE152)</f>
        <v>1.8833333333333334E-2</v>
      </c>
      <c r="FF146">
        <f>AVERAGE('PO4'!FF140:FF145,'PO4'!FF147:FF152)</f>
        <v>1.3500000000000003E-2</v>
      </c>
      <c r="FG146">
        <f>AVERAGE('PO4'!FG140:FG145,'PO4'!FG147:FG152)</f>
        <v>1.2500000000000002E-2</v>
      </c>
      <c r="FH146">
        <f>AVERAGE('PO4'!FH140:FH145,'PO4'!FH147:FH152)</f>
        <v>6.5500000000000003E-2</v>
      </c>
      <c r="FI146">
        <f>AVERAGE('PO4'!FI140:FI145,'PO4'!FI147:FI152)</f>
        <v>3.0333333333333334E-2</v>
      </c>
      <c r="FJ146">
        <f>AVERAGE('PO4'!FJ140:FJ145,'PO4'!FJ147:FJ152)</f>
        <v>1.8666666666666665E-2</v>
      </c>
      <c r="FK146">
        <f>AVERAGE('PO4'!FK140:FK145,'PO4'!FK147:FK152)</f>
        <v>3.5000000000000003E-2</v>
      </c>
      <c r="FL146">
        <f>AVERAGE('PO4'!FL140:FL145,'PO4'!FL147:FL152)</f>
        <v>2.183333333333333E-2</v>
      </c>
      <c r="FM146">
        <f>AVERAGE('PO4'!FM140:FM145,'PO4'!FM147:FM152)</f>
        <v>4.1600000000000005E-2</v>
      </c>
      <c r="FN146">
        <f>AVERAGE('PO4'!FN140:FN145,'PO4'!FN147:FN152)</f>
        <v>3.2399999999999998E-2</v>
      </c>
      <c r="FO146">
        <f>AVERAGE('PO4'!FO140:FO145,'PO4'!FO147:FO152)</f>
        <v>6.4000000000000001E-2</v>
      </c>
      <c r="FP146">
        <f>AVERAGE('PO4'!FP140:FP145,'PO4'!FP147:FP152)</f>
        <v>3.9171255208333332E-2</v>
      </c>
      <c r="FQ146">
        <f>AVERAGE('PO4'!FQ140:FQ145,'PO4'!FQ147:FQ152)</f>
        <v>3.9430708333333335E-2</v>
      </c>
      <c r="FR146">
        <f>AVERAGE('PO4'!FR140:FR145,'PO4'!FR147:FR152)</f>
        <v>3.5037969791666665E-2</v>
      </c>
      <c r="FS146">
        <f>AVERAGE('PO4'!FS140:FS145,'PO4'!FS147:FS152)</f>
        <v>4.2929646458333331E-2</v>
      </c>
      <c r="FT146">
        <f>AVERAGE('PO4'!FT140:FT145,'PO4'!FT147:FT152)</f>
        <v>5.0000000000000001E-3</v>
      </c>
      <c r="FU146">
        <f>AVERAGE('PO4'!FU140:FU145,'PO4'!FU147:FU152)</f>
        <v>1.8250000000000002E-2</v>
      </c>
      <c r="FV146">
        <f>AVERAGE('PO4'!FV140:FV145,'PO4'!FV147:FV152)</f>
        <v>2.35E-2</v>
      </c>
      <c r="FW146">
        <f>AVERAGE('PO4'!FW140:FW145,'PO4'!FW147:FW152)</f>
        <v>3.3000000000000002E-2</v>
      </c>
      <c r="FX146">
        <f>AVERAGE('PO4'!FX140:FX145,'PO4'!FX147:FX152)</f>
        <v>5.0666666666666672E-2</v>
      </c>
      <c r="FY146">
        <f>AVERAGE('PO4'!FY140:FY145,'PO4'!FY147:FY152)</f>
        <v>2.9833333333333337E-2</v>
      </c>
      <c r="FZ146">
        <f>AVERAGE('PO4'!FZ140:FZ145,'PO4'!FZ147:FZ152)</f>
        <v>5.9000000000000004E-2</v>
      </c>
      <c r="GA146">
        <f>AVERAGE('PO4'!GA140:GA145,'PO4'!GA147:GA152)</f>
        <v>3.4666666666666672E-2</v>
      </c>
      <c r="GB146">
        <f>AVERAGE('PO4'!GB140:GB145,'PO4'!GB147:GB152)</f>
        <v>3.3000000000000002E-2</v>
      </c>
      <c r="GC146">
        <f>AVERAGE('PO4'!GC140:GC145,'PO4'!GC147:GC152)</f>
        <v>1.5833333333333335E-2</v>
      </c>
      <c r="GD146">
        <f>AVERAGE('PO4'!GD140:GD145,'PO4'!GD147:GD152)</f>
        <v>1.8499999999999999E-2</v>
      </c>
      <c r="GE146">
        <f>AVERAGE('PO4'!GE140:GE145,'PO4'!GE147:GE152)</f>
        <v>1.5833333333333335E-2</v>
      </c>
      <c r="GF146">
        <f>AVERAGE('PO4'!GF140:GF145,'PO4'!GF147:GF152)</f>
        <v>0.02</v>
      </c>
      <c r="GG146">
        <f>AVERAGE('PO4'!GG140:GG145,'PO4'!GG147:GG152)</f>
        <v>0.04</v>
      </c>
      <c r="GH146">
        <f>AVERAGE('PO4'!GH140:GH145,'PO4'!GH147:GH152)</f>
        <v>3.8500000000000006E-2</v>
      </c>
      <c r="GI146">
        <f>AVERAGE('PO4'!GI140:GI145,'PO4'!GI147:GI152)</f>
        <v>6.4600000000000005E-2</v>
      </c>
      <c r="GJ146">
        <f>AVERAGE('PO4'!GJ140:GJ145,'PO4'!GJ147:GJ152)</f>
        <v>5.2333333333333343E-2</v>
      </c>
      <c r="GK146">
        <f>AVERAGE('PO4'!GK140:GK145,'PO4'!GK147:GK152)</f>
        <v>4.574479729166666E-2</v>
      </c>
      <c r="GL146">
        <f>AVERAGE('PO4'!GL140:GL145,'PO4'!GL147:GL152)</f>
        <v>4.5818747708333329E-2</v>
      </c>
      <c r="GM146">
        <f>AVERAGE('PO4'!GM140:GM145,'PO4'!GM147:GM152)</f>
        <v>4.4836111249999998E-2</v>
      </c>
      <c r="GN146">
        <f>AVERAGE('PO4'!GN140:GN145,'PO4'!GN147:GN152)</f>
        <v>4.736810020833334E-2</v>
      </c>
      <c r="GO146">
        <f>AVERAGE('PO4'!GO140:GO145,'PO4'!GO147:GO152)</f>
        <v>3.3301441874999997E-2</v>
      </c>
      <c r="GP146">
        <f>AVERAGE('PO4'!GP140:GP145,'PO4'!GP147:GP152)</f>
        <v>3.1478134583333338E-2</v>
      </c>
      <c r="GQ146">
        <f>AVERAGE('PO4'!GQ140:GQ145,'PO4'!GQ147:GQ152)</f>
        <v>4.0765187083333342E-2</v>
      </c>
    </row>
    <row r="147" spans="1:199" x14ac:dyDescent="0.55000000000000004">
      <c r="A147">
        <v>2007</v>
      </c>
      <c r="B147">
        <v>2</v>
      </c>
      <c r="C147">
        <f>AVERAGE('PO4'!C141:C146,'PO4'!C148:C153)</f>
        <v>0.27833333333333332</v>
      </c>
      <c r="D147">
        <f>AVERAGE('PO4'!D141:D146,'PO4'!D148:D153)</f>
        <v>0.19500000000000001</v>
      </c>
      <c r="E147">
        <f>AVERAGE('PO4'!E141:E146,'PO4'!E148:E153)</f>
        <v>0.249</v>
      </c>
      <c r="F147">
        <f>AVERAGE('PO4'!F141:F146,'PO4'!F148:F153)</f>
        <v>0.10500000000000001</v>
      </c>
      <c r="G147">
        <f>AVERAGE('PO4'!G141:G146,'PO4'!G148:G153)</f>
        <v>0.04</v>
      </c>
      <c r="H147">
        <f>AVERAGE('PO4'!H141:H146,'PO4'!H148:H153)</f>
        <v>0.37166666666666665</v>
      </c>
      <c r="I147">
        <f>AVERAGE('PO4'!I141:I146,'PO4'!I148:I153)</f>
        <v>0.42066666666666669</v>
      </c>
      <c r="J147">
        <f>AVERAGE('PO4'!J141:J146,'PO4'!J148:J153)</f>
        <v>4.7500000000000001E-2</v>
      </c>
      <c r="K147">
        <f>AVERAGE('PO4'!K141:K146,'PO4'!K148:K153)</f>
        <v>0.02</v>
      </c>
      <c r="L147">
        <f>AVERAGE('PO4'!L141:L146,'PO4'!L148:L153)</f>
        <v>2.8333333333333332E-2</v>
      </c>
      <c r="M147">
        <f>AVERAGE('PO4'!M141:M146,'PO4'!M148:M153)</f>
        <v>1.8666666666666665E-2</v>
      </c>
      <c r="N147">
        <f>AVERAGE('PO4'!N141:N146,'PO4'!N148:N153)</f>
        <v>0.13699999999999998</v>
      </c>
      <c r="O147">
        <f>AVERAGE('PO4'!O141:O146,'PO4'!O148:O153)</f>
        <v>0.18633333333333335</v>
      </c>
      <c r="P147">
        <f>AVERAGE('PO4'!P141:P146,'PO4'!P148:P153)</f>
        <v>0.28733333333333338</v>
      </c>
      <c r="Q147">
        <f>AVERAGE('PO4'!Q141:Q146,'PO4'!Q148:Q153)</f>
        <v>6.6666666666666671E-3</v>
      </c>
      <c r="R147">
        <f>AVERAGE('PO4'!R141:R146,'PO4'!R148:R153)</f>
        <v>4.1666666666666664E-2</v>
      </c>
      <c r="S147">
        <f>AVERAGE('PO4'!S141:S146,'PO4'!S148:S153)</f>
        <v>1.3333333333333334E-2</v>
      </c>
      <c r="T147">
        <f>AVERAGE('PO4'!T141:T146,'PO4'!T148:T153)</f>
        <v>7.2500000000000009E-2</v>
      </c>
      <c r="U147">
        <f>AVERAGE('PO4'!U141:U146,'PO4'!U148:U153)</f>
        <v>0.03</v>
      </c>
      <c r="V147">
        <f>AVERAGE('PO4'!V141:V146,'PO4'!V148:V153)</f>
        <v>2.5000000000000005E-2</v>
      </c>
      <c r="W147">
        <f>AVERAGE('PO4'!W141:W146,'PO4'!W148:W153)</f>
        <v>0.19500000000000003</v>
      </c>
      <c r="X147">
        <f>AVERAGE('PO4'!X141:X146,'PO4'!X148:X153)</f>
        <v>3.0000000000000002E-2</v>
      </c>
      <c r="Y147">
        <f>AVERAGE('PO4'!Y141:Y146,'PO4'!Y148:Y153)</f>
        <v>3.1666666666666669E-2</v>
      </c>
      <c r="Z147">
        <f>AVERAGE('PO4'!Z141:Z146,'PO4'!Z148:Z153)</f>
        <v>0.10166666666666668</v>
      </c>
      <c r="AA147">
        <f>AVERAGE('PO4'!AA141:AA146,'PO4'!AA148:AA153)</f>
        <v>4.8333333333333339E-2</v>
      </c>
      <c r="AB147">
        <f>AVERAGE('PO4'!AB141:AB146,'PO4'!AB148:AB153)</f>
        <v>2.5000000000000005E-2</v>
      </c>
      <c r="AC147">
        <f>AVERAGE('PO4'!AC141:AC146,'PO4'!AC148:AC153)</f>
        <v>4.8333333333333339E-2</v>
      </c>
      <c r="AD147">
        <f>AVERAGE('PO4'!AD141:AD146,'PO4'!AD148:AD153)</f>
        <v>6.5000000000000002E-2</v>
      </c>
      <c r="AE147">
        <f>AVERAGE('PO4'!AE141:AE146,'PO4'!AE148:AE153)</f>
        <v>0.02</v>
      </c>
      <c r="AF147">
        <f>AVERAGE('PO4'!AF141:AF146,'PO4'!AF148:AF153)</f>
        <v>3.833333333333333E-2</v>
      </c>
      <c r="AG147">
        <f>AVERAGE('PO4'!AG141:AG146,'PO4'!AG148:AG153)</f>
        <v>2.4999999999999998E-2</v>
      </c>
      <c r="AH147">
        <f>AVERAGE('PO4'!AH141:AH146,'PO4'!AH148:AH153)</f>
        <v>4.3333333333333335E-2</v>
      </c>
      <c r="AI147">
        <f>AVERAGE('PO4'!AI141:AI146,'PO4'!AI148:AI153)</f>
        <v>2.6666666666666668E-2</v>
      </c>
      <c r="AJ147">
        <f>AVERAGE('PO4'!AJ141:AJ146,'PO4'!AJ148:AJ153)</f>
        <v>1.6666666666666666E-2</v>
      </c>
      <c r="AY147">
        <f>AVERAGE('PO4'!AY141:AY146,'PO4'!AY148:AY153)</f>
        <v>5.0000000000000001E-3</v>
      </c>
      <c r="AZ147">
        <f>AVERAGE('PO4'!AZ141:AZ146,'PO4'!AZ148:AZ153)</f>
        <v>1.2666666666666666E-2</v>
      </c>
      <c r="BA147">
        <f>AVERAGE('PO4'!BA141:BA146,'PO4'!BA148:BA153)</f>
        <v>0.01</v>
      </c>
      <c r="BB147">
        <f>AVERAGE('PO4'!BB141:BB146,'PO4'!BB148:BB153)</f>
        <v>1.7333333333333336E-2</v>
      </c>
      <c r="BC147">
        <f>AVERAGE('PO4'!BC141:BC146,'PO4'!BC148:BC153)</f>
        <v>3.5333333333333335E-2</v>
      </c>
      <c r="BD147">
        <f>AVERAGE('PO4'!BD141:BD146,'PO4'!BD148:BD153)</f>
        <v>0.02</v>
      </c>
      <c r="BE147">
        <f>AVERAGE('PO4'!BE141:BE146,'PO4'!BE148:BE153)</f>
        <v>6.5000000000000002E-2</v>
      </c>
      <c r="BF147">
        <f>AVERAGE('PO4'!BF141:BF146,'PO4'!BF148:BF153)</f>
        <v>0.10733333333333334</v>
      </c>
      <c r="BG147">
        <f>AVERAGE('PO4'!BG141:BG146,'PO4'!BG148:BG153)</f>
        <v>4.7999999999999994E-2</v>
      </c>
      <c r="BH147">
        <f>AVERAGE('PO4'!BH141:BH146,'PO4'!BH148:BH153)</f>
        <v>7.3666666666666672E-2</v>
      </c>
      <c r="BI147">
        <f>AVERAGE('PO4'!BI141:BI146,'PO4'!BI148:BI153)</f>
        <v>7.166666666666667E-2</v>
      </c>
      <c r="BJ147">
        <f>AVERAGE('PO4'!BJ141:BJ146,'PO4'!BJ148:BJ153)</f>
        <v>0.01</v>
      </c>
      <c r="BK147">
        <f>AVERAGE('PO4'!BK141:BK146,'PO4'!BK148:BK153)</f>
        <v>1.1666666666666667E-2</v>
      </c>
      <c r="BZ147">
        <f>AVERAGE('PO4'!BZ141:BZ146,'PO4'!BZ148:BZ153)</f>
        <v>1.8333333333333333E-2</v>
      </c>
      <c r="CA147">
        <f>AVERAGE('PO4'!CA141:CA146,'PO4'!CA148:CA153)</f>
        <v>4.8666666666666664E-2</v>
      </c>
      <c r="CB147">
        <f>AVERAGE('PO4'!CB141:CB146,'PO4'!CB148:CB153)</f>
        <v>0.03</v>
      </c>
      <c r="CC147">
        <f>AVERAGE('PO4'!CC141:CC146,'PO4'!CC148:CC153)</f>
        <v>2.1000000000000001E-2</v>
      </c>
      <c r="CD147">
        <f>AVERAGE('PO4'!CD141:CD146,'PO4'!CD148:CD153)</f>
        <v>1.1249999999999998E-2</v>
      </c>
      <c r="CE147">
        <f>AVERAGE('PO4'!CE141:CE146,'PO4'!CE148:CE153)</f>
        <v>3.125E-2</v>
      </c>
      <c r="CF147">
        <f>AVERAGE('PO4'!CF141:CF146,'PO4'!CF148:CF153)</f>
        <v>0.05</v>
      </c>
      <c r="CG147">
        <f>AVERAGE('PO4'!CG141:CG146,'PO4'!CG148:CG153)</f>
        <v>0.11400000000000002</v>
      </c>
      <c r="CH147">
        <f>AVERAGE('PO4'!CH141:CH146,'PO4'!CH148:CH153)</f>
        <v>4.1250000000000002E-2</v>
      </c>
      <c r="CI147">
        <f>AVERAGE('PO4'!CI141:CI146,'PO4'!CI148:CI153)</f>
        <v>4.3999999999999997E-2</v>
      </c>
      <c r="CJ147">
        <f>AVERAGE('PO4'!CJ141:CJ146,'PO4'!CJ148:CJ153)</f>
        <v>4.8661752272727267E-2</v>
      </c>
      <c r="CK147">
        <f>AVERAGE('PO4'!CK141:CK146,'PO4'!CK148:CK153)</f>
        <v>6.434695583333333E-2</v>
      </c>
      <c r="CL147">
        <f>AVERAGE('PO4'!CL141:CL146,'PO4'!CL148:CL153)</f>
        <v>5.1579320227272719E-2</v>
      </c>
      <c r="CM147">
        <f>AVERAGE('PO4'!CM141:CM146,'PO4'!CM148:CM153)</f>
        <v>4.4536994375000007E-2</v>
      </c>
      <c r="CN147">
        <f>AVERAGE('PO4'!CN141:CN146,'PO4'!CN148:CN153)</f>
        <v>4.5000000000000005E-2</v>
      </c>
      <c r="CO147">
        <f>AVERAGE('PO4'!CO141:CO146,'PO4'!CO148:CO153)</f>
        <v>6.0000000000000001E-3</v>
      </c>
      <c r="CP147">
        <f>AVERAGE('PO4'!CP141:CP146,'PO4'!CP148:CP153)</f>
        <v>8.7500000000000008E-3</v>
      </c>
      <c r="CQ147">
        <f>AVERAGE('PO4'!CQ141:CQ146,'PO4'!CQ148:CQ153)</f>
        <v>1.2799999999999997E-2</v>
      </c>
      <c r="CR147">
        <f>AVERAGE('PO4'!CR141:CR146,'PO4'!CR148:CR153)</f>
        <v>2.1200000000000004E-2</v>
      </c>
      <c r="CS147">
        <f>AVERAGE('PO4'!CS141:CS146,'PO4'!CS148:CS153)</f>
        <v>8.0000000000000002E-3</v>
      </c>
      <c r="CT147">
        <f>AVERAGE('PO4'!CT141:CT146,'PO4'!CT148:CT153)</f>
        <v>8.0000000000000002E-3</v>
      </c>
      <c r="CU147">
        <f>AVERAGE('PO4'!CU141:CU146,'PO4'!CU148:CU153)</f>
        <v>3.8000000000000006E-2</v>
      </c>
      <c r="CV147">
        <f>AVERAGE('PO4'!CV141:CV146,'PO4'!CV148:CV153)</f>
        <v>8.9249999999999996E-2</v>
      </c>
      <c r="CW147">
        <f>AVERAGE('PO4'!CW141:CW146,'PO4'!CW148:CW153)</f>
        <v>3.4800041666666663E-2</v>
      </c>
      <c r="CX147">
        <f>AVERAGE('PO4'!CX141:CX146,'PO4'!CX148:CX153)</f>
        <v>3.6064059791666665E-2</v>
      </c>
      <c r="CY147">
        <f>AVERAGE('PO4'!CY141:CY146,'PO4'!CY148:CY153)</f>
        <v>4.8856067499999996E-2</v>
      </c>
      <c r="CZ147">
        <f>AVERAGE('PO4'!CZ141:CZ146,'PO4'!CZ148:CZ153)</f>
        <v>3.2073716458333339E-2</v>
      </c>
      <c r="DA147">
        <f>AVERAGE('PO4'!DA141:DA146,'PO4'!DA148:DA153)</f>
        <v>3.1798166666666669E-2</v>
      </c>
      <c r="DB147">
        <f>AVERAGE('PO4'!DB141:DB146,'PO4'!DB148:DB153)</f>
        <v>3.6333333333333336E-2</v>
      </c>
      <c r="DC147">
        <f>AVERAGE('PO4'!DC141:DC146,'PO4'!DC148:DC153)</f>
        <v>2.8999999999999998E-2</v>
      </c>
      <c r="DD147">
        <f>AVERAGE('PO4'!DD141:DD146,'PO4'!DD148:DD153)</f>
        <v>5.6666666666666671E-3</v>
      </c>
      <c r="DE147">
        <f>AVERAGE('PO4'!DE141:DE146,'PO4'!DE148:DE153)</f>
        <v>1.3333333333333334E-2</v>
      </c>
      <c r="DF147">
        <f>AVERAGE('PO4'!DF141:DF146,'PO4'!DF148:DF153)</f>
        <v>1.4999999999999999E-2</v>
      </c>
      <c r="DG147">
        <f>AVERAGE('PO4'!DG141:DG146,'PO4'!DG148:DG153)</f>
        <v>1.3333333333333334E-2</v>
      </c>
      <c r="DH147">
        <f>AVERAGE('PO4'!DH141:DH146,'PO4'!DH148:DH153)</f>
        <v>2.3333333333333331E-2</v>
      </c>
      <c r="DI147">
        <f>AVERAGE('PO4'!DI141:DI146,'PO4'!DI148:DI153)</f>
        <v>2.2499999999999999E-2</v>
      </c>
      <c r="DJ147">
        <f>AVERAGE('PO4'!DJ141:DJ146,'PO4'!DJ148:DJ153)</f>
        <v>0.02</v>
      </c>
      <c r="DK147">
        <f>AVERAGE('PO4'!DK141:DK146,'PO4'!DK148:DK153)</f>
        <v>5.0000000000000001E-3</v>
      </c>
      <c r="DL147">
        <f>AVERAGE('PO4'!DL141:DL146,'PO4'!DL148:DL153)</f>
        <v>3.6666666666666666E-3</v>
      </c>
      <c r="DM147">
        <f>AVERAGE('PO4'!DM141:DM146,'PO4'!DM148:DM153)</f>
        <v>0.03</v>
      </c>
      <c r="DN147">
        <f>AVERAGE('PO4'!DN141:DN146,'PO4'!DN148:DN153)</f>
        <v>5.0000000000000001E-3</v>
      </c>
      <c r="DO147">
        <f>AVERAGE('PO4'!DO141:DO146,'PO4'!DO148:DO153)</f>
        <v>5.0000000000000001E-3</v>
      </c>
      <c r="DP147">
        <f>AVERAGE('PO4'!DP141:DP146,'PO4'!DP148:DP153)</f>
        <v>2.1666666666666667E-2</v>
      </c>
      <c r="DQ147">
        <f>AVERAGE('PO4'!DQ141:DQ146,'PO4'!DQ148:DQ153)</f>
        <v>0.02</v>
      </c>
      <c r="DR147">
        <f>AVERAGE(NOx!DR141:DR146,NOx!DR148:DR153)</f>
        <v>0.48333333333333334</v>
      </c>
      <c r="DS147">
        <f>AVERAGE('PO4'!DS141:DS146,'PO4'!DS148:DS153)</f>
        <v>1.4666666666666666E-2</v>
      </c>
      <c r="DT147">
        <f>AVERAGE(NOx!DT141:DT146,NOx!DT148:DT153)</f>
        <v>3.7500000000000006E-2</v>
      </c>
      <c r="DU147">
        <f>AVERAGE('PO4'!DU141:DU146,'PO4'!DU148:DU153)</f>
        <v>5.0000000000000001E-3</v>
      </c>
      <c r="DV147">
        <f>AVERAGE('PO4'!DV141:DV146,'PO4'!DV148:DV153)</f>
        <v>9.6666666666666672E-3</v>
      </c>
      <c r="DW147">
        <f>AVERAGE('PO4'!DW141:DW146,'PO4'!DW148:DW153)</f>
        <v>7.4999999999999997E-3</v>
      </c>
      <c r="DX147">
        <f>AVERAGE('PO4'!DX141:DX146,'PO4'!DX148:DX153)</f>
        <v>1.5999999999999997E-2</v>
      </c>
      <c r="DY147">
        <f>AVERAGE('PO4'!DY141:DY146,'PO4'!DY148:DY153)</f>
        <v>1.2666666666666666E-2</v>
      </c>
      <c r="DZ147">
        <f>AVERAGE('PO4'!DZ141:DZ146,'PO4'!DZ148:DZ153)</f>
        <v>1.7999999999999999E-2</v>
      </c>
      <c r="EA147">
        <f>AVERAGE('PO4'!EA141:EA146,'PO4'!EA148:EA153)</f>
        <v>1.5666666666666666E-2</v>
      </c>
      <c r="EB147">
        <f>AVERAGE('PO4'!EB141:EB146,'PO4'!EB148:EB153)</f>
        <v>1.0666666666666666E-2</v>
      </c>
      <c r="EC147">
        <f>AVERAGE('PO4'!EC141:EC146,'PO4'!EC148:EC153)</f>
        <v>3.6666666666666666E-3</v>
      </c>
      <c r="ED147">
        <f>AVERAGE('PO4'!ED141:ED146,'PO4'!ED148:ED153)</f>
        <v>5.0000000000000001E-3</v>
      </c>
      <c r="EE147">
        <f>AVERAGE('PO4'!EE141:EE146,'PO4'!EE148:EE153)</f>
        <v>1.3333333333333334E-2</v>
      </c>
      <c r="EF147">
        <f>AVERAGE('PO4'!EF141:EF146,'PO4'!EF148:EF153)</f>
        <v>5.7000000000000002E-2</v>
      </c>
      <c r="EG147">
        <f>AVERAGE('PO4'!EG141:EG146,'PO4'!EG148:EG153)</f>
        <v>4.3000000000000003E-2</v>
      </c>
      <c r="EH147">
        <f>AVERAGE('PO4'!EH141:EH146,'PO4'!EH148:EH153)</f>
        <v>6.5000000000000002E-2</v>
      </c>
      <c r="EI147">
        <f>AVERAGE('PO4'!EI141:EI146,'PO4'!EI148:EI153)</f>
        <v>5.1666666666666666E-2</v>
      </c>
      <c r="FE147">
        <f>AVERAGE('PO4'!FE141:FE146,'PO4'!FE148:FE153)</f>
        <v>1.7000000000000001E-2</v>
      </c>
      <c r="FF147">
        <f>AVERAGE('PO4'!FF141:FF146,'PO4'!FF148:FF153)</f>
        <v>1.3000000000000001E-2</v>
      </c>
      <c r="FG147">
        <f>AVERAGE('PO4'!FG141:FG146,'PO4'!FG148:FG153)</f>
        <v>1.3000000000000001E-2</v>
      </c>
      <c r="FH147">
        <f>AVERAGE('PO4'!FH141:FH146,'PO4'!FH148:FH153)</f>
        <v>7.0000000000000007E-2</v>
      </c>
      <c r="FI147">
        <f>AVERAGE('PO4'!FI141:FI146,'PO4'!FI148:FI153)</f>
        <v>2.8999999999999998E-2</v>
      </c>
      <c r="FJ147">
        <f>AVERAGE('PO4'!FJ141:FJ146,'PO4'!FJ148:FJ153)</f>
        <v>1.9199999999999998E-2</v>
      </c>
      <c r="FK147">
        <f>AVERAGE('PO4'!FK141:FK146,'PO4'!FK148:FK153)</f>
        <v>3.2000000000000008E-2</v>
      </c>
      <c r="FL147">
        <f>AVERAGE('PO4'!FL141:FL146,'PO4'!FL148:FL153)</f>
        <v>2.4399999999999998E-2</v>
      </c>
      <c r="FM147">
        <f>AVERAGE('PO4'!FM141:FM146,'PO4'!FM148:FM153)</f>
        <v>4.9750000000000003E-2</v>
      </c>
      <c r="FN147">
        <f>AVERAGE('PO4'!FN141:FN146,'PO4'!FN148:FN153)</f>
        <v>3.075E-2</v>
      </c>
      <c r="FO147">
        <f>AVERAGE('PO4'!FO141:FO146,'PO4'!FO148:FO153)</f>
        <v>6.9000000000000006E-2</v>
      </c>
      <c r="FP147">
        <f>AVERAGE('PO4'!FP141:FP146,'PO4'!FP148:FP153)</f>
        <v>4.4907355416666662E-2</v>
      </c>
      <c r="FQ147">
        <f>AVERAGE('PO4'!FQ141:FQ146,'PO4'!FQ148:FQ153)</f>
        <v>3.7242153863636364E-2</v>
      </c>
      <c r="FR147">
        <f>AVERAGE('PO4'!FR141:FR146,'PO4'!FR148:FR153)</f>
        <v>3.866253125E-2</v>
      </c>
      <c r="FS147">
        <f>AVERAGE('PO4'!FS141:FS146,'PO4'!FS148:FS153)</f>
        <v>4.3425939791666666E-2</v>
      </c>
      <c r="FT147">
        <f>AVERAGE('PO4'!FT141:FT146,'PO4'!FT148:FT153)</f>
        <v>5.0000000000000001E-3</v>
      </c>
      <c r="FU147">
        <f>AVERAGE('PO4'!FU141:FU146,'PO4'!FU148:FU153)</f>
        <v>1.3333333333333331E-2</v>
      </c>
      <c r="FV147">
        <f>AVERAGE('PO4'!FV141:FV146,'PO4'!FV148:FV153)</f>
        <v>2.6333333333333334E-2</v>
      </c>
      <c r="FW147">
        <f>AVERAGE('PO4'!FW141:FW146,'PO4'!FW148:FW153)</f>
        <v>2.6666666666666668E-2</v>
      </c>
      <c r="FX147">
        <f>AVERAGE('PO4'!FX141:FX146,'PO4'!FX148:FX153)</f>
        <v>3.8400000000000004E-2</v>
      </c>
      <c r="FY147">
        <f>AVERAGE('PO4'!FY141:FY146,'PO4'!FY148:FY153)</f>
        <v>2.9400000000000003E-2</v>
      </c>
      <c r="FZ147">
        <f>AVERAGE('PO4'!FZ141:FZ146,'PO4'!FZ148:FZ153)</f>
        <v>3.78E-2</v>
      </c>
      <c r="GA147">
        <f>AVERAGE('PO4'!GA141:GA146,'PO4'!GA148:GA153)</f>
        <v>2.6600000000000002E-2</v>
      </c>
      <c r="GB147">
        <f>AVERAGE('PO4'!GB141:GB146,'PO4'!GB148:GB153)</f>
        <v>2.2500000000000003E-2</v>
      </c>
      <c r="GC147">
        <f>AVERAGE('PO4'!GC141:GC146,'PO4'!GC148:GC153)</f>
        <v>1.6E-2</v>
      </c>
      <c r="GD147">
        <f>AVERAGE('PO4'!GD141:GD146,'PO4'!GD148:GD153)</f>
        <v>1.4999999999999999E-2</v>
      </c>
      <c r="GE147">
        <f>AVERAGE('PO4'!GE141:GE146,'PO4'!GE148:GE153)</f>
        <v>1.2999999999999998E-2</v>
      </c>
      <c r="GF147">
        <f>AVERAGE('PO4'!GF141:GF146,'PO4'!GF148:GF153)</f>
        <v>1.6250000000000001E-2</v>
      </c>
      <c r="GG147">
        <f>AVERAGE('PO4'!GG141:GG146,'PO4'!GG148:GG153)</f>
        <v>3.7500000000000006E-2</v>
      </c>
      <c r="GH147">
        <f>AVERAGE('PO4'!GH141:GH146,'PO4'!GH148:GH153)</f>
        <v>3.0000000000000002E-2</v>
      </c>
      <c r="GI147">
        <f>AVERAGE('PO4'!GI141:GI146,'PO4'!GI148:GI153)</f>
        <v>7.2250000000000009E-2</v>
      </c>
      <c r="GJ147">
        <f>AVERAGE('PO4'!GJ141:GJ146,'PO4'!GJ148:GJ153)</f>
        <v>5.3200000000000004E-2</v>
      </c>
      <c r="GK147">
        <f>AVERAGE('PO4'!GK141:GK146,'PO4'!GK148:GK153)</f>
        <v>4.7100907708333327E-2</v>
      </c>
      <c r="GL147">
        <f>AVERAGE('PO4'!GL141:GL146,'PO4'!GL148:GL153)</f>
        <v>5.0411482083333327E-2</v>
      </c>
      <c r="GM147">
        <f>AVERAGE('PO4'!GM141:GM146,'PO4'!GM148:GM153)</f>
        <v>5.130622041666668E-2</v>
      </c>
      <c r="GN147">
        <f>AVERAGE('PO4'!GN141:GN146,'PO4'!GN148:GN153)</f>
        <v>3.8885655208333335E-2</v>
      </c>
      <c r="GO147">
        <f>AVERAGE('PO4'!GO141:GO146,'PO4'!GO148:GO153)</f>
        <v>3.3374613541666674E-2</v>
      </c>
      <c r="GP147">
        <f>AVERAGE('PO4'!GP141:GP146,'PO4'!GP148:GP153)</f>
        <v>3.324566645833333E-2</v>
      </c>
      <c r="GQ147">
        <f>AVERAGE('PO4'!GQ141:GQ146,'PO4'!GQ148:GQ153)</f>
        <v>3.9683484166666665E-2</v>
      </c>
    </row>
    <row r="148" spans="1:199" x14ac:dyDescent="0.55000000000000004">
      <c r="A148">
        <v>2007</v>
      </c>
      <c r="B148">
        <v>3</v>
      </c>
      <c r="C148">
        <f>AVERAGE('PO4'!C142:C147,'PO4'!C149:C154)</f>
        <v>0.16300000000000001</v>
      </c>
      <c r="D148">
        <f>AVERAGE('PO4'!D142:D147,'PO4'!D149:D154)</f>
        <v>0.25800000000000001</v>
      </c>
      <c r="E148">
        <f>AVERAGE('PO4'!E142:E147,'PO4'!E149:E154)</f>
        <v>0.23800000000000002</v>
      </c>
      <c r="F148">
        <f>AVERAGE('PO4'!F142:F147,'PO4'!F149:F154)</f>
        <v>9.6500000000000002E-2</v>
      </c>
      <c r="G148">
        <f>AVERAGE('PO4'!G142:G147,'PO4'!G149:G154)</f>
        <v>6.2E-2</v>
      </c>
      <c r="H148">
        <f>AVERAGE('PO4'!H142:H147,'PO4'!H149:H154)</f>
        <v>0.20433333333333334</v>
      </c>
      <c r="I148">
        <f>AVERAGE('PO4'!I142:I147,'PO4'!I149:I154)</f>
        <v>0.24933333333333332</v>
      </c>
      <c r="J148">
        <f>AVERAGE('PO4'!J142:J147,'PO4'!J149:J154)</f>
        <v>5.5999999999999994E-2</v>
      </c>
      <c r="K148">
        <f>AVERAGE('PO4'!K142:K147,'PO4'!K149:K154)</f>
        <v>0.04</v>
      </c>
      <c r="L148">
        <f>AVERAGE('PO4'!L142:L147,'PO4'!L149:L154)</f>
        <v>4.1000000000000002E-2</v>
      </c>
      <c r="M148">
        <f>AVERAGE('PO4'!M142:M147,'PO4'!M149:M154)</f>
        <v>3.6666666666666667E-2</v>
      </c>
      <c r="N148">
        <f>AVERAGE('PO4'!N142:N147,'PO4'!N149:N154)</f>
        <v>0.16233333333333333</v>
      </c>
      <c r="O148">
        <f>AVERAGE('PO4'!O142:O147,'PO4'!O149:O154)</f>
        <v>0.18466666666666667</v>
      </c>
      <c r="P148">
        <f>AVERAGE('PO4'!P142:P147,'PO4'!P149:P154)</f>
        <v>0.26400000000000001</v>
      </c>
      <c r="Q148">
        <f>AVERAGE('PO4'!Q142:Q147,'PO4'!Q149:Q154)</f>
        <v>5.3333333333333337E-2</v>
      </c>
      <c r="R148">
        <f>AVERAGE('PO4'!R142:R147,'PO4'!R149:R154)</f>
        <v>7.1000000000000008E-2</v>
      </c>
      <c r="S148">
        <f>AVERAGE('PO4'!S142:S147,'PO4'!S149:S154)</f>
        <v>6.0666666666666667E-2</v>
      </c>
      <c r="T148">
        <f>AVERAGE('PO4'!T142:T147,'PO4'!T149:T154)</f>
        <v>6.9500000000000006E-2</v>
      </c>
      <c r="U148">
        <f>AVERAGE('PO4'!U142:U147,'PO4'!U149:U154)</f>
        <v>6.6666666666666666E-2</v>
      </c>
      <c r="V148">
        <f>AVERAGE('PO4'!V142:V147,'PO4'!V149:V154)</f>
        <v>6.433333333333334E-2</v>
      </c>
      <c r="W148">
        <f>AVERAGE('PO4'!W142:W147,'PO4'!W149:W154)</f>
        <v>4.2000000000000003E-2</v>
      </c>
      <c r="X148">
        <f>AVERAGE('PO4'!X142:X147,'PO4'!X149:X154)</f>
        <v>1.0333333333333335E-2</v>
      </c>
      <c r="Y148">
        <f>AVERAGE('PO4'!Y142:Y147,'PO4'!Y149:Y154)</f>
        <v>1.6666666666666666E-2</v>
      </c>
      <c r="Z148">
        <f>AVERAGE('PO4'!Z142:Z147,'PO4'!Z149:Z154)</f>
        <v>5.3666666666666668E-2</v>
      </c>
      <c r="AA148">
        <f>AVERAGE('PO4'!AA142:AA147,'PO4'!AA149:AA154)</f>
        <v>5.0666666666666672E-2</v>
      </c>
      <c r="AB148">
        <f>AVERAGE('PO4'!AB142:AB147,'PO4'!AB149:AB154)</f>
        <v>5.3999999999999999E-2</v>
      </c>
      <c r="AC148">
        <f>AVERAGE('PO4'!AC142:AC147,'PO4'!AC149:AC154)</f>
        <v>7.0666666666666669E-2</v>
      </c>
      <c r="AD148">
        <f>AVERAGE('PO4'!AD142:AD147,'PO4'!AD149:AD154)</f>
        <v>9.866666666666668E-2</v>
      </c>
      <c r="AE148">
        <f>AVERAGE('PO4'!AE142:AE147,'PO4'!AE149:AE154)</f>
        <v>7.3666666666666672E-2</v>
      </c>
      <c r="AF148">
        <f>AVERAGE('PO4'!AF142:AF147,'PO4'!AF149:AF154)</f>
        <v>6.8666666666666668E-2</v>
      </c>
      <c r="AG148">
        <f>AVERAGE('PO4'!AG142:AG147,'PO4'!AG149:AG154)</f>
        <v>5.4333333333333338E-2</v>
      </c>
      <c r="AH148">
        <f>AVERAGE('PO4'!AH142:AH147,'PO4'!AH149:AH154)</f>
        <v>6.2666666666666662E-2</v>
      </c>
      <c r="AI148">
        <f>AVERAGE('PO4'!AI142:AI147,'PO4'!AI149:AI154)</f>
        <v>4.6666666666666669E-2</v>
      </c>
      <c r="AJ148">
        <f>AVERAGE('PO4'!AJ142:AJ147,'PO4'!AJ149:AJ154)</f>
        <v>3.8666666666666662E-2</v>
      </c>
      <c r="AY148">
        <f>AVERAGE('PO4'!AY142:AY147,'PO4'!AY149:AY154)</f>
        <v>2.1666666666666667E-2</v>
      </c>
      <c r="AZ148">
        <f>AVERAGE('PO4'!AZ142:AZ147,'PO4'!AZ149:AZ154)</f>
        <v>1.2666666666666666E-2</v>
      </c>
      <c r="BA148">
        <f>AVERAGE('PO4'!BA142:BA147,'PO4'!BA149:BA154)</f>
        <v>0.01</v>
      </c>
      <c r="BB148">
        <f>AVERAGE('PO4'!BB142:BB147,'PO4'!BB149:BB154)</f>
        <v>1.9E-2</v>
      </c>
      <c r="BC148">
        <f>AVERAGE('PO4'!BC142:BC147,'PO4'!BC149:BC154)</f>
        <v>5.2666666666666667E-2</v>
      </c>
      <c r="BD148">
        <f>AVERAGE('PO4'!BD142:BD147,'PO4'!BD149:BD154)</f>
        <v>3.3000000000000002E-2</v>
      </c>
      <c r="BE148">
        <f>AVERAGE('PO4'!BE142:BE147,'PO4'!BE149:BE154)</f>
        <v>5.3999999999999999E-2</v>
      </c>
      <c r="BF148">
        <f>AVERAGE('PO4'!BF142:BF147,'PO4'!BF149:BF154)</f>
        <v>0.12633333333333333</v>
      </c>
      <c r="BG148">
        <f>AVERAGE('PO4'!BG142:BG147,'PO4'!BG149:BG154)</f>
        <v>9.1666666666666674E-2</v>
      </c>
      <c r="BH148">
        <f>AVERAGE('PO4'!BH142:BH147,'PO4'!BH149:BH154)</f>
        <v>0.124</v>
      </c>
      <c r="BI148">
        <f>AVERAGE('PO4'!BI142:BI147,'PO4'!BI149:BI154)</f>
        <v>6.7333333333333342E-2</v>
      </c>
      <c r="BJ148">
        <f>AVERAGE('PO4'!BJ142:BJ147,'PO4'!BJ149:BJ154)</f>
        <v>4.5666666666666668E-2</v>
      </c>
      <c r="BK148">
        <f>AVERAGE('PO4'!BK142:BK147,'PO4'!BK149:BK154)</f>
        <v>2.6333333333333334E-2</v>
      </c>
      <c r="BZ148">
        <f>AVERAGE('PO4'!BZ142:BZ147,'PO4'!BZ149:BZ154)</f>
        <v>3.4333333333333334E-2</v>
      </c>
      <c r="CA148">
        <f>AVERAGE('PO4'!CA142:CA147,'PO4'!CA149:CA154)</f>
        <v>8.7000000000000008E-2</v>
      </c>
      <c r="CB148">
        <f>AVERAGE('PO4'!CB142:CB147,'PO4'!CB149:CB154)</f>
        <v>6.133333333333333E-2</v>
      </c>
      <c r="CC148">
        <f>AVERAGE('PO4'!CC142:CC147,'PO4'!CC149:CC154)</f>
        <v>1.3600000000000001E-2</v>
      </c>
      <c r="CD148">
        <f>AVERAGE('PO4'!CD142:CD147,'PO4'!CD149:CD154)</f>
        <v>1.9800000000000002E-2</v>
      </c>
      <c r="CE148">
        <f>AVERAGE('PO4'!CE142:CE147,'PO4'!CE149:CE154)</f>
        <v>2.1750000000000002E-2</v>
      </c>
      <c r="CF148">
        <f>AVERAGE('PO4'!CF142:CF147,'PO4'!CF149:CF154)</f>
        <v>2.06E-2</v>
      </c>
      <c r="CG148">
        <f>AVERAGE('PO4'!CG142:CG147,'PO4'!CG149:CG154)</f>
        <v>9.0800000000000006E-2</v>
      </c>
      <c r="CH148">
        <f>AVERAGE('PO4'!CH142:CH147,'PO4'!CH149:CH154)</f>
        <v>3.4000000000000002E-2</v>
      </c>
      <c r="CI148">
        <f>AVERAGE('PO4'!CI142:CI147,'PO4'!CI149:CI154)</f>
        <v>2.4E-2</v>
      </c>
      <c r="CJ148">
        <f>AVERAGE('PO4'!CJ142:CJ147,'PO4'!CJ149:CJ154)</f>
        <v>4.3054694545454547E-2</v>
      </c>
      <c r="CK148">
        <f>AVERAGE('PO4'!CK142:CK147,'PO4'!CK149:CK154)</f>
        <v>6.2779887708333343E-2</v>
      </c>
      <c r="CL148">
        <f>AVERAGE('PO4'!CL142:CL147,'PO4'!CL149:CL154)</f>
        <v>4.9434545681818182E-2</v>
      </c>
      <c r="CM148">
        <f>AVERAGE('PO4'!CM142:CM147,'PO4'!CM149:CM154)</f>
        <v>4.4726377708333341E-2</v>
      </c>
      <c r="CN148">
        <f>AVERAGE('PO4'!CN142:CN147,'PO4'!CN149:CN154)</f>
        <v>1.32E-2</v>
      </c>
      <c r="CO148">
        <f>AVERAGE('PO4'!CO142:CO147,'PO4'!CO149:CO154)</f>
        <v>7.000000000000001E-3</v>
      </c>
      <c r="CP148">
        <f>AVERAGE('PO4'!CP142:CP147,'PO4'!CP149:CP154)</f>
        <v>1.5200000000000002E-2</v>
      </c>
      <c r="CQ148">
        <f>AVERAGE('PO4'!CQ142:CQ147,'PO4'!CQ149:CQ154)</f>
        <v>1.0599999999999998E-2</v>
      </c>
      <c r="CR148">
        <f>AVERAGE('PO4'!CR142:CR147,'PO4'!CR149:CR154)</f>
        <v>9.4000000000000004E-3</v>
      </c>
      <c r="CS148">
        <f>AVERAGE('PO4'!CS142:CS147,'PO4'!CS149:CS154)</f>
        <v>1.34E-2</v>
      </c>
      <c r="CT148">
        <f>AVERAGE('PO4'!CT142:CT147,'PO4'!CT149:CT154)</f>
        <v>1.4000000000000002E-2</v>
      </c>
      <c r="CU148">
        <f>AVERAGE('PO4'!CU142:CU147,'PO4'!CU149:CU154)</f>
        <v>1.06E-2</v>
      </c>
      <c r="CV148">
        <f>AVERAGE('PO4'!CV142:CV147,'PO4'!CV149:CV154)</f>
        <v>8.3749999999999991E-2</v>
      </c>
      <c r="CW148">
        <f>AVERAGE('PO4'!CW142:CW147,'PO4'!CW149:CW154)</f>
        <v>2.9908164166666668E-2</v>
      </c>
      <c r="CX148">
        <f>AVERAGE('PO4'!CX142:CX147,'PO4'!CX149:CX154)</f>
        <v>3.4218105833333332E-2</v>
      </c>
      <c r="CY148">
        <f>AVERAGE('PO4'!CY142:CY147,'PO4'!CY149:CY154)</f>
        <v>4.6601451458333332E-2</v>
      </c>
      <c r="CZ148">
        <f>AVERAGE('PO4'!CZ142:CZ147,'PO4'!CZ149:CZ154)</f>
        <v>3.1397927083333332E-2</v>
      </c>
      <c r="DA148">
        <f>AVERAGE('PO4'!DA142:DA147,'PO4'!DA149:DA154)</f>
        <v>2.9316217291666665E-2</v>
      </c>
      <c r="DB148">
        <f>AVERAGE('PO4'!DB142:DB147,'PO4'!DB149:DB154)</f>
        <v>3.6333333333333336E-2</v>
      </c>
      <c r="DC148">
        <f>AVERAGE('PO4'!DC142:DC147,'PO4'!DC149:DC154)</f>
        <v>1.6333333333333335E-2</v>
      </c>
      <c r="DD148">
        <f>AVERAGE('PO4'!DD142:DD147,'PO4'!DD149:DD154)</f>
        <v>1.3666666666666667E-2</v>
      </c>
      <c r="DE148">
        <f>AVERAGE('PO4'!DE142:DE147,'PO4'!DE149:DE154)</f>
        <v>2.5333333333333333E-2</v>
      </c>
      <c r="DF148">
        <f>AVERAGE('PO4'!DF142:DF147,'PO4'!DF149:DF154)</f>
        <v>1.7999999999999999E-2</v>
      </c>
      <c r="DG148">
        <f>AVERAGE('PO4'!DG142:DG147,'PO4'!DG149:DG154)</f>
        <v>1.8333333333333333E-2</v>
      </c>
      <c r="DH148">
        <f>AVERAGE('PO4'!DH142:DH147,'PO4'!DH149:DH154)</f>
        <v>3.666666666666666E-2</v>
      </c>
      <c r="DI148">
        <f>AVERAGE('PO4'!DI142:DI147,'PO4'!DI149:DI154)</f>
        <v>4.5499999999999999E-2</v>
      </c>
      <c r="DJ148">
        <f>AVERAGE('PO4'!DJ142:DJ147,'PO4'!DJ149:DJ154)</f>
        <v>3.5666666666666666E-2</v>
      </c>
      <c r="DK148">
        <f>AVERAGE('PO4'!DK142:DK147,'PO4'!DK149:DK154)</f>
        <v>0.02</v>
      </c>
      <c r="DL148">
        <f>AVERAGE('PO4'!DL142:DL147,'PO4'!DL149:DL154)</f>
        <v>1.7666666666666667E-2</v>
      </c>
      <c r="DM148">
        <f>AVERAGE('PO4'!DM142:DM147,'PO4'!DM149:DM154)</f>
        <v>3.7999999999999999E-2</v>
      </c>
      <c r="DN148">
        <f>AVERAGE('PO4'!DN142:DN147,'PO4'!DN149:DN154)</f>
        <v>5.0000000000000001E-3</v>
      </c>
      <c r="DO148">
        <f>AVERAGE('PO4'!DO142:DO147,'PO4'!DO149:DO154)</f>
        <v>5.6666666666666671E-3</v>
      </c>
      <c r="DP148">
        <f>AVERAGE('PO4'!DP142:DP147,'PO4'!DP149:DP154)</f>
        <v>1.3999999999999999E-2</v>
      </c>
      <c r="DQ148">
        <f>AVERAGE('PO4'!DQ142:DQ147,'PO4'!DQ149:DQ154)</f>
        <v>1.2500000000000001E-2</v>
      </c>
      <c r="DR148">
        <f>AVERAGE(NOx!DR142:DR147,NOx!DR149:DR154)</f>
        <v>0.18666666666666668</v>
      </c>
      <c r="DS148">
        <f>AVERAGE('PO4'!DS142:DS147,'PO4'!DS149:DS154)</f>
        <v>2.9333333333333336E-2</v>
      </c>
      <c r="DT148">
        <f>AVERAGE(NOx!DT142:DT147,NOx!DT149:DT154)</f>
        <v>0.08</v>
      </c>
      <c r="DU148">
        <f>AVERAGE('PO4'!DU142:DU147,'PO4'!DU149:DU154)</f>
        <v>5.0000000000000001E-3</v>
      </c>
      <c r="DV148">
        <f>AVERAGE('PO4'!DV142:DV147,'PO4'!DV149:DV154)</f>
        <v>1.1333333333333332E-2</v>
      </c>
      <c r="DW148">
        <f>AVERAGE('PO4'!DW142:DW147,'PO4'!DW149:DW154)</f>
        <v>1.2E-2</v>
      </c>
      <c r="DX148">
        <f>AVERAGE('PO4'!DX142:DX147,'PO4'!DX149:DX154)</f>
        <v>3.0666666666666665E-2</v>
      </c>
      <c r="DY148">
        <f>AVERAGE('PO4'!DY142:DY147,'PO4'!DY149:DY154)</f>
        <v>3.1333333333333331E-2</v>
      </c>
      <c r="DZ148">
        <f>AVERAGE('PO4'!DZ142:DZ147,'PO4'!DZ149:DZ154)</f>
        <v>2.5666666666666667E-2</v>
      </c>
      <c r="EA148">
        <f>AVERAGE('PO4'!EA142:EA147,'PO4'!EA149:EA154)</f>
        <v>3.3333333333333333E-2</v>
      </c>
      <c r="EB148">
        <f>AVERAGE('PO4'!EB142:EB147,'PO4'!EB149:EB154)</f>
        <v>2.6666666666666668E-2</v>
      </c>
      <c r="EC148">
        <f>AVERAGE('PO4'!EC142:EC147,'PO4'!EC149:EC154)</f>
        <v>2.866666666666667E-2</v>
      </c>
      <c r="ED148">
        <f>AVERAGE('PO4'!ED142:ED147,'PO4'!ED149:ED154)</f>
        <v>1.6333333333333332E-2</v>
      </c>
      <c r="EE148">
        <f>AVERAGE('PO4'!EE142:EE147,'PO4'!EE149:EE154)</f>
        <v>2.633333333333333E-2</v>
      </c>
      <c r="EF148">
        <f>AVERAGE('PO4'!EF142:EF147,'PO4'!EF149:EF154)</f>
        <v>6.4666666666666664E-2</v>
      </c>
      <c r="EG148">
        <f>AVERAGE('PO4'!EG142:EG147,'PO4'!EG149:EG154)</f>
        <v>7.3666666666666672E-2</v>
      </c>
      <c r="EH148">
        <f>AVERAGE('PO4'!EH142:EH147,'PO4'!EH149:EH154)</f>
        <v>3.9666666666666663E-2</v>
      </c>
      <c r="EI148">
        <f>AVERAGE('PO4'!EI142:EI147,'PO4'!EI149:EI154)</f>
        <v>8.533333333333333E-2</v>
      </c>
      <c r="FE148">
        <f>AVERAGE('PO4'!FE142:FE147,'PO4'!FE149:FE154)</f>
        <v>1.0599999999999998E-2</v>
      </c>
      <c r="FF148">
        <f>AVERAGE('PO4'!FF142:FF147,'PO4'!FF149:FF154)</f>
        <v>8.199999999999999E-3</v>
      </c>
      <c r="FG148">
        <f>AVERAGE('PO4'!FG142:FG147,'PO4'!FG149:FG154)</f>
        <v>7.000000000000001E-3</v>
      </c>
      <c r="FH148">
        <f>AVERAGE('PO4'!FH142:FH147,'PO4'!FH149:FH154)</f>
        <v>5.8600000000000006E-2</v>
      </c>
      <c r="FI148">
        <f>AVERAGE('PO4'!FI142:FI147,'PO4'!FI149:FI154)</f>
        <v>1.44E-2</v>
      </c>
      <c r="FJ148">
        <f>AVERAGE('PO4'!FJ142:FJ147,'PO4'!FJ149:FJ154)</f>
        <v>1.44E-2</v>
      </c>
      <c r="FK148">
        <f>AVERAGE('PO4'!FK142:FK147,'PO4'!FK149:FK154)</f>
        <v>1.4000000000000002E-2</v>
      </c>
      <c r="FL148">
        <f>AVERAGE('PO4'!FL142:FL147,'PO4'!FL149:FL154)</f>
        <v>2.0199999999999999E-2</v>
      </c>
      <c r="FM148">
        <f>AVERAGE('PO4'!FM142:FM147,'PO4'!FM149:FM154)</f>
        <v>2.4500000000000001E-2</v>
      </c>
      <c r="FN148">
        <f>AVERAGE('PO4'!FN142:FN147,'PO4'!FN149:FN154)</f>
        <v>3.3000000000000002E-2</v>
      </c>
      <c r="FO148">
        <f>AVERAGE('PO4'!FO142:FO147,'PO4'!FO149:FO154)</f>
        <v>0.06</v>
      </c>
      <c r="FP148">
        <f>AVERAGE('PO4'!FP142:FP147,'PO4'!FP149:FP154)</f>
        <v>4.772820895833333E-2</v>
      </c>
      <c r="FQ148">
        <f>AVERAGE('PO4'!FQ142:FQ147,'PO4'!FQ149:FQ154)</f>
        <v>3.5640495000000008E-2</v>
      </c>
      <c r="FR148">
        <f>AVERAGE('PO4'!FR142:FR147,'PO4'!FR149:FR154)</f>
        <v>4.6215430208333332E-2</v>
      </c>
      <c r="FS148">
        <f>AVERAGE('PO4'!FS142:FS147,'PO4'!FS149:FS154)</f>
        <v>4.315556458333334E-2</v>
      </c>
      <c r="FT148">
        <f>AVERAGE('PO4'!FT142:FT147,'PO4'!FT149:FT154)</f>
        <v>5.0000000000000001E-3</v>
      </c>
      <c r="FU148">
        <f>AVERAGE('PO4'!FU142:FU147,'PO4'!FU149:FU154)</f>
        <v>1.4333333333333332E-2</v>
      </c>
      <c r="FV148">
        <f>AVERAGE('PO4'!FV142:FV147,'PO4'!FV149:FV154)</f>
        <v>2.9666666666666664E-2</v>
      </c>
      <c r="FW148">
        <f>AVERAGE('PO4'!FW142:FW147,'PO4'!FW149:FW154)</f>
        <v>4.2333333333333334E-2</v>
      </c>
      <c r="FX148">
        <f>AVERAGE('PO4'!FX142:FX147,'PO4'!FX149:FX154)</f>
        <v>4.48E-2</v>
      </c>
      <c r="FY148">
        <f>AVERAGE('PO4'!FY142:FY147,'PO4'!FY149:FY154)</f>
        <v>2.18E-2</v>
      </c>
      <c r="FZ148">
        <f>AVERAGE('PO4'!FZ142:FZ147,'PO4'!FZ149:FZ154)</f>
        <v>6.08E-2</v>
      </c>
      <c r="GA148">
        <f>AVERAGE('PO4'!GA142:GA147,'PO4'!GA149:GA154)</f>
        <v>2.9600000000000005E-2</v>
      </c>
      <c r="GB148">
        <f>AVERAGE('PO4'!GB142:GB147,'PO4'!GB149:GB154)</f>
        <v>2.6250000000000002E-2</v>
      </c>
      <c r="GC148">
        <f>AVERAGE('PO4'!GC142:GC147,'PO4'!GC149:GC154)</f>
        <v>8.9999999999999993E-3</v>
      </c>
      <c r="GD148">
        <f>AVERAGE('PO4'!GD142:GD147,'PO4'!GD149:GD154)</f>
        <v>1.4199999999999999E-2</v>
      </c>
      <c r="GE148">
        <f>AVERAGE('PO4'!GE142:GE147,'PO4'!GE149:GE154)</f>
        <v>1.3000000000000001E-2</v>
      </c>
      <c r="GF148">
        <f>AVERAGE('PO4'!GF142:GF147,'PO4'!GF149:GF154)</f>
        <v>1.2500000000000001E-2</v>
      </c>
      <c r="GG148">
        <f>AVERAGE('PO4'!GG142:GG147,'PO4'!GG149:GG154)</f>
        <v>2.7500000000000004E-2</v>
      </c>
      <c r="GH148">
        <f>AVERAGE('PO4'!GH142:GH147,'PO4'!GH149:GH154)</f>
        <v>2.466666666666667E-2</v>
      </c>
      <c r="GI148">
        <f>AVERAGE('PO4'!GI142:GI147,'PO4'!GI149:GI154)</f>
        <v>7.325000000000001E-2</v>
      </c>
      <c r="GJ148">
        <f>AVERAGE('PO4'!GJ142:GJ147,'PO4'!GJ149:GJ154)</f>
        <v>2.8799999999999999E-2</v>
      </c>
      <c r="GK148">
        <f>AVERAGE('PO4'!GK142:GK147,'PO4'!GK149:GK154)</f>
        <v>4.9301375000000001E-2</v>
      </c>
      <c r="GL148">
        <f>AVERAGE('PO4'!GL142:GL147,'PO4'!GL149:GL154)</f>
        <v>5.149708833333333E-2</v>
      </c>
      <c r="GM148">
        <f>AVERAGE('PO4'!GM142:GM147,'PO4'!GM149:GM154)</f>
        <v>5.1783921250000003E-2</v>
      </c>
      <c r="GN148">
        <f>AVERAGE('PO4'!GN142:GN147,'PO4'!GN149:GN154)</f>
        <v>3.8534896249999999E-2</v>
      </c>
      <c r="GO148">
        <f>AVERAGE('PO4'!GO142:GO147,'PO4'!GO149:GO154)</f>
        <v>3.7117900000000002E-2</v>
      </c>
      <c r="GP148">
        <f>AVERAGE('PO4'!GP142:GP147,'PO4'!GP149:GP154)</f>
        <v>3.5700162083333334E-2</v>
      </c>
      <c r="GQ148">
        <f>AVERAGE('PO4'!GQ142:GQ147,'PO4'!GQ149:GQ154)</f>
        <v>4.2414754166666672E-2</v>
      </c>
    </row>
    <row r="149" spans="1:199" x14ac:dyDescent="0.55000000000000004">
      <c r="A149">
        <v>2007</v>
      </c>
      <c r="B149">
        <v>4</v>
      </c>
      <c r="C149">
        <f>AVERAGE('PO4'!C143:C148,'PO4'!C150:C155)</f>
        <v>0.21725</v>
      </c>
      <c r="D149">
        <f>AVERAGE('PO4'!D143:D148,'PO4'!D150:D155)</f>
        <v>0.21333333333333335</v>
      </c>
      <c r="E149">
        <f>AVERAGE('PO4'!E143:E148,'PO4'!E150:E155)</f>
        <v>0.19925000000000001</v>
      </c>
      <c r="F149">
        <f>AVERAGE('PO4'!F143:F148,'PO4'!F150:F155)</f>
        <v>0.12866666666666668</v>
      </c>
      <c r="G149">
        <f>AVERAGE('PO4'!G143:G148,'PO4'!G150:G155)</f>
        <v>9.2000000000000012E-2</v>
      </c>
      <c r="H149">
        <f>AVERAGE('PO4'!H143:H148,'PO4'!H150:H155)</f>
        <v>0.20574999999999999</v>
      </c>
      <c r="I149">
        <f>AVERAGE('PO4'!I143:I148,'PO4'!I150:I155)</f>
        <v>0.2175</v>
      </c>
      <c r="J149">
        <f>AVERAGE('PO4'!J143:J148,'PO4'!J150:J155)</f>
        <v>5.4999999999999993E-2</v>
      </c>
      <c r="K149">
        <f>AVERAGE('PO4'!K143:K148,'PO4'!K150:K155)</f>
        <v>3.95E-2</v>
      </c>
      <c r="L149">
        <f>AVERAGE('PO4'!L143:L148,'PO4'!L150:L155)</f>
        <v>5.7999999999999996E-2</v>
      </c>
      <c r="M149">
        <f>AVERAGE('PO4'!M143:M148,'PO4'!M150:M155)</f>
        <v>3.5250000000000004E-2</v>
      </c>
      <c r="N149">
        <f>AVERAGE('PO4'!N143:N148,'PO4'!N150:N155)</f>
        <v>0.14549999999999999</v>
      </c>
      <c r="O149">
        <f>AVERAGE('PO4'!O143:O148,'PO4'!O150:O155)</f>
        <v>0.18225000000000002</v>
      </c>
      <c r="P149">
        <f>AVERAGE('PO4'!P143:P148,'PO4'!P150:P155)</f>
        <v>0.29775000000000001</v>
      </c>
      <c r="Q149">
        <f>AVERAGE('PO4'!Q143:Q148,'PO4'!Q150:Q155)</f>
        <v>4.675E-2</v>
      </c>
      <c r="R149">
        <f>AVERAGE('PO4'!R143:R148,'PO4'!R150:R155)</f>
        <v>5.7500000000000009E-2</v>
      </c>
      <c r="S149">
        <f>AVERAGE('PO4'!S143:S148,'PO4'!S150:S155)</f>
        <v>4.9999999999999996E-2</v>
      </c>
      <c r="T149">
        <f>AVERAGE('PO4'!T143:T148,'PO4'!T150:T155)</f>
        <v>5.1000000000000011E-2</v>
      </c>
      <c r="U149">
        <f>AVERAGE('PO4'!U143:U148,'PO4'!U150:U155)</f>
        <v>5.1750000000000004E-2</v>
      </c>
      <c r="V149">
        <f>AVERAGE('PO4'!V143:V148,'PO4'!V150:V155)</f>
        <v>5.3499999999999999E-2</v>
      </c>
      <c r="W149">
        <f>AVERAGE('PO4'!W143:W148,'PO4'!W150:W155)</f>
        <v>3.4750000000000003E-2</v>
      </c>
      <c r="X149">
        <f>AVERAGE('PO4'!X143:X148,'PO4'!X150:X155)</f>
        <v>0.02</v>
      </c>
      <c r="Y149">
        <f>AVERAGE('PO4'!Y143:Y148,'PO4'!Y150:Y155)</f>
        <v>3.2500000000000001E-2</v>
      </c>
      <c r="Z149">
        <f>AVERAGE('PO4'!Z143:Z148,'PO4'!Z150:Z155)</f>
        <v>4.9250000000000002E-2</v>
      </c>
      <c r="AA149">
        <f>AVERAGE('PO4'!AA143:AA148,'PO4'!AA150:AA155)</f>
        <v>4.8000000000000008E-2</v>
      </c>
      <c r="AB149">
        <f>AVERAGE('PO4'!AB143:AB148,'PO4'!AB150:AB155)</f>
        <v>6.0999999999999999E-2</v>
      </c>
      <c r="AC149">
        <f>AVERAGE('PO4'!AC143:AC148,'PO4'!AC150:AC155)</f>
        <v>6.5000000000000002E-2</v>
      </c>
      <c r="AD149">
        <f>AVERAGE('PO4'!AD143:AD148,'PO4'!AD150:AD155)</f>
        <v>9.4000000000000014E-2</v>
      </c>
      <c r="AE149">
        <f>AVERAGE('PO4'!AE143:AE148,'PO4'!AE150:AE155)</f>
        <v>6.3750000000000001E-2</v>
      </c>
      <c r="AF149">
        <f>AVERAGE('PO4'!AF143:AF148,'PO4'!AF150:AF155)</f>
        <v>5.9749999999999998E-2</v>
      </c>
      <c r="AG149">
        <f>AVERAGE('PO4'!AG143:AG148,'PO4'!AG150:AG155)</f>
        <v>4.9500000000000002E-2</v>
      </c>
      <c r="AH149">
        <f>AVERAGE('PO4'!AH143:AH148,'PO4'!AH150:AH155)</f>
        <v>5.1499999999999997E-2</v>
      </c>
      <c r="AI149">
        <f>AVERAGE('PO4'!AI143:AI148,'PO4'!AI150:AI155)</f>
        <v>6.25E-2</v>
      </c>
      <c r="AJ149">
        <f>AVERAGE('PO4'!AJ143:AJ148,'PO4'!AJ150:AJ155)</f>
        <v>3.0249999999999999E-2</v>
      </c>
      <c r="AY149">
        <f>AVERAGE('PO4'!AY143:AY148,'PO4'!AY150:AY155)</f>
        <v>1.8250000000000002E-2</v>
      </c>
      <c r="AZ149">
        <f>AVERAGE('PO4'!AZ143:AZ148,'PO4'!AZ150:AZ155)</f>
        <v>1.375E-2</v>
      </c>
      <c r="BA149">
        <f>AVERAGE('PO4'!BA143:BA148,'PO4'!BA150:BA155)</f>
        <v>8.7499999999999991E-3</v>
      </c>
      <c r="BB149">
        <f>AVERAGE('PO4'!BB143:BB148,'PO4'!BB150:BB155)</f>
        <v>1.5499999999999998E-2</v>
      </c>
      <c r="BC149">
        <f>AVERAGE('PO4'!BC143:BC148,'PO4'!BC150:BC155)</f>
        <v>4.6249999999999999E-2</v>
      </c>
      <c r="BD149">
        <f>AVERAGE('PO4'!BD143:BD148,'PO4'!BD150:BD155)</f>
        <v>2.9250000000000002E-2</v>
      </c>
      <c r="BE149">
        <f>AVERAGE('PO4'!BE143:BE148,'PO4'!BE150:BE155)</f>
        <v>7.0000000000000007E-2</v>
      </c>
      <c r="BF149">
        <f>AVERAGE('PO4'!BF143:BF148,'PO4'!BF150:BF155)</f>
        <v>0.10725</v>
      </c>
      <c r="BG149">
        <f>AVERAGE('PO4'!BG143:BG148,'PO4'!BG150:BG155)</f>
        <v>8.900000000000001E-2</v>
      </c>
      <c r="BH149">
        <f>AVERAGE('PO4'!BH143:BH148,'PO4'!BH150:BH155)</f>
        <v>0.104</v>
      </c>
      <c r="BI149">
        <f>AVERAGE('PO4'!BI143:BI148,'PO4'!BI150:BI155)</f>
        <v>5.3250000000000006E-2</v>
      </c>
      <c r="BJ149">
        <f>AVERAGE('PO4'!BJ143:BJ148,'PO4'!BJ150:BJ155)</f>
        <v>3.5500000000000004E-2</v>
      </c>
      <c r="BK149">
        <f>AVERAGE('PO4'!BK143:BK148,'PO4'!BK150:BK155)</f>
        <v>3.4500000000000003E-2</v>
      </c>
      <c r="BZ149">
        <f>AVERAGE('PO4'!BZ143:BZ148,'PO4'!BZ150:BZ155)</f>
        <v>3.0000000000000002E-2</v>
      </c>
      <c r="CA149">
        <f>AVERAGE('PO4'!CA143:CA148,'PO4'!CA150:CA155)</f>
        <v>7.0500000000000007E-2</v>
      </c>
      <c r="CB149">
        <f>AVERAGE('PO4'!CB143:CB148,'PO4'!CB150:CB155)</f>
        <v>4.8500000000000001E-2</v>
      </c>
      <c r="CC149">
        <f>AVERAGE('PO4'!CC143:CC148,'PO4'!CC150:CC155)</f>
        <v>1.4499999999999997E-2</v>
      </c>
      <c r="CD149">
        <f>AVERAGE('PO4'!CD143:CD148,'PO4'!CD150:CD155)</f>
        <v>1.7250000000000001E-2</v>
      </c>
      <c r="CE149">
        <f>AVERAGE('PO4'!CE143:CE148,'PO4'!CE150:CE155)</f>
        <v>1.8400000000000003E-2</v>
      </c>
      <c r="CF149">
        <f>AVERAGE('PO4'!CF143:CF148,'PO4'!CF150:CF155)</f>
        <v>1.0749999999999999E-2</v>
      </c>
      <c r="CG149">
        <f>AVERAGE('PO4'!CG143:CG148,'PO4'!CG150:CG155)</f>
        <v>3.1E-2</v>
      </c>
      <c r="CH149">
        <f>AVERAGE('PO4'!CH143:CH148,'PO4'!CH150:CH155)</f>
        <v>1.4999999999999998E-2</v>
      </c>
      <c r="CI149">
        <f>AVERAGE('PO4'!CI143:CI148,'PO4'!CI150:CI155)</f>
        <v>0.01</v>
      </c>
      <c r="CJ149">
        <f>AVERAGE('PO4'!CJ143:CJ148,'PO4'!CJ150:CJ155)</f>
        <v>4.7626608201683941E-2</v>
      </c>
      <c r="CK149">
        <f>AVERAGE('PO4'!CK143:CK148,'PO4'!CK150:CK155)</f>
        <v>6.2328258020988701E-2</v>
      </c>
      <c r="CL149">
        <f>AVERAGE('PO4'!CL143:CL148,'PO4'!CL150:CL155)</f>
        <v>5.1368960668220186E-2</v>
      </c>
      <c r="CM149">
        <f>AVERAGE('PO4'!CM143:CM148,'PO4'!CM150:CM155)</f>
        <v>4.7559550035055166E-2</v>
      </c>
      <c r="CN149">
        <f>AVERAGE('PO4'!CN143:CN148,'PO4'!CN150:CN155)</f>
        <v>1.2199999999999999E-2</v>
      </c>
      <c r="CO149">
        <f>AVERAGE('PO4'!CO143:CO148,'PO4'!CO150:CO155)</f>
        <v>7.5000000000000006E-3</v>
      </c>
      <c r="CP149">
        <f>AVERAGE('PO4'!CP143:CP148,'PO4'!CP150:CP155)</f>
        <v>1.2199999999999999E-2</v>
      </c>
      <c r="CQ149">
        <f>AVERAGE('PO4'!CQ143:CQ148,'PO4'!CQ150:CQ155)</f>
        <v>1.1999999999999999E-2</v>
      </c>
      <c r="CR149">
        <f>AVERAGE('PO4'!CR143:CR148,'PO4'!CR150:CR155)</f>
        <v>1.0499999999999999E-2</v>
      </c>
      <c r="CS149">
        <f>AVERAGE('PO4'!CS143:CS148,'PO4'!CS150:CS155)</f>
        <v>1.5499999999999998E-2</v>
      </c>
      <c r="CT149">
        <f>AVERAGE('PO4'!CT143:CT148,'PO4'!CT150:CT155)</f>
        <v>1.6250000000000001E-2</v>
      </c>
      <c r="CU149">
        <f>AVERAGE('PO4'!CU143:CU148,'PO4'!CU150:CU155)</f>
        <v>1.0599999999999998E-2</v>
      </c>
      <c r="CV149">
        <f>AVERAGE('PO4'!CV143:CV148,'PO4'!CV150:CV155)</f>
        <v>0.10999999999999999</v>
      </c>
      <c r="CW149">
        <f>AVERAGE('PO4'!CW143:CW148,'PO4'!CW150:CW155)</f>
        <v>4.1415072774042092E-2</v>
      </c>
      <c r="CX149">
        <f>AVERAGE('PO4'!CX143:CX148,'PO4'!CX150:CX155)</f>
        <v>3.8116077315069503E-2</v>
      </c>
      <c r="CY149">
        <f>AVERAGE('PO4'!CY143:CY148,'PO4'!CY150:CY155)</f>
        <v>5.9910883961794593E-2</v>
      </c>
      <c r="CZ149">
        <f>AVERAGE('PO4'!CZ143:CZ148,'PO4'!CZ150:CZ155)</f>
        <v>4.0449184529958916E-2</v>
      </c>
      <c r="DA149">
        <f>AVERAGE('PO4'!DA143:DA148,'PO4'!DA150:DA155)</f>
        <v>3.8289648670887438E-2</v>
      </c>
      <c r="DB149">
        <f>AVERAGE('PO4'!DB143:DB148,'PO4'!DB150:DB155)</f>
        <v>4.0750000000000001E-2</v>
      </c>
      <c r="DC149">
        <f>AVERAGE('PO4'!DC143:DC148,'PO4'!DC150:DC155)</f>
        <v>2.6250000000000002E-2</v>
      </c>
      <c r="DD149">
        <f>AVERAGE('PO4'!DD143:DD148,'PO4'!DD150:DD155)</f>
        <v>1.0500000000000001E-2</v>
      </c>
      <c r="DE149">
        <f>AVERAGE('PO4'!DE143:DE148,'PO4'!DE150:DE155)</f>
        <v>2.0250000000000001E-2</v>
      </c>
      <c r="DF149">
        <f>AVERAGE('PO4'!DF143:DF148,'PO4'!DF150:DF155)</f>
        <v>1.8249999999999999E-2</v>
      </c>
      <c r="DG149">
        <f>AVERAGE('PO4'!DG143:DG148,'PO4'!DG150:DG155)</f>
        <v>1.4E-2</v>
      </c>
      <c r="DH149">
        <f>AVERAGE('PO4'!DH143:DH148,'PO4'!DH150:DH155)</f>
        <v>2.8749999999999998E-2</v>
      </c>
      <c r="DI149">
        <f>AVERAGE('PO4'!DI143:DI148,'PO4'!DI150:DI155)</f>
        <v>3.2000000000000001E-2</v>
      </c>
      <c r="DJ149">
        <f>AVERAGE('PO4'!DJ143:DJ148,'PO4'!DJ150:DJ155)</f>
        <v>2.8000000000000001E-2</v>
      </c>
      <c r="DK149">
        <f>AVERAGE('PO4'!DK143:DK148,'PO4'!DK150:DK155)</f>
        <v>1.575E-2</v>
      </c>
      <c r="DL149">
        <f>AVERAGE('PO4'!DL143:DL148,'PO4'!DL150:DL155)</f>
        <v>1.4999999999999999E-2</v>
      </c>
      <c r="DM149">
        <f>AVERAGE('PO4'!DM143:DM148,'PO4'!DM150:DM155)</f>
        <v>3.5333333333333335E-2</v>
      </c>
      <c r="DN149">
        <f>AVERAGE('PO4'!DN143:DN148,'PO4'!DN150:DN155)</f>
        <v>4.4999999999999997E-3</v>
      </c>
      <c r="DO149">
        <f>AVERAGE('PO4'!DO143:DO148,'PO4'!DO150:DO155)</f>
        <v>5.5000000000000005E-3</v>
      </c>
      <c r="DP149">
        <f>AVERAGE('PO4'!DP143:DP148,'PO4'!DP150:DP155)</f>
        <v>1.3999999999999999E-2</v>
      </c>
      <c r="DQ149">
        <f>AVERAGE('PO4'!DQ143:DQ148,'PO4'!DQ150:DQ155)</f>
        <v>0.53166666666666662</v>
      </c>
      <c r="DR149">
        <f>AVERAGE(NOx!DR143:DR148,NOx!DR150:DR155)</f>
        <v>0.14125000000000001</v>
      </c>
      <c r="DS149">
        <f>AVERAGE('PO4'!DS143:DS148,'PO4'!DS150:DS155)</f>
        <v>2.6250000000000002E-2</v>
      </c>
      <c r="DT149">
        <f>AVERAGE(NOx!DT143:DT148,NOx!DT150:DT155)</f>
        <v>5.5E-2</v>
      </c>
      <c r="DU149">
        <f>AVERAGE('PO4'!DU143:DU148,'PO4'!DU150:DU155)</f>
        <v>5.0000000000000001E-3</v>
      </c>
      <c r="DV149">
        <f>AVERAGE('PO4'!DV143:DV148,'PO4'!DV150:DV155)</f>
        <v>1.6500000000000001E-2</v>
      </c>
      <c r="DW149">
        <f>AVERAGE('PO4'!DW143:DW148,'PO4'!DW150:DW155)</f>
        <v>1.6666666666666666E-2</v>
      </c>
      <c r="DX149">
        <f>AVERAGE('PO4'!DX143:DX148,'PO4'!DX150:DX155)</f>
        <v>2.8250000000000001E-2</v>
      </c>
      <c r="DY149">
        <f>AVERAGE('PO4'!DY143:DY148,'PO4'!DY150:DY155)</f>
        <v>3.2499999999999994E-2</v>
      </c>
      <c r="DZ149">
        <f>AVERAGE('PO4'!DZ143:DZ148,'PO4'!DZ150:DZ155)</f>
        <v>3.0249999999999999E-2</v>
      </c>
      <c r="EA149">
        <f>AVERAGE('PO4'!EA143:EA148,'PO4'!EA150:EA155)</f>
        <v>2.8750000000000001E-2</v>
      </c>
      <c r="EB149">
        <f>AVERAGE('PO4'!EB143:EB148,'PO4'!EB150:EB155)</f>
        <v>3.1E-2</v>
      </c>
      <c r="EC149">
        <f>AVERAGE('PO4'!EC143:EC148,'PO4'!EC150:EC155)</f>
        <v>2.7250000000000003E-2</v>
      </c>
      <c r="ED149">
        <f>AVERAGE('PO4'!ED143:ED148,'PO4'!ED150:ED155)</f>
        <v>2.4750000000000001E-2</v>
      </c>
      <c r="EE149">
        <f>AVERAGE('PO4'!EE143:EE148,'PO4'!EE150:EE155)</f>
        <v>2.9249999999999998E-2</v>
      </c>
      <c r="EF149">
        <f>AVERAGE('PO4'!EF143:EF148,'PO4'!EF150:EF155)</f>
        <v>5.8750000000000004E-2</v>
      </c>
      <c r="EG149">
        <f>AVERAGE('PO4'!EG143:EG148,'PO4'!EG150:EG155)</f>
        <v>9.6750000000000003E-2</v>
      </c>
      <c r="EH149">
        <f>AVERAGE('PO4'!EH143:EH148,'PO4'!EH150:EH155)</f>
        <v>4.3249999999999997E-2</v>
      </c>
      <c r="EI149">
        <f>AVERAGE('PO4'!EI143:EI148,'PO4'!EI150:EI155)</f>
        <v>8.0500000000000002E-2</v>
      </c>
      <c r="FE149">
        <f>AVERAGE('PO4'!FE143:FE148,'PO4'!FE150:FE155)</f>
        <v>1.0749999999999999E-2</v>
      </c>
      <c r="FF149">
        <f>AVERAGE('PO4'!FF143:FF148,'PO4'!FF150:FF155)</f>
        <v>7.7500000000000008E-3</v>
      </c>
      <c r="FG149">
        <f>AVERAGE('PO4'!FG143:FG148,'PO4'!FG150:FG155)</f>
        <v>6.2500000000000003E-3</v>
      </c>
      <c r="FH149">
        <f>AVERAGE('PO4'!FH143:FH148,'PO4'!FH150:FH155)</f>
        <v>1.5749999999999997E-2</v>
      </c>
      <c r="FI149">
        <f>AVERAGE('PO4'!FI143:FI148,'PO4'!FI150:FI155)</f>
        <v>1.6749999999999998E-2</v>
      </c>
      <c r="FJ149">
        <f>AVERAGE('PO4'!FJ143:FJ148,'PO4'!FJ150:FJ155)</f>
        <v>1.6749999999999998E-2</v>
      </c>
      <c r="FK149">
        <f>AVERAGE('PO4'!FK143:FK148,'PO4'!FK150:FK155)</f>
        <v>1.6250000000000001E-2</v>
      </c>
      <c r="FL149">
        <f>AVERAGE('PO4'!FL143:FL148,'PO4'!FL150:FL155)</f>
        <v>2.3999999999999997E-2</v>
      </c>
      <c r="FM149">
        <f>AVERAGE('PO4'!FM143:FM148,'PO4'!FM150:FM155)</f>
        <v>3.1E-2</v>
      </c>
      <c r="FN149">
        <f>AVERAGE('PO4'!FN143:FN148,'PO4'!FN150:FN155)</f>
        <v>4.2333333333333334E-2</v>
      </c>
      <c r="FO149">
        <f>AVERAGE('PO4'!FO143:FO148,'PO4'!FO150:FO155)</f>
        <v>7.8333333333333324E-2</v>
      </c>
      <c r="FP149">
        <f>AVERAGE('PO4'!FP143:FP148,'PO4'!FP150:FP155)</f>
        <v>4.8533391622454569E-2</v>
      </c>
      <c r="FQ149">
        <f>AVERAGE('PO4'!FQ143:FQ148,'PO4'!FQ150:FQ155)</f>
        <v>3.6176815422597486E-2</v>
      </c>
      <c r="FR149">
        <f>AVERAGE('PO4'!FR143:FR148,'PO4'!FR150:FR155)</f>
        <v>4.6539367700353475E-2</v>
      </c>
      <c r="FS149">
        <f>AVERAGE('PO4'!FS143:FS148,'PO4'!FS150:FS155)</f>
        <v>4.7366602762383046E-2</v>
      </c>
      <c r="FT149">
        <f>AVERAGE('PO4'!FT143:FT148,'PO4'!FT150:FT155)</f>
        <v>0.01</v>
      </c>
      <c r="FU149">
        <f>AVERAGE('PO4'!FU143:FU148,'PO4'!FU150:FU155)</f>
        <v>1.1999999999999999E-2</v>
      </c>
      <c r="FV149">
        <f>AVERAGE('PO4'!FV143:FV148,'PO4'!FV150:FV155)</f>
        <v>2.7999999999999997E-2</v>
      </c>
      <c r="FW149">
        <f>AVERAGE('PO4'!FW143:FW148,'PO4'!FW150:FW155)</f>
        <v>4.1500000000000002E-2</v>
      </c>
      <c r="FX149">
        <f>AVERAGE('PO4'!FX143:FX148,'PO4'!FX150:FX155)</f>
        <v>4.3500000000000004E-2</v>
      </c>
      <c r="FY149">
        <f>AVERAGE('PO4'!FY143:FY148,'PO4'!FY150:FY155)</f>
        <v>1.4750000000000001E-2</v>
      </c>
      <c r="FZ149">
        <f>AVERAGE('PO4'!FZ143:FZ148,'PO4'!FZ150:FZ155)</f>
        <v>6.3500000000000001E-2</v>
      </c>
      <c r="GA149">
        <f>AVERAGE('PO4'!GA143:GA148,'PO4'!GA150:GA155)</f>
        <v>2.9499999999999998E-2</v>
      </c>
      <c r="GB149">
        <f>AVERAGE('PO4'!GB143:GB148,'PO4'!GB150:GB155)</f>
        <v>2.8333333333333335E-2</v>
      </c>
      <c r="GC149">
        <f>AVERAGE('PO4'!GC143:GC148,'PO4'!GC150:GC155)</f>
        <v>8.7500000000000008E-3</v>
      </c>
      <c r="GD149">
        <f>AVERAGE('PO4'!GD143:GD148,'PO4'!GD150:GD155)</f>
        <v>1.6499999999999997E-2</v>
      </c>
      <c r="GE149">
        <f>AVERAGE('PO4'!GE143:GE148,'PO4'!GE150:GE155)</f>
        <v>1.4999999999999999E-2</v>
      </c>
      <c r="GF149">
        <f>AVERAGE('PO4'!GF143:GF148,'PO4'!GF150:GF155)</f>
        <v>1.4999999999999999E-2</v>
      </c>
      <c r="GG149">
        <f>AVERAGE('PO4'!GG143:GG148,'PO4'!GG150:GG155)</f>
        <v>0.02</v>
      </c>
      <c r="GH149">
        <f>AVERAGE('PO4'!GH143:GH148,'PO4'!GH150:GH155)</f>
        <v>3.4500000000000003E-2</v>
      </c>
      <c r="GI149">
        <f>AVERAGE('PO4'!GI143:GI148,'PO4'!GI150:GI155)</f>
        <v>8.433333333333333E-2</v>
      </c>
      <c r="GJ149">
        <f>AVERAGE('PO4'!GJ143:GJ148,'PO4'!GJ150:GJ155)</f>
        <v>2.8500000000000001E-2</v>
      </c>
      <c r="GK149">
        <f>AVERAGE('PO4'!GK143:GK148,'PO4'!GK150:GK155)</f>
        <v>4.9094460467926392E-2</v>
      </c>
      <c r="GL149">
        <f>AVERAGE('PO4'!GL143:GL148,'PO4'!GL150:GL155)</f>
        <v>5.0775140647112783E-2</v>
      </c>
      <c r="GM149">
        <f>AVERAGE('PO4'!GM143:GM148,'PO4'!GM150:GM155)</f>
        <v>5.4495047632435865E-2</v>
      </c>
      <c r="GN149">
        <f>AVERAGE('PO4'!GN143:GN148,'PO4'!GN150:GN155)</f>
        <v>4.4815651800161206E-2</v>
      </c>
      <c r="GO149">
        <f>AVERAGE('PO4'!GO143:GO148,'PO4'!GO150:GO155)</f>
        <v>3.7694783092756347E-2</v>
      </c>
      <c r="GP149">
        <f>AVERAGE('PO4'!GP143:GP148,'PO4'!GP150:GP155)</f>
        <v>3.6841469317735201E-2</v>
      </c>
      <c r="GQ149">
        <f>AVERAGE('PO4'!GQ143:GQ148,'PO4'!GQ150:GQ155)</f>
        <v>4.3930571534635726E-2</v>
      </c>
    </row>
    <row r="150" spans="1:199" x14ac:dyDescent="0.55000000000000004">
      <c r="A150">
        <v>2007</v>
      </c>
      <c r="B150">
        <v>5</v>
      </c>
      <c r="C150">
        <f>AVERAGE('PO4'!C144:C149,'PO4'!C151:C156)</f>
        <v>0.21725</v>
      </c>
      <c r="D150">
        <f>AVERAGE('PO4'!D144:D149,'PO4'!D151:D156)</f>
        <v>0.21333333333333335</v>
      </c>
      <c r="E150">
        <f>AVERAGE('PO4'!E144:E149,'PO4'!E151:E156)</f>
        <v>0.19925000000000001</v>
      </c>
      <c r="F150">
        <f>AVERAGE('PO4'!F144:F149,'PO4'!F151:F156)</f>
        <v>0.12866666666666668</v>
      </c>
      <c r="G150">
        <f>AVERAGE('PO4'!G144:G149,'PO4'!G151:G156)</f>
        <v>9.2000000000000012E-2</v>
      </c>
      <c r="H150">
        <f>AVERAGE('PO4'!H144:H149,'PO4'!H151:H156)</f>
        <v>0.20574999999999999</v>
      </c>
      <c r="I150">
        <f>AVERAGE('PO4'!I144:I149,'PO4'!I151:I156)</f>
        <v>0.2175</v>
      </c>
      <c r="J150">
        <f>AVERAGE('PO4'!J144:J149,'PO4'!J151:J156)</f>
        <v>5.4999999999999993E-2</v>
      </c>
      <c r="K150">
        <f>AVERAGE('PO4'!K144:K149,'PO4'!K151:K156)</f>
        <v>3.95E-2</v>
      </c>
      <c r="L150">
        <f>AVERAGE('PO4'!L144:L149,'PO4'!L151:L156)</f>
        <v>5.7999999999999996E-2</v>
      </c>
      <c r="M150">
        <f>AVERAGE('PO4'!M144:M149,'PO4'!M151:M156)</f>
        <v>3.5250000000000004E-2</v>
      </c>
      <c r="N150">
        <f>AVERAGE('PO4'!N144:N149,'PO4'!N151:N156)</f>
        <v>0.14549999999999999</v>
      </c>
      <c r="O150">
        <f>AVERAGE('PO4'!O144:O149,'PO4'!O151:O156)</f>
        <v>0.18225000000000002</v>
      </c>
      <c r="P150">
        <f>AVERAGE('PO4'!P144:P149,'PO4'!P151:P156)</f>
        <v>0.29775000000000001</v>
      </c>
      <c r="Q150">
        <f>AVERAGE('PO4'!Q144:Q149,'PO4'!Q151:Q156)</f>
        <v>4.675E-2</v>
      </c>
      <c r="R150">
        <f>AVERAGE('PO4'!R144:R149,'PO4'!R151:R156)</f>
        <v>5.7500000000000009E-2</v>
      </c>
      <c r="S150">
        <f>AVERAGE('PO4'!S144:S149,'PO4'!S151:S156)</f>
        <v>4.9999999999999996E-2</v>
      </c>
      <c r="T150">
        <f>AVERAGE('PO4'!T144:T149,'PO4'!T151:T156)</f>
        <v>5.1000000000000011E-2</v>
      </c>
      <c r="U150">
        <f>AVERAGE('PO4'!U144:U149,'PO4'!U151:U156)</f>
        <v>5.1750000000000004E-2</v>
      </c>
      <c r="V150">
        <f>AVERAGE('PO4'!V144:V149,'PO4'!V151:V156)</f>
        <v>5.3499999999999999E-2</v>
      </c>
      <c r="W150">
        <f>AVERAGE('PO4'!W144:W149,'PO4'!W151:W156)</f>
        <v>4.4666666666666667E-2</v>
      </c>
      <c r="X150">
        <f>AVERAGE('PO4'!X144:X149,'PO4'!X151:X156)</f>
        <v>2.5000000000000005E-2</v>
      </c>
      <c r="Y150">
        <f>AVERAGE('PO4'!Y144:Y149,'PO4'!Y151:Y156)</f>
        <v>4.1666666666666664E-2</v>
      </c>
      <c r="Z150">
        <f>AVERAGE('PO4'!Z144:Z149,'PO4'!Z151:Z156)</f>
        <v>6.4000000000000001E-2</v>
      </c>
      <c r="AA150">
        <f>AVERAGE('PO4'!AA144:AA149,'PO4'!AA151:AA156)</f>
        <v>6.2333333333333345E-2</v>
      </c>
      <c r="AB150">
        <f>AVERAGE('PO4'!AB144:AB149,'PO4'!AB151:AB156)</f>
        <v>7.9666666666666663E-2</v>
      </c>
      <c r="AC150">
        <f>AVERAGE('PO4'!AC144:AC149,'PO4'!AC151:AC156)</f>
        <v>8.5000000000000006E-2</v>
      </c>
      <c r="AD150">
        <f>AVERAGE('PO4'!AD144:AD149,'PO4'!AD151:AD156)</f>
        <v>9.4000000000000014E-2</v>
      </c>
      <c r="AE150">
        <f>AVERAGE('PO4'!AE144:AE149,'PO4'!AE151:AE156)</f>
        <v>8.3333333333333329E-2</v>
      </c>
      <c r="AF150">
        <f>AVERAGE('PO4'!AF144:AF149,'PO4'!AF151:AF156)</f>
        <v>7.8E-2</v>
      </c>
      <c r="AG150">
        <f>AVERAGE('PO4'!AG144:AG149,'PO4'!AG151:AG156)</f>
        <v>6.433333333333334E-2</v>
      </c>
      <c r="AH150">
        <f>AVERAGE('PO4'!AH144:AH149,'PO4'!AH151:AH156)</f>
        <v>6.699999999999999E-2</v>
      </c>
      <c r="AI150">
        <f>AVERAGE('PO4'!AI144:AI149,'PO4'!AI151:AI156)</f>
        <v>8.1666666666666665E-2</v>
      </c>
      <c r="AJ150">
        <f>AVERAGE('PO4'!AJ144:AJ149,'PO4'!AJ151:AJ156)</f>
        <v>3.8666666666666662E-2</v>
      </c>
      <c r="AY150">
        <f>AVERAGE('PO4'!AY144:AY149,'PO4'!AY151:AY156)</f>
        <v>1.8250000000000002E-2</v>
      </c>
      <c r="AZ150">
        <f>AVERAGE('PO4'!AZ144:AZ149,'PO4'!AZ151:AZ156)</f>
        <v>1.375E-2</v>
      </c>
      <c r="BA150">
        <f>AVERAGE('PO4'!BA144:BA149,'PO4'!BA151:BA156)</f>
        <v>8.7499999999999991E-3</v>
      </c>
      <c r="BB150">
        <f>AVERAGE('PO4'!BB144:BB149,'PO4'!BB151:BB156)</f>
        <v>1.5499999999999998E-2</v>
      </c>
      <c r="BC150">
        <f>AVERAGE('PO4'!BC144:BC149,'PO4'!BC151:BC156)</f>
        <v>4.6249999999999999E-2</v>
      </c>
      <c r="BD150">
        <f>AVERAGE('PO4'!BD144:BD149,'PO4'!BD151:BD156)</f>
        <v>2.9250000000000002E-2</v>
      </c>
      <c r="BE150">
        <f>AVERAGE('PO4'!BE144:BE149,'PO4'!BE151:BE156)</f>
        <v>7.0000000000000007E-2</v>
      </c>
      <c r="BF150">
        <f>AVERAGE('PO4'!BF144:BF149,'PO4'!BF151:BF156)</f>
        <v>0.10725</v>
      </c>
      <c r="BG150">
        <f>AVERAGE('PO4'!BG144:BG149,'PO4'!BG151:BG156)</f>
        <v>8.900000000000001E-2</v>
      </c>
      <c r="BH150">
        <f>AVERAGE('PO4'!BH144:BH149,'PO4'!BH151:BH156)</f>
        <v>0.104</v>
      </c>
      <c r="BI150">
        <f>AVERAGE('PO4'!BI144:BI149,'PO4'!BI151:BI156)</f>
        <v>5.3250000000000006E-2</v>
      </c>
      <c r="BJ150">
        <f>AVERAGE('PO4'!BJ144:BJ149,'PO4'!BJ151:BJ156)</f>
        <v>3.5500000000000004E-2</v>
      </c>
      <c r="BK150">
        <f>AVERAGE('PO4'!BK144:BK149,'PO4'!BK151:BK156)</f>
        <v>4.4333333333333336E-2</v>
      </c>
      <c r="BZ150">
        <f>AVERAGE('PO4'!BZ144:BZ149,'PO4'!BZ151:BZ156)</f>
        <v>3.0000000000000002E-2</v>
      </c>
      <c r="CA150">
        <f>AVERAGE('PO4'!CA144:CA149,'PO4'!CA151:CA156)</f>
        <v>7.0500000000000007E-2</v>
      </c>
      <c r="CB150">
        <f>AVERAGE('PO4'!CB144:CB149,'PO4'!CB151:CB156)</f>
        <v>4.8500000000000001E-2</v>
      </c>
      <c r="CC150">
        <f>AVERAGE('PO4'!CC144:CC149,'PO4'!CC151:CC156)</f>
        <v>1.7666666666666664E-2</v>
      </c>
      <c r="CD150">
        <f>AVERAGE('PO4'!CD144:CD149,'PO4'!CD151:CD156)</f>
        <v>2.1333333333333333E-2</v>
      </c>
      <c r="CE150">
        <f>AVERAGE('PO4'!CE144:CE149,'PO4'!CE151:CE156)</f>
        <v>2.1750000000000002E-2</v>
      </c>
      <c r="CF150">
        <f>AVERAGE('PO4'!CF144:CF149,'PO4'!CF151:CF156)</f>
        <v>1.2666666666666666E-2</v>
      </c>
      <c r="CG150">
        <f>AVERAGE('PO4'!CG144:CG149,'PO4'!CG151:CG156)</f>
        <v>3.9666666666666663E-2</v>
      </c>
      <c r="CH150">
        <f>AVERAGE('PO4'!CH144:CH149,'PO4'!CH151:CH156)</f>
        <v>1.833333333333333E-2</v>
      </c>
      <c r="CI150">
        <f>AVERAGE('PO4'!CI144:CI149,'PO4'!CI151:CI156)</f>
        <v>1.1666666666666667E-2</v>
      </c>
      <c r="CJ150">
        <f>AVERAGE('PO4'!CJ144:CJ149,'PO4'!CJ151:CJ156)</f>
        <v>4.3644418201683945E-2</v>
      </c>
      <c r="CK150">
        <f>AVERAGE('PO4'!CK144:CK149,'PO4'!CK151:CK156)</f>
        <v>5.9460076611423746E-2</v>
      </c>
      <c r="CL150">
        <f>AVERAGE('PO4'!CL144:CL149,'PO4'!CL151:CL156)</f>
        <v>4.6814353470482975E-2</v>
      </c>
      <c r="CM150">
        <f>AVERAGE('PO4'!CM144:CM149,'PO4'!CM151:CM156)</f>
        <v>4.7688114008411948E-2</v>
      </c>
      <c r="CN150">
        <f>AVERAGE('PO4'!CN144:CN149,'PO4'!CN151:CN156)</f>
        <v>1.3999999999999999E-2</v>
      </c>
      <c r="CO150">
        <f>AVERAGE('PO4'!CO144:CO149,'PO4'!CO151:CO156)</f>
        <v>8.3333333333333332E-3</v>
      </c>
      <c r="CP150">
        <f>AVERAGE('PO4'!CP144:CP149,'PO4'!CP151:CP156)</f>
        <v>1.3999999999999999E-2</v>
      </c>
      <c r="CQ150">
        <f>AVERAGE('PO4'!CQ144:CQ149,'PO4'!CQ151:CQ156)</f>
        <v>1.4333333333333332E-2</v>
      </c>
      <c r="CR150">
        <f>AVERAGE('PO4'!CR144:CR149,'PO4'!CR151:CR156)</f>
        <v>1.2333333333333333E-2</v>
      </c>
      <c r="CS150">
        <f>AVERAGE('PO4'!CS144:CS149,'PO4'!CS151:CS156)</f>
        <v>1.9E-2</v>
      </c>
      <c r="CT150">
        <f>AVERAGE('PO4'!CT144:CT149,'PO4'!CT151:CT156)</f>
        <v>0.02</v>
      </c>
      <c r="CU150">
        <f>AVERAGE('PO4'!CU144:CU149,'PO4'!CU151:CU156)</f>
        <v>1.1999999999999999E-2</v>
      </c>
      <c r="CV150">
        <f>AVERAGE('PO4'!CV144:CV149,'PO4'!CV151:CV156)</f>
        <v>0.16249999999999998</v>
      </c>
      <c r="CW150">
        <f>AVERAGE('PO4'!CW144:CW149,'PO4'!CW151:CW156)</f>
        <v>4.1064058313284128E-2</v>
      </c>
      <c r="CX150">
        <f>AVERAGE('PO4'!CX144:CX149,'PO4'!CX151:CX156)</f>
        <v>3.7770692319058101E-2</v>
      </c>
      <c r="CY150">
        <f>AVERAGE('PO4'!CY144:CY149,'PO4'!CY151:CY156)</f>
        <v>5.4309277920127928E-2</v>
      </c>
      <c r="CZ150">
        <f>AVERAGE('PO4'!CZ144:CZ149,'PO4'!CZ151:CZ156)</f>
        <v>3.925376744385442E-2</v>
      </c>
      <c r="DA150">
        <f>AVERAGE('PO4'!DA144:DA149,'PO4'!DA151:DA156)</f>
        <v>3.4189412837554105E-2</v>
      </c>
      <c r="DB150">
        <f>AVERAGE('PO4'!DB144:DB149,'PO4'!DB151:DB156)</f>
        <v>4.0750000000000001E-2</v>
      </c>
      <c r="DC150">
        <f>AVERAGE('PO4'!DC144:DC149,'PO4'!DC151:DC156)</f>
        <v>2.6250000000000002E-2</v>
      </c>
      <c r="DD150">
        <f>AVERAGE('PO4'!DD144:DD149,'PO4'!DD151:DD156)</f>
        <v>1.0500000000000001E-2</v>
      </c>
      <c r="DE150">
        <f>AVERAGE('PO4'!DE144:DE149,'PO4'!DE151:DE156)</f>
        <v>2.0250000000000001E-2</v>
      </c>
      <c r="DF150">
        <f>AVERAGE('PO4'!DF144:DF149,'PO4'!DF151:DF156)</f>
        <v>1.8249999999999999E-2</v>
      </c>
      <c r="DG150">
        <f>AVERAGE('PO4'!DG144:DG149,'PO4'!DG151:DG156)</f>
        <v>1.4E-2</v>
      </c>
      <c r="DH150">
        <f>AVERAGE('PO4'!DH144:DH149,'PO4'!DH151:DH156)</f>
        <v>2.8749999999999998E-2</v>
      </c>
      <c r="DI150">
        <f>AVERAGE('PO4'!DI144:DI149,'PO4'!DI151:DI156)</f>
        <v>3.2000000000000001E-2</v>
      </c>
      <c r="DJ150">
        <f>AVERAGE('PO4'!DJ144:DJ149,'PO4'!DJ151:DJ156)</f>
        <v>2.8000000000000001E-2</v>
      </c>
      <c r="DK150">
        <f>AVERAGE('PO4'!DK144:DK149,'PO4'!DK151:DK156)</f>
        <v>1.575E-2</v>
      </c>
      <c r="DL150">
        <f>AVERAGE('PO4'!DL144:DL149,'PO4'!DL151:DL156)</f>
        <v>1.4999999999999999E-2</v>
      </c>
      <c r="DM150">
        <f>AVERAGE('PO4'!DM144:DM149,'PO4'!DM151:DM156)</f>
        <v>3.5333333333333335E-2</v>
      </c>
      <c r="DN150">
        <f>AVERAGE('PO4'!DN144:DN149,'PO4'!DN151:DN156)</f>
        <v>4.4999999999999997E-3</v>
      </c>
      <c r="DO150">
        <f>AVERAGE('PO4'!DO144:DO149,'PO4'!DO151:DO156)</f>
        <v>5.5000000000000005E-3</v>
      </c>
      <c r="DP150">
        <f>AVERAGE('PO4'!DP144:DP149,'PO4'!DP151:DP156)</f>
        <v>1.3999999999999999E-2</v>
      </c>
      <c r="DQ150">
        <f>AVERAGE('PO4'!DQ144:DQ149,'PO4'!DQ151:DQ156)</f>
        <v>0.53166666666666662</v>
      </c>
      <c r="DR150">
        <f>AVERAGE(NOx!DR144:DR149,NOx!DR151:DR156)</f>
        <v>0.14125000000000001</v>
      </c>
      <c r="DS150">
        <f>AVERAGE('PO4'!DS144:DS149,'PO4'!DS151:DS156)</f>
        <v>2.6250000000000002E-2</v>
      </c>
      <c r="DT150">
        <f>AVERAGE(NOx!DT144:DT149,NOx!DT151:DT156)</f>
        <v>5.5E-2</v>
      </c>
      <c r="DU150">
        <f>AVERAGE('PO4'!DU144:DU149,'PO4'!DU151:DU156)</f>
        <v>5.0000000000000001E-3</v>
      </c>
      <c r="DV150">
        <f>AVERAGE('PO4'!DV144:DV149,'PO4'!DV151:DV156)</f>
        <v>1.6500000000000001E-2</v>
      </c>
      <c r="DW150">
        <f>AVERAGE('PO4'!DW144:DW149,'PO4'!DW151:DW156)</f>
        <v>1.6666666666666666E-2</v>
      </c>
      <c r="DX150">
        <f>AVERAGE('PO4'!DX144:DX149,'PO4'!DX151:DX156)</f>
        <v>2.8250000000000001E-2</v>
      </c>
      <c r="DY150">
        <f>AVERAGE('PO4'!DY144:DY149,'PO4'!DY151:DY156)</f>
        <v>3.2499999999999994E-2</v>
      </c>
      <c r="DZ150">
        <f>AVERAGE('PO4'!DZ144:DZ149,'PO4'!DZ151:DZ156)</f>
        <v>3.0249999999999999E-2</v>
      </c>
      <c r="EA150">
        <f>AVERAGE('PO4'!EA144:EA149,'PO4'!EA151:EA156)</f>
        <v>2.8750000000000001E-2</v>
      </c>
      <c r="EB150">
        <f>AVERAGE('PO4'!EB144:EB149,'PO4'!EB151:EB156)</f>
        <v>3.1E-2</v>
      </c>
      <c r="EC150">
        <f>AVERAGE('PO4'!EC144:EC149,'PO4'!EC151:EC156)</f>
        <v>2.7250000000000003E-2</v>
      </c>
      <c r="ED150">
        <f>AVERAGE('PO4'!ED144:ED149,'PO4'!ED151:ED156)</f>
        <v>2.4750000000000001E-2</v>
      </c>
      <c r="EE150">
        <f>AVERAGE('PO4'!EE144:EE149,'PO4'!EE151:EE156)</f>
        <v>2.9249999999999998E-2</v>
      </c>
      <c r="EF150">
        <f>AVERAGE('PO4'!EF144:EF149,'PO4'!EF151:EF156)</f>
        <v>5.8750000000000004E-2</v>
      </c>
      <c r="EG150">
        <f>AVERAGE('PO4'!EG144:EG149,'PO4'!EG151:EG156)</f>
        <v>9.6750000000000003E-2</v>
      </c>
      <c r="EH150">
        <f>AVERAGE('PO4'!EH144:EH149,'PO4'!EH151:EH156)</f>
        <v>5.5999999999999994E-2</v>
      </c>
      <c r="EI150">
        <f>AVERAGE('PO4'!EI144:EI149,'PO4'!EI151:EI156)</f>
        <v>0.10566666666666667</v>
      </c>
      <c r="FE150">
        <f>AVERAGE('PO4'!FE144:FE149,'PO4'!FE151:FE156)</f>
        <v>1.2666666666666666E-2</v>
      </c>
      <c r="FF150">
        <f>AVERAGE('PO4'!FF144:FF149,'PO4'!FF151:FF156)</f>
        <v>8.666666666666668E-3</v>
      </c>
      <c r="FG150">
        <f>AVERAGE('PO4'!FG144:FG149,'PO4'!FG151:FG156)</f>
        <v>6.6666666666666671E-3</v>
      </c>
      <c r="FH150">
        <f>AVERAGE('PO4'!FH144:FH149,'PO4'!FH151:FH156)</f>
        <v>1.9333333333333331E-2</v>
      </c>
      <c r="FI150">
        <f>AVERAGE('PO4'!FI144:FI149,'PO4'!FI151:FI156)</f>
        <v>2.0666666666666667E-2</v>
      </c>
      <c r="FJ150">
        <f>AVERAGE('PO4'!FJ144:FJ149,'PO4'!FJ151:FJ156)</f>
        <v>2.0666666666666667E-2</v>
      </c>
      <c r="FK150">
        <f>AVERAGE('PO4'!FK144:FK149,'PO4'!FK151:FK156)</f>
        <v>0.02</v>
      </c>
      <c r="FL150">
        <f>AVERAGE('PO4'!FL144:FL149,'PO4'!FL151:FL156)</f>
        <v>3.0333333333333327E-2</v>
      </c>
      <c r="FM150">
        <f>AVERAGE('PO4'!FM144:FM149,'PO4'!FM151:FM156)</f>
        <v>4.3999999999999997E-2</v>
      </c>
      <c r="FN150">
        <f>AVERAGE('PO4'!FN144:FN149,'PO4'!FN151:FN156)</f>
        <v>6.0999999999999999E-2</v>
      </c>
      <c r="FO150">
        <f>AVERAGE('PO4'!FO144:FO149,'PO4'!FO151:FO156)</f>
        <v>0.11499999999999999</v>
      </c>
      <c r="FP150">
        <f>AVERAGE('PO4'!FP144:FP149,'PO4'!FP151:FP156)</f>
        <v>4.7344721096398402E-2</v>
      </c>
      <c r="FQ150">
        <f>AVERAGE('PO4'!FQ144:FQ149,'PO4'!FQ151:FQ156)</f>
        <v>3.2078636358753201E-2</v>
      </c>
      <c r="FR150">
        <f>AVERAGE('PO4'!FR144:FR149,'PO4'!FR151:FR156)</f>
        <v>4.2690071737890835E-2</v>
      </c>
      <c r="FS150">
        <f>AVERAGE('PO4'!FS144:FS149,'PO4'!FS151:FS156)</f>
        <v>4.2550830729101423E-2</v>
      </c>
      <c r="FT150">
        <f>AVERAGE('PO4'!FT144:FT149,'PO4'!FT151:FT156)</f>
        <v>0.01</v>
      </c>
      <c r="FU150">
        <f>AVERAGE('PO4'!FU144:FU149,'PO4'!FU151:FU156)</f>
        <v>1.1999999999999999E-2</v>
      </c>
      <c r="FV150">
        <f>AVERAGE('PO4'!FV144:FV149,'PO4'!FV151:FV156)</f>
        <v>2.7999999999999997E-2</v>
      </c>
      <c r="FW150">
        <f>AVERAGE('PO4'!FW144:FW149,'PO4'!FW151:FW156)</f>
        <v>5.3666666666666668E-2</v>
      </c>
      <c r="FX150">
        <f>AVERAGE('PO4'!FX144:FX149,'PO4'!FX151:FX156)</f>
        <v>5.6333333333333339E-2</v>
      </c>
      <c r="FY150">
        <f>AVERAGE('PO4'!FY144:FY149,'PO4'!FY151:FY156)</f>
        <v>1.5666666666666666E-2</v>
      </c>
      <c r="FZ150">
        <f>AVERAGE('PO4'!FZ144:FZ149,'PO4'!FZ151:FZ156)</f>
        <v>6.9000000000000006E-2</v>
      </c>
      <c r="GA150">
        <f>AVERAGE('PO4'!GA144:GA149,'PO4'!GA151:GA156)</f>
        <v>3.7666666666666661E-2</v>
      </c>
      <c r="GB150">
        <f>AVERAGE('PO4'!GB144:GB149,'PO4'!GB151:GB156)</f>
        <v>0.04</v>
      </c>
      <c r="GC150">
        <f>AVERAGE('PO4'!GC144:GC149,'PO4'!GC151:GC156)</f>
        <v>0.01</v>
      </c>
      <c r="GD150">
        <f>AVERAGE('PO4'!GD144:GD149,'PO4'!GD151:GD156)</f>
        <v>2.0333333333333332E-2</v>
      </c>
      <c r="GE150">
        <f>AVERAGE('PO4'!GE144:GE149,'PO4'!GE151:GE156)</f>
        <v>1.833333333333333E-2</v>
      </c>
      <c r="GF150">
        <f>AVERAGE('PO4'!GF144:GF149,'PO4'!GF151:GF156)</f>
        <v>0.02</v>
      </c>
      <c r="GG150">
        <f>AVERAGE('PO4'!GG144:GG149,'PO4'!GG151:GG156)</f>
        <v>2.75E-2</v>
      </c>
      <c r="GH150">
        <f>AVERAGE('PO4'!GH144:GH149,'PO4'!GH151:GH156)</f>
        <v>6.4000000000000001E-2</v>
      </c>
      <c r="GI150">
        <f>AVERAGE('PO4'!GI144:GI149,'PO4'!GI151:GI156)</f>
        <v>8.4000000000000005E-2</v>
      </c>
      <c r="GJ150">
        <f>AVERAGE('PO4'!GJ144:GJ149,'PO4'!GJ151:GJ156)</f>
        <v>3.5333333333333335E-2</v>
      </c>
      <c r="GK150">
        <f>AVERAGE('PO4'!GK144:GK149,'PO4'!GK151:GK156)</f>
        <v>4.503439324652609E-2</v>
      </c>
      <c r="GL150">
        <f>AVERAGE('PO4'!GL144:GL149,'PO4'!GL151:GL156)</f>
        <v>4.9682822407908729E-2</v>
      </c>
      <c r="GM150">
        <f>AVERAGE('PO4'!GM144:GM149,'PO4'!GM151:GM156)</f>
        <v>6.4753998213912506E-2</v>
      </c>
      <c r="GN150">
        <f>AVERAGE('PO4'!GN144:GN149,'PO4'!GN151:GN156)</f>
        <v>4.2081778253743228E-2</v>
      </c>
      <c r="GO150">
        <f>AVERAGE('PO4'!GO144:GO149,'PO4'!GO151:GO156)</f>
        <v>3.5219175104739063E-2</v>
      </c>
      <c r="GP150">
        <f>AVERAGE('PO4'!GP144:GP149,'PO4'!GP151:GP156)</f>
        <v>3.3467972018624073E-2</v>
      </c>
      <c r="GQ150">
        <f>AVERAGE('PO4'!GQ144:GQ149,'PO4'!GQ151:GQ156)</f>
        <v>3.9249701047899078E-2</v>
      </c>
    </row>
    <row r="151" spans="1:199" x14ac:dyDescent="0.55000000000000004">
      <c r="A151">
        <v>2007</v>
      </c>
      <c r="B151">
        <v>6</v>
      </c>
      <c r="C151">
        <f>AVERAGE('PO4'!C145:C150,'PO4'!C152:C157)</f>
        <v>0.28799999999999998</v>
      </c>
      <c r="D151">
        <f>AVERAGE('PO4'!D145:D150,'PO4'!D152:D157)</f>
        <v>0.21333333333333335</v>
      </c>
      <c r="E151">
        <f>AVERAGE('PO4'!E145:E150,'PO4'!E152:E157)</f>
        <v>0.13999999999999999</v>
      </c>
      <c r="F151">
        <f>AVERAGE('PO4'!F145:F150,'PO4'!F152:F157)</f>
        <v>0.12866666666666668</v>
      </c>
      <c r="G151">
        <f>AVERAGE('PO4'!G145:G150,'PO4'!G152:G157)</f>
        <v>9.2000000000000012E-2</v>
      </c>
      <c r="H151">
        <f>AVERAGE('PO4'!H145:H150,'PO4'!H152:H157)</f>
        <v>0.18266666666666664</v>
      </c>
      <c r="I151">
        <f>AVERAGE('PO4'!I145:I150,'PO4'!I152:I157)</f>
        <v>0.15933333333333333</v>
      </c>
      <c r="J151">
        <f>AVERAGE('PO4'!J145:J150,'PO4'!J152:J157)</f>
        <v>7.1666666666666656E-2</v>
      </c>
      <c r="K151">
        <f>AVERAGE('PO4'!K145:K150,'PO4'!K152:K157)</f>
        <v>5.0999999999999997E-2</v>
      </c>
      <c r="L151">
        <f>AVERAGE('PO4'!L145:L150,'PO4'!L152:L157)</f>
        <v>6.2333333333333331E-2</v>
      </c>
      <c r="M151">
        <f>AVERAGE('PO4'!M145:M150,'PO4'!M152:M157)</f>
        <v>3.1666666666666669E-2</v>
      </c>
      <c r="N151">
        <f>AVERAGE('PO4'!N145:N150,'PO4'!N152:N157)</f>
        <v>0.12533333333333332</v>
      </c>
      <c r="O151">
        <f>AVERAGE('PO4'!O145:O150,'PO4'!O152:O157)</f>
        <v>0.16666666666666666</v>
      </c>
      <c r="P151">
        <f>AVERAGE('PO4'!P145:P150,'PO4'!P152:P157)</f>
        <v>0.3046666666666667</v>
      </c>
      <c r="Q151">
        <f>AVERAGE('PO4'!Q145:Q150,'PO4'!Q152:Q157)</f>
        <v>6.0666666666666667E-2</v>
      </c>
      <c r="R151">
        <f>AVERAGE('PO4'!R145:R150,'PO4'!R152:R157)</f>
        <v>7.5000000000000011E-2</v>
      </c>
      <c r="S151">
        <f>AVERAGE('PO4'!S145:S150,'PO4'!S152:S157)</f>
        <v>6.4999999999999988E-2</v>
      </c>
      <c r="T151">
        <f>AVERAGE('PO4'!T145:T150,'PO4'!T152:T157)</f>
        <v>7.400000000000001E-2</v>
      </c>
      <c r="U151">
        <f>AVERAGE('PO4'!U145:U150,'PO4'!U152:U157)</f>
        <v>6.7333333333333342E-2</v>
      </c>
      <c r="V151">
        <f>AVERAGE('PO4'!V145:V150,'PO4'!V152:V157)</f>
        <v>6.9666666666666668E-2</v>
      </c>
      <c r="W151">
        <f>AVERAGE('PO4'!W145:W150,'PO4'!W152:W157)</f>
        <v>4.4666666666666667E-2</v>
      </c>
      <c r="X151">
        <f>AVERAGE('PO4'!X145:X150,'PO4'!X152:X157)</f>
        <v>2.5000000000000005E-2</v>
      </c>
      <c r="Y151">
        <f>AVERAGE('PO4'!Y145:Y150,'PO4'!Y152:Y157)</f>
        <v>4.1666666666666664E-2</v>
      </c>
      <c r="Z151">
        <f>AVERAGE('PO4'!Z145:Z150,'PO4'!Z152:Z157)</f>
        <v>6.4000000000000001E-2</v>
      </c>
      <c r="AA151">
        <f>AVERAGE('PO4'!AA145:AA150,'PO4'!AA152:AA157)</f>
        <v>6.2333333333333345E-2</v>
      </c>
      <c r="AB151">
        <f>AVERAGE('PO4'!AB145:AB150,'PO4'!AB152:AB157)</f>
        <v>7.9666666666666663E-2</v>
      </c>
      <c r="AC151">
        <f>AVERAGE('PO4'!AC145:AC150,'PO4'!AC152:AC157)</f>
        <v>8.5000000000000006E-2</v>
      </c>
      <c r="AD151">
        <f>AVERAGE('PO4'!AD145:AD150,'PO4'!AD152:AD157)</f>
        <v>0.12366666666666669</v>
      </c>
      <c r="AE151">
        <f>AVERAGE('PO4'!AE145:AE150,'PO4'!AE152:AE157)</f>
        <v>8.3333333333333329E-2</v>
      </c>
      <c r="AF151">
        <f>AVERAGE('PO4'!AF145:AF150,'PO4'!AF152:AF157)</f>
        <v>7.8E-2</v>
      </c>
      <c r="AG151">
        <f>AVERAGE('PO4'!AG145:AG150,'PO4'!AG152:AG157)</f>
        <v>6.433333333333334E-2</v>
      </c>
      <c r="AH151">
        <f>AVERAGE('PO4'!AH145:AH150,'PO4'!AH152:AH157)</f>
        <v>6.699999999999999E-2</v>
      </c>
      <c r="AI151">
        <f>AVERAGE('PO4'!AI145:AI150,'PO4'!AI152:AI157)</f>
        <v>8.1666666666666665E-2</v>
      </c>
      <c r="AJ151">
        <f>AVERAGE('PO4'!AJ145:AJ150,'PO4'!AJ152:AJ157)</f>
        <v>3.8666666666666662E-2</v>
      </c>
      <c r="AY151">
        <f>AVERAGE('PO4'!AY145:AY150,'PO4'!AY152:AY157)</f>
        <v>2.2666666666666668E-2</v>
      </c>
      <c r="AZ151">
        <f>AVERAGE('PO4'!AZ145:AZ150,'PO4'!AZ152:AZ157)</f>
        <v>1.0666666666666666E-2</v>
      </c>
      <c r="BA151">
        <f>AVERAGE('PO4'!BA145:BA150,'PO4'!BA152:BA157)</f>
        <v>0.01</v>
      </c>
      <c r="BB151">
        <f>AVERAGE('PO4'!BB145:BB150,'PO4'!BB152:BB157)</f>
        <v>1.1666666666666665E-2</v>
      </c>
      <c r="BC151">
        <f>AVERAGE('PO4'!BC145:BC150,'PO4'!BC152:BC157)</f>
        <v>5.4666666666666669E-2</v>
      </c>
      <c r="BD151">
        <f>AVERAGE('PO4'!BD145:BD150,'PO4'!BD152:BD157)</f>
        <v>3.0666666666666665E-2</v>
      </c>
      <c r="BE151">
        <f>AVERAGE('PO4'!BE145:BE150,'PO4'!BE152:BE157)</f>
        <v>9.1666666666666674E-2</v>
      </c>
      <c r="BF151">
        <f>AVERAGE('PO4'!BF145:BF150,'PO4'!BF152:BF157)</f>
        <v>0.14233333333333334</v>
      </c>
      <c r="BG151">
        <f>AVERAGE('PO4'!BG145:BG150,'PO4'!BG152:BG157)</f>
        <v>0.11066666666666668</v>
      </c>
      <c r="BH151">
        <f>AVERAGE('PO4'!BH145:BH150,'PO4'!BH152:BH157)</f>
        <v>0.12166666666666666</v>
      </c>
      <c r="BI151">
        <f>AVERAGE('PO4'!BI145:BI150,'PO4'!BI152:BI157)</f>
        <v>6.9333333333333344E-2</v>
      </c>
      <c r="BJ151">
        <f>AVERAGE('PO4'!BJ145:BJ150,'PO4'!BJ152:BJ157)</f>
        <v>4.5666666666666668E-2</v>
      </c>
      <c r="BK151">
        <f>AVERAGE('PO4'!BK145:BK150,'PO4'!BK152:BK157)</f>
        <v>4.4333333333333336E-2</v>
      </c>
      <c r="BZ151">
        <f>AVERAGE('PO4'!BZ145:BZ150,'PO4'!BZ152:BZ157)</f>
        <v>2.8333333333333335E-2</v>
      </c>
      <c r="CA151">
        <f>AVERAGE('PO4'!CA145:CA150,'PO4'!CA152:CA157)</f>
        <v>8.7000000000000008E-2</v>
      </c>
      <c r="CB151">
        <f>AVERAGE('PO4'!CB145:CB150,'PO4'!CB152:CB157)</f>
        <v>6.3E-2</v>
      </c>
      <c r="CC151">
        <f>AVERAGE('PO4'!CC145:CC150,'PO4'!CC152:CC157)</f>
        <v>1.7666666666666664E-2</v>
      </c>
      <c r="CD151">
        <f>AVERAGE('PO4'!CD145:CD150,'PO4'!CD152:CD157)</f>
        <v>2.1333333333333333E-2</v>
      </c>
      <c r="CE151">
        <f>AVERAGE('PO4'!CE145:CE150,'PO4'!CE152:CE157)</f>
        <v>2.1750000000000002E-2</v>
      </c>
      <c r="CF151">
        <f>AVERAGE('PO4'!CF145:CF150,'PO4'!CF152:CF157)</f>
        <v>7.6666666666666662E-3</v>
      </c>
      <c r="CG151">
        <f>AVERAGE('PO4'!CG145:CG150,'PO4'!CG152:CG157)</f>
        <v>2.1333333333333333E-2</v>
      </c>
      <c r="CH151">
        <f>AVERAGE('PO4'!CH145:CH150,'PO4'!CH152:CH157)</f>
        <v>5.0000000000000001E-3</v>
      </c>
      <c r="CI151">
        <f>AVERAGE('PO4'!CI145:CI150,'PO4'!CI152:CI157)</f>
        <v>1.1666666666666667E-2</v>
      </c>
      <c r="CJ151">
        <f>AVERAGE('PO4'!CJ145:CJ150,'PO4'!CJ152:CJ157)</f>
        <v>5.2589984603271737E-2</v>
      </c>
      <c r="CK151">
        <f>AVERAGE('PO4'!CK145:CK150,'PO4'!CK152:CK157)</f>
        <v>5.7058646984471571E-2</v>
      </c>
      <c r="CL151">
        <f>AVERAGE('PO4'!CL145:CL150,'PO4'!CL152:CL157)</f>
        <v>5.4578116148147789E-2</v>
      </c>
      <c r="CM151">
        <f>AVERAGE('PO4'!CM145:CM150,'PO4'!CM152:CM157)</f>
        <v>4.8349325804198491E-2</v>
      </c>
      <c r="CN151">
        <f>AVERAGE('PO4'!CN145:CN150,'PO4'!CN152:CN157)</f>
        <v>1.3999999999999999E-2</v>
      </c>
      <c r="CO151">
        <f>AVERAGE('PO4'!CO145:CO150,'PO4'!CO152:CO157)</f>
        <v>8.3333333333333332E-3</v>
      </c>
      <c r="CP151">
        <f>AVERAGE('PO4'!CP145:CP150,'PO4'!CP152:CP157)</f>
        <v>1.3999999999999999E-2</v>
      </c>
      <c r="CQ151">
        <f>AVERAGE('PO4'!CQ145:CQ150,'PO4'!CQ152:CQ157)</f>
        <v>9.6666666666666672E-3</v>
      </c>
      <c r="CR151">
        <f>AVERAGE('PO4'!CR145:CR150,'PO4'!CR152:CR157)</f>
        <v>7.0000000000000001E-3</v>
      </c>
      <c r="CS151">
        <f>AVERAGE('PO4'!CS145:CS150,'PO4'!CS152:CS157)</f>
        <v>1.9E-2</v>
      </c>
      <c r="CT151">
        <f>AVERAGE('PO4'!CT145:CT150,'PO4'!CT152:CT157)</f>
        <v>0.02</v>
      </c>
      <c r="CU151">
        <f>AVERAGE('PO4'!CU145:CU150,'PO4'!CU152:CU157)</f>
        <v>1.1999999999999999E-2</v>
      </c>
      <c r="CV151">
        <f>AVERAGE('PO4'!CV145:CV150,'PO4'!CV152:CV157)</f>
        <v>2.1499999999999998E-2</v>
      </c>
      <c r="CW151">
        <f>AVERAGE('PO4'!CW145:CW150,'PO4'!CW152:CW157)</f>
        <v>5.1552817991933231E-2</v>
      </c>
      <c r="CX151">
        <f>AVERAGE('PO4'!CX145:CX150,'PO4'!CX152:CX157)</f>
        <v>3.2825128482640971E-2</v>
      </c>
      <c r="CY151">
        <f>AVERAGE('PO4'!CY145:CY150,'PO4'!CY152:CY157)</f>
        <v>5.0461627958321369E-2</v>
      </c>
      <c r="CZ151">
        <f>AVERAGE('PO4'!CZ145:CZ150,'PO4'!CZ152:CZ157)</f>
        <v>4.3193861984204829E-2</v>
      </c>
      <c r="DA151">
        <f>AVERAGE('PO4'!DA145:DA150,'PO4'!DA152:DA157)</f>
        <v>4.4733540007704096E-2</v>
      </c>
      <c r="DB151">
        <f>AVERAGE('PO4'!DB145:DB150,'PO4'!DB152:DB157)</f>
        <v>4.6333333333333337E-2</v>
      </c>
      <c r="DC151">
        <f>AVERAGE('PO4'!DC145:DC150,'PO4'!DC152:DC157)</f>
        <v>3.4333333333333334E-2</v>
      </c>
      <c r="DD151">
        <f>AVERAGE('PO4'!DD145:DD150,'PO4'!DD152:DD157)</f>
        <v>1.3333333333333334E-2</v>
      </c>
      <c r="DE151">
        <f>AVERAGE('PO4'!DE145:DE150,'PO4'!DE152:DE157)</f>
        <v>2.5333333333333336E-2</v>
      </c>
      <c r="DF151">
        <f>AVERAGE('PO4'!DF145:DF150,'PO4'!DF152:DF157)</f>
        <v>2.2666666666666668E-2</v>
      </c>
      <c r="DG151">
        <f>AVERAGE('PO4'!DG145:DG150,'PO4'!DG152:DG157)</f>
        <v>1.7000000000000001E-2</v>
      </c>
      <c r="DH151">
        <f>AVERAGE('PO4'!DH145:DH150,'PO4'!DH152:DH157)</f>
        <v>3.6666666666666667E-2</v>
      </c>
      <c r="DI151">
        <f>AVERAGE('PO4'!DI145:DI150,'PO4'!DI152:DI157)</f>
        <v>3.2000000000000001E-2</v>
      </c>
      <c r="DJ151">
        <f>AVERAGE('PO4'!DJ145:DJ150,'PO4'!DJ152:DJ157)</f>
        <v>3.5666666666666673E-2</v>
      </c>
      <c r="DK151">
        <f>AVERAGE('PO4'!DK145:DK150,'PO4'!DK152:DK157)</f>
        <v>1.9333333333333334E-2</v>
      </c>
      <c r="DL151">
        <f>AVERAGE('PO4'!DL145:DL150,'PO4'!DL152:DL157)</f>
        <v>1.9666666666666666E-2</v>
      </c>
      <c r="DM151">
        <f>AVERAGE('PO4'!DM145:DM150,'PO4'!DM152:DM157)</f>
        <v>3.5333333333333335E-2</v>
      </c>
      <c r="DN151">
        <f>AVERAGE('PO4'!DN145:DN150,'PO4'!DN152:DN157)</f>
        <v>4.333333333333334E-3</v>
      </c>
      <c r="DO151">
        <f>AVERAGE('PO4'!DO145:DO150,'PO4'!DO152:DO157)</f>
        <v>5.6666666666666671E-3</v>
      </c>
      <c r="DP151">
        <f>AVERAGE('PO4'!DP145:DP150,'PO4'!DP152:DP157)</f>
        <v>1.8499999999999999E-2</v>
      </c>
      <c r="DQ151">
        <f>AVERAGE('PO4'!DQ145:DQ150,'PO4'!DQ152:DQ157)</f>
        <v>0.53166666666666662</v>
      </c>
      <c r="DR151">
        <f>AVERAGE(NOx!DR145:DR150,NOx!DR152:DR157)</f>
        <v>0.12166666666666666</v>
      </c>
      <c r="DS151">
        <f>AVERAGE('PO4'!DS145:DS150,'PO4'!DS152:DS157)</f>
        <v>2.866666666666667E-2</v>
      </c>
      <c r="DT151">
        <f>AVERAGE(NOx!DT145:DT150,NOx!DT152:DT157)</f>
        <v>5.5E-2</v>
      </c>
      <c r="DU151">
        <f>AVERAGE('PO4'!DU145:DU150,'PO4'!DU152:DU157)</f>
        <v>5.0000000000000001E-3</v>
      </c>
      <c r="DV151">
        <f>AVERAGE('PO4'!DV145:DV150,'PO4'!DV152:DV157)</f>
        <v>1.5666666666666666E-2</v>
      </c>
      <c r="DW151">
        <f>AVERAGE('PO4'!DW145:DW150,'PO4'!DW152:DW157)</f>
        <v>1.6666666666666666E-2</v>
      </c>
      <c r="DX151">
        <f>AVERAGE('PO4'!DX145:DX150,'PO4'!DX152:DX157)</f>
        <v>2.4999999999999998E-2</v>
      </c>
      <c r="DY151">
        <f>AVERAGE('PO4'!DY145:DY150,'PO4'!DY152:DY157)</f>
        <v>3.5666666666666659E-2</v>
      </c>
      <c r="DZ151">
        <f>AVERAGE('PO4'!DZ145:DZ150,'PO4'!DZ152:DZ157)</f>
        <v>3.3999999999999996E-2</v>
      </c>
      <c r="EA151">
        <f>AVERAGE('PO4'!EA145:EA150,'PO4'!EA152:EA157)</f>
        <v>2.5999999999999999E-2</v>
      </c>
      <c r="EB151">
        <f>AVERAGE('PO4'!EB145:EB150,'PO4'!EB152:EB157)</f>
        <v>3.3999999999999996E-2</v>
      </c>
      <c r="EC151">
        <f>AVERAGE('PO4'!EC145:EC150,'PO4'!EC152:EC157)</f>
        <v>3.6000000000000004E-2</v>
      </c>
      <c r="ED151">
        <f>AVERAGE('PO4'!ED145:ED150,'PO4'!ED152:ED157)</f>
        <v>3.1333333333333331E-2</v>
      </c>
      <c r="EE151">
        <f>AVERAGE('PO4'!EE145:EE150,'PO4'!EE152:EE157)</f>
        <v>3.7333333333333329E-2</v>
      </c>
      <c r="EF151">
        <f>AVERAGE('PO4'!EF145:EF150,'PO4'!EF152:EF157)</f>
        <v>3.3000000000000002E-2</v>
      </c>
      <c r="EG151">
        <f>AVERAGE('PO4'!EG145:EG150,'PO4'!EG152:EG157)</f>
        <v>0.11599999999999999</v>
      </c>
      <c r="EH151">
        <f>AVERAGE('PO4'!EH145:EH150,'PO4'!EH152:EH157)</f>
        <v>5.5999999999999994E-2</v>
      </c>
      <c r="EI151">
        <f>AVERAGE('PO4'!EI145:EI150,'PO4'!EI152:EI157)</f>
        <v>0.10566666666666667</v>
      </c>
      <c r="FE151">
        <f>AVERAGE('PO4'!FE145:FE150,'PO4'!FE152:FE157)</f>
        <v>1.2666666666666666E-2</v>
      </c>
      <c r="FF151">
        <f>AVERAGE('PO4'!FF145:FF150,'PO4'!FF152:FF157)</f>
        <v>8.666666666666668E-3</v>
      </c>
      <c r="FG151">
        <f>AVERAGE('PO4'!FG145:FG150,'PO4'!FG152:FG157)</f>
        <v>6.6666666666666671E-3</v>
      </c>
      <c r="FH151">
        <f>AVERAGE('PO4'!FH145:FH150,'PO4'!FH152:FH157)</f>
        <v>1.9333333333333331E-2</v>
      </c>
      <c r="FI151">
        <f>AVERAGE('PO4'!FI145:FI150,'PO4'!FI152:FI157)</f>
        <v>2.0666666666666667E-2</v>
      </c>
      <c r="FJ151">
        <f>AVERAGE('PO4'!FJ145:FJ150,'PO4'!FJ152:FJ157)</f>
        <v>1.0333333333333333E-2</v>
      </c>
      <c r="FK151">
        <f>AVERAGE('PO4'!FK145:FK150,'PO4'!FK152:FK157)</f>
        <v>0.02</v>
      </c>
      <c r="FL151">
        <f>AVERAGE('PO4'!FL145:FL150,'PO4'!FL152:FL157)</f>
        <v>8.0000000000000002E-3</v>
      </c>
      <c r="FM151">
        <f>AVERAGE('PO4'!FM145:FM150,'PO4'!FM152:FM157)</f>
        <v>6.9999999999999993E-3</v>
      </c>
      <c r="FN151">
        <f>AVERAGE('PO4'!FN145:FN150,'PO4'!FN152:FN157)</f>
        <v>2.1999999999999999E-2</v>
      </c>
      <c r="FO151">
        <f>AVERAGE('PO4'!FO145:FO150,'PO4'!FO152:FO157)</f>
        <v>2.4499999999999997E-2</v>
      </c>
      <c r="FP151">
        <f>AVERAGE('PO4'!FP145:FP150,'PO4'!FP152:FP157)</f>
        <v>5.0641444554622238E-2</v>
      </c>
      <c r="FQ151">
        <f>AVERAGE('PO4'!FQ145:FQ150,'PO4'!FQ152:FQ157)</f>
        <v>3.5684076253309251E-2</v>
      </c>
      <c r="FR151">
        <f>AVERAGE('PO4'!FR145:FR150,'PO4'!FR152:FR157)</f>
        <v>4.8458998181101186E-2</v>
      </c>
      <c r="FS151">
        <f>AVERAGE('PO4'!FS145:FS150,'PO4'!FS152:FS157)</f>
        <v>5.402188792269999E-2</v>
      </c>
      <c r="FT151">
        <f>AVERAGE('PO4'!FT145:FT150,'PO4'!FT152:FT157)</f>
        <v>1.1666666666666667E-2</v>
      </c>
      <c r="FU151">
        <f>AVERAGE('PO4'!FU145:FU150,'PO4'!FU152:FU157)</f>
        <v>1.4333333333333332E-2</v>
      </c>
      <c r="FV151">
        <f>AVERAGE('PO4'!FV145:FV150,'PO4'!FV152:FV157)</f>
        <v>2.5999999999999999E-2</v>
      </c>
      <c r="FW151">
        <f>AVERAGE('PO4'!FW145:FW150,'PO4'!FW152:FW157)</f>
        <v>5.3666666666666668E-2</v>
      </c>
      <c r="FX151">
        <f>AVERAGE('PO4'!FX145:FX150,'PO4'!FX152:FX157)</f>
        <v>4.9000000000000009E-2</v>
      </c>
      <c r="FY151">
        <f>AVERAGE('PO4'!FY145:FY150,'PO4'!FY152:FY157)</f>
        <v>1.6333333333333332E-2</v>
      </c>
      <c r="FZ151">
        <f>AVERAGE('PO4'!FZ145:FZ150,'PO4'!FZ152:FZ157)</f>
        <v>7.400000000000001E-2</v>
      </c>
      <c r="GA151">
        <f>AVERAGE('PO4'!GA145:GA150,'PO4'!GA152:GA157)</f>
        <v>0.03</v>
      </c>
      <c r="GB151">
        <f>AVERAGE('PO4'!GB145:GB150,'PO4'!GB152:GB157)</f>
        <v>0.04</v>
      </c>
      <c r="GC151">
        <f>AVERAGE('PO4'!GC145:GC150,'PO4'!GC152:GC157)</f>
        <v>0.01</v>
      </c>
      <c r="GD151">
        <f>AVERAGE('PO4'!GD145:GD150,'PO4'!GD152:GD157)</f>
        <v>2.0333333333333332E-2</v>
      </c>
      <c r="GE151">
        <f>AVERAGE('PO4'!GE145:GE150,'PO4'!GE152:GE157)</f>
        <v>1.833333333333333E-2</v>
      </c>
      <c r="GF151">
        <f>AVERAGE('PO4'!GF145:GF150,'PO4'!GF152:GF157)</f>
        <v>0.02</v>
      </c>
      <c r="GG151">
        <f>AVERAGE('PO4'!GG145:GG150,'PO4'!GG152:GG157)</f>
        <v>2.75E-2</v>
      </c>
      <c r="GH151">
        <f>AVERAGE('PO4'!GH145:GH150,'PO4'!GH152:GH157)</f>
        <v>3.4500000000000003E-2</v>
      </c>
      <c r="GI151">
        <f>AVERAGE('PO4'!GI145:GI150,'PO4'!GI152:GI157)</f>
        <v>5.9500000000000004E-2</v>
      </c>
      <c r="GJ151">
        <f>AVERAGE('PO4'!GJ145:GJ150,'PO4'!GJ152:GJ157)</f>
        <v>2.5333333333333333E-2</v>
      </c>
      <c r="GK151">
        <f>AVERAGE('PO4'!GK145:GK150,'PO4'!GK152:GK157)</f>
        <v>4.6868071657964416E-2</v>
      </c>
      <c r="GL151">
        <f>AVERAGE('PO4'!GL145:GL150,'PO4'!GL152:GL157)</f>
        <v>4.5636955279665124E-2</v>
      </c>
      <c r="GM151">
        <f>AVERAGE('PO4'!GM145:GM150,'PO4'!GM152:GM157)</f>
        <v>6.2419420963326262E-2</v>
      </c>
      <c r="GN151">
        <f>AVERAGE('PO4'!GN145:GN150,'PO4'!GN152:GN157)</f>
        <v>4.0432964692243938E-2</v>
      </c>
      <c r="GO151">
        <f>AVERAGE('PO4'!GO145:GO150,'PO4'!GO152:GO157)</f>
        <v>4.3287408974197548E-2</v>
      </c>
      <c r="GP151">
        <f>AVERAGE('PO4'!GP145:GP150,'PO4'!GP152:GP157)</f>
        <v>3.7393359754347495E-2</v>
      </c>
      <c r="GQ151">
        <f>AVERAGE('PO4'!GQ145:GQ150,'PO4'!GQ152:GQ157)</f>
        <v>4.4666387582832097E-2</v>
      </c>
    </row>
    <row r="152" spans="1:199" x14ac:dyDescent="0.55000000000000004">
      <c r="A152">
        <v>2007</v>
      </c>
      <c r="B152">
        <v>7</v>
      </c>
      <c r="C152">
        <f>AVERAGE('PO4'!C146:C151,'PO4'!C153:C158)</f>
        <v>0.34199999999999997</v>
      </c>
      <c r="D152">
        <f>AVERAGE('PO4'!D146:D151,'PO4'!D153:D158)</f>
        <v>0.18</v>
      </c>
      <c r="E152">
        <f>AVERAGE('PO4'!E146:E151,'PO4'!E153:E158)</f>
        <v>0.13</v>
      </c>
      <c r="F152">
        <f>AVERAGE('PO4'!F146:F151,'PO4'!F153:F158)</f>
        <v>0.153</v>
      </c>
      <c r="G152">
        <f>AVERAGE('PO4'!G146:G151,'PO4'!G153:G158)</f>
        <v>0.10299999999999999</v>
      </c>
      <c r="H152">
        <f>AVERAGE('PO4'!H146:H151,'PO4'!H153:H158)</f>
        <v>0.19400000000000001</v>
      </c>
      <c r="I152">
        <f>AVERAGE('PO4'!I146:I151,'PO4'!I153:I158)</f>
        <v>0.14400000000000002</v>
      </c>
      <c r="J152">
        <f>AVERAGE('PO4'!J146:J151,'PO4'!J153:J158)</f>
        <v>6.25E-2</v>
      </c>
      <c r="K152">
        <f>AVERAGE('PO4'!K146:K151,'PO4'!K153:K158)</f>
        <v>5.1500000000000004E-2</v>
      </c>
      <c r="L152">
        <f>AVERAGE('PO4'!L146:L151,'PO4'!L153:L158)</f>
        <v>7.85E-2</v>
      </c>
      <c r="M152">
        <f>AVERAGE('PO4'!M146:M151,'PO4'!M153:M158)</f>
        <v>4.4999999999999998E-2</v>
      </c>
      <c r="N152">
        <f>AVERAGE('PO4'!N146:N151,'PO4'!N153:N158)</f>
        <v>0.128</v>
      </c>
      <c r="O152">
        <f>AVERAGE('PO4'!O146:O151,'PO4'!O153:O158)</f>
        <v>0.2</v>
      </c>
      <c r="P152">
        <f>AVERAGE('PO4'!P146:P151,'PO4'!P153:P158)</f>
        <v>0.32700000000000001</v>
      </c>
      <c r="Q152">
        <f>AVERAGE('PO4'!Q146:Q151,'PO4'!Q153:Q158)</f>
        <v>8.5999999999999993E-2</v>
      </c>
      <c r="R152">
        <f>AVERAGE('PO4'!R146:R151,'PO4'!R153:R158)</f>
        <v>7.2500000000000009E-2</v>
      </c>
      <c r="S152">
        <f>AVERAGE('PO4'!S146:S151,'PO4'!S153:S158)</f>
        <v>8.7499999999999994E-2</v>
      </c>
      <c r="T152">
        <f>AVERAGE('PO4'!T146:T151,'PO4'!T153:T158)</f>
        <v>7.400000000000001E-2</v>
      </c>
      <c r="U152">
        <f>AVERAGE('PO4'!U146:U151,'PO4'!U153:U158)</f>
        <v>6.1000000000000006E-2</v>
      </c>
      <c r="V152">
        <f>AVERAGE('PO4'!V146:V151,'PO4'!V153:V158)</f>
        <v>0.10199999999999999</v>
      </c>
      <c r="W152">
        <f>AVERAGE('PO4'!W146:W151,'PO4'!W153:W158)</f>
        <v>5.7000000000000002E-2</v>
      </c>
      <c r="X152">
        <f>AVERAGE('PO4'!X146:X151,'PO4'!X153:X158)</f>
        <v>3.5000000000000003E-2</v>
      </c>
      <c r="Y152">
        <f>AVERAGE('PO4'!Y146:Y151,'PO4'!Y153:Y158)</f>
        <v>4.7500000000000001E-2</v>
      </c>
      <c r="Z152">
        <f>AVERAGE('PO4'!Z146:Z151,'PO4'!Z153:Z158)</f>
        <v>3.1E-2</v>
      </c>
      <c r="AA152">
        <f>AVERAGE('PO4'!AA146:AA151,'PO4'!AA153:AA158)</f>
        <v>7.85E-2</v>
      </c>
      <c r="AB152">
        <f>AVERAGE('PO4'!AB146:AB151,'PO4'!AB153:AB158)</f>
        <v>9.4500000000000001E-2</v>
      </c>
      <c r="AC152">
        <f>AVERAGE('PO4'!AC146:AC151,'PO4'!AC153:AC158)</f>
        <v>9.7500000000000003E-2</v>
      </c>
      <c r="AD152">
        <f>AVERAGE('PO4'!AD146:AD151,'PO4'!AD153:AD158)</f>
        <v>0.13550000000000001</v>
      </c>
      <c r="AE152">
        <f>AVERAGE('PO4'!AE146:AE151,'PO4'!AE153:AE158)</f>
        <v>0.1</v>
      </c>
      <c r="AF152">
        <f>AVERAGE('PO4'!AF146:AF151,'PO4'!AF153:AF158)</f>
        <v>8.6999999999999994E-2</v>
      </c>
      <c r="AG152">
        <f>AVERAGE('PO4'!AG146:AG151,'PO4'!AG153:AG158)</f>
        <v>8.1500000000000003E-2</v>
      </c>
      <c r="AH152">
        <f>AVERAGE('PO4'!AH146:AH151,'PO4'!AH153:AH158)</f>
        <v>7.0499999999999993E-2</v>
      </c>
      <c r="AI152">
        <f>AVERAGE('PO4'!AI146:AI151,'PO4'!AI153:AI158)</f>
        <v>8.7499999999999994E-2</v>
      </c>
      <c r="AJ152">
        <f>AVERAGE('PO4'!AJ146:AJ151,'PO4'!AJ153:AJ158)</f>
        <v>3.7999999999999999E-2</v>
      </c>
      <c r="AY152">
        <f>AVERAGE('PO4'!AY146:AY151,'PO4'!AY153:AY158)</f>
        <v>3.15E-2</v>
      </c>
      <c r="AZ152">
        <f>AVERAGE('PO4'!AZ146:AZ151,'PO4'!AZ153:AZ158)</f>
        <v>1.1000000000000001E-2</v>
      </c>
      <c r="BA152">
        <f>AVERAGE('PO4'!BA146:BA151,'PO4'!BA153:BA158)</f>
        <v>5.0000000000000001E-3</v>
      </c>
      <c r="BB152">
        <f>AVERAGE('PO4'!BB146:BB151,'PO4'!BB153:BB158)</f>
        <v>7.4999999999999997E-3</v>
      </c>
      <c r="BC152">
        <f>AVERAGE('PO4'!BC146:BC151,'PO4'!BC153:BC158)</f>
        <v>4.2000000000000003E-2</v>
      </c>
      <c r="BD152">
        <f>AVERAGE('PO4'!BD146:BD151,'PO4'!BD153:BD158)</f>
        <v>3.1E-2</v>
      </c>
      <c r="BE152">
        <f>AVERAGE('PO4'!BE146:BE151,'PO4'!BE153:BE158)</f>
        <v>0.1225</v>
      </c>
      <c r="BF152">
        <f>AVERAGE('PO4'!BF146:BF151,'PO4'!BF153:BF158)</f>
        <v>0.11849999999999999</v>
      </c>
      <c r="BG152">
        <f>AVERAGE('PO4'!BG146:BG151,'PO4'!BG153:BG158)</f>
        <v>0.156</v>
      </c>
      <c r="BH152">
        <f>AVERAGE('PO4'!BH146:BH151,'PO4'!BH153:BH158)</f>
        <v>0.10250000000000001</v>
      </c>
      <c r="BI152">
        <f>AVERAGE('PO4'!BI146:BI151,'PO4'!BI153:BI158)</f>
        <v>8.900000000000001E-2</v>
      </c>
      <c r="BJ152">
        <f>AVERAGE('PO4'!BJ146:BJ151,'PO4'!BJ153:BJ158)</f>
        <v>5.8500000000000003E-2</v>
      </c>
      <c r="BK152">
        <f>AVERAGE('PO4'!BK146:BK151,'PO4'!BK153:BK158)</f>
        <v>5.6499999999999995E-2</v>
      </c>
      <c r="BZ152">
        <f>AVERAGE('PO4'!BZ146:BZ151,'PO4'!BZ153:BZ158)</f>
        <v>0.04</v>
      </c>
      <c r="CA152">
        <f>AVERAGE('PO4'!CA146:CA151,'PO4'!CA153:CA158)</f>
        <v>7.0499999999999993E-2</v>
      </c>
      <c r="CB152">
        <f>AVERAGE('PO4'!CB146:CB151,'PO4'!CB153:CB158)</f>
        <v>5.45E-2</v>
      </c>
      <c r="CC152">
        <f>AVERAGE('PO4'!CC146:CC151,'PO4'!CC153:CC158)</f>
        <v>2.3999999999999997E-2</v>
      </c>
      <c r="CD152">
        <f>AVERAGE('PO4'!CD146:CD151,'PO4'!CD153:CD158)</f>
        <v>2.9499999999999998E-2</v>
      </c>
      <c r="CE152">
        <f>AVERAGE('PO4'!CE146:CE151,'PO4'!CE153:CE158)</f>
        <v>2.7333333333333334E-2</v>
      </c>
      <c r="CF152">
        <f>AVERAGE('PO4'!CF146:CF151,'PO4'!CF153:CF158)</f>
        <v>8.9999999999999993E-3</v>
      </c>
      <c r="CG152">
        <f>AVERAGE('PO4'!CG146:CG151,'PO4'!CG153:CG158)</f>
        <v>2.9499999999999998E-2</v>
      </c>
      <c r="CH152">
        <f>AVERAGE('PO4'!CH146:CH151,'PO4'!CH153:CH158)</f>
        <v>5.0000000000000001E-3</v>
      </c>
      <c r="CI152">
        <f>AVERAGE('PO4'!CI146:CI151,'PO4'!CI153:CI158)</f>
        <v>7.4999999999999997E-3</v>
      </c>
      <c r="CJ152">
        <f>AVERAGE('PO4'!CJ146:CJ151,'PO4'!CJ153:CJ158)</f>
        <v>4.5766168466908105E-2</v>
      </c>
      <c r="CK152">
        <f>AVERAGE('PO4'!CK146:CK151,'PO4'!CK153:CK158)</f>
        <v>4.9568260942804886E-2</v>
      </c>
      <c r="CL152">
        <f>AVERAGE('PO4'!CL146:CL151,'PO4'!CL153:CL158)</f>
        <v>5.6575525010802145E-2</v>
      </c>
      <c r="CM152">
        <f>AVERAGE('PO4'!CM146:CM151,'PO4'!CM153:CM158)</f>
        <v>4.6869216429198481E-2</v>
      </c>
      <c r="CN152">
        <f>AVERAGE('PO4'!CN146:CN151,'PO4'!CN153:CN158)</f>
        <v>1.6999999999999998E-2</v>
      </c>
      <c r="CO152">
        <f>AVERAGE('PO4'!CO146:CO151,'PO4'!CO153:CO158)</f>
        <v>0.01</v>
      </c>
      <c r="CP152">
        <f>AVERAGE('PO4'!CP146:CP151,'PO4'!CP153:CP158)</f>
        <v>1.6999999999999998E-2</v>
      </c>
      <c r="CQ152">
        <f>AVERAGE('PO4'!CQ146:CQ151,'PO4'!CQ153:CQ158)</f>
        <v>1.2E-2</v>
      </c>
      <c r="CR152">
        <f>AVERAGE('PO4'!CR146:CR151,'PO4'!CR153:CR158)</f>
        <v>8.0000000000000002E-3</v>
      </c>
      <c r="CS152">
        <f>AVERAGE('PO4'!CS146:CS151,'PO4'!CS153:CS158)</f>
        <v>2.5999999999999999E-2</v>
      </c>
      <c r="CT152">
        <f>AVERAGE('PO4'!CT146:CT151,'PO4'!CT153:CT158)</f>
        <v>2.75E-2</v>
      </c>
      <c r="CU152">
        <f>AVERAGE('PO4'!CU146:CU151,'PO4'!CU153:CU158)</f>
        <v>1.4333333333333332E-2</v>
      </c>
      <c r="CV152">
        <f>AVERAGE('PO4'!CV146:CV151,'PO4'!CV153:CV158)</f>
        <v>2.1499999999999998E-2</v>
      </c>
      <c r="CW152">
        <f>AVERAGE('PO4'!CW146:CW151,'PO4'!CW153:CW158)</f>
        <v>5.0200270283599892E-2</v>
      </c>
      <c r="CX152">
        <f>AVERAGE('PO4'!CX146:CX151,'PO4'!CX153:CX158)</f>
        <v>3.3939460357640977E-2</v>
      </c>
      <c r="CY152">
        <f>AVERAGE('PO4'!CY146:CY151,'PO4'!CY153:CY158)</f>
        <v>4.9862170003775914E-2</v>
      </c>
      <c r="CZ152">
        <f>AVERAGE('PO4'!CZ146:CZ151,'PO4'!CZ153:CZ158)</f>
        <v>3.8055871302386642E-2</v>
      </c>
      <c r="DA152">
        <f>AVERAGE('PO4'!DA146:DA151,'PO4'!DA153:DA158)</f>
        <v>4.5728550007704094E-2</v>
      </c>
      <c r="DB152">
        <f>AVERAGE('PO4'!DB146:DB151,'PO4'!DB153:DB158)</f>
        <v>2.9499999999999998E-2</v>
      </c>
      <c r="DC152">
        <f>AVERAGE('PO4'!DC146:DC151,'PO4'!DC153:DC158)</f>
        <v>3.15E-2</v>
      </c>
      <c r="DD152">
        <f>AVERAGE('PO4'!DD146:DD151,'PO4'!DD153:DD158)</f>
        <v>1.7500000000000002E-2</v>
      </c>
      <c r="DE152">
        <f>AVERAGE('PO4'!DE146:DE151,'PO4'!DE153:DE158)</f>
        <v>2.3E-2</v>
      </c>
      <c r="DF152">
        <f>AVERAGE('PO4'!DF146:DF151,'PO4'!DF153:DF158)</f>
        <v>1.9E-2</v>
      </c>
      <c r="DG152">
        <f>AVERAGE('PO4'!DG146:DG151,'PO4'!DG153:DG158)</f>
        <v>1.0500000000000001E-2</v>
      </c>
      <c r="DH152">
        <f>AVERAGE('PO4'!DH146:DH151,'PO4'!DH153:DH158)</f>
        <v>2.4999999999999998E-2</v>
      </c>
      <c r="DI152">
        <f>AVERAGE('PO4'!DI146:DI151,'PO4'!DI153:DI158)</f>
        <v>2.7999999999999997E-2</v>
      </c>
      <c r="DJ152">
        <f>AVERAGE('PO4'!DJ146:DJ151,'PO4'!DJ153:DJ158)</f>
        <v>2.8499999999999998E-2</v>
      </c>
      <c r="DK152">
        <f>AVERAGE('PO4'!DK146:DK151,'PO4'!DK153:DK158)</f>
        <v>2.6500000000000003E-2</v>
      </c>
      <c r="DL152">
        <f>AVERAGE('PO4'!DL146:DL151,'PO4'!DL153:DL158)</f>
        <v>2.7E-2</v>
      </c>
      <c r="DM152">
        <f>AVERAGE('PO4'!DM146:DM151,'PO4'!DM153:DM158)</f>
        <v>3.7999999999999999E-2</v>
      </c>
      <c r="DN152">
        <f>AVERAGE('PO4'!DN146:DN151,'PO4'!DN153:DN158)</f>
        <v>4.0000000000000001E-3</v>
      </c>
      <c r="DO152">
        <f>AVERAGE('PO4'!DO146:DO151,'PO4'!DO153:DO158)</f>
        <v>6.0000000000000001E-3</v>
      </c>
      <c r="DP152">
        <f>AVERAGE('PO4'!DP146:DP151,'PO4'!DP153:DP158)</f>
        <v>7.0000000000000001E-3</v>
      </c>
      <c r="DQ152">
        <f>AVERAGE('PO4'!DQ146:DQ151,'PO4'!DQ153:DQ158)</f>
        <v>0.78749999999999998</v>
      </c>
      <c r="DR152">
        <f>AVERAGE(NOx!DR146:DR151,NOx!DR153:DR158)</f>
        <v>0.1075</v>
      </c>
      <c r="DS152">
        <f>AVERAGE('PO4'!DS146:DS151,'PO4'!DS153:DS158)</f>
        <v>3.3000000000000002E-2</v>
      </c>
      <c r="DT152">
        <f>AVERAGE(NOx!DT146:DT151,NOx!DT153:DT158)</f>
        <v>4.7500000000000001E-2</v>
      </c>
      <c r="DU152">
        <f>AVERAGE('PO4'!DU146:DU151,'PO4'!DU153:DU158)</f>
        <v>5.0000000000000001E-3</v>
      </c>
      <c r="DV152">
        <f>AVERAGE('PO4'!DV146:DV151,'PO4'!DV153:DV158)</f>
        <v>2.1000000000000001E-2</v>
      </c>
      <c r="DW152">
        <f>AVERAGE('PO4'!DW146:DW151,'PO4'!DW153:DW158)</f>
        <v>0.02</v>
      </c>
      <c r="DX152">
        <f>AVERAGE('PO4'!DX146:DX151,'PO4'!DX153:DX158)</f>
        <v>3.5000000000000003E-2</v>
      </c>
      <c r="DY152">
        <f>AVERAGE('PO4'!DY146:DY151,'PO4'!DY153:DY158)</f>
        <v>4.8500000000000001E-2</v>
      </c>
      <c r="DZ152">
        <f>AVERAGE('PO4'!DZ146:DZ151,'PO4'!DZ153:DZ158)</f>
        <v>3.5999999999999997E-2</v>
      </c>
      <c r="EA152">
        <f>AVERAGE('PO4'!EA146:EA151,'PO4'!EA153:EA158)</f>
        <v>3.6500000000000005E-2</v>
      </c>
      <c r="EB152">
        <f>AVERAGE('PO4'!EB146:EB151,'PO4'!EB153:EB158)</f>
        <v>4.8500000000000001E-2</v>
      </c>
      <c r="EC152">
        <f>AVERAGE('PO4'!EC146:EC151,'PO4'!EC153:EC158)</f>
        <v>5.1500000000000004E-2</v>
      </c>
      <c r="ED152">
        <f>AVERAGE('PO4'!ED146:ED151,'PO4'!ED153:ED158)</f>
        <v>4.4499999999999998E-2</v>
      </c>
      <c r="EE152">
        <f>AVERAGE('PO4'!EE146:EE151,'PO4'!EE153:EE158)</f>
        <v>4.0999999999999995E-2</v>
      </c>
      <c r="EF152">
        <f>AVERAGE('PO4'!EF146:EF151,'PO4'!EF153:EF158)</f>
        <v>3.95E-2</v>
      </c>
      <c r="EG152">
        <f>AVERAGE('PO4'!EG146:EG151,'PO4'!EG153:EG158)</f>
        <v>0.14400000000000002</v>
      </c>
      <c r="EH152">
        <f>AVERAGE('PO4'!EH146:EH151,'PO4'!EH153:EH158)</f>
        <v>6.4000000000000001E-2</v>
      </c>
      <c r="EI152">
        <f>AVERAGE('PO4'!EI146:EI151,'PO4'!EI153:EI158)</f>
        <v>0.1135</v>
      </c>
      <c r="FE152">
        <f>AVERAGE('PO4'!FE146:FE151,'PO4'!FE153:FE158)</f>
        <v>1.6500000000000001E-2</v>
      </c>
      <c r="FF152">
        <f>AVERAGE('PO4'!FF146:FF151,'PO4'!FF153:FF158)</f>
        <v>1.0500000000000001E-2</v>
      </c>
      <c r="FG152">
        <f>AVERAGE('PO4'!FG146:FG151,'PO4'!FG153:FG158)</f>
        <v>7.4999999999999997E-3</v>
      </c>
      <c r="FH152">
        <f>AVERAGE('PO4'!FH146:FH151,'PO4'!FH153:FH158)</f>
        <v>2.3999999999999997E-2</v>
      </c>
      <c r="FI152">
        <f>AVERAGE('PO4'!FI146:FI151,'PO4'!FI153:FI158)</f>
        <v>2.0999999999999998E-2</v>
      </c>
      <c r="FJ152">
        <f>AVERAGE('PO4'!FJ146:FJ151,'PO4'!FJ153:FJ158)</f>
        <v>1.0500000000000001E-2</v>
      </c>
      <c r="FK152">
        <f>AVERAGE('PO4'!FK146:FK151,'PO4'!FK153:FK158)</f>
        <v>2.75E-2</v>
      </c>
      <c r="FL152">
        <f>AVERAGE('PO4'!FL146:FL151,'PO4'!FL153:FL158)</f>
        <v>6.9999999999999993E-3</v>
      </c>
      <c r="FM152">
        <f>AVERAGE('PO4'!FM146:FM151,'PO4'!FM153:FM158)</f>
        <v>6.9999999999999993E-3</v>
      </c>
      <c r="FN152">
        <f>AVERAGE('PO4'!FN146:FN151,'PO4'!FN153:FN158)</f>
        <v>2.1999999999999999E-2</v>
      </c>
      <c r="FO152">
        <f>AVERAGE('PO4'!FO146:FO151,'PO4'!FO153:FO158)</f>
        <v>2.4499999999999997E-2</v>
      </c>
      <c r="FP152">
        <f>AVERAGE('PO4'!FP146:FP151,'PO4'!FP153:FP158)</f>
        <v>4.4808264762955574E-2</v>
      </c>
      <c r="FQ152">
        <f>AVERAGE('PO4'!FQ146:FQ151,'PO4'!FQ153:FQ158)</f>
        <v>3.0796798003309245E-2</v>
      </c>
      <c r="FR152">
        <f>AVERAGE('PO4'!FR146:FR151,'PO4'!FR153:FR158)</f>
        <v>4.8023708597767854E-2</v>
      </c>
      <c r="FS152">
        <f>AVERAGE('PO4'!FS146:FS151,'PO4'!FS153:FS158)</f>
        <v>4.8616004797699987E-2</v>
      </c>
      <c r="FT152">
        <f>AVERAGE('PO4'!FT146:FT151,'PO4'!FT153:FT158)</f>
        <v>1.5000000000000001E-2</v>
      </c>
      <c r="FU152">
        <f>AVERAGE('PO4'!FU146:FU151,'PO4'!FU153:FU158)</f>
        <v>1.9E-2</v>
      </c>
      <c r="FV152">
        <f>AVERAGE('PO4'!FV146:FV151,'PO4'!FV153:FV158)</f>
        <v>1.9E-2</v>
      </c>
      <c r="FW152">
        <f>AVERAGE('PO4'!FW146:FW151,'PO4'!FW153:FW158)</f>
        <v>4.5499999999999999E-2</v>
      </c>
      <c r="FX152">
        <f>AVERAGE('PO4'!FX146:FX151,'PO4'!FX153:FX158)</f>
        <v>5.8500000000000003E-2</v>
      </c>
      <c r="FY152">
        <f>AVERAGE('PO4'!FY146:FY151,'PO4'!FY153:FY158)</f>
        <v>2.1999999999999999E-2</v>
      </c>
      <c r="FZ152">
        <f>AVERAGE('PO4'!FZ146:FZ151,'PO4'!FZ153:FZ158)</f>
        <v>0.10600000000000001</v>
      </c>
      <c r="GA152">
        <f>AVERAGE('PO4'!GA146:GA151,'PO4'!GA153:GA158)</f>
        <v>0.04</v>
      </c>
      <c r="GB152">
        <f>AVERAGE('PO4'!GB146:GB151,'PO4'!GB153:GB158)</f>
        <v>0.04</v>
      </c>
      <c r="GC152">
        <f>AVERAGE('PO4'!GC146:GC151,'PO4'!GC153:GC158)</f>
        <v>0.01</v>
      </c>
      <c r="GD152">
        <f>AVERAGE('PO4'!GD146:GD151,'PO4'!GD153:GD158)</f>
        <v>2.0499999999999997E-2</v>
      </c>
      <c r="GE152">
        <f>AVERAGE('PO4'!GE146:GE151,'PO4'!GE153:GE158)</f>
        <v>1.7499999999999998E-2</v>
      </c>
      <c r="GF152">
        <f>AVERAGE('PO4'!GF146:GF151,'PO4'!GF153:GF158)</f>
        <v>0.02</v>
      </c>
      <c r="GG152">
        <f>AVERAGE('PO4'!GG146:GG151,'PO4'!GG153:GG158)</f>
        <v>2.75E-2</v>
      </c>
      <c r="GH152">
        <f>AVERAGE('PO4'!GH146:GH151,'PO4'!GH153:GH158)</f>
        <v>3.4500000000000003E-2</v>
      </c>
      <c r="GI152">
        <f>AVERAGE('PO4'!GI146:GI151,'PO4'!GI153:GI158)</f>
        <v>5.9500000000000004E-2</v>
      </c>
      <c r="GJ152">
        <f>AVERAGE('PO4'!GJ146:GJ151,'PO4'!GJ153:GJ158)</f>
        <v>2.8000000000000001E-2</v>
      </c>
      <c r="GK152">
        <f>AVERAGE('PO4'!GK146:GK151,'PO4'!GK153:GK158)</f>
        <v>4.4772138116297759E-2</v>
      </c>
      <c r="GL152">
        <f>AVERAGE('PO4'!GL146:GL151,'PO4'!GL153:GL158)</f>
        <v>4.5765658196331799E-2</v>
      </c>
      <c r="GM152">
        <f>AVERAGE('PO4'!GM146:GM151,'PO4'!GM153:GM158)</f>
        <v>6.1647206588326266E-2</v>
      </c>
      <c r="GN152">
        <f>AVERAGE('PO4'!GN146:GN151,'PO4'!GN153:GN158)</f>
        <v>4.1752311775577262E-2</v>
      </c>
      <c r="GO152">
        <f>AVERAGE('PO4'!GO146:GO151,'PO4'!GO153:GO158)</f>
        <v>4.0617156057530877E-2</v>
      </c>
      <c r="GP152">
        <f>AVERAGE('PO4'!GP146:GP151,'PO4'!GP153:GP158)</f>
        <v>3.8506002254347492E-2</v>
      </c>
      <c r="GQ152">
        <f>AVERAGE('PO4'!GQ146:GQ151,'PO4'!GQ153:GQ158)</f>
        <v>4.0945606957832108E-2</v>
      </c>
    </row>
    <row r="153" spans="1:199" x14ac:dyDescent="0.55000000000000004">
      <c r="A153">
        <v>2007</v>
      </c>
      <c r="B153">
        <v>8</v>
      </c>
      <c r="C153">
        <f>AVERAGE('PO4'!C147:C152,'PO4'!C154:C159)</f>
        <v>0.28100000000000003</v>
      </c>
      <c r="D153">
        <f>AVERAGE('PO4'!D147:D152,'PO4'!D154:D159)</f>
        <v>0.1825</v>
      </c>
      <c r="E153">
        <f>AVERAGE('PO4'!E147:E152,'PO4'!E154:E159)</f>
        <v>0.13250000000000001</v>
      </c>
      <c r="F153">
        <f>AVERAGE('PO4'!F147:F152,'PO4'!F154:F159)</f>
        <v>9.7750000000000004E-2</v>
      </c>
      <c r="G153">
        <f>AVERAGE('PO4'!G147:G152,'PO4'!G154:G159)</f>
        <v>7.0250000000000007E-2</v>
      </c>
      <c r="H153">
        <f>AVERAGE('PO4'!H147:H152,'PO4'!H154:H159)</f>
        <v>0.16949999999999998</v>
      </c>
      <c r="I153">
        <f>AVERAGE('PO4'!I147:I152,'PO4'!I154:I159)</f>
        <v>0.13949999999999999</v>
      </c>
      <c r="J153">
        <f>AVERAGE('PO4'!J147:J152,'PO4'!J154:J159)</f>
        <v>5.4999999999999993E-2</v>
      </c>
      <c r="K153">
        <f>AVERAGE('PO4'!K147:K152,'PO4'!K154:K159)</f>
        <v>3.95E-2</v>
      </c>
      <c r="L153">
        <f>AVERAGE('PO4'!L147:L152,'PO4'!L154:L159)</f>
        <v>5.425E-2</v>
      </c>
      <c r="M153">
        <f>AVERAGE('PO4'!M147:M152,'PO4'!M154:M159)</f>
        <v>2.5000000000000001E-2</v>
      </c>
      <c r="N153">
        <f>AVERAGE('PO4'!N147:N152,'PO4'!N154:N159)</f>
        <v>0.10150000000000001</v>
      </c>
      <c r="O153">
        <f>AVERAGE('PO4'!O147:O152,'PO4'!O154:O159)</f>
        <v>0.13</v>
      </c>
      <c r="P153">
        <f>AVERAGE('PO4'!P147:P152,'PO4'!P154:P159)</f>
        <v>0.25850000000000001</v>
      </c>
      <c r="Q153">
        <f>AVERAGE('PO4'!Q147:Q152,'PO4'!Q154:Q159)</f>
        <v>5.7999999999999996E-2</v>
      </c>
      <c r="R153">
        <f>AVERAGE('PO4'!R147:R152,'PO4'!R154:R159)</f>
        <v>7.375000000000001E-2</v>
      </c>
      <c r="S153">
        <f>AVERAGE('PO4'!S147:S152,'PO4'!S154:S159)</f>
        <v>6.1249999999999999E-2</v>
      </c>
      <c r="T153">
        <f>AVERAGE('PO4'!T147:T152,'PO4'!T154:T159)</f>
        <v>5.6000000000000001E-2</v>
      </c>
      <c r="U153">
        <f>AVERAGE('PO4'!U147:U152,'PO4'!U154:U159)</f>
        <v>5.8000000000000003E-2</v>
      </c>
      <c r="V153">
        <f>AVERAGE('PO4'!V147:V152,'PO4'!V154:V159)</f>
        <v>6.4750000000000002E-2</v>
      </c>
      <c r="W153">
        <f>AVERAGE('PO4'!W147:W152,'PO4'!W154:W159)</f>
        <v>5.8500000000000003E-2</v>
      </c>
      <c r="X153">
        <f>AVERAGE('PO4'!X147:X152,'PO4'!X154:X159)</f>
        <v>2.0000000000000004E-2</v>
      </c>
      <c r="Y153">
        <f>AVERAGE('PO4'!Y147:Y152,'PO4'!Y154:Y159)</f>
        <v>4.6249999999999999E-2</v>
      </c>
      <c r="Z153">
        <f>AVERAGE('PO4'!Z147:Z152,'PO4'!Z154:Z159)</f>
        <v>5.2999999999999999E-2</v>
      </c>
      <c r="AA153">
        <f>AVERAGE('PO4'!AA147:AA152,'PO4'!AA154:AA159)</f>
        <v>5.1750000000000004E-2</v>
      </c>
      <c r="AB153">
        <f>AVERAGE('PO4'!AB147:AB152,'PO4'!AB154:AB159)</f>
        <v>6.9749999999999993E-2</v>
      </c>
      <c r="AC153">
        <f>AVERAGE('PO4'!AC147:AC152,'PO4'!AC154:AC159)</f>
        <v>8.1250000000000003E-2</v>
      </c>
      <c r="AD153">
        <f>AVERAGE('PO4'!AD147:AD152,'PO4'!AD154:AD159)</f>
        <v>9.7750000000000017E-2</v>
      </c>
      <c r="AE153">
        <f>AVERAGE('PO4'!AE147:AE152,'PO4'!AE154:AE159)</f>
        <v>6.3750000000000001E-2</v>
      </c>
      <c r="AF153">
        <f>AVERAGE('PO4'!AF147:AF152,'PO4'!AF154:AF159)</f>
        <v>7.3499999999999996E-2</v>
      </c>
      <c r="AG153">
        <f>AVERAGE('PO4'!AG147:AG152,'PO4'!AG154:AG159)</f>
        <v>6.3250000000000001E-2</v>
      </c>
      <c r="AH153">
        <f>AVERAGE('PO4'!AH147:AH152,'PO4'!AH154:AH159)</f>
        <v>5.1499999999999997E-2</v>
      </c>
      <c r="AI153">
        <f>AVERAGE('PO4'!AI147:AI152,'PO4'!AI154:AI159)</f>
        <v>6.25E-2</v>
      </c>
      <c r="AJ153">
        <f>AVERAGE('PO4'!AJ147:AJ152,'PO4'!AJ154:AJ159)</f>
        <v>3.0249999999999999E-2</v>
      </c>
      <c r="AY153">
        <f>AVERAGE('PO4'!AY147:AY152,'PO4'!AY154:AY159)</f>
        <v>1.8250000000000002E-2</v>
      </c>
      <c r="AZ153">
        <f>AVERAGE('PO4'!AZ147:AZ152,'PO4'!AZ154:AZ159)</f>
        <v>9.2499999999999995E-3</v>
      </c>
      <c r="BA153">
        <f>AVERAGE('PO4'!BA147:BA152,'PO4'!BA154:BA159)</f>
        <v>1.4999999999999999E-2</v>
      </c>
      <c r="BB153">
        <f>AVERAGE('PO4'!BB147:BB152,'PO4'!BB154:BB159)</f>
        <v>9.9999999999999985E-3</v>
      </c>
      <c r="BC153">
        <f>AVERAGE('PO4'!BC147:BC152,'PO4'!BC154:BC159)</f>
        <v>5.3500000000000006E-2</v>
      </c>
      <c r="BD153">
        <f>AVERAGE('PO4'!BD147:BD152,'PO4'!BD154:BD159)</f>
        <v>3.0499999999999999E-2</v>
      </c>
      <c r="BE153">
        <f>AVERAGE('PO4'!BE147:BE152,'PO4'!BE154:BE159)</f>
        <v>9.8750000000000004E-2</v>
      </c>
      <c r="BF153">
        <f>AVERAGE('PO4'!BF147:BF152,'PO4'!BF154:BF159)</f>
        <v>0.12925</v>
      </c>
      <c r="BG153">
        <f>AVERAGE('PO4'!BG147:BG152,'PO4'!BG154:BG159)</f>
        <v>0.10800000000000001</v>
      </c>
      <c r="BH153">
        <f>AVERAGE('PO4'!BH147:BH152,'PO4'!BH154:BH159)</f>
        <v>9.6250000000000002E-2</v>
      </c>
      <c r="BI153">
        <f>AVERAGE('PO4'!BI147:BI152,'PO4'!BI154:BI159)</f>
        <v>5.7000000000000002E-2</v>
      </c>
      <c r="BJ153">
        <f>AVERAGE('PO4'!BJ147:BJ152,'PO4'!BJ154:BJ159)</f>
        <v>3.5500000000000004E-2</v>
      </c>
      <c r="BK153">
        <f>AVERAGE('PO4'!BK147:BK152,'PO4'!BK154:BK159)</f>
        <v>4.5749999999999999E-2</v>
      </c>
      <c r="BZ153">
        <f>AVERAGE('PO4'!BZ147:BZ152,'PO4'!BZ154:BZ159)</f>
        <v>2.2500000000000003E-2</v>
      </c>
      <c r="CA153">
        <f>AVERAGE('PO4'!CA147:CA152,'PO4'!CA154:CA159)</f>
        <v>6.6500000000000004E-2</v>
      </c>
      <c r="CB153">
        <f>AVERAGE('PO4'!CB147:CB152,'PO4'!CB154:CB159)</f>
        <v>4.8500000000000001E-2</v>
      </c>
      <c r="CC153">
        <f>AVERAGE('PO4'!CC147:CC152,'PO4'!CC154:CC159)</f>
        <v>1.7666666666666664E-2</v>
      </c>
      <c r="CD153">
        <f>AVERAGE('PO4'!CD147:CD152,'PO4'!CD154:CD159)</f>
        <v>2.1333333333333333E-2</v>
      </c>
      <c r="CE153">
        <f>AVERAGE('PO4'!CE147:CE152,'PO4'!CE154:CE159)</f>
        <v>2.1750000000000002E-2</v>
      </c>
      <c r="CF153">
        <f>AVERAGE('PO4'!CF147:CF152,'PO4'!CF154:CF159)</f>
        <v>7.6666666666666662E-3</v>
      </c>
      <c r="CG153">
        <f>AVERAGE('PO4'!CG147:CG152,'PO4'!CG154:CG159)</f>
        <v>2.1333333333333333E-2</v>
      </c>
      <c r="CH153">
        <f>AVERAGE('PO4'!CH147:CH152,'PO4'!CH154:CH159)</f>
        <v>5.0000000000000001E-3</v>
      </c>
      <c r="CI153">
        <f>AVERAGE('PO4'!CI147:CI152,'PO4'!CI154:CI159)</f>
        <v>1.1666666666666667E-2</v>
      </c>
      <c r="CJ153">
        <f>AVERAGE('PO4'!CJ147:CJ152,'PO4'!CJ154:CJ159)</f>
        <v>4.8134551511332425E-2</v>
      </c>
      <c r="CK153">
        <f>AVERAGE('PO4'!CK147:CK152,'PO4'!CK154:CK159)</f>
        <v>5.0719741776138222E-2</v>
      </c>
      <c r="CL153">
        <f>AVERAGE('PO4'!CL147:CL152,'PO4'!CL154:CL159)</f>
        <v>5.9832145219135484E-2</v>
      </c>
      <c r="CM153">
        <f>AVERAGE('PO4'!CM147:CM152,'PO4'!CM154:CM159)</f>
        <v>4.9479698304198488E-2</v>
      </c>
      <c r="CN153">
        <f>AVERAGE('PO4'!CN147:CN152,'PO4'!CN154:CN159)</f>
        <v>1.3999999999999999E-2</v>
      </c>
      <c r="CO153">
        <f>AVERAGE('PO4'!CO147:CO152,'PO4'!CO154:CO159)</f>
        <v>8.3333333333333332E-3</v>
      </c>
      <c r="CP153">
        <f>AVERAGE('PO4'!CP147:CP152,'PO4'!CP154:CP159)</f>
        <v>1.3999999999999999E-2</v>
      </c>
      <c r="CQ153">
        <f>AVERAGE('PO4'!CQ147:CQ152,'PO4'!CQ154:CQ159)</f>
        <v>9.6666666666666672E-3</v>
      </c>
      <c r="CR153">
        <f>AVERAGE('PO4'!CR147:CR152,'PO4'!CR154:CR159)</f>
        <v>7.0000000000000001E-3</v>
      </c>
      <c r="CS153">
        <f>AVERAGE('PO4'!CS147:CS152,'PO4'!CS154:CS159)</f>
        <v>1.9E-2</v>
      </c>
      <c r="CT153">
        <f>AVERAGE('PO4'!CT147:CT152,'PO4'!CT154:CT159)</f>
        <v>0.02</v>
      </c>
      <c r="CU153">
        <f>AVERAGE('PO4'!CU147:CU152,'PO4'!CU154:CU159)</f>
        <v>1.1999999999999999E-2</v>
      </c>
      <c r="CV153">
        <f>AVERAGE('PO4'!CV147:CV152,'PO4'!CV154:CV159)</f>
        <v>2.1499999999999998E-2</v>
      </c>
      <c r="CW153">
        <f>AVERAGE('PO4'!CW147:CW152,'PO4'!CW154:CW159)</f>
        <v>6.4770175283599893E-2</v>
      </c>
      <c r="CX153">
        <f>AVERAGE('PO4'!CX147:CX152,'PO4'!CX154:CX159)</f>
        <v>4.5928408899307639E-2</v>
      </c>
      <c r="CY153">
        <f>AVERAGE('PO4'!CY147:CY152,'PO4'!CY154:CY159)</f>
        <v>6.5463578185594104E-2</v>
      </c>
      <c r="CZ153">
        <f>AVERAGE('PO4'!CZ147:CZ152,'PO4'!CZ154:CZ159)</f>
        <v>5.5399238347841197E-2</v>
      </c>
      <c r="DA153">
        <f>AVERAGE('PO4'!DA147:DA152,'PO4'!DA154:DA159)</f>
        <v>4.9092607091037431E-2</v>
      </c>
      <c r="DB153">
        <f>AVERAGE('PO4'!DB147:DB152,'PO4'!DB154:DB159)</f>
        <v>3.6000000000000004E-2</v>
      </c>
      <c r="DC153">
        <f>AVERAGE('PO4'!DC147:DC152,'PO4'!DC154:DC159)</f>
        <v>2.7000000000000003E-2</v>
      </c>
      <c r="DD153">
        <f>AVERAGE('PO4'!DD147:DD152,'PO4'!DD154:DD159)</f>
        <v>1.125E-2</v>
      </c>
      <c r="DE153">
        <f>AVERAGE('PO4'!DE147:DE152,'PO4'!DE154:DE159)</f>
        <v>2.0250000000000004E-2</v>
      </c>
      <c r="DF153">
        <f>AVERAGE('PO4'!DF147:DF152,'PO4'!DF154:DF159)</f>
        <v>1.8250000000000002E-2</v>
      </c>
      <c r="DG153">
        <f>AVERAGE('PO4'!DG147:DG152,'PO4'!DG154:DG159)</f>
        <v>1.4E-2</v>
      </c>
      <c r="DH153">
        <f>AVERAGE('PO4'!DH147:DH152,'PO4'!DH154:DH159)</f>
        <v>2.8750000000000001E-2</v>
      </c>
      <c r="DI153">
        <f>AVERAGE('PO4'!DI147:DI152,'PO4'!DI154:DI159)</f>
        <v>2.5250000000000002E-2</v>
      </c>
      <c r="DJ153">
        <f>AVERAGE('PO4'!DJ147:DJ152,'PO4'!DJ154:DJ159)</f>
        <v>2.8000000000000004E-2</v>
      </c>
      <c r="DK153">
        <f>AVERAGE('PO4'!DK147:DK152,'PO4'!DK154:DK159)</f>
        <v>1.575E-2</v>
      </c>
      <c r="DL153">
        <f>AVERAGE('PO4'!DL147:DL152,'PO4'!DL154:DL159)</f>
        <v>1.6E-2</v>
      </c>
      <c r="DM153">
        <f>AVERAGE('PO4'!DM147:DM152,'PO4'!DM154:DM159)</f>
        <v>2.775E-2</v>
      </c>
      <c r="DN153">
        <f>AVERAGE('PO4'!DN147:DN152,'PO4'!DN154:DN159)</f>
        <v>4.5000000000000005E-3</v>
      </c>
      <c r="DO153">
        <f>AVERAGE('PO4'!DO147:DO152,'PO4'!DO154:DO159)</f>
        <v>5.5000000000000005E-3</v>
      </c>
      <c r="DP153">
        <f>AVERAGE('PO4'!DP147:DP152,'PO4'!DP154:DP159)</f>
        <v>1.3999999999999999E-2</v>
      </c>
      <c r="DQ153">
        <f>AVERAGE('PO4'!DQ147:DQ152,'PO4'!DQ154:DQ159)</f>
        <v>0.39999999999999997</v>
      </c>
      <c r="DR153">
        <f>AVERAGE(NOx!DR147:DR152,NOx!DR154:DR159)</f>
        <v>9.2499999999999999E-2</v>
      </c>
      <c r="DS153">
        <f>AVERAGE('PO4'!DS147:DS152,'PO4'!DS154:DS159)</f>
        <v>2.2750000000000003E-2</v>
      </c>
      <c r="DT153">
        <f>AVERAGE(NOx!DT147:DT152,NOx!DT154:DT159)</f>
        <v>4.2500000000000003E-2</v>
      </c>
      <c r="DU153">
        <f>AVERAGE('PO4'!DU147:DU152,'PO4'!DU154:DU159)</f>
        <v>5.0000000000000001E-3</v>
      </c>
      <c r="DV153">
        <f>AVERAGE('PO4'!DV147:DV152,'PO4'!DV154:DV159)</f>
        <v>2.4250000000000001E-2</v>
      </c>
      <c r="DW153">
        <f>AVERAGE('PO4'!DW147:DW152,'PO4'!DW154:DW159)</f>
        <v>1.375E-2</v>
      </c>
      <c r="DX153">
        <f>AVERAGE('PO4'!DX147:DX152,'PO4'!DX154:DX159)</f>
        <v>0.02</v>
      </c>
      <c r="DY153">
        <f>AVERAGE('PO4'!DY147:DY152,'PO4'!DY154:DY159)</f>
        <v>3.1749999999999994E-2</v>
      </c>
      <c r="DZ153">
        <f>AVERAGE('PO4'!DZ147:DZ152,'PO4'!DZ154:DZ159)</f>
        <v>3.3000000000000002E-2</v>
      </c>
      <c r="EA153">
        <f>AVERAGE('PO4'!EA147:EA152,'PO4'!EA154:EA159)</f>
        <v>2.0750000000000001E-2</v>
      </c>
      <c r="EB153">
        <f>AVERAGE('PO4'!EB147:EB152,'PO4'!EB154:EB159)</f>
        <v>4.5499999999999999E-2</v>
      </c>
      <c r="EC153">
        <f>AVERAGE('PO4'!EC147:EC152,'PO4'!EC154:EC159)</f>
        <v>2.8250000000000004E-2</v>
      </c>
      <c r="ED153">
        <f>AVERAGE('PO4'!ED147:ED152,'PO4'!ED154:ED159)</f>
        <v>2.4750000000000001E-2</v>
      </c>
      <c r="EE153">
        <f>AVERAGE('PO4'!EE147:EE152,'PO4'!EE154:EE159)</f>
        <v>2.9249999999999998E-2</v>
      </c>
      <c r="EF153">
        <f>AVERAGE('PO4'!EF147:EF152,'PO4'!EF154:EF159)</f>
        <v>2.6000000000000002E-2</v>
      </c>
      <c r="EG153">
        <f>AVERAGE('PO4'!EG147:EG152,'PO4'!EG154:EG159)</f>
        <v>9.9499999999999991E-2</v>
      </c>
      <c r="EH153">
        <f>AVERAGE('PO4'!EH147:EH152,'PO4'!EH154:EH159)</f>
        <v>6.4500000000000002E-2</v>
      </c>
      <c r="EI153">
        <f>AVERAGE('PO4'!EI147:EI152,'PO4'!EI154:EI159)</f>
        <v>9.1749999999999998E-2</v>
      </c>
      <c r="FE153">
        <f>AVERAGE('PO4'!FE147:FE152,'PO4'!FE154:FE159)</f>
        <v>1.2666666666666666E-2</v>
      </c>
      <c r="FF153">
        <f>AVERAGE('PO4'!FF147:FF152,'PO4'!FF154:FF159)</f>
        <v>8.666666666666668E-3</v>
      </c>
      <c r="FG153">
        <f>AVERAGE('PO4'!FG147:FG152,'PO4'!FG154:FG159)</f>
        <v>6.6666666666666671E-3</v>
      </c>
      <c r="FH153">
        <f>AVERAGE('PO4'!FH147:FH152,'PO4'!FH154:FH159)</f>
        <v>1.9333333333333331E-2</v>
      </c>
      <c r="FI153">
        <f>AVERAGE('PO4'!FI147:FI152,'PO4'!FI154:FI159)</f>
        <v>2.0666666666666667E-2</v>
      </c>
      <c r="FJ153">
        <f>AVERAGE('PO4'!FJ147:FJ152,'PO4'!FJ154:FJ159)</f>
        <v>1.0333333333333333E-2</v>
      </c>
      <c r="FK153">
        <f>AVERAGE('PO4'!FK147:FK152,'PO4'!FK154:FK159)</f>
        <v>0.02</v>
      </c>
      <c r="FL153">
        <f>AVERAGE('PO4'!FL147:FL152,'PO4'!FL154:FL159)</f>
        <v>8.0000000000000002E-3</v>
      </c>
      <c r="FM153">
        <f>AVERAGE('PO4'!FM147:FM152,'PO4'!FM154:FM159)</f>
        <v>6.9999999999999993E-3</v>
      </c>
      <c r="FN153">
        <f>AVERAGE('PO4'!FN147:FN152,'PO4'!FN154:FN159)</f>
        <v>2.1999999999999999E-2</v>
      </c>
      <c r="FO153">
        <f>AVERAGE('PO4'!FO147:FO152,'PO4'!FO154:FO159)</f>
        <v>2.4499999999999997E-2</v>
      </c>
      <c r="FP153">
        <f>AVERAGE('PO4'!FP147:FP152,'PO4'!FP154:FP159)</f>
        <v>4.4520806221288907E-2</v>
      </c>
      <c r="FQ153">
        <f>AVERAGE('PO4'!FQ147:FQ152,'PO4'!FQ154:FQ159)</f>
        <v>3.5384626366644772E-2</v>
      </c>
      <c r="FR153">
        <f>AVERAGE('PO4'!FR147:FR152,'PO4'!FR154:FR159)</f>
        <v>4.4877966306101184E-2</v>
      </c>
      <c r="FS153">
        <f>AVERAGE('PO4'!FS147:FS152,'PO4'!FS154:FS159)</f>
        <v>5.6670088756033327E-2</v>
      </c>
      <c r="FT153">
        <f>AVERAGE('PO4'!FT147:FT152,'PO4'!FT154:FT159)</f>
        <v>1.6250000000000001E-2</v>
      </c>
      <c r="FU153">
        <f>AVERAGE('PO4'!FU147:FU152,'PO4'!FU154:FU159)</f>
        <v>1.4333333333333332E-2</v>
      </c>
      <c r="FV153">
        <f>AVERAGE('PO4'!FV147:FV152,'PO4'!FV154:FV159)</f>
        <v>2.0750000000000001E-2</v>
      </c>
      <c r="FW153">
        <f>AVERAGE('PO4'!FW147:FW152,'PO4'!FW154:FW159)</f>
        <v>5.3666666666666668E-2</v>
      </c>
      <c r="FX153">
        <f>AVERAGE('PO4'!FX147:FX152,'PO4'!FX154:FX159)</f>
        <v>4.9000000000000009E-2</v>
      </c>
      <c r="FY153">
        <f>AVERAGE('PO4'!FY147:FY152,'PO4'!FY154:FY159)</f>
        <v>1.6333333333333332E-2</v>
      </c>
      <c r="FZ153">
        <f>AVERAGE('PO4'!FZ147:FZ152,'PO4'!FZ154:FZ159)</f>
        <v>7.400000000000001E-2</v>
      </c>
      <c r="GA153">
        <f>AVERAGE('PO4'!GA147:GA152,'PO4'!GA154:GA159)</f>
        <v>0.03</v>
      </c>
      <c r="GB153">
        <f>AVERAGE('PO4'!GB147:GB152,'PO4'!GB154:GB159)</f>
        <v>0.04</v>
      </c>
      <c r="GC153">
        <f>AVERAGE('PO4'!GC147:GC152,'PO4'!GC154:GC159)</f>
        <v>0.01</v>
      </c>
      <c r="GD153">
        <f>AVERAGE('PO4'!GD147:GD152,'PO4'!GD154:GD159)</f>
        <v>2.0333333333333332E-2</v>
      </c>
      <c r="GE153">
        <f>AVERAGE('PO4'!GE147:GE152,'PO4'!GE154:GE159)</f>
        <v>1.833333333333333E-2</v>
      </c>
      <c r="GF153">
        <f>AVERAGE('PO4'!GF147:GF152,'PO4'!GF154:GF159)</f>
        <v>0.02</v>
      </c>
      <c r="GG153">
        <f>AVERAGE('PO4'!GG147:GG152,'PO4'!GG154:GG159)</f>
        <v>2.75E-2</v>
      </c>
      <c r="GH153">
        <f>AVERAGE('PO4'!GH147:GH152,'PO4'!GH154:GH159)</f>
        <v>3.4500000000000003E-2</v>
      </c>
      <c r="GI153">
        <f>AVERAGE('PO4'!GI147:GI152,'PO4'!GI154:GI159)</f>
        <v>5.9500000000000004E-2</v>
      </c>
      <c r="GJ153">
        <f>AVERAGE('PO4'!GJ147:GJ152,'PO4'!GJ154:GJ159)</f>
        <v>2.5333333333333333E-2</v>
      </c>
      <c r="GK153">
        <f>AVERAGE('PO4'!GK147:GK152,'PO4'!GK154:GK159)</f>
        <v>4.8342449157964422E-2</v>
      </c>
      <c r="GL153">
        <f>AVERAGE('PO4'!GL147:GL152,'PO4'!GL154:GL159)</f>
        <v>4.6024352362998462E-2</v>
      </c>
      <c r="GM153">
        <f>AVERAGE('PO4'!GM147:GM152,'PO4'!GM154:GM159)</f>
        <v>5.7738019088326265E-2</v>
      </c>
      <c r="GN153">
        <f>AVERAGE('PO4'!GN147:GN152,'PO4'!GN154:GN159)</f>
        <v>4.3245173650577264E-2</v>
      </c>
      <c r="GO153">
        <f>AVERAGE('PO4'!GO147:GO152,'PO4'!GO154:GO159)</f>
        <v>4.2100865015864214E-2</v>
      </c>
      <c r="GP153">
        <f>AVERAGE('PO4'!GP147:GP152,'PO4'!GP154:GP159)</f>
        <v>3.4580840796014166E-2</v>
      </c>
      <c r="GQ153">
        <f>AVERAGE('PO4'!GQ147:GQ152,'PO4'!GQ154:GQ159)</f>
        <v>3.9715409666165435E-2</v>
      </c>
    </row>
    <row r="154" spans="1:199" x14ac:dyDescent="0.55000000000000004">
      <c r="A154">
        <v>2007</v>
      </c>
      <c r="B154">
        <v>9</v>
      </c>
      <c r="C154">
        <f>AVERAGE('PO4'!C148:C153,'PO4'!C155:C160)</f>
        <v>0.27333333333333337</v>
      </c>
      <c r="D154">
        <f>AVERAGE('PO4'!D148:D153,'PO4'!D155:D160)</f>
        <v>0.16466666666666666</v>
      </c>
      <c r="E154">
        <f>AVERAGE('PO4'!E148:E153,'PO4'!E155:E160)</f>
        <v>0.11766666666666666</v>
      </c>
      <c r="F154">
        <f>AVERAGE('PO4'!F148:F153,'PO4'!F155:F160)</f>
        <v>9.2666666666666675E-2</v>
      </c>
      <c r="G154">
        <f>AVERAGE('PO4'!G148:G153,'PO4'!G155:G160)</f>
        <v>7.5666666666666674E-2</v>
      </c>
      <c r="H154">
        <f>AVERAGE('PO4'!H148:H153,'PO4'!H155:H160)</f>
        <v>0.16666666666666666</v>
      </c>
      <c r="I154">
        <f>AVERAGE('PO4'!I148:I153,'PO4'!I155:I160)</f>
        <v>0.13066666666666668</v>
      </c>
      <c r="J154">
        <f>AVERAGE('PO4'!J148:J153,'PO4'!J155:J160)</f>
        <v>4.8999999999999995E-2</v>
      </c>
      <c r="K154">
        <f>AVERAGE('PO4'!K148:K153,'PO4'!K155:K160)</f>
        <v>3.1E-2</v>
      </c>
      <c r="L154">
        <f>AVERAGE('PO4'!L148:L153,'PO4'!L155:L160)</f>
        <v>5.6333333333333339E-2</v>
      </c>
      <c r="M154">
        <f>AVERAGE('PO4'!M148:M153,'PO4'!M155:M160)</f>
        <v>1.3666666666666666E-2</v>
      </c>
      <c r="N154">
        <f>AVERAGE('PO4'!N148:N153,'PO4'!N155:N160)</f>
        <v>8.1666666666666665E-2</v>
      </c>
      <c r="O154">
        <f>AVERAGE('PO4'!O148:O153,'PO4'!O155:O160)</f>
        <v>9.8333333333333342E-2</v>
      </c>
      <c r="P154">
        <f>AVERAGE('PO4'!P148:P153,'PO4'!P155:P160)</f>
        <v>0.25966666666666666</v>
      </c>
      <c r="Q154">
        <f>AVERAGE('PO4'!Q148:Q153,'PO4'!Q155:Q160)</f>
        <v>2.8999999999999998E-2</v>
      </c>
      <c r="R154">
        <f>AVERAGE('PO4'!R148:R153,'PO4'!R155:R160)</f>
        <v>5.566666666666667E-2</v>
      </c>
      <c r="S154">
        <f>AVERAGE('PO4'!S148:S153,'PO4'!S155:S160)</f>
        <v>2.9333333333333333E-2</v>
      </c>
      <c r="T154">
        <f>AVERAGE('PO4'!T148:T153,'PO4'!T155:T160)</f>
        <v>1.7000000000000001E-2</v>
      </c>
      <c r="U154">
        <f>AVERAGE('PO4'!U148:U153,'PO4'!U155:U160)</f>
        <v>3.9E-2</v>
      </c>
      <c r="V154">
        <f>AVERAGE('PO4'!V148:V153,'PO4'!V155:V160)</f>
        <v>2.5333333333333336E-2</v>
      </c>
      <c r="W154">
        <f>AVERAGE('PO4'!W148:W153,'PO4'!W155:W160)</f>
        <v>4.4333333333333336E-2</v>
      </c>
      <c r="X154">
        <f>AVERAGE('PO4'!X148:X153,'PO4'!X155:X160)</f>
        <v>1.9666666666666666E-2</v>
      </c>
      <c r="Y154">
        <f>AVERAGE('PO4'!Y148:Y153,'PO4'!Y155:Y160)</f>
        <v>5.6666666666666664E-2</v>
      </c>
      <c r="Z154">
        <f>AVERAGE('PO4'!Z148:Z153,'PO4'!Z155:Z160)</f>
        <v>6.2E-2</v>
      </c>
      <c r="AA154">
        <f>AVERAGE('PO4'!AA148:AA153,'PO4'!AA155:AA160)</f>
        <v>3.0000000000000002E-2</v>
      </c>
      <c r="AB154">
        <f>AVERAGE('PO4'!AB148:AB153,'PO4'!AB155:AB160)</f>
        <v>5.733333333333334E-2</v>
      </c>
      <c r="AC154">
        <f>AVERAGE('PO4'!AC148:AC153,'PO4'!AC155:AC160)</f>
        <v>5.9333333333333328E-2</v>
      </c>
      <c r="AD154">
        <f>AVERAGE('PO4'!AD148:AD153,'PO4'!AD155:AD160)</f>
        <v>6.6666666666666666E-2</v>
      </c>
      <c r="AE154">
        <f>AVERAGE('PO4'!AE148:AE153,'PO4'!AE155:AE160)</f>
        <v>2.9666666666666671E-2</v>
      </c>
      <c r="AF154">
        <f>AVERAGE('PO4'!AF148:AF153,'PO4'!AF155:AF160)</f>
        <v>5.0999999999999997E-2</v>
      </c>
      <c r="AG154">
        <f>AVERAGE('PO4'!AG148:AG153,'PO4'!AG155:AG160)</f>
        <v>4.1666666666666664E-2</v>
      </c>
      <c r="AH154">
        <f>AVERAGE('PO4'!AH148:AH153,'PO4'!AH155:AH160)</f>
        <v>2.7666666666666669E-2</v>
      </c>
      <c r="AI154">
        <f>AVERAGE('PO4'!AI148:AI153,'PO4'!AI155:AI160)</f>
        <v>6.1666666666666668E-2</v>
      </c>
      <c r="AJ154">
        <f>AVERAGE('PO4'!AJ148:AJ153,'PO4'!AJ155:AJ160)</f>
        <v>1.6666666666666666E-2</v>
      </c>
      <c r="AY154">
        <f>AVERAGE('PO4'!AY148:AY153,'PO4'!AY155:AY160)</f>
        <v>6.000000000000001E-3</v>
      </c>
      <c r="AZ154">
        <f>AVERAGE('PO4'!AZ148:AZ153,'PO4'!AZ155:AZ160)</f>
        <v>1.0666666666666666E-2</v>
      </c>
      <c r="BA154">
        <f>AVERAGE('PO4'!BA148:BA153,'PO4'!BA155:BA160)</f>
        <v>1.8333333333333333E-2</v>
      </c>
      <c r="BB154">
        <f>AVERAGE('PO4'!BB148:BB153,'PO4'!BB155:BB160)</f>
        <v>0.01</v>
      </c>
      <c r="BC154">
        <f>AVERAGE('PO4'!BC148:BC153,'PO4'!BC155:BC160)</f>
        <v>5.2333333333333336E-2</v>
      </c>
      <c r="BD154">
        <f>AVERAGE('PO4'!BD148:BD153,'PO4'!BD155:BD160)</f>
        <v>2.5999999999999999E-2</v>
      </c>
      <c r="BE154">
        <f>AVERAGE('PO4'!BE148:BE153,'PO4'!BE155:BE160)</f>
        <v>8.9333333333333334E-2</v>
      </c>
      <c r="BF154">
        <f>AVERAGE('PO4'!BF148:BF153,'PO4'!BF155:BF160)</f>
        <v>0.10999999999999999</v>
      </c>
      <c r="BG154">
        <f>AVERAGE('PO4'!BG148:BG153,'PO4'!BG155:BG160)</f>
        <v>6.7000000000000004E-2</v>
      </c>
      <c r="BH154">
        <f>AVERAGE('PO4'!BH148:BH153,'PO4'!BH155:BH160)</f>
        <v>7.4666666666666673E-2</v>
      </c>
      <c r="BI154">
        <f>AVERAGE('PO4'!BI148:BI153,'PO4'!BI155:BI160)</f>
        <v>2.0333333333333332E-2</v>
      </c>
      <c r="BJ154">
        <f>AVERAGE('PO4'!BJ148:BJ153,'PO4'!BJ155:BJ160)</f>
        <v>0.01</v>
      </c>
      <c r="BK154">
        <f>AVERAGE('PO4'!BK148:BK153,'PO4'!BK155:BK160)</f>
        <v>4.3000000000000003E-2</v>
      </c>
      <c r="BZ154">
        <f>AVERAGE('PO4'!BZ148:BZ153,'PO4'!BZ155:BZ160)</f>
        <v>9.0000000000000011E-3</v>
      </c>
      <c r="CA154">
        <f>AVERAGE('PO4'!CA148:CA153,'PO4'!CA155:CA160)</f>
        <v>4.8666666666666664E-2</v>
      </c>
      <c r="CB154">
        <f>AVERAGE('PO4'!CB148:CB153,'PO4'!CB155:CB160)</f>
        <v>3.1666666666666669E-2</v>
      </c>
      <c r="CC154">
        <f>AVERAGE('PO4'!CC148:CC153,'PO4'!CC155:CC160)</f>
        <v>5.0000000000000001E-3</v>
      </c>
      <c r="CD154">
        <f>AVERAGE('PO4'!CD148:CD153,'PO4'!CD155:CD160)</f>
        <v>5.0000000000000001E-3</v>
      </c>
      <c r="CE154">
        <f>AVERAGE('PO4'!CE148:CE153,'PO4'!CE155:CE160)</f>
        <v>5.0000000000000001E-3</v>
      </c>
      <c r="CF154">
        <f>AVERAGE('PO4'!CF148:CF153,'PO4'!CF155:CF160)</f>
        <v>5.0000000000000001E-3</v>
      </c>
      <c r="CG154">
        <f>AVERAGE('PO4'!CG148:CG153,'PO4'!CG155:CG160)</f>
        <v>5.0000000000000001E-3</v>
      </c>
      <c r="CH154">
        <f>AVERAGE('PO4'!CH148:CH153,'PO4'!CH155:CH160)</f>
        <v>5.0000000000000001E-3</v>
      </c>
      <c r="CI154">
        <f>AVERAGE('PO4'!CI148:CI153,'PO4'!CI155:CI160)</f>
        <v>1.2500000000000001E-2</v>
      </c>
      <c r="CJ154">
        <f>AVERAGE('PO4'!CJ148:CJ153,'PO4'!CJ155:CJ160)</f>
        <v>5.0543021302999092E-2</v>
      </c>
      <c r="CK154">
        <f>AVERAGE('PO4'!CK148:CK153,'PO4'!CK155:CK160)</f>
        <v>5.3910154276138232E-2</v>
      </c>
      <c r="CL154">
        <f>AVERAGE('PO4'!CL148:CL153,'PO4'!CL155:CL160)</f>
        <v>5.2500738135802145E-2</v>
      </c>
      <c r="CM154">
        <f>AVERAGE('PO4'!CM148:CM153,'PO4'!CM155:CM160)</f>
        <v>4.5842944554198496E-2</v>
      </c>
      <c r="CN154">
        <f>AVERAGE('PO4'!CN148:CN153,'PO4'!CN155:CN160)</f>
        <v>5.0000000000000001E-3</v>
      </c>
      <c r="CO154">
        <f>AVERAGE('PO4'!CO148:CO153,'PO4'!CO155:CO160)</f>
        <v>5.0000000000000001E-3</v>
      </c>
      <c r="CP154">
        <f>AVERAGE('PO4'!CP148:CP153,'PO4'!CP155:CP160)</f>
        <v>5.0000000000000001E-3</v>
      </c>
      <c r="CQ154">
        <f>AVERAGE('PO4'!CQ148:CQ153,'PO4'!CQ155:CQ160)</f>
        <v>5.0000000000000001E-3</v>
      </c>
      <c r="CR154">
        <f>AVERAGE('PO4'!CR148:CR153,'PO4'!CR155:CR160)</f>
        <v>5.0000000000000001E-3</v>
      </c>
      <c r="CS154">
        <f>AVERAGE('PO4'!CS148:CS153,'PO4'!CS155:CS160)</f>
        <v>5.0000000000000001E-3</v>
      </c>
      <c r="CT154">
        <f>AVERAGE('PO4'!CT148:CT153,'PO4'!CT155:CT160)</f>
        <v>5.0000000000000001E-3</v>
      </c>
      <c r="CU154">
        <f>AVERAGE('PO4'!CU148:CU153,'PO4'!CU155:CU160)</f>
        <v>5.0000000000000001E-3</v>
      </c>
      <c r="CV154">
        <f>AVERAGE('PO4'!CV148:CV153,'PO4'!CV155:CV160)</f>
        <v>5.0000000000000001E-3</v>
      </c>
      <c r="CW154">
        <f>AVERAGE('PO4'!CW148:CW153,'PO4'!CW155:CW160)</f>
        <v>6.724779570026658E-2</v>
      </c>
      <c r="CX154">
        <f>AVERAGE('PO4'!CX148:CX153,'PO4'!CX155:CX160)</f>
        <v>4.6568994940974301E-2</v>
      </c>
      <c r="CY154">
        <f>AVERAGE('PO4'!CY148:CY153,'PO4'!CY155:CY160)</f>
        <v>6.6105982958321388E-2</v>
      </c>
      <c r="CZ154">
        <f>AVERAGE('PO4'!CZ148:CZ153,'PO4'!CZ155:CZ160)</f>
        <v>5.4478101984204837E-2</v>
      </c>
      <c r="DA154">
        <f>AVERAGE('PO4'!DA148:DA153,'PO4'!DA155:DA160)</f>
        <v>4.7170931882704104E-2</v>
      </c>
      <c r="DB154">
        <f>AVERAGE('PO4'!DB148:DB153,'PO4'!DB155:DB160)</f>
        <v>4.6333333333333337E-2</v>
      </c>
      <c r="DC154">
        <f>AVERAGE('PO4'!DC148:DC153,'PO4'!DC155:DC160)</f>
        <v>3.3666666666666671E-2</v>
      </c>
      <c r="DD154">
        <f>AVERAGE('PO4'!DD148:DD153,'PO4'!DD155:DD160)</f>
        <v>3.6666666666666666E-3</v>
      </c>
      <c r="DE154">
        <f>AVERAGE('PO4'!DE148:DE153,'PO4'!DE155:DE160)</f>
        <v>1.3333333333333331E-2</v>
      </c>
      <c r="DF154">
        <f>AVERAGE('PO4'!DF148:DF153,'PO4'!DF155:DF160)</f>
        <v>1.7999999999999999E-2</v>
      </c>
      <c r="DG154">
        <f>AVERAGE('PO4'!DG148:DG153,'PO4'!DG155:DG160)</f>
        <v>1.1999999999999999E-2</v>
      </c>
      <c r="DH154">
        <f>AVERAGE('PO4'!DH148:DH153,'PO4'!DH155:DH160)</f>
        <v>2.3333333333333334E-2</v>
      </c>
      <c r="DI154">
        <f>AVERAGE('PO4'!DI148:DI153,'PO4'!DI155:DI160)</f>
        <v>1.6666666666666666E-2</v>
      </c>
      <c r="DJ154">
        <f>AVERAGE('PO4'!DJ148:DJ153,'PO4'!DJ155:DJ160)</f>
        <v>0.02</v>
      </c>
      <c r="DK154">
        <f>AVERAGE('PO4'!DK148:DK153,'PO4'!DK155:DK160)</f>
        <v>4.333333333333334E-3</v>
      </c>
      <c r="DL154">
        <f>AVERAGE('PO4'!DL148:DL153,'PO4'!DL155:DL160)</f>
        <v>5.6666666666666671E-3</v>
      </c>
      <c r="DM154">
        <f>AVERAGE('PO4'!DM148:DM153,'PO4'!DM155:DM160)</f>
        <v>2.1666666666666667E-2</v>
      </c>
      <c r="DN154">
        <f>AVERAGE('PO4'!DN148:DN153,'PO4'!DN155:DN160)</f>
        <v>4.333333333333334E-3</v>
      </c>
      <c r="DO154">
        <f>AVERAGE('PO4'!DO148:DO153,'PO4'!DO155:DO160)</f>
        <v>5.0000000000000001E-3</v>
      </c>
      <c r="DP154">
        <f>AVERAGE('PO4'!DP148:DP153,'PO4'!DP155:DP160)</f>
        <v>1.7499999999999998E-2</v>
      </c>
      <c r="DQ154">
        <f>AVERAGE('PO4'!DQ148:DQ153,'PO4'!DQ155:DQ160)</f>
        <v>0.53166666666666662</v>
      </c>
      <c r="DR154">
        <f>AVERAGE(NOx!DR148:DR153,NOx!DR155:DR160)</f>
        <v>5.3333333333333337E-2</v>
      </c>
      <c r="DS154">
        <f>AVERAGE('PO4'!DS148:DS153,'PO4'!DS155:DS160)</f>
        <v>1.4E-2</v>
      </c>
      <c r="DT154">
        <f>AVERAGE(NOx!DT148:DT153,NOx!DT155:DT160)</f>
        <v>2.6666666666666672E-2</v>
      </c>
      <c r="DU154">
        <f>AVERAGE('PO4'!DU148:DU153,'PO4'!DU155:DU160)</f>
        <v>5.0000000000000001E-3</v>
      </c>
      <c r="DV154">
        <f>AVERAGE('PO4'!DV148:DV153,'PO4'!DV155:DV160)</f>
        <v>2.8999999999999998E-2</v>
      </c>
      <c r="DW154">
        <f>AVERAGE('PO4'!DW148:DW153,'PO4'!DW155:DW160)</f>
        <v>1.3666666666666666E-2</v>
      </c>
      <c r="DX154">
        <f>AVERAGE('PO4'!DX148:DX153,'PO4'!DX155:DX160)</f>
        <v>1.0333333333333335E-2</v>
      </c>
      <c r="DY154">
        <f>AVERAGE('PO4'!DY148:DY153,'PO4'!DY155:DY160)</f>
        <v>2.2000000000000002E-2</v>
      </c>
      <c r="DZ154">
        <f>AVERAGE('PO4'!DZ148:DZ153,'PO4'!DZ155:DZ160)</f>
        <v>3.4666666666666665E-2</v>
      </c>
      <c r="EA154">
        <f>AVERAGE('PO4'!EA148:EA153,'PO4'!EA155:EA160)</f>
        <v>8.3333333333333332E-3</v>
      </c>
      <c r="EB154">
        <f>AVERAGE('PO4'!EB148:EB153,'PO4'!EB155:EB160)</f>
        <v>4.3000000000000003E-2</v>
      </c>
      <c r="EC154">
        <f>AVERAGE('PO4'!EC148:EC153,'PO4'!EC155:EC160)</f>
        <v>1.1000000000000001E-2</v>
      </c>
      <c r="ED154">
        <f>AVERAGE('PO4'!ED148:ED153,'PO4'!ED155:ED160)</f>
        <v>0.02</v>
      </c>
      <c r="EE154">
        <f>AVERAGE('PO4'!EE148:EE153,'PO4'!EE155:EE160)</f>
        <v>2.4333333333333335E-2</v>
      </c>
      <c r="EF154">
        <f>AVERAGE('PO4'!EF148:EF153,'PO4'!EF155:EF160)</f>
        <v>2.2000000000000002E-2</v>
      </c>
      <c r="EG154">
        <f>AVERAGE('PO4'!EG148:EG153,'PO4'!EG155:EG160)</f>
        <v>9.2000000000000012E-2</v>
      </c>
      <c r="EH154">
        <f>AVERAGE('PO4'!EH148:EH153,'PO4'!EH155:EH160)</f>
        <v>6.133333333333333E-2</v>
      </c>
      <c r="EI154">
        <f>AVERAGE('PO4'!EI148:EI153,'PO4'!EI155:EI160)</f>
        <v>6.8666666666666668E-2</v>
      </c>
      <c r="FE154">
        <f>AVERAGE('PO4'!FE148:FE153,'PO4'!FE155:FE160)</f>
        <v>5.0000000000000001E-3</v>
      </c>
      <c r="FF154">
        <f>AVERAGE('PO4'!FF148:FF153,'PO4'!FF155:FF160)</f>
        <v>5.0000000000000001E-3</v>
      </c>
      <c r="FG154">
        <f>AVERAGE('PO4'!FG148:FG153,'PO4'!FG155:FG160)</f>
        <v>5.0000000000000001E-3</v>
      </c>
      <c r="FH154">
        <f>AVERAGE('PO4'!FH148:FH153,'PO4'!FH155:FH160)</f>
        <v>7.4999999999999997E-3</v>
      </c>
      <c r="FI154">
        <f>AVERAGE('PO4'!FI148:FI153,'PO4'!FI155:FI160)</f>
        <v>1.2500000000000001E-2</v>
      </c>
      <c r="FJ154">
        <f>AVERAGE('PO4'!FJ148:FJ153,'PO4'!FJ155:FJ160)</f>
        <v>7.4999999999999997E-3</v>
      </c>
      <c r="FK154">
        <f>AVERAGE('PO4'!FK148:FK153,'PO4'!FK155:FK160)</f>
        <v>5.0000000000000001E-3</v>
      </c>
      <c r="FL154">
        <f>AVERAGE('PO4'!FL148:FL153,'PO4'!FL155:FL160)</f>
        <v>7.4999999999999997E-3</v>
      </c>
      <c r="FM154">
        <f>AVERAGE('PO4'!FM148:FM153,'PO4'!FM155:FM160)</f>
        <v>5.0000000000000001E-3</v>
      </c>
      <c r="FN154">
        <f>AVERAGE('PO4'!FN148:FN153,'PO4'!FN155:FN160)</f>
        <v>5.0000000000000001E-3</v>
      </c>
      <c r="FO154">
        <f>AVERAGE('PO4'!FO148:FO153,'PO4'!FO155:FO160)</f>
        <v>5.0000000000000001E-3</v>
      </c>
      <c r="FP154">
        <f>AVERAGE('PO4'!FP148:FP153,'PO4'!FP155:FP160)</f>
        <v>4.4505571429622241E-2</v>
      </c>
      <c r="FQ154">
        <f>AVERAGE('PO4'!FQ148:FQ153,'PO4'!FQ155:FQ160)</f>
        <v>3.4859988412099314E-2</v>
      </c>
      <c r="FR154">
        <f>AVERAGE('PO4'!FR148:FR153,'PO4'!FR155:FR160)</f>
        <v>4.3311296514434515E-2</v>
      </c>
      <c r="FS154">
        <f>AVERAGE('PO4'!FS148:FS153,'PO4'!FS155:FS160)</f>
        <v>5.5941565631033328E-2</v>
      </c>
      <c r="FT154">
        <f>AVERAGE('PO4'!FT148:FT153,'PO4'!FT155:FT160)</f>
        <v>0.02</v>
      </c>
      <c r="FU154">
        <f>AVERAGE('PO4'!FU148:FU153,'PO4'!FU155:FU160)</f>
        <v>5.0000000000000001E-3</v>
      </c>
      <c r="FV154">
        <f>AVERAGE('PO4'!FV148:FV153,'PO4'!FV155:FV160)</f>
        <v>2.2666666666666668E-2</v>
      </c>
      <c r="FW154">
        <f>AVERAGE('PO4'!FW148:FW153,'PO4'!FW155:FW160)</f>
        <v>5.4500000000000007E-2</v>
      </c>
      <c r="FX154">
        <f>AVERAGE('PO4'!FX148:FX153,'PO4'!FX155:FX160)</f>
        <v>1.7499999999999998E-2</v>
      </c>
      <c r="FY154">
        <f>AVERAGE('PO4'!FY148:FY153,'PO4'!FY155:FY160)</f>
        <v>8.5000000000000006E-3</v>
      </c>
      <c r="FZ154">
        <f>AVERAGE('PO4'!FZ148:FZ153,'PO4'!FZ155:FZ160)</f>
        <v>2.8500000000000001E-2</v>
      </c>
      <c r="GA154">
        <f>AVERAGE('PO4'!GA148:GA153,'PO4'!GA155:GA160)</f>
        <v>7.4999999999999997E-3</v>
      </c>
      <c r="GB154">
        <f>AVERAGE('PO4'!GB148:GB153,'PO4'!GB155:GB160)</f>
        <v>5.0000000000000001E-3</v>
      </c>
      <c r="GC154">
        <f>AVERAGE('PO4'!GC148:GC153,'PO4'!GC155:GC160)</f>
        <v>7.4999999999999997E-3</v>
      </c>
      <c r="GD154">
        <f>AVERAGE('PO4'!GD148:GD153,'PO4'!GD155:GD160)</f>
        <v>1.2500000000000001E-2</v>
      </c>
      <c r="GE154">
        <f>AVERAGE('PO4'!GE148:GE153,'PO4'!GE155:GE160)</f>
        <v>1.2500000000000001E-2</v>
      </c>
      <c r="GF154">
        <f>AVERAGE('PO4'!GF148:GF153,'PO4'!GF155:GF160)</f>
        <v>5.0000000000000001E-3</v>
      </c>
      <c r="GG154">
        <f>AVERAGE('PO4'!GG148:GG153,'PO4'!GG155:GG160)</f>
        <v>5.0000000000000001E-3</v>
      </c>
      <c r="GH154">
        <f>AVERAGE('PO4'!GH148:GH153,'PO4'!GH155:GH160)</f>
        <v>5.0000000000000001E-3</v>
      </c>
      <c r="GI154">
        <f>AVERAGE('PO4'!GI148:GI153,'PO4'!GI155:GI160)</f>
        <v>8.5000000000000006E-2</v>
      </c>
      <c r="GJ154">
        <f>AVERAGE('PO4'!GJ148:GJ153,'PO4'!GJ155:GJ160)</f>
        <v>1.4E-2</v>
      </c>
      <c r="GK154">
        <f>AVERAGE('PO4'!GK148:GK153,'PO4'!GK155:GK160)</f>
        <v>4.7186540199631088E-2</v>
      </c>
      <c r="GL154">
        <f>AVERAGE('PO4'!GL148:GL153,'PO4'!GL155:GL160)</f>
        <v>4.6690326529665122E-2</v>
      </c>
      <c r="GM154">
        <f>AVERAGE('PO4'!GM148:GM153,'PO4'!GM155:GM160)</f>
        <v>5.9630697629992929E-2</v>
      </c>
      <c r="GN154">
        <f>AVERAGE('PO4'!GN148:GN153,'PO4'!GN155:GN160)</f>
        <v>4.3591130733910598E-2</v>
      </c>
      <c r="GO154">
        <f>AVERAGE('PO4'!GO148:GO153,'PO4'!GO155:GO160)</f>
        <v>3.6295760640864212E-2</v>
      </c>
      <c r="GP154">
        <f>AVERAGE('PO4'!GP148:GP153,'PO4'!GP155:GP160)</f>
        <v>3.2837443296014159E-2</v>
      </c>
      <c r="GQ154">
        <f>AVERAGE('PO4'!GQ148:GQ153,'PO4'!GQ155:GQ160)</f>
        <v>3.69105094578321E-2</v>
      </c>
    </row>
    <row r="155" spans="1:199" x14ac:dyDescent="0.55000000000000004">
      <c r="A155">
        <v>2007</v>
      </c>
      <c r="B155">
        <v>10</v>
      </c>
      <c r="C155">
        <f>AVERAGE('PO4'!C149:C154,'PO4'!C156:C161)</f>
        <v>0.22</v>
      </c>
      <c r="D155">
        <f>AVERAGE('PO4'!D149:D154,'PO4'!D156:D161)</f>
        <v>0.185</v>
      </c>
      <c r="E155">
        <f>AVERAGE('PO4'!E149:E154,'PO4'!E156:E161)</f>
        <v>0.13500000000000001</v>
      </c>
      <c r="F155">
        <f>AVERAGE('PO4'!F149:F154,'PO4'!F156:F161)</f>
        <v>4.2500000000000003E-2</v>
      </c>
      <c r="G155">
        <f>AVERAGE('PO4'!G149:G154,'PO4'!G156:G161)</f>
        <v>3.7500000000000006E-2</v>
      </c>
      <c r="H155">
        <f>AVERAGE('PO4'!H149:H154,'PO4'!H156:H161)</f>
        <v>0.14500000000000002</v>
      </c>
      <c r="I155">
        <f>AVERAGE('PO4'!I149:I154,'PO4'!I156:I161)</f>
        <v>0.13500000000000001</v>
      </c>
      <c r="J155">
        <f>AVERAGE('PO4'!J149:J154,'PO4'!J156:J161)</f>
        <v>4.7500000000000001E-2</v>
      </c>
      <c r="K155">
        <f>AVERAGE('PO4'!K149:K154,'PO4'!K156:K161)</f>
        <v>2.75E-2</v>
      </c>
      <c r="L155">
        <f>AVERAGE('PO4'!L149:L154,'PO4'!L156:L161)</f>
        <v>0.03</v>
      </c>
      <c r="M155">
        <f>AVERAGE('PO4'!M149:M154,'PO4'!M156:M161)</f>
        <v>5.0000000000000001E-3</v>
      </c>
      <c r="N155">
        <f>AVERAGE('PO4'!N149:N154,'PO4'!N156:N161)</f>
        <v>7.4999999999999997E-2</v>
      </c>
      <c r="O155">
        <f>AVERAGE('PO4'!O149:O154,'PO4'!O156:O161)</f>
        <v>6.0000000000000005E-2</v>
      </c>
      <c r="P155">
        <f>AVERAGE('PO4'!P149:P154,'PO4'!P156:P161)</f>
        <v>0.19</v>
      </c>
      <c r="Q155">
        <f>AVERAGE('PO4'!Q149:Q154,'PO4'!Q156:Q161)</f>
        <v>3.0000000000000002E-2</v>
      </c>
      <c r="R155">
        <f>AVERAGE('PO4'!R149:R154,'PO4'!R156:R161)</f>
        <v>7.5000000000000011E-2</v>
      </c>
      <c r="S155">
        <f>AVERAGE('PO4'!S149:S154,'PO4'!S156:S161)</f>
        <v>3.5000000000000003E-2</v>
      </c>
      <c r="T155">
        <f>AVERAGE('PO4'!T149:T154,'PO4'!T156:T161)</f>
        <v>0.02</v>
      </c>
      <c r="U155">
        <f>AVERAGE('PO4'!U149:U154,'PO4'!U156:U161)</f>
        <v>5.5E-2</v>
      </c>
      <c r="V155">
        <f>AVERAGE('PO4'!V149:V154,'PO4'!V156:V161)</f>
        <v>2.75E-2</v>
      </c>
      <c r="W155">
        <f>AVERAGE('PO4'!W149:W154,'PO4'!W156:W161)</f>
        <v>6.0000000000000005E-2</v>
      </c>
      <c r="X155">
        <f>AVERAGE('PO4'!X149:X154,'PO4'!X156:X161)</f>
        <v>5.0000000000000001E-3</v>
      </c>
      <c r="Y155">
        <f>AVERAGE('PO4'!Y149:Y154,'PO4'!Y156:Y161)</f>
        <v>4.4999999999999998E-2</v>
      </c>
      <c r="Z155">
        <f>AVERAGE('PO4'!Z149:Z154,'PO4'!Z156:Z161)</f>
        <v>7.4999999999999997E-2</v>
      </c>
      <c r="AA155">
        <f>AVERAGE('PO4'!AA149:AA154,'PO4'!AA156:AA161)</f>
        <v>2.5000000000000001E-2</v>
      </c>
      <c r="AB155">
        <f>AVERAGE('PO4'!AB149:AB154,'PO4'!AB156:AB161)</f>
        <v>4.4999999999999998E-2</v>
      </c>
      <c r="AC155">
        <f>AVERAGE('PO4'!AC149:AC154,'PO4'!AC156:AC161)</f>
        <v>6.5000000000000002E-2</v>
      </c>
      <c r="AD155">
        <f>AVERAGE('PO4'!AD149:AD154,'PO4'!AD156:AD161)</f>
        <v>6.0000000000000005E-2</v>
      </c>
      <c r="AE155">
        <f>AVERAGE('PO4'!AE149:AE154,'PO4'!AE156:AE161)</f>
        <v>2.75E-2</v>
      </c>
      <c r="AF155">
        <f>AVERAGE('PO4'!AF149:AF154,'PO4'!AF156:AF161)</f>
        <v>0.06</v>
      </c>
      <c r="AG155">
        <f>AVERAGE('PO4'!AG149:AG154,'PO4'!AG156:AG161)</f>
        <v>4.4999999999999998E-2</v>
      </c>
      <c r="AH155">
        <f>AVERAGE('PO4'!AH149:AH154,'PO4'!AH156:AH161)</f>
        <v>3.2500000000000001E-2</v>
      </c>
      <c r="AI155">
        <f>AVERAGE('PO4'!AI149:AI154,'PO4'!AI156:AI161)</f>
        <v>3.7500000000000006E-2</v>
      </c>
      <c r="AJ155">
        <f>AVERAGE('PO4'!AJ149:AJ154,'PO4'!AJ156:AJ161)</f>
        <v>2.2499999999999999E-2</v>
      </c>
      <c r="AY155">
        <f>AVERAGE('PO4'!AY149:AY154,'PO4'!AY156:AY161)</f>
        <v>5.0000000000000001E-3</v>
      </c>
      <c r="AZ155">
        <f>AVERAGE('PO4'!AZ149:AZ154,'PO4'!AZ156:AZ161)</f>
        <v>7.4999999999999997E-3</v>
      </c>
      <c r="BA155">
        <f>AVERAGE('PO4'!BA149:BA154,'PO4'!BA156:BA161)</f>
        <v>2.5000000000000001E-2</v>
      </c>
      <c r="BB155">
        <f>AVERAGE('PO4'!BB149:BB154,'PO4'!BB156:BB161)</f>
        <v>1.2500000000000001E-2</v>
      </c>
      <c r="BC155">
        <f>AVERAGE('PO4'!BC149:BC154,'PO4'!BC156:BC161)</f>
        <v>6.5000000000000002E-2</v>
      </c>
      <c r="BD155">
        <f>AVERAGE('PO4'!BD149:BD154,'PO4'!BD156:BD161)</f>
        <v>0.03</v>
      </c>
      <c r="BE155">
        <f>AVERAGE('PO4'!BE149:BE154,'PO4'!BE156:BE161)</f>
        <v>7.4999999999999997E-2</v>
      </c>
      <c r="BF155">
        <f>AVERAGE('PO4'!BF149:BF154,'PO4'!BF156:BF161)</f>
        <v>0.14000000000000001</v>
      </c>
      <c r="BG155">
        <f>AVERAGE('PO4'!BG149:BG154,'PO4'!BG156:BG161)</f>
        <v>6.0000000000000005E-2</v>
      </c>
      <c r="BH155">
        <f>AVERAGE('PO4'!BH149:BH154,'PO4'!BH156:BH161)</f>
        <v>0.09</v>
      </c>
      <c r="BI155">
        <f>AVERAGE('PO4'!BI149:BI154,'PO4'!BI156:BI161)</f>
        <v>2.5000000000000001E-2</v>
      </c>
      <c r="BJ155">
        <f>AVERAGE('PO4'!BJ149:BJ154,'PO4'!BJ156:BJ161)</f>
        <v>1.2500000000000001E-2</v>
      </c>
      <c r="BK155">
        <f>AVERAGE('PO4'!BK149:BK154,'PO4'!BK156:BK161)</f>
        <v>3.5000000000000003E-2</v>
      </c>
      <c r="BZ155">
        <f>AVERAGE('PO4'!BZ149:BZ154,'PO4'!BZ156:BZ161)</f>
        <v>5.0000000000000001E-3</v>
      </c>
      <c r="CA155">
        <f>AVERAGE('PO4'!CA149:CA154,'PO4'!CA156:CA161)</f>
        <v>6.25E-2</v>
      </c>
      <c r="CB155">
        <f>AVERAGE('PO4'!CB149:CB154,'PO4'!CB156:CB161)</f>
        <v>4.2500000000000003E-2</v>
      </c>
      <c r="CC155">
        <f>AVERAGE('PO4'!CC149:CC154,'PO4'!CC156:CC161)</f>
        <v>5.0000000000000001E-3</v>
      </c>
      <c r="CD155">
        <f>AVERAGE('PO4'!CD149:CD154,'PO4'!CD156:CD161)</f>
        <v>5.0000000000000001E-3</v>
      </c>
      <c r="CE155">
        <f>AVERAGE('PO4'!CE149:CE154,'PO4'!CE156:CE161)</f>
        <v>5.0000000000000001E-3</v>
      </c>
      <c r="CF155">
        <f>AVERAGE('PO4'!CF149:CF154,'PO4'!CF156:CF161)</f>
        <v>5.0000000000000001E-3</v>
      </c>
      <c r="CG155">
        <f>AVERAGE('PO4'!CG149:CG154,'PO4'!CG156:CG161)</f>
        <v>5.0000000000000001E-3</v>
      </c>
      <c r="CH155">
        <f>AVERAGE('PO4'!CH149:CH154,'PO4'!CH156:CH161)</f>
        <v>5.0000000000000001E-3</v>
      </c>
      <c r="CI155">
        <f>AVERAGE('PO4'!CI149:CI154,'PO4'!CI156:CI161)</f>
        <v>1.2500000000000001E-2</v>
      </c>
      <c r="CJ155">
        <f>AVERAGE('PO4'!CJ149:CJ154,'PO4'!CJ156:CJ161)</f>
        <v>4.4398288784788804E-2</v>
      </c>
      <c r="CK155">
        <f>AVERAGE('PO4'!CK149:CK154,'PO4'!CK156:CK161)</f>
        <v>5.5414001255149531E-2</v>
      </c>
      <c r="CL155">
        <f>AVERAGE('PO4'!CL149:CL154,'PO4'!CL156:CL161)</f>
        <v>5.5209556898266982E-2</v>
      </c>
      <c r="CM155">
        <f>AVERAGE('PO4'!CM149:CM154,'PO4'!CM156:CM161)</f>
        <v>4.7038822852476674E-2</v>
      </c>
      <c r="CN155">
        <f>AVERAGE('PO4'!CN149:CN154,'PO4'!CN156:CN161)</f>
        <v>5.0000000000000001E-3</v>
      </c>
      <c r="CO155">
        <f>AVERAGE('PO4'!CO149:CO154,'PO4'!CO156:CO161)</f>
        <v>5.0000000000000001E-3</v>
      </c>
      <c r="CP155">
        <f>AVERAGE('PO4'!CP149:CP154,'PO4'!CP156:CP161)</f>
        <v>5.0000000000000001E-3</v>
      </c>
      <c r="CQ155">
        <f>AVERAGE('PO4'!CQ149:CQ154,'PO4'!CQ156:CQ161)</f>
        <v>5.0000000000000001E-3</v>
      </c>
      <c r="CR155">
        <f>AVERAGE('PO4'!CR149:CR154,'PO4'!CR156:CR161)</f>
        <v>5.0000000000000001E-3</v>
      </c>
      <c r="CS155">
        <f>AVERAGE('PO4'!CS149:CS154,'PO4'!CS156:CS161)</f>
        <v>5.0000000000000001E-3</v>
      </c>
      <c r="CT155">
        <f>AVERAGE('PO4'!CT149:CT154,'PO4'!CT156:CT161)</f>
        <v>5.0000000000000001E-3</v>
      </c>
      <c r="CU155">
        <f>AVERAGE('PO4'!CU149:CU154,'PO4'!CU156:CU161)</f>
        <v>5.0000000000000001E-3</v>
      </c>
      <c r="CV155">
        <f>AVERAGE('PO4'!CV149:CV154,'PO4'!CV156:CV161)</f>
        <v>5.0000000000000001E-3</v>
      </c>
      <c r="CW155">
        <f>AVERAGE('PO4'!CW149:CW154,'PO4'!CW156:CW161)</f>
        <v>5.8403127301224482E-2</v>
      </c>
      <c r="CX155">
        <f>AVERAGE('PO4'!CX149:CX154,'PO4'!CX156:CX161)</f>
        <v>4.4627980334238121E-2</v>
      </c>
      <c r="CY155">
        <f>AVERAGE('PO4'!CY149:CY154,'PO4'!CY156:CY161)</f>
        <v>5.3393921590909096E-2</v>
      </c>
      <c r="CZ155">
        <f>AVERAGE('PO4'!CZ149:CZ154,'PO4'!CZ156:CZ161)</f>
        <v>4.7146924315158739E-2</v>
      </c>
      <c r="DA155">
        <f>AVERAGE('PO4'!DA149:DA154,'PO4'!DA156:DA161)</f>
        <v>4.0408207378483316E-2</v>
      </c>
      <c r="DB155">
        <f>AVERAGE('PO4'!DB149:DB154,'PO4'!DB156:DB161)</f>
        <v>4.2500000000000003E-2</v>
      </c>
      <c r="DC155">
        <f>AVERAGE('PO4'!DC149:DC154,'PO4'!DC156:DC161)</f>
        <v>2.2499999999999999E-2</v>
      </c>
      <c r="DD155">
        <f>AVERAGE('PO4'!DD149:DD154,'PO4'!DD156:DD161)</f>
        <v>5.0000000000000001E-3</v>
      </c>
      <c r="DE155">
        <f>AVERAGE('PO4'!DE149:DE154,'PO4'!DE156:DE161)</f>
        <v>1.7499999999999998E-2</v>
      </c>
      <c r="DF155">
        <f>AVERAGE('PO4'!DF149:DF154,'PO4'!DF156:DF161)</f>
        <v>1.7499999999999998E-2</v>
      </c>
      <c r="DG155">
        <f>AVERAGE('PO4'!DG149:DG154,'PO4'!DG156:DG161)</f>
        <v>1.7499999999999998E-2</v>
      </c>
      <c r="DH155">
        <f>AVERAGE('PO4'!DH149:DH154,'PO4'!DH156:DH161)</f>
        <v>3.2500000000000001E-2</v>
      </c>
      <c r="DI155">
        <f>AVERAGE('PO4'!DI149:DI154,'PO4'!DI156:DI161)</f>
        <v>2.2499999999999999E-2</v>
      </c>
      <c r="DJ155">
        <f>AVERAGE('PO4'!DJ149:DJ154,'PO4'!DJ156:DJ161)</f>
        <v>2.75E-2</v>
      </c>
      <c r="DK155">
        <f>AVERAGE('PO4'!DK149:DK154,'PO4'!DK156:DK161)</f>
        <v>5.0000000000000001E-3</v>
      </c>
      <c r="DL155">
        <f>AVERAGE('PO4'!DL149:DL154,'PO4'!DL156:DL161)</f>
        <v>5.0000000000000001E-3</v>
      </c>
      <c r="DM155">
        <f>AVERAGE('PO4'!DM149:DM154,'PO4'!DM156:DM161)</f>
        <v>1.7499999999999998E-2</v>
      </c>
      <c r="DN155">
        <f>AVERAGE('PO4'!DN149:DN154,'PO4'!DN156:DN161)</f>
        <v>5.0000000000000001E-3</v>
      </c>
      <c r="DO155">
        <f>AVERAGE('PO4'!DO149:DO154,'PO4'!DO156:DO161)</f>
        <v>5.0000000000000001E-3</v>
      </c>
      <c r="DP155">
        <f>AVERAGE('PO4'!DP149:DP154,'PO4'!DP156:DP161)</f>
        <v>1.7499999999999998E-2</v>
      </c>
      <c r="DQ155">
        <f>AVERAGE('PO4'!DQ149:DQ154,'PO4'!DQ156:DQ161)</f>
        <v>1.2500000000000001E-2</v>
      </c>
      <c r="DR155">
        <f>AVERAGE(NOx!DR149:DR154,NOx!DR156:DR161)</f>
        <v>7.7499999999999999E-2</v>
      </c>
      <c r="DS155">
        <f>AVERAGE('PO4'!DS149:DS154,'PO4'!DS156:DS161)</f>
        <v>1.2500000000000001E-2</v>
      </c>
      <c r="DT155">
        <f>AVERAGE(NOx!DT149:DT154,NOx!DT156:DT161)</f>
        <v>3.7500000000000006E-2</v>
      </c>
      <c r="DU155">
        <f>AVERAGE('PO4'!DU149:DU154,'PO4'!DU156:DU161)</f>
        <v>5.0000000000000001E-3</v>
      </c>
      <c r="DV155">
        <f>AVERAGE('PO4'!DV149:DV154,'PO4'!DV156:DV161)</f>
        <v>2.75E-2</v>
      </c>
      <c r="DW155">
        <f>AVERAGE('PO4'!DW149:DW154,'PO4'!DW156:DW161)</f>
        <v>7.4999999999999997E-3</v>
      </c>
      <c r="DX155">
        <f>AVERAGE('PO4'!DX149:DX154,'PO4'!DX156:DX161)</f>
        <v>5.0000000000000001E-3</v>
      </c>
      <c r="DY155">
        <f>AVERAGE('PO4'!DY149:DY154,'PO4'!DY156:DY161)</f>
        <v>1.4999999999999999E-2</v>
      </c>
      <c r="DZ155">
        <f>AVERAGE('PO4'!DZ149:DZ154,'PO4'!DZ156:DZ161)</f>
        <v>0.03</v>
      </c>
      <c r="EA155">
        <f>AVERAGE('PO4'!EA149:EA154,'PO4'!EA156:EA161)</f>
        <v>5.0000000000000001E-3</v>
      </c>
      <c r="EB155">
        <f>AVERAGE('PO4'!EB149:EB154,'PO4'!EB156:EB161)</f>
        <v>4.2500000000000003E-2</v>
      </c>
      <c r="EC155">
        <f>AVERAGE('PO4'!EC149:EC154,'PO4'!EC156:EC161)</f>
        <v>5.0000000000000001E-3</v>
      </c>
      <c r="ED155">
        <f>AVERAGE('PO4'!ED149:ED154,'PO4'!ED156:ED161)</f>
        <v>5.0000000000000001E-3</v>
      </c>
      <c r="EE155">
        <f>AVERAGE('PO4'!EE149:EE154,'PO4'!EE156:EE161)</f>
        <v>1.7499999999999998E-2</v>
      </c>
      <c r="EF155">
        <f>AVERAGE('PO4'!EF149:EF154,'PO4'!EF156:EF161)</f>
        <v>1.2500000000000001E-2</v>
      </c>
      <c r="EG155">
        <f>AVERAGE('PO4'!EG149:EG154,'PO4'!EG156:EG161)</f>
        <v>5.5E-2</v>
      </c>
      <c r="EH155">
        <f>AVERAGE('PO4'!EH149:EH154,'PO4'!EH156:EH161)</f>
        <v>6.5000000000000002E-2</v>
      </c>
      <c r="EI155">
        <f>AVERAGE('PO4'!EI149:EI154,'PO4'!EI156:EI161)</f>
        <v>7.0000000000000007E-2</v>
      </c>
      <c r="FE155">
        <f>AVERAGE('PO4'!FE149:FE154,'PO4'!FE156:FE161)</f>
        <v>5.0000000000000001E-3</v>
      </c>
      <c r="FF155">
        <f>AVERAGE('PO4'!FF149:FF154,'PO4'!FF156:FF161)</f>
        <v>5.0000000000000001E-3</v>
      </c>
      <c r="FG155">
        <f>AVERAGE('PO4'!FG149:FG154,'PO4'!FG156:FG161)</f>
        <v>5.0000000000000001E-3</v>
      </c>
      <c r="FH155">
        <f>AVERAGE('PO4'!FH149:FH154,'PO4'!FH156:FH161)</f>
        <v>7.4999999999999997E-3</v>
      </c>
      <c r="FI155">
        <f>AVERAGE('PO4'!FI149:FI154,'PO4'!FI156:FI161)</f>
        <v>1.2500000000000001E-2</v>
      </c>
      <c r="FJ155">
        <f>AVERAGE('PO4'!FJ149:FJ154,'PO4'!FJ156:FJ161)</f>
        <v>7.4999999999999997E-3</v>
      </c>
      <c r="FK155">
        <f>AVERAGE('PO4'!FK149:FK154,'PO4'!FK156:FK161)</f>
        <v>5.0000000000000001E-3</v>
      </c>
      <c r="FL155">
        <f>AVERAGE('PO4'!FL149:FL154,'PO4'!FL156:FL161)</f>
        <v>7.4999999999999997E-3</v>
      </c>
      <c r="FM155">
        <f>AVERAGE('PO4'!FM149:FM154,'PO4'!FM156:FM161)</f>
        <v>5.0000000000000001E-3</v>
      </c>
      <c r="FN155">
        <f>AVERAGE('PO4'!FN149:FN154,'PO4'!FN156:FN161)</f>
        <v>5.0000000000000001E-3</v>
      </c>
      <c r="FO155">
        <f>AVERAGE('PO4'!FO149:FO154,'PO4'!FO156:FO161)</f>
        <v>5.0000000000000001E-3</v>
      </c>
      <c r="FP155">
        <f>AVERAGE('PO4'!FP149:FP154,'PO4'!FP156:FP161)</f>
        <v>5.1268037932167672E-2</v>
      </c>
      <c r="FQ155">
        <f>AVERAGE('PO4'!FQ149:FQ154,'PO4'!FQ156:FQ161)</f>
        <v>3.5058989580711755E-2</v>
      </c>
      <c r="FR155">
        <f>AVERAGE('PO4'!FR149:FR154,'PO4'!FR156:FR161)</f>
        <v>5.2622974022414386E-2</v>
      </c>
      <c r="FS155">
        <f>AVERAGE('PO4'!FS149:FS154,'PO4'!FS156:FS161)</f>
        <v>5.1617523493650279E-2</v>
      </c>
      <c r="FT155">
        <f>AVERAGE('PO4'!FT149:FT154,'PO4'!FT156:FT161)</f>
        <v>1.7499999999999998E-2</v>
      </c>
      <c r="FU155">
        <f>AVERAGE('PO4'!FU149:FU154,'PO4'!FU156:FU161)</f>
        <v>5.0000000000000001E-3</v>
      </c>
      <c r="FV155">
        <f>AVERAGE('PO4'!FV149:FV154,'PO4'!FV156:FV161)</f>
        <v>2.2499999999999999E-2</v>
      </c>
      <c r="FW155">
        <f>AVERAGE('PO4'!FW149:FW154,'PO4'!FW156:FW161)</f>
        <v>7.0000000000000007E-2</v>
      </c>
      <c r="FX155">
        <f>AVERAGE('PO4'!FX149:FX154,'PO4'!FX156:FX161)</f>
        <v>1.7499999999999998E-2</v>
      </c>
      <c r="FY155">
        <f>AVERAGE('PO4'!FY149:FY154,'PO4'!FY156:FY161)</f>
        <v>8.5000000000000006E-3</v>
      </c>
      <c r="FZ155">
        <f>AVERAGE('PO4'!FZ149:FZ154,'PO4'!FZ156:FZ161)</f>
        <v>2.8500000000000001E-2</v>
      </c>
      <c r="GA155">
        <f>AVERAGE('PO4'!GA149:GA154,'PO4'!GA156:GA161)</f>
        <v>7.4999999999999997E-3</v>
      </c>
      <c r="GB155">
        <f>AVERAGE('PO4'!GB149:GB154,'PO4'!GB156:GB161)</f>
        <v>5.0000000000000001E-3</v>
      </c>
      <c r="GC155">
        <f>AVERAGE('PO4'!GC149:GC154,'PO4'!GC156:GC161)</f>
        <v>7.4999999999999997E-3</v>
      </c>
      <c r="GD155">
        <f>AVERAGE('PO4'!GD149:GD154,'PO4'!GD156:GD161)</f>
        <v>1.2500000000000001E-2</v>
      </c>
      <c r="GE155">
        <f>AVERAGE('PO4'!GE149:GE154,'PO4'!GE156:GE161)</f>
        <v>1.2500000000000001E-2</v>
      </c>
      <c r="GF155">
        <f>AVERAGE('PO4'!GF149:GF154,'PO4'!GF156:GF161)</f>
        <v>5.0000000000000001E-3</v>
      </c>
      <c r="GG155">
        <f>AVERAGE('PO4'!GG149:GG154,'PO4'!GG156:GG161)</f>
        <v>5.0000000000000001E-3</v>
      </c>
      <c r="GH155">
        <f>AVERAGE('PO4'!GH149:GH154,'PO4'!GH156:GH161)</f>
        <v>5.0000000000000001E-3</v>
      </c>
      <c r="GI155">
        <f>AVERAGE('PO4'!GI149:GI154,'PO4'!GI156:GI161)</f>
        <v>8.5000000000000006E-2</v>
      </c>
      <c r="GJ155">
        <f>AVERAGE('PO4'!GJ149:GJ154,'PO4'!GJ156:GJ161)</f>
        <v>1.4E-2</v>
      </c>
      <c r="GK155">
        <f>AVERAGE('PO4'!GK149:GK154,'PO4'!GK156:GK161)</f>
        <v>4.908235264837138E-2</v>
      </c>
      <c r="GL155">
        <f>AVERAGE('PO4'!GL149:GL154,'PO4'!GL156:GL161)</f>
        <v>5.3612791924219021E-2</v>
      </c>
      <c r="GM155">
        <f>AVERAGE('PO4'!GM149:GM154,'PO4'!GM156:GM161)</f>
        <v>6.2863991872557076E-2</v>
      </c>
      <c r="GN155">
        <f>AVERAGE('PO4'!GN149:GN154,'PO4'!GN156:GN161)</f>
        <v>4.4323098308749385E-2</v>
      </c>
      <c r="GO155">
        <f>AVERAGE('PO4'!GO149:GO154,'PO4'!GO156:GO161)</f>
        <v>4.4924050048107865E-2</v>
      </c>
      <c r="GP155">
        <f>AVERAGE('PO4'!GP149:GP154,'PO4'!GP156:GP161)</f>
        <v>3.878970981161229E-2</v>
      </c>
      <c r="GQ155">
        <f>AVERAGE('PO4'!GQ149:GQ154,'PO4'!GQ156:GQ161)</f>
        <v>4.4826324798196371E-2</v>
      </c>
    </row>
    <row r="156" spans="1:199" x14ac:dyDescent="0.55000000000000004">
      <c r="A156">
        <v>2007</v>
      </c>
      <c r="B156">
        <v>11</v>
      </c>
      <c r="C156">
        <f>AVERAGE('PO4'!C150:C155,'PO4'!C157:C162)</f>
        <v>0.23250000000000001</v>
      </c>
      <c r="D156">
        <f>AVERAGE('PO4'!D150:D155,'PO4'!D157:D162)</f>
        <v>0.13350000000000001</v>
      </c>
      <c r="E156">
        <f>AVERAGE('PO4'!E150:E155,'PO4'!E157:E162)</f>
        <v>9.325E-2</v>
      </c>
      <c r="F156">
        <f>AVERAGE('PO4'!F150:F155,'PO4'!F157:F162)</f>
        <v>7.0750000000000007E-2</v>
      </c>
      <c r="G156">
        <f>AVERAGE('PO4'!G150:G155,'PO4'!G157:G162)</f>
        <v>5.8000000000000003E-2</v>
      </c>
      <c r="H156">
        <f>AVERAGE('PO4'!H150:H155,'PO4'!H157:H162)</f>
        <v>0.13</v>
      </c>
      <c r="I156">
        <f>AVERAGE('PO4'!I150:I155,'PO4'!I157:I162)</f>
        <v>9.9250000000000005E-2</v>
      </c>
      <c r="J156">
        <f>AVERAGE('PO4'!J150:J155,'PO4'!J157:J162)</f>
        <v>3.7999999999999999E-2</v>
      </c>
      <c r="K156">
        <f>AVERAGE('PO4'!K150:K155,'PO4'!K157:K162)</f>
        <v>2.4500000000000001E-2</v>
      </c>
      <c r="L156">
        <f>AVERAGE('PO4'!L150:L155,'PO4'!L157:L162)</f>
        <v>4.3500000000000004E-2</v>
      </c>
      <c r="M156">
        <f>AVERAGE('PO4'!M150:M155,'PO4'!M157:M162)</f>
        <v>1.1499999999999998E-2</v>
      </c>
      <c r="N156">
        <f>AVERAGE('PO4'!N150:N155,'PO4'!N157:N162)</f>
        <v>6.25E-2</v>
      </c>
      <c r="O156">
        <f>AVERAGE('PO4'!O150:O155,'PO4'!O157:O162)</f>
        <v>8.8750000000000009E-2</v>
      </c>
      <c r="P156">
        <f>AVERAGE('PO4'!P150:P155,'PO4'!P157:P162)</f>
        <v>0.23975000000000002</v>
      </c>
      <c r="Q156">
        <f>AVERAGE('PO4'!Q150:Q155,'PO4'!Q157:Q162)</f>
        <v>3.175E-2</v>
      </c>
      <c r="R156">
        <f>AVERAGE('PO4'!R150:R155,'PO4'!R157:R162)</f>
        <v>5.1750000000000004E-2</v>
      </c>
      <c r="S156">
        <f>AVERAGE('PO4'!S150:S155,'PO4'!S157:S162)</f>
        <v>2.325E-2</v>
      </c>
      <c r="T156">
        <f>AVERAGE('PO4'!T150:T155,'PO4'!T157:T162)</f>
        <v>1.2999999999999999E-2</v>
      </c>
      <c r="U156">
        <f>AVERAGE('PO4'!U150:U155,'PO4'!U157:U162)</f>
        <v>4.1750000000000002E-2</v>
      </c>
      <c r="V156">
        <f>AVERAGE('PO4'!V150:V155,'PO4'!V157:V162)</f>
        <v>2.0250000000000004E-2</v>
      </c>
      <c r="W156">
        <f>AVERAGE('PO4'!W150:W155,'PO4'!W157:W162)</f>
        <v>5.5750000000000001E-2</v>
      </c>
      <c r="X156">
        <f>AVERAGE('PO4'!X150:X155,'PO4'!X157:X162)</f>
        <v>2.9749999999999999E-2</v>
      </c>
      <c r="Y156">
        <f>AVERAGE('PO4'!Y150:Y155,'PO4'!Y157:Y162)</f>
        <v>4.3749999999999997E-2</v>
      </c>
      <c r="Z156">
        <f>AVERAGE('PO4'!Z150:Z155,'PO4'!Z157:Z162)</f>
        <v>5.1499999999999997E-2</v>
      </c>
      <c r="AA156">
        <f>AVERAGE('PO4'!AA150:AA155,'PO4'!AA157:AA162)</f>
        <v>2.3750000000000004E-2</v>
      </c>
      <c r="AB156">
        <f>AVERAGE('PO4'!AB150:AB155,'PO4'!AB157:AB162)</f>
        <v>4.4250000000000005E-2</v>
      </c>
      <c r="AC156">
        <f>AVERAGE('PO4'!AC150:AC155,'PO4'!AC157:AC162)</f>
        <v>4.5749999999999999E-2</v>
      </c>
      <c r="AD156">
        <f>AVERAGE('PO4'!AD150:AD155,'PO4'!AD157:AD162)</f>
        <v>6.6666666666666666E-2</v>
      </c>
      <c r="AE156">
        <f>AVERAGE('PO4'!AE150:AE155,'PO4'!AE157:AE162)</f>
        <v>2.3500000000000004E-2</v>
      </c>
      <c r="AF156">
        <f>AVERAGE('PO4'!AF150:AF155,'PO4'!AF157:AF162)</f>
        <v>3.95E-2</v>
      </c>
      <c r="AG156">
        <f>AVERAGE('PO4'!AG150:AG155,'PO4'!AG157:AG162)</f>
        <v>3.2500000000000001E-2</v>
      </c>
      <c r="AH156">
        <f>AVERAGE('PO4'!AH150:AH155,'PO4'!AH157:AH162)</f>
        <v>2.2000000000000002E-2</v>
      </c>
      <c r="AI156">
        <f>AVERAGE('PO4'!AI150:AI155,'PO4'!AI157:AI162)</f>
        <v>4.7500000000000001E-2</v>
      </c>
      <c r="AJ156">
        <f>AVERAGE('PO4'!AJ150:AJ155,'PO4'!AJ157:AJ162)</f>
        <v>1.3749999999999998E-2</v>
      </c>
      <c r="AY156">
        <f>AVERAGE('PO4'!AY150:AY155,'PO4'!AY157:AY162)</f>
        <v>5.7500000000000008E-3</v>
      </c>
      <c r="AZ156">
        <f>AVERAGE('PO4'!AZ150:AZ155,'PO4'!AZ157:AZ162)</f>
        <v>9.2499999999999995E-3</v>
      </c>
      <c r="BA156">
        <f>AVERAGE('PO4'!BA150:BA155,'PO4'!BA157:BA162)</f>
        <v>1.4999999999999999E-2</v>
      </c>
      <c r="BB156">
        <f>AVERAGE('PO4'!BB150:BB155,'PO4'!BB157:BB162)</f>
        <v>8.7500000000000008E-3</v>
      </c>
      <c r="BC156">
        <f>AVERAGE('PO4'!BC150:BC155,'PO4'!BC157:BC162)</f>
        <v>4.0500000000000001E-2</v>
      </c>
      <c r="BD156">
        <f>AVERAGE('PO4'!BD150:BD155,'PO4'!BD157:BD162)</f>
        <v>2.0750000000000001E-2</v>
      </c>
      <c r="BE156">
        <f>AVERAGE('PO4'!BE150:BE155,'PO4'!BE157:BE162)</f>
        <v>9.7000000000000003E-2</v>
      </c>
      <c r="BF156">
        <f>AVERAGE('PO4'!BF150:BF155,'PO4'!BF157:BF162)</f>
        <v>0.1275</v>
      </c>
      <c r="BG156">
        <f>AVERAGE('PO4'!BG150:BG155,'PO4'!BG157:BG162)</f>
        <v>9.7750000000000004E-2</v>
      </c>
      <c r="BH156">
        <f>AVERAGE('PO4'!BH150:BH155,'PO4'!BH157:BH162)</f>
        <v>6.6000000000000003E-2</v>
      </c>
      <c r="BI156">
        <f>AVERAGE('PO4'!BI150:BI155,'PO4'!BI157:BI162)</f>
        <v>2.2749999999999999E-2</v>
      </c>
      <c r="BJ156">
        <f>AVERAGE('PO4'!BJ150:BJ155,'PO4'!BJ157:BJ162)</f>
        <v>8.7500000000000008E-3</v>
      </c>
      <c r="BK156">
        <f>AVERAGE('PO4'!BK150:BK155,'PO4'!BK157:BK162)</f>
        <v>3.3500000000000002E-2</v>
      </c>
      <c r="BZ156">
        <f>AVERAGE('PO4'!BZ150:BZ155,'PO4'!BZ157:BZ162)</f>
        <v>8.0000000000000002E-3</v>
      </c>
      <c r="CA156">
        <f>AVERAGE('PO4'!CA150:CA155,'PO4'!CA157:CA162)</f>
        <v>3.7749999999999999E-2</v>
      </c>
      <c r="CB156">
        <f>AVERAGE('PO4'!CB150:CB155,'PO4'!CB157:CB162)</f>
        <v>2.5000000000000001E-2</v>
      </c>
      <c r="CC156">
        <f>AVERAGE('PO4'!CC150:CC155,'PO4'!CC157:CC162)</f>
        <v>5.0000000000000001E-3</v>
      </c>
      <c r="CD156">
        <f>AVERAGE('PO4'!CD150:CD155,'PO4'!CD157:CD162)</f>
        <v>5.0000000000000001E-3</v>
      </c>
      <c r="CE156">
        <f>AVERAGE('PO4'!CE150:CE155,'PO4'!CE157:CE162)</f>
        <v>5.0000000000000001E-3</v>
      </c>
      <c r="CF156">
        <f>AVERAGE('PO4'!CF150:CF155,'PO4'!CF157:CF162)</f>
        <v>5.0000000000000001E-3</v>
      </c>
      <c r="CG156">
        <f>AVERAGE('PO4'!CG150:CG155,'PO4'!CG157:CG162)</f>
        <v>5.0000000000000001E-3</v>
      </c>
      <c r="CH156">
        <f>AVERAGE('PO4'!CH150:CH155,'PO4'!CH157:CH162)</f>
        <v>5.0000000000000001E-3</v>
      </c>
      <c r="CI156">
        <f>AVERAGE('PO4'!CI150:CI155,'PO4'!CI157:CI162)</f>
        <v>1.2500000000000001E-2</v>
      </c>
      <c r="CJ156">
        <f>AVERAGE('PO4'!CJ150:CJ155,'PO4'!CJ157:CJ162)</f>
        <v>5.411754567799909E-2</v>
      </c>
      <c r="CK156">
        <f>AVERAGE('PO4'!CK150:CK155,'PO4'!CK157:CK162)</f>
        <v>5.5727378602369863E-2</v>
      </c>
      <c r="CL156">
        <f>AVERAGE('PO4'!CL150:CL155,'PO4'!CL157:CL162)</f>
        <v>6.9033957025394596E-2</v>
      </c>
      <c r="CM156">
        <f>AVERAGE('PO4'!CM150:CM155,'PO4'!CM157:CM162)</f>
        <v>4.8835864122508378E-2</v>
      </c>
      <c r="CN156">
        <f>AVERAGE('PO4'!CN150:CN155,'PO4'!CN157:CN162)</f>
        <v>5.0000000000000001E-3</v>
      </c>
      <c r="CO156">
        <f>AVERAGE('PO4'!CO150:CO155,'PO4'!CO157:CO162)</f>
        <v>5.0000000000000001E-3</v>
      </c>
      <c r="CP156">
        <f>AVERAGE('PO4'!CP150:CP155,'PO4'!CP157:CP162)</f>
        <v>5.0000000000000001E-3</v>
      </c>
      <c r="CQ156">
        <f>AVERAGE('PO4'!CQ150:CQ155,'PO4'!CQ157:CQ162)</f>
        <v>5.0000000000000001E-3</v>
      </c>
      <c r="CR156">
        <f>AVERAGE('PO4'!CR150:CR155,'PO4'!CR157:CR162)</f>
        <v>5.0000000000000001E-3</v>
      </c>
      <c r="CS156">
        <f>AVERAGE('PO4'!CS150:CS155,'PO4'!CS157:CS162)</f>
        <v>5.0000000000000001E-3</v>
      </c>
      <c r="CT156">
        <f>AVERAGE('PO4'!CT150:CT155,'PO4'!CT157:CT162)</f>
        <v>5.0000000000000001E-3</v>
      </c>
      <c r="CU156">
        <f>AVERAGE('PO4'!CU150:CU155,'PO4'!CU157:CU162)</f>
        <v>5.0000000000000001E-3</v>
      </c>
      <c r="CV156">
        <f>AVERAGE('PO4'!CV150:CV155,'PO4'!CV157:CV162)</f>
        <v>5.0000000000000001E-3</v>
      </c>
      <c r="CW156">
        <f>AVERAGE('PO4'!CW150:CW155,'PO4'!CW157:CW162)</f>
        <v>6.8352438702691198E-2</v>
      </c>
      <c r="CX156">
        <f>AVERAGE('PO4'!CX150:CX155,'PO4'!CX157:CX162)</f>
        <v>5.2493136603652395E-2</v>
      </c>
      <c r="CY156">
        <f>AVERAGE('PO4'!CY150:CY155,'PO4'!CY157:CY162)</f>
        <v>7.4466071140139548E-2</v>
      </c>
      <c r="CZ156">
        <f>AVERAGE('PO4'!CZ150:CZ155,'PO4'!CZ157:CZ162)</f>
        <v>6.1013931987227911E-2</v>
      </c>
      <c r="DA156">
        <f>AVERAGE('PO4'!DA150:DA155,'PO4'!DA157:DA162)</f>
        <v>5.6268857299370763E-2</v>
      </c>
      <c r="DB156">
        <f>AVERAGE('PO4'!DB150:DB155,'PO4'!DB157:DB162)</f>
        <v>3.6000000000000004E-2</v>
      </c>
      <c r="DC156">
        <f>AVERAGE('PO4'!DC150:DC155,'PO4'!DC157:DC162)</f>
        <v>2.6500000000000003E-2</v>
      </c>
      <c r="DD156">
        <f>AVERAGE('PO4'!DD150:DD155,'PO4'!DD157:DD162)</f>
        <v>4.0000000000000001E-3</v>
      </c>
      <c r="DE156">
        <f>AVERAGE('PO4'!DE150:DE155,'PO4'!DE157:DE162)</f>
        <v>1.1249999999999998E-2</v>
      </c>
      <c r="DF156">
        <f>AVERAGE('PO4'!DF150:DF155,'PO4'!DF157:DF162)</f>
        <v>1.4749999999999999E-2</v>
      </c>
      <c r="DG156">
        <f>AVERAGE('PO4'!DG150:DG155,'PO4'!DG157:DG162)</f>
        <v>1.0249999999999999E-2</v>
      </c>
      <c r="DH156">
        <f>AVERAGE('PO4'!DH150:DH155,'PO4'!DH157:DH162)</f>
        <v>1.8750000000000003E-2</v>
      </c>
      <c r="DI156">
        <f>AVERAGE('PO4'!DI150:DI155,'PO4'!DI157:DI162)</f>
        <v>1.3749999999999998E-2</v>
      </c>
      <c r="DJ156">
        <f>AVERAGE('PO4'!DJ150:DJ155,'PO4'!DJ157:DJ162)</f>
        <v>1.6250000000000001E-2</v>
      </c>
      <c r="DK156">
        <f>AVERAGE('PO4'!DK150:DK155,'PO4'!DK157:DK162)</f>
        <v>4.5000000000000005E-3</v>
      </c>
      <c r="DL156">
        <f>AVERAGE('PO4'!DL150:DL155,'PO4'!DL157:DL162)</f>
        <v>5.5000000000000005E-3</v>
      </c>
      <c r="DM156">
        <f>AVERAGE('PO4'!DM150:DM155,'PO4'!DM157:DM162)</f>
        <v>1.7500000000000002E-2</v>
      </c>
      <c r="DN156">
        <f>AVERAGE('PO4'!DN150:DN155,'PO4'!DN157:DN162)</f>
        <v>8.2500000000000004E-3</v>
      </c>
      <c r="DO156">
        <f>AVERAGE('PO4'!DO150:DO155,'PO4'!DO157:DO162)</f>
        <v>5.0000000000000001E-3</v>
      </c>
      <c r="DP156">
        <f>AVERAGE('PO4'!DP150:DP155,'PO4'!DP157:DP162)</f>
        <v>1.3333333333333331E-2</v>
      </c>
      <c r="DQ156">
        <f>AVERAGE('PO4'!DQ150:DQ155,'PO4'!DQ157:DQ162)</f>
        <v>0.39999999999999997</v>
      </c>
      <c r="DR156">
        <f>AVERAGE(NOx!DR150:DR155,NOx!DR157:DR162)</f>
        <v>4.1250000000000002E-2</v>
      </c>
      <c r="DS156">
        <f>AVERAGE('PO4'!DS150:DS155,'PO4'!DS157:DS162)</f>
        <v>1.8000000000000002E-2</v>
      </c>
      <c r="DT156">
        <f>AVERAGE(NOx!DT150:DT155,NOx!DT157:DT162)</f>
        <v>2.1250000000000005E-2</v>
      </c>
      <c r="DU156">
        <f>AVERAGE('PO4'!DU150:DU155,'PO4'!DU157:DU162)</f>
        <v>5.0000000000000001E-3</v>
      </c>
      <c r="DV156">
        <f>AVERAGE('PO4'!DV150:DV155,'PO4'!DV157:DV162)</f>
        <v>2.3E-2</v>
      </c>
      <c r="DW156">
        <f>AVERAGE('PO4'!DW150:DW155,'PO4'!DW157:DW162)</f>
        <v>1.1499999999999998E-2</v>
      </c>
      <c r="DX156">
        <f>AVERAGE('PO4'!DX150:DX155,'PO4'!DX157:DX162)</f>
        <v>9.0000000000000011E-3</v>
      </c>
      <c r="DY156">
        <f>AVERAGE('PO4'!DY150:DY155,'PO4'!DY157:DY162)</f>
        <v>1.7750000000000002E-2</v>
      </c>
      <c r="DZ156">
        <f>AVERAGE('PO4'!DZ150:DZ155,'PO4'!DZ157:DZ162)</f>
        <v>2.725E-2</v>
      </c>
      <c r="EA156">
        <f>AVERAGE('PO4'!EA150:EA155,'PO4'!EA157:EA162)</f>
        <v>7.5000000000000006E-3</v>
      </c>
      <c r="EB156">
        <f>AVERAGE('PO4'!EB150:EB155,'PO4'!EB157:EB162)</f>
        <v>3.3500000000000002E-2</v>
      </c>
      <c r="EC156">
        <f>AVERAGE('PO4'!EC150:EC155,'PO4'!EC157:EC162)</f>
        <v>9.4999999999999998E-3</v>
      </c>
      <c r="ED156">
        <f>AVERAGE('PO4'!ED150:ED155,'PO4'!ED157:ED162)</f>
        <v>1.6250000000000001E-2</v>
      </c>
      <c r="EE156">
        <f>AVERAGE('PO4'!EE150:EE155,'PO4'!EE157:EE162)</f>
        <v>1.9500000000000003E-2</v>
      </c>
      <c r="EF156">
        <f>AVERAGE('PO4'!EF150:EF155,'PO4'!EF157:EF162)</f>
        <v>1.7750000000000002E-2</v>
      </c>
      <c r="EG156">
        <f>AVERAGE('PO4'!EG150:EG155,'PO4'!EG157:EG162)</f>
        <v>7.0250000000000007E-2</v>
      </c>
      <c r="EH156">
        <f>AVERAGE('PO4'!EH150:EH155,'PO4'!EH157:EH162)</f>
        <v>4.725E-2</v>
      </c>
      <c r="EI156">
        <f>AVERAGE('PO4'!EI150:EI155,'PO4'!EI157:EI162)</f>
        <v>5.2750000000000005E-2</v>
      </c>
      <c r="FE156">
        <f>AVERAGE('PO4'!FE150:FE155,'PO4'!FE157:FE162)</f>
        <v>5.0000000000000001E-3</v>
      </c>
      <c r="FF156">
        <f>AVERAGE('PO4'!FF150:FF155,'PO4'!FF157:FF162)</f>
        <v>5.0000000000000001E-3</v>
      </c>
      <c r="FG156">
        <f>AVERAGE('PO4'!FG150:FG155,'PO4'!FG157:FG162)</f>
        <v>5.0000000000000001E-3</v>
      </c>
      <c r="FH156">
        <f>AVERAGE('PO4'!FH150:FH155,'PO4'!FH157:FH162)</f>
        <v>7.4999999999999997E-3</v>
      </c>
      <c r="FI156">
        <f>AVERAGE('PO4'!FI150:FI155,'PO4'!FI157:FI162)</f>
        <v>1.2500000000000001E-2</v>
      </c>
      <c r="FJ156">
        <f>AVERAGE('PO4'!FJ150:FJ155,'PO4'!FJ157:FJ162)</f>
        <v>7.4999999999999997E-3</v>
      </c>
      <c r="FK156">
        <f>AVERAGE('PO4'!FK150:FK155,'PO4'!FK157:FK162)</f>
        <v>5.0000000000000001E-3</v>
      </c>
      <c r="FL156">
        <f>AVERAGE('PO4'!FL150:FL155,'PO4'!FL157:FL162)</f>
        <v>7.4999999999999997E-3</v>
      </c>
      <c r="FM156">
        <f>AVERAGE('PO4'!FM150:FM155,'PO4'!FM157:FM162)</f>
        <v>5.0000000000000001E-3</v>
      </c>
      <c r="FN156">
        <f>AVERAGE('PO4'!FN150:FN155,'PO4'!FN157:FN162)</f>
        <v>5.0000000000000001E-3</v>
      </c>
      <c r="FO156">
        <f>AVERAGE('PO4'!FO150:FO155,'PO4'!FO157:FO162)</f>
        <v>5.0000000000000001E-3</v>
      </c>
      <c r="FP156">
        <f>AVERAGE('PO4'!FP150:FP155,'PO4'!FP157:FP162)</f>
        <v>4.9963798622345075E-2</v>
      </c>
      <c r="FQ156">
        <f>AVERAGE('PO4'!FQ150:FQ155,'PO4'!FQ157:FQ162)</f>
        <v>3.5573065567153526E-2</v>
      </c>
      <c r="FR156">
        <f>AVERAGE('PO4'!FR150:FR155,'PO4'!FR157:FR162)</f>
        <v>5.2792277060230486E-2</v>
      </c>
      <c r="FS156">
        <f>AVERAGE('PO4'!FS150:FS155,'PO4'!FS157:FS162)</f>
        <v>6.0562247455981606E-2</v>
      </c>
      <c r="FT156">
        <f>AVERAGE('PO4'!FT150:FT155,'PO4'!FT157:FT162)</f>
        <v>1.6250000000000001E-2</v>
      </c>
      <c r="FU156">
        <f>AVERAGE('PO4'!FU150:FU155,'PO4'!FU157:FU162)</f>
        <v>5.0000000000000001E-3</v>
      </c>
      <c r="FV156">
        <f>AVERAGE('PO4'!FV150:FV155,'PO4'!FV157:FV162)</f>
        <v>2.7000000000000003E-2</v>
      </c>
      <c r="FW156">
        <f>AVERAGE('PO4'!FW150:FW155,'PO4'!FW157:FW162)</f>
        <v>3.8000000000000006E-2</v>
      </c>
      <c r="FX156">
        <f>AVERAGE('PO4'!FX150:FX155,'PO4'!FX157:FX162)</f>
        <v>1.7499999999999998E-2</v>
      </c>
      <c r="FY156">
        <f>AVERAGE('PO4'!FY150:FY155,'PO4'!FY157:FY162)</f>
        <v>8.5000000000000006E-3</v>
      </c>
      <c r="FZ156">
        <f>AVERAGE('PO4'!FZ150:FZ155,'PO4'!FZ157:FZ162)</f>
        <v>2.8500000000000001E-2</v>
      </c>
      <c r="GA156">
        <f>AVERAGE('PO4'!GA150:GA155,'PO4'!GA157:GA162)</f>
        <v>7.4999999999999997E-3</v>
      </c>
      <c r="GB156">
        <f>AVERAGE('PO4'!GB150:GB155,'PO4'!GB157:GB162)</f>
        <v>5.0000000000000001E-3</v>
      </c>
      <c r="GC156">
        <f>AVERAGE('PO4'!GC150:GC155,'PO4'!GC157:GC162)</f>
        <v>7.4999999999999997E-3</v>
      </c>
      <c r="GD156">
        <f>AVERAGE('PO4'!GD150:GD155,'PO4'!GD157:GD162)</f>
        <v>1.2500000000000001E-2</v>
      </c>
      <c r="GE156">
        <f>AVERAGE('PO4'!GE150:GE155,'PO4'!GE157:GE162)</f>
        <v>1.2500000000000001E-2</v>
      </c>
      <c r="GF156">
        <f>AVERAGE('PO4'!GF150:GF155,'PO4'!GF157:GF162)</f>
        <v>5.0000000000000001E-3</v>
      </c>
      <c r="GG156">
        <f>AVERAGE('PO4'!GG150:GG155,'PO4'!GG157:GG162)</f>
        <v>5.0000000000000001E-3</v>
      </c>
      <c r="GH156">
        <f>AVERAGE('PO4'!GH150:GH155,'PO4'!GH157:GH162)</f>
        <v>5.0000000000000001E-3</v>
      </c>
      <c r="GI156">
        <f>AVERAGE('PO4'!GI150:GI155,'PO4'!GI157:GI162)</f>
        <v>8.5000000000000006E-2</v>
      </c>
      <c r="GJ156">
        <f>AVERAGE('PO4'!GJ150:GJ155,'PO4'!GJ157:GJ162)</f>
        <v>1.4E-2</v>
      </c>
      <c r="GK156">
        <f>AVERAGE('PO4'!GK150:GK155,'PO4'!GK157:GK162)</f>
        <v>4.9316627837698045E-2</v>
      </c>
      <c r="GL156">
        <f>AVERAGE('PO4'!GL150:GL155,'PO4'!GL157:GL162)</f>
        <v>5.3724593102202504E-2</v>
      </c>
      <c r="GM156">
        <f>AVERAGE('PO4'!GM150:GM155,'PO4'!GM157:GM162)</f>
        <v>6.4701170798516269E-2</v>
      </c>
      <c r="GN156">
        <f>AVERAGE('PO4'!GN150:GN155,'PO4'!GN157:GN162)</f>
        <v>5.1321122196995271E-2</v>
      </c>
      <c r="GO156">
        <f>AVERAGE('PO4'!GO150:GO155,'PO4'!GO157:GO162)</f>
        <v>4.9311323628881513E-2</v>
      </c>
      <c r="GP156">
        <f>AVERAGE('PO4'!GP150:GP155,'PO4'!GP157:GP162)</f>
        <v>4.4132004553458622E-2</v>
      </c>
      <c r="GQ156">
        <f>AVERAGE('PO4'!GQ150:GQ155,'PO4'!GQ157:GQ162)</f>
        <v>4.9763263902902068E-2</v>
      </c>
    </row>
    <row r="157" spans="1:199" x14ac:dyDescent="0.55000000000000004">
      <c r="A157">
        <v>2007</v>
      </c>
      <c r="B157">
        <v>12</v>
      </c>
      <c r="C157">
        <f>AVERAGE('PO4'!C151:C156,'PO4'!C158:C163)</f>
        <v>0.23250000000000001</v>
      </c>
      <c r="D157">
        <f>AVERAGE('PO4'!D151:D156,'PO4'!D158:D163)</f>
        <v>0.13350000000000001</v>
      </c>
      <c r="E157">
        <f>AVERAGE('PO4'!E151:E156,'PO4'!E158:E163)</f>
        <v>9.325E-2</v>
      </c>
      <c r="F157">
        <f>AVERAGE('PO4'!F151:F156,'PO4'!F158:F163)</f>
        <v>7.0750000000000007E-2</v>
      </c>
      <c r="G157">
        <f>AVERAGE('PO4'!G151:G156,'PO4'!G158:G163)</f>
        <v>5.8000000000000003E-2</v>
      </c>
      <c r="H157">
        <f>AVERAGE('PO4'!H151:H156,'PO4'!H158:H163)</f>
        <v>0.13</v>
      </c>
      <c r="I157">
        <f>AVERAGE('PO4'!I151:I156,'PO4'!I158:I163)</f>
        <v>9.9250000000000005E-2</v>
      </c>
      <c r="J157">
        <f>AVERAGE('PO4'!J151:J156,'PO4'!J158:J163)</f>
        <v>3.7999999999999999E-2</v>
      </c>
      <c r="K157">
        <f>AVERAGE('PO4'!K151:K156,'PO4'!K158:K163)</f>
        <v>2.4500000000000001E-2</v>
      </c>
      <c r="L157">
        <f>AVERAGE('PO4'!L151:L156,'PO4'!L158:L163)</f>
        <v>4.3500000000000004E-2</v>
      </c>
      <c r="M157">
        <f>AVERAGE('PO4'!M151:M156,'PO4'!M158:M163)</f>
        <v>1.1499999999999998E-2</v>
      </c>
      <c r="N157">
        <f>AVERAGE('PO4'!N151:N156,'PO4'!N158:N163)</f>
        <v>6.25E-2</v>
      </c>
      <c r="O157">
        <f>AVERAGE('PO4'!O151:O156,'PO4'!O158:O163)</f>
        <v>8.8750000000000009E-2</v>
      </c>
      <c r="P157">
        <f>AVERAGE('PO4'!P151:P156,'PO4'!P158:P163)</f>
        <v>0.23975000000000002</v>
      </c>
      <c r="Q157">
        <f>AVERAGE('PO4'!Q151:Q156,'PO4'!Q158:Q163)</f>
        <v>3.175E-2</v>
      </c>
      <c r="R157">
        <f>AVERAGE('PO4'!R151:R156,'PO4'!R158:R163)</f>
        <v>5.1750000000000004E-2</v>
      </c>
      <c r="S157">
        <f>AVERAGE('PO4'!S151:S156,'PO4'!S158:S163)</f>
        <v>2.325E-2</v>
      </c>
      <c r="T157">
        <f>AVERAGE('PO4'!T151:T156,'PO4'!T158:T163)</f>
        <v>1.2999999999999999E-2</v>
      </c>
      <c r="U157">
        <f>AVERAGE('PO4'!U151:U156,'PO4'!U158:U163)</f>
        <v>4.1750000000000002E-2</v>
      </c>
      <c r="V157">
        <f>AVERAGE('PO4'!V151:V156,'PO4'!V158:V163)</f>
        <v>2.0250000000000004E-2</v>
      </c>
      <c r="W157">
        <f>AVERAGE('PO4'!W151:W156,'PO4'!W158:W163)</f>
        <v>5.5750000000000001E-2</v>
      </c>
      <c r="X157">
        <f>AVERAGE('PO4'!X151:X156,'PO4'!X158:X163)</f>
        <v>2.9749999999999999E-2</v>
      </c>
      <c r="Y157">
        <f>AVERAGE('PO4'!Y151:Y156,'PO4'!Y158:Y163)</f>
        <v>4.3749999999999997E-2</v>
      </c>
      <c r="Z157">
        <f>AVERAGE('PO4'!Z151:Z156,'PO4'!Z158:Z163)</f>
        <v>5.1499999999999997E-2</v>
      </c>
      <c r="AA157">
        <f>AVERAGE('PO4'!AA151:AA156,'PO4'!AA158:AA163)</f>
        <v>2.3750000000000004E-2</v>
      </c>
      <c r="AB157">
        <f>AVERAGE('PO4'!AB151:AB156,'PO4'!AB158:AB163)</f>
        <v>4.4250000000000005E-2</v>
      </c>
      <c r="AC157">
        <f>AVERAGE('PO4'!AC151:AC156,'PO4'!AC158:AC163)</f>
        <v>4.5749999999999999E-2</v>
      </c>
      <c r="AD157">
        <f>AVERAGE('PO4'!AD151:AD156,'PO4'!AD158:AD163)</f>
        <v>6.6666666666666666E-2</v>
      </c>
      <c r="AE157">
        <f>AVERAGE('PO4'!AE151:AE156,'PO4'!AE158:AE163)</f>
        <v>2.3500000000000004E-2</v>
      </c>
      <c r="AF157">
        <f>AVERAGE('PO4'!AF151:AF156,'PO4'!AF158:AF163)</f>
        <v>3.95E-2</v>
      </c>
      <c r="AG157">
        <f>AVERAGE('PO4'!AG151:AG156,'PO4'!AG158:AG163)</f>
        <v>3.2500000000000001E-2</v>
      </c>
      <c r="AH157">
        <f>AVERAGE('PO4'!AH151:AH156,'PO4'!AH158:AH163)</f>
        <v>2.2000000000000002E-2</v>
      </c>
      <c r="AI157">
        <f>AVERAGE('PO4'!AI151:AI156,'PO4'!AI158:AI163)</f>
        <v>4.7500000000000001E-2</v>
      </c>
      <c r="AJ157">
        <f>AVERAGE('PO4'!AJ151:AJ156,'PO4'!AJ158:AJ163)</f>
        <v>1.3749999999999998E-2</v>
      </c>
      <c r="AY157">
        <f>AVERAGE('PO4'!AY151:AY156,'PO4'!AY158:AY163)</f>
        <v>5.7500000000000008E-3</v>
      </c>
      <c r="AZ157">
        <f>AVERAGE('PO4'!AZ151:AZ156,'PO4'!AZ158:AZ163)</f>
        <v>9.2499999999999995E-3</v>
      </c>
      <c r="BA157">
        <f>AVERAGE('PO4'!BA151:BA156,'PO4'!BA158:BA163)</f>
        <v>1.4999999999999999E-2</v>
      </c>
      <c r="BB157">
        <f>AVERAGE('PO4'!BB151:BB156,'PO4'!BB158:BB163)</f>
        <v>8.7500000000000008E-3</v>
      </c>
      <c r="BC157">
        <f>AVERAGE('PO4'!BC151:BC156,'PO4'!BC158:BC163)</f>
        <v>4.0500000000000001E-2</v>
      </c>
      <c r="BD157">
        <f>AVERAGE('PO4'!BD151:BD156,'PO4'!BD158:BD163)</f>
        <v>2.0750000000000001E-2</v>
      </c>
      <c r="BE157">
        <f>AVERAGE('PO4'!BE151:BE156,'PO4'!BE158:BE163)</f>
        <v>9.7000000000000003E-2</v>
      </c>
      <c r="BF157">
        <f>AVERAGE('PO4'!BF151:BF156,'PO4'!BF158:BF163)</f>
        <v>0.1275</v>
      </c>
      <c r="BG157">
        <f>AVERAGE('PO4'!BG151:BG156,'PO4'!BG158:BG163)</f>
        <v>9.7750000000000004E-2</v>
      </c>
      <c r="BH157">
        <f>AVERAGE('PO4'!BH151:BH156,'PO4'!BH158:BH163)</f>
        <v>6.6000000000000003E-2</v>
      </c>
      <c r="BI157">
        <f>AVERAGE('PO4'!BI151:BI156,'PO4'!BI158:BI163)</f>
        <v>2.2749999999999999E-2</v>
      </c>
      <c r="BJ157">
        <f>AVERAGE('PO4'!BJ151:BJ156,'PO4'!BJ158:BJ163)</f>
        <v>8.7500000000000008E-3</v>
      </c>
      <c r="BK157">
        <f>AVERAGE('PO4'!BK151:BK156,'PO4'!BK158:BK163)</f>
        <v>3.3500000000000002E-2</v>
      </c>
      <c r="BZ157">
        <f>AVERAGE('PO4'!BZ151:BZ156,'PO4'!BZ158:BZ163)</f>
        <v>8.0000000000000002E-3</v>
      </c>
      <c r="CA157">
        <f>AVERAGE('PO4'!CA151:CA156,'PO4'!CA158:CA163)</f>
        <v>3.7749999999999999E-2</v>
      </c>
      <c r="CB157">
        <f>AVERAGE('PO4'!CB151:CB156,'PO4'!CB158:CB163)</f>
        <v>2.5000000000000001E-2</v>
      </c>
      <c r="CC157">
        <f>AVERAGE('PO4'!CC151:CC156,'PO4'!CC158:CC163)</f>
        <v>5.0000000000000001E-3</v>
      </c>
      <c r="CD157">
        <f>AVERAGE('PO4'!CD151:CD156,'PO4'!CD158:CD163)</f>
        <v>5.0000000000000001E-3</v>
      </c>
      <c r="CE157">
        <f>AVERAGE('PO4'!CE151:CE156,'PO4'!CE158:CE163)</f>
        <v>5.0000000000000001E-3</v>
      </c>
      <c r="CF157">
        <f>AVERAGE('PO4'!CF151:CF156,'PO4'!CF158:CF163)</f>
        <v>5.0000000000000001E-3</v>
      </c>
      <c r="CG157">
        <f>AVERAGE('PO4'!CG151:CG156,'PO4'!CG158:CG163)</f>
        <v>5.0000000000000001E-3</v>
      </c>
      <c r="CH157">
        <f>AVERAGE('PO4'!CH151:CH156,'PO4'!CH158:CH163)</f>
        <v>5.0000000000000001E-3</v>
      </c>
      <c r="CI157">
        <f>AVERAGE('PO4'!CI151:CI156,'PO4'!CI158:CI163)</f>
        <v>0.02</v>
      </c>
      <c r="CJ157">
        <f>AVERAGE('PO4'!CJ151:CJ156,'PO4'!CJ158:CJ163)</f>
        <v>4.2420659184876953E-2</v>
      </c>
      <c r="CK157">
        <f>AVERAGE('PO4'!CK151:CK156,'PO4'!CK158:CK163)</f>
        <v>5.2391769528090409E-2</v>
      </c>
      <c r="CL157">
        <f>AVERAGE('PO4'!CL151:CL156,'PO4'!CL158:CL163)</f>
        <v>6.1439014431276064E-2</v>
      </c>
      <c r="CM157">
        <f>AVERAGE('PO4'!CM151:CM156,'PO4'!CM158:CM163)</f>
        <v>4.5897711091745286E-2</v>
      </c>
      <c r="CN157">
        <f>AVERAGE('PO4'!CN151:CN156,'PO4'!CN158:CN163)</f>
        <v>5.0000000000000001E-3</v>
      </c>
      <c r="CO157">
        <f>AVERAGE('PO4'!CO151:CO156,'PO4'!CO158:CO163)</f>
        <v>5.0000000000000001E-3</v>
      </c>
      <c r="CP157">
        <f>AVERAGE('PO4'!CP151:CP156,'PO4'!CP158:CP163)</f>
        <v>5.0000000000000001E-3</v>
      </c>
      <c r="CQ157">
        <f>AVERAGE('PO4'!CQ151:CQ156,'PO4'!CQ158:CQ163)</f>
        <v>5.0000000000000001E-3</v>
      </c>
      <c r="CR157">
        <f>AVERAGE('PO4'!CR151:CR156,'PO4'!CR158:CR163)</f>
        <v>5.0000000000000001E-3</v>
      </c>
      <c r="CS157">
        <f>AVERAGE('PO4'!CS151:CS156,'PO4'!CS158:CS163)</f>
        <v>5.0000000000000001E-3</v>
      </c>
      <c r="CT157">
        <f>AVERAGE('PO4'!CT151:CT156,'PO4'!CT158:CT163)</f>
        <v>5.0000000000000001E-3</v>
      </c>
      <c r="CU157">
        <f>AVERAGE('PO4'!CU151:CU156,'PO4'!CU158:CU163)</f>
        <v>5.0000000000000001E-3</v>
      </c>
      <c r="CW157">
        <f>AVERAGE('PO4'!CW151:CW156,'PO4'!CW158:CW163)</f>
        <v>6.5210353104950811E-2</v>
      </c>
      <c r="CX157">
        <f>AVERAGE('PO4'!CX151:CX156,'PO4'!CX158:CX163)</f>
        <v>5.9453684610724762E-2</v>
      </c>
      <c r="CY157">
        <f>AVERAGE('PO4'!CY151:CY156,'PO4'!CY158:CY163)</f>
        <v>7.2168559378461256E-2</v>
      </c>
      <c r="CZ157">
        <f>AVERAGE('PO4'!CZ151:CZ156,'PO4'!CZ158:CZ163)</f>
        <v>5.8275054110521092E-2</v>
      </c>
      <c r="DA157">
        <f>AVERAGE('PO4'!DA151:DA156,'PO4'!DA158:DA163)</f>
        <v>4.4263147420887439E-2</v>
      </c>
      <c r="DB157">
        <f>AVERAGE('PO4'!DB151:DB156,'PO4'!DB158:DB163)</f>
        <v>3.6000000000000004E-2</v>
      </c>
      <c r="DC157">
        <f>AVERAGE('PO4'!DC151:DC156,'PO4'!DC158:DC163)</f>
        <v>2.6500000000000003E-2</v>
      </c>
      <c r="DD157">
        <f>AVERAGE('PO4'!DD151:DD156,'PO4'!DD158:DD163)</f>
        <v>4.0000000000000001E-3</v>
      </c>
      <c r="DE157">
        <f>AVERAGE('PO4'!DE151:DE156,'PO4'!DE158:DE163)</f>
        <v>1.1249999999999998E-2</v>
      </c>
      <c r="DF157">
        <f>AVERAGE('PO4'!DF151:DF156,'PO4'!DF158:DF163)</f>
        <v>1.4749999999999999E-2</v>
      </c>
      <c r="DG157">
        <f>AVERAGE('PO4'!DG151:DG156,'PO4'!DG158:DG163)</f>
        <v>1.0249999999999999E-2</v>
      </c>
      <c r="DH157">
        <f>AVERAGE('PO4'!DH151:DH156,'PO4'!DH158:DH163)</f>
        <v>1.8750000000000003E-2</v>
      </c>
      <c r="DI157">
        <f>AVERAGE('PO4'!DI151:DI156,'PO4'!DI158:DI163)</f>
        <v>1.3749999999999998E-2</v>
      </c>
      <c r="DJ157">
        <f>AVERAGE('PO4'!DJ151:DJ156,'PO4'!DJ158:DJ163)</f>
        <v>1.6250000000000001E-2</v>
      </c>
      <c r="DK157">
        <f>AVERAGE('PO4'!DK151:DK156,'PO4'!DK158:DK163)</f>
        <v>4.5000000000000005E-3</v>
      </c>
      <c r="DL157">
        <f>AVERAGE('PO4'!DL151:DL156,'PO4'!DL158:DL163)</f>
        <v>5.5000000000000005E-3</v>
      </c>
      <c r="DM157">
        <f>AVERAGE('PO4'!DM151:DM156,'PO4'!DM158:DM163)</f>
        <v>1.7500000000000002E-2</v>
      </c>
      <c r="DN157">
        <f>AVERAGE('PO4'!DN151:DN156,'PO4'!DN158:DN163)</f>
        <v>8.2500000000000004E-3</v>
      </c>
      <c r="DO157">
        <f>AVERAGE('PO4'!DO151:DO156,'PO4'!DO158:DO163)</f>
        <v>5.0000000000000001E-3</v>
      </c>
      <c r="DP157">
        <f>AVERAGE('PO4'!DP151:DP156,'PO4'!DP158:DP163)</f>
        <v>1.3333333333333331E-2</v>
      </c>
      <c r="DQ157">
        <f>AVERAGE('PO4'!DQ151:DQ156,'PO4'!DQ158:DQ163)</f>
        <v>0.39999999999999997</v>
      </c>
      <c r="DR157">
        <f>AVERAGE(NOx!DR151:DR156,NOx!DR158:DR163)</f>
        <v>4.1250000000000002E-2</v>
      </c>
      <c r="DS157">
        <f>AVERAGE('PO4'!DS151:DS156,'PO4'!DS158:DS163)</f>
        <v>1.8000000000000002E-2</v>
      </c>
      <c r="DT157">
        <f>AVERAGE(NOx!DT151:DT156,NOx!DT158:DT163)</f>
        <v>2.1250000000000005E-2</v>
      </c>
      <c r="DU157">
        <f>AVERAGE('PO4'!DU151:DU156,'PO4'!DU158:DU163)</f>
        <v>5.0000000000000001E-3</v>
      </c>
      <c r="DV157">
        <f>AVERAGE('PO4'!DV151:DV156,'PO4'!DV158:DV163)</f>
        <v>2.3E-2</v>
      </c>
      <c r="DW157">
        <f>AVERAGE('PO4'!DW151:DW156,'PO4'!DW158:DW163)</f>
        <v>1.1499999999999998E-2</v>
      </c>
      <c r="DX157">
        <f>AVERAGE('PO4'!DX151:DX156,'PO4'!DX158:DX163)</f>
        <v>9.0000000000000011E-3</v>
      </c>
      <c r="DY157">
        <f>AVERAGE('PO4'!DY151:DY156,'PO4'!DY158:DY163)</f>
        <v>1.7750000000000002E-2</v>
      </c>
      <c r="DZ157">
        <f>AVERAGE('PO4'!DZ151:DZ156,'PO4'!DZ158:DZ163)</f>
        <v>2.725E-2</v>
      </c>
      <c r="EA157">
        <f>AVERAGE('PO4'!EA151:EA156,'PO4'!EA158:EA163)</f>
        <v>7.5000000000000006E-3</v>
      </c>
      <c r="EB157">
        <f>AVERAGE('PO4'!EB151:EB156,'PO4'!EB158:EB163)</f>
        <v>3.3500000000000002E-2</v>
      </c>
      <c r="EC157">
        <f>AVERAGE('PO4'!EC151:EC156,'PO4'!EC158:EC163)</f>
        <v>9.4999999999999998E-3</v>
      </c>
      <c r="ED157">
        <f>AVERAGE('PO4'!ED151:ED156,'PO4'!ED158:ED163)</f>
        <v>1.6250000000000001E-2</v>
      </c>
      <c r="EE157">
        <f>AVERAGE('PO4'!EE151:EE156,'PO4'!EE158:EE163)</f>
        <v>1.9500000000000003E-2</v>
      </c>
      <c r="EF157">
        <f>AVERAGE('PO4'!EF151:EF156,'PO4'!EF158:EF163)</f>
        <v>1.7750000000000002E-2</v>
      </c>
      <c r="EG157">
        <f>AVERAGE('PO4'!EG151:EG156,'PO4'!EG158:EG163)</f>
        <v>7.0250000000000007E-2</v>
      </c>
      <c r="EH157">
        <f>AVERAGE('PO4'!EH151:EH156,'PO4'!EH158:EH163)</f>
        <v>4.725E-2</v>
      </c>
      <c r="EI157">
        <f>AVERAGE('PO4'!EI151:EI156,'PO4'!EI158:EI163)</f>
        <v>5.2750000000000005E-2</v>
      </c>
      <c r="FE157">
        <f>AVERAGE('PO4'!FE151:FE156,'PO4'!FE158:FE163)</f>
        <v>5.0000000000000001E-3</v>
      </c>
      <c r="FF157">
        <f>AVERAGE('PO4'!FF151:FF156,'PO4'!FF158:FF163)</f>
        <v>5.0000000000000001E-3</v>
      </c>
      <c r="FG157">
        <f>AVERAGE('PO4'!FG151:FG156,'PO4'!FG158:FG163)</f>
        <v>5.0000000000000001E-3</v>
      </c>
      <c r="FH157">
        <f>AVERAGE('PO4'!FH151:FH156,'PO4'!FH158:FH163)</f>
        <v>0.01</v>
      </c>
      <c r="FI157">
        <f>AVERAGE('PO4'!FI151:FI156,'PO4'!FI158:FI163)</f>
        <v>0.02</v>
      </c>
      <c r="FJ157">
        <f>AVERAGE('PO4'!FJ151:FJ156,'PO4'!FJ158:FJ163)</f>
        <v>0.01</v>
      </c>
      <c r="FK157">
        <f>AVERAGE('PO4'!FK151:FK156,'PO4'!FK158:FK163)</f>
        <v>5.0000000000000001E-3</v>
      </c>
      <c r="FL157">
        <f>AVERAGE('PO4'!FL151:FL156,'PO4'!FL158:FL163)</f>
        <v>0.01</v>
      </c>
      <c r="FP157">
        <f>AVERAGE('PO4'!FP151:FP156,'PO4'!FP158:FP163)</f>
        <v>5.6825545888065071E-2</v>
      </c>
      <c r="FQ157">
        <f>AVERAGE('PO4'!FQ151:FQ156,'PO4'!FQ158:FQ163)</f>
        <v>3.6435493358753207E-2</v>
      </c>
      <c r="FR157">
        <f>AVERAGE('PO4'!FR151:FR156,'PO4'!FR158:FR163)</f>
        <v>5.3924474237890846E-2</v>
      </c>
      <c r="FS157">
        <f>AVERAGE('PO4'!FS151:FS156,'PO4'!FS158:FS163)</f>
        <v>5.2021107604101426E-2</v>
      </c>
      <c r="FT157">
        <f>AVERAGE('PO4'!FT151:FT156,'PO4'!FT158:FT163)</f>
        <v>1.6250000000000001E-2</v>
      </c>
      <c r="FU157">
        <f>AVERAGE('PO4'!FU151:FU156,'PO4'!FU158:FU163)</f>
        <v>5.0000000000000001E-3</v>
      </c>
      <c r="FV157">
        <f>AVERAGE('PO4'!FV151:FV156,'PO4'!FV158:FV163)</f>
        <v>2.7000000000000003E-2</v>
      </c>
      <c r="FW157">
        <f>AVERAGE('PO4'!FW151:FW156,'PO4'!FW158:FW163)</f>
        <v>3.8000000000000006E-2</v>
      </c>
      <c r="FX157">
        <f>AVERAGE('PO4'!FX151:FX156,'PO4'!FX158:FX163)</f>
        <v>0.03</v>
      </c>
      <c r="FY157">
        <f>AVERAGE('PO4'!FY151:FY156,'PO4'!FY158:FY163)</f>
        <v>5.0000000000000001E-3</v>
      </c>
      <c r="FZ157">
        <f>AVERAGE('PO4'!FZ151:FZ156,'PO4'!FZ158:FZ163)</f>
        <v>0.01</v>
      </c>
      <c r="GA157">
        <f>AVERAGE('PO4'!GA151:GA156,'PO4'!GA158:GA163)</f>
        <v>0.01</v>
      </c>
      <c r="GC157">
        <f>AVERAGE('PO4'!GC151:GC156,'PO4'!GC158:GC163)</f>
        <v>0.01</v>
      </c>
      <c r="GD157">
        <f>AVERAGE('PO4'!GD151:GD156,'PO4'!GD158:GD163)</f>
        <v>0.02</v>
      </c>
      <c r="GE157">
        <f>AVERAGE('PO4'!GE151:GE156,'PO4'!GE158:GE163)</f>
        <v>0.02</v>
      </c>
      <c r="GJ157">
        <f>AVERAGE('PO4'!GJ151:GJ156,'PO4'!GJ158:GJ163)</f>
        <v>0.02</v>
      </c>
      <c r="GK157">
        <f>AVERAGE('PO4'!GK151:GK156,'PO4'!GK158:GK163)</f>
        <v>4.8327287413192761E-2</v>
      </c>
      <c r="GL157">
        <f>AVERAGE('PO4'!GL151:GL156,'PO4'!GL158:GL163)</f>
        <v>5.6388353241242056E-2</v>
      </c>
      <c r="GM157">
        <f>AVERAGE('PO4'!GM151:GM156,'PO4'!GM158:GM163)</f>
        <v>8.5617055713912524E-2</v>
      </c>
      <c r="GN157">
        <f>AVERAGE('PO4'!GN151:GN156,'PO4'!GN158:GN163)</f>
        <v>5.4666961378743224E-2</v>
      </c>
      <c r="GO157">
        <f>AVERAGE('PO4'!GO151:GO156,'PO4'!GO158:GO163)</f>
        <v>5.0882506354739065E-2</v>
      </c>
      <c r="GP157">
        <f>AVERAGE('PO4'!GP151:GP156,'PO4'!GP158:GP163)</f>
        <v>4.6725418268624079E-2</v>
      </c>
      <c r="GQ157">
        <f>AVERAGE('PO4'!GQ151:GQ156,'PO4'!GQ158:GQ163)</f>
        <v>4.4961975422899085E-2</v>
      </c>
    </row>
    <row r="158" spans="1:199" x14ac:dyDescent="0.55000000000000004">
      <c r="A158">
        <v>2008</v>
      </c>
      <c r="B158">
        <v>1</v>
      </c>
      <c r="C158">
        <f>AVERAGE('PO4'!C152:C157,'PO4'!C159:C164)</f>
        <v>0.23250000000000001</v>
      </c>
      <c r="D158">
        <f>AVERAGE('PO4'!D152:D157,'PO4'!D159:D164)</f>
        <v>0.13350000000000001</v>
      </c>
      <c r="E158">
        <f>AVERAGE('PO4'!E152:E157,'PO4'!E159:E164)</f>
        <v>9.325E-2</v>
      </c>
      <c r="F158">
        <f>AVERAGE('PO4'!F152:F157,'PO4'!F159:F164)</f>
        <v>7.0750000000000007E-2</v>
      </c>
      <c r="G158">
        <f>AVERAGE('PO4'!G152:G157,'PO4'!G159:G164)</f>
        <v>5.8000000000000003E-2</v>
      </c>
      <c r="H158">
        <f>AVERAGE('PO4'!H152:H157,'PO4'!H159:H164)</f>
        <v>0.13</v>
      </c>
      <c r="I158">
        <f>AVERAGE('PO4'!I152:I157,'PO4'!I159:I164)</f>
        <v>9.9250000000000005E-2</v>
      </c>
      <c r="J158">
        <f>AVERAGE('PO4'!J152:J157,'PO4'!J159:J164)</f>
        <v>3.7999999999999999E-2</v>
      </c>
      <c r="K158">
        <f>AVERAGE('PO4'!K152:K157,'PO4'!K159:K164)</f>
        <v>2.4500000000000001E-2</v>
      </c>
      <c r="L158">
        <f>AVERAGE('PO4'!L152:L157,'PO4'!L159:L164)</f>
        <v>4.3500000000000004E-2</v>
      </c>
      <c r="M158">
        <f>AVERAGE('PO4'!M152:M157,'PO4'!M159:M164)</f>
        <v>1.1499999999999998E-2</v>
      </c>
      <c r="N158">
        <f>AVERAGE('PO4'!N152:N157,'PO4'!N159:N164)</f>
        <v>6.25E-2</v>
      </c>
      <c r="O158">
        <f>AVERAGE('PO4'!O152:O157,'PO4'!O159:O164)</f>
        <v>8.8750000000000009E-2</v>
      </c>
      <c r="P158">
        <f>AVERAGE('PO4'!P152:P157,'PO4'!P159:P164)</f>
        <v>0.23975000000000002</v>
      </c>
      <c r="Q158">
        <f>AVERAGE('PO4'!Q152:Q157,'PO4'!Q159:Q164)</f>
        <v>3.175E-2</v>
      </c>
      <c r="R158">
        <f>AVERAGE('PO4'!R152:R157,'PO4'!R159:R164)</f>
        <v>5.1750000000000004E-2</v>
      </c>
      <c r="S158">
        <f>AVERAGE('PO4'!S152:S157,'PO4'!S159:S164)</f>
        <v>2.325E-2</v>
      </c>
      <c r="T158">
        <f>AVERAGE('PO4'!T152:T157,'PO4'!T159:T164)</f>
        <v>1.2999999999999999E-2</v>
      </c>
      <c r="U158">
        <f>AVERAGE('PO4'!U152:U157,'PO4'!U159:U164)</f>
        <v>4.1750000000000002E-2</v>
      </c>
      <c r="V158">
        <f>AVERAGE('PO4'!V152:V157,'PO4'!V159:V164)</f>
        <v>2.0250000000000004E-2</v>
      </c>
      <c r="W158">
        <f>AVERAGE('PO4'!W152:W157,'PO4'!W159:W164)</f>
        <v>5.5750000000000001E-2</v>
      </c>
      <c r="X158">
        <f>AVERAGE('PO4'!X152:X157,'PO4'!X159:X164)</f>
        <v>2.9749999999999999E-2</v>
      </c>
      <c r="Y158">
        <f>AVERAGE('PO4'!Y152:Y157,'PO4'!Y159:Y164)</f>
        <v>4.3749999999999997E-2</v>
      </c>
      <c r="Z158">
        <f>AVERAGE('PO4'!Z152:Z157,'PO4'!Z159:Z164)</f>
        <v>5.1499999999999997E-2</v>
      </c>
      <c r="AA158">
        <f>AVERAGE('PO4'!AA152:AA157,'PO4'!AA159:AA164)</f>
        <v>2.3750000000000004E-2</v>
      </c>
      <c r="AB158">
        <f>AVERAGE('PO4'!AB152:AB157,'PO4'!AB159:AB164)</f>
        <v>4.4250000000000005E-2</v>
      </c>
      <c r="AC158">
        <f>AVERAGE('PO4'!AC152:AC157,'PO4'!AC159:AC164)</f>
        <v>4.5749999999999999E-2</v>
      </c>
      <c r="AD158">
        <f>AVERAGE('PO4'!AD152:AD157,'PO4'!AD159:AD164)</f>
        <v>6.6666666666666666E-2</v>
      </c>
      <c r="AE158">
        <f>AVERAGE('PO4'!AE152:AE157,'PO4'!AE159:AE164)</f>
        <v>2.3500000000000004E-2</v>
      </c>
      <c r="AF158">
        <f>AVERAGE('PO4'!AF152:AF157,'PO4'!AF159:AF164)</f>
        <v>3.95E-2</v>
      </c>
      <c r="AG158">
        <f>AVERAGE('PO4'!AG152:AG157,'PO4'!AG159:AG164)</f>
        <v>3.2500000000000001E-2</v>
      </c>
      <c r="AH158">
        <f>AVERAGE('PO4'!AH152:AH157,'PO4'!AH159:AH164)</f>
        <v>2.2000000000000002E-2</v>
      </c>
      <c r="AI158">
        <f>AVERAGE('PO4'!AI152:AI157,'PO4'!AI159:AI164)</f>
        <v>4.7500000000000001E-2</v>
      </c>
      <c r="AJ158">
        <f>AVERAGE('PO4'!AJ152:AJ157,'PO4'!AJ159:AJ164)</f>
        <v>1.3749999999999998E-2</v>
      </c>
      <c r="AY158">
        <f>AVERAGE('PO4'!AY152:AY157,'PO4'!AY159:AY164)</f>
        <v>5.7500000000000008E-3</v>
      </c>
      <c r="AZ158">
        <f>AVERAGE('PO4'!AZ152:AZ157,'PO4'!AZ159:AZ164)</f>
        <v>9.2499999999999995E-3</v>
      </c>
      <c r="BA158">
        <f>AVERAGE('PO4'!BA152:BA157,'PO4'!BA159:BA164)</f>
        <v>1.4999999999999999E-2</v>
      </c>
      <c r="BB158">
        <f>AVERAGE('PO4'!BB152:BB157,'PO4'!BB159:BB164)</f>
        <v>8.7500000000000008E-3</v>
      </c>
      <c r="BC158">
        <f>AVERAGE('PO4'!BC152:BC157,'PO4'!BC159:BC164)</f>
        <v>4.0500000000000001E-2</v>
      </c>
      <c r="BD158">
        <f>AVERAGE('PO4'!BD152:BD157,'PO4'!BD159:BD164)</f>
        <v>2.0750000000000001E-2</v>
      </c>
      <c r="BE158">
        <f>AVERAGE('PO4'!BE152:BE157,'PO4'!BE159:BE164)</f>
        <v>9.7000000000000003E-2</v>
      </c>
      <c r="BF158">
        <f>AVERAGE('PO4'!BF152:BF157,'PO4'!BF159:BF164)</f>
        <v>0.1275</v>
      </c>
      <c r="BG158">
        <f>AVERAGE('PO4'!BG152:BG157,'PO4'!BG159:BG164)</f>
        <v>9.7750000000000004E-2</v>
      </c>
      <c r="BH158">
        <f>AVERAGE('PO4'!BH152:BH157,'PO4'!BH159:BH164)</f>
        <v>6.6000000000000003E-2</v>
      </c>
      <c r="BI158">
        <f>AVERAGE('PO4'!BI152:BI157,'PO4'!BI159:BI164)</f>
        <v>2.2749999999999999E-2</v>
      </c>
      <c r="BJ158">
        <f>AVERAGE('PO4'!BJ152:BJ157,'PO4'!BJ159:BJ164)</f>
        <v>8.7500000000000008E-3</v>
      </c>
      <c r="BK158">
        <f>AVERAGE('PO4'!BK152:BK157,'PO4'!BK159:BK164)</f>
        <v>3.3500000000000002E-2</v>
      </c>
      <c r="BZ158">
        <f>AVERAGE('PO4'!BZ152:BZ157,'PO4'!BZ159:BZ164)</f>
        <v>8.0000000000000002E-3</v>
      </c>
      <c r="CA158">
        <f>AVERAGE('PO4'!CA152:CA157,'PO4'!CA159:CA164)</f>
        <v>3.7749999999999999E-2</v>
      </c>
      <c r="CB158">
        <f>AVERAGE('PO4'!CB152:CB157,'PO4'!CB159:CB164)</f>
        <v>2.5000000000000001E-2</v>
      </c>
      <c r="CC158">
        <f>AVERAGE('PO4'!CC152:CC157,'PO4'!CC159:CC164)</f>
        <v>5.0000000000000001E-3</v>
      </c>
      <c r="CD158">
        <f>AVERAGE('PO4'!CD152:CD157,'PO4'!CD159:CD164)</f>
        <v>5.0000000000000001E-3</v>
      </c>
      <c r="CE158">
        <f>AVERAGE('PO4'!CE152:CE157,'PO4'!CE159:CE164)</f>
        <v>5.0000000000000001E-3</v>
      </c>
      <c r="CF158">
        <f>AVERAGE('PO4'!CF152:CF157,'PO4'!CF159:CF164)</f>
        <v>5.0000000000000001E-3</v>
      </c>
      <c r="CG158">
        <f>AVERAGE('PO4'!CG152:CG157,'PO4'!CG159:CG164)</f>
        <v>5.0000000000000001E-3</v>
      </c>
      <c r="CH158">
        <f>AVERAGE('PO4'!CH152:CH157,'PO4'!CH159:CH164)</f>
        <v>5.0000000000000001E-3</v>
      </c>
      <c r="CI158">
        <f>AVERAGE('PO4'!CI152:CI157,'PO4'!CI159:CI164)</f>
        <v>0.02</v>
      </c>
      <c r="CJ158">
        <f>AVERAGE('PO4'!CJ152:CJ157,'PO4'!CJ159:CJ164)</f>
        <v>6.0718606719665752E-2</v>
      </c>
      <c r="CK158">
        <f>AVERAGE('PO4'!CK152:CK157,'PO4'!CK159:CK164)</f>
        <v>6.1926285734471564E-2</v>
      </c>
      <c r="CL158">
        <f>AVERAGE('PO4'!CL152:CL157,'PO4'!CL159:CL164)</f>
        <v>6.8745770427468808E-2</v>
      </c>
      <c r="CM158">
        <f>AVERAGE('PO4'!CM152:CM157,'PO4'!CM159:CM164)</f>
        <v>4.8029021220865165E-2</v>
      </c>
      <c r="CN158">
        <f>AVERAGE('PO4'!CN152:CN157,'PO4'!CN159:CN164)</f>
        <v>5.0000000000000001E-3</v>
      </c>
      <c r="CO158">
        <f>AVERAGE('PO4'!CO152:CO157,'PO4'!CO159:CO164)</f>
        <v>5.0000000000000001E-3</v>
      </c>
      <c r="CP158">
        <f>AVERAGE('PO4'!CP152:CP157,'PO4'!CP159:CP164)</f>
        <v>5.0000000000000001E-3</v>
      </c>
      <c r="CQ158">
        <f>AVERAGE('PO4'!CQ152:CQ157,'PO4'!CQ159:CQ164)</f>
        <v>5.0000000000000001E-3</v>
      </c>
      <c r="CR158">
        <f>AVERAGE('PO4'!CR152:CR157,'PO4'!CR159:CR164)</f>
        <v>5.0000000000000001E-3</v>
      </c>
      <c r="CS158">
        <f>AVERAGE('PO4'!CS152:CS157,'PO4'!CS159:CS164)</f>
        <v>5.0000000000000001E-3</v>
      </c>
      <c r="CT158">
        <f>AVERAGE('PO4'!CT152:CT157,'PO4'!CT159:CT164)</f>
        <v>5.0000000000000001E-3</v>
      </c>
      <c r="CU158">
        <f>AVERAGE('PO4'!CU152:CU157,'PO4'!CU159:CU164)</f>
        <v>5.0000000000000001E-3</v>
      </c>
      <c r="CW158">
        <f>AVERAGE('PO4'!CW152:CW157,'PO4'!CW159:CW164)</f>
        <v>7.6486551741933237E-2</v>
      </c>
      <c r="CX158">
        <f>AVERAGE('PO4'!CX152:CX157,'PO4'!CX159:CX164)</f>
        <v>5.9511029732640969E-2</v>
      </c>
      <c r="CY158">
        <f>AVERAGE('PO4'!CY152:CY157,'PO4'!CY159:CY164)</f>
        <v>7.2815233185594103E-2</v>
      </c>
      <c r="CZ158">
        <f>AVERAGE('PO4'!CZ152:CZ157,'PO4'!CZ159:CZ164)</f>
        <v>6.1914534484204836E-2</v>
      </c>
      <c r="DA158">
        <f>AVERAGE('PO4'!DA152:DA157,'PO4'!DA159:DA164)</f>
        <v>5.4137095007704084E-2</v>
      </c>
      <c r="DB158">
        <f>AVERAGE('PO4'!DB152:DB157,'PO4'!DB159:DB164)</f>
        <v>3.6000000000000004E-2</v>
      </c>
      <c r="DC158">
        <f>AVERAGE('PO4'!DC152:DC157,'PO4'!DC159:DC164)</f>
        <v>2.6500000000000003E-2</v>
      </c>
      <c r="DD158">
        <f>AVERAGE('PO4'!DD152:DD157,'PO4'!DD159:DD164)</f>
        <v>4.0000000000000001E-3</v>
      </c>
      <c r="DE158">
        <f>AVERAGE('PO4'!DE152:DE157,'PO4'!DE159:DE164)</f>
        <v>1.1249999999999998E-2</v>
      </c>
      <c r="DF158">
        <f>AVERAGE('PO4'!DF152:DF157,'PO4'!DF159:DF164)</f>
        <v>1.4749999999999999E-2</v>
      </c>
      <c r="DG158">
        <f>AVERAGE('PO4'!DG152:DG157,'PO4'!DG159:DG164)</f>
        <v>1.0249999999999999E-2</v>
      </c>
      <c r="DH158">
        <f>AVERAGE('PO4'!DH152:DH157,'PO4'!DH159:DH164)</f>
        <v>1.8750000000000003E-2</v>
      </c>
      <c r="DI158">
        <f>AVERAGE('PO4'!DI152:DI157,'PO4'!DI159:DI164)</f>
        <v>1.3749999999999998E-2</v>
      </c>
      <c r="DJ158">
        <f>AVERAGE('PO4'!DJ152:DJ157,'PO4'!DJ159:DJ164)</f>
        <v>1.6250000000000001E-2</v>
      </c>
      <c r="DK158">
        <f>AVERAGE('PO4'!DK152:DK157,'PO4'!DK159:DK164)</f>
        <v>4.5000000000000005E-3</v>
      </c>
      <c r="DL158">
        <f>AVERAGE('PO4'!DL152:DL157,'PO4'!DL159:DL164)</f>
        <v>5.5000000000000005E-3</v>
      </c>
      <c r="DM158">
        <f>AVERAGE('PO4'!DM152:DM157,'PO4'!DM159:DM164)</f>
        <v>1.7500000000000002E-2</v>
      </c>
      <c r="DN158">
        <f>AVERAGE('PO4'!DN152:DN157,'PO4'!DN159:DN164)</f>
        <v>8.2500000000000004E-3</v>
      </c>
      <c r="DO158">
        <f>AVERAGE('PO4'!DO152:DO157,'PO4'!DO159:DO164)</f>
        <v>5.0000000000000001E-3</v>
      </c>
      <c r="DP158">
        <f>AVERAGE('PO4'!DP152:DP157,'PO4'!DP159:DP164)</f>
        <v>1.3333333333333331E-2</v>
      </c>
      <c r="DQ158">
        <f>AVERAGE('PO4'!DQ152:DQ157,'PO4'!DQ159:DQ164)</f>
        <v>0.39999999999999997</v>
      </c>
      <c r="DR158">
        <f>AVERAGE(NOx!DR152:DR157,NOx!DR159:DR164)</f>
        <v>4.1250000000000002E-2</v>
      </c>
      <c r="DS158">
        <f>AVERAGE('PO4'!DS152:DS157,'PO4'!DS159:DS164)</f>
        <v>1.8000000000000002E-2</v>
      </c>
      <c r="DT158">
        <f>AVERAGE(NOx!DT152:DT157,NOx!DT159:DT164)</f>
        <v>2.1250000000000005E-2</v>
      </c>
      <c r="DU158">
        <f>AVERAGE('PO4'!DU152:DU157,'PO4'!DU159:DU164)</f>
        <v>5.0000000000000001E-3</v>
      </c>
      <c r="DV158">
        <f>AVERAGE('PO4'!DV152:DV157,'PO4'!DV159:DV164)</f>
        <v>2.3E-2</v>
      </c>
      <c r="DW158">
        <f>AVERAGE('PO4'!DW152:DW157,'PO4'!DW159:DW164)</f>
        <v>1.1499999999999998E-2</v>
      </c>
      <c r="DX158">
        <f>AVERAGE('PO4'!DX152:DX157,'PO4'!DX159:DX164)</f>
        <v>9.0000000000000011E-3</v>
      </c>
      <c r="DY158">
        <f>AVERAGE('PO4'!DY152:DY157,'PO4'!DY159:DY164)</f>
        <v>1.7750000000000002E-2</v>
      </c>
      <c r="DZ158">
        <f>AVERAGE('PO4'!DZ152:DZ157,'PO4'!DZ159:DZ164)</f>
        <v>2.725E-2</v>
      </c>
      <c r="EA158">
        <f>AVERAGE('PO4'!EA152:EA157,'PO4'!EA159:EA164)</f>
        <v>7.5000000000000006E-3</v>
      </c>
      <c r="EB158">
        <f>AVERAGE('PO4'!EB152:EB157,'PO4'!EB159:EB164)</f>
        <v>3.3500000000000002E-2</v>
      </c>
      <c r="EC158">
        <f>AVERAGE('PO4'!EC152:EC157,'PO4'!EC159:EC164)</f>
        <v>9.4999999999999998E-3</v>
      </c>
      <c r="ED158">
        <f>AVERAGE('PO4'!ED152:ED157,'PO4'!ED159:ED164)</f>
        <v>1.6250000000000001E-2</v>
      </c>
      <c r="EE158">
        <f>AVERAGE('PO4'!EE152:EE157,'PO4'!EE159:EE164)</f>
        <v>1.9500000000000003E-2</v>
      </c>
      <c r="EF158">
        <f>AVERAGE('PO4'!EF152:EF157,'PO4'!EF159:EF164)</f>
        <v>1.7750000000000002E-2</v>
      </c>
      <c r="EG158">
        <f>AVERAGE('PO4'!EG152:EG157,'PO4'!EG159:EG164)</f>
        <v>7.0250000000000007E-2</v>
      </c>
      <c r="EH158">
        <f>AVERAGE('PO4'!EH152:EH157,'PO4'!EH159:EH164)</f>
        <v>4.725E-2</v>
      </c>
      <c r="EI158">
        <f>AVERAGE('PO4'!EI152:EI157,'PO4'!EI159:EI164)</f>
        <v>5.2750000000000005E-2</v>
      </c>
      <c r="FE158">
        <f>AVERAGE('PO4'!FE152:FE157,'PO4'!FE159:FE164)</f>
        <v>5.0000000000000001E-3</v>
      </c>
      <c r="FF158">
        <f>AVERAGE('PO4'!FF152:FF157,'PO4'!FF159:FF164)</f>
        <v>5.0000000000000001E-3</v>
      </c>
      <c r="FG158">
        <f>AVERAGE('PO4'!FG152:FG157,'PO4'!FG159:FG164)</f>
        <v>5.0000000000000001E-3</v>
      </c>
      <c r="FH158">
        <f>AVERAGE('PO4'!FH152:FH157,'PO4'!FH159:FH164)</f>
        <v>0.01</v>
      </c>
      <c r="FI158">
        <f>AVERAGE('PO4'!FI152:FI157,'PO4'!FI159:FI164)</f>
        <v>0.02</v>
      </c>
      <c r="FJ158">
        <f>AVERAGE('PO4'!FJ152:FJ157,'PO4'!FJ159:FJ164)</f>
        <v>0.01</v>
      </c>
      <c r="FK158">
        <f>AVERAGE('PO4'!FK152:FK157,'PO4'!FK159:FK164)</f>
        <v>5.0000000000000001E-3</v>
      </c>
      <c r="FL158">
        <f>AVERAGE('PO4'!FL152:FL157,'PO4'!FL159:FL164)</f>
        <v>0.01</v>
      </c>
      <c r="FP158">
        <f>AVERAGE('PO4'!FP152:FP157,'PO4'!FP159:FP164)</f>
        <v>5.9725972887955579E-2</v>
      </c>
      <c r="FQ158">
        <f>AVERAGE('PO4'!FQ152:FQ157,'PO4'!FQ159:FQ164)</f>
        <v>4.0498241003309246E-2</v>
      </c>
      <c r="FR158">
        <f>AVERAGE('PO4'!FR152:FR157,'PO4'!FR159:FR164)</f>
        <v>6.2193513181101188E-2</v>
      </c>
      <c r="FS158">
        <f>AVERAGE('PO4'!FS152:FS157,'PO4'!FS159:FS164)</f>
        <v>6.4413149381033319E-2</v>
      </c>
      <c r="FT158">
        <f>AVERAGE('PO4'!FT152:FT157,'PO4'!FT159:FT164)</f>
        <v>1.6250000000000001E-2</v>
      </c>
      <c r="FU158">
        <f>AVERAGE('PO4'!FU152:FU157,'PO4'!FU159:FU164)</f>
        <v>5.0000000000000001E-3</v>
      </c>
      <c r="FV158">
        <f>AVERAGE('PO4'!FV152:FV157,'PO4'!FV159:FV164)</f>
        <v>2.7000000000000003E-2</v>
      </c>
      <c r="FW158">
        <f>AVERAGE('PO4'!FW152:FW157,'PO4'!FW159:FW164)</f>
        <v>3.8000000000000006E-2</v>
      </c>
      <c r="FX158">
        <f>AVERAGE('PO4'!FX152:FX157,'PO4'!FX159:FX164)</f>
        <v>0.03</v>
      </c>
      <c r="FY158">
        <f>AVERAGE('PO4'!FY152:FY157,'PO4'!FY159:FY164)</f>
        <v>5.0000000000000001E-3</v>
      </c>
      <c r="FZ158">
        <f>AVERAGE('PO4'!FZ152:FZ157,'PO4'!FZ159:FZ164)</f>
        <v>0.01</v>
      </c>
      <c r="GA158">
        <f>AVERAGE('PO4'!GA152:GA157,'PO4'!GA159:GA164)</f>
        <v>0.01</v>
      </c>
      <c r="GC158">
        <f>AVERAGE('PO4'!GC152:GC157,'PO4'!GC159:GC164)</f>
        <v>0.01</v>
      </c>
      <c r="GD158">
        <f>AVERAGE('PO4'!GD152:GD157,'PO4'!GD159:GD164)</f>
        <v>0.02</v>
      </c>
      <c r="GE158">
        <f>AVERAGE('PO4'!GE152:GE157,'PO4'!GE159:GE164)</f>
        <v>0.02</v>
      </c>
      <c r="GJ158">
        <f>AVERAGE('PO4'!GJ152:GJ157,'PO4'!GJ159:GJ164)</f>
        <v>0.02</v>
      </c>
      <c r="GK158">
        <f>AVERAGE('PO4'!GK152:GK157,'PO4'!GK159:GK164)</f>
        <v>4.9509896032964414E-2</v>
      </c>
      <c r="GL158">
        <f>AVERAGE('PO4'!GL152:GL157,'PO4'!GL159:GL164)</f>
        <v>5.413359611299845E-2</v>
      </c>
      <c r="GM158">
        <f>AVERAGE('PO4'!GM152:GM157,'PO4'!GM159:GM164)</f>
        <v>9.0794923879992939E-2</v>
      </c>
      <c r="GN158">
        <f>AVERAGE('PO4'!GN152:GN157,'PO4'!GN159:GN164)</f>
        <v>5.4467361775577268E-2</v>
      </c>
      <c r="GO158">
        <f>AVERAGE('PO4'!GO152:GO157,'PO4'!GO159:GO164)</f>
        <v>5.9980743140864219E-2</v>
      </c>
      <c r="GP158">
        <f>AVERAGE('PO4'!GP152:GP157,'PO4'!GP159:GP164)</f>
        <v>5.3063722046014165E-2</v>
      </c>
      <c r="GQ158">
        <f>AVERAGE('PO4'!GQ152:GQ157,'PO4'!GQ159:GQ164)</f>
        <v>4.9680520291165431E-2</v>
      </c>
    </row>
    <row r="159" spans="1:199" x14ac:dyDescent="0.55000000000000004">
      <c r="A159">
        <v>2008</v>
      </c>
      <c r="B159">
        <v>2</v>
      </c>
      <c r="C159">
        <f>AVERAGE('PO4'!C153:C158,'PO4'!C160:C165)</f>
        <v>0.245</v>
      </c>
      <c r="D159">
        <f>AVERAGE('PO4'!D153:D158,'PO4'!D160:D165)</f>
        <v>8.2000000000000003E-2</v>
      </c>
      <c r="E159">
        <f>AVERAGE('PO4'!E153:E158,'PO4'!E160:E165)</f>
        <v>5.1500000000000004E-2</v>
      </c>
      <c r="F159">
        <f>AVERAGE('PO4'!F153:F158,'PO4'!F160:F165)</f>
        <v>9.9000000000000005E-2</v>
      </c>
      <c r="G159">
        <f>AVERAGE('PO4'!G153:G158,'PO4'!G160:G165)</f>
        <v>7.85E-2</v>
      </c>
      <c r="H159">
        <f>AVERAGE('PO4'!H153:H158,'PO4'!H160:H165)</f>
        <v>0.11499999999999999</v>
      </c>
      <c r="I159">
        <f>AVERAGE('PO4'!I153:I158,'PO4'!I160:I165)</f>
        <v>6.3500000000000001E-2</v>
      </c>
      <c r="J159">
        <f>AVERAGE('PO4'!J153:J158,'PO4'!J160:J165)</f>
        <v>2.8499999999999998E-2</v>
      </c>
      <c r="K159">
        <f>AVERAGE('PO4'!K153:K158,'PO4'!K160:K165)</f>
        <v>2.1499999999999998E-2</v>
      </c>
      <c r="L159">
        <f>AVERAGE('PO4'!L153:L158,'PO4'!L160:L165)</f>
        <v>5.7000000000000002E-2</v>
      </c>
      <c r="M159">
        <f>AVERAGE('PO4'!M153:M158,'PO4'!M160:M165)</f>
        <v>1.7999999999999999E-2</v>
      </c>
      <c r="N159">
        <f>AVERAGE('PO4'!N153:N158,'PO4'!N160:N165)</f>
        <v>0.05</v>
      </c>
      <c r="O159">
        <f>AVERAGE('PO4'!O153:O158,'PO4'!O160:O165)</f>
        <v>0.11749999999999999</v>
      </c>
      <c r="P159">
        <f>AVERAGE('PO4'!P153:P158,'PO4'!P160:P165)</f>
        <v>0.28949999999999998</v>
      </c>
      <c r="Q159">
        <f>AVERAGE('PO4'!Q153:Q158,'PO4'!Q160:Q165)</f>
        <v>3.3500000000000002E-2</v>
      </c>
      <c r="R159">
        <f>AVERAGE('PO4'!R153:R158,'PO4'!R160:R165)</f>
        <v>2.8500000000000001E-2</v>
      </c>
      <c r="S159">
        <f>AVERAGE('PO4'!S153:S158,'PO4'!S160:S165)</f>
        <v>1.15E-2</v>
      </c>
      <c r="T159">
        <f>AVERAGE('PO4'!T153:T158,'PO4'!T160:T165)</f>
        <v>9.4999999999999998E-3</v>
      </c>
      <c r="U159">
        <f>AVERAGE('PO4'!U153:U158,'PO4'!U160:U165)</f>
        <v>2.8500000000000001E-2</v>
      </c>
      <c r="V159">
        <f>AVERAGE('PO4'!V153:V158,'PO4'!V160:V165)</f>
        <v>1.3000000000000001E-2</v>
      </c>
      <c r="W159">
        <f>AVERAGE('PO4'!W153:W158,'PO4'!W160:W165)</f>
        <v>5.1499999999999997E-2</v>
      </c>
      <c r="X159">
        <f>AVERAGE('PO4'!X153:X158,'PO4'!X160:X165)</f>
        <v>5.45E-2</v>
      </c>
      <c r="Y159">
        <f>AVERAGE('PO4'!Y153:Y158,'PO4'!Y160:Y165)</f>
        <v>4.2500000000000003E-2</v>
      </c>
      <c r="Z159">
        <f>AVERAGE('PO4'!Z153:Z158,'PO4'!Z160:Z165)</f>
        <v>2.7999999999999997E-2</v>
      </c>
      <c r="AA159">
        <f>AVERAGE('PO4'!AA153:AA158,'PO4'!AA160:AA165)</f>
        <v>2.2499999999999999E-2</v>
      </c>
      <c r="AB159">
        <f>AVERAGE('PO4'!AB153:AB158,'PO4'!AB160:AB165)</f>
        <v>4.3500000000000004E-2</v>
      </c>
      <c r="AC159">
        <f>AVERAGE('PO4'!AC153:AC158,'PO4'!AC160:AC165)</f>
        <v>2.6499999999999999E-2</v>
      </c>
      <c r="AD159">
        <f>AVERAGE('PO4'!AD153:AD158,'PO4'!AD160:AD165)</f>
        <v>0.08</v>
      </c>
      <c r="AE159">
        <f>AVERAGE('PO4'!AE153:AE158,'PO4'!AE160:AE165)</f>
        <v>1.95E-2</v>
      </c>
      <c r="AF159">
        <f>AVERAGE('PO4'!AF153:AF158,'PO4'!AF160:AF165)</f>
        <v>1.9E-2</v>
      </c>
      <c r="AG159">
        <f>AVERAGE('PO4'!AG153:AG158,'PO4'!AG160:AG165)</f>
        <v>0.02</v>
      </c>
      <c r="AH159">
        <f>AVERAGE('PO4'!AH153:AH158,'PO4'!AH160:AH165)</f>
        <v>1.15E-2</v>
      </c>
      <c r="AI159">
        <f>AVERAGE('PO4'!AI153:AI158,'PO4'!AI160:AI165)</f>
        <v>5.7500000000000002E-2</v>
      </c>
      <c r="AJ159">
        <f>AVERAGE('PO4'!AJ153:AJ158,'PO4'!AJ160:AJ165)</f>
        <v>5.0000000000000001E-3</v>
      </c>
      <c r="AY159">
        <f>AVERAGE('PO4'!AY153:AY158,'PO4'!AY160:AY165)</f>
        <v>6.5000000000000006E-3</v>
      </c>
      <c r="AZ159">
        <f>AVERAGE('PO4'!AZ153:AZ158,'PO4'!AZ160:AZ165)</f>
        <v>1.1000000000000001E-2</v>
      </c>
      <c r="BA159">
        <f>AVERAGE('PO4'!BA153:BA158,'PO4'!BA160:BA165)</f>
        <v>5.0000000000000001E-3</v>
      </c>
      <c r="BB159">
        <f>AVERAGE('PO4'!BB153:BB158,'PO4'!BB160:BB165)</f>
        <v>5.0000000000000001E-3</v>
      </c>
      <c r="BC159">
        <f>AVERAGE('PO4'!BC153:BC158,'PO4'!BC160:BC165)</f>
        <v>1.6E-2</v>
      </c>
      <c r="BD159">
        <f>AVERAGE('PO4'!BD153:BD158,'PO4'!BD160:BD165)</f>
        <v>1.15E-2</v>
      </c>
      <c r="BE159">
        <f>AVERAGE('PO4'!BE153:BE158,'PO4'!BE160:BE165)</f>
        <v>0.11899999999999999</v>
      </c>
      <c r="BF159">
        <f>AVERAGE('PO4'!BF153:BF158,'PO4'!BF160:BF165)</f>
        <v>0.11499999999999999</v>
      </c>
      <c r="BG159">
        <f>AVERAGE('PO4'!BG153:BG158,'PO4'!BG160:BG165)</f>
        <v>0.13550000000000001</v>
      </c>
      <c r="BH159">
        <f>AVERAGE('PO4'!BH153:BH158,'PO4'!BH160:BH165)</f>
        <v>4.1999999999999996E-2</v>
      </c>
      <c r="BI159">
        <f>AVERAGE('PO4'!BI153:BI158,'PO4'!BI160:BI165)</f>
        <v>2.0499999999999997E-2</v>
      </c>
      <c r="BJ159">
        <f>AVERAGE('PO4'!BJ153:BJ158,'PO4'!BJ160:BJ165)</f>
        <v>5.0000000000000001E-3</v>
      </c>
      <c r="BK159">
        <f>AVERAGE('PO4'!BK153:BK158,'PO4'!BK160:BK165)</f>
        <v>3.2000000000000001E-2</v>
      </c>
      <c r="BZ159">
        <f>AVERAGE('PO4'!BZ153:BZ158,'PO4'!BZ160:BZ165)</f>
        <v>1.1000000000000001E-2</v>
      </c>
      <c r="CA159">
        <f>AVERAGE('PO4'!CA153:CA158,'PO4'!CA160:CA165)</f>
        <v>1.3000000000000001E-2</v>
      </c>
      <c r="CB159">
        <f>AVERAGE('PO4'!CB153:CB158,'PO4'!CB160:CB165)</f>
        <v>7.4999999999999997E-3</v>
      </c>
      <c r="CE159">
        <f>AVERAGE('PO4'!CE153:CE158,'PO4'!CE160:CE165)</f>
        <v>5.0000000000000001E-3</v>
      </c>
      <c r="CJ159">
        <f>AVERAGE('PO4'!CJ153:CJ158,'PO4'!CJ160:CJ165)</f>
        <v>5.4780417136332436E-2</v>
      </c>
      <c r="CK159">
        <f>AVERAGE('PO4'!CK153:CK158,'PO4'!CK160:CK165)</f>
        <v>5.9390298234471561E-2</v>
      </c>
      <c r="CL159">
        <f>AVERAGE('PO4'!CL153:CL158,'PO4'!CL160:CL165)</f>
        <v>6.9234155427468802E-2</v>
      </c>
      <c r="CM159">
        <f>AVERAGE('PO4'!CM153:CM158,'PO4'!CM160:CM165)</f>
        <v>5.0519047679198494E-2</v>
      </c>
      <c r="CN159">
        <f>AVERAGE('PO4'!CN153:CN158,'PO4'!CN160:CN165)</f>
        <v>5.0000000000000001E-3</v>
      </c>
      <c r="CP159">
        <f>AVERAGE('PO4'!CP153:CP158,'PO4'!CP160:CP165)</f>
        <v>5.0000000000000001E-3</v>
      </c>
      <c r="CU159">
        <f>AVERAGE('PO4'!CU153:CU158,'PO4'!CU160:CU165)</f>
        <v>5.0000000000000001E-3</v>
      </c>
      <c r="CW159">
        <f>AVERAGE('PO4'!CW153:CW158,'PO4'!CW160:CW165)</f>
        <v>6.3445664450266573E-2</v>
      </c>
      <c r="CX159">
        <f>AVERAGE('PO4'!CX153:CX158,'PO4'!CX160:CX165)</f>
        <v>4.8743095774307639E-2</v>
      </c>
      <c r="CY159">
        <f>AVERAGE('PO4'!CY153:CY158,'PO4'!CY160:CY165)</f>
        <v>5.5218858640139555E-2</v>
      </c>
      <c r="CZ159">
        <f>AVERAGE('PO4'!CZ153:CZ158,'PO4'!CZ160:CZ165)</f>
        <v>4.7886589711477565E-2</v>
      </c>
      <c r="DA159">
        <f>AVERAGE('PO4'!DA153:DA158,'PO4'!DA160:DA165)</f>
        <v>5.5551355216037414E-2</v>
      </c>
      <c r="DB159">
        <f>AVERAGE('PO4'!DB153:DB158,'PO4'!DB160:DB165)</f>
        <v>2.9499999999999998E-2</v>
      </c>
      <c r="DC159">
        <f>AVERAGE('PO4'!DC153:DC158,'PO4'!DC160:DC165)</f>
        <v>3.0499999999999999E-2</v>
      </c>
      <c r="DD159">
        <f>AVERAGE('PO4'!DD153:DD158,'PO4'!DD160:DD165)</f>
        <v>3.0000000000000001E-3</v>
      </c>
      <c r="DE159">
        <f>AVERAGE('PO4'!DE153:DE158,'PO4'!DE160:DE165)</f>
        <v>5.0000000000000001E-3</v>
      </c>
      <c r="DF159">
        <f>AVERAGE('PO4'!DF153:DF158,'PO4'!DF160:DF165)</f>
        <v>1.2E-2</v>
      </c>
      <c r="DG159">
        <f>AVERAGE('PO4'!DG153:DG158,'PO4'!DG160:DG165)</f>
        <v>3.0000000000000001E-3</v>
      </c>
      <c r="DH159">
        <f>AVERAGE('PO4'!DH153:DH158,'PO4'!DH160:DH165)</f>
        <v>5.0000000000000001E-3</v>
      </c>
      <c r="DI159">
        <f>AVERAGE('PO4'!DI153:DI158,'PO4'!DI160:DI165)</f>
        <v>5.0000000000000001E-3</v>
      </c>
      <c r="DJ159">
        <f>AVERAGE('PO4'!DJ153:DJ158,'PO4'!DJ160:DJ165)</f>
        <v>5.0000000000000001E-3</v>
      </c>
      <c r="DK159">
        <f>AVERAGE('PO4'!DK153:DK158,'PO4'!DK160:DK165)</f>
        <v>4.0000000000000001E-3</v>
      </c>
      <c r="DL159">
        <f>AVERAGE('PO4'!DL153:DL158,'PO4'!DL160:DL165)</f>
        <v>6.0000000000000001E-3</v>
      </c>
      <c r="DM159">
        <f>AVERAGE('PO4'!DM153:DM158,'PO4'!DM160:DM165)</f>
        <v>1.7499999999999998E-2</v>
      </c>
      <c r="DN159">
        <f>AVERAGE('PO4'!DN153:DN158,'PO4'!DN160:DN165)</f>
        <v>1.15E-2</v>
      </c>
      <c r="DO159">
        <f>AVERAGE('PO4'!DO153:DO158,'PO4'!DO160:DO165)</f>
        <v>5.0000000000000001E-3</v>
      </c>
      <c r="DP159">
        <f>AVERAGE('PO4'!DP153:DP158,'PO4'!DP160:DP165)</f>
        <v>5.0000000000000001E-3</v>
      </c>
      <c r="DQ159">
        <f>AVERAGE('PO4'!DQ153:DQ158,'PO4'!DQ160:DQ165)</f>
        <v>0.78749999999999998</v>
      </c>
      <c r="DR159">
        <f>AVERAGE(NOx!DR153:DR158,NOx!DR160:DR165)</f>
        <v>5.0000000000000001E-3</v>
      </c>
      <c r="DS159">
        <f>AVERAGE('PO4'!DS153:DS158,'PO4'!DS160:DS165)</f>
        <v>2.35E-2</v>
      </c>
      <c r="DT159">
        <f>AVERAGE(NOx!DT153:DT158,NOx!DT160:DT165)</f>
        <v>5.0000000000000001E-3</v>
      </c>
      <c r="DU159">
        <f>AVERAGE('PO4'!DU153:DU158,'PO4'!DU160:DU165)</f>
        <v>5.0000000000000001E-3</v>
      </c>
      <c r="DV159">
        <f>AVERAGE('PO4'!DV153:DV158,'PO4'!DV160:DV165)</f>
        <v>1.8499999999999999E-2</v>
      </c>
      <c r="DW159">
        <f>AVERAGE('PO4'!DW153:DW158,'PO4'!DW160:DW165)</f>
        <v>1.55E-2</v>
      </c>
      <c r="DX159">
        <f>AVERAGE('PO4'!DX153:DX158,'PO4'!DX160:DX165)</f>
        <v>1.3000000000000001E-2</v>
      </c>
      <c r="DY159">
        <f>AVERAGE('PO4'!DY153:DY158,'PO4'!DY160:DY165)</f>
        <v>2.0499999999999997E-2</v>
      </c>
      <c r="DZ159">
        <f>AVERAGE('PO4'!DZ153:DZ158,'PO4'!DZ160:DZ165)</f>
        <v>2.4499999999999997E-2</v>
      </c>
      <c r="EA159">
        <f>AVERAGE('PO4'!EA153:EA158,'PO4'!EA160:EA165)</f>
        <v>0.01</v>
      </c>
      <c r="EB159">
        <f>AVERAGE('PO4'!EB153:EB158,'PO4'!EB160:EB165)</f>
        <v>2.4499999999999997E-2</v>
      </c>
      <c r="EC159">
        <f>AVERAGE('PO4'!EC153:EC158,'PO4'!EC160:EC165)</f>
        <v>1.4E-2</v>
      </c>
      <c r="ED159">
        <f>AVERAGE('PO4'!ED153:ED158,'PO4'!ED160:ED165)</f>
        <v>2.75E-2</v>
      </c>
      <c r="EE159">
        <f>AVERAGE('PO4'!EE153:EE158,'PO4'!EE160:EE165)</f>
        <v>2.1499999999999998E-2</v>
      </c>
      <c r="EF159">
        <f>AVERAGE('PO4'!EF153:EF158,'PO4'!EF160:EF165)</f>
        <v>2.3E-2</v>
      </c>
      <c r="EG159">
        <f>AVERAGE('PO4'!EG153:EG158,'PO4'!EG160:EG165)</f>
        <v>8.5500000000000007E-2</v>
      </c>
      <c r="EH159">
        <f>AVERAGE('PO4'!EH153:EH158,'PO4'!EH160:EH165)</f>
        <v>2.9499999999999998E-2</v>
      </c>
      <c r="EI159">
        <f>AVERAGE('PO4'!EI153:EI158,'PO4'!EI160:EI165)</f>
        <v>3.5500000000000004E-2</v>
      </c>
      <c r="FP159">
        <f>AVERAGE('PO4'!FP153:FP158,'PO4'!FP160:FP165)</f>
        <v>6.2176962054622247E-2</v>
      </c>
      <c r="FQ159">
        <f>AVERAGE('PO4'!FQ153:FQ158,'PO4'!FQ160:FQ165)</f>
        <v>4.507782600330925E-2</v>
      </c>
      <c r="FR159">
        <f>AVERAGE('PO4'!FR153:FR158,'PO4'!FR160:FR165)</f>
        <v>6.4686735472767862E-2</v>
      </c>
      <c r="FS159">
        <f>AVERAGE('PO4'!FS153:FS158,'PO4'!FS160:FS165)</f>
        <v>6.2177553339366642E-2</v>
      </c>
      <c r="FT159">
        <f>AVERAGE('PO4'!FT153:FT158,'PO4'!FT160:FT165)</f>
        <v>1.5000000000000001E-2</v>
      </c>
      <c r="FU159">
        <f>AVERAGE('PO4'!FU153:FU158,'PO4'!FU160:FU165)</f>
        <v>5.0000000000000001E-3</v>
      </c>
      <c r="FV159">
        <f>AVERAGE('PO4'!FV153:FV158,'PO4'!FV160:FV165)</f>
        <v>3.15E-2</v>
      </c>
      <c r="FW159">
        <f>AVERAGE('PO4'!FW153:FW158,'PO4'!FW160:FW165)</f>
        <v>2.1999999999999999E-2</v>
      </c>
      <c r="GK159">
        <f>AVERAGE('PO4'!GK153:GK158,'PO4'!GK160:GK165)</f>
        <v>4.6080171241297756E-2</v>
      </c>
      <c r="GL159">
        <f>AVERAGE('PO4'!GL153:GL158,'PO4'!GL160:GL165)</f>
        <v>5.4940146946331786E-2</v>
      </c>
      <c r="GM159">
        <f>AVERAGE('PO4'!GM153:GM158,'PO4'!GM160:GM165)</f>
        <v>9.3355260129992915E-2</v>
      </c>
      <c r="GN159">
        <f>AVERAGE('PO4'!GN153:GN158,'PO4'!GN160:GN165)</f>
        <v>5.4542445733910594E-2</v>
      </c>
      <c r="GO159">
        <f>AVERAGE('PO4'!GO153:GO158,'PO4'!GO160:GO165)</f>
        <v>6.1302387307530883E-2</v>
      </c>
      <c r="GP159">
        <f>AVERAGE('PO4'!GP153:GP158,'PO4'!GP160:GP165)</f>
        <v>5.990608975434749E-2</v>
      </c>
      <c r="GQ159">
        <f>AVERAGE('PO4'!GQ153:GQ158,'PO4'!GQ160:GQ165)</f>
        <v>5.5268498416165435E-2</v>
      </c>
    </row>
    <row r="160" spans="1:199" x14ac:dyDescent="0.55000000000000004">
      <c r="A160">
        <v>2008</v>
      </c>
      <c r="B160">
        <v>3</v>
      </c>
      <c r="C160">
        <f>AVERAGE('PO4'!C154:C159,'PO4'!C161:C166)</f>
        <v>0.25</v>
      </c>
      <c r="D160">
        <f>AVERAGE('PO4'!D154:D159,'PO4'!D161:D166)</f>
        <v>8.4666666666666668E-2</v>
      </c>
      <c r="E160">
        <f>AVERAGE('PO4'!E154:E159,'PO4'!E161:E166)</f>
        <v>7.0999999999999994E-2</v>
      </c>
      <c r="F160">
        <f>AVERAGE('PO4'!F154:F159,'PO4'!F161:F166)</f>
        <v>6.7666666666666667E-2</v>
      </c>
      <c r="G160">
        <f>AVERAGE('PO4'!G154:G159,'PO4'!G161:G166)</f>
        <v>5.3999999999999999E-2</v>
      </c>
      <c r="H160">
        <f>AVERAGE('PO4'!H154:H159,'PO4'!H161:H166)</f>
        <v>0.12</v>
      </c>
      <c r="I160">
        <f>AVERAGE('PO4'!I154:I159,'PO4'!I161:I166)</f>
        <v>6.9000000000000006E-2</v>
      </c>
      <c r="J160">
        <f>AVERAGE('PO4'!J154:J159,'PO4'!J161:J166)</f>
        <v>2.0666666666666663E-2</v>
      </c>
      <c r="K160">
        <f>AVERAGE('PO4'!K154:K159,'PO4'!K161:K166)</f>
        <v>1.5999999999999997E-2</v>
      </c>
      <c r="L160">
        <f>AVERAGE('PO4'!L154:L159,'PO4'!L161:L166)</f>
        <v>4.8000000000000008E-2</v>
      </c>
      <c r="M160">
        <f>AVERAGE('PO4'!M154:M159,'PO4'!M161:M166)</f>
        <v>1.3666666666666666E-2</v>
      </c>
      <c r="N160">
        <f>AVERAGE('PO4'!N154:N159,'PO4'!N161:N166)</f>
        <v>4.3333333333333335E-2</v>
      </c>
      <c r="O160">
        <f>AVERAGE('PO4'!O154:O159,'PO4'!O161:O166)</f>
        <v>8.5000000000000006E-2</v>
      </c>
      <c r="P160">
        <f>AVERAGE('PO4'!P154:P159,'PO4'!P161:P166)</f>
        <v>0.23300000000000001</v>
      </c>
      <c r="Q160">
        <f>AVERAGE('PO4'!Q154:Q159,'PO4'!Q161:Q166)</f>
        <v>3.9E-2</v>
      </c>
      <c r="R160">
        <f>AVERAGE('PO4'!R154:R159,'PO4'!R161:R166)</f>
        <v>4.2333333333333334E-2</v>
      </c>
      <c r="S160">
        <f>AVERAGE('PO4'!S154:S159,'PO4'!S161:S166)</f>
        <v>2.4333333333333335E-2</v>
      </c>
      <c r="T160">
        <f>AVERAGE('PO4'!T154:T159,'PO4'!T161:T166)</f>
        <v>1.2999999999999999E-2</v>
      </c>
      <c r="U160">
        <f>AVERAGE('PO4'!U154:U159,'PO4'!U161:U166)</f>
        <v>2.8999999999999998E-2</v>
      </c>
      <c r="V160">
        <f>AVERAGE('PO4'!V154:V159,'PO4'!V161:V166)</f>
        <v>2.5333333333333336E-2</v>
      </c>
      <c r="W160">
        <f>AVERAGE('PO4'!W154:W159,'PO4'!W161:W166)</f>
        <v>6.7666666666666667E-2</v>
      </c>
      <c r="X160">
        <f>AVERAGE('PO4'!X154:X159,'PO4'!X161:X166)</f>
        <v>3.7999999999999999E-2</v>
      </c>
      <c r="Y160">
        <f>AVERAGE('PO4'!Y154:Y159,'PO4'!Y161:Y166)</f>
        <v>4.8333333333333339E-2</v>
      </c>
      <c r="Z160">
        <f>AVERAGE('PO4'!Z154:Z159,'PO4'!Z161:Z166)</f>
        <v>2.5333333333333333E-2</v>
      </c>
      <c r="AA160">
        <f>AVERAGE('PO4'!AA154:AA159,'PO4'!AA161:AA166)</f>
        <v>2.1666666666666667E-2</v>
      </c>
      <c r="AB160">
        <f>AVERAGE('PO4'!AB154:AB159,'PO4'!AB161:AB166)</f>
        <v>4.2333333333333334E-2</v>
      </c>
      <c r="AC160">
        <f>AVERAGE('PO4'!AC154:AC159,'PO4'!AC161:AC166)</f>
        <v>4.1000000000000002E-2</v>
      </c>
      <c r="AD160">
        <f>AVERAGE('PO4'!AD154:AD159,'PO4'!AD161:AD166)</f>
        <v>0.05</v>
      </c>
      <c r="AE160">
        <f>AVERAGE('PO4'!AE154:AE159,'PO4'!AE161:AE166)</f>
        <v>1.4666666666666666E-2</v>
      </c>
      <c r="AF160">
        <f>AVERAGE('PO4'!AF154:AF159,'PO4'!AF161:AF166)</f>
        <v>3.266666666666667E-2</v>
      </c>
      <c r="AG160">
        <f>AVERAGE('PO4'!AG154:AG159,'PO4'!AG161:AG166)</f>
        <v>3.3333333333333333E-2</v>
      </c>
      <c r="AH160">
        <f>AVERAGE('PO4'!AH154:AH159,'PO4'!AH161:AH166)</f>
        <v>9.3333333333333341E-3</v>
      </c>
      <c r="AI160">
        <f>AVERAGE('PO4'!AI154:AI159,'PO4'!AI161:AI166)</f>
        <v>0.04</v>
      </c>
      <c r="AJ160">
        <f>AVERAGE('PO4'!AJ154:AJ159,'PO4'!AJ161:AJ166)</f>
        <v>5.0000000000000001E-3</v>
      </c>
      <c r="AY160">
        <f>AVERAGE('PO4'!AY154:AY159,'PO4'!AY161:AY166)</f>
        <v>6.000000000000001E-3</v>
      </c>
      <c r="AZ160">
        <f>AVERAGE('PO4'!AZ154:AZ159,'PO4'!AZ161:AZ166)</f>
        <v>9.0000000000000011E-3</v>
      </c>
      <c r="BA160">
        <f>AVERAGE('PO4'!BA154:BA159,'PO4'!BA161:BA166)</f>
        <v>1.3333333333333331E-2</v>
      </c>
      <c r="BB160">
        <f>AVERAGE('PO4'!BB154:BB159,'PO4'!BB161:BB166)</f>
        <v>5.0000000000000001E-3</v>
      </c>
      <c r="BC160">
        <f>AVERAGE('PO4'!BC154:BC159,'PO4'!BC161:BC166)</f>
        <v>2.7333333333333334E-2</v>
      </c>
      <c r="BD160">
        <f>AVERAGE('PO4'!BD154:BD159,'PO4'!BD161:BD166)</f>
        <v>1.7666666666666667E-2</v>
      </c>
      <c r="BE160">
        <f>AVERAGE('PO4'!BE154:BE159,'PO4'!BE161:BE166)</f>
        <v>0.11933333333333333</v>
      </c>
      <c r="BF160">
        <f>AVERAGE('PO4'!BF154:BF159,'PO4'!BF161:BF166)</f>
        <v>0.10666666666666667</v>
      </c>
      <c r="BG160">
        <f>AVERAGE('PO4'!BG154:BG159,'PO4'!BG161:BG166)</f>
        <v>0.12366666666666666</v>
      </c>
      <c r="BH160">
        <f>AVERAGE('PO4'!BH154:BH159,'PO4'!BH161:BH166)</f>
        <v>3.4666666666666672E-2</v>
      </c>
      <c r="BI160">
        <f>AVERAGE('PO4'!BI154:BI159,'PO4'!BI161:BI166)</f>
        <v>2.0333333333333332E-2</v>
      </c>
      <c r="BJ160">
        <f>AVERAGE('PO4'!BJ154:BJ159,'PO4'!BJ161:BJ166)</f>
        <v>5.0000000000000001E-3</v>
      </c>
      <c r="BK160">
        <f>AVERAGE('PO4'!BK154:BK159,'PO4'!BK161:BK166)</f>
        <v>3.7999999999999999E-2</v>
      </c>
      <c r="BZ160">
        <f>AVERAGE('PO4'!BZ154:BZ159,'PO4'!BZ161:BZ166)</f>
        <v>9.0000000000000011E-3</v>
      </c>
      <c r="CA160">
        <f>AVERAGE('PO4'!CA154:CA159,'PO4'!CA161:CA166)</f>
        <v>1.0333333333333335E-2</v>
      </c>
      <c r="CB160">
        <f>AVERAGE('PO4'!CB154:CB159,'PO4'!CB161:CB166)</f>
        <v>6.6666666666666671E-3</v>
      </c>
      <c r="CE160">
        <f>AVERAGE('PO4'!CE154:CE159,'PO4'!CE161:CE166)</f>
        <v>5.0000000000000001E-3</v>
      </c>
      <c r="CJ160">
        <f>AVERAGE('PO4'!CJ154:CJ159,'PO4'!CJ161:CJ166)</f>
        <v>5.8502301302999084E-2</v>
      </c>
      <c r="CK160">
        <f>AVERAGE('PO4'!CK154:CK159,'PO4'!CK161:CK166)</f>
        <v>5.8474801567804879E-2</v>
      </c>
      <c r="CL160">
        <f>AVERAGE('PO4'!CL154:CL159,'PO4'!CL161:CL166)</f>
        <v>7.0687545219135478E-2</v>
      </c>
      <c r="CM160">
        <f>AVERAGE('PO4'!CM154:CM159,'PO4'!CM161:CM166)</f>
        <v>5.2432682054198487E-2</v>
      </c>
      <c r="CN160">
        <f>AVERAGE('PO4'!CN154:CN159,'PO4'!CN161:CN166)</f>
        <v>5.0000000000000001E-3</v>
      </c>
      <c r="CP160">
        <f>AVERAGE('PO4'!CP154:CP159,'PO4'!CP161:CP166)</f>
        <v>5.0000000000000001E-3</v>
      </c>
      <c r="CU160">
        <f>AVERAGE('PO4'!CU154:CU159,'PO4'!CU161:CU166)</f>
        <v>5.0000000000000001E-3</v>
      </c>
      <c r="CW160">
        <f>AVERAGE('PO4'!CW154:CW159,'PO4'!CW161:CW166)</f>
        <v>7.2080403408599905E-2</v>
      </c>
      <c r="CX160">
        <f>AVERAGE('PO4'!CX154:CX159,'PO4'!CX161:CX166)</f>
        <v>6.1396230565974312E-2</v>
      </c>
      <c r="CY160">
        <f>AVERAGE('PO4'!CY154:CY159,'PO4'!CY161:CY166)</f>
        <v>6.719148954923046E-2</v>
      </c>
      <c r="CZ160">
        <f>AVERAGE('PO4'!CZ154:CZ159,'PO4'!CZ161:CZ166)</f>
        <v>5.8073824029659375E-2</v>
      </c>
      <c r="DA160">
        <f>AVERAGE('PO4'!DA154:DA159,'PO4'!DA161:DA166)</f>
        <v>5.6959535841037412E-2</v>
      </c>
      <c r="DB160">
        <f>AVERAGE('PO4'!DB154:DB159,'PO4'!DB161:DB166)</f>
        <v>2.1333333333333333E-2</v>
      </c>
      <c r="DC160">
        <f>AVERAGE('PO4'!DC154:DC159,'PO4'!DC161:DC166)</f>
        <v>2.2000000000000002E-2</v>
      </c>
      <c r="DD160">
        <f>AVERAGE('PO4'!DD154:DD159,'PO4'!DD161:DD166)</f>
        <v>3.6666666666666666E-3</v>
      </c>
      <c r="DE160">
        <f>AVERAGE('PO4'!DE154:DE159,'PO4'!DE161:DE166)</f>
        <v>5.0000000000000001E-3</v>
      </c>
      <c r="DF160">
        <f>AVERAGE('PO4'!DF154:DF159,'PO4'!DF161:DF166)</f>
        <v>9.6666666666666672E-3</v>
      </c>
      <c r="DG160">
        <f>AVERAGE('PO4'!DG154:DG159,'PO4'!DG161:DG166)</f>
        <v>3.6666666666666666E-3</v>
      </c>
      <c r="DH160">
        <f>AVERAGE('PO4'!DH154:DH159,'PO4'!DH161:DH166)</f>
        <v>5.0000000000000001E-3</v>
      </c>
      <c r="DI160">
        <f>AVERAGE('PO4'!DI154:DI159,'PO4'!DI161:DI166)</f>
        <v>5.0000000000000001E-3</v>
      </c>
      <c r="DJ160">
        <f>AVERAGE('PO4'!DJ154:DJ159,'PO4'!DJ161:DJ166)</f>
        <v>5.0000000000000001E-3</v>
      </c>
      <c r="DK160">
        <f>AVERAGE('PO4'!DK154:DK159,'PO4'!DK161:DK166)</f>
        <v>4.333333333333334E-3</v>
      </c>
      <c r="DL160">
        <f>AVERAGE('PO4'!DL154:DL159,'PO4'!DL161:DL166)</f>
        <v>5.6666666666666671E-3</v>
      </c>
      <c r="DM160">
        <f>AVERAGE('PO4'!DM154:DM159,'PO4'!DM161:DM166)</f>
        <v>1.3333333333333331E-2</v>
      </c>
      <c r="DN160">
        <f>AVERAGE('PO4'!DN154:DN159,'PO4'!DN161:DN166)</f>
        <v>9.3333333333333341E-3</v>
      </c>
      <c r="DO160">
        <f>AVERAGE('PO4'!DO154:DO159,'PO4'!DO161:DO166)</f>
        <v>5.0000000000000001E-3</v>
      </c>
      <c r="DP160">
        <f>AVERAGE('PO4'!DP154:DP159,'PO4'!DP161:DP166)</f>
        <v>5.0000000000000001E-3</v>
      </c>
      <c r="DQ160">
        <f>AVERAGE('PO4'!DQ154:DQ159,'PO4'!DQ161:DQ166)</f>
        <v>0.52666666666666662</v>
      </c>
      <c r="DR160">
        <f>AVERAGE(NOx!DR154:DR159,NOx!DR161:DR166)</f>
        <v>5.0000000000000001E-3</v>
      </c>
      <c r="DS160">
        <f>AVERAGE('PO4'!DS154:DS159,'PO4'!DS161:DS166)</f>
        <v>1.7333333333333336E-2</v>
      </c>
      <c r="DT160">
        <f>AVERAGE(NOx!DT154:DT159,NOx!DT161:DT166)</f>
        <v>5.0000000000000001E-3</v>
      </c>
      <c r="DU160">
        <f>AVERAGE('PO4'!DU154:DU159,'PO4'!DU161:DU166)</f>
        <v>5.0000000000000001E-3</v>
      </c>
      <c r="DV160">
        <f>AVERAGE('PO4'!DV154:DV159,'PO4'!DV161:DV166)</f>
        <v>2.9000000000000001E-2</v>
      </c>
      <c r="DW160">
        <f>AVERAGE('PO4'!DW154:DW159,'PO4'!DW161:DW166)</f>
        <v>1.1999999999999999E-2</v>
      </c>
      <c r="DX160">
        <f>AVERAGE('PO4'!DX154:DX159,'PO4'!DX161:DX166)</f>
        <v>1.0333333333333335E-2</v>
      </c>
      <c r="DY160">
        <f>AVERAGE('PO4'!DY154:DY159,'PO4'!DY161:DY166)</f>
        <v>2.0333333333333332E-2</v>
      </c>
      <c r="DZ160">
        <f>AVERAGE('PO4'!DZ154:DZ159,'PO4'!DZ161:DZ166)</f>
        <v>2.6333333333333334E-2</v>
      </c>
      <c r="EA160">
        <f>AVERAGE('PO4'!EA154:EA159,'PO4'!EA161:EA166)</f>
        <v>8.3333333333333332E-3</v>
      </c>
      <c r="EB160">
        <f>AVERAGE('PO4'!EB154:EB159,'PO4'!EB161:EB166)</f>
        <v>4.3000000000000003E-2</v>
      </c>
      <c r="EC160">
        <f>AVERAGE('PO4'!EC154:EC159,'PO4'!EC161:EC166)</f>
        <v>1.1000000000000001E-2</v>
      </c>
      <c r="ED160">
        <f>AVERAGE('PO4'!ED154:ED159,'PO4'!ED161:ED166)</f>
        <v>0.02</v>
      </c>
      <c r="EE160">
        <f>AVERAGE('PO4'!EE154:EE159,'PO4'!EE161:EE166)</f>
        <v>1.5999999999999997E-2</v>
      </c>
      <c r="EF160">
        <f>AVERAGE('PO4'!EF154:EF159,'PO4'!EF161:EF166)</f>
        <v>1.6999999999999998E-2</v>
      </c>
      <c r="EG160">
        <f>AVERAGE('PO4'!EG154:EG159,'PO4'!EG161:EG166)</f>
        <v>7.3666666666666672E-2</v>
      </c>
      <c r="EH160">
        <f>AVERAGE('PO4'!EH154:EH159,'PO4'!EH161:EH166)</f>
        <v>4.9666666666666665E-2</v>
      </c>
      <c r="EI160">
        <f>AVERAGE('PO4'!EI154:EI159,'PO4'!EI161:EI166)</f>
        <v>4.0333333333333339E-2</v>
      </c>
      <c r="FP160">
        <f>AVERAGE('PO4'!FP154:FP159,'PO4'!FP161:FP166)</f>
        <v>5.8229929762955573E-2</v>
      </c>
      <c r="FQ160">
        <f>AVERAGE('PO4'!FQ154:FQ159,'PO4'!FQ161:FQ166)</f>
        <v>4.7555561366644766E-2</v>
      </c>
      <c r="FR160">
        <f>AVERAGE('PO4'!FR154:FR159,'PO4'!FR161:FR166)</f>
        <v>6.1449747347767848E-2</v>
      </c>
      <c r="FS160">
        <f>AVERAGE('PO4'!FS154:FS159,'PO4'!FS161:FS166)</f>
        <v>6.9617403131033317E-2</v>
      </c>
      <c r="FT160">
        <f>AVERAGE('PO4'!FT154:FT159,'PO4'!FT161:FT166)</f>
        <v>0.02</v>
      </c>
      <c r="FU160">
        <f>AVERAGE('PO4'!FU154:FU159,'PO4'!FU161:FU166)</f>
        <v>5.0000000000000001E-3</v>
      </c>
      <c r="FV160">
        <f>AVERAGE('PO4'!FV154:FV159,'PO4'!FV161:FV166)</f>
        <v>2.2666666666666668E-2</v>
      </c>
      <c r="FW160">
        <f>AVERAGE('PO4'!FW154:FW159,'PO4'!FW161:FW166)</f>
        <v>2.1999999999999999E-2</v>
      </c>
      <c r="GK160">
        <f>AVERAGE('PO4'!GK154:GK159,'PO4'!GK161:GK166)</f>
        <v>4.7245457699631087E-2</v>
      </c>
      <c r="GL160">
        <f>AVERAGE('PO4'!GL154:GL159,'PO4'!GL161:GL166)</f>
        <v>5.2621916321331785E-2</v>
      </c>
      <c r="GM160">
        <f>AVERAGE('PO4'!GM154:GM159,'PO4'!GM161:GM166)</f>
        <v>9.1122837838326268E-2</v>
      </c>
      <c r="GN160">
        <f>AVERAGE('PO4'!GN154:GN159,'PO4'!GN161:GN166)</f>
        <v>5.0167032192243936E-2</v>
      </c>
      <c r="GO160">
        <f>AVERAGE('PO4'!GO154:GO159,'PO4'!GO161:GO166)</f>
        <v>6.1347899807530887E-2</v>
      </c>
      <c r="GP160">
        <f>AVERAGE('PO4'!GP154:GP159,'PO4'!GP161:GP166)</f>
        <v>5.5742623296014156E-2</v>
      </c>
      <c r="GQ160">
        <f>AVERAGE('PO4'!GQ154:GQ159,'PO4'!GQ161:GQ166)</f>
        <v>5.1360096957832092E-2</v>
      </c>
    </row>
    <row r="161" spans="1:199" x14ac:dyDescent="0.55000000000000004">
      <c r="A161">
        <v>2008</v>
      </c>
      <c r="B161">
        <v>4</v>
      </c>
      <c r="C161">
        <f>AVERAGE('PO4'!C155:C160,'PO4'!C162:C167)</f>
        <v>0.2225</v>
      </c>
      <c r="D161">
        <f>AVERAGE('PO4'!D155:D160,'PO4'!D162:D167)</f>
        <v>0.111</v>
      </c>
      <c r="E161">
        <f>AVERAGE('PO4'!E155:E160,'PO4'!E162:E167)</f>
        <v>6.5750000000000003E-2</v>
      </c>
      <c r="F161">
        <f>AVERAGE('PO4'!F155:F160,'PO4'!F162:F167)</f>
        <v>8.0750000000000002E-2</v>
      </c>
      <c r="G161">
        <f>AVERAGE('PO4'!G155:G160,'PO4'!G162:G167)</f>
        <v>5.0500000000000003E-2</v>
      </c>
      <c r="H161">
        <f>AVERAGE('PO4'!H155:H160,'PO4'!H162:H167)</f>
        <v>0.1275</v>
      </c>
      <c r="I161">
        <f>AVERAGE('PO4'!I155:I160,'PO4'!I162:I167)</f>
        <v>8.4250000000000005E-2</v>
      </c>
      <c r="J161">
        <f>AVERAGE('PO4'!J155:J160,'PO4'!J162:J167)</f>
        <v>3.0499999999999999E-2</v>
      </c>
      <c r="K161">
        <f>AVERAGE('PO4'!K155:K160,'PO4'!K162:K167)</f>
        <v>2.1999999999999999E-2</v>
      </c>
      <c r="L161">
        <f>AVERAGE('PO4'!L155:L160,'PO4'!L162:L167)</f>
        <v>4.1000000000000002E-2</v>
      </c>
      <c r="M161">
        <f>AVERAGE('PO4'!M155:M160,'PO4'!M162:M167)</f>
        <v>2.775E-2</v>
      </c>
      <c r="N161">
        <f>AVERAGE('PO4'!N155:N160,'PO4'!N162:N167)</f>
        <v>3.5000000000000003E-2</v>
      </c>
      <c r="O161">
        <f>AVERAGE('PO4'!O155:O160,'PO4'!O162:O167)</f>
        <v>0.15375</v>
      </c>
      <c r="P161">
        <f>AVERAGE('PO4'!P155:P160,'PO4'!P162:P167)</f>
        <v>0.18975000000000003</v>
      </c>
      <c r="Q161">
        <f>AVERAGE('PO4'!Q155:Q160,'PO4'!Q162:Q167)</f>
        <v>3.0499999999999999E-2</v>
      </c>
      <c r="R161">
        <f>AVERAGE('PO4'!R155:R160,'PO4'!R162:R167)</f>
        <v>5.425E-2</v>
      </c>
      <c r="S161">
        <f>AVERAGE('PO4'!S155:S160,'PO4'!S162:S167)</f>
        <v>2.8250000000000004E-2</v>
      </c>
      <c r="T161">
        <f>AVERAGE('PO4'!T155:T160,'PO4'!T162:T167)</f>
        <v>1.0999999999999999E-2</v>
      </c>
      <c r="U161">
        <f>AVERAGE('PO4'!U155:U160,'PO4'!U162:U167)</f>
        <v>2.3E-2</v>
      </c>
      <c r="V161">
        <f>AVERAGE('PO4'!V155:V160,'PO4'!V162:V167)</f>
        <v>2.0250000000000004E-2</v>
      </c>
      <c r="W161">
        <f>AVERAGE('PO4'!W155:W160,'PO4'!W162:W167)</f>
        <v>5.5750000000000001E-2</v>
      </c>
      <c r="X161">
        <f>AVERAGE('PO4'!X155:X160,'PO4'!X162:X167)</f>
        <v>2.9749999999999999E-2</v>
      </c>
      <c r="Y161">
        <f>AVERAGE('PO4'!Y155:Y160,'PO4'!Y162:Y167)</f>
        <v>3.7500000000000006E-2</v>
      </c>
      <c r="Z161">
        <f>AVERAGE('PO4'!Z155:Z160,'PO4'!Z162:Z167)</f>
        <v>2.0250000000000001E-2</v>
      </c>
      <c r="AA161">
        <f>AVERAGE('PO4'!AA155:AA160,'PO4'!AA162:AA167)</f>
        <v>1.7500000000000002E-2</v>
      </c>
      <c r="AB161">
        <f>AVERAGE('PO4'!AB155:AB160,'PO4'!AB162:AB167)</f>
        <v>3.925E-2</v>
      </c>
      <c r="AC161">
        <f>AVERAGE('PO4'!AC155:AC160,'PO4'!AC162:AC167)</f>
        <v>3.2000000000000001E-2</v>
      </c>
      <c r="AD161">
        <f>AVERAGE('PO4'!AD155:AD160,'PO4'!AD162:AD167)</f>
        <v>3.5000000000000003E-2</v>
      </c>
      <c r="AE161">
        <f>AVERAGE('PO4'!AE155:AE160,'PO4'!AE162:AE167)</f>
        <v>1.2249999999999999E-2</v>
      </c>
      <c r="AF161">
        <f>AVERAGE('PO4'!AF155:AF160,'PO4'!AF162:AF167)</f>
        <v>2.5750000000000002E-2</v>
      </c>
      <c r="AG161">
        <f>AVERAGE('PO4'!AG155:AG160,'PO4'!AG162:AG167)</f>
        <v>2.6250000000000002E-2</v>
      </c>
      <c r="AH161">
        <f>AVERAGE('PO4'!AH155:AH160,'PO4'!AH162:AH167)</f>
        <v>8.2500000000000004E-3</v>
      </c>
      <c r="AI161">
        <f>AVERAGE('PO4'!AI155:AI160,'PO4'!AI162:AI167)</f>
        <v>3.125E-2</v>
      </c>
      <c r="AJ161">
        <f>AVERAGE('PO4'!AJ155:AJ160,'PO4'!AJ162:AJ167)</f>
        <v>5.0000000000000001E-3</v>
      </c>
      <c r="AY161">
        <f>AVERAGE('PO4'!AY155:AY160,'PO4'!AY162:AY167)</f>
        <v>9.5000000000000015E-3</v>
      </c>
      <c r="AZ161">
        <f>AVERAGE('PO4'!AZ155:AZ160,'PO4'!AZ162:AZ167)</f>
        <v>1.175E-2</v>
      </c>
      <c r="BA161">
        <f>AVERAGE('PO4'!BA155:BA160,'PO4'!BA162:BA167)</f>
        <v>1.4999999999999999E-2</v>
      </c>
      <c r="BB161">
        <f>AVERAGE('PO4'!BB155:BB160,'PO4'!BB162:BB167)</f>
        <v>5.0000000000000001E-3</v>
      </c>
      <c r="BC161">
        <f>AVERAGE('PO4'!BC155:BC160,'PO4'!BC162:BC167)</f>
        <v>3.0499999999999999E-2</v>
      </c>
      <c r="BD161">
        <f>AVERAGE('PO4'!BD155:BD160,'PO4'!BD162:BD167)</f>
        <v>2.5750000000000002E-2</v>
      </c>
      <c r="BE161">
        <f>AVERAGE('PO4'!BE155:BE160,'PO4'!BE162:BE167)</f>
        <v>0.1045</v>
      </c>
      <c r="BF161">
        <f>AVERAGE('PO4'!BF155:BF160,'PO4'!BF162:BF167)</f>
        <v>0.09</v>
      </c>
      <c r="BG161">
        <f>AVERAGE('PO4'!BG155:BG160,'PO4'!BG162:BG167)</f>
        <v>0.12775</v>
      </c>
      <c r="BH161">
        <f>AVERAGE('PO4'!BH155:BH160,'PO4'!BH162:BH167)</f>
        <v>3.1000000000000003E-2</v>
      </c>
      <c r="BI161">
        <f>AVERAGE('PO4'!BI155:BI160,'PO4'!BI162:BI167)</f>
        <v>1.6500000000000001E-2</v>
      </c>
      <c r="BJ161">
        <f>AVERAGE('PO4'!BJ155:BJ160,'PO4'!BJ162:BJ167)</f>
        <v>1.8749999999999999E-2</v>
      </c>
      <c r="BK161">
        <f>AVERAGE('PO4'!BK155:BK160,'PO4'!BK162:BK167)</f>
        <v>2.9750000000000002E-2</v>
      </c>
      <c r="BZ161">
        <f>AVERAGE('PO4'!BZ155:BZ160,'PO4'!BZ162:BZ167)</f>
        <v>8.0000000000000002E-3</v>
      </c>
      <c r="CA161">
        <f>AVERAGE('PO4'!CA155:CA160,'PO4'!CA162:CA167)</f>
        <v>1.2750000000000001E-2</v>
      </c>
      <c r="CB161">
        <f>AVERAGE('PO4'!CB155:CB160,'PO4'!CB162:CB167)</f>
        <v>0.01</v>
      </c>
      <c r="CE161">
        <f>AVERAGE('PO4'!CE155:CE160,'PO4'!CE162:CE167)</f>
        <v>5.0000000000000001E-3</v>
      </c>
      <c r="CJ161">
        <f>AVERAGE('PO4'!CJ155:CJ160,'PO4'!CJ162:CJ167)</f>
        <v>5.9944477785089913E-2</v>
      </c>
      <c r="CK161">
        <f>AVERAGE('PO4'!CK155:CK160,'PO4'!CK162:CK167)</f>
        <v>5.730725011942351E-2</v>
      </c>
      <c r="CL161">
        <f>AVERAGE('PO4'!CL155:CL160,'PO4'!CL162:CL167)</f>
        <v>6.6002768648147789E-2</v>
      </c>
      <c r="CM161">
        <f>AVERAGE('PO4'!CM155:CM160,'PO4'!CM162:CM167)</f>
        <v>5.2110689513671087E-2</v>
      </c>
      <c r="CN161">
        <f>AVERAGE('PO4'!CN155:CN160,'PO4'!CN162:CN167)</f>
        <v>5.0000000000000001E-3</v>
      </c>
      <c r="CP161">
        <f>AVERAGE('PO4'!CP155:CP160,'PO4'!CP162:CP167)</f>
        <v>5.0000000000000001E-3</v>
      </c>
      <c r="CU161">
        <f>AVERAGE('PO4'!CU155:CU160,'PO4'!CU162:CU167)</f>
        <v>5.0000000000000001E-3</v>
      </c>
      <c r="CW161">
        <f>AVERAGE('PO4'!CW155:CW160,'PO4'!CW162:CW167)</f>
        <v>7.486631576392716E-2</v>
      </c>
      <c r="CX161">
        <f>AVERAGE('PO4'!CX155:CX160,'PO4'!CX162:CX167)</f>
        <v>6.4690800844699248E-2</v>
      </c>
      <c r="CY161">
        <f>AVERAGE('PO4'!CY155:CY160,'PO4'!CY162:CY167)</f>
        <v>7.0167665254153508E-2</v>
      </c>
      <c r="CZ161">
        <f>AVERAGE('PO4'!CZ155:CZ160,'PO4'!CZ162:CZ167)</f>
        <v>6.3068841182625318E-2</v>
      </c>
      <c r="DA161">
        <f>AVERAGE('PO4'!DA155:DA160,'PO4'!DA162:DA167)</f>
        <v>5.5876654326586277E-2</v>
      </c>
      <c r="DB161">
        <f>AVERAGE('PO4'!DB155:DB160,'PO4'!DB162:DB167)</f>
        <v>2.1000000000000001E-2</v>
      </c>
      <c r="DC161">
        <f>AVERAGE('PO4'!DC155:DC160,'PO4'!DC162:DC167)</f>
        <v>2.9000000000000001E-2</v>
      </c>
      <c r="DD161">
        <f>AVERAGE('PO4'!DD155:DD160,'PO4'!DD162:DD167)</f>
        <v>7.7499999999999999E-3</v>
      </c>
      <c r="DE161">
        <f>AVERAGE('PO4'!DE155:DE160,'PO4'!DE162:DE167)</f>
        <v>8.7500000000000008E-3</v>
      </c>
      <c r="DF161">
        <f>AVERAGE('PO4'!DF155:DF160,'PO4'!DF162:DF167)</f>
        <v>1.4749999999999999E-2</v>
      </c>
      <c r="DG161">
        <f>AVERAGE('PO4'!DG155:DG160,'PO4'!DG162:DG167)</f>
        <v>1.0249999999999999E-2</v>
      </c>
      <c r="DH161">
        <f>AVERAGE('PO4'!DH155:DH160,'PO4'!DH162:DH167)</f>
        <v>8.7500000000000008E-3</v>
      </c>
      <c r="DI161">
        <f>AVERAGE('PO4'!DI155:DI160,'PO4'!DI162:DI167)</f>
        <v>8.7500000000000008E-3</v>
      </c>
      <c r="DJ161">
        <f>AVERAGE('PO4'!DJ155:DJ160,'PO4'!DJ162:DJ167)</f>
        <v>8.7500000000000008E-3</v>
      </c>
      <c r="DK161">
        <f>AVERAGE('PO4'!DK155:DK160,'PO4'!DK162:DK167)</f>
        <v>8.2500000000000004E-3</v>
      </c>
      <c r="DL161">
        <f>AVERAGE('PO4'!DL155:DL160,'PO4'!DL162:DL167)</f>
        <v>1.6750000000000001E-2</v>
      </c>
      <c r="DM161">
        <f>AVERAGE('PO4'!DM155:DM160,'PO4'!DM162:DM167)</f>
        <v>1.4999999999999999E-2</v>
      </c>
      <c r="DN161">
        <f>AVERAGE('PO4'!DN155:DN160,'PO4'!DN162:DN167)</f>
        <v>1.7000000000000001E-2</v>
      </c>
      <c r="DO161">
        <f>AVERAGE('PO4'!DO155:DO160,'PO4'!DO162:DO167)</f>
        <v>5.0000000000000001E-3</v>
      </c>
      <c r="DP161">
        <f>AVERAGE('PO4'!DP155:DP160,'PO4'!DP162:DP167)</f>
        <v>1.3333333333333334E-2</v>
      </c>
      <c r="DQ161">
        <f>AVERAGE('PO4'!DQ155:DQ160,'PO4'!DQ162:DQ167)</f>
        <v>0.52666666666666662</v>
      </c>
      <c r="DR161">
        <f>AVERAGE(NOx!DR155:DR160,NOx!DR162:DR167)</f>
        <v>5.0000000000000001E-3</v>
      </c>
      <c r="DS161">
        <f>AVERAGE('PO4'!DS155:DS160,'PO4'!DS162:DS167)</f>
        <v>2.5500000000000002E-2</v>
      </c>
      <c r="DT161">
        <f>AVERAGE(NOx!DT155:DT160,NOx!DT162:DT167)</f>
        <v>5.0000000000000001E-3</v>
      </c>
      <c r="DU161">
        <f>AVERAGE('PO4'!DU155:DU160,'PO4'!DU162:DU167)</f>
        <v>0.01</v>
      </c>
      <c r="DV161">
        <f>AVERAGE('PO4'!DV155:DV160,'PO4'!DV162:DV167)</f>
        <v>4.1750000000000002E-2</v>
      </c>
      <c r="DW161">
        <f>AVERAGE('PO4'!DW155:DW160,'PO4'!DW162:DW167)</f>
        <v>2.4E-2</v>
      </c>
      <c r="DX161">
        <f>AVERAGE('PO4'!DX155:DX160,'PO4'!DX162:DX167)</f>
        <v>2.0250000000000001E-2</v>
      </c>
      <c r="DY161">
        <f>AVERAGE('PO4'!DY155:DY160,'PO4'!DY162:DY167)</f>
        <v>2.5249999999999998E-2</v>
      </c>
      <c r="DZ161">
        <f>AVERAGE('PO4'!DZ155:DZ160,'PO4'!DZ162:DZ167)</f>
        <v>2.725E-2</v>
      </c>
      <c r="EA161">
        <f>AVERAGE('PO4'!EA155:EA160,'PO4'!EA162:EA167)</f>
        <v>8.7500000000000008E-3</v>
      </c>
      <c r="EB161">
        <f>AVERAGE('PO4'!EB155:EB160,'PO4'!EB162:EB167)</f>
        <v>4.2250000000000003E-2</v>
      </c>
      <c r="EC161">
        <f>AVERAGE('PO4'!EC155:EC160,'PO4'!EC162:EC167)</f>
        <v>1.3250000000000001E-2</v>
      </c>
      <c r="ED161">
        <f>AVERAGE('PO4'!ED155:ED160,'PO4'!ED162:ED167)</f>
        <v>2.2499999999999999E-2</v>
      </c>
      <c r="EE161">
        <f>AVERAGE('PO4'!EE155:EE160,'PO4'!EE162:EE167)</f>
        <v>1.4499999999999999E-2</v>
      </c>
      <c r="EF161">
        <f>AVERAGE('PO4'!EF155:EF160,'PO4'!EF162:EF167)</f>
        <v>2.2749999999999999E-2</v>
      </c>
      <c r="EG161">
        <f>AVERAGE('PO4'!EG155:EG160,'PO4'!EG162:EG167)</f>
        <v>7.0250000000000007E-2</v>
      </c>
      <c r="EH161">
        <f>AVERAGE('PO4'!EH155:EH160,'PO4'!EH162:EH167)</f>
        <v>3.85E-2</v>
      </c>
      <c r="EI161">
        <f>AVERAGE('PO4'!EI155:EI160,'PO4'!EI162:EI167)</f>
        <v>3.15E-2</v>
      </c>
      <c r="FP161">
        <f>AVERAGE('PO4'!FP155:FP160,'PO4'!FP162:FP167)</f>
        <v>5.1422779741406084E-2</v>
      </c>
      <c r="FQ161">
        <f>AVERAGE('PO4'!FQ155:FQ160,'PO4'!FQ162:FQ167)</f>
        <v>4.8355735457553867E-2</v>
      </c>
      <c r="FR161">
        <f>AVERAGE('PO4'!FR155:FR160,'PO4'!FR162:FR167)</f>
        <v>5.4099591879383097E-2</v>
      </c>
      <c r="FS161">
        <f>AVERAGE('PO4'!FS155:FS160,'PO4'!FS162:FS167)</f>
        <v>7.1472035233854522E-2</v>
      </c>
      <c r="FT161">
        <f>AVERAGE('PO4'!FT155:FT160,'PO4'!FT162:FT167)</f>
        <v>0.04</v>
      </c>
      <c r="FU161">
        <f>AVERAGE('PO4'!FU155:FU160,'PO4'!FU162:FU167)</f>
        <v>0.01</v>
      </c>
      <c r="FV161">
        <f>AVERAGE('PO4'!FV155:FV160,'PO4'!FV162:FV167)</f>
        <v>2.2000000000000002E-2</v>
      </c>
      <c r="FW161">
        <f>AVERAGE('PO4'!FW155:FW160,'PO4'!FW162:FW167)</f>
        <v>0.12133333333333333</v>
      </c>
      <c r="GK161">
        <f>AVERAGE('PO4'!GK155:GK160,'PO4'!GK162:GK167)</f>
        <v>4.445225067232482E-2</v>
      </c>
      <c r="GL161">
        <f>AVERAGE('PO4'!GL155:GL160,'PO4'!GL162:GL167)</f>
        <v>4.8961469623271053E-2</v>
      </c>
      <c r="GM161">
        <f>AVERAGE('PO4'!GM155:GM160,'PO4'!GM162:GM167)</f>
        <v>8.9896751732719549E-2</v>
      </c>
      <c r="GN161">
        <f>AVERAGE('PO4'!GN155:GN160,'PO4'!GN162:GN167)</f>
        <v>4.9612018982447915E-2</v>
      </c>
      <c r="GO161">
        <f>AVERAGE('PO4'!GO155:GO160,'PO4'!GO162:GO167)</f>
        <v>5.3023202517306411E-2</v>
      </c>
      <c r="GP161">
        <f>AVERAGE('PO4'!GP155:GP160,'PO4'!GP162:GP167)</f>
        <v>5.1177440413833625E-2</v>
      </c>
      <c r="GQ161">
        <f>AVERAGE('PO4'!GQ155:GQ160,'PO4'!GQ162:GQ167)</f>
        <v>4.4119983726725938E-2</v>
      </c>
    </row>
    <row r="162" spans="1:199" x14ac:dyDescent="0.55000000000000004">
      <c r="A162">
        <v>2008</v>
      </c>
      <c r="B162">
        <v>5</v>
      </c>
      <c r="C162">
        <f>AVERAGE('PO4'!C156:C161,'PO4'!C163:C168)</f>
        <v>0.2</v>
      </c>
      <c r="D162">
        <f>AVERAGE('PO4'!D156:D161,'PO4'!D163:D168)</f>
        <v>0.14000000000000001</v>
      </c>
      <c r="E162">
        <f>AVERAGE('PO4'!E156:E161,'PO4'!E163:E168)</f>
        <v>0.08</v>
      </c>
      <c r="F162">
        <f>AVERAGE('PO4'!F156:F161,'PO4'!F163:F168)</f>
        <v>6.25E-2</v>
      </c>
      <c r="G162">
        <f>AVERAGE('PO4'!G156:G161,'PO4'!G163:G168)</f>
        <v>2.2499999999999999E-2</v>
      </c>
      <c r="H162">
        <f>AVERAGE('PO4'!H156:H161,'PO4'!H163:H168)</f>
        <v>0.14000000000000001</v>
      </c>
      <c r="I162">
        <f>AVERAGE('PO4'!I156:I161,'PO4'!I163:I168)</f>
        <v>0.10500000000000001</v>
      </c>
      <c r="J162">
        <f>AVERAGE('PO4'!J156:J161,'PO4'!J163:J168)</f>
        <v>3.2500000000000001E-2</v>
      </c>
      <c r="K162">
        <f>AVERAGE('PO4'!K156:K161,'PO4'!K163:K168)</f>
        <v>2.2499999999999999E-2</v>
      </c>
      <c r="L162">
        <f>AVERAGE('PO4'!L156:L161,'PO4'!L163:L168)</f>
        <v>2.5000000000000001E-2</v>
      </c>
      <c r="M162">
        <f>AVERAGE('PO4'!M156:M161,'PO4'!M163:M168)</f>
        <v>3.7500000000000006E-2</v>
      </c>
      <c r="N162">
        <f>AVERAGE('PO4'!N156:N161,'PO4'!N163:N168)</f>
        <v>0.02</v>
      </c>
      <c r="O162">
        <f>AVERAGE('PO4'!O156:O161,'PO4'!O163:O168)</f>
        <v>0.19</v>
      </c>
      <c r="P162">
        <f>AVERAGE('PO4'!P156:P161,'PO4'!P163:P168)</f>
        <v>0.09</v>
      </c>
      <c r="Q162">
        <f>AVERAGE('PO4'!Q156:Q161,'PO4'!Q163:Q168)</f>
        <v>2.75E-2</v>
      </c>
      <c r="R162">
        <f>AVERAGE('PO4'!R156:R161,'PO4'!R163:R168)</f>
        <v>0.08</v>
      </c>
      <c r="S162">
        <f>AVERAGE('PO4'!S156:S161,'PO4'!S163:S168)</f>
        <v>4.4999999999999998E-2</v>
      </c>
      <c r="T162">
        <f>AVERAGE('PO4'!T156:T161,'PO4'!T163:T168)</f>
        <v>1.2500000000000001E-2</v>
      </c>
      <c r="U162">
        <f>AVERAGE('PO4'!U156:U161,'PO4'!U163:U168)</f>
        <v>1.7499999999999998E-2</v>
      </c>
      <c r="V162">
        <f>AVERAGE('PO4'!V156:V161,'PO4'!V163:V168)</f>
        <v>2.75E-2</v>
      </c>
      <c r="W162">
        <f>AVERAGE('PO4'!W156:W161,'PO4'!W163:W168)</f>
        <v>6.0000000000000005E-2</v>
      </c>
      <c r="X162">
        <f>AVERAGE('PO4'!X156:X161,'PO4'!X163:X168)</f>
        <v>5.0000000000000001E-3</v>
      </c>
      <c r="Y162">
        <f>AVERAGE('PO4'!Y156:Y161,'PO4'!Y163:Y168)</f>
        <v>3.2500000000000001E-2</v>
      </c>
      <c r="Z162">
        <f>AVERAGE('PO4'!Z156:Z161,'PO4'!Z163:Z168)</f>
        <v>1.2500000000000001E-2</v>
      </c>
      <c r="AA162">
        <f>AVERAGE('PO4'!AA156:AA161,'PO4'!AA163:AA168)</f>
        <v>1.2500000000000001E-2</v>
      </c>
      <c r="AB162">
        <f>AVERAGE('PO4'!AB156:AB161,'PO4'!AB163:AB168)</f>
        <v>3.5000000000000003E-2</v>
      </c>
      <c r="AC162">
        <f>AVERAGE('PO4'!AC156:AC161,'PO4'!AC163:AC168)</f>
        <v>3.7500000000000006E-2</v>
      </c>
      <c r="AD162">
        <f>AVERAGE('PO4'!AD156:AD161,'PO4'!AD163:AD168)</f>
        <v>1.2500000000000001E-2</v>
      </c>
      <c r="AE162">
        <f>AVERAGE('PO4'!AE156:AE161,'PO4'!AE163:AE168)</f>
        <v>5.0000000000000001E-3</v>
      </c>
      <c r="AF162">
        <f>AVERAGE('PO4'!AF156:AF161,'PO4'!AF163:AF168)</f>
        <v>3.2500000000000001E-2</v>
      </c>
      <c r="AG162">
        <f>AVERAGE('PO4'!AG156:AG161,'PO4'!AG163:AG168)</f>
        <v>3.2500000000000001E-2</v>
      </c>
      <c r="AH162">
        <f>AVERAGE('PO4'!AH156:AH161,'PO4'!AH163:AH168)</f>
        <v>5.0000000000000001E-3</v>
      </c>
      <c r="AI162">
        <f>AVERAGE('PO4'!AI156:AI161,'PO4'!AI163:AI168)</f>
        <v>5.0000000000000001E-3</v>
      </c>
      <c r="AJ162">
        <f>AVERAGE('PO4'!AJ156:AJ161,'PO4'!AJ163:AJ168)</f>
        <v>5.0000000000000001E-3</v>
      </c>
      <c r="AY162">
        <f>AVERAGE('PO4'!AY156:AY161,'PO4'!AY163:AY168)</f>
        <v>1.2500000000000001E-2</v>
      </c>
      <c r="AZ162">
        <f>AVERAGE('PO4'!AZ156:AZ161,'PO4'!AZ163:AZ168)</f>
        <v>1.2500000000000001E-2</v>
      </c>
      <c r="BA162">
        <f>AVERAGE('PO4'!BA156:BA161,'PO4'!BA163:BA168)</f>
        <v>2.5000000000000001E-2</v>
      </c>
      <c r="BB162">
        <f>AVERAGE('PO4'!BB156:BB161,'PO4'!BB163:BB168)</f>
        <v>5.0000000000000001E-3</v>
      </c>
      <c r="BC162">
        <f>AVERAGE('PO4'!BC156:BC161,'PO4'!BC163:BC168)</f>
        <v>4.4999999999999998E-2</v>
      </c>
      <c r="BD162">
        <f>AVERAGE('PO4'!BD156:BD161,'PO4'!BD163:BD168)</f>
        <v>0.04</v>
      </c>
      <c r="BE162">
        <f>AVERAGE('PO4'!BE156:BE161,'PO4'!BE163:BE168)</f>
        <v>0.09</v>
      </c>
      <c r="BF162">
        <f>AVERAGE('PO4'!BF156:BF161,'PO4'!BF163:BF168)</f>
        <v>6.5000000000000002E-2</v>
      </c>
      <c r="BG162">
        <f>AVERAGE('PO4'!BG156:BG161,'PO4'!BG163:BG168)</f>
        <v>0.12000000000000001</v>
      </c>
      <c r="BH162">
        <f>AVERAGE('PO4'!BH156:BH161,'PO4'!BH163:BH168)</f>
        <v>0.02</v>
      </c>
      <c r="BI162">
        <f>AVERAGE('PO4'!BI156:BI161,'PO4'!BI163:BI168)</f>
        <v>1.2500000000000001E-2</v>
      </c>
      <c r="BJ162">
        <f>AVERAGE('PO4'!BJ156:BJ161,'PO4'!BJ163:BJ168)</f>
        <v>3.2500000000000001E-2</v>
      </c>
      <c r="BK162">
        <f>AVERAGE('PO4'!BK156:BK161,'PO4'!BK163:BK168)</f>
        <v>2.75E-2</v>
      </c>
      <c r="BZ162">
        <f>AVERAGE('PO4'!BZ156:BZ161,'PO4'!BZ163:BZ168)</f>
        <v>5.0000000000000001E-3</v>
      </c>
      <c r="CA162">
        <f>AVERAGE('PO4'!CA156:CA161,'PO4'!CA163:CA168)</f>
        <v>1.2500000000000001E-2</v>
      </c>
      <c r="CB162">
        <f>AVERAGE('PO4'!CB156:CB161,'PO4'!CB163:CB168)</f>
        <v>1.2500000000000001E-2</v>
      </c>
      <c r="CJ162">
        <f>AVERAGE('PO4'!CJ156:CJ161,'PO4'!CJ163:CJ168)</f>
        <v>5.6705754291746568E-2</v>
      </c>
      <c r="CK162">
        <f>AVERAGE('PO4'!CK156:CK161,'PO4'!CK163:CK168)</f>
        <v>6.065229550617942E-2</v>
      </c>
      <c r="CL162">
        <f>AVERAGE('PO4'!CL156:CL161,'PO4'!CL163:CL168)</f>
        <v>5.8681369027920385E-2</v>
      </c>
      <c r="CM162">
        <f>AVERAGE('PO4'!CM156:CM161,'PO4'!CM163:CM168)</f>
        <v>5.0399340172971999E-2</v>
      </c>
      <c r="CW162">
        <f>AVERAGE('PO4'!CW156:CW161,'PO4'!CW163:CW168)</f>
        <v>7.1136464261469384E-2</v>
      </c>
      <c r="CX162">
        <f>AVERAGE('PO4'!CX156:CX161,'PO4'!CX163:CX168)</f>
        <v>5.7574386151085753E-2</v>
      </c>
      <c r="CY162">
        <f>AVERAGE('PO4'!CY156:CY161,'PO4'!CY163:CY168)</f>
        <v>5.2015543888888884E-2</v>
      </c>
      <c r="CZ162">
        <f>AVERAGE('PO4'!CZ156:CZ161,'PO4'!CZ163:CZ168)</f>
        <v>4.9955416662971791E-2</v>
      </c>
      <c r="DA162">
        <f>AVERAGE('PO4'!DA156:DA161,'PO4'!DA163:DA168)</f>
        <v>4.6096380854179983E-2</v>
      </c>
      <c r="DB162">
        <f>AVERAGE('PO4'!DB156:DB161,'PO4'!DB163:DB168)</f>
        <v>1.2500000000000001E-2</v>
      </c>
      <c r="DC162">
        <f>AVERAGE('PO4'!DC156:DC161,'PO4'!DC163:DC168)</f>
        <v>2.75E-2</v>
      </c>
      <c r="DD162">
        <f>AVERAGE('PO4'!DD156:DD161,'PO4'!DD163:DD168)</f>
        <v>1.2500000000000001E-2</v>
      </c>
      <c r="DE162">
        <f>AVERAGE('PO4'!DE156:DE161,'PO4'!DE163:DE168)</f>
        <v>1.2500000000000001E-2</v>
      </c>
      <c r="DF162">
        <f>AVERAGE('PO4'!DF156:DF161,'PO4'!DF163:DF168)</f>
        <v>1.7499999999999998E-2</v>
      </c>
      <c r="DG162">
        <f>AVERAGE('PO4'!DG156:DG161,'PO4'!DG163:DG168)</f>
        <v>1.7499999999999998E-2</v>
      </c>
      <c r="DH162">
        <f>AVERAGE('PO4'!DH156:DH161,'PO4'!DH163:DH168)</f>
        <v>1.2500000000000001E-2</v>
      </c>
      <c r="DI162">
        <f>AVERAGE('PO4'!DI156:DI161,'PO4'!DI163:DI168)</f>
        <v>1.2500000000000001E-2</v>
      </c>
      <c r="DJ162">
        <f>AVERAGE('PO4'!DJ156:DJ161,'PO4'!DJ163:DJ168)</f>
        <v>1.2500000000000001E-2</v>
      </c>
      <c r="DK162">
        <f>AVERAGE('PO4'!DK156:DK161,'PO4'!DK163:DK168)</f>
        <v>1.2500000000000001E-2</v>
      </c>
      <c r="DL162">
        <f>AVERAGE('PO4'!DL156:DL161,'PO4'!DL163:DL168)</f>
        <v>2.75E-2</v>
      </c>
      <c r="DM162">
        <f>AVERAGE('PO4'!DM156:DM161,'PO4'!DM163:DM168)</f>
        <v>1.2500000000000001E-2</v>
      </c>
      <c r="DN162">
        <f>AVERAGE('PO4'!DN156:DN161,'PO4'!DN163:DN168)</f>
        <v>2.2499999999999999E-2</v>
      </c>
      <c r="DO162">
        <f>AVERAGE('PO4'!DO156:DO161,'PO4'!DO163:DO168)</f>
        <v>5.0000000000000001E-3</v>
      </c>
      <c r="DP162">
        <f>AVERAGE('PO4'!DP156:DP161,'PO4'!DP163:DP168)</f>
        <v>1.7499999999999998E-2</v>
      </c>
      <c r="DQ162">
        <f>AVERAGE('PO4'!DQ156:DQ161,'PO4'!DQ163:DQ168)</f>
        <v>5.0000000000000001E-3</v>
      </c>
      <c r="DR162">
        <f>AVERAGE(NOx!DR156:DR161,NOx!DR163:DR168)</f>
        <v>5.0000000000000001E-3</v>
      </c>
      <c r="DS162">
        <f>AVERAGE('PO4'!DS156:DS161,'PO4'!DS163:DS168)</f>
        <v>2.75E-2</v>
      </c>
      <c r="DT162">
        <f>AVERAGE(NOx!DT156:DT161,NOx!DT163:DT168)</f>
        <v>5.0000000000000001E-3</v>
      </c>
      <c r="DU162">
        <f>AVERAGE('PO4'!DU156:DU161,'PO4'!DU163:DU168)</f>
        <v>1.2500000000000001E-2</v>
      </c>
      <c r="DV162">
        <f>AVERAGE('PO4'!DV156:DV161,'PO4'!DV163:DV168)</f>
        <v>6.5000000000000002E-2</v>
      </c>
      <c r="DW162">
        <f>AVERAGE('PO4'!DW156:DW161,'PO4'!DW163:DW168)</f>
        <v>3.2500000000000001E-2</v>
      </c>
      <c r="DX162">
        <f>AVERAGE('PO4'!DX156:DX161,'PO4'!DX163:DX168)</f>
        <v>2.75E-2</v>
      </c>
      <c r="DY162">
        <f>AVERAGE('PO4'!DY156:DY161,'PO4'!DY163:DY168)</f>
        <v>0.03</v>
      </c>
      <c r="DZ162">
        <f>AVERAGE('PO4'!DZ156:DZ161,'PO4'!DZ163:DZ168)</f>
        <v>0.03</v>
      </c>
      <c r="EA162">
        <f>AVERAGE('PO4'!EA156:EA161,'PO4'!EA163:EA168)</f>
        <v>7.4999999999999997E-3</v>
      </c>
      <c r="EB162">
        <f>AVERAGE('PO4'!EB156:EB161,'PO4'!EB163:EB168)</f>
        <v>0.06</v>
      </c>
      <c r="EC162">
        <f>AVERAGE('PO4'!EC156:EC161,'PO4'!EC163:EC168)</f>
        <v>1.2500000000000001E-2</v>
      </c>
      <c r="ED162">
        <f>AVERAGE('PO4'!ED156:ED161,'PO4'!ED163:ED168)</f>
        <v>1.7499999999999998E-2</v>
      </c>
      <c r="EE162">
        <f>AVERAGE('PO4'!EE156:EE161,'PO4'!EE163:EE168)</f>
        <v>7.4999999999999997E-3</v>
      </c>
      <c r="EF162">
        <f>AVERAGE('PO4'!EF156:EF161,'PO4'!EF163:EF168)</f>
        <v>2.2499999999999999E-2</v>
      </c>
      <c r="EG162">
        <f>AVERAGE('PO4'!EG156:EG161,'PO4'!EG163:EG168)</f>
        <v>5.5E-2</v>
      </c>
      <c r="EH162">
        <f>AVERAGE('PO4'!EH156:EH161,'PO4'!EH163:EH168)</f>
        <v>4.7500000000000001E-2</v>
      </c>
      <c r="EI162">
        <f>AVERAGE('PO4'!EI156:EI161,'PO4'!EI163:EI168)</f>
        <v>2.75E-2</v>
      </c>
      <c r="FP162">
        <f>AVERAGE('PO4'!FP156:FP161,'PO4'!FP163:FP168)</f>
        <v>5.3694231768601206E-2</v>
      </c>
      <c r="FQ162">
        <f>AVERAGE('PO4'!FQ156:FQ161,'PO4'!FQ163:FQ168)</f>
        <v>4.8854818330711758E-2</v>
      </c>
      <c r="FR162">
        <f>AVERAGE('PO4'!FR156:FR161,'PO4'!FR163:FR168)</f>
        <v>5.6660490076897239E-2</v>
      </c>
      <c r="FS162">
        <f>AVERAGE('PO4'!FS156:FS161,'PO4'!FS163:FS168)</f>
        <v>6.4653140442380325E-2</v>
      </c>
      <c r="FT162">
        <f>AVERAGE('PO4'!FT156:FT161,'PO4'!FT163:FT168)</f>
        <v>6.5000000000000002E-2</v>
      </c>
      <c r="FU162">
        <f>AVERAGE('PO4'!FU156:FU161,'PO4'!FU163:FU168)</f>
        <v>0.02</v>
      </c>
      <c r="FV162">
        <f>AVERAGE('PO4'!FV156:FV161,'PO4'!FV163:FV168)</f>
        <v>1.2500000000000001E-2</v>
      </c>
      <c r="FW162">
        <f>AVERAGE('PO4'!FW156:FW161,'PO4'!FW163:FW168)</f>
        <v>0.32</v>
      </c>
      <c r="GK162">
        <f>AVERAGE('PO4'!GK156:GK161,'PO4'!GK163:GK168)</f>
        <v>4.8395330428045641E-2</v>
      </c>
      <c r="GL162">
        <f>AVERAGE('PO4'!GL156:GL161,'PO4'!GL163:GL168)</f>
        <v>5.1987009059062825E-2</v>
      </c>
      <c r="GM162">
        <f>AVERAGE('PO4'!GM156:GM161,'PO4'!GM163:GM168)</f>
        <v>8.0990754497068496E-2</v>
      </c>
      <c r="GN162">
        <f>AVERAGE('PO4'!GN156:GN161,'PO4'!GN163:GN168)</f>
        <v>5.0102213720499264E-2</v>
      </c>
      <c r="GO162">
        <f>AVERAGE('PO4'!GO156:GO161,'PO4'!GO163:GO168)</f>
        <v>5.176599105772943E-2</v>
      </c>
      <c r="GP162">
        <f>AVERAGE('PO4'!GP156:GP161,'PO4'!GP163:GP168)</f>
        <v>5.1778862273934745E-2</v>
      </c>
      <c r="GQ162">
        <f>AVERAGE('PO4'!GQ156:GQ161,'PO4'!GQ163:GQ168)</f>
        <v>4.5282623757835656E-2</v>
      </c>
    </row>
    <row r="163" spans="1:199" x14ac:dyDescent="0.55000000000000004">
      <c r="A163">
        <v>2008</v>
      </c>
      <c r="B163">
        <v>6</v>
      </c>
      <c r="C163">
        <f>AVERAGE('PO4'!C157:C162,'PO4'!C164:C169)</f>
        <v>0.17</v>
      </c>
      <c r="D163">
        <f>AVERAGE('PO4'!D157:D162,'PO4'!D164:D169)</f>
        <v>0.10666666666666667</v>
      </c>
      <c r="E163">
        <f>AVERAGE('PO4'!E157:E162,'PO4'!E164:E169)</f>
        <v>0.06</v>
      </c>
      <c r="F163">
        <f>AVERAGE('PO4'!F157:F162,'PO4'!F164:F169)</f>
        <v>4.3333333333333335E-2</v>
      </c>
      <c r="G163">
        <f>AVERAGE('PO4'!G157:G162,'PO4'!G164:G169)</f>
        <v>1.6666666666666666E-2</v>
      </c>
      <c r="H163">
        <f>AVERAGE('PO4'!H157:H162,'PO4'!H164:H169)</f>
        <v>9.9999999999999992E-2</v>
      </c>
      <c r="I163">
        <f>AVERAGE('PO4'!I157:I162,'PO4'!I164:I169)</f>
        <v>7.166666666666667E-2</v>
      </c>
      <c r="J163">
        <f>AVERAGE('PO4'!J157:J162,'PO4'!J164:J169)</f>
        <v>2.3333333333333331E-2</v>
      </c>
      <c r="K163">
        <f>AVERAGE('PO4'!K157:K162,'PO4'!K164:K169)</f>
        <v>1.6666666666666666E-2</v>
      </c>
      <c r="L163">
        <f>AVERAGE('PO4'!L157:L162,'PO4'!L164:L169)</f>
        <v>1.833333333333333E-2</v>
      </c>
      <c r="M163">
        <f>AVERAGE('PO4'!M157:M162,'PO4'!M164:M169)</f>
        <v>2.6666666666666668E-2</v>
      </c>
      <c r="N163">
        <f>AVERAGE('PO4'!N157:N162,'PO4'!N164:N169)</f>
        <v>1.4999999999999999E-2</v>
      </c>
      <c r="O163">
        <f>AVERAGE('PO4'!O157:O162,'PO4'!O164:O169)</f>
        <v>0.14666666666666667</v>
      </c>
      <c r="P163">
        <f>AVERAGE('PO4'!P157:P162,'PO4'!P164:P169)</f>
        <v>0.12</v>
      </c>
      <c r="Q163">
        <f>AVERAGE('PO4'!Q157:Q162,'PO4'!Q164:Q169)</f>
        <v>3.1666666666666669E-2</v>
      </c>
      <c r="R163">
        <f>AVERAGE('PO4'!R157:R162,'PO4'!R164:R169)</f>
        <v>6.6666666666666666E-2</v>
      </c>
      <c r="S163">
        <f>AVERAGE('PO4'!S157:S162,'PO4'!S164:S169)</f>
        <v>3.1666666666666669E-2</v>
      </c>
      <c r="T163">
        <f>AVERAGE('PO4'!T157:T162,'PO4'!T164:T169)</f>
        <v>0.01</v>
      </c>
      <c r="U163">
        <f>AVERAGE('PO4'!U157:U162,'PO4'!U164:U169)</f>
        <v>2.8333333333333335E-2</v>
      </c>
      <c r="V163">
        <f>AVERAGE('PO4'!V157:V162,'PO4'!V164:V169)</f>
        <v>0.02</v>
      </c>
      <c r="W163">
        <f>AVERAGE('PO4'!W157:W162,'PO4'!W164:W169)</f>
        <v>6.9999999999999993E-2</v>
      </c>
      <c r="X163">
        <f>AVERAGE('PO4'!X157:X162,'PO4'!X164:X169)</f>
        <v>2.3333333333333334E-2</v>
      </c>
      <c r="Y163">
        <f>AVERAGE('PO4'!Y157:Y162,'PO4'!Y164:Y169)</f>
        <v>2.3333333333333334E-2</v>
      </c>
      <c r="Z163">
        <f>AVERAGE('PO4'!Z157:Z162,'PO4'!Z164:Z169)</f>
        <v>1.4999999999999999E-2</v>
      </c>
      <c r="AA163">
        <f>AVERAGE('PO4'!AA157:AA162,'PO4'!AA164:AA169)</f>
        <v>0.01</v>
      </c>
      <c r="AB163">
        <f>AVERAGE('PO4'!AB157:AB162,'PO4'!AB164:AB169)</f>
        <v>2.4999999999999998E-2</v>
      </c>
      <c r="AC163">
        <f>AVERAGE('PO4'!AC157:AC162,'PO4'!AC164:AC169)</f>
        <v>2.6666666666666672E-2</v>
      </c>
      <c r="AD163">
        <f>AVERAGE('PO4'!AD157:AD162,'PO4'!AD164:AD169)</f>
        <v>1.2500000000000001E-2</v>
      </c>
      <c r="AE163">
        <f>AVERAGE('PO4'!AE157:AE162,'PO4'!AE164:AE169)</f>
        <v>5.0000000000000001E-3</v>
      </c>
      <c r="AF163">
        <f>AVERAGE('PO4'!AF157:AF162,'PO4'!AF164:AF169)</f>
        <v>2.3333333333333334E-2</v>
      </c>
      <c r="AG163">
        <f>AVERAGE('PO4'!AG157:AG162,'PO4'!AG164:AG169)</f>
        <v>2.3333333333333334E-2</v>
      </c>
      <c r="AH163">
        <f>AVERAGE('PO4'!AH157:AH162,'PO4'!AH164:AH169)</f>
        <v>5.0000000000000001E-3</v>
      </c>
      <c r="AI163">
        <f>AVERAGE('PO4'!AI157:AI162,'PO4'!AI164:AI169)</f>
        <v>5.0000000000000001E-3</v>
      </c>
      <c r="AJ163">
        <f>AVERAGE('PO4'!AJ157:AJ162,'PO4'!AJ164:AJ169)</f>
        <v>5.0000000000000001E-3</v>
      </c>
      <c r="AY163">
        <f>AVERAGE('PO4'!AY157:AY162,'PO4'!AY164:AY169)</f>
        <v>0.01</v>
      </c>
      <c r="AZ163">
        <f>AVERAGE('PO4'!AZ157:AZ162,'PO4'!AZ164:AZ169)</f>
        <v>0.01</v>
      </c>
      <c r="BA163">
        <f>AVERAGE('PO4'!BA157:BA162,'PO4'!BA164:BA169)</f>
        <v>1.833333333333333E-2</v>
      </c>
      <c r="BB163">
        <f>AVERAGE('PO4'!BB157:BB162,'PO4'!BB164:BB169)</f>
        <v>5.0000000000000001E-3</v>
      </c>
      <c r="BC163">
        <f>AVERAGE('PO4'!BC157:BC162,'PO4'!BC164:BC169)</f>
        <v>3.1666666666666669E-2</v>
      </c>
      <c r="BD163">
        <f>AVERAGE('PO4'!BD157:BD162,'PO4'!BD164:BD169)</f>
        <v>2.8333333333333332E-2</v>
      </c>
      <c r="BE163">
        <f>AVERAGE('PO4'!BE157:BE162,'PO4'!BE164:BE169)</f>
        <v>9.9999999999999992E-2</v>
      </c>
      <c r="BF163">
        <f>AVERAGE('PO4'!BF157:BF162,'PO4'!BF164:BF169)</f>
        <v>0.10333333333333333</v>
      </c>
      <c r="BG163">
        <f>AVERAGE('PO4'!BG157:BG162,'PO4'!BG164:BG169)</f>
        <v>0.14333333333333334</v>
      </c>
      <c r="BH163">
        <f>AVERAGE('PO4'!BH157:BH162,'PO4'!BH164:BH169)</f>
        <v>2.6666666666666668E-2</v>
      </c>
      <c r="BI163">
        <f>AVERAGE('PO4'!BI157:BI162,'PO4'!BI164:BI169)</f>
        <v>1.8333333333333333E-2</v>
      </c>
      <c r="BJ163">
        <f>AVERAGE('PO4'!BJ157:BJ162,'PO4'!BJ164:BJ169)</f>
        <v>2.3333333333333331E-2</v>
      </c>
      <c r="BK163">
        <f>AVERAGE('PO4'!BK157:BK162,'PO4'!BK164:BK169)</f>
        <v>0.02</v>
      </c>
      <c r="BZ163">
        <f>AVERAGE('PO4'!BZ157:BZ162,'PO4'!BZ164:BZ169)</f>
        <v>5.0000000000000001E-3</v>
      </c>
      <c r="CA163">
        <f>AVERAGE('PO4'!CA157:CA162,'PO4'!CA164:CA169)</f>
        <v>0.01</v>
      </c>
      <c r="CB163">
        <f>AVERAGE('PO4'!CB157:CB162,'PO4'!CB164:CB169)</f>
        <v>0.01</v>
      </c>
      <c r="CJ163">
        <f>AVERAGE('PO4'!CJ157:CJ162,'PO4'!CJ164:CJ169)</f>
        <v>6.2194725324162849E-2</v>
      </c>
      <c r="CK163">
        <f>AVERAGE('PO4'!CK157:CK162,'PO4'!CK164:CK169)</f>
        <v>5.7962686330730415E-2</v>
      </c>
      <c r="CL163">
        <f>AVERAGE('PO4'!CL157:CL162,'PO4'!CL164:CL169)</f>
        <v>7.0687505494923683E-2</v>
      </c>
      <c r="CM163">
        <f>AVERAGE('PO4'!CM157:CM162,'PO4'!CM164:CM169)</f>
        <v>5.1832290727715398E-2</v>
      </c>
      <c r="CW163">
        <f>AVERAGE('PO4'!CW157:CW162,'PO4'!CW164:CW169)</f>
        <v>6.9218394849309917E-2</v>
      </c>
      <c r="CX163">
        <f>AVERAGE('PO4'!CX157:CX162,'PO4'!CX164:CX169)</f>
        <v>5.9777713773666058E-2</v>
      </c>
      <c r="CY163">
        <f>AVERAGE('PO4'!CY157:CY162,'PO4'!CY164:CY169)</f>
        <v>5.9250484999999992E-2</v>
      </c>
      <c r="CZ163">
        <f>AVERAGE('PO4'!CZ157:CZ162,'PO4'!CZ164:CZ169)</f>
        <v>6.1783231250000008E-2</v>
      </c>
      <c r="DA163">
        <f>AVERAGE('PO4'!DA157:DA162,'PO4'!DA164:DA169)</f>
        <v>5.6480389282422196E-2</v>
      </c>
      <c r="DB163">
        <f>AVERAGE('PO4'!DB157:DB162,'PO4'!DB164:DB169)</f>
        <v>0.01</v>
      </c>
      <c r="DC163">
        <f>AVERAGE('PO4'!DC157:DC162,'PO4'!DC164:DC169)</f>
        <v>0.02</v>
      </c>
      <c r="DD163">
        <f>AVERAGE('PO4'!DD157:DD162,'PO4'!DD164:DD169)</f>
        <v>0.01</v>
      </c>
      <c r="DE163">
        <f>AVERAGE('PO4'!DE157:DE162,'PO4'!DE164:DE169)</f>
        <v>0.01</v>
      </c>
      <c r="DF163">
        <f>AVERAGE('PO4'!DF157:DF162,'PO4'!DF164:DF169)</f>
        <v>1.3333333333333334E-2</v>
      </c>
      <c r="DG163">
        <f>AVERAGE('PO4'!DG157:DG162,'PO4'!DG164:DG169)</f>
        <v>1.3333333333333334E-2</v>
      </c>
      <c r="DH163">
        <f>AVERAGE('PO4'!DH157:DH162,'PO4'!DH164:DH169)</f>
        <v>0.01</v>
      </c>
      <c r="DI163">
        <f>AVERAGE('PO4'!DI157:DI162,'PO4'!DI164:DI169)</f>
        <v>0.01</v>
      </c>
      <c r="DJ163">
        <f>AVERAGE('PO4'!DJ157:DJ162,'PO4'!DJ164:DJ169)</f>
        <v>0.01</v>
      </c>
      <c r="DK163">
        <f>AVERAGE('PO4'!DK157:DK162,'PO4'!DK164:DK169)</f>
        <v>0.01</v>
      </c>
      <c r="DL163">
        <f>AVERAGE('PO4'!DL157:DL162,'PO4'!DL164:DL169)</f>
        <v>0.02</v>
      </c>
      <c r="DM163">
        <f>AVERAGE('PO4'!DM157:DM162,'PO4'!DM164:DM169)</f>
        <v>0.01</v>
      </c>
      <c r="DN163">
        <f>AVERAGE('PO4'!DN157:DN162,'PO4'!DN164:DN169)</f>
        <v>2.1666666666666667E-2</v>
      </c>
      <c r="DO163">
        <f>AVERAGE('PO4'!DO157:DO162,'PO4'!DO164:DO169)</f>
        <v>5.0000000000000001E-3</v>
      </c>
      <c r="DP163">
        <f>AVERAGE('PO4'!DP157:DP162,'PO4'!DP164:DP169)</f>
        <v>1.3333333333333334E-2</v>
      </c>
      <c r="DQ163">
        <f>AVERAGE('PO4'!DQ157:DQ162,'PO4'!DQ164:DQ169)</f>
        <v>5.0000000000000001E-3</v>
      </c>
      <c r="DR163">
        <f>AVERAGE(NOx!DR157:DR162,NOx!DR164:DR169)</f>
        <v>5.0000000000000001E-3</v>
      </c>
      <c r="DS163">
        <f>AVERAGE('PO4'!DS157:DS162,'PO4'!DS164:DS169)</f>
        <v>2.8333333333333332E-2</v>
      </c>
      <c r="DT163">
        <f>AVERAGE(NOx!DT157:DT162,NOx!DT164:DT169)</f>
        <v>5.0000000000000001E-3</v>
      </c>
      <c r="DU163">
        <f>AVERAGE('PO4'!DU157:DU162,'PO4'!DU164:DU169)</f>
        <v>0.01</v>
      </c>
      <c r="DV163">
        <f>AVERAGE('PO4'!DV157:DV162,'PO4'!DV164:DV169)</f>
        <v>4.5000000000000005E-2</v>
      </c>
      <c r="DW163">
        <f>AVERAGE('PO4'!DW157:DW162,'PO4'!DW164:DW169)</f>
        <v>2.3333333333333331E-2</v>
      </c>
      <c r="DX163">
        <f>AVERAGE('PO4'!DX157:DX162,'PO4'!DX164:DX169)</f>
        <v>0.02</v>
      </c>
      <c r="DY163">
        <f>AVERAGE('PO4'!DY157:DY162,'PO4'!DY164:DY169)</f>
        <v>2.1666666666666667E-2</v>
      </c>
      <c r="DZ163">
        <f>AVERAGE('PO4'!DZ157:DZ162,'PO4'!DZ164:DZ169)</f>
        <v>2.1666666666666667E-2</v>
      </c>
      <c r="EA163">
        <f>AVERAGE('PO4'!EA157:EA162,'PO4'!EA164:EA169)</f>
        <v>6.6666666666666671E-3</v>
      </c>
      <c r="EB163">
        <f>AVERAGE('PO4'!EB157:EB162,'PO4'!EB164:EB169)</f>
        <v>4.1666666666666664E-2</v>
      </c>
      <c r="EC163">
        <f>AVERAGE('PO4'!EC157:EC162,'PO4'!EC164:EC169)</f>
        <v>0.01</v>
      </c>
      <c r="ED163">
        <f>AVERAGE('PO4'!ED157:ED162,'PO4'!ED164:ED169)</f>
        <v>1.3333333333333334E-2</v>
      </c>
      <c r="EE163">
        <f>AVERAGE('PO4'!EE157:EE162,'PO4'!EE164:EE169)</f>
        <v>6.6666666666666671E-3</v>
      </c>
      <c r="EF163">
        <f>AVERAGE('PO4'!EF157:EF162,'PO4'!EF164:EF169)</f>
        <v>1.6666666666666666E-2</v>
      </c>
      <c r="EG163">
        <f>AVERAGE('PO4'!EG157:EG162,'PO4'!EG164:EG169)</f>
        <v>3.833333333333333E-2</v>
      </c>
      <c r="EH163">
        <f>AVERAGE('PO4'!EH157:EH162,'PO4'!EH164:EH169)</f>
        <v>3.3333333333333333E-2</v>
      </c>
      <c r="EI163">
        <f>AVERAGE('PO4'!EI157:EI162,'PO4'!EI164:EI169)</f>
        <v>0.02</v>
      </c>
      <c r="FP163">
        <f>AVERAGE('PO4'!FP157:FP162,'PO4'!FP164:FP169)</f>
        <v>4.3727394055409555E-2</v>
      </c>
      <c r="FQ163">
        <f>AVERAGE('PO4'!FQ157:FQ162,'PO4'!FQ164:FQ169)</f>
        <v>4.7363763771728941E-2</v>
      </c>
      <c r="FR163">
        <f>AVERAGE('PO4'!FR157:FR162,'PO4'!FR164:FR169)</f>
        <v>5.2186278313169333E-2</v>
      </c>
      <c r="FS163">
        <f>AVERAGE('PO4'!FS157:FS162,'PO4'!FS164:FS169)</f>
        <v>6.9496017924798079E-2</v>
      </c>
      <c r="FT163">
        <f>AVERAGE('PO4'!FT157:FT162,'PO4'!FT164:FT169)</f>
        <v>4.5000000000000005E-2</v>
      </c>
      <c r="FU163">
        <f>AVERAGE('PO4'!FU157:FU162,'PO4'!FU164:FU169)</f>
        <v>1.2500000000000001E-2</v>
      </c>
      <c r="FV163">
        <f>AVERAGE('PO4'!FV157:FV162,'PO4'!FV164:FV169)</f>
        <v>2.1666666666666667E-2</v>
      </c>
      <c r="FW163">
        <f>AVERAGE('PO4'!FW157:FW162,'PO4'!FW164:FW169)</f>
        <v>0.16250000000000001</v>
      </c>
      <c r="GK163">
        <f>AVERAGE('PO4'!GK157:GK162,'PO4'!GK164:GK169)</f>
        <v>4.5191213159695549E-2</v>
      </c>
      <c r="GL163">
        <f>AVERAGE('PO4'!GL157:GL162,'PO4'!GL164:GL169)</f>
        <v>5.2836011884564084E-2</v>
      </c>
      <c r="GM163">
        <f>AVERAGE('PO4'!GM157:GM162,'PO4'!GM164:GM169)</f>
        <v>7.3058670610329446E-2</v>
      </c>
      <c r="GN163">
        <f>AVERAGE('PO4'!GN157:GN162,'PO4'!GN164:GN169)</f>
        <v>4.8689068029112062E-2</v>
      </c>
      <c r="GO163">
        <f>AVERAGE('PO4'!GO157:GO162,'PO4'!GO164:GO169)</f>
        <v>4.9086121825944649E-2</v>
      </c>
      <c r="GP163">
        <f>AVERAGE('PO4'!GP157:GP162,'PO4'!GP164:GP169)</f>
        <v>4.8197683092075672E-2</v>
      </c>
      <c r="GQ163">
        <f>AVERAGE('PO4'!GQ157:GQ162,'PO4'!GQ164:GQ169)</f>
        <v>4.8874898713244026E-2</v>
      </c>
    </row>
    <row r="164" spans="1:199" x14ac:dyDescent="0.55000000000000004">
      <c r="A164">
        <v>2008</v>
      </c>
      <c r="B164">
        <v>7</v>
      </c>
      <c r="C164">
        <f>AVERAGE('PO4'!C158:C163,'PO4'!C165:C170)</f>
        <v>0.1825</v>
      </c>
      <c r="D164">
        <f>AVERAGE('PO4'!D158:D163,'PO4'!D165:D170)</f>
        <v>9.7500000000000003E-2</v>
      </c>
      <c r="E164">
        <f>AVERAGE('PO4'!E158:E163,'PO4'!E165:E170)</f>
        <v>6.7500000000000004E-2</v>
      </c>
      <c r="F164">
        <f>AVERAGE('PO4'!F158:F163,'PO4'!F165:F170)</f>
        <v>3.3750000000000002E-2</v>
      </c>
      <c r="G164">
        <f>AVERAGE('PO4'!G158:G163,'PO4'!G165:G170)</f>
        <v>1.375E-2</v>
      </c>
      <c r="H164">
        <f>AVERAGE('PO4'!H158:H163,'PO4'!H165:H170)</f>
        <v>0.105</v>
      </c>
      <c r="I164">
        <f>AVERAGE('PO4'!I158:I163,'PO4'!I165:I170)</f>
        <v>5.6250000000000008E-2</v>
      </c>
      <c r="J164">
        <f>AVERAGE('PO4'!J158:J163,'PO4'!J165:J170)</f>
        <v>1.8749999999999999E-2</v>
      </c>
      <c r="K164">
        <f>AVERAGE('PO4'!K158:K163,'PO4'!K165:K170)</f>
        <v>1.375E-2</v>
      </c>
      <c r="L164">
        <f>AVERAGE('PO4'!L158:L163,'PO4'!L165:L170)</f>
        <v>1.4999999999999998E-2</v>
      </c>
      <c r="M164">
        <f>AVERAGE('PO4'!M158:M163,'PO4'!M165:M170)</f>
        <v>2.75E-2</v>
      </c>
      <c r="N164">
        <f>AVERAGE('PO4'!N158:N163,'PO4'!N165:N170)</f>
        <v>3.3750000000000002E-2</v>
      </c>
      <c r="O164">
        <f>AVERAGE('PO4'!O158:O163,'PO4'!O165:O170)</f>
        <v>0.14500000000000002</v>
      </c>
      <c r="P164">
        <f>AVERAGE('PO4'!P158:P163,'PO4'!P165:P170)</f>
        <v>9.5000000000000001E-2</v>
      </c>
      <c r="Q164">
        <f>AVERAGE('PO4'!Q158:Q163,'PO4'!Q165:Q170)</f>
        <v>2.5000000000000001E-2</v>
      </c>
      <c r="R164">
        <f>AVERAGE('PO4'!R158:R163,'PO4'!R165:R170)</f>
        <v>6.7500000000000004E-2</v>
      </c>
      <c r="S164">
        <f>AVERAGE('PO4'!S158:S163,'PO4'!S165:S170)</f>
        <v>4.8750000000000002E-2</v>
      </c>
      <c r="T164">
        <f>AVERAGE('PO4'!T158:T163,'PO4'!T165:T170)</f>
        <v>0.03</v>
      </c>
      <c r="U164">
        <f>AVERAGE('PO4'!U158:U163,'PO4'!U165:U170)</f>
        <v>2.2500000000000003E-2</v>
      </c>
      <c r="V164">
        <f>AVERAGE('PO4'!V158:V163,'PO4'!V165:V170)</f>
        <v>1.6250000000000001E-2</v>
      </c>
      <c r="W164">
        <f>AVERAGE('PO4'!W158:W163,'PO4'!W165:W170)</f>
        <v>5.3749999999999999E-2</v>
      </c>
      <c r="X164">
        <f>AVERAGE('PO4'!X158:X163,'PO4'!X165:X170)</f>
        <v>0.04</v>
      </c>
      <c r="Y164">
        <f>AVERAGE('PO4'!Y158:Y163,'PO4'!Y165:Y170)</f>
        <v>1.8750000000000003E-2</v>
      </c>
      <c r="Z164">
        <f>AVERAGE('PO4'!Z158:Z163,'PO4'!Z165:Z170)</f>
        <v>1.8749999999999999E-2</v>
      </c>
      <c r="AA164">
        <f>AVERAGE('PO4'!AA158:AA163,'PO4'!AA165:AA170)</f>
        <v>2.75E-2</v>
      </c>
      <c r="AB164">
        <f>AVERAGE('PO4'!AB158:AB163,'PO4'!AB165:AB170)</f>
        <v>3.3750000000000002E-2</v>
      </c>
      <c r="AC164">
        <f>AVERAGE('PO4'!AC158:AC163,'PO4'!AC165:AC170)</f>
        <v>4.7500000000000001E-2</v>
      </c>
      <c r="AD164">
        <f>AVERAGE('PO4'!AD158:AD163,'PO4'!AD165:AD170)</f>
        <v>2.5000000000000005E-2</v>
      </c>
      <c r="AE164">
        <f>AVERAGE('PO4'!AE158:AE163,'PO4'!AE165:AE170)</f>
        <v>6.2500000000000003E-3</v>
      </c>
      <c r="AF164">
        <f>AVERAGE('PO4'!AF158:AF163,'PO4'!AF165:AF170)</f>
        <v>4.4999999999999998E-2</v>
      </c>
      <c r="AG164">
        <f>AVERAGE('PO4'!AG158:AG163,'PO4'!AG165:AG170)</f>
        <v>2.2500000000000003E-2</v>
      </c>
      <c r="AH164">
        <f>AVERAGE('PO4'!AH158:AH163,'PO4'!AH165:AH170)</f>
        <v>5.0000000000000001E-3</v>
      </c>
      <c r="AI164">
        <f>AVERAGE('PO4'!AI158:AI163,'PO4'!AI165:AI170)</f>
        <v>5.0000000000000001E-3</v>
      </c>
      <c r="AJ164">
        <f>AVERAGE('PO4'!AJ158:AJ163,'PO4'!AJ165:AJ170)</f>
        <v>5.0000000000000001E-3</v>
      </c>
      <c r="AY164">
        <f>AVERAGE('PO4'!AY158:AY163,'PO4'!AY165:AY170)</f>
        <v>8.7499999999999991E-3</v>
      </c>
      <c r="AZ164">
        <f>AVERAGE('PO4'!AZ158:AZ163,'PO4'!AZ165:AZ170)</f>
        <v>8.7499999999999991E-3</v>
      </c>
      <c r="BA164">
        <f>AVERAGE('PO4'!BA158:BA163,'PO4'!BA165:BA170)</f>
        <v>1.4999999999999998E-2</v>
      </c>
      <c r="BB164">
        <f>AVERAGE('PO4'!BB158:BB163,'PO4'!BB165:BB170)</f>
        <v>1.375E-2</v>
      </c>
      <c r="BC164">
        <f>AVERAGE('PO4'!BC158:BC163,'PO4'!BC165:BC170)</f>
        <v>2.5000000000000001E-2</v>
      </c>
      <c r="BD164">
        <f>AVERAGE('PO4'!BD158:BD163,'PO4'!BD165:BD170)</f>
        <v>2.2499999999999999E-2</v>
      </c>
      <c r="BE164">
        <f>AVERAGE('PO4'!BE158:BE163,'PO4'!BE165:BE170)</f>
        <v>0.16249999999999998</v>
      </c>
      <c r="BF164">
        <f>AVERAGE('PO4'!BF158:BF163,'PO4'!BF165:BF170)</f>
        <v>0.12</v>
      </c>
      <c r="BG164">
        <f>AVERAGE('PO4'!BG158:BG163,'PO4'!BG165:BG170)</f>
        <v>0.16</v>
      </c>
      <c r="BH164">
        <f>AVERAGE('PO4'!BH158:BH163,'PO4'!BH165:BH170)</f>
        <v>5.5000000000000007E-2</v>
      </c>
      <c r="BI164">
        <f>AVERAGE('PO4'!BI158:BI163,'PO4'!BI165:BI170)</f>
        <v>2.6250000000000002E-2</v>
      </c>
      <c r="BJ164">
        <f>AVERAGE('PO4'!BJ158:BJ163,'PO4'!BJ165:BJ170)</f>
        <v>3.2500000000000001E-2</v>
      </c>
      <c r="BK164">
        <f>AVERAGE('PO4'!BK158:BK163,'PO4'!BK165:BK170)</f>
        <v>1.6250000000000001E-2</v>
      </c>
      <c r="BZ164">
        <f>AVERAGE('PO4'!BZ158:BZ163,'PO4'!BZ165:BZ170)</f>
        <v>5.0000000000000001E-3</v>
      </c>
      <c r="CA164">
        <f>AVERAGE('PO4'!CA158:CA163,'PO4'!CA165:CA170)</f>
        <v>8.7499999999999991E-3</v>
      </c>
      <c r="CB164">
        <f>AVERAGE('PO4'!CB158:CB163,'PO4'!CB165:CB170)</f>
        <v>8.7499999999999991E-3</v>
      </c>
      <c r="CC164">
        <f>AVERAGE('PO4'!CC158:CC163,'PO4'!CC165:CC170)</f>
        <v>3.5999999999999997E-2</v>
      </c>
      <c r="CD164">
        <f>AVERAGE('PO4'!CD158:CD163,'PO4'!CD165:CD170)</f>
        <v>7.3999999999999996E-2</v>
      </c>
      <c r="CE164">
        <f>AVERAGE('PO4'!CE158:CE163,'PO4'!CE165:CE170)</f>
        <v>9.6000000000000002E-2</v>
      </c>
      <c r="CF164">
        <f>AVERAGE('PO4'!CF158:CF163,'PO4'!CF165:CF170)</f>
        <v>8.8999999999999996E-2</v>
      </c>
      <c r="CG164">
        <f>AVERAGE('PO4'!CG158:CG163,'PO4'!CG165:CG170)</f>
        <v>0.106</v>
      </c>
      <c r="CH164">
        <f>AVERAGE('PO4'!CH158:CH163,'PO4'!CH165:CH170)</f>
        <v>0.38200000000000001</v>
      </c>
      <c r="CI164">
        <f>AVERAGE('PO4'!CI158:CI163,'PO4'!CI165:CI170)</f>
        <v>8.4000000000000005E-2</v>
      </c>
      <c r="CJ164">
        <f>AVERAGE('PO4'!CJ158:CJ163,'PO4'!CJ165:CJ170)</f>
        <v>4.1918033026405482E-2</v>
      </c>
      <c r="CK164">
        <f>AVERAGE('PO4'!CK158:CK163,'PO4'!CK165:CK170)</f>
        <v>4.8218379693072154E-2</v>
      </c>
      <c r="CL164">
        <f>AVERAGE('PO4'!CL158:CL163,'PO4'!CL165:CL170)</f>
        <v>5.9324625804183247E-2</v>
      </c>
      <c r="CM164">
        <f>AVERAGE('PO4'!CM158:CM163,'PO4'!CM165:CM170)</f>
        <v>4.5697406915294371E-2</v>
      </c>
      <c r="CN164">
        <f>AVERAGE('PO4'!CN158:CN163,'PO4'!CN165:CN170)</f>
        <v>2.1000000000000001E-2</v>
      </c>
      <c r="CO164">
        <f>AVERAGE('PO4'!CO158:CO163,'PO4'!CO165:CO170)</f>
        <v>0.06</v>
      </c>
      <c r="CP164">
        <f>AVERAGE('PO4'!CP158:CP163,'PO4'!CP165:CP170)</f>
        <v>0.02</v>
      </c>
      <c r="CQ164">
        <f>AVERAGE('PO4'!CQ158:CQ163,'PO4'!CQ165:CQ170)</f>
        <v>3.5999999999999997E-2</v>
      </c>
      <c r="CR164">
        <f>AVERAGE('PO4'!CR158:CR163,'PO4'!CR165:CR170)</f>
        <v>5.0999999999999997E-2</v>
      </c>
      <c r="CS164">
        <f>AVERAGE('PO4'!CS158:CS163,'PO4'!CS165:CS170)</f>
        <v>3.3000000000000002E-2</v>
      </c>
      <c r="CT164">
        <f>AVERAGE('PO4'!CT158:CT163,'PO4'!CT165:CT170)</f>
        <v>3.3000000000000002E-2</v>
      </c>
      <c r="CU164">
        <f>AVERAGE('PO4'!CU158:CU163,'PO4'!CU165:CU170)</f>
        <v>0.03</v>
      </c>
      <c r="CV164">
        <f>AVERAGE('PO4'!CV158:CV163,'PO4'!CV165:CV170)</f>
        <v>4.4999999999999998E-2</v>
      </c>
      <c r="CW164">
        <f>AVERAGE('PO4'!CW158:CW163,'PO4'!CW165:CW170)</f>
        <v>6.279810747084992E-2</v>
      </c>
      <c r="CX164">
        <f>AVERAGE('PO4'!CX158:CX163,'PO4'!CX165:CX170)</f>
        <v>6.433427858196103E-2</v>
      </c>
      <c r="CY164">
        <f>AVERAGE('PO4'!CY158:CY163,'PO4'!CY165:CY170)</f>
        <v>6.5121174386144301E-2</v>
      </c>
      <c r="CZ164">
        <f>AVERAGE('PO4'!CZ158:CZ163,'PO4'!CZ165:CZ170)</f>
        <v>5.8153588581961041E-2</v>
      </c>
      <c r="DA164">
        <f>AVERAGE('PO4'!DA158:DA163,'PO4'!DA165:DA170)</f>
        <v>4.0943304137516595E-2</v>
      </c>
      <c r="DB164">
        <f>AVERAGE('PO4'!DB158:DB163,'PO4'!DB165:DB170)</f>
        <v>8.7499999999999991E-3</v>
      </c>
      <c r="DC164">
        <f>AVERAGE('PO4'!DC158:DC163,'PO4'!DC165:DC170)</f>
        <v>1.7500000000000002E-2</v>
      </c>
      <c r="DD164">
        <f>AVERAGE('PO4'!DD158:DD163,'PO4'!DD165:DD170)</f>
        <v>8.7499999999999991E-3</v>
      </c>
      <c r="DE164">
        <f>AVERAGE('PO4'!DE158:DE163,'PO4'!DE165:DE170)</f>
        <v>8.7499999999999991E-3</v>
      </c>
      <c r="DF164">
        <f>AVERAGE('PO4'!DF158:DF163,'PO4'!DF165:DF170)</f>
        <v>1.125E-2</v>
      </c>
      <c r="DG164">
        <f>AVERAGE('PO4'!DG158:DG163,'PO4'!DG165:DG170)</f>
        <v>1.125E-2</v>
      </c>
      <c r="DH164">
        <f>AVERAGE('PO4'!DH158:DH163,'PO4'!DH165:DH170)</f>
        <v>8.7499999999999991E-3</v>
      </c>
      <c r="DI164">
        <f>AVERAGE('PO4'!DI158:DI163,'PO4'!DI165:DI170)</f>
        <v>0.01</v>
      </c>
      <c r="DJ164">
        <f>AVERAGE('PO4'!DJ158:DJ163,'PO4'!DJ165:DJ170)</f>
        <v>8.7499999999999991E-3</v>
      </c>
      <c r="DK164">
        <f>AVERAGE('PO4'!DK158:DK163,'PO4'!DK165:DK170)</f>
        <v>8.7499999999999991E-3</v>
      </c>
      <c r="DL164">
        <f>AVERAGE('PO4'!DL158:DL163,'PO4'!DL165:DL170)</f>
        <v>1.6250000000000001E-2</v>
      </c>
      <c r="DM164">
        <f>AVERAGE('PO4'!DM158:DM163,'PO4'!DM165:DM170)</f>
        <v>8.7499999999999991E-3</v>
      </c>
      <c r="DN164">
        <f>AVERAGE('PO4'!DN158:DN163,'PO4'!DN165:DN170)</f>
        <v>3.6250000000000004E-2</v>
      </c>
      <c r="DO164">
        <f>AVERAGE('PO4'!DO158:DO163,'PO4'!DO165:DO170)</f>
        <v>5.0000000000000001E-3</v>
      </c>
      <c r="DP164">
        <f>AVERAGE('PO4'!DP158:DP163,'PO4'!DP165:DP170)</f>
        <v>1.125E-2</v>
      </c>
      <c r="DQ164">
        <f>AVERAGE('PO4'!DQ158:DQ163,'PO4'!DQ165:DQ170)</f>
        <v>5.0000000000000001E-3</v>
      </c>
      <c r="DR164">
        <f>AVERAGE(NOx!DR158:DR163,NOx!DR165:DR170)</f>
        <v>0.53666666666666674</v>
      </c>
      <c r="DS164">
        <f>AVERAGE('PO4'!DS158:DS163,'PO4'!DS165:DS170)</f>
        <v>2.2499999999999999E-2</v>
      </c>
      <c r="DT164">
        <f>AVERAGE(NOx!DT158:DT163,NOx!DT165:DT170)</f>
        <v>5.0000000000000001E-3</v>
      </c>
      <c r="DU164">
        <f>AVERAGE('PO4'!DU158:DU163,'PO4'!DU165:DU170)</f>
        <v>8.7499999999999991E-3</v>
      </c>
      <c r="DV164">
        <f>AVERAGE('PO4'!DV158:DV163,'PO4'!DV165:DV170)</f>
        <v>3.6250000000000004E-2</v>
      </c>
      <c r="DW164">
        <f>AVERAGE('PO4'!DW158:DW163,'PO4'!DW165:DW170)</f>
        <v>1.8749999999999999E-2</v>
      </c>
      <c r="DX164">
        <f>AVERAGE('PO4'!DX158:DX163,'PO4'!DX165:DX170)</f>
        <v>1.6250000000000001E-2</v>
      </c>
      <c r="DY164">
        <f>AVERAGE('PO4'!DY158:DY163,'PO4'!DY165:DY170)</f>
        <v>1.7500000000000002E-2</v>
      </c>
      <c r="DZ164">
        <f>AVERAGE('PO4'!DZ158:DZ163,'PO4'!DZ165:DZ170)</f>
        <v>1.7500000000000002E-2</v>
      </c>
      <c r="EA164">
        <f>AVERAGE('PO4'!EA158:EA163,'PO4'!EA165:EA170)</f>
        <v>6.2500000000000003E-3</v>
      </c>
      <c r="EB164">
        <f>AVERAGE('PO4'!EB158:EB163,'PO4'!EB165:EB170)</f>
        <v>3.2500000000000001E-2</v>
      </c>
      <c r="EC164">
        <f>AVERAGE('PO4'!EC158:EC163,'PO4'!EC165:EC170)</f>
        <v>0.01</v>
      </c>
      <c r="ED164">
        <f>AVERAGE('PO4'!ED158:ED163,'PO4'!ED165:ED170)</f>
        <v>1.125E-2</v>
      </c>
      <c r="EE164">
        <f>AVERAGE('PO4'!EE158:EE163,'PO4'!EE165:EE170)</f>
        <v>6.2500000000000003E-3</v>
      </c>
      <c r="EF164">
        <f>AVERAGE('PO4'!EF158:EF163,'PO4'!EF165:EF170)</f>
        <v>1.375E-2</v>
      </c>
      <c r="EG164">
        <f>AVERAGE('PO4'!EG158:EG163,'PO4'!EG165:EG170)</f>
        <v>6.8750000000000006E-2</v>
      </c>
      <c r="EH164">
        <f>AVERAGE('PO4'!EH158:EH163,'PO4'!EH165:EH170)</f>
        <v>2.6250000000000002E-2</v>
      </c>
      <c r="EI164">
        <f>AVERAGE('PO4'!EI158:EI163,'PO4'!EI165:EI170)</f>
        <v>1.6250000000000001E-2</v>
      </c>
      <c r="FE164">
        <f>AVERAGE('PO4'!FE158:FE163,'PO4'!FE165:FE170)</f>
        <v>4.8000000000000001E-2</v>
      </c>
      <c r="FF164">
        <f>AVERAGE('PO4'!FF158:FF163,'PO4'!FF165:FF170)</f>
        <v>2.9000000000000001E-2</v>
      </c>
      <c r="FG164">
        <f>AVERAGE('PO4'!FG158:FG163,'PO4'!FG165:FG170)</f>
        <v>0.03</v>
      </c>
      <c r="FH164">
        <f>AVERAGE('PO4'!FH158:FH163,'PO4'!FH165:FH170)</f>
        <v>3.5000000000000003E-2</v>
      </c>
      <c r="FI164">
        <f>AVERAGE('PO4'!FI158:FI163,'PO4'!FI165:FI170)</f>
        <v>3.5999999999999997E-2</v>
      </c>
      <c r="FJ164">
        <f>AVERAGE('PO4'!FJ158:FJ163,'PO4'!FJ165:FJ170)</f>
        <v>0.111</v>
      </c>
      <c r="FK164">
        <f>AVERAGE('PO4'!FK158:FK163,'PO4'!FK165:FK170)</f>
        <v>0.20200000000000001</v>
      </c>
      <c r="FL164">
        <f>AVERAGE('PO4'!FL158:FL163,'PO4'!FL165:FL170)</f>
        <v>6.4000000000000001E-2</v>
      </c>
      <c r="FM164">
        <f>AVERAGE('PO4'!FM158:FM163,'PO4'!FM165:FM170)</f>
        <v>8.2000000000000003E-2</v>
      </c>
      <c r="FN164">
        <f>AVERAGE('PO4'!FN158:FN163,'PO4'!FN165:FN170)</f>
        <v>4.2999999999999997E-2</v>
      </c>
      <c r="FO164">
        <f>AVERAGE('PO4'!FO158:FO163,'PO4'!FO165:FO170)</f>
        <v>4.3999999999999997E-2</v>
      </c>
      <c r="FP164">
        <f>AVERAGE('PO4'!FP158:FP163,'PO4'!FP165:FP170)</f>
        <v>5.045697524862771E-2</v>
      </c>
      <c r="FQ164">
        <f>AVERAGE('PO4'!FQ158:FQ163,'PO4'!FQ165:FQ170)</f>
        <v>4.6994288581961044E-2</v>
      </c>
      <c r="FR164">
        <f>AVERAGE('PO4'!FR158:FR163,'PO4'!FR165:FR170)</f>
        <v>4.8265941915294382E-2</v>
      </c>
      <c r="FS164">
        <f>AVERAGE('PO4'!FS158:FS163,'PO4'!FS165:FS170)</f>
        <v>5.812449635973882E-2</v>
      </c>
      <c r="FT164">
        <f>AVERAGE('PO4'!FT158:FT163,'PO4'!FT165:FT170)</f>
        <v>3.5000000000000003E-2</v>
      </c>
      <c r="FU164">
        <f>AVERAGE('PO4'!FU158:FU163,'PO4'!FU165:FU170)</f>
        <v>0.01</v>
      </c>
      <c r="FV164">
        <f>AVERAGE('PO4'!FV158:FV163,'PO4'!FV165:FV170)</f>
        <v>1.7500000000000002E-2</v>
      </c>
      <c r="FW164">
        <f>AVERAGE('PO4'!FW158:FW163,'PO4'!FW165:FW170)</f>
        <v>0.11</v>
      </c>
      <c r="FX164">
        <f>AVERAGE('PO4'!FX158:FX163,'PO4'!FX165:FX170)</f>
        <v>4.8000000000000001E-2</v>
      </c>
      <c r="FY164">
        <f>AVERAGE('PO4'!FY158:FY163,'PO4'!FY165:FY170)</f>
        <v>4.5999999999999999E-2</v>
      </c>
      <c r="FZ164">
        <f>AVERAGE('PO4'!FZ158:FZ163,'PO4'!FZ165:FZ170)</f>
        <v>0.155</v>
      </c>
      <c r="GA164">
        <f>AVERAGE('PO4'!GA158:GA163,'PO4'!GA165:GA170)</f>
        <v>0.17399999999999999</v>
      </c>
      <c r="GB164">
        <f>AVERAGE('PO4'!GB158:GB163,'PO4'!GB165:GB170)</f>
        <v>5.3999999999999999E-2</v>
      </c>
      <c r="GC164">
        <f>AVERAGE('PO4'!GC158:GC163,'PO4'!GC165:GC170)</f>
        <v>2.8000000000000001E-2</v>
      </c>
      <c r="GD164">
        <f>AVERAGE('PO4'!GD158:GD163,'PO4'!GD165:GD170)</f>
        <v>0.109</v>
      </c>
      <c r="GE164">
        <f>AVERAGE('PO4'!GE158:GE163,'PO4'!GE165:GE170)</f>
        <v>0.155</v>
      </c>
      <c r="GF164">
        <f>AVERAGE('PO4'!GF158:GF163,'PO4'!GF165:GF170)</f>
        <v>5.0999999999999997E-2</v>
      </c>
      <c r="GG164">
        <f>AVERAGE('PO4'!GG158:GG163,'PO4'!GG165:GG170)</f>
        <v>5.7000000000000002E-2</v>
      </c>
      <c r="GH164">
        <f>AVERAGE('PO4'!GH158:GH163,'PO4'!GH165:GH170)</f>
        <v>6.2E-2</v>
      </c>
      <c r="GI164">
        <f>AVERAGE('PO4'!GI158:GI163,'PO4'!GI165:GI170)</f>
        <v>5.5E-2</v>
      </c>
      <c r="GJ164">
        <f>AVERAGE('PO4'!GJ158:GJ163,'PO4'!GJ165:GJ170)</f>
        <v>7.5999999999999998E-2</v>
      </c>
      <c r="GK164">
        <f>AVERAGE('PO4'!GK158:GK163,'PO4'!GK165:GK170)</f>
        <v>4.5223141915294376E-2</v>
      </c>
      <c r="GL164">
        <f>AVERAGE('PO4'!GL158:GL163,'PO4'!GL165:GL170)</f>
        <v>5.0832854693072152E-2</v>
      </c>
      <c r="GM164">
        <f>AVERAGE('PO4'!GM158:GM163,'PO4'!GM165:GM170)</f>
        <v>7.3869980248627704E-2</v>
      </c>
      <c r="GN164">
        <f>AVERAGE('PO4'!GN158:GN163,'PO4'!GN165:GN170)</f>
        <v>5.2907750804183258E-2</v>
      </c>
      <c r="GO164">
        <f>AVERAGE('PO4'!GO158:GO163,'PO4'!GO165:GO170)</f>
        <v>4.6614611915294375E-2</v>
      </c>
      <c r="GP164">
        <f>AVERAGE('PO4'!GP158:GP163,'PO4'!GP165:GP170)</f>
        <v>4.8087416915294369E-2</v>
      </c>
      <c r="GQ164">
        <f>AVERAGE('PO4'!GQ158:GQ163,'PO4'!GQ165:GQ170)</f>
        <v>4.496712941529437E-2</v>
      </c>
    </row>
    <row r="165" spans="1:199" x14ac:dyDescent="0.55000000000000004">
      <c r="A165">
        <v>2008</v>
      </c>
      <c r="B165">
        <v>8</v>
      </c>
      <c r="C165">
        <f>AVERAGE('PO4'!C159:C164,'PO4'!C166:C171)</f>
        <v>0.1825</v>
      </c>
      <c r="D165">
        <f>AVERAGE('PO4'!D159:D164,'PO4'!D166:D171)</f>
        <v>9.7500000000000003E-2</v>
      </c>
      <c r="E165">
        <f>AVERAGE('PO4'!E159:E164,'PO4'!E166:E171)</f>
        <v>6.7500000000000004E-2</v>
      </c>
      <c r="F165">
        <f>AVERAGE('PO4'!F159:F164,'PO4'!F166:F171)</f>
        <v>3.3750000000000002E-2</v>
      </c>
      <c r="G165">
        <f>AVERAGE('PO4'!G159:G164,'PO4'!G166:G171)</f>
        <v>1.375E-2</v>
      </c>
      <c r="H165">
        <f>AVERAGE('PO4'!H159:H164,'PO4'!H166:H171)</f>
        <v>0.105</v>
      </c>
      <c r="I165">
        <f>AVERAGE('PO4'!I159:I164,'PO4'!I166:I171)</f>
        <v>5.6250000000000008E-2</v>
      </c>
      <c r="J165">
        <f>AVERAGE('PO4'!J159:J164,'PO4'!J166:J171)</f>
        <v>1.8749999999999999E-2</v>
      </c>
      <c r="K165">
        <f>AVERAGE('PO4'!K159:K164,'PO4'!K166:K171)</f>
        <v>1.375E-2</v>
      </c>
      <c r="L165">
        <f>AVERAGE('PO4'!L159:L164,'PO4'!L166:L171)</f>
        <v>1.4999999999999998E-2</v>
      </c>
      <c r="M165">
        <f>AVERAGE('PO4'!M159:M164,'PO4'!M166:M171)</f>
        <v>2.75E-2</v>
      </c>
      <c r="N165">
        <f>AVERAGE('PO4'!N159:N164,'PO4'!N166:N171)</f>
        <v>3.3750000000000002E-2</v>
      </c>
      <c r="O165">
        <f>AVERAGE('PO4'!O159:O164,'PO4'!O166:O171)</f>
        <v>0.14500000000000002</v>
      </c>
      <c r="P165">
        <f>AVERAGE('PO4'!P159:P164,'PO4'!P166:P171)</f>
        <v>9.5000000000000001E-2</v>
      </c>
      <c r="Q165">
        <f>AVERAGE('PO4'!Q159:Q164,'PO4'!Q166:Q171)</f>
        <v>2.5000000000000001E-2</v>
      </c>
      <c r="R165">
        <f>AVERAGE('PO4'!R159:R164,'PO4'!R166:R171)</f>
        <v>6.7500000000000004E-2</v>
      </c>
      <c r="S165">
        <f>AVERAGE('PO4'!S159:S164,'PO4'!S166:S171)</f>
        <v>4.8750000000000002E-2</v>
      </c>
      <c r="T165">
        <f>AVERAGE('PO4'!T159:T164,'PO4'!T166:T171)</f>
        <v>0.03</v>
      </c>
      <c r="U165">
        <f>AVERAGE('PO4'!U159:U164,'PO4'!U166:U171)</f>
        <v>2.2500000000000003E-2</v>
      </c>
      <c r="V165">
        <f>AVERAGE('PO4'!V159:V164,'PO4'!V166:V171)</f>
        <v>1.6250000000000001E-2</v>
      </c>
      <c r="W165">
        <f>AVERAGE('PO4'!W159:W164,'PO4'!W166:W171)</f>
        <v>5.3749999999999999E-2</v>
      </c>
      <c r="X165">
        <f>AVERAGE('PO4'!X159:X164,'PO4'!X166:X171)</f>
        <v>0.04</v>
      </c>
      <c r="Y165">
        <f>AVERAGE('PO4'!Y159:Y164,'PO4'!Y166:Y171)</f>
        <v>1.8750000000000003E-2</v>
      </c>
      <c r="Z165">
        <f>AVERAGE('PO4'!Z159:Z164,'PO4'!Z166:Z171)</f>
        <v>1.8749999999999999E-2</v>
      </c>
      <c r="AA165">
        <f>AVERAGE('PO4'!AA159:AA164,'PO4'!AA166:AA171)</f>
        <v>2.75E-2</v>
      </c>
      <c r="AB165">
        <f>AVERAGE('PO4'!AB159:AB164,'PO4'!AB166:AB171)</f>
        <v>3.3750000000000002E-2</v>
      </c>
      <c r="AC165">
        <f>AVERAGE('PO4'!AC159:AC164,'PO4'!AC166:AC171)</f>
        <v>4.7500000000000001E-2</v>
      </c>
      <c r="AD165">
        <f>AVERAGE('PO4'!AD159:AD164,'PO4'!AD166:AD171)</f>
        <v>2.5000000000000005E-2</v>
      </c>
      <c r="AE165">
        <f>AVERAGE('PO4'!AE159:AE164,'PO4'!AE166:AE171)</f>
        <v>6.2500000000000003E-3</v>
      </c>
      <c r="AF165">
        <f>AVERAGE('PO4'!AF159:AF164,'PO4'!AF166:AF171)</f>
        <v>4.4999999999999998E-2</v>
      </c>
      <c r="AG165">
        <f>AVERAGE('PO4'!AG159:AG164,'PO4'!AG166:AG171)</f>
        <v>2.2500000000000003E-2</v>
      </c>
      <c r="AH165">
        <f>AVERAGE('PO4'!AH159:AH164,'PO4'!AH166:AH171)</f>
        <v>5.0000000000000001E-3</v>
      </c>
      <c r="AI165">
        <f>AVERAGE('PO4'!AI159:AI164,'PO4'!AI166:AI171)</f>
        <v>5.0000000000000001E-3</v>
      </c>
      <c r="AJ165">
        <f>AVERAGE('PO4'!AJ159:AJ164,'PO4'!AJ166:AJ171)</f>
        <v>5.0000000000000001E-3</v>
      </c>
      <c r="AY165">
        <f>AVERAGE('PO4'!AY159:AY164,'PO4'!AY166:AY171)</f>
        <v>8.7499999999999991E-3</v>
      </c>
      <c r="AZ165">
        <f>AVERAGE('PO4'!AZ159:AZ164,'PO4'!AZ166:AZ171)</f>
        <v>8.7499999999999991E-3</v>
      </c>
      <c r="BA165">
        <f>AVERAGE('PO4'!BA159:BA164,'PO4'!BA166:BA171)</f>
        <v>1.4999999999999998E-2</v>
      </c>
      <c r="BB165">
        <f>AVERAGE('PO4'!BB159:BB164,'PO4'!BB166:BB171)</f>
        <v>1.375E-2</v>
      </c>
      <c r="BC165">
        <f>AVERAGE('PO4'!BC159:BC164,'PO4'!BC166:BC171)</f>
        <v>2.5000000000000001E-2</v>
      </c>
      <c r="BD165">
        <f>AVERAGE('PO4'!BD159:BD164,'PO4'!BD166:BD171)</f>
        <v>2.2499999999999999E-2</v>
      </c>
      <c r="BE165">
        <f>AVERAGE('PO4'!BE159:BE164,'PO4'!BE166:BE171)</f>
        <v>0.16249999999999998</v>
      </c>
      <c r="BF165">
        <f>AVERAGE('PO4'!BF159:BF164,'PO4'!BF166:BF171)</f>
        <v>0.12</v>
      </c>
      <c r="BG165">
        <f>AVERAGE('PO4'!BG159:BG164,'PO4'!BG166:BG171)</f>
        <v>0.16</v>
      </c>
      <c r="BH165">
        <f>AVERAGE('PO4'!BH159:BH164,'PO4'!BH166:BH171)</f>
        <v>5.5000000000000007E-2</v>
      </c>
      <c r="BI165">
        <f>AVERAGE('PO4'!BI159:BI164,'PO4'!BI166:BI171)</f>
        <v>2.6250000000000002E-2</v>
      </c>
      <c r="BJ165">
        <f>AVERAGE('PO4'!BJ159:BJ164,'PO4'!BJ166:BJ171)</f>
        <v>3.2500000000000001E-2</v>
      </c>
      <c r="BK165">
        <f>AVERAGE('PO4'!BK159:BK164,'PO4'!BK166:BK171)</f>
        <v>1.6250000000000001E-2</v>
      </c>
      <c r="BZ165">
        <f>AVERAGE('PO4'!BZ159:BZ164,'PO4'!BZ166:BZ171)</f>
        <v>5.0000000000000001E-3</v>
      </c>
      <c r="CA165">
        <f>AVERAGE('PO4'!CA159:CA164,'PO4'!CA166:CA171)</f>
        <v>8.7499999999999991E-3</v>
      </c>
      <c r="CB165">
        <f>AVERAGE('PO4'!CB159:CB164,'PO4'!CB166:CB171)</f>
        <v>8.7499999999999991E-3</v>
      </c>
      <c r="CC165">
        <f>AVERAGE('PO4'!CC159:CC164,'PO4'!CC166:CC171)</f>
        <v>3.5999999999999997E-2</v>
      </c>
      <c r="CD165">
        <f>AVERAGE('PO4'!CD159:CD164,'PO4'!CD166:CD171)</f>
        <v>7.3999999999999996E-2</v>
      </c>
      <c r="CE165">
        <f>AVERAGE('PO4'!CE159:CE164,'PO4'!CE166:CE171)</f>
        <v>9.6000000000000002E-2</v>
      </c>
      <c r="CF165">
        <f>AVERAGE('PO4'!CF159:CF164,'PO4'!CF166:CF171)</f>
        <v>8.8999999999999996E-2</v>
      </c>
      <c r="CG165">
        <f>AVERAGE('PO4'!CG159:CG164,'PO4'!CG166:CG171)</f>
        <v>0.106</v>
      </c>
      <c r="CH165">
        <f>AVERAGE('PO4'!CH159:CH164,'PO4'!CH166:CH171)</f>
        <v>0.38200000000000001</v>
      </c>
      <c r="CI165">
        <f>AVERAGE('PO4'!CI159:CI164,'PO4'!CI166:CI171)</f>
        <v>8.4000000000000005E-2</v>
      </c>
      <c r="CJ165">
        <f>AVERAGE('PO4'!CJ159:CJ164,'PO4'!CJ166:CJ171)</f>
        <v>5.1203292163922082E-2</v>
      </c>
      <c r="CK165">
        <f>AVERAGE('PO4'!CK159:CK164,'PO4'!CK166:CK171)</f>
        <v>5.3891722719477633E-2</v>
      </c>
      <c r="CL165">
        <f>AVERAGE('PO4'!CL159:CL164,'PO4'!CL166:CL171)</f>
        <v>5.995005271947762E-2</v>
      </c>
      <c r="CM165">
        <f>AVERAGE('PO4'!CM159:CM164,'PO4'!CM166:CM171)</f>
        <v>4.2386187163922083E-2</v>
      </c>
      <c r="CN165">
        <f>AVERAGE('PO4'!CN159:CN164,'PO4'!CN166:CN171)</f>
        <v>2.1000000000000001E-2</v>
      </c>
      <c r="CO165">
        <f>AVERAGE('PO4'!CO159:CO164,'PO4'!CO166:CO171)</f>
        <v>0.06</v>
      </c>
      <c r="CP165">
        <f>AVERAGE('PO4'!CP159:CP164,'PO4'!CP166:CP171)</f>
        <v>0.02</v>
      </c>
      <c r="CQ165">
        <f>AVERAGE('PO4'!CQ159:CQ164,'PO4'!CQ166:CQ171)</f>
        <v>3.5999999999999997E-2</v>
      </c>
      <c r="CR165">
        <f>AVERAGE('PO4'!CR159:CR164,'PO4'!CR166:CR171)</f>
        <v>5.0999999999999997E-2</v>
      </c>
      <c r="CS165">
        <f>AVERAGE('PO4'!CS159:CS164,'PO4'!CS166:CS171)</f>
        <v>3.3000000000000002E-2</v>
      </c>
      <c r="CT165">
        <f>AVERAGE('PO4'!CT159:CT164,'PO4'!CT166:CT171)</f>
        <v>3.3000000000000002E-2</v>
      </c>
      <c r="CU165">
        <f>AVERAGE('PO4'!CU159:CU164,'PO4'!CU166:CU171)</f>
        <v>0.03</v>
      </c>
      <c r="CV165">
        <f>AVERAGE('PO4'!CV159:CV164,'PO4'!CV166:CV171)</f>
        <v>4.4999999999999998E-2</v>
      </c>
      <c r="CW165">
        <f>AVERAGE('PO4'!CW159:CW164,'PO4'!CW166:CW171)</f>
        <v>6.3970888830588726E-2</v>
      </c>
      <c r="CX165">
        <f>AVERAGE('PO4'!CX159:CX164,'PO4'!CX166:CX171)</f>
        <v>6.7619924663922068E-2</v>
      </c>
      <c r="CY165">
        <f>AVERAGE('PO4'!CY159:CY164,'PO4'!CY166:CY171)</f>
        <v>6.8009241301438664E-2</v>
      </c>
      <c r="CZ165">
        <f>AVERAGE('PO4'!CZ159:CZ164,'PO4'!CZ166:CZ171)</f>
        <v>5.6173513275033199E-2</v>
      </c>
      <c r="DA165">
        <f>AVERAGE('PO4'!DA159:DA164,'PO4'!DA166:DA171)</f>
        <v>3.9790528275033189E-2</v>
      </c>
      <c r="DB165">
        <f>AVERAGE('PO4'!DB159:DB164,'PO4'!DB166:DB171)</f>
        <v>8.7499999999999991E-3</v>
      </c>
      <c r="DC165">
        <f>AVERAGE('PO4'!DC159:DC164,'PO4'!DC166:DC171)</f>
        <v>1.7500000000000002E-2</v>
      </c>
      <c r="DD165">
        <f>AVERAGE('PO4'!DD159:DD164,'PO4'!DD166:DD171)</f>
        <v>8.7499999999999991E-3</v>
      </c>
      <c r="DE165">
        <f>AVERAGE('PO4'!DE159:DE164,'PO4'!DE166:DE171)</f>
        <v>8.7499999999999991E-3</v>
      </c>
      <c r="DF165">
        <f>AVERAGE('PO4'!DF159:DF164,'PO4'!DF166:DF171)</f>
        <v>1.125E-2</v>
      </c>
      <c r="DG165">
        <f>AVERAGE('PO4'!DG159:DG164,'PO4'!DG166:DG171)</f>
        <v>1.125E-2</v>
      </c>
      <c r="DH165">
        <f>AVERAGE('PO4'!DH159:DH164,'PO4'!DH166:DH171)</f>
        <v>8.7499999999999991E-3</v>
      </c>
      <c r="DI165">
        <f>AVERAGE('PO4'!DI159:DI164,'PO4'!DI166:DI171)</f>
        <v>0.01</v>
      </c>
      <c r="DJ165">
        <f>AVERAGE('PO4'!DJ159:DJ164,'PO4'!DJ166:DJ171)</f>
        <v>8.7499999999999991E-3</v>
      </c>
      <c r="DK165">
        <f>AVERAGE('PO4'!DK159:DK164,'PO4'!DK166:DK171)</f>
        <v>8.7499999999999991E-3</v>
      </c>
      <c r="DL165">
        <f>AVERAGE('PO4'!DL159:DL164,'PO4'!DL166:DL171)</f>
        <v>1.6250000000000001E-2</v>
      </c>
      <c r="DM165">
        <f>AVERAGE('PO4'!DM159:DM164,'PO4'!DM166:DM171)</f>
        <v>8.7499999999999991E-3</v>
      </c>
      <c r="DN165">
        <f>AVERAGE('PO4'!DN159:DN164,'PO4'!DN166:DN171)</f>
        <v>3.6250000000000004E-2</v>
      </c>
      <c r="DO165">
        <f>AVERAGE('PO4'!DO159:DO164,'PO4'!DO166:DO171)</f>
        <v>5.0000000000000001E-3</v>
      </c>
      <c r="DP165">
        <f>AVERAGE('PO4'!DP159:DP164,'PO4'!DP166:DP171)</f>
        <v>1.125E-2</v>
      </c>
      <c r="DQ165">
        <f>AVERAGE('PO4'!DQ159:DQ164,'PO4'!DQ166:DQ171)</f>
        <v>5.0000000000000001E-3</v>
      </c>
      <c r="DR165">
        <f>AVERAGE(NOx!DR159:DR164,NOx!DR166:DR171)</f>
        <v>0.53666666666666674</v>
      </c>
      <c r="DS165">
        <f>AVERAGE('PO4'!DS159:DS164,'PO4'!DS166:DS171)</f>
        <v>2.2499999999999999E-2</v>
      </c>
      <c r="DT165">
        <f>AVERAGE(NOx!DT159:DT164,NOx!DT166:DT171)</f>
        <v>5.0000000000000001E-3</v>
      </c>
      <c r="DU165">
        <f>AVERAGE('PO4'!DU159:DU164,'PO4'!DU166:DU171)</f>
        <v>8.7499999999999991E-3</v>
      </c>
      <c r="DX165">
        <f>AVERAGE('PO4'!DX159:DX164,'PO4'!DX166:DX171)</f>
        <v>1.6250000000000001E-2</v>
      </c>
      <c r="DY165">
        <f>AVERAGE('PO4'!DY159:DY164,'PO4'!DY166:DY171)</f>
        <v>1.7500000000000002E-2</v>
      </c>
      <c r="DZ165">
        <f>AVERAGE('PO4'!DZ159:DZ164,'PO4'!DZ166:DZ171)</f>
        <v>1.7500000000000002E-2</v>
      </c>
      <c r="EA165">
        <f>AVERAGE('PO4'!EA159:EA164,'PO4'!EA166:EA171)</f>
        <v>6.2500000000000003E-3</v>
      </c>
      <c r="EB165">
        <f>AVERAGE('PO4'!EB159:EB164,'PO4'!EB166:EB171)</f>
        <v>3.2500000000000001E-2</v>
      </c>
      <c r="EC165">
        <f>AVERAGE('PO4'!EC159:EC164,'PO4'!EC166:EC171)</f>
        <v>0.01</v>
      </c>
      <c r="ED165">
        <f>AVERAGE('PO4'!ED159:ED164,'PO4'!ED166:ED171)</f>
        <v>1.125E-2</v>
      </c>
      <c r="EE165">
        <f>AVERAGE('PO4'!EE159:EE164,'PO4'!EE166:EE171)</f>
        <v>6.2500000000000003E-3</v>
      </c>
      <c r="EF165">
        <f>AVERAGE('PO4'!EF159:EF164,'PO4'!EF166:EF171)</f>
        <v>1.375E-2</v>
      </c>
      <c r="EG165">
        <f>AVERAGE('PO4'!EG159:EG164,'PO4'!EG166:EG171)</f>
        <v>6.8750000000000006E-2</v>
      </c>
      <c r="EH165">
        <f>AVERAGE('PO4'!EH159:EH164,'PO4'!EH166:EH171)</f>
        <v>2.6250000000000002E-2</v>
      </c>
      <c r="EI165">
        <f>AVERAGE('PO4'!EI159:EI164,'PO4'!EI166:EI171)</f>
        <v>1.6250000000000001E-2</v>
      </c>
      <c r="FE165">
        <f>AVERAGE('PO4'!FE159:FE164,'PO4'!FE166:FE171)</f>
        <v>4.8000000000000001E-2</v>
      </c>
      <c r="FF165">
        <f>AVERAGE('PO4'!FF159:FF164,'PO4'!FF166:FF171)</f>
        <v>2.9000000000000001E-2</v>
      </c>
      <c r="FG165">
        <f>AVERAGE('PO4'!FG159:FG164,'PO4'!FG166:FG171)</f>
        <v>0.03</v>
      </c>
      <c r="FH165">
        <f>AVERAGE('PO4'!FH159:FH164,'PO4'!FH166:FH171)</f>
        <v>3.5000000000000003E-2</v>
      </c>
      <c r="FI165">
        <f>AVERAGE('PO4'!FI159:FI164,'PO4'!FI166:FI171)</f>
        <v>3.5999999999999997E-2</v>
      </c>
      <c r="FJ165">
        <f>AVERAGE('PO4'!FJ159:FJ164,'PO4'!FJ166:FJ171)</f>
        <v>0.111</v>
      </c>
      <c r="FK165">
        <f>AVERAGE('PO4'!FK159:FK164,'PO4'!FK166:FK171)</f>
        <v>0.20200000000000001</v>
      </c>
      <c r="FL165">
        <f>AVERAGE('PO4'!FL159:FL164,'PO4'!FL166:FL171)</f>
        <v>6.4000000000000001E-2</v>
      </c>
      <c r="FM165">
        <f>AVERAGE('PO4'!FM159:FM164,'PO4'!FM166:FM171)</f>
        <v>8.2000000000000003E-2</v>
      </c>
      <c r="FN165">
        <f>AVERAGE('PO4'!FN159:FN164,'PO4'!FN166:FN171)</f>
        <v>4.2999999999999997E-2</v>
      </c>
      <c r="FO165">
        <f>AVERAGE('PO4'!FO159:FO164,'PO4'!FO166:FO171)</f>
        <v>4.3999999999999997E-2</v>
      </c>
      <c r="FP165">
        <f>AVERAGE('PO4'!FP159:FP164,'PO4'!FP166:FP171)</f>
        <v>5.0349558772288604E-2</v>
      </c>
      <c r="FQ165">
        <f>AVERAGE('PO4'!FQ159:FQ164,'PO4'!FQ166:FQ171)</f>
        <v>3.9368161608366523E-2</v>
      </c>
      <c r="FR165">
        <f>AVERAGE('PO4'!FR159:FR164,'PO4'!FR166:FR171)</f>
        <v>4.5673509941699858E-2</v>
      </c>
      <c r="FS165">
        <f>AVERAGE('PO4'!FS159:FS164,'PO4'!FS166:FS171)</f>
        <v>5.489331327503319E-2</v>
      </c>
      <c r="FT165">
        <f>AVERAGE('PO4'!FT159:FT164,'PO4'!FT166:FT171)</f>
        <v>3.5000000000000003E-2</v>
      </c>
      <c r="FU165">
        <f>AVERAGE('PO4'!FU159:FU164,'PO4'!FU166:FU171)</f>
        <v>0.01</v>
      </c>
      <c r="FV165">
        <f>AVERAGE('PO4'!FV159:FV164,'PO4'!FV166:FV171)</f>
        <v>1.7500000000000002E-2</v>
      </c>
      <c r="FW165">
        <f>AVERAGE('PO4'!FW159:FW164,'PO4'!FW166:FW171)</f>
        <v>0.11</v>
      </c>
      <c r="FX165">
        <f>AVERAGE('PO4'!FX159:FX164,'PO4'!FX166:FX171)</f>
        <v>4.8000000000000001E-2</v>
      </c>
      <c r="FY165">
        <f>AVERAGE('PO4'!FY159:FY164,'PO4'!FY166:FY171)</f>
        <v>4.5999999999999999E-2</v>
      </c>
      <c r="FZ165">
        <f>AVERAGE('PO4'!FZ159:FZ164,'PO4'!FZ166:FZ171)</f>
        <v>0.155</v>
      </c>
      <c r="GA165">
        <f>AVERAGE('PO4'!GA159:GA164,'PO4'!GA166:GA171)</f>
        <v>0.17399999999999999</v>
      </c>
      <c r="GB165">
        <f>AVERAGE('PO4'!GB159:GB164,'PO4'!GB166:GB171)</f>
        <v>5.3999999999999999E-2</v>
      </c>
      <c r="GC165">
        <f>AVERAGE('PO4'!GC159:GC164,'PO4'!GC166:GC171)</f>
        <v>2.8000000000000001E-2</v>
      </c>
      <c r="GD165">
        <f>AVERAGE('PO4'!GD159:GD164,'PO4'!GD166:GD171)</f>
        <v>0.109</v>
      </c>
      <c r="GE165">
        <f>AVERAGE('PO4'!GE159:GE164,'PO4'!GE166:GE171)</f>
        <v>0.155</v>
      </c>
      <c r="GF165">
        <f>AVERAGE('PO4'!GF159:GF164,'PO4'!GF166:GF171)</f>
        <v>5.0999999999999997E-2</v>
      </c>
      <c r="GG165">
        <f>AVERAGE('PO4'!GG159:GG164,'PO4'!GG166:GG171)</f>
        <v>5.7000000000000002E-2</v>
      </c>
      <c r="GH165">
        <f>AVERAGE('PO4'!GH159:GH164,'PO4'!GH166:GH171)</f>
        <v>6.2E-2</v>
      </c>
      <c r="GI165">
        <f>AVERAGE('PO4'!GI159:GI164,'PO4'!GI166:GI171)</f>
        <v>5.5E-2</v>
      </c>
      <c r="GJ165">
        <f>AVERAGE('PO4'!GJ159:GJ164,'PO4'!GJ166:GJ171)</f>
        <v>7.5999999999999998E-2</v>
      </c>
      <c r="GK165">
        <f>AVERAGE('PO4'!GK159:GK164,'PO4'!GK166:GK171)</f>
        <v>4.717150549725542E-2</v>
      </c>
      <c r="GL165">
        <f>AVERAGE('PO4'!GL159:GL164,'PO4'!GL166:GL171)</f>
        <v>5.176088633058875E-2</v>
      </c>
      <c r="GM165">
        <f>AVERAGE('PO4'!GM159:GM164,'PO4'!GM166:GM171)</f>
        <v>7.903502883058873E-2</v>
      </c>
      <c r="GN165">
        <f>AVERAGE('PO4'!GN159:GN164,'PO4'!GN166:GN171)</f>
        <v>5.0914178275033188E-2</v>
      </c>
      <c r="GO165">
        <f>AVERAGE('PO4'!GO159:GO164,'PO4'!GO166:GO171)</f>
        <v>4.8673370497255411E-2</v>
      </c>
      <c r="GP165">
        <f>AVERAGE('PO4'!GP159:GP164,'PO4'!GP166:GP171)</f>
        <v>4.814309105281097E-2</v>
      </c>
      <c r="GQ165">
        <f>AVERAGE('PO4'!GQ159:GQ164,'PO4'!GQ166:GQ171)</f>
        <v>3.689488549725542E-2</v>
      </c>
    </row>
    <row r="166" spans="1:199" x14ac:dyDescent="0.55000000000000004">
      <c r="A166">
        <v>2008</v>
      </c>
      <c r="B166">
        <v>9</v>
      </c>
      <c r="C166">
        <f>AVERAGE('PO4'!C160:C165,'PO4'!C167:C172)</f>
        <v>0.15666666666666665</v>
      </c>
      <c r="D166">
        <f>AVERAGE('PO4'!D160:D165,'PO4'!D167:D172)</f>
        <v>0.10000000000000002</v>
      </c>
      <c r="E166">
        <f>AVERAGE('PO4'!E160:E165,'PO4'!E167:E172)</f>
        <v>5.3333333333333337E-2</v>
      </c>
      <c r="F166">
        <f>AVERAGE('PO4'!F160:F165,'PO4'!F167:F172)</f>
        <v>4.3333333333333335E-2</v>
      </c>
      <c r="G166">
        <f>AVERAGE('PO4'!G160:G165,'PO4'!G167:G172)</f>
        <v>1.6666666666666666E-2</v>
      </c>
      <c r="H166">
        <f>AVERAGE('PO4'!H160:H165,'PO4'!H167:H172)</f>
        <v>9.6666666666666665E-2</v>
      </c>
      <c r="I166">
        <f>AVERAGE('PO4'!I160:I165,'PO4'!I167:I172)</f>
        <v>4.8333333333333339E-2</v>
      </c>
      <c r="J166">
        <f>AVERAGE('PO4'!J160:J165,'PO4'!J167:J172)</f>
        <v>2.3333333333333334E-2</v>
      </c>
      <c r="K166">
        <f>AVERAGE('PO4'!K160:K165,'PO4'!K167:K172)</f>
        <v>1.6666666666666666E-2</v>
      </c>
      <c r="L166">
        <f>AVERAGE('PO4'!L160:L165,'PO4'!L167:L172)</f>
        <v>0.01</v>
      </c>
      <c r="M166">
        <f>AVERAGE('PO4'!M160:M165,'PO4'!M167:M172)</f>
        <v>3.5000000000000003E-2</v>
      </c>
      <c r="N166">
        <f>AVERAGE('PO4'!N160:N165,'PO4'!N167:N172)</f>
        <v>3.4999999999999996E-2</v>
      </c>
      <c r="O166">
        <f>AVERAGE('PO4'!O160:O165,'PO4'!O167:O172)</f>
        <v>0.18666666666666668</v>
      </c>
      <c r="P166">
        <f>AVERAGE('PO4'!P160:P165,'PO4'!P167:P172)</f>
        <v>8.666666666666667E-2</v>
      </c>
      <c r="Q166">
        <f>AVERAGE('PO4'!Q160:Q165,'PO4'!Q167:Q172)</f>
        <v>1.6666666666666666E-2</v>
      </c>
      <c r="R166">
        <f>AVERAGE('PO4'!R160:R165,'PO4'!R167:R172)</f>
        <v>6.6666666666666666E-2</v>
      </c>
      <c r="S166">
        <f>AVERAGE('PO4'!S160:S165,'PO4'!S167:S172)</f>
        <v>4.8333333333333339E-2</v>
      </c>
      <c r="T166">
        <f>AVERAGE('PO4'!T160:T165,'PO4'!T167:T172)</f>
        <v>3.3333333333333333E-2</v>
      </c>
      <c r="U166">
        <f>AVERAGE('PO4'!U160:U165,'PO4'!U167:U172)</f>
        <v>0.02</v>
      </c>
      <c r="V166">
        <f>AVERAGE('PO4'!V160:V165,'PO4'!V167:V172)</f>
        <v>5.0000000000000001E-3</v>
      </c>
      <c r="W166">
        <f>AVERAGE('PO4'!W160:W165,'PO4'!W167:W172)</f>
        <v>3.8333333333333337E-2</v>
      </c>
      <c r="X166">
        <f>AVERAGE('PO4'!X160:X165,'PO4'!X167:X172)</f>
        <v>5.1666666666666666E-2</v>
      </c>
      <c r="Y166">
        <f>AVERAGE('PO4'!Y160:Y165,'PO4'!Y167:Y172)</f>
        <v>5.0000000000000001E-3</v>
      </c>
      <c r="Z166">
        <f>AVERAGE('PO4'!Z160:Z165,'PO4'!Z167:Z172)</f>
        <v>1.8333333333333333E-2</v>
      </c>
      <c r="AA166">
        <f>AVERAGE('PO4'!AA160:AA165,'PO4'!AA167:AA172)</f>
        <v>0.03</v>
      </c>
      <c r="AB166">
        <f>AVERAGE('PO4'!AB160:AB165,'PO4'!AB167:AB172)</f>
        <v>3.1666666666666669E-2</v>
      </c>
      <c r="AC166">
        <f>AVERAGE('PO4'!AC160:AC165,'PO4'!AC167:AC172)</f>
        <v>0.04</v>
      </c>
      <c r="AD166">
        <f>AVERAGE('PO4'!AD160:AD165,'PO4'!AD167:AD172)</f>
        <v>2.75E-2</v>
      </c>
      <c r="AE166">
        <f>AVERAGE('PO4'!AE160:AE165,'PO4'!AE167:AE172)</f>
        <v>6.6666666666666671E-3</v>
      </c>
      <c r="AF166">
        <f>AVERAGE('PO4'!AF160:AF165,'PO4'!AF167:AF172)</f>
        <v>0.04</v>
      </c>
      <c r="AG166">
        <f>AVERAGE('PO4'!AG160:AG165,'PO4'!AG167:AG172)</f>
        <v>0.01</v>
      </c>
      <c r="AH166">
        <f>AVERAGE('PO4'!AH160:AH165,'PO4'!AH167:AH172)</f>
        <v>5.0000000000000001E-3</v>
      </c>
      <c r="AI166">
        <f>AVERAGE('PO4'!AI160:AI165,'PO4'!AI167:AI172)</f>
        <v>5.0000000000000001E-3</v>
      </c>
      <c r="AJ166">
        <f>AVERAGE('PO4'!AJ160:AJ165,'PO4'!AJ167:AJ172)</f>
        <v>5.0000000000000001E-3</v>
      </c>
      <c r="AY166">
        <f>AVERAGE('PO4'!AY160:AY165,'PO4'!AY167:AY172)</f>
        <v>0.01</v>
      </c>
      <c r="AZ166">
        <f>AVERAGE('PO4'!AZ160:AZ165,'PO4'!AZ167:AZ172)</f>
        <v>0.01</v>
      </c>
      <c r="BA166">
        <f>AVERAGE('PO4'!BA160:BA165,'PO4'!BA167:BA172)</f>
        <v>0.01</v>
      </c>
      <c r="BB166">
        <f>AVERAGE('PO4'!BB160:BB165,'PO4'!BB167:BB172)</f>
        <v>1.6666666666666666E-2</v>
      </c>
      <c r="BC166">
        <f>AVERAGE('PO4'!BC160:BC165,'PO4'!BC167:BC172)</f>
        <v>1.6666666666666666E-2</v>
      </c>
      <c r="BD166">
        <f>AVERAGE('PO4'!BD160:BD165,'PO4'!BD167:BD172)</f>
        <v>0.02</v>
      </c>
      <c r="BE166">
        <f>AVERAGE('PO4'!BE160:BE165,'PO4'!BE167:BE172)</f>
        <v>0.17666666666666667</v>
      </c>
      <c r="BF166">
        <f>AVERAGE('PO4'!BF160:BF165,'PO4'!BF167:BF172)</f>
        <v>0.13</v>
      </c>
      <c r="BG166">
        <f>AVERAGE('PO4'!BG160:BG165,'PO4'!BG167:BG172)</f>
        <v>0.18000000000000002</v>
      </c>
      <c r="BH166">
        <f>AVERAGE('PO4'!BH160:BH165,'PO4'!BH167:BH172)</f>
        <v>6.6666666666666666E-2</v>
      </c>
      <c r="BI166">
        <f>AVERAGE('PO4'!BI160:BI165,'PO4'!BI167:BI172)</f>
        <v>2.8333333333333332E-2</v>
      </c>
      <c r="BJ166">
        <f>AVERAGE('PO4'!BJ160:BJ165,'PO4'!BJ167:BJ172)</f>
        <v>4.1666666666666664E-2</v>
      </c>
      <c r="BK166">
        <f>AVERAGE('PO4'!BK160:BK165,'PO4'!BK167:BK172)</f>
        <v>5.0000000000000001E-3</v>
      </c>
      <c r="BZ166">
        <f>AVERAGE('PO4'!BZ160:BZ165,'PO4'!BZ167:BZ172)</f>
        <v>5.0000000000000001E-3</v>
      </c>
      <c r="CA166">
        <f>AVERAGE('PO4'!CA160:CA165,'PO4'!CA167:CA172)</f>
        <v>0.01</v>
      </c>
      <c r="CB166">
        <f>AVERAGE('PO4'!CB160:CB165,'PO4'!CB167:CB172)</f>
        <v>0.01</v>
      </c>
      <c r="CC166">
        <f>AVERAGE('PO4'!CC160:CC165,'PO4'!CC167:CC172)</f>
        <v>3.5999999999999997E-2</v>
      </c>
      <c r="CD166">
        <f>AVERAGE('PO4'!CD160:CD165,'PO4'!CD167:CD172)</f>
        <v>7.3999999999999996E-2</v>
      </c>
      <c r="CE166">
        <f>AVERAGE('PO4'!CE160:CE165,'PO4'!CE167:CE172)</f>
        <v>9.6000000000000002E-2</v>
      </c>
      <c r="CF166">
        <f>AVERAGE('PO4'!CF160:CF165,'PO4'!CF167:CF172)</f>
        <v>8.8999999999999996E-2</v>
      </c>
      <c r="CG166">
        <f>AVERAGE('PO4'!CG160:CG165,'PO4'!CG167:CG172)</f>
        <v>0.106</v>
      </c>
      <c r="CH166">
        <f>AVERAGE('PO4'!CH160:CH165,'PO4'!CH167:CH172)</f>
        <v>0.38200000000000001</v>
      </c>
      <c r="CI166">
        <f>AVERAGE('PO4'!CI160:CI165,'PO4'!CI167:CI172)</f>
        <v>8.4000000000000005E-2</v>
      </c>
      <c r="CJ166">
        <f>AVERAGE('PO4'!CJ160:CJ165,'PO4'!CJ167:CJ172)</f>
        <v>4.4686270190327566E-2</v>
      </c>
      <c r="CK166">
        <f>AVERAGE('PO4'!CK160:CK165,'PO4'!CK167:CK172)</f>
        <v>5.5872460994510834E-2</v>
      </c>
      <c r="CL166">
        <f>AVERAGE('PO4'!CL160:CL165,'PO4'!CL167:CL172)</f>
        <v>5.8240902968105329E-2</v>
      </c>
      <c r="CM166">
        <f>AVERAGE('PO4'!CM160:CM165,'PO4'!CM167:CM172)</f>
        <v>4.1591915190327559E-2</v>
      </c>
      <c r="CN166">
        <f>AVERAGE('PO4'!CN160:CN165,'PO4'!CN167:CN172)</f>
        <v>2.1000000000000001E-2</v>
      </c>
      <c r="CO166">
        <f>AVERAGE('PO4'!CO160:CO165,'PO4'!CO167:CO172)</f>
        <v>0.06</v>
      </c>
      <c r="CP166">
        <f>AVERAGE('PO4'!CP160:CP165,'PO4'!CP167:CP172)</f>
        <v>0.02</v>
      </c>
      <c r="CQ166">
        <f>AVERAGE('PO4'!CQ160:CQ165,'PO4'!CQ167:CQ172)</f>
        <v>3.5999999999999997E-2</v>
      </c>
      <c r="CR166">
        <f>AVERAGE('PO4'!CR160:CR165,'PO4'!CR167:CR172)</f>
        <v>5.0999999999999997E-2</v>
      </c>
      <c r="CS166">
        <f>AVERAGE('PO4'!CS160:CS165,'PO4'!CS167:CS172)</f>
        <v>3.3000000000000002E-2</v>
      </c>
      <c r="CT166">
        <f>AVERAGE('PO4'!CT160:CT165,'PO4'!CT167:CT172)</f>
        <v>3.3000000000000002E-2</v>
      </c>
      <c r="CU166">
        <f>AVERAGE('PO4'!CU160:CU165,'PO4'!CU167:CU172)</f>
        <v>0.03</v>
      </c>
      <c r="CV166">
        <f>AVERAGE('PO4'!CV160:CV165,'PO4'!CV167:CV172)</f>
        <v>4.4999999999999998E-2</v>
      </c>
      <c r="CW166">
        <f>AVERAGE('PO4'!CW160:CW165,'PO4'!CW167:CW172)</f>
        <v>5.1174644079216451E-2</v>
      </c>
      <c r="CX166">
        <f>AVERAGE('PO4'!CX160:CX165,'PO4'!CX167:CX172)</f>
        <v>5.1878193801438675E-2</v>
      </c>
      <c r="CY166">
        <f>AVERAGE('PO4'!CY160:CY165,'PO4'!CY167:CY172)</f>
        <v>4.7523295438955261E-2</v>
      </c>
      <c r="CZ166">
        <f>AVERAGE('PO4'!CZ160:CZ165,'PO4'!CZ167:CZ172)</f>
        <v>4.4996564079216456E-2</v>
      </c>
      <c r="DA166">
        <f>AVERAGE('PO4'!DA160:DA165,'PO4'!DA167:DA172)</f>
        <v>4.0562291856994233E-2</v>
      </c>
      <c r="DB166">
        <f>AVERAGE('PO4'!DB160:DB165,'PO4'!DB167:DB172)</f>
        <v>0.01</v>
      </c>
      <c r="DC166">
        <f>AVERAGE('PO4'!DC160:DC165,'PO4'!DC167:DC172)</f>
        <v>2.1666666666666667E-2</v>
      </c>
      <c r="DD166">
        <f>AVERAGE('PO4'!DD160:DD165,'PO4'!DD167:DD172)</f>
        <v>0.01</v>
      </c>
      <c r="DE166">
        <f>AVERAGE('PO4'!DE160:DE165,'PO4'!DE167:DE172)</f>
        <v>0.01</v>
      </c>
      <c r="DF166">
        <f>AVERAGE('PO4'!DF160:DF165,'PO4'!DF167:DF172)</f>
        <v>1.3333333333333331E-2</v>
      </c>
      <c r="DG166">
        <f>AVERAGE('PO4'!DG160:DG165,'PO4'!DG167:DG172)</f>
        <v>1.3333333333333331E-2</v>
      </c>
      <c r="DH166">
        <f>AVERAGE('PO4'!DH160:DH165,'PO4'!DH167:DH172)</f>
        <v>0.01</v>
      </c>
      <c r="DI166">
        <f>AVERAGE('PO4'!DI160:DI165,'PO4'!DI167:DI172)</f>
        <v>1.2500000000000001E-2</v>
      </c>
      <c r="DJ166">
        <f>AVERAGE('PO4'!DJ160:DJ165,'PO4'!DJ167:DJ172)</f>
        <v>0.01</v>
      </c>
      <c r="DK166">
        <f>AVERAGE('PO4'!DK160:DK165,'PO4'!DK167:DK172)</f>
        <v>0.01</v>
      </c>
      <c r="DL166">
        <f>AVERAGE('PO4'!DL160:DL165,'PO4'!DL167:DL172)</f>
        <v>0.02</v>
      </c>
      <c r="DM166">
        <f>AVERAGE('PO4'!DM160:DM165,'PO4'!DM167:DM172)</f>
        <v>0.01</v>
      </c>
      <c r="DN166">
        <f>AVERAGE('PO4'!DN160:DN165,'PO4'!DN167:DN172)</f>
        <v>4.6666666666666669E-2</v>
      </c>
      <c r="DO166">
        <f>AVERAGE('PO4'!DO160:DO165,'PO4'!DO167:DO172)</f>
        <v>5.0000000000000001E-3</v>
      </c>
      <c r="DP166">
        <f>AVERAGE('PO4'!DP160:DP165,'PO4'!DP167:DP172)</f>
        <v>1.3333333333333331E-2</v>
      </c>
      <c r="DQ166">
        <f>AVERAGE('PO4'!DQ160:DQ165,'PO4'!DQ167:DQ172)</f>
        <v>5.0000000000000001E-3</v>
      </c>
      <c r="DR166">
        <f>AVERAGE(NOx!DR160:DR165,NOx!DR167:DR172)</f>
        <v>0.80249999999999999</v>
      </c>
      <c r="DS166">
        <f>AVERAGE('PO4'!DS160:DS165,'PO4'!DS167:DS172)</f>
        <v>2.8333333333333335E-2</v>
      </c>
      <c r="DT166">
        <f>AVERAGE(NOx!DT160:DT165,NOx!DT167:DT172)</f>
        <v>5.0000000000000001E-3</v>
      </c>
      <c r="DU166">
        <f>AVERAGE('PO4'!DU160:DU165,'PO4'!DU167:DU172)</f>
        <v>0.01</v>
      </c>
      <c r="DX166">
        <f>AVERAGE('PO4'!DX160:DX165,'PO4'!DX167:DX172)</f>
        <v>0.02</v>
      </c>
      <c r="DY166">
        <f>AVERAGE('PO4'!DY160:DY165,'PO4'!DY167:DY172)</f>
        <v>1.6666666666666666E-2</v>
      </c>
      <c r="DZ166">
        <f>AVERAGE('PO4'!DZ160:DZ165,'PO4'!DZ167:DZ172)</f>
        <v>1.3333333333333331E-2</v>
      </c>
      <c r="EA166">
        <f>AVERAGE('PO4'!EA160:EA165,'PO4'!EA167:EA172)</f>
        <v>6.6666666666666671E-3</v>
      </c>
      <c r="EB166">
        <f>AVERAGE('PO4'!EB160:EB165,'PO4'!EB167:EB172)</f>
        <v>1.6666666666666666E-2</v>
      </c>
      <c r="EC166">
        <f>AVERAGE('PO4'!EC160:EC165,'PO4'!EC167:EC172)</f>
        <v>1.1666666666666667E-2</v>
      </c>
      <c r="ED166">
        <f>AVERAGE('PO4'!ED160:ED165,'PO4'!ED167:ED172)</f>
        <v>1.3333333333333331E-2</v>
      </c>
      <c r="EE166">
        <f>AVERAGE('PO4'!EE160:EE165,'PO4'!EE167:EE172)</f>
        <v>6.6666666666666671E-3</v>
      </c>
      <c r="EF166">
        <f>AVERAGE('PO4'!EF160:EF165,'PO4'!EF167:EF172)</f>
        <v>1.6666666666666666E-2</v>
      </c>
      <c r="EG166">
        <f>AVERAGE('PO4'!EG160:EG165,'PO4'!EG167:EG172)</f>
        <v>7.4999999999999997E-2</v>
      </c>
      <c r="EH166">
        <f>AVERAGE('PO4'!EH160:EH165,'PO4'!EH167:EH172)</f>
        <v>5.0000000000000001E-3</v>
      </c>
      <c r="EI166">
        <f>AVERAGE('PO4'!EI160:EI165,'PO4'!EI167:EI172)</f>
        <v>5.0000000000000001E-3</v>
      </c>
      <c r="FE166">
        <f>AVERAGE('PO4'!FE160:FE165,'PO4'!FE167:FE172)</f>
        <v>4.8000000000000001E-2</v>
      </c>
      <c r="FF166">
        <f>AVERAGE('PO4'!FF160:FF165,'PO4'!FF167:FF172)</f>
        <v>2.9000000000000001E-2</v>
      </c>
      <c r="FG166">
        <f>AVERAGE('PO4'!FG160:FG165,'PO4'!FG167:FG172)</f>
        <v>0.03</v>
      </c>
      <c r="FH166">
        <f>AVERAGE('PO4'!FH160:FH165,'PO4'!FH167:FH172)</f>
        <v>3.5000000000000003E-2</v>
      </c>
      <c r="FI166">
        <f>AVERAGE('PO4'!FI160:FI165,'PO4'!FI167:FI172)</f>
        <v>3.5999999999999997E-2</v>
      </c>
      <c r="FJ166">
        <f>AVERAGE('PO4'!FJ160:FJ165,'PO4'!FJ167:FJ172)</f>
        <v>0.111</v>
      </c>
      <c r="FK166">
        <f>AVERAGE('PO4'!FK160:FK165,'PO4'!FK167:FK172)</f>
        <v>0.20200000000000001</v>
      </c>
      <c r="FL166">
        <f>AVERAGE('PO4'!FL160:FL165,'PO4'!FL167:FL172)</f>
        <v>6.4000000000000001E-2</v>
      </c>
      <c r="FM166">
        <f>AVERAGE('PO4'!FM160:FM165,'PO4'!FM167:FM172)</f>
        <v>8.2000000000000003E-2</v>
      </c>
      <c r="FN166">
        <f>AVERAGE('PO4'!FN160:FN165,'PO4'!FN167:FN172)</f>
        <v>4.2999999999999997E-2</v>
      </c>
      <c r="FO166">
        <f>AVERAGE('PO4'!FO160:FO165,'PO4'!FO167:FO172)</f>
        <v>4.3999999999999997E-2</v>
      </c>
      <c r="FP166">
        <f>AVERAGE('PO4'!FP160:FP165,'PO4'!FP167:FP172)</f>
        <v>5.9117839020916302E-2</v>
      </c>
      <c r="FQ166">
        <f>AVERAGE('PO4'!FQ160:FQ165,'PO4'!FQ167:FQ172)</f>
        <v>4.4851281856994232E-2</v>
      </c>
      <c r="FR166">
        <f>AVERAGE('PO4'!FR160:FR165,'PO4'!FR167:FR172)</f>
        <v>4.8689845190327569E-2</v>
      </c>
      <c r="FS166">
        <f>AVERAGE('PO4'!FS160:FS165,'PO4'!FS167:FS172)</f>
        <v>5.061781463477201E-2</v>
      </c>
      <c r="FT166">
        <f>AVERAGE('PO4'!FT160:FT165,'PO4'!FT167:FT172)</f>
        <v>3.6666666666666674E-2</v>
      </c>
      <c r="FU166">
        <f>AVERAGE('PO4'!FU160:FU165,'PO4'!FU167:FU172)</f>
        <v>0.01</v>
      </c>
      <c r="FV166">
        <f>AVERAGE('PO4'!FV160:FV165,'PO4'!FV167:FV172)</f>
        <v>2.1666666666666667E-2</v>
      </c>
      <c r="FW166">
        <f>AVERAGE('PO4'!FW160:FW165,'PO4'!FW167:FW172)</f>
        <v>0.11</v>
      </c>
      <c r="FX166">
        <f>AVERAGE('PO4'!FX160:FX165,'PO4'!FX167:FX172)</f>
        <v>4.8000000000000001E-2</v>
      </c>
      <c r="FY166">
        <f>AVERAGE('PO4'!FY160:FY165,'PO4'!FY167:FY172)</f>
        <v>4.5999999999999999E-2</v>
      </c>
      <c r="FZ166">
        <f>AVERAGE('PO4'!FZ160:FZ165,'PO4'!FZ167:FZ172)</f>
        <v>0.155</v>
      </c>
      <c r="GA166">
        <f>AVERAGE('PO4'!GA160:GA165,'PO4'!GA167:GA172)</f>
        <v>0.17399999999999999</v>
      </c>
      <c r="GB166">
        <f>AVERAGE('PO4'!GB160:GB165,'PO4'!GB167:GB172)</f>
        <v>5.3999999999999999E-2</v>
      </c>
      <c r="GC166">
        <f>AVERAGE('PO4'!GC160:GC165,'PO4'!GC167:GC172)</f>
        <v>2.8000000000000001E-2</v>
      </c>
      <c r="GD166">
        <f>AVERAGE('PO4'!GD160:GD165,'PO4'!GD167:GD172)</f>
        <v>0.109</v>
      </c>
      <c r="GE166">
        <f>AVERAGE('PO4'!GE160:GE165,'PO4'!GE167:GE172)</f>
        <v>0.155</v>
      </c>
      <c r="GF166">
        <f>AVERAGE('PO4'!GF160:GF165,'PO4'!GF167:GF172)</f>
        <v>5.0999999999999997E-2</v>
      </c>
      <c r="GG166">
        <f>AVERAGE('PO4'!GG160:GG165,'PO4'!GG167:GG172)</f>
        <v>5.7000000000000002E-2</v>
      </c>
      <c r="GH166">
        <f>AVERAGE('PO4'!GH160:GH165,'PO4'!GH167:GH172)</f>
        <v>6.2E-2</v>
      </c>
      <c r="GI166">
        <f>AVERAGE('PO4'!GI160:GI165,'PO4'!GI167:GI172)</f>
        <v>5.5E-2</v>
      </c>
      <c r="GJ166">
        <f>AVERAGE('PO4'!GJ160:GJ165,'PO4'!GJ167:GJ172)</f>
        <v>7.5999999999999998E-2</v>
      </c>
      <c r="GK166">
        <f>AVERAGE('PO4'!GK160:GK165,'PO4'!GK167:GK172)</f>
        <v>4.907491043895526E-2</v>
      </c>
      <c r="GL166">
        <f>AVERAGE('PO4'!GL160:GL165,'PO4'!GL167:GL172)</f>
        <v>5.2470924356994228E-2</v>
      </c>
      <c r="GM166">
        <f>AVERAGE('PO4'!GM160:GM165,'PO4'!GM167:GM172)</f>
        <v>8.0671083523660869E-2</v>
      </c>
      <c r="GN166">
        <f>AVERAGE('PO4'!GN160:GN165,'PO4'!GN167:GN172)</f>
        <v>5.5193779079216451E-2</v>
      </c>
      <c r="GO166">
        <f>AVERAGE('PO4'!GO160:GO165,'PO4'!GO167:GO172)</f>
        <v>5.2707149079216448E-2</v>
      </c>
      <c r="GP166">
        <f>AVERAGE('PO4'!GP160:GP165,'PO4'!GP167:GP172)</f>
        <v>5.4982555745883122E-2</v>
      </c>
      <c r="GQ166">
        <f>AVERAGE('PO4'!GQ160:GQ165,'PO4'!GQ167:GQ172)</f>
        <v>4.5973423245883119E-2</v>
      </c>
    </row>
    <row r="167" spans="1:199" x14ac:dyDescent="0.55000000000000004">
      <c r="A167">
        <v>2008</v>
      </c>
      <c r="B167">
        <v>10</v>
      </c>
      <c r="C167">
        <f>AVERAGE('PO4'!C161:C166,'PO4'!C168:C173)</f>
        <v>0.17</v>
      </c>
      <c r="D167">
        <f>AVERAGE('PO4'!D161:D166,'PO4'!D168:D173)</f>
        <v>8.2000000000000003E-2</v>
      </c>
      <c r="E167">
        <f>AVERAGE('PO4'!E161:E166,'PO4'!E168:E173)</f>
        <v>6.2333333333333331E-2</v>
      </c>
      <c r="F167">
        <f>AVERAGE('PO4'!F161:F166,'PO4'!F168:F173)</f>
        <v>0.01</v>
      </c>
      <c r="G167">
        <f>AVERAGE('PO4'!G161:G166,'PO4'!G168:G173)</f>
        <v>5.0000000000000001E-3</v>
      </c>
      <c r="H167">
        <f>AVERAGE('PO4'!H161:H166,'PO4'!H168:H173)</f>
        <v>9.0333333333333335E-2</v>
      </c>
      <c r="I167">
        <f>AVERAGE('PO4'!I161:I166,'PO4'!I168:I173)</f>
        <v>0.02</v>
      </c>
      <c r="J167">
        <f>AVERAGE('PO4'!J161:J166,'PO4'!J168:J173)</f>
        <v>5.0000000000000001E-3</v>
      </c>
      <c r="K167">
        <f>AVERAGE('PO4'!K161:K166,'PO4'!K168:K173)</f>
        <v>5.0000000000000001E-3</v>
      </c>
      <c r="L167">
        <f>AVERAGE('PO4'!L161:L166,'PO4'!L168:L173)</f>
        <v>5.0000000000000001E-3</v>
      </c>
      <c r="M167">
        <f>AVERAGE('PO4'!M161:M166,'PO4'!M168:M173)</f>
        <v>2.7333333333333331E-2</v>
      </c>
      <c r="N167">
        <f>AVERAGE('PO4'!N161:N166,'PO4'!N168:N173)</f>
        <v>5.2333333333333336E-2</v>
      </c>
      <c r="O167">
        <f>AVERAGE('PO4'!O161:O166,'PO4'!O168:O173)</f>
        <v>0.104</v>
      </c>
      <c r="P167">
        <f>AVERAGE('PO4'!P161:P166,'PO4'!P168:P173)</f>
        <v>9.7666666666666666E-2</v>
      </c>
      <c r="Q167">
        <f>AVERAGE('PO4'!Q161:Q166,'PO4'!Q168:Q173)</f>
        <v>5.6666666666666664E-2</v>
      </c>
      <c r="R167">
        <f>AVERAGE('PO4'!R161:R166,'PO4'!R168:R173)</f>
        <v>6.6333333333333341E-2</v>
      </c>
      <c r="S167">
        <f>AVERAGE('PO4'!S161:S166,'PO4'!S168:S173)</f>
        <v>5.733333333333334E-2</v>
      </c>
      <c r="T167">
        <f>AVERAGE('PO4'!T161:T166,'PO4'!T168:T173)</f>
        <v>4.4333333333333336E-2</v>
      </c>
      <c r="U167">
        <f>AVERAGE('PO4'!U161:U166,'PO4'!U168:U173)</f>
        <v>2.9333333333333333E-2</v>
      </c>
      <c r="V167">
        <f>AVERAGE('PO4'!V161:V166,'PO4'!V168:V173)</f>
        <v>2.7666666666666662E-2</v>
      </c>
      <c r="W167">
        <f>AVERAGE('PO4'!W161:W166,'PO4'!W168:W173)</f>
        <v>4.7500000000000001E-2</v>
      </c>
      <c r="X167">
        <f>AVERAGE('PO4'!X161:X166,'PO4'!X168:X173)</f>
        <v>9.633333333333334E-2</v>
      </c>
      <c r="Y167">
        <f>AVERAGE('PO4'!Y161:Y166,'PO4'!Y168:Y173)</f>
        <v>4.3000000000000003E-2</v>
      </c>
      <c r="Z167">
        <f>AVERAGE('PO4'!Z161:Z166,'PO4'!Z168:Z173)</f>
        <v>2.466666666666667E-2</v>
      </c>
      <c r="AA167">
        <f>AVERAGE('PO4'!AA161:AA166,'PO4'!AA168:AA173)</f>
        <v>4.7000000000000007E-2</v>
      </c>
      <c r="AB167">
        <f>AVERAGE('PO4'!AB161:AB166,'PO4'!AB168:AB173)</f>
        <v>4.3000000000000003E-2</v>
      </c>
      <c r="AC167">
        <f>AVERAGE('PO4'!AC161:AC166,'PO4'!AC168:AC173)</f>
        <v>4.8666666666666671E-2</v>
      </c>
      <c r="AD167">
        <f>AVERAGE('PO4'!AD161:AD166,'PO4'!AD168:AD173)</f>
        <v>4.9000000000000002E-2</v>
      </c>
      <c r="AE167">
        <f>AVERAGE('PO4'!AE161:AE166,'PO4'!AE168:AE173)</f>
        <v>1.6333333333333335E-2</v>
      </c>
      <c r="AF167">
        <f>AVERAGE('PO4'!AF161:AF166,'PO4'!AF168:AF173)</f>
        <v>4.933333333333334E-2</v>
      </c>
      <c r="AG167">
        <f>AVERAGE('PO4'!AG161:AG166,'PO4'!AG168:AG173)</f>
        <v>0.01</v>
      </c>
      <c r="AH167">
        <f>AVERAGE('PO4'!AH161:AH166,'PO4'!AH168:AH173)</f>
        <v>6.3333333333333332E-3</v>
      </c>
      <c r="AI167">
        <f>AVERAGE('PO4'!AI161:AI166,'PO4'!AI168:AI173)</f>
        <v>1.1333333333333334E-2</v>
      </c>
      <c r="AJ167">
        <f>AVERAGE('PO4'!AJ161:AJ166,'PO4'!AJ168:AJ173)</f>
        <v>1.1000000000000001E-2</v>
      </c>
      <c r="AY167">
        <f>AVERAGE('PO4'!AY161:AY166,'PO4'!AY168:AY173)</f>
        <v>1.7999999999999999E-2</v>
      </c>
      <c r="AZ167">
        <f>AVERAGE('PO4'!AZ161:AZ166,'PO4'!AZ168:AZ173)</f>
        <v>1.5333333333333332E-2</v>
      </c>
      <c r="BA167">
        <f>AVERAGE('PO4'!BA161:BA166,'PO4'!BA168:BA173)</f>
        <v>1.3333333333333334E-2</v>
      </c>
      <c r="BB167">
        <f>AVERAGE('PO4'!BB161:BB166,'PO4'!BB168:BB173)</f>
        <v>2.8666666666666663E-2</v>
      </c>
      <c r="BC167">
        <f>AVERAGE('PO4'!BC161:BC166,'PO4'!BC168:BC173)</f>
        <v>1.9333333333333334E-2</v>
      </c>
      <c r="BD167">
        <f>AVERAGE('PO4'!BD161:BD166,'PO4'!BD168:BD173)</f>
        <v>1.7000000000000001E-2</v>
      </c>
      <c r="BE167">
        <f>AVERAGE('PO4'!BE161:BE166,'PO4'!BE168:BE173)</f>
        <v>0.18333333333333332</v>
      </c>
      <c r="BF167">
        <f>AVERAGE('PO4'!BF161:BF166,'PO4'!BF168:BF173)</f>
        <v>0.12999999999999998</v>
      </c>
      <c r="BG167">
        <f>AVERAGE('PO4'!BG161:BG166,'PO4'!BG168:BG173)</f>
        <v>0.13800000000000001</v>
      </c>
      <c r="BH167">
        <f>AVERAGE('PO4'!BH161:BH166,'PO4'!BH168:BH173)</f>
        <v>7.0333333333333345E-2</v>
      </c>
      <c r="BI167">
        <f>AVERAGE('PO4'!BI161:BI166,'PO4'!BI168:BI173)</f>
        <v>3.9666666666666663E-2</v>
      </c>
      <c r="BJ167">
        <f>AVERAGE('PO4'!BJ161:BJ166,'PO4'!BJ168:BJ173)</f>
        <v>3.3000000000000002E-2</v>
      </c>
      <c r="BK167">
        <f>AVERAGE('PO4'!BK161:BK166,'PO4'!BK168:BK173)</f>
        <v>2.1333333333333333E-2</v>
      </c>
      <c r="BZ167">
        <f>AVERAGE('PO4'!BZ161:BZ166,'PO4'!BZ168:BZ173)</f>
        <v>5.0000000000000001E-3</v>
      </c>
      <c r="CA167">
        <f>AVERAGE('PO4'!CA161:CA166,'PO4'!CA168:CA173)</f>
        <v>7.6666666666666662E-3</v>
      </c>
      <c r="CB167">
        <f>AVERAGE('PO4'!CB161:CB166,'PO4'!CB168:CB173)</f>
        <v>1.6666666666666666E-2</v>
      </c>
      <c r="CC167">
        <f>AVERAGE('PO4'!CC161:CC166,'PO4'!CC168:CC173)</f>
        <v>3.5999999999999997E-2</v>
      </c>
      <c r="CD167">
        <f>AVERAGE('PO4'!CD161:CD166,'PO4'!CD168:CD173)</f>
        <v>7.3999999999999996E-2</v>
      </c>
      <c r="CE167">
        <f>AVERAGE('PO4'!CE161:CE166,'PO4'!CE168:CE173)</f>
        <v>9.6000000000000002E-2</v>
      </c>
      <c r="CF167">
        <f>AVERAGE('PO4'!CF161:CF166,'PO4'!CF168:CF173)</f>
        <v>8.8999999999999996E-2</v>
      </c>
      <c r="CG167">
        <f>AVERAGE('PO4'!CG161:CG166,'PO4'!CG168:CG173)</f>
        <v>0.106</v>
      </c>
      <c r="CH167">
        <f>AVERAGE('PO4'!CH161:CH166,'PO4'!CH168:CH173)</f>
        <v>0.38200000000000001</v>
      </c>
      <c r="CI167">
        <f>AVERAGE('PO4'!CI161:CI166,'PO4'!CI168:CI173)</f>
        <v>8.4000000000000005E-2</v>
      </c>
      <c r="CJ167">
        <f>AVERAGE('PO4'!CJ161:CJ166,'PO4'!CJ168:CJ173)</f>
        <v>4.6199728895059744E-2</v>
      </c>
      <c r="CK167">
        <f>AVERAGE('PO4'!CK161:CK166,'PO4'!CK168:CK173)</f>
        <v>5.4704549118824677E-2</v>
      </c>
      <c r="CL167">
        <f>AVERAGE('PO4'!CL161:CL166,'PO4'!CL168:CL173)</f>
        <v>5.6398803395059739E-2</v>
      </c>
      <c r="CM167">
        <f>AVERAGE('PO4'!CM161:CM166,'PO4'!CM168:CM173)</f>
        <v>4.4311653895059741E-2</v>
      </c>
      <c r="CN167">
        <f>AVERAGE('PO4'!CN161:CN166,'PO4'!CN168:CN173)</f>
        <v>2.1000000000000001E-2</v>
      </c>
      <c r="CO167">
        <f>AVERAGE('PO4'!CO161:CO166,'PO4'!CO168:CO173)</f>
        <v>0.06</v>
      </c>
      <c r="CP167">
        <f>AVERAGE('PO4'!CP161:CP166,'PO4'!CP168:CP173)</f>
        <v>0.02</v>
      </c>
      <c r="CQ167">
        <f>AVERAGE('PO4'!CQ161:CQ166,'PO4'!CQ168:CQ173)</f>
        <v>3.5999999999999997E-2</v>
      </c>
      <c r="CR167">
        <f>AVERAGE('PO4'!CR161:CR166,'PO4'!CR168:CR173)</f>
        <v>5.0999999999999997E-2</v>
      </c>
      <c r="CS167">
        <f>AVERAGE('PO4'!CS161:CS166,'PO4'!CS168:CS173)</f>
        <v>3.3000000000000002E-2</v>
      </c>
      <c r="CT167">
        <f>AVERAGE('PO4'!CT161:CT166,'PO4'!CT168:CT173)</f>
        <v>3.3000000000000002E-2</v>
      </c>
      <c r="CU167">
        <f>AVERAGE('PO4'!CU161:CU166,'PO4'!CU168:CU173)</f>
        <v>0.03</v>
      </c>
      <c r="CV167">
        <f>AVERAGE('PO4'!CV161:CV166,'PO4'!CV168:CV173)</f>
        <v>4.4999999999999998E-2</v>
      </c>
      <c r="CW167">
        <f>AVERAGE('PO4'!CW161:CW166,'PO4'!CW168:CW173)</f>
        <v>4.9020775395059744E-2</v>
      </c>
      <c r="CX167">
        <f>AVERAGE('PO4'!CX161:CX166,'PO4'!CX168:CX173)</f>
        <v>5.0894940895059734E-2</v>
      </c>
      <c r="CY167">
        <f>AVERAGE('PO4'!CY161:CY166,'PO4'!CY168:CY173)</f>
        <v>4.7378362618824679E-2</v>
      </c>
      <c r="CZ167">
        <f>AVERAGE('PO4'!CZ161:CZ166,'PO4'!CZ168:CZ173)</f>
        <v>4.0216093395059743E-2</v>
      </c>
      <c r="DA167">
        <f>AVERAGE('PO4'!DA161:DA166,'PO4'!DA168:DA173)</f>
        <v>4.0485536895059751E-2</v>
      </c>
      <c r="DB167">
        <f>AVERAGE('PO4'!DB161:DB166,'PO4'!DB168:DB173)</f>
        <v>5.4333333333333338E-2</v>
      </c>
      <c r="DC167">
        <f>AVERAGE('PO4'!DC161:DC166,'PO4'!DC168:DC173)</f>
        <v>3.3666666666666664E-2</v>
      </c>
      <c r="DD167">
        <f>AVERAGE('PO4'!DD161:DD166,'PO4'!DD168:DD173)</f>
        <v>5.0000000000000001E-3</v>
      </c>
      <c r="DE167">
        <f>AVERAGE('PO4'!DE161:DE166,'PO4'!DE168:DE173)</f>
        <v>5.0000000000000001E-3</v>
      </c>
      <c r="DF167">
        <f>AVERAGE('PO4'!DF161:DF166,'PO4'!DF168:DF173)</f>
        <v>5.0000000000000001E-3</v>
      </c>
      <c r="DG167">
        <f>AVERAGE('PO4'!DG161:DG166,'PO4'!DG168:DG173)</f>
        <v>4.6666666666666671E-3</v>
      </c>
      <c r="DH167">
        <f>AVERAGE('PO4'!DH161:DH166,'PO4'!DH168:DH173)</f>
        <v>4.0000000000000001E-3</v>
      </c>
      <c r="DI167">
        <f>AVERAGE('PO4'!DI161:DI166,'PO4'!DI168:DI173)</f>
        <v>3.0000000000000001E-3</v>
      </c>
      <c r="DJ167">
        <f>AVERAGE('PO4'!DJ161:DJ166,'PO4'!DJ168:DJ173)</f>
        <v>9.3333333333333324E-3</v>
      </c>
      <c r="DK167">
        <f>AVERAGE('PO4'!DK161:DK166,'PO4'!DK168:DK173)</f>
        <v>2.1666666666666667E-2</v>
      </c>
      <c r="DL167">
        <f>AVERAGE('PO4'!DL161:DL166,'PO4'!DL168:DL173)</f>
        <v>1.5333333333333332E-2</v>
      </c>
      <c r="DM167">
        <f>AVERAGE('PO4'!DM161:DM166,'PO4'!DM168:DM173)</f>
        <v>0.02</v>
      </c>
      <c r="DN167">
        <f>AVERAGE('PO4'!DN161:DN166,'PO4'!DN168:DN173)</f>
        <v>5.0666666666666665E-2</v>
      </c>
      <c r="DO167">
        <f>AVERAGE('PO4'!DO161:DO166,'PO4'!DO168:DO173)</f>
        <v>1.1666666666666667E-2</v>
      </c>
      <c r="DP167">
        <f>AVERAGE('PO4'!DP161:DP166,'PO4'!DP168:DP173)</f>
        <v>1.6E-2</v>
      </c>
      <c r="DQ167">
        <f>AVERAGE('PO4'!DQ161:DQ166,'PO4'!DQ168:DQ173)</f>
        <v>1.2666666666666666E-2</v>
      </c>
      <c r="DR167">
        <f>AVERAGE(NOx!DR161:DR166,NOx!DR168:DR173)</f>
        <v>2.0150000000000001</v>
      </c>
      <c r="DS167">
        <f>AVERAGE('PO4'!DS161:DS166,'PO4'!DS168:DS173)</f>
        <v>2.1666666666666667E-2</v>
      </c>
      <c r="DT167">
        <f>AVERAGE(NOx!DT161:DT166,NOx!DT168:DT173)</f>
        <v>5.0000000000000001E-3</v>
      </c>
      <c r="DU167">
        <f>AVERAGE('PO4'!DU161:DU166,'PO4'!DU168:DU173)</f>
        <v>5.0000000000000001E-3</v>
      </c>
      <c r="DX167">
        <f>AVERAGE('PO4'!DX161:DX166,'PO4'!DX168:DX173)</f>
        <v>5.0000000000000001E-3</v>
      </c>
      <c r="DY167">
        <f>AVERAGE('PO4'!DY161:DY166,'PO4'!DY168:DY173)</f>
        <v>5.0000000000000001E-3</v>
      </c>
      <c r="DZ167">
        <f>AVERAGE('PO4'!DZ161:DZ166,'PO4'!DZ168:DZ173)</f>
        <v>5.0000000000000001E-3</v>
      </c>
      <c r="EA167">
        <f>AVERAGE('PO4'!EA161:EA166,'PO4'!EA168:EA173)</f>
        <v>5.0000000000000001E-3</v>
      </c>
      <c r="EB167">
        <f>AVERAGE('PO4'!EB161:EB166,'PO4'!EB168:EB173)</f>
        <v>5.0000000000000001E-3</v>
      </c>
      <c r="EC167">
        <f>AVERAGE('PO4'!EC161:EC166,'PO4'!EC168:EC173)</f>
        <v>7.4999999999999997E-3</v>
      </c>
      <c r="ED167">
        <f>AVERAGE('PO4'!ED161:ED166,'PO4'!ED168:ED173)</f>
        <v>5.0000000000000001E-3</v>
      </c>
      <c r="EE167">
        <f>AVERAGE('PO4'!EE161:EE166,'PO4'!EE168:EE173)</f>
        <v>6.000000000000001E-3</v>
      </c>
      <c r="EF167">
        <f>AVERAGE('PO4'!EF161:EF166,'PO4'!EF168:EF173)</f>
        <v>5.0000000000000001E-3</v>
      </c>
      <c r="EG167">
        <f>AVERAGE('PO4'!EG161:EG166,'PO4'!EG168:EG173)</f>
        <v>5.6666666666666671E-2</v>
      </c>
      <c r="EH167">
        <f>AVERAGE('PO4'!EH161:EH166,'PO4'!EH168:EH173)</f>
        <v>5.0000000000000001E-3</v>
      </c>
      <c r="EI167">
        <f>AVERAGE('PO4'!EI161:EI166,'PO4'!EI168:EI173)</f>
        <v>5.0000000000000001E-3</v>
      </c>
      <c r="FE167">
        <f>AVERAGE('PO4'!FE161:FE166,'PO4'!FE168:FE173)</f>
        <v>4.8000000000000001E-2</v>
      </c>
      <c r="FF167">
        <f>AVERAGE('PO4'!FF161:FF166,'PO4'!FF168:FF173)</f>
        <v>2.9000000000000001E-2</v>
      </c>
      <c r="FG167">
        <f>AVERAGE('PO4'!FG161:FG166,'PO4'!FG168:FG173)</f>
        <v>0.03</v>
      </c>
      <c r="FH167">
        <f>AVERAGE('PO4'!FH161:FH166,'PO4'!FH168:FH173)</f>
        <v>3.5000000000000003E-2</v>
      </c>
      <c r="FI167">
        <f>AVERAGE('PO4'!FI161:FI166,'PO4'!FI168:FI173)</f>
        <v>3.5999999999999997E-2</v>
      </c>
      <c r="FJ167">
        <f>AVERAGE('PO4'!FJ161:FJ166,'PO4'!FJ168:FJ173)</f>
        <v>0.111</v>
      </c>
      <c r="FK167">
        <f>AVERAGE('PO4'!FK161:FK166,'PO4'!FK168:FK173)</f>
        <v>0.20200000000000001</v>
      </c>
      <c r="FL167">
        <f>AVERAGE('PO4'!FL161:FL166,'PO4'!FL168:FL173)</f>
        <v>6.4000000000000001E-2</v>
      </c>
      <c r="FM167">
        <f>AVERAGE('PO4'!FM161:FM166,'PO4'!FM168:FM173)</f>
        <v>8.2000000000000003E-2</v>
      </c>
      <c r="FN167">
        <f>AVERAGE('PO4'!FN161:FN166,'PO4'!FN168:FN173)</f>
        <v>4.2999999999999997E-2</v>
      </c>
      <c r="FO167">
        <f>AVERAGE('PO4'!FO161:FO166,'PO4'!FO168:FO173)</f>
        <v>4.3999999999999997E-2</v>
      </c>
      <c r="FP167">
        <f>AVERAGE('PO4'!FP161:FP166,'PO4'!FP168:FP173)</f>
        <v>5.7073810842589598E-2</v>
      </c>
      <c r="FQ167">
        <f>AVERAGE('PO4'!FQ161:FQ166,'PO4'!FQ168:FQ173)</f>
        <v>4.4743105395059747E-2</v>
      </c>
      <c r="FR167">
        <f>AVERAGE('PO4'!FR161:FR166,'PO4'!FR168:FR173)</f>
        <v>4.6442096895059744E-2</v>
      </c>
      <c r="FS167">
        <f>AVERAGE('PO4'!FS161:FS166,'PO4'!FS168:FS173)</f>
        <v>5.0871109395059746E-2</v>
      </c>
      <c r="FT167">
        <f>AVERAGE('PO4'!FT161:FT166,'PO4'!FT168:FT173)</f>
        <v>6.6666666666666671E-3</v>
      </c>
      <c r="FU167">
        <f>AVERAGE('PO4'!FU161:FU166,'PO4'!FU168:FU173)</f>
        <v>4.333333333333334E-3</v>
      </c>
      <c r="FV167">
        <f>AVERAGE('PO4'!FV161:FV166,'PO4'!FV168:FV173)</f>
        <v>1.6666666666666666E-2</v>
      </c>
      <c r="FW167">
        <f>AVERAGE('PO4'!FW161:FW166,'PO4'!FW168:FW173)</f>
        <v>1.4333333333333335E-2</v>
      </c>
      <c r="FX167">
        <f>AVERAGE('PO4'!FX161:FX166,'PO4'!FX168:FX173)</f>
        <v>4.8000000000000001E-2</v>
      </c>
      <c r="FY167">
        <f>AVERAGE('PO4'!FY161:FY166,'PO4'!FY168:FY173)</f>
        <v>4.5999999999999999E-2</v>
      </c>
      <c r="FZ167">
        <f>AVERAGE('PO4'!FZ161:FZ166,'PO4'!FZ168:FZ173)</f>
        <v>0.155</v>
      </c>
      <c r="GA167">
        <f>AVERAGE('PO4'!GA161:GA166,'PO4'!GA168:GA173)</f>
        <v>0.17399999999999999</v>
      </c>
      <c r="GB167">
        <f>AVERAGE('PO4'!GB161:GB166,'PO4'!GB168:GB173)</f>
        <v>5.3999999999999999E-2</v>
      </c>
      <c r="GC167">
        <f>AVERAGE('PO4'!GC161:GC166,'PO4'!GC168:GC173)</f>
        <v>2.8000000000000001E-2</v>
      </c>
      <c r="GD167">
        <f>AVERAGE('PO4'!GD161:GD166,'PO4'!GD168:GD173)</f>
        <v>0.109</v>
      </c>
      <c r="GE167">
        <f>AVERAGE('PO4'!GE161:GE166,'PO4'!GE168:GE173)</f>
        <v>0.155</v>
      </c>
      <c r="GF167">
        <f>AVERAGE('PO4'!GF161:GF166,'PO4'!GF168:GF173)</f>
        <v>5.0999999999999997E-2</v>
      </c>
      <c r="GG167">
        <f>AVERAGE('PO4'!GG161:GG166,'PO4'!GG168:GG173)</f>
        <v>5.7000000000000002E-2</v>
      </c>
      <c r="GH167">
        <f>AVERAGE('PO4'!GH161:GH166,'PO4'!GH168:GH173)</f>
        <v>6.2E-2</v>
      </c>
      <c r="GI167">
        <f>AVERAGE('PO4'!GI161:GI166,'PO4'!GI168:GI173)</f>
        <v>5.5E-2</v>
      </c>
      <c r="GJ167">
        <f>AVERAGE('PO4'!GJ161:GJ166,'PO4'!GJ168:GJ173)</f>
        <v>7.5999999999999998E-2</v>
      </c>
      <c r="GK167">
        <f>AVERAGE('PO4'!GK161:GK166,'PO4'!GK168:GK173)</f>
        <v>5.103398461882467E-2</v>
      </c>
      <c r="GL167">
        <f>AVERAGE('PO4'!GL161:GL166,'PO4'!GL168:GL173)</f>
        <v>5.0995977395059747E-2</v>
      </c>
      <c r="GM167">
        <f>AVERAGE('PO4'!GM161:GM166,'PO4'!GM168:GM173)</f>
        <v>7.8500815895059722E-2</v>
      </c>
      <c r="GN167">
        <f>AVERAGE('PO4'!GN161:GN166,'PO4'!GN168:GN173)</f>
        <v>4.8559292895059739E-2</v>
      </c>
      <c r="GO167">
        <f>AVERAGE('PO4'!GO161:GO166,'PO4'!GO168:GO173)</f>
        <v>5.2007016395059738E-2</v>
      </c>
      <c r="GP167">
        <f>AVERAGE('PO4'!GP161:GP166,'PO4'!GP168:GP173)</f>
        <v>5.120884039505974E-2</v>
      </c>
      <c r="GQ167">
        <f>AVERAGE('PO4'!GQ161:GQ166,'PO4'!GQ168:GQ173)</f>
        <v>4.3866386145059742E-2</v>
      </c>
    </row>
    <row r="168" spans="1:199" x14ac:dyDescent="0.55000000000000004">
      <c r="A168">
        <v>2008</v>
      </c>
      <c r="B168">
        <v>11</v>
      </c>
      <c r="C168">
        <f>AVERAGE('PO4'!C162:C167,'PO4'!C169:C174)</f>
        <v>0.16249999999999998</v>
      </c>
      <c r="D168">
        <f>AVERAGE('PO4'!D162:D167,'PO4'!D169:D174)</f>
        <v>0.10900000000000001</v>
      </c>
      <c r="E168">
        <f>AVERAGE('PO4'!E162:E167,'PO4'!E169:E174)</f>
        <v>5.9249999999999997E-2</v>
      </c>
      <c r="F168">
        <f>AVERAGE('PO4'!F162:F167,'PO4'!F169:F174)</f>
        <v>3.7499999999999999E-2</v>
      </c>
      <c r="G168">
        <f>AVERAGE('PO4'!G162:G167,'PO4'!G169:G174)</f>
        <v>1.6666666666666666E-2</v>
      </c>
      <c r="H168">
        <f>AVERAGE('PO4'!H162:H167,'PO4'!H169:H174)</f>
        <v>0.10525</v>
      </c>
      <c r="I168">
        <f>AVERAGE('PO4'!I162:I167,'PO4'!I169:I174)</f>
        <v>4.7500000000000001E-2</v>
      </c>
      <c r="J168">
        <f>AVERAGE('PO4'!J162:J167,'PO4'!J169:J174)</f>
        <v>2.3333333333333334E-2</v>
      </c>
      <c r="K168">
        <f>AVERAGE('PO4'!K162:K167,'PO4'!K169:K174)</f>
        <v>1.6666666666666666E-2</v>
      </c>
      <c r="L168">
        <f>AVERAGE('PO4'!L162:L167,'PO4'!L169:L174)</f>
        <v>0.01</v>
      </c>
      <c r="M168">
        <f>AVERAGE('PO4'!M162:M167,'PO4'!M169:M174)</f>
        <v>3.8000000000000006E-2</v>
      </c>
      <c r="N168">
        <f>AVERAGE('PO4'!N162:N167,'PO4'!N169:N174)</f>
        <v>4.1749999999999995E-2</v>
      </c>
      <c r="O168">
        <f>AVERAGE('PO4'!O162:O167,'PO4'!O169:O174)</f>
        <v>0.16800000000000001</v>
      </c>
      <c r="P168">
        <f>AVERAGE('PO4'!P162:P167,'PO4'!P169:P174)</f>
        <v>8.8249999999999995E-2</v>
      </c>
      <c r="Q168">
        <f>AVERAGE('PO4'!Q162:Q167,'PO4'!Q169:Q174)</f>
        <v>4.3749999999999997E-2</v>
      </c>
      <c r="R168">
        <f>AVERAGE('PO4'!R162:R167,'PO4'!R169:R174)</f>
        <v>7.2250000000000009E-2</v>
      </c>
      <c r="S168">
        <f>AVERAGE('PO4'!S162:S167,'PO4'!S169:S174)</f>
        <v>5.3000000000000005E-2</v>
      </c>
      <c r="T168">
        <f>AVERAGE('PO4'!T162:T167,'PO4'!T169:T174)</f>
        <v>3.4499999999999996E-2</v>
      </c>
      <c r="U168">
        <f>AVERAGE('PO4'!U162:U167,'PO4'!U169:U174)</f>
        <v>2.325E-2</v>
      </c>
      <c r="V168">
        <f>AVERAGE('PO4'!V162:V167,'PO4'!V169:V174)</f>
        <v>2.1999999999999999E-2</v>
      </c>
      <c r="W168">
        <f>AVERAGE('PO4'!W162:W167,'PO4'!W169:W174)</f>
        <v>3.8333333333333337E-2</v>
      </c>
      <c r="X168">
        <f>AVERAGE('PO4'!X162:X167,'PO4'!X169:X174)</f>
        <v>7.350000000000001E-2</v>
      </c>
      <c r="Y168">
        <f>AVERAGE('PO4'!Y162:Y167,'PO4'!Y169:Y174)</f>
        <v>3.3500000000000002E-2</v>
      </c>
      <c r="Z168">
        <f>AVERAGE('PO4'!Z162:Z167,'PO4'!Z169:Z174)</f>
        <v>1.975E-2</v>
      </c>
      <c r="AA168">
        <f>AVERAGE('PO4'!AA162:AA167,'PO4'!AA169:AA174)</f>
        <v>3.6499999999999998E-2</v>
      </c>
      <c r="AB168">
        <f>AVERAGE('PO4'!AB162:AB167,'PO4'!AB169:AB174)</f>
        <v>3.9750000000000001E-2</v>
      </c>
      <c r="AC168">
        <f>AVERAGE('PO4'!AC162:AC167,'PO4'!AC169:AC174)</f>
        <v>3.7749999999999999E-2</v>
      </c>
      <c r="AD168">
        <f>AVERAGE('PO4'!AD162:AD167,'PO4'!AD169:AD174)</f>
        <v>3.4333333333333334E-2</v>
      </c>
      <c r="AE168">
        <f>AVERAGE('PO4'!AE162:AE167,'PO4'!AE169:AE174)</f>
        <v>1.3500000000000002E-2</v>
      </c>
      <c r="AF168">
        <f>AVERAGE('PO4'!AF162:AF167,'PO4'!AF169:AF174)</f>
        <v>3.8249999999999999E-2</v>
      </c>
      <c r="AG168">
        <f>AVERAGE('PO4'!AG162:AG167,'PO4'!AG169:AG174)</f>
        <v>8.7499999999999991E-3</v>
      </c>
      <c r="AH168">
        <f>AVERAGE('PO4'!AH162:AH167,'PO4'!AH169:AH174)</f>
        <v>6.0000000000000001E-3</v>
      </c>
      <c r="AI168">
        <f>AVERAGE('PO4'!AI162:AI167,'PO4'!AI169:AI174)</f>
        <v>9.75E-3</v>
      </c>
      <c r="AJ168">
        <f>AVERAGE('PO4'!AJ162:AJ167,'PO4'!AJ169:AJ174)</f>
        <v>9.0000000000000011E-3</v>
      </c>
      <c r="AY168">
        <f>AVERAGE('PO4'!AY162:AY167,'PO4'!AY169:AY174)</f>
        <v>1.8499999999999999E-2</v>
      </c>
      <c r="AZ168">
        <f>AVERAGE('PO4'!AZ162:AZ167,'PO4'!AZ169:AZ174)</f>
        <v>1.6500000000000001E-2</v>
      </c>
      <c r="BA168">
        <f>AVERAGE('PO4'!BA162:BA167,'PO4'!BA169:BA174)</f>
        <v>1.4999999999999999E-2</v>
      </c>
      <c r="BB168">
        <f>AVERAGE('PO4'!BB162:BB167,'PO4'!BB169:BB174)</f>
        <v>2.2749999999999999E-2</v>
      </c>
      <c r="BC168">
        <f>AVERAGE('PO4'!BC162:BC167,'PO4'!BC169:BC174)</f>
        <v>2.4500000000000001E-2</v>
      </c>
      <c r="BD168">
        <f>AVERAGE('PO4'!BD162:BD167,'PO4'!BD169:BD174)</f>
        <v>2.5250000000000002E-2</v>
      </c>
      <c r="BE168">
        <f>AVERAGE('PO4'!BE162:BE167,'PO4'!BE169:BE174)</f>
        <v>0.1525</v>
      </c>
      <c r="BF168">
        <f>AVERAGE('PO4'!BF162:BF167,'PO4'!BF169:BF174)</f>
        <v>0.1075</v>
      </c>
      <c r="BG168">
        <f>AVERAGE('PO4'!BG162:BG167,'PO4'!BG169:BG174)</f>
        <v>0.13850000000000001</v>
      </c>
      <c r="BH168">
        <f>AVERAGE('PO4'!BH162:BH167,'PO4'!BH169:BH174)</f>
        <v>5.7750000000000003E-2</v>
      </c>
      <c r="BI168">
        <f>AVERAGE('PO4'!BI162:BI167,'PO4'!BI169:BI174)</f>
        <v>3.1E-2</v>
      </c>
      <c r="BJ168">
        <f>AVERAGE('PO4'!BJ162:BJ167,'PO4'!BJ169:BJ174)</f>
        <v>3.9750000000000001E-2</v>
      </c>
      <c r="BK168">
        <f>AVERAGE('PO4'!BK162:BK167,'PO4'!BK169:BK174)</f>
        <v>1.7250000000000001E-2</v>
      </c>
      <c r="BZ168">
        <f>AVERAGE('PO4'!BZ162:BZ167,'PO4'!BZ169:BZ174)</f>
        <v>5.0000000000000001E-3</v>
      </c>
      <c r="CA168">
        <f>AVERAGE('PO4'!CA162:CA167,'PO4'!CA169:CA174)</f>
        <v>1.0750000000000001E-2</v>
      </c>
      <c r="CB168">
        <f>AVERAGE('PO4'!CB162:CB167,'PO4'!CB169:CB174)</f>
        <v>1.7500000000000002E-2</v>
      </c>
      <c r="CC168">
        <f>AVERAGE('PO4'!CC162:CC167,'PO4'!CC169:CC174)</f>
        <v>2.0499999999999997E-2</v>
      </c>
      <c r="CD168">
        <f>AVERAGE('PO4'!CD162:CD167,'PO4'!CD169:CD174)</f>
        <v>4.2499999999999996E-2</v>
      </c>
      <c r="CE168">
        <f>AVERAGE('PO4'!CE162:CE167,'PO4'!CE169:CE174)</f>
        <v>5.7500000000000002E-2</v>
      </c>
      <c r="CF168">
        <f>AVERAGE('PO4'!CF162:CF167,'PO4'!CF169:CF174)</f>
        <v>7.7499999999999999E-2</v>
      </c>
      <c r="CG168">
        <f>AVERAGE('PO4'!CG162:CG167,'PO4'!CG169:CG174)</f>
        <v>0.14099999999999999</v>
      </c>
      <c r="CH168">
        <f>AVERAGE('PO4'!CH162:CH167,'PO4'!CH169:CH174)</f>
        <v>0.24299999999999999</v>
      </c>
      <c r="CI168">
        <f>AVERAGE('PO4'!CI162:CI167,'PO4'!CI169:CI174)</f>
        <v>7.5000000000000011E-2</v>
      </c>
      <c r="CJ168">
        <f>AVERAGE('PO4'!CJ162:CJ167,'PO4'!CJ169:CJ174)</f>
        <v>4.5274013118824674E-2</v>
      </c>
      <c r="CK168">
        <f>AVERAGE('PO4'!CK162:CK167,'PO4'!CK169:CK174)</f>
        <v>5.3193698342589614E-2</v>
      </c>
      <c r="CL168">
        <f>AVERAGE('PO4'!CL162:CL167,'PO4'!CL169:CL174)</f>
        <v>5.3208486118824672E-2</v>
      </c>
      <c r="CM168">
        <f>AVERAGE('PO4'!CM162:CM167,'PO4'!CM169:CM174)</f>
        <v>4.5879278618824675E-2</v>
      </c>
      <c r="CN168">
        <f>AVERAGE('PO4'!CN162:CN167,'PO4'!CN169:CN174)</f>
        <v>2.6500000000000003E-2</v>
      </c>
      <c r="CO168">
        <f>AVERAGE('PO4'!CO162:CO167,'PO4'!CO169:CO174)</f>
        <v>3.2500000000000001E-2</v>
      </c>
      <c r="CP168">
        <f>AVERAGE('PO4'!CP162:CP167,'PO4'!CP169:CP174)</f>
        <v>1.2500000000000001E-2</v>
      </c>
      <c r="CQ168">
        <f>AVERAGE('PO4'!CQ162:CQ167,'PO4'!CQ169:CQ174)</f>
        <v>2.0499999999999997E-2</v>
      </c>
      <c r="CR168">
        <f>AVERAGE('PO4'!CR162:CR167,'PO4'!CR169:CR174)</f>
        <v>2.6499999999999999E-2</v>
      </c>
      <c r="CS168">
        <f>AVERAGE('PO4'!CS162:CS167,'PO4'!CS169:CS174)</f>
        <v>1.9E-2</v>
      </c>
      <c r="CT168">
        <f>AVERAGE('PO4'!CT162:CT167,'PO4'!CT169:CT174)</f>
        <v>1.9E-2</v>
      </c>
      <c r="CU168">
        <f>AVERAGE('PO4'!CU162:CU167,'PO4'!CU169:CU174)</f>
        <v>1.7499999999999998E-2</v>
      </c>
      <c r="CV168">
        <f>AVERAGE('PO4'!CV162:CV167,'PO4'!CV169:CV174)</f>
        <v>2.4999999999999998E-2</v>
      </c>
      <c r="CW168">
        <f>AVERAGE('PO4'!CW162:CW167,'PO4'!CW169:CW174)</f>
        <v>4.7423680118824682E-2</v>
      </c>
      <c r="CX168">
        <f>AVERAGE('PO4'!CX162:CX167,'PO4'!CX169:CX174)</f>
        <v>5.198857811882468E-2</v>
      </c>
      <c r="CY168">
        <f>AVERAGE('PO4'!CY162:CY167,'PO4'!CY169:CY174)</f>
        <v>4.823998334258961E-2</v>
      </c>
      <c r="CZ168">
        <f>AVERAGE('PO4'!CZ162:CZ167,'PO4'!CZ169:CZ174)</f>
        <v>4.0139745618824677E-2</v>
      </c>
      <c r="DA168">
        <f>AVERAGE('PO4'!DA162:DA167,'PO4'!DA169:DA174)</f>
        <v>3.8705502118824682E-2</v>
      </c>
      <c r="DB168">
        <f>AVERAGE('PO4'!DB162:DB167,'PO4'!DB169:DB174)</f>
        <v>4.5749999999999999E-2</v>
      </c>
      <c r="DC168">
        <f>AVERAGE('PO4'!DC162:DC167,'PO4'!DC169:DC174)</f>
        <v>3.7749999999999999E-2</v>
      </c>
      <c r="DD168">
        <f>AVERAGE('PO4'!DD162:DD167,'PO4'!DD169:DD174)</f>
        <v>8.7500000000000008E-3</v>
      </c>
      <c r="DE168">
        <f>AVERAGE('PO4'!DE162:DE167,'PO4'!DE169:DE174)</f>
        <v>8.7500000000000008E-3</v>
      </c>
      <c r="DF168">
        <f>AVERAGE('PO4'!DF162:DF167,'PO4'!DF169:DF174)</f>
        <v>1.1249999999999998E-2</v>
      </c>
      <c r="DG168">
        <f>AVERAGE('PO4'!DG162:DG167,'PO4'!DG169:DG174)</f>
        <v>1.0999999999999999E-2</v>
      </c>
      <c r="DH168">
        <f>AVERAGE('PO4'!DH162:DH167,'PO4'!DH169:DH174)</f>
        <v>8.0000000000000002E-3</v>
      </c>
      <c r="DI168">
        <f>AVERAGE('PO4'!DI162:DI167,'PO4'!DI169:DI174)</f>
        <v>8.666666666666668E-3</v>
      </c>
      <c r="DJ168">
        <f>AVERAGE('PO4'!DJ162:DJ167,'PO4'!DJ169:DJ174)</f>
        <v>1.2E-2</v>
      </c>
      <c r="DK168">
        <f>AVERAGE('PO4'!DK162:DK167,'PO4'!DK169:DK174)</f>
        <v>2.1250000000000002E-2</v>
      </c>
      <c r="DL168">
        <f>AVERAGE('PO4'!DL162:DL167,'PO4'!DL169:DL174)</f>
        <v>2.4E-2</v>
      </c>
      <c r="DM168">
        <f>AVERAGE('PO4'!DM162:DM167,'PO4'!DM169:DM174)</f>
        <v>0.02</v>
      </c>
      <c r="DN168">
        <f>AVERAGE('PO4'!DN162:DN167,'PO4'!DN169:DN174)</f>
        <v>4.8000000000000001E-2</v>
      </c>
      <c r="DO168">
        <f>AVERAGE('PO4'!DO162:DO167,'PO4'!DO169:DO174)</f>
        <v>1.1666666666666667E-2</v>
      </c>
      <c r="DP168">
        <f>AVERAGE('PO4'!DP162:DP167,'PO4'!DP169:DP174)</f>
        <v>1.9499999999999997E-2</v>
      </c>
      <c r="DQ168">
        <f>AVERAGE('PO4'!DQ162:DQ167,'PO4'!DQ169:DQ174)</f>
        <v>1.2666666666666666E-2</v>
      </c>
      <c r="DR168">
        <f>AVERAGE(NOx!DR162:DR167,NOx!DR169:DR174)</f>
        <v>2.0150000000000001</v>
      </c>
      <c r="DS168">
        <f>AVERAGE('PO4'!DS162:DS167,'PO4'!DS169:DS174)</f>
        <v>2.8750000000000001E-2</v>
      </c>
      <c r="DT168">
        <f>AVERAGE(NOx!DT162:DT167,NOx!DT169:DT174)</f>
        <v>5.0000000000000001E-3</v>
      </c>
      <c r="DU168">
        <f>AVERAGE('PO4'!DU162:DU167,'PO4'!DU169:DU174)</f>
        <v>0.01</v>
      </c>
      <c r="DX168">
        <f>AVERAGE('PO4'!DX162:DX167,'PO4'!DX169:DX174)</f>
        <v>0.02</v>
      </c>
      <c r="DY168">
        <f>AVERAGE('PO4'!DY162:DY167,'PO4'!DY169:DY174)</f>
        <v>1.6666666666666666E-2</v>
      </c>
      <c r="DZ168">
        <f>AVERAGE('PO4'!DZ162:DZ167,'PO4'!DZ169:DZ174)</f>
        <v>1.3333333333333331E-2</v>
      </c>
      <c r="EA168">
        <f>AVERAGE('PO4'!EA162:EA167,'PO4'!EA169:EA174)</f>
        <v>6.6666666666666671E-3</v>
      </c>
      <c r="EB168">
        <f>AVERAGE('PO4'!EB162:EB167,'PO4'!EB169:EB174)</f>
        <v>1.6666666666666666E-2</v>
      </c>
      <c r="EC168">
        <f>AVERAGE('PO4'!EC162:EC167,'PO4'!EC169:EC174)</f>
        <v>1.1666666666666667E-2</v>
      </c>
      <c r="ED168">
        <f>AVERAGE('PO4'!ED162:ED167,'PO4'!ED169:ED174)</f>
        <v>1.3333333333333331E-2</v>
      </c>
      <c r="EE168">
        <f>AVERAGE('PO4'!EE162:EE167,'PO4'!EE169:EE174)</f>
        <v>7.0000000000000001E-3</v>
      </c>
      <c r="EF168">
        <f>AVERAGE('PO4'!EF162:EF167,'PO4'!EF169:EF174)</f>
        <v>1.6666666666666666E-2</v>
      </c>
      <c r="EG168">
        <f>AVERAGE('PO4'!EG162:EG167,'PO4'!EG169:EG174)</f>
        <v>5.7500000000000002E-2</v>
      </c>
      <c r="EH168">
        <f>AVERAGE('PO4'!EH162:EH167,'PO4'!EH169:EH174)</f>
        <v>5.0000000000000001E-3</v>
      </c>
      <c r="EI168">
        <f>AVERAGE('PO4'!EI162:EI167,'PO4'!EI169:EI174)</f>
        <v>5.0000000000000001E-3</v>
      </c>
      <c r="FE168">
        <f>AVERAGE('PO4'!FE162:FE167,'PO4'!FE169:FE174)</f>
        <v>2.6499999999999999E-2</v>
      </c>
      <c r="FF168">
        <f>AVERAGE('PO4'!FF162:FF167,'PO4'!FF169:FF174)</f>
        <v>1.7000000000000001E-2</v>
      </c>
      <c r="FG168">
        <f>AVERAGE('PO4'!FG162:FG167,'PO4'!FG169:FG174)</f>
        <v>1.7499999999999998E-2</v>
      </c>
      <c r="FH168">
        <f>AVERAGE('PO4'!FH162:FH167,'PO4'!FH169:FH174)</f>
        <v>0.02</v>
      </c>
      <c r="FI168">
        <f>AVERAGE('PO4'!FI162:FI167,'PO4'!FI169:FI174)</f>
        <v>2.0499999999999997E-2</v>
      </c>
      <c r="FJ168">
        <f>AVERAGE('PO4'!FJ162:FJ167,'PO4'!FJ169:FJ174)</f>
        <v>5.8000000000000003E-2</v>
      </c>
      <c r="FK168">
        <f>AVERAGE('PO4'!FK162:FK167,'PO4'!FK169:FK174)</f>
        <v>0.10350000000000001</v>
      </c>
      <c r="FL168">
        <f>AVERAGE('PO4'!FL162:FL167,'PO4'!FL169:FL174)</f>
        <v>3.5000000000000003E-2</v>
      </c>
      <c r="FM168">
        <f>AVERAGE('PO4'!FM162:FM167,'PO4'!FM169:FM174)</f>
        <v>4.3500000000000004E-2</v>
      </c>
      <c r="FN168">
        <f>AVERAGE('PO4'!FN162:FN167,'PO4'!FN169:FN174)</f>
        <v>2.3999999999999997E-2</v>
      </c>
      <c r="FO168">
        <f>AVERAGE('PO4'!FO162:FO167,'PO4'!FO169:FO174)</f>
        <v>2.4499999999999997E-2</v>
      </c>
      <c r="FP168">
        <f>AVERAGE('PO4'!FP162:FP167,'PO4'!FP169:FP174)</f>
        <v>5.6843728066354529E-2</v>
      </c>
      <c r="FQ168">
        <f>AVERAGE('PO4'!FQ162:FQ167,'PO4'!FQ169:FQ174)</f>
        <v>4.637727811882468E-2</v>
      </c>
      <c r="FR168">
        <f>AVERAGE('PO4'!FR162:FR167,'PO4'!FR169:FR174)</f>
        <v>4.585228311882468E-2</v>
      </c>
      <c r="FS168">
        <f>AVERAGE('PO4'!FS162:FS167,'PO4'!FS169:FS174)</f>
        <v>5.1936371118824674E-2</v>
      </c>
      <c r="FT168">
        <f>AVERAGE('PO4'!FT162:FT167,'PO4'!FT169:FT174)</f>
        <v>3.0000000000000002E-2</v>
      </c>
      <c r="FU168">
        <f>AVERAGE('PO4'!FU162:FU167,'PO4'!FU169:FU174)</f>
        <v>8.2500000000000004E-3</v>
      </c>
      <c r="FV168">
        <f>AVERAGE('PO4'!FV162:FV167,'PO4'!FV169:FV174)</f>
        <v>1.7500000000000002E-2</v>
      </c>
      <c r="FW168">
        <f>AVERAGE('PO4'!FW162:FW167,'PO4'!FW169:FW174)</f>
        <v>9.0749999999999997E-2</v>
      </c>
      <c r="FX168">
        <f>AVERAGE('PO4'!FX162:FX167,'PO4'!FX169:FX174)</f>
        <v>9.0999999999999998E-2</v>
      </c>
      <c r="FY168">
        <f>AVERAGE('PO4'!FY162:FY167,'PO4'!FY169:FY174)</f>
        <v>0.1255</v>
      </c>
      <c r="FZ168">
        <f>AVERAGE('PO4'!FZ162:FZ167,'PO4'!FZ169:FZ174)</f>
        <v>0.1245</v>
      </c>
      <c r="GA168">
        <f>AVERAGE('PO4'!GA162:GA167,'PO4'!GA169:GA174)</f>
        <v>0.14299999999999999</v>
      </c>
      <c r="GB168">
        <f>AVERAGE('PO4'!GB162:GB167,'PO4'!GB169:GB174)</f>
        <v>6.6000000000000003E-2</v>
      </c>
      <c r="GC168">
        <f>AVERAGE('PO4'!GC162:GC167,'PO4'!GC169:GC174)</f>
        <v>1.6500000000000001E-2</v>
      </c>
      <c r="GD168">
        <f>AVERAGE('PO4'!GD162:GD167,'PO4'!GD169:GD174)</f>
        <v>7.3999999999999996E-2</v>
      </c>
      <c r="GE168">
        <f>AVERAGE('PO4'!GE162:GE167,'PO4'!GE169:GE174)</f>
        <v>8.4999999999999992E-2</v>
      </c>
      <c r="GF168">
        <f>AVERAGE('PO4'!GF162:GF167,'PO4'!GF169:GF174)</f>
        <v>0.14200000000000002</v>
      </c>
      <c r="GG168">
        <f>AVERAGE('PO4'!GG162:GG167,'PO4'!GG169:GG174)</f>
        <v>0.23499999999999999</v>
      </c>
      <c r="GH168">
        <f>AVERAGE('PO4'!GH162:GH167,'PO4'!GH169:GH174)</f>
        <v>8.1500000000000003E-2</v>
      </c>
      <c r="GI168">
        <f>AVERAGE('PO4'!GI162:GI167,'PO4'!GI169:GI174)</f>
        <v>0.108</v>
      </c>
      <c r="GJ168">
        <f>AVERAGE('PO4'!GJ162:GJ167,'PO4'!GJ169:GJ174)</f>
        <v>0.216</v>
      </c>
      <c r="GK168">
        <f>AVERAGE('PO4'!GK162:GK167,'PO4'!GK169:GK174)</f>
        <v>4.9118272342589607E-2</v>
      </c>
      <c r="GL168">
        <f>AVERAGE('PO4'!GL162:GL167,'PO4'!GL169:GL174)</f>
        <v>4.8216983118824677E-2</v>
      </c>
      <c r="GM168">
        <f>AVERAGE('PO4'!GM162:GM167,'PO4'!GM169:GM174)</f>
        <v>7.7091064618824659E-2</v>
      </c>
      <c r="GN168">
        <f>AVERAGE('PO4'!GN162:GN167,'PO4'!GN169:GN174)</f>
        <v>4.483084561882468E-2</v>
      </c>
      <c r="GO168">
        <f>AVERAGE('PO4'!GO162:GO167,'PO4'!GO169:GO174)</f>
        <v>4.8650711118824679E-2</v>
      </c>
      <c r="GP168">
        <f>AVERAGE('PO4'!GP162:GP167,'PO4'!GP169:GP174)</f>
        <v>4.8366293618824677E-2</v>
      </c>
      <c r="GQ168">
        <f>AVERAGE('PO4'!GQ162:GQ167,'PO4'!GQ169:GQ174)</f>
        <v>3.9893435868824677E-2</v>
      </c>
    </row>
    <row r="169" spans="1:199" x14ac:dyDescent="0.55000000000000004">
      <c r="A169">
        <v>2008</v>
      </c>
      <c r="B169">
        <v>12</v>
      </c>
      <c r="C169">
        <f>AVERAGE('PO4'!C163:C168,'PO4'!C170:C175)</f>
        <v>0.18000000000000002</v>
      </c>
      <c r="D169">
        <f>AVERAGE('PO4'!D163:D168,'PO4'!D170:D175)</f>
        <v>0.13200000000000001</v>
      </c>
      <c r="E169">
        <f>AVERAGE('PO4'!E163:E168,'PO4'!E170:E175)</f>
        <v>7.2333333333333347E-2</v>
      </c>
      <c r="F169">
        <f>AVERAGE('PO4'!F163:F168,'PO4'!F170:F175)</f>
        <v>4.8333333333333332E-2</v>
      </c>
      <c r="G169">
        <f>AVERAGE('PO4'!G163:G168,'PO4'!G170:G175)</f>
        <v>2.2499999999999999E-2</v>
      </c>
      <c r="H169">
        <f>AVERAGE('PO4'!H163:H168,'PO4'!H170:H175)</f>
        <v>0.13366666666666668</v>
      </c>
      <c r="I169">
        <f>AVERAGE('PO4'!I163:I168,'PO4'!I170:I175)</f>
        <v>6.1666666666666668E-2</v>
      </c>
      <c r="J169">
        <f>AVERAGE('PO4'!J163:J168,'PO4'!J170:J175)</f>
        <v>3.2500000000000001E-2</v>
      </c>
      <c r="K169">
        <f>AVERAGE('PO4'!K163:K168,'PO4'!K170:K175)</f>
        <v>2.2499999999999999E-2</v>
      </c>
      <c r="L169">
        <f>AVERAGE('PO4'!L163:L168,'PO4'!L170:L175)</f>
        <v>1.2500000000000001E-2</v>
      </c>
      <c r="M169">
        <f>AVERAGE('PO4'!M163:M168,'PO4'!M170:M175)</f>
        <v>4.9000000000000009E-2</v>
      </c>
      <c r="N169">
        <f>AVERAGE('PO4'!N163:N168,'PO4'!N170:N175)</f>
        <v>5.3999999999999992E-2</v>
      </c>
      <c r="O169">
        <f>AVERAGE('PO4'!O163:O168,'PO4'!O170:O175)</f>
        <v>0.20399999999999999</v>
      </c>
      <c r="P169">
        <f>AVERAGE('PO4'!P163:P168,'PO4'!P170:P175)</f>
        <v>5.7666666666666665E-2</v>
      </c>
      <c r="Q169">
        <f>AVERAGE('PO4'!Q163:Q168,'PO4'!Q170:Q175)</f>
        <v>4.5000000000000005E-2</v>
      </c>
      <c r="R169">
        <f>AVERAGE('PO4'!R163:R168,'PO4'!R170:R175)</f>
        <v>8.3000000000000004E-2</v>
      </c>
      <c r="S169">
        <f>AVERAGE('PO4'!S163:S168,'PO4'!S170:S175)</f>
        <v>6.9000000000000006E-2</v>
      </c>
      <c r="T169">
        <f>AVERAGE('PO4'!T163:T168,'PO4'!T170:T175)</f>
        <v>4.4333333333333336E-2</v>
      </c>
      <c r="U169">
        <f>AVERAGE('PO4'!U163:U168,'PO4'!U170:U175)</f>
        <v>1.4333333333333335E-2</v>
      </c>
      <c r="V169">
        <f>AVERAGE('PO4'!V163:V168,'PO4'!V170:V175)</f>
        <v>2.7666666666666662E-2</v>
      </c>
      <c r="W169">
        <f>AVERAGE('PO4'!W163:W168,'PO4'!W170:W175)</f>
        <v>1.2500000000000001E-2</v>
      </c>
      <c r="X169">
        <f>AVERAGE('PO4'!X163:X168,'PO4'!X170:X175)</f>
        <v>7.8E-2</v>
      </c>
      <c r="Y169">
        <f>AVERAGE('PO4'!Y163:Y168,'PO4'!Y170:Y175)</f>
        <v>4.3000000000000003E-2</v>
      </c>
      <c r="Z169">
        <f>AVERAGE('PO4'!Z163:Z168,'PO4'!Z170:Z175)</f>
        <v>1.9666666666666666E-2</v>
      </c>
      <c r="AA169">
        <f>AVERAGE('PO4'!AA163:AA168,'PO4'!AA170:AA175)</f>
        <v>4.7000000000000007E-2</v>
      </c>
      <c r="AB169">
        <f>AVERAGE('PO4'!AB163:AB168,'PO4'!AB170:AB175)</f>
        <v>5.1333333333333335E-2</v>
      </c>
      <c r="AC169">
        <f>AVERAGE('PO4'!AC163:AC168,'PO4'!AC170:AC175)</f>
        <v>4.8666666666666671E-2</v>
      </c>
      <c r="AD169">
        <f>AVERAGE('PO4'!AD163:AD168,'PO4'!AD170:AD175)</f>
        <v>3.4333333333333334E-2</v>
      </c>
      <c r="AE169">
        <f>AVERAGE('PO4'!AE163:AE168,'PO4'!AE170:AE175)</f>
        <v>1.6333333333333335E-2</v>
      </c>
      <c r="AF169">
        <f>AVERAGE('PO4'!AF163:AF168,'PO4'!AF170:AF175)</f>
        <v>4.933333333333334E-2</v>
      </c>
      <c r="AG169">
        <f>AVERAGE('PO4'!AG163:AG168,'PO4'!AG170:AG175)</f>
        <v>0.01</v>
      </c>
      <c r="AH169">
        <f>AVERAGE('PO4'!AH163:AH168,'PO4'!AH170:AH175)</f>
        <v>6.3333333333333332E-3</v>
      </c>
      <c r="AI169">
        <f>AVERAGE('PO4'!AI163:AI168,'PO4'!AI170:AI175)</f>
        <v>1.1333333333333334E-2</v>
      </c>
      <c r="AJ169">
        <f>AVERAGE('PO4'!AJ163:AJ168,'PO4'!AJ170:AJ175)</f>
        <v>1.1000000000000001E-2</v>
      </c>
      <c r="AY169">
        <f>AVERAGE('PO4'!AY163:AY168,'PO4'!AY170:AY175)</f>
        <v>2.3000000000000003E-2</v>
      </c>
      <c r="AZ169">
        <f>AVERAGE('PO4'!AZ163:AZ168,'PO4'!AZ170:AZ175)</f>
        <v>2.0333333333333332E-2</v>
      </c>
      <c r="BA169">
        <f>AVERAGE('PO4'!BA163:BA168,'PO4'!BA170:BA175)</f>
        <v>1.8333333333333333E-2</v>
      </c>
      <c r="BB169">
        <f>AVERAGE('PO4'!BB163:BB168,'PO4'!BB170:BB175)</f>
        <v>2.8666666666666663E-2</v>
      </c>
      <c r="BC169">
        <f>AVERAGE('PO4'!BC163:BC168,'PO4'!BC170:BC175)</f>
        <v>3.1E-2</v>
      </c>
      <c r="BD169">
        <f>AVERAGE('PO4'!BD163:BD168,'PO4'!BD170:BD175)</f>
        <v>3.2000000000000001E-2</v>
      </c>
      <c r="BE169">
        <f>AVERAGE('PO4'!BE163:BE168,'PO4'!BE170:BE175)</f>
        <v>0.16333333333333333</v>
      </c>
      <c r="BF169">
        <f>AVERAGE('PO4'!BF163:BF168,'PO4'!BF170:BF175)</f>
        <v>8.3333333333333329E-2</v>
      </c>
      <c r="BG169">
        <f>AVERAGE('PO4'!BG163:BG168,'PO4'!BG170:BG175)</f>
        <v>0.12133333333333333</v>
      </c>
      <c r="BH169">
        <f>AVERAGE('PO4'!BH163:BH168,'PO4'!BH170:BH175)</f>
        <v>6.3666666666666663E-2</v>
      </c>
      <c r="BI169">
        <f>AVERAGE('PO4'!BI163:BI168,'PO4'!BI170:BI175)</f>
        <v>3.1333333333333331E-2</v>
      </c>
      <c r="BJ169">
        <f>AVERAGE('PO4'!BJ163:BJ168,'PO4'!BJ170:BJ175)</f>
        <v>5.1333333333333335E-2</v>
      </c>
      <c r="BK169">
        <f>AVERAGE('PO4'!BK163:BK168,'PO4'!BK170:BK175)</f>
        <v>2.1333333333333333E-2</v>
      </c>
      <c r="BZ169">
        <f>AVERAGE('PO4'!BZ163:BZ168,'PO4'!BZ170:BZ175)</f>
        <v>5.0000000000000001E-3</v>
      </c>
      <c r="CA169">
        <f>AVERAGE('PO4'!CA163:CA168,'PO4'!CA170:CA175)</f>
        <v>1.2666666666666666E-2</v>
      </c>
      <c r="CB169">
        <f>AVERAGE('PO4'!CB163:CB168,'PO4'!CB170:CB175)</f>
        <v>2.1666666666666667E-2</v>
      </c>
      <c r="CC169">
        <f>AVERAGE('PO4'!CC163:CC168,'PO4'!CC170:CC175)</f>
        <v>2.0499999999999997E-2</v>
      </c>
      <c r="CD169">
        <f>AVERAGE('PO4'!CD163:CD168,'PO4'!CD170:CD175)</f>
        <v>4.2499999999999996E-2</v>
      </c>
      <c r="CE169">
        <f>AVERAGE('PO4'!CE163:CE168,'PO4'!CE170:CE175)</f>
        <v>5.7500000000000002E-2</v>
      </c>
      <c r="CF169">
        <f>AVERAGE('PO4'!CF163:CF168,'PO4'!CF170:CF175)</f>
        <v>7.7499999999999999E-2</v>
      </c>
      <c r="CG169">
        <f>AVERAGE('PO4'!CG163:CG168,'PO4'!CG170:CG175)</f>
        <v>0.14099999999999999</v>
      </c>
      <c r="CH169">
        <f>AVERAGE('PO4'!CH163:CH168,'PO4'!CH170:CH175)</f>
        <v>0.24299999999999999</v>
      </c>
      <c r="CI169">
        <f>AVERAGE('PO4'!CI163:CI168,'PO4'!CI170:CI175)</f>
        <v>7.5000000000000011E-2</v>
      </c>
      <c r="CJ169">
        <f>AVERAGE('PO4'!CJ163:CJ168,'PO4'!CJ170:CJ175)</f>
        <v>4.3701382842589613E-2</v>
      </c>
      <c r="CK169">
        <f>AVERAGE('PO4'!CK163:CK168,'PO4'!CK170:CK175)</f>
        <v>5.4044930566354545E-2</v>
      </c>
      <c r="CL169">
        <f>AVERAGE('PO4'!CL163:CL168,'PO4'!CL170:CL175)</f>
        <v>4.2874470842589614E-2</v>
      </c>
      <c r="CM169">
        <f>AVERAGE('PO4'!CM163:CM168,'PO4'!CM170:CM175)</f>
        <v>4.3686357342589618E-2</v>
      </c>
      <c r="CN169">
        <f>AVERAGE('PO4'!CN163:CN168,'PO4'!CN170:CN175)</f>
        <v>2.6500000000000003E-2</v>
      </c>
      <c r="CO169">
        <f>AVERAGE('PO4'!CO163:CO168,'PO4'!CO170:CO175)</f>
        <v>3.2500000000000001E-2</v>
      </c>
      <c r="CP169">
        <f>AVERAGE('PO4'!CP163:CP168,'PO4'!CP170:CP175)</f>
        <v>1.2500000000000001E-2</v>
      </c>
      <c r="CQ169">
        <f>AVERAGE('PO4'!CQ163:CQ168,'PO4'!CQ170:CQ175)</f>
        <v>2.0499999999999997E-2</v>
      </c>
      <c r="CR169">
        <f>AVERAGE('PO4'!CR163:CR168,'PO4'!CR170:CR175)</f>
        <v>2.6499999999999999E-2</v>
      </c>
      <c r="CS169">
        <f>AVERAGE('PO4'!CS163:CS168,'PO4'!CS170:CS175)</f>
        <v>1.9E-2</v>
      </c>
      <c r="CT169">
        <f>AVERAGE('PO4'!CT163:CT168,'PO4'!CT170:CT175)</f>
        <v>1.9E-2</v>
      </c>
      <c r="CU169">
        <f>AVERAGE('PO4'!CU163:CU168,'PO4'!CU170:CU175)</f>
        <v>1.7499999999999998E-2</v>
      </c>
      <c r="CV169">
        <f>AVERAGE('PO4'!CV163:CV168,'PO4'!CV170:CV175)</f>
        <v>2.4999999999999998E-2</v>
      </c>
      <c r="CW169">
        <f>AVERAGE('PO4'!CW163:CW168,'PO4'!CW170:CW175)</f>
        <v>4.4391168342589618E-2</v>
      </c>
      <c r="CX169">
        <f>AVERAGE('PO4'!CX163:CX168,'PO4'!CX170:CX175)</f>
        <v>4.4136992342589616E-2</v>
      </c>
      <c r="CY169">
        <f>AVERAGE('PO4'!CY163:CY168,'PO4'!CY170:CY175)</f>
        <v>4.3076874066354548E-2</v>
      </c>
      <c r="CZ169">
        <f>AVERAGE('PO4'!CZ163:CZ168,'PO4'!CZ170:CZ175)</f>
        <v>3.2139689842589601E-2</v>
      </c>
      <c r="DA169">
        <f>AVERAGE('PO4'!DA163:DA168,'PO4'!DA170:DA175)</f>
        <v>3.3711900842589605E-2</v>
      </c>
      <c r="DB169">
        <f>AVERAGE('PO4'!DB163:DB168,'PO4'!DB170:DB175)</f>
        <v>5.9333333333333328E-2</v>
      </c>
      <c r="DC169">
        <f>AVERAGE('PO4'!DC163:DC168,'PO4'!DC170:DC175)</f>
        <v>4.8666666666666664E-2</v>
      </c>
      <c r="DD169">
        <f>AVERAGE('PO4'!DD163:DD168,'PO4'!DD170:DD175)</f>
        <v>0.01</v>
      </c>
      <c r="DE169">
        <f>AVERAGE('PO4'!DE163:DE168,'PO4'!DE170:DE175)</f>
        <v>0.01</v>
      </c>
      <c r="DF169">
        <f>AVERAGE('PO4'!DF163:DF168,'PO4'!DF170:DF175)</f>
        <v>1.3333333333333331E-2</v>
      </c>
      <c r="DG169">
        <f>AVERAGE('PO4'!DG163:DG168,'PO4'!DG170:DG175)</f>
        <v>1.2999999999999998E-2</v>
      </c>
      <c r="DH169">
        <f>AVERAGE('PO4'!DH163:DH168,'PO4'!DH170:DH175)</f>
        <v>9.0000000000000011E-3</v>
      </c>
      <c r="DI169">
        <f>AVERAGE('PO4'!DI163:DI168,'PO4'!DI170:DI175)</f>
        <v>1.0500000000000001E-2</v>
      </c>
      <c r="DJ169">
        <f>AVERAGE('PO4'!DJ163:DJ168,'PO4'!DJ170:DJ175)</f>
        <v>1.4333333333333332E-2</v>
      </c>
      <c r="DK169">
        <f>AVERAGE('PO4'!DK163:DK168,'PO4'!DK170:DK175)</f>
        <v>2.6666666666666668E-2</v>
      </c>
      <c r="DL169">
        <f>AVERAGE('PO4'!DL163:DL168,'PO4'!DL170:DL175)</f>
        <v>3.0333333333333334E-2</v>
      </c>
      <c r="DM169">
        <f>AVERAGE('PO4'!DM163:DM168,'PO4'!DM170:DM175)</f>
        <v>2.5000000000000005E-2</v>
      </c>
      <c r="DN169">
        <f>AVERAGE('PO4'!DN163:DN168,'PO4'!DN170:DN175)</f>
        <v>5.7333333333333326E-2</v>
      </c>
      <c r="DO169">
        <f>AVERAGE('PO4'!DO163:DO168,'PO4'!DO170:DO175)</f>
        <v>1.5000000000000001E-2</v>
      </c>
      <c r="DP169">
        <f>AVERAGE('PO4'!DP163:DP168,'PO4'!DP170:DP175)</f>
        <v>2.4333333333333332E-2</v>
      </c>
      <c r="DQ169">
        <f>AVERAGE('PO4'!DQ163:DQ168,'PO4'!DQ170:DQ175)</f>
        <v>1.6500000000000001E-2</v>
      </c>
      <c r="DR169">
        <f>AVERAGE(NOx!DR163:DR168,NOx!DR170:DR175)</f>
        <v>3.0200000000000005</v>
      </c>
      <c r="DS169">
        <f>AVERAGE('PO4'!DS163:DS168,'PO4'!DS170:DS175)</f>
        <v>2.8333333333333332E-2</v>
      </c>
      <c r="DT169">
        <f>AVERAGE(NOx!DT163:DT168,NOx!DT170:DT175)</f>
        <v>5.0000000000000001E-3</v>
      </c>
      <c r="DU169">
        <f>AVERAGE('PO4'!DU163:DU168,'PO4'!DU170:DU175)</f>
        <v>1.2500000000000001E-2</v>
      </c>
      <c r="DX169">
        <f>AVERAGE('PO4'!DX163:DX168,'PO4'!DX170:DX175)</f>
        <v>2.75E-2</v>
      </c>
      <c r="DY169">
        <f>AVERAGE('PO4'!DY163:DY168,'PO4'!DY170:DY175)</f>
        <v>2.2499999999999999E-2</v>
      </c>
      <c r="DZ169">
        <f>AVERAGE('PO4'!DZ163:DZ168,'PO4'!DZ170:DZ175)</f>
        <v>1.7499999999999998E-2</v>
      </c>
      <c r="EA169">
        <f>AVERAGE('PO4'!EA163:EA168,'PO4'!EA170:EA175)</f>
        <v>7.4999999999999997E-3</v>
      </c>
      <c r="EB169">
        <f>AVERAGE('PO4'!EB163:EB168,'PO4'!EB170:EB175)</f>
        <v>2.2499999999999999E-2</v>
      </c>
      <c r="EC169">
        <f>AVERAGE('PO4'!EC163:EC168,'PO4'!EC170:EC175)</f>
        <v>1.4999999999999999E-2</v>
      </c>
      <c r="ED169">
        <f>AVERAGE('PO4'!ED163:ED168,'PO4'!ED170:ED175)</f>
        <v>1.7499999999999998E-2</v>
      </c>
      <c r="EE169">
        <f>AVERAGE('PO4'!EE163:EE168,'PO4'!EE170:EE175)</f>
        <v>1.2E-2</v>
      </c>
      <c r="EF169">
        <f>AVERAGE('PO4'!EF163:EF168,'PO4'!EF170:EF175)</f>
        <v>2.2499999999999999E-2</v>
      </c>
      <c r="EG169">
        <f>AVERAGE('PO4'!EG163:EG168,'PO4'!EG170:EG175)</f>
        <v>7.4999999999999997E-2</v>
      </c>
      <c r="EH169">
        <f>AVERAGE('PO4'!EH163:EH168,'PO4'!EH170:EH175)</f>
        <v>5.0000000000000001E-3</v>
      </c>
      <c r="EI169">
        <f>AVERAGE('PO4'!EI163:EI168,'PO4'!EI170:EI175)</f>
        <v>5.0000000000000001E-3</v>
      </c>
      <c r="FE169">
        <f>AVERAGE('PO4'!FE163:FE168,'PO4'!FE170:FE175)</f>
        <v>2.6499999999999999E-2</v>
      </c>
      <c r="FF169">
        <f>AVERAGE('PO4'!FF163:FF168,'PO4'!FF170:FF175)</f>
        <v>1.7000000000000001E-2</v>
      </c>
      <c r="FG169">
        <f>AVERAGE('PO4'!FG163:FG168,'PO4'!FG170:FG175)</f>
        <v>1.7499999999999998E-2</v>
      </c>
      <c r="FH169">
        <f>AVERAGE('PO4'!FH163:FH168,'PO4'!FH170:FH175)</f>
        <v>0.02</v>
      </c>
      <c r="FI169">
        <f>AVERAGE('PO4'!FI163:FI168,'PO4'!FI170:FI175)</f>
        <v>2.0499999999999997E-2</v>
      </c>
      <c r="FJ169">
        <f>AVERAGE('PO4'!FJ163:FJ168,'PO4'!FJ170:FJ175)</f>
        <v>5.8000000000000003E-2</v>
      </c>
      <c r="FK169">
        <f>AVERAGE('PO4'!FK163:FK168,'PO4'!FK170:FK175)</f>
        <v>0.10350000000000001</v>
      </c>
      <c r="FL169">
        <f>AVERAGE('PO4'!FL163:FL168,'PO4'!FL170:FL175)</f>
        <v>3.5000000000000003E-2</v>
      </c>
      <c r="FM169">
        <f>AVERAGE('PO4'!FM163:FM168,'PO4'!FM170:FM175)</f>
        <v>4.3500000000000004E-2</v>
      </c>
      <c r="FN169">
        <f>AVERAGE('PO4'!FN163:FN168,'PO4'!FN170:FN175)</f>
        <v>2.3999999999999997E-2</v>
      </c>
      <c r="FO169">
        <f>AVERAGE('PO4'!FO163:FO168,'PO4'!FO170:FO175)</f>
        <v>2.4499999999999997E-2</v>
      </c>
      <c r="FP169">
        <f>AVERAGE('PO4'!FP163:FP168,'PO4'!FP170:FP175)</f>
        <v>5.7621897790119468E-2</v>
      </c>
      <c r="FQ169">
        <f>AVERAGE('PO4'!FQ163:FQ168,'PO4'!FQ170:FQ175)</f>
        <v>4.5603790342589615E-2</v>
      </c>
      <c r="FR169">
        <f>AVERAGE('PO4'!FR163:FR168,'PO4'!FR170:FR175)</f>
        <v>4.5498015342589612E-2</v>
      </c>
      <c r="FS169">
        <f>AVERAGE('PO4'!FS163:FS168,'PO4'!FS170:FS175)</f>
        <v>4.7439036842589613E-2</v>
      </c>
      <c r="FT169">
        <f>AVERAGE('PO4'!FT163:FT168,'PO4'!FT170:FT175)</f>
        <v>3.8333333333333337E-2</v>
      </c>
      <c r="FU169">
        <f>AVERAGE('PO4'!FU163:FU168,'PO4'!FU170:FU175)</f>
        <v>9.3333333333333341E-3</v>
      </c>
      <c r="FV169">
        <f>AVERAGE('PO4'!FV163:FV168,'PO4'!FV170:FV175)</f>
        <v>0.01</v>
      </c>
      <c r="FW169">
        <f>AVERAGE('PO4'!FW163:FW168,'PO4'!FW170:FW175)</f>
        <v>0.11933333333333333</v>
      </c>
      <c r="FX169">
        <f>AVERAGE('PO4'!FX163:FX168,'PO4'!FX170:FX175)</f>
        <v>9.0999999999999998E-2</v>
      </c>
      <c r="FY169">
        <f>AVERAGE('PO4'!FY163:FY168,'PO4'!FY170:FY175)</f>
        <v>0.1255</v>
      </c>
      <c r="FZ169">
        <f>AVERAGE('PO4'!FZ163:FZ168,'PO4'!FZ170:FZ175)</f>
        <v>0.1245</v>
      </c>
      <c r="GA169">
        <f>AVERAGE('PO4'!GA163:GA168,'PO4'!GA170:GA175)</f>
        <v>0.14299999999999999</v>
      </c>
      <c r="GB169">
        <f>AVERAGE('PO4'!GB163:GB168,'PO4'!GB170:GB175)</f>
        <v>6.6000000000000003E-2</v>
      </c>
      <c r="GC169">
        <f>AVERAGE('PO4'!GC163:GC168,'PO4'!GC170:GC175)</f>
        <v>1.6500000000000001E-2</v>
      </c>
      <c r="GD169">
        <f>AVERAGE('PO4'!GD163:GD168,'PO4'!GD170:GD175)</f>
        <v>7.3999999999999996E-2</v>
      </c>
      <c r="GE169">
        <f>AVERAGE('PO4'!GE163:GE168,'PO4'!GE170:GE175)</f>
        <v>8.4999999999999992E-2</v>
      </c>
      <c r="GF169">
        <f>AVERAGE('PO4'!GF163:GF168,'PO4'!GF170:GF175)</f>
        <v>0.14200000000000002</v>
      </c>
      <c r="GG169">
        <f>AVERAGE('PO4'!GG163:GG168,'PO4'!GG170:GG175)</f>
        <v>0.23499999999999999</v>
      </c>
      <c r="GH169">
        <f>AVERAGE('PO4'!GH163:GH168,'PO4'!GH170:GH175)</f>
        <v>8.1500000000000003E-2</v>
      </c>
      <c r="GI169">
        <f>AVERAGE('PO4'!GI163:GI168,'PO4'!GI170:GI175)</f>
        <v>0.108</v>
      </c>
      <c r="GJ169">
        <f>AVERAGE('PO4'!GJ163:GJ168,'PO4'!GJ170:GJ175)</f>
        <v>0.216</v>
      </c>
      <c r="GK169">
        <f>AVERAGE('PO4'!GK163:GK168,'PO4'!GK170:GK175)</f>
        <v>5.0000153566354545E-2</v>
      </c>
      <c r="GL169">
        <f>AVERAGE('PO4'!GL163:GL168,'PO4'!GL170:GL175)</f>
        <v>4.448380584258961E-2</v>
      </c>
      <c r="GM169">
        <f>AVERAGE('PO4'!GM163:GM168,'PO4'!GM170:GM175)</f>
        <v>6.3340685842589589E-2</v>
      </c>
      <c r="GN169">
        <f>AVERAGE('PO4'!GN163:GN168,'PO4'!GN170:GN175)</f>
        <v>4.1595130342589617E-2</v>
      </c>
      <c r="GO169">
        <f>AVERAGE('PO4'!GO163:GO168,'PO4'!GO170:GO175)</f>
        <v>4.2298349342589615E-2</v>
      </c>
      <c r="GP169">
        <f>AVERAGE('PO4'!GP163:GP168,'PO4'!GP170:GP175)</f>
        <v>4.6488249842589612E-2</v>
      </c>
      <c r="GQ169">
        <f>AVERAGE('PO4'!GQ163:GQ168,'PO4'!GQ170:GQ175)</f>
        <v>3.6837600092589615E-2</v>
      </c>
    </row>
    <row r="170" spans="1:199" x14ac:dyDescent="0.55000000000000004">
      <c r="A170">
        <v>2009</v>
      </c>
      <c r="B170">
        <v>1</v>
      </c>
      <c r="C170">
        <f>AVERAGE('PO4'!C164:C169,'PO4'!C171:C176)</f>
        <v>0.16</v>
      </c>
      <c r="D170">
        <f>AVERAGE('PO4'!D164:D169,'PO4'!D171:D176)</f>
        <v>0.16300000000000001</v>
      </c>
      <c r="E170">
        <f>AVERAGE('PO4'!E164:E169,'PO4'!E171:E176)</f>
        <v>6.3500000000000001E-2</v>
      </c>
      <c r="F170">
        <f>AVERAGE('PO4'!F164:F169,'PO4'!F171:F176)</f>
        <v>6.9999999999999993E-2</v>
      </c>
      <c r="G170">
        <f>AVERAGE('PO4'!G164:G169,'PO4'!G171:G176)</f>
        <v>0.04</v>
      </c>
      <c r="H170">
        <f>AVERAGE('PO4'!H164:H169,'PO4'!H171:H176)</f>
        <v>0.14050000000000001</v>
      </c>
      <c r="I170">
        <f>AVERAGE('PO4'!I164:I169,'PO4'!I171:I176)</f>
        <v>8.7499999999999994E-2</v>
      </c>
      <c r="J170">
        <f>AVERAGE('PO4'!J164:J169,'PO4'!J171:J176)</f>
        <v>0.06</v>
      </c>
      <c r="K170">
        <f>AVERAGE('PO4'!K164:K169,'PO4'!K171:K176)</f>
        <v>0.04</v>
      </c>
      <c r="L170">
        <f>AVERAGE('PO4'!L164:L169,'PO4'!L171:L176)</f>
        <v>0.02</v>
      </c>
      <c r="M170">
        <f>AVERAGE('PO4'!M164:M169,'PO4'!M171:M176)</f>
        <v>5.8500000000000003E-2</v>
      </c>
      <c r="N170">
        <f>AVERAGE('PO4'!N164:N169,'PO4'!N171:N176)</f>
        <v>3.5999999999999997E-2</v>
      </c>
      <c r="O170">
        <f>AVERAGE('PO4'!O164:O169,'PO4'!O171:O176)</f>
        <v>0.23599999999999999</v>
      </c>
      <c r="P170">
        <f>AVERAGE('PO4'!P164:P169,'PO4'!P171:P176)</f>
        <v>7.6499999999999999E-2</v>
      </c>
      <c r="Q170">
        <f>AVERAGE('PO4'!Q164:Q169,'PO4'!Q171:Q176)</f>
        <v>6.5000000000000002E-2</v>
      </c>
      <c r="R170">
        <f>AVERAGE('PO4'!R164:R169,'PO4'!R171:R176)</f>
        <v>8.9499999999999996E-2</v>
      </c>
      <c r="S170">
        <f>AVERAGE('PO4'!S164:S169,'PO4'!S171:S176)</f>
        <v>5.3500000000000006E-2</v>
      </c>
      <c r="T170">
        <f>AVERAGE('PO4'!T164:T169,'PO4'!T171:T176)</f>
        <v>2.1499999999999998E-2</v>
      </c>
      <c r="U170">
        <f>AVERAGE('PO4'!U164:U169,'PO4'!U171:U176)</f>
        <v>1.9E-2</v>
      </c>
      <c r="V170">
        <f>AVERAGE('PO4'!V164:V169,'PO4'!V171:V176)</f>
        <v>3.9E-2</v>
      </c>
      <c r="W170">
        <f>AVERAGE('PO4'!W164:W169,'PO4'!W171:W176)</f>
        <v>0.02</v>
      </c>
      <c r="X170">
        <f>AVERAGE('PO4'!X164:X169,'PO4'!X171:X176)</f>
        <v>7.2000000000000008E-2</v>
      </c>
      <c r="Y170">
        <f>AVERAGE('PO4'!Y164:Y169,'PO4'!Y171:Y176)</f>
        <v>6.2E-2</v>
      </c>
      <c r="Z170">
        <f>AVERAGE('PO4'!Z164:Z169,'PO4'!Z171:Z176)</f>
        <v>1.4500000000000001E-2</v>
      </c>
      <c r="AA170">
        <f>AVERAGE('PO4'!AA164:AA169,'PO4'!AA171:AA176)</f>
        <v>3.0499999999999999E-2</v>
      </c>
      <c r="AB170">
        <f>AVERAGE('PO4'!AB164:AB169,'PO4'!AB171:AB176)</f>
        <v>4.7E-2</v>
      </c>
      <c r="AC170">
        <f>AVERAGE('PO4'!AC164:AC169,'PO4'!AC171:AC176)</f>
        <v>1.7999999999999999E-2</v>
      </c>
      <c r="AD170">
        <f>AVERAGE('PO4'!AD164:AD169,'PO4'!AD171:AD176)</f>
        <v>2.6499999999999999E-2</v>
      </c>
      <c r="AE170">
        <f>AVERAGE('PO4'!AE164:AE169,'PO4'!AE171:AE176)</f>
        <v>1.95E-2</v>
      </c>
      <c r="AF170">
        <f>AVERAGE('PO4'!AF164:AF169,'PO4'!AF171:AF176)</f>
        <v>1.9E-2</v>
      </c>
      <c r="AG170">
        <f>AVERAGE('PO4'!AG164:AG169,'PO4'!AG171:AG176)</f>
        <v>5.0000000000000001E-3</v>
      </c>
      <c r="AH170">
        <f>AVERAGE('PO4'!AH164:AH169,'PO4'!AH171:AH176)</f>
        <v>6.9999999999999993E-3</v>
      </c>
      <c r="AI170">
        <f>AVERAGE('PO4'!AI164:AI169,'PO4'!AI171:AI176)</f>
        <v>1.4500000000000001E-2</v>
      </c>
      <c r="AJ170">
        <f>AVERAGE('PO4'!AJ164:AJ169,'PO4'!AJ171:AJ176)</f>
        <v>1.1000000000000001E-2</v>
      </c>
      <c r="AY170">
        <f>AVERAGE('PO4'!AY164:AY169,'PO4'!AY171:AY176)</f>
        <v>3.2000000000000001E-2</v>
      </c>
      <c r="AZ170">
        <f>AVERAGE('PO4'!AZ164:AZ169,'PO4'!AZ171:AZ176)</f>
        <v>2.7999999999999997E-2</v>
      </c>
      <c r="BA170">
        <f>AVERAGE('PO4'!BA164:BA169,'PO4'!BA171:BA176)</f>
        <v>2.5000000000000001E-2</v>
      </c>
      <c r="BB170">
        <f>AVERAGE('PO4'!BB164:BB169,'PO4'!BB171:BB176)</f>
        <v>2.3E-2</v>
      </c>
      <c r="BC170">
        <f>AVERAGE('PO4'!BC164:BC169,'PO4'!BC171:BC176)</f>
        <v>4.3999999999999997E-2</v>
      </c>
      <c r="BD170">
        <f>AVERAGE('PO4'!BD164:BD169,'PO4'!BD171:BD176)</f>
        <v>4.5499999999999999E-2</v>
      </c>
      <c r="BE170">
        <f>AVERAGE('PO4'!BE164:BE169,'PO4'!BE171:BE176)</f>
        <v>7.0000000000000007E-2</v>
      </c>
      <c r="BF170">
        <f>AVERAGE('PO4'!BF164:BF169,'PO4'!BF171:BF176)</f>
        <v>0.04</v>
      </c>
      <c r="BG170">
        <f>AVERAGE('PO4'!BG164:BG169,'PO4'!BG171:BG176)</f>
        <v>7.7000000000000013E-2</v>
      </c>
      <c r="BH170">
        <f>AVERAGE('PO4'!BH164:BH169,'PO4'!BH171:BH176)</f>
        <v>2.5500000000000002E-2</v>
      </c>
      <c r="BI170">
        <f>AVERAGE('PO4'!BI164:BI169,'PO4'!BI171:BI176)</f>
        <v>2.1999999999999999E-2</v>
      </c>
      <c r="BJ170">
        <f>AVERAGE('PO4'!BJ164:BJ169,'PO4'!BJ171:BJ176)</f>
        <v>4.7E-2</v>
      </c>
      <c r="BK170">
        <f>AVERAGE('PO4'!BK164:BK169,'PO4'!BK171:BK176)</f>
        <v>2.9499999999999998E-2</v>
      </c>
      <c r="BZ170">
        <f>AVERAGE('PO4'!BZ164:BZ169,'PO4'!BZ171:BZ176)</f>
        <v>5.0000000000000001E-3</v>
      </c>
      <c r="CA170">
        <f>AVERAGE('PO4'!CA164:CA169,'PO4'!CA171:CA176)</f>
        <v>1.6500000000000001E-2</v>
      </c>
      <c r="CB170">
        <f>AVERAGE('PO4'!CB164:CB169,'PO4'!CB171:CB176)</f>
        <v>0.03</v>
      </c>
      <c r="CC170">
        <f>AVERAGE('PO4'!CC164:CC169,'PO4'!CC171:CC176)</f>
        <v>5.0000000000000001E-3</v>
      </c>
      <c r="CD170">
        <f>AVERAGE('PO4'!CD164:CD169,'PO4'!CD171:CD176)</f>
        <v>7.5500000000000012E-2</v>
      </c>
      <c r="CE170">
        <f>AVERAGE('PO4'!CE164:CE169,'PO4'!CE171:CE176)</f>
        <v>6.4500000000000002E-2</v>
      </c>
      <c r="CF170">
        <f>AVERAGE('PO4'!CF164:CF169,'PO4'!CF171:CF176)</f>
        <v>9.2999999999999999E-2</v>
      </c>
      <c r="CG170">
        <f>AVERAGE('PO4'!CG164:CG169,'PO4'!CG171:CG176)</f>
        <v>0.10299999999999999</v>
      </c>
      <c r="CH170">
        <f>AVERAGE('PO4'!CH164:CH169,'PO4'!CH171:CH176)</f>
        <v>0.11699999999999999</v>
      </c>
      <c r="CI170">
        <f>AVERAGE('PO4'!CI164:CI169,'PO4'!CI171:CI176)</f>
        <v>8.3000000000000004E-2</v>
      </c>
      <c r="CJ170">
        <f>AVERAGE('PO4'!CJ164:CJ169,'PO4'!CJ171:CJ176)</f>
        <v>5.6761160819610385E-2</v>
      </c>
      <c r="CK170">
        <f>AVERAGE('PO4'!CK164:CK169,'PO4'!CK171:CK176)</f>
        <v>5.7213868904316012E-2</v>
      </c>
      <c r="CL170">
        <f>AVERAGE('PO4'!CL164:CL169,'PO4'!CL171:CL176)</f>
        <v>4.9480810015427118E-2</v>
      </c>
      <c r="CM170">
        <f>AVERAGE('PO4'!CM164:CM169,'PO4'!CM171:CM176)</f>
        <v>5.0064134211243866E-2</v>
      </c>
      <c r="CN170">
        <f>AVERAGE('PO4'!CN164:CN169,'PO4'!CN171:CN176)</f>
        <v>5.6000000000000001E-2</v>
      </c>
      <c r="CO170">
        <f>AVERAGE('PO4'!CO164:CO169,'PO4'!CO171:CO176)</f>
        <v>3.7500000000000006E-2</v>
      </c>
      <c r="CP170">
        <f>AVERAGE('PO4'!CP164:CP169,'PO4'!CP171:CP176)</f>
        <v>7.2500000000000009E-2</v>
      </c>
      <c r="CQ170">
        <f>AVERAGE('PO4'!CQ164:CQ169,'PO4'!CQ171:CQ176)</f>
        <v>8.2500000000000004E-2</v>
      </c>
      <c r="CR170">
        <f>AVERAGE('PO4'!CR164:CR169,'PO4'!CR171:CR176)</f>
        <v>8.1000000000000003E-2</v>
      </c>
      <c r="CS170">
        <f>AVERAGE('PO4'!CS164:CS169,'PO4'!CS171:CS176)</f>
        <v>5.7500000000000002E-2</v>
      </c>
      <c r="CT170">
        <f>AVERAGE('PO4'!CT164:CT169,'PO4'!CT171:CT176)</f>
        <v>6.7500000000000004E-2</v>
      </c>
      <c r="CU170">
        <f>AVERAGE('PO4'!CU164:CU169,'PO4'!CU171:CU176)</f>
        <v>9.2499999999999999E-2</v>
      </c>
      <c r="CV170">
        <f>AVERAGE('PO4'!CV164:CV169,'PO4'!CV171:CV176)</f>
        <v>5.0000000000000001E-3</v>
      </c>
      <c r="CW170">
        <f>AVERAGE('PO4'!CW164:CW169,'PO4'!CW171:CW176)</f>
        <v>3.5291115380655123E-2</v>
      </c>
      <c r="CX170">
        <f>AVERAGE('PO4'!CX164:CX169,'PO4'!CX171:CX176)</f>
        <v>3.8109483713988451E-2</v>
      </c>
      <c r="CY170">
        <f>AVERAGE('PO4'!CY164:CY169,'PO4'!CY171:CY176)</f>
        <v>3.5602556491766225E-2</v>
      </c>
      <c r="CZ170">
        <f>AVERAGE('PO4'!CZ164:CZ169,'PO4'!CZ171:CZ176)</f>
        <v>3.2875386491766224E-2</v>
      </c>
      <c r="DA170">
        <f>AVERAGE('PO4'!DA164:DA169,'PO4'!DA171:DA176)</f>
        <v>3.3583708713988449E-2</v>
      </c>
      <c r="DB170">
        <f>AVERAGE('PO4'!DB164:DB169,'PO4'!DB171:DB176)</f>
        <v>8.6499999999999994E-2</v>
      </c>
      <c r="DC170">
        <f>AVERAGE('PO4'!DC164:DC169,'PO4'!DC171:DC176)</f>
        <v>6.8000000000000005E-2</v>
      </c>
      <c r="DD170">
        <f>AVERAGE('PO4'!DD164:DD169,'PO4'!DD171:DD176)</f>
        <v>1.2500000000000001E-2</v>
      </c>
      <c r="DE170">
        <f>AVERAGE('PO4'!DE164:DE169,'PO4'!DE171:DE176)</f>
        <v>1.2500000000000001E-2</v>
      </c>
      <c r="DF170">
        <f>AVERAGE('PO4'!DF164:DF169,'PO4'!DF171:DF176)</f>
        <v>1.7499999999999998E-2</v>
      </c>
      <c r="DG170">
        <f>AVERAGE('PO4'!DG164:DG169,'PO4'!DG171:DG176)</f>
        <v>1.7000000000000001E-2</v>
      </c>
      <c r="DH170">
        <f>AVERAGE('PO4'!DH164:DH169,'PO4'!DH171:DH176)</f>
        <v>1.0999999999999999E-2</v>
      </c>
      <c r="DI170">
        <f>AVERAGE('PO4'!DI164:DI169,'PO4'!DI171:DI176)</f>
        <v>1.0500000000000001E-2</v>
      </c>
      <c r="DJ170">
        <f>AVERAGE('PO4'!DJ164:DJ169,'PO4'!DJ171:DJ176)</f>
        <v>1.9E-2</v>
      </c>
      <c r="DK170">
        <f>AVERAGE('PO4'!DK164:DK169,'PO4'!DK171:DK176)</f>
        <v>3.7499999999999999E-2</v>
      </c>
      <c r="DL170">
        <f>AVERAGE('PO4'!DL164:DL169,'PO4'!DL171:DL176)</f>
        <v>4.2999999999999997E-2</v>
      </c>
      <c r="DM170">
        <f>AVERAGE('PO4'!DM164:DM169,'PO4'!DM171:DM176)</f>
        <v>3.5000000000000003E-2</v>
      </c>
      <c r="DN170">
        <f>AVERAGE('PO4'!DN164:DN169,'PO4'!DN171:DN176)</f>
        <v>4.5999999999999999E-2</v>
      </c>
      <c r="DO170">
        <f>AVERAGE('PO4'!DO164:DO169,'PO4'!DO171:DO176)</f>
        <v>2.5000000000000001E-2</v>
      </c>
      <c r="DP170">
        <f>AVERAGE('PO4'!DP164:DP169,'PO4'!DP171:DP176)</f>
        <v>3.4000000000000002E-2</v>
      </c>
      <c r="DQ170">
        <f>AVERAGE('PO4'!DQ164:DQ169,'PO4'!DQ171:DQ176)</f>
        <v>2.8000000000000001E-2</v>
      </c>
      <c r="DR170">
        <f>AVERAGE(NOx!DR164:DR169,NOx!DR171:DR176)</f>
        <v>4.4400000000000004</v>
      </c>
      <c r="DS170">
        <f>AVERAGE('PO4'!DS164:DS169,'PO4'!DS171:DS176)</f>
        <v>0.04</v>
      </c>
      <c r="DU170">
        <f>AVERAGE('PO4'!DU164:DU169,'PO4'!DU171:DU176)</f>
        <v>0.02</v>
      </c>
      <c r="DX170">
        <f>AVERAGE('PO4'!DX164:DX169,'PO4'!DX171:DX176)</f>
        <v>0.05</v>
      </c>
      <c r="DY170">
        <f>AVERAGE('PO4'!DY164:DY169,'PO4'!DY171:DY176)</f>
        <v>0.04</v>
      </c>
      <c r="DZ170">
        <f>AVERAGE('PO4'!DZ164:DZ169,'PO4'!DZ171:DZ176)</f>
        <v>0.03</v>
      </c>
      <c r="EA170">
        <f>AVERAGE('PO4'!EA164:EA169,'PO4'!EA171:EA176)</f>
        <v>0.01</v>
      </c>
      <c r="EB170">
        <f>AVERAGE('PO4'!EB164:EB169,'PO4'!EB171:EB176)</f>
        <v>0.04</v>
      </c>
      <c r="EC170">
        <f>AVERAGE('PO4'!EC164:EC169,'PO4'!EC171:EC176)</f>
        <v>0.02</v>
      </c>
      <c r="ED170">
        <f>AVERAGE('PO4'!ED164:ED169,'PO4'!ED171:ED176)</f>
        <v>0.03</v>
      </c>
      <c r="EE170">
        <f>AVERAGE('PO4'!EE164:EE169,'PO4'!EE171:EE176)</f>
        <v>1.4333333333333335E-2</v>
      </c>
      <c r="EF170">
        <f>AVERAGE('PO4'!EF164:EF169,'PO4'!EF171:EF176)</f>
        <v>0.04</v>
      </c>
      <c r="EG170">
        <f>AVERAGE('PO4'!EG164:EG169,'PO4'!EG171:EG176)</f>
        <v>3.2500000000000001E-2</v>
      </c>
      <c r="EH170">
        <f>AVERAGE('PO4'!EH164:EH169,'PO4'!EH171:EH176)</f>
        <v>5.0000000000000001E-3</v>
      </c>
      <c r="EI170">
        <f>AVERAGE('PO4'!EI164:EI169,'PO4'!EI171:EI176)</f>
        <v>5.0000000000000001E-3</v>
      </c>
      <c r="FE170">
        <f>AVERAGE('PO4'!FE164:FE169,'PO4'!FE171:FE176)</f>
        <v>7.7499999999999999E-2</v>
      </c>
      <c r="FF170">
        <f>AVERAGE('PO4'!FF164:FF169,'PO4'!FF171:FF176)</f>
        <v>7.4999999999999997E-3</v>
      </c>
      <c r="FG170">
        <f>AVERAGE('PO4'!FG164:FG169,'PO4'!FG171:FG176)</f>
        <v>1.7499999999999998E-2</v>
      </c>
      <c r="FH170">
        <f>AVERAGE('PO4'!FH164:FH169,'PO4'!FH171:FH176)</f>
        <v>0.11750000000000001</v>
      </c>
      <c r="FI170">
        <f>AVERAGE('PO4'!FI164:FI169,'PO4'!FI171:FI176)</f>
        <v>9.7500000000000003E-2</v>
      </c>
      <c r="FJ170">
        <f>AVERAGE('PO4'!FJ164:FJ169,'PO4'!FJ171:FJ176)</f>
        <v>3.7500000000000006E-2</v>
      </c>
      <c r="FK170">
        <f>AVERAGE('PO4'!FK164:FK169,'PO4'!FK171:FK176)</f>
        <v>8.7500000000000008E-2</v>
      </c>
      <c r="FL170">
        <f>AVERAGE('PO4'!FL164:FL169,'PO4'!FL171:FL176)</f>
        <v>4.8000000000000001E-2</v>
      </c>
      <c r="FM170">
        <f>AVERAGE('PO4'!FM164:FM169,'PO4'!FM171:FM176)</f>
        <v>0.1075</v>
      </c>
      <c r="FN170">
        <f>AVERAGE('PO4'!FN164:FN169,'PO4'!FN171:FN176)</f>
        <v>0.1125</v>
      </c>
      <c r="FO170">
        <f>AVERAGE('PO4'!FO164:FO169,'PO4'!FO171:FO176)</f>
        <v>9.2499999999999999E-2</v>
      </c>
      <c r="FP170">
        <f>AVERAGE('PO4'!FP164:FP169,'PO4'!FP171:FP176)</f>
        <v>5.0973008100132756E-2</v>
      </c>
      <c r="FQ170">
        <f>AVERAGE('PO4'!FQ164:FQ169,'PO4'!FQ171:FQ176)</f>
        <v>4.3131308713988459E-2</v>
      </c>
      <c r="FR170">
        <f>AVERAGE('PO4'!FR164:FR169,'PO4'!FR171:FR176)</f>
        <v>4.168745704732179E-2</v>
      </c>
      <c r="FS170">
        <f>AVERAGE('PO4'!FS164:FS169,'PO4'!FS171:FS176)</f>
        <v>4.4032995936210677E-2</v>
      </c>
      <c r="FT170">
        <f>AVERAGE('PO4'!FT164:FT169,'PO4'!FT171:FT176)</f>
        <v>5.5E-2</v>
      </c>
      <c r="FU170">
        <f>AVERAGE('PO4'!FU164:FU169,'PO4'!FU171:FU176)</f>
        <v>1.15E-2</v>
      </c>
      <c r="FV170">
        <f>AVERAGE('PO4'!FV164:FV169,'PO4'!FV171:FV176)</f>
        <v>1.2500000000000001E-2</v>
      </c>
      <c r="FW170">
        <f>AVERAGE('PO4'!FW164:FW169,'PO4'!FW171:FW176)</f>
        <v>0.17649999999999999</v>
      </c>
      <c r="FX170">
        <f>AVERAGE('PO4'!FX164:FX169,'PO4'!FX171:FX176)</f>
        <v>0.11700000000000001</v>
      </c>
      <c r="FY170">
        <f>AVERAGE('PO4'!FY164:FY169,'PO4'!FY171:FY176)</f>
        <v>0.16249999999999998</v>
      </c>
      <c r="FZ170">
        <f>AVERAGE('PO4'!FZ164:FZ169,'PO4'!FZ171:FZ176)</f>
        <v>8.6999999999999994E-2</v>
      </c>
      <c r="GA170">
        <f>AVERAGE('PO4'!GA164:GA169,'PO4'!GA171:GA176)</f>
        <v>0.10100000000000001</v>
      </c>
      <c r="GB170">
        <f>AVERAGE('PO4'!GB164:GB169,'PO4'!GB171:GB176)</f>
        <v>5.8999999999999997E-2</v>
      </c>
      <c r="GC170">
        <f>AVERAGE('PO4'!GC164:GC169,'PO4'!GC171:GC176)</f>
        <v>9.7500000000000003E-2</v>
      </c>
      <c r="GD170">
        <f>AVERAGE('PO4'!GD164:GD169,'PO4'!GD171:GD176)</f>
        <v>9.9500000000000005E-2</v>
      </c>
      <c r="GE170">
        <f>AVERAGE('PO4'!GE164:GE169,'PO4'!GE171:GE176)</f>
        <v>2.2499999999999999E-2</v>
      </c>
      <c r="GF170">
        <f>AVERAGE('PO4'!GF164:GF169,'PO4'!GF171:GF176)</f>
        <v>0.16650000000000001</v>
      </c>
      <c r="GG170">
        <f>AVERAGE('PO4'!GG164:GG169,'PO4'!GG171:GG176)</f>
        <v>0.26150000000000001</v>
      </c>
      <c r="GH170">
        <f>AVERAGE('PO4'!GH164:GH169,'PO4'!GH171:GH176)</f>
        <v>6.0500000000000005E-2</v>
      </c>
      <c r="GI170">
        <f>AVERAGE('PO4'!GI164:GI169,'PO4'!GI171:GI176)</f>
        <v>0.19550000000000001</v>
      </c>
      <c r="GJ170">
        <f>AVERAGE('PO4'!GJ164:GJ169,'PO4'!GJ171:GJ176)</f>
        <v>0.27800000000000002</v>
      </c>
      <c r="GK170">
        <f>AVERAGE('PO4'!GK164:GK169,'PO4'!GK171:GK176)</f>
        <v>5.3999812237649353E-2</v>
      </c>
      <c r="GL170">
        <f>AVERAGE('PO4'!GL164:GL169,'PO4'!GL171:GL176)</f>
        <v>4.2449883158432899E-2</v>
      </c>
      <c r="GM170">
        <f>AVERAGE('PO4'!GM164:GM169,'PO4'!GM171:GM176)</f>
        <v>5.4267434825099575E-2</v>
      </c>
      <c r="GN170">
        <f>AVERAGE('PO4'!GN164:GN169,'PO4'!GN171:GN176)</f>
        <v>4.167055643346608E-2</v>
      </c>
      <c r="GO170">
        <f>AVERAGE('PO4'!GO164:GO169,'PO4'!GO171:GO176)</f>
        <v>3.8660051184838368E-2</v>
      </c>
      <c r="GP170">
        <f>AVERAGE('PO4'!GP164:GP169,'PO4'!GP171:GP176)</f>
        <v>4.3087311184838377E-2</v>
      </c>
      <c r="GQ170">
        <f>AVERAGE('PO4'!GQ164:GQ169,'PO4'!GQ171:GQ176)</f>
        <v>3.9498430351505041E-2</v>
      </c>
    </row>
    <row r="171" spans="1:199" x14ac:dyDescent="0.55000000000000004">
      <c r="A171">
        <v>2009</v>
      </c>
      <c r="B171">
        <v>2</v>
      </c>
      <c r="C171">
        <f>AVERAGE('PO4'!C165:C170,'PO4'!C172:C177)</f>
        <v>0.26750000000000002</v>
      </c>
      <c r="D171">
        <f>AVERAGE('PO4'!D165:D170,'PO4'!D172:D177)</f>
        <v>0.1515</v>
      </c>
      <c r="E171">
        <f>AVERAGE('PO4'!E165:E170,'PO4'!E172:E177)</f>
        <v>5.5500000000000008E-2</v>
      </c>
      <c r="F171">
        <f>AVERAGE('PO4'!F165:F170,'PO4'!F172:F177)</f>
        <v>3.7499999999999999E-2</v>
      </c>
      <c r="G171">
        <f>AVERAGE('PO4'!G165:G170,'PO4'!G172:G177)</f>
        <v>1.6666666666666666E-2</v>
      </c>
      <c r="H171">
        <f>AVERAGE('PO4'!H165:H170,'PO4'!H172:H177)</f>
        <v>0.49275000000000002</v>
      </c>
      <c r="I171">
        <f>AVERAGE('PO4'!I165:I170,'PO4'!I172:I177)</f>
        <v>0.11625000000000001</v>
      </c>
      <c r="J171">
        <f>AVERAGE('PO4'!J165:J170,'PO4'!J172:J177)</f>
        <v>2.3333333333333334E-2</v>
      </c>
      <c r="K171">
        <f>AVERAGE('PO4'!K165:K170,'PO4'!K172:K177)</f>
        <v>1.6666666666666666E-2</v>
      </c>
      <c r="L171">
        <f>AVERAGE('PO4'!L165:L170,'PO4'!L172:L177)</f>
        <v>0.01</v>
      </c>
      <c r="M171">
        <f>AVERAGE('PO4'!M165:M170,'PO4'!M172:M177)</f>
        <v>4.9000000000000009E-2</v>
      </c>
      <c r="N171">
        <f>AVERAGE('PO4'!N165:N170,'PO4'!N172:N177)</f>
        <v>0.20550000000000002</v>
      </c>
      <c r="O171">
        <f>AVERAGE('PO4'!O165:O170,'PO4'!O172:O177)</f>
        <v>0.46299999999999997</v>
      </c>
      <c r="P171">
        <f>AVERAGE('PO4'!P165:P170,'PO4'!P172:P177)</f>
        <v>0.31075000000000003</v>
      </c>
      <c r="Q171">
        <f>AVERAGE('PO4'!Q165:Q170,'PO4'!Q172:Q177)</f>
        <v>0.27875</v>
      </c>
      <c r="R171">
        <f>AVERAGE('PO4'!R165:R170,'PO4'!R172:R177)</f>
        <v>0.31225000000000003</v>
      </c>
      <c r="S171">
        <f>AVERAGE('PO4'!S165:S170,'PO4'!S172:S177)</f>
        <v>6.9000000000000006E-2</v>
      </c>
      <c r="T171">
        <f>AVERAGE('PO4'!T165:T170,'PO4'!T172:T177)</f>
        <v>4.4333333333333336E-2</v>
      </c>
      <c r="U171">
        <f>AVERAGE('PO4'!U165:U170,'PO4'!U172:U177)</f>
        <v>1.4333333333333335E-2</v>
      </c>
      <c r="V171">
        <f>AVERAGE('PO4'!V165:V170,'PO4'!V172:V177)</f>
        <v>2.7666666666666662E-2</v>
      </c>
      <c r="W171">
        <f>AVERAGE('PO4'!W165:W170,'PO4'!W172:W177)</f>
        <v>0.41499999999999998</v>
      </c>
      <c r="X171">
        <f>AVERAGE('PO4'!X165:X170,'PO4'!X172:X177)</f>
        <v>0.36599999999999999</v>
      </c>
      <c r="Y171">
        <f>AVERAGE('PO4'!Y165:Y170,'PO4'!Y172:Y177)</f>
        <v>0.28725000000000001</v>
      </c>
      <c r="Z171">
        <f>AVERAGE('PO4'!Z165:Z170,'PO4'!Z172:Z177)</f>
        <v>0.17225000000000001</v>
      </c>
      <c r="AA171">
        <f>AVERAGE('PO4'!AA165:AA170,'PO4'!AA172:AA177)</f>
        <v>6.5250000000000002E-2</v>
      </c>
      <c r="AB171">
        <f>AVERAGE('PO4'!AB165:AB170,'PO4'!AB172:AB177)</f>
        <v>8.8499999999999995E-2</v>
      </c>
      <c r="AC171">
        <f>AVERAGE('PO4'!AC165:AC170,'PO4'!AC172:AC177)</f>
        <v>0.15150000000000002</v>
      </c>
      <c r="AD171">
        <f>AVERAGE('PO4'!AD165:AD170,'PO4'!AD172:AD177)</f>
        <v>0.16325000000000001</v>
      </c>
      <c r="AE171">
        <f>AVERAGE('PO4'!AE165:AE170,'PO4'!AE172:AE177)</f>
        <v>0.14475000000000002</v>
      </c>
      <c r="AF171">
        <f>AVERAGE('PO4'!AF165:AF170,'PO4'!AF172:AF177)</f>
        <v>0.1545</v>
      </c>
      <c r="AG171">
        <f>AVERAGE('PO4'!AG165:AG170,'PO4'!AG172:AG177)</f>
        <v>4.7500000000000001E-2</v>
      </c>
      <c r="AH171">
        <f>AVERAGE('PO4'!AH165:AH170,'PO4'!AH172:AH177)</f>
        <v>6.0000000000000001E-3</v>
      </c>
      <c r="AI171">
        <f>AVERAGE('PO4'!AI165:AI170,'PO4'!AI172:AI177)</f>
        <v>3.6000000000000004E-2</v>
      </c>
      <c r="AJ171">
        <f>AVERAGE('PO4'!AJ165:AJ170,'PO4'!AJ172:AJ177)</f>
        <v>0.29399999999999998</v>
      </c>
      <c r="AY171">
        <f>AVERAGE('PO4'!AY165:AY170,'PO4'!AY172:AY177)</f>
        <v>1.8500000000000003E-2</v>
      </c>
      <c r="AZ171">
        <f>AVERAGE('PO4'!AZ165:AZ170,'PO4'!AZ172:AZ177)</f>
        <v>1.6500000000000001E-2</v>
      </c>
      <c r="BA171">
        <f>AVERAGE('PO4'!BA165:BA170,'PO4'!BA172:BA177)</f>
        <v>1.4999999999999999E-2</v>
      </c>
      <c r="BB171">
        <f>AVERAGE('PO4'!BB165:BB170,'PO4'!BB172:BB177)</f>
        <v>2.2749999999999999E-2</v>
      </c>
      <c r="BC171">
        <f>AVERAGE('PO4'!BC165:BC170,'PO4'!BC172:BC177)</f>
        <v>2.4500000000000001E-2</v>
      </c>
      <c r="BD171">
        <f>AVERAGE('PO4'!BD165:BD170,'PO4'!BD172:BD177)</f>
        <v>2.5250000000000002E-2</v>
      </c>
      <c r="BE171">
        <f>AVERAGE('PO4'!BE165:BE170,'PO4'!BE172:BE177)</f>
        <v>0.16333333333333333</v>
      </c>
      <c r="BF171">
        <f>AVERAGE('PO4'!BF165:BF170,'PO4'!BF172:BF177)</f>
        <v>0.30249999999999999</v>
      </c>
      <c r="BG171">
        <f>AVERAGE('PO4'!BG165:BG170,'PO4'!BG172:BG177)</f>
        <v>0.22600000000000001</v>
      </c>
      <c r="BH171">
        <f>AVERAGE('PO4'!BH165:BH170,'PO4'!BH172:BH177)</f>
        <v>6.3666666666666663E-2</v>
      </c>
      <c r="BI171">
        <f>AVERAGE('PO4'!BI165:BI170,'PO4'!BI172:BI177)</f>
        <v>0.22600000000000001</v>
      </c>
      <c r="BJ171">
        <f>AVERAGE('PO4'!BJ165:BJ170,'PO4'!BJ172:BJ177)</f>
        <v>5.1333333333333335E-2</v>
      </c>
      <c r="BK171">
        <f>AVERAGE('PO4'!BK165:BK170,'PO4'!BK172:BK177)</f>
        <v>7.85E-2</v>
      </c>
      <c r="BZ171">
        <f>AVERAGE('PO4'!BZ165:BZ170,'PO4'!BZ172:BZ177)</f>
        <v>5.0000000000000001E-3</v>
      </c>
      <c r="CA171">
        <f>AVERAGE('PO4'!CA165:CA170,'PO4'!CA172:CA177)</f>
        <v>1.0749999999999999E-2</v>
      </c>
      <c r="CB171">
        <f>AVERAGE('PO4'!CB165:CB170,'PO4'!CB172:CB177)</f>
        <v>1.7500000000000002E-2</v>
      </c>
      <c r="CC171">
        <f>AVERAGE('PO4'!CC165:CC170,'PO4'!CC172:CC177)</f>
        <v>1.5333333333333331E-2</v>
      </c>
      <c r="CD171">
        <f>AVERAGE('PO4'!CD165:CD170,'PO4'!CD172:CD177)</f>
        <v>7.4999999999999997E-2</v>
      </c>
      <c r="CE171">
        <f>AVERAGE('PO4'!CE165:CE170,'PO4'!CE172:CE177)</f>
        <v>7.4999999999999997E-2</v>
      </c>
      <c r="CF171">
        <f>AVERAGE('PO4'!CF165:CF170,'PO4'!CF172:CF177)</f>
        <v>9.1666666666666674E-2</v>
      </c>
      <c r="CG171">
        <f>AVERAGE('PO4'!CG165:CG170,'PO4'!CG172:CG177)</f>
        <v>0.10399999999999998</v>
      </c>
      <c r="CH171">
        <f>AVERAGE('PO4'!CH165:CH170,'PO4'!CH172:CH177)</f>
        <v>0.20533333333333334</v>
      </c>
      <c r="CI171">
        <f>AVERAGE('PO4'!CI165:CI170,'PO4'!CI172:CI177)</f>
        <v>8.3333333333333329E-2</v>
      </c>
      <c r="CJ171">
        <f>AVERAGE('PO4'!CJ165:CJ170,'PO4'!CJ172:CJ177)</f>
        <v>4.941074051268253E-2</v>
      </c>
      <c r="CK171">
        <f>AVERAGE('PO4'!CK165:CK170,'PO4'!CK172:CK177)</f>
        <v>4.7819306930721485E-2</v>
      </c>
      <c r="CL171">
        <f>AVERAGE('PO4'!CL165:CL170,'PO4'!CL172:CL177)</f>
        <v>4.4419867486277041E-2</v>
      </c>
      <c r="CM171">
        <f>AVERAGE('PO4'!CM165:CM170,'PO4'!CM172:CM177)</f>
        <v>4.7238602793204895E-2</v>
      </c>
      <c r="CN171">
        <f>AVERAGE('PO4'!CN165:CN170,'PO4'!CN172:CN177)</f>
        <v>4.4333333333333336E-2</v>
      </c>
      <c r="CO171">
        <f>AVERAGE('PO4'!CO165:CO170,'PO4'!CO172:CO177)</f>
        <v>4.5000000000000005E-2</v>
      </c>
      <c r="CP171">
        <f>AVERAGE('PO4'!CP165:CP170,'PO4'!CP172:CP177)</f>
        <v>5.5E-2</v>
      </c>
      <c r="CQ171">
        <f>AVERAGE('PO4'!CQ165:CQ170,'PO4'!CQ172:CQ177)</f>
        <v>6.7000000000000004E-2</v>
      </c>
      <c r="CR171">
        <f>AVERAGE('PO4'!CR165:CR170,'PO4'!CR172:CR177)</f>
        <v>7.0999999999999994E-2</v>
      </c>
      <c r="CS171">
        <f>AVERAGE('PO4'!CS165:CS170,'PO4'!CS172:CS177)</f>
        <v>4.9333333333333333E-2</v>
      </c>
      <c r="CT171">
        <f>AVERAGE('PO4'!CT165:CT170,'PO4'!CT172:CT177)</f>
        <v>5.6000000000000001E-2</v>
      </c>
      <c r="CU171">
        <f>AVERAGE('PO4'!CU165:CU170,'PO4'!CU172:CU177)</f>
        <v>7.166666666666667E-2</v>
      </c>
      <c r="CV171">
        <f>AVERAGE('PO4'!CV165:CV170,'PO4'!CV172:CV177)</f>
        <v>2.4999999999999998E-2</v>
      </c>
      <c r="CW171">
        <f>AVERAGE('PO4'!CW165:CW170,'PO4'!CW172:CW177)</f>
        <v>3.3574313407060602E-2</v>
      </c>
      <c r="CX171">
        <f>AVERAGE('PO4'!CX165:CX170,'PO4'!CX172:CX177)</f>
        <v>3.4876362851505041E-2</v>
      </c>
      <c r="CY171">
        <f>AVERAGE('PO4'!CY165:CY170,'PO4'!CY172:CY177)</f>
        <v>3.9383697544577191E-2</v>
      </c>
      <c r="CZ171">
        <f>AVERAGE('PO4'!CZ165:CZ170,'PO4'!CZ172:CZ177)</f>
        <v>3.3275167295949488E-2</v>
      </c>
      <c r="DA171">
        <f>AVERAGE('PO4'!DA165:DA170,'PO4'!DA172:DA177)</f>
        <v>3.0746561184838372E-2</v>
      </c>
      <c r="DB171">
        <f>AVERAGE('PO4'!DB165:DB170,'PO4'!DB172:DB177)</f>
        <v>5.9333333333333328E-2</v>
      </c>
      <c r="DC171">
        <f>AVERAGE('PO4'!DC165:DC170,'PO4'!DC172:DC177)</f>
        <v>3.7749999999999999E-2</v>
      </c>
      <c r="DD171">
        <f>AVERAGE('PO4'!DD165:DD170,'PO4'!DD172:DD177)</f>
        <v>8.7500000000000008E-3</v>
      </c>
      <c r="DE171">
        <f>AVERAGE('PO4'!DE165:DE170,'PO4'!DE172:DE177)</f>
        <v>8.7500000000000008E-3</v>
      </c>
      <c r="DF171">
        <f>AVERAGE('PO4'!DF165:DF170,'PO4'!DF172:DF177)</f>
        <v>1.1249999999999998E-2</v>
      </c>
      <c r="DG171">
        <f>AVERAGE('PO4'!DG165:DG170,'PO4'!DG172:DG177)</f>
        <v>1.0999999999999998E-2</v>
      </c>
      <c r="DH171">
        <f>AVERAGE('PO4'!DH165:DH170,'PO4'!DH172:DH177)</f>
        <v>8.0000000000000002E-3</v>
      </c>
      <c r="DI171">
        <f>AVERAGE('PO4'!DI165:DI170,'PO4'!DI172:DI177)</f>
        <v>8.666666666666668E-3</v>
      </c>
      <c r="DJ171">
        <f>AVERAGE('PO4'!DJ165:DJ170,'PO4'!DJ172:DJ177)</f>
        <v>1.1999999999999999E-2</v>
      </c>
      <c r="DK171">
        <f>AVERAGE('PO4'!DK165:DK170,'PO4'!DK172:DK177)</f>
        <v>2.1250000000000002E-2</v>
      </c>
      <c r="DL171">
        <f>AVERAGE('PO4'!DL165:DL170,'PO4'!DL172:DL177)</f>
        <v>2.4E-2</v>
      </c>
      <c r="DM171">
        <f>AVERAGE('PO4'!DM165:DM170,'PO4'!DM172:DM177)</f>
        <v>2.0000000000000004E-2</v>
      </c>
      <c r="DN171">
        <f>AVERAGE('PO4'!DN165:DN170,'PO4'!DN172:DN177)</f>
        <v>4.4249999999999998E-2</v>
      </c>
      <c r="DO171">
        <f>AVERAGE('PO4'!DO165:DO170,'PO4'!DO172:DO177)</f>
        <v>1.1666666666666667E-2</v>
      </c>
      <c r="DP171">
        <f>AVERAGE('PO4'!DP165:DP170,'PO4'!DP172:DP177)</f>
        <v>1.95E-2</v>
      </c>
      <c r="DQ171">
        <f>AVERAGE('PO4'!DQ165:DQ170,'PO4'!DQ172:DQ177)</f>
        <v>1.2666666666666666E-2</v>
      </c>
      <c r="DR171">
        <f>AVERAGE(NOx!DR165:DR170,NOx!DR172:DR177)</f>
        <v>2.1233333333333335</v>
      </c>
      <c r="DS171">
        <f>AVERAGE('PO4'!DS165:DS170,'PO4'!DS172:DS177)</f>
        <v>2.2499999999999999E-2</v>
      </c>
      <c r="DT171">
        <f>AVERAGE(NOx!DT165:DT170,NOx!DT172:DT177)</f>
        <v>5.0000000000000001E-3</v>
      </c>
      <c r="DU171">
        <f>AVERAGE('PO4'!DU165:DU170,'PO4'!DU172:DU177)</f>
        <v>1.2500000000000001E-2</v>
      </c>
      <c r="DX171">
        <f>AVERAGE('PO4'!DX165:DX170,'PO4'!DX172:DX177)</f>
        <v>2.75E-2</v>
      </c>
      <c r="DY171">
        <f>AVERAGE('PO4'!DY165:DY170,'PO4'!DY172:DY177)</f>
        <v>2.2499999999999999E-2</v>
      </c>
      <c r="DZ171">
        <f>AVERAGE('PO4'!DZ165:DZ170,'PO4'!DZ172:DZ177)</f>
        <v>1.7499999999999998E-2</v>
      </c>
      <c r="EA171">
        <f>AVERAGE('PO4'!EA165:EA170,'PO4'!EA172:EA177)</f>
        <v>7.4999999999999997E-3</v>
      </c>
      <c r="EB171">
        <f>AVERAGE('PO4'!EB165:EB170,'PO4'!EB172:EB177)</f>
        <v>2.2499999999999999E-2</v>
      </c>
      <c r="EC171">
        <f>AVERAGE('PO4'!EC165:EC170,'PO4'!EC172:EC177)</f>
        <v>1.4999999999999999E-2</v>
      </c>
      <c r="ED171">
        <f>AVERAGE('PO4'!ED165:ED170,'PO4'!ED172:ED177)</f>
        <v>1.7499999999999998E-2</v>
      </c>
      <c r="EE171">
        <f>AVERAGE('PO4'!EE165:EE170,'PO4'!EE172:EE177)</f>
        <v>1.06E-2</v>
      </c>
      <c r="EF171">
        <f>AVERAGE('PO4'!EF165:EF170,'PO4'!EF172:EF177)</f>
        <v>2.2499999999999999E-2</v>
      </c>
      <c r="EG171">
        <f>AVERAGE('PO4'!EG165:EG170,'PO4'!EG172:EG177)</f>
        <v>0.12125</v>
      </c>
      <c r="EH171">
        <f>AVERAGE('PO4'!EH165:EH170,'PO4'!EH172:EH177)</f>
        <v>1.6250000000000001E-2</v>
      </c>
      <c r="EI171">
        <f>AVERAGE('PO4'!EI165:EI170,'PO4'!EI172:EI177)</f>
        <v>5.8749999999999997E-2</v>
      </c>
      <c r="FE171">
        <f>AVERAGE('PO4'!FE165:FE170,'PO4'!FE172:FE177)</f>
        <v>6.7666666666666667E-2</v>
      </c>
      <c r="FF171">
        <f>AVERAGE('PO4'!FF165:FF170,'PO4'!FF172:FF177)</f>
        <v>1.4666666666666668E-2</v>
      </c>
      <c r="FG171">
        <f>AVERAGE('PO4'!FG165:FG170,'PO4'!FG172:FG177)</f>
        <v>2.1666666666666667E-2</v>
      </c>
      <c r="FH171">
        <f>AVERAGE('PO4'!FH165:FH170,'PO4'!FH172:FH177)</f>
        <v>9.0000000000000011E-2</v>
      </c>
      <c r="FI171">
        <f>AVERAGE('PO4'!FI165:FI170,'PO4'!FI172:FI177)</f>
        <v>7.6999999999999999E-2</v>
      </c>
      <c r="FJ171">
        <f>AVERAGE('PO4'!FJ165:FJ170,'PO4'!FJ172:FJ177)</f>
        <v>6.2E-2</v>
      </c>
      <c r="FK171">
        <f>AVERAGE('PO4'!FK165:FK170,'PO4'!FK172:FK177)</f>
        <v>0.12566666666666668</v>
      </c>
      <c r="FL171">
        <f>AVERAGE('PO4'!FL165:FL170,'PO4'!FL172:FL177)</f>
        <v>5.3333333333333337E-2</v>
      </c>
      <c r="FM171">
        <f>AVERAGE('PO4'!FM165:FM170,'PO4'!FM172:FM177)</f>
        <v>9.8999999999999991E-2</v>
      </c>
      <c r="FN171">
        <f>AVERAGE('PO4'!FN165:FN170,'PO4'!FN172:FN177)</f>
        <v>8.9333333333333334E-2</v>
      </c>
      <c r="FO171">
        <f>AVERAGE('PO4'!FO165:FO170,'PO4'!FO172:FO177)</f>
        <v>7.6333333333333322E-2</v>
      </c>
      <c r="FP171">
        <f>AVERAGE('PO4'!FP165:FP170,'PO4'!FP172:FP177)</f>
        <v>4.1959097295949488E-2</v>
      </c>
      <c r="FQ171">
        <f>AVERAGE('PO4'!FQ165:FQ170,'PO4'!FQ172:FQ177)</f>
        <v>4.182178618483838E-2</v>
      </c>
      <c r="FR171">
        <f>AVERAGE('PO4'!FR165:FR170,'PO4'!FR172:FR177)</f>
        <v>3.784689896261615E-2</v>
      </c>
      <c r="FS171">
        <f>AVERAGE('PO4'!FS165:FS170,'PO4'!FS172:FS177)</f>
        <v>3.9737020629282825E-2</v>
      </c>
      <c r="FT171">
        <f>AVERAGE('PO4'!FT165:FT170,'PO4'!FT172:FT177)</f>
        <v>3.8333333333333337E-2</v>
      </c>
      <c r="FU171">
        <f>AVERAGE('PO4'!FU165:FU170,'PO4'!FU172:FU177)</f>
        <v>9.3333333333333341E-3</v>
      </c>
      <c r="FV171">
        <f>AVERAGE('PO4'!FV165:FV170,'PO4'!FV172:FV177)</f>
        <v>0.01</v>
      </c>
      <c r="FW171">
        <f>AVERAGE('PO4'!FW165:FW170,'PO4'!FW172:FW177)</f>
        <v>0.11933333333333333</v>
      </c>
      <c r="FX171">
        <f>AVERAGE('PO4'!FX165:FX170,'PO4'!FX172:FX177)</f>
        <v>9.4000000000000014E-2</v>
      </c>
      <c r="FY171">
        <f>AVERAGE('PO4'!FY165:FY170,'PO4'!FY172:FY177)</f>
        <v>0.12366666666666666</v>
      </c>
      <c r="FZ171">
        <f>AVERAGE('PO4'!FZ165:FZ170,'PO4'!FZ172:FZ177)</f>
        <v>0.10966666666666668</v>
      </c>
      <c r="GA171">
        <f>AVERAGE('PO4'!GA165:GA170,'PO4'!GA172:GA177)</f>
        <v>0.12533333333333332</v>
      </c>
      <c r="GB171">
        <f>AVERAGE('PO4'!GB165:GB170,'PO4'!GB172:GB177)</f>
        <v>5.733333333333334E-2</v>
      </c>
      <c r="GC171">
        <f>AVERAGE('PO4'!GC165:GC170,'PO4'!GC172:GC177)</f>
        <v>7.4333333333333335E-2</v>
      </c>
      <c r="GD171">
        <f>AVERAGE('PO4'!GD165:GD170,'PO4'!GD172:GD177)</f>
        <v>0.10266666666666667</v>
      </c>
      <c r="GE171">
        <f>AVERAGE('PO4'!GE165:GE170,'PO4'!GE172:GE177)</f>
        <v>6.6666666666666666E-2</v>
      </c>
      <c r="GF171">
        <f>AVERAGE('PO4'!GF165:GF170,'PO4'!GF172:GF177)</f>
        <v>0.128</v>
      </c>
      <c r="GG171">
        <f>AVERAGE('PO4'!GG165:GG170,'PO4'!GG172:GG177)</f>
        <v>0.19333333333333333</v>
      </c>
      <c r="GH171">
        <f>AVERAGE('PO4'!GH165:GH170,'PO4'!GH172:GH177)</f>
        <v>6.0999999999999999E-2</v>
      </c>
      <c r="GI171">
        <f>AVERAGE('PO4'!GI165:GI170,'PO4'!GI172:GI177)</f>
        <v>0.14866666666666667</v>
      </c>
      <c r="GJ171">
        <f>AVERAGE('PO4'!GJ165:GJ170,'PO4'!GJ172:GJ177)</f>
        <v>0.21066666666666667</v>
      </c>
      <c r="GK171">
        <f>AVERAGE('PO4'!GK165:GK170,'PO4'!GK172:GK177)</f>
        <v>4.8991821930721491E-2</v>
      </c>
      <c r="GL171">
        <f>AVERAGE('PO4'!GL165:GL170,'PO4'!GL172:GL177)</f>
        <v>3.7336870629282821E-2</v>
      </c>
      <c r="GM171">
        <f>AVERAGE('PO4'!GM165:GM170,'PO4'!GM172:GM177)</f>
        <v>4.1727861184838379E-2</v>
      </c>
      <c r="GN171">
        <f>AVERAGE('PO4'!GN165:GN170,'PO4'!GN172:GN177)</f>
        <v>4.1117900015427117E-2</v>
      </c>
      <c r="GO171">
        <f>AVERAGE('PO4'!GO165:GO170,'PO4'!GO172:GO177)</f>
        <v>3.5550042544577193E-2</v>
      </c>
      <c r="GP171">
        <f>AVERAGE('PO4'!GP165:GP170,'PO4'!GP172:GP177)</f>
        <v>3.8162580322354964E-2</v>
      </c>
      <c r="GQ171">
        <f>AVERAGE('PO4'!GQ165:GQ170,'PO4'!GQ172:GQ177)</f>
        <v>4.0523579489021633E-2</v>
      </c>
    </row>
    <row r="172" spans="1:199" x14ac:dyDescent="0.55000000000000004">
      <c r="A172">
        <v>2009</v>
      </c>
      <c r="B172">
        <v>3</v>
      </c>
      <c r="C172">
        <f>AVERAGE('PO4'!C166:C171,'PO4'!C173:C178)</f>
        <v>0.26750000000000002</v>
      </c>
      <c r="D172">
        <f>AVERAGE('PO4'!D166:D171,'PO4'!D173:D178)</f>
        <v>0.1515</v>
      </c>
      <c r="E172">
        <f>AVERAGE('PO4'!E166:E171,'PO4'!E173:E178)</f>
        <v>5.5500000000000008E-2</v>
      </c>
      <c r="F172">
        <f>AVERAGE('PO4'!F166:F171,'PO4'!F173:F178)</f>
        <v>3.7499999999999999E-2</v>
      </c>
      <c r="G172">
        <f>AVERAGE('PO4'!G166:G171,'PO4'!G173:G178)</f>
        <v>1.6666666666666666E-2</v>
      </c>
      <c r="H172">
        <f>AVERAGE('PO4'!H166:H171,'PO4'!H173:H178)</f>
        <v>0.49275000000000002</v>
      </c>
      <c r="I172">
        <f>AVERAGE('PO4'!I166:I171,'PO4'!I173:I178)</f>
        <v>0.11625000000000001</v>
      </c>
      <c r="J172">
        <f>AVERAGE('PO4'!J166:J171,'PO4'!J173:J178)</f>
        <v>2.3333333333333334E-2</v>
      </c>
      <c r="K172">
        <f>AVERAGE('PO4'!K166:K171,'PO4'!K173:K178)</f>
        <v>1.6666666666666666E-2</v>
      </c>
      <c r="L172">
        <f>AVERAGE('PO4'!L166:L171,'PO4'!L173:L178)</f>
        <v>0.01</v>
      </c>
      <c r="M172">
        <f>AVERAGE('PO4'!M166:M171,'PO4'!M173:M178)</f>
        <v>4.9000000000000009E-2</v>
      </c>
      <c r="N172">
        <f>AVERAGE('PO4'!N166:N171,'PO4'!N173:N178)</f>
        <v>0.20550000000000002</v>
      </c>
      <c r="O172">
        <f>AVERAGE('PO4'!O166:O171,'PO4'!O173:O178)</f>
        <v>0.46299999999999997</v>
      </c>
      <c r="P172">
        <f>AVERAGE('PO4'!P166:P171,'PO4'!P173:P178)</f>
        <v>0.31075000000000003</v>
      </c>
      <c r="Q172">
        <f>AVERAGE('PO4'!Q166:Q171,'PO4'!Q173:Q178)</f>
        <v>0.27875</v>
      </c>
      <c r="R172">
        <f>AVERAGE('PO4'!R166:R171,'PO4'!R173:R178)</f>
        <v>0.31225000000000003</v>
      </c>
      <c r="S172">
        <f>AVERAGE('PO4'!S166:S171,'PO4'!S173:S178)</f>
        <v>6.9000000000000006E-2</v>
      </c>
      <c r="T172">
        <f>AVERAGE('PO4'!T166:T171,'PO4'!T173:T178)</f>
        <v>4.4333333333333336E-2</v>
      </c>
      <c r="U172">
        <f>AVERAGE('PO4'!U166:U171,'PO4'!U173:U178)</f>
        <v>1.4333333333333335E-2</v>
      </c>
      <c r="V172">
        <f>AVERAGE('PO4'!V166:V171,'PO4'!V173:V178)</f>
        <v>2.7666666666666662E-2</v>
      </c>
      <c r="W172">
        <f>AVERAGE('PO4'!W166:W171,'PO4'!W173:W178)</f>
        <v>0.41499999999999998</v>
      </c>
      <c r="X172">
        <f>AVERAGE('PO4'!X166:X171,'PO4'!X173:X178)</f>
        <v>0.36599999999999999</v>
      </c>
      <c r="Y172">
        <f>AVERAGE('PO4'!Y166:Y171,'PO4'!Y173:Y178)</f>
        <v>0.28725000000000001</v>
      </c>
      <c r="Z172">
        <f>AVERAGE('PO4'!Z166:Z171,'PO4'!Z173:Z178)</f>
        <v>0.17225000000000001</v>
      </c>
      <c r="AA172">
        <f>AVERAGE('PO4'!AA166:AA171,'PO4'!AA173:AA178)</f>
        <v>6.5250000000000002E-2</v>
      </c>
      <c r="AB172">
        <f>AVERAGE('PO4'!AB166:AB171,'PO4'!AB173:AB178)</f>
        <v>8.8499999999999995E-2</v>
      </c>
      <c r="AC172">
        <f>AVERAGE('PO4'!AC166:AC171,'PO4'!AC173:AC178)</f>
        <v>0.15150000000000002</v>
      </c>
      <c r="AD172">
        <f>AVERAGE('PO4'!AD166:AD171,'PO4'!AD173:AD178)</f>
        <v>0.16325000000000001</v>
      </c>
      <c r="AE172">
        <f>AVERAGE('PO4'!AE166:AE171,'PO4'!AE173:AE178)</f>
        <v>0.14475000000000002</v>
      </c>
      <c r="AF172">
        <f>AVERAGE('PO4'!AF166:AF171,'PO4'!AF173:AF178)</f>
        <v>0.1545</v>
      </c>
      <c r="AG172">
        <f>AVERAGE('PO4'!AG166:AG171,'PO4'!AG173:AG178)</f>
        <v>4.7500000000000001E-2</v>
      </c>
      <c r="AH172">
        <f>AVERAGE('PO4'!AH166:AH171,'PO4'!AH173:AH178)</f>
        <v>6.0000000000000001E-3</v>
      </c>
      <c r="AI172">
        <f>AVERAGE('PO4'!AI166:AI171,'PO4'!AI173:AI178)</f>
        <v>3.6000000000000004E-2</v>
      </c>
      <c r="AJ172">
        <f>AVERAGE('PO4'!AJ166:AJ171,'PO4'!AJ173:AJ178)</f>
        <v>0.29399999999999998</v>
      </c>
      <c r="AY172">
        <f>AVERAGE('PO4'!AY166:AY171,'PO4'!AY173:AY178)</f>
        <v>1.8500000000000003E-2</v>
      </c>
      <c r="AZ172">
        <f>AVERAGE('PO4'!AZ166:AZ171,'PO4'!AZ173:AZ178)</f>
        <v>1.6500000000000001E-2</v>
      </c>
      <c r="BA172">
        <f>AVERAGE('PO4'!BA166:BA171,'PO4'!BA173:BA178)</f>
        <v>1.4999999999999999E-2</v>
      </c>
      <c r="BB172">
        <f>AVERAGE('PO4'!BB166:BB171,'PO4'!BB173:BB178)</f>
        <v>2.2749999999999999E-2</v>
      </c>
      <c r="BC172">
        <f>AVERAGE('PO4'!BC166:BC171,'PO4'!BC173:BC178)</f>
        <v>2.4500000000000001E-2</v>
      </c>
      <c r="BD172">
        <f>AVERAGE('PO4'!BD166:BD171,'PO4'!BD173:BD178)</f>
        <v>2.5250000000000002E-2</v>
      </c>
      <c r="BE172">
        <f>AVERAGE('PO4'!BE166:BE171,'PO4'!BE173:BE178)</f>
        <v>0.16333333333333333</v>
      </c>
      <c r="BF172">
        <f>AVERAGE('PO4'!BF166:BF171,'PO4'!BF173:BF178)</f>
        <v>0.30249999999999999</v>
      </c>
      <c r="BG172">
        <f>AVERAGE('PO4'!BG166:BG171,'PO4'!BG173:BG178)</f>
        <v>0.22600000000000001</v>
      </c>
      <c r="BH172">
        <f>AVERAGE('PO4'!BH166:BH171,'PO4'!BH173:BH178)</f>
        <v>6.3666666666666663E-2</v>
      </c>
      <c r="BI172">
        <f>AVERAGE('PO4'!BI166:BI171,'PO4'!BI173:BI178)</f>
        <v>0.22600000000000001</v>
      </c>
      <c r="BJ172">
        <f>AVERAGE('PO4'!BJ166:BJ171,'PO4'!BJ173:BJ178)</f>
        <v>5.1333333333333335E-2</v>
      </c>
      <c r="BK172">
        <f>AVERAGE('PO4'!BK166:BK171,'PO4'!BK173:BK178)</f>
        <v>7.85E-2</v>
      </c>
      <c r="BZ172">
        <f>AVERAGE('PO4'!BZ166:BZ171,'PO4'!BZ173:BZ178)</f>
        <v>5.0000000000000001E-3</v>
      </c>
      <c r="CA172">
        <f>AVERAGE('PO4'!CA166:CA171,'PO4'!CA173:CA178)</f>
        <v>1.0749999999999999E-2</v>
      </c>
      <c r="CB172">
        <f>AVERAGE('PO4'!CB166:CB171,'PO4'!CB173:CB178)</f>
        <v>1.7500000000000002E-2</v>
      </c>
      <c r="CC172">
        <f>AVERAGE('PO4'!CC166:CC171,'PO4'!CC173:CC178)</f>
        <v>1.5333333333333331E-2</v>
      </c>
      <c r="CD172">
        <f>AVERAGE('PO4'!CD166:CD171,'PO4'!CD173:CD178)</f>
        <v>7.4999999999999997E-2</v>
      </c>
      <c r="CE172">
        <f>AVERAGE('PO4'!CE166:CE171,'PO4'!CE173:CE178)</f>
        <v>7.4999999999999997E-2</v>
      </c>
      <c r="CF172">
        <f>AVERAGE('PO4'!CF166:CF171,'PO4'!CF173:CF178)</f>
        <v>9.1666666666666674E-2</v>
      </c>
      <c r="CG172">
        <f>AVERAGE('PO4'!CG166:CG171,'PO4'!CG173:CG178)</f>
        <v>0.10399999999999998</v>
      </c>
      <c r="CH172">
        <f>AVERAGE('PO4'!CH166:CH171,'PO4'!CH173:CH178)</f>
        <v>0.20533333333333334</v>
      </c>
      <c r="CI172">
        <f>AVERAGE('PO4'!CI166:CI171,'PO4'!CI173:CI178)</f>
        <v>8.3333333333333329E-2</v>
      </c>
      <c r="CJ172">
        <f>AVERAGE('PO4'!CJ166:CJ171,'PO4'!CJ173:CJ178)</f>
        <v>4.9668476872421347E-2</v>
      </c>
      <c r="CK172">
        <f>AVERAGE('PO4'!CK166:CK171,'PO4'!CK173:CK178)</f>
        <v>4.172970248627704E-2</v>
      </c>
      <c r="CL172">
        <f>AVERAGE('PO4'!CL166:CL171,'PO4'!CL173:CL178)</f>
        <v>4.7193093539088002E-2</v>
      </c>
      <c r="CM172">
        <f>AVERAGE('PO4'!CM166:CM171,'PO4'!CM173:CM178)</f>
        <v>4.734698495712697E-2</v>
      </c>
      <c r="CN172">
        <f>AVERAGE('PO4'!CN166:CN171,'PO4'!CN173:CN178)</f>
        <v>4.4333333333333336E-2</v>
      </c>
      <c r="CO172">
        <f>AVERAGE('PO4'!CO166:CO171,'PO4'!CO173:CO178)</f>
        <v>4.5000000000000005E-2</v>
      </c>
      <c r="CP172">
        <f>AVERAGE('PO4'!CP166:CP171,'PO4'!CP173:CP178)</f>
        <v>5.5E-2</v>
      </c>
      <c r="CQ172">
        <f>AVERAGE('PO4'!CQ166:CQ171,'PO4'!CQ173:CQ178)</f>
        <v>6.7000000000000004E-2</v>
      </c>
      <c r="CR172">
        <f>AVERAGE('PO4'!CR166:CR171,'PO4'!CR173:CR178)</f>
        <v>7.0999999999999994E-2</v>
      </c>
      <c r="CS172">
        <f>AVERAGE('PO4'!CS166:CS171,'PO4'!CS173:CS178)</f>
        <v>4.9333333333333333E-2</v>
      </c>
      <c r="CT172">
        <f>AVERAGE('PO4'!CT166:CT171,'PO4'!CT173:CT178)</f>
        <v>5.6000000000000001E-2</v>
      </c>
      <c r="CU172">
        <f>AVERAGE('PO4'!CU166:CU171,'PO4'!CU173:CU178)</f>
        <v>7.166666666666667E-2</v>
      </c>
      <c r="CV172">
        <f>AVERAGE('PO4'!CV166:CV171,'PO4'!CV173:CV178)</f>
        <v>2.4999999999999998E-2</v>
      </c>
      <c r="CW172">
        <f>AVERAGE('PO4'!CW166:CW171,'PO4'!CW173:CW178)</f>
        <v>3.661093945987156E-2</v>
      </c>
      <c r="CX172">
        <f>AVERAGE('PO4'!CX166:CX171,'PO4'!CX173:CX178)</f>
        <v>3.3870483377910522E-2</v>
      </c>
      <c r="CY172">
        <f>AVERAGE('PO4'!CY166:CY171,'PO4'!CY173:CY178)</f>
        <v>4.1200607237649345E-2</v>
      </c>
      <c r="CZ172">
        <f>AVERAGE('PO4'!CZ166:CZ171,'PO4'!CZ173:CZ178)</f>
        <v>3.1271282544577186E-2</v>
      </c>
      <c r="DA172">
        <f>AVERAGE('PO4'!DA166:DA171,'PO4'!DA173:DA178)</f>
        <v>3.1354825322354965E-2</v>
      </c>
      <c r="DB172">
        <f>AVERAGE('PO4'!DB166:DB171,'PO4'!DB173:DB178)</f>
        <v>5.9333333333333328E-2</v>
      </c>
      <c r="DC172">
        <f>AVERAGE('PO4'!DC166:DC171,'PO4'!DC173:DC178)</f>
        <v>3.7749999999999999E-2</v>
      </c>
      <c r="DD172">
        <f>AVERAGE('PO4'!DD166:DD171,'PO4'!DD173:DD178)</f>
        <v>8.7500000000000008E-3</v>
      </c>
      <c r="DE172">
        <f>AVERAGE('PO4'!DE166:DE171,'PO4'!DE173:DE178)</f>
        <v>8.7500000000000008E-3</v>
      </c>
      <c r="DF172">
        <f>AVERAGE('PO4'!DF166:DF171,'PO4'!DF173:DF178)</f>
        <v>1.1249999999999998E-2</v>
      </c>
      <c r="DG172">
        <f>AVERAGE('PO4'!DG166:DG171,'PO4'!DG173:DG178)</f>
        <v>1.0999999999999998E-2</v>
      </c>
      <c r="DH172">
        <f>AVERAGE('PO4'!DH166:DH171,'PO4'!DH173:DH178)</f>
        <v>8.0000000000000002E-3</v>
      </c>
      <c r="DI172">
        <f>AVERAGE('PO4'!DI166:DI171,'PO4'!DI173:DI178)</f>
        <v>8.666666666666668E-3</v>
      </c>
      <c r="DJ172">
        <f>AVERAGE('PO4'!DJ166:DJ171,'PO4'!DJ173:DJ178)</f>
        <v>1.1999999999999999E-2</v>
      </c>
      <c r="DK172">
        <f>AVERAGE('PO4'!DK166:DK171,'PO4'!DK173:DK178)</f>
        <v>2.1250000000000002E-2</v>
      </c>
      <c r="DL172">
        <f>AVERAGE('PO4'!DL166:DL171,'PO4'!DL173:DL178)</f>
        <v>2.4E-2</v>
      </c>
      <c r="DM172">
        <f>AVERAGE('PO4'!DM166:DM171,'PO4'!DM173:DM178)</f>
        <v>2.0000000000000004E-2</v>
      </c>
      <c r="DN172">
        <f>AVERAGE('PO4'!DN166:DN171,'PO4'!DN173:DN178)</f>
        <v>4.4249999999999998E-2</v>
      </c>
      <c r="DO172">
        <f>AVERAGE('PO4'!DO166:DO171,'PO4'!DO173:DO178)</f>
        <v>1.1666666666666667E-2</v>
      </c>
      <c r="DP172">
        <f>AVERAGE('PO4'!DP166:DP171,'PO4'!DP173:DP178)</f>
        <v>1.95E-2</v>
      </c>
      <c r="DQ172">
        <f>AVERAGE('PO4'!DQ166:DQ171,'PO4'!DQ173:DQ178)</f>
        <v>1.2666666666666666E-2</v>
      </c>
      <c r="DR172">
        <f>AVERAGE(NOx!DR166:DR171,NOx!DR173:DR178)</f>
        <v>2.1233333333333335</v>
      </c>
      <c r="DS172">
        <f>AVERAGE('PO4'!DS166:DS171,'PO4'!DS173:DS178)</f>
        <v>2.2499999999999999E-2</v>
      </c>
      <c r="DT172">
        <f>AVERAGE(NOx!DT166:DT171,NOx!DT173:DT178)</f>
        <v>5.0000000000000001E-3</v>
      </c>
      <c r="DU172">
        <f>AVERAGE('PO4'!DU166:DU171,'PO4'!DU173:DU178)</f>
        <v>1.2500000000000001E-2</v>
      </c>
      <c r="DX172">
        <f>AVERAGE('PO4'!DX166:DX171,'PO4'!DX173:DX178)</f>
        <v>2.75E-2</v>
      </c>
      <c r="DY172">
        <f>AVERAGE('PO4'!DY166:DY171,'PO4'!DY173:DY178)</f>
        <v>2.2499999999999999E-2</v>
      </c>
      <c r="DZ172">
        <f>AVERAGE('PO4'!DZ166:DZ171,'PO4'!DZ173:DZ178)</f>
        <v>1.7499999999999998E-2</v>
      </c>
      <c r="EA172">
        <f>AVERAGE('PO4'!EA166:EA171,'PO4'!EA173:EA178)</f>
        <v>7.4999999999999997E-3</v>
      </c>
      <c r="EB172">
        <f>AVERAGE('PO4'!EB166:EB171,'PO4'!EB173:EB178)</f>
        <v>2.2499999999999999E-2</v>
      </c>
      <c r="EC172">
        <f>AVERAGE('PO4'!EC166:EC171,'PO4'!EC173:EC178)</f>
        <v>1.4999999999999999E-2</v>
      </c>
      <c r="ED172">
        <f>AVERAGE('PO4'!ED166:ED171,'PO4'!ED173:ED178)</f>
        <v>1.7499999999999998E-2</v>
      </c>
      <c r="EE172">
        <f>AVERAGE('PO4'!EE166:EE171,'PO4'!EE173:EE178)</f>
        <v>1.06E-2</v>
      </c>
      <c r="EF172">
        <f>AVERAGE('PO4'!EF166:EF171,'PO4'!EF173:EF178)</f>
        <v>2.2499999999999999E-2</v>
      </c>
      <c r="EG172">
        <f>AVERAGE('PO4'!EG166:EG171,'PO4'!EG173:EG178)</f>
        <v>0.12125</v>
      </c>
      <c r="EH172">
        <f>AVERAGE('PO4'!EH166:EH171,'PO4'!EH173:EH178)</f>
        <v>1.6250000000000001E-2</v>
      </c>
      <c r="EI172">
        <f>AVERAGE('PO4'!EI166:EI171,'PO4'!EI173:EI178)</f>
        <v>5.8749999999999997E-2</v>
      </c>
      <c r="FE172">
        <f>AVERAGE('PO4'!FE166:FE171,'PO4'!FE173:FE178)</f>
        <v>6.7666666666666667E-2</v>
      </c>
      <c r="FF172">
        <f>AVERAGE('PO4'!FF166:FF171,'PO4'!FF173:FF178)</f>
        <v>1.4666666666666668E-2</v>
      </c>
      <c r="FG172">
        <f>AVERAGE('PO4'!FG166:FG171,'PO4'!FG173:FG178)</f>
        <v>5.3749999999999999E-2</v>
      </c>
      <c r="FH172">
        <f>AVERAGE('PO4'!FH166:FH171,'PO4'!FH173:FH178)</f>
        <v>9.0000000000000011E-2</v>
      </c>
      <c r="FI172">
        <f>AVERAGE('PO4'!FI166:FI171,'PO4'!FI173:FI178)</f>
        <v>7.6999999999999999E-2</v>
      </c>
      <c r="FJ172">
        <f>AVERAGE('PO4'!FJ166:FJ171,'PO4'!FJ173:FJ178)</f>
        <v>6.2E-2</v>
      </c>
      <c r="FK172">
        <f>AVERAGE('PO4'!FK166:FK171,'PO4'!FK173:FK178)</f>
        <v>0.12566666666666668</v>
      </c>
      <c r="FL172">
        <f>AVERAGE('PO4'!FL166:FL171,'PO4'!FL173:FL178)</f>
        <v>5.3333333333333337E-2</v>
      </c>
      <c r="FM172">
        <f>AVERAGE('PO4'!FM166:FM171,'PO4'!FM173:FM178)</f>
        <v>9.8999999999999991E-2</v>
      </c>
      <c r="FN172">
        <f>AVERAGE('PO4'!FN166:FN171,'PO4'!FN173:FN178)</f>
        <v>8.9333333333333334E-2</v>
      </c>
      <c r="FO172">
        <f>AVERAGE('PO4'!FO166:FO171,'PO4'!FO173:FO178)</f>
        <v>7.6333333333333322E-2</v>
      </c>
      <c r="FP172">
        <f>AVERAGE('PO4'!FP166:FP171,'PO4'!FP173:FP178)</f>
        <v>3.9232485264054831E-2</v>
      </c>
      <c r="FQ172">
        <f>AVERAGE('PO4'!FQ166:FQ171,'PO4'!FQ173:FQ178)</f>
        <v>3.6314835015427115E-2</v>
      </c>
      <c r="FR172">
        <f>AVERAGE('PO4'!FR166:FR171,'PO4'!FR173:FR178)</f>
        <v>3.4759095570982668E-2</v>
      </c>
      <c r="FS172">
        <f>AVERAGE('PO4'!FS166:FS171,'PO4'!FS173:FS178)</f>
        <v>3.7393584459871558E-2</v>
      </c>
      <c r="FT172">
        <f>AVERAGE('PO4'!FT166:FT171,'PO4'!FT173:FT178)</f>
        <v>3.8333333333333337E-2</v>
      </c>
      <c r="FU172">
        <f>AVERAGE('PO4'!FU166:FU171,'PO4'!FU173:FU178)</f>
        <v>9.3333333333333341E-3</v>
      </c>
      <c r="FV172">
        <f>AVERAGE('PO4'!FV166:FV171,'PO4'!FV173:FV178)</f>
        <v>0.01</v>
      </c>
      <c r="FW172">
        <f>AVERAGE('PO4'!FW166:FW171,'PO4'!FW173:FW178)</f>
        <v>0.11933333333333333</v>
      </c>
      <c r="FX172">
        <f>AVERAGE('PO4'!FX166:FX171,'PO4'!FX173:FX178)</f>
        <v>9.4000000000000014E-2</v>
      </c>
      <c r="FY172">
        <f>AVERAGE('PO4'!FY166:FY171,'PO4'!FY173:FY178)</f>
        <v>0.12366666666666666</v>
      </c>
      <c r="FZ172">
        <f>AVERAGE('PO4'!FZ166:FZ171,'PO4'!FZ173:FZ178)</f>
        <v>0.10966666666666668</v>
      </c>
      <c r="GA172">
        <f>AVERAGE('PO4'!GA166:GA171,'PO4'!GA173:GA178)</f>
        <v>0.12533333333333332</v>
      </c>
      <c r="GB172">
        <f>AVERAGE('PO4'!GB166:GB171,'PO4'!GB173:GB178)</f>
        <v>5.733333333333334E-2</v>
      </c>
      <c r="GC172">
        <f>AVERAGE('PO4'!GC166:GC171,'PO4'!GC173:GC178)</f>
        <v>7.4333333333333335E-2</v>
      </c>
      <c r="GD172">
        <f>AVERAGE('PO4'!GD166:GD171,'PO4'!GD173:GD178)</f>
        <v>0.10266666666666667</v>
      </c>
      <c r="GE172">
        <f>AVERAGE('PO4'!GE166:GE171,'PO4'!GE173:GE178)</f>
        <v>6.6666666666666666E-2</v>
      </c>
      <c r="GF172">
        <f>AVERAGE('PO4'!GF166:GF171,'PO4'!GF173:GF178)</f>
        <v>0.128</v>
      </c>
      <c r="GG172">
        <f>AVERAGE('PO4'!GG166:GG171,'PO4'!GG173:GG178)</f>
        <v>0.19333333333333333</v>
      </c>
      <c r="GH172">
        <f>AVERAGE('PO4'!GH166:GH171,'PO4'!GH173:GH178)</f>
        <v>6.0999999999999999E-2</v>
      </c>
      <c r="GI172">
        <f>AVERAGE('PO4'!GI166:GI171,'PO4'!GI173:GI178)</f>
        <v>0.14866666666666667</v>
      </c>
      <c r="GJ172">
        <f>AVERAGE('PO4'!GJ166:GJ171,'PO4'!GJ173:GJ178)</f>
        <v>0.21066666666666667</v>
      </c>
      <c r="GK172">
        <f>AVERAGE('PO4'!GK166:GK171,'PO4'!GK173:GK178)</f>
        <v>4.5998929401571416E-2</v>
      </c>
      <c r="GL172">
        <f>AVERAGE('PO4'!GL166:GL171,'PO4'!GL173:GL178)</f>
        <v>4.165393387516593E-2</v>
      </c>
      <c r="GM172">
        <f>AVERAGE('PO4'!GM166:GM171,'PO4'!GM173:GM178)</f>
        <v>3.9003433904316008E-2</v>
      </c>
      <c r="GN172">
        <f>AVERAGE('PO4'!GN166:GN171,'PO4'!GN173:GN178)</f>
        <v>4.1367559957126966E-2</v>
      </c>
      <c r="GO172">
        <f>AVERAGE('PO4'!GO166:GO171,'PO4'!GO173:GO178)</f>
        <v>4.175571606823808E-2</v>
      </c>
      <c r="GP172">
        <f>AVERAGE('PO4'!GP166:GP171,'PO4'!GP173:GP178)</f>
        <v>3.4902822237649338E-2</v>
      </c>
      <c r="GQ172">
        <f>AVERAGE('PO4'!GQ166:GQ171,'PO4'!GQ173:GQ178)</f>
        <v>3.8212095819610374E-2</v>
      </c>
    </row>
    <row r="173" spans="1:199" x14ac:dyDescent="0.55000000000000004">
      <c r="A173">
        <v>2009</v>
      </c>
      <c r="B173">
        <v>4</v>
      </c>
      <c r="C173">
        <f>AVERAGE('PO4'!C167:C172,'PO4'!C174:C179)</f>
        <v>0.313</v>
      </c>
      <c r="D173">
        <f>AVERAGE('PO4'!D167:D172,'PO4'!D174:D179)</f>
        <v>0.1845</v>
      </c>
      <c r="E173">
        <f>AVERAGE('PO4'!E167:E172,'PO4'!E174:E179)</f>
        <v>0.16125</v>
      </c>
      <c r="F173">
        <f>AVERAGE('PO4'!F167:F172,'PO4'!F174:F179)</f>
        <v>4.3249999999999997E-2</v>
      </c>
      <c r="G173">
        <f>AVERAGE('PO4'!G167:G172,'PO4'!G174:G179)</f>
        <v>2.5249999999999998E-2</v>
      </c>
      <c r="H173">
        <f>AVERAGE('PO4'!H167:H172,'PO4'!H174:H179)</f>
        <v>0.61950000000000005</v>
      </c>
      <c r="I173">
        <f>AVERAGE('PO4'!I167:I172,'PO4'!I174:I179)</f>
        <v>0.1605</v>
      </c>
      <c r="J173">
        <f>AVERAGE('PO4'!J167:J172,'PO4'!J174:J179)</f>
        <v>1.8750000000000003E-2</v>
      </c>
      <c r="K173">
        <f>AVERAGE('PO4'!K167:K172,'PO4'!K174:K179)</f>
        <v>1.3749999999999998E-2</v>
      </c>
      <c r="L173">
        <f>AVERAGE('PO4'!L167:L172,'PO4'!L174:L179)</f>
        <v>8.7500000000000008E-3</v>
      </c>
      <c r="M173">
        <f>AVERAGE('PO4'!M167:M172,'PO4'!M174:M179)</f>
        <v>3.4000000000000002E-2</v>
      </c>
      <c r="N173">
        <f>AVERAGE('PO4'!N167:N172,'PO4'!N174:N179)</f>
        <v>0.19625000000000001</v>
      </c>
      <c r="O173">
        <f>AVERAGE('PO4'!O167:O172,'PO4'!O174:O179)</f>
        <v>0.45074999999999998</v>
      </c>
      <c r="P173">
        <f>AVERAGE('PO4'!P167:P172,'PO4'!P174:P179)</f>
        <v>0.31275000000000003</v>
      </c>
      <c r="Q173">
        <f>AVERAGE('PO4'!Q167:Q172,'PO4'!Q174:Q179)</f>
        <v>0.27500000000000002</v>
      </c>
      <c r="R173">
        <f>AVERAGE('PO4'!R167:R172,'PO4'!R174:R179)</f>
        <v>0.31850000000000001</v>
      </c>
      <c r="S173">
        <f>AVERAGE('PO4'!S167:S172,'PO4'!S174:S179)</f>
        <v>6.9666666666666668E-2</v>
      </c>
      <c r="T173">
        <f>AVERAGE('PO4'!T167:T172,'PO4'!T174:T179)</f>
        <v>4.6333333333333337E-2</v>
      </c>
      <c r="U173">
        <f>AVERAGE('PO4'!U167:U172,'PO4'!U174:U179)</f>
        <v>2.3333333333333331E-2</v>
      </c>
      <c r="V173">
        <f>AVERAGE('PO4'!V167:V172,'PO4'!V174:V179)</f>
        <v>2.4666666666666667E-2</v>
      </c>
      <c r="W173">
        <f>AVERAGE('PO4'!W167:W172,'PO4'!W174:W179)</f>
        <v>0.41499999999999998</v>
      </c>
      <c r="X173">
        <f>AVERAGE('PO4'!X167:X172,'PO4'!X174:X179)</f>
        <v>0.34475</v>
      </c>
      <c r="Y173">
        <f>AVERAGE('PO4'!Y167:Y172,'PO4'!Y174:Y179)</f>
        <v>0.27650000000000002</v>
      </c>
      <c r="Z173">
        <f>AVERAGE('PO4'!Z167:Z172,'PO4'!Z174:Z179)</f>
        <v>0.18675</v>
      </c>
      <c r="AA173">
        <f>AVERAGE('PO4'!AA167:AA172,'PO4'!AA174:AA179)</f>
        <v>5.3250000000000006E-2</v>
      </c>
      <c r="AB173">
        <f>AVERAGE('PO4'!AB167:AB172,'PO4'!AB174:AB179)</f>
        <v>8.0250000000000016E-2</v>
      </c>
      <c r="AC173">
        <f>AVERAGE('PO4'!AC167:AC172,'PO4'!AC174:AC179)</f>
        <v>0.17025000000000001</v>
      </c>
      <c r="AD173">
        <f>AVERAGE('PO4'!AD167:AD172,'PO4'!AD174:AD179)</f>
        <v>0.17975000000000002</v>
      </c>
      <c r="AE173">
        <f>AVERAGE('PO4'!AE167:AE172,'PO4'!AE174:AE179)</f>
        <v>0.16725000000000001</v>
      </c>
      <c r="AF173">
        <f>AVERAGE('PO4'!AF167:AF172,'PO4'!AF174:AF179)</f>
        <v>0.17449999999999999</v>
      </c>
      <c r="AG173">
        <f>AVERAGE('PO4'!AG167:AG172,'PO4'!AG174:AG179)</f>
        <v>6.3E-2</v>
      </c>
      <c r="AH173">
        <f>AVERAGE('PO4'!AH167:AH172,'PO4'!AH174:AH179)</f>
        <v>8.2500000000000004E-3</v>
      </c>
      <c r="AI173">
        <f>AVERAGE('PO4'!AI167:AI172,'PO4'!AI174:AI179)</f>
        <v>3.125E-2</v>
      </c>
      <c r="AJ173">
        <f>AVERAGE('PO4'!AJ167:AJ172,'PO4'!AJ174:AJ179)</f>
        <v>0.28999999999999998</v>
      </c>
      <c r="AY173">
        <f>AVERAGE('PO4'!AY167:AY172,'PO4'!AY174:AY179)</f>
        <v>8.7500000000000008E-3</v>
      </c>
      <c r="AZ173">
        <f>AVERAGE('PO4'!AZ167:AZ172,'PO4'!AZ174:AZ179)</f>
        <v>8.7500000000000008E-3</v>
      </c>
      <c r="BA173">
        <f>AVERAGE('PO4'!BA167:BA172,'PO4'!BA174:BA179)</f>
        <v>1.2750000000000001E-2</v>
      </c>
      <c r="BB173">
        <f>AVERAGE('PO4'!BB167:BB172,'PO4'!BB174:BB179)</f>
        <v>1.3749999999999998E-2</v>
      </c>
      <c r="BC173">
        <f>AVERAGE('PO4'!BC167:BC172,'PO4'!BC174:BC179)</f>
        <v>1.3749999999999998E-2</v>
      </c>
      <c r="BD173">
        <f>AVERAGE('PO4'!BD167:BD172,'PO4'!BD174:BD179)</f>
        <v>1.6250000000000001E-2</v>
      </c>
      <c r="BE173">
        <f>AVERAGE('PO4'!BE167:BE172,'PO4'!BE174:BE179)</f>
        <v>0.17966666666666664</v>
      </c>
      <c r="BF173">
        <f>AVERAGE('PO4'!BF167:BF172,'PO4'!BF174:BF179)</f>
        <v>0.3115</v>
      </c>
      <c r="BG173">
        <f>AVERAGE('PO4'!BG167:BG172,'PO4'!BG174:BG179)</f>
        <v>0.25950000000000001</v>
      </c>
      <c r="BH173">
        <f>AVERAGE('PO4'!BH167:BH172,'PO4'!BH174:BH179)</f>
        <v>7.166666666666667E-2</v>
      </c>
      <c r="BI173">
        <f>AVERAGE('PO4'!BI167:BI172,'PO4'!BI174:BI179)</f>
        <v>0.24250000000000002</v>
      </c>
      <c r="BJ173">
        <f>AVERAGE('PO4'!BJ167:BJ172,'PO4'!BJ174:BJ179)</f>
        <v>4.6666666666666662E-2</v>
      </c>
      <c r="BK173">
        <f>AVERAGE('PO4'!BK167:BK172,'PO4'!BK174:BK179)</f>
        <v>6.6250000000000003E-2</v>
      </c>
      <c r="BZ173">
        <f>AVERAGE('PO4'!BZ167:BZ172,'PO4'!BZ174:BZ179)</f>
        <v>5.0000000000000001E-3</v>
      </c>
      <c r="CA173">
        <f>AVERAGE('PO4'!CA167:CA172,'PO4'!CA174:CA179)</f>
        <v>8.7500000000000008E-3</v>
      </c>
      <c r="CB173">
        <f>AVERAGE('PO4'!CB167:CB172,'PO4'!CB174:CB179)</f>
        <v>8.7500000000000008E-3</v>
      </c>
      <c r="CC173">
        <f>AVERAGE('PO4'!CC167:CC172,'PO4'!CC174:CC179)</f>
        <v>1.5333333333333331E-2</v>
      </c>
      <c r="CD173">
        <f>AVERAGE('PO4'!CD167:CD172,'PO4'!CD174:CD179)</f>
        <v>7.4999999999999997E-2</v>
      </c>
      <c r="CE173">
        <f>AVERAGE('PO4'!CE167:CE172,'PO4'!CE174:CE179)</f>
        <v>7.4999999999999997E-2</v>
      </c>
      <c r="CF173">
        <f>AVERAGE('PO4'!CF167:CF172,'PO4'!CF174:CF179)</f>
        <v>9.1666666666666674E-2</v>
      </c>
      <c r="CG173">
        <f>AVERAGE('PO4'!CG167:CG172,'PO4'!CG174:CG179)</f>
        <v>0.10399999999999998</v>
      </c>
      <c r="CH173">
        <f>AVERAGE('PO4'!CH167:CH172,'PO4'!CH174:CH179)</f>
        <v>0.20533333333333334</v>
      </c>
      <c r="CI173">
        <f>AVERAGE('PO4'!CI167:CI172,'PO4'!CI174:CI179)</f>
        <v>8.3333333333333329E-2</v>
      </c>
      <c r="CJ173">
        <f>AVERAGE('PO4'!CJ167:CJ172,'PO4'!CJ174:CJ179)</f>
        <v>4.6640117676604607E-2</v>
      </c>
      <c r="CK173">
        <f>AVERAGE('PO4'!CK167:CK172,'PO4'!CK174:CK179)</f>
        <v>4.3052416316865794E-2</v>
      </c>
      <c r="CL173">
        <f>AVERAGE('PO4'!CL167:CL172,'PO4'!CL174:CL179)</f>
        <v>4.6640117676604607E-2</v>
      </c>
      <c r="CM173">
        <f>AVERAGE('PO4'!CM167:CM172,'PO4'!CM174:CM179)</f>
        <v>4.3052416316865787E-2</v>
      </c>
      <c r="CN173">
        <f>AVERAGE('PO4'!CN167:CN172,'PO4'!CN174:CN179)</f>
        <v>4.4333333333333336E-2</v>
      </c>
      <c r="CO173">
        <f>AVERAGE('PO4'!CO167:CO172,'PO4'!CO174:CO179)</f>
        <v>4.5000000000000005E-2</v>
      </c>
      <c r="CP173">
        <f>AVERAGE('PO4'!CP167:CP172,'PO4'!CP174:CP179)</f>
        <v>5.5E-2</v>
      </c>
      <c r="CQ173">
        <f>AVERAGE('PO4'!CQ167:CQ172,'PO4'!CQ174:CQ179)</f>
        <v>6.7000000000000004E-2</v>
      </c>
      <c r="CR173">
        <f>AVERAGE('PO4'!CR167:CR172,'PO4'!CR174:CR179)</f>
        <v>7.0999999999999994E-2</v>
      </c>
      <c r="CS173">
        <f>AVERAGE('PO4'!CS167:CS172,'PO4'!CS174:CS179)</f>
        <v>4.9333333333333333E-2</v>
      </c>
      <c r="CT173">
        <f>AVERAGE('PO4'!CT167:CT172,'PO4'!CT174:CT179)</f>
        <v>5.6000000000000001E-2</v>
      </c>
      <c r="CU173">
        <f>AVERAGE('PO4'!CU167:CU172,'PO4'!CU174:CU179)</f>
        <v>7.166666666666667E-2</v>
      </c>
      <c r="CV173">
        <f>AVERAGE('PO4'!CV167:CV172,'PO4'!CV174:CV179)</f>
        <v>2.4999999999999998E-2</v>
      </c>
      <c r="CW173">
        <f>AVERAGE('PO4'!CW167:CW172,'PO4'!CW174:CW179)</f>
        <v>3.9464714957126966E-2</v>
      </c>
      <c r="CX173">
        <f>AVERAGE('PO4'!CX167:CX172,'PO4'!CX174:CX179)</f>
        <v>3.2289312237649338E-2</v>
      </c>
      <c r="CY173">
        <f>AVERAGE('PO4'!CY167:CY172,'PO4'!CY174:CY179)</f>
        <v>3.5877013597388159E-2</v>
      </c>
      <c r="CZ173">
        <f>AVERAGE('PO4'!CZ167:CZ172,'PO4'!CZ174:CZ179)</f>
        <v>3.2289312237649338E-2</v>
      </c>
      <c r="DA173">
        <f>AVERAGE('PO4'!DA167:DA172,'PO4'!DA174:DA179)</f>
        <v>3.2289312237649338E-2</v>
      </c>
      <c r="DB173">
        <f>AVERAGE('PO4'!DB167:DB172,'PO4'!DB174:DB179)</f>
        <v>0.01</v>
      </c>
      <c r="DC173">
        <f>AVERAGE('PO4'!DC167:DC172,'PO4'!DC174:DC179)</f>
        <v>1.7500000000000002E-2</v>
      </c>
      <c r="DD173">
        <f>AVERAGE('PO4'!DD167:DD172,'PO4'!DD174:DD179)</f>
        <v>8.7500000000000008E-3</v>
      </c>
      <c r="DE173">
        <f>AVERAGE('PO4'!DE167:DE172,'PO4'!DE174:DE179)</f>
        <v>8.7500000000000008E-3</v>
      </c>
      <c r="DF173">
        <f>AVERAGE('PO4'!DF167:DF172,'PO4'!DF174:DF179)</f>
        <v>1.9249999999999996E-2</v>
      </c>
      <c r="DG173">
        <f>AVERAGE('PO4'!DG167:DG172,'PO4'!DG174:DG179)</f>
        <v>1.1249999999999998E-2</v>
      </c>
      <c r="DH173">
        <f>AVERAGE('PO4'!DH167:DH172,'PO4'!DH174:DH179)</f>
        <v>8.7500000000000008E-3</v>
      </c>
      <c r="DI173">
        <f>AVERAGE('PO4'!DI167:DI172,'PO4'!DI174:DI179)</f>
        <v>0.01</v>
      </c>
      <c r="DJ173">
        <f>AVERAGE('PO4'!DJ167:DJ172,'PO4'!DJ174:DJ179)</f>
        <v>8.7500000000000008E-3</v>
      </c>
      <c r="DK173">
        <f>AVERAGE('PO4'!DK167:DK172,'PO4'!DK174:DK179)</f>
        <v>8.7500000000000008E-3</v>
      </c>
      <c r="DL173">
        <f>AVERAGE('PO4'!DL167:DL172,'PO4'!DL174:DL179)</f>
        <v>1.6250000000000001E-2</v>
      </c>
      <c r="DM173">
        <f>AVERAGE('PO4'!DM167:DM172,'PO4'!DM174:DM179)</f>
        <v>8.7500000000000008E-3</v>
      </c>
      <c r="DN173">
        <f>AVERAGE('PO4'!DN167:DN172,'PO4'!DN174:DN179)</f>
        <v>3.2500000000000001E-2</v>
      </c>
      <c r="DO173">
        <f>AVERAGE('PO4'!DO167:DO172,'PO4'!DO174:DO179)</f>
        <v>5.0000000000000001E-3</v>
      </c>
      <c r="DP173">
        <f>AVERAGE('PO4'!DP167:DP172,'PO4'!DP174:DP179)</f>
        <v>1.1249999999999998E-2</v>
      </c>
      <c r="DQ173">
        <f>AVERAGE('PO4'!DQ167:DQ172,'PO4'!DQ174:DQ179)</f>
        <v>5.0000000000000001E-3</v>
      </c>
      <c r="DR173">
        <f>AVERAGE(NOx!DR167:DR172,NOx!DR174:DR179)</f>
        <v>0.89166666666666672</v>
      </c>
      <c r="DS173">
        <f>AVERAGE('PO4'!DS167:DS172,'PO4'!DS174:DS179)</f>
        <v>1.6250000000000001E-2</v>
      </c>
      <c r="DT173">
        <f>AVERAGE(NOx!DT167:DT172,NOx!DT174:DT179)</f>
        <v>5.0000000000000001E-3</v>
      </c>
      <c r="DU173">
        <f>AVERAGE('PO4'!DU167:DU172,'PO4'!DU174:DU179)</f>
        <v>1.2500000000000001E-2</v>
      </c>
      <c r="DX173">
        <f>AVERAGE('PO4'!DX167:DX172,'PO4'!DX174:DX179)</f>
        <v>2.75E-2</v>
      </c>
      <c r="DY173">
        <f>AVERAGE('PO4'!DY167:DY172,'PO4'!DY174:DY179)</f>
        <v>2.2499999999999999E-2</v>
      </c>
      <c r="DZ173">
        <f>AVERAGE('PO4'!DZ167:DZ172,'PO4'!DZ174:DZ179)</f>
        <v>1.7499999999999998E-2</v>
      </c>
      <c r="EA173">
        <f>AVERAGE('PO4'!EA167:EA172,'PO4'!EA174:EA179)</f>
        <v>7.4999999999999997E-3</v>
      </c>
      <c r="EB173">
        <f>AVERAGE('PO4'!EB167:EB172,'PO4'!EB174:EB179)</f>
        <v>2.2499999999999999E-2</v>
      </c>
      <c r="EC173">
        <f>AVERAGE('PO4'!EC167:EC172,'PO4'!EC174:EC179)</f>
        <v>1.4999999999999999E-2</v>
      </c>
      <c r="ED173">
        <f>AVERAGE('PO4'!ED167:ED172,'PO4'!ED174:ED179)</f>
        <v>1.7499999999999998E-2</v>
      </c>
      <c r="EE173">
        <f>AVERAGE('PO4'!EE167:EE172,'PO4'!EE174:EE179)</f>
        <v>2.3E-2</v>
      </c>
      <c r="EF173">
        <f>AVERAGE('PO4'!EF167:EF172,'PO4'!EF174:EF179)</f>
        <v>2.2499999999999999E-2</v>
      </c>
      <c r="EG173">
        <f>AVERAGE('PO4'!EG167:EG172,'PO4'!EG174:EG179)</f>
        <v>0.12775</v>
      </c>
      <c r="EH173">
        <f>AVERAGE('PO4'!EH167:EH172,'PO4'!EH174:EH179)</f>
        <v>1.6250000000000001E-2</v>
      </c>
      <c r="EI173">
        <f>AVERAGE('PO4'!EI167:EI172,'PO4'!EI174:EI179)</f>
        <v>5.8750000000000004E-2</v>
      </c>
      <c r="FE173">
        <f>AVERAGE('PO4'!FE167:FE172,'PO4'!FE174:FE179)</f>
        <v>6.7666666666666667E-2</v>
      </c>
      <c r="FF173">
        <f>AVERAGE('PO4'!FF167:FF172,'PO4'!FF174:FF179)</f>
        <v>1.4666666666666668E-2</v>
      </c>
      <c r="FG173">
        <f>AVERAGE('PO4'!FG167:FG172,'PO4'!FG174:FG179)</f>
        <v>5.3749999999999999E-2</v>
      </c>
      <c r="FH173">
        <f>AVERAGE('PO4'!FH167:FH172,'PO4'!FH174:FH179)</f>
        <v>9.0000000000000011E-2</v>
      </c>
      <c r="FI173">
        <f>AVERAGE('PO4'!FI167:FI172,'PO4'!FI174:FI179)</f>
        <v>7.6999999999999999E-2</v>
      </c>
      <c r="FJ173">
        <f>AVERAGE('PO4'!FJ167:FJ172,'PO4'!FJ174:FJ179)</f>
        <v>6.2E-2</v>
      </c>
      <c r="FK173">
        <f>AVERAGE('PO4'!FK167:FK172,'PO4'!FK174:FK179)</f>
        <v>0.12566666666666668</v>
      </c>
      <c r="FL173">
        <f>AVERAGE('PO4'!FL167:FL172,'PO4'!FL174:FL179)</f>
        <v>5.3333333333333337E-2</v>
      </c>
      <c r="FM173">
        <f>AVERAGE('PO4'!FM167:FM172,'PO4'!FM174:FM179)</f>
        <v>9.8999999999999991E-2</v>
      </c>
      <c r="FN173">
        <f>AVERAGE('PO4'!FN167:FN172,'PO4'!FN174:FN179)</f>
        <v>8.9333333333333334E-2</v>
      </c>
      <c r="FO173">
        <f>AVERAGE('PO4'!FO167:FO172,'PO4'!FO174:FO179)</f>
        <v>7.6333333333333322E-2</v>
      </c>
      <c r="FP173">
        <f>AVERAGE('PO4'!FP167:FP172,'PO4'!FP174:FP179)</f>
        <v>3.9464714957126973E-2</v>
      </c>
      <c r="FQ173">
        <f>AVERAGE('PO4'!FQ167:FQ172,'PO4'!FQ174:FQ179)</f>
        <v>3.9464714957126966E-2</v>
      </c>
      <c r="FR173">
        <f>AVERAGE('PO4'!FR167:FR172,'PO4'!FR174:FR179)</f>
        <v>3.5877013597388152E-2</v>
      </c>
      <c r="FS173">
        <f>AVERAGE('PO4'!FS167:FS172,'PO4'!FS174:FS179)</f>
        <v>3.5877013597388152E-2</v>
      </c>
      <c r="FT173">
        <f>AVERAGE('PO4'!FT167:FT172,'PO4'!FT174:FT179)</f>
        <v>3.6666666666666674E-2</v>
      </c>
      <c r="FU173">
        <f>AVERAGE('PO4'!FU167:FU172,'PO4'!FU174:FU179)</f>
        <v>0.01</v>
      </c>
      <c r="FV173">
        <f>AVERAGE('PO4'!FV167:FV172,'PO4'!FV174:FV179)</f>
        <v>0.01</v>
      </c>
      <c r="FW173">
        <f>AVERAGE('PO4'!FW167:FW172,'PO4'!FW174:FW179)</f>
        <v>0.11033333333333334</v>
      </c>
      <c r="FX173">
        <f>AVERAGE('PO4'!FX167:FX172,'PO4'!FX174:FX179)</f>
        <v>9.4000000000000014E-2</v>
      </c>
      <c r="FY173">
        <f>AVERAGE('PO4'!FY167:FY172,'PO4'!FY174:FY179)</f>
        <v>0.12366666666666666</v>
      </c>
      <c r="FZ173">
        <f>AVERAGE('PO4'!FZ167:FZ172,'PO4'!FZ174:FZ179)</f>
        <v>0.10966666666666668</v>
      </c>
      <c r="GA173">
        <f>AVERAGE('PO4'!GA167:GA172,'PO4'!GA174:GA179)</f>
        <v>0.12533333333333332</v>
      </c>
      <c r="GB173">
        <f>AVERAGE('PO4'!GB167:GB172,'PO4'!GB174:GB179)</f>
        <v>5.733333333333334E-2</v>
      </c>
      <c r="GC173">
        <f>AVERAGE('PO4'!GC167:GC172,'PO4'!GC174:GC179)</f>
        <v>7.4333333333333335E-2</v>
      </c>
      <c r="GD173">
        <f>AVERAGE('PO4'!GD167:GD172,'PO4'!GD174:GD179)</f>
        <v>0.10266666666666667</v>
      </c>
      <c r="GE173">
        <f>AVERAGE('PO4'!GE167:GE172,'PO4'!GE174:GE179)</f>
        <v>6.6666666666666666E-2</v>
      </c>
      <c r="GF173">
        <f>AVERAGE('PO4'!GF167:GF172,'PO4'!GF174:GF179)</f>
        <v>0.128</v>
      </c>
      <c r="GG173">
        <f>AVERAGE('PO4'!GG167:GG172,'PO4'!GG174:GG179)</f>
        <v>0.19333333333333333</v>
      </c>
      <c r="GH173">
        <f>AVERAGE('PO4'!GH167:GH172,'PO4'!GH174:GH179)</f>
        <v>6.0999999999999999E-2</v>
      </c>
      <c r="GI173">
        <f>AVERAGE('PO4'!GI167:GI172,'PO4'!GI174:GI179)</f>
        <v>0.14866666666666667</v>
      </c>
      <c r="GJ173">
        <f>AVERAGE('PO4'!GJ167:GJ172,'PO4'!GJ174:GJ179)</f>
        <v>0.21066666666666667</v>
      </c>
      <c r="GK173">
        <f>AVERAGE('PO4'!GK167:GK172,'PO4'!GK174:GK179)</f>
        <v>5.0227819036343414E-2</v>
      </c>
      <c r="GL173">
        <f>AVERAGE('PO4'!GL167:GL172,'PO4'!GL174:GL179)</f>
        <v>4.305241631686578E-2</v>
      </c>
      <c r="GM173">
        <f>AVERAGE('PO4'!GM167:GM172,'PO4'!GM174:GM179)</f>
        <v>3.5877013597388152E-2</v>
      </c>
      <c r="GN173">
        <f>AVERAGE('PO4'!GN167:GN172,'PO4'!GN174:GN179)</f>
        <v>4.3052416316865787E-2</v>
      </c>
      <c r="GO173">
        <f>AVERAGE('PO4'!GO167:GO172,'PO4'!GO174:GO179)</f>
        <v>4.3052416316865787E-2</v>
      </c>
      <c r="GP173">
        <f>AVERAGE('PO4'!GP167:GP172,'PO4'!GP174:GP179)</f>
        <v>3.5877013597388159E-2</v>
      </c>
      <c r="GQ173">
        <f>AVERAGE('PO4'!GQ167:GQ172,'PO4'!GQ174:GQ179)</f>
        <v>4.305241631686578E-2</v>
      </c>
    </row>
    <row r="174" spans="1:199" x14ac:dyDescent="0.55000000000000004">
      <c r="A174">
        <v>2009</v>
      </c>
      <c r="B174">
        <v>5</v>
      </c>
      <c r="C174">
        <f>AVERAGE('PO4'!C168:C173,'PO4'!C175:C180)</f>
        <v>0.32300000000000001</v>
      </c>
      <c r="D174">
        <f>AVERAGE('PO4'!D168:D173,'PO4'!D175:D180)</f>
        <v>0.17100000000000001</v>
      </c>
      <c r="E174">
        <f>AVERAGE('PO4'!E168:E173,'PO4'!E175:E180)</f>
        <v>0.16799999999999998</v>
      </c>
      <c r="F174">
        <f>AVERAGE('PO4'!F168:F173,'PO4'!F175:F180)</f>
        <v>1.8249999999999999E-2</v>
      </c>
      <c r="G174">
        <f>AVERAGE('PO4'!G168:G173,'PO4'!G175:G180)</f>
        <v>2.0333333333333332E-2</v>
      </c>
      <c r="H174">
        <f>AVERAGE('PO4'!H168:H173,'PO4'!H175:H180)</f>
        <v>0.61475000000000002</v>
      </c>
      <c r="I174">
        <f>AVERAGE('PO4'!I168:I173,'PO4'!I175:I180)</f>
        <v>0.13925000000000001</v>
      </c>
      <c r="J174">
        <f>AVERAGE('PO4'!J168:J173,'PO4'!J175:J180)</f>
        <v>5.0000000000000001E-3</v>
      </c>
      <c r="K174">
        <f>AVERAGE('PO4'!K168:K173,'PO4'!K175:K180)</f>
        <v>5.0000000000000001E-3</v>
      </c>
      <c r="L174">
        <f>AVERAGE('PO4'!L168:L173,'PO4'!L175:L180)</f>
        <v>5.0000000000000001E-3</v>
      </c>
      <c r="M174">
        <f>AVERAGE('PO4'!M168:M173,'PO4'!M175:M180)</f>
        <v>2.6333333333333334E-2</v>
      </c>
      <c r="N174">
        <f>AVERAGE('PO4'!N168:N173,'PO4'!N175:N180)</f>
        <v>0.20925000000000002</v>
      </c>
      <c r="O174">
        <f>AVERAGE('PO4'!O168:O173,'PO4'!O175:O180)</f>
        <v>0.38874999999999998</v>
      </c>
      <c r="P174">
        <f>AVERAGE('PO4'!P168:P173,'PO4'!P175:P180)</f>
        <v>0.32100000000000001</v>
      </c>
      <c r="Q174">
        <f>AVERAGE('PO4'!Q168:Q173,'PO4'!Q175:Q180)</f>
        <v>0.30499999999999999</v>
      </c>
      <c r="R174">
        <f>AVERAGE('PO4'!R168:R173,'PO4'!R175:R180)</f>
        <v>0.31825000000000003</v>
      </c>
      <c r="S174">
        <f>AVERAGE('PO4'!S168:S173,'PO4'!S175:S180)</f>
        <v>7.8666666666666676E-2</v>
      </c>
      <c r="T174">
        <f>AVERAGE('PO4'!T168:T173,'PO4'!T175:T180)</f>
        <v>5.7333333333333326E-2</v>
      </c>
      <c r="U174">
        <f>AVERAGE('PO4'!U168:U173,'PO4'!U175:U180)</f>
        <v>3.266666666666667E-2</v>
      </c>
      <c r="V174">
        <f>AVERAGE('PO4'!V168:V173,'PO4'!V175:V180)</f>
        <v>4.7333333333333338E-2</v>
      </c>
      <c r="W174">
        <f>AVERAGE('PO4'!W168:W173,'PO4'!W175:W180)</f>
        <v>0.61249999999999993</v>
      </c>
      <c r="X174">
        <f>AVERAGE('PO4'!X168:X173,'PO4'!X175:X180)</f>
        <v>0.37825000000000003</v>
      </c>
      <c r="Y174">
        <f>AVERAGE('PO4'!Y168:Y173,'PO4'!Y175:Y180)</f>
        <v>0.30500000000000005</v>
      </c>
      <c r="Z174">
        <f>AVERAGE('PO4'!Z168:Z173,'PO4'!Z175:Z180)</f>
        <v>0.1915</v>
      </c>
      <c r="AA174">
        <f>AVERAGE('PO4'!AA168:AA173,'PO4'!AA175:AA180)</f>
        <v>6.6000000000000003E-2</v>
      </c>
      <c r="AB174">
        <f>AVERAGE('PO4'!AB168:AB173,'PO4'!AB175:AB180)</f>
        <v>8.8749999999999996E-2</v>
      </c>
      <c r="AC174">
        <f>AVERAGE('PO4'!AC168:AC173,'PO4'!AC175:AC180)</f>
        <v>0.17674999999999999</v>
      </c>
      <c r="AD174">
        <f>AVERAGE('PO4'!AD168:AD173,'PO4'!AD175:AD180)</f>
        <v>0.1905</v>
      </c>
      <c r="AE174">
        <f>AVERAGE('PO4'!AE168:AE173,'PO4'!AE175:AE180)</f>
        <v>0.17450000000000002</v>
      </c>
      <c r="AF174">
        <f>AVERAGE('PO4'!AF168:AF173,'PO4'!AF175:AF180)</f>
        <v>0.18149999999999999</v>
      </c>
      <c r="AG174">
        <f>AVERAGE('PO4'!AG168:AG173,'PO4'!AG175:AG180)</f>
        <v>6.3E-2</v>
      </c>
      <c r="AH174">
        <f>AVERAGE('PO4'!AH168:AH173,'PO4'!AH175:AH180)</f>
        <v>9.2499999999999995E-3</v>
      </c>
      <c r="AI174">
        <f>AVERAGE('PO4'!AI168:AI173,'PO4'!AI175:AI180)</f>
        <v>3.6000000000000004E-2</v>
      </c>
      <c r="AJ174">
        <f>AVERAGE('PO4'!AJ168:AJ173,'PO4'!AJ175:AJ180)</f>
        <v>0.29399999999999998</v>
      </c>
      <c r="AY174">
        <f>AVERAGE('PO4'!AY168:AY173,'PO4'!AY175:AY180)</f>
        <v>1.4749999999999997E-2</v>
      </c>
      <c r="AZ174">
        <f>AVERAGE('PO4'!AZ168:AZ173,'PO4'!AZ175:AZ180)</f>
        <v>1.2749999999999997E-2</v>
      </c>
      <c r="BA174">
        <f>AVERAGE('PO4'!BA168:BA173,'PO4'!BA175:BA180)</f>
        <v>1.525E-2</v>
      </c>
      <c r="BB174">
        <f>AVERAGE('PO4'!BB168:BB173,'PO4'!BB175:BB180)</f>
        <v>2.2750000000000003E-2</v>
      </c>
      <c r="BC174">
        <f>AVERAGE('PO4'!BC168:BC173,'PO4'!BC175:BC180)</f>
        <v>1.575E-2</v>
      </c>
      <c r="BD174">
        <f>AVERAGE('PO4'!BD168:BD173,'PO4'!BD175:BD180)</f>
        <v>1.3999999999999999E-2</v>
      </c>
      <c r="BE174">
        <f>AVERAGE('PO4'!BE168:BE173,'PO4'!BE175:BE180)</f>
        <v>0.18633333333333332</v>
      </c>
      <c r="BF174">
        <f>AVERAGE('PO4'!BF168:BF173,'PO4'!BF175:BF180)</f>
        <v>0.3115</v>
      </c>
      <c r="BG174">
        <f>AVERAGE('PO4'!BG168:BG173,'PO4'!BG175:BG180)</f>
        <v>0.22800000000000001</v>
      </c>
      <c r="BH174">
        <f>AVERAGE('PO4'!BH168:BH173,'PO4'!BH175:BH180)</f>
        <v>7.5333333333333335E-2</v>
      </c>
      <c r="BI174">
        <f>AVERAGE('PO4'!BI168:BI173,'PO4'!BI175:BI180)</f>
        <v>0.251</v>
      </c>
      <c r="BJ174">
        <f>AVERAGE('PO4'!BJ168:BJ173,'PO4'!BJ175:BJ180)</f>
        <v>3.7999999999999999E-2</v>
      </c>
      <c r="BK174">
        <f>AVERAGE('PO4'!BK168:BK173,'PO4'!BK175:BK180)</f>
        <v>7.85E-2</v>
      </c>
      <c r="BZ174">
        <f>AVERAGE('PO4'!BZ168:BZ173,'PO4'!BZ175:BZ180)</f>
        <v>5.0000000000000001E-3</v>
      </c>
      <c r="CA174">
        <f>AVERAGE('PO4'!CA168:CA173,'PO4'!CA175:CA180)</f>
        <v>7.0000000000000001E-3</v>
      </c>
      <c r="CB174">
        <f>AVERAGE('PO4'!CB168:CB173,'PO4'!CB175:CB180)</f>
        <v>1.3749999999999998E-2</v>
      </c>
      <c r="CC174">
        <f>AVERAGE('PO4'!CC168:CC173,'PO4'!CC175:CC180)</f>
        <v>3.6999999999999998E-2</v>
      </c>
      <c r="CD174">
        <f>AVERAGE('PO4'!CD168:CD173,'PO4'!CD175:CD180)</f>
        <v>0.128</v>
      </c>
      <c r="CE174">
        <f>AVERAGE('PO4'!CE168:CE173,'PO4'!CE175:CE180)</f>
        <v>9.866666666666668E-2</v>
      </c>
      <c r="CF174">
        <f>AVERAGE('PO4'!CF168:CF173,'PO4'!CF175:CF180)</f>
        <v>0.11966666666666666</v>
      </c>
      <c r="CG174">
        <f>AVERAGE('PO4'!CG168:CG173,'PO4'!CG175:CG180)</f>
        <v>9.866666666666668E-2</v>
      </c>
      <c r="CH174">
        <f>AVERAGE('PO4'!CH168:CH173,'PO4'!CH175:CH180)</f>
        <v>0.25066666666666665</v>
      </c>
      <c r="CI174">
        <f>AVERAGE('PO4'!CI168:CI173,'PO4'!CI175:CI180)</f>
        <v>9.799999999999999E-2</v>
      </c>
      <c r="CJ174">
        <f>AVERAGE('PO4'!CJ168:CJ173,'PO4'!CJ175:CJ180)</f>
        <v>4.5205037132709083E-2</v>
      </c>
      <c r="CK174">
        <f>AVERAGE('PO4'!CK168:CK173,'PO4'!CK175:CK180)</f>
        <v>4.1976105908944149E-2</v>
      </c>
      <c r="CL174">
        <f>AVERAGE('PO4'!CL168:CL173,'PO4'!CL175:CL180)</f>
        <v>4.5205037132709083E-2</v>
      </c>
      <c r="CM174">
        <f>AVERAGE('PO4'!CM168:CM173,'PO4'!CM175:CM180)</f>
        <v>4.1976105908944142E-2</v>
      </c>
      <c r="CN174">
        <f>AVERAGE('PO4'!CN168:CN173,'PO4'!CN175:CN180)</f>
        <v>6.3666666666666663E-2</v>
      </c>
      <c r="CO174">
        <f>AVERAGE('PO4'!CO168:CO173,'PO4'!CO175:CO180)</f>
        <v>4.9999999999999996E-2</v>
      </c>
      <c r="CP174">
        <f>AVERAGE('PO4'!CP168:CP173,'PO4'!CP175:CP180)</f>
        <v>7.3333333333333334E-2</v>
      </c>
      <c r="CQ174">
        <f>AVERAGE('PO4'!CQ168:CQ173,'PO4'!CQ175:CQ180)</f>
        <v>7.1999999999999995E-2</v>
      </c>
      <c r="CR174">
        <f>AVERAGE('PO4'!CR168:CR173,'PO4'!CR175:CR180)</f>
        <v>0.10033333333333333</v>
      </c>
      <c r="CS174">
        <f>AVERAGE('PO4'!CS168:CS173,'PO4'!CS175:CS180)</f>
        <v>5.7666666666666672E-2</v>
      </c>
      <c r="CT174">
        <f>AVERAGE('PO4'!CT168:CT173,'PO4'!CT175:CT180)</f>
        <v>7.7666666666666676E-2</v>
      </c>
      <c r="CU174">
        <f>AVERAGE('PO4'!CU168:CU173,'PO4'!CU175:CU180)</f>
        <v>9.0000000000000011E-2</v>
      </c>
      <c r="CV174">
        <f>AVERAGE('PO4'!CV168:CV173,'PO4'!CV175:CV180)</f>
        <v>4.7500000000000001E-2</v>
      </c>
      <c r="CW174">
        <f>AVERAGE('PO4'!CW168:CW173,'PO4'!CW175:CW180)</f>
        <v>3.87471746851792E-2</v>
      </c>
      <c r="CX174">
        <f>AVERAGE('PO4'!CX168:CX173,'PO4'!CX175:CX180)</f>
        <v>3.2289312237649345E-2</v>
      </c>
      <c r="CY174">
        <f>AVERAGE('PO4'!CY168:CY173,'PO4'!CY175:CY180)</f>
        <v>3.551824346141428E-2</v>
      </c>
      <c r="CZ174">
        <f>AVERAGE('PO4'!CZ168:CZ173,'PO4'!CZ175:CZ180)</f>
        <v>3.2289312237649345E-2</v>
      </c>
      <c r="DA174">
        <f>AVERAGE('PO4'!DA168:DA173,'PO4'!DA175:DA180)</f>
        <v>3.5518243461414273E-2</v>
      </c>
      <c r="DB174">
        <f>AVERAGE('PO4'!DB168:DB173,'PO4'!DB175:DB180)</f>
        <v>5.4333333333333338E-2</v>
      </c>
      <c r="DC174">
        <f>AVERAGE('PO4'!DC168:DC173,'PO4'!DC175:DC180)</f>
        <v>2.6499999999999999E-2</v>
      </c>
      <c r="DD174">
        <f>AVERAGE('PO4'!DD168:DD173,'PO4'!DD175:DD180)</f>
        <v>5.0000000000000001E-3</v>
      </c>
      <c r="DE174">
        <f>AVERAGE('PO4'!DE168:DE173,'PO4'!DE175:DE180)</f>
        <v>5.0000000000000001E-3</v>
      </c>
      <c r="DF174">
        <f>AVERAGE('PO4'!DF168:DF173,'PO4'!DF175:DF180)</f>
        <v>1.2999999999999999E-2</v>
      </c>
      <c r="DG174">
        <f>AVERAGE('PO4'!DG168:DG173,'PO4'!DG175:DG180)</f>
        <v>4.7500000000000007E-3</v>
      </c>
      <c r="DH174">
        <f>AVERAGE('PO4'!DH168:DH173,'PO4'!DH175:DH180)</f>
        <v>4.2500000000000003E-3</v>
      </c>
      <c r="DI174">
        <f>AVERAGE('PO4'!DI168:DI173,'PO4'!DI175:DI180)</f>
        <v>3.6666666666666666E-3</v>
      </c>
      <c r="DJ174">
        <f>AVERAGE('PO4'!DJ168:DJ173,'PO4'!DJ175:DJ180)</f>
        <v>8.2500000000000004E-3</v>
      </c>
      <c r="DK174">
        <f>AVERAGE('PO4'!DK168:DK173,'PO4'!DK175:DK180)</f>
        <v>1.7500000000000002E-2</v>
      </c>
      <c r="DL174">
        <f>AVERAGE('PO4'!DL168:DL173,'PO4'!DL175:DL180)</f>
        <v>1.2749999999999997E-2</v>
      </c>
      <c r="DM174">
        <f>AVERAGE('PO4'!DM168:DM173,'PO4'!DM175:DM180)</f>
        <v>1.6250000000000001E-2</v>
      </c>
      <c r="DN174">
        <f>AVERAGE('PO4'!DN168:DN173,'PO4'!DN175:DN180)</f>
        <v>3.5500000000000004E-2</v>
      </c>
      <c r="DO174">
        <f>AVERAGE('PO4'!DO168:DO173,'PO4'!DO175:DO180)</f>
        <v>0.01</v>
      </c>
      <c r="DP174">
        <f>AVERAGE('PO4'!DP168:DP173,'PO4'!DP175:DP180)</f>
        <v>1.3249999999999998E-2</v>
      </c>
      <c r="DQ174">
        <f>AVERAGE('PO4'!DQ168:DQ173,'PO4'!DQ175:DQ180)</f>
        <v>1.0749999999999999E-2</v>
      </c>
      <c r="DR174">
        <f>AVERAGE(NOx!DR168:DR173,NOx!DR175:DR180)</f>
        <v>1.7787500000000003</v>
      </c>
      <c r="DS174">
        <f>AVERAGE('PO4'!DS168:DS173,'PO4'!DS175:DS180)</f>
        <v>1.1249999999999998E-2</v>
      </c>
      <c r="DT174">
        <f>AVERAGE(NOx!DT168:DT173,NOx!DT175:DT180)</f>
        <v>5.0000000000000001E-3</v>
      </c>
      <c r="DU174">
        <f>AVERAGE('PO4'!DU168:DU173,'PO4'!DU175:DU180)</f>
        <v>5.0000000000000001E-3</v>
      </c>
      <c r="DX174">
        <f>AVERAGE('PO4'!DX168:DX173,'PO4'!DX175:DX180)</f>
        <v>5.0000000000000001E-3</v>
      </c>
      <c r="DY174">
        <f>AVERAGE('PO4'!DY168:DY173,'PO4'!DY175:DY180)</f>
        <v>5.0000000000000001E-3</v>
      </c>
      <c r="DZ174">
        <f>AVERAGE('PO4'!DZ168:DZ173,'PO4'!DZ175:DZ180)</f>
        <v>5.0000000000000001E-3</v>
      </c>
      <c r="EA174">
        <f>AVERAGE('PO4'!EA168:EA173,'PO4'!EA175:EA180)</f>
        <v>5.0000000000000001E-3</v>
      </c>
      <c r="EB174">
        <f>AVERAGE('PO4'!EB168:EB173,'PO4'!EB175:EB180)</f>
        <v>5.0000000000000001E-3</v>
      </c>
      <c r="EC174">
        <f>AVERAGE('PO4'!EC168:EC173,'PO4'!EC175:EC180)</f>
        <v>0.01</v>
      </c>
      <c r="ED174">
        <f>AVERAGE('PO4'!ED168:ED173,'PO4'!ED175:ED180)</f>
        <v>5.0000000000000001E-3</v>
      </c>
      <c r="EE174">
        <f>AVERAGE('PO4'!EE168:EE173,'PO4'!EE175:EE180)</f>
        <v>2.2600000000000002E-2</v>
      </c>
      <c r="EF174">
        <f>AVERAGE('PO4'!EF168:EF173,'PO4'!EF175:EF180)</f>
        <v>5.0000000000000001E-3</v>
      </c>
      <c r="EG174">
        <f>AVERAGE('PO4'!EG168:EG173,'PO4'!EG175:EG180)</f>
        <v>0.11400000000000002</v>
      </c>
      <c r="EH174">
        <f>AVERAGE('PO4'!EH168:EH173,'PO4'!EH175:EH180)</f>
        <v>1.6250000000000001E-2</v>
      </c>
      <c r="EI174">
        <f>AVERAGE('PO4'!EI168:EI173,'PO4'!EI175:EI180)</f>
        <v>5.8750000000000004E-2</v>
      </c>
      <c r="FE174">
        <f>AVERAGE('PO4'!FE168:FE173,'PO4'!FE175:FE180)</f>
        <v>9.6000000000000016E-2</v>
      </c>
      <c r="FF174">
        <f>AVERAGE('PO4'!FF168:FF173,'PO4'!FF175:FF180)</f>
        <v>1.6333333333333335E-2</v>
      </c>
      <c r="FG174">
        <f>AVERAGE('PO4'!FG168:FG173,'PO4'!FG175:FG180)</f>
        <v>5.7499999999999996E-2</v>
      </c>
      <c r="FH174">
        <f>AVERAGE('PO4'!FH168:FH173,'PO4'!FH175:FH180)</f>
        <v>0.14500000000000002</v>
      </c>
      <c r="FI174">
        <f>AVERAGE('PO4'!FI168:FI173,'PO4'!FI175:FI180)</f>
        <v>0.122</v>
      </c>
      <c r="FJ174">
        <f>AVERAGE('PO4'!FJ168:FJ173,'PO4'!FJ175:FJ180)</f>
        <v>0.11366666666666665</v>
      </c>
      <c r="FK174">
        <f>AVERAGE('PO4'!FK168:FK173,'PO4'!FK175:FK180)</f>
        <v>0.21066666666666667</v>
      </c>
      <c r="FL174">
        <f>AVERAGE('PO4'!FL168:FL173,'PO4'!FL175:FL180)</f>
        <v>0.12466666666666666</v>
      </c>
      <c r="FM174">
        <f>AVERAGE('PO4'!FM168:FM173,'PO4'!FM175:FM180)</f>
        <v>0.13066666666666668</v>
      </c>
      <c r="FN174">
        <f>AVERAGE('PO4'!FN168:FN173,'PO4'!FN175:FN180)</f>
        <v>0.10099999999999999</v>
      </c>
      <c r="FO174">
        <f>AVERAGE('PO4'!FO168:FO173,'PO4'!FO175:FO180)</f>
        <v>9.4666666666666663E-2</v>
      </c>
      <c r="FP174">
        <f>AVERAGE('PO4'!FP168:FP173,'PO4'!FP175:FP180)</f>
        <v>4.1976105908944142E-2</v>
      </c>
      <c r="FQ174">
        <f>AVERAGE('PO4'!FQ168:FQ173,'PO4'!FQ175:FQ180)</f>
        <v>3.87471746851792E-2</v>
      </c>
      <c r="FR174">
        <f>AVERAGE('PO4'!FR168:FR173,'PO4'!FR175:FR180)</f>
        <v>3.87471746851792E-2</v>
      </c>
      <c r="FS174">
        <f>AVERAGE('PO4'!FS168:FS173,'PO4'!FS175:FS180)</f>
        <v>3.5518243461414273E-2</v>
      </c>
      <c r="FT174">
        <f>AVERAGE('PO4'!FT168:FT173,'PO4'!FT175:FT180)</f>
        <v>6.6666666666666671E-3</v>
      </c>
      <c r="FU174">
        <f>AVERAGE('PO4'!FU168:FU173,'PO4'!FU175:FU180)</f>
        <v>4.333333333333334E-3</v>
      </c>
      <c r="FV174">
        <f>AVERAGE('PO4'!FV168:FV173,'PO4'!FV175:FV180)</f>
        <v>5.0000000000000001E-3</v>
      </c>
      <c r="FW174">
        <f>AVERAGE('PO4'!FW168:FW173,'PO4'!FW175:FW180)</f>
        <v>1.4666666666666666E-2</v>
      </c>
      <c r="FX174">
        <f>AVERAGE('PO4'!FX168:FX173,'PO4'!FX175:FX180)</f>
        <v>7.9333333333333339E-2</v>
      </c>
      <c r="FY174">
        <f>AVERAGE('PO4'!FY168:FY173,'PO4'!FY175:FY180)</f>
        <v>0.10199999999999999</v>
      </c>
      <c r="FZ174">
        <f>AVERAGE('PO4'!FZ168:FZ173,'PO4'!FZ175:FZ180)</f>
        <v>0.11499999999999999</v>
      </c>
      <c r="GA174">
        <f>AVERAGE('PO4'!GA168:GA173,'PO4'!GA175:GA180)</f>
        <v>0.11799999999999999</v>
      </c>
      <c r="GB174">
        <f>AVERAGE('PO4'!GB168:GB173,'PO4'!GB175:GB180)</f>
        <v>5.7999999999999996E-2</v>
      </c>
      <c r="GC174">
        <f>AVERAGE('PO4'!GC168:GC173,'PO4'!GC175:GC180)</f>
        <v>0.11266666666666665</v>
      </c>
      <c r="GD174">
        <f>AVERAGE('PO4'!GD168:GD173,'PO4'!GD175:GD180)</f>
        <v>0.15633333333333335</v>
      </c>
      <c r="GE174">
        <f>AVERAGE('PO4'!GE168:GE173,'PO4'!GE175:GE180)</f>
        <v>0.14499999999999999</v>
      </c>
      <c r="GF174">
        <f>AVERAGE('PO4'!GF168:GF173,'PO4'!GF175:GF180)</f>
        <v>9.7000000000000017E-2</v>
      </c>
      <c r="GG174">
        <f>AVERAGE('PO4'!GG168:GG173,'PO4'!GG175:GG180)</f>
        <v>9.2333333333333337E-2</v>
      </c>
      <c r="GH174">
        <f>AVERAGE('PO4'!GH168:GH173,'PO4'!GH175:GH180)</f>
        <v>6.0666666666666667E-2</v>
      </c>
      <c r="GI174">
        <f>AVERAGE('PO4'!GI168:GI173,'PO4'!GI175:GI180)</f>
        <v>0.16833333333333333</v>
      </c>
      <c r="GJ174">
        <f>AVERAGE('PO4'!GJ168:GJ173,'PO4'!GJ175:GJ180)</f>
        <v>0.13866666666666669</v>
      </c>
      <c r="GK174">
        <f>AVERAGE('PO4'!GK168:GK173,'PO4'!GK175:GK180)</f>
        <v>4.8433968356474011E-2</v>
      </c>
      <c r="GL174">
        <f>AVERAGE('PO4'!GL168:GL173,'PO4'!GL175:GL180)</f>
        <v>4.5205037132709069E-2</v>
      </c>
      <c r="GM174">
        <f>AVERAGE('PO4'!GM168:GM173,'PO4'!GM175:GM180)</f>
        <v>3.87471746851792E-2</v>
      </c>
      <c r="GN174">
        <f>AVERAGE('PO4'!GN168:GN173,'PO4'!GN175:GN180)</f>
        <v>4.1976105908944142E-2</v>
      </c>
      <c r="GO174">
        <f>AVERAGE('PO4'!GO168:GO173,'PO4'!GO175:GO180)</f>
        <v>4.5205037132709076E-2</v>
      </c>
      <c r="GP174">
        <f>AVERAGE('PO4'!GP168:GP173,'PO4'!GP175:GP180)</f>
        <v>3.551824346141428E-2</v>
      </c>
      <c r="GQ174">
        <f>AVERAGE('PO4'!GQ168:GQ173,'PO4'!GQ175:GQ180)</f>
        <v>4.5205037132709069E-2</v>
      </c>
    </row>
    <row r="175" spans="1:199" x14ac:dyDescent="0.55000000000000004">
      <c r="A175">
        <v>2009</v>
      </c>
      <c r="B175">
        <v>6</v>
      </c>
      <c r="C175">
        <f>AVERAGE('PO4'!C169:C174,'PO4'!C176:C181)</f>
        <v>0.32300000000000001</v>
      </c>
      <c r="D175">
        <f>AVERAGE('PO4'!D169:D174,'PO4'!D176:D181)</f>
        <v>0.17100000000000001</v>
      </c>
      <c r="E175">
        <f>AVERAGE('PO4'!E169:E174,'PO4'!E176:E181)</f>
        <v>0.2344</v>
      </c>
      <c r="F175">
        <f>AVERAGE('PO4'!F169:F174,'PO4'!F176:F181)</f>
        <v>2.3199999999999998E-2</v>
      </c>
      <c r="G175">
        <f>AVERAGE('PO4'!G169:G174,'PO4'!G176:G181)</f>
        <v>2.7999999999999997E-2</v>
      </c>
      <c r="H175">
        <f>AVERAGE('PO4'!H169:H174,'PO4'!H176:H181)</f>
        <v>0.61939999999999995</v>
      </c>
      <c r="I175">
        <f>AVERAGE('PO4'!I169:I174,'PO4'!I176:I181)</f>
        <v>0.15579999999999999</v>
      </c>
      <c r="J175">
        <f>AVERAGE('PO4'!J169:J174,'PO4'!J176:J181)</f>
        <v>5.0000000000000001E-3</v>
      </c>
      <c r="K175">
        <f>AVERAGE('PO4'!K169:K174,'PO4'!K176:K181)</f>
        <v>5.0000000000000001E-3</v>
      </c>
      <c r="L175">
        <f>AVERAGE('PO4'!L169:L174,'PO4'!L176:L181)</f>
        <v>5.0000000000000001E-3</v>
      </c>
      <c r="M175">
        <f>AVERAGE('PO4'!M169:M174,'PO4'!M176:M181)</f>
        <v>2.0250000000000001E-2</v>
      </c>
      <c r="N175">
        <f>AVERAGE('PO4'!N169:N174,'PO4'!N176:N181)</f>
        <v>0.17240000000000003</v>
      </c>
      <c r="O175">
        <f>AVERAGE('PO4'!O169:O174,'PO4'!O176:O181)</f>
        <v>0.3236</v>
      </c>
      <c r="P175">
        <f>AVERAGE('PO4'!P169:P174,'PO4'!P176:P181)</f>
        <v>0.27700000000000002</v>
      </c>
      <c r="Q175">
        <f>AVERAGE('PO4'!Q169:Q174,'PO4'!Q176:Q181)</f>
        <v>0.26600000000000001</v>
      </c>
      <c r="R175">
        <f>AVERAGE('PO4'!R169:R174,'PO4'!R176:R181)</f>
        <v>0.27740000000000004</v>
      </c>
      <c r="S175">
        <f>AVERAGE('PO4'!S169:S174,'PO4'!S176:S181)</f>
        <v>7.6250000000000012E-2</v>
      </c>
      <c r="T175">
        <f>AVERAGE('PO4'!T169:T174,'PO4'!T176:T181)</f>
        <v>5.3999999999999992E-2</v>
      </c>
      <c r="U175">
        <f>AVERAGE('PO4'!U169:U174,'PO4'!U176:U181)</f>
        <v>3.95E-2</v>
      </c>
      <c r="V175">
        <f>AVERAGE('PO4'!V169:V174,'PO4'!V176:V181)</f>
        <v>5.1500000000000004E-2</v>
      </c>
      <c r="W175">
        <f>AVERAGE('PO4'!W169:W174,'PO4'!W176:W181)</f>
        <v>0.61249999999999993</v>
      </c>
      <c r="X175">
        <f>AVERAGE('PO4'!X169:X174,'PO4'!X176:X181)</f>
        <v>0.31340000000000001</v>
      </c>
      <c r="Y175">
        <f>AVERAGE('PO4'!Y169:Y174,'PO4'!Y176:Y181)</f>
        <v>0.25920000000000004</v>
      </c>
      <c r="Z175">
        <f>AVERAGE('PO4'!Z169:Z174,'PO4'!Z176:Z181)</f>
        <v>0.1696</v>
      </c>
      <c r="AA175">
        <f>AVERAGE('PO4'!AA169:AA174,'PO4'!AA176:AA181)</f>
        <v>5.4400000000000004E-2</v>
      </c>
      <c r="AB175">
        <f>AVERAGE('PO4'!AB169:AB174,'PO4'!AB176:AB181)</f>
        <v>7.7200000000000005E-2</v>
      </c>
      <c r="AC175">
        <f>AVERAGE('PO4'!AC169:AC174,'PO4'!AC176:AC181)</f>
        <v>0.16259999999999999</v>
      </c>
      <c r="AD175">
        <f>AVERAGE('PO4'!AD169:AD174,'PO4'!AD176:AD181)</f>
        <v>0.17519999999999999</v>
      </c>
      <c r="AE175">
        <f>AVERAGE('PO4'!AE169:AE174,'PO4'!AE176:AE181)</f>
        <v>0.16440000000000002</v>
      </c>
      <c r="AF175">
        <f>AVERAGE('PO4'!AF169:AF174,'PO4'!AF176:AF181)</f>
        <v>0.1678</v>
      </c>
      <c r="AG175">
        <f>AVERAGE('PO4'!AG169:AG174,'PO4'!AG176:AG181)</f>
        <v>6.3799999999999996E-2</v>
      </c>
      <c r="AH175">
        <f>AVERAGE('PO4'!AH169:AH174,'PO4'!AH176:AH181)</f>
        <v>1.0999999999999999E-2</v>
      </c>
      <c r="AI175">
        <f>AVERAGE('PO4'!AI169:AI174,'PO4'!AI176:AI181)</f>
        <v>2.9800000000000004E-2</v>
      </c>
      <c r="AJ175">
        <f>AVERAGE('PO4'!AJ169:AJ174,'PO4'!AJ176:AJ181)</f>
        <v>0.22175</v>
      </c>
      <c r="AY175">
        <f>AVERAGE('PO4'!AY169:AY174,'PO4'!AY176:AY181)</f>
        <v>1.2799999999999997E-2</v>
      </c>
      <c r="AZ175">
        <f>AVERAGE('PO4'!AZ169:AZ174,'PO4'!AZ176:AZ181)</f>
        <v>1.1199999999999998E-2</v>
      </c>
      <c r="BA175">
        <f>AVERAGE('PO4'!BA169:BA174,'PO4'!BA176:BA181)</f>
        <v>1.6400000000000001E-2</v>
      </c>
      <c r="BB175">
        <f>AVERAGE('PO4'!BB169:BB174,'PO4'!BB176:BB181)</f>
        <v>1.9200000000000002E-2</v>
      </c>
      <c r="BC175">
        <f>AVERAGE('PO4'!BC169:BC174,'PO4'!BC176:BC181)</f>
        <v>1.3600000000000001E-2</v>
      </c>
      <c r="BD175">
        <f>AVERAGE('PO4'!BD169:BD174,'PO4'!BD176:BD181)</f>
        <v>1.2199999999999999E-2</v>
      </c>
      <c r="BE175">
        <f>AVERAGE('PO4'!BE169:BE174,'PO4'!BE176:BE181)</f>
        <v>0.17199999999999999</v>
      </c>
      <c r="BF175">
        <f>AVERAGE('PO4'!BF169:BF174,'PO4'!BF176:BF181)</f>
        <v>0.26440000000000002</v>
      </c>
      <c r="BG175">
        <f>AVERAGE('PO4'!BG169:BG174,'PO4'!BG176:BG181)</f>
        <v>0.21200000000000002</v>
      </c>
      <c r="BH175">
        <f>AVERAGE('PO4'!BH169:BH174,'PO4'!BH176:BH181)</f>
        <v>7.0250000000000007E-2</v>
      </c>
      <c r="BI175">
        <f>AVERAGE('PO4'!BI169:BI174,'PO4'!BI176:BI181)</f>
        <v>0.2218</v>
      </c>
      <c r="BJ175">
        <f>AVERAGE('PO4'!BJ169:BJ174,'PO4'!BJ176:BJ181)</f>
        <v>3.3500000000000002E-2</v>
      </c>
      <c r="BK175">
        <f>AVERAGE('PO4'!BK169:BK174,'PO4'!BK176:BK181)</f>
        <v>6.3799999999999996E-2</v>
      </c>
      <c r="BZ175">
        <f>AVERAGE('PO4'!BZ169:BZ174,'PO4'!BZ176:BZ181)</f>
        <v>5.0000000000000001E-3</v>
      </c>
      <c r="CA175">
        <f>AVERAGE('PO4'!CA169:CA174,'PO4'!CA176:CA181)</f>
        <v>6.6E-3</v>
      </c>
      <c r="CB175">
        <f>AVERAGE('PO4'!CB169:CB174,'PO4'!CB176:CB181)</f>
        <v>1.1999999999999999E-2</v>
      </c>
      <c r="CC175">
        <f>AVERAGE('PO4'!CC169:CC174,'PO4'!CC176:CC181)</f>
        <v>3.1600000000000003E-2</v>
      </c>
      <c r="CD175">
        <f>AVERAGE('PO4'!CD169:CD174,'PO4'!CD176:CD181)</f>
        <v>9.1600000000000001E-2</v>
      </c>
      <c r="CE175">
        <f>AVERAGE('PO4'!CE169:CE174,'PO4'!CE176:CE181)</f>
        <v>6.5799999999999997E-2</v>
      </c>
      <c r="CF175">
        <f>AVERAGE('PO4'!CF169:CF174,'PO4'!CF176:CF181)</f>
        <v>9.7400000000000014E-2</v>
      </c>
      <c r="CG175">
        <f>AVERAGE('PO4'!CG169:CG174,'PO4'!CG176:CG181)</f>
        <v>0.15060000000000001</v>
      </c>
      <c r="CH175">
        <f>AVERAGE('PO4'!CH169:CH174,'PO4'!CH176:CH181)</f>
        <v>0.22839999999999999</v>
      </c>
      <c r="CI175">
        <f>AVERAGE('PO4'!CI169:CI174,'PO4'!CI176:CI181)</f>
        <v>8.2199999999999995E-2</v>
      </c>
      <c r="CJ175">
        <f>AVERAGE('PO4'!CJ169:CJ174,'PO4'!CJ176:CJ181)</f>
        <v>4.4030880324067288E-2</v>
      </c>
      <c r="CK175">
        <f>AVERAGE('PO4'!CK169:CK174,'PO4'!CK176:CK181)</f>
        <v>4.1095488302462804E-2</v>
      </c>
      <c r="CL175">
        <f>AVERAGE('PO4'!CL169:CL174,'PO4'!CL176:CL181)</f>
        <v>4.4030880324067288E-2</v>
      </c>
      <c r="CM175">
        <f>AVERAGE('PO4'!CM169:CM174,'PO4'!CM176:CM181)</f>
        <v>4.4030880324067281E-2</v>
      </c>
      <c r="CN175">
        <f>AVERAGE('PO4'!CN169:CN174,'PO4'!CN176:CN181)</f>
        <v>5.28E-2</v>
      </c>
      <c r="CO175">
        <f>AVERAGE('PO4'!CO169:CO174,'PO4'!CO176:CO181)</f>
        <v>3.2600000000000004E-2</v>
      </c>
      <c r="CP175">
        <f>AVERAGE('PO4'!CP169:CP174,'PO4'!CP176:CP181)</f>
        <v>4.8799999999999996E-2</v>
      </c>
      <c r="CQ175">
        <f>AVERAGE('PO4'!CQ169:CQ174,'PO4'!CQ176:CQ181)</f>
        <v>4.5200000000000004E-2</v>
      </c>
      <c r="CR175">
        <f>AVERAGE('PO4'!CR169:CR174,'PO4'!CR176:CR181)</f>
        <v>6.2E-2</v>
      </c>
      <c r="CS175">
        <f>AVERAGE('PO4'!CS169:CS174,'PO4'!CS176:CS181)</f>
        <v>4.0599999999999997E-2</v>
      </c>
      <c r="CT175">
        <f>AVERAGE('PO4'!CT169:CT174,'PO4'!CT176:CT181)</f>
        <v>5.5200000000000006E-2</v>
      </c>
      <c r="CU175">
        <f>AVERAGE('PO4'!CU169:CU174,'PO4'!CU176:CU181)</f>
        <v>5.920000000000001E-2</v>
      </c>
      <c r="CV175">
        <f>AVERAGE('PO4'!CV169:CV174,'PO4'!CV176:CV181)</f>
        <v>2.8250000000000001E-2</v>
      </c>
      <c r="CW175">
        <f>AVERAGE('PO4'!CW169:CW174,'PO4'!CW176:CW181)</f>
        <v>3.8160096280858306E-2</v>
      </c>
      <c r="CX175">
        <f>AVERAGE('PO4'!CX169:CX174,'PO4'!CX176:CX181)</f>
        <v>3.2289312237649345E-2</v>
      </c>
      <c r="CY175">
        <f>AVERAGE('PO4'!CY169:CY174,'PO4'!CY176:CY181)</f>
        <v>3.5224704259253829E-2</v>
      </c>
      <c r="CZ175">
        <f>AVERAGE('PO4'!CZ169:CZ174,'PO4'!CZ176:CZ181)</f>
        <v>3.2289312237649345E-2</v>
      </c>
      <c r="DA175">
        <f>AVERAGE('PO4'!DA169:DA174,'PO4'!DA176:DA181)</f>
        <v>3.5224704259253829E-2</v>
      </c>
      <c r="DB175">
        <f>AVERAGE('PO4'!DB169:DB174,'PO4'!DB176:DB181)</f>
        <v>4.2000000000000003E-2</v>
      </c>
      <c r="DC175">
        <f>AVERAGE('PO4'!DC169:DC174,'PO4'!DC176:DC181)</f>
        <v>2.2200000000000001E-2</v>
      </c>
      <c r="DD175">
        <f>AVERAGE('PO4'!DD169:DD174,'PO4'!DD176:DD181)</f>
        <v>5.0000000000000001E-3</v>
      </c>
      <c r="DE175">
        <f>AVERAGE('PO4'!DE169:DE174,'PO4'!DE176:DE181)</f>
        <v>5.0000000000000001E-3</v>
      </c>
      <c r="DF175">
        <f>AVERAGE('PO4'!DF169:DF174,'PO4'!DF176:DF181)</f>
        <v>1.78E-2</v>
      </c>
      <c r="DG175">
        <f>AVERAGE('PO4'!DG169:DG174,'PO4'!DG176:DG181)</f>
        <v>4.8000000000000004E-3</v>
      </c>
      <c r="DH175">
        <f>AVERAGE('PO4'!DH169:DH174,'PO4'!DH176:DH181)</f>
        <v>4.4000000000000003E-3</v>
      </c>
      <c r="DI175">
        <f>AVERAGE('PO4'!DI169:DI174,'PO4'!DI176:DI181)</f>
        <v>4.0000000000000001E-3</v>
      </c>
      <c r="DJ175">
        <f>AVERAGE('PO4'!DJ169:DJ174,'PO4'!DJ176:DJ181)</f>
        <v>7.6E-3</v>
      </c>
      <c r="DK175">
        <f>AVERAGE('PO4'!DK169:DK174,'PO4'!DK176:DK181)</f>
        <v>1.5000000000000003E-2</v>
      </c>
      <c r="DL175">
        <f>AVERAGE('PO4'!DL169:DL174,'PO4'!DL176:DL181)</f>
        <v>1.1199999999999998E-2</v>
      </c>
      <c r="DM175">
        <f>AVERAGE('PO4'!DM169:DM174,'PO4'!DM176:DM181)</f>
        <v>1.4000000000000002E-2</v>
      </c>
      <c r="DN175">
        <f>AVERAGE('PO4'!DN169:DN174,'PO4'!DN176:DN181)</f>
        <v>2.9400000000000003E-2</v>
      </c>
      <c r="DO175">
        <f>AVERAGE('PO4'!DO169:DO174,'PO4'!DO176:DO181)</f>
        <v>8.9999999999999993E-3</v>
      </c>
      <c r="DP175">
        <f>AVERAGE('PO4'!DP169:DP174,'PO4'!DP176:DP181)</f>
        <v>1.1599999999999997E-2</v>
      </c>
      <c r="DQ175">
        <f>AVERAGE('PO4'!DQ169:DQ174,'PO4'!DQ176:DQ181)</f>
        <v>9.5999999999999992E-3</v>
      </c>
      <c r="DR175">
        <f>AVERAGE(NOx!DR169:DR174,NOx!DR176:DR181)</f>
        <v>1.5720000000000003</v>
      </c>
      <c r="DS175">
        <f>AVERAGE('PO4'!DS169:DS174,'PO4'!DS176:DS181)</f>
        <v>9.9999999999999985E-3</v>
      </c>
      <c r="DT175">
        <f>AVERAGE(NOx!DT169:DT174,NOx!DT176:DT181)</f>
        <v>5.0000000000000001E-3</v>
      </c>
      <c r="DU175">
        <f>AVERAGE('PO4'!DU169:DU174,'PO4'!DU176:DU181)</f>
        <v>5.0000000000000001E-3</v>
      </c>
      <c r="DX175">
        <f>AVERAGE('PO4'!DX169:DX174,'PO4'!DX176:DX181)</f>
        <v>5.0000000000000001E-3</v>
      </c>
      <c r="DY175">
        <f>AVERAGE('PO4'!DY169:DY174,'PO4'!DY176:DY181)</f>
        <v>5.0000000000000001E-3</v>
      </c>
      <c r="DZ175">
        <f>AVERAGE('PO4'!DZ169:DZ174,'PO4'!DZ176:DZ181)</f>
        <v>5.0000000000000001E-3</v>
      </c>
      <c r="EA175">
        <f>AVERAGE('PO4'!EA169:EA174,'PO4'!EA176:EA181)</f>
        <v>5.0000000000000001E-3</v>
      </c>
      <c r="EB175">
        <f>AVERAGE('PO4'!EB169:EB174,'PO4'!EB176:EB181)</f>
        <v>5.0000000000000001E-3</v>
      </c>
      <c r="EC175">
        <f>AVERAGE('PO4'!EC169:EC174,'PO4'!EC176:EC181)</f>
        <v>0.01</v>
      </c>
      <c r="ED175">
        <f>AVERAGE('PO4'!ED169:ED174,'PO4'!ED176:ED181)</f>
        <v>5.0000000000000001E-3</v>
      </c>
      <c r="EE175">
        <f>AVERAGE('PO4'!EE169:EE174,'PO4'!EE176:EE181)</f>
        <v>2.1600000000000001E-2</v>
      </c>
      <c r="EF175">
        <f>AVERAGE('PO4'!EF169:EF174,'PO4'!EF176:EF181)</f>
        <v>5.0000000000000001E-3</v>
      </c>
      <c r="EG175">
        <f>AVERAGE('PO4'!EG169:EG174,'PO4'!EG176:EG181)</f>
        <v>9.7400000000000014E-2</v>
      </c>
      <c r="EH175">
        <f>AVERAGE('PO4'!EH169:EH174,'PO4'!EH176:EH181)</f>
        <v>1.4000000000000002E-2</v>
      </c>
      <c r="EI175">
        <f>AVERAGE('PO4'!EI169:EI174,'PO4'!EI176:EI181)</f>
        <v>4.8000000000000001E-2</v>
      </c>
      <c r="FE175">
        <f>AVERAGE('PO4'!FE169:FE174,'PO4'!FE176:FE181)</f>
        <v>8.0599999999999991E-2</v>
      </c>
      <c r="FF175">
        <f>AVERAGE('PO4'!FF169:FF174,'PO4'!FF176:FF181)</f>
        <v>2.06E-2</v>
      </c>
      <c r="FG175">
        <f>AVERAGE('PO4'!FG169:FG174,'PO4'!FG176:FG181)</f>
        <v>3.9833333333333332E-2</v>
      </c>
      <c r="FH175">
        <f>AVERAGE('PO4'!FH169:FH174,'PO4'!FH176:FH181)</f>
        <v>0.10980000000000001</v>
      </c>
      <c r="FI175">
        <f>AVERAGE('PO4'!FI169:FI174,'PO4'!FI176:FI181)</f>
        <v>0.11040000000000001</v>
      </c>
      <c r="FJ175">
        <f>AVERAGE('PO4'!FJ169:FJ174,'PO4'!FJ176:FJ181)</f>
        <v>0.1202</v>
      </c>
      <c r="FK175">
        <f>AVERAGE('PO4'!FK169:FK174,'PO4'!FK176:FK181)</f>
        <v>0.1726</v>
      </c>
      <c r="FL175">
        <f>AVERAGE('PO4'!FL169:FL174,'PO4'!FL176:FL181)</f>
        <v>0.11679999999999999</v>
      </c>
      <c r="FM175">
        <f>AVERAGE('PO4'!FM169:FM174,'PO4'!FM176:FM181)</f>
        <v>0.11680000000000001</v>
      </c>
      <c r="FN175">
        <f>AVERAGE('PO4'!FN169:FN174,'PO4'!FN176:FN181)</f>
        <v>7.4999999999999997E-2</v>
      </c>
      <c r="FO175">
        <f>AVERAGE('PO4'!FO169:FO174,'PO4'!FO176:FO181)</f>
        <v>6.2399999999999997E-2</v>
      </c>
      <c r="FP175">
        <f>AVERAGE('PO4'!FP169:FP174,'PO4'!FP176:FP181)</f>
        <v>4.1095488302462797E-2</v>
      </c>
      <c r="FQ175">
        <f>AVERAGE('PO4'!FQ169:FQ174,'PO4'!FQ176:FQ181)</f>
        <v>3.8160096280858306E-2</v>
      </c>
      <c r="FR175">
        <f>AVERAGE('PO4'!FR169:FR174,'PO4'!FR176:FR181)</f>
        <v>4.109548830246279E-2</v>
      </c>
      <c r="FS175">
        <f>AVERAGE('PO4'!FS169:FS174,'PO4'!FS176:FS181)</f>
        <v>4.1095488302462797E-2</v>
      </c>
      <c r="FT175">
        <f>AVERAGE('PO4'!FT169:FT174,'PO4'!FT176:FT181)</f>
        <v>6.2500000000000003E-3</v>
      </c>
      <c r="FU175">
        <f>AVERAGE('PO4'!FU169:FU174,'PO4'!FU176:FU181)</f>
        <v>4.5000000000000005E-3</v>
      </c>
      <c r="FV175">
        <f>AVERAGE('PO4'!FV169:FV174,'PO4'!FV176:FV181)</f>
        <v>5.0000000000000001E-3</v>
      </c>
      <c r="FW175">
        <f>AVERAGE('PO4'!FW169:FW174,'PO4'!FW176:FW181)</f>
        <v>1.2499999999999999E-2</v>
      </c>
      <c r="FX175">
        <f>AVERAGE('PO4'!FX169:FX174,'PO4'!FX176:FX181)</f>
        <v>0.08</v>
      </c>
      <c r="FY175">
        <f>AVERAGE('PO4'!FY169:FY174,'PO4'!FY176:FY181)</f>
        <v>0.10680000000000001</v>
      </c>
      <c r="FZ175">
        <f>AVERAGE('PO4'!FZ169:FZ174,'PO4'!FZ176:FZ181)</f>
        <v>9.8000000000000004E-2</v>
      </c>
      <c r="GA175">
        <f>AVERAGE('PO4'!GA169:GA174,'PO4'!GA176:GA181)</f>
        <v>0.10539999999999998</v>
      </c>
      <c r="GB175">
        <f>AVERAGE('PO4'!GB169:GB174,'PO4'!GB176:GB181)</f>
        <v>5.9199999999999996E-2</v>
      </c>
      <c r="GC175">
        <f>AVERAGE('PO4'!GC169:GC174,'PO4'!GC176:GC181)</f>
        <v>7.2800000000000004E-2</v>
      </c>
      <c r="GD175">
        <f>AVERAGE('PO4'!GD169:GD174,'PO4'!GD176:GD181)</f>
        <v>0.14479999999999998</v>
      </c>
      <c r="GE175">
        <f>AVERAGE('PO4'!GE169:GE174,'PO4'!GE176:GE181)</f>
        <v>0.1166</v>
      </c>
      <c r="GF175">
        <f>AVERAGE('PO4'!GF169:GF174,'PO4'!GF176:GF181)</f>
        <v>0.1244</v>
      </c>
      <c r="GG175">
        <f>AVERAGE('PO4'!GG169:GG174,'PO4'!GG176:GG181)</f>
        <v>0.15099999999999997</v>
      </c>
      <c r="GH175">
        <f>AVERAGE('PO4'!GH169:GH174,'PO4'!GH176:GH181)</f>
        <v>6.4000000000000001E-2</v>
      </c>
      <c r="GI175">
        <f>AVERAGE('PO4'!GI169:GI174,'PO4'!GI176:GI181)</f>
        <v>0.16500000000000001</v>
      </c>
      <c r="GJ175">
        <f>AVERAGE('PO4'!GJ169:GJ174,'PO4'!GJ176:GJ181)</f>
        <v>0.15860000000000002</v>
      </c>
      <c r="GK175">
        <f>AVERAGE('PO4'!GK169:GK174,'PO4'!GK176:GK181)</f>
        <v>4.9901664367276256E-2</v>
      </c>
      <c r="GL175">
        <f>AVERAGE('PO4'!GL169:GL174,'PO4'!GL176:GL181)</f>
        <v>4.9901664367276249E-2</v>
      </c>
      <c r="GM175">
        <f>AVERAGE('PO4'!GM169:GM174,'PO4'!GM176:GM181)</f>
        <v>3.8160096280858306E-2</v>
      </c>
      <c r="GN175">
        <f>AVERAGE('PO4'!GN169:GN174,'PO4'!GN176:GN181)</f>
        <v>4.1095488302462797E-2</v>
      </c>
      <c r="GO175">
        <f>AVERAGE('PO4'!GO169:GO174,'PO4'!GO176:GO181)</f>
        <v>4.4030880324067281E-2</v>
      </c>
      <c r="GP175">
        <f>AVERAGE('PO4'!GP169:GP174,'PO4'!GP176:GP181)</f>
        <v>3.8160096280858313E-2</v>
      </c>
      <c r="GQ175">
        <f>AVERAGE('PO4'!GQ169:GQ174,'PO4'!GQ176:GQ181)</f>
        <v>4.4030880324067274E-2</v>
      </c>
    </row>
    <row r="176" spans="1:199" x14ac:dyDescent="0.55000000000000004">
      <c r="A176">
        <v>2009</v>
      </c>
      <c r="B176">
        <v>7</v>
      </c>
      <c r="C176">
        <f>AVERAGE('PO4'!C170:C175,'PO4'!C177:C182)</f>
        <v>0.32300000000000001</v>
      </c>
      <c r="D176">
        <f>AVERAGE('PO4'!D170:D175,'PO4'!D177:D182)</f>
        <v>0.17100000000000001</v>
      </c>
      <c r="E176">
        <f>AVERAGE('PO4'!E170:E175,'PO4'!E177:E182)</f>
        <v>0.2344</v>
      </c>
      <c r="F176">
        <f>AVERAGE('PO4'!F170:F175,'PO4'!F177:F182)</f>
        <v>2.3199999999999998E-2</v>
      </c>
      <c r="G176">
        <f>AVERAGE('PO4'!G170:G175,'PO4'!G177:G182)</f>
        <v>2.7999999999999997E-2</v>
      </c>
      <c r="H176">
        <f>AVERAGE('PO4'!H170:H175,'PO4'!H177:H182)</f>
        <v>0.61939999999999995</v>
      </c>
      <c r="I176">
        <f>AVERAGE('PO4'!I170:I175,'PO4'!I177:I182)</f>
        <v>0.15579999999999999</v>
      </c>
      <c r="J176">
        <f>AVERAGE('PO4'!J170:J175,'PO4'!J177:J182)</f>
        <v>5.0000000000000001E-3</v>
      </c>
      <c r="K176">
        <f>AVERAGE('PO4'!K170:K175,'PO4'!K177:K182)</f>
        <v>5.0000000000000001E-3</v>
      </c>
      <c r="L176">
        <f>AVERAGE('PO4'!L170:L175,'PO4'!L177:L182)</f>
        <v>5.0000000000000001E-3</v>
      </c>
      <c r="M176">
        <f>AVERAGE('PO4'!M170:M175,'PO4'!M177:M182)</f>
        <v>2.0250000000000001E-2</v>
      </c>
      <c r="N176">
        <f>AVERAGE('PO4'!N170:N175,'PO4'!N177:N182)</f>
        <v>0.17240000000000003</v>
      </c>
      <c r="O176">
        <f>AVERAGE('PO4'!O170:O175,'PO4'!O177:O182)</f>
        <v>0.3236</v>
      </c>
      <c r="P176">
        <f>AVERAGE('PO4'!P170:P175,'PO4'!P177:P182)</f>
        <v>0.27700000000000002</v>
      </c>
      <c r="Q176">
        <f>AVERAGE('PO4'!Q170:Q175,'PO4'!Q177:Q182)</f>
        <v>0.26600000000000001</v>
      </c>
      <c r="R176">
        <f>AVERAGE('PO4'!R170:R175,'PO4'!R177:R182)</f>
        <v>0.27740000000000004</v>
      </c>
      <c r="S176">
        <f>AVERAGE('PO4'!S170:S175,'PO4'!S177:S182)</f>
        <v>7.6250000000000012E-2</v>
      </c>
      <c r="T176">
        <f>AVERAGE('PO4'!T170:T175,'PO4'!T177:T182)</f>
        <v>5.3999999999999992E-2</v>
      </c>
      <c r="U176">
        <f>AVERAGE('PO4'!U170:U175,'PO4'!U177:U182)</f>
        <v>3.95E-2</v>
      </c>
      <c r="V176">
        <f>AVERAGE('PO4'!V170:V175,'PO4'!V177:V182)</f>
        <v>5.1500000000000004E-2</v>
      </c>
      <c r="W176">
        <f>AVERAGE('PO4'!W170:W175,'PO4'!W177:W182)</f>
        <v>0.61249999999999993</v>
      </c>
      <c r="X176">
        <f>AVERAGE('PO4'!X170:X175,'PO4'!X177:X182)</f>
        <v>0.31340000000000001</v>
      </c>
      <c r="Y176">
        <f>AVERAGE('PO4'!Y170:Y175,'PO4'!Y177:Y182)</f>
        <v>0.25920000000000004</v>
      </c>
      <c r="Z176">
        <f>AVERAGE('PO4'!Z170:Z175,'PO4'!Z177:Z182)</f>
        <v>0.1696</v>
      </c>
      <c r="AA176">
        <f>AVERAGE('PO4'!AA170:AA175,'PO4'!AA177:AA182)</f>
        <v>5.4400000000000004E-2</v>
      </c>
      <c r="AB176">
        <f>AVERAGE('PO4'!AB170:AB175,'PO4'!AB177:AB182)</f>
        <v>7.7200000000000005E-2</v>
      </c>
      <c r="AC176">
        <f>AVERAGE('PO4'!AC170:AC175,'PO4'!AC177:AC182)</f>
        <v>0.16259999999999999</v>
      </c>
      <c r="AD176">
        <f>AVERAGE('PO4'!AD170:AD175,'PO4'!AD177:AD182)</f>
        <v>0.17519999999999999</v>
      </c>
      <c r="AE176">
        <f>AVERAGE('PO4'!AE170:AE175,'PO4'!AE177:AE182)</f>
        <v>0.16440000000000002</v>
      </c>
      <c r="AF176">
        <f>AVERAGE('PO4'!AF170:AF175,'PO4'!AF177:AF182)</f>
        <v>0.1678</v>
      </c>
      <c r="AG176">
        <f>AVERAGE('PO4'!AG170:AG175,'PO4'!AG177:AG182)</f>
        <v>6.3799999999999996E-2</v>
      </c>
      <c r="AH176">
        <f>AVERAGE('PO4'!AH170:AH175,'PO4'!AH177:AH182)</f>
        <v>1.0999999999999999E-2</v>
      </c>
      <c r="AI176">
        <f>AVERAGE('PO4'!AI170:AI175,'PO4'!AI177:AI182)</f>
        <v>2.9800000000000004E-2</v>
      </c>
      <c r="AJ176">
        <f>AVERAGE('PO4'!AJ170:AJ175,'PO4'!AJ177:AJ182)</f>
        <v>0.22175</v>
      </c>
      <c r="AY176">
        <f>AVERAGE('PO4'!AY170:AY175,'PO4'!AY177:AY182)</f>
        <v>1.2799999999999997E-2</v>
      </c>
      <c r="AZ176">
        <f>AVERAGE('PO4'!AZ170:AZ175,'PO4'!AZ177:AZ182)</f>
        <v>1.1199999999999998E-2</v>
      </c>
      <c r="BA176">
        <f>AVERAGE('PO4'!BA170:BA175,'PO4'!BA177:BA182)</f>
        <v>1.6400000000000001E-2</v>
      </c>
      <c r="BB176">
        <f>AVERAGE('PO4'!BB170:BB175,'PO4'!BB177:BB182)</f>
        <v>1.9200000000000002E-2</v>
      </c>
      <c r="BC176">
        <f>AVERAGE('PO4'!BC170:BC175,'PO4'!BC177:BC182)</f>
        <v>1.3600000000000001E-2</v>
      </c>
      <c r="BD176">
        <f>AVERAGE('PO4'!BD170:BD175,'PO4'!BD177:BD182)</f>
        <v>1.2199999999999999E-2</v>
      </c>
      <c r="BE176">
        <f>AVERAGE('PO4'!BE170:BE175,'PO4'!BE177:BE182)</f>
        <v>0.17199999999999999</v>
      </c>
      <c r="BF176">
        <f>AVERAGE('PO4'!BF170:BF175,'PO4'!BF177:BF182)</f>
        <v>0.26440000000000002</v>
      </c>
      <c r="BG176">
        <f>AVERAGE('PO4'!BG170:BG175,'PO4'!BG177:BG182)</f>
        <v>0.21200000000000002</v>
      </c>
      <c r="BH176">
        <f>AVERAGE('PO4'!BH170:BH175,'PO4'!BH177:BH182)</f>
        <v>7.0250000000000007E-2</v>
      </c>
      <c r="BI176">
        <f>AVERAGE('PO4'!BI170:BI175,'PO4'!BI177:BI182)</f>
        <v>0.2218</v>
      </c>
      <c r="BJ176">
        <f>AVERAGE('PO4'!BJ170:BJ175,'PO4'!BJ177:BJ182)</f>
        <v>3.3500000000000002E-2</v>
      </c>
      <c r="BK176">
        <f>AVERAGE('PO4'!BK170:BK175,'PO4'!BK177:BK182)</f>
        <v>6.3799999999999996E-2</v>
      </c>
      <c r="BZ176">
        <f>AVERAGE('PO4'!BZ170:BZ175,'PO4'!BZ177:BZ182)</f>
        <v>5.0000000000000001E-3</v>
      </c>
      <c r="CA176">
        <f>AVERAGE('PO4'!CA170:CA175,'PO4'!CA177:CA182)</f>
        <v>6.6E-3</v>
      </c>
      <c r="CB176">
        <f>AVERAGE('PO4'!CB170:CB175,'PO4'!CB177:CB182)</f>
        <v>1.1999999999999999E-2</v>
      </c>
      <c r="CC176">
        <f>AVERAGE('PO4'!CC170:CC175,'PO4'!CC177:CC182)</f>
        <v>3.8249999999999999E-2</v>
      </c>
      <c r="CD176">
        <f>AVERAGE('PO4'!CD170:CD175,'PO4'!CD177:CD182)</f>
        <v>7.9500000000000001E-2</v>
      </c>
      <c r="CE176">
        <f>AVERAGE('PO4'!CE170:CE175,'PO4'!CE177:CE182)</f>
        <v>5.4750000000000007E-2</v>
      </c>
      <c r="CF176">
        <f>AVERAGE('PO4'!CF170:CF175,'PO4'!CF177:CF182)</f>
        <v>9.1749999999999998E-2</v>
      </c>
      <c r="CG176">
        <f>AVERAGE('PO4'!CG170:CG175,'PO4'!CG177:CG182)</f>
        <v>0.18074999999999999</v>
      </c>
      <c r="CH176">
        <f>AVERAGE('PO4'!CH170:CH175,'PO4'!CH177:CH182)</f>
        <v>0.253</v>
      </c>
      <c r="CI176">
        <f>AVERAGE('PO4'!CI170:CI175,'PO4'!CI177:CI182)</f>
        <v>7.775E-2</v>
      </c>
      <c r="CJ176">
        <f>AVERAGE('PO4'!CJ170:CJ175,'PO4'!CJ177:CJ182)</f>
        <v>3.2289312237649345E-2</v>
      </c>
      <c r="CK176">
        <f>AVERAGE('PO4'!CK170:CK175,'PO4'!CK177:CK182)</f>
        <v>3.4980088257453461E-2</v>
      </c>
      <c r="CL176">
        <f>AVERAGE('PO4'!CL170:CL175,'PO4'!CL177:CL182)</f>
        <v>3.4980088257453454E-2</v>
      </c>
      <c r="CM176">
        <f>AVERAGE('PO4'!CM170:CM175,'PO4'!CM177:CM182)</f>
        <v>3.7670864277257562E-2</v>
      </c>
      <c r="CN176">
        <f>AVERAGE('PO4'!CN170:CN175,'PO4'!CN177:CN182)</f>
        <v>4.6000000000000006E-2</v>
      </c>
      <c r="CO176">
        <f>AVERAGE('PO4'!CO170:CO175,'PO4'!CO177:CO182)</f>
        <v>2.325E-2</v>
      </c>
      <c r="CP176">
        <f>AVERAGE('PO4'!CP170:CP175,'PO4'!CP177:CP182)</f>
        <v>2.5999999999999999E-2</v>
      </c>
      <c r="CQ176">
        <f>AVERAGE('PO4'!CQ170:CQ175,'PO4'!CQ177:CQ182)</f>
        <v>1.6500000000000001E-2</v>
      </c>
      <c r="CR176">
        <f>AVERAGE('PO4'!CR170:CR175,'PO4'!CR177:CR182)</f>
        <v>3.7499999999999999E-2</v>
      </c>
      <c r="CS176">
        <f>AVERAGE('PO4'!CS170:CS175,'PO4'!CS177:CS182)</f>
        <v>2.325E-2</v>
      </c>
      <c r="CT176">
        <f>AVERAGE('PO4'!CT170:CT175,'PO4'!CT177:CT182)</f>
        <v>3.6500000000000005E-2</v>
      </c>
      <c r="CU176">
        <f>AVERAGE('PO4'!CU170:CU175,'PO4'!CU177:CU182)</f>
        <v>2.9000000000000001E-2</v>
      </c>
      <c r="CV176">
        <f>AVERAGE('PO4'!CV170:CV175,'PO4'!CV177:CV182)</f>
        <v>2.8250000000000001E-2</v>
      </c>
      <c r="CW176">
        <f>AVERAGE('PO4'!CW170:CW175,'PO4'!CW177:CW182)</f>
        <v>4.0361640297061671E-2</v>
      </c>
      <c r="CX176">
        <f>AVERAGE('PO4'!CX170:CX175,'PO4'!CX177:CX182)</f>
        <v>3.2289312237649345E-2</v>
      </c>
      <c r="CY176">
        <f>AVERAGE('PO4'!CY170:CY175,'PO4'!CY177:CY182)</f>
        <v>3.4980088257453461E-2</v>
      </c>
      <c r="CZ176">
        <f>AVERAGE('PO4'!CZ170:CZ175,'PO4'!CZ177:CZ182)</f>
        <v>3.2289312237649345E-2</v>
      </c>
      <c r="DA176">
        <f>AVERAGE('PO4'!DA170:DA175,'PO4'!DA177:DA182)</f>
        <v>3.4980088257453454E-2</v>
      </c>
      <c r="DB176">
        <f>AVERAGE('PO4'!DB170:DB175,'PO4'!DB177:DB182)</f>
        <v>4.2000000000000003E-2</v>
      </c>
      <c r="DC176">
        <f>AVERAGE('PO4'!DC170:DC175,'PO4'!DC177:DC182)</f>
        <v>2.2200000000000001E-2</v>
      </c>
      <c r="DD176">
        <f>AVERAGE('PO4'!DD170:DD175,'PO4'!DD177:DD182)</f>
        <v>5.0000000000000001E-3</v>
      </c>
      <c r="DE176">
        <f>AVERAGE('PO4'!DE170:DE175,'PO4'!DE177:DE182)</f>
        <v>5.0000000000000001E-3</v>
      </c>
      <c r="DF176">
        <f>AVERAGE('PO4'!DF170:DF175,'PO4'!DF177:DF182)</f>
        <v>1.78E-2</v>
      </c>
      <c r="DG176">
        <f>AVERAGE('PO4'!DG170:DG175,'PO4'!DG177:DG182)</f>
        <v>4.8000000000000004E-3</v>
      </c>
      <c r="DH176">
        <f>AVERAGE('PO4'!DH170:DH175,'PO4'!DH177:DH182)</f>
        <v>4.4000000000000003E-3</v>
      </c>
      <c r="DI176">
        <f>AVERAGE('PO4'!DI170:DI175,'PO4'!DI177:DI182)</f>
        <v>4.0000000000000001E-3</v>
      </c>
      <c r="DJ176">
        <f>AVERAGE('PO4'!DJ170:DJ175,'PO4'!DJ177:DJ182)</f>
        <v>7.6E-3</v>
      </c>
      <c r="DK176">
        <f>AVERAGE('PO4'!DK170:DK175,'PO4'!DK177:DK182)</f>
        <v>1.5000000000000003E-2</v>
      </c>
      <c r="DL176">
        <f>AVERAGE('PO4'!DL170:DL175,'PO4'!DL177:DL182)</f>
        <v>1.1199999999999998E-2</v>
      </c>
      <c r="DM176">
        <f>AVERAGE('PO4'!DM170:DM175,'PO4'!DM177:DM182)</f>
        <v>1.4000000000000002E-2</v>
      </c>
      <c r="DN176">
        <f>AVERAGE('PO4'!DN170:DN175,'PO4'!DN177:DN182)</f>
        <v>2.9400000000000003E-2</v>
      </c>
      <c r="DO176">
        <f>AVERAGE('PO4'!DO170:DO175,'PO4'!DO177:DO182)</f>
        <v>8.9999999999999993E-3</v>
      </c>
      <c r="DP176">
        <f>AVERAGE('PO4'!DP170:DP175,'PO4'!DP177:DP182)</f>
        <v>1.1599999999999997E-2</v>
      </c>
      <c r="DQ176">
        <f>AVERAGE('PO4'!DQ170:DQ175,'PO4'!DQ177:DQ182)</f>
        <v>9.5999999999999992E-3</v>
      </c>
      <c r="DR176">
        <f>AVERAGE(NOx!DR170:DR175,NOx!DR177:DR182)</f>
        <v>1.5720000000000003</v>
      </c>
      <c r="DS176">
        <f>AVERAGE('PO4'!DS170:DS175,'PO4'!DS177:DS182)</f>
        <v>9.9999999999999985E-3</v>
      </c>
      <c r="DT176">
        <f>AVERAGE(NOx!DT170:DT175,NOx!DT177:DT182)</f>
        <v>5.0000000000000001E-3</v>
      </c>
      <c r="DU176">
        <f>AVERAGE('PO4'!DU170:DU175,'PO4'!DU177:DU182)</f>
        <v>5.0000000000000001E-3</v>
      </c>
      <c r="DX176">
        <f>AVERAGE('PO4'!DX170:DX175,'PO4'!DX177:DX182)</f>
        <v>5.0000000000000001E-3</v>
      </c>
      <c r="DY176">
        <f>AVERAGE('PO4'!DY170:DY175,'PO4'!DY177:DY182)</f>
        <v>5.0000000000000001E-3</v>
      </c>
      <c r="DZ176">
        <f>AVERAGE('PO4'!DZ170:DZ175,'PO4'!DZ177:DZ182)</f>
        <v>5.0000000000000001E-3</v>
      </c>
      <c r="EA176">
        <f>AVERAGE('PO4'!EA170:EA175,'PO4'!EA177:EA182)</f>
        <v>5.0000000000000001E-3</v>
      </c>
      <c r="EB176">
        <f>AVERAGE('PO4'!EB170:EB175,'PO4'!EB177:EB182)</f>
        <v>5.0000000000000001E-3</v>
      </c>
      <c r="EC176">
        <f>AVERAGE('PO4'!EC170:EC175,'PO4'!EC177:EC182)</f>
        <v>0.01</v>
      </c>
      <c r="ED176">
        <f>AVERAGE('PO4'!ED170:ED175,'PO4'!ED177:ED182)</f>
        <v>5.0000000000000001E-3</v>
      </c>
      <c r="EE176">
        <f>AVERAGE('PO4'!EE170:EE175,'PO4'!EE177:EE182)</f>
        <v>2.2166666666666668E-2</v>
      </c>
      <c r="EF176">
        <f>AVERAGE('PO4'!EF170:EF175,'PO4'!EF177:EF182)</f>
        <v>5.0000000000000001E-3</v>
      </c>
      <c r="EG176">
        <f>AVERAGE('PO4'!EG170:EG175,'PO4'!EG177:EG182)</f>
        <v>9.7400000000000014E-2</v>
      </c>
      <c r="EH176">
        <f>AVERAGE('PO4'!EH170:EH175,'PO4'!EH177:EH182)</f>
        <v>1.4000000000000002E-2</v>
      </c>
      <c r="EI176">
        <f>AVERAGE('PO4'!EI170:EI175,'PO4'!EI177:EI182)</f>
        <v>4.8000000000000001E-2</v>
      </c>
      <c r="FE176">
        <f>AVERAGE('PO4'!FE170:FE175,'PO4'!FE177:FE182)</f>
        <v>6.3250000000000001E-2</v>
      </c>
      <c r="FF176">
        <f>AVERAGE('PO4'!FF170:FF175,'PO4'!FF177:FF182)</f>
        <v>2.325E-2</v>
      </c>
      <c r="FG176">
        <f>AVERAGE('PO4'!FG170:FG175,'PO4'!FG177:FG182)</f>
        <v>4.1799999999999997E-2</v>
      </c>
      <c r="FH176">
        <f>AVERAGE('PO4'!FH170:FH175,'PO4'!FH177:FH182)</f>
        <v>7.9750000000000001E-2</v>
      </c>
      <c r="FI176">
        <f>AVERAGE('PO4'!FI170:FI175,'PO4'!FI177:FI182)</f>
        <v>9.0499999999999997E-2</v>
      </c>
      <c r="FJ176">
        <f>AVERAGE('PO4'!FJ170:FJ175,'PO4'!FJ177:FJ182)</f>
        <v>0.13275000000000001</v>
      </c>
      <c r="FK176">
        <f>AVERAGE('PO4'!FK170:FK175,'PO4'!FK177:FK182)</f>
        <v>0.17325000000000002</v>
      </c>
      <c r="FL176">
        <f>AVERAGE('PO4'!FL170:FL175,'PO4'!FL177:FL182)</f>
        <v>0.1235</v>
      </c>
      <c r="FM176">
        <f>AVERAGE('PO4'!FM170:FM175,'PO4'!FM177:FM182)</f>
        <v>9.35E-2</v>
      </c>
      <c r="FN176">
        <f>AVERAGE('PO4'!FN170:FN175,'PO4'!FN177:FN182)</f>
        <v>3.875E-2</v>
      </c>
      <c r="FO176">
        <f>AVERAGE('PO4'!FO170:FO175,'PO4'!FO177:FO182)</f>
        <v>3.2999999999999995E-2</v>
      </c>
      <c r="FP176">
        <f>AVERAGE('PO4'!FP170:FP175,'PO4'!FP177:FP182)</f>
        <v>4.0361640297061678E-2</v>
      </c>
      <c r="FQ176">
        <f>AVERAGE('PO4'!FQ170:FQ175,'PO4'!FQ177:FQ182)</f>
        <v>3.7670864277257562E-2</v>
      </c>
      <c r="FR176">
        <f>AVERAGE('PO4'!FR170:FR175,'PO4'!FR177:FR182)</f>
        <v>4.0361640297061671E-2</v>
      </c>
      <c r="FT176">
        <f>AVERAGE('PO4'!FT170:FT175,'PO4'!FT177:FT182)</f>
        <v>6.2500000000000003E-3</v>
      </c>
      <c r="FU176">
        <f>AVERAGE('PO4'!FU170:FU175,'PO4'!FU177:FU182)</f>
        <v>4.5000000000000005E-3</v>
      </c>
      <c r="FV176">
        <f>AVERAGE('PO4'!FV170:FV175,'PO4'!FV177:FV182)</f>
        <v>5.0000000000000001E-3</v>
      </c>
      <c r="FW176">
        <f>AVERAGE('PO4'!FW170:FW175,'PO4'!FW177:FW182)</f>
        <v>1.2499999999999999E-2</v>
      </c>
      <c r="FX176">
        <f>AVERAGE('PO4'!FX170:FX175,'PO4'!FX177:FX182)</f>
        <v>7.5000000000000011E-2</v>
      </c>
      <c r="FY176">
        <f>AVERAGE('PO4'!FY170:FY175,'PO4'!FY177:FY182)</f>
        <v>0.10350000000000001</v>
      </c>
      <c r="FZ176">
        <f>AVERAGE('PO4'!FZ170:FZ175,'PO4'!FZ177:FZ182)</f>
        <v>0.10249999999999999</v>
      </c>
      <c r="GA176">
        <f>AVERAGE('PO4'!GA170:GA175,'PO4'!GA177:GA182)</f>
        <v>0.10925</v>
      </c>
      <c r="GB176">
        <f>AVERAGE('PO4'!GB170:GB175,'PO4'!GB177:GB182)</f>
        <v>6.4000000000000001E-2</v>
      </c>
      <c r="GC176">
        <f>AVERAGE('PO4'!GC170:GC175,'PO4'!GC177:GC182)</f>
        <v>4.3499999999999997E-2</v>
      </c>
      <c r="GD176">
        <f>AVERAGE('PO4'!GD170:GD175,'PO4'!GD177:GD182)</f>
        <v>0.14099999999999999</v>
      </c>
      <c r="GE176">
        <f>AVERAGE('PO4'!GE170:GE175,'PO4'!GE177:GE182)</f>
        <v>0.13824999999999998</v>
      </c>
      <c r="GF176">
        <f>AVERAGE('PO4'!GF170:GF175,'PO4'!GF177:GF182)</f>
        <v>0.1305</v>
      </c>
      <c r="GG176">
        <f>AVERAGE('PO4'!GG170:GG175,'PO4'!GG177:GG182)</f>
        <v>0.16125</v>
      </c>
      <c r="GH176">
        <f>AVERAGE('PO4'!GH170:GH175,'PO4'!GH177:GH182)</f>
        <v>7.4999999999999997E-2</v>
      </c>
      <c r="GI176">
        <f>AVERAGE('PO4'!GI170:GI175,'PO4'!GI177:GI182)</f>
        <v>0.14874999999999999</v>
      </c>
      <c r="GJ176">
        <f>AVERAGE('PO4'!GJ170:GJ175,'PO4'!GJ177:GJ182)</f>
        <v>0.14825000000000002</v>
      </c>
      <c r="GK176">
        <f>AVERAGE('PO4'!GK170:GK175,'PO4'!GK177:GK182)</f>
        <v>4.5743192336669895E-2</v>
      </c>
      <c r="GL176">
        <f>AVERAGE('PO4'!GL170:GL175,'PO4'!GL177:GL182)</f>
        <v>4.8433968356474004E-2</v>
      </c>
      <c r="GM176">
        <f>AVERAGE('PO4'!GM170:GM175,'PO4'!GM177:GM182)</f>
        <v>3.7670864277257562E-2</v>
      </c>
      <c r="GN176">
        <f>AVERAGE('PO4'!GN170:GN175,'PO4'!GN177:GN182)</f>
        <v>4.0361640297061678E-2</v>
      </c>
      <c r="GP176">
        <f>AVERAGE('PO4'!GP170:GP175,'PO4'!GP177:GP182)</f>
        <v>3.4980088257453454E-2</v>
      </c>
    </row>
    <row r="177" spans="1:198" x14ac:dyDescent="0.55000000000000004">
      <c r="A177">
        <v>2009</v>
      </c>
      <c r="B177">
        <v>8</v>
      </c>
      <c r="C177">
        <f>AVERAGE('PO4'!C171:C176,'PO4'!C178:C183)</f>
        <v>0.27100000000000002</v>
      </c>
      <c r="D177">
        <f>AVERAGE('PO4'!D171:D176,'PO4'!D178:D183)</f>
        <v>0.20200000000000001</v>
      </c>
      <c r="E177">
        <f>AVERAGE('PO4'!E171:E176,'PO4'!E178:E183)</f>
        <v>0.35899999999999999</v>
      </c>
      <c r="F177">
        <f>AVERAGE('PO4'!F171:F176,'PO4'!F178:F183)</f>
        <v>3.5333333333333335E-2</v>
      </c>
      <c r="G177">
        <f>AVERAGE('PO4'!G171:G176,'PO4'!G178:G183)</f>
        <v>5.0999999999999997E-2</v>
      </c>
      <c r="H177">
        <f>AVERAGE('PO4'!H171:H176,'PO4'!H178:H183)</f>
        <v>0.46900000000000003</v>
      </c>
      <c r="I177">
        <f>AVERAGE('PO4'!I171:I176,'PO4'!I178:I183)</f>
        <v>0.16300000000000001</v>
      </c>
      <c r="J177">
        <f>AVERAGE('PO4'!J171:J176,'PO4'!J178:J183)</f>
        <v>5.0000000000000001E-3</v>
      </c>
      <c r="K177">
        <f>AVERAGE('PO4'!K171:K176,'PO4'!K178:K183)</f>
        <v>5.0000000000000001E-3</v>
      </c>
      <c r="L177">
        <f>AVERAGE('PO4'!L171:L176,'PO4'!L178:L183)</f>
        <v>5.0000000000000001E-3</v>
      </c>
      <c r="M177">
        <f>AVERAGE('PO4'!M171:M176,'PO4'!M178:M183)</f>
        <v>1.7000000000000001E-2</v>
      </c>
      <c r="N177">
        <f>AVERAGE('PO4'!N171:N176,'PO4'!N178:N183)</f>
        <v>3.7333333333333329E-2</v>
      </c>
      <c r="O177">
        <f>AVERAGE('PO4'!O171:O176,'PO4'!O178:O183)</f>
        <v>7.9333333333333325E-2</v>
      </c>
      <c r="P177">
        <f>AVERAGE('PO4'!P171:P176,'PO4'!P178:P183)</f>
        <v>9.8333333333333342E-2</v>
      </c>
      <c r="Q177">
        <f>AVERAGE('PO4'!Q171:Q176,'PO4'!Q178:Q183)</f>
        <v>0.11499999999999999</v>
      </c>
      <c r="R177">
        <f>AVERAGE('PO4'!R171:R176,'PO4'!R178:R183)</f>
        <v>0.10566666666666667</v>
      </c>
      <c r="S177">
        <f>AVERAGE('PO4'!S171:S176,'PO4'!S178:S183)</f>
        <v>6.8333333333333343E-2</v>
      </c>
      <c r="T177">
        <f>AVERAGE('PO4'!T171:T176,'PO4'!T178:T183)</f>
        <v>4.2000000000000003E-2</v>
      </c>
      <c r="U177">
        <f>AVERAGE('PO4'!U171:U176,'PO4'!U178:U183)</f>
        <v>5.0999999999999997E-2</v>
      </c>
      <c r="V177">
        <f>AVERAGE('PO4'!V171:V176,'PO4'!V178:V183)</f>
        <v>6.7000000000000004E-2</v>
      </c>
      <c r="W177" t="e">
        <f>AVERAGE('PO4'!W171:W176,'PO4'!W178:W183)</f>
        <v>#DIV/0!</v>
      </c>
      <c r="X177">
        <f>AVERAGE('PO4'!X171:X176,'PO4'!X178:X183)</f>
        <v>8.2333333333333328E-2</v>
      </c>
      <c r="Y177">
        <f>AVERAGE('PO4'!Y171:Y176,'PO4'!Y178:Y183)</f>
        <v>9.0333333333333335E-2</v>
      </c>
      <c r="Z177">
        <f>AVERAGE('PO4'!Z171:Z176,'PO4'!Z178:Z183)</f>
        <v>6.2666666666666662E-2</v>
      </c>
      <c r="AA177">
        <f>AVERAGE('PO4'!AA171:AA176,'PO4'!AA178:AA183)</f>
        <v>2.4000000000000004E-2</v>
      </c>
      <c r="AB177">
        <f>AVERAGE('PO4'!AB171:AB176,'PO4'!AB178:AB183)</f>
        <v>4.2000000000000003E-2</v>
      </c>
      <c r="AC177">
        <f>AVERAGE('PO4'!AC171:AC176,'PO4'!AC178:AC183)</f>
        <v>8.1000000000000003E-2</v>
      </c>
      <c r="AD177">
        <f>AVERAGE('PO4'!AD171:AD176,'PO4'!AD178:AD183)</f>
        <v>9.2000000000000012E-2</v>
      </c>
      <c r="AE177">
        <f>AVERAGE('PO4'!AE171:AE176,'PO4'!AE178:AE183)</f>
        <v>9.4000000000000014E-2</v>
      </c>
      <c r="AF177">
        <f>AVERAGE('PO4'!AF171:AF176,'PO4'!AF178:AF183)</f>
        <v>8.6333333333333331E-2</v>
      </c>
      <c r="AG177">
        <f>AVERAGE('PO4'!AG171:AG176,'PO4'!AG178:AG183)</f>
        <v>4.6333333333333337E-2</v>
      </c>
      <c r="AH177">
        <f>AVERAGE('PO4'!AH171:AH176,'PO4'!AH178:AH183)</f>
        <v>1.4999999999999999E-2</v>
      </c>
      <c r="AI177">
        <f>AVERAGE('PO4'!AI171:AI176,'PO4'!AI178:AI183)</f>
        <v>1.1333333333333334E-2</v>
      </c>
      <c r="AJ177">
        <f>AVERAGE('PO4'!AJ171:AJ176,'PO4'!AJ178:AJ183)</f>
        <v>9.0000000000000011E-3</v>
      </c>
      <c r="AY177">
        <f>AVERAGE('PO4'!AY171:AY176,'PO4'!AY178:AY183)</f>
        <v>1.7999999999999999E-2</v>
      </c>
      <c r="AZ177">
        <f>AVERAGE('PO4'!AZ171:AZ176,'PO4'!AZ178:AZ183)</f>
        <v>1.5333333333333331E-2</v>
      </c>
      <c r="BA177">
        <f>AVERAGE('PO4'!BA171:BA176,'PO4'!BA178:BA183)</f>
        <v>2.4000000000000004E-2</v>
      </c>
      <c r="BB177">
        <f>AVERAGE('PO4'!BB171:BB176,'PO4'!BB178:BB183)</f>
        <v>1.6999999999999998E-2</v>
      </c>
      <c r="BC177">
        <f>AVERAGE('PO4'!BC171:BC176,'PO4'!BC178:BC183)</f>
        <v>1.9333333333333331E-2</v>
      </c>
      <c r="BD177">
        <f>AVERAGE('PO4'!BD171:BD176,'PO4'!BD178:BD183)</f>
        <v>1.6999999999999998E-2</v>
      </c>
      <c r="BE177">
        <f>AVERAGE('PO4'!BE171:BE176,'PO4'!BE178:BE183)</f>
        <v>0.11266666666666668</v>
      </c>
      <c r="BF177">
        <f>AVERAGE('PO4'!BF171:BF176,'PO4'!BF178:BF183)</f>
        <v>6.4000000000000001E-2</v>
      </c>
      <c r="BG177">
        <f>AVERAGE('PO4'!BG171:BG176,'PO4'!BG178:BG183)</f>
        <v>0.10333333333333333</v>
      </c>
      <c r="BH177">
        <f>AVERAGE('PO4'!BH171:BH176,'PO4'!BH178:BH183)</f>
        <v>4.6999999999999993E-2</v>
      </c>
      <c r="BI177">
        <f>AVERAGE('PO4'!BI171:BI176,'PO4'!BI178:BI183)</f>
        <v>8.3000000000000004E-2</v>
      </c>
      <c r="BJ177">
        <f>AVERAGE('PO4'!BJ171:BJ176,'PO4'!BJ178:BJ183)</f>
        <v>2.466666666666667E-2</v>
      </c>
      <c r="BK177">
        <f>AVERAGE('PO4'!BK171:BK176,'PO4'!BK178:BK183)</f>
        <v>2.1333333333333333E-2</v>
      </c>
      <c r="BZ177">
        <f>AVERAGE('PO4'!BZ171:BZ176,'PO4'!BZ178:BZ183)</f>
        <v>5.0000000000000001E-3</v>
      </c>
      <c r="CA177">
        <f>AVERAGE('PO4'!CA171:CA176,'PO4'!CA178:CA183)</f>
        <v>7.6666666666666662E-3</v>
      </c>
      <c r="CB177">
        <f>AVERAGE('PO4'!CB171:CB176,'PO4'!CB178:CB183)</f>
        <v>1.6666666666666666E-2</v>
      </c>
      <c r="CC177">
        <f>AVERAGE('PO4'!CC171:CC176,'PO4'!CC178:CC183)</f>
        <v>2.46E-2</v>
      </c>
      <c r="CD177">
        <f>AVERAGE('PO4'!CD171:CD176,'PO4'!CD178:CD183)</f>
        <v>8.8400000000000006E-2</v>
      </c>
      <c r="CE177">
        <f>AVERAGE('PO4'!CE171:CE176,'PO4'!CE178:CE183)</f>
        <v>5.4600000000000003E-2</v>
      </c>
      <c r="CF177">
        <f>AVERAGE('PO4'!CF171:CF176,'PO4'!CF178:CF183)</f>
        <v>8.7799999999999989E-2</v>
      </c>
      <c r="CG177">
        <f>AVERAGE('PO4'!CG171:CG176,'PO4'!CG178:CG183)</f>
        <v>0.13780000000000001</v>
      </c>
      <c r="CH177">
        <f>AVERAGE('PO4'!CH171:CH176,'PO4'!CH178:CH183)</f>
        <v>0.24300000000000002</v>
      </c>
      <c r="CI177">
        <f>AVERAGE('PO4'!CI171:CI176,'PO4'!CI178:CI183)</f>
        <v>7.980000000000001E-2</v>
      </c>
      <c r="CJ177">
        <f>AVERAGE('PO4'!CJ171:CJ176,'PO4'!CJ178:CJ183)</f>
        <v>4.3052416316865794E-2</v>
      </c>
      <c r="CK177">
        <f>AVERAGE('PO4'!CK171:CK176,'PO4'!CK178:CK183)</f>
        <v>4.0361640297061685E-2</v>
      </c>
      <c r="CL177">
        <f>AVERAGE('PO4'!CL171:CL176,'PO4'!CL178:CL183)</f>
        <v>4.3052416316865794E-2</v>
      </c>
      <c r="CM177">
        <f>AVERAGE('PO4'!CM171:CM176,'PO4'!CM178:CM183)</f>
        <v>4.3052416316865787E-2</v>
      </c>
      <c r="CN177">
        <f>AVERAGE('PO4'!CN171:CN176,'PO4'!CN178:CN183)</f>
        <v>5.0799999999999998E-2</v>
      </c>
      <c r="CO177">
        <f>AVERAGE('PO4'!CO171:CO176,'PO4'!CO178:CO183)</f>
        <v>2.1600000000000001E-2</v>
      </c>
      <c r="CP177">
        <f>AVERAGE('PO4'!CP171:CP176,'PO4'!CP178:CP183)</f>
        <v>0.05</v>
      </c>
      <c r="CQ177">
        <f>AVERAGE('PO4'!CQ171:CQ176,'PO4'!CQ178:CQ183)</f>
        <v>3.9E-2</v>
      </c>
      <c r="CR177">
        <f>AVERAGE('PO4'!CR171:CR176,'PO4'!CR178:CR183)</f>
        <v>5.28E-2</v>
      </c>
      <c r="CS177">
        <f>AVERAGE('PO4'!CS171:CS176,'PO4'!CS178:CS183)</f>
        <v>3.5000000000000003E-2</v>
      </c>
      <c r="CT177">
        <f>AVERAGE('PO4'!CT171:CT176,'PO4'!CT178:CT183)</f>
        <v>4.9600000000000005E-2</v>
      </c>
      <c r="CU177">
        <f>AVERAGE('PO4'!CU171:CU176,'PO4'!CU178:CU183)</f>
        <v>5.5400000000000005E-2</v>
      </c>
      <c r="CV177">
        <f>AVERAGE('PO4'!CV171:CV176,'PO4'!CV178:CV183)</f>
        <v>1.8250000000000002E-2</v>
      </c>
      <c r="CW177">
        <f>AVERAGE('PO4'!CW171:CW176,'PO4'!CW178:CW183)</f>
        <v>4.0361640297061678E-2</v>
      </c>
      <c r="CX177">
        <f>AVERAGE('PO4'!CX171:CX176,'PO4'!CX178:CX183)</f>
        <v>3.2289312237649345E-2</v>
      </c>
      <c r="CY177">
        <f>AVERAGE('PO4'!CY171:CY176,'PO4'!CY178:CY183)</f>
        <v>3.2289312237649345E-2</v>
      </c>
      <c r="CZ177">
        <f>AVERAGE('PO4'!CZ171:CZ176,'PO4'!CZ178:CZ183)</f>
        <v>3.2289312237649345E-2</v>
      </c>
      <c r="DA177">
        <f>AVERAGE('PO4'!DA171:DA176,'PO4'!DA178:DA183)</f>
        <v>3.7670864277257562E-2</v>
      </c>
      <c r="DB177">
        <f>AVERAGE('PO4'!DB171:DB176,'PO4'!DB178:DB183)</f>
        <v>5.4333333333333338E-2</v>
      </c>
      <c r="DC177">
        <f>AVERAGE('PO4'!DC171:DC176,'PO4'!DC178:DC183)</f>
        <v>3.2000000000000001E-2</v>
      </c>
      <c r="DD177">
        <f>AVERAGE('PO4'!DD171:DD176,'PO4'!DD178:DD183)</f>
        <v>5.0000000000000001E-3</v>
      </c>
      <c r="DE177">
        <f>AVERAGE('PO4'!DE171:DE176,'PO4'!DE178:DE183)</f>
        <v>5.0000000000000001E-3</v>
      </c>
      <c r="DF177">
        <f>AVERAGE('PO4'!DF171:DF176,'PO4'!DF178:DF183)</f>
        <v>2.633333333333333E-2</v>
      </c>
      <c r="DG177">
        <f>AVERAGE('PO4'!DG171:DG176,'PO4'!DG178:DG183)</f>
        <v>4.6666666666666671E-3</v>
      </c>
      <c r="DH177">
        <f>AVERAGE('PO4'!DH171:DH176,'PO4'!DH178:DH183)</f>
        <v>4.0000000000000001E-3</v>
      </c>
      <c r="DI177">
        <f>AVERAGE('PO4'!DI171:DI176,'PO4'!DI178:DI183)</f>
        <v>3.6666666666666666E-3</v>
      </c>
      <c r="DJ177">
        <f>AVERAGE('PO4'!DJ171:DJ176,'PO4'!DJ178:DJ183)</f>
        <v>9.3333333333333341E-3</v>
      </c>
      <c r="DK177">
        <f>AVERAGE('PO4'!DK171:DK176,'PO4'!DK178:DK183)</f>
        <v>2.1666666666666667E-2</v>
      </c>
      <c r="DL177">
        <f>AVERAGE('PO4'!DL171:DL176,'PO4'!DL178:DL183)</f>
        <v>1.5333333333333331E-2</v>
      </c>
      <c r="DM177">
        <f>AVERAGE('PO4'!DM171:DM176,'PO4'!DM178:DM183)</f>
        <v>0.02</v>
      </c>
      <c r="DN177">
        <f>AVERAGE('PO4'!DN171:DN176,'PO4'!DN178:DN183)</f>
        <v>2.0666666666666663E-2</v>
      </c>
      <c r="DO177">
        <f>AVERAGE('PO4'!DO171:DO176,'PO4'!DO178:DO183)</f>
        <v>1.1666666666666667E-2</v>
      </c>
      <c r="DP177">
        <f>AVERAGE('PO4'!DP171:DP176,'PO4'!DP178:DP183)</f>
        <v>1.5999999999999997E-2</v>
      </c>
      <c r="DQ177">
        <f>AVERAGE('PO4'!DQ171:DQ176,'PO4'!DQ178:DQ183)</f>
        <v>1.2666666666666666E-2</v>
      </c>
      <c r="DR177">
        <f>AVERAGE(NOx!DR171:DR176,NOx!DR178:DR183)</f>
        <v>1.9766666666666668</v>
      </c>
      <c r="DS177">
        <f>AVERAGE('PO4'!DS171:DS176,'PO4'!DS178:DS183)</f>
        <v>1.3333333333333331E-2</v>
      </c>
      <c r="EE177">
        <f>AVERAGE('PO4'!EE171:EE176,'PO4'!EE178:EE183)</f>
        <v>3.6178947368421054E-2</v>
      </c>
      <c r="EG177">
        <f>AVERAGE('PO4'!EG171:EG176,'PO4'!EG178:EG183)</f>
        <v>2.2333333333333334E-2</v>
      </c>
      <c r="EH177">
        <f>AVERAGE('PO4'!EH171:EH176,'PO4'!EH178:EH183)</f>
        <v>5.0000000000000001E-3</v>
      </c>
      <c r="EI177">
        <f>AVERAGE('PO4'!EI171:EI176,'PO4'!EI178:EI183)</f>
        <v>5.0000000000000001E-3</v>
      </c>
      <c r="FE177">
        <f>AVERAGE('PO4'!FE171:FE176,'PO4'!FE178:FE183)</f>
        <v>7.7399999999999997E-2</v>
      </c>
      <c r="FF177">
        <f>AVERAGE('PO4'!FF171:FF176,'PO4'!FF178:FF183)</f>
        <v>1.6000000000000004E-2</v>
      </c>
      <c r="FG177">
        <f>AVERAGE('PO4'!FG171:FG176,'PO4'!FG178:FG183)</f>
        <v>3.5666666666666666E-2</v>
      </c>
      <c r="FH177">
        <f>AVERAGE('PO4'!FH171:FH176,'PO4'!FH178:FH183)</f>
        <v>0.1042</v>
      </c>
      <c r="FI177">
        <f>AVERAGE('PO4'!FI171:FI176,'PO4'!FI178:FI183)</f>
        <v>0.1038</v>
      </c>
      <c r="FJ177">
        <f>AVERAGE('PO4'!FJ171:FJ176,'PO4'!FJ178:FJ183)</f>
        <v>0.1028</v>
      </c>
      <c r="FK177">
        <f>AVERAGE('PO4'!FK171:FK176,'PO4'!FK178:FK183)</f>
        <v>0.14540000000000003</v>
      </c>
      <c r="FL177">
        <f>AVERAGE('PO4'!FL171:FL176,'PO4'!FL178:FL183)</f>
        <v>0.11020000000000001</v>
      </c>
      <c r="FM177">
        <f>AVERAGE('PO4'!FM171:FM176,'PO4'!FM178:FM183)</f>
        <v>0.1026</v>
      </c>
      <c r="FN177">
        <f>AVERAGE('PO4'!FN171:FN176,'PO4'!FN178:FN183)</f>
        <v>7.2999999999999995E-2</v>
      </c>
      <c r="FO177">
        <f>AVERAGE('PO4'!FO171:FO176,'PO4'!FO178:FO183)</f>
        <v>5.4600000000000003E-2</v>
      </c>
      <c r="FP177">
        <f>AVERAGE('PO4'!FP171:FP176,'PO4'!FP178:FP183)</f>
        <v>4.3052416316865794E-2</v>
      </c>
      <c r="FQ177">
        <f>AVERAGE('PO4'!FQ171:FQ176,'PO4'!FQ178:FQ183)</f>
        <v>3.7670864277257569E-2</v>
      </c>
      <c r="FR177">
        <f>AVERAGE('PO4'!FR171:FR176,'PO4'!FR178:FR183)</f>
        <v>4.3052416316865787E-2</v>
      </c>
      <c r="FT177">
        <f>AVERAGE('PO4'!FT171:FT176,'PO4'!FT178:FT183)</f>
        <v>6.6666666666666671E-3</v>
      </c>
      <c r="FU177">
        <f>AVERAGE('PO4'!FU171:FU176,'PO4'!FU178:FU183)</f>
        <v>4.333333333333334E-3</v>
      </c>
      <c r="FV177">
        <f>AVERAGE('PO4'!FV171:FV176,'PO4'!FV178:FV183)</f>
        <v>5.0000000000000001E-3</v>
      </c>
      <c r="FW177">
        <f>AVERAGE('PO4'!FW171:FW176,'PO4'!FW178:FW183)</f>
        <v>1.4999999999999999E-2</v>
      </c>
      <c r="FX177">
        <f>AVERAGE('PO4'!FX171:FX176,'PO4'!FX178:FX183)</f>
        <v>7.1400000000000005E-2</v>
      </c>
      <c r="FY177">
        <f>AVERAGE('PO4'!FY171:FY176,'PO4'!FY178:FY183)</f>
        <v>0.1024</v>
      </c>
      <c r="FZ177">
        <f>AVERAGE('PO4'!FZ171:FZ176,'PO4'!FZ178:FZ183)</f>
        <v>8.3199999999999996E-2</v>
      </c>
      <c r="GA177">
        <f>AVERAGE('PO4'!GA171:GA176,'PO4'!GA178:GA183)</f>
        <v>0.1008</v>
      </c>
      <c r="GB177">
        <f>AVERAGE('PO4'!GB171:GB176,'PO4'!GB178:GB183)</f>
        <v>5.1200000000000002E-2</v>
      </c>
      <c r="GC177">
        <f>AVERAGE('PO4'!GC171:GC176,'PO4'!GC178:GC183)</f>
        <v>7.3599999999999999E-2</v>
      </c>
      <c r="GD177">
        <f>AVERAGE('PO4'!GD171:GD176,'PO4'!GD178:GD183)</f>
        <v>0.15060000000000001</v>
      </c>
      <c r="GE177">
        <f>AVERAGE('PO4'!GE171:GE176,'PO4'!GE178:GE183)</f>
        <v>0.10400000000000001</v>
      </c>
      <c r="GF177">
        <f>AVERAGE('PO4'!GF171:GF176,'PO4'!GF178:GF183)</f>
        <v>0.127</v>
      </c>
      <c r="GG177">
        <f>AVERAGE('PO4'!GG171:GG176,'PO4'!GG178:GG183)</f>
        <v>0.1512</v>
      </c>
      <c r="GH177">
        <f>AVERAGE('PO4'!GH171:GH176,'PO4'!GH178:GH183)</f>
        <v>6.4200000000000007E-2</v>
      </c>
      <c r="GI177">
        <f>AVERAGE('PO4'!GI171:GI176,'PO4'!GI178:GI183)</f>
        <v>0.16360000000000002</v>
      </c>
      <c r="GJ177">
        <f>AVERAGE('PO4'!GJ171:GJ176,'PO4'!GJ178:GJ183)</f>
        <v>0.14440000000000003</v>
      </c>
      <c r="GK177">
        <f>AVERAGE('PO4'!GK171:GK176,'PO4'!GK178:GK183)</f>
        <v>5.3815520396082235E-2</v>
      </c>
      <c r="GL177">
        <f>AVERAGE('PO4'!GL171:GL176,'PO4'!GL178:GL183)</f>
        <v>5.112474437627812E-2</v>
      </c>
      <c r="GM177">
        <f>AVERAGE('PO4'!GM171:GM176,'PO4'!GM178:GM183)</f>
        <v>4.3052416316865794E-2</v>
      </c>
      <c r="GN177">
        <f>AVERAGE('PO4'!GN171:GN176,'PO4'!GN178:GN183)</f>
        <v>4.8433968356474018E-2</v>
      </c>
      <c r="GP177">
        <f>AVERAGE('PO4'!GP171:GP176,'PO4'!GP178:GP183)</f>
        <v>4.0361640297061678E-2</v>
      </c>
    </row>
    <row r="178" spans="1:198" x14ac:dyDescent="0.55000000000000004">
      <c r="A178">
        <v>2009</v>
      </c>
      <c r="B178">
        <v>9</v>
      </c>
      <c r="C178">
        <f>AVERAGE('PO4'!C172:C177,'PO4'!C179:C184)</f>
        <v>0.30499999999999999</v>
      </c>
      <c r="D178">
        <f>AVERAGE('PO4'!D172:D177,'PO4'!D179:D184)</f>
        <v>0.17149999999999999</v>
      </c>
      <c r="E178">
        <f>AVERAGE('PO4'!E172:E177,'PO4'!E179:E184)</f>
        <v>0.22919999999999999</v>
      </c>
      <c r="F178">
        <f>AVERAGE('PO4'!F172:F177,'PO4'!F179:F184)</f>
        <v>2.8400000000000002E-2</v>
      </c>
      <c r="G178">
        <f>AVERAGE('PO4'!G172:G177,'PO4'!G179:G184)</f>
        <v>4.5249999999999999E-2</v>
      </c>
      <c r="H178">
        <f>AVERAGE('PO4'!H172:H177,'PO4'!H179:H184)</f>
        <v>0.62119999999999997</v>
      </c>
      <c r="I178">
        <f>AVERAGE('PO4'!I172:I177,'PO4'!I179:I184)</f>
        <v>0.18160000000000001</v>
      </c>
      <c r="J178">
        <f>AVERAGE('PO4'!J172:J177,'PO4'!J179:J184)</f>
        <v>9.0000000000000011E-3</v>
      </c>
      <c r="K178">
        <f>AVERAGE('PO4'!K172:K177,'PO4'!K179:K184)</f>
        <v>1.4749999999999999E-2</v>
      </c>
      <c r="L178">
        <f>AVERAGE('PO4'!L172:L177,'PO4'!L179:L184)</f>
        <v>1.0499999999999999E-2</v>
      </c>
      <c r="M178">
        <f>AVERAGE('PO4'!M172:M177,'PO4'!M179:M184)</f>
        <v>2.2499999999999999E-2</v>
      </c>
      <c r="N178">
        <f>AVERAGE('PO4'!N172:N177,'PO4'!N179:N184)</f>
        <v>0.16619999999999999</v>
      </c>
      <c r="O178">
        <f>AVERAGE('PO4'!O172:O177,'PO4'!O179:O184)</f>
        <v>0.30979999999999996</v>
      </c>
      <c r="P178">
        <f>AVERAGE('PO4'!P172:P177,'PO4'!P179:P184)</f>
        <v>0.29880000000000001</v>
      </c>
      <c r="Q178">
        <f>AVERAGE('PO4'!Q172:Q177,'PO4'!Q179:Q184)</f>
        <v>0.2772</v>
      </c>
      <c r="R178">
        <f>AVERAGE('PO4'!R172:R177,'PO4'!R179:R184)</f>
        <v>0.27600000000000002</v>
      </c>
      <c r="S178">
        <f>AVERAGE('PO4'!S172:S177,'PO4'!S179:S184)</f>
        <v>6.9500000000000006E-2</v>
      </c>
      <c r="T178">
        <f>AVERAGE('PO4'!T172:T177,'PO4'!T179:T184)</f>
        <v>3.7999999999999999E-2</v>
      </c>
      <c r="U178">
        <f>AVERAGE('PO4'!U172:U177,'PO4'!U179:U184)</f>
        <v>0.05</v>
      </c>
      <c r="V178">
        <f>AVERAGE('PO4'!V172:V177,'PO4'!V179:V184)</f>
        <v>5.5E-2</v>
      </c>
      <c r="W178">
        <f>AVERAGE('PO4'!W172:W177,'PO4'!W179:W184)</f>
        <v>0.67399999999999993</v>
      </c>
      <c r="X178">
        <f>AVERAGE('PO4'!X172:X177,'PO4'!X179:X184)</f>
        <v>0.30300000000000005</v>
      </c>
      <c r="Y178">
        <f>AVERAGE('PO4'!Y172:Y177,'PO4'!Y179:Y184)</f>
        <v>0.27080000000000004</v>
      </c>
      <c r="Z178">
        <f>AVERAGE('PO4'!Z172:Z177,'PO4'!Z179:Z184)</f>
        <v>0.17899999999999999</v>
      </c>
      <c r="AA178">
        <f>AVERAGE('PO4'!AA172:AA177,'PO4'!AA179:AA184)</f>
        <v>4.7799999999999995E-2</v>
      </c>
      <c r="AB178">
        <f>AVERAGE('PO4'!AB172:AB177,'PO4'!AB179:AB184)</f>
        <v>7.7600000000000016E-2</v>
      </c>
      <c r="AC178">
        <f>AVERAGE('PO4'!AC172:AC177,'PO4'!AC179:AC184)</f>
        <v>0.15579999999999999</v>
      </c>
      <c r="AD178">
        <f>AVERAGE('PO4'!AD172:AD177,'PO4'!AD179:AD184)</f>
        <v>0.1794</v>
      </c>
      <c r="AE178">
        <f>AVERAGE('PO4'!AE172:AE177,'PO4'!AE179:AE184)</f>
        <v>0.16740000000000002</v>
      </c>
      <c r="AF178">
        <f>AVERAGE('PO4'!AF172:AF177,'PO4'!AF179:AF184)</f>
        <v>0.15859999999999999</v>
      </c>
      <c r="AG178">
        <f>AVERAGE('PO4'!AG172:AG177,'PO4'!AG179:AG184)</f>
        <v>7.8200000000000006E-2</v>
      </c>
      <c r="AH178">
        <f>AVERAGE('PO4'!AH172:AH177,'PO4'!AH179:AH184)</f>
        <v>1.8200000000000001E-2</v>
      </c>
      <c r="AI178">
        <f>AVERAGE('PO4'!AI172:AI177,'PO4'!AI179:AI184)</f>
        <v>3.7400000000000003E-2</v>
      </c>
      <c r="AJ178">
        <f>AVERAGE('PO4'!AJ172:AJ177,'PO4'!AJ179:AJ184)</f>
        <v>0.189</v>
      </c>
      <c r="AY178">
        <f>AVERAGE('PO4'!AY172:AY177,'PO4'!AY179:AY184)</f>
        <v>2.6799999999999997E-2</v>
      </c>
      <c r="AZ178">
        <f>AVERAGE('PO4'!AZ172:AZ177,'PO4'!AZ179:AZ184)</f>
        <v>2.1399999999999995E-2</v>
      </c>
      <c r="BA178">
        <f>AVERAGE('PO4'!BA172:BA177,'PO4'!BA179:BA184)</f>
        <v>3.2000000000000001E-2</v>
      </c>
      <c r="BB178">
        <f>AVERAGE('PO4'!BB172:BB177,'PO4'!BB179:BB184)</f>
        <v>4.2599999999999999E-2</v>
      </c>
      <c r="BC178">
        <f>AVERAGE('PO4'!BC172:BC177,'PO4'!BC179:BC184)</f>
        <v>1.9400000000000001E-2</v>
      </c>
      <c r="BD178">
        <f>AVERAGE('PO4'!BD172:BD177,'PO4'!BD179:BD184)</f>
        <v>2.2799999999999997E-2</v>
      </c>
      <c r="BE178">
        <f>AVERAGE('PO4'!BE172:BE177,'PO4'!BE179:BE184)</f>
        <v>0.10600000000000001</v>
      </c>
      <c r="BF178">
        <f>AVERAGE('PO4'!BF172:BF177,'PO4'!BF179:BF184)</f>
        <v>0.24780000000000002</v>
      </c>
      <c r="BG178">
        <f>AVERAGE('PO4'!BG172:BG177,'PO4'!BG179:BG184)</f>
        <v>0.18820000000000001</v>
      </c>
      <c r="BH178">
        <f>AVERAGE('PO4'!BH172:BH177,'PO4'!BH179:BH184)</f>
        <v>4.3249999999999997E-2</v>
      </c>
      <c r="BI178">
        <f>AVERAGE('PO4'!BI172:BI177,'PO4'!BI179:BI184)</f>
        <v>0.22000000000000003</v>
      </c>
      <c r="BJ178">
        <f>AVERAGE('PO4'!BJ172:BJ177,'PO4'!BJ179:BJ184)</f>
        <v>2.0750000000000001E-2</v>
      </c>
      <c r="BK178">
        <f>AVERAGE('PO4'!BK172:BK177,'PO4'!BK179:BK184)</f>
        <v>8.7999999999999995E-2</v>
      </c>
      <c r="BZ178">
        <f>AVERAGE('PO4'!BZ172:BZ177,'PO4'!BZ179:BZ184)</f>
        <v>1.0200000000000001E-2</v>
      </c>
      <c r="CA178">
        <f>AVERAGE('PO4'!CA172:CA177,'PO4'!CA179:CA184)</f>
        <v>1.5299999999999999E-2</v>
      </c>
      <c r="CB178">
        <f>AVERAGE('PO4'!CB172:CB177,'PO4'!CB179:CB184)</f>
        <v>1.9400000000000001E-2</v>
      </c>
      <c r="CC178">
        <f>AVERAGE('PO4'!CC172:CC177,'PO4'!CC179:CC184)</f>
        <v>2.46E-2</v>
      </c>
      <c r="CD178">
        <f>AVERAGE('PO4'!CD172:CD177,'PO4'!CD179:CD184)</f>
        <v>8.8400000000000006E-2</v>
      </c>
      <c r="CE178">
        <f>AVERAGE('PO4'!CE172:CE177,'PO4'!CE179:CE184)</f>
        <v>5.4600000000000003E-2</v>
      </c>
      <c r="CF178">
        <f>AVERAGE('PO4'!CF172:CF177,'PO4'!CF179:CF184)</f>
        <v>8.7799999999999989E-2</v>
      </c>
      <c r="CG178">
        <f>AVERAGE('PO4'!CG172:CG177,'PO4'!CG179:CG184)</f>
        <v>0.13780000000000001</v>
      </c>
      <c r="CH178">
        <f>AVERAGE('PO4'!CH172:CH177,'PO4'!CH179:CH184)</f>
        <v>0.24300000000000002</v>
      </c>
      <c r="CI178">
        <f>AVERAGE('PO4'!CI172:CI177,'PO4'!CI179:CI184)</f>
        <v>7.980000000000001E-2</v>
      </c>
      <c r="CJ178">
        <f>AVERAGE('PO4'!CJ172:CJ177,'PO4'!CJ179:CJ184)</f>
        <v>4.5743192336669909E-2</v>
      </c>
      <c r="CK178">
        <f>AVERAGE('PO4'!CK172:CK177,'PO4'!CK179:CK184)</f>
        <v>4.3052416316865794E-2</v>
      </c>
      <c r="CL178">
        <f>AVERAGE('PO4'!CL172:CL177,'PO4'!CL179:CL184)</f>
        <v>4.3052416316865794E-2</v>
      </c>
      <c r="CM178">
        <f>AVERAGE('PO4'!CM172:CM177,'PO4'!CM179:CM184)</f>
        <v>4.0361640297061678E-2</v>
      </c>
      <c r="CN178">
        <f>AVERAGE('PO4'!CN172:CN177,'PO4'!CN179:CN184)</f>
        <v>5.0799999999999998E-2</v>
      </c>
      <c r="CO178">
        <f>AVERAGE('PO4'!CO172:CO177,'PO4'!CO179:CO184)</f>
        <v>2.1600000000000001E-2</v>
      </c>
      <c r="CP178">
        <f>AVERAGE('PO4'!CP172:CP177,'PO4'!CP179:CP184)</f>
        <v>0.05</v>
      </c>
      <c r="CQ178">
        <f>AVERAGE('PO4'!CQ172:CQ177,'PO4'!CQ179:CQ184)</f>
        <v>3.9E-2</v>
      </c>
      <c r="CR178">
        <f>AVERAGE('PO4'!CR172:CR177,'PO4'!CR179:CR184)</f>
        <v>5.28E-2</v>
      </c>
      <c r="CS178">
        <f>AVERAGE('PO4'!CS172:CS177,'PO4'!CS179:CS184)</f>
        <v>3.5000000000000003E-2</v>
      </c>
      <c r="CT178">
        <f>AVERAGE('PO4'!CT172:CT177,'PO4'!CT179:CT184)</f>
        <v>4.9600000000000005E-2</v>
      </c>
      <c r="CU178">
        <f>AVERAGE('PO4'!CU172:CU177,'PO4'!CU179:CU184)</f>
        <v>5.5400000000000005E-2</v>
      </c>
      <c r="CV178">
        <f>AVERAGE('PO4'!CV172:CV177,'PO4'!CV179:CV184)</f>
        <v>1.8250000000000002E-2</v>
      </c>
      <c r="CW178">
        <f>AVERAGE('PO4'!CW172:CW177,'PO4'!CW179:CW184)</f>
        <v>4.0361640297061678E-2</v>
      </c>
      <c r="CX178">
        <f>AVERAGE('PO4'!CX172:CX177,'PO4'!CX179:CX184)</f>
        <v>3.2289312237649345E-2</v>
      </c>
      <c r="CY178">
        <f>AVERAGE('PO4'!CY172:CY177,'PO4'!CY179:CY184)</f>
        <v>3.2289312237649345E-2</v>
      </c>
      <c r="CZ178">
        <f>AVERAGE('PO4'!CZ172:CZ177,'PO4'!CZ179:CZ184)</f>
        <v>3.2289312237649345E-2</v>
      </c>
      <c r="DA178">
        <f>AVERAGE('PO4'!DA172:DA177,'PO4'!DA179:DA184)</f>
        <v>4.0361640297061671E-2</v>
      </c>
      <c r="DB178">
        <f>AVERAGE('PO4'!DB172:DB177,'PO4'!DB179:DB184)</f>
        <v>4.4999999999999998E-2</v>
      </c>
      <c r="DC178">
        <f>AVERAGE('PO4'!DC172:DC177,'PO4'!DC179:DC184)</f>
        <v>2.4400000000000002E-2</v>
      </c>
      <c r="DD178">
        <f>AVERAGE('PO4'!DD172:DD177,'PO4'!DD179:DD184)</f>
        <v>1.9599999999999999E-2</v>
      </c>
      <c r="DE178">
        <f>AVERAGE('PO4'!DE172:DE177,'PO4'!DE179:DE184)</f>
        <v>7.6E-3</v>
      </c>
      <c r="DF178">
        <f>AVERAGE('PO4'!DF172:DF177,'PO4'!DF179:DF184)</f>
        <v>2.1799999999999996E-2</v>
      </c>
      <c r="DG178">
        <f>AVERAGE('PO4'!DG172:DG177,'PO4'!DG179:DG184)</f>
        <v>1.26E-2</v>
      </c>
      <c r="DH178">
        <f>AVERAGE('PO4'!DH172:DH177,'PO4'!DH179:DH184)</f>
        <v>1.7400000000000002E-2</v>
      </c>
      <c r="DI178">
        <f>AVERAGE('PO4'!DI172:DI177,'PO4'!DI179:DI184)</f>
        <v>4.3999999999999994E-3</v>
      </c>
      <c r="DJ178">
        <f>AVERAGE('PO4'!DJ172:DJ177,'PO4'!DJ179:DJ184)</f>
        <v>1.0600000000000002E-2</v>
      </c>
      <c r="DK178">
        <f>AVERAGE('PO4'!DK172:DK177,'PO4'!DK179:DK184)</f>
        <v>2.8200000000000003E-2</v>
      </c>
      <c r="DL178">
        <f>AVERAGE('PO4'!DL172:DL177,'PO4'!DL179:DL184)</f>
        <v>1.5999999999999997E-2</v>
      </c>
      <c r="DM178">
        <f>AVERAGE('PO4'!DM172:DM177,'PO4'!DM179:DM184)</f>
        <v>2.7800000000000002E-2</v>
      </c>
      <c r="DN178">
        <f>AVERAGE('PO4'!DN172:DN177,'PO4'!DN179:DN184)</f>
        <v>3.8600000000000002E-2</v>
      </c>
      <c r="DO178">
        <f>AVERAGE('PO4'!DO172:DO177,'PO4'!DO179:DO184)</f>
        <v>3.9600000000000003E-2</v>
      </c>
      <c r="DP178">
        <f>AVERAGE('PO4'!DP172:DP177,'PO4'!DP179:DP184)</f>
        <v>3.44E-2</v>
      </c>
      <c r="DQ178">
        <f>AVERAGE('PO4'!DQ172:DQ177,'PO4'!DQ179:DQ184)</f>
        <v>2.12E-2</v>
      </c>
      <c r="DR178">
        <f>AVERAGE(NOx!DR172:DR177,NOx!DR179:DR184)</f>
        <v>1.2752000000000001</v>
      </c>
      <c r="DS178">
        <f>AVERAGE('PO4'!DS172:DS177,'PO4'!DS179:DS184)</f>
        <v>1.2599999999999997E-2</v>
      </c>
      <c r="EE178">
        <f>AVERAGE('PO4'!EE172:EE177,'PO4'!EE179:EE184)</f>
        <v>3.0982456140350879E-2</v>
      </c>
      <c r="EG178">
        <f>AVERAGE('PO4'!EG172:EG177,'PO4'!EG179:EG184)</f>
        <v>8.7000000000000008E-2</v>
      </c>
      <c r="EH178">
        <f>AVERAGE('PO4'!EH172:EH177,'PO4'!EH179:EH184)</f>
        <v>2.8600000000000004E-2</v>
      </c>
      <c r="EI178">
        <f>AVERAGE('PO4'!EI172:EI177,'PO4'!EI179:EI184)</f>
        <v>6.7600000000000007E-2</v>
      </c>
      <c r="FE178">
        <f>AVERAGE('PO4'!FE172:FE177,'PO4'!FE179:FE184)</f>
        <v>7.7399999999999997E-2</v>
      </c>
      <c r="FF178">
        <f>AVERAGE('PO4'!FF172:FF177,'PO4'!FF179:FF184)</f>
        <v>1.6000000000000004E-2</v>
      </c>
      <c r="FG178">
        <f>AVERAGE('PO4'!FG172:FG177,'PO4'!FG179:FG184)</f>
        <v>1.2800000000000001E-2</v>
      </c>
      <c r="FH178">
        <f>AVERAGE('PO4'!FH172:FH177,'PO4'!FH179:FH184)</f>
        <v>0.1042</v>
      </c>
      <c r="FI178">
        <f>AVERAGE('PO4'!FI172:FI177,'PO4'!FI179:FI184)</f>
        <v>0.1038</v>
      </c>
      <c r="FJ178">
        <f>AVERAGE('PO4'!FJ172:FJ177,'PO4'!FJ179:FJ184)</f>
        <v>0.1028</v>
      </c>
      <c r="FK178">
        <f>AVERAGE('PO4'!FK172:FK177,'PO4'!FK179:FK184)</f>
        <v>0.14540000000000003</v>
      </c>
      <c r="FL178">
        <f>AVERAGE('PO4'!FL172:FL177,'PO4'!FL179:FL184)</f>
        <v>0.11020000000000001</v>
      </c>
      <c r="FM178">
        <f>AVERAGE('PO4'!FM172:FM177,'PO4'!FM179:FM184)</f>
        <v>0.1026</v>
      </c>
      <c r="FN178">
        <f>AVERAGE('PO4'!FN172:FN177,'PO4'!FN179:FN184)</f>
        <v>7.2999999999999995E-2</v>
      </c>
      <c r="FO178">
        <f>AVERAGE('PO4'!FO172:FO177,'PO4'!FO179:FO184)</f>
        <v>5.4600000000000003E-2</v>
      </c>
      <c r="FP178">
        <f>AVERAGE('PO4'!FP172:FP177,'PO4'!FP179:FP184)</f>
        <v>4.3052416316865787E-2</v>
      </c>
      <c r="FQ178">
        <f>AVERAGE('PO4'!FQ172:FQ177,'PO4'!FQ179:FQ184)</f>
        <v>3.7670864277257569E-2</v>
      </c>
      <c r="FR178">
        <f>AVERAGE('PO4'!FR172:FR177,'PO4'!FR179:FR184)</f>
        <v>4.3052416316865787E-2</v>
      </c>
      <c r="FT178">
        <f>AVERAGE('PO4'!FT172:FT177,'PO4'!FT179:FT184)</f>
        <v>8.3250000000000005E-2</v>
      </c>
      <c r="FU178">
        <f>AVERAGE('PO4'!FU172:FU177,'PO4'!FU179:FU184)</f>
        <v>6.0000000000000001E-3</v>
      </c>
      <c r="FV178">
        <f>AVERAGE('PO4'!FV172:FV177,'PO4'!FV179:FV184)</f>
        <v>8.7500000000000008E-3</v>
      </c>
      <c r="FW178">
        <f>AVERAGE('PO4'!FW172:FW177,'PO4'!FW179:FW184)</f>
        <v>1.8249999999999999E-2</v>
      </c>
      <c r="FX178">
        <f>AVERAGE('PO4'!FX172:FX177,'PO4'!FX179:FX184)</f>
        <v>7.1400000000000005E-2</v>
      </c>
      <c r="FY178">
        <f>AVERAGE('PO4'!FY172:FY177,'PO4'!FY179:FY184)</f>
        <v>0.1024</v>
      </c>
      <c r="FZ178">
        <f>AVERAGE('PO4'!FZ172:FZ177,'PO4'!FZ179:FZ184)</f>
        <v>8.3199999999999996E-2</v>
      </c>
      <c r="GA178">
        <f>AVERAGE('PO4'!GA172:GA177,'PO4'!GA179:GA184)</f>
        <v>0.1008</v>
      </c>
      <c r="GB178">
        <f>AVERAGE('PO4'!GB172:GB177,'PO4'!GB179:GB184)</f>
        <v>5.1200000000000002E-2</v>
      </c>
      <c r="GC178">
        <f>AVERAGE('PO4'!GC172:GC177,'PO4'!GC179:GC184)</f>
        <v>7.3599999999999999E-2</v>
      </c>
      <c r="GD178">
        <f>AVERAGE('PO4'!GD172:GD177,'PO4'!GD179:GD184)</f>
        <v>0.15060000000000001</v>
      </c>
      <c r="GE178">
        <f>AVERAGE('PO4'!GE172:GE177,'PO4'!GE179:GE184)</f>
        <v>0.10400000000000001</v>
      </c>
      <c r="GF178">
        <f>AVERAGE('PO4'!GF172:GF177,'PO4'!GF179:GF184)</f>
        <v>0.127</v>
      </c>
      <c r="GG178">
        <f>AVERAGE('PO4'!GG172:GG177,'PO4'!GG179:GG184)</f>
        <v>0.1512</v>
      </c>
      <c r="GH178">
        <f>AVERAGE('PO4'!GH172:GH177,'PO4'!GH179:GH184)</f>
        <v>6.4200000000000007E-2</v>
      </c>
      <c r="GI178">
        <f>AVERAGE('PO4'!GI172:GI177,'PO4'!GI179:GI184)</f>
        <v>0.16360000000000002</v>
      </c>
      <c r="GJ178">
        <f>AVERAGE('PO4'!GJ172:GJ177,'PO4'!GJ179:GJ184)</f>
        <v>0.14440000000000003</v>
      </c>
      <c r="GK178">
        <f>AVERAGE('PO4'!GK172:GK177,'PO4'!GK179:GK184)</f>
        <v>5.3815520396082235E-2</v>
      </c>
      <c r="GL178">
        <f>AVERAGE('PO4'!GL172:GL177,'PO4'!GL179:GL184)</f>
        <v>5.112474437627812E-2</v>
      </c>
      <c r="GM178">
        <f>AVERAGE('PO4'!GM172:GM177,'PO4'!GM179:GM184)</f>
        <v>4.3052416316865787E-2</v>
      </c>
      <c r="GN178">
        <f>AVERAGE('PO4'!GN172:GN177,'PO4'!GN179:GN184)</f>
        <v>5.1124744376278126E-2</v>
      </c>
      <c r="GP178">
        <f>AVERAGE('PO4'!GP172:GP177,'PO4'!GP179:GP184)</f>
        <v>4.3052416316865787E-2</v>
      </c>
    </row>
    <row r="179" spans="1:198" x14ac:dyDescent="0.55000000000000004">
      <c r="A179">
        <v>2009</v>
      </c>
      <c r="B179">
        <v>10</v>
      </c>
      <c r="C179">
        <f>AVERAGE('PO4'!C173:C178,'PO4'!C180:C185)</f>
        <v>0.28599999999999998</v>
      </c>
      <c r="D179">
        <f>AVERAGE('PO4'!D173:D178,'PO4'!D180:D185)</f>
        <v>0.13933333333333334</v>
      </c>
      <c r="E179">
        <f>AVERAGE('PO4'!E173:E178,'PO4'!E180:E185)</f>
        <v>0.16149999999999998</v>
      </c>
      <c r="F179">
        <f>AVERAGE('PO4'!F173:F178,'PO4'!F180:F185)</f>
        <v>2.4750000000000001E-2</v>
      </c>
      <c r="G179">
        <f>AVERAGE('PO4'!G173:G178,'PO4'!G180:G185)</f>
        <v>4.3333333333333335E-2</v>
      </c>
      <c r="H179">
        <f>AVERAGE('PO4'!H173:H178,'PO4'!H180:H185)</f>
        <v>0.61699999999999999</v>
      </c>
      <c r="I179">
        <f>AVERAGE('PO4'!I173:I178,'PO4'!I180:I185)</f>
        <v>0.17150000000000001</v>
      </c>
      <c r="J179">
        <f>AVERAGE('PO4'!J173:J178,'PO4'!J180:J185)</f>
        <v>1.0333333333333333E-2</v>
      </c>
      <c r="K179">
        <f>AVERAGE('PO4'!K173:K178,'PO4'!K180:K185)</f>
        <v>1.7999999999999999E-2</v>
      </c>
      <c r="L179">
        <f>AVERAGE('PO4'!L173:L178,'PO4'!L180:L185)</f>
        <v>1.2333333333333333E-2</v>
      </c>
      <c r="M179">
        <f>AVERAGE('PO4'!M173:M178,'PO4'!M180:M185)</f>
        <v>2.9333333333333333E-2</v>
      </c>
      <c r="N179">
        <f>AVERAGE('PO4'!N173:N178,'PO4'!N180:N185)</f>
        <v>0.20150000000000001</v>
      </c>
      <c r="O179">
        <f>AVERAGE('PO4'!O173:O178,'PO4'!O180:O185)</f>
        <v>0.3715</v>
      </c>
      <c r="P179">
        <f>AVERAGE('PO4'!P173:P178,'PO4'!P180:P185)</f>
        <v>0.34825</v>
      </c>
      <c r="Q179">
        <f>AVERAGE('PO4'!Q173:Q178,'PO4'!Q180:Q185)</f>
        <v>0.31900000000000001</v>
      </c>
      <c r="R179">
        <f>AVERAGE('PO4'!R173:R178,'PO4'!R180:R185)</f>
        <v>0.3165</v>
      </c>
      <c r="S179">
        <f>AVERAGE('PO4'!S173:S178,'PO4'!S180:S185)</f>
        <v>6.9666666666666668E-2</v>
      </c>
      <c r="T179">
        <f>AVERAGE('PO4'!T173:T178,'PO4'!T180:T185)</f>
        <v>3.5999999999999997E-2</v>
      </c>
      <c r="U179">
        <f>AVERAGE('PO4'!U173:U178,'PO4'!U180:U185)</f>
        <v>4.6666666666666669E-2</v>
      </c>
      <c r="V179">
        <f>AVERAGE('PO4'!V173:V178,'PO4'!V180:V185)</f>
        <v>5.1999999999999998E-2</v>
      </c>
      <c r="W179">
        <f>AVERAGE('PO4'!W173:W178,'PO4'!W180:W185)</f>
        <v>0.67399999999999993</v>
      </c>
      <c r="X179">
        <f>AVERAGE('PO4'!X173:X178,'PO4'!X180:X185)</f>
        <v>0.36525000000000002</v>
      </c>
      <c r="Y179">
        <f>AVERAGE('PO4'!Y173:Y178,'PO4'!Y180:Y185)</f>
        <v>0.31950000000000001</v>
      </c>
      <c r="Z179">
        <f>AVERAGE('PO4'!Z173:Z178,'PO4'!Z180:Z185)</f>
        <v>0.20324999999999999</v>
      </c>
      <c r="AA179">
        <f>AVERAGE('PO4'!AA173:AA178,'PO4'!AA180:AA185)</f>
        <v>5.7749999999999996E-2</v>
      </c>
      <c r="AB179">
        <f>AVERAGE('PO4'!AB173:AB178,'PO4'!AB180:AB185)</f>
        <v>8.925000000000001E-2</v>
      </c>
      <c r="AC179">
        <f>AVERAGE('PO4'!AC173:AC178,'PO4'!AC180:AC185)</f>
        <v>0.16824999999999998</v>
      </c>
      <c r="AD179">
        <f>AVERAGE('PO4'!AD173:AD178,'PO4'!AD180:AD185)</f>
        <v>0.19575000000000001</v>
      </c>
      <c r="AE179">
        <f>AVERAGE('PO4'!AE173:AE178,'PO4'!AE180:AE185)</f>
        <v>0.17825000000000002</v>
      </c>
      <c r="AF179">
        <f>AVERAGE('PO4'!AF173:AF178,'PO4'!AF180:AF185)</f>
        <v>0.16999999999999998</v>
      </c>
      <c r="AG179">
        <f>AVERAGE('PO4'!AG173:AG178,'PO4'!AG180:AG185)</f>
        <v>8.1000000000000003E-2</v>
      </c>
      <c r="AH179">
        <f>AVERAGE('PO4'!AH173:AH178,'PO4'!AH180:AH185)</f>
        <v>1.8250000000000002E-2</v>
      </c>
      <c r="AI179">
        <f>AVERAGE('PO4'!AI173:AI178,'PO4'!AI180:AI185)</f>
        <v>4.5499999999999999E-2</v>
      </c>
      <c r="AJ179">
        <f>AVERAGE('PO4'!AJ173:AJ178,'PO4'!AJ180:AJ185)</f>
        <v>0.23500000000000001</v>
      </c>
      <c r="AY179">
        <f>AVERAGE('PO4'!AY173:AY178,'PO4'!AY180:AY185)</f>
        <v>3.2250000000000001E-2</v>
      </c>
      <c r="AZ179">
        <f>AVERAGE('PO4'!AZ173:AZ178,'PO4'!AZ180:AZ185)</f>
        <v>2.5499999999999998E-2</v>
      </c>
      <c r="BA179">
        <f>AVERAGE('PO4'!BA173:BA178,'PO4'!BA180:BA185)</f>
        <v>3.4750000000000003E-2</v>
      </c>
      <c r="BB179">
        <f>AVERAGE('PO4'!BB173:BB178,'PO4'!BB180:BB185)</f>
        <v>5.1999999999999998E-2</v>
      </c>
      <c r="BC179">
        <f>AVERAGE('PO4'!BC173:BC178,'PO4'!BC180:BC185)</f>
        <v>2.3E-2</v>
      </c>
      <c r="BD179">
        <f>AVERAGE('PO4'!BD173:BD178,'PO4'!BD180:BD185)</f>
        <v>2.725E-2</v>
      </c>
      <c r="BE179">
        <f>AVERAGE('PO4'!BE173:BE178,'PO4'!BE180:BE185)</f>
        <v>9.8333333333333342E-2</v>
      </c>
      <c r="BF179">
        <f>AVERAGE('PO4'!BF173:BF178,'PO4'!BF180:BF185)</f>
        <v>0.29075000000000001</v>
      </c>
      <c r="BG179">
        <f>AVERAGE('PO4'!BG173:BG178,'PO4'!BG180:BG185)</f>
        <v>0.19825000000000001</v>
      </c>
      <c r="BH179">
        <f>AVERAGE('PO4'!BH173:BH178,'PO4'!BH180:BH185)</f>
        <v>3.9333333333333331E-2</v>
      </c>
      <c r="BI179">
        <f>AVERAGE('PO4'!BI173:BI178,'PO4'!BI180:BI185)</f>
        <v>0.24875000000000003</v>
      </c>
      <c r="BJ179">
        <f>AVERAGE('PO4'!BJ173:BJ178,'PO4'!BJ180:BJ185)</f>
        <v>2.1000000000000001E-2</v>
      </c>
      <c r="BK179">
        <f>AVERAGE('PO4'!BK173:BK178,'PO4'!BK180:BK185)</f>
        <v>0.10875</v>
      </c>
      <c r="BZ179">
        <f>AVERAGE('PO4'!BZ173:BZ178,'PO4'!BZ180:BZ185)</f>
        <v>1.15E-2</v>
      </c>
      <c r="CA179">
        <f>AVERAGE('PO4'!CA173:CA178,'PO4'!CA180:CA185)</f>
        <v>1.7875000000000002E-2</v>
      </c>
      <c r="CB179">
        <f>AVERAGE('PO4'!CB173:CB178,'PO4'!CB180:CB185)</f>
        <v>2.3E-2</v>
      </c>
      <c r="CC179">
        <f>AVERAGE('PO4'!CC173:CC178,'PO4'!CC180:CC185)</f>
        <v>2.46E-2</v>
      </c>
      <c r="CD179">
        <f>AVERAGE('PO4'!CD173:CD178,'PO4'!CD180:CD185)</f>
        <v>8.8400000000000006E-2</v>
      </c>
      <c r="CE179">
        <f>AVERAGE('PO4'!CE173:CE178,'PO4'!CE180:CE185)</f>
        <v>5.4600000000000003E-2</v>
      </c>
      <c r="CF179">
        <f>AVERAGE('PO4'!CF173:CF178,'PO4'!CF180:CF185)</f>
        <v>8.7799999999999989E-2</v>
      </c>
      <c r="CG179">
        <f>AVERAGE('PO4'!CG173:CG178,'PO4'!CG180:CG185)</f>
        <v>0.13780000000000001</v>
      </c>
      <c r="CH179">
        <f>AVERAGE('PO4'!CH173:CH178,'PO4'!CH180:CH185)</f>
        <v>0.24300000000000002</v>
      </c>
      <c r="CI179">
        <f>AVERAGE('PO4'!CI173:CI178,'PO4'!CI180:CI185)</f>
        <v>7.980000000000001E-2</v>
      </c>
      <c r="CJ179">
        <f>AVERAGE('PO4'!CJ173:CJ178,'PO4'!CJ180:CJ185)</f>
        <v>4.8433968356474032E-2</v>
      </c>
      <c r="CK179">
        <f>AVERAGE('PO4'!CK173:CK178,'PO4'!CK180:CK185)</f>
        <v>4.3052416316865794E-2</v>
      </c>
      <c r="CL179">
        <f>AVERAGE('PO4'!CL173:CL178,'PO4'!CL180:CL185)</f>
        <v>4.8433968356474018E-2</v>
      </c>
      <c r="CM179">
        <f>AVERAGE('PO4'!CM173:CM178,'PO4'!CM180:CM185)</f>
        <v>4.5743192336669902E-2</v>
      </c>
      <c r="CN179">
        <f>AVERAGE('PO4'!CN173:CN178,'PO4'!CN180:CN185)</f>
        <v>5.0799999999999998E-2</v>
      </c>
      <c r="CO179">
        <f>AVERAGE('PO4'!CO173:CO178,'PO4'!CO180:CO185)</f>
        <v>2.1600000000000001E-2</v>
      </c>
      <c r="CP179">
        <f>AVERAGE('PO4'!CP173:CP178,'PO4'!CP180:CP185)</f>
        <v>0.05</v>
      </c>
      <c r="CQ179">
        <f>AVERAGE('PO4'!CQ173:CQ178,'PO4'!CQ180:CQ185)</f>
        <v>3.9E-2</v>
      </c>
      <c r="CR179">
        <f>AVERAGE('PO4'!CR173:CR178,'PO4'!CR180:CR185)</f>
        <v>5.28E-2</v>
      </c>
      <c r="CS179">
        <f>AVERAGE('PO4'!CS173:CS178,'PO4'!CS180:CS185)</f>
        <v>3.5000000000000003E-2</v>
      </c>
      <c r="CT179">
        <f>AVERAGE('PO4'!CT173:CT178,'PO4'!CT180:CT185)</f>
        <v>4.9600000000000005E-2</v>
      </c>
      <c r="CU179">
        <f>AVERAGE('PO4'!CU173:CU178,'PO4'!CU180:CU185)</f>
        <v>5.5400000000000005E-2</v>
      </c>
      <c r="CV179">
        <f>AVERAGE('PO4'!CV173:CV178,'PO4'!CV180:CV185)</f>
        <v>1.8250000000000002E-2</v>
      </c>
      <c r="CW179">
        <f>AVERAGE('PO4'!CW173:CW178,'PO4'!CW180:CW185)</f>
        <v>4.0361640297061678E-2</v>
      </c>
      <c r="CX179">
        <f>AVERAGE('PO4'!CX173:CX178,'PO4'!CX180:CX185)</f>
        <v>3.2289312237649345E-2</v>
      </c>
      <c r="CY179">
        <f>AVERAGE('PO4'!CY173:CY178,'PO4'!CY180:CY185)</f>
        <v>3.2289312237649345E-2</v>
      </c>
      <c r="CZ179">
        <f>AVERAGE('PO4'!CZ173:CZ178,'PO4'!CZ180:CZ185)</f>
        <v>3.4980088257453454E-2</v>
      </c>
      <c r="DA179">
        <f>AVERAGE('PO4'!DA173:DA178,'PO4'!DA180:DA185)</f>
        <v>4.3052416316865787E-2</v>
      </c>
      <c r="DB179">
        <f>AVERAGE('PO4'!DB173:DB178,'PO4'!DB180:DB185)</f>
        <v>5.8333333333333327E-2</v>
      </c>
      <c r="DC179">
        <f>AVERAGE('PO4'!DC173:DC178,'PO4'!DC180:DC185)</f>
        <v>2.9250000000000002E-2</v>
      </c>
      <c r="DD179">
        <f>AVERAGE('PO4'!DD173:DD178,'PO4'!DD180:DD185)</f>
        <v>2.325E-2</v>
      </c>
      <c r="DE179">
        <f>AVERAGE('PO4'!DE173:DE178,'PO4'!DE180:DE185)</f>
        <v>8.2500000000000004E-3</v>
      </c>
      <c r="DF179">
        <f>AVERAGE('PO4'!DF173:DF178,'PO4'!DF180:DF185)</f>
        <v>1.8000000000000002E-2</v>
      </c>
      <c r="DG179">
        <f>AVERAGE('PO4'!DG173:DG178,'PO4'!DG180:DG185)</f>
        <v>1.4499999999999999E-2</v>
      </c>
      <c r="DH179">
        <f>AVERAGE('PO4'!DH173:DH178,'PO4'!DH180:DH185)</f>
        <v>2.0500000000000001E-2</v>
      </c>
      <c r="DI179">
        <f>AVERAGE('PO4'!DI173:DI178,'PO4'!DI180:DI185)</f>
        <v>4.2500000000000003E-3</v>
      </c>
      <c r="DJ179">
        <f>AVERAGE('PO4'!DJ173:DJ178,'PO4'!DJ180:DJ185)</f>
        <v>1.2E-2</v>
      </c>
      <c r="DK179">
        <f>AVERAGE('PO4'!DK173:DK178,'PO4'!DK180:DK185)</f>
        <v>3.4000000000000002E-2</v>
      </c>
      <c r="DL179">
        <f>AVERAGE('PO4'!DL173:DL178,'PO4'!DL180:DL185)</f>
        <v>1.8749999999999999E-2</v>
      </c>
      <c r="DM179">
        <f>AVERAGE('PO4'!DM173:DM178,'PO4'!DM180:DM185)</f>
        <v>3.3500000000000002E-2</v>
      </c>
      <c r="DN179">
        <f>AVERAGE('PO4'!DN173:DN178,'PO4'!DN180:DN185)</f>
        <v>4.7E-2</v>
      </c>
      <c r="DO179">
        <f>AVERAGE('PO4'!DO173:DO178,'PO4'!DO180:DO185)</f>
        <v>4.8250000000000001E-2</v>
      </c>
      <c r="DP179">
        <f>AVERAGE('PO4'!DP173:DP178,'PO4'!DP180:DP185)</f>
        <v>4.1749999999999995E-2</v>
      </c>
      <c r="DQ179">
        <f>AVERAGE('PO4'!DQ173:DQ178,'PO4'!DQ180:DQ185)</f>
        <v>2.5250000000000002E-2</v>
      </c>
      <c r="DR179">
        <f>AVERAGE(NOx!DR173:DR178,NOx!DR180:DR185)</f>
        <v>1.4077500000000001</v>
      </c>
      <c r="DS179">
        <f>AVERAGE('PO4'!DS173:DS178,'PO4'!DS180:DS185)</f>
        <v>1.4499999999999999E-2</v>
      </c>
      <c r="EE179">
        <f>AVERAGE('PO4'!EE173:EE178,'PO4'!EE180:EE185)</f>
        <v>2.3178947368421052E-2</v>
      </c>
      <c r="EG179">
        <f>AVERAGE('PO4'!EG173:EG178,'PO4'!EG180:EG185)</f>
        <v>0.10100000000000001</v>
      </c>
      <c r="EH179">
        <f>AVERAGE('PO4'!EH173:EH178,'PO4'!EH180:EH185)</f>
        <v>3.4500000000000003E-2</v>
      </c>
      <c r="EI179">
        <f>AVERAGE('PO4'!EI173:EI178,'PO4'!EI180:EI185)</f>
        <v>8.3250000000000005E-2</v>
      </c>
      <c r="FE179">
        <f>AVERAGE('PO4'!FE173:FE178,'PO4'!FE180:FE185)</f>
        <v>7.7399999999999997E-2</v>
      </c>
      <c r="FF179">
        <f>AVERAGE('PO4'!FF173:FF178,'PO4'!FF180:FF185)</f>
        <v>1.6000000000000004E-2</v>
      </c>
      <c r="FG179">
        <f>AVERAGE('PO4'!FG173:FG178,'PO4'!FG180:FG185)</f>
        <v>3.5666666666666666E-2</v>
      </c>
      <c r="FH179">
        <f>AVERAGE('PO4'!FH173:FH178,'PO4'!FH180:FH185)</f>
        <v>0.1042</v>
      </c>
      <c r="FI179">
        <f>AVERAGE('PO4'!FI173:FI178,'PO4'!FI180:FI185)</f>
        <v>0.1038</v>
      </c>
      <c r="FJ179">
        <f>AVERAGE('PO4'!FJ173:FJ178,'PO4'!FJ180:FJ185)</f>
        <v>0.1028</v>
      </c>
      <c r="FK179">
        <f>AVERAGE('PO4'!FK173:FK178,'PO4'!FK180:FK185)</f>
        <v>0.14540000000000003</v>
      </c>
      <c r="FL179">
        <f>AVERAGE('PO4'!FL173:FL178,'PO4'!FL180:FL185)</f>
        <v>0.11020000000000001</v>
      </c>
      <c r="FM179">
        <f>AVERAGE('PO4'!FM173:FM178,'PO4'!FM180:FM185)</f>
        <v>0.1026</v>
      </c>
      <c r="FN179">
        <f>AVERAGE('PO4'!FN173:FN178,'PO4'!FN180:FN185)</f>
        <v>7.2999999999999995E-2</v>
      </c>
      <c r="FO179">
        <f>AVERAGE('PO4'!FO173:FO178,'PO4'!FO180:FO185)</f>
        <v>5.4600000000000003E-2</v>
      </c>
      <c r="FP179">
        <f>AVERAGE('PO4'!FP173:FP178,'PO4'!FP180:FP185)</f>
        <v>4.5743192336669902E-2</v>
      </c>
      <c r="FQ179">
        <f>AVERAGE('PO4'!FQ173:FQ178,'PO4'!FQ180:FQ185)</f>
        <v>4.0361640297061678E-2</v>
      </c>
      <c r="FR179">
        <f>AVERAGE('PO4'!FR173:FR178,'PO4'!FR180:FR185)</f>
        <v>5.112474437627812E-2</v>
      </c>
      <c r="FT179">
        <f>AVERAGE('PO4'!FT173:FT178,'PO4'!FT180:FT185)</f>
        <v>0.10933333333333334</v>
      </c>
      <c r="FU179">
        <f>AVERAGE('PO4'!FU173:FU178,'PO4'!FU180:FU185)</f>
        <v>6.3333333333333332E-3</v>
      </c>
      <c r="FV179">
        <f>AVERAGE('PO4'!FV173:FV178,'PO4'!FV180:FV185)</f>
        <v>0.01</v>
      </c>
      <c r="FW179">
        <f>AVERAGE('PO4'!FW173:FW178,'PO4'!FW180:FW185)</f>
        <v>2.2333333333333334E-2</v>
      </c>
      <c r="FX179">
        <f>AVERAGE('PO4'!FX173:FX178,'PO4'!FX180:FX185)</f>
        <v>7.1400000000000005E-2</v>
      </c>
      <c r="FY179">
        <f>AVERAGE('PO4'!FY173:FY178,'PO4'!FY180:FY185)</f>
        <v>0.1024</v>
      </c>
      <c r="FZ179">
        <f>AVERAGE('PO4'!FZ173:FZ178,'PO4'!FZ180:FZ185)</f>
        <v>8.3199999999999996E-2</v>
      </c>
      <c r="GA179">
        <f>AVERAGE('PO4'!GA173:GA178,'PO4'!GA180:GA185)</f>
        <v>0.1008</v>
      </c>
      <c r="GB179">
        <f>AVERAGE('PO4'!GB173:GB178,'PO4'!GB180:GB185)</f>
        <v>5.1200000000000002E-2</v>
      </c>
      <c r="GC179">
        <f>AVERAGE('PO4'!GC173:GC178,'PO4'!GC180:GC185)</f>
        <v>7.3599999999999999E-2</v>
      </c>
      <c r="GD179">
        <f>AVERAGE('PO4'!GD173:GD178,'PO4'!GD180:GD185)</f>
        <v>0.15060000000000001</v>
      </c>
      <c r="GE179">
        <f>AVERAGE('PO4'!GE173:GE178,'PO4'!GE180:GE185)</f>
        <v>0.10400000000000001</v>
      </c>
      <c r="GF179">
        <f>AVERAGE('PO4'!GF173:GF178,'PO4'!GF180:GF185)</f>
        <v>0.127</v>
      </c>
      <c r="GG179">
        <f>AVERAGE('PO4'!GG173:GG178,'PO4'!GG180:GG185)</f>
        <v>0.1512</v>
      </c>
      <c r="GH179">
        <f>AVERAGE('PO4'!GH173:GH178,'PO4'!GH180:GH185)</f>
        <v>6.4200000000000007E-2</v>
      </c>
      <c r="GI179">
        <f>AVERAGE('PO4'!GI173:GI178,'PO4'!GI180:GI185)</f>
        <v>0.16360000000000002</v>
      </c>
      <c r="GJ179">
        <f>AVERAGE('PO4'!GJ173:GJ178,'PO4'!GJ180:GJ185)</f>
        <v>0.14440000000000003</v>
      </c>
      <c r="GK179">
        <f>AVERAGE('PO4'!GK173:GK178,'PO4'!GK180:GK185)</f>
        <v>5.112474437627812E-2</v>
      </c>
      <c r="GL179">
        <f>AVERAGE('PO4'!GL173:GL178,'PO4'!GL180:GL185)</f>
        <v>5.3815520396082228E-2</v>
      </c>
      <c r="GM179">
        <f>AVERAGE('PO4'!GM173:GM178,'PO4'!GM180:GM185)</f>
        <v>4.6966272345671765E-2</v>
      </c>
      <c r="GN179">
        <f>AVERAGE('PO4'!GN173:GN178,'PO4'!GN180:GN185)</f>
        <v>5.6506296415886358E-2</v>
      </c>
      <c r="GP179">
        <f>AVERAGE('PO4'!GP173:GP178,'PO4'!GP180:GP185)</f>
        <v>4.8433968356474011E-2</v>
      </c>
    </row>
    <row r="180" spans="1:198" x14ac:dyDescent="0.55000000000000004">
      <c r="A180">
        <v>2009</v>
      </c>
      <c r="B180">
        <v>11</v>
      </c>
      <c r="C180">
        <f>AVERAGE('PO4'!C174:C179,'PO4'!C181:C186)</f>
        <v>0.27474999999999999</v>
      </c>
      <c r="D180">
        <f>AVERAGE('PO4'!D174:D179,'PO4'!D181:D186)</f>
        <v>0.16049999999999998</v>
      </c>
      <c r="E180">
        <f>AVERAGE('PO4'!E174:E179,'PO4'!E181:E186)</f>
        <v>0.21579999999999999</v>
      </c>
      <c r="F180">
        <f>AVERAGE('PO4'!F174:F179,'PO4'!F181:F186)</f>
        <v>2.5399999999999999E-2</v>
      </c>
      <c r="G180">
        <f>AVERAGE('PO4'!G174:G179,'PO4'!G181:G186)</f>
        <v>4.1999999999999996E-2</v>
      </c>
      <c r="H180">
        <f>AVERAGE('PO4'!H174:H179,'PO4'!H181:H186)</f>
        <v>0.62439999999999996</v>
      </c>
      <c r="I180">
        <f>AVERAGE('PO4'!I174:I179,'PO4'!I181:I186)</f>
        <v>0.17880000000000001</v>
      </c>
      <c r="J180">
        <f>AVERAGE('PO4'!J174:J179,'PO4'!J181:J186)</f>
        <v>8.2000000000000007E-3</v>
      </c>
      <c r="K180">
        <f>AVERAGE('PO4'!K174:K179,'PO4'!K181:K186)</f>
        <v>1.2800000000000001E-2</v>
      </c>
      <c r="L180">
        <f>AVERAGE('PO4'!L174:L179,'PO4'!L181:L186)</f>
        <v>1.0799999999999999E-2</v>
      </c>
      <c r="M180">
        <f>AVERAGE('PO4'!M174:M179,'PO4'!M181:M186)</f>
        <v>1.1999999999999999E-2</v>
      </c>
      <c r="N180">
        <f>AVERAGE('PO4'!N174:N179,'PO4'!N181:N186)</f>
        <v>0.15480000000000002</v>
      </c>
      <c r="O180">
        <f>AVERAGE('PO4'!O174:O179,'PO4'!O181:O186)</f>
        <v>0.29039999999999994</v>
      </c>
      <c r="P180">
        <f>AVERAGE('PO4'!P174:P179,'PO4'!P181:P186)</f>
        <v>0.30100000000000005</v>
      </c>
      <c r="Q180">
        <f>AVERAGE('PO4'!Q174:Q179,'PO4'!Q181:Q186)</f>
        <v>0.27</v>
      </c>
      <c r="R180">
        <f>AVERAGE('PO4'!R174:R179,'PO4'!R181:R186)</f>
        <v>0.27240000000000003</v>
      </c>
      <c r="S180">
        <f>AVERAGE('PO4'!S174:S179,'PO4'!S181:S186)</f>
        <v>7.425000000000001E-2</v>
      </c>
      <c r="T180">
        <f>AVERAGE('PO4'!T174:T179,'PO4'!T181:T186)</f>
        <v>3.875E-2</v>
      </c>
      <c r="U180">
        <f>AVERAGE('PO4'!U174:U179,'PO4'!U181:U186)</f>
        <v>6.2E-2</v>
      </c>
      <c r="V180">
        <f>AVERAGE('PO4'!V174:V179,'PO4'!V181:V186)</f>
        <v>6.4250000000000002E-2</v>
      </c>
      <c r="W180">
        <f>AVERAGE('PO4'!W174:W179,'PO4'!W181:W186)</f>
        <v>0.52199999999999991</v>
      </c>
      <c r="X180">
        <f>AVERAGE('PO4'!X174:X179,'PO4'!X181:X186)</f>
        <v>0.29500000000000004</v>
      </c>
      <c r="Y180">
        <f>AVERAGE('PO4'!Y174:Y179,'PO4'!Y181:Y186)</f>
        <v>0.25519999999999998</v>
      </c>
      <c r="Z180">
        <f>AVERAGE('PO4'!Z174:Z179,'PO4'!Z181:Z186)</f>
        <v>0.18139999999999998</v>
      </c>
      <c r="AA180">
        <f>AVERAGE('PO4'!AA174:AA179,'PO4'!AA181:AA186)</f>
        <v>3.9600000000000003E-2</v>
      </c>
      <c r="AB180">
        <f>AVERAGE('PO4'!AB174:AB179,'PO4'!AB181:AB186)</f>
        <v>6.6200000000000009E-2</v>
      </c>
      <c r="AC180">
        <f>AVERAGE('PO4'!AC174:AC179,'PO4'!AC181:AC186)</f>
        <v>0.15479999999999999</v>
      </c>
      <c r="AD180">
        <f>AVERAGE('PO4'!AD174:AD179,'PO4'!AD181:AD186)</f>
        <v>0.21179999999999999</v>
      </c>
      <c r="AE180">
        <f>AVERAGE('PO4'!AE174:AE179,'PO4'!AE181:AE186)</f>
        <v>0.20119999999999999</v>
      </c>
      <c r="AF180">
        <f>AVERAGE('PO4'!AF174:AF179,'PO4'!AF181:AF186)</f>
        <v>0.16220000000000001</v>
      </c>
      <c r="AG180">
        <f>AVERAGE('PO4'!AG174:AG179,'PO4'!AG181:AG186)</f>
        <v>7.9600000000000004E-2</v>
      </c>
      <c r="AH180">
        <f>AVERAGE('PO4'!AH174:AH179,'PO4'!AH181:AH186)</f>
        <v>2.3E-2</v>
      </c>
      <c r="AI180">
        <f>AVERAGE('PO4'!AI174:AI179,'PO4'!AI181:AI186)</f>
        <v>0.05</v>
      </c>
      <c r="AJ180">
        <f>AVERAGE('PO4'!AJ174:AJ179,'PO4'!AJ181:AJ186)</f>
        <v>0.20760000000000001</v>
      </c>
      <c r="AY180">
        <f>AVERAGE('PO4'!AY174:AY179,'PO4'!AY181:AY186)</f>
        <v>3.3599999999999998E-2</v>
      </c>
      <c r="AZ180">
        <f>AVERAGE('PO4'!AZ174:AZ179,'PO4'!AZ181:AZ186)</f>
        <v>2.1800000000000003E-2</v>
      </c>
      <c r="BA180">
        <f>AVERAGE('PO4'!BA174:BA179,'PO4'!BA181:BA186)</f>
        <v>4.3200000000000002E-2</v>
      </c>
      <c r="BB180">
        <f>AVERAGE('PO4'!BB174:BB179,'PO4'!BB181:BB186)</f>
        <v>3.78E-2</v>
      </c>
      <c r="BC180">
        <f>AVERAGE('PO4'!BC174:BC179,'PO4'!BC181:BC186)</f>
        <v>1.3600000000000001E-2</v>
      </c>
      <c r="BD180">
        <f>AVERAGE('PO4'!BD174:BD179,'PO4'!BD181:BD186)</f>
        <v>1.8200000000000001E-2</v>
      </c>
      <c r="BE180">
        <f>AVERAGE('PO4'!BE174:BE179,'PO4'!BE181:BE186)</f>
        <v>0.15075</v>
      </c>
      <c r="BF180">
        <f>AVERAGE('PO4'!BF174:BF179,'PO4'!BF181:BF186)</f>
        <v>0.29240000000000005</v>
      </c>
      <c r="BG180">
        <f>AVERAGE('PO4'!BG174:BG179,'PO4'!BG181:BG186)</f>
        <v>0.18980000000000002</v>
      </c>
      <c r="BH180">
        <f>AVERAGE('PO4'!BH174:BH179,'PO4'!BH181:BH186)</f>
        <v>4.4000000000000004E-2</v>
      </c>
      <c r="BI180">
        <f>AVERAGE('PO4'!BI174:BI179,'PO4'!BI181:BI186)</f>
        <v>0.22500000000000001</v>
      </c>
      <c r="BJ180">
        <f>AVERAGE('PO4'!BJ174:BJ179,'PO4'!BJ181:BJ186)</f>
        <v>2.4500000000000001E-2</v>
      </c>
      <c r="BK180">
        <f>AVERAGE('PO4'!BK174:BK179,'PO4'!BK181:BK186)</f>
        <v>7.9000000000000001E-2</v>
      </c>
      <c r="BZ180">
        <f>AVERAGE('PO4'!BZ174:BZ179,'PO4'!BZ181:BZ186)</f>
        <v>1.18E-2</v>
      </c>
      <c r="CA180">
        <f>AVERAGE('PO4'!CA174:CA179,'PO4'!CA181:CA186)</f>
        <v>2.0700000000000003E-2</v>
      </c>
      <c r="CB180">
        <f>AVERAGE('PO4'!CB174:CB179,'PO4'!CB181:CB186)</f>
        <v>1.84E-2</v>
      </c>
      <c r="CC180">
        <f>AVERAGE('PO4'!CC174:CC179,'PO4'!CC181:CC186)</f>
        <v>1.1600000000000001E-2</v>
      </c>
      <c r="CD180">
        <f>AVERAGE('PO4'!CD174:CD179,'PO4'!CD181:CD186)</f>
        <v>6.0000000000000012E-2</v>
      </c>
      <c r="CE180">
        <f>AVERAGE('PO4'!CE174:CE179,'PO4'!CE181:CE186)</f>
        <v>3.7000000000000005E-2</v>
      </c>
      <c r="CF180">
        <f>AVERAGE('PO4'!CF174:CF179,'PO4'!CF181:CF186)</f>
        <v>5.9399999999999994E-2</v>
      </c>
      <c r="CG180">
        <f>AVERAGE('PO4'!CG174:CG179,'PO4'!CG181:CG186)</f>
        <v>0.11640000000000002</v>
      </c>
      <c r="CH180">
        <f>AVERAGE('PO4'!CH174:CH179,'PO4'!CH181:CH186)</f>
        <v>0.2112</v>
      </c>
      <c r="CI180">
        <f>AVERAGE('PO4'!CI174:CI179,'PO4'!CI181:CI186)</f>
        <v>7.0999999999999994E-2</v>
      </c>
      <c r="CJ180">
        <f>AVERAGE('PO4'!CJ174:CJ179,'PO4'!CJ181:CJ186)</f>
        <v>5.112474437627814E-2</v>
      </c>
      <c r="CK180">
        <f>AVERAGE('PO4'!CK174:CK179,'PO4'!CK181:CK186)</f>
        <v>4.5743192336669902E-2</v>
      </c>
      <c r="CL180">
        <f>AVERAGE('PO4'!CL174:CL179,'PO4'!CL181:CL186)</f>
        <v>5.3815520396082235E-2</v>
      </c>
      <c r="CM180">
        <f>AVERAGE('PO4'!CM174:CM179,'PO4'!CM181:CM186)</f>
        <v>5.1124744376278126E-2</v>
      </c>
      <c r="CN180">
        <f>AVERAGE('PO4'!CN174:CN179,'PO4'!CN181:CN186)</f>
        <v>3.7400000000000003E-2</v>
      </c>
      <c r="CO180">
        <f>AVERAGE('PO4'!CO174:CO179,'PO4'!CO181:CO186)</f>
        <v>1.8800000000000004E-2</v>
      </c>
      <c r="CP180">
        <f>AVERAGE('PO4'!CP174:CP179,'PO4'!CP181:CP186)</f>
        <v>3.9E-2</v>
      </c>
      <c r="CQ180">
        <f>AVERAGE('PO4'!CQ174:CQ179,'PO4'!CQ181:CQ186)</f>
        <v>3.6000000000000004E-2</v>
      </c>
      <c r="CR180">
        <f>AVERAGE('PO4'!CR174:CR179,'PO4'!CR181:CR186)</f>
        <v>3.5800000000000005E-2</v>
      </c>
      <c r="CS180">
        <f>AVERAGE('PO4'!CS174:CS179,'PO4'!CS181:CS186)</f>
        <v>3.2200000000000006E-2</v>
      </c>
      <c r="CT180">
        <f>AVERAGE('PO4'!CT174:CT179,'PO4'!CT181:CT186)</f>
        <v>3.6600000000000008E-2</v>
      </c>
      <c r="CU180">
        <f>AVERAGE('PO4'!CU174:CU179,'PO4'!CU181:CU186)</f>
        <v>4.4200000000000003E-2</v>
      </c>
      <c r="CV180">
        <f>AVERAGE('PO4'!CV174:CV179,'PO4'!CV181:CV186)</f>
        <v>8.5000000000000006E-3</v>
      </c>
      <c r="CW180">
        <f>AVERAGE('PO4'!CW174:CW179,'PO4'!CW181:CW186)</f>
        <v>4.8433968356474011E-2</v>
      </c>
      <c r="CX180">
        <f>AVERAGE('PO4'!CX174:CX179,'PO4'!CX181:CX186)</f>
        <v>3.4980088257453454E-2</v>
      </c>
      <c r="CY180">
        <f>AVERAGE('PO4'!CY174:CY179,'PO4'!CY181:CY186)</f>
        <v>3.4980088257453454E-2</v>
      </c>
      <c r="CZ180">
        <f>AVERAGE('PO4'!CZ174:CZ179,'PO4'!CZ181:CZ186)</f>
        <v>3.7670864277257562E-2</v>
      </c>
      <c r="DA180">
        <f>AVERAGE('PO4'!DA174:DA179,'PO4'!DA181:DA186)</f>
        <v>4.3052416316865787E-2</v>
      </c>
      <c r="DB180">
        <f>AVERAGE('PO4'!DB174:DB179,'PO4'!DB181:DB186)</f>
        <v>9.2500000000000013E-3</v>
      </c>
      <c r="DC180">
        <f>AVERAGE('PO4'!DC174:DC179,'PO4'!DC181:DC186)</f>
        <v>1.0400000000000001E-2</v>
      </c>
      <c r="DD180">
        <f>AVERAGE('PO4'!DD174:DD179,'PO4'!DD181:DD186)</f>
        <v>2.1600000000000001E-2</v>
      </c>
      <c r="DE180">
        <f>AVERAGE('PO4'!DE174:DE179,'PO4'!DE181:DE186)</f>
        <v>1.12E-2</v>
      </c>
      <c r="DF180">
        <f>AVERAGE('PO4'!DF174:DF179,'PO4'!DF181:DF186)</f>
        <v>2.3599999999999996E-2</v>
      </c>
      <c r="DG180">
        <f>AVERAGE('PO4'!DG174:DG179,'PO4'!DG181:DG186)</f>
        <v>1.34E-2</v>
      </c>
      <c r="DH180">
        <f>AVERAGE('PO4'!DH174:DH179,'PO4'!DH181:DH186)</f>
        <v>1.9E-2</v>
      </c>
      <c r="DI180">
        <f>AVERAGE('PO4'!DI174:DI179,'PO4'!DI181:DI186)</f>
        <v>0.13020000000000001</v>
      </c>
      <c r="DJ180">
        <f>AVERAGE('PO4'!DJ174:DJ179,'PO4'!DJ181:DJ186)</f>
        <v>7.8000000000000014E-3</v>
      </c>
      <c r="DK180">
        <f>AVERAGE('PO4'!DK174:DK179,'PO4'!DK181:DK186)</f>
        <v>1.8599999999999998E-2</v>
      </c>
      <c r="DL180">
        <f>AVERAGE('PO4'!DL174:DL179,'PO4'!DL181:DL186)</f>
        <v>1.2E-2</v>
      </c>
      <c r="DM180">
        <f>AVERAGE('PO4'!DM174:DM179,'PO4'!DM181:DM186)</f>
        <v>1.8599999999999998E-2</v>
      </c>
      <c r="DN180">
        <f>AVERAGE('PO4'!DN174:DN179,'PO4'!DN181:DN186)</f>
        <v>3.0000000000000006E-2</v>
      </c>
      <c r="DO180">
        <f>AVERAGE('PO4'!DO174:DO179,'PO4'!DO181:DO186)</f>
        <v>3.4799999999999998E-2</v>
      </c>
      <c r="DP180">
        <f>AVERAGE('PO4'!DP174:DP179,'PO4'!DP181:DP186)</f>
        <v>3.1399999999999997E-2</v>
      </c>
      <c r="DQ180">
        <f>AVERAGE('PO4'!DQ174:DQ179,'PO4'!DQ181:DQ186)</f>
        <v>1.9400000000000001E-2</v>
      </c>
      <c r="DR180">
        <f>AVERAGE(NOx!DR174:DR179,NOx!DR181:DR186)</f>
        <v>0.40039999999999998</v>
      </c>
      <c r="DS180">
        <f>AVERAGE('PO4'!DS174:DS179,'PO4'!DS181:DS186)</f>
        <v>8.6E-3</v>
      </c>
      <c r="EE180">
        <f>AVERAGE('PO4'!EE174:EE179,'PO4'!EE181:EE186)</f>
        <v>3.5578947368421057E-2</v>
      </c>
      <c r="EG180">
        <f>AVERAGE('PO4'!EG174:EG179,'PO4'!EG181:EG186)</f>
        <v>9.6200000000000008E-2</v>
      </c>
      <c r="EH180">
        <f>AVERAGE('PO4'!EH174:EH179,'PO4'!EH181:EH186)</f>
        <v>2.8600000000000004E-2</v>
      </c>
      <c r="EI180">
        <f>AVERAGE('PO4'!EI174:EI179,'PO4'!EI181:EI186)</f>
        <v>6.9600000000000009E-2</v>
      </c>
      <c r="FE180">
        <f>AVERAGE('PO4'!FE174:FE179,'PO4'!FE181:FE186)</f>
        <v>6.0400000000000009E-2</v>
      </c>
      <c r="FF180">
        <f>AVERAGE('PO4'!FF174:FF179,'PO4'!FF181:FF186)</f>
        <v>1.4600000000000002E-2</v>
      </c>
      <c r="FG180">
        <f>AVERAGE('PO4'!FG174:FG179,'PO4'!FG181:FG186)</f>
        <v>3.3166666666666671E-2</v>
      </c>
      <c r="FH180">
        <f>AVERAGE('PO4'!FH174:FH179,'PO4'!FH181:FH186)</f>
        <v>7.3000000000000009E-2</v>
      </c>
      <c r="FI180">
        <f>AVERAGE('PO4'!FI174:FI179,'PO4'!FI181:FI186)</f>
        <v>7.6600000000000001E-2</v>
      </c>
      <c r="FJ180">
        <f>AVERAGE('PO4'!FJ174:FJ179,'PO4'!FJ181:FJ186)</f>
        <v>7.6000000000000012E-2</v>
      </c>
      <c r="FK180">
        <f>AVERAGE('PO4'!FK174:FK179,'PO4'!FK181:FK186)</f>
        <v>9.7400000000000014E-2</v>
      </c>
      <c r="FL180">
        <f>AVERAGE('PO4'!FL174:FL179,'PO4'!FL181:FL186)</f>
        <v>7.3999999999999982E-2</v>
      </c>
      <c r="FM180">
        <f>AVERAGE('PO4'!FM174:FM179,'PO4'!FM181:FM186)</f>
        <v>8.3800000000000013E-2</v>
      </c>
      <c r="FN180">
        <f>AVERAGE('PO4'!FN174:FN179,'PO4'!FN181:FN186)</f>
        <v>7.2400000000000006E-2</v>
      </c>
      <c r="FO180">
        <f>AVERAGE('PO4'!FO174:FO179,'PO4'!FO181:FO186)</f>
        <v>4.36E-2</v>
      </c>
      <c r="FP180">
        <f>AVERAGE('PO4'!FP174:FP179,'PO4'!FP181:FP186)</f>
        <v>4.5743192336669895E-2</v>
      </c>
      <c r="FQ180">
        <f>AVERAGE('PO4'!FQ174:FQ179,'PO4'!FQ181:FQ186)</f>
        <v>4.5743192336669902E-2</v>
      </c>
      <c r="FR180">
        <f>AVERAGE('PO4'!FR174:FR179,'PO4'!FR181:FR186)</f>
        <v>5.3815520396082235E-2</v>
      </c>
      <c r="FT180">
        <f>AVERAGE('PO4'!FT174:FT179,'PO4'!FT181:FT186)</f>
        <v>8.4500000000000006E-2</v>
      </c>
      <c r="FU180">
        <f>AVERAGE('PO4'!FU174:FU179,'PO4'!FU181:FU186)</f>
        <v>1.2999999999999999E-2</v>
      </c>
      <c r="FV180">
        <f>AVERAGE('PO4'!FV174:FV179,'PO4'!FV181:FV186)</f>
        <v>1.325E-2</v>
      </c>
      <c r="FW180">
        <f>AVERAGE('PO4'!FW174:FW179,'PO4'!FW181:FW186)</f>
        <v>1.125E-2</v>
      </c>
      <c r="FX180">
        <f>AVERAGE('PO4'!FX174:FX179,'PO4'!FX181:FX186)</f>
        <v>5.5800000000000002E-2</v>
      </c>
      <c r="FY180">
        <f>AVERAGE('PO4'!FY174:FY179,'PO4'!FY181:FY186)</f>
        <v>8.4599999999999995E-2</v>
      </c>
      <c r="FZ180">
        <f>AVERAGE('PO4'!FZ174:FZ179,'PO4'!FZ181:FZ186)</f>
        <v>6.8199999999999997E-2</v>
      </c>
      <c r="GA180">
        <f>AVERAGE('PO4'!GA174:GA179,'PO4'!GA181:GA186)</f>
        <v>8.3800000000000013E-2</v>
      </c>
      <c r="GB180">
        <f>AVERAGE('PO4'!GB174:GB179,'PO4'!GB181:GB186)</f>
        <v>3.6400000000000002E-2</v>
      </c>
      <c r="GC180">
        <f>AVERAGE('PO4'!GC174:GC179,'PO4'!GC181:GC186)</f>
        <v>5.0799999999999998E-2</v>
      </c>
      <c r="GD180">
        <f>AVERAGE('PO4'!GD174:GD179,'PO4'!GD181:GD186)</f>
        <v>0.12120000000000002</v>
      </c>
      <c r="GE180">
        <f>AVERAGE('PO4'!GE174:GE179,'PO4'!GE181:GE186)</f>
        <v>7.4200000000000002E-2</v>
      </c>
      <c r="GF180">
        <f>AVERAGE('PO4'!GF174:GF179,'PO4'!GF181:GF186)</f>
        <v>0.1042</v>
      </c>
      <c r="GG180">
        <f>AVERAGE('PO4'!GG174:GG179,'PO4'!GG181:GG186)</f>
        <v>0.14780000000000001</v>
      </c>
      <c r="GH180">
        <f>AVERAGE('PO4'!GH174:GH179,'PO4'!GH181:GH186)</f>
        <v>4.4999999999999998E-2</v>
      </c>
      <c r="GI180">
        <f>AVERAGE('PO4'!GI174:GI179,'PO4'!GI181:GI186)</f>
        <v>0.12240000000000002</v>
      </c>
      <c r="GJ180">
        <f>AVERAGE('PO4'!GJ174:GJ179,'PO4'!GJ181:GJ186)</f>
        <v>0.12960000000000002</v>
      </c>
      <c r="GK180">
        <f>AVERAGE('PO4'!GK174:GK179,'PO4'!GK181:GK186)</f>
        <v>5.6506296415886344E-2</v>
      </c>
      <c r="GL180">
        <f>AVERAGE('PO4'!GL174:GL179,'PO4'!GL181:GL186)</f>
        <v>5.9197072435690452E-2</v>
      </c>
      <c r="GM180">
        <f>AVERAGE('PO4'!GM174:GM179,'PO4'!GM181:GM186)</f>
        <v>4.6966272345671765E-2</v>
      </c>
      <c r="GN180">
        <f>AVERAGE('PO4'!GN174:GN179,'PO4'!GN181:GN186)</f>
        <v>6.1887848455494575E-2</v>
      </c>
      <c r="GP180">
        <f>AVERAGE('PO4'!GP174:GP179,'PO4'!GP181:GP186)</f>
        <v>5.3815520396082228E-2</v>
      </c>
    </row>
    <row r="181" spans="1:198" x14ac:dyDescent="0.55000000000000004">
      <c r="A181">
        <v>2009</v>
      </c>
      <c r="B181">
        <v>12</v>
      </c>
      <c r="C181">
        <f>AVERAGE('PO4'!C175:C180,'PO4'!C182:C187)</f>
        <v>0.27474999999999999</v>
      </c>
      <c r="D181">
        <f>AVERAGE('PO4'!D175:D180,'PO4'!D182:D187)</f>
        <v>0.16049999999999998</v>
      </c>
      <c r="E181">
        <f>AVERAGE('PO4'!E175:E180,'PO4'!E182:E187)</f>
        <v>0.14474999999999999</v>
      </c>
      <c r="F181">
        <f>AVERAGE('PO4'!F175:F180,'PO4'!F182:F187)</f>
        <v>2.0999999999999998E-2</v>
      </c>
      <c r="G181">
        <f>AVERAGE('PO4'!G175:G180,'PO4'!G182:G187)</f>
        <v>3.9750000000000001E-2</v>
      </c>
      <c r="H181">
        <f>AVERAGE('PO4'!H175:H180,'PO4'!H182:H187)</f>
        <v>0.621</v>
      </c>
      <c r="I181">
        <f>AVERAGE('PO4'!I175:I180,'PO4'!I182:I187)</f>
        <v>0.16800000000000001</v>
      </c>
      <c r="J181">
        <f>AVERAGE('PO4'!J175:J180,'PO4'!J182:J187)</f>
        <v>8.9999999999999993E-3</v>
      </c>
      <c r="K181">
        <f>AVERAGE('PO4'!K175:K180,'PO4'!K182:K187)</f>
        <v>1.4749999999999999E-2</v>
      </c>
      <c r="L181">
        <f>AVERAGE('PO4'!L175:L180,'PO4'!L182:L187)</f>
        <v>1.225E-2</v>
      </c>
      <c r="M181">
        <f>AVERAGE('PO4'!M175:M180,'PO4'!M182:M187)</f>
        <v>1.5333333333333332E-2</v>
      </c>
      <c r="N181">
        <f>AVERAGE('PO4'!N175:N180,'PO4'!N182:N187)</f>
        <v>0.18725</v>
      </c>
      <c r="O181">
        <f>AVERAGE('PO4'!O175:O180,'PO4'!O182:O187)</f>
        <v>0.34724999999999995</v>
      </c>
      <c r="P181">
        <f>AVERAGE('PO4'!P175:P180,'PO4'!P182:P187)</f>
        <v>0.35100000000000003</v>
      </c>
      <c r="Q181">
        <f>AVERAGE('PO4'!Q175:Q180,'PO4'!Q182:Q187)</f>
        <v>0.31</v>
      </c>
      <c r="R181">
        <f>AVERAGE('PO4'!R175:R180,'PO4'!R182:R187)</f>
        <v>0.312</v>
      </c>
      <c r="S181">
        <f>AVERAGE('PO4'!S175:S180,'PO4'!S182:S187)</f>
        <v>7.5999999999999998E-2</v>
      </c>
      <c r="T181">
        <f>AVERAGE('PO4'!T175:T180,'PO4'!T182:T187)</f>
        <v>3.6999999999999998E-2</v>
      </c>
      <c r="U181">
        <f>AVERAGE('PO4'!U175:U180,'PO4'!U182:U187)</f>
        <v>6.2666666666666662E-2</v>
      </c>
      <c r="V181">
        <f>AVERAGE('PO4'!V175:V180,'PO4'!V182:V187)</f>
        <v>6.433333333333334E-2</v>
      </c>
      <c r="W181">
        <f>AVERAGE('PO4'!W175:W180,'PO4'!W182:W187)</f>
        <v>0.52199999999999991</v>
      </c>
      <c r="X181">
        <f>AVERAGE('PO4'!X175:X180,'PO4'!X182:X187)</f>
        <v>0.35525000000000001</v>
      </c>
      <c r="Y181">
        <f>AVERAGE('PO4'!Y175:Y180,'PO4'!Y182:Y187)</f>
        <v>0.3</v>
      </c>
      <c r="Z181">
        <f>AVERAGE('PO4'!Z175:Z180,'PO4'!Z182:Z187)</f>
        <v>0.20624999999999999</v>
      </c>
      <c r="AA181">
        <f>AVERAGE('PO4'!AA175:AA180,'PO4'!AA182:AA187)</f>
        <v>4.7500000000000001E-2</v>
      </c>
      <c r="AB181">
        <f>AVERAGE('PO4'!AB175:AB180,'PO4'!AB182:AB187)</f>
        <v>7.5000000000000011E-2</v>
      </c>
      <c r="AC181">
        <f>AVERAGE('PO4'!AC175:AC180,'PO4'!AC182:AC187)</f>
        <v>0.16700000000000001</v>
      </c>
      <c r="AD181">
        <f>AVERAGE('PO4'!AD175:AD180,'PO4'!AD182:AD187)</f>
        <v>0.23624999999999999</v>
      </c>
      <c r="AE181">
        <f>AVERAGE('PO4'!AE175:AE180,'PO4'!AE182:AE187)</f>
        <v>0.22050000000000003</v>
      </c>
      <c r="AF181">
        <f>AVERAGE('PO4'!AF175:AF180,'PO4'!AF182:AF187)</f>
        <v>0.17450000000000002</v>
      </c>
      <c r="AG181">
        <f>AVERAGE('PO4'!AG175:AG180,'PO4'!AG182:AG187)</f>
        <v>8.2750000000000004E-2</v>
      </c>
      <c r="AH181">
        <f>AVERAGE('PO4'!AH175:AH180,'PO4'!AH182:AH187)</f>
        <v>2.4250000000000001E-2</v>
      </c>
      <c r="AI181">
        <f>AVERAGE('PO4'!AI175:AI180,'PO4'!AI182:AI187)</f>
        <v>6.1249999999999999E-2</v>
      </c>
      <c r="AJ181">
        <f>AVERAGE('PO4'!AJ175:AJ180,'PO4'!AJ182:AJ187)</f>
        <v>0.25825000000000004</v>
      </c>
      <c r="AY181">
        <f>AVERAGE('PO4'!AY175:AY180,'PO4'!AY182:AY187)</f>
        <v>3.5799999999999998E-2</v>
      </c>
      <c r="AZ181">
        <f>AVERAGE('PO4'!AZ175:AZ180,'PO4'!AZ182:AZ187)</f>
        <v>3.4600000000000006E-2</v>
      </c>
      <c r="BA181">
        <f>AVERAGE('PO4'!BA175:BA180,'PO4'!BA182:BA187)</f>
        <v>0.04</v>
      </c>
      <c r="BB181">
        <f>AVERAGE('PO4'!BB175:BB180,'PO4'!BB182:BB187)</f>
        <v>3.78E-2</v>
      </c>
      <c r="BC181">
        <f>AVERAGE('PO4'!BC175:BC180,'PO4'!BC182:BC187)</f>
        <v>1.32E-2</v>
      </c>
      <c r="BD181">
        <f>AVERAGE('PO4'!BD175:BD180,'PO4'!BD182:BD187)</f>
        <v>1.8400000000000003E-2</v>
      </c>
      <c r="BE181">
        <f>AVERAGE('PO4'!BE175:BE180,'PO4'!BE182:BE187)</f>
        <v>0.158</v>
      </c>
      <c r="BF181">
        <f>AVERAGE('PO4'!BF175:BF180,'PO4'!BF182:BF187)</f>
        <v>0.34650000000000003</v>
      </c>
      <c r="BG181">
        <f>AVERAGE('PO4'!BG175:BG180,'PO4'!BG182:BG187)</f>
        <v>0.20025000000000001</v>
      </c>
      <c r="BH181">
        <f>AVERAGE('PO4'!BH175:BH180,'PO4'!BH182:BH187)</f>
        <v>4.0333333333333332E-2</v>
      </c>
      <c r="BI181">
        <f>AVERAGE('PO4'!BI175:BI180,'PO4'!BI182:BI187)</f>
        <v>0.255</v>
      </c>
      <c r="BJ181">
        <f>AVERAGE('PO4'!BJ175:BJ180,'PO4'!BJ182:BJ187)</f>
        <v>2.5999999999999999E-2</v>
      </c>
      <c r="BK181">
        <f>AVERAGE('PO4'!BK175:BK180,'PO4'!BK182:BK187)</f>
        <v>9.7500000000000003E-2</v>
      </c>
      <c r="BZ181">
        <f>AVERAGE('PO4'!BZ175:BZ180,'PO4'!BZ182:BZ187)</f>
        <v>1.4799999999999999E-2</v>
      </c>
      <c r="CA181">
        <f>AVERAGE('PO4'!CA175:CA180,'PO4'!CA182:CA187)</f>
        <v>2.9500000000000005E-2</v>
      </c>
      <c r="CB181">
        <f>AVERAGE('PO4'!CB175:CB180,'PO4'!CB182:CB187)</f>
        <v>4.02E-2</v>
      </c>
      <c r="CC181">
        <f>AVERAGE('PO4'!CC175:CC180,'PO4'!CC182:CC187)</f>
        <v>2.0250000000000004E-2</v>
      </c>
      <c r="CD181">
        <f>AVERAGE('PO4'!CD175:CD180,'PO4'!CD182:CD187)</f>
        <v>9.9000000000000019E-2</v>
      </c>
      <c r="CE181">
        <f>AVERAGE('PO4'!CE175:CE180,'PO4'!CE182:CE187)</f>
        <v>6.0500000000000005E-2</v>
      </c>
      <c r="CF181">
        <f>AVERAGE('PO4'!CF175:CF180,'PO4'!CF182:CF187)</f>
        <v>7.9750000000000001E-2</v>
      </c>
      <c r="CG181">
        <f>AVERAGE('PO4'!CG175:CG180,'PO4'!CG182:CG187)</f>
        <v>7.1250000000000008E-2</v>
      </c>
      <c r="CH181">
        <f>AVERAGE('PO4'!CH175:CH180,'PO4'!CH182:CH187)</f>
        <v>0.22649999999999998</v>
      </c>
      <c r="CI181">
        <f>AVERAGE('PO4'!CI175:CI180,'PO4'!CI182:CI187)</f>
        <v>8.7000000000000008E-2</v>
      </c>
      <c r="CJ181">
        <f>AVERAGE('PO4'!CJ175:CJ180,'PO4'!CJ182:CJ187)</f>
        <v>5.6506296415886358E-2</v>
      </c>
      <c r="CK181">
        <f>AVERAGE('PO4'!CK175:CK180,'PO4'!CK182:CK187)</f>
        <v>5.112474437627812E-2</v>
      </c>
      <c r="CL181">
        <f>AVERAGE('PO4'!CL175:CL180,'PO4'!CL182:CL187)</f>
        <v>5.6506296415886358E-2</v>
      </c>
      <c r="CM181">
        <f>AVERAGE('PO4'!CM175:CM180,'PO4'!CM182:CM187)</f>
        <v>5.1124744376278126E-2</v>
      </c>
      <c r="CN181">
        <f>AVERAGE('PO4'!CN175:CN180,'PO4'!CN182:CN187)</f>
        <v>5.0999999999999997E-2</v>
      </c>
      <c r="CO181">
        <f>AVERAGE('PO4'!CO175:CO180,'PO4'!CO182:CO187)</f>
        <v>2.5250000000000005E-2</v>
      </c>
      <c r="CP181">
        <f>AVERAGE('PO4'!CP175:CP180,'PO4'!CP182:CP187)</f>
        <v>5.7750000000000003E-2</v>
      </c>
      <c r="CQ181">
        <f>AVERAGE('PO4'!CQ175:CQ180,'PO4'!CQ182:CQ187)</f>
        <v>4.7500000000000001E-2</v>
      </c>
      <c r="CR181">
        <f>AVERAGE('PO4'!CR175:CR180,'PO4'!CR182:CR187)</f>
        <v>6.5000000000000002E-2</v>
      </c>
      <c r="CS181">
        <f>AVERAGE('PO4'!CS175:CS180,'PO4'!CS182:CS187)</f>
        <v>4.0250000000000008E-2</v>
      </c>
      <c r="CT181">
        <f>AVERAGE('PO4'!CT175:CT180,'PO4'!CT182:CT187)</f>
        <v>5.2500000000000005E-2</v>
      </c>
      <c r="CU181">
        <f>AVERAGE('PO4'!CU175:CU180,'PO4'!CU182:CU187)</f>
        <v>6.3750000000000001E-2</v>
      </c>
      <c r="CV181">
        <f>AVERAGE('PO4'!CV175:CV180,'PO4'!CV182:CV187)</f>
        <v>2.2000000000000002E-2</v>
      </c>
      <c r="CW181">
        <f>AVERAGE('PO4'!CW175:CW180,'PO4'!CW182:CW187)</f>
        <v>5.1124744376278126E-2</v>
      </c>
      <c r="CX181">
        <f>AVERAGE('PO4'!CX175:CX180,'PO4'!CX182:CX187)</f>
        <v>3.7670864277257562E-2</v>
      </c>
      <c r="CY181">
        <f>AVERAGE('PO4'!CY175:CY180,'PO4'!CY182:CY187)</f>
        <v>3.4980088257453454E-2</v>
      </c>
      <c r="CZ181">
        <f>AVERAGE('PO4'!CZ175:CZ180,'PO4'!CZ182:CZ187)</f>
        <v>3.7670864277257562E-2</v>
      </c>
      <c r="DA181">
        <f>AVERAGE('PO4'!DA175:DA180,'PO4'!DA182:DA187)</f>
        <v>4.5743192336669895E-2</v>
      </c>
      <c r="DB181">
        <f>AVERAGE('PO4'!DB175:DB180,'PO4'!DB182:DB187)</f>
        <v>1.35E-2</v>
      </c>
      <c r="DC181">
        <f>AVERAGE('PO4'!DC175:DC180,'PO4'!DC182:DC187)</f>
        <v>1.0800000000000001E-2</v>
      </c>
      <c r="DD181">
        <f>AVERAGE('PO4'!DD175:DD180,'PO4'!DD182:DD187)</f>
        <v>3.4199999999999994E-2</v>
      </c>
      <c r="DE181">
        <f>AVERAGE('PO4'!DE175:DE180,'PO4'!DE182:DE187)</f>
        <v>1.7399999999999999E-2</v>
      </c>
      <c r="DF181">
        <f>AVERAGE('PO4'!DF175:DF180,'PO4'!DF182:DF187)</f>
        <v>1.9800000000000002E-2</v>
      </c>
      <c r="DG181">
        <f>AVERAGE('PO4'!DG175:DG180,'PO4'!DG182:DG187)</f>
        <v>2.2200000000000001E-2</v>
      </c>
      <c r="DH181">
        <f>AVERAGE('PO4'!DH175:DH180,'PO4'!DH182:DH187)</f>
        <v>2.8799999999999999E-2</v>
      </c>
      <c r="DI181">
        <f>AVERAGE('PO4'!DI175:DI180,'PO4'!DI182:DI187)</f>
        <v>0.14100000000000001</v>
      </c>
      <c r="DJ181">
        <f>AVERAGE('PO4'!DJ175:DJ180,'PO4'!DJ182:DJ187)</f>
        <v>1.3000000000000001E-2</v>
      </c>
      <c r="DK181">
        <f>AVERAGE('PO4'!DK175:DK180,'PO4'!DK182:DK187)</f>
        <v>1.8200000000000001E-2</v>
      </c>
      <c r="DL181">
        <f>AVERAGE('PO4'!DL175:DL180,'PO4'!DL182:DL187)</f>
        <v>1.3000000000000001E-2</v>
      </c>
      <c r="DM181">
        <f>AVERAGE('PO4'!DM175:DM180,'PO4'!DM182:DM187)</f>
        <v>2.1999999999999999E-2</v>
      </c>
      <c r="DN181">
        <f>AVERAGE('PO4'!DN175:DN180,'PO4'!DN182:DN187)</f>
        <v>2.9800000000000004E-2</v>
      </c>
      <c r="DO181">
        <f>AVERAGE('PO4'!DO175:DO180,'PO4'!DO182:DO187)</f>
        <v>3.4800000000000005E-2</v>
      </c>
      <c r="DP181">
        <f>AVERAGE('PO4'!DP175:DP180,'PO4'!DP182:DP187)</f>
        <v>3.3399999999999999E-2</v>
      </c>
      <c r="DQ181">
        <f>AVERAGE('PO4'!DQ175:DQ180,'PO4'!DQ182:DQ187)</f>
        <v>1.9400000000000001E-2</v>
      </c>
      <c r="DR181">
        <f>AVERAGE(NOx!DR175:DR180,NOx!DR182:DR187)</f>
        <v>0.49440000000000006</v>
      </c>
      <c r="DS181">
        <f>AVERAGE('PO4'!DS175:DS180,'PO4'!DS182:DS187)</f>
        <v>2.0200000000000003E-2</v>
      </c>
      <c r="EE181">
        <f>AVERAGE('PO4'!EE175:EE180,'PO4'!EE182:EE187)</f>
        <v>3.9578947368421054E-2</v>
      </c>
      <c r="EG181">
        <f>AVERAGE('PO4'!EG175:EG180,'PO4'!EG182:EG187)</f>
        <v>0.1125</v>
      </c>
      <c r="EH181">
        <f>AVERAGE('PO4'!EH175:EH180,'PO4'!EH182:EH187)</f>
        <v>3.4500000000000003E-2</v>
      </c>
      <c r="EI181">
        <f>AVERAGE('PO4'!EI175:EI180,'PO4'!EI182:EI187)</f>
        <v>8.5750000000000007E-2</v>
      </c>
      <c r="FE181">
        <f>AVERAGE('PO4'!FE175:FE180,'PO4'!FE182:FE187)</f>
        <v>6.9250000000000006E-2</v>
      </c>
      <c r="FF181">
        <f>AVERAGE('PO4'!FF175:FF180,'PO4'!FF182:FF187)</f>
        <v>7.2500000000000004E-3</v>
      </c>
      <c r="FG181">
        <f>AVERAGE('PO4'!FG175:FG180,'PO4'!FG182:FG187)</f>
        <v>4.1999999999999996E-2</v>
      </c>
      <c r="FH181">
        <f>AVERAGE('PO4'!FH175:FH180,'PO4'!FH182:FH187)</f>
        <v>0.10525000000000001</v>
      </c>
      <c r="FI181">
        <f>AVERAGE('PO4'!FI175:FI180,'PO4'!FI182:FI187)</f>
        <v>8.4250000000000005E-2</v>
      </c>
      <c r="FJ181">
        <f>AVERAGE('PO4'!FJ175:FJ180,'PO4'!FJ182:FJ187)</f>
        <v>7.0000000000000007E-2</v>
      </c>
      <c r="FK181">
        <f>AVERAGE('PO4'!FK175:FK180,'PO4'!FK182:FK187)</f>
        <v>0.129</v>
      </c>
      <c r="FL181">
        <f>AVERAGE('PO4'!FL175:FL180,'PO4'!FL182:FL187)</f>
        <v>9.4999999999999987E-2</v>
      </c>
      <c r="FM181">
        <f>AVERAGE('PO4'!FM175:FM180,'PO4'!FM182:FM187)</f>
        <v>8.1750000000000003E-2</v>
      </c>
      <c r="FN181">
        <f>AVERAGE('PO4'!FN175:FN180,'PO4'!FN182:FN187)</f>
        <v>8.2500000000000004E-2</v>
      </c>
      <c r="FO181">
        <f>AVERAGE('PO4'!FO175:FO180,'PO4'!FO182:FO187)</f>
        <v>6.25E-2</v>
      </c>
      <c r="FP181">
        <f>AVERAGE('PO4'!FP175:FP180,'PO4'!FP182:FP187)</f>
        <v>5.112474437627812E-2</v>
      </c>
      <c r="FQ181">
        <f>AVERAGE('PO4'!FQ175:FQ180,'PO4'!FQ182:FQ187)</f>
        <v>4.5743192336669895E-2</v>
      </c>
      <c r="FR181">
        <f>AVERAGE('PO4'!FR175:FR180,'PO4'!FR182:FR187)</f>
        <v>5.3815520396082228E-2</v>
      </c>
      <c r="FT181">
        <f>AVERAGE('PO4'!FT175:FT180,'PO4'!FT182:FT187)</f>
        <v>8.5750000000000007E-2</v>
      </c>
      <c r="FU181">
        <f>AVERAGE('PO4'!FU175:FU180,'PO4'!FU182:FU187)</f>
        <v>1.5666666666666666E-2</v>
      </c>
      <c r="FV181">
        <f>AVERAGE('PO4'!FV175:FV180,'PO4'!FV182:FV187)</f>
        <v>1.6E-2</v>
      </c>
      <c r="FW181">
        <f>AVERAGE('PO4'!FW175:FW180,'PO4'!FW182:FW187)</f>
        <v>1.2999999999999999E-2</v>
      </c>
      <c r="FX181">
        <f>AVERAGE('PO4'!FX175:FX180,'PO4'!FX182:FX187)</f>
        <v>5.1750000000000004E-2</v>
      </c>
      <c r="FY181">
        <f>AVERAGE('PO4'!FY175:FY180,'PO4'!FY182:FY187)</f>
        <v>8.3750000000000005E-2</v>
      </c>
      <c r="FZ181">
        <f>AVERAGE('PO4'!FZ175:FZ180,'PO4'!FZ182:FZ187)</f>
        <v>7.6500000000000012E-2</v>
      </c>
      <c r="GA181">
        <f>AVERAGE('PO4'!GA175:GA180,'PO4'!GA182:GA187)</f>
        <v>8.3999999999999991E-2</v>
      </c>
      <c r="GB181">
        <f>AVERAGE('PO4'!GB175:GB180,'PO4'!GB182:GB187)</f>
        <v>3.5000000000000003E-2</v>
      </c>
      <c r="GC181">
        <f>AVERAGE('PO4'!GC175:GC180,'PO4'!GC182:GC187)</f>
        <v>8.6999999999999994E-2</v>
      </c>
      <c r="GD181">
        <f>AVERAGE('PO4'!GD175:GD180,'PO4'!GD182:GD187)</f>
        <v>0.13775000000000001</v>
      </c>
      <c r="GE181">
        <f>AVERAGE('PO4'!GE175:GE180,'PO4'!GE182:GE187)</f>
        <v>0.11824999999999999</v>
      </c>
      <c r="GF181">
        <f>AVERAGE('PO4'!GF175:GF180,'PO4'!GF182:GF187)</f>
        <v>8.2500000000000018E-2</v>
      </c>
      <c r="GG181">
        <f>AVERAGE('PO4'!GG175:GG180,'PO4'!GG182:GG187)</f>
        <v>9.2749999999999999E-2</v>
      </c>
      <c r="GH181">
        <f>AVERAGE('PO4'!GH175:GH180,'PO4'!GH182:GH187)</f>
        <v>4.675E-2</v>
      </c>
      <c r="GI181">
        <f>AVERAGE('PO4'!GI175:GI180,'PO4'!GI182:GI187)</f>
        <v>0.128</v>
      </c>
      <c r="GJ181">
        <f>AVERAGE('PO4'!GJ175:GJ180,'PO4'!GJ182:GJ187)</f>
        <v>0.10275000000000001</v>
      </c>
      <c r="GK181">
        <f>AVERAGE('PO4'!GK175:GK180,'PO4'!GK182:GK187)</f>
        <v>5.6506296415886344E-2</v>
      </c>
      <c r="GL181">
        <f>AVERAGE('PO4'!GL175:GL180,'PO4'!GL182:GL187)</f>
        <v>5.6506296415886337E-2</v>
      </c>
      <c r="GM181">
        <f>AVERAGE('PO4'!GM175:GM180,'PO4'!GM182:GM187)</f>
        <v>4.9901664367276249E-2</v>
      </c>
      <c r="GN181">
        <f>AVERAGE('PO4'!GN175:GN180,'PO4'!GN182:GN187)</f>
        <v>6.1887848455494575E-2</v>
      </c>
      <c r="GP181">
        <f>AVERAGE('PO4'!GP175:GP180,'PO4'!GP182:GP187)</f>
        <v>5.112474437627812E-2</v>
      </c>
    </row>
    <row r="182" spans="1:198" x14ac:dyDescent="0.55000000000000004">
      <c r="A182">
        <v>2010</v>
      </c>
      <c r="B182">
        <v>1</v>
      </c>
      <c r="C182">
        <f>AVERAGE('PO4'!C176:C181,'PO4'!C183:C188)</f>
        <v>0.26860000000000001</v>
      </c>
      <c r="D182">
        <f>AVERAGE('PO4'!D176:D181,'PO4'!D183:D188)</f>
        <v>0.14299999999999996</v>
      </c>
      <c r="E182">
        <f>AVERAGE('PO4'!E176:E181,'PO4'!E183:E188)</f>
        <v>0.18483333333333332</v>
      </c>
      <c r="F182">
        <f>AVERAGE('PO4'!F176:F181,'PO4'!F183:F188)</f>
        <v>2.4999999999999998E-2</v>
      </c>
      <c r="G182">
        <f>AVERAGE('PO4'!G176:G181,'PO4'!G183:G188)</f>
        <v>3.7666666666666661E-2</v>
      </c>
      <c r="H182">
        <f>AVERAGE('PO4'!H176:H181,'PO4'!H183:H188)</f>
        <v>0.52866666666666662</v>
      </c>
      <c r="I182">
        <f>AVERAGE('PO4'!I176:I181,'PO4'!I183:I188)</f>
        <v>0.17149999999999999</v>
      </c>
      <c r="J182">
        <f>AVERAGE('PO4'!J176:J181,'PO4'!J183:J188)</f>
        <v>1.1666666666666667E-2</v>
      </c>
      <c r="K182">
        <f>AVERAGE('PO4'!K176:K181,'PO4'!K183:K188)</f>
        <v>1.4E-2</v>
      </c>
      <c r="L182">
        <f>AVERAGE('PO4'!L176:L181,'PO4'!L183:L188)</f>
        <v>1.0799999999999999E-2</v>
      </c>
      <c r="M182">
        <f>AVERAGE('PO4'!M176:M181,'PO4'!M183:M188)</f>
        <v>1.1999999999999999E-2</v>
      </c>
      <c r="N182">
        <f>AVERAGE('PO4'!N176:N181,'PO4'!N183:N188)</f>
        <v>0.14300000000000002</v>
      </c>
      <c r="O182">
        <f>AVERAGE('PO4'!O176:O181,'PO4'!O183:O188)</f>
        <v>0.26866666666666661</v>
      </c>
      <c r="P182">
        <f>AVERAGE('PO4'!P176:P181,'PO4'!P183:P188)</f>
        <v>0.315</v>
      </c>
      <c r="Q182">
        <f>AVERAGE('PO4'!Q176:Q181,'PO4'!Q183:Q188)</f>
        <v>0.23900000000000002</v>
      </c>
      <c r="R182">
        <f>AVERAGE('PO4'!R176:R181,'PO4'!R183:R188)</f>
        <v>0.25950000000000001</v>
      </c>
      <c r="S182">
        <f>AVERAGE('PO4'!S176:S181,'PO4'!S183:S188)</f>
        <v>0.1032</v>
      </c>
      <c r="T182">
        <f>AVERAGE('PO4'!T176:T181,'PO4'!T183:T188)</f>
        <v>4.36E-2</v>
      </c>
      <c r="U182">
        <f>AVERAGE('PO4'!U176:U181,'PO4'!U183:U188)</f>
        <v>6.1199999999999997E-2</v>
      </c>
      <c r="V182">
        <f>AVERAGE('PO4'!V176:V181,'PO4'!V183:V188)</f>
        <v>0.11400000000000002</v>
      </c>
      <c r="W182">
        <f>AVERAGE('PO4'!W176:W181,'PO4'!W183:W188)</f>
        <v>0.48599999999999999</v>
      </c>
      <c r="X182">
        <f>AVERAGE('PO4'!X176:X181,'PO4'!X183:X188)</f>
        <v>0.30183333333333334</v>
      </c>
      <c r="Y182">
        <f>AVERAGE('PO4'!Y176:Y181,'PO4'!Y183:Y188)</f>
        <v>0.22233333333333336</v>
      </c>
      <c r="Z182">
        <f>AVERAGE('PO4'!Z176:Z181,'PO4'!Z183:Z188)</f>
        <v>0.16416666666666666</v>
      </c>
      <c r="AA182">
        <f>AVERAGE('PO4'!AA176:AA181,'PO4'!AA183:AA188)</f>
        <v>4.3666666666666666E-2</v>
      </c>
      <c r="AB182">
        <f>AVERAGE('PO4'!AB176:AB181,'PO4'!AB183:AB188)</f>
        <v>6.5833333333333341E-2</v>
      </c>
      <c r="AC182">
        <f>AVERAGE('PO4'!AC176:AC181,'PO4'!AC183:AC188)</f>
        <v>0.16916666666666669</v>
      </c>
      <c r="AD182">
        <f>AVERAGE('PO4'!AD176:AD181,'PO4'!AD183:AD188)</f>
        <v>0.25533333333333336</v>
      </c>
      <c r="AE182">
        <f>AVERAGE('PO4'!AE176:AE181,'PO4'!AE183:AE188)</f>
        <v>0.21</v>
      </c>
      <c r="AF182">
        <f>AVERAGE('PO4'!AF176:AF181,'PO4'!AF183:AF188)</f>
        <v>0.30350000000000005</v>
      </c>
      <c r="AG182">
        <f>AVERAGE('PO4'!AG176:AG181,'PO4'!AG183:AG188)</f>
        <v>7.3166666666666672E-2</v>
      </c>
      <c r="AH182">
        <f>AVERAGE('PO4'!AH176:AH181,'PO4'!AH183:AH188)</f>
        <v>1.9666666666666666E-2</v>
      </c>
      <c r="AI182">
        <f>AVERAGE('PO4'!AI176:AI181,'PO4'!AI183:AI188)</f>
        <v>5.7833333333333327E-2</v>
      </c>
      <c r="AJ182">
        <f>AVERAGE('PO4'!AJ176:AJ181,'PO4'!AJ183:AJ188)</f>
        <v>0.27400000000000002</v>
      </c>
      <c r="AY182">
        <f>AVERAGE('PO4'!AY176:AY181,'PO4'!AY183:AY188)</f>
        <v>3.0666666666666665E-2</v>
      </c>
      <c r="AZ182">
        <f>AVERAGE('PO4'!AZ176:AZ181,'PO4'!AZ183:AZ188)</f>
        <v>2.9666666666666671E-2</v>
      </c>
      <c r="BA182">
        <f>AVERAGE('PO4'!BA176:BA181,'PO4'!BA183:BA188)</f>
        <v>3.6833333333333336E-2</v>
      </c>
      <c r="BB182">
        <f>AVERAGE('PO4'!BB176:BB181,'PO4'!BB183:BB188)</f>
        <v>3.2333333333333332E-2</v>
      </c>
      <c r="BC182">
        <f>AVERAGE('PO4'!BC176:BC181,'PO4'!BC183:BC188)</f>
        <v>1.1833333333333335E-2</v>
      </c>
      <c r="BD182">
        <f>AVERAGE('PO4'!BD176:BD181,'PO4'!BD183:BD188)</f>
        <v>1.6166666666666669E-2</v>
      </c>
      <c r="BE182">
        <f>AVERAGE('PO4'!BE176:BE181,'PO4'!BE183:BE188)</f>
        <v>0.15075</v>
      </c>
      <c r="BF182">
        <f>AVERAGE('PO4'!BF176:BF181,'PO4'!BF183:BF188)</f>
        <v>0.25000000000000006</v>
      </c>
      <c r="BG182">
        <f>AVERAGE('PO4'!BG176:BG181,'PO4'!BG183:BG188)</f>
        <v>0.16683333333333336</v>
      </c>
      <c r="BH182">
        <f>AVERAGE('PO4'!BH176:BH181,'PO4'!BH183:BH188)</f>
        <v>4.3200000000000002E-2</v>
      </c>
      <c r="BI182">
        <f>AVERAGE('PO4'!BI176:BI181,'PO4'!BI183:BI188)</f>
        <v>0.19950000000000001</v>
      </c>
      <c r="BJ182">
        <f>AVERAGE('PO4'!BJ176:BJ181,'PO4'!BJ183:BJ188)</f>
        <v>3.3399999999999999E-2</v>
      </c>
      <c r="BK182">
        <f>AVERAGE('PO4'!BK176:BK181,'PO4'!BK183:BK188)</f>
        <v>7.6999999999999999E-2</v>
      </c>
      <c r="BZ182">
        <f>AVERAGE('PO4'!BZ176:BZ181,'PO4'!BZ183:BZ188)</f>
        <v>1.3166666666666667E-2</v>
      </c>
      <c r="CA182">
        <f>AVERAGE('PO4'!CA176:CA181,'PO4'!CA183:CA188)</f>
        <v>2.5416666666666671E-2</v>
      </c>
      <c r="CB182">
        <f>AVERAGE('PO4'!CB176:CB181,'PO4'!CB183:CB188)</f>
        <v>3.4333333333333334E-2</v>
      </c>
      <c r="CC182">
        <f>AVERAGE('PO4'!CC176:CC181,'PO4'!CC183:CC188)</f>
        <v>2.5500000000000005E-2</v>
      </c>
      <c r="CD182">
        <f>AVERAGE('PO4'!CD176:CD181,'PO4'!CD183:CD188)</f>
        <v>8.4666666666666682E-2</v>
      </c>
      <c r="CE182">
        <f>AVERAGE('PO4'!CE176:CE181,'PO4'!CE183:CE188)</f>
        <v>5.4333333333333338E-2</v>
      </c>
      <c r="CF182">
        <f>AVERAGE('PO4'!CF176:CF181,'PO4'!CF183:CF188)</f>
        <v>8.0333333333333326E-2</v>
      </c>
      <c r="CG182">
        <f>AVERAGE('PO4'!CG176:CG181,'PO4'!CG183:CG188)</f>
        <v>0.11800000000000001</v>
      </c>
      <c r="CH182">
        <f>AVERAGE('PO4'!CH176:CH181,'PO4'!CH183:CH188)</f>
        <v>0.22316666666666665</v>
      </c>
      <c r="CI182">
        <f>AVERAGE('PO4'!CI176:CI181,'PO4'!CI183:CI188)</f>
        <v>7.7833333333333338E-2</v>
      </c>
      <c r="CJ182">
        <f>AVERAGE('PO4'!CJ176:CJ181,'PO4'!CJ183:CJ188)</f>
        <v>5.6506296415886344E-2</v>
      </c>
      <c r="CK182">
        <f>AVERAGE('PO4'!CK176:CK181,'PO4'!CK183:CK188)</f>
        <v>5.112474437627812E-2</v>
      </c>
      <c r="CL182">
        <f>AVERAGE('PO4'!CL176:CL181,'PO4'!CL183:CL188)</f>
        <v>5.6506296415886344E-2</v>
      </c>
      <c r="CM182">
        <f>AVERAGE('PO4'!CM176:CM181,'PO4'!CM183:CM188)</f>
        <v>5.6506296415886358E-2</v>
      </c>
      <c r="CN182">
        <f>AVERAGE('PO4'!CN176:CN181,'PO4'!CN183:CN188)</f>
        <v>4.5166666666666667E-2</v>
      </c>
      <c r="CO182">
        <f>AVERAGE('PO4'!CO176:CO181,'PO4'!CO183:CO188)</f>
        <v>2.7666666666666669E-2</v>
      </c>
      <c r="CP182">
        <f>AVERAGE('PO4'!CP176:CP181,'PO4'!CP183:CP188)</f>
        <v>4.9499999999999995E-2</v>
      </c>
      <c r="CQ182">
        <f>AVERAGE('PO4'!CQ176:CQ181,'PO4'!CQ183:CQ188)</f>
        <v>3.5166666666666672E-2</v>
      </c>
      <c r="CR182">
        <f>AVERAGE('PO4'!CR176:CR181,'PO4'!CR183:CR188)</f>
        <v>5.1999999999999998E-2</v>
      </c>
      <c r="CS182">
        <f>AVERAGE('PO4'!CS176:CS181,'PO4'!CS183:CS188)</f>
        <v>3.8666666666666662E-2</v>
      </c>
      <c r="CT182">
        <f>AVERAGE('PO4'!CT176:CT181,'PO4'!CT183:CT188)</f>
        <v>5.1000000000000011E-2</v>
      </c>
      <c r="CU182">
        <f>AVERAGE('PO4'!CU176:CU181,'PO4'!CU183:CU188)</f>
        <v>5.1999999999999998E-2</v>
      </c>
      <c r="CV182">
        <f>AVERAGE('PO4'!CV176:CV181,'PO4'!CV183:CV188)</f>
        <v>1.975E-2</v>
      </c>
      <c r="CW182">
        <f>AVERAGE('PO4'!CW176:CW181,'PO4'!CW183:CW188)</f>
        <v>5.1124744376278126E-2</v>
      </c>
      <c r="CX182">
        <f>AVERAGE('PO4'!CX176:CX181,'PO4'!CX183:CX188)</f>
        <v>4.0361640297061671E-2</v>
      </c>
      <c r="CY182">
        <f>AVERAGE('PO4'!CY176:CY181,'PO4'!CY183:CY188)</f>
        <v>3.7670864277257562E-2</v>
      </c>
      <c r="CZ182">
        <f>AVERAGE('PO4'!CZ176:CZ181,'PO4'!CZ183:CZ188)</f>
        <v>4.3052416316865787E-2</v>
      </c>
      <c r="DA182">
        <f>AVERAGE('PO4'!DA176:DA181,'PO4'!DA183:DA188)</f>
        <v>4.8433968356474011E-2</v>
      </c>
      <c r="DB182">
        <f>AVERAGE('PO4'!DB176:DB181,'PO4'!DB183:DB188)</f>
        <v>1.1800000000000001E-2</v>
      </c>
      <c r="DC182">
        <f>AVERAGE('PO4'!DC176:DC181,'PO4'!DC183:DC188)</f>
        <v>9.8333333333333345E-3</v>
      </c>
      <c r="DD182">
        <f>AVERAGE('PO4'!DD176:DD181,'PO4'!DD183:DD188)</f>
        <v>2.9333333333333333E-2</v>
      </c>
      <c r="DE182">
        <f>AVERAGE('PO4'!DE176:DE181,'PO4'!DE183:DE188)</f>
        <v>1.5333333333333332E-2</v>
      </c>
      <c r="DF182">
        <f>AVERAGE('PO4'!DF176:DF181,'PO4'!DF183:DF188)</f>
        <v>2.2666666666666665E-2</v>
      </c>
      <c r="DG182">
        <f>AVERAGE('PO4'!DG176:DG181,'PO4'!DG183:DG188)</f>
        <v>1.9333333333333334E-2</v>
      </c>
      <c r="DH182">
        <f>AVERAGE('PO4'!DH176:DH181,'PO4'!DH183:DH188)</f>
        <v>2.4833333333333332E-2</v>
      </c>
      <c r="DI182">
        <f>AVERAGE('PO4'!DI176:DI181,'PO4'!DI183:DI188)</f>
        <v>0.11833333333333333</v>
      </c>
      <c r="DJ182">
        <f>AVERAGE('PO4'!DJ176:DJ181,'PO4'!DJ183:DJ188)</f>
        <v>1.1666666666666667E-2</v>
      </c>
      <c r="DK182">
        <f>AVERAGE('PO4'!DK176:DK181,'PO4'!DK183:DK188)</f>
        <v>1.6E-2</v>
      </c>
      <c r="DL182">
        <f>AVERAGE('PO4'!DL176:DL181,'PO4'!DL183:DL188)</f>
        <v>1.1666666666666665E-2</v>
      </c>
      <c r="DM182">
        <f>AVERAGE('PO4'!DM176:DM181,'PO4'!DM183:DM188)</f>
        <v>1.9166666666666665E-2</v>
      </c>
      <c r="DN182">
        <f>AVERAGE('PO4'!DN176:DN181,'PO4'!DN183:DN188)</f>
        <v>2.5666666666666671E-2</v>
      </c>
      <c r="DO182">
        <f>AVERAGE('PO4'!DO176:DO181,'PO4'!DO183:DO188)</f>
        <v>2.9833333333333333E-2</v>
      </c>
      <c r="DP182">
        <f>AVERAGE('PO4'!DP176:DP181,'PO4'!DP183:DP188)</f>
        <v>2.8666666666666663E-2</v>
      </c>
      <c r="DQ182">
        <f>AVERAGE('PO4'!DQ176:DQ181,'PO4'!DQ183:DQ188)</f>
        <v>1.7000000000000001E-2</v>
      </c>
      <c r="DR182">
        <f>AVERAGE(NOx!DR176:DR181,NOx!DR183:DR188)</f>
        <v>0.53616666666666657</v>
      </c>
      <c r="DS182">
        <f>AVERAGE('PO4'!DS176:DS181,'PO4'!DS183:DS188)</f>
        <v>1.7666666666666667E-2</v>
      </c>
      <c r="EE182">
        <f>AVERAGE('PO4'!EE176:EE181,'PO4'!EE183:EE188)</f>
        <v>3.857894736842106E-2</v>
      </c>
      <c r="EG182">
        <f>AVERAGE('PO4'!EG176:EG181,'PO4'!EG183:EG188)</f>
        <v>8.8500000000000009E-2</v>
      </c>
      <c r="EH182">
        <f>AVERAGE('PO4'!EH176:EH181,'PO4'!EH183:EH188)</f>
        <v>2.7166666666666669E-2</v>
      </c>
      <c r="EI182">
        <f>AVERAGE('PO4'!EI176:EI181,'PO4'!EI183:EI188)</f>
        <v>6.7166666666666666E-2</v>
      </c>
      <c r="FE182">
        <f>AVERAGE('PO4'!FE176:FE181,'PO4'!FE183:FE188)</f>
        <v>8.7833333333333333E-2</v>
      </c>
      <c r="FF182">
        <f>AVERAGE('PO4'!FF176:FF181,'PO4'!FF183:FF188)</f>
        <v>1.7166666666666667E-2</v>
      </c>
      <c r="FG182">
        <f>AVERAGE('PO4'!FG176:FG181,'PO4'!FG183:FG188)</f>
        <v>4.8999999999999995E-2</v>
      </c>
      <c r="FH182">
        <f>AVERAGE('PO4'!FH176:FH181,'PO4'!FH183:FH188)</f>
        <v>9.8000000000000018E-2</v>
      </c>
      <c r="FI182">
        <f>AVERAGE('PO4'!FI176:FI181,'PO4'!FI183:FI188)</f>
        <v>0.10266666666666667</v>
      </c>
      <c r="FJ182">
        <f>AVERAGE('PO4'!FJ176:FJ181,'PO4'!FJ183:FJ188)</f>
        <v>0.1125</v>
      </c>
      <c r="FK182">
        <f>AVERAGE('PO4'!FK176:FK181,'PO4'!FK183:FK188)</f>
        <v>0.14499999999999999</v>
      </c>
      <c r="FL182">
        <f>AVERAGE('PO4'!FL176:FL181,'PO4'!FL183:FL188)</f>
        <v>0.11583333333333334</v>
      </c>
      <c r="FM182">
        <f>AVERAGE('PO4'!FM176:FM181,'PO4'!FM183:FM188)</f>
        <v>0.11733333333333333</v>
      </c>
      <c r="FN182">
        <f>AVERAGE('PO4'!FN176:FN181,'PO4'!FN183:FN188)</f>
        <v>7.9399999999999998E-2</v>
      </c>
      <c r="FO182">
        <f>AVERAGE('PO4'!FO176:FO181,'PO4'!FO183:FO188)</f>
        <v>5.4600000000000003E-2</v>
      </c>
      <c r="FP182">
        <f>AVERAGE('PO4'!FP176:FP181,'PO4'!FP183:FP188)</f>
        <v>5.3815520396082235E-2</v>
      </c>
      <c r="FQ182">
        <f>AVERAGE('PO4'!FQ176:FQ181,'PO4'!FQ183:FQ188)</f>
        <v>5.112474437627812E-2</v>
      </c>
      <c r="FR182">
        <f>AVERAGE('PO4'!FR176:FR181,'PO4'!FR183:FR188)</f>
        <v>5.650629641588633E-2</v>
      </c>
      <c r="FT182">
        <f>AVERAGE('PO4'!FT176:FT181,'PO4'!FT183:FT188)</f>
        <v>6.9600000000000009E-2</v>
      </c>
      <c r="FU182">
        <f>AVERAGE('PO4'!FU176:FU181,'PO4'!FU183:FU188)</f>
        <v>1.2999999999999999E-2</v>
      </c>
      <c r="FV182">
        <f>AVERAGE('PO4'!FV176:FV181,'PO4'!FV183:FV188)</f>
        <v>1.325E-2</v>
      </c>
      <c r="FW182">
        <f>AVERAGE('PO4'!FW176:FW181,'PO4'!FW183:FW188)</f>
        <v>1.125E-2</v>
      </c>
      <c r="FX182">
        <f>AVERAGE('PO4'!FX176:FX181,'PO4'!FX183:FX188)</f>
        <v>5.1666666666666666E-2</v>
      </c>
      <c r="FY182">
        <f>AVERAGE('PO4'!FY176:FY181,'PO4'!FY183:FY188)</f>
        <v>7.3666666666666672E-2</v>
      </c>
      <c r="FZ182">
        <f>AVERAGE('PO4'!FZ176:FZ181,'PO4'!FZ183:FZ188)</f>
        <v>0.08</v>
      </c>
      <c r="GA182">
        <f>AVERAGE('PO4'!GA176:GA181,'PO4'!GA183:GA188)</f>
        <v>8.3666666666666667E-2</v>
      </c>
      <c r="GB182">
        <f>AVERAGE('PO4'!GB176:GB181,'PO4'!GB183:GB188)</f>
        <v>4.1500000000000002E-2</v>
      </c>
      <c r="GC182">
        <f>AVERAGE('PO4'!GC176:GC181,'PO4'!GC183:GC188)</f>
        <v>7.2833333333333333E-2</v>
      </c>
      <c r="GD182">
        <f>AVERAGE('PO4'!GD176:GD181,'PO4'!GD183:GD188)</f>
        <v>0.14399999999999999</v>
      </c>
      <c r="GE182">
        <f>AVERAGE('PO4'!GE176:GE181,'PO4'!GE183:GE188)</f>
        <v>0.1235</v>
      </c>
      <c r="GF182">
        <f>AVERAGE('PO4'!GF176:GF181,'PO4'!GF183:GF188)</f>
        <v>9.9166666666666681E-2</v>
      </c>
      <c r="GG182">
        <f>AVERAGE('PO4'!GG176:GG181,'PO4'!GG183:GG188)</f>
        <v>9.9166666666666681E-2</v>
      </c>
      <c r="GH182">
        <f>AVERAGE('PO4'!GH176:GH181,'PO4'!GH183:GH188)</f>
        <v>6.533333333333334E-2</v>
      </c>
      <c r="GI182">
        <f>AVERAGE('PO4'!GI176:GI181,'PO4'!GI183:GI188)</f>
        <v>0.13083333333333333</v>
      </c>
      <c r="GJ182">
        <f>AVERAGE('PO4'!GJ176:GJ181,'PO4'!GJ183:GJ188)</f>
        <v>8.666666666666667E-2</v>
      </c>
      <c r="GK182">
        <f>AVERAGE('PO4'!GK176:GK181,'PO4'!GK183:GK188)</f>
        <v>5.9197072435690466E-2</v>
      </c>
      <c r="GL182">
        <f>AVERAGE('PO4'!GL176:GL181,'PO4'!GL183:GL188)</f>
        <v>6.4578624475298677E-2</v>
      </c>
      <c r="GM182">
        <f>AVERAGE('PO4'!GM176:GM181,'PO4'!GM183:GM188)</f>
        <v>5.283705638888074E-2</v>
      </c>
      <c r="GN182">
        <f>AVERAGE('PO4'!GN176:GN181,'PO4'!GN183:GN188)</f>
        <v>5.6506296415886337E-2</v>
      </c>
      <c r="GP182">
        <f>AVERAGE('PO4'!GP176:GP181,'PO4'!GP183:GP188)</f>
        <v>5.9197072435690452E-2</v>
      </c>
    </row>
    <row r="183" spans="1:198" x14ac:dyDescent="0.55000000000000004">
      <c r="A183">
        <v>2010</v>
      </c>
      <c r="B183">
        <v>2</v>
      </c>
      <c r="C183">
        <f>AVERAGE('PO4'!C177:C182,'PO4'!C184:C189)</f>
        <v>0.23333333333333331</v>
      </c>
      <c r="D183">
        <f>AVERAGE('PO4'!D177:D182,'PO4'!D184:D189)</f>
        <v>0.18316666666666662</v>
      </c>
      <c r="E183">
        <f>AVERAGE('PO4'!E177:E182,'PO4'!E184:E189)</f>
        <v>0.17085714285714285</v>
      </c>
      <c r="F183">
        <f>AVERAGE('PO4'!F177:F182,'PO4'!F184:F189)</f>
        <v>2.7285714285714285E-2</v>
      </c>
      <c r="G183">
        <f>AVERAGE('PO4'!G177:G182,'PO4'!G184:G189)</f>
        <v>3.9428571428571424E-2</v>
      </c>
      <c r="H183">
        <f>AVERAGE('PO4'!H177:H182,'PO4'!H184:H189)</f>
        <v>0.45971428571428563</v>
      </c>
      <c r="I183">
        <f>AVERAGE('PO4'!I177:I182,'PO4'!I184:I189)</f>
        <v>0.21299999999999999</v>
      </c>
      <c r="J183">
        <f>AVERAGE('PO4'!J177:J182,'PO4'!J184:J189)</f>
        <v>1.842857142857143E-2</v>
      </c>
      <c r="K183">
        <f>AVERAGE('PO4'!K177:K182,'PO4'!K184:K189)</f>
        <v>1.7714285714285714E-2</v>
      </c>
      <c r="L183">
        <f>AVERAGE('PO4'!L177:L182,'PO4'!L184:L189)</f>
        <v>1.5833333333333335E-2</v>
      </c>
      <c r="M183">
        <f>AVERAGE('PO4'!M177:M182,'PO4'!M184:M189)</f>
        <v>2.3399999999999997E-2</v>
      </c>
      <c r="N183">
        <f>AVERAGE('PO4'!N177:N182,'PO4'!N184:N189)</f>
        <v>0.14200000000000002</v>
      </c>
      <c r="O183">
        <f>AVERAGE('PO4'!O177:O182,'PO4'!O184:O189)</f>
        <v>0.25914285714285706</v>
      </c>
      <c r="P183">
        <f>AVERAGE('PO4'!P177:P182,'PO4'!P184:P189)</f>
        <v>0.27071428571428574</v>
      </c>
      <c r="Q183">
        <f>AVERAGE('PO4'!Q177:Q182,'PO4'!Q184:Q189)</f>
        <v>0.21300000000000002</v>
      </c>
      <c r="R183">
        <f>AVERAGE('PO4'!R177:R182,'PO4'!R184:R189)</f>
        <v>0.25742857142857145</v>
      </c>
      <c r="S183">
        <f>AVERAGE('PO4'!S177:S182,'PO4'!S184:S189)</f>
        <v>0.1275</v>
      </c>
      <c r="T183">
        <f>AVERAGE('PO4'!T177:T182,'PO4'!T184:T189)</f>
        <v>3.6499999999999998E-2</v>
      </c>
      <c r="U183">
        <f>AVERAGE('PO4'!U177:U182,'PO4'!U184:U189)</f>
        <v>8.8500000000000009E-2</v>
      </c>
      <c r="V183">
        <f>AVERAGE('PO4'!V177:V182,'PO4'!V184:V189)</f>
        <v>0.17050000000000001</v>
      </c>
      <c r="W183">
        <f>AVERAGE('PO4'!W177:W182,'PO4'!W184:W189)</f>
        <v>0.47599999999999998</v>
      </c>
      <c r="X183">
        <f>AVERAGE('PO4'!X177:X182,'PO4'!X184:X189)</f>
        <v>0.29771428571428571</v>
      </c>
      <c r="Y183">
        <f>AVERAGE('PO4'!Y177:Y182,'PO4'!Y184:Y189)</f>
        <v>0.21642857142857144</v>
      </c>
      <c r="Z183">
        <f>AVERAGE('PO4'!Z177:Z182,'PO4'!Z184:Z189)</f>
        <v>0.21628571428571425</v>
      </c>
      <c r="AA183">
        <f>AVERAGE('PO4'!AA177:AA182,'PO4'!AA184:AA189)</f>
        <v>5.0999999999999997E-2</v>
      </c>
      <c r="AB183">
        <f>AVERAGE('PO4'!AB177:AB182,'PO4'!AB184:AB189)</f>
        <v>7.4714285714285719E-2</v>
      </c>
      <c r="AC183">
        <f>AVERAGE('PO4'!AC177:AC182,'PO4'!AC184:AC189)</f>
        <v>0.16957142857142857</v>
      </c>
      <c r="AD183">
        <f>AVERAGE('PO4'!AD177:AD182,'PO4'!AD184:AD189)</f>
        <v>0.26314285714285718</v>
      </c>
      <c r="AE183">
        <f>AVERAGE('PO4'!AE177:AE182,'PO4'!AE184:AE189)</f>
        <v>0.19600000000000001</v>
      </c>
      <c r="AF183">
        <f>AVERAGE('PO4'!AF177:AF182,'PO4'!AF184:AF189)</f>
        <v>0.27385714285714291</v>
      </c>
      <c r="AG183">
        <f>AVERAGE('PO4'!AG177:AG182,'PO4'!AG184:AG189)</f>
        <v>7.2571428571428578E-2</v>
      </c>
      <c r="AH183">
        <f>AVERAGE('PO4'!AH177:AH182,'PO4'!AH184:AH189)</f>
        <v>2.5428571428571429E-2</v>
      </c>
      <c r="AI183">
        <f>AVERAGE('PO4'!AI177:AI182,'PO4'!AI184:AI189)</f>
        <v>6.2142857142857132E-2</v>
      </c>
      <c r="AJ183">
        <f>AVERAGE('PO4'!AJ177:AJ182,'PO4'!AJ184:AJ189)</f>
        <v>0.24671428571428572</v>
      </c>
      <c r="AY183">
        <f>AVERAGE('PO4'!AY177:AY182,'PO4'!AY184:AY189)</f>
        <v>4.6999999999999993E-2</v>
      </c>
      <c r="AZ183">
        <f>AVERAGE('PO4'!AZ177:AZ182,'PO4'!AZ184:AZ189)</f>
        <v>4.5428571428571436E-2</v>
      </c>
      <c r="BA183">
        <f>AVERAGE('PO4'!BA177:BA182,'PO4'!BA184:BA189)</f>
        <v>4.8428571428571425E-2</v>
      </c>
      <c r="BB183">
        <f>AVERAGE('PO4'!BB177:BB182,'PO4'!BB184:BB189)</f>
        <v>4.1000000000000002E-2</v>
      </c>
      <c r="BC183">
        <f>AVERAGE('PO4'!BC177:BC182,'PO4'!BC184:BC189)</f>
        <v>1.7000000000000001E-2</v>
      </c>
      <c r="BD183">
        <f>AVERAGE('PO4'!BD177:BD182,'PO4'!BD184:BD189)</f>
        <v>2.1571428571428575E-2</v>
      </c>
      <c r="BE183">
        <f>AVERAGE('PO4'!BE177:BE182,'PO4'!BE184:BE189)</f>
        <v>0.17499999999999999</v>
      </c>
      <c r="BF183">
        <f>AVERAGE('PO4'!BF177:BF182,'PO4'!BF184:BF189)</f>
        <v>0.21871428571428572</v>
      </c>
      <c r="BG183">
        <f>AVERAGE('PO4'!BG177:BG182,'PO4'!BG184:BG189)</f>
        <v>0.1462857142857143</v>
      </c>
      <c r="BH183">
        <f>AVERAGE('PO4'!BH177:BH182,'PO4'!BH184:BH189)</f>
        <v>0.11583333333333334</v>
      </c>
      <c r="BI183">
        <f>AVERAGE('PO4'!BI177:BI182,'PO4'!BI184:BI189)</f>
        <v>0.17857142857142858</v>
      </c>
      <c r="BJ183">
        <f>AVERAGE('PO4'!BJ177:BJ182,'PO4'!BJ184:BJ189)</f>
        <v>0.04</v>
      </c>
      <c r="BK183">
        <f>AVERAGE('PO4'!BK177:BK182,'PO4'!BK184:BK189)</f>
        <v>8.3428571428571435E-2</v>
      </c>
      <c r="BZ183">
        <f>AVERAGE('PO4'!BZ177:BZ182,'PO4'!BZ184:BZ189)</f>
        <v>1.2E-2</v>
      </c>
      <c r="CA183">
        <f>AVERAGE('PO4'!CA177:CA182,'PO4'!CA184:CA189)</f>
        <v>5.278571428571429E-2</v>
      </c>
      <c r="CB183">
        <f>AVERAGE('PO4'!CB177:CB182,'PO4'!CB184:CB189)</f>
        <v>5.0714285714285712E-2</v>
      </c>
      <c r="CC183">
        <f>AVERAGE('PO4'!CC177:CC182,'PO4'!CC184:CC189)</f>
        <v>5.9000000000000011E-2</v>
      </c>
      <c r="CD183">
        <f>AVERAGE('PO4'!CD177:CD182,'PO4'!CD184:CD189)</f>
        <v>9.0999999999999998E-2</v>
      </c>
      <c r="CE183">
        <f>AVERAGE('PO4'!CE177:CE182,'PO4'!CE184:CE189)</f>
        <v>6.0199999999999997E-2</v>
      </c>
      <c r="CF183">
        <f>AVERAGE('PO4'!CF177:CF182,'PO4'!CF184:CF189)</f>
        <v>9.0999999999999998E-2</v>
      </c>
      <c r="CG183">
        <f>AVERAGE('PO4'!CG177:CG182,'PO4'!CG184:CG189)</f>
        <v>0.14979999999999999</v>
      </c>
      <c r="CH183">
        <f>AVERAGE('PO4'!CH177:CH182,'PO4'!CH184:CH189)</f>
        <v>0.1608</v>
      </c>
      <c r="CI183">
        <f>AVERAGE('PO4'!CI177:CI182,'PO4'!CI184:CI189)</f>
        <v>7.3400000000000007E-2</v>
      </c>
      <c r="CJ183">
        <f>AVERAGE('PO4'!CJ177:CJ182,'PO4'!CJ184:CJ189)</f>
        <v>4.5743192336669895E-2</v>
      </c>
      <c r="CK183">
        <f>AVERAGE('PO4'!CK177:CK182,'PO4'!CK184:CK189)</f>
        <v>4.8433968356474011E-2</v>
      </c>
      <c r="CL183">
        <f>AVERAGE('PO4'!CL177:CL182,'PO4'!CL184:CL189)</f>
        <v>5.112474437627812E-2</v>
      </c>
      <c r="CM183">
        <f>AVERAGE('PO4'!CM177:CM182,'PO4'!CM184:CM189)</f>
        <v>5.3815520396082235E-2</v>
      </c>
      <c r="CN183">
        <f>AVERAGE('PO4'!CN177:CN182,'PO4'!CN184:CN189)</f>
        <v>5.4600000000000003E-2</v>
      </c>
      <c r="CO183">
        <f>AVERAGE('PO4'!CO177:CO182,'PO4'!CO184:CO189)</f>
        <v>3.2399999999999998E-2</v>
      </c>
      <c r="CP183">
        <f>AVERAGE('PO4'!CP177:CP182,'PO4'!CP184:CP189)</f>
        <v>3.6400000000000002E-2</v>
      </c>
      <c r="CQ183">
        <f>AVERAGE('PO4'!CQ177:CQ182,'PO4'!CQ184:CQ189)</f>
        <v>2.06E-2</v>
      </c>
      <c r="CR183">
        <f>AVERAGE('PO4'!CR177:CR182,'PO4'!CR184:CR189)</f>
        <v>4.3800000000000006E-2</v>
      </c>
      <c r="CS183">
        <f>AVERAGE('PO4'!CS177:CS182,'PO4'!CS184:CS189)</f>
        <v>3.56E-2</v>
      </c>
      <c r="CT183">
        <f>AVERAGE('PO4'!CT177:CT182,'PO4'!CT184:CT189)</f>
        <v>5.6400000000000006E-2</v>
      </c>
      <c r="CU183">
        <f>AVERAGE('PO4'!CU177:CU182,'PO4'!CU184:CU189)</f>
        <v>3.6600000000000001E-2</v>
      </c>
      <c r="CV183">
        <f>AVERAGE('PO4'!CV177:CV182,'PO4'!CV184:CV189)</f>
        <v>4.8500000000000001E-2</v>
      </c>
      <c r="CW183">
        <f>AVERAGE('PO4'!CW177:CW182,'PO4'!CW184:CW189)</f>
        <v>5.3815520396082228E-2</v>
      </c>
      <c r="CX183">
        <f>AVERAGE('PO4'!CX177:CX182,'PO4'!CX184:CX189)</f>
        <v>4.0361640297061671E-2</v>
      </c>
      <c r="CY183">
        <f>AVERAGE('PO4'!CY177:CY182,'PO4'!CY184:CY189)</f>
        <v>3.7670864277257562E-2</v>
      </c>
      <c r="CZ183">
        <f>AVERAGE('PO4'!CZ177:CZ182,'PO4'!CZ184:CZ189)</f>
        <v>4.3052416316865787E-2</v>
      </c>
      <c r="DA183">
        <f>AVERAGE('PO4'!DA177:DA182,'PO4'!DA184:DA189)</f>
        <v>4.5743192336669895E-2</v>
      </c>
      <c r="DB183">
        <f>AVERAGE('PO4'!DB177:DB182,'PO4'!DB184:DB189)</f>
        <v>1.0666666666666666E-2</v>
      </c>
      <c r="DC183">
        <f>AVERAGE('PO4'!DC177:DC182,'PO4'!DC184:DC189)</f>
        <v>9.1428571428571435E-3</v>
      </c>
      <c r="DD183">
        <f>AVERAGE('PO4'!DD177:DD182,'PO4'!DD184:DD189)</f>
        <v>2.5857142857142856E-2</v>
      </c>
      <c r="DE183">
        <f>AVERAGE('PO4'!DE177:DE182,'PO4'!DE184:DE189)</f>
        <v>1.3857142857142858E-2</v>
      </c>
      <c r="DF183">
        <f>AVERAGE('PO4'!DF177:DF182,'PO4'!DF184:DF189)</f>
        <v>2.1999999999999995E-2</v>
      </c>
      <c r="DG183">
        <f>AVERAGE('PO4'!DG177:DG182,'PO4'!DG184:DG189)</f>
        <v>1.7285714285714286E-2</v>
      </c>
      <c r="DH183">
        <f>AVERAGE('PO4'!DH177:DH182,'PO4'!DH184:DH189)</f>
        <v>2.1999999999999999E-2</v>
      </c>
      <c r="DI183">
        <f>AVERAGE('PO4'!DI177:DI182,'PO4'!DI184:DI189)</f>
        <v>0.10214285714285713</v>
      </c>
      <c r="DJ183">
        <f>AVERAGE('PO4'!DJ177:DJ182,'PO4'!DJ184:DJ189)</f>
        <v>3.6999999999999998E-2</v>
      </c>
      <c r="DK183">
        <f>AVERAGE('PO4'!DK177:DK182,'PO4'!DK184:DK189)</f>
        <v>3.0571428571428572E-2</v>
      </c>
      <c r="DL183">
        <f>AVERAGE('PO4'!DL177:DL182,'PO4'!DL184:DL189)</f>
        <v>2.6285714285714284E-2</v>
      </c>
      <c r="DM183">
        <f>AVERAGE('PO4'!DM177:DM182,'PO4'!DM184:DM189)</f>
        <v>2.7428571428571431E-2</v>
      </c>
      <c r="DN183">
        <f>AVERAGE('PO4'!DN177:DN182,'PO4'!DN184:DN189)</f>
        <v>3.9285714285714292E-2</v>
      </c>
      <c r="DO183">
        <f>AVERAGE('PO4'!DO177:DO182,'PO4'!DO184:DO189)</f>
        <v>4.6428571428571423E-2</v>
      </c>
      <c r="DP183">
        <f>AVERAGE('PO4'!DP177:DP182,'PO4'!DP184:DP189)</f>
        <v>3.8142857142857145E-2</v>
      </c>
      <c r="DQ183">
        <f>AVERAGE('PO4'!DQ177:DQ182,'PO4'!DQ184:DQ189)</f>
        <v>2.3E-2</v>
      </c>
      <c r="DR183">
        <f>AVERAGE(NOx!DR177:DR182,NOx!DR184:DR189)</f>
        <v>0.47999999999999993</v>
      </c>
      <c r="DS183">
        <f>AVERAGE('PO4'!DS177:DS182,'PO4'!DS184:DS189)</f>
        <v>0.15614285714285714</v>
      </c>
      <c r="EE183">
        <f>AVERAGE('PO4'!EE177:EE182,'PO4'!EE184:EE189)</f>
        <v>3.2399999999999998E-2</v>
      </c>
      <c r="EG183">
        <f>AVERAGE('PO4'!EG177:EG182,'PO4'!EG184:EG189)</f>
        <v>0.10199999999999999</v>
      </c>
      <c r="EH183">
        <f>AVERAGE('PO4'!EH177:EH182,'PO4'!EH184:EH189)</f>
        <v>2.9428571428571432E-2</v>
      </c>
      <c r="EI183">
        <f>AVERAGE('PO4'!EI177:EI182,'PO4'!EI184:EI189)</f>
        <v>6.414285714285714E-2</v>
      </c>
      <c r="FE183">
        <f>AVERAGE('PO4'!FE177:FE182,'PO4'!FE184:FE189)</f>
        <v>8.0399999999999999E-2</v>
      </c>
      <c r="FF183">
        <f>AVERAGE('PO4'!FF177:FF182,'PO4'!FF184:FF189)</f>
        <v>4.6199999999999998E-2</v>
      </c>
      <c r="FG183">
        <f>AVERAGE('PO4'!FG177:FG182,'PO4'!FG184:FG189)</f>
        <v>5.9166666666666666E-2</v>
      </c>
      <c r="FH183">
        <f>AVERAGE('PO4'!FH177:FH182,'PO4'!FH184:FH189)</f>
        <v>0.10100000000000001</v>
      </c>
      <c r="FI183">
        <f>AVERAGE('PO4'!FI177:FI182,'PO4'!FI184:FI189)</f>
        <v>0.11620000000000001</v>
      </c>
      <c r="FJ183">
        <f>AVERAGE('PO4'!FJ177:FJ182,'PO4'!FJ184:FJ189)</f>
        <v>0.14020000000000002</v>
      </c>
      <c r="FK183">
        <f>AVERAGE('PO4'!FK177:FK182,'PO4'!FK184:FK189)</f>
        <v>0.14860000000000001</v>
      </c>
      <c r="FL183">
        <f>AVERAGE('PO4'!FL177:FL182,'PO4'!FL184:FL189)</f>
        <v>0.1406</v>
      </c>
      <c r="FM183">
        <f>AVERAGE('PO4'!FM177:FM182,'PO4'!FM184:FM189)</f>
        <v>0.1318</v>
      </c>
      <c r="FN183">
        <f>AVERAGE('PO4'!FN177:FN182,'PO4'!FN184:FN189)</f>
        <v>7.350000000000001E-2</v>
      </c>
      <c r="FO183">
        <f>AVERAGE('PO4'!FO177:FO182,'PO4'!FO184:FO189)</f>
        <v>6.1249999999999999E-2</v>
      </c>
      <c r="FP183">
        <f>AVERAGE('PO4'!FP177:FP182,'PO4'!FP184:FP189)</f>
        <v>5.3815520396082235E-2</v>
      </c>
      <c r="FQ183">
        <f>AVERAGE('PO4'!FQ177:FQ182,'PO4'!FQ184:FQ189)</f>
        <v>5.3815520396082235E-2</v>
      </c>
      <c r="FR183">
        <f>AVERAGE('PO4'!FR177:FR182,'PO4'!FR184:FR189)</f>
        <v>5.6506296415886344E-2</v>
      </c>
      <c r="FT183">
        <f>AVERAGE('PO4'!FT177:FT182,'PO4'!FT184:FT189)</f>
        <v>5.8833333333333342E-2</v>
      </c>
      <c r="FU183">
        <f>AVERAGE('PO4'!FU177:FU182,'PO4'!FU184:FU189)</f>
        <v>1.1399999999999999E-2</v>
      </c>
      <c r="FV183">
        <f>AVERAGE('PO4'!FV177:FV182,'PO4'!FV184:FV189)</f>
        <v>1.1599999999999999E-2</v>
      </c>
      <c r="FW183">
        <f>AVERAGE('PO4'!FW177:FW182,'PO4'!FW184:FW189)</f>
        <v>9.9999999999999985E-3</v>
      </c>
      <c r="FX183">
        <f>AVERAGE('PO4'!FX177:FX182,'PO4'!FX184:FX189)</f>
        <v>4.8600000000000004E-2</v>
      </c>
      <c r="FY183">
        <f>AVERAGE('PO4'!FY177:FY182,'PO4'!FY184:FY189)</f>
        <v>8.0799999999999997E-2</v>
      </c>
      <c r="FZ183">
        <f>AVERAGE('PO4'!FZ177:FZ182,'PO4'!FZ184:FZ189)</f>
        <v>7.2599999999999998E-2</v>
      </c>
      <c r="GA183">
        <f>AVERAGE('PO4'!GA177:GA182,'PO4'!GA184:GA189)</f>
        <v>5.7000000000000009E-2</v>
      </c>
      <c r="GB183">
        <f>AVERAGE('PO4'!GB177:GB182,'PO4'!GB184:GB189)</f>
        <v>4.4999999999999998E-2</v>
      </c>
      <c r="GC183">
        <f>AVERAGE('PO4'!GC177:GC182,'PO4'!GC184:GC189)</f>
        <v>5.7999999999999996E-2</v>
      </c>
      <c r="GD183">
        <f>AVERAGE('PO4'!GD177:GD182,'PO4'!GD184:GD189)</f>
        <v>0.13420000000000001</v>
      </c>
      <c r="GE183">
        <f>AVERAGE('PO4'!GE177:GE182,'PO4'!GE184:GE189)</f>
        <v>0.14399999999999999</v>
      </c>
      <c r="GF183">
        <f>AVERAGE('PO4'!GF177:GF182,'PO4'!GF184:GF189)</f>
        <v>0.1036</v>
      </c>
      <c r="GG183">
        <f>AVERAGE('PO4'!GG177:GG182,'PO4'!GG184:GG189)</f>
        <v>9.8000000000000004E-2</v>
      </c>
      <c r="GH183">
        <f>AVERAGE('PO4'!GH177:GH182,'PO4'!GH184:GH189)</f>
        <v>7.4800000000000005E-2</v>
      </c>
      <c r="GI183">
        <f>AVERAGE('PO4'!GI177:GI182,'PO4'!GI184:GI189)</f>
        <v>0.12640000000000001</v>
      </c>
      <c r="GJ183">
        <f>AVERAGE('PO4'!GJ177:GJ182,'PO4'!GJ184:GJ189)</f>
        <v>7.2399999999999992E-2</v>
      </c>
      <c r="GK183">
        <f>AVERAGE('PO4'!GK177:GK182,'PO4'!GK184:GK189)</f>
        <v>5.9197072435690452E-2</v>
      </c>
      <c r="GL183">
        <f>AVERAGE('PO4'!GL177:GL182,'PO4'!GL184:GL189)</f>
        <v>6.9960176514906894E-2</v>
      </c>
      <c r="GM183">
        <f>AVERAGE('PO4'!GM177:GM182,'PO4'!GM184:GM189)</f>
        <v>4.9901664367276249E-2</v>
      </c>
      <c r="GN183">
        <f>AVERAGE('PO4'!GN177:GN182,'PO4'!GN184:GN189)</f>
        <v>5.3815520396082228E-2</v>
      </c>
      <c r="GP183">
        <f>AVERAGE('PO4'!GP177:GP182,'PO4'!GP184:GP189)</f>
        <v>5.3815520396082228E-2</v>
      </c>
    </row>
    <row r="184" spans="1:198" x14ac:dyDescent="0.55000000000000004">
      <c r="A184">
        <v>2010</v>
      </c>
      <c r="B184">
        <v>3</v>
      </c>
      <c r="C184">
        <f>AVERAGE('PO4'!C178:C183,'PO4'!C185:C190)</f>
        <v>0.18050000000000002</v>
      </c>
      <c r="D184">
        <f>AVERAGE('PO4'!D178:D183,'PO4'!D185:D190)</f>
        <v>0.20424999999999999</v>
      </c>
      <c r="E184">
        <f>AVERAGE('PO4'!E178:E183,'PO4'!E185:E190)</f>
        <v>0.22539999999999999</v>
      </c>
      <c r="F184">
        <f>AVERAGE('PO4'!F178:F183,'PO4'!F185:F190)</f>
        <v>3.1E-2</v>
      </c>
      <c r="G184">
        <f>AVERAGE('PO4'!G178:G183,'PO4'!G185:G190)</f>
        <v>3.9400000000000004E-2</v>
      </c>
      <c r="H184">
        <f>AVERAGE('PO4'!H178:H183,'PO4'!H185:H190)</f>
        <v>0.30380000000000001</v>
      </c>
      <c r="I184">
        <f>AVERAGE('PO4'!I178:I183,'PO4'!I185:I190)</f>
        <v>0.21440000000000001</v>
      </c>
      <c r="J184">
        <f>AVERAGE('PO4'!J178:J183,'PO4'!J185:J190)</f>
        <v>2.06E-2</v>
      </c>
      <c r="K184">
        <f>AVERAGE('PO4'!K178:K183,'PO4'!K185:K190)</f>
        <v>1.5000000000000003E-2</v>
      </c>
      <c r="L184">
        <f>AVERAGE('PO4'!L178:L183,'PO4'!L185:L190)</f>
        <v>1.575E-2</v>
      </c>
      <c r="M184">
        <f>AVERAGE('PO4'!M178:M183,'PO4'!M185:M190)</f>
        <v>1.9500000000000003E-2</v>
      </c>
      <c r="N184">
        <f>AVERAGE('PO4'!N178:N183,'PO4'!N185:N190)</f>
        <v>5.5000000000000007E-2</v>
      </c>
      <c r="O184">
        <f>AVERAGE('PO4'!O178:O183,'PO4'!O185:O190)</f>
        <v>0.10060000000000002</v>
      </c>
      <c r="P184">
        <f>AVERAGE('PO4'!P178:P183,'PO4'!P185:P190)</f>
        <v>0.13920000000000002</v>
      </c>
      <c r="Q184">
        <f>AVERAGE('PO4'!Q178:Q183,'PO4'!Q185:Q190)</f>
        <v>0.09</v>
      </c>
      <c r="R184">
        <f>AVERAGE('PO4'!R178:R183,'PO4'!R185:R190)</f>
        <v>0.14779999999999999</v>
      </c>
      <c r="S184">
        <f>AVERAGE('PO4'!S178:S183,'PO4'!S185:S190)</f>
        <v>0.1384</v>
      </c>
      <c r="T184">
        <f>AVERAGE('PO4'!T178:T183,'PO4'!T185:T190)</f>
        <v>3.8600000000000002E-2</v>
      </c>
      <c r="U184">
        <f>AVERAGE('PO4'!U178:U183,'PO4'!U185:U190)</f>
        <v>9.6799999999999997E-2</v>
      </c>
      <c r="V184">
        <f>AVERAGE('PO4'!V178:V183,'PO4'!V185:V190)</f>
        <v>0.20080000000000001</v>
      </c>
      <c r="W184">
        <f>AVERAGE('PO4'!W178:W183,'PO4'!W185:W190)</f>
        <v>0.34400000000000003</v>
      </c>
      <c r="X184">
        <f>AVERAGE('PO4'!X178:X183,'PO4'!X185:X190)</f>
        <v>0.16320000000000001</v>
      </c>
      <c r="Y184">
        <f>AVERAGE('PO4'!Y178:Y183,'PO4'!Y185:Y190)</f>
        <v>8.6400000000000005E-2</v>
      </c>
      <c r="Z184">
        <f>AVERAGE('PO4'!Z178:Z183,'PO4'!Z185:Z190)</f>
        <v>0.16140000000000002</v>
      </c>
      <c r="AA184">
        <f>AVERAGE('PO4'!AA178:AA183,'PO4'!AA185:AA190)</f>
        <v>3.7999999999999999E-2</v>
      </c>
      <c r="AB184">
        <f>AVERAGE('PO4'!AB178:AB183,'PO4'!AB185:AB190)</f>
        <v>5.2200000000000003E-2</v>
      </c>
      <c r="AC184">
        <f>AVERAGE('PO4'!AC178:AC183,'PO4'!AC185:AC190)</f>
        <v>0.13020000000000001</v>
      </c>
      <c r="AD184">
        <f>AVERAGE('PO4'!AD178:AD183,'PO4'!AD185:AD190)</f>
        <v>0.24420000000000003</v>
      </c>
      <c r="AE184">
        <f>AVERAGE('PO4'!AE178:AE183,'PO4'!AE185:AE190)</f>
        <v>0.16340000000000002</v>
      </c>
      <c r="AF184">
        <f>AVERAGE('PO4'!AF178:AF183,'PO4'!AF185:AF190)</f>
        <v>0.27660000000000001</v>
      </c>
      <c r="AG184">
        <f>AVERAGE('PO4'!AG178:AG183,'PO4'!AG185:AG190)</f>
        <v>5.1200000000000002E-2</v>
      </c>
      <c r="AH184">
        <f>AVERAGE('PO4'!AH178:AH183,'PO4'!AH185:AH190)</f>
        <v>2.64E-2</v>
      </c>
      <c r="AI184">
        <f>AVERAGE('PO4'!AI178:AI183,'PO4'!AI185:AI190)</f>
        <v>5.6400000000000006E-2</v>
      </c>
      <c r="AJ184">
        <f>AVERAGE('PO4'!AJ178:AJ183,'PO4'!AJ185:AJ190)</f>
        <v>0.1618</v>
      </c>
      <c r="AY184">
        <f>AVERAGE('PO4'!AY178:AY183,'PO4'!AY185:AY190)</f>
        <v>4.9799999999999997E-2</v>
      </c>
      <c r="AZ184">
        <f>AVERAGE('PO4'!AZ178:AZ183,'PO4'!AZ185:AZ190)</f>
        <v>5.1400000000000001E-2</v>
      </c>
      <c r="BA184">
        <f>AVERAGE('PO4'!BA178:BA183,'PO4'!BA185:BA190)</f>
        <v>5.0200000000000002E-2</v>
      </c>
      <c r="BB184">
        <f>AVERAGE('PO4'!BB178:BB183,'PO4'!BB185:BB190)</f>
        <v>2.5000000000000001E-2</v>
      </c>
      <c r="BC184">
        <f>AVERAGE('PO4'!BC178:BC183,'PO4'!BC185:BC190)</f>
        <v>1.6E-2</v>
      </c>
      <c r="BD184">
        <f>AVERAGE('PO4'!BD178:BD183,'PO4'!BD185:BD190)</f>
        <v>1.7599999999999998E-2</v>
      </c>
      <c r="BE184">
        <f>AVERAGE('PO4'!BE178:BE183,'PO4'!BE185:BE190)</f>
        <v>0.19725000000000001</v>
      </c>
      <c r="BF184">
        <f>AVERAGE('PO4'!BF178:BF183,'PO4'!BF185:BF190)</f>
        <v>9.6799999999999997E-2</v>
      </c>
      <c r="BG184">
        <f>AVERAGE('PO4'!BG178:BG183,'PO4'!BG185:BG190)</f>
        <v>7.8600000000000003E-2</v>
      </c>
      <c r="BH184">
        <f>AVERAGE('PO4'!BH178:BH183,'PO4'!BH185:BH190)</f>
        <v>0.1326</v>
      </c>
      <c r="BI184">
        <f>AVERAGE('PO4'!BI178:BI183,'PO4'!BI185:BI190)</f>
        <v>7.980000000000001E-2</v>
      </c>
      <c r="BJ184">
        <f>AVERAGE('PO4'!BJ178:BJ183,'PO4'!BJ185:BJ190)</f>
        <v>4.6199999999999998E-2</v>
      </c>
      <c r="BK184">
        <f>AVERAGE('PO4'!BK178:BK183,'PO4'!BK185:BK190)</f>
        <v>4.1600000000000005E-2</v>
      </c>
      <c r="BZ184">
        <f>AVERAGE('PO4'!BZ178:BZ183,'PO4'!BZ185:BZ190)</f>
        <v>9.5999999999999992E-3</v>
      </c>
      <c r="CA184">
        <f>AVERAGE('PO4'!CA178:CA183,'PO4'!CA185:CA190)</f>
        <v>6.3200000000000006E-2</v>
      </c>
      <c r="CB184">
        <f>AVERAGE('PO4'!CB178:CB183,'PO4'!CB185:CB190)</f>
        <v>6.1600000000000002E-2</v>
      </c>
      <c r="CC184">
        <f>AVERAGE('PO4'!CC178:CC183,'PO4'!CC185:CC190)</f>
        <v>4.933333333333334E-2</v>
      </c>
      <c r="CD184">
        <f>AVERAGE('PO4'!CD178:CD183,'PO4'!CD185:CD190)</f>
        <v>8.5500000000000007E-2</v>
      </c>
      <c r="CE184">
        <f>AVERAGE('PO4'!CE178:CE183,'PO4'!CE185:CE190)</f>
        <v>5.6833333333333326E-2</v>
      </c>
      <c r="CF184">
        <f>AVERAGE('PO4'!CF178:CF183,'PO4'!CF185:CF190)</f>
        <v>8.2666666666666666E-2</v>
      </c>
      <c r="CG184">
        <f>AVERAGE('PO4'!CG178:CG183,'PO4'!CG185:CG190)</f>
        <v>0.13183333333333333</v>
      </c>
      <c r="CH184">
        <f>AVERAGE('PO4'!CH178:CH183,'PO4'!CH185:CH190)</f>
        <v>0.20983333333333334</v>
      </c>
      <c r="CI184">
        <f>AVERAGE('PO4'!CI178:CI183,'PO4'!CI185:CI190)</f>
        <v>7.3166666666666672E-2</v>
      </c>
      <c r="CJ184">
        <f>AVERAGE('PO4'!CJ178:CJ183,'PO4'!CJ185:CJ190)</f>
        <v>5.112474437627812E-2</v>
      </c>
      <c r="CK184">
        <f>AVERAGE('PO4'!CK178:CK183,'PO4'!CK185:CK190)</f>
        <v>4.8433968356474011E-2</v>
      </c>
      <c r="CL184">
        <f>AVERAGE('PO4'!CL178:CL183,'PO4'!CL185:CL190)</f>
        <v>5.3815520396082228E-2</v>
      </c>
      <c r="CM184">
        <f>AVERAGE('PO4'!CM178:CM183,'PO4'!CM185:CM190)</f>
        <v>5.9197072435690452E-2</v>
      </c>
      <c r="CN184">
        <f>AVERAGE('PO4'!CN178:CN183,'PO4'!CN185:CN190)</f>
        <v>4.7333333333333338E-2</v>
      </c>
      <c r="CO184">
        <f>AVERAGE('PO4'!CO178:CO183,'PO4'!CO185:CO190)</f>
        <v>2.7833333333333331E-2</v>
      </c>
      <c r="CP184">
        <f>AVERAGE('PO4'!CP178:CP183,'PO4'!CP185:CP190)</f>
        <v>3.4666666666666665E-2</v>
      </c>
      <c r="CQ184">
        <f>AVERAGE('PO4'!CQ178:CQ183,'PO4'!CQ185:CQ190)</f>
        <v>1.8000000000000002E-2</v>
      </c>
      <c r="CR184">
        <f>AVERAGE('PO4'!CR178:CR183,'PO4'!CR185:CR190)</f>
        <v>3.7333333333333336E-2</v>
      </c>
      <c r="CS184">
        <f>AVERAGE('PO4'!CS178:CS183,'PO4'!CS185:CS190)</f>
        <v>3.0499999999999999E-2</v>
      </c>
      <c r="CT184">
        <f>AVERAGE('PO4'!CT178:CT183,'PO4'!CT185:CT190)</f>
        <v>4.7833333333333339E-2</v>
      </c>
      <c r="CU184">
        <f>AVERAGE('PO4'!CU178:CU183,'PO4'!CU185:CU190)</f>
        <v>3.2333333333333332E-2</v>
      </c>
      <c r="CV184">
        <f>AVERAGE('PO4'!CV178:CV183,'PO4'!CV185:CV190)</f>
        <v>3.9800000000000002E-2</v>
      </c>
      <c r="CW184">
        <f>AVERAGE('PO4'!CW178:CW183,'PO4'!CW185:CW190)</f>
        <v>5.6506296415886344E-2</v>
      </c>
      <c r="CX184">
        <f>AVERAGE('PO4'!CX178:CX183,'PO4'!CX185:CX190)</f>
        <v>4.0361640297061671E-2</v>
      </c>
      <c r="CY184">
        <f>AVERAGE('PO4'!CY178:CY183,'PO4'!CY185:CY190)</f>
        <v>4.0361640297061671E-2</v>
      </c>
      <c r="CZ184">
        <f>AVERAGE('PO4'!CZ178:CZ183,'PO4'!CZ185:CZ190)</f>
        <v>4.5743192336669902E-2</v>
      </c>
      <c r="DA184">
        <f>AVERAGE('PO4'!DA178:DA183,'PO4'!DA185:DA190)</f>
        <v>4.8433968356474011E-2</v>
      </c>
      <c r="DB184">
        <f>AVERAGE('PO4'!DB178:DB183,'PO4'!DB185:DB190)</f>
        <v>9.3999999999999986E-3</v>
      </c>
      <c r="DC184">
        <f>AVERAGE('PO4'!DC178:DC183,'PO4'!DC185:DC190)</f>
        <v>7.6E-3</v>
      </c>
      <c r="DD184">
        <f>AVERAGE('PO4'!DD178:DD183,'PO4'!DD185:DD190)</f>
        <v>1.9599999999999999E-2</v>
      </c>
      <c r="DE184">
        <f>AVERAGE('PO4'!DE178:DE183,'PO4'!DE185:DE190)</f>
        <v>1.4800000000000002E-2</v>
      </c>
      <c r="DF184">
        <f>AVERAGE('PO4'!DF178:DF183,'PO4'!DF185:DF190)</f>
        <v>2.4799999999999999E-2</v>
      </c>
      <c r="DG184">
        <f>AVERAGE('PO4'!DG178:DG183,'PO4'!DG185:DG190)</f>
        <v>1.4400000000000001E-2</v>
      </c>
      <c r="DH184">
        <f>AVERAGE('PO4'!DH178:DH183,'PO4'!DH185:DH190)</f>
        <v>1.5800000000000002E-2</v>
      </c>
      <c r="DI184">
        <f>AVERAGE('PO4'!DI178:DI183,'PO4'!DI185:DI190)</f>
        <v>0.14080000000000001</v>
      </c>
      <c r="DJ184">
        <f>AVERAGE('PO4'!DJ178:DJ183,'PO4'!DJ185:DJ190)</f>
        <v>4.6799999999999994E-2</v>
      </c>
      <c r="DK184">
        <f>AVERAGE('PO4'!DK178:DK183,'PO4'!DK185:DK190)</f>
        <v>2.7599999999999996E-2</v>
      </c>
      <c r="DL184">
        <f>AVERAGE('PO4'!DL178:DL183,'PO4'!DL185:DL190)</f>
        <v>3.0000000000000006E-2</v>
      </c>
      <c r="DM184">
        <f>AVERAGE('PO4'!DM178:DM183,'PO4'!DM185:DM190)</f>
        <v>2.2599999999999999E-2</v>
      </c>
      <c r="DN184">
        <f>AVERAGE('PO4'!DN178:DN183,'PO4'!DN185:DN190)</f>
        <v>2.8799999999999999E-2</v>
      </c>
      <c r="DO184">
        <f>AVERAGE('PO4'!DO178:DO183,'PO4'!DO185:DO190)</f>
        <v>3.2399999999999998E-2</v>
      </c>
      <c r="DP184">
        <f>AVERAGE('PO4'!DP178:DP183,'PO4'!DP185:DP190)</f>
        <v>2.8600000000000004E-2</v>
      </c>
      <c r="DQ184">
        <f>AVERAGE('PO4'!DQ178:DQ183,'PO4'!DQ185:DQ190)</f>
        <v>1.8599999999999998E-2</v>
      </c>
      <c r="DR184">
        <f>AVERAGE(NOx!DR178:DR183,NOx!DR185:DR190)</f>
        <v>0.58279999999999998</v>
      </c>
      <c r="DS184">
        <f>AVERAGE('PO4'!DS178:DS183,'PO4'!DS185:DS190)</f>
        <v>0.21400000000000002</v>
      </c>
      <c r="EG184">
        <f>AVERAGE('PO4'!EG178:EG183,'PO4'!EG185:EG190)</f>
        <v>6.9199999999999998E-2</v>
      </c>
      <c r="EH184">
        <f>AVERAGE('PO4'!EH178:EH183,'PO4'!EH185:EH190)</f>
        <v>1.5599999999999999E-2</v>
      </c>
      <c r="EI184">
        <f>AVERAGE('PO4'!EI178:EI183,'PO4'!EI185:EI190)</f>
        <v>2.52E-2</v>
      </c>
      <c r="FE184">
        <f>AVERAGE('PO4'!FE178:FE183,'PO4'!FE185:FE190)</f>
        <v>7.2333333333333333E-2</v>
      </c>
      <c r="FF184">
        <f>AVERAGE('PO4'!FF178:FF183,'PO4'!FF185:FF190)</f>
        <v>3.95E-2</v>
      </c>
      <c r="FG184">
        <f>AVERAGE('PO4'!FG178:FG183,'PO4'!FG185:FG190)</f>
        <v>5.1428571428571428E-2</v>
      </c>
      <c r="FH184">
        <f>AVERAGE('PO4'!FH178:FH183,'PO4'!FH185:FH190)</f>
        <v>8.533333333333333E-2</v>
      </c>
      <c r="FI184">
        <f>AVERAGE('PO4'!FI178:FI183,'PO4'!FI185:FI190)</f>
        <v>9.7333333333333341E-2</v>
      </c>
      <c r="FJ184">
        <f>AVERAGE('PO4'!FJ178:FJ183,'PO4'!FJ185:FJ190)</f>
        <v>0.12083333333333335</v>
      </c>
      <c r="FK184">
        <f>AVERAGE('PO4'!FK178:FK183,'PO4'!FK185:FK190)</f>
        <v>0.13483333333333333</v>
      </c>
      <c r="FL184">
        <f>AVERAGE('PO4'!FL178:FL183,'PO4'!FL185:FL190)</f>
        <v>0.12233333333333334</v>
      </c>
      <c r="FM184">
        <f>AVERAGE('PO4'!FM178:FM183,'PO4'!FM185:FM190)</f>
        <v>0.11166666666666668</v>
      </c>
      <c r="FN184">
        <f>AVERAGE('PO4'!FN178:FN183,'PO4'!FN185:FN190)</f>
        <v>6.54E-2</v>
      </c>
      <c r="FO184">
        <f>AVERAGE('PO4'!FO178:FO183,'PO4'!FO185:FO190)</f>
        <v>0.05</v>
      </c>
      <c r="FP184">
        <f>AVERAGE('PO4'!FP178:FP183,'PO4'!FP185:FP190)</f>
        <v>5.6506296415886344E-2</v>
      </c>
      <c r="FQ184">
        <f>AVERAGE('PO4'!FQ178:FQ183,'PO4'!FQ185:FQ190)</f>
        <v>5.283705638888074E-2</v>
      </c>
      <c r="FR184">
        <f>AVERAGE('PO4'!FR178:FR183,'PO4'!FR185:FR190)</f>
        <v>5.9197072435690452E-2</v>
      </c>
      <c r="FT184">
        <f>AVERAGE('PO4'!FT178:FT183,'PO4'!FT185:FT190)</f>
        <v>8.0000000000000002E-3</v>
      </c>
      <c r="FU184">
        <f>AVERAGE('PO4'!FU178:FU183,'PO4'!FU185:FU190)</f>
        <v>1.15E-2</v>
      </c>
      <c r="FV184">
        <f>AVERAGE('PO4'!FV178:FV183,'PO4'!FV185:FV190)</f>
        <v>9.4999999999999998E-3</v>
      </c>
      <c r="FW184">
        <f>AVERAGE('PO4'!FW178:FW183,'PO4'!FW185:FW190)</f>
        <v>5.5000000000000005E-3</v>
      </c>
      <c r="FX184">
        <f>AVERAGE('PO4'!FX178:FX183,'PO4'!FX185:FX190)</f>
        <v>4.133333333333334E-2</v>
      </c>
      <c r="FY184">
        <f>AVERAGE('PO4'!FY178:FY183,'PO4'!FY185:FY190)</f>
        <v>7.1333333333333332E-2</v>
      </c>
      <c r="FZ184">
        <f>AVERAGE('PO4'!FZ178:FZ183,'PO4'!FZ185:FZ190)</f>
        <v>7.3999999999999996E-2</v>
      </c>
      <c r="GA184">
        <f>AVERAGE('PO4'!GA178:GA183,'PO4'!GA185:GA190)</f>
        <v>7.2666666666666671E-2</v>
      </c>
      <c r="GB184">
        <f>AVERAGE('PO4'!GB178:GB183,'PO4'!GB185:GB190)</f>
        <v>3.9833333333333339E-2</v>
      </c>
      <c r="GC184">
        <f>AVERAGE('PO4'!GC178:GC183,'PO4'!GC185:GC190)</f>
        <v>5.3666666666666668E-2</v>
      </c>
      <c r="GD184">
        <f>AVERAGE('PO4'!GD178:GD183,'PO4'!GD185:GD190)</f>
        <v>0.13483333333333333</v>
      </c>
      <c r="GE184">
        <f>AVERAGE('PO4'!GE178:GE183,'PO4'!GE185:GE190)</f>
        <v>0.13533333333333333</v>
      </c>
      <c r="GF184">
        <f>AVERAGE('PO4'!GF178:GF183,'PO4'!GF185:GF190)</f>
        <v>9.7000000000000017E-2</v>
      </c>
      <c r="GG184">
        <f>AVERAGE('PO4'!GG178:GG183,'PO4'!GG185:GG190)</f>
        <v>9.1333333333333336E-2</v>
      </c>
      <c r="GH184">
        <f>AVERAGE('PO4'!GH178:GH183,'PO4'!GH185:GH190)</f>
        <v>7.2833333333333333E-2</v>
      </c>
      <c r="GI184">
        <f>AVERAGE('PO4'!GI178:GI183,'PO4'!GI185:GI190)</f>
        <v>0.11333333333333334</v>
      </c>
      <c r="GJ184">
        <f>AVERAGE('PO4'!GJ178:GJ183,'PO4'!GJ185:GJ190)</f>
        <v>6.1166666666666668E-2</v>
      </c>
      <c r="GK184">
        <f>AVERAGE('PO4'!GK178:GK183,'PO4'!GK185:GK190)</f>
        <v>6.4578624475298677E-2</v>
      </c>
      <c r="GL184">
        <f>AVERAGE('PO4'!GL178:GL183,'PO4'!GL185:GL190)</f>
        <v>6.9960176514906908E-2</v>
      </c>
      <c r="GM184">
        <f>AVERAGE('PO4'!GM178:GM183,'PO4'!GM185:GM190)</f>
        <v>5.5772448410485224E-2</v>
      </c>
      <c r="GN184">
        <f>AVERAGE('PO4'!GN178:GN183,'PO4'!GN185:GN190)</f>
        <v>5.3815520396082228E-2</v>
      </c>
      <c r="GP184">
        <f>AVERAGE('PO4'!GP178:GP183,'PO4'!GP185:GP190)</f>
        <v>5.6506296415886344E-2</v>
      </c>
    </row>
    <row r="185" spans="1:198" x14ac:dyDescent="0.55000000000000004">
      <c r="A185">
        <v>2010</v>
      </c>
      <c r="B185">
        <v>4</v>
      </c>
      <c r="C185">
        <f>AVERAGE('PO4'!C179:C184,'PO4'!C186:C191)</f>
        <v>0.22616666666666665</v>
      </c>
      <c r="D185">
        <f>AVERAGE('PO4'!D179:D184,'PO4'!D186:D191)</f>
        <v>0.18616666666666667</v>
      </c>
      <c r="E185">
        <f>AVERAGE('PO4'!E179:E184,'PO4'!E186:E191)</f>
        <v>0.20842857142857144</v>
      </c>
      <c r="F185">
        <f>AVERAGE('PO4'!F179:F184,'PO4'!F186:F191)</f>
        <v>4.5428571428571429E-2</v>
      </c>
      <c r="G185">
        <f>AVERAGE('PO4'!G179:G184,'PO4'!G186:G191)</f>
        <v>5.1571428571428567E-2</v>
      </c>
      <c r="H185">
        <f>AVERAGE('PO4'!H179:H184,'PO4'!H186:H191)</f>
        <v>0.2792857142857143</v>
      </c>
      <c r="I185">
        <f>AVERAGE('PO4'!I179:I184,'PO4'!I186:I191)</f>
        <v>0.18957142857142859</v>
      </c>
      <c r="J185">
        <f>AVERAGE('PO4'!J179:J184,'PO4'!J186:J191)</f>
        <v>2.0142857142857146E-2</v>
      </c>
      <c r="K185">
        <f>AVERAGE('PO4'!K179:K184,'PO4'!K186:K191)</f>
        <v>1.9571428571428569E-2</v>
      </c>
      <c r="L185">
        <f>AVERAGE('PO4'!L179:L184,'PO4'!L186:L191)</f>
        <v>1.7833333333333333E-2</v>
      </c>
      <c r="M185">
        <f>AVERAGE('PO4'!M179:M184,'PO4'!M186:M191)</f>
        <v>0.03</v>
      </c>
      <c r="N185">
        <f>AVERAGE('PO4'!N179:N184,'PO4'!N186:N191)</f>
        <v>7.1857142857142856E-2</v>
      </c>
      <c r="O185">
        <f>AVERAGE('PO4'!O179:O184,'PO4'!O186:O191)</f>
        <v>9.9428571428571436E-2</v>
      </c>
      <c r="P185">
        <f>AVERAGE('PO4'!P179:P184,'PO4'!P186:P191)</f>
        <v>0.14957142857142861</v>
      </c>
      <c r="Q185">
        <f>AVERAGE('PO4'!Q179:Q184,'PO4'!Q186:Q191)</f>
        <v>0.11057142857142857</v>
      </c>
      <c r="R185">
        <f>AVERAGE('PO4'!R179:R184,'PO4'!R186:R191)</f>
        <v>0.15828571428571431</v>
      </c>
      <c r="S185">
        <f>AVERAGE('PO4'!S179:S184,'PO4'!S186:S191)</f>
        <v>0.14842857142857144</v>
      </c>
      <c r="T185">
        <f>AVERAGE('PO4'!T179:T184,'PO4'!T186:T191)</f>
        <v>5.0500000000000003E-2</v>
      </c>
      <c r="U185">
        <f>AVERAGE('PO4'!U179:U184,'PO4'!U186:U191)</f>
        <v>0.105</v>
      </c>
      <c r="V185">
        <f>AVERAGE('PO4'!V179:V184,'PO4'!V186:V191)</f>
        <v>0.16757142857142857</v>
      </c>
      <c r="W185">
        <f>AVERAGE('PO4'!W179:W184,'PO4'!W186:W191)</f>
        <v>0.27579999999999999</v>
      </c>
      <c r="X185">
        <f>AVERAGE('PO4'!X179:X184,'PO4'!X186:X191)</f>
        <v>0.13214285714285715</v>
      </c>
      <c r="Y185">
        <f>AVERAGE('PO4'!Y179:Y184,'PO4'!Y186:Y191)</f>
        <v>7.8714285714285723E-2</v>
      </c>
      <c r="Z185">
        <f>AVERAGE('PO4'!Z179:Z184,'PO4'!Z186:Z191)</f>
        <v>0.14057142857142857</v>
      </c>
      <c r="AA185">
        <f>AVERAGE('PO4'!AA179:AA184,'PO4'!AA186:AA191)</f>
        <v>4.4285714285714282E-2</v>
      </c>
      <c r="AB185">
        <f>AVERAGE('PO4'!AB179:AB184,'PO4'!AB186:AB191)</f>
        <v>5.4857142857142861E-2</v>
      </c>
      <c r="AC185">
        <f>AVERAGE('PO4'!AC179:AC184,'PO4'!AC186:AC191)</f>
        <v>0.12285714285714285</v>
      </c>
      <c r="AD185">
        <f>AVERAGE('PO4'!AD179:AD184,'PO4'!AD186:AD191)</f>
        <v>0.22442857142857145</v>
      </c>
      <c r="AE185">
        <f>AVERAGE('PO4'!AE179:AE184,'PO4'!AE186:AE191)</f>
        <v>0.1522857142857143</v>
      </c>
      <c r="AF185">
        <f>AVERAGE('PO4'!AF179:AF184,'PO4'!AF186:AF191)</f>
        <v>0.23528571428571429</v>
      </c>
      <c r="AG185">
        <f>AVERAGE('PO4'!AG179:AG184,'PO4'!AG186:AG191)</f>
        <v>6.8857142857142867E-2</v>
      </c>
      <c r="AH185">
        <f>AVERAGE('PO4'!AH179:AH184,'PO4'!AH186:AH191)</f>
        <v>2.5857142857142856E-2</v>
      </c>
      <c r="AI185">
        <f>AVERAGE('PO4'!AI179:AI184,'PO4'!AI186:AI191)</f>
        <v>4.871428571428571E-2</v>
      </c>
      <c r="AJ185">
        <f>AVERAGE('PO4'!AJ179:AJ184,'PO4'!AJ186:AJ191)</f>
        <v>0.12942857142857142</v>
      </c>
      <c r="AY185">
        <f>AVERAGE('PO4'!AY179:AY184,'PO4'!AY186:AY191)</f>
        <v>4.978571428571428E-2</v>
      </c>
      <c r="AZ185">
        <f>AVERAGE('PO4'!AZ179:AZ184,'PO4'!AZ186:AZ191)</f>
        <v>5.057142857142858E-2</v>
      </c>
      <c r="BA185">
        <f>AVERAGE('PO4'!BA179:BA184,'PO4'!BA186:BA191)</f>
        <v>5.3285714285714277E-2</v>
      </c>
      <c r="BB185">
        <f>AVERAGE('PO4'!BB179:BB184,'PO4'!BB186:BB191)</f>
        <v>4.3714285714285719E-2</v>
      </c>
      <c r="BC185">
        <f>AVERAGE('PO4'!BC179:BC184,'PO4'!BC186:BC191)</f>
        <v>1.9142857142857145E-2</v>
      </c>
      <c r="BD185">
        <f>AVERAGE('PO4'!BD179:BD184,'PO4'!BD186:BD191)</f>
        <v>2.6714285714285718E-2</v>
      </c>
      <c r="BE185">
        <f>AVERAGE('PO4'!BE179:BE184,'PO4'!BE186:BE191)</f>
        <v>0.19566666666666666</v>
      </c>
      <c r="BF185">
        <f>AVERAGE('PO4'!BF179:BF184,'PO4'!BF186:BF191)</f>
        <v>0.12757142857142859</v>
      </c>
      <c r="BG185">
        <f>AVERAGE('PO4'!BG179:BG184,'PO4'!BG186:BG191)</f>
        <v>0.10500000000000001</v>
      </c>
      <c r="BH185">
        <f>AVERAGE('PO4'!BH179:BH184,'PO4'!BH186:BH191)</f>
        <v>0.12242857142857144</v>
      </c>
      <c r="BI185">
        <f>AVERAGE('PO4'!BI179:BI184,'PO4'!BI186:BI191)</f>
        <v>9.1285714285714289E-2</v>
      </c>
      <c r="BJ185">
        <f>AVERAGE('PO4'!BJ179:BJ184,'PO4'!BJ186:BJ191)</f>
        <v>6.1285714285714284E-2</v>
      </c>
      <c r="BK185">
        <f>AVERAGE('PO4'!BK179:BK184,'PO4'!BK186:BK191)</f>
        <v>5.6142857142857147E-2</v>
      </c>
      <c r="BZ185">
        <f>AVERAGE('PO4'!BZ179:BZ184,'PO4'!BZ186:BZ191)</f>
        <v>1.4714285714285716E-2</v>
      </c>
      <c r="CA185">
        <f>AVERAGE('PO4'!CA179:CA184,'PO4'!CA186:CA191)</f>
        <v>5.7071428571428585E-2</v>
      </c>
      <c r="CB185">
        <f>AVERAGE('PO4'!CB179:CB184,'PO4'!CB186:CB191)</f>
        <v>5.1999999999999998E-2</v>
      </c>
      <c r="CC185">
        <f>AVERAGE('PO4'!CC179:CC184,'PO4'!CC186:CC191)</f>
        <v>4.8214285714285716E-2</v>
      </c>
      <c r="CD185">
        <f>AVERAGE('PO4'!CD179:CD184,'PO4'!CD186:CD191)</f>
        <v>7.9285714285714293E-2</v>
      </c>
      <c r="CE185">
        <f>AVERAGE('PO4'!CE179:CE184,'PO4'!CE186:CE191)</f>
        <v>5.4857142857142847E-2</v>
      </c>
      <c r="CF185">
        <f>AVERAGE('PO4'!CF179:CF184,'PO4'!CF186:CF191)</f>
        <v>8.0142857142857141E-2</v>
      </c>
      <c r="CG185">
        <f>AVERAGE('PO4'!CG179:CG184,'PO4'!CG186:CG191)</f>
        <v>0.13183333333333333</v>
      </c>
      <c r="CH185">
        <f>AVERAGE('PO4'!CH179:CH184,'PO4'!CH186:CH191)</f>
        <v>0.22500000000000003</v>
      </c>
      <c r="CI185">
        <f>AVERAGE('PO4'!CI179:CI184,'PO4'!CI186:CI191)</f>
        <v>8.2285714285714295E-2</v>
      </c>
      <c r="CJ185">
        <f>AVERAGE('PO4'!CJ179:CJ184,'PO4'!CJ186:CJ191)</f>
        <v>5.112474437627812E-2</v>
      </c>
      <c r="CK185">
        <f>AVERAGE('PO4'!CK179:CK184,'PO4'!CK186:CK191)</f>
        <v>4.8433968356474004E-2</v>
      </c>
      <c r="CL185">
        <f>AVERAGE('PO4'!CL179:CL184,'PO4'!CL186:CL191)</f>
        <v>5.112474437627812E-2</v>
      </c>
      <c r="CM185">
        <f>AVERAGE('PO4'!CM179:CM184,'PO4'!CM186:CM191)</f>
        <v>5.3815520396082228E-2</v>
      </c>
      <c r="CN185">
        <f>AVERAGE('PO4'!CN179:CN184,'PO4'!CN186:CN191)</f>
        <v>4.5000000000000005E-2</v>
      </c>
      <c r="CO185">
        <f>AVERAGE('PO4'!CO179:CO184,'PO4'!CO186:CO191)</f>
        <v>2.7285714285714281E-2</v>
      </c>
      <c r="CP185">
        <f>AVERAGE('PO4'!CP179:CP184,'PO4'!CP186:CP191)</f>
        <v>3.6999999999999998E-2</v>
      </c>
      <c r="CQ185">
        <f>AVERAGE('PO4'!CQ179:CQ184,'PO4'!CQ186:CQ191)</f>
        <v>1.9857142857142858E-2</v>
      </c>
      <c r="CR185">
        <f>AVERAGE('PO4'!CR179:CR184,'PO4'!CR186:CR191)</f>
        <v>3.7142857142857144E-2</v>
      </c>
      <c r="CS185">
        <f>AVERAGE('PO4'!CS179:CS184,'PO4'!CS186:CS191)</f>
        <v>3.0142857142857141E-2</v>
      </c>
      <c r="CT185">
        <f>AVERAGE('PO4'!CT179:CT184,'PO4'!CT186:CT191)</f>
        <v>4.5285714285714297E-2</v>
      </c>
      <c r="CU185">
        <f>AVERAGE('PO4'!CU179:CU184,'PO4'!CU186:CU191)</f>
        <v>3.2285714285714286E-2</v>
      </c>
      <c r="CV185">
        <f>AVERAGE('PO4'!CV179:CV184,'PO4'!CV186:CV191)</f>
        <v>3.6333333333333336E-2</v>
      </c>
      <c r="CW185">
        <f>AVERAGE('PO4'!CW179:CW184,'PO4'!CW186:CW191)</f>
        <v>5.6506296415886337E-2</v>
      </c>
      <c r="CX185">
        <f>AVERAGE('PO4'!CX179:CX184,'PO4'!CX186:CX191)</f>
        <v>4.0361640297061678E-2</v>
      </c>
      <c r="CY185">
        <f>AVERAGE('PO4'!CY179:CY184,'PO4'!CY186:CY191)</f>
        <v>4.0361640297061678E-2</v>
      </c>
      <c r="CZ185">
        <f>AVERAGE('PO4'!CZ179:CZ184,'PO4'!CZ186:CZ191)</f>
        <v>4.5743192336669902E-2</v>
      </c>
      <c r="DA185">
        <f>AVERAGE('PO4'!DA179:DA184,'PO4'!DA186:DA191)</f>
        <v>4.8433968356474004E-2</v>
      </c>
      <c r="DB185">
        <f>AVERAGE('PO4'!DB179:DB184,'PO4'!DB186:DB191)</f>
        <v>1.6285714285714285E-2</v>
      </c>
      <c r="DC185">
        <f>AVERAGE('PO4'!DC179:DC184,'PO4'!DC186:DC191)</f>
        <v>1.0857142857142857E-2</v>
      </c>
      <c r="DD185">
        <f>AVERAGE('PO4'!DD179:DD184,'PO4'!DD186:DD191)</f>
        <v>2.8571428571428571E-2</v>
      </c>
      <c r="DE185">
        <f>AVERAGE('PO4'!DE179:DE184,'PO4'!DE186:DE191)</f>
        <v>1.4857142857142857E-2</v>
      </c>
      <c r="DF185">
        <f>AVERAGE('PO4'!DF179:DF184,'PO4'!DF186:DF191)</f>
        <v>2.5857142857142856E-2</v>
      </c>
      <c r="DG185">
        <f>AVERAGE('PO4'!DG179:DG184,'PO4'!DG186:DG191)</f>
        <v>1.9142857142857145E-2</v>
      </c>
      <c r="DH185">
        <f>AVERAGE('PO4'!DH179:DH184,'PO4'!DH186:DH191)</f>
        <v>2.242857142857143E-2</v>
      </c>
      <c r="DI185">
        <f>AVERAGE('PO4'!DI179:DI184,'PO4'!DI186:DI191)</f>
        <v>0.16671428571428573</v>
      </c>
      <c r="DJ185">
        <f>AVERAGE('PO4'!DJ179:DJ184,'PO4'!DJ186:DJ191)</f>
        <v>3.8571428571428576E-2</v>
      </c>
      <c r="DK185">
        <f>AVERAGE('PO4'!DK179:DK184,'PO4'!DK186:DK191)</f>
        <v>3.1714285714285716E-2</v>
      </c>
      <c r="DL185">
        <f>AVERAGE('PO4'!DL179:DL184,'PO4'!DL186:DL191)</f>
        <v>2.6714285714285715E-2</v>
      </c>
      <c r="DM185">
        <f>AVERAGE('PO4'!DM179:DM184,'PO4'!DM186:DM191)</f>
        <v>2.9142857142857144E-2</v>
      </c>
      <c r="DN185">
        <f>AVERAGE('PO4'!DN179:DN184,'PO4'!DN186:DN191)</f>
        <v>4.2142857142857149E-2</v>
      </c>
      <c r="DO185">
        <f>AVERAGE('PO4'!DO179:DO184,'PO4'!DO186:DO191)</f>
        <v>4.9285714285714287E-2</v>
      </c>
      <c r="DP185">
        <f>AVERAGE('PO4'!DP179:DP184,'PO4'!DP186:DP191)</f>
        <v>4.1428571428571433E-2</v>
      </c>
      <c r="DQ185">
        <f>AVERAGE('PO4'!DQ179:DQ184,'PO4'!DQ186:DQ191)</f>
        <v>2.2714285714285715E-2</v>
      </c>
      <c r="DR185">
        <f>AVERAGE(NOx!DR179:DR184,NOx!DR186:DR191)</f>
        <v>0.43357142857142861</v>
      </c>
      <c r="DS185">
        <f>AVERAGE('PO4'!DS179:DS184,'PO4'!DS186:DS191)</f>
        <v>0.15757142857142856</v>
      </c>
      <c r="EG185">
        <f>AVERAGE('PO4'!EG179:EG184,'PO4'!EG186:EG191)</f>
        <v>7.7285714285714277E-2</v>
      </c>
      <c r="EH185">
        <f>AVERAGE('PO4'!EH179:EH184,'PO4'!EH186:EH191)</f>
        <v>2.6285714285714284E-2</v>
      </c>
      <c r="EI185">
        <f>AVERAGE('PO4'!EI179:EI184,'PO4'!EI186:EI191)</f>
        <v>3.6642857142857144E-2</v>
      </c>
      <c r="FE185">
        <f>AVERAGE('PO4'!FE179:FE184,'PO4'!FE186:FE191)</f>
        <v>7.2999999999999995E-2</v>
      </c>
      <c r="FF185">
        <f>AVERAGE('PO4'!FF179:FF184,'PO4'!FF186:FF191)</f>
        <v>3.6857142857142859E-2</v>
      </c>
      <c r="FG185">
        <f>AVERAGE('PO4'!FG179:FG184,'PO4'!FG186:FG191)</f>
        <v>3.2571428571428571E-2</v>
      </c>
      <c r="FH185">
        <f>AVERAGE('PO4'!FH179:FH184,'PO4'!FH186:FH191)</f>
        <v>8.533333333333333E-2</v>
      </c>
      <c r="FI185">
        <f>AVERAGE('PO4'!FI179:FI184,'PO4'!FI186:FI191)</f>
        <v>9.7333333333333341E-2</v>
      </c>
      <c r="FJ185">
        <f>AVERAGE('PO4'!FJ179:FJ184,'PO4'!FJ186:FJ191)</f>
        <v>0.12083333333333335</v>
      </c>
      <c r="FK185">
        <f>AVERAGE('PO4'!FK179:FK184,'PO4'!FK186:FK191)</f>
        <v>0.16928571428571429</v>
      </c>
      <c r="FL185">
        <f>AVERAGE('PO4'!FL179:FL184,'PO4'!FL186:FL191)</f>
        <v>0.13942857142857143</v>
      </c>
      <c r="FM185">
        <f>AVERAGE('PO4'!FM179:FM184,'PO4'!FM186:FM191)</f>
        <v>0.10828571428571429</v>
      </c>
      <c r="FN185">
        <f>AVERAGE('PO4'!FN179:FN184,'PO4'!FN186:FN191)</f>
        <v>5.8333333333333341E-2</v>
      </c>
      <c r="FO185">
        <f>AVERAGE('PO4'!FO179:FO184,'PO4'!FO186:FO191)</f>
        <v>4.6333333333333337E-2</v>
      </c>
      <c r="FP185">
        <f>AVERAGE('PO4'!FP179:FP184,'PO4'!FP186:FP191)</f>
        <v>5.9197072435690452E-2</v>
      </c>
      <c r="FQ185">
        <f>AVERAGE('PO4'!FQ179:FQ184,'PO4'!FQ186:FQ191)</f>
        <v>4.9901664367276249E-2</v>
      </c>
      <c r="FR185">
        <f>AVERAGE('PO4'!FR179:FR184,'PO4'!FR186:FR191)</f>
        <v>5.6506296415886358E-2</v>
      </c>
      <c r="FT185">
        <f>AVERAGE('PO4'!FT179:FT184,'PO4'!FT186:FT191)</f>
        <v>5.5285714285714285E-2</v>
      </c>
      <c r="FU185">
        <f>AVERAGE('PO4'!FU179:FU184,'PO4'!FU186:FU191)</f>
        <v>1.55E-2</v>
      </c>
      <c r="FV185">
        <f>AVERAGE('PO4'!FV179:FV184,'PO4'!FV186:FV191)</f>
        <v>1.2999999999999999E-2</v>
      </c>
      <c r="FW185">
        <f>AVERAGE('PO4'!FW179:FW184,'PO4'!FW186:FW191)</f>
        <v>6.8583333333333329E-2</v>
      </c>
      <c r="FX185">
        <f>AVERAGE('PO4'!FX179:FX184,'PO4'!FX186:FX191)</f>
        <v>5.7000000000000002E-2</v>
      </c>
      <c r="FY185">
        <f>AVERAGE('PO4'!FY179:FY184,'PO4'!FY186:FY191)</f>
        <v>8.0428571428571419E-2</v>
      </c>
      <c r="FZ185">
        <f>AVERAGE('PO4'!FZ179:FZ184,'PO4'!FZ186:FZ191)</f>
        <v>9.9428571428571422E-2</v>
      </c>
      <c r="GA185">
        <f>AVERAGE('PO4'!GA179:GA184,'PO4'!GA186:GA191)</f>
        <v>9.5714285714285724E-2</v>
      </c>
      <c r="GB185">
        <f>AVERAGE('PO4'!GB179:GB184,'PO4'!GB186:GB191)</f>
        <v>7.1285714285714286E-2</v>
      </c>
      <c r="GC185">
        <f>AVERAGE('PO4'!GC179:GC184,'PO4'!GC186:GC191)</f>
        <v>5.3666666666666668E-2</v>
      </c>
      <c r="GD185">
        <f>AVERAGE('PO4'!GD179:GD184,'PO4'!GD186:GD191)</f>
        <v>0.13483333333333333</v>
      </c>
      <c r="GE185">
        <f>AVERAGE('PO4'!GE179:GE184,'PO4'!GE186:GE191)</f>
        <v>0.13533333333333333</v>
      </c>
      <c r="GF185">
        <f>AVERAGE('PO4'!GF179:GF184,'PO4'!GF186:GF191)</f>
        <v>0.12857142857142859</v>
      </c>
      <c r="GG185">
        <f>AVERAGE('PO4'!GG179:GG184,'PO4'!GG186:GG191)</f>
        <v>0.10142857142857144</v>
      </c>
      <c r="GH185">
        <f>AVERAGE('PO4'!GH179:GH184,'PO4'!GH186:GH191)</f>
        <v>0.10428571428571429</v>
      </c>
      <c r="GI185">
        <f>AVERAGE('PO4'!GI179:GI184,'PO4'!GI186:GI191)</f>
        <v>0.16200000000000001</v>
      </c>
      <c r="GJ185">
        <f>AVERAGE('PO4'!GJ179:GJ184,'PO4'!GJ186:GJ191)</f>
        <v>8.0999999999999989E-2</v>
      </c>
      <c r="GK185">
        <f>AVERAGE('PO4'!GK179:GK184,'PO4'!GK186:GK191)</f>
        <v>6.4578624475298677E-2</v>
      </c>
      <c r="GL185">
        <f>AVERAGE('PO4'!GL179:GL184,'PO4'!GL186:GL191)</f>
        <v>7.2650952534711016E-2</v>
      </c>
      <c r="GM185">
        <f>AVERAGE('PO4'!GM179:GM184,'PO4'!GM186:GM191)</f>
        <v>5.6506296415886344E-2</v>
      </c>
      <c r="GN185">
        <f>AVERAGE('PO4'!GN179:GN184,'PO4'!GN186:GN191)</f>
        <v>5.3815520396082228E-2</v>
      </c>
      <c r="GP185">
        <f>AVERAGE('PO4'!GP179:GP184,'PO4'!GP186:GP191)</f>
        <v>5.3815520396082228E-2</v>
      </c>
    </row>
    <row r="186" spans="1:198" x14ac:dyDescent="0.55000000000000004">
      <c r="A186">
        <v>2010</v>
      </c>
      <c r="B186">
        <v>5</v>
      </c>
      <c r="C186">
        <f>AVERAGE('PO4'!C180:C185,'PO4'!C187:C192)</f>
        <v>0.23399999999999999</v>
      </c>
      <c r="D186">
        <f>AVERAGE('PO4'!D180:D185,'PO4'!D187:D192)</f>
        <v>0.18925</v>
      </c>
      <c r="E186">
        <f>AVERAGE('PO4'!E180:E185,'PO4'!E187:E192)</f>
        <v>0.18980000000000002</v>
      </c>
      <c r="F186">
        <f>AVERAGE('PO4'!F180:F185,'PO4'!F187:F192)</f>
        <v>5.4000000000000006E-2</v>
      </c>
      <c r="G186">
        <f>AVERAGE('PO4'!G180:G185,'PO4'!G187:G192)</f>
        <v>5.6200000000000007E-2</v>
      </c>
      <c r="M186">
        <f>AVERAGE('PO4'!M180:M185,'PO4'!M187:M192)</f>
        <v>4.3250000000000004E-2</v>
      </c>
      <c r="N186">
        <f>AVERAGE('PO4'!N180:N185,'PO4'!N187:N192)</f>
        <v>9.459999999999999E-2</v>
      </c>
      <c r="O186">
        <f>AVERAGE('PO4'!O180:O185,'PO4'!O187:O192)</f>
        <v>0.12360000000000002</v>
      </c>
      <c r="P186">
        <f>AVERAGE('PO4'!P180:P185,'PO4'!P187:P192)</f>
        <v>0.16839999999999999</v>
      </c>
      <c r="Q186">
        <f>AVERAGE('PO4'!Q180:Q185,'PO4'!Q187:Q192)</f>
        <v>0.11499999999999999</v>
      </c>
      <c r="R186">
        <f>AVERAGE('PO4'!R180:R185,'PO4'!R187:R192)</f>
        <v>0.18460000000000001</v>
      </c>
      <c r="S186">
        <f>AVERAGE('PO4'!S180:S185,'PO4'!S187:S192)</f>
        <v>0.17680000000000001</v>
      </c>
      <c r="T186">
        <f>AVERAGE('PO4'!T180:T185,'PO4'!T187:T192)</f>
        <v>5.3700000000000005E-2</v>
      </c>
      <c r="U186">
        <f>AVERAGE('PO4'!U180:U185,'PO4'!U187:U192)</f>
        <v>0.11879999999999999</v>
      </c>
      <c r="V186">
        <f>AVERAGE('PO4'!V180:V185,'PO4'!V187:V192)</f>
        <v>0.19980000000000001</v>
      </c>
      <c r="W186">
        <f>AVERAGE('PO4'!W180:W185,'PO4'!W187:W192)</f>
        <v>0.29025000000000001</v>
      </c>
      <c r="X186">
        <f>AVERAGE('PO4'!X180:X185,'PO4'!X187:X192)</f>
        <v>0.15440000000000001</v>
      </c>
      <c r="Y186">
        <f>AVERAGE('PO4'!Y180:Y185,'PO4'!Y187:Y192)</f>
        <v>8.6800000000000002E-2</v>
      </c>
      <c r="Z186">
        <f>AVERAGE('PO4'!Z180:Z185,'PO4'!Z187:Z192)</f>
        <v>0.17319999999999999</v>
      </c>
      <c r="AA186">
        <f>AVERAGE('PO4'!AA180:AA185,'PO4'!AA187:AA192)</f>
        <v>5.7399999999999993E-2</v>
      </c>
      <c r="AB186">
        <f>AVERAGE('PO4'!AB180:AB185,'PO4'!AB187:AB192)</f>
        <v>6.9200000000000012E-2</v>
      </c>
      <c r="AC186">
        <f>AVERAGE('PO4'!AC180:AC185,'PO4'!AC187:AC192)</f>
        <v>0.14560000000000001</v>
      </c>
      <c r="AD186">
        <f>AVERAGE('PO4'!AD180:AD185,'PO4'!AD187:AD192)</f>
        <v>0.24939999999999998</v>
      </c>
      <c r="AE186">
        <f>AVERAGE('PO4'!AE180:AE185,'PO4'!AE187:AE192)</f>
        <v>0.14779999999999999</v>
      </c>
      <c r="AF186">
        <f>AVERAGE('PO4'!AF180:AF185,'PO4'!AF187:AF192)</f>
        <v>0.29660000000000003</v>
      </c>
      <c r="AG186">
        <f>AVERAGE('PO4'!AG180:AG185,'PO4'!AG187:AG192)</f>
        <v>8.0600000000000005E-2</v>
      </c>
      <c r="AH186">
        <f>AVERAGE('PO4'!AH180:AH185,'PO4'!AH187:AH192)</f>
        <v>2.6000000000000002E-2</v>
      </c>
      <c r="AI186">
        <f>AVERAGE('PO4'!AI180:AI185,'PO4'!AI187:AI192)</f>
        <v>4.9799999999999997E-2</v>
      </c>
      <c r="AJ186">
        <f>AVERAGE('PO4'!AJ180:AJ185,'PO4'!AJ187:AJ192)</f>
        <v>0.15820000000000001</v>
      </c>
      <c r="AY186">
        <f>AVERAGE('PO4'!AY180:AY185,'PO4'!AY187:AY192)</f>
        <v>5.3100000000000001E-2</v>
      </c>
      <c r="AZ186">
        <f>AVERAGE('PO4'!AZ180:AZ185,'PO4'!AZ187:AZ192)</f>
        <v>6.2199999999999998E-2</v>
      </c>
      <c r="BA186">
        <f>AVERAGE('PO4'!BA180:BA185,'PO4'!BA187:BA192)</f>
        <v>5.3200000000000004E-2</v>
      </c>
      <c r="BB186">
        <f>AVERAGE('PO4'!BB180:BB185,'PO4'!BB187:BB192)</f>
        <v>5.6800000000000003E-2</v>
      </c>
      <c r="BC186">
        <f>AVERAGE('PO4'!BC180:BC185,'PO4'!BC187:BC192)</f>
        <v>2.1999999999999999E-2</v>
      </c>
      <c r="BD186">
        <f>AVERAGE('PO4'!BD180:BD185,'PO4'!BD187:BD192)</f>
        <v>3.2800000000000003E-2</v>
      </c>
      <c r="BE186">
        <f>AVERAGE('PO4'!BE180:BE185,'PO4'!BE187:BE192)</f>
        <v>0.19650000000000001</v>
      </c>
      <c r="BF186">
        <f>AVERAGE('PO4'!BF180:BF185,'PO4'!BF187:BF192)</f>
        <v>0.11080000000000001</v>
      </c>
      <c r="BG186">
        <f>AVERAGE('PO4'!BG180:BG185,'PO4'!BG187:BG192)</f>
        <v>0.11299999999999999</v>
      </c>
      <c r="BH186">
        <f>AVERAGE('PO4'!BH180:BH185,'PO4'!BH187:BH192)</f>
        <v>0.15360000000000001</v>
      </c>
      <c r="BI186">
        <f>AVERAGE('PO4'!BI180:BI185,'PO4'!BI187:BI192)</f>
        <v>9.4E-2</v>
      </c>
      <c r="BJ186">
        <f>AVERAGE('PO4'!BJ180:BJ185,'PO4'!BJ187:BJ192)</f>
        <v>7.1999999999999995E-2</v>
      </c>
      <c r="BK186">
        <f>AVERAGE('PO4'!BK180:BK185,'PO4'!BK187:BK192)</f>
        <v>7.5800000000000006E-2</v>
      </c>
      <c r="BZ186">
        <f>AVERAGE('PO4'!BZ180:BZ185,'PO4'!BZ187:BZ192)</f>
        <v>1.6999999999999998E-2</v>
      </c>
      <c r="CA186">
        <f>AVERAGE('PO4'!CA180:CA185,'PO4'!CA187:CA192)</f>
        <v>7.0900000000000005E-2</v>
      </c>
      <c r="CB186">
        <f>AVERAGE('PO4'!CB180:CB185,'PO4'!CB187:CB192)</f>
        <v>6.4799999999999996E-2</v>
      </c>
      <c r="CC186">
        <f>AVERAGE('PO4'!CC180:CC185,'PO4'!CC187:CC192)</f>
        <v>5.541666666666667E-2</v>
      </c>
      <c r="CD186">
        <f>AVERAGE('PO4'!CD180:CD185,'PO4'!CD187:CD192)</f>
        <v>8.7833333333333333E-2</v>
      </c>
      <c r="CE186">
        <f>AVERAGE('PO4'!CE180:CE185,'PO4'!CE187:CE192)</f>
        <v>6.3666666666666663E-2</v>
      </c>
      <c r="CF186">
        <f>AVERAGE('PO4'!CF180:CF185,'PO4'!CF187:CF192)</f>
        <v>9.2166666666666661E-2</v>
      </c>
      <c r="CG186">
        <f>AVERAGE('PO4'!CG180:CG185,'PO4'!CG187:CG192)</f>
        <v>0.14760000000000001</v>
      </c>
      <c r="CH186">
        <f>AVERAGE('PO4'!CH180:CH185,'PO4'!CH187:CH192)</f>
        <v>0.24900000000000003</v>
      </c>
      <c r="CI186">
        <f>AVERAGE('PO4'!CI180:CI185,'PO4'!CI187:CI192)</f>
        <v>8.5000000000000006E-2</v>
      </c>
      <c r="CJ186">
        <f>AVERAGE('PO4'!CJ180:CJ185,'PO4'!CJ187:CJ192)</f>
        <v>5.112474437627812E-2</v>
      </c>
      <c r="CK186">
        <f>AVERAGE('PO4'!CK180:CK185,'PO4'!CK187:CK192)</f>
        <v>4.8433968356474004E-2</v>
      </c>
      <c r="CL186">
        <f>AVERAGE('PO4'!CL180:CL185,'PO4'!CL187:CL192)</f>
        <v>4.8433968356474004E-2</v>
      </c>
      <c r="CM186">
        <f>AVERAGE('PO4'!CM180:CM185,'PO4'!CM187:CM192)</f>
        <v>5.1124744376278113E-2</v>
      </c>
      <c r="CN186">
        <f>AVERAGE('PO4'!CN180:CN185,'PO4'!CN187:CN192)</f>
        <v>4.8666666666666671E-2</v>
      </c>
      <c r="CO186">
        <f>AVERAGE('PO4'!CO180:CO185,'PO4'!CO187:CO192)</f>
        <v>3.0833333333333327E-2</v>
      </c>
      <c r="CP186">
        <f>AVERAGE('PO4'!CP180:CP185,'PO4'!CP187:CP192)</f>
        <v>4.2333333333333334E-2</v>
      </c>
      <c r="CQ186">
        <f>AVERAGE('PO4'!CQ180:CQ185,'PO4'!CQ187:CQ192)</f>
        <v>2.2333333333333334E-2</v>
      </c>
      <c r="CR186">
        <f>AVERAGE('PO4'!CR180:CR185,'PO4'!CR187:CR192)</f>
        <v>4.2500000000000003E-2</v>
      </c>
      <c r="CS186">
        <f>AVERAGE('PO4'!CS180:CS185,'PO4'!CS187:CS192)</f>
        <v>3.2499999999999994E-2</v>
      </c>
      <c r="CT186">
        <f>AVERAGE('PO4'!CT180:CT185,'PO4'!CT187:CT192)</f>
        <v>5.2000000000000011E-2</v>
      </c>
      <c r="CU186">
        <f>AVERAGE('PO4'!CU180:CU185,'PO4'!CU187:CU192)</f>
        <v>3.6999999999999998E-2</v>
      </c>
      <c r="CV186">
        <f>AVERAGE('PO4'!CV180:CV185,'PO4'!CV187:CV192)</f>
        <v>4.1399999999999999E-2</v>
      </c>
      <c r="CW186">
        <f>AVERAGE('PO4'!CW180:CW185,'PO4'!CW187:CW192)</f>
        <v>4.8433968356474004E-2</v>
      </c>
      <c r="CX186">
        <f>AVERAGE('PO4'!CX180:CX185,'PO4'!CX187:CX192)</f>
        <v>3.7670864277257569E-2</v>
      </c>
      <c r="CY186">
        <f>AVERAGE('PO4'!CY180:CY185,'PO4'!CY187:CY192)</f>
        <v>3.7670864277257562E-2</v>
      </c>
      <c r="CZ186">
        <f>AVERAGE('PO4'!CZ180:CZ185,'PO4'!CZ187:CZ192)</f>
        <v>4.5743192336669895E-2</v>
      </c>
      <c r="DA186">
        <f>AVERAGE('PO4'!DA180:DA185,'PO4'!DA187:DA192)</f>
        <v>4.8433968356474004E-2</v>
      </c>
      <c r="DB186">
        <f>AVERAGE('PO4'!DB180:DB185,'PO4'!DB187:DB192)</f>
        <v>1.9800000000000002E-2</v>
      </c>
      <c r="DC186">
        <f>AVERAGE('PO4'!DC180:DC185,'PO4'!DC187:DC192)</f>
        <v>1.0999999999999999E-2</v>
      </c>
      <c r="DD186">
        <f>AVERAGE('PO4'!DD180:DD185,'PO4'!DD187:DD192)</f>
        <v>3.6000000000000004E-2</v>
      </c>
      <c r="DE186">
        <f>AVERAGE('PO4'!DE180:DE185,'PO4'!DE187:DE192)</f>
        <v>1.52E-2</v>
      </c>
      <c r="DF186">
        <f>AVERAGE('PO4'!DF180:DF185,'PO4'!DF187:DF192)</f>
        <v>2.6000000000000002E-2</v>
      </c>
      <c r="DG186">
        <f>AVERAGE('PO4'!DG180:DG185,'PO4'!DG187:DG192)</f>
        <v>2.4200000000000003E-2</v>
      </c>
      <c r="DH186">
        <f>AVERAGE('PO4'!DH180:DH185,'PO4'!DH187:DH192)</f>
        <v>2.8400000000000002E-2</v>
      </c>
      <c r="DI186">
        <f>AVERAGE('PO4'!DI180:DI185,'PO4'!DI187:DI192)</f>
        <v>0.10640000000000001</v>
      </c>
      <c r="DJ186">
        <f>AVERAGE('PO4'!DJ180:DJ185,'PO4'!DJ187:DJ192)</f>
        <v>5.2200000000000003E-2</v>
      </c>
      <c r="DK186">
        <f>AVERAGE('PO4'!DK180:DK185,'PO4'!DK187:DK192)</f>
        <v>4.2000000000000003E-2</v>
      </c>
      <c r="DL186">
        <f>AVERAGE('PO4'!DL180:DL185,'PO4'!DL187:DL192)</f>
        <v>3.32E-2</v>
      </c>
      <c r="DM186">
        <f>AVERAGE('PO4'!DM180:DM185,'PO4'!DM187:DM192)</f>
        <v>3.9E-2</v>
      </c>
      <c r="DN186">
        <f>AVERAGE('PO4'!DN180:DN185,'PO4'!DN187:DN192)</f>
        <v>5.6200000000000007E-2</v>
      </c>
      <c r="DO186">
        <f>AVERAGE('PO4'!DO180:DO185,'PO4'!DO187:DO192)</f>
        <v>6.7799999999999999E-2</v>
      </c>
      <c r="DP186">
        <f>AVERAGE('PO4'!DP180:DP185,'PO4'!DP187:DP192)</f>
        <v>5.2400000000000002E-2</v>
      </c>
      <c r="DQ186">
        <f>AVERAGE('PO4'!DQ180:DQ185,'PO4'!DQ187:DQ192)</f>
        <v>2.7000000000000003E-2</v>
      </c>
      <c r="DR186">
        <f>AVERAGE(NOx!DR180:DR185,NOx!DR187:DR192)</f>
        <v>0.44479999999999997</v>
      </c>
      <c r="DS186">
        <f>AVERAGE('PO4'!DS180:DS185,'PO4'!DS187:DS192)</f>
        <v>0.21759999999999996</v>
      </c>
      <c r="EG186">
        <f>AVERAGE('PO4'!EG180:EG185,'PO4'!EG187:EG192)</f>
        <v>9.1799999999999993E-2</v>
      </c>
      <c r="EH186">
        <f>AVERAGE('PO4'!EH180:EH185,'PO4'!EH187:EH192)</f>
        <v>3.4800000000000005E-2</v>
      </c>
      <c r="EI186">
        <f>AVERAGE('PO4'!EI180:EI185,'PO4'!EI187:EI192)</f>
        <v>4.7300000000000002E-2</v>
      </c>
      <c r="FE186">
        <f>AVERAGE('PO4'!FE180:FE185,'PO4'!FE187:FE192)</f>
        <v>8.433333333333333E-2</v>
      </c>
      <c r="FF186">
        <f>AVERAGE('PO4'!FF180:FF185,'PO4'!FF187:FF192)</f>
        <v>4.2500000000000003E-2</v>
      </c>
      <c r="FG186">
        <f>AVERAGE('PO4'!FG180:FG185,'PO4'!FG187:FG192)</f>
        <v>3.7166666666666667E-2</v>
      </c>
      <c r="FH186">
        <f>AVERAGE('PO4'!FH180:FH185,'PO4'!FH187:FH192)</f>
        <v>9.9599999999999994E-2</v>
      </c>
      <c r="FI186">
        <f>AVERAGE('PO4'!FI180:FI185,'PO4'!FI187:FI192)</f>
        <v>0.11600000000000002</v>
      </c>
      <c r="FJ186">
        <f>AVERAGE('PO4'!FJ180:FJ185,'PO4'!FJ187:FJ192)</f>
        <v>0.13980000000000001</v>
      </c>
      <c r="FK186">
        <f>AVERAGE('PO4'!FK180:FK185,'PO4'!FK187:FK192)</f>
        <v>0.19416666666666668</v>
      </c>
      <c r="FL186">
        <f>AVERAGE('PO4'!FL180:FL185,'PO4'!FL187:FL192)</f>
        <v>0.15616666666666665</v>
      </c>
      <c r="FM186">
        <f>AVERAGE('PO4'!FM180:FM185,'PO4'!FM187:FM192)</f>
        <v>0.12533333333333332</v>
      </c>
      <c r="FN186">
        <f>AVERAGE('PO4'!FN180:FN185,'PO4'!FN187:FN192)</f>
        <v>6.2600000000000017E-2</v>
      </c>
      <c r="FO186">
        <f>AVERAGE('PO4'!FO180:FO185,'PO4'!FO187:FO192)</f>
        <v>5.4600000000000003E-2</v>
      </c>
      <c r="FP186">
        <f>AVERAGE('PO4'!FP180:FP185,'PO4'!FP187:FP192)</f>
        <v>5.9197072435690445E-2</v>
      </c>
      <c r="FQ186">
        <f>AVERAGE('PO4'!FQ180:FQ185,'PO4'!FQ187:FQ192)</f>
        <v>4.6966272345671765E-2</v>
      </c>
      <c r="FR186">
        <f>AVERAGE('PO4'!FR180:FR185,'PO4'!FR187:FR192)</f>
        <v>5.6506296415886344E-2</v>
      </c>
      <c r="FT186">
        <f>AVERAGE('PO4'!FT180:FT185,'PO4'!FT187:FT192)</f>
        <v>7.3399999999999993E-2</v>
      </c>
      <c r="FU186">
        <f>AVERAGE('PO4'!FU180:FU185,'PO4'!FU187:FU192)</f>
        <v>1.4249999999999999E-2</v>
      </c>
      <c r="FV186">
        <f>AVERAGE('PO4'!FV180:FV185,'PO4'!FV187:FV192)</f>
        <v>1.2500000000000001E-2</v>
      </c>
      <c r="FW186">
        <f>AVERAGE('PO4'!FW180:FW185,'PO4'!FW187:FW192)</f>
        <v>0.10012499999999999</v>
      </c>
      <c r="FX186">
        <f>AVERAGE('PO4'!FX180:FX185,'PO4'!FX187:FX192)</f>
        <v>6.4500000000000002E-2</v>
      </c>
      <c r="FY186">
        <f>AVERAGE('PO4'!FY180:FY185,'PO4'!FY187:FY192)</f>
        <v>8.533333333333333E-2</v>
      </c>
      <c r="FZ186">
        <f>AVERAGE('PO4'!FZ180:FZ185,'PO4'!FZ187:FZ192)</f>
        <v>0.11016666666666668</v>
      </c>
      <c r="GA186">
        <f>AVERAGE('PO4'!GA180:GA185,'PO4'!GA187:GA192)</f>
        <v>0.11083333333333334</v>
      </c>
      <c r="GB186">
        <f>AVERAGE('PO4'!GB180:GB185,'PO4'!GB187:GB192)</f>
        <v>8.2166666666666666E-2</v>
      </c>
      <c r="GC186">
        <f>AVERAGE('PO4'!GC180:GC185,'PO4'!GC187:GC192)</f>
        <v>6.3200000000000006E-2</v>
      </c>
      <c r="GD186">
        <f>AVERAGE('PO4'!GD180:GD185,'PO4'!GD187:GD192)</f>
        <v>0.1512</v>
      </c>
      <c r="GE186">
        <f>AVERAGE('PO4'!GE180:GE185,'PO4'!GE187:GE192)</f>
        <v>0.14219999999999999</v>
      </c>
      <c r="GF186">
        <f>AVERAGE('PO4'!GF180:GF185,'PO4'!GF187:GF192)</f>
        <v>0.14566666666666669</v>
      </c>
      <c r="GG186">
        <f>AVERAGE('PO4'!GG180:GG185,'PO4'!GG187:GG192)</f>
        <v>0.10283333333333333</v>
      </c>
      <c r="GH186">
        <f>AVERAGE('PO4'!GH180:GH185,'PO4'!GH187:GH192)</f>
        <v>0.121</v>
      </c>
      <c r="GI186">
        <f>AVERAGE('PO4'!GI180:GI185,'PO4'!GI187:GI192)</f>
        <v>0.18666666666666668</v>
      </c>
      <c r="GJ186">
        <f>AVERAGE('PO4'!GJ180:GJ185,'PO4'!GJ187:GJ192)</f>
        <v>8.3500000000000005E-2</v>
      </c>
      <c r="GK186">
        <f>AVERAGE('PO4'!GK180:GK185,'PO4'!GK187:GK192)</f>
        <v>5.9197072435690445E-2</v>
      </c>
      <c r="GL186">
        <f>AVERAGE('PO4'!GL180:GL185,'PO4'!GL187:GL192)</f>
        <v>6.4578624475298677E-2</v>
      </c>
      <c r="GM186">
        <f>AVERAGE('PO4'!GM180:GM185,'PO4'!GM187:GM192)</f>
        <v>5.5772448410485224E-2</v>
      </c>
      <c r="GN186">
        <f>AVERAGE('PO4'!GN180:GN185,'PO4'!GN187:GN192)</f>
        <v>5.112474437627812E-2</v>
      </c>
      <c r="GP186">
        <f>AVERAGE('PO4'!GP180:GP185,'PO4'!GP187:GP192)</f>
        <v>5.3815520396082228E-2</v>
      </c>
    </row>
    <row r="187" spans="1:198" x14ac:dyDescent="0.55000000000000004">
      <c r="A187">
        <v>2010</v>
      </c>
      <c r="B187">
        <v>6</v>
      </c>
      <c r="C187">
        <f>AVERAGE('PO4'!C181:C186,'PO4'!C188:C193)</f>
        <v>0.21533333333333335</v>
      </c>
      <c r="D187">
        <f>AVERAGE('PO4'!D181:D186,'PO4'!D188:D193)</f>
        <v>0.20266666666666666</v>
      </c>
      <c r="E187">
        <f>AVERAGE('PO4'!E181:E186,'PO4'!E188:E193)</f>
        <v>0.15957142857142856</v>
      </c>
      <c r="F187">
        <f>AVERAGE('PO4'!F181:F186,'PO4'!F188:F193)</f>
        <v>6.4428571428571432E-2</v>
      </c>
      <c r="G187">
        <f>AVERAGE('PO4'!G181:G186,'PO4'!G188:G193)</f>
        <v>4.9142857142857141E-2</v>
      </c>
      <c r="M187">
        <f>AVERAGE('PO4'!M181:M186,'PO4'!M188:M193)</f>
        <v>5.0333333333333334E-2</v>
      </c>
      <c r="N187">
        <f>AVERAGE('PO4'!N181:N186,'PO4'!N188:N193)</f>
        <v>8.7571428571428564E-2</v>
      </c>
      <c r="O187">
        <f>AVERAGE('PO4'!O181:O186,'PO4'!O188:O193)</f>
        <v>0.11985714285714287</v>
      </c>
      <c r="P187">
        <f>AVERAGE('PO4'!P181:P186,'PO4'!P188:P193)</f>
        <v>0.14071428571428574</v>
      </c>
      <c r="Q187">
        <f>AVERAGE('PO4'!Q181:Q186,'PO4'!Q188:Q193)</f>
        <v>0.11742857142857144</v>
      </c>
      <c r="R187">
        <f>AVERAGE('PO4'!R181:R186,'PO4'!R188:R193)</f>
        <v>0.16885714285714284</v>
      </c>
      <c r="S187">
        <f>AVERAGE('PO4'!S181:S186,'PO4'!S188:S193)</f>
        <v>0.16300000000000001</v>
      </c>
      <c r="T187">
        <f>AVERAGE('PO4'!T181:T186,'PO4'!T188:T193)</f>
        <v>5.6357142857142863E-2</v>
      </c>
      <c r="U187">
        <f>AVERAGE('PO4'!U181:U186,'PO4'!U188:U193)</f>
        <v>0.11785714285714285</v>
      </c>
      <c r="V187">
        <f>AVERAGE('PO4'!V181:V186,'PO4'!V188:V193)</f>
        <v>0.20700000000000002</v>
      </c>
      <c r="W187">
        <f>AVERAGE('PO4'!W181:W186,'PO4'!W188:W193)</f>
        <v>0.28999999999999998</v>
      </c>
      <c r="X187">
        <f>AVERAGE('PO4'!X181:X186,'PO4'!X188:X193)</f>
        <v>0.16842857142857143</v>
      </c>
      <c r="Y187">
        <f>AVERAGE('PO4'!Y181:Y186,'PO4'!Y188:Y193)</f>
        <v>0.11042857142857143</v>
      </c>
      <c r="Z187">
        <f>AVERAGE('PO4'!Z181:Z186,'PO4'!Z188:Z193)</f>
        <v>0.19457142857142859</v>
      </c>
      <c r="AA187">
        <f>AVERAGE('PO4'!AA181:AA186,'PO4'!AA188:AA193)</f>
        <v>9.8857142857142852E-2</v>
      </c>
      <c r="AB187">
        <f>AVERAGE('PO4'!AB181:AB186,'PO4'!AB188:AB193)</f>
        <v>0.11485714285714287</v>
      </c>
      <c r="AC187">
        <f>AVERAGE('PO4'!AC181:AC186,'PO4'!AC188:AC193)</f>
        <v>0.18714285714285714</v>
      </c>
      <c r="AD187">
        <f>AVERAGE('PO4'!AD181:AD186,'PO4'!AD188:AD193)</f>
        <v>0.27871428571428569</v>
      </c>
      <c r="AE187">
        <f>AVERAGE('PO4'!AE181:AE186,'PO4'!AE188:AE193)</f>
        <v>0.17985714285714285</v>
      </c>
      <c r="AF187">
        <f>AVERAGE('PO4'!AF181:AF186,'PO4'!AF188:AF193)</f>
        <v>0.25414285714285711</v>
      </c>
      <c r="AG187">
        <f>AVERAGE('PO4'!AG181:AG186,'PO4'!AG188:AG193)</f>
        <v>0.12871428571428573</v>
      </c>
      <c r="AH187">
        <f>AVERAGE('PO4'!AH181:AH186,'PO4'!AH188:AH193)</f>
        <v>6.5571428571428572E-2</v>
      </c>
      <c r="AI187">
        <f>AVERAGE('PO4'!AI181:AI186,'PO4'!AI188:AI193)</f>
        <v>8.3857142857142852E-2</v>
      </c>
      <c r="AJ187">
        <f>AVERAGE('PO4'!AJ181:AJ186,'PO4'!AJ188:AJ193)</f>
        <v>0.17571428571428571</v>
      </c>
      <c r="AY187">
        <f>AVERAGE('PO4'!AY181:AY186,'PO4'!AY188:AY193)</f>
        <v>5.9416666666666673E-2</v>
      </c>
      <c r="AZ187">
        <f>AVERAGE('PO4'!AZ181:AZ186,'PO4'!AZ188:AZ193)</f>
        <v>5.6000000000000008E-2</v>
      </c>
      <c r="BA187">
        <f>AVERAGE('PO4'!BA181:BA186,'PO4'!BA188:BA193)</f>
        <v>6.9399999999999989E-2</v>
      </c>
      <c r="BB187">
        <f>AVERAGE('PO4'!BB181:BB186,'PO4'!BB188:BB193)</f>
        <v>5.920000000000001E-2</v>
      </c>
      <c r="BC187">
        <f>AVERAGE('PO4'!BC181:BC186,'PO4'!BC188:BC193)</f>
        <v>2.52E-2</v>
      </c>
      <c r="BD187">
        <f>AVERAGE('PO4'!BD181:BD186,'PO4'!BD188:BD193)</f>
        <v>3.5200000000000002E-2</v>
      </c>
      <c r="BE187">
        <f>AVERAGE('PO4'!BE181:BE186,'PO4'!BE188:BE193)</f>
        <v>0.18233333333333332</v>
      </c>
      <c r="BF187">
        <f>AVERAGE('PO4'!BF181:BF186,'PO4'!BF188:BF193)</f>
        <v>0.16742857142857143</v>
      </c>
      <c r="BG187">
        <f>AVERAGE('PO4'!BG181:BG186,'PO4'!BG188:BG193)</f>
        <v>0.11228571428571429</v>
      </c>
      <c r="BH187">
        <f>AVERAGE('PO4'!BH181:BH186,'PO4'!BH188:BH193)</f>
        <v>0.13228571428571428</v>
      </c>
      <c r="BI187">
        <f>AVERAGE('PO4'!BI181:BI186,'PO4'!BI188:BI193)</f>
        <v>9.5000000000000001E-2</v>
      </c>
      <c r="BJ187">
        <f>AVERAGE('PO4'!BJ181:BJ186,'PO4'!BJ188:BJ193)</f>
        <v>9.8714285714285727E-2</v>
      </c>
      <c r="BK187">
        <f>AVERAGE('PO4'!BK181:BK186,'PO4'!BK188:BK193)</f>
        <v>8.9285714285714288E-2</v>
      </c>
      <c r="BZ187">
        <f>AVERAGE('PO4'!BZ181:BZ186,'PO4'!BZ188:BZ193)</f>
        <v>1.7666666666666664E-2</v>
      </c>
      <c r="CA187">
        <f>AVERAGE('PO4'!CA181:CA186,'PO4'!CA188:CA193)</f>
        <v>6.4083333333333339E-2</v>
      </c>
      <c r="CB187">
        <f>AVERAGE('PO4'!CB181:CB186,'PO4'!CB188:CB193)</f>
        <v>4.4333333333333336E-2</v>
      </c>
      <c r="CC187">
        <f>AVERAGE('PO4'!CC181:CC186,'PO4'!CC188:CC193)</f>
        <v>4.4583333333333329E-2</v>
      </c>
      <c r="CD187">
        <f>AVERAGE('PO4'!CD181:CD186,'PO4'!CD188:CD193)</f>
        <v>6.4166666666666664E-2</v>
      </c>
      <c r="CE187">
        <f>AVERAGE('PO4'!CE181:CE186,'PO4'!CE188:CE193)</f>
        <v>4.8999999999999995E-2</v>
      </c>
      <c r="CF187">
        <f>AVERAGE('PO4'!CF181:CF186,'PO4'!CF188:CF193)</f>
        <v>6.8500000000000005E-2</v>
      </c>
      <c r="CG187">
        <f>AVERAGE('PO4'!CG181:CG186,'PO4'!CG188:CG193)</f>
        <v>0.12620000000000001</v>
      </c>
      <c r="CH187">
        <f>AVERAGE('PO4'!CH181:CH186,'PO4'!CH188:CH193)</f>
        <v>0.2225</v>
      </c>
      <c r="CI187">
        <f>AVERAGE('PO4'!CI181:CI186,'PO4'!CI188:CI193)</f>
        <v>7.7666666666666676E-2</v>
      </c>
      <c r="CJ187">
        <f>AVERAGE('PO4'!CJ181:CJ186,'PO4'!CJ188:CJ193)</f>
        <v>4.8433968356474004E-2</v>
      </c>
      <c r="CK187">
        <f>AVERAGE('PO4'!CK181:CK186,'PO4'!CK188:CK193)</f>
        <v>4.5743192336669895E-2</v>
      </c>
      <c r="CL187">
        <f>AVERAGE('PO4'!CL181:CL186,'PO4'!CL188:CL193)</f>
        <v>5.1124744376278113E-2</v>
      </c>
      <c r="CM187">
        <f>AVERAGE('PO4'!CM181:CM186,'PO4'!CM188:CM193)</f>
        <v>5.3815520396082221E-2</v>
      </c>
      <c r="CN187">
        <f>AVERAGE('PO4'!CN181:CN186,'PO4'!CN188:CN193)</f>
        <v>3.7499999999999999E-2</v>
      </c>
      <c r="CO187">
        <f>AVERAGE('PO4'!CO181:CO186,'PO4'!CO188:CO193)</f>
        <v>2.8500000000000001E-2</v>
      </c>
      <c r="CP187">
        <f>AVERAGE('PO4'!CP181:CP186,'PO4'!CP188:CP193)</f>
        <v>3.3166666666666664E-2</v>
      </c>
      <c r="CQ187">
        <f>AVERAGE('PO4'!CQ181:CQ186,'PO4'!CQ188:CQ193)</f>
        <v>1.9833333333333331E-2</v>
      </c>
      <c r="CR187">
        <f>AVERAGE('PO4'!CR181:CR186,'PO4'!CR188:CR193)</f>
        <v>2.8333333333333335E-2</v>
      </c>
      <c r="CS187">
        <f>AVERAGE('PO4'!CS181:CS186,'PO4'!CS188:CS193)</f>
        <v>3.0166666666666665E-2</v>
      </c>
      <c r="CT187">
        <f>AVERAGE('PO4'!CT181:CT186,'PO4'!CT188:CT193)</f>
        <v>4.1166666666666664E-2</v>
      </c>
      <c r="CU187">
        <f>AVERAGE('PO4'!CU181:CU186,'PO4'!CU188:CU193)</f>
        <v>2.7666666666666669E-2</v>
      </c>
      <c r="CV187">
        <f>AVERAGE('PO4'!CV181:CV186,'PO4'!CV188:CV193)</f>
        <v>3.3599999999999998E-2</v>
      </c>
      <c r="CW187">
        <f>AVERAGE('PO4'!CW181:CW186,'PO4'!CW188:CW193)</f>
        <v>5.1124744376278113E-2</v>
      </c>
      <c r="CX187">
        <f>AVERAGE('PO4'!CX181:CX186,'PO4'!CX188:CX193)</f>
        <v>3.7670864277257569E-2</v>
      </c>
      <c r="CY187">
        <f>AVERAGE('PO4'!CY181:CY186,'PO4'!CY188:CY193)</f>
        <v>4.0361640297061678E-2</v>
      </c>
      <c r="CZ187">
        <f>AVERAGE('PO4'!CZ181:CZ186,'PO4'!CZ188:CZ193)</f>
        <v>4.8433968356474004E-2</v>
      </c>
      <c r="DA187">
        <f>AVERAGE('PO4'!DA181:DA186,'PO4'!DA188:DA193)</f>
        <v>4.8433968356474004E-2</v>
      </c>
      <c r="DB187">
        <f>AVERAGE('PO4'!DB181:DB186,'PO4'!DB188:DB193)</f>
        <v>1.7399999999999999E-2</v>
      </c>
      <c r="DC187">
        <f>AVERAGE('PO4'!DC181:DC186,'PO4'!DC188:DC193)</f>
        <v>1.2800000000000001E-2</v>
      </c>
      <c r="DD187">
        <f>AVERAGE('PO4'!DD181:DD186,'PO4'!DD188:DD193)</f>
        <v>2.5999999999999999E-2</v>
      </c>
      <c r="DE187">
        <f>AVERAGE('PO4'!DE181:DE186,'PO4'!DE188:DE193)</f>
        <v>1.4666666666666666E-2</v>
      </c>
      <c r="DF187">
        <f>AVERAGE('PO4'!DF181:DF186,'PO4'!DF188:DF193)</f>
        <v>2.4166666666666666E-2</v>
      </c>
      <c r="DG187">
        <f>AVERAGE('PO4'!DG181:DG186,'PO4'!DG188:DG193)</f>
        <v>1.8499999999999999E-2</v>
      </c>
      <c r="DH187">
        <f>AVERAGE('PO4'!DH181:DH186,'PO4'!DH188:DH193)</f>
        <v>1.9166666666666669E-2</v>
      </c>
      <c r="DI187">
        <f>AVERAGE('PO4'!DI181:DI186,'PO4'!DI188:DI193)</f>
        <v>0.22059999999999999</v>
      </c>
      <c r="DJ187">
        <f>AVERAGE('PO4'!DJ181:DJ186,'PO4'!DJ188:DJ193)</f>
        <v>4.2000000000000003E-2</v>
      </c>
      <c r="DK187">
        <f>AVERAGE('PO4'!DK181:DK186,'PO4'!DK188:DK193)</f>
        <v>4.4666666666666667E-2</v>
      </c>
      <c r="DL187">
        <f>AVERAGE('PO4'!DL181:DL186,'PO4'!DL188:DL193)</f>
        <v>3.4000000000000002E-2</v>
      </c>
      <c r="DM187">
        <f>AVERAGE('PO4'!DM181:DM186,'PO4'!DM188:DM193)</f>
        <v>3.1333333333333331E-2</v>
      </c>
      <c r="DN187">
        <f>AVERAGE('PO4'!DN181:DN186,'PO4'!DN188:DN193)</f>
        <v>5.7200000000000008E-2</v>
      </c>
      <c r="DO187">
        <f>AVERAGE('PO4'!DO181:DO186,'PO4'!DO188:DO193)</f>
        <v>6.7000000000000004E-2</v>
      </c>
      <c r="DP187">
        <f>AVERAGE('PO4'!DP181:DP186,'PO4'!DP188:DP193)</f>
        <v>5.4000000000000006E-2</v>
      </c>
      <c r="DQ187">
        <f>AVERAGE('PO4'!DQ181:DQ186,'PO4'!DQ188:DQ193)</f>
        <v>2.9800000000000004E-2</v>
      </c>
      <c r="DR187">
        <f>AVERAGE(NOx!DR181:DR186,NOx!DR188:DR193)</f>
        <v>0.215</v>
      </c>
      <c r="DS187">
        <f>AVERAGE('PO4'!DS181:DS186,'PO4'!DS188:DS193)</f>
        <v>0.20699999999999999</v>
      </c>
      <c r="EG187">
        <f>AVERAGE('PO4'!EG181:EG186,'PO4'!EG188:EG193)</f>
        <v>9.857142857142856E-2</v>
      </c>
      <c r="EH187">
        <f>AVERAGE('PO4'!EH181:EH186,'PO4'!EH188:EH193)</f>
        <v>3.4571428571428572E-2</v>
      </c>
      <c r="EI187">
        <f>AVERAGE('PO4'!EI181:EI186,'PO4'!EI188:EI193)</f>
        <v>4.5642857142857145E-2</v>
      </c>
      <c r="FE187">
        <f>AVERAGE('PO4'!FE181:FE186,'PO4'!FE188:FE193)</f>
        <v>7.0166666666666669E-2</v>
      </c>
      <c r="FF187">
        <f>AVERAGE('PO4'!FF181:FF186,'PO4'!FF188:FF193)</f>
        <v>4.1333333333333326E-2</v>
      </c>
      <c r="FG187">
        <f>AVERAGE('PO4'!FG181:FG186,'PO4'!FG188:FG193)</f>
        <v>3.4666666666666665E-2</v>
      </c>
      <c r="FH187">
        <f>AVERAGE('PO4'!FH181:FH186,'PO4'!FH188:FH193)</f>
        <v>6.8399999999999989E-2</v>
      </c>
      <c r="FI187">
        <f>AVERAGE('PO4'!FI181:FI186,'PO4'!FI188:FI193)</f>
        <v>8.8800000000000018E-2</v>
      </c>
      <c r="FJ187">
        <f>AVERAGE('PO4'!FJ181:FJ186,'PO4'!FJ188:FJ193)</f>
        <v>0.11300000000000002</v>
      </c>
      <c r="FK187">
        <f>AVERAGE('PO4'!FK181:FK186,'PO4'!FK188:FK193)</f>
        <v>0.15416666666666667</v>
      </c>
      <c r="FL187">
        <f>AVERAGE('PO4'!FL181:FL186,'PO4'!FL188:FL193)</f>
        <v>0.126</v>
      </c>
      <c r="FM187">
        <f>AVERAGE('PO4'!FM181:FM186,'PO4'!FM188:FM193)</f>
        <v>0.10966666666666668</v>
      </c>
      <c r="FN187">
        <f>AVERAGE('PO4'!FN181:FN186,'PO4'!FN188:FN193)</f>
        <v>6.2000000000000013E-2</v>
      </c>
      <c r="FO187">
        <f>AVERAGE('PO4'!FO181:FO186,'PO4'!FO188:FO193)</f>
        <v>4.36E-2</v>
      </c>
      <c r="FP187">
        <f>AVERAGE('PO4'!FP181:FP186,'PO4'!FP188:FP193)</f>
        <v>5.6506296415886337E-2</v>
      </c>
      <c r="FQ187">
        <f>AVERAGE('PO4'!FQ181:FQ186,'PO4'!FQ188:FQ193)</f>
        <v>4.9901664367276249E-2</v>
      </c>
      <c r="FR187">
        <f>AVERAGE('PO4'!FR181:FR186,'PO4'!FR188:FR193)</f>
        <v>5.9197072435690452E-2</v>
      </c>
      <c r="FT187">
        <f>AVERAGE('PO4'!FT181:FT186,'PO4'!FT188:FT193)</f>
        <v>6.2833333333333338E-2</v>
      </c>
      <c r="FU187">
        <f>AVERAGE('PO4'!FU181:FU186,'PO4'!FU188:FU193)</f>
        <v>1.7833333333333333E-2</v>
      </c>
      <c r="FV187">
        <f>AVERAGE('PO4'!FV181:FV186,'PO4'!FV188:FV193)</f>
        <v>1.2499999999999999E-2</v>
      </c>
      <c r="FW187">
        <f>AVERAGE('PO4'!FW181:FW186,'PO4'!FW188:FW193)</f>
        <v>0.10491666666666666</v>
      </c>
      <c r="FX187">
        <f>AVERAGE('PO4'!FX181:FX186,'PO4'!FX188:FX193)</f>
        <v>5.1499999999999997E-2</v>
      </c>
      <c r="FY187">
        <f>AVERAGE('PO4'!FY181:FY186,'PO4'!FY188:FY193)</f>
        <v>7.0499999999999993E-2</v>
      </c>
      <c r="FZ187">
        <f>AVERAGE('PO4'!FZ181:FZ186,'PO4'!FZ188:FZ193)</f>
        <v>9.7666666666666679E-2</v>
      </c>
      <c r="GA187">
        <f>AVERAGE('PO4'!GA181:GA186,'PO4'!GA188:GA193)</f>
        <v>9.6666666666666679E-2</v>
      </c>
      <c r="GB187">
        <f>AVERAGE('PO4'!GB181:GB186,'PO4'!GB188:GB193)</f>
        <v>6.9833333333333344E-2</v>
      </c>
      <c r="GC187">
        <f>AVERAGE('PO4'!GC181:GC186,'PO4'!GC188:GC193)</f>
        <v>4.0400000000000005E-2</v>
      </c>
      <c r="GD187">
        <f>AVERAGE('PO4'!GD181:GD186,'PO4'!GD188:GD193)</f>
        <v>0.12179999999999999</v>
      </c>
      <c r="GE187">
        <f>AVERAGE('PO4'!GE181:GE186,'PO4'!GE188:GE193)</f>
        <v>0.11240000000000001</v>
      </c>
      <c r="GF187">
        <f>AVERAGE('PO4'!GF181:GF186,'PO4'!GF188:GF193)</f>
        <v>0.12666666666666668</v>
      </c>
      <c r="GG187">
        <f>AVERAGE('PO4'!GG181:GG186,'PO4'!GG188:GG193)</f>
        <v>9.9999999999999992E-2</v>
      </c>
      <c r="GH187">
        <f>AVERAGE('PO4'!GH181:GH186,'PO4'!GH188:GH193)</f>
        <v>0.105</v>
      </c>
      <c r="GI187">
        <f>AVERAGE('PO4'!GI181:GI186,'PO4'!GI188:GI193)</f>
        <v>0.15233333333333335</v>
      </c>
      <c r="GJ187">
        <f>AVERAGE('PO4'!GJ181:GJ186,'PO4'!GJ188:GJ193)</f>
        <v>7.116666666666667E-2</v>
      </c>
      <c r="GK187">
        <f>AVERAGE('PO4'!GK181:GK186,'PO4'!GK188:GK193)</f>
        <v>5.9197072435690445E-2</v>
      </c>
      <c r="GL187">
        <f>AVERAGE('PO4'!GL181:GL186,'PO4'!GL188:GL193)</f>
        <v>6.7269400495102785E-2</v>
      </c>
      <c r="GM187">
        <f>AVERAGE('PO4'!GM181:GM186,'PO4'!GM188:GM193)</f>
        <v>5.5772448410485211E-2</v>
      </c>
      <c r="GN187">
        <f>AVERAGE('PO4'!GN181:GN186,'PO4'!GN188:GN193)</f>
        <v>6.1887848455494561E-2</v>
      </c>
      <c r="GP187">
        <f>AVERAGE('PO4'!GP181:GP186,'PO4'!GP188:GP193)</f>
        <v>5.9197072435690445E-2</v>
      </c>
    </row>
    <row r="188" spans="1:198" x14ac:dyDescent="0.55000000000000004">
      <c r="A188">
        <v>2010</v>
      </c>
      <c r="B188">
        <v>7</v>
      </c>
      <c r="M188">
        <f>AVERAGE('PO4'!M182:M187,'PO4'!M189:M194)</f>
        <v>0.06</v>
      </c>
      <c r="N188">
        <f>AVERAGE('PO4'!N182:N187,'PO4'!N189:N194)</f>
        <v>0.1008</v>
      </c>
      <c r="O188">
        <f>AVERAGE('PO4'!O182:O187,'PO4'!O189:O194)</f>
        <v>0.1232</v>
      </c>
      <c r="P188">
        <f>AVERAGE('PO4'!P182:P187,'PO4'!P189:P194)</f>
        <v>9.9799999999999986E-2</v>
      </c>
      <c r="Q188">
        <f>AVERAGE('PO4'!Q182:Q187,'PO4'!Q189:Q194)</f>
        <v>0.12559999999999999</v>
      </c>
      <c r="R188">
        <f>AVERAGE('PO4'!R182:R187,'PO4'!R189:R194)</f>
        <v>0.17460000000000001</v>
      </c>
      <c r="S188">
        <f>AVERAGE('PO4'!S182:S187,'PO4'!S189:S194)</f>
        <v>0.1706</v>
      </c>
      <c r="T188">
        <f>AVERAGE('PO4'!T182:T187,'PO4'!T189:T194)</f>
        <v>5.7500000000000009E-2</v>
      </c>
      <c r="U188">
        <f>AVERAGE('PO4'!U182:U187,'PO4'!U189:U194)</f>
        <v>0.1414</v>
      </c>
      <c r="V188">
        <f>AVERAGE('PO4'!V182:V187,'PO4'!V189:V194)</f>
        <v>0.21440000000000001</v>
      </c>
      <c r="W188">
        <f>AVERAGE('PO4'!W182:W187,'PO4'!W189:W194)</f>
        <v>0.27240000000000003</v>
      </c>
      <c r="X188">
        <f>AVERAGE('PO4'!X182:X187,'PO4'!X189:X194)</f>
        <v>0.1578</v>
      </c>
      <c r="Y188">
        <f>AVERAGE('PO4'!Y182:Y187,'PO4'!Y189:Y194)</f>
        <v>0.1278</v>
      </c>
      <c r="Z188">
        <f>AVERAGE('PO4'!Z182:Z187,'PO4'!Z189:Z194)</f>
        <v>0.2404</v>
      </c>
      <c r="AA188">
        <f>AVERAGE('PO4'!AA182:AA187,'PO4'!AA189:AA194)</f>
        <v>0.124</v>
      </c>
      <c r="AB188">
        <f>AVERAGE('PO4'!AB182:AB187,'PO4'!AB189:AB194)</f>
        <v>0.14180000000000001</v>
      </c>
      <c r="AC188">
        <f>AVERAGE('PO4'!AC182:AC187,'PO4'!AC189:AC194)</f>
        <v>0.19260000000000002</v>
      </c>
      <c r="AD188">
        <f>AVERAGE('PO4'!AD182:AD187,'PO4'!AD189:AD194)</f>
        <v>0.27279999999999999</v>
      </c>
      <c r="AE188">
        <f>AVERAGE('PO4'!AE182:AE187,'PO4'!AE189:AE194)</f>
        <v>0.1762</v>
      </c>
      <c r="AF188">
        <f>AVERAGE('PO4'!AF182:AF187,'PO4'!AF189:AF194)</f>
        <v>0.13120000000000001</v>
      </c>
      <c r="AG188">
        <f>AVERAGE('PO4'!AG182:AG187,'PO4'!AG189:AG194)</f>
        <v>0.15859999999999999</v>
      </c>
      <c r="AH188">
        <f>AVERAGE('PO4'!AH182:AH187,'PO4'!AH189:AH194)</f>
        <v>8.7599999999999997E-2</v>
      </c>
      <c r="AI188">
        <f>AVERAGE('PO4'!AI182:AI187,'PO4'!AI189:AI194)</f>
        <v>9.7000000000000003E-2</v>
      </c>
      <c r="AJ188">
        <f>AVERAGE('PO4'!AJ182:AJ187,'PO4'!AJ189:AJ194)</f>
        <v>0.12379999999999999</v>
      </c>
      <c r="AY188">
        <f>AVERAGE('PO4'!AY182:AY187,'PO4'!AY189:AY194)</f>
        <v>6.1249999999999999E-2</v>
      </c>
      <c r="AZ188">
        <f>AVERAGE('PO4'!AZ182:AZ187,'PO4'!AZ189:AZ194)</f>
        <v>6.88E-2</v>
      </c>
      <c r="BA188">
        <f>AVERAGE('PO4'!BA182:BA187,'PO4'!BA189:BA194)</f>
        <v>6.6199999999999995E-2</v>
      </c>
      <c r="BB188">
        <f>AVERAGE('PO4'!BB182:BB187,'PO4'!BB189:BB194)</f>
        <v>5.920000000000001E-2</v>
      </c>
      <c r="BC188">
        <f>AVERAGE('PO4'!BC182:BC187,'PO4'!BC189:BC194)</f>
        <v>2.4800000000000003E-2</v>
      </c>
      <c r="BD188">
        <f>AVERAGE('PO4'!BD182:BD187,'PO4'!BD189:BD194)</f>
        <v>3.5400000000000001E-2</v>
      </c>
      <c r="BE188">
        <f>AVERAGE('PO4'!BE182:BE187,'PO4'!BE189:BE194)</f>
        <v>0.193</v>
      </c>
      <c r="BF188">
        <f>AVERAGE('PO4'!BF182:BF187,'PO4'!BF189:BF194)</f>
        <v>0.21160000000000001</v>
      </c>
      <c r="BG188">
        <f>AVERAGE('PO4'!BG182:BG187,'PO4'!BG189:BG194)</f>
        <v>0.11720000000000001</v>
      </c>
      <c r="BH188">
        <f>AVERAGE('PO4'!BH182:BH187,'PO4'!BH189:BH194)</f>
        <v>0.16619999999999999</v>
      </c>
      <c r="BI188">
        <f>AVERAGE('PO4'!BI182:BI187,'PO4'!BI189:BI194)</f>
        <v>9.7599999999999992E-2</v>
      </c>
      <c r="BJ188">
        <f>AVERAGE('PO4'!BJ182:BJ187,'PO4'!BJ189:BJ194)</f>
        <v>0.12039999999999999</v>
      </c>
      <c r="BK188">
        <f>AVERAGE('PO4'!BK182:BK187,'PO4'!BK189:BK194)</f>
        <v>0.11059999999999999</v>
      </c>
      <c r="BZ188">
        <f>AVERAGE('PO4'!BZ182:BZ187,'PO4'!BZ189:BZ194)</f>
        <v>2.0166666666666666E-2</v>
      </c>
      <c r="CA188">
        <f>AVERAGE('PO4'!CA182:CA187,'PO4'!CA189:CA194)</f>
        <v>7.141666666666667E-2</v>
      </c>
      <c r="CB188">
        <f>AVERAGE('PO4'!CB182:CB187,'PO4'!CB189:CB194)</f>
        <v>6.25E-2</v>
      </c>
      <c r="CC188">
        <f>AVERAGE('PO4'!CC182:CC187,'PO4'!CC189:CC194)</f>
        <v>4.8875000000000002E-2</v>
      </c>
      <c r="CD188">
        <f>AVERAGE('PO4'!CD182:CD187,'PO4'!CD189:CD194)</f>
        <v>6.8249999999999991E-2</v>
      </c>
      <c r="CE188">
        <f>AVERAGE('PO4'!CE182:CE187,'PO4'!CE189:CE194)</f>
        <v>5.2500000000000005E-2</v>
      </c>
      <c r="CF188">
        <f>AVERAGE('PO4'!CF182:CF187,'PO4'!CF189:CF194)</f>
        <v>6.2E-2</v>
      </c>
      <c r="CG188">
        <f>AVERAGE('PO4'!CG182:CG187,'PO4'!CG189:CG194)</f>
        <v>6.9333333333333344E-2</v>
      </c>
      <c r="CH188">
        <f>AVERAGE('PO4'!CH182:CH187,'PO4'!CH189:CH194)</f>
        <v>0.22550000000000003</v>
      </c>
      <c r="CI188">
        <f>AVERAGE('PO4'!CI182:CI187,'PO4'!CI189:CI194)</f>
        <v>8.6750000000000008E-2</v>
      </c>
      <c r="CJ188">
        <f>AVERAGE('PO4'!CJ182:CJ187,'PO4'!CJ189:CJ194)</f>
        <v>5.3815520396082221E-2</v>
      </c>
      <c r="CK188">
        <f>AVERAGE('PO4'!CK182:CK187,'PO4'!CK189:CK194)</f>
        <v>5.1124744376278113E-2</v>
      </c>
      <c r="CL188">
        <f>AVERAGE('PO4'!CL182:CL187,'PO4'!CL189:CL194)</f>
        <v>5.3815520396082221E-2</v>
      </c>
      <c r="CM188">
        <f>AVERAGE('PO4'!CM182:CM187,'PO4'!CM189:CM194)</f>
        <v>5.1124744376278113E-2</v>
      </c>
      <c r="CN188">
        <f>AVERAGE('PO4'!CN182:CN187,'PO4'!CN189:CN194)</f>
        <v>3.95E-2</v>
      </c>
      <c r="CO188">
        <f>AVERAGE('PO4'!CO182:CO187,'PO4'!CO189:CO194)</f>
        <v>2.6499999999999996E-2</v>
      </c>
      <c r="CP188">
        <f>AVERAGE('PO4'!CP182:CP187,'PO4'!CP189:CP194)</f>
        <v>3.3249999999999995E-2</v>
      </c>
      <c r="CQ188">
        <f>AVERAGE('PO4'!CQ182:CQ187,'PO4'!CQ189:CQ194)</f>
        <v>2.4500000000000001E-2</v>
      </c>
      <c r="CR188">
        <f>AVERAGE('PO4'!CR182:CR187,'PO4'!CR189:CR194)</f>
        <v>2.9499999999999998E-2</v>
      </c>
      <c r="CS188">
        <f>AVERAGE('PO4'!CS182:CS187,'PO4'!CS189:CS194)</f>
        <v>2.75E-2</v>
      </c>
      <c r="CT188">
        <f>AVERAGE('PO4'!CT182:CT187,'PO4'!CT189:CT194)</f>
        <v>3.7749999999999999E-2</v>
      </c>
      <c r="CU188">
        <f>AVERAGE('PO4'!CU182:CU187,'PO4'!CU189:CU194)</f>
        <v>2.725E-2</v>
      </c>
      <c r="CV188">
        <f>AVERAGE('PO4'!CV182:CV187,'PO4'!CV189:CV194)</f>
        <v>3.875E-2</v>
      </c>
      <c r="CW188">
        <f>AVERAGE('PO4'!CW182:CW187,'PO4'!CW189:CW194)</f>
        <v>5.2837056388880727E-2</v>
      </c>
      <c r="CX188">
        <f>AVERAGE('PO4'!CX182:CX187,'PO4'!CX189:CX194)</f>
        <v>3.816009628085832E-2</v>
      </c>
      <c r="CY188">
        <f>AVERAGE('PO4'!CY182:CY187,'PO4'!CY189:CY194)</f>
        <v>3.8160096280858313E-2</v>
      </c>
      <c r="CZ188">
        <f>AVERAGE('PO4'!CZ182:CZ187,'PO4'!CZ189:CZ194)</f>
        <v>4.4030880324067281E-2</v>
      </c>
      <c r="DA188">
        <f>AVERAGE('PO4'!DA182:DA187,'PO4'!DA189:DA194)</f>
        <v>4.6966272345671765E-2</v>
      </c>
      <c r="DB188">
        <f>AVERAGE('PO4'!DB182:DB187,'PO4'!DB189:DB194)</f>
        <v>2.0800000000000003E-2</v>
      </c>
      <c r="DC188">
        <f>AVERAGE('PO4'!DC182:DC187,'PO4'!DC189:DC194)</f>
        <v>1.32E-2</v>
      </c>
      <c r="DD188">
        <f>AVERAGE('PO4'!DD182:DD187,'PO4'!DD189:DD194)</f>
        <v>3.6499999999999998E-2</v>
      </c>
      <c r="DE188">
        <f>AVERAGE('PO4'!DE182:DE187,'PO4'!DE189:DE194)</f>
        <v>1.9833333333333331E-2</v>
      </c>
      <c r="DF188">
        <f>AVERAGE('PO4'!DF182:DF187,'PO4'!DF189:DF194)</f>
        <v>2.1000000000000001E-2</v>
      </c>
      <c r="DG188">
        <f>AVERAGE('PO4'!DG182:DG187,'PO4'!DG189:DG194)</f>
        <v>2.5833333333333337E-2</v>
      </c>
      <c r="DH188">
        <f>AVERAGE('PO4'!DH182:DH187,'PO4'!DH189:DH194)</f>
        <v>2.7333333333333338E-2</v>
      </c>
      <c r="DI188">
        <f>AVERAGE('PO4'!DI182:DI187,'PO4'!DI189:DI194)</f>
        <v>0.23139999999999999</v>
      </c>
      <c r="DJ188">
        <f>AVERAGE('PO4'!DJ182:DJ187,'PO4'!DJ189:DJ194)</f>
        <v>4.6333333333333337E-2</v>
      </c>
      <c r="DK188">
        <f>AVERAGE('PO4'!DK182:DK187,'PO4'!DK189:DK194)</f>
        <v>4.4333333333333336E-2</v>
      </c>
      <c r="DL188">
        <f>AVERAGE('PO4'!DL182:DL187,'PO4'!DL189:DL194)</f>
        <v>3.4833333333333334E-2</v>
      </c>
      <c r="DM188">
        <f>AVERAGE('PO4'!DM182:DM187,'PO4'!DM189:DM194)</f>
        <v>3.4166666666666672E-2</v>
      </c>
      <c r="DN188">
        <f>AVERAGE('PO4'!DN182:DN187,'PO4'!DN189:DN194)</f>
        <v>5.7000000000000009E-2</v>
      </c>
      <c r="DO188">
        <f>AVERAGE('PO4'!DO182:DO187,'PO4'!DO189:DO194)</f>
        <v>6.7000000000000004E-2</v>
      </c>
      <c r="DP188">
        <f>AVERAGE('PO4'!DP182:DP187,'PO4'!DP189:DP194)</f>
        <v>5.6000000000000008E-2</v>
      </c>
      <c r="DQ188">
        <f>AVERAGE('PO4'!DQ182:DQ187,'PO4'!DQ189:DQ194)</f>
        <v>2.9800000000000004E-2</v>
      </c>
      <c r="DR188">
        <f>AVERAGE(NOx!DR182:DR187,NOx!DR189:DR194)</f>
        <v>0.309</v>
      </c>
      <c r="DS188">
        <f>AVERAGE('PO4'!DS182:DS187,'PO4'!DS189:DS194)</f>
        <v>0.21859999999999999</v>
      </c>
      <c r="EG188">
        <f>AVERAGE('PO4'!EG182:EG187,'PO4'!EG189:EG194)</f>
        <v>0.12179999999999999</v>
      </c>
      <c r="EH188">
        <f>AVERAGE('PO4'!EH182:EH187,'PO4'!EH189:EH194)</f>
        <v>4.3400000000000001E-2</v>
      </c>
      <c r="EI188">
        <f>AVERAGE('PO4'!EI182:EI187,'PO4'!EI189:EI194)</f>
        <v>5.1899999999999988E-2</v>
      </c>
      <c r="FE188">
        <f>AVERAGE('PO4'!FE182:FE187,'PO4'!FE189:FE194)</f>
        <v>4.2749999999999996E-2</v>
      </c>
      <c r="FF188">
        <f>AVERAGE('PO4'!FF182:FF187,'PO4'!FF189:FF194)</f>
        <v>4.3499999999999997E-2</v>
      </c>
      <c r="FG188">
        <f>AVERAGE('PO4'!FG182:FG187,'PO4'!FG189:FG194)</f>
        <v>1.8749999999999999E-2</v>
      </c>
      <c r="FH188">
        <f>AVERAGE('PO4'!FH182:FH187,'PO4'!FH189:FH194)</f>
        <v>5.8333333333333327E-2</v>
      </c>
      <c r="FI188">
        <f>AVERAGE('PO4'!FI182:FI187,'PO4'!FI189:FI194)</f>
        <v>5.5E-2</v>
      </c>
      <c r="FJ188">
        <f>AVERAGE('PO4'!FJ182:FJ187,'PO4'!FJ189:FJ194)</f>
        <v>5.6666666666666664E-2</v>
      </c>
      <c r="FK188">
        <f>AVERAGE('PO4'!FK182:FK187,'PO4'!FK189:FK194)</f>
        <v>0.14274999999999999</v>
      </c>
      <c r="FL188">
        <f>AVERAGE('PO4'!FL182:FL187,'PO4'!FL189:FL194)</f>
        <v>0.11025</v>
      </c>
      <c r="FM188">
        <f>AVERAGE('PO4'!FM182:FM187,'PO4'!FM189:FM194)</f>
        <v>7.0250000000000007E-2</v>
      </c>
      <c r="FN188">
        <f>AVERAGE('PO4'!FN182:FN187,'PO4'!FN189:FN194)</f>
        <v>6.0749999999999998E-2</v>
      </c>
      <c r="FO188">
        <f>AVERAGE('PO4'!FO182:FO187,'PO4'!FO189:FO194)</f>
        <v>4.8750000000000002E-2</v>
      </c>
      <c r="FP188">
        <f>AVERAGE('PO4'!FP182:FP187,'PO4'!FP189:FP194)</f>
        <v>5.8707840432089695E-2</v>
      </c>
      <c r="FQ188">
        <f>AVERAGE('PO4'!FQ182:FQ187,'PO4'!FQ189:FQ194)</f>
        <v>4.5205037132709083E-2</v>
      </c>
      <c r="FR188">
        <f>AVERAGE('PO4'!FR182:FR187,'PO4'!FR189:FR194)</f>
        <v>5.8707840432089702E-2</v>
      </c>
      <c r="FT188">
        <f>AVERAGE('PO4'!FT182:FT187,'PO4'!FT189:FT194)</f>
        <v>6.3666666666666663E-2</v>
      </c>
      <c r="FU188">
        <f>AVERAGE('PO4'!FU182:FU187,'PO4'!FU189:FU194)</f>
        <v>2.0399999999999998E-2</v>
      </c>
      <c r="FV188">
        <f>AVERAGE('PO4'!FV182:FV187,'PO4'!FV189:FV194)</f>
        <v>1.3999999999999999E-2</v>
      </c>
      <c r="FW188">
        <f>AVERAGE('PO4'!FW182:FW187,'PO4'!FW189:FW194)</f>
        <v>0.12469999999999999</v>
      </c>
      <c r="FX188">
        <f>AVERAGE('PO4'!FX182:FX187,'PO4'!FX189:FX194)</f>
        <v>5.1499999999999997E-2</v>
      </c>
      <c r="FY188">
        <f>AVERAGE('PO4'!FY182:FY187,'PO4'!FY189:FY194)</f>
        <v>7.9000000000000001E-2</v>
      </c>
      <c r="FZ188">
        <f>AVERAGE('PO4'!FZ182:FZ187,'PO4'!FZ189:FZ194)</f>
        <v>0.10300000000000001</v>
      </c>
      <c r="GA188">
        <f>AVERAGE('PO4'!GA182:GA187,'PO4'!GA189:GA194)</f>
        <v>0.10350000000000001</v>
      </c>
      <c r="GB188">
        <f>AVERAGE('PO4'!GB182:GB187,'PO4'!GB189:GB194)</f>
        <v>7.7499999999999999E-2</v>
      </c>
      <c r="GC188">
        <f>AVERAGE('PO4'!GC182:GC187,'PO4'!GC189:GC194)</f>
        <v>3.7666666666666661E-2</v>
      </c>
      <c r="GD188">
        <f>AVERAGE('PO4'!GD182:GD187,'PO4'!GD189:GD194)</f>
        <v>9.8666666666666666E-2</v>
      </c>
      <c r="GE188">
        <f>AVERAGE('PO4'!GE182:GE187,'PO4'!GE189:GE194)</f>
        <v>9.8000000000000018E-2</v>
      </c>
      <c r="GF188">
        <f>AVERAGE('PO4'!GF182:GF187,'PO4'!GF189:GF194)</f>
        <v>0.12375</v>
      </c>
      <c r="GG188">
        <f>AVERAGE('PO4'!GG182:GG187,'PO4'!GG189:GG194)</f>
        <v>9.4E-2</v>
      </c>
      <c r="GH188">
        <f>AVERAGE('PO4'!GH182:GH187,'PO4'!GH189:GH194)</f>
        <v>0.10625</v>
      </c>
      <c r="GI188">
        <f>AVERAGE('PO4'!GI182:GI187,'PO4'!GI189:GI194)</f>
        <v>0.16025</v>
      </c>
      <c r="GJ188">
        <f>AVERAGE('PO4'!GJ182:GJ187,'PO4'!GJ189:GJ194)</f>
        <v>7.9500000000000001E-2</v>
      </c>
      <c r="GK188">
        <f>AVERAGE('PO4'!GK182:GK187,'PO4'!GK189:GK194)</f>
        <v>5.6506296415886337E-2</v>
      </c>
      <c r="GL188">
        <f>AVERAGE('PO4'!GL182:GL187,'PO4'!GL189:GL194)</f>
        <v>6.1643232453694193E-2</v>
      </c>
      <c r="GM188">
        <f>AVERAGE('PO4'!GM182:GM187,'PO4'!GM189:GM194)</f>
        <v>5.4891830804003873E-2</v>
      </c>
      <c r="GN188">
        <f>AVERAGE('PO4'!GN182:GN187,'PO4'!GN189:GN194)</f>
        <v>6.1887848455494561E-2</v>
      </c>
      <c r="GP188">
        <f>AVERAGE('PO4'!GP182:GP187,'PO4'!GP189:GP194)</f>
        <v>5.2837056388880727E-2</v>
      </c>
    </row>
    <row r="189" spans="1:198" x14ac:dyDescent="0.55000000000000004">
      <c r="A189">
        <v>2010</v>
      </c>
      <c r="B189">
        <v>8</v>
      </c>
      <c r="M189">
        <f>AVERAGE('PO4'!M183:M188,'PO4'!M190:M195)</f>
        <v>5.7749999999999996E-2</v>
      </c>
      <c r="N189">
        <f>AVERAGE('PO4'!N183:N188,'PO4'!N190:N195)</f>
        <v>9.0400000000000008E-2</v>
      </c>
      <c r="O189">
        <f>AVERAGE('PO4'!O183:O188,'PO4'!O190:O195)</f>
        <v>0.11479999999999999</v>
      </c>
      <c r="P189">
        <f>AVERAGE('PO4'!P183:P188,'PO4'!P190:P195)</f>
        <v>0.17580000000000001</v>
      </c>
      <c r="Q189">
        <f>AVERAGE('PO4'!Q183:Q188,'PO4'!Q190:Q195)</f>
        <v>0.13100000000000001</v>
      </c>
      <c r="R189">
        <f>AVERAGE('PO4'!R183:R188,'PO4'!R190:R195)</f>
        <v>0.1646</v>
      </c>
      <c r="S189">
        <f>AVERAGE('PO4'!S183:S188,'PO4'!S190:S195)</f>
        <v>0.16460000000000002</v>
      </c>
      <c r="T189">
        <f>AVERAGE('PO4'!T183:T188,'PO4'!T190:T195)</f>
        <v>6.9900000000000004E-2</v>
      </c>
      <c r="U189">
        <f>AVERAGE('PO4'!U183:U188,'PO4'!U190:U195)</f>
        <v>0.10800000000000001</v>
      </c>
      <c r="V189">
        <f>AVERAGE('PO4'!V183:V188,'PO4'!V190:V195)</f>
        <v>0.18639999999999998</v>
      </c>
      <c r="W189">
        <f>AVERAGE('PO4'!W183:W188,'PO4'!W190:W195)</f>
        <v>0.26079999999999998</v>
      </c>
      <c r="X189">
        <f>AVERAGE('PO4'!X183:X188,'PO4'!X190:X195)</f>
        <v>0.17040000000000002</v>
      </c>
      <c r="Y189">
        <f>AVERAGE('PO4'!Y183:Y188,'PO4'!Y190:Y195)</f>
        <v>0.1032</v>
      </c>
      <c r="Z189">
        <f>AVERAGE('PO4'!Z183:Z188,'PO4'!Z190:Z195)</f>
        <v>0.15020000000000003</v>
      </c>
      <c r="AA189">
        <f>AVERAGE('PO4'!AA183:AA188,'PO4'!AA190:AA195)</f>
        <v>0.11779999999999999</v>
      </c>
      <c r="AB189">
        <f>AVERAGE('PO4'!AB183:AB188,'PO4'!AB190:AB195)</f>
        <v>0.129</v>
      </c>
      <c r="AC189">
        <f>AVERAGE('PO4'!AC183:AC188,'PO4'!AC190:AC195)</f>
        <v>0.2064</v>
      </c>
      <c r="AD189">
        <f>AVERAGE('PO4'!AD183:AD188,'PO4'!AD190:AD195)</f>
        <v>0.3054</v>
      </c>
      <c r="AE189">
        <f>AVERAGE('PO4'!AE183:AE188,'PO4'!AE190:AE195)</f>
        <v>0.20459999999999998</v>
      </c>
      <c r="AF189">
        <f>AVERAGE('PO4'!AF183:AF188,'PO4'!AF190:AF195)</f>
        <v>0.31399999999999995</v>
      </c>
      <c r="AG189">
        <f>AVERAGE('PO4'!AG183:AG188,'PO4'!AG190:AG195)</f>
        <v>0.153</v>
      </c>
      <c r="AH189">
        <f>AVERAGE('PO4'!AH183:AH188,'PO4'!AH190:AH195)</f>
        <v>7.6200000000000004E-2</v>
      </c>
      <c r="AI189">
        <f>AVERAGE('PO4'!AI183:AI188,'PO4'!AI190:AI195)</f>
        <v>9.8799999999999999E-2</v>
      </c>
      <c r="AJ189">
        <f>AVERAGE('PO4'!AJ183:AJ188,'PO4'!AJ190:AJ195)</f>
        <v>0.22840000000000002</v>
      </c>
      <c r="AY189">
        <f>AVERAGE('PO4'!AY183:AY188,'PO4'!AY190:AY195)</f>
        <v>4.4499999999999998E-2</v>
      </c>
      <c r="AZ189">
        <f>AVERAGE('PO4'!AZ183:AZ188,'PO4'!AZ190:AZ195)</f>
        <v>5.1000000000000004E-2</v>
      </c>
      <c r="BA189">
        <f>AVERAGE('PO4'!BA183:BA188,'PO4'!BA190:BA195)</f>
        <v>5.3249999999999999E-2</v>
      </c>
      <c r="BB189">
        <f>AVERAGE('PO4'!BB183:BB188,'PO4'!BB190:BB195)</f>
        <v>5.0749999999999997E-2</v>
      </c>
      <c r="BC189">
        <f>AVERAGE('PO4'!BC183:BC188,'PO4'!BC190:BC195)</f>
        <v>1.9000000000000003E-2</v>
      </c>
      <c r="BD189">
        <f>AVERAGE('PO4'!BD183:BD188,'PO4'!BD190:BD195)</f>
        <v>3.075E-2</v>
      </c>
      <c r="BE189">
        <f>AVERAGE('PO4'!BE183:BE188,'PO4'!BE190:BE195)</f>
        <v>0.17324999999999999</v>
      </c>
      <c r="BF189">
        <f>AVERAGE('PO4'!BF183:BF188,'PO4'!BF190:BF195)</f>
        <v>0.21299999999999999</v>
      </c>
      <c r="BG189">
        <f>AVERAGE('PO4'!BG183:BG188,'PO4'!BG190:BG195)</f>
        <v>0.123</v>
      </c>
      <c r="BH189">
        <f>AVERAGE('PO4'!BH183:BH188,'PO4'!BH190:BH195)</f>
        <v>7.8399999999999997E-2</v>
      </c>
      <c r="BI189">
        <f>AVERAGE('PO4'!BI183:BI188,'PO4'!BI190:BI195)</f>
        <v>0.1014</v>
      </c>
      <c r="BJ189">
        <f>AVERAGE('PO4'!BJ183:BJ188,'PO4'!BJ190:BJ195)</f>
        <v>0.1196</v>
      </c>
      <c r="BK189">
        <f>AVERAGE('PO4'!BK183:BK188,'PO4'!BK190:BK195)</f>
        <v>9.9599999999999994E-2</v>
      </c>
      <c r="BZ189">
        <f>AVERAGE('PO4'!BZ183:BZ188,'PO4'!BZ190:BZ195)</f>
        <v>2.3199999999999998E-2</v>
      </c>
      <c r="CA189">
        <f>AVERAGE('PO4'!CA183:CA188,'PO4'!CA190:CA195)</f>
        <v>4.2300000000000004E-2</v>
      </c>
      <c r="CB189">
        <f>AVERAGE('PO4'!CB183:CB188,'PO4'!CB190:CB195)</f>
        <v>4.5200000000000004E-2</v>
      </c>
      <c r="CC189">
        <f>AVERAGE('PO4'!CC183:CC188,'PO4'!CC190:CC195)</f>
        <v>1.9375E-2</v>
      </c>
      <c r="CD189">
        <f>AVERAGE('PO4'!CD183:CD188,'PO4'!CD190:CD195)</f>
        <v>4.4250000000000005E-2</v>
      </c>
      <c r="CE189">
        <f>AVERAGE('PO4'!CE183:CE188,'PO4'!CE190:CE195)</f>
        <v>3.8750000000000007E-2</v>
      </c>
      <c r="CF189">
        <f>AVERAGE('PO4'!CF183:CF188,'PO4'!CF190:CF195)</f>
        <v>5.3750000000000006E-2</v>
      </c>
      <c r="CG189">
        <f>AVERAGE('PO4'!CG183:CG188,'PO4'!CG190:CG195)</f>
        <v>7.9000000000000001E-2</v>
      </c>
      <c r="CH189">
        <f>AVERAGE('PO4'!CH183:CH188,'PO4'!CH190:CH195)</f>
        <v>0.24975000000000003</v>
      </c>
      <c r="CI189">
        <f>AVERAGE('PO4'!CI183:CI188,'PO4'!CI190:CI195)</f>
        <v>8.5750000000000007E-2</v>
      </c>
      <c r="CJ189">
        <f>AVERAGE('PO4'!CJ183:CJ188,'PO4'!CJ190:CJ195)</f>
        <v>5.6506296415886337E-2</v>
      </c>
      <c r="CK189">
        <f>AVERAGE('PO4'!CK183:CK188,'PO4'!CK190:CK195)</f>
        <v>4.8433968356474004E-2</v>
      </c>
      <c r="CL189">
        <f>AVERAGE('PO4'!CL183:CL188,'PO4'!CL190:CL195)</f>
        <v>5.1124744376278113E-2</v>
      </c>
      <c r="CM189">
        <f>AVERAGE('PO4'!CM183:CM188,'PO4'!CM190:CM195)</f>
        <v>5.3815520396082228E-2</v>
      </c>
      <c r="CN189">
        <f>AVERAGE('PO4'!CN183:CN188,'PO4'!CN190:CN195)</f>
        <v>2.2749999999999999E-2</v>
      </c>
      <c r="CO189">
        <f>AVERAGE('PO4'!CO183:CO188,'PO4'!CO190:CO195)</f>
        <v>2.3E-2</v>
      </c>
      <c r="CP189">
        <f>AVERAGE('PO4'!CP183:CP188,'PO4'!CP190:CP195)</f>
        <v>3.2250000000000001E-2</v>
      </c>
      <c r="CQ189">
        <f>AVERAGE('PO4'!CQ183:CQ188,'PO4'!CQ190:CQ195)</f>
        <v>1.4250000000000001E-2</v>
      </c>
      <c r="CR189">
        <f>AVERAGE('PO4'!CR183:CR188,'PO4'!CR190:CR195)</f>
        <v>2.2749999999999999E-2</v>
      </c>
      <c r="CS189">
        <f>AVERAGE('PO4'!CS183:CS188,'PO4'!CS190:CS195)</f>
        <v>2.375E-2</v>
      </c>
      <c r="CT189">
        <f>AVERAGE('PO4'!CT183:CT188,'PO4'!CT190:CT195)</f>
        <v>2.4500000000000001E-2</v>
      </c>
      <c r="CU189">
        <f>AVERAGE('PO4'!CU183:CU188,'PO4'!CU190:CU195)</f>
        <v>2.0749999999999998E-2</v>
      </c>
      <c r="CV189">
        <f>AVERAGE('PO4'!CV183:CV188,'PO4'!CV190:CV195)</f>
        <v>1.1666666666666667E-2</v>
      </c>
      <c r="CW189">
        <f>AVERAGE('PO4'!CW183:CW188,'PO4'!CW190:CW195)</f>
        <v>5.2837056388880727E-2</v>
      </c>
      <c r="CX189">
        <f>AVERAGE('PO4'!CX183:CX188,'PO4'!CX190:CX195)</f>
        <v>4.1095488302462797E-2</v>
      </c>
      <c r="CY189">
        <f>AVERAGE('PO4'!CY183:CY188,'PO4'!CY190:CY195)</f>
        <v>4.1095488302462797E-2</v>
      </c>
      <c r="CZ189">
        <f>AVERAGE('PO4'!CZ183:CZ188,'PO4'!CZ190:CZ195)</f>
        <v>4.9901664367276249E-2</v>
      </c>
      <c r="DA189">
        <f>AVERAGE('PO4'!DA183:DA188,'PO4'!DA190:DA195)</f>
        <v>4.9901664367276249E-2</v>
      </c>
      <c r="DB189">
        <f>AVERAGE('PO4'!DB183:DB188,'PO4'!DB190:DB195)</f>
        <v>2.4750000000000001E-2</v>
      </c>
      <c r="DC189">
        <f>AVERAGE('PO4'!DC183:DC188,'PO4'!DC190:DC195)</f>
        <v>1.5250000000000001E-2</v>
      </c>
      <c r="DD189">
        <f>AVERAGE('PO4'!DD183:DD188,'PO4'!DD190:DD195)</f>
        <v>4.2799999999999998E-2</v>
      </c>
      <c r="DE189">
        <f>AVERAGE('PO4'!DE183:DE188,'PO4'!DE190:DE195)</f>
        <v>2.2799999999999997E-2</v>
      </c>
      <c r="DF189">
        <f>AVERAGE('PO4'!DF183:DF188,'PO4'!DF190:DF195)</f>
        <v>2.1600000000000001E-2</v>
      </c>
      <c r="DG189">
        <f>AVERAGE('PO4'!DG183:DG188,'PO4'!DG190:DG195)</f>
        <v>3.0000000000000006E-2</v>
      </c>
      <c r="DH189">
        <f>AVERAGE('PO4'!DH183:DH188,'PO4'!DH190:DH195)</f>
        <v>3.1800000000000009E-2</v>
      </c>
      <c r="DI189">
        <f>AVERAGE('PO4'!DI183:DI188,'PO4'!DI190:DI195)</f>
        <v>0.28800000000000003</v>
      </c>
      <c r="DJ189">
        <f>AVERAGE('PO4'!DJ183:DJ188,'PO4'!DJ190:DJ195)</f>
        <v>1.7800000000000003E-2</v>
      </c>
      <c r="DK189">
        <f>AVERAGE('PO4'!DK183:DK188,'PO4'!DK190:DK195)</f>
        <v>2.9599999999999998E-2</v>
      </c>
      <c r="DL189">
        <f>AVERAGE('PO4'!DL183:DL188,'PO4'!DL190:DL195)</f>
        <v>1.9E-2</v>
      </c>
      <c r="DM189">
        <f>AVERAGE('PO4'!DM183:DM188,'PO4'!DM190:DM195)</f>
        <v>2.5600000000000001E-2</v>
      </c>
      <c r="DN189">
        <f>AVERAGE('PO4'!DN183:DN188,'PO4'!DN190:DN195)</f>
        <v>4.1000000000000002E-2</v>
      </c>
      <c r="DO189">
        <f>AVERAGE('PO4'!DO183:DO188,'PO4'!DO190:DO195)</f>
        <v>4.725E-2</v>
      </c>
      <c r="DP189">
        <f>AVERAGE('PO4'!DP183:DP188,'PO4'!DP190:DP195)</f>
        <v>4.6249999999999993E-2</v>
      </c>
      <c r="DQ189">
        <f>AVERAGE('PO4'!DQ183:DQ188,'PO4'!DQ190:DQ195)</f>
        <v>2.2500000000000003E-2</v>
      </c>
      <c r="DR189">
        <f>AVERAGE(NOx!DR183:DR188,NOx!DR190:DR195)</f>
        <v>0.35049999999999998</v>
      </c>
      <c r="DS189">
        <f>AVERAGE('PO4'!DS183:DS188,'PO4'!DS190:DS195)</f>
        <v>2.6499999999999999E-2</v>
      </c>
      <c r="EG189">
        <f>AVERAGE('PO4'!EG183:EG188,'PO4'!EG190:EG195)</f>
        <v>9.5200000000000007E-2</v>
      </c>
      <c r="EH189">
        <f>AVERAGE('PO4'!EH183:EH188,'PO4'!EH190:EH195)</f>
        <v>3.8800000000000001E-2</v>
      </c>
      <c r="EI189">
        <f>AVERAGE('PO4'!EI183:EI188,'PO4'!EI190:EI195)</f>
        <v>5.3699999999999991E-2</v>
      </c>
      <c r="FE189">
        <f>AVERAGE('PO4'!FE183:FE188,'PO4'!FE190:FE195)</f>
        <v>6.3500000000000001E-2</v>
      </c>
      <c r="FF189">
        <f>AVERAGE('PO4'!FF183:FF188,'PO4'!FF190:FF195)</f>
        <v>1.3750000000000002E-2</v>
      </c>
      <c r="FG189">
        <f>AVERAGE('PO4'!FG183:FG188,'PO4'!FG190:FG195)</f>
        <v>3.925E-2</v>
      </c>
      <c r="FH189">
        <f>AVERAGE('PO4'!FH183:FH188,'PO4'!FH190:FH195)</f>
        <v>2.6333333333333334E-2</v>
      </c>
      <c r="FI189">
        <f>AVERAGE('PO4'!FI183:FI188,'PO4'!FI190:FI195)</f>
        <v>3.5000000000000003E-2</v>
      </c>
      <c r="FJ189">
        <f>AVERAGE('PO4'!FJ183:FJ188,'PO4'!FJ190:FJ195)</f>
        <v>6.3333333333333339E-2</v>
      </c>
      <c r="FK189">
        <f>AVERAGE('PO4'!FK183:FK188,'PO4'!FK190:FK195)</f>
        <v>0.14750000000000002</v>
      </c>
      <c r="FL189">
        <f>AVERAGE('PO4'!FL183:FL188,'PO4'!FL190:FL195)</f>
        <v>0.10575</v>
      </c>
      <c r="FM189">
        <f>AVERAGE('PO4'!FM183:FM188,'PO4'!FM190:FM195)</f>
        <v>7.375000000000001E-2</v>
      </c>
      <c r="FN189">
        <f>AVERAGE('PO4'!FN183:FN188,'PO4'!FN190:FN195)</f>
        <v>3.1E-2</v>
      </c>
      <c r="FO189">
        <f>AVERAGE('PO4'!FO183:FO188,'PO4'!FO190:FO195)</f>
        <v>1.2666666666666666E-2</v>
      </c>
      <c r="FP189">
        <f>AVERAGE('PO4'!FP183:FP188,'PO4'!FP190:FP195)</f>
        <v>5.8707840432089681E-2</v>
      </c>
      <c r="FQ189">
        <f>AVERAGE('PO4'!FQ183:FQ188,'PO4'!FQ190:FQ195)</f>
        <v>4.8433968356474018E-2</v>
      </c>
      <c r="FR189">
        <f>AVERAGE('PO4'!FR183:FR188,'PO4'!FR190:FR195)</f>
        <v>5.5772448410485211E-2</v>
      </c>
      <c r="FT189">
        <f>AVERAGE('PO4'!FT183:FT188,'PO4'!FT190:FT195)</f>
        <v>7.5399999999999995E-2</v>
      </c>
      <c r="FU189">
        <f>AVERAGE('PO4'!FU183:FU188,'PO4'!FU190:FU195)</f>
        <v>2.4249999999999997E-2</v>
      </c>
      <c r="FV189">
        <f>AVERAGE('PO4'!FV183:FV188,'PO4'!FV190:FV195)</f>
        <v>1.6250000000000001E-2</v>
      </c>
      <c r="FW189">
        <f>AVERAGE('PO4'!FW183:FW188,'PO4'!FW190:FW195)</f>
        <v>0.15462499999999998</v>
      </c>
      <c r="FX189">
        <f>AVERAGE('PO4'!FX183:FX188,'PO4'!FX190:FX195)</f>
        <v>6.0749999999999998E-2</v>
      </c>
      <c r="FY189">
        <f>AVERAGE('PO4'!FY183:FY188,'PO4'!FY190:FY195)</f>
        <v>7.350000000000001E-2</v>
      </c>
      <c r="FZ189">
        <f>AVERAGE('PO4'!FZ183:FZ188,'PO4'!FZ190:FZ195)</f>
        <v>0.12275</v>
      </c>
      <c r="GA189">
        <f>AVERAGE('PO4'!GA183:GA188,'PO4'!GA190:GA195)</f>
        <v>0.12375</v>
      </c>
      <c r="GB189">
        <f>AVERAGE('PO4'!GB183:GB188,'PO4'!GB190:GB195)</f>
        <v>8.6250000000000007E-2</v>
      </c>
      <c r="GC189">
        <f>AVERAGE('PO4'!GC183:GC188,'PO4'!GC190:GC195)</f>
        <v>3.5333333333333335E-2</v>
      </c>
      <c r="GD189">
        <f>AVERAGE('PO4'!GD183:GD188,'PO4'!GD190:GD195)</f>
        <v>9.6000000000000016E-2</v>
      </c>
      <c r="GE189">
        <f>AVERAGE('PO4'!GE183:GE188,'PO4'!GE190:GE195)</f>
        <v>0.10933333333333334</v>
      </c>
      <c r="GF189">
        <f>AVERAGE('PO4'!GF183:GF188,'PO4'!GF190:GF195)</f>
        <v>0.14374999999999999</v>
      </c>
      <c r="GG189">
        <f>AVERAGE('PO4'!GG183:GG188,'PO4'!GG190:GG195)</f>
        <v>0.11799999999999999</v>
      </c>
      <c r="GH189">
        <f>AVERAGE('PO4'!GH183:GH188,'PO4'!GH190:GH195)</f>
        <v>0.13200000000000001</v>
      </c>
      <c r="GI189">
        <f>AVERAGE('PO4'!GI183:GI188,'PO4'!GI190:GI195)</f>
        <v>0.1575</v>
      </c>
      <c r="GJ189">
        <f>AVERAGE('PO4'!GJ183:GJ188,'PO4'!GJ190:GJ195)</f>
        <v>8.9749999999999996E-2</v>
      </c>
      <c r="GK189">
        <f>AVERAGE('PO4'!GK183:GK188,'PO4'!GK190:GK195)</f>
        <v>5.1124744376278113E-2</v>
      </c>
      <c r="GL189">
        <f>AVERAGE('PO4'!GL183:GL188,'PO4'!GL190:GL195)</f>
        <v>5.5772448410485211E-2</v>
      </c>
      <c r="GM189">
        <f>AVERAGE('PO4'!GM183:GM188,'PO4'!GM190:GM195)</f>
        <v>5.4891830804003873E-2</v>
      </c>
      <c r="GN189">
        <f>AVERAGE('PO4'!GN183:GN188,'PO4'!GN190:GN195)</f>
        <v>5.6506296415886337E-2</v>
      </c>
      <c r="GP189">
        <f>AVERAGE('PO4'!GP183:GP188,'PO4'!GP190:GP195)</f>
        <v>5.8707840432089695E-2</v>
      </c>
    </row>
    <row r="190" spans="1:198" x14ac:dyDescent="0.55000000000000004">
      <c r="A190">
        <v>2010</v>
      </c>
      <c r="B190">
        <v>9</v>
      </c>
      <c r="M190">
        <f>AVERAGE('PO4'!M184:M189,'PO4'!M191:M196)</f>
        <v>0.06</v>
      </c>
      <c r="N190">
        <f>AVERAGE('PO4'!N184:N189,'PO4'!N191:N196)</f>
        <v>9.8000000000000018E-2</v>
      </c>
      <c r="O190">
        <f>AVERAGE('PO4'!O184:O189,'PO4'!O191:O196)</f>
        <v>0.12933333333333333</v>
      </c>
      <c r="P190">
        <f>AVERAGE('PO4'!P184:P189,'PO4'!P191:P196)</f>
        <v>0.14733333333333334</v>
      </c>
      <c r="Q190">
        <f>AVERAGE('PO4'!Q184:Q189,'PO4'!Q191:Q196)</f>
        <v>0.11866666666666668</v>
      </c>
      <c r="R190">
        <f>AVERAGE('PO4'!R184:R189,'PO4'!R191:R196)</f>
        <v>0.17800000000000002</v>
      </c>
      <c r="S190">
        <f>AVERAGE('PO4'!S184:S189,'PO4'!S191:S196)</f>
        <v>0.17866666666666667</v>
      </c>
      <c r="T190">
        <f>AVERAGE('PO4'!T184:T189,'PO4'!T191:T196)</f>
        <v>5.8416666666666672E-2</v>
      </c>
      <c r="U190">
        <f>AVERAGE('PO4'!U184:U189,'PO4'!U191:U196)</f>
        <v>0.1275</v>
      </c>
      <c r="V190">
        <f>AVERAGE('PO4'!V184:V189,'PO4'!V191:V196)</f>
        <v>0.23083333333333333</v>
      </c>
      <c r="W190">
        <f>AVERAGE('PO4'!W184:W189,'PO4'!W191:W196)</f>
        <v>0.28999999999999998</v>
      </c>
      <c r="X190">
        <f>AVERAGE('PO4'!X184:X189,'PO4'!X191:X196)</f>
        <v>0.1875</v>
      </c>
      <c r="Y190">
        <f>AVERAGE('PO4'!Y184:Y189,'PO4'!Y191:Y196)</f>
        <v>0.11616666666666665</v>
      </c>
      <c r="Z190">
        <f>AVERAGE('PO4'!Z184:Z189,'PO4'!Z191:Z196)</f>
        <v>0.21333333333333335</v>
      </c>
      <c r="AA190">
        <f>AVERAGE('PO4'!AA184:AA189,'PO4'!AA191:AA196)</f>
        <v>0.11399999999999999</v>
      </c>
      <c r="AB190">
        <f>AVERAGE('PO4'!AB184:AB189,'PO4'!AB191:AB196)</f>
        <v>0.12883333333333333</v>
      </c>
      <c r="AC190">
        <f>AVERAGE('PO4'!AC184:AC189,'PO4'!AC191:AC196)</f>
        <v>0.20066666666666666</v>
      </c>
      <c r="AD190">
        <f>AVERAGE('PO4'!AD184:AD189,'PO4'!AD191:AD196)</f>
        <v>0.30616666666666664</v>
      </c>
      <c r="AE190">
        <f>AVERAGE('PO4'!AE184:AE189,'PO4'!AE191:AE196)</f>
        <v>0.18916666666666668</v>
      </c>
      <c r="AF190">
        <f>AVERAGE('PO4'!AF184:AF189,'PO4'!AF191:AF196)</f>
        <v>0.27766666666666667</v>
      </c>
      <c r="AG190">
        <f>AVERAGE('PO4'!AG184:AG189,'PO4'!AG191:AG196)</f>
        <v>0.13899999999999998</v>
      </c>
      <c r="AH190">
        <f>AVERAGE('PO4'!AH184:AH189,'PO4'!AH191:AH196)</f>
        <v>7.3499999999999996E-2</v>
      </c>
      <c r="AI190">
        <f>AVERAGE('PO4'!AI184:AI189,'PO4'!AI191:AI196)</f>
        <v>9.7000000000000017E-2</v>
      </c>
      <c r="AJ190">
        <f>AVERAGE('PO4'!AJ184:AJ189,'PO4'!AJ191:AJ196)</f>
        <v>0.20416666666666669</v>
      </c>
      <c r="AY190">
        <f>AVERAGE('PO4'!AY184:AY189,'PO4'!AY191:AY196)</f>
        <v>6.1249999999999999E-2</v>
      </c>
      <c r="AZ190">
        <f>AVERAGE('PO4'!AZ184:AZ189,'PO4'!AZ191:AZ196)</f>
        <v>6.88E-2</v>
      </c>
      <c r="BA190">
        <f>AVERAGE('PO4'!BA184:BA189,'PO4'!BA191:BA196)</f>
        <v>6.6199999999999995E-2</v>
      </c>
      <c r="BB190">
        <f>AVERAGE('PO4'!BB184:BB189,'PO4'!BB191:BB196)</f>
        <v>5.920000000000001E-2</v>
      </c>
      <c r="BC190">
        <f>AVERAGE('PO4'!BC184:BC189,'PO4'!BC191:BC196)</f>
        <v>2.4800000000000003E-2</v>
      </c>
      <c r="BD190">
        <f>AVERAGE('PO4'!BD184:BD189,'PO4'!BD191:BD196)</f>
        <v>3.5400000000000001E-2</v>
      </c>
      <c r="BE190">
        <f>AVERAGE('PO4'!BE184:BE189,'PO4'!BE191:BE196)</f>
        <v>0.193</v>
      </c>
      <c r="BF190">
        <f>AVERAGE('PO4'!BF184:BF189,'PO4'!BF191:BF196)</f>
        <v>0.18266666666666664</v>
      </c>
      <c r="BG190">
        <f>AVERAGE('PO4'!BG184:BG189,'PO4'!BG191:BG196)</f>
        <v>0.10633333333333332</v>
      </c>
      <c r="BH190">
        <f>AVERAGE('PO4'!BH184:BH189,'PO4'!BH191:BH196)</f>
        <v>0.14516666666666667</v>
      </c>
      <c r="BI190">
        <f>AVERAGE('PO4'!BI184:BI189,'PO4'!BI191:BI196)</f>
        <v>9.3333333333333338E-2</v>
      </c>
      <c r="BJ190">
        <f>AVERAGE('PO4'!BJ184:BJ189,'PO4'!BJ191:BJ196)</f>
        <v>0.11183333333333334</v>
      </c>
      <c r="BK190">
        <f>AVERAGE('PO4'!BK184:BK189,'PO4'!BK191:BK196)</f>
        <v>0.10333333333333333</v>
      </c>
      <c r="BZ190">
        <f>AVERAGE('PO4'!BZ184:BZ189,'PO4'!BZ191:BZ196)</f>
        <v>2.0166666666666666E-2</v>
      </c>
      <c r="CA190">
        <f>AVERAGE('PO4'!CA184:CA189,'PO4'!CA191:CA196)</f>
        <v>7.141666666666667E-2</v>
      </c>
      <c r="CB190">
        <f>AVERAGE('PO4'!CB184:CB189,'PO4'!CB191:CB196)</f>
        <v>6.25E-2</v>
      </c>
      <c r="CC190">
        <f>AVERAGE('PO4'!CC184:CC189,'PO4'!CC191:CC196)</f>
        <v>5.5900000000000005E-2</v>
      </c>
      <c r="CD190">
        <f>AVERAGE('PO4'!CD184:CD189,'PO4'!CD191:CD196)</f>
        <v>6.4999999999999988E-2</v>
      </c>
      <c r="CE190">
        <f>AVERAGE('PO4'!CE184:CE189,'PO4'!CE191:CE196)</f>
        <v>6.6799999999999998E-2</v>
      </c>
      <c r="CF190">
        <f>AVERAGE('PO4'!CF184:CF189,'PO4'!CF191:CF196)</f>
        <v>8.9400000000000007E-2</v>
      </c>
      <c r="CG190">
        <f>AVERAGE('PO4'!CG184:CG189,'PO4'!CG191:CG196)</f>
        <v>0.14724999999999999</v>
      </c>
      <c r="CH190">
        <f>AVERAGE('PO4'!CH184:CH189,'PO4'!CH191:CH196)</f>
        <v>0.23319999999999999</v>
      </c>
      <c r="CI190">
        <f>AVERAGE('PO4'!CI184:CI189,'PO4'!CI191:CI196)</f>
        <v>0.11260000000000001</v>
      </c>
      <c r="CJ190">
        <f>AVERAGE('PO4'!CJ184:CJ189,'PO4'!CJ191:CJ196)</f>
        <v>4.8433968356474018E-2</v>
      </c>
      <c r="CK190">
        <f>AVERAGE('PO4'!CK184:CK189,'PO4'!CK191:CK196)</f>
        <v>4.8433968356474011E-2</v>
      </c>
      <c r="CL190">
        <f>AVERAGE('PO4'!CL184:CL189,'PO4'!CL191:CL196)</f>
        <v>4.8433968356474011E-2</v>
      </c>
      <c r="CM190">
        <f>AVERAGE('PO4'!CM184:CM189,'PO4'!CM191:CM196)</f>
        <v>5.112474437627812E-2</v>
      </c>
      <c r="CN190">
        <f>AVERAGE('PO4'!CN184:CN189,'PO4'!CN191:CN196)</f>
        <v>4.5200000000000004E-2</v>
      </c>
      <c r="CO190">
        <f>AVERAGE('PO4'!CO184:CO189,'PO4'!CO191:CO196)</f>
        <v>4.0600000000000004E-2</v>
      </c>
      <c r="CP190">
        <f>AVERAGE('PO4'!CP184:CP189,'PO4'!CP191:CP196)</f>
        <v>4.0400000000000005E-2</v>
      </c>
      <c r="CQ190">
        <f>AVERAGE('PO4'!CQ184:CQ189,'PO4'!CQ191:CQ196)</f>
        <v>3.0199999999999998E-2</v>
      </c>
      <c r="CR190">
        <f>AVERAGE('PO4'!CR184:CR189,'PO4'!CR191:CR196)</f>
        <v>3.4000000000000002E-2</v>
      </c>
      <c r="CS190">
        <f>AVERAGE('PO4'!CS184:CS189,'PO4'!CS191:CS196)</f>
        <v>3.5999999999999997E-2</v>
      </c>
      <c r="CT190">
        <f>AVERAGE('PO4'!CT184:CT189,'PO4'!CT191:CT196)</f>
        <v>4.6399999999999997E-2</v>
      </c>
      <c r="CU190">
        <f>AVERAGE('PO4'!CU184:CU189,'PO4'!CU191:CU196)</f>
        <v>0.04</v>
      </c>
      <c r="CV190">
        <f>AVERAGE('PO4'!CV184:CV189,'PO4'!CV191:CV196)</f>
        <v>4.675E-2</v>
      </c>
      <c r="CW190">
        <f>AVERAGE('PO4'!CW184:CW189,'PO4'!CW191:CW196)</f>
        <v>4.6966272345671772E-2</v>
      </c>
      <c r="CX190">
        <f>AVERAGE('PO4'!CX184:CX189,'PO4'!CX191:CX196)</f>
        <v>4.1095488302462804E-2</v>
      </c>
      <c r="CY190">
        <f>AVERAGE('PO4'!CY184:CY189,'PO4'!CY191:CY196)</f>
        <v>3.816009628085832E-2</v>
      </c>
      <c r="CZ190">
        <f>AVERAGE('PO4'!CZ184:CZ189,'PO4'!CZ191:CZ196)</f>
        <v>4.6966272345671772E-2</v>
      </c>
      <c r="DA190">
        <f>AVERAGE('PO4'!DA184:DA189,'PO4'!DA191:DA196)</f>
        <v>4.4030880324067295E-2</v>
      </c>
      <c r="DB190">
        <f>AVERAGE('PO4'!DB184:DB189,'PO4'!DB191:DB196)</f>
        <v>2.0800000000000003E-2</v>
      </c>
      <c r="DC190">
        <f>AVERAGE('PO4'!DC184:DC189,'PO4'!DC191:DC196)</f>
        <v>1.32E-2</v>
      </c>
      <c r="DD190">
        <f>AVERAGE('PO4'!DD184:DD189,'PO4'!DD191:DD196)</f>
        <v>3.6499999999999998E-2</v>
      </c>
      <c r="DE190">
        <f>AVERAGE('PO4'!DE184:DE189,'PO4'!DE191:DE196)</f>
        <v>1.9833333333333331E-2</v>
      </c>
      <c r="DF190">
        <f>AVERAGE('PO4'!DF184:DF189,'PO4'!DF191:DF196)</f>
        <v>2.1000000000000001E-2</v>
      </c>
      <c r="DG190">
        <f>AVERAGE('PO4'!DG184:DG189,'PO4'!DG191:DG196)</f>
        <v>2.5833333333333337E-2</v>
      </c>
      <c r="DH190">
        <f>AVERAGE('PO4'!DH184:DH189,'PO4'!DH191:DH196)</f>
        <v>2.7333333333333338E-2</v>
      </c>
      <c r="DI190">
        <f>AVERAGE('PO4'!DI184:DI189,'PO4'!DI191:DI196)</f>
        <v>0.23139999999999999</v>
      </c>
      <c r="DJ190">
        <f>AVERAGE('PO4'!DJ184:DJ189,'PO4'!DJ191:DJ196)</f>
        <v>4.6333333333333337E-2</v>
      </c>
      <c r="DK190">
        <f>AVERAGE('PO4'!DK184:DK189,'PO4'!DK191:DK196)</f>
        <v>4.4333333333333336E-2</v>
      </c>
      <c r="DL190">
        <f>AVERAGE('PO4'!DL184:DL189,'PO4'!DL191:DL196)</f>
        <v>3.4833333333333334E-2</v>
      </c>
      <c r="DM190">
        <f>AVERAGE('PO4'!DM184:DM189,'PO4'!DM191:DM196)</f>
        <v>3.4166666666666672E-2</v>
      </c>
      <c r="DN190">
        <f>AVERAGE('PO4'!DN184:DN189,'PO4'!DN191:DN196)</f>
        <v>5.7000000000000009E-2</v>
      </c>
      <c r="DO190">
        <f>AVERAGE('PO4'!DO184:DO189,'PO4'!DO191:DO196)</f>
        <v>6.7000000000000004E-2</v>
      </c>
      <c r="DP190">
        <f>AVERAGE('PO4'!DP184:DP189,'PO4'!DP191:DP196)</f>
        <v>5.6000000000000008E-2</v>
      </c>
      <c r="DQ190">
        <f>AVERAGE('PO4'!DQ184:DQ189,'PO4'!DQ191:DQ196)</f>
        <v>2.9800000000000004E-2</v>
      </c>
      <c r="DR190">
        <f>AVERAGE(NOx!DR184:DR189,NOx!DR191:DR196)</f>
        <v>0.309</v>
      </c>
      <c r="DS190">
        <f>AVERAGE('PO4'!DS184:DS189,'PO4'!DS191:DS196)</f>
        <v>0.21859999999999999</v>
      </c>
      <c r="EG190">
        <f>AVERAGE('PO4'!EG184:EG189,'PO4'!EG191:EG196)</f>
        <v>0.10983333333333334</v>
      </c>
      <c r="EH190">
        <f>AVERAGE('PO4'!EH184:EH189,'PO4'!EH191:EH196)</f>
        <v>3.95E-2</v>
      </c>
      <c r="EI190">
        <f>AVERAGE('PO4'!EI184:EI189,'PO4'!EI191:EI196)</f>
        <v>5.2416666666666667E-2</v>
      </c>
      <c r="FE190">
        <f>AVERAGE('PO4'!FE184:FE189,'PO4'!FE191:FE196)</f>
        <v>7.2800000000000004E-2</v>
      </c>
      <c r="FF190">
        <f>AVERAGE('PO4'!FF184:FF189,'PO4'!FF191:FF196)</f>
        <v>4.4799999999999993E-2</v>
      </c>
      <c r="FG190">
        <f>AVERAGE('PO4'!FG184:FG189,'PO4'!FG191:FG196)</f>
        <v>4.5599999999999995E-2</v>
      </c>
      <c r="FH190">
        <f>AVERAGE('PO4'!FH184:FH189,'PO4'!FH191:FH196)</f>
        <v>6.7000000000000004E-2</v>
      </c>
      <c r="FI190">
        <f>AVERAGE('PO4'!FI184:FI189,'PO4'!FI191:FI196)</f>
        <v>7.5499999999999998E-2</v>
      </c>
      <c r="FJ190">
        <f>AVERAGE('PO4'!FJ184:FJ189,'PO4'!FJ191:FJ196)</f>
        <v>0.10600000000000001</v>
      </c>
      <c r="FK190">
        <f>AVERAGE('PO4'!FK184:FK189,'PO4'!FK191:FK196)</f>
        <v>0.16320000000000001</v>
      </c>
      <c r="FL190">
        <f>AVERAGE('PO4'!FL184:FL189,'PO4'!FL191:FL196)</f>
        <v>0.12559999999999999</v>
      </c>
      <c r="FM190">
        <f>AVERAGE('PO4'!FM184:FM189,'PO4'!FM191:FM196)</f>
        <v>0.1132</v>
      </c>
      <c r="FN190">
        <f>AVERAGE('PO4'!FN184:FN189,'PO4'!FN191:FN196)</f>
        <v>6.9750000000000006E-2</v>
      </c>
      <c r="FO190">
        <f>AVERAGE('PO4'!FO184:FO189,'PO4'!FO191:FO196)</f>
        <v>5.6000000000000001E-2</v>
      </c>
      <c r="FP190">
        <f>AVERAGE('PO4'!FP184:FP189,'PO4'!FP191:FP196)</f>
        <v>5.2837056388880727E-2</v>
      </c>
      <c r="FQ190">
        <f>AVERAGE('PO4'!FQ184:FQ189,'PO4'!FQ191:FQ196)</f>
        <v>4.9901664367276249E-2</v>
      </c>
      <c r="FR190">
        <f>AVERAGE('PO4'!FR184:FR189,'PO4'!FR191:FR196)</f>
        <v>5.2837056388880727E-2</v>
      </c>
      <c r="FT190">
        <f>AVERAGE('PO4'!FT184:FT189,'PO4'!FT191:FT196)</f>
        <v>6.3666666666666663E-2</v>
      </c>
      <c r="FU190">
        <f>AVERAGE('PO4'!FU184:FU189,'PO4'!FU191:FU196)</f>
        <v>2.0399999999999998E-2</v>
      </c>
      <c r="FV190">
        <f>AVERAGE('PO4'!FV184:FV189,'PO4'!FV191:FV196)</f>
        <v>1.3999999999999999E-2</v>
      </c>
      <c r="FW190">
        <f>AVERAGE('PO4'!FW184:FW189,'PO4'!FW191:FW196)</f>
        <v>0.12469999999999999</v>
      </c>
      <c r="FX190">
        <f>AVERAGE('PO4'!FX184:FX189,'PO4'!FX191:FX196)</f>
        <v>8.8200000000000014E-2</v>
      </c>
      <c r="FY190">
        <f>AVERAGE('PO4'!FY184:FY189,'PO4'!FY191:FY196)</f>
        <v>9.9199999999999997E-2</v>
      </c>
      <c r="FZ190">
        <f>AVERAGE('PO4'!FZ184:FZ189,'PO4'!FZ191:FZ196)</f>
        <v>0.11020000000000001</v>
      </c>
      <c r="GA190">
        <f>AVERAGE('PO4'!GA184:GA189,'PO4'!GA191:GA196)</f>
        <v>0.09</v>
      </c>
      <c r="GB190">
        <f>AVERAGE('PO4'!GB184:GB189,'PO4'!GB191:GB196)</f>
        <v>8.7599999999999997E-2</v>
      </c>
      <c r="GC190">
        <f>AVERAGE('PO4'!GC184:GC189,'PO4'!GC191:GC196)</f>
        <v>5.5750000000000008E-2</v>
      </c>
      <c r="GD190">
        <f>AVERAGE('PO4'!GD184:GD189,'PO4'!GD191:GD196)</f>
        <v>9.9000000000000005E-2</v>
      </c>
      <c r="GE190">
        <f>AVERAGE('PO4'!GE184:GE189,'PO4'!GE191:GE196)</f>
        <v>0.17799999999999999</v>
      </c>
      <c r="GF190">
        <f>AVERAGE('PO4'!GF184:GF189,'PO4'!GF191:GF196)</f>
        <v>0.15140000000000003</v>
      </c>
      <c r="GG190">
        <f>AVERAGE('PO4'!GG184:GG189,'PO4'!GG191:GG196)</f>
        <v>0.16669999999999999</v>
      </c>
      <c r="GH190">
        <f>AVERAGE('PO4'!GH184:GH189,'PO4'!GH191:GH196)</f>
        <v>0.13880000000000001</v>
      </c>
      <c r="GI190">
        <f>AVERAGE('PO4'!GI184:GI189,'PO4'!GI191:GI196)</f>
        <v>0.17380000000000001</v>
      </c>
      <c r="GJ190">
        <f>AVERAGE('PO4'!GJ184:GJ189,'PO4'!GJ191:GJ196)</f>
        <v>0.13340000000000002</v>
      </c>
      <c r="GK190">
        <f>AVERAGE('PO4'!GK184:GK189,'PO4'!GK191:GK196)</f>
        <v>4.8433968356474004E-2</v>
      </c>
      <c r="GL190">
        <f>AVERAGE('PO4'!GL184:GL189,'PO4'!GL191:GL196)</f>
        <v>5.8707840432089695E-2</v>
      </c>
      <c r="GM190">
        <f>AVERAGE('PO4'!GM184:GM189,'PO4'!GM191:GM196)</f>
        <v>4.8433968356474011E-2</v>
      </c>
      <c r="GN190">
        <f>AVERAGE('PO4'!GN184:GN189,'PO4'!GN191:GN196)</f>
        <v>5.112474437627812E-2</v>
      </c>
      <c r="GP190">
        <f>AVERAGE('PO4'!GP184:GP189,'PO4'!GP191:GP196)</f>
        <v>5.5772448410485231E-2</v>
      </c>
    </row>
    <row r="191" spans="1:198" x14ac:dyDescent="0.55000000000000004">
      <c r="A191">
        <v>2010</v>
      </c>
      <c r="B191">
        <v>10</v>
      </c>
      <c r="M191">
        <f>AVERAGE('PO4'!M185:M190,'PO4'!M192:M197)</f>
        <v>5.7500000000000002E-2</v>
      </c>
      <c r="N191">
        <f>AVERAGE('PO4'!N185:N190,'PO4'!N192:N197)</f>
        <v>7.2400000000000006E-2</v>
      </c>
      <c r="O191">
        <f>AVERAGE('PO4'!O185:O190,'PO4'!O192:O197)</f>
        <v>0.1202</v>
      </c>
      <c r="P191">
        <f>AVERAGE('PO4'!P185:P190,'PO4'!P192:P197)</f>
        <v>0.1226</v>
      </c>
      <c r="Q191">
        <f>AVERAGE('PO4'!Q185:Q190,'PO4'!Q192:Q197)</f>
        <v>9.3800000000000008E-2</v>
      </c>
      <c r="R191">
        <f>AVERAGE('PO4'!R185:R190,'PO4'!R192:R197)</f>
        <v>0.15180000000000002</v>
      </c>
      <c r="S191">
        <f>AVERAGE('PO4'!S185:S190,'PO4'!S192:S197)</f>
        <v>0.15660000000000002</v>
      </c>
      <c r="T191">
        <f>AVERAGE('PO4'!T185:T190,'PO4'!T192:T197)</f>
        <v>4.8799999999999996E-2</v>
      </c>
      <c r="U191">
        <f>AVERAGE('PO4'!U185:U190,'PO4'!U192:U197)</f>
        <v>0.1202</v>
      </c>
      <c r="V191">
        <f>AVERAGE('PO4'!V185:V190,'PO4'!V192:V197)</f>
        <v>0.26300000000000001</v>
      </c>
      <c r="W191">
        <f>AVERAGE('PO4'!W185:W190,'PO4'!W192:W197)</f>
        <v>0.31819999999999998</v>
      </c>
      <c r="X191">
        <f>AVERAGE('PO4'!X185:X190,'PO4'!X192:X197)</f>
        <v>0.22520000000000001</v>
      </c>
      <c r="Y191">
        <f>AVERAGE('PO4'!Y185:Y190,'PO4'!Y192:Y197)</f>
        <v>0.13420000000000001</v>
      </c>
      <c r="Z191">
        <f>AVERAGE('PO4'!Z185:Z190,'PO4'!Z192:Z197)</f>
        <v>0.22900000000000001</v>
      </c>
      <c r="AA191">
        <f>AVERAGE('PO4'!AA185:AA190,'PO4'!AA192:AA197)</f>
        <v>0.12940000000000002</v>
      </c>
      <c r="AB191">
        <f>AVERAGE('PO4'!AB185:AB190,'PO4'!AB192:AB197)</f>
        <v>0.1366</v>
      </c>
      <c r="AC191">
        <f>AVERAGE('PO4'!AC185:AC190,'PO4'!AC192:AC197)</f>
        <v>0.20760000000000001</v>
      </c>
      <c r="AD191">
        <f>AVERAGE('PO4'!AD185:AD190,'PO4'!AD192:AD197)</f>
        <v>0.31340000000000001</v>
      </c>
      <c r="AE191">
        <f>AVERAGE('PO4'!AE185:AE190,'PO4'!AE192:AE197)</f>
        <v>0.19160000000000002</v>
      </c>
      <c r="AF191">
        <f>AVERAGE('PO4'!AF185:AF190,'PO4'!AF192:AF197)</f>
        <v>0.28440000000000004</v>
      </c>
      <c r="AG191">
        <f>AVERAGE('PO4'!AG185:AG190,'PO4'!AG192:AG197)</f>
        <v>0.12559999999999999</v>
      </c>
      <c r="AH191">
        <f>AVERAGE('PO4'!AH185:AH190,'PO4'!AH192:AH197)</f>
        <v>8.0399999999999999E-2</v>
      </c>
      <c r="AI191">
        <f>AVERAGE('PO4'!AI185:AI190,'PO4'!AI192:AI197)</f>
        <v>0.1096</v>
      </c>
      <c r="AJ191">
        <f>AVERAGE('PO4'!AJ185:AJ190,'PO4'!AJ192:AJ197)</f>
        <v>0.24299999999999997</v>
      </c>
      <c r="AY191">
        <f>AVERAGE('PO4'!AY185:AY190,'PO4'!AY192:AY197)</f>
        <v>7.0999999999999994E-2</v>
      </c>
      <c r="AZ191">
        <f>AVERAGE('PO4'!AZ185:AZ190,'PO4'!AZ192:AZ197)</f>
        <v>7.350000000000001E-2</v>
      </c>
      <c r="BA191">
        <f>AVERAGE('PO4'!BA185:BA190,'PO4'!BA192:BA197)</f>
        <v>5.7999999999999996E-2</v>
      </c>
      <c r="BB191">
        <f>AVERAGE('PO4'!BB185:BB190,'PO4'!BB192:BB197)</f>
        <v>3.5750000000000004E-2</v>
      </c>
      <c r="BC191">
        <f>AVERAGE('PO4'!BC185:BC190,'PO4'!BC192:BC197)</f>
        <v>2.6750000000000003E-2</v>
      </c>
      <c r="BD191">
        <f>AVERAGE('PO4'!BD185:BD190,'PO4'!BD192:BD197)</f>
        <v>2.5500000000000002E-2</v>
      </c>
      <c r="BE191">
        <f>AVERAGE('PO4'!BE185:BE190,'PO4'!BE192:BE197)</f>
        <v>0.21925</v>
      </c>
      <c r="BF191">
        <f>AVERAGE('PO4'!BF185:BF190,'PO4'!BF192:BF197)</f>
        <v>0.1676</v>
      </c>
      <c r="BG191">
        <f>AVERAGE('PO4'!BG185:BG190,'PO4'!BG192:BG197)</f>
        <v>7.0400000000000004E-2</v>
      </c>
      <c r="BH191">
        <f>AVERAGE('PO4'!BH185:BH190,'PO4'!BH192:BH197)</f>
        <v>0.14739999999999998</v>
      </c>
      <c r="BI191">
        <f>AVERAGE('PO4'!BI185:BI190,'PO4'!BI192:BI197)</f>
        <v>8.8800000000000004E-2</v>
      </c>
      <c r="BJ191">
        <f>AVERAGE('PO4'!BJ185:BJ190,'PO4'!BJ192:BJ197)</f>
        <v>0.1032</v>
      </c>
      <c r="BK191">
        <f>AVERAGE('PO4'!BK185:BK190,'PO4'!BK192:BK197)</f>
        <v>9.0800000000000006E-2</v>
      </c>
      <c r="BZ191">
        <f>AVERAGE('PO4'!BZ185:BZ190,'PO4'!BZ192:BZ197)</f>
        <v>1.7999999999999999E-2</v>
      </c>
      <c r="CA191">
        <f>AVERAGE('PO4'!CA185:CA190,'PO4'!CA192:CA197)</f>
        <v>7.22E-2</v>
      </c>
      <c r="CB191">
        <f>AVERAGE('PO4'!CB185:CB190,'PO4'!CB192:CB197)</f>
        <v>7.3800000000000004E-2</v>
      </c>
      <c r="CC191">
        <f>AVERAGE('PO4'!CC185:CC190,'PO4'!CC192:CC197)</f>
        <v>6.3200000000000006E-2</v>
      </c>
      <c r="CD191">
        <f>AVERAGE('PO4'!CD185:CD190,'PO4'!CD192:CD197)</f>
        <v>0.10819999999999999</v>
      </c>
      <c r="CE191">
        <f>AVERAGE('PO4'!CE185:CE190,'PO4'!CE192:CE197)</f>
        <v>6.9400000000000003E-2</v>
      </c>
      <c r="CF191">
        <f>AVERAGE('PO4'!CF185:CF190,'PO4'!CF192:CF197)</f>
        <v>0.12540000000000001</v>
      </c>
      <c r="CG191">
        <f>AVERAGE('PO4'!CG185:CG190,'PO4'!CG192:CG197)</f>
        <v>0.19400000000000001</v>
      </c>
      <c r="CH191">
        <f>AVERAGE('PO4'!CH185:CH190,'PO4'!CH192:CH197)</f>
        <v>0.2384</v>
      </c>
      <c r="CI191">
        <f>AVERAGE('PO4'!CI185:CI190,'PO4'!CI192:CI197)</f>
        <v>0.12940000000000002</v>
      </c>
      <c r="CJ191">
        <f>AVERAGE('PO4'!CJ185:CJ190,'PO4'!CJ192:CJ197)</f>
        <v>5.3815520396082228E-2</v>
      </c>
      <c r="CK191">
        <f>AVERAGE('PO4'!CK185:CK190,'PO4'!CK192:CK197)</f>
        <v>4.8433968356474004E-2</v>
      </c>
      <c r="CL191">
        <f>AVERAGE('PO4'!CL185:CL190,'PO4'!CL192:CL197)</f>
        <v>5.3815520396082228E-2</v>
      </c>
      <c r="CM191">
        <f>AVERAGE('PO4'!CM185:CM190,'PO4'!CM192:CM197)</f>
        <v>5.6506296415886337E-2</v>
      </c>
      <c r="CN191">
        <f>AVERAGE('PO4'!CN185:CN190,'PO4'!CN192:CN197)</f>
        <v>3.9199999999999999E-2</v>
      </c>
      <c r="CO191">
        <f>AVERAGE('PO4'!CO185:CO190,'PO4'!CO192:CO197)</f>
        <v>3.8199999999999998E-2</v>
      </c>
      <c r="CP191">
        <f>AVERAGE('PO4'!CP185:CP190,'PO4'!CP192:CP197)</f>
        <v>3.3799999999999997E-2</v>
      </c>
      <c r="CQ191">
        <f>AVERAGE('PO4'!CQ185:CQ190,'PO4'!CQ192:CQ197)</f>
        <v>2.8599999999999997E-2</v>
      </c>
      <c r="CR191">
        <f>AVERAGE('PO4'!CR185:CR190,'PO4'!CR192:CR197)</f>
        <v>3.04E-2</v>
      </c>
      <c r="CS191">
        <f>AVERAGE('PO4'!CS185:CS190,'PO4'!CS192:CS197)</f>
        <v>3.1600000000000003E-2</v>
      </c>
      <c r="CT191">
        <f>AVERAGE('PO4'!CT185:CT190,'PO4'!CT192:CT197)</f>
        <v>4.7199999999999999E-2</v>
      </c>
      <c r="CU191">
        <f>AVERAGE('PO4'!CU185:CU190,'PO4'!CU192:CU197)</f>
        <v>3.5999999999999997E-2</v>
      </c>
      <c r="CV191">
        <f>AVERAGE('PO4'!CV185:CV190,'PO4'!CV192:CV197)</f>
        <v>4.6249999999999999E-2</v>
      </c>
      <c r="CW191">
        <f>AVERAGE('PO4'!CW185:CW190,'PO4'!CW192:CW197)</f>
        <v>4.9901664367276256E-2</v>
      </c>
      <c r="CX191">
        <f>AVERAGE('PO4'!CX185:CX190,'PO4'!CX192:CX197)</f>
        <v>4.1095488302462804E-2</v>
      </c>
      <c r="CY191">
        <f>AVERAGE('PO4'!CY185:CY190,'PO4'!CY192:CY197)</f>
        <v>4.1095488302462804E-2</v>
      </c>
      <c r="CZ191">
        <f>AVERAGE('PO4'!CZ185:CZ190,'PO4'!CZ192:CZ197)</f>
        <v>4.6966272345671772E-2</v>
      </c>
      <c r="DA191">
        <f>AVERAGE('PO4'!DA185:DA190,'PO4'!DA192:DA197)</f>
        <v>4.6966272345671772E-2</v>
      </c>
      <c r="DB191">
        <f>AVERAGE('PO4'!DB185:DB190,'PO4'!DB192:DB197)</f>
        <v>2.6999999999999996E-2</v>
      </c>
      <c r="DC191">
        <f>AVERAGE('PO4'!DC185:DC190,'PO4'!DC192:DC197)</f>
        <v>0.10725000000000001</v>
      </c>
      <c r="DD191">
        <f>AVERAGE('PO4'!DD185:DD190,'PO4'!DD192:DD197)</f>
        <v>2.6600000000000002E-2</v>
      </c>
      <c r="DE191">
        <f>AVERAGE('PO4'!DE185:DE190,'PO4'!DE192:DE197)</f>
        <v>2.3599999999999999E-2</v>
      </c>
      <c r="DF191">
        <f>AVERAGE('PO4'!DF185:DF190,'PO4'!DF192:DF197)</f>
        <v>1.7800000000000003E-2</v>
      </c>
      <c r="DG191">
        <f>AVERAGE('PO4'!DG185:DG190,'PO4'!DG192:DG197)</f>
        <v>2.8400000000000002E-2</v>
      </c>
      <c r="DH191">
        <f>AVERAGE('PO4'!DH185:DH190,'PO4'!DH192:DH197)</f>
        <v>2.3400000000000001E-2</v>
      </c>
      <c r="DI191">
        <f>AVERAGE('PO4'!DI185:DI190,'PO4'!DI192:DI197)</f>
        <v>0.17750000000000002</v>
      </c>
      <c r="DJ191">
        <f>AVERAGE('PO4'!DJ185:DJ190,'PO4'!DJ192:DJ197)</f>
        <v>5.5000000000000007E-2</v>
      </c>
      <c r="DK191">
        <f>AVERAGE('PO4'!DK185:DK190,'PO4'!DK192:DK197)</f>
        <v>5.2200000000000003E-2</v>
      </c>
      <c r="DL191">
        <f>AVERAGE('PO4'!DL185:DL190,'PO4'!DL192:DL197)</f>
        <v>3.8400000000000004E-2</v>
      </c>
      <c r="DM191">
        <f>AVERAGE('PO4'!DM185:DM190,'PO4'!DM192:DM197)</f>
        <v>2.8499999999999998E-2</v>
      </c>
      <c r="DN191">
        <f>AVERAGE('PO4'!DN185:DN190,'PO4'!DN192:DN197)</f>
        <v>4.3500000000000004E-2</v>
      </c>
      <c r="DO191">
        <f>AVERAGE('PO4'!DO185:DO190,'PO4'!DO192:DO197)</f>
        <v>4.5999999999999999E-2</v>
      </c>
      <c r="DP191">
        <f>AVERAGE('PO4'!DP185:DP190,'PO4'!DP192:DP197)</f>
        <v>3.4250000000000003E-2</v>
      </c>
      <c r="DQ191">
        <f>AVERAGE('PO4'!DQ185:DQ190,'PO4'!DQ192:DQ197)</f>
        <v>2.1999999999999999E-2</v>
      </c>
      <c r="DR191">
        <f>AVERAGE(NOx!DR185:DR190,NOx!DR192:DR197)</f>
        <v>0.50425000000000009</v>
      </c>
      <c r="DS191">
        <f>AVERAGE('PO4'!DS185:DS190,'PO4'!DS192:DS197)</f>
        <v>0.26824999999999999</v>
      </c>
      <c r="DU191">
        <f>AVERAGE('PO4'!DU185:DU190,'PO4'!DU192:DU197)</f>
        <v>1.552</v>
      </c>
      <c r="DX191">
        <f>AVERAGE('PO4'!DX185:DX190,'PO4'!DX192:DX197)</f>
        <v>6.0000000000000001E-3</v>
      </c>
      <c r="DY191">
        <f>AVERAGE('PO4'!DY185:DY190,'PO4'!DY192:DY197)</f>
        <v>8.0000000000000002E-3</v>
      </c>
      <c r="DZ191">
        <f>AVERAGE('PO4'!DZ185:DZ190,'PO4'!DZ192:DZ197)</f>
        <v>7.0000000000000001E-3</v>
      </c>
      <c r="EA191">
        <f>AVERAGE('PO4'!EA185:EA190,'PO4'!EA192:EA197)</f>
        <v>8.9999999999999993E-3</v>
      </c>
      <c r="EB191">
        <f>AVERAGE('PO4'!EB185:EB190,'PO4'!EB192:EB197)</f>
        <v>1.2E-2</v>
      </c>
      <c r="EC191">
        <f>AVERAGE('PO4'!EC185:EC190,'PO4'!EC192:EC197)</f>
        <v>1.0999999999999999E-2</v>
      </c>
      <c r="ED191">
        <f>AVERAGE('PO4'!ED185:ED190,'PO4'!ED192:ED197)</f>
        <v>7.0000000000000001E-3</v>
      </c>
      <c r="EF191">
        <f>AVERAGE('PO4'!EF185:EF190,'PO4'!EF192:EF197)</f>
        <v>2E-3</v>
      </c>
      <c r="EG191">
        <f>AVERAGE('PO4'!EG185:EG190,'PO4'!EG192:EG197)</f>
        <v>9.3800000000000008E-2</v>
      </c>
      <c r="EH191">
        <f>AVERAGE('PO4'!EH185:EH190,'PO4'!EH192:EH197)</f>
        <v>2.9000000000000005E-2</v>
      </c>
      <c r="EI191">
        <f>AVERAGE('PO4'!EI185:EI190,'PO4'!EI192:EI197)</f>
        <v>3.9E-2</v>
      </c>
      <c r="FE191">
        <f>AVERAGE('PO4'!FE185:FE190,'PO4'!FE192:FE197)</f>
        <v>7.1000000000000008E-2</v>
      </c>
      <c r="FF191">
        <f>AVERAGE('PO4'!FF185:FF190,'PO4'!FF192:FF197)</f>
        <v>4.8399999999999999E-2</v>
      </c>
      <c r="FG191">
        <f>AVERAGE('PO4'!FG185:FG190,'PO4'!FG192:FG197)</f>
        <v>5.9399999999999994E-2</v>
      </c>
      <c r="FH191">
        <f>AVERAGE('PO4'!FH185:FH190,'PO4'!FH192:FH197)</f>
        <v>8.3800000000000013E-2</v>
      </c>
      <c r="FI191">
        <f>AVERAGE('PO4'!FI185:FI190,'PO4'!FI192:FI197)</f>
        <v>8.6400000000000005E-2</v>
      </c>
      <c r="FJ191">
        <f>AVERAGE('PO4'!FJ185:FJ190,'PO4'!FJ192:FJ197)</f>
        <v>0.11760000000000001</v>
      </c>
      <c r="FK191">
        <f>AVERAGE('PO4'!FK185:FK190,'PO4'!FK192:FK197)</f>
        <v>0.10340000000000001</v>
      </c>
      <c r="FL191">
        <f>AVERAGE('PO4'!FL185:FL190,'PO4'!FL192:FL197)</f>
        <v>9.0800000000000006E-2</v>
      </c>
      <c r="FM191">
        <f>AVERAGE('PO4'!FM185:FM190,'PO4'!FM192:FM197)</f>
        <v>0.1216</v>
      </c>
      <c r="FN191">
        <f>AVERAGE('PO4'!FN185:FN190,'PO4'!FN192:FN197)</f>
        <v>6.8500000000000005E-2</v>
      </c>
      <c r="FO191">
        <f>AVERAGE('PO4'!FO185:FO190,'PO4'!FO192:FO197)</f>
        <v>5.2250000000000005E-2</v>
      </c>
      <c r="FP191">
        <f>AVERAGE('PO4'!FP185:FP190,'PO4'!FP192:FP197)</f>
        <v>5.8707840432089702E-2</v>
      </c>
      <c r="FQ191">
        <f>AVERAGE('PO4'!FQ185:FQ190,'PO4'!FQ192:FQ197)</f>
        <v>5.1662899580238952E-2</v>
      </c>
      <c r="FR191">
        <f>AVERAGE('PO4'!FR185:FR190,'PO4'!FR192:FR197)</f>
        <v>4.9901664367276249E-2</v>
      </c>
      <c r="FT191">
        <f>AVERAGE('PO4'!FT185:FT190,'PO4'!FT192:FT197)</f>
        <v>1.1000000000000001E-2</v>
      </c>
      <c r="FU191">
        <f>AVERAGE('PO4'!FU185:FU190,'PO4'!FU192:FU197)</f>
        <v>1.8249999999999999E-2</v>
      </c>
      <c r="FV191">
        <f>AVERAGE('PO4'!FV185:FV190,'PO4'!FV192:FV197)</f>
        <v>0.01</v>
      </c>
      <c r="FW191">
        <f>AVERAGE('PO4'!FW185:FW190,'PO4'!FW192:FW197)</f>
        <v>9.1499999999999998E-2</v>
      </c>
      <c r="FX191">
        <f>AVERAGE('PO4'!FX185:FX190,'PO4'!FX192:FX197)</f>
        <v>8.2200000000000009E-2</v>
      </c>
      <c r="FY191">
        <f>AVERAGE('PO4'!FY185:FY190,'PO4'!FY192:FY197)</f>
        <v>0.10640000000000001</v>
      </c>
      <c r="FZ191">
        <f>AVERAGE('PO4'!FZ185:FZ190,'PO4'!FZ192:FZ197)</f>
        <v>7.8399999999999997E-2</v>
      </c>
      <c r="GA191">
        <f>AVERAGE('PO4'!GA185:GA190,'PO4'!GA192:GA197)</f>
        <v>6.2400000000000011E-2</v>
      </c>
      <c r="GB191">
        <f>AVERAGE('PO4'!GB185:GB190,'PO4'!GB192:GB197)</f>
        <v>5.4600000000000003E-2</v>
      </c>
      <c r="GC191">
        <f>AVERAGE('PO4'!GC185:GC190,'PO4'!GC192:GC197)</f>
        <v>7.1800000000000003E-2</v>
      </c>
      <c r="GD191">
        <f>AVERAGE('PO4'!GD185:GD190,'PO4'!GD192:GD197)</f>
        <v>8.2600000000000007E-2</v>
      </c>
      <c r="GE191">
        <f>AVERAGE('PO4'!GE185:GE190,'PO4'!GE192:GE197)</f>
        <v>0.15839999999999999</v>
      </c>
      <c r="GF191">
        <f>AVERAGE('PO4'!GF185:GF190,'PO4'!GF192:GF197)</f>
        <v>0.11300000000000002</v>
      </c>
      <c r="GG191">
        <f>AVERAGE('PO4'!GG185:GG190,'PO4'!GG192:GG197)</f>
        <v>0.1799</v>
      </c>
      <c r="GH191">
        <f>AVERAGE('PO4'!GH185:GH190,'PO4'!GH192:GH197)</f>
        <v>0.11420000000000001</v>
      </c>
      <c r="GI191">
        <f>AVERAGE('PO4'!GI185:GI190,'PO4'!GI192:GI197)</f>
        <v>0.1072</v>
      </c>
      <c r="GJ191">
        <f>AVERAGE('PO4'!GJ185:GJ190,'PO4'!GJ192:GJ197)</f>
        <v>0.1416</v>
      </c>
      <c r="GK191">
        <f>AVERAGE('PO4'!GK185:GK190,'PO4'!GK192:GK197)</f>
        <v>5.6506296415886337E-2</v>
      </c>
      <c r="GL191">
        <f>AVERAGE('PO4'!GL185:GL190,'PO4'!GL192:GL197)</f>
        <v>5.5772448410485224E-2</v>
      </c>
      <c r="GM191">
        <f>AVERAGE('PO4'!GM185:GM190,'PO4'!GM192:GM197)</f>
        <v>4.8433968356474011E-2</v>
      </c>
      <c r="GN191">
        <f>AVERAGE('PO4'!GN185:GN190,'PO4'!GN192:GN197)</f>
        <v>5.3815520396082228E-2</v>
      </c>
      <c r="GP191">
        <f>AVERAGE('PO4'!GP185:GP190,'PO4'!GP192:GP197)</f>
        <v>5.8707840432089715E-2</v>
      </c>
    </row>
    <row r="192" spans="1:198" x14ac:dyDescent="0.55000000000000004">
      <c r="A192">
        <v>2010</v>
      </c>
      <c r="B192">
        <v>11</v>
      </c>
      <c r="M192">
        <f>AVERAGE('PO4'!M186:M191,'PO4'!M193:M198)</f>
        <v>5.8600000000000006E-2</v>
      </c>
      <c r="N192">
        <f>AVERAGE('PO4'!N186:N191,'PO4'!N193:N198)</f>
        <v>8.8500000000000009E-2</v>
      </c>
      <c r="O192">
        <f>AVERAGE('PO4'!O186:O191,'PO4'!O193:O198)</f>
        <v>0.1205</v>
      </c>
      <c r="P192">
        <f>AVERAGE('PO4'!P186:P191,'PO4'!P193:P198)</f>
        <v>0.13916666666666666</v>
      </c>
      <c r="Q192">
        <f>AVERAGE('PO4'!Q186:Q191,'PO4'!Q193:Q198)</f>
        <v>0.122</v>
      </c>
      <c r="R192">
        <f>AVERAGE('PO4'!R186:R191,'PO4'!R193:R198)</f>
        <v>0.17749999999999999</v>
      </c>
      <c r="S192">
        <f>AVERAGE('PO4'!S186:S191,'PO4'!S193:S198)</f>
        <v>0.17616666666666669</v>
      </c>
      <c r="T192">
        <f>AVERAGE('PO4'!T186:T191,'PO4'!T193:T198)</f>
        <v>6.3083333333333338E-2</v>
      </c>
      <c r="U192">
        <f>AVERAGE('PO4'!U186:U191,'PO4'!U193:U198)</f>
        <v>0.13416666666666666</v>
      </c>
      <c r="V192">
        <f>AVERAGE('PO4'!V186:V191,'PO4'!V193:V198)</f>
        <v>0.24416666666666667</v>
      </c>
      <c r="W192">
        <f>AVERAGE('PO4'!W186:W191,'PO4'!W193:W198)</f>
        <v>0.30166666666666669</v>
      </c>
      <c r="X192">
        <f>AVERAGE('PO4'!X186:X191,'PO4'!X193:X198)</f>
        <v>0.19950000000000001</v>
      </c>
      <c r="Y192">
        <f>AVERAGE('PO4'!Y186:Y191,'PO4'!Y193:Y198)</f>
        <v>0.12116666666666666</v>
      </c>
      <c r="Z192">
        <f>AVERAGE('PO4'!Z186:Z191,'PO4'!Z193:Z198)</f>
        <v>0.20750000000000002</v>
      </c>
      <c r="AA192">
        <f>AVERAGE('PO4'!AA186:AA191,'PO4'!AA193:AA198)</f>
        <v>0.12</v>
      </c>
      <c r="AB192">
        <f>AVERAGE('PO4'!AB186:AB191,'PO4'!AB193:AB198)</f>
        <v>0.12400000000000001</v>
      </c>
      <c r="AC192">
        <f>AVERAGE('PO4'!AC186:AC191,'PO4'!AC193:AC198)</f>
        <v>0.19516666666666668</v>
      </c>
      <c r="AD192">
        <f>AVERAGE('PO4'!AD186:AD191,'PO4'!AD193:AD198)</f>
        <v>0.30766666666666664</v>
      </c>
      <c r="AE192">
        <f>AVERAGE('PO4'!AE186:AE191,'PO4'!AE193:AE198)</f>
        <v>0.19700000000000004</v>
      </c>
      <c r="AF192">
        <f>AVERAGE('PO4'!AF186:AF191,'PO4'!AF193:AF198)</f>
        <v>0.27033333333333331</v>
      </c>
      <c r="AG192">
        <f>AVERAGE('PO4'!AG186:AG191,'PO4'!AG193:AG198)</f>
        <v>0.127</v>
      </c>
      <c r="AH192">
        <f>AVERAGE('PO4'!AH186:AH191,'PO4'!AH193:AH198)</f>
        <v>6.8333333333333343E-2</v>
      </c>
      <c r="AI192">
        <f>AVERAGE('PO4'!AI186:AI191,'PO4'!AI193:AI198)</f>
        <v>9.4000000000000014E-2</v>
      </c>
      <c r="AJ192">
        <f>AVERAGE('PO4'!AJ186:AJ191,'PO4'!AJ193:AJ198)</f>
        <v>0.20899999999999999</v>
      </c>
      <c r="AY192">
        <f>AVERAGE('PO4'!AY186:AY191,'PO4'!AY193:AY198)</f>
        <v>6.3250000000000015E-2</v>
      </c>
      <c r="AZ192">
        <f>AVERAGE('PO4'!AZ186:AZ191,'PO4'!AZ193:AZ198)</f>
        <v>6.7000000000000004E-2</v>
      </c>
      <c r="BA192">
        <f>AVERAGE('PO4'!BA186:BA191,'PO4'!BA193:BA198)</f>
        <v>5.4200000000000005E-2</v>
      </c>
      <c r="BB192">
        <f>AVERAGE('PO4'!BB186:BB191,'PO4'!BB193:BB198)</f>
        <v>3.3399999999999999E-2</v>
      </c>
      <c r="BC192">
        <f>AVERAGE('PO4'!BC186:BC191,'PO4'!BC193:BC198)</f>
        <v>2.5399999999999999E-2</v>
      </c>
      <c r="BD192">
        <f>AVERAGE('PO4'!BD186:BD191,'PO4'!BD193:BD198)</f>
        <v>2.8599999999999997E-2</v>
      </c>
      <c r="BE192">
        <f>AVERAGE('PO4'!BE186:BE191,'PO4'!BE193:BE198)</f>
        <v>0.23520000000000002</v>
      </c>
      <c r="BF192">
        <f>AVERAGE('PO4'!BF186:BF191,'PO4'!BF193:BF198)</f>
        <v>0.19333333333333333</v>
      </c>
      <c r="BG192">
        <f>AVERAGE('PO4'!BG186:BG191,'PO4'!BG193:BG198)</f>
        <v>0.10049999999999999</v>
      </c>
      <c r="BH192">
        <f>AVERAGE('PO4'!BH186:BH191,'PO4'!BH193:BH198)</f>
        <v>0.14983333333333335</v>
      </c>
      <c r="BI192">
        <f>AVERAGE('PO4'!BI186:BI191,'PO4'!BI193:BI198)</f>
        <v>0.10716666666666667</v>
      </c>
      <c r="BJ192">
        <f>AVERAGE('PO4'!BJ186:BJ191,'PO4'!BJ193:BJ198)</f>
        <v>0.11749999999999999</v>
      </c>
      <c r="BK192">
        <f>AVERAGE('PO4'!BK186:BK191,'PO4'!BK193:BK198)</f>
        <v>8.5500000000000007E-2</v>
      </c>
      <c r="BZ192">
        <f>AVERAGE('PO4'!BZ186:BZ191,'PO4'!BZ193:BZ198)</f>
        <v>1.9E-2</v>
      </c>
      <c r="CA192">
        <f>AVERAGE('PO4'!CA186:CA191,'PO4'!CA193:CA198)</f>
        <v>6.5999999999999989E-2</v>
      </c>
      <c r="CB192">
        <f>AVERAGE('PO4'!CB186:CB191,'PO4'!CB193:CB198)</f>
        <v>6.3833333333333339E-2</v>
      </c>
      <c r="CC192">
        <f>AVERAGE('PO4'!CC186:CC191,'PO4'!CC193:CC198)</f>
        <v>8.1928571428571434E-2</v>
      </c>
      <c r="CD192">
        <f>AVERAGE('PO4'!CD186:CD191,'PO4'!CD193:CD198)</f>
        <v>9.7166666666666665E-2</v>
      </c>
      <c r="CE192">
        <f>AVERAGE('PO4'!CE186:CE191,'PO4'!CE193:CE198)</f>
        <v>6.4999999999999988E-2</v>
      </c>
      <c r="CF192">
        <f>AVERAGE('PO4'!CF186:CF191,'PO4'!CF193:CF198)</f>
        <v>0.11533333333333334</v>
      </c>
      <c r="CG192">
        <f>AVERAGE('PO4'!CG186:CG191,'PO4'!CG193:CG198)</f>
        <v>0.19400000000000001</v>
      </c>
      <c r="CH192">
        <f>AVERAGE('PO4'!CH186:CH191,'PO4'!CH193:CH198)</f>
        <v>0.25133333333333335</v>
      </c>
      <c r="CI192">
        <f>AVERAGE('PO4'!CI186:CI191,'PO4'!CI193:CI198)</f>
        <v>0.13066666666666668</v>
      </c>
      <c r="CJ192">
        <f>AVERAGE('PO4'!CJ186:CJ191,'PO4'!CJ193:CJ198)</f>
        <v>5.1124744356473996E-2</v>
      </c>
      <c r="CK192">
        <f>AVERAGE('PO4'!CK186:CK191,'PO4'!CK193:CK198)</f>
        <v>5.3815520400199129E-2</v>
      </c>
      <c r="CL192">
        <f>AVERAGE('PO4'!CL186:CL191,'PO4'!CL193:CL198)</f>
        <v>5.1124744356474017E-2</v>
      </c>
      <c r="CM192">
        <f>AVERAGE('PO4'!CM186:CM191,'PO4'!CM193:CM198)</f>
        <v>5.3815520376278118E-2</v>
      </c>
      <c r="CN192">
        <f>AVERAGE('PO4'!CN186:CN191,'PO4'!CN193:CN198)</f>
        <v>4.1714285714285718E-2</v>
      </c>
      <c r="CO192">
        <f>AVERAGE('PO4'!CO186:CO191,'PO4'!CO193:CO198)</f>
        <v>3.5833333333333335E-2</v>
      </c>
      <c r="CP192">
        <f>AVERAGE('PO4'!CP186:CP191,'PO4'!CP193:CP198)</f>
        <v>3.6666666666666667E-2</v>
      </c>
      <c r="CQ192">
        <f>AVERAGE('PO4'!CQ186:CQ191,'PO4'!CQ193:CQ198)</f>
        <v>2.8999999999999998E-2</v>
      </c>
      <c r="CR192">
        <f>AVERAGE('PO4'!CR186:CR191,'PO4'!CR193:CR198)</f>
        <v>3.4428571428571426E-2</v>
      </c>
      <c r="CS192">
        <f>AVERAGE('PO4'!CS186:CS191,'PO4'!CS193:CS198)</f>
        <v>3.2571428571428571E-2</v>
      </c>
      <c r="CT192">
        <f>AVERAGE('PO4'!CT186:CT191,'PO4'!CT193:CT198)</f>
        <v>5.8714285714285719E-2</v>
      </c>
      <c r="CU192">
        <f>AVERAGE('PO4'!CU186:CU191,'PO4'!CU193:CU198)</f>
        <v>3.5333333333333335E-2</v>
      </c>
      <c r="CV192">
        <f>AVERAGE('PO4'!CV186:CV191,'PO4'!CV193:CV198)</f>
        <v>5.2499999999999998E-2</v>
      </c>
      <c r="CW192">
        <f>AVERAGE('PO4'!CW186:CW191,'PO4'!CW193:CW198)</f>
        <v>5.2837056345671776E-2</v>
      </c>
      <c r="CX192">
        <f>AVERAGE('PO4'!CX186:CX191,'PO4'!CX193:CX198)</f>
        <v>4.1095488280858322E-2</v>
      </c>
      <c r="CY192">
        <f>AVERAGE('PO4'!CY186:CY191,'PO4'!CY193:CY198)</f>
        <v>4.1095488280858322E-2</v>
      </c>
      <c r="CZ192">
        <f>AVERAGE('PO4'!CZ186:CZ191,'PO4'!CZ193:CZ198)</f>
        <v>4.9901664324067285E-2</v>
      </c>
      <c r="DA192">
        <f>AVERAGE('PO4'!DA186:DA191,'PO4'!DA193:DA198)</f>
        <v>4.4030880302462799E-2</v>
      </c>
      <c r="DB192">
        <f>AVERAGE('PO4'!DB186:DB191,'PO4'!DB193:DB198)</f>
        <v>3.1599999999999996E-2</v>
      </c>
      <c r="DC192">
        <f>AVERAGE('PO4'!DC186:DC191,'PO4'!DC193:DC198)</f>
        <v>8.9200000000000002E-2</v>
      </c>
      <c r="DD192">
        <f>AVERAGE('PO4'!DD186:DD191,'PO4'!DD193:DD198)</f>
        <v>2.6166666666666671E-2</v>
      </c>
      <c r="DE192">
        <f>AVERAGE('PO4'!DE186:DE191,'PO4'!DE193:DE198)</f>
        <v>2.1666666666666667E-2</v>
      </c>
      <c r="DF192">
        <f>AVERAGE('PO4'!DF186:DF191,'PO4'!DF193:DF198)</f>
        <v>2.016666666666667E-2</v>
      </c>
      <c r="DG192">
        <f>AVERAGE('PO4'!DG186:DG191,'PO4'!DG193:DG198)</f>
        <v>2.6666666666666668E-2</v>
      </c>
      <c r="DH192">
        <f>AVERAGE('PO4'!DH186:DH191,'PO4'!DH193:DH198)</f>
        <v>2.0833333333333332E-2</v>
      </c>
      <c r="DI192">
        <f>AVERAGE('PO4'!DI186:DI191,'PO4'!DI193:DI198)</f>
        <v>0.2334</v>
      </c>
      <c r="DJ192">
        <f>AVERAGE('PO4'!DJ186:DJ191,'PO4'!DJ193:DJ198)</f>
        <v>4.8500000000000008E-2</v>
      </c>
      <c r="DK192">
        <f>AVERAGE('PO4'!DK186:DK191,'PO4'!DK193:DK198)</f>
        <v>4.5666666666666668E-2</v>
      </c>
      <c r="DL192">
        <f>AVERAGE('PO4'!DL186:DL191,'PO4'!DL193:DL198)</f>
        <v>3.3333333333333333E-2</v>
      </c>
      <c r="DM192">
        <f>AVERAGE('PO4'!DM186:DM191,'PO4'!DM193:DM198)</f>
        <v>2.6200000000000001E-2</v>
      </c>
      <c r="DN192">
        <f>AVERAGE('PO4'!DN186:DN191,'PO4'!DN193:DN198)</f>
        <v>3.9800000000000002E-2</v>
      </c>
      <c r="DO192">
        <f>AVERAGE('PO4'!DO186:DO191,'PO4'!DO193:DO198)</f>
        <v>4.1799999999999997E-2</v>
      </c>
      <c r="DP192">
        <f>AVERAGE('PO4'!DP186:DP191,'PO4'!DP193:DP198)</f>
        <v>3.3000000000000002E-2</v>
      </c>
      <c r="DQ192">
        <f>AVERAGE('PO4'!DQ186:DQ191,'PO4'!DQ193:DQ198)</f>
        <v>1.8200000000000001E-2</v>
      </c>
      <c r="DR192">
        <f>AVERAGE(NOx!DR186:DR191,NOx!DR193:DR198)</f>
        <v>0.40440000000000004</v>
      </c>
      <c r="DS192">
        <f>AVERAGE('PO4'!DS186:DS191,'PO4'!DS193:DS198)</f>
        <v>0.21759999999999996</v>
      </c>
      <c r="DU192">
        <f>AVERAGE('PO4'!DU186:DU191,'PO4'!DU193:DU198)</f>
        <v>1.552</v>
      </c>
      <c r="DX192">
        <f>AVERAGE('PO4'!DX186:DX191,'PO4'!DX193:DX198)</f>
        <v>6.0000000000000001E-3</v>
      </c>
      <c r="DY192">
        <f>AVERAGE('PO4'!DY186:DY191,'PO4'!DY193:DY198)</f>
        <v>8.0000000000000002E-3</v>
      </c>
      <c r="DZ192">
        <f>AVERAGE('PO4'!DZ186:DZ191,'PO4'!DZ193:DZ198)</f>
        <v>7.0000000000000001E-3</v>
      </c>
      <c r="EA192">
        <f>AVERAGE('PO4'!EA186:EA191,'PO4'!EA193:EA198)</f>
        <v>8.9999999999999993E-3</v>
      </c>
      <c r="EB192">
        <f>AVERAGE('PO4'!EB186:EB191,'PO4'!EB193:EB198)</f>
        <v>1.2E-2</v>
      </c>
      <c r="EC192">
        <f>AVERAGE('PO4'!EC186:EC191,'PO4'!EC193:EC198)</f>
        <v>1.0999999999999999E-2</v>
      </c>
      <c r="ED192">
        <f>AVERAGE('PO4'!ED186:ED191,'PO4'!ED193:ED198)</f>
        <v>7.0000000000000001E-3</v>
      </c>
      <c r="EF192">
        <f>AVERAGE('PO4'!EF186:EF191,'PO4'!EF193:EF198)</f>
        <v>2E-3</v>
      </c>
      <c r="EG192">
        <f>AVERAGE('PO4'!EG186:EG191,'PO4'!EG193:EG198)</f>
        <v>9.2666666666666661E-2</v>
      </c>
      <c r="EH192">
        <f>AVERAGE('PO4'!EH186:EH191,'PO4'!EH193:EH198)</f>
        <v>2.8833333333333336E-2</v>
      </c>
      <c r="EI192">
        <f>AVERAGE('PO4'!EI186:EI191,'PO4'!EI193:EI198)</f>
        <v>3.7083333333333336E-2</v>
      </c>
      <c r="FE192">
        <f>AVERAGE('PO4'!FE186:FE191,'PO4'!FE193:FE198)</f>
        <v>7.2000000000000008E-2</v>
      </c>
      <c r="FF192">
        <f>AVERAGE('PO4'!FF186:FF191,'PO4'!FF193:FF198)</f>
        <v>4.3833333333333328E-2</v>
      </c>
      <c r="FG192">
        <f>AVERAGE('PO4'!FG186:FG191,'PO4'!FG193:FG198)</f>
        <v>5.2499999999999991E-2</v>
      </c>
      <c r="FH192">
        <f>AVERAGE('PO4'!FH186:FH191,'PO4'!FH193:FH198)</f>
        <v>8.3800000000000013E-2</v>
      </c>
      <c r="FI192">
        <f>AVERAGE('PO4'!FI186:FI191,'PO4'!FI193:FI198)</f>
        <v>8.6400000000000005E-2</v>
      </c>
      <c r="FJ192">
        <f>AVERAGE('PO4'!FJ186:FJ191,'PO4'!FJ193:FJ198)</f>
        <v>0.11760000000000001</v>
      </c>
      <c r="FK192">
        <f>AVERAGE('PO4'!FK186:FK191,'PO4'!FK193:FK198)</f>
        <v>0.14883333333333335</v>
      </c>
      <c r="FL192">
        <f>AVERAGE('PO4'!FL186:FL191,'PO4'!FL193:FL198)</f>
        <v>0.11599999999999999</v>
      </c>
      <c r="FM192">
        <f>AVERAGE('PO4'!FM186:FM191,'PO4'!FM193:FM198)</f>
        <v>0.11599999999999999</v>
      </c>
      <c r="FN192">
        <f>AVERAGE('PO4'!FN186:FN191,'PO4'!FN193:FN198)</f>
        <v>9.6000000000000016E-2</v>
      </c>
      <c r="FO192">
        <f>AVERAGE('PO4'!FO186:FO191,'PO4'!FO193:FO198)</f>
        <v>7.2166666666666671E-2</v>
      </c>
      <c r="FP192">
        <f>AVERAGE('PO4'!FP186:FP191,'PO4'!FP193:FP198)</f>
        <v>5.5772448388880735E-2</v>
      </c>
      <c r="FQ192">
        <f>AVERAGE('PO4'!FQ186:FQ191,'PO4'!FQ193:FQ198)</f>
        <v>4.8433968332709083E-2</v>
      </c>
      <c r="FR192">
        <f>AVERAGE('PO4'!FR186:FR191,'PO4'!FR193:FR198)</f>
        <v>4.6966272324067276E-2</v>
      </c>
      <c r="FT192">
        <f>AVERAGE('PO4'!FT186:FT191,'PO4'!FT193:FT198)</f>
        <v>1.4833333333333336E-2</v>
      </c>
      <c r="FU192">
        <f>AVERAGE('PO4'!FU186:FU191,'PO4'!FU193:FU198)</f>
        <v>2.18E-2</v>
      </c>
      <c r="FV192">
        <f>AVERAGE('PO4'!FV186:FV191,'PO4'!FV193:FV198)</f>
        <v>1.2500000000000001E-2</v>
      </c>
      <c r="FW192">
        <f>AVERAGE('PO4'!FW186:FW191,'PO4'!FW193:FW198)</f>
        <v>0.14550000000000002</v>
      </c>
      <c r="FX192">
        <f>AVERAGE('PO4'!FX186:FX191,'PO4'!FX193:FX198)</f>
        <v>9.3666666666666676E-2</v>
      </c>
      <c r="FY192">
        <f>AVERAGE('PO4'!FY186:FY191,'PO4'!FY193:FY198)</f>
        <v>0.11116666666666668</v>
      </c>
      <c r="FZ192">
        <f>AVERAGE('PO4'!FZ186:FZ191,'PO4'!FZ193:FZ198)</f>
        <v>0.10733333333333334</v>
      </c>
      <c r="GA192">
        <f>AVERAGE('PO4'!GA186:GA191,'PO4'!GA193:GA198)</f>
        <v>9.1000000000000011E-2</v>
      </c>
      <c r="GB192">
        <f>AVERAGE('PO4'!GB186:GB191,'PO4'!GB193:GB198)</f>
        <v>8.8833333333333334E-2</v>
      </c>
      <c r="GC192">
        <f>AVERAGE('PO4'!GC186:GC191,'PO4'!GC193:GC198)</f>
        <v>9.7666666666666679E-2</v>
      </c>
      <c r="GD192">
        <f>AVERAGE('PO4'!GD186:GD191,'PO4'!GD193:GD198)</f>
        <v>8.2600000000000007E-2</v>
      </c>
      <c r="GE192">
        <f>AVERAGE('PO4'!GE186:GE191,'PO4'!GE193:GE198)</f>
        <v>0.15839999999999999</v>
      </c>
      <c r="GF192">
        <f>AVERAGE('PO4'!GF186:GF191,'PO4'!GF193:GF198)</f>
        <v>0.1471666666666667</v>
      </c>
      <c r="GG192">
        <f>AVERAGE('PO4'!GG186:GG191,'PO4'!GG193:GG198)</f>
        <v>0.17691666666666664</v>
      </c>
      <c r="GH192">
        <f>AVERAGE('PO4'!GH186:GH191,'PO4'!GH193:GH198)</f>
        <v>0.14400000000000002</v>
      </c>
      <c r="GI192">
        <f>AVERAGE('PO4'!GI186:GI191,'PO4'!GI193:GI198)</f>
        <v>0.20485714285714288</v>
      </c>
      <c r="GJ192">
        <f>AVERAGE('PO4'!GJ186:GJ191,'PO4'!GJ193:GJ198)</f>
        <v>0.15133333333333335</v>
      </c>
      <c r="GK192">
        <f>AVERAGE('PO4'!GK186:GK191,'PO4'!GK193:GK198)</f>
        <v>5.6506296396082234E-2</v>
      </c>
      <c r="GL192">
        <f>AVERAGE('PO4'!GL186:GL191,'PO4'!GL193:GL198)</f>
        <v>5.8707840410485219E-2</v>
      </c>
      <c r="GM192">
        <f>AVERAGE('PO4'!GM186:GM191,'PO4'!GM193:GM198)</f>
        <v>4.990166434567176E-2</v>
      </c>
      <c r="GN192">
        <f>AVERAGE('PO4'!GN186:GN191,'PO4'!GN193:GN198)</f>
        <v>5.112474435647401E-2</v>
      </c>
      <c r="GP192">
        <f>AVERAGE('PO4'!GP186:GP191,'PO4'!GP193:GP198)</f>
        <v>5.2837056367276251E-2</v>
      </c>
    </row>
    <row r="193" spans="1:198" x14ac:dyDescent="0.55000000000000004">
      <c r="A193">
        <v>2010</v>
      </c>
      <c r="B193">
        <v>12</v>
      </c>
      <c r="M193">
        <f>AVERAGE('PO4'!M187:M192,'PO4'!M194:M199)</f>
        <v>0.05</v>
      </c>
      <c r="N193">
        <f>AVERAGE('PO4'!N187:N192,'PO4'!N194:N199)</f>
        <v>8.3800000000000013E-2</v>
      </c>
      <c r="O193">
        <f>AVERAGE('PO4'!O187:O192,'PO4'!O194:O199)</f>
        <v>0.1192</v>
      </c>
      <c r="P193">
        <f>AVERAGE('PO4'!P187:P192,'PO4'!P194:P199)</f>
        <v>0.18519999999999998</v>
      </c>
      <c r="Q193">
        <f>AVERAGE('PO4'!Q187:Q192,'PO4'!Q194:Q199)</f>
        <v>0.1076</v>
      </c>
      <c r="R193">
        <f>AVERAGE('PO4'!R187:R192,'PO4'!R194:R199)</f>
        <v>0.1804</v>
      </c>
      <c r="S193">
        <f>AVERAGE('PO4'!S187:S192,'PO4'!S194:S199)</f>
        <v>0.17</v>
      </c>
      <c r="T193">
        <f>AVERAGE('PO4'!T187:T192,'PO4'!T194:T199)</f>
        <v>5.4100000000000002E-2</v>
      </c>
      <c r="U193">
        <f>AVERAGE('PO4'!U187:U192,'PO4'!U194:U199)</f>
        <v>0.12039999999999999</v>
      </c>
      <c r="V193">
        <f>AVERAGE('PO4'!V187:V192,'PO4'!V194:V199)</f>
        <v>0.21000000000000002</v>
      </c>
      <c r="W193">
        <f>AVERAGE('PO4'!W187:W192,'PO4'!W194:W199)</f>
        <v>0.31900000000000006</v>
      </c>
      <c r="X193">
        <f>AVERAGE('PO4'!X187:X192,'PO4'!X194:X199)</f>
        <v>0.17439999999999997</v>
      </c>
      <c r="Y193">
        <f>AVERAGE('PO4'!Y187:Y192,'PO4'!Y194:Y199)</f>
        <v>8.4000000000000005E-2</v>
      </c>
      <c r="Z193">
        <f>AVERAGE('PO4'!Z187:Z192,'PO4'!Z194:Z199)</f>
        <v>0.15440000000000001</v>
      </c>
      <c r="AA193">
        <f>AVERAGE('PO4'!AA187:AA192,'PO4'!AA194:AA199)</f>
        <v>6.9800000000000001E-2</v>
      </c>
      <c r="AB193">
        <f>AVERAGE('PO4'!AB187:AB192,'PO4'!AB194:AB199)</f>
        <v>6.4000000000000015E-2</v>
      </c>
      <c r="AC193">
        <f>AVERAGE('PO4'!AC187:AC192,'PO4'!AC194:AC199)</f>
        <v>0.12280000000000002</v>
      </c>
      <c r="AD193">
        <f>AVERAGE('PO4'!AD187:AD192,'PO4'!AD194:AD199)</f>
        <v>0.27559999999999996</v>
      </c>
      <c r="AE193">
        <f>AVERAGE('PO4'!AE187:AE192,'PO4'!AE194:AE199)</f>
        <v>0.185</v>
      </c>
      <c r="AF193">
        <f>AVERAGE('PO4'!AF187:AF192,'PO4'!AF194:AF199)</f>
        <v>0.30700000000000005</v>
      </c>
      <c r="AG193">
        <f>AVERAGE('PO4'!AG187:AG192,'PO4'!AG194:AG199)</f>
        <v>7.7399999999999997E-2</v>
      </c>
      <c r="AH193">
        <f>AVERAGE('PO4'!AH187:AH192,'PO4'!AH194:AH199)</f>
        <v>2.0800000000000003E-2</v>
      </c>
      <c r="AI193">
        <f>AVERAGE('PO4'!AI187:AI192,'PO4'!AI194:AI199)</f>
        <v>7.9000000000000001E-2</v>
      </c>
      <c r="AJ193">
        <f>AVERAGE('PO4'!AJ187:AJ192,'PO4'!AJ194:AJ199)</f>
        <v>0.17719999999999997</v>
      </c>
      <c r="AY193">
        <f>AVERAGE('PO4'!AY187:AY192,'PO4'!AY194:AY199)</f>
        <v>6.0100000000000001E-2</v>
      </c>
      <c r="AZ193">
        <f>AVERAGE('PO4'!AZ187:AZ192,'PO4'!AZ194:AZ199)</f>
        <v>6.3600000000000004E-2</v>
      </c>
      <c r="BA193">
        <f>AVERAGE('PO4'!BA187:BA192,'PO4'!BA194:BA199)</f>
        <v>4.1200000000000001E-2</v>
      </c>
      <c r="BB193">
        <f>AVERAGE('PO4'!BB187:BB192,'PO4'!BB194:BB199)</f>
        <v>3.7999999999999999E-2</v>
      </c>
      <c r="BC193">
        <f>AVERAGE('PO4'!BC187:BC192,'PO4'!BC194:BC199)</f>
        <v>2.8600000000000004E-2</v>
      </c>
      <c r="BD193">
        <f>AVERAGE('PO4'!BD187:BD192,'PO4'!BD194:BD199)</f>
        <v>3.2199999999999999E-2</v>
      </c>
      <c r="BE193">
        <f>AVERAGE('PO4'!BE187:BE192,'PO4'!BE194:BE199)</f>
        <v>0.28625</v>
      </c>
      <c r="BF193">
        <f>AVERAGE('PO4'!BF187:BF192,'PO4'!BF194:BF199)</f>
        <v>0.1376</v>
      </c>
      <c r="BG193">
        <f>AVERAGE('PO4'!BG187:BG192,'PO4'!BG194:BG199)</f>
        <v>8.7400000000000005E-2</v>
      </c>
      <c r="BH193">
        <f>AVERAGE('PO4'!BH187:BH192,'PO4'!BH194:BH199)</f>
        <v>0.17940000000000003</v>
      </c>
      <c r="BI193">
        <f>AVERAGE('PO4'!BI187:BI192,'PO4'!BI194:BI199)</f>
        <v>9.2600000000000002E-2</v>
      </c>
      <c r="BJ193">
        <f>AVERAGE('PO4'!BJ187:BJ192,'PO4'!BJ194:BJ199)</f>
        <v>7.7399999999999997E-2</v>
      </c>
      <c r="BK193">
        <f>AVERAGE('PO4'!BK187:BK192,'PO4'!BK194:BK199)</f>
        <v>5.6400000000000006E-2</v>
      </c>
      <c r="BZ193">
        <f>AVERAGE('PO4'!BZ187:BZ192,'PO4'!BZ194:BZ199)</f>
        <v>1.8000000000000002E-2</v>
      </c>
      <c r="CA193">
        <f>AVERAGE('PO4'!CA187:CA192,'PO4'!CA194:CA199)</f>
        <v>7.0000000000000021E-2</v>
      </c>
      <c r="CB193">
        <f>AVERAGE('PO4'!CB187:CB192,'PO4'!CB194:CB199)</f>
        <v>6.88E-2</v>
      </c>
      <c r="CC193">
        <f>AVERAGE('PO4'!CC187:CC192,'PO4'!CC194:CC199)</f>
        <v>9.4750000000000001E-2</v>
      </c>
      <c r="CD193">
        <f>AVERAGE('PO4'!CD187:CD192,'PO4'!CD194:CD199)</f>
        <v>0.11100000000000002</v>
      </c>
      <c r="CE193">
        <f>AVERAGE('PO4'!CE187:CE192,'PO4'!CE194:CE199)</f>
        <v>0.11499999999999999</v>
      </c>
      <c r="CF193">
        <f>AVERAGE('PO4'!CF187:CF192,'PO4'!CF194:CF199)</f>
        <v>0.1368</v>
      </c>
      <c r="CG193">
        <f>AVERAGE('PO4'!CG187:CG192,'PO4'!CG194:CG199)</f>
        <v>0.22925000000000001</v>
      </c>
      <c r="CH193">
        <f>AVERAGE('PO4'!CH187:CH192,'PO4'!CH194:CH199)</f>
        <v>0.27300000000000002</v>
      </c>
      <c r="CI193">
        <f>AVERAGE('PO4'!CI187:CI192,'PO4'!CI194:CI199)</f>
        <v>0.16383333333333333</v>
      </c>
      <c r="CJ193">
        <f>AVERAGE('PO4'!CJ187:CJ192,'PO4'!CJ194:CJ199)</f>
        <v>5.112474431686579E-2</v>
      </c>
      <c r="CK193">
        <f>AVERAGE('PO4'!CK187:CK192,'PO4'!CK194:CK199)</f>
        <v>5.3815520360590903E-2</v>
      </c>
      <c r="CL193">
        <f>AVERAGE('PO4'!CL187:CL192,'PO4'!CL194:CL199)</f>
        <v>4.8433968297061682E-2</v>
      </c>
      <c r="CM193">
        <f>AVERAGE('PO4'!CM187:CM192,'PO4'!CM194:CM199)</f>
        <v>5.112474431686579E-2</v>
      </c>
      <c r="CN193">
        <f>AVERAGE('PO4'!CN187:CN192,'PO4'!CN194:CN199)</f>
        <v>4.4833333333333336E-2</v>
      </c>
      <c r="CO193">
        <f>AVERAGE('PO4'!CO187:CO192,'PO4'!CO194:CO199)</f>
        <v>5.2666666666666667E-2</v>
      </c>
      <c r="CP193">
        <f>AVERAGE('PO4'!CP187:CP192,'PO4'!CP194:CP199)</f>
        <v>4.4166666666666667E-2</v>
      </c>
      <c r="CQ193">
        <f>AVERAGE('PO4'!CQ187:CQ192,'PO4'!CQ194:CQ199)</f>
        <v>4.1833333333333333E-2</v>
      </c>
      <c r="CR193">
        <f>AVERAGE('PO4'!CR187:CR192,'PO4'!CR194:CR199)</f>
        <v>3.9333333333333331E-2</v>
      </c>
      <c r="CS193">
        <f>AVERAGE('PO4'!CS187:CS192,'PO4'!CS194:CS199)</f>
        <v>3.5333333333333335E-2</v>
      </c>
      <c r="CT193">
        <f>AVERAGE('PO4'!CT187:CT192,'PO4'!CT194:CT199)</f>
        <v>6.7666666666666667E-2</v>
      </c>
      <c r="CU193">
        <f>AVERAGE('PO4'!CU187:CU192,'PO4'!CU194:CU199)</f>
        <v>4.4166666666666667E-2</v>
      </c>
      <c r="CV193">
        <f>AVERAGE('PO4'!CV187:CV192,'PO4'!CV194:CV199)</f>
        <v>6.08E-2</v>
      </c>
      <c r="CW193">
        <f>AVERAGE('PO4'!CW187:CW192,'PO4'!CW194:CW199)</f>
        <v>4.6966272280858319E-2</v>
      </c>
      <c r="CX193">
        <f>AVERAGE('PO4'!CX187:CX192,'PO4'!CX194:CX199)</f>
        <v>3.8160096237649349E-2</v>
      </c>
      <c r="CY193">
        <f>AVERAGE('PO4'!CY187:CY192,'PO4'!CY194:CY199)</f>
        <v>4.1095488237649344E-2</v>
      </c>
      <c r="CZ193">
        <f>AVERAGE('PO4'!CZ187:CZ192,'PO4'!CZ194:CZ199)</f>
        <v>4.9901664280858314E-2</v>
      </c>
      <c r="DA193">
        <f>AVERAGE('PO4'!DA187:DA192,'PO4'!DA194:DA199)</f>
        <v>4.1095488259253826E-2</v>
      </c>
      <c r="DB193">
        <f>AVERAGE('PO4'!DB187:DB192,'PO4'!DB194:DB199)</f>
        <v>3.56E-2</v>
      </c>
      <c r="DC193">
        <f>AVERAGE('PO4'!DC187:DC192,'PO4'!DC194:DC199)</f>
        <v>9.7200000000000009E-2</v>
      </c>
      <c r="DD193">
        <f>AVERAGE('PO4'!DD187:DD192,'PO4'!DD194:DD199)</f>
        <v>2.5399999999999999E-2</v>
      </c>
      <c r="DE193">
        <f>AVERAGE('PO4'!DE187:DE192,'PO4'!DE194:DE199)</f>
        <v>1.8599999999999998E-2</v>
      </c>
      <c r="DF193">
        <f>AVERAGE('PO4'!DF187:DF192,'PO4'!DF194:DF199)</f>
        <v>2.06E-2</v>
      </c>
      <c r="DG193">
        <f>AVERAGE('PO4'!DG187:DG192,'PO4'!DG194:DG199)</f>
        <v>2.7200000000000002E-2</v>
      </c>
      <c r="DH193">
        <f>AVERAGE('PO4'!DH187:DH192,'PO4'!DH194:DH199)</f>
        <v>2.3200000000000002E-2</v>
      </c>
      <c r="DI193">
        <f>AVERAGE('PO4'!DI187:DI192,'PO4'!DI194:DI199)</f>
        <v>0.11300000000000002</v>
      </c>
      <c r="DJ193">
        <f>AVERAGE('PO4'!DJ187:DJ192,'PO4'!DJ194:DJ199)</f>
        <v>5.8400000000000007E-2</v>
      </c>
      <c r="DK193">
        <f>AVERAGE('PO4'!DK187:DK192,'PO4'!DK194:DK199)</f>
        <v>6.0000000000000012E-2</v>
      </c>
      <c r="DL193">
        <f>AVERAGE('PO4'!DL187:DL192,'PO4'!DL194:DL199)</f>
        <v>3.4799999999999998E-2</v>
      </c>
      <c r="DM193">
        <f>AVERAGE('PO4'!DM187:DM192,'PO4'!DM194:DM199)</f>
        <v>4.3000000000000003E-2</v>
      </c>
      <c r="DN193">
        <f>AVERAGE('PO4'!DN187:DN192,'PO4'!DN194:DN199)</f>
        <v>4.1000000000000002E-2</v>
      </c>
      <c r="DO193">
        <f>AVERAGE('PO4'!DO187:DO192,'PO4'!DO194:DO199)</f>
        <v>4.4799999999999993E-2</v>
      </c>
      <c r="DP193">
        <f>AVERAGE('PO4'!DP187:DP192,'PO4'!DP194:DP199)</f>
        <v>4.540000000000001E-2</v>
      </c>
      <c r="DQ193">
        <f>AVERAGE('PO4'!DQ187:DQ192,'PO4'!DQ194:DQ199)</f>
        <v>2.5399999999999999E-2</v>
      </c>
      <c r="DR193">
        <f>AVERAGE(NOx!DR187:DR192,NOx!DR194:DR199)</f>
        <v>0.40140000000000003</v>
      </c>
      <c r="DS193">
        <f>AVERAGE('PO4'!DS187:DS192,'PO4'!DS194:DS199)</f>
        <v>0.24319999999999994</v>
      </c>
      <c r="DU193">
        <f>AVERAGE('PO4'!DU187:DU192,'PO4'!DU194:DU199)</f>
        <v>0.79349999999999998</v>
      </c>
      <c r="DX193">
        <f>AVERAGE('PO4'!DX187:DX192,'PO4'!DX194:DX199)</f>
        <v>1.3000000000000001E-2</v>
      </c>
      <c r="DY193">
        <f>AVERAGE('PO4'!DY187:DY192,'PO4'!DY194:DY199)</f>
        <v>1.8000000000000002E-2</v>
      </c>
      <c r="DZ193">
        <f>AVERAGE('PO4'!DZ187:DZ192,'PO4'!DZ194:DZ199)</f>
        <v>1.2E-2</v>
      </c>
      <c r="EA193">
        <f>AVERAGE('PO4'!EA187:EA192,'PO4'!EA194:EA199)</f>
        <v>1.3000000000000001E-2</v>
      </c>
      <c r="EB193">
        <f>AVERAGE('PO4'!EB187:EB192,'PO4'!EB194:EB199)</f>
        <v>1.4999999999999999E-2</v>
      </c>
      <c r="EC193">
        <f>AVERAGE('PO4'!EC187:EC192,'PO4'!EC194:EC199)</f>
        <v>1.8499999999999999E-2</v>
      </c>
      <c r="ED193">
        <f>AVERAGE('PO4'!ED187:ED192,'PO4'!ED194:ED199)</f>
        <v>0.02</v>
      </c>
      <c r="EF193">
        <f>AVERAGE('PO4'!EF187:EF192,'PO4'!EF194:EF199)</f>
        <v>1.2500000000000001E-2</v>
      </c>
      <c r="EG193">
        <f>AVERAGE('PO4'!EG187:EG192,'PO4'!EG194:EG199)</f>
        <v>6.8599999999999994E-2</v>
      </c>
      <c r="EH193">
        <f>AVERAGE('PO4'!EH187:EH192,'PO4'!EH194:EH199)</f>
        <v>3.5199999999999995E-2</v>
      </c>
      <c r="EI193">
        <f>AVERAGE('PO4'!EI187:EI192,'PO4'!EI194:EI199)</f>
        <v>3.73E-2</v>
      </c>
      <c r="FE193">
        <f>AVERAGE('PO4'!FE187:FE192,'PO4'!FE194:FE199)</f>
        <v>0.10333333333333335</v>
      </c>
      <c r="FF193">
        <f>AVERAGE('PO4'!FF187:FF192,'PO4'!FF194:FF199)</f>
        <v>5.5666666666666663E-2</v>
      </c>
      <c r="FG193">
        <f>AVERAGE('PO4'!FG187:FG192,'PO4'!FG194:FG199)</f>
        <v>5.6499999999999995E-2</v>
      </c>
      <c r="FH193">
        <f>AVERAGE('PO4'!FH187:FH192,'PO4'!FH194:FH199)</f>
        <v>0.10125000000000001</v>
      </c>
      <c r="FI193">
        <f>AVERAGE('PO4'!FI187:FI192,'PO4'!FI194:FI199)</f>
        <v>0.107</v>
      </c>
      <c r="FJ193">
        <f>AVERAGE('PO4'!FJ187:FJ192,'PO4'!FJ194:FJ199)</f>
        <v>0.14050000000000001</v>
      </c>
      <c r="FK193">
        <f>AVERAGE('PO4'!FK187:FK192,'PO4'!FK194:FK199)</f>
        <v>0.17460000000000001</v>
      </c>
      <c r="FL193">
        <f>AVERAGE('PO4'!FL187:FL192,'PO4'!FL194:FL199)</f>
        <v>0.13140000000000002</v>
      </c>
      <c r="FM193">
        <f>AVERAGE('PO4'!FM187:FM192,'PO4'!FM194:FM199)</f>
        <v>0.13799999999999998</v>
      </c>
      <c r="FN193">
        <f>AVERAGE('PO4'!FN187:FN192,'PO4'!FN194:FN199)</f>
        <v>0.10780000000000001</v>
      </c>
      <c r="FO193">
        <f>AVERAGE('PO4'!FO187:FO192,'PO4'!FO194:FO199)</f>
        <v>8.5600000000000009E-2</v>
      </c>
      <c r="FP193">
        <f>AVERAGE('PO4'!FP187:FP192,'PO4'!FP194:FP199)</f>
        <v>5.2837056345671769E-2</v>
      </c>
      <c r="FQ193">
        <f>AVERAGE('PO4'!FQ187:FQ192,'PO4'!FQ194:FQ199)</f>
        <v>4.8433968285179207E-2</v>
      </c>
      <c r="FR193">
        <f>AVERAGE('PO4'!FR187:FR192,'PO4'!FR194:FR199)</f>
        <v>4.4030880259253835E-2</v>
      </c>
      <c r="FT193">
        <f>AVERAGE('PO4'!FT187:FT192,'PO4'!FT194:FT199)</f>
        <v>2.3600000000000003E-2</v>
      </c>
      <c r="FU193">
        <f>AVERAGE('PO4'!FU187:FU192,'PO4'!FU194:FU199)</f>
        <v>2.0749999999999998E-2</v>
      </c>
      <c r="FV193">
        <f>AVERAGE('PO4'!FV187:FV192,'PO4'!FV194:FV199)</f>
        <v>1.3333333333333334E-2</v>
      </c>
      <c r="FW193">
        <f>AVERAGE('PO4'!FW187:FW192,'PO4'!FW194:FW199)</f>
        <v>0.238125</v>
      </c>
      <c r="FX193">
        <f>AVERAGE('PO4'!FX187:FX192,'PO4'!FX194:FX199)</f>
        <v>0.13033333333333333</v>
      </c>
      <c r="FY193">
        <f>AVERAGE('PO4'!FY187:FY192,'PO4'!FY194:FY199)</f>
        <v>0.13649999999999998</v>
      </c>
      <c r="FZ193">
        <f>AVERAGE('PO4'!FZ187:FZ192,'PO4'!FZ194:FZ199)</f>
        <v>0.13633333333333333</v>
      </c>
      <c r="GA193">
        <f>AVERAGE('PO4'!GA187:GA192,'PO4'!GA194:GA199)</f>
        <v>0.13716666666666666</v>
      </c>
      <c r="GB193">
        <f>AVERAGE('PO4'!GB187:GB192,'PO4'!GB194:GB199)</f>
        <v>0.13549999999999998</v>
      </c>
      <c r="GC193">
        <f>AVERAGE('PO4'!GC187:GC192,'PO4'!GC194:GC199)</f>
        <v>0.11600000000000002</v>
      </c>
      <c r="GD193">
        <f>AVERAGE('PO4'!GD187:GD192,'PO4'!GD194:GD199)</f>
        <v>0.09</v>
      </c>
      <c r="GE193">
        <f>AVERAGE('PO4'!GE187:GE192,'PO4'!GE194:GE199)</f>
        <v>0.17274999999999999</v>
      </c>
      <c r="GF193">
        <f>AVERAGE('PO4'!GF187:GF192,'PO4'!GF194:GF199)</f>
        <v>0.17140000000000002</v>
      </c>
      <c r="GG193">
        <f>AVERAGE('PO4'!GG187:GG192,'PO4'!GG194:GG199)</f>
        <v>0.19369999999999998</v>
      </c>
      <c r="GH193">
        <f>AVERAGE('PO4'!GH187:GH192,'PO4'!GH194:GH199)</f>
        <v>0.17350000000000002</v>
      </c>
      <c r="GI193">
        <f>AVERAGE('PO4'!GI187:GI192,'PO4'!GI194:GI199)</f>
        <v>0.23666666666666669</v>
      </c>
      <c r="GJ193">
        <f>AVERAGE('PO4'!GJ187:GJ192,'PO4'!GJ194:GJ199)</f>
        <v>0.20916666666666664</v>
      </c>
      <c r="GK193">
        <f>AVERAGE('PO4'!GK187:GK192,'PO4'!GK194:GK199)</f>
        <v>6.4578624439807344E-2</v>
      </c>
      <c r="GL193">
        <f>AVERAGE('PO4'!GL187:GL192,'PO4'!GL194:GL199)</f>
        <v>5.5772448345671771E-2</v>
      </c>
      <c r="GM193">
        <f>AVERAGE('PO4'!GM187:GM192,'PO4'!GM194:GM199)</f>
        <v>4.9901664302462796E-2</v>
      </c>
      <c r="GN193">
        <f>AVERAGE('PO4'!GN187:GN192,'PO4'!GN194:GN199)</f>
        <v>4.3052416257453457E-2</v>
      </c>
      <c r="GP193">
        <f>AVERAGE('PO4'!GP187:GP192,'PO4'!GP194:GP199)</f>
        <v>5.2837056393371884E-2</v>
      </c>
    </row>
    <row r="194" spans="1:198" x14ac:dyDescent="0.55000000000000004">
      <c r="A194">
        <v>2011</v>
      </c>
      <c r="B194">
        <v>1</v>
      </c>
      <c r="M194">
        <f>AVERAGE('PO4'!M188:M193,'PO4'!M195:M200)</f>
        <v>6.4799999999999996E-2</v>
      </c>
      <c r="N194">
        <f>AVERAGE('PO4'!N188:N193,'PO4'!N195:N200)</f>
        <v>9.2333333333333337E-2</v>
      </c>
      <c r="O194">
        <f>AVERAGE('PO4'!O188:O193,'PO4'!O195:O200)</f>
        <v>0.13366666666666666</v>
      </c>
      <c r="P194">
        <f>AVERAGE('PO4'!P188:P193,'PO4'!P195:P200)</f>
        <v>0.16083333333333333</v>
      </c>
      <c r="Q194">
        <f>AVERAGE('PO4'!Q188:Q193,'PO4'!Q195:Q200)</f>
        <v>0.11600000000000001</v>
      </c>
      <c r="R194">
        <f>AVERAGE('PO4'!R188:R193,'PO4'!R195:R200)</f>
        <v>0.18166666666666667</v>
      </c>
      <c r="S194">
        <f>AVERAGE('PO4'!S188:S193,'PO4'!S195:S200)</f>
        <v>0.17016666666666669</v>
      </c>
      <c r="T194">
        <f>AVERAGE('PO4'!T188:T193,'PO4'!T195:T200)</f>
        <v>5.9250000000000004E-2</v>
      </c>
      <c r="U194">
        <f>AVERAGE('PO4'!U188:U193,'PO4'!U195:U200)</f>
        <v>0.12533333333333332</v>
      </c>
      <c r="V194">
        <f>AVERAGE('PO4'!V188:V193,'PO4'!V195:V200)</f>
        <v>0.23166666666666666</v>
      </c>
      <c r="W194">
        <f>AVERAGE('PO4'!W188:W193,'PO4'!W195:W200)</f>
        <v>0.32600000000000001</v>
      </c>
      <c r="X194">
        <f>AVERAGE('PO4'!X188:X193,'PO4'!X195:X200)</f>
        <v>0.19666666666666668</v>
      </c>
      <c r="Y194">
        <f>AVERAGE('PO4'!Y188:Y193,'PO4'!Y195:Y200)</f>
        <v>0.11966666666666666</v>
      </c>
      <c r="Z194">
        <f>AVERAGE('PO4'!Z188:Z193,'PO4'!Z195:Z200)</f>
        <v>0.20533333333333334</v>
      </c>
      <c r="AA194">
        <f>AVERAGE('PO4'!AA188:AA193,'PO4'!AA195:AA200)</f>
        <v>0.12316666666666666</v>
      </c>
      <c r="AB194">
        <f>AVERAGE('PO4'!AB188:AB193,'PO4'!AB195:AB200)</f>
        <v>0.1285</v>
      </c>
      <c r="AC194">
        <f>AVERAGE('PO4'!AC188:AC193,'PO4'!AC195:AC200)</f>
        <v>0.19499999999999998</v>
      </c>
      <c r="AD194">
        <f>AVERAGE('PO4'!AD188:AD193,'PO4'!AD195:AD200)</f>
        <v>0.312</v>
      </c>
      <c r="AE194">
        <f>AVERAGE('PO4'!AE188:AE193,'PO4'!AE195:AE200)</f>
        <v>0.20699999999999999</v>
      </c>
      <c r="AF194">
        <f>AVERAGE('PO4'!AF188:AF193,'PO4'!AF195:AF200)</f>
        <v>0.29666666666666669</v>
      </c>
      <c r="AG194">
        <f>AVERAGE('PO4'!AG188:AG193,'PO4'!AG195:AG200)</f>
        <v>0.14549999999999999</v>
      </c>
      <c r="AH194">
        <f>AVERAGE('PO4'!AH188:AH193,'PO4'!AH195:AH200)</f>
        <v>6.6666666666666666E-2</v>
      </c>
      <c r="AI194">
        <f>AVERAGE('PO4'!AI188:AI193,'PO4'!AI195:AI200)</f>
        <v>0.10766666666666667</v>
      </c>
      <c r="AJ194">
        <f>AVERAGE('PO4'!AJ188:AJ193,'PO4'!AJ195:AJ200)</f>
        <v>0.20249999999999999</v>
      </c>
      <c r="AY194">
        <f>AVERAGE('PO4'!AY188:AY193,'PO4'!AY195:AY200)</f>
        <v>6.2700000000000006E-2</v>
      </c>
      <c r="AZ194">
        <f>AVERAGE('PO4'!AZ188:AZ193,'PO4'!AZ195:AZ200)</f>
        <v>6.2250000000000007E-2</v>
      </c>
      <c r="BA194">
        <f>AVERAGE('PO4'!BA188:BA193,'PO4'!BA195:BA200)</f>
        <v>5.0249999999999996E-2</v>
      </c>
      <c r="BB194">
        <f>AVERAGE('PO4'!BB188:BB193,'PO4'!BB195:BB200)</f>
        <v>4.6249999999999999E-2</v>
      </c>
      <c r="BC194">
        <f>AVERAGE('PO4'!BC188:BC193,'PO4'!BC195:BC200)</f>
        <v>3.5000000000000003E-2</v>
      </c>
      <c r="BD194">
        <f>AVERAGE('PO4'!BD188:BD193,'PO4'!BD195:BD200)</f>
        <v>3.875E-2</v>
      </c>
      <c r="BE194">
        <f>AVERAGE('PO4'!BE188:BE193,'PO4'!BE195:BE200)</f>
        <v>0.23879999999999998</v>
      </c>
      <c r="BF194">
        <f>AVERAGE('PO4'!BF188:BF193,'PO4'!BF195:BF200)</f>
        <v>0.17383333333333331</v>
      </c>
      <c r="BG194">
        <f>AVERAGE('PO4'!BG188:BG193,'PO4'!BG195:BG200)</f>
        <v>0.10600000000000002</v>
      </c>
      <c r="BH194">
        <f>AVERAGE('PO4'!BH188:BH193,'PO4'!BH195:BH200)</f>
        <v>0.17016666666666666</v>
      </c>
      <c r="BI194">
        <f>AVERAGE('PO4'!BI188:BI193,'PO4'!BI195:BI200)</f>
        <v>9.8999999999999991E-2</v>
      </c>
      <c r="BJ194">
        <f>AVERAGE('PO4'!BJ188:BJ193,'PO4'!BJ195:BJ200)</f>
        <v>0.1115</v>
      </c>
      <c r="BK194">
        <f>AVERAGE('PO4'!BK188:BK193,'PO4'!BK195:BK200)</f>
        <v>8.6500000000000007E-2</v>
      </c>
      <c r="BZ194">
        <f>AVERAGE('PO4'!BZ188:BZ193,'PO4'!BZ195:BZ200)</f>
        <v>1.9599999999999999E-2</v>
      </c>
      <c r="CA194">
        <f>AVERAGE('PO4'!CA188:CA193,'PO4'!CA195:CA200)</f>
        <v>6.7999999999999991E-2</v>
      </c>
      <c r="CB194">
        <f>AVERAGE('PO4'!CB188:CB193,'PO4'!CB195:CB200)</f>
        <v>5.0200000000000002E-2</v>
      </c>
      <c r="CC194">
        <f>AVERAGE('PO4'!CC188:CC193,'PO4'!CC195:CC200)</f>
        <v>9.4750000000000001E-2</v>
      </c>
      <c r="CD194">
        <f>AVERAGE('PO4'!CD188:CD193,'PO4'!CD195:CD200)</f>
        <v>0.11100000000000002</v>
      </c>
      <c r="CE194">
        <f>AVERAGE('PO4'!CE188:CE193,'PO4'!CE195:CE200)</f>
        <v>0.11499999999999999</v>
      </c>
      <c r="CF194">
        <f>AVERAGE('PO4'!CF188:CF193,'PO4'!CF195:CF200)</f>
        <v>0.1368</v>
      </c>
      <c r="CG194">
        <f>AVERAGE('PO4'!CG188:CG193,'PO4'!CG195:CG200)</f>
        <v>0.22925000000000001</v>
      </c>
      <c r="CH194">
        <f>AVERAGE('PO4'!CH188:CH193,'PO4'!CH195:CH200)</f>
        <v>0.27300000000000002</v>
      </c>
      <c r="CI194">
        <f>AVERAGE('PO4'!CI188:CI193,'PO4'!CI195:CI200)</f>
        <v>0.16383333333333333</v>
      </c>
      <c r="CJ194">
        <f>AVERAGE('PO4'!CJ188:CJ193,'PO4'!CJ195:CJ200)</f>
        <v>5.1124744340786787E-2</v>
      </c>
      <c r="CK194">
        <f>AVERAGE('PO4'!CK188:CK193,'PO4'!CK195:CK200)</f>
        <v>5.38155203845119E-2</v>
      </c>
      <c r="CL194">
        <f>AVERAGE('PO4'!CL188:CL193,'PO4'!CL195:CL200)</f>
        <v>4.8433968257453462E-2</v>
      </c>
      <c r="CM194">
        <f>AVERAGE('PO4'!CM188:CM193,'PO4'!CM195:CM200)</f>
        <v>5.1124744277257571E-2</v>
      </c>
      <c r="CN194">
        <f>AVERAGE('PO4'!CN188:CN193,'PO4'!CN195:CN200)</f>
        <v>4.4833333333333336E-2</v>
      </c>
      <c r="CO194">
        <f>AVERAGE('PO4'!CO188:CO193,'PO4'!CO195:CO200)</f>
        <v>5.2666666666666667E-2</v>
      </c>
      <c r="CP194">
        <f>AVERAGE('PO4'!CP188:CP193,'PO4'!CP195:CP200)</f>
        <v>4.4166666666666667E-2</v>
      </c>
      <c r="CQ194">
        <f>AVERAGE('PO4'!CQ188:CQ193,'PO4'!CQ195:CQ200)</f>
        <v>4.1833333333333333E-2</v>
      </c>
      <c r="CR194">
        <f>AVERAGE('PO4'!CR188:CR193,'PO4'!CR195:CR200)</f>
        <v>3.9333333333333331E-2</v>
      </c>
      <c r="CS194">
        <f>AVERAGE('PO4'!CS188:CS193,'PO4'!CS195:CS200)</f>
        <v>3.5333333333333335E-2</v>
      </c>
      <c r="CT194">
        <f>AVERAGE('PO4'!CT188:CT193,'PO4'!CT195:CT200)</f>
        <v>6.7666666666666667E-2</v>
      </c>
      <c r="CU194">
        <f>AVERAGE('PO4'!CU188:CU193,'PO4'!CU195:CU200)</f>
        <v>4.4166666666666667E-2</v>
      </c>
      <c r="CV194">
        <f>AVERAGE('PO4'!CV188:CV193,'PO4'!CV195:CV200)</f>
        <v>6.08E-2</v>
      </c>
      <c r="CW194">
        <f>AVERAGE('PO4'!CW188:CW193,'PO4'!CW195:CW200)</f>
        <v>4.574319223764934E-2</v>
      </c>
      <c r="CX194">
        <f>AVERAGE('PO4'!CX188:CX193,'PO4'!CX195:CX200)</f>
        <v>3.4980088198041125E-2</v>
      </c>
      <c r="CY194">
        <f>AVERAGE('PO4'!CY188:CY193,'PO4'!CY195:CY200)</f>
        <v>4.3052416217845231E-2</v>
      </c>
      <c r="CZ194">
        <f>AVERAGE('PO4'!CZ188:CZ193,'PO4'!CZ195:CZ200)</f>
        <v>4.8433968257453462E-2</v>
      </c>
      <c r="DA194">
        <f>AVERAGE('PO4'!DA188:DA193,'PO4'!DA195:DA200)</f>
        <v>4.0361640237649342E-2</v>
      </c>
      <c r="DB194">
        <f>AVERAGE('PO4'!DB188:DB193,'PO4'!DB195:DB200)</f>
        <v>3.9E-2</v>
      </c>
      <c r="DC194">
        <f>AVERAGE('PO4'!DC188:DC193,'PO4'!DC195:DC200)</f>
        <v>0.11975000000000001</v>
      </c>
      <c r="DD194">
        <f>AVERAGE('PO4'!DD188:DD193,'PO4'!DD195:DD200)</f>
        <v>1.7600000000000001E-2</v>
      </c>
      <c r="DE194">
        <f>AVERAGE('PO4'!DE188:DE193,'PO4'!DE195:DE200)</f>
        <v>1.6400000000000001E-2</v>
      </c>
      <c r="DF194">
        <f>AVERAGE('PO4'!DF188:DF193,'PO4'!DF195:DF200)</f>
        <v>2.0800000000000003E-2</v>
      </c>
      <c r="DG194">
        <f>AVERAGE('PO4'!DG188:DG193,'PO4'!DG195:DG200)</f>
        <v>2.3600000000000003E-2</v>
      </c>
      <c r="DH194">
        <f>AVERAGE('PO4'!DH188:DH193,'PO4'!DH195:DH200)</f>
        <v>1.5800000000000002E-2</v>
      </c>
      <c r="DI194">
        <f>AVERAGE('PO4'!DI188:DI193,'PO4'!DI195:DI200)</f>
        <v>0.1265</v>
      </c>
      <c r="DJ194">
        <f>AVERAGE('PO4'!DJ188:DJ193,'PO4'!DJ195:DJ200)</f>
        <v>5.5800000000000002E-2</v>
      </c>
      <c r="DK194">
        <f>AVERAGE('PO4'!DK188:DK193,'PO4'!DK195:DK200)</f>
        <v>7.0199999999999999E-2</v>
      </c>
      <c r="DL194">
        <f>AVERAGE('PO4'!DL188:DL193,'PO4'!DL195:DL200)</f>
        <v>3.9199999999999999E-2</v>
      </c>
      <c r="DM194">
        <f>AVERAGE('PO4'!DM188:DM193,'PO4'!DM195:DM200)</f>
        <v>4.0250000000000001E-2</v>
      </c>
      <c r="DN194">
        <f>AVERAGE('PO4'!DN188:DN193,'PO4'!DN195:DN200)</f>
        <v>5.0250000000000003E-2</v>
      </c>
      <c r="DO194">
        <f>AVERAGE('PO4'!DO188:DO193,'PO4'!DO195:DO200)</f>
        <v>5.4749999999999993E-2</v>
      </c>
      <c r="DP194">
        <f>AVERAGE('PO4'!DP188:DP193,'PO4'!DP195:DP200)</f>
        <v>5.3000000000000005E-2</v>
      </c>
      <c r="DQ194">
        <f>AVERAGE('PO4'!DQ188:DQ193,'PO4'!DQ195:DQ200)</f>
        <v>3.0499999999999999E-2</v>
      </c>
      <c r="DR194">
        <f>AVERAGE(NOx!DR188:DR193,NOx!DR195:DR200)</f>
        <v>0.19800000000000001</v>
      </c>
      <c r="DS194">
        <f>AVERAGE('PO4'!DS188:DS193,'PO4'!DS195:DS200)</f>
        <v>0.28825000000000001</v>
      </c>
      <c r="DU194">
        <f>AVERAGE('PO4'!DU188:DU193,'PO4'!DU195:DU200)</f>
        <v>0.79349999999999998</v>
      </c>
      <c r="DX194">
        <f>AVERAGE('PO4'!DX188:DX193,'PO4'!DX195:DX200)</f>
        <v>1.3000000000000001E-2</v>
      </c>
      <c r="DY194">
        <f>AVERAGE('PO4'!DY188:DY193,'PO4'!DY195:DY200)</f>
        <v>1.8000000000000002E-2</v>
      </c>
      <c r="DZ194">
        <f>AVERAGE('PO4'!DZ188:DZ193,'PO4'!DZ195:DZ200)</f>
        <v>1.2E-2</v>
      </c>
      <c r="EA194">
        <f>AVERAGE('PO4'!EA188:EA193,'PO4'!EA195:EA200)</f>
        <v>1.3000000000000001E-2</v>
      </c>
      <c r="EB194">
        <f>AVERAGE('PO4'!EB188:EB193,'PO4'!EB195:EB200)</f>
        <v>1.4999999999999999E-2</v>
      </c>
      <c r="EC194">
        <f>AVERAGE('PO4'!EC188:EC193,'PO4'!EC195:EC200)</f>
        <v>1.8499999999999999E-2</v>
      </c>
      <c r="ED194">
        <f>AVERAGE('PO4'!ED188:ED193,'PO4'!ED195:ED200)</f>
        <v>0.02</v>
      </c>
      <c r="EF194">
        <f>AVERAGE('PO4'!EF188:EF193,'PO4'!EF195:EF200)</f>
        <v>1.2500000000000001E-2</v>
      </c>
      <c r="EG194">
        <f>AVERAGE('PO4'!EG188:EG193,'PO4'!EG195:EG200)</f>
        <v>8.7166666666666656E-2</v>
      </c>
      <c r="EH194">
        <f>AVERAGE('PO4'!EH188:EH193,'PO4'!EH195:EH200)</f>
        <v>3.9833333333333332E-2</v>
      </c>
      <c r="EI194">
        <f>AVERAGE('PO4'!EI188:EI193,'PO4'!EI195:EI200)</f>
        <v>4.2416666666666665E-2</v>
      </c>
      <c r="FE194">
        <f>AVERAGE('PO4'!FE188:FE193,'PO4'!FE195:FE200)</f>
        <v>0.10333333333333335</v>
      </c>
      <c r="FF194">
        <f>AVERAGE('PO4'!FF188:FF193,'PO4'!FF195:FF200)</f>
        <v>5.5666666666666663E-2</v>
      </c>
      <c r="FG194">
        <f>AVERAGE('PO4'!FG188:FG193,'PO4'!FG195:FG200)</f>
        <v>5.6499999999999995E-2</v>
      </c>
      <c r="FH194">
        <f>AVERAGE('PO4'!FH188:FH193,'PO4'!FH195:FH200)</f>
        <v>0.10125000000000001</v>
      </c>
      <c r="FI194">
        <f>AVERAGE('PO4'!FI188:FI193,'PO4'!FI195:FI200)</f>
        <v>0.107</v>
      </c>
      <c r="FJ194">
        <f>AVERAGE('PO4'!FJ188:FJ193,'PO4'!FJ195:FJ200)</f>
        <v>0.14050000000000001</v>
      </c>
      <c r="FK194">
        <f>AVERAGE('PO4'!FK188:FK193,'PO4'!FK195:FK200)</f>
        <v>0.17460000000000001</v>
      </c>
      <c r="FL194">
        <f>AVERAGE('PO4'!FL188:FL193,'PO4'!FL195:FL200)</f>
        <v>0.13140000000000002</v>
      </c>
      <c r="FM194">
        <f>AVERAGE('PO4'!FM188:FM193,'PO4'!FM195:FM200)</f>
        <v>0.13799999999999998</v>
      </c>
      <c r="FN194">
        <f>AVERAGE('PO4'!FN188:FN193,'PO4'!FN195:FN200)</f>
        <v>0.10780000000000001</v>
      </c>
      <c r="FO194">
        <f>AVERAGE('PO4'!FO188:FO193,'PO4'!FO195:FO200)</f>
        <v>8.5600000000000009E-2</v>
      </c>
      <c r="FP194">
        <f>AVERAGE('PO4'!FP188:FP193,'PO4'!FP195:FP200)</f>
        <v>4.8433968297061675E-2</v>
      </c>
      <c r="FQ194">
        <f>AVERAGE('PO4'!FQ188:FQ193,'PO4'!FQ195:FQ200)</f>
        <v>4.9901664259253825E-2</v>
      </c>
      <c r="FR194">
        <f>AVERAGE('PO4'!FR188:FR193,'PO4'!FR195:FR200)</f>
        <v>4.3052416237649348E-2</v>
      </c>
      <c r="FT194">
        <f>AVERAGE('PO4'!FT188:FT193,'PO4'!FT195:FT200)</f>
        <v>2.2600000000000002E-2</v>
      </c>
      <c r="FU194">
        <f>AVERAGE('PO4'!FU188:FU193,'PO4'!FU195:FU200)</f>
        <v>2.0400000000000001E-2</v>
      </c>
      <c r="FV194">
        <f>AVERAGE('PO4'!FV188:FV193,'PO4'!FV195:FV200)</f>
        <v>1.0500000000000001E-2</v>
      </c>
      <c r="FW194">
        <f>AVERAGE('PO4'!FW188:FW193,'PO4'!FW195:FW200)</f>
        <v>0.23530000000000001</v>
      </c>
      <c r="FX194">
        <f>AVERAGE('PO4'!FX188:FX193,'PO4'!FX195:FX200)</f>
        <v>0.13033333333333333</v>
      </c>
      <c r="FY194">
        <f>AVERAGE('PO4'!FY188:FY193,'PO4'!FY195:FY200)</f>
        <v>0.13649999999999998</v>
      </c>
      <c r="FZ194">
        <f>AVERAGE('PO4'!FZ188:FZ193,'PO4'!FZ195:FZ200)</f>
        <v>0.13633333333333333</v>
      </c>
      <c r="GA194">
        <f>AVERAGE('PO4'!GA188:GA193,'PO4'!GA195:GA200)</f>
        <v>0.13716666666666666</v>
      </c>
      <c r="GB194">
        <f>AVERAGE('PO4'!GB188:GB193,'PO4'!GB195:GB200)</f>
        <v>0.13549999999999998</v>
      </c>
      <c r="GC194">
        <f>AVERAGE('PO4'!GC188:GC193,'PO4'!GC195:GC200)</f>
        <v>0.11600000000000002</v>
      </c>
      <c r="GD194">
        <f>AVERAGE('PO4'!GD188:GD193,'PO4'!GD195:GD200)</f>
        <v>0.09</v>
      </c>
      <c r="GE194">
        <f>AVERAGE('PO4'!GE188:GE193,'PO4'!GE195:GE200)</f>
        <v>0.17274999999999999</v>
      </c>
      <c r="GF194">
        <f>AVERAGE('PO4'!GF188:GF193,'PO4'!GF195:GF200)</f>
        <v>0.17140000000000002</v>
      </c>
      <c r="GG194">
        <f>AVERAGE('PO4'!GG188:GG193,'PO4'!GG195:GG200)</f>
        <v>0.19369999999999998</v>
      </c>
      <c r="GH194">
        <f>AVERAGE('PO4'!GH188:GH193,'PO4'!GH195:GH200)</f>
        <v>0.17350000000000002</v>
      </c>
      <c r="GI194">
        <f>AVERAGE('PO4'!GI188:GI193,'PO4'!GI195:GI200)</f>
        <v>0.23666666666666669</v>
      </c>
      <c r="GJ194">
        <f>AVERAGE('PO4'!GJ188:GJ193,'PO4'!GJ195:GJ200)</f>
        <v>0.20916666666666664</v>
      </c>
      <c r="GK194">
        <f>AVERAGE('PO4'!GK188:GK193,'PO4'!GK195:GK200)</f>
        <v>6.7269400483532457E-2</v>
      </c>
      <c r="GL194">
        <f>AVERAGE('PO4'!GL188:GL193,'PO4'!GL195:GL200)</f>
        <v>5.3815520316865789E-2</v>
      </c>
      <c r="GM194">
        <f>AVERAGE('PO4'!GM188:GM193,'PO4'!GM195:GM200)</f>
        <v>5.6506296360590902E-2</v>
      </c>
      <c r="GN194">
        <f>AVERAGE('PO4'!GN188:GN193,'PO4'!GN195:GN200)</f>
        <v>5.1124744277257571E-2</v>
      </c>
      <c r="GP194">
        <f>AVERAGE('PO4'!GP188:GP193,'PO4'!GP195:GP200)</f>
        <v>5.3815520360590896E-2</v>
      </c>
    </row>
    <row r="195" spans="1:198" x14ac:dyDescent="0.55000000000000004">
      <c r="A195">
        <v>2011</v>
      </c>
      <c r="B195">
        <v>2</v>
      </c>
      <c r="M195">
        <f>AVERAGE('PO4'!M189:M194,'PO4'!M196:M201)</f>
        <v>5.616666666666667E-2</v>
      </c>
      <c r="N195">
        <f>AVERAGE('PO4'!N189:N194,'PO4'!N196:N201)</f>
        <v>9.2833333333333337E-2</v>
      </c>
      <c r="O195">
        <f>AVERAGE('PO4'!O189:O194,'PO4'!O196:O201)</f>
        <v>0.1235</v>
      </c>
      <c r="P195">
        <f>AVERAGE('PO4'!P189:P194,'PO4'!P196:P201)</f>
        <v>0.14233333333333334</v>
      </c>
      <c r="Q195">
        <f>AVERAGE('PO4'!Q189:Q194,'PO4'!Q196:Q201)</f>
        <v>0.11416666666666665</v>
      </c>
      <c r="R195">
        <f>AVERAGE('PO4'!R189:R194,'PO4'!R196:R201)</f>
        <v>0.19483333333333333</v>
      </c>
      <c r="S195">
        <f>AVERAGE('PO4'!S189:S194,'PO4'!S196:S201)</f>
        <v>0.18800000000000003</v>
      </c>
      <c r="T195">
        <f>AVERAGE('PO4'!T189:T194,'PO4'!T196:T201)</f>
        <v>8.8250000000000009E-2</v>
      </c>
      <c r="U195">
        <f>AVERAGE('PO4'!U189:U194,'PO4'!U196:U201)</f>
        <v>0.17716666666666667</v>
      </c>
      <c r="V195">
        <f>AVERAGE('PO4'!V189:V194,'PO4'!V196:V201)</f>
        <v>0.26200000000000001</v>
      </c>
      <c r="W195">
        <f>AVERAGE('PO4'!W189:W194,'PO4'!W196:W201)</f>
        <v>0.34466666666666662</v>
      </c>
      <c r="X195">
        <f>AVERAGE('PO4'!X189:X194,'PO4'!X196:X201)</f>
        <v>0.21583333333333332</v>
      </c>
      <c r="Y195">
        <f>AVERAGE('PO4'!Y189:Y194,'PO4'!Y196:Y201)</f>
        <v>0.18516666666666667</v>
      </c>
      <c r="Z195">
        <f>AVERAGE('PO4'!Z189:Z194,'PO4'!Z196:Z201)</f>
        <v>0.25650000000000001</v>
      </c>
      <c r="AA195">
        <f>AVERAGE('PO4'!AA189:AA194,'PO4'!AA196:AA201)</f>
        <v>0.12983333333333333</v>
      </c>
      <c r="AB195">
        <f>AVERAGE('PO4'!AB189:AB194,'PO4'!AB196:AB201)</f>
        <v>0.13900000000000001</v>
      </c>
      <c r="AC195">
        <f>AVERAGE('PO4'!AC189:AC194,'PO4'!AC196:AC201)</f>
        <v>0.20816666666666669</v>
      </c>
      <c r="AD195">
        <f>AVERAGE('PO4'!AD189:AD194,'PO4'!AD196:AD201)</f>
        <v>0.32883333333333331</v>
      </c>
      <c r="AE195">
        <f>AVERAGE('PO4'!AE189:AE194,'PO4'!AE196:AE201)</f>
        <v>0.21116666666666664</v>
      </c>
      <c r="AF195">
        <f>AVERAGE('PO4'!AF189:AF194,'PO4'!AF196:AF201)</f>
        <v>0.16033333333333333</v>
      </c>
      <c r="AG195">
        <f>AVERAGE('PO4'!AG189:AG194,'PO4'!AG196:AG201)</f>
        <v>0.14916666666666667</v>
      </c>
      <c r="AH195">
        <f>AVERAGE('PO4'!AH189:AH194,'PO4'!AH196:AH201)</f>
        <v>7.3666666666666672E-2</v>
      </c>
      <c r="AI195">
        <f>AVERAGE('PO4'!AI189:AI194,'PO4'!AI196:AI201)</f>
        <v>0.10300000000000002</v>
      </c>
      <c r="AJ195">
        <f>AVERAGE('PO4'!AJ189:AJ194,'PO4'!AJ196:AJ201)</f>
        <v>0.11766666666666666</v>
      </c>
      <c r="AY195">
        <f>AVERAGE('PO4'!AY189:AY194,'PO4'!AY196:AY201)</f>
        <v>6.5750000000000003E-2</v>
      </c>
      <c r="AZ195">
        <f>AVERAGE('PO4'!AZ189:AZ194,'PO4'!AZ196:AZ201)</f>
        <v>7.0000000000000007E-2</v>
      </c>
      <c r="BA195">
        <f>AVERAGE('PO4'!BA189:BA194,'PO4'!BA196:BA201)</f>
        <v>5.2600000000000001E-2</v>
      </c>
      <c r="BB195">
        <f>AVERAGE('PO4'!BB189:BB194,'PO4'!BB196:BB201)</f>
        <v>5.7000000000000009E-2</v>
      </c>
      <c r="BC195">
        <f>AVERAGE('PO4'!BC189:BC194,'PO4'!BC196:BC201)</f>
        <v>2.9000000000000005E-2</v>
      </c>
      <c r="BD195">
        <f>AVERAGE('PO4'!BD189:BD194,'PO4'!BD196:BD201)</f>
        <v>3.2000000000000001E-2</v>
      </c>
      <c r="BE195">
        <f>AVERAGE('PO4'!BE189:BE194,'PO4'!BE196:BE201)</f>
        <v>0.32216666666666666</v>
      </c>
      <c r="BF195">
        <f>AVERAGE('PO4'!BF189:BF194,'PO4'!BF196:BF201)</f>
        <v>0.28733333333333327</v>
      </c>
      <c r="BG195">
        <f>AVERAGE('PO4'!BG189:BG194,'PO4'!BG196:BG201)</f>
        <v>0.12783333333333335</v>
      </c>
      <c r="BH195">
        <f>AVERAGE('PO4'!BH189:BH194,'PO4'!BH196:BH201)</f>
        <v>0.16983333333333331</v>
      </c>
      <c r="BI195">
        <f>AVERAGE('PO4'!BI189:BI194,'PO4'!BI196:BI201)</f>
        <v>0.10333333333333333</v>
      </c>
      <c r="BJ195">
        <f>AVERAGE('PO4'!BJ189:BJ194,'PO4'!BJ196:BJ201)</f>
        <v>0.11883333333333335</v>
      </c>
      <c r="BK195">
        <f>AVERAGE('PO4'!BK189:BK194,'PO4'!BK196:BK201)</f>
        <v>8.4666666666666668E-2</v>
      </c>
      <c r="BZ195">
        <f>AVERAGE('PO4'!BZ189:BZ194,'PO4'!BZ196:BZ201)</f>
        <v>2.3833333333333335E-2</v>
      </c>
      <c r="CA195">
        <f>AVERAGE('PO4'!CA189:CA194,'PO4'!CA196:CA201)</f>
        <v>7.0833333333333331E-2</v>
      </c>
      <c r="CB195">
        <f>AVERAGE('PO4'!CB189:CB194,'PO4'!CB196:CB201)</f>
        <v>5.566666666666667E-2</v>
      </c>
      <c r="CC195">
        <f>AVERAGE('PO4'!CC189:CC194,'PO4'!CC196:CC201)</f>
        <v>0.10769999999999999</v>
      </c>
      <c r="CD195">
        <f>AVERAGE('PO4'!CD189:CD194,'PO4'!CD196:CD201)</f>
        <v>0.1265</v>
      </c>
      <c r="CE195">
        <f>AVERAGE('PO4'!CE189:CE194,'PO4'!CE196:CE201)</f>
        <v>0.124</v>
      </c>
      <c r="CF195">
        <f>AVERAGE('PO4'!CF189:CF194,'PO4'!CF196:CF201)</f>
        <v>0.14574999999999999</v>
      </c>
      <c r="CG195">
        <f>AVERAGE('PO4'!CG189:CG194,'PO4'!CG196:CG201)</f>
        <v>0.25833333333333336</v>
      </c>
      <c r="CH195">
        <f>AVERAGE('PO4'!CH189:CH194,'PO4'!CH196:CH201)</f>
        <v>0.29820000000000002</v>
      </c>
      <c r="CI195">
        <f>AVERAGE('PO4'!CI189:CI194,'PO4'!CI196:CI201)</f>
        <v>0.183</v>
      </c>
      <c r="CJ195">
        <f>AVERAGE('PO4'!CJ189:CJ194,'PO4'!CJ196:CJ201)</f>
        <v>5.1124744301178561E-2</v>
      </c>
      <c r="CK195">
        <f>AVERAGE('PO4'!CK189:CK194,'PO4'!CK196:CK201)</f>
        <v>5.3815520364707777E-2</v>
      </c>
      <c r="CL195">
        <f>AVERAGE('PO4'!CL189:CL194,'PO4'!CL196:CL201)</f>
        <v>4.8433968237649339E-2</v>
      </c>
      <c r="CM195">
        <f>AVERAGE('PO4'!CM189:CM194,'PO4'!CM196:CM201)</f>
        <v>4.574319221784523E-2</v>
      </c>
      <c r="CN195">
        <f>AVERAGE('PO4'!CN189:CN194,'PO4'!CN196:CN201)</f>
        <v>4.8599999999999997E-2</v>
      </c>
      <c r="CO195">
        <f>AVERAGE('PO4'!CO189:CO194,'PO4'!CO196:CO201)</f>
        <v>5.1799999999999999E-2</v>
      </c>
      <c r="CP195">
        <f>AVERAGE('PO4'!CP189:CP194,'PO4'!CP196:CP201)</f>
        <v>4.3599999999999993E-2</v>
      </c>
      <c r="CQ195">
        <f>AVERAGE('PO4'!CQ189:CQ194,'PO4'!CQ196:CQ201)</f>
        <v>4.7E-2</v>
      </c>
      <c r="CR195">
        <f>AVERAGE('PO4'!CR189:CR194,'PO4'!CR196:CR201)</f>
        <v>3.8199999999999998E-2</v>
      </c>
      <c r="CS195">
        <f>AVERAGE('PO4'!CS189:CS194,'PO4'!CS196:CS201)</f>
        <v>3.32E-2</v>
      </c>
      <c r="CT195">
        <f>AVERAGE('PO4'!CT189:CT194,'PO4'!CT196:CT201)</f>
        <v>6.9599999999999995E-2</v>
      </c>
      <c r="CU195">
        <f>AVERAGE('PO4'!CU189:CU194,'PO4'!CU196:CU201)</f>
        <v>4.58E-2</v>
      </c>
      <c r="CV195">
        <f>AVERAGE('PO4'!CV189:CV194,'PO4'!CV196:CV201)</f>
        <v>6.08E-2</v>
      </c>
      <c r="CW195">
        <f>AVERAGE('PO4'!CW189:CW194,'PO4'!CW196:CW201)</f>
        <v>4.4030880194440375E-2</v>
      </c>
      <c r="CX195">
        <f>AVERAGE('PO4'!CX189:CX194,'PO4'!CX196:CX201)</f>
        <v>3.2289312151231403E-2</v>
      </c>
      <c r="CY195">
        <f>AVERAGE('PO4'!CY189:CY194,'PO4'!CY196:CY201)</f>
        <v>4.1095488172835891E-2</v>
      </c>
      <c r="CZ195">
        <f>AVERAGE('PO4'!CZ189:CZ194,'PO4'!CZ196:CZ201)</f>
        <v>4.6966272194440377E-2</v>
      </c>
      <c r="DA195">
        <f>AVERAGE('PO4'!DA189:DA194,'PO4'!DA196:DA201)</f>
        <v>3.8160096194440371E-2</v>
      </c>
      <c r="DB195">
        <f>AVERAGE('PO4'!DB189:DB194,'PO4'!DB196:DB201)</f>
        <v>3.9600000000000003E-2</v>
      </c>
      <c r="DC195">
        <f>AVERAGE('PO4'!DC189:DC194,'PO4'!DC196:DC201)</f>
        <v>0.2104</v>
      </c>
      <c r="DD195">
        <f>AVERAGE('PO4'!DD189:DD194,'PO4'!DD196:DD201)</f>
        <v>2.1166666666666667E-2</v>
      </c>
      <c r="DE195">
        <f>AVERAGE('PO4'!DE189:DE194,'PO4'!DE196:DE201)</f>
        <v>1.6E-2</v>
      </c>
      <c r="DF195">
        <f>AVERAGE('PO4'!DF189:DF194,'PO4'!DF196:DF201)</f>
        <v>2.0333333333333335E-2</v>
      </c>
      <c r="DG195">
        <f>AVERAGE('PO4'!DG189:DG194,'PO4'!DG196:DG201)</f>
        <v>2.6666666666666668E-2</v>
      </c>
      <c r="DH195">
        <f>AVERAGE('PO4'!DH189:DH194,'PO4'!DH196:DH201)</f>
        <v>2.0500000000000001E-2</v>
      </c>
      <c r="DI195">
        <f>AVERAGE('PO4'!DI189:DI194,'PO4'!DI196:DI201)</f>
        <v>0.11240000000000001</v>
      </c>
      <c r="DJ195">
        <f>AVERAGE('PO4'!DJ189:DJ194,'PO4'!DJ196:DJ201)</f>
        <v>5.8166666666666672E-2</v>
      </c>
      <c r="DK195">
        <f>AVERAGE('PO4'!DK189:DK194,'PO4'!DK196:DK201)</f>
        <v>7.2166666666666671E-2</v>
      </c>
      <c r="DL195">
        <f>AVERAGE('PO4'!DL189:DL194,'PO4'!DL196:DL201)</f>
        <v>4.7166666666666662E-2</v>
      </c>
      <c r="DM195">
        <f>AVERAGE('PO4'!DM189:DM194,'PO4'!DM196:DM201)</f>
        <v>4.9200000000000001E-2</v>
      </c>
      <c r="DN195">
        <f>AVERAGE('PO4'!DN189:DN194,'PO4'!DN196:DN201)</f>
        <v>4.4600000000000001E-2</v>
      </c>
      <c r="DO195">
        <f>AVERAGE('PO4'!DO189:DO194,'PO4'!DO196:DO201)</f>
        <v>4.7399999999999991E-2</v>
      </c>
      <c r="DP195">
        <f>AVERAGE('PO4'!DP189:DP194,'PO4'!DP196:DP201)</f>
        <v>4.3400000000000008E-2</v>
      </c>
      <c r="DQ195">
        <f>AVERAGE('PO4'!DQ189:DQ194,'PO4'!DQ196:DQ201)</f>
        <v>0.27939999999999998</v>
      </c>
      <c r="DR195">
        <f>AVERAGE(NOx!DR189:DR194,NOx!DR196:DR201)</f>
        <v>0.3332</v>
      </c>
      <c r="DS195">
        <f>AVERAGE('PO4'!DS189:DS194,'PO4'!DS196:DS201)</f>
        <v>0.25579999999999997</v>
      </c>
      <c r="DT195">
        <f>AVERAGE('PO4'!DT189:DT194,'PO4'!DT196:DT201)</f>
        <v>3.9E-2</v>
      </c>
      <c r="DU195">
        <f>AVERAGE('PO4'!DU189:DU194,'PO4'!DU196:DU201)</f>
        <v>0.53599999999999992</v>
      </c>
      <c r="DX195">
        <f>AVERAGE('PO4'!DX189:DX194,'PO4'!DX196:DX201)</f>
        <v>1.1666666666666667E-2</v>
      </c>
      <c r="DY195">
        <f>AVERAGE('PO4'!DY189:DY194,'PO4'!DY196:DY201)</f>
        <v>1.7666666666666667E-2</v>
      </c>
      <c r="DZ195">
        <f>AVERAGE('PO4'!DZ189:DZ194,'PO4'!DZ196:DZ201)</f>
        <v>1.4666666666666666E-2</v>
      </c>
      <c r="EA195">
        <f>AVERAGE('PO4'!EA189:EA194,'PO4'!EA196:EA201)</f>
        <v>1.7333333333333336E-2</v>
      </c>
      <c r="EB195">
        <f>AVERAGE('PO4'!EB189:EB194,'PO4'!EB196:EB201)</f>
        <v>1.9333333333333331E-2</v>
      </c>
      <c r="EC195">
        <f>AVERAGE('PO4'!EC189:EC194,'PO4'!EC196:EC201)</f>
        <v>1.9333333333333331E-2</v>
      </c>
      <c r="ED195">
        <f>AVERAGE('PO4'!ED189:ED194,'PO4'!ED196:ED201)</f>
        <v>6.3E-2</v>
      </c>
      <c r="EF195">
        <f>AVERAGE('PO4'!EF189:EF194,'PO4'!EF196:EF201)</f>
        <v>2.4333333333333335E-2</v>
      </c>
      <c r="EG195">
        <f>AVERAGE('PO4'!EG189:EG194,'PO4'!EG196:EG201)</f>
        <v>8.2833333333333342E-2</v>
      </c>
      <c r="EH195">
        <f>AVERAGE('PO4'!EH189:EH194,'PO4'!EH196:EH201)</f>
        <v>4.4500000000000005E-2</v>
      </c>
      <c r="EI195">
        <f>AVERAGE('PO4'!EI189:EI194,'PO4'!EI196:EI201)</f>
        <v>3.9583333333333338E-2</v>
      </c>
      <c r="FE195">
        <f>AVERAGE('PO4'!FE189:FE194,'PO4'!FE196:FE201)</f>
        <v>9.6000000000000002E-2</v>
      </c>
      <c r="FF195">
        <f>AVERAGE('PO4'!FF189:FF194,'PO4'!FF196:FF201)</f>
        <v>6.1800000000000001E-2</v>
      </c>
      <c r="FG195">
        <f>AVERAGE('PO4'!FG189:FG194,'PO4'!FG196:FG201)</f>
        <v>4.1999999999999996E-2</v>
      </c>
      <c r="FH195">
        <f>AVERAGE('PO4'!FH189:FH194,'PO4'!FH196:FH201)</f>
        <v>0.11566666666666665</v>
      </c>
      <c r="FI195">
        <f>AVERAGE('PO4'!FI189:FI194,'PO4'!FI196:FI201)</f>
        <v>0.11</v>
      </c>
      <c r="FJ195">
        <f>AVERAGE('PO4'!FJ189:FJ194,'PO4'!FJ196:FJ201)</f>
        <v>0.14066666666666669</v>
      </c>
      <c r="FK195">
        <f>AVERAGE('PO4'!FK189:FK194,'PO4'!FK196:FK201)</f>
        <v>0.18624999999999997</v>
      </c>
      <c r="FL195">
        <f>AVERAGE('PO4'!FL189:FL194,'PO4'!FL196:FL201)</f>
        <v>0.13650000000000001</v>
      </c>
      <c r="FM195">
        <f>AVERAGE('PO4'!FM189:FM194,'PO4'!FM196:FM201)</f>
        <v>0.125</v>
      </c>
      <c r="FN195">
        <f>AVERAGE('PO4'!FN189:FN194,'PO4'!FN196:FN201)</f>
        <v>0.10780000000000001</v>
      </c>
      <c r="FO195">
        <f>AVERAGE('PO4'!FO189:FO194,'PO4'!FO196:FO201)</f>
        <v>8.5600000000000009E-2</v>
      </c>
      <c r="FP195">
        <f>AVERAGE('PO4'!FP189:FP194,'PO4'!FP196:FP201)</f>
        <v>4.696627225925383E-2</v>
      </c>
      <c r="FQ195">
        <f>AVERAGE('PO4'!FQ189:FQ194,'PO4'!FQ196:FQ201)</f>
        <v>4.5205036990119477E-2</v>
      </c>
      <c r="FR195">
        <f>AVERAGE('PO4'!FR189:FR194,'PO4'!FR196:FR201)</f>
        <v>4.4030880216044864E-2</v>
      </c>
      <c r="FT195">
        <f>AVERAGE('PO4'!FT189:FT194,'PO4'!FT196:FT201)</f>
        <v>2.1666666666666667E-2</v>
      </c>
      <c r="FU195">
        <f>AVERAGE('PO4'!FU189:FU194,'PO4'!FU196:FU201)</f>
        <v>2.4000000000000004E-2</v>
      </c>
      <c r="FV195">
        <f>AVERAGE('PO4'!FV189:FV194,'PO4'!FV196:FV201)</f>
        <v>1.6199999999999999E-2</v>
      </c>
      <c r="FW195">
        <f>AVERAGE('PO4'!FW189:FW194,'PO4'!FW196:FW201)</f>
        <v>0.24324999999999999</v>
      </c>
      <c r="FX195">
        <f>AVERAGE('PO4'!FX189:FX194,'PO4'!FX196:FX201)</f>
        <v>0.1414</v>
      </c>
      <c r="FY195">
        <f>AVERAGE('PO4'!FY189:FY194,'PO4'!FY196:FY201)</f>
        <v>0.14700000000000002</v>
      </c>
      <c r="FZ195">
        <f>AVERAGE('PO4'!FZ189:FZ194,'PO4'!FZ196:FZ201)</f>
        <v>0.13899999999999998</v>
      </c>
      <c r="GA195">
        <f>AVERAGE('PO4'!GA189:GA194,'PO4'!GA196:GA201)</f>
        <v>0.14360000000000001</v>
      </c>
      <c r="GB195">
        <f>AVERAGE('PO4'!GB189:GB194,'PO4'!GB196:GB201)</f>
        <v>0.14960000000000001</v>
      </c>
      <c r="GC195">
        <f>AVERAGE('PO4'!GC189:GC194,'PO4'!GC196:GC201)</f>
        <v>0.128</v>
      </c>
      <c r="GD195">
        <f>AVERAGE('PO4'!GD189:GD194,'PO4'!GD196:GD201)</f>
        <v>8.7666666666666671E-2</v>
      </c>
      <c r="GE195">
        <f>AVERAGE('PO4'!GE189:GE194,'PO4'!GE196:GE201)</f>
        <v>0.18533333333333332</v>
      </c>
      <c r="GF195">
        <f>AVERAGE('PO4'!GF189:GF194,'PO4'!GF196:GF201)</f>
        <v>0.17250000000000001</v>
      </c>
      <c r="GG195">
        <f>AVERAGE('PO4'!GG189:GG194,'PO4'!GG196:GG201)</f>
        <v>0.202375</v>
      </c>
      <c r="GH195">
        <f>AVERAGE('PO4'!GH189:GH194,'PO4'!GH196:GH201)</f>
        <v>0.17460000000000001</v>
      </c>
      <c r="GI195">
        <f>AVERAGE('PO4'!GI189:GI194,'PO4'!GI196:GI201)</f>
        <v>0.26119999999999999</v>
      </c>
      <c r="GJ195">
        <f>AVERAGE('PO4'!GJ189:GJ194,'PO4'!GJ196:GJ201)</f>
        <v>0.2334</v>
      </c>
      <c r="GK195">
        <f>AVERAGE('PO4'!GK189:GK194,'PO4'!GK196:GK201)</f>
        <v>6.7269400443924224E-2</v>
      </c>
      <c r="GL195">
        <f>AVERAGE('PO4'!GL189:GL194,'PO4'!GL196:GL201)</f>
        <v>5.2837056280858309E-2</v>
      </c>
      <c r="GM195">
        <f>AVERAGE('PO4'!GM189:GM194,'PO4'!GM196:GM201)</f>
        <v>5.5772448328558433E-2</v>
      </c>
      <c r="GN195">
        <f>AVERAGE('PO4'!GN189:GN194,'PO4'!GN196:GN201)</f>
        <v>5.1124744257453454E-2</v>
      </c>
      <c r="GP195">
        <f>AVERAGE('PO4'!GP189:GP194,'PO4'!GP196:GP201)</f>
        <v>4.9901664306953947E-2</v>
      </c>
    </row>
    <row r="196" spans="1:198" x14ac:dyDescent="0.55000000000000004">
      <c r="A196">
        <v>2011</v>
      </c>
      <c r="B196">
        <v>3</v>
      </c>
      <c r="M196">
        <f>AVERAGE('PO4'!M190:M195,'PO4'!M197:M202)</f>
        <v>5.3600000000000002E-2</v>
      </c>
      <c r="N196">
        <f>AVERAGE('PO4'!N190:N195,'PO4'!N197:N202)</f>
        <v>8.4200000000000011E-2</v>
      </c>
      <c r="O196">
        <f>AVERAGE('PO4'!O190:O195,'PO4'!O197:O202)</f>
        <v>0.10779999999999998</v>
      </c>
      <c r="P196">
        <f>AVERAGE('PO4'!P190:P195,'PO4'!P197:P202)</f>
        <v>0.16980000000000001</v>
      </c>
      <c r="Q196">
        <f>AVERAGE('PO4'!Q190:Q195,'PO4'!Q197:Q202)</f>
        <v>0.12559999999999999</v>
      </c>
      <c r="R196">
        <f>AVERAGE('PO4'!R190:R195,'PO4'!R197:R202)</f>
        <v>0.18480000000000002</v>
      </c>
      <c r="S196">
        <f>AVERAGE('PO4'!S190:S195,'PO4'!S197:S202)</f>
        <v>0.17580000000000004</v>
      </c>
      <c r="T196">
        <f>AVERAGE('PO4'!T190:T195,'PO4'!T197:T202)</f>
        <v>0.10569999999999999</v>
      </c>
      <c r="U196">
        <f>AVERAGE('PO4'!U190:U195,'PO4'!U197:U202)</f>
        <v>0.1676</v>
      </c>
      <c r="V196">
        <f>AVERAGE('PO4'!V190:V195,'PO4'!V197:V202)</f>
        <v>0.2238</v>
      </c>
      <c r="W196">
        <f>AVERAGE('PO4'!W190:W195,'PO4'!W197:W202)</f>
        <v>0.32639999999999997</v>
      </c>
      <c r="X196">
        <f>AVERAGE('PO4'!X190:X195,'PO4'!X197:X202)</f>
        <v>0.2044</v>
      </c>
      <c r="Y196">
        <f>AVERAGE('PO4'!Y190:Y195,'PO4'!Y197:Y202)</f>
        <v>0.186</v>
      </c>
      <c r="Z196">
        <f>AVERAGE('PO4'!Z190:Z195,'PO4'!Z197:Z202)</f>
        <v>0.20200000000000004</v>
      </c>
      <c r="AA196">
        <f>AVERAGE('PO4'!AA190:AA195,'PO4'!AA197:AA202)</f>
        <v>0.1368</v>
      </c>
      <c r="AB196">
        <f>AVERAGE('PO4'!AB190:AB195,'PO4'!AB197:AB202)</f>
        <v>0.14120000000000002</v>
      </c>
      <c r="AC196">
        <f>AVERAGE('PO4'!AC190:AC195,'PO4'!AC197:AC202)</f>
        <v>0.21540000000000004</v>
      </c>
      <c r="AD196">
        <f>AVERAGE('PO4'!AD190:AD195,'PO4'!AD197:AD202)</f>
        <v>0.33259999999999995</v>
      </c>
      <c r="AE196">
        <f>AVERAGE('PO4'!AE190:AE195,'PO4'!AE197:AE202)</f>
        <v>0.23100000000000001</v>
      </c>
      <c r="AF196">
        <f>AVERAGE('PO4'!AF190:AF195,'PO4'!AF197:AF202)</f>
        <v>0.17320000000000002</v>
      </c>
      <c r="AG196">
        <f>AVERAGE('PO4'!AG190:AG195,'PO4'!AG197:AG202)</f>
        <v>0.16520000000000001</v>
      </c>
      <c r="AH196">
        <f>AVERAGE('PO4'!AH190:AH195,'PO4'!AH197:AH202)</f>
        <v>7.6399999999999996E-2</v>
      </c>
      <c r="AI196">
        <f>AVERAGE('PO4'!AI190:AI195,'PO4'!AI197:AI202)</f>
        <v>0.10600000000000001</v>
      </c>
      <c r="AJ196">
        <f>AVERAGE('PO4'!AJ190:AJ195,'PO4'!AJ197:AJ202)</f>
        <v>0.12459999999999997</v>
      </c>
      <c r="AY196">
        <f>AVERAGE('PO4'!AY190:AY195,'PO4'!AY197:AY202)</f>
        <v>4.99E-2</v>
      </c>
      <c r="AZ196">
        <f>AVERAGE('PO4'!AZ190:AZ195,'PO4'!AZ197:AZ202)</f>
        <v>5.2500000000000005E-2</v>
      </c>
      <c r="BA196">
        <f>AVERAGE('PO4'!BA190:BA195,'PO4'!BA197:BA202)</f>
        <v>3.6250000000000004E-2</v>
      </c>
      <c r="BB196">
        <f>AVERAGE('PO4'!BB190:BB195,'PO4'!BB197:BB202)</f>
        <v>4.8000000000000001E-2</v>
      </c>
      <c r="BC196">
        <f>AVERAGE('PO4'!BC190:BC195,'PO4'!BC197:BC202)</f>
        <v>2.4250000000000001E-2</v>
      </c>
      <c r="BD196">
        <f>AVERAGE('PO4'!BD190:BD195,'PO4'!BD197:BD202)</f>
        <v>2.6500000000000003E-2</v>
      </c>
      <c r="BE196">
        <f>AVERAGE('PO4'!BE190:BE195,'PO4'!BE197:BE202)</f>
        <v>0.3322</v>
      </c>
      <c r="BF196">
        <f>AVERAGE('PO4'!BF190:BF195,'PO4'!BF197:BF202)</f>
        <v>0.33860000000000001</v>
      </c>
      <c r="BG196">
        <f>AVERAGE('PO4'!BG190:BG195,'PO4'!BG197:BG202)</f>
        <v>0.14879999999999999</v>
      </c>
      <c r="BH196">
        <f>AVERAGE('PO4'!BH190:BH195,'PO4'!BH197:BH202)</f>
        <v>0.10800000000000001</v>
      </c>
      <c r="BI196">
        <f>AVERAGE('PO4'!BI190:BI195,'PO4'!BI197:BI202)</f>
        <v>0.11340000000000001</v>
      </c>
      <c r="BJ196">
        <f>AVERAGE('PO4'!BJ190:BJ195,'PO4'!BJ197:BJ202)</f>
        <v>0.128</v>
      </c>
      <c r="BK196">
        <f>AVERAGE('PO4'!BK190:BK195,'PO4'!BK197:BK202)</f>
        <v>7.7200000000000005E-2</v>
      </c>
      <c r="BZ196">
        <f>AVERAGE('PO4'!BZ190:BZ195,'PO4'!BZ197:BZ202)</f>
        <v>2.7600000000000003E-2</v>
      </c>
      <c r="CA196">
        <f>AVERAGE('PO4'!CA190:CA195,'PO4'!CA197:CA202)</f>
        <v>4.1600000000000005E-2</v>
      </c>
      <c r="CB196">
        <f>AVERAGE('PO4'!CB190:CB195,'PO4'!CB197:CB202)</f>
        <v>3.6999999999999998E-2</v>
      </c>
      <c r="CC196">
        <f>AVERAGE('PO4'!CC190:CC195,'PO4'!CC197:CC202)</f>
        <v>0.11183333333333334</v>
      </c>
      <c r="CD196">
        <f>AVERAGE('PO4'!CD190:CD195,'PO4'!CD197:CD202)</f>
        <v>0.18366666666666664</v>
      </c>
      <c r="CE196">
        <f>AVERAGE('PO4'!CE190:CE195,'PO4'!CE197:CE202)</f>
        <v>0.13366666666666668</v>
      </c>
      <c r="CF196">
        <f>AVERAGE('PO4'!CF190:CF195,'PO4'!CF197:CF202)</f>
        <v>0.17033333333333334</v>
      </c>
      <c r="CG196">
        <f>AVERAGE('PO4'!CG190:CG195,'PO4'!CG197:CG202)</f>
        <v>0.22550000000000001</v>
      </c>
      <c r="CH196">
        <f>AVERAGE('PO4'!CH190:CH195,'PO4'!CH197:CH202)</f>
        <v>0.25600000000000001</v>
      </c>
      <c r="CI196">
        <f>AVERAGE('PO4'!CI190:CI195,'PO4'!CI197:CI202)</f>
        <v>0.19450000000000001</v>
      </c>
      <c r="CJ196">
        <f>AVERAGE('PO4'!CJ190:CJ195,'PO4'!CJ197:CJ202)</f>
        <v>5.381552030117856E-2</v>
      </c>
      <c r="CK196">
        <f>AVERAGE('PO4'!CK190:CK195,'PO4'!CK197:CK202)</f>
        <v>5.3815520325099557E-2</v>
      </c>
      <c r="CL196">
        <f>AVERAGE('PO4'!CL190:CL195,'PO4'!CL197:CL202)</f>
        <v>4.5743192198041106E-2</v>
      </c>
      <c r="CM196">
        <f>AVERAGE('PO4'!CM190:CM195,'PO4'!CM197:CM202)</f>
        <v>4.5743192198041106E-2</v>
      </c>
      <c r="CN196">
        <f>AVERAGE('PO4'!CN190:CN195,'PO4'!CN197:CN202)</f>
        <v>3.875E-2</v>
      </c>
      <c r="CO196">
        <f>AVERAGE('PO4'!CO190:CO195,'PO4'!CO197:CO202)</f>
        <v>5.6750000000000009E-2</v>
      </c>
      <c r="CP196">
        <f>AVERAGE('PO4'!CP190:CP195,'PO4'!CP197:CP202)</f>
        <v>6.3750000000000001E-2</v>
      </c>
      <c r="CQ196">
        <f>AVERAGE('PO4'!CQ190:CQ195,'PO4'!CQ197:CQ202)</f>
        <v>6.6750000000000004E-2</v>
      </c>
      <c r="CR196">
        <f>AVERAGE('PO4'!CR190:CR195,'PO4'!CR197:CR202)</f>
        <v>6.2499999999999993E-2</v>
      </c>
      <c r="CS196">
        <f>AVERAGE('PO4'!CS190:CS195,'PO4'!CS197:CS202)</f>
        <v>6.9000000000000006E-2</v>
      </c>
      <c r="CT196">
        <f>AVERAGE('PO4'!CT190:CT195,'PO4'!CT197:CT202)</f>
        <v>0.14024999999999999</v>
      </c>
      <c r="CU196">
        <f>AVERAGE('PO4'!CU190:CU195,'PO4'!CU197:CU202)</f>
        <v>0.10775000000000001</v>
      </c>
      <c r="CV196">
        <f>AVERAGE('PO4'!CV190:CV195,'PO4'!CV197:CV202)</f>
        <v>0.10575000000000001</v>
      </c>
      <c r="CW196">
        <f>AVERAGE('PO4'!CW190:CW195,'PO4'!CW197:CW202)</f>
        <v>4.4030880172835879E-2</v>
      </c>
      <c r="CX196">
        <f>AVERAGE('PO4'!CX190:CX195,'PO4'!CX197:CX202)</f>
        <v>3.2289312129626914E-2</v>
      </c>
      <c r="CY196">
        <f>AVERAGE('PO4'!CY190:CY195,'PO4'!CY197:CY202)</f>
        <v>4.1095488151231402E-2</v>
      </c>
      <c r="CZ196">
        <f>AVERAGE('PO4'!CZ190:CZ195,'PO4'!CZ197:CZ202)</f>
        <v>4.9901664172835883E-2</v>
      </c>
      <c r="DA196">
        <f>AVERAGE('PO4'!DA190:DA195,'PO4'!DA197:DA202)</f>
        <v>3.8160096172835889E-2</v>
      </c>
      <c r="DB196">
        <f>AVERAGE('PO4'!DB190:DB195,'PO4'!DB197:DB202)</f>
        <v>4.8250000000000001E-2</v>
      </c>
      <c r="DC196">
        <f>AVERAGE('PO4'!DC190:DC195,'PO4'!DC197:DC202)</f>
        <v>0.26174999999999998</v>
      </c>
      <c r="DD196">
        <f>AVERAGE('PO4'!DD190:DD195,'PO4'!DD197:DD202)</f>
        <v>2.4399999999999998E-2</v>
      </c>
      <c r="DE196">
        <f>AVERAGE('PO4'!DE190:DE195,'PO4'!DE197:DE202)</f>
        <v>1.8200000000000001E-2</v>
      </c>
      <c r="DF196">
        <f>AVERAGE('PO4'!DF190:DF195,'PO4'!DF197:DF202)</f>
        <v>2.0800000000000003E-2</v>
      </c>
      <c r="DG196">
        <f>AVERAGE('PO4'!DG190:DG195,'PO4'!DG197:DG202)</f>
        <v>3.1E-2</v>
      </c>
      <c r="DH196">
        <f>AVERAGE('PO4'!DH190:DH195,'PO4'!DH197:DH202)</f>
        <v>2.3599999999999999E-2</v>
      </c>
      <c r="DI196">
        <f>AVERAGE('PO4'!DI190:DI195,'PO4'!DI197:DI202)</f>
        <v>0.13925000000000001</v>
      </c>
      <c r="DJ196">
        <f>AVERAGE('PO4'!DJ190:DJ195,'PO4'!DJ197:DJ202)</f>
        <v>3.2000000000000001E-2</v>
      </c>
      <c r="DK196">
        <f>AVERAGE('PO4'!DK190:DK195,'PO4'!DK197:DK202)</f>
        <v>6.3E-2</v>
      </c>
      <c r="DL196">
        <f>AVERAGE('PO4'!DL190:DL195,'PO4'!DL197:DL202)</f>
        <v>3.3799999999999997E-2</v>
      </c>
      <c r="DM196">
        <f>AVERAGE('PO4'!DM190:DM195,'PO4'!DM197:DM202)</f>
        <v>4.2250000000000003E-2</v>
      </c>
      <c r="DN196">
        <f>AVERAGE('PO4'!DN190:DN195,'PO4'!DN197:DN202)</f>
        <v>2.5500000000000002E-2</v>
      </c>
      <c r="DO196">
        <f>AVERAGE('PO4'!DO190:DO195,'PO4'!DO197:DO202)</f>
        <v>2.2750000000000003E-2</v>
      </c>
      <c r="DP196">
        <f>AVERAGE('PO4'!DP190:DP195,'PO4'!DP197:DP202)</f>
        <v>3.0500000000000003E-2</v>
      </c>
      <c r="DQ196">
        <f>AVERAGE('PO4'!DQ190:DQ195,'PO4'!DQ197:DQ202)</f>
        <v>0.33449999999999996</v>
      </c>
      <c r="DR196">
        <f>AVERAGE(NOx!DR190:DR195,NOx!DR197:DR202)</f>
        <v>0.38075000000000003</v>
      </c>
      <c r="DS196">
        <f>AVERAGE('PO4'!DS190:DS195,'PO4'!DS197:DS202)</f>
        <v>7.3000000000000009E-2</v>
      </c>
      <c r="DT196">
        <f>AVERAGE('PO4'!DT190:DT195,'PO4'!DT197:DT202)</f>
        <v>3.9E-2</v>
      </c>
      <c r="DU196">
        <f>AVERAGE('PO4'!DU190:DU195,'PO4'!DU197:DU202)</f>
        <v>0.53599999999999992</v>
      </c>
      <c r="DX196">
        <f>AVERAGE('PO4'!DX190:DX195,'PO4'!DX197:DX202)</f>
        <v>1.1666666666666667E-2</v>
      </c>
      <c r="DY196">
        <f>AVERAGE('PO4'!DY190:DY195,'PO4'!DY197:DY202)</f>
        <v>1.7666666666666667E-2</v>
      </c>
      <c r="DZ196">
        <f>AVERAGE('PO4'!DZ190:DZ195,'PO4'!DZ197:DZ202)</f>
        <v>1.4666666666666666E-2</v>
      </c>
      <c r="EA196">
        <f>AVERAGE('PO4'!EA190:EA195,'PO4'!EA197:EA202)</f>
        <v>1.7333333333333336E-2</v>
      </c>
      <c r="EB196">
        <f>AVERAGE('PO4'!EB190:EB195,'PO4'!EB197:EB202)</f>
        <v>1.9333333333333331E-2</v>
      </c>
      <c r="EC196">
        <f>AVERAGE('PO4'!EC190:EC195,'PO4'!EC197:EC202)</f>
        <v>1.9333333333333331E-2</v>
      </c>
      <c r="ED196">
        <f>AVERAGE('PO4'!ED190:ED195,'PO4'!ED197:ED202)</f>
        <v>6.3E-2</v>
      </c>
      <c r="EF196">
        <f>AVERAGE('PO4'!EF190:EF195,'PO4'!EF197:EF202)</f>
        <v>2.4333333333333335E-2</v>
      </c>
      <c r="EG196">
        <f>AVERAGE('PO4'!EG190:EG195,'PO4'!EG197:EG202)</f>
        <v>6.2800000000000009E-2</v>
      </c>
      <c r="EH196">
        <f>AVERAGE('PO4'!EH190:EH195,'PO4'!EH197:EH202)</f>
        <v>4.4799999999999993E-2</v>
      </c>
      <c r="EI196">
        <f>AVERAGE('PO4'!EI190:EI195,'PO4'!EI197:EI202)</f>
        <v>3.8300000000000001E-2</v>
      </c>
      <c r="FE196">
        <f>AVERAGE('PO4'!FE190:FE195,'PO4'!FE197:FE202)</f>
        <v>0.14450000000000002</v>
      </c>
      <c r="FF196">
        <f>AVERAGE('PO4'!FF190:FF195,'PO4'!FF197:FF202)</f>
        <v>6.0749999999999998E-2</v>
      </c>
      <c r="FG196">
        <f>AVERAGE('PO4'!FG190:FG195,'PO4'!FG197:FG202)</f>
        <v>4.8500000000000001E-2</v>
      </c>
      <c r="FH196">
        <f>AVERAGE('PO4'!FH190:FH195,'PO4'!FH197:FH202)</f>
        <v>0.185</v>
      </c>
      <c r="FI196">
        <f>AVERAGE('PO4'!FI190:FI195,'PO4'!FI197:FI202)</f>
        <v>0.20450000000000002</v>
      </c>
      <c r="FJ196">
        <f>AVERAGE('PO4'!FJ190:FJ195,'PO4'!FJ197:FJ202)</f>
        <v>0.15200000000000002</v>
      </c>
      <c r="FK196">
        <f>AVERAGE('PO4'!FK190:FK195,'PO4'!FK197:FK202)</f>
        <v>0.18800000000000003</v>
      </c>
      <c r="FL196">
        <f>AVERAGE('PO4'!FL190:FL195,'PO4'!FL197:FL202)</f>
        <v>0.16700000000000001</v>
      </c>
      <c r="FM196">
        <f>AVERAGE('PO4'!FM190:FM195,'PO4'!FM197:FM202)</f>
        <v>0.19599999999999998</v>
      </c>
      <c r="FN196">
        <f>AVERAGE('PO4'!FN190:FN195,'PO4'!FN197:FN202)</f>
        <v>0.10666666666666667</v>
      </c>
      <c r="FO196">
        <f>AVERAGE('PO4'!FO190:FO195,'PO4'!FO197:FO202)</f>
        <v>7.9000000000000001E-2</v>
      </c>
      <c r="FP196">
        <f>AVERAGE('PO4'!FP190:FP195,'PO4'!FP197:FP202)</f>
        <v>4.4030880216044857E-2</v>
      </c>
      <c r="FQ196">
        <f>AVERAGE('PO4'!FQ190:FQ195,'PO4'!FQ197:FQ202)</f>
        <v>4.1976105742589608E-2</v>
      </c>
      <c r="FR196">
        <f>AVERAGE('PO4'!FR190:FR195,'PO4'!FR197:FR202)</f>
        <v>4.1095488172835891E-2</v>
      </c>
      <c r="FT196">
        <f>AVERAGE('PO4'!FT190:FT195,'PO4'!FT197:FT202)</f>
        <v>2.5000000000000001E-2</v>
      </c>
      <c r="FU196">
        <f>AVERAGE('PO4'!FU190:FU195,'PO4'!FU197:FU202)</f>
        <v>2.7800000000000002E-2</v>
      </c>
      <c r="FV196">
        <f>AVERAGE('PO4'!FV190:FV195,'PO4'!FV197:FV202)</f>
        <v>1.9E-2</v>
      </c>
      <c r="FW196">
        <f>AVERAGE('PO4'!FW190:FW195,'PO4'!FW197:FW202)</f>
        <v>0.29089999999999999</v>
      </c>
      <c r="FX196">
        <f>AVERAGE('PO4'!FX190:FX195,'PO4'!FX197:FX202)</f>
        <v>0.22650000000000001</v>
      </c>
      <c r="FY196">
        <f>AVERAGE('PO4'!FY190:FY195,'PO4'!FY197:FY202)</f>
        <v>0.16025000000000003</v>
      </c>
      <c r="FZ196">
        <f>AVERAGE('PO4'!FZ190:FZ195,'PO4'!FZ197:FZ202)</f>
        <v>0.19324999999999998</v>
      </c>
      <c r="GA196">
        <f>AVERAGE('PO4'!GA190:GA195,'PO4'!GA197:GA202)</f>
        <v>0.17449999999999999</v>
      </c>
      <c r="GB196">
        <f>AVERAGE('PO4'!GB190:GB195,'PO4'!GB197:GB202)</f>
        <v>0.18124999999999999</v>
      </c>
      <c r="GC196">
        <f>AVERAGE('PO4'!GC190:GC195,'PO4'!GC197:GC202)</f>
        <v>0.14699999999999999</v>
      </c>
      <c r="GD196">
        <f>AVERAGE('PO4'!GD190:GD195,'PO4'!GD197:GD202)</f>
        <v>9.1999999999999998E-2</v>
      </c>
      <c r="GE196">
        <f>AVERAGE('PO4'!GE190:GE195,'PO4'!GE197:GE202)</f>
        <v>0.10450000000000001</v>
      </c>
      <c r="GF196">
        <f>AVERAGE('PO4'!GF190:GF195,'PO4'!GF197:GF202)</f>
        <v>0.19033333333333333</v>
      </c>
      <c r="GG196">
        <f>AVERAGE('PO4'!GG190:GG195,'PO4'!GG197:GG202)</f>
        <v>0.17566666666666667</v>
      </c>
      <c r="GH196">
        <f>AVERAGE('PO4'!GH190:GH195,'PO4'!GH197:GH202)</f>
        <v>0.18824999999999997</v>
      </c>
      <c r="GI196">
        <f>AVERAGE('PO4'!GI190:GI195,'PO4'!GI197:GI202)</f>
        <v>0.29599999999999999</v>
      </c>
      <c r="GJ196">
        <f>AVERAGE('PO4'!GJ190:GJ195,'PO4'!GJ197:GJ202)</f>
        <v>0.25950000000000001</v>
      </c>
      <c r="GK196">
        <f>AVERAGE('PO4'!GK190:GK195,'PO4'!GK197:GK202)</f>
        <v>6.4578624384511896E-2</v>
      </c>
      <c r="GL196">
        <f>AVERAGE('PO4'!GL190:GL195,'PO4'!GL197:GL202)</f>
        <v>4.4030880194440375E-2</v>
      </c>
      <c r="GM196">
        <f>AVERAGE('PO4'!GM190:GM195,'PO4'!GM197:GM202)</f>
        <v>5.2837056285349453E-2</v>
      </c>
      <c r="GN196">
        <f>AVERAGE('PO4'!GN190:GN195,'PO4'!GN197:GN202)</f>
        <v>5.1124744237649337E-2</v>
      </c>
      <c r="GP196">
        <f>AVERAGE('PO4'!GP190:GP195,'PO4'!GP197:GP202)</f>
        <v>4.9901664263744976E-2</v>
      </c>
    </row>
    <row r="197" spans="1:198" x14ac:dyDescent="0.55000000000000004">
      <c r="A197">
        <v>2011</v>
      </c>
      <c r="B197">
        <v>4</v>
      </c>
      <c r="M197">
        <f>AVERAGE('PO4'!M191:M196,'PO4'!M198:M203)</f>
        <v>6.1200000000000011E-2</v>
      </c>
      <c r="N197">
        <f>AVERAGE('PO4'!N191:N196,'PO4'!N198:N203)</f>
        <v>0.1096</v>
      </c>
      <c r="O197">
        <f>AVERAGE('PO4'!O191:O196,'PO4'!O198:O203)</f>
        <v>0.13099999999999998</v>
      </c>
      <c r="P197">
        <f>AVERAGE('PO4'!P191:P196,'PO4'!P198:P203)</f>
        <v>0.186</v>
      </c>
      <c r="Q197">
        <f>AVERAGE('PO4'!Q191:Q196,'PO4'!Q198:Q203)</f>
        <v>0.14000000000000001</v>
      </c>
      <c r="R197">
        <f>AVERAGE('PO4'!R191:R196,'PO4'!R198:R203)</f>
        <v>0.20659999999999998</v>
      </c>
      <c r="S197">
        <f>AVERAGE('PO4'!S191:S196,'PO4'!S198:S203)</f>
        <v>0.20119999999999999</v>
      </c>
      <c r="T197">
        <f>AVERAGE('PO4'!T191:T196,'PO4'!T198:T203)</f>
        <v>0.1323</v>
      </c>
      <c r="U197">
        <f>AVERAGE('PO4'!U191:U196,'PO4'!U198:U203)</f>
        <v>0.1862</v>
      </c>
      <c r="V197">
        <f>AVERAGE('PO4'!V191:V196,'PO4'!V198:V203)</f>
        <v>0.24060000000000001</v>
      </c>
      <c r="W197">
        <f>AVERAGE('PO4'!W191:W196,'PO4'!W198:W203)</f>
        <v>0.36079999999999995</v>
      </c>
      <c r="X197">
        <f>AVERAGE('PO4'!X191:X196,'PO4'!X198:X203)</f>
        <v>0.23959999999999998</v>
      </c>
      <c r="Y197">
        <f>AVERAGE('PO4'!Y191:Y196,'PO4'!Y198:Y203)</f>
        <v>0.21959999999999996</v>
      </c>
      <c r="Z197">
        <f>AVERAGE('PO4'!Z191:Z196,'PO4'!Z198:Z203)</f>
        <v>0.23280000000000003</v>
      </c>
      <c r="AA197">
        <f>AVERAGE('PO4'!AA191:AA196,'PO4'!AA198:AA203)</f>
        <v>0.17180000000000001</v>
      </c>
      <c r="AB197">
        <f>AVERAGE('PO4'!AB191:AB196,'PO4'!AB198:AB203)</f>
        <v>0.16540000000000002</v>
      </c>
      <c r="AC197">
        <f>AVERAGE('PO4'!AC191:AC196,'PO4'!AC198:AC203)</f>
        <v>0.22760000000000002</v>
      </c>
      <c r="AD197">
        <f>AVERAGE('PO4'!AD191:AD196,'PO4'!AD198:AD203)</f>
        <v>0.34219999999999995</v>
      </c>
      <c r="AE197">
        <f>AVERAGE('PO4'!AE191:AE196,'PO4'!AE198:AE203)</f>
        <v>0.24320000000000003</v>
      </c>
      <c r="AF197">
        <f>AVERAGE('PO4'!AF191:AF196,'PO4'!AF198:AF203)</f>
        <v>0.19380000000000003</v>
      </c>
      <c r="AG197">
        <f>AVERAGE('PO4'!AG191:AG196,'PO4'!AG198:AG203)</f>
        <v>0.1812</v>
      </c>
      <c r="AH197">
        <f>AVERAGE('PO4'!AH191:AH196,'PO4'!AH198:AH203)</f>
        <v>8.8200000000000001E-2</v>
      </c>
      <c r="AI197">
        <f>AVERAGE('PO4'!AI191:AI196,'PO4'!AI198:AI203)</f>
        <v>0.11540000000000002</v>
      </c>
      <c r="AJ197">
        <f>AVERAGE('PO4'!AJ191:AJ196,'PO4'!AJ198:AJ203)</f>
        <v>0.14360000000000001</v>
      </c>
      <c r="AY197">
        <f>AVERAGE('PO4'!AY191:AY196,'PO4'!AY198:AY203)</f>
        <v>4.0900000000000006E-2</v>
      </c>
      <c r="AZ197">
        <f>AVERAGE('PO4'!AZ191:AZ196,'PO4'!AZ198:AZ203)</f>
        <v>4.8500000000000001E-2</v>
      </c>
      <c r="BA197">
        <f>AVERAGE('PO4'!BA191:BA196,'PO4'!BA198:BA203)</f>
        <v>3.9750000000000001E-2</v>
      </c>
      <c r="BB197">
        <f>AVERAGE('PO4'!BB191:BB196,'PO4'!BB198:BB203)</f>
        <v>5.2000000000000005E-2</v>
      </c>
      <c r="BC197">
        <f>AVERAGE('PO4'!BC191:BC196,'PO4'!BC198:BC203)</f>
        <v>3.125E-2</v>
      </c>
      <c r="BD197">
        <f>AVERAGE('PO4'!BD191:BD196,'PO4'!BD198:BD203)</f>
        <v>4.1000000000000002E-2</v>
      </c>
      <c r="BE197">
        <f>AVERAGE('PO4'!BE191:BE196,'PO4'!BE198:BE203)</f>
        <v>0.31479999999999997</v>
      </c>
      <c r="BF197">
        <f>AVERAGE('PO4'!BF191:BF196,'PO4'!BF198:BF203)</f>
        <v>0.3412</v>
      </c>
      <c r="BG197">
        <f>AVERAGE('PO4'!BG191:BG196,'PO4'!BG198:BG203)</f>
        <v>0.17239999999999997</v>
      </c>
      <c r="BH197">
        <f>AVERAGE('PO4'!BH191:BH196,'PO4'!BH198:BH203)</f>
        <v>0.13</v>
      </c>
      <c r="BI197">
        <f>AVERAGE('PO4'!BI191:BI196,'PO4'!BI198:BI203)</f>
        <v>0.11760000000000001</v>
      </c>
      <c r="BJ197">
        <f>AVERAGE('PO4'!BJ191:BJ196,'PO4'!BJ198:BJ203)</f>
        <v>0.14479999999999998</v>
      </c>
      <c r="BK197">
        <f>AVERAGE('PO4'!BK191:BK196,'PO4'!BK198:BK203)</f>
        <v>0.12039999999999999</v>
      </c>
      <c r="BZ197">
        <f>AVERAGE('PO4'!BZ191:BZ196,'PO4'!BZ198:BZ203)</f>
        <v>2.9600000000000005E-2</v>
      </c>
      <c r="CA197">
        <f>AVERAGE('PO4'!CA191:CA196,'PO4'!CA198:CA203)</f>
        <v>5.1000000000000004E-2</v>
      </c>
      <c r="CB197">
        <f>AVERAGE('PO4'!CB191:CB196,'PO4'!CB198:CB203)</f>
        <v>3.2199999999999999E-2</v>
      </c>
      <c r="CC197">
        <f>AVERAGE('PO4'!CC191:CC196,'PO4'!CC198:CC203)</f>
        <v>0.12512499999999999</v>
      </c>
      <c r="CD197">
        <f>AVERAGE('PO4'!CD191:CD196,'PO4'!CD198:CD203)</f>
        <v>0.14249999999999999</v>
      </c>
      <c r="CE197">
        <f>AVERAGE('PO4'!CE191:CE196,'PO4'!CE198:CE203)</f>
        <v>0.17125000000000001</v>
      </c>
      <c r="CF197">
        <f>AVERAGE('PO4'!CF191:CF196,'PO4'!CF198:CF203)</f>
        <v>0.17875000000000002</v>
      </c>
      <c r="CG197">
        <f>AVERAGE('PO4'!CG191:CG196,'PO4'!CG198:CG203)</f>
        <v>0.23700000000000002</v>
      </c>
      <c r="CH197">
        <f>AVERAGE('PO4'!CH191:CH196,'PO4'!CH198:CH203)</f>
        <v>0.29700000000000004</v>
      </c>
      <c r="CI197">
        <f>AVERAGE('PO4'!CI191:CI196,'PO4'!CI198:CI203)</f>
        <v>0.1734</v>
      </c>
      <c r="CJ197">
        <f>AVERAGE('PO4'!CJ191:CJ196,'PO4'!CJ198:CJ203)</f>
        <v>4.5743192221962103E-2</v>
      </c>
      <c r="CK197">
        <f>AVERAGE('PO4'!CK191:CK196,'PO4'!CK198:CK203)</f>
        <v>5.1124744285491332E-2</v>
      </c>
      <c r="CL197">
        <f>AVERAGE('PO4'!CL191:CL196,'PO4'!CL198:CL203)</f>
        <v>3.7670864118824678E-2</v>
      </c>
      <c r="CM197">
        <f>AVERAGE('PO4'!CM191:CM196,'PO4'!CM198:CM203)</f>
        <v>4.0361640138628786E-2</v>
      </c>
      <c r="CN197">
        <f>AVERAGE('PO4'!CN191:CN196,'PO4'!CN198:CN203)</f>
        <v>6.4000000000000001E-2</v>
      </c>
      <c r="CO197">
        <f>AVERAGE('PO4'!CO191:CO196,'PO4'!CO198:CO203)</f>
        <v>6.4200000000000007E-2</v>
      </c>
      <c r="CP197">
        <f>AVERAGE('PO4'!CP191:CP196,'PO4'!CP198:CP203)</f>
        <v>8.4600000000000009E-2</v>
      </c>
      <c r="CQ197">
        <f>AVERAGE('PO4'!CQ191:CQ196,'PO4'!CQ198:CQ203)</f>
        <v>7.6999999999999999E-2</v>
      </c>
      <c r="CR197">
        <f>AVERAGE('PO4'!CR191:CR196,'PO4'!CR198:CR203)</f>
        <v>7.0599999999999996E-2</v>
      </c>
      <c r="CS197">
        <f>AVERAGE('PO4'!CS191:CS196,'PO4'!CS198:CS203)</f>
        <v>7.4750000000000011E-2</v>
      </c>
      <c r="CT197">
        <f>AVERAGE('PO4'!CT191:CT196,'PO4'!CT198:CT203)</f>
        <v>0.1386</v>
      </c>
      <c r="CU197">
        <f>AVERAGE('PO4'!CU191:CU196,'PO4'!CU198:CU203)</f>
        <v>0.127</v>
      </c>
      <c r="CV197">
        <f>AVERAGE('PO4'!CV191:CV196,'PO4'!CV198:CV203)</f>
        <v>0.10300000000000001</v>
      </c>
      <c r="CW197">
        <f>AVERAGE('PO4'!CW191:CW196,'PO4'!CW198:CW203)</f>
        <v>3.8160096108022429E-2</v>
      </c>
      <c r="CX197">
        <f>AVERAGE('PO4'!CX191:CX196,'PO4'!CX198:CX203)</f>
        <v>3.2289312108022432E-2</v>
      </c>
      <c r="CY197">
        <f>AVERAGE('PO4'!CY191:CY196,'PO4'!CY198:CY203)</f>
        <v>3.8160096108022436E-2</v>
      </c>
      <c r="CZ197">
        <f>AVERAGE('PO4'!CZ191:CZ196,'PO4'!CZ198:CZ203)</f>
        <v>4.6966272129626903E-2</v>
      </c>
      <c r="DA197">
        <f>AVERAGE('PO4'!DA191:DA196,'PO4'!DA198:DA203)</f>
        <v>3.2289312108022432E-2</v>
      </c>
      <c r="DB197">
        <f>AVERAGE('PO4'!DB191:DB196,'PO4'!DB198:DB203)</f>
        <v>5.425E-2</v>
      </c>
      <c r="DC197">
        <f>AVERAGE('PO4'!DC191:DC196,'PO4'!DC198:DC203)</f>
        <v>0.17399999999999999</v>
      </c>
      <c r="DD197">
        <f>AVERAGE('PO4'!DD191:DD196,'PO4'!DD198:DD203)</f>
        <v>2.9000000000000005E-2</v>
      </c>
      <c r="DE197">
        <f>AVERAGE('PO4'!DE191:DE196,'PO4'!DE198:DE203)</f>
        <v>1.7399999999999999E-2</v>
      </c>
      <c r="DF197">
        <f>AVERAGE('PO4'!DF191:DF196,'PO4'!DF198:DF203)</f>
        <v>1.9200000000000002E-2</v>
      </c>
      <c r="DG197">
        <f>AVERAGE('PO4'!DG191:DG196,'PO4'!DG198:DG203)</f>
        <v>3.4800000000000005E-2</v>
      </c>
      <c r="DH197">
        <f>AVERAGE('PO4'!DH191:DH196,'PO4'!DH198:DH203)</f>
        <v>2.2199999999999998E-2</v>
      </c>
      <c r="DI197">
        <f>AVERAGE('PO4'!DI191:DI196,'PO4'!DI198:DI203)</f>
        <v>0.14200000000000002</v>
      </c>
      <c r="DJ197">
        <f>AVERAGE('PO4'!DJ191:DJ196,'PO4'!DJ198:DJ203)</f>
        <v>3.2600000000000004E-2</v>
      </c>
      <c r="DK197">
        <f>AVERAGE('PO4'!DK191:DK196,'PO4'!DK198:DK203)</f>
        <v>5.5799999999999995E-2</v>
      </c>
      <c r="DL197">
        <f>AVERAGE('PO4'!DL191:DL196,'PO4'!DL198:DL203)</f>
        <v>3.7199999999999997E-2</v>
      </c>
      <c r="DM197">
        <f>AVERAGE('PO4'!DM191:DM196,'PO4'!DM198:DM203)</f>
        <v>3.6799999999999999E-2</v>
      </c>
      <c r="DN197">
        <f>AVERAGE('PO4'!DN191:DN196,'PO4'!DN198:DN203)</f>
        <v>2.4500000000000001E-2</v>
      </c>
      <c r="DO197">
        <f>AVERAGE('PO4'!DO191:DO196,'PO4'!DO198:DO203)</f>
        <v>1.8749999999999999E-2</v>
      </c>
      <c r="DP197">
        <f>AVERAGE('PO4'!DP191:DP196,'PO4'!DP198:DP203)</f>
        <v>3.7250000000000005E-2</v>
      </c>
      <c r="DQ197">
        <f>AVERAGE('PO4'!DQ191:DQ196,'PO4'!DQ198:DQ203)</f>
        <v>0.33899999999999997</v>
      </c>
      <c r="DR197">
        <f>AVERAGE(NOx!DR191:DR196,NOx!DR198:DR203)</f>
        <v>0.71150000000000002</v>
      </c>
      <c r="DS197">
        <f>AVERAGE('PO4'!DS191:DS196,'PO4'!DS198:DS203)</f>
        <v>7.6750000000000013E-2</v>
      </c>
      <c r="DT197">
        <f>AVERAGE('PO4'!DT191:DT196,'PO4'!DT198:DT203)</f>
        <v>3.85E-2</v>
      </c>
      <c r="DU197">
        <f>AVERAGE('PO4'!DU191:DU196,'PO4'!DU198:DU203)</f>
        <v>2.6333333333333337E-2</v>
      </c>
      <c r="DX197">
        <f>AVERAGE('PO4'!DX191:DX196,'PO4'!DX198:DX203)</f>
        <v>1.833333333333333E-2</v>
      </c>
      <c r="DY197">
        <f>AVERAGE('PO4'!DY191:DY196,'PO4'!DY198:DY203)</f>
        <v>2.5999999999999999E-2</v>
      </c>
      <c r="DZ197">
        <f>AVERAGE('PO4'!DZ191:DZ196,'PO4'!DZ198:DZ203)</f>
        <v>2.1666666666666667E-2</v>
      </c>
      <c r="EA197">
        <f>AVERAGE('PO4'!EA191:EA196,'PO4'!EA198:EA203)</f>
        <v>3.1333333333333331E-2</v>
      </c>
      <c r="EB197">
        <f>AVERAGE('PO4'!EB191:EB196,'PO4'!EB198:EB203)</f>
        <v>3.0333333333333334E-2</v>
      </c>
      <c r="EC197">
        <f>AVERAGE('PO4'!EC191:EC196,'PO4'!EC198:EC203)</f>
        <v>2.35E-2</v>
      </c>
      <c r="ED197">
        <f>AVERAGE('PO4'!ED191:ED196,'PO4'!ED198:ED203)</f>
        <v>7.3666666666666672E-2</v>
      </c>
      <c r="EF197">
        <f>AVERAGE('PO4'!EF191:EF196,'PO4'!EF198:EF203)</f>
        <v>4.1000000000000002E-2</v>
      </c>
      <c r="EG197">
        <f>AVERAGE('PO4'!EG191:EG196,'PO4'!EG198:EG203)</f>
        <v>8.6800000000000016E-2</v>
      </c>
      <c r="EH197">
        <f>AVERAGE('PO4'!EH191:EH196,'PO4'!EH198:EH203)</f>
        <v>5.1799999999999992E-2</v>
      </c>
      <c r="EI197">
        <f>AVERAGE('PO4'!EI191:EI196,'PO4'!EI198:EI203)</f>
        <v>4.9300000000000004E-2</v>
      </c>
      <c r="FE197">
        <f>AVERAGE('PO4'!FE191:FE196,'PO4'!FE198:FE203)</f>
        <v>0.1406</v>
      </c>
      <c r="FF197">
        <f>AVERAGE('PO4'!FF191:FF196,'PO4'!FF198:FF203)</f>
        <v>5.2600000000000001E-2</v>
      </c>
      <c r="FG197">
        <f>AVERAGE('PO4'!FG191:FG196,'PO4'!FG198:FG203)</f>
        <v>3.2000000000000001E-2</v>
      </c>
      <c r="FH197">
        <f>AVERAGE('PO4'!FH191:FH196,'PO4'!FH198:FH203)</f>
        <v>0.15733333333333333</v>
      </c>
      <c r="FI197">
        <f>AVERAGE('PO4'!FI191:FI196,'PO4'!FI198:FI203)</f>
        <v>0.18066666666666667</v>
      </c>
      <c r="FJ197">
        <f>AVERAGE('PO4'!FJ191:FJ196,'PO4'!FJ198:FJ203)</f>
        <v>0.21099999999999999</v>
      </c>
      <c r="FK197">
        <f>AVERAGE('PO4'!FK191:FK196,'PO4'!FK198:FK203)</f>
        <v>0.29525000000000001</v>
      </c>
      <c r="FL197">
        <f>AVERAGE('PO4'!FL191:FL196,'PO4'!FL198:FL203)</f>
        <v>0.224</v>
      </c>
      <c r="FM197">
        <f>AVERAGE('PO4'!FM191:FM196,'PO4'!FM198:FM203)</f>
        <v>0.17275000000000001</v>
      </c>
      <c r="FN197">
        <f>AVERAGE('PO4'!FN191:FN196,'PO4'!FN198:FN203)</f>
        <v>0.1195</v>
      </c>
      <c r="FO197">
        <f>AVERAGE('PO4'!FO191:FO196,'PO4'!FO198:FO203)</f>
        <v>8.2250000000000004E-2</v>
      </c>
      <c r="FP197">
        <f>AVERAGE('PO4'!FP191:FP196,'PO4'!FP198:FP203)</f>
        <v>3.2289312108022432E-2</v>
      </c>
      <c r="FQ197">
        <f>AVERAGE('PO4'!FQ191:FQ196,'PO4'!FQ198:FQ203)</f>
        <v>3.8160096108022436E-2</v>
      </c>
      <c r="FR197">
        <f>AVERAGE('PO4'!FR191:FR196,'PO4'!FR198:FR203)</f>
        <v>3.8160096129626918E-2</v>
      </c>
      <c r="FT197">
        <f>AVERAGE('PO4'!FT191:FT196,'PO4'!FT198:FT203)</f>
        <v>3.2199999999999999E-2</v>
      </c>
      <c r="FU197">
        <f>AVERAGE('PO4'!FU191:FU196,'PO4'!FU198:FU203)</f>
        <v>3.3999999999999996E-2</v>
      </c>
      <c r="FV197">
        <f>AVERAGE('PO4'!FV191:FV196,'PO4'!FV198:FV203)</f>
        <v>2.3199999999999998E-2</v>
      </c>
      <c r="FW197">
        <f>AVERAGE('PO4'!FW191:FW196,'PO4'!FW198:FW203)</f>
        <v>0.330625</v>
      </c>
      <c r="FX197">
        <f>AVERAGE('PO4'!FX191:FX196,'PO4'!FX198:FX203)</f>
        <v>0.22280000000000003</v>
      </c>
      <c r="FY197">
        <f>AVERAGE('PO4'!FY191:FY196,'PO4'!FY198:FY203)</f>
        <v>0.1358</v>
      </c>
      <c r="FZ197">
        <f>AVERAGE('PO4'!FZ191:FZ196,'PO4'!FZ198:FZ203)</f>
        <v>0.18319999999999997</v>
      </c>
      <c r="GA197">
        <f>AVERAGE('PO4'!GA191:GA196,'PO4'!GA198:GA203)</f>
        <v>0.15179999999999999</v>
      </c>
      <c r="GB197">
        <f>AVERAGE('PO4'!GB191:GB196,'PO4'!GB198:GB203)</f>
        <v>0.16199999999999998</v>
      </c>
      <c r="GC197">
        <f>AVERAGE('PO4'!GC191:GC196,'PO4'!GC198:GC203)</f>
        <v>0.13300000000000001</v>
      </c>
      <c r="GD197">
        <f>AVERAGE('PO4'!GD191:GD196,'PO4'!GD198:GD203)</f>
        <v>0.253</v>
      </c>
      <c r="GE197">
        <f>AVERAGE('PO4'!GE191:GE196,'PO4'!GE198:GE203)</f>
        <v>0.252</v>
      </c>
      <c r="GF197">
        <f>AVERAGE('PO4'!GF191:GF196,'PO4'!GF198:GF203)</f>
        <v>0.17424999999999999</v>
      </c>
      <c r="GG197">
        <f>AVERAGE('PO4'!GG191:GG196,'PO4'!GG198:GG203)</f>
        <v>0.18262499999999998</v>
      </c>
      <c r="GH197">
        <f>AVERAGE('PO4'!GH191:GH196,'PO4'!GH198:GH203)</f>
        <v>0.17459999999999998</v>
      </c>
      <c r="GI197">
        <f>AVERAGE('PO4'!GI191:GI196,'PO4'!GI198:GI203)</f>
        <v>0.30625000000000002</v>
      </c>
      <c r="GJ197">
        <f>AVERAGE('PO4'!GJ191:GJ196,'PO4'!GJ198:GJ203)</f>
        <v>0.23279999999999998</v>
      </c>
      <c r="GK197">
        <f>AVERAGE('PO4'!GK191:GK196,'PO4'!GK198:GK203)</f>
        <v>5.6506296285491336E-2</v>
      </c>
      <c r="GL197">
        <f>AVERAGE('PO4'!GL191:GL196,'PO4'!GL198:GL203)</f>
        <v>3.8160096129626918E-2</v>
      </c>
      <c r="GM197">
        <f>AVERAGE('PO4'!GM191:GM196,'PO4'!GM198:GM203)</f>
        <v>4.6966272220536003E-2</v>
      </c>
      <c r="GN197">
        <f>AVERAGE('PO4'!GN191:GN196,'PO4'!GN198:GN203)</f>
        <v>4.5743192158432901E-2</v>
      </c>
      <c r="GP197">
        <f>AVERAGE('PO4'!GP191:GP196,'PO4'!GP198:GP203)</f>
        <v>4.6966272220536003E-2</v>
      </c>
    </row>
    <row r="198" spans="1:198" x14ac:dyDescent="0.55000000000000004">
      <c r="A198">
        <v>2011</v>
      </c>
      <c r="B198">
        <v>5</v>
      </c>
      <c r="M198">
        <f>AVERAGE('PO4'!M192:M197,'PO4'!M199:M204)</f>
        <v>5.5000000000000007E-2</v>
      </c>
      <c r="N198">
        <f>AVERAGE('PO4'!N192:N197,'PO4'!N199:N204)</f>
        <v>7.6200000000000004E-2</v>
      </c>
      <c r="O198">
        <f>AVERAGE('PO4'!O192:O197,'PO4'!O199:O204)</f>
        <v>0.11019999999999999</v>
      </c>
      <c r="P198">
        <f>AVERAGE('PO4'!P192:P197,'PO4'!P199:P204)</f>
        <v>0.15760000000000002</v>
      </c>
      <c r="Q198">
        <f>AVERAGE('PO4'!Q192:Q197,'PO4'!Q199:Q204)</f>
        <v>0.1036</v>
      </c>
      <c r="R198">
        <f>AVERAGE('PO4'!R192:R197,'PO4'!R199:R204)</f>
        <v>0.15740000000000001</v>
      </c>
      <c r="S198">
        <f>AVERAGE('PO4'!S192:S197,'PO4'!S199:S204)</f>
        <v>0.158</v>
      </c>
      <c r="T198">
        <f>AVERAGE('PO4'!T192:T197,'PO4'!T199:T204)</f>
        <v>0.1162</v>
      </c>
      <c r="U198">
        <f>AVERAGE('PO4'!U192:U197,'PO4'!U199:U204)</f>
        <v>0.1628</v>
      </c>
      <c r="V198">
        <f>AVERAGE('PO4'!V192:V197,'PO4'!V199:V204)</f>
        <v>0.23040000000000002</v>
      </c>
      <c r="W198">
        <f>AVERAGE('PO4'!W192:W197,'PO4'!W199:W204)</f>
        <v>0.35659999999999997</v>
      </c>
      <c r="X198">
        <f>AVERAGE('PO4'!X192:X197,'PO4'!X199:X204)</f>
        <v>0.24740000000000001</v>
      </c>
      <c r="Y198">
        <f>AVERAGE('PO4'!Y192:Y197,'PO4'!Y199:Y204)</f>
        <v>0.22700000000000004</v>
      </c>
      <c r="Z198">
        <f>AVERAGE('PO4'!Z192:Z197,'PO4'!Z199:Z204)</f>
        <v>0.22120000000000001</v>
      </c>
      <c r="AA198">
        <f>AVERAGE('PO4'!AA192:AA197,'PO4'!AA199:AA204)</f>
        <v>0.17380000000000001</v>
      </c>
      <c r="AB198">
        <f>AVERAGE('PO4'!AB192:AB197,'PO4'!AB199:AB204)</f>
        <v>0.1598</v>
      </c>
      <c r="AC198">
        <f>AVERAGE('PO4'!AC192:AC197,'PO4'!AC199:AC204)</f>
        <v>0.20960000000000006</v>
      </c>
      <c r="AD198">
        <f>AVERAGE('PO4'!AD192:AD197,'PO4'!AD199:AD204)</f>
        <v>0.3024</v>
      </c>
      <c r="AE198">
        <f>AVERAGE('PO4'!AE192:AE197,'PO4'!AE199:AE204)</f>
        <v>0.21280000000000002</v>
      </c>
      <c r="AF198">
        <f>AVERAGE('PO4'!AF192:AF197,'PO4'!AF199:AF204)</f>
        <v>0.1578</v>
      </c>
      <c r="AG198">
        <f>AVERAGE('PO4'!AG192:AG197,'PO4'!AG199:AG204)</f>
        <v>0.15839999999999999</v>
      </c>
      <c r="AH198">
        <f>AVERAGE('PO4'!AH192:AH197,'PO4'!AH199:AH204)</f>
        <v>8.8599999999999998E-2</v>
      </c>
      <c r="AI198">
        <f>AVERAGE('PO4'!AI192:AI197,'PO4'!AI199:AI204)</f>
        <v>0.1172</v>
      </c>
      <c r="AJ198">
        <f>AVERAGE('PO4'!AJ192:AJ197,'PO4'!AJ199:AJ204)</f>
        <v>0.1532</v>
      </c>
      <c r="AY198">
        <f>AVERAGE('PO4'!AY192:AY197,'PO4'!AY199:AY204)</f>
        <v>5.3399999999999989E-2</v>
      </c>
      <c r="AZ198">
        <f>AVERAGE('PO4'!AZ192:AZ197,'PO4'!AZ199:AZ204)</f>
        <v>0.05</v>
      </c>
      <c r="BA198">
        <f>AVERAGE('PO4'!BA192:BA197,'PO4'!BA199:BA204)</f>
        <v>3.5749999999999997E-2</v>
      </c>
      <c r="BB198">
        <f>AVERAGE('PO4'!BB192:BB197,'PO4'!BB199:BB204)</f>
        <v>5.3000000000000005E-2</v>
      </c>
      <c r="BC198">
        <f>AVERAGE('PO4'!BC192:BC197,'PO4'!BC199:BC204)</f>
        <v>3.5500000000000004E-2</v>
      </c>
      <c r="BD198">
        <f>AVERAGE('PO4'!BD192:BD197,'PO4'!BD199:BD204)</f>
        <v>3.6750000000000005E-2</v>
      </c>
      <c r="BE198">
        <f>AVERAGE('PO4'!BE192:BE197,'PO4'!BE199:BE204)</f>
        <v>0.31440000000000001</v>
      </c>
      <c r="BF198">
        <f>AVERAGE('PO4'!BF192:BF197,'PO4'!BF199:BF204)</f>
        <v>0.307</v>
      </c>
      <c r="BG198">
        <f>AVERAGE('PO4'!BG192:BG197,'PO4'!BG199:BG204)</f>
        <v>0.13340000000000002</v>
      </c>
      <c r="BH198">
        <f>AVERAGE('PO4'!BH192:BH197,'PO4'!BH199:BH204)</f>
        <v>0.10959999999999999</v>
      </c>
      <c r="BI198">
        <f>AVERAGE('PO4'!BI192:BI197,'PO4'!BI199:BI204)</f>
        <v>0.1026</v>
      </c>
      <c r="BJ198">
        <f>AVERAGE('PO4'!BJ192:BJ197,'PO4'!BJ199:BJ204)</f>
        <v>0.11559999999999999</v>
      </c>
      <c r="BK198">
        <f>AVERAGE('PO4'!BK192:BK197,'PO4'!BK199:BK204)</f>
        <v>0.11240000000000001</v>
      </c>
      <c r="BZ198">
        <f>AVERAGE('PO4'!BZ192:BZ197,'PO4'!BZ199:BZ204)</f>
        <v>2.9600000000000005E-2</v>
      </c>
      <c r="CA198">
        <f>AVERAGE('PO4'!CA192:CA197,'PO4'!CA199:CA204)</f>
        <v>4.7199999999999999E-2</v>
      </c>
      <c r="CB198">
        <f>AVERAGE('PO4'!CB192:CB197,'PO4'!CB199:CB204)</f>
        <v>3.9400000000000004E-2</v>
      </c>
      <c r="CC198">
        <f>AVERAGE('PO4'!CC192:CC197,'PO4'!CC199:CC204)</f>
        <v>0.107</v>
      </c>
      <c r="CD198">
        <f>AVERAGE('PO4'!CD192:CD197,'PO4'!CD199:CD204)</f>
        <v>0.19650000000000001</v>
      </c>
      <c r="CE198">
        <f>AVERAGE('PO4'!CE192:CE197,'PO4'!CE199:CE204)</f>
        <v>0.17449999999999999</v>
      </c>
      <c r="CF198">
        <f>AVERAGE('PO4'!CF192:CF197,'PO4'!CF199:CF204)</f>
        <v>0.22375</v>
      </c>
      <c r="CG198">
        <f>AVERAGE('PO4'!CG192:CG197,'PO4'!CG199:CG204)</f>
        <v>0.27300000000000002</v>
      </c>
      <c r="CH198">
        <f>AVERAGE('PO4'!CH192:CH197,'PO4'!CH199:CH204)</f>
        <v>0.30220000000000002</v>
      </c>
      <c r="CI198">
        <f>AVERAGE('PO4'!CI192:CI197,'PO4'!CI199:CI204)</f>
        <v>0.19019999999999998</v>
      </c>
      <c r="CJ198">
        <f>AVERAGE('PO4'!CJ192:CJ197,'PO4'!CJ199:CJ204)</f>
        <v>4.6966272242140492E-2</v>
      </c>
      <c r="CK198">
        <f>AVERAGE('PO4'!CK192:CK197,'PO4'!CK199:CK204)</f>
        <v>4.4030880220536001E-2</v>
      </c>
      <c r="CL198">
        <f>AVERAGE('PO4'!CL192:CL197,'PO4'!CL199:CL204)</f>
        <v>4.1095488151231402E-2</v>
      </c>
      <c r="CM198">
        <f>AVERAGE('PO4'!CM192:CM197,'PO4'!CM199:CM204)</f>
        <v>4.1095488151231402E-2</v>
      </c>
      <c r="CN198">
        <f>AVERAGE('PO4'!CN192:CN197,'PO4'!CN199:CN204)</f>
        <v>5.6250000000000001E-2</v>
      </c>
      <c r="CO198">
        <f>AVERAGE('PO4'!CO192:CO197,'PO4'!CO199:CO204)</f>
        <v>6.1800000000000001E-2</v>
      </c>
      <c r="CP198">
        <f>AVERAGE('PO4'!CP192:CP197,'PO4'!CP199:CP204)</f>
        <v>7.8E-2</v>
      </c>
      <c r="CQ198">
        <f>AVERAGE('PO4'!CQ192:CQ197,'PO4'!CQ199:CQ204)</f>
        <v>7.5399999999999995E-2</v>
      </c>
      <c r="CR198">
        <f>AVERAGE('PO4'!CR192:CR197,'PO4'!CR199:CR204)</f>
        <v>7.0499999999999993E-2</v>
      </c>
      <c r="CS198">
        <f>AVERAGE('PO4'!CS192:CS197,'PO4'!CS199:CS204)</f>
        <v>7.8333333333333338E-2</v>
      </c>
      <c r="CT198">
        <f>AVERAGE('PO4'!CT192:CT197,'PO4'!CT199:CT204)</f>
        <v>0.13800000000000001</v>
      </c>
      <c r="CU198">
        <f>AVERAGE('PO4'!CU192:CU197,'PO4'!CU199:CU204)</f>
        <v>0.123</v>
      </c>
      <c r="CV198">
        <f>AVERAGE('PO4'!CV192:CV197,'PO4'!CV199:CV204)</f>
        <v>0.10050000000000001</v>
      </c>
      <c r="CW198">
        <f>AVERAGE('PO4'!CW192:CW197,'PO4'!CW199:CW204)</f>
        <v>3.551824331882468E-2</v>
      </c>
      <c r="CX198">
        <f>AVERAGE('PO4'!CX192:CX197,'PO4'!CX199:CX204)</f>
        <v>3.2289312118824673E-2</v>
      </c>
      <c r="CY198">
        <f>AVERAGE('PO4'!CY192:CY197,'PO4'!CY199:CY204)</f>
        <v>3.8747174518824673E-2</v>
      </c>
      <c r="CZ198">
        <f>AVERAGE('PO4'!CZ192:CZ197,'PO4'!CZ199:CZ204)</f>
        <v>4.1976105718824666E-2</v>
      </c>
      <c r="DA198">
        <f>AVERAGE('PO4'!DA192:DA197,'PO4'!DA199:DA204)</f>
        <v>3.5518243342589614E-2</v>
      </c>
      <c r="DB198">
        <f>AVERAGE('PO4'!DB192:DB197,'PO4'!DB199:DB204)</f>
        <v>5.9499999999999997E-2</v>
      </c>
      <c r="DC198">
        <f>AVERAGE('PO4'!DC192:DC197,'PO4'!DC199:DC204)</f>
        <v>0.27</v>
      </c>
      <c r="DD198">
        <f>AVERAGE('PO4'!DD192:DD197,'PO4'!DD199:DD204)</f>
        <v>2.7400000000000001E-2</v>
      </c>
      <c r="DE198">
        <f>AVERAGE('PO4'!DE192:DE197,'PO4'!DE199:DE204)</f>
        <v>2.0800000000000003E-2</v>
      </c>
      <c r="DF198">
        <f>AVERAGE('PO4'!DF192:DF197,'PO4'!DF199:DF204)</f>
        <v>1.6799999999999999E-2</v>
      </c>
      <c r="DG198">
        <f>AVERAGE('PO4'!DG192:DG197,'PO4'!DG199:DG204)</f>
        <v>4.1000000000000002E-2</v>
      </c>
      <c r="DH198">
        <f>AVERAGE('PO4'!DH192:DH197,'PO4'!DH199:DH204)</f>
        <v>2.6800000000000001E-2</v>
      </c>
      <c r="DI198">
        <f>AVERAGE('PO4'!DI192:DI197,'PO4'!DI199:DI204)</f>
        <v>3.175E-2</v>
      </c>
      <c r="DJ198">
        <f>AVERAGE('PO4'!DJ192:DJ197,'PO4'!DJ199:DJ204)</f>
        <v>3.6000000000000004E-2</v>
      </c>
      <c r="DK198">
        <f>AVERAGE('PO4'!DK192:DK197,'PO4'!DK199:DK204)</f>
        <v>6.8999999999999992E-2</v>
      </c>
      <c r="DL198">
        <f>AVERAGE('PO4'!DL192:DL197,'PO4'!DL199:DL204)</f>
        <v>3.9600000000000003E-2</v>
      </c>
      <c r="DM198">
        <f>AVERAGE('PO4'!DM192:DM197,'PO4'!DM199:DM204)</f>
        <v>4.1750000000000009E-2</v>
      </c>
      <c r="DN198">
        <f>AVERAGE('PO4'!DN192:DN197,'PO4'!DN199:DN204)</f>
        <v>2.8249999999999997E-2</v>
      </c>
      <c r="DO198">
        <f>AVERAGE('PO4'!DO192:DO197,'PO4'!DO199:DO204)</f>
        <v>2.0500000000000001E-2</v>
      </c>
      <c r="DP198">
        <f>AVERAGE('PO4'!DP192:DP197,'PO4'!DP199:DP204)</f>
        <v>3.125E-2</v>
      </c>
      <c r="DQ198">
        <f>AVERAGE('PO4'!DQ192:DQ197,'PO4'!DQ199:DQ204)</f>
        <v>0.33949999999999997</v>
      </c>
      <c r="DR198">
        <f>AVERAGE(NOx!DR192:DR197,NOx!DR199:DR204)</f>
        <v>0.85850000000000004</v>
      </c>
      <c r="DS198">
        <f>AVERAGE('PO4'!DS192:DS197,'PO4'!DS199:DS204)</f>
        <v>7.6250000000000012E-2</v>
      </c>
      <c r="DT198">
        <f>AVERAGE('PO4'!DT192:DT197,'PO4'!DT199:DT204)</f>
        <v>3.85E-2</v>
      </c>
      <c r="DU198">
        <f>AVERAGE('PO4'!DU192:DU197,'PO4'!DU199:DU204)</f>
        <v>0.40774999999999995</v>
      </c>
      <c r="DX198">
        <f>AVERAGE('PO4'!DX192:DX197,'PO4'!DX199:DX204)</f>
        <v>1.525E-2</v>
      </c>
      <c r="DY198">
        <f>AVERAGE('PO4'!DY192:DY197,'PO4'!DY199:DY204)</f>
        <v>2.1500000000000002E-2</v>
      </c>
      <c r="DZ198">
        <f>AVERAGE('PO4'!DZ192:DZ197,'PO4'!DZ199:DZ204)</f>
        <v>1.7999999999999999E-2</v>
      </c>
      <c r="EA198">
        <f>AVERAGE('PO4'!EA192:EA197,'PO4'!EA199:EA204)</f>
        <v>2.5750000000000002E-2</v>
      </c>
      <c r="EB198">
        <f>AVERAGE('PO4'!EB192:EB197,'PO4'!EB199:EB204)</f>
        <v>2.5749999999999999E-2</v>
      </c>
      <c r="EC198">
        <f>AVERAGE('PO4'!EC192:EC197,'PO4'!EC199:EC204)</f>
        <v>1.9333333333333331E-2</v>
      </c>
      <c r="ED198">
        <f>AVERAGE('PO4'!ED192:ED197,'PO4'!ED199:ED204)</f>
        <v>5.7000000000000002E-2</v>
      </c>
      <c r="EF198">
        <f>AVERAGE('PO4'!EF192:EF197,'PO4'!EF199:EF204)</f>
        <v>3.125E-2</v>
      </c>
      <c r="EG198">
        <f>AVERAGE('PO4'!EG192:EG197,'PO4'!EG199:EG204)</f>
        <v>7.039999999999999E-2</v>
      </c>
      <c r="EH198">
        <f>AVERAGE('PO4'!EH192:EH197,'PO4'!EH199:EH204)</f>
        <v>4.9000000000000002E-2</v>
      </c>
      <c r="EI198">
        <f>AVERAGE('PO4'!EI192:EI197,'PO4'!EI199:EI204)</f>
        <v>4.5999999999999999E-2</v>
      </c>
      <c r="FE198">
        <f>AVERAGE('PO4'!FE192:FE197,'PO4'!FE199:FE204)</f>
        <v>0.13880000000000001</v>
      </c>
      <c r="FF198">
        <f>AVERAGE('PO4'!FF192:FF197,'PO4'!FF199:FF204)</f>
        <v>5.6200000000000007E-2</v>
      </c>
      <c r="FG198">
        <f>AVERAGE('PO4'!FG192:FG197,'PO4'!FG199:FG204)</f>
        <v>4.5799999999999993E-2</v>
      </c>
      <c r="FH198">
        <f>AVERAGE('PO4'!FH192:FH197,'PO4'!FH199:FH204)</f>
        <v>0.15575</v>
      </c>
      <c r="FI198">
        <f>AVERAGE('PO4'!FI192:FI197,'PO4'!FI199:FI204)</f>
        <v>0.16800000000000001</v>
      </c>
      <c r="FJ198">
        <f>AVERAGE('PO4'!FJ192:FJ197,'PO4'!FJ199:FJ204)</f>
        <v>0.19925000000000001</v>
      </c>
      <c r="FK198">
        <f>AVERAGE('PO4'!FK192:FK197,'PO4'!FK199:FK204)</f>
        <v>0.2205</v>
      </c>
      <c r="FL198">
        <f>AVERAGE('PO4'!FL192:FL197,'PO4'!FL199:FL204)</f>
        <v>0.18049999999999999</v>
      </c>
      <c r="FM198">
        <f>AVERAGE('PO4'!FM192:FM197,'PO4'!FM199:FM204)</f>
        <v>0.18325</v>
      </c>
      <c r="FN198">
        <f>AVERAGE('PO4'!FN192:FN197,'PO4'!FN199:FN204)</f>
        <v>6.4666666666666664E-2</v>
      </c>
      <c r="FO198">
        <f>AVERAGE('PO4'!FO192:FO197,'PO4'!FO199:FO204)</f>
        <v>3.9333333333333331E-2</v>
      </c>
      <c r="FP198">
        <f>AVERAGE('PO4'!FP192:FP197,'PO4'!FP199:FP204)</f>
        <v>3.8747174566354542E-2</v>
      </c>
      <c r="FQ198">
        <f>AVERAGE('PO4'!FQ192:FQ197,'PO4'!FQ199:FQ204)</f>
        <v>4.1976105742589614E-2</v>
      </c>
      <c r="FR198">
        <f>AVERAGE('PO4'!FR192:FR197,'PO4'!FR199:FR204)</f>
        <v>3.5518243318824673E-2</v>
      </c>
      <c r="FT198">
        <f>AVERAGE('PO4'!FT192:FT197,'PO4'!FT199:FT204)</f>
        <v>2.9400000000000003E-2</v>
      </c>
      <c r="FU198">
        <f>AVERAGE('PO4'!FU192:FU197,'PO4'!FU199:FU204)</f>
        <v>3.0400000000000003E-2</v>
      </c>
      <c r="FV198">
        <f>AVERAGE('PO4'!FV192:FV197,'PO4'!FV199:FV204)</f>
        <v>2.4E-2</v>
      </c>
      <c r="FW198">
        <f>AVERAGE('PO4'!FW192:FW197,'PO4'!FW199:FW204)</f>
        <v>0.27324999999999999</v>
      </c>
      <c r="FX198">
        <f>AVERAGE('PO4'!FX192:FX197,'PO4'!FX199:FX204)</f>
        <v>0.21680000000000002</v>
      </c>
      <c r="FY198">
        <f>AVERAGE('PO4'!FY192:FY197,'PO4'!FY199:FY204)</f>
        <v>0.14300000000000002</v>
      </c>
      <c r="FZ198">
        <f>AVERAGE('PO4'!FZ192:FZ197,'PO4'!FZ199:FZ204)</f>
        <v>0.15140000000000001</v>
      </c>
      <c r="GA198">
        <f>AVERAGE('PO4'!GA192:GA197,'PO4'!GA199:GA204)</f>
        <v>0.12419999999999998</v>
      </c>
      <c r="GB198">
        <f>AVERAGE('PO4'!GB192:GB197,'PO4'!GB199:GB204)</f>
        <v>0.12899999999999998</v>
      </c>
      <c r="GC198">
        <f>AVERAGE('PO4'!GC192:GC197,'PO4'!GC199:GC204)</f>
        <v>0.11025000000000001</v>
      </c>
      <c r="GD198">
        <f>AVERAGE('PO4'!GD192:GD197,'PO4'!GD199:GD204)</f>
        <v>0.19400000000000001</v>
      </c>
      <c r="GE198">
        <f>AVERAGE('PO4'!GE192:GE197,'PO4'!GE199:GE204)</f>
        <v>0.19466666666666668</v>
      </c>
      <c r="GF198">
        <f>AVERAGE('PO4'!GF192:GF197,'PO4'!GF199:GF204)</f>
        <v>0.12625</v>
      </c>
      <c r="GG198">
        <f>AVERAGE('PO4'!GG192:GG197,'PO4'!GG199:GG204)</f>
        <v>0.199125</v>
      </c>
      <c r="GH198">
        <f>AVERAGE('PO4'!GH192:GH197,'PO4'!GH199:GH204)</f>
        <v>0.15</v>
      </c>
      <c r="GI198">
        <f>AVERAGE('PO4'!GI192:GI197,'PO4'!GI199:GI204)</f>
        <v>0.14933333333333335</v>
      </c>
      <c r="GJ198">
        <f>AVERAGE('PO4'!GJ192:GJ197,'PO4'!GJ199:GJ204)</f>
        <v>0.24099999999999996</v>
      </c>
      <c r="GK198">
        <f>AVERAGE('PO4'!GK192:GK197,'PO4'!GK199:GK204)</f>
        <v>6.4578624354654071E-2</v>
      </c>
      <c r="GL198">
        <f>AVERAGE('PO4'!GL192:GL197,'PO4'!GL199:GL204)</f>
        <v>3.8747174542589614E-2</v>
      </c>
      <c r="GM198">
        <f>AVERAGE('PO4'!GM192:GM197,'PO4'!GM199:GM204)</f>
        <v>4.8433968242589616E-2</v>
      </c>
      <c r="GN198">
        <f>AVERAGE('PO4'!GN192:GN197,'PO4'!GN199:GN204)</f>
        <v>5.2837056216044863E-2</v>
      </c>
      <c r="GP198">
        <f>AVERAGE('PO4'!GP192:GP197,'PO4'!GP199:GP204)</f>
        <v>5.166289946635453E-2</v>
      </c>
    </row>
    <row r="199" spans="1:198" x14ac:dyDescent="0.55000000000000004">
      <c r="A199">
        <v>2011</v>
      </c>
      <c r="B199">
        <v>6</v>
      </c>
      <c r="M199">
        <f>AVERAGE('PO4'!M193:M198,'PO4'!M200:M205)</f>
        <v>5.5600000000000004E-2</v>
      </c>
      <c r="N199">
        <f>AVERAGE('PO4'!N193:N198,'PO4'!N200:N205)</f>
        <v>9.0399999999999994E-2</v>
      </c>
      <c r="O199">
        <f>AVERAGE('PO4'!O193:O198,'PO4'!O200:O205)</f>
        <v>0.11439999999999999</v>
      </c>
      <c r="P199">
        <f>AVERAGE('PO4'!P193:P198,'PO4'!P200:P205)</f>
        <v>0.14000000000000001</v>
      </c>
      <c r="Q199">
        <f>AVERAGE('PO4'!Q193:Q198,'PO4'!Q200:Q205)</f>
        <v>0.11279999999999998</v>
      </c>
      <c r="R199">
        <f>AVERAGE('PO4'!R193:R198,'PO4'!R200:R205)</f>
        <v>0.157</v>
      </c>
      <c r="S199">
        <f>AVERAGE('PO4'!S193:S198,'PO4'!S200:S205)</f>
        <v>0.16439999999999999</v>
      </c>
      <c r="T199">
        <f>AVERAGE('PO4'!T193:T198,'PO4'!T200:T205)</f>
        <v>0.123</v>
      </c>
      <c r="U199">
        <f>AVERAGE('PO4'!U193:U198,'PO4'!U200:U205)</f>
        <v>0.17580000000000001</v>
      </c>
      <c r="V199">
        <f>AVERAGE('PO4'!V193:V198,'PO4'!V200:V205)</f>
        <v>0.2392</v>
      </c>
      <c r="W199">
        <f>AVERAGE('PO4'!W193:W198,'PO4'!W200:W205)</f>
        <v>0.32200000000000001</v>
      </c>
      <c r="X199">
        <f>AVERAGE('PO4'!X193:X198,'PO4'!X200:X205)</f>
        <v>0.25240000000000001</v>
      </c>
      <c r="Y199">
        <f>AVERAGE('PO4'!Y193:Y198,'PO4'!Y200:Y205)</f>
        <v>0.23580000000000007</v>
      </c>
      <c r="Z199">
        <f>AVERAGE('PO4'!Z193:Z198,'PO4'!Z200:Z205)</f>
        <v>0.23519999999999999</v>
      </c>
      <c r="AA199">
        <f>AVERAGE('PO4'!AA193:AA198,'PO4'!AA200:AA205)</f>
        <v>0.18340000000000001</v>
      </c>
      <c r="AB199">
        <f>AVERAGE('PO4'!AB193:AB198,'PO4'!AB200:AB205)</f>
        <v>0.17099999999999999</v>
      </c>
      <c r="AC199">
        <f>AVERAGE('PO4'!AC193:AC198,'PO4'!AC200:AC205)</f>
        <v>0.22520000000000001</v>
      </c>
      <c r="AD199">
        <f>AVERAGE('PO4'!AD193:AD198,'PO4'!AD200:AD205)</f>
        <v>0.28559999999999997</v>
      </c>
      <c r="AE199">
        <f>AVERAGE('PO4'!AE193:AE198,'PO4'!AE200:AE205)</f>
        <v>0.17860000000000001</v>
      </c>
      <c r="AF199">
        <f>AVERAGE('PO4'!AF193:AF198,'PO4'!AF200:AF205)</f>
        <v>0.14320000000000002</v>
      </c>
      <c r="AG199">
        <f>AVERAGE('PO4'!AG193:AG198,'PO4'!AG200:AG205)</f>
        <v>0.15379999999999999</v>
      </c>
      <c r="AH199">
        <f>AVERAGE('PO4'!AH193:AH198,'PO4'!AH200:AH205)</f>
        <v>0.10640000000000001</v>
      </c>
      <c r="AI199">
        <f>AVERAGE('PO4'!AI193:AI198,'PO4'!AI200:AI205)</f>
        <v>0.11120000000000001</v>
      </c>
      <c r="AJ199">
        <f>AVERAGE('PO4'!AJ193:AJ198,'PO4'!AJ200:AJ205)</f>
        <v>0.17440000000000003</v>
      </c>
      <c r="AY199">
        <f>AVERAGE('PO4'!AY193:AY198,'PO4'!AY200:AY205)</f>
        <v>5.3600000000000002E-2</v>
      </c>
      <c r="AZ199">
        <f>AVERAGE('PO4'!AZ193:AZ198,'PO4'!AZ200:AZ205)</f>
        <v>4.8750000000000002E-2</v>
      </c>
      <c r="BA199">
        <f>AVERAGE('PO4'!BA193:BA198,'PO4'!BA200:BA205)</f>
        <v>3.6249999999999998E-2</v>
      </c>
      <c r="BB199">
        <f>AVERAGE('PO4'!BB193:BB198,'PO4'!BB200:BB205)</f>
        <v>5.2499999999999998E-2</v>
      </c>
      <c r="BC199">
        <f>AVERAGE('PO4'!BC193:BC198,'PO4'!BC200:BC205)</f>
        <v>0.03</v>
      </c>
      <c r="BD199">
        <f>AVERAGE('PO4'!BD193:BD198,'PO4'!BD200:BD205)</f>
        <v>3.0249999999999999E-2</v>
      </c>
      <c r="BE199">
        <f>AVERAGE('PO4'!BE193:BE198,'PO4'!BE200:BE205)</f>
        <v>0.29419999999999996</v>
      </c>
      <c r="BF199">
        <f>AVERAGE('PO4'!BF193:BF198,'PO4'!BF200:BF205)</f>
        <v>0.30859999999999999</v>
      </c>
      <c r="BG199">
        <f>AVERAGE('PO4'!BG193:BG198,'PO4'!BG200:BG205)</f>
        <v>0.14460000000000001</v>
      </c>
      <c r="BH199">
        <f>AVERAGE('PO4'!BH193:BH198,'PO4'!BH200:BH205)</f>
        <v>9.5000000000000001E-2</v>
      </c>
      <c r="BI199">
        <f>AVERAGE('PO4'!BI193:BI198,'PO4'!BI200:BI205)</f>
        <v>0.1196</v>
      </c>
      <c r="BJ199">
        <f>AVERAGE('PO4'!BJ193:BJ198,'PO4'!BJ200:BJ205)</f>
        <v>0.11939999999999999</v>
      </c>
      <c r="BK199">
        <f>AVERAGE('PO4'!BK193:BK198,'PO4'!BK200:BK205)</f>
        <v>0.12439999999999998</v>
      </c>
      <c r="BZ199">
        <f>AVERAGE('PO4'!BZ193:BZ198,'PO4'!BZ200:BZ205)</f>
        <v>3.56E-2</v>
      </c>
      <c r="CA199">
        <f>AVERAGE('PO4'!CA193:CA198,'PO4'!CA200:CA205)</f>
        <v>4.1800000000000004E-2</v>
      </c>
      <c r="CB199">
        <f>AVERAGE('PO4'!CB193:CB198,'PO4'!CB200:CB205)</f>
        <v>3.7600000000000008E-2</v>
      </c>
      <c r="CC199">
        <f>AVERAGE('PO4'!CC193:CC198,'PO4'!CC200:CC205)</f>
        <v>0.13239999999999999</v>
      </c>
      <c r="CD199">
        <f>AVERAGE('PO4'!CD193:CD198,'PO4'!CD200:CD205)</f>
        <v>0.16400000000000001</v>
      </c>
      <c r="CE199">
        <f>AVERAGE('PO4'!CE193:CE198,'PO4'!CE200:CE205)</f>
        <v>0.128</v>
      </c>
      <c r="CF199">
        <f>AVERAGE('PO4'!CF193:CF198,'PO4'!CF200:CF205)</f>
        <v>0.1928</v>
      </c>
      <c r="CG199">
        <f>AVERAGE('PO4'!CG193:CG198,'PO4'!CG200:CG205)</f>
        <v>0.24860000000000002</v>
      </c>
      <c r="CH199">
        <f>AVERAGE('PO4'!CH193:CH198,'PO4'!CH200:CH205)</f>
        <v>0.30399999999999999</v>
      </c>
      <c r="CI199">
        <f>AVERAGE('PO4'!CI193:CI198,'PO4'!CI200:CI205)</f>
        <v>0.21440000000000001</v>
      </c>
      <c r="CJ199">
        <f>AVERAGE('PO4'!CJ193:CJ198,'PO4'!CJ200:CJ205)</f>
        <v>4.4030880220536001E-2</v>
      </c>
      <c r="CK199">
        <f>AVERAGE('PO4'!CK193:CK198,'PO4'!CK200:CK205)</f>
        <v>4.9901664289840601E-2</v>
      </c>
      <c r="CL199">
        <f>AVERAGE('PO4'!CL193:CL198,'PO4'!CL200:CL205)</f>
        <v>3.8160096129626918E-2</v>
      </c>
      <c r="CM199">
        <f>AVERAGE('PO4'!CM193:CM198,'PO4'!CM200:CM205)</f>
        <v>3.8160096129626918E-2</v>
      </c>
      <c r="CN199">
        <f>AVERAGE('PO4'!CN193:CN198,'PO4'!CN200:CN205)</f>
        <v>5.7166666666666664E-2</v>
      </c>
      <c r="CO199">
        <f>AVERAGE('PO4'!CO193:CO198,'PO4'!CO200:CO205)</f>
        <v>4.9599999999999998E-2</v>
      </c>
      <c r="CP199">
        <f>AVERAGE('PO4'!CP193:CP198,'PO4'!CP200:CP205)</f>
        <v>8.7000000000000008E-2</v>
      </c>
      <c r="CQ199">
        <f>AVERAGE('PO4'!CQ193:CQ198,'PO4'!CQ200:CQ205)</f>
        <v>7.6200000000000004E-2</v>
      </c>
      <c r="CR199">
        <f>AVERAGE('PO4'!CR193:CR198,'PO4'!CR200:CR205)</f>
        <v>7.5499999999999998E-2</v>
      </c>
      <c r="CS199">
        <f>AVERAGE('PO4'!CS193:CS198,'PO4'!CS200:CS205)</f>
        <v>7.6800000000000007E-2</v>
      </c>
      <c r="CT199">
        <f>AVERAGE('PO4'!CT193:CT198,'PO4'!CT200:CT205)</f>
        <v>0.12799999999999997</v>
      </c>
      <c r="CU199">
        <f>AVERAGE('PO4'!CU193:CU198,'PO4'!CU200:CU205)</f>
        <v>0.13400000000000001</v>
      </c>
      <c r="CV199">
        <f>AVERAGE('PO4'!CV193:CV198,'PO4'!CV200:CV205)</f>
        <v>8.7833333333333333E-2</v>
      </c>
      <c r="CW199">
        <f>AVERAGE('PO4'!CW193:CW198,'PO4'!CW200:CW205)</f>
        <v>4.1976105695059739E-2</v>
      </c>
      <c r="CX199">
        <f>AVERAGE('PO4'!CX193:CX198,'PO4'!CX200:CX205)</f>
        <v>3.2289312095059738E-2</v>
      </c>
      <c r="CY199">
        <f>AVERAGE('PO4'!CY193:CY198,'PO4'!CY200:CY205)</f>
        <v>3.5518243295059738E-2</v>
      </c>
      <c r="CZ199">
        <f>AVERAGE('PO4'!CZ193:CZ198,'PO4'!CZ200:CZ205)</f>
        <v>4.1976105695059739E-2</v>
      </c>
      <c r="DA199">
        <f>AVERAGE('PO4'!DA193:DA198,'PO4'!DA200:DA205)</f>
        <v>3.551824331882468E-2</v>
      </c>
      <c r="DB199">
        <f>AVERAGE('PO4'!DB193:DB198,'PO4'!DB200:DB205)</f>
        <v>6.8750000000000006E-2</v>
      </c>
      <c r="DC199">
        <f>AVERAGE('PO4'!DC193:DC198,'PO4'!DC200:DC205)</f>
        <v>0.26724999999999999</v>
      </c>
      <c r="DD199">
        <f>AVERAGE('PO4'!DD193:DD198,'PO4'!DD200:DD205)</f>
        <v>3.075E-2</v>
      </c>
      <c r="DE199">
        <f>AVERAGE('PO4'!DE193:DE198,'PO4'!DE200:DE205)</f>
        <v>2.325E-2</v>
      </c>
      <c r="DF199">
        <f>AVERAGE('PO4'!DF193:DF198,'PO4'!DF200:DF205)</f>
        <v>1.7249999999999998E-2</v>
      </c>
      <c r="DG199">
        <f>AVERAGE('PO4'!DG193:DG198,'PO4'!DG200:DG205)</f>
        <v>4.7500000000000001E-2</v>
      </c>
      <c r="DH199">
        <f>AVERAGE('PO4'!DH193:DH198,'PO4'!DH200:DH205)</f>
        <v>2.58E-2</v>
      </c>
      <c r="DI199">
        <f>AVERAGE('PO4'!DI193:DI198,'PO4'!DI200:DI205)</f>
        <v>2.6250000000000002E-2</v>
      </c>
      <c r="DJ199">
        <f>AVERAGE('PO4'!DJ193:DJ198,'PO4'!DJ200:DJ205)</f>
        <v>3.2399999999999998E-2</v>
      </c>
      <c r="DK199">
        <f>AVERAGE('PO4'!DK193:DK198,'PO4'!DK200:DK205)</f>
        <v>5.5000000000000007E-2</v>
      </c>
      <c r="DL199">
        <f>AVERAGE('PO4'!DL193:DL198,'PO4'!DL200:DL205)</f>
        <v>3.9600000000000003E-2</v>
      </c>
      <c r="DM199">
        <f>AVERAGE('PO4'!DM193:DM198,'PO4'!DM200:DM205)</f>
        <v>3.0499999999999999E-2</v>
      </c>
      <c r="DN199">
        <f>AVERAGE('PO4'!DN193:DN198,'PO4'!DN200:DN205)</f>
        <v>2.8750000000000001E-2</v>
      </c>
      <c r="DO199">
        <f>AVERAGE('PO4'!DO193:DO198,'PO4'!DO200:DO205)</f>
        <v>2.1500000000000002E-2</v>
      </c>
      <c r="DP199">
        <f>AVERAGE('PO4'!DP193:DP198,'PO4'!DP200:DP205)</f>
        <v>1.375E-2</v>
      </c>
      <c r="DQ199">
        <f>AVERAGE('PO4'!DQ193:DQ198,'PO4'!DQ200:DQ205)</f>
        <v>0.43433333333333324</v>
      </c>
      <c r="DR199">
        <f>AVERAGE(NOx!DR193:DR198,NOx!DR200:DR205)</f>
        <v>0.875</v>
      </c>
      <c r="DS199">
        <f>AVERAGE('PO4'!DS193:DS198,'PO4'!DS200:DS205)</f>
        <v>4.5999999999999999E-2</v>
      </c>
      <c r="DT199">
        <f>AVERAGE('PO4'!DT193:DT198,'PO4'!DT200:DT205)</f>
        <v>0.03</v>
      </c>
      <c r="DU199">
        <f>AVERAGE('PO4'!DU193:DU198,'PO4'!DU200:DU205)</f>
        <v>0.40374999999999994</v>
      </c>
      <c r="DX199">
        <f>AVERAGE('PO4'!DX193:DX198,'PO4'!DX200:DX205)</f>
        <v>1.6500000000000001E-2</v>
      </c>
      <c r="DY199">
        <f>AVERAGE('PO4'!DY193:DY198,'PO4'!DY200:DY205)</f>
        <v>1.925E-2</v>
      </c>
      <c r="DZ199">
        <f>AVERAGE('PO4'!DZ193:DZ198,'PO4'!DZ200:DZ205)</f>
        <v>1.7500000000000002E-2</v>
      </c>
      <c r="EA199">
        <f>AVERAGE('PO4'!EA193:EA198,'PO4'!EA200:EA205)</f>
        <v>2.7249999999999996E-2</v>
      </c>
      <c r="EB199">
        <f>AVERAGE('PO4'!EB193:EB198,'PO4'!EB200:EB205)</f>
        <v>2.5499999999999998E-2</v>
      </c>
      <c r="EC199">
        <f>AVERAGE('PO4'!EC193:EC198,'PO4'!EC200:EC205)</f>
        <v>1.6E-2</v>
      </c>
      <c r="ED199">
        <f>AVERAGE('PO4'!ED193:ED198,'PO4'!ED200:ED205)</f>
        <v>5.1750000000000004E-2</v>
      </c>
      <c r="EF199">
        <f>AVERAGE('PO4'!EF193:EF198,'PO4'!EF200:EF205)</f>
        <v>2.8750000000000001E-2</v>
      </c>
      <c r="EG199">
        <f>AVERAGE('PO4'!EG193:EG198,'PO4'!EG200:EG205)</f>
        <v>7.7999999999999986E-2</v>
      </c>
      <c r="EH199">
        <f>AVERAGE('PO4'!EH193:EH198,'PO4'!EH200:EH205)</f>
        <v>4.24E-2</v>
      </c>
      <c r="EI199">
        <f>AVERAGE('PO4'!EI193:EI198,'PO4'!EI200:EI205)</f>
        <v>6.1800000000000001E-2</v>
      </c>
      <c r="FE199">
        <f>AVERAGE('PO4'!FE193:FE198,'PO4'!FE200:FE205)</f>
        <v>0.10440000000000001</v>
      </c>
      <c r="FF199">
        <f>AVERAGE('PO4'!FF193:FF198,'PO4'!FF200:FF205)</f>
        <v>4.36E-2</v>
      </c>
      <c r="FG199">
        <f>AVERAGE('PO4'!FG193:FG198,'PO4'!FG200:FG205)</f>
        <v>4.6399999999999997E-2</v>
      </c>
      <c r="FH199">
        <f>AVERAGE('PO4'!FH193:FH198,'PO4'!FH200:FH205)</f>
        <v>0.13320000000000001</v>
      </c>
      <c r="FI199">
        <f>AVERAGE('PO4'!FI193:FI198,'PO4'!FI200:FI205)</f>
        <v>0.14220000000000002</v>
      </c>
      <c r="FJ199">
        <f>AVERAGE('PO4'!FJ193:FJ198,'PO4'!FJ200:FJ205)</f>
        <v>0.16840000000000002</v>
      </c>
      <c r="FK199">
        <f>AVERAGE('PO4'!FK193:FK198,'PO4'!FK200:FK205)</f>
        <v>0.20039999999999999</v>
      </c>
      <c r="FL199">
        <f>AVERAGE('PO4'!FL193:FL198,'PO4'!FL200:FL205)</f>
        <v>0.1784</v>
      </c>
      <c r="FM199">
        <f>AVERAGE('PO4'!FM193:FM198,'PO4'!FM200:FM205)</f>
        <v>0.15740000000000001</v>
      </c>
      <c r="FN199">
        <f>AVERAGE('PO4'!FN193:FN198,'PO4'!FN200:FN205)</f>
        <v>9.8600000000000007E-2</v>
      </c>
      <c r="FO199">
        <f>AVERAGE('PO4'!FO193:FO198,'PO4'!FO200:FO205)</f>
        <v>6.7000000000000004E-2</v>
      </c>
      <c r="FP199">
        <f>AVERAGE('PO4'!FP193:FP198,'PO4'!FP200:FP205)</f>
        <v>3.8747174542589614E-2</v>
      </c>
      <c r="FQ199">
        <f>AVERAGE('PO4'!FQ193:FQ198,'PO4'!FQ200:FQ205)</f>
        <v>3.874717451882468E-2</v>
      </c>
      <c r="FR199">
        <f>AVERAGE('PO4'!FR193:FR198,'PO4'!FR200:FR205)</f>
        <v>3.5518243295059738E-2</v>
      </c>
      <c r="FT199">
        <f>AVERAGE('PO4'!FT193:FT198,'PO4'!FT200:FT205)</f>
        <v>2.6000000000000002E-2</v>
      </c>
      <c r="FU199">
        <f>AVERAGE('PO4'!FU193:FU198,'PO4'!FU200:FU205)</f>
        <v>3.4799999999999998E-2</v>
      </c>
      <c r="FV199">
        <f>AVERAGE('PO4'!FV193:FV198,'PO4'!FV200:FV205)</f>
        <v>2.8000000000000001E-2</v>
      </c>
      <c r="FW199">
        <f>AVERAGE('PO4'!FW193:FW198,'PO4'!FW200:FW205)</f>
        <v>0.2495</v>
      </c>
      <c r="FX199">
        <f>AVERAGE('PO4'!FX193:FX198,'PO4'!FX200:FX205)</f>
        <v>0.19400000000000001</v>
      </c>
      <c r="FY199">
        <f>AVERAGE('PO4'!FY193:FY198,'PO4'!FY200:FY205)</f>
        <v>0.11459999999999999</v>
      </c>
      <c r="FZ199">
        <f>AVERAGE('PO4'!FZ193:FZ198,'PO4'!FZ200:FZ205)</f>
        <v>0.12920000000000001</v>
      </c>
      <c r="GA199">
        <f>AVERAGE('PO4'!GA193:GA198,'PO4'!GA200:GA205)</f>
        <v>8.2000000000000003E-2</v>
      </c>
      <c r="GB199">
        <f>AVERAGE('PO4'!GB193:GB198,'PO4'!GB200:GB205)</f>
        <v>9.5599999999999991E-2</v>
      </c>
      <c r="GC199">
        <f>AVERAGE('PO4'!GC193:GC198,'PO4'!GC200:GC205)</f>
        <v>0.1235</v>
      </c>
      <c r="GD199">
        <f>AVERAGE('PO4'!GD193:GD198,'PO4'!GD200:GD205)</f>
        <v>0.1804</v>
      </c>
      <c r="GE199">
        <f>AVERAGE('PO4'!GE193:GE198,'PO4'!GE200:GE205)</f>
        <v>0.24650000000000002</v>
      </c>
      <c r="GF199">
        <f>AVERAGE('PO4'!GF193:GF198,'PO4'!GF200:GF205)</f>
        <v>0.12625</v>
      </c>
      <c r="GG199">
        <f>AVERAGE('PO4'!GG193:GG198,'PO4'!GG200:GG205)</f>
        <v>0.2021</v>
      </c>
      <c r="GH199">
        <f>AVERAGE('PO4'!GH193:GH198,'PO4'!GH200:GH205)</f>
        <v>0.18140000000000001</v>
      </c>
      <c r="GI199">
        <f>AVERAGE('PO4'!GI193:GI198,'PO4'!GI200:GI205)</f>
        <v>0.24860000000000002</v>
      </c>
      <c r="GJ199">
        <f>AVERAGE('PO4'!GJ193:GJ198,'PO4'!GJ200:GJ205)</f>
        <v>0.16720000000000002</v>
      </c>
      <c r="GK199">
        <f>AVERAGE('PO4'!GK193:GK198,'PO4'!GK200:GK205)</f>
        <v>5.8707840333049585E-2</v>
      </c>
      <c r="GL199">
        <f>AVERAGE('PO4'!GL193:GL198,'PO4'!GL200:GL205)</f>
        <v>3.874717451882468E-2</v>
      </c>
      <c r="GM199">
        <f>AVERAGE('PO4'!GM193:GM198,'PO4'!GM200:GM205)</f>
        <v>4.5205037018824681E-2</v>
      </c>
      <c r="GN199">
        <f>AVERAGE('PO4'!GN193:GN198,'PO4'!GN200:GN205)</f>
        <v>4.9901664194440372E-2</v>
      </c>
      <c r="GP199">
        <f>AVERAGE('PO4'!GP193:GP198,'PO4'!GP200:GP205)</f>
        <v>4.5205036942589608E-2</v>
      </c>
    </row>
    <row r="200" spans="1:198" x14ac:dyDescent="0.55000000000000004">
      <c r="A200">
        <v>2011</v>
      </c>
      <c r="B200">
        <v>7</v>
      </c>
      <c r="M200">
        <f>AVERAGE('PO4'!M194:M199,'PO4'!M201:M206)</f>
        <v>3.8000000000000006E-2</v>
      </c>
      <c r="N200">
        <f>AVERAGE('PO4'!N194:N199,'PO4'!N201:N206)</f>
        <v>6.8999999999999992E-2</v>
      </c>
      <c r="O200">
        <f>AVERAGE('PO4'!O194:O199,'PO4'!O201:O206)</f>
        <v>9.1999999999999998E-2</v>
      </c>
      <c r="P200">
        <f>AVERAGE('PO4'!P194:P199,'PO4'!P201:P206)</f>
        <v>0.17900000000000002</v>
      </c>
      <c r="Q200">
        <f>AVERAGE('PO4'!Q194:Q199,'PO4'!Q201:Q206)</f>
        <v>9.1799999999999993E-2</v>
      </c>
      <c r="R200">
        <f>AVERAGE('PO4'!R194:R199,'PO4'!R201:R206)</f>
        <v>0.1386</v>
      </c>
      <c r="S200">
        <f>AVERAGE('PO4'!S194:S199,'PO4'!S201:S206)</f>
        <v>0.14019999999999999</v>
      </c>
      <c r="T200">
        <f>AVERAGE('PO4'!T194:T199,'PO4'!T201:T206)</f>
        <v>0.1096</v>
      </c>
      <c r="U200">
        <f>AVERAGE('PO4'!U194:U199,'PO4'!U201:U206)</f>
        <v>0.15139999999999998</v>
      </c>
      <c r="V200">
        <f>AVERAGE('PO4'!V194:V199,'PO4'!V201:V206)</f>
        <v>0.1782</v>
      </c>
      <c r="W200">
        <f>AVERAGE('PO4'!W194:W199,'PO4'!W201:W206)</f>
        <v>0.32260000000000005</v>
      </c>
      <c r="X200">
        <f>AVERAGE('PO4'!X194:X199,'PO4'!X201:X206)</f>
        <v>0.2072</v>
      </c>
      <c r="Y200">
        <f>AVERAGE('PO4'!Y194:Y199,'PO4'!Y201:Y206)</f>
        <v>0.18260000000000001</v>
      </c>
      <c r="Z200">
        <f>AVERAGE('PO4'!Z194:Z199,'PO4'!Z201:Z206)</f>
        <v>0.14779999999999999</v>
      </c>
      <c r="AA200">
        <f>AVERAGE('PO4'!AA194:AA199,'PO4'!AA201:AA206)</f>
        <v>0.11219999999999999</v>
      </c>
      <c r="AB200">
        <f>AVERAGE('PO4'!AB194:AB199,'PO4'!AB201:AB206)</f>
        <v>8.7599999999999983E-2</v>
      </c>
      <c r="AC200">
        <f>AVERAGE('PO4'!AC194:AC199,'PO4'!AC201:AC206)</f>
        <v>0.11899999999999999</v>
      </c>
      <c r="AD200">
        <f>AVERAGE('PO4'!AD194:AD199,'PO4'!AD201:AD206)</f>
        <v>0.23399999999999993</v>
      </c>
      <c r="AE200">
        <f>AVERAGE('PO4'!AE194:AE199,'PO4'!AE201:AE206)</f>
        <v>0.1678</v>
      </c>
      <c r="AF200">
        <f>AVERAGE('PO4'!AF194:AF199,'PO4'!AF201:AF206)</f>
        <v>0.13600000000000001</v>
      </c>
      <c r="AG200">
        <f>AVERAGE('PO4'!AG194:AG199,'PO4'!AG201:AG206)</f>
        <v>8.1200000000000008E-2</v>
      </c>
      <c r="AH200">
        <f>AVERAGE('PO4'!AH194:AH199,'PO4'!AH201:AH206)</f>
        <v>5.1799999999999999E-2</v>
      </c>
      <c r="AI200">
        <f>AVERAGE('PO4'!AI194:AI199,'PO4'!AI201:AI206)</f>
        <v>9.4800000000000009E-2</v>
      </c>
      <c r="AJ200">
        <f>AVERAGE('PO4'!AJ194:AJ199,'PO4'!AJ201:AJ206)</f>
        <v>0.12279999999999999</v>
      </c>
      <c r="AY200">
        <f>AVERAGE('PO4'!AY194:AY199,'PO4'!AY201:AY206)</f>
        <v>5.3400000000000003E-2</v>
      </c>
      <c r="AZ200">
        <f>AVERAGE('PO4'!AZ194:AZ199,'PO4'!AZ201:AZ206)</f>
        <v>4.3200000000000002E-2</v>
      </c>
      <c r="BA200">
        <f>AVERAGE('PO4'!BA194:BA199,'PO4'!BA201:BA206)</f>
        <v>3.3199999999999993E-2</v>
      </c>
      <c r="BB200">
        <f>AVERAGE('PO4'!BB194:BB199,'PO4'!BB201:BB206)</f>
        <v>0.05</v>
      </c>
      <c r="BC200">
        <f>AVERAGE('PO4'!BC194:BC199,'PO4'!BC201:BC206)</f>
        <v>3.1000000000000007E-2</v>
      </c>
      <c r="BD200">
        <f>AVERAGE('PO4'!BD194:BD199,'PO4'!BD201:BD206)</f>
        <v>3.1400000000000004E-2</v>
      </c>
      <c r="BE200">
        <f>AVERAGE('PO4'!BE194:BE199,'PO4'!BE201:BE206)</f>
        <v>0.33979999999999999</v>
      </c>
      <c r="BF200">
        <f>AVERAGE('PO4'!BF194:BF199,'PO4'!BF201:BF206)</f>
        <v>0.26679999999999998</v>
      </c>
      <c r="BG200">
        <f>AVERAGE('PO4'!BG194:BG199,'PO4'!BG201:BG206)</f>
        <v>0.11579999999999999</v>
      </c>
      <c r="BH200">
        <f>AVERAGE('PO4'!BH194:BH199,'PO4'!BH201:BH206)</f>
        <v>0.1014</v>
      </c>
      <c r="BI200">
        <f>AVERAGE('PO4'!BI194:BI199,'PO4'!BI201:BI206)</f>
        <v>9.64E-2</v>
      </c>
      <c r="BJ200">
        <f>AVERAGE('PO4'!BJ194:BJ199,'PO4'!BJ201:BJ206)</f>
        <v>6.5599999999999992E-2</v>
      </c>
      <c r="BK200">
        <f>AVERAGE('PO4'!BK194:BK199,'PO4'!BK201:BK206)</f>
        <v>7.9999999999999988E-2</v>
      </c>
      <c r="BZ200">
        <f>AVERAGE('PO4'!BZ194:BZ199,'PO4'!BZ201:BZ206)</f>
        <v>3.3399999999999999E-2</v>
      </c>
      <c r="CA200">
        <f>AVERAGE('PO4'!CA194:CA199,'PO4'!CA201:CA206)</f>
        <v>4.0600000000000004E-2</v>
      </c>
      <c r="CB200">
        <f>AVERAGE('PO4'!CB194:CB199,'PO4'!CB201:CB206)</f>
        <v>3.6800000000000006E-2</v>
      </c>
      <c r="CC200">
        <f>AVERAGE('PO4'!CC194:CC199,'PO4'!CC201:CC206)</f>
        <v>0.13239999999999999</v>
      </c>
      <c r="CD200">
        <f>AVERAGE('PO4'!CD194:CD199,'PO4'!CD201:CD206)</f>
        <v>0.16400000000000001</v>
      </c>
      <c r="CE200">
        <f>AVERAGE('PO4'!CE194:CE199,'PO4'!CE201:CE206)</f>
        <v>0.1628</v>
      </c>
      <c r="CF200">
        <f>AVERAGE('PO4'!CF194:CF199,'PO4'!CF201:CF206)</f>
        <v>0.1928</v>
      </c>
      <c r="CG200">
        <f>AVERAGE('PO4'!CG194:CG199,'PO4'!CG201:CG206)</f>
        <v>0.24860000000000002</v>
      </c>
      <c r="CH200">
        <f>AVERAGE('PO4'!CH194:CH199,'PO4'!CH201:CH206)</f>
        <v>0.28850000000000003</v>
      </c>
      <c r="CI200">
        <f>AVERAGE('PO4'!CI194:CI199,'PO4'!CI201:CI206)</f>
        <v>0.22283333333333333</v>
      </c>
      <c r="CJ200">
        <f>AVERAGE('PO4'!CJ194:CJ199,'PO4'!CJ201:CJ206)</f>
        <v>4.197610571882468E-2</v>
      </c>
      <c r="CK200">
        <f>AVERAGE('PO4'!CK194:CK199,'PO4'!CK201:CK206)</f>
        <v>4.843396819505974E-2</v>
      </c>
      <c r="CL200">
        <f>AVERAGE('PO4'!CL194:CL199,'PO4'!CL201:CL206)</f>
        <v>3.874717451882468E-2</v>
      </c>
      <c r="CM200">
        <f>AVERAGE('PO4'!CM194:CM199,'PO4'!CM201:CM206)</f>
        <v>3.874717451882468E-2</v>
      </c>
      <c r="CN200">
        <f>AVERAGE('PO4'!CN194:CN199,'PO4'!CN201:CN206)</f>
        <v>5.7166666666666664E-2</v>
      </c>
      <c r="CO200">
        <f>AVERAGE('PO4'!CO194:CO199,'PO4'!CO201:CO206)</f>
        <v>5.9166666666666666E-2</v>
      </c>
      <c r="CP200">
        <f>AVERAGE('PO4'!CP194:CP199,'PO4'!CP201:CP206)</f>
        <v>8.0833333333333326E-2</v>
      </c>
      <c r="CQ200">
        <f>AVERAGE('PO4'!CQ194:CQ199,'PO4'!CQ201:CQ206)</f>
        <v>7.7166666666666661E-2</v>
      </c>
      <c r="CR200">
        <f>AVERAGE('PO4'!CR194:CR199,'PO4'!CR201:CR206)</f>
        <v>7.5499999999999998E-2</v>
      </c>
      <c r="CS200">
        <f>AVERAGE('PO4'!CS194:CS199,'PO4'!CS201:CS206)</f>
        <v>7.6800000000000007E-2</v>
      </c>
      <c r="CT200">
        <f>AVERAGE('PO4'!CT194:CT199,'PO4'!CT201:CT206)</f>
        <v>0.12799999999999997</v>
      </c>
      <c r="CU200">
        <f>AVERAGE('PO4'!CU194:CU199,'PO4'!CU201:CU206)</f>
        <v>0.12116666666666666</v>
      </c>
      <c r="CV200">
        <f>AVERAGE('PO4'!CV194:CV199,'PO4'!CV201:CV206)</f>
        <v>8.7833333333333333E-2</v>
      </c>
      <c r="CW200">
        <f>AVERAGE('PO4'!CW194:CW199,'PO4'!CW201:CW206)</f>
        <v>3.9464714745883117E-2</v>
      </c>
      <c r="CX200">
        <f>AVERAGE('PO4'!CX194:CX199,'PO4'!CX201:CX206)</f>
        <v>3.2289312079216453E-2</v>
      </c>
      <c r="CY200">
        <f>AVERAGE('PO4'!CY194:CY199,'PO4'!CY201:CY206)</f>
        <v>3.5877013412549785E-2</v>
      </c>
      <c r="CZ200">
        <f>AVERAGE('PO4'!CZ194:CZ199,'PO4'!CZ201:CZ206)</f>
        <v>4.6640117412549781E-2</v>
      </c>
      <c r="DA200">
        <f>AVERAGE('PO4'!DA194:DA199,'PO4'!DA201:DA206)</f>
        <v>3.5877013438955267E-2</v>
      </c>
      <c r="DB200">
        <f>AVERAGE('PO4'!DB194:DB199,'PO4'!DB201:DB206)</f>
        <v>6.0999999999999999E-2</v>
      </c>
      <c r="DC200">
        <f>AVERAGE('PO4'!DC194:DC199,'PO4'!DC201:DC206)</f>
        <v>0.22500000000000001</v>
      </c>
      <c r="DD200">
        <f>AVERAGE('PO4'!DD194:DD199,'PO4'!DD201:DD206)</f>
        <v>2.7000000000000003E-2</v>
      </c>
      <c r="DE200">
        <f>AVERAGE('PO4'!DE194:DE199,'PO4'!DE201:DE206)</f>
        <v>1.975E-2</v>
      </c>
      <c r="DF200">
        <f>AVERAGE('PO4'!DF194:DF199,'PO4'!DF201:DF206)</f>
        <v>1.6250000000000001E-2</v>
      </c>
      <c r="DG200">
        <f>AVERAGE('PO4'!DG194:DG199,'PO4'!DG201:DG206)</f>
        <v>4.3500000000000004E-2</v>
      </c>
      <c r="DH200">
        <f>AVERAGE('PO4'!DH194:DH199,'PO4'!DH201:DH206)</f>
        <v>2.6000000000000002E-2</v>
      </c>
      <c r="DI200">
        <f>AVERAGE('PO4'!DI194:DI199,'PO4'!DI201:DI206)</f>
        <v>2.6600000000000002E-2</v>
      </c>
      <c r="DJ200">
        <f>AVERAGE('PO4'!DJ194:DJ199,'PO4'!DJ201:DJ206)</f>
        <v>3.3399999999999999E-2</v>
      </c>
      <c r="DK200">
        <f>AVERAGE('PO4'!DK194:DK199,'PO4'!DK201:DK206)</f>
        <v>6.1600000000000002E-2</v>
      </c>
      <c r="DL200">
        <f>AVERAGE('PO4'!DL194:DL199,'PO4'!DL201:DL206)</f>
        <v>3.7600000000000001E-2</v>
      </c>
      <c r="DM200">
        <f>AVERAGE('PO4'!DM194:DM199,'PO4'!DM201:DM206)</f>
        <v>4.1750000000000009E-2</v>
      </c>
      <c r="DN200">
        <f>AVERAGE('PO4'!DN194:DN199,'PO4'!DN201:DN206)</f>
        <v>2.6000000000000002E-2</v>
      </c>
      <c r="DO200">
        <f>AVERAGE('PO4'!DO194:DO199,'PO4'!DO201:DO206)</f>
        <v>2.0400000000000001E-2</v>
      </c>
      <c r="DP200">
        <f>AVERAGE('PO4'!DP194:DP199,'PO4'!DP201:DP206)</f>
        <v>2.8000000000000004E-2</v>
      </c>
      <c r="DQ200">
        <f>AVERAGE('PO4'!DQ194:DQ199,'PO4'!DQ201:DQ206)</f>
        <v>0.33949999999999997</v>
      </c>
      <c r="DR200">
        <f>AVERAGE(NOx!DR194:DR199,NOx!DR201:DR206)</f>
        <v>0.71020000000000005</v>
      </c>
      <c r="DS200">
        <f>AVERAGE('PO4'!DS194:DS199,'PO4'!DS201:DS206)</f>
        <v>6.4400000000000013E-2</v>
      </c>
      <c r="DT200">
        <f>AVERAGE('PO4'!DT194:DT199,'PO4'!DT201:DT206)</f>
        <v>0.03</v>
      </c>
      <c r="DU200">
        <f>AVERAGE('PO4'!DU194:DU199,'PO4'!DU201:DU206)</f>
        <v>0.32999999999999996</v>
      </c>
      <c r="DX200">
        <f>AVERAGE('PO4'!DX194:DX199,'PO4'!DX201:DX206)</f>
        <v>1.72E-2</v>
      </c>
      <c r="DY200">
        <f>AVERAGE('PO4'!DY194:DY199,'PO4'!DY201:DY206)</f>
        <v>2.1000000000000001E-2</v>
      </c>
      <c r="DZ200">
        <f>AVERAGE('PO4'!DZ194:DZ199,'PO4'!DZ201:DZ206)</f>
        <v>1.7399999999999999E-2</v>
      </c>
      <c r="EA200">
        <f>AVERAGE('PO4'!EA194:EA199,'PO4'!EA201:EA206)</f>
        <v>2.52E-2</v>
      </c>
      <c r="EB200">
        <f>AVERAGE('PO4'!EB194:EB199,'PO4'!EB201:EB206)</f>
        <v>2.4E-2</v>
      </c>
      <c r="EC200">
        <f>AVERAGE('PO4'!EC194:EC199,'PO4'!EC201:EC206)</f>
        <v>1.8499999999999999E-2</v>
      </c>
      <c r="ED200">
        <f>AVERAGE('PO4'!ED194:ED199,'PO4'!ED201:ED206)</f>
        <v>4.8000000000000001E-2</v>
      </c>
      <c r="EF200">
        <f>AVERAGE('PO4'!EF194:EF199,'PO4'!EF201:EF206)</f>
        <v>2.7600000000000003E-2</v>
      </c>
      <c r="EG200">
        <f>AVERAGE('PO4'!EG194:EG199,'PO4'!EG201:EG206)</f>
        <v>4.5599999999999995E-2</v>
      </c>
      <c r="EH200">
        <f>AVERAGE('PO4'!EH194:EH199,'PO4'!EH201:EH206)</f>
        <v>4.3999999999999997E-2</v>
      </c>
      <c r="EI200">
        <f>AVERAGE('PO4'!EI194:EI199,'PO4'!EI201:EI206)</f>
        <v>5.7600000000000005E-2</v>
      </c>
      <c r="FE200">
        <f>AVERAGE('PO4'!FE194:FE199,'PO4'!FE201:FE206)</f>
        <v>0.11916666666666668</v>
      </c>
      <c r="FF200">
        <f>AVERAGE('PO4'!FF194:FF199,'PO4'!FF201:FF206)</f>
        <v>4.8666666666666671E-2</v>
      </c>
      <c r="FG200">
        <f>AVERAGE('PO4'!FG194:FG199,'PO4'!FG201:FG206)</f>
        <v>4.3500000000000004E-2</v>
      </c>
      <c r="FH200">
        <f>AVERAGE('PO4'!FH194:FH199,'PO4'!FH201:FH206)</f>
        <v>0.13320000000000001</v>
      </c>
      <c r="FI200">
        <f>AVERAGE('PO4'!FI194:FI199,'PO4'!FI201:FI206)</f>
        <v>0.14220000000000002</v>
      </c>
      <c r="FJ200">
        <f>AVERAGE('PO4'!FJ194:FJ199,'PO4'!FJ201:FJ206)</f>
        <v>0.16840000000000002</v>
      </c>
      <c r="FK200">
        <f>AVERAGE('PO4'!FK194:FK199,'PO4'!FK201:FK206)</f>
        <v>0.20039999999999999</v>
      </c>
      <c r="FL200">
        <f>AVERAGE('PO4'!FL194:FL199,'PO4'!FL201:FL206)</f>
        <v>0.1784</v>
      </c>
      <c r="FM200">
        <f>AVERAGE('PO4'!FM194:FM199,'PO4'!FM201:FM206)</f>
        <v>0.15740000000000001</v>
      </c>
      <c r="FN200">
        <f>AVERAGE('PO4'!FN194:FN199,'PO4'!FN201:FN206)</f>
        <v>9.8600000000000007E-2</v>
      </c>
      <c r="FO200">
        <f>AVERAGE('PO4'!FO194:FO199,'PO4'!FO201:FO206)</f>
        <v>6.7000000000000004E-2</v>
      </c>
      <c r="FP200">
        <f>AVERAGE('PO4'!FP194:FP199,'PO4'!FP201:FP206)</f>
        <v>3.9464714798694088E-2</v>
      </c>
      <c r="FQ200">
        <f>AVERAGE('PO4'!FQ194:FQ199,'PO4'!FQ201:FQ206)</f>
        <v>3.9464714772288599E-2</v>
      </c>
      <c r="FR200">
        <f>AVERAGE('PO4'!FR194:FR199,'PO4'!FR201:FR206)</f>
        <v>3.9464714745883117E-2</v>
      </c>
      <c r="FT200">
        <f>AVERAGE('PO4'!FT194:FT199,'PO4'!FT201:FT206)</f>
        <v>3.4800000000000005E-2</v>
      </c>
      <c r="FU200">
        <f>AVERAGE('PO4'!FU194:FU199,'PO4'!FU201:FU206)</f>
        <v>3.5799999999999998E-2</v>
      </c>
      <c r="FV200">
        <f>AVERAGE('PO4'!FV194:FV199,'PO4'!FV201:FV206)</f>
        <v>3.125E-2</v>
      </c>
      <c r="FW200">
        <f>AVERAGE('PO4'!FW194:FW199,'PO4'!FW201:FW206)</f>
        <v>0.307</v>
      </c>
      <c r="FX200">
        <f>AVERAGE('PO4'!FX194:FX199,'PO4'!FX201:FX206)</f>
        <v>0.20033333333333334</v>
      </c>
      <c r="FY200">
        <f>AVERAGE('PO4'!FY194:FY199,'PO4'!FY201:FY206)</f>
        <v>0.12933333333333333</v>
      </c>
      <c r="FZ200">
        <f>AVERAGE('PO4'!FZ194:FZ199,'PO4'!FZ201:FZ206)</f>
        <v>0.14249999999999999</v>
      </c>
      <c r="GA200">
        <f>AVERAGE('PO4'!GA194:GA199,'PO4'!GA201:GA206)</f>
        <v>0.1153333333333333</v>
      </c>
      <c r="GB200">
        <f>AVERAGE('PO4'!GB194:GB199,'PO4'!GB201:GB206)</f>
        <v>0.12733333333333333</v>
      </c>
      <c r="GC200">
        <f>AVERAGE('PO4'!GC194:GC199,'PO4'!GC201:GC206)</f>
        <v>0.1235</v>
      </c>
      <c r="GD200">
        <f>AVERAGE('PO4'!GD194:GD199,'PO4'!GD201:GD206)</f>
        <v>0.1804</v>
      </c>
      <c r="GE200">
        <f>AVERAGE('PO4'!GE194:GE199,'PO4'!GE201:GE206)</f>
        <v>0.24650000000000002</v>
      </c>
      <c r="GF200">
        <f>AVERAGE('PO4'!GF194:GF199,'PO4'!GF201:GF206)</f>
        <v>0.12625</v>
      </c>
      <c r="GG200">
        <f>AVERAGE('PO4'!GG194:GG199,'PO4'!GG201:GG206)</f>
        <v>0.2021</v>
      </c>
      <c r="GH200">
        <f>AVERAGE('PO4'!GH194:GH199,'PO4'!GH201:GH206)</f>
        <v>0.18133333333333335</v>
      </c>
      <c r="GI200">
        <f>AVERAGE('PO4'!GI194:GI199,'PO4'!GI201:GI206)</f>
        <v>0.24860000000000002</v>
      </c>
      <c r="GJ200">
        <f>AVERAGE('PO4'!GJ194:GJ199,'PO4'!GJ201:GJ206)</f>
        <v>0.20816666666666664</v>
      </c>
      <c r="GK200">
        <f>AVERAGE('PO4'!GK194:GK199,'PO4'!GK201:GK206)</f>
        <v>6.7807555542589604E-2</v>
      </c>
      <c r="GL200">
        <f>AVERAGE('PO4'!GL194:GL199,'PO4'!GL201:GL206)</f>
        <v>4.3052416105621924E-2</v>
      </c>
      <c r="GM200">
        <f>AVERAGE('PO4'!GM194:GM199,'PO4'!GM201:GM206)</f>
        <v>3.9464714772288599E-2</v>
      </c>
      <c r="GN200">
        <f>AVERAGE('PO4'!GN194:GN199,'PO4'!GN201:GN206)</f>
        <v>4.5205036942589608E-2</v>
      </c>
      <c r="GP200">
        <f>AVERAGE('PO4'!GP194:GP199,'PO4'!GP201:GP206)</f>
        <v>5.0227818909805197E-2</v>
      </c>
    </row>
    <row r="201" spans="1:198" x14ac:dyDescent="0.55000000000000004">
      <c r="A201">
        <v>2011</v>
      </c>
      <c r="B201">
        <v>8</v>
      </c>
      <c r="M201">
        <f>AVERAGE('PO4'!M195:M200,'PO4'!M202:M207)</f>
        <v>4.4250000000000005E-2</v>
      </c>
      <c r="N201">
        <f>AVERAGE('PO4'!N195:N200,'PO4'!N202:N207)</f>
        <v>6.4500000000000002E-2</v>
      </c>
      <c r="O201">
        <f>AVERAGE('PO4'!O195:O200,'PO4'!O202:O207)</f>
        <v>9.0249999999999997E-2</v>
      </c>
      <c r="P201">
        <f>AVERAGE('PO4'!P195:P200,'PO4'!P202:P207)</f>
        <v>0.15525</v>
      </c>
      <c r="Q201">
        <f>AVERAGE('PO4'!Q195:Q200,'PO4'!Q202:Q207)</f>
        <v>9.6500000000000002E-2</v>
      </c>
      <c r="R201">
        <f>AVERAGE('PO4'!R195:R200,'PO4'!R202:R207)</f>
        <v>0.10475000000000001</v>
      </c>
      <c r="S201">
        <f>AVERAGE('PO4'!S195:S200,'PO4'!S202:S207)</f>
        <v>9.3750000000000014E-2</v>
      </c>
      <c r="T201">
        <f>AVERAGE('PO4'!T195:T200,'PO4'!T202:T207)</f>
        <v>7.775E-2</v>
      </c>
      <c r="U201">
        <f>AVERAGE('PO4'!U195:U200,'PO4'!U202:U207)</f>
        <v>9.7000000000000003E-2</v>
      </c>
      <c r="V201">
        <f>AVERAGE('PO4'!V195:V200,'PO4'!V202:V207)</f>
        <v>9.9000000000000005E-2</v>
      </c>
      <c r="W201">
        <f>AVERAGE('PO4'!W195:W200,'PO4'!W202:W207)</f>
        <v>0.28075</v>
      </c>
      <c r="X201">
        <f>AVERAGE('PO4'!X195:X200,'PO4'!X202:X207)</f>
        <v>0.14624999999999999</v>
      </c>
      <c r="Y201">
        <f>AVERAGE('PO4'!Y195:Y200,'PO4'!Y202:Y207)</f>
        <v>0.11550000000000001</v>
      </c>
      <c r="Z201">
        <f>AVERAGE('PO4'!Z195:Z200,'PO4'!Z202:Z207)</f>
        <v>8.8499999999999995E-2</v>
      </c>
      <c r="AA201">
        <f>AVERAGE('PO4'!AA195:AA200,'PO4'!AA202:AA207)</f>
        <v>0.11425</v>
      </c>
      <c r="AB201">
        <f>AVERAGE('PO4'!AB195:AB200,'PO4'!AB202:AB207)</f>
        <v>7.775E-2</v>
      </c>
      <c r="AC201">
        <f>AVERAGE('PO4'!AC195:AC200,'PO4'!AC202:AC207)</f>
        <v>6.8749999999999992E-2</v>
      </c>
      <c r="AD201">
        <f>AVERAGE('PO4'!AD195:AD200,'PO4'!AD202:AD207)</f>
        <v>0.14899999999999999</v>
      </c>
      <c r="AE201">
        <f>AVERAGE('PO4'!AE195:AE200,'PO4'!AE202:AE207)</f>
        <v>0.14000000000000001</v>
      </c>
      <c r="AF201">
        <f>AVERAGE('PO4'!AF195:AF200,'PO4'!AF202:AF207)</f>
        <v>0.122</v>
      </c>
      <c r="AG201">
        <f>AVERAGE('PO4'!AG195:AG200,'PO4'!AG202:AG207)</f>
        <v>8.5749999999999993E-2</v>
      </c>
      <c r="AH201">
        <f>AVERAGE('PO4'!AH195:AH200,'PO4'!AH202:AH207)</f>
        <v>5.3500000000000006E-2</v>
      </c>
      <c r="AI201">
        <f>AVERAGE('PO4'!AI195:AI200,'PO4'!AI202:AI207)</f>
        <v>0.10125000000000001</v>
      </c>
      <c r="AJ201">
        <f>AVERAGE('PO4'!AJ195:AJ200,'PO4'!AJ202:AJ207)</f>
        <v>0.12924999999999998</v>
      </c>
      <c r="AY201">
        <f>AVERAGE('PO4'!AY195:AY200,'PO4'!AY202:AY207)</f>
        <v>3.8199999999999998E-2</v>
      </c>
      <c r="AZ201">
        <f>AVERAGE('PO4'!AZ195:AZ200,'PO4'!AZ202:AZ207)</f>
        <v>2.4E-2</v>
      </c>
      <c r="BA201">
        <f>AVERAGE('PO4'!BA195:BA200,'PO4'!BA202:BA207)</f>
        <v>2.1799999999999996E-2</v>
      </c>
      <c r="BB201">
        <f>AVERAGE('PO4'!BB195:BB200,'PO4'!BB202:BB207)</f>
        <v>3.1E-2</v>
      </c>
      <c r="BC201">
        <f>AVERAGE('PO4'!BC195:BC200,'PO4'!BC202:BC207)</f>
        <v>5.7368421052631582E-2</v>
      </c>
      <c r="BD201">
        <f>AVERAGE('PO4'!BD195:BD200,'PO4'!BD202:BD207)</f>
        <v>3.1400000000000004E-2</v>
      </c>
      <c r="BE201">
        <f>AVERAGE('PO4'!BE195:BE200,'PO4'!BE202:BE207)</f>
        <v>0.24</v>
      </c>
      <c r="BF201">
        <f>AVERAGE('PO4'!BF195:BF200,'PO4'!BF202:BF207)</f>
        <v>0.15375</v>
      </c>
      <c r="BG201">
        <f>AVERAGE('PO4'!BG195:BG200,'PO4'!BG202:BG207)</f>
        <v>9.8999999999999991E-2</v>
      </c>
      <c r="BH201">
        <f>AVERAGE('PO4'!BH195:BH200,'PO4'!BH202:BH207)</f>
        <v>0.11725000000000001</v>
      </c>
      <c r="BI201">
        <f>AVERAGE('PO4'!BI195:BI200,'PO4'!BI202:BI207)</f>
        <v>9.6000000000000002E-2</v>
      </c>
      <c r="BJ201">
        <f>AVERAGE('PO4'!BJ195:BJ200,'PO4'!BJ202:BJ207)</f>
        <v>5.3749999999999999E-2</v>
      </c>
      <c r="BK201">
        <f>AVERAGE('PO4'!BK195:BK200,'PO4'!BK202:BK207)</f>
        <v>8.6000000000000007E-2</v>
      </c>
      <c r="BZ201">
        <f>AVERAGE('PO4'!BZ195:BZ200,'PO4'!BZ202:BZ207)</f>
        <v>2.7557894736842108E-2</v>
      </c>
      <c r="CA201">
        <f>AVERAGE('PO4'!CA195:CA200,'PO4'!CA202:CA207)</f>
        <v>2.4600000000000004E-2</v>
      </c>
      <c r="CB201">
        <f>AVERAGE('PO4'!CB195:CB200,'PO4'!CB202:CB207)</f>
        <v>2.125263157894737E-2</v>
      </c>
      <c r="CC201">
        <f>AVERAGE('PO4'!CC195:CC200,'PO4'!CC202:CC207)</f>
        <v>0.12033333333333333</v>
      </c>
      <c r="CD201">
        <f>AVERAGE('PO4'!CD195:CD200,'PO4'!CD202:CD207)</f>
        <v>0.15333333333333335</v>
      </c>
      <c r="CE201">
        <f>AVERAGE('PO4'!CE195:CE200,'PO4'!CE202:CE207)</f>
        <v>0.15049999999999999</v>
      </c>
      <c r="CF201">
        <f>AVERAGE('PO4'!CF195:CF200,'PO4'!CF202:CF207)</f>
        <v>0.17683333333333331</v>
      </c>
      <c r="CG201">
        <f>AVERAGE('PO4'!CG195:CG200,'PO4'!CG202:CG207)</f>
        <v>0.23916666666666667</v>
      </c>
      <c r="CH201">
        <f>AVERAGE('PO4'!CH195:CH200,'PO4'!CH202:CH207)</f>
        <v>0.26700000000000002</v>
      </c>
      <c r="CI201">
        <f>AVERAGE('PO4'!CI195:CI200,'PO4'!CI202:CI207)</f>
        <v>0.20557142857142857</v>
      </c>
      <c r="CJ201">
        <f>AVERAGE('PO4'!CJ195:CJ200,'PO4'!CJ202:CJ207)</f>
        <v>4.843396819505974E-2</v>
      </c>
      <c r="CK201">
        <f>AVERAGE('PO4'!CK195:CK200,'PO4'!CK202:CK207)</f>
        <v>5.4891830671294807E-2</v>
      </c>
      <c r="CL201">
        <f>AVERAGE('PO4'!CL195:CL200,'PO4'!CL202:CL207)</f>
        <v>4.1976105695059739E-2</v>
      </c>
      <c r="CM201">
        <f>AVERAGE('PO4'!CM195:CM200,'PO4'!CM202:CM207)</f>
        <v>4.5205036895059739E-2</v>
      </c>
      <c r="CN201">
        <f>AVERAGE('PO4'!CN195:CN200,'PO4'!CN202:CN207)</f>
        <v>5.8857142857142851E-2</v>
      </c>
      <c r="CO201">
        <f>AVERAGE('PO4'!CO195:CO200,'PO4'!CO202:CO207)</f>
        <v>5.6999999999999995E-2</v>
      </c>
      <c r="CP201">
        <f>AVERAGE('PO4'!CP195:CP200,'PO4'!CP202:CP207)</f>
        <v>7.4999999999999997E-2</v>
      </c>
      <c r="CQ201">
        <f>AVERAGE('PO4'!CQ195:CQ200,'PO4'!CQ202:CQ207)</f>
        <v>7.1571428571428578E-2</v>
      </c>
      <c r="CR201">
        <f>AVERAGE('PO4'!CR195:CR200,'PO4'!CR202:CR207)</f>
        <v>7.2714285714285717E-2</v>
      </c>
      <c r="CS201">
        <f>AVERAGE('PO4'!CS195:CS200,'PO4'!CS202:CS207)</f>
        <v>8.716666666666667E-2</v>
      </c>
      <c r="CT201">
        <f>AVERAGE('PO4'!CT195:CT200,'PO4'!CT202:CT207)</f>
        <v>0.11785714285714285</v>
      </c>
      <c r="CU201">
        <f>AVERAGE('PO4'!CU195:CU200,'PO4'!CU202:CU207)</f>
        <v>0.11128571428571429</v>
      </c>
      <c r="CV201">
        <f>AVERAGE('PO4'!CV195:CV200,'PO4'!CV202:CV207)</f>
        <v>0.08</v>
      </c>
      <c r="CW201">
        <f>AVERAGE('PO4'!CW195:CW200,'PO4'!CW202:CW207)</f>
        <v>4.1976105671294811E-2</v>
      </c>
      <c r="CX201">
        <f>AVERAGE('PO4'!CX195:CX200,'PO4'!CX202:CX207)</f>
        <v>3.2289312071294811E-2</v>
      </c>
      <c r="CY201">
        <f>AVERAGE('PO4'!CY195:CY200,'PO4'!CY202:CY207)</f>
        <v>3.8747174471294811E-2</v>
      </c>
      <c r="CZ201">
        <f>AVERAGE('PO4'!CZ195:CZ200,'PO4'!CZ202:CZ207)</f>
        <v>4.1976105671294811E-2</v>
      </c>
      <c r="DA201">
        <f>AVERAGE('PO4'!DA195:DA200,'PO4'!DA202:DA207)</f>
        <v>3.5518243295059745E-2</v>
      </c>
      <c r="DB201">
        <f>AVERAGE('PO4'!DB195:DB200,'PO4'!DB202:DB207)</f>
        <v>5.5757894736842104E-2</v>
      </c>
      <c r="DC201">
        <f>AVERAGE('PO4'!DC195:DC200,'PO4'!DC202:DC207)</f>
        <v>0.11140000000000001</v>
      </c>
      <c r="DD201">
        <f>AVERAGE('PO4'!DD195:DD200,'PO4'!DD202:DD207)</f>
        <v>2.3000000000000003E-2</v>
      </c>
      <c r="DE201">
        <f>AVERAGE('PO4'!DE195:DE200,'PO4'!DE202:DE207)</f>
        <v>2.1666666666666667E-2</v>
      </c>
      <c r="DF201">
        <f>AVERAGE('PO4'!DF195:DF200,'PO4'!DF202:DF207)</f>
        <v>1.5666666666666666E-2</v>
      </c>
      <c r="DG201">
        <f>AVERAGE('PO4'!DG195:DG200,'PO4'!DG202:DG207)</f>
        <v>3.5631578947368424E-2</v>
      </c>
      <c r="DH201">
        <f>AVERAGE('PO4'!DH195:DH200,'PO4'!DH202:DH207)</f>
        <v>2.6673684210526315E-2</v>
      </c>
      <c r="DI201">
        <f>AVERAGE('PO4'!DI195:DI200,'PO4'!DI202:DI207)</f>
        <v>1.6400000000000001E-2</v>
      </c>
      <c r="DJ201">
        <f>AVERAGE('PO4'!DJ195:DJ200,'PO4'!DJ202:DJ207)</f>
        <v>1.9926315789473684E-2</v>
      </c>
      <c r="DK201">
        <f>AVERAGE('PO4'!DK195:DK200,'PO4'!DK202:DK207)</f>
        <v>4.6199999999999998E-2</v>
      </c>
      <c r="DL201">
        <f>AVERAGE('PO4'!DL195:DL200,'PO4'!DL202:DL207)</f>
        <v>2.1199999999999997E-2</v>
      </c>
      <c r="DM201">
        <f>AVERAGE('PO4'!DM195:DM200,'PO4'!DM202:DM207)</f>
        <v>2.1750000000000002E-2</v>
      </c>
      <c r="DN201">
        <f>AVERAGE('PO4'!DN195:DN200,'PO4'!DN202:DN207)</f>
        <v>2.2600000000000002E-2</v>
      </c>
      <c r="DO201">
        <f>AVERAGE('PO4'!DO195:DO200,'PO4'!DO202:DO207)</f>
        <v>1.7800000000000003E-2</v>
      </c>
      <c r="DP201">
        <f>AVERAGE('PO4'!DP195:DP200,'PO4'!DP202:DP207)</f>
        <v>2.8000000000000004E-2</v>
      </c>
      <c r="DQ201">
        <f>AVERAGE('PO4'!DQ195:DQ200,'PO4'!DQ202:DQ207)</f>
        <v>2.1999999999999999E-2</v>
      </c>
      <c r="DR201">
        <f>AVERAGE(NOx!DR195:DR200,NOx!DR202:DR207)</f>
        <v>0.55720000000000003</v>
      </c>
      <c r="DS201">
        <f>AVERAGE('PO4'!DS195:DS200,'PO4'!DS202:DS207)</f>
        <v>4.02E-2</v>
      </c>
      <c r="DT201">
        <f>AVERAGE('PO4'!DT195:DT200,'PO4'!DT202:DT207)</f>
        <v>1.8666666666666665E-2</v>
      </c>
      <c r="DU201">
        <f>AVERAGE('PO4'!DU195:DU200,'PO4'!DU202:DU207)</f>
        <v>0.32679999999999992</v>
      </c>
      <c r="DX201">
        <f>AVERAGE('PO4'!DX195:DX200,'PO4'!DX202:DX207)</f>
        <v>1.6452631578947371E-2</v>
      </c>
      <c r="DY201">
        <f>AVERAGE('PO4'!DY195:DY200,'PO4'!DY202:DY207)</f>
        <v>2.2000000000000002E-2</v>
      </c>
      <c r="DZ201">
        <f>AVERAGE('PO4'!DZ195:DZ200,'PO4'!DZ202:DZ207)</f>
        <v>1.6557894736842105E-2</v>
      </c>
      <c r="EA201">
        <f>AVERAGE('PO4'!EA195:EA200,'PO4'!EA202:EA207)</f>
        <v>2.3157894736842106E-2</v>
      </c>
      <c r="EB201">
        <f>AVERAGE('PO4'!EB195:EB200,'PO4'!EB202:EB207)</f>
        <v>2.3E-2</v>
      </c>
      <c r="EC201">
        <f>AVERAGE('PO4'!EC195:EC200,'PO4'!EC202:EC207)</f>
        <v>1.7666666666666667E-2</v>
      </c>
      <c r="ED201">
        <f>AVERAGE('PO4'!ED195:ED200,'PO4'!ED202:ED207)</f>
        <v>2.3463157894736842E-2</v>
      </c>
      <c r="EF201">
        <f>AVERAGE('PO4'!EF195:EF200,'PO4'!EF202:EF207)</f>
        <v>2.1157894736842105E-2</v>
      </c>
      <c r="EG201">
        <f>AVERAGE('PO4'!EG195:EG200,'PO4'!EG202:EG207)</f>
        <v>5.0999999999999997E-2</v>
      </c>
      <c r="EH201">
        <f>AVERAGE('PO4'!EH195:EH200,'PO4'!EH202:EH207)</f>
        <v>4.3000000000000003E-2</v>
      </c>
      <c r="EI201">
        <f>AVERAGE('PO4'!EI195:EI200,'PO4'!EI202:EI207)</f>
        <v>6.25E-2</v>
      </c>
      <c r="FE201">
        <f>AVERAGE('PO4'!FE195:FE200,'PO4'!FE202:FE207)</f>
        <v>0.1212857142857143</v>
      </c>
      <c r="FF201">
        <f>AVERAGE('PO4'!FF195:FF200,'PO4'!FF202:FF207)</f>
        <v>4.5000000000000005E-2</v>
      </c>
      <c r="FG201">
        <f>AVERAGE('PO4'!FG195:FG200,'PO4'!FG202:FG207)</f>
        <v>4.0428571428571432E-2</v>
      </c>
      <c r="FH201">
        <f>AVERAGE('PO4'!FH195:FH200,'PO4'!FH202:FH207)</f>
        <v>0.12366666666666666</v>
      </c>
      <c r="FI201">
        <f>AVERAGE('PO4'!FI195:FI200,'PO4'!FI202:FI207)</f>
        <v>0.14250000000000002</v>
      </c>
      <c r="FJ201">
        <f>AVERAGE('PO4'!FJ195:FJ200,'PO4'!FJ202:FJ207)</f>
        <v>0.16200000000000001</v>
      </c>
      <c r="FK201">
        <f>AVERAGE('PO4'!FK195:FK200,'PO4'!FK202:FK207)</f>
        <v>0.1855</v>
      </c>
      <c r="FL201">
        <f>AVERAGE('PO4'!FL195:FL200,'PO4'!FL202:FL207)</f>
        <v>0.16933333333333334</v>
      </c>
      <c r="FM201">
        <f>AVERAGE('PO4'!FM195:FM200,'PO4'!FM202:FM207)</f>
        <v>0.14483333333333334</v>
      </c>
      <c r="FN201">
        <f>AVERAGE('PO4'!FN195:FN200,'PO4'!FN202:FN207)</f>
        <v>9.3333333333333338E-2</v>
      </c>
      <c r="FO201">
        <f>AVERAGE('PO4'!FO195:FO200,'PO4'!FO202:FO207)</f>
        <v>6.0500000000000005E-2</v>
      </c>
      <c r="FP201">
        <f>AVERAGE('PO4'!FP195:FP200,'PO4'!FP202:FP207)</f>
        <v>3.874717451882468E-2</v>
      </c>
      <c r="FQ201">
        <f>AVERAGE('PO4'!FQ195:FQ200,'PO4'!FQ202:FQ207)</f>
        <v>4.1976105695059739E-2</v>
      </c>
      <c r="FR201">
        <f>AVERAGE('PO4'!FR195:FR200,'PO4'!FR202:FR207)</f>
        <v>3.8747174471294804E-2</v>
      </c>
      <c r="FT201">
        <f>AVERAGE('PO4'!FT195:FT200,'PO4'!FT202:FT207)</f>
        <v>3.2452631578947365E-2</v>
      </c>
      <c r="FU201">
        <f>AVERAGE('PO4'!FU195:FU200,'PO4'!FU202:FU207)</f>
        <v>2.7926315789473688E-2</v>
      </c>
      <c r="FV201">
        <f>AVERAGE('PO4'!FV195:FV200,'PO4'!FV202:FV207)</f>
        <v>2.2749999999999999E-2</v>
      </c>
      <c r="FW201">
        <f>AVERAGE('PO4'!FW195:FW200,'PO4'!FW202:FW207)</f>
        <v>0.315</v>
      </c>
      <c r="FX201">
        <f>AVERAGE('PO4'!FX195:FX200,'PO4'!FX202:FX207)</f>
        <v>0.19128571428571428</v>
      </c>
      <c r="FY201">
        <f>AVERAGE('PO4'!FY195:FY200,'PO4'!FY202:FY207)</f>
        <v>0.12557142857142858</v>
      </c>
      <c r="FZ201">
        <f>AVERAGE('PO4'!FZ195:FZ200,'PO4'!FZ202:FZ207)</f>
        <v>0.14728571428571427</v>
      </c>
      <c r="GA201">
        <f>AVERAGE('PO4'!GA195:GA200,'PO4'!GA202:GA207)</f>
        <v>0.11428571428571425</v>
      </c>
      <c r="GB201">
        <f>AVERAGE('PO4'!GB195:GB200,'PO4'!GB202:GB207)</f>
        <v>0.12099999999999998</v>
      </c>
      <c r="GC201">
        <f>AVERAGE('PO4'!GC195:GC200,'PO4'!GC202:GC207)</f>
        <v>0.12028571428571429</v>
      </c>
      <c r="GD201">
        <f>AVERAGE('PO4'!GD195:GD200,'PO4'!GD202:GD207)</f>
        <v>0.16566666666666666</v>
      </c>
      <c r="GE201">
        <f>AVERAGE('PO4'!GE195:GE200,'PO4'!GE202:GE207)</f>
        <v>0.21220000000000003</v>
      </c>
      <c r="GF201">
        <f>AVERAGE('PO4'!GF195:GF200,'PO4'!GF202:GF207)</f>
        <v>0.1172</v>
      </c>
      <c r="GG201">
        <f>AVERAGE('PO4'!GG195:GG200,'PO4'!GG202:GG207)</f>
        <v>0.18558333333333332</v>
      </c>
      <c r="GH201">
        <f>AVERAGE('PO4'!GH195:GH200,'PO4'!GH202:GH207)</f>
        <v>0.17399999999999999</v>
      </c>
      <c r="GI201">
        <f>AVERAGE('PO4'!GI195:GI200,'PO4'!GI202:GI207)</f>
        <v>0.222</v>
      </c>
      <c r="GJ201">
        <f>AVERAGE('PO4'!GJ195:GJ200,'PO4'!GJ202:GJ207)</f>
        <v>0.19142857142857142</v>
      </c>
      <c r="GK201">
        <f>AVERAGE('PO4'!GK195:GK200,'PO4'!GK202:GK207)</f>
        <v>8.3952211718824665E-2</v>
      </c>
      <c r="GL201">
        <f>AVERAGE('PO4'!GL195:GL200,'PO4'!GL202:GL207)</f>
        <v>4.1976105695059732E-2</v>
      </c>
      <c r="GM201">
        <f>AVERAGE('PO4'!GM195:GM200,'PO4'!GM202:GM207)</f>
        <v>4.843396819505974E-2</v>
      </c>
      <c r="GN201">
        <f>AVERAGE('PO4'!GN195:GN200,'PO4'!GN202:GN207)</f>
        <v>6.1349693018824668E-2</v>
      </c>
      <c r="GP201">
        <f>AVERAGE('PO4'!GP195:GP200,'PO4'!GP202:GP207)</f>
        <v>5.1662899418824668E-2</v>
      </c>
    </row>
    <row r="202" spans="1:198" x14ac:dyDescent="0.55000000000000004">
      <c r="A202">
        <v>2011</v>
      </c>
      <c r="B202">
        <v>9</v>
      </c>
      <c r="M202">
        <f>AVERAGE('PO4'!M196:M201,'PO4'!M203:M208)</f>
        <v>3.2543859649122812E-2</v>
      </c>
      <c r="N202">
        <f>AVERAGE('PO4'!N196:N201,'PO4'!N203:N208)</f>
        <v>5.8333333333333327E-2</v>
      </c>
      <c r="O202">
        <f>AVERAGE('PO4'!O196:O201,'PO4'!O203:O208)</f>
        <v>7.7499999999999999E-2</v>
      </c>
      <c r="P202">
        <f>AVERAGE('PO4'!P196:P201,'PO4'!P203:P208)</f>
        <v>0.15267543859649124</v>
      </c>
      <c r="Q202">
        <f>AVERAGE('PO4'!Q196:Q201,'PO4'!Q203:Q208)</f>
        <v>8.9166666666666658E-2</v>
      </c>
      <c r="R202">
        <f>AVERAGE('PO4'!R196:R201,'PO4'!R203:R208)</f>
        <v>0.12500000000000003</v>
      </c>
      <c r="S202">
        <f>AVERAGE('PO4'!S196:S201,'PO4'!S203:S208)</f>
        <v>0.12849999999999998</v>
      </c>
      <c r="T202">
        <f>AVERAGE('PO4'!T196:T201,'PO4'!T203:T208)</f>
        <v>0.10883333333333334</v>
      </c>
      <c r="U202">
        <f>AVERAGE('PO4'!U196:U201,'PO4'!U203:U208)</f>
        <v>0.13866666666666663</v>
      </c>
      <c r="V202">
        <f>AVERAGE('PO4'!V196:V201,'PO4'!V203:V208)</f>
        <v>0.16650000000000001</v>
      </c>
      <c r="W202">
        <f>AVERAGE('PO4'!W196:W201,'PO4'!W203:W208)</f>
        <v>0.30266666666666669</v>
      </c>
      <c r="X202">
        <f>AVERAGE('PO4'!X196:X201,'PO4'!X203:X208)</f>
        <v>0.19200000000000003</v>
      </c>
      <c r="Y202">
        <f>AVERAGE('PO4'!Y196:Y201,'PO4'!Y203:Y208)</f>
        <v>0.17266666666666666</v>
      </c>
      <c r="Z202">
        <f>AVERAGE('PO4'!Z196:Z201,'PO4'!Z203:Z208)</f>
        <v>0.14683333333333334</v>
      </c>
      <c r="AA202">
        <f>AVERAGE('PO4'!AA196:AA201,'PO4'!AA203:AA208)</f>
        <v>0.10516666666666667</v>
      </c>
      <c r="AB202">
        <f>AVERAGE('PO4'!AB196:AB201,'PO4'!AB203:AB208)</f>
        <v>8.3499999999999977E-2</v>
      </c>
      <c r="AC202">
        <f>AVERAGE('PO4'!AC196:AC201,'PO4'!AC203:AC208)</f>
        <v>0.10916666666666668</v>
      </c>
      <c r="AD202">
        <f>AVERAGE('PO4'!AD196:AD201,'PO4'!AD203:AD208)</f>
        <v>0.20466666666666664</v>
      </c>
      <c r="AE202">
        <f>AVERAGE('PO4'!AE196:AE201,'PO4'!AE203:AE208)</f>
        <v>0.152</v>
      </c>
      <c r="AF202">
        <f>AVERAGE('PO4'!AF196:AF201,'PO4'!AF203:AF208)</f>
        <v>0.12616666666666668</v>
      </c>
      <c r="AG202">
        <f>AVERAGE('PO4'!AG196:AG201,'PO4'!AG203:AG208)</f>
        <v>8.7666666666666671E-2</v>
      </c>
      <c r="AH202">
        <f>AVERAGE('PO4'!AH196:AH201,'PO4'!AH203:AH208)</f>
        <v>4.9333333333333333E-2</v>
      </c>
      <c r="AI202">
        <f>AVERAGE('PO4'!AI196:AI201,'PO4'!AI203:AI208)</f>
        <v>8.2333333333333342E-2</v>
      </c>
      <c r="AJ202">
        <f>AVERAGE('PO4'!AJ196:AJ201,'PO4'!AJ203:AJ208)</f>
        <v>0.1105</v>
      </c>
      <c r="AY202">
        <f>AVERAGE('PO4'!AY196:AY201,'PO4'!AY203:AY208)</f>
        <v>4.5333333333333337E-2</v>
      </c>
      <c r="AZ202">
        <f>AVERAGE('PO4'!AZ196:AZ201,'PO4'!AZ203:AZ208)</f>
        <v>3.6833333333333336E-2</v>
      </c>
      <c r="BA202">
        <f>AVERAGE('PO4'!BA196:BA201,'PO4'!BA203:BA208)</f>
        <v>2.8499999999999998E-2</v>
      </c>
      <c r="BB202">
        <f>AVERAGE('PO4'!BB196:BB201,'PO4'!BB203:BB208)</f>
        <v>4.2500000000000003E-2</v>
      </c>
      <c r="BC202">
        <f>AVERAGE('PO4'!BC196:BC201,'PO4'!BC203:BC208)</f>
        <v>4.8640350877192984E-2</v>
      </c>
      <c r="BD202">
        <f>AVERAGE('PO4'!BD196:BD201,'PO4'!BD203:BD208)</f>
        <v>2.7000000000000007E-2</v>
      </c>
      <c r="BE202">
        <f>AVERAGE('PO4'!BE196:BE201,'PO4'!BE203:BE208)</f>
        <v>0.28799122807017546</v>
      </c>
      <c r="BF202">
        <f>AVERAGE('PO4'!BF196:BF201,'PO4'!BF203:BF208)</f>
        <v>0.23066666666666666</v>
      </c>
      <c r="BG202">
        <f>AVERAGE('PO4'!BG196:BG201,'PO4'!BG203:BG208)</f>
        <v>0.10527192982456141</v>
      </c>
      <c r="BH202">
        <f>AVERAGE('PO4'!BH196:BH201,'PO4'!BH203:BH208)</f>
        <v>8.6254385964912292E-2</v>
      </c>
      <c r="BI202">
        <f>AVERAGE('PO4'!BI196:BI201,'PO4'!BI203:BI208)</f>
        <v>8.2964912280701755E-2</v>
      </c>
      <c r="BJ202">
        <f>AVERAGE('PO4'!BJ196:BJ201,'PO4'!BJ203:BJ208)</f>
        <v>6.883333333333333E-2</v>
      </c>
      <c r="BK202">
        <f>AVERAGE('PO4'!BK196:BK201,'PO4'!BK203:BK208)</f>
        <v>7.2333333333333319E-2</v>
      </c>
      <c r="BZ202">
        <f>AVERAGE('PO4'!BZ196:BZ201,'PO4'!BZ203:BZ208)</f>
        <v>3.046491228070175E-2</v>
      </c>
      <c r="CA202">
        <f>AVERAGE('PO4'!CA196:CA201,'PO4'!CA203:CA208)</f>
        <v>3.4666666666666672E-2</v>
      </c>
      <c r="CB202">
        <f>AVERAGE('PO4'!CB196:CB201,'PO4'!CB203:CB208)</f>
        <v>3.1543859649122812E-2</v>
      </c>
      <c r="CC202">
        <f>AVERAGE('PO4'!CC196:CC201,'PO4'!CC203:CC208)</f>
        <v>0.12033333333333333</v>
      </c>
      <c r="CD202">
        <f>AVERAGE('PO4'!CD196:CD201,'PO4'!CD203:CD208)</f>
        <v>0.1338</v>
      </c>
      <c r="CE202">
        <f>AVERAGE('PO4'!CE196:CE201,'PO4'!CE203:CE208)</f>
        <v>0.15049999999999999</v>
      </c>
      <c r="CF202">
        <f>AVERAGE('PO4'!CF196:CF201,'PO4'!CF203:CF208)</f>
        <v>0.17199999999999999</v>
      </c>
      <c r="CG202">
        <f>AVERAGE('PO4'!CG196:CG201,'PO4'!CG203:CG208)</f>
        <v>0.27300000000000002</v>
      </c>
      <c r="CH202">
        <f>AVERAGE('PO4'!CH196:CH201,'PO4'!CH203:CH208)</f>
        <v>0.28566666666666668</v>
      </c>
      <c r="CI202">
        <f>AVERAGE('PO4'!CI196:CI201,'PO4'!CI203:CI208)</f>
        <v>0.214</v>
      </c>
      <c r="CJ202">
        <f>AVERAGE('PO4'!CJ196:CJ201,'PO4'!CJ203:CJ208)</f>
        <v>5.0227818830588751E-2</v>
      </c>
      <c r="CK202">
        <f>AVERAGE('PO4'!CK196:CK201,'PO4'!CK203:CK208)</f>
        <v>5.3815520275033196E-2</v>
      </c>
      <c r="CL202">
        <f>AVERAGE('PO4'!CL196:CL201,'PO4'!CL203:CL208)</f>
        <v>4.3052416079216456E-2</v>
      </c>
      <c r="CM202">
        <f>AVERAGE('PO4'!CM196:CM201,'PO4'!CM203:CM208)</f>
        <v>4.3052416052810974E-2</v>
      </c>
      <c r="CN202">
        <f>AVERAGE('PO4'!CN196:CN201,'PO4'!CN203:CN208)</f>
        <v>5.8999999999999997E-2</v>
      </c>
      <c r="CO202">
        <f>AVERAGE('PO4'!CO196:CO201,'PO4'!CO203:CO208)</f>
        <v>5.2499999999999991E-2</v>
      </c>
      <c r="CP202">
        <f>AVERAGE('PO4'!CP196:CP201,'PO4'!CP203:CP208)</f>
        <v>6.4833333333333326E-2</v>
      </c>
      <c r="CQ202">
        <f>AVERAGE('PO4'!CQ196:CQ201,'PO4'!CQ203:CQ208)</f>
        <v>6.1666666666666668E-2</v>
      </c>
      <c r="CR202">
        <f>AVERAGE('PO4'!CR196:CR201,'PO4'!CR203:CR208)</f>
        <v>6.0999999999999999E-2</v>
      </c>
      <c r="CS202">
        <f>AVERAGE('PO4'!CS196:CS201,'PO4'!CS203:CS208)</f>
        <v>6.4600000000000005E-2</v>
      </c>
      <c r="CT202">
        <f>AVERAGE('PO4'!CT196:CT201,'PO4'!CT203:CT208)</f>
        <v>7.8833333333333325E-2</v>
      </c>
      <c r="CU202">
        <f>AVERAGE('PO4'!CU196:CU201,'PO4'!CU203:CU208)</f>
        <v>7.4833333333333335E-2</v>
      </c>
      <c r="CV202">
        <f>AVERAGE('PO4'!CV196:CV201,'PO4'!CV203:CV208)</f>
        <v>4.7333333333333338E-2</v>
      </c>
      <c r="CW202">
        <f>AVERAGE('PO4'!CW196:CW201,'PO4'!CW203:CW208)</f>
        <v>4.3052416052810967E-2</v>
      </c>
      <c r="CX202">
        <f>AVERAGE('PO4'!CX196:CX201,'PO4'!CX203:CX208)</f>
        <v>3.2289312052810971E-2</v>
      </c>
      <c r="CY202">
        <f>AVERAGE('PO4'!CY196:CY201,'PO4'!CY203:CY208)</f>
        <v>3.9464714719477635E-2</v>
      </c>
      <c r="CZ202">
        <f>AVERAGE('PO4'!CZ196:CZ201,'PO4'!CZ203:CZ208)</f>
        <v>4.3052416052810967E-2</v>
      </c>
      <c r="DA202">
        <f>AVERAGE('PO4'!DA196:DA201,'PO4'!DA203:DA208)</f>
        <v>3.5877013412549792E-2</v>
      </c>
      <c r="DB202">
        <f>AVERAGE('PO4'!DB196:DB201,'PO4'!DB203:DB208)</f>
        <v>5.346491228070175E-2</v>
      </c>
      <c r="DC202">
        <f>AVERAGE('PO4'!DC196:DC201,'PO4'!DC203:DC208)</f>
        <v>0.18833333333333332</v>
      </c>
      <c r="DD202">
        <f>AVERAGE('PO4'!DD196:DD201,'PO4'!DD203:DD208)</f>
        <v>3.2600000000000004E-2</v>
      </c>
      <c r="DE202">
        <f>AVERAGE('PO4'!DE196:DE201,'PO4'!DE203:DE208)</f>
        <v>2.7800000000000002E-2</v>
      </c>
      <c r="DF202">
        <f>AVERAGE('PO4'!DF196:DF201,'PO4'!DF203:DF208)</f>
        <v>2.3199999999999998E-2</v>
      </c>
      <c r="DG202">
        <f>AVERAGE('PO4'!DG196:DG201,'PO4'!DG203:DG208)</f>
        <v>3.690526315789474E-2</v>
      </c>
      <c r="DH202">
        <f>AVERAGE('PO4'!DH196:DH201,'PO4'!DH203:DH208)</f>
        <v>2.9561403508771931E-2</v>
      </c>
      <c r="DI202">
        <f>AVERAGE('PO4'!DI196:DI201,'PO4'!DI203:DI208)</f>
        <v>2.3000000000000003E-2</v>
      </c>
      <c r="DJ202">
        <f>AVERAGE('PO4'!DJ196:DJ201,'PO4'!DJ203:DJ208)</f>
        <v>2.8271929824561406E-2</v>
      </c>
      <c r="DK202">
        <f>AVERAGE('PO4'!DK196:DK201,'PO4'!DK203:DK208)</f>
        <v>5.2166666666666667E-2</v>
      </c>
      <c r="DL202">
        <f>AVERAGE('PO4'!DL196:DL201,'PO4'!DL203:DL208)</f>
        <v>3.216666666666667E-2</v>
      </c>
      <c r="DM202">
        <f>AVERAGE('PO4'!DM196:DM201,'PO4'!DM203:DM208)</f>
        <v>3.4400000000000007E-2</v>
      </c>
      <c r="DN202">
        <f>AVERAGE('PO4'!DN196:DN201,'PO4'!DN203:DN208)</f>
        <v>2.2500000000000003E-2</v>
      </c>
      <c r="DO202">
        <f>AVERAGE('PO4'!DO196:DO201,'PO4'!DO203:DO208)</f>
        <v>1.7833333333333336E-2</v>
      </c>
      <c r="DP202">
        <f>AVERAGE('PO4'!DP196:DP201,'PO4'!DP203:DP208)</f>
        <v>2.416666666666667E-2</v>
      </c>
      <c r="DQ202">
        <f>AVERAGE('PO4'!DQ196:DQ201,'PO4'!DQ203:DQ208)</f>
        <v>0.27259999999999995</v>
      </c>
      <c r="DR202">
        <f>AVERAGE(NOx!DR196:DR201,NOx!DR203:DR208)</f>
        <v>0.61</v>
      </c>
      <c r="DS202">
        <f>AVERAGE('PO4'!DS196:DS201,'PO4'!DS203:DS208)</f>
        <v>5.4500000000000014E-2</v>
      </c>
      <c r="DT202">
        <f>AVERAGE('PO4'!DT196:DT201,'PO4'!DT203:DT208)</f>
        <v>2.375E-2</v>
      </c>
      <c r="DU202">
        <f>AVERAGE('PO4'!DU196:DU201,'PO4'!DU203:DU208)</f>
        <v>0.27583333333333326</v>
      </c>
      <c r="DX202">
        <f>AVERAGE('PO4'!DX196:DX201,'PO4'!DX203:DX208)</f>
        <v>1.5210526315789473E-2</v>
      </c>
      <c r="DY202">
        <f>AVERAGE('PO4'!DY196:DY201,'PO4'!DY203:DY208)</f>
        <v>2.1000000000000001E-2</v>
      </c>
      <c r="DZ202">
        <f>AVERAGE('PO4'!DZ196:DZ201,'PO4'!DZ203:DZ208)</f>
        <v>1.7131578947368418E-2</v>
      </c>
      <c r="EA202">
        <f>AVERAGE('PO4'!EA196:EA201,'PO4'!EA203:EA208)</f>
        <v>2.363157894736842E-2</v>
      </c>
      <c r="EB202">
        <f>AVERAGE('PO4'!EB196:EB201,'PO4'!EB203:EB208)</f>
        <v>2.0833333333333332E-2</v>
      </c>
      <c r="EC202">
        <f>AVERAGE('PO4'!EC196:EC201,'PO4'!EC203:EC208)</f>
        <v>1.5800000000000002E-2</v>
      </c>
      <c r="ED202">
        <f>AVERAGE('PO4'!ED196:ED201,'PO4'!ED203:ED208)</f>
        <v>4.4385964912280702E-2</v>
      </c>
      <c r="EF202">
        <f>AVERAGE('PO4'!EF196:EF201,'PO4'!EF203:EF208)</f>
        <v>2.5631578947368422E-2</v>
      </c>
      <c r="EG202">
        <f>AVERAGE('PO4'!EG196:EG201,'PO4'!EG203:EG208)</f>
        <v>4.5599999999999995E-2</v>
      </c>
      <c r="EH202">
        <f>AVERAGE('PO4'!EH196:EH201,'PO4'!EH203:EH208)</f>
        <v>4.5833333333333337E-2</v>
      </c>
      <c r="EI202">
        <f>AVERAGE('PO4'!EI196:EI201,'PO4'!EI203:EI208)</f>
        <v>5.3666666666666675E-2</v>
      </c>
      <c r="FE202">
        <f>AVERAGE('PO4'!FE196:FE201,'PO4'!FE203:FE208)</f>
        <v>0.10149999999999999</v>
      </c>
      <c r="FF202">
        <f>AVERAGE('PO4'!FF196:FF201,'PO4'!FF203:FF208)</f>
        <v>3.4333333333333334E-2</v>
      </c>
      <c r="FG202">
        <f>AVERAGE('PO4'!FG196:FG201,'PO4'!FG203:FG208)</f>
        <v>3.716666666666666E-2</v>
      </c>
      <c r="FH202">
        <f>AVERAGE('PO4'!FH196:FH201,'PO4'!FH203:FH208)</f>
        <v>0.1046</v>
      </c>
      <c r="FI202">
        <f>AVERAGE('PO4'!FI196:FI201,'PO4'!FI203:FI208)</f>
        <v>0.1152</v>
      </c>
      <c r="FJ202">
        <f>AVERAGE('PO4'!FJ196:FJ201,'PO4'!FJ203:FJ208)</f>
        <v>0.16640000000000002</v>
      </c>
      <c r="FK202">
        <f>AVERAGE('PO4'!FK196:FK201,'PO4'!FK203:FK208)</f>
        <v>0.20039999999999999</v>
      </c>
      <c r="FL202">
        <f>AVERAGE('PO4'!FL196:FL201,'PO4'!FL203:FL208)</f>
        <v>0.16499999999999998</v>
      </c>
      <c r="FM202">
        <f>AVERAGE('PO4'!FM196:FM201,'PO4'!FM203:FM208)</f>
        <v>9.98E-2</v>
      </c>
      <c r="FN202">
        <f>AVERAGE('PO4'!FN196:FN201,'PO4'!FN203:FN208)</f>
        <v>9.3333333333333338E-2</v>
      </c>
      <c r="FO202">
        <f>AVERAGE('PO4'!FO196:FO201,'PO4'!FO203:FO208)</f>
        <v>6.0500000000000005E-2</v>
      </c>
      <c r="FP202">
        <f>AVERAGE('PO4'!FP196:FP201,'PO4'!FP203:FP208)</f>
        <v>3.9464714772288606E-2</v>
      </c>
      <c r="FQ202">
        <f>AVERAGE('PO4'!FQ196:FQ201,'PO4'!FQ203:FQ208)</f>
        <v>4.3052416079216456E-2</v>
      </c>
      <c r="FR202">
        <f>AVERAGE('PO4'!FR196:FR201,'PO4'!FR203:FR208)</f>
        <v>3.9464714719477635E-2</v>
      </c>
      <c r="FT202">
        <f>AVERAGE('PO4'!FT196:FT201,'PO4'!FT203:FT208)</f>
        <v>2.9877192982456141E-2</v>
      </c>
      <c r="FU202">
        <f>AVERAGE('PO4'!FU196:FU201,'PO4'!FU203:FU208)</f>
        <v>3.0271929824561405E-2</v>
      </c>
      <c r="FV202">
        <f>AVERAGE('PO4'!FV196:FV201,'PO4'!FV203:FV208)</f>
        <v>2.6000000000000002E-2</v>
      </c>
      <c r="FW202">
        <f>AVERAGE('PO4'!FW196:FW201,'PO4'!FW203:FW208)</f>
        <v>0.26139999999999997</v>
      </c>
      <c r="FX202">
        <f>AVERAGE('PO4'!FX196:FX201,'PO4'!FX203:FX208)</f>
        <v>0.15616666666666668</v>
      </c>
      <c r="FY202">
        <f>AVERAGE('PO4'!FY196:FY201,'PO4'!FY203:FY208)</f>
        <v>0.12450000000000001</v>
      </c>
      <c r="FZ202">
        <f>AVERAGE('PO4'!FZ196:FZ201,'PO4'!FZ203:FZ208)</f>
        <v>0.13533333333333333</v>
      </c>
      <c r="GA202">
        <f>AVERAGE('PO4'!GA196:GA201,'PO4'!GA203:GA208)</f>
        <v>0.11899999999999998</v>
      </c>
      <c r="GB202">
        <f>AVERAGE('PO4'!GB196:GB201,'PO4'!GB203:GB208)</f>
        <v>0.12716666666666665</v>
      </c>
      <c r="GC202">
        <f>AVERAGE('PO4'!GC196:GC201,'PO4'!GC203:GC208)</f>
        <v>0.12733333333333333</v>
      </c>
      <c r="GD202">
        <f>AVERAGE('PO4'!GD196:GD201,'PO4'!GD203:GD208)</f>
        <v>0.16539999999999999</v>
      </c>
      <c r="GE202">
        <f>AVERAGE('PO4'!GE196:GE201,'PO4'!GE203:GE208)</f>
        <v>0.23299999999999998</v>
      </c>
      <c r="GF202">
        <f>AVERAGE('PO4'!GF196:GF201,'PO4'!GF203:GF208)</f>
        <v>0.11475</v>
      </c>
      <c r="GG202">
        <f>AVERAGE('PO4'!GG196:GG201,'PO4'!GG203:GG208)</f>
        <v>0.19529999999999997</v>
      </c>
      <c r="GH202">
        <f>AVERAGE('PO4'!GH196:GH201,'PO4'!GH203:GH208)</f>
        <v>0.18483333333333332</v>
      </c>
      <c r="GI202">
        <f>AVERAGE('PO4'!GI196:GI201,'PO4'!GI203:GI208)</f>
        <v>0.2334</v>
      </c>
      <c r="GJ202">
        <f>AVERAGE('PO4'!GJ196:GJ201,'PO4'!GJ203:GJ208)</f>
        <v>0.19266666666666665</v>
      </c>
      <c r="GK202">
        <f>AVERAGE('PO4'!GK196:GK201,'PO4'!GK203:GK208)</f>
        <v>8.9692533883399705E-2</v>
      </c>
      <c r="GL202">
        <f>AVERAGE('PO4'!GL196:GL201,'PO4'!GL203:GL208)</f>
        <v>4.3052416079216449E-2</v>
      </c>
      <c r="GM202">
        <f>AVERAGE('PO4'!GM196:GM201,'PO4'!GM203:GM208)</f>
        <v>5.0227818856994233E-2</v>
      </c>
      <c r="GN202">
        <f>AVERAGE('PO4'!GN196:GN201,'PO4'!GN203:GN208)</f>
        <v>6.4578624216733049E-2</v>
      </c>
      <c r="GP202">
        <f>AVERAGE('PO4'!GP196:GP201,'PO4'!GP203:GP208)</f>
        <v>5.0227818883399715E-2</v>
      </c>
    </row>
    <row r="203" spans="1:198" x14ac:dyDescent="0.55000000000000004">
      <c r="A203">
        <v>2011</v>
      </c>
      <c r="B203">
        <v>10</v>
      </c>
      <c r="M203">
        <f>AVERAGE('PO4'!M197:M202,'PO4'!M204:M209)</f>
        <v>2.5052631578947365E-2</v>
      </c>
      <c r="N203">
        <f>AVERAGE('PO4'!N197:N202,'PO4'!N204:N209)</f>
        <v>4.4200000000000003E-2</v>
      </c>
      <c r="O203">
        <f>AVERAGE('PO4'!O197:O202,'PO4'!O204:O209)</f>
        <v>6.6200000000000009E-2</v>
      </c>
      <c r="P203">
        <f>AVERAGE('PO4'!P197:P202,'PO4'!P204:P209)</f>
        <v>0.15101052631578948</v>
      </c>
      <c r="Q203">
        <f>AVERAGE('PO4'!Q197:Q202,'PO4'!Q204:Q209)</f>
        <v>7.640000000000001E-2</v>
      </c>
      <c r="R203">
        <f>AVERAGE('PO4'!R197:R202,'PO4'!R204:R209)</f>
        <v>0.11620000000000001</v>
      </c>
      <c r="S203">
        <f>AVERAGE('PO4'!S197:S202,'PO4'!S204:S209)</f>
        <v>0.11720000000000001</v>
      </c>
      <c r="T203">
        <f>AVERAGE('PO4'!T197:T202,'PO4'!T204:T209)</f>
        <v>9.3199999999999991E-2</v>
      </c>
      <c r="U203">
        <f>AVERAGE('PO4'!U197:U202,'PO4'!U204:U209)</f>
        <v>0.13039999999999999</v>
      </c>
      <c r="V203">
        <f>AVERAGE('PO4'!V197:V202,'PO4'!V204:V209)</f>
        <v>0.16319999999999998</v>
      </c>
      <c r="W203">
        <f>AVERAGE('PO4'!W197:W202,'PO4'!W204:W209)</f>
        <v>0.28920000000000001</v>
      </c>
      <c r="X203">
        <f>AVERAGE('PO4'!X197:X202,'PO4'!X204:X209)</f>
        <v>0.17319999999999999</v>
      </c>
      <c r="Y203">
        <f>AVERAGE('PO4'!Y197:Y202,'PO4'!Y204:Y209)</f>
        <v>0.155</v>
      </c>
      <c r="Z203">
        <f>AVERAGE('PO4'!Z197:Z202,'PO4'!Z204:Z209)</f>
        <v>0.13700000000000001</v>
      </c>
      <c r="AA203">
        <f>AVERAGE('PO4'!AA197:AA202,'PO4'!AA204:AA209)</f>
        <v>7.46E-2</v>
      </c>
      <c r="AB203">
        <f>AVERAGE('PO4'!AB197:AB202,'PO4'!AB204:AB209)</f>
        <v>6.9400000000000003E-2</v>
      </c>
      <c r="AC203">
        <f>AVERAGE('PO4'!AC197:AC202,'PO4'!AC204:AC209)</f>
        <v>0.11019999999999999</v>
      </c>
      <c r="AD203">
        <f>AVERAGE('PO4'!AD197:AD202,'PO4'!AD204:AD209)</f>
        <v>0.21999999999999997</v>
      </c>
      <c r="AE203">
        <f>AVERAGE('PO4'!AE197:AE202,'PO4'!AE204:AE209)</f>
        <v>0.15579999999999999</v>
      </c>
      <c r="AF203">
        <f>AVERAGE('PO4'!AF197:AF202,'PO4'!AF204:AF209)</f>
        <v>0.12679999999999997</v>
      </c>
      <c r="AG203">
        <f>AVERAGE('PO4'!AG197:AG202,'PO4'!AG204:AG209)</f>
        <v>8.5199999999999998E-2</v>
      </c>
      <c r="AH203">
        <f>AVERAGE('PO4'!AH197:AH202,'PO4'!AH204:AH209)</f>
        <v>4.5400000000000003E-2</v>
      </c>
      <c r="AI203">
        <f>AVERAGE('PO4'!AI197:AI202,'PO4'!AI204:AI209)</f>
        <v>8.4400000000000003E-2</v>
      </c>
      <c r="AJ203">
        <f>AVERAGE('PO4'!AJ197:AJ202,'PO4'!AJ204:AJ209)</f>
        <v>9.6199999999999994E-2</v>
      </c>
      <c r="AY203">
        <f>AVERAGE('PO4'!AY197:AY202,'PO4'!AY204:AY209)</f>
        <v>4.5999999999999999E-2</v>
      </c>
      <c r="AZ203">
        <f>AVERAGE('PO4'!AZ197:AZ202,'PO4'!AZ204:AZ209)</f>
        <v>3.7999999999999999E-2</v>
      </c>
      <c r="BA203">
        <f>AVERAGE('PO4'!BA197:BA202,'PO4'!BA204:BA209)</f>
        <v>2.6800000000000001E-2</v>
      </c>
      <c r="BB203">
        <f>AVERAGE('PO4'!BB197:BB202,'PO4'!BB204:BB209)</f>
        <v>4.2200000000000001E-2</v>
      </c>
      <c r="BC203">
        <f>AVERAGE('PO4'!BC197:BC202,'PO4'!BC204:BC209)</f>
        <v>4.5368421052631579E-2</v>
      </c>
      <c r="BD203">
        <f>AVERAGE('PO4'!BD197:BD202,'PO4'!BD204:BD209)</f>
        <v>1.6E-2</v>
      </c>
      <c r="BE203">
        <f>AVERAGE('PO4'!BE197:BE202,'PO4'!BE204:BE209)</f>
        <v>0.30358947368421052</v>
      </c>
      <c r="BF203">
        <f>AVERAGE('PO4'!BF197:BF202,'PO4'!BF204:BF209)</f>
        <v>0.24399999999999999</v>
      </c>
      <c r="BG203">
        <f>AVERAGE('PO4'!BG197:BG202,'PO4'!BG204:BG209)</f>
        <v>9.1526315789473678E-2</v>
      </c>
      <c r="BH203">
        <f>AVERAGE('PO4'!BH197:BH202,'PO4'!BH204:BH209)</f>
        <v>6.9505263157894737E-2</v>
      </c>
      <c r="BI203">
        <f>AVERAGE('PO4'!BI197:BI202,'PO4'!BI204:BI209)</f>
        <v>7.0557894736842111E-2</v>
      </c>
      <c r="BJ203">
        <f>AVERAGE('PO4'!BJ197:BJ202,'PO4'!BJ204:BJ209)</f>
        <v>5.7199999999999994E-2</v>
      </c>
      <c r="BK203">
        <f>AVERAGE('PO4'!BK197:BK202,'PO4'!BK204:BK209)</f>
        <v>3.9799999999999995E-2</v>
      </c>
      <c r="BZ203">
        <f>AVERAGE('PO4'!BZ197:BZ202,'PO4'!BZ204:BZ209)</f>
        <v>2.9757894736842105E-2</v>
      </c>
      <c r="CA203">
        <f>AVERAGE('PO4'!CA197:CA202,'PO4'!CA204:CA209)</f>
        <v>2.9000000000000005E-2</v>
      </c>
      <c r="CB203">
        <f>AVERAGE('PO4'!CB197:CB202,'PO4'!CB204:CB209)</f>
        <v>3.2652631578947371E-2</v>
      </c>
      <c r="CC203">
        <f>AVERAGE('PO4'!CC197:CC202,'PO4'!CC204:CC209)</f>
        <v>0.1072</v>
      </c>
      <c r="CD203">
        <f>AVERAGE('PO4'!CD197:CD202,'PO4'!CD204:CD209)</f>
        <v>0.14679999999999999</v>
      </c>
      <c r="CE203">
        <f>AVERAGE('PO4'!CE197:CE202,'PO4'!CE204:CE209)</f>
        <v>0.14360000000000001</v>
      </c>
      <c r="CF203">
        <f>AVERAGE('PO4'!CF197:CF202,'PO4'!CF204:CF209)</f>
        <v>0.15560000000000002</v>
      </c>
      <c r="CG203">
        <f>AVERAGE('PO4'!CG197:CG202,'PO4'!CG204:CG209)</f>
        <v>0.22500000000000001</v>
      </c>
      <c r="CH203">
        <f>AVERAGE('PO4'!CH197:CH202,'PO4'!CH204:CH209)</f>
        <v>0.28933333333333339</v>
      </c>
      <c r="CI203">
        <f>AVERAGE('PO4'!CI197:CI202,'PO4'!CI204:CI209)</f>
        <v>0.22580000000000006</v>
      </c>
      <c r="CJ203">
        <f>AVERAGE('PO4'!CJ197:CJ202,'PO4'!CJ204:CJ209)</f>
        <v>5.0227818804183276E-2</v>
      </c>
      <c r="CK203">
        <f>AVERAGE('PO4'!CK197:CK202,'PO4'!CK204:CK209)</f>
        <v>5.7403221581961032E-2</v>
      </c>
      <c r="CL203">
        <f>AVERAGE('PO4'!CL197:CL202,'PO4'!CL204:CL209)</f>
        <v>4.3052416052810974E-2</v>
      </c>
      <c r="CM203">
        <f>AVERAGE('PO4'!CM197:CM202,'PO4'!CM204:CM209)</f>
        <v>4.3052416026405485E-2</v>
      </c>
      <c r="CN203">
        <f>AVERAGE('PO4'!CN197:CN202,'PO4'!CN204:CN209)</f>
        <v>4.5333333333333337E-2</v>
      </c>
      <c r="CO203">
        <f>AVERAGE('PO4'!CO197:CO202,'PO4'!CO204:CO209)</f>
        <v>5.7666666666666665E-2</v>
      </c>
      <c r="CP203">
        <f>AVERAGE('PO4'!CP197:CP202,'PO4'!CP204:CP209)</f>
        <v>6.25E-2</v>
      </c>
      <c r="CQ203">
        <f>AVERAGE('PO4'!CQ197:CQ202,'PO4'!CQ204:CQ209)</f>
        <v>6.699999999999999E-2</v>
      </c>
      <c r="CR203">
        <f>AVERAGE('PO4'!CR197:CR202,'PO4'!CR204:CR209)</f>
        <v>7.566666666666666E-2</v>
      </c>
      <c r="CS203">
        <f>AVERAGE('PO4'!CS197:CS202,'PO4'!CS204:CS209)</f>
        <v>9.0333333333333335E-2</v>
      </c>
      <c r="CT203">
        <f>AVERAGE('PO4'!CT197:CT202,'PO4'!CT204:CT209)</f>
        <v>0.11783333333333333</v>
      </c>
      <c r="CU203">
        <f>AVERAGE('PO4'!CU197:CU202,'PO4'!CU204:CU209)</f>
        <v>0.10516666666666667</v>
      </c>
      <c r="CV203">
        <f>AVERAGE('PO4'!CV197:CV202,'PO4'!CV204:CV209)</f>
        <v>8.3000000000000004E-2</v>
      </c>
      <c r="CW203">
        <f>AVERAGE('PO4'!CW197:CW202,'PO4'!CW204:CW209)</f>
        <v>4.4397804029706174E-2</v>
      </c>
      <c r="CX203">
        <f>AVERAGE('PO4'!CX197:CX202,'PO4'!CX204:CX209)</f>
        <v>3.2289312026405489E-2</v>
      </c>
      <c r="CY203">
        <f>AVERAGE('PO4'!CY197:CY202,'PO4'!CY204:CY209)</f>
        <v>3.9464714693072153E-2</v>
      </c>
      <c r="CZ203">
        <f>AVERAGE('PO4'!CZ197:CZ202,'PO4'!CZ204:CZ209)</f>
        <v>4.6640117359738824E-2</v>
      </c>
      <c r="DA203">
        <f>AVERAGE('PO4'!DA197:DA202,'PO4'!DA204:DA209)</f>
        <v>3.587701338614431E-2</v>
      </c>
      <c r="DB203">
        <f>AVERAGE('PO4'!DB197:DB202,'PO4'!DB204:DB209)</f>
        <v>4.5157894736842105E-2</v>
      </c>
      <c r="DC203">
        <f>AVERAGE('PO4'!DC197:DC202,'PO4'!DC204:DC209)</f>
        <v>0.21599999999999997</v>
      </c>
      <c r="DD203">
        <f>AVERAGE('PO4'!DD197:DD202,'PO4'!DD204:DD209)</f>
        <v>3.1E-2</v>
      </c>
      <c r="DE203">
        <f>AVERAGE('PO4'!DE197:DE202,'PO4'!DE204:DE209)</f>
        <v>2.8499999999999998E-2</v>
      </c>
      <c r="DF203">
        <f>AVERAGE('PO4'!DF197:DF202,'PO4'!DF204:DF209)</f>
        <v>2.6000000000000002E-2</v>
      </c>
      <c r="DG203">
        <f>AVERAGE('PO4'!DG197:DG202,'PO4'!DG204:DG209)</f>
        <v>2.9131578947368425E-2</v>
      </c>
      <c r="DH203">
        <f>AVERAGE('PO4'!DH197:DH202,'PO4'!DH204:DH209)</f>
        <v>3.0673684210526315E-2</v>
      </c>
      <c r="DI203">
        <f>AVERAGE('PO4'!DI197:DI202,'PO4'!DI204:DI209)</f>
        <v>2.2200000000000004E-2</v>
      </c>
      <c r="DJ203">
        <f>AVERAGE('PO4'!DJ197:DJ202,'PO4'!DJ204:DJ209)</f>
        <v>2.6726315789473688E-2</v>
      </c>
      <c r="DK203">
        <f>AVERAGE('PO4'!DK197:DK202,'PO4'!DK204:DK209)</f>
        <v>5.4000000000000006E-2</v>
      </c>
      <c r="DL203">
        <f>AVERAGE('PO4'!DL197:DL202,'PO4'!DL204:DL209)</f>
        <v>3.1199999999999999E-2</v>
      </c>
      <c r="DM203">
        <f>AVERAGE('PO4'!DM197:DM202,'PO4'!DM204:DM209)</f>
        <v>3.9250000000000007E-2</v>
      </c>
      <c r="DN203">
        <f>AVERAGE('PO4'!DN197:DN202,'PO4'!DN204:DN209)</f>
        <v>1.9800000000000002E-2</v>
      </c>
      <c r="DO203">
        <f>AVERAGE('PO4'!DO197:DO202,'PO4'!DO204:DO209)</f>
        <v>1.8200000000000001E-2</v>
      </c>
      <c r="DP203">
        <f>AVERAGE('PO4'!DP197:DP202,'PO4'!DP204:DP209)</f>
        <v>2.2800000000000004E-2</v>
      </c>
      <c r="DQ203">
        <f>AVERAGE('PO4'!DQ197:DQ202,'PO4'!DQ204:DQ209)</f>
        <v>0.33499999999999996</v>
      </c>
      <c r="DR203">
        <f>AVERAGE(NOx!DR197:DR202,NOx!DR204:DR209)</f>
        <v>0.3488</v>
      </c>
      <c r="DS203">
        <f>AVERAGE('PO4'!DS197:DS202,'PO4'!DS204:DS209)</f>
        <v>5.9800000000000006E-2</v>
      </c>
      <c r="DT203">
        <f>AVERAGE('PO4'!DT197:DT202,'PO4'!DT204:DT209)</f>
        <v>1.9E-2</v>
      </c>
      <c r="DU203">
        <f>AVERAGE('PO4'!DU197:DU202,'PO4'!DU204:DU209)</f>
        <v>0.32639999999999991</v>
      </c>
      <c r="DX203">
        <f>AVERAGE('PO4'!DX197:DX202,'PO4'!DX204:DX209)</f>
        <v>1.3052631578947368E-2</v>
      </c>
      <c r="DY203">
        <f>AVERAGE('PO4'!DY197:DY202,'PO4'!DY204:DY209)</f>
        <v>1.8000000000000002E-2</v>
      </c>
      <c r="DZ203">
        <f>AVERAGE('PO4'!DZ197:DZ202,'PO4'!DZ204:DZ209)</f>
        <v>1.4957894736842104E-2</v>
      </c>
      <c r="EA203">
        <f>AVERAGE('PO4'!EA197:EA202,'PO4'!EA204:EA209)</f>
        <v>1.8157894736842106E-2</v>
      </c>
      <c r="EB203">
        <f>AVERAGE('PO4'!EB197:EB202,'PO4'!EB204:EB209)</f>
        <v>1.6E-2</v>
      </c>
      <c r="EC203">
        <f>AVERAGE('PO4'!EC197:EC202,'PO4'!EC204:EC209)</f>
        <v>1.5800000000000002E-2</v>
      </c>
      <c r="ED203">
        <f>AVERAGE('PO4'!ED197:ED202,'PO4'!ED204:ED209)</f>
        <v>4.5463157894736844E-2</v>
      </c>
      <c r="EF203">
        <f>AVERAGE('PO4'!EF197:EF202,'PO4'!EF204:EF209)</f>
        <v>2.035789473684211E-2</v>
      </c>
      <c r="EG203">
        <f>AVERAGE('PO4'!EG197:EG202,'PO4'!EG204:EG209)</f>
        <v>2.5750000000000002E-2</v>
      </c>
      <c r="EH203">
        <f>AVERAGE('PO4'!EH197:EH202,'PO4'!EH204:EH209)</f>
        <v>4.5200000000000004E-2</v>
      </c>
      <c r="EI203">
        <f>AVERAGE('PO4'!EI197:EI202,'PO4'!EI204:EI209)</f>
        <v>5.1200000000000002E-2</v>
      </c>
      <c r="FE203">
        <f>AVERAGE('PO4'!FE197:FE202,'PO4'!FE204:FE209)</f>
        <v>0.114</v>
      </c>
      <c r="FF203">
        <f>AVERAGE('PO4'!FF197:FF202,'PO4'!FF204:FF209)</f>
        <v>4.7000000000000007E-2</v>
      </c>
      <c r="FG203">
        <f>AVERAGE('PO4'!FG197:FG202,'PO4'!FG204:FG209)</f>
        <v>4.3333333333333335E-2</v>
      </c>
      <c r="FH203">
        <f>AVERAGE('PO4'!FH197:FH202,'PO4'!FH204:FH209)</f>
        <v>0.11219999999999999</v>
      </c>
      <c r="FI203">
        <f>AVERAGE('PO4'!FI197:FI202,'PO4'!FI204:FI209)</f>
        <v>0.14660000000000001</v>
      </c>
      <c r="FJ203">
        <f>AVERAGE('PO4'!FJ197:FJ202,'PO4'!FJ204:FJ209)</f>
        <v>0.1308</v>
      </c>
      <c r="FK203">
        <f>AVERAGE('PO4'!FK197:FK202,'PO4'!FK204:FK209)</f>
        <v>0.12859999999999999</v>
      </c>
      <c r="FL203">
        <f>AVERAGE('PO4'!FL197:FL202,'PO4'!FL204:FL209)</f>
        <v>0.13980000000000001</v>
      </c>
      <c r="FM203">
        <f>AVERAGE('PO4'!FM197:FM202,'PO4'!FM204:FM209)</f>
        <v>0.13999999999999999</v>
      </c>
      <c r="FN203">
        <f>AVERAGE('PO4'!FN197:FN202,'PO4'!FN204:FN209)</f>
        <v>8.2200000000000023E-2</v>
      </c>
      <c r="FO203">
        <f>AVERAGE('PO4'!FO197:FO202,'PO4'!FO204:FO209)</f>
        <v>5.8799999999999998E-2</v>
      </c>
      <c r="FP203">
        <f>AVERAGE('PO4'!FP197:FP202,'PO4'!FP204:FP209)</f>
        <v>3.9464714745883124E-2</v>
      </c>
      <c r="FQ203">
        <f>AVERAGE('PO4'!FQ197:FQ202,'PO4'!FQ204:FQ209)</f>
        <v>4.3052416052810974E-2</v>
      </c>
      <c r="FR203">
        <f>AVERAGE('PO4'!FR197:FR202,'PO4'!FR204:FR209)</f>
        <v>3.946471469307216E-2</v>
      </c>
      <c r="FT203">
        <f>AVERAGE('PO4'!FT197:FT202,'PO4'!FT204:FT209)</f>
        <v>2.465263157894737E-2</v>
      </c>
      <c r="FU203">
        <f>AVERAGE('PO4'!FU197:FU202,'PO4'!FU204:FU209)</f>
        <v>2.6526315789473686E-2</v>
      </c>
      <c r="FV203">
        <f>AVERAGE('PO4'!FV197:FV202,'PO4'!FV204:FV209)</f>
        <v>2.2499999999999999E-2</v>
      </c>
      <c r="FW203">
        <f>AVERAGE('PO4'!FW197:FW202,'PO4'!FW204:FW209)</f>
        <v>0.26139999999999997</v>
      </c>
      <c r="FX203">
        <f>AVERAGE('PO4'!FX197:FX202,'PO4'!FX204:FX209)</f>
        <v>0.19983333333333334</v>
      </c>
      <c r="FY203">
        <f>AVERAGE('PO4'!FY197:FY202,'PO4'!FY204:FY209)</f>
        <v>0.13883333333333334</v>
      </c>
      <c r="FZ203">
        <f>AVERAGE('PO4'!FZ197:FZ202,'PO4'!FZ204:FZ209)</f>
        <v>0.1618333333333333</v>
      </c>
      <c r="GA203">
        <f>AVERAGE('PO4'!GA197:GA202,'PO4'!GA204:GA209)</f>
        <v>0.13766666666666663</v>
      </c>
      <c r="GB203">
        <f>AVERAGE('PO4'!GB197:GB202,'PO4'!GB204:GB209)</f>
        <v>0.12733333333333333</v>
      </c>
      <c r="GC203">
        <f>AVERAGE('PO4'!GC197:GC202,'PO4'!GC204:GC209)</f>
        <v>0.13783333333333334</v>
      </c>
      <c r="GD203">
        <f>AVERAGE('PO4'!GD197:GD202,'PO4'!GD204:GD209)</f>
        <v>0.1308</v>
      </c>
      <c r="GE203">
        <f>AVERAGE('PO4'!GE197:GE202,'PO4'!GE204:GE209)</f>
        <v>0.18759999999999999</v>
      </c>
      <c r="GF203">
        <f>AVERAGE('PO4'!GF197:GF202,'PO4'!GF204:GF209)</f>
        <v>0.14174999999999999</v>
      </c>
      <c r="GG203">
        <f>AVERAGE('PO4'!GG197:GG202,'PO4'!GG204:GG209)</f>
        <v>0.20299999999999999</v>
      </c>
      <c r="GH203">
        <f>AVERAGE('PO4'!GH197:GH202,'PO4'!GH204:GH209)</f>
        <v>0.20299999999999999</v>
      </c>
      <c r="GI203">
        <f>AVERAGE('PO4'!GI197:GI202,'PO4'!GI204:GI209)</f>
        <v>0.22666666666666666</v>
      </c>
      <c r="GJ203">
        <f>AVERAGE('PO4'!GJ197:GJ202,'PO4'!GJ204:GJ209)</f>
        <v>0.20849999999999999</v>
      </c>
      <c r="GK203">
        <f>AVERAGE('PO4'!GK197:GK202,'PO4'!GK204:GK209)</f>
        <v>8.9692533856994217E-2</v>
      </c>
      <c r="GL203">
        <f>AVERAGE('PO4'!GL197:GL202,'PO4'!GL204:GL209)</f>
        <v>4.3052416052810974E-2</v>
      </c>
      <c r="GM203">
        <f>AVERAGE('PO4'!GM197:GM202,'PO4'!GM204:GM209)</f>
        <v>5.0227818830588751E-2</v>
      </c>
      <c r="GN203">
        <f>AVERAGE('PO4'!GN197:GN202,'PO4'!GN204:GN209)</f>
        <v>6.0990922856994222E-2</v>
      </c>
      <c r="GP203">
        <f>AVERAGE('PO4'!GP197:GP202,'PO4'!GP204:GP209)</f>
        <v>5.0227818830588744E-2</v>
      </c>
    </row>
    <row r="204" spans="1:198" x14ac:dyDescent="0.55000000000000004">
      <c r="A204">
        <v>2011</v>
      </c>
      <c r="B204">
        <v>11</v>
      </c>
      <c r="M204">
        <f>AVERAGE('PO4'!M198:M203,'PO4'!M205:M210)</f>
        <v>3.2652631578947364E-2</v>
      </c>
      <c r="N204">
        <f>AVERAGE('PO4'!N198:N203,'PO4'!N205:N210)</f>
        <v>6.9599999999999995E-2</v>
      </c>
      <c r="O204">
        <f>AVERAGE('PO4'!O198:O203,'PO4'!O205:O210)</f>
        <v>8.9400000000000007E-2</v>
      </c>
      <c r="P204">
        <f>AVERAGE('PO4'!P198:P203,'PO4'!P205:P210)</f>
        <v>0.16721052631578948</v>
      </c>
      <c r="Q204">
        <f>AVERAGE('PO4'!Q198:Q203,'PO4'!Q205:Q210)</f>
        <v>9.0800000000000006E-2</v>
      </c>
      <c r="R204">
        <f>AVERAGE('PO4'!R198:R203,'PO4'!R205:R210)</f>
        <v>0.13800000000000001</v>
      </c>
      <c r="S204">
        <f>AVERAGE('PO4'!S198:S203,'PO4'!S205:S210)</f>
        <v>0.14259999999999998</v>
      </c>
      <c r="T204">
        <f>AVERAGE('PO4'!T198:T203,'PO4'!T205:T210)</f>
        <v>0.11979999999999999</v>
      </c>
      <c r="U204">
        <f>AVERAGE('PO4'!U198:U203,'PO4'!U205:U210)</f>
        <v>0.14899999999999997</v>
      </c>
      <c r="V204">
        <f>AVERAGE('PO4'!V198:V203,'PO4'!V205:V210)</f>
        <v>0.18</v>
      </c>
      <c r="W204">
        <f>AVERAGE('PO4'!W198:W203,'PO4'!W205:W210)</f>
        <v>0.3236</v>
      </c>
      <c r="X204">
        <f>AVERAGE('PO4'!X198:X203,'PO4'!X205:X210)</f>
        <v>0.2084</v>
      </c>
      <c r="Y204">
        <f>AVERAGE('PO4'!Y198:Y203,'PO4'!Y205:Y210)</f>
        <v>0.18859999999999999</v>
      </c>
      <c r="Z204">
        <f>AVERAGE('PO4'!Z198:Z203,'PO4'!Z205:Z210)</f>
        <v>0.1678</v>
      </c>
      <c r="AA204">
        <f>AVERAGE('PO4'!AA198:AA203,'PO4'!AA205:AA210)</f>
        <v>0.1096</v>
      </c>
      <c r="AB204">
        <f>AVERAGE('PO4'!AB198:AB203,'PO4'!AB205:AB210)</f>
        <v>9.3600000000000003E-2</v>
      </c>
      <c r="AC204">
        <f>AVERAGE('PO4'!AC198:AC203,'PO4'!AC205:AC210)</f>
        <v>0.12240000000000002</v>
      </c>
      <c r="AD204">
        <f>AVERAGE('PO4'!AD198:AD203,'PO4'!AD205:AD210)</f>
        <v>0.22959999999999997</v>
      </c>
      <c r="AE204">
        <f>AVERAGE('PO4'!AE198:AE203,'PO4'!AE205:AE210)</f>
        <v>0.16799999999999998</v>
      </c>
      <c r="AF204">
        <f>AVERAGE('PO4'!AF198:AF203,'PO4'!AF205:AF210)</f>
        <v>0.1474</v>
      </c>
      <c r="AG204">
        <f>AVERAGE('PO4'!AG198:AG203,'PO4'!AG205:AG210)</f>
        <v>0.1012</v>
      </c>
      <c r="AH204">
        <f>AVERAGE('PO4'!AH198:AH203,'PO4'!AH205:AH210)</f>
        <v>5.7199999999999994E-2</v>
      </c>
      <c r="AI204">
        <f>AVERAGE('PO4'!AI198:AI203,'PO4'!AI205:AI210)</f>
        <v>9.3800000000000008E-2</v>
      </c>
      <c r="AJ204">
        <f>AVERAGE('PO4'!AJ198:AJ203,'PO4'!AJ205:AJ210)</f>
        <v>0.1152</v>
      </c>
      <c r="AY204">
        <f>AVERAGE('PO4'!AY198:AY203,'PO4'!AY205:AY210)</f>
        <v>3.6999999999999998E-2</v>
      </c>
      <c r="AZ204">
        <f>AVERAGE('PO4'!AZ198:AZ203,'PO4'!AZ205:AZ210)</f>
        <v>3.4800000000000011E-2</v>
      </c>
      <c r="BA204">
        <f>AVERAGE('PO4'!BA198:BA203,'PO4'!BA205:BA210)</f>
        <v>2.9599999999999998E-2</v>
      </c>
      <c r="BB204">
        <f>AVERAGE('PO4'!BB198:BB203,'PO4'!BB205:BB210)</f>
        <v>4.5400000000000003E-2</v>
      </c>
      <c r="BC204">
        <f>AVERAGE('PO4'!BC198:BC203,'PO4'!BC205:BC210)</f>
        <v>5.0968421052631586E-2</v>
      </c>
      <c r="BD204">
        <f>AVERAGE('PO4'!BD198:BD203,'PO4'!BD205:BD210)</f>
        <v>2.7600000000000003E-2</v>
      </c>
      <c r="BE204">
        <f>AVERAGE('PO4'!BE198:BE203,'PO4'!BE205:BE210)</f>
        <v>0.28618947368421049</v>
      </c>
      <c r="BF204">
        <f>AVERAGE('PO4'!BF198:BF203,'PO4'!BF205:BF210)</f>
        <v>0.24659999999999999</v>
      </c>
      <c r="BG204">
        <f>AVERAGE('PO4'!BG198:BG203,'PO4'!BG205:BG210)</f>
        <v>0.1151263157894737</v>
      </c>
      <c r="BH204">
        <f>AVERAGE('PO4'!BH198:BH203,'PO4'!BH205:BH210)</f>
        <v>9.1505263157894728E-2</v>
      </c>
      <c r="BI204">
        <f>AVERAGE('PO4'!BI198:BI203,'PO4'!BI205:BI210)</f>
        <v>7.4757894736842107E-2</v>
      </c>
      <c r="BJ204">
        <f>AVERAGE('PO4'!BJ198:BJ203,'PO4'!BJ205:BJ210)</f>
        <v>7.400000000000001E-2</v>
      </c>
      <c r="BK204">
        <f>AVERAGE('PO4'!BK198:BK203,'PO4'!BK205:BK210)</f>
        <v>8.3000000000000004E-2</v>
      </c>
      <c r="BZ204">
        <f>AVERAGE('PO4'!BZ198:BZ203,'PO4'!BZ205:BZ210)</f>
        <v>3.175789473684211E-2</v>
      </c>
      <c r="CA204">
        <f>AVERAGE('PO4'!CA198:CA203,'PO4'!CA205:CA210)</f>
        <v>3.8400000000000004E-2</v>
      </c>
      <c r="CB204">
        <f>AVERAGE('PO4'!CB198:CB203,'PO4'!CB205:CB210)</f>
        <v>2.7852631578947368E-2</v>
      </c>
      <c r="CC204">
        <f>AVERAGE('PO4'!CC198:CC203,'PO4'!CC205:CC210)</f>
        <v>0.12920000000000001</v>
      </c>
      <c r="CD204">
        <f>AVERAGE('PO4'!CD198:CD203,'PO4'!CD205:CD210)</f>
        <v>0.1384</v>
      </c>
      <c r="CE204">
        <f>AVERAGE('PO4'!CE198:CE203,'PO4'!CE205:CE210)</f>
        <v>0.18160000000000001</v>
      </c>
      <c r="CF204">
        <f>AVERAGE('PO4'!CF198:CF203,'PO4'!CF205:CF210)</f>
        <v>0.1686</v>
      </c>
      <c r="CG204">
        <f>AVERAGE('PO4'!CG198:CG203,'PO4'!CG205:CG210)</f>
        <v>0.22079999999999997</v>
      </c>
      <c r="CH204">
        <f>AVERAGE('PO4'!CH198:CH203,'PO4'!CH205:CH210)</f>
        <v>0.27083333333333331</v>
      </c>
      <c r="CI204">
        <f>AVERAGE('PO4'!CI198:CI203,'PO4'!CI205:CI210)</f>
        <v>0.1996</v>
      </c>
      <c r="CJ204">
        <f>AVERAGE('PO4'!CJ198:CJ203,'PO4'!CJ205:CJ210)</f>
        <v>5.022781877777778E-2</v>
      </c>
      <c r="CK204">
        <f>AVERAGE('PO4'!CK198:CK203,'PO4'!CK205:CK210)</f>
        <v>5.7403221555555564E-2</v>
      </c>
      <c r="CL204">
        <f>AVERAGE('PO4'!CL198:CL203,'PO4'!CL205:CL210)</f>
        <v>3.9464714666666678E-2</v>
      </c>
      <c r="CM204">
        <f>AVERAGE('PO4'!CM198:CM203,'PO4'!CM205:CM210)</f>
        <v>4.305241600000001E-2</v>
      </c>
      <c r="CN204">
        <f>AVERAGE('PO4'!CN198:CN203,'PO4'!CN205:CN210)</f>
        <v>6.4000000000000001E-2</v>
      </c>
      <c r="CO204">
        <f>AVERAGE('PO4'!CO198:CO203,'PO4'!CO205:CO210)</f>
        <v>6.5833333333333327E-2</v>
      </c>
      <c r="CP204">
        <f>AVERAGE('PO4'!CP198:CP203,'PO4'!CP205:CP210)</f>
        <v>8.2500000000000004E-2</v>
      </c>
      <c r="CQ204">
        <f>AVERAGE('PO4'!CQ198:CQ203,'PO4'!CQ205:CQ210)</f>
        <v>7.9666666666666663E-2</v>
      </c>
      <c r="CR204">
        <f>AVERAGE('PO4'!CR198:CR203,'PO4'!CR205:CR210)</f>
        <v>9.0833333333333321E-2</v>
      </c>
      <c r="CS204">
        <f>AVERAGE('PO4'!CS198:CS203,'PO4'!CS205:CS210)</f>
        <v>0.1072</v>
      </c>
      <c r="CT204">
        <f>AVERAGE('PO4'!CT198:CT203,'PO4'!CT205:CT210)</f>
        <v>0.13516666666666668</v>
      </c>
      <c r="CU204">
        <f>AVERAGE('PO4'!CU198:CU203,'PO4'!CU205:CU210)</f>
        <v>0.12816666666666668</v>
      </c>
      <c r="CV204">
        <f>AVERAGE('PO4'!CV198:CV203,'PO4'!CV205:CV210)</f>
        <v>9.2166666666666675E-2</v>
      </c>
      <c r="CW204">
        <f>AVERAGE('PO4'!CW198:CW203,'PO4'!CW205:CW210)</f>
        <v>4.4397804000000006E-2</v>
      </c>
      <c r="CX204">
        <f>AVERAGE('PO4'!CX198:CX203,'PO4'!CX205:CX210)</f>
        <v>3.2289312000000008E-2</v>
      </c>
      <c r="CY204">
        <f>AVERAGE('PO4'!CY198:CY203,'PO4'!CY205:CY210)</f>
        <v>3.9464714666666678E-2</v>
      </c>
      <c r="CZ204">
        <f>AVERAGE('PO4'!CZ198:CZ203,'PO4'!CZ205:CZ210)</f>
        <v>4.6640117333333342E-2</v>
      </c>
      <c r="DA204">
        <f>AVERAGE('PO4'!DA198:DA203,'PO4'!DA205:DA210)</f>
        <v>3.2289312000000008E-2</v>
      </c>
      <c r="DB204">
        <f>AVERAGE('PO4'!DB198:DB203,'PO4'!DB205:DB210)</f>
        <v>4.9957894736842104E-2</v>
      </c>
      <c r="DC204">
        <f>AVERAGE('PO4'!DC198:DC203,'PO4'!DC205:DC210)</f>
        <v>0.14580000000000001</v>
      </c>
      <c r="DD204">
        <f>AVERAGE('PO4'!DD198:DD203,'PO4'!DD205:DD210)</f>
        <v>3.6749999999999998E-2</v>
      </c>
      <c r="DE204">
        <f>AVERAGE('PO4'!DE198:DE203,'PO4'!DE205:DE210)</f>
        <v>2.75E-2</v>
      </c>
      <c r="DF204">
        <f>AVERAGE('PO4'!DF198:DF203,'PO4'!DF205:DF210)</f>
        <v>2.4E-2</v>
      </c>
      <c r="DG204">
        <f>AVERAGE('PO4'!DG198:DG203,'PO4'!DG205:DG210)</f>
        <v>3.3881578947368422E-2</v>
      </c>
      <c r="DH204">
        <f>AVERAGE('PO4'!DH198:DH203,'PO4'!DH205:DH210)</f>
        <v>2.9273684210526313E-2</v>
      </c>
      <c r="DI204">
        <f>AVERAGE('PO4'!DI198:DI203,'PO4'!DI205:DI210)</f>
        <v>2.4400000000000002E-2</v>
      </c>
      <c r="DJ204">
        <f>AVERAGE('PO4'!DJ198:DJ203,'PO4'!DJ205:DJ210)</f>
        <v>2.7326315789473688E-2</v>
      </c>
      <c r="DK204">
        <f>AVERAGE('PO4'!DK198:DK203,'PO4'!DK205:DK210)</f>
        <v>4.6799999999999994E-2</v>
      </c>
      <c r="DL204">
        <f>AVERAGE('PO4'!DL198:DL203,'PO4'!DL205:DL210)</f>
        <v>3.4599999999999999E-2</v>
      </c>
      <c r="DM204">
        <f>AVERAGE('PO4'!DM198:DM203,'PO4'!DM205:DM210)</f>
        <v>3.4400000000000007E-2</v>
      </c>
      <c r="DN204">
        <f>AVERAGE('PO4'!DN198:DN203,'PO4'!DN205:DN210)</f>
        <v>1.9E-2</v>
      </c>
      <c r="DO204">
        <f>AVERAGE('PO4'!DO198:DO203,'PO4'!DO205:DO210)</f>
        <v>1.5000000000000003E-2</v>
      </c>
      <c r="DP204">
        <f>AVERAGE('PO4'!DP198:DP203,'PO4'!DP205:DP210)</f>
        <v>2.8200000000000003E-2</v>
      </c>
      <c r="DQ204">
        <f>AVERAGE('PO4'!DQ198:DQ203,'PO4'!DQ205:DQ210)</f>
        <v>0.33949999999999991</v>
      </c>
      <c r="DR204">
        <f>AVERAGE(NOx!DR198:DR203,NOx!DR205:DR210)</f>
        <v>0.61340000000000006</v>
      </c>
      <c r="DS204">
        <f>AVERAGE('PO4'!DS198:DS203,'PO4'!DS205:DS210)</f>
        <v>6.2800000000000009E-2</v>
      </c>
      <c r="DT204">
        <f>AVERAGE('PO4'!DT198:DT203,'PO4'!DT205:DT210)</f>
        <v>2.375E-2</v>
      </c>
      <c r="DU204">
        <f>AVERAGE('PO4'!DU198:DU203,'PO4'!DU205:DU210)</f>
        <v>2.0600000000000004E-2</v>
      </c>
      <c r="DX204">
        <f>AVERAGE('PO4'!DX198:DX203,'PO4'!DX205:DX210)</f>
        <v>1.7052631578947368E-2</v>
      </c>
      <c r="DY204">
        <f>AVERAGE('PO4'!DY198:DY203,'PO4'!DY205:DY210)</f>
        <v>2.4250000000000001E-2</v>
      </c>
      <c r="DZ204">
        <f>AVERAGE('PO4'!DZ198:DZ203,'PO4'!DZ205:DZ210)</f>
        <v>1.9157894736842106E-2</v>
      </c>
      <c r="EA204">
        <f>AVERAGE('PO4'!EA198:EA203,'PO4'!EA205:EA210)</f>
        <v>2.6557894736842103E-2</v>
      </c>
      <c r="EB204">
        <f>AVERAGE('PO4'!EB198:EB203,'PO4'!EB205:EB210)</f>
        <v>2.2600000000000002E-2</v>
      </c>
      <c r="EC204">
        <f>AVERAGE('PO4'!EC198:EC203,'PO4'!EC205:EC210)</f>
        <v>1.7000000000000001E-2</v>
      </c>
      <c r="ED204">
        <f>AVERAGE('PO4'!ED198:ED203,'PO4'!ED205:ED210)</f>
        <v>5.1863157894736847E-2</v>
      </c>
      <c r="EF204">
        <f>AVERAGE('PO4'!EF198:EF203,'PO4'!EF205:EF210)</f>
        <v>3.0357894736842105E-2</v>
      </c>
      <c r="EG204">
        <f>AVERAGE('PO4'!EG198:EG203,'PO4'!EG205:EG210)</f>
        <v>5.5749999999999994E-2</v>
      </c>
      <c r="EH204">
        <f>AVERAGE('PO4'!EH198:EH203,'PO4'!EH205:EH210)</f>
        <v>5.2200000000000003E-2</v>
      </c>
      <c r="EI204">
        <f>AVERAGE('PO4'!EI198:EI203,'PO4'!EI205:EI210)</f>
        <v>6.2200000000000012E-2</v>
      </c>
      <c r="FE204">
        <f>AVERAGE('PO4'!FE198:FE203,'PO4'!FE205:FE210)</f>
        <v>0.12066666666666669</v>
      </c>
      <c r="FF204">
        <f>AVERAGE('PO4'!FF198:FF203,'PO4'!FF205:FF210)</f>
        <v>4.5166666666666667E-2</v>
      </c>
      <c r="FG204">
        <f>AVERAGE('PO4'!FG198:FG203,'PO4'!FG205:FG210)</f>
        <v>3.2833333333333332E-2</v>
      </c>
      <c r="FH204">
        <f>AVERAGE('PO4'!FH198:FH203,'PO4'!FH205:FH210)</f>
        <v>0.12419999999999998</v>
      </c>
      <c r="FI204">
        <f>AVERAGE('PO4'!FI198:FI203,'PO4'!FI205:FI210)</f>
        <v>0.1648</v>
      </c>
      <c r="FJ204">
        <f>AVERAGE('PO4'!FJ198:FJ203,'PO4'!FJ205:FJ210)</f>
        <v>0.16899999999999998</v>
      </c>
      <c r="FK204">
        <f>AVERAGE('PO4'!FK198:FK203,'PO4'!FK205:FK210)</f>
        <v>0.21539999999999998</v>
      </c>
      <c r="FL204">
        <f>AVERAGE('PO4'!FL198:FL203,'PO4'!FL205:FL210)</f>
        <v>0.19739999999999999</v>
      </c>
      <c r="FM204">
        <f>AVERAGE('PO4'!FM198:FM203,'PO4'!FM205:FM210)</f>
        <v>0.13940000000000002</v>
      </c>
      <c r="FN204">
        <f>AVERAGE('PO4'!FN198:FN203,'PO4'!FN205:FN210)</f>
        <v>0.1</v>
      </c>
      <c r="FO204">
        <f>AVERAGE('PO4'!FO198:FO203,'PO4'!FO205:FO210)</f>
        <v>7.0400000000000004E-2</v>
      </c>
      <c r="FP204">
        <f>AVERAGE('PO4'!FP198:FP203,'PO4'!FP205:FP210)</f>
        <v>3.2289312000000008E-2</v>
      </c>
      <c r="FQ204">
        <f>AVERAGE('PO4'!FQ198:FQ203,'PO4'!FQ205:FQ210)</f>
        <v>3.9464714666666678E-2</v>
      </c>
      <c r="FR204">
        <f>AVERAGE('PO4'!FR198:FR203,'PO4'!FR205:FR210)</f>
        <v>3.9464714666666678E-2</v>
      </c>
      <c r="FT204">
        <f>AVERAGE('PO4'!FT198:FT203,'PO4'!FT205:FT210)</f>
        <v>3.1852631578947369E-2</v>
      </c>
      <c r="FU204">
        <f>AVERAGE('PO4'!FU198:FU203,'PO4'!FU205:FU210)</f>
        <v>3.2726315789473687E-2</v>
      </c>
      <c r="FV204">
        <f>AVERAGE('PO4'!FV198:FV203,'PO4'!FV205:FV210)</f>
        <v>2.6000000000000002E-2</v>
      </c>
      <c r="FW204">
        <f>AVERAGE('PO4'!FW198:FW203,'PO4'!FW205:FW210)</f>
        <v>0.29375000000000001</v>
      </c>
      <c r="FX204">
        <f>AVERAGE('PO4'!FX198:FX203,'PO4'!FX205:FX210)</f>
        <v>0.20699999999999999</v>
      </c>
      <c r="FY204">
        <f>AVERAGE('PO4'!FY198:FY203,'PO4'!FY205:FY210)</f>
        <v>0.12516666666666668</v>
      </c>
      <c r="FZ204">
        <f>AVERAGE('PO4'!FZ198:FZ203,'PO4'!FZ205:FZ210)</f>
        <v>0.16949999999999998</v>
      </c>
      <c r="GA204">
        <f>AVERAGE('PO4'!GA198:GA203,'PO4'!GA205:GA210)</f>
        <v>0.13416666666666666</v>
      </c>
      <c r="GB204">
        <f>AVERAGE('PO4'!GB198:GB203,'PO4'!GB205:GB210)</f>
        <v>0.12866666666666665</v>
      </c>
      <c r="GC204">
        <f>AVERAGE('PO4'!GC198:GC203,'PO4'!GC205:GC210)</f>
        <v>0.14066666666666663</v>
      </c>
      <c r="GD204">
        <f>AVERAGE('PO4'!GD198:GD203,'PO4'!GD205:GD210)</f>
        <v>0.21760000000000002</v>
      </c>
      <c r="GE204">
        <f>AVERAGE('PO4'!GE198:GE203,'PO4'!GE205:GE210)</f>
        <v>0.2145</v>
      </c>
      <c r="GF204">
        <f>AVERAGE('PO4'!GF198:GF203,'PO4'!GF205:GF210)</f>
        <v>0.13350000000000001</v>
      </c>
      <c r="GG204">
        <f>AVERAGE('PO4'!GG198:GG203,'PO4'!GG205:GG210)</f>
        <v>0.1724</v>
      </c>
      <c r="GH204">
        <f>AVERAGE('PO4'!GH198:GH203,'PO4'!GH205:GH210)</f>
        <v>0.19566666666666666</v>
      </c>
      <c r="GI204">
        <f>AVERAGE('PO4'!GI198:GI203,'PO4'!GI205:GI210)</f>
        <v>0.24779999999999996</v>
      </c>
      <c r="GJ204">
        <f>AVERAGE('PO4'!GJ198:GJ203,'PO4'!GJ205:GJ210)</f>
        <v>0.18516666666666667</v>
      </c>
      <c r="GK204">
        <f>AVERAGE('PO4'!GK198:GK203,'PO4'!GK205:GK210)</f>
        <v>8.6104832444444446E-2</v>
      </c>
      <c r="GL204">
        <f>AVERAGE('PO4'!GL198:GL203,'PO4'!GL205:GL210)</f>
        <v>3.9464714666666678E-2</v>
      </c>
      <c r="GM204">
        <f>AVERAGE('PO4'!GM198:GM203,'PO4'!GM205:GM210)</f>
        <v>4.6640117444444455E-2</v>
      </c>
      <c r="GN204">
        <f>AVERAGE('PO4'!GN198:GN203,'PO4'!GN205:GN210)</f>
        <v>5.7403221444444458E-2</v>
      </c>
      <c r="GP204">
        <f>AVERAGE('PO4'!GP198:GP203,'PO4'!GP205:GP210)</f>
        <v>4.6640117444444455E-2</v>
      </c>
    </row>
    <row r="205" spans="1:198" x14ac:dyDescent="0.55000000000000004">
      <c r="A205">
        <v>2011</v>
      </c>
      <c r="B205">
        <v>12</v>
      </c>
      <c r="M205">
        <f>AVERAGE('PO4'!M199:M204,'PO4'!M206:M211)</f>
        <v>3.2252631578947366E-2</v>
      </c>
      <c r="N205">
        <f>AVERAGE('PO4'!N199:N204,'PO4'!N206:N211)</f>
        <v>5.8999999999999997E-2</v>
      </c>
      <c r="O205">
        <f>AVERAGE('PO4'!O199:O204,'PO4'!O206:O211)</f>
        <v>8.2000000000000003E-2</v>
      </c>
      <c r="P205">
        <f>AVERAGE('PO4'!P199:P204,'PO4'!P206:P211)</f>
        <v>0.17921052631578946</v>
      </c>
      <c r="Q205">
        <f>AVERAGE('PO4'!Q199:Q204,'PO4'!Q206:Q211)</f>
        <v>0.1036</v>
      </c>
      <c r="R205">
        <f>AVERAGE('PO4'!R199:R204,'PO4'!R206:R211)</f>
        <v>0.13740000000000002</v>
      </c>
      <c r="S205">
        <f>AVERAGE('PO4'!S199:S204,'PO4'!S206:S211)</f>
        <v>0.13919999999999999</v>
      </c>
      <c r="T205">
        <f>AVERAGE('PO4'!T199:T204,'PO4'!T206:T211)</f>
        <v>0.12240000000000002</v>
      </c>
      <c r="U205">
        <f>AVERAGE('PO4'!U199:U204,'PO4'!U206:U211)</f>
        <v>0.14219999999999997</v>
      </c>
      <c r="V205">
        <f>AVERAGE('PO4'!V199:V204,'PO4'!V206:V211)</f>
        <v>0.18380000000000002</v>
      </c>
      <c r="W205">
        <f>AVERAGE('PO4'!W199:W204,'PO4'!W206:W211)</f>
        <v>0.33239999999999997</v>
      </c>
      <c r="X205">
        <f>AVERAGE('PO4'!X199:X204,'PO4'!X206:X211)</f>
        <v>0.2092</v>
      </c>
      <c r="Y205">
        <f>AVERAGE('PO4'!Y199:Y204,'PO4'!Y206:Y211)</f>
        <v>0.19600000000000001</v>
      </c>
      <c r="Z205">
        <f>AVERAGE('PO4'!Z199:Z204,'PO4'!Z206:Z211)</f>
        <v>0.17900000000000002</v>
      </c>
      <c r="AA205">
        <f>AVERAGE('PO4'!AA199:AA204,'PO4'!AA206:AA211)</f>
        <v>0.1004</v>
      </c>
      <c r="AB205">
        <f>AVERAGE('PO4'!AB199:AB204,'PO4'!AB206:AB211)</f>
        <v>8.6400000000000005E-2</v>
      </c>
      <c r="AC205">
        <f>AVERAGE('PO4'!AC199:AC204,'PO4'!AC206:AC211)</f>
        <v>0.1186</v>
      </c>
      <c r="AD205">
        <f>AVERAGE('PO4'!AD199:AD204,'PO4'!AD206:AD211)</f>
        <v>0.22480000000000003</v>
      </c>
      <c r="AE205">
        <f>AVERAGE('PO4'!AE199:AE204,'PO4'!AE206:AE211)</f>
        <v>0.1822</v>
      </c>
      <c r="AF205">
        <f>AVERAGE('PO4'!AF199:AF204,'PO4'!AF206:AF211)</f>
        <v>0.13539999999999999</v>
      </c>
      <c r="AG205">
        <f>AVERAGE('PO4'!AG199:AG204,'PO4'!AG206:AG211)</f>
        <v>9.5400000000000013E-2</v>
      </c>
      <c r="AH205">
        <f>AVERAGE('PO4'!AH199:AH204,'PO4'!AH206:AH211)</f>
        <v>3.9800000000000002E-2</v>
      </c>
      <c r="AI205">
        <f>AVERAGE('PO4'!AI199:AI204,'PO4'!AI206:AI211)</f>
        <v>7.3200000000000001E-2</v>
      </c>
      <c r="AJ205">
        <f>AVERAGE('PO4'!AJ199:AJ204,'PO4'!AJ206:AJ211)</f>
        <v>8.7399999999999992E-2</v>
      </c>
      <c r="AY205">
        <f>AVERAGE('PO4'!AY199:AY204,'PO4'!AY206:AY211)</f>
        <v>4.1000000000000002E-2</v>
      </c>
      <c r="AZ205">
        <f>AVERAGE('PO4'!AZ199:AZ204,'PO4'!AZ206:AZ211)</f>
        <v>4.4600000000000008E-2</v>
      </c>
      <c r="BA205">
        <f>AVERAGE('PO4'!BA199:BA204,'PO4'!BA206:BA211)</f>
        <v>3.3799999999999997E-2</v>
      </c>
      <c r="BB205">
        <f>AVERAGE('PO4'!BB199:BB204,'PO4'!BB206:BB211)</f>
        <v>4.82E-2</v>
      </c>
      <c r="BC205">
        <f>AVERAGE('PO4'!BC199:BC204,'PO4'!BC206:BC211)</f>
        <v>5.1168421052631585E-2</v>
      </c>
      <c r="BD205">
        <f>AVERAGE('PO4'!BD199:BD204,'PO4'!BD206:BD211)</f>
        <v>3.04E-2</v>
      </c>
      <c r="BE205">
        <f>AVERAGE('PO4'!BE199:BE204,'PO4'!BE206:BE211)</f>
        <v>0.31458947368421053</v>
      </c>
      <c r="BF205">
        <f>AVERAGE('PO4'!BF199:BF204,'PO4'!BF206:BF211)</f>
        <v>0.24</v>
      </c>
      <c r="BG205">
        <f>AVERAGE('PO4'!BG199:BG204,'PO4'!BG206:BG211)</f>
        <v>0.12172631578947368</v>
      </c>
      <c r="BH205">
        <f>AVERAGE('PO4'!BH199:BH204,'PO4'!BH206:BH211)</f>
        <v>8.3505263157894721E-2</v>
      </c>
      <c r="BI205">
        <f>AVERAGE('PO4'!BI199:BI204,'PO4'!BI206:BI211)</f>
        <v>6.7357894736842103E-2</v>
      </c>
      <c r="BJ205">
        <f>AVERAGE('PO4'!BJ199:BJ204,'PO4'!BJ206:BJ211)</f>
        <v>7.6999999999999999E-2</v>
      </c>
      <c r="BK205">
        <f>AVERAGE('PO4'!BK199:BK204,'PO4'!BK206:BK211)</f>
        <v>7.1800000000000003E-2</v>
      </c>
      <c r="BZ205">
        <f>AVERAGE('PO4'!BZ199:BZ204,'PO4'!BZ206:BZ211)</f>
        <v>4.1557894736842106E-2</v>
      </c>
      <c r="CA205">
        <f>AVERAGE('PO4'!CA199:CA204,'PO4'!CA206:CA211)</f>
        <v>4.82E-2</v>
      </c>
      <c r="CB205">
        <f>AVERAGE('PO4'!CB199:CB204,'PO4'!CB206:CB211)</f>
        <v>4.3052631578947363E-2</v>
      </c>
      <c r="CC205">
        <f>AVERAGE('PO4'!CC199:CC204,'PO4'!CC206:CC211)</f>
        <v>0.1045</v>
      </c>
      <c r="CD205">
        <f>AVERAGE('PO4'!CD199:CD204,'PO4'!CD206:CD211)</f>
        <v>0.16759999999999997</v>
      </c>
      <c r="CE205">
        <f>AVERAGE('PO4'!CE199:CE204,'PO4'!CE206:CE211)</f>
        <v>0.17699999999999999</v>
      </c>
      <c r="CF205">
        <f>AVERAGE('PO4'!CF199:CF204,'PO4'!CF206:CF211)</f>
        <v>0.18540000000000001</v>
      </c>
      <c r="CG205">
        <f>AVERAGE('PO4'!CG199:CG204,'PO4'!CG206:CG211)</f>
        <v>0.24759999999999999</v>
      </c>
      <c r="CH205">
        <f>AVERAGE('PO4'!CH199:CH204,'PO4'!CH206:CH211)</f>
        <v>0.25916666666666666</v>
      </c>
      <c r="CI205">
        <f>AVERAGE('PO4'!CI199:CI204,'PO4'!CI206:CI211)</f>
        <v>0.14499999999999999</v>
      </c>
      <c r="CJ205">
        <f>AVERAGE('PO4'!CJ199:CJ204,'PO4'!CJ206:CJ211)</f>
        <v>5.2470132124999999E-2</v>
      </c>
      <c r="CK205">
        <f>AVERAGE('PO4'!CK199:CK204,'PO4'!CK206:CK211)</f>
        <v>4.8433968125000004E-2</v>
      </c>
      <c r="CL205">
        <f>AVERAGE('PO4'!CL199:CL204,'PO4'!CL206:CL211)</f>
        <v>4.0361640000000011E-2</v>
      </c>
      <c r="CM205">
        <f>AVERAGE('PO4'!CM199:CM204,'PO4'!CM206:CM211)</f>
        <v>4.4397804000000013E-2</v>
      </c>
      <c r="CN205">
        <f>AVERAGE('PO4'!CN199:CN204,'PO4'!CN206:CN211)</f>
        <v>6.4600000000000005E-2</v>
      </c>
      <c r="CO205">
        <f>AVERAGE('PO4'!CO199:CO204,'PO4'!CO206:CO211)</f>
        <v>6.3833333333333339E-2</v>
      </c>
      <c r="CP205">
        <f>AVERAGE('PO4'!CP199:CP204,'PO4'!CP206:CP211)</f>
        <v>7.6999999999999999E-2</v>
      </c>
      <c r="CQ205">
        <f>AVERAGE('PO4'!CQ199:CQ204,'PO4'!CQ206:CQ211)</f>
        <v>7.4166666666666672E-2</v>
      </c>
      <c r="CR205">
        <f>AVERAGE('PO4'!CR199:CR204,'PO4'!CR206:CR211)</f>
        <v>8.1000000000000003E-2</v>
      </c>
      <c r="CS205">
        <f>AVERAGE('PO4'!CS199:CS204,'PO4'!CS206:CS211)</f>
        <v>0.10450000000000001</v>
      </c>
      <c r="CT205">
        <f>AVERAGE('PO4'!CT199:CT204,'PO4'!CT206:CT211)</f>
        <v>0.12960000000000002</v>
      </c>
      <c r="CU205">
        <f>AVERAGE('PO4'!CU199:CU204,'PO4'!CU206:CU211)</f>
        <v>0.1275</v>
      </c>
      <c r="CV205">
        <f>AVERAGE('PO4'!CV199:CV204,'PO4'!CV206:CV211)</f>
        <v>9.9199999999999997E-2</v>
      </c>
      <c r="CW205">
        <f>AVERAGE('PO4'!CW199:CW204,'PO4'!CW206:CW211)</f>
        <v>3.6902070857142866E-2</v>
      </c>
      <c r="CX205">
        <f>AVERAGE('PO4'!CX199:CX204,'PO4'!CX206:CX211)</f>
        <v>3.2289312000000008E-2</v>
      </c>
      <c r="CY205">
        <f>AVERAGE('PO4'!CY199:CY204,'PO4'!CY206:CY211)</f>
        <v>4.4397804000000013E-2</v>
      </c>
      <c r="CZ205">
        <f>AVERAGE('PO4'!CZ199:CZ204,'PO4'!CZ206:CZ211)</f>
        <v>4.8433968000000008E-2</v>
      </c>
      <c r="DA205">
        <f>AVERAGE('PO4'!DA199:DA204,'PO4'!DA206:DA211)</f>
        <v>3.2289312000000008E-2</v>
      </c>
      <c r="DB205">
        <f>AVERAGE('PO4'!DB199:DB204,'PO4'!DB206:DB211)</f>
        <v>4.2957894736842105E-2</v>
      </c>
      <c r="DC205">
        <f>AVERAGE('PO4'!DC199:DC204,'PO4'!DC206:DC211)</f>
        <v>0.14840000000000003</v>
      </c>
      <c r="DD205">
        <f>AVERAGE('PO4'!DD199:DD204,'PO4'!DD206:DD211)</f>
        <v>3.7600000000000001E-2</v>
      </c>
      <c r="DE205">
        <f>AVERAGE('PO4'!DE199:DE204,'PO4'!DE206:DE211)</f>
        <v>3.2199999999999999E-2</v>
      </c>
      <c r="DF205">
        <f>AVERAGE('PO4'!DF199:DF204,'PO4'!DF206:DF211)</f>
        <v>0.11559999999999999</v>
      </c>
      <c r="DG205">
        <f>AVERAGE('PO4'!DG199:DG204,'PO4'!DG206:DG211)</f>
        <v>4.1305263157894734E-2</v>
      </c>
      <c r="DH205">
        <f>AVERAGE('PO4'!DH199:DH204,'PO4'!DH206:DH211)</f>
        <v>3.7073684210526314E-2</v>
      </c>
      <c r="DI205">
        <f>AVERAGE('PO4'!DI199:DI204,'PO4'!DI206:DI211)</f>
        <v>2.8600000000000004E-2</v>
      </c>
      <c r="DJ205">
        <f>AVERAGE('PO4'!DJ199:DJ204,'PO4'!DJ206:DJ211)</f>
        <v>3.1526315789473687E-2</v>
      </c>
      <c r="DK205">
        <f>AVERAGE('PO4'!DK199:DK204,'PO4'!DK206:DK211)</f>
        <v>4.9599999999999991E-2</v>
      </c>
      <c r="DL205">
        <f>AVERAGE('PO4'!DL199:DL204,'PO4'!DL206:DL211)</f>
        <v>3.9600000000000003E-2</v>
      </c>
      <c r="DM205">
        <f>AVERAGE('PO4'!DM199:DM204,'PO4'!DM206:DM211)</f>
        <v>3.9000000000000007E-2</v>
      </c>
      <c r="DN205">
        <f>AVERAGE('PO4'!DN199:DN204,'PO4'!DN206:DN211)</f>
        <v>2.7800000000000002E-2</v>
      </c>
      <c r="DO205">
        <f>AVERAGE('PO4'!DO199:DO204,'PO4'!DO206:DO211)</f>
        <v>1.9E-2</v>
      </c>
      <c r="DP205">
        <f>AVERAGE('PO4'!DP199:DP204,'PO4'!DP206:DP211)</f>
        <v>3.1199999999999999E-2</v>
      </c>
      <c r="DQ205">
        <f>AVERAGE('PO4'!DQ199:DQ204,'PO4'!DQ206:DQ211)</f>
        <v>0.28559999999999997</v>
      </c>
      <c r="DR205">
        <f>AVERAGE(NOx!DR199:DR204,NOx!DR206:DR211)</f>
        <v>0.60200000000000009</v>
      </c>
      <c r="DS205">
        <f>AVERAGE('PO4'!DS199:DS204,'PO4'!DS206:DS211)</f>
        <v>6.0800000000000007E-2</v>
      </c>
      <c r="DT205">
        <f>AVERAGE('PO4'!DT199:DT204,'PO4'!DT206:DT211)</f>
        <v>2.4E-2</v>
      </c>
      <c r="DU205">
        <f>AVERAGE('PO4'!DU199:DU204,'PO4'!DU206:DU211)</f>
        <v>2.0800000000000006E-2</v>
      </c>
      <c r="DX205">
        <f>AVERAGE('PO4'!DX199:DX204,'PO4'!DX206:DX211)</f>
        <v>2.1252631578947367E-2</v>
      </c>
      <c r="DY205">
        <f>AVERAGE('PO4'!DY199:DY204,'PO4'!DY206:DY211)</f>
        <v>2.5500000000000002E-2</v>
      </c>
      <c r="DZ205">
        <f>AVERAGE('PO4'!DZ199:DZ204,'PO4'!DZ206:DZ211)</f>
        <v>1.9557894736842104E-2</v>
      </c>
      <c r="EA205">
        <f>AVERAGE('PO4'!EA199:EA204,'PO4'!EA206:EA211)</f>
        <v>2.6157894736842102E-2</v>
      </c>
      <c r="EB205">
        <f>AVERAGE('PO4'!EB199:EB204,'PO4'!EB206:EB211)</f>
        <v>2.3799999999999998E-2</v>
      </c>
      <c r="EC205">
        <f>AVERAGE('PO4'!EC199:EC204,'PO4'!EC206:EC211)</f>
        <v>2.2749999999999999E-2</v>
      </c>
      <c r="ED205">
        <f>AVERAGE('PO4'!ED199:ED204,'PO4'!ED206:ED211)</f>
        <v>6.1863157894736842E-2</v>
      </c>
      <c r="EF205">
        <f>AVERAGE('PO4'!EF199:EF204,'PO4'!EF206:EF211)</f>
        <v>3.1957894736842102E-2</v>
      </c>
      <c r="EG205">
        <f>AVERAGE('PO4'!EG199:EG204,'PO4'!EG206:EG211)</f>
        <v>5.2249999999999998E-2</v>
      </c>
      <c r="EH205">
        <f>AVERAGE('PO4'!EH199:EH204,'PO4'!EH206:EH211)</f>
        <v>4.7599999999999996E-2</v>
      </c>
      <c r="EI205">
        <f>AVERAGE('PO4'!EI199:EI204,'PO4'!EI206:EI211)</f>
        <v>5.4400000000000004E-2</v>
      </c>
      <c r="FE205">
        <f>AVERAGE('PO4'!FE199:FE204,'PO4'!FE206:FE211)</f>
        <v>0.14083333333333334</v>
      </c>
      <c r="FF205">
        <f>AVERAGE('PO4'!FF199:FF204,'PO4'!FF206:FF211)</f>
        <v>4.8666666666666671E-2</v>
      </c>
      <c r="FG205">
        <f>AVERAGE('PO4'!FG199:FG204,'PO4'!FG206:FG211)</f>
        <v>2.9833333333333333E-2</v>
      </c>
      <c r="FH205">
        <f>AVERAGE('PO4'!FH199:FH204,'PO4'!FH206:FH211)</f>
        <v>0.14599999999999999</v>
      </c>
      <c r="FI205">
        <f>AVERAGE('PO4'!FI199:FI204,'PO4'!FI206:FI211)</f>
        <v>0.192</v>
      </c>
      <c r="FJ205">
        <f>AVERAGE('PO4'!FJ199:FJ204,'PO4'!FJ206:FJ211)</f>
        <v>0.19220000000000001</v>
      </c>
      <c r="FK205">
        <f>AVERAGE('PO4'!FK199:FK204,'PO4'!FK206:FK211)</f>
        <v>0.22119999999999998</v>
      </c>
      <c r="FL205">
        <f>AVERAGE('PO4'!FL199:FL204,'PO4'!FL206:FL211)</f>
        <v>0.18759999999999999</v>
      </c>
      <c r="FM205">
        <f>AVERAGE('PO4'!FM199:FM204,'PO4'!FM206:FM211)</f>
        <v>0.15960000000000002</v>
      </c>
      <c r="FN205">
        <f>AVERAGE('PO4'!FN199:FN204,'PO4'!FN206:FN211)</f>
        <v>8.249999999999999E-2</v>
      </c>
      <c r="FO205">
        <f>AVERAGE('PO4'!FO199:FO204,'PO4'!FO206:FO211)</f>
        <v>6.1249999999999999E-2</v>
      </c>
      <c r="FP205">
        <f>AVERAGE('PO4'!FP199:FP204,'PO4'!FP206:FP211)</f>
        <v>3.6325476000000009E-2</v>
      </c>
      <c r="FQ205">
        <f>AVERAGE('PO4'!FQ199:FQ204,'PO4'!FQ206:FQ211)</f>
        <v>4.0361640000000011E-2</v>
      </c>
      <c r="FR205">
        <f>AVERAGE('PO4'!FR199:FR204,'PO4'!FR206:FR211)</f>
        <v>3.6325476000000009E-2</v>
      </c>
      <c r="FT205">
        <f>AVERAGE('PO4'!FT199:FT204,'PO4'!FT206:FT211)</f>
        <v>2.9252631578947363E-2</v>
      </c>
      <c r="FU205">
        <f>AVERAGE('PO4'!FU199:FU204,'PO4'!FU206:FU211)</f>
        <v>3.2326315789473682E-2</v>
      </c>
      <c r="FV205">
        <f>AVERAGE('PO4'!FV199:FV204,'PO4'!FV206:FV211)</f>
        <v>2.6600000000000002E-2</v>
      </c>
      <c r="FW205">
        <f>AVERAGE('PO4'!FW199:FW204,'PO4'!FW206:FW211)</f>
        <v>0.21224999999999999</v>
      </c>
      <c r="FX205">
        <f>AVERAGE('PO4'!FX199:FX204,'PO4'!FX206:FX211)</f>
        <v>0.20233333333333337</v>
      </c>
      <c r="FY205">
        <f>AVERAGE('PO4'!FY199:FY204,'PO4'!FY206:FY211)</f>
        <v>0.12849999999999998</v>
      </c>
      <c r="FZ205">
        <f>AVERAGE('PO4'!FZ199:FZ204,'PO4'!FZ206:FZ211)</f>
        <v>0.18483333333333329</v>
      </c>
      <c r="GA205">
        <f>AVERAGE('PO4'!GA199:GA204,'PO4'!GA206:GA211)</f>
        <v>0.13899999999999998</v>
      </c>
      <c r="GB205">
        <f>AVERAGE('PO4'!GB199:GB204,'PO4'!GB206:GB211)</f>
        <v>0.12349999999999998</v>
      </c>
      <c r="GC205">
        <f>AVERAGE('PO4'!GC199:GC204,'PO4'!GC206:GC211)</f>
        <v>0.12539999999999998</v>
      </c>
      <c r="GD205">
        <f>AVERAGE('PO4'!GD199:GD204,'PO4'!GD206:GD211)</f>
        <v>0.2082</v>
      </c>
      <c r="GE205">
        <f>AVERAGE('PO4'!GE199:GE204,'PO4'!GE206:GE211)</f>
        <v>0.14650000000000002</v>
      </c>
      <c r="GF205">
        <f>AVERAGE('PO4'!GF199:GF204,'PO4'!GF206:GF211)</f>
        <v>0.12520000000000001</v>
      </c>
      <c r="GG205">
        <f>AVERAGE('PO4'!GG199:GG204,'PO4'!GG206:GG211)</f>
        <v>0.14899999999999997</v>
      </c>
      <c r="GH205">
        <f>AVERAGE('PO4'!GH199:GH204,'PO4'!GH206:GH211)</f>
        <v>0.14633333333333334</v>
      </c>
      <c r="GI205">
        <f>AVERAGE('PO4'!GI199:GI204,'PO4'!GI206:GI211)</f>
        <v>0.1305</v>
      </c>
      <c r="GJ205">
        <f>AVERAGE('PO4'!GJ199:GJ204,'PO4'!GJ206:GJ211)</f>
        <v>0.19883333333333333</v>
      </c>
      <c r="GK205">
        <f>AVERAGE('PO4'!GK199:GK204,'PO4'!GK206:GK211)</f>
        <v>8.8795608375000001E-2</v>
      </c>
      <c r="GL205">
        <f>AVERAGE('PO4'!GL199:GL204,'PO4'!GL206:GL211)</f>
        <v>3.6325476000000009E-2</v>
      </c>
      <c r="GM205">
        <f>AVERAGE('PO4'!GM199:GM204,'PO4'!GM206:GM211)</f>
        <v>4.8433968125000011E-2</v>
      </c>
      <c r="GN205">
        <f>AVERAGE('PO4'!GN199:GN204,'PO4'!GN206:GN211)</f>
        <v>6.0542460125000003E-2</v>
      </c>
      <c r="GP205">
        <f>AVERAGE('PO4'!GP199:GP204,'PO4'!GP206:GP211)</f>
        <v>4.8433968125000004E-2</v>
      </c>
    </row>
    <row r="206" spans="1:198" x14ac:dyDescent="0.55000000000000004">
      <c r="A206">
        <v>2012</v>
      </c>
      <c r="B206">
        <v>1</v>
      </c>
      <c r="M206">
        <f>AVERAGE('PO4'!M200:M205,'PO4'!M207:M212)</f>
        <v>3.2852631578947369E-2</v>
      </c>
      <c r="N206">
        <f>AVERAGE('PO4'!N200:N205,'PO4'!N207:N212)</f>
        <v>7.3200000000000001E-2</v>
      </c>
      <c r="O206">
        <f>AVERAGE('PO4'!O200:O205,'PO4'!O207:O212)</f>
        <v>8.6200000000000013E-2</v>
      </c>
      <c r="P206">
        <f>AVERAGE('PO4'!P200:P205,'PO4'!P207:P212)</f>
        <v>0.16161052631578948</v>
      </c>
      <c r="Q206">
        <f>AVERAGE('PO4'!Q200:Q205,'PO4'!Q207:Q212)</f>
        <v>0.11279999999999998</v>
      </c>
      <c r="R206">
        <f>AVERAGE('PO4'!R200:R205,'PO4'!R207:R212)</f>
        <v>0.13700000000000001</v>
      </c>
      <c r="S206">
        <f>AVERAGE('PO4'!S200:S205,'PO4'!S207:S212)</f>
        <v>0.14560000000000001</v>
      </c>
      <c r="T206">
        <f>AVERAGE('PO4'!T200:T205,'PO4'!T207:T212)</f>
        <v>0.12919999999999998</v>
      </c>
      <c r="U206">
        <f>AVERAGE('PO4'!U200:U205,'PO4'!U207:U212)</f>
        <v>0.15519999999999995</v>
      </c>
      <c r="V206">
        <f>AVERAGE('PO4'!V200:V205,'PO4'!V207:V212)</f>
        <v>0.19259999999999997</v>
      </c>
      <c r="W206">
        <f>AVERAGE('PO4'!W200:W205,'PO4'!W207:W212)</f>
        <v>0.29779999999999995</v>
      </c>
      <c r="X206">
        <f>AVERAGE('PO4'!X200:X205,'PO4'!X207:X212)</f>
        <v>0.2142</v>
      </c>
      <c r="Y206">
        <f>AVERAGE('PO4'!Y200:Y205,'PO4'!Y207:Y212)</f>
        <v>0.20480000000000001</v>
      </c>
      <c r="AA206">
        <f>AVERAGE('PO4'!AA200:AA205,'PO4'!AA207:AA212)</f>
        <v>0.11000000000000001</v>
      </c>
      <c r="AB206">
        <f>AVERAGE('PO4'!AB200:AB205,'PO4'!AB207:AB212)</f>
        <v>9.7599999999999992E-2</v>
      </c>
      <c r="AC206">
        <f>AVERAGE('PO4'!AC200:AC205,'PO4'!AC207:AC212)</f>
        <v>0.13419999999999999</v>
      </c>
      <c r="AD206">
        <f>AVERAGE('PO4'!AD200:AD205,'PO4'!AD207:AD212)</f>
        <v>0.20800000000000002</v>
      </c>
      <c r="AE206">
        <f>AVERAGE('PO4'!AE200:AE205,'PO4'!AE207:AE212)</f>
        <v>0.14799999999999999</v>
      </c>
      <c r="AF206">
        <f>AVERAGE('PO4'!AF200:AF205,'PO4'!AF207:AF212)</f>
        <v>0.12079999999999999</v>
      </c>
      <c r="AG206">
        <f>AVERAGE('PO4'!AG200:AG205,'PO4'!AG207:AG212)</f>
        <v>9.0800000000000006E-2</v>
      </c>
      <c r="AH206">
        <f>AVERAGE('PO4'!AH200:AH205,'PO4'!AH207:AH212)</f>
        <v>5.7600000000000005E-2</v>
      </c>
      <c r="AI206">
        <f>AVERAGE('PO4'!AI200:AI205,'PO4'!AI207:AI212)</f>
        <v>6.720000000000001E-2</v>
      </c>
      <c r="AJ206">
        <f>AVERAGE('PO4'!AJ200:AJ205,'PO4'!AJ207:AJ212)</f>
        <v>0.1086</v>
      </c>
      <c r="AY206">
        <f>AVERAGE('PO4'!AY200:AY205,'PO4'!AY207:AY212)</f>
        <v>4.1200000000000001E-2</v>
      </c>
      <c r="AZ206">
        <f>AVERAGE('PO4'!AZ200:AZ205,'PO4'!AZ207:AZ212)</f>
        <v>4.3600000000000007E-2</v>
      </c>
      <c r="BA206">
        <f>AVERAGE('PO4'!BA200:BA205,'PO4'!BA207:BA212)</f>
        <v>3.4199999999999994E-2</v>
      </c>
      <c r="BB206">
        <f>AVERAGE('PO4'!BB200:BB205,'PO4'!BB207:BB212)</f>
        <v>4.7800000000000002E-2</v>
      </c>
      <c r="BC206">
        <f>AVERAGE('PO4'!BC200:BC205,'PO4'!BC207:BC212)</f>
        <v>4.6768421052631584E-2</v>
      </c>
      <c r="BD206">
        <f>AVERAGE('PO4'!BD200:BD205,'PO4'!BD207:BD212)</f>
        <v>2.52E-2</v>
      </c>
      <c r="BE206">
        <f>AVERAGE('PO4'!BE200:BE205,'PO4'!BE207:BE212)</f>
        <v>0.29438947368421053</v>
      </c>
      <c r="BF206">
        <f>AVERAGE('PO4'!BF200:BF205,'PO4'!BF207:BF212)</f>
        <v>0.24159999999999998</v>
      </c>
      <c r="BG206">
        <f>AVERAGE('PO4'!BG200:BG205,'PO4'!BG207:BG212)</f>
        <v>0.1329263157894737</v>
      </c>
      <c r="BH206">
        <f>AVERAGE('PO4'!BH200:BH205,'PO4'!BH207:BH212)</f>
        <v>6.8905263157894733E-2</v>
      </c>
      <c r="BI206">
        <f>AVERAGE('PO4'!BI200:BI205,'PO4'!BI207:BI212)</f>
        <v>8.4357894736842104E-2</v>
      </c>
      <c r="BJ206">
        <f>AVERAGE('PO4'!BJ200:BJ205,'PO4'!BJ207:BJ212)</f>
        <v>8.0800000000000011E-2</v>
      </c>
      <c r="BK206">
        <f>AVERAGE('PO4'!BK200:BK205,'PO4'!BK207:BK212)</f>
        <v>8.3800000000000013E-2</v>
      </c>
      <c r="BZ206">
        <f>AVERAGE('PO4'!BZ200:BZ205,'PO4'!BZ207:BZ212)</f>
        <v>4.7557894736842105E-2</v>
      </c>
      <c r="CA206">
        <f>AVERAGE('PO4'!CA200:CA205,'PO4'!CA207:CA212)</f>
        <v>4.2800000000000005E-2</v>
      </c>
      <c r="CB206">
        <f>AVERAGE('PO4'!CB200:CB205,'PO4'!CB207:CB212)</f>
        <v>4.1252631578947367E-2</v>
      </c>
      <c r="CC206">
        <f>AVERAGE('PO4'!CC200:CC205,'PO4'!CC207:CC212)</f>
        <v>0.1086</v>
      </c>
      <c r="CD206">
        <f>AVERAGE('PO4'!CD200:CD205,'PO4'!CD207:CD212)</f>
        <v>0.14533333333333331</v>
      </c>
      <c r="CE206">
        <f>AVERAGE('PO4'!CE200:CE205,'PO4'!CE207:CE212)</f>
        <v>0.13979999999999998</v>
      </c>
      <c r="CF206">
        <f>AVERAGE('PO4'!CF200:CF205,'PO4'!CF207:CF212)</f>
        <v>0.16600000000000001</v>
      </c>
      <c r="CG206">
        <f>AVERAGE('PO4'!CG200:CG205,'PO4'!CG207:CG212)</f>
        <v>0.23149999999999996</v>
      </c>
      <c r="CH206">
        <f>AVERAGE('PO4'!CH200:CH205,'PO4'!CH207:CH212)</f>
        <v>0.26066666666666666</v>
      </c>
      <c r="CI206">
        <f>AVERAGE('PO4'!CI200:CI205,'PO4'!CI207:CI212)</f>
        <v>0.16919999999999999</v>
      </c>
      <c r="CJ206">
        <f>AVERAGE('PO4'!CJ200:CJ205,'PO4'!CJ207:CJ212)</f>
        <v>4.8433968125000004E-2</v>
      </c>
      <c r="CK206">
        <f>AVERAGE('PO4'!CK200:CK205,'PO4'!CK207:CK212)</f>
        <v>4.4397804125000009E-2</v>
      </c>
      <c r="CL206">
        <f>AVERAGE('PO4'!CL200:CL205,'PO4'!CL207:CL212)</f>
        <v>3.6325476000000009E-2</v>
      </c>
      <c r="CM206">
        <f>AVERAGE('PO4'!CM200:CM205,'PO4'!CM207:CM212)</f>
        <v>4.0361640000000004E-2</v>
      </c>
      <c r="CN206">
        <f>AVERAGE('PO4'!CN200:CN205,'PO4'!CN207:CN212)</f>
        <v>6.2666666666666676E-2</v>
      </c>
      <c r="CO206">
        <f>AVERAGE('PO4'!CO200:CO205,'PO4'!CO207:CO212)</f>
        <v>5.3666666666666661E-2</v>
      </c>
      <c r="CP206">
        <f>AVERAGE('PO4'!CP200:CP205,'PO4'!CP207:CP212)</f>
        <v>8.4499999999999978E-2</v>
      </c>
      <c r="CQ206">
        <f>AVERAGE('PO4'!CQ200:CQ205,'PO4'!CQ207:CQ212)</f>
        <v>7.4833333333333321E-2</v>
      </c>
      <c r="CR206">
        <f>AVERAGE('PO4'!CR200:CR205,'PO4'!CR207:CR212)</f>
        <v>8.716666666666667E-2</v>
      </c>
      <c r="CS206">
        <f>AVERAGE('PO4'!CS200:CS205,'PO4'!CS207:CS212)</f>
        <v>0.10500000000000001</v>
      </c>
      <c r="CT206">
        <f>AVERAGE('PO4'!CT200:CT205,'PO4'!CT207:CT212)</f>
        <v>0.11983333333333335</v>
      </c>
      <c r="CU206">
        <f>AVERAGE('PO4'!CU200:CU205,'PO4'!CU207:CU212)</f>
        <v>0.13666666666666666</v>
      </c>
      <c r="CV206">
        <f>AVERAGE('PO4'!CV200:CV205,'PO4'!CV207:CV212)</f>
        <v>8.5000000000000006E-2</v>
      </c>
      <c r="CW206">
        <f>AVERAGE('PO4'!CW200:CW205,'PO4'!CW207:CW212)</f>
        <v>4.1514829714285717E-2</v>
      </c>
      <c r="CX206">
        <f>AVERAGE('PO4'!CX200:CX205,'PO4'!CX207:CX212)</f>
        <v>3.2289312000000008E-2</v>
      </c>
      <c r="CY206">
        <f>AVERAGE('PO4'!CY200:CY205,'PO4'!CY207:CY212)</f>
        <v>4.0361640000000004E-2</v>
      </c>
      <c r="CZ206">
        <f>AVERAGE('PO4'!CZ200:CZ205,'PO4'!CZ207:CZ212)</f>
        <v>4.4397804000000013E-2</v>
      </c>
      <c r="DA206">
        <f>AVERAGE('PO4'!DA200:DA205,'PO4'!DA207:DA212)</f>
        <v>3.2289312000000008E-2</v>
      </c>
      <c r="DB206">
        <f>AVERAGE('PO4'!DB200:DB205,'PO4'!DB207:DB212)</f>
        <v>5.0357894736842115E-2</v>
      </c>
      <c r="DC206">
        <f>AVERAGE('PO4'!DC200:DC205,'PO4'!DC207:DC212)</f>
        <v>0.14620000000000002</v>
      </c>
      <c r="DD206">
        <f>AVERAGE('PO4'!DD200:DD205,'PO4'!DD207:DD212)</f>
        <v>4.3500000000000004E-2</v>
      </c>
      <c r="DE206">
        <f>AVERAGE('PO4'!DE200:DE205,'PO4'!DE207:DE212)</f>
        <v>3.7499999999999999E-2</v>
      </c>
      <c r="DF206">
        <f>AVERAGE('PO4'!DF200:DF205,'PO4'!DF207:DF212)</f>
        <v>0.14074999999999999</v>
      </c>
      <c r="DG206">
        <f>AVERAGE('PO4'!DG200:DG205,'PO4'!DG207:DG212)</f>
        <v>4.7881578947368428E-2</v>
      </c>
      <c r="DH206">
        <f>AVERAGE('PO4'!DH200:DH205,'PO4'!DH207:DH212)</f>
        <v>3.6073684210526313E-2</v>
      </c>
      <c r="DI206">
        <f>AVERAGE('PO4'!DI200:DI205,'PO4'!DI207:DI212)</f>
        <v>2.4200000000000003E-2</v>
      </c>
      <c r="DJ206">
        <f>AVERAGE('PO4'!DJ200:DJ205,'PO4'!DJ207:DJ212)</f>
        <v>2.7926315789473688E-2</v>
      </c>
      <c r="DK206">
        <f>AVERAGE('PO4'!DK200:DK205,'PO4'!DK207:DK212)</f>
        <v>3.5600000000000007E-2</v>
      </c>
      <c r="DL206">
        <f>AVERAGE('PO4'!DL200:DL205,'PO4'!DL207:DL212)</f>
        <v>3.9600000000000003E-2</v>
      </c>
      <c r="DM206">
        <f>AVERAGE('PO4'!DM200:DM205,'PO4'!DM207:DM212)</f>
        <v>3.0000000000000006E-2</v>
      </c>
      <c r="DN206">
        <f>AVERAGE('PO4'!DN200:DN205,'PO4'!DN207:DN212)</f>
        <v>2.8200000000000003E-2</v>
      </c>
      <c r="DO206">
        <f>AVERAGE('PO4'!DO200:DO205,'PO4'!DO207:DO212)</f>
        <v>1.9800000000000002E-2</v>
      </c>
      <c r="DP206">
        <f>AVERAGE('PO4'!DP200:DP205,'PO4'!DP207:DP212)</f>
        <v>1.72E-2</v>
      </c>
      <c r="DQ206">
        <f>AVERAGE('PO4'!DQ200:DQ205,'PO4'!DQ207:DQ212)</f>
        <v>0.34324999999999994</v>
      </c>
      <c r="DR206">
        <f>AVERAGE(NOx!DR200:DR205,NOx!DR207:DR212)</f>
        <v>0.61519999999999997</v>
      </c>
      <c r="DS206">
        <f>AVERAGE('PO4'!DS200:DS205,'PO4'!DS207:DS212)</f>
        <v>3.6600000000000001E-2</v>
      </c>
      <c r="DT206">
        <f>AVERAGE('PO4'!DT200:DT205,'PO4'!DT207:DT212)</f>
        <v>2.18E-2</v>
      </c>
      <c r="DU206">
        <f>AVERAGE('PO4'!DU200:DU205,'PO4'!DU207:DU212)</f>
        <v>1.7600000000000001E-2</v>
      </c>
      <c r="DX206">
        <f>AVERAGE('PO4'!DX200:DX205,'PO4'!DX207:DX212)</f>
        <v>2.2252631578947368E-2</v>
      </c>
      <c r="DY206">
        <f>AVERAGE('PO4'!DY200:DY205,'PO4'!DY207:DY212)</f>
        <v>2.325E-2</v>
      </c>
      <c r="DZ206">
        <f>AVERAGE('PO4'!DZ200:DZ205,'PO4'!DZ207:DZ212)</f>
        <v>1.9157894736842103E-2</v>
      </c>
      <c r="EA206">
        <f>AVERAGE('PO4'!EA200:EA205,'PO4'!EA207:EA212)</f>
        <v>2.7357894736842102E-2</v>
      </c>
      <c r="EB206">
        <f>AVERAGE('PO4'!EB200:EB205,'PO4'!EB207:EB212)</f>
        <v>2.3599999999999999E-2</v>
      </c>
      <c r="EC206">
        <f>AVERAGE('PO4'!EC200:EC205,'PO4'!EC207:EC212)</f>
        <v>2.0250000000000001E-2</v>
      </c>
      <c r="ED206">
        <f>AVERAGE('PO4'!ED200:ED205,'PO4'!ED207:ED212)</f>
        <v>5.766315789473684E-2</v>
      </c>
      <c r="EF206">
        <f>AVERAGE('PO4'!EF200:EF205,'PO4'!EF207:EF212)</f>
        <v>2.9957894736842107E-2</v>
      </c>
      <c r="EH206">
        <f>AVERAGE('PO4'!EH200:EH205,'PO4'!EH207:EH212)</f>
        <v>4.1000000000000002E-2</v>
      </c>
      <c r="EI206">
        <f>AVERAGE('PO4'!EI200:EI205,'PO4'!EI207:EI212)</f>
        <v>7.0199999999999999E-2</v>
      </c>
      <c r="FE206">
        <f>AVERAGE('PO4'!FE200:FE205,'PO4'!FE207:FE212)</f>
        <v>0.11216666666666668</v>
      </c>
      <c r="FF206">
        <f>AVERAGE('PO4'!FF200:FF205,'PO4'!FF207:FF212)</f>
        <v>3.8166666666666668E-2</v>
      </c>
      <c r="FG206">
        <f>AVERAGE('PO4'!FG200:FG205,'PO4'!FG207:FG212)</f>
        <v>3.0333333333333334E-2</v>
      </c>
      <c r="FH206">
        <f>AVERAGE('PO4'!FH200:FH205,'PO4'!FH207:FH212)</f>
        <v>0.12883333333333333</v>
      </c>
      <c r="FI206">
        <f>AVERAGE('PO4'!FI200:FI205,'PO4'!FI207:FI212)</f>
        <v>0.16650000000000001</v>
      </c>
      <c r="FJ206">
        <f>AVERAGE('PO4'!FJ200:FJ205,'PO4'!FJ207:FJ212)</f>
        <v>0.16766666666666666</v>
      </c>
      <c r="FK206">
        <f>AVERAGE('PO4'!FK200:FK205,'PO4'!FK207:FK212)</f>
        <v>0.20433333333333334</v>
      </c>
      <c r="FL206">
        <f>AVERAGE('PO4'!FL200:FL205,'PO4'!FL207:FL212)</f>
        <v>0.18466666666666667</v>
      </c>
      <c r="FM206">
        <f>AVERAGE('PO4'!FM200:FM205,'PO4'!FM207:FM212)</f>
        <v>0.14200000000000002</v>
      </c>
      <c r="FN206">
        <f>AVERAGE('PO4'!FN200:FN205,'PO4'!FN207:FN212)</f>
        <v>6.9999999999999993E-2</v>
      </c>
      <c r="FO206">
        <f>AVERAGE('PO4'!FO200:FO205,'PO4'!FO207:FO212)</f>
        <v>5.3200000000000004E-2</v>
      </c>
      <c r="FP206">
        <f>AVERAGE('PO4'!FP200:FP205,'PO4'!FP207:FP212)</f>
        <v>3.6325476000000009E-2</v>
      </c>
      <c r="FQ206">
        <f>AVERAGE('PO4'!FQ200:FQ205,'PO4'!FQ207:FQ212)</f>
        <v>3.6325476000000009E-2</v>
      </c>
      <c r="FR206">
        <f>AVERAGE('PO4'!FR200:FR205,'PO4'!FR207:FR212)</f>
        <v>3.6325476000000002E-2</v>
      </c>
      <c r="FT206">
        <f>AVERAGE('PO4'!FT200:FT205,'PO4'!FT207:FT212)</f>
        <v>2.585263157894737E-2</v>
      </c>
      <c r="FU206">
        <f>AVERAGE('PO4'!FU200:FU205,'PO4'!FU207:FU212)</f>
        <v>3.6726315789473683E-2</v>
      </c>
      <c r="FV206">
        <f>AVERAGE('PO4'!FV200:FV205,'PO4'!FV207:FV212)</f>
        <v>2.9800000000000004E-2</v>
      </c>
      <c r="FW206">
        <f>AVERAGE('PO4'!FW200:FW205,'PO4'!FW207:FW212)</f>
        <v>0.18849999999999997</v>
      </c>
      <c r="FX206">
        <f>AVERAGE('PO4'!FX200:FX205,'PO4'!FX207:FX212)</f>
        <v>0.18333333333333335</v>
      </c>
      <c r="FY206">
        <f>AVERAGE('PO4'!FY200:FY205,'PO4'!FY207:FY212)</f>
        <v>0.10483333333333333</v>
      </c>
      <c r="FZ206">
        <f>AVERAGE('PO4'!FZ200:FZ205,'PO4'!FZ207:FZ212)</f>
        <v>0.16633333333333331</v>
      </c>
      <c r="GA206">
        <f>AVERAGE('PO4'!GA200:GA205,'PO4'!GA207:GA212)</f>
        <v>0.10383333333333332</v>
      </c>
      <c r="GB206">
        <f>AVERAGE('PO4'!GB200:GB205,'PO4'!GB207:GB212)</f>
        <v>9.5666666666666678E-2</v>
      </c>
      <c r="GC206">
        <f>AVERAGE('PO4'!GC200:GC205,'PO4'!GC207:GC212)</f>
        <v>0.11666666666666665</v>
      </c>
      <c r="GD206">
        <f>AVERAGE('PO4'!GD200:GD205,'PO4'!GD207:GD212)</f>
        <v>0.19450000000000001</v>
      </c>
      <c r="GE206">
        <f>AVERAGE('PO4'!GE200:GE205,'PO4'!GE207:GE212)</f>
        <v>0.1976</v>
      </c>
      <c r="GF206">
        <f>AVERAGE('PO4'!GF200:GF205,'PO4'!GF207:GF212)</f>
        <v>0.12520000000000001</v>
      </c>
      <c r="GG206">
        <f>AVERAGE('PO4'!GG200:GG205,'PO4'!GG207:GG212)</f>
        <v>0.15983333333333333</v>
      </c>
      <c r="GH206">
        <f>AVERAGE('PO4'!GH200:GH205,'PO4'!GH207:GH212)</f>
        <v>0.17249999999999999</v>
      </c>
      <c r="GI206">
        <f>AVERAGE('PO4'!GI200:GI205,'PO4'!GI207:GI212)</f>
        <v>0.17459999999999998</v>
      </c>
      <c r="GJ206">
        <f>AVERAGE('PO4'!GJ200:GJ205,'PO4'!GJ207:GJ212)</f>
        <v>0.13733333333333334</v>
      </c>
      <c r="GK206">
        <f>AVERAGE('PO4'!GK200:GK205,'PO4'!GK207:GK212)</f>
        <v>8.0723280374999998E-2</v>
      </c>
      <c r="GL206">
        <f>AVERAGE('PO4'!GL200:GL205,'PO4'!GL207:GL212)</f>
        <v>3.6325476000000002E-2</v>
      </c>
      <c r="GM206">
        <f>AVERAGE('PO4'!GM200:GM205,'PO4'!GM207:GM212)</f>
        <v>4.4397804125000009E-2</v>
      </c>
      <c r="GN206">
        <f>AVERAGE('PO4'!GN200:GN205,'PO4'!GN207:GN212)</f>
        <v>5.6506296125000001E-2</v>
      </c>
      <c r="GP206">
        <f>AVERAGE('PO4'!GP200:GP205,'PO4'!GP207:GP212)</f>
        <v>4.0361640000000011E-2</v>
      </c>
    </row>
    <row r="207" spans="1:198" x14ac:dyDescent="0.55000000000000004">
      <c r="A207">
        <v>2012</v>
      </c>
      <c r="B207">
        <v>2</v>
      </c>
      <c r="M207">
        <f>AVERAGE('PO4'!M201:M206,'PO4'!M208:M213)</f>
        <v>5.921052631578947E-2</v>
      </c>
      <c r="N207">
        <f>AVERAGE('PO4'!N201:N206,'PO4'!N208:N213)</f>
        <v>8.0500000000000002E-2</v>
      </c>
      <c r="O207">
        <f>AVERAGE('PO4'!O201:O206,'PO4'!O208:O213)</f>
        <v>0.112</v>
      </c>
      <c r="P207">
        <f>AVERAGE('PO4'!P201:P206,'PO4'!P208:P213)</f>
        <v>0.1618421052631579</v>
      </c>
      <c r="Q207">
        <f>AVERAGE('PO4'!Q201:Q206,'PO4'!Q208:Q213)</f>
        <v>0.10533333333333332</v>
      </c>
      <c r="R207">
        <f>AVERAGE('PO4'!R201:R206,'PO4'!R208:R213)</f>
        <v>0.128</v>
      </c>
      <c r="S207">
        <f>AVERAGE('PO4'!S201:S206,'PO4'!S208:S213)</f>
        <v>0.14549999999999999</v>
      </c>
      <c r="T207">
        <f>AVERAGE('PO4'!T201:T206,'PO4'!T208:T213)</f>
        <v>0.11399999999999999</v>
      </c>
      <c r="U207">
        <f>AVERAGE('PO4'!U201:U206,'PO4'!U208:U213)</f>
        <v>0.15299999999999997</v>
      </c>
      <c r="V207">
        <f>AVERAGE('PO4'!V201:V206,'PO4'!V208:V213)</f>
        <v>0.18499999999999997</v>
      </c>
      <c r="W207">
        <f>AVERAGE('PO4'!W201:W206,'PO4'!W208:W213)</f>
        <v>0.27299999999999996</v>
      </c>
      <c r="X207">
        <f>AVERAGE('PO4'!X201:X206,'PO4'!X208:X213)</f>
        <v>0.23016666666666666</v>
      </c>
      <c r="Y207">
        <f>AVERAGE('PO4'!Y201:Y206,'PO4'!Y208:Y213)</f>
        <v>0.222</v>
      </c>
      <c r="AA207">
        <f>AVERAGE('PO4'!AA201:AA206,'PO4'!AA208:AA213)</f>
        <v>0.1075</v>
      </c>
      <c r="AB207">
        <f>AVERAGE('PO4'!AB201:AB206,'PO4'!AB208:AB213)</f>
        <v>0.11816666666666666</v>
      </c>
      <c r="AC207">
        <f>AVERAGE('PO4'!AC201:AC206,'PO4'!AC208:AC213)</f>
        <v>0.14766666666666664</v>
      </c>
      <c r="AD207">
        <f>AVERAGE('PO4'!AD201:AD206,'PO4'!AD208:AD213)</f>
        <v>0.20750000000000002</v>
      </c>
      <c r="AE207">
        <f>AVERAGE('PO4'!AE201:AE206,'PO4'!AE208:AE213)</f>
        <v>0.16266666666666665</v>
      </c>
      <c r="AF207">
        <f>AVERAGE('PO4'!AF201:AF206,'PO4'!AF208:AF213)</f>
        <v>0.13133333333333333</v>
      </c>
      <c r="AG207">
        <f>AVERAGE('PO4'!AG201:AG206,'PO4'!AG208:AG213)</f>
        <v>0.10766666666666667</v>
      </c>
      <c r="AH207">
        <f>AVERAGE('PO4'!AH201:AH206,'PO4'!AH208:AH213)</f>
        <v>7.5666666666666674E-2</v>
      </c>
      <c r="AI207">
        <f>AVERAGE('PO4'!AI201:AI206,'PO4'!AI208:AI213)</f>
        <v>9.0333333333333335E-2</v>
      </c>
      <c r="AJ207">
        <f>AVERAGE('PO4'!AJ201:AJ206,'PO4'!AJ208:AJ213)</f>
        <v>0.12583333333333335</v>
      </c>
      <c r="AY207">
        <f>AVERAGE('PO4'!AY201:AY206,'PO4'!AY208:AY213)</f>
        <v>5.800000000000001E-2</v>
      </c>
      <c r="AZ207">
        <f>AVERAGE('PO4'!AZ201:AZ206,'PO4'!AZ208:AZ213)</f>
        <v>4.9600000000000005E-2</v>
      </c>
      <c r="BA207">
        <f>AVERAGE('PO4'!BA201:BA206,'PO4'!BA208:BA213)</f>
        <v>5.04E-2</v>
      </c>
      <c r="BB207">
        <f>AVERAGE('PO4'!BB201:BB206,'PO4'!BB208:BB213)</f>
        <v>5.2200000000000003E-2</v>
      </c>
      <c r="BC207">
        <f>AVERAGE('PO4'!BC201:BC206,'PO4'!BC208:BC213)</f>
        <v>3.7600000000000001E-2</v>
      </c>
      <c r="BD207">
        <f>AVERAGE('PO4'!BD201:BD206,'PO4'!BD208:BD213)</f>
        <v>3.5400000000000001E-2</v>
      </c>
      <c r="BE207">
        <f>AVERAGE('PO4'!BE201:BE206,'PO4'!BE208:BE213)</f>
        <v>0.30132456140350877</v>
      </c>
      <c r="BF207">
        <f>AVERAGE('PO4'!BF201:BF206,'PO4'!BF208:BF213)</f>
        <v>0.24883333333333332</v>
      </c>
      <c r="BG207">
        <f>AVERAGE('PO4'!BG201:BG206,'PO4'!BG208:BG213)</f>
        <v>0.14343859649122806</v>
      </c>
      <c r="BH207">
        <f>AVERAGE('PO4'!BH201:BH206,'PO4'!BH208:BH213)</f>
        <v>9.7587719298245612E-2</v>
      </c>
      <c r="BI207">
        <f>AVERAGE('PO4'!BI201:BI206,'PO4'!BI208:BI213)</f>
        <v>7.9131578947368414E-2</v>
      </c>
      <c r="BJ207">
        <f>AVERAGE('PO4'!BJ201:BJ206,'PO4'!BJ208:BJ213)</f>
        <v>7.3499999999999996E-2</v>
      </c>
      <c r="BK207">
        <f>AVERAGE('PO4'!BK201:BK206,'PO4'!BK208:BK213)</f>
        <v>9.8333333333333342E-2</v>
      </c>
      <c r="BZ207">
        <f>AVERAGE('PO4'!BZ201:BZ206,'PO4'!BZ208:BZ213)</f>
        <v>6.7400000000000002E-2</v>
      </c>
      <c r="CA207">
        <f>AVERAGE('PO4'!CA201:CA206,'PO4'!CA208:CA213)</f>
        <v>6.5799999999999997E-2</v>
      </c>
      <c r="CB207">
        <f>AVERAGE('PO4'!CB201:CB206,'PO4'!CB208:CB213)</f>
        <v>5.5000000000000007E-2</v>
      </c>
      <c r="CC207">
        <f>AVERAGE('PO4'!CC201:CC206,'PO4'!CC208:CC213)</f>
        <v>0.12075</v>
      </c>
      <c r="CD207">
        <f>AVERAGE('PO4'!CD201:CD206,'PO4'!CD208:CD213)</f>
        <v>0.15440000000000001</v>
      </c>
      <c r="CE207">
        <f>AVERAGE('PO4'!CE201:CE206,'PO4'!CE208:CE213)</f>
        <v>0.1532</v>
      </c>
      <c r="CF207">
        <f>AVERAGE('PO4'!CF201:CF206,'PO4'!CF208:CF213)</f>
        <v>0.24100000000000002</v>
      </c>
      <c r="CG207">
        <f>AVERAGE('PO4'!CG201:CG206,'PO4'!CG208:CG213)</f>
        <v>0.23939999999999997</v>
      </c>
      <c r="CH207">
        <f>AVERAGE('PO4'!CH201:CH206,'PO4'!CH208:CH213)</f>
        <v>0.32466666666666666</v>
      </c>
      <c r="CI207">
        <f>AVERAGE('PO4'!CI201:CI206,'PO4'!CI208:CI213)</f>
        <v>0.186</v>
      </c>
      <c r="CJ207">
        <f>AVERAGE('PO4'!CJ201:CJ206,'PO4'!CJ208:CJ213)</f>
        <v>4.1514829714285724E-2</v>
      </c>
      <c r="CK207">
        <f>AVERAGE('PO4'!CK201:CK206,'PO4'!CK208:CK213)</f>
        <v>4.1514829714285724E-2</v>
      </c>
      <c r="CL207">
        <f>AVERAGE('PO4'!CL201:CL206,'PO4'!CL208:CL213)</f>
        <v>3.2289312000000008E-2</v>
      </c>
      <c r="CM207">
        <f>AVERAGE('PO4'!CM201:CM206,'PO4'!CM208:CM213)</f>
        <v>3.2289312000000008E-2</v>
      </c>
      <c r="CN207">
        <f>AVERAGE('PO4'!CN201:CN206,'PO4'!CN208:CN213)</f>
        <v>6.1399999999999996E-2</v>
      </c>
      <c r="CO207">
        <f>AVERAGE('PO4'!CO201:CO206,'PO4'!CO208:CO213)</f>
        <v>5.8000000000000003E-2</v>
      </c>
      <c r="CP207">
        <f>AVERAGE('PO4'!CP201:CP206,'PO4'!CP208:CP213)</f>
        <v>9.3399999999999997E-2</v>
      </c>
      <c r="CQ207">
        <f>AVERAGE('PO4'!CQ201:CQ206,'PO4'!CQ208:CQ213)</f>
        <v>8.2199999999999995E-2</v>
      </c>
      <c r="CR207">
        <f>AVERAGE('PO4'!CR201:CR206,'PO4'!CR208:CR213)</f>
        <v>9.3399999999999997E-2</v>
      </c>
      <c r="CS207">
        <f>AVERAGE('PO4'!CS201:CS206,'PO4'!CS208:CS213)</f>
        <v>9.74E-2</v>
      </c>
      <c r="CT207">
        <f>AVERAGE('PO4'!CT201:CT206,'PO4'!CT208:CT213)</f>
        <v>0.13240000000000002</v>
      </c>
      <c r="CU207">
        <f>AVERAGE('PO4'!CU201:CU206,'PO4'!CU208:CU213)</f>
        <v>0.15359999999999999</v>
      </c>
      <c r="CV207">
        <f>AVERAGE('PO4'!CV201:CV206,'PO4'!CV208:CV213)</f>
        <v>9.5400000000000013E-2</v>
      </c>
      <c r="CW207">
        <f>AVERAGE('PO4'!CW201:CW206,'PO4'!CW208:CW213)</f>
        <v>3.7670864000000005E-2</v>
      </c>
      <c r="CX207">
        <f>AVERAGE('PO4'!CX201:CX206,'PO4'!CX208:CX213)</f>
        <v>3.2289312000000008E-2</v>
      </c>
      <c r="CY207">
        <f>AVERAGE('PO4'!CY201:CY206,'PO4'!CY208:CY213)</f>
        <v>3.6902070857142859E-2</v>
      </c>
      <c r="CZ207">
        <f>AVERAGE('PO4'!CZ201:CZ206,'PO4'!CZ208:CZ213)</f>
        <v>4.6127588571428582E-2</v>
      </c>
      <c r="DA207">
        <f>AVERAGE('PO4'!DA201:DA206,'PO4'!DA208:DA213)</f>
        <v>3.6902070857142859E-2</v>
      </c>
      <c r="DB207">
        <f>AVERAGE('PO4'!DB201:DB206,'PO4'!DB208:DB213)</f>
        <v>5.800000000000001E-2</v>
      </c>
      <c r="DC207">
        <f>AVERAGE('PO4'!DC201:DC206,'PO4'!DC208:DC213)</f>
        <v>0.15200000000000002</v>
      </c>
      <c r="DD207">
        <f>AVERAGE('PO4'!DD201:DD206,'PO4'!DD208:DD213)</f>
        <v>3.7999999999999999E-2</v>
      </c>
      <c r="DE207">
        <f>AVERAGE('PO4'!DE201:DE206,'PO4'!DE208:DE213)</f>
        <v>4.2999999999999997E-2</v>
      </c>
      <c r="DF207">
        <f>AVERAGE('PO4'!DF201:DF206,'PO4'!DF208:DF213)</f>
        <v>0.12759999999999999</v>
      </c>
      <c r="DG207">
        <f>AVERAGE('PO4'!DG201:DG206,'PO4'!DG208:DG213)</f>
        <v>5.5999999999999994E-2</v>
      </c>
      <c r="DH207">
        <f>AVERAGE('PO4'!DH201:DH206,'PO4'!DH208:DH213)</f>
        <v>4.2400000000000007E-2</v>
      </c>
      <c r="DI207">
        <f>AVERAGE('PO4'!DI201:DI206,'PO4'!DI208:DI213)</f>
        <v>2.9000000000000001E-2</v>
      </c>
      <c r="DJ207">
        <f>AVERAGE('PO4'!DJ201:DJ206,'PO4'!DJ208:DJ213)</f>
        <v>3.9400000000000004E-2</v>
      </c>
      <c r="DK207">
        <f>AVERAGE('PO4'!DK201:DK206,'PO4'!DK208:DK213)</f>
        <v>5.5600000000000004E-2</v>
      </c>
      <c r="DL207">
        <f>AVERAGE('PO4'!DL201:DL206,'PO4'!DL208:DL213)</f>
        <v>4.5999999999999999E-2</v>
      </c>
      <c r="DM207">
        <f>AVERAGE('PO4'!DM201:DM206,'PO4'!DM208:DM213)</f>
        <v>3.6800000000000006E-2</v>
      </c>
      <c r="DN207">
        <f>AVERAGE('PO4'!DN201:DN206,'PO4'!DN208:DN213)</f>
        <v>3.0200000000000005E-2</v>
      </c>
      <c r="DO207">
        <f>AVERAGE('PO4'!DO201:DO206,'PO4'!DO208:DO213)</f>
        <v>2.58E-2</v>
      </c>
      <c r="DP207">
        <f>AVERAGE('PO4'!DP201:DP206,'PO4'!DP208:DP213)</f>
        <v>2.4799999999999996E-2</v>
      </c>
      <c r="DQ207">
        <f>AVERAGE('PO4'!DQ201:DQ206,'PO4'!DQ208:DQ213)</f>
        <v>0.34874999999999995</v>
      </c>
      <c r="DR207">
        <f>AVERAGE(NOx!DR201:DR206,NOx!DR208:DR213)</f>
        <v>0.61240000000000006</v>
      </c>
      <c r="DS207">
        <f>AVERAGE('PO4'!DS201:DS206,'PO4'!DS208:DS213)</f>
        <v>6.2799999999999995E-2</v>
      </c>
      <c r="DT207">
        <f>AVERAGE('PO4'!DT201:DT206,'PO4'!DT208:DT213)</f>
        <v>3.1999999999999994E-2</v>
      </c>
      <c r="DU207">
        <f>AVERAGE('PO4'!DU201:DU206,'PO4'!DU208:DU213)</f>
        <v>2.4399999999999998E-2</v>
      </c>
      <c r="DX207">
        <f>AVERAGE('PO4'!DX201:DX206,'PO4'!DX208:DX213)</f>
        <v>5.04E-2</v>
      </c>
      <c r="DY207">
        <f>AVERAGE('PO4'!DY201:DY206,'PO4'!DY208:DY213)</f>
        <v>2.9000000000000005E-2</v>
      </c>
      <c r="DZ207">
        <f>AVERAGE('PO4'!DZ201:DZ206,'PO4'!DZ208:DZ213)</f>
        <v>5.0200000000000002E-2</v>
      </c>
      <c r="EA207">
        <f>AVERAGE('PO4'!EA201:EA206,'PO4'!EA208:EA213)</f>
        <v>3.32E-2</v>
      </c>
      <c r="EB207">
        <f>AVERAGE('PO4'!EB201:EB206,'PO4'!EB208:EB213)</f>
        <v>3.6166666666666666E-2</v>
      </c>
      <c r="EC207">
        <f>AVERAGE('PO4'!EC201:EC206,'PO4'!EC208:EC213)</f>
        <v>5.8199999999999995E-2</v>
      </c>
      <c r="ED207">
        <f>AVERAGE('PO4'!ED201:ED206,'PO4'!ED208:ED213)</f>
        <v>6.2600000000000003E-2</v>
      </c>
      <c r="EF207">
        <f>AVERAGE('PO4'!EF201:EF206,'PO4'!EF208:EF213)</f>
        <v>3.1800000000000002E-2</v>
      </c>
      <c r="EH207">
        <f>AVERAGE('PO4'!EH201:EH206,'PO4'!EH208:EH213)</f>
        <v>6.0333333333333329E-2</v>
      </c>
      <c r="EI207">
        <f>AVERAGE('PO4'!EI201:EI206,'PO4'!EI208:EI213)</f>
        <v>9.0333333333333335E-2</v>
      </c>
      <c r="FE207">
        <f>AVERAGE('PO4'!FE201:FE206,'PO4'!FE208:FE213)</f>
        <v>0.10780000000000001</v>
      </c>
      <c r="FF207">
        <f>AVERAGE('PO4'!FF201:FF206,'PO4'!FF208:FF213)</f>
        <v>5.5333333333333339E-2</v>
      </c>
      <c r="FG207">
        <f>AVERAGE('PO4'!FG201:FG206,'PO4'!FG208:FG213)</f>
        <v>3.2000000000000001E-2</v>
      </c>
      <c r="FH207">
        <f>AVERAGE('PO4'!FH201:FH206,'PO4'!FH208:FH213)</f>
        <v>0.1394</v>
      </c>
      <c r="FI207">
        <f>AVERAGE('PO4'!FI201:FI206,'PO4'!FI208:FI213)</f>
        <v>0.17099999999999999</v>
      </c>
      <c r="FJ207">
        <f>AVERAGE('PO4'!FJ201:FJ206,'PO4'!FJ208:FJ213)</f>
        <v>0.22616666666666671</v>
      </c>
      <c r="FK207">
        <f>AVERAGE('PO4'!FK201:FK206,'PO4'!FK208:FK213)</f>
        <v>0.26033333333333336</v>
      </c>
      <c r="FL207">
        <f>AVERAGE('PO4'!FL201:FL206,'PO4'!FL208:FL213)</f>
        <v>0.2175</v>
      </c>
      <c r="FM207">
        <f>AVERAGE('PO4'!FM201:FM206,'PO4'!FM208:FM213)</f>
        <v>0.154</v>
      </c>
      <c r="FN207">
        <f>AVERAGE('PO4'!FN201:FN206,'PO4'!FN208:FN213)</f>
        <v>7.0750000000000007E-2</v>
      </c>
      <c r="FO207">
        <f>AVERAGE('PO4'!FO201:FO206,'PO4'!FO208:FO213)</f>
        <v>5.9499999999999997E-2</v>
      </c>
      <c r="FP207">
        <f>AVERAGE('PO4'!FP201:FP206,'PO4'!FP208:FP213)</f>
        <v>3.6902070857142859E-2</v>
      </c>
      <c r="FQ207">
        <f>AVERAGE('PO4'!FQ201:FQ206,'PO4'!FQ208:FQ213)</f>
        <v>3.2289312000000008E-2</v>
      </c>
      <c r="FR207">
        <f>AVERAGE('PO4'!FR201:FR206,'PO4'!FR208:FR213)</f>
        <v>3.6902070857142866E-2</v>
      </c>
      <c r="FT207">
        <f>AVERAGE('PO4'!FT201:FT206,'PO4'!FT208:FT213)</f>
        <v>5.1799999999999999E-2</v>
      </c>
      <c r="FU207">
        <f>AVERAGE('PO4'!FU201:FU206,'PO4'!FU208:FU213)</f>
        <v>4.2599999999999999E-2</v>
      </c>
      <c r="FV207">
        <f>AVERAGE('PO4'!FV201:FV206,'PO4'!FV208:FV213)</f>
        <v>0.04</v>
      </c>
      <c r="FW207">
        <f>AVERAGE('PO4'!FW201:FW206,'PO4'!FW208:FW213)</f>
        <v>0.20400000000000001</v>
      </c>
      <c r="FX207">
        <f>AVERAGE('PO4'!FX201:FX206,'PO4'!FX208:FX213)</f>
        <v>0.20083333333333334</v>
      </c>
      <c r="FY207">
        <f>AVERAGE('PO4'!FY201:FY206,'PO4'!FY208:FY213)</f>
        <v>0.14000000000000001</v>
      </c>
      <c r="FZ207">
        <f>AVERAGE('PO4'!FZ201:FZ206,'PO4'!FZ208:FZ213)</f>
        <v>0.1623333333333333</v>
      </c>
      <c r="GA207">
        <f>AVERAGE('PO4'!GA201:GA206,'PO4'!GA208:GA213)</f>
        <v>0.12916666666666668</v>
      </c>
      <c r="GB207">
        <f>AVERAGE('PO4'!GB201:GB206,'PO4'!GB208:GB213)</f>
        <v>0.11516666666666668</v>
      </c>
      <c r="GC207">
        <f>AVERAGE('PO4'!GC201:GC206,'PO4'!GC208:GC213)</f>
        <v>0.14949999999999999</v>
      </c>
      <c r="GD207">
        <f>AVERAGE('PO4'!GD201:GD206,'PO4'!GD208:GD213)</f>
        <v>0.20916666666666664</v>
      </c>
      <c r="GE207">
        <f>AVERAGE('PO4'!GE201:GE206,'PO4'!GE208:GE213)</f>
        <v>0.22825000000000001</v>
      </c>
      <c r="GF207">
        <f>AVERAGE('PO4'!GF201:GF206,'PO4'!GF208:GF213)</f>
        <v>0.13624999999999998</v>
      </c>
      <c r="GG207">
        <f>AVERAGE('PO4'!GG201:GG206,'PO4'!GG208:GG213)</f>
        <v>0.21099999999999999</v>
      </c>
      <c r="GH207">
        <f>AVERAGE('PO4'!GH201:GH206,'PO4'!GH208:GH213)</f>
        <v>0.21350000000000002</v>
      </c>
      <c r="GI207">
        <f>AVERAGE('PO4'!GI201:GI206,'PO4'!GI208:GI213)</f>
        <v>0.23399999999999999</v>
      </c>
      <c r="GJ207">
        <f>AVERAGE('PO4'!GJ201:GJ206,'PO4'!GJ208:GJ213)</f>
        <v>0.17500000000000002</v>
      </c>
      <c r="GK207">
        <f>AVERAGE('PO4'!GK201:GK206,'PO4'!GK208:GK213)</f>
        <v>5.9965865285714293E-2</v>
      </c>
      <c r="GL207">
        <f>AVERAGE('PO4'!GL201:GL206,'PO4'!GL208:GL213)</f>
        <v>4.1514829714285724E-2</v>
      </c>
      <c r="GM207">
        <f>AVERAGE('PO4'!GM201:GM206,'PO4'!GM208:GM213)</f>
        <v>3.2289312000000008E-2</v>
      </c>
      <c r="GN207">
        <f>AVERAGE('PO4'!GN201:GN206,'PO4'!GN208:GN213)</f>
        <v>4.1514829714285724E-2</v>
      </c>
      <c r="GP207">
        <f>AVERAGE('PO4'!GP201:GP206,'PO4'!GP208:GP213)</f>
        <v>3.6902070857142866E-2</v>
      </c>
    </row>
    <row r="208" spans="1:198" x14ac:dyDescent="0.55000000000000004">
      <c r="A208">
        <v>2012</v>
      </c>
      <c r="B208">
        <v>3</v>
      </c>
      <c r="Q208">
        <f>AVERAGE('PO4'!Q202:Q207,'PO4'!Q209:Q214)</f>
        <v>0.12075000000000001</v>
      </c>
      <c r="R208">
        <f>AVERAGE('PO4'!R202:R207,'PO4'!R209:R214)</f>
        <v>0.10925</v>
      </c>
      <c r="S208">
        <f>AVERAGE('PO4'!S202:S207,'PO4'!S209:S214)</f>
        <v>0.11924999999999999</v>
      </c>
      <c r="T208">
        <f>AVERAGE('PO4'!T202:T207,'PO4'!T209:T214)</f>
        <v>8.5499999999999993E-2</v>
      </c>
      <c r="U208">
        <f>AVERAGE('PO4'!U202:U207,'PO4'!U209:U214)</f>
        <v>0.11850000000000001</v>
      </c>
      <c r="V208">
        <f>AVERAGE('PO4'!V202:V207,'PO4'!V209:V214)</f>
        <v>0.12675</v>
      </c>
      <c r="W208">
        <f>AVERAGE('PO4'!W202:W207,'PO4'!W209:W214)</f>
        <v>0.23624999999999999</v>
      </c>
      <c r="X208">
        <f>AVERAGE('PO4'!X202:X207,'PO4'!X209:X214)</f>
        <v>0.20350000000000001</v>
      </c>
      <c r="Y208">
        <f>AVERAGE('PO4'!Y202:Y207,'PO4'!Y209:Y214)</f>
        <v>0.1895</v>
      </c>
      <c r="AB208">
        <f>AVERAGE('PO4'!AB202:AB207,'PO4'!AB209:AB214)</f>
        <v>0.12975</v>
      </c>
      <c r="AC208">
        <f>AVERAGE('PO4'!AC202:AC207,'PO4'!AC209:AC214)</f>
        <v>0.1265</v>
      </c>
      <c r="AD208">
        <f>AVERAGE('PO4'!AD202:AD207,'PO4'!AD209:AD214)</f>
        <v>0.15325</v>
      </c>
      <c r="CJ208">
        <f>AVERAGE('PO4'!CJ202:CJ207,'PO4'!CJ209:CJ214)</f>
        <v>4.1514829714285724E-2</v>
      </c>
      <c r="CK208">
        <f>AVERAGE('PO4'!CK202:CK207,'PO4'!CK209:CK214)</f>
        <v>4.1514829714285724E-2</v>
      </c>
      <c r="CL208">
        <f>AVERAGE('PO4'!CL202:CL207,'PO4'!CL209:CL214)</f>
        <v>3.2289312000000008E-2</v>
      </c>
      <c r="CM208">
        <f>AVERAGE('PO4'!CM202:CM207,'PO4'!CM209:CM214)</f>
        <v>3.6902070857142866E-2</v>
      </c>
      <c r="CW208">
        <f>AVERAGE('PO4'!CW202:CW207,'PO4'!CW209:CW214)</f>
        <v>3.7670864000000005E-2</v>
      </c>
      <c r="CX208">
        <f>AVERAGE('PO4'!CX202:CX207,'PO4'!CX209:CX214)</f>
        <v>3.2289312000000008E-2</v>
      </c>
      <c r="CY208">
        <f>AVERAGE('PO4'!CY202:CY207,'PO4'!CY209:CY214)</f>
        <v>3.6902070857142859E-2</v>
      </c>
      <c r="CZ208">
        <f>AVERAGE('PO4'!CZ202:CZ207,'PO4'!CZ209:CZ214)</f>
        <v>4.1514829714285717E-2</v>
      </c>
      <c r="DA208">
        <f>AVERAGE('PO4'!DA202:DA207,'PO4'!DA209:DA214)</f>
        <v>3.6902070857142859E-2</v>
      </c>
      <c r="FP208">
        <f>AVERAGE('PO4'!FP202:FP207,'PO4'!FP209:FP214)</f>
        <v>3.6902070857142859E-2</v>
      </c>
      <c r="FQ208">
        <f>AVERAGE('PO4'!FQ202:FQ207,'PO4'!FQ209:FQ214)</f>
        <v>3.2289312000000008E-2</v>
      </c>
      <c r="FR208">
        <f>AVERAGE('PO4'!FR202:FR207,'PO4'!FR209:FR214)</f>
        <v>3.6902070857142866E-2</v>
      </c>
      <c r="GK208">
        <f>AVERAGE('PO4'!GK202:GK207,'PO4'!GK209:GK214)</f>
        <v>7.3804141999999989E-2</v>
      </c>
      <c r="GL208">
        <f>AVERAGE('PO4'!GL202:GL207,'PO4'!GL209:GL214)</f>
        <v>4.1514829714285724E-2</v>
      </c>
      <c r="GM208">
        <f>AVERAGE('PO4'!GM202:GM207,'PO4'!GM209:GM214)</f>
        <v>3.2289312000000008E-2</v>
      </c>
      <c r="GN208">
        <f>AVERAGE('PO4'!GN202:GN207,'PO4'!GN209:GN214)</f>
        <v>5.9965865285714286E-2</v>
      </c>
      <c r="GP208">
        <f>AVERAGE('PO4'!GP202:GP207,'PO4'!GP209:GP214)</f>
        <v>3.6902070857142866E-2</v>
      </c>
    </row>
    <row r="209" spans="1:198" x14ac:dyDescent="0.55000000000000004">
      <c r="A209">
        <v>2012</v>
      </c>
      <c r="B209">
        <v>4</v>
      </c>
      <c r="Q209">
        <f>AVERAGE('PO4'!Q203:Q208,'PO4'!Q210:Q215)</f>
        <v>0.11179999999999998</v>
      </c>
      <c r="R209">
        <f>AVERAGE('PO4'!R203:R208,'PO4'!R210:R215)</f>
        <v>9.8800000000000013E-2</v>
      </c>
      <c r="S209">
        <f>AVERAGE('PO4'!S203:S208,'PO4'!S210:S215)</f>
        <v>0.10940000000000001</v>
      </c>
      <c r="T209">
        <f>AVERAGE('PO4'!T203:T208,'PO4'!T210:T215)</f>
        <v>8.9399999999999993E-2</v>
      </c>
      <c r="U209">
        <f>AVERAGE('PO4'!U203:U208,'PO4'!U210:U215)</f>
        <v>0.10980000000000001</v>
      </c>
      <c r="V209">
        <f>AVERAGE('PO4'!V203:V208,'PO4'!V210:V215)</f>
        <v>0.123</v>
      </c>
      <c r="W209">
        <f>AVERAGE('PO4'!W203:W208,'PO4'!W210:W215)</f>
        <v>0.22960000000000003</v>
      </c>
      <c r="X209">
        <f>AVERAGE('PO4'!X203:X208,'PO4'!X210:X215)</f>
        <v>0.186</v>
      </c>
      <c r="Y209">
        <f>AVERAGE('PO4'!Y203:Y208,'PO4'!Y210:Y215)</f>
        <v>0.1762</v>
      </c>
      <c r="AB209">
        <f>AVERAGE('PO4'!AB203:AB208,'PO4'!AB210:AB215)</f>
        <v>0.11639999999999999</v>
      </c>
      <c r="AC209">
        <f>AVERAGE('PO4'!AC203:AC208,'PO4'!AC210:AC215)</f>
        <v>0.11320000000000001</v>
      </c>
      <c r="AD209">
        <f>AVERAGE('PO4'!AD203:AD208,'PO4'!AD210:AD215)</f>
        <v>0.13420000000000001</v>
      </c>
      <c r="CJ209">
        <f>AVERAGE('PO4'!CJ203:CJ208,'PO4'!CJ210:CJ215)</f>
        <v>4.3052416000000003E-2</v>
      </c>
      <c r="CK209">
        <f>AVERAGE('PO4'!CK203:CK208,'PO4'!CK210:CK215)</f>
        <v>3.7670863999999998E-2</v>
      </c>
      <c r="CL209">
        <f>AVERAGE('PO4'!CL203:CL208,'PO4'!CL210:CL215)</f>
        <v>3.2289312000000008E-2</v>
      </c>
      <c r="CM209">
        <f>AVERAGE('PO4'!CM203:CM208,'PO4'!CM210:CM215)</f>
        <v>3.7670864000000005E-2</v>
      </c>
      <c r="CW209">
        <f>AVERAGE('PO4'!CW203:CW208,'PO4'!CW210:CW215)</f>
        <v>3.7670864000000005E-2</v>
      </c>
      <c r="CX209">
        <f>AVERAGE('PO4'!CX203:CX208,'PO4'!CX210:CX215)</f>
        <v>3.7670864000000005E-2</v>
      </c>
      <c r="CY209">
        <f>AVERAGE('PO4'!CY203:CY208,'PO4'!CY210:CY215)</f>
        <v>3.7670864000000005E-2</v>
      </c>
      <c r="CZ209">
        <f>AVERAGE('PO4'!CZ203:CZ208,'PO4'!CZ210:CZ215)</f>
        <v>3.7670864000000005E-2</v>
      </c>
      <c r="DA209">
        <f>AVERAGE('PO4'!DA203:DA208,'PO4'!DA210:DA215)</f>
        <v>3.7670863999999998E-2</v>
      </c>
      <c r="FP209">
        <f>AVERAGE('PO4'!FP203:FP208,'PO4'!FP210:FP215)</f>
        <v>3.7670864000000005E-2</v>
      </c>
      <c r="FQ209">
        <f>AVERAGE('PO4'!FQ203:FQ208,'PO4'!FQ210:FQ215)</f>
        <v>3.2289312000000008E-2</v>
      </c>
      <c r="FR209">
        <f>AVERAGE('PO4'!FR203:FR208,'PO4'!FR210:FR215)</f>
        <v>3.7670864000000005E-2</v>
      </c>
      <c r="GK209">
        <f>AVERAGE('PO4'!GK203:GK208,'PO4'!GK210:GK215)</f>
        <v>7.5341728333333344E-2</v>
      </c>
      <c r="GL209">
        <f>AVERAGE('PO4'!GL203:GL208,'PO4'!GL210:GL215)</f>
        <v>4.3052416000000003E-2</v>
      </c>
      <c r="GM209">
        <f>AVERAGE('PO4'!GM203:GM208,'PO4'!GM210:GM215)</f>
        <v>3.2289312000000008E-2</v>
      </c>
      <c r="GN209">
        <f>AVERAGE('PO4'!GN203:GN208,'PO4'!GN210:GN215)</f>
        <v>6.4578624166666668E-2</v>
      </c>
      <c r="GP209">
        <f>AVERAGE('PO4'!GP203:GP208,'PO4'!GP210:GP215)</f>
        <v>3.2289312000000008E-2</v>
      </c>
    </row>
    <row r="210" spans="1:198" x14ac:dyDescent="0.55000000000000004">
      <c r="A210">
        <v>2012</v>
      </c>
      <c r="B210">
        <v>5</v>
      </c>
      <c r="Q210">
        <f>AVERAGE('PO4'!Q204:Q209,'PO4'!Q211:Q216)</f>
        <v>0.10149999999999999</v>
      </c>
      <c r="R210">
        <f>AVERAGE('PO4'!R204:R209,'PO4'!R211:R216)</f>
        <v>8.1250000000000003E-2</v>
      </c>
      <c r="S210">
        <f>AVERAGE('PO4'!S204:S209,'PO4'!S211:S216)</f>
        <v>9.0499999999999997E-2</v>
      </c>
      <c r="T210">
        <f>AVERAGE('PO4'!T204:T209,'PO4'!T211:T216)</f>
        <v>6.5000000000000002E-2</v>
      </c>
      <c r="U210">
        <f>AVERAGE('PO4'!U204:U209,'PO4'!U211:U216)</f>
        <v>9.2249999999999999E-2</v>
      </c>
      <c r="V210">
        <f>AVERAGE('PO4'!V204:V209,'PO4'!V211:V216)</f>
        <v>0.10800000000000001</v>
      </c>
      <c r="W210">
        <f>AVERAGE('PO4'!W204:W209,'PO4'!W211:W216)</f>
        <v>0.19450000000000001</v>
      </c>
      <c r="X210">
        <f>AVERAGE('PO4'!X204:X209,'PO4'!X211:X216)</f>
        <v>0.161</v>
      </c>
      <c r="Y210">
        <f>AVERAGE('PO4'!Y204:Y209,'PO4'!Y211:Y216)</f>
        <v>0.155</v>
      </c>
      <c r="AB210">
        <f>AVERAGE('PO4'!AB204:AB209,'PO4'!AB211:AB216)</f>
        <v>0.107</v>
      </c>
      <c r="AC210">
        <f>AVERAGE('PO4'!AC204:AC209,'PO4'!AC211:AC216)</f>
        <v>0.11549999999999999</v>
      </c>
      <c r="AD210">
        <f>AVERAGE('PO4'!AD204:AD209,'PO4'!AD211:AD216)</f>
        <v>0.13574999999999998</v>
      </c>
      <c r="CJ210">
        <f>AVERAGE('PO4'!CJ204:CJ209,'PO4'!CJ211:CJ216)</f>
        <v>4.3052416000000003E-2</v>
      </c>
      <c r="CK210">
        <f>AVERAGE('PO4'!CK204:CK209,'PO4'!CK211:CK216)</f>
        <v>3.7670863999999998E-2</v>
      </c>
      <c r="CL210">
        <f>AVERAGE('PO4'!CL204:CL209,'PO4'!CL211:CL216)</f>
        <v>3.2289312000000008E-2</v>
      </c>
      <c r="CM210">
        <f>AVERAGE('PO4'!CM204:CM209,'PO4'!CM211:CM216)</f>
        <v>3.7670864000000005E-2</v>
      </c>
      <c r="CW210">
        <f>AVERAGE('PO4'!CW204:CW209,'PO4'!CW211:CW216)</f>
        <v>3.8747174400000008E-2</v>
      </c>
      <c r="CX210">
        <f>AVERAGE('PO4'!CX204:CX209,'PO4'!CX211:CX216)</f>
        <v>3.7670864000000005E-2</v>
      </c>
      <c r="CY210">
        <f>AVERAGE('PO4'!CY204:CY209,'PO4'!CY211:CY216)</f>
        <v>3.7670864000000005E-2</v>
      </c>
      <c r="CZ210">
        <f>AVERAGE('PO4'!CZ204:CZ209,'PO4'!CZ211:CZ216)</f>
        <v>3.7670864000000005E-2</v>
      </c>
      <c r="DA210">
        <f>AVERAGE('PO4'!DA204:DA209,'PO4'!DA211:DA216)</f>
        <v>3.7670863999999998E-2</v>
      </c>
      <c r="FP210">
        <f>AVERAGE('PO4'!FP204:FP209,'PO4'!FP211:FP216)</f>
        <v>3.7670864000000005E-2</v>
      </c>
      <c r="FQ210">
        <f>AVERAGE('PO4'!FQ204:FQ209,'PO4'!FQ211:FQ216)</f>
        <v>3.2289312000000008E-2</v>
      </c>
      <c r="FR210">
        <f>AVERAGE('PO4'!FR204:FR209,'PO4'!FR211:FR216)</f>
        <v>3.7670864000000005E-2</v>
      </c>
      <c r="GK210">
        <f>AVERAGE('PO4'!GK204:GK209,'PO4'!GK211:GK216)</f>
        <v>6.9960176333333346E-2</v>
      </c>
      <c r="GL210">
        <f>AVERAGE('PO4'!GL204:GL209,'PO4'!GL211:GL216)</f>
        <v>4.3052416000000003E-2</v>
      </c>
      <c r="GM210">
        <f>AVERAGE('PO4'!GM204:GM209,'PO4'!GM211:GM216)</f>
        <v>3.2289312000000008E-2</v>
      </c>
      <c r="GN210">
        <f>AVERAGE('PO4'!GN204:GN209,'PO4'!GN211:GN216)</f>
        <v>5.919707216666667E-2</v>
      </c>
      <c r="GP210">
        <f>AVERAGE('PO4'!GP204:GP209,'PO4'!GP211:GP216)</f>
        <v>3.2289312000000008E-2</v>
      </c>
    </row>
    <row r="211" spans="1:198" x14ac:dyDescent="0.55000000000000004">
      <c r="A211">
        <v>2012</v>
      </c>
      <c r="B211">
        <v>6</v>
      </c>
      <c r="Q211">
        <f>AVERAGE('PO4'!Q205:Q210,'PO4'!Q212:Q217)</f>
        <v>8.1000000000000003E-2</v>
      </c>
      <c r="R211">
        <f>AVERAGE('PO4'!R205:R210,'PO4'!R212:R217)</f>
        <v>7.8E-2</v>
      </c>
      <c r="S211">
        <f>AVERAGE('PO4'!S205:S210,'PO4'!S212:S217)</f>
        <v>9.9000000000000019E-2</v>
      </c>
      <c r="T211">
        <f>AVERAGE('PO4'!T205:T210,'PO4'!T212:T217)</f>
        <v>6.5000000000000002E-2</v>
      </c>
      <c r="U211">
        <f>AVERAGE('PO4'!U205:U210,'PO4'!U212:U217)</f>
        <v>0.10333333333333333</v>
      </c>
      <c r="V211">
        <f>AVERAGE('PO4'!V205:V210,'PO4'!V212:V217)</f>
        <v>0.11133333333333334</v>
      </c>
      <c r="W211">
        <f>AVERAGE('PO4'!W205:W210,'PO4'!W212:W217)</f>
        <v>0.18100000000000002</v>
      </c>
      <c r="X211">
        <f>AVERAGE('PO4'!X205:X210,'PO4'!X212:X217)</f>
        <v>0.17766666666666667</v>
      </c>
      <c r="Y211">
        <f>AVERAGE('PO4'!Y205:Y210,'PO4'!Y212:Y217)</f>
        <v>0.16900000000000001</v>
      </c>
      <c r="AB211">
        <f>AVERAGE('PO4'!AB205:AB210,'PO4'!AB212:AB217)</f>
        <v>0.12466666666666666</v>
      </c>
      <c r="AC211">
        <f>AVERAGE('PO4'!AC205:AC210,'PO4'!AC212:AC217)</f>
        <v>0.126</v>
      </c>
      <c r="AD211">
        <f>AVERAGE('PO4'!AD205:AD210,'PO4'!AD212:AD217)</f>
        <v>0.13833333333333334</v>
      </c>
      <c r="CJ211">
        <f>AVERAGE('PO4'!CJ205:CJ210,'PO4'!CJ212:CJ217)</f>
        <v>4.3052416000000003E-2</v>
      </c>
      <c r="CK211">
        <f>AVERAGE('PO4'!CK205:CK210,'PO4'!CK212:CK217)</f>
        <v>4.3052416000000003E-2</v>
      </c>
      <c r="CL211">
        <f>AVERAGE('PO4'!CL205:CL210,'PO4'!CL212:CL217)</f>
        <v>3.7670864000000005E-2</v>
      </c>
      <c r="CM211">
        <f>AVERAGE('PO4'!CM205:CM210,'PO4'!CM212:CM217)</f>
        <v>3.7670864000000005E-2</v>
      </c>
      <c r="CW211">
        <f>AVERAGE('PO4'!CW205:CW210,'PO4'!CW212:CW217)</f>
        <v>3.8747174400000008E-2</v>
      </c>
      <c r="CX211">
        <f>AVERAGE('PO4'!CX205:CX210,'PO4'!CX212:CX217)</f>
        <v>3.7670863999999998E-2</v>
      </c>
      <c r="CY211">
        <f>AVERAGE('PO4'!CY205:CY210,'PO4'!CY212:CY217)</f>
        <v>3.2289312000000008E-2</v>
      </c>
      <c r="CZ211">
        <f>AVERAGE('PO4'!CZ205:CZ210,'PO4'!CZ212:CZ217)</f>
        <v>3.2289312000000008E-2</v>
      </c>
      <c r="DA211">
        <f>AVERAGE('PO4'!DA205:DA210,'PO4'!DA212:DA217)</f>
        <v>3.7670864000000005E-2</v>
      </c>
      <c r="FP211">
        <f>AVERAGE('PO4'!FP205:FP210,'PO4'!FP212:FP217)</f>
        <v>3.2289312000000008E-2</v>
      </c>
      <c r="FQ211">
        <f>AVERAGE('PO4'!FQ205:FQ210,'PO4'!FQ212:FQ217)</f>
        <v>3.2289312000000008E-2</v>
      </c>
      <c r="FR211">
        <f>AVERAGE('PO4'!FR205:FR210,'PO4'!FR212:FR217)</f>
        <v>3.7670864000000005E-2</v>
      </c>
      <c r="GK211">
        <f>AVERAGE('PO4'!GK205:GK210,'PO4'!GK212:GK217)</f>
        <v>6.9960176333333346E-2</v>
      </c>
      <c r="GL211">
        <f>AVERAGE('PO4'!GL205:GL210,'PO4'!GL212:GL217)</f>
        <v>4.3052416000000003E-2</v>
      </c>
      <c r="GM211">
        <f>AVERAGE('PO4'!GM205:GM210,'PO4'!GM212:GM217)</f>
        <v>3.2289312000000008E-2</v>
      </c>
      <c r="GN211">
        <f>AVERAGE('PO4'!GN205:GN210,'PO4'!GN212:GN217)</f>
        <v>5.9197072166666677E-2</v>
      </c>
      <c r="GP211">
        <f>AVERAGE('PO4'!GP205:GP210,'PO4'!GP212:GP217)</f>
        <v>3.2289312000000008E-2</v>
      </c>
    </row>
    <row r="212" spans="1:198" x14ac:dyDescent="0.55000000000000004">
      <c r="A212">
        <v>2012</v>
      </c>
      <c r="B212">
        <v>7</v>
      </c>
      <c r="Q212">
        <f>AVERAGE('PO4'!Q206:Q211,'PO4'!Q213:Q218)</f>
        <v>0.10233333333333333</v>
      </c>
      <c r="R212">
        <f>AVERAGE('PO4'!R206:R211,'PO4'!R213:R218)</f>
        <v>7.6999999999999999E-2</v>
      </c>
      <c r="S212">
        <f>AVERAGE('PO4'!S206:S211,'PO4'!S213:S218)</f>
        <v>9.3333333333333338E-2</v>
      </c>
      <c r="T212">
        <f>AVERAGE('PO4'!T206:T211,'PO4'!T213:T218)</f>
        <v>6.933333333333333E-2</v>
      </c>
      <c r="U212">
        <f>AVERAGE('PO4'!U206:U211,'PO4'!U213:U218)</f>
        <v>9.2000000000000012E-2</v>
      </c>
      <c r="V212">
        <f>AVERAGE('PO4'!V206:V211,'PO4'!V213:V218)</f>
        <v>0.11766666666666668</v>
      </c>
      <c r="W212">
        <f>AVERAGE('PO4'!W206:W211,'PO4'!W213:W218)</f>
        <v>0.19566666666666666</v>
      </c>
      <c r="X212">
        <f>AVERAGE('PO4'!X206:X211,'PO4'!X213:X218)</f>
        <v>0.17900000000000002</v>
      </c>
      <c r="Y212">
        <f>AVERAGE('PO4'!Y206:Y211,'PO4'!Y213:Y218)</f>
        <v>0.18133333333333335</v>
      </c>
      <c r="AB212">
        <f>AVERAGE('PO4'!AB206:AB211,'PO4'!AB213:AB218)</f>
        <v>0.11266666666666665</v>
      </c>
      <c r="AC212">
        <f>AVERAGE('PO4'!AC206:AC211,'PO4'!AC213:AC218)</f>
        <v>0.11966666666666666</v>
      </c>
      <c r="AD212">
        <f>AVERAGE('PO4'!AD206:AD211,'PO4'!AD213:AD218)</f>
        <v>0.13033333333333333</v>
      </c>
      <c r="CJ212">
        <f>AVERAGE('PO4'!CJ206:CJ211,'PO4'!CJ213:CJ218)</f>
        <v>4.3052416000000003E-2</v>
      </c>
      <c r="CK212">
        <f>AVERAGE('PO4'!CK206:CK211,'PO4'!CK213:CK218)</f>
        <v>4.3052416000000003E-2</v>
      </c>
      <c r="CL212">
        <f>AVERAGE('PO4'!CL206:CL211,'PO4'!CL213:CL218)</f>
        <v>3.7670864000000005E-2</v>
      </c>
      <c r="CM212">
        <f>AVERAGE('PO4'!CM206:CM211,'PO4'!CM213:CM218)</f>
        <v>3.7670864000000005E-2</v>
      </c>
      <c r="CW212">
        <f>AVERAGE('PO4'!CW206:CW211,'PO4'!CW213:CW218)</f>
        <v>3.2289312000000001E-2</v>
      </c>
      <c r="CX212">
        <f>AVERAGE('PO4'!CX206:CX211,'PO4'!CX213:CX218)</f>
        <v>3.7670863999999998E-2</v>
      </c>
      <c r="CY212">
        <f>AVERAGE('PO4'!CY206:CY211,'PO4'!CY213:CY218)</f>
        <v>3.7670864000000005E-2</v>
      </c>
      <c r="CZ212">
        <f>AVERAGE('PO4'!CZ206:CZ211,'PO4'!CZ213:CZ218)</f>
        <v>3.7670864000000005E-2</v>
      </c>
      <c r="DA212">
        <f>AVERAGE('PO4'!DA206:DA211,'PO4'!DA213:DA218)</f>
        <v>3.7670864000000005E-2</v>
      </c>
      <c r="FP212">
        <f>AVERAGE('PO4'!FP206:FP211,'PO4'!FP213:FP218)</f>
        <v>3.7670864000000005E-2</v>
      </c>
      <c r="FQ212">
        <f>AVERAGE('PO4'!FQ206:FQ211,'PO4'!FQ213:FQ218)</f>
        <v>3.2289312000000008E-2</v>
      </c>
      <c r="FR212">
        <f>AVERAGE('PO4'!FR206:FR211,'PO4'!FR213:FR218)</f>
        <v>3.2289312000000008E-2</v>
      </c>
      <c r="GK212">
        <f>AVERAGE('PO4'!GK206:GK211,'PO4'!GK213:GK218)</f>
        <v>6.4578624166666668E-2</v>
      </c>
      <c r="GL212">
        <f>AVERAGE('PO4'!GL206:GL211,'PO4'!GL213:GL218)</f>
        <v>3.7670864000000005E-2</v>
      </c>
      <c r="GM212">
        <f>AVERAGE('PO4'!GM206:GM211,'PO4'!GM213:GM218)</f>
        <v>3.2289312000000008E-2</v>
      </c>
      <c r="GN212">
        <f>AVERAGE('PO4'!GN206:GN211,'PO4'!GN213:GN218)</f>
        <v>5.9197072166666677E-2</v>
      </c>
      <c r="GP212">
        <f>AVERAGE('PO4'!GP206:GP211,'PO4'!GP213:GP218)</f>
        <v>3.2289312000000008E-2</v>
      </c>
    </row>
    <row r="213" spans="1:198" x14ac:dyDescent="0.55000000000000004">
      <c r="A213">
        <v>2012</v>
      </c>
      <c r="B213">
        <v>8</v>
      </c>
      <c r="Q213">
        <f>AVERAGE('PO4'!Q207:Q212,'PO4'!Q214:Q219)</f>
        <v>0.1195</v>
      </c>
      <c r="R213">
        <f>AVERAGE('PO4'!R207:R212,'PO4'!R214:R219)</f>
        <v>7.3999999999999996E-2</v>
      </c>
      <c r="S213">
        <f>AVERAGE('PO4'!S207:S212,'PO4'!S214:S219)</f>
        <v>6.7500000000000004E-2</v>
      </c>
      <c r="T213">
        <f>AVERAGE('PO4'!T207:T212,'PO4'!T214:T219)</f>
        <v>8.4999999999999992E-2</v>
      </c>
      <c r="U213">
        <f>AVERAGE('PO4'!U207:U212,'PO4'!U214:U219)</f>
        <v>6.7000000000000004E-2</v>
      </c>
      <c r="V213">
        <f>AVERAGE('PO4'!V207:V212,'PO4'!V214:V219)</f>
        <v>0.10300000000000001</v>
      </c>
      <c r="W213">
        <f>AVERAGE('PO4'!W207:W212,'PO4'!W214:W219)</f>
        <v>0.219</v>
      </c>
      <c r="X213">
        <f>AVERAGE('PO4'!X207:X212,'PO4'!X214:X219)</f>
        <v>0.1135</v>
      </c>
      <c r="Y213">
        <f>AVERAGE('PO4'!Y207:Y212,'PO4'!Y214:Y219)</f>
        <v>0.11799999999999999</v>
      </c>
      <c r="AB213">
        <f>AVERAGE('PO4'!AB207:AB212,'PO4'!AB214:AB219)</f>
        <v>5.8499999999999996E-2</v>
      </c>
      <c r="AC213">
        <f>AVERAGE('PO4'!AC207:AC212,'PO4'!AC214:AC219)</f>
        <v>7.2000000000000008E-2</v>
      </c>
      <c r="AD213">
        <f>AVERAGE('PO4'!AD207:AD212,'PO4'!AD214:AD219)</f>
        <v>9.2999999999999999E-2</v>
      </c>
      <c r="CJ213">
        <f>AVERAGE('PO4'!CJ207:CJ212,'PO4'!CJ214:CJ219)</f>
        <v>4.3052416000000003E-2</v>
      </c>
      <c r="CK213">
        <f>AVERAGE('PO4'!CK207:CK212,'PO4'!CK214:CK219)</f>
        <v>3.7670863999999998E-2</v>
      </c>
      <c r="CL213">
        <f>AVERAGE('PO4'!CL207:CL212,'PO4'!CL214:CL219)</f>
        <v>4.8433968166666667E-2</v>
      </c>
      <c r="CM213">
        <f>AVERAGE('PO4'!CM207:CM212,'PO4'!CM214:CM219)</f>
        <v>3.7670864000000005E-2</v>
      </c>
      <c r="CW213">
        <f>AVERAGE('PO4'!CW207:CW212,'PO4'!CW214:CW219)</f>
        <v>3.2289312000000001E-2</v>
      </c>
      <c r="CX213">
        <f>AVERAGE('PO4'!CX207:CX212,'PO4'!CX214:CX219)</f>
        <v>3.7670864000000005E-2</v>
      </c>
      <c r="CY213">
        <f>AVERAGE('PO4'!CY207:CY212,'PO4'!CY214:CY219)</f>
        <v>3.7670864000000005E-2</v>
      </c>
      <c r="CZ213">
        <f>AVERAGE('PO4'!CZ207:CZ212,'PO4'!CZ214:CZ219)</f>
        <v>3.7670864000000005E-2</v>
      </c>
      <c r="DA213">
        <f>AVERAGE('PO4'!DA207:DA212,'PO4'!DA214:DA219)</f>
        <v>3.2289312000000008E-2</v>
      </c>
      <c r="FP213">
        <f>AVERAGE('PO4'!FP207:FP212,'PO4'!FP214:FP219)</f>
        <v>3.7670864000000005E-2</v>
      </c>
      <c r="FQ213">
        <f>AVERAGE('PO4'!FQ207:FQ212,'PO4'!FQ214:FQ219)</f>
        <v>3.2289312000000008E-2</v>
      </c>
      <c r="FR213">
        <f>AVERAGE('PO4'!FR207:FR212,'PO4'!FR214:FR219)</f>
        <v>3.2289312000000008E-2</v>
      </c>
      <c r="GK213">
        <f>AVERAGE('PO4'!GK207:GK212,'PO4'!GK214:GK219)</f>
        <v>6.9960176166666665E-2</v>
      </c>
      <c r="GL213">
        <f>AVERAGE('PO4'!GL207:GL212,'PO4'!GL214:GL219)</f>
        <v>3.2289312000000008E-2</v>
      </c>
      <c r="GM213">
        <f>AVERAGE('PO4'!GM207:GM212,'PO4'!GM214:GM219)</f>
        <v>3.7670864000000005E-2</v>
      </c>
      <c r="GN213">
        <f>AVERAGE('PO4'!GN207:GN212,'PO4'!GN214:GN219)</f>
        <v>6.9960176333333346E-2</v>
      </c>
      <c r="GP213">
        <f>AVERAGE('PO4'!GP207:GP212,'PO4'!GP214:GP219)</f>
        <v>3.2289312000000008E-2</v>
      </c>
    </row>
    <row r="214" spans="1:198" x14ac:dyDescent="0.55000000000000004">
      <c r="A214">
        <v>2012</v>
      </c>
      <c r="B214">
        <v>9</v>
      </c>
      <c r="Q214">
        <f>AVERAGE('PO4'!Q208:Q213,'PO4'!Q215:Q220)</f>
        <v>0.10233333333333333</v>
      </c>
      <c r="R214">
        <f>AVERAGE('PO4'!R208:R213,'PO4'!R215:R220)</f>
        <v>7.6999999999999999E-2</v>
      </c>
      <c r="S214">
        <f>AVERAGE('PO4'!S208:S213,'PO4'!S215:S220)</f>
        <v>9.3333333333333338E-2</v>
      </c>
      <c r="T214">
        <f>AVERAGE('PO4'!T208:T213,'PO4'!T215:T220)</f>
        <v>6.933333333333333E-2</v>
      </c>
      <c r="U214">
        <f>AVERAGE('PO4'!U208:U213,'PO4'!U215:U220)</f>
        <v>9.2000000000000012E-2</v>
      </c>
      <c r="V214">
        <f>AVERAGE('PO4'!V208:V213,'PO4'!V215:V220)</f>
        <v>0.11766666666666668</v>
      </c>
      <c r="W214">
        <f>AVERAGE('PO4'!W208:W213,'PO4'!W215:W220)</f>
        <v>0.19566666666666666</v>
      </c>
      <c r="X214">
        <f>AVERAGE('PO4'!X208:X213,'PO4'!X215:X220)</f>
        <v>0.17900000000000002</v>
      </c>
      <c r="Y214">
        <f>AVERAGE('PO4'!Y208:Y213,'PO4'!Y215:Y220)</f>
        <v>0.18133333333333335</v>
      </c>
      <c r="AB214">
        <f>AVERAGE('PO4'!AB208:AB213,'PO4'!AB215:AB220)</f>
        <v>0.11266666666666665</v>
      </c>
      <c r="AC214">
        <f>AVERAGE('PO4'!AC208:AC213,'PO4'!AC215:AC220)</f>
        <v>0.11966666666666666</v>
      </c>
      <c r="AD214">
        <f>AVERAGE('PO4'!AD208:AD213,'PO4'!AD215:AD220)</f>
        <v>0.13033333333333333</v>
      </c>
      <c r="CJ214">
        <f>AVERAGE('PO4'!CJ208:CJ213,'PO4'!CJ215:CJ220)</f>
        <v>4.3052416000000003E-2</v>
      </c>
      <c r="CK214">
        <f>AVERAGE('PO4'!CK208:CK213,'PO4'!CK215:CK220)</f>
        <v>4.3052416000000003E-2</v>
      </c>
      <c r="CL214">
        <f>AVERAGE('PO4'!CL208:CL213,'PO4'!CL215:CL220)</f>
        <v>4.8433968166666667E-2</v>
      </c>
      <c r="CM214">
        <f>AVERAGE('PO4'!CM208:CM213,'PO4'!CM215:CM220)</f>
        <v>3.2289312000000008E-2</v>
      </c>
      <c r="CW214">
        <f>AVERAGE('PO4'!CW208:CW213,'PO4'!CW215:CW220)</f>
        <v>3.2289312000000001E-2</v>
      </c>
      <c r="CX214">
        <f>AVERAGE('PO4'!CX208:CX213,'PO4'!CX215:CX220)</f>
        <v>3.7670864000000005E-2</v>
      </c>
      <c r="CY214">
        <f>AVERAGE('PO4'!CY208:CY213,'PO4'!CY215:CY220)</f>
        <v>3.7670864000000005E-2</v>
      </c>
      <c r="CZ214">
        <f>AVERAGE('PO4'!CZ208:CZ213,'PO4'!CZ215:CZ220)</f>
        <v>3.7670864000000005E-2</v>
      </c>
      <c r="DA214">
        <f>AVERAGE('PO4'!DA208:DA213,'PO4'!DA215:DA220)</f>
        <v>3.7670864000000005E-2</v>
      </c>
      <c r="FP214">
        <f>AVERAGE('PO4'!FP208:FP213,'PO4'!FP215:FP220)</f>
        <v>3.7670864000000005E-2</v>
      </c>
      <c r="FQ214">
        <f>AVERAGE('PO4'!FQ208:FQ213,'PO4'!FQ215:FQ220)</f>
        <v>3.2289312000000008E-2</v>
      </c>
      <c r="FR214">
        <f>AVERAGE('PO4'!FR208:FR213,'PO4'!FR215:FR220)</f>
        <v>3.2289312000000008E-2</v>
      </c>
      <c r="GK214">
        <f>AVERAGE('PO4'!GK208:GK213,'PO4'!GK215:GK220)</f>
        <v>4.8433968000000001E-2</v>
      </c>
      <c r="GL214">
        <f>AVERAGE('PO4'!GL208:GL213,'PO4'!GL215:GL220)</f>
        <v>3.7670864000000005E-2</v>
      </c>
      <c r="GM214">
        <f>AVERAGE('PO4'!GM208:GM213,'PO4'!GM215:GM220)</f>
        <v>3.7670864000000005E-2</v>
      </c>
      <c r="GN214">
        <f>AVERAGE('PO4'!GN208:GN213,'PO4'!GN215:GN220)</f>
        <v>5.3815520166666665E-2</v>
      </c>
      <c r="GP214">
        <f>AVERAGE('PO4'!GP208:GP213,'PO4'!GP215:GP220)</f>
        <v>3.2289312000000008E-2</v>
      </c>
    </row>
    <row r="215" spans="1:198" x14ac:dyDescent="0.55000000000000004">
      <c r="A215">
        <v>2012</v>
      </c>
      <c r="B215">
        <v>10</v>
      </c>
      <c r="Q215">
        <f>AVERAGE('PO4'!Q209:Q214,'PO4'!Q216:Q221)</f>
        <v>0.11550000000000001</v>
      </c>
      <c r="R215">
        <f>AVERAGE('PO4'!R209:R214,'PO4'!R216:R221)</f>
        <v>8.6999999999999994E-2</v>
      </c>
      <c r="S215">
        <f>AVERAGE('PO4'!S209:S214,'PO4'!S216:S221)</f>
        <v>0.105</v>
      </c>
      <c r="T215">
        <f>AVERAGE('PO4'!T209:T214,'PO4'!T216:T221)</f>
        <v>5.1500000000000004E-2</v>
      </c>
      <c r="U215">
        <f>AVERAGE('PO4'!U209:U214,'PO4'!U216:U221)</f>
        <v>0.10050000000000001</v>
      </c>
      <c r="V215">
        <f>AVERAGE('PO4'!V209:V214,'PO4'!V216:V221)</f>
        <v>0.12250000000000001</v>
      </c>
      <c r="W215">
        <f>AVERAGE('PO4'!W209:W214,'PO4'!W216:W221)</f>
        <v>0.192</v>
      </c>
      <c r="X215">
        <f>AVERAGE('PO4'!X209:X214,'PO4'!X216:X221)</f>
        <v>0.21049999999999999</v>
      </c>
      <c r="Y215">
        <f>AVERAGE('PO4'!Y209:Y214,'PO4'!Y216:Y221)</f>
        <v>0.21049999999999999</v>
      </c>
      <c r="AB215">
        <f>AVERAGE('PO4'!AB209:AB214,'PO4'!AB216:AB221)</f>
        <v>0.13750000000000001</v>
      </c>
      <c r="AC215">
        <f>AVERAGE('PO4'!AC209:AC214,'PO4'!AC216:AC221)</f>
        <v>0.14949999999999999</v>
      </c>
      <c r="AD215">
        <f>AVERAGE('PO4'!AD209:AD214,'PO4'!AD216:AD221)</f>
        <v>0.16649999999999998</v>
      </c>
      <c r="CJ215">
        <f>AVERAGE('PO4'!CJ209:CJ214,'PO4'!CJ216:CJ221)</f>
        <v>4.3052416000000003E-2</v>
      </c>
      <c r="CK215">
        <f>AVERAGE('PO4'!CK209:CK214,'PO4'!CK216:CK221)</f>
        <v>4.3052416000000003E-2</v>
      </c>
      <c r="CL215">
        <f>AVERAGE('PO4'!CL209:CL214,'PO4'!CL216:CL221)</f>
        <v>4.8433968166666674E-2</v>
      </c>
      <c r="CM215">
        <f>AVERAGE('PO4'!CM209:CM214,'PO4'!CM216:CM221)</f>
        <v>3.2289312000000008E-2</v>
      </c>
      <c r="CW215">
        <f>AVERAGE('PO4'!CW209:CW214,'PO4'!CW216:CW221)</f>
        <v>3.2289312000000001E-2</v>
      </c>
      <c r="CX215">
        <f>AVERAGE('PO4'!CX209:CX214,'PO4'!CX216:CX221)</f>
        <v>3.2289312000000008E-2</v>
      </c>
      <c r="CY215">
        <f>AVERAGE('PO4'!CY209:CY214,'PO4'!CY216:CY221)</f>
        <v>3.7670864000000005E-2</v>
      </c>
      <c r="CZ215">
        <f>AVERAGE('PO4'!CZ209:CZ214,'PO4'!CZ216:CZ221)</f>
        <v>3.7670864000000005E-2</v>
      </c>
      <c r="DA215">
        <f>AVERAGE('PO4'!DA209:DA214,'PO4'!DA216:DA221)</f>
        <v>3.7670864000000005E-2</v>
      </c>
      <c r="FP215">
        <f>AVERAGE('PO4'!FP209:FP214,'PO4'!FP216:FP221)</f>
        <v>3.7670864000000005E-2</v>
      </c>
      <c r="FQ215">
        <f>AVERAGE('PO4'!FQ209:FQ214,'PO4'!FQ216:FQ221)</f>
        <v>3.2289312000000008E-2</v>
      </c>
      <c r="FR215">
        <f>AVERAGE('PO4'!FR209:FR214,'PO4'!FR216:FR221)</f>
        <v>3.2289312000000008E-2</v>
      </c>
      <c r="GK215">
        <f>AVERAGE('PO4'!GK209:GK214,'PO4'!GK216:GK221)</f>
        <v>5.919707216666667E-2</v>
      </c>
      <c r="GL215">
        <f>AVERAGE('PO4'!GL209:GL214,'PO4'!GL216:GL221)</f>
        <v>4.3052416000000003E-2</v>
      </c>
      <c r="GM215">
        <f>AVERAGE('PO4'!GM209:GM214,'PO4'!GM216:GM221)</f>
        <v>4.3052416000000003E-2</v>
      </c>
      <c r="GN215">
        <f>AVERAGE('PO4'!GN209:GN214,'PO4'!GN216:GN221)</f>
        <v>5.9197072166666677E-2</v>
      </c>
      <c r="GP215">
        <f>AVERAGE('PO4'!GP209:GP214,'PO4'!GP216:GP221)</f>
        <v>3.2289312000000008E-2</v>
      </c>
    </row>
    <row r="216" spans="1:198" x14ac:dyDescent="0.55000000000000004">
      <c r="A216">
        <v>2012</v>
      </c>
      <c r="B216">
        <v>11</v>
      </c>
      <c r="Q216">
        <f>AVERAGE('PO4'!Q210:Q215,'PO4'!Q217:Q222)</f>
        <v>0.11550000000000001</v>
      </c>
      <c r="R216">
        <f>AVERAGE('PO4'!R210:R215,'PO4'!R217:R222)</f>
        <v>8.6999999999999994E-2</v>
      </c>
      <c r="S216">
        <f>AVERAGE('PO4'!S210:S215,'PO4'!S217:S222)</f>
        <v>0.105</v>
      </c>
      <c r="T216">
        <f>AVERAGE('PO4'!T210:T215,'PO4'!T217:T222)</f>
        <v>5.1500000000000004E-2</v>
      </c>
      <c r="U216">
        <f>AVERAGE('PO4'!U210:U215,'PO4'!U217:U222)</f>
        <v>0.10050000000000001</v>
      </c>
      <c r="V216">
        <f>AVERAGE('PO4'!V210:V215,'PO4'!V217:V222)</f>
        <v>0.12250000000000001</v>
      </c>
      <c r="W216">
        <f>AVERAGE('PO4'!W210:W215,'PO4'!W217:W222)</f>
        <v>0.192</v>
      </c>
      <c r="X216">
        <f>AVERAGE('PO4'!X210:X215,'PO4'!X217:X222)</f>
        <v>0.21049999999999999</v>
      </c>
      <c r="Y216">
        <f>AVERAGE('PO4'!Y210:Y215,'PO4'!Y217:Y222)</f>
        <v>0.21049999999999999</v>
      </c>
      <c r="AB216">
        <f>AVERAGE('PO4'!AB210:AB215,'PO4'!AB217:AB222)</f>
        <v>0.13750000000000001</v>
      </c>
      <c r="AC216">
        <f>AVERAGE('PO4'!AC210:AC215,'PO4'!AC217:AC222)</f>
        <v>0.14949999999999999</v>
      </c>
      <c r="AD216">
        <f>AVERAGE('PO4'!AD210:AD215,'PO4'!AD217:AD222)</f>
        <v>0.16649999999999998</v>
      </c>
      <c r="CJ216">
        <f>AVERAGE('PO4'!CJ210:CJ215,'PO4'!CJ217:CJ222)</f>
        <v>4.3052416000000003E-2</v>
      </c>
      <c r="CK216">
        <f>AVERAGE('PO4'!CK210:CK215,'PO4'!CK217:CK222)</f>
        <v>4.3052416000000003E-2</v>
      </c>
      <c r="CL216">
        <f>AVERAGE('PO4'!CL210:CL215,'PO4'!CL217:CL222)</f>
        <v>4.8433968166666674E-2</v>
      </c>
      <c r="CM216">
        <f>AVERAGE('PO4'!CM210:CM215,'PO4'!CM217:CM222)</f>
        <v>3.2289312000000008E-2</v>
      </c>
      <c r="CW216">
        <f>AVERAGE('PO4'!CW210:CW215,'PO4'!CW217:CW222)</f>
        <v>3.2289312000000008E-2</v>
      </c>
      <c r="CX216">
        <f>AVERAGE('PO4'!CX210:CX215,'PO4'!CX217:CX222)</f>
        <v>3.7670864000000005E-2</v>
      </c>
      <c r="CY216">
        <f>AVERAGE('PO4'!CY210:CY215,'PO4'!CY217:CY222)</f>
        <v>3.7670864000000005E-2</v>
      </c>
      <c r="CZ216">
        <f>AVERAGE('PO4'!CZ210:CZ215,'PO4'!CZ217:CZ222)</f>
        <v>3.7670864000000005E-2</v>
      </c>
      <c r="DA216">
        <f>AVERAGE('PO4'!DA210:DA215,'PO4'!DA217:DA222)</f>
        <v>3.7670864000000005E-2</v>
      </c>
      <c r="FP216">
        <f>AVERAGE('PO4'!FP210:FP215,'PO4'!FP217:FP222)</f>
        <v>3.7670864000000005E-2</v>
      </c>
      <c r="FQ216">
        <f>AVERAGE('PO4'!FQ210:FQ215,'PO4'!FQ217:FQ222)</f>
        <v>3.2289312000000008E-2</v>
      </c>
      <c r="FR216">
        <f>AVERAGE('PO4'!FR210:FR215,'PO4'!FR217:FR222)</f>
        <v>3.2289312000000008E-2</v>
      </c>
      <c r="GK216">
        <f>AVERAGE('PO4'!GK210:GK215,'PO4'!GK217:GK222)</f>
        <v>5.919707216666667E-2</v>
      </c>
      <c r="GL216">
        <f>AVERAGE('PO4'!GL210:GL215,'PO4'!GL217:GL222)</f>
        <v>4.3052416000000003E-2</v>
      </c>
      <c r="GM216">
        <f>AVERAGE('PO4'!GM210:GM215,'PO4'!GM217:GM222)</f>
        <v>4.3052416000000003E-2</v>
      </c>
      <c r="GN216">
        <f>AVERAGE('PO4'!GN210:GN215,'PO4'!GN217:GN222)</f>
        <v>5.9197072166666677E-2</v>
      </c>
      <c r="GP216">
        <f>AVERAGE('PO4'!GP210:GP215,'PO4'!GP217:GP222)</f>
        <v>3.2289312000000008E-2</v>
      </c>
    </row>
    <row r="217" spans="1:198" x14ac:dyDescent="0.55000000000000004">
      <c r="A217">
        <v>2012</v>
      </c>
      <c r="B217">
        <v>12</v>
      </c>
      <c r="Q217">
        <f>AVERAGE('PO4'!Q211:Q216,'PO4'!Q218:Q223)</f>
        <v>0.11550000000000001</v>
      </c>
      <c r="R217">
        <f>AVERAGE('PO4'!R211:R216,'PO4'!R218:R223)</f>
        <v>8.6999999999999994E-2</v>
      </c>
      <c r="S217">
        <f>AVERAGE('PO4'!S211:S216,'PO4'!S218:S223)</f>
        <v>0.105</v>
      </c>
      <c r="T217">
        <f>AVERAGE('PO4'!T211:T216,'PO4'!T218:T223)</f>
        <v>5.1500000000000004E-2</v>
      </c>
      <c r="U217">
        <f>AVERAGE('PO4'!U211:U216,'PO4'!U218:U223)</f>
        <v>0.10050000000000001</v>
      </c>
      <c r="V217">
        <f>AVERAGE('PO4'!V211:V216,'PO4'!V218:V223)</f>
        <v>0.12250000000000001</v>
      </c>
      <c r="W217">
        <f>AVERAGE('PO4'!W211:W216,'PO4'!W218:W223)</f>
        <v>0.192</v>
      </c>
      <c r="X217">
        <f>AVERAGE('PO4'!X211:X216,'PO4'!X218:X223)</f>
        <v>0.21049999999999999</v>
      </c>
      <c r="Y217">
        <f>AVERAGE('PO4'!Y211:Y216,'PO4'!Y218:Y223)</f>
        <v>0.21049999999999999</v>
      </c>
      <c r="AB217">
        <f>AVERAGE('PO4'!AB211:AB216,'PO4'!AB218:AB223)</f>
        <v>0.13750000000000001</v>
      </c>
      <c r="AC217">
        <f>AVERAGE('PO4'!AC211:AC216,'PO4'!AC218:AC223)</f>
        <v>0.14949999999999999</v>
      </c>
      <c r="AD217">
        <f>AVERAGE('PO4'!AD211:AD216,'PO4'!AD218:AD223)</f>
        <v>0.16649999999999998</v>
      </c>
      <c r="CJ217">
        <f>AVERAGE('PO4'!CJ211:CJ216,'PO4'!CJ218:CJ223)</f>
        <v>4.3052416000000003E-2</v>
      </c>
      <c r="CK217">
        <f>AVERAGE('PO4'!CK211:CK216,'PO4'!CK218:CK223)</f>
        <v>3.7670864000000005E-2</v>
      </c>
      <c r="CL217">
        <f>AVERAGE('PO4'!CL211:CL216,'PO4'!CL218:CL223)</f>
        <v>4.305241616666667E-2</v>
      </c>
      <c r="CM217">
        <f>AVERAGE('PO4'!CM211:CM216,'PO4'!CM218:CM223)</f>
        <v>3.2289312000000008E-2</v>
      </c>
      <c r="CW217">
        <f>AVERAGE('PO4'!CW211:CW216,'PO4'!CW218:CW223)</f>
        <v>3.2289312000000008E-2</v>
      </c>
      <c r="CX217">
        <f>AVERAGE('PO4'!CX211:CX216,'PO4'!CX218:CX223)</f>
        <v>3.7670864000000005E-2</v>
      </c>
      <c r="CY217">
        <f>AVERAGE('PO4'!CY211:CY216,'PO4'!CY218:CY223)</f>
        <v>4.3052416000000003E-2</v>
      </c>
      <c r="CZ217">
        <f>AVERAGE('PO4'!CZ211:CZ216,'PO4'!CZ218:CZ223)</f>
        <v>4.3052416000000003E-2</v>
      </c>
      <c r="DA217">
        <f>AVERAGE('PO4'!DA211:DA216,'PO4'!DA218:DA223)</f>
        <v>3.7670864000000005E-2</v>
      </c>
      <c r="FP217">
        <f>AVERAGE('PO4'!FP211:FP216,'PO4'!FP218:FP223)</f>
        <v>3.7670864000000005E-2</v>
      </c>
      <c r="FQ217">
        <f>AVERAGE('PO4'!FQ211:FQ216,'PO4'!FQ218:FQ223)</f>
        <v>3.2289312000000008E-2</v>
      </c>
      <c r="FR217">
        <f>AVERAGE('PO4'!FR211:FR216,'PO4'!FR218:FR223)</f>
        <v>3.2289312000000008E-2</v>
      </c>
      <c r="GK217">
        <f>AVERAGE('PO4'!GK211:GK216,'PO4'!GK218:GK223)</f>
        <v>6.4578624333333334E-2</v>
      </c>
      <c r="GL217">
        <f>AVERAGE('PO4'!GL211:GL216,'PO4'!GL218:GL223)</f>
        <v>4.3052416000000003E-2</v>
      </c>
      <c r="GM217">
        <f>AVERAGE('PO4'!GM211:GM216,'PO4'!GM218:GM223)</f>
        <v>4.3052416000000003E-2</v>
      </c>
      <c r="GN217">
        <f>AVERAGE('PO4'!GN211:GN216,'PO4'!GN218:GN223)</f>
        <v>5.919707216666667E-2</v>
      </c>
      <c r="GP217">
        <f>AVERAGE('PO4'!GP211:GP216,'PO4'!GP218:GP223)</f>
        <v>3.2289312000000008E-2</v>
      </c>
    </row>
    <row r="218" spans="1:198" x14ac:dyDescent="0.55000000000000004">
      <c r="A218">
        <v>2013</v>
      </c>
      <c r="B218">
        <v>1</v>
      </c>
      <c r="Q218">
        <f>AVERAGE('PO4'!Q212:Q217,'PO4'!Q219:Q224)</f>
        <v>6.8000000000000005E-2</v>
      </c>
      <c r="R218">
        <f>AVERAGE('PO4'!R212:R217,'PO4'!R219:R224)</f>
        <v>8.3000000000000004E-2</v>
      </c>
      <c r="S218">
        <f>AVERAGE('PO4'!S212:S217,'PO4'!S219:S224)</f>
        <v>0.14499999999999999</v>
      </c>
      <c r="T218">
        <f>AVERAGE('PO4'!T212:T217,'PO4'!T219:T224)</f>
        <v>3.7999999999999999E-2</v>
      </c>
      <c r="U218">
        <f>AVERAGE('PO4'!U212:U217,'PO4'!U219:U224)</f>
        <v>0.14200000000000002</v>
      </c>
      <c r="V218">
        <f>AVERAGE('PO4'!V212:V217,'PO4'!V219:V224)</f>
        <v>0.14700000000000002</v>
      </c>
      <c r="W218">
        <f>AVERAGE('PO4'!W212:W217,'PO4'!W219:W224)</f>
        <v>0.14900000000000002</v>
      </c>
      <c r="X218">
        <f>AVERAGE('PO4'!X212:X217,'PO4'!X219:X224)</f>
        <v>0.31</v>
      </c>
      <c r="Y218">
        <f>AVERAGE('PO4'!Y212:Y217,'PO4'!Y219:Y224)</f>
        <v>0.308</v>
      </c>
      <c r="AB218">
        <f>AVERAGE('PO4'!AB212:AB217,'PO4'!AB219:AB224)</f>
        <v>0.221</v>
      </c>
      <c r="AC218">
        <f>AVERAGE('PO4'!AC212:AC217,'PO4'!AC219:AC224)</f>
        <v>0.215</v>
      </c>
      <c r="AD218">
        <f>AVERAGE('PO4'!AD212:AD217,'PO4'!AD219:AD224)</f>
        <v>0.20499999999999999</v>
      </c>
      <c r="CJ218">
        <f>AVERAGE('PO4'!CJ212:CJ217,'PO4'!CJ219:CJ224)</f>
        <v>4.3052416000000003E-2</v>
      </c>
      <c r="CK218">
        <f>AVERAGE('PO4'!CK212:CK217,'PO4'!CK219:CK224)</f>
        <v>4.305241600000001E-2</v>
      </c>
      <c r="CL218">
        <f>AVERAGE('PO4'!CL212:CL217,'PO4'!CL219:CL224)</f>
        <v>4.8433968166666674E-2</v>
      </c>
      <c r="CM218">
        <f>AVERAGE('PO4'!CM212:CM217,'PO4'!CM219:CM224)</f>
        <v>3.2289312000000008E-2</v>
      </c>
      <c r="CW218">
        <f>AVERAGE('PO4'!CW212:CW217,'PO4'!CW219:CW224)</f>
        <v>3.2289312000000008E-2</v>
      </c>
      <c r="CX218">
        <f>AVERAGE('PO4'!CX212:CX217,'PO4'!CX219:CX224)</f>
        <v>3.7670864000000005E-2</v>
      </c>
      <c r="CY218">
        <f>AVERAGE('PO4'!CY212:CY217,'PO4'!CY219:CY224)</f>
        <v>3.7670864000000005E-2</v>
      </c>
      <c r="CZ218">
        <f>AVERAGE('PO4'!CZ212:CZ217,'PO4'!CZ219:CZ224)</f>
        <v>3.7670864000000005E-2</v>
      </c>
      <c r="DA218">
        <f>AVERAGE('PO4'!DA212:DA217,'PO4'!DA219:DA224)</f>
        <v>3.7670864000000005E-2</v>
      </c>
      <c r="FP218">
        <f>AVERAGE('PO4'!FP212:FP217,'PO4'!FP219:FP224)</f>
        <v>3.2289312000000008E-2</v>
      </c>
      <c r="FQ218">
        <f>AVERAGE('PO4'!FQ212:FQ217,'PO4'!FQ219:FQ224)</f>
        <v>3.2289312000000008E-2</v>
      </c>
      <c r="FR218">
        <f>AVERAGE('PO4'!FR212:FR217,'PO4'!FR219:FR224)</f>
        <v>3.2289312000000008E-2</v>
      </c>
      <c r="GK218">
        <f>AVERAGE('PO4'!GK212:GK217,'PO4'!GK219:GK224)</f>
        <v>6.4578624333333334E-2</v>
      </c>
      <c r="GL218">
        <f>AVERAGE('PO4'!GL212:GL217,'PO4'!GL219:GL224)</f>
        <v>4.3052416000000003E-2</v>
      </c>
      <c r="GM218">
        <f>AVERAGE('PO4'!GM212:GM217,'PO4'!GM219:GM224)</f>
        <v>4.3052416000000003E-2</v>
      </c>
      <c r="GN218">
        <f>AVERAGE('PO4'!GN212:GN217,'PO4'!GN219:GN224)</f>
        <v>5.919707216666667E-2</v>
      </c>
      <c r="GP218">
        <f>AVERAGE('PO4'!GP212:GP217,'PO4'!GP219:GP224)</f>
        <v>3.2289312000000008E-2</v>
      </c>
    </row>
    <row r="219" spans="1:198" x14ac:dyDescent="0.55000000000000004">
      <c r="A219">
        <v>2013</v>
      </c>
      <c r="B219">
        <v>2</v>
      </c>
      <c r="Q219">
        <f>AVERAGE('PO4'!Q213:Q218,'PO4'!Q220:Q225)</f>
        <v>6.8000000000000005E-2</v>
      </c>
      <c r="R219">
        <f>AVERAGE('PO4'!R213:R218,'PO4'!R220:R225)</f>
        <v>8.3000000000000004E-2</v>
      </c>
      <c r="S219">
        <f>AVERAGE('PO4'!S213:S218,'PO4'!S220:S225)</f>
        <v>0.14499999999999999</v>
      </c>
      <c r="T219">
        <f>AVERAGE('PO4'!T213:T218,'PO4'!T220:T225)</f>
        <v>3.7999999999999999E-2</v>
      </c>
      <c r="U219">
        <f>AVERAGE('PO4'!U213:U218,'PO4'!U220:U225)</f>
        <v>0.14200000000000002</v>
      </c>
      <c r="V219">
        <f>AVERAGE('PO4'!V213:V218,'PO4'!V220:V225)</f>
        <v>0.14700000000000002</v>
      </c>
      <c r="W219">
        <f>AVERAGE('PO4'!W213:W218,'PO4'!W220:W225)</f>
        <v>0.14900000000000002</v>
      </c>
      <c r="X219">
        <f>AVERAGE('PO4'!X213:X218,'PO4'!X220:X225)</f>
        <v>0.31</v>
      </c>
      <c r="Y219">
        <f>AVERAGE('PO4'!Y213:Y218,'PO4'!Y220:Y225)</f>
        <v>0.308</v>
      </c>
      <c r="AB219">
        <f>AVERAGE('PO4'!AB213:AB218,'PO4'!AB220:AB225)</f>
        <v>0.221</v>
      </c>
      <c r="AC219">
        <f>AVERAGE('PO4'!AC213:AC218,'PO4'!AC220:AC225)</f>
        <v>0.215</v>
      </c>
      <c r="AD219">
        <f>AVERAGE('PO4'!AD213:AD218,'PO4'!AD220:AD225)</f>
        <v>0.20499999999999999</v>
      </c>
      <c r="CJ219">
        <f>AVERAGE('PO4'!CJ213:CJ218,'PO4'!CJ220:CJ225)</f>
        <v>3.7670864000000005E-2</v>
      </c>
      <c r="CK219">
        <f>AVERAGE('PO4'!CK213:CK218,'PO4'!CK220:CK225)</f>
        <v>4.305241600000001E-2</v>
      </c>
      <c r="CL219">
        <f>AVERAGE('PO4'!CL213:CL218,'PO4'!CL220:CL225)</f>
        <v>3.7670864000000005E-2</v>
      </c>
      <c r="CM219">
        <f>AVERAGE('PO4'!CM213:CM218,'PO4'!CM220:CM225)</f>
        <v>3.2289312000000008E-2</v>
      </c>
      <c r="CW219">
        <f>AVERAGE('PO4'!CW213:CW218,'PO4'!CW220:CW225)</f>
        <v>3.2289312000000008E-2</v>
      </c>
      <c r="CX219">
        <f>AVERAGE('PO4'!CX213:CX218,'PO4'!CX220:CX225)</f>
        <v>3.7670864000000005E-2</v>
      </c>
      <c r="CY219">
        <f>AVERAGE('PO4'!CY213:CY218,'PO4'!CY220:CY225)</f>
        <v>3.7670863999999998E-2</v>
      </c>
      <c r="CZ219">
        <f>AVERAGE('PO4'!CZ213:CZ218,'PO4'!CZ220:CZ225)</f>
        <v>3.7670863999999998E-2</v>
      </c>
      <c r="DA219">
        <f>AVERAGE('PO4'!DA213:DA218,'PO4'!DA220:DA225)</f>
        <v>3.7670864000000005E-2</v>
      </c>
      <c r="FP219">
        <f>AVERAGE('PO4'!FP213:FP218,'PO4'!FP220:FP225)</f>
        <v>3.2289312000000008E-2</v>
      </c>
      <c r="FQ219">
        <f>AVERAGE('PO4'!FQ213:FQ218,'PO4'!FQ220:FQ225)</f>
        <v>3.2289312000000008E-2</v>
      </c>
      <c r="FR219">
        <f>AVERAGE('PO4'!FR213:FR218,'PO4'!FR220:FR225)</f>
        <v>3.2289312000000008E-2</v>
      </c>
      <c r="GK219">
        <f>AVERAGE('PO4'!GK213:GK218,'PO4'!GK220:GK225)</f>
        <v>5.9197072333333343E-2</v>
      </c>
      <c r="GL219">
        <f>AVERAGE('PO4'!GL213:GL218,'PO4'!GL220:GL225)</f>
        <v>4.3052416000000003E-2</v>
      </c>
      <c r="GM219">
        <f>AVERAGE('PO4'!GM213:GM218,'PO4'!GM220:GM225)</f>
        <v>3.7670864000000005E-2</v>
      </c>
      <c r="GN219">
        <f>AVERAGE('PO4'!GN213:GN218,'PO4'!GN220:GN225)</f>
        <v>4.3052416000000003E-2</v>
      </c>
      <c r="GP219">
        <f>AVERAGE('PO4'!GP213:GP218,'PO4'!GP220:GP225)</f>
        <v>3.2289312000000008E-2</v>
      </c>
    </row>
    <row r="220" spans="1:198" x14ac:dyDescent="0.55000000000000004">
      <c r="A220">
        <v>2013</v>
      </c>
      <c r="B220">
        <v>3</v>
      </c>
      <c r="CJ220">
        <f>AVERAGE('PO4'!CJ214:CJ219,'PO4'!CJ221:CJ226)</f>
        <v>3.7670864000000005E-2</v>
      </c>
      <c r="CK220">
        <f>AVERAGE('PO4'!CK214:CK219,'PO4'!CK221:CK226)</f>
        <v>3.7670864000000005E-2</v>
      </c>
      <c r="CL220">
        <f>AVERAGE('PO4'!CL214:CL219,'PO4'!CL221:CL226)</f>
        <v>4.8433968166666674E-2</v>
      </c>
      <c r="CM220">
        <f>AVERAGE('PO4'!CM214:CM219,'PO4'!CM221:CM226)</f>
        <v>3.2289312000000008E-2</v>
      </c>
      <c r="CW220">
        <f>AVERAGE('PO4'!CW214:CW219,'PO4'!CW221:CW226)</f>
        <v>3.2289312000000008E-2</v>
      </c>
      <c r="CX220">
        <f>AVERAGE('PO4'!CX214:CX219,'PO4'!CX221:CX226)</f>
        <v>3.7670864000000005E-2</v>
      </c>
      <c r="CY220">
        <f>AVERAGE('PO4'!CY214:CY219,'PO4'!CY221:CY226)</f>
        <v>3.7670863999999998E-2</v>
      </c>
      <c r="CZ220">
        <f>AVERAGE('PO4'!CZ214:CZ219,'PO4'!CZ221:CZ226)</f>
        <v>3.7670863999999998E-2</v>
      </c>
      <c r="DA220">
        <f>AVERAGE('PO4'!DA214:DA219,'PO4'!DA221:DA226)</f>
        <v>3.2289312000000008E-2</v>
      </c>
      <c r="FP220">
        <f>AVERAGE('PO4'!FP214:FP219,'PO4'!FP221:FP226)</f>
        <v>3.2289312000000008E-2</v>
      </c>
      <c r="FQ220">
        <f>AVERAGE('PO4'!FQ214:FQ219,'PO4'!FQ221:FQ226)</f>
        <v>3.2289312000000008E-2</v>
      </c>
      <c r="FR220">
        <f>AVERAGE('PO4'!FR214:FR219,'PO4'!FR221:FR226)</f>
        <v>3.2289312000000008E-2</v>
      </c>
      <c r="GK220">
        <f>AVERAGE('PO4'!GK214:GK219,'PO4'!GK221:GK226)</f>
        <v>6.4578624333333348E-2</v>
      </c>
      <c r="GL220">
        <f>AVERAGE('PO4'!GL214:GL219,'PO4'!GL221:GL226)</f>
        <v>3.7670864000000005E-2</v>
      </c>
      <c r="GM220">
        <f>AVERAGE('PO4'!GM214:GM219,'PO4'!GM221:GM226)</f>
        <v>4.3052416000000003E-2</v>
      </c>
      <c r="GN220">
        <f>AVERAGE('PO4'!GN214:GN219,'PO4'!GN221:GN226)</f>
        <v>5.3815520166666665E-2</v>
      </c>
      <c r="GP220">
        <f>AVERAGE('PO4'!GP214:GP219,'PO4'!GP221:GP226)</f>
        <v>3.2289312000000008E-2</v>
      </c>
    </row>
    <row r="221" spans="1:198" x14ac:dyDescent="0.55000000000000004">
      <c r="A221">
        <v>2013</v>
      </c>
      <c r="B221">
        <v>4</v>
      </c>
      <c r="CJ221">
        <f>AVERAGE('PO4'!CJ215:CJ220,'PO4'!CJ222:CJ227)</f>
        <v>3.7670864000000005E-2</v>
      </c>
      <c r="CK221">
        <f>AVERAGE('PO4'!CK215:CK220,'PO4'!CK222:CK227)</f>
        <v>3.7670864000000005E-2</v>
      </c>
      <c r="CL221">
        <f>AVERAGE('PO4'!CL215:CL220,'PO4'!CL222:CL227)</f>
        <v>4.8433968166666674E-2</v>
      </c>
      <c r="CM221">
        <f>AVERAGE('PO4'!CM215:CM220,'PO4'!CM222:CM227)</f>
        <v>3.2289312000000008E-2</v>
      </c>
      <c r="CW221">
        <f>AVERAGE('PO4'!CW215:CW220,'PO4'!CW222:CW227)</f>
        <v>3.2289312000000001E-2</v>
      </c>
      <c r="CX221">
        <f>AVERAGE('PO4'!CX215:CX220,'PO4'!CX222:CX227)</f>
        <v>3.8747174400000008E-2</v>
      </c>
      <c r="CY221">
        <f>AVERAGE('PO4'!CY215:CY220,'PO4'!CY222:CY227)</f>
        <v>3.8747174400000008E-2</v>
      </c>
      <c r="CZ221">
        <f>AVERAGE('PO4'!CZ215:CZ220,'PO4'!CZ222:CZ227)</f>
        <v>3.8747174400000008E-2</v>
      </c>
      <c r="DA221">
        <f>AVERAGE('PO4'!DA215:DA220,'PO4'!DA222:DA227)</f>
        <v>3.2289312000000001E-2</v>
      </c>
      <c r="FP221">
        <f>AVERAGE('PO4'!FP215:FP220,'PO4'!FP222:FP227)</f>
        <v>3.2289312000000001E-2</v>
      </c>
      <c r="FQ221">
        <f>AVERAGE('PO4'!FQ215:FQ220,'PO4'!FQ222:FQ227)</f>
        <v>3.2289312000000001E-2</v>
      </c>
      <c r="FR221">
        <f>AVERAGE('PO4'!FR215:FR220,'PO4'!FR222:FR227)</f>
        <v>3.2289312000000001E-2</v>
      </c>
      <c r="GK221">
        <f>AVERAGE('PO4'!GK215:GK220,'PO4'!GK222:GK227)</f>
        <v>5.3815520166666679E-2</v>
      </c>
      <c r="GL221">
        <f>AVERAGE('PO4'!GL215:GL220,'PO4'!GL222:GL227)</f>
        <v>3.2289312000000001E-2</v>
      </c>
      <c r="GM221">
        <f>AVERAGE('PO4'!GM215:GM220,'PO4'!GM222:GM227)</f>
        <v>3.8747174400000008E-2</v>
      </c>
      <c r="GN221">
        <f>AVERAGE('PO4'!GN215:GN220,'PO4'!GN222:GN227)</f>
        <v>4.8433968166666674E-2</v>
      </c>
      <c r="GP221">
        <f>AVERAGE('PO4'!GP215:GP220,'PO4'!GP222:GP227)</f>
        <v>3.2289312000000001E-2</v>
      </c>
    </row>
    <row r="222" spans="1:198" x14ac:dyDescent="0.55000000000000004">
      <c r="A222">
        <v>2013</v>
      </c>
      <c r="B222">
        <v>5</v>
      </c>
      <c r="CJ222">
        <f>AVERAGE('PO4'!CJ216:CJ221,'PO4'!CJ223:CJ228)</f>
        <v>3.7670864000000005E-2</v>
      </c>
      <c r="CK222">
        <f>AVERAGE('PO4'!CK216:CK221,'PO4'!CK223:CK228)</f>
        <v>3.7670864000000005E-2</v>
      </c>
      <c r="CL222">
        <f>AVERAGE('PO4'!CL216:CL221,'PO4'!CL223:CL228)</f>
        <v>4.8433968166666674E-2</v>
      </c>
      <c r="CM222">
        <f>AVERAGE('PO4'!CM216:CM221,'PO4'!CM223:CM228)</f>
        <v>3.2289312000000008E-2</v>
      </c>
      <c r="CW222">
        <f>AVERAGE('PO4'!CW216:CW221,'PO4'!CW223:CW228)</f>
        <v>3.7670864000000005E-2</v>
      </c>
      <c r="CX222">
        <f>AVERAGE('PO4'!CX216:CX221,'PO4'!CX223:CX228)</f>
        <v>3.2289312000000008E-2</v>
      </c>
      <c r="CY222">
        <f>AVERAGE('PO4'!CY216:CY221,'PO4'!CY223:CY228)</f>
        <v>3.7670864000000005E-2</v>
      </c>
      <c r="CZ222">
        <f>AVERAGE('PO4'!CZ216:CZ221,'PO4'!CZ223:CZ228)</f>
        <v>3.7670864000000005E-2</v>
      </c>
      <c r="DA222">
        <f>AVERAGE('PO4'!DA216:DA221,'PO4'!DA223:DA228)</f>
        <v>3.7670864000000005E-2</v>
      </c>
      <c r="FP222">
        <f>AVERAGE('PO4'!FP216:FP221,'PO4'!FP223:FP228)</f>
        <v>3.2289312000000008E-2</v>
      </c>
      <c r="FQ222">
        <f>AVERAGE('PO4'!FQ216:FQ221,'PO4'!FQ223:FQ228)</f>
        <v>3.2289312000000008E-2</v>
      </c>
      <c r="FR222">
        <f>AVERAGE('PO4'!FR216:FR221,'PO4'!FR223:FR228)</f>
        <v>3.7670864000000005E-2</v>
      </c>
      <c r="GK222">
        <f>AVERAGE('PO4'!GK216:GK221,'PO4'!GK223:GK228)</f>
        <v>6.4578624333333348E-2</v>
      </c>
      <c r="GL222">
        <f>AVERAGE('PO4'!GL216:GL221,'PO4'!GL223:GL228)</f>
        <v>3.7670864000000005E-2</v>
      </c>
      <c r="GM222">
        <f>AVERAGE('PO4'!GM216:GM221,'PO4'!GM223:GM228)</f>
        <v>4.305241600000001E-2</v>
      </c>
      <c r="GN222">
        <f>AVERAGE('PO4'!GN216:GN221,'PO4'!GN223:GN228)</f>
        <v>5.3815520166666665E-2</v>
      </c>
      <c r="GP222">
        <f>AVERAGE('PO4'!GP216:GP221,'PO4'!GP223:GP228)</f>
        <v>3.7670864000000005E-2</v>
      </c>
    </row>
    <row r="223" spans="1:198" x14ac:dyDescent="0.55000000000000004">
      <c r="A223">
        <v>2013</v>
      </c>
      <c r="B223">
        <v>6</v>
      </c>
      <c r="CJ223">
        <f>AVERAGE('PO4'!CJ217:CJ222,'PO4'!CJ224:CJ229)</f>
        <v>3.7670864000000005E-2</v>
      </c>
      <c r="CK223">
        <f>AVERAGE('PO4'!CK217:CK222,'PO4'!CK224:CK229)</f>
        <v>3.7670864000000005E-2</v>
      </c>
      <c r="CL223">
        <f>AVERAGE('PO4'!CL217:CL222,'PO4'!CL224:CL229)</f>
        <v>4.8433968166666674E-2</v>
      </c>
      <c r="CM223">
        <f>AVERAGE('PO4'!CM217:CM222,'PO4'!CM224:CM229)</f>
        <v>3.2289312000000008E-2</v>
      </c>
      <c r="CW223">
        <f>AVERAGE('PO4'!CW217:CW222,'PO4'!CW224:CW229)</f>
        <v>3.7670863999999998E-2</v>
      </c>
      <c r="CX223">
        <f>AVERAGE('PO4'!CX217:CX222,'PO4'!CX224:CX229)</f>
        <v>3.2289312000000008E-2</v>
      </c>
      <c r="CY223">
        <f>AVERAGE('PO4'!CY217:CY222,'PO4'!CY224:CY229)</f>
        <v>3.2289312000000008E-2</v>
      </c>
      <c r="CZ223">
        <f>AVERAGE('PO4'!CZ217:CZ222,'PO4'!CZ224:CZ229)</f>
        <v>3.2289312000000008E-2</v>
      </c>
      <c r="DA223">
        <f>AVERAGE('PO4'!DA217:DA222,'PO4'!DA224:DA229)</f>
        <v>3.7670863999999998E-2</v>
      </c>
      <c r="FP223">
        <f>AVERAGE('PO4'!FP217:FP222,'PO4'!FP224:FP229)</f>
        <v>3.2289312000000008E-2</v>
      </c>
      <c r="FQ223">
        <f>AVERAGE('PO4'!FQ217:FQ222,'PO4'!FQ224:FQ229)</f>
        <v>3.2289312000000008E-2</v>
      </c>
      <c r="FR223">
        <f>AVERAGE('PO4'!FR217:FR222,'PO4'!FR224:FR229)</f>
        <v>3.7670863999999998E-2</v>
      </c>
      <c r="GK223">
        <f>AVERAGE('PO4'!GK217:GK222,'PO4'!GK224:GK229)</f>
        <v>6.4578624333333348E-2</v>
      </c>
      <c r="GL223">
        <f>AVERAGE('PO4'!GL217:GL222,'PO4'!GL224:GL229)</f>
        <v>3.7670864000000005E-2</v>
      </c>
      <c r="GM223">
        <f>AVERAGE('PO4'!GM217:GM222,'PO4'!GM224:GM229)</f>
        <v>4.305241600000001E-2</v>
      </c>
      <c r="GN223">
        <f>AVERAGE('PO4'!GN217:GN222,'PO4'!GN224:GN229)</f>
        <v>5.9197072166666663E-2</v>
      </c>
      <c r="GP223">
        <f>AVERAGE('PO4'!GP217:GP222,'PO4'!GP224:GP229)</f>
        <v>3.7670863999999998E-2</v>
      </c>
    </row>
    <row r="224" spans="1:198" x14ac:dyDescent="0.55000000000000004">
      <c r="A224">
        <v>2013</v>
      </c>
      <c r="B224">
        <v>7</v>
      </c>
      <c r="CJ224">
        <f>AVERAGE('PO4'!CJ218:CJ223,'PO4'!CJ225:CJ230)</f>
        <v>3.7670864000000005E-2</v>
      </c>
      <c r="CK224">
        <f>AVERAGE('PO4'!CK218:CK223,'PO4'!CK225:CK230)</f>
        <v>3.2289312000000008E-2</v>
      </c>
      <c r="CL224">
        <f>AVERAGE('PO4'!CL218:CL223,'PO4'!CL225:CL230)</f>
        <v>4.305241616666667E-2</v>
      </c>
      <c r="CM224">
        <f>AVERAGE('PO4'!CM218:CM223,'PO4'!CM225:CM230)</f>
        <v>3.2289312000000008E-2</v>
      </c>
      <c r="CW224">
        <f>AVERAGE('PO4'!CW218:CW223,'PO4'!CW225:CW230)</f>
        <v>3.7670863999999998E-2</v>
      </c>
      <c r="CX224">
        <f>AVERAGE('PO4'!CX218:CX223,'PO4'!CX225:CX230)</f>
        <v>3.2289312000000008E-2</v>
      </c>
      <c r="CY224">
        <f>AVERAGE('PO4'!CY218:CY223,'PO4'!CY225:CY230)</f>
        <v>3.7670864000000005E-2</v>
      </c>
      <c r="CZ224">
        <f>AVERAGE('PO4'!CZ218:CZ223,'PO4'!CZ225:CZ230)</f>
        <v>3.7670864000000005E-2</v>
      </c>
      <c r="DA224">
        <f>AVERAGE('PO4'!DA218:DA223,'PO4'!DA225:DA230)</f>
        <v>3.7670863999999998E-2</v>
      </c>
      <c r="FP224">
        <f>AVERAGE('PO4'!FP218:FP223,'PO4'!FP225:FP230)</f>
        <v>3.2289312000000008E-2</v>
      </c>
      <c r="FQ224">
        <f>AVERAGE('PO4'!FQ218:FQ223,'PO4'!FQ225:FQ230)</f>
        <v>3.2289312000000008E-2</v>
      </c>
      <c r="FR224">
        <f>AVERAGE('PO4'!FR218:FR223,'PO4'!FR225:FR230)</f>
        <v>3.7670863999999998E-2</v>
      </c>
      <c r="GK224">
        <f>AVERAGE('PO4'!GK218:GK223,'PO4'!GK225:GK230)</f>
        <v>6.9960176500000013E-2</v>
      </c>
      <c r="GL224">
        <f>AVERAGE('PO4'!GL218:GL223,'PO4'!GL225:GL230)</f>
        <v>3.7670864000000005E-2</v>
      </c>
      <c r="GM224">
        <f>AVERAGE('PO4'!GM218:GM223,'PO4'!GM225:GM230)</f>
        <v>4.305241600000001E-2</v>
      </c>
      <c r="GN224">
        <f>AVERAGE('PO4'!GN218:GN223,'PO4'!GN225:GN230)</f>
        <v>5.9197072166666677E-2</v>
      </c>
      <c r="GP224">
        <f>AVERAGE('PO4'!GP218:GP223,'PO4'!GP225:GP230)</f>
        <v>3.7670863999999998E-2</v>
      </c>
    </row>
    <row r="225" spans="1:198" x14ac:dyDescent="0.55000000000000004">
      <c r="A225">
        <v>2013</v>
      </c>
      <c r="B225">
        <v>8</v>
      </c>
      <c r="CJ225">
        <f>AVERAGE('PO4'!CJ219:CJ224,'PO4'!CJ226:CJ231)</f>
        <v>4.8433968166666674E-2</v>
      </c>
      <c r="CK225">
        <f>AVERAGE('PO4'!CK219:CK224,'PO4'!CK226:CK231)</f>
        <v>4.305241616666667E-2</v>
      </c>
      <c r="CL225">
        <f>AVERAGE('PO4'!CL219:CL224,'PO4'!CL226:CL231)</f>
        <v>4.8433968166666674E-2</v>
      </c>
      <c r="CM225">
        <f>AVERAGE('PO4'!CM219:CM224,'PO4'!CM226:CM231)</f>
        <v>4.305241616666667E-2</v>
      </c>
      <c r="CW225">
        <f>AVERAGE('PO4'!CW219:CW224,'PO4'!CW226:CW231)</f>
        <v>4.3052416000000003E-2</v>
      </c>
      <c r="CX225">
        <f>AVERAGE('PO4'!CX219:CX224,'PO4'!CX226:CX231)</f>
        <v>3.2289312000000008E-2</v>
      </c>
      <c r="CY225">
        <f>AVERAGE('PO4'!CY219:CY224,'PO4'!CY226:CY231)</f>
        <v>4.3052416000000003E-2</v>
      </c>
      <c r="CZ225">
        <f>AVERAGE('PO4'!CZ219:CZ224,'PO4'!CZ226:CZ231)</f>
        <v>3.7670864000000005E-2</v>
      </c>
      <c r="DA225">
        <f>AVERAGE('PO4'!DA219:DA224,'PO4'!DA226:DA231)</f>
        <v>4.3052416000000003E-2</v>
      </c>
      <c r="FP225">
        <f>AVERAGE('PO4'!FP219:FP224,'PO4'!FP226:FP231)</f>
        <v>3.2289312000000008E-2</v>
      </c>
      <c r="FQ225">
        <f>AVERAGE('PO4'!FQ219:FQ224,'PO4'!FQ226:FQ231)</f>
        <v>3.2289312000000008E-2</v>
      </c>
      <c r="FR225">
        <f>AVERAGE('PO4'!FR219:FR224,'PO4'!FR226:FR231)</f>
        <v>4.3052416000000003E-2</v>
      </c>
      <c r="GK225">
        <f>AVERAGE('PO4'!GK219:GK224,'PO4'!GK226:GK231)</f>
        <v>7.5341728499999996E-2</v>
      </c>
      <c r="GL225">
        <f>AVERAGE('PO4'!GL219:GL224,'PO4'!GL226:GL231)</f>
        <v>3.7670864000000005E-2</v>
      </c>
      <c r="GM225">
        <f>AVERAGE('PO4'!GM219:GM224,'PO4'!GM226:GM231)</f>
        <v>4.305241600000001E-2</v>
      </c>
      <c r="GN225">
        <f>AVERAGE('PO4'!GN219:GN224,'PO4'!GN226:GN231)</f>
        <v>6.9960176333333332E-2</v>
      </c>
      <c r="GP225">
        <f>AVERAGE('PO4'!GP219:GP224,'PO4'!GP226:GP231)</f>
        <v>3.7670864000000005E-2</v>
      </c>
    </row>
    <row r="226" spans="1:198" x14ac:dyDescent="0.55000000000000004">
      <c r="A226">
        <v>2013</v>
      </c>
      <c r="B226">
        <v>9</v>
      </c>
      <c r="CJ226">
        <f>AVERAGE('PO4'!CJ220:CJ225,'PO4'!CJ227:CJ232)</f>
        <v>4.305241616666667E-2</v>
      </c>
      <c r="CK226">
        <f>AVERAGE('PO4'!CK220:CK225,'PO4'!CK227:CK232)</f>
        <v>4.305241616666667E-2</v>
      </c>
      <c r="CL226">
        <f>AVERAGE('PO4'!CL220:CL225,'PO4'!CL227:CL232)</f>
        <v>3.7670864000000005E-2</v>
      </c>
      <c r="CM226">
        <f>AVERAGE('PO4'!CM220:CM225,'PO4'!CM227:CM232)</f>
        <v>4.305241616666667E-2</v>
      </c>
      <c r="CW226">
        <f>AVERAGE('PO4'!CW220:CW225,'PO4'!CW227:CW232)</f>
        <v>4.3052416000000003E-2</v>
      </c>
      <c r="CX226">
        <f>AVERAGE('PO4'!CX220:CX225,'PO4'!CX227:CX232)</f>
        <v>3.2289312000000008E-2</v>
      </c>
      <c r="CY226">
        <f>AVERAGE('PO4'!CY220:CY225,'PO4'!CY227:CY232)</f>
        <v>4.3052416000000003E-2</v>
      </c>
      <c r="CZ226">
        <f>AVERAGE('PO4'!CZ220:CZ225,'PO4'!CZ227:CZ232)</f>
        <v>3.7670864000000005E-2</v>
      </c>
      <c r="DA226">
        <f>AVERAGE('PO4'!DA220:DA225,'PO4'!DA227:DA232)</f>
        <v>4.3052416000000003E-2</v>
      </c>
      <c r="FP226">
        <f>AVERAGE('PO4'!FP220:FP225,'PO4'!FP227:FP232)</f>
        <v>3.2289312000000008E-2</v>
      </c>
      <c r="FQ226">
        <f>AVERAGE('PO4'!FQ220:FQ225,'PO4'!FQ227:FQ232)</f>
        <v>3.2289312000000008E-2</v>
      </c>
      <c r="FR226">
        <f>AVERAGE('PO4'!FR220:FR225,'PO4'!FR227:FR232)</f>
        <v>4.3052416000000003E-2</v>
      </c>
      <c r="GK226">
        <f>AVERAGE('PO4'!GK220:GK225,'PO4'!GK227:GK232)</f>
        <v>6.9960176500000013E-2</v>
      </c>
      <c r="GL226">
        <f>AVERAGE('PO4'!GL220:GL225,'PO4'!GL227:GL232)</f>
        <v>3.7670864000000005E-2</v>
      </c>
      <c r="GM226">
        <f>AVERAGE('PO4'!GM220:GM225,'PO4'!GM227:GM232)</f>
        <v>3.7670864000000005E-2</v>
      </c>
      <c r="GN226">
        <f>AVERAGE('PO4'!GN220:GN225,'PO4'!GN227:GN232)</f>
        <v>5.3815520166666665E-2</v>
      </c>
      <c r="GP226">
        <f>AVERAGE('PO4'!GP220:GP225,'PO4'!GP227:GP232)</f>
        <v>3.7670864000000005E-2</v>
      </c>
    </row>
    <row r="227" spans="1:198" x14ac:dyDescent="0.55000000000000004">
      <c r="A227">
        <v>2013</v>
      </c>
      <c r="B227">
        <v>10</v>
      </c>
      <c r="CJ227">
        <f>AVERAGE('PO4'!CJ221:CJ226,'PO4'!CJ228:CJ233)</f>
        <v>5.3815520333333339E-2</v>
      </c>
      <c r="CK227">
        <f>AVERAGE('PO4'!CK221:CK226,'PO4'!CK228:CK233)</f>
        <v>4.8433968166666674E-2</v>
      </c>
      <c r="CL227">
        <f>AVERAGE('PO4'!CL221:CL226,'PO4'!CL228:CL233)</f>
        <v>4.3052416000000003E-2</v>
      </c>
      <c r="CM227">
        <f>AVERAGE('PO4'!CM221:CM226,'PO4'!CM228:CM233)</f>
        <v>4.8433968166666674E-2</v>
      </c>
      <c r="CW227">
        <f>AVERAGE('PO4'!CW221:CW226,'PO4'!CW228:CW233)</f>
        <v>4.1514829714285717E-2</v>
      </c>
      <c r="CX227">
        <f>AVERAGE('PO4'!CX221:CX226,'PO4'!CX228:CX233)</f>
        <v>3.2289312000000008E-2</v>
      </c>
      <c r="CY227">
        <f>AVERAGE('PO4'!CY221:CY226,'PO4'!CY228:CY233)</f>
        <v>4.1514829714285717E-2</v>
      </c>
      <c r="CZ227">
        <f>AVERAGE('PO4'!CZ221:CZ226,'PO4'!CZ228:CZ233)</f>
        <v>3.6902070857142866E-2</v>
      </c>
      <c r="DA227">
        <f>AVERAGE('PO4'!DA221:DA226,'PO4'!DA228:DA233)</f>
        <v>4.1514829714285717E-2</v>
      </c>
      <c r="FP227">
        <f>AVERAGE('PO4'!FP221:FP226,'PO4'!FP228:FP233)</f>
        <v>3.2289312000000008E-2</v>
      </c>
      <c r="FQ227">
        <f>AVERAGE('PO4'!FQ221:FQ226,'PO4'!FQ228:FQ233)</f>
        <v>3.2289312000000008E-2</v>
      </c>
      <c r="FR227">
        <f>AVERAGE('PO4'!FR221:FR226,'PO4'!FR228:FR233)</f>
        <v>4.1514829714285717E-2</v>
      </c>
      <c r="GK227">
        <f>AVERAGE('PO4'!GK221:GK226,'PO4'!GK228:GK233)</f>
        <v>8.0723280666666661E-2</v>
      </c>
      <c r="GL227">
        <f>AVERAGE('PO4'!GL221:GL226,'PO4'!GL228:GL233)</f>
        <v>3.6902070857142866E-2</v>
      </c>
      <c r="GM227">
        <f>AVERAGE('PO4'!GM221:GM226,'PO4'!GM228:GM233)</f>
        <v>4.1514829714285724E-2</v>
      </c>
      <c r="GN227">
        <f>AVERAGE('PO4'!GN221:GN226,'PO4'!GN228:GN233)</f>
        <v>6.4578624333333334E-2</v>
      </c>
      <c r="GP227">
        <f>AVERAGE('PO4'!GP221:GP226,'PO4'!GP228:GP233)</f>
        <v>3.6902070857142866E-2</v>
      </c>
    </row>
    <row r="228" spans="1:198" x14ac:dyDescent="0.55000000000000004">
      <c r="A228">
        <v>2013</v>
      </c>
      <c r="B228">
        <v>11</v>
      </c>
      <c r="CJ228">
        <f>AVERAGE('PO4'!CJ222:CJ227,'PO4'!CJ229:CJ234)</f>
        <v>5.3815520333333339E-2</v>
      </c>
      <c r="CK228">
        <f>AVERAGE('PO4'!CK222:CK227,'PO4'!CK229:CK234)</f>
        <v>4.8433968166666674E-2</v>
      </c>
      <c r="CL228">
        <f>AVERAGE('PO4'!CL222:CL227,'PO4'!CL229:CL234)</f>
        <v>4.3052416000000003E-2</v>
      </c>
      <c r="CM228">
        <f>AVERAGE('PO4'!CM222:CM227,'PO4'!CM229:CM234)</f>
        <v>4.8433968166666674E-2</v>
      </c>
      <c r="CW228">
        <f>AVERAGE('PO4'!CW222:CW227,'PO4'!CW229:CW234)</f>
        <v>3.8747174400000008E-2</v>
      </c>
      <c r="CX228">
        <f>AVERAGE('PO4'!CX222:CX227,'PO4'!CX229:CX234)</f>
        <v>3.2289312000000001E-2</v>
      </c>
      <c r="CY228">
        <f>AVERAGE('PO4'!CY222:CY227,'PO4'!CY229:CY234)</f>
        <v>4.5205036800000001E-2</v>
      </c>
      <c r="CZ228">
        <f>AVERAGE('PO4'!CZ222:CZ227,'PO4'!CZ229:CZ234)</f>
        <v>3.8747174400000008E-2</v>
      </c>
      <c r="DA228">
        <f>AVERAGE('PO4'!DA222:DA227,'PO4'!DA229:DA234)</f>
        <v>3.8747174400000008E-2</v>
      </c>
      <c r="FP228">
        <f>AVERAGE('PO4'!FP222:FP227,'PO4'!FP229:FP234)</f>
        <v>3.2289312000000001E-2</v>
      </c>
      <c r="FQ228">
        <f>AVERAGE('PO4'!FQ222:FQ227,'PO4'!FQ229:FQ234)</f>
        <v>3.2289312000000001E-2</v>
      </c>
      <c r="FR228">
        <f>AVERAGE('PO4'!FR222:FR227,'PO4'!FR229:FR234)</f>
        <v>3.8747174400000008E-2</v>
      </c>
      <c r="GK228">
        <f>AVERAGE('PO4'!GK222:GK227,'PO4'!GK229:GK234)</f>
        <v>6.9960176499999999E-2</v>
      </c>
      <c r="GL228">
        <f>AVERAGE('PO4'!GL222:GL227,'PO4'!GL229:GL234)</f>
        <v>3.2289312000000001E-2</v>
      </c>
      <c r="GM228">
        <f>AVERAGE('PO4'!GM222:GM227,'PO4'!GM229:GM234)</f>
        <v>3.8747174400000001E-2</v>
      </c>
      <c r="GN228">
        <f>AVERAGE('PO4'!GN222:GN227,'PO4'!GN229:GN234)</f>
        <v>5.9197072333333343E-2</v>
      </c>
      <c r="GP228">
        <f>AVERAGE('PO4'!GP222:GP227,'PO4'!GP229:GP234)</f>
        <v>3.2289312000000001E-2</v>
      </c>
    </row>
    <row r="229" spans="1:198" x14ac:dyDescent="0.55000000000000004">
      <c r="A229">
        <v>2013</v>
      </c>
      <c r="B229">
        <v>12</v>
      </c>
      <c r="CJ229">
        <f>AVERAGE('PO4'!CJ223:CJ228,'PO4'!CJ230:CJ235)</f>
        <v>5.3815520333333339E-2</v>
      </c>
      <c r="CK229">
        <f>AVERAGE('PO4'!CK223:CK228,'PO4'!CK230:CK235)</f>
        <v>5.1662899399999997E-2</v>
      </c>
      <c r="CL229">
        <f>AVERAGE('PO4'!CL223:CL228,'PO4'!CL230:CL235)</f>
        <v>4.3052416000000003E-2</v>
      </c>
      <c r="CM229">
        <f>AVERAGE('PO4'!CM223:CM228,'PO4'!CM230:CM235)</f>
        <v>4.8433968166666667E-2</v>
      </c>
      <c r="CW229">
        <f>AVERAGE('PO4'!CW223:CW228,'PO4'!CW230:CW235)</f>
        <v>4.8433967999999994E-2</v>
      </c>
      <c r="CX229">
        <f>AVERAGE('PO4'!CX223:CX228,'PO4'!CX230:CX235)</f>
        <v>3.7670864000000005E-2</v>
      </c>
      <c r="CY229">
        <f>AVERAGE('PO4'!CY223:CY228,'PO4'!CY230:CY235)</f>
        <v>4.8433967999999994E-2</v>
      </c>
      <c r="CZ229">
        <f>AVERAGE('PO4'!CZ223:CZ228,'PO4'!CZ230:CZ235)</f>
        <v>3.7670864000000005E-2</v>
      </c>
      <c r="DA229">
        <f>AVERAGE('PO4'!DA223:DA228,'PO4'!DA230:DA235)</f>
        <v>4.8433967999999994E-2</v>
      </c>
      <c r="FP229">
        <f>AVERAGE('PO4'!FP223:FP228,'PO4'!FP230:FP235)</f>
        <v>3.7670864000000005E-2</v>
      </c>
      <c r="FQ229">
        <f>AVERAGE('PO4'!FQ223:FQ228,'PO4'!FQ230:FQ235)</f>
        <v>3.7670864000000005E-2</v>
      </c>
      <c r="FR229">
        <f>AVERAGE('PO4'!FR223:FR228,'PO4'!FR230:FR235)</f>
        <v>5.3815520166666665E-2</v>
      </c>
      <c r="GK229">
        <f>AVERAGE('PO4'!GK223:GK228,'PO4'!GK230:GK235)</f>
        <v>5.919707233333333E-2</v>
      </c>
      <c r="GL229">
        <f>AVERAGE('PO4'!GL223:GL228,'PO4'!GL230:GL235)</f>
        <v>3.7670864000000005E-2</v>
      </c>
      <c r="GM229">
        <f>AVERAGE('PO4'!GM223:GM228,'PO4'!GM230:GM235)</f>
        <v>4.3052416000000003E-2</v>
      </c>
      <c r="GN229">
        <f>AVERAGE('PO4'!GN223:GN228,'PO4'!GN230:GN235)</f>
        <v>5.3815520333333339E-2</v>
      </c>
      <c r="GP229">
        <f>AVERAGE('PO4'!GP223:GP228,'PO4'!GP230:GP235)</f>
        <v>4.8433968166666674E-2</v>
      </c>
    </row>
    <row r="230" spans="1:198" x14ac:dyDescent="0.55000000000000004">
      <c r="A230">
        <v>2014</v>
      </c>
      <c r="B230">
        <v>1</v>
      </c>
      <c r="CJ230">
        <f>AVERAGE('PO4'!CJ224:CJ229,'PO4'!CJ231:CJ236)</f>
        <v>5.3815520333333339E-2</v>
      </c>
      <c r="CK230">
        <f>AVERAGE('PO4'!CK224:CK229,'PO4'!CK231:CK236)</f>
        <v>5.1662899399999997E-2</v>
      </c>
      <c r="CL230">
        <f>AVERAGE('PO4'!CL224:CL229,'PO4'!CL231:CL236)</f>
        <v>4.3052416000000003E-2</v>
      </c>
      <c r="CM230">
        <f>AVERAGE('PO4'!CM224:CM229,'PO4'!CM231:CM236)</f>
        <v>4.8433968166666667E-2</v>
      </c>
      <c r="CW230">
        <f>AVERAGE('PO4'!CW224:CW229,'PO4'!CW231:CW236)</f>
        <v>4.8433967999999994E-2</v>
      </c>
      <c r="CX230">
        <f>AVERAGE('PO4'!CX224:CX229,'PO4'!CX231:CX236)</f>
        <v>3.7670864000000005E-2</v>
      </c>
      <c r="CY230">
        <f>AVERAGE('PO4'!CY224:CY229,'PO4'!CY231:CY236)</f>
        <v>4.3052416000000003E-2</v>
      </c>
      <c r="CZ230">
        <f>AVERAGE('PO4'!CZ224:CZ229,'PO4'!CZ231:CZ236)</f>
        <v>3.2289312000000008E-2</v>
      </c>
      <c r="DA230">
        <f>AVERAGE('PO4'!DA224:DA229,'PO4'!DA231:DA236)</f>
        <v>4.8433967999999994E-2</v>
      </c>
      <c r="FP230">
        <f>AVERAGE('PO4'!FP224:FP229,'PO4'!FP231:FP236)</f>
        <v>3.7670864000000005E-2</v>
      </c>
      <c r="FQ230">
        <f>AVERAGE('PO4'!FQ224:FQ229,'PO4'!FQ231:FQ236)</f>
        <v>3.7670864000000005E-2</v>
      </c>
      <c r="FR230">
        <f>AVERAGE('PO4'!FR224:FR229,'PO4'!FR231:FR236)</f>
        <v>5.3815520166666665E-2</v>
      </c>
      <c r="GK230">
        <f>AVERAGE('PO4'!GK224:GK229,'PO4'!GK231:GK236)</f>
        <v>5.919707233333333E-2</v>
      </c>
      <c r="GL230">
        <f>AVERAGE('PO4'!GL224:GL229,'PO4'!GL231:GL236)</f>
        <v>3.7670864000000005E-2</v>
      </c>
      <c r="GM230">
        <f>AVERAGE('PO4'!GM224:GM229,'PO4'!GM231:GM236)</f>
        <v>4.3052416000000003E-2</v>
      </c>
      <c r="GN230">
        <f>AVERAGE('PO4'!GN224:GN229,'PO4'!GN231:GN236)</f>
        <v>5.9197072333333343E-2</v>
      </c>
      <c r="GP230">
        <f>AVERAGE('PO4'!GP224:GP229,'PO4'!GP231:GP236)</f>
        <v>4.8433968166666674E-2</v>
      </c>
    </row>
    <row r="231" spans="1:198" x14ac:dyDescent="0.55000000000000004">
      <c r="A231">
        <v>2014</v>
      </c>
      <c r="B231">
        <v>2</v>
      </c>
      <c r="CJ231">
        <f>AVERAGE('PO4'!CJ225:CJ230,'PO4'!CJ232:CJ237)</f>
        <v>4.305241616666667E-2</v>
      </c>
      <c r="CK231">
        <f>AVERAGE('PO4'!CK225:CK230,'PO4'!CK232:CK237)</f>
        <v>3.8747174400000008E-2</v>
      </c>
      <c r="CL231">
        <f>AVERAGE('PO4'!CL225:CL230,'PO4'!CL232:CL237)</f>
        <v>3.7670864000000005E-2</v>
      </c>
      <c r="CM231">
        <f>AVERAGE('PO4'!CM225:CM230,'PO4'!CM232:CM237)</f>
        <v>3.7670864000000005E-2</v>
      </c>
      <c r="CW231">
        <f>AVERAGE('PO4'!CW225:CW230,'PO4'!CW232:CW237)</f>
        <v>4.3052416000000003E-2</v>
      </c>
      <c r="CX231">
        <f>AVERAGE('PO4'!CX225:CX230,'PO4'!CX232:CX237)</f>
        <v>5.3815520166666665E-2</v>
      </c>
      <c r="CY231">
        <f>AVERAGE('PO4'!CY225:CY230,'PO4'!CY232:CY237)</f>
        <v>3.7670863999999998E-2</v>
      </c>
      <c r="CZ231">
        <f>AVERAGE('PO4'!CZ225:CZ230,'PO4'!CZ232:CZ237)</f>
        <v>3.2289312000000008E-2</v>
      </c>
      <c r="DA231">
        <f>AVERAGE('PO4'!DA225:DA230,'PO4'!DA232:DA237)</f>
        <v>4.3052416000000003E-2</v>
      </c>
      <c r="FP231">
        <f>AVERAGE('PO4'!FP225:FP230,'PO4'!FP232:FP237)</f>
        <v>3.7670863999999998E-2</v>
      </c>
      <c r="FQ231">
        <f>AVERAGE('PO4'!FQ225:FQ230,'PO4'!FQ232:FQ237)</f>
        <v>3.7670863999999998E-2</v>
      </c>
      <c r="FR231">
        <f>AVERAGE('PO4'!FR225:FR230,'PO4'!FR232:FR237)</f>
        <v>4.8433968166666674E-2</v>
      </c>
      <c r="GK231">
        <f>AVERAGE('PO4'!GK225:GK230,'PO4'!GK232:GK237)</f>
        <v>6.4578624500000001E-2</v>
      </c>
      <c r="GL231">
        <f>AVERAGE('PO4'!GL225:GL230,'PO4'!GL232:GL237)</f>
        <v>3.7670863999999998E-2</v>
      </c>
      <c r="GM231">
        <f>AVERAGE('PO4'!GM225:GM230,'PO4'!GM232:GM237)</f>
        <v>4.3052416000000003E-2</v>
      </c>
      <c r="GN231">
        <f>AVERAGE('PO4'!GN225:GN230,'PO4'!GN232:GN237)</f>
        <v>4.8433968166666674E-2</v>
      </c>
      <c r="GP231">
        <f>AVERAGE('PO4'!GP225:GP230,'PO4'!GP232:GP237)</f>
        <v>4.8433968166666674E-2</v>
      </c>
    </row>
    <row r="232" spans="1:198" x14ac:dyDescent="0.55000000000000004">
      <c r="A232">
        <v>2014</v>
      </c>
      <c r="B232">
        <v>3</v>
      </c>
      <c r="CJ232">
        <f>AVERAGE('PO4'!CJ226:CJ231,'PO4'!CJ233:CJ238)</f>
        <v>5.3815520333333339E-2</v>
      </c>
      <c r="CK232">
        <f>AVERAGE('PO4'!CK226:CK231,'PO4'!CK233:CK238)</f>
        <v>5.1662899399999997E-2</v>
      </c>
      <c r="CL232">
        <f>AVERAGE('PO4'!CL226:CL231,'PO4'!CL233:CL238)</f>
        <v>4.3052416000000003E-2</v>
      </c>
      <c r="CM232">
        <f>AVERAGE('PO4'!CM226:CM231,'PO4'!CM233:CM238)</f>
        <v>4.8433968166666667E-2</v>
      </c>
      <c r="CW232">
        <f>AVERAGE('PO4'!CW226:CW231,'PO4'!CW233:CW238)</f>
        <v>4.8433968000000001E-2</v>
      </c>
      <c r="CX232">
        <f>AVERAGE('PO4'!CX226:CX231,'PO4'!CX233:CX238)</f>
        <v>5.3815520166666665E-2</v>
      </c>
      <c r="CY232">
        <f>AVERAGE('PO4'!CY226:CY231,'PO4'!CY233:CY238)</f>
        <v>4.3052416000000003E-2</v>
      </c>
      <c r="CZ232">
        <f>AVERAGE('PO4'!CZ226:CZ231,'PO4'!CZ233:CZ238)</f>
        <v>3.2289312000000008E-2</v>
      </c>
      <c r="DA232">
        <f>AVERAGE('PO4'!DA226:DA231,'PO4'!DA233:DA238)</f>
        <v>4.8433968000000001E-2</v>
      </c>
      <c r="FP232">
        <f>AVERAGE('PO4'!FP226:FP231,'PO4'!FP233:FP238)</f>
        <v>3.7670863999999998E-2</v>
      </c>
      <c r="FQ232">
        <f>AVERAGE('PO4'!FQ226:FQ231,'PO4'!FQ233:FQ238)</f>
        <v>3.7670863999999998E-2</v>
      </c>
      <c r="FR232">
        <f>AVERAGE('PO4'!FR226:FR231,'PO4'!FR233:FR238)</f>
        <v>5.3815520166666679E-2</v>
      </c>
      <c r="GK232">
        <f>AVERAGE('PO4'!GK226:GK231,'PO4'!GK233:GK238)</f>
        <v>6.9960176500000013E-2</v>
      </c>
      <c r="GL232">
        <f>AVERAGE('PO4'!GL226:GL231,'PO4'!GL233:GL238)</f>
        <v>3.7670863999999998E-2</v>
      </c>
      <c r="GM232">
        <f>AVERAGE('PO4'!GM226:GM231,'PO4'!GM233:GM238)</f>
        <v>4.3052416000000003E-2</v>
      </c>
      <c r="GN232">
        <f>AVERAGE('PO4'!GN226:GN231,'PO4'!GN233:GN238)</f>
        <v>5.9197072333333343E-2</v>
      </c>
      <c r="GP232">
        <f>AVERAGE('PO4'!GP226:GP231,'PO4'!GP233:GP238)</f>
        <v>4.8433968166666674E-2</v>
      </c>
    </row>
    <row r="233" spans="1:198" x14ac:dyDescent="0.55000000000000004">
      <c r="A233">
        <v>2014</v>
      </c>
      <c r="B233">
        <v>4</v>
      </c>
      <c r="CJ233">
        <f>AVERAGE('PO4'!CJ227:CJ232,'PO4'!CJ234:CJ239)</f>
        <v>4.305241616666667E-2</v>
      </c>
      <c r="CK233">
        <f>AVERAGE('PO4'!CK227:CK232,'PO4'!CK234:CK239)</f>
        <v>4.5205037000000003E-2</v>
      </c>
      <c r="CL233">
        <f>AVERAGE('PO4'!CL227:CL232,'PO4'!CL234:CL239)</f>
        <v>3.7670864000000005E-2</v>
      </c>
      <c r="CM233">
        <f>AVERAGE('PO4'!CM227:CM232,'PO4'!CM234:CM239)</f>
        <v>4.305241616666667E-2</v>
      </c>
      <c r="CW233">
        <f>AVERAGE('PO4'!CW227:CW232,'PO4'!CW234:CW239)</f>
        <v>4.8433968000000001E-2</v>
      </c>
      <c r="CX233">
        <f>AVERAGE('PO4'!CX227:CX232,'PO4'!CX234:CX239)</f>
        <v>5.3815520166666679E-2</v>
      </c>
      <c r="CY233">
        <f>AVERAGE('PO4'!CY227:CY232,'PO4'!CY234:CY239)</f>
        <v>4.3052416000000003E-2</v>
      </c>
      <c r="CZ233">
        <f>AVERAGE('PO4'!CZ227:CZ232,'PO4'!CZ234:CZ239)</f>
        <v>3.2289312000000008E-2</v>
      </c>
      <c r="DA233">
        <f>AVERAGE('PO4'!DA227:DA232,'PO4'!DA234:DA239)</f>
        <v>4.8433968000000001E-2</v>
      </c>
      <c r="FP233">
        <f>AVERAGE('PO4'!FP227:FP232,'PO4'!FP234:FP239)</f>
        <v>4.8433968166666674E-2</v>
      </c>
      <c r="FQ233">
        <f>AVERAGE('PO4'!FQ227:FQ232,'PO4'!FQ234:FQ239)</f>
        <v>3.7670864000000005E-2</v>
      </c>
      <c r="FR233">
        <f>AVERAGE('PO4'!FR227:FR232,'PO4'!FR234:FR239)</f>
        <v>5.3815520166666679E-2</v>
      </c>
      <c r="GK233">
        <f>AVERAGE('PO4'!GK227:GK232,'PO4'!GK234:GK239)</f>
        <v>5.9197072333333343E-2</v>
      </c>
      <c r="GL233">
        <f>AVERAGE('PO4'!GL227:GL232,'PO4'!GL234:GL239)</f>
        <v>3.7670864000000005E-2</v>
      </c>
      <c r="GM233">
        <f>AVERAGE('PO4'!GM227:GM232,'PO4'!GM234:GM239)</f>
        <v>3.7670864000000005E-2</v>
      </c>
      <c r="GN233">
        <f>AVERAGE('PO4'!GN227:GN232,'PO4'!GN234:GN239)</f>
        <v>4.8433968166666674E-2</v>
      </c>
      <c r="GP233">
        <f>AVERAGE('PO4'!GP227:GP232,'PO4'!GP234:GP239)</f>
        <v>4.8433968166666674E-2</v>
      </c>
    </row>
    <row r="234" spans="1:198" x14ac:dyDescent="0.55000000000000004">
      <c r="A234">
        <v>2014</v>
      </c>
      <c r="B234">
        <v>5</v>
      </c>
      <c r="CJ234">
        <f>AVERAGE('PO4'!CJ228:CJ233,'PO4'!CJ235:CJ240)</f>
        <v>5.3815520333333339E-2</v>
      </c>
      <c r="CK234">
        <f>AVERAGE('PO4'!CK228:CK233,'PO4'!CK235:CK240)</f>
        <v>5.1662899400000004E-2</v>
      </c>
      <c r="CL234">
        <f>AVERAGE('PO4'!CL228:CL233,'PO4'!CL235:CL240)</f>
        <v>4.305241600000001E-2</v>
      </c>
      <c r="CM234">
        <f>AVERAGE('PO4'!CM228:CM233,'PO4'!CM235:CM240)</f>
        <v>4.8433968166666674E-2</v>
      </c>
      <c r="CW234">
        <f>AVERAGE('PO4'!CW228:CW233,'PO4'!CW235:CW240)</f>
        <v>4.6127588571428575E-2</v>
      </c>
      <c r="CX234">
        <f>AVERAGE('PO4'!CX228:CX233,'PO4'!CX235:CX240)</f>
        <v>5.0740347571428576E-2</v>
      </c>
      <c r="CY234">
        <f>AVERAGE('PO4'!CY228:CY233,'PO4'!CY235:CY240)</f>
        <v>4.1514829714285717E-2</v>
      </c>
      <c r="CZ234">
        <f>AVERAGE('PO4'!CZ228:CZ233,'PO4'!CZ235:CZ240)</f>
        <v>3.2289312000000008E-2</v>
      </c>
      <c r="DA234">
        <f>AVERAGE('PO4'!DA228:DA233,'PO4'!DA235:DA240)</f>
        <v>4.6127588571428575E-2</v>
      </c>
      <c r="FP234">
        <f>AVERAGE('PO4'!FP228:FP233,'PO4'!FP235:FP240)</f>
        <v>4.6127588714285718E-2</v>
      </c>
      <c r="FQ234">
        <f>AVERAGE('PO4'!FQ228:FQ233,'PO4'!FQ235:FQ240)</f>
        <v>3.6902070857142859E-2</v>
      </c>
      <c r="FR234">
        <f>AVERAGE('PO4'!FR228:FR233,'PO4'!FR235:FR240)</f>
        <v>5.0740347571428583E-2</v>
      </c>
      <c r="GK234">
        <f>AVERAGE('PO4'!GK228:GK233,'PO4'!GK235:GK240)</f>
        <v>6.9960176500000013E-2</v>
      </c>
      <c r="GL234">
        <f>AVERAGE('PO4'!GL228:GL233,'PO4'!GL235:GL240)</f>
        <v>3.6902070857142859E-2</v>
      </c>
      <c r="GM234">
        <f>AVERAGE('PO4'!GM228:GM233,'PO4'!GM235:GM240)</f>
        <v>4.1514829714285717E-2</v>
      </c>
      <c r="GN234">
        <f>AVERAGE('PO4'!GN228:GN233,'PO4'!GN235:GN240)</f>
        <v>5.9197072333333343E-2</v>
      </c>
      <c r="GP234">
        <f>AVERAGE('PO4'!GP228:GP233,'PO4'!GP235:GP240)</f>
        <v>4.6127588714285725E-2</v>
      </c>
    </row>
    <row r="235" spans="1:198" x14ac:dyDescent="0.55000000000000004">
      <c r="A235">
        <v>2014</v>
      </c>
      <c r="B235">
        <v>6</v>
      </c>
      <c r="Q235">
        <f>AVERAGE('PO4'!Q229:Q234,'PO4'!Q236:Q241)</f>
        <v>0.16</v>
      </c>
      <c r="R235">
        <f>AVERAGE('PO4'!R229:R234,'PO4'!R236:R241)</f>
        <v>0.06</v>
      </c>
      <c r="S235">
        <f>AVERAGE('PO4'!S229:S234,'PO4'!S236:S241)</f>
        <v>0.11</v>
      </c>
      <c r="T235">
        <f>AVERAGE('PO4'!T229:T234,'PO4'!T236:T241)</f>
        <v>0</v>
      </c>
      <c r="U235">
        <f>AVERAGE('PO4'!U229:U234,'PO4'!U236:U241)</f>
        <v>0</v>
      </c>
      <c r="V235">
        <f>AVERAGE('PO4'!V229:V234,'PO4'!V236:V241)</f>
        <v>0</v>
      </c>
      <c r="W235">
        <f>AVERAGE('PO4'!W229:W234,'PO4'!W236:W241)</f>
        <v>0</v>
      </c>
      <c r="X235">
        <f>AVERAGE('PO4'!X229:X234,'PO4'!X236:X241)</f>
        <v>0</v>
      </c>
      <c r="Y235">
        <f>AVERAGE('PO4'!Y229:Y234,'PO4'!Y236:Y241)</f>
        <v>0</v>
      </c>
      <c r="AB235">
        <f>AVERAGE('PO4'!AB229:AB234,'PO4'!AB236:AB241)</f>
        <v>0</v>
      </c>
      <c r="AC235">
        <f>AVERAGE('PO4'!AC229:AC234,'PO4'!AC236:AC241)</f>
        <v>0</v>
      </c>
      <c r="AD235">
        <f>AVERAGE('PO4'!AD229:AD234,'PO4'!AD236:AD241)</f>
        <v>0</v>
      </c>
      <c r="CJ235">
        <f>AVERAGE('PO4'!CJ229:CJ234,'PO4'!CJ236:CJ241)</f>
        <v>5.3815520333333339E-2</v>
      </c>
      <c r="CK235">
        <f>AVERAGE('PO4'!CK229:CK234,'PO4'!CK236:CK241)</f>
        <v>4.8433968166666674E-2</v>
      </c>
      <c r="CL235">
        <f>AVERAGE('PO4'!CL229:CL234,'PO4'!CL236:CL241)</f>
        <v>4.305241600000001E-2</v>
      </c>
      <c r="CM235">
        <f>AVERAGE('PO4'!CM229:CM234,'PO4'!CM236:CM241)</f>
        <v>4.8433968166666674E-2</v>
      </c>
      <c r="CW235">
        <f>AVERAGE('PO4'!CW229:CW234,'PO4'!CW236:CW241)</f>
        <v>3.7670864000000005E-2</v>
      </c>
      <c r="CX235">
        <f>AVERAGE('PO4'!CX229:CX234,'PO4'!CX236:CX241)</f>
        <v>4.8433968166666674E-2</v>
      </c>
      <c r="CY235">
        <f>AVERAGE('PO4'!CY229:CY234,'PO4'!CY236:CY241)</f>
        <v>3.7670864000000005E-2</v>
      </c>
      <c r="CZ235">
        <f>AVERAGE('PO4'!CZ229:CZ234,'PO4'!CZ236:CZ241)</f>
        <v>3.2289312000000008E-2</v>
      </c>
      <c r="DA235">
        <f>AVERAGE('PO4'!DA229:DA234,'PO4'!DA236:DA241)</f>
        <v>3.7670864000000005E-2</v>
      </c>
      <c r="FP235">
        <f>AVERAGE('PO4'!FP229:FP234,'PO4'!FP236:FP241)</f>
        <v>4.305241616666667E-2</v>
      </c>
      <c r="FQ235">
        <f>AVERAGE('PO4'!FQ229:FQ234,'PO4'!FQ236:FQ241)</f>
        <v>3.2289312000000008E-2</v>
      </c>
      <c r="FR235">
        <f>AVERAGE('PO4'!FR229:FR234,'PO4'!FR236:FR241)</f>
        <v>3.7670864000000005E-2</v>
      </c>
      <c r="GK235">
        <f>AVERAGE('PO4'!GK229:GK234,'PO4'!GK236:GK241)</f>
        <v>6.9960176500000013E-2</v>
      </c>
      <c r="GL235">
        <f>AVERAGE('PO4'!GL229:GL234,'PO4'!GL236:GL241)</f>
        <v>3.2289312000000008E-2</v>
      </c>
      <c r="GM235">
        <f>AVERAGE('PO4'!GM229:GM234,'PO4'!GM236:GM241)</f>
        <v>4.3052416000000003E-2</v>
      </c>
      <c r="GN235">
        <f>AVERAGE('PO4'!GN229:GN234,'PO4'!GN236:GN241)</f>
        <v>5.9197072333333343E-2</v>
      </c>
      <c r="GP235">
        <f>AVERAGE('PO4'!GP229:GP234,'PO4'!GP236:GP241)</f>
        <v>3.2289312000000008E-2</v>
      </c>
    </row>
    <row r="236" spans="1:198" x14ac:dyDescent="0.55000000000000004">
      <c r="A236">
        <v>2014</v>
      </c>
      <c r="B236">
        <v>7</v>
      </c>
      <c r="Q236">
        <f>AVERAGE('PO4'!Q230:Q235,'PO4'!Q237:Q242)</f>
        <v>0.16</v>
      </c>
      <c r="R236">
        <f>AVERAGE('PO4'!R230:R235,'PO4'!R237:R242)</f>
        <v>0.06</v>
      </c>
      <c r="S236">
        <f>AVERAGE('PO4'!S230:S235,'PO4'!S237:S242)</f>
        <v>0.11</v>
      </c>
      <c r="T236">
        <f>AVERAGE('PO4'!T230:T235,'PO4'!T237:T242)</f>
        <v>0</v>
      </c>
      <c r="U236">
        <f>AVERAGE('PO4'!U230:U235,'PO4'!U237:U242)</f>
        <v>0</v>
      </c>
      <c r="V236">
        <f>AVERAGE('PO4'!V230:V235,'PO4'!V237:V242)</f>
        <v>0</v>
      </c>
      <c r="W236">
        <f>AVERAGE('PO4'!W230:W235,'PO4'!W237:W242)</f>
        <v>0</v>
      </c>
      <c r="X236">
        <f>AVERAGE('PO4'!X230:X235,'PO4'!X237:X242)</f>
        <v>0</v>
      </c>
      <c r="Y236">
        <f>AVERAGE('PO4'!Y230:Y235,'PO4'!Y237:Y242)</f>
        <v>0</v>
      </c>
      <c r="AB236">
        <f>AVERAGE('PO4'!AB230:AB235,'PO4'!AB237:AB242)</f>
        <v>0</v>
      </c>
      <c r="AC236">
        <f>AVERAGE('PO4'!AC230:AC235,'PO4'!AC237:AC242)</f>
        <v>0</v>
      </c>
      <c r="AD236">
        <f>AVERAGE('PO4'!AD230:AD235,'PO4'!AD237:AD242)</f>
        <v>0</v>
      </c>
      <c r="CJ236">
        <f>AVERAGE('PO4'!CJ230:CJ235,'PO4'!CJ237:CJ242)</f>
        <v>5.3815520333333339E-2</v>
      </c>
      <c r="CK236">
        <f>AVERAGE('PO4'!CK230:CK235,'PO4'!CK237:CK242)</f>
        <v>5.1662899400000004E-2</v>
      </c>
      <c r="CL236">
        <f>AVERAGE('PO4'!CL230:CL235,'PO4'!CL237:CL242)</f>
        <v>4.305241600000001E-2</v>
      </c>
      <c r="CM236">
        <f>AVERAGE('PO4'!CM230:CM235,'PO4'!CM237:CM242)</f>
        <v>4.8433968166666674E-2</v>
      </c>
      <c r="CW236">
        <f>AVERAGE('PO4'!CW230:CW235,'PO4'!CW237:CW242)</f>
        <v>4.305241600000001E-2</v>
      </c>
      <c r="CX236">
        <f>AVERAGE('PO4'!CX230:CX235,'PO4'!CX237:CX242)</f>
        <v>5.3815520166666665E-2</v>
      </c>
      <c r="CY236">
        <f>AVERAGE('PO4'!CY230:CY235,'PO4'!CY237:CY242)</f>
        <v>4.305241600000001E-2</v>
      </c>
      <c r="CZ236">
        <f>AVERAGE('PO4'!CZ230:CZ235,'PO4'!CZ237:CZ242)</f>
        <v>3.2289312000000008E-2</v>
      </c>
      <c r="DA236">
        <f>AVERAGE('PO4'!DA230:DA235,'PO4'!DA237:DA242)</f>
        <v>4.305241600000001E-2</v>
      </c>
      <c r="FP236">
        <f>AVERAGE('PO4'!FP230:FP235,'PO4'!FP237:FP242)</f>
        <v>4.8433968166666674E-2</v>
      </c>
      <c r="FQ236">
        <f>AVERAGE('PO4'!FQ230:FQ235,'PO4'!FQ237:FQ242)</f>
        <v>3.7670864000000005E-2</v>
      </c>
      <c r="FR236">
        <f>AVERAGE('PO4'!FR230:FR235,'PO4'!FR237:FR242)</f>
        <v>4.8433968166666674E-2</v>
      </c>
      <c r="GK236">
        <f>AVERAGE('PO4'!GK230:GK235,'PO4'!GK237:GK242)</f>
        <v>5.9197072333333343E-2</v>
      </c>
      <c r="GL236">
        <f>AVERAGE('PO4'!GL230:GL235,'PO4'!GL237:GL242)</f>
        <v>3.7670864000000005E-2</v>
      </c>
      <c r="GM236">
        <f>AVERAGE('PO4'!GM230:GM235,'PO4'!GM237:GM242)</f>
        <v>4.8433968000000015E-2</v>
      </c>
      <c r="GN236">
        <f>AVERAGE('PO4'!GN230:GN235,'PO4'!GN237:GN242)</f>
        <v>5.3815520333333339E-2</v>
      </c>
      <c r="GP236">
        <f>AVERAGE('PO4'!GP230:GP235,'PO4'!GP237:GP242)</f>
        <v>4.305241616666667E-2</v>
      </c>
    </row>
    <row r="237" spans="1:198" x14ac:dyDescent="0.55000000000000004">
      <c r="A237">
        <v>2014</v>
      </c>
      <c r="B237">
        <v>8</v>
      </c>
      <c r="Q237">
        <f>AVERAGE('PO4'!Q231:Q236,'PO4'!Q238:Q243)</f>
        <v>0.16</v>
      </c>
      <c r="R237">
        <f>AVERAGE('PO4'!R231:R236,'PO4'!R238:R243)</f>
        <v>0.06</v>
      </c>
      <c r="S237">
        <f>AVERAGE('PO4'!S231:S236,'PO4'!S238:S243)</f>
        <v>0.11</v>
      </c>
      <c r="T237">
        <f>AVERAGE('PO4'!T231:T236,'PO4'!T238:T243)</f>
        <v>0</v>
      </c>
      <c r="U237">
        <f>AVERAGE('PO4'!U231:U236,'PO4'!U238:U243)</f>
        <v>0</v>
      </c>
      <c r="V237">
        <f>AVERAGE('PO4'!V231:V236,'PO4'!V238:V243)</f>
        <v>0</v>
      </c>
      <c r="W237">
        <f>AVERAGE('PO4'!W231:W236,'PO4'!W238:W243)</f>
        <v>0</v>
      </c>
      <c r="X237">
        <f>AVERAGE('PO4'!X231:X236,'PO4'!X238:X243)</f>
        <v>0</v>
      </c>
      <c r="Y237">
        <f>AVERAGE('PO4'!Y231:Y236,'PO4'!Y238:Y243)</f>
        <v>0</v>
      </c>
      <c r="AB237">
        <f>AVERAGE('PO4'!AB231:AB236,'PO4'!AB238:AB243)</f>
        <v>0</v>
      </c>
      <c r="AC237">
        <f>AVERAGE('PO4'!AC231:AC236,'PO4'!AC238:AC243)</f>
        <v>0</v>
      </c>
      <c r="AD237">
        <f>AVERAGE('PO4'!AD231:AD236,'PO4'!AD238:AD243)</f>
        <v>0</v>
      </c>
      <c r="CJ237">
        <f>AVERAGE('PO4'!CJ231:CJ236,'PO4'!CJ238:CJ243)</f>
        <v>5.3815520333333339E-2</v>
      </c>
      <c r="CK237">
        <f>AVERAGE('PO4'!CK231:CK236,'PO4'!CK238:CK243)</f>
        <v>5.1662899400000004E-2</v>
      </c>
      <c r="CL237">
        <f>AVERAGE('PO4'!CL231:CL236,'PO4'!CL238:CL243)</f>
        <v>4.305241600000001E-2</v>
      </c>
      <c r="CM237">
        <f>AVERAGE('PO4'!CM231:CM236,'PO4'!CM238:CM243)</f>
        <v>4.8433968166666674E-2</v>
      </c>
      <c r="CW237">
        <f>AVERAGE('PO4'!CW231:CW236,'PO4'!CW238:CW243)</f>
        <v>4.305241600000001E-2</v>
      </c>
      <c r="CX237">
        <f>AVERAGE('PO4'!CX231:CX236,'PO4'!CX238:CX243)</f>
        <v>3.7670864000000005E-2</v>
      </c>
      <c r="CY237">
        <f>AVERAGE('PO4'!CY231:CY236,'PO4'!CY238:CY243)</f>
        <v>4.305241600000001E-2</v>
      </c>
      <c r="CZ237">
        <f>AVERAGE('PO4'!CZ231:CZ236,'PO4'!CZ238:CZ243)</f>
        <v>3.2289312000000008E-2</v>
      </c>
      <c r="DA237">
        <f>AVERAGE('PO4'!DA231:DA236,'PO4'!DA238:DA243)</f>
        <v>4.305241600000001E-2</v>
      </c>
      <c r="FP237">
        <f>AVERAGE('PO4'!FP231:FP236,'PO4'!FP238:FP243)</f>
        <v>4.8433968166666674E-2</v>
      </c>
      <c r="FQ237">
        <f>AVERAGE('PO4'!FQ231:FQ236,'PO4'!FQ238:FQ243)</f>
        <v>3.7670864000000005E-2</v>
      </c>
      <c r="FR237">
        <f>AVERAGE('PO4'!FR231:FR236,'PO4'!FR238:FR243)</f>
        <v>4.8433968166666674E-2</v>
      </c>
      <c r="GK237">
        <f>AVERAGE('PO4'!GK231:GK236,'PO4'!GK238:GK243)</f>
        <v>4.8433968166666674E-2</v>
      </c>
      <c r="GL237">
        <f>AVERAGE('PO4'!GL231:GL236,'PO4'!GL238:GL243)</f>
        <v>3.7670864000000005E-2</v>
      </c>
      <c r="GM237">
        <f>AVERAGE('PO4'!GM231:GM236,'PO4'!GM238:GM243)</f>
        <v>4.8433968000000001E-2</v>
      </c>
      <c r="GN237">
        <f>AVERAGE('PO4'!GN231:GN236,'PO4'!GN238:GN243)</f>
        <v>5.3815520333333339E-2</v>
      </c>
      <c r="GP237">
        <f>AVERAGE('PO4'!GP231:GP236,'PO4'!GP238:GP243)</f>
        <v>5.3815520333333339E-2</v>
      </c>
    </row>
    <row r="238" spans="1:198" x14ac:dyDescent="0.55000000000000004">
      <c r="A238">
        <v>2014</v>
      </c>
      <c r="B238">
        <v>9</v>
      </c>
      <c r="Q238">
        <f>AVERAGE('PO4'!Q232:Q237,'PO4'!Q239:Q244)</f>
        <v>0.16</v>
      </c>
      <c r="R238">
        <f>AVERAGE('PO4'!R232:R237,'PO4'!R239:R244)</f>
        <v>0.06</v>
      </c>
      <c r="S238">
        <f>AVERAGE('PO4'!S232:S237,'PO4'!S239:S244)</f>
        <v>0.11</v>
      </c>
      <c r="T238">
        <f>AVERAGE('PO4'!T232:T237,'PO4'!T239:T244)</f>
        <v>0</v>
      </c>
      <c r="U238">
        <f>AVERAGE('PO4'!U232:U237,'PO4'!U239:U244)</f>
        <v>0</v>
      </c>
      <c r="V238">
        <f>AVERAGE('PO4'!V232:V237,'PO4'!V239:V244)</f>
        <v>0</v>
      </c>
      <c r="W238">
        <f>AVERAGE('PO4'!W232:W237,'PO4'!W239:W244)</f>
        <v>0</v>
      </c>
      <c r="X238">
        <f>AVERAGE('PO4'!X232:X237,'PO4'!X239:X244)</f>
        <v>0</v>
      </c>
      <c r="Y238">
        <f>AVERAGE('PO4'!Y232:Y237,'PO4'!Y239:Y244)</f>
        <v>0</v>
      </c>
      <c r="AB238">
        <f>AVERAGE('PO4'!AB232:AB237,'PO4'!AB239:AB244)</f>
        <v>0</v>
      </c>
      <c r="AC238">
        <f>AVERAGE('PO4'!AC232:AC237,'PO4'!AC239:AC244)</f>
        <v>0</v>
      </c>
      <c r="AD238">
        <f>AVERAGE('PO4'!AD232:AD237,'PO4'!AD239:AD244)</f>
        <v>0</v>
      </c>
      <c r="CJ238">
        <f>AVERAGE('PO4'!CJ232:CJ237,'PO4'!CJ239:CJ244)</f>
        <v>4.305241616666667E-2</v>
      </c>
      <c r="CK238">
        <f>AVERAGE('PO4'!CK232:CK237,'PO4'!CK239:CK244)</f>
        <v>3.8747174400000008E-2</v>
      </c>
      <c r="CL238">
        <f>AVERAGE('PO4'!CL232:CL237,'PO4'!CL239:CL244)</f>
        <v>3.7670864000000005E-2</v>
      </c>
      <c r="CM238">
        <f>AVERAGE('PO4'!CM232:CM237,'PO4'!CM239:CM244)</f>
        <v>3.7670864000000005E-2</v>
      </c>
      <c r="CW238">
        <f>AVERAGE('PO4'!CW232:CW237,'PO4'!CW239:CW244)</f>
        <v>3.7670864000000005E-2</v>
      </c>
      <c r="CX238">
        <f>AVERAGE('PO4'!CX232:CX237,'PO4'!CX239:CX244)</f>
        <v>5.3815520166666679E-2</v>
      </c>
      <c r="CY238">
        <f>AVERAGE('PO4'!CY232:CY237,'PO4'!CY239:CY244)</f>
        <v>3.7670864000000005E-2</v>
      </c>
      <c r="CZ238">
        <f>AVERAGE('PO4'!CZ232:CZ237,'PO4'!CZ239:CZ244)</f>
        <v>3.2289312000000008E-2</v>
      </c>
      <c r="DA238">
        <f>AVERAGE('PO4'!DA232:DA237,'PO4'!DA239:DA244)</f>
        <v>3.7670864000000005E-2</v>
      </c>
      <c r="FP238">
        <f>AVERAGE('PO4'!FP232:FP237,'PO4'!FP239:FP244)</f>
        <v>4.8433968166666674E-2</v>
      </c>
      <c r="FQ238">
        <f>AVERAGE('PO4'!FQ232:FQ237,'PO4'!FQ239:FQ244)</f>
        <v>3.7670864000000005E-2</v>
      </c>
      <c r="FR238">
        <f>AVERAGE('PO4'!FR232:FR237,'PO4'!FR239:FR244)</f>
        <v>4.305241616666667E-2</v>
      </c>
      <c r="GK238">
        <f>AVERAGE('PO4'!GK232:GK237,'PO4'!GK239:GK244)</f>
        <v>5.3815520333333339E-2</v>
      </c>
      <c r="GL238">
        <f>AVERAGE('PO4'!GL232:GL237,'PO4'!GL239:GL244)</f>
        <v>3.7670864000000005E-2</v>
      </c>
      <c r="GM238">
        <f>AVERAGE('PO4'!GM232:GM237,'PO4'!GM239:GM244)</f>
        <v>4.8433968000000001E-2</v>
      </c>
      <c r="GN238">
        <f>AVERAGE('PO4'!GN232:GN237,'PO4'!GN239:GN244)</f>
        <v>4.305241616666667E-2</v>
      </c>
      <c r="GP238">
        <f>AVERAGE('PO4'!GP232:GP237,'PO4'!GP239:GP244)</f>
        <v>5.3815520333333339E-2</v>
      </c>
    </row>
    <row r="239" spans="1:198" x14ac:dyDescent="0.55000000000000004">
      <c r="A239">
        <v>2014</v>
      </c>
      <c r="B239">
        <v>10</v>
      </c>
      <c r="Q239">
        <f>AVERAGE('PO4'!Q233:Q238,'PO4'!Q240:Q245)</f>
        <v>0.16</v>
      </c>
      <c r="R239">
        <f>AVERAGE('PO4'!R233:R238,'PO4'!R240:R245)</f>
        <v>0.06</v>
      </c>
      <c r="S239">
        <f>AVERAGE('PO4'!S233:S238,'PO4'!S240:S245)</f>
        <v>0.11</v>
      </c>
      <c r="T239">
        <f>AVERAGE('PO4'!T233:T238,'PO4'!T240:T245)</f>
        <v>0</v>
      </c>
      <c r="U239">
        <f>AVERAGE('PO4'!U233:U238,'PO4'!U240:U245)</f>
        <v>0</v>
      </c>
      <c r="V239">
        <f>AVERAGE('PO4'!V233:V238,'PO4'!V240:V245)</f>
        <v>0</v>
      </c>
      <c r="W239">
        <f>AVERAGE('PO4'!W233:W238,'PO4'!W240:W245)</f>
        <v>0</v>
      </c>
      <c r="X239">
        <f>AVERAGE('PO4'!X233:X238,'PO4'!X240:X245)</f>
        <v>0</v>
      </c>
      <c r="Y239">
        <f>AVERAGE('PO4'!Y233:Y238,'PO4'!Y240:Y245)</f>
        <v>0</v>
      </c>
      <c r="AB239">
        <f>AVERAGE('PO4'!AB233:AB238,'PO4'!AB240:AB245)</f>
        <v>0</v>
      </c>
      <c r="AC239">
        <f>AVERAGE('PO4'!AC233:AC238,'PO4'!AC240:AC245)</f>
        <v>0</v>
      </c>
      <c r="AD239">
        <f>AVERAGE('PO4'!AD233:AD238,'PO4'!AD240:AD245)</f>
        <v>0</v>
      </c>
      <c r="CJ239">
        <f>AVERAGE('PO4'!CJ233:CJ238,'PO4'!CJ240:CJ245)</f>
        <v>4.305241616666667E-2</v>
      </c>
      <c r="CK239">
        <f>AVERAGE('PO4'!CK233:CK238,'PO4'!CK240:CK245)</f>
        <v>6.4578624200000004E-2</v>
      </c>
      <c r="CL239">
        <f>AVERAGE('PO4'!CL233:CL238,'PO4'!CL240:CL245)</f>
        <v>3.7670864000000005E-2</v>
      </c>
      <c r="CM239">
        <f>AVERAGE('PO4'!CM233:CM238,'PO4'!CM240:CM245)</f>
        <v>3.7670864000000005E-2</v>
      </c>
      <c r="CW239">
        <f>AVERAGE('PO4'!CW233:CW238,'PO4'!CW240:CW245)</f>
        <v>3.7670864000000005E-2</v>
      </c>
      <c r="CX239">
        <f>AVERAGE('PO4'!CX233:CX238,'PO4'!CX240:CX245)</f>
        <v>5.3815520166666679E-2</v>
      </c>
      <c r="CY239">
        <f>AVERAGE('PO4'!CY233:CY238,'PO4'!CY240:CY245)</f>
        <v>3.7670864000000005E-2</v>
      </c>
      <c r="CZ239">
        <f>AVERAGE('PO4'!CZ233:CZ238,'PO4'!CZ240:CZ245)</f>
        <v>3.2289312000000008E-2</v>
      </c>
      <c r="DA239">
        <f>AVERAGE('PO4'!DA233:DA238,'PO4'!DA240:DA245)</f>
        <v>3.7670864000000005E-2</v>
      </c>
      <c r="FP239">
        <f>AVERAGE('PO4'!FP233:FP238,'PO4'!FP240:FP245)</f>
        <v>3.7670864000000005E-2</v>
      </c>
      <c r="FQ239">
        <f>AVERAGE('PO4'!FQ233:FQ238,'PO4'!FQ240:FQ245)</f>
        <v>3.7670864000000005E-2</v>
      </c>
      <c r="FR239">
        <f>AVERAGE('PO4'!FR233:FR238,'PO4'!FR240:FR245)</f>
        <v>4.305241616666667E-2</v>
      </c>
      <c r="GK239">
        <f>AVERAGE('PO4'!GK233:GK238,'PO4'!GK240:GK245)</f>
        <v>5.3815520333333339E-2</v>
      </c>
      <c r="GL239">
        <f>AVERAGE('PO4'!GL233:GL238,'PO4'!GL240:GL245)</f>
        <v>3.7670864000000005E-2</v>
      </c>
      <c r="GM239">
        <f>AVERAGE('PO4'!GM233:GM238,'PO4'!GM240:GM245)</f>
        <v>4.8433968000000001E-2</v>
      </c>
      <c r="GN239">
        <f>AVERAGE('PO4'!GN233:GN238,'PO4'!GN240:GN245)</f>
        <v>4.8433968166666674E-2</v>
      </c>
      <c r="GP239">
        <f>AVERAGE('PO4'!GP233:GP238,'PO4'!GP240:GP245)</f>
        <v>5.3815520333333339E-2</v>
      </c>
    </row>
    <row r="240" spans="1:198" x14ac:dyDescent="0.55000000000000004">
      <c r="A240">
        <v>2014</v>
      </c>
      <c r="B240">
        <v>11</v>
      </c>
      <c r="Q240">
        <f>AVERAGE('PO4'!Q234:Q239,'PO4'!Q241:Q246)</f>
        <v>0.16</v>
      </c>
      <c r="R240">
        <f>AVERAGE('PO4'!R234:R239,'PO4'!R241:R246)</f>
        <v>0.06</v>
      </c>
      <c r="S240">
        <f>AVERAGE('PO4'!S234:S239,'PO4'!S241:S246)</f>
        <v>0.11</v>
      </c>
      <c r="T240">
        <f>AVERAGE('PO4'!T234:T239,'PO4'!T241:T246)</f>
        <v>0</v>
      </c>
      <c r="U240">
        <f>AVERAGE('PO4'!U234:U239,'PO4'!U241:U246)</f>
        <v>0</v>
      </c>
      <c r="V240">
        <f>AVERAGE('PO4'!V234:V239,'PO4'!V241:V246)</f>
        <v>0</v>
      </c>
      <c r="W240">
        <f>AVERAGE('PO4'!W234:W239,'PO4'!W241:W246)</f>
        <v>0</v>
      </c>
      <c r="X240">
        <f>AVERAGE('PO4'!X234:X239,'PO4'!X241:X246)</f>
        <v>0</v>
      </c>
      <c r="Y240">
        <f>AVERAGE('PO4'!Y234:Y239,'PO4'!Y241:Y246)</f>
        <v>0</v>
      </c>
      <c r="AB240">
        <f>AVERAGE('PO4'!AB234:AB239,'PO4'!AB241:AB246)</f>
        <v>0</v>
      </c>
      <c r="AC240">
        <f>AVERAGE('PO4'!AC234:AC239,'PO4'!AC241:AC246)</f>
        <v>0</v>
      </c>
      <c r="AD240">
        <f>AVERAGE('PO4'!AD234:AD239,'PO4'!AD241:AD246)</f>
        <v>0</v>
      </c>
      <c r="CJ240">
        <f>AVERAGE('PO4'!CJ234:CJ239,'PO4'!CJ241:CJ246)</f>
        <v>3.2289312000000008E-2</v>
      </c>
      <c r="CK240">
        <f>AVERAGE('PO4'!CK234:CK239,'PO4'!CK241:CK246)</f>
        <v>5.8120761799999997E-2</v>
      </c>
      <c r="CL240">
        <f>AVERAGE('PO4'!CL234:CL239,'PO4'!CL241:CL246)</f>
        <v>3.2289312000000008E-2</v>
      </c>
      <c r="CM240">
        <f>AVERAGE('PO4'!CM234:CM239,'PO4'!CM241:CM246)</f>
        <v>3.2289312000000008E-2</v>
      </c>
      <c r="CW240">
        <f>AVERAGE('PO4'!CW234:CW239,'PO4'!CW241:CW246)</f>
        <v>3.7670864000000005E-2</v>
      </c>
      <c r="CX240">
        <f>AVERAGE('PO4'!CX234:CX239,'PO4'!CX241:CX246)</f>
        <v>5.3815520166666679E-2</v>
      </c>
      <c r="CY240">
        <f>AVERAGE('PO4'!CY234:CY239,'PO4'!CY241:CY246)</f>
        <v>3.7670864000000005E-2</v>
      </c>
      <c r="CZ240">
        <f>AVERAGE('PO4'!CZ234:CZ239,'PO4'!CZ241:CZ246)</f>
        <v>3.2289312000000008E-2</v>
      </c>
      <c r="DA240">
        <f>AVERAGE('PO4'!DA234:DA239,'PO4'!DA241:DA246)</f>
        <v>3.7670864000000005E-2</v>
      </c>
      <c r="FP240">
        <f>AVERAGE('PO4'!FP234:FP239,'PO4'!FP241:FP246)</f>
        <v>4.8433968166666674E-2</v>
      </c>
      <c r="FQ240">
        <f>AVERAGE('PO4'!FQ234:FQ239,'PO4'!FQ241:FQ246)</f>
        <v>3.7670864000000005E-2</v>
      </c>
      <c r="FR240">
        <f>AVERAGE('PO4'!FR234:FR239,'PO4'!FR241:FR246)</f>
        <v>4.305241616666667E-2</v>
      </c>
      <c r="GK240">
        <f>AVERAGE('PO4'!GK234:GK239,'PO4'!GK241:GK246)</f>
        <v>4.305241616666667E-2</v>
      </c>
      <c r="GL240">
        <f>AVERAGE('PO4'!GL234:GL239,'PO4'!GL241:GL246)</f>
        <v>3.7670864000000005E-2</v>
      </c>
      <c r="GM240">
        <f>AVERAGE('PO4'!GM234:GM239,'PO4'!GM241:GM246)</f>
        <v>4.3052416000000003E-2</v>
      </c>
      <c r="GN240">
        <f>AVERAGE('PO4'!GN234:GN239,'PO4'!GN241:GN246)</f>
        <v>3.7670864000000005E-2</v>
      </c>
      <c r="GP240">
        <f>AVERAGE('PO4'!GP234:GP239,'PO4'!GP241:GP246)</f>
        <v>5.3815520333333339E-2</v>
      </c>
    </row>
    <row r="241" spans="1:198" x14ac:dyDescent="0.55000000000000004">
      <c r="A241">
        <v>2014</v>
      </c>
      <c r="B241">
        <v>12</v>
      </c>
      <c r="Q241">
        <f>AVERAGE('PO4'!Q235:Q240,'PO4'!Q242:Q247)</f>
        <v>6.3E-2</v>
      </c>
      <c r="R241">
        <f>AVERAGE('PO4'!R235:R240,'PO4'!R242:R247)</f>
        <v>0.06</v>
      </c>
      <c r="S241">
        <f>AVERAGE('PO4'!S235:S240,'PO4'!S242:S247)</f>
        <v>0.04</v>
      </c>
      <c r="T241">
        <f>AVERAGE('PO4'!T235:T240,'PO4'!T242:T247)</f>
        <v>5.0999999999999997E-2</v>
      </c>
      <c r="U241">
        <f>AVERAGE('PO4'!U235:U240,'PO4'!U242:U247)</f>
        <v>4.9000000000000002E-2</v>
      </c>
      <c r="V241">
        <f>AVERAGE('PO4'!V235:V240,'PO4'!V242:V247)</f>
        <v>0.06</v>
      </c>
      <c r="W241">
        <f>AVERAGE('PO4'!W235:W240,'PO4'!W242:W247)</f>
        <v>6.4000000000000001E-2</v>
      </c>
      <c r="X241">
        <f>AVERAGE('PO4'!X235:X240,'PO4'!X242:X247)</f>
        <v>4.7E-2</v>
      </c>
      <c r="Y241">
        <f>AVERAGE('PO4'!Y235:Y240,'PO4'!Y242:Y247)</f>
        <v>0.02</v>
      </c>
      <c r="AB241">
        <f>AVERAGE('PO4'!AB235:AB240,'PO4'!AB242:AB247)</f>
        <v>4.2000000000000003E-2</v>
      </c>
      <c r="AC241">
        <f>AVERAGE('PO4'!AC235:AC240,'PO4'!AC242:AC247)</f>
        <v>7.0999999999999994E-2</v>
      </c>
      <c r="AD241">
        <f>AVERAGE('PO4'!AD235:AD240,'PO4'!AD242:AD247)</f>
        <v>0.65800000000000003</v>
      </c>
      <c r="CJ241">
        <f>AVERAGE('PO4'!CJ235:CJ240,'PO4'!CJ242:CJ247)</f>
        <v>5.3815520166666665E-2</v>
      </c>
      <c r="CK241">
        <f>AVERAGE('PO4'!CK235:CK240,'PO4'!CK242:CK247)</f>
        <v>6.4578624200000004E-2</v>
      </c>
      <c r="CL241">
        <f>AVERAGE('PO4'!CL235:CL240,'PO4'!CL242:CL247)</f>
        <v>3.2289312000000008E-2</v>
      </c>
      <c r="CM241">
        <f>AVERAGE('PO4'!CM235:CM240,'PO4'!CM242:CM247)</f>
        <v>3.7670864000000005E-2</v>
      </c>
      <c r="CW241">
        <f>AVERAGE('PO4'!CW235:CW240,'PO4'!CW242:CW247)</f>
        <v>3.7670864000000005E-2</v>
      </c>
      <c r="CX241">
        <f>AVERAGE('PO4'!CX235:CX240,'PO4'!CX242:CX247)</f>
        <v>5.3815520166666679E-2</v>
      </c>
      <c r="CY241">
        <f>AVERAGE('PO4'!CY235:CY240,'PO4'!CY242:CY247)</f>
        <v>3.7670864000000005E-2</v>
      </c>
      <c r="CZ241">
        <f>AVERAGE('PO4'!CZ235:CZ240,'PO4'!CZ242:CZ247)</f>
        <v>3.2289312000000008E-2</v>
      </c>
      <c r="DA241">
        <f>AVERAGE('PO4'!DA235:DA240,'PO4'!DA242:DA247)</f>
        <v>3.7670864000000005E-2</v>
      </c>
      <c r="FP241">
        <f>AVERAGE('PO4'!FP235:FP240,'PO4'!FP242:FP247)</f>
        <v>4.8433968166666674E-2</v>
      </c>
      <c r="FQ241">
        <f>AVERAGE('PO4'!FQ235:FQ240,'PO4'!FQ242:FQ247)</f>
        <v>3.7670864000000005E-2</v>
      </c>
      <c r="FR241">
        <f>AVERAGE('PO4'!FR235:FR240,'PO4'!FR242:FR247)</f>
        <v>4.305241616666667E-2</v>
      </c>
      <c r="GK241">
        <f>AVERAGE('PO4'!GK235:GK240,'PO4'!GK242:GK247)</f>
        <v>4.8433968166666674E-2</v>
      </c>
      <c r="GL241">
        <f>AVERAGE('PO4'!GL235:GL240,'PO4'!GL242:GL247)</f>
        <v>3.7670864000000005E-2</v>
      </c>
      <c r="GM241">
        <f>AVERAGE('PO4'!GM235:GM240,'PO4'!GM242:GM247)</f>
        <v>5.919707216666667E-2</v>
      </c>
      <c r="GN241">
        <f>AVERAGE('PO4'!GN235:GN240,'PO4'!GN242:GN247)</f>
        <v>3.7670863999999998E-2</v>
      </c>
      <c r="GP241">
        <f>AVERAGE('PO4'!GP235:GP240,'PO4'!GP242:GP247)</f>
        <v>5.3815520333333339E-2</v>
      </c>
    </row>
    <row r="242" spans="1:198" x14ac:dyDescent="0.55000000000000004">
      <c r="A242">
        <v>2015</v>
      </c>
      <c r="B242">
        <v>1</v>
      </c>
      <c r="Q242">
        <f>AVERAGE('PO4'!Q236:Q241,'PO4'!Q243:Q248)</f>
        <v>7.9666666666666663E-2</v>
      </c>
      <c r="R242">
        <f>AVERAGE('PO4'!R236:R241,'PO4'!R243:R248)</f>
        <v>0.04</v>
      </c>
      <c r="S242">
        <f>AVERAGE('PO4'!S236:S241,'PO4'!S243:S248)</f>
        <v>4.9999999999999996E-2</v>
      </c>
      <c r="T242">
        <f>AVERAGE('PO4'!T236:T241,'PO4'!T243:T248)</f>
        <v>3.6999999999999998E-2</v>
      </c>
      <c r="U242">
        <f>AVERAGE('PO4'!U236:U241,'PO4'!U243:U248)</f>
        <v>3.7666666666666668E-2</v>
      </c>
      <c r="V242">
        <f>AVERAGE('PO4'!V236:V241,'PO4'!V243:V248)</f>
        <v>2.4666666666666667E-2</v>
      </c>
      <c r="W242">
        <f>AVERAGE('PO4'!W236:W241,'PO4'!W243:W248)</f>
        <v>2.5666666666666667E-2</v>
      </c>
      <c r="X242">
        <f>AVERAGE('PO4'!X236:X241,'PO4'!X243:X248)</f>
        <v>2.1666666666666667E-2</v>
      </c>
      <c r="Y242">
        <f>AVERAGE('PO4'!Y236:Y241,'PO4'!Y243:Y248)</f>
        <v>7.3333333333333332E-3</v>
      </c>
      <c r="AB242">
        <f>AVERAGE('PO4'!AB236:AB241,'PO4'!AB243:AB248)</f>
        <v>1.7000000000000001E-2</v>
      </c>
      <c r="AC242">
        <f>AVERAGE('PO4'!AC236:AC241,'PO4'!AC243:AC248)</f>
        <v>2.7333333333333331E-2</v>
      </c>
      <c r="AD242">
        <f>AVERAGE('PO4'!AD236:AD241,'PO4'!AD243:AD248)</f>
        <v>0.21933333333333335</v>
      </c>
      <c r="CJ242">
        <f>AVERAGE('PO4'!CJ236:CJ241,'PO4'!CJ243:CJ248)</f>
        <v>5.3815520166666665E-2</v>
      </c>
      <c r="CK242">
        <f>AVERAGE('PO4'!CK236:CK241,'PO4'!CK243:CK248)</f>
        <v>5.9197072166666663E-2</v>
      </c>
      <c r="CL242">
        <f>AVERAGE('PO4'!CL236:CL241,'PO4'!CL243:CL248)</f>
        <v>3.2289312000000008E-2</v>
      </c>
      <c r="CM242">
        <f>AVERAGE('PO4'!CM236:CM241,'PO4'!CM243:CM248)</f>
        <v>3.7670864000000005E-2</v>
      </c>
      <c r="CW242">
        <f>AVERAGE('PO4'!CW236:CW241,'PO4'!CW243:CW248)</f>
        <v>3.2289312000000008E-2</v>
      </c>
      <c r="CX242">
        <f>AVERAGE('PO4'!CX236:CX241,'PO4'!CX243:CX248)</f>
        <v>4.8433968166666674E-2</v>
      </c>
      <c r="CY242">
        <f>AVERAGE('PO4'!CY236:CY241,'PO4'!CY243:CY248)</f>
        <v>3.2289312000000008E-2</v>
      </c>
      <c r="CZ242">
        <f>AVERAGE('PO4'!CZ236:CZ241,'PO4'!CZ243:CZ248)</f>
        <v>3.2289312000000008E-2</v>
      </c>
      <c r="DA242">
        <f>AVERAGE('PO4'!DA236:DA241,'PO4'!DA243:DA248)</f>
        <v>3.2289312000000008E-2</v>
      </c>
      <c r="FP242">
        <f>AVERAGE('PO4'!FP236:FP241,'PO4'!FP243:FP248)</f>
        <v>4.305241616666667E-2</v>
      </c>
      <c r="FQ242">
        <f>AVERAGE('PO4'!FQ236:FQ241,'PO4'!FQ243:FQ248)</f>
        <v>3.2289312000000008E-2</v>
      </c>
      <c r="FR242">
        <f>AVERAGE('PO4'!FR236:FR241,'PO4'!FR243:FR248)</f>
        <v>3.2289312000000008E-2</v>
      </c>
      <c r="GK242">
        <f>AVERAGE('PO4'!GK236:GK241,'PO4'!GK243:GK248)</f>
        <v>4.8433968166666674E-2</v>
      </c>
      <c r="GL242">
        <f>AVERAGE('PO4'!GL236:GL241,'PO4'!GL243:GL248)</f>
        <v>3.2289312000000008E-2</v>
      </c>
      <c r="GM242">
        <f>AVERAGE('PO4'!GM236:GM241,'PO4'!GM243:GM248)</f>
        <v>5.919707216666667E-2</v>
      </c>
      <c r="GN242">
        <f>AVERAGE('PO4'!GN236:GN241,'PO4'!GN243:GN248)</f>
        <v>3.7670863999999998E-2</v>
      </c>
      <c r="GP242">
        <f>AVERAGE('PO4'!GP236:GP241,'PO4'!GP243:GP248)</f>
        <v>4.305241616666667E-2</v>
      </c>
    </row>
    <row r="243" spans="1:198" x14ac:dyDescent="0.55000000000000004">
      <c r="A243">
        <v>2015</v>
      </c>
      <c r="B243">
        <v>2</v>
      </c>
      <c r="Q243">
        <f>AVERAGE('PO4'!Q237:Q242,'PO4'!Q244:Q249)</f>
        <v>7.9666666666666663E-2</v>
      </c>
      <c r="R243">
        <f>AVERAGE('PO4'!R237:R242,'PO4'!R244:R249)</f>
        <v>0.04</v>
      </c>
      <c r="S243">
        <f>AVERAGE('PO4'!S237:S242,'PO4'!S244:S249)</f>
        <v>4.9999999999999996E-2</v>
      </c>
      <c r="T243">
        <f>AVERAGE('PO4'!T237:T242,'PO4'!T244:T249)</f>
        <v>3.6999999999999998E-2</v>
      </c>
      <c r="U243">
        <f>AVERAGE('PO4'!U237:U242,'PO4'!U244:U249)</f>
        <v>3.7666666666666668E-2</v>
      </c>
      <c r="V243">
        <f>AVERAGE('PO4'!V237:V242,'PO4'!V244:V249)</f>
        <v>2.4666666666666667E-2</v>
      </c>
      <c r="W243">
        <f>AVERAGE('PO4'!W237:W242,'PO4'!W244:W249)</f>
        <v>2.5666666666666667E-2</v>
      </c>
      <c r="X243">
        <f>AVERAGE('PO4'!X237:X242,'PO4'!X244:X249)</f>
        <v>2.1666666666666667E-2</v>
      </c>
      <c r="Y243">
        <f>AVERAGE('PO4'!Y237:Y242,'PO4'!Y244:Y249)</f>
        <v>7.3333333333333332E-3</v>
      </c>
      <c r="AB243">
        <f>AVERAGE('PO4'!AB237:AB242,'PO4'!AB244:AB249)</f>
        <v>1.7000000000000001E-2</v>
      </c>
      <c r="AC243">
        <f>AVERAGE('PO4'!AC237:AC242,'PO4'!AC244:AC249)</f>
        <v>2.7333333333333331E-2</v>
      </c>
      <c r="AD243">
        <f>AVERAGE('PO4'!AD237:AD242,'PO4'!AD244:AD249)</f>
        <v>0.21933333333333335</v>
      </c>
      <c r="CJ243">
        <f>AVERAGE('PO4'!CJ237:CJ242,'PO4'!CJ244:CJ249)</f>
        <v>5.3815520166666665E-2</v>
      </c>
      <c r="CK243">
        <f>AVERAGE('PO4'!CK237:CK242,'PO4'!CK244:CK249)</f>
        <v>5.919707216666667E-2</v>
      </c>
      <c r="CL243">
        <f>AVERAGE('PO4'!CL237:CL242,'PO4'!CL244:CL249)</f>
        <v>3.2289312000000008E-2</v>
      </c>
      <c r="CM243">
        <f>AVERAGE('PO4'!CM237:CM242,'PO4'!CM244:CM249)</f>
        <v>3.7670863999999998E-2</v>
      </c>
      <c r="CW243">
        <f>AVERAGE('PO4'!CW237:CW242,'PO4'!CW244:CW249)</f>
        <v>3.2289312000000008E-2</v>
      </c>
      <c r="CX243">
        <f>AVERAGE('PO4'!CX237:CX242,'PO4'!CX244:CX249)</f>
        <v>4.8433968166666674E-2</v>
      </c>
      <c r="CY243">
        <f>AVERAGE('PO4'!CY237:CY242,'PO4'!CY244:CY249)</f>
        <v>3.2289312000000008E-2</v>
      </c>
      <c r="CZ243">
        <f>AVERAGE('PO4'!CZ237:CZ242,'PO4'!CZ244:CZ249)</f>
        <v>3.2289312000000008E-2</v>
      </c>
      <c r="DA243">
        <f>AVERAGE('PO4'!DA237:DA242,'PO4'!DA244:DA249)</f>
        <v>3.2289312000000008E-2</v>
      </c>
      <c r="FP243">
        <f>AVERAGE('PO4'!FP237:FP242,'PO4'!FP244:FP249)</f>
        <v>4.305241616666667E-2</v>
      </c>
      <c r="FQ243">
        <f>AVERAGE('PO4'!FQ237:FQ242,'PO4'!FQ244:FQ249)</f>
        <v>3.2289312000000008E-2</v>
      </c>
      <c r="FR243">
        <f>AVERAGE('PO4'!FR237:FR242,'PO4'!FR244:FR249)</f>
        <v>3.2289312000000008E-2</v>
      </c>
      <c r="GK243">
        <f>AVERAGE('PO4'!GK237:GK242,'PO4'!GK244:GK249)</f>
        <v>4.8433968166666667E-2</v>
      </c>
      <c r="GL243">
        <f>AVERAGE('PO4'!GL237:GL242,'PO4'!GL244:GL249)</f>
        <v>3.2289312000000008E-2</v>
      </c>
      <c r="GM243">
        <f>AVERAGE('PO4'!GM237:GM242,'PO4'!GM244:GM249)</f>
        <v>5.919707216666667E-2</v>
      </c>
      <c r="GN243">
        <f>AVERAGE('PO4'!GN237:GN242,'PO4'!GN244:GN249)</f>
        <v>3.7670864000000005E-2</v>
      </c>
      <c r="GP243">
        <f>AVERAGE('PO4'!GP237:GP242,'PO4'!GP244:GP249)</f>
        <v>3.2289312000000008E-2</v>
      </c>
    </row>
    <row r="244" spans="1:198" x14ac:dyDescent="0.55000000000000004">
      <c r="A244">
        <v>2015</v>
      </c>
      <c r="B244">
        <v>3</v>
      </c>
      <c r="Q244">
        <f>AVERAGE('PO4'!Q238:Q243,'PO4'!Q245:Q250)</f>
        <v>6.5500000000000003E-2</v>
      </c>
      <c r="R244">
        <f>AVERAGE('PO4'!R238:R243,'PO4'!R245:R250)</f>
        <v>5.1999999999999998E-2</v>
      </c>
      <c r="S244">
        <f>AVERAGE('PO4'!S238:S243,'PO4'!S245:S250)</f>
        <v>4.3249999999999997E-2</v>
      </c>
      <c r="T244">
        <f>AVERAGE('PO4'!T238:T243,'PO4'!T245:T250)</f>
        <v>2.7749999999999997E-2</v>
      </c>
      <c r="U244">
        <f>AVERAGE('PO4'!U238:U243,'PO4'!U245:U250)</f>
        <v>3.2500000000000001E-2</v>
      </c>
      <c r="V244">
        <f>AVERAGE('PO4'!V238:V243,'PO4'!V245:V250)</f>
        <v>1.8499999999999999E-2</v>
      </c>
      <c r="W244">
        <f>AVERAGE('PO4'!W238:W243,'PO4'!W245:W250)</f>
        <v>1.925E-2</v>
      </c>
      <c r="X244">
        <f>AVERAGE('PO4'!X238:X243,'PO4'!X245:X250)</f>
        <v>1.6250000000000001E-2</v>
      </c>
      <c r="Y244">
        <f>AVERAGE('PO4'!Y238:Y243,'PO4'!Y245:Y250)</f>
        <v>8.2500000000000004E-3</v>
      </c>
      <c r="AB244">
        <f>AVERAGE('PO4'!AB238:AB243,'PO4'!AB245:AB250)</f>
        <v>1.975E-2</v>
      </c>
      <c r="AC244">
        <f>AVERAGE('PO4'!AC238:AC243,'PO4'!AC245:AC250)</f>
        <v>2.9249999999999998E-2</v>
      </c>
      <c r="AD244">
        <f>AVERAGE('PO4'!AD238:AD243,'PO4'!AD245:AD250)</f>
        <v>0.16900000000000001</v>
      </c>
      <c r="CJ244">
        <f>AVERAGE('PO4'!CJ238:CJ243,'PO4'!CJ245:CJ250)</f>
        <v>5.3815520166666665E-2</v>
      </c>
      <c r="CK244">
        <f>AVERAGE('PO4'!CK238:CK243,'PO4'!CK245:CK250)</f>
        <v>5.919707216666667E-2</v>
      </c>
      <c r="CL244">
        <f>AVERAGE('PO4'!CL238:CL243,'PO4'!CL245:CL250)</f>
        <v>3.2289312000000008E-2</v>
      </c>
      <c r="CM244">
        <f>AVERAGE('PO4'!CM238:CM243,'PO4'!CM245:CM250)</f>
        <v>3.7670863999999998E-2</v>
      </c>
      <c r="CW244">
        <f>AVERAGE('PO4'!CW238:CW243,'PO4'!CW245:CW250)</f>
        <v>3.2289312000000008E-2</v>
      </c>
      <c r="CX244">
        <f>AVERAGE('PO4'!CX238:CX243,'PO4'!CX245:CX250)</f>
        <v>3.2289312000000008E-2</v>
      </c>
      <c r="CY244">
        <f>AVERAGE('PO4'!CY238:CY243,'PO4'!CY245:CY250)</f>
        <v>3.2289312000000008E-2</v>
      </c>
      <c r="CZ244">
        <f>AVERAGE('PO4'!CZ238:CZ243,'PO4'!CZ245:CZ250)</f>
        <v>3.2289312000000008E-2</v>
      </c>
      <c r="DA244">
        <f>AVERAGE('PO4'!DA238:DA243,'PO4'!DA245:DA250)</f>
        <v>3.2289312000000008E-2</v>
      </c>
      <c r="FP244">
        <f>AVERAGE('PO4'!FP238:FP243,'PO4'!FP245:FP250)</f>
        <v>4.305241616666667E-2</v>
      </c>
      <c r="FQ244">
        <f>AVERAGE('PO4'!FQ238:FQ243,'PO4'!FQ245:FQ250)</f>
        <v>3.2289312000000008E-2</v>
      </c>
      <c r="FR244">
        <f>AVERAGE('PO4'!FR238:FR243,'PO4'!FR245:FR250)</f>
        <v>3.2289312000000008E-2</v>
      </c>
      <c r="GK244">
        <f>AVERAGE('PO4'!GK238:GK243,'PO4'!GK245:GK250)</f>
        <v>3.7670863999999998E-2</v>
      </c>
      <c r="GL244">
        <f>AVERAGE('PO4'!GL238:GL243,'PO4'!GL245:GL250)</f>
        <v>3.2289312000000008E-2</v>
      </c>
      <c r="GM244">
        <f>AVERAGE('PO4'!GM238:GM243,'PO4'!GM245:GM250)</f>
        <v>5.919707216666667E-2</v>
      </c>
      <c r="GN244">
        <f>AVERAGE('PO4'!GN238:GN243,'PO4'!GN245:GN250)</f>
        <v>3.7670864000000005E-2</v>
      </c>
      <c r="GP244">
        <f>AVERAGE('PO4'!GP238:GP243,'PO4'!GP245:GP250)</f>
        <v>4.305241616666667E-2</v>
      </c>
    </row>
    <row r="245" spans="1:198" x14ac:dyDescent="0.55000000000000004">
      <c r="A245">
        <v>2015</v>
      </c>
      <c r="B245">
        <v>4</v>
      </c>
      <c r="Q245">
        <f>AVERAGE('PO4'!Q239:Q244,'PO4'!Q246:Q251)</f>
        <v>6.5500000000000003E-2</v>
      </c>
      <c r="R245">
        <f>AVERAGE('PO4'!R239:R244,'PO4'!R246:R251)</f>
        <v>5.1999999999999998E-2</v>
      </c>
      <c r="S245">
        <f>AVERAGE('PO4'!S239:S244,'PO4'!S246:S251)</f>
        <v>4.3249999999999997E-2</v>
      </c>
      <c r="T245">
        <f>AVERAGE('PO4'!T239:T244,'PO4'!T246:T251)</f>
        <v>2.7749999999999997E-2</v>
      </c>
      <c r="U245">
        <f>AVERAGE('PO4'!U239:U244,'PO4'!U246:U251)</f>
        <v>3.2500000000000001E-2</v>
      </c>
      <c r="V245">
        <f>AVERAGE('PO4'!V239:V244,'PO4'!V246:V251)</f>
        <v>1.8499999999999999E-2</v>
      </c>
      <c r="W245">
        <f>AVERAGE('PO4'!W239:W244,'PO4'!W246:W251)</f>
        <v>1.925E-2</v>
      </c>
      <c r="X245">
        <f>AVERAGE('PO4'!X239:X244,'PO4'!X246:X251)</f>
        <v>1.6250000000000001E-2</v>
      </c>
      <c r="Y245">
        <f>AVERAGE('PO4'!Y239:Y244,'PO4'!Y246:Y251)</f>
        <v>8.2500000000000004E-3</v>
      </c>
      <c r="AB245">
        <f>AVERAGE('PO4'!AB239:AB244,'PO4'!AB246:AB251)</f>
        <v>1.975E-2</v>
      </c>
      <c r="AC245">
        <f>AVERAGE('PO4'!AC239:AC244,'PO4'!AC246:AC251)</f>
        <v>2.9249999999999998E-2</v>
      </c>
      <c r="AD245">
        <f>AVERAGE('PO4'!AD239:AD244,'PO4'!AD246:AD251)</f>
        <v>0.16900000000000001</v>
      </c>
      <c r="CJ245">
        <f>AVERAGE('PO4'!CJ239:CJ244,'PO4'!CJ246:CJ251)</f>
        <v>5.3815520166666665E-2</v>
      </c>
      <c r="CK245">
        <f>AVERAGE('PO4'!CK239:CK244,'PO4'!CK246:CK251)</f>
        <v>3.7670864000000005E-2</v>
      </c>
      <c r="CL245">
        <f>AVERAGE('PO4'!CL239:CL244,'PO4'!CL246:CL251)</f>
        <v>3.2289312000000008E-2</v>
      </c>
      <c r="CM245">
        <f>AVERAGE('PO4'!CM239:CM244,'PO4'!CM246:CM251)</f>
        <v>3.7670864000000005E-2</v>
      </c>
      <c r="CW245">
        <f>AVERAGE('PO4'!CW239:CW244,'PO4'!CW246:CW251)</f>
        <v>3.2289312000000008E-2</v>
      </c>
      <c r="CX245">
        <f>AVERAGE('PO4'!CX239:CX244,'PO4'!CX246:CX251)</f>
        <v>3.2289312000000008E-2</v>
      </c>
      <c r="CY245">
        <f>AVERAGE('PO4'!CY239:CY244,'PO4'!CY246:CY251)</f>
        <v>3.2289312000000008E-2</v>
      </c>
      <c r="CZ245">
        <f>AVERAGE('PO4'!CZ239:CZ244,'PO4'!CZ246:CZ251)</f>
        <v>3.2289312000000008E-2</v>
      </c>
      <c r="DA245">
        <f>AVERAGE('PO4'!DA239:DA244,'PO4'!DA246:DA251)</f>
        <v>3.2289312000000008E-2</v>
      </c>
      <c r="FP245">
        <f>AVERAGE('PO4'!FP239:FP244,'PO4'!FP246:FP251)</f>
        <v>4.305241616666667E-2</v>
      </c>
      <c r="FQ245">
        <f>AVERAGE('PO4'!FQ239:FQ244,'PO4'!FQ246:FQ251)</f>
        <v>3.2289312000000008E-2</v>
      </c>
      <c r="FR245">
        <f>AVERAGE('PO4'!FR239:FR244,'PO4'!FR246:FR251)</f>
        <v>3.2289312000000008E-2</v>
      </c>
      <c r="GK245">
        <f>AVERAGE('PO4'!GK239:GK244,'PO4'!GK246:GK251)</f>
        <v>3.7670864000000005E-2</v>
      </c>
      <c r="GL245">
        <f>AVERAGE('PO4'!GL239:GL244,'PO4'!GL246:GL251)</f>
        <v>3.2289312000000008E-2</v>
      </c>
      <c r="GM245">
        <f>AVERAGE('PO4'!GM239:GM244,'PO4'!GM246:GM251)</f>
        <v>5.919707216666667E-2</v>
      </c>
      <c r="GN245">
        <f>AVERAGE('PO4'!GN239:GN244,'PO4'!GN246:GN251)</f>
        <v>3.2289312000000008E-2</v>
      </c>
      <c r="GP245">
        <f>AVERAGE('PO4'!GP239:GP244,'PO4'!GP246:GP251)</f>
        <v>4.305241616666667E-2</v>
      </c>
    </row>
    <row r="246" spans="1:198" x14ac:dyDescent="0.55000000000000004">
      <c r="A246">
        <v>2015</v>
      </c>
      <c r="B246">
        <v>5</v>
      </c>
      <c r="Q246">
        <f>AVERAGE('PO4'!Q240:Q245,'PO4'!Q247:Q252)</f>
        <v>5.6200000000000007E-2</v>
      </c>
      <c r="R246">
        <f>AVERAGE('PO4'!R240:R245,'PO4'!R247:R252)</f>
        <v>4.1599999999999998E-2</v>
      </c>
      <c r="S246">
        <f>AVERAGE('PO4'!S240:S245,'PO4'!S247:S252)</f>
        <v>3.4599999999999999E-2</v>
      </c>
      <c r="T246">
        <f>AVERAGE('PO4'!T240:T245,'PO4'!T247:T252)</f>
        <v>2.4999999999999998E-2</v>
      </c>
      <c r="U246">
        <f>AVERAGE('PO4'!U240:U245,'PO4'!U247:U252)</f>
        <v>2.6000000000000002E-2</v>
      </c>
      <c r="V246">
        <f>AVERAGE('PO4'!V240:V245,'PO4'!V247:V252)</f>
        <v>1.6999999999999998E-2</v>
      </c>
      <c r="W246">
        <f>AVERAGE('PO4'!W240:W245,'PO4'!W247:W252)</f>
        <v>2.0400000000000001E-2</v>
      </c>
      <c r="X246">
        <f>AVERAGE('PO4'!X240:X245,'PO4'!X247:X252)</f>
        <v>1.3000000000000001E-2</v>
      </c>
      <c r="Y246">
        <f>AVERAGE('PO4'!Y240:Y245,'PO4'!Y247:Y252)</f>
        <v>6.6E-3</v>
      </c>
      <c r="AB246">
        <f>AVERAGE('PO4'!AB240:AB245,'PO4'!AB247:AB252)</f>
        <v>1.5800000000000002E-2</v>
      </c>
      <c r="AC246">
        <f>AVERAGE('PO4'!AC240:AC245,'PO4'!AC247:AC252)</f>
        <v>2.4E-2</v>
      </c>
      <c r="AD246">
        <f>AVERAGE('PO4'!AD240:AD245,'PO4'!AD247:AD252)</f>
        <v>0.13520000000000001</v>
      </c>
      <c r="CJ246">
        <f>AVERAGE('PO4'!CJ240:CJ245,'PO4'!CJ247:CJ252)</f>
        <v>5.3815520166666665E-2</v>
      </c>
      <c r="CK246">
        <f>AVERAGE('PO4'!CK240:CK245,'PO4'!CK247:CK252)</f>
        <v>5.919707216666667E-2</v>
      </c>
      <c r="CL246">
        <f>AVERAGE('PO4'!CL240:CL245,'PO4'!CL247:CL252)</f>
        <v>3.2289312000000008E-2</v>
      </c>
      <c r="CM246">
        <f>AVERAGE('PO4'!CM240:CM245,'PO4'!CM247:CM252)</f>
        <v>3.7670864000000005E-2</v>
      </c>
      <c r="CW246">
        <f>AVERAGE('PO4'!CW240:CW245,'PO4'!CW247:CW252)</f>
        <v>3.2289312000000008E-2</v>
      </c>
      <c r="CX246">
        <f>AVERAGE('PO4'!CX240:CX245,'PO4'!CX247:CX252)</f>
        <v>3.2289312000000008E-2</v>
      </c>
      <c r="CY246">
        <f>AVERAGE('PO4'!CY240:CY245,'PO4'!CY247:CY252)</f>
        <v>3.2289312000000008E-2</v>
      </c>
      <c r="CZ246">
        <f>AVERAGE('PO4'!CZ240:CZ245,'PO4'!CZ247:CZ252)</f>
        <v>3.2289312000000008E-2</v>
      </c>
      <c r="DA246">
        <f>AVERAGE('PO4'!DA240:DA245,'PO4'!DA247:DA252)</f>
        <v>3.2289312000000008E-2</v>
      </c>
      <c r="FP246">
        <f>AVERAGE('PO4'!FP240:FP245,'PO4'!FP247:FP252)</f>
        <v>3.2289312000000008E-2</v>
      </c>
      <c r="FQ246">
        <f>AVERAGE('PO4'!FQ240:FQ245,'PO4'!FQ247:FQ252)</f>
        <v>3.2289312000000008E-2</v>
      </c>
      <c r="FR246">
        <f>AVERAGE('PO4'!FR240:FR245,'PO4'!FR247:FR252)</f>
        <v>3.2289312000000008E-2</v>
      </c>
      <c r="GK246">
        <f>AVERAGE('PO4'!GK240:GK245,'PO4'!GK247:GK252)</f>
        <v>3.7670864000000005E-2</v>
      </c>
      <c r="GL246">
        <f>AVERAGE('PO4'!GL240:GL245,'PO4'!GL247:GL252)</f>
        <v>3.2289312000000008E-2</v>
      </c>
      <c r="GM246">
        <f>AVERAGE('PO4'!GM240:GM245,'PO4'!GM247:GM252)</f>
        <v>5.919707216666667E-2</v>
      </c>
      <c r="GN246">
        <f>AVERAGE('PO4'!GN240:GN245,'PO4'!GN247:GN252)</f>
        <v>3.7670864000000005E-2</v>
      </c>
      <c r="GP246">
        <f>AVERAGE('PO4'!GP240:GP245,'PO4'!GP247:GP252)</f>
        <v>4.305241616666667E-2</v>
      </c>
    </row>
    <row r="247" spans="1:198" x14ac:dyDescent="0.55000000000000004">
      <c r="A247">
        <v>2015</v>
      </c>
      <c r="B247">
        <v>6</v>
      </c>
      <c r="Q247">
        <f>AVERAGE('PO4'!Q241:Q246,'PO4'!Q248:Q253)</f>
        <v>5.4499999999999993E-2</v>
      </c>
      <c r="R247">
        <f>AVERAGE('PO4'!R241:R246,'PO4'!R248:R253)</f>
        <v>3.6999999999999998E-2</v>
      </c>
      <c r="S247">
        <f>AVERAGE('PO4'!S241:S246,'PO4'!S248:S253)</f>
        <v>3.3250000000000002E-2</v>
      </c>
      <c r="T247">
        <f>AVERAGE('PO4'!T241:T246,'PO4'!T248:T253)</f>
        <v>1.8499999999999999E-2</v>
      </c>
      <c r="U247">
        <f>AVERAGE('PO4'!U241:U246,'PO4'!U248:U253)</f>
        <v>2.0250000000000001E-2</v>
      </c>
      <c r="V247">
        <f>AVERAGE('PO4'!V241:V246,'PO4'!V248:V253)</f>
        <v>6.2500000000000003E-3</v>
      </c>
      <c r="W247">
        <f>AVERAGE('PO4'!W241:W246,'PO4'!W248:W253)</f>
        <v>9.4999999999999998E-3</v>
      </c>
      <c r="X247">
        <f>AVERAGE('PO4'!X241:X246,'PO4'!X248:X253)</f>
        <v>4.4999999999999997E-3</v>
      </c>
      <c r="Y247">
        <f>AVERAGE('PO4'!Y241:Y246,'PO4'!Y248:Y253)</f>
        <v>3.2499999999999999E-3</v>
      </c>
      <c r="AB247">
        <f>AVERAGE('PO4'!AB241:AB246,'PO4'!AB248:AB253)</f>
        <v>9.2499999999999995E-3</v>
      </c>
      <c r="AC247">
        <f>AVERAGE('PO4'!AC241:AC246,'PO4'!AC248:AC253)</f>
        <v>1.225E-2</v>
      </c>
      <c r="AD247">
        <f>AVERAGE('PO4'!AD241:AD246,'PO4'!AD248:AD253)</f>
        <v>4.4999999999999997E-3</v>
      </c>
      <c r="CJ247">
        <f>AVERAGE('PO4'!CJ241:CJ246,'PO4'!CJ248:CJ253)</f>
        <v>3.2289312000000001E-2</v>
      </c>
      <c r="CK247">
        <f>AVERAGE('PO4'!CK241:CK246,'PO4'!CK248:CK253)</f>
        <v>5.8120761799999997E-2</v>
      </c>
      <c r="CL247">
        <f>AVERAGE('PO4'!CL241:CL246,'PO4'!CL248:CL253)</f>
        <v>3.2289312000000001E-2</v>
      </c>
      <c r="CM247">
        <f>AVERAGE('PO4'!CM241:CM246,'PO4'!CM248:CM253)</f>
        <v>3.2289312000000001E-2</v>
      </c>
      <c r="CW247">
        <f>AVERAGE('PO4'!CW241:CW246,'PO4'!CW248:CW253)</f>
        <v>3.2289312000000001E-2</v>
      </c>
      <c r="CX247">
        <f>AVERAGE('PO4'!CX241:CX246,'PO4'!CX248:CX253)</f>
        <v>3.2289312000000001E-2</v>
      </c>
      <c r="CY247">
        <f>AVERAGE('PO4'!CY241:CY246,'PO4'!CY248:CY253)</f>
        <v>3.2289312000000001E-2</v>
      </c>
      <c r="CZ247">
        <f>AVERAGE('PO4'!CZ241:CZ246,'PO4'!CZ248:CZ253)</f>
        <v>3.2289312000000001E-2</v>
      </c>
      <c r="DA247">
        <f>AVERAGE('PO4'!DA241:DA246,'PO4'!DA248:DA253)</f>
        <v>3.2289312000000001E-2</v>
      </c>
      <c r="FP247">
        <f>AVERAGE('PO4'!FP241:FP246,'PO4'!FP248:FP253)</f>
        <v>3.2289312000000001E-2</v>
      </c>
      <c r="FQ247">
        <f>AVERAGE('PO4'!FQ241:FQ246,'PO4'!FQ248:FQ253)</f>
        <v>3.2289312000000001E-2</v>
      </c>
      <c r="FR247">
        <f>AVERAGE('PO4'!FR241:FR246,'PO4'!FR248:FR253)</f>
        <v>3.2289312000000001E-2</v>
      </c>
      <c r="GK247">
        <f>AVERAGE('PO4'!GK241:GK246,'PO4'!GK248:GK253)</f>
        <v>3.2289312000000001E-2</v>
      </c>
      <c r="GL247">
        <f>AVERAGE('PO4'!GL241:GL246,'PO4'!GL248:GL253)</f>
        <v>3.2289312000000001E-2</v>
      </c>
      <c r="GM247">
        <f>AVERAGE('PO4'!GM241:GM246,'PO4'!GM248:GM253)</f>
        <v>3.8747174400000008E-2</v>
      </c>
      <c r="GN247">
        <f>AVERAGE('PO4'!GN241:GN246,'PO4'!GN248:GN253)</f>
        <v>3.8747174400000008E-2</v>
      </c>
      <c r="GP247">
        <f>AVERAGE('PO4'!GP241:GP246,'PO4'!GP248:GP253)</f>
        <v>4.5205037000000003E-2</v>
      </c>
    </row>
    <row r="248" spans="1:198" x14ac:dyDescent="0.55000000000000004">
      <c r="A248">
        <v>2015</v>
      </c>
      <c r="B248">
        <v>7</v>
      </c>
      <c r="Q248">
        <f>AVERAGE('PO4'!Q242:Q247,'PO4'!Q249:Q254)</f>
        <v>5.1250000000000004E-2</v>
      </c>
      <c r="R248">
        <f>AVERAGE('PO4'!R242:R247,'PO4'!R249:R254)</f>
        <v>5.9499999999999997E-2</v>
      </c>
      <c r="S248">
        <f>AVERAGE('PO4'!S242:S247,'PO4'!S249:S254)</f>
        <v>5.2249999999999998E-2</v>
      </c>
      <c r="T248">
        <f>AVERAGE('PO4'!T242:T247,'PO4'!T249:T254)</f>
        <v>4.725E-2</v>
      </c>
      <c r="U248">
        <f>AVERAGE('PO4'!U242:U247,'PO4'!U249:U254)</f>
        <v>4.4749999999999998E-2</v>
      </c>
      <c r="V248">
        <f>AVERAGE('PO4'!V242:V247,'PO4'!V249:V254)</f>
        <v>4.8750000000000002E-2</v>
      </c>
      <c r="W248">
        <f>AVERAGE('PO4'!W242:W247,'PO4'!W249:W254)</f>
        <v>0.10475000000000001</v>
      </c>
      <c r="X248">
        <f>AVERAGE('PO4'!X242:X247,'PO4'!X249:X254)</f>
        <v>4.8250000000000001E-2</v>
      </c>
      <c r="Y248">
        <f>AVERAGE('PO4'!Y242:Y247,'PO4'!Y249:Y254)</f>
        <v>4.725E-2</v>
      </c>
      <c r="AB248">
        <f>AVERAGE('PO4'!AB242:AB247,'PO4'!AB249:AB254)</f>
        <v>5.8000000000000003E-2</v>
      </c>
      <c r="AC248">
        <f>AVERAGE('PO4'!AC242:AC247,'PO4'!AC249:AC254)</f>
        <v>6.8000000000000005E-2</v>
      </c>
      <c r="AD248">
        <f>AVERAGE('PO4'!AD242:AD247,'PO4'!AD249:AD254)</f>
        <v>0.21500000000000002</v>
      </c>
      <c r="CJ248">
        <f>AVERAGE('PO4'!CJ242:CJ247,'PO4'!CJ249:CJ254)</f>
        <v>5.9197072166666663E-2</v>
      </c>
      <c r="CK248">
        <f>AVERAGE('PO4'!CK242:CK247,'PO4'!CK249:CK254)</f>
        <v>5.919707216666667E-2</v>
      </c>
      <c r="CL248">
        <f>AVERAGE('PO4'!CL242:CL247,'PO4'!CL249:CL254)</f>
        <v>3.7670864000000005E-2</v>
      </c>
      <c r="CM248">
        <f>AVERAGE('PO4'!CM242:CM247,'PO4'!CM249:CM254)</f>
        <v>4.3052416000000003E-2</v>
      </c>
      <c r="CW248">
        <f>AVERAGE('PO4'!CW242:CW247,'PO4'!CW249:CW254)</f>
        <v>3.2289312000000008E-2</v>
      </c>
      <c r="CX248">
        <f>AVERAGE('PO4'!CX242:CX247,'PO4'!CX249:CX254)</f>
        <v>3.2289312000000008E-2</v>
      </c>
      <c r="CY248">
        <f>AVERAGE('PO4'!CY242:CY247,'PO4'!CY249:CY254)</f>
        <v>3.2289312000000008E-2</v>
      </c>
      <c r="CZ248">
        <f>AVERAGE('PO4'!CZ242:CZ247,'PO4'!CZ249:CZ254)</f>
        <v>3.2289312000000008E-2</v>
      </c>
      <c r="DA248">
        <f>AVERAGE('PO4'!DA242:DA247,'PO4'!DA249:DA254)</f>
        <v>3.2289312000000008E-2</v>
      </c>
      <c r="FP248">
        <f>AVERAGE('PO4'!FP242:FP247,'PO4'!FP249:FP254)</f>
        <v>3.2289312000000008E-2</v>
      </c>
      <c r="FQ248">
        <f>AVERAGE('PO4'!FQ242:FQ247,'PO4'!FQ249:FQ254)</f>
        <v>3.2289312000000008E-2</v>
      </c>
      <c r="FR248">
        <f>AVERAGE('PO4'!FR242:FR247,'PO4'!FR249:FR254)</f>
        <v>3.2289312000000008E-2</v>
      </c>
      <c r="GK248">
        <f>AVERAGE('PO4'!GK242:GK247,'PO4'!GK249:GK254)</f>
        <v>4.3052416000000003E-2</v>
      </c>
      <c r="GL248">
        <f>AVERAGE('PO4'!GL242:GL247,'PO4'!GL249:GL254)</f>
        <v>3.2289312000000008E-2</v>
      </c>
      <c r="GM248">
        <f>AVERAGE('PO4'!GM242:GM247,'PO4'!GM249:GM254)</f>
        <v>5.3815520166666665E-2</v>
      </c>
      <c r="GN248">
        <f>AVERAGE('PO4'!GN242:GN247,'PO4'!GN249:GN254)</f>
        <v>4.8433968166666674E-2</v>
      </c>
      <c r="GP248">
        <f>AVERAGE('PO4'!GP242:GP247,'PO4'!GP249:GP254)</f>
        <v>4.305241616666667E-2</v>
      </c>
    </row>
    <row r="249" spans="1:198" x14ac:dyDescent="0.55000000000000004">
      <c r="A249">
        <v>2015</v>
      </c>
      <c r="B249">
        <v>8</v>
      </c>
      <c r="Q249">
        <f>AVERAGE('PO4'!Q243:Q248,'PO4'!Q250:Q255)</f>
        <v>4.4200000000000003E-2</v>
      </c>
      <c r="R249">
        <f>AVERAGE('PO4'!R243:R248,'PO4'!R250:R255)</f>
        <v>4.7599999999999996E-2</v>
      </c>
      <c r="S249">
        <f>AVERAGE('PO4'!S243:S248,'PO4'!S250:S255)</f>
        <v>4.1799999999999997E-2</v>
      </c>
      <c r="T249">
        <f>AVERAGE('PO4'!T243:T248,'PO4'!T250:T255)</f>
        <v>4.9799999999999997E-2</v>
      </c>
      <c r="U249">
        <f>AVERAGE('PO4'!U243:U248,'PO4'!U250:U255)</f>
        <v>4.8599999999999997E-2</v>
      </c>
      <c r="V249">
        <f>AVERAGE('PO4'!V243:V248,'PO4'!V250:V255)</f>
        <v>4.1799999999999997E-2</v>
      </c>
      <c r="W249">
        <f>AVERAGE('PO4'!W243:W248,'PO4'!W250:W255)</f>
        <v>8.6400000000000005E-2</v>
      </c>
      <c r="X249">
        <f>AVERAGE('PO4'!X243:X248,'PO4'!X250:X255)</f>
        <v>4.2200000000000001E-2</v>
      </c>
      <c r="Y249">
        <f>AVERAGE('PO4'!Y243:Y248,'PO4'!Y250:Y255)</f>
        <v>3.8199999999999998E-2</v>
      </c>
      <c r="AB249">
        <f>AVERAGE('PO4'!AB243:AB248,'PO4'!AB250:AB255)</f>
        <v>4.82E-2</v>
      </c>
      <c r="AC249">
        <f>AVERAGE('PO4'!AC243:AC248,'PO4'!AC250:AC255)</f>
        <v>5.6600000000000004E-2</v>
      </c>
      <c r="AD249">
        <f>AVERAGE('PO4'!AD243:AD248,'PO4'!AD250:AD255)</f>
        <v>0.17200000000000001</v>
      </c>
      <c r="CJ249">
        <f>AVERAGE('PO4'!CJ243:CJ248,'PO4'!CJ250:CJ255)</f>
        <v>5.919707216666667E-2</v>
      </c>
      <c r="CK249">
        <f>AVERAGE('PO4'!CK243:CK248,'PO4'!CK250:CK255)</f>
        <v>5.919707216666667E-2</v>
      </c>
      <c r="CL249">
        <f>AVERAGE('PO4'!CL243:CL248,'PO4'!CL250:CL255)</f>
        <v>3.7670863999999998E-2</v>
      </c>
      <c r="CM249">
        <f>AVERAGE('PO4'!CM243:CM248,'PO4'!CM250:CM255)</f>
        <v>4.3052416000000003E-2</v>
      </c>
      <c r="CW249">
        <f>AVERAGE('PO4'!CW243:CW248,'PO4'!CW250:CW255)</f>
        <v>3.2289312000000008E-2</v>
      </c>
      <c r="CX249">
        <f>AVERAGE('PO4'!CX243:CX248,'PO4'!CX250:CX255)</f>
        <v>3.2289312000000008E-2</v>
      </c>
      <c r="CY249">
        <f>AVERAGE('PO4'!CY243:CY248,'PO4'!CY250:CY255)</f>
        <v>3.2289312000000008E-2</v>
      </c>
      <c r="CZ249">
        <f>AVERAGE('PO4'!CZ243:CZ248,'PO4'!CZ250:CZ255)</f>
        <v>3.2289312000000008E-2</v>
      </c>
      <c r="DA249">
        <f>AVERAGE('PO4'!DA243:DA248,'PO4'!DA250:DA255)</f>
        <v>3.2289312000000008E-2</v>
      </c>
      <c r="FP249">
        <f>AVERAGE('PO4'!FP243:FP248,'PO4'!FP250:FP255)</f>
        <v>3.2289312000000008E-2</v>
      </c>
      <c r="FQ249">
        <f>AVERAGE('PO4'!FQ243:FQ248,'PO4'!FQ250:FQ255)</f>
        <v>3.2289312000000008E-2</v>
      </c>
      <c r="FR249">
        <f>AVERAGE('PO4'!FR243:FR248,'PO4'!FR250:FR255)</f>
        <v>3.2289312000000008E-2</v>
      </c>
      <c r="GK249">
        <f>AVERAGE('PO4'!GK243:GK248,'PO4'!GK250:GK255)</f>
        <v>4.3052416000000003E-2</v>
      </c>
      <c r="GL249">
        <f>AVERAGE('PO4'!GL243:GL248,'PO4'!GL250:GL255)</f>
        <v>3.2289312000000008E-2</v>
      </c>
      <c r="GM249">
        <f>AVERAGE('PO4'!GM243:GM248,'PO4'!GM250:GM255)</f>
        <v>5.3815520166666665E-2</v>
      </c>
      <c r="GN249">
        <f>AVERAGE('PO4'!GN243:GN248,'PO4'!GN250:GN255)</f>
        <v>4.8433968166666674E-2</v>
      </c>
      <c r="GP249">
        <f>AVERAGE('PO4'!GP243:GP248,'PO4'!GP250:GP255)</f>
        <v>4.305241616666667E-2</v>
      </c>
    </row>
    <row r="250" spans="1:198" x14ac:dyDescent="0.55000000000000004">
      <c r="A250">
        <v>2015</v>
      </c>
      <c r="B250">
        <v>9</v>
      </c>
      <c r="Q250">
        <f>AVERAGE('PO4'!Q244:Q249,'PO4'!Q251:Q256)</f>
        <v>4.0400000000000005E-2</v>
      </c>
      <c r="R250">
        <f>AVERAGE('PO4'!R244:R249,'PO4'!R251:R256)</f>
        <v>3.0800000000000001E-2</v>
      </c>
      <c r="S250">
        <f>AVERAGE('PO4'!S244:S249,'PO4'!S251:S256)</f>
        <v>3.7199999999999997E-2</v>
      </c>
      <c r="T250">
        <f>AVERAGE('PO4'!T244:T249,'PO4'!T251:T256)</f>
        <v>5.2400000000000002E-2</v>
      </c>
      <c r="U250">
        <f>AVERAGE('PO4'!U244:U249,'PO4'!U251:U256)</f>
        <v>4.5200000000000004E-2</v>
      </c>
      <c r="V250">
        <f>AVERAGE('PO4'!V244:V249,'PO4'!V251:V256)</f>
        <v>4.2999999999999997E-2</v>
      </c>
      <c r="W250">
        <f>AVERAGE('PO4'!W244:W249,'PO4'!W251:W256)</f>
        <v>9.1000000000000011E-2</v>
      </c>
      <c r="X250">
        <f>AVERAGE('PO4'!X244:X249,'PO4'!X251:X256)</f>
        <v>4.36E-2</v>
      </c>
      <c r="Y250">
        <f>AVERAGE('PO4'!Y244:Y249,'PO4'!Y251:Y256)</f>
        <v>3.5999999999999997E-2</v>
      </c>
      <c r="AB250">
        <f>AVERAGE('PO4'!AB244:AB249,'PO4'!AB251:AB256)</f>
        <v>5.3400000000000003E-2</v>
      </c>
      <c r="AC250">
        <f>AVERAGE('PO4'!AC244:AC249,'PO4'!AC251:AC256)</f>
        <v>5.7199999999999994E-2</v>
      </c>
      <c r="AD250">
        <f>AVERAGE('PO4'!AD244:AD249,'PO4'!AD251:AD256)</f>
        <v>0.17340000000000003</v>
      </c>
    </row>
    <row r="251" spans="1:198" x14ac:dyDescent="0.55000000000000004">
      <c r="A251">
        <v>2015</v>
      </c>
      <c r="B251">
        <v>10</v>
      </c>
    </row>
    <row r="252" spans="1:198" x14ac:dyDescent="0.55000000000000004">
      <c r="A252">
        <v>2015</v>
      </c>
      <c r="B252">
        <v>11</v>
      </c>
    </row>
    <row r="253" spans="1:198" x14ac:dyDescent="0.55000000000000004">
      <c r="A253">
        <v>2015</v>
      </c>
      <c r="B253">
        <v>12</v>
      </c>
    </row>
    <row r="254" spans="1:198" x14ac:dyDescent="0.55000000000000004">
      <c r="A254">
        <v>2016</v>
      </c>
      <c r="B254">
        <v>1</v>
      </c>
    </row>
    <row r="255" spans="1:198" x14ac:dyDescent="0.55000000000000004">
      <c r="A255">
        <v>2016</v>
      </c>
      <c r="B255">
        <v>2</v>
      </c>
    </row>
    <row r="256" spans="1:198" x14ac:dyDescent="0.55000000000000004">
      <c r="A256">
        <v>2016</v>
      </c>
      <c r="B256">
        <v>3</v>
      </c>
    </row>
    <row r="258" spans="2:199" x14ac:dyDescent="0.55000000000000004">
      <c r="B258" t="s">
        <v>121</v>
      </c>
      <c r="C258">
        <v>3.0000000000000001E-3</v>
      </c>
      <c r="D258" s="3">
        <v>6.0000000000000001E-3</v>
      </c>
      <c r="E258" s="3">
        <v>8.9999999999999993E-3</v>
      </c>
      <c r="F258" s="3">
        <v>-6.0000000000000001E-3</v>
      </c>
      <c r="G258" s="3">
        <v>-6.0000000000000001E-3</v>
      </c>
      <c r="H258" s="3">
        <v>1.4E-2</v>
      </c>
      <c r="I258" s="3">
        <v>-1.0999999999999999E-2</v>
      </c>
      <c r="J258" s="3">
        <v>-6.0000000000000001E-3</v>
      </c>
      <c r="K258" s="3">
        <v>-5.0000000000000001E-3</v>
      </c>
      <c r="L258" s="3">
        <v>-4.0000000000000001E-3</v>
      </c>
      <c r="M258" s="3">
        <v>-5.0000000000000001E-3</v>
      </c>
      <c r="N258" s="3">
        <v>-4.0000000000000001E-3</v>
      </c>
      <c r="O258" s="4">
        <v>0</v>
      </c>
      <c r="P258" s="4">
        <v>-1E-3</v>
      </c>
      <c r="Q258" s="3">
        <v>2E-3</v>
      </c>
      <c r="R258" s="3">
        <v>2E-3</v>
      </c>
      <c r="S258" s="4">
        <v>0</v>
      </c>
      <c r="T258" s="4">
        <v>-1E-3</v>
      </c>
      <c r="U258" s="4">
        <v>0</v>
      </c>
      <c r="V258" s="4">
        <v>-1E-3</v>
      </c>
      <c r="W258" s="3">
        <v>4.0000000000000001E-3</v>
      </c>
      <c r="X258" s="3">
        <v>4.0000000000000001E-3</v>
      </c>
      <c r="Y258" s="3">
        <v>3.0000000000000001E-3</v>
      </c>
      <c r="Z258" s="3">
        <v>6.0000000000000001E-3</v>
      </c>
      <c r="AA258" s="3">
        <v>4.0000000000000001E-3</v>
      </c>
      <c r="AB258" s="3">
        <v>1E-3</v>
      </c>
      <c r="AC258" s="3">
        <v>3.0000000000000001E-3</v>
      </c>
      <c r="AD258" s="3">
        <v>6.0000000000000001E-3</v>
      </c>
      <c r="AE258" s="3">
        <v>8.9999999999999993E-3</v>
      </c>
      <c r="AF258" s="3">
        <v>8.0000000000000002E-3</v>
      </c>
      <c r="AG258" s="3">
        <v>4.0000000000000001E-3</v>
      </c>
      <c r="AH258" s="4">
        <v>-1E-3</v>
      </c>
      <c r="AI258" s="3">
        <v>4.0000000000000001E-3</v>
      </c>
      <c r="AJ258" s="3">
        <v>5.0000000000000001E-3</v>
      </c>
      <c r="AK258" s="4">
        <v>-1E-3</v>
      </c>
      <c r="AL258" s="4">
        <v>0</v>
      </c>
      <c r="AM258" s="3">
        <v>2E-3</v>
      </c>
      <c r="AN258" s="3">
        <v>3.0000000000000001E-3</v>
      </c>
      <c r="AO258" s="3">
        <v>2E-3</v>
      </c>
      <c r="AP258" s="3">
        <v>1E-3</v>
      </c>
      <c r="AQ258" s="3">
        <v>1E-3</v>
      </c>
      <c r="AR258" s="3">
        <v>2E-3</v>
      </c>
      <c r="AS258" s="4">
        <v>5.9999999999999995E-4</v>
      </c>
      <c r="AT258" s="3">
        <v>1E-3</v>
      </c>
      <c r="AU258" s="3">
        <v>2E-3</v>
      </c>
      <c r="AV258" s="3">
        <v>1E-3</v>
      </c>
      <c r="AW258" s="3">
        <v>2E-3</v>
      </c>
      <c r="AX258" s="3">
        <v>1E-3</v>
      </c>
      <c r="AY258" s="4">
        <v>2.0000000000000001E-4</v>
      </c>
      <c r="AZ258" s="3">
        <v>-2E-3</v>
      </c>
      <c r="BA258" s="4">
        <v>-4.0000000000000002E-4</v>
      </c>
      <c r="BB258" s="4">
        <v>-2.9999999999999997E-4</v>
      </c>
      <c r="BC258" s="3">
        <v>-1E-3</v>
      </c>
      <c r="BD258" s="3">
        <v>-2E-3</v>
      </c>
      <c r="BE258" s="3">
        <v>8.0000000000000002E-3</v>
      </c>
      <c r="BF258" s="3">
        <v>6.0000000000000001E-3</v>
      </c>
      <c r="BG258" s="3">
        <v>5.0000000000000001E-3</v>
      </c>
      <c r="BH258" s="4">
        <v>4.0000000000000002E-4</v>
      </c>
      <c r="BI258" s="3">
        <v>2E-3</v>
      </c>
      <c r="BJ258" s="4">
        <v>2.9999999999999997E-4</v>
      </c>
      <c r="BK258" s="3">
        <v>2E-3</v>
      </c>
      <c r="BL258" s="4">
        <v>-4.0000000000000002E-4</v>
      </c>
      <c r="BM258" s="3">
        <v>2E-3</v>
      </c>
      <c r="BN258" s="4">
        <v>-4.0000000000000002E-4</v>
      </c>
      <c r="BO258" s="3">
        <v>1E-3</v>
      </c>
      <c r="BP258" s="4">
        <v>1E-4</v>
      </c>
      <c r="BQ258" s="3">
        <v>2E-3</v>
      </c>
      <c r="BR258" s="3">
        <v>2E-3</v>
      </c>
      <c r="BS258" s="3">
        <v>2E-3</v>
      </c>
      <c r="BT258" s="3">
        <v>2E-3</v>
      </c>
      <c r="BU258" s="3">
        <v>1E-3</v>
      </c>
      <c r="BV258" s="4">
        <v>-1E-4</v>
      </c>
      <c r="BW258" s="3">
        <v>2E-3</v>
      </c>
      <c r="BX258" s="3">
        <v>2E-3</v>
      </c>
      <c r="BY258" s="3">
        <v>2E-3</v>
      </c>
      <c r="BZ258" s="3">
        <v>-2E-3</v>
      </c>
      <c r="CA258" s="3">
        <v>1E-3</v>
      </c>
      <c r="CB258" s="3">
        <v>1E-3</v>
      </c>
      <c r="CC258" s="4">
        <v>1E-3</v>
      </c>
      <c r="CD258" s="3">
        <v>6.0000000000000001E-3</v>
      </c>
      <c r="CE258" s="3">
        <v>3.0000000000000001E-3</v>
      </c>
      <c r="CF258" s="3">
        <v>5.0000000000000001E-3</v>
      </c>
      <c r="CG258" s="3">
        <v>0.01</v>
      </c>
      <c r="CH258" s="3">
        <v>1.2999999999999999E-2</v>
      </c>
      <c r="CI258" s="3">
        <v>6.0000000000000001E-3</v>
      </c>
      <c r="CJ258" s="3">
        <v>1E-3</v>
      </c>
      <c r="CK258" s="3">
        <v>1E-3</v>
      </c>
      <c r="CL258" s="4">
        <v>2.0000000000000001E-4</v>
      </c>
      <c r="CM258" s="3">
        <v>5.0000000000000001E-4</v>
      </c>
      <c r="CN258" s="3">
        <v>-2E-3</v>
      </c>
      <c r="CO258" s="4">
        <v>2.9999999999999997E-4</v>
      </c>
      <c r="CP258" s="3">
        <v>-1E-3</v>
      </c>
      <c r="CQ258" s="4">
        <v>2.9999999999999997E-4</v>
      </c>
      <c r="CR258" s="4">
        <v>-5.0000000000000001E-4</v>
      </c>
      <c r="CS258" s="4">
        <v>1E-4</v>
      </c>
      <c r="CT258" s="3">
        <v>3.0000000000000001E-3</v>
      </c>
      <c r="CU258" s="4">
        <v>2.0000000000000001E-4</v>
      </c>
      <c r="CV258" s="3">
        <v>2E-3</v>
      </c>
      <c r="CW258" s="3">
        <v>-1E-3</v>
      </c>
      <c r="CX258" s="3">
        <v>-1E-3</v>
      </c>
      <c r="CY258" s="3">
        <v>-1E-3</v>
      </c>
      <c r="CZ258" s="4">
        <v>-1E-4</v>
      </c>
      <c r="DA258" s="3">
        <v>2.9999999999999997E-4</v>
      </c>
      <c r="DB258" s="4">
        <v>4.0000000000000002E-4</v>
      </c>
      <c r="DC258" s="3">
        <v>-1.6000000000000001E-3</v>
      </c>
      <c r="DD258" s="3">
        <v>-1E-3</v>
      </c>
      <c r="DE258" s="3">
        <v>-2E-3</v>
      </c>
      <c r="DF258" s="3">
        <v>-5.9999999999999995E-4</v>
      </c>
      <c r="DG258" s="3">
        <v>-1E-3</v>
      </c>
      <c r="DH258" s="3">
        <v>-1E-3</v>
      </c>
      <c r="DI258" s="3">
        <v>-1.1000000000000001E-3</v>
      </c>
      <c r="DJ258" s="3">
        <v>-1.0999999999999999E-2</v>
      </c>
      <c r="DK258" s="3">
        <v>-1.9E-2</v>
      </c>
      <c r="DL258" s="3">
        <v>-1E-3</v>
      </c>
      <c r="DM258" s="3">
        <v>1E-3</v>
      </c>
      <c r="DN258" s="3">
        <v>-1E-3</v>
      </c>
      <c r="DO258" s="3">
        <v>-2.2000000000000001E-3</v>
      </c>
      <c r="DP258" s="3">
        <v>-5.0000000000000001E-3</v>
      </c>
      <c r="DQ258" s="3">
        <v>-8.0000000000000004E-4</v>
      </c>
      <c r="DR258" s="3">
        <v>8.0000000000000004E-4</v>
      </c>
      <c r="DS258" s="3">
        <v>7.0000000000000001E-3</v>
      </c>
      <c r="DT258" s="3">
        <v>-7.7000000000000002E-3</v>
      </c>
      <c r="DU258" s="3">
        <v>2.9000000000000001E-2</v>
      </c>
      <c r="DV258" s="3">
        <v>-2.8999999999999998E-3</v>
      </c>
      <c r="DW258" s="3">
        <v>-6.0000000000000001E-3</v>
      </c>
      <c r="DX258" s="3">
        <v>-1.9E-3</v>
      </c>
      <c r="DY258" s="3">
        <v>-8.9999999999999998E-4</v>
      </c>
      <c r="DZ258" s="3">
        <v>-1.9E-3</v>
      </c>
      <c r="EA258" s="3">
        <v>-2E-3</v>
      </c>
      <c r="EB258" s="3">
        <v>-2E-3</v>
      </c>
      <c r="EC258" s="3">
        <v>-2.5000000000000001E-3</v>
      </c>
      <c r="ED258" s="4">
        <v>1E-3</v>
      </c>
      <c r="EE258" s="3">
        <v>-2E-3</v>
      </c>
      <c r="EF258" s="3">
        <v>-2E-3</v>
      </c>
      <c r="EG258" s="3">
        <v>3.0000000000000001E-3</v>
      </c>
      <c r="EH258" s="4">
        <v>-1E-3</v>
      </c>
      <c r="EI258" s="4">
        <v>2.0000000000000001E-4</v>
      </c>
      <c r="EJ258" s="3">
        <v>3.0999999999999999E-3</v>
      </c>
      <c r="EK258" s="3">
        <v>1.6999999999999999E-3</v>
      </c>
      <c r="EL258" s="3">
        <v>1.9E-3</v>
      </c>
      <c r="EM258" s="3">
        <v>1.9E-3</v>
      </c>
      <c r="EN258" s="3">
        <v>2.0999999999999999E-3</v>
      </c>
      <c r="EO258" s="3">
        <v>1.6999999999999999E-3</v>
      </c>
      <c r="EP258" s="3">
        <v>1.6000000000000001E-3</v>
      </c>
      <c r="EQ258" s="3">
        <v>2.2000000000000001E-3</v>
      </c>
      <c r="ER258" s="3">
        <v>2E-3</v>
      </c>
      <c r="ES258" s="3">
        <v>3.0000000000000001E-3</v>
      </c>
      <c r="ET258" s="4">
        <v>4.0000000000000002E-4</v>
      </c>
      <c r="EU258" s="4">
        <v>-2.9999999999999997E-4</v>
      </c>
      <c r="EV258" s="3">
        <v>2E-3</v>
      </c>
      <c r="EW258" s="3">
        <v>1E-3</v>
      </c>
      <c r="EX258" s="3">
        <v>1.6999999999999999E-3</v>
      </c>
      <c r="EY258" s="3">
        <v>1.6999999999999999E-3</v>
      </c>
      <c r="EZ258" s="3">
        <v>2E-3</v>
      </c>
      <c r="FA258" s="4">
        <v>2.9999999999999997E-4</v>
      </c>
      <c r="FB258" s="3">
        <v>1E-3</v>
      </c>
      <c r="FC258" s="4">
        <v>5.0000000000000001E-4</v>
      </c>
      <c r="FD258" s="3">
        <v>8.9999999999999998E-4</v>
      </c>
      <c r="FE258" s="3">
        <v>4.4000000000000003E-3</v>
      </c>
      <c r="FF258" s="4">
        <v>2.0000000000000001E-4</v>
      </c>
      <c r="FG258" s="4">
        <v>-2.0000000000000001E-4</v>
      </c>
      <c r="FH258" s="3">
        <v>4.7000000000000002E-3</v>
      </c>
      <c r="FI258" s="3">
        <v>5.1000000000000004E-3</v>
      </c>
      <c r="FJ258" s="3">
        <v>4.4999999999999997E-3</v>
      </c>
      <c r="FK258" s="3">
        <v>1.01E-2</v>
      </c>
      <c r="FL258" s="3">
        <v>5.7999999999999996E-3</v>
      </c>
      <c r="FM258" s="3">
        <v>7.4999999999999997E-3</v>
      </c>
      <c r="FN258" s="3">
        <v>3.3999999999999998E-3</v>
      </c>
      <c r="FO258" s="3">
        <v>1.1999999999999999E-3</v>
      </c>
      <c r="FP258" s="3">
        <v>1.1999999999999999E-3</v>
      </c>
      <c r="FQ258" s="3">
        <v>8.0000000000000004E-4</v>
      </c>
      <c r="FR258" s="3">
        <v>1E-3</v>
      </c>
      <c r="FS258" s="3">
        <v>2E-3</v>
      </c>
      <c r="FT258" s="3">
        <v>-3.8E-3</v>
      </c>
      <c r="FU258" s="3">
        <v>-3.0000000000000001E-3</v>
      </c>
      <c r="FV258" s="3">
        <v>-2E-3</v>
      </c>
      <c r="FW258" s="3">
        <v>1.1299999999999999E-2</v>
      </c>
      <c r="FX258" s="3">
        <v>3.3999999999999998E-3</v>
      </c>
      <c r="FY258" s="3">
        <v>4.5999999999999999E-3</v>
      </c>
      <c r="FZ258" s="3">
        <v>5.1000000000000004E-3</v>
      </c>
      <c r="GA258" s="3">
        <v>4.1000000000000003E-3</v>
      </c>
      <c r="GB258" s="3">
        <v>3.3999999999999998E-3</v>
      </c>
      <c r="GC258" s="3">
        <v>3.0999999999999999E-3</v>
      </c>
      <c r="GD258" s="3">
        <v>7.1000000000000004E-3</v>
      </c>
      <c r="GE258" s="3">
        <v>8.8000000000000005E-3</v>
      </c>
      <c r="GF258" s="3">
        <v>5.1000000000000004E-3</v>
      </c>
      <c r="GG258" s="3">
        <v>8.6999999999999994E-3</v>
      </c>
      <c r="GH258" s="3">
        <v>5.7000000000000002E-3</v>
      </c>
      <c r="GI258" s="3">
        <v>1.2E-2</v>
      </c>
      <c r="GJ258" s="3">
        <v>7.6E-3</v>
      </c>
      <c r="GK258" s="3">
        <v>2E-3</v>
      </c>
      <c r="GL258" s="3">
        <v>6.9999999999999999E-4</v>
      </c>
      <c r="GM258" s="3">
        <v>1.2999999999999999E-3</v>
      </c>
      <c r="GN258" s="3">
        <v>1.6999999999999999E-3</v>
      </c>
      <c r="GO258" s="3">
        <v>2E-3</v>
      </c>
      <c r="GP258" s="3">
        <v>1E-3</v>
      </c>
      <c r="GQ258" s="3">
        <v>2.0999999999999999E-3</v>
      </c>
    </row>
    <row r="259" spans="2:199" x14ac:dyDescent="0.55000000000000004">
      <c r="B259" t="s">
        <v>122</v>
      </c>
      <c r="C259">
        <v>4.0000000000000001E-3</v>
      </c>
      <c r="D259">
        <v>2E-3</v>
      </c>
      <c r="E259">
        <v>2E-3</v>
      </c>
      <c r="F259">
        <v>2E-3</v>
      </c>
      <c r="G259">
        <v>1E-3</v>
      </c>
      <c r="H259">
        <v>6.0000000000000001E-3</v>
      </c>
      <c r="I259">
        <v>5.0000000000000001E-3</v>
      </c>
      <c r="J259">
        <v>1E-3</v>
      </c>
      <c r="K259">
        <v>0</v>
      </c>
      <c r="L259">
        <v>1E-3</v>
      </c>
      <c r="M259">
        <v>1E-3</v>
      </c>
      <c r="N259">
        <v>1E-3</v>
      </c>
      <c r="O259">
        <v>1E-3</v>
      </c>
      <c r="P259">
        <v>2E-3</v>
      </c>
      <c r="Q259">
        <v>1E-3</v>
      </c>
      <c r="R259">
        <v>1E-3</v>
      </c>
      <c r="S259">
        <v>1E-3</v>
      </c>
      <c r="T259">
        <v>1E-3</v>
      </c>
      <c r="U259">
        <v>1E-3</v>
      </c>
      <c r="V259">
        <v>1E-3</v>
      </c>
      <c r="W259">
        <v>1E-3</v>
      </c>
      <c r="X259">
        <v>1E-3</v>
      </c>
      <c r="Y259">
        <v>1E-3</v>
      </c>
      <c r="Z259">
        <v>1E-3</v>
      </c>
      <c r="AA259">
        <v>1E-3</v>
      </c>
      <c r="AB259">
        <v>5.9999999999999995E-4</v>
      </c>
      <c r="AC259">
        <v>1E-3</v>
      </c>
      <c r="AD259">
        <v>1E-3</v>
      </c>
      <c r="AE259">
        <v>1E-3</v>
      </c>
      <c r="AF259">
        <v>1E-3</v>
      </c>
      <c r="AG259">
        <v>1E-3</v>
      </c>
      <c r="AH259">
        <v>0</v>
      </c>
      <c r="AI259">
        <v>4.0000000000000002E-4</v>
      </c>
      <c r="AJ259">
        <v>1E-3</v>
      </c>
      <c r="AK259">
        <v>1E-3</v>
      </c>
      <c r="AL259">
        <v>0</v>
      </c>
      <c r="AM259">
        <v>1E-3</v>
      </c>
      <c r="AN259">
        <v>4.0000000000000002E-4</v>
      </c>
      <c r="AO259">
        <v>0</v>
      </c>
      <c r="AP259">
        <v>4.0000000000000002E-4</v>
      </c>
      <c r="AQ259">
        <v>4.0000000000000002E-4</v>
      </c>
      <c r="AR259">
        <v>4.0000000000000003E-5</v>
      </c>
      <c r="AS259">
        <v>2.9999999999999997E-4</v>
      </c>
      <c r="AT259">
        <v>4.0000000000000002E-4</v>
      </c>
      <c r="AU259">
        <v>4.0000000000000002E-4</v>
      </c>
      <c r="AV259">
        <v>4.0000000000000002E-4</v>
      </c>
      <c r="AW259">
        <v>3.5E-4</v>
      </c>
      <c r="AX259">
        <v>4.0000000000000002E-4</v>
      </c>
      <c r="AY259">
        <v>2.9999999999999997E-4</v>
      </c>
      <c r="AZ259">
        <v>4.0000000000000002E-4</v>
      </c>
      <c r="BA259">
        <v>2.9999999999999997E-4</v>
      </c>
      <c r="BB259">
        <v>4.0000000000000002E-4</v>
      </c>
      <c r="BC259">
        <v>4.0000000000000002E-4</v>
      </c>
      <c r="BD259">
        <v>2.0000000000000001E-4</v>
      </c>
      <c r="BE259">
        <v>1E-3</v>
      </c>
      <c r="BF259">
        <v>1E-3</v>
      </c>
      <c r="BG259">
        <v>1E-3</v>
      </c>
      <c r="BH259">
        <v>1E-3</v>
      </c>
      <c r="BI259">
        <v>5.9999999999999995E-4</v>
      </c>
      <c r="BJ259">
        <v>1E-3</v>
      </c>
      <c r="BK259">
        <v>1E-3</v>
      </c>
      <c r="BL259">
        <v>1E-3</v>
      </c>
      <c r="BM259">
        <v>5.0000000000000001E-4</v>
      </c>
      <c r="BN259">
        <v>4.0000000000000002E-4</v>
      </c>
      <c r="BO259">
        <v>4.0000000000000002E-4</v>
      </c>
      <c r="BP259">
        <v>2.0000000000000001E-4</v>
      </c>
      <c r="BQ259">
        <v>2.9999999999999997E-4</v>
      </c>
      <c r="BR259">
        <v>4.0000000000000002E-4</v>
      </c>
      <c r="BS259">
        <v>2.9999999999999997E-4</v>
      </c>
      <c r="BT259">
        <v>5.0000000000000001E-4</v>
      </c>
      <c r="BU259">
        <v>4.0000000000000002E-4</v>
      </c>
      <c r="BV259">
        <v>5.0000000000000001E-4</v>
      </c>
      <c r="BW259">
        <v>4.0000000000000002E-4</v>
      </c>
      <c r="BX259">
        <v>4.0000000000000002E-4</v>
      </c>
      <c r="BY259">
        <v>4.0000000000000002E-4</v>
      </c>
      <c r="BZ259">
        <v>2.9999999999999997E-4</v>
      </c>
      <c r="CA259">
        <v>4.0000000000000002E-4</v>
      </c>
      <c r="CB259">
        <v>4.0000000000000002E-4</v>
      </c>
      <c r="CC259">
        <v>1E-3</v>
      </c>
      <c r="CD259">
        <v>1E-3</v>
      </c>
      <c r="CE259">
        <v>1E-3</v>
      </c>
      <c r="CF259">
        <v>1E-3</v>
      </c>
      <c r="CG259">
        <v>1E-3</v>
      </c>
      <c r="CH259">
        <v>2E-3</v>
      </c>
      <c r="CI259">
        <v>1E-3</v>
      </c>
      <c r="CJ259">
        <v>1E-4</v>
      </c>
      <c r="CK259">
        <v>1E-4</v>
      </c>
      <c r="CL259">
        <v>1E-4</v>
      </c>
      <c r="CM259">
        <v>1E-4</v>
      </c>
      <c r="CN259">
        <v>4.0000000000000002E-4</v>
      </c>
      <c r="CO259">
        <v>2.9999999999999997E-4</v>
      </c>
      <c r="CP259">
        <v>5.0000000000000001E-4</v>
      </c>
      <c r="CQ259">
        <v>4.0000000000000002E-4</v>
      </c>
      <c r="CR259">
        <v>5.0000000000000001E-4</v>
      </c>
      <c r="CS259">
        <v>5.0000000000000001E-4</v>
      </c>
      <c r="CT259">
        <v>5.9999999999999995E-4</v>
      </c>
      <c r="CU259">
        <v>1E-3</v>
      </c>
      <c r="CV259">
        <v>5.0000000000000001E-4</v>
      </c>
      <c r="CW259">
        <v>2.0000000000000001E-4</v>
      </c>
      <c r="CX259">
        <v>2.9999999999999997E-4</v>
      </c>
      <c r="CY259">
        <v>2.9999999999999997E-4</v>
      </c>
      <c r="CZ259">
        <v>2.0000000000000001E-4</v>
      </c>
      <c r="DA259">
        <v>1E-4</v>
      </c>
      <c r="DB259">
        <v>4.0000000000000001E-3</v>
      </c>
      <c r="DC259">
        <v>2.9999999999999997E-4</v>
      </c>
      <c r="DD259">
        <v>2.9999999999999997E-4</v>
      </c>
      <c r="DE259">
        <v>2.9999999999999997E-4</v>
      </c>
      <c r="DF259">
        <v>2.0000000000000001E-4</v>
      </c>
      <c r="DG259">
        <v>2.9999999999999997E-4</v>
      </c>
      <c r="DH259">
        <v>2.9999999999999997E-4</v>
      </c>
      <c r="DI259">
        <v>4.0000000000000002E-4</v>
      </c>
      <c r="DJ259">
        <v>2E-3</v>
      </c>
      <c r="DK259">
        <v>3.0000000000000001E-3</v>
      </c>
      <c r="DL259">
        <v>2.9999999999999997E-4</v>
      </c>
      <c r="DM259">
        <v>2.9999999999999997E-4</v>
      </c>
      <c r="DN259">
        <v>2.9999999999999997E-4</v>
      </c>
      <c r="DO259">
        <v>2.0000000000000001E-4</v>
      </c>
      <c r="DP259">
        <v>1E-3</v>
      </c>
      <c r="DQ259">
        <v>2.9999999999999997E-4</v>
      </c>
      <c r="DR259">
        <v>4.0000000000000002E-4</v>
      </c>
      <c r="DS259">
        <v>1E-3</v>
      </c>
      <c r="DT259">
        <v>1E-3</v>
      </c>
      <c r="DU259">
        <v>6.0000000000000001E-3</v>
      </c>
      <c r="DV259">
        <v>6.9999999999999999E-4</v>
      </c>
      <c r="DW259">
        <v>5.0000000000000001E-4</v>
      </c>
      <c r="DX259">
        <v>2.0000000000000001E-4</v>
      </c>
      <c r="DY259">
        <v>2.9999999999999997E-4</v>
      </c>
      <c r="DZ259">
        <v>2.9999999999999997E-4</v>
      </c>
      <c r="EA259">
        <v>2.9999999999999997E-4</v>
      </c>
      <c r="EB259">
        <v>2.9999999999999997E-4</v>
      </c>
      <c r="EC259">
        <v>4.0000000000000002E-4</v>
      </c>
      <c r="ED259">
        <v>1E-3</v>
      </c>
      <c r="EE259">
        <v>1E-3</v>
      </c>
      <c r="EF259">
        <v>1E-3</v>
      </c>
      <c r="EG259">
        <v>1E-3</v>
      </c>
      <c r="EH259">
        <v>1E-3</v>
      </c>
      <c r="EI259">
        <v>1E-3</v>
      </c>
      <c r="EJ259">
        <v>4.0000000000000002E-4</v>
      </c>
      <c r="EK259">
        <v>2.9999999999999997E-4</v>
      </c>
      <c r="EL259">
        <v>2.0000000000000001E-4</v>
      </c>
      <c r="EM259">
        <v>2.9999999999999997E-4</v>
      </c>
      <c r="EN259">
        <v>2.9999999999999997E-4</v>
      </c>
      <c r="EO259">
        <v>2.9999999999999997E-4</v>
      </c>
      <c r="EP259">
        <v>2.9999999999999997E-4</v>
      </c>
      <c r="EQ259">
        <v>2.9999999999999997E-4</v>
      </c>
      <c r="ER259">
        <v>4.0000000000000002E-4</v>
      </c>
      <c r="ES259">
        <v>4.0000000000000002E-4</v>
      </c>
      <c r="ET259">
        <v>2.9999999999999997E-4</v>
      </c>
      <c r="EU259">
        <v>1E-3</v>
      </c>
      <c r="EV259">
        <v>2.9999999999999997E-4</v>
      </c>
      <c r="EW259">
        <v>2.9999999999999997E-4</v>
      </c>
      <c r="EX259">
        <v>2.9999999999999997E-4</v>
      </c>
      <c r="EY259">
        <v>2.9999999999999997E-4</v>
      </c>
      <c r="EZ259">
        <v>4.0000000000000002E-4</v>
      </c>
      <c r="FA259">
        <v>2.9999999999999997E-4</v>
      </c>
      <c r="FB259">
        <v>2.9999999999999997E-4</v>
      </c>
      <c r="FC259">
        <v>4.0000000000000002E-4</v>
      </c>
      <c r="FD259">
        <v>2.9999999999999997E-4</v>
      </c>
      <c r="FE259">
        <v>5.0000000000000001E-4</v>
      </c>
      <c r="FF259">
        <v>2.9999999999999997E-4</v>
      </c>
      <c r="FG259">
        <v>2.9999999999999997E-4</v>
      </c>
      <c r="FH259" s="4">
        <v>6.9999999999999999E-4</v>
      </c>
      <c r="FI259" s="4">
        <v>6.9999999999999999E-4</v>
      </c>
      <c r="FJ259" s="4">
        <v>1E-3</v>
      </c>
      <c r="FK259" s="4">
        <v>1.1999999999999999E-3</v>
      </c>
      <c r="FL259" s="4">
        <v>8.0000000000000004E-4</v>
      </c>
      <c r="FM259" s="4">
        <v>8.0000000000000004E-4</v>
      </c>
      <c r="FN259" s="4">
        <v>4.0000000000000002E-4</v>
      </c>
      <c r="FO259" s="4">
        <v>4.0000000000000002E-4</v>
      </c>
      <c r="FP259" s="4">
        <v>1E-4</v>
      </c>
      <c r="FQ259" s="4">
        <v>1E-4</v>
      </c>
      <c r="FR259" s="4">
        <v>1E-4</v>
      </c>
      <c r="FS259" s="4">
        <v>2.9999999999999997E-4</v>
      </c>
      <c r="FT259" s="4">
        <v>2.9999999999999997E-4</v>
      </c>
      <c r="FU259" s="4">
        <v>2.9999999999999997E-4</v>
      </c>
      <c r="FV259" s="4">
        <v>2.0000000000000001E-4</v>
      </c>
      <c r="FW259" s="4">
        <v>1.2999999999999999E-3</v>
      </c>
      <c r="FX259" s="4">
        <v>1E-3</v>
      </c>
      <c r="FY259" s="4">
        <v>6.9999999999999999E-4</v>
      </c>
      <c r="FZ259" s="4">
        <v>8.9999999999999998E-4</v>
      </c>
      <c r="GA259" s="4">
        <v>8.9999999999999998E-4</v>
      </c>
      <c r="GB259" s="4">
        <v>5.9999999999999995E-4</v>
      </c>
      <c r="GC259" s="4">
        <v>6.9999999999999999E-4</v>
      </c>
      <c r="GD259" s="4">
        <v>8.9999999999999998E-4</v>
      </c>
      <c r="GE259" s="4">
        <v>1E-3</v>
      </c>
      <c r="GF259" s="4">
        <v>8.9999999999999998E-4</v>
      </c>
      <c r="GG259" s="4">
        <v>8.9999999999999998E-4</v>
      </c>
      <c r="GH259" s="4">
        <v>8.0000000000000004E-4</v>
      </c>
      <c r="GI259" s="4">
        <v>1E-3</v>
      </c>
      <c r="GJ259" s="4">
        <v>8.9999999999999998E-4</v>
      </c>
      <c r="GK259" s="4">
        <v>2.0000000000000001E-4</v>
      </c>
      <c r="GL259" s="4">
        <v>1E-4</v>
      </c>
      <c r="GM259" s="4">
        <v>2.0000000000000001E-4</v>
      </c>
      <c r="GN259" s="4">
        <v>1E-4</v>
      </c>
      <c r="GO259" s="4">
        <v>2.9999999999999997E-4</v>
      </c>
      <c r="GP259" s="4">
        <v>1E-4</v>
      </c>
      <c r="GQ259" s="4">
        <v>2.0000000000000001E-4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chla</vt:lpstr>
      <vt:lpstr>chl-MA</vt:lpstr>
      <vt:lpstr>chla1</vt:lpstr>
      <vt:lpstr>chla1-MA</vt:lpstr>
      <vt:lpstr>chla-groups</vt:lpstr>
      <vt:lpstr>chla-groups-MA</vt:lpstr>
      <vt:lpstr>NOx</vt:lpstr>
      <vt:lpstr>PO4</vt:lpstr>
      <vt:lpstr>NOx-MA</vt:lpstr>
      <vt:lpstr>PO4-MA</vt:lpstr>
    </vt:vector>
  </TitlesOfParts>
  <Company>NOAA/AOML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Millette</dc:creator>
  <cp:lastModifiedBy>nmillette</cp:lastModifiedBy>
  <dcterms:created xsi:type="dcterms:W3CDTF">2017-04-21T16:53:05Z</dcterms:created>
  <dcterms:modified xsi:type="dcterms:W3CDTF">2019-09-19T17:35:13Z</dcterms:modified>
</cp:coreProperties>
</file>